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016"/>
  <workbookPr/>
  <mc:AlternateContent xmlns:mc="http://schemas.openxmlformats.org/markup-compatibility/2006">
    <mc:Choice Requires="x15">
      <x15ac:absPath xmlns:x15ac="http://schemas.microsoft.com/office/spreadsheetml/2010/11/ac" url="/Users/mpinskay/Documents/Pinskaya_Curie/Human Project/Prostate/Prostate_Marina results/Article/LSA/revisions/re-submission/v3/Suppl/"/>
    </mc:Choice>
  </mc:AlternateContent>
  <bookViews>
    <workbookView xWindow="9100" yWindow="2040" windowWidth="28800" windowHeight="17600" tabRatio="500"/>
  </bookViews>
  <sheets>
    <sheet name="pvalue&lt;0.05" sheetId="2" r:id="rId1"/>
    <sheet name="pvalue&lt;0.01" sheetId="3" r:id="rId2"/>
    <sheet name="FC&gt;2" sheetId="4" r:id="rId3"/>
    <sheet name="ncRNA" sheetId="6" r:id="rId4"/>
    <sheet name="pseudogenes" sheetId="7" r:id="rId5"/>
    <sheet name="others" sheetId="8" r:id="rId6"/>
    <sheet name="PCG" sheetId="5" r:id="rId7"/>
    <sheet name="summary" sheetId="9" r:id="rId8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" i="9" l="1"/>
</calcChain>
</file>

<file path=xl/sharedStrings.xml><?xml version="1.0" encoding="utf-8"?>
<sst xmlns="http://schemas.openxmlformats.org/spreadsheetml/2006/main" count="54279" uniqueCount="11411">
  <si>
    <t>id</t>
  </si>
  <si>
    <t>gene_name</t>
  </si>
  <si>
    <t>chromosome</t>
  </si>
  <si>
    <t>start</t>
  </si>
  <si>
    <t>end</t>
  </si>
  <si>
    <t>strand</t>
  </si>
  <si>
    <t>gene_type</t>
  </si>
  <si>
    <t>normal_1</t>
  </si>
  <si>
    <t>normal_2</t>
  </si>
  <si>
    <t>normal_3</t>
  </si>
  <si>
    <t>normal_4</t>
  </si>
  <si>
    <t>normal_5</t>
  </si>
  <si>
    <t>normal_6</t>
  </si>
  <si>
    <t>normal_7</t>
  </si>
  <si>
    <t>normal_8</t>
  </si>
  <si>
    <t>tumoral_1</t>
  </si>
  <si>
    <t>tumoral_2</t>
  </si>
  <si>
    <t>tumoral_3</t>
  </si>
  <si>
    <t>tumoral_4</t>
  </si>
  <si>
    <t>tumoral_5</t>
  </si>
  <si>
    <t>tumoral_6</t>
  </si>
  <si>
    <t>tumoral_7</t>
  </si>
  <si>
    <t>tumoral_8</t>
  </si>
  <si>
    <t>tumoral_9</t>
  </si>
  <si>
    <t>tumoral_10</t>
  </si>
  <si>
    <t>tumoral_11</t>
  </si>
  <si>
    <t>tumoral_12</t>
  </si>
  <si>
    <t>tumoral_13</t>
  </si>
  <si>
    <t>tumoral_14</t>
  </si>
  <si>
    <t>tumoral_15</t>
  </si>
  <si>
    <t>tumoral_16</t>
  </si>
  <si>
    <t>Mean_normal</t>
  </si>
  <si>
    <t>Mean_tumoral</t>
  </si>
  <si>
    <t>Median_normal</t>
  </si>
  <si>
    <t>Median_tumoral</t>
  </si>
  <si>
    <t>FoldChange</t>
  </si>
  <si>
    <t>log2FoldChange</t>
  </si>
  <si>
    <t>pvalue</t>
  </si>
  <si>
    <t>padj</t>
  </si>
  <si>
    <t>chrX</t>
  </si>
  <si>
    <t>-</t>
  </si>
  <si>
    <t>protein_coding_gene</t>
  </si>
  <si>
    <t>+</t>
  </si>
  <si>
    <t>chr20</t>
  </si>
  <si>
    <t>chr1</t>
  </si>
  <si>
    <t>ENSG00000000938.12_3</t>
  </si>
  <si>
    <t>FGR</t>
  </si>
  <si>
    <t>ENSG00000000971.15_3</t>
  </si>
  <si>
    <t>CFH</t>
  </si>
  <si>
    <t>chr6</t>
  </si>
  <si>
    <t>chr3</t>
  </si>
  <si>
    <t>chr7</t>
  </si>
  <si>
    <t>ENSG00000001629.9_3</t>
  </si>
  <si>
    <t>ANKIB1</t>
  </si>
  <si>
    <t>chr12</t>
  </si>
  <si>
    <t>pseudogene</t>
  </si>
  <si>
    <t>chr11</t>
  </si>
  <si>
    <t>chr4</t>
  </si>
  <si>
    <t>chrY</t>
  </si>
  <si>
    <t>ENSG00000002726.20_3</t>
  </si>
  <si>
    <t>AOC1</t>
  </si>
  <si>
    <t>chr17</t>
  </si>
  <si>
    <t>ENSG00000002933.7_3</t>
  </si>
  <si>
    <t>TMEM176A</t>
  </si>
  <si>
    <t>chr2</t>
  </si>
  <si>
    <t>ENSG00000003147.17_3</t>
  </si>
  <si>
    <t>ICA1</t>
  </si>
  <si>
    <t>ENSG00000003249.13_3</t>
  </si>
  <si>
    <t>DBNDD1</t>
  </si>
  <si>
    <t>chr16</t>
  </si>
  <si>
    <t>chr8</t>
  </si>
  <si>
    <t>ENSG00000004776.12_3</t>
  </si>
  <si>
    <t>HSPB6</t>
  </si>
  <si>
    <t>chr19</t>
  </si>
  <si>
    <t>ENSG00000004838.13_3</t>
  </si>
  <si>
    <t>ZMYND10</t>
  </si>
  <si>
    <t>ENSG00000004848.7_3</t>
  </si>
  <si>
    <t>ARX</t>
  </si>
  <si>
    <t>ENSG00000004864.13_3</t>
  </si>
  <si>
    <t>SLC25A13</t>
  </si>
  <si>
    <t>ENSG00000004939.13_3</t>
  </si>
  <si>
    <t>SLC4A1</t>
  </si>
  <si>
    <t>ENSG00000005022.5_3</t>
  </si>
  <si>
    <t>SLC25A5</t>
  </si>
  <si>
    <t>chr9</t>
  </si>
  <si>
    <t>ENSG00000005243.9_3</t>
  </si>
  <si>
    <t>COPZ2</t>
  </si>
  <si>
    <t>ENSG00000005436.13_3</t>
  </si>
  <si>
    <t>GCFC2</t>
  </si>
  <si>
    <t>ENSG00000005801.16_3</t>
  </si>
  <si>
    <t>ZNF195</t>
  </si>
  <si>
    <t>chr13</t>
  </si>
  <si>
    <t>ENSG00000005884.17_3</t>
  </si>
  <si>
    <t>ITGA3</t>
  </si>
  <si>
    <t>ENSG00000005961.17_3</t>
  </si>
  <si>
    <t>ITGA2B</t>
  </si>
  <si>
    <t>ENSG00000006118.14_4</t>
  </si>
  <si>
    <t>TMEM132A</t>
  </si>
  <si>
    <t>ENSG00000006210.6_3</t>
  </si>
  <si>
    <t>CX3CL1</t>
  </si>
  <si>
    <t>ENSG00000006327.13_3</t>
  </si>
  <si>
    <t>TNFRSF12A</t>
  </si>
  <si>
    <t>chr14</t>
  </si>
  <si>
    <t>ENSG00000006468.13_3</t>
  </si>
  <si>
    <t>ETV1</t>
  </si>
  <si>
    <t>ENSG00000006534.15_3</t>
  </si>
  <si>
    <t>ALDH3B1</t>
  </si>
  <si>
    <t>ENSG00000006555.10_3</t>
  </si>
  <si>
    <t>TTC22</t>
  </si>
  <si>
    <t>ENSG00000006625.17_3</t>
  </si>
  <si>
    <t>GGCT</t>
  </si>
  <si>
    <t>ENSG00000006634.7_3</t>
  </si>
  <si>
    <t>DBF4</t>
  </si>
  <si>
    <t>ENSG00000006747.14_3</t>
  </si>
  <si>
    <t>SCIN</t>
  </si>
  <si>
    <t>chr5</t>
  </si>
  <si>
    <t>ENSG00000007062.11_3</t>
  </si>
  <si>
    <t>PROM1</t>
  </si>
  <si>
    <t>ENSG00000007171.16_3</t>
  </si>
  <si>
    <t>NOS2</t>
  </si>
  <si>
    <t>ENSG00000007202.14_3</t>
  </si>
  <si>
    <t>KIAA0100</t>
  </si>
  <si>
    <t>ENSG00000007216.14_3</t>
  </si>
  <si>
    <t>SLC13A2</t>
  </si>
  <si>
    <t>ENSG00000007264.14_3</t>
  </si>
  <si>
    <t>MATK</t>
  </si>
  <si>
    <t>ENSG00000007306.14_3</t>
  </si>
  <si>
    <t>CEACAM7</t>
  </si>
  <si>
    <t>ENSG00000007312.12_3</t>
  </si>
  <si>
    <t>CD79B</t>
  </si>
  <si>
    <t>ENSG00000007314.12_3</t>
  </si>
  <si>
    <t>SCN4A</t>
  </si>
  <si>
    <t>ENSG00000007516.13_4</t>
  </si>
  <si>
    <t>BAIAP3</t>
  </si>
  <si>
    <t>ENSG00000007908.15_4</t>
  </si>
  <si>
    <t>SELE</t>
  </si>
  <si>
    <t>ENSG00000007944.14_3</t>
  </si>
  <si>
    <t>MYLIP</t>
  </si>
  <si>
    <t>ENSG00000008118.9_3</t>
  </si>
  <si>
    <t>CAMK1G</t>
  </si>
  <si>
    <t>ENSG00000008256.15_3</t>
  </si>
  <si>
    <t>CYTH3</t>
  </si>
  <si>
    <t>ENSG00000008300.16_3</t>
  </si>
  <si>
    <t>CELSR3</t>
  </si>
  <si>
    <t>ENSG00000008513.14_3</t>
  </si>
  <si>
    <t>ST3GAL1</t>
  </si>
  <si>
    <t>chr22</t>
  </si>
  <si>
    <t>ENSG00000009780.15_3</t>
  </si>
  <si>
    <t>FAM76A</t>
  </si>
  <si>
    <t>ENSG00000009950.15_4</t>
  </si>
  <si>
    <t>MLXIPL</t>
  </si>
  <si>
    <t>ENSG00000010282.14_4</t>
  </si>
  <si>
    <t>HHATL</t>
  </si>
  <si>
    <t>ENSG00000010295.19_3</t>
  </si>
  <si>
    <t>IFFO1</t>
  </si>
  <si>
    <t>ENSG00000010310.8_3</t>
  </si>
  <si>
    <t>GIPR</t>
  </si>
  <si>
    <t>ENSG00000010704.18_4</t>
  </si>
  <si>
    <t>HFE</t>
  </si>
  <si>
    <t>ENSG00000011028.13_3</t>
  </si>
  <si>
    <t>MRC2</t>
  </si>
  <si>
    <t>ENSG00000011052.21_3</t>
  </si>
  <si>
    <t>NME1-NME2</t>
  </si>
  <si>
    <t>ENSG00000011422.11_4</t>
  </si>
  <si>
    <t>PLAUR</t>
  </si>
  <si>
    <t>ENSG00000011426.10_3</t>
  </si>
  <si>
    <t>ANLN</t>
  </si>
  <si>
    <t>ENSG00000011465.16_3</t>
  </si>
  <si>
    <t>DCN</t>
  </si>
  <si>
    <t>ENSG00000011478.11_3</t>
  </si>
  <si>
    <t>QPCTL</t>
  </si>
  <si>
    <t>ENSG00000011523.13_4</t>
  </si>
  <si>
    <t>CEP68</t>
  </si>
  <si>
    <t>ENSG00000011677.12_3</t>
  </si>
  <si>
    <t>GABRA3</t>
  </si>
  <si>
    <t>ENSG00000012171.19_3</t>
  </si>
  <si>
    <t>SEMA3B</t>
  </si>
  <si>
    <t>ENSG00000012223.12_3</t>
  </si>
  <si>
    <t>LTF</t>
  </si>
  <si>
    <t>chr10</t>
  </si>
  <si>
    <t>ENSG00000013619.13_4</t>
  </si>
  <si>
    <t>MAMLD1</t>
  </si>
  <si>
    <t>ENSG00000014257.15_3</t>
  </si>
  <si>
    <t>ACPP</t>
  </si>
  <si>
    <t>ENSG00000014914.20_3</t>
  </si>
  <si>
    <t>MTMR11</t>
  </si>
  <si>
    <t>MATR3</t>
  </si>
  <si>
    <t>ENSG00000016391.10_3</t>
  </si>
  <si>
    <t>CHDH</t>
  </si>
  <si>
    <t>ENSG00000016602.9_3</t>
  </si>
  <si>
    <t>CLCA4</t>
  </si>
  <si>
    <t>ENSG00000017483.14_3</t>
  </si>
  <si>
    <t>SLC38A5</t>
  </si>
  <si>
    <t>chr18</t>
  </si>
  <si>
    <t>ENSG00000018607.6_2</t>
  </si>
  <si>
    <t>ZNF806</t>
  </si>
  <si>
    <t>ENSG00000018625.14_3</t>
  </si>
  <si>
    <t>ATP1A2</t>
  </si>
  <si>
    <t>ENSG00000019144.18_3</t>
  </si>
  <si>
    <t>PHLDB1</t>
  </si>
  <si>
    <t>ENSG00000019186.9_3</t>
  </si>
  <si>
    <t>CYP24A1</t>
  </si>
  <si>
    <t>ENSG00000019549.9_3</t>
  </si>
  <si>
    <t>SNAI2</t>
  </si>
  <si>
    <t>ENSG00000020181.17_3</t>
  </si>
  <si>
    <t>ADGRA2</t>
  </si>
  <si>
    <t>ENSG00000021355.12_3</t>
  </si>
  <si>
    <t>SERPINB1</t>
  </si>
  <si>
    <t>ENSG00000021762.19_3</t>
  </si>
  <si>
    <t>OSBPL5</t>
  </si>
  <si>
    <t>chr15</t>
  </si>
  <si>
    <t>ENSG00000022267.16_3</t>
  </si>
  <si>
    <t>FHL1</t>
  </si>
  <si>
    <t>ENSG00000022355.16_3</t>
  </si>
  <si>
    <t>GABRA1</t>
  </si>
  <si>
    <t>ENSG00000022567.9_3</t>
  </si>
  <si>
    <t>SLC45A4</t>
  </si>
  <si>
    <t>ENSG00000023171.16_3</t>
  </si>
  <si>
    <t>GRAMD1B</t>
  </si>
  <si>
    <t>ENSG00000023608.4_3</t>
  </si>
  <si>
    <t>SNAPC1</t>
  </si>
  <si>
    <t>ENSG00000023902.13_3</t>
  </si>
  <si>
    <t>PLEKHO1</t>
  </si>
  <si>
    <t>ENSG00000024422.11_3</t>
  </si>
  <si>
    <t>EHD2</t>
  </si>
  <si>
    <t>ENSG00000025708.13_3</t>
  </si>
  <si>
    <t>TYMP</t>
  </si>
  <si>
    <t>ENSG00000026025.15_3</t>
  </si>
  <si>
    <t>VIM</t>
  </si>
  <si>
    <t>ENSG00000027001.9_3</t>
  </si>
  <si>
    <t>MIPEP</t>
  </si>
  <si>
    <t>ENSG00000027644.4_3</t>
  </si>
  <si>
    <t>INSRR</t>
  </si>
  <si>
    <t>ENSG00000028137.18_3</t>
  </si>
  <si>
    <t>TNFRSF1B</t>
  </si>
  <si>
    <t>ENSG00000029153.14_3</t>
  </si>
  <si>
    <t>ARNTL2</t>
  </si>
  <si>
    <t>ENSG00000034239.10_3</t>
  </si>
  <si>
    <t>EFCAB1</t>
  </si>
  <si>
    <t>ENSG00000035115.21_3</t>
  </si>
  <si>
    <t>SH3YL1</t>
  </si>
  <si>
    <t>ENSG00000035403.17_3</t>
  </si>
  <si>
    <t>VCL</t>
  </si>
  <si>
    <t>ENSG00000035499.12_3</t>
  </si>
  <si>
    <t>DEPDC1B</t>
  </si>
  <si>
    <t>ENSG00000035862.12_3</t>
  </si>
  <si>
    <t>TIMP2</t>
  </si>
  <si>
    <t>ENSG00000036473.6_3</t>
  </si>
  <si>
    <t>OTC</t>
  </si>
  <si>
    <t>ENSG00000036672.15_3</t>
  </si>
  <si>
    <t>USP2</t>
  </si>
  <si>
    <t>ENSG00000037042.8_3</t>
  </si>
  <si>
    <t>TUBG2</t>
  </si>
  <si>
    <t>ENSG00000037280.15_3</t>
  </si>
  <si>
    <t>FLT4</t>
  </si>
  <si>
    <t>ENSG00000038274.16_3</t>
  </si>
  <si>
    <t>MAT2B</t>
  </si>
  <si>
    <t>ENSG00000039139.9_3</t>
  </si>
  <si>
    <t>DNAH5</t>
  </si>
  <si>
    <t>ENSG00000039650.11_3</t>
  </si>
  <si>
    <t>PNKP</t>
  </si>
  <si>
    <t>ENSG00000040275.16_3</t>
  </si>
  <si>
    <t>SPDL1</t>
  </si>
  <si>
    <t>ENSG00000041880.14_3</t>
  </si>
  <si>
    <t>PARP3</t>
  </si>
  <si>
    <t>ENSG00000042493.15_3</t>
  </si>
  <si>
    <t>CAPG</t>
  </si>
  <si>
    <t>ENSG00000043355.11_3</t>
  </si>
  <si>
    <t>ZIC2</t>
  </si>
  <si>
    <t>ENSG00000043591.5_3</t>
  </si>
  <si>
    <t>ADRB1</t>
  </si>
  <si>
    <t>ENSG00000046647.13_3</t>
  </si>
  <si>
    <t>GEMIN8</t>
  </si>
  <si>
    <t>ENSG00000046653.14_4</t>
  </si>
  <si>
    <t>GPM6B</t>
  </si>
  <si>
    <t>ENSG00000046774.9_3</t>
  </si>
  <si>
    <t>MAGEC2</t>
  </si>
  <si>
    <t>ENSG00000048162.20_3</t>
  </si>
  <si>
    <t>NOP16</t>
  </si>
  <si>
    <t>ENSG00000049130.14_3</t>
  </si>
  <si>
    <t>KITLG</t>
  </si>
  <si>
    <t>ENSG00000049540.16_3</t>
  </si>
  <si>
    <t>ELN</t>
  </si>
  <si>
    <t>ENSG00000049759.17_3</t>
  </si>
  <si>
    <t>NEDD4L</t>
  </si>
  <si>
    <t>ENSG00000050165.17_3</t>
  </si>
  <si>
    <t>DKK3</t>
  </si>
  <si>
    <t>ENSG00000050344.8_3</t>
  </si>
  <si>
    <t>NFE2L3</t>
  </si>
  <si>
    <t>ENSG00000050438.16_3</t>
  </si>
  <si>
    <t>SLC4A8</t>
  </si>
  <si>
    <t>ENSG00000050767.15_3</t>
  </si>
  <si>
    <t>COL23A1</t>
  </si>
  <si>
    <t>ENSG00000051341.13_3</t>
  </si>
  <si>
    <t>POLQ</t>
  </si>
  <si>
    <t>ENSG00000051523.10_3</t>
  </si>
  <si>
    <t>CYBA</t>
  </si>
  <si>
    <t>ENSG00000052344.15_3</t>
  </si>
  <si>
    <t>PRSS8</t>
  </si>
  <si>
    <t>ENSG00000052795.12_3</t>
  </si>
  <si>
    <t>FNIP2</t>
  </si>
  <si>
    <t>ENSG00000052802.12_3</t>
  </si>
  <si>
    <t>MSMO1</t>
  </si>
  <si>
    <t>ENSG00000052850.5_3</t>
  </si>
  <si>
    <t>ALX4</t>
  </si>
  <si>
    <t>ENSG00000054277.13_3</t>
  </si>
  <si>
    <t>OPN3</t>
  </si>
  <si>
    <t>ENSG00000054803.3_3</t>
  </si>
  <si>
    <t>CBLN4</t>
  </si>
  <si>
    <t>ENSG00000054967.12_3</t>
  </si>
  <si>
    <t>RELT</t>
  </si>
  <si>
    <t>ENSG00000055163.19_3</t>
  </si>
  <si>
    <t>CYFIP2</t>
  </si>
  <si>
    <t>ENSG00000055813.5_3</t>
  </si>
  <si>
    <t>CCDC85A</t>
  </si>
  <si>
    <t>ENSG00000056558.10_3</t>
  </si>
  <si>
    <t>TRAF1</t>
  </si>
  <si>
    <t>ENSG00000056586.15_4</t>
  </si>
  <si>
    <t>RC3H2</t>
  </si>
  <si>
    <t>ENSG00000056972.18_3</t>
  </si>
  <si>
    <t>TRAF3IP2</t>
  </si>
  <si>
    <t>ENSG00000057149.15_3</t>
  </si>
  <si>
    <t>SERPINB3</t>
  </si>
  <si>
    <t>ENSG00000057593.13_3</t>
  </si>
  <si>
    <t>F7</t>
  </si>
  <si>
    <t>ENSG00000058063.15_3</t>
  </si>
  <si>
    <t>ATP11B</t>
  </si>
  <si>
    <t>ENSG00000058335.15_3</t>
  </si>
  <si>
    <t>RASGRF1</t>
  </si>
  <si>
    <t>ENSG00000058404.19_4</t>
  </si>
  <si>
    <t>CAMK2B</t>
  </si>
  <si>
    <t>ENSG00000058668.14_3</t>
  </si>
  <si>
    <t>ATP2B4</t>
  </si>
  <si>
    <t>ENSG00000058804.11_3</t>
  </si>
  <si>
    <t>NDC1</t>
  </si>
  <si>
    <t>ENSG00000058866.14_3</t>
  </si>
  <si>
    <t>DGKG</t>
  </si>
  <si>
    <t>ENSG00000059915.16_3</t>
  </si>
  <si>
    <t>PSD</t>
  </si>
  <si>
    <t>ENSG00000061794.12_3</t>
  </si>
  <si>
    <t>MRPS35</t>
  </si>
  <si>
    <t>ENSG00000062038.13_3</t>
  </si>
  <si>
    <t>CDH3</t>
  </si>
  <si>
    <t>ENSG00000062485.18_3</t>
  </si>
  <si>
    <t>CS</t>
  </si>
  <si>
    <t>ENSG00000062524.15_3</t>
  </si>
  <si>
    <t>LTK</t>
  </si>
  <si>
    <t>ENSG00000063180.8_3</t>
  </si>
  <si>
    <t>CA11</t>
  </si>
  <si>
    <t>ENSG00000064102.14_3</t>
  </si>
  <si>
    <t>INTS13</t>
  </si>
  <si>
    <t>ENSG00000064195.7_3</t>
  </si>
  <si>
    <t>DLX3</t>
  </si>
  <si>
    <t>ENSG00000064300.8_3</t>
  </si>
  <si>
    <t>NGFR</t>
  </si>
  <si>
    <t>ENSG00000064393.15_3</t>
  </si>
  <si>
    <t>HIPK2</t>
  </si>
  <si>
    <t>ENSG00000064545.14_4</t>
  </si>
  <si>
    <t>TMEM161A</t>
  </si>
  <si>
    <t>ENSG00000064666.14_3</t>
  </si>
  <si>
    <t>CNN2</t>
  </si>
  <si>
    <t>ENSG00000064886.13_3</t>
  </si>
  <si>
    <t>CHI3L2</t>
  </si>
  <si>
    <t>ENSG00000064961.18_3</t>
  </si>
  <si>
    <t>HMG20B</t>
  </si>
  <si>
    <t>ENSG00000065060.16_3</t>
  </si>
  <si>
    <t>UHRF1BP1</t>
  </si>
  <si>
    <t>ENSG00000065183.15_3</t>
  </si>
  <si>
    <t>WDR3</t>
  </si>
  <si>
    <t>ENSG00000065308.4_3</t>
  </si>
  <si>
    <t>TRAM2</t>
  </si>
  <si>
    <t>ENSG00000065320.8_3</t>
  </si>
  <si>
    <t>NTN1</t>
  </si>
  <si>
    <t>ENSG00000065485.19_3</t>
  </si>
  <si>
    <t>PDIA5</t>
  </si>
  <si>
    <t>ENSG00000065534.18_3</t>
  </si>
  <si>
    <t>MYLK</t>
  </si>
  <si>
    <t>ENSG00000065618.18_3</t>
  </si>
  <si>
    <t>COL17A1</t>
  </si>
  <si>
    <t>ENSG00000065717.14_3</t>
  </si>
  <si>
    <t>TLE2</t>
  </si>
  <si>
    <t>ENSG00000065911.11_3</t>
  </si>
  <si>
    <t>MTHFD2</t>
  </si>
  <si>
    <t>ENSG00000065989.15_3</t>
  </si>
  <si>
    <t>PDE4A</t>
  </si>
  <si>
    <t>ENSG00000066084.12_3</t>
  </si>
  <si>
    <t>DIP2B</t>
  </si>
  <si>
    <t>ENSG00000066230.10_4</t>
  </si>
  <si>
    <t>SLC9A3</t>
  </si>
  <si>
    <t>ENSG00000066279.17_3</t>
  </si>
  <si>
    <t>ASPM</t>
  </si>
  <si>
    <t>ENSG00000066468.22_3</t>
  </si>
  <si>
    <t>FGFR2</t>
  </si>
  <si>
    <t>ENSG00000066735.14_3</t>
  </si>
  <si>
    <t>KIF26A</t>
  </si>
  <si>
    <t>ENSG00000067191.15_3</t>
  </si>
  <si>
    <t>CACNB1</t>
  </si>
  <si>
    <t>ENSG00000067445.20_4</t>
  </si>
  <si>
    <t>TRO</t>
  </si>
  <si>
    <t>ENSG00000067704.9_3</t>
  </si>
  <si>
    <t>IARS2</t>
  </si>
  <si>
    <t>ENSG00000067955.13_3</t>
  </si>
  <si>
    <t>CBFB</t>
  </si>
  <si>
    <t>ENSG00000068323.16_3</t>
  </si>
  <si>
    <t>TFE3</t>
  </si>
  <si>
    <t>ENSG00000068366.19_3</t>
  </si>
  <si>
    <t>ACSL4</t>
  </si>
  <si>
    <t>ENSG00000068489.12_3</t>
  </si>
  <si>
    <t>PRR11</t>
  </si>
  <si>
    <t>ENSG00000068697.6_3</t>
  </si>
  <si>
    <t>LAPTM4A</t>
  </si>
  <si>
    <t>ENSG00000068831.18_3</t>
  </si>
  <si>
    <t>RASGRP2</t>
  </si>
  <si>
    <t>ENSG00000068976.13_3</t>
  </si>
  <si>
    <t>PYGM</t>
  </si>
  <si>
    <t>ENSG00000069011.15_3</t>
  </si>
  <si>
    <t>PITX1</t>
  </si>
  <si>
    <t>ENSG00000069206.15_3</t>
  </si>
  <si>
    <t>ADAM7</t>
  </si>
  <si>
    <t>ENSG00000069482.6_3</t>
  </si>
  <si>
    <t>GAL</t>
  </si>
  <si>
    <t>ENSG00000069535.13_3</t>
  </si>
  <si>
    <t>MAOB</t>
  </si>
  <si>
    <t>ENSG00000069702.10_3</t>
  </si>
  <si>
    <t>TGFBR3</t>
  </si>
  <si>
    <t>ENSG00000069956.11_3</t>
  </si>
  <si>
    <t>MAPK6</t>
  </si>
  <si>
    <t>ENSG00000069998.12_3</t>
  </si>
  <si>
    <t>HDHD5</t>
  </si>
  <si>
    <t>ENSG00000070190.12_3</t>
  </si>
  <si>
    <t>DAPP1</t>
  </si>
  <si>
    <t>ENSG00000070404.9_3</t>
  </si>
  <si>
    <t>FSTL3</t>
  </si>
  <si>
    <t>ENSG00000070526.14_3</t>
  </si>
  <si>
    <t>ST6GALNAC1</t>
  </si>
  <si>
    <t>ENSG00000070669.16_3</t>
  </si>
  <si>
    <t>ASNS</t>
  </si>
  <si>
    <t>ENSG00000070731.10_3</t>
  </si>
  <si>
    <t>ST6GALNAC2</t>
  </si>
  <si>
    <t>ENSG00000070756.15_3</t>
  </si>
  <si>
    <t>PABPC1</t>
  </si>
  <si>
    <t>ENSG00000070808.15_3</t>
  </si>
  <si>
    <t>CAMK2A</t>
  </si>
  <si>
    <t>ENSG00000070886.11_3</t>
  </si>
  <si>
    <t>EPHA8</t>
  </si>
  <si>
    <t>ENSG00000070985.13_3</t>
  </si>
  <si>
    <t>TRPM5</t>
  </si>
  <si>
    <t>ENSG00000071073.12_3</t>
  </si>
  <si>
    <t>MGAT4A</t>
  </si>
  <si>
    <t>ENSG00000071282.11_3</t>
  </si>
  <si>
    <t>LMCD1</t>
  </si>
  <si>
    <t>ENSG00000071537.13_3</t>
  </si>
  <si>
    <t>SEL1L</t>
  </si>
  <si>
    <t>ENSG00000071539.13_4</t>
  </si>
  <si>
    <t>TRIP13</t>
  </si>
  <si>
    <t>ENSG00000071575.11_3</t>
  </si>
  <si>
    <t>TRIB2</t>
  </si>
  <si>
    <t>ENSG00000071794.15_3</t>
  </si>
  <si>
    <t>HLTF</t>
  </si>
  <si>
    <t>ENSG00000072195.14_1</t>
  </si>
  <si>
    <t>SPEG</t>
  </si>
  <si>
    <t>ENSG00000072571.19_4</t>
  </si>
  <si>
    <t>HMMR</t>
  </si>
  <si>
    <t>ENSG00000072657.8_3</t>
  </si>
  <si>
    <t>TRHDE</t>
  </si>
  <si>
    <t>ENSG00000072778.19_3</t>
  </si>
  <si>
    <t>ACADVL</t>
  </si>
  <si>
    <t>ENSG00000072818.11_3</t>
  </si>
  <si>
    <t>ACAP1</t>
  </si>
  <si>
    <t>ENSG00000072952.18_3</t>
  </si>
  <si>
    <t>MRVI1</t>
  </si>
  <si>
    <t>ENSG00000073067.13_3</t>
  </si>
  <si>
    <t>CYP2W1</t>
  </si>
  <si>
    <t>ENSG00000073282.12_3</t>
  </si>
  <si>
    <t>TP63</t>
  </si>
  <si>
    <t>ENSG00000073536.17_3</t>
  </si>
  <si>
    <t>NLE1</t>
  </si>
  <si>
    <t>ENSG00000073712.14_3</t>
  </si>
  <si>
    <t>FERMT2</t>
  </si>
  <si>
    <t>ENSG00000073792.15_3</t>
  </si>
  <si>
    <t>IGF2BP2</t>
  </si>
  <si>
    <t>ENSG00000073969.18_3</t>
  </si>
  <si>
    <t>NSF</t>
  </si>
  <si>
    <t>ENSG00000074964.16_3</t>
  </si>
  <si>
    <t>ARHGEF10L</t>
  </si>
  <si>
    <t>ENSG00000075035.9_3</t>
  </si>
  <si>
    <t>WSCD2</t>
  </si>
  <si>
    <t>ENSG00000075188.8_3</t>
  </si>
  <si>
    <t>NUP37</t>
  </si>
  <si>
    <t>ENSG00000075218.18_3</t>
  </si>
  <si>
    <t>GTSE1</t>
  </si>
  <si>
    <t>ENSG00000075234.16_3</t>
  </si>
  <si>
    <t>TTC38</t>
  </si>
  <si>
    <t>ENSG00000075240.16_3</t>
  </si>
  <si>
    <t>GRAMD4</t>
  </si>
  <si>
    <t>ENSG00000075303.12_3</t>
  </si>
  <si>
    <t>SLC25A40</t>
  </si>
  <si>
    <t>ENSG00000075891.21_3</t>
  </si>
  <si>
    <t>PAX2</t>
  </si>
  <si>
    <t>ENSG00000076067.12_3</t>
  </si>
  <si>
    <t>RBMS2</t>
  </si>
  <si>
    <t>ENSG00000076382.16_3</t>
  </si>
  <si>
    <t>SPAG5</t>
  </si>
  <si>
    <t>ENSG00000076555.15_3</t>
  </si>
  <si>
    <t>ACACB</t>
  </si>
  <si>
    <t>ENSG00000076604.14_3</t>
  </si>
  <si>
    <t>TRAF4</t>
  </si>
  <si>
    <t>ENSG00000076706.16_3</t>
  </si>
  <si>
    <t>MCAM</t>
  </si>
  <si>
    <t>ENSG00000076864.19_3</t>
  </si>
  <si>
    <t>RAP1GAP</t>
  </si>
  <si>
    <t>ENSG00000077152.9_3</t>
  </si>
  <si>
    <t>UBE2T</t>
  </si>
  <si>
    <t>ENSG00000077232.17_3</t>
  </si>
  <si>
    <t>DNAJC10</t>
  </si>
  <si>
    <t>ENSG00000077264.14_3</t>
  </si>
  <si>
    <t>PAK3</t>
  </si>
  <si>
    <t>ENSG00000077348.8_3</t>
  </si>
  <si>
    <t>EXOSC5</t>
  </si>
  <si>
    <t>ENSG00000077616.10_3</t>
  </si>
  <si>
    <t>NAALAD2</t>
  </si>
  <si>
    <t>ENSG00000077782.19_3</t>
  </si>
  <si>
    <t>FGFR1</t>
  </si>
  <si>
    <t>ENSG00000077942.18_3</t>
  </si>
  <si>
    <t>FBLN1</t>
  </si>
  <si>
    <t>ENSG00000077943.7_3</t>
  </si>
  <si>
    <t>ITGA8</t>
  </si>
  <si>
    <t>ENSG00000077984.5_3</t>
  </si>
  <si>
    <t>CST7</t>
  </si>
  <si>
    <t>ENSG00000078081.7_3</t>
  </si>
  <si>
    <t>LAMP3</t>
  </si>
  <si>
    <t>ENSG00000078098.13_3</t>
  </si>
  <si>
    <t>FAP</t>
  </si>
  <si>
    <t>ENSG00000078319.9_2</t>
  </si>
  <si>
    <t>PMS2P1</t>
  </si>
  <si>
    <t>ENSG00000078549.14_3</t>
  </si>
  <si>
    <t>ADCYAP1R1</t>
  </si>
  <si>
    <t>ENSG00000078725.12_3</t>
  </si>
  <si>
    <t>BRINP1</t>
  </si>
  <si>
    <t>ENSG00000078814.15_3</t>
  </si>
  <si>
    <t>MYH7B</t>
  </si>
  <si>
    <t>ENSG00000078900.14_3</t>
  </si>
  <si>
    <t>TP73</t>
  </si>
  <si>
    <t>ENSG00000079150.17_3</t>
  </si>
  <si>
    <t>FKBP7</t>
  </si>
  <si>
    <t>ENSG00000079257.7_3</t>
  </si>
  <si>
    <t>LXN</t>
  </si>
  <si>
    <t>ENSG00000079277.19_4</t>
  </si>
  <si>
    <t>MKNK1</t>
  </si>
  <si>
    <t>ENSG00000079308.16_3</t>
  </si>
  <si>
    <t>TNS1</t>
  </si>
  <si>
    <t>ENSG00000079435.9_3</t>
  </si>
  <si>
    <t>LIPE</t>
  </si>
  <si>
    <t>ENSG00000080031.9_4</t>
  </si>
  <si>
    <t>PTPRH</t>
  </si>
  <si>
    <t>ENSG00000080224.17_3</t>
  </si>
  <si>
    <t>EPHA6</t>
  </si>
  <si>
    <t>ENSG00000080573.6_3</t>
  </si>
  <si>
    <t>COL5A3</t>
  </si>
  <si>
    <t>ENSG00000081041.8_3</t>
  </si>
  <si>
    <t>CXCL2</t>
  </si>
  <si>
    <t>ENSG00000081791.8_3</t>
  </si>
  <si>
    <t>KIAA0141</t>
  </si>
  <si>
    <t>ENSG00000081853.14_3</t>
  </si>
  <si>
    <t>PCDHGA2</t>
  </si>
  <si>
    <t>ENSG00000082014.16_3</t>
  </si>
  <si>
    <t>SMARCD3</t>
  </si>
  <si>
    <t>ENSG00000082196.20_3</t>
  </si>
  <si>
    <t>C1QTNF3</t>
  </si>
  <si>
    <t>ENSG00000082293.12_4</t>
  </si>
  <si>
    <t>COL19A1</t>
  </si>
  <si>
    <t>lncRNA</t>
  </si>
  <si>
    <t>ENSG00000083223.17_3</t>
  </si>
  <si>
    <t>ZCCHC6</t>
  </si>
  <si>
    <t>ENSG00000083622.8_3</t>
  </si>
  <si>
    <t>AC000061.1</t>
  </si>
  <si>
    <t>as_lncRNA</t>
  </si>
  <si>
    <t>ENSG00000083814.13_3</t>
  </si>
  <si>
    <t>ZNF671</t>
  </si>
  <si>
    <t>ENSG00000084073.8_3</t>
  </si>
  <si>
    <t>ZMPSTE24</t>
  </si>
  <si>
    <t>ENSG00000084092.6_3</t>
  </si>
  <si>
    <t>NOA1</t>
  </si>
  <si>
    <t>ENSG00000084207.15_3</t>
  </si>
  <si>
    <t>GSTP1</t>
  </si>
  <si>
    <t>ENSG00000084453.16_3</t>
  </si>
  <si>
    <t>SLCO1A2</t>
  </si>
  <si>
    <t>ENSG00000084628.9_3</t>
  </si>
  <si>
    <t>NKAIN1</t>
  </si>
  <si>
    <t>ENSG00000084636.17_3</t>
  </si>
  <si>
    <t>COL16A1</t>
  </si>
  <si>
    <t>ENSG00000084674.14_3</t>
  </si>
  <si>
    <t>APOB</t>
  </si>
  <si>
    <t>ENSG00000084734.8_3</t>
  </si>
  <si>
    <t>GCKR</t>
  </si>
  <si>
    <t>ENSG00000085063.14_3</t>
  </si>
  <si>
    <t>CD59</t>
  </si>
  <si>
    <t>ENSG00000085365.17_3</t>
  </si>
  <si>
    <t>SCAMP1</t>
  </si>
  <si>
    <t>ENSG00000085415.15_3</t>
  </si>
  <si>
    <t>SEH1L</t>
  </si>
  <si>
    <t>ENSG00000085662.13_3</t>
  </si>
  <si>
    <t>AKR1B1</t>
  </si>
  <si>
    <t>ENSG00000085760.14_3</t>
  </si>
  <si>
    <t>MTIF2</t>
  </si>
  <si>
    <t>ENSG00000086232.12_3</t>
  </si>
  <si>
    <t>EIF2AK1</t>
  </si>
  <si>
    <t>ENSG00000086300.15_3</t>
  </si>
  <si>
    <t>SNX10</t>
  </si>
  <si>
    <t>ENSG00000086544.2_3</t>
  </si>
  <si>
    <t>ITPKC</t>
  </si>
  <si>
    <t>ENSG00000086548.8_3</t>
  </si>
  <si>
    <t>CEACAM6</t>
  </si>
  <si>
    <t>ENSG00000086570.12_3</t>
  </si>
  <si>
    <t>FAT2</t>
  </si>
  <si>
    <t>ENSG00000086696.10_3</t>
  </si>
  <si>
    <t>HSD17B2</t>
  </si>
  <si>
    <t>ENSG00000086967.9_3</t>
  </si>
  <si>
    <t>MYBPC2</t>
  </si>
  <si>
    <t>ENSG00000086991.12_3</t>
  </si>
  <si>
    <t>NOX4</t>
  </si>
  <si>
    <t>ENSG00000087077.13_3</t>
  </si>
  <si>
    <t>TRIP6</t>
  </si>
  <si>
    <t>ENSG00000087245.12_3</t>
  </si>
  <si>
    <t>MMP2</t>
  </si>
  <si>
    <t>ENSG00000087253.12_3</t>
  </si>
  <si>
    <t>LPCAT2</t>
  </si>
  <si>
    <t>ENSG00000087258.14_3</t>
  </si>
  <si>
    <t>GNAO1</t>
  </si>
  <si>
    <t>ENSG00000087299.11_3</t>
  </si>
  <si>
    <t>L2HGDH</t>
  </si>
  <si>
    <t>ENSG00000087495.16_3</t>
  </si>
  <si>
    <t>PHACTR3</t>
  </si>
  <si>
    <t>ENSG00000087586.17_3</t>
  </si>
  <si>
    <t>AURKA</t>
  </si>
  <si>
    <t>ENSG00000088002.11_3</t>
  </si>
  <si>
    <t>SULT2B1</t>
  </si>
  <si>
    <t>ENSG00000088035.15_3</t>
  </si>
  <si>
    <t>ALG6</t>
  </si>
  <si>
    <t>ENSG00000088325.15_3</t>
  </si>
  <si>
    <t>TPX2</t>
  </si>
  <si>
    <t>ENSG00000088340.15_3</t>
  </si>
  <si>
    <t>FER1L4</t>
  </si>
  <si>
    <t>ENSG00000088386.16_3</t>
  </si>
  <si>
    <t>SLC15A1</t>
  </si>
  <si>
    <t>ENSG00000088726.15_4</t>
  </si>
  <si>
    <t>TMEM40</t>
  </si>
  <si>
    <t>ENSG00000088727.12_3</t>
  </si>
  <si>
    <t>KIF9</t>
  </si>
  <si>
    <t>ENSG00000088826.17_3</t>
  </si>
  <si>
    <t>SMOX</t>
  </si>
  <si>
    <t>ENSG00000088836.12_3</t>
  </si>
  <si>
    <t>SLC4A11</t>
  </si>
  <si>
    <t>ENSG00000088881.20_3</t>
  </si>
  <si>
    <t>EBF4</t>
  </si>
  <si>
    <t>ENSG00000088882.7_3</t>
  </si>
  <si>
    <t>CPXM1</t>
  </si>
  <si>
    <t>ENSG00000088899.14_3</t>
  </si>
  <si>
    <t>LZTS3</t>
  </si>
  <si>
    <t>ENSG00000089009.15_3</t>
  </si>
  <si>
    <t>RPL6</t>
  </si>
  <si>
    <t>ENSG00000089053.12_3</t>
  </si>
  <si>
    <t>ANAPC5</t>
  </si>
  <si>
    <t>ENSG00000089225.19_3</t>
  </si>
  <si>
    <t>TBX5</t>
  </si>
  <si>
    <t>ENSG00000089250.18_3</t>
  </si>
  <si>
    <t>NOS1</t>
  </si>
  <si>
    <t>ENSG00000089289.15_3</t>
  </si>
  <si>
    <t>IGBP1</t>
  </si>
  <si>
    <t>ENSG00000089327.14_3</t>
  </si>
  <si>
    <t>FXYD5</t>
  </si>
  <si>
    <t>ENSG00000089351.14_3</t>
  </si>
  <si>
    <t>GRAMD1A</t>
  </si>
  <si>
    <t>ENSG00000089472.16_3</t>
  </si>
  <si>
    <t>HEPH</t>
  </si>
  <si>
    <t>ENSG00000089505.17_4</t>
  </si>
  <si>
    <t>CMTM1</t>
  </si>
  <si>
    <t>ENSG00000089558.8_4</t>
  </si>
  <si>
    <t>KCNH4</t>
  </si>
  <si>
    <t>ENSG00000089685.14_3</t>
  </si>
  <si>
    <t>BIRC5</t>
  </si>
  <si>
    <t>ENSG00000089723.9_3</t>
  </si>
  <si>
    <t>OTUB2</t>
  </si>
  <si>
    <t>ENSG00000089876.11_4</t>
  </si>
  <si>
    <t>DHX32</t>
  </si>
  <si>
    <t>ENSG00000090006.17_3</t>
  </si>
  <si>
    <t>LTBP4</t>
  </si>
  <si>
    <t>ENSG00000090339.8_3</t>
  </si>
  <si>
    <t>ICAM1</t>
  </si>
  <si>
    <t>ENSG00000090376.10_3</t>
  </si>
  <si>
    <t>IRAK3</t>
  </si>
  <si>
    <t>ENSG00000090487.10_3</t>
  </si>
  <si>
    <t>SPG21</t>
  </si>
  <si>
    <t>ENSG00000090534.17_4</t>
  </si>
  <si>
    <t>THPO</t>
  </si>
  <si>
    <t>ENSG00000090554.12_3</t>
  </si>
  <si>
    <t>FLT3LG</t>
  </si>
  <si>
    <t>ENSG00000090621.13_3</t>
  </si>
  <si>
    <t>PABPC4</t>
  </si>
  <si>
    <t>ENSG00000090661.11_3</t>
  </si>
  <si>
    <t>CERS4</t>
  </si>
  <si>
    <t>ENSG00000090776.5_3</t>
  </si>
  <si>
    <t>EFNB1</t>
  </si>
  <si>
    <t>ENSG00000090889.11_3</t>
  </si>
  <si>
    <t>KIF4A</t>
  </si>
  <si>
    <t>ENSG00000091127.13_3</t>
  </si>
  <si>
    <t>PUS7</t>
  </si>
  <si>
    <t>ENSG00000091129.19_3</t>
  </si>
  <si>
    <t>NRCAM</t>
  </si>
  <si>
    <t>ENSG00000091428.17_3</t>
  </si>
  <si>
    <t>RAPGEF4</t>
  </si>
  <si>
    <t>ENSG00000091483.6_3</t>
  </si>
  <si>
    <t>FH</t>
  </si>
  <si>
    <t>ENSG00000091536.16_3</t>
  </si>
  <si>
    <t>MYO15A</t>
  </si>
  <si>
    <t>ENSG00000091592.15_3</t>
  </si>
  <si>
    <t>NLRP1</t>
  </si>
  <si>
    <t>ENSG00000091704.9_4</t>
  </si>
  <si>
    <t>CPA1</t>
  </si>
  <si>
    <t>ENSG00000091972.18_3</t>
  </si>
  <si>
    <t>CD200</t>
  </si>
  <si>
    <t>ENSG00000091986.15_3</t>
  </si>
  <si>
    <t>CCDC80</t>
  </si>
  <si>
    <t>ENSG00000092051.16_3</t>
  </si>
  <si>
    <t>JPH4</t>
  </si>
  <si>
    <t>ENSG00000092096.16_3</t>
  </si>
  <si>
    <t>SLC22A17</t>
  </si>
  <si>
    <t>ENSG00000092200.12_3</t>
  </si>
  <si>
    <t>RPGRIP1</t>
  </si>
  <si>
    <t>ENSG00000092295.11_3</t>
  </si>
  <si>
    <t>TGM1</t>
  </si>
  <si>
    <t>ENSG00000092607.13_3</t>
  </si>
  <si>
    <t>TBX15</t>
  </si>
  <si>
    <t>ENSG00000092621.12_4</t>
  </si>
  <si>
    <t>PHGDH</t>
  </si>
  <si>
    <t>ENSG00000092841.18_4</t>
  </si>
  <si>
    <t>MYL6</t>
  </si>
  <si>
    <t>ENSG00000092929.11_3</t>
  </si>
  <si>
    <t>UNC13D</t>
  </si>
  <si>
    <t>ENSG00000092964.17_4</t>
  </si>
  <si>
    <t>DPYSL2</t>
  </si>
  <si>
    <t>ENSG00000093009.9_3</t>
  </si>
  <si>
    <t>CDC45</t>
  </si>
  <si>
    <t>ENSG00000093217.9_3</t>
  </si>
  <si>
    <t>XYLB</t>
  </si>
  <si>
    <t>ENSG00000094755.16_3</t>
  </si>
  <si>
    <t>GABRP</t>
  </si>
  <si>
    <t>ENSG00000094804.9_3</t>
  </si>
  <si>
    <t>CDC6</t>
  </si>
  <si>
    <t>ENSG00000095110.7_4</t>
  </si>
  <si>
    <t>NXPE1</t>
  </si>
  <si>
    <t>ENSG00000095203.14_3</t>
  </si>
  <si>
    <t>EPB41L4B</t>
  </si>
  <si>
    <t>ENSG00000095303.14_4</t>
  </si>
  <si>
    <t>PTGS1</t>
  </si>
  <si>
    <t>ENSG00000095370.19_3</t>
  </si>
  <si>
    <t>SH2D3C</t>
  </si>
  <si>
    <t>ENSG00000095383.19_3</t>
  </si>
  <si>
    <t>TBC1D2</t>
  </si>
  <si>
    <t>ENSG00000095585.16_3</t>
  </si>
  <si>
    <t>BLNK</t>
  </si>
  <si>
    <t>ENSG00000095627.9_3</t>
  </si>
  <si>
    <t>TDRD1</t>
  </si>
  <si>
    <t>ENSG00000095713.13_3</t>
  </si>
  <si>
    <t>CRTAC1</t>
  </si>
  <si>
    <t>ENSG00000095777.14_3</t>
  </si>
  <si>
    <t>MYO3A</t>
  </si>
  <si>
    <t>ENSG00000095970.16_3</t>
  </si>
  <si>
    <t>TREM2</t>
  </si>
  <si>
    <t>ENSG00000096006.11_3</t>
  </si>
  <si>
    <t>CRISP3</t>
  </si>
  <si>
    <t>ENSG00000099256.18_3</t>
  </si>
  <si>
    <t>PRTFDC1</t>
  </si>
  <si>
    <t>ENSG00000099290.15_4</t>
  </si>
  <si>
    <t>WASHC2A</t>
  </si>
  <si>
    <t>ENSG00000099385.11_4</t>
  </si>
  <si>
    <t>BCL7C</t>
  </si>
  <si>
    <t>ENSG00000099625.12_3</t>
  </si>
  <si>
    <t>CBARP</t>
  </si>
  <si>
    <t>ENSG00000099725.14_2</t>
  </si>
  <si>
    <t>PRKY</t>
  </si>
  <si>
    <t>ENSG00000099889.13_3</t>
  </si>
  <si>
    <t>ARVCF</t>
  </si>
  <si>
    <t>ENSG00000099953.9_3</t>
  </si>
  <si>
    <t>MMP11</t>
  </si>
  <si>
    <t>ENSG00000099954.18_3</t>
  </si>
  <si>
    <t>CECR2</t>
  </si>
  <si>
    <t>ENSG00000099957.16_3</t>
  </si>
  <si>
    <t>P2RX6</t>
  </si>
  <si>
    <t>ENSG00000099985.3_3</t>
  </si>
  <si>
    <t>OSM</t>
  </si>
  <si>
    <t>ENSG00000100027.14_3</t>
  </si>
  <si>
    <t>YPEL1</t>
  </si>
  <si>
    <t>ENSG00000100031.18_4</t>
  </si>
  <si>
    <t>GGT1</t>
  </si>
  <si>
    <t>ENSG00000100033.16_3</t>
  </si>
  <si>
    <t>PRODH</t>
  </si>
  <si>
    <t>ENSG00000100036.12_3</t>
  </si>
  <si>
    <t>SLC35E4</t>
  </si>
  <si>
    <t>ENSG00000100055.20_3</t>
  </si>
  <si>
    <t>CYTH4</t>
  </si>
  <si>
    <t>ENSG00000100060.17_3</t>
  </si>
  <si>
    <t>MFNG</t>
  </si>
  <si>
    <t>ENSG00000100078.3_3</t>
  </si>
  <si>
    <t>PLA2G3</t>
  </si>
  <si>
    <t>ENSG00000100097.11_3</t>
  </si>
  <si>
    <t>LGALS1</t>
  </si>
  <si>
    <t>ENSG00000100139.13_3</t>
  </si>
  <si>
    <t>MICALL1</t>
  </si>
  <si>
    <t>ENSG00000100146.16_3</t>
  </si>
  <si>
    <t>SOX10</t>
  </si>
  <si>
    <t>ENSG00000100162.14_3</t>
  </si>
  <si>
    <t>CENPM</t>
  </si>
  <si>
    <t>ENSG00000100167.19_3</t>
  </si>
  <si>
    <t>ENSG00000100206.9_3</t>
  </si>
  <si>
    <t>DMC1</t>
  </si>
  <si>
    <t>ENSG00000100218.11_3</t>
  </si>
  <si>
    <t>RSPH14</t>
  </si>
  <si>
    <t>ENSG00000100234.11_3</t>
  </si>
  <si>
    <t>TIMP3</t>
  </si>
  <si>
    <t>ENSG00000100281.13_3</t>
  </si>
  <si>
    <t>HMGXB4</t>
  </si>
  <si>
    <t>ENSG00000100285.9_3</t>
  </si>
  <si>
    <t>NEFH</t>
  </si>
  <si>
    <t>ENSG00000100290.2_3</t>
  </si>
  <si>
    <t>BIK</t>
  </si>
  <si>
    <t>ENSG00000100296.13_3</t>
  </si>
  <si>
    <t>THOC5</t>
  </si>
  <si>
    <t>ENSG00000100304.12_3</t>
  </si>
  <si>
    <t>TTLL12</t>
  </si>
  <si>
    <t>ENSG00000100307.12_3</t>
  </si>
  <si>
    <t>CBX7</t>
  </si>
  <si>
    <t>ENSG00000100342.20_3</t>
  </si>
  <si>
    <t>APOL1</t>
  </si>
  <si>
    <t>ENSG00000100353.17_3</t>
  </si>
  <si>
    <t>EIF3D</t>
  </si>
  <si>
    <t>ENSG00000100365.14_3</t>
  </si>
  <si>
    <t>NCF4</t>
  </si>
  <si>
    <t>ENSG00000100368.13_4</t>
  </si>
  <si>
    <t>CSF2RB</t>
  </si>
  <si>
    <t>ENSG00000100373.9_3</t>
  </si>
  <si>
    <t>UPK3A</t>
  </si>
  <si>
    <t>ENSG00000100379.17_3</t>
  </si>
  <si>
    <t>KCTD17</t>
  </si>
  <si>
    <t>ENSG00000100418.7_3</t>
  </si>
  <si>
    <t>DESI1</t>
  </si>
  <si>
    <t>ENSG00000100422.13_3</t>
  </si>
  <si>
    <t>CERK</t>
  </si>
  <si>
    <t>ENSG00000100426.6_3</t>
  </si>
  <si>
    <t>ZBED4</t>
  </si>
  <si>
    <t>ENSG00000100427.15_3</t>
  </si>
  <si>
    <t>MLC1</t>
  </si>
  <si>
    <t>ENSG00000100478.14_4</t>
  </si>
  <si>
    <t>AP4S1</t>
  </si>
  <si>
    <t>ENSG00000100505.13_3</t>
  </si>
  <si>
    <t>TRIM9</t>
  </si>
  <si>
    <t>ENSG00000100522.8_3</t>
  </si>
  <si>
    <t>GNPNAT1</t>
  </si>
  <si>
    <t>ENSG00000100526.19_4</t>
  </si>
  <si>
    <t>CDKN3</t>
  </si>
  <si>
    <t>ENSG00000100575.13_3</t>
  </si>
  <si>
    <t>TIMM9</t>
  </si>
  <si>
    <t>ENSG00000100599.15_4</t>
  </si>
  <si>
    <t>RIN3</t>
  </si>
  <si>
    <t>ENSG00000100625.8_3</t>
  </si>
  <si>
    <t>SIX4</t>
  </si>
  <si>
    <t>ENSG00000100628.11_3</t>
  </si>
  <si>
    <t>ASB2</t>
  </si>
  <si>
    <t>ENSG00000100714.15_3</t>
  </si>
  <si>
    <t>MTHFD1</t>
  </si>
  <si>
    <t>ENSG00000100739.10_3</t>
  </si>
  <si>
    <t>BDKRB1</t>
  </si>
  <si>
    <t>ENSG00000100767.15_3</t>
  </si>
  <si>
    <t>PAPLN</t>
  </si>
  <si>
    <t>ENSG00000100823.11_3</t>
  </si>
  <si>
    <t>APEX1</t>
  </si>
  <si>
    <t>ENSG00000100842.12_3</t>
  </si>
  <si>
    <t>EFS</t>
  </si>
  <si>
    <t>ENSG00000100867.14_4</t>
  </si>
  <si>
    <t>DHRS2</t>
  </si>
  <si>
    <t>ENSG00000100884.9_3</t>
  </si>
  <si>
    <t>CPNE6</t>
  </si>
  <si>
    <t>ENSG00000100906.10_3</t>
  </si>
  <si>
    <t>NFKBIA</t>
  </si>
  <si>
    <t>ENSG00000100968.13_3</t>
  </si>
  <si>
    <t>NFATC4</t>
  </si>
  <si>
    <t>ENSG00000100987.14_3</t>
  </si>
  <si>
    <t>VSX1</t>
  </si>
  <si>
    <t>ENSG00000101000.5_4</t>
  </si>
  <si>
    <t>PROCR</t>
  </si>
  <si>
    <t>ENSG00000101004.14_3</t>
  </si>
  <si>
    <t>NINL</t>
  </si>
  <si>
    <t>ENSG00000101017.13_3</t>
  </si>
  <si>
    <t>CD40</t>
  </si>
  <si>
    <t>ENSG00000101040.19_3</t>
  </si>
  <si>
    <t>ZMYND8</t>
  </si>
  <si>
    <t>ENSG00000101057.15_3</t>
  </si>
  <si>
    <t>MYBL2</t>
  </si>
  <si>
    <t>ENSG00000101079.20_3</t>
  </si>
  <si>
    <t>NDRG3</t>
  </si>
  <si>
    <t>ENSG00000101115.12_3</t>
  </si>
  <si>
    <t>SALL4</t>
  </si>
  <si>
    <t>ENSG00000101166.15_3</t>
  </si>
  <si>
    <t>PRELID3B</t>
  </si>
  <si>
    <t>ENSG00000101187.15_3</t>
  </si>
  <si>
    <t>SLCO4A1</t>
  </si>
  <si>
    <t>ENSG00000101204.16_3</t>
  </si>
  <si>
    <t>CHRNA4</t>
  </si>
  <si>
    <t>ENSG00000101255.10_3</t>
  </si>
  <si>
    <t>TRIB3</t>
  </si>
  <si>
    <t>ENSG00000101276.14_3</t>
  </si>
  <si>
    <t>SLC52A3</t>
  </si>
  <si>
    <t>ENSG00000101333.16_3</t>
  </si>
  <si>
    <t>PLCB4</t>
  </si>
  <si>
    <t>ENSG00000101335.9_3</t>
  </si>
  <si>
    <t>MYL9</t>
  </si>
  <si>
    <t>ENSG00000101336.13_3</t>
  </si>
  <si>
    <t>HCK</t>
  </si>
  <si>
    <t>ENSG00000101342.9_3</t>
  </si>
  <si>
    <t>TLDC2</t>
  </si>
  <si>
    <t>ENSG00000101349.16_3</t>
  </si>
  <si>
    <t>PAK5</t>
  </si>
  <si>
    <t>ENSG00000101361.16_3</t>
  </si>
  <si>
    <t>NOP56</t>
  </si>
  <si>
    <t>ENSG00000101443.17_3</t>
  </si>
  <si>
    <t>WFDC2</t>
  </si>
  <si>
    <t>ENSG00000101448.13_3</t>
  </si>
  <si>
    <t>EPPIN</t>
  </si>
  <si>
    <t>ENSG00000101463.5_3</t>
  </si>
  <si>
    <t>SYNDIG1</t>
  </si>
  <si>
    <t>ENSG00000101470.9_3</t>
  </si>
  <si>
    <t>TNNC2</t>
  </si>
  <si>
    <t>ENSG00000101665.8_3</t>
  </si>
  <si>
    <t>SMAD7</t>
  </si>
  <si>
    <t>ENSG00000101670.11_3</t>
  </si>
  <si>
    <t>LIPG</t>
  </si>
  <si>
    <t>ENSG00000101695.8_3</t>
  </si>
  <si>
    <t>RNF125</t>
  </si>
  <si>
    <t>ENSG00000101746.15_3</t>
  </si>
  <si>
    <t>NOL4</t>
  </si>
  <si>
    <t>ENSG00000101773.18_3</t>
  </si>
  <si>
    <t>RBBP8</t>
  </si>
  <si>
    <t>ENSG00000101856.9_3</t>
  </si>
  <si>
    <t>PGRMC1</t>
  </si>
  <si>
    <t>ENSG00000101898.5_2</t>
  </si>
  <si>
    <t>MCTS2P</t>
  </si>
  <si>
    <t>ENSG00000101938.14_3</t>
  </si>
  <si>
    <t>CHRDL1</t>
  </si>
  <si>
    <t>ENSG00000101951.16_3</t>
  </si>
  <si>
    <t>PAGE4</t>
  </si>
  <si>
    <t>ENSG00000101955.14_3</t>
  </si>
  <si>
    <t>SRPX</t>
  </si>
  <si>
    <t>ENSG00000101977.19_4</t>
  </si>
  <si>
    <t>MCF2</t>
  </si>
  <si>
    <t>ENSG00000102001.12_3</t>
  </si>
  <si>
    <t>CACNA1F</t>
  </si>
  <si>
    <t>ENSG00000102003.10_3</t>
  </si>
  <si>
    <t>SYP</t>
  </si>
  <si>
    <t>ENSG00000102007.10_3</t>
  </si>
  <si>
    <t>PLP2</t>
  </si>
  <si>
    <t>ENSG00000102024.17_3</t>
  </si>
  <si>
    <t>PLS3</t>
  </si>
  <si>
    <t>ENSG00000102034.16_3</t>
  </si>
  <si>
    <t>ELF4</t>
  </si>
  <si>
    <t>ENSG00000102243.12_3</t>
  </si>
  <si>
    <t>VGLL1</t>
  </si>
  <si>
    <t>ENSG00000102265.11_3</t>
  </si>
  <si>
    <t>TIMP1</t>
  </si>
  <si>
    <t>ENSG00000102287.18_3</t>
  </si>
  <si>
    <t>GABRE</t>
  </si>
  <si>
    <t>ENSG00000102349.17_3</t>
  </si>
  <si>
    <t>KLF8</t>
  </si>
  <si>
    <t>ENSG00000102362.15_3</t>
  </si>
  <si>
    <t>SYTL4</t>
  </si>
  <si>
    <t>ENSG00000102384.13_3</t>
  </si>
  <si>
    <t>CENPI</t>
  </si>
  <si>
    <t>ENSG00000102387.15_3</t>
  </si>
  <si>
    <t>TAF7L</t>
  </si>
  <si>
    <t>ENSG00000102466.15_3</t>
  </si>
  <si>
    <t>FGF14</t>
  </si>
  <si>
    <t>ENSG00000102468.10_3</t>
  </si>
  <si>
    <t>HTR2A</t>
  </si>
  <si>
    <t>ENSG00000102554.13_3</t>
  </si>
  <si>
    <t>KLF5</t>
  </si>
  <si>
    <t>ENSG00000102683.7_3</t>
  </si>
  <si>
    <t>SGCG</t>
  </si>
  <si>
    <t>ENSG00000102743.14_3</t>
  </si>
  <si>
    <t>SLC25A15</t>
  </si>
  <si>
    <t>ENSG00000102802.9_3</t>
  </si>
  <si>
    <t>MEDAG</t>
  </si>
  <si>
    <t>ENSG00000102837.6_3</t>
  </si>
  <si>
    <t>OLFM4</t>
  </si>
  <si>
    <t>ENSG00000102854.15_3</t>
  </si>
  <si>
    <t>MSLN</t>
  </si>
  <si>
    <t>ENSG00000102886.14_3</t>
  </si>
  <si>
    <t>GDPD3</t>
  </si>
  <si>
    <t>ENSG00000102934.9_3</t>
  </si>
  <si>
    <t>PLLP</t>
  </si>
  <si>
    <t>ENSG00000102935.11_4</t>
  </si>
  <si>
    <t>ZNF423</t>
  </si>
  <si>
    <t>ENSG00000103034.14_3</t>
  </si>
  <si>
    <t>NDRG4</t>
  </si>
  <si>
    <t>ENSG00000103044.10_3</t>
  </si>
  <si>
    <t>HAS3</t>
  </si>
  <si>
    <t>ENSG00000103067.13_3</t>
  </si>
  <si>
    <t>ESRP2</t>
  </si>
  <si>
    <t>ENSG00000103175.10_3</t>
  </si>
  <si>
    <t>WFDC1</t>
  </si>
  <si>
    <t>ENSG00000103184.11_3</t>
  </si>
  <si>
    <t>SEC14L5</t>
  </si>
  <si>
    <t>ENSG00000103196.11_3</t>
  </si>
  <si>
    <t>CRISPLD2</t>
  </si>
  <si>
    <t>ENSG00000103241.6_3</t>
  </si>
  <si>
    <t>FOXF1</t>
  </si>
  <si>
    <t>ENSG00000103253.17_3</t>
  </si>
  <si>
    <t>HAGHL</t>
  </si>
  <si>
    <t>ENSG00000103257.8_3</t>
  </si>
  <si>
    <t>SLC7A5</t>
  </si>
  <si>
    <t>ENSG00000103313.12_3</t>
  </si>
  <si>
    <t>MEFV</t>
  </si>
  <si>
    <t>ENSG00000103365.15_3</t>
  </si>
  <si>
    <t>GGA2</t>
  </si>
  <si>
    <t>ENSG00000103375.10_3</t>
  </si>
  <si>
    <t>AQP8</t>
  </si>
  <si>
    <t>ENSG00000103460.16_3</t>
  </si>
  <si>
    <t>TOX3</t>
  </si>
  <si>
    <t>ENSG00000103472.10_3</t>
  </si>
  <si>
    <t>RRN3P2</t>
  </si>
  <si>
    <t>ENSG00000103485.17_3</t>
  </si>
  <si>
    <t>QPRT</t>
  </si>
  <si>
    <t>ENSG00000103490.13_3</t>
  </si>
  <si>
    <t>PYCARD</t>
  </si>
  <si>
    <t>ENSG00000103496.14_3</t>
  </si>
  <si>
    <t>STX4</t>
  </si>
  <si>
    <t>ENSG00000103546.18_3</t>
  </si>
  <si>
    <t>SLC6A2</t>
  </si>
  <si>
    <t>ENSG00000103569.9_3</t>
  </si>
  <si>
    <t>AQP9</t>
  </si>
  <si>
    <t>ENSG00000103599.19_4</t>
  </si>
  <si>
    <t>IQCH</t>
  </si>
  <si>
    <t>ENSG00000103642.11_3</t>
  </si>
  <si>
    <t>LACTB</t>
  </si>
  <si>
    <t>ENSG00000103647.12_3</t>
  </si>
  <si>
    <t>CORO2B</t>
  </si>
  <si>
    <t>ENSG00000103710.10_3</t>
  </si>
  <si>
    <t>RASL12</t>
  </si>
  <si>
    <t>ENSG00000103740.9_3</t>
  </si>
  <si>
    <t>ACSBG1</t>
  </si>
  <si>
    <t>ENSG00000103742.11_3</t>
  </si>
  <si>
    <t>IGDCC4</t>
  </si>
  <si>
    <t>ENSG00000103811.15_3</t>
  </si>
  <si>
    <t>CTSH</t>
  </si>
  <si>
    <t>ENSG00000104044.15_3</t>
  </si>
  <si>
    <t>OCA2</t>
  </si>
  <si>
    <t>ENSG00000104055.15_3</t>
  </si>
  <si>
    <t>TGM5</t>
  </si>
  <si>
    <t>ENSG00000104059.4_3</t>
  </si>
  <si>
    <t>FAM189A1</t>
  </si>
  <si>
    <t>ENSG00000104064.16_3</t>
  </si>
  <si>
    <t>GABPB1</t>
  </si>
  <si>
    <t>ENSG00000104093.13_3</t>
  </si>
  <si>
    <t>DMXL2</t>
  </si>
  <si>
    <t>ENSG00000104147.8_3</t>
  </si>
  <si>
    <t>OIP5</t>
  </si>
  <si>
    <t>ENSG00000104177.17_3</t>
  </si>
  <si>
    <t>MYEF2</t>
  </si>
  <si>
    <t>ENSG00000104231.10_4</t>
  </si>
  <si>
    <t>ZFAND1</t>
  </si>
  <si>
    <t>ENSG00000104321.10_3</t>
  </si>
  <si>
    <t>TRPA1</t>
  </si>
  <si>
    <t>ENSG00000104341.16_3</t>
  </si>
  <si>
    <t>LAPTM4B</t>
  </si>
  <si>
    <t>ENSG00000104368.17_3</t>
  </si>
  <si>
    <t>PLAT</t>
  </si>
  <si>
    <t>ENSG00000104413.15_3</t>
  </si>
  <si>
    <t>ESRP1</t>
  </si>
  <si>
    <t>ENSG00000104415.13_3</t>
  </si>
  <si>
    <t>WISP1</t>
  </si>
  <si>
    <t>ENSG00000104490.17_3</t>
  </si>
  <si>
    <t>NCALD</t>
  </si>
  <si>
    <t>ENSG00000104522.15_3</t>
  </si>
  <si>
    <t>TSTA3</t>
  </si>
  <si>
    <t>ENSG00000104722.13_3</t>
  </si>
  <si>
    <t>NEFM</t>
  </si>
  <si>
    <t>ENSG00000104755.14_4</t>
  </si>
  <si>
    <t>ADAM2</t>
  </si>
  <si>
    <t>ENSG00000104774.12_3</t>
  </si>
  <si>
    <t>MAN2B1</t>
  </si>
  <si>
    <t>ENSG00000104804.7_3</t>
  </si>
  <si>
    <t>TULP2</t>
  </si>
  <si>
    <t>ENSG00000104863.11_3</t>
  </si>
  <si>
    <t>LIN7B</t>
  </si>
  <si>
    <t>ENSG00000104870.12_3</t>
  </si>
  <si>
    <t>FCGRT</t>
  </si>
  <si>
    <t>ENSG00000104879.4_3</t>
  </si>
  <si>
    <t>CKM</t>
  </si>
  <si>
    <t>ENSG00000104899.7_3</t>
  </si>
  <si>
    <t>AMH</t>
  </si>
  <si>
    <t>ENSG00000104903.4_3</t>
  </si>
  <si>
    <t>LYL1</t>
  </si>
  <si>
    <t>ENSG00000104918.7_3</t>
  </si>
  <si>
    <t>RETN</t>
  </si>
  <si>
    <t>ENSG00000104921.14_3</t>
  </si>
  <si>
    <t>FCER2</t>
  </si>
  <si>
    <t>ENSG00000104936.17_3</t>
  </si>
  <si>
    <t>DMPK</t>
  </si>
  <si>
    <t>ENSG00000104938.16_3</t>
  </si>
  <si>
    <t>CLEC4M</t>
  </si>
  <si>
    <t>ENSG00000104998.3_3</t>
  </si>
  <si>
    <t>IL27RA</t>
  </si>
  <si>
    <t>ENSG00000105011.8_3</t>
  </si>
  <si>
    <t>ASF1B</t>
  </si>
  <si>
    <t>ENSG00000105131.7_3</t>
  </si>
  <si>
    <t>EPHX3</t>
  </si>
  <si>
    <t>ENSG00000105137.12_3</t>
  </si>
  <si>
    <t>SYDE1</t>
  </si>
  <si>
    <t>ENSG00000105143.12_3</t>
  </si>
  <si>
    <t>SLC1A6</t>
  </si>
  <si>
    <t>ENSG00000105205.6_3</t>
  </si>
  <si>
    <t>CLC</t>
  </si>
  <si>
    <t>ENSG00000105220.14_3</t>
  </si>
  <si>
    <t>GPI</t>
  </si>
  <si>
    <t>ENSG00000105245.9_3</t>
  </si>
  <si>
    <t>NUMBL</t>
  </si>
  <si>
    <t>ENSG00000105255.10_3</t>
  </si>
  <si>
    <t>FSD1</t>
  </si>
  <si>
    <t>ENSG00000105270.14_3</t>
  </si>
  <si>
    <t>CLIP3</t>
  </si>
  <si>
    <t>ENSG00000105329.9_3</t>
  </si>
  <si>
    <t>TGFB1</t>
  </si>
  <si>
    <t>ENSG00000105369.9_3</t>
  </si>
  <si>
    <t>CD79A</t>
  </si>
  <si>
    <t>ENSG00000105371.8_3</t>
  </si>
  <si>
    <t>ICAM4</t>
  </si>
  <si>
    <t>ENSG00000105464.3_3</t>
  </si>
  <si>
    <t>GRIN2D</t>
  </si>
  <si>
    <t>ENSG00000105514.7_3</t>
  </si>
  <si>
    <t>RAB3D</t>
  </si>
  <si>
    <t>ENSG00000105538.9_3</t>
  </si>
  <si>
    <t>RASIP1</t>
  </si>
  <si>
    <t>ENSG00000105559.11_4</t>
  </si>
  <si>
    <t>PLEKHA4</t>
  </si>
  <si>
    <t>ENSG00000105639.18_3</t>
  </si>
  <si>
    <t>JAK3</t>
  </si>
  <si>
    <t>ENSG00000105643.9_3</t>
  </si>
  <si>
    <t>ARRDC2</t>
  </si>
  <si>
    <t>ENSG00000105650.21_3</t>
  </si>
  <si>
    <t>PDE4C</t>
  </si>
  <si>
    <t>ENSG00000105655.18_3</t>
  </si>
  <si>
    <t>ISYNA1</t>
  </si>
  <si>
    <t>ENSG00000105664.10_3</t>
  </si>
  <si>
    <t>COMP</t>
  </si>
  <si>
    <t>ENSG00000105668.7_3</t>
  </si>
  <si>
    <t>UPK1A</t>
  </si>
  <si>
    <t>ENSG00000105676.13_3</t>
  </si>
  <si>
    <t>ARMC6</t>
  </si>
  <si>
    <t>ENSG00000105696.8_3</t>
  </si>
  <si>
    <t>TMEM59L</t>
  </si>
  <si>
    <t>ENSG00000105707.13_3</t>
  </si>
  <si>
    <t>HPN</t>
  </si>
  <si>
    <t>ENSG00000105717.13_3</t>
  </si>
  <si>
    <t>PBX4</t>
  </si>
  <si>
    <t>ENSG00000105737.9_3</t>
  </si>
  <si>
    <t>GRIK5</t>
  </si>
  <si>
    <t>ENSG00000105778.18_3</t>
  </si>
  <si>
    <t>AVL9</t>
  </si>
  <si>
    <t>ENSG00000105808.13</t>
  </si>
  <si>
    <t>RASA4</t>
  </si>
  <si>
    <t>ENSG00000105821.14_3</t>
  </si>
  <si>
    <t>DNAJC2</t>
  </si>
  <si>
    <t>ENSG00000105852.10_3</t>
  </si>
  <si>
    <t>PON3</t>
  </si>
  <si>
    <t>ENSG00000105854.12_3</t>
  </si>
  <si>
    <t>PON2</t>
  </si>
  <si>
    <t>ENSG00000105926.15_3</t>
  </si>
  <si>
    <t>MPP6</t>
  </si>
  <si>
    <t>ENSG00000105929.15_3</t>
  </si>
  <si>
    <t>ATP6V0A4</t>
  </si>
  <si>
    <t>ENSG00000105971.14_3</t>
  </si>
  <si>
    <t>CAV2</t>
  </si>
  <si>
    <t>ENSG00000105974.11_3</t>
  </si>
  <si>
    <t>CAV1</t>
  </si>
  <si>
    <t>ENSG00000105976.14_3</t>
  </si>
  <si>
    <t>MET</t>
  </si>
  <si>
    <t>ENSG00000105983.20_3</t>
  </si>
  <si>
    <t>LMBR1</t>
  </si>
  <si>
    <t>ENSG00000105989.8_3</t>
  </si>
  <si>
    <t>WNT2</t>
  </si>
  <si>
    <t>ENSG00000106003.12_3</t>
  </si>
  <si>
    <t>LFNG</t>
  </si>
  <si>
    <t>ENSG00000106018.13_3</t>
  </si>
  <si>
    <t>VIPR2</t>
  </si>
  <si>
    <t>ENSG00000106028.10_3</t>
  </si>
  <si>
    <t>SSBP1</t>
  </si>
  <si>
    <t>ENSG00000106038.12_3</t>
  </si>
  <si>
    <t>EVX1</t>
  </si>
  <si>
    <t>ENSG00000106069.21_3</t>
  </si>
  <si>
    <t>CHN2</t>
  </si>
  <si>
    <t>ENSG00000106105.13_3</t>
  </si>
  <si>
    <t>GARS</t>
  </si>
  <si>
    <t>ENSG00000106128.18_3</t>
  </si>
  <si>
    <t>GHRHR</t>
  </si>
  <si>
    <t>ENSG00000106258.13_3</t>
  </si>
  <si>
    <t>CYP3A5</t>
  </si>
  <si>
    <t>ENSG00000106261.16_3</t>
  </si>
  <si>
    <t>ZKSCAN1</t>
  </si>
  <si>
    <t>ENSG00000106263.17_3</t>
  </si>
  <si>
    <t>EIF3B</t>
  </si>
  <si>
    <t>ENSG00000106266.10_3</t>
  </si>
  <si>
    <t>SNX8</t>
  </si>
  <si>
    <t>ENSG00000106278.11_3</t>
  </si>
  <si>
    <t>PTPRZ1</t>
  </si>
  <si>
    <t>ENSG00000106305.9_3</t>
  </si>
  <si>
    <t>AIMP2</t>
  </si>
  <si>
    <t>ENSG00000106351.12_3</t>
  </si>
  <si>
    <t>AGFG2</t>
  </si>
  <si>
    <t>ENSG00000106443.15_3</t>
  </si>
  <si>
    <t>PHF14</t>
  </si>
  <si>
    <t>ENSG00000106462.10_3</t>
  </si>
  <si>
    <t>EZH2</t>
  </si>
  <si>
    <t>ENSG00000106483.11_3</t>
  </si>
  <si>
    <t>SFRP4</t>
  </si>
  <si>
    <t>ENSG00000106537.7_3</t>
  </si>
  <si>
    <t>TSPAN13</t>
  </si>
  <si>
    <t>ENSG00000106538.9_3</t>
  </si>
  <si>
    <t>RARRES2</t>
  </si>
  <si>
    <t>ENSG00000106628.10_3</t>
  </si>
  <si>
    <t>POLD2</t>
  </si>
  <si>
    <t>ENSG00000106633.15_3</t>
  </si>
  <si>
    <t>GCK</t>
  </si>
  <si>
    <t>ENSG00000106665.15_3</t>
  </si>
  <si>
    <t>CLIP2</t>
  </si>
  <si>
    <t>ENSG00000106688.11_3</t>
  </si>
  <si>
    <t>SLC1A1</t>
  </si>
  <si>
    <t>ENSG00000106692.13_3</t>
  </si>
  <si>
    <t>FKTN</t>
  </si>
  <si>
    <t>ENSG00000106809.10_3</t>
  </si>
  <si>
    <t>OGN</t>
  </si>
  <si>
    <t>ENSG00000106819.11_3</t>
  </si>
  <si>
    <t>ASPN</t>
  </si>
  <si>
    <t>ENSG00000107105.14_3</t>
  </si>
  <si>
    <t>ELAVL2</t>
  </si>
  <si>
    <t>ENSG00000107130.9_3</t>
  </si>
  <si>
    <t>NCS1</t>
  </si>
  <si>
    <t>ENSG00000107165.12_3</t>
  </si>
  <si>
    <t>TYRP1</t>
  </si>
  <si>
    <t>ENSG00000107242.17_3</t>
  </si>
  <si>
    <t>PIP5K1B</t>
  </si>
  <si>
    <t>ENSG00000107282.7_3</t>
  </si>
  <si>
    <t>APBA1</t>
  </si>
  <si>
    <t>ENSG00000107317.12_3</t>
  </si>
  <si>
    <t>PTGDS</t>
  </si>
  <si>
    <t>ENSG00000107438.8_3</t>
  </si>
  <si>
    <t>PDLIM1</t>
  </si>
  <si>
    <t>ENSG00000107485.15_3</t>
  </si>
  <si>
    <t>GATA3</t>
  </si>
  <si>
    <t>ENSG00000107518.16_3</t>
  </si>
  <si>
    <t>ATRNL1</t>
  </si>
  <si>
    <t>ENSG00000107562.16_3</t>
  </si>
  <si>
    <t>CXCL12</t>
  </si>
  <si>
    <t>ENSG00000107581.12_3</t>
  </si>
  <si>
    <t>EIF3A</t>
  </si>
  <si>
    <t>ENSG00000107731.12_3</t>
  </si>
  <si>
    <t>UNC5B</t>
  </si>
  <si>
    <t>ENSG00000107736.19_3</t>
  </si>
  <si>
    <t>CDH23</t>
  </si>
  <si>
    <t>ENSG00000107738.19_3</t>
  </si>
  <si>
    <t>VSIR</t>
  </si>
  <si>
    <t>ENSG00000107796.13_3</t>
  </si>
  <si>
    <t>ACTA2</t>
  </si>
  <si>
    <t>ENSG00000107938.17_3</t>
  </si>
  <si>
    <t>EDRF1</t>
  </si>
  <si>
    <t>ENSG00000107968.9_3</t>
  </si>
  <si>
    <t>MAP3K8</t>
  </si>
  <si>
    <t>ENSG00000107984.9_3</t>
  </si>
  <si>
    <t>DKK1</t>
  </si>
  <si>
    <t>ENSG00000108018.15_3</t>
  </si>
  <si>
    <t>SORCS1</t>
  </si>
  <si>
    <t>ENSG00000108244.16_3</t>
  </si>
  <si>
    <t>KRT23</t>
  </si>
  <si>
    <t>ENSG00000108342.12_3</t>
  </si>
  <si>
    <t>CSF3</t>
  </si>
  <si>
    <t>ENSG00000108352.11_4</t>
  </si>
  <si>
    <t>RAPGEFL1</t>
  </si>
  <si>
    <t>ENSG00000108370.16_3</t>
  </si>
  <si>
    <t>RGS9</t>
  </si>
  <si>
    <t>ENSG00000108375.12_3</t>
  </si>
  <si>
    <t>RNF43</t>
  </si>
  <si>
    <t>ENSG00000108381.10_3</t>
  </si>
  <si>
    <t>ASPA</t>
  </si>
  <si>
    <t>ENSG00000108395.13_4</t>
  </si>
  <si>
    <t>TRIM37</t>
  </si>
  <si>
    <t>ENSG00000108405.3_3</t>
  </si>
  <si>
    <t>P2RX1</t>
  </si>
  <si>
    <t>ENSG00000108424.9_3</t>
  </si>
  <si>
    <t>KPNB1</t>
  </si>
  <si>
    <t>ENSG00000108511.9_3</t>
  </si>
  <si>
    <t>HOXB6</t>
  </si>
  <si>
    <t>ENSG00000108602.17_3</t>
  </si>
  <si>
    <t>ALDH3A1</t>
  </si>
  <si>
    <t>ENSG00000108622.10_3</t>
  </si>
  <si>
    <t>ICAM2</t>
  </si>
  <si>
    <t>ENSG00000108639.7_3</t>
  </si>
  <si>
    <t>SYNGR2</t>
  </si>
  <si>
    <t>ENSG00000108679.12_3</t>
  </si>
  <si>
    <t>LGALS3BP</t>
  </si>
  <si>
    <t>ENSG00000108691.9_3</t>
  </si>
  <si>
    <t>CCL2</t>
  </si>
  <si>
    <t>ENSG00000108797.11_3</t>
  </si>
  <si>
    <t>CNTNAP1</t>
  </si>
  <si>
    <t>ENSG00000108823.15_3</t>
  </si>
  <si>
    <t>SGCA</t>
  </si>
  <si>
    <t>ENSG00000108830.9_3</t>
  </si>
  <si>
    <t>RND2</t>
  </si>
  <si>
    <t>ENSG00000108839.11_3</t>
  </si>
  <si>
    <t>ALOX12</t>
  </si>
  <si>
    <t>ENSG00000108846.15_3</t>
  </si>
  <si>
    <t>ABCC3</t>
  </si>
  <si>
    <t>ENSG00000108852.14_4</t>
  </si>
  <si>
    <t>MPP2</t>
  </si>
  <si>
    <t>ENSG00000108924.13_3</t>
  </si>
  <si>
    <t>HLF</t>
  </si>
  <si>
    <t>ENSG00000108946.14_3</t>
  </si>
  <si>
    <t>PRKAR1A</t>
  </si>
  <si>
    <t>ENSG00000108984.13_3</t>
  </si>
  <si>
    <t>MAP2K6</t>
  </si>
  <si>
    <t>ENSG00000109099.13_3</t>
  </si>
  <si>
    <t>PMP22</t>
  </si>
  <si>
    <t>ENSG00000109101.7_3</t>
  </si>
  <si>
    <t>FOXN1</t>
  </si>
  <si>
    <t>ENSG00000109113.19_4</t>
  </si>
  <si>
    <t>RAB34</t>
  </si>
  <si>
    <t>ENSG00000109118.13_3</t>
  </si>
  <si>
    <t>PHF12</t>
  </si>
  <si>
    <t>ENSG00000109182.11_3</t>
  </si>
  <si>
    <t>CWH43</t>
  </si>
  <si>
    <t>ENSG00000109265.13_4</t>
  </si>
  <si>
    <t>KIAA1211</t>
  </si>
  <si>
    <t>ENSG00000109321.10_3</t>
  </si>
  <si>
    <t>AREG</t>
  </si>
  <si>
    <t>ENSG00000109576.13_3</t>
  </si>
  <si>
    <t>AADAT</t>
  </si>
  <si>
    <t>ENSG00000109586.11_3</t>
  </si>
  <si>
    <t>GALNT7</t>
  </si>
  <si>
    <t>ENSG00000109606.12_3</t>
  </si>
  <si>
    <t>DHX15</t>
  </si>
  <si>
    <t>ENSG00000109667.11_3</t>
  </si>
  <si>
    <t>SLC2A9</t>
  </si>
  <si>
    <t>ENSG00000109674.3_3</t>
  </si>
  <si>
    <t>NEIL3</t>
  </si>
  <si>
    <t>ENSG00000109685.17_3</t>
  </si>
  <si>
    <t>NSD2</t>
  </si>
  <si>
    <t>ENSG00000109743.10_3</t>
  </si>
  <si>
    <t>BST1</t>
  </si>
  <si>
    <t>ENSG00000109805.9_3</t>
  </si>
  <si>
    <t>NCAPG</t>
  </si>
  <si>
    <t>ENSG00000109832.13_3</t>
  </si>
  <si>
    <t>DDX25</t>
  </si>
  <si>
    <t>ENSG00000109846.7_3</t>
  </si>
  <si>
    <t>CRYAB</t>
  </si>
  <si>
    <t>ENSG00000109881.16_4</t>
  </si>
  <si>
    <t>CCDC34</t>
  </si>
  <si>
    <t>ENSG00000109956.12_3</t>
  </si>
  <si>
    <t>B3GAT1</t>
  </si>
  <si>
    <t>ENSG00000110002.15_4</t>
  </si>
  <si>
    <t>VWA5A</t>
  </si>
  <si>
    <t>ENSG00000110148.9_3</t>
  </si>
  <si>
    <t>CCKBR</t>
  </si>
  <si>
    <t>ENSG00000110195.12_3</t>
  </si>
  <si>
    <t>FOLR1</t>
  </si>
  <si>
    <t>ENSG00000110237.3_3</t>
  </si>
  <si>
    <t>ARHGEF17</t>
  </si>
  <si>
    <t>ENSG00000110422.11_3</t>
  </si>
  <si>
    <t>HIPK3</t>
  </si>
  <si>
    <t>ENSG00000110675.12_3</t>
  </si>
  <si>
    <t>ELMOD1</t>
  </si>
  <si>
    <t>ENSG00000110680.12_3</t>
  </si>
  <si>
    <t>CALCA</t>
  </si>
  <si>
    <t>ENSG00000110700.6_3</t>
  </si>
  <si>
    <t>RPS13</t>
  </si>
  <si>
    <t>ENSG00000110777.11_3</t>
  </si>
  <si>
    <t>POU2AF1</t>
  </si>
  <si>
    <t>ENSG00000110811.19_3</t>
  </si>
  <si>
    <t>P3H3</t>
  </si>
  <si>
    <t>ENSG00000110852.4_3</t>
  </si>
  <si>
    <t>CLEC2B</t>
  </si>
  <si>
    <t>ENSG00000110880.10_3</t>
  </si>
  <si>
    <t>CORO1C</t>
  </si>
  <si>
    <t>ENSG00000110900.14_3</t>
  </si>
  <si>
    <t>TSPAN11</t>
  </si>
  <si>
    <t>ENSG00000110931.18_3</t>
  </si>
  <si>
    <t>CAMKK2</t>
  </si>
  <si>
    <t>ENSG00000111052.7_3</t>
  </si>
  <si>
    <t>LIN7A</t>
  </si>
  <si>
    <t>ENSG00000111057.10_3</t>
  </si>
  <si>
    <t>KRT18</t>
  </si>
  <si>
    <t>ENSG00000111110.11_3</t>
  </si>
  <si>
    <t>PPM1H</t>
  </si>
  <si>
    <t>ENSG00000111199.10_3</t>
  </si>
  <si>
    <t>TRPV4</t>
  </si>
  <si>
    <t>ENSG00000111206.12_3</t>
  </si>
  <si>
    <t>FOXM1</t>
  </si>
  <si>
    <t>ENSG00000111247.14_3</t>
  </si>
  <si>
    <t>RAD51AP1</t>
  </si>
  <si>
    <t>ENSG00000111275.12_3</t>
  </si>
  <si>
    <t>ALDH2</t>
  </si>
  <si>
    <t>ENSG00000111291.8_3</t>
  </si>
  <si>
    <t>GPRC5D</t>
  </si>
  <si>
    <t>ENSG00000111344.11_3</t>
  </si>
  <si>
    <t>RASAL1</t>
  </si>
  <si>
    <t>ENSG00000111364.15_3</t>
  </si>
  <si>
    <t>DDX55</t>
  </si>
  <si>
    <t>ENSG00000111405.8_3</t>
  </si>
  <si>
    <t>ENDOU</t>
  </si>
  <si>
    <t>ENSG00000111432.4_3</t>
  </si>
  <si>
    <t>FZD10</t>
  </si>
  <si>
    <t>ENSG00000111452.12_3</t>
  </si>
  <si>
    <t>ADGRD1</t>
  </si>
  <si>
    <t>ENSG00000111490.12_3</t>
  </si>
  <si>
    <t>TBC1D30</t>
  </si>
  <si>
    <t>ENSG00000111536.4_3</t>
  </si>
  <si>
    <t>IL26</t>
  </si>
  <si>
    <t>ENSG00000111602.11_3</t>
  </si>
  <si>
    <t>TIMELESS</t>
  </si>
  <si>
    <t>ENSG00000111644.7_3</t>
  </si>
  <si>
    <t>ACRBP</t>
  </si>
  <si>
    <t>ENSG00000111664.10_3</t>
  </si>
  <si>
    <t>GNB3</t>
  </si>
  <si>
    <t>ENSG00000111665.11_3</t>
  </si>
  <si>
    <t>CDCA3</t>
  </si>
  <si>
    <t>ENSG00000111674.8_3</t>
  </si>
  <si>
    <t>ENO2</t>
  </si>
  <si>
    <t>ENSG00000111684.10_3</t>
  </si>
  <si>
    <t>LPCAT3</t>
  </si>
  <si>
    <t>ENSG00000111783.12_3</t>
  </si>
  <si>
    <t>RFX4</t>
  </si>
  <si>
    <t>ENSG00000111799.20_3</t>
  </si>
  <si>
    <t>COL12A1</t>
  </si>
  <si>
    <t>ENSG00000111802.13_3</t>
  </si>
  <si>
    <t>TDP2</t>
  </si>
  <si>
    <t>ENSG00000111837.11_3</t>
  </si>
  <si>
    <t>MAK</t>
  </si>
  <si>
    <t>ENSG00000111843.13_3</t>
  </si>
  <si>
    <t>TMEM14C</t>
  </si>
  <si>
    <t>ENSG00000111981.4_3</t>
  </si>
  <si>
    <t>ULBP1</t>
  </si>
  <si>
    <t>ENSG00000112041.12_3</t>
  </si>
  <si>
    <t>TULP1</t>
  </si>
  <si>
    <t>ENSG00000112096.16_3</t>
  </si>
  <si>
    <t>SOD2</t>
  </si>
  <si>
    <t>ENSG00000112115.5_3</t>
  </si>
  <si>
    <t>IL17A</t>
  </si>
  <si>
    <t>ENSG00000112139.14_3</t>
  </si>
  <si>
    <t>MDGA1</t>
  </si>
  <si>
    <t>ENSG00000112144.15_3</t>
  </si>
  <si>
    <t>ICK</t>
  </si>
  <si>
    <t>ENSG00000112175.7_3</t>
  </si>
  <si>
    <t>BMP5</t>
  </si>
  <si>
    <t>ENSG00000112195.8_3</t>
  </si>
  <si>
    <t>TREML2</t>
  </si>
  <si>
    <t>ENSG00000112214.10_3</t>
  </si>
  <si>
    <t>FHL5</t>
  </si>
  <si>
    <t>ENSG00000112246.9_3</t>
  </si>
  <si>
    <t>SIM1</t>
  </si>
  <si>
    <t>ENSG00000112280.15_3</t>
  </si>
  <si>
    <t>COL9A1</t>
  </si>
  <si>
    <t>ENSG00000112379.8_3</t>
  </si>
  <si>
    <t>ARFGEF3</t>
  </si>
  <si>
    <t>ENSG00000112414.14_3</t>
  </si>
  <si>
    <t>ADGRG6</t>
  </si>
  <si>
    <t>ENSG00000112511.17_3</t>
  </si>
  <si>
    <t>PHF1</t>
  </si>
  <si>
    <t>ENSG00000112562.18_3</t>
  </si>
  <si>
    <t>SMOC2</t>
  </si>
  <si>
    <t>ENSG00000112578.9_3</t>
  </si>
  <si>
    <t>BYSL</t>
  </si>
  <si>
    <t>ENSG00000112619.7_3</t>
  </si>
  <si>
    <t>PRPH2</t>
  </si>
  <si>
    <t>ENSG00000112658.7_3</t>
  </si>
  <si>
    <t>SRF</t>
  </si>
  <si>
    <t>ENSG00000112699.10_4</t>
  </si>
  <si>
    <t>GMDS</t>
  </si>
  <si>
    <t>ENSG00000112742.9_3</t>
  </si>
  <si>
    <t>TTK</t>
  </si>
  <si>
    <t>ENSG00000112761.20_3</t>
  </si>
  <si>
    <t>WISP3</t>
  </si>
  <si>
    <t>ENSG00000112763.15_3</t>
  </si>
  <si>
    <t>BTN2A1</t>
  </si>
  <si>
    <t>ENSG00000112812.15_3</t>
  </si>
  <si>
    <t>PRSS16</t>
  </si>
  <si>
    <t>ENSG00000112936.18_3</t>
  </si>
  <si>
    <t>C7</t>
  </si>
  <si>
    <t>ENSG00000112972.14_3</t>
  </si>
  <si>
    <t>HMGCS1</t>
  </si>
  <si>
    <t>ENSG00000112984.11_3</t>
  </si>
  <si>
    <t>KIF20A</t>
  </si>
  <si>
    <t>ENSG00000113205.5_3</t>
  </si>
  <si>
    <t>PCDHB3</t>
  </si>
  <si>
    <t>ENSG00000113296.14_3</t>
  </si>
  <si>
    <t>THBS4</t>
  </si>
  <si>
    <t>ENSG00000113328.18_3</t>
  </si>
  <si>
    <t>CCNG1</t>
  </si>
  <si>
    <t>ENSG00000113384.13_3</t>
  </si>
  <si>
    <t>GOLPH3</t>
  </si>
  <si>
    <t>ENSG00000113389.15_3</t>
  </si>
  <si>
    <t>NPR3</t>
  </si>
  <si>
    <t>ENSG00000113391.18_3</t>
  </si>
  <si>
    <t>FAM172A</t>
  </si>
  <si>
    <t>ENSG00000113407.13_3</t>
  </si>
  <si>
    <t>TARS</t>
  </si>
  <si>
    <t>ENSG00000113520.10_3</t>
  </si>
  <si>
    <t>IL4</t>
  </si>
  <si>
    <t>ENSG00000113580.14_3</t>
  </si>
  <si>
    <t>NR3C1</t>
  </si>
  <si>
    <t>ENSG00000113645.14_3</t>
  </si>
  <si>
    <t>WWC1</t>
  </si>
  <si>
    <t>ENSG00000113657.12_4</t>
  </si>
  <si>
    <t>DPYSL3</t>
  </si>
  <si>
    <t>ENSG00000113719.15_3</t>
  </si>
  <si>
    <t>ERGIC1</t>
  </si>
  <si>
    <t>ENSG00000113749.7_3</t>
  </si>
  <si>
    <t>HRH2</t>
  </si>
  <si>
    <t>ENSG00000113763.10_3</t>
  </si>
  <si>
    <t>UNC5A</t>
  </si>
  <si>
    <t>ENSG00000114021.11_3</t>
  </si>
  <si>
    <t>NIT2</t>
  </si>
  <si>
    <t>ENSG00000114054.13_3</t>
  </si>
  <si>
    <t>PCCB</t>
  </si>
  <si>
    <t>ENSG00000114115.9_3</t>
  </si>
  <si>
    <t>RBP1</t>
  </si>
  <si>
    <t>ENSG00000114248.9_4</t>
  </si>
  <si>
    <t>LRRC31</t>
  </si>
  <si>
    <t>ENSG00000114270.17_3</t>
  </si>
  <si>
    <t>COL7A1</t>
  </si>
  <si>
    <t>ENSG00000114346.13_3</t>
  </si>
  <si>
    <t>ECT2</t>
  </si>
  <si>
    <t>ENSG00000114353.16_3</t>
  </si>
  <si>
    <t>GNAI2</t>
  </si>
  <si>
    <t>ENSG00000114378.16_3</t>
  </si>
  <si>
    <t>HYAL1</t>
  </si>
  <si>
    <t>CYB561D2</t>
  </si>
  <si>
    <t>ENSG00000114487.9_3</t>
  </si>
  <si>
    <t>MORC1</t>
  </si>
  <si>
    <t>ENSG00000114547.9_3</t>
  </si>
  <si>
    <t>ROPN1B</t>
  </si>
  <si>
    <t>ENSG00000114631.10_3</t>
  </si>
  <si>
    <t>PODXL2</t>
  </si>
  <si>
    <t>ENSG00000114638.7_3</t>
  </si>
  <si>
    <t>UPK1B</t>
  </si>
  <si>
    <t>ENSG00000114646.9_3</t>
  </si>
  <si>
    <t>CSPG5</t>
  </si>
  <si>
    <t>ENSG00000114686.8_3</t>
  </si>
  <si>
    <t>MRPL3</t>
  </si>
  <si>
    <t>ENSG00000114790.12_3</t>
  </si>
  <si>
    <t>ARHGEF26</t>
  </si>
  <si>
    <t>ENSG00000114853.13_3</t>
  </si>
  <si>
    <t>ZBTB47</t>
  </si>
  <si>
    <t>ENSG00000114978.17_3</t>
  </si>
  <si>
    <t>MOB1A</t>
  </si>
  <si>
    <t>ENSG00000115008.5_3</t>
  </si>
  <si>
    <t>IL1A</t>
  </si>
  <si>
    <t>ENSG00000115009.11_3</t>
  </si>
  <si>
    <t>CCL20</t>
  </si>
  <si>
    <t>ENSG00000115041.12_3</t>
  </si>
  <si>
    <t>KCNIP3</t>
  </si>
  <si>
    <t>ENSG00000115107.19_3</t>
  </si>
  <si>
    <t>STEAP3</t>
  </si>
  <si>
    <t>ENSG00000115138.10_3</t>
  </si>
  <si>
    <t>POMC</t>
  </si>
  <si>
    <t>ENSG00000115155.16_3</t>
  </si>
  <si>
    <t>OTOF</t>
  </si>
  <si>
    <t>ENSG00000115221.10_3</t>
  </si>
  <si>
    <t>ITGB6</t>
  </si>
  <si>
    <t>ENSG00000115226.9_3</t>
  </si>
  <si>
    <t>FNDC4</t>
  </si>
  <si>
    <t>ENSG00000115252.18_3</t>
  </si>
  <si>
    <t>PDE1A</t>
  </si>
  <si>
    <t>ENSG00000115290.9_4</t>
  </si>
  <si>
    <t>GRB14</t>
  </si>
  <si>
    <t>ENSG00000115295.19_3</t>
  </si>
  <si>
    <t>CLIP4</t>
  </si>
  <si>
    <t>ENSG00000115339.13_3</t>
  </si>
  <si>
    <t>GALNT3</t>
  </si>
  <si>
    <t>ENSG00000115355.15_3</t>
  </si>
  <si>
    <t>CCDC88A</t>
  </si>
  <si>
    <t>ENSG00000115363.13_3</t>
  </si>
  <si>
    <t>EVA1A</t>
  </si>
  <si>
    <t>ENSG00000115368.9_3</t>
  </si>
  <si>
    <t>WDR75</t>
  </si>
  <si>
    <t>ENSG00000115380.19_3</t>
  </si>
  <si>
    <t>EFEMP1</t>
  </si>
  <si>
    <t>ENSG00000115468.11_3</t>
  </si>
  <si>
    <t>EFHD1</t>
  </si>
  <si>
    <t>ENSG00000115474.6_3</t>
  </si>
  <si>
    <t>KCNJ13</t>
  </si>
  <si>
    <t>ENSG00000115507.9_3</t>
  </si>
  <si>
    <t>OTX1</t>
  </si>
  <si>
    <t>ENSG00000115525.17_3</t>
  </si>
  <si>
    <t>ST3GAL5</t>
  </si>
  <si>
    <t>ENSG00000115556.13_4</t>
  </si>
  <si>
    <t>PLCD4</t>
  </si>
  <si>
    <t>ENSG00000115590.13_3</t>
  </si>
  <si>
    <t>IL1R2</t>
  </si>
  <si>
    <t>ENSG00000115596.3_3</t>
  </si>
  <si>
    <t>WNT6</t>
  </si>
  <si>
    <t>ENSG00000115598.9_3</t>
  </si>
  <si>
    <t>IL1RL2</t>
  </si>
  <si>
    <t>ENSG00000115602.16_3</t>
  </si>
  <si>
    <t>IL1RL1</t>
  </si>
  <si>
    <t>ENSG00000115604.10_3</t>
  </si>
  <si>
    <t>IL18R1</t>
  </si>
  <si>
    <t>ENSG00000115607.9_3</t>
  </si>
  <si>
    <t>IL18RAP</t>
  </si>
  <si>
    <t>ENSG00000115641.18_3</t>
  </si>
  <si>
    <t>FHL2</t>
  </si>
  <si>
    <t>ENSG00000115718.17_3</t>
  </si>
  <si>
    <t>PROC</t>
  </si>
  <si>
    <t>ENSG00000115808.11_3</t>
  </si>
  <si>
    <t>STRN</t>
  </si>
  <si>
    <t>ENSG00000115844.10_3</t>
  </si>
  <si>
    <t>DLX2</t>
  </si>
  <si>
    <t>ENSG00000115884.10_3</t>
  </si>
  <si>
    <t>SDC1</t>
  </si>
  <si>
    <t>ENSG00000115963.13_3</t>
  </si>
  <si>
    <t>RND3</t>
  </si>
  <si>
    <t>ENSG00000116016.13_3</t>
  </si>
  <si>
    <t>EPAS1</t>
  </si>
  <si>
    <t>ENSG00000116031.8_3</t>
  </si>
  <si>
    <t>CD207</t>
  </si>
  <si>
    <t>ENSG00000116120.9_3</t>
  </si>
  <si>
    <t>FARSB</t>
  </si>
  <si>
    <t>ENSG00000116128.10_3</t>
  </si>
  <si>
    <t>BCL9</t>
  </si>
  <si>
    <t>ENSG00000116176.6_3</t>
  </si>
  <si>
    <t>TPSG1</t>
  </si>
  <si>
    <t>ENSG00000116194.12_3</t>
  </si>
  <si>
    <t>ANGPTL1</t>
  </si>
  <si>
    <t>ENSG00000116218.12_3</t>
  </si>
  <si>
    <t>NPHS2</t>
  </si>
  <si>
    <t>ENSG00000116254.17_3</t>
  </si>
  <si>
    <t>CHD5</t>
  </si>
  <si>
    <t>ENSG00000116260.16_3</t>
  </si>
  <si>
    <t>QSOX1</t>
  </si>
  <si>
    <t>ENSG00000116406.18_3</t>
  </si>
  <si>
    <t>EDEM3</t>
  </si>
  <si>
    <t>ENSG00000116584.17_3</t>
  </si>
  <si>
    <t>ARHGEF2</t>
  </si>
  <si>
    <t>ENSG00000116649.9_3</t>
  </si>
  <si>
    <t>SRM</t>
  </si>
  <si>
    <t>ENSG00000116661.10_4</t>
  </si>
  <si>
    <t>FBXO2</t>
  </si>
  <si>
    <t>ENSG00000116771.5_3</t>
  </si>
  <si>
    <t>AGMAT</t>
  </si>
  <si>
    <t>ENSG00000116774.11_3</t>
  </si>
  <si>
    <t>OLFML3</t>
  </si>
  <si>
    <t>ENSG00000116962.14_3</t>
  </si>
  <si>
    <t>NID1</t>
  </si>
  <si>
    <t>ENSG00000116981.3_2</t>
  </si>
  <si>
    <t>NT5C1A</t>
  </si>
  <si>
    <t>ENSG00000116983.12_3</t>
  </si>
  <si>
    <t>HPCAL4</t>
  </si>
  <si>
    <t>ENSG00000117143.13_4</t>
  </si>
  <si>
    <t>UAP1</t>
  </si>
  <si>
    <t>ENSG00000117152.13_3</t>
  </si>
  <si>
    <t>RGS4</t>
  </si>
  <si>
    <t>ENSG00000117228.9_3</t>
  </si>
  <si>
    <t>GBP1</t>
  </si>
  <si>
    <t>ENSG00000117245.12_3</t>
  </si>
  <si>
    <t>KIF17</t>
  </si>
  <si>
    <t>ENSG00000117262.18_3</t>
  </si>
  <si>
    <t>GPR89A</t>
  </si>
  <si>
    <t>ENSG00000117266.15_4</t>
  </si>
  <si>
    <t>CDK18</t>
  </si>
  <si>
    <t>ENSG00000117281.15_4</t>
  </si>
  <si>
    <t>CD160</t>
  </si>
  <si>
    <t>ENSG00000117318.8_3</t>
  </si>
  <si>
    <t>ID3</t>
  </si>
  <si>
    <t>ENSG00000117322.17_4</t>
  </si>
  <si>
    <t>CR2</t>
  </si>
  <si>
    <t>ENSG00000117399.13_3</t>
  </si>
  <si>
    <t>CDC20</t>
  </si>
  <si>
    <t>ENSG00000117407.16_3</t>
  </si>
  <si>
    <t>ARTN</t>
  </si>
  <si>
    <t>ENSG00000117472.9_3</t>
  </si>
  <si>
    <t>TSPAN1</t>
  </si>
  <si>
    <t>ENSG00000117477.12_3</t>
  </si>
  <si>
    <t>CCDC181</t>
  </si>
  <si>
    <t>ENSG00000117479.12_3</t>
  </si>
  <si>
    <t>SLC19A2</t>
  </si>
  <si>
    <t>ENSG00000117507.6_2</t>
  </si>
  <si>
    <t>FMO6P</t>
  </si>
  <si>
    <t>ENSG00000117594.9_3</t>
  </si>
  <si>
    <t>HSD11B1</t>
  </si>
  <si>
    <t>ENSG00000117597.17_3</t>
  </si>
  <si>
    <t>DIEXF</t>
  </si>
  <si>
    <t>ENSG00000117598.11_3</t>
  </si>
  <si>
    <t>PLPPR5</t>
  </si>
  <si>
    <t>ENSG00000117650.12_3</t>
  </si>
  <si>
    <t>NEK2</t>
  </si>
  <si>
    <t>ENSG00000117724.12_3</t>
  </si>
  <si>
    <t>CENPF</t>
  </si>
  <si>
    <t>ENSG00000117758.13_3</t>
  </si>
  <si>
    <t>STX12</t>
  </si>
  <si>
    <t>ENSG00000118094.11_3</t>
  </si>
  <si>
    <t>TREH</t>
  </si>
  <si>
    <t>ENSG00000118113.11_3</t>
  </si>
  <si>
    <t>MMP8</t>
  </si>
  <si>
    <t>ENSG00000118160.13_3</t>
  </si>
  <si>
    <t>SLC8A2</t>
  </si>
  <si>
    <t>ENSG00000118193.11_3</t>
  </si>
  <si>
    <t>KIF14</t>
  </si>
  <si>
    <t>ENSG00000118292.8_3</t>
  </si>
  <si>
    <t>C1orf54</t>
  </si>
  <si>
    <t>ENSG00000118298.10_3</t>
  </si>
  <si>
    <t>CA14</t>
  </si>
  <si>
    <t>ENSG00000118322.12_3</t>
  </si>
  <si>
    <t>ATP10B</t>
  </si>
  <si>
    <t>ENSG00000118432.12_3</t>
  </si>
  <si>
    <t>CNR1</t>
  </si>
  <si>
    <t>ENSG00000118496.4_3</t>
  </si>
  <si>
    <t>FBXO30</t>
  </si>
  <si>
    <t>ENSG00000118503.14_3</t>
  </si>
  <si>
    <t>TNFAIP3</t>
  </si>
  <si>
    <t>ENSG00000118513.18_4</t>
  </si>
  <si>
    <t>MYB</t>
  </si>
  <si>
    <t>ENSG00000118526.6_3</t>
  </si>
  <si>
    <t>TCF21</t>
  </si>
  <si>
    <t>ENSG00000118600.11_3</t>
  </si>
  <si>
    <t>TMEM5</t>
  </si>
  <si>
    <t>ENSG00000118729.11_3</t>
  </si>
  <si>
    <t>CASQ2</t>
  </si>
  <si>
    <t>ENSG00000118777.10_3</t>
  </si>
  <si>
    <t>ABCG2</t>
  </si>
  <si>
    <t>ENSG00000118849.9_3</t>
  </si>
  <si>
    <t>RARRES1</t>
  </si>
  <si>
    <t>ENSG00000118971.7_4</t>
  </si>
  <si>
    <t>CCND2</t>
  </si>
  <si>
    <t>ENSG00000119121.21_3</t>
  </si>
  <si>
    <t>TRPM6</t>
  </si>
  <si>
    <t>ENSG00000119147.9_3</t>
  </si>
  <si>
    <t>C2orf40</t>
  </si>
  <si>
    <t>ENSG00000119227.7_3</t>
  </si>
  <si>
    <t>PIGZ</t>
  </si>
  <si>
    <t>ENSG00000119285.10_3</t>
  </si>
  <si>
    <t>HEATR1</t>
  </si>
  <si>
    <t>ENSG00000119403.13_3</t>
  </si>
  <si>
    <t>PHF19</t>
  </si>
  <si>
    <t>ENSG00000119457.7_3</t>
  </si>
  <si>
    <t>SLC46A2</t>
  </si>
  <si>
    <t>ENSG00000119535.17_3</t>
  </si>
  <si>
    <t>CSF3R</t>
  </si>
  <si>
    <t>ENSG00000119547.5_3</t>
  </si>
  <si>
    <t>ONECUT2</t>
  </si>
  <si>
    <t>ENSG00000119630.13_3</t>
  </si>
  <si>
    <t>PGF</t>
  </si>
  <si>
    <t>ENSG00000119632.3_3</t>
  </si>
  <si>
    <t>IFI27L2</t>
  </si>
  <si>
    <t>ENSG00000119699.7_3</t>
  </si>
  <si>
    <t>TGFB3</t>
  </si>
  <si>
    <t>ENSG00000119729.11_3</t>
  </si>
  <si>
    <t>RHOQ</t>
  </si>
  <si>
    <t>ENSG00000119865.8_3</t>
  </si>
  <si>
    <t>CNRIP1</t>
  </si>
  <si>
    <t>ENSG00000119888.10_3</t>
  </si>
  <si>
    <t>EPCAM</t>
  </si>
  <si>
    <t>ENSG00000119917.13_3</t>
  </si>
  <si>
    <t>IFIT3</t>
  </si>
  <si>
    <t>ENSG00000119919.10_3</t>
  </si>
  <si>
    <t>NKX2-3</t>
  </si>
  <si>
    <t>ENSG00000119922.9_3</t>
  </si>
  <si>
    <t>IFIT2</t>
  </si>
  <si>
    <t>ENSG00000119938.8_3</t>
  </si>
  <si>
    <t>PPP1R3C</t>
  </si>
  <si>
    <t>ENSG00000119986.6_3</t>
  </si>
  <si>
    <t>AVPI1</t>
  </si>
  <si>
    <t>ENSG00000120055.7_3</t>
  </si>
  <si>
    <t>C10orf95</t>
  </si>
  <si>
    <t>ENSG00000120068.6_3</t>
  </si>
  <si>
    <t>HOXB8</t>
  </si>
  <si>
    <t>ENSG00000120093.11_3</t>
  </si>
  <si>
    <t>HOXB3</t>
  </si>
  <si>
    <t>ENSG00000120210.6_3</t>
  </si>
  <si>
    <t>INSL6</t>
  </si>
  <si>
    <t>ENSG00000120251.18_3</t>
  </si>
  <si>
    <t>GRIA2</t>
  </si>
  <si>
    <t>ENSG00000120322.3_3</t>
  </si>
  <si>
    <t>PCDHB8</t>
  </si>
  <si>
    <t>ENSG00000120324.8_2</t>
  </si>
  <si>
    <t>PCDHB10</t>
  </si>
  <si>
    <t>ENSG00000120328.6_3</t>
  </si>
  <si>
    <t>PCDHB12</t>
  </si>
  <si>
    <t>ENSG00000120329.6_3</t>
  </si>
  <si>
    <t>SLC25A2</t>
  </si>
  <si>
    <t>ENSG00000120457.11_3</t>
  </si>
  <si>
    <t>KCNJ5</t>
  </si>
  <si>
    <t>ENSG00000120471.15_3</t>
  </si>
  <si>
    <t>TP53AIP1</t>
  </si>
  <si>
    <t>ENSG00000120645.11_3</t>
  </si>
  <si>
    <t>IQSEC3</t>
  </si>
  <si>
    <t>ENSG00000120658.13_3</t>
  </si>
  <si>
    <t>ENOX1</t>
  </si>
  <si>
    <t>ENSG00000120659.14_3</t>
  </si>
  <si>
    <t>TNFSF11</t>
  </si>
  <si>
    <t>ENSG00000120729.9_3</t>
  </si>
  <si>
    <t>MYOT</t>
  </si>
  <si>
    <t>ENSG00000120820.12_3</t>
  </si>
  <si>
    <t>GLT8D2</t>
  </si>
  <si>
    <t>ENSG00000120875.8_3</t>
  </si>
  <si>
    <t>DUSP4</t>
  </si>
  <si>
    <t>ENSG00000120885.21_4</t>
  </si>
  <si>
    <t>CLU</t>
  </si>
  <si>
    <t>ENSG00000120907.17_3</t>
  </si>
  <si>
    <t>ADRA1A</t>
  </si>
  <si>
    <t>ENSG00000120949.14_3</t>
  </si>
  <si>
    <t>TNFRSF8</t>
  </si>
  <si>
    <t>ENSG00000120992.17_3</t>
  </si>
  <si>
    <t>LYPLA1</t>
  </si>
  <si>
    <t>ENSG00000121064.12_3</t>
  </si>
  <si>
    <t>SCPEP1</t>
  </si>
  <si>
    <t>ENSG00000121068.13_3</t>
  </si>
  <si>
    <t>TBX2</t>
  </si>
  <si>
    <t>ENSG00000121075.9_3</t>
  </si>
  <si>
    <t>TBX4</t>
  </si>
  <si>
    <t>ENSG00000121152.9_3</t>
  </si>
  <si>
    <t>NCAPH</t>
  </si>
  <si>
    <t>ENSG00000121316.10_3</t>
  </si>
  <si>
    <t>PLBD1</t>
  </si>
  <si>
    <t>ENSG00000121351.7_3</t>
  </si>
  <si>
    <t>IAPP</t>
  </si>
  <si>
    <t>ENSG00000121361.3_3</t>
  </si>
  <si>
    <t>KCNJ8</t>
  </si>
  <si>
    <t>ENSG00000121552.3_3</t>
  </si>
  <si>
    <t>CSTA</t>
  </si>
  <si>
    <t>ENSG00000121577.13_3</t>
  </si>
  <si>
    <t>POPDC2</t>
  </si>
  <si>
    <t>ENSG00000121594.11_4</t>
  </si>
  <si>
    <t>CD80</t>
  </si>
  <si>
    <t>ENSG00000121743.3_3</t>
  </si>
  <si>
    <t>GJA3</t>
  </si>
  <si>
    <t>ENSG00000121753.12_3</t>
  </si>
  <si>
    <t>ADGRB2</t>
  </si>
  <si>
    <t>ENSG00000121769.7_3</t>
  </si>
  <si>
    <t>FABP3</t>
  </si>
  <si>
    <t>ENSG00000121905.9_3</t>
  </si>
  <si>
    <t>HPCA</t>
  </si>
  <si>
    <t>ENSG00000122012.13_3</t>
  </si>
  <si>
    <t>SV2C</t>
  </si>
  <si>
    <t>ENSG00000122035.6_3</t>
  </si>
  <si>
    <t>RASL11A</t>
  </si>
  <si>
    <t>ENSG00000122121.10_3</t>
  </si>
  <si>
    <t>XPNPEP2</t>
  </si>
  <si>
    <t>ENSG00000122126.15_3</t>
  </si>
  <si>
    <t>OCRL</t>
  </si>
  <si>
    <t>ENSG00000122133.16_3</t>
  </si>
  <si>
    <t>PAEP</t>
  </si>
  <si>
    <t>ENSG00000122194.18_3</t>
  </si>
  <si>
    <t>PLG</t>
  </si>
  <si>
    <t>ENSG00000122304.10_3</t>
  </si>
  <si>
    <t>PRM2</t>
  </si>
  <si>
    <t>ENSG00000122367.19_3</t>
  </si>
  <si>
    <t>LDB3</t>
  </si>
  <si>
    <t>ENSG00000122390.17_3</t>
  </si>
  <si>
    <t>NAA60</t>
  </si>
  <si>
    <t>ENSG00000122512.14_3</t>
  </si>
  <si>
    <t>PMS2</t>
  </si>
  <si>
    <t>ENSG00000122548.5_2</t>
  </si>
  <si>
    <t>KIAA0087</t>
  </si>
  <si>
    <t>ENSG00000122565.18_3</t>
  </si>
  <si>
    <t>CBX3</t>
  </si>
  <si>
    <t>ENSG00000122574.10_3</t>
  </si>
  <si>
    <t>WIPF3</t>
  </si>
  <si>
    <t>ENSG00000122584.12_3</t>
  </si>
  <si>
    <t>NXPH1</t>
  </si>
  <si>
    <t>ENSG00000122585.7_3</t>
  </si>
  <si>
    <t>NPY</t>
  </si>
  <si>
    <t>ENSG00000122592.7_3</t>
  </si>
  <si>
    <t>HOXA7</t>
  </si>
  <si>
    <t>ENSG00000122643.18_3</t>
  </si>
  <si>
    <t>NT5C3A</t>
  </si>
  <si>
    <t>ENSG00000122691.12_3</t>
  </si>
  <si>
    <t>TWIST1</t>
  </si>
  <si>
    <t>ENSG00000122711.8_3</t>
  </si>
  <si>
    <t>SPINK4</t>
  </si>
  <si>
    <t>ENSG00000122756.14_3</t>
  </si>
  <si>
    <t>CNTFR</t>
  </si>
  <si>
    <t>ENSG00000122778.9_3</t>
  </si>
  <si>
    <t>KIAA1549</t>
  </si>
  <si>
    <t>ENSG00000122861.15_3</t>
  </si>
  <si>
    <t>PLAU</t>
  </si>
  <si>
    <t>ENSG00000122862.4_3</t>
  </si>
  <si>
    <t>SRGN</t>
  </si>
  <si>
    <t>ENSG00000122863.5_3</t>
  </si>
  <si>
    <t>CHST3</t>
  </si>
  <si>
    <t>ENSG00000122952.16_4</t>
  </si>
  <si>
    <t>ZWINT</t>
  </si>
  <si>
    <t>ENSG00000122966.15_4</t>
  </si>
  <si>
    <t>CIT</t>
  </si>
  <si>
    <t>ENSG00000122986.13_3</t>
  </si>
  <si>
    <t>HVCN1</t>
  </si>
  <si>
    <t>ENSG00000123009.4_2</t>
  </si>
  <si>
    <t>NME2P1</t>
  </si>
  <si>
    <t>ENSG00000123104.11_3</t>
  </si>
  <si>
    <t>ITPR2</t>
  </si>
  <si>
    <t>ENSG00000123131.12_3</t>
  </si>
  <si>
    <t>PRDX4</t>
  </si>
  <si>
    <t>ENSG00000123143.12_3</t>
  </si>
  <si>
    <t>PKN1</t>
  </si>
  <si>
    <t>ENSG00000123191.14_4</t>
  </si>
  <si>
    <t>ATP7B</t>
  </si>
  <si>
    <t>ENSG00000123213.22_3</t>
  </si>
  <si>
    <t>NLN</t>
  </si>
  <si>
    <t>ENSG00000123240.16_3</t>
  </si>
  <si>
    <t>OPTN</t>
  </si>
  <si>
    <t>ENSG00000123243.14_3</t>
  </si>
  <si>
    <t>ITIH5</t>
  </si>
  <si>
    <t>ENSG00000123329.17_4</t>
  </si>
  <si>
    <t>ARHGAP9</t>
  </si>
  <si>
    <t>ENSG00000123352.17_3</t>
  </si>
  <si>
    <t>SPATS2</t>
  </si>
  <si>
    <t>ENSG00000123360.11_3</t>
  </si>
  <si>
    <t>PDE1B</t>
  </si>
  <si>
    <t>ENSG00000123405.13_3</t>
  </si>
  <si>
    <t>NFE2</t>
  </si>
  <si>
    <t>ENSG00000123473.15_3</t>
  </si>
  <si>
    <t>STIL</t>
  </si>
  <si>
    <t>ENSG00000123485.11_3</t>
  </si>
  <si>
    <t>HJURP</t>
  </si>
  <si>
    <t>ENSG00000123500.9_3</t>
  </si>
  <si>
    <t>COL10A1</t>
  </si>
  <si>
    <t>ENSG00000123560.13_3</t>
  </si>
  <si>
    <t>PLP1</t>
  </si>
  <si>
    <t>ENSG00000123570.3_3</t>
  </si>
  <si>
    <t>RAB9B</t>
  </si>
  <si>
    <t>ENSG00000123572.16_3</t>
  </si>
  <si>
    <t>NRK</t>
  </si>
  <si>
    <t>ENSG00000123609.10_3</t>
  </si>
  <si>
    <t>NMI</t>
  </si>
  <si>
    <t>ENSG00000123610.4_3</t>
  </si>
  <si>
    <t>TNFAIP6</t>
  </si>
  <si>
    <t>ENSG00000123689.5_3</t>
  </si>
  <si>
    <t>G0S2</t>
  </si>
  <si>
    <t>ENSG00000123892.11_3</t>
  </si>
  <si>
    <t>RAB38</t>
  </si>
  <si>
    <t>ENSG00000123975.4_3</t>
  </si>
  <si>
    <t>CKS2</t>
  </si>
  <si>
    <t>ENSG00000124019.9_3</t>
  </si>
  <si>
    <t>FAM124B</t>
  </si>
  <si>
    <t>ENSG00000124067.16_3</t>
  </si>
  <si>
    <t>SLC12A4</t>
  </si>
  <si>
    <t>ENSG00000124104.18_3</t>
  </si>
  <si>
    <t>SNX21</t>
  </si>
  <si>
    <t>ENSG00000124107.5_3</t>
  </si>
  <si>
    <t>SLPI</t>
  </si>
  <si>
    <t>ENSG00000124126.13_3</t>
  </si>
  <si>
    <t>PREX1</t>
  </si>
  <si>
    <t>ENSG00000124134.8_3</t>
  </si>
  <si>
    <t>KCNS1</t>
  </si>
  <si>
    <t>ENSG00000124143.10_3</t>
  </si>
  <si>
    <t>ARHGAP40</t>
  </si>
  <si>
    <t>ENSG00000124145.6_3</t>
  </si>
  <si>
    <t>SDC4</t>
  </si>
  <si>
    <t>ENSG00000124157.6_3</t>
  </si>
  <si>
    <t>SEMG2</t>
  </si>
  <si>
    <t>ENSG00000124194.16_3</t>
  </si>
  <si>
    <t>GDAP1L1</t>
  </si>
  <si>
    <t>ENSG00000124205.15_3</t>
  </si>
  <si>
    <t>EDN3</t>
  </si>
  <si>
    <t>ENSG00000124212.5_3</t>
  </si>
  <si>
    <t>PTGIS</t>
  </si>
  <si>
    <t>ENSG00000124216.3_3</t>
  </si>
  <si>
    <t>SNAI1</t>
  </si>
  <si>
    <t>ENSG00000124225.15_3</t>
  </si>
  <si>
    <t>PMEPA1</t>
  </si>
  <si>
    <t>ENSG00000124233.11_3</t>
  </si>
  <si>
    <t>SEMG1</t>
  </si>
  <si>
    <t>ENSG00000124406.16_3</t>
  </si>
  <si>
    <t>ATP8A1</t>
  </si>
  <si>
    <t>ENSG00000124440.15_3</t>
  </si>
  <si>
    <t>HIF3A</t>
  </si>
  <si>
    <t>ENSG00000124466.8_3</t>
  </si>
  <si>
    <t>LYPD3</t>
  </si>
  <si>
    <t>ENSG00000124479.8_3</t>
  </si>
  <si>
    <t>NDP</t>
  </si>
  <si>
    <t>ENSG00000124508.16_3</t>
  </si>
  <si>
    <t>BTN2A2</t>
  </si>
  <si>
    <t>ENSG00000124549.14_2</t>
  </si>
  <si>
    <t>BTN2A3P</t>
  </si>
  <si>
    <t>ENSG00000124570.17_3</t>
  </si>
  <si>
    <t>SERPINB6</t>
  </si>
  <si>
    <t>ENSG00000124610.4_2</t>
  </si>
  <si>
    <t>HIST1H1A</t>
  </si>
  <si>
    <t>ENSG00000124664.10_3</t>
  </si>
  <si>
    <t>SPDEF</t>
  </si>
  <si>
    <t>ENSG00000124766.6_3</t>
  </si>
  <si>
    <t>SOX4</t>
  </si>
  <si>
    <t>ENSG00000124772.11_3</t>
  </si>
  <si>
    <t>CPNE5</t>
  </si>
  <si>
    <t>ENSG00000124784.8_3</t>
  </si>
  <si>
    <t>RIOK1</t>
  </si>
  <si>
    <t>ENSG00000124787.13_3</t>
  </si>
  <si>
    <t>RPP40</t>
  </si>
  <si>
    <t>ENSG00000124802.11_3</t>
  </si>
  <si>
    <t>EEF1E1</t>
  </si>
  <si>
    <t>ENSG00000124812.14_3</t>
  </si>
  <si>
    <t>CRISP1</t>
  </si>
  <si>
    <t>ENSG00000124813.20_3</t>
  </si>
  <si>
    <t>RUNX2</t>
  </si>
  <si>
    <t>ENSG00000124839.12_3</t>
  </si>
  <si>
    <t>RAB17</t>
  </si>
  <si>
    <t>ENSG00000124875.9_3</t>
  </si>
  <si>
    <t>CXCL6</t>
  </si>
  <si>
    <t>ENSG00000124882.3_3</t>
  </si>
  <si>
    <t>EREG</t>
  </si>
  <si>
    <t>ENSG00000124939.5_3</t>
  </si>
  <si>
    <t>SCGB2A1</t>
  </si>
  <si>
    <t>ENSG00000125122.15_3</t>
  </si>
  <si>
    <t>LRRC29</t>
  </si>
  <si>
    <t>ENSG00000125149.11_4</t>
  </si>
  <si>
    <t>C16orf70</t>
  </si>
  <si>
    <t>ENSG00000125170.10_3</t>
  </si>
  <si>
    <t>DOK4</t>
  </si>
  <si>
    <t>ENSG00000125247.15_3</t>
  </si>
  <si>
    <t>TMTC4</t>
  </si>
  <si>
    <t>ENSG00000125257.13_3</t>
  </si>
  <si>
    <t>ABCC4</t>
  </si>
  <si>
    <t>ENSG00000125337.16_3</t>
  </si>
  <si>
    <t>KIF25</t>
  </si>
  <si>
    <t>ENSG00000125378.15_3</t>
  </si>
  <si>
    <t>BMP4</t>
  </si>
  <si>
    <t>ENSG00000125384.6_3</t>
  </si>
  <si>
    <t>PTGER2</t>
  </si>
  <si>
    <t>ENSG00000125409.12_3</t>
  </si>
  <si>
    <t>TEKT3</t>
  </si>
  <si>
    <t>ENSG00000125458.6_3</t>
  </si>
  <si>
    <t>NT5C</t>
  </si>
  <si>
    <t>ENSG00000125503.12_3</t>
  </si>
  <si>
    <t>PPP1R12C</t>
  </si>
  <si>
    <t>ENSG00000125538.11_4</t>
  </si>
  <si>
    <t>IL1B</t>
  </si>
  <si>
    <t>ENSG00000125618.16_3</t>
  </si>
  <si>
    <t>PAX8</t>
  </si>
  <si>
    <t>ENSG00000125630.15_3</t>
  </si>
  <si>
    <t>POLR1B</t>
  </si>
  <si>
    <t>ENSG00000125733.17_3</t>
  </si>
  <si>
    <t>TRIP10</t>
  </si>
  <si>
    <t>ENSG00000125735.10_3</t>
  </si>
  <si>
    <t>TNFSF14</t>
  </si>
  <si>
    <t>ENSG00000125780.11_3</t>
  </si>
  <si>
    <t>TGM3</t>
  </si>
  <si>
    <t>ENSG00000125787.11_3</t>
  </si>
  <si>
    <t>GNRH2</t>
  </si>
  <si>
    <t>ENSG00000125798.14_3</t>
  </si>
  <si>
    <t>FOXA2</t>
  </si>
  <si>
    <t>ENSG00000125810.9_3</t>
  </si>
  <si>
    <t>CD93</t>
  </si>
  <si>
    <t>ENSG00000125813.13_3</t>
  </si>
  <si>
    <t>PAX1</t>
  </si>
  <si>
    <t>ENSG00000125820.5_3</t>
  </si>
  <si>
    <t>NKX2-2</t>
  </si>
  <si>
    <t>ENSG00000125848.9_3</t>
  </si>
  <si>
    <t>FLRT3</t>
  </si>
  <si>
    <t>ENSG00000125877.12_3</t>
  </si>
  <si>
    <t>ITPA</t>
  </si>
  <si>
    <t>ENSG00000125888.14_3</t>
  </si>
  <si>
    <t>BANF2</t>
  </si>
  <si>
    <t>ENSG00000125910.5_3</t>
  </si>
  <si>
    <t>S1PR4</t>
  </si>
  <si>
    <t>ENSG00000125945.14_3</t>
  </si>
  <si>
    <t>ZNF436</t>
  </si>
  <si>
    <t>ENSG00000125968.8_3</t>
  </si>
  <si>
    <t>ID1</t>
  </si>
  <si>
    <t>ENSG00000125998.7_3</t>
  </si>
  <si>
    <t>FAM83C</t>
  </si>
  <si>
    <t>ENSG00000126010.5_3</t>
  </si>
  <si>
    <t>GRPR</t>
  </si>
  <si>
    <t>ENSG00000126218.11_3</t>
  </si>
  <si>
    <t>F10</t>
  </si>
  <si>
    <t>ENSG00000126249.7_3</t>
  </si>
  <si>
    <t>PDCD2L</t>
  </si>
  <si>
    <t>ENSG00000126262.4_3</t>
  </si>
  <si>
    <t>FFAR2</t>
  </si>
  <si>
    <t>ENSG00000126337.13_3</t>
  </si>
  <si>
    <t>KRT36</t>
  </si>
  <si>
    <t>ENSG00000126432.13_3</t>
  </si>
  <si>
    <t>PRDX5</t>
  </si>
  <si>
    <t>ENSG00000126458.3_3</t>
  </si>
  <si>
    <t>RRAS</t>
  </si>
  <si>
    <t>ENSG00000126467.10_4</t>
  </si>
  <si>
    <t>TSKS</t>
  </si>
  <si>
    <t>ENSG00000126500.3_3</t>
  </si>
  <si>
    <t>FLRT1</t>
  </si>
  <si>
    <t>ENSG00000126522.16_3</t>
  </si>
  <si>
    <t>ASL</t>
  </si>
  <si>
    <t>ENSG00000126561.16_3</t>
  </si>
  <si>
    <t>STAT5A</t>
  </si>
  <si>
    <t>ENSG00000126602.10_3</t>
  </si>
  <si>
    <t>TRAP1</t>
  </si>
  <si>
    <t>ENSG00000126603.8_3</t>
  </si>
  <si>
    <t>GLIS2</t>
  </si>
  <si>
    <t>ENSG00000126759.13_3</t>
  </si>
  <si>
    <t>CFP</t>
  </si>
  <si>
    <t>ENSG00000126787.12_3</t>
  </si>
  <si>
    <t>DLGAP5</t>
  </si>
  <si>
    <t>ENSG00000126822.16_3</t>
  </si>
  <si>
    <t>PLEKHG3</t>
  </si>
  <si>
    <t>ENSG00000126947.12_3</t>
  </si>
  <si>
    <t>ARMCX1</t>
  </si>
  <si>
    <t>ENSG00000126950.7_3</t>
  </si>
  <si>
    <t>TMEM35A</t>
  </si>
  <si>
    <t>ENSG00000127074.14_3</t>
  </si>
  <si>
    <t>RGS13</t>
  </si>
  <si>
    <t>ENSG00000127129.9_3</t>
  </si>
  <si>
    <t>EDN2</t>
  </si>
  <si>
    <t>ENSG00000127241.16_4</t>
  </si>
  <si>
    <t>MASP1</t>
  </si>
  <si>
    <t>ENSG00000127337.6_3</t>
  </si>
  <si>
    <t>YEATS4</t>
  </si>
  <si>
    <t>ENSG00000127415.12_3</t>
  </si>
  <si>
    <t>IDUA</t>
  </si>
  <si>
    <t>ENSG00000127418.14_3</t>
  </si>
  <si>
    <t>FGFRL1</t>
  </si>
  <si>
    <t>ENSG00000127824.13_3</t>
  </si>
  <si>
    <t>TUBA4A</t>
  </si>
  <si>
    <t>ENSG00000127920.5_3</t>
  </si>
  <si>
    <t>GNG11</t>
  </si>
  <si>
    <t>ENSG00000127952.16_3</t>
  </si>
  <si>
    <t>STYXL1</t>
  </si>
  <si>
    <t>ENSG00000127954.12_3</t>
  </si>
  <si>
    <t>STEAP4</t>
  </si>
  <si>
    <t>ENSG00000127955.15_3</t>
  </si>
  <si>
    <t>GNAI1</t>
  </si>
  <si>
    <t>ENSG00000127957.17_2</t>
  </si>
  <si>
    <t>PMS2P3</t>
  </si>
  <si>
    <t>ENSG00000127995.16_3</t>
  </si>
  <si>
    <t>CASD1</t>
  </si>
  <si>
    <t>ENSG00000128040.10_3</t>
  </si>
  <si>
    <t>SPINK2</t>
  </si>
  <si>
    <t>ENSG00000128050.8_3</t>
  </si>
  <si>
    <t>PAICS</t>
  </si>
  <si>
    <t>ENSG00000128059.8_3</t>
  </si>
  <si>
    <t>PPAT</t>
  </si>
  <si>
    <t>ENSG00000128165.8_3</t>
  </si>
  <si>
    <t>ADM2</t>
  </si>
  <si>
    <t>ENSG00000128262.8_2</t>
  </si>
  <si>
    <t>POM121L9P</t>
  </si>
  <si>
    <t>ENSG00000128266.8_3</t>
  </si>
  <si>
    <t>GNAZ</t>
  </si>
  <si>
    <t>ENSG00000128268.11_3</t>
  </si>
  <si>
    <t>MGAT3</t>
  </si>
  <si>
    <t>ENSG00000128274.15_3</t>
  </si>
  <si>
    <t>A4GALT</t>
  </si>
  <si>
    <t>ENSG00000128340.14_4</t>
  </si>
  <si>
    <t>RAC2</t>
  </si>
  <si>
    <t>ENSG00000128342.4_3</t>
  </si>
  <si>
    <t>LIF</t>
  </si>
  <si>
    <t>ENSG00000128383.12_3</t>
  </si>
  <si>
    <t>APOBEC3A</t>
  </si>
  <si>
    <t>ENSG00000128394.16_3</t>
  </si>
  <si>
    <t>APOBEC3F</t>
  </si>
  <si>
    <t>ENSG00000128422.15_3</t>
  </si>
  <si>
    <t>KRT17</t>
  </si>
  <si>
    <t>ENSG00000128438.10_2</t>
  </si>
  <si>
    <t>TBC1D27</t>
  </si>
  <si>
    <t>ENSG00000128482.15_3</t>
  </si>
  <si>
    <t>RNF112</t>
  </si>
  <si>
    <t>ENSG00000128591.15_3</t>
  </si>
  <si>
    <t>FLNC</t>
  </si>
  <si>
    <t>ENSG00000128594.7_3</t>
  </si>
  <si>
    <t>LRRC4</t>
  </si>
  <si>
    <t>ENSG00000128596.16_4</t>
  </si>
  <si>
    <t>CCDC136</t>
  </si>
  <si>
    <t>ENSG00000128683.13_3</t>
  </si>
  <si>
    <t>GAD1</t>
  </si>
  <si>
    <t>ENSG00000128709.12_3</t>
  </si>
  <si>
    <t>HOXD9</t>
  </si>
  <si>
    <t>ENSG00000128710.5_3</t>
  </si>
  <si>
    <t>HOXD10</t>
  </si>
  <si>
    <t>ENSG00000128713.13_3</t>
  </si>
  <si>
    <t>HOXD11</t>
  </si>
  <si>
    <t>ENSG00000128714.5_3</t>
  </si>
  <si>
    <t>HOXD13</t>
  </si>
  <si>
    <t>ENSG00000128791.11_3</t>
  </si>
  <si>
    <t>TWSG1</t>
  </si>
  <si>
    <t>ENSG00000128886.11_3</t>
  </si>
  <si>
    <t>ELL3</t>
  </si>
  <si>
    <t>ENSG00000128917.6_3</t>
  </si>
  <si>
    <t>DLL4</t>
  </si>
  <si>
    <t>ENSG00000128944.13_3</t>
  </si>
  <si>
    <t>KNSTRN</t>
  </si>
  <si>
    <t>ENSG00000129048.6_3</t>
  </si>
  <si>
    <t>ACKR4</t>
  </si>
  <si>
    <t>ENSG00000129084.17_3</t>
  </si>
  <si>
    <t>PSMA1</t>
  </si>
  <si>
    <t>ENSG00000129151.8_3</t>
  </si>
  <si>
    <t>BBOX1</t>
  </si>
  <si>
    <t>ENSG00000129158.10_3</t>
  </si>
  <si>
    <t>SERGEF</t>
  </si>
  <si>
    <t>ENSG00000129173.12_3</t>
  </si>
  <si>
    <t>E2F8</t>
  </si>
  <si>
    <t>ENSG00000129194.7_3</t>
  </si>
  <si>
    <t>SOX15</t>
  </si>
  <si>
    <t>ENSG00000129195.15_4</t>
  </si>
  <si>
    <t>PIMREG</t>
  </si>
  <si>
    <t>ENSG00000129204.16_3</t>
  </si>
  <si>
    <t>USP6</t>
  </si>
  <si>
    <t>ENSG00000129244.8_3</t>
  </si>
  <si>
    <t>ATP1B2</t>
  </si>
  <si>
    <t>ENSG00000129465.15_3</t>
  </si>
  <si>
    <t>RIPK3</t>
  </si>
  <si>
    <t>ENSG00000129467.13_3</t>
  </si>
  <si>
    <t>ADCY4</t>
  </si>
  <si>
    <t>ENSG00000129474.15_4</t>
  </si>
  <si>
    <t>AJUBA</t>
  </si>
  <si>
    <t>ENSG00000129493.14_3</t>
  </si>
  <si>
    <t>HEATR5A</t>
  </si>
  <si>
    <t>ENSG00000129538.13_3</t>
  </si>
  <si>
    <t>RNASE1</t>
  </si>
  <si>
    <t>ENSG00000129654.7_3</t>
  </si>
  <si>
    <t>FOXJ1</t>
  </si>
  <si>
    <t>ENSG00000129680.15_3</t>
  </si>
  <si>
    <t>MAP7D3</t>
  </si>
  <si>
    <t>ENSG00000129682.15_3</t>
  </si>
  <si>
    <t>FGF13</t>
  </si>
  <si>
    <t>ENSG00000129757.12_3</t>
  </si>
  <si>
    <t>CDKN1C</t>
  </si>
  <si>
    <t>ENSG00000129810.14_4</t>
  </si>
  <si>
    <t>SGO1</t>
  </si>
  <si>
    <t>ENSG00000129925.10_3</t>
  </si>
  <si>
    <t>TMEM8A</t>
  </si>
  <si>
    <t>ENSG00000129965.14_4</t>
  </si>
  <si>
    <t>INS-IGF2</t>
  </si>
  <si>
    <t>ENSG00000129988.5_3</t>
  </si>
  <si>
    <t>LBP</t>
  </si>
  <si>
    <t>ENSG00000130032.15_3</t>
  </si>
  <si>
    <t>PRRG3</t>
  </si>
  <si>
    <t>ENSG00000130052.13_4</t>
  </si>
  <si>
    <t>STARD8</t>
  </si>
  <si>
    <t>ENSG00000130054.4_3</t>
  </si>
  <si>
    <t>FAM155B</t>
  </si>
  <si>
    <t>ENSG00000130176.7_3</t>
  </si>
  <si>
    <t>CNN1</t>
  </si>
  <si>
    <t>ENSG00000130203.9_3</t>
  </si>
  <si>
    <t>APOE</t>
  </si>
  <si>
    <t>ENSG00000130208.9_3</t>
  </si>
  <si>
    <t>APOC1</t>
  </si>
  <si>
    <t>ENSG00000130234.10_3</t>
  </si>
  <si>
    <t>ACE2</t>
  </si>
  <si>
    <t>ENSG00000130283.8_3</t>
  </si>
  <si>
    <t>GDF1</t>
  </si>
  <si>
    <t>ENSG00000130294.15_3</t>
  </si>
  <si>
    <t>KIF1A</t>
  </si>
  <si>
    <t>ENSG00000130303.12_3</t>
  </si>
  <si>
    <t>BST2</t>
  </si>
  <si>
    <t>ENSG00000130307.11_3</t>
  </si>
  <si>
    <t>USHBP1</t>
  </si>
  <si>
    <t>ENSG00000130309.10_4</t>
  </si>
  <si>
    <t>COLGALT1</t>
  </si>
  <si>
    <t>ENSG00000130377.13_3</t>
  </si>
  <si>
    <t>ACSBG2</t>
  </si>
  <si>
    <t>ENSG00000130513.6_3</t>
  </si>
  <si>
    <t>GDF15</t>
  </si>
  <si>
    <t>ENSG00000130529.15_3</t>
  </si>
  <si>
    <t>TRPM4</t>
  </si>
  <si>
    <t>ENSG00000130590.13_3</t>
  </si>
  <si>
    <t>SAMD10</t>
  </si>
  <si>
    <t>ENSG00000130595.18_4</t>
  </si>
  <si>
    <t>TNNT3</t>
  </si>
  <si>
    <t>ENSG00000130600.17_3</t>
  </si>
  <si>
    <t>H19</t>
  </si>
  <si>
    <t>ENSG00000130635.15_3</t>
  </si>
  <si>
    <t>COL5A1</t>
  </si>
  <si>
    <t>ENSG00000130649.9_3</t>
  </si>
  <si>
    <t>CYP2E1</t>
  </si>
  <si>
    <t>ENSG00000130675.14_4</t>
  </si>
  <si>
    <t>MNX1</t>
  </si>
  <si>
    <t>ENSG00000130700.6_3</t>
  </si>
  <si>
    <t>GATA5</t>
  </si>
  <si>
    <t>ENSG00000130731.15_3</t>
  </si>
  <si>
    <t>METTL26</t>
  </si>
  <si>
    <t>ENSG00000130741.10_3</t>
  </si>
  <si>
    <t>EIF2S3</t>
  </si>
  <si>
    <t>ENSG00000130768.14_3</t>
  </si>
  <si>
    <t>SMPDL3B</t>
  </si>
  <si>
    <t>ENSG00000130813.17_4</t>
  </si>
  <si>
    <t>C19orf66</t>
  </si>
  <si>
    <t>ENSG00000130822.15_3</t>
  </si>
  <si>
    <t>PNCK</t>
  </si>
  <si>
    <t>ENSG00000130826.17_3</t>
  </si>
  <si>
    <t>DKC1</t>
  </si>
  <si>
    <t>ENSG00000130956.13_3</t>
  </si>
  <si>
    <t>HABP4</t>
  </si>
  <si>
    <t>ENSG00000130988.12_3</t>
  </si>
  <si>
    <t>RGN</t>
  </si>
  <si>
    <t>ENSG00000131002.11_2</t>
  </si>
  <si>
    <t>TXLNGY</t>
  </si>
  <si>
    <t>ENSG00000131016.16_3</t>
  </si>
  <si>
    <t>AKAP12</t>
  </si>
  <si>
    <t>ENSG00000131044.16_4</t>
  </si>
  <si>
    <t>TTLL9</t>
  </si>
  <si>
    <t>ENSG00000131094.3_3</t>
  </si>
  <si>
    <t>C1QL1</t>
  </si>
  <si>
    <t>ENSG00000131095.12_3</t>
  </si>
  <si>
    <t>GFAP</t>
  </si>
  <si>
    <t>ENSG00000131096.10_3</t>
  </si>
  <si>
    <t>PYY</t>
  </si>
  <si>
    <t>ENSG00000131188.11_3</t>
  </si>
  <si>
    <t>PRR7</t>
  </si>
  <si>
    <t>ENSG00000131233.9_3</t>
  </si>
  <si>
    <t>GJA9</t>
  </si>
  <si>
    <t>ENSG00000131370.15_3</t>
  </si>
  <si>
    <t>SH3BP5</t>
  </si>
  <si>
    <t>ENSG00000131386.17_3</t>
  </si>
  <si>
    <t>GALNT15</t>
  </si>
  <si>
    <t>ENSG00000131471.6_3</t>
  </si>
  <si>
    <t>AOC3</t>
  </si>
  <si>
    <t>ENSG00000131620.17_3</t>
  </si>
  <si>
    <t>ANO1</t>
  </si>
  <si>
    <t>ENSG00000131653.12_3</t>
  </si>
  <si>
    <t>TRAF7</t>
  </si>
  <si>
    <t>ENSG00000131732.11_3</t>
  </si>
  <si>
    <t>ZCCHC9</t>
  </si>
  <si>
    <t>ENSG00000131746.12_3</t>
  </si>
  <si>
    <t>TNS4</t>
  </si>
  <si>
    <t>ENSG00000131747.14_3</t>
  </si>
  <si>
    <t>TOP2A</t>
  </si>
  <si>
    <t>ENSG00000131778.18_3</t>
  </si>
  <si>
    <t>CHD1L</t>
  </si>
  <si>
    <t>ENSG00000131781.12_3</t>
  </si>
  <si>
    <t>FMO5</t>
  </si>
  <si>
    <t>ENSG00000131797.12_2</t>
  </si>
  <si>
    <t>CLUHP3</t>
  </si>
  <si>
    <t>ENSG00000131844.15_3</t>
  </si>
  <si>
    <t>MCCC2</t>
  </si>
  <si>
    <t>ENSG00000131981.15_3</t>
  </si>
  <si>
    <t>LGALS3</t>
  </si>
  <si>
    <t>ENSG00000132004.12_3</t>
  </si>
  <si>
    <t>FBXW9</t>
  </si>
  <si>
    <t>ENSG00000132016.11_3</t>
  </si>
  <si>
    <t>C19orf57</t>
  </si>
  <si>
    <t>ENSG00000132170.19_3</t>
  </si>
  <si>
    <t>PPARG</t>
  </si>
  <si>
    <t>ENSG00000132182.11_3</t>
  </si>
  <si>
    <t>NUP210</t>
  </si>
  <si>
    <t>ENSG00000132185.16_3</t>
  </si>
  <si>
    <t>FCRLA</t>
  </si>
  <si>
    <t>ENSG00000132274.15_3</t>
  </si>
  <si>
    <t>TRIM22</t>
  </si>
  <si>
    <t>ENSG00000132286.11_3</t>
  </si>
  <si>
    <t>TIMM10B</t>
  </si>
  <si>
    <t>ENSG00000132321.16_3</t>
  </si>
  <si>
    <t>IQCA1</t>
  </si>
  <si>
    <t>ENSG00000132357.13_3</t>
  </si>
  <si>
    <t>CARD6</t>
  </si>
  <si>
    <t>ENSG00000132359.14_3</t>
  </si>
  <si>
    <t>RAP1GAP2</t>
  </si>
  <si>
    <t>ENSG00000132386.10_3</t>
  </si>
  <si>
    <t>SERPINF1</t>
  </si>
  <si>
    <t>ENSG00000132429.9_3</t>
  </si>
  <si>
    <t>POPDC3</t>
  </si>
  <si>
    <t>ENSG00000132437.17_3</t>
  </si>
  <si>
    <t>DDC</t>
  </si>
  <si>
    <t>ENSG00000132463.13_3</t>
  </si>
  <si>
    <t>GRSF1</t>
  </si>
  <si>
    <t>ENSG00000132465.10_3</t>
  </si>
  <si>
    <t>JCHAIN</t>
  </si>
  <si>
    <t>ENSG00000132470.13_3</t>
  </si>
  <si>
    <t>ITGB4</t>
  </si>
  <si>
    <t>ENSG00000132481.6_4</t>
  </si>
  <si>
    <t>TRIM47</t>
  </si>
  <si>
    <t>ENSG00000132514.13_3</t>
  </si>
  <si>
    <t>CLEC10A</t>
  </si>
  <si>
    <t>ENSG00000132517.14_3</t>
  </si>
  <si>
    <t>SLC52A1</t>
  </si>
  <si>
    <t>ENSG00000132530.16_3</t>
  </si>
  <si>
    <t>XAF1</t>
  </si>
  <si>
    <t>ENSG00000132535.18_3</t>
  </si>
  <si>
    <t>DLG4</t>
  </si>
  <si>
    <t>ENSG00000132554.19_3</t>
  </si>
  <si>
    <t>RGS22</t>
  </si>
  <si>
    <t>ENSG00000132561.13_3</t>
  </si>
  <si>
    <t>MATN2</t>
  </si>
  <si>
    <t>ENSG00000132563.15_3</t>
  </si>
  <si>
    <t>REEP2</t>
  </si>
  <si>
    <t>ENSG00000132622.10_3</t>
  </si>
  <si>
    <t>HSPA12B</t>
  </si>
  <si>
    <t>ENSG00000132639.12_3</t>
  </si>
  <si>
    <t>SNAP25</t>
  </si>
  <si>
    <t>ENSG00000132681.16_3</t>
  </si>
  <si>
    <t>ATP1A4</t>
  </si>
  <si>
    <t>ENSG00000132688.10_3</t>
  </si>
  <si>
    <t>NES</t>
  </si>
  <si>
    <t>ENSG00000132692.18_4</t>
  </si>
  <si>
    <t>BCAN</t>
  </si>
  <si>
    <t>ENSG00000132702.12_3</t>
  </si>
  <si>
    <t>HAPLN2</t>
  </si>
  <si>
    <t>ENSG00000132718.8_3</t>
  </si>
  <si>
    <t>SYT11</t>
  </si>
  <si>
    <t>ENSG00000132744.7_3</t>
  </si>
  <si>
    <t>ACY3</t>
  </si>
  <si>
    <t>ENSG00000132746.14_3</t>
  </si>
  <si>
    <t>ALDH3B2</t>
  </si>
  <si>
    <t>ENSG00000132749.10_3</t>
  </si>
  <si>
    <t>TESMIN</t>
  </si>
  <si>
    <t>ENSG00000132768.13_3</t>
  </si>
  <si>
    <t>DPH2</t>
  </si>
  <si>
    <t>ENSG00000132819.16_3</t>
  </si>
  <si>
    <t>RBM38</t>
  </si>
  <si>
    <t>ENSG00000132821.11_3</t>
  </si>
  <si>
    <t>VSTM2L</t>
  </si>
  <si>
    <t>ENSG00000132832.10_3</t>
  </si>
  <si>
    <t>LINC01260</t>
  </si>
  <si>
    <t>ENSG00000132840.9_3</t>
  </si>
  <si>
    <t>BHMT2</t>
  </si>
  <si>
    <t>ENSG00000132854.18_3</t>
  </si>
  <si>
    <t>KANK4</t>
  </si>
  <si>
    <t>ENSG00000132855.4_3</t>
  </si>
  <si>
    <t>ANGPTL3</t>
  </si>
  <si>
    <t>ENSG00000132932.16_3</t>
  </si>
  <si>
    <t>ATP8A2</t>
  </si>
  <si>
    <t>ENSG00000132938.19_3</t>
  </si>
  <si>
    <t>MTUS2</t>
  </si>
  <si>
    <t>ENSG00000132965.9_3</t>
  </si>
  <si>
    <t>ALOX5AP</t>
  </si>
  <si>
    <t>ENSG00000132970.12_3</t>
  </si>
  <si>
    <t>WASF3</t>
  </si>
  <si>
    <t>ENSG00000132972.18_3</t>
  </si>
  <si>
    <t>RNF17</t>
  </si>
  <si>
    <t>ENSG00000133019.11_3</t>
  </si>
  <si>
    <t>CHRM3</t>
  </si>
  <si>
    <t>ENSG00000133067.17_3</t>
  </si>
  <si>
    <t>LGR6</t>
  </si>
  <si>
    <t>ENSG00000133069.15_3</t>
  </si>
  <si>
    <t>TMCC2</t>
  </si>
  <si>
    <t>ENSG00000133104.12_4</t>
  </si>
  <si>
    <t>SPART</t>
  </si>
  <si>
    <t>ENSG00000133106.14_3</t>
  </si>
  <si>
    <t>EPSTI1</t>
  </si>
  <si>
    <t>ENSG00000133110.14_3</t>
  </si>
  <si>
    <t>POSTN</t>
  </si>
  <si>
    <t>ENSG00000133114.17_3</t>
  </si>
  <si>
    <t>GPALPP1</t>
  </si>
  <si>
    <t>ENSG00000133315.10_3</t>
  </si>
  <si>
    <t>MACROD1</t>
  </si>
  <si>
    <t>ENSG00000133317.14_3</t>
  </si>
  <si>
    <t>LGALS12</t>
  </si>
  <si>
    <t>ENSG00000133392.17_3</t>
  </si>
  <si>
    <t>MYH11</t>
  </si>
  <si>
    <t>ENSG00000133488.14_3</t>
  </si>
  <si>
    <t>SEC14L4</t>
  </si>
  <si>
    <t>ENSG00000133561.15_3</t>
  </si>
  <si>
    <t>GIMAP6</t>
  </si>
  <si>
    <t>ENSG00000133574.9_3</t>
  </si>
  <si>
    <t>GIMAP4</t>
  </si>
  <si>
    <t>ENSG00000133640.18_3</t>
  </si>
  <si>
    <t>LRRIQ1</t>
  </si>
  <si>
    <t>ENSG00000133706.17_3</t>
  </si>
  <si>
    <t>LARS</t>
  </si>
  <si>
    <t>ENSG00000133731.9_3</t>
  </si>
  <si>
    <t>IMPA1</t>
  </si>
  <si>
    <t>ENSG00000133739.15_3</t>
  </si>
  <si>
    <t>LRRCC1</t>
  </si>
  <si>
    <t>ENSG00000133740.10_3</t>
  </si>
  <si>
    <t>E2F5</t>
  </si>
  <si>
    <t>ENSG00000133800.8_3</t>
  </si>
  <si>
    <t>LYVE1</t>
  </si>
  <si>
    <t>ENSG00000133808.4_3</t>
  </si>
  <si>
    <t>MICALCL</t>
  </si>
  <si>
    <t>ENSG00000133816.13_3</t>
  </si>
  <si>
    <t>MICAL2</t>
  </si>
  <si>
    <t>ENSG00000133874.1_3</t>
  </si>
  <si>
    <t>RNF122</t>
  </si>
  <si>
    <t>ENSG00000133878.8_3</t>
  </si>
  <si>
    <t>DUSP26</t>
  </si>
  <si>
    <t>ENSG00000133983.14_3</t>
  </si>
  <si>
    <t>COX16</t>
  </si>
  <si>
    <t>ENSG00000134042.12_3</t>
  </si>
  <si>
    <t>MRO</t>
  </si>
  <si>
    <t>ENSG00000134057.14_3</t>
  </si>
  <si>
    <t>CCNB1</t>
  </si>
  <si>
    <t>ENSG00000134058.11_3</t>
  </si>
  <si>
    <t>CDK7</t>
  </si>
  <si>
    <t>ENSG00000134070.4_3</t>
  </si>
  <si>
    <t>IRAK2</t>
  </si>
  <si>
    <t>ENSG00000134184.12_3</t>
  </si>
  <si>
    <t>GSTM1</t>
  </si>
  <si>
    <t>ENSG00000134198.9_3</t>
  </si>
  <si>
    <t>TSPAN2</t>
  </si>
  <si>
    <t>ENSG00000134201.10_3</t>
  </si>
  <si>
    <t>GSTM5</t>
  </si>
  <si>
    <t>ENSG00000134202.10_3</t>
  </si>
  <si>
    <t>GSTM3</t>
  </si>
  <si>
    <t>ENSG00000134215.15_3</t>
  </si>
  <si>
    <t>VAV3</t>
  </si>
  <si>
    <t>ENSG00000134245.17_3</t>
  </si>
  <si>
    <t>WNT2B</t>
  </si>
  <si>
    <t>ENSG00000134258.12</t>
  </si>
  <si>
    <t>VTCN1</t>
  </si>
  <si>
    <t>ENSG00000134308.13_3</t>
  </si>
  <si>
    <t>YWHAQ</t>
  </si>
  <si>
    <t>ENSG00000134323.11_3</t>
  </si>
  <si>
    <t>MYCN</t>
  </si>
  <si>
    <t>ENSG00000134324.11_3</t>
  </si>
  <si>
    <t>LPIN1</t>
  </si>
  <si>
    <t>ENSG00000134339.8_3</t>
  </si>
  <si>
    <t>SAA2</t>
  </si>
  <si>
    <t>ENSG00000134352.19_3</t>
  </si>
  <si>
    <t>IL6ST</t>
  </si>
  <si>
    <t>ENSG00000134398.14_3</t>
  </si>
  <si>
    <t>ERN2</t>
  </si>
  <si>
    <t>ENSG00000134443.9_3</t>
  </si>
  <si>
    <t>GRP</t>
  </si>
  <si>
    <t>ENSG00000134490.13_3</t>
  </si>
  <si>
    <t>TMEM241</t>
  </si>
  <si>
    <t>ENSG00000134569.9_3</t>
  </si>
  <si>
    <t>LRP4</t>
  </si>
  <si>
    <t>ENSG00000134690.10_3</t>
  </si>
  <si>
    <t>CDCA8</t>
  </si>
  <si>
    <t>ENSG00000134697.12_4</t>
  </si>
  <si>
    <t>GNL2</t>
  </si>
  <si>
    <t>ENSG00000134716.9_3</t>
  </si>
  <si>
    <t>CYP2J2</t>
  </si>
  <si>
    <t>ENSG00000134717.17_3</t>
  </si>
  <si>
    <t>BTF3L4</t>
  </si>
  <si>
    <t>ENSG00000134757.4_3</t>
  </si>
  <si>
    <t>DSG3</t>
  </si>
  <si>
    <t>ENSG00000134762.16_3</t>
  </si>
  <si>
    <t>DSC3</t>
  </si>
  <si>
    <t>ENSG00000134802.17_3</t>
  </si>
  <si>
    <t>SLC43A3</t>
  </si>
  <si>
    <t>ENSG00000134853.11_3</t>
  </si>
  <si>
    <t>PDGFRA</t>
  </si>
  <si>
    <t>ENSG00000134864.10_3</t>
  </si>
  <si>
    <t>GGACT</t>
  </si>
  <si>
    <t>ENSG00000134871.17_3</t>
  </si>
  <si>
    <t>COL4A2</t>
  </si>
  <si>
    <t>ENSG00000134873.9_3</t>
  </si>
  <si>
    <t>CLDN10</t>
  </si>
  <si>
    <t>ENSG00000134909.18_3</t>
  </si>
  <si>
    <t>ARHGAP32</t>
  </si>
  <si>
    <t>ENSG00000134917.9_3</t>
  </si>
  <si>
    <t>ADAMTS8</t>
  </si>
  <si>
    <t>ENSG00000134940.13_3</t>
  </si>
  <si>
    <t>ACRV1</t>
  </si>
  <si>
    <t>ENSG00000134962.6_3</t>
  </si>
  <si>
    <t>KLB</t>
  </si>
  <si>
    <t>ENSG00000135046.13_3</t>
  </si>
  <si>
    <t>ANXA1</t>
  </si>
  <si>
    <t>ENSG00000135052.16_4</t>
  </si>
  <si>
    <t>GOLM1</t>
  </si>
  <si>
    <t>ENSG00000135063.17_3</t>
  </si>
  <si>
    <t>FAM189A2</t>
  </si>
  <si>
    <t>ENSG00000135074.15_3</t>
  </si>
  <si>
    <t>ADAM19</t>
  </si>
  <si>
    <t>ENSG00000135100.17_3</t>
  </si>
  <si>
    <t>HNF1A</t>
  </si>
  <si>
    <t>ENSG00000135226.17_3</t>
  </si>
  <si>
    <t>UGT2B28</t>
  </si>
  <si>
    <t>ENSG00000135249.7_3</t>
  </si>
  <si>
    <t>RINT1</t>
  </si>
  <si>
    <t>ENSG00000135312.6_3</t>
  </si>
  <si>
    <t>HTR1B</t>
  </si>
  <si>
    <t>ENSG00000135318.11_3</t>
  </si>
  <si>
    <t>NT5E</t>
  </si>
  <si>
    <t>ENSG00000135324.5_3</t>
  </si>
  <si>
    <t>MRAP2</t>
  </si>
  <si>
    <t>ENSG00000135355.4_3</t>
  </si>
  <si>
    <t>GJA10</t>
  </si>
  <si>
    <t>ENSG00000135363.11_3</t>
  </si>
  <si>
    <t>LMO2</t>
  </si>
  <si>
    <t>ENSG00000135378.3_3</t>
  </si>
  <si>
    <t>PRRG4</t>
  </si>
  <si>
    <t>ENSG00000135387.20_3</t>
  </si>
  <si>
    <t>CAPRIN1</t>
  </si>
  <si>
    <t>ENSG00000135390.17_3</t>
  </si>
  <si>
    <t>ATP5G2</t>
  </si>
  <si>
    <t>ENSG00000135406.13_3</t>
  </si>
  <si>
    <t>PRPH</t>
  </si>
  <si>
    <t>ENSG00000135424.15_3</t>
  </si>
  <si>
    <t>ITGA7</t>
  </si>
  <si>
    <t>ENSG00000135436.8_3</t>
  </si>
  <si>
    <t>FAM186B</t>
  </si>
  <si>
    <t>ENSG00000135447.16_3</t>
  </si>
  <si>
    <t>PPP1R1A</t>
  </si>
  <si>
    <t>ENSG00000135451.12_4</t>
  </si>
  <si>
    <t>TROAP</t>
  </si>
  <si>
    <t>ENSG00000135454.13_3</t>
  </si>
  <si>
    <t>B4GALNT1</t>
  </si>
  <si>
    <t>ENSG00000135469.13_3</t>
  </si>
  <si>
    <t>COQ10A</t>
  </si>
  <si>
    <t>ENSG00000135480.15_3</t>
  </si>
  <si>
    <t>KRT7</t>
  </si>
  <si>
    <t>ENSG00000135502.17_3</t>
  </si>
  <si>
    <t>SLC26A10</t>
  </si>
  <si>
    <t>ENSG00000135519.6_3</t>
  </si>
  <si>
    <t>KCNH3</t>
  </si>
  <si>
    <t>ENSG00000135547.8_3</t>
  </si>
  <si>
    <t>HEY2</t>
  </si>
  <si>
    <t>ENSG00000135549.10</t>
  </si>
  <si>
    <t>PKIB</t>
  </si>
  <si>
    <t>ENSG00000135577.4_3</t>
  </si>
  <si>
    <t>NMBR</t>
  </si>
  <si>
    <t>ENSG00000135605.12_3</t>
  </si>
  <si>
    <t>TEC</t>
  </si>
  <si>
    <t>ENSG00000135709.12_3</t>
  </si>
  <si>
    <t>KIAA0513</t>
  </si>
  <si>
    <t>ENSG00000135722.8_3</t>
  </si>
  <si>
    <t>FBXL8</t>
  </si>
  <si>
    <t>ENSG00000135747.11_3</t>
  </si>
  <si>
    <t>ZNF670-ZNF695</t>
  </si>
  <si>
    <t>ENSG00000135763.9_3</t>
  </si>
  <si>
    <t>URB2</t>
  </si>
  <si>
    <t>ENSG00000135828.11_3</t>
  </si>
  <si>
    <t>RNASEL</t>
  </si>
  <si>
    <t>ENSG00000135835.11_3</t>
  </si>
  <si>
    <t>KIAA1614</t>
  </si>
  <si>
    <t>ENSG00000135898.9_3</t>
  </si>
  <si>
    <t>GPR55</t>
  </si>
  <si>
    <t>ENSG00000135916.15_3</t>
  </si>
  <si>
    <t>ITM2C</t>
  </si>
  <si>
    <t>ENSG00000135919.12_3</t>
  </si>
  <si>
    <t>SERPINE2</t>
  </si>
  <si>
    <t>ENSG00000135925.8_3</t>
  </si>
  <si>
    <t>WNT10A</t>
  </si>
  <si>
    <t>ENSG00000135960.9_3</t>
  </si>
  <si>
    <t>EDAR</t>
  </si>
  <si>
    <t>ENSG00000136010.13_3</t>
  </si>
  <si>
    <t>ALDH1L2</t>
  </si>
  <si>
    <t>ENSG00000136014.11_3</t>
  </si>
  <si>
    <t>USP44</t>
  </si>
  <si>
    <t>ENSG00000136059.14_3</t>
  </si>
  <si>
    <t>VILL</t>
  </si>
  <si>
    <t>ENSG00000136098.16_3</t>
  </si>
  <si>
    <t>NEK3</t>
  </si>
  <si>
    <t>ENSG00000136099.13_3</t>
  </si>
  <si>
    <t>PCDH8</t>
  </si>
  <si>
    <t>ENSG00000136147.17_4</t>
  </si>
  <si>
    <t>PHF11</t>
  </si>
  <si>
    <t>ENSG00000136155.16_3</t>
  </si>
  <si>
    <t>SCEL</t>
  </si>
  <si>
    <t>ENSG00000136156.12_3</t>
  </si>
  <si>
    <t>ITM2B</t>
  </si>
  <si>
    <t>ENSG00000136158.11_3</t>
  </si>
  <si>
    <t>SPRY2</t>
  </si>
  <si>
    <t>ENSG00000136160.14_3</t>
  </si>
  <si>
    <t>EDNRB</t>
  </si>
  <si>
    <t>ENSG00000136193.16_3</t>
  </si>
  <si>
    <t>SCRN1</t>
  </si>
  <si>
    <t>ENSG00000136235.15_3</t>
  </si>
  <si>
    <t>GPNMB</t>
  </si>
  <si>
    <t>ENSG00000136237.18_3</t>
  </si>
  <si>
    <t>RAPGEF5</t>
  </si>
  <si>
    <t>ENSG00000136244.11_3</t>
  </si>
  <si>
    <t>IL6</t>
  </si>
  <si>
    <t>ENSG00000136261.14_3</t>
  </si>
  <si>
    <t>BZW2</t>
  </si>
  <si>
    <t>ENSG00000136274.8_3</t>
  </si>
  <si>
    <t>NACAD</t>
  </si>
  <si>
    <t>ENSG00000136305.11_3</t>
  </si>
  <si>
    <t>CIDEB</t>
  </si>
  <si>
    <t>ENSG00000136352.17_3</t>
  </si>
  <si>
    <t>NKX2-1</t>
  </si>
  <si>
    <t>ENSG00000136457.9_3</t>
  </si>
  <si>
    <t>CHAD</t>
  </si>
  <si>
    <t>ENSG00000136514.2_3</t>
  </si>
  <si>
    <t>RTP4</t>
  </si>
  <si>
    <t>ENSG00000136531.15_4</t>
  </si>
  <si>
    <t>SCN2A</t>
  </si>
  <si>
    <t>ENSG00000136628.17_3</t>
  </si>
  <si>
    <t>EPRS</t>
  </si>
  <si>
    <t>ENSG00000136689.18_3</t>
  </si>
  <si>
    <t>IL1RN</t>
  </si>
  <si>
    <t>ENSG00000136698.8_3</t>
  </si>
  <si>
    <t>CFC1</t>
  </si>
  <si>
    <t>ENSG00000136710.9_3</t>
  </si>
  <si>
    <t>CCDC115</t>
  </si>
  <si>
    <t>ENSG00000136717.14_3</t>
  </si>
  <si>
    <t>BIN1</t>
  </si>
  <si>
    <t>ENSG00000136732.14_3</t>
  </si>
  <si>
    <t>GYPC</t>
  </si>
  <si>
    <t>ENSG00000136750.11_3</t>
  </si>
  <si>
    <t>GAD2</t>
  </si>
  <si>
    <t>ENSG00000136810.12_3</t>
  </si>
  <si>
    <t>TXN</t>
  </si>
  <si>
    <t>ENSG00000136840.18_3</t>
  </si>
  <si>
    <t>ST6GALNAC4</t>
  </si>
  <si>
    <t>ENSG00000136848.16_3</t>
  </si>
  <si>
    <t>DAB2IP</t>
  </si>
  <si>
    <t>ENSG00000136859.9_3</t>
  </si>
  <si>
    <t>ANGPTL2</t>
  </si>
  <si>
    <t>ENSG00000136930.12_3</t>
  </si>
  <si>
    <t>PSMB7</t>
  </si>
  <si>
    <t>ENSG00000136944.17_3</t>
  </si>
  <si>
    <t>LMX1B</t>
  </si>
  <si>
    <t>ENSG00000137033.11_3</t>
  </si>
  <si>
    <t>IL33</t>
  </si>
  <si>
    <t>ENSG00000137074.18_4</t>
  </si>
  <si>
    <t>APTX</t>
  </si>
  <si>
    <t>ENSG00000137077.7_3</t>
  </si>
  <si>
    <t>CCL21</t>
  </si>
  <si>
    <t>ENSG00000137094.14_3</t>
  </si>
  <si>
    <t>DNAJB5</t>
  </si>
  <si>
    <t>ENSG00000137261.13_3</t>
  </si>
  <si>
    <t>KIAA0319</t>
  </si>
  <si>
    <t>ENSG00000137267.5_3</t>
  </si>
  <si>
    <t>TUBB2A</t>
  </si>
  <si>
    <t>ENSG00000137273.3_3</t>
  </si>
  <si>
    <t>FOXF2</t>
  </si>
  <si>
    <t>ENSG00000137274.12_3</t>
  </si>
  <si>
    <t>BPHL</t>
  </si>
  <si>
    <t>ENSG00000137285.9_3</t>
  </si>
  <si>
    <t>TUBB2B</t>
  </si>
  <si>
    <t>ENSG00000137331.11_3</t>
  </si>
  <si>
    <t>IER3</t>
  </si>
  <si>
    <t>ENSG00000137440.4_3</t>
  </si>
  <si>
    <t>FGFBP1</t>
  </si>
  <si>
    <t>ENSG00000137441.7_3</t>
  </si>
  <si>
    <t>FGFBP2</t>
  </si>
  <si>
    <t>ENSG00000137460.8_3</t>
  </si>
  <si>
    <t>FHDC1</t>
  </si>
  <si>
    <t>ENSG00000137463.4_3</t>
  </si>
  <si>
    <t>MGARP</t>
  </si>
  <si>
    <t>ENSG00000137492.7_3</t>
  </si>
  <si>
    <t>THAP12</t>
  </si>
  <si>
    <t>ENSG00000137502.9_3</t>
  </si>
  <si>
    <t>RAB30</t>
  </si>
  <si>
    <t>ENSG00000137513.9_3</t>
  </si>
  <si>
    <t>NARS2</t>
  </si>
  <si>
    <t>ENSG00000137571.10_3</t>
  </si>
  <si>
    <t>SLCO5A1</t>
  </si>
  <si>
    <t>ENSG00000137634.9_3</t>
  </si>
  <si>
    <t>NXPE4</t>
  </si>
  <si>
    <t>ENSG00000137648.17_3</t>
  </si>
  <si>
    <t>TMPRSS4</t>
  </si>
  <si>
    <t>ENSG00000137672.12_3</t>
  </si>
  <si>
    <t>TRPC6</t>
  </si>
  <si>
    <t>ENSG00000137691.12_3</t>
  </si>
  <si>
    <t>C11orf70</t>
  </si>
  <si>
    <t>ENSG00000137692.11_3</t>
  </si>
  <si>
    <t>DCUN1D5</t>
  </si>
  <si>
    <t>ENSG00000137699.16_1</t>
  </si>
  <si>
    <t>TRIM29</t>
  </si>
  <si>
    <t>ENSG00000137709.9_3</t>
  </si>
  <si>
    <t>POU2F3</t>
  </si>
  <si>
    <t>ENSG00000137726.16_3</t>
  </si>
  <si>
    <t>FXYD6</t>
  </si>
  <si>
    <t>ENSG00000137731.13_3</t>
  </si>
  <si>
    <t>FXYD2</t>
  </si>
  <si>
    <t>ENSG00000137752.23_4</t>
  </si>
  <si>
    <t>CASP1</t>
  </si>
  <si>
    <t>ENSG00000137757.10_3</t>
  </si>
  <si>
    <t>CASP5</t>
  </si>
  <si>
    <t>ENSG00000137804.12_3</t>
  </si>
  <si>
    <t>NUSAP1</t>
  </si>
  <si>
    <t>ENSG00000137812.19_3</t>
  </si>
  <si>
    <t>KNL1</t>
  </si>
  <si>
    <t>ENSG00000137819.13_3</t>
  </si>
  <si>
    <t>PAQR5</t>
  </si>
  <si>
    <t>ENSG00000137825.10_3</t>
  </si>
  <si>
    <t>ITPKA</t>
  </si>
  <si>
    <t>ENSG00000137834.14_3</t>
  </si>
  <si>
    <t>SMAD6</t>
  </si>
  <si>
    <t>ENSG00000137857.17_3</t>
  </si>
  <si>
    <t>DUOX1</t>
  </si>
  <si>
    <t>ENSG00000137877.9_3</t>
  </si>
  <si>
    <t>SPTBN5</t>
  </si>
  <si>
    <t>ENSG00000137936.16_3</t>
  </si>
  <si>
    <t>BCAR3</t>
  </si>
  <si>
    <t>ENSG00000137942.16_3</t>
  </si>
  <si>
    <t>FNBP1L</t>
  </si>
  <si>
    <t>ENSG00000137948.18_4</t>
  </si>
  <si>
    <t>BRDT</t>
  </si>
  <si>
    <t>ENSG00000137955.15_3</t>
  </si>
  <si>
    <t>RABGGTB</t>
  </si>
  <si>
    <t>ENSG00000137960.5_3</t>
  </si>
  <si>
    <t>GIPC2</t>
  </si>
  <si>
    <t>ENSG00000137962.12_3</t>
  </si>
  <si>
    <t>ARHGAP29</t>
  </si>
  <si>
    <t>ENSG00000137968.16_3</t>
  </si>
  <si>
    <t>SLC44A5</t>
  </si>
  <si>
    <t>ENSG00000137975.7_3</t>
  </si>
  <si>
    <t>CLCA2</t>
  </si>
  <si>
    <t>ENSG00000138028.15_3</t>
  </si>
  <si>
    <t>CGREF1</t>
  </si>
  <si>
    <t>ENSG00000138035.14_3</t>
  </si>
  <si>
    <t>PNPT1</t>
  </si>
  <si>
    <t>ENSG00000138080.13_3</t>
  </si>
  <si>
    <t>EMILIN1</t>
  </si>
  <si>
    <t>ENSG00000138092.10_3</t>
  </si>
  <si>
    <t>CENPO</t>
  </si>
  <si>
    <t>ENSG00000138095.18_3</t>
  </si>
  <si>
    <t>LRPPRC</t>
  </si>
  <si>
    <t>ENSG00000138119.16_3</t>
  </si>
  <si>
    <t>MYOF</t>
  </si>
  <si>
    <t>ENSG00000138135.6_3</t>
  </si>
  <si>
    <t>CH25H</t>
  </si>
  <si>
    <t>ENSG00000138160.5_3</t>
  </si>
  <si>
    <t>KIF11</t>
  </si>
  <si>
    <t>ENSG00000138166.5_3</t>
  </si>
  <si>
    <t>DUSP5</t>
  </si>
  <si>
    <t>ENSG00000138172.10_3</t>
  </si>
  <si>
    <t>CALHM2</t>
  </si>
  <si>
    <t>ENSG00000138180.15_3</t>
  </si>
  <si>
    <t>CEP55</t>
  </si>
  <si>
    <t>ENSG00000138271.5_3</t>
  </si>
  <si>
    <t>GPR87</t>
  </si>
  <si>
    <t>ENSG00000138316.10_3</t>
  </si>
  <si>
    <t>ADAMTS14</t>
  </si>
  <si>
    <t>ENSG00000138356.13_3</t>
  </si>
  <si>
    <t>AOX1</t>
  </si>
  <si>
    <t>ENSG00000138395.14_3</t>
  </si>
  <si>
    <t>CDK15</t>
  </si>
  <si>
    <t>ENSG00000138400.12_3</t>
  </si>
  <si>
    <t>MDH1B</t>
  </si>
  <si>
    <t>ENSG00000138442.9_3</t>
  </si>
  <si>
    <t>WDR12</t>
  </si>
  <si>
    <t>ENSG00000138448.11_3</t>
  </si>
  <si>
    <t>ITGAV</t>
  </si>
  <si>
    <t>ENSG00000138622.3_3</t>
  </si>
  <si>
    <t>HCN4</t>
  </si>
  <si>
    <t>ENSG00000138650.8_3</t>
  </si>
  <si>
    <t>PCDH10</t>
  </si>
  <si>
    <t>ENSG00000138678.10_3</t>
  </si>
  <si>
    <t>GPAT3</t>
  </si>
  <si>
    <t>ENSG00000138685.13_3</t>
  </si>
  <si>
    <t>FGF2</t>
  </si>
  <si>
    <t>ENSG00000138722.9_3</t>
  </si>
  <si>
    <t>MMRN1</t>
  </si>
  <si>
    <t>ENSG00000138738.10_3</t>
  </si>
  <si>
    <t>PRDM5</t>
  </si>
  <si>
    <t>ENSG00000138741.10_3</t>
  </si>
  <si>
    <t>TRPC3</t>
  </si>
  <si>
    <t>ENSG00000138778.11_3</t>
  </si>
  <si>
    <t>CENPE</t>
  </si>
  <si>
    <t>ENSG00000138814.16_3</t>
  </si>
  <si>
    <t>PPP3CA</t>
  </si>
  <si>
    <t>ENSG00000138944.7_3</t>
  </si>
  <si>
    <t>KIAA1644</t>
  </si>
  <si>
    <t>ENSG00000139112.10_3</t>
  </si>
  <si>
    <t>GABARAPL1</t>
  </si>
  <si>
    <t>ENSG00000139144.9_3</t>
  </si>
  <si>
    <t>PIK3C2G</t>
  </si>
  <si>
    <t>ENSG00000139211.6_3</t>
  </si>
  <si>
    <t>AMIGO2</t>
  </si>
  <si>
    <t>ENSG00000139220.16_3</t>
  </si>
  <si>
    <t>PPFIA2</t>
  </si>
  <si>
    <t>ENSG00000139239.7_3</t>
  </si>
  <si>
    <t>AC078814.1</t>
  </si>
  <si>
    <t>ENSG00000139263.11_3</t>
  </si>
  <si>
    <t>LRIG3</t>
  </si>
  <si>
    <t>ENSG00000139269.2_3</t>
  </si>
  <si>
    <t>INHBE</t>
  </si>
  <si>
    <t>ENSG00000139278.9_3</t>
  </si>
  <si>
    <t>GLIPR1</t>
  </si>
  <si>
    <t>ENSG00000139289.13_3</t>
  </si>
  <si>
    <t>PHLDA1</t>
  </si>
  <si>
    <t>ENSG00000139292.12_3</t>
  </si>
  <si>
    <t>LGR5</t>
  </si>
  <si>
    <t>ENSG00000139351.14_3</t>
  </si>
  <si>
    <t>SYCP3</t>
  </si>
  <si>
    <t>ENSG00000139372.14_3</t>
  </si>
  <si>
    <t>TDG</t>
  </si>
  <si>
    <t>ENSG00000139438.5_3</t>
  </si>
  <si>
    <t>FAM222A</t>
  </si>
  <si>
    <t>ENSG00000139445.17_3</t>
  </si>
  <si>
    <t>FOXN4</t>
  </si>
  <si>
    <t>ENSG00000139514.12_3</t>
  </si>
  <si>
    <t>SLC7A1</t>
  </si>
  <si>
    <t>ENSG00000139567.12_3</t>
  </si>
  <si>
    <t>ACVRL1</t>
  </si>
  <si>
    <t>ENSG00000139572.3_3</t>
  </si>
  <si>
    <t>GPR84</t>
  </si>
  <si>
    <t>ENSG00000139625.12_3</t>
  </si>
  <si>
    <t>MAP3K12</t>
  </si>
  <si>
    <t>ENSG00000139626.15_3</t>
  </si>
  <si>
    <t>ITGB7</t>
  </si>
  <si>
    <t>ENSG00000139629.15_3</t>
  </si>
  <si>
    <t>GALNT6</t>
  </si>
  <si>
    <t>ENSG00000139734.17_3</t>
  </si>
  <si>
    <t>DIAPH3</t>
  </si>
  <si>
    <t>ENSG00000139737.21_4</t>
  </si>
  <si>
    <t>SLAIN1</t>
  </si>
  <si>
    <t>ENSG00000139767.9_4</t>
  </si>
  <si>
    <t>SRRM4</t>
  </si>
  <si>
    <t>ENSG00000139800.8_3</t>
  </si>
  <si>
    <t>ZIC5</t>
  </si>
  <si>
    <t>ENSG00000139874.5_3</t>
  </si>
  <si>
    <t>SSTR1</t>
  </si>
  <si>
    <t>ENSG00000139890.9_3</t>
  </si>
  <si>
    <t>REM2</t>
  </si>
  <si>
    <t>ENSG00000139926.15_4</t>
  </si>
  <si>
    <t>FRMD6</t>
  </si>
  <si>
    <t>ENSG00000139973.16_3</t>
  </si>
  <si>
    <t>SYT16</t>
  </si>
  <si>
    <t>ENSG00000139985.6_3</t>
  </si>
  <si>
    <t>ADAM21</t>
  </si>
  <si>
    <t>ENSG00000140015.19_3</t>
  </si>
  <si>
    <t>KCNH5</t>
  </si>
  <si>
    <t>ENSG00000140044.12_3</t>
  </si>
  <si>
    <t>JDP2</t>
  </si>
  <si>
    <t>ENSG00000140092.14_3</t>
  </si>
  <si>
    <t>FBLN5</t>
  </si>
  <si>
    <t>ENSG00000140254.12_3</t>
  </si>
  <si>
    <t>DUOXA1</t>
  </si>
  <si>
    <t>ENSG00000140274.13_3</t>
  </si>
  <si>
    <t>DUOXA2</t>
  </si>
  <si>
    <t>ENSG00000140279.12_3</t>
  </si>
  <si>
    <t>DUOX2</t>
  </si>
  <si>
    <t>ENSG00000140285.9_3</t>
  </si>
  <si>
    <t>FGF7</t>
  </si>
  <si>
    <t>ENSG00000140287.10_3</t>
  </si>
  <si>
    <t>HDC</t>
  </si>
  <si>
    <t>ENSG00000140297.12_3</t>
  </si>
  <si>
    <t>GCNT3</t>
  </si>
  <si>
    <t>ENSG00000140299.11_3</t>
  </si>
  <si>
    <t>BNIP2</t>
  </si>
  <si>
    <t>ENSG00000140374.15_3</t>
  </si>
  <si>
    <t>ETFA</t>
  </si>
  <si>
    <t>ENSG00000140379.7_3</t>
  </si>
  <si>
    <t>BCL2A1</t>
  </si>
  <si>
    <t>ENSG00000140416.19_4</t>
  </si>
  <si>
    <t>TPM1</t>
  </si>
  <si>
    <t>ENSG00000140474.12_3</t>
  </si>
  <si>
    <t>ULK3</t>
  </si>
  <si>
    <t>ENSG00000140479.16_3</t>
  </si>
  <si>
    <t>PCSK6</t>
  </si>
  <si>
    <t>ENSG00000140511.11_3</t>
  </si>
  <si>
    <t>HAPLN3</t>
  </si>
  <si>
    <t>ENSG00000140519.12_3</t>
  </si>
  <si>
    <t>RHCG</t>
  </si>
  <si>
    <t>ENSG00000140526.17_3</t>
  </si>
  <si>
    <t>ABHD2</t>
  </si>
  <si>
    <t>ENSG00000140534.13_3</t>
  </si>
  <si>
    <t>TICRR</t>
  </si>
  <si>
    <t>ENSG00000140538.16_3</t>
  </si>
  <si>
    <t>NTRK3</t>
  </si>
  <si>
    <t>ENSG00000140598.13_3</t>
  </si>
  <si>
    <t>EFL1</t>
  </si>
  <si>
    <t>ENSG00000140600.16_3</t>
  </si>
  <si>
    <t>SH3GL3</t>
  </si>
  <si>
    <t>ENSG00000140650.11_3</t>
  </si>
  <si>
    <t>PMM2</t>
  </si>
  <si>
    <t>ENSG00000140682.18_4</t>
  </si>
  <si>
    <t>TGFB1I1</t>
  </si>
  <si>
    <t>ENSG00000140835.9_3</t>
  </si>
  <si>
    <t>CHST4</t>
  </si>
  <si>
    <t>ENSG00000140839.11_3</t>
  </si>
  <si>
    <t>CLEC18B</t>
  </si>
  <si>
    <t>ENSG00000140859.15_3</t>
  </si>
  <si>
    <t>KIFC3</t>
  </si>
  <si>
    <t>ENSG00000140873.15_3</t>
  </si>
  <si>
    <t>ADAMTS18</t>
  </si>
  <si>
    <t>ENSG00000140932.9_3</t>
  </si>
  <si>
    <t>CMTM2</t>
  </si>
  <si>
    <t>ENSG00000140955.10_3</t>
  </si>
  <si>
    <t>ADAD2</t>
  </si>
  <si>
    <t>ENSG00000140968.10_3</t>
  </si>
  <si>
    <t>IRF8</t>
  </si>
  <si>
    <t>ENSG00000140988.15_3</t>
  </si>
  <si>
    <t>RPS2</t>
  </si>
  <si>
    <t>ENSG00000141052.17_3</t>
  </si>
  <si>
    <t>MYOCD</t>
  </si>
  <si>
    <t>ENSG00000141068.13_4</t>
  </si>
  <si>
    <t>KSR1</t>
  </si>
  <si>
    <t>ENSG00000141101.12_3</t>
  </si>
  <si>
    <t>NOB1</t>
  </si>
  <si>
    <t>ENSG00000141179.13_3</t>
  </si>
  <si>
    <t>PCTP</t>
  </si>
  <si>
    <t>ENSG00000141198.15_4</t>
  </si>
  <si>
    <t>TOM1L1</t>
  </si>
  <si>
    <t>ENSG00000141255.12_4</t>
  </si>
  <si>
    <t>SPATA22</t>
  </si>
  <si>
    <t>ENSG00000141314.12_3</t>
  </si>
  <si>
    <t>RHBDL3</t>
  </si>
  <si>
    <t>ENSG00000141384.12_3</t>
  </si>
  <si>
    <t>TAF4B</t>
  </si>
  <si>
    <t>ENSG00000141429.13_3</t>
  </si>
  <si>
    <t>GALNT1</t>
  </si>
  <si>
    <t>ENSG00000141433.12_3</t>
  </si>
  <si>
    <t>ADCYAP1</t>
  </si>
  <si>
    <t>ENSG00000141469.16_3</t>
  </si>
  <si>
    <t>SLC14A1</t>
  </si>
  <si>
    <t>ENSG00000141505.11_3</t>
  </si>
  <si>
    <t>ASGR1</t>
  </si>
  <si>
    <t>ENSG00000141510.16_3</t>
  </si>
  <si>
    <t>TP53</t>
  </si>
  <si>
    <t>ENSG00000141526.16_3</t>
  </si>
  <si>
    <t>SLC16A3</t>
  </si>
  <si>
    <t>ENSG00000141570.10_3</t>
  </si>
  <si>
    <t>CBX8</t>
  </si>
  <si>
    <t>ENSG00000141574.7_4</t>
  </si>
  <si>
    <t>SECTM1</t>
  </si>
  <si>
    <t>ENSG00000141576.14_3</t>
  </si>
  <si>
    <t>RNF157</t>
  </si>
  <si>
    <t>ENSG00000141622.13_3</t>
  </si>
  <si>
    <t>RNF165</t>
  </si>
  <si>
    <t>ENSG00000141744.3_3</t>
  </si>
  <si>
    <t>PNMT</t>
  </si>
  <si>
    <t>ENSG00000141750.6_3</t>
  </si>
  <si>
    <t>STAC2</t>
  </si>
  <si>
    <t>ENSG00000141753.6_3</t>
  </si>
  <si>
    <t>IGFBP4</t>
  </si>
  <si>
    <t>ENSG00000141759.14_3</t>
  </si>
  <si>
    <t>TXNL4A</t>
  </si>
  <si>
    <t>chr21</t>
  </si>
  <si>
    <t>ENSG00000141968.7_3</t>
  </si>
  <si>
    <t>VAV1</t>
  </si>
  <si>
    <t>ENSG00000142089.15_3</t>
  </si>
  <si>
    <t>IFITM3</t>
  </si>
  <si>
    <t>ENSG00000142102.15_4</t>
  </si>
  <si>
    <t>PGGHG</t>
  </si>
  <si>
    <t>ENSG00000142156.14_3</t>
  </si>
  <si>
    <t>COL6A1</t>
  </si>
  <si>
    <t>ENSG00000142173.14_3</t>
  </si>
  <si>
    <t>COL6A2</t>
  </si>
  <si>
    <t>ENSG00000142178.7_3</t>
  </si>
  <si>
    <t>SIK1</t>
  </si>
  <si>
    <t>ENSG00000142197.12_3</t>
  </si>
  <si>
    <t>DOPEY2</t>
  </si>
  <si>
    <t>ENSG00000142227.10_3</t>
  </si>
  <si>
    <t>EMP3</t>
  </si>
  <si>
    <t>ENSG00000142273.10_3</t>
  </si>
  <si>
    <t>CBLC</t>
  </si>
  <si>
    <t>ENSG00000142303.13_3</t>
  </si>
  <si>
    <t>ADAMTS10</t>
  </si>
  <si>
    <t>ENSG00000142405.21_3</t>
  </si>
  <si>
    <t>NLRP12</t>
  </si>
  <si>
    <t>ENSG00000142449.12_3</t>
  </si>
  <si>
    <t>FBN3</t>
  </si>
  <si>
    <t>ENSG00000142494.13_3</t>
  </si>
  <si>
    <t>SLC47A1</t>
  </si>
  <si>
    <t>ENSG00000142541.16_3</t>
  </si>
  <si>
    <t>RPL13A</t>
  </si>
  <si>
    <t>ENSG00000142556.18_3</t>
  </si>
  <si>
    <t>ZNF614</t>
  </si>
  <si>
    <t>ENSG00000142583.17_3</t>
  </si>
  <si>
    <t>SLC2A5</t>
  </si>
  <si>
    <t>ENSG00000142611.16_3</t>
  </si>
  <si>
    <t>PRDM16</t>
  </si>
  <si>
    <t>ENSG00000142619.4_3</t>
  </si>
  <si>
    <t>PADI3</t>
  </si>
  <si>
    <t>ENSG00000142621.19_3</t>
  </si>
  <si>
    <t>FHAD1</t>
  </si>
  <si>
    <t>ENSG00000142623.9_3</t>
  </si>
  <si>
    <t>PADI1</t>
  </si>
  <si>
    <t>ENSG00000142627.12_3</t>
  </si>
  <si>
    <t>EPHA2</t>
  </si>
  <si>
    <t>ENSG00000142632.16_3</t>
  </si>
  <si>
    <t>ARHGEF19</t>
  </si>
  <si>
    <t>ENSG00000142677.3_3</t>
  </si>
  <si>
    <t>IL22RA1</t>
  </si>
  <si>
    <t>ENSG00000142864.14_3</t>
  </si>
  <si>
    <t>SERBP1</t>
  </si>
  <si>
    <t>ENSG00000142910.15_3</t>
  </si>
  <si>
    <t>TINAGL1</t>
  </si>
  <si>
    <t>ENSG00000142945.12_3</t>
  </si>
  <si>
    <t>KIF2C</t>
  </si>
  <si>
    <t>ENSG00000142961.14_3</t>
  </si>
  <si>
    <t>MOB3C</t>
  </si>
  <si>
    <t>ENSG00000142973.13_3</t>
  </si>
  <si>
    <t>CYP4B1</t>
  </si>
  <si>
    <t>ENSG00000143013.12_3</t>
  </si>
  <si>
    <t>LMO4</t>
  </si>
  <si>
    <t>ENSG00000143067.4_3</t>
  </si>
  <si>
    <t>ZNF697</t>
  </si>
  <si>
    <t>ENSG00000143106.12_3</t>
  </si>
  <si>
    <t>PSMA5</t>
  </si>
  <si>
    <t>ENSG00000143126.7_3</t>
  </si>
  <si>
    <t>CELSR2</t>
  </si>
  <si>
    <t>ENSG00000143147.14_3</t>
  </si>
  <si>
    <t>GPR161</t>
  </si>
  <si>
    <t>ENSG00000143153.12_3</t>
  </si>
  <si>
    <t>ATP1B1</t>
  </si>
  <si>
    <t>ENSG00000143158.10_3</t>
  </si>
  <si>
    <t>MPC2</t>
  </si>
  <si>
    <t>ENSG00000143171.12_3</t>
  </si>
  <si>
    <t>RXRG</t>
  </si>
  <si>
    <t>ENSG00000143179.14_3</t>
  </si>
  <si>
    <t>UCK2</t>
  </si>
  <si>
    <t>ENSG00000143185.3_3</t>
  </si>
  <si>
    <t>XCL2</t>
  </si>
  <si>
    <t>ENSG00000143196.4_3</t>
  </si>
  <si>
    <t>DPT</t>
  </si>
  <si>
    <t>ENSG00000143198.12_3</t>
  </si>
  <si>
    <t>MGST3</t>
  </si>
  <si>
    <t>ENSG00000143228.12_3</t>
  </si>
  <si>
    <t>NUF2</t>
  </si>
  <si>
    <t>ENSG00000143297.18_3</t>
  </si>
  <si>
    <t>FCRL5</t>
  </si>
  <si>
    <t>ENSG00000143318.12_3</t>
  </si>
  <si>
    <t>CASQ1</t>
  </si>
  <si>
    <t>ENSG00000143320.8_3</t>
  </si>
  <si>
    <t>CRABP2</t>
  </si>
  <si>
    <t>ENSG00000143333.6_3</t>
  </si>
  <si>
    <t>RGS16</t>
  </si>
  <si>
    <t>ENSG00000143337.18_3</t>
  </si>
  <si>
    <t>TOR1AIP1</t>
  </si>
  <si>
    <t>ENSG00000143340.6_3</t>
  </si>
  <si>
    <t>FAM163A</t>
  </si>
  <si>
    <t>ENSG00000143369.14_3</t>
  </si>
  <si>
    <t>ECM1</t>
  </si>
  <si>
    <t>ENSG00000143382.14_3</t>
  </si>
  <si>
    <t>ADAMTSL4</t>
  </si>
  <si>
    <t>ENSG00000143401.14_4</t>
  </si>
  <si>
    <t>ANP32E</t>
  </si>
  <si>
    <t>ENSG00000143499.13_3</t>
  </si>
  <si>
    <t>SMYD2</t>
  </si>
  <si>
    <t>ENSG00000143512.12_3</t>
  </si>
  <si>
    <t>HHIPL2</t>
  </si>
  <si>
    <t>ENSG00000143546.9_3</t>
  </si>
  <si>
    <t>S100A8</t>
  </si>
  <si>
    <t>ENSG00000143674.10_3</t>
  </si>
  <si>
    <t>MAP3K21</t>
  </si>
  <si>
    <t>ENSG00000143797.11_4</t>
  </si>
  <si>
    <t>MBOAT2</t>
  </si>
  <si>
    <t>ENSG00000143845.14_3</t>
  </si>
  <si>
    <t>ETNK2</t>
  </si>
  <si>
    <t>ENSG00000143858.11_3</t>
  </si>
  <si>
    <t>SYT2</t>
  </si>
  <si>
    <t>ENSG00000143867.6_3</t>
  </si>
  <si>
    <t>OSR1</t>
  </si>
  <si>
    <t>ENSG00000143869.6_3</t>
  </si>
  <si>
    <t>GDF7</t>
  </si>
  <si>
    <t>ENSG00000143878.9_3</t>
  </si>
  <si>
    <t>RHOB</t>
  </si>
  <si>
    <t>ENSG00000144031.11_4</t>
  </si>
  <si>
    <t>ANKRD53</t>
  </si>
  <si>
    <t>ENSG00000144063.3_3</t>
  </si>
  <si>
    <t>MALL</t>
  </si>
  <si>
    <t>ENSG00000144118.13_3</t>
  </si>
  <si>
    <t>RALB</t>
  </si>
  <si>
    <t>ENSG00000144191.11_3</t>
  </si>
  <si>
    <t>CNGA3</t>
  </si>
  <si>
    <t>ENSG00000144355.14_3</t>
  </si>
  <si>
    <t>DLX1</t>
  </si>
  <si>
    <t>ENSG00000144381.16_3</t>
  </si>
  <si>
    <t>HSPD1</t>
  </si>
  <si>
    <t>ENSG00000144426.18_3</t>
  </si>
  <si>
    <t>NBEAL1</t>
  </si>
  <si>
    <t>ENSG00000144476.5_3</t>
  </si>
  <si>
    <t>ACKR3</t>
  </si>
  <si>
    <t>ENSG00000144488.14_3</t>
  </si>
  <si>
    <t>ESPNL</t>
  </si>
  <si>
    <t>ENSG00000144554.10_3</t>
  </si>
  <si>
    <t>FANCD2</t>
  </si>
  <si>
    <t>ENSG00000144649.8_4</t>
  </si>
  <si>
    <t>FAM198A</t>
  </si>
  <si>
    <t>ENSG00000144668.11_3</t>
  </si>
  <si>
    <t>ITGA9</t>
  </si>
  <si>
    <t>ENSG00000144681.10_3</t>
  </si>
  <si>
    <t>STAC</t>
  </si>
  <si>
    <t>ENSG00000144712.11_3</t>
  </si>
  <si>
    <t>CAND2</t>
  </si>
  <si>
    <t>ENSG00000144749.13_3</t>
  </si>
  <si>
    <t>LRIG1</t>
  </si>
  <si>
    <t>ENSG00000144792.9_3</t>
  </si>
  <si>
    <t>ZNF660</t>
  </si>
  <si>
    <t>ENSG00000144815.15_3</t>
  </si>
  <si>
    <t>NXPE3</t>
  </si>
  <si>
    <t>ENSG00000144837.8_3</t>
  </si>
  <si>
    <t>PLA1A</t>
  </si>
  <si>
    <t>ENSG00000144891.17_3</t>
  </si>
  <si>
    <t>AGTR1</t>
  </si>
  <si>
    <t>ENSG00000144895.11_3</t>
  </si>
  <si>
    <t>EIF2A</t>
  </si>
  <si>
    <t>ENSG00000145014.17_4</t>
  </si>
  <si>
    <t>TMEM44</t>
  </si>
  <si>
    <t>ENSG00000145020.15_3</t>
  </si>
  <si>
    <t>AMT</t>
  </si>
  <si>
    <t>ENSG00000145107.15_3</t>
  </si>
  <si>
    <t>TM4SF19</t>
  </si>
  <si>
    <t>ENSG00000145113.21_3</t>
  </si>
  <si>
    <t>MUC4</t>
  </si>
  <si>
    <t>ENSG00000145217.13_3</t>
  </si>
  <si>
    <t>SLC26A1</t>
  </si>
  <si>
    <t>ENSG00000145248.6_3</t>
  </si>
  <si>
    <t>SLC10A4</t>
  </si>
  <si>
    <t>ENSG00000145287.10_3</t>
  </si>
  <si>
    <t>PLAC8</t>
  </si>
  <si>
    <t>ENSG00000145309.5_3</t>
  </si>
  <si>
    <t>CABS1</t>
  </si>
  <si>
    <t>ENSG00000145332.13_3</t>
  </si>
  <si>
    <t>KLHL8</t>
  </si>
  <si>
    <t>ENSG00000145386.9_3</t>
  </si>
  <si>
    <t>CCNA2</t>
  </si>
  <si>
    <t>ENSG00000145428.14_3</t>
  </si>
  <si>
    <t>RNF175</t>
  </si>
  <si>
    <t>ENSG00000145506.13_3</t>
  </si>
  <si>
    <t>NKD2</t>
  </si>
  <si>
    <t>ENSG00000145526.11_3</t>
  </si>
  <si>
    <t>CDH18</t>
  </si>
  <si>
    <t>ENSG00000145626.11_3</t>
  </si>
  <si>
    <t>UGT3A1</t>
  </si>
  <si>
    <t>ENSG00000145681.10_4</t>
  </si>
  <si>
    <t>HAPLN1</t>
  </si>
  <si>
    <t>ENSG00000145703.15_3</t>
  </si>
  <si>
    <t>IQGAP2</t>
  </si>
  <si>
    <t>ENSG00000145777.14_3</t>
  </si>
  <si>
    <t>TSLP</t>
  </si>
  <si>
    <t>ENSG00000145824.12_3</t>
  </si>
  <si>
    <t>CXCL14</t>
  </si>
  <si>
    <t>ENSG00000145832.12_3</t>
  </si>
  <si>
    <t>SLC25A48</t>
  </si>
  <si>
    <t>ENSG00000145861.7_3</t>
  </si>
  <si>
    <t>C1QTNF2</t>
  </si>
  <si>
    <t>ENSG00000145936.8_3</t>
  </si>
  <si>
    <t>KCNMB1</t>
  </si>
  <si>
    <t>ENSG00000146005.3_3</t>
  </si>
  <si>
    <t>PSD2</t>
  </si>
  <si>
    <t>ENSG00000146039.10_3</t>
  </si>
  <si>
    <t>SLC17A4</t>
  </si>
  <si>
    <t>ENSG00000146070.16_3</t>
  </si>
  <si>
    <t>PLA2G7</t>
  </si>
  <si>
    <t>ENSG00000146083.11_3</t>
  </si>
  <si>
    <t>RNF44</t>
  </si>
  <si>
    <t>ENSG00000146112.11_3</t>
  </si>
  <si>
    <t>PPP1R18</t>
  </si>
  <si>
    <t>ENSG00000146122.16_3</t>
  </si>
  <si>
    <t>DAAM2</t>
  </si>
  <si>
    <t>ENSG00000146147.14_3</t>
  </si>
  <si>
    <t>MLIP</t>
  </si>
  <si>
    <t>ENSG00000146151.12_3</t>
  </si>
  <si>
    <t>HMGCLL1</t>
  </si>
  <si>
    <t>ENSG00000146166.16_3</t>
  </si>
  <si>
    <t>LGSN</t>
  </si>
  <si>
    <t>ENSG00000146215.13_3</t>
  </si>
  <si>
    <t>CRIP3</t>
  </si>
  <si>
    <t>ENSG00000146242.8_3</t>
  </si>
  <si>
    <t>TPBG</t>
  </si>
  <si>
    <t>ENSG00000146250.6_3</t>
  </si>
  <si>
    <t>PRSS35</t>
  </si>
  <si>
    <t>ENSG00000146278.10_3</t>
  </si>
  <si>
    <t>PNRC1</t>
  </si>
  <si>
    <t>ENSG00000146399.1_2</t>
  </si>
  <si>
    <t>TAAR1</t>
  </si>
  <si>
    <t>ENSG00000146521.9_2</t>
  </si>
  <si>
    <t>LINC01558</t>
  </si>
  <si>
    <t>ENSG00000146555.18_3</t>
  </si>
  <si>
    <t>SDK1</t>
  </si>
  <si>
    <t>ENSG00000146670.9_3</t>
  </si>
  <si>
    <t>CDCA5</t>
  </si>
  <si>
    <t>ENSG00000146701.11_3</t>
  </si>
  <si>
    <t>MDH2</t>
  </si>
  <si>
    <t>ENSG00000146729.9_4</t>
  </si>
  <si>
    <t>NIPSNAP2</t>
  </si>
  <si>
    <t>ENSG00000146731.10_3</t>
  </si>
  <si>
    <t>CCT6A</t>
  </si>
  <si>
    <t>ENSG00000146918.19_3</t>
  </si>
  <si>
    <t>NCAPG2</t>
  </si>
  <si>
    <t>ENSG00000146955.10_3</t>
  </si>
  <si>
    <t>RAB19</t>
  </si>
  <si>
    <t>ENSG00000146966.12_3</t>
  </si>
  <si>
    <t>DENND2A</t>
  </si>
  <si>
    <t>ENSG00000147065.16_3</t>
  </si>
  <si>
    <t>MSN</t>
  </si>
  <si>
    <t>ENSG00000147081.14_3</t>
  </si>
  <si>
    <t>AKAP4</t>
  </si>
  <si>
    <t>ENSG00000147100.10_3</t>
  </si>
  <si>
    <t>SLC16A2</t>
  </si>
  <si>
    <t>ENSG00000147117.7_3</t>
  </si>
  <si>
    <t>ZNF157</t>
  </si>
  <si>
    <t>ENSG00000147155.10_3</t>
  </si>
  <si>
    <t>EBP</t>
  </si>
  <si>
    <t>ENSG00000147166.10_3</t>
  </si>
  <si>
    <t>ITGB1BP2</t>
  </si>
  <si>
    <t>ENSG00000147180.16_3</t>
  </si>
  <si>
    <t>ZNF711</t>
  </si>
  <si>
    <t>ENSG00000147231.13_3</t>
  </si>
  <si>
    <t>CXorf57</t>
  </si>
  <si>
    <t>ENSG00000147234.10_3</t>
  </si>
  <si>
    <t>FRMPD3</t>
  </si>
  <si>
    <t>ENSG00000147255.18_3</t>
  </si>
  <si>
    <t>IGSF1</t>
  </si>
  <si>
    <t>ENSG00000147274.14_3</t>
  </si>
  <si>
    <t>RBMX</t>
  </si>
  <si>
    <t>ENSG00000147394.18_3</t>
  </si>
  <si>
    <t>ZNF185</t>
  </si>
  <si>
    <t>ENSG00000147465.11_3</t>
  </si>
  <si>
    <t>STAR</t>
  </si>
  <si>
    <t>ENSG00000147526.19_3</t>
  </si>
  <si>
    <t>TACC1</t>
  </si>
  <si>
    <t>ENSG00000147588.6_3</t>
  </si>
  <si>
    <t>PMP2</t>
  </si>
  <si>
    <t>ENSG00000147614.3_3</t>
  </si>
  <si>
    <t>ATP6V0D2</t>
  </si>
  <si>
    <t>ENSG00000147642.16_4</t>
  </si>
  <si>
    <t>SYBU</t>
  </si>
  <si>
    <t>ENSG00000147676.13_3</t>
  </si>
  <si>
    <t>MAL2</t>
  </si>
  <si>
    <t>ENSG00000147689.16_3</t>
  </si>
  <si>
    <t>FAM83A</t>
  </si>
  <si>
    <t>ENSG00000147889.17_3</t>
  </si>
  <si>
    <t>CDKN2A</t>
  </si>
  <si>
    <t>ENSG00000148053.15_3</t>
  </si>
  <si>
    <t>NTRK2</t>
  </si>
  <si>
    <t>ENSG00000148082.9_3</t>
  </si>
  <si>
    <t>SHC3</t>
  </si>
  <si>
    <t>ENSG00000148123.14_3</t>
  </si>
  <si>
    <t>PLPPR1</t>
  </si>
  <si>
    <t>ENSG00000148175.12_3</t>
  </si>
  <si>
    <t>STOM</t>
  </si>
  <si>
    <t>ENSG00000148180.19_3</t>
  </si>
  <si>
    <t>GSN</t>
  </si>
  <si>
    <t>ENSG00000148187.17_3</t>
  </si>
  <si>
    <t>MRRF</t>
  </si>
  <si>
    <t>ENSG00000148218.15_3</t>
  </si>
  <si>
    <t>ALAD</t>
  </si>
  <si>
    <t>ENSG00000148288.11_3</t>
  </si>
  <si>
    <t>GBGT1</t>
  </si>
  <si>
    <t>ENSG00000148303.16_3</t>
  </si>
  <si>
    <t>RPL7A</t>
  </si>
  <si>
    <t>ENSG00000148400.9_3</t>
  </si>
  <si>
    <t>NOTCH1</t>
  </si>
  <si>
    <t>ENSG00000148459.15_3</t>
  </si>
  <si>
    <t>PDSS1</t>
  </si>
  <si>
    <t>ENSG00000148513.17_3</t>
  </si>
  <si>
    <t>ANKRD30A</t>
  </si>
  <si>
    <t>ENSG00000148600.14_3</t>
  </si>
  <si>
    <t>CDHR1</t>
  </si>
  <si>
    <t>ENSG00000148660.20_3</t>
  </si>
  <si>
    <t>CAMK2G</t>
  </si>
  <si>
    <t>ENSG00000148671.13_3</t>
  </si>
  <si>
    <t>ADIRF</t>
  </si>
  <si>
    <t>ENSG00000148700.14_3</t>
  </si>
  <si>
    <t>ADD3</t>
  </si>
  <si>
    <t>ENSG00000148735.14_4</t>
  </si>
  <si>
    <t>PLEKHS1</t>
  </si>
  <si>
    <t>ENSG00000148773.13_3</t>
  </si>
  <si>
    <t>MKI67</t>
  </si>
  <si>
    <t>ENSG00000148832.15_3</t>
  </si>
  <si>
    <t>PAOX</t>
  </si>
  <si>
    <t>ENSG00000148841.15_3</t>
  </si>
  <si>
    <t>ITPRIP</t>
  </si>
  <si>
    <t>ENSG00000148843.13_3</t>
  </si>
  <si>
    <t>PDCD11</t>
  </si>
  <si>
    <t>ENSG00000148908.14_3</t>
  </si>
  <si>
    <t>RGS10</t>
  </si>
  <si>
    <t>ENSG00000148965.9_3</t>
  </si>
  <si>
    <t>SAA4</t>
  </si>
  <si>
    <t>ENSG00000149021.6_3</t>
  </si>
  <si>
    <t>SCGB1A1</t>
  </si>
  <si>
    <t>ENSG00000149043.16_3</t>
  </si>
  <si>
    <t>SYT8</t>
  </si>
  <si>
    <t>ENSG00000149131.15_3</t>
  </si>
  <si>
    <t>SERPING1</t>
  </si>
  <si>
    <t>ENSG00000149150.8_3</t>
  </si>
  <si>
    <t>SLC43A1</t>
  </si>
  <si>
    <t>ENSG00000149231.11_4</t>
  </si>
  <si>
    <t>CCDC82</t>
  </si>
  <si>
    <t>ENSG00000149243.15_3</t>
  </si>
  <si>
    <t>KLHL35</t>
  </si>
  <si>
    <t>ENSG00000149294.16_4</t>
  </si>
  <si>
    <t>NCAM1</t>
  </si>
  <si>
    <t>ENSG00000149295.13_3</t>
  </si>
  <si>
    <t>DRD2</t>
  </si>
  <si>
    <t>ENSG00000149328.14_3</t>
  </si>
  <si>
    <t>GLB1L2</t>
  </si>
  <si>
    <t>ENSG00000149403.12_3</t>
  </si>
  <si>
    <t>GRIK4</t>
  </si>
  <si>
    <t>ENSG00000149418.10_3</t>
  </si>
  <si>
    <t>ST14</t>
  </si>
  <si>
    <t>ENSG00000149451.17_3</t>
  </si>
  <si>
    <t>ADAM33</t>
  </si>
  <si>
    <t>ENSG00000149485.18_3</t>
  </si>
  <si>
    <t>FADS1</t>
  </si>
  <si>
    <t>ENSG00000149489.8_4</t>
  </si>
  <si>
    <t>ROM1</t>
  </si>
  <si>
    <t>ENSG00000149506.11_3</t>
  </si>
  <si>
    <t>ZP1</t>
  </si>
  <si>
    <t>ENSG00000149527.17_3</t>
  </si>
  <si>
    <t>PLCH2</t>
  </si>
  <si>
    <t>ENSG00000149557.12_3</t>
  </si>
  <si>
    <t>FEZ1</t>
  </si>
  <si>
    <t>ENSG00000149573.8_3</t>
  </si>
  <si>
    <t>MPZL2</t>
  </si>
  <si>
    <t>ENSG00000149575.5_3</t>
  </si>
  <si>
    <t>SCN2B</t>
  </si>
  <si>
    <t>ENSG00000149591.16_3</t>
  </si>
  <si>
    <t>TAGLN</t>
  </si>
  <si>
    <t>ENSG00000149596.6_3</t>
  </si>
  <si>
    <t>JPH2</t>
  </si>
  <si>
    <t>ENSG00000149599.15_3</t>
  </si>
  <si>
    <t>DUSP15</t>
  </si>
  <si>
    <t>ENSG00000149654.9_3</t>
  </si>
  <si>
    <t>CDH22</t>
  </si>
  <si>
    <t>ENSG00000149735.6_3</t>
  </si>
  <si>
    <t>GPHA2</t>
  </si>
  <si>
    <t>ENSG00000149922.10_3</t>
  </si>
  <si>
    <t>TBX6</t>
  </si>
  <si>
    <t>ENSG00000149970.14_3</t>
  </si>
  <si>
    <t>CNKSR2</t>
  </si>
  <si>
    <t>ENSG00000150165.13</t>
  </si>
  <si>
    <t>ANXA8L1</t>
  </si>
  <si>
    <t>ENSG00000150275.17_4</t>
  </si>
  <si>
    <t>PCDH15</t>
  </si>
  <si>
    <t>ENSG00000150281.6_3</t>
  </si>
  <si>
    <t>CTF1</t>
  </si>
  <si>
    <t>ENSG00000150594.6_3</t>
  </si>
  <si>
    <t>ADRA2A</t>
  </si>
  <si>
    <t>ENSG00000150628.6_3</t>
  </si>
  <si>
    <t>SPATA4</t>
  </si>
  <si>
    <t>ENSG00000150676.12_4</t>
  </si>
  <si>
    <t>CCDC83</t>
  </si>
  <si>
    <t>ENSG00000150782.11_3</t>
  </si>
  <si>
    <t>IL18</t>
  </si>
  <si>
    <t>ENSG00000150977.10_3</t>
  </si>
  <si>
    <t>RILPL2</t>
  </si>
  <si>
    <t>ENSG00000151012.13_3</t>
  </si>
  <si>
    <t>SLC7A11</t>
  </si>
  <si>
    <t>ENSG00000151025.9_3</t>
  </si>
  <si>
    <t>GPR158</t>
  </si>
  <si>
    <t>ENSG00000151062.14_4</t>
  </si>
  <si>
    <t>CACNA2D4</t>
  </si>
  <si>
    <t>ENSG00000151093.7_3</t>
  </si>
  <si>
    <t>OXSM</t>
  </si>
  <si>
    <t>ENSG00000151364.16_3</t>
  </si>
  <si>
    <t>KCTD14</t>
  </si>
  <si>
    <t>ENSG00000151418.11_3</t>
  </si>
  <si>
    <t>ATP6V1G3</t>
  </si>
  <si>
    <t>ENSG00000151498.11_3</t>
  </si>
  <si>
    <t>ACAD8</t>
  </si>
  <si>
    <t>ENSG00000151500.14_3</t>
  </si>
  <si>
    <t>THYN1</t>
  </si>
  <si>
    <t>ENSG00000151502.10_3</t>
  </si>
  <si>
    <t>VPS26B</t>
  </si>
  <si>
    <t>ENSG00000151572.16_3</t>
  </si>
  <si>
    <t>ANO4</t>
  </si>
  <si>
    <t>ENSG00000151704.15_3</t>
  </si>
  <si>
    <t>KCNJ1</t>
  </si>
  <si>
    <t>ENSG00000151725.11_4</t>
  </si>
  <si>
    <t>CENPU</t>
  </si>
  <si>
    <t>ENSG00000151746.13_3</t>
  </si>
  <si>
    <t>BICD1</t>
  </si>
  <si>
    <t>ENSG00000151778.10_3</t>
  </si>
  <si>
    <t>SERP2</t>
  </si>
  <si>
    <t>ENSG00000151806.13_3</t>
  </si>
  <si>
    <t>GUF1</t>
  </si>
  <si>
    <t>ENSG00000151846.8_3</t>
  </si>
  <si>
    <t>PABPC3</t>
  </si>
  <si>
    <t>ENSG00000151892.14_3</t>
  </si>
  <si>
    <t>GFRA1</t>
  </si>
  <si>
    <t>ENSG00000152056.16_3</t>
  </si>
  <si>
    <t>AP1S3</t>
  </si>
  <si>
    <t>ENSG00000152137.6_3</t>
  </si>
  <si>
    <t>HSPB8</t>
  </si>
  <si>
    <t>ENSG00000152154.10_3</t>
  </si>
  <si>
    <t>TMEM178A</t>
  </si>
  <si>
    <t>ENSG00000152253.8_3</t>
  </si>
  <si>
    <t>SPC25</t>
  </si>
  <si>
    <t>ENSG00000152256.13_4</t>
  </si>
  <si>
    <t>PDK1</t>
  </si>
  <si>
    <t>ENSG00000152284.4_3</t>
  </si>
  <si>
    <t>TCF7L1</t>
  </si>
  <si>
    <t>ENSG00000152503.9_3</t>
  </si>
  <si>
    <t>TRIM36</t>
  </si>
  <si>
    <t>ENSG00000152527.13_3</t>
  </si>
  <si>
    <t>PLEKHH2</t>
  </si>
  <si>
    <t>ENSG00000152583.12_3</t>
  </si>
  <si>
    <t>SPARCL1</t>
  </si>
  <si>
    <t>ENSG00000152642.10_3</t>
  </si>
  <si>
    <t>GPD1L</t>
  </si>
  <si>
    <t>ENSG00000152661.7_3</t>
  </si>
  <si>
    <t>GJA1</t>
  </si>
  <si>
    <t>ENSG00000152767.16_3</t>
  </si>
  <si>
    <t>FARP1</t>
  </si>
  <si>
    <t>ENSG00000152778.8_3</t>
  </si>
  <si>
    <t>IFIT5</t>
  </si>
  <si>
    <t>ENSG00000152784.15_3</t>
  </si>
  <si>
    <t>PRDM8</t>
  </si>
  <si>
    <t>ENSG00000152785.6_3</t>
  </si>
  <si>
    <t>BMP3</t>
  </si>
  <si>
    <t>ENSG00000152939.14_3</t>
  </si>
  <si>
    <t>MARVELD2</t>
  </si>
  <si>
    <t>ENSG00000152944.8_3</t>
  </si>
  <si>
    <t>MED21</t>
  </si>
  <si>
    <t>ENSG00000152969.18_4</t>
  </si>
  <si>
    <t>JAKMIP1</t>
  </si>
  <si>
    <t>ENSG00000153029.14_3</t>
  </si>
  <si>
    <t>MR1</t>
  </si>
  <si>
    <t>ENSG00000153044.9_3</t>
  </si>
  <si>
    <t>CENPH</t>
  </si>
  <si>
    <t>ENSG00000153201.15_3</t>
  </si>
  <si>
    <t>RANBP2</t>
  </si>
  <si>
    <t>ENSG00000153406.13_3</t>
  </si>
  <si>
    <t>NMRAL1</t>
  </si>
  <si>
    <t>ENSG00000153446.15_3</t>
  </si>
  <si>
    <t>C16orf89</t>
  </si>
  <si>
    <t>ENSG00000153574.8_3</t>
  </si>
  <si>
    <t>RPIA</t>
  </si>
  <si>
    <t>ENSG00000153721.18_3</t>
  </si>
  <si>
    <t>CNKSR3</t>
  </si>
  <si>
    <t>ENSG00000153802.11_3</t>
  </si>
  <si>
    <t>TMPRSS11D</t>
  </si>
  <si>
    <t>ENSG00000153822.13_3</t>
  </si>
  <si>
    <t>KCNJ16</t>
  </si>
  <si>
    <t>ENSG00000153898.12_3</t>
  </si>
  <si>
    <t>MCOLN2</t>
  </si>
  <si>
    <t>ENSG00000153902.13_3</t>
  </si>
  <si>
    <t>LGI4</t>
  </si>
  <si>
    <t>ENSG00000153904.18_3</t>
  </si>
  <si>
    <t>DDAH1</t>
  </si>
  <si>
    <t>ENSG00000153923.10_2</t>
  </si>
  <si>
    <t>CLCA3P</t>
  </si>
  <si>
    <t>ENSG00000153982.10_3</t>
  </si>
  <si>
    <t>GDPD1</t>
  </si>
  <si>
    <t>ENSG00000154016.13_3</t>
  </si>
  <si>
    <t>GRAP</t>
  </si>
  <si>
    <t>ENSG00000154027.18_3</t>
  </si>
  <si>
    <t>AK5</t>
  </si>
  <si>
    <t>ENSG00000154080.13_3</t>
  </si>
  <si>
    <t>CHST9</t>
  </si>
  <si>
    <t>ENSG00000154102.10_4</t>
  </si>
  <si>
    <t>C16orf74</t>
  </si>
  <si>
    <t>ENSG00000154165.4_3</t>
  </si>
  <si>
    <t>GPR15</t>
  </si>
  <si>
    <t>ENSG00000154188.9_3</t>
  </si>
  <si>
    <t>ANGPT1</t>
  </si>
  <si>
    <t>ENSG00000154319.14_3</t>
  </si>
  <si>
    <t>FAM167A</t>
  </si>
  <si>
    <t>ENSG00000154330.12_3</t>
  </si>
  <si>
    <t>PGM5</t>
  </si>
  <si>
    <t>ENSG00000154342.5_3</t>
  </si>
  <si>
    <t>WNT3A</t>
  </si>
  <si>
    <t>ENSG00000154358.20_3</t>
  </si>
  <si>
    <t>OBSCN</t>
  </si>
  <si>
    <t>ENSG00000154415.7_3</t>
  </si>
  <si>
    <t>PPP1R3A</t>
  </si>
  <si>
    <t>ENSG00000154447.14_3</t>
  </si>
  <si>
    <t>SH3RF1</t>
  </si>
  <si>
    <t>ENSG00000154639.18_3</t>
  </si>
  <si>
    <t>CXADR</t>
  </si>
  <si>
    <t>ENSG00000154640.14_3</t>
  </si>
  <si>
    <t>BTG3</t>
  </si>
  <si>
    <t>ENSG00000154655.15_4</t>
  </si>
  <si>
    <t>L3MBTL4</t>
  </si>
  <si>
    <t>ENSG00000154678.16_3</t>
  </si>
  <si>
    <t>PDE1C</t>
  </si>
  <si>
    <t>ENSG00000154734.14_4</t>
  </si>
  <si>
    <t>ADAMTS1</t>
  </si>
  <si>
    <t>ENSG00000154736.5_3</t>
  </si>
  <si>
    <t>ADAMTS5</t>
  </si>
  <si>
    <t>ENSG00000154760.13_3</t>
  </si>
  <si>
    <t>SLFN13</t>
  </si>
  <si>
    <t>ENSG00000154764.5_3</t>
  </si>
  <si>
    <t>WNT7A</t>
  </si>
  <si>
    <t>ENSG00000154783.11_4</t>
  </si>
  <si>
    <t>FGD5</t>
  </si>
  <si>
    <t>ENSG00000154839.9_3</t>
  </si>
  <si>
    <t>SKA1</t>
  </si>
  <si>
    <t>ENSG00000154917.10_3</t>
  </si>
  <si>
    <t>RAB6B</t>
  </si>
  <si>
    <t>ENSG00000154930.14_3</t>
  </si>
  <si>
    <t>ACSS1</t>
  </si>
  <si>
    <t>ENSG00000155093.17_3</t>
  </si>
  <si>
    <t>PTPRN2</t>
  </si>
  <si>
    <t>ENSG00000155189.11_3</t>
  </si>
  <si>
    <t>AGPAT5</t>
  </si>
  <si>
    <t>ENSG00000155254.12_3</t>
  </si>
  <si>
    <t>MARVELD1</t>
  </si>
  <si>
    <t>ENSG00000155495.8_4</t>
  </si>
  <si>
    <t>MAGEC1</t>
  </si>
  <si>
    <t>ENSG00000155755.18_3</t>
  </si>
  <si>
    <t>TMEM237</t>
  </si>
  <si>
    <t>ENSG00000155760.2_3</t>
  </si>
  <si>
    <t>FZD7</t>
  </si>
  <si>
    <t>ENSG00000155858.5_3</t>
  </si>
  <si>
    <t>LSM11</t>
  </si>
  <si>
    <t>ENSG00000155966.13_4</t>
  </si>
  <si>
    <t>AFF2</t>
  </si>
  <si>
    <t>ENSG00000156006.4_3</t>
  </si>
  <si>
    <t>NAT2</t>
  </si>
  <si>
    <t>ENSG00000156017.12_3</t>
  </si>
  <si>
    <t>CARNMT1</t>
  </si>
  <si>
    <t>ENSG00000156076.9_3</t>
  </si>
  <si>
    <t>WIF1</t>
  </si>
  <si>
    <t>ENSG00000156096.13_3</t>
  </si>
  <si>
    <t>UGT2B4</t>
  </si>
  <si>
    <t>ENSG00000156127.6_3</t>
  </si>
  <si>
    <t>BATF</t>
  </si>
  <si>
    <t>ENSG00000156170.12_3</t>
  </si>
  <si>
    <t>NDUFAF6</t>
  </si>
  <si>
    <t>ENSG00000156234.7_3</t>
  </si>
  <si>
    <t>CXCL13</t>
  </si>
  <si>
    <t>ENSG00000156284.5_3</t>
  </si>
  <si>
    <t>CLDN8</t>
  </si>
  <si>
    <t>ENSG00000156398.12_3</t>
  </si>
  <si>
    <t>SFXN2</t>
  </si>
  <si>
    <t>ENSG00000156486.7_3</t>
  </si>
  <si>
    <t>KCNS2</t>
  </si>
  <si>
    <t>ENSG00000156925.11_3</t>
  </si>
  <si>
    <t>ZIC3</t>
  </si>
  <si>
    <t>ENSG00000156959.8_3</t>
  </si>
  <si>
    <t>LHFPL4</t>
  </si>
  <si>
    <t>ENSG00000156966.6_3</t>
  </si>
  <si>
    <t>B3GNT7</t>
  </si>
  <si>
    <t>ENSG00000156970.12_3</t>
  </si>
  <si>
    <t>BUB1B</t>
  </si>
  <si>
    <t>ENSG00000157005.3_3</t>
  </si>
  <si>
    <t>SST</t>
  </si>
  <si>
    <t>ENSG00000157021.9_2</t>
  </si>
  <si>
    <t>FAM92A1P1</t>
  </si>
  <si>
    <t>ENSG00000157150.4_3</t>
  </si>
  <si>
    <t>TIMP4</t>
  </si>
  <si>
    <t>ENSG00000157227.12_3</t>
  </si>
  <si>
    <t>MMP14</t>
  </si>
  <si>
    <t>ENSG00000157303.10_3</t>
  </si>
  <si>
    <t>SUSD3</t>
  </si>
  <si>
    <t>ENSG00000157322.17_3</t>
  </si>
  <si>
    <t>CLEC18A</t>
  </si>
  <si>
    <t>ENSG00000157335.20_3</t>
  </si>
  <si>
    <t>CLEC18C</t>
  </si>
  <si>
    <t>ENSG00000157368.10_3</t>
  </si>
  <si>
    <t>IL34</t>
  </si>
  <si>
    <t>ENSG00000157388.15_3</t>
  </si>
  <si>
    <t>CACNA1D</t>
  </si>
  <si>
    <t>ENSG00000157404.15_3</t>
  </si>
  <si>
    <t>KIT</t>
  </si>
  <si>
    <t>ENSG00000157456.7_3</t>
  </si>
  <si>
    <t>CCNB2</t>
  </si>
  <si>
    <t>ENSG00000157514.16_3</t>
  </si>
  <si>
    <t>TSC22D3</t>
  </si>
  <si>
    <t>ENSG00000157551.17_3</t>
  </si>
  <si>
    <t>KCNJ15</t>
  </si>
  <si>
    <t>ENSG00000157554.18_3</t>
  </si>
  <si>
    <t>ERG</t>
  </si>
  <si>
    <t>ENSG00000157557.11_3</t>
  </si>
  <si>
    <t>ETS2</t>
  </si>
  <si>
    <t>ENSG00000157570.11_3</t>
  </si>
  <si>
    <t>TSPAN18</t>
  </si>
  <si>
    <t>ENSG00000157593.18_3</t>
  </si>
  <si>
    <t>SLC35B2</t>
  </si>
  <si>
    <t>ENSG00000157601.13_3</t>
  </si>
  <si>
    <t>MX1</t>
  </si>
  <si>
    <t>ENSG00000157613.10_3</t>
  </si>
  <si>
    <t>CREB3L1</t>
  </si>
  <si>
    <t>ENSG00000157653.11_3</t>
  </si>
  <si>
    <t>C9orf43</t>
  </si>
  <si>
    <t>ENSG00000157693.14_3</t>
  </si>
  <si>
    <t>TMEM268</t>
  </si>
  <si>
    <t>ENSG00000157703.15_3</t>
  </si>
  <si>
    <t>SVOPL</t>
  </si>
  <si>
    <t>ENSG00000157765.11_3</t>
  </si>
  <si>
    <t>SLC34A2</t>
  </si>
  <si>
    <t>ENSG00000157782.9_3</t>
  </si>
  <si>
    <t>CABP1</t>
  </si>
  <si>
    <t>ENSG00000157800.17_3</t>
  </si>
  <si>
    <t>SLC37A3</t>
  </si>
  <si>
    <t>ENSG00000157884.10_3</t>
  </si>
  <si>
    <t>CIB4</t>
  </si>
  <si>
    <t>ENSG00000157911.9_3</t>
  </si>
  <si>
    <t>PEX10</t>
  </si>
  <si>
    <t>ENSG00000158022.6_3</t>
  </si>
  <si>
    <t>TRIM63</t>
  </si>
  <si>
    <t>ENSG00000158050.4_3</t>
  </si>
  <si>
    <t>DUSP2</t>
  </si>
  <si>
    <t>ENSG00000158055.15_3</t>
  </si>
  <si>
    <t>GRHL3</t>
  </si>
  <si>
    <t>ENSG00000158077.4_3</t>
  </si>
  <si>
    <t>NLRP14</t>
  </si>
  <si>
    <t>ENSG00000158104.11_3</t>
  </si>
  <si>
    <t>HPD</t>
  </si>
  <si>
    <t>ENSG00000158106.13_3</t>
  </si>
  <si>
    <t>RHPN1</t>
  </si>
  <si>
    <t>ENSG00000158113.12_4</t>
  </si>
  <si>
    <t>LRRC43</t>
  </si>
  <si>
    <t>ENSG00000158164.6_3</t>
  </si>
  <si>
    <t>TMSB15A</t>
  </si>
  <si>
    <t>ENSG00000158246.7_3</t>
  </si>
  <si>
    <t>FAM46B</t>
  </si>
  <si>
    <t>ENSG00000158286.12_3</t>
  </si>
  <si>
    <t>RNF207</t>
  </si>
  <si>
    <t>ENSG00000158292.6_3</t>
  </si>
  <si>
    <t>GPR153</t>
  </si>
  <si>
    <t>ENSG00000158296.13_3</t>
  </si>
  <si>
    <t>SLC13A3</t>
  </si>
  <si>
    <t>ENSG00000158315.10_3</t>
  </si>
  <si>
    <t>RHBDL2</t>
  </si>
  <si>
    <t>ENSG00000158352.15_3</t>
  </si>
  <si>
    <t>SHROOM4</t>
  </si>
  <si>
    <t>ENSG00000158402.18_3</t>
  </si>
  <si>
    <t>CDC25C</t>
  </si>
  <si>
    <t>ENSG00000158458.19_4</t>
  </si>
  <si>
    <t>NRG2</t>
  </si>
  <si>
    <t>ENSG00000158473.6_3</t>
  </si>
  <si>
    <t>CD1D</t>
  </si>
  <si>
    <t>ENSG00000158528.11_3</t>
  </si>
  <si>
    <t>PPP1R9A</t>
  </si>
  <si>
    <t>ENSG00000158747.13_3</t>
  </si>
  <si>
    <t>NBL1</t>
  </si>
  <si>
    <t>ENSG00000158806.13_4</t>
  </si>
  <si>
    <t>NPM2</t>
  </si>
  <si>
    <t>ENSG00000158815.10_3</t>
  </si>
  <si>
    <t>FGF17</t>
  </si>
  <si>
    <t>ENSG00000158850.14_3</t>
  </si>
  <si>
    <t>B4GALT3</t>
  </si>
  <si>
    <t>ENSG00000158859.9_3</t>
  </si>
  <si>
    <t>ADAMTS4</t>
  </si>
  <si>
    <t>ENSG00000158887.15_3</t>
  </si>
  <si>
    <t>MPZ</t>
  </si>
  <si>
    <t>ENSG00000158955.10_3</t>
  </si>
  <si>
    <t>WNT9B</t>
  </si>
  <si>
    <t>ENSG00000159023.19_3</t>
  </si>
  <si>
    <t>EPB41</t>
  </si>
  <si>
    <t>ENSG00000159063.12_3</t>
  </si>
  <si>
    <t>ALG8</t>
  </si>
  <si>
    <t>ENSG00000159131.16_4</t>
  </si>
  <si>
    <t>GART</t>
  </si>
  <si>
    <t>ENSG00000159164.9_3</t>
  </si>
  <si>
    <t>SV2A</t>
  </si>
  <si>
    <t>ENSG00000159167.11_3</t>
  </si>
  <si>
    <t>STC1</t>
  </si>
  <si>
    <t>ENSG00000159176.13_3</t>
  </si>
  <si>
    <t>CSRP1</t>
  </si>
  <si>
    <t>ENSG00000159182.4_3</t>
  </si>
  <si>
    <t>PRAC1</t>
  </si>
  <si>
    <t>ENSG00000159200.17_3</t>
  </si>
  <si>
    <t>RCAN1</t>
  </si>
  <si>
    <t>ENSG00000159212.12_3</t>
  </si>
  <si>
    <t>CLIC6</t>
  </si>
  <si>
    <t>ENSG00000159251.6_3</t>
  </si>
  <si>
    <t>ACTC1</t>
  </si>
  <si>
    <t>ENSG00000159263.15_3</t>
  </si>
  <si>
    <t>SIM2</t>
  </si>
  <si>
    <t>ENSG00000159307.18_3</t>
  </si>
  <si>
    <t>SCUBE1</t>
  </si>
  <si>
    <t>ENSG00000159337.6_3</t>
  </si>
  <si>
    <t>PLA2G4D</t>
  </si>
  <si>
    <t>ENSG00000159339.13_3</t>
  </si>
  <si>
    <t>PADI4</t>
  </si>
  <si>
    <t>ENSG00000159374.17_3</t>
  </si>
  <si>
    <t>M1AP</t>
  </si>
  <si>
    <t>ENSG00000159398.15_3</t>
  </si>
  <si>
    <t>CES5A</t>
  </si>
  <si>
    <t>ENSG00000159495.7_3</t>
  </si>
  <si>
    <t>TGM7</t>
  </si>
  <si>
    <t>ENSG00000159496.14_3</t>
  </si>
  <si>
    <t>RGL4</t>
  </si>
  <si>
    <t>ENSG00000159556.9_3</t>
  </si>
  <si>
    <t>ISL2</t>
  </si>
  <si>
    <t>ENSG00000159596.6_3</t>
  </si>
  <si>
    <t>TMEM69</t>
  </si>
  <si>
    <t>ENSG00000159648.11_3</t>
  </si>
  <si>
    <t>TEPP</t>
  </si>
  <si>
    <t>ENSG00000159674.11_3</t>
  </si>
  <si>
    <t>SPON2</t>
  </si>
  <si>
    <t>ENSG00000159713.10_3</t>
  </si>
  <si>
    <t>TPPP3</t>
  </si>
  <si>
    <t>ENSG00000159761.14_3</t>
  </si>
  <si>
    <t>C16orf86</t>
  </si>
  <si>
    <t>ENSG00000159884.11_4</t>
  </si>
  <si>
    <t>CCDC107</t>
  </si>
  <si>
    <t>ENSG00000159899.14_3</t>
  </si>
  <si>
    <t>NPR2</t>
  </si>
  <si>
    <t>ENSG00000159915.12_3</t>
  </si>
  <si>
    <t>ZNF233</t>
  </si>
  <si>
    <t>ENSG00000160050.14_3</t>
  </si>
  <si>
    <t>CCDC28B</t>
  </si>
  <si>
    <t>ENSG00000160097.16_3</t>
  </si>
  <si>
    <t>FNDC5</t>
  </si>
  <si>
    <t>ENSG00000160111.12_3</t>
  </si>
  <si>
    <t>CPAMD8</t>
  </si>
  <si>
    <t>ENSG00000160124.9_3</t>
  </si>
  <si>
    <t>CCDC58</t>
  </si>
  <si>
    <t>ENSG00000160179.18_3</t>
  </si>
  <si>
    <t>ABCG1</t>
  </si>
  <si>
    <t>ENSG00000160180.15_3</t>
  </si>
  <si>
    <t>TFF3</t>
  </si>
  <si>
    <t>ENSG00000160182.2_3</t>
  </si>
  <si>
    <t>TFF1</t>
  </si>
  <si>
    <t>ENSG00000160188.9_3</t>
  </si>
  <si>
    <t>RSPH1</t>
  </si>
  <si>
    <t>ENSG00000160190.13_3</t>
  </si>
  <si>
    <t>SLC37A1</t>
  </si>
  <si>
    <t>ENSG00000160200.17_3</t>
  </si>
  <si>
    <t>CBS</t>
  </si>
  <si>
    <t>ENSG00000160216.18_3</t>
  </si>
  <si>
    <t>AGPAT3</t>
  </si>
  <si>
    <t>ENSG00000160293.16_3</t>
  </si>
  <si>
    <t>VAV2</t>
  </si>
  <si>
    <t>ENSG00000160298.17_4</t>
  </si>
  <si>
    <t>C21orf58</t>
  </si>
  <si>
    <t>ENSG00000160307.9_3</t>
  </si>
  <si>
    <t>S100B</t>
  </si>
  <si>
    <t>ENSG00000160321.14_3</t>
  </si>
  <si>
    <t>ZNF208</t>
  </si>
  <si>
    <t>ENSG00000160325.14_3</t>
  </si>
  <si>
    <t>CACFD1</t>
  </si>
  <si>
    <t>ENSG00000160401.14_4</t>
  </si>
  <si>
    <t>CFAP157</t>
  </si>
  <si>
    <t>ENSG00000160539.4_3</t>
  </si>
  <si>
    <t>PLPP7</t>
  </si>
  <si>
    <t>ENSG00000160606.10_3</t>
  </si>
  <si>
    <t>TLCD1</t>
  </si>
  <si>
    <t>ENSG00000160683.4_3</t>
  </si>
  <si>
    <t>CXCR5</t>
  </si>
  <si>
    <t>ENSG00000160781.15_3</t>
  </si>
  <si>
    <t>PAQR6</t>
  </si>
  <si>
    <t>ENSG00000160789.19_3</t>
  </si>
  <si>
    <t>LMNA</t>
  </si>
  <si>
    <t>ENSG00000160801.13_3</t>
  </si>
  <si>
    <t>PTH1R</t>
  </si>
  <si>
    <t>ENSG00000160808.9_3</t>
  </si>
  <si>
    <t>MYL3</t>
  </si>
  <si>
    <t>ENSG00000160868.14_3</t>
  </si>
  <si>
    <t>CYP3A4</t>
  </si>
  <si>
    <t>ENSG00000160870.12_3</t>
  </si>
  <si>
    <t>CYP3A7</t>
  </si>
  <si>
    <t>ENSG00000160932.10_4</t>
  </si>
  <si>
    <t>LY6E</t>
  </si>
  <si>
    <t>ENSG00000161013.16_3</t>
  </si>
  <si>
    <t>MGAT4B</t>
  </si>
  <si>
    <t>ENSG00000161048.11_3</t>
  </si>
  <si>
    <t>NAPEPLD</t>
  </si>
  <si>
    <t>ENSG00000161055.3_3</t>
  </si>
  <si>
    <t>SCGB3A1</t>
  </si>
  <si>
    <t>ENSG00000161149.12_3</t>
  </si>
  <si>
    <t>TUBA3FP</t>
  </si>
  <si>
    <t>ENSG00000161249.20_4</t>
  </si>
  <si>
    <t>DMKN</t>
  </si>
  <si>
    <t>ENSG00000161267.11_3</t>
  </si>
  <si>
    <t>BDH1</t>
  </si>
  <si>
    <t>ENSG00000161281.10_3</t>
  </si>
  <si>
    <t>COX7A1</t>
  </si>
  <si>
    <t>ENSG00000161298.17_3</t>
  </si>
  <si>
    <t>ZNF382</t>
  </si>
  <si>
    <t>ENSG00000161328.10_3</t>
  </si>
  <si>
    <t>LRRC56</t>
  </si>
  <si>
    <t>ENSG00000161509.13_3</t>
  </si>
  <si>
    <t>GRIN2C</t>
  </si>
  <si>
    <t>ENSG00000161542.16_3</t>
  </si>
  <si>
    <t>PRPSAP1</t>
  </si>
  <si>
    <t>ENSG00000161544.9_3</t>
  </si>
  <si>
    <t>CYGB</t>
  </si>
  <si>
    <t>ENSG00000161551.14_1</t>
  </si>
  <si>
    <t>ZNF577</t>
  </si>
  <si>
    <t>ENSG00000161594.6_3</t>
  </si>
  <si>
    <t>KLHL10</t>
  </si>
  <si>
    <t>ENSG00000161638.10_3</t>
  </si>
  <si>
    <t>ITGA5</t>
  </si>
  <si>
    <t>ENSG00000161649.12_3</t>
  </si>
  <si>
    <t>CD300LG</t>
  </si>
  <si>
    <t>ENSG00000161652.12_3</t>
  </si>
  <si>
    <t>IZUMO2</t>
  </si>
  <si>
    <t>ENSG00000161653.10_3</t>
  </si>
  <si>
    <t>NAGS</t>
  </si>
  <si>
    <t>ENSG00000161681.15_3</t>
  </si>
  <si>
    <t>SHANK1</t>
  </si>
  <si>
    <t>ENSG00000161714.11_3</t>
  </si>
  <si>
    <t>PLCD3</t>
  </si>
  <si>
    <t>ENSG00000161800.12_3</t>
  </si>
  <si>
    <t>RACGAP1</t>
  </si>
  <si>
    <t>ENSG00000161835.10_3</t>
  </si>
  <si>
    <t>GRASP</t>
  </si>
  <si>
    <t>ENSG00000161888.11_3</t>
  </si>
  <si>
    <t>SPC24</t>
  </si>
  <si>
    <t>ENSG00000161896.11_3</t>
  </si>
  <si>
    <t>IP6K3</t>
  </si>
  <si>
    <t>ENSG00000161905.12_3</t>
  </si>
  <si>
    <t>ALOX15</t>
  </si>
  <si>
    <t>ENSG00000161940.10_3</t>
  </si>
  <si>
    <t>BCL6B</t>
  </si>
  <si>
    <t>ENSG00000161958.10_3</t>
  </si>
  <si>
    <t>FGF11</t>
  </si>
  <si>
    <t>ENSG00000162004.16_4</t>
  </si>
  <si>
    <t>CCDC78</t>
  </si>
  <si>
    <t>ENSG00000162040.6_3</t>
  </si>
  <si>
    <t>HS3ST6</t>
  </si>
  <si>
    <t>ENSG00000162062.14_4</t>
  </si>
  <si>
    <t>C16orf59</t>
  </si>
  <si>
    <t>ENSG00000162241.12_3</t>
  </si>
  <si>
    <t>SLC25A45</t>
  </si>
  <si>
    <t>ENSG00000162365.11_3</t>
  </si>
  <si>
    <t>CYP4A22</t>
  </si>
  <si>
    <t>ENSG00000162367.11_3</t>
  </si>
  <si>
    <t>TAL1</t>
  </si>
  <si>
    <t>ENSG00000162368.13_3</t>
  </si>
  <si>
    <t>CMPK1</t>
  </si>
  <si>
    <t>ENSG00000162373.12_3</t>
  </si>
  <si>
    <t>BEND5</t>
  </si>
  <si>
    <t>ENSG00000162390.17_3</t>
  </si>
  <si>
    <t>ACOT11</t>
  </si>
  <si>
    <t>ENSG00000162398.11_3</t>
  </si>
  <si>
    <t>LEXM</t>
  </si>
  <si>
    <t>ENSG00000162399.6_3</t>
  </si>
  <si>
    <t>BSND</t>
  </si>
  <si>
    <t>ENSG00000162409.10_3</t>
  </si>
  <si>
    <t>PRKAA2</t>
  </si>
  <si>
    <t>ENSG00000162493.16_3</t>
  </si>
  <si>
    <t>PDPN</t>
  </si>
  <si>
    <t>ENSG00000162512.15_3</t>
  </si>
  <si>
    <t>SDC3</t>
  </si>
  <si>
    <t>ENSG00000162520.14_3</t>
  </si>
  <si>
    <t>SYNC</t>
  </si>
  <si>
    <t>ENSG00000162543.5_3</t>
  </si>
  <si>
    <t>UBXN10</t>
  </si>
  <si>
    <t>ENSG00000162551.13_4</t>
  </si>
  <si>
    <t>ALPL</t>
  </si>
  <si>
    <t>ENSG00000162552.14_3</t>
  </si>
  <si>
    <t>WNT4</t>
  </si>
  <si>
    <t>ENSG00000162595.5_3</t>
  </si>
  <si>
    <t>DIRAS3</t>
  </si>
  <si>
    <t>ENSG00000162614.18_3</t>
  </si>
  <si>
    <t>NEXN</t>
  </si>
  <si>
    <t>ENSG00000162616.8_3</t>
  </si>
  <si>
    <t>DNAJB4</t>
  </si>
  <si>
    <t>ENSG00000162624.14_3</t>
  </si>
  <si>
    <t>LHX8</t>
  </si>
  <si>
    <t>ENSG00000162627.16_3</t>
  </si>
  <si>
    <t>SNX7</t>
  </si>
  <si>
    <t>ENSG00000162630.5_3</t>
  </si>
  <si>
    <t>B3GALT2</t>
  </si>
  <si>
    <t>ENSG00000162636.15_3</t>
  </si>
  <si>
    <t>FAM102B</t>
  </si>
  <si>
    <t>ENSG00000162643.12_3</t>
  </si>
  <si>
    <t>WDR63</t>
  </si>
  <si>
    <t>ENSG00000162645.12_3</t>
  </si>
  <si>
    <t>GBP2</t>
  </si>
  <si>
    <t>ENSG00000162654.8_3</t>
  </si>
  <si>
    <t>GBP4</t>
  </si>
  <si>
    <t>ENSG00000162669.15_3</t>
  </si>
  <si>
    <t>HFM1</t>
  </si>
  <si>
    <t>ENSG00000162706.12_3</t>
  </si>
  <si>
    <t>CADM3</t>
  </si>
  <si>
    <t>ENSG00000162747.9_3</t>
  </si>
  <si>
    <t>FCGR3B</t>
  </si>
  <si>
    <t>ENSG00000162783.10_3</t>
  </si>
  <si>
    <t>IER5</t>
  </si>
  <si>
    <t>ENSG00000162851.7_3</t>
  </si>
  <si>
    <t>TFB2M</t>
  </si>
  <si>
    <t>ENSG00000162881.6_3</t>
  </si>
  <si>
    <t>OXER1</t>
  </si>
  <si>
    <t>ENSG00000162882.14_3</t>
  </si>
  <si>
    <t>HAAO</t>
  </si>
  <si>
    <t>ENSG00000162891.10_3</t>
  </si>
  <si>
    <t>IL20</t>
  </si>
  <si>
    <t>ENSG00000162892.15_3</t>
  </si>
  <si>
    <t>IL24</t>
  </si>
  <si>
    <t>ENSG00000162913.9_4</t>
  </si>
  <si>
    <t>OBSCN-AS1</t>
  </si>
  <si>
    <t>ENSG00000162931.11_3</t>
  </si>
  <si>
    <t>TRIM17</t>
  </si>
  <si>
    <t>ENSG00000162947.4_2</t>
  </si>
  <si>
    <t>LINC01931</t>
  </si>
  <si>
    <t>ENSG00000162975.4_3</t>
  </si>
  <si>
    <t>KCNF1</t>
  </si>
  <si>
    <t>ENSG00000162989.4_3</t>
  </si>
  <si>
    <t>KCNJ3</t>
  </si>
  <si>
    <t>ENSG00000162999.12_3</t>
  </si>
  <si>
    <t>DUSP19</t>
  </si>
  <si>
    <t>ENSG00000163002.12_4</t>
  </si>
  <si>
    <t>NUP35</t>
  </si>
  <si>
    <t>ENSG00000163006.11_4</t>
  </si>
  <si>
    <t>CCDC138</t>
  </si>
  <si>
    <t>ENSG00000163017.13_3</t>
  </si>
  <si>
    <t>ACTG2</t>
  </si>
  <si>
    <t>ENSG00000163032.11_3</t>
  </si>
  <si>
    <t>VSNL1</t>
  </si>
  <si>
    <t>ENSG00000163053.10_3</t>
  </si>
  <si>
    <t>SLC16A14</t>
  </si>
  <si>
    <t>ENSG00000163069.12_3</t>
  </si>
  <si>
    <t>SGCB</t>
  </si>
  <si>
    <t>ENSG00000163075.12_3</t>
  </si>
  <si>
    <t>CFAP221</t>
  </si>
  <si>
    <t>ENSG00000163110.14_3</t>
  </si>
  <si>
    <t>PDLIM5</t>
  </si>
  <si>
    <t>ENSG00000163121.9_3</t>
  </si>
  <si>
    <t>NEURL3</t>
  </si>
  <si>
    <t>ENSG00000163141.18_3</t>
  </si>
  <si>
    <t>BNIPL</t>
  </si>
  <si>
    <t>ENSG00000163145.12_3</t>
  </si>
  <si>
    <t>C1QTNF7</t>
  </si>
  <si>
    <t>ENSG00000163171.7_3</t>
  </si>
  <si>
    <t>CDC42EP3</t>
  </si>
  <si>
    <t>ENSG00000163206.5_3</t>
  </si>
  <si>
    <t>SMCP</t>
  </si>
  <si>
    <t>ENSG00000163207.6_3</t>
  </si>
  <si>
    <t>IVL</t>
  </si>
  <si>
    <t>ENSG00000163209.14_3</t>
  </si>
  <si>
    <t>SPRR3</t>
  </si>
  <si>
    <t>ENSG00000163220.10_3</t>
  </si>
  <si>
    <t>S100A9</t>
  </si>
  <si>
    <t>ENSG00000163221.8_3</t>
  </si>
  <si>
    <t>S100A12</t>
  </si>
  <si>
    <t>ENSG00000163239.12_3</t>
  </si>
  <si>
    <t>TDRD10</t>
  </si>
  <si>
    <t>ENSG00000163273.3_3</t>
  </si>
  <si>
    <t>NPPC</t>
  </si>
  <si>
    <t>ENSG00000163281.11_3</t>
  </si>
  <si>
    <t>GNPDA2</t>
  </si>
  <si>
    <t>ENSG00000163291.14_3</t>
  </si>
  <si>
    <t>PAQR3</t>
  </si>
  <si>
    <t>ENSG00000163359.15_3</t>
  </si>
  <si>
    <t>COL6A3</t>
  </si>
  <si>
    <t>ENSG00000163362.10_4</t>
  </si>
  <si>
    <t>INAVA</t>
  </si>
  <si>
    <t>ENSG00000163364.9_2</t>
  </si>
  <si>
    <t>LINC01116</t>
  </si>
  <si>
    <t>ENSG00000163378.13_4</t>
  </si>
  <si>
    <t>EOGT</t>
  </si>
  <si>
    <t>ENSG00000163421.8_3</t>
  </si>
  <si>
    <t>PROK2</t>
  </si>
  <si>
    <t>ENSG00000163428.3_3</t>
  </si>
  <si>
    <t>LRRC58</t>
  </si>
  <si>
    <t>ENSG00000163431.12_3</t>
  </si>
  <si>
    <t>LMOD1</t>
  </si>
  <si>
    <t>ENSG00000163464.7_3</t>
  </si>
  <si>
    <t>CXCR1</t>
  </si>
  <si>
    <t>ENSG00000163466.15_3</t>
  </si>
  <si>
    <t>ARPC2</t>
  </si>
  <si>
    <t>ENSG00000163467.11_3</t>
  </si>
  <si>
    <t>TSACC</t>
  </si>
  <si>
    <t>ENSG00000163468.14_3</t>
  </si>
  <si>
    <t>CCT3</t>
  </si>
  <si>
    <t>ENSG00000163482.11_3</t>
  </si>
  <si>
    <t>STK36</t>
  </si>
  <si>
    <t>ENSG00000163492.14_3</t>
  </si>
  <si>
    <t>CCDC141</t>
  </si>
  <si>
    <t>ENSG00000163497.2_3</t>
  </si>
  <si>
    <t>FEV</t>
  </si>
  <si>
    <t>ENSG00000163520.13_4</t>
  </si>
  <si>
    <t>FBLN2</t>
  </si>
  <si>
    <t>ENSG00000163563.7_3</t>
  </si>
  <si>
    <t>MNDA</t>
  </si>
  <si>
    <t>ENSG00000163565.18_3</t>
  </si>
  <si>
    <t>IFI16</t>
  </si>
  <si>
    <t>ENSG00000163584.17_3</t>
  </si>
  <si>
    <t>RPL22L1</t>
  </si>
  <si>
    <t>ENSG00000163596.16_3</t>
  </si>
  <si>
    <t>ICA1L</t>
  </si>
  <si>
    <t>ENSG00000163597.14_2</t>
  </si>
  <si>
    <t>SNHG16</t>
  </si>
  <si>
    <t>ENSG00000163623.9_3</t>
  </si>
  <si>
    <t>NKX6-1</t>
  </si>
  <si>
    <t>ENSG00000163629.12_3</t>
  </si>
  <si>
    <t>PTPN13</t>
  </si>
  <si>
    <t>ENSG00000163637.12_3</t>
  </si>
  <si>
    <t>PRICKLE2</t>
  </si>
  <si>
    <t>ENSG00000163661.3_3</t>
  </si>
  <si>
    <t>PTX3</t>
  </si>
  <si>
    <t>ENSG00000163681.14_3</t>
  </si>
  <si>
    <t>SLMAP</t>
  </si>
  <si>
    <t>ENSG00000163686.14_3</t>
  </si>
  <si>
    <t>ABHD6</t>
  </si>
  <si>
    <t>ENSG00000163687.13_4</t>
  </si>
  <si>
    <t>DNASE1L3</t>
  </si>
  <si>
    <t>ENSG00000163738.18_3</t>
  </si>
  <si>
    <t>MTHFD2L</t>
  </si>
  <si>
    <t>ENSG00000163739.4_3</t>
  </si>
  <si>
    <t>CXCL1</t>
  </si>
  <si>
    <t>ENSG00000163781.12_3</t>
  </si>
  <si>
    <t>TOPBP1</t>
  </si>
  <si>
    <t>ENSG00000163794.6_3</t>
  </si>
  <si>
    <t>UCN</t>
  </si>
  <si>
    <t>ENSG00000163810.11_3</t>
  </si>
  <si>
    <t>TGM4</t>
  </si>
  <si>
    <t>ENSG00000163811.11_3</t>
  </si>
  <si>
    <t>WDR43</t>
  </si>
  <si>
    <t>ENSG00000163815.5_3</t>
  </si>
  <si>
    <t>CLEC3B</t>
  </si>
  <si>
    <t>ENSG00000163888.3_3</t>
  </si>
  <si>
    <t>CAMK2N2</t>
  </si>
  <si>
    <t>ENSG00000163931.15_3</t>
  </si>
  <si>
    <t>TKT</t>
  </si>
  <si>
    <t>ENSG00000163938.16_3</t>
  </si>
  <si>
    <t>GNL3</t>
  </si>
  <si>
    <t>ENSG00000163959.9_3</t>
  </si>
  <si>
    <t>SLC51A</t>
  </si>
  <si>
    <t>ENSG00000164038.14_3</t>
  </si>
  <si>
    <t>SLC9B2</t>
  </si>
  <si>
    <t>ENSG00000164039.14_3</t>
  </si>
  <si>
    <t>BDH2</t>
  </si>
  <si>
    <t>ENSG00000164056.10_3</t>
  </si>
  <si>
    <t>SPRY1</t>
  </si>
  <si>
    <t>ENSG00000164070.11_3</t>
  </si>
  <si>
    <t>HSPA4L</t>
  </si>
  <si>
    <t>ENSG00000164078.12_3</t>
  </si>
  <si>
    <t>MST1R</t>
  </si>
  <si>
    <t>ENSG00000164088.17_3</t>
  </si>
  <si>
    <t>PPM1M</t>
  </si>
  <si>
    <t>ENSG00000164099.3_3</t>
  </si>
  <si>
    <t>PRSS12</t>
  </si>
  <si>
    <t>ENSG00000164107.8_3</t>
  </si>
  <si>
    <t>HAND2</t>
  </si>
  <si>
    <t>ENSG00000164116.16_3</t>
  </si>
  <si>
    <t>GUCY1A3</t>
  </si>
  <si>
    <t>ENSG00000164124.10_3</t>
  </si>
  <si>
    <t>TMEM144</t>
  </si>
  <si>
    <t>ENSG00000164125.15_3</t>
  </si>
  <si>
    <t>FAM198B</t>
  </si>
  <si>
    <t>ENSG00000164128.6_3</t>
  </si>
  <si>
    <t>NPY1R</t>
  </si>
  <si>
    <t>ENSG00000164163.10_3</t>
  </si>
  <si>
    <t>ABCE1</t>
  </si>
  <si>
    <t>ENSG00000164171.10_3</t>
  </si>
  <si>
    <t>ITGA2</t>
  </si>
  <si>
    <t>ENSG00000164175.14_3</t>
  </si>
  <si>
    <t>SLC45A2</t>
  </si>
  <si>
    <t>ENSG00000164176.12_3</t>
  </si>
  <si>
    <t>EDIL3</t>
  </si>
  <si>
    <t>ENSG00000164220.6_3</t>
  </si>
  <si>
    <t>F2RL2</t>
  </si>
  <si>
    <t>ENSG00000164236.11_3</t>
  </si>
  <si>
    <t>ANKRD33B</t>
  </si>
  <si>
    <t>ENSG00000164244.20_3</t>
  </si>
  <si>
    <t>PRRC1</t>
  </si>
  <si>
    <t>ENSG00000164251.4_3</t>
  </si>
  <si>
    <t>F2RL1</t>
  </si>
  <si>
    <t>ENSG00000164266.10_3</t>
  </si>
  <si>
    <t>SPINK1</t>
  </si>
  <si>
    <t>ENSG00000164270.17_3</t>
  </si>
  <si>
    <t>HTR4</t>
  </si>
  <si>
    <t>ENSG00000164294.13_3</t>
  </si>
  <si>
    <t>GPX8</t>
  </si>
  <si>
    <t>ENSG00000164299.6_4</t>
  </si>
  <si>
    <t>SPZ1</t>
  </si>
  <si>
    <t>ENSG00000164300.16_3</t>
  </si>
  <si>
    <t>SERINC5</t>
  </si>
  <si>
    <t>ENSG00000164318.17_3</t>
  </si>
  <si>
    <t>EGFLAM</t>
  </si>
  <si>
    <t>ENSG00000164326.4_3</t>
  </si>
  <si>
    <t>CARTPT</t>
  </si>
  <si>
    <t>ENSG00000164338.9_3</t>
  </si>
  <si>
    <t>UTP15</t>
  </si>
  <si>
    <t>ENSG00000164342.12_3</t>
  </si>
  <si>
    <t>TLR3</t>
  </si>
  <si>
    <t>ENSG00000164379.6_3</t>
  </si>
  <si>
    <t>FOXQ1</t>
  </si>
  <si>
    <t>ENSG00000164400.5_3</t>
  </si>
  <si>
    <t>CSF2</t>
  </si>
  <si>
    <t>ENSG00000164403.14_3</t>
  </si>
  <si>
    <t>SHROOM1</t>
  </si>
  <si>
    <t>ENSG00000164434.11_3</t>
  </si>
  <si>
    <t>FABP7</t>
  </si>
  <si>
    <t>ENSG00000164440.14_3</t>
  </si>
  <si>
    <t>TXLNB</t>
  </si>
  <si>
    <t>ENSG00000164485.14_3</t>
  </si>
  <si>
    <t>IL22RA2</t>
  </si>
  <si>
    <t>ENSG00000164520.11_3</t>
  </si>
  <si>
    <t>RAET1E</t>
  </si>
  <si>
    <t>ENSG00000164530.13_3</t>
  </si>
  <si>
    <t>PI16</t>
  </si>
  <si>
    <t>ENSG00000164542.12_3</t>
  </si>
  <si>
    <t>KIAA0895</t>
  </si>
  <si>
    <t>ENSG00000164604.12_3</t>
  </si>
  <si>
    <t>GPR85</t>
  </si>
  <si>
    <t>ENSG00000164610.8_4</t>
  </si>
  <si>
    <t>RP9</t>
  </si>
  <si>
    <t>ENSG00000164611.12_3</t>
  </si>
  <si>
    <t>PTTG1</t>
  </si>
  <si>
    <t>ENSG00000164616.15_2</t>
  </si>
  <si>
    <t>FBXL21</t>
  </si>
  <si>
    <t>ENSG00000164626.8_3</t>
  </si>
  <si>
    <t>KCNK5</t>
  </si>
  <si>
    <t>ENSG00000164647.8_3</t>
  </si>
  <si>
    <t>STEAP1</t>
  </si>
  <si>
    <t>ENSG00000164687.10_3</t>
  </si>
  <si>
    <t>FABP5</t>
  </si>
  <si>
    <t>ENSG00000164695.4_3</t>
  </si>
  <si>
    <t>CHMP4C</t>
  </si>
  <si>
    <t>ENSG00000164736.5_3</t>
  </si>
  <si>
    <t>SOX17</t>
  </si>
  <si>
    <t>ENSG00000164744.12_3</t>
  </si>
  <si>
    <t>SUN3</t>
  </si>
  <si>
    <t>ENSG00000164764.10_3</t>
  </si>
  <si>
    <t>SBSPON</t>
  </si>
  <si>
    <t>ENSG00000164778.4_3</t>
  </si>
  <si>
    <t>EN2</t>
  </si>
  <si>
    <t>ENSG00000164815.10_3</t>
  </si>
  <si>
    <t>ORC5</t>
  </si>
  <si>
    <t>ENSG00000164816.7_3</t>
  </si>
  <si>
    <t>DEFA5</t>
  </si>
  <si>
    <t>ENSG00000164818.15_4</t>
  </si>
  <si>
    <t>DNAAF5</t>
  </si>
  <si>
    <t>ENSG00000164822.4_3</t>
  </si>
  <si>
    <t>DEFA6</t>
  </si>
  <si>
    <t>ENSG00000164825.3_3</t>
  </si>
  <si>
    <t>DEFB1</t>
  </si>
  <si>
    <t>ENSG00000164841.4_3</t>
  </si>
  <si>
    <t>TMEM74</t>
  </si>
  <si>
    <t>ENSG00000164850.14_3</t>
  </si>
  <si>
    <t>GPER1</t>
  </si>
  <si>
    <t>ENSG00000164855.15_3</t>
  </si>
  <si>
    <t>TMEM184A</t>
  </si>
  <si>
    <t>ENSG00000164920.9_3</t>
  </si>
  <si>
    <t>OSR2</t>
  </si>
  <si>
    <t>ENSG00000164932.12_3</t>
  </si>
  <si>
    <t>CTHRC1</t>
  </si>
  <si>
    <t>ENSG00000164934.13_4</t>
  </si>
  <si>
    <t>DCAF13</t>
  </si>
  <si>
    <t>ENSG00000164938.13_3</t>
  </si>
  <si>
    <t>TP53INP1</t>
  </si>
  <si>
    <t>ENSG00000164941.13_3</t>
  </si>
  <si>
    <t>INTS8</t>
  </si>
  <si>
    <t>ENSG00000164951.15_3</t>
  </si>
  <si>
    <t>PDP1</t>
  </si>
  <si>
    <t>ENSG00000164972.12_3</t>
  </si>
  <si>
    <t>C9orf24</t>
  </si>
  <si>
    <t>ENSG00000165029.15_3</t>
  </si>
  <si>
    <t>ABCA1</t>
  </si>
  <si>
    <t>ENSG00000165046.12_3</t>
  </si>
  <si>
    <t>LETM2</t>
  </si>
  <si>
    <t>ENSG00000165078.12_3</t>
  </si>
  <si>
    <t>CPA6</t>
  </si>
  <si>
    <t>ENSG00000165140.9_3</t>
  </si>
  <si>
    <t>FBP1</t>
  </si>
  <si>
    <t>ENSG00000165152.8_3</t>
  </si>
  <si>
    <t>TMEM246</t>
  </si>
  <si>
    <t>ENSG00000165185.14_4</t>
  </si>
  <si>
    <t>KIAA1958</t>
  </si>
  <si>
    <t>ENSG00000165188.13_3</t>
  </si>
  <si>
    <t>RNF183</t>
  </si>
  <si>
    <t>ENSG00000165269.12_3</t>
  </si>
  <si>
    <t>AQP7</t>
  </si>
  <si>
    <t>ENSG00000165272.14_3</t>
  </si>
  <si>
    <t>AQP3</t>
  </si>
  <si>
    <t>ENSG00000165304.7_3</t>
  </si>
  <si>
    <t>MELK</t>
  </si>
  <si>
    <t>ENSG00000165309.13_3</t>
  </si>
  <si>
    <t>ARMC3</t>
  </si>
  <si>
    <t>ENSG00000165323.15_3</t>
  </si>
  <si>
    <t>FAT3</t>
  </si>
  <si>
    <t>ENSG00000165376.10_3</t>
  </si>
  <si>
    <t>CLDN2</t>
  </si>
  <si>
    <t>ENSG00000165410.14_3</t>
  </si>
  <si>
    <t>CFL2</t>
  </si>
  <si>
    <t>ENSG00000165474.5_3</t>
  </si>
  <si>
    <t>GJB2</t>
  </si>
  <si>
    <t>ENSG00000165475.13_3</t>
  </si>
  <si>
    <t>CRYL1</t>
  </si>
  <si>
    <t>ENSG00000165480.15_3</t>
  </si>
  <si>
    <t>SKA3</t>
  </si>
  <si>
    <t>ENSG00000165506.14_3</t>
  </si>
  <si>
    <t>DNAAF2</t>
  </si>
  <si>
    <t>ENSG00000165617.14_4</t>
  </si>
  <si>
    <t>DACT1</t>
  </si>
  <si>
    <t>ENSG00000165633.12_3</t>
  </si>
  <si>
    <t>VSTM4</t>
  </si>
  <si>
    <t>ENSG00000165646.11_3</t>
  </si>
  <si>
    <t>SLC18A2</t>
  </si>
  <si>
    <t>ENSG00000165661.16_3</t>
  </si>
  <si>
    <t>QSOX2</t>
  </si>
  <si>
    <t>ENSG00000165689.16_3</t>
  </si>
  <si>
    <t>SDCCAG3</t>
  </si>
  <si>
    <t>ENSG00000165694.9_3</t>
  </si>
  <si>
    <t>FRMD7</t>
  </si>
  <si>
    <t>ENSG00000165716.10_3</t>
  </si>
  <si>
    <t>FAM69B</t>
  </si>
  <si>
    <t>ENSG00000165794.9_3</t>
  </si>
  <si>
    <t>SLC39A2</t>
  </si>
  <si>
    <t>ENSG00000165795.23_3</t>
  </si>
  <si>
    <t>NDRG2</t>
  </si>
  <si>
    <t>ENSG00000165799.4_3</t>
  </si>
  <si>
    <t>RNASE7</t>
  </si>
  <si>
    <t>ENSG00000165801.9_3</t>
  </si>
  <si>
    <t>ARHGEF40</t>
  </si>
  <si>
    <t>ENSG00000165804.15_3</t>
  </si>
  <si>
    <t>ZNF219</t>
  </si>
  <si>
    <t>ENSG00000165863.16_3</t>
  </si>
  <si>
    <t>C10orf82</t>
  </si>
  <si>
    <t>ENSG00000165917.9_3</t>
  </si>
  <si>
    <t>RAPSN</t>
  </si>
  <si>
    <t>ENSG00000165948.10_4</t>
  </si>
  <si>
    <t>IFI27L1</t>
  </si>
  <si>
    <t>ENSG00000165949.12_3</t>
  </si>
  <si>
    <t>IFI27</t>
  </si>
  <si>
    <t>ENSG00000165996.13_3</t>
  </si>
  <si>
    <t>HACD1</t>
  </si>
  <si>
    <t>ENSG00000166012.16_3</t>
  </si>
  <si>
    <t>TAF1D</t>
  </si>
  <si>
    <t>ENSG00000166033.11_3</t>
  </si>
  <si>
    <t>HTRA1</t>
  </si>
  <si>
    <t>ENSG00000166035.10_3</t>
  </si>
  <si>
    <t>LIPC</t>
  </si>
  <si>
    <t>ENSG00000166086.12_3</t>
  </si>
  <si>
    <t>JAM3</t>
  </si>
  <si>
    <t>ENSG00000166091.19_3</t>
  </si>
  <si>
    <t>CMTM5</t>
  </si>
  <si>
    <t>ENSG00000166105.15_3</t>
  </si>
  <si>
    <t>GLB1L3</t>
  </si>
  <si>
    <t>ENSG00000166126.10_4</t>
  </si>
  <si>
    <t>AMN</t>
  </si>
  <si>
    <t>ENSG00000166130.14_4</t>
  </si>
  <si>
    <t>IKBIP</t>
  </si>
  <si>
    <t>ENSG00000166165.12_3</t>
  </si>
  <si>
    <t>CKB</t>
  </si>
  <si>
    <t>ENSG00000166171.12_3</t>
  </si>
  <si>
    <t>DPCD</t>
  </si>
  <si>
    <t>ENSG00000166173.10_3</t>
  </si>
  <si>
    <t>LARP6</t>
  </si>
  <si>
    <t>ENSG00000166206.14_3</t>
  </si>
  <si>
    <t>GABRB3</t>
  </si>
  <si>
    <t>ENSG00000166250.11_3</t>
  </si>
  <si>
    <t>CLMP</t>
  </si>
  <si>
    <t>ENSG00000166278.14_3</t>
  </si>
  <si>
    <t>C2</t>
  </si>
  <si>
    <t>ENSG00000166289.5_3</t>
  </si>
  <si>
    <t>PLEKHF1</t>
  </si>
  <si>
    <t>ENSG00000166394.14_3</t>
  </si>
  <si>
    <t>CYB5R2</t>
  </si>
  <si>
    <t>ENSG00000166396.12_3</t>
  </si>
  <si>
    <t>SERPINB7</t>
  </si>
  <si>
    <t>ENSG00000166444.18_3</t>
  </si>
  <si>
    <t>ST5</t>
  </si>
  <si>
    <t>ENSG00000166473.17_3</t>
  </si>
  <si>
    <t>PKD1L2</t>
  </si>
  <si>
    <t>ENSG00000166477.12_3</t>
  </si>
  <si>
    <t>LEO1</t>
  </si>
  <si>
    <t>ENSG00000166501.12_3</t>
  </si>
  <si>
    <t>PRKCB</t>
  </si>
  <si>
    <t>ENSG00000166509.10_3</t>
  </si>
  <si>
    <t>CLEC3A</t>
  </si>
  <si>
    <t>ENSG00000166510.13_4</t>
  </si>
  <si>
    <t>CCDC68</t>
  </si>
  <si>
    <t>ENSG00000166526.16_3</t>
  </si>
  <si>
    <t>ZNF3</t>
  </si>
  <si>
    <t>ENSG00000166557.12_3</t>
  </si>
  <si>
    <t>TMED3</t>
  </si>
  <si>
    <t>ENSG00000166589.12_3</t>
  </si>
  <si>
    <t>CDH16</t>
  </si>
  <si>
    <t>ENSG00000166592.11_3</t>
  </si>
  <si>
    <t>RRAD</t>
  </si>
  <si>
    <t>ENSG00000166664.13_3</t>
  </si>
  <si>
    <t>CHRFAM7A</t>
  </si>
  <si>
    <t>ENSG00000166676.14_3</t>
  </si>
  <si>
    <t>TVP23A</t>
  </si>
  <si>
    <t>ENSG00000166689.15_4</t>
  </si>
  <si>
    <t>PLEKHA7</t>
  </si>
  <si>
    <t>ENSG00000166707.10_3</t>
  </si>
  <si>
    <t>ZCCHC18</t>
  </si>
  <si>
    <t>ENSG00000166743.9_3</t>
  </si>
  <si>
    <t>ACSM1</t>
  </si>
  <si>
    <t>ENSG00000166750.9_3</t>
  </si>
  <si>
    <t>SLFN5</t>
  </si>
  <si>
    <t>ENSG00000166780.10_4</t>
  </si>
  <si>
    <t>C16orf45</t>
  </si>
  <si>
    <t>ENSG00000166788.9_4</t>
  </si>
  <si>
    <t>SAAL1</t>
  </si>
  <si>
    <t>ENSG00000166800.9_3</t>
  </si>
  <si>
    <t>LDHAL6A</t>
  </si>
  <si>
    <t>ENSG00000166803.11_3</t>
  </si>
  <si>
    <t>PCLAF</t>
  </si>
  <si>
    <t>ENSG00000166813.14_3</t>
  </si>
  <si>
    <t>KIF7</t>
  </si>
  <si>
    <t>ENSG00000166822.12_4</t>
  </si>
  <si>
    <t>TMEM170A</t>
  </si>
  <si>
    <t>ENSG00000166828.2_3</t>
  </si>
  <si>
    <t>SCNN1G</t>
  </si>
  <si>
    <t>ENSG00000166833.19_4</t>
  </si>
  <si>
    <t>NAV2</t>
  </si>
  <si>
    <t>ENSG00000166839.16_4</t>
  </si>
  <si>
    <t>ANKDD1A</t>
  </si>
  <si>
    <t>ENSG00000166840.13_3</t>
  </si>
  <si>
    <t>GLYATL1</t>
  </si>
  <si>
    <t>ENSG00000166851.14_3</t>
  </si>
  <si>
    <t>PLK1</t>
  </si>
  <si>
    <t>ENSG00000166869.2_3</t>
  </si>
  <si>
    <t>CHP2</t>
  </si>
  <si>
    <t>ENSG00000166886.12_3</t>
  </si>
  <si>
    <t>NAB2</t>
  </si>
  <si>
    <t>ENSG00000166924.8_3</t>
  </si>
  <si>
    <t>NYAP1</t>
  </si>
  <si>
    <t>ENSG00000166949.15_3</t>
  </si>
  <si>
    <t>SMAD3</t>
  </si>
  <si>
    <t>ENSG00000166959.7_4</t>
  </si>
  <si>
    <t>MS4A8</t>
  </si>
  <si>
    <t>ENSG00000166963.12_3</t>
  </si>
  <si>
    <t>MAP1A</t>
  </si>
  <si>
    <t>ENSG00000166979.12_3</t>
  </si>
  <si>
    <t>EVA1C</t>
  </si>
  <si>
    <t>ENSG00000166997.7_3</t>
  </si>
  <si>
    <t>CNPY4</t>
  </si>
  <si>
    <t>ENSG00000167100.14_3</t>
  </si>
  <si>
    <t>SAMD14</t>
  </si>
  <si>
    <t>ENSG00000167103.11_3</t>
  </si>
  <si>
    <t>PIP5KL1</t>
  </si>
  <si>
    <t>ENSG00000167107.12_3</t>
  </si>
  <si>
    <t>ACSF2</t>
  </si>
  <si>
    <t>ENSG00000167112.9_3</t>
  </si>
  <si>
    <t>TRUB2</t>
  </si>
  <si>
    <t>ENSG00000167114.12_3</t>
  </si>
  <si>
    <t>SLC27A4</t>
  </si>
  <si>
    <t>ENSG00000167123.18_4</t>
  </si>
  <si>
    <t>CERCAM</t>
  </si>
  <si>
    <t>ENSG00000167157.10_3</t>
  </si>
  <si>
    <t>PRRX2</t>
  </si>
  <si>
    <t>ENSG00000167191.11_3</t>
  </si>
  <si>
    <t>GPRC5B</t>
  </si>
  <si>
    <t>ENSG00000167244.18_4</t>
  </si>
  <si>
    <t>IGF2</t>
  </si>
  <si>
    <t>ENSG00000167311.13_4</t>
  </si>
  <si>
    <t>ART5</t>
  </si>
  <si>
    <t>ENSG00000167332.8_4</t>
  </si>
  <si>
    <t>OR51E2</t>
  </si>
  <si>
    <t>ENSG00000167346.7_4</t>
  </si>
  <si>
    <t>MMP26</t>
  </si>
  <si>
    <t>ENSG00000167371.17_3</t>
  </si>
  <si>
    <t>PRRT2</t>
  </si>
  <si>
    <t>ENSG00000167434.9_3</t>
  </si>
  <si>
    <t>CA4</t>
  </si>
  <si>
    <t>ENSG00000167460.14_4</t>
  </si>
  <si>
    <t>TPM4</t>
  </si>
  <si>
    <t>ENSG00000167483.17_4</t>
  </si>
  <si>
    <t>FAM129C</t>
  </si>
  <si>
    <t>ENSG00000167549.18_4</t>
  </si>
  <si>
    <t>CORO6</t>
  </si>
  <si>
    <t>ENSG00000167554.14_3</t>
  </si>
  <si>
    <t>ZNF610</t>
  </si>
  <si>
    <t>ENSG00000167566.16_3</t>
  </si>
  <si>
    <t>NCKAP5L</t>
  </si>
  <si>
    <t>ENSG00000167580.7_3</t>
  </si>
  <si>
    <t>AQP2</t>
  </si>
  <si>
    <t>ENSG00000167600.13_3</t>
  </si>
  <si>
    <t>CYP2S1</t>
  </si>
  <si>
    <t>ENSG00000167601.11_3</t>
  </si>
  <si>
    <t>AXL</t>
  </si>
  <si>
    <t>ENSG00000167604.14_4</t>
  </si>
  <si>
    <t>NFKBID</t>
  </si>
  <si>
    <t>ENSG00000167617.2_3</t>
  </si>
  <si>
    <t>CDC42EP5</t>
  </si>
  <si>
    <t>ENSG00000167635.11_3</t>
  </si>
  <si>
    <t>ZNF146</t>
  </si>
  <si>
    <t>ENSG00000167641.10_3</t>
  </si>
  <si>
    <t>PPP1R14A</t>
  </si>
  <si>
    <t>ENSG00000167653.4_4</t>
  </si>
  <si>
    <t>PSCA</t>
  </si>
  <si>
    <t>ENSG00000167654.17_3</t>
  </si>
  <si>
    <t>ATCAY</t>
  </si>
  <si>
    <t>ENSG00000167656.4_3</t>
  </si>
  <si>
    <t>LY6D</t>
  </si>
  <si>
    <t>ENSG00000167658.15_3</t>
  </si>
  <si>
    <t>EEF2</t>
  </si>
  <si>
    <t>ENSG00000167676.4_3</t>
  </si>
  <si>
    <t>PLIN4</t>
  </si>
  <si>
    <t>ENSG00000167680.15_3</t>
  </si>
  <si>
    <t>SEMA6B</t>
  </si>
  <si>
    <t>ENSG00000167700.8_3</t>
  </si>
  <si>
    <t>MFSD3</t>
  </si>
  <si>
    <t>ENSG00000167701.13_3</t>
  </si>
  <si>
    <t>GPT</t>
  </si>
  <si>
    <t>ENSG00000167711.13_3</t>
  </si>
  <si>
    <t>SERPINF2</t>
  </si>
  <si>
    <t>ENSG00000167723.14_3</t>
  </si>
  <si>
    <t>TRPV3</t>
  </si>
  <si>
    <t>ENSG00000167741.10_4</t>
  </si>
  <si>
    <t>GGT6</t>
  </si>
  <si>
    <t>ENSG00000167747.14_4</t>
  </si>
  <si>
    <t>C19orf48</t>
  </si>
  <si>
    <t>ENSG00000167748.10_3</t>
  </si>
  <si>
    <t>KLK1</t>
  </si>
  <si>
    <t>ENSG00000167769.4_3</t>
  </si>
  <si>
    <t>ACER1</t>
  </si>
  <si>
    <t>ENSG00000167771.5_3</t>
  </si>
  <si>
    <t>RCOR2</t>
  </si>
  <si>
    <t>ENSG00000167772.11_3</t>
  </si>
  <si>
    <t>ANGPTL4</t>
  </si>
  <si>
    <t>ENSG00000167779.7_3</t>
  </si>
  <si>
    <t>IGFBP6</t>
  </si>
  <si>
    <t>ENSG00000167799.9_4</t>
  </si>
  <si>
    <t>NUDT8</t>
  </si>
  <si>
    <t>ENSG00000167800.9_3</t>
  </si>
  <si>
    <t>TBX10</t>
  </si>
  <si>
    <t>ENSG00000167861.15_3</t>
  </si>
  <si>
    <t>HID1</t>
  </si>
  <si>
    <t>ENSG00000167895.14_4</t>
  </si>
  <si>
    <t>TMC8</t>
  </si>
  <si>
    <t>ENSG00000167900.11_3</t>
  </si>
  <si>
    <t>TK1</t>
  </si>
  <si>
    <t>ENSG00000167916.4_3</t>
  </si>
  <si>
    <t>KRT24</t>
  </si>
  <si>
    <t>ENSG00000167941.2_3</t>
  </si>
  <si>
    <t>SOST</t>
  </si>
  <si>
    <t>ENSG00000167964.12_3</t>
  </si>
  <si>
    <t>RAB26</t>
  </si>
  <si>
    <t>ENSG00000167968.12_3</t>
  </si>
  <si>
    <t>DNASE1L2</t>
  </si>
  <si>
    <t>ENSG00000167971.15_3</t>
  </si>
  <si>
    <t>CASKIN1</t>
  </si>
  <si>
    <t>ENSG00000167972.13_3</t>
  </si>
  <si>
    <t>ABCA3</t>
  </si>
  <si>
    <t>ENSG00000167987.10_3</t>
  </si>
  <si>
    <t>VPS37C</t>
  </si>
  <si>
    <t>ENSG00000167992.12_3</t>
  </si>
  <si>
    <t>VWCE</t>
  </si>
  <si>
    <t>ENSG00000167995.15_3</t>
  </si>
  <si>
    <t>BEST1</t>
  </si>
  <si>
    <t>ENSG00000167996.15_3</t>
  </si>
  <si>
    <t>FTH1</t>
  </si>
  <si>
    <t>ENSG00000168004.9_3</t>
  </si>
  <si>
    <t>HRASLS5</t>
  </si>
  <si>
    <t>ENSG00000168010.10_3</t>
  </si>
  <si>
    <t>ATG16L2</t>
  </si>
  <si>
    <t>ENSG00000168032.8_3</t>
  </si>
  <si>
    <t>ENTPD3</t>
  </si>
  <si>
    <t>ENSG00000168056.15_3</t>
  </si>
  <si>
    <t>LTBP3</t>
  </si>
  <si>
    <t>ENSG00000168060.15_3</t>
  </si>
  <si>
    <t>NAALADL1</t>
  </si>
  <si>
    <t>ENSG00000168062.9_3</t>
  </si>
  <si>
    <t>BATF2</t>
  </si>
  <si>
    <t>ENSG00000168077.13_3</t>
  </si>
  <si>
    <t>SCARA3</t>
  </si>
  <si>
    <t>ENSG00000168078.9_3</t>
  </si>
  <si>
    <t>PBK</t>
  </si>
  <si>
    <t>ENSG00000168079.16_3</t>
  </si>
  <si>
    <t>SCARA5</t>
  </si>
  <si>
    <t>ENSG00000168092.13_3</t>
  </si>
  <si>
    <t>PAFAH1B2</t>
  </si>
  <si>
    <t>ENSG00000168143.8_3</t>
  </si>
  <si>
    <t>FAM83B</t>
  </si>
  <si>
    <t>ENSG00000168209.4_3</t>
  </si>
  <si>
    <t>DDIT4</t>
  </si>
  <si>
    <t>ENSG00000168269.8_3</t>
  </si>
  <si>
    <t>FOXI1</t>
  </si>
  <si>
    <t>ENSG00000168306.12_3</t>
  </si>
  <si>
    <t>ACOX2</t>
  </si>
  <si>
    <t>ENSG00000168309.16_3</t>
  </si>
  <si>
    <t>FAM107A</t>
  </si>
  <si>
    <t>ENSG00000168386.18_3</t>
  </si>
  <si>
    <t>FILIP1L</t>
  </si>
  <si>
    <t>ENSG00000168389.17_3</t>
  </si>
  <si>
    <t>MFSD2A</t>
  </si>
  <si>
    <t>ENSG00000168398.6_3</t>
  </si>
  <si>
    <t>BDKRB2</t>
  </si>
  <si>
    <t>ENSG00000168404.12_3</t>
  </si>
  <si>
    <t>MLKL</t>
  </si>
  <si>
    <t>ENSG00000168418.7_3</t>
  </si>
  <si>
    <t>KCNG4</t>
  </si>
  <si>
    <t>ENSG00000168427.8_3</t>
  </si>
  <si>
    <t>KLHL30</t>
  </si>
  <si>
    <t>ENSG00000168447.10_3</t>
  </si>
  <si>
    <t>SCNN1B</t>
  </si>
  <si>
    <t>ENSG00000168453.14_3</t>
  </si>
  <si>
    <t>HR</t>
  </si>
  <si>
    <t>ENSG00000168461.12_3</t>
  </si>
  <si>
    <t>RAB31</t>
  </si>
  <si>
    <t>ENSG00000168477.17_3</t>
  </si>
  <si>
    <t>TNXB</t>
  </si>
  <si>
    <t>ENSG00000168481.8_3</t>
  </si>
  <si>
    <t>LGI3</t>
  </si>
  <si>
    <t>ENSG00000168487.17_3</t>
  </si>
  <si>
    <t>BMP1</t>
  </si>
  <si>
    <t>ENSG00000168490.13_3</t>
  </si>
  <si>
    <t>PHYHIP</t>
  </si>
  <si>
    <t>ENSG00000168491.9_4</t>
  </si>
  <si>
    <t>CCDC110</t>
  </si>
  <si>
    <t>ENSG00000168497.4_4</t>
  </si>
  <si>
    <t>CAVIN2</t>
  </si>
  <si>
    <t>ENSG00000168546.10_3</t>
  </si>
  <si>
    <t>GFRA2</t>
  </si>
  <si>
    <t>ENSG00000168564.5_3</t>
  </si>
  <si>
    <t>CDKN2AIP</t>
  </si>
  <si>
    <t>ENSG00000168615.11_3</t>
  </si>
  <si>
    <t>ADAM9</t>
  </si>
  <si>
    <t>ENSG00000168661.14_3</t>
  </si>
  <si>
    <t>ZNF30</t>
  </si>
  <si>
    <t>ENSG00000168672.3_3</t>
  </si>
  <si>
    <t>FAM84B</t>
  </si>
  <si>
    <t>ENSG00000168676.10_3</t>
  </si>
  <si>
    <t>KCTD19</t>
  </si>
  <si>
    <t>ENSG00000168679.17_3</t>
  </si>
  <si>
    <t>SLC16A4</t>
  </si>
  <si>
    <t>ENSG00000168734.13_3</t>
  </si>
  <si>
    <t>PKIG</t>
  </si>
  <si>
    <t>ENSG00000168758.10_3</t>
  </si>
  <si>
    <t>SEMA4C</t>
  </si>
  <si>
    <t>ENSG00000168765.16_3</t>
  </si>
  <si>
    <t>GSTM4</t>
  </si>
  <si>
    <t>ENSG00000168772.10_3</t>
  </si>
  <si>
    <t>CXXC4</t>
  </si>
  <si>
    <t>ENSG00000168811.6_4</t>
  </si>
  <si>
    <t>IL12A</t>
  </si>
  <si>
    <t>ENSG00000168824.14_4</t>
  </si>
  <si>
    <t>HGNC:18790</t>
  </si>
  <si>
    <t>ENSG00000168830.7_3</t>
  </si>
  <si>
    <t>HTR1E</t>
  </si>
  <si>
    <t>ENSG00000168874.12_3</t>
  </si>
  <si>
    <t>ATOH8</t>
  </si>
  <si>
    <t>ENSG00000168875.2_3</t>
  </si>
  <si>
    <t>SOX14</t>
  </si>
  <si>
    <t>ENSG00000168899.4_3</t>
  </si>
  <si>
    <t>VAMP5</t>
  </si>
  <si>
    <t>ENSG00000168913.6_3</t>
  </si>
  <si>
    <t>ENHO</t>
  </si>
  <si>
    <t>ENSG00000168918.13_3</t>
  </si>
  <si>
    <t>INPP5D</t>
  </si>
  <si>
    <t>ENSG00000168938.5_3</t>
  </si>
  <si>
    <t>PPIC</t>
  </si>
  <si>
    <t>ENSG00000168958.19_4</t>
  </si>
  <si>
    <t>MFF</t>
  </si>
  <si>
    <t>ENSG00000169018.5_3</t>
  </si>
  <si>
    <t>FEM1B</t>
  </si>
  <si>
    <t>ENSG00000169071.14_3</t>
  </si>
  <si>
    <t>ROR2</t>
  </si>
  <si>
    <t>ENSG00000169116.11_3</t>
  </si>
  <si>
    <t>PARM1</t>
  </si>
  <si>
    <t>ENSG00000169129.14_3</t>
  </si>
  <si>
    <t>AFAP1L2</t>
  </si>
  <si>
    <t>ENSG00000169169.14_4</t>
  </si>
  <si>
    <t>CPT1C</t>
  </si>
  <si>
    <t>ENSG00000169184.5_3</t>
  </si>
  <si>
    <t>MN1</t>
  </si>
  <si>
    <t>ENSG00000169194.9_3</t>
  </si>
  <si>
    <t>IL13</t>
  </si>
  <si>
    <t>ENSG00000169213.6_3</t>
  </si>
  <si>
    <t>RAB3B</t>
  </si>
  <si>
    <t>ENSG00000169218.13_3</t>
  </si>
  <si>
    <t>RSPO1</t>
  </si>
  <si>
    <t>ENSG00000169258.6_3</t>
  </si>
  <si>
    <t>GPRIN1</t>
  </si>
  <si>
    <t>ENSG00000169271.2_3</t>
  </si>
  <si>
    <t>HSPB3</t>
  </si>
  <si>
    <t>ENSG00000169282.17_3</t>
  </si>
  <si>
    <t>KCNAB1</t>
  </si>
  <si>
    <t>ENSG00000169291.9_3</t>
  </si>
  <si>
    <t>SHE</t>
  </si>
  <si>
    <t>ENSG00000169314.14_4</t>
  </si>
  <si>
    <t>C22orf15</t>
  </si>
  <si>
    <t>ENSG00000169340.9_3</t>
  </si>
  <si>
    <t>PDILT</t>
  </si>
  <si>
    <t>ENSG00000169418.9_3</t>
  </si>
  <si>
    <t>NPR1</t>
  </si>
  <si>
    <t>ENSG00000169429.10_3</t>
  </si>
  <si>
    <t>CXCL8</t>
  </si>
  <si>
    <t>ENSG00000169499.14_3</t>
  </si>
  <si>
    <t>PLEKHA2</t>
  </si>
  <si>
    <t>ENSG00000169504.14_3</t>
  </si>
  <si>
    <t>CLIC4</t>
  </si>
  <si>
    <t>ENSG00000169507.9_3</t>
  </si>
  <si>
    <t>SLC38A11</t>
  </si>
  <si>
    <t>ENSG00000169515.5_3</t>
  </si>
  <si>
    <t>CCDC8</t>
  </si>
  <si>
    <t>ENSG00000169550.12_3</t>
  </si>
  <si>
    <t>MUC15</t>
  </si>
  <si>
    <t>ENSG00000169562.9_3</t>
  </si>
  <si>
    <t>GJB1</t>
  </si>
  <si>
    <t>ENSG00000169583.12_3</t>
  </si>
  <si>
    <t>CLIC3</t>
  </si>
  <si>
    <t>ENSG00000169594.13_3</t>
  </si>
  <si>
    <t>BNC1</t>
  </si>
  <si>
    <t>ENSG00000169604.19_3</t>
  </si>
  <si>
    <t>ANTXR1</t>
  </si>
  <si>
    <t>ENSG00000169607.12_3</t>
  </si>
  <si>
    <t>CKAP2L</t>
  </si>
  <si>
    <t>ENSG00000169621.9_4</t>
  </si>
  <si>
    <t>APLF</t>
  </si>
  <si>
    <t>ENSG00000169679.14_3</t>
  </si>
  <si>
    <t>BUB1</t>
  </si>
  <si>
    <t>ENSG00000169683.7_3</t>
  </si>
  <si>
    <t>LRRC45</t>
  </si>
  <si>
    <t>ENSG00000169689.14_3</t>
  </si>
  <si>
    <t>CENPX</t>
  </si>
  <si>
    <t>ENSG00000169710.8_1</t>
  </si>
  <si>
    <t>FASN</t>
  </si>
  <si>
    <t>ENSG00000169718.17_3</t>
  </si>
  <si>
    <t>DUS1L</t>
  </si>
  <si>
    <t>ENSG00000169750.8_3</t>
  </si>
  <si>
    <t>RAC3</t>
  </si>
  <si>
    <t>ENSG00000169855.19_3</t>
  </si>
  <si>
    <t>ROBO1</t>
  </si>
  <si>
    <t>ENSG00000169876.13_3</t>
  </si>
  <si>
    <t>MUC17</t>
  </si>
  <si>
    <t>ENSG00000169891.17_3</t>
  </si>
  <si>
    <t>REPS2</t>
  </si>
  <si>
    <t>ENSG00000169919.16_3</t>
  </si>
  <si>
    <t>GUSB</t>
  </si>
  <si>
    <t>ENSG00000169991.10_3</t>
  </si>
  <si>
    <t>IFFO2</t>
  </si>
  <si>
    <t>ENSG00000170006.11_3</t>
  </si>
  <si>
    <t>TMEM154</t>
  </si>
  <si>
    <t>ENSG00000170011.13_3</t>
  </si>
  <si>
    <t>MYRIP</t>
  </si>
  <si>
    <t>ENSG00000170017.12_3</t>
  </si>
  <si>
    <t>ALCAM</t>
  </si>
  <si>
    <t>ENSG00000170161.6_3</t>
  </si>
  <si>
    <t>AL512625.1</t>
  </si>
  <si>
    <t>ENSG00000170166.5_3</t>
  </si>
  <si>
    <t>HOXD4</t>
  </si>
  <si>
    <t>ENSG00000170175.10_3</t>
  </si>
  <si>
    <t>CHRNB1</t>
  </si>
  <si>
    <t>ENSG00000170178.6_3</t>
  </si>
  <si>
    <t>HOXD12</t>
  </si>
  <si>
    <t>ENSG00000170190.15_4</t>
  </si>
  <si>
    <t>SLC16A5</t>
  </si>
  <si>
    <t>ENSG00000170214.4_4</t>
  </si>
  <si>
    <t>ADRA1B</t>
  </si>
  <si>
    <t>ENSG00000170271.10_4</t>
  </si>
  <si>
    <t>FAXDC2</t>
  </si>
  <si>
    <t>ENSG00000170275.14_4</t>
  </si>
  <si>
    <t>CRTAP</t>
  </si>
  <si>
    <t>ENSG00000170276.5_3</t>
  </si>
  <si>
    <t>HSPB2</t>
  </si>
  <si>
    <t>ENSG00000170298.15_3</t>
  </si>
  <si>
    <t>LGALS9B</t>
  </si>
  <si>
    <t>ENSG00000170312.15_3</t>
  </si>
  <si>
    <t>CDK1</t>
  </si>
  <si>
    <t>ENSG00000170323.8_3</t>
  </si>
  <si>
    <t>FABP4</t>
  </si>
  <si>
    <t>ENSG00000170369.3_3</t>
  </si>
  <si>
    <t>CST2</t>
  </si>
  <si>
    <t>ENSG00000170370.11_3</t>
  </si>
  <si>
    <t>EMX2</t>
  </si>
  <si>
    <t>ENSG00000170419.10_3</t>
  </si>
  <si>
    <t>VSTM2A</t>
  </si>
  <si>
    <t>ENSG00000170425.3_3</t>
  </si>
  <si>
    <t>ADORA2B</t>
  </si>
  <si>
    <t>ENSG00000170442.11_3</t>
  </si>
  <si>
    <t>KRT86</t>
  </si>
  <si>
    <t>ENSG00000170448.11_3</t>
  </si>
  <si>
    <t>NFXL1</t>
  </si>
  <si>
    <t>ENSG00000170464.9_3</t>
  </si>
  <si>
    <t>DNAJC18</t>
  </si>
  <si>
    <t>ENSG00000170465.9_3</t>
  </si>
  <si>
    <t>KRT6C</t>
  </si>
  <si>
    <t>ENSG00000170477.12_3</t>
  </si>
  <si>
    <t>KRT4</t>
  </si>
  <si>
    <t>ENSG00000170502.12_3</t>
  </si>
  <si>
    <t>NUDT9</t>
  </si>
  <si>
    <t>ENSG00000170509.11_3</t>
  </si>
  <si>
    <t>HSD17B13</t>
  </si>
  <si>
    <t>ENSG00000170542.5_3</t>
  </si>
  <si>
    <t>SERPINB9</t>
  </si>
  <si>
    <t>ENSG00000170545.16_3</t>
  </si>
  <si>
    <t>SMAGP</t>
  </si>
  <si>
    <t>ENSG00000170561.12_3</t>
  </si>
  <si>
    <t>IRX2</t>
  </si>
  <si>
    <t>ENSG00000170571.11_3</t>
  </si>
  <si>
    <t>EMB</t>
  </si>
  <si>
    <t>ENSG00000170577.7_3</t>
  </si>
  <si>
    <t>SIX2</t>
  </si>
  <si>
    <t>ENSG00000170629.14_3</t>
  </si>
  <si>
    <t>DPY19L2P2</t>
  </si>
  <si>
    <t>ENSG00000170632.13_3</t>
  </si>
  <si>
    <t>ARMC10</t>
  </si>
  <si>
    <t>ENSG00000170667.14_3</t>
  </si>
  <si>
    <t>RASA4B</t>
  </si>
  <si>
    <t>ENSG00000170727.7</t>
  </si>
  <si>
    <t>BOP1</t>
  </si>
  <si>
    <t>ENSG00000170786.12_3</t>
  </si>
  <si>
    <t>SDR16C5</t>
  </si>
  <si>
    <t>ENSG00000170854.17_3</t>
  </si>
  <si>
    <t>RIOX2</t>
  </si>
  <si>
    <t>ENSG00000170876.7_3</t>
  </si>
  <si>
    <t>TMEM43</t>
  </si>
  <si>
    <t>ENSG00000170890.13_3</t>
  </si>
  <si>
    <t>PLA2G1B</t>
  </si>
  <si>
    <t>ENSG00000170891.10_3</t>
  </si>
  <si>
    <t>CYTL1</t>
  </si>
  <si>
    <t>ENSG00000170954.11_4</t>
  </si>
  <si>
    <t>ZNF415</t>
  </si>
  <si>
    <t>ENSG00000170955.9_4</t>
  </si>
  <si>
    <t>CAVIN3</t>
  </si>
  <si>
    <t>ENSG00000170956.16_3</t>
  </si>
  <si>
    <t>CEACAM3</t>
  </si>
  <si>
    <t>ENSG00000170961.6_3</t>
  </si>
  <si>
    <t>HAS2</t>
  </si>
  <si>
    <t>ENSG00000170989.8_3</t>
  </si>
  <si>
    <t>S1PR1</t>
  </si>
  <si>
    <t>ENSG00000171049.8_3</t>
  </si>
  <si>
    <t>FPR2</t>
  </si>
  <si>
    <t>ENSG00000171051.8_3</t>
  </si>
  <si>
    <t>FPR1</t>
  </si>
  <si>
    <t>ENSG00000171053.9_3</t>
  </si>
  <si>
    <t>PATE1</t>
  </si>
  <si>
    <t>ENSG00000171056.7_3</t>
  </si>
  <si>
    <t>SOX7</t>
  </si>
  <si>
    <t>ENSG00000171084.15_2</t>
  </si>
  <si>
    <t>FAM86JP</t>
  </si>
  <si>
    <t>ENSG00000171115.3_3</t>
  </si>
  <si>
    <t>GIMAP8</t>
  </si>
  <si>
    <t>ENSG00000171119.2_3</t>
  </si>
  <si>
    <t>NRTN</t>
  </si>
  <si>
    <t>ENSG00000171121.16_3</t>
  </si>
  <si>
    <t>KCNMB3</t>
  </si>
  <si>
    <t>ENSG00000171124.12_3</t>
  </si>
  <si>
    <t>FUT3</t>
  </si>
  <si>
    <t>ENSG00000171126.7_4</t>
  </si>
  <si>
    <t>KCNG3</t>
  </si>
  <si>
    <t>ENSG00000171208.9_3</t>
  </si>
  <si>
    <t>NETO2</t>
  </si>
  <si>
    <t>ENSG00000171227.6_3</t>
  </si>
  <si>
    <t>TMEM37</t>
  </si>
  <si>
    <t>ENSG00000171234.13_3</t>
  </si>
  <si>
    <t>UGT2B7</t>
  </si>
  <si>
    <t>ENSG00000171241.8_3</t>
  </si>
  <si>
    <t>SHCBP1</t>
  </si>
  <si>
    <t>ENSG00000171243.7_3</t>
  </si>
  <si>
    <t>SOSTDC1</t>
  </si>
  <si>
    <t>ENSG00000171302.16_3</t>
  </si>
  <si>
    <t>CANT1</t>
  </si>
  <si>
    <t>ENSG00000171303.6_3</t>
  </si>
  <si>
    <t>KCNK3</t>
  </si>
  <si>
    <t>ENSG00000171320.14_3</t>
  </si>
  <si>
    <t>ESCO2</t>
  </si>
  <si>
    <t>ENSG00000171346.15_3</t>
  </si>
  <si>
    <t>KRT15</t>
  </si>
  <si>
    <t>ENSG00000171357.5_3</t>
  </si>
  <si>
    <t>LURAP1</t>
  </si>
  <si>
    <t>ENSG00000171388.11_3</t>
  </si>
  <si>
    <t>APLN</t>
  </si>
  <si>
    <t>ENSG00000171401.14_4</t>
  </si>
  <si>
    <t>KRT13</t>
  </si>
  <si>
    <t>ENSG00000171431.3_3</t>
  </si>
  <si>
    <t>KRT20</t>
  </si>
  <si>
    <t>ENSG00000171433.11_3</t>
  </si>
  <si>
    <t>GLOD5</t>
  </si>
  <si>
    <t>ENSG00000171446.6_3</t>
  </si>
  <si>
    <t>KRT27</t>
  </si>
  <si>
    <t>ENSG00000171462.14_4</t>
  </si>
  <si>
    <t>DLK2</t>
  </si>
  <si>
    <t>ENSG00000171492.14_3</t>
  </si>
  <si>
    <t>LRRC8D</t>
  </si>
  <si>
    <t>ENSG00000171557.16_4</t>
  </si>
  <si>
    <t>FGG</t>
  </si>
  <si>
    <t>ENSG00000171596.6_3</t>
  </si>
  <si>
    <t>NMUR1</t>
  </si>
  <si>
    <t>ENSG00000171608.15_3</t>
  </si>
  <si>
    <t>PIK3CD</t>
  </si>
  <si>
    <t>ENSG00000171612.6_3</t>
  </si>
  <si>
    <t>SLC25A33</t>
  </si>
  <si>
    <t>ENSG00000171617.13_3</t>
  </si>
  <si>
    <t>ENC1</t>
  </si>
  <si>
    <t>ENSG00000171680.21_3</t>
  </si>
  <si>
    <t>PLEKHG5</t>
  </si>
  <si>
    <t>ENSG00000171703.16_3</t>
  </si>
  <si>
    <t>TCEA2</t>
  </si>
  <si>
    <t>ENSG00000171714.10_3</t>
  </si>
  <si>
    <t>ANO5</t>
  </si>
  <si>
    <t>ENSG00000171724.2_3</t>
  </si>
  <si>
    <t>VAT1L</t>
  </si>
  <si>
    <t>ENSG00000171729.13_3</t>
  </si>
  <si>
    <t>TMEM51</t>
  </si>
  <si>
    <t>ENSG00000171747.8_3</t>
  </si>
  <si>
    <t>LGALS4</t>
  </si>
  <si>
    <t>ENSG00000171757.15_3</t>
  </si>
  <si>
    <t>LRRC34</t>
  </si>
  <si>
    <t>ENSG00000171759.9_3</t>
  </si>
  <si>
    <t>PAH</t>
  </si>
  <si>
    <t>ENSG00000171766.15_3</t>
  </si>
  <si>
    <t>GATM</t>
  </si>
  <si>
    <t>ENSG00000171777.15_3</t>
  </si>
  <si>
    <t>RASGRP4</t>
  </si>
  <si>
    <t>ENSG00000171811.13_4</t>
  </si>
  <si>
    <t>CFAP46</t>
  </si>
  <si>
    <t>ENSG00000171813.13_3</t>
  </si>
  <si>
    <t>PWWP2B</t>
  </si>
  <si>
    <t>ENSG00000171847.10_3</t>
  </si>
  <si>
    <t>FAM90A1</t>
  </si>
  <si>
    <t>ENSG00000171848.14_4</t>
  </si>
  <si>
    <t>RRM2</t>
  </si>
  <si>
    <t>ENSG00000171867.16_3</t>
  </si>
  <si>
    <t>PRNP</t>
  </si>
  <si>
    <t>ENSG00000171873.7_3</t>
  </si>
  <si>
    <t>ADRA1D</t>
  </si>
  <si>
    <t>ENSG00000171889.3_3</t>
  </si>
  <si>
    <t>MIR31HG</t>
  </si>
  <si>
    <t>ENSG00000171914.16_3</t>
  </si>
  <si>
    <t>TLN2</t>
  </si>
  <si>
    <t>ENSG00000171940.13_3</t>
  </si>
  <si>
    <t>ZNF217</t>
  </si>
  <si>
    <t>ENSG00000171954.12_3</t>
  </si>
  <si>
    <t>CYP4F22</t>
  </si>
  <si>
    <t>ENSG00000171960.10_3</t>
  </si>
  <si>
    <t>PPIH</t>
  </si>
  <si>
    <t>ENSG00000171992.12_3</t>
  </si>
  <si>
    <t>SYNPO</t>
  </si>
  <si>
    <t>ENSG00000172005.10_3</t>
  </si>
  <si>
    <t>MAL</t>
  </si>
  <si>
    <t>ENSG00000172031.6_3</t>
  </si>
  <si>
    <t>EPHX4</t>
  </si>
  <si>
    <t>ENSG00000172037.13_3</t>
  </si>
  <si>
    <t>LAMB2</t>
  </si>
  <si>
    <t>ENSG00000172053.17_1</t>
  </si>
  <si>
    <t>QARS</t>
  </si>
  <si>
    <t>ENSG00000172058.15_4</t>
  </si>
  <si>
    <t>SERF1A</t>
  </si>
  <si>
    <t>ENSG00000172123.12_3</t>
  </si>
  <si>
    <t>SLFN12</t>
  </si>
  <si>
    <t>ENSG00000172172.7_3</t>
  </si>
  <si>
    <t>MRPL13</t>
  </si>
  <si>
    <t>ENSG00000172201.11_3</t>
  </si>
  <si>
    <t>ID4</t>
  </si>
  <si>
    <t>ENSG00000172209.5_3</t>
  </si>
  <si>
    <t>GPR22</t>
  </si>
  <si>
    <t>ENSG00000172216.5_3</t>
  </si>
  <si>
    <t>CEBPB</t>
  </si>
  <si>
    <t>ENSG00000172236.16_3</t>
  </si>
  <si>
    <t>TPSAB1</t>
  </si>
  <si>
    <t>ENSG00000172238.4_3</t>
  </si>
  <si>
    <t>ATOH1</t>
  </si>
  <si>
    <t>ENSG00000172339.9_3</t>
  </si>
  <si>
    <t>ALG14</t>
  </si>
  <si>
    <t>ENSG00000172345.13_3</t>
  </si>
  <si>
    <t>STARD5</t>
  </si>
  <si>
    <t>ENSG00000172346.14_3</t>
  </si>
  <si>
    <t>CSDC2</t>
  </si>
  <si>
    <t>ENSG00000172349.17_3</t>
  </si>
  <si>
    <t>IL16</t>
  </si>
  <si>
    <t>ENSG00000172350.9_3</t>
  </si>
  <si>
    <t>ABCG4</t>
  </si>
  <si>
    <t>ENSG00000172354.9_3</t>
  </si>
  <si>
    <t>GNB2</t>
  </si>
  <si>
    <t>ENSG00000172366.19_3</t>
  </si>
  <si>
    <t>MCRIP2</t>
  </si>
  <si>
    <t>ENSG00000172403.10_4</t>
  </si>
  <si>
    <t>SYNPO2</t>
  </si>
  <si>
    <t>ENSG00000172425.10_3</t>
  </si>
  <si>
    <t>TTC36</t>
  </si>
  <si>
    <t>ENSG00000172548.14_4</t>
  </si>
  <si>
    <t>NIPAL4</t>
  </si>
  <si>
    <t>ENSG00000172638.12_3</t>
  </si>
  <si>
    <t>EFEMP2</t>
  </si>
  <si>
    <t>ENSG00000172661.17_3</t>
  </si>
  <si>
    <t>WASHC2C</t>
  </si>
  <si>
    <t>ENSG00000172716.16_3</t>
  </si>
  <si>
    <t>SLFN11</t>
  </si>
  <si>
    <t>ENSG00000172742.5_3</t>
  </si>
  <si>
    <t>OR4D9</t>
  </si>
  <si>
    <t>ENSG00000172789.3_3</t>
  </si>
  <si>
    <t>HOXC5</t>
  </si>
  <si>
    <t>ENSG00000172794.19_4</t>
  </si>
  <si>
    <t>RAB37</t>
  </si>
  <si>
    <t>ENSG00000172819.16_3</t>
  </si>
  <si>
    <t>RARG</t>
  </si>
  <si>
    <t>ENSG00000172878.13_3</t>
  </si>
  <si>
    <t>METAP1D</t>
  </si>
  <si>
    <t>ENSG00000172927.3</t>
  </si>
  <si>
    <t>MYEOV</t>
  </si>
  <si>
    <t>ENSG00000172935.8_3</t>
  </si>
  <si>
    <t>MRGPRF</t>
  </si>
  <si>
    <t>ENSG00000172943.19_3</t>
  </si>
  <si>
    <t>PHF8</t>
  </si>
  <si>
    <t>ENSG00000172954.13_3</t>
  </si>
  <si>
    <t>LCLAT1</t>
  </si>
  <si>
    <t>ENSG00000173040.12_3</t>
  </si>
  <si>
    <t>EVC2</t>
  </si>
  <si>
    <t>ENSG00000173093.12_4</t>
  </si>
  <si>
    <t>CCDC63</t>
  </si>
  <si>
    <t>ENSG00000173124.14_3</t>
  </si>
  <si>
    <t>ACSM6</t>
  </si>
  <si>
    <t>ENSG00000173153.13_3</t>
  </si>
  <si>
    <t>ESRRA</t>
  </si>
  <si>
    <t>ENSG00000173175.14_4</t>
  </si>
  <si>
    <t>ADCY5</t>
  </si>
  <si>
    <t>ENSG00000173253.15_3</t>
  </si>
  <si>
    <t>DMRT2</t>
  </si>
  <si>
    <t>ENSG00000173258.12_3</t>
  </si>
  <si>
    <t>ZNF483</t>
  </si>
  <si>
    <t>ENSG00000173267.13_3</t>
  </si>
  <si>
    <t>SNCG</t>
  </si>
  <si>
    <t>ENSG00000173269.13_3</t>
  </si>
  <si>
    <t>MMRN2</t>
  </si>
  <si>
    <t>ENSG00000173320.11_3</t>
  </si>
  <si>
    <t>STOX2</t>
  </si>
  <si>
    <t>ENSG00000173334.3_3</t>
  </si>
  <si>
    <t>TRIB1</t>
  </si>
  <si>
    <t>ENSG00000173376.13_3</t>
  </si>
  <si>
    <t>NDNF</t>
  </si>
  <si>
    <t>ENSG00000173404.4_3</t>
  </si>
  <si>
    <t>INSM1</t>
  </si>
  <si>
    <t>ENSG00000173432.10_3</t>
  </si>
  <si>
    <t>SAA1</t>
  </si>
  <si>
    <t>ENSG00000173442.12_3</t>
  </si>
  <si>
    <t>EHBP1L1</t>
  </si>
  <si>
    <t>ENSG00000173452.13_3</t>
  </si>
  <si>
    <t>TMEM196</t>
  </si>
  <si>
    <t>ENSG00000173457.10_3</t>
  </si>
  <si>
    <t>PPP1R14B</t>
  </si>
  <si>
    <t>ENSG00000173473.10_3</t>
  </si>
  <si>
    <t>SMARCC1</t>
  </si>
  <si>
    <t>ENSG00000173530.5_3</t>
  </si>
  <si>
    <t>TNFRSF10D</t>
  </si>
  <si>
    <t>ENSG00000173546.7_3</t>
  </si>
  <si>
    <t>CSPG4</t>
  </si>
  <si>
    <t>ENSG00000173612.9_3</t>
  </si>
  <si>
    <t>GPRC6A</t>
  </si>
  <si>
    <t>ENSG00000173638.18_4</t>
  </si>
  <si>
    <t>SLC19A1</t>
  </si>
  <si>
    <t>ENSG00000173641.17_4</t>
  </si>
  <si>
    <t>HSPB7</t>
  </si>
  <si>
    <t>ENSG00000173762.7_3</t>
  </si>
  <si>
    <t>CD7</t>
  </si>
  <si>
    <t>ENSG00000173805.15_3</t>
  </si>
  <si>
    <t>HAP1</t>
  </si>
  <si>
    <t>ENSG00000173809.17_3</t>
  </si>
  <si>
    <t>TDRD12</t>
  </si>
  <si>
    <t>ENSG00000173846.12_3</t>
  </si>
  <si>
    <t>PLK3</t>
  </si>
  <si>
    <t>ENSG00000173848.18_3</t>
  </si>
  <si>
    <t>NET1</t>
  </si>
  <si>
    <t>ENSG00000173890.16_3</t>
  </si>
  <si>
    <t>GPR160</t>
  </si>
  <si>
    <t>ENSG00000173894.10_3</t>
  </si>
  <si>
    <t>CBX2</t>
  </si>
  <si>
    <t>ENSG00000173898.11_3</t>
  </si>
  <si>
    <t>SPTBN2</t>
  </si>
  <si>
    <t>ENSG00000173918.14_3</t>
  </si>
  <si>
    <t>C1QTNF1</t>
  </si>
  <si>
    <t>ENSG00000173930.8_3</t>
  </si>
  <si>
    <t>SLCO4C1</t>
  </si>
  <si>
    <t>ENSG00000174123.10_3</t>
  </si>
  <si>
    <t>TLR10</t>
  </si>
  <si>
    <t>ENSG00000174171.5_3</t>
  </si>
  <si>
    <t>AC020659.1</t>
  </si>
  <si>
    <t>ENSG00000174175.16_4</t>
  </si>
  <si>
    <t>SELP</t>
  </si>
  <si>
    <t>ENSG00000174279.4_3</t>
  </si>
  <si>
    <t>EVX2</t>
  </si>
  <si>
    <t>ENSG00000174307.6_3</t>
  </si>
  <si>
    <t>PHLDA3</t>
  </si>
  <si>
    <t>ENSG00000174332.5_3</t>
  </si>
  <si>
    <t>GLIS1</t>
  </si>
  <si>
    <t>ENSG00000174348.13_3</t>
  </si>
  <si>
    <t>PODN</t>
  </si>
  <si>
    <t>ENSG00000174358.15_3</t>
  </si>
  <si>
    <t>SLC6A19</t>
  </si>
  <si>
    <t>ENSG00000174370.9_3</t>
  </si>
  <si>
    <t>C11orf45</t>
  </si>
  <si>
    <t>ENSG00000174371.16_3</t>
  </si>
  <si>
    <t>EXO1</t>
  </si>
  <si>
    <t>ENSG00000174403.15_3</t>
  </si>
  <si>
    <t>C20orf166-AS1</t>
  </si>
  <si>
    <t>ENSG00000174442.11_3</t>
  </si>
  <si>
    <t>ZWILCH</t>
  </si>
  <si>
    <t>ENSG00000174460.3_3</t>
  </si>
  <si>
    <t>ZCCHC12</t>
  </si>
  <si>
    <t>ENSG00000174473.15_3</t>
  </si>
  <si>
    <t>GALNTL6</t>
  </si>
  <si>
    <t>ENSG00000174482.10_3</t>
  </si>
  <si>
    <t>LINGO2</t>
  </si>
  <si>
    <t>ENSG00000174498.13_4</t>
  </si>
  <si>
    <t>IGDCC3</t>
  </si>
  <si>
    <t>ENSG00000174502.18_3</t>
  </si>
  <si>
    <t>SLC26A9</t>
  </si>
  <si>
    <t>ENSG00000174562.13_3</t>
  </si>
  <si>
    <t>KLK15</t>
  </si>
  <si>
    <t>ENSG00000174576.9_3</t>
  </si>
  <si>
    <t>NPAS4</t>
  </si>
  <si>
    <t>ENSG00000174611.11_3</t>
  </si>
  <si>
    <t>KY</t>
  </si>
  <si>
    <t>ENSG00000174672.15_3</t>
  </si>
  <si>
    <t>BRSK2</t>
  </si>
  <si>
    <t>ENSG00000174705.12_3</t>
  </si>
  <si>
    <t>SH3PXD2B</t>
  </si>
  <si>
    <t>ENSG00000174791.10_3</t>
  </si>
  <si>
    <t>RIN1</t>
  </si>
  <si>
    <t>ENSG00000174804.3_3</t>
  </si>
  <si>
    <t>FZD4</t>
  </si>
  <si>
    <t>ENSG00000174807.3_3</t>
  </si>
  <si>
    <t>CD248</t>
  </si>
  <si>
    <t>ENSG00000174876.16_3</t>
  </si>
  <si>
    <t>AMY1B</t>
  </si>
  <si>
    <t>ENSG00000175040.5_3</t>
  </si>
  <si>
    <t>CHST2</t>
  </si>
  <si>
    <t>ENSG00000175048.16_3</t>
  </si>
  <si>
    <t>ZDHHC14</t>
  </si>
  <si>
    <t>ENSG00000175063.16_3</t>
  </si>
  <si>
    <t>UBE2C</t>
  </si>
  <si>
    <t>ENSG00000175065.11_3</t>
  </si>
  <si>
    <t>DSG4</t>
  </si>
  <si>
    <t>ENSG00000175084.11_3</t>
  </si>
  <si>
    <t>DES</t>
  </si>
  <si>
    <t>ENSG00000175093.4_3</t>
  </si>
  <si>
    <t>SPSB4</t>
  </si>
  <si>
    <t>ENSG00000175130.6_3</t>
  </si>
  <si>
    <t>MARCKSL1</t>
  </si>
  <si>
    <t>ENSG00000175147.11_3</t>
  </si>
  <si>
    <t>TMEM51-AS1</t>
  </si>
  <si>
    <t>ENSG00000175164.13_3</t>
  </si>
  <si>
    <t>ABO</t>
  </si>
  <si>
    <t>ENSG00000175175.5_3</t>
  </si>
  <si>
    <t>PPM1E</t>
  </si>
  <si>
    <t>ENSG00000175183.9_3</t>
  </si>
  <si>
    <t>CSRP2</t>
  </si>
  <si>
    <t>ENSG00000175189.3_3</t>
  </si>
  <si>
    <t>INHBC</t>
  </si>
  <si>
    <t>ENSG00000175202.3_3</t>
  </si>
  <si>
    <t>HIGD2B</t>
  </si>
  <si>
    <t>ENSG00000175305.17_3</t>
  </si>
  <si>
    <t>CCNE2</t>
  </si>
  <si>
    <t>ENSG00000175336.9_3</t>
  </si>
  <si>
    <t>APOF</t>
  </si>
  <si>
    <t>ENSG00000175556.16_3</t>
  </si>
  <si>
    <t>LONRF3</t>
  </si>
  <si>
    <t>ENSG00000175591.11_3</t>
  </si>
  <si>
    <t>P2RY2</t>
  </si>
  <si>
    <t>ENSG00000175592.8_3</t>
  </si>
  <si>
    <t>FOSL1</t>
  </si>
  <si>
    <t>ENSG00000175646.3_3</t>
  </si>
  <si>
    <t>PRM1</t>
  </si>
  <si>
    <t>ENSG00000175664.9_3</t>
  </si>
  <si>
    <t>TEX26</t>
  </si>
  <si>
    <t>ENSG00000175785.12_3</t>
  </si>
  <si>
    <t>PRIMA1</t>
  </si>
  <si>
    <t>ENSG00000175792.11_3</t>
  </si>
  <si>
    <t>RUVBL1</t>
  </si>
  <si>
    <t>ENSG00000175793.11_3</t>
  </si>
  <si>
    <t>SFN</t>
  </si>
  <si>
    <t>ENSG00000175832.12_3</t>
  </si>
  <si>
    <t>ETV4</t>
  </si>
  <si>
    <t>ENSG00000175886.10_2</t>
  </si>
  <si>
    <t>RPL7AP66</t>
  </si>
  <si>
    <t>ENSG00000175906.4_3</t>
  </si>
  <si>
    <t>ARL4D</t>
  </si>
  <si>
    <t>ENSG00000175920.16_3</t>
  </si>
  <si>
    <t>DOK7</t>
  </si>
  <si>
    <t>ENSG00000175984.14_3</t>
  </si>
  <si>
    <t>DENND2C</t>
  </si>
  <si>
    <t>ENSG00000176014.12_3</t>
  </si>
  <si>
    <t>TUBB6</t>
  </si>
  <si>
    <t>ENSG00000176049.15_3</t>
  </si>
  <si>
    <t>JAKMIP2</t>
  </si>
  <si>
    <t>ENSG00000176058.11_3</t>
  </si>
  <si>
    <t>TPRN</t>
  </si>
  <si>
    <t>ENSG00000176076.7_3</t>
  </si>
  <si>
    <t>KCNE5</t>
  </si>
  <si>
    <t>ENSG00000176092.14_4</t>
  </si>
  <si>
    <t>CRYBG2</t>
  </si>
  <si>
    <t>ENSG00000176142.12_3</t>
  </si>
  <si>
    <t>TMEM39A</t>
  </si>
  <si>
    <t>ENSG00000176153.11_3</t>
  </si>
  <si>
    <t>GPX2</t>
  </si>
  <si>
    <t>ENSG00000176194.17_3</t>
  </si>
  <si>
    <t>CIDEA</t>
  </si>
  <si>
    <t>ENSG00000176200.1_2</t>
  </si>
  <si>
    <t>OR4D11</t>
  </si>
  <si>
    <t>ENSG00000176371.13_3</t>
  </si>
  <si>
    <t>ZSCAN2</t>
  </si>
  <si>
    <t>ENSG00000176438.12_3</t>
  </si>
  <si>
    <t>SYNE3</t>
  </si>
  <si>
    <t>ENSG00000176454.13_3</t>
  </si>
  <si>
    <t>LPCAT4</t>
  </si>
  <si>
    <t>ENSG00000176463.13_3</t>
  </si>
  <si>
    <t>SLCO3A1</t>
  </si>
  <si>
    <t>ENSG00000176490.4_3</t>
  </si>
  <si>
    <t>DIRAS1</t>
  </si>
  <si>
    <t>ENSG00000176542.9_4</t>
  </si>
  <si>
    <t>USF3</t>
  </si>
  <si>
    <t>ENSG00000176697.18_3</t>
  </si>
  <si>
    <t>BDNF</t>
  </si>
  <si>
    <t>ENSG00000176749.8_3</t>
  </si>
  <si>
    <t>CDK5R1</t>
  </si>
  <si>
    <t>ENSG00000176771.16_4</t>
  </si>
  <si>
    <t>NCKAP5</t>
  </si>
  <si>
    <t>ENSG00000176798.2_3</t>
  </si>
  <si>
    <t>OR51L1</t>
  </si>
  <si>
    <t>ENSG00000176826.15_2</t>
  </si>
  <si>
    <t>FKBP9P1</t>
  </si>
  <si>
    <t>ENSG00000176842.14_3</t>
  </si>
  <si>
    <t>IRX5</t>
  </si>
  <si>
    <t>ENSG00000176857.5_2</t>
  </si>
  <si>
    <t>GJA1P1</t>
  </si>
  <si>
    <t>ENSG00000176871.8_3</t>
  </si>
  <si>
    <t>WSB2</t>
  </si>
  <si>
    <t>ENSG00000176895.9_4</t>
  </si>
  <si>
    <t>OR51A7</t>
  </si>
  <si>
    <t>ENSG00000176900.2_4</t>
  </si>
  <si>
    <t>OR51T1</t>
  </si>
  <si>
    <t>ENSG00000176920.11_3</t>
  </si>
  <si>
    <t>FUT2</t>
  </si>
  <si>
    <t>ENSG00000176925.7_4</t>
  </si>
  <si>
    <t>OR51F2</t>
  </si>
  <si>
    <t>ENSG00000176928.5_3</t>
  </si>
  <si>
    <t>GCNT4</t>
  </si>
  <si>
    <t>ENSG00000176945.16_4</t>
  </si>
  <si>
    <t>MUC20</t>
  </si>
  <si>
    <t>ENSG00000176951.6_3</t>
  </si>
  <si>
    <t>OR51N1P</t>
  </si>
  <si>
    <t>ENSG00000176998.4_2</t>
  </si>
  <si>
    <t>HCG4</t>
  </si>
  <si>
    <t>ENSG00000177098.8_3</t>
  </si>
  <si>
    <t>SCN4B</t>
  </si>
  <si>
    <t>ENSG00000177103.13_3</t>
  </si>
  <si>
    <t>DSCAML1</t>
  </si>
  <si>
    <t>ENSG00000177119.15_3</t>
  </si>
  <si>
    <t>ANO6</t>
  </si>
  <si>
    <t>ENSG00000177133.10_3</t>
  </si>
  <si>
    <t>LINC00982</t>
  </si>
  <si>
    <t>ENSG00000177181.14_3</t>
  </si>
  <si>
    <t>RIMKLA</t>
  </si>
  <si>
    <t>ENSG00000177182.10_3</t>
  </si>
  <si>
    <t>CLVS1</t>
  </si>
  <si>
    <t>ENSG00000177191.2_3</t>
  </si>
  <si>
    <t>B3GNT8</t>
  </si>
  <si>
    <t>AP006621.1</t>
  </si>
  <si>
    <t>ENSG00000177283.7_3</t>
  </si>
  <si>
    <t>FZD8</t>
  </si>
  <si>
    <t>ENSG00000177294.6_3</t>
  </si>
  <si>
    <t>FBXO39</t>
  </si>
  <si>
    <t>ENSG00000177324.13_3</t>
  </si>
  <si>
    <t>BEND2</t>
  </si>
  <si>
    <t>ENSG00000177335.10_2</t>
  </si>
  <si>
    <t>C8orf31</t>
  </si>
  <si>
    <t>ENSG00000177359.18_4</t>
  </si>
  <si>
    <t>AC024940.1</t>
  </si>
  <si>
    <t>ENSG00000177374.12_4</t>
  </si>
  <si>
    <t>HIC1</t>
  </si>
  <si>
    <t>ENSG00000177410.12_3</t>
  </si>
  <si>
    <t>ZFAS1</t>
  </si>
  <si>
    <t>ENSG00000177447.6_2</t>
  </si>
  <si>
    <t>CBX3P1</t>
  </si>
  <si>
    <t>ENSG00000177455.12_3</t>
  </si>
  <si>
    <t>CD19</t>
  </si>
  <si>
    <t>ENSG00000177469.12_4</t>
  </si>
  <si>
    <t>CAVIN1</t>
  </si>
  <si>
    <t>ENSG00000177519.3_3</t>
  </si>
  <si>
    <t>RPRM</t>
  </si>
  <si>
    <t>ENSG00000177551.5_3</t>
  </si>
  <si>
    <t>NHLH2</t>
  </si>
  <si>
    <t>ENSG00000177602.5_4</t>
  </si>
  <si>
    <t>HASPIN</t>
  </si>
  <si>
    <t>ENSG00000177627.9_3</t>
  </si>
  <si>
    <t>C12orf54</t>
  </si>
  <si>
    <t>ENSG00000177679.15_3</t>
  </si>
  <si>
    <t>SRRM3</t>
  </si>
  <si>
    <t>ENSG00000177694.15_3</t>
  </si>
  <si>
    <t>NAALADL2</t>
  </si>
  <si>
    <t>ENSG00000177707.10_3</t>
  </si>
  <si>
    <t>NECTIN3</t>
  </si>
  <si>
    <t>ENSG00000177803.7_3</t>
  </si>
  <si>
    <t>AC112247.1</t>
  </si>
  <si>
    <t>ENSG00000177839.6_3</t>
  </si>
  <si>
    <t>PCDHB9</t>
  </si>
  <si>
    <t>ENSG00000177989.13_3</t>
  </si>
  <si>
    <t>ODF3B</t>
  </si>
  <si>
    <t>ENSG00000177994.15_3</t>
  </si>
  <si>
    <t>C2orf73</t>
  </si>
  <si>
    <t>ENSG00000178015.4_3</t>
  </si>
  <si>
    <t>GPR150</t>
  </si>
  <si>
    <t>ENSG00000178031.16_3</t>
  </si>
  <si>
    <t>ADAMTSL1</t>
  </si>
  <si>
    <t>ENSG00000178035.11_3</t>
  </si>
  <si>
    <t>IMPDH2</t>
  </si>
  <si>
    <t>ENSG00000178038.16_3</t>
  </si>
  <si>
    <t>ALS2CL</t>
  </si>
  <si>
    <t>ENSG00000178074.5_3</t>
  </si>
  <si>
    <t>C2orf69</t>
  </si>
  <si>
    <t>ENSG00000178127.12_3</t>
  </si>
  <si>
    <t>NDUFV2</t>
  </si>
  <si>
    <t>ENSG00000178150.9_3</t>
  </si>
  <si>
    <t>ZNF114</t>
  </si>
  <si>
    <t>ENSG00000178187.7_3</t>
  </si>
  <si>
    <t>ZNF454</t>
  </si>
  <si>
    <t>ENSG00000178202.12_3</t>
  </si>
  <si>
    <t>KDELC2</t>
  </si>
  <si>
    <t>ENSG00000178342.4_2</t>
  </si>
  <si>
    <t>KCNG2</t>
  </si>
  <si>
    <t>ENSG00000178363.4_3</t>
  </si>
  <si>
    <t>CALML3</t>
  </si>
  <si>
    <t>ENSG00000178401.14_3</t>
  </si>
  <si>
    <t>DNAJC22</t>
  </si>
  <si>
    <t>ENSG00000178460.17_3</t>
  </si>
  <si>
    <t>MCMDC2</t>
  </si>
  <si>
    <t>ENSG00000178467.17_3</t>
  </si>
  <si>
    <t>P4HTM</t>
  </si>
  <si>
    <t>ENSG00000178550.3</t>
  </si>
  <si>
    <t>AC010170.1</t>
  </si>
  <si>
    <t>ENSG00000178726.6_3</t>
  </si>
  <si>
    <t>THBD</t>
  </si>
  <si>
    <t>ENSG00000178741.11_3</t>
  </si>
  <si>
    <t>COX5A</t>
  </si>
  <si>
    <t>ENSG00000178750.2_3</t>
  </si>
  <si>
    <t>STX19</t>
  </si>
  <si>
    <t>ENSG00000178752.15_4</t>
  </si>
  <si>
    <t>ERFE</t>
  </si>
  <si>
    <t>ENSG00000178773.14_3</t>
  </si>
  <si>
    <t>CPNE7</t>
  </si>
  <si>
    <t>ENSG00000178795.9_3</t>
  </si>
  <si>
    <t>GDPD4</t>
  </si>
  <si>
    <t>ENSG00000178796.12_3</t>
  </si>
  <si>
    <t>RIIAD1</t>
  </si>
  <si>
    <t>ENSG00000178803.10_3</t>
  </si>
  <si>
    <t>ADORA2A-AS1</t>
  </si>
  <si>
    <t>ENSG00000178826.10_3</t>
  </si>
  <si>
    <t>TMEM139</t>
  </si>
  <si>
    <t>ENSG00000178860.8_3</t>
  </si>
  <si>
    <t>MSC</t>
  </si>
  <si>
    <t>ENSG00000178882.14_3</t>
  </si>
  <si>
    <t>RFLNA</t>
  </si>
  <si>
    <t>ENSG00000178934.4_3</t>
  </si>
  <si>
    <t>LGALS7B</t>
  </si>
  <si>
    <t>ENSG00000178966.16_3</t>
  </si>
  <si>
    <t>RMI1</t>
  </si>
  <si>
    <t>ENSG00000178977.3_2</t>
  </si>
  <si>
    <t>LINC00324</t>
  </si>
  <si>
    <t>ENSG00000178999.12_3</t>
  </si>
  <si>
    <t>AURKB</t>
  </si>
  <si>
    <t>ENSG00000179071.4_3</t>
  </si>
  <si>
    <t>CCDC89</t>
  </si>
  <si>
    <t>ENSG00000179195.15_3</t>
  </si>
  <si>
    <t>ZNF664</t>
  </si>
  <si>
    <t>ENSG00000179240.9_4</t>
  </si>
  <si>
    <t>AP002360.1</t>
  </si>
  <si>
    <t>ENSG00000179242.15_4</t>
  </si>
  <si>
    <t>CDH4</t>
  </si>
  <si>
    <t>ENSG00000179256.2_3</t>
  </si>
  <si>
    <t>SMCO3</t>
  </si>
  <si>
    <t>ENSG00000179270.6_3</t>
  </si>
  <si>
    <t>C2orf71</t>
  </si>
  <si>
    <t>ENSG00000179299.16_3</t>
  </si>
  <si>
    <t>NSUN7</t>
  </si>
  <si>
    <t>ENSG00000179428.2_3</t>
  </si>
  <si>
    <t>AC073072.1</t>
  </si>
  <si>
    <t>ENSG00000179564.3_3</t>
  </si>
  <si>
    <t>LSMEM2</t>
  </si>
  <si>
    <t>ENSG00000179598.5_3</t>
  </si>
  <si>
    <t>PLD6</t>
  </si>
  <si>
    <t>ENSG00000179604.9_3</t>
  </si>
  <si>
    <t>CDC42EP4</t>
  </si>
  <si>
    <t>ENSG00000179630.10_3</t>
  </si>
  <si>
    <t>LACC1</t>
  </si>
  <si>
    <t>ENSG00000179636.14_3</t>
  </si>
  <si>
    <t>TPPP2</t>
  </si>
  <si>
    <t>ENSG00000179639.10_3</t>
  </si>
  <si>
    <t>FCER1A</t>
  </si>
  <si>
    <t>ENSG00000179673.4_3</t>
  </si>
  <si>
    <t>RPRML</t>
  </si>
  <si>
    <t>ENSG00000179674.3_3</t>
  </si>
  <si>
    <t>ARL14</t>
  </si>
  <si>
    <t>ENSG00000179709.8_3</t>
  </si>
  <si>
    <t>NLRP8</t>
  </si>
  <si>
    <t>ENSG00000179796.11_3</t>
  </si>
  <si>
    <t>LRRC3B</t>
  </si>
  <si>
    <t>ENSG00000179799.9_3</t>
  </si>
  <si>
    <t>OR7E22P</t>
  </si>
  <si>
    <t>ENSG00000179846.9_3</t>
  </si>
  <si>
    <t>NKPD1</t>
  </si>
  <si>
    <t>ENSG00000179855.5_3</t>
  </si>
  <si>
    <t>GIPC3</t>
  </si>
  <si>
    <t>ENSG00000179862.6_3</t>
  </si>
  <si>
    <t>CITED4</t>
  </si>
  <si>
    <t>ENSG00000179909.15_3</t>
  </si>
  <si>
    <t>ZNF154</t>
  </si>
  <si>
    <t>ENSG00000179913.10_3</t>
  </si>
  <si>
    <t>B3GNT3</t>
  </si>
  <si>
    <t>ENSG00000179914.4_3</t>
  </si>
  <si>
    <t>ITLN1</t>
  </si>
  <si>
    <t>ENSG00000179954.15_3</t>
  </si>
  <si>
    <t>SSC5D</t>
  </si>
  <si>
    <t>ENSG00000179967.11_2</t>
  </si>
  <si>
    <t>PPP1R14BP3</t>
  </si>
  <si>
    <t>ENSG00000180044.5_3</t>
  </si>
  <si>
    <t>C3orf80</t>
  </si>
  <si>
    <t>ENSG00000180155.19_3</t>
  </si>
  <si>
    <t>LYNX1</t>
  </si>
  <si>
    <t>ENSG00000180198.15_3</t>
  </si>
  <si>
    <t>RCC1</t>
  </si>
  <si>
    <t>ENSG00000180264.11_3</t>
  </si>
  <si>
    <t>ADGRD2</t>
  </si>
  <si>
    <t>ENSG00000180347.13_4</t>
  </si>
  <si>
    <t>CCDC129</t>
  </si>
  <si>
    <t>ENSG00000180438.15_3</t>
  </si>
  <si>
    <t>TPRXL</t>
  </si>
  <si>
    <t>ENSG00000180447.6_3</t>
  </si>
  <si>
    <t>GAS1</t>
  </si>
  <si>
    <t>ENSG00000180458.2_3</t>
  </si>
  <si>
    <t>AC022148.1</t>
  </si>
  <si>
    <t>ENSG00000180532.10_3</t>
  </si>
  <si>
    <t>ZSCAN4</t>
  </si>
  <si>
    <t>ENSG00000180535.3_3</t>
  </si>
  <si>
    <t>BHLHA15</t>
  </si>
  <si>
    <t>ENSG00000180537.12_3</t>
  </si>
  <si>
    <t>RNF182</t>
  </si>
  <si>
    <t>ENSG00000180574.3_4</t>
  </si>
  <si>
    <t>AC068775.1</t>
  </si>
  <si>
    <t>ENSG00000180592.16_3</t>
  </si>
  <si>
    <t>SKIDA1</t>
  </si>
  <si>
    <t>ENSG00000180616.8_3</t>
  </si>
  <si>
    <t>SSTR2</t>
  </si>
  <si>
    <t>ENSG00000180672.4</t>
  </si>
  <si>
    <t>AC007362.1</t>
  </si>
  <si>
    <t>ENSG00000180723.6_2</t>
  </si>
  <si>
    <t>OR51A9P</t>
  </si>
  <si>
    <t>ENSG00000180739.13_3</t>
  </si>
  <si>
    <t>S1PR5</t>
  </si>
  <si>
    <t>ENSG00000180785.9_4</t>
  </si>
  <si>
    <t>OR51E1</t>
  </si>
  <si>
    <t>ENSG00000180815.14_3</t>
  </si>
  <si>
    <t>MAP3K15</t>
  </si>
  <si>
    <t>ENSG00000180871.7_3</t>
  </si>
  <si>
    <t>CXCR2</t>
  </si>
  <si>
    <t>ENSG00000180875.4_3</t>
  </si>
  <si>
    <t>GREM2</t>
  </si>
  <si>
    <t>ENSG00000180921.6_3</t>
  </si>
  <si>
    <t>FAM83H</t>
  </si>
  <si>
    <t>ENSG00000180929.5_3</t>
  </si>
  <si>
    <t>GPR62</t>
  </si>
  <si>
    <t>ENSG00000181035.13_3</t>
  </si>
  <si>
    <t>SLC25A42</t>
  </si>
  <si>
    <t>ENSG00000181104.6_3</t>
  </si>
  <si>
    <t>F2R</t>
  </si>
  <si>
    <t>ENSG00000181126.13_2</t>
  </si>
  <si>
    <t>HLA-V</t>
  </si>
  <si>
    <t>ENSG00000181163.13_3</t>
  </si>
  <si>
    <t>NPM1</t>
  </si>
  <si>
    <t>ENSG00000181191.11_3</t>
  </si>
  <si>
    <t>PJA1</t>
  </si>
  <si>
    <t>ENSG00000181195.10_3</t>
  </si>
  <si>
    <t>PENK</t>
  </si>
  <si>
    <t>ENSG00000181215.14_4</t>
  </si>
  <si>
    <t>C4orf50</t>
  </si>
  <si>
    <t>ENSG00000181218.5_3</t>
  </si>
  <si>
    <t>HIST3H2A</t>
  </si>
  <si>
    <t>ENSG00000181234.9_3</t>
  </si>
  <si>
    <t>TMEM132C</t>
  </si>
  <si>
    <t>ENSG00000181260.8_2</t>
  </si>
  <si>
    <t>MTHFD2P7</t>
  </si>
  <si>
    <t>ENSG00000181359.5_3</t>
  </si>
  <si>
    <t>AC096571.1</t>
  </si>
  <si>
    <t>ENSG00000181392.14_4</t>
  </si>
  <si>
    <t>SYNE4</t>
  </si>
  <si>
    <t>ENSG00000181458.10_3</t>
  </si>
  <si>
    <t>TMEM45A</t>
  </si>
  <si>
    <t>ENSG00000181467.4_3</t>
  </si>
  <si>
    <t>RAP2B</t>
  </si>
  <si>
    <t>ENSG00000181552.3_3</t>
  </si>
  <si>
    <t>EDDM3B</t>
  </si>
  <si>
    <t>ENSG00000181562.4_3</t>
  </si>
  <si>
    <t>EDDM3A</t>
  </si>
  <si>
    <t>ENSG00000181585.3_3</t>
  </si>
  <si>
    <t>TMIE</t>
  </si>
  <si>
    <t>ENSG00000181649.5_3</t>
  </si>
  <si>
    <t>PHLDA2</t>
  </si>
  <si>
    <t>ENSG00000181656.6_3</t>
  </si>
  <si>
    <t>GPR88</t>
  </si>
  <si>
    <t>ENSG00000181690.7_3</t>
  </si>
  <si>
    <t>PLAG1</t>
  </si>
  <si>
    <t>ENSG00000181773.6_3</t>
  </si>
  <si>
    <t>GPR3</t>
  </si>
  <si>
    <t>ENSG00000181790.10_3</t>
  </si>
  <si>
    <t>ADGRB1</t>
  </si>
  <si>
    <t>ENSG00000181819.14_2</t>
  </si>
  <si>
    <t>KCTD9P2</t>
  </si>
  <si>
    <t>ENSG00000181904.8_3</t>
  </si>
  <si>
    <t>C5orf24</t>
  </si>
  <si>
    <t>ENSG00000181908.5_3</t>
  </si>
  <si>
    <t>AP003774.1</t>
  </si>
  <si>
    <t>ENSG00000182013.17_4</t>
  </si>
  <si>
    <t>PNMA8A</t>
  </si>
  <si>
    <t>ENSG00000182022.17_3</t>
  </si>
  <si>
    <t>CHST15</t>
  </si>
  <si>
    <t>ENSG00000182050.13_3</t>
  </si>
  <si>
    <t>MGAT4C</t>
  </si>
  <si>
    <t>ENSG00000182057.4_2</t>
  </si>
  <si>
    <t>OGFRP1</t>
  </si>
  <si>
    <t>ENSG00000182103.4_3</t>
  </si>
  <si>
    <t>FAM181B</t>
  </si>
  <si>
    <t>ENSG00000182118.7_3</t>
  </si>
  <si>
    <t>FAM89A</t>
  </si>
  <si>
    <t>ENSG00000182165.17_2</t>
  </si>
  <si>
    <t>TP53TG1</t>
  </si>
  <si>
    <t>ENSG00000182179.12_3</t>
  </si>
  <si>
    <t>UBA7</t>
  </si>
  <si>
    <t>ENSG00000182199.10_3</t>
  </si>
  <si>
    <t>SHMT2</t>
  </si>
  <si>
    <t>ENSG00000182253.14_3</t>
  </si>
  <si>
    <t>SYNM</t>
  </si>
  <si>
    <t>ENSG00000182272.11_3</t>
  </si>
  <si>
    <t>B4GALNT4</t>
  </si>
  <si>
    <t>ENSG00000182310.13_3</t>
  </si>
  <si>
    <t>SPACA6</t>
  </si>
  <si>
    <t>ENSG00000182326.14_3</t>
  </si>
  <si>
    <t>C1S</t>
  </si>
  <si>
    <t>ENSG00000182347.10_2</t>
  </si>
  <si>
    <t>PDSS1P1</t>
  </si>
  <si>
    <t>ENSG00000182348.6_3</t>
  </si>
  <si>
    <t>ZNF804B</t>
  </si>
  <si>
    <t>ENSG00000182362.13_3</t>
  </si>
  <si>
    <t>YBEY</t>
  </si>
  <si>
    <t>ENSG00000182366.9_2</t>
  </si>
  <si>
    <t>FAM87A</t>
  </si>
  <si>
    <t>ENSG00000182472.8_3</t>
  </si>
  <si>
    <t>CAPN12</t>
  </si>
  <si>
    <t>ENSG00000182487.12_2</t>
  </si>
  <si>
    <t>NCF1B</t>
  </si>
  <si>
    <t>ENSG00000182508.13_3</t>
  </si>
  <si>
    <t>LHFPL1</t>
  </si>
  <si>
    <t>ENSG00000182511.11_3</t>
  </si>
  <si>
    <t>FES</t>
  </si>
  <si>
    <t>ENSG00000182534.13_4</t>
  </si>
  <si>
    <t>MXRA7</t>
  </si>
  <si>
    <t>ENSG00000182585.9_3</t>
  </si>
  <si>
    <t>EPGN</t>
  </si>
  <si>
    <t>ENSG00000182586.8_2</t>
  </si>
  <si>
    <t>LINC00334</t>
  </si>
  <si>
    <t>ENSG00000182636.5_3</t>
  </si>
  <si>
    <t>NDN</t>
  </si>
  <si>
    <t>ENSG00000182648.11_2</t>
  </si>
  <si>
    <t>LINC01006</t>
  </si>
  <si>
    <t>ENSG00000182718.16_3</t>
  </si>
  <si>
    <t>ANXA2</t>
  </si>
  <si>
    <t>ENSG00000182742.5_3</t>
  </si>
  <si>
    <t>HOXB4</t>
  </si>
  <si>
    <t>ENSG00000182747.4_3</t>
  </si>
  <si>
    <t>SLC35D3</t>
  </si>
  <si>
    <t>ENSG00000182749.5_3</t>
  </si>
  <si>
    <t>PAQR7</t>
  </si>
  <si>
    <t>ENSG00000182752.9_3</t>
  </si>
  <si>
    <t>PAPPA</t>
  </si>
  <si>
    <t>ENSG00000182759.3_3</t>
  </si>
  <si>
    <t>MAFA</t>
  </si>
  <si>
    <t>ENSG00000182768.8_3</t>
  </si>
  <si>
    <t>NGRN</t>
  </si>
  <si>
    <t>ENSG00000182782.7_3</t>
  </si>
  <si>
    <t>HCAR2</t>
  </si>
  <si>
    <t>ENSG00000182796.13_3</t>
  </si>
  <si>
    <t>TMEM198B</t>
  </si>
  <si>
    <t>ENSG00000182798.10_3</t>
  </si>
  <si>
    <t>MAGEB17</t>
  </si>
  <si>
    <t>ENSG00000182816.8_3</t>
  </si>
  <si>
    <t>KRTAP13-2</t>
  </si>
  <si>
    <t>ENSG00000182853.11_3</t>
  </si>
  <si>
    <t>VMO1</t>
  </si>
  <si>
    <t>ENSG00000182870.8</t>
  </si>
  <si>
    <t>GALNT9</t>
  </si>
  <si>
    <t>ENSG00000182871.14_3</t>
  </si>
  <si>
    <t>COL18A1</t>
  </si>
  <si>
    <t>ENSG00000182885.16_3</t>
  </si>
  <si>
    <t>ADGRG3</t>
  </si>
  <si>
    <t>ENSG00000182916.7_3</t>
  </si>
  <si>
    <t>TCEAL7</t>
  </si>
  <si>
    <t>ENSG00000182950.2_3</t>
  </si>
  <si>
    <t>ODF3L1</t>
  </si>
  <si>
    <t>ENSG00000182952.4_3</t>
  </si>
  <si>
    <t>HMGN4</t>
  </si>
  <si>
    <t>ENSG00000182963.9_3</t>
  </si>
  <si>
    <t>GJC1</t>
  </si>
  <si>
    <t>ENSG00000182985.17_3</t>
  </si>
  <si>
    <t>CADM1</t>
  </si>
  <si>
    <t>ENSG00000183010.16_3</t>
  </si>
  <si>
    <t>PYCR1</t>
  </si>
  <si>
    <t>ENSG00000183018.8_3</t>
  </si>
  <si>
    <t>SPNS2</t>
  </si>
  <si>
    <t>ENSG00000183019.7_3</t>
  </si>
  <si>
    <t>MCEMP1</t>
  </si>
  <si>
    <t>ENSG00000183048.11_3</t>
  </si>
  <si>
    <t>SLC25A10</t>
  </si>
  <si>
    <t>ENSG00000183087.14_3</t>
  </si>
  <si>
    <t>GAS6</t>
  </si>
  <si>
    <t>ENSG00000183092.16_3</t>
  </si>
  <si>
    <t>BEGAIN</t>
  </si>
  <si>
    <t>ENSG00000183186.7_3</t>
  </si>
  <si>
    <t>C2CD4C</t>
  </si>
  <si>
    <t>ENSG00000183196.8_3</t>
  </si>
  <si>
    <t>CHST6</t>
  </si>
  <si>
    <t>ENSG00000183206.17_3</t>
  </si>
  <si>
    <t>POTEC</t>
  </si>
  <si>
    <t>ENSG00000183230.16_3</t>
  </si>
  <si>
    <t>CTNNA3</t>
  </si>
  <si>
    <t>ENSG00000183248.11_3</t>
  </si>
  <si>
    <t>PRR36</t>
  </si>
  <si>
    <t>ENSG00000183317.16_3</t>
  </si>
  <si>
    <t>EPHA10</t>
  </si>
  <si>
    <t>ENSG00000183347.14_3</t>
  </si>
  <si>
    <t>GBP6</t>
  </si>
  <si>
    <t>ENSG00000183386.9_3</t>
  </si>
  <si>
    <t>FHL3</t>
  </si>
  <si>
    <t>ENSG00000183439.7_3</t>
  </si>
  <si>
    <t>TRIM61</t>
  </si>
  <si>
    <t>ENSG00000183444.10_2</t>
  </si>
  <si>
    <t>OR7E38P</t>
  </si>
  <si>
    <t>ENSG00000183454.16_1</t>
  </si>
  <si>
    <t>GRIN2A</t>
  </si>
  <si>
    <t>ENSG00000183476.12_4</t>
  </si>
  <si>
    <t>SH2D7</t>
  </si>
  <si>
    <t>ENSG00000183484.11_3</t>
  </si>
  <si>
    <t>GPR132</t>
  </si>
  <si>
    <t>ENSG00000183578.6_3</t>
  </si>
  <si>
    <t>TNFAIP8L3</t>
  </si>
  <si>
    <t>ENSG00000183605.16_3</t>
  </si>
  <si>
    <t>SFXN4</t>
  </si>
  <si>
    <t>ENSG00000183625.14_3</t>
  </si>
  <si>
    <t>CCR3</t>
  </si>
  <si>
    <t>ENSG00000183654.8_3</t>
  </si>
  <si>
    <t>MARCH11</t>
  </si>
  <si>
    <t>ENSG00000183691.4_3</t>
  </si>
  <si>
    <t>NOG</t>
  </si>
  <si>
    <t>ENSG00000183696.13_3</t>
  </si>
  <si>
    <t>UPP1</t>
  </si>
  <si>
    <t>ENSG00000183715.13_3</t>
  </si>
  <si>
    <t>OPCML</t>
  </si>
  <si>
    <t>ENSG00000183723.12_3</t>
  </si>
  <si>
    <t>CMTM4</t>
  </si>
  <si>
    <t>ENSG00000183734.4_3</t>
  </si>
  <si>
    <t>ASCL2</t>
  </si>
  <si>
    <t>ENSG00000183773.15_3</t>
  </si>
  <si>
    <t>AIFM3</t>
  </si>
  <si>
    <t>ENSG00000183775.10_3</t>
  </si>
  <si>
    <t>KCTD16</t>
  </si>
  <si>
    <t>ENSG00000183780.12_3</t>
  </si>
  <si>
    <t>SLC35F3</t>
  </si>
  <si>
    <t>ENSG00000183798.4_3</t>
  </si>
  <si>
    <t>EMILIN3</t>
  </si>
  <si>
    <t>ENSG00000183801.7_3</t>
  </si>
  <si>
    <t>OLFML1</t>
  </si>
  <si>
    <t>ENSG00000183807.7_3</t>
  </si>
  <si>
    <t>FAM162B</t>
  </si>
  <si>
    <t>ENSG00000183831.6_3</t>
  </si>
  <si>
    <t>ANKRD45</t>
  </si>
  <si>
    <t>ENSG00000183853.17_4</t>
  </si>
  <si>
    <t>KIRREL1</t>
  </si>
  <si>
    <t>ENSG00000183856.10_3</t>
  </si>
  <si>
    <t>IQGAP3</t>
  </si>
  <si>
    <t>ENSG00000183873.15_4</t>
  </si>
  <si>
    <t>SCN5A</t>
  </si>
  <si>
    <t>ENSG00000183876.8_3</t>
  </si>
  <si>
    <t>ARSI</t>
  </si>
  <si>
    <t>ENSG00000183888.4_3</t>
  </si>
  <si>
    <t>C1orf64</t>
  </si>
  <si>
    <t>ENSG00000183900.4</t>
  </si>
  <si>
    <t>AC099522.1</t>
  </si>
  <si>
    <t>ENSG00000183943.5_3</t>
  </si>
  <si>
    <t>PRKX</t>
  </si>
  <si>
    <t>ENSG00000183960.8_3</t>
  </si>
  <si>
    <t>KCNH8</t>
  </si>
  <si>
    <t>ENSG00000183963.18_4</t>
  </si>
  <si>
    <t>SMTN</t>
  </si>
  <si>
    <t>ENSG00000183971.6_3</t>
  </si>
  <si>
    <t>NPW</t>
  </si>
  <si>
    <t>ENSG00000184007.18_3</t>
  </si>
  <si>
    <t>PTP4A2</t>
  </si>
  <si>
    <t>ENSG00000184113.9_3</t>
  </si>
  <si>
    <t>CLDN5</t>
  </si>
  <si>
    <t>ENSG00000184144.11_3</t>
  </si>
  <si>
    <t>CNTN2</t>
  </si>
  <si>
    <t>ENSG00000184154.13_3</t>
  </si>
  <si>
    <t>LRTOMT</t>
  </si>
  <si>
    <t>ENSG00000184160.7_3</t>
  </si>
  <si>
    <t>ADRA2C</t>
  </si>
  <si>
    <t>ENSG00000184205.14_3</t>
  </si>
  <si>
    <t>TSPYL2</t>
  </si>
  <si>
    <t>ENSG00000184232.8_4</t>
  </si>
  <si>
    <t>OAF</t>
  </si>
  <si>
    <t>ENSG00000184254.16_3</t>
  </si>
  <si>
    <t>ALDH1A3</t>
  </si>
  <si>
    <t>ENSG00000184274.3_2</t>
  </si>
  <si>
    <t>LINC00315</t>
  </si>
  <si>
    <t>ENSG00000184307.14_3</t>
  </si>
  <si>
    <t>ZDHHC23</t>
  </si>
  <si>
    <t>ENSG00000184313.19_3</t>
  </si>
  <si>
    <t>MROH7</t>
  </si>
  <si>
    <t>ENSG00000184357.4_2</t>
  </si>
  <si>
    <t>HIST1H1B</t>
  </si>
  <si>
    <t>ENSG00000184371.13_3</t>
  </si>
  <si>
    <t>CSF1</t>
  </si>
  <si>
    <t>ENSG00000184374.2_3</t>
  </si>
  <si>
    <t>COLEC10</t>
  </si>
  <si>
    <t>ENSG00000184454.6_3</t>
  </si>
  <si>
    <t>NCMAP</t>
  </si>
  <si>
    <t>ENSG00000184489.11_4</t>
  </si>
  <si>
    <t>PTP4A3</t>
  </si>
  <si>
    <t>ENSG00000184524.5_3</t>
  </si>
  <si>
    <t>CEND1</t>
  </si>
  <si>
    <t>ENSG00000184557.4_3</t>
  </si>
  <si>
    <t>SOCS3</t>
  </si>
  <si>
    <t>ENSG00000184564.8_3</t>
  </si>
  <si>
    <t>SLITRK6</t>
  </si>
  <si>
    <t>ENSG00000184575.11_3</t>
  </si>
  <si>
    <t>XPOT</t>
  </si>
  <si>
    <t>ENSG00000184584.12_3</t>
  </si>
  <si>
    <t>TMEM173</t>
  </si>
  <si>
    <t>ENSG00000184601.10_3</t>
  </si>
  <si>
    <t>C14orf180</t>
  </si>
  <si>
    <t>ENSG00000184611.11_3</t>
  </si>
  <si>
    <t>KCNH7</t>
  </si>
  <si>
    <t>ENSG00000184613.10_3</t>
  </si>
  <si>
    <t>NELL2</t>
  </si>
  <si>
    <t>ENSG00000184635.15_4</t>
  </si>
  <si>
    <t>ZNF93</t>
  </si>
  <si>
    <t>ENSG00000184661.13_3</t>
  </si>
  <si>
    <t>CDCA2</t>
  </si>
  <si>
    <t>ENSG00000184669.8_3</t>
  </si>
  <si>
    <t>OR7E14P</t>
  </si>
  <si>
    <t>ENSG00000184731.5_3</t>
  </si>
  <si>
    <t>FAM110C</t>
  </si>
  <si>
    <t>ENSG00000184735.6_3</t>
  </si>
  <si>
    <t>DDX53</t>
  </si>
  <si>
    <t>ENSG00000184785.5_3</t>
  </si>
  <si>
    <t>SMIM10</t>
  </si>
  <si>
    <t>ENSG00000184809.12_3</t>
  </si>
  <si>
    <t>B3GALT5-AS1</t>
  </si>
  <si>
    <t>ENSG00000184828.9_3</t>
  </si>
  <si>
    <t>ZBTB7C</t>
  </si>
  <si>
    <t>ENSG00000184838.14_3</t>
  </si>
  <si>
    <t>PRR16</t>
  </si>
  <si>
    <t>ENSG00000184845.3_3</t>
  </si>
  <si>
    <t>DRD1</t>
  </si>
  <si>
    <t>ENSG00000184905.8_3</t>
  </si>
  <si>
    <t>TCEAL2</t>
  </si>
  <si>
    <t>ENSG00000184908.17_3</t>
  </si>
  <si>
    <t>CLCNKB</t>
  </si>
  <si>
    <t>ENSG00000184916.8_3</t>
  </si>
  <si>
    <t>JAG2</t>
  </si>
  <si>
    <t>ENSG00000184922.13_3</t>
  </si>
  <si>
    <t>FMNL1</t>
  </si>
  <si>
    <t>ENSG00000184924.5_3</t>
  </si>
  <si>
    <t>PTRHD1</t>
  </si>
  <si>
    <t>ENSG00000184949.15_3</t>
  </si>
  <si>
    <t>FAM227A</t>
  </si>
  <si>
    <t>ENSG00000184961.5_2</t>
  </si>
  <si>
    <t>RPL7AP49</t>
  </si>
  <si>
    <t>ENSG00000184985.16_3</t>
  </si>
  <si>
    <t>SORCS2</t>
  </si>
  <si>
    <t>ENSG00000184986.10_3</t>
  </si>
  <si>
    <t>TMEM121</t>
  </si>
  <si>
    <t>ENSG00000184988.8_3</t>
  </si>
  <si>
    <t>TMEM106A</t>
  </si>
  <si>
    <t>ENSG00000184992.10_3</t>
  </si>
  <si>
    <t>BRI3BP</t>
  </si>
  <si>
    <t>ENSG00000184995.7_3</t>
  </si>
  <si>
    <t>IFNE</t>
  </si>
  <si>
    <t>ENSG00000185002.9_3</t>
  </si>
  <si>
    <t>RFX6</t>
  </si>
  <si>
    <t>ENSG00000185044.10</t>
  </si>
  <si>
    <t>RP11-435B5.4</t>
  </si>
  <si>
    <t>ENSG00000185090.14_3</t>
  </si>
  <si>
    <t>MANEAL</t>
  </si>
  <si>
    <t>ENSG00000185100.10_3</t>
  </si>
  <si>
    <t>ADSSL1</t>
  </si>
  <si>
    <t>ENSG00000185149.5_3</t>
  </si>
  <si>
    <t>NPY2R</t>
  </si>
  <si>
    <t>ENSG00000185186.8_2</t>
  </si>
  <si>
    <t>LINC00313</t>
  </si>
  <si>
    <t>ENSG00000185201.16_3</t>
  </si>
  <si>
    <t>IFITM2</t>
  </si>
  <si>
    <t>ENSG00000185215.8_3</t>
  </si>
  <si>
    <t>TNFAIP2</t>
  </si>
  <si>
    <t>ENSG00000185252.18_3</t>
  </si>
  <si>
    <t>ZNF74</t>
  </si>
  <si>
    <t>ENSG00000185271.7_3</t>
  </si>
  <si>
    <t>KLHL33</t>
  </si>
  <si>
    <t>ENSG00000185296.8_3</t>
  </si>
  <si>
    <t>AC026785.1</t>
  </si>
  <si>
    <t>ENSG00000185433.8_2</t>
  </si>
  <si>
    <t>LINC00158</t>
  </si>
  <si>
    <t>ENSG00000185437.13_3</t>
  </si>
  <si>
    <t>SH3BGR</t>
  </si>
  <si>
    <t>ENSG00000185518.11_3</t>
  </si>
  <si>
    <t>SV2B</t>
  </si>
  <si>
    <t>ENSG00000185567.6_3</t>
  </si>
  <si>
    <t>AHNAK2</t>
  </si>
  <si>
    <t>ENSG00000185585.19_3</t>
  </si>
  <si>
    <t>OLFML2A</t>
  </si>
  <si>
    <t>ENSG00000185610.6_3</t>
  </si>
  <si>
    <t>DBX2</t>
  </si>
  <si>
    <t>ENSG00000185614.4_3</t>
  </si>
  <si>
    <t>FAM212A</t>
  </si>
  <si>
    <t>ENSG00000185619.18_1</t>
  </si>
  <si>
    <t>PCGF3</t>
  </si>
  <si>
    <t>ENSG00000185624.14_3</t>
  </si>
  <si>
    <t>P4HB</t>
  </si>
  <si>
    <t>ENSG00000185650.9_3</t>
  </si>
  <si>
    <t>ZFP36L1</t>
  </si>
  <si>
    <t>ENSG00000185652.11_3</t>
  </si>
  <si>
    <t>NTF3</t>
  </si>
  <si>
    <t>ENSG00000185668.7_3</t>
  </si>
  <si>
    <t>POU3F1</t>
  </si>
  <si>
    <t>ENSG00000185686.17_4</t>
  </si>
  <si>
    <t>PRAME</t>
  </si>
  <si>
    <t>ENSG00000185736.15_3</t>
  </si>
  <si>
    <t>ADARB2</t>
  </si>
  <si>
    <t>ENSG00000185739.13_3</t>
  </si>
  <si>
    <t>SRL</t>
  </si>
  <si>
    <t>ENSG00000185742.6_3</t>
  </si>
  <si>
    <t>C11orf87</t>
  </si>
  <si>
    <t>ENSG00000185761.10_3</t>
  </si>
  <si>
    <t>ADAMTSL5</t>
  </si>
  <si>
    <t>ENSG00000185792.9_3</t>
  </si>
  <si>
    <t>NLRP9</t>
  </si>
  <si>
    <t>ENSG00000185823.3_3</t>
  </si>
  <si>
    <t>NPAP1</t>
  </si>
  <si>
    <t>ENSG00000185837.3_3</t>
  </si>
  <si>
    <t>HDHD5-AS1</t>
  </si>
  <si>
    <t>ENSG00000185860.13_4</t>
  </si>
  <si>
    <t>CCDC190</t>
  </si>
  <si>
    <t>ENSG00000185863.7_3</t>
  </si>
  <si>
    <t>TMEM210</t>
  </si>
  <si>
    <t>ENSG00000185880.12_3</t>
  </si>
  <si>
    <t>TRIM69</t>
  </si>
  <si>
    <t>ENSG00000185885.15_3</t>
  </si>
  <si>
    <t>IFITM1</t>
  </si>
  <si>
    <t>ENSG00000185904.11_2</t>
  </si>
  <si>
    <t>LINC00839</t>
  </si>
  <si>
    <t>ENSG00000185905.3_3</t>
  </si>
  <si>
    <t>C16orf54</t>
  </si>
  <si>
    <t>ENSG00000186007.9_3</t>
  </si>
  <si>
    <t>LEMD1</t>
  </si>
  <si>
    <t>ENSG00000186075.12_3</t>
  </si>
  <si>
    <t>ZPBP2</t>
  </si>
  <si>
    <t>ENSG00000186081.11_3</t>
  </si>
  <si>
    <t>KRT5</t>
  </si>
  <si>
    <t>ENSG00000186146.1_3</t>
  </si>
  <si>
    <t>DEFB131A</t>
  </si>
  <si>
    <t>ENSG00000186160.4_3</t>
  </si>
  <si>
    <t>CYP4Z1</t>
  </si>
  <si>
    <t>ENSG00000186184.16_3</t>
  </si>
  <si>
    <t>POLR1D</t>
  </si>
  <si>
    <t>ENSG00000186185.13_3</t>
  </si>
  <si>
    <t>KIF18B</t>
  </si>
  <si>
    <t>ENSG00000186204.14_3</t>
  </si>
  <si>
    <t>CYP4F12</t>
  </si>
  <si>
    <t>ENSG00000186205.12_4</t>
  </si>
  <si>
    <t>MARC1</t>
  </si>
  <si>
    <t>ENSG00000186235.10_3</t>
  </si>
  <si>
    <t>AC016757.1</t>
  </si>
  <si>
    <t>ENSG00000186280.6_3</t>
  </si>
  <si>
    <t>KDM4D</t>
  </si>
  <si>
    <t>ENSG00000186310.9_3</t>
  </si>
  <si>
    <t>NAP1L3</t>
  </si>
  <si>
    <t>ENSG00000186354.10_4</t>
  </si>
  <si>
    <t>C9orf47</t>
  </si>
  <si>
    <t>ENSG00000186364.11_3</t>
  </si>
  <si>
    <t>NUDT17</t>
  </si>
  <si>
    <t>ENSG00000186369.10_3</t>
  </si>
  <si>
    <t>LINC00643</t>
  </si>
  <si>
    <t>ENSG00000186377.7_3</t>
  </si>
  <si>
    <t>CYP4X1</t>
  </si>
  <si>
    <t>ENSG00000186407.6_3</t>
  </si>
  <si>
    <t>CD300E</t>
  </si>
  <si>
    <t>ENSG00000186417.13_3</t>
  </si>
  <si>
    <t>GLDN</t>
  </si>
  <si>
    <t>ENSG00000186431.18_4</t>
  </si>
  <si>
    <t>FCAR</t>
  </si>
  <si>
    <t>ENSG00000186452.10_3</t>
  </si>
  <si>
    <t>TMPRSS12</t>
  </si>
  <si>
    <t>ENSG00000186458.4_3</t>
  </si>
  <si>
    <t>DEFB132</t>
  </si>
  <si>
    <t>ENSG00000186470.13_4</t>
  </si>
  <si>
    <t>BTN3A2</t>
  </si>
  <si>
    <t>ENSG00000186474.15_3</t>
  </si>
  <si>
    <t>KLK12</t>
  </si>
  <si>
    <t>ENSG00000186493.11_3</t>
  </si>
  <si>
    <t>C5orf38</t>
  </si>
  <si>
    <t>ENSG00000186522.14_3</t>
  </si>
  <si>
    <t>ENSG00000186526.12_3</t>
  </si>
  <si>
    <t>CYP4F8</t>
  </si>
  <si>
    <t>ENSG00000186529.15_4</t>
  </si>
  <si>
    <t>CYP4F3</t>
  </si>
  <si>
    <t>ENSG00000186594.14_3</t>
  </si>
  <si>
    <t>MIR22HG</t>
  </si>
  <si>
    <t>ENSG00000186603.5_3</t>
  </si>
  <si>
    <t>HPDL</t>
  </si>
  <si>
    <t>ENSG00000186642.15_3</t>
  </si>
  <si>
    <t>PDE2A</t>
  </si>
  <si>
    <t>ENSG00000186648.14_3</t>
  </si>
  <si>
    <t>CARMIL3</t>
  </si>
  <si>
    <t>ENSG00000186652.9_4</t>
  </si>
  <si>
    <t>PRG2</t>
  </si>
  <si>
    <t>ENSG00000186675.6_3</t>
  </si>
  <si>
    <t>MAGEE2</t>
  </si>
  <si>
    <t>ENSG00000186684.12_3</t>
  </si>
  <si>
    <t>CYP27C1</t>
  </si>
  <si>
    <t>ENSG00000186714.12_4</t>
  </si>
  <si>
    <t>CCDC73</t>
  </si>
  <si>
    <t>ENSG00000186715.10_2</t>
  </si>
  <si>
    <t>MST1L</t>
  </si>
  <si>
    <t>ENSG00000186766.7_3</t>
  </si>
  <si>
    <t>FOXI2</t>
  </si>
  <si>
    <t>ENSG00000186767.6_3</t>
  </si>
  <si>
    <t>SPIN4</t>
  </si>
  <si>
    <t>ENSG00000186807.9</t>
  </si>
  <si>
    <t>ANXA8L2</t>
  </si>
  <si>
    <t>ENSG00000186827.10_3</t>
  </si>
  <si>
    <t>TNFRSF4</t>
  </si>
  <si>
    <t>ENSG00000186832.8_3</t>
  </si>
  <si>
    <t>KRT16</t>
  </si>
  <si>
    <t>ENSG00000186834.3_3</t>
  </si>
  <si>
    <t>HEXIM1</t>
  </si>
  <si>
    <t>sRNA</t>
  </si>
  <si>
    <t>ENSG00000186847.5_3</t>
  </si>
  <si>
    <t>KRT14</t>
  </si>
  <si>
    <t>ENSG00000186868.15_3</t>
  </si>
  <si>
    <t>MAPT</t>
  </si>
  <si>
    <t>ENSG00000186871.6_4</t>
  </si>
  <si>
    <t>ERCC6L</t>
  </si>
  <si>
    <t>ENSG00000186897.4_3</t>
  </si>
  <si>
    <t>C1QL4</t>
  </si>
  <si>
    <t>ENSG00000186907.7_3</t>
  </si>
  <si>
    <t>RTN4RL2</t>
  </si>
  <si>
    <t>ENSG00000186910.3_3</t>
  </si>
  <si>
    <t>SERPINA11</t>
  </si>
  <si>
    <t>ENSG00000186994.11_3</t>
  </si>
  <si>
    <t>KANK3</t>
  </si>
  <si>
    <t>ENSG00000187054.15_3</t>
  </si>
  <si>
    <t>TMPRSS11A</t>
  </si>
  <si>
    <t>ENSG00000187091.13_3</t>
  </si>
  <si>
    <t>PLCD1</t>
  </si>
  <si>
    <t>ENSG00000187094.11_3</t>
  </si>
  <si>
    <t>CCK</t>
  </si>
  <si>
    <t>ENSG00000187097.12_3</t>
  </si>
  <si>
    <t>ENTPD5</t>
  </si>
  <si>
    <t>ENSG00000187116.13_3</t>
  </si>
  <si>
    <t>LILRA5</t>
  </si>
  <si>
    <t>ENSG00000187122.16_3</t>
  </si>
  <si>
    <t>SLIT1</t>
  </si>
  <si>
    <t>ENSG00000187193.8_3</t>
  </si>
  <si>
    <t>MT1X</t>
  </si>
  <si>
    <t>ENSG00000187210.12_3</t>
  </si>
  <si>
    <t>GCNT1</t>
  </si>
  <si>
    <t>ENSG00000187244.10_3</t>
  </si>
  <si>
    <t>BCAM</t>
  </si>
  <si>
    <t>ENSG00000187288.10_3</t>
  </si>
  <si>
    <t>CIDEC</t>
  </si>
  <si>
    <t>ENSG00000187323.11_3</t>
  </si>
  <si>
    <t>DCC</t>
  </si>
  <si>
    <t>ENSG00000187398.11_4</t>
  </si>
  <si>
    <t>LUZP2</t>
  </si>
  <si>
    <t>ENSG00000187479.5_3</t>
  </si>
  <si>
    <t>C11orf96</t>
  </si>
  <si>
    <t>ENSG00000187486.5_3</t>
  </si>
  <si>
    <t>KCNJ11</t>
  </si>
  <si>
    <t>ENSG00000187546.13_3</t>
  </si>
  <si>
    <t>AGMO</t>
  </si>
  <si>
    <t>ENSG00000187553.8_3</t>
  </si>
  <si>
    <t>CYP26C1</t>
  </si>
  <si>
    <t>ENSG00000187630.15_3</t>
  </si>
  <si>
    <t>DHRS4L2</t>
  </si>
  <si>
    <t>ENSG00000187634.11_4</t>
  </si>
  <si>
    <t>SAMD11</t>
  </si>
  <si>
    <t>ENSG00000187688.14_3</t>
  </si>
  <si>
    <t>TRPV2</t>
  </si>
  <si>
    <t>ENSG00000187733.6_3</t>
  </si>
  <si>
    <t>AMY1C</t>
  </si>
  <si>
    <t>ENSG00000187775.16_3</t>
  </si>
  <si>
    <t>DNAH17</t>
  </si>
  <si>
    <t>ENSG00000187783.11_3</t>
  </si>
  <si>
    <t>TMEM72</t>
  </si>
  <si>
    <t>ENSG00000187801.14_3</t>
  </si>
  <si>
    <t>ZFP69B</t>
  </si>
  <si>
    <t>ENSG00000187840.4_3</t>
  </si>
  <si>
    <t>EIF4EBP1</t>
  </si>
  <si>
    <t>ENSG00000187848.12_3</t>
  </si>
  <si>
    <t>P2RX2</t>
  </si>
  <si>
    <t>ENSG00000187867.8_3</t>
  </si>
  <si>
    <t>PALM3</t>
  </si>
  <si>
    <t>ENSG00000187908.16_3</t>
  </si>
  <si>
    <t>DMBT1</t>
  </si>
  <si>
    <t>ENSG00000187922.13_3</t>
  </si>
  <si>
    <t>LCN10</t>
  </si>
  <si>
    <t>ENSG00000187944.2_3</t>
  </si>
  <si>
    <t>C2orf66</t>
  </si>
  <si>
    <t>ENSG00000187955.11_3</t>
  </si>
  <si>
    <t>COL14A1</t>
  </si>
  <si>
    <t>ENSG00000187959.9_4</t>
  </si>
  <si>
    <t>CPSF4L</t>
  </si>
  <si>
    <t>ENSG00000187988.5_2</t>
  </si>
  <si>
    <t>KCTD9P3</t>
  </si>
  <si>
    <t>ENSG00000188004.9_4</t>
  </si>
  <si>
    <t>SNHG28</t>
  </si>
  <si>
    <t>ENSG00000188015.9_3</t>
  </si>
  <si>
    <t>S100A3</t>
  </si>
  <si>
    <t>ENSG00000188042.7_3</t>
  </si>
  <si>
    <t>ARL4C</t>
  </si>
  <si>
    <t>ENSG00000188051.6_3</t>
  </si>
  <si>
    <t>TMEM221</t>
  </si>
  <si>
    <t>ENSG00000188070.9_3</t>
  </si>
  <si>
    <t>C11orf95</t>
  </si>
  <si>
    <t>ENSG00000188086.13_3</t>
  </si>
  <si>
    <t>PRSS45</t>
  </si>
  <si>
    <t>ENSG00000188158.14_3</t>
  </si>
  <si>
    <t>NHS</t>
  </si>
  <si>
    <t>ENSG00000188176.11_3</t>
  </si>
  <si>
    <t>SMTNL2</t>
  </si>
  <si>
    <t>ENSG00000188234.13_3</t>
  </si>
  <si>
    <t>AGAP4</t>
  </si>
  <si>
    <t>ENSG00000188277.9_3</t>
  </si>
  <si>
    <t>C15orf62</t>
  </si>
  <si>
    <t>ENSG00000188282.12_3</t>
  </si>
  <si>
    <t>RUFY4</t>
  </si>
  <si>
    <t>ENSG00000188306.6_3</t>
  </si>
  <si>
    <t>LRRIQ4</t>
  </si>
  <si>
    <t>ENSG00000188322.4_4</t>
  </si>
  <si>
    <t>SBK1</t>
  </si>
  <si>
    <t>ENSG00000188338.14_3</t>
  </si>
  <si>
    <t>SLC38A3</t>
  </si>
  <si>
    <t>ENSG00000188343.12_3</t>
  </si>
  <si>
    <t>FAM92A</t>
  </si>
  <si>
    <t>ENSG00000188372.14_3</t>
  </si>
  <si>
    <t>ZP3</t>
  </si>
  <si>
    <t>ENSG00000188373.4_3</t>
  </si>
  <si>
    <t>C10orf99</t>
  </si>
  <si>
    <t>ENSG00000188375.4_3</t>
  </si>
  <si>
    <t>H3F3C</t>
  </si>
  <si>
    <t>ENSG00000188384.3</t>
  </si>
  <si>
    <t>CSPG4P8</t>
  </si>
  <si>
    <t>ENSG00000188386.6_3</t>
  </si>
  <si>
    <t>PPP3R2</t>
  </si>
  <si>
    <t>ENSG00000188404.8_3</t>
  </si>
  <si>
    <t>SELL</t>
  </si>
  <si>
    <t>ENSG00000188487.11_3</t>
  </si>
  <si>
    <t>INSC</t>
  </si>
  <si>
    <t>ENSG00000188488.13_3</t>
  </si>
  <si>
    <t>SERPINA5</t>
  </si>
  <si>
    <t>ENSG00000188493.14_3</t>
  </si>
  <si>
    <t>C19orf54</t>
  </si>
  <si>
    <t>ENSG00000188505.4_3</t>
  </si>
  <si>
    <t>NCCRP1</t>
  </si>
  <si>
    <t>ENSG00000188508.10_3</t>
  </si>
  <si>
    <t>KRTDAP</t>
  </si>
  <si>
    <t>ENSG00000188536.12_3</t>
  </si>
  <si>
    <t>HBA2</t>
  </si>
  <si>
    <t>ENSG00000188559.13_3</t>
  </si>
  <si>
    <t>RALGAPA2</t>
  </si>
  <si>
    <t>ENSG00000188585.8_4</t>
  </si>
  <si>
    <t>CLEC20A</t>
  </si>
  <si>
    <t>ENSG00000188610.8</t>
  </si>
  <si>
    <t>FAM72B</t>
  </si>
  <si>
    <t>ENSG00000188643.10_3</t>
  </si>
  <si>
    <t>S100A16</t>
  </si>
  <si>
    <t>ENSG00000188647.12_3</t>
  </si>
  <si>
    <t>PTAR1</t>
  </si>
  <si>
    <t>ENSG00000188690.12_3</t>
  </si>
  <si>
    <t>UROS</t>
  </si>
  <si>
    <t>ENSG00000188706.12_3</t>
  </si>
  <si>
    <t>ZDHHC9</t>
  </si>
  <si>
    <t>ENSG00000188730.4_3</t>
  </si>
  <si>
    <t>VWC2</t>
  </si>
  <si>
    <t>ENSG00000188732.10_3</t>
  </si>
  <si>
    <t>FAM221A</t>
  </si>
  <si>
    <t>ENSG00000188735.12_3</t>
  </si>
  <si>
    <t>TMEM120B</t>
  </si>
  <si>
    <t>ENSG00000188816.3_3</t>
  </si>
  <si>
    <t>HMX2</t>
  </si>
  <si>
    <t>ENSG00000188818.12_3</t>
  </si>
  <si>
    <t>ZDHHC11</t>
  </si>
  <si>
    <t>ENSG00000188828.11_3</t>
  </si>
  <si>
    <t>GLRA4</t>
  </si>
  <si>
    <t>ENSG00000188846.13_3</t>
  </si>
  <si>
    <t>RPL14</t>
  </si>
  <si>
    <t>ENSG00000188848.15_3</t>
  </si>
  <si>
    <t>BEND4</t>
  </si>
  <si>
    <t>ENSG00000188878.19_4</t>
  </si>
  <si>
    <t>FBF1</t>
  </si>
  <si>
    <t>ENSG00000188886.3_2</t>
  </si>
  <si>
    <t>ASTL</t>
  </si>
  <si>
    <t>ENSG00000188910.7_3</t>
  </si>
  <si>
    <t>GJB3</t>
  </si>
  <si>
    <t>ENSG00000188916.8_3</t>
  </si>
  <si>
    <t>FAM196A</t>
  </si>
  <si>
    <t>ENSG00000188921.13_3</t>
  </si>
  <si>
    <t>HACD4</t>
  </si>
  <si>
    <t>ENSG00000188959.9_3</t>
  </si>
  <si>
    <t>C9orf152</t>
  </si>
  <si>
    <t>ENSG00000189007.15_3</t>
  </si>
  <si>
    <t>ADAT2</t>
  </si>
  <si>
    <t>ENSG00000189046.10_3</t>
  </si>
  <si>
    <t>ALKBH2</t>
  </si>
  <si>
    <t>ENSG00000189057.10_3</t>
  </si>
  <si>
    <t>FAM111B</t>
  </si>
  <si>
    <t>ENSG00000189120.4_3</t>
  </si>
  <si>
    <t>SP6</t>
  </si>
  <si>
    <t>ENSG00000189127.7_3</t>
  </si>
  <si>
    <t>ANKRD34B</t>
  </si>
  <si>
    <t>ENSG00000189129.13_3</t>
  </si>
  <si>
    <t>PLAC9</t>
  </si>
  <si>
    <t>ENSG00000189134.3_3</t>
  </si>
  <si>
    <t>NKAPL</t>
  </si>
  <si>
    <t>ENSG00000189157.13_4</t>
  </si>
  <si>
    <t>FAM47E</t>
  </si>
  <si>
    <t>ENSG00000189196.4_2</t>
  </si>
  <si>
    <t>LINC00994</t>
  </si>
  <si>
    <t>ENSG00000189227.5_3</t>
  </si>
  <si>
    <t>C15orf61</t>
  </si>
  <si>
    <t>ENSG00000189280.3_3</t>
  </si>
  <si>
    <t>GJB5</t>
  </si>
  <si>
    <t>ENSG00000189292.15_3</t>
  </si>
  <si>
    <t>ALKAL2</t>
  </si>
  <si>
    <t>ENSG00000189334.8_3</t>
  </si>
  <si>
    <t>S100A14</t>
  </si>
  <si>
    <t>ENSG00000189337.16_3</t>
  </si>
  <si>
    <t>KAZN</t>
  </si>
  <si>
    <t>ENSG00000189343.7_3</t>
  </si>
  <si>
    <t>AC004448.1</t>
  </si>
  <si>
    <t>ENSG00000189367.14_4</t>
  </si>
  <si>
    <t>KIAA0408</t>
  </si>
  <si>
    <t>ENSG00000189377.8_3</t>
  </si>
  <si>
    <t>CXCL17</t>
  </si>
  <si>
    <t>ENSG00000189419.6_2</t>
  </si>
  <si>
    <t>SPATA41</t>
  </si>
  <si>
    <t>ENSG00000189430.12_3</t>
  </si>
  <si>
    <t>NCR1</t>
  </si>
  <si>
    <t>ENSG00000189433.5_3</t>
  </si>
  <si>
    <t>GJB4</t>
  </si>
  <si>
    <t>Y_RNA</t>
  </si>
  <si>
    <t>misc_RNA</t>
  </si>
  <si>
    <t>snRNA</t>
  </si>
  <si>
    <t>miRNA</t>
  </si>
  <si>
    <t>ENSG00000196090.12_3</t>
  </si>
  <si>
    <t>PTPRT</t>
  </si>
  <si>
    <t>ENSG00000196104.10_4</t>
  </si>
  <si>
    <t>SPOCK3</t>
  </si>
  <si>
    <t>ENSG00000196109.6_3</t>
  </si>
  <si>
    <t>ZNF676</t>
  </si>
  <si>
    <t>ENSG00000196110.7_3</t>
  </si>
  <si>
    <t>ZNF699</t>
  </si>
  <si>
    <t>ENSG00000196154.11_3</t>
  </si>
  <si>
    <t>S100A4</t>
  </si>
  <si>
    <t>ENSG00000196218.12_3</t>
  </si>
  <si>
    <t>RYR1</t>
  </si>
  <si>
    <t>ENSG00000196242.8_4</t>
  </si>
  <si>
    <t>OR2C3</t>
  </si>
  <si>
    <t>ENSG00000196262.13_3</t>
  </si>
  <si>
    <t>PPIA</t>
  </si>
  <si>
    <t>ENSG00000196296.13_3</t>
  </si>
  <si>
    <t>ATP2A1</t>
  </si>
  <si>
    <t>ENSG00000196305.17_3</t>
  </si>
  <si>
    <t>IARS</t>
  </si>
  <si>
    <t>ENSG00000196313.11_3</t>
  </si>
  <si>
    <t>POM121</t>
  </si>
  <si>
    <t>ENSG00000196329.11_3</t>
  </si>
  <si>
    <t>GIMAP5</t>
  </si>
  <si>
    <t>ENSG00000196337.11_3</t>
  </si>
  <si>
    <t>CGB7</t>
  </si>
  <si>
    <t>ENSG00000196338.12_4</t>
  </si>
  <si>
    <t>NLGN3</t>
  </si>
  <si>
    <t>ENSG00000196353.11_3</t>
  </si>
  <si>
    <t>CPNE4</t>
  </si>
  <si>
    <t>ENSG00000196358.10_3</t>
  </si>
  <si>
    <t>NTNG2</t>
  </si>
  <si>
    <t>ENSG00000196361.9_3</t>
  </si>
  <si>
    <t>ELAVL3</t>
  </si>
  <si>
    <t>ENSG00000196366.3_2</t>
  </si>
  <si>
    <t>C9orf163</t>
  </si>
  <si>
    <t>ENSG00000196378.11_3</t>
  </si>
  <si>
    <t>ZNF34</t>
  </si>
  <si>
    <t>ENSG00000196381.10_3</t>
  </si>
  <si>
    <t>ZNF781</t>
  </si>
  <si>
    <t>ENSG00000196391.10_3</t>
  </si>
  <si>
    <t>ZNF774</t>
  </si>
  <si>
    <t>ENSG00000196460.12_3</t>
  </si>
  <si>
    <t>RFX8</t>
  </si>
  <si>
    <t>ENSG00000196465.10_3</t>
  </si>
  <si>
    <t>MYL6B</t>
  </si>
  <si>
    <t>ENSG00000196497.16_3</t>
  </si>
  <si>
    <t>IPO4</t>
  </si>
  <si>
    <t>ENSG00000196507.10_3</t>
  </si>
  <si>
    <t>TCEAL3</t>
  </si>
  <si>
    <t>ENSG00000196531.10_3</t>
  </si>
  <si>
    <t>NACA</t>
  </si>
  <si>
    <t>ENSG00000196534.5_3</t>
  </si>
  <si>
    <t>OR9K1P</t>
  </si>
  <si>
    <t>ENSG00000196550.10_3</t>
  </si>
  <si>
    <t>FAM72A</t>
  </si>
  <si>
    <t>ENSG00000196562.14_3</t>
  </si>
  <si>
    <t>SULF2</t>
  </si>
  <si>
    <t>ENSG00000196586.13_3</t>
  </si>
  <si>
    <t>MYO6</t>
  </si>
  <si>
    <t>ENSG00000196611.4_3</t>
  </si>
  <si>
    <t>MMP1</t>
  </si>
  <si>
    <t>ENSG00000196636.7_3</t>
  </si>
  <si>
    <t>SDHAF3</t>
  </si>
  <si>
    <t>ENSG00000196670.13_4</t>
  </si>
  <si>
    <t>ZFP62</t>
  </si>
  <si>
    <t>ENSG00000196711.8_3</t>
  </si>
  <si>
    <t>ALKAL1</t>
  </si>
  <si>
    <t>ENSG00000196715.5_3</t>
  </si>
  <si>
    <t>VKORC1L1</t>
  </si>
  <si>
    <t>ENSG00000196730.12_3</t>
  </si>
  <si>
    <t>DAPK1</t>
  </si>
  <si>
    <t>ENSG00000196739.14_3</t>
  </si>
  <si>
    <t>COL27A1</t>
  </si>
  <si>
    <t>ENSG00000196747.4_3</t>
  </si>
  <si>
    <t>HIST1H2AI</t>
  </si>
  <si>
    <t>ENSG00000196754.10_3</t>
  </si>
  <si>
    <t>S100A2</t>
  </si>
  <si>
    <t>ENSG00000196756.11_3</t>
  </si>
  <si>
    <t>SNHG17</t>
  </si>
  <si>
    <t>ENSG00000196793.13_3</t>
  </si>
  <si>
    <t>ZNF239</t>
  </si>
  <si>
    <t>ENSG00000196812.4_3</t>
  </si>
  <si>
    <t>ZSCAN16</t>
  </si>
  <si>
    <t>ENSG00000196839.12_3</t>
  </si>
  <si>
    <t>ADA</t>
  </si>
  <si>
    <t>ENSG00000196843.15_3</t>
  </si>
  <si>
    <t>ARID5A</t>
  </si>
  <si>
    <t>ENSG00000196878.14_3</t>
  </si>
  <si>
    <t>LAMB3</t>
  </si>
  <si>
    <t>ENSG00000196917.5_3</t>
  </si>
  <si>
    <t>HCAR1</t>
  </si>
  <si>
    <t>ENSG00000196923.13_4</t>
  </si>
  <si>
    <t>PDLIM7</t>
  </si>
  <si>
    <t>ENSG00000196924.14_3</t>
  </si>
  <si>
    <t>FLNA</t>
  </si>
  <si>
    <t>ENSG00000196972.8_3</t>
  </si>
  <si>
    <t>SMIM10L2B</t>
  </si>
  <si>
    <t>ENSG00000196990.8_3</t>
  </si>
  <si>
    <t>FAM163B</t>
  </si>
  <si>
    <t>ENSG00000197008.9_3</t>
  </si>
  <si>
    <t>ZNF138</t>
  </si>
  <si>
    <t>ENSG00000197019.4_3</t>
  </si>
  <si>
    <t>SERTAD1</t>
  </si>
  <si>
    <t>ENSG00000197043.13_3</t>
  </si>
  <si>
    <t>ANXA6</t>
  </si>
  <si>
    <t>ENSG00000197083.11_2</t>
  </si>
  <si>
    <t>ZNF300P1</t>
  </si>
  <si>
    <t>ENSG00000197121.14_3</t>
  </si>
  <si>
    <t>PGAP1</t>
  </si>
  <si>
    <t>ENSG00000197147.13_3</t>
  </si>
  <si>
    <t>LRRC8B</t>
  </si>
  <si>
    <t>ENSG00000197168.11_3</t>
  </si>
  <si>
    <t>NEK5</t>
  </si>
  <si>
    <t>ENSG00000197177.15_3</t>
  </si>
  <si>
    <t>ADGRA1</t>
  </si>
  <si>
    <t>ENSG00000197245.5_3</t>
  </si>
  <si>
    <t>FAM110D</t>
  </si>
  <si>
    <t>ENSG00000197256.10_3</t>
  </si>
  <si>
    <t>KANK2</t>
  </si>
  <si>
    <t>ENSG00000197299.10_3</t>
  </si>
  <si>
    <t>BLM</t>
  </si>
  <si>
    <t>ENSG00000197308.9_3</t>
  </si>
  <si>
    <t>GATA3-AS1</t>
  </si>
  <si>
    <t>ENSG00000197320.5_3</t>
  </si>
  <si>
    <t>AC060834.1</t>
  </si>
  <si>
    <t>ENSG00000197360.9_3</t>
  </si>
  <si>
    <t>ZNF98</t>
  </si>
  <si>
    <t>ENSG00000197361.7_4</t>
  </si>
  <si>
    <t>FBXL22</t>
  </si>
  <si>
    <t>ENSG00000197380.10_3</t>
  </si>
  <si>
    <t>DACT3</t>
  </si>
  <si>
    <t>ENSG00000197406.7_3</t>
  </si>
  <si>
    <t>DIO3</t>
  </si>
  <si>
    <t>ENSG00000197428.3_4</t>
  </si>
  <si>
    <t>OR51D1</t>
  </si>
  <si>
    <t>ENSG00000197467.13_3</t>
  </si>
  <si>
    <t>COL13A1</t>
  </si>
  <si>
    <t>ENSG00000197472.14_3</t>
  </si>
  <si>
    <t>ZNF695</t>
  </si>
  <si>
    <t>ENSG00000197479.6_3</t>
  </si>
  <si>
    <t>PCDHB11</t>
  </si>
  <si>
    <t>ENSG00000197561.6_3</t>
  </si>
  <si>
    <t>ELANE</t>
  </si>
  <si>
    <t>ENSG00000197565.15_3</t>
  </si>
  <si>
    <t>COL4A6</t>
  </si>
  <si>
    <t>ENSG00000197580.11_3</t>
  </si>
  <si>
    <t>BCO2</t>
  </si>
  <si>
    <t>ENSG00000197594.11_3</t>
  </si>
  <si>
    <t>ENPP1</t>
  </si>
  <si>
    <t>ENSG00000197616.11_3</t>
  </si>
  <si>
    <t>MYH6</t>
  </si>
  <si>
    <t>ENSG00000197632.8_3</t>
  </si>
  <si>
    <t>SERPINB2</t>
  </si>
  <si>
    <t>ENSG00000197641.11_3</t>
  </si>
  <si>
    <t>SERPINB13</t>
  </si>
  <si>
    <t>ENSG00000197674.6_3</t>
  </si>
  <si>
    <t>OR51C1P</t>
  </si>
  <si>
    <t>ENSG00000197705.9_3</t>
  </si>
  <si>
    <t>KLHL14</t>
  </si>
  <si>
    <t>AL022341.1</t>
  </si>
  <si>
    <t>ENSG00000197748.12_3</t>
  </si>
  <si>
    <t>CFAP43</t>
  </si>
  <si>
    <t>ENSG00000197757.7_3</t>
  </si>
  <si>
    <t>HOXC6</t>
  </si>
  <si>
    <t>ENSG00000197766.7_3</t>
  </si>
  <si>
    <t>CFD</t>
  </si>
  <si>
    <t>ENSG00000197822.10_3</t>
  </si>
  <si>
    <t>OCLN</t>
  </si>
  <si>
    <t>ENSG00000197826.11_3</t>
  </si>
  <si>
    <t>C4orf22</t>
  </si>
  <si>
    <t>ENSG00000197844.2</t>
  </si>
  <si>
    <t>AL358813.1</t>
  </si>
  <si>
    <t>ENSG00000197847.12_3</t>
  </si>
  <si>
    <t>SLC22A20</t>
  </si>
  <si>
    <t>ENSG00000197852.9_3</t>
  </si>
  <si>
    <t>FAM212B</t>
  </si>
  <si>
    <t>ENSG00000197860.9_3</t>
  </si>
  <si>
    <t>SGTB</t>
  </si>
  <si>
    <t>ENSG00000197880.8_4</t>
  </si>
  <si>
    <t>MDS2</t>
  </si>
  <si>
    <t>ENSG00000197889.9_3</t>
  </si>
  <si>
    <t>MEIG1</t>
  </si>
  <si>
    <t>ENSG00000197921.5_3</t>
  </si>
  <si>
    <t>HES5</t>
  </si>
  <si>
    <t>ENSG00000197956.9_3</t>
  </si>
  <si>
    <t>S100A6</t>
  </si>
  <si>
    <t>ENSG00000197961.11_3</t>
  </si>
  <si>
    <t>ZNF121</t>
  </si>
  <si>
    <t>ENSG00000197971.14_4</t>
  </si>
  <si>
    <t>MBP</t>
  </si>
  <si>
    <t>ENSG00000197977.3_3</t>
  </si>
  <si>
    <t>ELOVL2</t>
  </si>
  <si>
    <t>ENSG00000197984.4_3</t>
  </si>
  <si>
    <t>OR51A8P</t>
  </si>
  <si>
    <t>ENSG00000198046.11_3</t>
  </si>
  <si>
    <t>ZNF667</t>
  </si>
  <si>
    <t>ENSG00000198074.9_3</t>
  </si>
  <si>
    <t>AKR1B10</t>
  </si>
  <si>
    <t>ENSG00000198106.8_4</t>
  </si>
  <si>
    <t>AC025279.1</t>
  </si>
  <si>
    <t>ENSG00000198113.2_3</t>
  </si>
  <si>
    <t>TOR4A</t>
  </si>
  <si>
    <t>ENSG00000198121.13_3</t>
  </si>
  <si>
    <t>LPAR1</t>
  </si>
  <si>
    <t>ENSG00000198142.4_3</t>
  </si>
  <si>
    <t>SOWAHC</t>
  </si>
  <si>
    <t>ENSG00000198176.12_3</t>
  </si>
  <si>
    <t>TFDP1</t>
  </si>
  <si>
    <t>ENSG00000198211.8_4</t>
  </si>
  <si>
    <t>AC092143.1</t>
  </si>
  <si>
    <t>ENSG00000198217.4_3</t>
  </si>
  <si>
    <t>OR51H2P</t>
  </si>
  <si>
    <t>ENSG00000198237.8_4</t>
  </si>
  <si>
    <t>AC131392.1</t>
  </si>
  <si>
    <t>ENSG00000198270.12_4</t>
  </si>
  <si>
    <t>TMEM116</t>
  </si>
  <si>
    <t>ENSG00000198298.12_3</t>
  </si>
  <si>
    <t>ZNF485</t>
  </si>
  <si>
    <t>ENSG00000198300.12_3</t>
  </si>
  <si>
    <t>PEG3</t>
  </si>
  <si>
    <t>ENSG00000198327.3</t>
  </si>
  <si>
    <t>HIST1H4F</t>
  </si>
  <si>
    <t>ENSG00000198342.5</t>
  </si>
  <si>
    <t>ZNF442</t>
  </si>
  <si>
    <t>ENSG00000198353.7_3</t>
  </si>
  <si>
    <t>HOXC4</t>
  </si>
  <si>
    <t>ENSG00000198373.12_4</t>
  </si>
  <si>
    <t>WWP2</t>
  </si>
  <si>
    <t>ENSG00000198400.11_3</t>
  </si>
  <si>
    <t>NTRK1</t>
  </si>
  <si>
    <t>ENSG00000198464.13_3</t>
  </si>
  <si>
    <t>ZNF480</t>
  </si>
  <si>
    <t>ENSG00000198467.13_3</t>
  </si>
  <si>
    <t>TPM2</t>
  </si>
  <si>
    <t>ENSG00000198483.12_3</t>
  </si>
  <si>
    <t>ANKRD35</t>
  </si>
  <si>
    <t>ENSG00000198491.3_3</t>
  </si>
  <si>
    <t>AC007920.1</t>
  </si>
  <si>
    <t>ENSG00000198498.9_3</t>
  </si>
  <si>
    <t>TMA16</t>
  </si>
  <si>
    <t>ENSG00000198523.5_3</t>
  </si>
  <si>
    <t>PLN</t>
  </si>
  <si>
    <t>ENSG00000198542.13_3</t>
  </si>
  <si>
    <t>ITGBL1</t>
  </si>
  <si>
    <t>ENSG00000198546.14_3</t>
  </si>
  <si>
    <t>ZNF511</t>
  </si>
  <si>
    <t>ENSG00000198576.3_3</t>
  </si>
  <si>
    <t>ARC</t>
  </si>
  <si>
    <t>ENSG00000198580.7_3</t>
  </si>
  <si>
    <t>AC073343.1</t>
  </si>
  <si>
    <t>ENSG00000198597.8_3</t>
  </si>
  <si>
    <t>ZNF536</t>
  </si>
  <si>
    <t>ENSG00000198624.12_3</t>
  </si>
  <si>
    <t>CCDC69</t>
  </si>
  <si>
    <t>ENSG00000198670.11_3</t>
  </si>
  <si>
    <t>LPA</t>
  </si>
  <si>
    <t>chrM</t>
  </si>
  <si>
    <t>ENSG00000198712.1</t>
  </si>
  <si>
    <t>MT-CO2</t>
  </si>
  <si>
    <t>ENSG00000198721.12_3</t>
  </si>
  <si>
    <t>ECI2</t>
  </si>
  <si>
    <t>ENSG00000198727.2</t>
  </si>
  <si>
    <t>MT-CYB</t>
  </si>
  <si>
    <t>ENSG00000198732.10_3</t>
  </si>
  <si>
    <t>SMOC1</t>
  </si>
  <si>
    <t>ENSG00000198734.10_3</t>
  </si>
  <si>
    <t>F5</t>
  </si>
  <si>
    <t>ENSG00000198739.10_3</t>
  </si>
  <si>
    <t>LRRTM3</t>
  </si>
  <si>
    <t>ENSG00000198740.8_3</t>
  </si>
  <si>
    <t>ZNF652</t>
  </si>
  <si>
    <t>ENSG00000198744.5_2</t>
  </si>
  <si>
    <t>MTCO3P12</t>
  </si>
  <si>
    <t>ENSG00000198758.10_3</t>
  </si>
  <si>
    <t>EPS8L3</t>
  </si>
  <si>
    <t>ENSG00000198759.11_3</t>
  </si>
  <si>
    <t>EGFL6</t>
  </si>
  <si>
    <t>ENSG00000198763.3</t>
  </si>
  <si>
    <t>MT-ND2</t>
  </si>
  <si>
    <t>ENSG00000198768.10_3</t>
  </si>
  <si>
    <t>APCDD1L</t>
  </si>
  <si>
    <t>ENSG00000198785.4_3</t>
  </si>
  <si>
    <t>GRIN3A</t>
  </si>
  <si>
    <t>ENSG00000198793.12_3</t>
  </si>
  <si>
    <t>MTOR</t>
  </si>
  <si>
    <t>ENSG00000198822.10_3</t>
  </si>
  <si>
    <t>GRM3</t>
  </si>
  <si>
    <t>ENSG00000198826.10_3</t>
  </si>
  <si>
    <t>ARHGAP11A</t>
  </si>
  <si>
    <t>ENSG00000198832.10_3</t>
  </si>
  <si>
    <t>SELENOM</t>
  </si>
  <si>
    <t>ENSG00000198835.3_3</t>
  </si>
  <si>
    <t>GJC2</t>
  </si>
  <si>
    <t>ENSG00000198848.12_3</t>
  </si>
  <si>
    <t>CES1</t>
  </si>
  <si>
    <t>ENSG00000198865.9_3</t>
  </si>
  <si>
    <t>CCDC152</t>
  </si>
  <si>
    <t>ENSG00000198873.11_3</t>
  </si>
  <si>
    <t>GRK5</t>
  </si>
  <si>
    <t>ENSG00000198885.9_4</t>
  </si>
  <si>
    <t>ITPRIPL1</t>
  </si>
  <si>
    <t>ENSG00000198888.2</t>
  </si>
  <si>
    <t>MT-ND1</t>
  </si>
  <si>
    <t>ENSG00000198889.4_3</t>
  </si>
  <si>
    <t>DCAF12L1</t>
  </si>
  <si>
    <t>ENSG00000198901.13_3</t>
  </si>
  <si>
    <t>PRC1</t>
  </si>
  <si>
    <t>ENSG00000198910.12_3</t>
  </si>
  <si>
    <t>L1CAM</t>
  </si>
  <si>
    <t>ENSG00000198914.3_4</t>
  </si>
  <si>
    <t>POU3F3</t>
  </si>
  <si>
    <t>ENSG00000198918.7_3</t>
  </si>
  <si>
    <t>RPL39</t>
  </si>
  <si>
    <t>ENSG00000198931.10_3</t>
  </si>
  <si>
    <t>APRT</t>
  </si>
  <si>
    <t>ENSG00000198932.12_3</t>
  </si>
  <si>
    <t>GPRASP1</t>
  </si>
  <si>
    <t>ENSG00000198938.2</t>
  </si>
  <si>
    <t>MT-CO3</t>
  </si>
  <si>
    <t>ENSG00000198944.5_3</t>
  </si>
  <si>
    <t>SOWAHA</t>
  </si>
  <si>
    <t>ENSG00000198945.7_3</t>
  </si>
  <si>
    <t>L3MBTL3</t>
  </si>
  <si>
    <t>ENSG00000199024.1</t>
  </si>
  <si>
    <t>MIR103A2</t>
  </si>
  <si>
    <t>SNORA25</t>
  </si>
  <si>
    <t>snoRNA</t>
  </si>
  <si>
    <t>rRNA</t>
  </si>
  <si>
    <t>ENSG00000199273.1</t>
  </si>
  <si>
    <t>SNORA21</t>
  </si>
  <si>
    <t>SNORD60</t>
  </si>
  <si>
    <t>SNORA63</t>
  </si>
  <si>
    <t>U3</t>
  </si>
  <si>
    <t>SNORA1</t>
  </si>
  <si>
    <t>SNORA27</t>
  </si>
  <si>
    <t>SNORA64</t>
  </si>
  <si>
    <t>SNORA22</t>
  </si>
  <si>
    <t>ENSG00000199575.1</t>
  </si>
  <si>
    <t>SNORD114-1</t>
  </si>
  <si>
    <t>ENSG00000199673.1</t>
  </si>
  <si>
    <t>SNORD16</t>
  </si>
  <si>
    <t>ENSG00000199785.1</t>
  </si>
  <si>
    <t>SNORA52</t>
  </si>
  <si>
    <t>SNORA42</t>
  </si>
  <si>
    <t>ENSG00000199798.1</t>
  </si>
  <si>
    <t>SNORD114-5</t>
  </si>
  <si>
    <t>ENSG00000200087.1</t>
  </si>
  <si>
    <t>SNORA73B</t>
  </si>
  <si>
    <t>ENSG00000200090.1</t>
  </si>
  <si>
    <t>SNORA51</t>
  </si>
  <si>
    <t>SNORD113</t>
  </si>
  <si>
    <t>ENSG00000200215.2</t>
  </si>
  <si>
    <t>SNORD113-6</t>
  </si>
  <si>
    <t>SNORA70</t>
  </si>
  <si>
    <t>ENSG00000200279.1</t>
  </si>
  <si>
    <t>SNORD114-10</t>
  </si>
  <si>
    <t>SNORA18</t>
  </si>
  <si>
    <t>ENSG00000200354.1</t>
  </si>
  <si>
    <t>SNORA71D</t>
  </si>
  <si>
    <t>ENSG00000200367.1</t>
  </si>
  <si>
    <t>SNORD113-8</t>
  </si>
  <si>
    <t>ENSG00000200406.1</t>
  </si>
  <si>
    <t>SNORD114-23</t>
  </si>
  <si>
    <t>ENSG00000200418.1</t>
  </si>
  <si>
    <t>ENSG00000200480.1</t>
  </si>
  <si>
    <t>SNORD114-28</t>
  </si>
  <si>
    <t>ENSG00000200534.1</t>
  </si>
  <si>
    <t>SNORA33</t>
  </si>
  <si>
    <t>ENSG00000200608.1</t>
  </si>
  <si>
    <t>SNORD114-11</t>
  </si>
  <si>
    <t>ENSG00000200612.1</t>
  </si>
  <si>
    <t>SNORD114-25</t>
  </si>
  <si>
    <t>ENSG00000200632.1</t>
  </si>
  <si>
    <t>SNORD113-7</t>
  </si>
  <si>
    <t>ENSG00000200656.1</t>
  </si>
  <si>
    <t>SNORA5B</t>
  </si>
  <si>
    <t>ENSG00000200831.1</t>
  </si>
  <si>
    <t>SNORD36B</t>
  </si>
  <si>
    <t>ENSG00000200832.1</t>
  </si>
  <si>
    <t>SNORD114-4</t>
  </si>
  <si>
    <t>ENSG00000200879.1</t>
  </si>
  <si>
    <t>SNORD14E</t>
  </si>
  <si>
    <t>ENSG00000200959.1</t>
  </si>
  <si>
    <t>SNORA74A</t>
  </si>
  <si>
    <t>ENSG00000200991.1</t>
  </si>
  <si>
    <t>SNORA58</t>
  </si>
  <si>
    <t>ENSG00000201036.1</t>
  </si>
  <si>
    <t>ENSG00000201129.1</t>
  </si>
  <si>
    <t>SNORA4</t>
  </si>
  <si>
    <t>ENSG00000201143.1</t>
  </si>
  <si>
    <t>SNORD115-42</t>
  </si>
  <si>
    <t>SNORA62</t>
  </si>
  <si>
    <t>ENSG00000201264.1</t>
  </si>
  <si>
    <t>SNORD73</t>
  </si>
  <si>
    <t>ENSG00000201302.1</t>
  </si>
  <si>
    <t>SNORA65</t>
  </si>
  <si>
    <t>ENSG00000201342.1</t>
  </si>
  <si>
    <t>RNU4-38P</t>
  </si>
  <si>
    <t>ENSG00000201403.1</t>
  </si>
  <si>
    <t>SNORD14B</t>
  </si>
  <si>
    <t>ENSG00000201457.1</t>
  </si>
  <si>
    <t>SNORA55</t>
  </si>
  <si>
    <t>ENSG00000201487.1</t>
  </si>
  <si>
    <t>SNORD45B</t>
  </si>
  <si>
    <t>ENSG00000201500.1</t>
  </si>
  <si>
    <t>ENSG00000201512.1</t>
  </si>
  <si>
    <t>SNORA71C</t>
  </si>
  <si>
    <t>ENSG00000201557.1</t>
  </si>
  <si>
    <t>SNORD114-15</t>
  </si>
  <si>
    <t>ENSG00000201570.1</t>
  </si>
  <si>
    <t>RNU4-56P</t>
  </si>
  <si>
    <t>ENSG00000201607.1</t>
  </si>
  <si>
    <t>RNU4-16P</t>
  </si>
  <si>
    <t>ENSG00000201644.1</t>
  </si>
  <si>
    <t>ENSG00000201672.1</t>
  </si>
  <si>
    <t>SNORD113-4</t>
  </si>
  <si>
    <t>ENSG00000201675.1</t>
  </si>
  <si>
    <t>SNORD32A</t>
  </si>
  <si>
    <t>ENSG00000201700.2</t>
  </si>
  <si>
    <t>SNORD113-3</t>
  </si>
  <si>
    <t>ENSG00000201754.1</t>
  </si>
  <si>
    <t>SNORD52</t>
  </si>
  <si>
    <t>ENSG00000201839.1</t>
  </si>
  <si>
    <t>SNORD114-3</t>
  </si>
  <si>
    <t>ENSG00000201950.1</t>
  </si>
  <si>
    <t>SNORD113-9</t>
  </si>
  <si>
    <t>ENSG00000201965.1</t>
  </si>
  <si>
    <t>ENSG00000201980.1</t>
  </si>
  <si>
    <t>ENSG00000202017.1</t>
  </si>
  <si>
    <t>RNU6-806P</t>
  </si>
  <si>
    <t>ENSG00000202031.1</t>
  </si>
  <si>
    <t>SNORD38A</t>
  </si>
  <si>
    <t>ENSG00000202048.1</t>
  </si>
  <si>
    <t>SNORD114-20</t>
  </si>
  <si>
    <t>ENSG00000202252.1</t>
  </si>
  <si>
    <t>SNORD14C</t>
  </si>
  <si>
    <t>ENSG00000202314.1</t>
  </si>
  <si>
    <t>SNORD6</t>
  </si>
  <si>
    <t>ENSG00000202363.1</t>
  </si>
  <si>
    <t>ENSG00000203364.2_3</t>
  </si>
  <si>
    <t>AL390760.1</t>
  </si>
  <si>
    <t>AC020907.2</t>
  </si>
  <si>
    <t>AC061975.7</t>
  </si>
  <si>
    <t>ENSG00000203499.11_4</t>
  </si>
  <si>
    <t>IQANK1</t>
  </si>
  <si>
    <t>ENSG00000203546.7_4</t>
  </si>
  <si>
    <t>AL139353.1</t>
  </si>
  <si>
    <t>ENSG00000203635.2_3</t>
  </si>
  <si>
    <t>AC144450.1</t>
  </si>
  <si>
    <t>ENSG00000203645.2_2</t>
  </si>
  <si>
    <t>LINC00501</t>
  </si>
  <si>
    <t>ENSG00000203668.2_4</t>
  </si>
  <si>
    <t>CHML</t>
  </si>
  <si>
    <t>ENSG00000203684.5_2</t>
  </si>
  <si>
    <t>IBA57-AS1</t>
  </si>
  <si>
    <t>ENSG00000203688.4_3</t>
  </si>
  <si>
    <t>LINC02487</t>
  </si>
  <si>
    <t>ENSG00000203697.11_3</t>
  </si>
  <si>
    <t>CAPN8</t>
  </si>
  <si>
    <t>ENSG00000203706.8_3</t>
  </si>
  <si>
    <t>SERTAD4-AS1</t>
  </si>
  <si>
    <t>ENSG00000203710.10_4</t>
  </si>
  <si>
    <t>CR1</t>
  </si>
  <si>
    <t>ENSG00000203722.7_3</t>
  </si>
  <si>
    <t>RAET1G</t>
  </si>
  <si>
    <t>ENSG00000203724.10_3</t>
  </si>
  <si>
    <t>C1orf53</t>
  </si>
  <si>
    <t>ENSG00000203727.3_3</t>
  </si>
  <si>
    <t>SAMD5</t>
  </si>
  <si>
    <t>ENSG00000203734.11_3</t>
  </si>
  <si>
    <t>ECT2L</t>
  </si>
  <si>
    <t>ENSG00000203778.7_3</t>
  </si>
  <si>
    <t>FAM229B</t>
  </si>
  <si>
    <t>ENSG00000203797.9_4</t>
  </si>
  <si>
    <t>DDO</t>
  </si>
  <si>
    <t>ENSG00000203811.1_3</t>
  </si>
  <si>
    <t>HIST2H3C</t>
  </si>
  <si>
    <t>ENSG00000203814.6_3</t>
  </si>
  <si>
    <t>HIST2H2BF</t>
  </si>
  <si>
    <t>ENSG00000203818.7_3</t>
  </si>
  <si>
    <t>HIST2H3PS2</t>
  </si>
  <si>
    <t>ENSG00000203849.6</t>
  </si>
  <si>
    <t>RP11-417J8.6</t>
  </si>
  <si>
    <t>ENSG00000203852.3_3</t>
  </si>
  <si>
    <t>HIST2H3A</t>
  </si>
  <si>
    <t>ENSG00000203857.9_3</t>
  </si>
  <si>
    <t>HSD3B1</t>
  </si>
  <si>
    <t>ENSG00000203876.9_2</t>
  </si>
  <si>
    <t>ADD3-AS1</t>
  </si>
  <si>
    <t>ENSG00000204003.8_4</t>
  </si>
  <si>
    <t>AL355987.1</t>
  </si>
  <si>
    <t>ENSG00000204052.4_3</t>
  </si>
  <si>
    <t>LRRC73</t>
  </si>
  <si>
    <t>ENSG00000204065.2_3</t>
  </si>
  <si>
    <t>TCEAL5</t>
  </si>
  <si>
    <t>ENSG00000204071.10_3</t>
  </si>
  <si>
    <t>TCEAL6</t>
  </si>
  <si>
    <t>ENSG00000204128.5_3</t>
  </si>
  <si>
    <t>C2orf72</t>
  </si>
  <si>
    <t>ENSG00000204196.5_2</t>
  </si>
  <si>
    <t>RPL12P16</t>
  </si>
  <si>
    <t>ENSG00000204261.8_3</t>
  </si>
  <si>
    <t>PSMB8-AS1</t>
  </si>
  <si>
    <t>ENSG00000204301.6_3</t>
  </si>
  <si>
    <t>NOTCH4</t>
  </si>
  <si>
    <t>ENSG00000204305.13_3</t>
  </si>
  <si>
    <t>AGER</t>
  </si>
  <si>
    <t>ENSG00000204323.5_3</t>
  </si>
  <si>
    <t>SMIM5</t>
  </si>
  <si>
    <t>ENSG00000204335.3_3</t>
  </si>
  <si>
    <t>SP5</t>
  </si>
  <si>
    <t>ENSG00000204352.2_3</t>
  </si>
  <si>
    <t>C9orf129</t>
  </si>
  <si>
    <t>ENSG00000204381.11_3</t>
  </si>
  <si>
    <t>LAYN</t>
  </si>
  <si>
    <t>ENSG00000204394.12_3</t>
  </si>
  <si>
    <t>VARS</t>
  </si>
  <si>
    <t>ENSG00000204397.7_4</t>
  </si>
  <si>
    <t>CARD16</t>
  </si>
  <si>
    <t>ENSG00000204429.4_3</t>
  </si>
  <si>
    <t>AL451142.1</t>
  </si>
  <si>
    <t>ENSG00000204446.4_2</t>
  </si>
  <si>
    <t>C9orf170</t>
  </si>
  <si>
    <t>ENSG00000204475.9_3</t>
  </si>
  <si>
    <t>NCR3</t>
  </si>
  <si>
    <t>ENSG00000204516.9_3</t>
  </si>
  <si>
    <t>MICB</t>
  </si>
  <si>
    <t>ENSG00000204520.12_3</t>
  </si>
  <si>
    <t>MICA</t>
  </si>
  <si>
    <t>ENSG00000204544.5_3</t>
  </si>
  <si>
    <t>MUC21</t>
  </si>
  <si>
    <t>ENSG00000204577.11_3</t>
  </si>
  <si>
    <t>LILRB3</t>
  </si>
  <si>
    <t>ENSG00000204590.12_3</t>
  </si>
  <si>
    <t>GNL1</t>
  </si>
  <si>
    <t>ENSG00000204592.8_3</t>
  </si>
  <si>
    <t>HLA-E</t>
  </si>
  <si>
    <t>ENSG00000204616.10_3</t>
  </si>
  <si>
    <t>TRIM31</t>
  </si>
  <si>
    <t>ENSG00000204622.11_2</t>
  </si>
  <si>
    <t>HLA-J</t>
  </si>
  <si>
    <t>ENSG00000204624.7_3</t>
  </si>
  <si>
    <t>DISP3</t>
  </si>
  <si>
    <t>ENSG00000204628.11_3</t>
  </si>
  <si>
    <t>RACK1</t>
  </si>
  <si>
    <t>ENSG00000204642.13_3</t>
  </si>
  <si>
    <t>HLA-F</t>
  </si>
  <si>
    <t>ENSG00000204644.9_3</t>
  </si>
  <si>
    <t>ZFP57</t>
  </si>
  <si>
    <t>ENSG00000204666.3_4</t>
  </si>
  <si>
    <t>AC010624.1</t>
  </si>
  <si>
    <t>ENSG00000204682.5_3</t>
  </si>
  <si>
    <t>CASC10</t>
  </si>
  <si>
    <t>ENSG00000204713.10_3</t>
  </si>
  <si>
    <t>TRIM27</t>
  </si>
  <si>
    <t>ENSG00000204789.4_3</t>
  </si>
  <si>
    <t>ZNF204P</t>
  </si>
  <si>
    <t>ENSG00000204794.6</t>
  </si>
  <si>
    <t>PGM5P1</t>
  </si>
  <si>
    <t>ENSG00000204832.9_3</t>
  </si>
  <si>
    <t>ST8SIA6-AS1</t>
  </si>
  <si>
    <t>ENSG00000204851.6_4</t>
  </si>
  <si>
    <t>PNMA8B</t>
  </si>
  <si>
    <t>ENSG00000204860.4_3</t>
  </si>
  <si>
    <t>FAM201A</t>
  </si>
  <si>
    <t>ENSG00000204869.8_4</t>
  </si>
  <si>
    <t>IGFL4</t>
  </si>
  <si>
    <t>ENSG00000204876.4_3</t>
  </si>
  <si>
    <t>AC021218.1</t>
  </si>
  <si>
    <t>ENSG00000204933.3_2</t>
  </si>
  <si>
    <t>CD177P1</t>
  </si>
  <si>
    <t>ENSG00000204936.9_3</t>
  </si>
  <si>
    <t>CD177</t>
  </si>
  <si>
    <t>ENSG00000204956.5_3</t>
  </si>
  <si>
    <t>PCDHGA1</t>
  </si>
  <si>
    <t>ENSG00000204957.1</t>
  </si>
  <si>
    <t>AC006486.1</t>
  </si>
  <si>
    <t>ENSG00000205037.2_3</t>
  </si>
  <si>
    <t>AC134312.1</t>
  </si>
  <si>
    <t>ENSG00000205060.10_3</t>
  </si>
  <si>
    <t>SLC35B4</t>
  </si>
  <si>
    <t>ENSG00000205076.4_3</t>
  </si>
  <si>
    <t>LGALS7</t>
  </si>
  <si>
    <t>ENSG00000205089.7_3</t>
  </si>
  <si>
    <t>CCNI2</t>
  </si>
  <si>
    <t>ENSG00000205177.6_3</t>
  </si>
  <si>
    <t>C11orf91</t>
  </si>
  <si>
    <t>ENSG00000205181.5_2</t>
  </si>
  <si>
    <t>LINC00654</t>
  </si>
  <si>
    <t>ENSG00000205212.3_3</t>
  </si>
  <si>
    <t>CCDC144NL</t>
  </si>
  <si>
    <t>ENSG00000205221.12_3</t>
  </si>
  <si>
    <t>VIT</t>
  </si>
  <si>
    <t>ENSG00000205236.6_4</t>
  </si>
  <si>
    <t>AC105052.1</t>
  </si>
  <si>
    <t>ENSG00000205275.2</t>
  </si>
  <si>
    <t>CSPG4P9</t>
  </si>
  <si>
    <t>ENSG00000205334.2_2</t>
  </si>
  <si>
    <t>LINC01460</t>
  </si>
  <si>
    <t>ENSG00000205362.11_3</t>
  </si>
  <si>
    <t>MT1A</t>
  </si>
  <si>
    <t>ENSG00000205363.5_3</t>
  </si>
  <si>
    <t>C15orf59</t>
  </si>
  <si>
    <t>ENSG00000205420.10_3</t>
  </si>
  <si>
    <t>KRT6A</t>
  </si>
  <si>
    <t>ENSG00000205436.7_3</t>
  </si>
  <si>
    <t>EXOC3L4</t>
  </si>
  <si>
    <t>ENSG00000205456.11_3</t>
  </si>
  <si>
    <t>TP53TG3D</t>
  </si>
  <si>
    <t>ENSG00000205502.3_3</t>
  </si>
  <si>
    <t>C2CD4B</t>
  </si>
  <si>
    <t>ENSG00000205595.3</t>
  </si>
  <si>
    <t>AREGB</t>
  </si>
  <si>
    <t>ENSG00000205611.4_2</t>
  </si>
  <si>
    <t>LINC01597</t>
  </si>
  <si>
    <t>ENSG00000205622.9_4</t>
  </si>
  <si>
    <t>AP001043.1</t>
  </si>
  <si>
    <t>ENSG00000205634.6_2</t>
  </si>
  <si>
    <t>LINC00898</t>
  </si>
  <si>
    <t>ENSG00000205667.2_3</t>
  </si>
  <si>
    <t>ARSH</t>
  </si>
  <si>
    <t>ENSG00000205754.10_3</t>
  </si>
  <si>
    <t>SLCO1B7</t>
  </si>
  <si>
    <t>ENSG00000205763.13_2</t>
  </si>
  <si>
    <t>RP9P</t>
  </si>
  <si>
    <t>ENSG00000205794.4_3</t>
  </si>
  <si>
    <t>AC098591.1</t>
  </si>
  <si>
    <t>ENSG00000205795.4_3</t>
  </si>
  <si>
    <t>CYS1</t>
  </si>
  <si>
    <t>ENSG00000205835.8_3</t>
  </si>
  <si>
    <t>GMNC</t>
  </si>
  <si>
    <t>ENSG00000205847.6_3</t>
  </si>
  <si>
    <t>OR7E91P</t>
  </si>
  <si>
    <t>ENSG00000205861.11_2</t>
  </si>
  <si>
    <t>PCOTH</t>
  </si>
  <si>
    <t>ENSG00000205913.6_3</t>
  </si>
  <si>
    <t>SRRM2-AS1</t>
  </si>
  <si>
    <t>ENSG00000205978.5_3</t>
  </si>
  <si>
    <t>NYNRIN</t>
  </si>
  <si>
    <t>ENSG00000206069.6_3</t>
  </si>
  <si>
    <t>TMEM211</t>
  </si>
  <si>
    <t>ENSG00000206073.10_3</t>
  </si>
  <si>
    <t>SERPINB4</t>
  </si>
  <si>
    <t>ENSG00000206075.13_3</t>
  </si>
  <si>
    <t>SERPINB5</t>
  </si>
  <si>
    <t>ENSG00000206105.2_3</t>
  </si>
  <si>
    <t>KRTAP20-4</t>
  </si>
  <si>
    <t>ENSG00000206129.3_4</t>
  </si>
  <si>
    <t>AC006305.1</t>
  </si>
  <si>
    <t>ENSG00000206172.8_3</t>
  </si>
  <si>
    <t>HBA1</t>
  </si>
  <si>
    <t>ENSG00000206337.10_3</t>
  </si>
  <si>
    <t>HCP5</t>
  </si>
  <si>
    <t>ENSG00000206432.4_3</t>
  </si>
  <si>
    <t>TMEM200C</t>
  </si>
  <si>
    <t>ENSG00000206503.12_3</t>
  </si>
  <si>
    <t>HLA-A</t>
  </si>
  <si>
    <t>ENSG00000206527.9_3</t>
  </si>
  <si>
    <t>HACD2</t>
  </si>
  <si>
    <t>ENSG00000206535.7_3</t>
  </si>
  <si>
    <t>LNP1</t>
  </si>
  <si>
    <t>ENSG00000206549.13_3</t>
  </si>
  <si>
    <t>PRSS50</t>
  </si>
  <si>
    <t>ENSG00000206557.5_3</t>
  </si>
  <si>
    <t>TRIM71</t>
  </si>
  <si>
    <t>SNORA57</t>
  </si>
  <si>
    <t>ENSG00000206603.1</t>
  </si>
  <si>
    <t>ENSG00000206611.1</t>
  </si>
  <si>
    <t>SNORD24</t>
  </si>
  <si>
    <t>ENSG00000206620.1</t>
  </si>
  <si>
    <t>SNORD45C</t>
  </si>
  <si>
    <t>ENSG00000206622.1</t>
  </si>
  <si>
    <t>SNORA69</t>
  </si>
  <si>
    <t>ENSG00000206630.1</t>
  </si>
  <si>
    <t>ENSG00000206633.1</t>
  </si>
  <si>
    <t>SNORA80B</t>
  </si>
  <si>
    <t>ENSG00000206754.1</t>
  </si>
  <si>
    <t>SNORD101</t>
  </si>
  <si>
    <t>ENSG00000206760.1</t>
  </si>
  <si>
    <t>SNORA6</t>
  </si>
  <si>
    <t>SNORA75</t>
  </si>
  <si>
    <t>ENSG00000206785.1</t>
  </si>
  <si>
    <t>SNORA15</t>
  </si>
  <si>
    <t>ENSG00000206811.1</t>
  </si>
  <si>
    <t>SNORA10</t>
  </si>
  <si>
    <t>ENSG00000206834.1</t>
  </si>
  <si>
    <t>ENSG00000206857.1</t>
  </si>
  <si>
    <t>RNU6-214P</t>
  </si>
  <si>
    <t>ENSG00000206869.1</t>
  </si>
  <si>
    <t>SNORA70F</t>
  </si>
  <si>
    <t>ENSG00000206885.1</t>
  </si>
  <si>
    <t>ENSG00000206899.1</t>
  </si>
  <si>
    <t>RNU6-36P</t>
  </si>
  <si>
    <t>ENSG00000206941.1</t>
  </si>
  <si>
    <t>SNORD15A</t>
  </si>
  <si>
    <t>SNORA8</t>
  </si>
  <si>
    <t>ENSG00000207051.1</t>
  </si>
  <si>
    <t>ENSG00000207118.1</t>
  </si>
  <si>
    <t>SNORD14D</t>
  </si>
  <si>
    <t>ENSG00000207119.1</t>
  </si>
  <si>
    <t>ENSG00000207145.1</t>
  </si>
  <si>
    <t>ENSG00000207165.1</t>
  </si>
  <si>
    <t>ENSG00000207168.1</t>
  </si>
  <si>
    <t>ENSG00000207217.1</t>
  </si>
  <si>
    <t>ENSG00000207280.1</t>
  </si>
  <si>
    <t>SNORD20</t>
  </si>
  <si>
    <t>ENSG00000207304.1</t>
  </si>
  <si>
    <t>ENSG00000207332.1</t>
  </si>
  <si>
    <t>RNU6-146P</t>
  </si>
  <si>
    <t>ENSG00000207383.1</t>
  </si>
  <si>
    <t>ENSG00000207405.1</t>
  </si>
  <si>
    <t>ENSG00000207421.1</t>
  </si>
  <si>
    <t>SNORD38B</t>
  </si>
  <si>
    <t>ENSG00000207500.1</t>
  </si>
  <si>
    <t>SNORD102</t>
  </si>
  <si>
    <t>SNORA66</t>
  </si>
  <si>
    <t>ENSG00000207547.1</t>
  </si>
  <si>
    <t>MIR25</t>
  </si>
  <si>
    <t>ENSG00000207563.1</t>
  </si>
  <si>
    <t>MIR23B</t>
  </si>
  <si>
    <t>ENSG00000207621.1</t>
  </si>
  <si>
    <t>MIR224</t>
  </si>
  <si>
    <t>ENSG00000207708.1</t>
  </si>
  <si>
    <t>MIR141</t>
  </si>
  <si>
    <t>ENSG00000207725.1</t>
  </si>
  <si>
    <t>MIR222</t>
  </si>
  <si>
    <t>ENSG00000207757.1</t>
  </si>
  <si>
    <t>MIR93</t>
  </si>
  <si>
    <t>ENSG00000207808.1</t>
  </si>
  <si>
    <t>MIR27A</t>
  </si>
  <si>
    <t>ENSG00000207857.2</t>
  </si>
  <si>
    <t>AC097639.1</t>
  </si>
  <si>
    <t>ENSG00000207864.1</t>
  </si>
  <si>
    <t>MIR27B</t>
  </si>
  <si>
    <t>ENSG00000207870.1</t>
  </si>
  <si>
    <t>MIR221</t>
  </si>
  <si>
    <t>ENSG00000207923.1</t>
  </si>
  <si>
    <t>MIR559</t>
  </si>
  <si>
    <t>ENSG00000207934.1</t>
  </si>
  <si>
    <t>MIR654</t>
  </si>
  <si>
    <t>ENSG00000207949.1</t>
  </si>
  <si>
    <t>MIR214</t>
  </si>
  <si>
    <t>ENSG00000207961.1</t>
  </si>
  <si>
    <t>MIR496</t>
  </si>
  <si>
    <t>ENSG00000207980.1</t>
  </si>
  <si>
    <t>MIR23A</t>
  </si>
  <si>
    <t>ENSG00000208024.1</t>
  </si>
  <si>
    <t>MIR199A2</t>
  </si>
  <si>
    <t>SNORA40</t>
  </si>
  <si>
    <t>ENSG00000208317.1</t>
  </si>
  <si>
    <t>SNORD78</t>
  </si>
  <si>
    <t>ENSG00000209042.1</t>
  </si>
  <si>
    <t>SNORD12C</t>
  </si>
  <si>
    <t>ENSG00000209082.1</t>
  </si>
  <si>
    <t>MT-TL1</t>
  </si>
  <si>
    <t>tRNA</t>
  </si>
  <si>
    <t>ENSG00000210077.1</t>
  </si>
  <si>
    <t>MT-TV</t>
  </si>
  <si>
    <t>ENSG00000210156.1</t>
  </si>
  <si>
    <t>MT-TK</t>
  </si>
  <si>
    <t>ENSG00000210195.2</t>
  </si>
  <si>
    <t>MT-TT</t>
  </si>
  <si>
    <t>ENSG00000210825.1</t>
  </si>
  <si>
    <t>ENSG00000211445.11_4</t>
  </si>
  <si>
    <t>GPX3</t>
  </si>
  <si>
    <t>ENSG00000211530.1</t>
  </si>
  <si>
    <t>AL354933.1</t>
  </si>
  <si>
    <t>ENSG00000211535.1</t>
  </si>
  <si>
    <t>MIR711</t>
  </si>
  <si>
    <t>ENSG00000211544.1</t>
  </si>
  <si>
    <t>AC069286.1</t>
  </si>
  <si>
    <t>ENSG00000211574.1</t>
  </si>
  <si>
    <t>MIR770</t>
  </si>
  <si>
    <t>ENSG00000211597.2_3</t>
  </si>
  <si>
    <t>IGKJ1</t>
  </si>
  <si>
    <t>ENSG00000211598.2_3</t>
  </si>
  <si>
    <t>IGKV4-1</t>
  </si>
  <si>
    <t>ENSG00000211625.2_3</t>
  </si>
  <si>
    <t>IGKV3D-20</t>
  </si>
  <si>
    <t>ENSG00000211666.2_3</t>
  </si>
  <si>
    <t>IGLV2-14</t>
  </si>
  <si>
    <t>ENSG00000211673.2_3</t>
  </si>
  <si>
    <t>IGLV3-1</t>
  </si>
  <si>
    <t>ENSG00000211675.2_3</t>
  </si>
  <si>
    <t>IGLC1</t>
  </si>
  <si>
    <t>ENSG00000211687.1_3</t>
  </si>
  <si>
    <t>TRGJ2</t>
  </si>
  <si>
    <t>ENSG00000211688.1_3</t>
  </si>
  <si>
    <t>TRGJP2</t>
  </si>
  <si>
    <t>ENSG00000211689.7_3</t>
  </si>
  <si>
    <t>TRGC1</t>
  </si>
  <si>
    <t>ENSG00000211690.1_3</t>
  </si>
  <si>
    <t>TRGJ1</t>
  </si>
  <si>
    <t>ENSG00000211691.2_2</t>
  </si>
  <si>
    <t>TRGJP</t>
  </si>
  <si>
    <t>ENSG00000211694.2_3</t>
  </si>
  <si>
    <t>TRGV10</t>
  </si>
  <si>
    <t>ENSG00000211695.2_3</t>
  </si>
  <si>
    <t>TRGV9</t>
  </si>
  <si>
    <t>ENSG00000211716.2_3</t>
  </si>
  <si>
    <t>TRBV9</t>
  </si>
  <si>
    <t>ENSG00000211780.3_3</t>
  </si>
  <si>
    <t>TRAV6</t>
  </si>
  <si>
    <t>ENSG00000211890.3</t>
  </si>
  <si>
    <t>IGHA2</t>
  </si>
  <si>
    <t>ENSG00000211895.5_4</t>
  </si>
  <si>
    <t>IGHA1</t>
  </si>
  <si>
    <t>ENSG00000211898.7_3</t>
  </si>
  <si>
    <t>IGHD</t>
  </si>
  <si>
    <t>ENSG00000211899.9_3</t>
  </si>
  <si>
    <t>IGHM</t>
  </si>
  <si>
    <t>ENSG00000211900.2_2</t>
  </si>
  <si>
    <t>IGHJ6</t>
  </si>
  <si>
    <t>ENSG00000211943.2_3</t>
  </si>
  <si>
    <t>IGHV3-15</t>
  </si>
  <si>
    <t>ENSG00000211946.3_3</t>
  </si>
  <si>
    <t>IGHV3-20</t>
  </si>
  <si>
    <t>ENSG00000211955.2_3</t>
  </si>
  <si>
    <t>IGHV3-33</t>
  </si>
  <si>
    <t>ENSG00000211962.2_3</t>
  </si>
  <si>
    <t>IGHV1-46</t>
  </si>
  <si>
    <t>ENSG00000211970.3_3</t>
  </si>
  <si>
    <t>IGHV4-61</t>
  </si>
  <si>
    <t>AP002498.1</t>
  </si>
  <si>
    <t>ENSG00000212066.1</t>
  </si>
  <si>
    <t>AL645941.1</t>
  </si>
  <si>
    <t>ENSG00000212172.1</t>
  </si>
  <si>
    <t>RNU1-149P</t>
  </si>
  <si>
    <t>SNORA26</t>
  </si>
  <si>
    <t>ENSG00000212296.1</t>
  </si>
  <si>
    <t>SNORD72</t>
  </si>
  <si>
    <t>ENSG00000212304.1</t>
  </si>
  <si>
    <t>SNORD12</t>
  </si>
  <si>
    <t>ENSG00000212384.1</t>
  </si>
  <si>
    <t>SNORD113-2</t>
  </si>
  <si>
    <t>SNORD19</t>
  </si>
  <si>
    <t>ENSG00000212498.1</t>
  </si>
  <si>
    <t>SNORD86</t>
  </si>
  <si>
    <t>ENSG00000212544.1</t>
  </si>
  <si>
    <t>RNVU1-19</t>
  </si>
  <si>
    <t>ENSG00000212567.1</t>
  </si>
  <si>
    <t>ENSG00000212588.1</t>
  </si>
  <si>
    <t>ENSG00000212615.1</t>
  </si>
  <si>
    <t>SNORD58</t>
  </si>
  <si>
    <t>ENSG00000212694.8_3</t>
  </si>
  <si>
    <t>LINC01089</t>
  </si>
  <si>
    <t>ENSG00000212719.10_3</t>
  </si>
  <si>
    <t>C17orf51</t>
  </si>
  <si>
    <t>ENSG00000212993.4_3</t>
  </si>
  <si>
    <t>POU5F1B</t>
  </si>
  <si>
    <t>ENSG00000213005.3_2</t>
  </si>
  <si>
    <t>PTTG3P</t>
  </si>
  <si>
    <t>ENSG00000213062.4_3</t>
  </si>
  <si>
    <t>AL021068.1</t>
  </si>
  <si>
    <t>ENSG00000213084.1</t>
  </si>
  <si>
    <t>AC008555.2</t>
  </si>
  <si>
    <t>ENSG00000213088.9_3</t>
  </si>
  <si>
    <t>ACKR1</t>
  </si>
  <si>
    <t>ENSG00000213104.3_2</t>
  </si>
  <si>
    <t>NPM1P46</t>
  </si>
  <si>
    <t>ENSG00000213117.4_3</t>
  </si>
  <si>
    <t>AL021939.1</t>
  </si>
  <si>
    <t>ENSG00000213186.7_3</t>
  </si>
  <si>
    <t>TRIM59</t>
  </si>
  <si>
    <t>ENSG00000213194.3_3</t>
  </si>
  <si>
    <t>CDK7P1</t>
  </si>
  <si>
    <t>ENSG00000213239.3_2</t>
  </si>
  <si>
    <t>NPM1P32</t>
  </si>
  <si>
    <t>ENSG00000213244.3</t>
  </si>
  <si>
    <t>HIST2H3DP1</t>
  </si>
  <si>
    <t>ENSG00000213250.5_2</t>
  </si>
  <si>
    <t>RBMS2P1</t>
  </si>
  <si>
    <t>ENSG00000213275.2_2</t>
  </si>
  <si>
    <t>IFITM9P</t>
  </si>
  <si>
    <t>ENSG00000213339.8_3</t>
  </si>
  <si>
    <t>QTRT1</t>
  </si>
  <si>
    <t>ENSG00000213366.12_3</t>
  </si>
  <si>
    <t>GSTM2</t>
  </si>
  <si>
    <t>ENSG00000213383.2_2</t>
  </si>
  <si>
    <t>AC104297.1</t>
  </si>
  <si>
    <t>ENSG00000213385.3_3</t>
  </si>
  <si>
    <t>AC105052.2</t>
  </si>
  <si>
    <t>ENSG00000213398.7_3</t>
  </si>
  <si>
    <t>LCAT</t>
  </si>
  <si>
    <t>ENSG00000213406.3_2</t>
  </si>
  <si>
    <t>ANXA2P1</t>
  </si>
  <si>
    <t>ENSG00000213412.3_2</t>
  </si>
  <si>
    <t>HNRNPA1P33</t>
  </si>
  <si>
    <t>ENSG00000213413.2_3</t>
  </si>
  <si>
    <t>PVRIG</t>
  </si>
  <si>
    <t>ENSG00000213424.8_3</t>
  </si>
  <si>
    <t>KRT222</t>
  </si>
  <si>
    <t>ENSG00000213430.6_2</t>
  </si>
  <si>
    <t>HSPD1P1</t>
  </si>
  <si>
    <t>ENSG00000213443.2_3</t>
  </si>
  <si>
    <t>AC007068.1</t>
  </si>
  <si>
    <t>ENSG00000213452.4_2</t>
  </si>
  <si>
    <t>AKR1B1P2</t>
  </si>
  <si>
    <t>ENSG00000213463.4_3</t>
  </si>
  <si>
    <t>SYNJ2BP</t>
  </si>
  <si>
    <t>ENSG00000213514.2_3</t>
  </si>
  <si>
    <t>AL731556.1</t>
  </si>
  <si>
    <t>ENSG00000213609.3_2</t>
  </si>
  <si>
    <t>RPL7AP50</t>
  </si>
  <si>
    <t>ENSG00000213654.9_3</t>
  </si>
  <si>
    <t>GPSM3</t>
  </si>
  <si>
    <t>ENSG00000213658.11_3</t>
  </si>
  <si>
    <t>LAT</t>
  </si>
  <si>
    <t>ENSG00000213694.3_3</t>
  </si>
  <si>
    <t>S1PR3</t>
  </si>
  <si>
    <t>ENSG00000213730.3_2</t>
  </si>
  <si>
    <t>POLD2P1</t>
  </si>
  <si>
    <t>ENSG00000213760.10_3</t>
  </si>
  <si>
    <t>ATP6V1G2</t>
  </si>
  <si>
    <t>ENSG00000213777.5_3</t>
  </si>
  <si>
    <t>AC011487.1</t>
  </si>
  <si>
    <t>ENSG00000213781.3_2</t>
  </si>
  <si>
    <t>PSMC1P2</t>
  </si>
  <si>
    <t>ENSG00000213790.2_2</t>
  </si>
  <si>
    <t>OLA1P1</t>
  </si>
  <si>
    <t>ENSG00000213846.5_3</t>
  </si>
  <si>
    <t>AC098614.1</t>
  </si>
  <si>
    <t>ENSG00000213903.8_3</t>
  </si>
  <si>
    <t>LTB4R</t>
  </si>
  <si>
    <t>ENSG00000213927.3_3</t>
  </si>
  <si>
    <t>CCL27</t>
  </si>
  <si>
    <t>ENSG00000213973.8_3</t>
  </si>
  <si>
    <t>ZNF99</t>
  </si>
  <si>
    <t>ENSG00000213981.8_3</t>
  </si>
  <si>
    <t>AC007277.1</t>
  </si>
  <si>
    <t>ENSG00000213996.12_3</t>
  </si>
  <si>
    <t>TM6SF2</t>
  </si>
  <si>
    <t>ENSG00000214018.3_2</t>
  </si>
  <si>
    <t>RRM2P3</t>
  </si>
  <si>
    <t>ENSG00000214022.11_3</t>
  </si>
  <si>
    <t>REPIN1</t>
  </si>
  <si>
    <t>ENSG00000214063.10_3</t>
  </si>
  <si>
    <t>TSPAN4</t>
  </si>
  <si>
    <t>ENSG00000214111.3_3</t>
  </si>
  <si>
    <t>AC002504.1</t>
  </si>
  <si>
    <t>ENSG00000214128.10_3</t>
  </si>
  <si>
    <t>TMEM213</t>
  </si>
  <si>
    <t>ENSG00000214140.10_3</t>
  </si>
  <si>
    <t>PRCD</t>
  </si>
  <si>
    <t>ENSG00000214144.3_3</t>
  </si>
  <si>
    <t>AL390728.1</t>
  </si>
  <si>
    <t>ENSG00000214185.3_2</t>
  </si>
  <si>
    <t>XPOTP1</t>
  </si>
  <si>
    <t>ENSG00000214237.10_2</t>
  </si>
  <si>
    <t>MINDY4B</t>
  </si>
  <si>
    <t>ENSG00000214248.2_3</t>
  </si>
  <si>
    <t>AC010336.1</t>
  </si>
  <si>
    <t>ENSG00000214252.4_2</t>
  </si>
  <si>
    <t>AZGP1P2</t>
  </si>
  <si>
    <t>ENSG00000214264.4_2</t>
  </si>
  <si>
    <t>KCTD9P4</t>
  </si>
  <si>
    <t>SOGA3</t>
  </si>
  <si>
    <t>ENSG00000214357.8_3</t>
  </si>
  <si>
    <t>NEURL1B</t>
  </si>
  <si>
    <t>ENSG00000214435.7_3</t>
  </si>
  <si>
    <t>AS3MT</t>
  </si>
  <si>
    <t>ENSG00000214491.8_3</t>
  </si>
  <si>
    <t>SEC14L6</t>
  </si>
  <si>
    <t>ENSG00000214514.7_2</t>
  </si>
  <si>
    <t>KRT42P</t>
  </si>
  <si>
    <t>ENSG00000214548.14_3</t>
  </si>
  <si>
    <t>MEG3</t>
  </si>
  <si>
    <t>ENSG00000214691.7_2</t>
  </si>
  <si>
    <t>LINC01913</t>
  </si>
  <si>
    <t>ENSG00000214772.2_3</t>
  </si>
  <si>
    <t>AC010168.1</t>
  </si>
  <si>
    <t>ENSG00000214796.8_3</t>
  </si>
  <si>
    <t>AC098934.1</t>
  </si>
  <si>
    <t>ENSG00000214797.3_3</t>
  </si>
  <si>
    <t>AP002358.1</t>
  </si>
  <si>
    <t>ENSG00000214815.2_2</t>
  </si>
  <si>
    <t>IMPDH1P3</t>
  </si>
  <si>
    <t>ENSG00000214822.8_2</t>
  </si>
  <si>
    <t>KRT16P3</t>
  </si>
  <si>
    <t>ENSG00000214856.11_2</t>
  </si>
  <si>
    <t>KRT16P1</t>
  </si>
  <si>
    <t>ENSG00000214860.4_3</t>
  </si>
  <si>
    <t>EVPLL</t>
  </si>
  <si>
    <t>ENSG00000214869.5_2</t>
  </si>
  <si>
    <t>TPM3P4</t>
  </si>
  <si>
    <t>ENSG00000214870.8_3</t>
  </si>
  <si>
    <t>AC004540.1</t>
  </si>
  <si>
    <t>AC005082.1</t>
  </si>
  <si>
    <t>ENSG00000214922.9_3</t>
  </si>
  <si>
    <t>HLA-F-AS1</t>
  </si>
  <si>
    <t>ENSG00000215018.9_3</t>
  </si>
  <si>
    <t>COL28A1</t>
  </si>
  <si>
    <t>ENSG00000215020.3</t>
  </si>
  <si>
    <t>AL591684.1</t>
  </si>
  <si>
    <t>ENSG00000215033.3</t>
  </si>
  <si>
    <t>AL603965.1</t>
  </si>
  <si>
    <t>ENSG00000215086.2_2</t>
  </si>
  <si>
    <t>NPM1P24</t>
  </si>
  <si>
    <t>ENSG00000215158.9_4</t>
  </si>
  <si>
    <t>AC138409.2</t>
  </si>
  <si>
    <t>ENSG00000215179.5_3</t>
  </si>
  <si>
    <t>AC026241.1</t>
  </si>
  <si>
    <t>ENSG00000215182.6</t>
  </si>
  <si>
    <t>MUC5AC</t>
  </si>
  <si>
    <t>ENSG00000215198.3_3</t>
  </si>
  <si>
    <t>AL353795.1</t>
  </si>
  <si>
    <t>ENSG00000215241.3_3</t>
  </si>
  <si>
    <t>LINC02449</t>
  </si>
  <si>
    <t>ENSG00000215246.5_3</t>
  </si>
  <si>
    <t>AC116351.1</t>
  </si>
  <si>
    <t>ENSG00000215262.7_3</t>
  </si>
  <si>
    <t>KCNU1</t>
  </si>
  <si>
    <t>ENSG00000215268.3</t>
  </si>
  <si>
    <t>LA16c-60G3.8</t>
  </si>
  <si>
    <t>ENSG00000215274.5_3</t>
  </si>
  <si>
    <t>GAGE10</t>
  </si>
  <si>
    <t>ENSG00000215306.1</t>
  </si>
  <si>
    <t>AL135998.1</t>
  </si>
  <si>
    <t>ENSG00000215311.3_2</t>
  </si>
  <si>
    <t>NPM1P12</t>
  </si>
  <si>
    <t>ENSG00000215367.10_3</t>
  </si>
  <si>
    <t>TMED11P</t>
  </si>
  <si>
    <t>ENSG00000215375.6_3</t>
  </si>
  <si>
    <t>MYL5</t>
  </si>
  <si>
    <t>ENSG00000215549.1</t>
  </si>
  <si>
    <t>AL138815.1</t>
  </si>
  <si>
    <t>ENSG00000215580.10_2</t>
  </si>
  <si>
    <t>BCORP1</t>
  </si>
  <si>
    <t>ENSG00000215788.9_3</t>
  </si>
  <si>
    <t>TNFRSF25</t>
  </si>
  <si>
    <t>ENSG00000215863.2</t>
  </si>
  <si>
    <t>RP11-495P10.2</t>
  </si>
  <si>
    <t>ENSG00000215878.3_2</t>
  </si>
  <si>
    <t>MARCKSL1P2</t>
  </si>
  <si>
    <t>ENSG00000215915.9_3</t>
  </si>
  <si>
    <t>ATAD3C</t>
  </si>
  <si>
    <t>ENSG00000216083.1</t>
  </si>
  <si>
    <t>MIR936</t>
  </si>
  <si>
    <t>AC100832.1</t>
  </si>
  <si>
    <t>ENSG00000216307.2_3</t>
  </si>
  <si>
    <t>AL136309.1</t>
  </si>
  <si>
    <t>ENSG00000216331.2_3</t>
  </si>
  <si>
    <t>HIST1H1PS1</t>
  </si>
  <si>
    <t>ENSG00000216412.4_2</t>
  </si>
  <si>
    <t>RPL12P2</t>
  </si>
  <si>
    <t>ENSG00000216425.4_3</t>
  </si>
  <si>
    <t>AC004066.1</t>
  </si>
  <si>
    <t>ENSG00000216613.2_3</t>
  </si>
  <si>
    <t>AL023284.2</t>
  </si>
  <si>
    <t>ENSG00000216819.1_2</t>
  </si>
  <si>
    <t>TUBB2BP1</t>
  </si>
  <si>
    <t>ENSG00000217241.1_2</t>
  </si>
  <si>
    <t>CBX3P9</t>
  </si>
  <si>
    <t>ENSG00000217576.7_4</t>
  </si>
  <si>
    <t>AL158066.1</t>
  </si>
  <si>
    <t>ENSG00000217643.1_2</t>
  </si>
  <si>
    <t>PTGES3P2</t>
  </si>
  <si>
    <t>ENSG00000218018.2_3</t>
  </si>
  <si>
    <t>AL109955.1</t>
  </si>
  <si>
    <t>ENSG00000218305.3_2</t>
  </si>
  <si>
    <t>CDC14C</t>
  </si>
  <si>
    <t>ENSG00000218549.1_2</t>
  </si>
  <si>
    <t>OR4K12P</t>
  </si>
  <si>
    <t>ENSG00000218803.1_2</t>
  </si>
  <si>
    <t>GSTM2P1</t>
  </si>
  <si>
    <t>ENSG00000219607.3_3</t>
  </si>
  <si>
    <t>PPP1R3G</t>
  </si>
  <si>
    <t>ENSG00000219626.8_4</t>
  </si>
  <si>
    <t>FAM228B</t>
  </si>
  <si>
    <t>ENSG00000219642.2_2</t>
  </si>
  <si>
    <t>BMPR1APS1</t>
  </si>
  <si>
    <t>ENSG00000219736.1_3</t>
  </si>
  <si>
    <t>AL356473.1</t>
  </si>
  <si>
    <t>ENSG00000219986.2_2</t>
  </si>
  <si>
    <t>BTF3P7</t>
  </si>
  <si>
    <t>ENSG00000220008.3_3</t>
  </si>
  <si>
    <t>LINGO3</t>
  </si>
  <si>
    <t>ENSG00000220248.1_2</t>
  </si>
  <si>
    <t>ZNF402P</t>
  </si>
  <si>
    <t>ENSG00000220563.1_2</t>
  </si>
  <si>
    <t>PKMP3</t>
  </si>
  <si>
    <t>ENSG00000220666.2_2</t>
  </si>
  <si>
    <t>RCC2P7</t>
  </si>
  <si>
    <t>ENSG00000220804.8_3</t>
  </si>
  <si>
    <t>LINC01881</t>
  </si>
  <si>
    <t>ENSG00000220960.1_3</t>
  </si>
  <si>
    <t>AL079342.2</t>
  </si>
  <si>
    <t>ENSG00000220988.1</t>
  </si>
  <si>
    <t>SNORD88C</t>
  </si>
  <si>
    <t>AC063944.1</t>
  </si>
  <si>
    <t>AL117190.1</t>
  </si>
  <si>
    <t>SNORA77</t>
  </si>
  <si>
    <t>ENSG00000221116.1</t>
  </si>
  <si>
    <t>SNORD110</t>
  </si>
  <si>
    <t>SNORA11</t>
  </si>
  <si>
    <t>ENSG00000221170.1</t>
  </si>
  <si>
    <t>MIR1304</t>
  </si>
  <si>
    <t>ENSG00000221241.1</t>
  </si>
  <si>
    <t>SNORD88A</t>
  </si>
  <si>
    <t>AC026366.1</t>
  </si>
  <si>
    <t>ENSG00000221290.1</t>
  </si>
  <si>
    <t>MIR1182</t>
  </si>
  <si>
    <t>AC119751.3</t>
  </si>
  <si>
    <t>ENSG00000221381.1</t>
  </si>
  <si>
    <t>SNORD88B</t>
  </si>
  <si>
    <t>AC007333.1</t>
  </si>
  <si>
    <t>AC133041.1</t>
  </si>
  <si>
    <t>ENSG00000221643.1</t>
  </si>
  <si>
    <t>AL356270.1</t>
  </si>
  <si>
    <t>ENSG00000221750.1</t>
  </si>
  <si>
    <t>ENSG00000221817.9_3</t>
  </si>
  <si>
    <t>PPP3CB-AS1</t>
  </si>
  <si>
    <t>ENSG00000221818.8_3</t>
  </si>
  <si>
    <t>EBF2</t>
  </si>
  <si>
    <t>ENSG00000221838.9_3</t>
  </si>
  <si>
    <t>AP4M1</t>
  </si>
  <si>
    <t>ENSG00000221857.7_4</t>
  </si>
  <si>
    <t>ENSG00000221867.4</t>
  </si>
  <si>
    <t>MAGEA3</t>
  </si>
  <si>
    <t>ENSG00000221949.5_2</t>
  </si>
  <si>
    <t>LINC01465</t>
  </si>
  <si>
    <t>ENSG00000221955.10_3</t>
  </si>
  <si>
    <t>SLC12A8</t>
  </si>
  <si>
    <t>ENSG00000222019.7_2</t>
  </si>
  <si>
    <t>URAHP</t>
  </si>
  <si>
    <t>ENSG00000222047.8_3</t>
  </si>
  <si>
    <t>C10orf55</t>
  </si>
  <si>
    <t>ENSG00000222185.1</t>
  </si>
  <si>
    <t>AL391839.1</t>
  </si>
  <si>
    <t>ENSG00000222345.1</t>
  </si>
  <si>
    <t>ENSG00000222365.1</t>
  </si>
  <si>
    <t>SNORD12B</t>
  </si>
  <si>
    <t>ENSG00000222375.1</t>
  </si>
  <si>
    <t>RN7SKP127</t>
  </si>
  <si>
    <t>AC080037.1</t>
  </si>
  <si>
    <t>ENSG00000222849.1</t>
  </si>
  <si>
    <t>RNA5SP21</t>
  </si>
  <si>
    <t>AC079467.1</t>
  </si>
  <si>
    <t>ENSG00000223039.1</t>
  </si>
  <si>
    <t>RN7SKP268</t>
  </si>
  <si>
    <t>ENSG00000223318.1</t>
  </si>
  <si>
    <t>RNA5SP111</t>
  </si>
  <si>
    <t>ENSG00000223345.3_2</t>
  </si>
  <si>
    <t>HIST2H2BA</t>
  </si>
  <si>
    <t>ENSG00000223382.4_2</t>
  </si>
  <si>
    <t>LINC01778</t>
  </si>
  <si>
    <t>ENSG00000223392.1_3</t>
  </si>
  <si>
    <t>CLDN10-AS1</t>
  </si>
  <si>
    <t>ENSG00000223400.1_2</t>
  </si>
  <si>
    <t>AP006748.1</t>
  </si>
  <si>
    <t>ENSG00000223403.3_2</t>
  </si>
  <si>
    <t>MEG9</t>
  </si>
  <si>
    <t>ENSG00000223436.1_3</t>
  </si>
  <si>
    <t>AC011625.1</t>
  </si>
  <si>
    <t>ENSG00000223442.1_3</t>
  </si>
  <si>
    <t>TH2LCRR</t>
  </si>
  <si>
    <t>ENSG00000223477.3</t>
  </si>
  <si>
    <t>LINC00842</t>
  </si>
  <si>
    <t>ENSG00000223485.2_2</t>
  </si>
  <si>
    <t>LINC01615</t>
  </si>
  <si>
    <t>ENSG00000223502.1_3</t>
  </si>
  <si>
    <t>AL731537.1</t>
  </si>
  <si>
    <t>ENSG00000223523.1_4</t>
  </si>
  <si>
    <t>AC092598.1</t>
  </si>
  <si>
    <t>ENSG00000223559.1_3</t>
  </si>
  <si>
    <t>AC073136.1</t>
  </si>
  <si>
    <t>ENSG00000223635.1_3</t>
  </si>
  <si>
    <t>AL121990.1</t>
  </si>
  <si>
    <t>ENSG00000223715.1_2</t>
  </si>
  <si>
    <t>LINC01208</t>
  </si>
  <si>
    <t>ENSG00000223716.2_3</t>
  </si>
  <si>
    <t>AL135785.1</t>
  </si>
  <si>
    <t>ENSG00000223722.3_3</t>
  </si>
  <si>
    <t>AC023157.1</t>
  </si>
  <si>
    <t>ENSG00000223764.2_3</t>
  </si>
  <si>
    <t>AL645608.1</t>
  </si>
  <si>
    <t>ENSG00000223776.5_3</t>
  </si>
  <si>
    <t>LGALS8-AS1</t>
  </si>
  <si>
    <t>ENSG00000223802.7_3</t>
  </si>
  <si>
    <t>CERS1</t>
  </si>
  <si>
    <t>ENSG00000223804.1</t>
  </si>
  <si>
    <t>RP6-206I17.1</t>
  </si>
  <si>
    <t>ENSG00000223829.5_3</t>
  </si>
  <si>
    <t>AC004870.2</t>
  </si>
  <si>
    <t>ENSG00000223838.1_2</t>
  </si>
  <si>
    <t>AC007091.1</t>
  </si>
  <si>
    <t>ENSG00000223855.1_2</t>
  </si>
  <si>
    <t>HRAT92</t>
  </si>
  <si>
    <t>ENSG00000223863.1_2</t>
  </si>
  <si>
    <t>LINC01805</t>
  </si>
  <si>
    <t>ENSG00000223864.1_2</t>
  </si>
  <si>
    <t>NPM1P19</t>
  </si>
  <si>
    <t>ENSG00000223960.6_3</t>
  </si>
  <si>
    <t>AC009948.1</t>
  </si>
  <si>
    <t>ENSG00000224025.2_3</t>
  </si>
  <si>
    <t>AL353616.1</t>
  </si>
  <si>
    <t>ENSG00000224034.1_3</t>
  </si>
  <si>
    <t>LINC02561</t>
  </si>
  <si>
    <t>ENSG00000224059.1_2</t>
  </si>
  <si>
    <t>HSPA8P16</t>
  </si>
  <si>
    <t>AP001652.1</t>
  </si>
  <si>
    <t>ENSG00000224173.1_2</t>
  </si>
  <si>
    <t>AC007422.1</t>
  </si>
  <si>
    <t>ENSG00000224223.1_3</t>
  </si>
  <si>
    <t>VSTM2A-OT1</t>
  </si>
  <si>
    <t>ENSG00000224228.2_4</t>
  </si>
  <si>
    <t>AL031599.1</t>
  </si>
  <si>
    <t>ENSG00000224236.3_2</t>
  </si>
  <si>
    <t>MRRFP1</t>
  </si>
  <si>
    <t>ENSG00000224259.6_2</t>
  </si>
  <si>
    <t>LINC01133</t>
  </si>
  <si>
    <t>ENSG00000224260.6_3</t>
  </si>
  <si>
    <t>AL023754.1</t>
  </si>
  <si>
    <t>ENSG00000224269.1_3</t>
  </si>
  <si>
    <t>AP000697.1</t>
  </si>
  <si>
    <t>ENSG00000224271.5_3</t>
  </si>
  <si>
    <t>AL117329.1</t>
  </si>
  <si>
    <t>ENSG00000224273.2_4</t>
  </si>
  <si>
    <t>AC005077.2</t>
  </si>
  <si>
    <t>ENSG00000224287.2_2</t>
  </si>
  <si>
    <t>MSL3P1</t>
  </si>
  <si>
    <t>ENSG00000224307.1_3</t>
  </si>
  <si>
    <t>AL161785.1</t>
  </si>
  <si>
    <t>ENSG00000224322.1_4</t>
  </si>
  <si>
    <t>AC004009.1</t>
  </si>
  <si>
    <t>ENSG00000224330.1_3</t>
  </si>
  <si>
    <t>AC005019.2</t>
  </si>
  <si>
    <t>ENSG00000224356.5_4</t>
  </si>
  <si>
    <t>AL356966.1</t>
  </si>
  <si>
    <t>ENSG00000224371.5_3</t>
  </si>
  <si>
    <t>AL391361.2</t>
  </si>
  <si>
    <t>ENSG00000224383.7_3</t>
  </si>
  <si>
    <t>PRR29</t>
  </si>
  <si>
    <t>ENSG00000224389.8_3</t>
  </si>
  <si>
    <t>C4B</t>
  </si>
  <si>
    <t>ENSG00000224420.3_3</t>
  </si>
  <si>
    <t>ADM5</t>
  </si>
  <si>
    <t>ENSG00000224506.2_3</t>
  </si>
  <si>
    <t>LINC02523</t>
  </si>
  <si>
    <t>ENSG00000224514.2_3</t>
  </si>
  <si>
    <t>LINC00620</t>
  </si>
  <si>
    <t>ENSG00000224592.5_3</t>
  </si>
  <si>
    <t>AL139158.2</t>
  </si>
  <si>
    <t>ENSG00000224593.1_3</t>
  </si>
  <si>
    <t>AC092427.1</t>
  </si>
  <si>
    <t>ENSG00000224594.2_3</t>
  </si>
  <si>
    <t>AC041040.1</t>
  </si>
  <si>
    <t>ENSG00000224621.1_3</t>
  </si>
  <si>
    <t>AL451042.1</t>
  </si>
  <si>
    <t>ENSG00000224667.1_3</t>
  </si>
  <si>
    <t>AC013470.1</t>
  </si>
  <si>
    <t>ENSG00000224676.1</t>
  </si>
  <si>
    <t>AP000351.8</t>
  </si>
  <si>
    <t>ENSG00000224717.1_3</t>
  </si>
  <si>
    <t>AC098936.1</t>
  </si>
  <si>
    <t>ENSG00000224729.5_3</t>
  </si>
  <si>
    <t>PCOLCE-AS1</t>
  </si>
  <si>
    <t>ENSG00000224746.1_3</t>
  </si>
  <si>
    <t>AC015987.1</t>
  </si>
  <si>
    <t>ENSG00000224785.1_3</t>
  </si>
  <si>
    <t>AC006026.1</t>
  </si>
  <si>
    <t>ENSG00000224818.1_4</t>
  </si>
  <si>
    <t>AC096677.2</t>
  </si>
  <si>
    <t>ENSG00000224884.1_4</t>
  </si>
  <si>
    <t>AC034187.1</t>
  </si>
  <si>
    <t>ENSG00000224888.4_3</t>
  </si>
  <si>
    <t>AC138028.2</t>
  </si>
  <si>
    <t>ENSG00000224903.1_3</t>
  </si>
  <si>
    <t>AC005534.1</t>
  </si>
  <si>
    <t>ENSG00000224916.9_3</t>
  </si>
  <si>
    <t>APOC4-APOC2</t>
  </si>
  <si>
    <t>ENSG00000224936.1_2</t>
  </si>
  <si>
    <t>SUCLA2P1</t>
  </si>
  <si>
    <t>ENSG00000224955.1_2</t>
  </si>
  <si>
    <t>KCTD10P1</t>
  </si>
  <si>
    <t>ENSG00000224958.5_3</t>
  </si>
  <si>
    <t>PGM5-AS1</t>
  </si>
  <si>
    <t>ENSG00000224961.1_3</t>
  </si>
  <si>
    <t>LINC01752</t>
  </si>
  <si>
    <t>ENSG00000224984.1_3</t>
  </si>
  <si>
    <t>AL512363.1</t>
  </si>
  <si>
    <t>ENSG00000225014.1_2</t>
  </si>
  <si>
    <t>KCTD9P1</t>
  </si>
  <si>
    <t>ENSG00000225069.3_3</t>
  </si>
  <si>
    <t>AL080312.1</t>
  </si>
  <si>
    <t>ENSG00000225091.3</t>
  </si>
  <si>
    <t>SNORA71A</t>
  </si>
  <si>
    <t>ENSG00000225159.1_2</t>
  </si>
  <si>
    <t>NPM1P39</t>
  </si>
  <si>
    <t>ENSG00000225189.1_2</t>
  </si>
  <si>
    <t>REREP1Y</t>
  </si>
  <si>
    <t>ENSG00000225194.2_2</t>
  </si>
  <si>
    <t>LINC00092</t>
  </si>
  <si>
    <t>ENSG00000225206.8_3</t>
  </si>
  <si>
    <t>MIR137HG</t>
  </si>
  <si>
    <t>ENSG00000225241.3</t>
  </si>
  <si>
    <t>RP11-640M9.2</t>
  </si>
  <si>
    <t>ENSG00000225342.2_3</t>
  </si>
  <si>
    <t>AC079630.1</t>
  </si>
  <si>
    <t>ENSG00000225356.3_3</t>
  </si>
  <si>
    <t>AC093840.1</t>
  </si>
  <si>
    <t>ENSG00000225358.1_2</t>
  </si>
  <si>
    <t>MIPEPP1</t>
  </si>
  <si>
    <t>ENSG00000225398.3_2</t>
  </si>
  <si>
    <t>PGM5P4</t>
  </si>
  <si>
    <t>ENSG00000225407.3_3</t>
  </si>
  <si>
    <t>AC025188.1</t>
  </si>
  <si>
    <t>ENSG00000225411.2_3</t>
  </si>
  <si>
    <t>CR786580.1</t>
  </si>
  <si>
    <t>ENSG00000225422.4_2</t>
  </si>
  <si>
    <t>RBMS1P1</t>
  </si>
  <si>
    <t>ENSG00000225431.1_2</t>
  </si>
  <si>
    <t>LINC01671</t>
  </si>
  <si>
    <t>ENSG00000225434.2_2</t>
  </si>
  <si>
    <t>LINC01504</t>
  </si>
  <si>
    <t>ENSG00000225439.2_3</t>
  </si>
  <si>
    <t>BOLA3-AS1</t>
  </si>
  <si>
    <t>ENSG00000225490.1</t>
  </si>
  <si>
    <t>RP4-610C12.3</t>
  </si>
  <si>
    <t>ENSG00000225492.6_2</t>
  </si>
  <si>
    <t>GBP1P1</t>
  </si>
  <si>
    <t>ENSG00000225506.2_3</t>
  </si>
  <si>
    <t>CYP4A22-AS1</t>
  </si>
  <si>
    <t>ENSG00000225511.6_2</t>
  </si>
  <si>
    <t>LINC00475</t>
  </si>
  <si>
    <t>ENSG00000225520.1_2</t>
  </si>
  <si>
    <t>TTTY16</t>
  </si>
  <si>
    <t>ENSG00000225528.3_3</t>
  </si>
  <si>
    <t>Z82206.1</t>
  </si>
  <si>
    <t>ENSG00000225544.1_3</t>
  </si>
  <si>
    <t>AC245452.2</t>
  </si>
  <si>
    <t>ENSG00000225557.1_3</t>
  </si>
  <si>
    <t>MTCO3P20</t>
  </si>
  <si>
    <t>ENSG00000225564.6_2</t>
  </si>
  <si>
    <t>LINC01492</t>
  </si>
  <si>
    <t>ENSG00000225603.3_3</t>
  </si>
  <si>
    <t>AC244394.1</t>
  </si>
  <si>
    <t>ENSG00000225614.2_3</t>
  </si>
  <si>
    <t>ZNF469</t>
  </si>
  <si>
    <t>ENSG00000225652.1_3</t>
  </si>
  <si>
    <t>KCNMA1-AS3</t>
  </si>
  <si>
    <t>ENSG00000225680.1_3</t>
  </si>
  <si>
    <t>AL163953.1</t>
  </si>
  <si>
    <t>ENSG00000225697.12_3</t>
  </si>
  <si>
    <t>SLC26A6</t>
  </si>
  <si>
    <t>ENSG00000225705.2_3</t>
  </si>
  <si>
    <t>AC004899.1</t>
  </si>
  <si>
    <t>ENSG00000225706.1_2</t>
  </si>
  <si>
    <t>PTPRD-AS1</t>
  </si>
  <si>
    <t>ENSG00000225721.5_3</t>
  </si>
  <si>
    <t>AL592166.1</t>
  </si>
  <si>
    <t>ENSG00000225739.1_2</t>
  </si>
  <si>
    <t>NPM1P18</t>
  </si>
  <si>
    <t>ENSG00000225746.9_4</t>
  </si>
  <si>
    <t>MEG8</t>
  </si>
  <si>
    <t>ENSG00000225778.5_3</t>
  </si>
  <si>
    <t>PROSER2-AS1</t>
  </si>
  <si>
    <t>ENSG00000225792.1_3</t>
  </si>
  <si>
    <t>AC004540.2</t>
  </si>
  <si>
    <t>ENSG00000225808.1_2</t>
  </si>
  <si>
    <t>DNAJC19P5</t>
  </si>
  <si>
    <t>ENSG00000225833.1_3</t>
  </si>
  <si>
    <t>GS1-594A7.3</t>
  </si>
  <si>
    <t>ENSG00000225882.1_2</t>
  </si>
  <si>
    <t>LINC01456</t>
  </si>
  <si>
    <t>ENSG00000225914.1_3</t>
  </si>
  <si>
    <t>AL671511.1</t>
  </si>
  <si>
    <t>ENSG00000225937.1_3</t>
  </si>
  <si>
    <t>PCA3</t>
  </si>
  <si>
    <t>ENSG00000225938.1_3</t>
  </si>
  <si>
    <t>AL109741.1</t>
  </si>
  <si>
    <t>ENSG00000225946.1</t>
  </si>
  <si>
    <t>RP11-395B7.2</t>
  </si>
  <si>
    <t>ENSG00000225950.8_3</t>
  </si>
  <si>
    <t>NTF4</t>
  </si>
  <si>
    <t>ENSG00000225968.7_3</t>
  </si>
  <si>
    <t>ELFN1</t>
  </si>
  <si>
    <t>ENSG00000225978.3_2</t>
  </si>
  <si>
    <t>HAR1A</t>
  </si>
  <si>
    <t>ENSG00000225986.1_3</t>
  </si>
  <si>
    <t>UBXN10-AS1</t>
  </si>
  <si>
    <t>ENSG00000225996.2</t>
  </si>
  <si>
    <t>AL356356.1</t>
  </si>
  <si>
    <t>ENSG00000226002.1_2</t>
  </si>
  <si>
    <t>GTF2IP14</t>
  </si>
  <si>
    <t>ENSG00000226005.3_3</t>
  </si>
  <si>
    <t>AL513303.1</t>
  </si>
  <si>
    <t>ENSG00000226014.1_3</t>
  </si>
  <si>
    <t>AL358176.2</t>
  </si>
  <si>
    <t>ENSG00000226074.4_2</t>
  </si>
  <si>
    <t>PRSS44</t>
  </si>
  <si>
    <t>ENSG00000226115.1_3</t>
  </si>
  <si>
    <t>AP001476.2</t>
  </si>
  <si>
    <t>ENSG00000226124.6_3</t>
  </si>
  <si>
    <t>FTCDNL1</t>
  </si>
  <si>
    <t>ENSG00000226145.7_2</t>
  </si>
  <si>
    <t>KRT16P6</t>
  </si>
  <si>
    <t>ENSG00000226212.2_2</t>
  </si>
  <si>
    <t>TRGV6</t>
  </si>
  <si>
    <t>Z82188.1</t>
  </si>
  <si>
    <t>ENSG00000226237.1_3</t>
  </si>
  <si>
    <t>GAS1RR</t>
  </si>
  <si>
    <t>ENSG00000226268.3_3</t>
  </si>
  <si>
    <t>AC135977.1</t>
  </si>
  <si>
    <t>ENSG00000226306.6_2</t>
  </si>
  <si>
    <t>NPY6R</t>
  </si>
  <si>
    <t>ENSG00000226317.2_2</t>
  </si>
  <si>
    <t>LINC00351</t>
  </si>
  <si>
    <t>ENSG00000226321.5_3</t>
  </si>
  <si>
    <t>CROCC2</t>
  </si>
  <si>
    <t>ENSG00000226332.2_3</t>
  </si>
  <si>
    <t>AL354836.1</t>
  </si>
  <si>
    <t>ENSG00000226335.2</t>
  </si>
  <si>
    <t>XXyac-YX155B6.6</t>
  </si>
  <si>
    <t>ENSG00000226337.3_4</t>
  </si>
  <si>
    <t>AL353616.2</t>
  </si>
  <si>
    <t>ENSG00000226374.2_2</t>
  </si>
  <si>
    <t>LINC01345</t>
  </si>
  <si>
    <t>ENSG00000226421.1_2</t>
  </si>
  <si>
    <t>SLC25A5P5</t>
  </si>
  <si>
    <t>ENSG00000226471.6_4</t>
  </si>
  <si>
    <t>Z93930.2</t>
  </si>
  <si>
    <t>ENSG00000226474.1</t>
  </si>
  <si>
    <t>LA16c-2F2.5</t>
  </si>
  <si>
    <t>ENSG00000226491.1_2</t>
  </si>
  <si>
    <t>FTOP1</t>
  </si>
  <si>
    <t>ENSG00000226526.1_3</t>
  </si>
  <si>
    <t>AL049569.1</t>
  </si>
  <si>
    <t>ENSG00000226553.1_2</t>
  </si>
  <si>
    <t>AC018735.1</t>
  </si>
  <si>
    <t>ENSG00000226637.1</t>
  </si>
  <si>
    <t>RP6-206I17.3</t>
  </si>
  <si>
    <t>ENSG00000226644.5_3</t>
  </si>
  <si>
    <t>AL121899.1</t>
  </si>
  <si>
    <t>ENSG00000226650.5_3</t>
  </si>
  <si>
    <t>KIF4B</t>
  </si>
  <si>
    <t>ENSG00000226686.7_2</t>
  </si>
  <si>
    <t>LINC01535</t>
  </si>
  <si>
    <t>ENSG00000226702.1_2</t>
  </si>
  <si>
    <t>MIR217HG</t>
  </si>
  <si>
    <t>ENSG00000226723.2_3</t>
  </si>
  <si>
    <t>AL513175.1</t>
  </si>
  <si>
    <t>ENSG00000226725.2_3</t>
  </si>
  <si>
    <t>PABPC1L2B-AS1</t>
  </si>
  <si>
    <t>ENSG00000226779.1_3</t>
  </si>
  <si>
    <t>NAALADL2-AS2</t>
  </si>
  <si>
    <t>ENSG00000226816.3_3</t>
  </si>
  <si>
    <t>ENSG00000226825.1_2</t>
  </si>
  <si>
    <t>LINC01509</t>
  </si>
  <si>
    <t>ENSG00000226852.2</t>
  </si>
  <si>
    <t>RP1-212P9.2</t>
  </si>
  <si>
    <t>ENSG00000226872.1_3</t>
  </si>
  <si>
    <t>AC002472.1</t>
  </si>
  <si>
    <t>ENSG00000226887.7_3</t>
  </si>
  <si>
    <t>ERVMER34-1</t>
  </si>
  <si>
    <t>ENSG00000226935.6_2</t>
  </si>
  <si>
    <t>LINC00161</t>
  </si>
  <si>
    <t>ENSG00000226944.1_4</t>
  </si>
  <si>
    <t>AL031847.1</t>
  </si>
  <si>
    <t>ENSG00000226950.6_2</t>
  </si>
  <si>
    <t>DANCR</t>
  </si>
  <si>
    <t>ENSG00000226971.1_3</t>
  </si>
  <si>
    <t>AL606490.2</t>
  </si>
  <si>
    <t>ENSG00000227018.1_2</t>
  </si>
  <si>
    <t>IL6STP1</t>
  </si>
  <si>
    <t>ENSG00000227036.6_2</t>
  </si>
  <si>
    <t>LINC00511</t>
  </si>
  <si>
    <t>ENSG00000227038.3_3</t>
  </si>
  <si>
    <t>GTF2IP7</t>
  </si>
  <si>
    <t>AL589765.1</t>
  </si>
  <si>
    <t>ENSG00000227070.1_3</t>
  </si>
  <si>
    <t>AC104170.1</t>
  </si>
  <si>
    <t>ENSG00000227078.1_3</t>
  </si>
  <si>
    <t>LINC02094</t>
  </si>
  <si>
    <t>ENSG00000227145.1_3</t>
  </si>
  <si>
    <t>IL21-AS1</t>
  </si>
  <si>
    <t>ENSG00000227160.3_3</t>
  </si>
  <si>
    <t>THEM7P</t>
  </si>
  <si>
    <t>ENSG00000227161.1_4</t>
  </si>
  <si>
    <t>AC092755.1</t>
  </si>
  <si>
    <t>ENSG00000227191.8_3</t>
  </si>
  <si>
    <t>TRGC2</t>
  </si>
  <si>
    <t>ENSG00000227195.10_3</t>
  </si>
  <si>
    <t>MIR663AHG</t>
  </si>
  <si>
    <t>ENSG00000227210.1_3</t>
  </si>
  <si>
    <t>AC079145.1</t>
  </si>
  <si>
    <t>ENSG00000227240.1_4</t>
  </si>
  <si>
    <t>AL356272.1</t>
  </si>
  <si>
    <t>AC005358.1</t>
  </si>
  <si>
    <t>ENSG00000227300.12_2</t>
  </si>
  <si>
    <t>KRT16P2</t>
  </si>
  <si>
    <t>ENSG00000227342.1_2</t>
  </si>
  <si>
    <t>LINC00307</t>
  </si>
  <si>
    <t>ENSG00000227355.2_4</t>
  </si>
  <si>
    <t>AL359644.1</t>
  </si>
  <si>
    <t>ENSG00000227400.2_4</t>
  </si>
  <si>
    <t>AC012501.1</t>
  </si>
  <si>
    <t>ENSG00000227431.5_3</t>
  </si>
  <si>
    <t>CSE1L-AS1</t>
  </si>
  <si>
    <t>ENSG00000227432.1_4</t>
  </si>
  <si>
    <t>AC053503.1</t>
  </si>
  <si>
    <t>ENSG00000227479.1_2</t>
  </si>
  <si>
    <t>AC124861.1</t>
  </si>
  <si>
    <t>ENSG00000227482.1_3</t>
  </si>
  <si>
    <t>AL157702.2</t>
  </si>
  <si>
    <t>ENSG00000227496.1_3</t>
  </si>
  <si>
    <t>AC099066.2</t>
  </si>
  <si>
    <t>ENSG00000227544.8_4</t>
  </si>
  <si>
    <t>AC018647.1</t>
  </si>
  <si>
    <t>ENSG00000227591.5_3</t>
  </si>
  <si>
    <t>AL031316.1</t>
  </si>
  <si>
    <t>ENSG00000227619.1_3</t>
  </si>
  <si>
    <t>AL391056.1</t>
  </si>
  <si>
    <t>ENSG00000227646.7_3</t>
  </si>
  <si>
    <t>STEAP2-AS1</t>
  </si>
  <si>
    <t>ENSG00000227681.5_4</t>
  </si>
  <si>
    <t>AL033504.1</t>
  </si>
  <si>
    <t>ENSG00000227683.1_3</t>
  </si>
  <si>
    <t>AL358394.1</t>
  </si>
  <si>
    <t>ENSG00000227695.5_3</t>
  </si>
  <si>
    <t>DNMBP-AS1</t>
  </si>
  <si>
    <t>ENSG00000227790.7_4</t>
  </si>
  <si>
    <t>AC015922.1</t>
  </si>
  <si>
    <t>ENSG00000227811.2_3</t>
  </si>
  <si>
    <t>FAM212B-AS1</t>
  </si>
  <si>
    <t>ENSG00000227835.8_2</t>
  </si>
  <si>
    <t>CARM1P1</t>
  </si>
  <si>
    <t>ENSG00000227857.2_3</t>
  </si>
  <si>
    <t>AL358075.2</t>
  </si>
  <si>
    <t>ENSG00000227895.5_2</t>
  </si>
  <si>
    <t>ISX-AS1</t>
  </si>
  <si>
    <t>ENSG00000227910.1_3</t>
  </si>
  <si>
    <t>AC092634.4</t>
  </si>
  <si>
    <t>ENSG00000227914.3_3</t>
  </si>
  <si>
    <t>AL136979.1</t>
  </si>
  <si>
    <t>ENSG00000227933.1_3</t>
  </si>
  <si>
    <t>AL357874.1</t>
  </si>
  <si>
    <t>ENSG00000227959.1_3</t>
  </si>
  <si>
    <t>AL451042.2</t>
  </si>
  <si>
    <t>ENSG00000227962.1_3</t>
  </si>
  <si>
    <t>AL391994.1</t>
  </si>
  <si>
    <t>ENSG00000227963.1_3</t>
  </si>
  <si>
    <t>AL355488.1</t>
  </si>
  <si>
    <t>ENSG00000228010.5_4</t>
  </si>
  <si>
    <t>AC073343.2</t>
  </si>
  <si>
    <t>ENSG00000228044.2_4</t>
  </si>
  <si>
    <t>AL160408.1</t>
  </si>
  <si>
    <t>ENSG00000228060.1_3</t>
  </si>
  <si>
    <t>AL365277.2</t>
  </si>
  <si>
    <t>ENSG00000228075.4_3</t>
  </si>
  <si>
    <t>BOD1L2</t>
  </si>
  <si>
    <t>ENSG00000228113.7_4</t>
  </si>
  <si>
    <t>AC003991.1</t>
  </si>
  <si>
    <t>ENSG00000228118.3_2</t>
  </si>
  <si>
    <t>MYL6P5</t>
  </si>
  <si>
    <t>ENSG00000228157.4_3</t>
  </si>
  <si>
    <t>AC007952.2</t>
  </si>
  <si>
    <t>ENSG00000228162.1_3</t>
  </si>
  <si>
    <t>AC097713.1</t>
  </si>
  <si>
    <t>ENSG00000228201.1_3</t>
  </si>
  <si>
    <t>ENSG00000228223.3_3</t>
  </si>
  <si>
    <t>HCG11</t>
  </si>
  <si>
    <t>ENSG00000228288.6_3</t>
  </si>
  <si>
    <t>PCAT6</t>
  </si>
  <si>
    <t>ENSG00000228295.1_2</t>
  </si>
  <si>
    <t>LINC00392</t>
  </si>
  <si>
    <t>ENSG00000228336.2_3</t>
  </si>
  <si>
    <t>OR9H1P</t>
  </si>
  <si>
    <t>ENSG00000228350.1_3</t>
  </si>
  <si>
    <t>CELSR3-AS1</t>
  </si>
  <si>
    <t>ENSG00000228351.1_2</t>
  </si>
  <si>
    <t>AC018832.1</t>
  </si>
  <si>
    <t>ENSG00000228420.1_2</t>
  </si>
  <si>
    <t>LINC01768</t>
  </si>
  <si>
    <t>ENSG00000228436.2_3</t>
  </si>
  <si>
    <t>AL139260.1</t>
  </si>
  <si>
    <t>ENSG00000228459.3_2</t>
  </si>
  <si>
    <t>LINC01546</t>
  </si>
  <si>
    <t>ENSG00000228536.2_3</t>
  </si>
  <si>
    <t>AL513283.1</t>
  </si>
  <si>
    <t>ENSG00000228538.5_2</t>
  </si>
  <si>
    <t>AC009411.1</t>
  </si>
  <si>
    <t>ENSG00000228559.1_3</t>
  </si>
  <si>
    <t>AL033519.3</t>
  </si>
  <si>
    <t>ENSG00000228566.1_3</t>
  </si>
  <si>
    <t>AC022387.1</t>
  </si>
  <si>
    <t>ENSG00000228569.1_3</t>
  </si>
  <si>
    <t>AC073133.1</t>
  </si>
  <si>
    <t>ENSG00000228594.3_3</t>
  </si>
  <si>
    <t>FNDC10</t>
  </si>
  <si>
    <t>ENSG00000228613.1_4</t>
  </si>
  <si>
    <t>AC141930.1</t>
  </si>
  <si>
    <t>ENSG00000228629.2_3</t>
  </si>
  <si>
    <t>AC092295.1</t>
  </si>
  <si>
    <t>ENSG00000228672.3_3</t>
  </si>
  <si>
    <t>PROB1</t>
  </si>
  <si>
    <t>ENSG00000228716.6_3</t>
  </si>
  <si>
    <t>DHFR</t>
  </si>
  <si>
    <t>ENSG00000228717.1_2</t>
  </si>
  <si>
    <t>AF013593.1</t>
  </si>
  <si>
    <t>ENSG00000228737.2_3</t>
  </si>
  <si>
    <t>AC008781.1</t>
  </si>
  <si>
    <t>ENSG00000228784.7_2</t>
  </si>
  <si>
    <t>LINC00954</t>
  </si>
  <si>
    <t>ENSG00000228789.6_2</t>
  </si>
  <si>
    <t>HCG22</t>
  </si>
  <si>
    <t>ENSG00000228801.5_3</t>
  </si>
  <si>
    <t>AC064807.1</t>
  </si>
  <si>
    <t>ENSG00000228812.7_3</t>
  </si>
  <si>
    <t>LAMA5-AS1</t>
  </si>
  <si>
    <t>ENSG00000228820.2_2</t>
  </si>
  <si>
    <t>RPSAP1</t>
  </si>
  <si>
    <t>ENSG00000228835.1_3</t>
  </si>
  <si>
    <t>AC012123.1</t>
  </si>
  <si>
    <t>ENSG00000228862.3_3</t>
  </si>
  <si>
    <t>AC068389.1</t>
  </si>
  <si>
    <t>ENSG00000228873.1_3</t>
  </si>
  <si>
    <t>AC012307.1</t>
  </si>
  <si>
    <t>ENSG00000228877.2_3</t>
  </si>
  <si>
    <t>AL669970.3</t>
  </si>
  <si>
    <t>ENSG00000228929.1_2</t>
  </si>
  <si>
    <t>RPS13P2</t>
  </si>
  <si>
    <t>ENSG00000228933.7_4</t>
  </si>
  <si>
    <t>AC107419.1</t>
  </si>
  <si>
    <t>ENSG00000228962.1_3</t>
  </si>
  <si>
    <t>HCG23</t>
  </si>
  <si>
    <t>ENSG00000228983.9_2</t>
  </si>
  <si>
    <t>SLC47A1P1</t>
  </si>
  <si>
    <t>ENSG00000229054.1_2</t>
  </si>
  <si>
    <t>RPS29P14</t>
  </si>
  <si>
    <t>ENSG00000229057.1_2</t>
  </si>
  <si>
    <t>RPS3AP54</t>
  </si>
  <si>
    <t>ENSG00000229088.1_2</t>
  </si>
  <si>
    <t>MTND1P10</t>
  </si>
  <si>
    <t>ENSG00000229132.2_2</t>
  </si>
  <si>
    <t>EIF4A1P10</t>
  </si>
  <si>
    <t>ENSG00000229167.1_3</t>
  </si>
  <si>
    <t>AC114488.1</t>
  </si>
  <si>
    <t>ENSG00000229190.1_3</t>
  </si>
  <si>
    <t>AC069542.1</t>
  </si>
  <si>
    <t>ENSG00000229211.3_2</t>
  </si>
  <si>
    <t>KCTD9P6</t>
  </si>
  <si>
    <t>ENSG00000229233.1_3</t>
  </si>
  <si>
    <t>AC011891.1</t>
  </si>
  <si>
    <t>ENSG00000229241.1_2</t>
  </si>
  <si>
    <t>PNPT1P1</t>
  </si>
  <si>
    <t>ENSG00000229314.5_3</t>
  </si>
  <si>
    <t>ORM1</t>
  </si>
  <si>
    <t>ENSG00000229327.1_3</t>
  </si>
  <si>
    <t>ENSG00000229332.2_2</t>
  </si>
  <si>
    <t>PGBD4P8</t>
  </si>
  <si>
    <t>ENSG00000229352.1_4</t>
  </si>
  <si>
    <t>AC007563.1</t>
  </si>
  <si>
    <t>ENSG00000229388.1_2</t>
  </si>
  <si>
    <t>LINC01715</t>
  </si>
  <si>
    <t>ENSG00000229400.1_3</t>
  </si>
  <si>
    <t>AL596330.1</t>
  </si>
  <si>
    <t>ENSG00000229403.1_3</t>
  </si>
  <si>
    <t>AC005999.1</t>
  </si>
  <si>
    <t>SFTA3</t>
  </si>
  <si>
    <t>ENSG00000229417.1_2</t>
  </si>
  <si>
    <t>NPM1P25</t>
  </si>
  <si>
    <t>ENSG00000229453.2_3</t>
  </si>
  <si>
    <t>SPINK8</t>
  </si>
  <si>
    <t>ENSG00000229557.1_2</t>
  </si>
  <si>
    <t>LINC00379</t>
  </si>
  <si>
    <t>ENSG00000229563.6_2</t>
  </si>
  <si>
    <t>LINC01204</t>
  </si>
  <si>
    <t>ENSG00000229578.2_2</t>
  </si>
  <si>
    <t>LINC00358</t>
  </si>
  <si>
    <t>ENSG00000229587.2_4</t>
  </si>
  <si>
    <t>AL158825.2</t>
  </si>
  <si>
    <t>ENSG00000229589.1_3</t>
  </si>
  <si>
    <t>ACVR2B-AS1</t>
  </si>
  <si>
    <t>ENSG00000229591.1_3</t>
  </si>
  <si>
    <t>AC006017.1</t>
  </si>
  <si>
    <t>ENSG00000229619.3_3</t>
  </si>
  <si>
    <t>MBNL1-AS1</t>
  </si>
  <si>
    <t>ENSG00000229694.6_3</t>
  </si>
  <si>
    <t>LINC00484</t>
  </si>
  <si>
    <t>ENSG00000229743.2_3</t>
  </si>
  <si>
    <t>LINC01159</t>
  </si>
  <si>
    <t>ENSG00000229751.1_3</t>
  </si>
  <si>
    <t>AC044781.1</t>
  </si>
  <si>
    <t>ENSG00000229836.1_3</t>
  </si>
  <si>
    <t>AL671883.1</t>
  </si>
  <si>
    <t>ENSG00000229847.8_3</t>
  </si>
  <si>
    <t>EMX2OS</t>
  </si>
  <si>
    <t>ENSG00000229859.9_3</t>
  </si>
  <si>
    <t>PGA3</t>
  </si>
  <si>
    <t>AC128709.1</t>
  </si>
  <si>
    <t>ENSG00000229961.2_3</t>
  </si>
  <si>
    <t>AL357143.1</t>
  </si>
  <si>
    <t>AF274855.1</t>
  </si>
  <si>
    <t>ENSG00000229970.3_4</t>
  </si>
  <si>
    <t>AC007128.1</t>
  </si>
  <si>
    <t>ENSG00000230031.10_3</t>
  </si>
  <si>
    <t>POTEB2</t>
  </si>
  <si>
    <t>ENSG00000230061.2_3</t>
  </si>
  <si>
    <t>TRPM2-AS</t>
  </si>
  <si>
    <t>ENSG00000230062.5_3</t>
  </si>
  <si>
    <t>ANKRD66</t>
  </si>
  <si>
    <t>ENSG00000230067.3_2</t>
  </si>
  <si>
    <t>HSPD1P6</t>
  </si>
  <si>
    <t>ENSG00000230165.1_2</t>
  </si>
  <si>
    <t>AURKAPS2</t>
  </si>
  <si>
    <t>ENSG00000230191.1_3</t>
  </si>
  <si>
    <t>AC006970.1</t>
  </si>
  <si>
    <t>ENSG00000230212.6_4</t>
  </si>
  <si>
    <t>AP000688.1</t>
  </si>
  <si>
    <t>ENSG00000230216.1_2</t>
  </si>
  <si>
    <t>HSPB1P2</t>
  </si>
  <si>
    <t>ENSG00000230314.6_3</t>
  </si>
  <si>
    <t>ELOVL2-AS1</t>
  </si>
  <si>
    <t>ENSG00000230316.6_3</t>
  </si>
  <si>
    <t>FEZF1-AS1</t>
  </si>
  <si>
    <t>ENSG00000230337.1_3</t>
  </si>
  <si>
    <t>AL109811.2</t>
  </si>
  <si>
    <t>ENSG00000230345.1_3</t>
  </si>
  <si>
    <t>AL121580.1</t>
  </si>
  <si>
    <t>ENSG00000230379.5_3</t>
  </si>
  <si>
    <t>AP000146.1</t>
  </si>
  <si>
    <t>ENSG00000230383.1_3</t>
  </si>
  <si>
    <t>AC009245.1</t>
  </si>
  <si>
    <t>ENSG00000230387.2_3</t>
  </si>
  <si>
    <t>AL118508.1</t>
  </si>
  <si>
    <t>ENSG00000230406.2_2</t>
  </si>
  <si>
    <t>AC079834.1</t>
  </si>
  <si>
    <t>ENSG00000230411.1_2</t>
  </si>
  <si>
    <t>OR3D1P</t>
  </si>
  <si>
    <t>ENSG00000230454.1_3</t>
  </si>
  <si>
    <t>U73166.1</t>
  </si>
  <si>
    <t>ENSG00000230492.1_3</t>
  </si>
  <si>
    <t>AL049651.1</t>
  </si>
  <si>
    <t>AC106017.1</t>
  </si>
  <si>
    <t>ENSG00000230500.1_3</t>
  </si>
  <si>
    <t>MKX-AS1</t>
  </si>
  <si>
    <t>ENSG00000230506.1_4</t>
  </si>
  <si>
    <t>AL354824.1</t>
  </si>
  <si>
    <t>ENSG00000230508.1_2</t>
  </si>
  <si>
    <t>RPL19P21</t>
  </si>
  <si>
    <t>ENSG00000230521.1_3</t>
  </si>
  <si>
    <t>AL645929.1</t>
  </si>
  <si>
    <t>ENSG00000230553.1</t>
  </si>
  <si>
    <t>RP11-481A12.2</t>
  </si>
  <si>
    <t>ENSG00000230613.1_3</t>
  </si>
  <si>
    <t>HM13-AS1</t>
  </si>
  <si>
    <t>ENSG00000230667.5_3</t>
  </si>
  <si>
    <t>SETSIP</t>
  </si>
  <si>
    <t>ENSG00000230673.3_2</t>
  </si>
  <si>
    <t>PABPC1P3</t>
  </si>
  <si>
    <t>ENSG00000230679.1_3</t>
  </si>
  <si>
    <t>ENO1-AS1</t>
  </si>
  <si>
    <t>ENSG00000230701.2_2</t>
  </si>
  <si>
    <t>FBXW4P1</t>
  </si>
  <si>
    <t>ENSG00000230725.5_3</t>
  </si>
  <si>
    <t>AL035252.2</t>
  </si>
  <si>
    <t>ENSG00000230746.1_2</t>
  </si>
  <si>
    <t>AC006007.1</t>
  </si>
  <si>
    <t>ENSG00000230756.1_2</t>
  </si>
  <si>
    <t>RHOQP3</t>
  </si>
  <si>
    <t>ENSG00000230795.3_2</t>
  </si>
  <si>
    <t>HLA-K</t>
  </si>
  <si>
    <t>ENSG00000230798.5_3</t>
  </si>
  <si>
    <t>FOXD3-AS1</t>
  </si>
  <si>
    <t>ENSG00000230817.5_2</t>
  </si>
  <si>
    <t>LINC01362</t>
  </si>
  <si>
    <t>ENSG00000230839.1_3</t>
  </si>
  <si>
    <t>AL121760.1</t>
  </si>
  <si>
    <t>ENSG00000230852.1_3</t>
  </si>
  <si>
    <t>AL161621.1</t>
  </si>
  <si>
    <t>ENSG00000230880.2</t>
  </si>
  <si>
    <t>RP11-417J8.3</t>
  </si>
  <si>
    <t>ENSG00000230910.2_3</t>
  </si>
  <si>
    <t>AL391807.1</t>
  </si>
  <si>
    <t>ENSG00000230937.11_3</t>
  </si>
  <si>
    <t>MIR205HG</t>
  </si>
  <si>
    <t>ENSG00000230943.1_3</t>
  </si>
  <si>
    <t>LINC02541</t>
  </si>
  <si>
    <t>ENSG00000230947.2_4</t>
  </si>
  <si>
    <t>AP000356.1</t>
  </si>
  <si>
    <t>ENSG00000231010.1_3</t>
  </si>
  <si>
    <t>AL121672.1</t>
  </si>
  <si>
    <t>ENSG00000231013.1_3</t>
  </si>
  <si>
    <t>AC013275.1</t>
  </si>
  <si>
    <t>ENSG00000231056.1_3</t>
  </si>
  <si>
    <t>LINC02522</t>
  </si>
  <si>
    <t>ENSG00000231105.1_3</t>
  </si>
  <si>
    <t>AL031728.1</t>
  </si>
  <si>
    <t>ENSG00000231107.1_2</t>
  </si>
  <si>
    <t>LINC01508</t>
  </si>
  <si>
    <t>ENSG00000231134.1_3</t>
  </si>
  <si>
    <t>TCF7L1-IT1</t>
  </si>
  <si>
    <t>ENSG00000231153.1_3</t>
  </si>
  <si>
    <t>AC002429.1</t>
  </si>
  <si>
    <t>ENSG00000231185.6_4</t>
  </si>
  <si>
    <t>SPRY4-AS1</t>
  </si>
  <si>
    <t>ENSG00000231202.1_2</t>
  </si>
  <si>
    <t>TRGVB</t>
  </si>
  <si>
    <t>ENSG00000231226.1_3</t>
  </si>
  <si>
    <t>TRIM31-AS1</t>
  </si>
  <si>
    <t>ENSG00000231235.1_3</t>
  </si>
  <si>
    <t>AL139811.2</t>
  </si>
  <si>
    <t>ENSG00000231272.1_4</t>
  </si>
  <si>
    <t>AL122008.1</t>
  </si>
  <si>
    <t>ENSG00000231300.1_2</t>
  </si>
  <si>
    <t>EZH2P1</t>
  </si>
  <si>
    <t>ENSG00000231310.3_3</t>
  </si>
  <si>
    <t>TBL1XR1-AS1</t>
  </si>
  <si>
    <t>ENSG00000231312.6_4</t>
  </si>
  <si>
    <t>AC007388.1</t>
  </si>
  <si>
    <t>ENSG00000231324.1_3</t>
  </si>
  <si>
    <t>AP000696.1</t>
  </si>
  <si>
    <t>ENSG00000231419.6_2</t>
  </si>
  <si>
    <t>LINC00689</t>
  </si>
  <si>
    <t>ENSG00000231440.1_4</t>
  </si>
  <si>
    <t>AL358176.4</t>
  </si>
  <si>
    <t>ENSG00000231482.2_3</t>
  </si>
  <si>
    <t>AC141930.2</t>
  </si>
  <si>
    <t>ENSG00000231500.6_3</t>
  </si>
  <si>
    <t>RPS18</t>
  </si>
  <si>
    <t>AC108868.1</t>
  </si>
  <si>
    <t>ENSG00000231515.1_4</t>
  </si>
  <si>
    <t>AC006003.1</t>
  </si>
  <si>
    <t>ENSG00000231565.1</t>
  </si>
  <si>
    <t>NEK2P2</t>
  </si>
  <si>
    <t>ENSG00000231566.1_3</t>
  </si>
  <si>
    <t>AC234772.2</t>
  </si>
  <si>
    <t>ENSG00000231576.1_3</t>
  </si>
  <si>
    <t>MTCO2P20</t>
  </si>
  <si>
    <t>ENSG00000231609.5_3</t>
  </si>
  <si>
    <t>AC009501.1</t>
  </si>
  <si>
    <t>ENSG00000231625.4_3</t>
  </si>
  <si>
    <t>AC115989.1</t>
  </si>
  <si>
    <t>ENSG00000231646.5_3</t>
  </si>
  <si>
    <t>FSIP2-AS1</t>
  </si>
  <si>
    <t>ENSG00000231648.1_2</t>
  </si>
  <si>
    <t>LINC01698</t>
  </si>
  <si>
    <t>ENSG00000231651.1_3</t>
  </si>
  <si>
    <t>DLG3-AS1</t>
  </si>
  <si>
    <t>ENSG00000231652.2_3</t>
  </si>
  <si>
    <t>AL590428.1</t>
  </si>
  <si>
    <t>ENSG00000231662.1_3</t>
  </si>
  <si>
    <t>AL357052.1</t>
  </si>
  <si>
    <t>ENSG00000231699.1_3</t>
  </si>
  <si>
    <t>AC020550.1</t>
  </si>
  <si>
    <t>ENSG00000231711.2_2</t>
  </si>
  <si>
    <t>LINC00899</t>
  </si>
  <si>
    <t>ENSG00000231738.10_3</t>
  </si>
  <si>
    <t>TSPAN19</t>
  </si>
  <si>
    <t>ENSG00000231752.5_2</t>
  </si>
  <si>
    <t>EMBP1</t>
  </si>
  <si>
    <t>ENSG00000231764.8_3</t>
  </si>
  <si>
    <t>DLX6-AS1</t>
  </si>
  <si>
    <t>ENSG00000231770.5_3</t>
  </si>
  <si>
    <t>TMEM44-AS1</t>
  </si>
  <si>
    <t>ENSG00000231772.5_3</t>
  </si>
  <si>
    <t>Z93403.1</t>
  </si>
  <si>
    <t>ENSG00000231789.2_3</t>
  </si>
  <si>
    <t>PIK3CD-AS2</t>
  </si>
  <si>
    <t>ENSG00000231806.2_3</t>
  </si>
  <si>
    <t>PCAT7</t>
  </si>
  <si>
    <t>ENSG00000231808.2_2</t>
  </si>
  <si>
    <t>LINC01388</t>
  </si>
  <si>
    <t>ENSG00000231824.3_3</t>
  </si>
  <si>
    <t>AKAIN1</t>
  </si>
  <si>
    <t>ENSG00000231826.5_2</t>
  </si>
  <si>
    <t>LINC01819</t>
  </si>
  <si>
    <t>ENSG00000231840.1_3</t>
  </si>
  <si>
    <t>AC073342.1</t>
  </si>
  <si>
    <t>ENSG00000231870.4_2</t>
  </si>
  <si>
    <t>KRT17P3</t>
  </si>
  <si>
    <t>ENSG00000231877.1_4</t>
  </si>
  <si>
    <t>AL359551.1</t>
  </si>
  <si>
    <t>ENSG00000231890.7_3</t>
  </si>
  <si>
    <t>DARS-AS1</t>
  </si>
  <si>
    <t>ENSG00000231937.1_3</t>
  </si>
  <si>
    <t>AC116666.1</t>
  </si>
  <si>
    <t>ENSG00000231943.7_2</t>
  </si>
  <si>
    <t>PGM5P4-AS1</t>
  </si>
  <si>
    <t>ENSG00000231976.8_4</t>
  </si>
  <si>
    <t>FAM238B</t>
  </si>
  <si>
    <t>ENSG00000231991.4_2</t>
  </si>
  <si>
    <t>ANXA2P2</t>
  </si>
  <si>
    <t>ENSG00000231992.1_4</t>
  </si>
  <si>
    <t>AC092802.3</t>
  </si>
  <si>
    <t>ENSG00000232057.1_3</t>
  </si>
  <si>
    <t>AC093390.1</t>
  </si>
  <si>
    <t>ENSG00000232063.1_3</t>
  </si>
  <si>
    <t>AL691447.2</t>
  </si>
  <si>
    <t>ENSG00000232072.1_4</t>
  </si>
  <si>
    <t>AC004870.4</t>
  </si>
  <si>
    <t>ENSG00000232077.1_2</t>
  </si>
  <si>
    <t>LINC01031</t>
  </si>
  <si>
    <t>ENSG00000232111.2_3</t>
  </si>
  <si>
    <t>AC073488.1</t>
  </si>
  <si>
    <t>ENSG00000232125.2_3</t>
  </si>
  <si>
    <t>DYTN</t>
  </si>
  <si>
    <t>ENSG00000232151.5</t>
  </si>
  <si>
    <t>RP11-353N4.8</t>
  </si>
  <si>
    <t>ENSG00000232200.2_3</t>
  </si>
  <si>
    <t>AL158090.1</t>
  </si>
  <si>
    <t>ENSG00000232268.6_3</t>
  </si>
  <si>
    <t>OR52I1</t>
  </si>
  <si>
    <t>ENSG00000232274.2</t>
  </si>
  <si>
    <t>RP11-782C8.2</t>
  </si>
  <si>
    <t>ENSG00000232286.1_3</t>
  </si>
  <si>
    <t>AL121902.1</t>
  </si>
  <si>
    <t>ENSG00000232298.2_3</t>
  </si>
  <si>
    <t>AL138902.1</t>
  </si>
  <si>
    <t>ENSG00000232320.6_3</t>
  </si>
  <si>
    <t>AC009299.2</t>
  </si>
  <si>
    <t>ENSG00000232352.1_3</t>
  </si>
  <si>
    <t>SEMA3B-AS1</t>
  </si>
  <si>
    <t>ENSG00000232377.1_3</t>
  </si>
  <si>
    <t>AC016910.1</t>
  </si>
  <si>
    <t>ENSG00000232448.1_4</t>
  </si>
  <si>
    <t>AL354824.2</t>
  </si>
  <si>
    <t>ENSG00000232451.1_3</t>
  </si>
  <si>
    <t>AC018467.1</t>
  </si>
  <si>
    <t>ENSG00000232461.1_4</t>
  </si>
  <si>
    <t>AC092920.1</t>
  </si>
  <si>
    <t>ENSG00000232504.4_2</t>
  </si>
  <si>
    <t>ST3GAL5-AS1</t>
  </si>
  <si>
    <t>ENSG00000232519.2_3</t>
  </si>
  <si>
    <t>AL353807.2</t>
  </si>
  <si>
    <t>ENSG00000232526.1_2</t>
  </si>
  <si>
    <t>VDAC1P13</t>
  </si>
  <si>
    <t>ENSG00000232549.1_2</t>
  </si>
  <si>
    <t>SRD5A1P1</t>
  </si>
  <si>
    <t>ENSG00000232555.1_2</t>
  </si>
  <si>
    <t>AC104088.1</t>
  </si>
  <si>
    <t>ENSG00000232606.1_2</t>
  </si>
  <si>
    <t>LINC01412</t>
  </si>
  <si>
    <t>ENSG00000232638.1_3</t>
  </si>
  <si>
    <t>AL390294.1</t>
  </si>
  <si>
    <t>ENSG00000232677.6_2</t>
  </si>
  <si>
    <t>LINC00665</t>
  </si>
  <si>
    <t>ENSG00000232699.3_2</t>
  </si>
  <si>
    <t>BDH2P1</t>
  </si>
  <si>
    <t>ENSG00000232721.2_3</t>
  </si>
  <si>
    <t>AC239800.2</t>
  </si>
  <si>
    <t>ENSG00000232725.1_3</t>
  </si>
  <si>
    <t>U52111.1</t>
  </si>
  <si>
    <t>ENSG00000232742.3_2</t>
  </si>
  <si>
    <t>RHOQP2</t>
  </si>
  <si>
    <t>ENSG00000232767.1_3</t>
  </si>
  <si>
    <t>AC016825.1</t>
  </si>
  <si>
    <t>ENSG00000232806.1_3</t>
  </si>
  <si>
    <t>AP001610.2</t>
  </si>
  <si>
    <t>ENSG00000232815.1_2</t>
  </si>
  <si>
    <t>DUX4L50</t>
  </si>
  <si>
    <t>ENSG00000232818.2_2</t>
  </si>
  <si>
    <t>RPS2P32</t>
  </si>
  <si>
    <t>ENSG00000232823.2_2</t>
  </si>
  <si>
    <t>TXNP1</t>
  </si>
  <si>
    <t>ENSG00000232850.3_2</t>
  </si>
  <si>
    <t>PTGES2-AS1</t>
  </si>
  <si>
    <t>ENSG00000232871.8_2</t>
  </si>
  <si>
    <t>SEC1P</t>
  </si>
  <si>
    <t>ENSG00000232874.1_3</t>
  </si>
  <si>
    <t>AC080129.2</t>
  </si>
  <si>
    <t>ENSG00000232907.7_3</t>
  </si>
  <si>
    <t>DLGAP4-AS1</t>
  </si>
  <si>
    <t>ENSG00000232940.5_3</t>
  </si>
  <si>
    <t>HCG25</t>
  </si>
  <si>
    <t>ENSG00000232946.1_3</t>
  </si>
  <si>
    <t>AL354707.3</t>
  </si>
  <si>
    <t>ENSG00000232956.8_2</t>
  </si>
  <si>
    <t>SNHG15</t>
  </si>
  <si>
    <t>ENSG00000232969.1_3</t>
  </si>
  <si>
    <t>AP001062.2</t>
  </si>
  <si>
    <t>ENSG00000233016.6_3</t>
  </si>
  <si>
    <t>SNHG7</t>
  </si>
  <si>
    <t>ENSG00000233041.8_3</t>
  </si>
  <si>
    <t>PHGR1</t>
  </si>
  <si>
    <t>ENSG00000233056.2_2</t>
  </si>
  <si>
    <t>ERVH48-1</t>
  </si>
  <si>
    <t>ENSG00000233077.1_2</t>
  </si>
  <si>
    <t>LINC01271</t>
  </si>
  <si>
    <t>ENSG00000233080.3_4</t>
  </si>
  <si>
    <t>LINC01399</t>
  </si>
  <si>
    <t>ENSG00000233101.10_4</t>
  </si>
  <si>
    <t>HOXB-AS3</t>
  </si>
  <si>
    <t>ENSG00000233117.2_2</t>
  </si>
  <si>
    <t>LINC00702</t>
  </si>
  <si>
    <t>ENSG00000233121.1_2</t>
  </si>
  <si>
    <t>VN1R20P</t>
  </si>
  <si>
    <t>ENSG00000233203.6_4</t>
  </si>
  <si>
    <t>AC096536.1</t>
  </si>
  <si>
    <t>ENSG00000233204.1_2</t>
  </si>
  <si>
    <t>MAPRE1P3</t>
  </si>
  <si>
    <t>ENSG00000233215.5_2</t>
  </si>
  <si>
    <t>LINC01687</t>
  </si>
  <si>
    <t>ENSG00000233217.2_3</t>
  </si>
  <si>
    <t>MROH3P</t>
  </si>
  <si>
    <t>ENSG00000233220.3_2</t>
  </si>
  <si>
    <t>LINC00167</t>
  </si>
  <si>
    <t>ENSG00000233221.6_3</t>
  </si>
  <si>
    <t>AC133785.1</t>
  </si>
  <si>
    <t>ENSG00000233251.7_3</t>
  </si>
  <si>
    <t>AC007743.1</t>
  </si>
  <si>
    <t>ENSG00000233288.1_3</t>
  </si>
  <si>
    <t>AC092447.5</t>
  </si>
  <si>
    <t>ENSG00000233304.6_2</t>
  </si>
  <si>
    <t>LINC01346</t>
  </si>
  <si>
    <t>ENSG00000233408.1</t>
  </si>
  <si>
    <t>LA16c-23H5.4</t>
  </si>
  <si>
    <t>ENSG00000233420.1_4</t>
  </si>
  <si>
    <t>AC002127.2</t>
  </si>
  <si>
    <t>ENSG00000233461.5_3</t>
  </si>
  <si>
    <t>AL445524.1</t>
  </si>
  <si>
    <t>ENSG00000233485.1_4</t>
  </si>
  <si>
    <t>AL031283.2</t>
  </si>
  <si>
    <t>ENSG00000233493.3_3</t>
  </si>
  <si>
    <t>TMEM238</t>
  </si>
  <si>
    <t>ENSG00000233515.1_2</t>
  </si>
  <si>
    <t>LINC01518</t>
  </si>
  <si>
    <t>ENSG00000233577.6_3</t>
  </si>
  <si>
    <t>AL022332.1</t>
  </si>
  <si>
    <t>ENSG00000233608.3_3</t>
  </si>
  <si>
    <t>TWIST2</t>
  </si>
  <si>
    <t>ENSG00000233609.3_2</t>
  </si>
  <si>
    <t>RPL10P19</t>
  </si>
  <si>
    <t>ENSG00000233622.2_3</t>
  </si>
  <si>
    <t>CYP2T1P</t>
  </si>
  <si>
    <t>ENSG00000233639.5_2</t>
  </si>
  <si>
    <t>LINC01158</t>
  </si>
  <si>
    <t>ENSG00000233647.2_2</t>
  </si>
  <si>
    <t>NENFP1</t>
  </si>
  <si>
    <t>ENSG00000233695.2_4</t>
  </si>
  <si>
    <t>GAS6-AS1</t>
  </si>
  <si>
    <t>ENSG00000233723.7_3</t>
  </si>
  <si>
    <t>LINC01122</t>
  </si>
  <si>
    <t>ENSG00000233739.1_3</t>
  </si>
  <si>
    <t>AL031587.2</t>
  </si>
  <si>
    <t>ENSG00000233755.1_3</t>
  </si>
  <si>
    <t>AL050344.1</t>
  </si>
  <si>
    <t>ENSG00000233757.6_4</t>
  </si>
  <si>
    <t>AC092835.1</t>
  </si>
  <si>
    <t>ENSG00000233760.1_3</t>
  </si>
  <si>
    <t>AC004947.1</t>
  </si>
  <si>
    <t>ENSG00000233818.1_4</t>
  </si>
  <si>
    <t>AP000695.2</t>
  </si>
  <si>
    <t>ENSG00000233822.4_3</t>
  </si>
  <si>
    <t>HIST1H2BN</t>
  </si>
  <si>
    <t>ENSG00000233834.6_2</t>
  </si>
  <si>
    <t>AC005083.1</t>
  </si>
  <si>
    <t>ENSG00000233836.7_3</t>
  </si>
  <si>
    <t>AC139769.1</t>
  </si>
  <si>
    <t>ENSG00000233878.1_3</t>
  </si>
  <si>
    <t>AC073133.2</t>
  </si>
  <si>
    <t>ENSG00000233901.5_2</t>
  </si>
  <si>
    <t>LINC01503</t>
  </si>
  <si>
    <t>ENSG00000233903.2_3</t>
  </si>
  <si>
    <t>Z83851.1</t>
  </si>
  <si>
    <t>ENSG00000233906.1_3</t>
  </si>
  <si>
    <t>AL445623.1</t>
  </si>
  <si>
    <t>ENSG00000233917.8_3</t>
  </si>
  <si>
    <t>POTEB</t>
  </si>
  <si>
    <t>ENSG00000233929.1_2</t>
  </si>
  <si>
    <t>MT1XP1</t>
  </si>
  <si>
    <t>ENSG00000233930.3_3</t>
  </si>
  <si>
    <t>KRTAP5-AS1</t>
  </si>
  <si>
    <t>ENSG00000234006.1_3</t>
  </si>
  <si>
    <t>DDX39B-AS1</t>
  </si>
  <si>
    <t>ENSG00000234031.1_2</t>
  </si>
  <si>
    <t>RPS3AP44</t>
  </si>
  <si>
    <t>ENSG00000234036.4_2</t>
  </si>
  <si>
    <t>TXNP6</t>
  </si>
  <si>
    <t>ENSG00000234072.1_3</t>
  </si>
  <si>
    <t>AC074117.1</t>
  </si>
  <si>
    <t>ENSG00000234134.1_4</t>
  </si>
  <si>
    <t>AL158835.2</t>
  </si>
  <si>
    <t>ENSG00000234182.1_3</t>
  </si>
  <si>
    <t>AL731533.1</t>
  </si>
  <si>
    <t>ENSG00000234186.2_3</t>
  </si>
  <si>
    <t>C16orf82</t>
  </si>
  <si>
    <t>ENSG00000234208.1_4</t>
  </si>
  <si>
    <t>AC005529.1</t>
  </si>
  <si>
    <t>ENSG00000234213.1_2</t>
  </si>
  <si>
    <t>FHP1</t>
  </si>
  <si>
    <t>ENSG00000234224.2_3</t>
  </si>
  <si>
    <t>TMEM229A</t>
  </si>
  <si>
    <t>ENSG00000234281.5_3</t>
  </si>
  <si>
    <t>LANCL1-AS1</t>
  </si>
  <si>
    <t>ENSG00000234284.6_4</t>
  </si>
  <si>
    <t>ZNF879</t>
  </si>
  <si>
    <t>ENSG00000234286.1_3</t>
  </si>
  <si>
    <t>AC006026.3</t>
  </si>
  <si>
    <t>ENSG00000234297.2_3</t>
  </si>
  <si>
    <t>AL592293.2</t>
  </si>
  <si>
    <t>ENSG00000234311.1_3</t>
  </si>
  <si>
    <t>AL451069.3</t>
  </si>
  <si>
    <t>ENSG00000234336.6_3</t>
  </si>
  <si>
    <t>JAZF1-AS1</t>
  </si>
  <si>
    <t>ENSG00000234381.1</t>
  </si>
  <si>
    <t>MED15P7</t>
  </si>
  <si>
    <t>ENSG00000234456.7_2</t>
  </si>
  <si>
    <t>MAGI2-AS3</t>
  </si>
  <si>
    <t>ENSG00000234465.10_3</t>
  </si>
  <si>
    <t>PINLYP</t>
  </si>
  <si>
    <t>ENSG00000234477.1_3</t>
  </si>
  <si>
    <t>AC004231.1</t>
  </si>
  <si>
    <t>ENSG00000234493.3_2</t>
  </si>
  <si>
    <t>RHOXF1P1</t>
  </si>
  <si>
    <t>ENSG00000234509.1_2</t>
  </si>
  <si>
    <t>AP000253.1</t>
  </si>
  <si>
    <t>ENSG00000234527.1_3</t>
  </si>
  <si>
    <t>PCDH9-AS1</t>
  </si>
  <si>
    <t>ENSG00000234585.6_2</t>
  </si>
  <si>
    <t>CCT6P3</t>
  </si>
  <si>
    <t>ENSG00000234678.1_3</t>
  </si>
  <si>
    <t>ELF3-AS1</t>
  </si>
  <si>
    <t>ENSG00000234685.1_2</t>
  </si>
  <si>
    <t>NUS1P2</t>
  </si>
  <si>
    <t>ENSG00000234692.1_3</t>
  </si>
  <si>
    <t>AL355601.1</t>
  </si>
  <si>
    <t>ENSG00000234699.1_3</t>
  </si>
  <si>
    <t>AL139339.1</t>
  </si>
  <si>
    <t>ENSG00000234715.1_3</t>
  </si>
  <si>
    <t>AC005064.1</t>
  </si>
  <si>
    <t>ENSG00000234741.7_3</t>
  </si>
  <si>
    <t>GAS5</t>
  </si>
  <si>
    <t>ENSG00000234753.5_3</t>
  </si>
  <si>
    <t>FOXP4-AS1</t>
  </si>
  <si>
    <t>ENSG00000234768.1_3</t>
  </si>
  <si>
    <t>AL611929.1</t>
  </si>
  <si>
    <t>ENSG00000234779.1_3</t>
  </si>
  <si>
    <t>AL450003.2</t>
  </si>
  <si>
    <t>ENSG00000234814.8_3</t>
  </si>
  <si>
    <t>SVILP1</t>
  </si>
  <si>
    <t>ENSG00000234817.2_4</t>
  </si>
  <si>
    <t>AL136309.2</t>
  </si>
  <si>
    <t>ENSG00000234841.4_3</t>
  </si>
  <si>
    <t>AC017007.2</t>
  </si>
  <si>
    <t>ENSG00000234869.1_3</t>
  </si>
  <si>
    <t>AL021392.1</t>
  </si>
  <si>
    <t>ENSG00000234906.9_3</t>
  </si>
  <si>
    <t>APOC2</t>
  </si>
  <si>
    <t>ENSG00000234918.1_4</t>
  </si>
  <si>
    <t>AL157387.1</t>
  </si>
  <si>
    <t>ENSG00000234948.1_3</t>
  </si>
  <si>
    <t>LINC01524</t>
  </si>
  <si>
    <t>ENSG00000234949.2_3</t>
  </si>
  <si>
    <t>AC104667.2</t>
  </si>
  <si>
    <t>ENSG00000234964.4_2</t>
  </si>
  <si>
    <t>FABP5P7</t>
  </si>
  <si>
    <t>ENSG00000234965.2_3</t>
  </si>
  <si>
    <t>SHISA8</t>
  </si>
  <si>
    <t>ENSG00000234975.6_2</t>
  </si>
  <si>
    <t>FTH1P2</t>
  </si>
  <si>
    <t>ENSG00000234998.1</t>
  </si>
  <si>
    <t>RP11-439A17.10</t>
  </si>
  <si>
    <t>ENSG00000235001.3_2</t>
  </si>
  <si>
    <t>EIF4A1P2</t>
  </si>
  <si>
    <t>ENSG00000235029.1_3</t>
  </si>
  <si>
    <t>MNX1-AS2</t>
  </si>
  <si>
    <t>ENSG00000235033.7_4</t>
  </si>
  <si>
    <t>AL590999.1</t>
  </si>
  <si>
    <t>ENSG00000235064.1_2</t>
  </si>
  <si>
    <t>SLC25A5P2</t>
  </si>
  <si>
    <t>ENSG00000235088.1_3</t>
  </si>
  <si>
    <t>AL031667.2</t>
  </si>
  <si>
    <t>ENSG00000235091.1_3</t>
  </si>
  <si>
    <t>BX324167.1</t>
  </si>
  <si>
    <t>ENSG00000235098.8_3</t>
  </si>
  <si>
    <t>ANKRD65</t>
  </si>
  <si>
    <t>ENSG00000235123.5_3</t>
  </si>
  <si>
    <t>DSCAM-AS1</t>
  </si>
  <si>
    <t>ENSG00000235140.1_3</t>
  </si>
  <si>
    <t>AC026391.1</t>
  </si>
  <si>
    <t>ENSG00000235159.1_3</t>
  </si>
  <si>
    <t>AL121672.2</t>
  </si>
  <si>
    <t>ENSG00000235162.8_3</t>
  </si>
  <si>
    <t>C12orf75</t>
  </si>
  <si>
    <t>ENSG00000235192.1_3</t>
  </si>
  <si>
    <t>AC009495.3</t>
  </si>
  <si>
    <t>ENSG00000235209.1_3</t>
  </si>
  <si>
    <t>AL022318.1</t>
  </si>
  <si>
    <t>ENSG00000235296.1_3</t>
  </si>
  <si>
    <t>AC145207.1</t>
  </si>
  <si>
    <t>ENSG00000235301.1_2</t>
  </si>
  <si>
    <t>HLA-Z</t>
  </si>
  <si>
    <t>ENSG00000235303.1_3</t>
  </si>
  <si>
    <t>AL023495.1</t>
  </si>
  <si>
    <t>ENSG00000235370.6_2</t>
  </si>
  <si>
    <t>DNM1P51</t>
  </si>
  <si>
    <t>ENSG00000235398.4</t>
  </si>
  <si>
    <t>LINC00623</t>
  </si>
  <si>
    <t>ENSG00000235408.5_3</t>
  </si>
  <si>
    <t>SNORA71B</t>
  </si>
  <si>
    <t>ENSG00000235415.1_3</t>
  </si>
  <si>
    <t>AC005808.1</t>
  </si>
  <si>
    <t>ENSG00000235472.1_2</t>
  </si>
  <si>
    <t>EIF4A1P7</t>
  </si>
  <si>
    <t>ENSG00000235489.4_2</t>
  </si>
  <si>
    <t>DBF4P1</t>
  </si>
  <si>
    <t>ENSG00000235501.5_3</t>
  </si>
  <si>
    <t>AC105942.1</t>
  </si>
  <si>
    <t>ENSG00000235518.2_4</t>
  </si>
  <si>
    <t>AC011196.1</t>
  </si>
  <si>
    <t>ENSG00000235527.6_3</t>
  </si>
  <si>
    <t>HIPK1-AS1</t>
  </si>
  <si>
    <t>ENSG00000235529.1_3</t>
  </si>
  <si>
    <t>AGAP1-IT1</t>
  </si>
  <si>
    <t>ENSG00000235533.1_3</t>
  </si>
  <si>
    <t>AL360089.1</t>
  </si>
  <si>
    <t>ENSG00000235552.4_3</t>
  </si>
  <si>
    <t>AP005202.1</t>
  </si>
  <si>
    <t>ENSG00000235558.3_4</t>
  </si>
  <si>
    <t>AC146949.1</t>
  </si>
  <si>
    <t>ENSG00000235582.2_3</t>
  </si>
  <si>
    <t>AL365258.2</t>
  </si>
  <si>
    <t>ENSG00000235586.1_3</t>
  </si>
  <si>
    <t>AC011247.2</t>
  </si>
  <si>
    <t>ENSG00000235590.7_4</t>
  </si>
  <si>
    <t>GNAS-AS1</t>
  </si>
  <si>
    <t>ENSG00000235612.1_3</t>
  </si>
  <si>
    <t>AL353681.1</t>
  </si>
  <si>
    <t>ENSG00000235621.8_2</t>
  </si>
  <si>
    <t>LINC00494</t>
  </si>
  <si>
    <t>ENSG00000235641.4_3</t>
  </si>
  <si>
    <t>ENSG00000235687.9_4</t>
  </si>
  <si>
    <t>LINC00993</t>
  </si>
  <si>
    <t>ENSG00000235726.5_2</t>
  </si>
  <si>
    <t>AC010148.1</t>
  </si>
  <si>
    <t>ENSG00000235741.1_3</t>
  </si>
  <si>
    <t>AC099796.1</t>
  </si>
  <si>
    <t>ENSG00000235749.2_4</t>
  </si>
  <si>
    <t>AL390860.1</t>
  </si>
  <si>
    <t>ENSG00000235750.9_3</t>
  </si>
  <si>
    <t>KIAA0040</t>
  </si>
  <si>
    <t>ENSG00000235776.2_3</t>
  </si>
  <si>
    <t>AC000089.1</t>
  </si>
  <si>
    <t>ENSG00000235812.4_2</t>
  </si>
  <si>
    <t>ADAM21P1</t>
  </si>
  <si>
    <t>ENSG00000235834.1_4</t>
  </si>
  <si>
    <t>Z93022.1</t>
  </si>
  <si>
    <t>ENSG00000235888.1_3</t>
  </si>
  <si>
    <t>AF064858.1</t>
  </si>
  <si>
    <t>ENSG00000235899.1_3</t>
  </si>
  <si>
    <t>LINC01564</t>
  </si>
  <si>
    <t>ENSG00000235904.2_4</t>
  </si>
  <si>
    <t>RBMS3-AS3</t>
  </si>
  <si>
    <t>ENSG00000235947.1_2</t>
  </si>
  <si>
    <t>EGOT</t>
  </si>
  <si>
    <t>ENSG00000235979.8_4</t>
  </si>
  <si>
    <t>AC004448.4</t>
  </si>
  <si>
    <t>ENSG00000235984.5_3</t>
  </si>
  <si>
    <t>GPC5-AS1</t>
  </si>
  <si>
    <t>ENSG00000236022.6_4</t>
  </si>
  <si>
    <t>ENSG00000236028.1_3</t>
  </si>
  <si>
    <t>AL354766.2</t>
  </si>
  <si>
    <t>ENSG00000236039.2_4</t>
  </si>
  <si>
    <t>AC019117.1</t>
  </si>
  <si>
    <t>ENSG00000236044.1_2</t>
  </si>
  <si>
    <t>FABP5P2</t>
  </si>
  <si>
    <t>ENSG00000236045.1_4</t>
  </si>
  <si>
    <t>AL031283.3</t>
  </si>
  <si>
    <t>ENSG00000236069.1_3</t>
  </si>
  <si>
    <t>AL136987.2</t>
  </si>
  <si>
    <t>ENSG00000236081.1_2</t>
  </si>
  <si>
    <t>ELFN1-AS1</t>
  </si>
  <si>
    <t>ENSG00000236105.1_2</t>
  </si>
  <si>
    <t>PRELID3BP10</t>
  </si>
  <si>
    <t>ENSG00000236137.1_3</t>
  </si>
  <si>
    <t>AL445231.1</t>
  </si>
  <si>
    <t>ENSG00000236155.6_3</t>
  </si>
  <si>
    <t>AL355877.1</t>
  </si>
  <si>
    <t>ENSG00000236166.1_3</t>
  </si>
  <si>
    <t>AL021408.1</t>
  </si>
  <si>
    <t>ENSG00000236283.4_4</t>
  </si>
  <si>
    <t>AC019197.1</t>
  </si>
  <si>
    <t>ENSG00000236305.1_3</t>
  </si>
  <si>
    <t>SLC12A9-AS1</t>
  </si>
  <si>
    <t>ENSG00000236313.1_2</t>
  </si>
  <si>
    <t>VN1R53P</t>
  </si>
  <si>
    <t>ENSG00000236333.3_2</t>
  </si>
  <si>
    <t>TRHDE-AS1</t>
  </si>
  <si>
    <t>ENSG00000236373.1_3</t>
  </si>
  <si>
    <t>AL391704.2</t>
  </si>
  <si>
    <t>ENSG00000236423.5_2</t>
  </si>
  <si>
    <t>LINC01134</t>
  </si>
  <si>
    <t>ENSG00000236445.4_3</t>
  </si>
  <si>
    <t>LINC00608</t>
  </si>
  <si>
    <t>ENSG00000236484.2_2</t>
  </si>
  <si>
    <t>RRM2P2</t>
  </si>
  <si>
    <t>ENSG00000236519.1_3</t>
  </si>
  <si>
    <t>LINC01424</t>
  </si>
  <si>
    <t>ENSG00000236536.1_3</t>
  </si>
  <si>
    <t>AC003986.3</t>
  </si>
  <si>
    <t>ENSG00000236559.1_3</t>
  </si>
  <si>
    <t>AL117381.1</t>
  </si>
  <si>
    <t>ENSG00000236609.3_3</t>
  </si>
  <si>
    <t>ZNF853</t>
  </si>
  <si>
    <t>ENSG00000236648.1_4</t>
  </si>
  <si>
    <t>AL136529.1</t>
  </si>
  <si>
    <t>ENSG00000236651.1_2</t>
  </si>
  <si>
    <t>DLX2-AS1</t>
  </si>
  <si>
    <t>ENSG00000236671.7_3</t>
  </si>
  <si>
    <t>PRKG1-AS1</t>
  </si>
  <si>
    <t>ENSG00000236699.8_3</t>
  </si>
  <si>
    <t>ARHGEF38</t>
  </si>
  <si>
    <t>ENSG00000236708.1_3</t>
  </si>
  <si>
    <t>AC073316.3</t>
  </si>
  <si>
    <t>ENSG00000236739.3_2</t>
  </si>
  <si>
    <t>CLIC4P1</t>
  </si>
  <si>
    <t>ENSG00000236744.2_4</t>
  </si>
  <si>
    <t>AC016822.1</t>
  </si>
  <si>
    <t>ENSG00000236792.1_3</t>
  </si>
  <si>
    <t>AL513175.2</t>
  </si>
  <si>
    <t>ENSG00000236830.6_2</t>
  </si>
  <si>
    <t>CBR3-AS1</t>
  </si>
  <si>
    <t>ENSG00000236894.3_4</t>
  </si>
  <si>
    <t>AL160287.1</t>
  </si>
  <si>
    <t>ENSG00000236915.1_4</t>
  </si>
  <si>
    <t>ENSG00000236924.1_4</t>
  </si>
  <si>
    <t>AL162411.1</t>
  </si>
  <si>
    <t>ENSG00000236943.2</t>
  </si>
  <si>
    <t>RP11-640M9.1</t>
  </si>
  <si>
    <t>ENSG00000236947.5_3</t>
  </si>
  <si>
    <t>AL139412.1</t>
  </si>
  <si>
    <t>ENSG00000236958.1_4</t>
  </si>
  <si>
    <t>AC051618.1</t>
  </si>
  <si>
    <t>ENSG00000236972.2_2</t>
  </si>
  <si>
    <t>FABP5P1</t>
  </si>
  <si>
    <t>ENSG00000237001.6_3</t>
  </si>
  <si>
    <t>WASF3-AS1</t>
  </si>
  <si>
    <t>ENSG00000237008.2_2</t>
  </si>
  <si>
    <t>LAPTM4BP1</t>
  </si>
  <si>
    <t>ENSG00000237061.1_4</t>
  </si>
  <si>
    <t>AC100823.1</t>
  </si>
  <si>
    <t>ENSG00000237065.2_2</t>
  </si>
  <si>
    <t>NANOGP4</t>
  </si>
  <si>
    <t>ENSG00000237082.1_2</t>
  </si>
  <si>
    <t>COX5BP6</t>
  </si>
  <si>
    <t>ENSG00000237102.2</t>
  </si>
  <si>
    <t>AC040160.1</t>
  </si>
  <si>
    <t>ENSG00000237111.1_2</t>
  </si>
  <si>
    <t>IGHJ3P</t>
  </si>
  <si>
    <t>ENSG00000237129.1_2</t>
  </si>
  <si>
    <t>MTCYBP34</t>
  </si>
  <si>
    <t>ENSG00000237172.3_3</t>
  </si>
  <si>
    <t>B3GNT9</t>
  </si>
  <si>
    <t>ENSG00000237176.4_3</t>
  </si>
  <si>
    <t>AC079905.1</t>
  </si>
  <si>
    <t>ENSG00000237181.1_3</t>
  </si>
  <si>
    <t>AC147651.3</t>
  </si>
  <si>
    <t>ENSG00000237208.1_3</t>
  </si>
  <si>
    <t>AL445072.1</t>
  </si>
  <si>
    <t>ENSG00000237250.3_4</t>
  </si>
  <si>
    <t>AL359924.1</t>
  </si>
  <si>
    <t>ENSG00000237268.2_3</t>
  </si>
  <si>
    <t>AC092447.7</t>
  </si>
  <si>
    <t>ENSG00000237285.1_2</t>
  </si>
  <si>
    <t>HNRNPA1P2</t>
  </si>
  <si>
    <t>ENSG00000237353.6_3</t>
  </si>
  <si>
    <t>PATE4</t>
  </si>
  <si>
    <t>ENSG00000237372.2_2</t>
  </si>
  <si>
    <t>UNQ6494</t>
  </si>
  <si>
    <t>ENSG00000237440.8_3</t>
  </si>
  <si>
    <t>ZNF737</t>
  </si>
  <si>
    <t>ENSG00000237441.9_3</t>
  </si>
  <si>
    <t>RGL2</t>
  </si>
  <si>
    <t>ENSG00000237442.3_2</t>
  </si>
  <si>
    <t>HNRNPA1P57</t>
  </si>
  <si>
    <t>ENSG00000237476.1_2</t>
  </si>
  <si>
    <t>LINC01637</t>
  </si>
  <si>
    <t>ENSG00000237499.6_3</t>
  </si>
  <si>
    <t>AL357060.2</t>
  </si>
  <si>
    <t>ENSG00000237512.6_3</t>
  </si>
  <si>
    <t>UNC5B-AS1</t>
  </si>
  <si>
    <t>ENSG00000237513.1_3</t>
  </si>
  <si>
    <t>AC007384.1</t>
  </si>
  <si>
    <t>ENSG00000237523.1_2</t>
  </si>
  <si>
    <t>LINC00857</t>
  </si>
  <si>
    <t>ENSG00000237609.1_3</t>
  </si>
  <si>
    <t>AF064858.2</t>
  </si>
  <si>
    <t>ENSG00000237612.1_3</t>
  </si>
  <si>
    <t>AP002856.4</t>
  </si>
  <si>
    <t>ENSG00000237643.1_3</t>
  </si>
  <si>
    <t>AL365226.2</t>
  </si>
  <si>
    <t>ENSG00000237649.7_3</t>
  </si>
  <si>
    <t>KIFC1</t>
  </si>
  <si>
    <t>ENSG00000237666.2_3</t>
  </si>
  <si>
    <t>AC097527.1</t>
  </si>
  <si>
    <t>ENSG00000237670.1_2</t>
  </si>
  <si>
    <t>LINC01866</t>
  </si>
  <si>
    <t>ENSG00000237685.1_3</t>
  </si>
  <si>
    <t>AL139039.3</t>
  </si>
  <si>
    <t>ENSG00000237709.1_2</t>
  </si>
  <si>
    <t>EEF1A1P28</t>
  </si>
  <si>
    <t>ENSG00000237713.1_3</t>
  </si>
  <si>
    <t>AC011287.2</t>
  </si>
  <si>
    <t>ENSG00000237721.1_3</t>
  </si>
  <si>
    <t>AF064858.3</t>
  </si>
  <si>
    <t>ENSG00000237742.6_3</t>
  </si>
  <si>
    <t>AL365259.1</t>
  </si>
  <si>
    <t>ENSG00000237803.5_2</t>
  </si>
  <si>
    <t>LINC00211</t>
  </si>
  <si>
    <t>ENSG00000237807.3_3</t>
  </si>
  <si>
    <t>AC022034.2</t>
  </si>
  <si>
    <t>ENSG00000237864.1_2</t>
  </si>
  <si>
    <t>LINC00322</t>
  </si>
  <si>
    <t>ENSG00000237883.1_3</t>
  </si>
  <si>
    <t>DGUOK-AS1</t>
  </si>
  <si>
    <t>ENSG00000237931.1_2</t>
  </si>
  <si>
    <t>CLIC4P3</t>
  </si>
  <si>
    <t>ENSG00000237949.1_2</t>
  </si>
  <si>
    <t>LINC00844</t>
  </si>
  <si>
    <t>ENSG00000237978.5_3</t>
  </si>
  <si>
    <t>KCNMB2-AS1</t>
  </si>
  <si>
    <t>ENSG00000237989.1_2</t>
  </si>
  <si>
    <t>LINC01679</t>
  </si>
  <si>
    <t>ENSG00000237990.3_3</t>
  </si>
  <si>
    <t>CNTN4-AS1</t>
  </si>
  <si>
    <t>ENSG00000238073.1_2</t>
  </si>
  <si>
    <t>RBMY2HP</t>
  </si>
  <si>
    <t>ENSG00000238078.1_2</t>
  </si>
  <si>
    <t>LINC01352</t>
  </si>
  <si>
    <t>ENSG00000238113.6_2</t>
  </si>
  <si>
    <t>LINC01410</t>
  </si>
  <si>
    <t>ENSG00000238117.1_3</t>
  </si>
  <si>
    <t>AP000844.2</t>
  </si>
  <si>
    <t>ENSG00000238123.1_3</t>
  </si>
  <si>
    <t>MID1IP1-AS1</t>
  </si>
  <si>
    <t>ENSG00000238141.2_3</t>
  </si>
  <si>
    <t>BRWD1-AS1</t>
  </si>
  <si>
    <t>ENSG00000238145.2_3</t>
  </si>
  <si>
    <t>AL731892.1</t>
  </si>
  <si>
    <t>ENSG00000238244.3_2</t>
  </si>
  <si>
    <t>GABARAPL3</t>
  </si>
  <si>
    <t>ENSG00000238261.5</t>
  </si>
  <si>
    <t>RP11-435B5.5</t>
  </si>
  <si>
    <t>ENSG00000238266.1_2</t>
  </si>
  <si>
    <t>LINC00707</t>
  </si>
  <si>
    <t>ENSG00000238279.1_3</t>
  </si>
  <si>
    <t>BX470102.1</t>
  </si>
  <si>
    <t>ENSG00000238280.1_3</t>
  </si>
  <si>
    <t>AL133417.1</t>
  </si>
  <si>
    <t>ENSG00000238282.1_3</t>
  </si>
  <si>
    <t>AL121781.1</t>
  </si>
  <si>
    <t>snoU13</t>
  </si>
  <si>
    <t>ENSG00000238317.1</t>
  </si>
  <si>
    <t>SNORD11</t>
  </si>
  <si>
    <t>AC068587.1</t>
  </si>
  <si>
    <t>ENSG00000238384.1</t>
  </si>
  <si>
    <t>snoU109</t>
  </si>
  <si>
    <t>ENSG00000238531.1</t>
  </si>
  <si>
    <t>SNORD105B</t>
  </si>
  <si>
    <t>ENSG00000238646.1</t>
  </si>
  <si>
    <t>ENSG00000238649.1</t>
  </si>
  <si>
    <t>SNORD42A</t>
  </si>
  <si>
    <t>ENSG00000238754.1</t>
  </si>
  <si>
    <t>ENSG00000238835.1</t>
  </si>
  <si>
    <t>SCARNA18</t>
  </si>
  <si>
    <t>ENSG00000238862.1</t>
  </si>
  <si>
    <t>SNORD19B</t>
  </si>
  <si>
    <t>ENSG00000238942.1</t>
  </si>
  <si>
    <t>SNORD2</t>
  </si>
  <si>
    <t>SNORD112</t>
  </si>
  <si>
    <t>ENSG00000239112.1</t>
  </si>
  <si>
    <t>SNORD123</t>
  </si>
  <si>
    <t>ENSG00000239132.1</t>
  </si>
  <si>
    <t>ENSG00000239213.5_3</t>
  </si>
  <si>
    <t>NCK1-AS1</t>
  </si>
  <si>
    <t>ENSG00000239219.2_4</t>
  </si>
  <si>
    <t>AC008040.1</t>
  </si>
  <si>
    <t>ENSG00000239257.1_2</t>
  </si>
  <si>
    <t>RPL23AP1</t>
  </si>
  <si>
    <t>ENSG00000239264.8_3</t>
  </si>
  <si>
    <t>TXNDC5</t>
  </si>
  <si>
    <t>ENSG00000239305.6_3</t>
  </si>
  <si>
    <t>RNF103</t>
  </si>
  <si>
    <t>ENSG00000239335.4_3</t>
  </si>
  <si>
    <t>LLPH-AS1</t>
  </si>
  <si>
    <t>ENSG00000239344.1_3</t>
  </si>
  <si>
    <t>AC090686.1</t>
  </si>
  <si>
    <t>ENSG00000239345.2_2</t>
  </si>
  <si>
    <t>HNRNPA1P26</t>
  </si>
  <si>
    <t>ENSG00000239392.2_3</t>
  </si>
  <si>
    <t>AL354989.2</t>
  </si>
  <si>
    <t>ENSG00000239467.5_3</t>
  </si>
  <si>
    <t>AC007405.3</t>
  </si>
  <si>
    <t>ENSG00000239468.2</t>
  </si>
  <si>
    <t>RN7SL569P</t>
  </si>
  <si>
    <t>ENSG00000239475.1</t>
  </si>
  <si>
    <t>HYDIN2</t>
  </si>
  <si>
    <t>ENSG00000239500.2</t>
  </si>
  <si>
    <t>RP1-169K13.3</t>
  </si>
  <si>
    <t>ENSG00000239513.5_2</t>
  </si>
  <si>
    <t>LINC01210</t>
  </si>
  <si>
    <t>ENSG00000239523.5_3</t>
  </si>
  <si>
    <t>MYLK-AS1</t>
  </si>
  <si>
    <t>ENSG00000239539.1_2</t>
  </si>
  <si>
    <t>HMGN1P20</t>
  </si>
  <si>
    <t>ENSG00000239552.2_4</t>
  </si>
  <si>
    <t>HOXB-AS2</t>
  </si>
  <si>
    <t>ENSG00000239553.2</t>
  </si>
  <si>
    <t>RN7SL12P</t>
  </si>
  <si>
    <t>ENSG00000239614.1_2</t>
  </si>
  <si>
    <t>HMGN1P7</t>
  </si>
  <si>
    <t>ENSG00000239626.1_2</t>
  </si>
  <si>
    <t>RPSAP41</t>
  </si>
  <si>
    <t>ENSG00000239672.7_3</t>
  </si>
  <si>
    <t>NME1</t>
  </si>
  <si>
    <t>ENSG00000239674.2_3</t>
  </si>
  <si>
    <t>Z83839.2</t>
  </si>
  <si>
    <t>ENSG00000239713.8_3</t>
  </si>
  <si>
    <t>APOBEC3G</t>
  </si>
  <si>
    <t>ENSG00000239719.1_3</t>
  </si>
  <si>
    <t>AC004890.1</t>
  </si>
  <si>
    <t>ENSG00000239774.1_4</t>
  </si>
  <si>
    <t>AC125618.1</t>
  </si>
  <si>
    <t>ENSG00000239828.6_4</t>
  </si>
  <si>
    <t>ENSG00000239893.1_2</t>
  </si>
  <si>
    <t>ZNF736P9Y</t>
  </si>
  <si>
    <t>ENSG00000239900.12_1</t>
  </si>
  <si>
    <t>ADSL</t>
  </si>
  <si>
    <t>ENSG00000239911.2_3</t>
  </si>
  <si>
    <t>PRKAG2-AS1</t>
  </si>
  <si>
    <t>ENSG00000239920.1_4</t>
  </si>
  <si>
    <t>AC015691.1</t>
  </si>
  <si>
    <t>ENSG00000239959.1_2</t>
  </si>
  <si>
    <t>ENPP7P2</t>
  </si>
  <si>
    <t>ENSG00000239969.5_3</t>
  </si>
  <si>
    <t>AC091390.4</t>
  </si>
  <si>
    <t>ENSG00000240038.6_3</t>
  </si>
  <si>
    <t>AMY2B</t>
  </si>
  <si>
    <t>ENSG00000240045.1_4</t>
  </si>
  <si>
    <t>DWORF</t>
  </si>
  <si>
    <t>ENSG00000240204.2_3</t>
  </si>
  <si>
    <t>SMKR1</t>
  </si>
  <si>
    <t>ENSG00000240211.1_4</t>
  </si>
  <si>
    <t>AC092849.1</t>
  </si>
  <si>
    <t>ENSG00000240216.7_3</t>
  </si>
  <si>
    <t>CPHL1P</t>
  </si>
  <si>
    <t>ENSG00000240224.1_3</t>
  </si>
  <si>
    <t>UGT1A5</t>
  </si>
  <si>
    <t>ENSG00000240342.3_3</t>
  </si>
  <si>
    <t>ENSG00000240429.1_2</t>
  </si>
  <si>
    <t>LRRFIP1P1</t>
  </si>
  <si>
    <t>ENSG00000240449.1_3</t>
  </si>
  <si>
    <t>AC005586.1</t>
  </si>
  <si>
    <t>ENSG00000240457.2</t>
  </si>
  <si>
    <t>RN7SL472P</t>
  </si>
  <si>
    <t>ENSG00000240505.8_3</t>
  </si>
  <si>
    <t>TNFRSF13B</t>
  </si>
  <si>
    <t>ENSG00000240510.2</t>
  </si>
  <si>
    <t>ENSG00000240520.6_2</t>
  </si>
  <si>
    <t>UOX</t>
  </si>
  <si>
    <t>ENSG00000240541.2_3</t>
  </si>
  <si>
    <t>TM4SF1-AS1</t>
  </si>
  <si>
    <t>ENSG00000240563.1_3</t>
  </si>
  <si>
    <t>L1TD1</t>
  </si>
  <si>
    <t>ENSG00000240583.11_3</t>
  </si>
  <si>
    <t>AQP1</t>
  </si>
  <si>
    <t>ENSG00000240602.7_2</t>
  </si>
  <si>
    <t>AADACP1</t>
  </si>
  <si>
    <t>ENSG00000240771.6_3</t>
  </si>
  <si>
    <t>ARHGEF25</t>
  </si>
  <si>
    <t>ENSG00000240801.1_4</t>
  </si>
  <si>
    <t>AC132217.1</t>
  </si>
  <si>
    <t>ENSG00000240889.1_3</t>
  </si>
  <si>
    <t>NDUFB2-AS1</t>
  </si>
  <si>
    <t>ENSG00000240929.2_2</t>
  </si>
  <si>
    <t>HIST2H2BB</t>
  </si>
  <si>
    <t>ENSG00000241014.1_4</t>
  </si>
  <si>
    <t>AC114490.1</t>
  </si>
  <si>
    <t>ENSG00000241098.1_3</t>
  </si>
  <si>
    <t>LINC01994</t>
  </si>
  <si>
    <t>ENSG00000241186.9_3</t>
  </si>
  <si>
    <t>TDGF1</t>
  </si>
  <si>
    <t>ENSG00000241218.1_3</t>
  </si>
  <si>
    <t>AC063944.2</t>
  </si>
  <si>
    <t>ENSG00000241293.1_2</t>
  </si>
  <si>
    <t>PPATP1</t>
  </si>
  <si>
    <t>ENSG00000241343.9_3</t>
  </si>
  <si>
    <t>RPL36A</t>
  </si>
  <si>
    <t>ENSG00000241357.1_4</t>
  </si>
  <si>
    <t>AC092849.2</t>
  </si>
  <si>
    <t>ENSG00000241360.1_3</t>
  </si>
  <si>
    <t>PDXP</t>
  </si>
  <si>
    <t>ENSG00000241404.6_3</t>
  </si>
  <si>
    <t>EGFL8</t>
  </si>
  <si>
    <t>ENSG00000241418.1_4</t>
  </si>
  <si>
    <t>MCRIP2P1</t>
  </si>
  <si>
    <t>ENSG00000241420.2</t>
  </si>
  <si>
    <t>RN7SL505P</t>
  </si>
  <si>
    <t>ENSG00000241462.1_3</t>
  </si>
  <si>
    <t>ENSG00000241475.1_4</t>
  </si>
  <si>
    <t>AL160408.4</t>
  </si>
  <si>
    <t>ENSG00000241484.9_3</t>
  </si>
  <si>
    <t>ARHGAP8</t>
  </si>
  <si>
    <t>ENSG00000241549.8_2</t>
  </si>
  <si>
    <t>GUSBP2</t>
  </si>
  <si>
    <t>ENSG00000241556.1_3</t>
  </si>
  <si>
    <t>AC018475.1</t>
  </si>
  <si>
    <t>ENSG00000241635.7_3</t>
  </si>
  <si>
    <t>UGT1A1</t>
  </si>
  <si>
    <t>ENSG00000241644.2_3</t>
  </si>
  <si>
    <t>INMT</t>
  </si>
  <si>
    <t>ENSG00000241678.1_3</t>
  </si>
  <si>
    <t>AC091564.1</t>
  </si>
  <si>
    <t>ENSG00000241720.2_4</t>
  </si>
  <si>
    <t>AL158847.1</t>
  </si>
  <si>
    <t>ENSG00000241778.1</t>
  </si>
  <si>
    <t>AC005077.9</t>
  </si>
  <si>
    <t>ENSG00000241790.2_2</t>
  </si>
  <si>
    <t>ENO1P4</t>
  </si>
  <si>
    <t>ENSG00000241839.9_3</t>
  </si>
  <si>
    <t>PLEKHO2</t>
  </si>
  <si>
    <t>ENSG00000241852.9_3</t>
  </si>
  <si>
    <t>C8orf58</t>
  </si>
  <si>
    <t>ENSG00000241935.8_3</t>
  </si>
  <si>
    <t>HOGA1</t>
  </si>
  <si>
    <t>ENSG00000241978.9_3</t>
  </si>
  <si>
    <t>AKAP2</t>
  </si>
  <si>
    <t>ENSG00000241990.5_4</t>
  </si>
  <si>
    <t>PRR34-AS1</t>
  </si>
  <si>
    <t>ENSG00000242012.1_3</t>
  </si>
  <si>
    <t>AC084211.1</t>
  </si>
  <si>
    <t>ENSG00000242021.2_4</t>
  </si>
  <si>
    <t>AC112493.1</t>
  </si>
  <si>
    <t>ENSG00000242073.2_3</t>
  </si>
  <si>
    <t>AC211429.1</t>
  </si>
  <si>
    <t>ENSG00000242110.7_3</t>
  </si>
  <si>
    <t>AMACR</t>
  </si>
  <si>
    <t>ENSG00000242125.3_3</t>
  </si>
  <si>
    <t>SNHG3</t>
  </si>
  <si>
    <t>ENSG00000242173.8_3</t>
  </si>
  <si>
    <t>ARHGDIG</t>
  </si>
  <si>
    <t>ENSG00000242265.5_3</t>
  </si>
  <si>
    <t>PEG10</t>
  </si>
  <si>
    <t>ENSG00000242267.6_4</t>
  </si>
  <si>
    <t>SKINT1L</t>
  </si>
  <si>
    <t>ENSG00000242299.1_3</t>
  </si>
  <si>
    <t>AC073861.1</t>
  </si>
  <si>
    <t>ENSG00000242317.1_3</t>
  </si>
  <si>
    <t>AC121764.1</t>
  </si>
  <si>
    <t>ENSG00000242396.1_4</t>
  </si>
  <si>
    <t>AC096536.3</t>
  </si>
  <si>
    <t>ENSG00000242472.1_2</t>
  </si>
  <si>
    <t>IGHJ5</t>
  </si>
  <si>
    <t>ENSG00000242479.1_3</t>
  </si>
  <si>
    <t>AC109992.1</t>
  </si>
  <si>
    <t>ENSG00000242529.1_2</t>
  </si>
  <si>
    <t>AHCYP8</t>
  </si>
  <si>
    <t>ENSG00000242550.5_3</t>
  </si>
  <si>
    <t>SERPINB10</t>
  </si>
  <si>
    <t>ENSG00000242568.1_3</t>
  </si>
  <si>
    <t>AC121764.2</t>
  </si>
  <si>
    <t>ENSG00000242574.8_3</t>
  </si>
  <si>
    <t>HLA-DMB</t>
  </si>
  <si>
    <t>ENSG00000242583.1_3</t>
  </si>
  <si>
    <t>AC008040.2</t>
  </si>
  <si>
    <t>ENSG00000242593.5_3</t>
  </si>
  <si>
    <t>AC006148.1</t>
  </si>
  <si>
    <t>ENSG00000242607.1_3</t>
  </si>
  <si>
    <t>ENSG00000242612.6_3</t>
  </si>
  <si>
    <t>DECR2</t>
  </si>
  <si>
    <t>ENSG00000242622.1_3</t>
  </si>
  <si>
    <t>AC092910.3</t>
  </si>
  <si>
    <t>ENSG00000242650.2</t>
  </si>
  <si>
    <t>RN7SL292P</t>
  </si>
  <si>
    <t>ENSG00000242670.1_2</t>
  </si>
  <si>
    <t>RPL22P13</t>
  </si>
  <si>
    <t>ENSG00000242689.2_3</t>
  </si>
  <si>
    <t>CNTF</t>
  </si>
  <si>
    <t>ENSG00000242732.4_4</t>
  </si>
  <si>
    <t>RTL5</t>
  </si>
  <si>
    <t>ENSG00000242770.2_3</t>
  </si>
  <si>
    <t>AC092892.1</t>
  </si>
  <si>
    <t>ENSG00000242781.1_2</t>
  </si>
  <si>
    <t>LINC02050</t>
  </si>
  <si>
    <t>ENSG00000242798.1_4</t>
  </si>
  <si>
    <t>AC073842.2</t>
  </si>
  <si>
    <t>ENSG00000242828.1_3</t>
  </si>
  <si>
    <t>AC068756.1</t>
  </si>
  <si>
    <t>ENSG00000242899.1_2</t>
  </si>
  <si>
    <t>RPL7P16</t>
  </si>
  <si>
    <t>ENSG00000243018.1_3</t>
  </si>
  <si>
    <t>AC005486.1</t>
  </si>
  <si>
    <t>ENSG00000243103.2</t>
  </si>
  <si>
    <t>RN7SL452P</t>
  </si>
  <si>
    <t>ENSG00000243135.6_3</t>
  </si>
  <si>
    <t>UGT1A3</t>
  </si>
  <si>
    <t>ENSG00000243199.1_3</t>
  </si>
  <si>
    <t>AC115223.1</t>
  </si>
  <si>
    <t>ENSG00000243238.1_3</t>
  </si>
  <si>
    <t>IGKV2-30</t>
  </si>
  <si>
    <t>ENSG00000243284.1_3</t>
  </si>
  <si>
    <t>VSIG8</t>
  </si>
  <si>
    <t>ENSG00000243305.1_3</t>
  </si>
  <si>
    <t>AC026347.1</t>
  </si>
  <si>
    <t>ENSG00000243319.7_3</t>
  </si>
  <si>
    <t>FGF14-IT1</t>
  </si>
  <si>
    <t>ENSG00000243406.6_2</t>
  </si>
  <si>
    <t>MRPS31P5</t>
  </si>
  <si>
    <t>ENSG00000243478.9_4</t>
  </si>
  <si>
    <t>AOX2P</t>
  </si>
  <si>
    <t>ENSG00000243479.3_2</t>
  </si>
  <si>
    <t>MNX1-AS1</t>
  </si>
  <si>
    <t>ENSG00000243509.4_3</t>
  </si>
  <si>
    <t>TNFRSF6B</t>
  </si>
  <si>
    <t>ENSG00000243537.1_3</t>
  </si>
  <si>
    <t>KC877373.1</t>
  </si>
  <si>
    <t>ENSG00000243554.1_3</t>
  </si>
  <si>
    <t>AC004967.1</t>
  </si>
  <si>
    <t>ENSG00000243678.11_3</t>
  </si>
  <si>
    <t>NME2</t>
  </si>
  <si>
    <t>ENSG00000243694.2_2</t>
  </si>
  <si>
    <t>LINC02027</t>
  </si>
  <si>
    <t>ENSG00000243696.4_4</t>
  </si>
  <si>
    <t>AC006254.1</t>
  </si>
  <si>
    <t>ENSG00000243714.2</t>
  </si>
  <si>
    <t>RN7SL696P</t>
  </si>
  <si>
    <t>ENSG00000243749.1_3</t>
  </si>
  <si>
    <t>TMEM35B</t>
  </si>
  <si>
    <t>ENSG00000243770.2</t>
  </si>
  <si>
    <t>RN7SL65P</t>
  </si>
  <si>
    <t>ENSG00000243811.8_3</t>
  </si>
  <si>
    <t>APOBEC3D</t>
  </si>
  <si>
    <t>ENSG00000243824.1_2</t>
  </si>
  <si>
    <t>RPL12P6</t>
  </si>
  <si>
    <t>ENSG00000243888.1_4</t>
  </si>
  <si>
    <t>AL355140.1</t>
  </si>
  <si>
    <t>ENSG00000243914.1_2</t>
  </si>
  <si>
    <t>RPL5P14</t>
  </si>
  <si>
    <t>ENSG00000243955.5_3</t>
  </si>
  <si>
    <t>GSTA1</t>
  </si>
  <si>
    <t>ENSG00000243978.8_4</t>
  </si>
  <si>
    <t>RTL9</t>
  </si>
  <si>
    <t>ENSG00000243989.8_3</t>
  </si>
  <si>
    <t>ACY1</t>
  </si>
  <si>
    <t>ENSG00000244063.1_4</t>
  </si>
  <si>
    <t>AC104653.2</t>
  </si>
  <si>
    <t>ENSG00000244067.2_3</t>
  </si>
  <si>
    <t>GSTA2</t>
  </si>
  <si>
    <t>ENSG00000244144.1_3</t>
  </si>
  <si>
    <t>AC128688.1</t>
  </si>
  <si>
    <t>ENSG00000244161.1_3</t>
  </si>
  <si>
    <t>FLNB-AS1</t>
  </si>
  <si>
    <t>ENSG00000244193.1_3</t>
  </si>
  <si>
    <t>AC008040.4</t>
  </si>
  <si>
    <t>ENSG00000244227.6_4</t>
  </si>
  <si>
    <t>LRRC77P</t>
  </si>
  <si>
    <t>ENSG00000244239.1_4</t>
  </si>
  <si>
    <t>AC007009.1</t>
  </si>
  <si>
    <t>ENSG00000244242.1_3</t>
  </si>
  <si>
    <t>IFITM10</t>
  </si>
  <si>
    <t>ENSG00000244274.7_3</t>
  </si>
  <si>
    <t>DBNDD2</t>
  </si>
  <si>
    <t>ENSG00000244280.1_2</t>
  </si>
  <si>
    <t>ECEL1P2</t>
  </si>
  <si>
    <t>ENSG00000244355.7_4</t>
  </si>
  <si>
    <t>LY6G6D</t>
  </si>
  <si>
    <t>ENSG00000244383.1_3</t>
  </si>
  <si>
    <t>FAM3D-AS1</t>
  </si>
  <si>
    <t>ENSG00000244402.2</t>
  </si>
  <si>
    <t>RN7SL314P</t>
  </si>
  <si>
    <t>ENSG00000244405.7_3</t>
  </si>
  <si>
    <t>ETV5</t>
  </si>
  <si>
    <t>ENSG00000244474.5_3</t>
  </si>
  <si>
    <t>UGT1A4</t>
  </si>
  <si>
    <t>ENSG00000244482.5</t>
  </si>
  <si>
    <t>LILRA6</t>
  </si>
  <si>
    <t>ENSG00000244509.3_3</t>
  </si>
  <si>
    <t>APOBEC3C</t>
  </si>
  <si>
    <t>ENSG00000244558.5_4</t>
  </si>
  <si>
    <t>KCNK15-AS1</t>
  </si>
  <si>
    <t>ENSG00000244617.2_3</t>
  </si>
  <si>
    <t>ASPRV1</t>
  </si>
  <si>
    <t>ENSG00000244619.2_3</t>
  </si>
  <si>
    <t>AC243547.1</t>
  </si>
  <si>
    <t>ENSG00000244620.1_3</t>
  </si>
  <si>
    <t>AC246787.2</t>
  </si>
  <si>
    <t>ENSG00000244649.4_2</t>
  </si>
  <si>
    <t>LINC02086</t>
  </si>
  <si>
    <t>ENSG00000244671.2</t>
  </si>
  <si>
    <t>RN7SL280P</t>
  </si>
  <si>
    <t>ENSG00000244693.1_3</t>
  </si>
  <si>
    <t>CTAGE8</t>
  </si>
  <si>
    <t>ENSG00000244731.7_3</t>
  </si>
  <si>
    <t>C4A</t>
  </si>
  <si>
    <t>ENSG00000244734.3_3</t>
  </si>
  <si>
    <t>HBB</t>
  </si>
  <si>
    <t>ENSG00000244756.1_3</t>
  </si>
  <si>
    <t>AL049874.2</t>
  </si>
  <si>
    <t>ENSG00000244998.1_3</t>
  </si>
  <si>
    <t>AC100803.1</t>
  </si>
  <si>
    <t>ENSG00000245025.2_4</t>
  </si>
  <si>
    <t>AC107959.1</t>
  </si>
  <si>
    <t>ENSG00000245532.7_3</t>
  </si>
  <si>
    <t>NEAT1</t>
  </si>
  <si>
    <t>ENSG00000245694.9_3</t>
  </si>
  <si>
    <t>CRNDE</t>
  </si>
  <si>
    <t>ENSG00000245750.7_2</t>
  </si>
  <si>
    <t>DRAIC</t>
  </si>
  <si>
    <t>ENSG00000245857.2_2</t>
  </si>
  <si>
    <t>GS1-24F4.2</t>
  </si>
  <si>
    <t>ENSG00000245869.2_3</t>
  </si>
  <si>
    <t>AP004609.1</t>
  </si>
  <si>
    <t>ENSG00000245888.6_3</t>
  </si>
  <si>
    <t>FLJ21408</t>
  </si>
  <si>
    <t>ENSG00000246022.2_3</t>
  </si>
  <si>
    <t>ALDH1L1-AS2</t>
  </si>
  <si>
    <t>ENSG00000246100.3_2</t>
  </si>
  <si>
    <t>LINC00900</t>
  </si>
  <si>
    <t>ENSG00000246223.8_2</t>
  </si>
  <si>
    <t>LINC01550</t>
  </si>
  <si>
    <t>ENSG00000246228.6_3</t>
  </si>
  <si>
    <t>CASC8</t>
  </si>
  <si>
    <t>ENSG00000246263.2_3</t>
  </si>
  <si>
    <t>UBR5-AS1</t>
  </si>
  <si>
    <t>ENSG00000246334.2_3</t>
  </si>
  <si>
    <t>PRR7-AS1</t>
  </si>
  <si>
    <t>ENSG00000246350.1_3</t>
  </si>
  <si>
    <t>AL049543.1</t>
  </si>
  <si>
    <t>ENSG00000246430.6_3</t>
  </si>
  <si>
    <t>LINC00968</t>
  </si>
  <si>
    <t>ENSG00000246465.1_3</t>
  </si>
  <si>
    <t>AC138904.1</t>
  </si>
  <si>
    <t>ENSG00000246523.7_4</t>
  </si>
  <si>
    <t>AP001528.1</t>
  </si>
  <si>
    <t>ENSG00000246526.2_3</t>
  </si>
  <si>
    <t>LINC002481</t>
  </si>
  <si>
    <t>ENSG00000246640.1_3</t>
  </si>
  <si>
    <t>PICART1</t>
  </si>
  <si>
    <t>ENSG00000246662.6_4</t>
  </si>
  <si>
    <t>LINC00535</t>
  </si>
  <si>
    <t>ENSG00000246731.2_3</t>
  </si>
  <si>
    <t>MGC16275</t>
  </si>
  <si>
    <t>ENSG00000246877.1_3</t>
  </si>
  <si>
    <t>DNM1P35</t>
  </si>
  <si>
    <t>ENSG00000246889.2_3</t>
  </si>
  <si>
    <t>AP000487.1</t>
  </si>
  <si>
    <t>ENSG00000246898.1_2</t>
  </si>
  <si>
    <t>LINC00920</t>
  </si>
  <si>
    <t>ENSG00000247011.2_3</t>
  </si>
  <si>
    <t>AC005920.1</t>
  </si>
  <si>
    <t>ENSG00000247137.8_4</t>
  </si>
  <si>
    <t>AP000873.2</t>
  </si>
  <si>
    <t>ENSG00000247311.2_4</t>
  </si>
  <si>
    <t>AC010255.1</t>
  </si>
  <si>
    <t>ENSG00000247317.3_3</t>
  </si>
  <si>
    <t>AC105202.1</t>
  </si>
  <si>
    <t>ENSG00000247416.2_3</t>
  </si>
  <si>
    <t>AP000802.1</t>
  </si>
  <si>
    <t>ENSG00000247626.4_3</t>
  </si>
  <si>
    <t>ENSG00000248124.7_2</t>
  </si>
  <si>
    <t>RRN3P1</t>
  </si>
  <si>
    <t>ENSG00000248131.5_3</t>
  </si>
  <si>
    <t>LINC01194</t>
  </si>
  <si>
    <t>ENSG00000248143.1_3</t>
  </si>
  <si>
    <t>LINC02383</t>
  </si>
  <si>
    <t>ENSG00000248211.1_3</t>
  </si>
  <si>
    <t>TRPC7-AS1</t>
  </si>
  <si>
    <t>ENSG00000248268.1_3</t>
  </si>
  <si>
    <t>AC010275.1</t>
  </si>
  <si>
    <t>ENSG00000248279.5_2</t>
  </si>
  <si>
    <t>LINC02120</t>
  </si>
  <si>
    <t>ENSG00000248283.2_2</t>
  </si>
  <si>
    <t>CCNL2P1</t>
  </si>
  <si>
    <t>ENSG00000248296.1_3</t>
  </si>
  <si>
    <t>AC025465.1</t>
  </si>
  <si>
    <t>ENSG00000248323.5_3</t>
  </si>
  <si>
    <t>LUCAT1</t>
  </si>
  <si>
    <t>ENSG00000248330.5_2</t>
  </si>
  <si>
    <t>LINC00613</t>
  </si>
  <si>
    <t>ENSG00000248345.1</t>
  </si>
  <si>
    <t>RP11-262D11.1</t>
  </si>
  <si>
    <t>ENSG00000248429.5_4</t>
  </si>
  <si>
    <t>AC098679.1</t>
  </si>
  <si>
    <t>ENSG00000248455.5_2</t>
  </si>
  <si>
    <t>LINC02217</t>
  </si>
  <si>
    <t>ENSG00000248485.1_3</t>
  </si>
  <si>
    <t>PCP4L1</t>
  </si>
  <si>
    <t>ENSG00000248494.1_3</t>
  </si>
  <si>
    <t>LNX1-AS2</t>
  </si>
  <si>
    <t>ENSG00000248515.1_4</t>
  </si>
  <si>
    <t>AC024230.1</t>
  </si>
  <si>
    <t>ENSG00000248537.1_3</t>
  </si>
  <si>
    <t>AC091906.1</t>
  </si>
  <si>
    <t>ENSG00000248543.2_2</t>
  </si>
  <si>
    <t>NPM1P41</t>
  </si>
  <si>
    <t>ENSG00000248547.2_3</t>
  </si>
  <si>
    <t>AC021146.2</t>
  </si>
  <si>
    <t>ENSG00000248560.1_3</t>
  </si>
  <si>
    <t>AC008620.2</t>
  </si>
  <si>
    <t>ENSG00000248578.1_2</t>
  </si>
  <si>
    <t>NPM1P21</t>
  </si>
  <si>
    <t>ENSG00000248583.1_3</t>
  </si>
  <si>
    <t>ENSG00000248596.7_4</t>
  </si>
  <si>
    <t>AC139491.2</t>
  </si>
  <si>
    <t>ENSG00000248613.1_3</t>
  </si>
  <si>
    <t>AC021146.3</t>
  </si>
  <si>
    <t>ENSG00000248624.1_4</t>
  </si>
  <si>
    <t>AC022447.2</t>
  </si>
  <si>
    <t>ENSG00000248632.1_3</t>
  </si>
  <si>
    <t>AC106872.5</t>
  </si>
  <si>
    <t>ENSG00000248663.6_2</t>
  </si>
  <si>
    <t>LINC00992</t>
  </si>
  <si>
    <t>ENSG00000248684.1_2</t>
  </si>
  <si>
    <t>BIN2P2</t>
  </si>
  <si>
    <t>ENSG00000248690.6_3</t>
  </si>
  <si>
    <t>HAS2-AS1</t>
  </si>
  <si>
    <t>ENSG00000248693.1_2</t>
  </si>
  <si>
    <t>LINC02100</t>
  </si>
  <si>
    <t>ENSG00000248698.6_4</t>
  </si>
  <si>
    <t>LINC01085</t>
  </si>
  <si>
    <t>ENSG00000248719.1_3</t>
  </si>
  <si>
    <t>AC021127.1</t>
  </si>
  <si>
    <t>ENSG00000248731.2</t>
  </si>
  <si>
    <t>AC090103.1</t>
  </si>
  <si>
    <t>ENSG00000248794.1_3</t>
  </si>
  <si>
    <t>AC026436.1</t>
  </si>
  <si>
    <t>ENSG00000248822.1_2</t>
  </si>
  <si>
    <t>APOBEC3AP1</t>
  </si>
  <si>
    <t>ENSG00000248874.5_3</t>
  </si>
  <si>
    <t>C5orf17</t>
  </si>
  <si>
    <t>ENSG00000248927.1_3</t>
  </si>
  <si>
    <t>AC114284.1</t>
  </si>
  <si>
    <t>ENSG00000248935.1_3</t>
  </si>
  <si>
    <t>AC034234.1</t>
  </si>
  <si>
    <t>ENSG00000248993.1_4</t>
  </si>
  <si>
    <t>AL645941.2</t>
  </si>
  <si>
    <t>ENSG00000248996.1_3</t>
  </si>
  <si>
    <t>AC145098.1</t>
  </si>
  <si>
    <t>ENSG00000249022.1_3</t>
  </si>
  <si>
    <t>AC093599.1</t>
  </si>
  <si>
    <t>ENSG00000249034.1</t>
  </si>
  <si>
    <t>AC005609.1</t>
  </si>
  <si>
    <t>ENSG00000249082.2_2</t>
  </si>
  <si>
    <t>C5orf66-AS1</t>
  </si>
  <si>
    <t>ENSG00000249086.1_4</t>
  </si>
  <si>
    <t>AC051649.1</t>
  </si>
  <si>
    <t>ENSG00000249098.1_3</t>
  </si>
  <si>
    <t>AC055733.1</t>
  </si>
  <si>
    <t>ENSG00000249188.1_3</t>
  </si>
  <si>
    <t>ENPP7P1</t>
  </si>
  <si>
    <t>ENSG00000249240.2_4</t>
  </si>
  <si>
    <t>AC069368.1</t>
  </si>
  <si>
    <t>ENSG00000249266.1_2</t>
  </si>
  <si>
    <t>MTHFD2P6</t>
  </si>
  <si>
    <t>ENSG00000249267.6_2</t>
  </si>
  <si>
    <t>LINC00939</t>
  </si>
  <si>
    <t>ENSG00000249295.1_3</t>
  </si>
  <si>
    <t>AC145146.2</t>
  </si>
  <si>
    <t>ENSG00000249319.2_4</t>
  </si>
  <si>
    <t>AC068533.4</t>
  </si>
  <si>
    <t>ENSG00000249326.1_3</t>
  </si>
  <si>
    <t>CTD-2194D22.4</t>
  </si>
  <si>
    <t>ENSG00000249352.4_2</t>
  </si>
  <si>
    <t>LINC02198</t>
  </si>
  <si>
    <t>ENSG00000249353.2_2</t>
  </si>
  <si>
    <t>NPM1P27</t>
  </si>
  <si>
    <t>ENSG00000249359.2_3</t>
  </si>
  <si>
    <t>AC093274.1</t>
  </si>
  <si>
    <t>ENSG00000249363.1_3</t>
  </si>
  <si>
    <t>AC011411.1</t>
  </si>
  <si>
    <t>ENSG00000249364.5_4</t>
  </si>
  <si>
    <t>AC112206.2</t>
  </si>
  <si>
    <t>ENSG00000249375.7_2</t>
  </si>
  <si>
    <t>CASC11</t>
  </si>
  <si>
    <t>ENSG00000249395.2_2</t>
  </si>
  <si>
    <t>CASC9</t>
  </si>
  <si>
    <t>ENSG00000249413.2_4</t>
  </si>
  <si>
    <t>AC116049.2</t>
  </si>
  <si>
    <t>ENSG00000249494.5_3</t>
  </si>
  <si>
    <t>AC008629.1</t>
  </si>
  <si>
    <t>ENSG00000249558.1_2</t>
  </si>
  <si>
    <t>RCC2P4</t>
  </si>
  <si>
    <t>ENSG00000249601.2_2</t>
  </si>
  <si>
    <t>LINC01187</t>
  </si>
  <si>
    <t>ENSG00000249628.2_2</t>
  </si>
  <si>
    <t>LINC00942</t>
  </si>
  <si>
    <t>ENSG00000249646.2_2</t>
  </si>
  <si>
    <t>OR7E94P</t>
  </si>
  <si>
    <t>ENSG00000249679.1_3</t>
  </si>
  <si>
    <t>AC106897.1</t>
  </si>
  <si>
    <t>ENSG00000249695.6_3</t>
  </si>
  <si>
    <t>AC026369.1</t>
  </si>
  <si>
    <t>ENSG00000249706.1_4</t>
  </si>
  <si>
    <t>AC105384.1</t>
  </si>
  <si>
    <t>ENSG00000249715.11_4</t>
  </si>
  <si>
    <t>FER1L5</t>
  </si>
  <si>
    <t>ENSG00000249736.1_3</t>
  </si>
  <si>
    <t>LINC02242</t>
  </si>
  <si>
    <t>ENSG00000249751.1</t>
  </si>
  <si>
    <t>ECSCR</t>
  </si>
  <si>
    <t>ENSG00000249767.1_2</t>
  </si>
  <si>
    <t>ENPP7P10</t>
  </si>
  <si>
    <t>ENSG00000249771.1_3</t>
  </si>
  <si>
    <t>AC108210.1</t>
  </si>
  <si>
    <t>AC016559.1</t>
  </si>
  <si>
    <t>ENSG00000249859.9_3</t>
  </si>
  <si>
    <t>PVT1</t>
  </si>
  <si>
    <t>ENSG00000249885.1_3</t>
  </si>
  <si>
    <t>ARHGEF38-IT1</t>
  </si>
  <si>
    <t>ENSG00000249894.1_4</t>
  </si>
  <si>
    <t>AC024581.1</t>
  </si>
  <si>
    <t>ENSG00000249899.5_3</t>
  </si>
  <si>
    <t>AC025180.1</t>
  </si>
  <si>
    <t>ENSG00000249912.1_2</t>
  </si>
  <si>
    <t>TRBV26</t>
  </si>
  <si>
    <t>ENSG00000249951.1_3</t>
  </si>
  <si>
    <t>AC108067.1</t>
  </si>
  <si>
    <t>ENSG00000249967.1_4</t>
  </si>
  <si>
    <t>AL355315.1</t>
  </si>
  <si>
    <t>ENSG00000249992.1_3</t>
  </si>
  <si>
    <t>TMEM158</t>
  </si>
  <si>
    <t>ENSG00000250107.1_3</t>
  </si>
  <si>
    <t>CACNA1G-AS1</t>
  </si>
  <si>
    <t>ENSG00000250195.1_4</t>
  </si>
  <si>
    <t>AC109927.1</t>
  </si>
  <si>
    <t>ENSG00000250197.1_2</t>
  </si>
  <si>
    <t>HMGN1P15</t>
  </si>
  <si>
    <t>ENSG00000250227.1_2</t>
  </si>
  <si>
    <t>TRIM60P14</t>
  </si>
  <si>
    <t>ENSG00000250237.1_3</t>
  </si>
  <si>
    <t>AC010273.2</t>
  </si>
  <si>
    <t>ENSG00000250286.1_3</t>
  </si>
  <si>
    <t>AC021491.2</t>
  </si>
  <si>
    <t>ENSG00000250320.5_3</t>
  </si>
  <si>
    <t>AC113383.1</t>
  </si>
  <si>
    <t>ENSG00000250325.1_2</t>
  </si>
  <si>
    <t>IGBP1P4</t>
  </si>
  <si>
    <t>ENSG00000250343.1_3</t>
  </si>
  <si>
    <t>STK32A-AS1</t>
  </si>
  <si>
    <t>ENSG00000250360.1_3</t>
  </si>
  <si>
    <t>AC008808.2</t>
  </si>
  <si>
    <t>ENSG00000250387.2_3</t>
  </si>
  <si>
    <t>LINC02197</t>
  </si>
  <si>
    <t>ENSG00000250413.1_3</t>
  </si>
  <si>
    <t>AC005674.1</t>
  </si>
  <si>
    <t>ENSG00000250421.5_4</t>
  </si>
  <si>
    <t>AC106798.1</t>
  </si>
  <si>
    <t>ENSG00000250423.2_3</t>
  </si>
  <si>
    <t>KIAA1210</t>
  </si>
  <si>
    <t>ENSG00000250424.4_4</t>
  </si>
  <si>
    <t>AC004691.2</t>
  </si>
  <si>
    <t>ENSG00000250443.2</t>
  </si>
  <si>
    <t>ENSG00000250453.1_3</t>
  </si>
  <si>
    <t>AC008825.1</t>
  </si>
  <si>
    <t>ENSG00000250472.1_3</t>
  </si>
  <si>
    <t>TRIM36-IT1</t>
  </si>
  <si>
    <t>ENSG00000250510.7_3</t>
  </si>
  <si>
    <t>GPR162</t>
  </si>
  <si>
    <t>ENSG00000250517.2_2</t>
  </si>
  <si>
    <t>LDHAL6CP</t>
  </si>
  <si>
    <t>ENSG00000250522.1_3</t>
  </si>
  <si>
    <t>AC004066.2</t>
  </si>
  <si>
    <t>ENSG00000250538.5_3</t>
  </si>
  <si>
    <t>AC104407.1</t>
  </si>
  <si>
    <t>ENSG00000250568.1_3</t>
  </si>
  <si>
    <t>AC098591.2</t>
  </si>
  <si>
    <t>ENSG00000250590.5_3</t>
  </si>
  <si>
    <t>LINC02492</t>
  </si>
  <si>
    <t>ENSG00000250592.1_4</t>
  </si>
  <si>
    <t>AC055733.2</t>
  </si>
  <si>
    <t>ENSG00000250641.1_4</t>
  </si>
  <si>
    <t>AL662899.2</t>
  </si>
  <si>
    <t>ENSG00000250643.1_3</t>
  </si>
  <si>
    <t>AC083906.3</t>
  </si>
  <si>
    <t>ENSG00000250669.1_3</t>
  </si>
  <si>
    <t>AC112206.4</t>
  </si>
  <si>
    <t>ENSG00000250685.7_3</t>
  </si>
  <si>
    <t>AC009123.1</t>
  </si>
  <si>
    <t>ENSG00000250734.2_3</t>
  </si>
  <si>
    <t>AL391335.1</t>
  </si>
  <si>
    <t>ENSG00000250764.1_3</t>
  </si>
  <si>
    <t>AC025178.1</t>
  </si>
  <si>
    <t>ENSG00000250767.1_3</t>
  </si>
  <si>
    <t>AC139783.1</t>
  </si>
  <si>
    <t>ENSG00000250786.1_2</t>
  </si>
  <si>
    <t>SNHG18</t>
  </si>
  <si>
    <t>ENSG00000250794.2_2</t>
  </si>
  <si>
    <t>ALG1L12P</t>
  </si>
  <si>
    <t>ENSG00000250889.2_2</t>
  </si>
  <si>
    <t>LINC01336</t>
  </si>
  <si>
    <t>ENSG00000250910.7_4</t>
  </si>
  <si>
    <t>AC097467.3</t>
  </si>
  <si>
    <t>ENSG00000250942.1_2</t>
  </si>
  <si>
    <t>ENPP7P11</t>
  </si>
  <si>
    <t>ENSG00000250978.5_4</t>
  </si>
  <si>
    <t>ENSG00000250986.1_2</t>
  </si>
  <si>
    <t>AC141928.1</t>
  </si>
  <si>
    <t>ENSG00000250988.7_4</t>
  </si>
  <si>
    <t>SNHG21</t>
  </si>
  <si>
    <t>ENSG00000251000.1_2</t>
  </si>
  <si>
    <t>AC008592.3</t>
  </si>
  <si>
    <t>ENSG00000251015.1_2</t>
  </si>
  <si>
    <t>SLC25A30-AS1</t>
  </si>
  <si>
    <t>ENSG00000251073.1_2</t>
  </si>
  <si>
    <t>NUDT19P5</t>
  </si>
  <si>
    <t>ENSG00000251191.7_2</t>
  </si>
  <si>
    <t>LINC00589</t>
  </si>
  <si>
    <t>ENSG00000251205.2_3</t>
  </si>
  <si>
    <t>AC016598.2</t>
  </si>
  <si>
    <t>ENSG00000251298.1_3</t>
  </si>
  <si>
    <t>AC093835.1</t>
  </si>
  <si>
    <t>ENSG00000251301.6_4</t>
  </si>
  <si>
    <t>LINC02384</t>
  </si>
  <si>
    <t>ENSG00000251323.2_3</t>
  </si>
  <si>
    <t>AP003086.1</t>
  </si>
  <si>
    <t>ENSG00000251381.7_2</t>
  </si>
  <si>
    <t>LINC00958</t>
  </si>
  <si>
    <t>ENSG00000251429.1_3</t>
  </si>
  <si>
    <t>AC098679.3</t>
  </si>
  <si>
    <t>ENSG00000251445.1_3</t>
  </si>
  <si>
    <t>AC021151.1</t>
  </si>
  <si>
    <t>ENSG00000251455.1_3</t>
  </si>
  <si>
    <t>AC092611.1</t>
  </si>
  <si>
    <t>ENSG00000251493.4_3</t>
  </si>
  <si>
    <t>FOXD1</t>
  </si>
  <si>
    <t>ENSG00000251533.2_2</t>
  </si>
  <si>
    <t>LINC00605</t>
  </si>
  <si>
    <t>ENSG00000251548.1_3</t>
  </si>
  <si>
    <t>AC106760.2</t>
  </si>
  <si>
    <t>ENSG00000251567.5_4</t>
  </si>
  <si>
    <t>AC018680.1</t>
  </si>
  <si>
    <t>ENSG00000251573.2_2</t>
  </si>
  <si>
    <t>LINC02106</t>
  </si>
  <si>
    <t>ENSG00000251593.1_2</t>
  </si>
  <si>
    <t>MSNP1</t>
  </si>
  <si>
    <t>ENSG00000251603.1_4</t>
  </si>
  <si>
    <t>AC092611.2</t>
  </si>
  <si>
    <t>ENSG00000251637.6_3</t>
  </si>
  <si>
    <t>AP003716.1</t>
  </si>
  <si>
    <t>ENSG00000251665.1_3</t>
  </si>
  <si>
    <t>AC005920.3</t>
  </si>
  <si>
    <t>ENSG00000251679.1_4</t>
  </si>
  <si>
    <t>AC073848.1</t>
  </si>
  <si>
    <t>ENSG00000251774.1</t>
  </si>
  <si>
    <t>RNU6-377P</t>
  </si>
  <si>
    <t>ENSG00000251795.1</t>
  </si>
  <si>
    <t>ENSG00000251803.1</t>
  </si>
  <si>
    <t>ENSG00000251918.1</t>
  </si>
  <si>
    <t>ENSG00000251949.1</t>
  </si>
  <si>
    <t>ENSG00000251985.1</t>
  </si>
  <si>
    <t>RNU6-1161P</t>
  </si>
  <si>
    <t>ENSG00000252041.1</t>
  </si>
  <si>
    <t>RNA5SP228</t>
  </si>
  <si>
    <t>SNORA74</t>
  </si>
  <si>
    <t>ENSG00000252144.1</t>
  </si>
  <si>
    <t>ENSG00000252155.1</t>
  </si>
  <si>
    <t>RNU6-941P</t>
  </si>
  <si>
    <t>snoZ6</t>
  </si>
  <si>
    <t>ENSG00000252213.1</t>
  </si>
  <si>
    <t>SCARNA15</t>
  </si>
  <si>
    <t>ENSG00000252542.1</t>
  </si>
  <si>
    <t>SNORD36C</t>
  </si>
  <si>
    <t>ENSG00000252641.1</t>
  </si>
  <si>
    <t>RNU6-678P</t>
  </si>
  <si>
    <t>ENSG00000252690.3_3</t>
  </si>
  <si>
    <t>ENSG00000252699.1</t>
  </si>
  <si>
    <t>ENSG00000252808.1</t>
  </si>
  <si>
    <t>SCARNA4</t>
  </si>
  <si>
    <t>AC108861.1</t>
  </si>
  <si>
    <t>ENSG00000252873.1</t>
  </si>
  <si>
    <t>ENSG00000253105.5_3</t>
  </si>
  <si>
    <t>AP003548.1</t>
  </si>
  <si>
    <t>ENSG00000253168.1_3</t>
  </si>
  <si>
    <t>AC124069.1</t>
  </si>
  <si>
    <t>ENSG00000253194.1_3</t>
  </si>
  <si>
    <t>AL365275.1</t>
  </si>
  <si>
    <t>ENSG00000253199.1_2</t>
  </si>
  <si>
    <t>LINC02153</t>
  </si>
  <si>
    <t>ENSG00000253203.6_3</t>
  </si>
  <si>
    <t>GUSBP3</t>
  </si>
  <si>
    <t>ENSG00000253250.2_3</t>
  </si>
  <si>
    <t>C8orf88</t>
  </si>
  <si>
    <t>ENSG00000253302.1_3</t>
  </si>
  <si>
    <t>STAU2-AS1</t>
  </si>
  <si>
    <t>ENSG00000253304.1_3</t>
  </si>
  <si>
    <t>TMEM200B</t>
  </si>
  <si>
    <t>ENSG00000253308.2_3</t>
  </si>
  <si>
    <t>AC004080.1</t>
  </si>
  <si>
    <t>ENSG00000253327.2_3</t>
  </si>
  <si>
    <t>RAD21-AS1</t>
  </si>
  <si>
    <t>ENSG00000253361.1_4</t>
  </si>
  <si>
    <t>AC069120.1</t>
  </si>
  <si>
    <t>ENSG00000253364.2_4</t>
  </si>
  <si>
    <t>AL928742.1</t>
  </si>
  <si>
    <t>ENSG00000253366.3_4</t>
  </si>
  <si>
    <t>AC139272.1</t>
  </si>
  <si>
    <t>ENSG00000253368.3_4</t>
  </si>
  <si>
    <t>TRNP1</t>
  </si>
  <si>
    <t>ENSG00000253374.5_4</t>
  </si>
  <si>
    <t>AC023644.1</t>
  </si>
  <si>
    <t>ENSG00000253400.1_3</t>
  </si>
  <si>
    <t>AL356133.2</t>
  </si>
  <si>
    <t>ENSG00000253405.1_3</t>
  </si>
  <si>
    <t>EVX1-AS</t>
  </si>
  <si>
    <t>ENSG00000253438.2_2</t>
  </si>
  <si>
    <t>PCAT1</t>
  </si>
  <si>
    <t>ENSG00000253471.1_3</t>
  </si>
  <si>
    <t>AC012574.1</t>
  </si>
  <si>
    <t>ENSG00000253520.1_3</t>
  </si>
  <si>
    <t>AC136628.3</t>
  </si>
  <si>
    <t>ENSG00000253540.5_2</t>
  </si>
  <si>
    <t>FAM86HP</t>
  </si>
  <si>
    <t>ENSG00000253541.1_2</t>
  </si>
  <si>
    <t>SEPT10P1</t>
  </si>
  <si>
    <t>ENSG00000253598.1_3</t>
  </si>
  <si>
    <t>SLC10A5</t>
  </si>
  <si>
    <t>ENSG00000253658.5_2</t>
  </si>
  <si>
    <t>LINC01592</t>
  </si>
  <si>
    <t>ENSG00000253666.1_4</t>
  </si>
  <si>
    <t>AP000424.1</t>
  </si>
  <si>
    <t>ENSG00000253688.2_4</t>
  </si>
  <si>
    <t>AC026904.3</t>
  </si>
  <si>
    <t>ENSG00000253702.1_3</t>
  </si>
  <si>
    <t>AC026904.4</t>
  </si>
  <si>
    <t>ENSG00000253712.1_3</t>
  </si>
  <si>
    <t>AC022274.1</t>
  </si>
  <si>
    <t>ENSG00000253809.1_3</t>
  </si>
  <si>
    <t>AL160262.1</t>
  </si>
  <si>
    <t>ENSG00000253816.3_4</t>
  </si>
  <si>
    <t>AC138866.1</t>
  </si>
  <si>
    <t>ENSG00000253859.2_4</t>
  </si>
  <si>
    <t>AC018616.1</t>
  </si>
  <si>
    <t>ENSG00000253878.5_4</t>
  </si>
  <si>
    <t>AC087752.3</t>
  </si>
  <si>
    <t>ENSG00000253910.2_3</t>
  </si>
  <si>
    <t>PCDHGB2</t>
  </si>
  <si>
    <t>ENSG00000253923.2_3</t>
  </si>
  <si>
    <t>AP002981.1</t>
  </si>
  <si>
    <t>ENSG00000253929.1_2</t>
  </si>
  <si>
    <t>CASC21</t>
  </si>
  <si>
    <t>ENSG00000253939.1_4</t>
  </si>
  <si>
    <t>AC007991.3</t>
  </si>
  <si>
    <t>ENSG00000253964.1_3</t>
  </si>
  <si>
    <t>AC103783.1</t>
  </si>
  <si>
    <t>ENSG00000253968.1_3</t>
  </si>
  <si>
    <t>AC016573.1</t>
  </si>
  <si>
    <t>ENSG00000253973.2_3</t>
  </si>
  <si>
    <t>AC079296.1</t>
  </si>
  <si>
    <t>ENSG00000253981.5_2</t>
  </si>
  <si>
    <t>ALG1L13P</t>
  </si>
  <si>
    <t>ENSG00000253985.1_4</t>
  </si>
  <si>
    <t>AC145141.2</t>
  </si>
  <si>
    <t>ENSG00000253998.3_2</t>
  </si>
  <si>
    <t>IGKV2-29</t>
  </si>
  <si>
    <t>ENSG00000254016.2_2</t>
  </si>
  <si>
    <t>ALG1L10P</t>
  </si>
  <si>
    <t>ENSG00000254027.1_3</t>
  </si>
  <si>
    <t>AC009902.2</t>
  </si>
  <si>
    <t>ENSG00000254035.1_3</t>
  </si>
  <si>
    <t>AC104117.3</t>
  </si>
  <si>
    <t>ENSG00000254100.1_4</t>
  </si>
  <si>
    <t>AC069120.3</t>
  </si>
  <si>
    <t>ENSG00000254221.2_3</t>
  </si>
  <si>
    <t>PCDHGB1</t>
  </si>
  <si>
    <t>ENSG00000254224.1_3</t>
  </si>
  <si>
    <t>AP003465.1</t>
  </si>
  <si>
    <t>ENSG00000254231.1_3</t>
  </si>
  <si>
    <t>AC103760.1</t>
  </si>
  <si>
    <t>ENSG00000254244.1_2</t>
  </si>
  <si>
    <t>PAICSP4</t>
  </si>
  <si>
    <t>ENSG00000254245.2_3</t>
  </si>
  <si>
    <t>PCDHGA3</t>
  </si>
  <si>
    <t>ENSG00000254254.5_3</t>
  </si>
  <si>
    <t>AC012349.1</t>
  </si>
  <si>
    <t>ENSG00000254286.5_3</t>
  </si>
  <si>
    <t>AC083923.2</t>
  </si>
  <si>
    <t>ENSG00000254314.1_3</t>
  </si>
  <si>
    <t>AC021915.2</t>
  </si>
  <si>
    <t>ENSG00000254332.1_3</t>
  </si>
  <si>
    <t>AF201337.1</t>
  </si>
  <si>
    <t>ENSG00000254389.3_3</t>
  </si>
  <si>
    <t>RHPN1-AS1</t>
  </si>
  <si>
    <t>ENSG00000254399.2_2</t>
  </si>
  <si>
    <t>GLYATL1P4</t>
  </si>
  <si>
    <t>ENSG00000254409.1_4</t>
  </si>
  <si>
    <t>AC087521.3</t>
  </si>
  <si>
    <t>ENSG00000254480.1_3</t>
  </si>
  <si>
    <t>AC015689.1</t>
  </si>
  <si>
    <t>ENSG00000254481.1_3</t>
  </si>
  <si>
    <t>AP000911.2</t>
  </si>
  <si>
    <t>ENSG00000254505.9_3</t>
  </si>
  <si>
    <t>CHMP4A</t>
  </si>
  <si>
    <t>ENSG00000254507.2_3</t>
  </si>
  <si>
    <t>DEFB131E</t>
  </si>
  <si>
    <t>ENSG00000254510.1_3</t>
  </si>
  <si>
    <t>AP001107.5</t>
  </si>
  <si>
    <t>ENSG00000254531.1_2</t>
  </si>
  <si>
    <t>FLJ20021</t>
  </si>
  <si>
    <t>ENSG00000254567.2_2</t>
  </si>
  <si>
    <t>UBTFL9</t>
  </si>
  <si>
    <t>ENSG00000254568.1_3</t>
  </si>
  <si>
    <t>AP003501.1</t>
  </si>
  <si>
    <t>ENSG00000254573.1_2</t>
  </si>
  <si>
    <t>AP004550.1</t>
  </si>
  <si>
    <t>AC123788.1</t>
  </si>
  <si>
    <t>ENSG00000254602.1_4</t>
  </si>
  <si>
    <t>AP000662.2</t>
  </si>
  <si>
    <t>ENSG00000254610.3_3</t>
  </si>
  <si>
    <t>AC004923.1</t>
  </si>
  <si>
    <t>ENSG00000254615.2_3</t>
  </si>
  <si>
    <t>AC027031.2</t>
  </si>
  <si>
    <t>ENSG00000254670.1_3</t>
  </si>
  <si>
    <t>AC084859.1</t>
  </si>
  <si>
    <t>ENSG00000254675.1_3</t>
  </si>
  <si>
    <t>AP003032.1</t>
  </si>
  <si>
    <t>ENSG00000254680.1_3</t>
  </si>
  <si>
    <t>AC079329.1</t>
  </si>
  <si>
    <t>ENSG00000254682.1_3</t>
  </si>
  <si>
    <t>AP002387.1</t>
  </si>
  <si>
    <t>ENSG00000254698.1_4</t>
  </si>
  <si>
    <t>AP000893.2</t>
  </si>
  <si>
    <t>ENSG00000254702.1_3</t>
  </si>
  <si>
    <t>AP002353.1</t>
  </si>
  <si>
    <t>ENSG00000254709.7_3</t>
  </si>
  <si>
    <t>IGLL5</t>
  </si>
  <si>
    <t>ENSG00000254718.6_3</t>
  </si>
  <si>
    <t>AL157756.1</t>
  </si>
  <si>
    <t>ENSG00000254726.2_3</t>
  </si>
  <si>
    <t>MEX3A</t>
  </si>
  <si>
    <t>ENSG00000254744.3_3</t>
  </si>
  <si>
    <t>AC084855.1</t>
  </si>
  <si>
    <t>ENSG00000254786.1_3</t>
  </si>
  <si>
    <t>AP001636.1</t>
  </si>
  <si>
    <t>ENSG00000254806.5_3</t>
  </si>
  <si>
    <t>SYS1-DBNDD2</t>
  </si>
  <si>
    <t>ENSG00000254821.1_4</t>
  </si>
  <si>
    <t>AL136309.4</t>
  </si>
  <si>
    <t>ENSG00000254827.5_3</t>
  </si>
  <si>
    <t>SLC22A18AS</t>
  </si>
  <si>
    <t>ENSG00000254864.1_3</t>
  </si>
  <si>
    <t>AC107884.2</t>
  </si>
  <si>
    <t>ENSG00000254877.1_3</t>
  </si>
  <si>
    <t>AP001636.2</t>
  </si>
  <si>
    <t>ENSG00000254887.1_3</t>
  </si>
  <si>
    <t>AC010247.1</t>
  </si>
  <si>
    <t>ENSG00000254893.6_1</t>
  </si>
  <si>
    <t>AC113404.3</t>
  </si>
  <si>
    <t>ENSG00000254910.1_3</t>
  </si>
  <si>
    <t>AC136475.2</t>
  </si>
  <si>
    <t>ENSG00000254943.1_3</t>
  </si>
  <si>
    <t>AP003501.2</t>
  </si>
  <si>
    <t>ENSG00000254959.6_3</t>
  </si>
  <si>
    <t>INMT-MINDY4</t>
  </si>
  <si>
    <t>ENSG00000254965.1_2</t>
  </si>
  <si>
    <t>C1DP5</t>
  </si>
  <si>
    <t>ENSG00000254973.1_3</t>
  </si>
  <si>
    <t>AC105219.4</t>
  </si>
  <si>
    <t>ENSG00000254979.5_4</t>
  </si>
  <si>
    <t>AP000781.2</t>
  </si>
  <si>
    <t>ENSG00000254983.1_4</t>
  </si>
  <si>
    <t>AC025300.1</t>
  </si>
  <si>
    <t>ENSG00000254988.1_3</t>
  </si>
  <si>
    <t>ENSG00000255007.1_3</t>
  </si>
  <si>
    <t>LINC02489</t>
  </si>
  <si>
    <t>ENSG00000255021.1_3</t>
  </si>
  <si>
    <t>AC093496.1</t>
  </si>
  <si>
    <t>ENSG00000255026.1_3</t>
  </si>
  <si>
    <t>AC136475.3</t>
  </si>
  <si>
    <t>ENSG00000255071.3_3</t>
  </si>
  <si>
    <t>SAA2-SAA4</t>
  </si>
  <si>
    <t>ENSG00000255087.2_3</t>
  </si>
  <si>
    <t>AP001993.1</t>
  </si>
  <si>
    <t>ENSG00000255108.1_3</t>
  </si>
  <si>
    <t>ENSG00000255129.5_3</t>
  </si>
  <si>
    <t>AP000880.1</t>
  </si>
  <si>
    <t>ENSG00000255143.1_4</t>
  </si>
  <si>
    <t>AP000879.2</t>
  </si>
  <si>
    <t>ENSG00000255145.2_3</t>
  </si>
  <si>
    <t>STX17-AS1</t>
  </si>
  <si>
    <t>ENSG00000255150.2_3</t>
  </si>
  <si>
    <t>EID3</t>
  </si>
  <si>
    <t>ENSG00000255176.1_4</t>
  </si>
  <si>
    <t>AP000941.1</t>
  </si>
  <si>
    <t>ENSG00000255189.1_2</t>
  </si>
  <si>
    <t>GLYATL1P1</t>
  </si>
  <si>
    <t>ENSG00000255202.1_3</t>
  </si>
  <si>
    <t>AL049629.1</t>
  </si>
  <si>
    <t>ENSG00000255213.1_2</t>
  </si>
  <si>
    <t>NPM1P35</t>
  </si>
  <si>
    <t>ENSG00000255236.2_3</t>
  </si>
  <si>
    <t>AP002992.1</t>
  </si>
  <si>
    <t>ENSG00000255240.5_4</t>
  </si>
  <si>
    <t>AP001636.3</t>
  </si>
  <si>
    <t>ENSG00000255245.4_3</t>
  </si>
  <si>
    <t>FXYD6-FXYD2</t>
  </si>
  <si>
    <t>ENSG00000255270.1_3</t>
  </si>
  <si>
    <t>NAV2-IT1</t>
  </si>
  <si>
    <t>ENSG00000255275.3_4</t>
  </si>
  <si>
    <t>AL080251.1</t>
  </si>
  <si>
    <t>ENSG00000255277.3_2</t>
  </si>
  <si>
    <t>ABCC6P2</t>
  </si>
  <si>
    <t>ENSG00000255306.1_3</t>
  </si>
  <si>
    <t>AC004923.4</t>
  </si>
  <si>
    <t>ENSG00000255328.1_3</t>
  </si>
  <si>
    <t>AC136475.5</t>
  </si>
  <si>
    <t>ENSG00000255330.9_3</t>
  </si>
  <si>
    <t>ENSG00000255348.1_3</t>
  </si>
  <si>
    <t>AP001775.2</t>
  </si>
  <si>
    <t>ENSG00000255364.1_2</t>
  </si>
  <si>
    <t>SMILR</t>
  </si>
  <si>
    <t>ENSG00000255366.1_3</t>
  </si>
  <si>
    <t>AC120036.5</t>
  </si>
  <si>
    <t>ENSG00000255381.1_3</t>
  </si>
  <si>
    <t>AP001258.2</t>
  </si>
  <si>
    <t>ENSG00000255389.1_3</t>
  </si>
  <si>
    <t>Z97989.1</t>
  </si>
  <si>
    <t>ENSG00000255398.2_3</t>
  </si>
  <si>
    <t>HCAR3</t>
  </si>
  <si>
    <t>ENSG00000255399.3_3</t>
  </si>
  <si>
    <t>TBX5-AS1</t>
  </si>
  <si>
    <t>ENSG00000255428.1_4</t>
  </si>
  <si>
    <t>AP002008.3</t>
  </si>
  <si>
    <t>ENSG00000255491.2_4</t>
  </si>
  <si>
    <t>AC100858.3</t>
  </si>
  <si>
    <t>ENSG00000255495.1_3</t>
  </si>
  <si>
    <t>AC145124.1</t>
  </si>
  <si>
    <t>ENSG00000255496.1_4</t>
  </si>
  <si>
    <t>AC103796.1</t>
  </si>
  <si>
    <t>ENSG00000255517.6_3</t>
  </si>
  <si>
    <t>AP002748.3</t>
  </si>
  <si>
    <t>ENSG00000255523.1_3</t>
  </si>
  <si>
    <t>ENSG00000255545.7_3</t>
  </si>
  <si>
    <t>AP004608.1</t>
  </si>
  <si>
    <t>ENSG00000255549.2_3</t>
  </si>
  <si>
    <t>ENPP7P6</t>
  </si>
  <si>
    <t>ENSG00000255594.1</t>
  </si>
  <si>
    <t>ENSG00000255595.2_4</t>
  </si>
  <si>
    <t>AC005885.1</t>
  </si>
  <si>
    <t>ENSG00000255622.3_2</t>
  </si>
  <si>
    <t>PCDHB17P</t>
  </si>
  <si>
    <t>ENSG00000255624.2_3</t>
  </si>
  <si>
    <t>AC073585.1</t>
  </si>
  <si>
    <t>ENSG00000255642.1_2</t>
  </si>
  <si>
    <t>PABPC1P4</t>
  </si>
  <si>
    <t>ENSG00000255648.1_3</t>
  </si>
  <si>
    <t>AC087242.1</t>
  </si>
  <si>
    <t>ENSG00000255650.5_3</t>
  </si>
  <si>
    <t>FAM222A-AS1</t>
  </si>
  <si>
    <t>ENSG00000255689.1_3</t>
  </si>
  <si>
    <t>AP003174.1</t>
  </si>
  <si>
    <t>ENSG00000255693.1_3</t>
  </si>
  <si>
    <t>LINC02389</t>
  </si>
  <si>
    <t>ENSG00000255701.1</t>
  </si>
  <si>
    <t>AC090953.1</t>
  </si>
  <si>
    <t>ENSG00000255717.6_2</t>
  </si>
  <si>
    <t>SNHG1</t>
  </si>
  <si>
    <t>AC005618.1</t>
  </si>
  <si>
    <t>ENSG00000255760.1_3</t>
  </si>
  <si>
    <t>LINC02422</t>
  </si>
  <si>
    <t>ENSG00000255823.4_3</t>
  </si>
  <si>
    <t>MTRNR2L8</t>
  </si>
  <si>
    <t>ENSG00000255867.1_3</t>
  </si>
  <si>
    <t>DENND5B-AS1</t>
  </si>
  <si>
    <t>ENSG00000255874.2_2</t>
  </si>
  <si>
    <t>LINC00346</t>
  </si>
  <si>
    <t>ENSG00000255910.1_4</t>
  </si>
  <si>
    <t>AC024901.1</t>
  </si>
  <si>
    <t>ENSG00000255929.5_3</t>
  </si>
  <si>
    <t>AP000943.3</t>
  </si>
  <si>
    <t>ENSG00000255960.1_3</t>
  </si>
  <si>
    <t>AC092851.1</t>
  </si>
  <si>
    <t>ENSG00000256031.2_4</t>
  </si>
  <si>
    <t>AC087885.1</t>
  </si>
  <si>
    <t>ENSG00000256039.1_3</t>
  </si>
  <si>
    <t>LINC02446</t>
  </si>
  <si>
    <t>ENSG00000256044.1_3</t>
  </si>
  <si>
    <t>AC026333.2</t>
  </si>
  <si>
    <t>ENSG00000256115.5_3</t>
  </si>
  <si>
    <t>LINC02443</t>
  </si>
  <si>
    <t>ENSG00000256139.2_4</t>
  </si>
  <si>
    <t>AC007637.1</t>
  </si>
  <si>
    <t>ENSG00000256164.1_4</t>
  </si>
  <si>
    <t>CCND2-AS1</t>
  </si>
  <si>
    <t>ENSG00000256166.1_3</t>
  </si>
  <si>
    <t>AL671883.2</t>
  </si>
  <si>
    <t>ENSG00000256185.1_4</t>
  </si>
  <si>
    <t>AC055720.2</t>
  </si>
  <si>
    <t>ENSG00000256232.1_3</t>
  </si>
  <si>
    <t>LINC02387</t>
  </si>
  <si>
    <t>ENSG00000256262.1_3</t>
  </si>
  <si>
    <t>USP30-AS1</t>
  </si>
  <si>
    <t>ENSG00000256276.1_4</t>
  </si>
  <si>
    <t>AC005186.1</t>
  </si>
  <si>
    <t>ENSG00000256287.1_3</t>
  </si>
  <si>
    <t>LINC02398</t>
  </si>
  <si>
    <t>ENSG00000256309.1</t>
  </si>
  <si>
    <t>AC009469.1</t>
  </si>
  <si>
    <t>ENSG00000256321.5_4</t>
  </si>
  <si>
    <t>AC087258.1</t>
  </si>
  <si>
    <t>ENSG00000256340.8_2</t>
  </si>
  <si>
    <t>ABCC6P1</t>
  </si>
  <si>
    <t>ENSG00000256341.1_4</t>
  </si>
  <si>
    <t>AP006333.1</t>
  </si>
  <si>
    <t>ENSG00000256394.2_3</t>
  </si>
  <si>
    <t>ASIC5</t>
  </si>
  <si>
    <t>ENSG00000256508.2_3</t>
  </si>
  <si>
    <t>MRGPRF-AS1</t>
  </si>
  <si>
    <t>ENSG00000256542.2_4</t>
  </si>
  <si>
    <t>AC148477.2</t>
  </si>
  <si>
    <t>ENSG00000256552.2_3</t>
  </si>
  <si>
    <t>AC092745.2</t>
  </si>
  <si>
    <t>ENSG00000256574.7_4</t>
  </si>
  <si>
    <t>OR13A1</t>
  </si>
  <si>
    <t>ENSG00000256589.2_3</t>
  </si>
  <si>
    <t>ENPP7P5</t>
  </si>
  <si>
    <t>AC093668.2</t>
  </si>
  <si>
    <t>ENSG00000256612.7_2</t>
  </si>
  <si>
    <t>CYP2B7P</t>
  </si>
  <si>
    <t>ENSG00000256615.1_4</t>
  </si>
  <si>
    <t>AC010197.1</t>
  </si>
  <si>
    <t>ENSG00000256616.3_3</t>
  </si>
  <si>
    <t>AP002414.2</t>
  </si>
  <si>
    <t>ENSG00000256625.1_3</t>
  </si>
  <si>
    <t>AC092747.2</t>
  </si>
  <si>
    <t>ENSG00000256663.1_3</t>
  </si>
  <si>
    <t>AC112777.1</t>
  </si>
  <si>
    <t>ENSG00000256683.6_3</t>
  </si>
  <si>
    <t>ZNF350</t>
  </si>
  <si>
    <t>ENSG00000256690.1_3</t>
  </si>
  <si>
    <t>AP001160.1</t>
  </si>
  <si>
    <t>ENSG00000256748.1_3</t>
  </si>
  <si>
    <t>AC005832.2</t>
  </si>
  <si>
    <t>ENSG00000256751.5_3</t>
  </si>
  <si>
    <t>PLBD1-AS1</t>
  </si>
  <si>
    <t>ENSG00000256771.3_3</t>
  </si>
  <si>
    <t>ZNF253</t>
  </si>
  <si>
    <t>ENSG00000256804.1_3</t>
  </si>
  <si>
    <t>AC138466.2</t>
  </si>
  <si>
    <t>ENSG00000256810.1_3</t>
  </si>
  <si>
    <t>AC078925.1</t>
  </si>
  <si>
    <t>ENSG00000256812.1_3</t>
  </si>
  <si>
    <t>CAPNS2</t>
  </si>
  <si>
    <t>ENSG00000256824.1_4</t>
  </si>
  <si>
    <t>AP000721.2</t>
  </si>
  <si>
    <t>ENSG00000256870.2_3</t>
  </si>
  <si>
    <t>SLC5A8</t>
  </si>
  <si>
    <t>ENSG00000256884.1_3</t>
  </si>
  <si>
    <t>AC084880.4</t>
  </si>
  <si>
    <t>ENSG00000256940.1_3</t>
  </si>
  <si>
    <t>AP001453.2</t>
  </si>
  <si>
    <t>ENSG00000256947.1_3</t>
  </si>
  <si>
    <t>AP002518.2</t>
  </si>
  <si>
    <t>ENSG00000256995.6_4</t>
  </si>
  <si>
    <t>AC084816.1</t>
  </si>
  <si>
    <t>ENSG00000257002.1_3</t>
  </si>
  <si>
    <t>AP000438.1</t>
  </si>
  <si>
    <t>ENSG00000257017.4</t>
  </si>
  <si>
    <t>HP</t>
  </si>
  <si>
    <t>ENSG00000257022.1_3</t>
  </si>
  <si>
    <t>AC008250.1</t>
  </si>
  <si>
    <t>ENSG00000257062.6_4</t>
  </si>
  <si>
    <t>AC022335.1</t>
  </si>
  <si>
    <t>ENSG00000257074.3_2</t>
  </si>
  <si>
    <t>RPL29P33</t>
  </si>
  <si>
    <t>ENSG00000257093.6_3</t>
  </si>
  <si>
    <t>KIAA1147</t>
  </si>
  <si>
    <t>ENSG00000257108.1_3</t>
  </si>
  <si>
    <t>NHLRC4</t>
  </si>
  <si>
    <t>ENSG00000257178.5_4</t>
  </si>
  <si>
    <t>AC103702.1</t>
  </si>
  <si>
    <t>ENSG00000257224.1_3</t>
  </si>
  <si>
    <t>CR383656.3</t>
  </si>
  <si>
    <t>ENSG00000257259.1_3</t>
  </si>
  <si>
    <t>LINC02388</t>
  </si>
  <si>
    <t>ENSG00000257316.1_3</t>
  </si>
  <si>
    <t>AC087311.1</t>
  </si>
  <si>
    <t>ENSG00000257395.1_3</t>
  </si>
  <si>
    <t>AL512310.2</t>
  </si>
  <si>
    <t>ENSG00000257434.1_3</t>
  </si>
  <si>
    <t>AC073525.1</t>
  </si>
  <si>
    <t>ENSG00000257470.1_4</t>
  </si>
  <si>
    <t>AC013417.1</t>
  </si>
  <si>
    <t>ENSG00000257475.2_4</t>
  </si>
  <si>
    <t>AC068888.2</t>
  </si>
  <si>
    <t>ENSG00000257477.1_3</t>
  </si>
  <si>
    <t>LINC01154</t>
  </si>
  <si>
    <t>ENSG00000257501.6_3</t>
  </si>
  <si>
    <t>AC007424.1</t>
  </si>
  <si>
    <t>ENSG00000257504.1_3</t>
  </si>
  <si>
    <t>LINC02297</t>
  </si>
  <si>
    <t>ENSG00000257514.5_3</t>
  </si>
  <si>
    <t>AC117505.1</t>
  </si>
  <si>
    <t>ENSG00000257520.1_3</t>
  </si>
  <si>
    <t>ENSG00000257534.1_3</t>
  </si>
  <si>
    <t>AC023794.4</t>
  </si>
  <si>
    <t>ENSG00000257556.1_3</t>
  </si>
  <si>
    <t>LINC02298</t>
  </si>
  <si>
    <t>ENSG00000257576.1_2</t>
  </si>
  <si>
    <t>HSPD1P4</t>
  </si>
  <si>
    <t>ENSG00000257582.5_2</t>
  </si>
  <si>
    <t>LINC01475</t>
  </si>
  <si>
    <t>ENSG00000257635.2_3</t>
  </si>
  <si>
    <t>CR383656.5</t>
  </si>
  <si>
    <t>ENSG00000257642.1_3</t>
  </si>
  <si>
    <t>KCCAT198</t>
  </si>
  <si>
    <t>ENSG00000257644.1_4</t>
  </si>
  <si>
    <t>CR383656.6</t>
  </si>
  <si>
    <t>ENSG00000257660.5_3</t>
  </si>
  <si>
    <t>AC117498.2</t>
  </si>
  <si>
    <t>ENSG00000257674.1_3</t>
  </si>
  <si>
    <t>AC020629.1</t>
  </si>
  <si>
    <t>ENSG00000257767.2_4</t>
  </si>
  <si>
    <t>AC002996.1</t>
  </si>
  <si>
    <t>ENSG00000257790.1_2</t>
  </si>
  <si>
    <t>EIF4A1P4</t>
  </si>
  <si>
    <t>ENSG00000257829.1_3</t>
  </si>
  <si>
    <t>AC121757.1</t>
  </si>
  <si>
    <t>ENSG00000257859.1_2</t>
  </si>
  <si>
    <t>CASC18</t>
  </si>
  <si>
    <t>ENSG00000257943.2_4</t>
  </si>
  <si>
    <t>AC084879.1</t>
  </si>
  <si>
    <t>ENSG00000257955.1_3</t>
  </si>
  <si>
    <t>AC004801.3</t>
  </si>
  <si>
    <t>ENSG00000257989.1_3</t>
  </si>
  <si>
    <t>AC078864.1</t>
  </si>
  <si>
    <t>ENSG00000258012.1_3</t>
  </si>
  <si>
    <t>AC026111.1</t>
  </si>
  <si>
    <t>ENSG00000258027.2_2</t>
  </si>
  <si>
    <t>NF1P4</t>
  </si>
  <si>
    <t>ENSG00000258082.1_3</t>
  </si>
  <si>
    <t>AL391832.3</t>
  </si>
  <si>
    <t>ENSG00000258099.1_4</t>
  </si>
  <si>
    <t>ATXN2-AS</t>
  </si>
  <si>
    <t>ENSG00000258102.3_3</t>
  </si>
  <si>
    <t>MAP1LC3B2</t>
  </si>
  <si>
    <t>ENSG00000258131.1_4</t>
  </si>
  <si>
    <t>AC007656.1</t>
  </si>
  <si>
    <t>ENSG00000258162.2_3</t>
  </si>
  <si>
    <t>AC069228.1</t>
  </si>
  <si>
    <t>ENSG00000258185.2_4</t>
  </si>
  <si>
    <t>AC010196.1</t>
  </si>
  <si>
    <t>ENSG00000258274.1_3</t>
  </si>
  <si>
    <t>AC012085.2</t>
  </si>
  <si>
    <t>ENSG00000258375.2_3</t>
  </si>
  <si>
    <t>AC079363.1</t>
  </si>
  <si>
    <t>ENSG00000258376.2_3</t>
  </si>
  <si>
    <t>AC004846.1</t>
  </si>
  <si>
    <t>ENSG00000258399.7_4</t>
  </si>
  <si>
    <t>ENSG00000258412.1_4</t>
  </si>
  <si>
    <t>AL355102.1</t>
  </si>
  <si>
    <t>ENSG00000258416.1_3</t>
  </si>
  <si>
    <t>AF123462.1</t>
  </si>
  <si>
    <t>ENSG00000258425.1_3</t>
  </si>
  <si>
    <t>AC013451.1</t>
  </si>
  <si>
    <t>ENSG00000258450.1_4</t>
  </si>
  <si>
    <t>AL139099.3</t>
  </si>
  <si>
    <t>ENSG00000258471.1_3</t>
  </si>
  <si>
    <t>AL355922.2</t>
  </si>
  <si>
    <t>ENSG00000258479.5_2</t>
  </si>
  <si>
    <t>LINC00640</t>
  </si>
  <si>
    <t>ENSG00000258498.8_3</t>
  </si>
  <si>
    <t>DIO3OS</t>
  </si>
  <si>
    <t>ENSG00000258501.1_2</t>
  </si>
  <si>
    <t>EIF3LP1</t>
  </si>
  <si>
    <t>ENSG00000258534.1_3</t>
  </si>
  <si>
    <t>AL132712.1</t>
  </si>
  <si>
    <t>ENSG00000258535.1_4</t>
  </si>
  <si>
    <t>AL079307.1</t>
  </si>
  <si>
    <t>ENSG00000258537.5_2</t>
  </si>
  <si>
    <t>FRMD6-AS2</t>
  </si>
  <si>
    <t>ENSG00000258548.5_2</t>
  </si>
  <si>
    <t>LINC00645</t>
  </si>
  <si>
    <t>ENSG00000258551.5_3</t>
  </si>
  <si>
    <t>CRAT37</t>
  </si>
  <si>
    <t>ENSG00000258558.1_3</t>
  </si>
  <si>
    <t>AL121852.1</t>
  </si>
  <si>
    <t>ENSG00000258599.2_4</t>
  </si>
  <si>
    <t>AL355922.3</t>
  </si>
  <si>
    <t>ENSG00000258602.1_3</t>
  </si>
  <si>
    <t>LINC01629</t>
  </si>
  <si>
    <t>ENSG00000258604.1_4</t>
  </si>
  <si>
    <t>AL161668.3</t>
  </si>
  <si>
    <t>ENSG00000258642.1_3</t>
  </si>
  <si>
    <t>AL133371.1</t>
  </si>
  <si>
    <t>ENSG00000258644.5_3</t>
  </si>
  <si>
    <t>SYNJ2BP-COX16</t>
  </si>
  <si>
    <t>ENSG00000258648.1_2</t>
  </si>
  <si>
    <t>UBE2CP1</t>
  </si>
  <si>
    <t>ENSG00000258652.3_3</t>
  </si>
  <si>
    <t>OR4Q1P</t>
  </si>
  <si>
    <t>ENSG00000258667.1_2</t>
  </si>
  <si>
    <t>HIF1A-AS2</t>
  </si>
  <si>
    <t>ENSG00000258670.1_4</t>
  </si>
  <si>
    <t>AL049874.3</t>
  </si>
  <si>
    <t>ENSG00000258691.1_4</t>
  </si>
  <si>
    <t>AL355102.2</t>
  </si>
  <si>
    <t>ENSG00000258710.7_4</t>
  </si>
  <si>
    <t>LINC01193</t>
  </si>
  <si>
    <t>ENSG00000258712.2_3</t>
  </si>
  <si>
    <t>AC060814.2</t>
  </si>
  <si>
    <t>ENSG00000258735.1_2</t>
  </si>
  <si>
    <t>LINC00637</t>
  </si>
  <si>
    <t>ENSG00000258772.1_4</t>
  </si>
  <si>
    <t>AL355922.4</t>
  </si>
  <si>
    <t>ENSG00000258779.7_3</t>
  </si>
  <si>
    <t>LINC01568</t>
  </si>
  <si>
    <t>ENSG00000258782.3_4</t>
  </si>
  <si>
    <t>AL121694.1</t>
  </si>
  <si>
    <t>ENSG00000258788.3_2</t>
  </si>
  <si>
    <t>CKS1BP1</t>
  </si>
  <si>
    <t>ENSG00000258798.1_4</t>
  </si>
  <si>
    <t>AL133153.2</t>
  </si>
  <si>
    <t>ENSG00000258808.1_3</t>
  </si>
  <si>
    <t>LINC02310</t>
  </si>
  <si>
    <t>ENSG00000258837.1_3</t>
  </si>
  <si>
    <t>AL133370.1</t>
  </si>
  <si>
    <t>ENSG00000258861.1_2</t>
  </si>
  <si>
    <t>MIR381HG</t>
  </si>
  <si>
    <t>ENSG00000258895.1_3</t>
  </si>
  <si>
    <t>AC104390.1</t>
  </si>
  <si>
    <t>ENSG00000258903.1_3</t>
  </si>
  <si>
    <t>AL390816.2</t>
  </si>
  <si>
    <t>ENSG00000258918.1_4</t>
  </si>
  <si>
    <t>AL355922.5</t>
  </si>
  <si>
    <t>ENSG00000258922.1_4</t>
  </si>
  <si>
    <t>AC106028.2</t>
  </si>
  <si>
    <t>ENSG00000258932.5_3</t>
  </si>
  <si>
    <t>AL390334.1</t>
  </si>
  <si>
    <t>ENSG00000258942.1_3</t>
  </si>
  <si>
    <t>AL358332.1</t>
  </si>
  <si>
    <t>ENSG00000258947.6_3</t>
  </si>
  <si>
    <t>TUBB3</t>
  </si>
  <si>
    <t>ENSG00000258973.1_4</t>
  </si>
  <si>
    <t>AL096870.1</t>
  </si>
  <si>
    <t>ENSG00000258981.1_2</t>
  </si>
  <si>
    <t>COX5AP2</t>
  </si>
  <si>
    <t>ENSG00000258986.6_3</t>
  </si>
  <si>
    <t>TMEM179</t>
  </si>
  <si>
    <t>ENSG00000259033.1_3</t>
  </si>
  <si>
    <t>AL356804.1</t>
  </si>
  <si>
    <t>ENSG00000259038.1_3</t>
  </si>
  <si>
    <t>AL121820.2</t>
  </si>
  <si>
    <t>ENSG00000259040.5_3</t>
  </si>
  <si>
    <t>BLOC1S5-TXNDC5</t>
  </si>
  <si>
    <t>ENSG00000259087.5_3</t>
  </si>
  <si>
    <t>AL121790.2</t>
  </si>
  <si>
    <t>ENSG00000259106.1_3</t>
  </si>
  <si>
    <t>AC008056.2</t>
  </si>
  <si>
    <t>ENSG00000259111.1_4</t>
  </si>
  <si>
    <t>AL079307.2</t>
  </si>
  <si>
    <t>ENSG00000259129.5_2</t>
  </si>
  <si>
    <t>LINC00648</t>
  </si>
  <si>
    <t>ENSG00000259130.1_3</t>
  </si>
  <si>
    <t>AL133371.3</t>
  </si>
  <si>
    <t>ENSG00000259163.1_3</t>
  </si>
  <si>
    <t>AL096869.2</t>
  </si>
  <si>
    <t>ENSG00000259168.1_3</t>
  </si>
  <si>
    <t>AC104002.3</t>
  </si>
  <si>
    <t>ENSG00000259179.1_2</t>
  </si>
  <si>
    <t>UBE2CP4</t>
  </si>
  <si>
    <t>ENSG00000259194.1_4</t>
  </si>
  <si>
    <t>AC020891.1</t>
  </si>
  <si>
    <t>ENSG00000259207.7_3</t>
  </si>
  <si>
    <t>ITGB3</t>
  </si>
  <si>
    <t>ENSG00000259214.1_3</t>
  </si>
  <si>
    <t>AC012414.2</t>
  </si>
  <si>
    <t>ENSG00000259240.1_3</t>
  </si>
  <si>
    <t>MIR4713HG</t>
  </si>
  <si>
    <t>ENSG00000259248.5_3</t>
  </si>
  <si>
    <t>USP3-AS1</t>
  </si>
  <si>
    <t>ENSG00000259287.2_3</t>
  </si>
  <si>
    <t>AC010809.1</t>
  </si>
  <si>
    <t>ENSG00000259293.1_4</t>
  </si>
  <si>
    <t>LIPC-AS1</t>
  </si>
  <si>
    <t>ENSG00000259295.6_2</t>
  </si>
  <si>
    <t>CSPG4P12</t>
  </si>
  <si>
    <t>ENSG00000259296.1_3</t>
  </si>
  <si>
    <t>AC020892.2</t>
  </si>
  <si>
    <t>ENSG00000259299.1_3</t>
  </si>
  <si>
    <t>AC061965.1</t>
  </si>
  <si>
    <t>ENSG00000259319.1_3</t>
  </si>
  <si>
    <t>AF111167.2</t>
  </si>
  <si>
    <t>ENSG00000259334.1_2</t>
  </si>
  <si>
    <t>LINC00596</t>
  </si>
  <si>
    <t>ENSG00000259342.1_3</t>
  </si>
  <si>
    <t>AC025580.1</t>
  </si>
  <si>
    <t>ENSG00000259343.6_4</t>
  </si>
  <si>
    <t>TMC3-AS1</t>
  </si>
  <si>
    <t>ENSG00000259344.1</t>
  </si>
  <si>
    <t>RP11-566K19.6</t>
  </si>
  <si>
    <t>ENSG00000259345.5_4</t>
  </si>
  <si>
    <t>AC013652.1</t>
  </si>
  <si>
    <t>ENSG00000259353.1_3</t>
  </si>
  <si>
    <t>AC090515.4</t>
  </si>
  <si>
    <t>ENSG00000259378.1_2</t>
  </si>
  <si>
    <t>DCAF13P3</t>
  </si>
  <si>
    <t>ENSG00000259404.5_2</t>
  </si>
  <si>
    <t>EFTUD1P1</t>
  </si>
  <si>
    <t>ENSG00000259408.2_3</t>
  </si>
  <si>
    <t>AC010809.2</t>
  </si>
  <si>
    <t>ENSG00000259430.1_3</t>
  </si>
  <si>
    <t>CERS3-AS1</t>
  </si>
  <si>
    <t>ENSG00000259438.1_4</t>
  </si>
  <si>
    <t>AC090970.2</t>
  </si>
  <si>
    <t>ENSG00000259441.2_3</t>
  </si>
  <si>
    <t>AC079075.1</t>
  </si>
  <si>
    <t>ENSG00000259447.1_4</t>
  </si>
  <si>
    <t>AC013652.2</t>
  </si>
  <si>
    <t>ENSG00000259450.1_4</t>
  </si>
  <si>
    <t>AC113146.2</t>
  </si>
  <si>
    <t>ENSG00000259460.1_3</t>
  </si>
  <si>
    <t>AC078909.1</t>
  </si>
  <si>
    <t>ENSG00000259471.1_2</t>
  </si>
  <si>
    <t>LINC01169</t>
  </si>
  <si>
    <t>ENSG00000259475.1_4</t>
  </si>
  <si>
    <t>AC036108.1</t>
  </si>
  <si>
    <t>ENSG00000259478.2_3</t>
  </si>
  <si>
    <t>AC024651.1</t>
  </si>
  <si>
    <t>ENSG00000259514.1_3</t>
  </si>
  <si>
    <t>AC027243.1</t>
  </si>
  <si>
    <t>ENSG00000259523.1_3</t>
  </si>
  <si>
    <t>AC022613.2</t>
  </si>
  <si>
    <t>ENSG00000259538.1_2</t>
  </si>
  <si>
    <t>UBE2Q2P11</t>
  </si>
  <si>
    <t>ENSG00000259609.1_3</t>
  </si>
  <si>
    <t>AC027807.1</t>
  </si>
  <si>
    <t>ENSG00000259636.1_4</t>
  </si>
  <si>
    <t>AC016987.2</t>
  </si>
  <si>
    <t>ENSG00000259641.5_2</t>
  </si>
  <si>
    <t>PCAT29</t>
  </si>
  <si>
    <t>ENSG00000259673.5_2</t>
  </si>
  <si>
    <t>IQCH-AS1</t>
  </si>
  <si>
    <t>ENSG00000259678.1_4</t>
  </si>
  <si>
    <t>AC066613.2</t>
  </si>
  <si>
    <t>ENSG00000259703.5_2</t>
  </si>
  <si>
    <t>LINC00593</t>
  </si>
  <si>
    <t>ENSG00000259704.1_3</t>
  </si>
  <si>
    <t>AC124248.1</t>
  </si>
  <si>
    <t>ENSG00000259705.1_3</t>
  </si>
  <si>
    <t>AC084757.3</t>
  </si>
  <si>
    <t>ENSG00000259727.1_3</t>
  </si>
  <si>
    <t>AC103740.2</t>
  </si>
  <si>
    <t>ENSG00000259732.1_4</t>
  </si>
  <si>
    <t>AC092757.2</t>
  </si>
  <si>
    <t>ENSG00000259753.1_4</t>
  </si>
  <si>
    <t>AC068234.1</t>
  </si>
  <si>
    <t>ENSG00000259823.5_1</t>
  </si>
  <si>
    <t>LYPD8</t>
  </si>
  <si>
    <t>ENSG00000259827.1_4</t>
  </si>
  <si>
    <t>AC026461.1</t>
  </si>
  <si>
    <t>ENSG00000259862.1_3</t>
  </si>
  <si>
    <t>AC026336.2</t>
  </si>
  <si>
    <t>ENSG00000259905.5_2</t>
  </si>
  <si>
    <t>PWRN1</t>
  </si>
  <si>
    <t>ENSG00000259939.1_4</t>
  </si>
  <si>
    <t>AC022167.1</t>
  </si>
  <si>
    <t>ENSG00000259969.1_3</t>
  </si>
  <si>
    <t>AL049838.1</t>
  </si>
  <si>
    <t>ENSG00000259974.2_3</t>
  </si>
  <si>
    <t>LINC00261</t>
  </si>
  <si>
    <t>ENSG00000259985.1_3</t>
  </si>
  <si>
    <t>AC017100.1</t>
  </si>
  <si>
    <t>ENSG00000260001.6_3</t>
  </si>
  <si>
    <t>TGFBR3L</t>
  </si>
  <si>
    <t>ENSG00000260035.1_4</t>
  </si>
  <si>
    <t>AC051619.8</t>
  </si>
  <si>
    <t>ENSG00000260063.1_3</t>
  </si>
  <si>
    <t>AL512408.1</t>
  </si>
  <si>
    <t>ENSG00000260121.1_3</t>
  </si>
  <si>
    <t>AC138028.4</t>
  </si>
  <si>
    <t>ENSG00000260177.1_3</t>
  </si>
  <si>
    <t>AC126696.1</t>
  </si>
  <si>
    <t>ENSG00000260186.5_2</t>
  </si>
  <si>
    <t>LINC02137</t>
  </si>
  <si>
    <t>ENSG00000260209.1_3</t>
  </si>
  <si>
    <t>AP000842.3</t>
  </si>
  <si>
    <t>ENSG00000260228.5_3</t>
  </si>
  <si>
    <t>AC009119.1</t>
  </si>
  <si>
    <t>ENSG00000260234.5_4</t>
  </si>
  <si>
    <t>AC020636.2</t>
  </si>
  <si>
    <t>ENSG00000260244.1_3</t>
  </si>
  <si>
    <t>AC104083.1</t>
  </si>
  <si>
    <t>ENSG00000260260.1_2</t>
  </si>
  <si>
    <t>SNHG19</t>
  </si>
  <si>
    <t>ENSG00000260265.1_3</t>
  </si>
  <si>
    <t>LINC02562</t>
  </si>
  <si>
    <t>ENSG00000260273.1_3</t>
  </si>
  <si>
    <t>AL359711.2</t>
  </si>
  <si>
    <t>ENSG00000260329.1_3</t>
  </si>
  <si>
    <t>AC007541.1</t>
  </si>
  <si>
    <t>ENSG00000260340.1_2</t>
  </si>
  <si>
    <t>LINC02176</t>
  </si>
  <si>
    <t>ENSG00000260361.1_4</t>
  </si>
  <si>
    <t>AC106028.3</t>
  </si>
  <si>
    <t>ENSG00000260369.2_3</t>
  </si>
  <si>
    <t>AC120024.1</t>
  </si>
  <si>
    <t>ENSG00000260401.1_3</t>
  </si>
  <si>
    <t>AP002761.4</t>
  </si>
  <si>
    <t>ENSG00000260412.1_3</t>
  </si>
  <si>
    <t>AL353746.1</t>
  </si>
  <si>
    <t>ENSG00000260413.1_3</t>
  </si>
  <si>
    <t>AC025279.2</t>
  </si>
  <si>
    <t>ENSG00000260419.1_3</t>
  </si>
  <si>
    <t>AC138869.2</t>
  </si>
  <si>
    <t>ENSG00000260430.1_3</t>
  </si>
  <si>
    <t>AC099518.1</t>
  </si>
  <si>
    <t>ENSG00000260439.1_3</t>
  </si>
  <si>
    <t>LMF1-AS1</t>
  </si>
  <si>
    <t>ENSG00000260469.2_2</t>
  </si>
  <si>
    <t>C15orf59-AS1</t>
  </si>
  <si>
    <t>ENSG00000260478.1_4</t>
  </si>
  <si>
    <t>ENSG00000260493.1_3</t>
  </si>
  <si>
    <t>AC011773.4</t>
  </si>
  <si>
    <t>ENSG00000260517.3_4</t>
  </si>
  <si>
    <t>AC009093.2</t>
  </si>
  <si>
    <t>ENSG00000260575.1_3</t>
  </si>
  <si>
    <t>AC133485.3</t>
  </si>
  <si>
    <t>ENSG00000260597.1_4</t>
  </si>
  <si>
    <t>AC012531.1</t>
  </si>
  <si>
    <t>ENSG00000260599.1_4</t>
  </si>
  <si>
    <t>AC011467.1</t>
  </si>
  <si>
    <t>ENSG00000260604.2_3</t>
  </si>
  <si>
    <t>AL590004.4</t>
  </si>
  <si>
    <t>ENSG00000260686.1_3</t>
  </si>
  <si>
    <t>AC008669.1</t>
  </si>
  <si>
    <t>ENSG00000260701.1_3</t>
  </si>
  <si>
    <t>AC025284.1</t>
  </si>
  <si>
    <t>ENSG00000260727.1_2</t>
  </si>
  <si>
    <t>SLC7A5P1</t>
  </si>
  <si>
    <t>AC010760.1</t>
  </si>
  <si>
    <t>ENSG00000260760.1_2</t>
  </si>
  <si>
    <t>PWRN3</t>
  </si>
  <si>
    <t>ENSG00000260762.1_2</t>
  </si>
  <si>
    <t>ACSM5P1</t>
  </si>
  <si>
    <t>ENSG00000260782.1_3</t>
  </si>
  <si>
    <t>AC007225.1</t>
  </si>
  <si>
    <t>ENSG00000260788.5_4</t>
  </si>
  <si>
    <t>AC009063.2</t>
  </si>
  <si>
    <t>ENSG00000260806.1_3</t>
  </si>
  <si>
    <t>AL163051.1</t>
  </si>
  <si>
    <t>ENSG00000260823.1_3</t>
  </si>
  <si>
    <t>AC026461.3</t>
  </si>
  <si>
    <t>ENSG00000260852.1_3</t>
  </si>
  <si>
    <t>FBXL19-AS1</t>
  </si>
  <si>
    <t>ENSG00000260859.1_4</t>
  </si>
  <si>
    <t>AC025280.1</t>
  </si>
  <si>
    <t>ENSG00000260896.5_2</t>
  </si>
  <si>
    <t>LINC02170</t>
  </si>
  <si>
    <t>ENSG00000260902.1_2</t>
  </si>
  <si>
    <t>LINC02011</t>
  </si>
  <si>
    <t>ENSG00000260919.1_3</t>
  </si>
  <si>
    <t>AC100835.1</t>
  </si>
  <si>
    <t>ENSG00000260920.2_3</t>
  </si>
  <si>
    <t>AL031985.3</t>
  </si>
  <si>
    <t>ENSG00000260949.1_3</t>
  </si>
  <si>
    <t>AP006545.1</t>
  </si>
  <si>
    <t>ENSG00000261040.6_2</t>
  </si>
  <si>
    <t>WFDC21P</t>
  </si>
  <si>
    <t>ENSG00000261116.1_3</t>
  </si>
  <si>
    <t>AL049555.1</t>
  </si>
  <si>
    <t>ENSG00000261117.1_3</t>
  </si>
  <si>
    <t>AC009486.1</t>
  </si>
  <si>
    <t>ENSG00000261146.1_3</t>
  </si>
  <si>
    <t>AC007159.1</t>
  </si>
  <si>
    <t>ENSG00000261147.1_4</t>
  </si>
  <si>
    <t>AC091167.3</t>
  </si>
  <si>
    <t>ENSG00000261175.5_2</t>
  </si>
  <si>
    <t>LINC02188</t>
  </si>
  <si>
    <t>ENSG00000261202.1_3</t>
  </si>
  <si>
    <t>Z83847.1</t>
  </si>
  <si>
    <t>ENSG00000261211.1_3</t>
  </si>
  <si>
    <t>AL031123.2</t>
  </si>
  <si>
    <t>ENSG00000261218.5_4</t>
  </si>
  <si>
    <t>AC099524.1</t>
  </si>
  <si>
    <t>ENSG00000261220.2_3</t>
  </si>
  <si>
    <t>AC103706.1</t>
  </si>
  <si>
    <t>ENSG00000261222.2_3</t>
  </si>
  <si>
    <t>AC064805.1</t>
  </si>
  <si>
    <t>ENSG00000261235.1_4</t>
  </si>
  <si>
    <t>AC092142.1</t>
  </si>
  <si>
    <t>ENSG00000261273.1_3</t>
  </si>
  <si>
    <t>AC138512.1</t>
  </si>
  <si>
    <t>ENSG00000261324.2_3</t>
  </si>
  <si>
    <t>AC010168.2</t>
  </si>
  <si>
    <t>ENSG00000261329.5_3</t>
  </si>
  <si>
    <t>AC016597.1</t>
  </si>
  <si>
    <t>ENSG00000261359.2_3</t>
  </si>
  <si>
    <t>PYCARD-AS1</t>
  </si>
  <si>
    <t>ENSG00000261373.1_3</t>
  </si>
  <si>
    <t>VPS9D1-AS1</t>
  </si>
  <si>
    <t>ENSG00000261377.5_2</t>
  </si>
  <si>
    <t>PDCD6IPP2</t>
  </si>
  <si>
    <t>ENSG00000261441.1_3</t>
  </si>
  <si>
    <t>AC124068.2</t>
  </si>
  <si>
    <t>ENSG00000261465.6_3</t>
  </si>
  <si>
    <t>AC099518.4</t>
  </si>
  <si>
    <t>ENSG00000261504.1_2</t>
  </si>
  <si>
    <t>LINC01686</t>
  </si>
  <si>
    <t>ENSG00000261559.1_2</t>
  </si>
  <si>
    <t>FSCN1P1</t>
  </si>
  <si>
    <t>ENSG00000261603.1_3</t>
  </si>
  <si>
    <t>PRSS46</t>
  </si>
  <si>
    <t>ENSG00000261615.6_2</t>
  </si>
  <si>
    <t>LINC01858</t>
  </si>
  <si>
    <t>ENSG00000261621.1_3</t>
  </si>
  <si>
    <t>AC087463.4</t>
  </si>
  <si>
    <t>ENSG00000261625.1_3</t>
  </si>
  <si>
    <t>AP003071.4</t>
  </si>
  <si>
    <t>ENSG00000261634.3_3</t>
  </si>
  <si>
    <t>AC026992.2</t>
  </si>
  <si>
    <t>ENSG00000261652.2_3</t>
  </si>
  <si>
    <t>C15orf65</t>
  </si>
  <si>
    <t>ENSG00000261671.1_3</t>
  </si>
  <si>
    <t>AL158211.1</t>
  </si>
  <si>
    <t>ENSG00000261701.6_3</t>
  </si>
  <si>
    <t>HPR</t>
  </si>
  <si>
    <t>ENSG00000261707.1_3</t>
  </si>
  <si>
    <t>AC092134.1</t>
  </si>
  <si>
    <t>ENSG00000261716.1_3</t>
  </si>
  <si>
    <t>AC239868.2</t>
  </si>
  <si>
    <t>ENSG00000261717.5_4</t>
  </si>
  <si>
    <t>AC009163.4</t>
  </si>
  <si>
    <t>ENSG00000261722.1_3</t>
  </si>
  <si>
    <t>AC092376.1</t>
  </si>
  <si>
    <t>ENSG00000261758.1_3</t>
  </si>
  <si>
    <t>AC117382.2</t>
  </si>
  <si>
    <t>ENSG00000261793.1_4</t>
  </si>
  <si>
    <t>AL929554.1</t>
  </si>
  <si>
    <t>ENSG00000261829.1_3</t>
  </si>
  <si>
    <t>AC009407.1</t>
  </si>
  <si>
    <t>ENSG00000261863.1_2</t>
  </si>
  <si>
    <t>LINC01996</t>
  </si>
  <si>
    <t>ENSG00000262050.1_3</t>
  </si>
  <si>
    <t>AC005696.1</t>
  </si>
  <si>
    <t>ENSG00000262160.1_4</t>
  </si>
  <si>
    <t>AC020978.6</t>
  </si>
  <si>
    <t>ENSG00000262412.1_3</t>
  </si>
  <si>
    <t>AL160291.1</t>
  </si>
  <si>
    <t>ENSG00000262420.3_3</t>
  </si>
  <si>
    <t>AC007613.1</t>
  </si>
  <si>
    <t>ENSG00000262533.1_3</t>
  </si>
  <si>
    <t>AC090617.4</t>
  </si>
  <si>
    <t>ENSG00000262543.1_4</t>
  </si>
  <si>
    <t>SMIM28</t>
  </si>
  <si>
    <t>ENSG00000262560.1_4</t>
  </si>
  <si>
    <t>AC018512.1</t>
  </si>
  <si>
    <t>ENSG00000262576.2_3</t>
  </si>
  <si>
    <t>PCDHGA4</t>
  </si>
  <si>
    <t>ENSG00000262585.1_2</t>
  </si>
  <si>
    <t>LINC01979</t>
  </si>
  <si>
    <t>ENSG00000262621.4_4</t>
  </si>
  <si>
    <t>AC025283.2</t>
  </si>
  <si>
    <t>ENSG00000262655.3_3</t>
  </si>
  <si>
    <t>SPON1</t>
  </si>
  <si>
    <t>ENSG00000262660.1_4</t>
  </si>
  <si>
    <t>AC139530.2</t>
  </si>
  <si>
    <t>ENSG00000262721.1_4</t>
  </si>
  <si>
    <t>AC135048.2</t>
  </si>
  <si>
    <t>ENSG00000262732.1_3</t>
  </si>
  <si>
    <t>AC010401.2</t>
  </si>
  <si>
    <t>ENSG00000262769.1_4</t>
  </si>
  <si>
    <t>AC025627.1</t>
  </si>
  <si>
    <t>ENSG00000262814.7_3</t>
  </si>
  <si>
    <t>MRPL12</t>
  </si>
  <si>
    <t>ENSG00000262884.1_3</t>
  </si>
  <si>
    <t>AC015921.1</t>
  </si>
  <si>
    <t>ENSG00000262920.5_3</t>
  </si>
  <si>
    <t>AC129507.4</t>
  </si>
  <si>
    <t>ENSG00000262966.2_3</t>
  </si>
  <si>
    <t>AC005695.1</t>
  </si>
  <si>
    <t>ENSG00000263050.1_3</t>
  </si>
  <si>
    <t>AC090617.6</t>
  </si>
  <si>
    <t>ENSG00000263105.1_3</t>
  </si>
  <si>
    <t>AC009171.2</t>
  </si>
  <si>
    <t>ENSG00000263146.2_2</t>
  </si>
  <si>
    <t>LINC01896</t>
  </si>
  <si>
    <t>ENSG00000263155.5_4</t>
  </si>
  <si>
    <t>MYZAP</t>
  </si>
  <si>
    <t>ENSG00000263212.2_4</t>
  </si>
  <si>
    <t>AC004224.2</t>
  </si>
  <si>
    <t>ENSG00000263220.1_4</t>
  </si>
  <si>
    <t>AC015727.1</t>
  </si>
  <si>
    <t>ENSG00000263272.1_4</t>
  </si>
  <si>
    <t>AC004148.2</t>
  </si>
  <si>
    <t>ENSG00000263307.1_3</t>
  </si>
  <si>
    <t>AC007216.4</t>
  </si>
  <si>
    <t>ENSG00000263316.1_4</t>
  </si>
  <si>
    <t>AC027763.2</t>
  </si>
  <si>
    <t>ENSG00000263321.1_3</t>
  </si>
  <si>
    <t>AC024361.3</t>
  </si>
  <si>
    <t>ENSG00000263335.1_3</t>
  </si>
  <si>
    <t>AF001548.2</t>
  </si>
  <si>
    <t>ENSG00000263365.1</t>
  </si>
  <si>
    <t>ENSG00000263426.1</t>
  </si>
  <si>
    <t>RN7SL471P</t>
  </si>
  <si>
    <t>ENSG00000263427.1_3</t>
  </si>
  <si>
    <t>AC129492.2</t>
  </si>
  <si>
    <t>ENSG00000263432.1</t>
  </si>
  <si>
    <t>RN7SL689P</t>
  </si>
  <si>
    <t>ENSG00000263506.1</t>
  </si>
  <si>
    <t>MIR5193</t>
  </si>
  <si>
    <t>ENSG00000263551.5_3</t>
  </si>
  <si>
    <t>AP005328.1</t>
  </si>
  <si>
    <t>ENSG00000263612.1_3</t>
  </si>
  <si>
    <t>AF186192.3</t>
  </si>
  <si>
    <t>ENSG00000263639.5_3</t>
  </si>
  <si>
    <t>MSMB</t>
  </si>
  <si>
    <t>ENSG00000263712.1</t>
  </si>
  <si>
    <t>MIR4639</t>
  </si>
  <si>
    <t>ENSG00000263723.1</t>
  </si>
  <si>
    <t>SNORD39</t>
  </si>
  <si>
    <t>ENSG00000263724.1_3</t>
  </si>
  <si>
    <t>DLGAP1-AS3</t>
  </si>
  <si>
    <t>ENSG00000263776.1</t>
  </si>
  <si>
    <t>ENSG00000263812.5_2</t>
  </si>
  <si>
    <t>LINC00908</t>
  </si>
  <si>
    <t>ENSG00000263826.1_3</t>
  </si>
  <si>
    <t>AC112907.3</t>
  </si>
  <si>
    <t>ENSG00000263874.2_3</t>
  </si>
  <si>
    <t>LINC00672</t>
  </si>
  <si>
    <t>ENSG00000263884.1_3</t>
  </si>
  <si>
    <t>AP000845.1</t>
  </si>
  <si>
    <t>ENSG00000263893.2_3</t>
  </si>
  <si>
    <t>ENSG00000263917.1_4</t>
  </si>
  <si>
    <t>AC011825.3</t>
  </si>
  <si>
    <t>ENSG00000263934.4_2</t>
  </si>
  <si>
    <t>SNORD3A</t>
  </si>
  <si>
    <t>ENSG00000263938.1_4</t>
  </si>
  <si>
    <t>AC100832.2</t>
  </si>
  <si>
    <t>ENSG00000263946.1_3</t>
  </si>
  <si>
    <t>AC015818.3</t>
  </si>
  <si>
    <t>AC007773.1</t>
  </si>
  <si>
    <t>ENSG00000263961.6_1</t>
  </si>
  <si>
    <t>C1orf186</t>
  </si>
  <si>
    <t>ENSG00000264019.1_3</t>
  </si>
  <si>
    <t>AC018521.2</t>
  </si>
  <si>
    <t>ENSG00000264063.1</t>
  </si>
  <si>
    <t>MIR3687</t>
  </si>
  <si>
    <t>ENSG00000264116.4_3</t>
  </si>
  <si>
    <t>AC116003.1</t>
  </si>
  <si>
    <t>ENSG00000264120.1</t>
  </si>
  <si>
    <t>ENSG00000264166.1</t>
  </si>
  <si>
    <t>RN7SL115P</t>
  </si>
  <si>
    <t>ENSG00000264175.1</t>
  </si>
  <si>
    <t>MIR3189</t>
  </si>
  <si>
    <t>ENSG00000264327.1</t>
  </si>
  <si>
    <t>AC024149.1</t>
  </si>
  <si>
    <t>ENSG00000264357.1</t>
  </si>
  <si>
    <t>MIR4648</t>
  </si>
  <si>
    <t>ENSG00000264379.1</t>
  </si>
  <si>
    <t>ENSG00000264448.5_4</t>
  </si>
  <si>
    <t>AC084346.2</t>
  </si>
  <si>
    <t>ENSG00000264449.5_3</t>
  </si>
  <si>
    <t>AP005433.1</t>
  </si>
  <si>
    <t>ENSG00000264462.1</t>
  </si>
  <si>
    <t>MIR3648</t>
  </si>
  <si>
    <t>ENSG00000264520.1_3</t>
  </si>
  <si>
    <t>AC005154.5</t>
  </si>
  <si>
    <t>ENSG00000264585.1</t>
  </si>
  <si>
    <t>MIR4449</t>
  </si>
  <si>
    <t>ENSG00000264607.1</t>
  </si>
  <si>
    <t>MIR3173</t>
  </si>
  <si>
    <t>ENSG00000264652.1</t>
  </si>
  <si>
    <t>MIR4649</t>
  </si>
  <si>
    <t>ENSG00000264660.2_4</t>
  </si>
  <si>
    <t>AC107926.1</t>
  </si>
  <si>
    <t>ENSG00000264676.1</t>
  </si>
  <si>
    <t>RN7SL204P</t>
  </si>
  <si>
    <t>ENSG00000264699.1_2</t>
  </si>
  <si>
    <t>LINC01912</t>
  </si>
  <si>
    <t>ENSG00000264780.1</t>
  </si>
  <si>
    <t>MIR4683</t>
  </si>
  <si>
    <t>ENSG00000264831.1</t>
  </si>
  <si>
    <t>MIR4260</t>
  </si>
  <si>
    <t>ENSG00000264860.1_4</t>
  </si>
  <si>
    <t>AC097641.1</t>
  </si>
  <si>
    <t>ENSG00000264882.1</t>
  </si>
  <si>
    <t>MIR376A1</t>
  </si>
  <si>
    <t>ENSG00000264885.1_4</t>
  </si>
  <si>
    <t>AC026271.4</t>
  </si>
  <si>
    <t>ENSG00000264974.1</t>
  </si>
  <si>
    <t>MIR4789</t>
  </si>
  <si>
    <t>ENSG00000265009.1</t>
  </si>
  <si>
    <t>ENSG00000265032.1</t>
  </si>
  <si>
    <t>AL132709.2</t>
  </si>
  <si>
    <t>ENSG00000265112.1</t>
  </si>
  <si>
    <t>MIR3153</t>
  </si>
  <si>
    <t>ENSG00000265126.1_3</t>
  </si>
  <si>
    <t>AC004448.5</t>
  </si>
  <si>
    <t>ENSG00000265158.1_2</t>
  </si>
  <si>
    <t>LRRC37A7P</t>
  </si>
  <si>
    <t>ENSG00000265190.6_3</t>
  </si>
  <si>
    <t>ANXA8</t>
  </si>
  <si>
    <t>ENSG00000265249.1</t>
  </si>
  <si>
    <t>ENSG00000265263.1_3</t>
  </si>
  <si>
    <t>AC124066.1</t>
  </si>
  <si>
    <t>ENSG00000265369.3_2</t>
  </si>
  <si>
    <t>PCAT18</t>
  </si>
  <si>
    <t>ENSG00000265374.1_2</t>
  </si>
  <si>
    <t>LINC01908</t>
  </si>
  <si>
    <t>ENSG00000265413.1_4</t>
  </si>
  <si>
    <t>AP001094.2</t>
  </si>
  <si>
    <t>ENSG00000265421.1</t>
  </si>
  <si>
    <t>MIR4459</t>
  </si>
  <si>
    <t>ENSG00000265445.1_4</t>
  </si>
  <si>
    <t>AC005703.3</t>
  </si>
  <si>
    <t>ENSG00000265460.6_3</t>
  </si>
  <si>
    <t>AC015910.1</t>
  </si>
  <si>
    <t>ENSG00000265496.5_4</t>
  </si>
  <si>
    <t>AC100778.4</t>
  </si>
  <si>
    <t>ENSG00000265579.1_4</t>
  </si>
  <si>
    <t>AC023301.1</t>
  </si>
  <si>
    <t>ENSG00000265660.1</t>
  </si>
  <si>
    <t>MIR4664</t>
  </si>
  <si>
    <t>ENSG00000265678.1_3</t>
  </si>
  <si>
    <t>AC129510.1</t>
  </si>
  <si>
    <t>ENSG00000265681.7_4</t>
  </si>
  <si>
    <t>RPL17</t>
  </si>
  <si>
    <t>ENSG00000265700.1</t>
  </si>
  <si>
    <t>MIR4647</t>
  </si>
  <si>
    <t>ENSG00000265702.1_3</t>
  </si>
  <si>
    <t>AC005821.1</t>
  </si>
  <si>
    <t>AC027348.1</t>
  </si>
  <si>
    <t>ENSG00000265763.3_3</t>
  </si>
  <si>
    <t>ZNF488</t>
  </si>
  <si>
    <t>ENSG00000265766.3_3</t>
  </si>
  <si>
    <t>CXADRP3</t>
  </si>
  <si>
    <t>ENSG00000265778.2_3</t>
  </si>
  <si>
    <t>AC018413.1</t>
  </si>
  <si>
    <t>ENSG00000265794.5_4</t>
  </si>
  <si>
    <t>AC005899.4</t>
  </si>
  <si>
    <t>ENSG00000265818.1_3</t>
  </si>
  <si>
    <t>EEF1E1-BLOC1S5</t>
  </si>
  <si>
    <t>ENSG00000265845.2_3</t>
  </si>
  <si>
    <t>AC024267.4</t>
  </si>
  <si>
    <t>AL031176.1</t>
  </si>
  <si>
    <t>ENSG00000265859.1</t>
  </si>
  <si>
    <t>MIR5704</t>
  </si>
  <si>
    <t>AC080080.1</t>
  </si>
  <si>
    <t>ENSG00000265888.1_4</t>
  </si>
  <si>
    <t>DSCAS</t>
  </si>
  <si>
    <t>AC005288.1</t>
  </si>
  <si>
    <t>ENSG00000265932.1</t>
  </si>
  <si>
    <t>MIR3146</t>
  </si>
  <si>
    <t>ENSG00000266010.1_2</t>
  </si>
  <si>
    <t>GATA6-AS1</t>
  </si>
  <si>
    <t>ENSG00000266038.1</t>
  </si>
  <si>
    <t>MIR4659B</t>
  </si>
  <si>
    <t>ENSG00000266050.2_3</t>
  </si>
  <si>
    <t>AC233702.7</t>
  </si>
  <si>
    <t>ENSG00000266053.2_3</t>
  </si>
  <si>
    <t>NDUFV2-AS1</t>
  </si>
  <si>
    <t>ENSG00000266079.4_3</t>
  </si>
  <si>
    <t>SNORA59B</t>
  </si>
  <si>
    <t>ENSG00000266094.7_3</t>
  </si>
  <si>
    <t>RASSF5</t>
  </si>
  <si>
    <t>ENSG00000266237.1_4</t>
  </si>
  <si>
    <t>AC121320.1</t>
  </si>
  <si>
    <t>ENSG00000266256.1_2</t>
  </si>
  <si>
    <t>LINC00683</t>
  </si>
  <si>
    <t>ENSG00000266262.1</t>
  </si>
  <si>
    <t>MIR4428</t>
  </si>
  <si>
    <t>ENSG00000266290.1_3</t>
  </si>
  <si>
    <t>AC015813.3</t>
  </si>
  <si>
    <t>ENSG00000266441.1_3</t>
  </si>
  <si>
    <t>AP005205.2</t>
  </si>
  <si>
    <t>ENSG00000266456.1_4</t>
  </si>
  <si>
    <t>AP001178.3</t>
  </si>
  <si>
    <t>ENSG00000266469.1_3</t>
  </si>
  <si>
    <t>ENSG00000266495.1_4</t>
  </si>
  <si>
    <t>AC011731.1</t>
  </si>
  <si>
    <t>AC008536.1</t>
  </si>
  <si>
    <t>ENSG00000266524.2_3</t>
  </si>
  <si>
    <t>GDF10</t>
  </si>
  <si>
    <t>AL161645.1</t>
  </si>
  <si>
    <t>ENSG00000266554.1_2</t>
  </si>
  <si>
    <t>LINC01443</t>
  </si>
  <si>
    <t>ENSG00000266648.1_2</t>
  </si>
  <si>
    <t>SETP3</t>
  </si>
  <si>
    <t>ENSG00000266680.1_3</t>
  </si>
  <si>
    <t>AL135905.2</t>
  </si>
  <si>
    <t>ENSG00000266692.1</t>
  </si>
  <si>
    <t>ENSG00000266711.1_3</t>
  </si>
  <si>
    <t>AC021534.1</t>
  </si>
  <si>
    <t>ENSG00000266714.7_4</t>
  </si>
  <si>
    <t>MYO15B</t>
  </si>
  <si>
    <t>ENSG00000266728.5_4</t>
  </si>
  <si>
    <t>AC015688.5</t>
  </si>
  <si>
    <t>ENSG00000266767.1_3</t>
  </si>
  <si>
    <t>AP000897.2</t>
  </si>
  <si>
    <t>AC016727.1</t>
  </si>
  <si>
    <t>ENSG00000266913.1_2</t>
  </si>
  <si>
    <t>LINC01841</t>
  </si>
  <si>
    <t>ENSG00000266916.5_4</t>
  </si>
  <si>
    <t>ZNF793-AS1</t>
  </si>
  <si>
    <t>ENSG00000266953.6_4</t>
  </si>
  <si>
    <t>AC092073.1</t>
  </si>
  <si>
    <t>ENSG00000266964.5_3</t>
  </si>
  <si>
    <t>FXYD1</t>
  </si>
  <si>
    <t>ENSG00000266970.1_3</t>
  </si>
  <si>
    <t>AC061992.1</t>
  </si>
  <si>
    <t>ENSG00000266998.1_3</t>
  </si>
  <si>
    <t>AC111182.1</t>
  </si>
  <si>
    <t>ENSG00000267009.6_4</t>
  </si>
  <si>
    <t>AC007780.1</t>
  </si>
  <si>
    <t>ENSG00000267028.1_3</t>
  </si>
  <si>
    <t>TCF4-AS1</t>
  </si>
  <si>
    <t>ENSG00000267041.5_3</t>
  </si>
  <si>
    <t>ZNF850</t>
  </si>
  <si>
    <t>ENSG00000267052.1_4</t>
  </si>
  <si>
    <t>AC005050.1</t>
  </si>
  <si>
    <t>ENSG00000267069.1_3</t>
  </si>
  <si>
    <t>AP005264.1</t>
  </si>
  <si>
    <t>ENSG00000267072.2_3</t>
  </si>
  <si>
    <t>NAGPA-AS1</t>
  </si>
  <si>
    <t>ENSG00000267082.1_4</t>
  </si>
  <si>
    <t>AC011472.1</t>
  </si>
  <si>
    <t>ENSG00000267102.1_3</t>
  </si>
  <si>
    <t>AC060766.1</t>
  </si>
  <si>
    <t>ENSG00000267115.1_4</t>
  </si>
  <si>
    <t>AC022148.2</t>
  </si>
  <si>
    <t>ENSG00000267121.5_3</t>
  </si>
  <si>
    <t>AC008105.3</t>
  </si>
  <si>
    <t>ENSG00000267128.1_3</t>
  </si>
  <si>
    <t>RNF157-AS1</t>
  </si>
  <si>
    <t>ENSG00000267174.5_4</t>
  </si>
  <si>
    <t>AC011472.2</t>
  </si>
  <si>
    <t>ENSG00000267185.1_3</t>
  </si>
  <si>
    <t>AC067852.4</t>
  </si>
  <si>
    <t>ENSG00000267191.1_3</t>
  </si>
  <si>
    <t>AC006213.3</t>
  </si>
  <si>
    <t>ENSG00000267194.1_3</t>
  </si>
  <si>
    <t>AC002546.1</t>
  </si>
  <si>
    <t>ENSG00000267206.5_3</t>
  </si>
  <si>
    <t>LCN6</t>
  </si>
  <si>
    <t>ENSG00000267213.4_3</t>
  </si>
  <si>
    <t>ENSG00000267219.1_3</t>
  </si>
  <si>
    <t>AC010504.1</t>
  </si>
  <si>
    <t>ENSG00000267251.2_3</t>
  </si>
  <si>
    <t>AC139100.1</t>
  </si>
  <si>
    <t>ENSG00000267259.1_3</t>
  </si>
  <si>
    <t>ENSG00000267288.2_3</t>
  </si>
  <si>
    <t>AC138150.2</t>
  </si>
  <si>
    <t>ENSG00000267299.1_3</t>
  </si>
  <si>
    <t>AC011444.3</t>
  </si>
  <si>
    <t>ENSG00000267336.1_2</t>
  </si>
  <si>
    <t>EIF4A2P1</t>
  </si>
  <si>
    <t>ENSG00000267368.1_4</t>
  </si>
  <si>
    <t>UPK3BL1</t>
  </si>
  <si>
    <t>ENSG00000267374.1_4</t>
  </si>
  <si>
    <t>AC016205.1</t>
  </si>
  <si>
    <t>ENSG00000267375.1_3</t>
  </si>
  <si>
    <t>AC008649.2</t>
  </si>
  <si>
    <t>ENSG00000267405.1_3</t>
  </si>
  <si>
    <t>AC005180.1</t>
  </si>
  <si>
    <t>ENSG00000267406.1_4</t>
  </si>
  <si>
    <t>AC011509.1</t>
  </si>
  <si>
    <t>ENSG00000267441.1_3</t>
  </si>
  <si>
    <t>AL353997.3</t>
  </si>
  <si>
    <t>ENSG00000267453.7_2</t>
  </si>
  <si>
    <t>LINC01835</t>
  </si>
  <si>
    <t>ENSG00000267474.1_4</t>
  </si>
  <si>
    <t>AC008569.2</t>
  </si>
  <si>
    <t>ENSG00000267490.1_3</t>
  </si>
  <si>
    <t>AC008759.1</t>
  </si>
  <si>
    <t>ENSG00000267497.1_2</t>
  </si>
  <si>
    <t>NFE2L3P1</t>
  </si>
  <si>
    <t>ENSG00000267501.1_3</t>
  </si>
  <si>
    <t>AC104365.2</t>
  </si>
  <si>
    <t>ENSG00000267506.5_3</t>
  </si>
  <si>
    <t>AC021683.2</t>
  </si>
  <si>
    <t>ENSG00000267508.5_3</t>
  </si>
  <si>
    <t>ZNF285</t>
  </si>
  <si>
    <t>ENSG00000267519.5_4</t>
  </si>
  <si>
    <t>AC020916.1</t>
  </si>
  <si>
    <t>ENSG00000267534.2_3</t>
  </si>
  <si>
    <t>S1PR2</t>
  </si>
  <si>
    <t>ENSG00000267535.1_2</t>
  </si>
  <si>
    <t>LINC00868</t>
  </si>
  <si>
    <t>ENSG00000267547.1_3</t>
  </si>
  <si>
    <t>AC060766.4</t>
  </si>
  <si>
    <t>ENSG00000267576.1_4</t>
  </si>
  <si>
    <t>AC011472.3</t>
  </si>
  <si>
    <t>ENSG00000267629.3_4</t>
  </si>
  <si>
    <t>AC138430.1</t>
  </si>
  <si>
    <t>ENSG00000267648.1_3</t>
  </si>
  <si>
    <t>AC060766.5</t>
  </si>
  <si>
    <t>ENSG00000267649.1_3</t>
  </si>
  <si>
    <t>AC010327.4</t>
  </si>
  <si>
    <t>ENSG00000267666.2_3</t>
  </si>
  <si>
    <t>AC004156.1</t>
  </si>
  <si>
    <t>ENSG00000267677.1_3</t>
  </si>
  <si>
    <t>AC016229.2</t>
  </si>
  <si>
    <t>ENSG00000267705.1_4</t>
  </si>
  <si>
    <t>AC104365.3</t>
  </si>
  <si>
    <t>ENSG00000267710.6_4</t>
  </si>
  <si>
    <t>EDDM13</t>
  </si>
  <si>
    <t>ENSG00000267711.1_3</t>
  </si>
  <si>
    <t>AC060766.6</t>
  </si>
  <si>
    <t>ENSG00000267712.5_3</t>
  </si>
  <si>
    <t>LINC01539</t>
  </si>
  <si>
    <t>ENSG00000267723.1_4</t>
  </si>
  <si>
    <t>AC011509.2</t>
  </si>
  <si>
    <t>ENSG00000267737.1_3</t>
  </si>
  <si>
    <t>AC087645.2</t>
  </si>
  <si>
    <t>ENSG00000267745.1_4</t>
  </si>
  <si>
    <t>AC060766.7</t>
  </si>
  <si>
    <t>ENSG00000267750.5_3</t>
  </si>
  <si>
    <t>RUNDC3A-AS1</t>
  </si>
  <si>
    <t>ENSG00000267751.5_3</t>
  </si>
  <si>
    <t>AC009005.1</t>
  </si>
  <si>
    <t>ENSG00000267795.5_3</t>
  </si>
  <si>
    <t>SMIM22</t>
  </si>
  <si>
    <t>ENSG00000267881.1_4</t>
  </si>
  <si>
    <t>AC243967.1</t>
  </si>
  <si>
    <t>ENSG00000267922.1_4</t>
  </si>
  <si>
    <t>AC007785.1</t>
  </si>
  <si>
    <t>ENSG00000267943.1_3</t>
  </si>
  <si>
    <t>AC010328.1</t>
  </si>
  <si>
    <t>ENSG00000267968.1_3</t>
  </si>
  <si>
    <t>AC011523.1</t>
  </si>
  <si>
    <t>ENSG00000267984.1_3</t>
  </si>
  <si>
    <t>AC008750.4</t>
  </si>
  <si>
    <t>ENSG00000268012.1</t>
  </si>
  <si>
    <t>ENSG00000268049.1_3</t>
  </si>
  <si>
    <t>AC012313.2</t>
  </si>
  <si>
    <t>ENSG00000268067.2_3</t>
  </si>
  <si>
    <t>OR5AH1P</t>
  </si>
  <si>
    <t>ENSG00000268105.1_3</t>
  </si>
  <si>
    <t>AC124856.1</t>
  </si>
  <si>
    <t>ENSG00000268155.1</t>
  </si>
  <si>
    <t>AL161450.1</t>
  </si>
  <si>
    <t>ENSG00000268220.1_3</t>
  </si>
  <si>
    <t>AC008040.5</t>
  </si>
  <si>
    <t>ENSG00000268279.4_4</t>
  </si>
  <si>
    <t>AC090004.1</t>
  </si>
  <si>
    <t>ENSG00000268297.1_2</t>
  </si>
  <si>
    <t>CLEC4GP1</t>
  </si>
  <si>
    <t>ENSG00000268388.5_2</t>
  </si>
  <si>
    <t>FENDRR</t>
  </si>
  <si>
    <t>ENSG00000268401.1_3</t>
  </si>
  <si>
    <t>AC007785.3</t>
  </si>
  <si>
    <t>ENSG00000268433.1_2</t>
  </si>
  <si>
    <t>MTDHP3</t>
  </si>
  <si>
    <t>AC018755.2</t>
  </si>
  <si>
    <t>ENSG00000268505.1_3</t>
  </si>
  <si>
    <t>AC135012.3</t>
  </si>
  <si>
    <t>ENSG00000268601.1_3</t>
  </si>
  <si>
    <t>AC115522.1</t>
  </si>
  <si>
    <t>ENSG00000268650.3_3</t>
  </si>
  <si>
    <t>AC005759.1</t>
  </si>
  <si>
    <t>ENSG00000268686.1_3</t>
  </si>
  <si>
    <t>AC010643.1</t>
  </si>
  <si>
    <t>ENSG00000268734.1_3</t>
  </si>
  <si>
    <t>AC245128.3</t>
  </si>
  <si>
    <t>ENSG00000268754.1_2</t>
  </si>
  <si>
    <t>LINC01081</t>
  </si>
  <si>
    <t>ENSG00000268870.1_4</t>
  </si>
  <si>
    <t>AC008758.5</t>
  </si>
  <si>
    <t>ENSG00000268895.5_4</t>
  </si>
  <si>
    <t>A1BG-AS1</t>
  </si>
  <si>
    <t>ENSG00000268925.1</t>
  </si>
  <si>
    <t>AL161645.2</t>
  </si>
  <si>
    <t>ENSG00000268948.1</t>
  </si>
  <si>
    <t>AC004017.1</t>
  </si>
  <si>
    <t>ENSG00000269000.1</t>
  </si>
  <si>
    <t>ENSG00000269035.1_4</t>
  </si>
  <si>
    <t>AC010319.2</t>
  </si>
  <si>
    <t>ENSG00000269043.1_3</t>
  </si>
  <si>
    <t>AC008554.1</t>
  </si>
  <si>
    <t>ENSG00000269067.1_3</t>
  </si>
  <si>
    <t>ZNF728</t>
  </si>
  <si>
    <t>ENSG00000269086.2_3</t>
  </si>
  <si>
    <t>ENSG00000269091.5_3</t>
  </si>
  <si>
    <t>AC010624.3</t>
  </si>
  <si>
    <t>ENSG00000269097.1_2</t>
  </si>
  <si>
    <t>TPRG1LP1</t>
  </si>
  <si>
    <t>ENSG00000269103.1</t>
  </si>
  <si>
    <t>ENSG00000269113.3_3</t>
  </si>
  <si>
    <t>TRABD2B</t>
  </si>
  <si>
    <t>ENSG00000269138.1_2</t>
  </si>
  <si>
    <t>ZNF209P</t>
  </si>
  <si>
    <t>ENSG00000269182.1</t>
  </si>
  <si>
    <t>ENSG00000269186.1_2</t>
  </si>
  <si>
    <t>LINC01082</t>
  </si>
  <si>
    <t>ENSG00000269190.5_3</t>
  </si>
  <si>
    <t>FBXO17</t>
  </si>
  <si>
    <t>ENSG00000269210.2_3</t>
  </si>
  <si>
    <t>AC019171.1</t>
  </si>
  <si>
    <t>ENSG00000269235.1_3</t>
  </si>
  <si>
    <t>ZNF350-AS1</t>
  </si>
  <si>
    <t>ENSG00000269375.1</t>
  </si>
  <si>
    <t>AL117190.3</t>
  </si>
  <si>
    <t>ENSG00000269416.5_2</t>
  </si>
  <si>
    <t>LINC01224</t>
  </si>
  <si>
    <t>ENSG00000269420.5_3</t>
  </si>
  <si>
    <t>PLA2G4C-AS1</t>
  </si>
  <si>
    <t>ENSG00000269486.2_4</t>
  </si>
  <si>
    <t>AC011455.2</t>
  </si>
  <si>
    <t>ENSG00000269526.1_3</t>
  </si>
  <si>
    <t>ERVV-1</t>
  </si>
  <si>
    <t>ENSG00000269543.5_3</t>
  </si>
  <si>
    <t>AC074135.2</t>
  </si>
  <si>
    <t>ENSG00000269546.1_2</t>
  </si>
  <si>
    <t>CLIC4P2</t>
  </si>
  <si>
    <t>ENSG00000269547.1_4</t>
  </si>
  <si>
    <t>AC011455.3</t>
  </si>
  <si>
    <t>ENSG00000269699.5_3</t>
  </si>
  <si>
    <t>ZIM2</t>
  </si>
  <si>
    <t>ENSG00000269707.1_4</t>
  </si>
  <si>
    <t>AC018730.2</t>
  </si>
  <si>
    <t>AL162424.1</t>
  </si>
  <si>
    <t>ENSG00000269781.1</t>
  </si>
  <si>
    <t>FLJ20306</t>
  </si>
  <si>
    <t>ENSG00000269807.1_4</t>
  </si>
  <si>
    <t>AC007292.3</t>
  </si>
  <si>
    <t>ENSG00000269902.1_4</t>
  </si>
  <si>
    <t>AC234772.3</t>
  </si>
  <si>
    <t>ENSG00000269916.1_3</t>
  </si>
  <si>
    <t>AC133794.1</t>
  </si>
  <si>
    <t>ENSG00000269964.2_3</t>
  </si>
  <si>
    <t>MEI4</t>
  </si>
  <si>
    <t>ENSG00000269967.1_4</t>
  </si>
  <si>
    <t>AL136115.2</t>
  </si>
  <si>
    <t>ENSG00000269970.1_4</t>
  </si>
  <si>
    <t>ENSG00000269989.1_4</t>
  </si>
  <si>
    <t>AC036176.3</t>
  </si>
  <si>
    <t>ENSG00000270035.1_3</t>
  </si>
  <si>
    <t>AL359881.2</t>
  </si>
  <si>
    <t>ENSG00000270058.1_3</t>
  </si>
  <si>
    <t>AC040170.1</t>
  </si>
  <si>
    <t>ENSG00000270062.1_4</t>
  </si>
  <si>
    <t>AL606834.3</t>
  </si>
  <si>
    <t>ENSG00000270067.1_3</t>
  </si>
  <si>
    <t>ENSG00000270069.1_3</t>
  </si>
  <si>
    <t>MIR222HG</t>
  </si>
  <si>
    <t>ENSG00000270095.1_4</t>
  </si>
  <si>
    <t>AC068790.6</t>
  </si>
  <si>
    <t>ENSG00000270119.1</t>
  </si>
  <si>
    <t>RP11-301J7.8</t>
  </si>
  <si>
    <t>ENSG00000270141.3_2</t>
  </si>
  <si>
    <t>TERC</t>
  </si>
  <si>
    <t>ENSG00000270157.1_4</t>
  </si>
  <si>
    <t>AC004918.3</t>
  </si>
  <si>
    <t>ENSG00000270173.1</t>
  </si>
  <si>
    <t>RP11-382B18.4</t>
  </si>
  <si>
    <t>ENSG00000270300.2_3</t>
  </si>
  <si>
    <t>PHACTR2P1</t>
  </si>
  <si>
    <t>ENSG00000270317.1_3</t>
  </si>
  <si>
    <t>AC004004.1</t>
  </si>
  <si>
    <t>ENSG00000270372.1_3</t>
  </si>
  <si>
    <t>AL162413.1</t>
  </si>
  <si>
    <t>ENSG00000270412.1_3</t>
  </si>
  <si>
    <t>AL136084.3</t>
  </si>
  <si>
    <t>ENSG00000270550.1_3</t>
  </si>
  <si>
    <t>IGHV3-30</t>
  </si>
  <si>
    <t>ENSG00000270605.1_3</t>
  </si>
  <si>
    <t>AL353622.1</t>
  </si>
  <si>
    <t>ENSG00000270607.1_3</t>
  </si>
  <si>
    <t>AC009549.1</t>
  </si>
  <si>
    <t>ENSG00000270788.1_2</t>
  </si>
  <si>
    <t>PDLIM1P1</t>
  </si>
  <si>
    <t>ENSG00000270812.1_3</t>
  </si>
  <si>
    <t>AC002069.2</t>
  </si>
  <si>
    <t>ENSG00000270820.5_3</t>
  </si>
  <si>
    <t>ENSG00000270885.1_3</t>
  </si>
  <si>
    <t>RASL10B</t>
  </si>
  <si>
    <t>ENSG00000270933.1_3</t>
  </si>
  <si>
    <t>AC010719.1</t>
  </si>
  <si>
    <t>ENSG00000271138.1_2</t>
  </si>
  <si>
    <t>IGLVIVOR22-1</t>
  </si>
  <si>
    <t>ENSG00000271151.1_3</t>
  </si>
  <si>
    <t>AC016737.1</t>
  </si>
  <si>
    <t>ENSG00000271180.1_3</t>
  </si>
  <si>
    <t>AL158801.4</t>
  </si>
  <si>
    <t>ENSG00000271266.1_2</t>
  </si>
  <si>
    <t>LAPTM4BP2</t>
  </si>
  <si>
    <t>ENSG00000271270.5_3</t>
  </si>
  <si>
    <t>TMCC1-AS1</t>
  </si>
  <si>
    <t>ENSG00000271314.1_3</t>
  </si>
  <si>
    <t>AL161729.2</t>
  </si>
  <si>
    <t>ENSG00000271384.1_3</t>
  </si>
  <si>
    <t>AL161729.3</t>
  </si>
  <si>
    <t>ENSG00000271387.1_3</t>
  </si>
  <si>
    <t>AL445228.2</t>
  </si>
  <si>
    <t>ENSG00000271390.1_3</t>
  </si>
  <si>
    <t>AP003973.2</t>
  </si>
  <si>
    <t>ENSG00000271464.1_3</t>
  </si>
  <si>
    <t>ENSG00000271474.1_3</t>
  </si>
  <si>
    <t>AC106881.1</t>
  </si>
  <si>
    <t>ENSG00000271551.2_3</t>
  </si>
  <si>
    <t>AL355297.4</t>
  </si>
  <si>
    <t>ENSG00000271699.5_2</t>
  </si>
  <si>
    <t>SNX29P2</t>
  </si>
  <si>
    <t>ENSG00000271709.1_3</t>
  </si>
  <si>
    <t>AC017033.1</t>
  </si>
  <si>
    <t>ENSG00000271721.1</t>
  </si>
  <si>
    <t>RP11-337C18.9</t>
  </si>
  <si>
    <t>ENSG00000271723.5_3</t>
  </si>
  <si>
    <t>MROH7-TTC4</t>
  </si>
  <si>
    <t>ENSG00000271762.1_4</t>
  </si>
  <si>
    <t>AC123595.2</t>
  </si>
  <si>
    <t>ENSG00000271798.1</t>
  </si>
  <si>
    <t>ENSG00000271824.1_4</t>
  </si>
  <si>
    <t>AC009014.1</t>
  </si>
  <si>
    <t>ENSG00000271850.1_3</t>
  </si>
  <si>
    <t>LINC02343</t>
  </si>
  <si>
    <t>ENSG00000271857.1_3</t>
  </si>
  <si>
    <t>AL096865.1</t>
  </si>
  <si>
    <t>ENSG00000271858.5_4</t>
  </si>
  <si>
    <t>ENSG00000271894.1_4</t>
  </si>
  <si>
    <t>AC007744.1</t>
  </si>
  <si>
    <t>ENSG00000271930.1_3</t>
  </si>
  <si>
    <t>AC016877.3</t>
  </si>
  <si>
    <t>ENSG00000271969.1_4</t>
  </si>
  <si>
    <t>U47924.1</t>
  </si>
  <si>
    <t>ENSG00000271973.1_3</t>
  </si>
  <si>
    <t>AC141002.1</t>
  </si>
  <si>
    <t>ENSG00000272070.1_3</t>
  </si>
  <si>
    <t>ENSG00000272078.1_3</t>
  </si>
  <si>
    <t>AL139423.1</t>
  </si>
  <si>
    <t>ENSG00000272087.1_3</t>
  </si>
  <si>
    <t>AC080013.4</t>
  </si>
  <si>
    <t>ENSG00000272108.1_3</t>
  </si>
  <si>
    <t>AC244517.1</t>
  </si>
  <si>
    <t>ENSG00000272138.1_2</t>
  </si>
  <si>
    <t>LINC01607</t>
  </si>
  <si>
    <t>ENSG00000272157.1_3</t>
  </si>
  <si>
    <t>AC107373.2</t>
  </si>
  <si>
    <t>ENSG00000272158.1_3</t>
  </si>
  <si>
    <t>AL139022.2</t>
  </si>
  <si>
    <t>ENSG00000272163.1_3</t>
  </si>
  <si>
    <t>AF106564.1</t>
  </si>
  <si>
    <t>ENSG00000272189.1_3</t>
  </si>
  <si>
    <t>AL024508.2</t>
  </si>
  <si>
    <t>ENSG00000272243.5_4</t>
  </si>
  <si>
    <t>AL356277.3</t>
  </si>
  <si>
    <t>ENSG00000272281.6_2</t>
  </si>
  <si>
    <t>TPTE2P2</t>
  </si>
  <si>
    <t>ENSG00000272296.1</t>
  </si>
  <si>
    <t>SNORD96A</t>
  </si>
  <si>
    <t>ENSG00000272327.1</t>
  </si>
  <si>
    <t>RP11-1002K11.1</t>
  </si>
  <si>
    <t>ENSG00000272328.1_4</t>
  </si>
  <si>
    <t>AC007128.2</t>
  </si>
  <si>
    <t>ENSG00000272391.5_4</t>
  </si>
  <si>
    <t>POM121C</t>
  </si>
  <si>
    <t>ENSG00000272425.1_3</t>
  </si>
  <si>
    <t>AC009902.3</t>
  </si>
  <si>
    <t>ENSG00000272431.1_3</t>
  </si>
  <si>
    <t>AC104117.5</t>
  </si>
  <si>
    <t>ENSG00000272442.2_4</t>
  </si>
  <si>
    <t>AL353588.1</t>
  </si>
  <si>
    <t>ENSG00000272446.5_4</t>
  </si>
  <si>
    <t>AL158850.2</t>
  </si>
  <si>
    <t>ENSG00000272449.1_3</t>
  </si>
  <si>
    <t>AL139246.5</t>
  </si>
  <si>
    <t>ENSG00000272459.1_3</t>
  </si>
  <si>
    <t>AC139795.3</t>
  </si>
  <si>
    <t>ENSG00000272463.1_3</t>
  </si>
  <si>
    <t>AL357054.4</t>
  </si>
  <si>
    <t>ENSG00000272472.1_4</t>
  </si>
  <si>
    <t>AL512283.1</t>
  </si>
  <si>
    <t>ENSG00000272474.1</t>
  </si>
  <si>
    <t>SNORD113-5</t>
  </si>
  <si>
    <t>ENSG00000272482.1_3</t>
  </si>
  <si>
    <t>AC254633.1</t>
  </si>
  <si>
    <t>ENSG00000272491.1_3</t>
  </si>
  <si>
    <t>AL109659.2</t>
  </si>
  <si>
    <t>ENSG00000272555.1_3</t>
  </si>
  <si>
    <t>AC009974.1</t>
  </si>
  <si>
    <t>ENSG00000272562.1_3</t>
  </si>
  <si>
    <t>AL512343.2</t>
  </si>
  <si>
    <t>ENSG00000272563.1_3</t>
  </si>
  <si>
    <t>AC016745.2</t>
  </si>
  <si>
    <t>ENSG00000272564.1_3</t>
  </si>
  <si>
    <t>AC012511.1</t>
  </si>
  <si>
    <t>ENSG00000272573.5_3</t>
  </si>
  <si>
    <t>MUSTN1</t>
  </si>
  <si>
    <t>ENSG00000272574.1_4</t>
  </si>
  <si>
    <t>AL596325.2</t>
  </si>
  <si>
    <t>ENSG00000272602.5_3</t>
  </si>
  <si>
    <t>ZNF595</t>
  </si>
  <si>
    <t>ENSG00000272626.1_3</t>
  </si>
  <si>
    <t>AC021146.12</t>
  </si>
  <si>
    <t>ENSG00000272634.2_3</t>
  </si>
  <si>
    <t>AC103710.2</t>
  </si>
  <si>
    <t>ENSG00000272636.3_3</t>
  </si>
  <si>
    <t>DOC2B</t>
  </si>
  <si>
    <t>ENSG00000272639.1_4</t>
  </si>
  <si>
    <t>AC015712.5</t>
  </si>
  <si>
    <t>ENSG00000272662.1_3</t>
  </si>
  <si>
    <t>AC073352.1</t>
  </si>
  <si>
    <t>ENSG00000272664.1_3</t>
  </si>
  <si>
    <t>AC103710.3</t>
  </si>
  <si>
    <t>ENSG00000272674.3_3</t>
  </si>
  <si>
    <t>PCDHB16</t>
  </si>
  <si>
    <t>ENSG00000272675.1</t>
  </si>
  <si>
    <t>AC004019.18</t>
  </si>
  <si>
    <t>ENSG00000272695.1_2</t>
  </si>
  <si>
    <t>GAS6-AS2</t>
  </si>
  <si>
    <t>ENSG00000272710.2_4</t>
  </si>
  <si>
    <t>ENSG00000272711.1_3</t>
  </si>
  <si>
    <t>AC019069.1</t>
  </si>
  <si>
    <t>ENSG00000272732.1_3</t>
  </si>
  <si>
    <t>AC004982.1</t>
  </si>
  <si>
    <t>ENSG00000272758.5_3</t>
  </si>
  <si>
    <t>AC083798.2</t>
  </si>
  <si>
    <t>ENSG00000272763.1_3</t>
  </si>
  <si>
    <t>AC103702.2</t>
  </si>
  <si>
    <t>ENSG00000272764.1_3</t>
  </si>
  <si>
    <t>AL596094.1</t>
  </si>
  <si>
    <t>ENSG00000272769.1_3</t>
  </si>
  <si>
    <t>AC097532.2</t>
  </si>
  <si>
    <t>ENSG00000272780.5_4</t>
  </si>
  <si>
    <t>AC233702.10</t>
  </si>
  <si>
    <t>ENSG00000272844.1_3</t>
  </si>
  <si>
    <t>AC074044.1</t>
  </si>
  <si>
    <t>ENSG00000272851.1_3</t>
  </si>
  <si>
    <t>AC096772.1</t>
  </si>
  <si>
    <t>ENSG00000272861.1_3</t>
  </si>
  <si>
    <t>AC012360.2</t>
  </si>
  <si>
    <t>ENSG00000272864.1_3</t>
  </si>
  <si>
    <t>AC135803.1</t>
  </si>
  <si>
    <t>ENSG00000272884.1_4</t>
  </si>
  <si>
    <t>AC113189.4</t>
  </si>
  <si>
    <t>ENSG00000272887.1_2</t>
  </si>
  <si>
    <t>CSPG4P5</t>
  </si>
  <si>
    <t>ENSG00000272892.1_3</t>
  </si>
  <si>
    <t>AL133551.1</t>
  </si>
  <si>
    <t>ENSG00000272894.5_3</t>
  </si>
  <si>
    <t>AC004982.2</t>
  </si>
  <si>
    <t>ENSG00000272909.1_4</t>
  </si>
  <si>
    <t>AL122035.2</t>
  </si>
  <si>
    <t>ENSG00000272910.1_3</t>
  </si>
  <si>
    <t>AC090425.2</t>
  </si>
  <si>
    <t>ENSG00000272942.1_3</t>
  </si>
  <si>
    <t>AL022324.3</t>
  </si>
  <si>
    <t>ENSG00000272949.1_4</t>
  </si>
  <si>
    <t>ENSG00000272953.1_3</t>
  </si>
  <si>
    <t>AC092171.4</t>
  </si>
  <si>
    <t>ENSG00000272971.1_3</t>
  </si>
  <si>
    <t>AL365181.4</t>
  </si>
  <si>
    <t>ENSG00000272989.1_2</t>
  </si>
  <si>
    <t>LINC02012</t>
  </si>
  <si>
    <t>ENSG00000272993.1_3</t>
  </si>
  <si>
    <t>AC239868.4</t>
  </si>
  <si>
    <t>ENSG00000272994.1_3</t>
  </si>
  <si>
    <t>AC012360.3</t>
  </si>
  <si>
    <t>ENSG00000273001.1_3</t>
  </si>
  <si>
    <t>AL731533.2</t>
  </si>
  <si>
    <t>ENSG00000273002.1_3</t>
  </si>
  <si>
    <t>AL355388.2</t>
  </si>
  <si>
    <t>ENSG00000273046.1_4</t>
  </si>
  <si>
    <t>AC012531.2</t>
  </si>
  <si>
    <t>ENSG00000273049.1_4</t>
  </si>
  <si>
    <t>AC012531.3</t>
  </si>
  <si>
    <t>ENSG00000273062.1_3</t>
  </si>
  <si>
    <t>AL449106.1</t>
  </si>
  <si>
    <t>ENSG00000273139.1_3</t>
  </si>
  <si>
    <t>AC007663.3</t>
  </si>
  <si>
    <t>ENSG00000273156.1_3</t>
  </si>
  <si>
    <t>AC124016.2</t>
  </si>
  <si>
    <t>ENSG00000273179.1_3</t>
  </si>
  <si>
    <t>AC092535.4</t>
  </si>
  <si>
    <t>ENSG00000273189.1_4</t>
  </si>
  <si>
    <t>AC010619.2</t>
  </si>
  <si>
    <t>ENSG00000273196.1_3</t>
  </si>
  <si>
    <t>AC062037.2</t>
  </si>
  <si>
    <t>ENSG00000273209.1_3</t>
  </si>
  <si>
    <t>AC069148.1</t>
  </si>
  <si>
    <t>ENSG00000273213.1_4</t>
  </si>
  <si>
    <t>AC239798.4</t>
  </si>
  <si>
    <t>ENSG00000273258.1_3</t>
  </si>
  <si>
    <t>AC016737.2</t>
  </si>
  <si>
    <t>ENSG00000273289.1_3</t>
  </si>
  <si>
    <t>AL121672.3</t>
  </si>
  <si>
    <t>ENSG00000273294.1_3</t>
  </si>
  <si>
    <t>C1QTNF3-AMACR</t>
  </si>
  <si>
    <t>ENSG00000273318.1</t>
  </si>
  <si>
    <t>ENSG00000273338.1_3</t>
  </si>
  <si>
    <t>AC103591.3</t>
  </si>
  <si>
    <t>ENSG00000273340.1_2</t>
  </si>
  <si>
    <t>MICE</t>
  </si>
  <si>
    <t>ENSG00000273348.1_3</t>
  </si>
  <si>
    <t>AC027449.1</t>
  </si>
  <si>
    <t>ENSG00000273363.1_4</t>
  </si>
  <si>
    <t>AL353801.3</t>
  </si>
  <si>
    <t>ENSG00000273366.1_3</t>
  </si>
  <si>
    <t>Z83851.2</t>
  </si>
  <si>
    <t>ENSG00000273413.1_4</t>
  </si>
  <si>
    <t>AL136982.7</t>
  </si>
  <si>
    <t>ENSG00000273451.1_4</t>
  </si>
  <si>
    <t>AL031666.3</t>
  </si>
  <si>
    <t>ENSG00000273452.1</t>
  </si>
  <si>
    <t>ENSG00000273486.1_3</t>
  </si>
  <si>
    <t>AC096992.2</t>
  </si>
  <si>
    <t>ENSG00000273523.1_3</t>
  </si>
  <si>
    <t>AL139082.1</t>
  </si>
  <si>
    <t>ENSG00000273540.3_3</t>
  </si>
  <si>
    <t>AGBL1</t>
  </si>
  <si>
    <t>ENSG00000273733.1_3</t>
  </si>
  <si>
    <t>AC011472.4</t>
  </si>
  <si>
    <t>ENSG00000273760.1_3</t>
  </si>
  <si>
    <t>AC245041.1</t>
  </si>
  <si>
    <t>ENSG00000273872.1_2</t>
  </si>
  <si>
    <t>SLC25A15P4</t>
  </si>
  <si>
    <t>ENSG00000273920.1_4</t>
  </si>
  <si>
    <t>AC103858.2</t>
  </si>
  <si>
    <t>ENSG00000273998.1_3</t>
  </si>
  <si>
    <t>AL049794.1</t>
  </si>
  <si>
    <t>ENSG00000274267.1_2</t>
  </si>
  <si>
    <t>HIST1H3B</t>
  </si>
  <si>
    <t>ENSG00000274270.1_4</t>
  </si>
  <si>
    <t>AL137060.1</t>
  </si>
  <si>
    <t>ENSG00000274276.4_3</t>
  </si>
  <si>
    <t>CBSL</t>
  </si>
  <si>
    <t>ENSG00000274286.1_3</t>
  </si>
  <si>
    <t>ADRA2B</t>
  </si>
  <si>
    <t>ENSG00000274292.1_4</t>
  </si>
  <si>
    <t>AC084018.2</t>
  </si>
  <si>
    <t>ENSG00000274308.1_3</t>
  </si>
  <si>
    <t>AC244093.1</t>
  </si>
  <si>
    <t>ENSG00000274340.1_3</t>
  </si>
  <si>
    <t>AC032011.1</t>
  </si>
  <si>
    <t>ENSG00000274370.1_3</t>
  </si>
  <si>
    <t>AC130371.2</t>
  </si>
  <si>
    <t>ENSG00000274383.1_3</t>
  </si>
  <si>
    <t>AC103691.1</t>
  </si>
  <si>
    <t>ENSG00000274386.5_4</t>
  </si>
  <si>
    <t>TMEM269</t>
  </si>
  <si>
    <t>ENSG00000274499.1_3</t>
  </si>
  <si>
    <t>AC012414.7</t>
  </si>
  <si>
    <t>ENSG00000274528.1_4</t>
  </si>
  <si>
    <t>AC090970.3</t>
  </si>
  <si>
    <t>ENSG00000274536.6_4</t>
  </si>
  <si>
    <t>AL034397.3</t>
  </si>
  <si>
    <t>ENSG00000274565.1_3</t>
  </si>
  <si>
    <t>AC080038.1</t>
  </si>
  <si>
    <t>ENSG00000274624.1_4</t>
  </si>
  <si>
    <t>AC007671.1</t>
  </si>
  <si>
    <t>ENSG00000274649.1_3</t>
  </si>
  <si>
    <t>AL512624.1</t>
  </si>
  <si>
    <t>ENSG00000274666.1_3</t>
  </si>
  <si>
    <t>AL133370.2</t>
  </si>
  <si>
    <t>ENSG00000274685.1_3</t>
  </si>
  <si>
    <t>AL360181.4</t>
  </si>
  <si>
    <t>ENSG00000274712.1_3</t>
  </si>
  <si>
    <t>AC005332.7</t>
  </si>
  <si>
    <t>ENSG00000274730.1_3</t>
  </si>
  <si>
    <t>AC141273.2</t>
  </si>
  <si>
    <t>ENSG00000274874.1_4</t>
  </si>
  <si>
    <t>AC068790.8</t>
  </si>
  <si>
    <t>ENSG00000274964.1_4</t>
  </si>
  <si>
    <t>AC026356.1</t>
  </si>
  <si>
    <t>ENSG00000274979.1_3</t>
  </si>
  <si>
    <t>AC020656.2</t>
  </si>
  <si>
    <t>ENSG00000275088.1_3</t>
  </si>
  <si>
    <t>AC026469.1</t>
  </si>
  <si>
    <t>ENSG00000275120.2_4</t>
  </si>
  <si>
    <t>AC048382.5</t>
  </si>
  <si>
    <t>ENSG00000275155.1_4</t>
  </si>
  <si>
    <t>ENSG00000275210.1_4</t>
  </si>
  <si>
    <t>AC245884.11</t>
  </si>
  <si>
    <t>ENSG00000275325.4_2</t>
  </si>
  <si>
    <t>PDCD6IPP1</t>
  </si>
  <si>
    <t>ENSG00000275340.1_2</t>
  </si>
  <si>
    <t>FGD5P1</t>
  </si>
  <si>
    <t>ENSG00000275393.1_4</t>
  </si>
  <si>
    <t>AC018695.6</t>
  </si>
  <si>
    <t>ENSG00000275395.5_4</t>
  </si>
  <si>
    <t>FCGBP</t>
  </si>
  <si>
    <t>ENSG00000275465.5_3</t>
  </si>
  <si>
    <t>AL449403.2</t>
  </si>
  <si>
    <t>ENSG00000275557.1_4</t>
  </si>
  <si>
    <t>AC242842.1</t>
  </si>
  <si>
    <t>ENSG00000275591.4_3</t>
  </si>
  <si>
    <t>XKR5</t>
  </si>
  <si>
    <t>ENSG00000275674.1_4</t>
  </si>
  <si>
    <t>AC091167.7</t>
  </si>
  <si>
    <t>ENSG00000275688.4_3</t>
  </si>
  <si>
    <t>CCL15-CCL14</t>
  </si>
  <si>
    <t>ENSG00000275695.1_2</t>
  </si>
  <si>
    <t>UBE2Q2P6</t>
  </si>
  <si>
    <t>ENSG00000275830.1_4</t>
  </si>
  <si>
    <t>AL355974.2</t>
  </si>
  <si>
    <t>ENSG00000275832.4_3</t>
  </si>
  <si>
    <t>ARHGAP23</t>
  </si>
  <si>
    <t>ENSG00000275894.1_4</t>
  </si>
  <si>
    <t>AL021578.1</t>
  </si>
  <si>
    <t>ENSG00000275993.2_4</t>
  </si>
  <si>
    <t>CU639417.2</t>
  </si>
  <si>
    <t>ENSG00000276007.1_4</t>
  </si>
  <si>
    <t>AC079414.3</t>
  </si>
  <si>
    <t>ENSG00000276012.1_1</t>
  </si>
  <si>
    <t>AL160153.1</t>
  </si>
  <si>
    <t>ENSG00000276043.4_3</t>
  </si>
  <si>
    <t>UHRF1</t>
  </si>
  <si>
    <t>ENSG00000276087.1_4</t>
  </si>
  <si>
    <t>AC008073.3</t>
  </si>
  <si>
    <t>ENSG00000276115.1_4</t>
  </si>
  <si>
    <t>AC026356.2</t>
  </si>
  <si>
    <t>ENSG00000276170.4_3</t>
  </si>
  <si>
    <t>AC244153.1</t>
  </si>
  <si>
    <t>ENSG00000276231.4_3</t>
  </si>
  <si>
    <t>PIK3R6</t>
  </si>
  <si>
    <t>ENSG00000276240.2_3</t>
  </si>
  <si>
    <t>OR4E1</t>
  </si>
  <si>
    <t>ENSG00000276278.1_3</t>
  </si>
  <si>
    <t>AC048382.6</t>
  </si>
  <si>
    <t>ENSG00000276368.1_2</t>
  </si>
  <si>
    <t>HIST1H2AJ</t>
  </si>
  <si>
    <t>ENSG00000276409.4_3</t>
  </si>
  <si>
    <t>CCL14</t>
  </si>
  <si>
    <t>ENSG00000276545.1_3</t>
  </si>
  <si>
    <t>AC005618.2</t>
  </si>
  <si>
    <t>ENSG00000276593.1_4</t>
  </si>
  <si>
    <t>AC022306.3</t>
  </si>
  <si>
    <t>ENSG00000276649.1_3</t>
  </si>
  <si>
    <t>AL117335.1</t>
  </si>
  <si>
    <t>ENSG00000276668.1_3</t>
  </si>
  <si>
    <t>AC104237.3</t>
  </si>
  <si>
    <t>ENSG00000276903.1_2</t>
  </si>
  <si>
    <t>HIST1H2AL</t>
  </si>
  <si>
    <t>ENSG00000276972.1_3</t>
  </si>
  <si>
    <t>AC078880.5</t>
  </si>
  <si>
    <t>ENSG00000277022.1_3</t>
  </si>
  <si>
    <t>AL031663.3</t>
  </si>
  <si>
    <t>ENSG00000277157.1_2</t>
  </si>
  <si>
    <t>HIST1H4D</t>
  </si>
  <si>
    <t>ENSG00000277161.1_3</t>
  </si>
  <si>
    <t>PIGW</t>
  </si>
  <si>
    <t>ENSG00000277287.1_4</t>
  </si>
  <si>
    <t>AL109976.1</t>
  </si>
  <si>
    <t>ENSG00000277301.1_3</t>
  </si>
  <si>
    <t>AL034550.2</t>
  </si>
  <si>
    <t>ENSG00000277342.1_4</t>
  </si>
  <si>
    <t>AC048344.4</t>
  </si>
  <si>
    <t>ENSG00000277382.1_3</t>
  </si>
  <si>
    <t>AC005837.3</t>
  </si>
  <si>
    <t>ENSG00000277427.1_3</t>
  </si>
  <si>
    <t>AL671511.2</t>
  </si>
  <si>
    <t>ENSG00000277449.1_3</t>
  </si>
  <si>
    <t>CEBPB-AS1</t>
  </si>
  <si>
    <t>ENSG00000277462.1_3</t>
  </si>
  <si>
    <t>ZNF670</t>
  </si>
  <si>
    <t>ENSG00000277493.1_3</t>
  </si>
  <si>
    <t>AC139769.3</t>
  </si>
  <si>
    <t>ENSG00000277494.1_3</t>
  </si>
  <si>
    <t>GPIHBP1</t>
  </si>
  <si>
    <t>ENSG00000277531.2_4</t>
  </si>
  <si>
    <t>PNMA8C</t>
  </si>
  <si>
    <t>ENSG00000277586.2_3</t>
  </si>
  <si>
    <t>NEFL</t>
  </si>
  <si>
    <t>ENSG00000277639.2_4</t>
  </si>
  <si>
    <t>AC007906.2</t>
  </si>
  <si>
    <t>ENSG00000277954.1_3</t>
  </si>
  <si>
    <t>AC092376.2</t>
  </si>
  <si>
    <t>ENSG00000277987.1_3</t>
  </si>
  <si>
    <t>LINC02351</t>
  </si>
  <si>
    <t>ENSG00000277999.1_3</t>
  </si>
  <si>
    <t>AC009093.6</t>
  </si>
  <si>
    <t>ENSG00000278023.5_3</t>
  </si>
  <si>
    <t>RDM1</t>
  </si>
  <si>
    <t>ENSG00000278041.1_3</t>
  </si>
  <si>
    <t>AL133325.3</t>
  </si>
  <si>
    <t>ENSG00000278071.1_3</t>
  </si>
  <si>
    <t>AL161669.3</t>
  </si>
  <si>
    <t>ENSG00000278195.1_3</t>
  </si>
  <si>
    <t>SSTR3</t>
  </si>
  <si>
    <t>ENSG00000278196.3_3</t>
  </si>
  <si>
    <t>IGLV2-8</t>
  </si>
  <si>
    <t>ENSG00000278266.1_3</t>
  </si>
  <si>
    <t>AC079949.2</t>
  </si>
  <si>
    <t>ENSG00000278389.1_3</t>
  </si>
  <si>
    <t>AC099518.6</t>
  </si>
  <si>
    <t>ENSG00000278408.1_3</t>
  </si>
  <si>
    <t>ENSG00000278486.1_2</t>
  </si>
  <si>
    <t>YRDCP1</t>
  </si>
  <si>
    <t>ENSG00000278500.1_4</t>
  </si>
  <si>
    <t>AC009336.2</t>
  </si>
  <si>
    <t>ENSG00000278518.1_3</t>
  </si>
  <si>
    <t>ENSG00000278522.4_3</t>
  </si>
  <si>
    <t>POTEB3</t>
  </si>
  <si>
    <t>ENSG00000278531.1_3</t>
  </si>
  <si>
    <t>AL512324.3</t>
  </si>
  <si>
    <t>ENSG00000278540.4_3</t>
  </si>
  <si>
    <t>ACACA</t>
  </si>
  <si>
    <t>ENSG00000278588.1_2</t>
  </si>
  <si>
    <t>HIST1H2BI</t>
  </si>
  <si>
    <t>ENSG00000278709.1_3</t>
  </si>
  <si>
    <t>NKILA</t>
  </si>
  <si>
    <t>ENSG00000278840.1_4</t>
  </si>
  <si>
    <t>AC009878.1</t>
  </si>
  <si>
    <t>ENSG00000278876.1_3</t>
  </si>
  <si>
    <t>AC145207.9</t>
  </si>
  <si>
    <t>ENSG00000278900.1_4</t>
  </si>
  <si>
    <t>AC139792.2</t>
  </si>
  <si>
    <t>ENSG00000278912.1_4</t>
  </si>
  <si>
    <t>AC008870.5</t>
  </si>
  <si>
    <t>ENSG00000278928.1_4</t>
  </si>
  <si>
    <t>AC136621.1</t>
  </si>
  <si>
    <t>ENSG00000278965.1_3</t>
  </si>
  <si>
    <t>AC122713.2</t>
  </si>
  <si>
    <t>ENSG00000278978.1_4</t>
  </si>
  <si>
    <t>AC092611.3</t>
  </si>
  <si>
    <t>ENSG00000278982.1_3</t>
  </si>
  <si>
    <t>AL139125.2</t>
  </si>
  <si>
    <t>ENSG00000279048.1_3</t>
  </si>
  <si>
    <t>ENSG00000279068.1_4</t>
  </si>
  <si>
    <t>AC244517.6</t>
  </si>
  <si>
    <t>ENSG00000279075.1_4</t>
  </si>
  <si>
    <t>AC091965.5</t>
  </si>
  <si>
    <t>ENSG00000279138.1_3</t>
  </si>
  <si>
    <t>AP002847.1</t>
  </si>
  <si>
    <t>ENSG00000279141.3_2</t>
  </si>
  <si>
    <t>LINC01451</t>
  </si>
  <si>
    <t>ENSG00000279212.1_3</t>
  </si>
  <si>
    <t>AL390961.4</t>
  </si>
  <si>
    <t>ENSG00000279246.1_4</t>
  </si>
  <si>
    <t>AP003108.3</t>
  </si>
  <si>
    <t>ENSG00000279278.1_3</t>
  </si>
  <si>
    <t>AC245060.6</t>
  </si>
  <si>
    <t>ENSG00000279302.3_4</t>
  </si>
  <si>
    <t>AC013643.3</t>
  </si>
  <si>
    <t>ENSG00000279305.1_3</t>
  </si>
  <si>
    <t>AC134026.1</t>
  </si>
  <si>
    <t>ENSG00000279306.1_3</t>
  </si>
  <si>
    <t>AL139288.1</t>
  </si>
  <si>
    <t>ENSG00000279354.1_4</t>
  </si>
  <si>
    <t>AC090373.1</t>
  </si>
  <si>
    <t>ENSG00000279377.1_3</t>
  </si>
  <si>
    <t>AC003973.3</t>
  </si>
  <si>
    <t>ENSG00000279427.1_3</t>
  </si>
  <si>
    <t>AC007490.1</t>
  </si>
  <si>
    <t>ENSG00000279453.1_3</t>
  </si>
  <si>
    <t>Z99129.4</t>
  </si>
  <si>
    <t>ENSG00000279458.2_4</t>
  </si>
  <si>
    <t>AC244230.1</t>
  </si>
  <si>
    <t>ENSG00000279472.1_4</t>
  </si>
  <si>
    <t>AC244517.8</t>
  </si>
  <si>
    <t>ENSG00000279479.1_3</t>
  </si>
  <si>
    <t>AP005205.3</t>
  </si>
  <si>
    <t>ENSG00000279526.1_2</t>
  </si>
  <si>
    <t>AC011239.2</t>
  </si>
  <si>
    <t>ENSG00000279535.1_3</t>
  </si>
  <si>
    <t>AP003476.1</t>
  </si>
  <si>
    <t>ENSG00000279539.1_3</t>
  </si>
  <si>
    <t>AC006486.2</t>
  </si>
  <si>
    <t>ENSG00000279549.1_4</t>
  </si>
  <si>
    <t>AP000437.1</t>
  </si>
  <si>
    <t>ENSG00000279611.1_4</t>
  </si>
  <si>
    <t>AC012313.10</t>
  </si>
  <si>
    <t>ENSG00000279631.1_3</t>
  </si>
  <si>
    <t>AL158211.5</t>
  </si>
  <si>
    <t>ENSG00000279692.1_3</t>
  </si>
  <si>
    <t>AC110285.7</t>
  </si>
  <si>
    <t>ENSG00000279712.1_3</t>
  </si>
  <si>
    <t>FP325330.3</t>
  </si>
  <si>
    <t>ENSG00000279726.1_3</t>
  </si>
  <si>
    <t>AC005609.5</t>
  </si>
  <si>
    <t>ENSG00000279806.1_3</t>
  </si>
  <si>
    <t>AC018629.1</t>
  </si>
  <si>
    <t>ENSG00000279809.1_4</t>
  </si>
  <si>
    <t>AC005538.2</t>
  </si>
  <si>
    <t>ENSG00000279821.1_3</t>
  </si>
  <si>
    <t>AC145098.2</t>
  </si>
  <si>
    <t>ENSG00000279847.3_2</t>
  </si>
  <si>
    <t>C8orf87</t>
  </si>
  <si>
    <t>ENSG00000279885.1_4</t>
  </si>
  <si>
    <t>AP005060.1</t>
  </si>
  <si>
    <t>ENSG00000279946.1_4</t>
  </si>
  <si>
    <t>AC244034.3</t>
  </si>
  <si>
    <t>ENSG00000279970.1_4</t>
  </si>
  <si>
    <t>AC023024.2</t>
  </si>
  <si>
    <t>ENSG00000279995.1_4</t>
  </si>
  <si>
    <t>AC139792.3</t>
  </si>
  <si>
    <t>ENSG00000280012.2_2</t>
  </si>
  <si>
    <t>RPL23AP61</t>
  </si>
  <si>
    <t>ENSG00000280029.3_3</t>
  </si>
  <si>
    <t>AC244517.11</t>
  </si>
  <si>
    <t>ENSG00000280032.1_3</t>
  </si>
  <si>
    <t>AP002800.1</t>
  </si>
  <si>
    <t>ENSG00000280061.1_4</t>
  </si>
  <si>
    <t>AC011504.1</t>
  </si>
  <si>
    <t>ENSG00000280087.1_4</t>
  </si>
  <si>
    <t>AC011481.3</t>
  </si>
  <si>
    <t>ENSG00000280095.1_3</t>
  </si>
  <si>
    <t>CU639417.5</t>
  </si>
  <si>
    <t>ENSG00000280106.1_3</t>
  </si>
  <si>
    <t>AC008555.8</t>
  </si>
  <si>
    <t>ENSG00000280137.1_4</t>
  </si>
  <si>
    <t>AC116348.4</t>
  </si>
  <si>
    <t>ENSG00000280140.1_3</t>
  </si>
  <si>
    <t>AC098679.5</t>
  </si>
  <si>
    <t>ENSG00000280143.1_3</t>
  </si>
  <si>
    <t>AP000892.3</t>
  </si>
  <si>
    <t>ENSG00000280191.3_2</t>
  </si>
  <si>
    <t>LINC01669</t>
  </si>
  <si>
    <t>ENSG00000280194.1_4</t>
  </si>
  <si>
    <t>AD000864.1</t>
  </si>
  <si>
    <t>ENSG00000280216.1_4</t>
  </si>
  <si>
    <t>AL022326.2</t>
  </si>
  <si>
    <t>ENSG00000280296.1_3</t>
  </si>
  <si>
    <t>AL137058.3</t>
  </si>
  <si>
    <t>ENSG00000280302.1_3</t>
  </si>
  <si>
    <t>AP005264.8</t>
  </si>
  <si>
    <t>ENSG00000280362.1_3</t>
  </si>
  <si>
    <t>AC084759.3</t>
  </si>
  <si>
    <t>ENSG00000280388.1_3</t>
  </si>
  <si>
    <t>AC006330.1</t>
  </si>
  <si>
    <t>ENSG00000280406.1_4</t>
  </si>
  <si>
    <t>AC104985.3</t>
  </si>
  <si>
    <t>ENSG00000280417.1_3</t>
  </si>
  <si>
    <t>AC096887.2</t>
  </si>
  <si>
    <t>ENSG00000280422.1_3</t>
  </si>
  <si>
    <t>AC115284.2</t>
  </si>
  <si>
    <t>ENSG00000280434.1_4</t>
  </si>
  <si>
    <t>AL031595.3</t>
  </si>
  <si>
    <t>ENSG00000280561.1_4</t>
  </si>
  <si>
    <t>AL158835.3</t>
  </si>
  <si>
    <t>ENSG00000280604.1_3</t>
  </si>
  <si>
    <t>AJ239328.1</t>
  </si>
  <si>
    <t>ENSG00000280623.1_2</t>
  </si>
  <si>
    <t>PCAT14</t>
  </si>
  <si>
    <t>ENSG00000280650.1_2</t>
  </si>
  <si>
    <t>KCNIP4-IT1</t>
  </si>
  <si>
    <t>ENSG00000280693.2_3</t>
  </si>
  <si>
    <t>SH3PXD2A-AS1</t>
  </si>
  <si>
    <t>ENSG00000280709.2_3</t>
  </si>
  <si>
    <t>LINC02203</t>
  </si>
  <si>
    <t>ENSG00000280719.1_2</t>
  </si>
  <si>
    <t>PCAT5</t>
  </si>
  <si>
    <t>ENSG00000280809.2_2</t>
  </si>
  <si>
    <t>LINC00836</t>
  </si>
  <si>
    <t>ENSG00000280878.1_3</t>
  </si>
  <si>
    <t>AC017002.5</t>
  </si>
  <si>
    <t>ENSG00000280927.1_3</t>
  </si>
  <si>
    <t>CTBP1-AS</t>
  </si>
  <si>
    <t>ENSG00000280987.4_3</t>
  </si>
  <si>
    <t>ENSG00000280997.1_2</t>
  </si>
  <si>
    <t>CCAT2</t>
  </si>
  <si>
    <t>ENSG00000281039.1_4</t>
  </si>
  <si>
    <t>AC005154.6</t>
  </si>
  <si>
    <t>ENSG00000281160.1_3</t>
  </si>
  <si>
    <t>AC018358.1</t>
  </si>
  <si>
    <t>ENSG00000281162.2_3</t>
  </si>
  <si>
    <t>AC005035.1</t>
  </si>
  <si>
    <t>ENSG00000281398.2_3</t>
  </si>
  <si>
    <t>SNHG4</t>
  </si>
  <si>
    <t>ENSG00000281406.1_3</t>
  </si>
  <si>
    <t>BLACAT1</t>
  </si>
  <si>
    <t>ENSG00000281778.1_2</t>
  </si>
  <si>
    <t>LINC00550</t>
  </si>
  <si>
    <t>ENSG00000281809.1_3</t>
  </si>
  <si>
    <t>AL499606.1</t>
  </si>
  <si>
    <t>ENSG00000281852.1_2</t>
  </si>
  <si>
    <t>LINC00891</t>
  </si>
  <si>
    <t>ENSG00000281883.1_4</t>
  </si>
  <si>
    <t>AL512506.3</t>
  </si>
  <si>
    <t>ENSG00000281887.3_3</t>
  </si>
  <si>
    <t>GIMAP1-GIMAP5</t>
  </si>
  <si>
    <t>ENSG00000282301.1_3</t>
  </si>
  <si>
    <t>CYP3A7-CYP3A51P</t>
  </si>
  <si>
    <t>ENSG00000282390.1_3</t>
  </si>
  <si>
    <t>AL392083.1</t>
  </si>
  <si>
    <t>ENSG00000282413.1_3</t>
  </si>
  <si>
    <t>AL133461.1</t>
  </si>
  <si>
    <t>ENSG00000282418.1_3</t>
  </si>
  <si>
    <t>AC092811.2</t>
  </si>
  <si>
    <t>ENSG00000282556.1_3</t>
  </si>
  <si>
    <t>AC068733.3</t>
  </si>
  <si>
    <t>ENSG00000282732.1_3</t>
  </si>
  <si>
    <t>AC073539.7</t>
  </si>
  <si>
    <t>ENSG00000282787.1_3</t>
  </si>
  <si>
    <t>AL157888.1</t>
  </si>
  <si>
    <t>ENSG00000282843.1_3</t>
  </si>
  <si>
    <t>AL590644.3</t>
  </si>
  <si>
    <t>ENSG00000282851.1_3</t>
  </si>
  <si>
    <t>BISPR</t>
  </si>
  <si>
    <t>ENSG00000282882.1_3</t>
  </si>
  <si>
    <t>AC027045.2</t>
  </si>
  <si>
    <t>ENSG00000282961.1_2</t>
  </si>
  <si>
    <t>PRNCR1</t>
  </si>
  <si>
    <t>ENSG00000282998.1_3</t>
  </si>
  <si>
    <t>AC009975.2</t>
  </si>
  <si>
    <t>ENSG00000283000.1_3</t>
  </si>
  <si>
    <t>AL392046.2</t>
  </si>
  <si>
    <t>ENSG00000283064.1_3</t>
  </si>
  <si>
    <t>AL353759.1</t>
  </si>
  <si>
    <t>ENSG00000283083.1_3</t>
  </si>
  <si>
    <t>LINC02498</t>
  </si>
  <si>
    <t>ENSG00000283108.1_3</t>
  </si>
  <si>
    <t>AC011451.3</t>
  </si>
  <si>
    <t>ENSG00000283138.1_3</t>
  </si>
  <si>
    <t>AC006207.1</t>
  </si>
  <si>
    <t>ENSG00000283175.1_3</t>
  </si>
  <si>
    <t>AC007920.2</t>
  </si>
  <si>
    <t>ENSG00000283189.2_3</t>
  </si>
  <si>
    <t>AC104452.1</t>
  </si>
  <si>
    <t>ENSG00000283234.1_3</t>
  </si>
  <si>
    <t>AL590556.2</t>
  </si>
  <si>
    <t>ENSG00000283235.1_3</t>
  </si>
  <si>
    <t>AC139493.2</t>
  </si>
  <si>
    <t>ENSG00000283236.1_3</t>
  </si>
  <si>
    <t>AC074141.1</t>
  </si>
  <si>
    <t>ENSG00000283267.1_3</t>
  </si>
  <si>
    <t>FAM237B</t>
  </si>
  <si>
    <t>ENSG00000283273.1_3</t>
  </si>
  <si>
    <t>AC138649.5</t>
  </si>
  <si>
    <t>ENSG00000283336.1_3</t>
  </si>
  <si>
    <t>AC135068.10</t>
  </si>
  <si>
    <t>ENSG00000283342.1_3</t>
  </si>
  <si>
    <t>AC241584.2</t>
  </si>
  <si>
    <t>ENSG00000283380.1_3</t>
  </si>
  <si>
    <t>AL807742.1</t>
  </si>
  <si>
    <t>ENSG00000283383.1_3</t>
  </si>
  <si>
    <t>AC108477.1</t>
  </si>
  <si>
    <t>ENSG00000283399.1_3</t>
  </si>
  <si>
    <t>AC004381.2</t>
  </si>
  <si>
    <t>ENSG00000283445.1_3</t>
  </si>
  <si>
    <t>AL136985.3</t>
  </si>
  <si>
    <t>ENSG00000283480.1_3</t>
  </si>
  <si>
    <t>AL512380.2</t>
  </si>
  <si>
    <t>ENSG00000283496.1_3</t>
  </si>
  <si>
    <t>AL360181.5</t>
  </si>
  <si>
    <t>ENSG00000283503.1_2</t>
  </si>
  <si>
    <t>LINC01902</t>
  </si>
  <si>
    <t>ENSG00000283559.1_3</t>
  </si>
  <si>
    <t>AC139491.6</t>
  </si>
  <si>
    <t>ENSG00000283602.1_3</t>
  </si>
  <si>
    <t>AC116353.5</t>
  </si>
  <si>
    <t>ENSG00000283646.1_2</t>
  </si>
  <si>
    <t>LINC02009</t>
  </si>
  <si>
    <t>ENSG00000283663.1_3</t>
  </si>
  <si>
    <t>AC008687.8</t>
  </si>
  <si>
    <t>ENSG00000283674.2_1</t>
  </si>
  <si>
    <t>AC068587.6</t>
  </si>
  <si>
    <t>ENSG00000283706.1_1</t>
  </si>
  <si>
    <t>ENSG00000283839.1_2</t>
  </si>
  <si>
    <t>AC096667.1</t>
  </si>
  <si>
    <t>ENSG00000283932.1_2</t>
  </si>
  <si>
    <t>AL121722.1</t>
  </si>
  <si>
    <t>ENSG00000283977.1_2</t>
  </si>
  <si>
    <t>AC084337.2</t>
  </si>
  <si>
    <t>ENSG00000283982.1_2</t>
  </si>
  <si>
    <t>AL445623.2</t>
  </si>
  <si>
    <t>ENSG00000283992.1_2</t>
  </si>
  <si>
    <t>SLURP2</t>
  </si>
  <si>
    <t>ENSG00000284041.1_2</t>
  </si>
  <si>
    <t>AC073111.3</t>
  </si>
  <si>
    <t>ENSG00000284060.1_2</t>
  </si>
  <si>
    <t>AC002472.2</t>
  </si>
  <si>
    <t>ENSG00000284130.1_2</t>
  </si>
  <si>
    <t>AC002472.3</t>
  </si>
  <si>
    <t>ENSG00000284341.1_2</t>
  </si>
  <si>
    <t>AL807752.7</t>
  </si>
  <si>
    <t>ENSG00000284418.1_2</t>
  </si>
  <si>
    <t>AL391117.1</t>
  </si>
  <si>
    <t>ENSG00000284500.1_2</t>
  </si>
  <si>
    <t>AC134980.1</t>
  </si>
  <si>
    <t>ENSG00000284505.1_1</t>
  </si>
  <si>
    <t>ENSG00000284526.1_2</t>
  </si>
  <si>
    <t>AC015802.6</t>
  </si>
  <si>
    <t>ENSG00000284543.1_1</t>
  </si>
  <si>
    <t>LINC01226</t>
  </si>
  <si>
    <t>ENSG00000284554.1_2</t>
  </si>
  <si>
    <t>AL022318.4</t>
  </si>
  <si>
    <t>ENSG00000284600.1_2</t>
  </si>
  <si>
    <t>AC093390.2</t>
  </si>
  <si>
    <t>ENSG00000284606.1_1</t>
  </si>
  <si>
    <t>AC105233.5</t>
  </si>
  <si>
    <t>ENSG00000284630.1_1</t>
  </si>
  <si>
    <t>AP000553.4</t>
  </si>
  <si>
    <t>ENSG00000284640.1_1</t>
  </si>
  <si>
    <t>AL590434.1</t>
  </si>
  <si>
    <t>ENSG00000284646.1_1</t>
  </si>
  <si>
    <t>AL031291.1</t>
  </si>
  <si>
    <t>ENSG00000284648.1_1</t>
  </si>
  <si>
    <t>AC097493.4</t>
  </si>
  <si>
    <t>ENSG00000284649.1_1</t>
  </si>
  <si>
    <t>AC009093.8</t>
  </si>
  <si>
    <t>ENSG00000284671.1_1</t>
  </si>
  <si>
    <t>AC009093.9</t>
  </si>
  <si>
    <t>ENSG00000284672.1_1</t>
  </si>
  <si>
    <t>AC109583.3</t>
  </si>
  <si>
    <t>ENSG00000284681.1_1</t>
  </si>
  <si>
    <t>AC007240.1</t>
  </si>
  <si>
    <t>ENSG00000284684.1_1</t>
  </si>
  <si>
    <t>AC092442.1</t>
  </si>
  <si>
    <t>ENSG00000284685.1_1</t>
  </si>
  <si>
    <t>AC009093.10</t>
  </si>
  <si>
    <t>ENSG00000284690.1_1</t>
  </si>
  <si>
    <t>AC079325.2</t>
  </si>
  <si>
    <t>ENSG00000284709.1_1</t>
  </si>
  <si>
    <t>KF456110.1</t>
  </si>
  <si>
    <t>ENSG00000284713.1_1</t>
  </si>
  <si>
    <t>AP003071.5</t>
  </si>
  <si>
    <t>ENSG00000284727.1_1</t>
  </si>
  <si>
    <t>AC116562.4</t>
  </si>
  <si>
    <t>ENSG00000284734.1_1</t>
  </si>
  <si>
    <t>AC099063.4</t>
  </si>
  <si>
    <t>ncRNAs</t>
  </si>
  <si>
    <t>PCG</t>
  </si>
  <si>
    <t>pseudogenes</t>
  </si>
  <si>
    <t>others</t>
  </si>
  <si>
    <t>DE (FC&gt;2, adj.pvalue&lt;0.01)</t>
  </si>
  <si>
    <t>Total</t>
  </si>
  <si>
    <t>LOC283177</t>
  </si>
  <si>
    <t>AC004066.3</t>
  </si>
  <si>
    <t>FC</t>
  </si>
  <si>
    <t>adj.pvalue</t>
  </si>
  <si>
    <t>Table S4. Differential expression analysis of the GENCODE annotated genes from the total stranded RNA-seq datasets. Only hits with adjacent p-value below 0.05 are presented.</t>
  </si>
  <si>
    <t>tumor_1</t>
  </si>
  <si>
    <t>tumor_2</t>
  </si>
  <si>
    <t>tumor_3</t>
  </si>
  <si>
    <t>tumor_4</t>
  </si>
  <si>
    <t>tumor_5</t>
  </si>
  <si>
    <t>tumor_6</t>
  </si>
  <si>
    <t>tumor_7</t>
  </si>
  <si>
    <t>tumor_8</t>
  </si>
  <si>
    <t>tumor_9</t>
  </si>
  <si>
    <t>tumor_10</t>
  </si>
  <si>
    <t>tumor_11</t>
  </si>
  <si>
    <t>tumor_12</t>
  </si>
  <si>
    <t>tumor_13</t>
  </si>
  <si>
    <t>tumor_14</t>
  </si>
  <si>
    <t>tumor_15</t>
  </si>
  <si>
    <t>tumor_16</t>
  </si>
  <si>
    <t>Mean_tumor</t>
  </si>
  <si>
    <t>Median_tumor</t>
  </si>
  <si>
    <t>p-value rancking</t>
  </si>
  <si>
    <t>gene-ID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</si>
</sst>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17" fontId="0" fillId="0" borderId="0" xfId="0" applyNumberFormat="1"/>
    <xf numFmtId="11" fontId="0" fillId="0" borderId="0" xfId="0" applyNumberFormat="1"/>
    <xf numFmtId="0" fontId="3" fillId="0" borderId="0" xfId="0" applyFont="1"/>
    <xf numFmtId="0" fontId="0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2" fontId="0" fillId="0" borderId="0" xfId="0" applyNumberFormat="1"/>
    <xf numFmtId="0" fontId="5" fillId="0" borderId="0" xfId="0" applyFont="1"/>
  </cellXfs>
  <cellStyles count="7">
    <cellStyle name="Lien hypertexte" xfId="1" builtinId="8" hidden="1"/>
    <cellStyle name="Lien hypertexte" xfId="3" builtinId="8" hidden="1"/>
    <cellStyle name="Lien hypertexte" xfId="5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Bureau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666"/>
  <sheetViews>
    <sheetView tabSelected="1" workbookViewId="0">
      <pane ySplit="2" topLeftCell="A605" activePane="bottomLeft" state="frozen"/>
      <selection pane="bottomLeft"/>
    </sheetView>
  </sheetViews>
  <sheetFormatPr baseColWidth="10" defaultRowHeight="16" x14ac:dyDescent="0.2"/>
  <cols>
    <col min="7" max="7" width="12" customWidth="1"/>
  </cols>
  <sheetData>
    <row r="1" spans="1:39" x14ac:dyDescent="0.2">
      <c r="A1" s="7" t="s">
        <v>11390</v>
      </c>
    </row>
    <row r="2" spans="1:39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11391</v>
      </c>
      <c r="Q2" t="s">
        <v>11392</v>
      </c>
      <c r="R2" t="s">
        <v>11393</v>
      </c>
      <c r="S2" t="s">
        <v>11394</v>
      </c>
      <c r="T2" t="s">
        <v>11395</v>
      </c>
      <c r="U2" t="s">
        <v>11396</v>
      </c>
      <c r="V2" t="s">
        <v>11397</v>
      </c>
      <c r="W2" t="s">
        <v>11398</v>
      </c>
      <c r="X2" t="s">
        <v>11399</v>
      </c>
      <c r="Y2" t="s">
        <v>11400</v>
      </c>
      <c r="Z2" t="s">
        <v>11401</v>
      </c>
      <c r="AA2" t="s">
        <v>11402</v>
      </c>
      <c r="AB2" t="s">
        <v>11403</v>
      </c>
      <c r="AC2" t="s">
        <v>11404</v>
      </c>
      <c r="AD2" t="s">
        <v>11405</v>
      </c>
      <c r="AE2" t="s">
        <v>11406</v>
      </c>
      <c r="AF2" t="s">
        <v>31</v>
      </c>
      <c r="AG2" t="s">
        <v>11407</v>
      </c>
      <c r="AH2" t="s">
        <v>33</v>
      </c>
      <c r="AI2" t="s">
        <v>11408</v>
      </c>
      <c r="AJ2" t="s">
        <v>35</v>
      </c>
      <c r="AK2" t="s">
        <v>36</v>
      </c>
      <c r="AL2" t="s">
        <v>37</v>
      </c>
      <c r="AM2" t="s">
        <v>38</v>
      </c>
    </row>
    <row r="3" spans="1:39" x14ac:dyDescent="0.2">
      <c r="A3" t="s">
        <v>7530</v>
      </c>
      <c r="B3" t="s">
        <v>7531</v>
      </c>
      <c r="C3" t="s">
        <v>50</v>
      </c>
      <c r="D3">
        <v>174952651</v>
      </c>
      <c r="E3">
        <v>174988885</v>
      </c>
      <c r="F3" t="s">
        <v>40</v>
      </c>
      <c r="G3" t="s">
        <v>576</v>
      </c>
      <c r="H3">
        <v>20.675928573654399</v>
      </c>
      <c r="I3">
        <v>5.7240836939524797</v>
      </c>
      <c r="J3">
        <v>14.244653477375399</v>
      </c>
      <c r="K3">
        <v>17.0332697610202</v>
      </c>
      <c r="L3">
        <v>9.2637201297914302</v>
      </c>
      <c r="M3">
        <v>11.6540940379522</v>
      </c>
      <c r="N3">
        <v>9.2637201297914302</v>
      </c>
      <c r="O3">
        <v>4.3620309306610299</v>
      </c>
      <c r="P3">
        <v>16.062393944894399</v>
      </c>
      <c r="Q3">
        <v>8.8727015252960104</v>
      </c>
      <c r="R3">
        <v>9.2637201297914302</v>
      </c>
      <c r="S3">
        <v>200.02089796215401</v>
      </c>
      <c r="T3">
        <v>12.894698075053</v>
      </c>
      <c r="U3">
        <v>6.8302333574468204</v>
      </c>
      <c r="V3">
        <v>6.3567785661557696</v>
      </c>
      <c r="W3">
        <v>3.08790670993048</v>
      </c>
      <c r="X3">
        <v>14.7476301125812</v>
      </c>
      <c r="Y3">
        <v>28470.499865558999</v>
      </c>
      <c r="Z3">
        <v>8.4459127208633493</v>
      </c>
      <c r="AA3">
        <v>17.745403050592</v>
      </c>
      <c r="AB3">
        <v>3184.42483105369</v>
      </c>
      <c r="AC3">
        <v>7.6335541286568001</v>
      </c>
      <c r="AD3">
        <v>47.982340237271302</v>
      </c>
      <c r="AE3">
        <v>17.95939277295</v>
      </c>
      <c r="AF3">
        <v>11.5276875917748</v>
      </c>
      <c r="AG3">
        <v>2002.05176624414</v>
      </c>
      <c r="AH3">
        <v>10.4589070838718</v>
      </c>
      <c r="AI3">
        <v>13.821164093817099</v>
      </c>
      <c r="AJ3">
        <v>173.56157822969399</v>
      </c>
      <c r="AK3">
        <v>7.43930379981248</v>
      </c>
      <c r="AL3" s="2">
        <v>8.8587559635250193E-9</v>
      </c>
      <c r="AM3" s="2">
        <v>1.11526425088237E-6</v>
      </c>
    </row>
    <row r="4" spans="1:39" x14ac:dyDescent="0.2">
      <c r="A4" t="s">
        <v>3338</v>
      </c>
      <c r="B4" t="s">
        <v>3339</v>
      </c>
      <c r="C4" t="s">
        <v>56</v>
      </c>
      <c r="D4">
        <v>62172575</v>
      </c>
      <c r="E4">
        <v>62190667</v>
      </c>
      <c r="F4" t="s">
        <v>42</v>
      </c>
      <c r="G4" t="s">
        <v>41</v>
      </c>
      <c r="H4">
        <v>1603.53312715675</v>
      </c>
      <c r="I4">
        <v>216.56116642120199</v>
      </c>
      <c r="J4">
        <v>673.95016764832405</v>
      </c>
      <c r="K4">
        <v>78.152649491739794</v>
      </c>
      <c r="L4">
        <v>768.88877077268899</v>
      </c>
      <c r="M4">
        <v>83.697584454384298</v>
      </c>
      <c r="N4">
        <v>141.014406420158</v>
      </c>
      <c r="O4">
        <v>341.32892032422598</v>
      </c>
      <c r="P4">
        <v>23.558177785845199</v>
      </c>
      <c r="Q4">
        <v>13.309052287944001</v>
      </c>
      <c r="R4">
        <v>8.2344178931479401</v>
      </c>
      <c r="S4">
        <v>17.488165942046301</v>
      </c>
      <c r="T4">
        <v>10.9108983711987</v>
      </c>
      <c r="U4">
        <v>8.7817286024316203</v>
      </c>
      <c r="V4">
        <v>1.0594630943593</v>
      </c>
      <c r="W4">
        <v>5.1465111832174602</v>
      </c>
      <c r="X4">
        <v>5.6721654279158402</v>
      </c>
      <c r="Y4">
        <v>26.761858152730799</v>
      </c>
      <c r="Z4">
        <v>24.281999072482101</v>
      </c>
      <c r="AA4">
        <v>21.072666122577999</v>
      </c>
      <c r="AB4">
        <v>13.469544579712499</v>
      </c>
      <c r="AC4">
        <v>16.3576159899789</v>
      </c>
      <c r="AD4">
        <v>10.9050773266526</v>
      </c>
      <c r="AE4">
        <v>7.8572343381656102</v>
      </c>
      <c r="AF4">
        <v>488.39084908618401</v>
      </c>
      <c r="AG4">
        <v>13.4291610106504</v>
      </c>
      <c r="AH4">
        <v>278.945043372714</v>
      </c>
      <c r="AI4">
        <v>12.1099753295713</v>
      </c>
      <c r="AJ4">
        <v>2.7484976439103401E-2</v>
      </c>
      <c r="AK4">
        <v>-5.18521294711738</v>
      </c>
      <c r="AL4" s="2">
        <v>5.5616017813824997E-28</v>
      </c>
      <c r="AM4" s="2">
        <v>3.0830739475093899E-23</v>
      </c>
    </row>
    <row r="5" spans="1:39" x14ac:dyDescent="0.2">
      <c r="A5" t="s">
        <v>2371</v>
      </c>
      <c r="B5" t="s">
        <v>2372</v>
      </c>
      <c r="C5" t="s">
        <v>61</v>
      </c>
      <c r="D5">
        <v>4935895</v>
      </c>
      <c r="E5">
        <v>4955304</v>
      </c>
      <c r="F5" t="s">
        <v>40</v>
      </c>
      <c r="G5" t="s">
        <v>41</v>
      </c>
      <c r="H5">
        <v>49.009608470884402</v>
      </c>
      <c r="I5">
        <v>50.562739296580197</v>
      </c>
      <c r="J5">
        <v>50.7465780131499</v>
      </c>
      <c r="K5">
        <v>30.0587113429768</v>
      </c>
      <c r="L5">
        <v>28.8204626260178</v>
      </c>
      <c r="M5">
        <v>51.913691623605501</v>
      </c>
      <c r="N5">
        <v>28.8204626260178</v>
      </c>
      <c r="O5">
        <v>23.991170118635701</v>
      </c>
      <c r="P5">
        <v>9.6374363669366598</v>
      </c>
      <c r="Q5">
        <v>8.8727015252960104</v>
      </c>
      <c r="R5">
        <v>3.08790670993048</v>
      </c>
      <c r="S5">
        <v>6.5580622282673398</v>
      </c>
      <c r="T5">
        <v>8.9270986673443495</v>
      </c>
      <c r="U5">
        <v>7.8059809799392204</v>
      </c>
      <c r="V5">
        <v>5.2973154717964803</v>
      </c>
      <c r="W5">
        <v>4.1172089465739701</v>
      </c>
      <c r="X5">
        <v>3.4032992567495</v>
      </c>
      <c r="Y5">
        <v>8.2344178931479401</v>
      </c>
      <c r="Z5">
        <v>5.2786954505395904</v>
      </c>
      <c r="AA5">
        <v>7.7636138346340102</v>
      </c>
      <c r="AB5">
        <v>3.3673861449281199</v>
      </c>
      <c r="AC5">
        <v>5.4525386633262896</v>
      </c>
      <c r="AD5">
        <v>5.4525386633262896</v>
      </c>
      <c r="AE5">
        <v>5.6123102415468704</v>
      </c>
      <c r="AF5">
        <v>39.240428014733503</v>
      </c>
      <c r="AG5">
        <v>6.17928194026769</v>
      </c>
      <c r="AH5">
        <v>39.534159906930597</v>
      </c>
      <c r="AI5">
        <v>5.5324244524365804</v>
      </c>
      <c r="AJ5">
        <v>0.15727293215088101</v>
      </c>
      <c r="AK5">
        <v>-2.66865770138712</v>
      </c>
      <c r="AL5" s="2">
        <v>5.04026582148473E-27</v>
      </c>
      <c r="AM5" s="2">
        <v>1.3970356790700301E-22</v>
      </c>
    </row>
    <row r="6" spans="1:39" x14ac:dyDescent="0.2">
      <c r="A6" t="s">
        <v>7946</v>
      </c>
      <c r="B6" t="s">
        <v>7947</v>
      </c>
      <c r="C6" t="s">
        <v>84</v>
      </c>
      <c r="D6">
        <v>97317351</v>
      </c>
      <c r="E6">
        <v>97330409</v>
      </c>
      <c r="F6" t="s">
        <v>42</v>
      </c>
      <c r="G6" t="s">
        <v>576</v>
      </c>
      <c r="H6">
        <v>35.225656088448197</v>
      </c>
      <c r="I6">
        <v>29.574432418754501</v>
      </c>
      <c r="J6">
        <v>40.063087905118401</v>
      </c>
      <c r="K6">
        <v>77.150692446973906</v>
      </c>
      <c r="L6">
        <v>29.849764862661299</v>
      </c>
      <c r="M6">
        <v>29.6649666420603</v>
      </c>
      <c r="N6">
        <v>18.5274402595829</v>
      </c>
      <c r="O6">
        <v>9.8145695939873203</v>
      </c>
      <c r="P6">
        <v>119.932541455212</v>
      </c>
      <c r="Q6">
        <v>194.09034586585</v>
      </c>
      <c r="R6">
        <v>267.61858152730798</v>
      </c>
      <c r="S6">
        <v>156.30048310703799</v>
      </c>
      <c r="T6">
        <v>215.24226786819199</v>
      </c>
      <c r="U6">
        <v>544.46717335076096</v>
      </c>
      <c r="V6">
        <v>727.85114582483595</v>
      </c>
      <c r="W6">
        <v>462.15670425292802</v>
      </c>
      <c r="X6">
        <v>332.388894075868</v>
      </c>
      <c r="Y6">
        <v>375.69531637487501</v>
      </c>
      <c r="Z6">
        <v>201.64616621061199</v>
      </c>
      <c r="AA6">
        <v>367.10802560912202</v>
      </c>
      <c r="AB6">
        <v>428.78050245418098</v>
      </c>
      <c r="AC6">
        <v>160.30463670179299</v>
      </c>
      <c r="AD6">
        <v>502.72406475868399</v>
      </c>
      <c r="AE6">
        <v>390.61679281166198</v>
      </c>
      <c r="AF6">
        <v>33.733826277198297</v>
      </c>
      <c r="AG6">
        <v>340.43272764055803</v>
      </c>
      <c r="AH6">
        <v>29.757365752360801</v>
      </c>
      <c r="AI6">
        <v>349.74845984249498</v>
      </c>
      <c r="AJ6">
        <v>10.077720813402101</v>
      </c>
      <c r="AK6">
        <v>3.3330974893797598</v>
      </c>
      <c r="AL6" s="2">
        <v>3.3591401172684597E-24</v>
      </c>
      <c r="AM6" s="2">
        <v>6.2071310800259005E-20</v>
      </c>
    </row>
    <row r="7" spans="1:39" x14ac:dyDescent="0.2">
      <c r="A7" t="s">
        <v>5118</v>
      </c>
      <c r="B7" t="s">
        <v>5119</v>
      </c>
      <c r="C7" t="s">
        <v>102</v>
      </c>
      <c r="D7">
        <v>65405870</v>
      </c>
      <c r="E7">
        <v>65409623</v>
      </c>
      <c r="F7" t="s">
        <v>40</v>
      </c>
      <c r="G7" t="s">
        <v>41</v>
      </c>
      <c r="H7">
        <v>952.62426465281601</v>
      </c>
      <c r="I7">
        <v>201.296943237329</v>
      </c>
      <c r="J7">
        <v>348.10371935336201</v>
      </c>
      <c r="K7">
        <v>71.138950178378494</v>
      </c>
      <c r="L7">
        <v>99.842316954418706</v>
      </c>
      <c r="M7">
        <v>108.065235624648</v>
      </c>
      <c r="N7">
        <v>66.904645381826995</v>
      </c>
      <c r="O7">
        <v>539.80132766930296</v>
      </c>
      <c r="P7">
        <v>26.770656574824098</v>
      </c>
      <c r="Q7">
        <v>4.4363507626480096</v>
      </c>
      <c r="R7">
        <v>7.2051156565044403</v>
      </c>
      <c r="S7">
        <v>17.488165942046301</v>
      </c>
      <c r="T7">
        <v>13.8865979269801</v>
      </c>
      <c r="U7">
        <v>13.6604667148936</v>
      </c>
      <c r="V7">
        <v>11.6540940379522</v>
      </c>
      <c r="W7">
        <v>5.1465111832174602</v>
      </c>
      <c r="X7">
        <v>6.8065985134989999</v>
      </c>
      <c r="Y7">
        <v>36.025578282522197</v>
      </c>
      <c r="Z7">
        <v>7.39017363075543</v>
      </c>
      <c r="AA7">
        <v>13.309052287944001</v>
      </c>
      <c r="AB7">
        <v>8.9796963864749806</v>
      </c>
      <c r="AC7">
        <v>18.5386314553094</v>
      </c>
      <c r="AD7">
        <v>7.6335541286568001</v>
      </c>
      <c r="AE7">
        <v>3.3673861449281199</v>
      </c>
      <c r="AF7">
        <v>298.47217538151</v>
      </c>
      <c r="AG7">
        <v>12.6436643518223</v>
      </c>
      <c r="AH7">
        <v>154.68108943098801</v>
      </c>
      <c r="AI7">
        <v>10.3168952122136</v>
      </c>
      <c r="AJ7">
        <v>4.23914166235023E-2</v>
      </c>
      <c r="AK7">
        <v>-4.5600840110308702</v>
      </c>
      <c r="AL7" s="2">
        <v>3.5013589081093903E-23</v>
      </c>
      <c r="AM7" s="2">
        <v>4.8524457767760999E-19</v>
      </c>
    </row>
    <row r="8" spans="1:39" x14ac:dyDescent="0.2">
      <c r="A8" t="s">
        <v>583</v>
      </c>
      <c r="B8" t="s">
        <v>584</v>
      </c>
      <c r="C8" t="s">
        <v>56</v>
      </c>
      <c r="D8">
        <v>67351066</v>
      </c>
      <c r="E8">
        <v>67354131</v>
      </c>
      <c r="F8" t="s">
        <v>42</v>
      </c>
      <c r="G8" t="s">
        <v>41</v>
      </c>
      <c r="H8">
        <v>4347.3054263939202</v>
      </c>
      <c r="I8">
        <v>3707.2982057832201</v>
      </c>
      <c r="J8">
        <v>4558.2891127601297</v>
      </c>
      <c r="K8">
        <v>3576.9866498142401</v>
      </c>
      <c r="L8">
        <v>2231.5272490430898</v>
      </c>
      <c r="M8">
        <v>3833.1374753919299</v>
      </c>
      <c r="N8">
        <v>4631.8600648957099</v>
      </c>
      <c r="O8">
        <v>5257.33777917921</v>
      </c>
      <c r="P8">
        <v>1231.4502024419101</v>
      </c>
      <c r="Q8">
        <v>825.16124185252897</v>
      </c>
      <c r="R8">
        <v>1045.7710724297899</v>
      </c>
      <c r="S8">
        <v>594.59764202957297</v>
      </c>
      <c r="T8">
        <v>879.81516865938204</v>
      </c>
      <c r="U8">
        <v>886.954588845594</v>
      </c>
      <c r="V8">
        <v>307.24429736419597</v>
      </c>
      <c r="W8">
        <v>473.47902885600598</v>
      </c>
      <c r="X8">
        <v>530.91468405292198</v>
      </c>
      <c r="Y8">
        <v>951.075266658587</v>
      </c>
      <c r="Z8">
        <v>866.76179297860097</v>
      </c>
      <c r="AA8">
        <v>979.32443085454702</v>
      </c>
      <c r="AB8">
        <v>955.21520311127597</v>
      </c>
      <c r="AC8">
        <v>609.59382255987896</v>
      </c>
      <c r="AD8">
        <v>318.428257938255</v>
      </c>
      <c r="AE8">
        <v>254.798884966228</v>
      </c>
      <c r="AF8">
        <v>4017.96774540768</v>
      </c>
      <c r="AG8">
        <v>731.91159909995395</v>
      </c>
      <c r="AH8">
        <v>4090.2214508929201</v>
      </c>
      <c r="AI8">
        <v>845.96151741556503</v>
      </c>
      <c r="AJ8">
        <v>0.182167182073422</v>
      </c>
      <c r="AK8">
        <v>-2.4566650178793998</v>
      </c>
      <c r="AL8" s="2">
        <v>2.6421957114295401E-22</v>
      </c>
      <c r="AM8" s="2">
        <v>2.92940238526193E-18</v>
      </c>
    </row>
    <row r="9" spans="1:39" x14ac:dyDescent="0.2">
      <c r="A9" t="s">
        <v>3090</v>
      </c>
      <c r="B9" t="s">
        <v>3091</v>
      </c>
      <c r="C9" t="s">
        <v>44</v>
      </c>
      <c r="D9">
        <v>156669398</v>
      </c>
      <c r="E9">
        <v>156675608</v>
      </c>
      <c r="F9" t="s">
        <v>40</v>
      </c>
      <c r="G9" t="s">
        <v>41</v>
      </c>
      <c r="H9">
        <v>935.77721174094904</v>
      </c>
      <c r="I9">
        <v>567.63829965028697</v>
      </c>
      <c r="J9">
        <v>748.73459840454495</v>
      </c>
      <c r="K9">
        <v>167.326826475904</v>
      </c>
      <c r="L9">
        <v>332.46462243584801</v>
      </c>
      <c r="M9">
        <v>668.52121254071506</v>
      </c>
      <c r="N9">
        <v>726.68737907030504</v>
      </c>
      <c r="O9">
        <v>637.94702360917597</v>
      </c>
      <c r="P9">
        <v>123.145020244191</v>
      </c>
      <c r="Q9">
        <v>73.1997875836921</v>
      </c>
      <c r="R9">
        <v>63.816738671896502</v>
      </c>
      <c r="S9">
        <v>110.394047509167</v>
      </c>
      <c r="T9">
        <v>71.416789338754796</v>
      </c>
      <c r="U9">
        <v>120.992705189058</v>
      </c>
      <c r="V9">
        <v>54.032617812324098</v>
      </c>
      <c r="W9">
        <v>38.084182755809202</v>
      </c>
      <c r="X9">
        <v>68.065985134990001</v>
      </c>
      <c r="Y9">
        <v>80.2855744581924</v>
      </c>
      <c r="Z9">
        <v>58.065649955935498</v>
      </c>
      <c r="AA9">
        <v>86.508839871636098</v>
      </c>
      <c r="AB9">
        <v>111.123742782628</v>
      </c>
      <c r="AC9">
        <v>100.32671140520399</v>
      </c>
      <c r="AD9">
        <v>58.887417563923897</v>
      </c>
      <c r="AE9">
        <v>7.8572343381656102</v>
      </c>
      <c r="AF9">
        <v>598.13714674096605</v>
      </c>
      <c r="AG9">
        <v>76.637690288472996</v>
      </c>
      <c r="AH9">
        <v>653.23411807494597</v>
      </c>
      <c r="AI9">
        <v>72.308288461223498</v>
      </c>
      <c r="AJ9">
        <v>0.128123917206765</v>
      </c>
      <c r="AK9">
        <v>-2.9643882826363499</v>
      </c>
      <c r="AL9" s="2">
        <v>2.0810545564596999E-21</v>
      </c>
      <c r="AM9" s="2">
        <v>1.9227209889557199E-17</v>
      </c>
    </row>
    <row r="10" spans="1:39" x14ac:dyDescent="0.2">
      <c r="A10" t="s">
        <v>8648</v>
      </c>
      <c r="B10" t="s">
        <v>8649</v>
      </c>
      <c r="C10" t="s">
        <v>56</v>
      </c>
      <c r="D10">
        <v>2150351</v>
      </c>
      <c r="E10">
        <v>2151194</v>
      </c>
      <c r="F10" t="s">
        <v>40</v>
      </c>
      <c r="G10" t="s">
        <v>5866</v>
      </c>
      <c r="H10">
        <v>614.15165615077001</v>
      </c>
      <c r="I10">
        <v>168.86046897159801</v>
      </c>
      <c r="J10">
        <v>166.484387516825</v>
      </c>
      <c r="K10">
        <v>269.52644504202601</v>
      </c>
      <c r="L10">
        <v>194.53812272562001</v>
      </c>
      <c r="M10">
        <v>131.37342370055299</v>
      </c>
      <c r="N10">
        <v>212.03626074855899</v>
      </c>
      <c r="O10">
        <v>246.45474758234801</v>
      </c>
      <c r="P10">
        <v>61.037096990598798</v>
      </c>
      <c r="Q10">
        <v>42.145332245156098</v>
      </c>
      <c r="R10">
        <v>56.611623015392098</v>
      </c>
      <c r="S10">
        <v>36.069342255470403</v>
      </c>
      <c r="T10">
        <v>46.619293040576103</v>
      </c>
      <c r="U10">
        <v>54.641866859574499</v>
      </c>
      <c r="V10">
        <v>52.973154717964803</v>
      </c>
      <c r="W10">
        <v>24.703253679443801</v>
      </c>
      <c r="X10">
        <v>70.334851306156395</v>
      </c>
      <c r="Y10">
        <v>34.996276045878702</v>
      </c>
      <c r="Z10">
        <v>44.341041784532599</v>
      </c>
      <c r="AA10">
        <v>23.290841503902001</v>
      </c>
      <c r="AB10">
        <v>44.898481932374899</v>
      </c>
      <c r="AC10">
        <v>75.2450335539028</v>
      </c>
      <c r="AD10">
        <v>46.8918325046061</v>
      </c>
      <c r="AE10">
        <v>28.061551207734301</v>
      </c>
      <c r="AF10">
        <v>250.428189054787</v>
      </c>
      <c r="AG10">
        <v>46.428804540203998</v>
      </c>
      <c r="AH10">
        <v>203.28719173709001</v>
      </c>
      <c r="AI10">
        <v>45.758887486475501</v>
      </c>
      <c r="AJ10">
        <v>0.18521430461075999</v>
      </c>
      <c r="AK10">
        <v>-2.4327325686755401</v>
      </c>
      <c r="AL10" s="2">
        <v>3.6811892668768003E-21</v>
      </c>
      <c r="AM10" s="2">
        <v>2.9152389572759298E-17</v>
      </c>
    </row>
    <row r="11" spans="1:39" x14ac:dyDescent="0.2">
      <c r="A11" t="s">
        <v>4386</v>
      </c>
      <c r="B11" t="s">
        <v>4387</v>
      </c>
      <c r="C11" t="s">
        <v>56</v>
      </c>
      <c r="D11">
        <v>2150342</v>
      </c>
      <c r="E11">
        <v>2162468</v>
      </c>
      <c r="F11" t="s">
        <v>40</v>
      </c>
      <c r="G11" t="s">
        <v>41</v>
      </c>
      <c r="H11">
        <v>1727.5886985986799</v>
      </c>
      <c r="I11">
        <v>360.617272719006</v>
      </c>
      <c r="J11">
        <v>388.16680725847999</v>
      </c>
      <c r="K11">
        <v>722.41102927621</v>
      </c>
      <c r="L11">
        <v>543.47158094776398</v>
      </c>
      <c r="M11">
        <v>272.28201525033899</v>
      </c>
      <c r="N11">
        <v>468.33251767278898</v>
      </c>
      <c r="O11">
        <v>526.71523487731895</v>
      </c>
      <c r="P11">
        <v>152.05732934500099</v>
      </c>
      <c r="Q11">
        <v>118.67238290083399</v>
      </c>
      <c r="R11">
        <v>120.428361687289</v>
      </c>
      <c r="S11">
        <v>92.905881567120701</v>
      </c>
      <c r="T11">
        <v>105.14138430427801</v>
      </c>
      <c r="U11">
        <v>117.08971469908801</v>
      </c>
      <c r="V11">
        <v>133.492349889271</v>
      </c>
      <c r="W11">
        <v>63.816738671896502</v>
      </c>
      <c r="X11">
        <v>155.41733272489401</v>
      </c>
      <c r="Y11">
        <v>84.402783404766396</v>
      </c>
      <c r="Z11">
        <v>121.409995362411</v>
      </c>
      <c r="AA11">
        <v>67.654349130382101</v>
      </c>
      <c r="AB11">
        <v>104.388970492772</v>
      </c>
      <c r="AC11">
        <v>164.66666763245399</v>
      </c>
      <c r="AD11">
        <v>89.421634078551094</v>
      </c>
      <c r="AE11">
        <v>66.225260850252994</v>
      </c>
      <c r="AF11">
        <v>626.198144575073</v>
      </c>
      <c r="AG11">
        <v>109.824446046329</v>
      </c>
      <c r="AH11">
        <v>497.52387627505402</v>
      </c>
      <c r="AI11">
        <v>111.11554950168301</v>
      </c>
      <c r="AJ11">
        <v>0.175299068474151</v>
      </c>
      <c r="AK11">
        <v>-2.5121097651406998</v>
      </c>
      <c r="AL11" s="2">
        <v>1.05897601819101E-20</v>
      </c>
      <c r="AM11" s="2">
        <v>7.3380419460522994E-17</v>
      </c>
    </row>
    <row r="12" spans="1:39" x14ac:dyDescent="0.2">
      <c r="A12" t="s">
        <v>850</v>
      </c>
      <c r="B12" t="s">
        <v>851</v>
      </c>
      <c r="C12" t="s">
        <v>146</v>
      </c>
      <c r="D12">
        <v>50497820</v>
      </c>
      <c r="E12">
        <v>50524331</v>
      </c>
      <c r="F12" t="s">
        <v>40</v>
      </c>
      <c r="G12" t="s">
        <v>41</v>
      </c>
      <c r="H12">
        <v>192.97533335410699</v>
      </c>
      <c r="I12">
        <v>27.6664045207703</v>
      </c>
      <c r="J12">
        <v>66.771813175197295</v>
      </c>
      <c r="K12">
        <v>161.31508420730901</v>
      </c>
      <c r="L12">
        <v>206.88974956534199</v>
      </c>
      <c r="M12">
        <v>26.486577358982402</v>
      </c>
      <c r="N12">
        <v>43.2306939390267</v>
      </c>
      <c r="O12">
        <v>252.99779397834001</v>
      </c>
      <c r="P12">
        <v>18.2040464708804</v>
      </c>
      <c r="Q12">
        <v>11.09087690662</v>
      </c>
      <c r="R12">
        <v>13.380929076365399</v>
      </c>
      <c r="S12">
        <v>13.116124456534701</v>
      </c>
      <c r="T12">
        <v>7.9351988154172002</v>
      </c>
      <c r="U12">
        <v>19.514952449848</v>
      </c>
      <c r="V12">
        <v>18.010872604107998</v>
      </c>
      <c r="W12">
        <v>6.1758134198609502</v>
      </c>
      <c r="X12">
        <v>4.5377323423326699</v>
      </c>
      <c r="Y12">
        <v>7.2051156565044403</v>
      </c>
      <c r="Z12">
        <v>6.3344345406475098</v>
      </c>
      <c r="AA12">
        <v>4.4363507626480096</v>
      </c>
      <c r="AB12">
        <v>7.8572343381656102</v>
      </c>
      <c r="AC12">
        <v>15.2671082573136</v>
      </c>
      <c r="AD12">
        <v>7.6335541286568001</v>
      </c>
      <c r="AE12">
        <v>4.4898481932374903</v>
      </c>
      <c r="AF12">
        <v>122.291681262384</v>
      </c>
      <c r="AG12">
        <v>10.3243870261963</v>
      </c>
      <c r="AH12">
        <v>114.043448691253</v>
      </c>
      <c r="AI12">
        <v>7.8962165767914101</v>
      </c>
      <c r="AJ12">
        <v>8.4573794279130199E-2</v>
      </c>
      <c r="AK12">
        <v>-3.5636454852981001</v>
      </c>
      <c r="AL12" s="2">
        <v>4.5792983729136996E-19</v>
      </c>
      <c r="AM12" s="2">
        <v>2.82059339224968E-15</v>
      </c>
    </row>
    <row r="13" spans="1:39" x14ac:dyDescent="0.2">
      <c r="A13" t="s">
        <v>6197</v>
      </c>
      <c r="B13" t="s">
        <v>6198</v>
      </c>
      <c r="C13" t="s">
        <v>91</v>
      </c>
      <c r="D13">
        <v>52607747</v>
      </c>
      <c r="E13">
        <v>52703214</v>
      </c>
      <c r="F13" t="s">
        <v>40</v>
      </c>
      <c r="G13" t="s">
        <v>41</v>
      </c>
      <c r="H13">
        <v>142.434174618508</v>
      </c>
      <c r="I13">
        <v>285.250170748632</v>
      </c>
      <c r="J13">
        <v>276.880451966485</v>
      </c>
      <c r="K13">
        <v>316.61842614602301</v>
      </c>
      <c r="L13">
        <v>167.776264572889</v>
      </c>
      <c r="M13">
        <v>238.37919623084099</v>
      </c>
      <c r="N13">
        <v>298.497648626613</v>
      </c>
      <c r="O13">
        <v>74.154525821237499</v>
      </c>
      <c r="P13">
        <v>613.58344869496705</v>
      </c>
      <c r="Q13">
        <v>1592.6499237906301</v>
      </c>
      <c r="R13">
        <v>1853.7733281949299</v>
      </c>
      <c r="S13">
        <v>988.08137572561304</v>
      </c>
      <c r="T13">
        <v>2820.9631788808201</v>
      </c>
      <c r="U13">
        <v>2929.1943627221899</v>
      </c>
      <c r="V13">
        <v>1646.40564863434</v>
      </c>
      <c r="W13">
        <v>1824.9528655689101</v>
      </c>
      <c r="X13">
        <v>1376.0673328123801</v>
      </c>
      <c r="Y13">
        <v>1012.8334008572</v>
      </c>
      <c r="Z13">
        <v>1620.5595033156501</v>
      </c>
      <c r="AA13">
        <v>664.34352670653902</v>
      </c>
      <c r="AB13">
        <v>1432.2615736427599</v>
      </c>
      <c r="AC13">
        <v>1242.08830750573</v>
      </c>
      <c r="AD13">
        <v>599.77925296589206</v>
      </c>
      <c r="AE13">
        <v>700.41631814504899</v>
      </c>
      <c r="AF13">
        <v>224.99885734140301</v>
      </c>
      <c r="AG13">
        <v>1432.3720842602299</v>
      </c>
      <c r="AH13">
        <v>257.62982409866299</v>
      </c>
      <c r="AI13">
        <v>1404.16445322757</v>
      </c>
      <c r="AJ13">
        <v>6.3663602680354199</v>
      </c>
      <c r="AK13">
        <v>2.6704688004236399</v>
      </c>
      <c r="AL13" s="2">
        <v>6.3350958631283704E-19</v>
      </c>
      <c r="AM13" s="2">
        <v>3.5118603917252102E-15</v>
      </c>
    </row>
    <row r="14" spans="1:39" x14ac:dyDescent="0.2">
      <c r="A14" t="s">
        <v>3196</v>
      </c>
      <c r="B14" t="s">
        <v>3197</v>
      </c>
      <c r="C14" t="s">
        <v>115</v>
      </c>
      <c r="D14">
        <v>110405760</v>
      </c>
      <c r="E14">
        <v>110413722</v>
      </c>
      <c r="F14" t="s">
        <v>42</v>
      </c>
      <c r="G14" t="s">
        <v>41</v>
      </c>
      <c r="H14">
        <v>372.16671432577903</v>
      </c>
      <c r="I14">
        <v>193.66483164539201</v>
      </c>
      <c r="J14">
        <v>324.956157452627</v>
      </c>
      <c r="K14">
        <v>318.62234023555402</v>
      </c>
      <c r="L14">
        <v>371.578107428301</v>
      </c>
      <c r="M14">
        <v>175.87087366364301</v>
      </c>
      <c r="N14">
        <v>127.633477343793</v>
      </c>
      <c r="O14">
        <v>181.02428362243299</v>
      </c>
      <c r="P14">
        <v>71.745359620528504</v>
      </c>
      <c r="Q14">
        <v>60.999822986410102</v>
      </c>
      <c r="R14">
        <v>20.586044732869802</v>
      </c>
      <c r="S14">
        <v>37.162352626848303</v>
      </c>
      <c r="T14">
        <v>48.603092744430398</v>
      </c>
      <c r="U14">
        <v>52.690371614589701</v>
      </c>
      <c r="V14">
        <v>19.0703356984673</v>
      </c>
      <c r="W14">
        <v>31.908369335948301</v>
      </c>
      <c r="X14">
        <v>45.3773234233267</v>
      </c>
      <c r="Y14">
        <v>53.523716305461598</v>
      </c>
      <c r="Z14">
        <v>81.291909938309701</v>
      </c>
      <c r="AA14">
        <v>57.672559914424099</v>
      </c>
      <c r="AB14">
        <v>32.551399400971803</v>
      </c>
      <c r="AC14">
        <v>41.439293841279799</v>
      </c>
      <c r="AD14">
        <v>8.7240618613220597</v>
      </c>
      <c r="AE14">
        <v>25.816627111115601</v>
      </c>
      <c r="AF14">
        <v>258.18959821469002</v>
      </c>
      <c r="AG14">
        <v>43.072665072268997</v>
      </c>
      <c r="AH14">
        <v>256.14358594047297</v>
      </c>
      <c r="AI14">
        <v>43.408308632303203</v>
      </c>
      <c r="AJ14">
        <v>0.166799675050983</v>
      </c>
      <c r="AK14">
        <v>-2.5838116166730898</v>
      </c>
      <c r="AL14" s="2">
        <v>7.5781352127799804E-19</v>
      </c>
      <c r="AM14" s="2">
        <v>3.81903568654962E-15</v>
      </c>
    </row>
    <row r="15" spans="1:39" x14ac:dyDescent="0.2">
      <c r="A15" t="s">
        <v>5371</v>
      </c>
      <c r="B15" t="s">
        <v>5372</v>
      </c>
      <c r="C15" t="s">
        <v>73</v>
      </c>
      <c r="D15">
        <v>10623418</v>
      </c>
      <c r="E15">
        <v>10628607</v>
      </c>
      <c r="F15" t="s">
        <v>40</v>
      </c>
      <c r="G15" t="s">
        <v>41</v>
      </c>
      <c r="H15">
        <v>78.109063500472004</v>
      </c>
      <c r="I15">
        <v>59.148864837508903</v>
      </c>
      <c r="J15">
        <v>125.531008769371</v>
      </c>
      <c r="K15">
        <v>44.0861099696994</v>
      </c>
      <c r="L15">
        <v>66.904645381826995</v>
      </c>
      <c r="M15">
        <v>49.794765434886898</v>
      </c>
      <c r="N15">
        <v>38.084182755809202</v>
      </c>
      <c r="O15">
        <v>67.611479425246003</v>
      </c>
      <c r="P15">
        <v>16.062393944894399</v>
      </c>
      <c r="Q15">
        <v>8.8727015252960104</v>
      </c>
      <c r="R15">
        <v>8.2344178931479401</v>
      </c>
      <c r="S15">
        <v>6.5580622282673398</v>
      </c>
      <c r="T15">
        <v>19.837997038543001</v>
      </c>
      <c r="U15">
        <v>23.417942939817699</v>
      </c>
      <c r="V15">
        <v>11.6540940379522</v>
      </c>
      <c r="W15">
        <v>9.2637201297914302</v>
      </c>
      <c r="X15">
        <v>6.8065985134989999</v>
      </c>
      <c r="Y15">
        <v>15.439533549652401</v>
      </c>
      <c r="Z15">
        <v>17.947564531834601</v>
      </c>
      <c r="AA15">
        <v>21.072666122577999</v>
      </c>
      <c r="AB15">
        <v>8.9796963864749806</v>
      </c>
      <c r="AC15">
        <v>8.7240618613220597</v>
      </c>
      <c r="AD15">
        <v>8.7240618613220597</v>
      </c>
      <c r="AE15">
        <v>3.3673861449281199</v>
      </c>
      <c r="AF15">
        <v>66.158765009352507</v>
      </c>
      <c r="AG15">
        <v>12.1851811693326</v>
      </c>
      <c r="AH15">
        <v>63.026755109668002</v>
      </c>
      <c r="AI15">
        <v>9.1217082581332107</v>
      </c>
      <c r="AJ15">
        <v>0.184683292509778</v>
      </c>
      <c r="AK15">
        <v>-2.4368747369781598</v>
      </c>
      <c r="AL15" s="2">
        <v>1.8278242138767801E-18</v>
      </c>
      <c r="AM15" s="2">
        <v>8.4437862746882696E-15</v>
      </c>
    </row>
    <row r="16" spans="1:39" x14ac:dyDescent="0.2">
      <c r="A16" t="s">
        <v>4798</v>
      </c>
      <c r="B16" t="s">
        <v>4799</v>
      </c>
      <c r="C16" t="s">
        <v>61</v>
      </c>
      <c r="D16">
        <v>39657233</v>
      </c>
      <c r="E16">
        <v>39661957</v>
      </c>
      <c r="F16" t="s">
        <v>40</v>
      </c>
      <c r="G16" t="s">
        <v>41</v>
      </c>
      <c r="H16">
        <v>16410.561086422698</v>
      </c>
      <c r="I16">
        <v>1808.81044728898</v>
      </c>
      <c r="J16">
        <v>1445.8323279536</v>
      </c>
      <c r="K16">
        <v>211.412936445604</v>
      </c>
      <c r="L16">
        <v>285.11671955024701</v>
      </c>
      <c r="M16">
        <v>1169.64725617266</v>
      </c>
      <c r="N16">
        <v>191.45021601568999</v>
      </c>
      <c r="O16">
        <v>456.92273998674301</v>
      </c>
      <c r="P16">
        <v>23.558177785845199</v>
      </c>
      <c r="Q16">
        <v>19.963578431916002</v>
      </c>
      <c r="R16">
        <v>4.1172089465739701</v>
      </c>
      <c r="S16">
        <v>18.581176313424098</v>
      </c>
      <c r="T16">
        <v>18.8460971866159</v>
      </c>
      <c r="U16">
        <v>23.417942939817699</v>
      </c>
      <c r="V16">
        <v>7.4162416605150696</v>
      </c>
      <c r="W16">
        <v>13.380929076365399</v>
      </c>
      <c r="X16">
        <v>60.124953535907899</v>
      </c>
      <c r="Y16">
        <v>204.83114509205501</v>
      </c>
      <c r="Z16">
        <v>22.1705208922663</v>
      </c>
      <c r="AA16">
        <v>68.763436821044095</v>
      </c>
      <c r="AB16">
        <v>7.8572343381656102</v>
      </c>
      <c r="AC16">
        <v>68.701987157911205</v>
      </c>
      <c r="AD16">
        <v>4.3620309306610299</v>
      </c>
      <c r="AE16">
        <v>1.1224620483093699</v>
      </c>
      <c r="AF16">
        <v>2747.46921622953</v>
      </c>
      <c r="AG16">
        <v>35.450945197337099</v>
      </c>
      <c r="AH16">
        <v>813.28499807970195</v>
      </c>
      <c r="AI16">
        <v>19.404837809265899</v>
      </c>
      <c r="AJ16">
        <v>1.29040969764444E-2</v>
      </c>
      <c r="AK16">
        <v>-6.2760270040335602</v>
      </c>
      <c r="AL16" s="2">
        <v>6.1628341405056702E-18</v>
      </c>
      <c r="AM16" s="2">
        <v>2.6279746967610199E-14</v>
      </c>
    </row>
    <row r="17" spans="1:39" x14ac:dyDescent="0.2">
      <c r="A17" t="s">
        <v>6005</v>
      </c>
      <c r="B17" t="s">
        <v>6006</v>
      </c>
      <c r="C17" t="s">
        <v>44</v>
      </c>
      <c r="D17">
        <v>153579362</v>
      </c>
      <c r="E17">
        <v>153585621</v>
      </c>
      <c r="F17" t="s">
        <v>40</v>
      </c>
      <c r="G17" t="s">
        <v>41</v>
      </c>
      <c r="H17">
        <v>1991.78111926204</v>
      </c>
      <c r="I17">
        <v>523.75365799665201</v>
      </c>
      <c r="J17">
        <v>590.26282846874403</v>
      </c>
      <c r="K17">
        <v>457.89436945801401</v>
      </c>
      <c r="L17">
        <v>439.51205504677102</v>
      </c>
      <c r="M17">
        <v>541.38564121759998</v>
      </c>
      <c r="N17">
        <v>690.66180078778302</v>
      </c>
      <c r="O17">
        <v>598.68874523322597</v>
      </c>
      <c r="P17">
        <v>126.35749903317</v>
      </c>
      <c r="Q17">
        <v>181.89038126856801</v>
      </c>
      <c r="R17">
        <v>97.783712481131701</v>
      </c>
      <c r="S17">
        <v>98.370933424010204</v>
      </c>
      <c r="T17">
        <v>187.46907201423099</v>
      </c>
      <c r="U17">
        <v>163.92560057872399</v>
      </c>
      <c r="V17">
        <v>57.211007095401897</v>
      </c>
      <c r="W17">
        <v>95.725108007844796</v>
      </c>
      <c r="X17">
        <v>107.771143130401</v>
      </c>
      <c r="Y17">
        <v>145.13161536673201</v>
      </c>
      <c r="Z17">
        <v>194.25599257985701</v>
      </c>
      <c r="AA17">
        <v>180.78129357790601</v>
      </c>
      <c r="AB17">
        <v>196.43085845414001</v>
      </c>
      <c r="AC17">
        <v>141.76600524648401</v>
      </c>
      <c r="AD17">
        <v>102.507726870534</v>
      </c>
      <c r="AE17">
        <v>43.776019884065498</v>
      </c>
      <c r="AF17">
        <v>729.24252718385299</v>
      </c>
      <c r="AG17">
        <v>132.57212306332499</v>
      </c>
      <c r="AH17">
        <v>565.82423484317201</v>
      </c>
      <c r="AI17">
        <v>134.06175213982701</v>
      </c>
      <c r="AJ17">
        <v>0.18174775119175299</v>
      </c>
      <c r="AK17">
        <v>-2.45999058144168</v>
      </c>
      <c r="AL17" s="2">
        <v>9.3690409209766893E-18</v>
      </c>
      <c r="AM17" s="2">
        <v>3.7098055961024501E-14</v>
      </c>
    </row>
    <row r="18" spans="1:39" x14ac:dyDescent="0.2">
      <c r="A18" t="s">
        <v>347</v>
      </c>
      <c r="B18" t="s">
        <v>348</v>
      </c>
      <c r="C18" t="s">
        <v>73</v>
      </c>
      <c r="D18">
        <v>49141199</v>
      </c>
      <c r="E18">
        <v>49149569</v>
      </c>
      <c r="F18" t="s">
        <v>40</v>
      </c>
      <c r="G18" t="s">
        <v>41</v>
      </c>
      <c r="H18">
        <v>277.21059791343998</v>
      </c>
      <c r="I18">
        <v>313.870589218394</v>
      </c>
      <c r="J18">
        <v>333.859065875986</v>
      </c>
      <c r="K18">
        <v>440.86109969699402</v>
      </c>
      <c r="L18">
        <v>241.88602561122099</v>
      </c>
      <c r="M18">
        <v>337.96872710061501</v>
      </c>
      <c r="N18">
        <v>416.86740584061403</v>
      </c>
      <c r="O18">
        <v>555.06843592661596</v>
      </c>
      <c r="P18">
        <v>182.040464708804</v>
      </c>
      <c r="Q18">
        <v>92.054278324946097</v>
      </c>
      <c r="R18">
        <v>99.842316954418706</v>
      </c>
      <c r="S18">
        <v>97.277923052632303</v>
      </c>
      <c r="T18">
        <v>114.068482971622</v>
      </c>
      <c r="U18">
        <v>103.429247984195</v>
      </c>
      <c r="V18">
        <v>58.270470189761198</v>
      </c>
      <c r="W18">
        <v>44.259996175670203</v>
      </c>
      <c r="X18">
        <v>83.948048333154404</v>
      </c>
      <c r="Y18">
        <v>130.721384053723</v>
      </c>
      <c r="Z18">
        <v>124.577212632734</v>
      </c>
      <c r="AA18">
        <v>150.835925930032</v>
      </c>
      <c r="AB18">
        <v>122.348363265722</v>
      </c>
      <c r="AC18">
        <v>83.9690954152248</v>
      </c>
      <c r="AD18">
        <v>141.76600524648401</v>
      </c>
      <c r="AE18">
        <v>67.347722898562395</v>
      </c>
      <c r="AF18">
        <v>364.69899339798502</v>
      </c>
      <c r="AG18">
        <v>106.047308633605</v>
      </c>
      <c r="AH18">
        <v>335.91389648830102</v>
      </c>
      <c r="AI18">
        <v>101.635782469307</v>
      </c>
      <c r="AJ18">
        <v>0.29087272635820199</v>
      </c>
      <c r="AK18">
        <v>-1.7815400662126999</v>
      </c>
      <c r="AL18" s="2">
        <v>3.7486822683618E-17</v>
      </c>
      <c r="AM18" s="2">
        <v>1.3853880103109101E-13</v>
      </c>
    </row>
    <row r="19" spans="1:39" x14ac:dyDescent="0.2">
      <c r="A19" t="s">
        <v>8186</v>
      </c>
      <c r="B19" t="s">
        <v>8187</v>
      </c>
      <c r="C19" t="s">
        <v>73</v>
      </c>
      <c r="D19">
        <v>44080952</v>
      </c>
      <c r="E19">
        <v>44088116</v>
      </c>
      <c r="F19" t="s">
        <v>42</v>
      </c>
      <c r="G19" t="s">
        <v>41</v>
      </c>
      <c r="H19">
        <v>97.253441809411299</v>
      </c>
      <c r="I19">
        <v>159.32032948167699</v>
      </c>
      <c r="J19">
        <v>160.25235162047301</v>
      </c>
      <c r="K19">
        <v>164.320955341607</v>
      </c>
      <c r="L19">
        <v>125.574872870506</v>
      </c>
      <c r="M19">
        <v>133.492349889271</v>
      </c>
      <c r="N19">
        <v>215.12416745849001</v>
      </c>
      <c r="O19">
        <v>171.20971402844501</v>
      </c>
      <c r="P19">
        <v>43.9038767827114</v>
      </c>
      <c r="Q19">
        <v>41.036244554494097</v>
      </c>
      <c r="R19">
        <v>27.791160389374301</v>
      </c>
      <c r="S19">
        <v>39.348373369604097</v>
      </c>
      <c r="T19">
        <v>39.675994077086003</v>
      </c>
      <c r="U19">
        <v>68.302333574468193</v>
      </c>
      <c r="V19">
        <v>23.3081880759045</v>
      </c>
      <c r="W19">
        <v>31.908369335948301</v>
      </c>
      <c r="X19">
        <v>29.495260225162301</v>
      </c>
      <c r="Y19">
        <v>75.139063274974902</v>
      </c>
      <c r="Z19">
        <v>52.786954505395897</v>
      </c>
      <c r="AA19">
        <v>57.672559914424099</v>
      </c>
      <c r="AB19">
        <v>50.5107921739218</v>
      </c>
      <c r="AC19">
        <v>31.624724247292502</v>
      </c>
      <c r="AD19">
        <v>33.805739712623001</v>
      </c>
      <c r="AE19">
        <v>13.469544579712499</v>
      </c>
      <c r="AF19">
        <v>153.31852281248501</v>
      </c>
      <c r="AG19">
        <v>41.236198674568598</v>
      </c>
      <c r="AH19">
        <v>159.786340551075</v>
      </c>
      <c r="AI19">
        <v>39.512183723344997</v>
      </c>
      <c r="AJ19">
        <v>0.26941889600470698</v>
      </c>
      <c r="AK19">
        <v>-1.89207705545959</v>
      </c>
      <c r="AL19" s="2">
        <v>4.19593794128601E-17</v>
      </c>
      <c r="AM19" s="2">
        <v>1.45376137359494E-13</v>
      </c>
    </row>
    <row r="20" spans="1:39" x14ac:dyDescent="0.2">
      <c r="A20" t="s">
        <v>3038</v>
      </c>
      <c r="B20" t="s">
        <v>3039</v>
      </c>
      <c r="C20" t="s">
        <v>44</v>
      </c>
      <c r="D20">
        <v>17575593</v>
      </c>
      <c r="E20">
        <v>17610728</v>
      </c>
      <c r="F20" t="s">
        <v>42</v>
      </c>
      <c r="G20" t="s">
        <v>41</v>
      </c>
      <c r="H20">
        <v>690.72916938652702</v>
      </c>
      <c r="I20">
        <v>86.815269358279195</v>
      </c>
      <c r="J20">
        <v>164.70380583215299</v>
      </c>
      <c r="K20">
        <v>4.0078281790635799</v>
      </c>
      <c r="L20">
        <v>11.3223246030784</v>
      </c>
      <c r="M20">
        <v>83.697584454384298</v>
      </c>
      <c r="N20">
        <v>23.673951442800298</v>
      </c>
      <c r="O20">
        <v>49.072847969936603</v>
      </c>
      <c r="P20">
        <v>12.8499151559155</v>
      </c>
      <c r="Q20">
        <v>6.65452614397201</v>
      </c>
      <c r="R20">
        <v>3.08790670993048</v>
      </c>
      <c r="S20">
        <v>4.3720414855115601</v>
      </c>
      <c r="T20">
        <v>3.9675994077086001</v>
      </c>
      <c r="U20">
        <v>6.8302333574468204</v>
      </c>
      <c r="V20">
        <v>1.0594630943593</v>
      </c>
      <c r="W20">
        <v>4.1172089465739701</v>
      </c>
      <c r="X20">
        <v>5.6721654279158402</v>
      </c>
      <c r="Y20">
        <v>6.1758134198609502</v>
      </c>
      <c r="Z20">
        <v>3.1672172703237602</v>
      </c>
      <c r="AA20">
        <v>5.5454384533100098</v>
      </c>
      <c r="AB20">
        <v>3.3673861449281199</v>
      </c>
      <c r="AC20">
        <v>2.1810154653305198</v>
      </c>
      <c r="AD20">
        <v>4.3620309306610299</v>
      </c>
      <c r="AE20">
        <v>5.6123102415468704</v>
      </c>
      <c r="AF20">
        <v>139.252847653278</v>
      </c>
      <c r="AG20">
        <v>4.9388919784559597</v>
      </c>
      <c r="AH20">
        <v>66.385216212160501</v>
      </c>
      <c r="AI20">
        <v>4.3670362080862999</v>
      </c>
      <c r="AJ20">
        <v>3.5420449797328099E-2</v>
      </c>
      <c r="AK20">
        <v>-4.8192736570678898</v>
      </c>
      <c r="AL20" s="2">
        <v>6.0559318389211498E-17</v>
      </c>
      <c r="AM20" s="2">
        <v>1.97476812641526E-13</v>
      </c>
    </row>
    <row r="21" spans="1:39" x14ac:dyDescent="0.2">
      <c r="A21" t="s">
        <v>4162</v>
      </c>
      <c r="B21" t="s">
        <v>4163</v>
      </c>
      <c r="C21" t="s">
        <v>70</v>
      </c>
      <c r="D21">
        <v>73976775</v>
      </c>
      <c r="E21">
        <v>74036323</v>
      </c>
      <c r="F21" t="s">
        <v>40</v>
      </c>
      <c r="G21" t="s">
        <v>41</v>
      </c>
      <c r="H21">
        <v>2089.0345610714498</v>
      </c>
      <c r="I21">
        <v>1099.02406923888</v>
      </c>
      <c r="J21">
        <v>1221.4790356849401</v>
      </c>
      <c r="K21">
        <v>1688.2976204305301</v>
      </c>
      <c r="L21">
        <v>2368.4244465166798</v>
      </c>
      <c r="M21">
        <v>513.83960076425797</v>
      </c>
      <c r="N21">
        <v>601.11250619979899</v>
      </c>
      <c r="O21">
        <v>1305.33775600031</v>
      </c>
      <c r="P21">
        <v>388.70993346644502</v>
      </c>
      <c r="Q21">
        <v>103.14515523156599</v>
      </c>
      <c r="R21">
        <v>290.26323073346498</v>
      </c>
      <c r="S21">
        <v>80.882767481963896</v>
      </c>
      <c r="T21">
        <v>209.29086875662901</v>
      </c>
      <c r="U21">
        <v>207.83424359088201</v>
      </c>
      <c r="V21">
        <v>36.021745208215997</v>
      </c>
      <c r="W21">
        <v>78.226969984905395</v>
      </c>
      <c r="X21">
        <v>161.08949815280999</v>
      </c>
      <c r="Y21">
        <v>305.70276428311701</v>
      </c>
      <c r="Z21">
        <v>193.200253489749</v>
      </c>
      <c r="AA21">
        <v>147.50866285804599</v>
      </c>
      <c r="AB21">
        <v>231.22718195173101</v>
      </c>
      <c r="AC21">
        <v>177.75276042443701</v>
      </c>
      <c r="AD21">
        <v>61.0684330292544</v>
      </c>
      <c r="AE21">
        <v>243.57426448313399</v>
      </c>
      <c r="AF21">
        <v>1360.8186994883599</v>
      </c>
      <c r="AG21">
        <v>182.21867082039699</v>
      </c>
      <c r="AH21">
        <v>1263.4083958426299</v>
      </c>
      <c r="AI21">
        <v>185.47650695709299</v>
      </c>
      <c r="AJ21">
        <v>0.13390877369097501</v>
      </c>
      <c r="AK21">
        <v>-2.9006776058772399</v>
      </c>
      <c r="AL21" s="2">
        <v>6.6828842273583896E-17</v>
      </c>
      <c r="AM21" s="2">
        <v>2.0581427063534E-13</v>
      </c>
    </row>
    <row r="22" spans="1:39" x14ac:dyDescent="0.2">
      <c r="A22" t="s">
        <v>9160</v>
      </c>
      <c r="B22" t="s">
        <v>9161</v>
      </c>
      <c r="C22" t="s">
        <v>115</v>
      </c>
      <c r="D22">
        <v>33997149</v>
      </c>
      <c r="E22">
        <v>33997829</v>
      </c>
      <c r="F22" t="s">
        <v>40</v>
      </c>
      <c r="G22" t="s">
        <v>55</v>
      </c>
      <c r="H22">
        <v>4.5946507941454104</v>
      </c>
      <c r="I22">
        <v>11.448167387905</v>
      </c>
      <c r="J22">
        <v>19.5863985313912</v>
      </c>
      <c r="K22">
        <v>107.209403789951</v>
      </c>
      <c r="L22">
        <v>15.439533549652401</v>
      </c>
      <c r="M22">
        <v>14.8324833210301</v>
      </c>
      <c r="N22">
        <v>17.498138022939401</v>
      </c>
      <c r="O22">
        <v>15.2671082573136</v>
      </c>
      <c r="P22">
        <v>256.99830311831101</v>
      </c>
      <c r="Q22">
        <v>997.06983390513903</v>
      </c>
      <c r="R22">
        <v>388.04694321459698</v>
      </c>
      <c r="S22">
        <v>1587.0510592406999</v>
      </c>
      <c r="T22">
        <v>736.98158998187296</v>
      </c>
      <c r="U22">
        <v>194.17377687598801</v>
      </c>
      <c r="V22">
        <v>666.40228635199696</v>
      </c>
      <c r="W22">
        <v>1252.6608219951299</v>
      </c>
      <c r="X22">
        <v>4041.9850839328201</v>
      </c>
      <c r="Y22">
        <v>40.1427872290962</v>
      </c>
      <c r="Z22">
        <v>570.09910865827601</v>
      </c>
      <c r="AA22">
        <v>265.07195806821801</v>
      </c>
      <c r="AB22">
        <v>180.71638977780901</v>
      </c>
      <c r="AC22">
        <v>260.631348106997</v>
      </c>
      <c r="AD22">
        <v>283.532010492967</v>
      </c>
      <c r="AE22">
        <v>268.26842954594002</v>
      </c>
      <c r="AF22">
        <v>25.734485456790999</v>
      </c>
      <c r="AG22">
        <v>749.36448315599102</v>
      </c>
      <c r="AH22">
        <v>15.353320903483</v>
      </c>
      <c r="AI22">
        <v>335.78947685378199</v>
      </c>
      <c r="AJ22">
        <v>29.144939483926599</v>
      </c>
      <c r="AK22">
        <v>4.8651735009466099</v>
      </c>
      <c r="AL22" s="2">
        <v>1.2591480757700599E-16</v>
      </c>
      <c r="AM22" s="2">
        <v>3.6737301884375399E-13</v>
      </c>
    </row>
    <row r="23" spans="1:39" x14ac:dyDescent="0.2">
      <c r="A23" t="s">
        <v>8022</v>
      </c>
      <c r="B23" t="s">
        <v>8023</v>
      </c>
      <c r="C23" t="s">
        <v>73</v>
      </c>
      <c r="D23">
        <v>36803969</v>
      </c>
      <c r="E23">
        <v>36822620</v>
      </c>
      <c r="F23" t="s">
        <v>40</v>
      </c>
      <c r="G23" t="s">
        <v>571</v>
      </c>
      <c r="H23">
        <v>320.85978045782099</v>
      </c>
      <c r="I23">
        <v>641.09737372267796</v>
      </c>
      <c r="J23">
        <v>730.03849071548996</v>
      </c>
      <c r="K23">
        <v>477.933510353332</v>
      </c>
      <c r="L23">
        <v>501.270189245381</v>
      </c>
      <c r="M23">
        <v>691.82940061661998</v>
      </c>
      <c r="N23">
        <v>731.83389025352301</v>
      </c>
      <c r="O23">
        <v>347.87196672021702</v>
      </c>
      <c r="P23">
        <v>1052.62221652208</v>
      </c>
      <c r="Q23">
        <v>1340.88701801036</v>
      </c>
      <c r="R23">
        <v>1762.1654291336599</v>
      </c>
      <c r="S23">
        <v>1250.4038648563101</v>
      </c>
      <c r="T23">
        <v>1423.37628751546</v>
      </c>
      <c r="U23">
        <v>1251.8841996577501</v>
      </c>
      <c r="V23">
        <v>1420.74000953581</v>
      </c>
      <c r="W23">
        <v>994.30596059761297</v>
      </c>
      <c r="X23">
        <v>1742.4892194557401</v>
      </c>
      <c r="Y23">
        <v>1308.24314277388</v>
      </c>
      <c r="Z23">
        <v>1626.8939378563</v>
      </c>
      <c r="AA23">
        <v>1129.0512690939199</v>
      </c>
      <c r="AB23">
        <v>1031.54262239631</v>
      </c>
      <c r="AC23">
        <v>1676.1103851065</v>
      </c>
      <c r="AD23">
        <v>1441.6512225834699</v>
      </c>
      <c r="AE23">
        <v>1436.751421836</v>
      </c>
      <c r="AF23">
        <v>555.34182526063296</v>
      </c>
      <c r="AG23">
        <v>1368.0698879332001</v>
      </c>
      <c r="AH23">
        <v>571.18378148402905</v>
      </c>
      <c r="AI23">
        <v>1380.8135137730901</v>
      </c>
      <c r="AJ23">
        <v>2.46384298310709</v>
      </c>
      <c r="AK23">
        <v>1.30091031824438</v>
      </c>
      <c r="AL23" s="2">
        <v>3.20633095599192E-16</v>
      </c>
      <c r="AM23" s="2">
        <v>8.8871478272706103E-13</v>
      </c>
    </row>
    <row r="24" spans="1:39" x14ac:dyDescent="0.2">
      <c r="A24" t="s">
        <v>1028</v>
      </c>
      <c r="B24" t="s">
        <v>1029</v>
      </c>
      <c r="C24" t="s">
        <v>69</v>
      </c>
      <c r="D24">
        <v>29690329</v>
      </c>
      <c r="E24">
        <v>29710020</v>
      </c>
      <c r="F24" t="s">
        <v>42</v>
      </c>
      <c r="G24" t="s">
        <v>41</v>
      </c>
      <c r="H24">
        <v>232.029865104343</v>
      </c>
      <c r="I24">
        <v>220.37722221716999</v>
      </c>
      <c r="J24">
        <v>224.35329226866301</v>
      </c>
      <c r="K24">
        <v>232.454034385688</v>
      </c>
      <c r="L24">
        <v>404.515779000892</v>
      </c>
      <c r="M24">
        <v>175.87087366364301</v>
      </c>
      <c r="N24">
        <v>270.70648823723798</v>
      </c>
      <c r="O24">
        <v>350.05298218554799</v>
      </c>
      <c r="P24">
        <v>76.028664672500298</v>
      </c>
      <c r="Q24">
        <v>44.3635076264801</v>
      </c>
      <c r="R24">
        <v>74.109761038331399</v>
      </c>
      <c r="S24">
        <v>32.790311141336701</v>
      </c>
      <c r="T24">
        <v>119.02798223125799</v>
      </c>
      <c r="U24">
        <v>66.350838329483395</v>
      </c>
      <c r="V24">
        <v>28.605503547701002</v>
      </c>
      <c r="W24">
        <v>31.908369335948301</v>
      </c>
      <c r="X24">
        <v>79.410315990821701</v>
      </c>
      <c r="Y24">
        <v>81.314876694835903</v>
      </c>
      <c r="Z24">
        <v>107.685387191008</v>
      </c>
      <c r="AA24">
        <v>51.018033770452099</v>
      </c>
      <c r="AB24">
        <v>87.552039768131095</v>
      </c>
      <c r="AC24">
        <v>47.982340237271302</v>
      </c>
      <c r="AD24">
        <v>61.0684330292544</v>
      </c>
      <c r="AE24">
        <v>28.061551207734301</v>
      </c>
      <c r="AF24">
        <v>263.795067132898</v>
      </c>
      <c r="AG24">
        <v>63.579869738284202</v>
      </c>
      <c r="AH24">
        <v>232.24194974501501</v>
      </c>
      <c r="AI24">
        <v>63.709635679368901</v>
      </c>
      <c r="AJ24">
        <v>0.24122048920404299</v>
      </c>
      <c r="AK24">
        <v>-2.0515756403125698</v>
      </c>
      <c r="AL24" s="2">
        <v>4.05504045631118E-16</v>
      </c>
      <c r="AM24" s="2">
        <v>1.0704341318838599E-12</v>
      </c>
    </row>
    <row r="25" spans="1:39" x14ac:dyDescent="0.2">
      <c r="A25" t="s">
        <v>4288</v>
      </c>
      <c r="B25" t="s">
        <v>4289</v>
      </c>
      <c r="C25" t="s">
        <v>210</v>
      </c>
      <c r="D25">
        <v>26788693</v>
      </c>
      <c r="E25">
        <v>27184686</v>
      </c>
      <c r="F25" t="s">
        <v>40</v>
      </c>
      <c r="G25" t="s">
        <v>41</v>
      </c>
      <c r="H25">
        <v>1317.8990027873799</v>
      </c>
      <c r="I25">
        <v>1680.97257812404</v>
      </c>
      <c r="J25">
        <v>2429.60370873484</v>
      </c>
      <c r="K25">
        <v>1580.0862595958199</v>
      </c>
      <c r="L25">
        <v>912.99108390277695</v>
      </c>
      <c r="M25">
        <v>1634.75155459639</v>
      </c>
      <c r="N25">
        <v>1220.7524526591801</v>
      </c>
      <c r="O25">
        <v>718.64459582640495</v>
      </c>
      <c r="P25">
        <v>6428.1700567467497</v>
      </c>
      <c r="Q25">
        <v>5028.6035894615097</v>
      </c>
      <c r="R25">
        <v>4715.2335460638396</v>
      </c>
      <c r="S25">
        <v>2619.9458601928</v>
      </c>
      <c r="T25">
        <v>14720.785702450799</v>
      </c>
      <c r="U25">
        <v>8955.4116792352706</v>
      </c>
      <c r="V25">
        <v>5124.6229874159098</v>
      </c>
      <c r="W25">
        <v>7382.1556412071204</v>
      </c>
      <c r="X25">
        <v>4166.7727233469705</v>
      </c>
      <c r="Y25">
        <v>12473.084503645799</v>
      </c>
      <c r="Z25">
        <v>4668.4782564572197</v>
      </c>
      <c r="AA25">
        <v>4464.07795491456</v>
      </c>
      <c r="AB25">
        <v>4212.6000673050803</v>
      </c>
      <c r="AC25">
        <v>6810.2207904945299</v>
      </c>
      <c r="AD25">
        <v>8539.7660545016297</v>
      </c>
      <c r="AE25">
        <v>5057.8139896820303</v>
      </c>
      <c r="AF25">
        <v>1436.96265452835</v>
      </c>
      <c r="AG25">
        <v>6585.4839626951198</v>
      </c>
      <c r="AH25">
        <v>1448.9926311915999</v>
      </c>
      <c r="AI25">
        <v>5091.2184885489696</v>
      </c>
      <c r="AJ25">
        <v>4.5827292382311704</v>
      </c>
      <c r="AK25">
        <v>2.1962070493603498</v>
      </c>
      <c r="AL25" s="2">
        <v>4.9302729228596798E-16</v>
      </c>
      <c r="AM25" s="2">
        <v>1.1883029542553301E-12</v>
      </c>
    </row>
    <row r="26" spans="1:39" x14ac:dyDescent="0.2">
      <c r="A26" t="s">
        <v>7490</v>
      </c>
      <c r="B26" t="s">
        <v>7491</v>
      </c>
      <c r="C26" t="s">
        <v>115</v>
      </c>
      <c r="D26">
        <v>137136882</v>
      </c>
      <c r="E26">
        <v>137146440</v>
      </c>
      <c r="F26" t="s">
        <v>42</v>
      </c>
      <c r="G26" t="s">
        <v>55</v>
      </c>
      <c r="H26">
        <v>36.757206353163298</v>
      </c>
      <c r="I26">
        <v>187.94074795143999</v>
      </c>
      <c r="J26">
        <v>210.10863879128701</v>
      </c>
      <c r="K26">
        <v>76.148735402208004</v>
      </c>
      <c r="L26">
        <v>68.963249855114</v>
      </c>
      <c r="M26">
        <v>74.162416605150696</v>
      </c>
      <c r="N26">
        <v>46.318600648957101</v>
      </c>
      <c r="O26">
        <v>16.3576159899789</v>
      </c>
      <c r="P26">
        <v>6.4249575779577697</v>
      </c>
      <c r="Q26">
        <v>12.199964597281999</v>
      </c>
      <c r="R26">
        <v>7.2051156565044403</v>
      </c>
      <c r="S26">
        <v>4.3720414855115601</v>
      </c>
      <c r="T26">
        <v>2.9756995557814498</v>
      </c>
      <c r="U26">
        <v>4.8787381124620097</v>
      </c>
      <c r="V26">
        <v>1.0594630943593</v>
      </c>
      <c r="W26">
        <v>4.1172089465739701</v>
      </c>
      <c r="X26">
        <v>9.0754646846653397</v>
      </c>
      <c r="Y26">
        <v>9.2637201297914302</v>
      </c>
      <c r="Z26">
        <v>20.059042712050498</v>
      </c>
      <c r="AA26">
        <v>2.2181753813239999</v>
      </c>
      <c r="AB26">
        <v>1.1224620483093699</v>
      </c>
      <c r="AC26">
        <v>10.9050773266526</v>
      </c>
      <c r="AD26">
        <v>3.2715231979957702</v>
      </c>
      <c r="AE26">
        <v>15.714468676331199</v>
      </c>
      <c r="AF26">
        <v>89.594651449662393</v>
      </c>
      <c r="AG26">
        <v>7.1789451989720403</v>
      </c>
      <c r="AH26">
        <v>71.562833230132298</v>
      </c>
      <c r="AI26">
        <v>5.6518478452098897</v>
      </c>
      <c r="AJ26">
        <v>7.9982894854835798E-2</v>
      </c>
      <c r="AK26">
        <v>-3.6441646916082302</v>
      </c>
      <c r="AL26" s="2">
        <v>4.8352622114044396E-16</v>
      </c>
      <c r="AM26" s="2">
        <v>1.1883029542553301E-12</v>
      </c>
    </row>
    <row r="27" spans="1:39" x14ac:dyDescent="0.2">
      <c r="A27" t="s">
        <v>1158</v>
      </c>
      <c r="B27" t="s">
        <v>1159</v>
      </c>
      <c r="C27" t="s">
        <v>73</v>
      </c>
      <c r="D27">
        <v>35531410</v>
      </c>
      <c r="E27">
        <v>35557475</v>
      </c>
      <c r="F27" t="s">
        <v>42</v>
      </c>
      <c r="G27" t="s">
        <v>41</v>
      </c>
      <c r="H27">
        <v>117.929370383066</v>
      </c>
      <c r="I27">
        <v>1070.4036507691101</v>
      </c>
      <c r="J27">
        <v>914.32869507903501</v>
      </c>
      <c r="K27">
        <v>1105.1586203767799</v>
      </c>
      <c r="L27">
        <v>251.149745741012</v>
      </c>
      <c r="M27">
        <v>1114.5551752659801</v>
      </c>
      <c r="N27">
        <v>760.65435287954097</v>
      </c>
      <c r="O27">
        <v>260.631348106997</v>
      </c>
      <c r="P27">
        <v>2574.26633623508</v>
      </c>
      <c r="Q27">
        <v>5067.4216586346802</v>
      </c>
      <c r="R27">
        <v>7873.1328080860703</v>
      </c>
      <c r="S27">
        <v>6149.2763493720104</v>
      </c>
      <c r="T27">
        <v>3164.1605276476098</v>
      </c>
      <c r="U27">
        <v>6821.4516288443901</v>
      </c>
      <c r="V27">
        <v>3704.9424409744602</v>
      </c>
      <c r="W27">
        <v>4024.57174527605</v>
      </c>
      <c r="X27">
        <v>3402.1648236639198</v>
      </c>
      <c r="Y27">
        <v>2182.1207416841999</v>
      </c>
      <c r="Z27">
        <v>8224.2075119406909</v>
      </c>
      <c r="AA27">
        <v>2263.6479766411398</v>
      </c>
      <c r="AB27">
        <v>3360.65137263826</v>
      </c>
      <c r="AC27">
        <v>9756.7726841560598</v>
      </c>
      <c r="AD27">
        <v>5669.5497021266701</v>
      </c>
      <c r="AE27">
        <v>7311.7177826872603</v>
      </c>
      <c r="AF27">
        <v>699.35136982518998</v>
      </c>
      <c r="AG27">
        <v>5096.8785056630304</v>
      </c>
      <c r="AH27">
        <v>837.49152397928799</v>
      </c>
      <c r="AI27">
        <v>4545.9967019553696</v>
      </c>
      <c r="AJ27">
        <v>7.28841967556302</v>
      </c>
      <c r="AK27">
        <v>2.86560603356663</v>
      </c>
      <c r="AL27" s="2">
        <v>5.7572510792123396E-16</v>
      </c>
      <c r="AM27" s="2">
        <v>1.32980505656723E-12</v>
      </c>
    </row>
    <row r="28" spans="1:39" x14ac:dyDescent="0.2">
      <c r="A28" t="s">
        <v>3028</v>
      </c>
      <c r="B28" t="s">
        <v>3029</v>
      </c>
      <c r="C28" t="s">
        <v>61</v>
      </c>
      <c r="D28">
        <v>19398698</v>
      </c>
      <c r="E28">
        <v>19482347</v>
      </c>
      <c r="F28" t="s">
        <v>42</v>
      </c>
      <c r="G28" t="s">
        <v>41</v>
      </c>
      <c r="H28">
        <v>507.70891275306798</v>
      </c>
      <c r="I28">
        <v>216.56116642120199</v>
      </c>
      <c r="J28">
        <v>390.83767978548798</v>
      </c>
      <c r="K28">
        <v>282.551886623982</v>
      </c>
      <c r="L28">
        <v>500.24088700873699</v>
      </c>
      <c r="M28">
        <v>244.735974796997</v>
      </c>
      <c r="N28">
        <v>295.40974191668198</v>
      </c>
      <c r="O28">
        <v>329.33333526490799</v>
      </c>
      <c r="P28">
        <v>172.40302834186701</v>
      </c>
      <c r="Q28">
        <v>121.99964597282001</v>
      </c>
      <c r="R28">
        <v>85.432085641409799</v>
      </c>
      <c r="S28">
        <v>130.068234193969</v>
      </c>
      <c r="T28">
        <v>136.88217956594701</v>
      </c>
      <c r="U28">
        <v>101.47775273921</v>
      </c>
      <c r="V28">
        <v>70.984027322072805</v>
      </c>
      <c r="W28">
        <v>65.875343145183507</v>
      </c>
      <c r="X28">
        <v>68.065985134990001</v>
      </c>
      <c r="Y28">
        <v>157.48324220645401</v>
      </c>
      <c r="Z28">
        <v>103.462430830576</v>
      </c>
      <c r="AA28">
        <v>95.381541396932107</v>
      </c>
      <c r="AB28">
        <v>141.430218086981</v>
      </c>
      <c r="AC28">
        <v>97.055188207207905</v>
      </c>
      <c r="AD28">
        <v>68.701987157911205</v>
      </c>
      <c r="AE28">
        <v>58.368026512087397</v>
      </c>
      <c r="AF28">
        <v>345.92244807138297</v>
      </c>
      <c r="AG28">
        <v>104.691932278476</v>
      </c>
      <c r="AH28">
        <v>312.37153859079501</v>
      </c>
      <c r="AI28">
        <v>99.266470473208898</v>
      </c>
      <c r="AJ28">
        <v>0.30259385305575098</v>
      </c>
      <c r="AK28">
        <v>-1.72454541419345</v>
      </c>
      <c r="AL28" s="2">
        <v>8.58113642704305E-16</v>
      </c>
      <c r="AM28" s="2">
        <v>1.9027811913325301E-12</v>
      </c>
    </row>
    <row r="29" spans="1:39" x14ac:dyDescent="0.2">
      <c r="A29" t="s">
        <v>8713</v>
      </c>
      <c r="B29" t="s">
        <v>8714</v>
      </c>
      <c r="C29" t="s">
        <v>115</v>
      </c>
      <c r="D29">
        <v>33986283</v>
      </c>
      <c r="E29">
        <v>34008213</v>
      </c>
      <c r="F29" t="s">
        <v>40</v>
      </c>
      <c r="G29" t="s">
        <v>41</v>
      </c>
      <c r="H29">
        <v>1150.19424880107</v>
      </c>
      <c r="I29">
        <v>2576.79167622761</v>
      </c>
      <c r="J29">
        <v>2795.5132449349298</v>
      </c>
      <c r="K29">
        <v>9213.9969836671698</v>
      </c>
      <c r="L29">
        <v>869.76038996375098</v>
      </c>
      <c r="M29">
        <v>2251.3590755135001</v>
      </c>
      <c r="N29">
        <v>2842.9327776093301</v>
      </c>
      <c r="O29">
        <v>3769.8852318238</v>
      </c>
      <c r="P29">
        <v>26543.641407069499</v>
      </c>
      <c r="Q29">
        <v>99718.074267420598</v>
      </c>
      <c r="R29">
        <v>34748.214206847602</v>
      </c>
      <c r="S29">
        <v>104733.346795801</v>
      </c>
      <c r="T29">
        <v>31538.447691875699</v>
      </c>
      <c r="U29">
        <v>19192.955734425599</v>
      </c>
      <c r="V29">
        <v>86990.395751653006</v>
      </c>
      <c r="W29">
        <v>96592.809793335196</v>
      </c>
      <c r="X29">
        <v>232027.86786049599</v>
      </c>
      <c r="Y29">
        <v>2595.9002408148899</v>
      </c>
      <c r="Z29">
        <v>26068.3096129447</v>
      </c>
      <c r="AA29">
        <v>30711.747242121499</v>
      </c>
      <c r="AB29">
        <v>15716.7136004278</v>
      </c>
      <c r="AC29">
        <v>51438.159242087502</v>
      </c>
      <c r="AD29">
        <v>12136.260556831699</v>
      </c>
      <c r="AE29">
        <v>32066.495796102201</v>
      </c>
      <c r="AF29">
        <v>3183.8042035676399</v>
      </c>
      <c r="AG29">
        <v>56426.208737515903</v>
      </c>
      <c r="AH29">
        <v>2686.1524605812701</v>
      </c>
      <c r="AI29">
        <v>31802.471743988899</v>
      </c>
      <c r="AJ29">
        <v>17.723045640179802</v>
      </c>
      <c r="AK29">
        <v>4.1475546419192204</v>
      </c>
      <c r="AL29" s="2">
        <v>1.0378496160274E-15</v>
      </c>
      <c r="AM29" s="2">
        <v>2.2128151332491902E-12</v>
      </c>
    </row>
    <row r="30" spans="1:39" x14ac:dyDescent="0.2">
      <c r="A30" t="s">
        <v>3170</v>
      </c>
      <c r="B30" t="s">
        <v>3171</v>
      </c>
      <c r="C30" t="s">
        <v>50</v>
      </c>
      <c r="D30">
        <v>195473636</v>
      </c>
      <c r="E30">
        <v>195539148</v>
      </c>
      <c r="F30" t="s">
        <v>40</v>
      </c>
      <c r="G30" t="s">
        <v>41</v>
      </c>
      <c r="H30">
        <v>5355.8312757088397</v>
      </c>
      <c r="I30">
        <v>564.77625780331095</v>
      </c>
      <c r="J30">
        <v>259.07463511976499</v>
      </c>
      <c r="K30">
        <v>197.38553781888101</v>
      </c>
      <c r="L30">
        <v>484.80135345908502</v>
      </c>
      <c r="M30">
        <v>158.91946415389401</v>
      </c>
      <c r="N30">
        <v>513.62181608510298</v>
      </c>
      <c r="O30">
        <v>403.48786108614502</v>
      </c>
      <c r="P30">
        <v>59.966270727605902</v>
      </c>
      <c r="Q30">
        <v>26.618104575888001</v>
      </c>
      <c r="R30">
        <v>32.937671572591697</v>
      </c>
      <c r="S30">
        <v>57.929549683028199</v>
      </c>
      <c r="T30">
        <v>69.432989634900494</v>
      </c>
      <c r="U30">
        <v>57.569109727051703</v>
      </c>
      <c r="V30">
        <v>5.2973154717964803</v>
      </c>
      <c r="W30">
        <v>49.406507358887602</v>
      </c>
      <c r="X30">
        <v>18.150929369330701</v>
      </c>
      <c r="Y30">
        <v>171.89347351946299</v>
      </c>
      <c r="Z30">
        <v>34.839389973561303</v>
      </c>
      <c r="AA30">
        <v>44.3635076264801</v>
      </c>
      <c r="AB30">
        <v>65.102798801943607</v>
      </c>
      <c r="AC30">
        <v>27.262693316631399</v>
      </c>
      <c r="AD30">
        <v>14.1766005246484</v>
      </c>
      <c r="AE30">
        <v>8.9796963864749806</v>
      </c>
      <c r="AF30">
        <v>992.23727515437804</v>
      </c>
      <c r="AG30">
        <v>46.495413016892698</v>
      </c>
      <c r="AH30">
        <v>444.14460727261502</v>
      </c>
      <c r="AI30">
        <v>39.601448800020698</v>
      </c>
      <c r="AJ30">
        <v>4.6870343533253901E-2</v>
      </c>
      <c r="AK30">
        <v>-4.4151808207758902</v>
      </c>
      <c r="AL30" s="2">
        <v>2.1278757016496602E-15</v>
      </c>
      <c r="AM30" s="2">
        <v>4.36884405633144E-12</v>
      </c>
    </row>
    <row r="31" spans="1:39" x14ac:dyDescent="0.2">
      <c r="A31" t="s">
        <v>6061</v>
      </c>
      <c r="B31" t="s">
        <v>6062</v>
      </c>
      <c r="C31" t="s">
        <v>44</v>
      </c>
      <c r="D31">
        <v>35220648</v>
      </c>
      <c r="E31">
        <v>35224113</v>
      </c>
      <c r="F31" t="s">
        <v>42</v>
      </c>
      <c r="G31" t="s">
        <v>41</v>
      </c>
      <c r="H31">
        <v>276.444822781082</v>
      </c>
      <c r="I31">
        <v>110.665618083081</v>
      </c>
      <c r="J31">
        <v>145.11740730076201</v>
      </c>
      <c r="K31">
        <v>51.099809283060601</v>
      </c>
      <c r="L31">
        <v>42.201391702383198</v>
      </c>
      <c r="M31">
        <v>67.8056380389949</v>
      </c>
      <c r="N31">
        <v>106.01813037428001</v>
      </c>
      <c r="O31">
        <v>91.602649543881597</v>
      </c>
      <c r="P31">
        <v>10.7082626299296</v>
      </c>
      <c r="Q31">
        <v>4.4363507626480096</v>
      </c>
      <c r="R31">
        <v>4.1172089465739701</v>
      </c>
      <c r="S31">
        <v>20.767197056179899</v>
      </c>
      <c r="T31">
        <v>19.837997038543001</v>
      </c>
      <c r="U31">
        <v>5.8544857349544204</v>
      </c>
      <c r="V31">
        <v>2.1189261887185902</v>
      </c>
      <c r="W31">
        <v>7.2051156565044403</v>
      </c>
      <c r="X31">
        <v>6.8065985134989999</v>
      </c>
      <c r="Y31">
        <v>21.6153469695133</v>
      </c>
      <c r="Z31">
        <v>12.668869081295</v>
      </c>
      <c r="AA31">
        <v>32.163543029198003</v>
      </c>
      <c r="AB31">
        <v>5.6123102415468704</v>
      </c>
      <c r="AC31">
        <v>5.4525386633262896</v>
      </c>
      <c r="AD31">
        <v>2.1810154653305198</v>
      </c>
      <c r="AE31">
        <v>2.24492409661875</v>
      </c>
      <c r="AF31">
        <v>111.369433388441</v>
      </c>
      <c r="AG31">
        <v>10.2369181296487</v>
      </c>
      <c r="AH31">
        <v>98.810389959080695</v>
      </c>
      <c r="AI31">
        <v>6.3305421242267101</v>
      </c>
      <c r="AJ31">
        <v>9.1883118527116295E-2</v>
      </c>
      <c r="AK31">
        <v>-3.4440563669372599</v>
      </c>
      <c r="AL31" s="2">
        <v>2.3895225838354001E-15</v>
      </c>
      <c r="AM31" s="2">
        <v>4.7308280155326998E-12</v>
      </c>
    </row>
    <row r="32" spans="1:39" x14ac:dyDescent="0.2">
      <c r="A32" t="s">
        <v>7067</v>
      </c>
      <c r="B32" t="s">
        <v>7068</v>
      </c>
      <c r="C32" t="s">
        <v>61</v>
      </c>
      <c r="D32">
        <v>18280976</v>
      </c>
      <c r="E32">
        <v>18292961</v>
      </c>
      <c r="F32" t="s">
        <v>42</v>
      </c>
      <c r="G32" t="s">
        <v>41</v>
      </c>
      <c r="H32">
        <v>26.036354500157302</v>
      </c>
      <c r="I32">
        <v>57.240836939524797</v>
      </c>
      <c r="J32">
        <v>73.003849071548998</v>
      </c>
      <c r="K32">
        <v>25.048926119147399</v>
      </c>
      <c r="L32">
        <v>29.849764862661299</v>
      </c>
      <c r="M32">
        <v>43.437986868731102</v>
      </c>
      <c r="N32">
        <v>48.377205122244099</v>
      </c>
      <c r="O32">
        <v>22.900662385970399</v>
      </c>
      <c r="P32">
        <v>4.2833050519718503</v>
      </c>
      <c r="Q32">
        <v>5.5454384533100098</v>
      </c>
      <c r="R32">
        <v>4.1172089465739701</v>
      </c>
      <c r="S32">
        <v>7.6510725996452296</v>
      </c>
      <c r="T32">
        <v>7.9351988154172002</v>
      </c>
      <c r="U32">
        <v>2.9272428674772102</v>
      </c>
      <c r="V32">
        <v>1.0594630943593</v>
      </c>
      <c r="W32">
        <v>3.08790670993048</v>
      </c>
      <c r="X32">
        <v>2.26886617116633</v>
      </c>
      <c r="Y32">
        <v>17.498138022939401</v>
      </c>
      <c r="Z32">
        <v>11.613129991187099</v>
      </c>
      <c r="AA32">
        <v>4.4363507626480096</v>
      </c>
      <c r="AB32">
        <v>6.7347722898562399</v>
      </c>
      <c r="AC32">
        <v>2.1810154653305198</v>
      </c>
      <c r="AD32">
        <v>1.0905077326652599</v>
      </c>
      <c r="AE32">
        <v>1.1224620483093699</v>
      </c>
      <c r="AF32">
        <v>40.736948233748201</v>
      </c>
      <c r="AG32">
        <v>5.2220049389242096</v>
      </c>
      <c r="AH32">
        <v>36.643875865696202</v>
      </c>
      <c r="AI32">
        <v>4.2002569992729102</v>
      </c>
      <c r="AJ32">
        <v>0.12862626705698499</v>
      </c>
      <c r="AK32">
        <v>-2.95874280616209</v>
      </c>
      <c r="AL32" s="2">
        <v>2.5813266119663501E-15</v>
      </c>
      <c r="AM32" s="2">
        <v>4.93433933566739E-12</v>
      </c>
    </row>
    <row r="33" spans="1:39" x14ac:dyDescent="0.2">
      <c r="A33" t="s">
        <v>6250</v>
      </c>
      <c r="B33" t="s">
        <v>6251</v>
      </c>
      <c r="C33" t="s">
        <v>73</v>
      </c>
      <c r="D33">
        <v>859643</v>
      </c>
      <c r="E33">
        <v>863630</v>
      </c>
      <c r="F33" t="s">
        <v>42</v>
      </c>
      <c r="G33" t="s">
        <v>41</v>
      </c>
      <c r="H33">
        <v>1850.8784949082401</v>
      </c>
      <c r="I33">
        <v>403.54790042364999</v>
      </c>
      <c r="J33">
        <v>459.390074645357</v>
      </c>
      <c r="K33">
        <v>937.83179390087696</v>
      </c>
      <c r="L33">
        <v>1327.7998852701</v>
      </c>
      <c r="M33">
        <v>401.536512762173</v>
      </c>
      <c r="N33">
        <v>441.57065952005797</v>
      </c>
      <c r="O33">
        <v>410.03090748213702</v>
      </c>
      <c r="P33">
        <v>199.173684916691</v>
      </c>
      <c r="Q33">
        <v>160.81771514599001</v>
      </c>
      <c r="R33">
        <v>108.076734847567</v>
      </c>
      <c r="S33">
        <v>95.091902309876502</v>
      </c>
      <c r="T33">
        <v>81.335787858026293</v>
      </c>
      <c r="U33">
        <v>146.36214337385999</v>
      </c>
      <c r="V33">
        <v>82.638121360024996</v>
      </c>
      <c r="W33">
        <v>116.311152740715</v>
      </c>
      <c r="X33">
        <v>105.502276959235</v>
      </c>
      <c r="Y33">
        <v>283.05811507696001</v>
      </c>
      <c r="Z33">
        <v>52.786954505395897</v>
      </c>
      <c r="AA33">
        <v>147.50866285804599</v>
      </c>
      <c r="AB33">
        <v>70.7151090434905</v>
      </c>
      <c r="AC33">
        <v>185.386314553094</v>
      </c>
      <c r="AD33">
        <v>76.335541286568002</v>
      </c>
      <c r="AE33">
        <v>35.918785545899901</v>
      </c>
      <c r="AF33">
        <v>779.07327861407498</v>
      </c>
      <c r="AG33">
        <v>121.68868764884</v>
      </c>
      <c r="AH33">
        <v>450.48036708270803</v>
      </c>
      <c r="AI33">
        <v>106.78950590340099</v>
      </c>
      <c r="AJ33">
        <v>0.15619029571888901</v>
      </c>
      <c r="AK33">
        <v>-2.67862327491037</v>
      </c>
      <c r="AL33" s="2">
        <v>3.8400070152011599E-15</v>
      </c>
      <c r="AM33" s="2">
        <v>6.8667996415379403E-12</v>
      </c>
    </row>
    <row r="34" spans="1:39" x14ac:dyDescent="0.2">
      <c r="A34" t="s">
        <v>4858</v>
      </c>
      <c r="B34" t="s">
        <v>4859</v>
      </c>
      <c r="C34" t="s">
        <v>73</v>
      </c>
      <c r="D34">
        <v>15619304</v>
      </c>
      <c r="E34">
        <v>15663128</v>
      </c>
      <c r="F34" t="s">
        <v>42</v>
      </c>
      <c r="G34" t="s">
        <v>41</v>
      </c>
      <c r="H34">
        <v>107.20851853006</v>
      </c>
      <c r="I34">
        <v>28.620418469762399</v>
      </c>
      <c r="J34">
        <v>157.58147909346599</v>
      </c>
      <c r="K34">
        <v>45.088067014465302</v>
      </c>
      <c r="L34">
        <v>123.51626839721899</v>
      </c>
      <c r="M34">
        <v>27.5460404533417</v>
      </c>
      <c r="N34">
        <v>33.966973809235199</v>
      </c>
      <c r="O34">
        <v>197.38189961241201</v>
      </c>
      <c r="P34">
        <v>24.629004048838102</v>
      </c>
      <c r="Q34">
        <v>12.199964597281999</v>
      </c>
      <c r="R34">
        <v>11.3223246030784</v>
      </c>
      <c r="S34">
        <v>12.0231140851568</v>
      </c>
      <c r="T34">
        <v>13.8865979269801</v>
      </c>
      <c r="U34">
        <v>10.733223847416401</v>
      </c>
      <c r="V34">
        <v>5.2973154717964803</v>
      </c>
      <c r="W34">
        <v>10.293022366434901</v>
      </c>
      <c r="X34">
        <v>9.0754646846653397</v>
      </c>
      <c r="Y34">
        <v>12.3516268397219</v>
      </c>
      <c r="Z34">
        <v>6.3344345406475098</v>
      </c>
      <c r="AA34">
        <v>12.199964597281999</v>
      </c>
      <c r="AB34">
        <v>23.571703014496801</v>
      </c>
      <c r="AC34">
        <v>6.5430463959915501</v>
      </c>
      <c r="AD34">
        <v>20.719646920639899</v>
      </c>
      <c r="AE34">
        <v>6.7347722898562399</v>
      </c>
      <c r="AF34">
        <v>90.113708172495095</v>
      </c>
      <c r="AG34">
        <v>12.369701639392799</v>
      </c>
      <c r="AH34">
        <v>76.148292772262494</v>
      </c>
      <c r="AI34">
        <v>11.672719344117599</v>
      </c>
      <c r="AJ34">
        <v>0.13718076981371299</v>
      </c>
      <c r="AK34">
        <v>-2.8658498381495701</v>
      </c>
      <c r="AL34" s="2">
        <v>3.75357959835769E-15</v>
      </c>
      <c r="AM34" s="2">
        <v>6.8667996415379403E-12</v>
      </c>
    </row>
    <row r="35" spans="1:39" x14ac:dyDescent="0.2">
      <c r="A35" t="s">
        <v>3814</v>
      </c>
      <c r="B35" t="s">
        <v>3815</v>
      </c>
      <c r="C35" t="s">
        <v>146</v>
      </c>
      <c r="D35">
        <v>21362482</v>
      </c>
      <c r="E35">
        <v>21368581</v>
      </c>
      <c r="F35" t="s">
        <v>40</v>
      </c>
      <c r="G35" t="s">
        <v>571</v>
      </c>
      <c r="H35">
        <v>13.783952382436199</v>
      </c>
      <c r="I35">
        <v>28.620418469762399</v>
      </c>
      <c r="J35">
        <v>34.721342851102598</v>
      </c>
      <c r="K35">
        <v>22.0430549848497</v>
      </c>
      <c r="L35">
        <v>25.7325559160873</v>
      </c>
      <c r="M35">
        <v>26.486577358982402</v>
      </c>
      <c r="N35">
        <v>26.761858152730799</v>
      </c>
      <c r="O35">
        <v>35.986755177953498</v>
      </c>
      <c r="P35">
        <v>11.7790888929226</v>
      </c>
      <c r="Q35">
        <v>5.5454384533100098</v>
      </c>
      <c r="R35">
        <v>4.1172089465739701</v>
      </c>
      <c r="S35">
        <v>5.4650518568894499</v>
      </c>
      <c r="T35">
        <v>10.9108983711987</v>
      </c>
      <c r="U35">
        <v>7.8059809799392204</v>
      </c>
      <c r="V35">
        <v>2.1189261887185902</v>
      </c>
      <c r="W35">
        <v>4.1172089465739701</v>
      </c>
      <c r="X35">
        <v>9.0754646846653397</v>
      </c>
      <c r="Y35">
        <v>10.293022366434901</v>
      </c>
      <c r="Z35">
        <v>4.2229563604316702</v>
      </c>
      <c r="AA35">
        <v>5.5454384533100098</v>
      </c>
      <c r="AB35">
        <v>8.9796963864749806</v>
      </c>
      <c r="AC35">
        <v>2.1810154653305198</v>
      </c>
      <c r="AD35">
        <v>5.4525386633262896</v>
      </c>
      <c r="AE35">
        <v>3.3673861449281199</v>
      </c>
      <c r="AF35">
        <v>26.767064411738101</v>
      </c>
      <c r="AG35">
        <v>6.3110825725642696</v>
      </c>
      <c r="AH35">
        <v>26.624217755856598</v>
      </c>
      <c r="AI35">
        <v>5.5052451550997299</v>
      </c>
      <c r="AJ35">
        <v>0.237304036317738</v>
      </c>
      <c r="AK35">
        <v>-2.0751914552654802</v>
      </c>
      <c r="AL35" s="2">
        <v>5.32063722682791E-15</v>
      </c>
      <c r="AM35" s="2">
        <v>9.2171726459126594E-12</v>
      </c>
    </row>
    <row r="36" spans="1:39" x14ac:dyDescent="0.2">
      <c r="A36" t="s">
        <v>4848</v>
      </c>
      <c r="B36" t="s">
        <v>4849</v>
      </c>
      <c r="C36" t="s">
        <v>43</v>
      </c>
      <c r="D36">
        <v>4666882</v>
      </c>
      <c r="E36">
        <v>4682236</v>
      </c>
      <c r="F36" t="s">
        <v>42</v>
      </c>
      <c r="G36" t="s">
        <v>41</v>
      </c>
      <c r="H36">
        <v>10312.693707459401</v>
      </c>
      <c r="I36">
        <v>6523.5473832078396</v>
      </c>
      <c r="J36">
        <v>7740.1885832688704</v>
      </c>
      <c r="K36">
        <v>6968.6112463467998</v>
      </c>
      <c r="L36">
        <v>7227.7603057105998</v>
      </c>
      <c r="M36">
        <v>5924.5176236571797</v>
      </c>
      <c r="N36">
        <v>6775.8966238241101</v>
      </c>
      <c r="O36">
        <v>7417.6335975890797</v>
      </c>
      <c r="P36">
        <v>4435.3623813168497</v>
      </c>
      <c r="Q36">
        <v>4220.0786629689201</v>
      </c>
      <c r="R36">
        <v>3530.5066716871802</v>
      </c>
      <c r="S36">
        <v>4092.2308304388198</v>
      </c>
      <c r="T36">
        <v>3966.6075078566701</v>
      </c>
      <c r="U36">
        <v>4331.34369624377</v>
      </c>
      <c r="V36">
        <v>4141.4412358504896</v>
      </c>
      <c r="W36">
        <v>4112.0624353907497</v>
      </c>
      <c r="X36">
        <v>3990.9355950815798</v>
      </c>
      <c r="Y36">
        <v>3852.6782717565902</v>
      </c>
      <c r="Z36">
        <v>5661.9287402487698</v>
      </c>
      <c r="AA36">
        <v>4232.2786275662002</v>
      </c>
      <c r="AB36">
        <v>4008.3119745127701</v>
      </c>
      <c r="AC36">
        <v>5436.1810473363103</v>
      </c>
      <c r="AD36">
        <v>3724.08390705186</v>
      </c>
      <c r="AE36">
        <v>3778.20725460935</v>
      </c>
      <c r="AF36">
        <v>7361.3561338829804</v>
      </c>
      <c r="AG36">
        <v>4219.6399274947998</v>
      </c>
      <c r="AH36">
        <v>7098.1857760287003</v>
      </c>
      <c r="AI36">
        <v>4102.1466329147897</v>
      </c>
      <c r="AJ36">
        <v>0.57317614007865003</v>
      </c>
      <c r="AK36">
        <v>-0.80294953990464901</v>
      </c>
      <c r="AL36" s="2">
        <v>6.0751584279029902E-15</v>
      </c>
      <c r="AM36" s="2">
        <v>1.02053456803273E-11</v>
      </c>
    </row>
    <row r="37" spans="1:39" x14ac:dyDescent="0.2">
      <c r="A37" t="s">
        <v>7234</v>
      </c>
      <c r="B37" t="s">
        <v>7235</v>
      </c>
      <c r="C37" t="s">
        <v>3003</v>
      </c>
      <c r="D37">
        <v>42948062</v>
      </c>
      <c r="E37">
        <v>42953246</v>
      </c>
      <c r="F37" t="s">
        <v>40</v>
      </c>
      <c r="G37" t="s">
        <v>571</v>
      </c>
      <c r="H37">
        <v>5.3604259265029803</v>
      </c>
      <c r="I37">
        <v>32.436474265730702</v>
      </c>
      <c r="J37">
        <v>3.5611633693438498</v>
      </c>
      <c r="K37">
        <v>35.068496566806303</v>
      </c>
      <c r="L37">
        <v>1.0293022366434901</v>
      </c>
      <c r="M37">
        <v>8.4757047548743607</v>
      </c>
      <c r="N37">
        <v>22.644649206156799</v>
      </c>
      <c r="O37">
        <v>1.0905077326652599</v>
      </c>
      <c r="P37">
        <v>417.622242567255</v>
      </c>
      <c r="Q37">
        <v>219.599362751076</v>
      </c>
      <c r="R37">
        <v>390.10554768788302</v>
      </c>
      <c r="S37">
        <v>467.80843894973702</v>
      </c>
      <c r="T37">
        <v>388.82474195544302</v>
      </c>
      <c r="U37">
        <v>355.17213458723398</v>
      </c>
      <c r="V37">
        <v>740.56470295714701</v>
      </c>
      <c r="W37">
        <v>341.72834256563902</v>
      </c>
      <c r="X37">
        <v>323.31342939120299</v>
      </c>
      <c r="Y37">
        <v>24.703253679443801</v>
      </c>
      <c r="Z37">
        <v>476.138329638671</v>
      </c>
      <c r="AA37">
        <v>112.017856756862</v>
      </c>
      <c r="AB37">
        <v>104.388970492772</v>
      </c>
      <c r="AC37">
        <v>174.48123722644101</v>
      </c>
      <c r="AD37">
        <v>5.4525386633262896</v>
      </c>
      <c r="AE37">
        <v>1087.6657248117799</v>
      </c>
      <c r="AF37">
        <v>13.7083405073405</v>
      </c>
      <c r="AG37">
        <v>351.84917841762001</v>
      </c>
      <c r="AH37">
        <v>6.9180653406886696</v>
      </c>
      <c r="AI37">
        <v>348.45023857643702</v>
      </c>
      <c r="AJ37">
        <v>25.679970783093399</v>
      </c>
      <c r="AK37">
        <v>4.6825716559492001</v>
      </c>
      <c r="AL37" s="2">
        <v>6.6639489411019298E-15</v>
      </c>
      <c r="AM37" s="2">
        <v>1.08651767514702E-11</v>
      </c>
    </row>
    <row r="38" spans="1:39" x14ac:dyDescent="0.2">
      <c r="A38" t="s">
        <v>7453</v>
      </c>
      <c r="B38" t="s">
        <v>7454</v>
      </c>
      <c r="C38" t="s">
        <v>84</v>
      </c>
      <c r="D38">
        <v>79379352</v>
      </c>
      <c r="E38">
        <v>79402485</v>
      </c>
      <c r="F38" t="s">
        <v>42</v>
      </c>
      <c r="G38" t="s">
        <v>576</v>
      </c>
      <c r="H38">
        <v>283.33679897230098</v>
      </c>
      <c r="I38">
        <v>1647.5820899093201</v>
      </c>
      <c r="J38">
        <v>816.39670242207899</v>
      </c>
      <c r="K38">
        <v>121.236802416673</v>
      </c>
      <c r="L38">
        <v>45.289298412313599</v>
      </c>
      <c r="M38">
        <v>1113.49571217162</v>
      </c>
      <c r="N38">
        <v>2394.1570024327598</v>
      </c>
      <c r="O38">
        <v>147.21854390980999</v>
      </c>
      <c r="P38">
        <v>73622.518059555106</v>
      </c>
      <c r="Q38">
        <v>75622.035100097899</v>
      </c>
      <c r="R38">
        <v>58612.586563427001</v>
      </c>
      <c r="S38">
        <v>83132.182826259595</v>
      </c>
      <c r="T38">
        <v>20299.230469689101</v>
      </c>
      <c r="U38">
        <v>27337.521139369601</v>
      </c>
      <c r="V38">
        <v>6695.8067563507502</v>
      </c>
      <c r="W38">
        <v>1106.4999043917501</v>
      </c>
      <c r="X38">
        <v>44712.545635175004</v>
      </c>
      <c r="Y38">
        <v>49511.496187025303</v>
      </c>
      <c r="Z38">
        <v>66354.257552372801</v>
      </c>
      <c r="AA38">
        <v>4116.9335077373498</v>
      </c>
      <c r="AB38">
        <v>961.94997540113297</v>
      </c>
      <c r="AC38">
        <v>252.99779397834001</v>
      </c>
      <c r="AD38">
        <v>44318.234255516101</v>
      </c>
      <c r="AE38">
        <v>16429.4770011043</v>
      </c>
      <c r="AF38">
        <v>821.08911883086</v>
      </c>
      <c r="AG38">
        <v>35817.892045465698</v>
      </c>
      <c r="AH38">
        <v>549.86675069719001</v>
      </c>
      <c r="AI38">
        <v>35827.877697442898</v>
      </c>
      <c r="AJ38">
        <v>43.6228621680308</v>
      </c>
      <c r="AK38">
        <v>5.44701252557575</v>
      </c>
      <c r="AL38" s="2">
        <v>7.1144337615220701E-15</v>
      </c>
      <c r="AM38" s="2">
        <v>1.12682467305707E-11</v>
      </c>
    </row>
    <row r="39" spans="1:39" x14ac:dyDescent="0.2">
      <c r="A39" t="s">
        <v>10048</v>
      </c>
      <c r="B39" t="s">
        <v>10049</v>
      </c>
      <c r="C39" t="s">
        <v>49</v>
      </c>
      <c r="D39">
        <v>6680542</v>
      </c>
      <c r="E39">
        <v>6683866</v>
      </c>
      <c r="F39" t="s">
        <v>40</v>
      </c>
      <c r="G39" t="s">
        <v>571</v>
      </c>
      <c r="H39">
        <v>14.549727514793799</v>
      </c>
      <c r="I39">
        <v>26.712390571778201</v>
      </c>
      <c r="J39">
        <v>11.5737809503675</v>
      </c>
      <c r="K39">
        <v>14.027398626722499</v>
      </c>
      <c r="L39">
        <v>20.586044732869802</v>
      </c>
      <c r="M39">
        <v>20.129798792826598</v>
      </c>
      <c r="N39">
        <v>17.498138022939401</v>
      </c>
      <c r="O39">
        <v>9.8145695939873203</v>
      </c>
      <c r="P39">
        <v>65.320402042570706</v>
      </c>
      <c r="Q39">
        <v>29.945367647874001</v>
      </c>
      <c r="R39">
        <v>86.461387878053301</v>
      </c>
      <c r="S39">
        <v>45.9064355978714</v>
      </c>
      <c r="T39">
        <v>61.497790819483299</v>
      </c>
      <c r="U39">
        <v>145.38639575136801</v>
      </c>
      <c r="V39">
        <v>138.78966536106799</v>
      </c>
      <c r="W39">
        <v>50.435809595531097</v>
      </c>
      <c r="X39">
        <v>88.485780675487007</v>
      </c>
      <c r="Y39">
        <v>43.2306939390267</v>
      </c>
      <c r="Z39">
        <v>99.239474470144302</v>
      </c>
      <c r="AA39">
        <v>41.036244554494097</v>
      </c>
      <c r="AB39">
        <v>152.65483857007499</v>
      </c>
      <c r="AC39">
        <v>126.49889698917001</v>
      </c>
      <c r="AD39">
        <v>155.94260577113201</v>
      </c>
      <c r="AE39">
        <v>126.83821145895899</v>
      </c>
      <c r="AF39">
        <v>16.861481100785699</v>
      </c>
      <c r="AG39">
        <v>91.104375070144201</v>
      </c>
      <c r="AH39">
        <v>16.023932768866601</v>
      </c>
      <c r="AI39">
        <v>87.473584276770197</v>
      </c>
      <c r="AJ39">
        <v>5.4062393949113297</v>
      </c>
      <c r="AK39">
        <v>2.4346253975930101</v>
      </c>
      <c r="AL39" s="2">
        <v>7.7436483434469307E-15</v>
      </c>
      <c r="AM39" s="2">
        <v>1.19241429421939E-11</v>
      </c>
    </row>
    <row r="40" spans="1:39" x14ac:dyDescent="0.2">
      <c r="A40" t="s">
        <v>761</v>
      </c>
      <c r="B40" t="s">
        <v>762</v>
      </c>
      <c r="C40" t="s">
        <v>179</v>
      </c>
      <c r="D40">
        <v>115939029</v>
      </c>
      <c r="E40">
        <v>115992063</v>
      </c>
      <c r="F40" t="s">
        <v>42</v>
      </c>
      <c r="G40" t="s">
        <v>41</v>
      </c>
      <c r="H40">
        <v>76.577513235756896</v>
      </c>
      <c r="I40">
        <v>136.42399470586699</v>
      </c>
      <c r="J40">
        <v>33.831052008766598</v>
      </c>
      <c r="K40">
        <v>789.54215127552504</v>
      </c>
      <c r="L40">
        <v>27.791160389374301</v>
      </c>
      <c r="M40">
        <v>229.903491475967</v>
      </c>
      <c r="N40">
        <v>39.113484992452697</v>
      </c>
      <c r="O40">
        <v>38.167770643284001</v>
      </c>
      <c r="P40">
        <v>11049.856207824399</v>
      </c>
      <c r="Q40">
        <v>9955.1711113821202</v>
      </c>
      <c r="R40">
        <v>17599.009642130401</v>
      </c>
      <c r="S40">
        <v>9614.1192266399303</v>
      </c>
      <c r="T40">
        <v>8005.6237049040301</v>
      </c>
      <c r="U40">
        <v>11848.5033799252</v>
      </c>
      <c r="V40">
        <v>1405.9075262147801</v>
      </c>
      <c r="W40">
        <v>10680.040007412899</v>
      </c>
      <c r="X40">
        <v>5654.0144985465004</v>
      </c>
      <c r="Y40">
        <v>88.519992351340306</v>
      </c>
      <c r="Z40">
        <v>831.92240300504</v>
      </c>
      <c r="AA40">
        <v>302.78093955072598</v>
      </c>
      <c r="AB40">
        <v>9664.3982359436995</v>
      </c>
      <c r="AC40">
        <v>214.83002333505601</v>
      </c>
      <c r="AD40">
        <v>11101.3687185323</v>
      </c>
      <c r="AE40">
        <v>915.92903142044804</v>
      </c>
      <c r="AF40">
        <v>171.418827340874</v>
      </c>
      <c r="AG40">
        <v>6808.2496655699297</v>
      </c>
      <c r="AH40">
        <v>57.845499114104797</v>
      </c>
      <c r="AI40">
        <v>8809.8714657719793</v>
      </c>
      <c r="AJ40">
        <v>39.720327577512997</v>
      </c>
      <c r="AK40">
        <v>5.3118056158529603</v>
      </c>
      <c r="AL40" s="2">
        <v>1.5438590184086299E-14</v>
      </c>
      <c r="AM40" s="2">
        <v>2.3130763428508699E-11</v>
      </c>
    </row>
    <row r="41" spans="1:39" x14ac:dyDescent="0.2">
      <c r="A41" t="s">
        <v>6976</v>
      </c>
      <c r="B41" t="s">
        <v>6977</v>
      </c>
      <c r="C41" t="s">
        <v>61</v>
      </c>
      <c r="D41">
        <v>38810917</v>
      </c>
      <c r="E41">
        <v>38821433</v>
      </c>
      <c r="F41" t="s">
        <v>40</v>
      </c>
      <c r="G41" t="s">
        <v>41</v>
      </c>
      <c r="H41">
        <v>71.982862441611502</v>
      </c>
      <c r="I41">
        <v>180.308636359503</v>
      </c>
      <c r="J41">
        <v>74.7844307562209</v>
      </c>
      <c r="K41">
        <v>368.72019247384901</v>
      </c>
      <c r="L41">
        <v>298.497648626613</v>
      </c>
      <c r="M41">
        <v>64.627248755916995</v>
      </c>
      <c r="N41">
        <v>98.813014717775204</v>
      </c>
      <c r="O41">
        <v>130.860927919831</v>
      </c>
      <c r="P41">
        <v>25.6998303118311</v>
      </c>
      <c r="Q41">
        <v>26.618104575888001</v>
      </c>
      <c r="R41">
        <v>12.3516268397219</v>
      </c>
      <c r="S41">
        <v>17.488165942046301</v>
      </c>
      <c r="T41">
        <v>31.740795261668801</v>
      </c>
      <c r="U41">
        <v>55.617614482066898</v>
      </c>
      <c r="V41">
        <v>49.794765434886898</v>
      </c>
      <c r="W41">
        <v>6.1758134198609502</v>
      </c>
      <c r="X41">
        <v>14.7476301125812</v>
      </c>
      <c r="Y41">
        <v>23.673951442800298</v>
      </c>
      <c r="Z41">
        <v>24.281999072482101</v>
      </c>
      <c r="AA41">
        <v>17.745403050592</v>
      </c>
      <c r="AB41">
        <v>28.061551207734301</v>
      </c>
      <c r="AC41">
        <v>20.719646920639899</v>
      </c>
      <c r="AD41">
        <v>9.8145695939873203</v>
      </c>
      <c r="AE41">
        <v>13.469544579712499</v>
      </c>
      <c r="AF41">
        <v>161.07437025641499</v>
      </c>
      <c r="AG41">
        <v>23.625063265531299</v>
      </c>
      <c r="AH41">
        <v>114.83697131880299</v>
      </c>
      <c r="AI41">
        <v>22.196799181720099</v>
      </c>
      <c r="AJ41">
        <v>0.146919057131496</v>
      </c>
      <c r="AK41">
        <v>-2.7669065523226299</v>
      </c>
      <c r="AL41" s="2">
        <v>1.6148386283181801E-14</v>
      </c>
      <c r="AM41" s="2">
        <v>2.3557520884425899E-11</v>
      </c>
    </row>
    <row r="42" spans="1:39" x14ac:dyDescent="0.2">
      <c r="A42" t="s">
        <v>701</v>
      </c>
      <c r="B42" t="s">
        <v>702</v>
      </c>
      <c r="C42" t="s">
        <v>39</v>
      </c>
      <c r="D42">
        <v>68048840</v>
      </c>
      <c r="E42">
        <v>68061990</v>
      </c>
      <c r="F42" t="s">
        <v>42</v>
      </c>
      <c r="G42" t="s">
        <v>41</v>
      </c>
      <c r="H42">
        <v>919.69593396144001</v>
      </c>
      <c r="I42">
        <v>381.605579596832</v>
      </c>
      <c r="J42">
        <v>646.35115153590903</v>
      </c>
      <c r="K42">
        <v>441.86305674175998</v>
      </c>
      <c r="L42">
        <v>505.38739819195501</v>
      </c>
      <c r="M42">
        <v>452.39074129141898</v>
      </c>
      <c r="N42">
        <v>516.70972279503303</v>
      </c>
      <c r="O42">
        <v>541.98234313463297</v>
      </c>
      <c r="P42">
        <v>177.75715965683199</v>
      </c>
      <c r="Q42">
        <v>139.74504902341201</v>
      </c>
      <c r="R42">
        <v>196.59672719890699</v>
      </c>
      <c r="S42">
        <v>156.30048310703799</v>
      </c>
      <c r="T42">
        <v>177.55007349496</v>
      </c>
      <c r="U42">
        <v>186.36779589604899</v>
      </c>
      <c r="V42">
        <v>177.98979985236201</v>
      </c>
      <c r="W42">
        <v>78.226969984905395</v>
      </c>
      <c r="X42">
        <v>170.164962837475</v>
      </c>
      <c r="Y42">
        <v>274.82369718381199</v>
      </c>
      <c r="Z42">
        <v>355.784073366369</v>
      </c>
      <c r="AA42">
        <v>169.69041667128599</v>
      </c>
      <c r="AB42">
        <v>131.328059652197</v>
      </c>
      <c r="AC42">
        <v>203.924946008403</v>
      </c>
      <c r="AD42">
        <v>152.671082573136</v>
      </c>
      <c r="AE42">
        <v>105.51143254108101</v>
      </c>
      <c r="AF42">
        <v>550.74824090612299</v>
      </c>
      <c r="AG42">
        <v>178.40204556551399</v>
      </c>
      <c r="AH42">
        <v>511.04856049349399</v>
      </c>
      <c r="AI42">
        <v>173.857518166218</v>
      </c>
      <c r="AJ42">
        <v>0.323881123514975</v>
      </c>
      <c r="AK42">
        <v>-1.6264637076586099</v>
      </c>
      <c r="AL42" s="2">
        <v>1.75705394740352E-14</v>
      </c>
      <c r="AM42" s="2">
        <v>2.4350571393578599E-11</v>
      </c>
    </row>
    <row r="43" spans="1:39" x14ac:dyDescent="0.2">
      <c r="A43" t="s">
        <v>6065</v>
      </c>
      <c r="B43" t="s">
        <v>6066</v>
      </c>
      <c r="C43" t="s">
        <v>44</v>
      </c>
      <c r="D43">
        <v>153586731</v>
      </c>
      <c r="E43">
        <v>153589462</v>
      </c>
      <c r="F43" t="s">
        <v>40</v>
      </c>
      <c r="G43" t="s">
        <v>41</v>
      </c>
      <c r="H43">
        <v>933.47988634387696</v>
      </c>
      <c r="I43">
        <v>392.09973303574498</v>
      </c>
      <c r="J43">
        <v>372.14157209643298</v>
      </c>
      <c r="K43">
        <v>135.26420104339601</v>
      </c>
      <c r="L43">
        <v>122.486966160576</v>
      </c>
      <c r="M43">
        <v>332.67141162881899</v>
      </c>
      <c r="N43">
        <v>303.64415980983</v>
      </c>
      <c r="O43">
        <v>801.52318350896405</v>
      </c>
      <c r="P43">
        <v>74.957838409507403</v>
      </c>
      <c r="Q43">
        <v>76.527050655678096</v>
      </c>
      <c r="R43">
        <v>12.3516268397219</v>
      </c>
      <c r="S43">
        <v>41.534394112359799</v>
      </c>
      <c r="T43">
        <v>25.789396150105901</v>
      </c>
      <c r="U43">
        <v>25.369438184802501</v>
      </c>
      <c r="V43">
        <v>5.2973154717964803</v>
      </c>
      <c r="W43">
        <v>23.673951442800298</v>
      </c>
      <c r="X43">
        <v>29.495260225162301</v>
      </c>
      <c r="Y43">
        <v>48.377205122244099</v>
      </c>
      <c r="Z43">
        <v>46.452519964748397</v>
      </c>
      <c r="AA43">
        <v>97.599716778256095</v>
      </c>
      <c r="AB43">
        <v>20.2043168695687</v>
      </c>
      <c r="AC43">
        <v>11.995585059317801</v>
      </c>
      <c r="AD43">
        <v>5.4525386633262896</v>
      </c>
      <c r="AE43">
        <v>4.4898481932374903</v>
      </c>
      <c r="AF43">
        <v>424.16388920345503</v>
      </c>
      <c r="AG43">
        <v>34.348000133914603</v>
      </c>
      <c r="AH43">
        <v>352.40649186262601</v>
      </c>
      <c r="AI43">
        <v>25.579417167454199</v>
      </c>
      <c r="AJ43">
        <v>8.0946438182146904E-2</v>
      </c>
      <c r="AK43">
        <v>-3.62688858954344</v>
      </c>
      <c r="AL43" s="2">
        <v>1.72787727396942E-14</v>
      </c>
      <c r="AM43" s="2">
        <v>2.4350571393578599E-11</v>
      </c>
    </row>
    <row r="44" spans="1:39" x14ac:dyDescent="0.2">
      <c r="A44" t="s">
        <v>7120</v>
      </c>
      <c r="B44" t="s">
        <v>7121</v>
      </c>
      <c r="C44" t="s">
        <v>44</v>
      </c>
      <c r="D44">
        <v>1385069</v>
      </c>
      <c r="E44">
        <v>1405538</v>
      </c>
      <c r="F44" t="s">
        <v>42</v>
      </c>
      <c r="G44" t="s">
        <v>41</v>
      </c>
      <c r="H44">
        <v>129.415997368429</v>
      </c>
      <c r="I44">
        <v>134.51596680788299</v>
      </c>
      <c r="J44">
        <v>146.007698143098</v>
      </c>
      <c r="K44">
        <v>90.176134028930505</v>
      </c>
      <c r="L44">
        <v>89.549294587983795</v>
      </c>
      <c r="M44">
        <v>143.027517738505</v>
      </c>
      <c r="N44">
        <v>146.16091760337599</v>
      </c>
      <c r="O44">
        <v>222.46357746371299</v>
      </c>
      <c r="P44">
        <v>73.887012146514394</v>
      </c>
      <c r="Q44">
        <v>29.945367647874001</v>
      </c>
      <c r="R44">
        <v>31.908369335948301</v>
      </c>
      <c r="S44">
        <v>36.069342255470403</v>
      </c>
      <c r="T44">
        <v>47.611192892503198</v>
      </c>
      <c r="U44">
        <v>34.151166787234096</v>
      </c>
      <c r="V44">
        <v>33.9028190194974</v>
      </c>
      <c r="W44">
        <v>49.406507358887602</v>
      </c>
      <c r="X44">
        <v>12.478763941414799</v>
      </c>
      <c r="Y44">
        <v>50.435809595531097</v>
      </c>
      <c r="Z44">
        <v>46.452519964748397</v>
      </c>
      <c r="AA44">
        <v>21.072666122577999</v>
      </c>
      <c r="AB44">
        <v>23.571703014496801</v>
      </c>
      <c r="AC44">
        <v>38.167770643284001</v>
      </c>
      <c r="AD44">
        <v>43.620309306610302</v>
      </c>
      <c r="AE44">
        <v>12.3470825314031</v>
      </c>
      <c r="AF44">
        <v>137.66463796773999</v>
      </c>
      <c r="AG44">
        <v>36.5642751602498</v>
      </c>
      <c r="AH44">
        <v>138.77174227319401</v>
      </c>
      <c r="AI44">
        <v>35.110254521352203</v>
      </c>
      <c r="AJ44">
        <v>0.26610365013116999</v>
      </c>
      <c r="AK44">
        <v>-1.9099397950119299</v>
      </c>
      <c r="AL44" s="2">
        <v>2.3931332299849301E-14</v>
      </c>
      <c r="AM44" s="2">
        <v>3.2356912342491302E-11</v>
      </c>
    </row>
    <row r="45" spans="1:39" x14ac:dyDescent="0.2">
      <c r="A45" t="s">
        <v>4712</v>
      </c>
      <c r="B45" t="s">
        <v>4713</v>
      </c>
      <c r="C45" t="s">
        <v>54</v>
      </c>
      <c r="D45">
        <v>53200333</v>
      </c>
      <c r="E45">
        <v>53208335</v>
      </c>
      <c r="F45" t="s">
        <v>40</v>
      </c>
      <c r="G45" t="s">
        <v>41</v>
      </c>
      <c r="H45">
        <v>1915.2036060262801</v>
      </c>
      <c r="I45">
        <v>593.39667627307301</v>
      </c>
      <c r="J45">
        <v>480.75705486141999</v>
      </c>
      <c r="K45">
        <v>25.048926119147399</v>
      </c>
      <c r="L45">
        <v>273.794394947169</v>
      </c>
      <c r="M45">
        <v>200.23852483390701</v>
      </c>
      <c r="N45">
        <v>146.16091760337599</v>
      </c>
      <c r="O45">
        <v>32.7152319799577</v>
      </c>
      <c r="P45">
        <v>27.841482837817001</v>
      </c>
      <c r="Q45">
        <v>13.309052287944001</v>
      </c>
      <c r="R45">
        <v>2.0586044732869802</v>
      </c>
      <c r="S45">
        <v>38.255362998226197</v>
      </c>
      <c r="T45">
        <v>19.837997038543001</v>
      </c>
      <c r="U45">
        <v>51.714623992097302</v>
      </c>
      <c r="V45">
        <v>2.1189261887185902</v>
      </c>
      <c r="W45">
        <v>6.1758134198609502</v>
      </c>
      <c r="X45">
        <v>19.285362454913798</v>
      </c>
      <c r="Y45">
        <v>54.5530185421051</v>
      </c>
      <c r="Z45">
        <v>13.724608171402901</v>
      </c>
      <c r="AA45">
        <v>21.072666122577999</v>
      </c>
      <c r="AB45">
        <v>7.8572343381656102</v>
      </c>
      <c r="AC45">
        <v>8.7240618613220597</v>
      </c>
      <c r="AD45">
        <v>19.629139187974602</v>
      </c>
      <c r="AE45">
        <v>2.24492409661875</v>
      </c>
      <c r="AF45">
        <v>458.414416580541</v>
      </c>
      <c r="AG45">
        <v>19.275179875723399</v>
      </c>
      <c r="AH45">
        <v>237.01645989053799</v>
      </c>
      <c r="AI45">
        <v>16.5049853131584</v>
      </c>
      <c r="AJ45">
        <v>4.2068938692909397E-2</v>
      </c>
      <c r="AK45">
        <v>-4.5711007672418296</v>
      </c>
      <c r="AL45" s="2">
        <v>2.93316720154966E-14</v>
      </c>
      <c r="AM45" s="2">
        <v>3.8714315194739297E-11</v>
      </c>
    </row>
    <row r="46" spans="1:39" x14ac:dyDescent="0.2">
      <c r="A46" t="s">
        <v>6252</v>
      </c>
      <c r="B46" t="s">
        <v>6253</v>
      </c>
      <c r="C46" t="s">
        <v>115</v>
      </c>
      <c r="D46">
        <v>68788119</v>
      </c>
      <c r="E46">
        <v>68853931</v>
      </c>
      <c r="F46" t="s">
        <v>42</v>
      </c>
      <c r="G46" t="s">
        <v>41</v>
      </c>
      <c r="H46">
        <v>1699.2550187014499</v>
      </c>
      <c r="I46">
        <v>1620.8696993375399</v>
      </c>
      <c r="J46">
        <v>1890.97774912159</v>
      </c>
      <c r="K46">
        <v>1207.3582389429</v>
      </c>
      <c r="L46">
        <v>1129.1445535979101</v>
      </c>
      <c r="M46">
        <v>1601.9081986712499</v>
      </c>
      <c r="N46">
        <v>1349.4152322396201</v>
      </c>
      <c r="O46">
        <v>1123.2229646452199</v>
      </c>
      <c r="P46">
        <v>2305.48894422385</v>
      </c>
      <c r="Q46">
        <v>2627.42873917828</v>
      </c>
      <c r="R46">
        <v>5996.7148306849804</v>
      </c>
      <c r="S46">
        <v>4490.0866056203704</v>
      </c>
      <c r="T46">
        <v>2739.6273910227901</v>
      </c>
      <c r="U46">
        <v>3822.0034373027402</v>
      </c>
      <c r="V46">
        <v>2292.67813619352</v>
      </c>
      <c r="W46">
        <v>4625.68425147585</v>
      </c>
      <c r="X46">
        <v>4999.4466081650198</v>
      </c>
      <c r="Y46">
        <v>4143.9708047267004</v>
      </c>
      <c r="Z46">
        <v>2995.1317986361601</v>
      </c>
      <c r="AA46">
        <v>3336.1357735113002</v>
      </c>
      <c r="AB46">
        <v>4310.2542655079897</v>
      </c>
      <c r="AC46">
        <v>2671.7439450298798</v>
      </c>
      <c r="AD46">
        <v>4525.6070905608203</v>
      </c>
      <c r="AE46">
        <v>3507.6939009667899</v>
      </c>
      <c r="AF46">
        <v>1452.7689569071799</v>
      </c>
      <c r="AG46">
        <v>3711.85603267544</v>
      </c>
      <c r="AH46">
        <v>1475.6617154554399</v>
      </c>
      <c r="AI46">
        <v>3664.8486691347698</v>
      </c>
      <c r="AJ46">
        <v>2.5547475539198801</v>
      </c>
      <c r="AK46">
        <v>1.3531807390292201</v>
      </c>
      <c r="AL46" s="2">
        <v>3.0592328699315199E-14</v>
      </c>
      <c r="AM46" s="2">
        <v>3.9439203289454297E-11</v>
      </c>
    </row>
    <row r="47" spans="1:39" x14ac:dyDescent="0.2">
      <c r="A47" t="s">
        <v>8741</v>
      </c>
      <c r="B47" t="s">
        <v>8742</v>
      </c>
      <c r="C47" t="s">
        <v>50</v>
      </c>
      <c r="D47">
        <v>169780032</v>
      </c>
      <c r="E47">
        <v>169780739</v>
      </c>
      <c r="F47" t="s">
        <v>42</v>
      </c>
      <c r="G47" t="s">
        <v>55</v>
      </c>
      <c r="H47">
        <v>29.099455029587599</v>
      </c>
      <c r="I47">
        <v>32.436474265730702</v>
      </c>
      <c r="J47">
        <v>37.3922153781105</v>
      </c>
      <c r="K47">
        <v>40.078281790635799</v>
      </c>
      <c r="L47">
        <v>16.468835786295902</v>
      </c>
      <c r="M47">
        <v>45.556913057449698</v>
      </c>
      <c r="N47">
        <v>43.2306939390267</v>
      </c>
      <c r="O47">
        <v>46.8918325046061</v>
      </c>
      <c r="P47">
        <v>109.224278825282</v>
      </c>
      <c r="Q47">
        <v>77.636138346340104</v>
      </c>
      <c r="R47">
        <v>129.69208181708001</v>
      </c>
      <c r="S47">
        <v>126.789203079835</v>
      </c>
      <c r="T47">
        <v>107.125184008132</v>
      </c>
      <c r="U47">
        <v>83.914295534346607</v>
      </c>
      <c r="V47">
        <v>121.838255851319</v>
      </c>
      <c r="W47">
        <v>83.373481168122893</v>
      </c>
      <c r="X47">
        <v>79.410315990821701</v>
      </c>
      <c r="Y47">
        <v>107.047432610923</v>
      </c>
      <c r="Z47">
        <v>86.570605388849302</v>
      </c>
      <c r="AA47">
        <v>75.417962965016102</v>
      </c>
      <c r="AB47">
        <v>205.41055484061499</v>
      </c>
      <c r="AC47">
        <v>201.74393054307299</v>
      </c>
      <c r="AD47">
        <v>97.055188207207905</v>
      </c>
      <c r="AE47">
        <v>124.59328736234001</v>
      </c>
      <c r="AF47">
        <v>36.394337718930402</v>
      </c>
      <c r="AG47">
        <v>113.552637283707</v>
      </c>
      <c r="AH47">
        <v>38.735248584373103</v>
      </c>
      <c r="AI47">
        <v>107.08630830952799</v>
      </c>
      <c r="AJ47">
        <v>3.1259939057957</v>
      </c>
      <c r="AK47">
        <v>1.6443149657698</v>
      </c>
      <c r="AL47" s="2">
        <v>4.0587178367056497E-14</v>
      </c>
      <c r="AM47" s="2">
        <v>5.1135232563131298E-11</v>
      </c>
    </row>
    <row r="48" spans="1:39" x14ac:dyDescent="0.2">
      <c r="A48" t="s">
        <v>9138</v>
      </c>
      <c r="B48" t="s">
        <v>9139</v>
      </c>
      <c r="C48" t="s">
        <v>57</v>
      </c>
      <c r="D48">
        <v>106461347</v>
      </c>
      <c r="E48">
        <v>106473512</v>
      </c>
      <c r="F48" t="s">
        <v>40</v>
      </c>
      <c r="G48" t="s">
        <v>576</v>
      </c>
      <c r="H48">
        <v>81.172164029902305</v>
      </c>
      <c r="I48">
        <v>245.18158489096399</v>
      </c>
      <c r="J48">
        <v>376.593026308113</v>
      </c>
      <c r="K48">
        <v>316.61842614602301</v>
      </c>
      <c r="L48">
        <v>134.83859300029701</v>
      </c>
      <c r="M48">
        <v>400.47704966781401</v>
      </c>
      <c r="N48">
        <v>226.44649206156799</v>
      </c>
      <c r="O48">
        <v>91.602649543881597</v>
      </c>
      <c r="P48">
        <v>1522.7149459759901</v>
      </c>
      <c r="Q48">
        <v>890.59741560158704</v>
      </c>
      <c r="R48">
        <v>1697.3193882251201</v>
      </c>
      <c r="S48">
        <v>1278.8221345121301</v>
      </c>
      <c r="T48">
        <v>1303.3564054322801</v>
      </c>
      <c r="U48">
        <v>1089.9100943240101</v>
      </c>
      <c r="V48">
        <v>758.57557556125505</v>
      </c>
      <c r="W48">
        <v>1447.19894472075</v>
      </c>
      <c r="X48">
        <v>1984.12346668496</v>
      </c>
      <c r="Y48">
        <v>659.78273368847795</v>
      </c>
      <c r="Z48">
        <v>954.38813745755795</v>
      </c>
      <c r="AA48">
        <v>929.41548477475703</v>
      </c>
      <c r="AB48">
        <v>546.63901752666504</v>
      </c>
      <c r="AC48">
        <v>514.71964981800204</v>
      </c>
      <c r="AD48">
        <v>604.14128389655298</v>
      </c>
      <c r="AE48">
        <v>1277.36181097607</v>
      </c>
      <c r="AF48">
        <v>234.11624820607</v>
      </c>
      <c r="AG48">
        <v>1091.1916555735099</v>
      </c>
      <c r="AH48">
        <v>235.81403847626601</v>
      </c>
      <c r="AI48">
        <v>1022.14911589079</v>
      </c>
      <c r="AJ48">
        <v>4.6615837426038498</v>
      </c>
      <c r="AK48">
        <v>2.22082018436967</v>
      </c>
      <c r="AL48" s="2">
        <v>4.7533085314482701E-14</v>
      </c>
      <c r="AM48" s="2">
        <v>5.85554796535189E-11</v>
      </c>
    </row>
    <row r="49" spans="1:39" x14ac:dyDescent="0.2">
      <c r="A49" t="s">
        <v>4094</v>
      </c>
      <c r="B49" t="s">
        <v>4095</v>
      </c>
      <c r="C49" t="s">
        <v>115</v>
      </c>
      <c r="D49">
        <v>33944721</v>
      </c>
      <c r="E49">
        <v>33984835</v>
      </c>
      <c r="F49" t="s">
        <v>40</v>
      </c>
      <c r="G49" t="s">
        <v>41</v>
      </c>
      <c r="H49">
        <v>42.883407412023899</v>
      </c>
      <c r="I49">
        <v>56.286822990532698</v>
      </c>
      <c r="J49">
        <v>106.834901080316</v>
      </c>
      <c r="K49">
        <v>159.31117011777701</v>
      </c>
      <c r="L49">
        <v>96.754410244488298</v>
      </c>
      <c r="M49">
        <v>77.340805888228601</v>
      </c>
      <c r="N49">
        <v>65.875343145183507</v>
      </c>
      <c r="O49">
        <v>65.4304639599155</v>
      </c>
      <c r="P49">
        <v>486.15512339880502</v>
      </c>
      <c r="Q49">
        <v>1412.9777179033899</v>
      </c>
      <c r="R49">
        <v>3213.48158280098</v>
      </c>
      <c r="S49">
        <v>5516.4233443442099</v>
      </c>
      <c r="T49">
        <v>3900.1502177775601</v>
      </c>
      <c r="U49">
        <v>469.33460641884602</v>
      </c>
      <c r="V49">
        <v>1571.1837689348299</v>
      </c>
      <c r="W49">
        <v>2031.8426151342501</v>
      </c>
      <c r="X49">
        <v>28260.997028047899</v>
      </c>
      <c r="Y49">
        <v>131.75068629036701</v>
      </c>
      <c r="Z49">
        <v>464.52519964748399</v>
      </c>
      <c r="AA49">
        <v>364.88985022779798</v>
      </c>
      <c r="AB49">
        <v>189.696086164284</v>
      </c>
      <c r="AC49">
        <v>803.70419897429497</v>
      </c>
      <c r="AD49">
        <v>167.93819083045</v>
      </c>
      <c r="AE49">
        <v>1636.5496664350701</v>
      </c>
      <c r="AF49">
        <v>83.839665604808104</v>
      </c>
      <c r="AG49">
        <v>3163.8499927081598</v>
      </c>
      <c r="AH49">
        <v>71.608074516705997</v>
      </c>
      <c r="AI49">
        <v>1108.3409584388401</v>
      </c>
      <c r="AJ49">
        <v>37.740001794352203</v>
      </c>
      <c r="AK49">
        <v>5.2380225864187997</v>
      </c>
      <c r="AL49" s="2">
        <v>5.0428331785263097E-14</v>
      </c>
      <c r="AM49" s="2">
        <v>6.07716211416534E-11</v>
      </c>
    </row>
    <row r="50" spans="1:39" x14ac:dyDescent="0.2">
      <c r="A50" t="s">
        <v>7149</v>
      </c>
      <c r="B50" t="s">
        <v>7150</v>
      </c>
      <c r="C50" t="s">
        <v>49</v>
      </c>
      <c r="D50">
        <v>111368071</v>
      </c>
      <c r="E50">
        <v>111368724</v>
      </c>
      <c r="F50" t="s">
        <v>40</v>
      </c>
      <c r="G50" t="s">
        <v>55</v>
      </c>
      <c r="H50">
        <v>126.352896838999</v>
      </c>
      <c r="I50">
        <v>202.25095718632099</v>
      </c>
      <c r="J50">
        <v>259.96492596210101</v>
      </c>
      <c r="K50">
        <v>186.364010326456</v>
      </c>
      <c r="L50">
        <v>308.79067099304802</v>
      </c>
      <c r="M50">
        <v>255.33060574058999</v>
      </c>
      <c r="N50">
        <v>208.94835403862899</v>
      </c>
      <c r="O50">
        <v>189.748345483755</v>
      </c>
      <c r="P50">
        <v>81.382795987465101</v>
      </c>
      <c r="Q50">
        <v>57.672559914424099</v>
      </c>
      <c r="R50">
        <v>59.699529725322499</v>
      </c>
      <c r="S50">
        <v>25.139238541691501</v>
      </c>
      <c r="T50">
        <v>64.473490375264802</v>
      </c>
      <c r="U50">
        <v>60.496352594529</v>
      </c>
      <c r="V50">
        <v>33.9028190194974</v>
      </c>
      <c r="W50">
        <v>27.791160389374301</v>
      </c>
      <c r="X50">
        <v>46.511756508909897</v>
      </c>
      <c r="Y50">
        <v>76.168365511618404</v>
      </c>
      <c r="Z50">
        <v>101.35095265036</v>
      </c>
      <c r="AA50">
        <v>41.036244554494097</v>
      </c>
      <c r="AB50">
        <v>24.694165062806199</v>
      </c>
      <c r="AC50">
        <v>39.258278375949303</v>
      </c>
      <c r="AD50">
        <v>21.810154653305201</v>
      </c>
      <c r="AE50">
        <v>10.1021584347844</v>
      </c>
      <c r="AF50">
        <v>217.21884582123701</v>
      </c>
      <c r="AG50">
        <v>48.2181263937373</v>
      </c>
      <c r="AH50">
        <v>205.599655612475</v>
      </c>
      <c r="AI50">
        <v>43.774000531702001</v>
      </c>
      <c r="AJ50">
        <v>0.22225271158846699</v>
      </c>
      <c r="AK50">
        <v>-2.1697270741613601</v>
      </c>
      <c r="AL50" s="2">
        <v>6.7771207049962804E-14</v>
      </c>
      <c r="AM50" s="2">
        <v>7.9933975804567798E-11</v>
      </c>
    </row>
    <row r="51" spans="1:39" x14ac:dyDescent="0.2">
      <c r="A51" t="s">
        <v>1528</v>
      </c>
      <c r="B51" t="s">
        <v>1529</v>
      </c>
      <c r="C51" t="s">
        <v>50</v>
      </c>
      <c r="D51">
        <v>139236276</v>
      </c>
      <c r="E51">
        <v>139258671</v>
      </c>
      <c r="F51" t="s">
        <v>40</v>
      </c>
      <c r="G51" t="s">
        <v>41</v>
      </c>
      <c r="H51">
        <v>488.56453444412898</v>
      </c>
      <c r="I51">
        <v>251.85968253390899</v>
      </c>
      <c r="J51">
        <v>373.031862938769</v>
      </c>
      <c r="K51">
        <v>477.933510353332</v>
      </c>
      <c r="L51">
        <v>555.82320778748601</v>
      </c>
      <c r="M51">
        <v>366.57423064831602</v>
      </c>
      <c r="N51">
        <v>434.36554386355402</v>
      </c>
      <c r="O51">
        <v>308.61368834426798</v>
      </c>
      <c r="P51">
        <v>147.77402429302899</v>
      </c>
      <c r="Q51">
        <v>119.781470591496</v>
      </c>
      <c r="R51">
        <v>125.574872870506</v>
      </c>
      <c r="S51">
        <v>99.463943795388005</v>
      </c>
      <c r="T51">
        <v>192.42857127386699</v>
      </c>
      <c r="U51">
        <v>145.38639575136801</v>
      </c>
      <c r="V51">
        <v>51.913691623605501</v>
      </c>
      <c r="W51">
        <v>63.816738671896502</v>
      </c>
      <c r="X51">
        <v>91.889079932236498</v>
      </c>
      <c r="Y51">
        <v>166.74696233624601</v>
      </c>
      <c r="Z51">
        <v>95.016518109712706</v>
      </c>
      <c r="AA51">
        <v>161.926802836652</v>
      </c>
      <c r="AB51">
        <v>224.492409661875</v>
      </c>
      <c r="AC51">
        <v>126.49889698917001</v>
      </c>
      <c r="AD51">
        <v>107.960265533861</v>
      </c>
      <c r="AE51">
        <v>63.980336753634298</v>
      </c>
      <c r="AF51">
        <v>407.09578261422001</v>
      </c>
      <c r="AG51">
        <v>124.04068631403401</v>
      </c>
      <c r="AH51">
        <v>403.69870340116103</v>
      </c>
      <c r="AI51">
        <v>122.678171731001</v>
      </c>
      <c r="AJ51">
        <v>0.30471674303517798</v>
      </c>
      <c r="AK51">
        <v>-1.7144593220366</v>
      </c>
      <c r="AL51" s="2">
        <v>7.0775400486989002E-14</v>
      </c>
      <c r="AM51" s="2">
        <v>8.1738215124921595E-11</v>
      </c>
    </row>
    <row r="52" spans="1:39" x14ac:dyDescent="0.2">
      <c r="A52" t="s">
        <v>6051</v>
      </c>
      <c r="B52" t="s">
        <v>6052</v>
      </c>
      <c r="C52" t="s">
        <v>179</v>
      </c>
      <c r="D52">
        <v>81891438</v>
      </c>
      <c r="E52">
        <v>81905115</v>
      </c>
      <c r="F52" t="s">
        <v>42</v>
      </c>
      <c r="G52" t="s">
        <v>41</v>
      </c>
      <c r="H52">
        <v>218.24591272190699</v>
      </c>
      <c r="I52">
        <v>150.73420394074901</v>
      </c>
      <c r="J52">
        <v>86.358211706588506</v>
      </c>
      <c r="K52">
        <v>368.72019247384901</v>
      </c>
      <c r="L52">
        <v>227.47579429821201</v>
      </c>
      <c r="M52">
        <v>108.065235624648</v>
      </c>
      <c r="N52">
        <v>179.09858917596799</v>
      </c>
      <c r="O52">
        <v>76.335541286568002</v>
      </c>
      <c r="P52">
        <v>77.099490935493293</v>
      </c>
      <c r="Q52">
        <v>18.854490741254001</v>
      </c>
      <c r="R52">
        <v>46.318600648957101</v>
      </c>
      <c r="S52">
        <v>29.511280027203</v>
      </c>
      <c r="T52">
        <v>8.9270986673443495</v>
      </c>
      <c r="U52">
        <v>45.8601382571429</v>
      </c>
      <c r="V52">
        <v>3.1783892830778901</v>
      </c>
      <c r="W52">
        <v>11.3223246030784</v>
      </c>
      <c r="X52">
        <v>14.7476301125812</v>
      </c>
      <c r="Y52">
        <v>27.791160389374301</v>
      </c>
      <c r="Z52">
        <v>22.1705208922663</v>
      </c>
      <c r="AA52">
        <v>24.399929194563999</v>
      </c>
      <c r="AB52">
        <v>14.592006628021799</v>
      </c>
      <c r="AC52">
        <v>17.448123722644102</v>
      </c>
      <c r="AD52">
        <v>21.810154653305201</v>
      </c>
      <c r="AE52">
        <v>23.571703014496801</v>
      </c>
      <c r="AF52">
        <v>176.87921015356099</v>
      </c>
      <c r="AG52">
        <v>25.4751901106753</v>
      </c>
      <c r="AH52">
        <v>164.916396558358</v>
      </c>
      <c r="AI52">
        <v>21.990337772785701</v>
      </c>
      <c r="AJ52">
        <v>0.14409948558886601</v>
      </c>
      <c r="AK52">
        <v>-2.7948629095462301</v>
      </c>
      <c r="AL52" s="2">
        <v>7.9838931293492595E-14</v>
      </c>
      <c r="AM52" s="2">
        <v>9.0323901148056296E-11</v>
      </c>
    </row>
    <row r="53" spans="1:39" x14ac:dyDescent="0.2">
      <c r="A53" t="s">
        <v>5395</v>
      </c>
      <c r="B53" t="s">
        <v>5396</v>
      </c>
      <c r="C53" t="s">
        <v>70</v>
      </c>
      <c r="D53">
        <v>57349233</v>
      </c>
      <c r="E53">
        <v>57359293</v>
      </c>
      <c r="F53" t="s">
        <v>40</v>
      </c>
      <c r="G53" t="s">
        <v>41</v>
      </c>
      <c r="H53">
        <v>443.383801635032</v>
      </c>
      <c r="I53">
        <v>89.677311205255506</v>
      </c>
      <c r="J53">
        <v>128.20188129637901</v>
      </c>
      <c r="K53">
        <v>731.42864267910295</v>
      </c>
      <c r="L53">
        <v>853.29155417745505</v>
      </c>
      <c r="M53">
        <v>531.85047336836601</v>
      </c>
      <c r="N53">
        <v>201.74323838212399</v>
      </c>
      <c r="O53">
        <v>753.54084327169301</v>
      </c>
      <c r="P53">
        <v>81.382795987465101</v>
      </c>
      <c r="Q53">
        <v>18.854490741254001</v>
      </c>
      <c r="R53">
        <v>26.761858152730799</v>
      </c>
      <c r="S53">
        <v>17.488165942046301</v>
      </c>
      <c r="T53">
        <v>30.748895409741699</v>
      </c>
      <c r="U53">
        <v>26.3451858072949</v>
      </c>
      <c r="V53">
        <v>3.1783892830778901</v>
      </c>
      <c r="W53">
        <v>2.0586044732869802</v>
      </c>
      <c r="X53">
        <v>13.613197026998</v>
      </c>
      <c r="Y53">
        <v>39.113484992452697</v>
      </c>
      <c r="Z53">
        <v>133.023125353598</v>
      </c>
      <c r="AA53">
        <v>8.8727015252960104</v>
      </c>
      <c r="AB53">
        <v>16.836930724640599</v>
      </c>
      <c r="AC53">
        <v>11.995585059317801</v>
      </c>
      <c r="AD53">
        <v>4.3620309306610299</v>
      </c>
      <c r="AE53">
        <v>14.592006628021799</v>
      </c>
      <c r="AF53">
        <v>466.63971825192601</v>
      </c>
      <c r="AG53">
        <v>28.076715502367701</v>
      </c>
      <c r="AH53">
        <v>487.61713750169901</v>
      </c>
      <c r="AI53">
        <v>17.162548333343398</v>
      </c>
      <c r="AJ53">
        <v>6.0202717728245203E-2</v>
      </c>
      <c r="AK53">
        <v>-4.0540275738103304</v>
      </c>
      <c r="AL53" s="2">
        <v>8.1669687826254597E-14</v>
      </c>
      <c r="AM53" s="2">
        <v>9.0547182892968499E-11</v>
      </c>
    </row>
    <row r="54" spans="1:39" x14ac:dyDescent="0.2">
      <c r="A54" t="s">
        <v>8034</v>
      </c>
      <c r="B54" t="s">
        <v>8035</v>
      </c>
      <c r="C54" t="s">
        <v>3003</v>
      </c>
      <c r="D54">
        <v>42931052</v>
      </c>
      <c r="E54">
        <v>42934885</v>
      </c>
      <c r="F54" t="s">
        <v>40</v>
      </c>
      <c r="G54" t="s">
        <v>571</v>
      </c>
      <c r="H54">
        <v>3.8288756617878401</v>
      </c>
      <c r="I54">
        <v>19.080278979841601</v>
      </c>
      <c r="J54">
        <v>0.89029084233596401</v>
      </c>
      <c r="K54">
        <v>8.0156563581271598</v>
      </c>
      <c r="L54">
        <v>1.0293022366434901</v>
      </c>
      <c r="M54">
        <v>4.2378523774371804</v>
      </c>
      <c r="N54">
        <v>9.2637201297914302</v>
      </c>
      <c r="O54">
        <v>2.1810154653305198</v>
      </c>
      <c r="P54">
        <v>78.170317198486202</v>
      </c>
      <c r="Q54">
        <v>66.545261439720093</v>
      </c>
      <c r="R54">
        <v>75.139063274974902</v>
      </c>
      <c r="S54">
        <v>143.18435865050401</v>
      </c>
      <c r="T54">
        <v>64.473490375264802</v>
      </c>
      <c r="U54">
        <v>76.1083145544074</v>
      </c>
      <c r="V54">
        <v>341.147116383693</v>
      </c>
      <c r="W54">
        <v>157.48324220645401</v>
      </c>
      <c r="X54">
        <v>163.35836432397599</v>
      </c>
      <c r="Y54">
        <v>4.1172089465739701</v>
      </c>
      <c r="Z54">
        <v>117.187039001979</v>
      </c>
      <c r="AA54">
        <v>53.236209151776102</v>
      </c>
      <c r="AB54">
        <v>49.388330125612399</v>
      </c>
      <c r="AC54">
        <v>174.48123722644101</v>
      </c>
      <c r="AD54">
        <v>10.9050773266526</v>
      </c>
      <c r="AE54">
        <v>656.64029826098295</v>
      </c>
      <c r="AF54">
        <v>6.0658740064119003</v>
      </c>
      <c r="AG54">
        <v>139.47280802796899</v>
      </c>
      <c r="AH54">
        <v>4.0333640196125096</v>
      </c>
      <c r="AI54">
        <v>77.139315876446801</v>
      </c>
      <c r="AJ54">
        <v>22.991368163240299</v>
      </c>
      <c r="AK54">
        <v>4.52302041494917</v>
      </c>
      <c r="AL54" s="2">
        <v>8.8615003104916799E-14</v>
      </c>
      <c r="AM54" s="2">
        <v>9.6321033276883606E-11</v>
      </c>
    </row>
    <row r="55" spans="1:39" x14ac:dyDescent="0.2">
      <c r="A55" t="s">
        <v>9723</v>
      </c>
      <c r="B55" t="s">
        <v>9724</v>
      </c>
      <c r="C55" t="s">
        <v>102</v>
      </c>
      <c r="D55">
        <v>73709359</v>
      </c>
      <c r="E55">
        <v>73712687</v>
      </c>
      <c r="F55" t="s">
        <v>40</v>
      </c>
      <c r="G55" t="s">
        <v>576</v>
      </c>
      <c r="H55">
        <v>31.3967804266603</v>
      </c>
      <c r="I55">
        <v>24.804362673794099</v>
      </c>
      <c r="J55">
        <v>35.611633693438499</v>
      </c>
      <c r="K55">
        <v>42.082195880167603</v>
      </c>
      <c r="L55">
        <v>51.4651118321746</v>
      </c>
      <c r="M55">
        <v>34.962282113856702</v>
      </c>
      <c r="N55">
        <v>39.113484992452697</v>
      </c>
      <c r="O55">
        <v>34.896247445288203</v>
      </c>
      <c r="P55">
        <v>7.4957838409507396</v>
      </c>
      <c r="Q55">
        <v>11.09087690662</v>
      </c>
      <c r="R55">
        <v>7.2051156565044403</v>
      </c>
      <c r="S55">
        <v>5.4650518568894499</v>
      </c>
      <c r="T55">
        <v>6.9432989634900499</v>
      </c>
      <c r="U55">
        <v>9.7574762249240194</v>
      </c>
      <c r="V55">
        <v>4.2378523774371804</v>
      </c>
      <c r="W55">
        <v>6.1758134198609502</v>
      </c>
      <c r="X55">
        <v>4.5377323423326699</v>
      </c>
      <c r="Y55">
        <v>17.498138022939401</v>
      </c>
      <c r="Z55">
        <v>17.947564531834601</v>
      </c>
      <c r="AA55">
        <v>14.418139978606</v>
      </c>
      <c r="AB55">
        <v>20.2043168695687</v>
      </c>
      <c r="AC55">
        <v>6.5430463959915501</v>
      </c>
      <c r="AD55">
        <v>5.4525386633262896</v>
      </c>
      <c r="AE55">
        <v>3.3673861449281199</v>
      </c>
      <c r="AF55">
        <v>36.791512382229101</v>
      </c>
      <c r="AG55">
        <v>9.2712582622627604</v>
      </c>
      <c r="AH55">
        <v>35.286957903647597</v>
      </c>
      <c r="AI55">
        <v>7.0742073099972496</v>
      </c>
      <c r="AJ55">
        <v>0.25237053342509003</v>
      </c>
      <c r="AK55">
        <v>-1.9863846226144</v>
      </c>
      <c r="AL55" s="2">
        <v>9.85798681940091E-14</v>
      </c>
      <c r="AM55" s="2">
        <v>1.03808843479455E-10</v>
      </c>
    </row>
    <row r="56" spans="1:39" x14ac:dyDescent="0.2">
      <c r="A56" t="s">
        <v>4946</v>
      </c>
      <c r="B56" t="s">
        <v>4947</v>
      </c>
      <c r="C56" t="s">
        <v>179</v>
      </c>
      <c r="D56">
        <v>88718375</v>
      </c>
      <c r="E56">
        <v>88723017</v>
      </c>
      <c r="F56" t="s">
        <v>42</v>
      </c>
      <c r="G56" t="s">
        <v>41</v>
      </c>
      <c r="H56">
        <v>680.77409266587904</v>
      </c>
      <c r="I56">
        <v>347.26107743311701</v>
      </c>
      <c r="J56">
        <v>708.67151049942697</v>
      </c>
      <c r="K56">
        <v>413.80825948831398</v>
      </c>
      <c r="L56">
        <v>657.72412921519106</v>
      </c>
      <c r="M56">
        <v>306.18483426983602</v>
      </c>
      <c r="N56">
        <v>508.47530490188501</v>
      </c>
      <c r="O56">
        <v>500.54304929335302</v>
      </c>
      <c r="P56">
        <v>180.969638445811</v>
      </c>
      <c r="Q56">
        <v>93.163366015608105</v>
      </c>
      <c r="R56">
        <v>99.842316954418706</v>
      </c>
      <c r="S56">
        <v>64.487611911295502</v>
      </c>
      <c r="T56">
        <v>156.72017660449001</v>
      </c>
      <c r="U56">
        <v>128.79868616899699</v>
      </c>
      <c r="V56">
        <v>10.594630943593</v>
      </c>
      <c r="W56">
        <v>34.996276045878702</v>
      </c>
      <c r="X56">
        <v>51.049488851242501</v>
      </c>
      <c r="Y56">
        <v>131.75068629036701</v>
      </c>
      <c r="Z56">
        <v>96.072257199820598</v>
      </c>
      <c r="AA56">
        <v>68.763436821044095</v>
      </c>
      <c r="AB56">
        <v>104.388970492772</v>
      </c>
      <c r="AC56">
        <v>174.48123722644101</v>
      </c>
      <c r="AD56">
        <v>93.7836650092122</v>
      </c>
      <c r="AE56">
        <v>39.286171690828098</v>
      </c>
      <c r="AF56">
        <v>515.43028222087503</v>
      </c>
      <c r="AG56">
        <v>95.571788541988695</v>
      </c>
      <c r="AH56">
        <v>504.50917709761899</v>
      </c>
      <c r="AI56">
        <v>94.927961104516399</v>
      </c>
      <c r="AJ56">
        <v>0.18545477938516999</v>
      </c>
      <c r="AK56">
        <v>-2.43086064663968</v>
      </c>
      <c r="AL56" s="2">
        <v>1.00430417806729E-13</v>
      </c>
      <c r="AM56" s="2">
        <v>1.03808843479455E-10</v>
      </c>
    </row>
    <row r="57" spans="1:39" x14ac:dyDescent="0.2">
      <c r="A57" t="s">
        <v>11093</v>
      </c>
      <c r="B57" t="s">
        <v>11094</v>
      </c>
      <c r="C57" t="s">
        <v>84</v>
      </c>
      <c r="D57">
        <v>139506476</v>
      </c>
      <c r="E57">
        <v>139511633</v>
      </c>
      <c r="F57" t="s">
        <v>40</v>
      </c>
      <c r="G57" t="s">
        <v>571</v>
      </c>
      <c r="H57">
        <v>33.694105823732997</v>
      </c>
      <c r="I57">
        <v>20.0342929288337</v>
      </c>
      <c r="J57">
        <v>27.599016112414901</v>
      </c>
      <c r="K57">
        <v>9.0176134028930495</v>
      </c>
      <c r="L57">
        <v>33.966973809235199</v>
      </c>
      <c r="M57">
        <v>15.8919464153894</v>
      </c>
      <c r="N57">
        <v>19.556742496226299</v>
      </c>
      <c r="O57">
        <v>9.8145695939873203</v>
      </c>
      <c r="P57">
        <v>6.4249575779577697</v>
      </c>
      <c r="Q57">
        <v>2.2181753813239999</v>
      </c>
      <c r="R57">
        <v>1.0293022366434901</v>
      </c>
      <c r="S57">
        <v>6.5580622282673398</v>
      </c>
      <c r="T57">
        <v>6.9432989634900499</v>
      </c>
      <c r="U57">
        <v>4.8787381124620097</v>
      </c>
      <c r="V57">
        <v>3.1783892830778901</v>
      </c>
      <c r="W57">
        <v>1.0293022366434901</v>
      </c>
      <c r="X57">
        <v>2.26886617116633</v>
      </c>
      <c r="Y57">
        <v>5.1465111832174602</v>
      </c>
      <c r="Z57">
        <v>4.2229563604316702</v>
      </c>
      <c r="AA57">
        <v>3.3272630719860001</v>
      </c>
      <c r="AB57">
        <v>5.6123102415468704</v>
      </c>
      <c r="AC57">
        <v>2.1810154653305198</v>
      </c>
      <c r="AD57">
        <v>2.1810154653305198</v>
      </c>
      <c r="AE57">
        <v>1.1224620483093699</v>
      </c>
      <c r="AF57">
        <v>21.196907572839098</v>
      </c>
      <c r="AG57">
        <v>3.6451641266990502</v>
      </c>
      <c r="AH57">
        <v>19.79551771253</v>
      </c>
      <c r="AI57">
        <v>3.25282617753194</v>
      </c>
      <c r="AJ57">
        <v>0.17165086403954299</v>
      </c>
      <c r="AK57">
        <v>-2.54245097547494</v>
      </c>
      <c r="AL57" s="2">
        <v>1.01121629798693E-13</v>
      </c>
      <c r="AM57" s="2">
        <v>1.03808843479455E-10</v>
      </c>
    </row>
    <row r="58" spans="1:39" x14ac:dyDescent="0.2">
      <c r="A58" t="s">
        <v>7198</v>
      </c>
      <c r="B58" t="s">
        <v>7199</v>
      </c>
      <c r="C58" t="s">
        <v>70</v>
      </c>
      <c r="D58">
        <v>25699246</v>
      </c>
      <c r="E58">
        <v>25902913</v>
      </c>
      <c r="F58" t="s">
        <v>40</v>
      </c>
      <c r="G58" t="s">
        <v>41</v>
      </c>
      <c r="H58">
        <v>187.61490742760401</v>
      </c>
      <c r="I58">
        <v>94.447380950215901</v>
      </c>
      <c r="J58">
        <v>40.953378747454302</v>
      </c>
      <c r="K58">
        <v>203.39728008747699</v>
      </c>
      <c r="L58">
        <v>76.168365511618404</v>
      </c>
      <c r="M58">
        <v>55.0920809066833</v>
      </c>
      <c r="N58">
        <v>57.640925252035601</v>
      </c>
      <c r="O58">
        <v>125.408389256505</v>
      </c>
      <c r="P58">
        <v>642.49575779577697</v>
      </c>
      <c r="Q58">
        <v>360.45349946515</v>
      </c>
      <c r="R58">
        <v>1977.28959659215</v>
      </c>
      <c r="S58">
        <v>597.87667314370594</v>
      </c>
      <c r="T58">
        <v>1765.58173643033</v>
      </c>
      <c r="U58">
        <v>607.89076881276696</v>
      </c>
      <c r="V58">
        <v>2742.9499512962202</v>
      </c>
      <c r="W58">
        <v>1043.7124679564999</v>
      </c>
      <c r="X58">
        <v>352.80868961636497</v>
      </c>
      <c r="Y58">
        <v>599.05390172651198</v>
      </c>
      <c r="Z58">
        <v>1482.25768251152</v>
      </c>
      <c r="AA58">
        <v>487.99858389128099</v>
      </c>
      <c r="AB58">
        <v>301.94229099522101</v>
      </c>
      <c r="AC58">
        <v>1200.64901366445</v>
      </c>
      <c r="AD58">
        <v>101.417219137869</v>
      </c>
      <c r="AE58">
        <v>990.01152660886703</v>
      </c>
      <c r="AF58">
        <v>105.090338517449</v>
      </c>
      <c r="AG58">
        <v>953.39933497779202</v>
      </c>
      <c r="AH58">
        <v>85.307873230917096</v>
      </c>
      <c r="AI58">
        <v>625.19326330427202</v>
      </c>
      <c r="AJ58">
        <v>9.0692188087117902</v>
      </c>
      <c r="AK58">
        <v>3.1809782873210599</v>
      </c>
      <c r="AL58" s="2">
        <v>1.0783897412960501E-13</v>
      </c>
      <c r="AM58" s="2">
        <v>1.0869188237953901E-10</v>
      </c>
    </row>
    <row r="59" spans="1:39" x14ac:dyDescent="0.2">
      <c r="A59" t="s">
        <v>9952</v>
      </c>
      <c r="B59" t="s">
        <v>9953</v>
      </c>
      <c r="C59" t="s">
        <v>56</v>
      </c>
      <c r="D59">
        <v>125742926</v>
      </c>
      <c r="E59">
        <v>125744423</v>
      </c>
      <c r="F59" t="s">
        <v>40</v>
      </c>
      <c r="G59" t="s">
        <v>571</v>
      </c>
      <c r="H59">
        <v>1.53155026471514</v>
      </c>
      <c r="I59">
        <v>17.1722510818574</v>
      </c>
      <c r="J59">
        <v>14.244653477375399</v>
      </c>
      <c r="K59">
        <v>5.0097852238294696</v>
      </c>
      <c r="L59">
        <v>16.468835786295902</v>
      </c>
      <c r="M59">
        <v>12.7135571323115</v>
      </c>
      <c r="N59">
        <v>15.439533549652401</v>
      </c>
      <c r="O59">
        <v>5.4525386633262896</v>
      </c>
      <c r="P59">
        <v>109.224278825282</v>
      </c>
      <c r="Q59">
        <v>47.690770698466103</v>
      </c>
      <c r="R59">
        <v>49.406507358887602</v>
      </c>
      <c r="S59">
        <v>52.464497826138803</v>
      </c>
      <c r="T59">
        <v>63.481590523337601</v>
      </c>
      <c r="U59">
        <v>101.47775273921</v>
      </c>
      <c r="V59">
        <v>42.3785237743718</v>
      </c>
      <c r="W59">
        <v>28.8204626260178</v>
      </c>
      <c r="X59">
        <v>66.931552049406903</v>
      </c>
      <c r="Y59">
        <v>27.791160389374301</v>
      </c>
      <c r="Z59">
        <v>91.849300839388903</v>
      </c>
      <c r="AA59">
        <v>97.599716778256095</v>
      </c>
      <c r="AB59">
        <v>69.592646995181099</v>
      </c>
      <c r="AC59">
        <v>28.3532010492967</v>
      </c>
      <c r="AD59">
        <v>145.03752844447899</v>
      </c>
      <c r="AE59">
        <v>56.123102415468701</v>
      </c>
      <c r="AF59">
        <v>11.004088147420401</v>
      </c>
      <c r="AG59">
        <v>67.388912083285206</v>
      </c>
      <c r="AH59">
        <v>13.4791053048435</v>
      </c>
      <c r="AI59">
        <v>59.802346469403098</v>
      </c>
      <c r="AJ59">
        <v>6.1528316462451897</v>
      </c>
      <c r="AK59">
        <v>2.6212505180630501</v>
      </c>
      <c r="AL59" s="2">
        <v>1.1408181373197699E-13</v>
      </c>
      <c r="AM59" s="2">
        <v>1.12930809718432E-10</v>
      </c>
    </row>
    <row r="60" spans="1:39" x14ac:dyDescent="0.2">
      <c r="A60" t="s">
        <v>7331</v>
      </c>
      <c r="B60" t="s">
        <v>7332</v>
      </c>
      <c r="C60" t="s">
        <v>70</v>
      </c>
      <c r="D60">
        <v>49297150</v>
      </c>
      <c r="E60">
        <v>49297609</v>
      </c>
      <c r="F60" t="s">
        <v>42</v>
      </c>
      <c r="G60" t="s">
        <v>55</v>
      </c>
      <c r="H60">
        <v>14.549727514793799</v>
      </c>
      <c r="I60">
        <v>8.5861255409287196</v>
      </c>
      <c r="J60">
        <v>23.147561900735099</v>
      </c>
      <c r="K60">
        <v>22.0430549848497</v>
      </c>
      <c r="L60">
        <v>14.4102313130089</v>
      </c>
      <c r="M60">
        <v>15.8919464153894</v>
      </c>
      <c r="N60">
        <v>15.439533549652401</v>
      </c>
      <c r="O60">
        <v>21.810154653305201</v>
      </c>
      <c r="P60">
        <v>3.2124787889788902</v>
      </c>
      <c r="Q60">
        <v>2.2181753813239999</v>
      </c>
      <c r="R60">
        <v>2.0586044732869802</v>
      </c>
      <c r="S60">
        <v>3.2790311141336699</v>
      </c>
      <c r="T60">
        <v>3.9675994077086001</v>
      </c>
      <c r="U60">
        <v>3.9029904899696102</v>
      </c>
      <c r="V60">
        <v>2.1189261887185902</v>
      </c>
      <c r="W60">
        <v>1.0293022366434901</v>
      </c>
      <c r="X60">
        <v>1.1344330855831699</v>
      </c>
      <c r="Y60">
        <v>4.1172089465739701</v>
      </c>
      <c r="Z60">
        <v>7.39017363075543</v>
      </c>
      <c r="AA60">
        <v>3.3272630719860001</v>
      </c>
      <c r="AB60">
        <v>4.4898481932374903</v>
      </c>
      <c r="AC60">
        <v>8.7240618613220597</v>
      </c>
      <c r="AD60">
        <v>3.2715231979957702</v>
      </c>
      <c r="AE60">
        <v>1.1224620483093699</v>
      </c>
      <c r="AF60">
        <v>16.9847919840829</v>
      </c>
      <c r="AG60">
        <v>3.4602551322829398</v>
      </c>
      <c r="AH60">
        <v>15.6657399825209</v>
      </c>
      <c r="AI60">
        <v>3.2752771560647198</v>
      </c>
      <c r="AJ60">
        <v>0.20444122051271599</v>
      </c>
      <c r="AK60">
        <v>-2.29024198553117</v>
      </c>
      <c r="AL60" s="2">
        <v>1.1986542987348701E-13</v>
      </c>
      <c r="AM60" s="2">
        <v>1.1657438780766199E-10</v>
      </c>
    </row>
    <row r="61" spans="1:39" x14ac:dyDescent="0.2">
      <c r="A61" t="s">
        <v>6533</v>
      </c>
      <c r="B61" t="s">
        <v>6534</v>
      </c>
      <c r="C61" t="s">
        <v>64</v>
      </c>
      <c r="D61">
        <v>1624282</v>
      </c>
      <c r="E61">
        <v>1629191</v>
      </c>
      <c r="F61" t="s">
        <v>40</v>
      </c>
      <c r="G61" t="s">
        <v>571</v>
      </c>
      <c r="H61">
        <v>13.783952382436199</v>
      </c>
      <c r="I61">
        <v>115.43568782804201</v>
      </c>
      <c r="J61">
        <v>16.915526004383299</v>
      </c>
      <c r="K61">
        <v>72.140907223144396</v>
      </c>
      <c r="L61">
        <v>17.498138022939401</v>
      </c>
      <c r="M61">
        <v>68.865101133354202</v>
      </c>
      <c r="N61">
        <v>44.259996175670203</v>
      </c>
      <c r="O61">
        <v>23.991170118635701</v>
      </c>
      <c r="P61">
        <v>1007.64751347638</v>
      </c>
      <c r="Q61">
        <v>844.01573259378301</v>
      </c>
      <c r="R61">
        <v>3917.5243126651299</v>
      </c>
      <c r="S61">
        <v>1555.3537584707401</v>
      </c>
      <c r="T61">
        <v>694.32989634900503</v>
      </c>
      <c r="U61">
        <v>1348.4832142845</v>
      </c>
      <c r="V61">
        <v>428.02309012115501</v>
      </c>
      <c r="W61">
        <v>593.90739054329504</v>
      </c>
      <c r="X61">
        <v>377.76621749919502</v>
      </c>
      <c r="Y61">
        <v>87.490690114696804</v>
      </c>
      <c r="Z61">
        <v>423.35137513327498</v>
      </c>
      <c r="AA61">
        <v>98.708804468918103</v>
      </c>
      <c r="AB61">
        <v>574.70056873439898</v>
      </c>
      <c r="AC61">
        <v>407.849892016806</v>
      </c>
      <c r="AD61">
        <v>22.900662385970399</v>
      </c>
      <c r="AE61">
        <v>850.82623261850495</v>
      </c>
      <c r="AF61">
        <v>46.611309861075597</v>
      </c>
      <c r="AG61">
        <v>827.05495946723397</v>
      </c>
      <c r="AH61">
        <v>34.125583147152902</v>
      </c>
      <c r="AI61">
        <v>584.30397963884695</v>
      </c>
      <c r="AJ61">
        <v>17.751881476841401</v>
      </c>
      <c r="AK61">
        <v>4.14990003519243</v>
      </c>
      <c r="AL61" s="2">
        <v>1.38922732587246E-13</v>
      </c>
      <c r="AM61" s="2">
        <v>1.2778260136021301E-10</v>
      </c>
    </row>
    <row r="62" spans="1:39" x14ac:dyDescent="0.2">
      <c r="A62" t="s">
        <v>10855</v>
      </c>
      <c r="B62" t="s">
        <v>10856</v>
      </c>
      <c r="C62" t="s">
        <v>115</v>
      </c>
      <c r="D62">
        <v>33987279</v>
      </c>
      <c r="E62">
        <v>34124633</v>
      </c>
      <c r="F62" t="s">
        <v>40</v>
      </c>
      <c r="G62" t="s">
        <v>41</v>
      </c>
      <c r="H62">
        <v>2972.7390638120801</v>
      </c>
      <c r="I62">
        <v>6198.2286266015399</v>
      </c>
      <c r="J62">
        <v>6406.5329014495901</v>
      </c>
      <c r="K62">
        <v>19278.655498340599</v>
      </c>
      <c r="L62">
        <v>8083.1104643613398</v>
      </c>
      <c r="M62">
        <v>5995.5016509792504</v>
      </c>
      <c r="N62">
        <v>4775.9623780257998</v>
      </c>
      <c r="O62">
        <v>5548.5033438008304</v>
      </c>
      <c r="P62">
        <v>39474.939358972602</v>
      </c>
      <c r="Q62">
        <v>153387.936706245</v>
      </c>
      <c r="R62">
        <v>49723.532447773803</v>
      </c>
      <c r="S62">
        <v>176697.149647321</v>
      </c>
      <c r="T62">
        <v>60471.174472738698</v>
      </c>
      <c r="U62">
        <v>30212.0736352323</v>
      </c>
      <c r="V62">
        <v>106517.360043789</v>
      </c>
      <c r="W62">
        <v>188566.111148614</v>
      </c>
      <c r="X62">
        <v>370429.83873472799</v>
      </c>
      <c r="Y62">
        <v>13434.4527926709</v>
      </c>
      <c r="Z62">
        <v>37662.4363005099</v>
      </c>
      <c r="AA62">
        <v>47223.8447806974</v>
      </c>
      <c r="AB62">
        <v>22260.667342071501</v>
      </c>
      <c r="AC62">
        <v>58967.024628408501</v>
      </c>
      <c r="AD62">
        <v>17432.856614386801</v>
      </c>
      <c r="AE62">
        <v>45085.933094442596</v>
      </c>
      <c r="AF62">
        <v>7407.4042409213798</v>
      </c>
      <c r="AG62">
        <v>88596.708234287697</v>
      </c>
      <c r="AH62">
        <v>6096.8651387904001</v>
      </c>
      <c r="AI62">
        <v>48473.688614235602</v>
      </c>
      <c r="AJ62">
        <v>11.960608586042</v>
      </c>
      <c r="AK62">
        <v>3.5802188942667601</v>
      </c>
      <c r="AL62" s="2">
        <v>1.3872615419447401E-13</v>
      </c>
      <c r="AM62" s="2">
        <v>1.2778260136021301E-10</v>
      </c>
    </row>
    <row r="63" spans="1:39" x14ac:dyDescent="0.2">
      <c r="A63" t="s">
        <v>2365</v>
      </c>
      <c r="B63" t="s">
        <v>2366</v>
      </c>
      <c r="C63" t="s">
        <v>61</v>
      </c>
      <c r="D63">
        <v>73717408</v>
      </c>
      <c r="E63">
        <v>73753899</v>
      </c>
      <c r="F63" t="s">
        <v>42</v>
      </c>
      <c r="G63" t="s">
        <v>41</v>
      </c>
      <c r="H63">
        <v>1840.15764305524</v>
      </c>
      <c r="I63">
        <v>1047.5073159932999</v>
      </c>
      <c r="J63">
        <v>1012.26068773599</v>
      </c>
      <c r="K63">
        <v>548.07050348694395</v>
      </c>
      <c r="L63">
        <v>788.44551326891497</v>
      </c>
      <c r="M63">
        <v>1030.8575908115899</v>
      </c>
      <c r="N63">
        <v>1251.63151975849</v>
      </c>
      <c r="O63">
        <v>964.00883567608798</v>
      </c>
      <c r="P63">
        <v>398.347369833382</v>
      </c>
      <c r="Q63">
        <v>219.599362751076</v>
      </c>
      <c r="R63">
        <v>179.09858917596799</v>
      </c>
      <c r="S63">
        <v>263.41549950207201</v>
      </c>
      <c r="T63">
        <v>405.68703943820498</v>
      </c>
      <c r="U63">
        <v>404.93526333434698</v>
      </c>
      <c r="V63">
        <v>243.67651170263801</v>
      </c>
      <c r="W63">
        <v>134.83859300029701</v>
      </c>
      <c r="X63">
        <v>124.787639414148</v>
      </c>
      <c r="Y63">
        <v>483.77205122244101</v>
      </c>
      <c r="Z63">
        <v>344.17094337518103</v>
      </c>
      <c r="AA63">
        <v>281.708273428148</v>
      </c>
      <c r="AB63">
        <v>246.94165062806201</v>
      </c>
      <c r="AC63">
        <v>190.83885321642001</v>
      </c>
      <c r="AD63">
        <v>154.85209803846701</v>
      </c>
      <c r="AE63">
        <v>84.184653623203005</v>
      </c>
      <c r="AF63">
        <v>1060.3674512233199</v>
      </c>
      <c r="AG63">
        <v>260.05339948025301</v>
      </c>
      <c r="AH63">
        <v>1021.55913927379</v>
      </c>
      <c r="AI63">
        <v>245.30908116534999</v>
      </c>
      <c r="AJ63">
        <v>0.24527898489536701</v>
      </c>
      <c r="AK63">
        <v>-2.02750446346236</v>
      </c>
      <c r="AL63" s="2">
        <v>1.4061042090688199E-13</v>
      </c>
      <c r="AM63" s="2">
        <v>1.2778260136021301E-10</v>
      </c>
    </row>
    <row r="64" spans="1:39" x14ac:dyDescent="0.2">
      <c r="A64" t="s">
        <v>415</v>
      </c>
      <c r="B64" t="s">
        <v>416</v>
      </c>
      <c r="C64" t="s">
        <v>115</v>
      </c>
      <c r="D64">
        <v>134363425</v>
      </c>
      <c r="E64">
        <v>134370503</v>
      </c>
      <c r="F64" t="s">
        <v>40</v>
      </c>
      <c r="G64" t="s">
        <v>41</v>
      </c>
      <c r="H64">
        <v>444.14957676738999</v>
      </c>
      <c r="I64">
        <v>199.388915339345</v>
      </c>
      <c r="J64">
        <v>281.33190617816501</v>
      </c>
      <c r="K64">
        <v>156.30529898347999</v>
      </c>
      <c r="L64">
        <v>224.38788758828099</v>
      </c>
      <c r="M64">
        <v>316.77946521342898</v>
      </c>
      <c r="N64">
        <v>138.95580194687099</v>
      </c>
      <c r="O64">
        <v>163.57615989978899</v>
      </c>
      <c r="P64">
        <v>44.974703045704402</v>
      </c>
      <c r="Q64">
        <v>47.690770698466103</v>
      </c>
      <c r="R64">
        <v>38.084182755809202</v>
      </c>
      <c r="S64">
        <v>69.952663768185005</v>
      </c>
      <c r="T64">
        <v>57.530191411774702</v>
      </c>
      <c r="U64">
        <v>44.884390634650501</v>
      </c>
      <c r="V64">
        <v>75.221879699509998</v>
      </c>
      <c r="W64">
        <v>13.380929076365399</v>
      </c>
      <c r="X64">
        <v>35.167425653078197</v>
      </c>
      <c r="Y64">
        <v>52.494414068818102</v>
      </c>
      <c r="Z64">
        <v>105.57390901079199</v>
      </c>
      <c r="AA64">
        <v>59.890735295748101</v>
      </c>
      <c r="AB64">
        <v>88.674501816440497</v>
      </c>
      <c r="AC64">
        <v>26.172185583966201</v>
      </c>
      <c r="AD64">
        <v>37.077262910618799</v>
      </c>
      <c r="AE64">
        <v>13.469544579712499</v>
      </c>
      <c r="AF64">
        <v>240.60937648959401</v>
      </c>
      <c r="AG64">
        <v>50.639980625602497</v>
      </c>
      <c r="AH64">
        <v>211.88840146381301</v>
      </c>
      <c r="AI64">
        <v>46.332736872085199</v>
      </c>
      <c r="AJ64">
        <v>0.21035717721453301</v>
      </c>
      <c r="AK64">
        <v>-2.2490870523681599</v>
      </c>
      <c r="AL64" s="2">
        <v>1.3590736055822099E-13</v>
      </c>
      <c r="AM64" s="2">
        <v>1.2778260136021301E-10</v>
      </c>
    </row>
    <row r="65" spans="1:39" x14ac:dyDescent="0.2">
      <c r="A65" t="s">
        <v>4350</v>
      </c>
      <c r="B65" t="s">
        <v>4351</v>
      </c>
      <c r="C65" t="s">
        <v>56</v>
      </c>
      <c r="D65">
        <v>58672871</v>
      </c>
      <c r="E65">
        <v>58811000</v>
      </c>
      <c r="F65" t="s">
        <v>42</v>
      </c>
      <c r="G65" t="s">
        <v>41</v>
      </c>
      <c r="H65">
        <v>577.39444979760697</v>
      </c>
      <c r="I65">
        <v>875.78480517472894</v>
      </c>
      <c r="J65">
        <v>1900.77094838728</v>
      </c>
      <c r="K65">
        <v>1395.7261633588901</v>
      </c>
      <c r="L65">
        <v>538.32506976454601</v>
      </c>
      <c r="M65">
        <v>1157.99316213471</v>
      </c>
      <c r="N65">
        <v>1513.07428786593</v>
      </c>
      <c r="O65">
        <v>1231.1832301790801</v>
      </c>
      <c r="P65">
        <v>11677.360397938301</v>
      </c>
      <c r="Q65">
        <v>9115.5917295509898</v>
      </c>
      <c r="R65">
        <v>11197.7790324446</v>
      </c>
      <c r="S65">
        <v>8863.2211015033208</v>
      </c>
      <c r="T65">
        <v>5642.9182576135599</v>
      </c>
      <c r="U65">
        <v>7434.2211357696096</v>
      </c>
      <c r="V65">
        <v>4849.1625828824899</v>
      </c>
      <c r="W65">
        <v>7058.9547389010704</v>
      </c>
      <c r="X65">
        <v>4917.7674260030299</v>
      </c>
      <c r="Y65">
        <v>5260.7637314848898</v>
      </c>
      <c r="Z65">
        <v>8135.5254283716204</v>
      </c>
      <c r="AA65">
        <v>1532.7591884948899</v>
      </c>
      <c r="AB65">
        <v>2698.3987641357298</v>
      </c>
      <c r="AC65">
        <v>3175.55851752123</v>
      </c>
      <c r="AD65">
        <v>1389.30685141554</v>
      </c>
      <c r="AE65">
        <v>9317.55746301611</v>
      </c>
      <c r="AF65">
        <v>1148.7815145828499</v>
      </c>
      <c r="AG65">
        <v>6391.6778966904303</v>
      </c>
      <c r="AH65">
        <v>1194.58819615689</v>
      </c>
      <c r="AI65">
        <v>6350.9364982573097</v>
      </c>
      <c r="AJ65">
        <v>5.56401351092219</v>
      </c>
      <c r="AK65">
        <v>2.47612592313622</v>
      </c>
      <c r="AL65" s="2">
        <v>1.5007181956571199E-13</v>
      </c>
      <c r="AM65" s="2">
        <v>1.3418115028427799E-10</v>
      </c>
    </row>
    <row r="66" spans="1:39" x14ac:dyDescent="0.2">
      <c r="A66" t="s">
        <v>4494</v>
      </c>
      <c r="B66" t="s">
        <v>4495</v>
      </c>
      <c r="C66" t="s">
        <v>56</v>
      </c>
      <c r="D66">
        <v>64812290</v>
      </c>
      <c r="E66">
        <v>64826021</v>
      </c>
      <c r="F66" t="s">
        <v>40</v>
      </c>
      <c r="G66" t="s">
        <v>41</v>
      </c>
      <c r="H66">
        <v>134.77642329493199</v>
      </c>
      <c r="I66">
        <v>134.51596680788299</v>
      </c>
      <c r="J66">
        <v>183.39991352120799</v>
      </c>
      <c r="K66">
        <v>188.367924415988</v>
      </c>
      <c r="L66">
        <v>143.073010893445</v>
      </c>
      <c r="M66">
        <v>154.681611776457</v>
      </c>
      <c r="N66">
        <v>226.44649206156799</v>
      </c>
      <c r="O66">
        <v>147.21854390980999</v>
      </c>
      <c r="P66">
        <v>66.3912283055637</v>
      </c>
      <c r="Q66">
        <v>51.018033770452099</v>
      </c>
      <c r="R66">
        <v>42.201391702383198</v>
      </c>
      <c r="S66">
        <v>44.8134252264935</v>
      </c>
      <c r="T66">
        <v>72.408689190681997</v>
      </c>
      <c r="U66">
        <v>71.229576441945397</v>
      </c>
      <c r="V66">
        <v>20.129798792826598</v>
      </c>
      <c r="W66">
        <v>39.113484992452697</v>
      </c>
      <c r="X66">
        <v>55.587221193575203</v>
      </c>
      <c r="Y66">
        <v>79.256272221548898</v>
      </c>
      <c r="Z66">
        <v>46.452519964748397</v>
      </c>
      <c r="AA66">
        <v>76.527050655678096</v>
      </c>
      <c r="AB66">
        <v>89.796963864749799</v>
      </c>
      <c r="AC66">
        <v>61.0684330292544</v>
      </c>
      <c r="AD66">
        <v>27.262693316631399</v>
      </c>
      <c r="AE66">
        <v>33.673861449281198</v>
      </c>
      <c r="AF66">
        <v>164.059985835162</v>
      </c>
      <c r="AG66">
        <v>54.8081652573917</v>
      </c>
      <c r="AH66">
        <v>150.95007784313299</v>
      </c>
      <c r="AI66">
        <v>53.302627482013598</v>
      </c>
      <c r="AJ66">
        <v>0.33423000353848897</v>
      </c>
      <c r="AK66">
        <v>-1.5810868461882699</v>
      </c>
      <c r="AL66" s="2">
        <v>1.54361389981999E-13</v>
      </c>
      <c r="AM66" s="2">
        <v>1.35825772280192E-10</v>
      </c>
    </row>
    <row r="67" spans="1:39" x14ac:dyDescent="0.2">
      <c r="A67" t="s">
        <v>9060</v>
      </c>
      <c r="B67" t="s">
        <v>9061</v>
      </c>
      <c r="C67" t="s">
        <v>115</v>
      </c>
      <c r="D67">
        <v>169618583</v>
      </c>
      <c r="E67">
        <v>169626145</v>
      </c>
      <c r="F67" t="s">
        <v>40</v>
      </c>
      <c r="G67" t="s">
        <v>571</v>
      </c>
      <c r="H67">
        <v>98.784992074126393</v>
      </c>
      <c r="I67">
        <v>92.539353052231704</v>
      </c>
      <c r="J67">
        <v>148.67857067010601</v>
      </c>
      <c r="K67">
        <v>7.0136993133612604</v>
      </c>
      <c r="L67">
        <v>7.2051156565044403</v>
      </c>
      <c r="M67">
        <v>185.40604151287701</v>
      </c>
      <c r="N67">
        <v>45.289298412313599</v>
      </c>
      <c r="O67">
        <v>62.158940761919702</v>
      </c>
      <c r="P67">
        <v>11.7790888929226</v>
      </c>
      <c r="Q67">
        <v>6.65452614397201</v>
      </c>
      <c r="R67">
        <v>1.0293022366434901</v>
      </c>
      <c r="S67">
        <v>14.2091348279126</v>
      </c>
      <c r="T67">
        <v>3.9675994077086001</v>
      </c>
      <c r="U67">
        <v>4.8787381124620097</v>
      </c>
      <c r="V67">
        <v>1.0594630943593</v>
      </c>
      <c r="W67">
        <v>3.08790670993048</v>
      </c>
      <c r="X67">
        <v>4.5377323423326699</v>
      </c>
      <c r="Y67">
        <v>13.380929076365399</v>
      </c>
      <c r="Z67">
        <v>3.1672172703237602</v>
      </c>
      <c r="AA67">
        <v>12.199964597281999</v>
      </c>
      <c r="AB67">
        <v>1.1224620483093699</v>
      </c>
      <c r="AC67">
        <v>2.1810154653305198</v>
      </c>
      <c r="AD67">
        <v>2.1810154653305198</v>
      </c>
      <c r="AE67">
        <v>1.1224620483093699</v>
      </c>
      <c r="AF67">
        <v>80.884501431679993</v>
      </c>
      <c r="AG67">
        <v>5.4099098587184198</v>
      </c>
      <c r="AH67">
        <v>77.349146907075706</v>
      </c>
      <c r="AI67">
        <v>3.5674083390161799</v>
      </c>
      <c r="AJ67">
        <v>6.6850491415735097E-2</v>
      </c>
      <c r="AK67">
        <v>-3.9029180242139399</v>
      </c>
      <c r="AL67" s="2">
        <v>2.7609331679056098E-13</v>
      </c>
      <c r="AM67" s="2">
        <v>2.3914426587944901E-10</v>
      </c>
    </row>
    <row r="68" spans="1:39" x14ac:dyDescent="0.2">
      <c r="A68" t="s">
        <v>6173</v>
      </c>
      <c r="B68" t="s">
        <v>6174</v>
      </c>
      <c r="C68" t="s">
        <v>44</v>
      </c>
      <c r="D68">
        <v>209788215</v>
      </c>
      <c r="E68">
        <v>209825811</v>
      </c>
      <c r="F68" t="s">
        <v>40</v>
      </c>
      <c r="G68" t="s">
        <v>41</v>
      </c>
      <c r="H68">
        <v>5684.3488074902398</v>
      </c>
      <c r="I68">
        <v>1185.8393385971499</v>
      </c>
      <c r="J68">
        <v>1793.9360473069701</v>
      </c>
      <c r="K68">
        <v>1036.0235842879399</v>
      </c>
      <c r="L68">
        <v>2019.4909882945301</v>
      </c>
      <c r="M68">
        <v>860.28403261974802</v>
      </c>
      <c r="N68">
        <v>817.26597589493304</v>
      </c>
      <c r="O68">
        <v>727.36865768772702</v>
      </c>
      <c r="P68">
        <v>425.11802640820599</v>
      </c>
      <c r="Q68">
        <v>176.34494281525801</v>
      </c>
      <c r="R68">
        <v>113.223246030784</v>
      </c>
      <c r="S68">
        <v>288.554738043763</v>
      </c>
      <c r="T68">
        <v>456.27393188648898</v>
      </c>
      <c r="U68">
        <v>244.91265324559299</v>
      </c>
      <c r="V68">
        <v>83.697584454384298</v>
      </c>
      <c r="W68">
        <v>172.922775756107</v>
      </c>
      <c r="X68">
        <v>99.830111531318707</v>
      </c>
      <c r="Y68">
        <v>403.48647676424901</v>
      </c>
      <c r="Z68">
        <v>440.24320057500199</v>
      </c>
      <c r="AA68">
        <v>258.41743192424599</v>
      </c>
      <c r="AB68">
        <v>175.10407953626199</v>
      </c>
      <c r="AC68">
        <v>116.684327395183</v>
      </c>
      <c r="AD68">
        <v>217.01103880038599</v>
      </c>
      <c r="AE68">
        <v>40.4086337391374</v>
      </c>
      <c r="AF68">
        <v>1765.5696790223999</v>
      </c>
      <c r="AG68">
        <v>232.01457493164801</v>
      </c>
      <c r="AH68">
        <v>1110.93146144255</v>
      </c>
      <c r="AI68">
        <v>196.677990807822</v>
      </c>
      <c r="AJ68">
        <v>0.131413203256353</v>
      </c>
      <c r="AK68">
        <v>-2.9278178624879301</v>
      </c>
      <c r="AL68" s="2">
        <v>2.8983888962468198E-13</v>
      </c>
      <c r="AM68" s="2">
        <v>2.4718798225145002E-10</v>
      </c>
    </row>
    <row r="69" spans="1:39" x14ac:dyDescent="0.2">
      <c r="A69" t="s">
        <v>11244</v>
      </c>
      <c r="B69" t="s">
        <v>11245</v>
      </c>
      <c r="C69" t="s">
        <v>179</v>
      </c>
      <c r="D69">
        <v>121578378</v>
      </c>
      <c r="E69">
        <v>121578645</v>
      </c>
      <c r="F69" t="s">
        <v>42</v>
      </c>
      <c r="G69" t="s">
        <v>55</v>
      </c>
      <c r="H69">
        <v>38.288756617878398</v>
      </c>
      <c r="I69">
        <v>33.390488214722801</v>
      </c>
      <c r="J69">
        <v>54.307741382493802</v>
      </c>
      <c r="K69">
        <v>24.046969074381501</v>
      </c>
      <c r="L69">
        <v>31.908369335948301</v>
      </c>
      <c r="M69">
        <v>24.367651170263802</v>
      </c>
      <c r="N69">
        <v>40.1427872290962</v>
      </c>
      <c r="O69">
        <v>34.896247445288203</v>
      </c>
      <c r="P69">
        <v>17.133220207887401</v>
      </c>
      <c r="Q69">
        <v>13.309052287944001</v>
      </c>
      <c r="R69">
        <v>9.2637201297914302</v>
      </c>
      <c r="S69">
        <v>2.1860207427557801</v>
      </c>
      <c r="T69">
        <v>14.878497778907301</v>
      </c>
      <c r="U69">
        <v>10.733223847416401</v>
      </c>
      <c r="V69">
        <v>5.2973154717964803</v>
      </c>
      <c r="W69">
        <v>6.1758134198609502</v>
      </c>
      <c r="X69">
        <v>6.8065985134989999</v>
      </c>
      <c r="Y69">
        <v>10.293022366434901</v>
      </c>
      <c r="Z69">
        <v>9.5016518109712695</v>
      </c>
      <c r="AA69">
        <v>18.854490741254001</v>
      </c>
      <c r="AB69">
        <v>5.6123102415468704</v>
      </c>
      <c r="AC69">
        <v>10.9050773266526</v>
      </c>
      <c r="AD69">
        <v>4.3620309306610299</v>
      </c>
      <c r="AE69">
        <v>5.6123102415468704</v>
      </c>
      <c r="AF69">
        <v>35.168626308759102</v>
      </c>
      <c r="AG69">
        <v>9.4327722536828897</v>
      </c>
      <c r="AH69">
        <v>34.143367830005502</v>
      </c>
      <c r="AI69">
        <v>9.3826859703813508</v>
      </c>
      <c r="AJ69">
        <v>0.268145528301453</v>
      </c>
      <c r="AK69">
        <v>-1.8989119002657699</v>
      </c>
      <c r="AL69" s="2">
        <v>3.1203597210596701E-13</v>
      </c>
      <c r="AM69" s="2">
        <v>2.6208657748021702E-10</v>
      </c>
    </row>
    <row r="70" spans="1:39" x14ac:dyDescent="0.2">
      <c r="A70" t="s">
        <v>3992</v>
      </c>
      <c r="B70" t="s">
        <v>3993</v>
      </c>
      <c r="C70" t="s">
        <v>44</v>
      </c>
      <c r="D70">
        <v>200860176</v>
      </c>
      <c r="E70">
        <v>200884863</v>
      </c>
      <c r="F70" t="s">
        <v>42</v>
      </c>
      <c r="G70" t="s">
        <v>41</v>
      </c>
      <c r="H70">
        <v>697.62114557774498</v>
      </c>
      <c r="I70">
        <v>300.51439393250502</v>
      </c>
      <c r="J70">
        <v>457.60949296068497</v>
      </c>
      <c r="K70">
        <v>131.25637286433201</v>
      </c>
      <c r="L70">
        <v>291.29253297010803</v>
      </c>
      <c r="M70">
        <v>361.27691517651999</v>
      </c>
      <c r="N70">
        <v>301.585555336543</v>
      </c>
      <c r="O70">
        <v>227.916116127039</v>
      </c>
      <c r="P70">
        <v>53.541313149648097</v>
      </c>
      <c r="Q70">
        <v>58.7816476050861</v>
      </c>
      <c r="R70">
        <v>27.791160389374301</v>
      </c>
      <c r="S70">
        <v>89.626850452987</v>
      </c>
      <c r="T70">
        <v>96.214285636933596</v>
      </c>
      <c r="U70">
        <v>118.06546232158099</v>
      </c>
      <c r="V70">
        <v>55.0920809066833</v>
      </c>
      <c r="W70">
        <v>57.640925252035601</v>
      </c>
      <c r="X70">
        <v>30.629693310745498</v>
      </c>
      <c r="Y70">
        <v>113.223246030784</v>
      </c>
      <c r="Z70">
        <v>60.177128136151403</v>
      </c>
      <c r="AA70">
        <v>97.599716778256095</v>
      </c>
      <c r="AB70">
        <v>40.4086337391374</v>
      </c>
      <c r="AC70">
        <v>70.883002623241794</v>
      </c>
      <c r="AD70">
        <v>16.3576159899789</v>
      </c>
      <c r="AE70">
        <v>12.3470825314031</v>
      </c>
      <c r="AF70">
        <v>346.13406561818499</v>
      </c>
      <c r="AG70">
        <v>62.398740303376698</v>
      </c>
      <c r="AH70">
        <v>301.04997463452401</v>
      </c>
      <c r="AI70">
        <v>58.211286428560797</v>
      </c>
      <c r="AJ70">
        <v>0.18032840261119901</v>
      </c>
      <c r="AK70">
        <v>-2.4713014486486</v>
      </c>
      <c r="AL70" s="2">
        <v>3.3534228368047299E-13</v>
      </c>
      <c r="AM70" s="2">
        <v>2.7745820143025399E-10</v>
      </c>
    </row>
    <row r="71" spans="1:39" x14ac:dyDescent="0.2">
      <c r="A71" t="s">
        <v>2137</v>
      </c>
      <c r="B71" t="s">
        <v>2138</v>
      </c>
      <c r="C71" t="s">
        <v>57</v>
      </c>
      <c r="D71">
        <v>57301907</v>
      </c>
      <c r="E71">
        <v>57330745</v>
      </c>
      <c r="F71" t="s">
        <v>42</v>
      </c>
      <c r="G71" t="s">
        <v>41</v>
      </c>
      <c r="H71">
        <v>1932.8164340705</v>
      </c>
      <c r="I71">
        <v>2588.2398436155099</v>
      </c>
      <c r="J71">
        <v>2773.2559738765299</v>
      </c>
      <c r="K71">
        <v>2842.5521360008402</v>
      </c>
      <c r="L71">
        <v>1787.8979850497501</v>
      </c>
      <c r="M71">
        <v>2546.9492788397501</v>
      </c>
      <c r="N71">
        <v>2509.4388529368298</v>
      </c>
      <c r="O71">
        <v>2271.5276071417302</v>
      </c>
      <c r="P71">
        <v>5612.2004443461101</v>
      </c>
      <c r="Q71">
        <v>3936.1522141594401</v>
      </c>
      <c r="R71">
        <v>5671.4553239056404</v>
      </c>
      <c r="S71">
        <v>5082.4982269071897</v>
      </c>
      <c r="T71">
        <v>3218.7150195036002</v>
      </c>
      <c r="U71">
        <v>3963.4868425641398</v>
      </c>
      <c r="V71">
        <v>5170.1799004733602</v>
      </c>
      <c r="W71">
        <v>5379.1334886988898</v>
      </c>
      <c r="X71">
        <v>4597.85729586858</v>
      </c>
      <c r="Y71">
        <v>5501.6204548594696</v>
      </c>
      <c r="Z71">
        <v>4983.0885053093798</v>
      </c>
      <c r="AA71">
        <v>4823.4223666890402</v>
      </c>
      <c r="AB71">
        <v>3258.5073262421101</v>
      </c>
      <c r="AC71">
        <v>3263.88964386712</v>
      </c>
      <c r="AD71">
        <v>5635.7439624140497</v>
      </c>
      <c r="AE71">
        <v>5580.8813041942003</v>
      </c>
      <c r="AF71">
        <v>2406.5847639414301</v>
      </c>
      <c r="AG71">
        <v>4729.9270200001502</v>
      </c>
      <c r="AH71">
        <v>2528.19406588829</v>
      </c>
      <c r="AI71">
        <v>5032.7933661082798</v>
      </c>
      <c r="AJ71">
        <v>1.9654498347399501</v>
      </c>
      <c r="AK71">
        <v>0.97485954153077004</v>
      </c>
      <c r="AL71" s="2">
        <v>3.4181538597756698E-13</v>
      </c>
      <c r="AM71" s="2">
        <v>2.78654940024506E-10</v>
      </c>
    </row>
    <row r="72" spans="1:39" x14ac:dyDescent="0.2">
      <c r="A72" t="s">
        <v>4328</v>
      </c>
      <c r="B72" t="s">
        <v>4329</v>
      </c>
      <c r="C72" t="s">
        <v>69</v>
      </c>
      <c r="D72">
        <v>20634559</v>
      </c>
      <c r="E72">
        <v>20710212</v>
      </c>
      <c r="F72" t="s">
        <v>40</v>
      </c>
      <c r="G72" t="s">
        <v>41</v>
      </c>
      <c r="H72">
        <v>342.30148416383298</v>
      </c>
      <c r="I72">
        <v>1642.8120201643601</v>
      </c>
      <c r="J72">
        <v>629.43562553152594</v>
      </c>
      <c r="K72">
        <v>2767.4053576433998</v>
      </c>
      <c r="L72">
        <v>1108.55850886504</v>
      </c>
      <c r="M72">
        <v>771.28913269356701</v>
      </c>
      <c r="N72">
        <v>252.17904797765601</v>
      </c>
      <c r="O72">
        <v>814.60927630094704</v>
      </c>
      <c r="P72">
        <v>10146.0788418583</v>
      </c>
      <c r="Q72">
        <v>17147.604785325198</v>
      </c>
      <c r="R72">
        <v>20334.894987128799</v>
      </c>
      <c r="S72">
        <v>21039.356638653</v>
      </c>
      <c r="T72">
        <v>32066.1384131009</v>
      </c>
      <c r="U72">
        <v>3509.7641981051702</v>
      </c>
      <c r="V72">
        <v>7038.0133358288003</v>
      </c>
      <c r="W72">
        <v>21192.3037502529</v>
      </c>
      <c r="X72">
        <v>10228.048699617801</v>
      </c>
      <c r="Y72">
        <v>590.81948383336396</v>
      </c>
      <c r="Z72">
        <v>31724.959657742998</v>
      </c>
      <c r="AA72">
        <v>398.16248094765899</v>
      </c>
      <c r="AB72">
        <v>18989.812933297999</v>
      </c>
      <c r="AC72">
        <v>19009.7307958208</v>
      </c>
      <c r="AD72">
        <v>3983.62474742619</v>
      </c>
      <c r="AE72">
        <v>39865.362107755704</v>
      </c>
      <c r="AF72">
        <v>1041.0738066675401</v>
      </c>
      <c r="AG72">
        <v>16079.0422410435</v>
      </c>
      <c r="AH72">
        <v>792.94920449725703</v>
      </c>
      <c r="AI72">
        <v>18068.708859311599</v>
      </c>
      <c r="AJ72">
        <v>15.444976055688</v>
      </c>
      <c r="AK72">
        <v>3.94906572924774</v>
      </c>
      <c r="AL72" s="2">
        <v>3.6605300338786699E-13</v>
      </c>
      <c r="AM72" s="2">
        <v>2.9408910496820898E-10</v>
      </c>
    </row>
    <row r="73" spans="1:39" x14ac:dyDescent="0.2">
      <c r="A73" t="s">
        <v>3132</v>
      </c>
      <c r="B73" t="s">
        <v>3133</v>
      </c>
      <c r="C73" t="s">
        <v>64</v>
      </c>
      <c r="D73">
        <v>172949468</v>
      </c>
      <c r="E73">
        <v>172954405</v>
      </c>
      <c r="F73" t="s">
        <v>42</v>
      </c>
      <c r="G73" t="s">
        <v>41</v>
      </c>
      <c r="H73">
        <v>8.4235264559332599</v>
      </c>
      <c r="I73">
        <v>5.7240836939524797</v>
      </c>
      <c r="J73">
        <v>0.89029084233596401</v>
      </c>
      <c r="K73">
        <v>63.123293820251398</v>
      </c>
      <c r="L73">
        <v>1.0293022366434901</v>
      </c>
      <c r="M73">
        <v>9.5351678492336607</v>
      </c>
      <c r="N73">
        <v>3.08790670993048</v>
      </c>
      <c r="O73">
        <v>4.3620309306610299</v>
      </c>
      <c r="P73">
        <v>207.74029502063499</v>
      </c>
      <c r="Q73">
        <v>128.65417211679201</v>
      </c>
      <c r="R73">
        <v>420.98461478718798</v>
      </c>
      <c r="S73">
        <v>397.85577518155202</v>
      </c>
      <c r="T73">
        <v>333.27835024752301</v>
      </c>
      <c r="U73">
        <v>615.69674979270599</v>
      </c>
      <c r="V73">
        <v>22.248724981545202</v>
      </c>
      <c r="W73">
        <v>659.78273368847795</v>
      </c>
      <c r="X73">
        <v>174.70269517980799</v>
      </c>
      <c r="Y73">
        <v>9.2637201297914302</v>
      </c>
      <c r="Z73">
        <v>5.2786954505395904</v>
      </c>
      <c r="AA73">
        <v>332.72630719860001</v>
      </c>
      <c r="AB73">
        <v>661.13014645422095</v>
      </c>
      <c r="AC73">
        <v>604.14128389655298</v>
      </c>
      <c r="AD73">
        <v>558.33995912461205</v>
      </c>
      <c r="AE73">
        <v>354.69800726576199</v>
      </c>
      <c r="AF73">
        <v>12.0219503173677</v>
      </c>
      <c r="AG73">
        <v>342.90763940726902</v>
      </c>
      <c r="AH73">
        <v>5.0430573123067504</v>
      </c>
      <c r="AI73">
        <v>343.98817875664201</v>
      </c>
      <c r="AJ73">
        <v>28.546028189642399</v>
      </c>
      <c r="AK73">
        <v>4.8352181220963901</v>
      </c>
      <c r="AL73" s="2">
        <v>3.9219183409231801E-13</v>
      </c>
      <c r="AM73" s="2">
        <v>3.0621344116771303E-10</v>
      </c>
    </row>
    <row r="74" spans="1:39" x14ac:dyDescent="0.2">
      <c r="A74" t="s">
        <v>3058</v>
      </c>
      <c r="B74" t="s">
        <v>3059</v>
      </c>
      <c r="C74" t="s">
        <v>44</v>
      </c>
      <c r="D74">
        <v>47223510</v>
      </c>
      <c r="E74">
        <v>47285085</v>
      </c>
      <c r="F74" t="s">
        <v>42</v>
      </c>
      <c r="G74" t="s">
        <v>41</v>
      </c>
      <c r="H74">
        <v>2076.7821589537298</v>
      </c>
      <c r="I74">
        <v>977.86429771688199</v>
      </c>
      <c r="J74">
        <v>971.30730898853596</v>
      </c>
      <c r="K74">
        <v>323.63212545938399</v>
      </c>
      <c r="L74">
        <v>1165.1701318804301</v>
      </c>
      <c r="M74">
        <v>708.78081012636801</v>
      </c>
      <c r="N74">
        <v>482.74274898579802</v>
      </c>
      <c r="O74">
        <v>777.53201339032898</v>
      </c>
      <c r="P74">
        <v>165.97807076390899</v>
      </c>
      <c r="Q74">
        <v>82.072489108988094</v>
      </c>
      <c r="R74">
        <v>33.966973809235199</v>
      </c>
      <c r="S74">
        <v>122.417161594324</v>
      </c>
      <c r="T74">
        <v>291.61855646658199</v>
      </c>
      <c r="U74">
        <v>98.5505098717327</v>
      </c>
      <c r="V74">
        <v>18.010872604107998</v>
      </c>
      <c r="W74">
        <v>51.4651118321746</v>
      </c>
      <c r="X74">
        <v>74.872583648488998</v>
      </c>
      <c r="Y74">
        <v>254.23765245094299</v>
      </c>
      <c r="Z74">
        <v>161.52808078651199</v>
      </c>
      <c r="AA74">
        <v>106.472418303552</v>
      </c>
      <c r="AB74">
        <v>41.531095787446802</v>
      </c>
      <c r="AC74">
        <v>27.262693316631399</v>
      </c>
      <c r="AD74">
        <v>26.172185583966201</v>
      </c>
      <c r="AE74">
        <v>22.449240966187499</v>
      </c>
      <c r="AF74">
        <v>935.47644943768205</v>
      </c>
      <c r="AG74">
        <v>98.662856055923797</v>
      </c>
      <c r="AH74">
        <v>874.41966118943196</v>
      </c>
      <c r="AI74">
        <v>78.472536378738596</v>
      </c>
      <c r="AJ74">
        <v>0.10549573792822101</v>
      </c>
      <c r="AK74">
        <v>-3.2447433802584702</v>
      </c>
      <c r="AL74" s="2">
        <v>3.8778744537497298E-13</v>
      </c>
      <c r="AM74" s="2">
        <v>3.0621344116771303E-10</v>
      </c>
    </row>
    <row r="75" spans="1:39" x14ac:dyDescent="0.2">
      <c r="A75" t="s">
        <v>3658</v>
      </c>
      <c r="B75" t="s">
        <v>3659</v>
      </c>
      <c r="C75" t="s">
        <v>54</v>
      </c>
      <c r="D75">
        <v>122277433</v>
      </c>
      <c r="E75">
        <v>122301502</v>
      </c>
      <c r="F75" t="s">
        <v>40</v>
      </c>
      <c r="G75" t="s">
        <v>41</v>
      </c>
      <c r="H75">
        <v>53.604259265029803</v>
      </c>
      <c r="I75">
        <v>15.2642231838733</v>
      </c>
      <c r="J75">
        <v>48.965996328477999</v>
      </c>
      <c r="K75">
        <v>24.046969074381501</v>
      </c>
      <c r="L75">
        <v>50.435809595531097</v>
      </c>
      <c r="M75">
        <v>16.9514095097487</v>
      </c>
      <c r="N75">
        <v>44.259996175670203</v>
      </c>
      <c r="O75">
        <v>39.258278375949303</v>
      </c>
      <c r="P75">
        <v>12.8499151559155</v>
      </c>
      <c r="Q75">
        <v>13.309052287944001</v>
      </c>
      <c r="R75">
        <v>5.1465111832174602</v>
      </c>
      <c r="S75">
        <v>5.4650518568894499</v>
      </c>
      <c r="T75">
        <v>5.9513991115628997</v>
      </c>
      <c r="U75">
        <v>9.7574762249240194</v>
      </c>
      <c r="V75">
        <v>12.7135571323115</v>
      </c>
      <c r="W75">
        <v>6.1758134198609502</v>
      </c>
      <c r="X75">
        <v>5.6721654279158402</v>
      </c>
      <c r="Y75">
        <v>13.380929076365399</v>
      </c>
      <c r="Z75">
        <v>4.2229563604316702</v>
      </c>
      <c r="AA75">
        <v>2.2181753813239999</v>
      </c>
      <c r="AB75">
        <v>12.3470825314031</v>
      </c>
      <c r="AC75">
        <v>4.3620309306610299</v>
      </c>
      <c r="AD75">
        <v>3.2715231979957702</v>
      </c>
      <c r="AE75">
        <v>7.8572343381656102</v>
      </c>
      <c r="AF75">
        <v>36.598367688582698</v>
      </c>
      <c r="AG75">
        <v>7.7938046010555198</v>
      </c>
      <c r="AH75">
        <v>41.759137275809699</v>
      </c>
      <c r="AI75">
        <v>6.0636062657119298</v>
      </c>
      <c r="AJ75">
        <v>0.21264021427577101</v>
      </c>
      <c r="AK75">
        <v>-2.2335136313681399</v>
      </c>
      <c r="AL75" s="2">
        <v>4.3222858549610898E-13</v>
      </c>
      <c r="AM75" s="2">
        <v>3.3278599495801101E-10</v>
      </c>
    </row>
    <row r="76" spans="1:39" x14ac:dyDescent="0.2">
      <c r="A76" t="s">
        <v>7712</v>
      </c>
      <c r="B76" t="s">
        <v>7713</v>
      </c>
      <c r="C76" t="s">
        <v>61</v>
      </c>
      <c r="D76">
        <v>19483256</v>
      </c>
      <c r="E76">
        <v>19499371</v>
      </c>
      <c r="F76" t="s">
        <v>42</v>
      </c>
      <c r="G76" t="s">
        <v>55</v>
      </c>
      <c r="H76">
        <v>71.217087309253898</v>
      </c>
      <c r="I76">
        <v>43.884641653635697</v>
      </c>
      <c r="J76">
        <v>40.953378747454302</v>
      </c>
      <c r="K76">
        <v>40.078281790635799</v>
      </c>
      <c r="L76">
        <v>57.640925252035601</v>
      </c>
      <c r="M76">
        <v>27.5460404533417</v>
      </c>
      <c r="N76">
        <v>42.201391702383198</v>
      </c>
      <c r="O76">
        <v>42.5298015739451</v>
      </c>
      <c r="P76">
        <v>20.3456989968663</v>
      </c>
      <c r="Q76">
        <v>19.963578431916002</v>
      </c>
      <c r="R76">
        <v>13.380929076365399</v>
      </c>
      <c r="S76">
        <v>18.581176313424098</v>
      </c>
      <c r="T76">
        <v>15.8703976308344</v>
      </c>
      <c r="U76">
        <v>13.6604667148936</v>
      </c>
      <c r="V76">
        <v>5.2973154717964803</v>
      </c>
      <c r="W76">
        <v>4.1172089465739701</v>
      </c>
      <c r="X76">
        <v>6.8065985134989999</v>
      </c>
      <c r="Y76">
        <v>14.4102313130089</v>
      </c>
      <c r="Z76">
        <v>7.39017363075543</v>
      </c>
      <c r="AA76">
        <v>14.418139978606</v>
      </c>
      <c r="AB76">
        <v>8.9796963864749806</v>
      </c>
      <c r="AC76">
        <v>10.9050773266526</v>
      </c>
      <c r="AD76">
        <v>2.1810154653305198</v>
      </c>
      <c r="AE76">
        <v>4.4898481932374903</v>
      </c>
      <c r="AF76">
        <v>45.756443560335597</v>
      </c>
      <c r="AG76">
        <v>11.299847024389701</v>
      </c>
      <c r="AH76">
        <v>42.365596638164099</v>
      </c>
      <c r="AI76">
        <v>12.143003201509</v>
      </c>
      <c r="AJ76">
        <v>0.246748300124607</v>
      </c>
      <c r="AK76">
        <v>-2.01888794905167</v>
      </c>
      <c r="AL76" s="2">
        <v>4.5825386271978205E-13</v>
      </c>
      <c r="AM76" s="2">
        <v>3.4799045040919301E-10</v>
      </c>
    </row>
    <row r="77" spans="1:39" x14ac:dyDescent="0.2">
      <c r="A77" t="s">
        <v>202</v>
      </c>
      <c r="B77" t="s">
        <v>203</v>
      </c>
      <c r="C77" t="s">
        <v>70</v>
      </c>
      <c r="D77">
        <v>49830327</v>
      </c>
      <c r="E77">
        <v>49834299</v>
      </c>
      <c r="F77" t="s">
        <v>40</v>
      </c>
      <c r="G77" t="s">
        <v>41</v>
      </c>
      <c r="H77">
        <v>1713.8047462162399</v>
      </c>
      <c r="I77">
        <v>696.43018276421799</v>
      </c>
      <c r="J77">
        <v>719.35500060745903</v>
      </c>
      <c r="K77">
        <v>1322.5832990909801</v>
      </c>
      <c r="L77">
        <v>1760.10682466037</v>
      </c>
      <c r="M77">
        <v>719.37544106996097</v>
      </c>
      <c r="N77">
        <v>872.84829667368103</v>
      </c>
      <c r="O77">
        <v>802.61369124163002</v>
      </c>
      <c r="P77">
        <v>372.64753952155098</v>
      </c>
      <c r="Q77">
        <v>341.59900872389602</v>
      </c>
      <c r="R77">
        <v>211.006958511916</v>
      </c>
      <c r="S77">
        <v>231.718198732113</v>
      </c>
      <c r="T77">
        <v>191.43667142193999</v>
      </c>
      <c r="U77">
        <v>155.14387197629199</v>
      </c>
      <c r="V77">
        <v>150.44375939902</v>
      </c>
      <c r="W77">
        <v>109.10603708421</v>
      </c>
      <c r="X77">
        <v>187.18145912122301</v>
      </c>
      <c r="Y77">
        <v>521.85623397824997</v>
      </c>
      <c r="Z77">
        <v>437.075983304678</v>
      </c>
      <c r="AA77">
        <v>393.72613018501102</v>
      </c>
      <c r="AB77">
        <v>130.20559760388701</v>
      </c>
      <c r="AC77">
        <v>243.183224384352</v>
      </c>
      <c r="AD77">
        <v>163.57615989978899</v>
      </c>
      <c r="AE77">
        <v>104.388970492772</v>
      </c>
      <c r="AF77">
        <v>1075.88968529057</v>
      </c>
      <c r="AG77">
        <v>246.51848777130601</v>
      </c>
      <c r="AH77">
        <v>837.73099395765598</v>
      </c>
      <c r="AI77">
        <v>201.22181496692801</v>
      </c>
      <c r="AJ77">
        <v>0.22911910006571001</v>
      </c>
      <c r="AK77">
        <v>-2.12583036378083</v>
      </c>
      <c r="AL77" s="2">
        <v>5.3364390293662695E-13</v>
      </c>
      <c r="AM77" s="2">
        <v>3.9976418593637699E-10</v>
      </c>
    </row>
    <row r="78" spans="1:39" x14ac:dyDescent="0.2">
      <c r="A78" t="s">
        <v>9509</v>
      </c>
      <c r="B78" t="s">
        <v>9510</v>
      </c>
      <c r="C78" t="s">
        <v>56</v>
      </c>
      <c r="D78">
        <v>134306367</v>
      </c>
      <c r="E78">
        <v>134375555</v>
      </c>
      <c r="F78" t="s">
        <v>42</v>
      </c>
      <c r="G78" t="s">
        <v>571</v>
      </c>
      <c r="H78">
        <v>68.153986779823597</v>
      </c>
      <c r="I78">
        <v>641.09737372267796</v>
      </c>
      <c r="J78">
        <v>105.054319395644</v>
      </c>
      <c r="K78">
        <v>300.58711342976801</v>
      </c>
      <c r="L78">
        <v>400.39857005431799</v>
      </c>
      <c r="M78">
        <v>180.10872604107999</v>
      </c>
      <c r="N78">
        <v>286.14602178689103</v>
      </c>
      <c r="O78">
        <v>173.39072949377601</v>
      </c>
      <c r="P78">
        <v>2211.2562330804699</v>
      </c>
      <c r="Q78">
        <v>895.03376636423502</v>
      </c>
      <c r="R78">
        <v>5821.7334504555902</v>
      </c>
      <c r="S78">
        <v>1690.8870445216</v>
      </c>
      <c r="T78">
        <v>2925.1126633331701</v>
      </c>
      <c r="U78">
        <v>2657.9365236693002</v>
      </c>
      <c r="V78">
        <v>4682.8268770680897</v>
      </c>
      <c r="W78">
        <v>2805.8778970901599</v>
      </c>
      <c r="X78">
        <v>258.65074351296198</v>
      </c>
      <c r="Y78">
        <v>3156.8699597855898</v>
      </c>
      <c r="Z78">
        <v>7214.9209417975098</v>
      </c>
      <c r="AA78">
        <v>561.19837147497299</v>
      </c>
      <c r="AB78">
        <v>441.12758498558401</v>
      </c>
      <c r="AC78">
        <v>2240.9933906270999</v>
      </c>
      <c r="AD78">
        <v>2480.9050918134599</v>
      </c>
      <c r="AE78">
        <v>2065.3301688892502</v>
      </c>
      <c r="AF78">
        <v>269.367105087997</v>
      </c>
      <c r="AG78">
        <v>2631.91629427932</v>
      </c>
      <c r="AH78">
        <v>233.127373913985</v>
      </c>
      <c r="AI78">
        <v>2360.9492412202799</v>
      </c>
      <c r="AJ78">
        <v>9.7720823475339191</v>
      </c>
      <c r="AK78">
        <v>3.2886660209811698</v>
      </c>
      <c r="AL78" s="2">
        <v>5.7240915454095802E-13</v>
      </c>
      <c r="AM78" s="2">
        <v>4.2290131444480301E-10</v>
      </c>
    </row>
    <row r="79" spans="1:39" x14ac:dyDescent="0.2">
      <c r="A79" t="s">
        <v>4222</v>
      </c>
      <c r="B79" t="s">
        <v>4223</v>
      </c>
      <c r="C79" t="s">
        <v>102</v>
      </c>
      <c r="D79">
        <v>35175975</v>
      </c>
      <c r="E79">
        <v>35184029</v>
      </c>
      <c r="F79" t="s">
        <v>40</v>
      </c>
      <c r="G79" t="s">
        <v>41</v>
      </c>
      <c r="H79">
        <v>3919.2371274060401</v>
      </c>
      <c r="I79">
        <v>5034.3316088312004</v>
      </c>
      <c r="J79">
        <v>6264.9766575181802</v>
      </c>
      <c r="K79">
        <v>5326.4036499755002</v>
      </c>
      <c r="L79">
        <v>6175.8134198609496</v>
      </c>
      <c r="M79">
        <v>4894.7194959399403</v>
      </c>
      <c r="N79">
        <v>4139.8535957801296</v>
      </c>
      <c r="O79">
        <v>3994.5298247528399</v>
      </c>
      <c r="P79">
        <v>2940.4889181786698</v>
      </c>
      <c r="Q79">
        <v>2494.3382162988401</v>
      </c>
      <c r="R79">
        <v>1752.9017090038701</v>
      </c>
      <c r="S79">
        <v>1810.0251750017901</v>
      </c>
      <c r="T79">
        <v>2196.06627216671</v>
      </c>
      <c r="U79">
        <v>1960.27697358724</v>
      </c>
      <c r="V79">
        <v>1244.8691358721701</v>
      </c>
      <c r="W79">
        <v>1281.4812846211501</v>
      </c>
      <c r="X79">
        <v>2077.1469797027798</v>
      </c>
      <c r="Y79">
        <v>3015.8555533654298</v>
      </c>
      <c r="Z79">
        <v>2629.8460734588198</v>
      </c>
      <c r="AA79">
        <v>2573.0834423358401</v>
      </c>
      <c r="AB79">
        <v>2090.0243339520498</v>
      </c>
      <c r="AC79">
        <v>1581.2362123646201</v>
      </c>
      <c r="AD79">
        <v>1089.41722493259</v>
      </c>
      <c r="AE79">
        <v>1644.4069007732301</v>
      </c>
      <c r="AF79">
        <v>4968.7331725081003</v>
      </c>
      <c r="AG79">
        <v>2023.84152535099</v>
      </c>
      <c r="AH79">
        <v>4964.5255523855703</v>
      </c>
      <c r="AI79">
        <v>2018.7119766450101</v>
      </c>
      <c r="AJ79">
        <v>0.40731692041345502</v>
      </c>
      <c r="AK79">
        <v>-1.2957763480895099</v>
      </c>
      <c r="AL79" s="2">
        <v>5.7978713624614501E-13</v>
      </c>
      <c r="AM79" s="2">
        <v>4.2290131444480301E-10</v>
      </c>
    </row>
    <row r="80" spans="1:39" x14ac:dyDescent="0.2">
      <c r="A80" t="s">
        <v>6270</v>
      </c>
      <c r="B80" t="s">
        <v>6271</v>
      </c>
      <c r="C80" t="s">
        <v>44</v>
      </c>
      <c r="D80">
        <v>153507075</v>
      </c>
      <c r="E80">
        <v>153508720</v>
      </c>
      <c r="F80" t="s">
        <v>40</v>
      </c>
      <c r="G80" t="s">
        <v>41</v>
      </c>
      <c r="H80">
        <v>14224.273083541801</v>
      </c>
      <c r="I80">
        <v>5793.7267122289004</v>
      </c>
      <c r="J80">
        <v>6540.9668186423196</v>
      </c>
      <c r="K80">
        <v>4195.1941464348001</v>
      </c>
      <c r="L80">
        <v>4775.9623780257998</v>
      </c>
      <c r="M80">
        <v>4512.25331887624</v>
      </c>
      <c r="N80">
        <v>5643.6641635162696</v>
      </c>
      <c r="O80">
        <v>4677.1876654012904</v>
      </c>
      <c r="P80">
        <v>2427.5631382050501</v>
      </c>
      <c r="Q80">
        <v>1814.46746192303</v>
      </c>
      <c r="R80">
        <v>1048.8589791397201</v>
      </c>
      <c r="S80">
        <v>1314.8914767675999</v>
      </c>
      <c r="T80">
        <v>1554.3070679698401</v>
      </c>
      <c r="U80">
        <v>2509.6228850504599</v>
      </c>
      <c r="V80">
        <v>746.92148152330299</v>
      </c>
      <c r="W80">
        <v>949.01666218529999</v>
      </c>
      <c r="X80">
        <v>1241.0697956279801</v>
      </c>
      <c r="Y80">
        <v>1398.82173959851</v>
      </c>
      <c r="Z80">
        <v>1064.1850028287799</v>
      </c>
      <c r="AA80">
        <v>2315.77509810226</v>
      </c>
      <c r="AB80">
        <v>3316.8753527541999</v>
      </c>
      <c r="AC80">
        <v>1381.6732972868799</v>
      </c>
      <c r="AD80">
        <v>847.32450828090498</v>
      </c>
      <c r="AE80">
        <v>764.39665489868298</v>
      </c>
      <c r="AF80">
        <v>6295.4035358334304</v>
      </c>
      <c r="AG80">
        <v>1543.4856626339099</v>
      </c>
      <c r="AH80">
        <v>5209.8132707710402</v>
      </c>
      <c r="AI80">
        <v>1348.28238702724</v>
      </c>
      <c r="AJ80">
        <v>0.24516765718077599</v>
      </c>
      <c r="AK80">
        <v>-2.0281594254122699</v>
      </c>
      <c r="AL80" s="2">
        <v>6.0160584559739503E-13</v>
      </c>
      <c r="AM80" s="2">
        <v>4.3311714351547498E-10</v>
      </c>
    </row>
    <row r="81" spans="1:39" x14ac:dyDescent="0.2">
      <c r="A81" t="s">
        <v>11274</v>
      </c>
      <c r="B81" t="s">
        <v>11275</v>
      </c>
      <c r="C81" t="s">
        <v>50</v>
      </c>
      <c r="D81">
        <v>187009060</v>
      </c>
      <c r="E81">
        <v>187015721</v>
      </c>
      <c r="F81" t="s">
        <v>42</v>
      </c>
      <c r="G81" t="s">
        <v>576</v>
      </c>
      <c r="H81">
        <v>163.87587832451999</v>
      </c>
      <c r="I81">
        <v>152.64223183873301</v>
      </c>
      <c r="J81">
        <v>227.024164795671</v>
      </c>
      <c r="K81">
        <v>186.364010326456</v>
      </c>
      <c r="L81">
        <v>393.19345439781398</v>
      </c>
      <c r="M81">
        <v>187.52496770159499</v>
      </c>
      <c r="N81">
        <v>155.424637733167</v>
      </c>
      <c r="O81">
        <v>231.18763932503501</v>
      </c>
      <c r="P81">
        <v>84.595274776444001</v>
      </c>
      <c r="Q81">
        <v>68.763436821044095</v>
      </c>
      <c r="R81">
        <v>28.8204626260178</v>
      </c>
      <c r="S81">
        <v>34.976331884092502</v>
      </c>
      <c r="T81">
        <v>92.246686229225006</v>
      </c>
      <c r="U81">
        <v>60.496352594529</v>
      </c>
      <c r="V81">
        <v>14.8324833210301</v>
      </c>
      <c r="W81">
        <v>30.879067099304802</v>
      </c>
      <c r="X81">
        <v>47.646189594493002</v>
      </c>
      <c r="Y81">
        <v>103.959525900993</v>
      </c>
      <c r="Z81">
        <v>67.567301766906795</v>
      </c>
      <c r="AA81">
        <v>49.908946079790098</v>
      </c>
      <c r="AB81">
        <v>71.837571091799902</v>
      </c>
      <c r="AC81">
        <v>43.620309306610302</v>
      </c>
      <c r="AD81">
        <v>32.7152319799577</v>
      </c>
      <c r="AE81">
        <v>41.531095787446802</v>
      </c>
      <c r="AF81">
        <v>212.154623055374</v>
      </c>
      <c r="AG81">
        <v>54.649766678730302</v>
      </c>
      <c r="AH81">
        <v>186.944489014026</v>
      </c>
      <c r="AI81">
        <v>48.777567837141497</v>
      </c>
      <c r="AJ81">
        <v>0.25777212763085</v>
      </c>
      <c r="AK81">
        <v>-1.9558318183974801</v>
      </c>
      <c r="AL81" s="2">
        <v>6.1726803994412003E-13</v>
      </c>
      <c r="AM81" s="2">
        <v>4.3869556146541401E-10</v>
      </c>
    </row>
    <row r="82" spans="1:39" x14ac:dyDescent="0.2">
      <c r="A82" t="s">
        <v>1262</v>
      </c>
      <c r="B82" t="s">
        <v>1263</v>
      </c>
      <c r="C82" t="s">
        <v>179</v>
      </c>
      <c r="D82">
        <v>72972327</v>
      </c>
      <c r="E82">
        <v>73062621</v>
      </c>
      <c r="F82" t="s">
        <v>42</v>
      </c>
      <c r="G82" t="s">
        <v>41</v>
      </c>
      <c r="H82">
        <v>1542.2711165681401</v>
      </c>
      <c r="I82">
        <v>727.91264308095697</v>
      </c>
      <c r="J82">
        <v>1509.04297775946</v>
      </c>
      <c r="K82">
        <v>762.48931106684597</v>
      </c>
      <c r="L82">
        <v>1403.9682507817199</v>
      </c>
      <c r="M82">
        <v>602.83450069043897</v>
      </c>
      <c r="N82">
        <v>873.87759891032499</v>
      </c>
      <c r="O82">
        <v>1182.11038220914</v>
      </c>
      <c r="P82">
        <v>295.54804858605797</v>
      </c>
      <c r="Q82">
        <v>262.85378268689402</v>
      </c>
      <c r="R82">
        <v>212.03626074855899</v>
      </c>
      <c r="S82">
        <v>202.20691870491001</v>
      </c>
      <c r="T82">
        <v>613.98600834290596</v>
      </c>
      <c r="U82">
        <v>395.17778710942298</v>
      </c>
      <c r="V82">
        <v>372.931009214472</v>
      </c>
      <c r="W82">
        <v>235.71021219136</v>
      </c>
      <c r="X82">
        <v>222.34888477430101</v>
      </c>
      <c r="Y82">
        <v>475.53763332929299</v>
      </c>
      <c r="Z82">
        <v>386.400506979498</v>
      </c>
      <c r="AA82">
        <v>365.99893791846</v>
      </c>
      <c r="AB82">
        <v>363.67770365223703</v>
      </c>
      <c r="AC82">
        <v>317.33775020559</v>
      </c>
      <c r="AD82">
        <v>352.233997650878</v>
      </c>
      <c r="AE82">
        <v>113.368666879247</v>
      </c>
      <c r="AF82">
        <v>1075.5633476333801</v>
      </c>
      <c r="AG82">
        <v>324.20963181088001</v>
      </c>
      <c r="AH82">
        <v>1027.99399055973</v>
      </c>
      <c r="AI82">
        <v>334.78587392823403</v>
      </c>
      <c r="AJ82">
        <v>0.30145459148609699</v>
      </c>
      <c r="AK82">
        <v>-1.72998739150678</v>
      </c>
      <c r="AL82" s="2">
        <v>7.2983894087604603E-13</v>
      </c>
      <c r="AM82" s="2">
        <v>5.0573277109329496E-10</v>
      </c>
    </row>
    <row r="83" spans="1:39" x14ac:dyDescent="0.2">
      <c r="A83" t="s">
        <v>7141</v>
      </c>
      <c r="B83" t="s">
        <v>7142</v>
      </c>
      <c r="C83" t="s">
        <v>64</v>
      </c>
      <c r="D83">
        <v>26045338</v>
      </c>
      <c r="E83">
        <v>26045819</v>
      </c>
      <c r="F83" t="s">
        <v>42</v>
      </c>
      <c r="G83" t="s">
        <v>55</v>
      </c>
      <c r="H83">
        <v>9.1893015882908298</v>
      </c>
      <c r="I83">
        <v>22.896334775809901</v>
      </c>
      <c r="J83">
        <v>23.147561900735099</v>
      </c>
      <c r="K83">
        <v>23.045012029615599</v>
      </c>
      <c r="L83">
        <v>16.468835786295902</v>
      </c>
      <c r="M83">
        <v>15.8919464153894</v>
      </c>
      <c r="N83">
        <v>19.556742496226299</v>
      </c>
      <c r="O83">
        <v>15.2671082573136</v>
      </c>
      <c r="P83">
        <v>9.6374363669366598</v>
      </c>
      <c r="Q83">
        <v>6.65452614397201</v>
      </c>
      <c r="R83">
        <v>5.1465111832174602</v>
      </c>
      <c r="S83">
        <v>5.4650518568894499</v>
      </c>
      <c r="T83">
        <v>3.9675994077086001</v>
      </c>
      <c r="U83">
        <v>4.8787381124620097</v>
      </c>
      <c r="V83">
        <v>3.1783892830778901</v>
      </c>
      <c r="W83">
        <v>3.08790670993048</v>
      </c>
      <c r="X83">
        <v>4.5377323423326699</v>
      </c>
      <c r="Y83">
        <v>3.08790670993048</v>
      </c>
      <c r="Z83">
        <v>3.1672172703237602</v>
      </c>
      <c r="AA83">
        <v>5.5454384533100098</v>
      </c>
      <c r="AB83">
        <v>6.7347722898562399</v>
      </c>
      <c r="AC83">
        <v>3.2715231979957702</v>
      </c>
      <c r="AD83">
        <v>1.0905077326652599</v>
      </c>
      <c r="AE83">
        <v>4.4898481932374903</v>
      </c>
      <c r="AF83">
        <v>18.182855406209601</v>
      </c>
      <c r="AG83">
        <v>4.6213190783653904</v>
      </c>
      <c r="AH83">
        <v>18.012789141261099</v>
      </c>
      <c r="AI83">
        <v>4.5137902677850796</v>
      </c>
      <c r="AJ83">
        <v>0.25424086864390599</v>
      </c>
      <c r="AK83">
        <v>-1.97573213594215</v>
      </c>
      <c r="AL83" s="2">
        <v>7.2390621381196795E-13</v>
      </c>
      <c r="AM83" s="2">
        <v>5.0573277109329496E-10</v>
      </c>
    </row>
    <row r="84" spans="1:39" x14ac:dyDescent="0.2">
      <c r="A84" t="s">
        <v>3460</v>
      </c>
      <c r="B84" t="s">
        <v>3461</v>
      </c>
      <c r="C84" t="s">
        <v>49</v>
      </c>
      <c r="D84">
        <v>121756838</v>
      </c>
      <c r="E84">
        <v>121770873</v>
      </c>
      <c r="F84" t="s">
        <v>42</v>
      </c>
      <c r="G84" t="s">
        <v>41</v>
      </c>
      <c r="H84">
        <v>12741.7324272976</v>
      </c>
      <c r="I84">
        <v>4356.02769109784</v>
      </c>
      <c r="J84">
        <v>9506.5256144634204</v>
      </c>
      <c r="K84">
        <v>5809.3469455526601</v>
      </c>
      <c r="L84">
        <v>5399.7195334317603</v>
      </c>
      <c r="M84">
        <v>5650.1166822181203</v>
      </c>
      <c r="N84">
        <v>5307.0823321338403</v>
      </c>
      <c r="O84">
        <v>10353.280413924</v>
      </c>
      <c r="P84">
        <v>2982.2511424354002</v>
      </c>
      <c r="Q84">
        <v>1894.3217756506999</v>
      </c>
      <c r="R84">
        <v>1021.0678187503401</v>
      </c>
      <c r="S84">
        <v>1565.1908518131399</v>
      </c>
      <c r="T84">
        <v>2944.95066037171</v>
      </c>
      <c r="U84">
        <v>1715.36432034164</v>
      </c>
      <c r="V84">
        <v>466.16376151808998</v>
      </c>
      <c r="W84">
        <v>1153.8478072773501</v>
      </c>
      <c r="X84">
        <v>1683.4986990054199</v>
      </c>
      <c r="Y84">
        <v>2510.4681551734802</v>
      </c>
      <c r="Z84">
        <v>2749.1445906410199</v>
      </c>
      <c r="AA84">
        <v>2446.6474456003798</v>
      </c>
      <c r="AB84">
        <v>2562.5808562902998</v>
      </c>
      <c r="AC84">
        <v>1512.5342252067101</v>
      </c>
      <c r="AD84">
        <v>1456.9183308407801</v>
      </c>
      <c r="AE84">
        <v>936.13334829001701</v>
      </c>
      <c r="AF84">
        <v>7390.4789550148998</v>
      </c>
      <c r="AG84">
        <v>1850.0677368254101</v>
      </c>
      <c r="AH84">
        <v>5729.7318138853898</v>
      </c>
      <c r="AI84">
        <v>1699.4315096735299</v>
      </c>
      <c r="AJ84">
        <v>0.250328830359414</v>
      </c>
      <c r="AK84">
        <v>-1.9981036391735201</v>
      </c>
      <c r="AL84" s="2">
        <v>7.4210590022852097E-13</v>
      </c>
      <c r="AM84" s="2">
        <v>5.0788445159466803E-10</v>
      </c>
    </row>
    <row r="85" spans="1:39" x14ac:dyDescent="0.2">
      <c r="A85" t="s">
        <v>7676</v>
      </c>
      <c r="B85" t="s">
        <v>7677</v>
      </c>
      <c r="C85" t="s">
        <v>64</v>
      </c>
      <c r="D85">
        <v>1550437</v>
      </c>
      <c r="E85">
        <v>1623885</v>
      </c>
      <c r="F85" t="s">
        <v>40</v>
      </c>
      <c r="G85" t="s">
        <v>576</v>
      </c>
      <c r="H85">
        <v>98.784992074126393</v>
      </c>
      <c r="I85">
        <v>476.05296054704797</v>
      </c>
      <c r="J85">
        <v>103.273737710972</v>
      </c>
      <c r="K85">
        <v>288.56362889257798</v>
      </c>
      <c r="L85">
        <v>113.223246030784</v>
      </c>
      <c r="M85">
        <v>262.74684740110501</v>
      </c>
      <c r="N85">
        <v>171.89347351946299</v>
      </c>
      <c r="O85">
        <v>59.977925296589198</v>
      </c>
      <c r="P85">
        <v>2123.4484795150402</v>
      </c>
      <c r="Q85">
        <v>2650.7195806821801</v>
      </c>
      <c r="R85">
        <v>10070.6930833199</v>
      </c>
      <c r="S85">
        <v>2260.3454480094802</v>
      </c>
      <c r="T85">
        <v>2788.23048376722</v>
      </c>
      <c r="U85">
        <v>2311.5461176845001</v>
      </c>
      <c r="V85">
        <v>1094.42537647315</v>
      </c>
      <c r="W85">
        <v>2812.0537105100202</v>
      </c>
      <c r="X85">
        <v>1359.05083652863</v>
      </c>
      <c r="Y85">
        <v>483.77205122244101</v>
      </c>
      <c r="Z85">
        <v>2395.47199545487</v>
      </c>
      <c r="AA85">
        <v>298.344588788078</v>
      </c>
      <c r="AB85">
        <v>1485.0172899132999</v>
      </c>
      <c r="AC85">
        <v>1059.9735161506301</v>
      </c>
      <c r="AD85">
        <v>131.951435652496</v>
      </c>
      <c r="AE85">
        <v>3397.6926202324698</v>
      </c>
      <c r="AF85">
        <v>196.81460143408299</v>
      </c>
      <c r="AG85">
        <v>2295.1710383690302</v>
      </c>
      <c r="AH85">
        <v>142.55835977512399</v>
      </c>
      <c r="AI85">
        <v>2191.8969637622599</v>
      </c>
      <c r="AJ85">
        <v>11.662233662256</v>
      </c>
      <c r="AK85">
        <v>3.5437722286091899</v>
      </c>
      <c r="AL85" s="2">
        <v>8.0076437122090401E-13</v>
      </c>
      <c r="AM85" s="2">
        <v>5.3482377010398504E-10</v>
      </c>
    </row>
    <row r="86" spans="1:39" x14ac:dyDescent="0.2">
      <c r="A86" t="s">
        <v>3270</v>
      </c>
      <c r="B86" t="s">
        <v>3271</v>
      </c>
      <c r="C86" t="s">
        <v>39</v>
      </c>
      <c r="D86">
        <v>130407480</v>
      </c>
      <c r="E86">
        <v>130712873</v>
      </c>
      <c r="F86" t="s">
        <v>40</v>
      </c>
      <c r="G86" t="s">
        <v>41</v>
      </c>
      <c r="H86">
        <v>245.04804235442199</v>
      </c>
      <c r="I86">
        <v>76.321115919366406</v>
      </c>
      <c r="J86">
        <v>64.991231490525294</v>
      </c>
      <c r="K86">
        <v>217.42467871419899</v>
      </c>
      <c r="L86">
        <v>5786.73717440971</v>
      </c>
      <c r="M86">
        <v>101.708457058492</v>
      </c>
      <c r="N86">
        <v>132.77998852701</v>
      </c>
      <c r="O86">
        <v>95.964680474542703</v>
      </c>
      <c r="P86">
        <v>80.311969724472206</v>
      </c>
      <c r="Q86">
        <v>64.327086058396105</v>
      </c>
      <c r="R86">
        <v>48.377205122244099</v>
      </c>
      <c r="S86">
        <v>28.418269655825199</v>
      </c>
      <c r="T86">
        <v>65.465390227191904</v>
      </c>
      <c r="U86">
        <v>28.296681052279698</v>
      </c>
      <c r="V86">
        <v>18.010872604107998</v>
      </c>
      <c r="W86">
        <v>30.879067099304802</v>
      </c>
      <c r="X86">
        <v>15.8820631981643</v>
      </c>
      <c r="Y86">
        <v>31.908369335948301</v>
      </c>
      <c r="Z86">
        <v>57.009910865827599</v>
      </c>
      <c r="AA86">
        <v>34.381718410521998</v>
      </c>
      <c r="AB86">
        <v>29.184013256043698</v>
      </c>
      <c r="AC86">
        <v>19.629139187974602</v>
      </c>
      <c r="AD86">
        <v>25.081677851300899</v>
      </c>
      <c r="AE86">
        <v>56.123102415468701</v>
      </c>
      <c r="AF86">
        <v>840.12192111853403</v>
      </c>
      <c r="AG86">
        <v>39.580408504067002</v>
      </c>
      <c r="AH86">
        <v>117.244222792751</v>
      </c>
      <c r="AI86">
        <v>31.3937182176265</v>
      </c>
      <c r="AJ86">
        <v>4.7119067208706303E-2</v>
      </c>
      <c r="AK86">
        <v>-4.4075452105956101</v>
      </c>
      <c r="AL86" s="2">
        <v>7.9268940794614898E-13</v>
      </c>
      <c r="AM86" s="2">
        <v>5.3482377010398504E-10</v>
      </c>
    </row>
    <row r="87" spans="1:39" x14ac:dyDescent="0.2">
      <c r="A87" t="s">
        <v>8230</v>
      </c>
      <c r="B87" t="s">
        <v>8231</v>
      </c>
      <c r="C87" t="s">
        <v>64</v>
      </c>
      <c r="D87">
        <v>238499663</v>
      </c>
      <c r="E87">
        <v>238504624</v>
      </c>
      <c r="F87" t="s">
        <v>42</v>
      </c>
      <c r="G87" t="s">
        <v>576</v>
      </c>
      <c r="H87">
        <v>19.144378308939199</v>
      </c>
      <c r="I87">
        <v>30.528446367746501</v>
      </c>
      <c r="J87">
        <v>16.025235162047299</v>
      </c>
      <c r="K87">
        <v>44.0861099696994</v>
      </c>
      <c r="L87">
        <v>4.1172089465739701</v>
      </c>
      <c r="M87">
        <v>36.021745208215997</v>
      </c>
      <c r="N87">
        <v>43.2306939390267</v>
      </c>
      <c r="O87">
        <v>33.805739712623001</v>
      </c>
      <c r="P87">
        <v>363.010103154614</v>
      </c>
      <c r="Q87">
        <v>201.85395970048401</v>
      </c>
      <c r="R87">
        <v>136.89719747358399</v>
      </c>
      <c r="S87">
        <v>157.39349347841599</v>
      </c>
      <c r="T87">
        <v>62.4896906714105</v>
      </c>
      <c r="U87">
        <v>365.90535843465102</v>
      </c>
      <c r="V87">
        <v>441.79611034782602</v>
      </c>
      <c r="W87">
        <v>338.64043585570897</v>
      </c>
      <c r="X87">
        <v>81.679182161987995</v>
      </c>
      <c r="Y87">
        <v>28.8204626260178</v>
      </c>
      <c r="Z87">
        <v>83.403388118525598</v>
      </c>
      <c r="AA87">
        <v>199.63578431916</v>
      </c>
      <c r="AB87">
        <v>276.12566388410602</v>
      </c>
      <c r="AC87">
        <v>480.91391010537899</v>
      </c>
      <c r="AD87">
        <v>105.77925006853</v>
      </c>
      <c r="AE87">
        <v>297.45244280198398</v>
      </c>
      <c r="AF87">
        <v>28.369944701859001</v>
      </c>
      <c r="AG87">
        <v>226.362277075149</v>
      </c>
      <c r="AH87">
        <v>32.167093040184803</v>
      </c>
      <c r="AI87">
        <v>200.74487200982199</v>
      </c>
      <c r="AJ87">
        <v>7.9900629973239798</v>
      </c>
      <c r="AK87">
        <v>2.99820687806797</v>
      </c>
      <c r="AL87" s="2">
        <v>9.0523964032469E-13</v>
      </c>
      <c r="AM87" s="2">
        <v>5.8351115652789695E-10</v>
      </c>
    </row>
    <row r="88" spans="1:39" x14ac:dyDescent="0.2">
      <c r="A88" t="s">
        <v>2019</v>
      </c>
      <c r="B88" t="s">
        <v>2020</v>
      </c>
      <c r="C88" t="s">
        <v>69</v>
      </c>
      <c r="D88">
        <v>57505834</v>
      </c>
      <c r="E88">
        <v>57521239</v>
      </c>
      <c r="F88" t="s">
        <v>40</v>
      </c>
      <c r="G88" t="s">
        <v>41</v>
      </c>
      <c r="H88">
        <v>473.24903179697799</v>
      </c>
      <c r="I88">
        <v>506.581406914794</v>
      </c>
      <c r="J88">
        <v>1100.3994811272501</v>
      </c>
      <c r="K88">
        <v>411.80434539878303</v>
      </c>
      <c r="L88">
        <v>347.90415598549998</v>
      </c>
      <c r="M88">
        <v>666.40228635199696</v>
      </c>
      <c r="N88">
        <v>778.15249090248005</v>
      </c>
      <c r="O88">
        <v>737.18322728171404</v>
      </c>
      <c r="P88">
        <v>223.802688965529</v>
      </c>
      <c r="Q88">
        <v>148.61775054870799</v>
      </c>
      <c r="R88">
        <v>168.80556680953299</v>
      </c>
      <c r="S88">
        <v>183.625742391486</v>
      </c>
      <c r="T88">
        <v>229.128865795172</v>
      </c>
      <c r="U88">
        <v>252.71863422553201</v>
      </c>
      <c r="V88">
        <v>224.606176004171</v>
      </c>
      <c r="W88">
        <v>71.021854328400906</v>
      </c>
      <c r="X88">
        <v>119.115473986233</v>
      </c>
      <c r="Y88">
        <v>267.61858152730798</v>
      </c>
      <c r="Z88">
        <v>261.82329434676399</v>
      </c>
      <c r="AA88">
        <v>174.12676743393399</v>
      </c>
      <c r="AB88">
        <v>237.96195424158699</v>
      </c>
      <c r="AC88">
        <v>256.26931717633602</v>
      </c>
      <c r="AD88">
        <v>264.99337903765797</v>
      </c>
      <c r="AE88">
        <v>120.103439169103</v>
      </c>
      <c r="AF88">
        <v>627.70955321993699</v>
      </c>
      <c r="AG88">
        <v>200.27121787421601</v>
      </c>
      <c r="AH88">
        <v>586.49184663339497</v>
      </c>
      <c r="AI88">
        <v>224.20443248485</v>
      </c>
      <c r="AJ88">
        <v>0.31909554499839199</v>
      </c>
      <c r="AK88">
        <v>-1.64793962808647</v>
      </c>
      <c r="AL88" s="2">
        <v>9.0123272003863303E-13</v>
      </c>
      <c r="AM88" s="2">
        <v>5.8351115652789695E-10</v>
      </c>
    </row>
    <row r="89" spans="1:39" x14ac:dyDescent="0.2">
      <c r="A89" t="s">
        <v>4384</v>
      </c>
      <c r="B89" t="s">
        <v>4385</v>
      </c>
      <c r="C89" t="s">
        <v>69</v>
      </c>
      <c r="D89">
        <v>19868013</v>
      </c>
      <c r="E89">
        <v>19897489</v>
      </c>
      <c r="F89" t="s">
        <v>40</v>
      </c>
      <c r="G89" t="s">
        <v>41</v>
      </c>
      <c r="H89">
        <v>1333.9802805668901</v>
      </c>
      <c r="I89">
        <v>789.92354976544198</v>
      </c>
      <c r="J89">
        <v>1170.7324576717899</v>
      </c>
      <c r="K89">
        <v>1275.49131798698</v>
      </c>
      <c r="L89">
        <v>1495.5761498429899</v>
      </c>
      <c r="M89">
        <v>980.00336228234801</v>
      </c>
      <c r="N89">
        <v>800.797140108637</v>
      </c>
      <c r="O89">
        <v>1778.6181119770399</v>
      </c>
      <c r="P89">
        <v>346.94770920972002</v>
      </c>
      <c r="Q89">
        <v>281.708273428148</v>
      </c>
      <c r="R89">
        <v>193.50882048897699</v>
      </c>
      <c r="S89">
        <v>241.555292074514</v>
      </c>
      <c r="T89">
        <v>597.12371086014502</v>
      </c>
      <c r="U89">
        <v>298.57877248267499</v>
      </c>
      <c r="V89">
        <v>108.065235624648</v>
      </c>
      <c r="W89">
        <v>148.219522076663</v>
      </c>
      <c r="X89">
        <v>184.91259295005599</v>
      </c>
      <c r="Y89">
        <v>497.15298029880699</v>
      </c>
      <c r="Z89">
        <v>536.31545777482302</v>
      </c>
      <c r="AA89">
        <v>159.70862745532801</v>
      </c>
      <c r="AB89">
        <v>268.26842954594002</v>
      </c>
      <c r="AC89">
        <v>248.63576304767901</v>
      </c>
      <c r="AD89">
        <v>355.50552084887403</v>
      </c>
      <c r="AE89">
        <v>90.9194259130592</v>
      </c>
      <c r="AF89">
        <v>1203.14029627526</v>
      </c>
      <c r="AG89">
        <v>284.82038338000302</v>
      </c>
      <c r="AH89">
        <v>1223.1118878293901</v>
      </c>
      <c r="AI89">
        <v>258.45209629680897</v>
      </c>
      <c r="AJ89">
        <v>0.236774847001651</v>
      </c>
      <c r="AK89">
        <v>-2.0784122657506798</v>
      </c>
      <c r="AL89" s="2">
        <v>8.8770463859033804E-13</v>
      </c>
      <c r="AM89" s="2">
        <v>5.8351115652789695E-10</v>
      </c>
    </row>
    <row r="90" spans="1:39" x14ac:dyDescent="0.2">
      <c r="A90" t="s">
        <v>2683</v>
      </c>
      <c r="B90" t="s">
        <v>2684</v>
      </c>
      <c r="C90" t="s">
        <v>84</v>
      </c>
      <c r="D90">
        <v>130670165</v>
      </c>
      <c r="E90">
        <v>130679317</v>
      </c>
      <c r="F90" t="s">
        <v>40</v>
      </c>
      <c r="G90" t="s">
        <v>41</v>
      </c>
      <c r="H90">
        <v>224.37211378076799</v>
      </c>
      <c r="I90">
        <v>130.69991101191499</v>
      </c>
      <c r="J90">
        <v>170.93584172850501</v>
      </c>
      <c r="K90">
        <v>113.221146058546</v>
      </c>
      <c r="L90">
        <v>125.574872870506</v>
      </c>
      <c r="M90">
        <v>121.838255851319</v>
      </c>
      <c r="N90">
        <v>213.065562985203</v>
      </c>
      <c r="O90">
        <v>196.29139187974599</v>
      </c>
      <c r="P90">
        <v>57.824618201619998</v>
      </c>
      <c r="Q90">
        <v>52.1271214611141</v>
      </c>
      <c r="R90">
        <v>43.2306939390267</v>
      </c>
      <c r="S90">
        <v>31.697300769958801</v>
      </c>
      <c r="T90">
        <v>64.473490375264802</v>
      </c>
      <c r="U90">
        <v>81.962800289361795</v>
      </c>
      <c r="V90">
        <v>31.7838928307789</v>
      </c>
      <c r="W90">
        <v>49.406507358887602</v>
      </c>
      <c r="X90">
        <v>40.839591080993998</v>
      </c>
      <c r="Y90">
        <v>81.314876694835903</v>
      </c>
      <c r="Z90">
        <v>65.455823586690897</v>
      </c>
      <c r="AA90">
        <v>70.981612202368098</v>
      </c>
      <c r="AB90">
        <v>80.8172674782749</v>
      </c>
      <c r="AC90">
        <v>66.520971692580702</v>
      </c>
      <c r="AD90">
        <v>61.0684330292544</v>
      </c>
      <c r="AE90">
        <v>22.449240966187499</v>
      </c>
      <c r="AF90">
        <v>161.99988702081399</v>
      </c>
      <c r="AG90">
        <v>56.3721401223249</v>
      </c>
      <c r="AH90">
        <v>150.81787637021</v>
      </c>
      <c r="AI90">
        <v>59.446525615437203</v>
      </c>
      <c r="AJ90">
        <v>0.348026234880359</v>
      </c>
      <c r="AK90">
        <v>-1.5227320316145201</v>
      </c>
      <c r="AL90" s="2">
        <v>9.5804106175695395E-13</v>
      </c>
      <c r="AM90" s="2">
        <v>6.1044834779881303E-10</v>
      </c>
    </row>
    <row r="91" spans="1:39" x14ac:dyDescent="0.2">
      <c r="A91" t="s">
        <v>3736</v>
      </c>
      <c r="B91" t="s">
        <v>3737</v>
      </c>
      <c r="C91" t="s">
        <v>210</v>
      </c>
      <c r="D91">
        <v>76629065</v>
      </c>
      <c r="E91">
        <v>76634817</v>
      </c>
      <c r="F91" t="s">
        <v>42</v>
      </c>
      <c r="G91" t="s">
        <v>41</v>
      </c>
      <c r="H91">
        <v>68.153986779823597</v>
      </c>
      <c r="I91">
        <v>70.597032225413898</v>
      </c>
      <c r="J91">
        <v>85.467920864252505</v>
      </c>
      <c r="K91">
        <v>43.084152924933498</v>
      </c>
      <c r="L91">
        <v>61.758134198609497</v>
      </c>
      <c r="M91">
        <v>27.5460404533417</v>
      </c>
      <c r="N91">
        <v>33.966973809235199</v>
      </c>
      <c r="O91">
        <v>32.7152319799577</v>
      </c>
      <c r="P91">
        <v>5.3541313149648104</v>
      </c>
      <c r="Q91">
        <v>7.7636138346340102</v>
      </c>
      <c r="R91">
        <v>8.2344178931479401</v>
      </c>
      <c r="S91">
        <v>7.6510725996452296</v>
      </c>
      <c r="T91">
        <v>12.894698075053</v>
      </c>
      <c r="U91">
        <v>18.539204827355601</v>
      </c>
      <c r="V91">
        <v>3.1783892830778901</v>
      </c>
      <c r="W91">
        <v>7.2051156565044403</v>
      </c>
      <c r="X91">
        <v>3.4032992567495</v>
      </c>
      <c r="Y91">
        <v>21.6153469695133</v>
      </c>
      <c r="Z91">
        <v>3.1672172703237602</v>
      </c>
      <c r="AA91">
        <v>9.9817892159580097</v>
      </c>
      <c r="AB91">
        <v>8.9796963864749806</v>
      </c>
      <c r="AC91">
        <v>11.995585059317801</v>
      </c>
      <c r="AD91">
        <v>21.810154653305201</v>
      </c>
      <c r="AE91">
        <v>1.1224620483093699</v>
      </c>
      <c r="AF91">
        <v>52.911184154445998</v>
      </c>
      <c r="AG91">
        <v>9.5560121465209296</v>
      </c>
      <c r="AH91">
        <v>52.421143561771501</v>
      </c>
      <c r="AI91">
        <v>7.9990158638909703</v>
      </c>
      <c r="AJ91">
        <v>0.18092458417673701</v>
      </c>
      <c r="AK91">
        <v>-2.4665396390560099</v>
      </c>
      <c r="AL91" s="2">
        <v>1.0486777855436E-12</v>
      </c>
      <c r="AM91" s="2">
        <v>6.5623320646383395E-10</v>
      </c>
    </row>
    <row r="92" spans="1:39" x14ac:dyDescent="0.2">
      <c r="A92" t="s">
        <v>2905</v>
      </c>
      <c r="B92" t="s">
        <v>2906</v>
      </c>
      <c r="C92" t="s">
        <v>210</v>
      </c>
      <c r="D92">
        <v>45384848</v>
      </c>
      <c r="E92">
        <v>45406542</v>
      </c>
      <c r="F92" t="s">
        <v>40</v>
      </c>
      <c r="G92" t="s">
        <v>41</v>
      </c>
      <c r="H92">
        <v>2130.3864182187599</v>
      </c>
      <c r="I92">
        <v>111.619632032073</v>
      </c>
      <c r="J92">
        <v>127.311590454043</v>
      </c>
      <c r="K92">
        <v>208.40706531130601</v>
      </c>
      <c r="L92">
        <v>79.256272221548898</v>
      </c>
      <c r="M92">
        <v>134.55181298362999</v>
      </c>
      <c r="N92">
        <v>53.523716305461598</v>
      </c>
      <c r="O92">
        <v>101.417219137869</v>
      </c>
      <c r="P92">
        <v>18.2040464708804</v>
      </c>
      <c r="Q92">
        <v>4.4363507626480096</v>
      </c>
      <c r="R92">
        <v>67.933947618470498</v>
      </c>
      <c r="S92">
        <v>17.488165942046301</v>
      </c>
      <c r="T92">
        <v>34.716494817450297</v>
      </c>
      <c r="U92">
        <v>9.7574762249240194</v>
      </c>
      <c r="V92">
        <v>9.5351678492336607</v>
      </c>
      <c r="W92">
        <v>12.3516268397219</v>
      </c>
      <c r="X92">
        <v>4.5377323423326699</v>
      </c>
      <c r="Y92">
        <v>47.347902885600597</v>
      </c>
      <c r="Z92">
        <v>35.895129063669202</v>
      </c>
      <c r="AA92">
        <v>13.309052287944001</v>
      </c>
      <c r="AB92">
        <v>7.8572343381656102</v>
      </c>
      <c r="AC92">
        <v>6.5430463959915501</v>
      </c>
      <c r="AD92">
        <v>14.1766005246484</v>
      </c>
      <c r="AE92">
        <v>3.3673861449281199</v>
      </c>
      <c r="AF92">
        <v>368.309215833086</v>
      </c>
      <c r="AG92">
        <v>19.2160850317909</v>
      </c>
      <c r="AH92">
        <v>119.46561124305801</v>
      </c>
      <c r="AI92">
        <v>12.830339563833</v>
      </c>
      <c r="AJ92">
        <v>5.2214685531702602E-2</v>
      </c>
      <c r="AK92">
        <v>-4.2594005637446202</v>
      </c>
      <c r="AL92" s="2">
        <v>1.0535718476644901E-12</v>
      </c>
      <c r="AM92" s="2">
        <v>6.5623320646383395E-10</v>
      </c>
    </row>
    <row r="93" spans="1:39" x14ac:dyDescent="0.2">
      <c r="A93" t="s">
        <v>2901</v>
      </c>
      <c r="B93" t="s">
        <v>2902</v>
      </c>
      <c r="C93" t="s">
        <v>210</v>
      </c>
      <c r="D93">
        <v>45409565</v>
      </c>
      <c r="E93">
        <v>45422136</v>
      </c>
      <c r="F93" t="s">
        <v>40</v>
      </c>
      <c r="G93" t="s">
        <v>41</v>
      </c>
      <c r="H93">
        <v>578.92600006232203</v>
      </c>
      <c r="I93">
        <v>411.18001201558599</v>
      </c>
      <c r="J93">
        <v>1092.38686354623</v>
      </c>
      <c r="K93">
        <v>480.93938148762902</v>
      </c>
      <c r="L93">
        <v>429.219032680336</v>
      </c>
      <c r="M93">
        <v>515.95852695297697</v>
      </c>
      <c r="N93">
        <v>325.25950677934298</v>
      </c>
      <c r="O93">
        <v>577.96909831258699</v>
      </c>
      <c r="P93">
        <v>115.64923640324</v>
      </c>
      <c r="Q93">
        <v>54.345296842438103</v>
      </c>
      <c r="R93">
        <v>41.172089465739703</v>
      </c>
      <c r="S93">
        <v>73.231694882318706</v>
      </c>
      <c r="T93">
        <v>172.590574235324</v>
      </c>
      <c r="U93">
        <v>56.593362104559297</v>
      </c>
      <c r="V93">
        <v>5.2973154717964803</v>
      </c>
      <c r="W93">
        <v>15.439533549652401</v>
      </c>
      <c r="X93">
        <v>34.032992567495</v>
      </c>
      <c r="Y93">
        <v>124.54557063386299</v>
      </c>
      <c r="Z93">
        <v>145.69199443489299</v>
      </c>
      <c r="AA93">
        <v>52.1271214611141</v>
      </c>
      <c r="AB93">
        <v>17.95939277295</v>
      </c>
      <c r="AC93">
        <v>17.448123722644102</v>
      </c>
      <c r="AD93">
        <v>51.2538634352671</v>
      </c>
      <c r="AE93">
        <v>12.3470825314031</v>
      </c>
      <c r="AF93">
        <v>551.47980272962604</v>
      </c>
      <c r="AG93">
        <v>61.857827782168599</v>
      </c>
      <c r="AH93">
        <v>498.44895422030299</v>
      </c>
      <c r="AI93">
        <v>51.690492448190597</v>
      </c>
      <c r="AJ93">
        <v>0.11222046821746801</v>
      </c>
      <c r="AK93">
        <v>-3.1555922575975401</v>
      </c>
      <c r="AL93" s="2">
        <v>1.08317799979425E-12</v>
      </c>
      <c r="AM93" s="2">
        <v>6.6717747131771605E-10</v>
      </c>
    </row>
    <row r="94" spans="1:39" x14ac:dyDescent="0.2">
      <c r="A94" t="s">
        <v>10250</v>
      </c>
      <c r="B94" t="s">
        <v>10251</v>
      </c>
      <c r="C94" t="s">
        <v>44</v>
      </c>
      <c r="D94">
        <v>209796789</v>
      </c>
      <c r="E94">
        <v>209796855</v>
      </c>
      <c r="F94" t="s">
        <v>40</v>
      </c>
      <c r="G94" t="s">
        <v>6084</v>
      </c>
      <c r="H94">
        <v>167.70475398630799</v>
      </c>
      <c r="I94">
        <v>46.746683500611901</v>
      </c>
      <c r="J94">
        <v>79.235884967900802</v>
      </c>
      <c r="K94">
        <v>33.064582477274499</v>
      </c>
      <c r="L94">
        <v>65.875343145183507</v>
      </c>
      <c r="M94">
        <v>25.4271142646231</v>
      </c>
      <c r="N94">
        <v>23.673951442800298</v>
      </c>
      <c r="O94">
        <v>21.810154653305201</v>
      </c>
      <c r="P94">
        <v>8.5666101039437006</v>
      </c>
      <c r="Q94">
        <v>8.8727015252960104</v>
      </c>
      <c r="R94">
        <v>4.1172089465739701</v>
      </c>
      <c r="S94">
        <v>12.0231140851568</v>
      </c>
      <c r="T94">
        <v>9.9189985192715007</v>
      </c>
      <c r="U94">
        <v>7.8059809799392204</v>
      </c>
      <c r="V94">
        <v>2.1189261887185902</v>
      </c>
      <c r="W94">
        <v>3.08790670993048</v>
      </c>
      <c r="X94">
        <v>3.4032992567495</v>
      </c>
      <c r="Y94">
        <v>11.3223246030784</v>
      </c>
      <c r="Z94">
        <v>15.8360863516188</v>
      </c>
      <c r="AA94">
        <v>14.418139978606</v>
      </c>
      <c r="AB94">
        <v>11.2246204830937</v>
      </c>
      <c r="AC94">
        <v>3.2715231979957702</v>
      </c>
      <c r="AD94">
        <v>9.8145695939873203</v>
      </c>
      <c r="AE94">
        <v>1.1224620483093699</v>
      </c>
      <c r="AF94">
        <v>57.942308554750902</v>
      </c>
      <c r="AG94">
        <v>7.9327795357668203</v>
      </c>
      <c r="AH94">
        <v>39.905632988943204</v>
      </c>
      <c r="AI94">
        <v>8.7196558146198608</v>
      </c>
      <c r="AJ94">
        <v>0.13649172896013301</v>
      </c>
      <c r="AK94">
        <v>-2.8731145646194101</v>
      </c>
      <c r="AL94" s="2">
        <v>1.16112760842738E-12</v>
      </c>
      <c r="AM94" s="2">
        <v>7.0733086783705104E-10</v>
      </c>
    </row>
    <row r="95" spans="1:39" x14ac:dyDescent="0.2">
      <c r="A95" t="s">
        <v>3258</v>
      </c>
      <c r="B95" t="s">
        <v>3259</v>
      </c>
      <c r="C95" t="s">
        <v>39</v>
      </c>
      <c r="D95">
        <v>47229982</v>
      </c>
      <c r="E95">
        <v>47273704</v>
      </c>
      <c r="F95" t="s">
        <v>42</v>
      </c>
      <c r="G95" t="s">
        <v>41</v>
      </c>
      <c r="H95">
        <v>39.054531750236002</v>
      </c>
      <c r="I95">
        <v>53.424781143556501</v>
      </c>
      <c r="J95">
        <v>51.636868855485901</v>
      </c>
      <c r="K95">
        <v>33.064582477274499</v>
      </c>
      <c r="L95">
        <v>47.347902885600597</v>
      </c>
      <c r="M95">
        <v>27.5460404533417</v>
      </c>
      <c r="N95">
        <v>36.025578282522197</v>
      </c>
      <c r="O95">
        <v>40.348786108614497</v>
      </c>
      <c r="P95">
        <v>24.629004048838102</v>
      </c>
      <c r="Q95">
        <v>8.8727015252960104</v>
      </c>
      <c r="R95">
        <v>16.468835786295902</v>
      </c>
      <c r="S95">
        <v>9.8370933424010207</v>
      </c>
      <c r="T95">
        <v>18.8460971866159</v>
      </c>
      <c r="U95">
        <v>16.587709582370799</v>
      </c>
      <c r="V95">
        <v>5.2973154717964803</v>
      </c>
      <c r="W95">
        <v>11.3223246030784</v>
      </c>
      <c r="X95">
        <v>9.0754646846653397</v>
      </c>
      <c r="Y95">
        <v>19.556742496226299</v>
      </c>
      <c r="Z95">
        <v>8.4459127208633493</v>
      </c>
      <c r="AA95">
        <v>16.636315359929998</v>
      </c>
      <c r="AB95">
        <v>15.714468676331199</v>
      </c>
      <c r="AC95">
        <v>14.1766005246484</v>
      </c>
      <c r="AD95">
        <v>5.4525386633262896</v>
      </c>
      <c r="AE95">
        <v>6.7347722898562399</v>
      </c>
      <c r="AF95">
        <v>41.056133994579</v>
      </c>
      <c r="AG95">
        <v>12.9783685601587</v>
      </c>
      <c r="AH95">
        <v>39.7016589294253</v>
      </c>
      <c r="AI95">
        <v>12.7494625638634</v>
      </c>
      <c r="AJ95">
        <v>0.316793575563247</v>
      </c>
      <c r="AK95">
        <v>-1.6583850164048899</v>
      </c>
      <c r="AL95" s="2">
        <v>1.23470944963153E-12</v>
      </c>
      <c r="AM95" s="2">
        <v>7.4397954717743198E-10</v>
      </c>
    </row>
    <row r="96" spans="1:39" x14ac:dyDescent="0.2">
      <c r="A96" t="s">
        <v>11215</v>
      </c>
      <c r="B96" t="s">
        <v>11216</v>
      </c>
      <c r="C96" t="s">
        <v>57</v>
      </c>
      <c r="D96">
        <v>1203908</v>
      </c>
      <c r="E96">
        <v>1212379</v>
      </c>
      <c r="F96" t="s">
        <v>42</v>
      </c>
      <c r="G96" t="s">
        <v>576</v>
      </c>
      <c r="H96">
        <v>22.9732539707271</v>
      </c>
      <c r="I96">
        <v>77.275129868358405</v>
      </c>
      <c r="J96">
        <v>40.953378747454302</v>
      </c>
      <c r="K96">
        <v>288.56362889257798</v>
      </c>
      <c r="L96">
        <v>36.025578282522197</v>
      </c>
      <c r="M96">
        <v>29.6649666420603</v>
      </c>
      <c r="N96">
        <v>60.728831961966002</v>
      </c>
      <c r="O96">
        <v>7.6335541286568001</v>
      </c>
      <c r="P96">
        <v>53.541313149648097</v>
      </c>
      <c r="Q96">
        <v>497.98037310723902</v>
      </c>
      <c r="R96">
        <v>1561.45149298818</v>
      </c>
      <c r="S96">
        <v>628.48096354228699</v>
      </c>
      <c r="T96">
        <v>243.01546372215199</v>
      </c>
      <c r="U96">
        <v>759.13165029908896</v>
      </c>
      <c r="V96">
        <v>384.58510325242401</v>
      </c>
      <c r="W96">
        <v>1158.99431846057</v>
      </c>
      <c r="X96">
        <v>663.64335506615305</v>
      </c>
      <c r="Y96">
        <v>703.01342762750505</v>
      </c>
      <c r="Z96">
        <v>1211.9884754438899</v>
      </c>
      <c r="AA96">
        <v>801.87040034862696</v>
      </c>
      <c r="AB96">
        <v>310.921987381696</v>
      </c>
      <c r="AC96">
        <v>593.23620656989999</v>
      </c>
      <c r="AD96">
        <v>1031.6203151013301</v>
      </c>
      <c r="AE96">
        <v>1688.1829206573</v>
      </c>
      <c r="AF96">
        <v>70.477290311790398</v>
      </c>
      <c r="AG96">
        <v>768.22861041987403</v>
      </c>
      <c r="AH96">
        <v>38.489478514988299</v>
      </c>
      <c r="AI96">
        <v>683.32839134682899</v>
      </c>
      <c r="AJ96">
        <v>10.9026934005461</v>
      </c>
      <c r="AK96">
        <v>3.4466126771925998</v>
      </c>
      <c r="AL96" s="2">
        <v>1.2820127042845101E-12</v>
      </c>
      <c r="AM96" s="2">
        <v>7.6417606733345995E-10</v>
      </c>
    </row>
    <row r="97" spans="1:39" x14ac:dyDescent="0.2">
      <c r="A97" t="s">
        <v>4964</v>
      </c>
      <c r="B97" t="s">
        <v>4965</v>
      </c>
      <c r="C97" t="s">
        <v>56</v>
      </c>
      <c r="D97">
        <v>64011952</v>
      </c>
      <c r="E97">
        <v>64014413</v>
      </c>
      <c r="F97" t="s">
        <v>40</v>
      </c>
      <c r="G97" t="s">
        <v>41</v>
      </c>
      <c r="H97">
        <v>160.812777795089</v>
      </c>
      <c r="I97">
        <v>180.308636359503</v>
      </c>
      <c r="J97">
        <v>178.05816846719301</v>
      </c>
      <c r="K97">
        <v>207.40510826654</v>
      </c>
      <c r="L97">
        <v>101.900921427706</v>
      </c>
      <c r="M97">
        <v>219.30886053237401</v>
      </c>
      <c r="N97">
        <v>260.41346587080301</v>
      </c>
      <c r="O97">
        <v>194.11037641441601</v>
      </c>
      <c r="P97">
        <v>502.217517343699</v>
      </c>
      <c r="Q97">
        <v>432.544199358181</v>
      </c>
      <c r="R97">
        <v>489.94786464230202</v>
      </c>
      <c r="S97">
        <v>326.81010104198901</v>
      </c>
      <c r="T97">
        <v>323.359351728251</v>
      </c>
      <c r="U97">
        <v>751.32566931915005</v>
      </c>
      <c r="V97">
        <v>644.15356137045103</v>
      </c>
      <c r="W97">
        <v>793.59202445213202</v>
      </c>
      <c r="X97">
        <v>372.09405207127901</v>
      </c>
      <c r="Y97">
        <v>314.96648441290898</v>
      </c>
      <c r="Z97">
        <v>363.17424699712399</v>
      </c>
      <c r="AA97">
        <v>414.79879630758899</v>
      </c>
      <c r="AB97">
        <v>799.19297839627404</v>
      </c>
      <c r="AC97">
        <v>784.07505978632003</v>
      </c>
      <c r="AD97">
        <v>715.37307262840898</v>
      </c>
      <c r="AE97">
        <v>529.80208680202395</v>
      </c>
      <c r="AF97">
        <v>187.78978939170301</v>
      </c>
      <c r="AG97">
        <v>534.83919166612998</v>
      </c>
      <c r="AH97">
        <v>187.20950638695899</v>
      </c>
      <c r="AI97">
        <v>496.08269099300099</v>
      </c>
      <c r="AJ97">
        <v>2.8489459609190999</v>
      </c>
      <c r="AK97">
        <v>1.51042825674305</v>
      </c>
      <c r="AL97" s="2">
        <v>1.3167025955380201E-12</v>
      </c>
      <c r="AM97" s="2">
        <v>7.7650434450691699E-10</v>
      </c>
    </row>
    <row r="98" spans="1:39" x14ac:dyDescent="0.2">
      <c r="A98" t="s">
        <v>6033</v>
      </c>
      <c r="B98" t="s">
        <v>6034</v>
      </c>
      <c r="C98" t="s">
        <v>44</v>
      </c>
      <c r="D98">
        <v>35246790</v>
      </c>
      <c r="E98">
        <v>35251970</v>
      </c>
      <c r="F98" t="s">
        <v>42</v>
      </c>
      <c r="G98" t="s">
        <v>41</v>
      </c>
      <c r="H98">
        <v>573.56557413581902</v>
      </c>
      <c r="I98">
        <v>81.091185664326801</v>
      </c>
      <c r="J98">
        <v>105.054319395644</v>
      </c>
      <c r="K98">
        <v>39.076324745869897</v>
      </c>
      <c r="L98">
        <v>54.5530185421051</v>
      </c>
      <c r="M98">
        <v>56.151544001042602</v>
      </c>
      <c r="N98">
        <v>46.318600648957101</v>
      </c>
      <c r="O98">
        <v>59.977925296589198</v>
      </c>
      <c r="P98">
        <v>14.9915676819015</v>
      </c>
      <c r="Q98">
        <v>3.3272630719860001</v>
      </c>
      <c r="R98">
        <v>11.3223246030784</v>
      </c>
      <c r="S98">
        <v>14.2091348279126</v>
      </c>
      <c r="T98">
        <v>15.8703976308344</v>
      </c>
      <c r="U98">
        <v>16.587709582370799</v>
      </c>
      <c r="V98">
        <v>4.2378523774371804</v>
      </c>
      <c r="W98">
        <v>14.4102313130089</v>
      </c>
      <c r="X98">
        <v>13.613197026998</v>
      </c>
      <c r="Y98">
        <v>25.7325559160873</v>
      </c>
      <c r="Z98">
        <v>15.8360863516188</v>
      </c>
      <c r="AA98">
        <v>33.272630719859997</v>
      </c>
      <c r="AB98">
        <v>14.592006628021799</v>
      </c>
      <c r="AC98">
        <v>4.3620309306610299</v>
      </c>
      <c r="AD98">
        <v>7.6335541286568001</v>
      </c>
      <c r="AE98">
        <v>5.6123102415468704</v>
      </c>
      <c r="AF98">
        <v>126.973561553794</v>
      </c>
      <c r="AG98">
        <v>13.475678314498801</v>
      </c>
      <c r="AH98">
        <v>58.0647346488159</v>
      </c>
      <c r="AI98">
        <v>14.3096830704607</v>
      </c>
      <c r="AJ98">
        <v>0.10601541789664901</v>
      </c>
      <c r="AK98">
        <v>-3.2376540026882599</v>
      </c>
      <c r="AL98" s="2">
        <v>1.3530061241085599E-12</v>
      </c>
      <c r="AM98" s="2">
        <v>7.8951467884166203E-10</v>
      </c>
    </row>
    <row r="99" spans="1:39" x14ac:dyDescent="0.2">
      <c r="A99" t="s">
        <v>8595</v>
      </c>
      <c r="B99" t="s">
        <v>8596</v>
      </c>
      <c r="C99" t="s">
        <v>146</v>
      </c>
      <c r="D99">
        <v>39473010</v>
      </c>
      <c r="E99">
        <v>39483748</v>
      </c>
      <c r="F99" t="s">
        <v>42</v>
      </c>
      <c r="G99" t="s">
        <v>41</v>
      </c>
      <c r="H99">
        <v>391.31109263471802</v>
      </c>
      <c r="I99">
        <v>711.694405948091</v>
      </c>
      <c r="J99">
        <v>863.58211706588497</v>
      </c>
      <c r="K99">
        <v>561.09594506890096</v>
      </c>
      <c r="L99">
        <v>505.38739819195501</v>
      </c>
      <c r="M99">
        <v>473.58000317860501</v>
      </c>
      <c r="N99">
        <v>635.07948000903502</v>
      </c>
      <c r="O99">
        <v>812.42826083561704</v>
      </c>
      <c r="P99">
        <v>232.36929906947299</v>
      </c>
      <c r="Q99">
        <v>219.599362751076</v>
      </c>
      <c r="R99">
        <v>88.519992351340306</v>
      </c>
      <c r="S99">
        <v>172.695638677707</v>
      </c>
      <c r="T99">
        <v>292.61045631850902</v>
      </c>
      <c r="U99">
        <v>256.62162471550198</v>
      </c>
      <c r="V99">
        <v>85.816510643102902</v>
      </c>
      <c r="W99">
        <v>160.571148916385</v>
      </c>
      <c r="X99">
        <v>121.384340157399</v>
      </c>
      <c r="Y99">
        <v>250.12044350436901</v>
      </c>
      <c r="Z99">
        <v>97.127996289928504</v>
      </c>
      <c r="AA99">
        <v>252.87199347093599</v>
      </c>
      <c r="AB99">
        <v>148.16499037683701</v>
      </c>
      <c r="AC99">
        <v>95.964680474542703</v>
      </c>
      <c r="AD99">
        <v>99.236203672538494</v>
      </c>
      <c r="AE99">
        <v>53.878178318849898</v>
      </c>
      <c r="AF99">
        <v>619.26983786660105</v>
      </c>
      <c r="AG99">
        <v>164.22205373178099</v>
      </c>
      <c r="AH99">
        <v>598.08771253896805</v>
      </c>
      <c r="AI99">
        <v>154.36806964661099</v>
      </c>
      <c r="AJ99">
        <v>0.26527562580181502</v>
      </c>
      <c r="AK99">
        <v>-1.91443597171541</v>
      </c>
      <c r="AL99" s="2">
        <v>1.42098364860102E-12</v>
      </c>
      <c r="AM99" s="2">
        <v>8.2054404750205899E-10</v>
      </c>
    </row>
    <row r="100" spans="1:39" x14ac:dyDescent="0.2">
      <c r="A100" t="s">
        <v>9346</v>
      </c>
      <c r="B100" t="s">
        <v>9347</v>
      </c>
      <c r="C100" t="s">
        <v>70</v>
      </c>
      <c r="D100">
        <v>4644854</v>
      </c>
      <c r="E100">
        <v>4646106</v>
      </c>
      <c r="F100" t="s">
        <v>42</v>
      </c>
      <c r="G100" t="s">
        <v>55</v>
      </c>
      <c r="H100">
        <v>567.43937307695899</v>
      </c>
      <c r="I100">
        <v>821.40601008218096</v>
      </c>
      <c r="J100">
        <v>854.67920864252505</v>
      </c>
      <c r="K100">
        <v>887.73394166258299</v>
      </c>
      <c r="L100">
        <v>483.77205122244101</v>
      </c>
      <c r="M100">
        <v>800.95409933562701</v>
      </c>
      <c r="N100">
        <v>784.32830432234095</v>
      </c>
      <c r="O100">
        <v>709.920533965083</v>
      </c>
      <c r="P100">
        <v>1875.0167865006799</v>
      </c>
      <c r="Q100">
        <v>1314.2689134344701</v>
      </c>
      <c r="R100">
        <v>1774.5170559733799</v>
      </c>
      <c r="S100">
        <v>1678.8639304364399</v>
      </c>
      <c r="T100">
        <v>907.58836451334298</v>
      </c>
      <c r="U100">
        <v>1273.3506473525899</v>
      </c>
      <c r="V100">
        <v>1706.7950450128201</v>
      </c>
      <c r="W100">
        <v>1869.2128617445801</v>
      </c>
      <c r="X100">
        <v>1491.7795075418601</v>
      </c>
      <c r="Y100">
        <v>1397.79243736186</v>
      </c>
      <c r="Z100">
        <v>1490.7035952323799</v>
      </c>
      <c r="AA100">
        <v>1649.2133960143999</v>
      </c>
      <c r="AB100">
        <v>1168.4829922900601</v>
      </c>
      <c r="AC100">
        <v>1062.15453161596</v>
      </c>
      <c r="AD100">
        <v>1750.2649109277399</v>
      </c>
      <c r="AE100">
        <v>1980.02305321773</v>
      </c>
      <c r="AF100">
        <v>738.77919028871702</v>
      </c>
      <c r="AG100">
        <v>1524.37675182314</v>
      </c>
      <c r="AH100">
        <v>792.64120182898398</v>
      </c>
      <c r="AI100">
        <v>1570.49645177813</v>
      </c>
      <c r="AJ100">
        <v>2.06348302287563</v>
      </c>
      <c r="AK100">
        <v>1.04508156874771</v>
      </c>
      <c r="AL100" s="2">
        <v>1.44154224224813E-12</v>
      </c>
      <c r="AM100" s="2">
        <v>8.2383396081468905E-10</v>
      </c>
    </row>
    <row r="101" spans="1:39" x14ac:dyDescent="0.2">
      <c r="A101" t="s">
        <v>9866</v>
      </c>
      <c r="B101" t="s">
        <v>9867</v>
      </c>
      <c r="C101" t="s">
        <v>210</v>
      </c>
      <c r="D101">
        <v>23095170</v>
      </c>
      <c r="E101">
        <v>23115256</v>
      </c>
      <c r="F101" t="s">
        <v>40</v>
      </c>
      <c r="G101" t="s">
        <v>55</v>
      </c>
      <c r="H101">
        <v>75.811738103399307</v>
      </c>
      <c r="I101">
        <v>42.930627704643598</v>
      </c>
      <c r="J101">
        <v>2416.2493460997998</v>
      </c>
      <c r="K101">
        <v>81.1585206260375</v>
      </c>
      <c r="L101">
        <v>106.01813037428001</v>
      </c>
      <c r="M101">
        <v>367.63369374267501</v>
      </c>
      <c r="N101">
        <v>250.12044350436901</v>
      </c>
      <c r="O101">
        <v>415.48344614546301</v>
      </c>
      <c r="P101">
        <v>44.974703045704402</v>
      </c>
      <c r="Q101">
        <v>28.836279957212</v>
      </c>
      <c r="R101">
        <v>19.556742496226299</v>
      </c>
      <c r="S101">
        <v>12.0231140851568</v>
      </c>
      <c r="T101">
        <v>130.93078045438401</v>
      </c>
      <c r="U101">
        <v>33.175419164741697</v>
      </c>
      <c r="V101">
        <v>6.3567785661557696</v>
      </c>
      <c r="W101">
        <v>22.644649206156799</v>
      </c>
      <c r="X101">
        <v>29.495260225162301</v>
      </c>
      <c r="Y101">
        <v>34.996276045878702</v>
      </c>
      <c r="Z101">
        <v>35.895129063669202</v>
      </c>
      <c r="AA101">
        <v>28.836279957212</v>
      </c>
      <c r="AB101">
        <v>26.939089159424999</v>
      </c>
      <c r="AC101">
        <v>20.719646920639899</v>
      </c>
      <c r="AD101">
        <v>25.081677851300899</v>
      </c>
      <c r="AE101">
        <v>15.714468676331199</v>
      </c>
      <c r="AF101">
        <v>469.425743287584</v>
      </c>
      <c r="AG101">
        <v>32.2610184297098</v>
      </c>
      <c r="AH101">
        <v>178.069286939324</v>
      </c>
      <c r="AI101">
        <v>27.887684558318501</v>
      </c>
      <c r="AJ101">
        <v>6.8766171322004799E-2</v>
      </c>
      <c r="AK101">
        <v>-3.8621571665391499</v>
      </c>
      <c r="AL101" s="2">
        <v>1.64289790929408E-12</v>
      </c>
      <c r="AM101" s="2">
        <v>9.2932699593589095E-10</v>
      </c>
    </row>
    <row r="102" spans="1:39" x14ac:dyDescent="0.2">
      <c r="A102" t="s">
        <v>7349</v>
      </c>
      <c r="B102" t="s">
        <v>7350</v>
      </c>
      <c r="C102" t="s">
        <v>50</v>
      </c>
      <c r="D102">
        <v>8615412</v>
      </c>
      <c r="E102">
        <v>8634810</v>
      </c>
      <c r="F102" t="s">
        <v>40</v>
      </c>
      <c r="G102" t="s">
        <v>571</v>
      </c>
      <c r="H102">
        <v>34.459880956090601</v>
      </c>
      <c r="I102">
        <v>54.378795092548501</v>
      </c>
      <c r="J102">
        <v>27.599016112414901</v>
      </c>
      <c r="K102">
        <v>39.076324745869897</v>
      </c>
      <c r="L102">
        <v>111.16464155749701</v>
      </c>
      <c r="M102">
        <v>50.8542285292462</v>
      </c>
      <c r="N102">
        <v>14.4102313130089</v>
      </c>
      <c r="O102">
        <v>14.1766005246484</v>
      </c>
      <c r="P102">
        <v>16.062393944894399</v>
      </c>
      <c r="Q102">
        <v>11.09087690662</v>
      </c>
      <c r="R102">
        <v>4.1172089465739701</v>
      </c>
      <c r="S102">
        <v>3.2790311141336699</v>
      </c>
      <c r="T102">
        <v>9.9189985192715007</v>
      </c>
      <c r="U102">
        <v>6.8302333574468204</v>
      </c>
      <c r="V102">
        <v>1.0594630943593</v>
      </c>
      <c r="W102">
        <v>3.08790670993048</v>
      </c>
      <c r="X102">
        <v>5.6721654279158402</v>
      </c>
      <c r="Y102">
        <v>10.293022366434901</v>
      </c>
      <c r="Z102">
        <v>5.2786954505395904</v>
      </c>
      <c r="AA102">
        <v>8.8727015252960104</v>
      </c>
      <c r="AB102">
        <v>2.24492409661875</v>
      </c>
      <c r="AC102">
        <v>2.1810154653305198</v>
      </c>
      <c r="AD102">
        <v>2.1810154653305198</v>
      </c>
      <c r="AE102">
        <v>4.4898481932374903</v>
      </c>
      <c r="AF102">
        <v>43.2649648539156</v>
      </c>
      <c r="AG102">
        <v>6.0412187864958602</v>
      </c>
      <c r="AH102">
        <v>36.768102850980199</v>
      </c>
      <c r="AI102">
        <v>4.8842718218885404</v>
      </c>
      <c r="AJ102">
        <v>0.139924505765601</v>
      </c>
      <c r="AK102">
        <v>-2.8372794429606598</v>
      </c>
      <c r="AL102" s="2">
        <v>1.7326887559483899E-12</v>
      </c>
      <c r="AM102" s="2">
        <v>9.7021819379796792E-10</v>
      </c>
    </row>
    <row r="103" spans="1:39" x14ac:dyDescent="0.2">
      <c r="A103" t="s">
        <v>11340</v>
      </c>
      <c r="B103" t="s">
        <v>11341</v>
      </c>
      <c r="C103" t="s">
        <v>61</v>
      </c>
      <c r="D103">
        <v>74559792</v>
      </c>
      <c r="E103">
        <v>74566626</v>
      </c>
      <c r="F103" t="s">
        <v>40</v>
      </c>
      <c r="G103" t="s">
        <v>41</v>
      </c>
      <c r="H103">
        <v>362.97741273748801</v>
      </c>
      <c r="I103">
        <v>172.67652476756601</v>
      </c>
      <c r="J103">
        <v>305.36975892123502</v>
      </c>
      <c r="K103">
        <v>106.207446745185</v>
      </c>
      <c r="L103">
        <v>186.30370483247199</v>
      </c>
      <c r="M103">
        <v>188.584430795955</v>
      </c>
      <c r="N103">
        <v>195.567424962263</v>
      </c>
      <c r="O103">
        <v>130.860927919831</v>
      </c>
      <c r="P103">
        <v>62.1079232535918</v>
      </c>
      <c r="Q103">
        <v>24.399929194563999</v>
      </c>
      <c r="R103">
        <v>50.435809595531097</v>
      </c>
      <c r="S103">
        <v>51.371487454760903</v>
      </c>
      <c r="T103">
        <v>81.335787858026293</v>
      </c>
      <c r="U103">
        <v>38.0541572772037</v>
      </c>
      <c r="V103">
        <v>10.594630943593</v>
      </c>
      <c r="W103">
        <v>25.7325559160873</v>
      </c>
      <c r="X103">
        <v>15.8820631981643</v>
      </c>
      <c r="Y103">
        <v>71.021854328400906</v>
      </c>
      <c r="Z103">
        <v>63.344345406475099</v>
      </c>
      <c r="AA103">
        <v>47.690770698466103</v>
      </c>
      <c r="AB103">
        <v>42.653557835756203</v>
      </c>
      <c r="AC103">
        <v>32.7152319799577</v>
      </c>
      <c r="AD103">
        <v>31.624724247292502</v>
      </c>
      <c r="AE103">
        <v>6.7347722898562399</v>
      </c>
      <c r="AF103">
        <v>206.068453960249</v>
      </c>
      <c r="AG103">
        <v>40.981225092357903</v>
      </c>
      <c r="AH103">
        <v>187.44406781421301</v>
      </c>
      <c r="AI103">
        <v>40.353857556479902</v>
      </c>
      <c r="AJ103">
        <v>0.19894682153413401</v>
      </c>
      <c r="AK103">
        <v>-2.3295452448307001</v>
      </c>
      <c r="AL103" s="2">
        <v>1.76216359996104E-12</v>
      </c>
      <c r="AM103" s="2">
        <v>9.768553916384041E-10</v>
      </c>
    </row>
    <row r="104" spans="1:39" x14ac:dyDescent="0.2">
      <c r="A104" t="s">
        <v>5160</v>
      </c>
      <c r="B104" t="s">
        <v>5161</v>
      </c>
      <c r="C104" t="s">
        <v>115</v>
      </c>
      <c r="D104">
        <v>74321171</v>
      </c>
      <c r="E104">
        <v>74326724</v>
      </c>
      <c r="F104" t="s">
        <v>40</v>
      </c>
      <c r="G104" t="s">
        <v>41</v>
      </c>
      <c r="H104">
        <v>734.37835193090905</v>
      </c>
      <c r="I104">
        <v>380.65156564784002</v>
      </c>
      <c r="J104">
        <v>508.35607097383502</v>
      </c>
      <c r="K104">
        <v>362.708450205254</v>
      </c>
      <c r="L104">
        <v>514.65111832174603</v>
      </c>
      <c r="M104">
        <v>466.16376151808998</v>
      </c>
      <c r="N104">
        <v>266.58927929066402</v>
      </c>
      <c r="O104">
        <v>610.68433029254402</v>
      </c>
      <c r="P104">
        <v>194.89037986471899</v>
      </c>
      <c r="Q104">
        <v>129.76325980745401</v>
      </c>
      <c r="R104">
        <v>100.871619191062</v>
      </c>
      <c r="S104">
        <v>159.57951422117199</v>
      </c>
      <c r="T104">
        <v>188.46097186615901</v>
      </c>
      <c r="U104">
        <v>129.77443379149</v>
      </c>
      <c r="V104">
        <v>24.367651170263802</v>
      </c>
      <c r="W104">
        <v>89.549294587983795</v>
      </c>
      <c r="X104">
        <v>125.922072499732</v>
      </c>
      <c r="Y104">
        <v>203.801842855411</v>
      </c>
      <c r="Z104">
        <v>149.91495079532399</v>
      </c>
      <c r="AA104">
        <v>154.16318900201799</v>
      </c>
      <c r="AB104">
        <v>134.69544579712499</v>
      </c>
      <c r="AC104">
        <v>118.865342860513</v>
      </c>
      <c r="AD104">
        <v>47.982340237271302</v>
      </c>
      <c r="AE104">
        <v>66.225260850252994</v>
      </c>
      <c r="AF104">
        <v>480.52286602261</v>
      </c>
      <c r="AG104">
        <v>126.176723087372</v>
      </c>
      <c r="AH104">
        <v>487.25991624596298</v>
      </c>
      <c r="AI104">
        <v>129.76884679947199</v>
      </c>
      <c r="AJ104">
        <v>0.26258237975892001</v>
      </c>
      <c r="AK104">
        <v>-1.92915798553895</v>
      </c>
      <c r="AL104" s="2">
        <v>1.8106627143830199E-12</v>
      </c>
      <c r="AM104" s="2">
        <v>9.9380284724576908E-10</v>
      </c>
    </row>
    <row r="105" spans="1:39" x14ac:dyDescent="0.2">
      <c r="A105" t="s">
        <v>5100</v>
      </c>
      <c r="B105" t="s">
        <v>5101</v>
      </c>
      <c r="C105" t="s">
        <v>61</v>
      </c>
      <c r="D105">
        <v>41476327</v>
      </c>
      <c r="E105">
        <v>41478505</v>
      </c>
      <c r="F105" t="s">
        <v>42</v>
      </c>
      <c r="G105" t="s">
        <v>41</v>
      </c>
      <c r="H105">
        <v>1196.9065318748801</v>
      </c>
      <c r="I105">
        <v>192.7108176964</v>
      </c>
      <c r="J105">
        <v>225.243583110999</v>
      </c>
      <c r="K105">
        <v>148.289642625352</v>
      </c>
      <c r="L105">
        <v>124.54557063386299</v>
      </c>
      <c r="M105">
        <v>218.249397438015</v>
      </c>
      <c r="N105">
        <v>199.68463390883699</v>
      </c>
      <c r="O105">
        <v>347.87196672021702</v>
      </c>
      <c r="P105">
        <v>96.374363669366602</v>
      </c>
      <c r="Q105">
        <v>46.581683007804102</v>
      </c>
      <c r="R105">
        <v>52.494414068818102</v>
      </c>
      <c r="S105">
        <v>51.371487454760903</v>
      </c>
      <c r="T105">
        <v>68.441089782973407</v>
      </c>
      <c r="U105">
        <v>67.326585951975801</v>
      </c>
      <c r="V105">
        <v>65.686711850276296</v>
      </c>
      <c r="W105">
        <v>34.996276045878702</v>
      </c>
      <c r="X105">
        <v>32.898559481911803</v>
      </c>
      <c r="Y105">
        <v>72.051156565044394</v>
      </c>
      <c r="Z105">
        <v>92.905039929496795</v>
      </c>
      <c r="AA105">
        <v>60.999822986410102</v>
      </c>
      <c r="AB105">
        <v>48.265868077302997</v>
      </c>
      <c r="AC105">
        <v>75.2450335539028</v>
      </c>
      <c r="AD105">
        <v>20.719646920639899</v>
      </c>
      <c r="AE105">
        <v>14.592006628021799</v>
      </c>
      <c r="AF105">
        <v>331.68776800107003</v>
      </c>
      <c r="AG105">
        <v>56.309359123411497</v>
      </c>
      <c r="AH105">
        <v>208.967015673426</v>
      </c>
      <c r="AI105">
        <v>56.747118527614099</v>
      </c>
      <c r="AJ105">
        <v>0.16971707375713899</v>
      </c>
      <c r="AK105">
        <v>-2.5587963857186602</v>
      </c>
      <c r="AL105" s="2">
        <v>2.01684039267656E-12</v>
      </c>
      <c r="AM105" s="2">
        <v>1.0961132075296599E-9</v>
      </c>
    </row>
    <row r="106" spans="1:39" x14ac:dyDescent="0.2">
      <c r="A106" t="s">
        <v>753</v>
      </c>
      <c r="B106" t="s">
        <v>754</v>
      </c>
      <c r="C106" t="s">
        <v>84</v>
      </c>
      <c r="D106">
        <v>125132809</v>
      </c>
      <c r="E106">
        <v>125157982</v>
      </c>
      <c r="F106" t="s">
        <v>42</v>
      </c>
      <c r="G106" t="s">
        <v>41</v>
      </c>
      <c r="H106">
        <v>1696.19191817202</v>
      </c>
      <c r="I106">
        <v>495.13323952688899</v>
      </c>
      <c r="J106">
        <v>583.14050173005603</v>
      </c>
      <c r="K106">
        <v>388.759333369167</v>
      </c>
      <c r="L106">
        <v>3039.5295048082298</v>
      </c>
      <c r="M106">
        <v>243.67651170263801</v>
      </c>
      <c r="N106">
        <v>362.31438729850902</v>
      </c>
      <c r="O106">
        <v>468.918325046061</v>
      </c>
      <c r="P106">
        <v>94.232711143380698</v>
      </c>
      <c r="Q106">
        <v>136.417785951426</v>
      </c>
      <c r="R106">
        <v>129.69208181708001</v>
      </c>
      <c r="S106">
        <v>120.231140851568</v>
      </c>
      <c r="T106">
        <v>234.08836505480801</v>
      </c>
      <c r="U106">
        <v>214.664476948329</v>
      </c>
      <c r="V106">
        <v>147.26537011594201</v>
      </c>
      <c r="W106">
        <v>78.226969984905395</v>
      </c>
      <c r="X106">
        <v>162.22393123839299</v>
      </c>
      <c r="Y106">
        <v>215.12416745849001</v>
      </c>
      <c r="Z106">
        <v>152.02642897554</v>
      </c>
      <c r="AA106">
        <v>167.472241289962</v>
      </c>
      <c r="AB106">
        <v>190.81854821259299</v>
      </c>
      <c r="AC106">
        <v>237.73068572102599</v>
      </c>
      <c r="AD106">
        <v>171.20971402844501</v>
      </c>
      <c r="AE106">
        <v>68.470184946871797</v>
      </c>
      <c r="AF106">
        <v>909.70796520669603</v>
      </c>
      <c r="AG106">
        <v>157.49342523367301</v>
      </c>
      <c r="AH106">
        <v>482.02578228647502</v>
      </c>
      <c r="AI106">
        <v>157.12518010696701</v>
      </c>
      <c r="AJ106">
        <v>0.17312700328779701</v>
      </c>
      <c r="AK106">
        <v>-2.5300973299109599</v>
      </c>
      <c r="AL106" s="2">
        <v>2.72587420303641E-12</v>
      </c>
      <c r="AM106" s="2">
        <v>1.46707608199343E-9</v>
      </c>
    </row>
    <row r="107" spans="1:39" x14ac:dyDescent="0.2">
      <c r="A107" t="s">
        <v>6883</v>
      </c>
      <c r="B107" t="s">
        <v>6884</v>
      </c>
      <c r="C107" t="s">
        <v>51</v>
      </c>
      <c r="D107">
        <v>38356618</v>
      </c>
      <c r="E107">
        <v>38358462</v>
      </c>
      <c r="F107" t="s">
        <v>40</v>
      </c>
      <c r="G107" t="s">
        <v>41</v>
      </c>
      <c r="H107">
        <v>114.100494721278</v>
      </c>
      <c r="I107">
        <v>1269.7925661084601</v>
      </c>
      <c r="J107">
        <v>308.93092229057902</v>
      </c>
      <c r="K107">
        <v>1104.1566633320199</v>
      </c>
      <c r="L107">
        <v>115.281850504071</v>
      </c>
      <c r="M107">
        <v>555.15866144427105</v>
      </c>
      <c r="N107">
        <v>225.417189824925</v>
      </c>
      <c r="O107">
        <v>199.56291507774199</v>
      </c>
      <c r="P107">
        <v>3807.8581912029699</v>
      </c>
      <c r="Q107">
        <v>3349.4448257992399</v>
      </c>
      <c r="R107">
        <v>5876.2864689976996</v>
      </c>
      <c r="S107">
        <v>2035.1853115056299</v>
      </c>
      <c r="T107">
        <v>970.078055184753</v>
      </c>
      <c r="U107">
        <v>4042.52239998602</v>
      </c>
      <c r="V107">
        <v>19994.1875167486</v>
      </c>
      <c r="W107">
        <v>12004.751985973</v>
      </c>
      <c r="X107">
        <v>2285.8826674500801</v>
      </c>
      <c r="Y107">
        <v>2890.28068049493</v>
      </c>
      <c r="Z107">
        <v>7267.7078963029098</v>
      </c>
      <c r="AA107">
        <v>2086.1939461352199</v>
      </c>
      <c r="AB107">
        <v>1572.56932968143</v>
      </c>
      <c r="AC107">
        <v>30970.4196076933</v>
      </c>
      <c r="AD107">
        <v>2342.4106097649701</v>
      </c>
      <c r="AE107">
        <v>10323.283458301299</v>
      </c>
      <c r="AF107">
        <v>486.55015791291697</v>
      </c>
      <c r="AG107">
        <v>6988.6914344513898</v>
      </c>
      <c r="AH107">
        <v>267.17405605775201</v>
      </c>
      <c r="AI107">
        <v>3578.6515085011101</v>
      </c>
      <c r="AJ107">
        <v>14.3640730810602</v>
      </c>
      <c r="AK107">
        <v>3.84439299311778</v>
      </c>
      <c r="AL107" s="2">
        <v>3.1914445853620598E-12</v>
      </c>
      <c r="AM107" s="2">
        <v>1.7011320248994799E-9</v>
      </c>
    </row>
    <row r="108" spans="1:39" x14ac:dyDescent="0.2">
      <c r="A108" t="s">
        <v>3018</v>
      </c>
      <c r="B108" t="s">
        <v>3019</v>
      </c>
      <c r="C108" t="s">
        <v>73</v>
      </c>
      <c r="D108">
        <v>48824766</v>
      </c>
      <c r="E108">
        <v>48833810</v>
      </c>
      <c r="F108" t="s">
        <v>42</v>
      </c>
      <c r="G108" t="s">
        <v>41</v>
      </c>
      <c r="H108">
        <v>615.68320641548598</v>
      </c>
      <c r="I108">
        <v>282.38812890165599</v>
      </c>
      <c r="J108">
        <v>280.44161533582798</v>
      </c>
      <c r="K108">
        <v>319.62429728031998</v>
      </c>
      <c r="L108">
        <v>381.87112979473602</v>
      </c>
      <c r="M108">
        <v>228.84402838160801</v>
      </c>
      <c r="N108">
        <v>361.28508506186603</v>
      </c>
      <c r="O108">
        <v>340.23841259156001</v>
      </c>
      <c r="P108">
        <v>137.06576166309901</v>
      </c>
      <c r="Q108">
        <v>116.45420751951001</v>
      </c>
      <c r="R108">
        <v>129.69208181708001</v>
      </c>
      <c r="S108">
        <v>64.487611911295502</v>
      </c>
      <c r="T108">
        <v>150.768777492927</v>
      </c>
      <c r="U108">
        <v>191.24653400851099</v>
      </c>
      <c r="V108">
        <v>134.55181298362999</v>
      </c>
      <c r="W108">
        <v>156.45393996981099</v>
      </c>
      <c r="X108">
        <v>125.922072499732</v>
      </c>
      <c r="Y108">
        <v>154.39533549652401</v>
      </c>
      <c r="Z108">
        <v>146.747733525001</v>
      </c>
      <c r="AA108">
        <v>147.50866285804599</v>
      </c>
      <c r="AB108">
        <v>157.144686763312</v>
      </c>
      <c r="AC108">
        <v>130.860927919831</v>
      </c>
      <c r="AD108">
        <v>98.145695939873207</v>
      </c>
      <c r="AE108">
        <v>47.143406028993702</v>
      </c>
      <c r="AF108">
        <v>351.29698797038202</v>
      </c>
      <c r="AG108">
        <v>130.53682802482399</v>
      </c>
      <c r="AH108">
        <v>329.93135493594002</v>
      </c>
      <c r="AI108">
        <v>135.80878732336501</v>
      </c>
      <c r="AJ108">
        <v>0.37156080774072198</v>
      </c>
      <c r="AK108">
        <v>-1.4283297607126799</v>
      </c>
      <c r="AL108" s="2">
        <v>3.2857007851501702E-12</v>
      </c>
      <c r="AM108" s="2">
        <v>1.7346935526171399E-9</v>
      </c>
    </row>
    <row r="109" spans="1:39" x14ac:dyDescent="0.2">
      <c r="A109" t="s">
        <v>647</v>
      </c>
      <c r="B109" t="s">
        <v>648</v>
      </c>
      <c r="C109" t="s">
        <v>50</v>
      </c>
      <c r="D109">
        <v>47269516</v>
      </c>
      <c r="E109">
        <v>47324941</v>
      </c>
      <c r="F109" t="s">
        <v>40</v>
      </c>
      <c r="G109" t="s">
        <v>41</v>
      </c>
      <c r="H109">
        <v>232.79564023670099</v>
      </c>
      <c r="I109">
        <v>262.35383597282203</v>
      </c>
      <c r="J109">
        <v>194.08340362924</v>
      </c>
      <c r="K109">
        <v>276.54014435538699</v>
      </c>
      <c r="L109">
        <v>153.36603325988</v>
      </c>
      <c r="M109">
        <v>192.82228317339201</v>
      </c>
      <c r="N109">
        <v>200.713936145481</v>
      </c>
      <c r="O109">
        <v>206.105961473734</v>
      </c>
      <c r="P109">
        <v>549.33387291538997</v>
      </c>
      <c r="Q109">
        <v>481.34405774730902</v>
      </c>
      <c r="R109">
        <v>484.80135345908502</v>
      </c>
      <c r="S109">
        <v>401.13480629568602</v>
      </c>
      <c r="T109">
        <v>448.338733071072</v>
      </c>
      <c r="U109">
        <v>632.28445937507695</v>
      </c>
      <c r="V109">
        <v>709.84027322072802</v>
      </c>
      <c r="W109">
        <v>731.83389025352301</v>
      </c>
      <c r="X109">
        <v>398.186013039692</v>
      </c>
      <c r="Y109">
        <v>313.93718217626503</v>
      </c>
      <c r="Z109">
        <v>270.26920706762701</v>
      </c>
      <c r="AA109">
        <v>379.30799020640399</v>
      </c>
      <c r="AB109">
        <v>480.41375667641199</v>
      </c>
      <c r="AC109">
        <v>527.80574260998503</v>
      </c>
      <c r="AD109">
        <v>461.28477091740399</v>
      </c>
      <c r="AE109">
        <v>427.65804040587102</v>
      </c>
      <c r="AF109">
        <v>214.84765478083</v>
      </c>
      <c r="AG109">
        <v>481.110884339846</v>
      </c>
      <c r="AH109">
        <v>203.40994880960699</v>
      </c>
      <c r="AI109">
        <v>470.84926379690802</v>
      </c>
      <c r="AJ109">
        <v>2.2388569744940101</v>
      </c>
      <c r="AK109">
        <v>1.1627623670565299</v>
      </c>
      <c r="AL109" s="2">
        <v>3.4841899244727801E-12</v>
      </c>
      <c r="AM109" s="2">
        <v>1.7883895228069301E-9</v>
      </c>
    </row>
    <row r="110" spans="1:39" x14ac:dyDescent="0.2">
      <c r="A110" t="s">
        <v>1264</v>
      </c>
      <c r="B110" t="s">
        <v>1265</v>
      </c>
      <c r="C110" t="s">
        <v>179</v>
      </c>
      <c r="D110">
        <v>73156691</v>
      </c>
      <c r="E110">
        <v>73575704</v>
      </c>
      <c r="F110" t="s">
        <v>42</v>
      </c>
      <c r="G110" t="s">
        <v>41</v>
      </c>
      <c r="H110">
        <v>852.30772231397395</v>
      </c>
      <c r="I110">
        <v>499.90330927184999</v>
      </c>
      <c r="J110">
        <v>217.23096552997501</v>
      </c>
      <c r="K110">
        <v>278.54405844491902</v>
      </c>
      <c r="L110">
        <v>638.16738671896496</v>
      </c>
      <c r="M110">
        <v>121.838255851319</v>
      </c>
      <c r="N110">
        <v>249.09114126772499</v>
      </c>
      <c r="O110">
        <v>368.59161364085702</v>
      </c>
      <c r="P110">
        <v>108.153452562289</v>
      </c>
      <c r="Q110">
        <v>144.18139978606001</v>
      </c>
      <c r="R110">
        <v>80.2855744581924</v>
      </c>
      <c r="S110">
        <v>99.463943795388005</v>
      </c>
      <c r="T110">
        <v>137.87407941787399</v>
      </c>
      <c r="U110">
        <v>180.51331016109401</v>
      </c>
      <c r="V110">
        <v>134.55181298362999</v>
      </c>
      <c r="W110">
        <v>121.457663923932</v>
      </c>
      <c r="X110">
        <v>68.065985134990001</v>
      </c>
      <c r="Y110">
        <v>133.80929076365399</v>
      </c>
      <c r="Z110">
        <v>98.183735380036396</v>
      </c>
      <c r="AA110">
        <v>72.090699893030106</v>
      </c>
      <c r="AB110">
        <v>77.449881333346696</v>
      </c>
      <c r="AC110">
        <v>59.977925296589198</v>
      </c>
      <c r="AD110">
        <v>88.331126345885906</v>
      </c>
      <c r="AE110">
        <v>59.490488560396798</v>
      </c>
      <c r="AF110">
        <v>403.209306629948</v>
      </c>
      <c r="AG110">
        <v>103.992523112274</v>
      </c>
      <c r="AH110">
        <v>323.56783604288802</v>
      </c>
      <c r="AI110">
        <v>98.8238395877122</v>
      </c>
      <c r="AJ110">
        <v>0.25793583340468801</v>
      </c>
      <c r="AK110">
        <v>-1.95491588327971</v>
      </c>
      <c r="AL110" s="2">
        <v>3.4833062419160599E-12</v>
      </c>
      <c r="AM110" s="2">
        <v>1.7883895228069301E-9</v>
      </c>
    </row>
    <row r="111" spans="1:39" x14ac:dyDescent="0.2">
      <c r="A111" t="s">
        <v>9162</v>
      </c>
      <c r="B111" t="s">
        <v>9163</v>
      </c>
      <c r="C111" t="s">
        <v>115</v>
      </c>
      <c r="D111">
        <v>9546312</v>
      </c>
      <c r="E111">
        <v>9550721</v>
      </c>
      <c r="F111" t="s">
        <v>42</v>
      </c>
      <c r="G111" t="s">
        <v>571</v>
      </c>
      <c r="H111">
        <v>403.563494752439</v>
      </c>
      <c r="I111">
        <v>683.07398747832895</v>
      </c>
      <c r="J111">
        <v>1006.02865183964</v>
      </c>
      <c r="K111">
        <v>558.09007393460297</v>
      </c>
      <c r="L111">
        <v>327.31811125262999</v>
      </c>
      <c r="M111">
        <v>969.40873133875505</v>
      </c>
      <c r="N111">
        <v>674.19296500148698</v>
      </c>
      <c r="O111">
        <v>1032.7108228340001</v>
      </c>
      <c r="P111">
        <v>253.785824329332</v>
      </c>
      <c r="Q111">
        <v>74.308875274354094</v>
      </c>
      <c r="R111">
        <v>29.849764862661299</v>
      </c>
      <c r="S111">
        <v>131.161244565347</v>
      </c>
      <c r="T111">
        <v>200.363770089284</v>
      </c>
      <c r="U111">
        <v>124.89569567902799</v>
      </c>
      <c r="V111">
        <v>18.010872604107998</v>
      </c>
      <c r="W111">
        <v>37.0548805191657</v>
      </c>
      <c r="X111">
        <v>136.13197026998</v>
      </c>
      <c r="Y111">
        <v>176.010682466037</v>
      </c>
      <c r="Z111">
        <v>131.96738626349</v>
      </c>
      <c r="AA111">
        <v>112.017856756862</v>
      </c>
      <c r="AB111">
        <v>99.899122299534199</v>
      </c>
      <c r="AC111">
        <v>28.3532010492967</v>
      </c>
      <c r="AD111">
        <v>45.801324771940799</v>
      </c>
      <c r="AE111">
        <v>21.326778917878102</v>
      </c>
      <c r="AF111">
        <v>706.79835480398503</v>
      </c>
      <c r="AG111">
        <v>101.308703169894</v>
      </c>
      <c r="AH111">
        <v>678.63347623990796</v>
      </c>
      <c r="AI111">
        <v>105.958489528198</v>
      </c>
      <c r="AJ111">
        <v>0.14336494168811101</v>
      </c>
      <c r="AK111">
        <v>-2.8022358228447701</v>
      </c>
      <c r="AL111" s="2">
        <v>3.4476777156535699E-12</v>
      </c>
      <c r="AM111" s="2">
        <v>1.7883895228069301E-9</v>
      </c>
    </row>
    <row r="112" spans="1:39" x14ac:dyDescent="0.2">
      <c r="A112" t="s">
        <v>2807</v>
      </c>
      <c r="B112" t="s">
        <v>2808</v>
      </c>
      <c r="C112" t="s">
        <v>64</v>
      </c>
      <c r="D112">
        <v>201450591</v>
      </c>
      <c r="E112">
        <v>201541787</v>
      </c>
      <c r="F112" t="s">
        <v>42</v>
      </c>
      <c r="G112" t="s">
        <v>41</v>
      </c>
      <c r="H112">
        <v>5900.2973948150702</v>
      </c>
      <c r="I112">
        <v>5526.6028065111204</v>
      </c>
      <c r="J112">
        <v>11595.1479305836</v>
      </c>
      <c r="K112">
        <v>1707.3348042810801</v>
      </c>
      <c r="L112">
        <v>2769.8523188076401</v>
      </c>
      <c r="M112">
        <v>5123.5635243215502</v>
      </c>
      <c r="N112">
        <v>2830.5811507695998</v>
      </c>
      <c r="O112">
        <v>34608.353403864603</v>
      </c>
      <c r="P112">
        <v>1518.43164092402</v>
      </c>
      <c r="Q112">
        <v>1104.65133989935</v>
      </c>
      <c r="R112">
        <v>776.09388642919305</v>
      </c>
      <c r="S112">
        <v>683.13148211118198</v>
      </c>
      <c r="T112">
        <v>2563.0692173797602</v>
      </c>
      <c r="U112">
        <v>748.398426451673</v>
      </c>
      <c r="V112">
        <v>250.03329026879399</v>
      </c>
      <c r="W112">
        <v>680.368778421348</v>
      </c>
      <c r="X112">
        <v>557.00664502133498</v>
      </c>
      <c r="Y112">
        <v>2060.66307776027</v>
      </c>
      <c r="Z112">
        <v>1582.55289607177</v>
      </c>
      <c r="AA112">
        <v>489.10767158194301</v>
      </c>
      <c r="AB112">
        <v>437.76019884065602</v>
      </c>
      <c r="AC112">
        <v>446.01766266009002</v>
      </c>
      <c r="AD112">
        <v>586.69316017390895</v>
      </c>
      <c r="AE112">
        <v>251.43149882130001</v>
      </c>
      <c r="AF112">
        <v>8757.7166667442798</v>
      </c>
      <c r="AG112">
        <v>920.963179551037</v>
      </c>
      <c r="AH112">
        <v>5325.0831654163303</v>
      </c>
      <c r="AI112">
        <v>681.75013026626505</v>
      </c>
      <c r="AJ112">
        <v>0.105164663777709</v>
      </c>
      <c r="AK112">
        <v>-3.2492780666493402</v>
      </c>
      <c r="AL112" s="2">
        <v>3.8987412416726802E-12</v>
      </c>
      <c r="AM112" s="2">
        <v>1.9828139516708698E-9</v>
      </c>
    </row>
    <row r="113" spans="1:39" x14ac:dyDescent="0.2">
      <c r="A113" t="s">
        <v>2085</v>
      </c>
      <c r="B113" t="s">
        <v>2086</v>
      </c>
      <c r="C113" t="s">
        <v>73</v>
      </c>
      <c r="D113">
        <v>50138549</v>
      </c>
      <c r="E113">
        <v>50143458</v>
      </c>
      <c r="F113" t="s">
        <v>40</v>
      </c>
      <c r="G113" t="s">
        <v>41</v>
      </c>
      <c r="H113">
        <v>812.48741543138101</v>
      </c>
      <c r="I113">
        <v>685.93602932530496</v>
      </c>
      <c r="J113">
        <v>837.76368263814197</v>
      </c>
      <c r="K113">
        <v>755.47561175348505</v>
      </c>
      <c r="L113">
        <v>682.427382894635</v>
      </c>
      <c r="M113">
        <v>822.14336122281304</v>
      </c>
      <c r="N113">
        <v>828.58830049801099</v>
      </c>
      <c r="O113">
        <v>581.24062151058195</v>
      </c>
      <c r="P113">
        <v>335.16862031679699</v>
      </c>
      <c r="Q113">
        <v>295.01732571609199</v>
      </c>
      <c r="R113">
        <v>309.81997322969102</v>
      </c>
      <c r="S113">
        <v>184.718752762864</v>
      </c>
      <c r="T113">
        <v>284.67525750309198</v>
      </c>
      <c r="U113">
        <v>346.39040598480301</v>
      </c>
      <c r="V113">
        <v>354.92013661036401</v>
      </c>
      <c r="W113">
        <v>227.47579429821201</v>
      </c>
      <c r="X113">
        <v>218.945585517551</v>
      </c>
      <c r="Y113">
        <v>343.78694703892597</v>
      </c>
      <c r="Z113">
        <v>528.92528414406695</v>
      </c>
      <c r="AA113">
        <v>239.56294118299201</v>
      </c>
      <c r="AB113">
        <v>511.84269402907398</v>
      </c>
      <c r="AC113">
        <v>451.47020132341697</v>
      </c>
      <c r="AD113">
        <v>231.18763932503501</v>
      </c>
      <c r="AE113">
        <v>332.24876629957402</v>
      </c>
      <c r="AF113">
        <v>750.75780065929405</v>
      </c>
      <c r="AG113">
        <v>324.75977033015897</v>
      </c>
      <c r="AH113">
        <v>783.98151359243298</v>
      </c>
      <c r="AI113">
        <v>321.03436976463303</v>
      </c>
      <c r="AJ113">
        <v>0.43254278719623401</v>
      </c>
      <c r="AK113">
        <v>-1.2090852434730199</v>
      </c>
      <c r="AL113" s="2">
        <v>3.9696195112680097E-12</v>
      </c>
      <c r="AM113" s="2">
        <v>2.0005077964285698E-9</v>
      </c>
    </row>
    <row r="114" spans="1:39" x14ac:dyDescent="0.2">
      <c r="A114" t="s">
        <v>5783</v>
      </c>
      <c r="B114" t="s">
        <v>5784</v>
      </c>
      <c r="C114" t="s">
        <v>44</v>
      </c>
      <c r="D114">
        <v>205350506</v>
      </c>
      <c r="E114">
        <v>205426219</v>
      </c>
      <c r="F114" t="s">
        <v>40</v>
      </c>
      <c r="G114" t="s">
        <v>41</v>
      </c>
      <c r="H114">
        <v>106.442743397702</v>
      </c>
      <c r="I114">
        <v>82.0451996133188</v>
      </c>
      <c r="J114">
        <v>154.02031572412201</v>
      </c>
      <c r="K114">
        <v>28.054797253444999</v>
      </c>
      <c r="L114">
        <v>50.435809595531097</v>
      </c>
      <c r="M114">
        <v>59.3299332841205</v>
      </c>
      <c r="N114">
        <v>109.10603708421</v>
      </c>
      <c r="O114">
        <v>124.31788152383901</v>
      </c>
      <c r="P114">
        <v>32.124787889788898</v>
      </c>
      <c r="Q114">
        <v>24.399929194563999</v>
      </c>
      <c r="R114">
        <v>5.1465111832174602</v>
      </c>
      <c r="S114">
        <v>10.9301037137789</v>
      </c>
      <c r="T114">
        <v>12.894698075053</v>
      </c>
      <c r="U114">
        <v>15.6119619598784</v>
      </c>
      <c r="V114">
        <v>9.5351678492336607</v>
      </c>
      <c r="W114">
        <v>14.4102313130089</v>
      </c>
      <c r="X114">
        <v>20.419795540496999</v>
      </c>
      <c r="Y114">
        <v>39.113484992452697</v>
      </c>
      <c r="Z114">
        <v>12.668869081295</v>
      </c>
      <c r="AA114">
        <v>38.818069173170102</v>
      </c>
      <c r="AB114">
        <v>20.2043168695687</v>
      </c>
      <c r="AC114">
        <v>11.995585059317801</v>
      </c>
      <c r="AD114">
        <v>20.719646920639899</v>
      </c>
      <c r="AE114">
        <v>7.8572343381656102</v>
      </c>
      <c r="AF114">
        <v>89.219089684536101</v>
      </c>
      <c r="AG114">
        <v>18.553149572101901</v>
      </c>
      <c r="AH114">
        <v>94.243971505510501</v>
      </c>
      <c r="AI114">
        <v>15.0110966364437</v>
      </c>
      <c r="AJ114">
        <v>0.20767597064033899</v>
      </c>
      <c r="AK114">
        <v>-2.2675937975470402</v>
      </c>
      <c r="AL114" s="2">
        <v>4.6116811163164997E-12</v>
      </c>
      <c r="AM114" s="2">
        <v>2.3022094529594801E-9</v>
      </c>
    </row>
    <row r="115" spans="1:39" x14ac:dyDescent="0.2">
      <c r="A115" t="s">
        <v>2995</v>
      </c>
      <c r="B115" t="s">
        <v>2996</v>
      </c>
      <c r="C115" t="s">
        <v>61</v>
      </c>
      <c r="D115">
        <v>37824234</v>
      </c>
      <c r="E115">
        <v>37826728</v>
      </c>
      <c r="F115" t="s">
        <v>42</v>
      </c>
      <c r="G115" t="s">
        <v>41</v>
      </c>
      <c r="H115">
        <v>43.649182544381397</v>
      </c>
      <c r="I115">
        <v>5.7240836939524797</v>
      </c>
      <c r="J115">
        <v>12.4640717927035</v>
      </c>
      <c r="K115">
        <v>58.113508596421902</v>
      </c>
      <c r="L115">
        <v>46.318600648957101</v>
      </c>
      <c r="M115">
        <v>6.3567785661557696</v>
      </c>
      <c r="N115">
        <v>5.1465111832174602</v>
      </c>
      <c r="O115">
        <v>107.960265533861</v>
      </c>
      <c r="P115">
        <v>6.4249575779577697</v>
      </c>
      <c r="Q115">
        <v>5.5454384533100098</v>
      </c>
      <c r="R115">
        <v>5.1465111832174602</v>
      </c>
      <c r="S115">
        <v>2.1860207427557801</v>
      </c>
      <c r="T115">
        <v>0.99189985192715002</v>
      </c>
      <c r="U115">
        <v>3.9029904899696102</v>
      </c>
      <c r="V115">
        <v>3.1783892830778901</v>
      </c>
      <c r="W115">
        <v>3.08790670993048</v>
      </c>
      <c r="X115">
        <v>1.1344330855831699</v>
      </c>
      <c r="Y115">
        <v>1.0293022366434901</v>
      </c>
      <c r="Z115">
        <v>3.1672172703237602</v>
      </c>
      <c r="AA115">
        <v>5.5454384533100098</v>
      </c>
      <c r="AB115">
        <v>2.24492409661875</v>
      </c>
      <c r="AC115">
        <v>2.1810154653305198</v>
      </c>
      <c r="AD115">
        <v>3.2715231979957702</v>
      </c>
      <c r="AE115">
        <v>1.1224620483093699</v>
      </c>
      <c r="AF115">
        <v>35.7166253199563</v>
      </c>
      <c r="AG115">
        <v>3.1350268841413098</v>
      </c>
      <c r="AH115">
        <v>28.056627168542501</v>
      </c>
      <c r="AI115">
        <v>3.1275619901271199</v>
      </c>
      <c r="AJ115">
        <v>8.7887317269415996E-2</v>
      </c>
      <c r="AK115">
        <v>-3.5082011999767801</v>
      </c>
      <c r="AL115" s="2">
        <v>4.6928775716500703E-12</v>
      </c>
      <c r="AM115" s="2">
        <v>2.3022094529594801E-9</v>
      </c>
    </row>
    <row r="116" spans="1:39" x14ac:dyDescent="0.2">
      <c r="A116" t="s">
        <v>8824</v>
      </c>
      <c r="B116" t="s">
        <v>8825</v>
      </c>
      <c r="C116" t="s">
        <v>49</v>
      </c>
      <c r="D116">
        <v>52614887</v>
      </c>
      <c r="E116">
        <v>52628367</v>
      </c>
      <c r="F116" t="s">
        <v>40</v>
      </c>
      <c r="G116" t="s">
        <v>41</v>
      </c>
      <c r="H116">
        <v>27.567904764872502</v>
      </c>
      <c r="I116">
        <v>12.402181336897</v>
      </c>
      <c r="J116">
        <v>373.031862938769</v>
      </c>
      <c r="K116">
        <v>19.037183850552001</v>
      </c>
      <c r="L116">
        <v>6.1758134198609502</v>
      </c>
      <c r="M116">
        <v>201.297987928266</v>
      </c>
      <c r="N116">
        <v>104.98882813763601</v>
      </c>
      <c r="O116">
        <v>625.95143854985804</v>
      </c>
      <c r="P116">
        <v>47.116355571690299</v>
      </c>
      <c r="Q116">
        <v>5.5454384533100098</v>
      </c>
      <c r="R116">
        <v>1.0293022366434901</v>
      </c>
      <c r="S116">
        <v>5.4650518568894499</v>
      </c>
      <c r="T116">
        <v>4.9594992596357503</v>
      </c>
      <c r="U116">
        <v>4.8787381124620097</v>
      </c>
      <c r="V116">
        <v>2.1189261887185902</v>
      </c>
      <c r="W116">
        <v>1.0293022366434901</v>
      </c>
      <c r="X116">
        <v>6.8065985134989999</v>
      </c>
      <c r="Y116">
        <v>7.2051156565044403</v>
      </c>
      <c r="Z116">
        <v>3.1672172703237602</v>
      </c>
      <c r="AA116">
        <v>5.5454384533100098</v>
      </c>
      <c r="AB116">
        <v>3.3673861449281199</v>
      </c>
      <c r="AC116">
        <v>3.2715231979957702</v>
      </c>
      <c r="AD116">
        <v>1.0905077326652599</v>
      </c>
      <c r="AE116">
        <v>4.4898481932374903</v>
      </c>
      <c r="AF116">
        <v>171.30665011583901</v>
      </c>
      <c r="AG116">
        <v>6.6928905674035599</v>
      </c>
      <c r="AH116">
        <v>66.2783664512543</v>
      </c>
      <c r="AI116">
        <v>4.68429315284975</v>
      </c>
      <c r="AJ116">
        <v>3.9065023678177199E-2</v>
      </c>
      <c r="AK116">
        <v>-4.6779787011348102</v>
      </c>
      <c r="AL116" s="2">
        <v>4.6634570876360203E-12</v>
      </c>
      <c r="AM116" s="2">
        <v>2.3022094529594801E-9</v>
      </c>
    </row>
    <row r="117" spans="1:39" x14ac:dyDescent="0.2">
      <c r="A117" t="s">
        <v>1312</v>
      </c>
      <c r="B117" t="s">
        <v>1313</v>
      </c>
      <c r="C117" t="s">
        <v>61</v>
      </c>
      <c r="D117">
        <v>41177258</v>
      </c>
      <c r="E117">
        <v>41184053</v>
      </c>
      <c r="F117" t="s">
        <v>42</v>
      </c>
      <c r="G117" t="s">
        <v>41</v>
      </c>
      <c r="H117">
        <v>219.01168785426501</v>
      </c>
      <c r="I117">
        <v>221.331236166162</v>
      </c>
      <c r="J117">
        <v>304.47946807890003</v>
      </c>
      <c r="K117">
        <v>185.362053281691</v>
      </c>
      <c r="L117">
        <v>205.860447328698</v>
      </c>
      <c r="M117">
        <v>245.79543789135599</v>
      </c>
      <c r="N117">
        <v>356.138573878648</v>
      </c>
      <c r="O117">
        <v>226.825608394374</v>
      </c>
      <c r="P117">
        <v>141.34906671507099</v>
      </c>
      <c r="Q117">
        <v>45.472595317142101</v>
      </c>
      <c r="R117">
        <v>42.201391702383198</v>
      </c>
      <c r="S117">
        <v>60.115570425784</v>
      </c>
      <c r="T117">
        <v>91.254786377297805</v>
      </c>
      <c r="U117">
        <v>57.569109727051703</v>
      </c>
      <c r="V117">
        <v>10.594630943593</v>
      </c>
      <c r="W117">
        <v>17.498138022939401</v>
      </c>
      <c r="X117">
        <v>35.167425653078197</v>
      </c>
      <c r="Y117">
        <v>73.080458801687897</v>
      </c>
      <c r="Z117">
        <v>55.954171775719701</v>
      </c>
      <c r="AA117">
        <v>66.545261439720093</v>
      </c>
      <c r="AB117">
        <v>68.470184946871797</v>
      </c>
      <c r="AC117">
        <v>62.158940761919702</v>
      </c>
      <c r="AD117">
        <v>70.883002623241794</v>
      </c>
      <c r="AE117">
        <v>20.2043168695687</v>
      </c>
      <c r="AF117">
        <v>245.600564109262</v>
      </c>
      <c r="AG117">
        <v>57.4074407564419</v>
      </c>
      <c r="AH117">
        <v>224.078422280268</v>
      </c>
      <c r="AI117">
        <v>58.842340076417898</v>
      </c>
      <c r="AJ117">
        <v>0.23379884694438499</v>
      </c>
      <c r="AK117">
        <v>-2.0966602801235199</v>
      </c>
      <c r="AL117" s="2">
        <v>4.7738315990662498E-12</v>
      </c>
      <c r="AM117" s="2">
        <v>2.3213803043354201E-9</v>
      </c>
    </row>
    <row r="118" spans="1:39" x14ac:dyDescent="0.2">
      <c r="A118" t="s">
        <v>1825</v>
      </c>
      <c r="B118" t="s">
        <v>1826</v>
      </c>
      <c r="C118" t="s">
        <v>54</v>
      </c>
      <c r="D118">
        <v>14656595</v>
      </c>
      <c r="E118">
        <v>14721283</v>
      </c>
      <c r="F118" t="s">
        <v>40</v>
      </c>
      <c r="G118" t="s">
        <v>41</v>
      </c>
      <c r="H118">
        <v>939.60608740273699</v>
      </c>
      <c r="I118">
        <v>455.06465366922203</v>
      </c>
      <c r="J118">
        <v>1803.72924657266</v>
      </c>
      <c r="K118">
        <v>521.01766327826499</v>
      </c>
      <c r="L118">
        <v>497.15298029880699</v>
      </c>
      <c r="M118">
        <v>818.96497193973505</v>
      </c>
      <c r="N118">
        <v>784.32830432234095</v>
      </c>
      <c r="O118">
        <v>707.73951849975197</v>
      </c>
      <c r="P118">
        <v>250.57334554035299</v>
      </c>
      <c r="Q118">
        <v>258.41743192424599</v>
      </c>
      <c r="R118">
        <v>203.801842855411</v>
      </c>
      <c r="S118">
        <v>249.206364674159</v>
      </c>
      <c r="T118">
        <v>352.12444743413801</v>
      </c>
      <c r="U118">
        <v>321.99671542249303</v>
      </c>
      <c r="V118">
        <v>351.74174732728602</v>
      </c>
      <c r="W118">
        <v>311.87857770297802</v>
      </c>
      <c r="X118">
        <v>265.45734202646099</v>
      </c>
      <c r="Y118">
        <v>288.20462626017797</v>
      </c>
      <c r="Z118">
        <v>282.93807614892199</v>
      </c>
      <c r="AA118">
        <v>321.63543029198001</v>
      </c>
      <c r="AB118">
        <v>405.20879943968401</v>
      </c>
      <c r="AC118">
        <v>318.428257938255</v>
      </c>
      <c r="AD118">
        <v>227.916116127039</v>
      </c>
      <c r="AE118">
        <v>125.71574941065001</v>
      </c>
      <c r="AF118">
        <v>815.95042824793995</v>
      </c>
      <c r="AG118">
        <v>283.45280440776497</v>
      </c>
      <c r="AH118">
        <v>746.03391141104703</v>
      </c>
      <c r="AI118">
        <v>285.57135120455001</v>
      </c>
      <c r="AJ118">
        <v>0.34734043371643097</v>
      </c>
      <c r="AK118">
        <v>-1.5255777310237899</v>
      </c>
      <c r="AL118" s="2">
        <v>5.1250989826453596E-12</v>
      </c>
      <c r="AM118" s="2">
        <v>2.4705205400256101E-9</v>
      </c>
    </row>
    <row r="119" spans="1:39" x14ac:dyDescent="0.2">
      <c r="A119" t="s">
        <v>8210</v>
      </c>
      <c r="B119" t="s">
        <v>8211</v>
      </c>
      <c r="C119" t="s">
        <v>49</v>
      </c>
      <c r="D119">
        <v>41462591</v>
      </c>
      <c r="E119">
        <v>41516359</v>
      </c>
      <c r="F119" t="s">
        <v>40</v>
      </c>
      <c r="G119" t="s">
        <v>576</v>
      </c>
      <c r="H119">
        <v>70.451312176896394</v>
      </c>
      <c r="I119">
        <v>69.643018276421799</v>
      </c>
      <c r="J119">
        <v>65.881522332861294</v>
      </c>
      <c r="K119">
        <v>112.21918901378</v>
      </c>
      <c r="L119">
        <v>110.135339320854</v>
      </c>
      <c r="M119">
        <v>65.686711850276296</v>
      </c>
      <c r="N119">
        <v>128.66277958043699</v>
      </c>
      <c r="O119">
        <v>55.615894365928099</v>
      </c>
      <c r="P119">
        <v>201.31533744267699</v>
      </c>
      <c r="Q119">
        <v>224.035713513724</v>
      </c>
      <c r="R119">
        <v>408.63298794746601</v>
      </c>
      <c r="S119">
        <v>155.20747273565999</v>
      </c>
      <c r="T119">
        <v>317.40795261668802</v>
      </c>
      <c r="U119">
        <v>330.778444024924</v>
      </c>
      <c r="V119">
        <v>240.49812241955999</v>
      </c>
      <c r="W119">
        <v>270.70648823723798</v>
      </c>
      <c r="X119">
        <v>262.054042769712</v>
      </c>
      <c r="Y119">
        <v>337.61113361906501</v>
      </c>
      <c r="Z119">
        <v>168.91825441726701</v>
      </c>
      <c r="AA119">
        <v>196.30852124717401</v>
      </c>
      <c r="AB119">
        <v>142.55268013528999</v>
      </c>
      <c r="AC119">
        <v>213.73951560238999</v>
      </c>
      <c r="AD119">
        <v>280.26048729497103</v>
      </c>
      <c r="AE119">
        <v>117.858515072484</v>
      </c>
      <c r="AF119">
        <v>84.786970864681805</v>
      </c>
      <c r="AG119">
        <v>241.742854318518</v>
      </c>
      <c r="AH119">
        <v>70.047165226659104</v>
      </c>
      <c r="AI119">
        <v>232.26691796664201</v>
      </c>
      <c r="AJ119">
        <v>2.8539973485615899</v>
      </c>
      <c r="AK119">
        <v>1.5129839945127601</v>
      </c>
      <c r="AL119" s="2">
        <v>5.2587964845981003E-12</v>
      </c>
      <c r="AM119" s="2">
        <v>2.5131153717560002E-9</v>
      </c>
    </row>
    <row r="120" spans="1:39" x14ac:dyDescent="0.2">
      <c r="A120" t="s">
        <v>2229</v>
      </c>
      <c r="B120" t="s">
        <v>2230</v>
      </c>
      <c r="C120" t="s">
        <v>56</v>
      </c>
      <c r="D120">
        <v>2152625</v>
      </c>
      <c r="E120">
        <v>2182439</v>
      </c>
      <c r="F120" t="s">
        <v>40</v>
      </c>
      <c r="G120" t="s">
        <v>41</v>
      </c>
      <c r="H120">
        <v>549.826545032735</v>
      </c>
      <c r="I120">
        <v>70.597032225413898</v>
      </c>
      <c r="J120">
        <v>89.029084233596393</v>
      </c>
      <c r="K120">
        <v>167.326826475904</v>
      </c>
      <c r="L120">
        <v>186.30370483247199</v>
      </c>
      <c r="M120">
        <v>42.3785237743718</v>
      </c>
      <c r="N120">
        <v>93.666503534557805</v>
      </c>
      <c r="O120">
        <v>89.421634078551094</v>
      </c>
      <c r="P120">
        <v>40.6913979937326</v>
      </c>
      <c r="Q120">
        <v>22.18175381324</v>
      </c>
      <c r="R120">
        <v>39.113484992452697</v>
      </c>
      <c r="S120">
        <v>25.139238541691501</v>
      </c>
      <c r="T120">
        <v>34.716494817450297</v>
      </c>
      <c r="U120">
        <v>23.417942939817699</v>
      </c>
      <c r="V120">
        <v>32.843355925138198</v>
      </c>
      <c r="W120">
        <v>20.586044732869802</v>
      </c>
      <c r="X120">
        <v>38.570724909827703</v>
      </c>
      <c r="Y120">
        <v>21.6153469695133</v>
      </c>
      <c r="Z120">
        <v>43.285302694424701</v>
      </c>
      <c r="AA120">
        <v>9.9817892159580097</v>
      </c>
      <c r="AB120">
        <v>17.95939277295</v>
      </c>
      <c r="AC120">
        <v>45.801324771940799</v>
      </c>
      <c r="AD120">
        <v>11.995585059317801</v>
      </c>
      <c r="AE120">
        <v>13.469544579712499</v>
      </c>
      <c r="AF120">
        <v>161.06873177345</v>
      </c>
      <c r="AG120">
        <v>27.585545295627298</v>
      </c>
      <c r="AH120">
        <v>91.544068806554506</v>
      </c>
      <c r="AI120">
        <v>24.278590740754598</v>
      </c>
      <c r="AJ120">
        <v>0.17110582974885399</v>
      </c>
      <c r="AK120">
        <v>-2.5470391801419701</v>
      </c>
      <c r="AL120" s="2">
        <v>5.4708499784404803E-12</v>
      </c>
      <c r="AM120" s="2">
        <v>2.5921074235457098E-9</v>
      </c>
    </row>
    <row r="121" spans="1:39" x14ac:dyDescent="0.2">
      <c r="A121" t="s">
        <v>4632</v>
      </c>
      <c r="B121" t="s">
        <v>4633</v>
      </c>
      <c r="C121" t="s">
        <v>39</v>
      </c>
      <c r="D121">
        <v>70435044</v>
      </c>
      <c r="E121">
        <v>70445366</v>
      </c>
      <c r="F121" t="s">
        <v>42</v>
      </c>
      <c r="G121" t="s">
        <v>41</v>
      </c>
      <c r="H121">
        <v>366.04051326691803</v>
      </c>
      <c r="I121">
        <v>509.44344876177001</v>
      </c>
      <c r="J121">
        <v>437.132803586958</v>
      </c>
      <c r="K121">
        <v>802.56759285748205</v>
      </c>
      <c r="L121">
        <v>331.435320199204</v>
      </c>
      <c r="M121">
        <v>612.36966853967294</v>
      </c>
      <c r="N121">
        <v>693.74970749771398</v>
      </c>
      <c r="O121">
        <v>179.93377588976799</v>
      </c>
      <c r="P121">
        <v>3049.71319700396</v>
      </c>
      <c r="Q121">
        <v>2652.9377560635098</v>
      </c>
      <c r="R121">
        <v>3878.4108276726802</v>
      </c>
      <c r="S121">
        <v>3166.4510458817499</v>
      </c>
      <c r="T121">
        <v>1784.42783361694</v>
      </c>
      <c r="U121">
        <v>4451.3606538103404</v>
      </c>
      <c r="V121">
        <v>6776.3259515220498</v>
      </c>
      <c r="W121">
        <v>2685.44953540287</v>
      </c>
      <c r="X121">
        <v>429.95013943601998</v>
      </c>
      <c r="Y121">
        <v>1074.59153505581</v>
      </c>
      <c r="Z121">
        <v>2204.3832201453301</v>
      </c>
      <c r="AA121">
        <v>1561.5954684521</v>
      </c>
      <c r="AB121">
        <v>3606.4705612180201</v>
      </c>
      <c r="AC121">
        <v>5786.2340295218601</v>
      </c>
      <c r="AD121">
        <v>589.96468337190402</v>
      </c>
      <c r="AE121">
        <v>2656.86766834829</v>
      </c>
      <c r="AF121">
        <v>491.58410382493599</v>
      </c>
      <c r="AG121">
        <v>2897.1958816577098</v>
      </c>
      <c r="AH121">
        <v>473.28812617436398</v>
      </c>
      <c r="AI121">
        <v>2671.1586018755802</v>
      </c>
      <c r="AJ121">
        <v>5.8937540632626897</v>
      </c>
      <c r="AK121">
        <v>2.5591868604086301</v>
      </c>
      <c r="AL121" s="2">
        <v>5.7799352155729802E-12</v>
      </c>
      <c r="AM121" s="2">
        <v>2.7153449887736298E-9</v>
      </c>
    </row>
    <row r="122" spans="1:39" x14ac:dyDescent="0.2">
      <c r="A122" t="s">
        <v>3966</v>
      </c>
      <c r="B122" t="s">
        <v>3967</v>
      </c>
      <c r="C122" t="s">
        <v>44</v>
      </c>
      <c r="D122">
        <v>151009046</v>
      </c>
      <c r="E122">
        <v>151020076</v>
      </c>
      <c r="F122" t="s">
        <v>42</v>
      </c>
      <c r="G122" t="s">
        <v>41</v>
      </c>
      <c r="H122">
        <v>547.529219635662</v>
      </c>
      <c r="I122">
        <v>1254.5283429245801</v>
      </c>
      <c r="J122">
        <v>260.85521680443702</v>
      </c>
      <c r="K122">
        <v>695.35818906753104</v>
      </c>
      <c r="L122">
        <v>661.84133816176495</v>
      </c>
      <c r="M122">
        <v>540.32617812324099</v>
      </c>
      <c r="N122">
        <v>195.567424962263</v>
      </c>
      <c r="O122">
        <v>495.09051063002698</v>
      </c>
      <c r="P122">
        <v>248.431693014367</v>
      </c>
      <c r="Q122">
        <v>32.163543029198003</v>
      </c>
      <c r="R122">
        <v>48.377205122244099</v>
      </c>
      <c r="S122">
        <v>86.347819338853398</v>
      </c>
      <c r="T122">
        <v>118.03608237933101</v>
      </c>
      <c r="U122">
        <v>98.5505098717327</v>
      </c>
      <c r="V122">
        <v>85.816510643102902</v>
      </c>
      <c r="W122">
        <v>39.113484992452697</v>
      </c>
      <c r="X122">
        <v>36.301858738661402</v>
      </c>
      <c r="Y122">
        <v>276.88230165709899</v>
      </c>
      <c r="Z122">
        <v>100.29521356025199</v>
      </c>
      <c r="AA122">
        <v>46.581683007804102</v>
      </c>
      <c r="AB122">
        <v>107.75635663769999</v>
      </c>
      <c r="AC122">
        <v>64.339956227250198</v>
      </c>
      <c r="AD122">
        <v>50.163355702601898</v>
      </c>
      <c r="AE122">
        <v>114.49112892755601</v>
      </c>
      <c r="AF122">
        <v>581.38705253868898</v>
      </c>
      <c r="AG122">
        <v>97.103043928137893</v>
      </c>
      <c r="AH122">
        <v>543.92769887945099</v>
      </c>
      <c r="AI122">
        <v>86.0821649909781</v>
      </c>
      <c r="AJ122">
        <v>0.167058979561682</v>
      </c>
      <c r="AK122">
        <v>-2.58157056404964</v>
      </c>
      <c r="AL122" s="2">
        <v>5.8507953433731498E-12</v>
      </c>
      <c r="AM122" s="2">
        <v>2.7255364694108401E-9</v>
      </c>
    </row>
    <row r="123" spans="1:39" x14ac:dyDescent="0.2">
      <c r="A123" t="s">
        <v>1927</v>
      </c>
      <c r="B123" t="s">
        <v>1928</v>
      </c>
      <c r="C123" t="s">
        <v>49</v>
      </c>
      <c r="D123">
        <v>116440086</v>
      </c>
      <c r="E123">
        <v>116479910</v>
      </c>
      <c r="F123" t="s">
        <v>40</v>
      </c>
      <c r="G123" t="s">
        <v>41</v>
      </c>
      <c r="H123">
        <v>19.910153441296799</v>
      </c>
      <c r="I123">
        <v>17.1722510818574</v>
      </c>
      <c r="J123">
        <v>24.928143585407</v>
      </c>
      <c r="K123">
        <v>24.046969074381501</v>
      </c>
      <c r="L123">
        <v>16.468835786295902</v>
      </c>
      <c r="M123">
        <v>84.7570475487436</v>
      </c>
      <c r="N123">
        <v>74.109761038331399</v>
      </c>
      <c r="O123">
        <v>13.0860927919831</v>
      </c>
      <c r="P123">
        <v>49.258008097676303</v>
      </c>
      <c r="Q123">
        <v>73.1997875836921</v>
      </c>
      <c r="R123">
        <v>48.377205122244099</v>
      </c>
      <c r="S123">
        <v>163.95155570668399</v>
      </c>
      <c r="T123">
        <v>647.71060330842897</v>
      </c>
      <c r="U123">
        <v>355.17213458723398</v>
      </c>
      <c r="V123">
        <v>786.12161601459695</v>
      </c>
      <c r="W123">
        <v>410.69159242075301</v>
      </c>
      <c r="X123">
        <v>906.41203538095101</v>
      </c>
      <c r="Y123">
        <v>64.846040908540004</v>
      </c>
      <c r="Z123">
        <v>259.71181616654798</v>
      </c>
      <c r="AA123">
        <v>273.94465959351402</v>
      </c>
      <c r="AB123">
        <v>2281.9653442129602</v>
      </c>
      <c r="AC123">
        <v>1018.53422230935</v>
      </c>
      <c r="AD123">
        <v>185.386314553094</v>
      </c>
      <c r="AE123">
        <v>526.43470065709596</v>
      </c>
      <c r="AF123">
        <v>34.309906793537102</v>
      </c>
      <c r="AG123">
        <v>503.23235228895999</v>
      </c>
      <c r="AH123">
        <v>21.9785612578391</v>
      </c>
      <c r="AI123">
        <v>314.558397090374</v>
      </c>
      <c r="AJ123">
        <v>14.6797310540715</v>
      </c>
      <c r="AK123">
        <v>3.8757536318347299</v>
      </c>
      <c r="AL123" s="2">
        <v>6.5036808089968603E-12</v>
      </c>
      <c r="AM123" s="2">
        <v>3.0044295470561701E-9</v>
      </c>
    </row>
    <row r="124" spans="1:39" x14ac:dyDescent="0.2">
      <c r="A124" t="s">
        <v>8988</v>
      </c>
      <c r="B124" t="s">
        <v>8989</v>
      </c>
      <c r="C124" t="s">
        <v>115</v>
      </c>
      <c r="D124">
        <v>116751205</v>
      </c>
      <c r="E124">
        <v>116881993</v>
      </c>
      <c r="F124" t="s">
        <v>42</v>
      </c>
      <c r="G124" t="s">
        <v>571</v>
      </c>
      <c r="H124">
        <v>222.84056351605301</v>
      </c>
      <c r="I124">
        <v>237.54947329902799</v>
      </c>
      <c r="J124">
        <v>710.452092184099</v>
      </c>
      <c r="K124">
        <v>478.93546739809801</v>
      </c>
      <c r="L124">
        <v>96.754410244488298</v>
      </c>
      <c r="M124">
        <v>424.84470083807702</v>
      </c>
      <c r="N124">
        <v>172.922775756107</v>
      </c>
      <c r="O124">
        <v>121.046358325844</v>
      </c>
      <c r="P124">
        <v>1840.7503460849</v>
      </c>
      <c r="Q124">
        <v>654.36173749058105</v>
      </c>
      <c r="R124">
        <v>2299.4611966615598</v>
      </c>
      <c r="S124">
        <v>1697.4451067498601</v>
      </c>
      <c r="T124">
        <v>1587.03976308344</v>
      </c>
      <c r="U124">
        <v>1629.4985295623101</v>
      </c>
      <c r="V124">
        <v>1795.78994493901</v>
      </c>
      <c r="W124">
        <v>2631.9258190974101</v>
      </c>
      <c r="X124">
        <v>1455.4776488032001</v>
      </c>
      <c r="Y124">
        <v>1466.75568721698</v>
      </c>
      <c r="Z124">
        <v>1299.6148199228501</v>
      </c>
      <c r="AA124">
        <v>1133.4876198565701</v>
      </c>
      <c r="AB124">
        <v>1167.36053024175</v>
      </c>
      <c r="AC124">
        <v>347.87196672021702</v>
      </c>
      <c r="AD124">
        <v>2785.1567492270701</v>
      </c>
      <c r="AE124">
        <v>846.33638442526706</v>
      </c>
      <c r="AF124">
        <v>308.168230195224</v>
      </c>
      <c r="AG124">
        <v>1539.89586563019</v>
      </c>
      <c r="AH124">
        <v>230.19501840754</v>
      </c>
      <c r="AI124">
        <v>1526.8977251502099</v>
      </c>
      <c r="AJ124">
        <v>4.99611270205199</v>
      </c>
      <c r="AK124">
        <v>2.3208060215530701</v>
      </c>
      <c r="AL124" s="2">
        <v>7.3586269458316398E-12</v>
      </c>
      <c r="AM124" s="2">
        <v>3.3712849978692298E-9</v>
      </c>
    </row>
    <row r="125" spans="1:39" x14ac:dyDescent="0.2">
      <c r="A125" t="s">
        <v>1939</v>
      </c>
      <c r="B125" t="s">
        <v>1940</v>
      </c>
      <c r="C125" t="s">
        <v>44</v>
      </c>
      <c r="D125">
        <v>209848765</v>
      </c>
      <c r="E125">
        <v>209849733</v>
      </c>
      <c r="F125" t="s">
        <v>42</v>
      </c>
      <c r="G125" t="s">
        <v>41</v>
      </c>
      <c r="H125">
        <v>3949.8681327003401</v>
      </c>
      <c r="I125">
        <v>268.07791966677399</v>
      </c>
      <c r="J125">
        <v>291.12510544385998</v>
      </c>
      <c r="K125">
        <v>434.84935742839798</v>
      </c>
      <c r="L125">
        <v>200.713936145481</v>
      </c>
      <c r="M125">
        <v>190.70335698467301</v>
      </c>
      <c r="N125">
        <v>322.17160006941299</v>
      </c>
      <c r="O125">
        <v>502.72406475868399</v>
      </c>
      <c r="P125">
        <v>179.89881218281801</v>
      </c>
      <c r="Q125">
        <v>102.036067540904</v>
      </c>
      <c r="R125">
        <v>123.51626839721899</v>
      </c>
      <c r="S125">
        <v>91.812871195742801</v>
      </c>
      <c r="T125">
        <v>68.441089782973407</v>
      </c>
      <c r="U125">
        <v>108.307986096657</v>
      </c>
      <c r="V125">
        <v>93.232752303618</v>
      </c>
      <c r="W125">
        <v>84.402783404766396</v>
      </c>
      <c r="X125">
        <v>120.249907071816</v>
      </c>
      <c r="Y125">
        <v>94.695805771201293</v>
      </c>
      <c r="Z125">
        <v>106.6296481009</v>
      </c>
      <c r="AA125">
        <v>149.72683823937001</v>
      </c>
      <c r="AB125">
        <v>63.980336753634298</v>
      </c>
      <c r="AC125">
        <v>112.322296464522</v>
      </c>
      <c r="AD125">
        <v>97.055188207207905</v>
      </c>
      <c r="AE125">
        <v>66.225260850252994</v>
      </c>
      <c r="AF125">
        <v>770.02918414970304</v>
      </c>
      <c r="AG125">
        <v>103.908369522725</v>
      </c>
      <c r="AH125">
        <v>306.648352756637</v>
      </c>
      <c r="AI125">
        <v>99.545627874055995</v>
      </c>
      <c r="AJ125">
        <v>0.134891295734686</v>
      </c>
      <c r="AK125">
        <v>-2.89013083782099</v>
      </c>
      <c r="AL125" s="2">
        <v>7.8886277306920802E-12</v>
      </c>
      <c r="AM125" s="2">
        <v>3.5844760512370101E-9</v>
      </c>
    </row>
    <row r="126" spans="1:39" x14ac:dyDescent="0.2">
      <c r="A126" t="s">
        <v>10066</v>
      </c>
      <c r="B126" t="s">
        <v>10067</v>
      </c>
      <c r="C126" t="s">
        <v>69</v>
      </c>
      <c r="D126">
        <v>89778264</v>
      </c>
      <c r="E126">
        <v>89784573</v>
      </c>
      <c r="F126" t="s">
        <v>42</v>
      </c>
      <c r="G126" t="s">
        <v>576</v>
      </c>
      <c r="H126">
        <v>22.2074788383695</v>
      </c>
      <c r="I126">
        <v>30.528446367746501</v>
      </c>
      <c r="J126">
        <v>40.063087905118401</v>
      </c>
      <c r="K126">
        <v>19.037183850552001</v>
      </c>
      <c r="L126">
        <v>9.2637201297914302</v>
      </c>
      <c r="M126">
        <v>23.3081880759045</v>
      </c>
      <c r="N126">
        <v>59.699529725322499</v>
      </c>
      <c r="O126">
        <v>18.5386314553094</v>
      </c>
      <c r="P126">
        <v>87.8077535654229</v>
      </c>
      <c r="Q126">
        <v>64.327086058396105</v>
      </c>
      <c r="R126">
        <v>151.30742878659299</v>
      </c>
      <c r="S126">
        <v>45.9064355978714</v>
      </c>
      <c r="T126">
        <v>157.71207645641701</v>
      </c>
      <c r="U126">
        <v>81.962800289361795</v>
      </c>
      <c r="V126">
        <v>262.74684740110501</v>
      </c>
      <c r="W126">
        <v>102.930223664349</v>
      </c>
      <c r="X126">
        <v>142.93856878347901</v>
      </c>
      <c r="Y126">
        <v>133.80929076365399</v>
      </c>
      <c r="Z126">
        <v>96.072257199820598</v>
      </c>
      <c r="AA126">
        <v>82.072489108988094</v>
      </c>
      <c r="AB126">
        <v>66.225260850252994</v>
      </c>
      <c r="AC126">
        <v>136.31346658315701</v>
      </c>
      <c r="AD126">
        <v>154.85209803846701</v>
      </c>
      <c r="AE126">
        <v>86.429577719821694</v>
      </c>
      <c r="AF126">
        <v>27.830783293514301</v>
      </c>
      <c r="AG126">
        <v>115.838353804197</v>
      </c>
      <c r="AH126">
        <v>22.757833457137</v>
      </c>
      <c r="AI126">
        <v>99.501240432084899</v>
      </c>
      <c r="AJ126">
        <v>4.1607077835046704</v>
      </c>
      <c r="AK126">
        <v>2.0568289680047398</v>
      </c>
      <c r="AL126" s="2">
        <v>8.05177810739049E-12</v>
      </c>
      <c r="AM126" s="2">
        <v>3.6288643852292E-9</v>
      </c>
    </row>
    <row r="127" spans="1:39" x14ac:dyDescent="0.2">
      <c r="A127" t="s">
        <v>2147</v>
      </c>
      <c r="B127" t="s">
        <v>2148</v>
      </c>
      <c r="C127" t="s">
        <v>146</v>
      </c>
      <c r="D127">
        <v>39853349</v>
      </c>
      <c r="E127">
        <v>39888199</v>
      </c>
      <c r="F127" t="s">
        <v>42</v>
      </c>
      <c r="G127" t="s">
        <v>41</v>
      </c>
      <c r="H127">
        <v>87.298365088762907</v>
      </c>
      <c r="I127">
        <v>98.263436746184198</v>
      </c>
      <c r="J127">
        <v>79.235884967900802</v>
      </c>
      <c r="K127">
        <v>52.101766327826503</v>
      </c>
      <c r="L127">
        <v>69.992552091757503</v>
      </c>
      <c r="M127">
        <v>41.319060680012498</v>
      </c>
      <c r="N127">
        <v>103.959525900993</v>
      </c>
      <c r="O127">
        <v>78.516556751898506</v>
      </c>
      <c r="P127">
        <v>10.7082626299296</v>
      </c>
      <c r="Q127">
        <v>16.636315359929998</v>
      </c>
      <c r="R127">
        <v>21.6153469695133</v>
      </c>
      <c r="S127">
        <v>8.7440829710231291</v>
      </c>
      <c r="T127">
        <v>24.7974962981788</v>
      </c>
      <c r="U127">
        <v>37.078409654711301</v>
      </c>
      <c r="V127">
        <v>10.594630943593</v>
      </c>
      <c r="W127">
        <v>25.7325559160873</v>
      </c>
      <c r="X127">
        <v>23.823094797246501</v>
      </c>
      <c r="Y127">
        <v>24.703253679443801</v>
      </c>
      <c r="Z127">
        <v>39.062346333992998</v>
      </c>
      <c r="AA127">
        <v>24.399929194563999</v>
      </c>
      <c r="AB127">
        <v>33.673861449281198</v>
      </c>
      <c r="AC127">
        <v>27.262693316631399</v>
      </c>
      <c r="AD127">
        <v>25.081677851300899</v>
      </c>
      <c r="AE127">
        <v>6.7347722898562399</v>
      </c>
      <c r="AF127">
        <v>76.335893569416896</v>
      </c>
      <c r="AG127">
        <v>22.5405456034552</v>
      </c>
      <c r="AH127">
        <v>78.876220859899703</v>
      </c>
      <c r="AI127">
        <v>24.5515914370039</v>
      </c>
      <c r="AJ127">
        <v>0.29551680493268401</v>
      </c>
      <c r="AK127">
        <v>-1.75868792149407</v>
      </c>
      <c r="AL127" s="2">
        <v>8.2463007800804401E-12</v>
      </c>
      <c r="AM127" s="2">
        <v>3.6865619656754799E-9</v>
      </c>
    </row>
    <row r="128" spans="1:39" x14ac:dyDescent="0.2">
      <c r="A128" t="s">
        <v>8884</v>
      </c>
      <c r="B128" t="s">
        <v>8885</v>
      </c>
      <c r="C128" t="s">
        <v>210</v>
      </c>
      <c r="D128">
        <v>69755365</v>
      </c>
      <c r="E128">
        <v>69863779</v>
      </c>
      <c r="F128" t="s">
        <v>42</v>
      </c>
      <c r="G128" t="s">
        <v>571</v>
      </c>
      <c r="H128">
        <v>359.91431220805703</v>
      </c>
      <c r="I128">
        <v>709.78637805010703</v>
      </c>
      <c r="J128">
        <v>620.53271710816705</v>
      </c>
      <c r="K128">
        <v>501.98047942771302</v>
      </c>
      <c r="L128">
        <v>261.44276810744702</v>
      </c>
      <c r="M128">
        <v>627.202151860703</v>
      </c>
      <c r="N128">
        <v>444.65856622998899</v>
      </c>
      <c r="O128">
        <v>496.18101836269199</v>
      </c>
      <c r="P128">
        <v>4610.9778884477</v>
      </c>
      <c r="Q128">
        <v>961.579027803955</v>
      </c>
      <c r="R128">
        <v>3759.0117682220298</v>
      </c>
      <c r="S128">
        <v>5180.8691603312</v>
      </c>
      <c r="T128">
        <v>2035.37849615451</v>
      </c>
      <c r="U128">
        <v>2883.3342244650498</v>
      </c>
      <c r="V128">
        <v>1180.2418871162499</v>
      </c>
      <c r="W128">
        <v>995.33526283425704</v>
      </c>
      <c r="X128">
        <v>2493.4839221118</v>
      </c>
      <c r="Y128">
        <v>1923.7658802866899</v>
      </c>
      <c r="Z128">
        <v>846.70275026655099</v>
      </c>
      <c r="AA128">
        <v>1889.88542488805</v>
      </c>
      <c r="AB128">
        <v>2110.2286508216198</v>
      </c>
      <c r="AC128">
        <v>1209.37307552577</v>
      </c>
      <c r="AD128">
        <v>1546.33996491934</v>
      </c>
      <c r="AE128">
        <v>1321.13783086013</v>
      </c>
      <c r="AF128">
        <v>502.712298919359</v>
      </c>
      <c r="AG128">
        <v>2184.22782594093</v>
      </c>
      <c r="AH128">
        <v>499.08074889520299</v>
      </c>
      <c r="AI128">
        <v>1906.8256525873701</v>
      </c>
      <c r="AJ128">
        <v>4.3449851620288902</v>
      </c>
      <c r="AK128">
        <v>2.1193512502953999</v>
      </c>
      <c r="AL128" s="2">
        <v>8.3385267605705198E-12</v>
      </c>
      <c r="AM128" s="2">
        <v>3.69796984777781E-9</v>
      </c>
    </row>
    <row r="129" spans="1:39" x14ac:dyDescent="0.2">
      <c r="A129" t="s">
        <v>7560</v>
      </c>
      <c r="B129" t="s">
        <v>7561</v>
      </c>
      <c r="C129" t="s">
        <v>57</v>
      </c>
      <c r="D129">
        <v>123540138</v>
      </c>
      <c r="E129">
        <v>123610311</v>
      </c>
      <c r="F129" t="s">
        <v>42</v>
      </c>
      <c r="G129" t="s">
        <v>576</v>
      </c>
      <c r="H129">
        <v>92.658791015265805</v>
      </c>
      <c r="I129">
        <v>34.3445021637149</v>
      </c>
      <c r="J129">
        <v>144.227116458426</v>
      </c>
      <c r="K129">
        <v>40.078281790635799</v>
      </c>
      <c r="L129">
        <v>21.6153469695133</v>
      </c>
      <c r="M129">
        <v>79.459732076947105</v>
      </c>
      <c r="N129">
        <v>77.197667748261907</v>
      </c>
      <c r="O129">
        <v>99.236203672538494</v>
      </c>
      <c r="P129">
        <v>29.983135363802901</v>
      </c>
      <c r="Q129">
        <v>17.745403050592</v>
      </c>
      <c r="R129">
        <v>6.1758134198609502</v>
      </c>
      <c r="S129">
        <v>7.6510725996452296</v>
      </c>
      <c r="T129">
        <v>27.7731958539602</v>
      </c>
      <c r="U129">
        <v>16.587709582370799</v>
      </c>
      <c r="V129">
        <v>25.4271142646231</v>
      </c>
      <c r="W129">
        <v>9.2637201297914302</v>
      </c>
      <c r="X129">
        <v>6.8065985134989999</v>
      </c>
      <c r="Y129">
        <v>22.644649206156799</v>
      </c>
      <c r="Z129">
        <v>8.4459127208633493</v>
      </c>
      <c r="AA129">
        <v>13.309052287944001</v>
      </c>
      <c r="AB129">
        <v>5.6123102415468704</v>
      </c>
      <c r="AC129">
        <v>7.6335541286568001</v>
      </c>
      <c r="AD129">
        <v>11.995585059317801</v>
      </c>
      <c r="AE129">
        <v>8.9796963864749806</v>
      </c>
      <c r="AF129">
        <v>73.602205236912894</v>
      </c>
      <c r="AG129">
        <v>14.1271576755691</v>
      </c>
      <c r="AH129">
        <v>78.328699912604506</v>
      </c>
      <c r="AI129">
        <v>10.629652594554599</v>
      </c>
      <c r="AJ129">
        <v>0.19223170976930901</v>
      </c>
      <c r="AK129">
        <v>-2.37908175797675</v>
      </c>
      <c r="AL129" s="2">
        <v>9.3996796575502207E-12</v>
      </c>
      <c r="AM129" s="2">
        <v>4.1354860461610801E-9</v>
      </c>
    </row>
    <row r="130" spans="1:39" x14ac:dyDescent="0.2">
      <c r="A130" t="s">
        <v>5933</v>
      </c>
      <c r="B130" t="s">
        <v>5934</v>
      </c>
      <c r="C130" t="s">
        <v>179</v>
      </c>
      <c r="D130">
        <v>124320181</v>
      </c>
      <c r="E130">
        <v>124403252</v>
      </c>
      <c r="F130" t="s">
        <v>42</v>
      </c>
      <c r="G130" t="s">
        <v>41</v>
      </c>
      <c r="H130">
        <v>679.24254240116397</v>
      </c>
      <c r="I130">
        <v>43.884641653635697</v>
      </c>
      <c r="J130">
        <v>106.834901080316</v>
      </c>
      <c r="K130">
        <v>13.025441581956599</v>
      </c>
      <c r="L130">
        <v>18.5274402595829</v>
      </c>
      <c r="M130">
        <v>58.270470189761198</v>
      </c>
      <c r="N130">
        <v>24.703253679443801</v>
      </c>
      <c r="O130">
        <v>207.196469206399</v>
      </c>
      <c r="P130">
        <v>32.124787889788898</v>
      </c>
      <c r="Q130">
        <v>14.418139978606</v>
      </c>
      <c r="R130">
        <v>4.1172089465739701</v>
      </c>
      <c r="S130">
        <v>13.116124456534701</v>
      </c>
      <c r="T130">
        <v>15.8703976308344</v>
      </c>
      <c r="U130">
        <v>8.7817286024316203</v>
      </c>
      <c r="V130">
        <v>2.1189261887185902</v>
      </c>
      <c r="W130">
        <v>11.3223246030784</v>
      </c>
      <c r="X130">
        <v>3.4032992567495</v>
      </c>
      <c r="Y130">
        <v>11.3223246030784</v>
      </c>
      <c r="Z130">
        <v>17.947564531834601</v>
      </c>
      <c r="AA130">
        <v>11.09087690662</v>
      </c>
      <c r="AB130">
        <v>5.6123102415468704</v>
      </c>
      <c r="AC130">
        <v>8.7240618613220597</v>
      </c>
      <c r="AD130">
        <v>5.4525386633262896</v>
      </c>
      <c r="AE130">
        <v>5.6123102415468704</v>
      </c>
      <c r="AF130">
        <v>143.96064500653199</v>
      </c>
      <c r="AG130">
        <v>10.6896827876619</v>
      </c>
      <c r="AH130">
        <v>51.077555921698398</v>
      </c>
      <c r="AI130">
        <v>9.9363027545258191</v>
      </c>
      <c r="AJ130">
        <v>7.4225221768545901E-2</v>
      </c>
      <c r="AK130">
        <v>-3.7519466911026602</v>
      </c>
      <c r="AL130" s="2">
        <v>9.54231954156595E-12</v>
      </c>
      <c r="AM130" s="2">
        <v>4.1651849117063698E-9</v>
      </c>
    </row>
    <row r="131" spans="1:39" x14ac:dyDescent="0.2">
      <c r="A131" t="s">
        <v>6385</v>
      </c>
      <c r="B131" t="s">
        <v>6386</v>
      </c>
      <c r="C131" t="s">
        <v>64</v>
      </c>
      <c r="D131">
        <v>96991069</v>
      </c>
      <c r="E131">
        <v>96996255</v>
      </c>
      <c r="F131" t="s">
        <v>42</v>
      </c>
      <c r="G131" t="s">
        <v>41</v>
      </c>
      <c r="H131">
        <v>141.66839948615001</v>
      </c>
      <c r="I131">
        <v>176.492580563535</v>
      </c>
      <c r="J131">
        <v>176.27758678252101</v>
      </c>
      <c r="K131">
        <v>163.31899829684099</v>
      </c>
      <c r="L131">
        <v>130.721384053723</v>
      </c>
      <c r="M131">
        <v>137.73020226670801</v>
      </c>
      <c r="N131">
        <v>184.24510035918499</v>
      </c>
      <c r="O131">
        <v>185.386314553094</v>
      </c>
      <c r="P131">
        <v>38.549745467746597</v>
      </c>
      <c r="Q131">
        <v>84.290664490312096</v>
      </c>
      <c r="R131">
        <v>16.468835786295902</v>
      </c>
      <c r="S131">
        <v>69.952663768185005</v>
      </c>
      <c r="T131">
        <v>55.546391707920399</v>
      </c>
      <c r="U131">
        <v>45.8601382571429</v>
      </c>
      <c r="V131">
        <v>16.9514095097487</v>
      </c>
      <c r="W131">
        <v>37.0548805191657</v>
      </c>
      <c r="X131">
        <v>18.150929369330701</v>
      </c>
      <c r="Y131">
        <v>43.2306939390267</v>
      </c>
      <c r="Z131">
        <v>46.452519964748397</v>
      </c>
      <c r="AA131">
        <v>64.327086058396105</v>
      </c>
      <c r="AB131">
        <v>22.449240966187499</v>
      </c>
      <c r="AC131">
        <v>26.172185583966201</v>
      </c>
      <c r="AD131">
        <v>23.991170118635701</v>
      </c>
      <c r="AE131">
        <v>5.6123102415468704</v>
      </c>
      <c r="AF131">
        <v>161.98007079522</v>
      </c>
      <c r="AG131">
        <v>38.441304109272203</v>
      </c>
      <c r="AH131">
        <v>169.798292539681</v>
      </c>
      <c r="AI131">
        <v>37.802312993456198</v>
      </c>
      <c r="AJ131">
        <v>0.23741724444330201</v>
      </c>
      <c r="AK131">
        <v>-2.07450336812445</v>
      </c>
      <c r="AL131" s="2">
        <v>1.08273895645341E-11</v>
      </c>
      <c r="AM131" s="2">
        <v>4.6891901602339803E-9</v>
      </c>
    </row>
    <row r="132" spans="1:39" x14ac:dyDescent="0.2">
      <c r="A132" t="s">
        <v>11042</v>
      </c>
      <c r="B132" t="s">
        <v>11043</v>
      </c>
      <c r="C132" t="s">
        <v>43</v>
      </c>
      <c r="D132">
        <v>21479899</v>
      </c>
      <c r="E132">
        <v>21483572</v>
      </c>
      <c r="F132" t="s">
        <v>40</v>
      </c>
      <c r="G132" t="s">
        <v>571</v>
      </c>
      <c r="H132">
        <v>0.765775132357569</v>
      </c>
      <c r="I132">
        <v>3.8160557959683201</v>
      </c>
      <c r="J132">
        <v>2.6708725270078899</v>
      </c>
      <c r="K132">
        <v>1.0019570447658901</v>
      </c>
      <c r="L132">
        <v>1.0293022366434901</v>
      </c>
      <c r="M132">
        <v>2.1189261887185902</v>
      </c>
      <c r="N132">
        <v>1.0293022366434901</v>
      </c>
      <c r="O132">
        <v>1.0905077326652599</v>
      </c>
      <c r="P132">
        <v>9.6374363669366598</v>
      </c>
      <c r="Q132">
        <v>45.472595317142101</v>
      </c>
      <c r="R132">
        <v>66.904645381826995</v>
      </c>
      <c r="S132">
        <v>17.488165942046301</v>
      </c>
      <c r="T132">
        <v>18.8460971866159</v>
      </c>
      <c r="U132">
        <v>65.375090706991003</v>
      </c>
      <c r="V132">
        <v>20.129798792826598</v>
      </c>
      <c r="W132">
        <v>7.2051156565044403</v>
      </c>
      <c r="X132">
        <v>14.7476301125812</v>
      </c>
      <c r="Y132">
        <v>40.1427872290962</v>
      </c>
      <c r="Z132">
        <v>7.39017363075543</v>
      </c>
      <c r="AA132">
        <v>13.309052287944001</v>
      </c>
      <c r="AB132">
        <v>16.836930724640599</v>
      </c>
      <c r="AC132">
        <v>9.8145695939873203</v>
      </c>
      <c r="AD132">
        <v>28.3532010492967</v>
      </c>
      <c r="AE132">
        <v>6.7347722898562399</v>
      </c>
      <c r="AF132">
        <v>1.69033736184631</v>
      </c>
      <c r="AG132">
        <v>24.274253891815501</v>
      </c>
      <c r="AH132">
        <v>1.05990498465437</v>
      </c>
      <c r="AI132">
        <v>17.162548333343398</v>
      </c>
      <c r="AJ132">
        <v>14.3637915282794</v>
      </c>
      <c r="AK132">
        <v>3.8443647143155699</v>
      </c>
      <c r="AL132" s="2">
        <v>1.11497866957321E-11</v>
      </c>
      <c r="AM132" s="2">
        <v>4.7913831432396003E-9</v>
      </c>
    </row>
    <row r="133" spans="1:39" x14ac:dyDescent="0.2">
      <c r="A133" t="s">
        <v>1751</v>
      </c>
      <c r="B133" t="s">
        <v>1752</v>
      </c>
      <c r="C133" t="s">
        <v>193</v>
      </c>
      <c r="D133">
        <v>55102917</v>
      </c>
      <c r="E133">
        <v>55158529</v>
      </c>
      <c r="F133" t="s">
        <v>42</v>
      </c>
      <c r="G133" t="s">
        <v>41</v>
      </c>
      <c r="H133">
        <v>98.784992074126393</v>
      </c>
      <c r="I133">
        <v>70.597032225413898</v>
      </c>
      <c r="J133">
        <v>347.213428511026</v>
      </c>
      <c r="K133">
        <v>115.225060148078</v>
      </c>
      <c r="L133">
        <v>47.347902885600597</v>
      </c>
      <c r="M133">
        <v>113.362551096445</v>
      </c>
      <c r="N133">
        <v>76.168365511618404</v>
      </c>
      <c r="O133">
        <v>66.520971692580702</v>
      </c>
      <c r="P133">
        <v>311.61044253095201</v>
      </c>
      <c r="Q133">
        <v>1256.5963535200499</v>
      </c>
      <c r="R133">
        <v>174.98138022939401</v>
      </c>
      <c r="S133">
        <v>2780.6183847853499</v>
      </c>
      <c r="T133">
        <v>834.18777547073398</v>
      </c>
      <c r="U133">
        <v>2206.16537445532</v>
      </c>
      <c r="V133">
        <v>1075.35504077468</v>
      </c>
      <c r="W133">
        <v>378.783223084805</v>
      </c>
      <c r="X133">
        <v>2137.2719332386901</v>
      </c>
      <c r="Y133">
        <v>1568.6566086446801</v>
      </c>
      <c r="Z133">
        <v>174.19694986780701</v>
      </c>
      <c r="AA133">
        <v>2121.6847522364101</v>
      </c>
      <c r="AB133">
        <v>572.45564463777998</v>
      </c>
      <c r="AC133">
        <v>714.28256489574403</v>
      </c>
      <c r="AD133">
        <v>4888.7461655383504</v>
      </c>
      <c r="AE133">
        <v>145.92006628021801</v>
      </c>
      <c r="AF133">
        <v>116.902538018111</v>
      </c>
      <c r="AG133">
        <v>1333.8445412619401</v>
      </c>
      <c r="AH133">
        <v>87.476678792872406</v>
      </c>
      <c r="AI133">
        <v>954.77140812270898</v>
      </c>
      <c r="AJ133">
        <v>11.405747052635601</v>
      </c>
      <c r="AK133">
        <v>3.51168903814732</v>
      </c>
      <c r="AL133" s="2">
        <v>1.18373873608932E-11</v>
      </c>
      <c r="AM133" s="2">
        <v>5.0092028118405798E-9</v>
      </c>
    </row>
    <row r="134" spans="1:39" x14ac:dyDescent="0.2">
      <c r="A134" t="s">
        <v>5180</v>
      </c>
      <c r="B134" t="s">
        <v>5181</v>
      </c>
      <c r="C134" t="s">
        <v>73</v>
      </c>
      <c r="D134">
        <v>41931264</v>
      </c>
      <c r="E134">
        <v>41934635</v>
      </c>
      <c r="F134" t="s">
        <v>40</v>
      </c>
      <c r="G134" t="s">
        <v>41</v>
      </c>
      <c r="H134">
        <v>79.640613765187197</v>
      </c>
      <c r="I134">
        <v>39.114571908675302</v>
      </c>
      <c r="J134">
        <v>83.687339179580604</v>
      </c>
      <c r="K134">
        <v>24.046969074381501</v>
      </c>
      <c r="L134">
        <v>34.996276045878702</v>
      </c>
      <c r="M134">
        <v>61.448859472839104</v>
      </c>
      <c r="N134">
        <v>53.523716305461598</v>
      </c>
      <c r="O134">
        <v>99.236203672538494</v>
      </c>
      <c r="P134">
        <v>14.9915676819015</v>
      </c>
      <c r="Q134">
        <v>4.4363507626480096</v>
      </c>
      <c r="R134">
        <v>7.2051156565044403</v>
      </c>
      <c r="S134">
        <v>13.116124456534701</v>
      </c>
      <c r="T134">
        <v>21.8217967423973</v>
      </c>
      <c r="U134">
        <v>10.733223847416401</v>
      </c>
      <c r="V134">
        <v>12.7135571323115</v>
      </c>
      <c r="W134">
        <v>8.2344178931479401</v>
      </c>
      <c r="X134">
        <v>18.150929369330701</v>
      </c>
      <c r="Y134">
        <v>19.556742496226299</v>
      </c>
      <c r="Z134">
        <v>16.891825441726699</v>
      </c>
      <c r="AA134">
        <v>9.9817892159580097</v>
      </c>
      <c r="AB134">
        <v>14.592006628021799</v>
      </c>
      <c r="AC134">
        <v>22.900662385970399</v>
      </c>
      <c r="AD134">
        <v>31.624724247292502</v>
      </c>
      <c r="AE134">
        <v>5.6123102415468704</v>
      </c>
      <c r="AF134">
        <v>59.4618186780678</v>
      </c>
      <c r="AG134">
        <v>14.5351965124334</v>
      </c>
      <c r="AH134">
        <v>57.486287889150397</v>
      </c>
      <c r="AI134">
        <v>13.854065542278301</v>
      </c>
      <c r="AJ134">
        <v>0.24433962314781199</v>
      </c>
      <c r="AK134">
        <v>-2.0330402587745602</v>
      </c>
      <c r="AL134" s="2">
        <v>1.1775347202363999E-11</v>
      </c>
      <c r="AM134" s="2">
        <v>5.0092028118405798E-9</v>
      </c>
    </row>
    <row r="135" spans="1:39" x14ac:dyDescent="0.2">
      <c r="A135" t="s">
        <v>4248</v>
      </c>
      <c r="B135" t="s">
        <v>4249</v>
      </c>
      <c r="C135" t="s">
        <v>102</v>
      </c>
      <c r="D135">
        <v>21484922</v>
      </c>
      <c r="E135">
        <v>21539031</v>
      </c>
      <c r="F135" t="s">
        <v>40</v>
      </c>
      <c r="G135" t="s">
        <v>41</v>
      </c>
      <c r="H135">
        <v>4055.5451009656899</v>
      </c>
      <c r="I135">
        <v>3313.2904448494901</v>
      </c>
      <c r="J135">
        <v>7388.5237005461604</v>
      </c>
      <c r="K135">
        <v>3496.8300862329702</v>
      </c>
      <c r="L135">
        <v>2296.3732899516299</v>
      </c>
      <c r="M135">
        <v>3807.7103611273101</v>
      </c>
      <c r="N135">
        <v>4735.8195907967101</v>
      </c>
      <c r="O135">
        <v>6070.8565477474904</v>
      </c>
      <c r="P135">
        <v>2495.0251927735999</v>
      </c>
      <c r="Q135">
        <v>1104.65133989935</v>
      </c>
      <c r="R135">
        <v>1288.6864002776499</v>
      </c>
      <c r="S135">
        <v>1071.1501639503299</v>
      </c>
      <c r="T135">
        <v>1838.9823254729399</v>
      </c>
      <c r="U135">
        <v>1452.8882098911899</v>
      </c>
      <c r="V135">
        <v>1569.0648427461199</v>
      </c>
      <c r="W135">
        <v>812.11946471171495</v>
      </c>
      <c r="X135">
        <v>779.35552979563602</v>
      </c>
      <c r="Y135">
        <v>1793.04449623296</v>
      </c>
      <c r="Z135">
        <v>2038.6321829983899</v>
      </c>
      <c r="AA135">
        <v>1631.4679929638</v>
      </c>
      <c r="AB135">
        <v>829.49945370062699</v>
      </c>
      <c r="AC135">
        <v>1842.9580682042899</v>
      </c>
      <c r="AD135">
        <v>929.11258823080004</v>
      </c>
      <c r="AE135">
        <v>645.41567777788998</v>
      </c>
      <c r="AF135">
        <v>4395.61864027718</v>
      </c>
      <c r="AG135">
        <v>1382.62837060171</v>
      </c>
      <c r="AH135">
        <v>3931.6277310464998</v>
      </c>
      <c r="AI135">
        <v>1370.78730508442</v>
      </c>
      <c r="AJ135">
        <v>0.31455566097732801</v>
      </c>
      <c r="AK135">
        <v>-1.66861276868647</v>
      </c>
      <c r="AL135" s="2">
        <v>1.21228182684085E-11</v>
      </c>
      <c r="AM135" s="2">
        <v>5.0911244750698797E-9</v>
      </c>
    </row>
    <row r="136" spans="1:39" x14ac:dyDescent="0.2">
      <c r="A136" t="s">
        <v>1178</v>
      </c>
      <c r="B136" t="s">
        <v>1179</v>
      </c>
      <c r="C136" t="s">
        <v>51</v>
      </c>
      <c r="D136">
        <v>115927434</v>
      </c>
      <c r="E136">
        <v>116148595</v>
      </c>
      <c r="F136" t="s">
        <v>42</v>
      </c>
      <c r="G136" t="s">
        <v>41</v>
      </c>
      <c r="H136">
        <v>3805.9024078171201</v>
      </c>
      <c r="I136">
        <v>1893.7176887492799</v>
      </c>
      <c r="J136">
        <v>2428.7134178925098</v>
      </c>
      <c r="K136">
        <v>1851.61661872737</v>
      </c>
      <c r="L136">
        <v>2788.3797590672202</v>
      </c>
      <c r="M136">
        <v>1930.34175792264</v>
      </c>
      <c r="N136">
        <v>1774.5170559733799</v>
      </c>
      <c r="O136">
        <v>2073.05519979665</v>
      </c>
      <c r="P136">
        <v>1193.9712832371499</v>
      </c>
      <c r="Q136">
        <v>867.30657409768503</v>
      </c>
      <c r="R136">
        <v>452.89298412313701</v>
      </c>
      <c r="S136">
        <v>708.27072065287302</v>
      </c>
      <c r="T136">
        <v>977.02135414824295</v>
      </c>
      <c r="U136">
        <v>815.72501240364898</v>
      </c>
      <c r="V136">
        <v>262.74684740110501</v>
      </c>
      <c r="W136">
        <v>537.29576752790297</v>
      </c>
      <c r="X136">
        <v>536.58684948083805</v>
      </c>
      <c r="Y136">
        <v>1023.12642322363</v>
      </c>
      <c r="Z136">
        <v>1007.17509196295</v>
      </c>
      <c r="AA136">
        <v>902.79738019886895</v>
      </c>
      <c r="AB136">
        <v>873.27547358469201</v>
      </c>
      <c r="AC136">
        <v>697.92494890576495</v>
      </c>
      <c r="AD136">
        <v>500.54304929335302</v>
      </c>
      <c r="AE136">
        <v>254.798884966228</v>
      </c>
      <c r="AF136">
        <v>2318.2804882432702</v>
      </c>
      <c r="AG136">
        <v>725.71616532550502</v>
      </c>
      <c r="AH136">
        <v>2001.6984788596501</v>
      </c>
      <c r="AI136">
        <v>761.99786652826106</v>
      </c>
      <c r="AJ136">
        <v>0.313032726034217</v>
      </c>
      <c r="AK136">
        <v>-1.6756146031633099</v>
      </c>
      <c r="AL136" s="2">
        <v>1.26997534740062E-11</v>
      </c>
      <c r="AM136" s="2">
        <v>5.2538121927726301E-9</v>
      </c>
    </row>
    <row r="137" spans="1:39" x14ac:dyDescent="0.2">
      <c r="A137" t="s">
        <v>9792</v>
      </c>
      <c r="B137" t="s">
        <v>9793</v>
      </c>
      <c r="C137" t="s">
        <v>102</v>
      </c>
      <c r="D137">
        <v>68591721</v>
      </c>
      <c r="E137">
        <v>68596913</v>
      </c>
      <c r="F137" t="s">
        <v>40</v>
      </c>
      <c r="G137" t="s">
        <v>576</v>
      </c>
      <c r="H137">
        <v>290.99455029587602</v>
      </c>
      <c r="I137">
        <v>170.76849686958201</v>
      </c>
      <c r="J137">
        <v>129.98246298105099</v>
      </c>
      <c r="K137">
        <v>12.023484537190701</v>
      </c>
      <c r="L137">
        <v>72.051156565044394</v>
      </c>
      <c r="M137">
        <v>152.562685587739</v>
      </c>
      <c r="N137">
        <v>98.813014717775204</v>
      </c>
      <c r="O137">
        <v>32.7152319799577</v>
      </c>
      <c r="P137">
        <v>5.3541313149648104</v>
      </c>
      <c r="Q137">
        <v>5.5454384533100098</v>
      </c>
      <c r="R137">
        <v>3.08790670993048</v>
      </c>
      <c r="S137">
        <v>19.674186684801999</v>
      </c>
      <c r="T137">
        <v>3.9675994077086001</v>
      </c>
      <c r="U137">
        <v>8.7817286024316203</v>
      </c>
      <c r="V137">
        <v>1.0594630943593</v>
      </c>
      <c r="W137">
        <v>2.0586044732869802</v>
      </c>
      <c r="X137">
        <v>3.4032992567495</v>
      </c>
      <c r="Y137">
        <v>41.172089465739703</v>
      </c>
      <c r="Z137">
        <v>2.11147818021584</v>
      </c>
      <c r="AA137">
        <v>26.618104575888001</v>
      </c>
      <c r="AB137">
        <v>2.24492409661875</v>
      </c>
      <c r="AC137">
        <v>6.5430463959915501</v>
      </c>
      <c r="AD137">
        <v>4.3620309306610299</v>
      </c>
      <c r="AE137">
        <v>2.24492409661875</v>
      </c>
      <c r="AF137">
        <v>119.988885441777</v>
      </c>
      <c r="AG137">
        <v>8.6393097337048097</v>
      </c>
      <c r="AH137">
        <v>114.397738849413</v>
      </c>
      <c r="AI137">
        <v>4.1648151691848199</v>
      </c>
      <c r="AJ137">
        <v>7.2000410847992705E-2</v>
      </c>
      <c r="AK137">
        <v>-3.7958510509049099</v>
      </c>
      <c r="AL137" s="2">
        <v>1.2670874306829399E-11</v>
      </c>
      <c r="AM137" s="2">
        <v>5.2538121927726301E-9</v>
      </c>
    </row>
    <row r="138" spans="1:39" x14ac:dyDescent="0.2">
      <c r="A138" t="s">
        <v>461</v>
      </c>
      <c r="B138" t="s">
        <v>462</v>
      </c>
      <c r="C138" t="s">
        <v>115</v>
      </c>
      <c r="D138">
        <v>162887209</v>
      </c>
      <c r="E138">
        <v>162918951</v>
      </c>
      <c r="F138" t="s">
        <v>42</v>
      </c>
      <c r="G138" t="s">
        <v>41</v>
      </c>
      <c r="H138">
        <v>44.414957676739</v>
      </c>
      <c r="I138">
        <v>69.643018276421799</v>
      </c>
      <c r="J138">
        <v>42.733960432126302</v>
      </c>
      <c r="K138">
        <v>115.225060148078</v>
      </c>
      <c r="L138">
        <v>87.490690114696804</v>
      </c>
      <c r="M138">
        <v>68.865101133354202</v>
      </c>
      <c r="N138">
        <v>157.48324220645401</v>
      </c>
      <c r="O138">
        <v>63.249448494584897</v>
      </c>
      <c r="P138">
        <v>323.38953142387498</v>
      </c>
      <c r="Q138">
        <v>216.27209967908999</v>
      </c>
      <c r="R138">
        <v>193.50882048897699</v>
      </c>
      <c r="S138">
        <v>252.485395788293</v>
      </c>
      <c r="T138">
        <v>154.73637690063501</v>
      </c>
      <c r="U138">
        <v>478.116335021277</v>
      </c>
      <c r="V138">
        <v>595.418259029924</v>
      </c>
      <c r="W138">
        <v>792.56272221548898</v>
      </c>
      <c r="X138">
        <v>308.565799278621</v>
      </c>
      <c r="Y138">
        <v>305.70276428311701</v>
      </c>
      <c r="Z138">
        <v>172.085471687591</v>
      </c>
      <c r="AA138">
        <v>184.10855664989199</v>
      </c>
      <c r="AB138">
        <v>689.191697661955</v>
      </c>
      <c r="AC138">
        <v>693.56291797510403</v>
      </c>
      <c r="AD138">
        <v>596.50772976789597</v>
      </c>
      <c r="AE138">
        <v>191.941010260903</v>
      </c>
      <c r="AF138">
        <v>81.138184810306896</v>
      </c>
      <c r="AG138">
        <v>384.25971800704002</v>
      </c>
      <c r="AH138">
        <v>69.254059704887993</v>
      </c>
      <c r="AI138">
        <v>307.134281780869</v>
      </c>
      <c r="AJ138">
        <v>4.7401686007426704</v>
      </c>
      <c r="AK138">
        <v>2.24493837455169</v>
      </c>
      <c r="AL138" s="2">
        <v>1.3092809145320801E-11</v>
      </c>
      <c r="AM138" s="2">
        <v>5.3762953701545E-9</v>
      </c>
    </row>
    <row r="139" spans="1:39" x14ac:dyDescent="0.2">
      <c r="A139" t="s">
        <v>7397</v>
      </c>
      <c r="B139" t="s">
        <v>7398</v>
      </c>
      <c r="C139" t="s">
        <v>3003</v>
      </c>
      <c r="D139">
        <v>44019390</v>
      </c>
      <c r="E139">
        <v>44035168</v>
      </c>
      <c r="F139" t="s">
        <v>40</v>
      </c>
      <c r="G139" t="s">
        <v>571</v>
      </c>
      <c r="H139">
        <v>72.748637573969106</v>
      </c>
      <c r="I139">
        <v>27.6664045207703</v>
      </c>
      <c r="J139">
        <v>48.075705486141999</v>
      </c>
      <c r="K139">
        <v>35.068496566806303</v>
      </c>
      <c r="L139">
        <v>27.791160389374301</v>
      </c>
      <c r="M139">
        <v>42.3785237743718</v>
      </c>
      <c r="N139">
        <v>59.699529725322499</v>
      </c>
      <c r="O139">
        <v>281.35099502763597</v>
      </c>
      <c r="P139">
        <v>19.274872733873298</v>
      </c>
      <c r="Q139">
        <v>7.7636138346340102</v>
      </c>
      <c r="R139">
        <v>6.1758134198609502</v>
      </c>
      <c r="S139">
        <v>9.8370933424010207</v>
      </c>
      <c r="T139">
        <v>21.8217967423973</v>
      </c>
      <c r="U139">
        <v>9.7574762249240194</v>
      </c>
      <c r="V139">
        <v>2.1189261887185902</v>
      </c>
      <c r="W139">
        <v>5.1465111832174602</v>
      </c>
      <c r="X139">
        <v>3.4032992567495</v>
      </c>
      <c r="Y139">
        <v>16.468835786295902</v>
      </c>
      <c r="Z139">
        <v>9.5016518109712695</v>
      </c>
      <c r="AA139">
        <v>12.199964597281999</v>
      </c>
      <c r="AB139">
        <v>5.6123102415468704</v>
      </c>
      <c r="AC139">
        <v>3.2715231979957702</v>
      </c>
      <c r="AD139">
        <v>2.1810154653305198</v>
      </c>
      <c r="AE139">
        <v>1.1224620483093699</v>
      </c>
      <c r="AF139">
        <v>74.347431633049098</v>
      </c>
      <c r="AG139">
        <v>8.4785728796567401</v>
      </c>
      <c r="AH139">
        <v>45.227114630256899</v>
      </c>
      <c r="AI139">
        <v>6.9697136272474802</v>
      </c>
      <c r="AJ139">
        <v>0.114485541817754</v>
      </c>
      <c r="AK139">
        <v>-3.1267626805378801</v>
      </c>
      <c r="AL139" s="2">
        <v>1.34563783198272E-11</v>
      </c>
      <c r="AM139" s="2">
        <v>5.4849583247030797E-9</v>
      </c>
    </row>
    <row r="140" spans="1:39" x14ac:dyDescent="0.2">
      <c r="A140" t="s">
        <v>1224</v>
      </c>
      <c r="B140" t="s">
        <v>1225</v>
      </c>
      <c r="C140" t="s">
        <v>51</v>
      </c>
      <c r="D140">
        <v>150035406</v>
      </c>
      <c r="E140">
        <v>150038763</v>
      </c>
      <c r="F140" t="s">
        <v>40</v>
      </c>
      <c r="G140" t="s">
        <v>41</v>
      </c>
      <c r="H140">
        <v>1242.08726468398</v>
      </c>
      <c r="I140">
        <v>1309.8611519661299</v>
      </c>
      <c r="J140">
        <v>1456.5158180616399</v>
      </c>
      <c r="K140">
        <v>1385.70659291123</v>
      </c>
      <c r="L140">
        <v>886.22922575004702</v>
      </c>
      <c r="M140">
        <v>1825.4549115810701</v>
      </c>
      <c r="N140">
        <v>2235.6444579896602</v>
      </c>
      <c r="O140">
        <v>1236.6357688424</v>
      </c>
      <c r="P140">
        <v>527.91734765552997</v>
      </c>
      <c r="Q140">
        <v>503.52581156054902</v>
      </c>
      <c r="R140">
        <v>414.80880136732702</v>
      </c>
      <c r="S140">
        <v>413.157920380843</v>
      </c>
      <c r="T140">
        <v>457.26583173841601</v>
      </c>
      <c r="U140">
        <v>571.78810678054799</v>
      </c>
      <c r="V140">
        <v>200.23852483390701</v>
      </c>
      <c r="W140">
        <v>232.62230548142901</v>
      </c>
      <c r="X140">
        <v>357.34642195869799</v>
      </c>
      <c r="Y140">
        <v>520.82693174160704</v>
      </c>
      <c r="Z140">
        <v>693.62058220090205</v>
      </c>
      <c r="AA140">
        <v>557.87110840298703</v>
      </c>
      <c r="AB140">
        <v>844.09146032864896</v>
      </c>
      <c r="AC140">
        <v>568.15452871859895</v>
      </c>
      <c r="AD140">
        <v>166.847683097784</v>
      </c>
      <c r="AE140">
        <v>292.96259460874597</v>
      </c>
      <c r="AF140">
        <v>1447.2668989732699</v>
      </c>
      <c r="AG140">
        <v>457.690372553533</v>
      </c>
      <c r="AH140">
        <v>1347.78387243868</v>
      </c>
      <c r="AI140">
        <v>480.39582164948303</v>
      </c>
      <c r="AJ140">
        <v>0.31625058404782902</v>
      </c>
      <c r="AK140">
        <v>-1.6608599507258599</v>
      </c>
      <c r="AL140" s="2">
        <v>1.3862411999841899E-11</v>
      </c>
      <c r="AM140" s="2">
        <v>5.6092175854834896E-9</v>
      </c>
    </row>
    <row r="141" spans="1:39" x14ac:dyDescent="0.2">
      <c r="A141" t="s">
        <v>8986</v>
      </c>
      <c r="B141" t="s">
        <v>8987</v>
      </c>
      <c r="C141" t="s">
        <v>57</v>
      </c>
      <c r="D141">
        <v>165889739</v>
      </c>
      <c r="E141">
        <v>165891154</v>
      </c>
      <c r="F141" t="s">
        <v>40</v>
      </c>
      <c r="G141" t="s">
        <v>55</v>
      </c>
      <c r="H141">
        <v>34.459880956090601</v>
      </c>
      <c r="I141">
        <v>49.608725347588098</v>
      </c>
      <c r="J141">
        <v>75.6747215985569</v>
      </c>
      <c r="K141">
        <v>69.135036088846704</v>
      </c>
      <c r="L141">
        <v>66.904645381826995</v>
      </c>
      <c r="M141">
        <v>40.259597585653196</v>
      </c>
      <c r="N141">
        <v>67.933947618470498</v>
      </c>
      <c r="O141">
        <v>111.231788731856</v>
      </c>
      <c r="P141">
        <v>25.6998303118311</v>
      </c>
      <c r="Q141">
        <v>26.618104575888001</v>
      </c>
      <c r="R141">
        <v>16.468835786295902</v>
      </c>
      <c r="S141">
        <v>12.0231140851568</v>
      </c>
      <c r="T141">
        <v>34.716494817450297</v>
      </c>
      <c r="U141">
        <v>17.563457204863202</v>
      </c>
      <c r="V141">
        <v>6.3567785661557696</v>
      </c>
      <c r="W141">
        <v>11.3223246030784</v>
      </c>
      <c r="X141">
        <v>24.957527882829702</v>
      </c>
      <c r="Y141">
        <v>26.761858152730799</v>
      </c>
      <c r="Z141">
        <v>25.33773816259</v>
      </c>
      <c r="AA141">
        <v>21.072666122577999</v>
      </c>
      <c r="AB141">
        <v>28.061551207734301</v>
      </c>
      <c r="AC141">
        <v>15.2671082573136</v>
      </c>
      <c r="AD141">
        <v>16.3576159899789</v>
      </c>
      <c r="AE141">
        <v>14.592006628021799</v>
      </c>
      <c r="AF141">
        <v>64.401042913611207</v>
      </c>
      <c r="AG141">
        <v>20.198563272156001</v>
      </c>
      <c r="AH141">
        <v>67.419296500148704</v>
      </c>
      <c r="AI141">
        <v>19.318061663720599</v>
      </c>
      <c r="AJ141">
        <v>0.31432977839972598</v>
      </c>
      <c r="AK141">
        <v>-1.66964914087173</v>
      </c>
      <c r="AL141" s="2">
        <v>1.4486572473270501E-11</v>
      </c>
      <c r="AM141" s="2">
        <v>5.81929815257789E-9</v>
      </c>
    </row>
    <row r="142" spans="1:39" x14ac:dyDescent="0.2">
      <c r="A142" t="s">
        <v>5337</v>
      </c>
      <c r="B142" t="s">
        <v>5338</v>
      </c>
      <c r="C142" t="s">
        <v>57</v>
      </c>
      <c r="D142">
        <v>140036084</v>
      </c>
      <c r="E142">
        <v>140036528</v>
      </c>
      <c r="F142" t="s">
        <v>40</v>
      </c>
      <c r="G142" t="s">
        <v>55</v>
      </c>
      <c r="H142">
        <v>338.47260850204498</v>
      </c>
      <c r="I142">
        <v>353.93917507606199</v>
      </c>
      <c r="J142">
        <v>442.47454864097398</v>
      </c>
      <c r="K142">
        <v>455.89045536848198</v>
      </c>
      <c r="L142">
        <v>190.420913779046</v>
      </c>
      <c r="M142">
        <v>441.79611034782602</v>
      </c>
      <c r="N142">
        <v>521.85623397824997</v>
      </c>
      <c r="O142">
        <v>422.02649254145501</v>
      </c>
      <c r="P142">
        <v>979.80603063855995</v>
      </c>
      <c r="Q142">
        <v>924.97913401210894</v>
      </c>
      <c r="R142">
        <v>918.13759508599503</v>
      </c>
      <c r="S142">
        <v>797.89757110586004</v>
      </c>
      <c r="T142">
        <v>612.00220863905201</v>
      </c>
      <c r="U142">
        <v>1561.1961959878399</v>
      </c>
      <c r="V142">
        <v>1260.7610822875599</v>
      </c>
      <c r="W142">
        <v>1843.4803058284899</v>
      </c>
      <c r="X142">
        <v>738.51593871464195</v>
      </c>
      <c r="Y142">
        <v>606.25901738301695</v>
      </c>
      <c r="Z142">
        <v>822.42075119406798</v>
      </c>
      <c r="AA142">
        <v>862.87022333503705</v>
      </c>
      <c r="AB142">
        <v>1678.08076222251</v>
      </c>
      <c r="AC142">
        <v>1527.80133346403</v>
      </c>
      <c r="AD142">
        <v>1353.3200962375799</v>
      </c>
      <c r="AE142">
        <v>1060.7266356523601</v>
      </c>
      <c r="AF142">
        <v>395.85956727926799</v>
      </c>
      <c r="AG142">
        <v>1096.7659301117999</v>
      </c>
      <c r="AH142">
        <v>431.91130144464</v>
      </c>
      <c r="AI142">
        <v>952.39258232533496</v>
      </c>
      <c r="AJ142">
        <v>2.7708443180330198</v>
      </c>
      <c r="AK142">
        <v>1.47032565419309</v>
      </c>
      <c r="AL142" s="2">
        <v>1.5154459665596799E-11</v>
      </c>
      <c r="AM142" s="2">
        <v>6.0006247968739701E-9</v>
      </c>
    </row>
    <row r="143" spans="1:39" x14ac:dyDescent="0.2">
      <c r="A143" t="s">
        <v>3812</v>
      </c>
      <c r="B143" t="s">
        <v>3813</v>
      </c>
      <c r="C143" t="s">
        <v>115</v>
      </c>
      <c r="D143">
        <v>180017103</v>
      </c>
      <c r="E143">
        <v>180018540</v>
      </c>
      <c r="F143" t="s">
        <v>40</v>
      </c>
      <c r="G143" t="s">
        <v>41</v>
      </c>
      <c r="H143">
        <v>833.16334400503501</v>
      </c>
      <c r="I143">
        <v>229.917361707091</v>
      </c>
      <c r="J143">
        <v>177.167877624857</v>
      </c>
      <c r="K143">
        <v>33.064582477274499</v>
      </c>
      <c r="L143">
        <v>147.19021984001901</v>
      </c>
      <c r="M143">
        <v>80.519195171306393</v>
      </c>
      <c r="N143">
        <v>83.373481168122893</v>
      </c>
      <c r="O143">
        <v>50.163355702601898</v>
      </c>
      <c r="P143">
        <v>18.2040464708804</v>
      </c>
      <c r="Q143">
        <v>59.890735295748101</v>
      </c>
      <c r="R143">
        <v>4.1172089465739701</v>
      </c>
      <c r="S143">
        <v>22.9532177989357</v>
      </c>
      <c r="T143">
        <v>7.9351988154172002</v>
      </c>
      <c r="U143">
        <v>7.8059809799392204</v>
      </c>
      <c r="V143">
        <v>2.1189261887185902</v>
      </c>
      <c r="W143">
        <v>3.08790670993048</v>
      </c>
      <c r="X143">
        <v>3.4032992567495</v>
      </c>
      <c r="Y143">
        <v>29.849764862661299</v>
      </c>
      <c r="Z143">
        <v>20.059042712050498</v>
      </c>
      <c r="AA143">
        <v>4.4363507626480096</v>
      </c>
      <c r="AB143">
        <v>2.24492409661875</v>
      </c>
      <c r="AC143">
        <v>9.8145695939873203</v>
      </c>
      <c r="AD143">
        <v>2.1810154653305198</v>
      </c>
      <c r="AE143">
        <v>2.24492409661875</v>
      </c>
      <c r="AF143">
        <v>204.319927212039</v>
      </c>
      <c r="AG143">
        <v>12.5216945033005</v>
      </c>
      <c r="AH143">
        <v>115.281850504071</v>
      </c>
      <c r="AI143">
        <v>6.1211658712936101</v>
      </c>
      <c r="AJ143">
        <v>6.1232064739241601E-2</v>
      </c>
      <c r="AK143">
        <v>-4.0295688583268703</v>
      </c>
      <c r="AL143" s="2">
        <v>1.5122051708072702E-11</v>
      </c>
      <c r="AM143" s="2">
        <v>6.0006247968739701E-9</v>
      </c>
    </row>
    <row r="144" spans="1:39" x14ac:dyDescent="0.2">
      <c r="A144" t="s">
        <v>1567</v>
      </c>
      <c r="B144" t="s">
        <v>1568</v>
      </c>
      <c r="C144" t="s">
        <v>64</v>
      </c>
      <c r="D144">
        <v>25383722</v>
      </c>
      <c r="E144">
        <v>25391772</v>
      </c>
      <c r="F144" t="s">
        <v>40</v>
      </c>
      <c r="G144" t="s">
        <v>41</v>
      </c>
      <c r="H144">
        <v>42.117632279666303</v>
      </c>
      <c r="I144">
        <v>15.2642231838733</v>
      </c>
      <c r="J144">
        <v>32.050470324094697</v>
      </c>
      <c r="K144">
        <v>31.060668387742702</v>
      </c>
      <c r="L144">
        <v>22.644649206156799</v>
      </c>
      <c r="M144">
        <v>16.9514095097487</v>
      </c>
      <c r="N144">
        <v>33.966973809235199</v>
      </c>
      <c r="O144">
        <v>73.064018088572297</v>
      </c>
      <c r="P144">
        <v>5.3541313149648104</v>
      </c>
      <c r="Q144">
        <v>13.309052287944001</v>
      </c>
      <c r="R144">
        <v>6.1758134198609502</v>
      </c>
      <c r="S144">
        <v>5.4650518568894499</v>
      </c>
      <c r="T144">
        <v>14.878497778907301</v>
      </c>
      <c r="U144">
        <v>7.8059809799392204</v>
      </c>
      <c r="V144">
        <v>2.1189261887185902</v>
      </c>
      <c r="W144">
        <v>6.1758134198609502</v>
      </c>
      <c r="X144">
        <v>6.8065985134989999</v>
      </c>
      <c r="Y144">
        <v>11.3223246030784</v>
      </c>
      <c r="Z144">
        <v>9.5016518109712695</v>
      </c>
      <c r="AA144">
        <v>11.09087690662</v>
      </c>
      <c r="AB144">
        <v>12.3470825314031</v>
      </c>
      <c r="AC144">
        <v>5.4525386633262896</v>
      </c>
      <c r="AD144">
        <v>6.5430463959915501</v>
      </c>
      <c r="AE144">
        <v>4.4898481932374903</v>
      </c>
      <c r="AF144">
        <v>33.3900055986363</v>
      </c>
      <c r="AG144">
        <v>8.0523271790757693</v>
      </c>
      <c r="AH144">
        <v>31.555569355918699</v>
      </c>
      <c r="AI144">
        <v>6.6748224547452697</v>
      </c>
      <c r="AJ144">
        <v>0.24156331687035801</v>
      </c>
      <c r="AK144">
        <v>-2.0495267072250001</v>
      </c>
      <c r="AL144" s="2">
        <v>1.5290227070539499E-11</v>
      </c>
      <c r="AM144" s="2">
        <v>6.0114449479103404E-9</v>
      </c>
    </row>
    <row r="145" spans="1:39" x14ac:dyDescent="0.2">
      <c r="A145" t="s">
        <v>5541</v>
      </c>
      <c r="B145" t="s">
        <v>5542</v>
      </c>
      <c r="C145" t="s">
        <v>69</v>
      </c>
      <c r="D145">
        <v>75505950</v>
      </c>
      <c r="E145">
        <v>75529282</v>
      </c>
      <c r="F145" t="s">
        <v>40</v>
      </c>
      <c r="G145" t="s">
        <v>41</v>
      </c>
      <c r="H145">
        <v>76.577513235756896</v>
      </c>
      <c r="I145">
        <v>41.976613755651499</v>
      </c>
      <c r="J145">
        <v>46.295123801470098</v>
      </c>
      <c r="K145">
        <v>32.062625432508597</v>
      </c>
      <c r="L145">
        <v>69.992552091757503</v>
      </c>
      <c r="M145">
        <v>27.5460404533417</v>
      </c>
      <c r="N145">
        <v>37.0548805191657</v>
      </c>
      <c r="O145">
        <v>37.077262910618799</v>
      </c>
      <c r="P145">
        <v>17.133220207887401</v>
      </c>
      <c r="Q145">
        <v>16.636315359929998</v>
      </c>
      <c r="R145">
        <v>12.3516268397219</v>
      </c>
      <c r="S145">
        <v>4.3720414855115601</v>
      </c>
      <c r="T145">
        <v>15.8703976308344</v>
      </c>
      <c r="U145">
        <v>14.636214337386001</v>
      </c>
      <c r="V145">
        <v>3.1783892830778901</v>
      </c>
      <c r="W145">
        <v>10.293022366434901</v>
      </c>
      <c r="X145">
        <v>7.9410315990821703</v>
      </c>
      <c r="Y145">
        <v>19.556742496226299</v>
      </c>
      <c r="Z145">
        <v>6.3344345406475098</v>
      </c>
      <c r="AA145">
        <v>4.4363507626480096</v>
      </c>
      <c r="AB145">
        <v>16.836930724640599</v>
      </c>
      <c r="AC145">
        <v>3.2715231979957702</v>
      </c>
      <c r="AD145">
        <v>11.995585059317801</v>
      </c>
      <c r="AE145">
        <v>19.081854821259299</v>
      </c>
      <c r="AF145">
        <v>46.072826525033797</v>
      </c>
      <c r="AG145">
        <v>11.4953550445376</v>
      </c>
      <c r="AH145">
        <v>39.526938333135099</v>
      </c>
      <c r="AI145">
        <v>12.173605949519899</v>
      </c>
      <c r="AJ145">
        <v>0.249207429260975</v>
      </c>
      <c r="AK145">
        <v>-2.0045810169018399</v>
      </c>
      <c r="AL145" s="2">
        <v>1.5630761555401199E-11</v>
      </c>
      <c r="AM145" s="2">
        <v>6.1020511748145403E-9</v>
      </c>
    </row>
    <row r="146" spans="1:39" x14ac:dyDescent="0.2">
      <c r="A146" t="s">
        <v>4776</v>
      </c>
      <c r="B146" t="s">
        <v>4777</v>
      </c>
      <c r="C146" t="s">
        <v>69</v>
      </c>
      <c r="D146">
        <v>47111614</v>
      </c>
      <c r="E146">
        <v>47177908</v>
      </c>
      <c r="F146" t="s">
        <v>40</v>
      </c>
      <c r="G146" t="s">
        <v>41</v>
      </c>
      <c r="H146">
        <v>208.29083600125901</v>
      </c>
      <c r="I146">
        <v>134.51596680788299</v>
      </c>
      <c r="J146">
        <v>86.358211706588506</v>
      </c>
      <c r="K146">
        <v>175.34248283403201</v>
      </c>
      <c r="L146">
        <v>220.27067864170701</v>
      </c>
      <c r="M146">
        <v>146.20590702158299</v>
      </c>
      <c r="N146">
        <v>182.18649588589801</v>
      </c>
      <c r="O146">
        <v>383.85872189817098</v>
      </c>
      <c r="P146">
        <v>916.62728112197601</v>
      </c>
      <c r="Q146">
        <v>440.30781319281499</v>
      </c>
      <c r="R146">
        <v>1586.15474666762</v>
      </c>
      <c r="S146">
        <v>831.78089261857497</v>
      </c>
      <c r="T146">
        <v>946.272458738502</v>
      </c>
      <c r="U146">
        <v>1893.92613525775</v>
      </c>
      <c r="V146">
        <v>697.12671608841595</v>
      </c>
      <c r="W146">
        <v>223.358585351638</v>
      </c>
      <c r="X146">
        <v>1258.0862919117301</v>
      </c>
      <c r="Y146">
        <v>1140.4668782009901</v>
      </c>
      <c r="Z146">
        <v>505.69902416169299</v>
      </c>
      <c r="AA146">
        <v>779.68864653538697</v>
      </c>
      <c r="AB146">
        <v>498.37314944936202</v>
      </c>
      <c r="AC146">
        <v>382.76821416550501</v>
      </c>
      <c r="AD146">
        <v>861.50110880555405</v>
      </c>
      <c r="AE146">
        <v>491.63837715950501</v>
      </c>
      <c r="AF146">
        <v>192.12866259963999</v>
      </c>
      <c r="AG146">
        <v>840.86101996418904</v>
      </c>
      <c r="AH146">
        <v>178.76448935996501</v>
      </c>
      <c r="AI146">
        <v>805.73476957698097</v>
      </c>
      <c r="AJ146">
        <v>4.3782601838465096</v>
      </c>
      <c r="AK146">
        <v>2.1303576911089799</v>
      </c>
      <c r="AL146" s="2">
        <v>1.6295921556602101E-11</v>
      </c>
      <c r="AM146" s="2">
        <v>6.3172336467848801E-9</v>
      </c>
    </row>
    <row r="147" spans="1:39" x14ac:dyDescent="0.2">
      <c r="A147" t="s">
        <v>189</v>
      </c>
      <c r="B147" t="s">
        <v>190</v>
      </c>
      <c r="C147" t="s">
        <v>44</v>
      </c>
      <c r="D147">
        <v>87012761</v>
      </c>
      <c r="E147">
        <v>87046437</v>
      </c>
      <c r="F147" t="s">
        <v>42</v>
      </c>
      <c r="G147" t="s">
        <v>41</v>
      </c>
      <c r="H147">
        <v>3969.0125110092799</v>
      </c>
      <c r="I147">
        <v>296.69833813653702</v>
      </c>
      <c r="J147">
        <v>256.40376259275803</v>
      </c>
      <c r="K147">
        <v>73.142864267910298</v>
      </c>
      <c r="L147">
        <v>95.725108007844796</v>
      </c>
      <c r="M147">
        <v>112.303088002085</v>
      </c>
      <c r="N147">
        <v>89.549294587983795</v>
      </c>
      <c r="O147">
        <v>852.77704694423198</v>
      </c>
      <c r="P147">
        <v>55.682965675634001</v>
      </c>
      <c r="Q147">
        <v>15.527227669267999</v>
      </c>
      <c r="R147">
        <v>6.1758134198609502</v>
      </c>
      <c r="S147">
        <v>36.069342255470403</v>
      </c>
      <c r="T147">
        <v>41.659793780940298</v>
      </c>
      <c r="U147">
        <v>13.6604667148936</v>
      </c>
      <c r="V147">
        <v>6.3567785661557696</v>
      </c>
      <c r="W147">
        <v>24.703253679443801</v>
      </c>
      <c r="X147">
        <v>12.478763941414799</v>
      </c>
      <c r="Y147">
        <v>141.014406420158</v>
      </c>
      <c r="Z147">
        <v>4.2229563604316702</v>
      </c>
      <c r="AA147">
        <v>92.054278324946097</v>
      </c>
      <c r="AB147">
        <v>13.469544579712499</v>
      </c>
      <c r="AC147">
        <v>14.1766005246484</v>
      </c>
      <c r="AD147">
        <v>5.4525386633262896</v>
      </c>
      <c r="AE147">
        <v>5.6123102415468704</v>
      </c>
      <c r="AF147">
        <v>718.20150169357896</v>
      </c>
      <c r="AG147">
        <v>30.5198150511157</v>
      </c>
      <c r="AH147">
        <v>184.35342529742101</v>
      </c>
      <c r="AI147">
        <v>13.918533619771001</v>
      </c>
      <c r="AJ147">
        <v>4.24981707847484E-2</v>
      </c>
      <c r="AK147">
        <v>-4.5564554439729896</v>
      </c>
      <c r="AL147" s="2">
        <v>1.7363879029808199E-11</v>
      </c>
      <c r="AM147" s="2">
        <v>6.6844905140098403E-9</v>
      </c>
    </row>
    <row r="148" spans="1:39" x14ac:dyDescent="0.2">
      <c r="A148" t="s">
        <v>10497</v>
      </c>
      <c r="B148" t="s">
        <v>10498</v>
      </c>
      <c r="C148" t="s">
        <v>73</v>
      </c>
      <c r="D148">
        <v>51333786</v>
      </c>
      <c r="E148">
        <v>51354345</v>
      </c>
      <c r="F148" t="s">
        <v>42</v>
      </c>
      <c r="G148" t="s">
        <v>576</v>
      </c>
      <c r="H148">
        <v>19.144378308939199</v>
      </c>
      <c r="I148">
        <v>26.712390571778201</v>
      </c>
      <c r="J148">
        <v>42.733960432126302</v>
      </c>
      <c r="K148">
        <v>37.0724106563381</v>
      </c>
      <c r="L148">
        <v>24.703253679443801</v>
      </c>
      <c r="M148">
        <v>14.8324833210301</v>
      </c>
      <c r="N148">
        <v>34.996276045878702</v>
      </c>
      <c r="O148">
        <v>94.874172741877402</v>
      </c>
      <c r="P148">
        <v>130.64080408514101</v>
      </c>
      <c r="Q148">
        <v>545.67114380570501</v>
      </c>
      <c r="R148">
        <v>521.85623397824997</v>
      </c>
      <c r="S148">
        <v>337.74020475576799</v>
      </c>
      <c r="T148">
        <v>347.16494817450302</v>
      </c>
      <c r="U148">
        <v>731.81071686930204</v>
      </c>
      <c r="V148">
        <v>314.660539024711</v>
      </c>
      <c r="W148">
        <v>334.52322690913502</v>
      </c>
      <c r="X148">
        <v>122.51877324298199</v>
      </c>
      <c r="Y148">
        <v>74.109761038331399</v>
      </c>
      <c r="Z148">
        <v>72.845997217446396</v>
      </c>
      <c r="AA148">
        <v>63.217998367734097</v>
      </c>
      <c r="AB148">
        <v>178.47146568119001</v>
      </c>
      <c r="AC148">
        <v>67.611479425246003</v>
      </c>
      <c r="AD148">
        <v>193.01986868175101</v>
      </c>
      <c r="AE148">
        <v>319.90168376817098</v>
      </c>
      <c r="AF148">
        <v>36.8836657196765</v>
      </c>
      <c r="AG148">
        <v>272.235302814085</v>
      </c>
      <c r="AH148">
        <v>30.854333308828501</v>
      </c>
      <c r="AI148">
        <v>253.840203853231</v>
      </c>
      <c r="AJ148">
        <v>7.3924730544831299</v>
      </c>
      <c r="AK148">
        <v>2.8860570797410099</v>
      </c>
      <c r="AL148" s="2">
        <v>1.7657242123054501E-11</v>
      </c>
      <c r="AM148" s="2">
        <v>6.7505463247691497E-9</v>
      </c>
    </row>
    <row r="149" spans="1:39" x14ac:dyDescent="0.2">
      <c r="A149" t="s">
        <v>2139</v>
      </c>
      <c r="B149" t="s">
        <v>2140</v>
      </c>
      <c r="C149" t="s">
        <v>57</v>
      </c>
      <c r="D149">
        <v>57259528</v>
      </c>
      <c r="E149">
        <v>57301781</v>
      </c>
      <c r="F149" t="s">
        <v>40</v>
      </c>
      <c r="G149" t="s">
        <v>41</v>
      </c>
      <c r="H149">
        <v>706.81044716603606</v>
      </c>
      <c r="I149">
        <v>980.72633956385801</v>
      </c>
      <c r="J149">
        <v>978.42963572722397</v>
      </c>
      <c r="K149">
        <v>971.89833342291797</v>
      </c>
      <c r="L149">
        <v>731.83389025352301</v>
      </c>
      <c r="M149">
        <v>834.856918355125</v>
      </c>
      <c r="N149">
        <v>775.06458419255</v>
      </c>
      <c r="O149">
        <v>543.07285086729803</v>
      </c>
      <c r="P149">
        <v>1452.0404126184601</v>
      </c>
      <c r="Q149">
        <v>1257.70544121071</v>
      </c>
      <c r="R149">
        <v>1810.5426342559001</v>
      </c>
      <c r="S149">
        <v>1658.09673338026</v>
      </c>
      <c r="T149">
        <v>1520.58247300432</v>
      </c>
      <c r="U149">
        <v>1354.33770001945</v>
      </c>
      <c r="V149">
        <v>3071.3835105476001</v>
      </c>
      <c r="W149">
        <v>2754.41278525798</v>
      </c>
      <c r="X149">
        <v>2197.3968867745898</v>
      </c>
      <c r="Y149">
        <v>1728.1984553244199</v>
      </c>
      <c r="Z149">
        <v>1755.69410684947</v>
      </c>
      <c r="AA149">
        <v>1712.4313943821301</v>
      </c>
      <c r="AB149">
        <v>1290.83135555578</v>
      </c>
      <c r="AC149">
        <v>1406.75497513818</v>
      </c>
      <c r="AD149">
        <v>2165.7483570732002</v>
      </c>
      <c r="AE149">
        <v>2876.8702298169201</v>
      </c>
      <c r="AF149">
        <v>815.33662494356599</v>
      </c>
      <c r="AG149">
        <v>1875.81421570059</v>
      </c>
      <c r="AH149">
        <v>804.96075127383699</v>
      </c>
      <c r="AI149">
        <v>1720.31492485328</v>
      </c>
      <c r="AJ149">
        <v>2.3005009287949498</v>
      </c>
      <c r="AK149">
        <v>1.2019480389091399</v>
      </c>
      <c r="AL149" s="2">
        <v>1.89710512073928E-11</v>
      </c>
      <c r="AM149" s="2">
        <v>7.2031522169987698E-9</v>
      </c>
    </row>
    <row r="150" spans="1:39" x14ac:dyDescent="0.2">
      <c r="A150" t="s">
        <v>3510</v>
      </c>
      <c r="B150" t="s">
        <v>3511</v>
      </c>
      <c r="C150" t="s">
        <v>69</v>
      </c>
      <c r="D150">
        <v>85723690</v>
      </c>
      <c r="E150">
        <v>85784735</v>
      </c>
      <c r="F150" t="s">
        <v>40</v>
      </c>
      <c r="G150" t="s">
        <v>41</v>
      </c>
      <c r="H150">
        <v>221.30901325133701</v>
      </c>
      <c r="I150">
        <v>204.15898508430499</v>
      </c>
      <c r="J150">
        <v>390.83767978548798</v>
      </c>
      <c r="K150">
        <v>189.36988146075399</v>
      </c>
      <c r="L150">
        <v>277.91160389374301</v>
      </c>
      <c r="M150">
        <v>258.50899502366798</v>
      </c>
      <c r="N150">
        <v>171.89347351946299</v>
      </c>
      <c r="O150">
        <v>146.12803617714499</v>
      </c>
      <c r="P150">
        <v>57.824618201619998</v>
      </c>
      <c r="Q150">
        <v>51.018033770452099</v>
      </c>
      <c r="R150">
        <v>37.0548805191657</v>
      </c>
      <c r="S150">
        <v>27.325259284447299</v>
      </c>
      <c r="T150">
        <v>86.295287117662099</v>
      </c>
      <c r="U150">
        <v>66.350838329483395</v>
      </c>
      <c r="V150">
        <v>28.605503547701002</v>
      </c>
      <c r="W150">
        <v>49.406507358887602</v>
      </c>
      <c r="X150">
        <v>40.839591080993998</v>
      </c>
      <c r="Y150">
        <v>130.721384053723</v>
      </c>
      <c r="Z150">
        <v>103.462430830576</v>
      </c>
      <c r="AA150">
        <v>43.254419935818099</v>
      </c>
      <c r="AB150">
        <v>76.327419285037394</v>
      </c>
      <c r="AC150">
        <v>95.964680474542703</v>
      </c>
      <c r="AD150">
        <v>20.719646920639899</v>
      </c>
      <c r="AE150">
        <v>23.571703014496801</v>
      </c>
      <c r="AF150">
        <v>232.51470852448799</v>
      </c>
      <c r="AG150">
        <v>58.671387732828002</v>
      </c>
      <c r="AH150">
        <v>212.733999167821</v>
      </c>
      <c r="AI150">
        <v>50.212270564669801</v>
      </c>
      <c r="AJ150">
        <v>0.25244863150289698</v>
      </c>
      <c r="AK150">
        <v>-1.9859382381730699</v>
      </c>
      <c r="AL150" s="2">
        <v>1.9584168153123601E-11</v>
      </c>
      <c r="AM150" s="2">
        <v>7.3853630038667E-9</v>
      </c>
    </row>
    <row r="151" spans="1:39" x14ac:dyDescent="0.2">
      <c r="A151" t="s">
        <v>942</v>
      </c>
      <c r="B151" t="s">
        <v>943</v>
      </c>
      <c r="C151" t="s">
        <v>39</v>
      </c>
      <c r="D151">
        <v>118370208</v>
      </c>
      <c r="E151">
        <v>118378429</v>
      </c>
      <c r="F151" t="s">
        <v>42</v>
      </c>
      <c r="G151" t="s">
        <v>41</v>
      </c>
      <c r="H151">
        <v>5549.5723841953004</v>
      </c>
      <c r="I151">
        <v>7222.8396078190299</v>
      </c>
      <c r="J151">
        <v>8764.9133427975594</v>
      </c>
      <c r="K151">
        <v>8356.3217533475599</v>
      </c>
      <c r="L151">
        <v>6263.3041099756501</v>
      </c>
      <c r="M151">
        <v>7708.6534745582303</v>
      </c>
      <c r="N151">
        <v>7894.7481550555804</v>
      </c>
      <c r="O151">
        <v>7889.8234458331399</v>
      </c>
      <c r="P151">
        <v>5096.0621855835097</v>
      </c>
      <c r="Q151">
        <v>3267.37233669026</v>
      </c>
      <c r="R151">
        <v>2707.06488237238</v>
      </c>
      <c r="S151">
        <v>4041.9523533554402</v>
      </c>
      <c r="T151">
        <v>3752.3571398404101</v>
      </c>
      <c r="U151">
        <v>3954.7051139617101</v>
      </c>
      <c r="V151">
        <v>4093.7653966043199</v>
      </c>
      <c r="W151">
        <v>3297.8843662057502</v>
      </c>
      <c r="X151">
        <v>3803.7541359603601</v>
      </c>
      <c r="Y151">
        <v>5483.09301459988</v>
      </c>
      <c r="Z151">
        <v>4675.8684300879704</v>
      </c>
      <c r="AA151">
        <v>4367.5873258269603</v>
      </c>
      <c r="AB151">
        <v>4282.1927143002604</v>
      </c>
      <c r="AC151">
        <v>5284.6004724958402</v>
      </c>
      <c r="AD151">
        <v>4948.7240908349404</v>
      </c>
      <c r="AE151">
        <v>3825.3506606383398</v>
      </c>
      <c r="AF151">
        <v>7456.2720341977601</v>
      </c>
      <c r="AG151">
        <v>4180.1459137099</v>
      </c>
      <c r="AH151">
        <v>7799.2384601956901</v>
      </c>
      <c r="AI151">
        <v>4067.8588749798801</v>
      </c>
      <c r="AJ151">
        <v>0.56062943841163804</v>
      </c>
      <c r="AK151">
        <v>-0.834880593229398</v>
      </c>
      <c r="AL151" s="2">
        <v>2.0326331882048201E-11</v>
      </c>
      <c r="AM151" s="2">
        <v>7.6134473505496098E-9</v>
      </c>
    </row>
    <row r="152" spans="1:39" x14ac:dyDescent="0.2">
      <c r="A152" t="s">
        <v>5601</v>
      </c>
      <c r="B152" t="s">
        <v>5602</v>
      </c>
      <c r="C152" t="s">
        <v>50</v>
      </c>
      <c r="D152">
        <v>38589548</v>
      </c>
      <c r="E152">
        <v>38691164</v>
      </c>
      <c r="F152" t="s">
        <v>40</v>
      </c>
      <c r="G152" t="s">
        <v>41</v>
      </c>
      <c r="H152">
        <v>173.830955045168</v>
      </c>
      <c r="I152">
        <v>75.367101970374307</v>
      </c>
      <c r="J152">
        <v>144.227116458426</v>
      </c>
      <c r="K152">
        <v>55.107637462124202</v>
      </c>
      <c r="L152">
        <v>116.311152740715</v>
      </c>
      <c r="M152">
        <v>74.162416605150696</v>
      </c>
      <c r="N152">
        <v>88.519992351340306</v>
      </c>
      <c r="O152">
        <v>98.145695939873207</v>
      </c>
      <c r="P152">
        <v>29.983135363802901</v>
      </c>
      <c r="Q152">
        <v>29.945367647874001</v>
      </c>
      <c r="R152">
        <v>32.937671572591697</v>
      </c>
      <c r="S152">
        <v>17.488165942046301</v>
      </c>
      <c r="T152">
        <v>41.659793780940298</v>
      </c>
      <c r="U152">
        <v>51.714623992097302</v>
      </c>
      <c r="V152">
        <v>20.129798792826598</v>
      </c>
      <c r="W152">
        <v>22.644649206156799</v>
      </c>
      <c r="X152">
        <v>20.419795540496999</v>
      </c>
      <c r="Y152">
        <v>53.523716305461598</v>
      </c>
      <c r="Z152">
        <v>48.563998144964302</v>
      </c>
      <c r="AA152">
        <v>23.290841503902001</v>
      </c>
      <c r="AB152">
        <v>47.143406028993702</v>
      </c>
      <c r="AC152">
        <v>22.900662385970399</v>
      </c>
      <c r="AD152">
        <v>14.1766005246484</v>
      </c>
      <c r="AE152">
        <v>17.95939277295</v>
      </c>
      <c r="AF152">
        <v>103.209008571646</v>
      </c>
      <c r="AG152">
        <v>30.905101219107699</v>
      </c>
      <c r="AH152">
        <v>93.332844145606799</v>
      </c>
      <c r="AI152">
        <v>26.618104575888001</v>
      </c>
      <c r="AJ152">
        <v>0.29951331460926101</v>
      </c>
      <c r="AK152">
        <v>-1.73930795666867</v>
      </c>
      <c r="AL152" s="2">
        <v>2.0499857755825801E-11</v>
      </c>
      <c r="AM152" s="2">
        <v>7.6269101657329005E-9</v>
      </c>
    </row>
    <row r="153" spans="1:39" x14ac:dyDescent="0.2">
      <c r="A153" t="s">
        <v>11329</v>
      </c>
      <c r="B153" t="s">
        <v>11330</v>
      </c>
      <c r="C153" t="s">
        <v>146</v>
      </c>
      <c r="D153">
        <v>21357184</v>
      </c>
      <c r="E153">
        <v>21363742</v>
      </c>
      <c r="F153" t="s">
        <v>40</v>
      </c>
      <c r="G153" t="s">
        <v>55</v>
      </c>
      <c r="H153">
        <v>23.739029103084601</v>
      </c>
      <c r="I153">
        <v>41.976613755651499</v>
      </c>
      <c r="J153">
        <v>57.868904751837597</v>
      </c>
      <c r="K153">
        <v>30.0587113429768</v>
      </c>
      <c r="L153">
        <v>62.787436435252999</v>
      </c>
      <c r="M153">
        <v>39.200134491293902</v>
      </c>
      <c r="N153">
        <v>42.201391702383198</v>
      </c>
      <c r="O153">
        <v>49.072847969936603</v>
      </c>
      <c r="P153">
        <v>18.2040464708804</v>
      </c>
      <c r="Q153">
        <v>16.636315359929998</v>
      </c>
      <c r="R153">
        <v>3.08790670993048</v>
      </c>
      <c r="S153">
        <v>8.7440829710231291</v>
      </c>
      <c r="T153">
        <v>13.8865979269801</v>
      </c>
      <c r="U153">
        <v>17.563457204863202</v>
      </c>
      <c r="V153">
        <v>2.1189261887185902</v>
      </c>
      <c r="W153">
        <v>5.1465111832174602</v>
      </c>
      <c r="X153">
        <v>13.613197026998</v>
      </c>
      <c r="Y153">
        <v>25.7325559160873</v>
      </c>
      <c r="Z153">
        <v>8.4459127208633493</v>
      </c>
      <c r="AA153">
        <v>8.8727015252960104</v>
      </c>
      <c r="AB153">
        <v>10.1021584347844</v>
      </c>
      <c r="AC153">
        <v>8.7240618613220597</v>
      </c>
      <c r="AD153">
        <v>10.9050773266526</v>
      </c>
      <c r="AE153">
        <v>11.2246204830937</v>
      </c>
      <c r="AF153">
        <v>43.363133694052202</v>
      </c>
      <c r="AG153">
        <v>11.438008081914999</v>
      </c>
      <c r="AH153">
        <v>42.089002729017302</v>
      </c>
      <c r="AI153">
        <v>10.503617880718499</v>
      </c>
      <c r="AJ153">
        <v>0.26443676219071499</v>
      </c>
      <c r="AK153">
        <v>-1.91900533958688</v>
      </c>
      <c r="AL153" s="2">
        <v>2.10542051022609E-11</v>
      </c>
      <c r="AM153" s="2">
        <v>7.7809323989588793E-9</v>
      </c>
    </row>
    <row r="154" spans="1:39" x14ac:dyDescent="0.2">
      <c r="A154" t="s">
        <v>7702</v>
      </c>
      <c r="B154" t="s">
        <v>7703</v>
      </c>
      <c r="C154" t="s">
        <v>64</v>
      </c>
      <c r="D154">
        <v>96811341</v>
      </c>
      <c r="E154">
        <v>96812751</v>
      </c>
      <c r="F154" t="s">
        <v>40</v>
      </c>
      <c r="G154" t="s">
        <v>571</v>
      </c>
      <c r="H154">
        <v>20.675928573654399</v>
      </c>
      <c r="I154">
        <v>5.7240836939524797</v>
      </c>
      <c r="J154">
        <v>212.77951131829499</v>
      </c>
      <c r="K154">
        <v>16.031312716254298</v>
      </c>
      <c r="L154">
        <v>5.1465111832174602</v>
      </c>
      <c r="M154">
        <v>20.129798792826598</v>
      </c>
      <c r="N154">
        <v>40.1427872290962</v>
      </c>
      <c r="O154">
        <v>368.59161364085702</v>
      </c>
      <c r="P154">
        <v>11.7790888929226</v>
      </c>
      <c r="Q154">
        <v>2.2181753813239999</v>
      </c>
      <c r="R154">
        <v>1.0293022366434901</v>
      </c>
      <c r="S154">
        <v>2.1860207427557801</v>
      </c>
      <c r="T154">
        <v>17.854197334688699</v>
      </c>
      <c r="U154">
        <v>0.97574762249240199</v>
      </c>
      <c r="V154">
        <v>1.0594630943593</v>
      </c>
      <c r="W154">
        <v>2.0586044732869802</v>
      </c>
      <c r="X154">
        <v>1.1344330855831699</v>
      </c>
      <c r="Y154">
        <v>2.0586044732869802</v>
      </c>
      <c r="Z154">
        <v>2.11147818021584</v>
      </c>
      <c r="AA154">
        <v>4.4363507626480096</v>
      </c>
      <c r="AB154">
        <v>1.1224620483093699</v>
      </c>
      <c r="AC154">
        <v>5.4525386633262896</v>
      </c>
      <c r="AD154">
        <v>2.1810154653305198</v>
      </c>
      <c r="AE154">
        <v>1.1224620483093699</v>
      </c>
      <c r="AF154">
        <v>86.152693393519201</v>
      </c>
      <c r="AG154">
        <v>3.6737465315926698</v>
      </c>
      <c r="AH154">
        <v>20.402863683240501</v>
      </c>
      <c r="AI154">
        <v>2.0850413267514099</v>
      </c>
      <c r="AJ154">
        <v>4.2808421817613899E-2</v>
      </c>
      <c r="AK154">
        <v>-4.5459615398944297</v>
      </c>
      <c r="AL154" s="2">
        <v>2.2126126169282401E-11</v>
      </c>
      <c r="AM154" s="2">
        <v>8.1229258555905098E-9</v>
      </c>
    </row>
    <row r="155" spans="1:39" x14ac:dyDescent="0.2">
      <c r="A155" t="s">
        <v>6723</v>
      </c>
      <c r="B155" t="s">
        <v>6724</v>
      </c>
      <c r="C155" t="s">
        <v>102</v>
      </c>
      <c r="D155">
        <v>24867992</v>
      </c>
      <c r="E155">
        <v>24888494</v>
      </c>
      <c r="F155" t="s">
        <v>42</v>
      </c>
      <c r="G155" t="s">
        <v>41</v>
      </c>
      <c r="H155">
        <v>644.016886312716</v>
      </c>
      <c r="I155">
        <v>372.06544010691101</v>
      </c>
      <c r="J155">
        <v>799.481176417695</v>
      </c>
      <c r="K155">
        <v>337.65952408610701</v>
      </c>
      <c r="L155">
        <v>750.36133051310605</v>
      </c>
      <c r="M155">
        <v>525.49369480221003</v>
      </c>
      <c r="N155">
        <v>532.149256344685</v>
      </c>
      <c r="O155">
        <v>446.01766266009002</v>
      </c>
      <c r="P155">
        <v>87.8077535654229</v>
      </c>
      <c r="Q155">
        <v>158.59953976466599</v>
      </c>
      <c r="R155">
        <v>84.402783404766396</v>
      </c>
      <c r="S155">
        <v>114.766088994679</v>
      </c>
      <c r="T155">
        <v>284.67525750309198</v>
      </c>
      <c r="U155">
        <v>224.421953173253</v>
      </c>
      <c r="V155">
        <v>77.340805888228601</v>
      </c>
      <c r="W155">
        <v>54.5530185421051</v>
      </c>
      <c r="X155">
        <v>130.45980484206399</v>
      </c>
      <c r="Y155">
        <v>321.14229783277</v>
      </c>
      <c r="Z155">
        <v>161.52808078651199</v>
      </c>
      <c r="AA155">
        <v>192.981258175188</v>
      </c>
      <c r="AB155">
        <v>120.103439169103</v>
      </c>
      <c r="AC155">
        <v>117.77483512784799</v>
      </c>
      <c r="AD155">
        <v>141.76600524648401</v>
      </c>
      <c r="AE155">
        <v>55.000640367159299</v>
      </c>
      <c r="AF155">
        <v>550.90562140544</v>
      </c>
      <c r="AG155">
        <v>145.45772264895899</v>
      </c>
      <c r="AH155">
        <v>528.82147557344797</v>
      </c>
      <c r="AI155">
        <v>125.281622005584</v>
      </c>
      <c r="AJ155">
        <v>0.264099655791802</v>
      </c>
      <c r="AK155">
        <v>-1.9208456736844499</v>
      </c>
      <c r="AL155" s="2">
        <v>2.38284445801102E-11</v>
      </c>
      <c r="AM155" s="2">
        <v>8.6903277980158508E-9</v>
      </c>
    </row>
    <row r="156" spans="1:39" x14ac:dyDescent="0.2">
      <c r="A156" t="s">
        <v>9148</v>
      </c>
      <c r="B156" t="s">
        <v>9149</v>
      </c>
      <c r="C156" t="s">
        <v>49</v>
      </c>
      <c r="D156">
        <v>31674681</v>
      </c>
      <c r="E156">
        <v>31685695</v>
      </c>
      <c r="F156" t="s">
        <v>42</v>
      </c>
      <c r="G156" t="s">
        <v>41</v>
      </c>
      <c r="H156">
        <v>53.604259265029803</v>
      </c>
      <c r="I156">
        <v>76.321115919366406</v>
      </c>
      <c r="J156">
        <v>50.7465780131499</v>
      </c>
      <c r="K156">
        <v>106.207446745185</v>
      </c>
      <c r="L156">
        <v>61.758134198609497</v>
      </c>
      <c r="M156">
        <v>52.973154717964803</v>
      </c>
      <c r="N156">
        <v>89.549294587983795</v>
      </c>
      <c r="O156">
        <v>51.2538634352671</v>
      </c>
      <c r="P156">
        <v>51.3996606236622</v>
      </c>
      <c r="Q156">
        <v>12.199964597281999</v>
      </c>
      <c r="R156">
        <v>7.2051156565044403</v>
      </c>
      <c r="S156">
        <v>6.5580622282673398</v>
      </c>
      <c r="T156">
        <v>16.862297482761601</v>
      </c>
      <c r="U156">
        <v>7.8059809799392204</v>
      </c>
      <c r="V156">
        <v>4.2378523774371804</v>
      </c>
      <c r="W156">
        <v>2.0586044732869802</v>
      </c>
      <c r="X156">
        <v>5.6721654279158402</v>
      </c>
      <c r="Y156">
        <v>18.5274402595829</v>
      </c>
      <c r="Z156">
        <v>11.613129991187099</v>
      </c>
      <c r="AA156">
        <v>13.309052287944001</v>
      </c>
      <c r="AB156">
        <v>4.4898481932374903</v>
      </c>
      <c r="AC156">
        <v>8.7240618613220597</v>
      </c>
      <c r="AD156">
        <v>4.3620309306610299</v>
      </c>
      <c r="AE156">
        <v>4.4898481932374903</v>
      </c>
      <c r="AF156">
        <v>67.801730860319495</v>
      </c>
      <c r="AG156">
        <v>11.2196947227643</v>
      </c>
      <c r="AH156">
        <v>57.681196731819703</v>
      </c>
      <c r="AI156">
        <v>7.5055483182218303</v>
      </c>
      <c r="AJ156">
        <v>0.165703567833342</v>
      </c>
      <c r="AK156">
        <v>-2.5933234287187399</v>
      </c>
      <c r="AL156" s="2">
        <v>2.42076733507304E-11</v>
      </c>
      <c r="AM156" s="2">
        <v>8.7709305372401201E-9</v>
      </c>
    </row>
    <row r="157" spans="1:39" x14ac:dyDescent="0.2">
      <c r="A157" t="s">
        <v>4878</v>
      </c>
      <c r="B157" t="s">
        <v>4879</v>
      </c>
      <c r="C157" t="s">
        <v>49</v>
      </c>
      <c r="D157">
        <v>19837617</v>
      </c>
      <c r="E157">
        <v>19840915</v>
      </c>
      <c r="F157" t="s">
        <v>42</v>
      </c>
      <c r="G157" t="s">
        <v>41</v>
      </c>
      <c r="H157">
        <v>2855.5754685613701</v>
      </c>
      <c r="I157">
        <v>2578.69970412559</v>
      </c>
      <c r="J157">
        <v>5818.0506546655197</v>
      </c>
      <c r="K157">
        <v>3413.6676515173999</v>
      </c>
      <c r="L157">
        <v>1873.33007069116</v>
      </c>
      <c r="M157">
        <v>4954.0494292240601</v>
      </c>
      <c r="N157">
        <v>3521.2429515573899</v>
      </c>
      <c r="O157">
        <v>4230.0794950085301</v>
      </c>
      <c r="P157">
        <v>1256.07920649074</v>
      </c>
      <c r="Q157">
        <v>558.98019609364906</v>
      </c>
      <c r="R157">
        <v>157.48324220645401</v>
      </c>
      <c r="S157">
        <v>596.78366277232794</v>
      </c>
      <c r="T157">
        <v>724.08689190682003</v>
      </c>
      <c r="U157">
        <v>416.64423480425597</v>
      </c>
      <c r="V157">
        <v>111.243624907726</v>
      </c>
      <c r="W157">
        <v>277.91160389374301</v>
      </c>
      <c r="X157">
        <v>532.04911713850504</v>
      </c>
      <c r="Y157">
        <v>925.34271074249898</v>
      </c>
      <c r="Z157">
        <v>1208.82125817357</v>
      </c>
      <c r="AA157">
        <v>1812.24928654171</v>
      </c>
      <c r="AB157">
        <v>746.43726212573301</v>
      </c>
      <c r="AC157">
        <v>443.83664719476002</v>
      </c>
      <c r="AD157">
        <v>501.63355702601899</v>
      </c>
      <c r="AE157">
        <v>261.53365725608398</v>
      </c>
      <c r="AF157">
        <v>3655.5869281688801</v>
      </c>
      <c r="AG157">
        <v>658.194759954662</v>
      </c>
      <c r="AH157">
        <v>3467.4553015373899</v>
      </c>
      <c r="AI157">
        <v>545.51465661607699</v>
      </c>
      <c r="AJ157">
        <v>0.180048654370878</v>
      </c>
      <c r="AK157">
        <v>-2.4735412775847498</v>
      </c>
      <c r="AL157" s="2">
        <v>2.47963825817761E-11</v>
      </c>
      <c r="AM157" s="2">
        <v>8.9258926520828305E-9</v>
      </c>
    </row>
    <row r="158" spans="1:39" x14ac:dyDescent="0.2">
      <c r="A158" t="s">
        <v>437</v>
      </c>
      <c r="B158" t="s">
        <v>438</v>
      </c>
      <c r="C158" t="s">
        <v>61</v>
      </c>
      <c r="D158">
        <v>74561461</v>
      </c>
      <c r="E158">
        <v>74583038</v>
      </c>
      <c r="F158" t="s">
        <v>40</v>
      </c>
      <c r="G158" t="s">
        <v>41</v>
      </c>
      <c r="H158">
        <v>576.62867466524904</v>
      </c>
      <c r="I158">
        <v>318.64065896335501</v>
      </c>
      <c r="J158">
        <v>457.60949296068497</v>
      </c>
      <c r="K158">
        <v>170.33269761020199</v>
      </c>
      <c r="L158">
        <v>312.90787993962198</v>
      </c>
      <c r="M158">
        <v>291.35235094880602</v>
      </c>
      <c r="N158">
        <v>321.14229783277</v>
      </c>
      <c r="O158">
        <v>187.567330018424</v>
      </c>
      <c r="P158">
        <v>95.303537406373593</v>
      </c>
      <c r="Q158">
        <v>55.454384533100097</v>
      </c>
      <c r="R158">
        <v>95.725108007844796</v>
      </c>
      <c r="S158">
        <v>83.068788224719697</v>
      </c>
      <c r="T158">
        <v>127.95508089860201</v>
      </c>
      <c r="U158">
        <v>66.350838329483395</v>
      </c>
      <c r="V158">
        <v>18.010872604107998</v>
      </c>
      <c r="W158">
        <v>41.172089465739703</v>
      </c>
      <c r="X158">
        <v>37.436291824244499</v>
      </c>
      <c r="Y158">
        <v>166.74696233624601</v>
      </c>
      <c r="Z158">
        <v>95.016518109712706</v>
      </c>
      <c r="AA158">
        <v>72.090699893030106</v>
      </c>
      <c r="AB158">
        <v>66.225260850252994</v>
      </c>
      <c r="AC158">
        <v>43.620309306610302</v>
      </c>
      <c r="AD158">
        <v>52.344371167932401</v>
      </c>
      <c r="AE158">
        <v>12.3470825314031</v>
      </c>
      <c r="AF158">
        <v>329.52267286738902</v>
      </c>
      <c r="AG158">
        <v>70.5542622180877</v>
      </c>
      <c r="AH158">
        <v>315.77426945148801</v>
      </c>
      <c r="AI158">
        <v>66.288049589868194</v>
      </c>
      <c r="AJ158">
        <v>0.214163775586142</v>
      </c>
      <c r="AK158">
        <v>-2.2232136166748599</v>
      </c>
      <c r="AL158" s="2">
        <v>2.6054047971243199E-11</v>
      </c>
      <c r="AM158" s="2">
        <v>9.2583727518324993E-9</v>
      </c>
    </row>
    <row r="159" spans="1:39" x14ac:dyDescent="0.2">
      <c r="A159" t="s">
        <v>9804</v>
      </c>
      <c r="B159" t="s">
        <v>9805</v>
      </c>
      <c r="C159" t="s">
        <v>102</v>
      </c>
      <c r="D159">
        <v>27727923</v>
      </c>
      <c r="E159">
        <v>28314492</v>
      </c>
      <c r="F159" t="s">
        <v>40</v>
      </c>
      <c r="G159" t="s">
        <v>55</v>
      </c>
      <c r="H159">
        <v>670.81901594523003</v>
      </c>
      <c r="I159">
        <v>394.96177488272099</v>
      </c>
      <c r="J159">
        <v>887.61996980895594</v>
      </c>
      <c r="K159">
        <v>286.55971480304601</v>
      </c>
      <c r="L159">
        <v>9837.0414756018508</v>
      </c>
      <c r="M159">
        <v>589.06148046376802</v>
      </c>
      <c r="N159">
        <v>132.77998852701</v>
      </c>
      <c r="O159">
        <v>126.49889698917001</v>
      </c>
      <c r="P159">
        <v>223.802688965529</v>
      </c>
      <c r="Q159">
        <v>149.72683823937001</v>
      </c>
      <c r="R159">
        <v>64.846040908540004</v>
      </c>
      <c r="S159">
        <v>119.13813048019</v>
      </c>
      <c r="T159">
        <v>98.198085340787898</v>
      </c>
      <c r="U159">
        <v>85.865790779331405</v>
      </c>
      <c r="V159">
        <v>28.605503547701002</v>
      </c>
      <c r="W159">
        <v>86.461387878053301</v>
      </c>
      <c r="X159">
        <v>243.90311340038099</v>
      </c>
      <c r="Y159">
        <v>224.38788758828099</v>
      </c>
      <c r="Z159">
        <v>48.563998144964302</v>
      </c>
      <c r="AA159">
        <v>97.599716778256095</v>
      </c>
      <c r="AB159">
        <v>79.694805429965498</v>
      </c>
      <c r="AC159">
        <v>31.624724247292502</v>
      </c>
      <c r="AD159">
        <v>126.49889698917001</v>
      </c>
      <c r="AE159">
        <v>116.73605302417501</v>
      </c>
      <c r="AF159">
        <v>1615.6677896277199</v>
      </c>
      <c r="AG159">
        <v>114.103353858874</v>
      </c>
      <c r="AH159">
        <v>492.01162767324502</v>
      </c>
      <c r="AI159">
        <v>97.898901059522004</v>
      </c>
      <c r="AJ159">
        <v>7.0620407906824306E-2</v>
      </c>
      <c r="AK159">
        <v>-3.82377103557819</v>
      </c>
      <c r="AL159" s="2">
        <v>2.59478153431809E-11</v>
      </c>
      <c r="AM159" s="2">
        <v>9.2583727518324993E-9</v>
      </c>
    </row>
    <row r="160" spans="1:39" x14ac:dyDescent="0.2">
      <c r="A160" t="s">
        <v>1773</v>
      </c>
      <c r="B160" t="s">
        <v>1774</v>
      </c>
      <c r="C160" t="s">
        <v>179</v>
      </c>
      <c r="D160">
        <v>99437181</v>
      </c>
      <c r="E160">
        <v>99447080</v>
      </c>
      <c r="F160" t="s">
        <v>40</v>
      </c>
      <c r="G160" t="s">
        <v>41</v>
      </c>
      <c r="H160">
        <v>546.76344450330396</v>
      </c>
      <c r="I160">
        <v>440.754444434341</v>
      </c>
      <c r="J160">
        <v>811.94524821039897</v>
      </c>
      <c r="K160">
        <v>299.58515638500302</v>
      </c>
      <c r="L160">
        <v>424.072521497119</v>
      </c>
      <c r="M160">
        <v>1029.79812771724</v>
      </c>
      <c r="N160">
        <v>593.90739054329504</v>
      </c>
      <c r="O160">
        <v>503.814572491349</v>
      </c>
      <c r="P160">
        <v>267.70656574824102</v>
      </c>
      <c r="Q160">
        <v>202.96304739114601</v>
      </c>
      <c r="R160">
        <v>168.80556680953299</v>
      </c>
      <c r="S160">
        <v>204.39293944766601</v>
      </c>
      <c r="T160">
        <v>242.02356387022499</v>
      </c>
      <c r="U160">
        <v>249.79139135805499</v>
      </c>
      <c r="V160">
        <v>129.25449751183399</v>
      </c>
      <c r="W160">
        <v>110.135339320854</v>
      </c>
      <c r="X160">
        <v>133.86310409881401</v>
      </c>
      <c r="Y160">
        <v>276.88230165709899</v>
      </c>
      <c r="Z160">
        <v>244.93146890503701</v>
      </c>
      <c r="AA160">
        <v>237.34476580166799</v>
      </c>
      <c r="AB160">
        <v>170.61423134302501</v>
      </c>
      <c r="AC160">
        <v>143.94702071181399</v>
      </c>
      <c r="AD160">
        <v>175.57174495910601</v>
      </c>
      <c r="AE160">
        <v>56.123102415468701</v>
      </c>
      <c r="AF160">
        <v>581.33011322275502</v>
      </c>
      <c r="AG160">
        <v>188.396915709349</v>
      </c>
      <c r="AH160">
        <v>525.28900849732702</v>
      </c>
      <c r="AI160">
        <v>189.26739617512601</v>
      </c>
      <c r="AJ160">
        <v>0.32415388126460698</v>
      </c>
      <c r="AK160">
        <v>-1.6252492477202001</v>
      </c>
      <c r="AL160" s="2">
        <v>2.6853284707410701E-11</v>
      </c>
      <c r="AM160" s="2">
        <v>9.4816040621357393E-9</v>
      </c>
    </row>
    <row r="161" spans="1:39" x14ac:dyDescent="0.2">
      <c r="A161" t="s">
        <v>5527</v>
      </c>
      <c r="B161" t="s">
        <v>5528</v>
      </c>
      <c r="C161" t="s">
        <v>61</v>
      </c>
      <c r="D161">
        <v>79890260</v>
      </c>
      <c r="E161">
        <v>79900288</v>
      </c>
      <c r="F161" t="s">
        <v>40</v>
      </c>
      <c r="G161" t="s">
        <v>41</v>
      </c>
      <c r="H161">
        <v>888.29915353477998</v>
      </c>
      <c r="I161">
        <v>1724.85721977768</v>
      </c>
      <c r="J161">
        <v>1077.2519192265199</v>
      </c>
      <c r="K161">
        <v>1996.9003902184299</v>
      </c>
      <c r="L161">
        <v>540.38367423783302</v>
      </c>
      <c r="M161">
        <v>1384.7182643276001</v>
      </c>
      <c r="N161">
        <v>1691.14357480526</v>
      </c>
      <c r="O161">
        <v>1309.69978693097</v>
      </c>
      <c r="P161">
        <v>3093.6170737866701</v>
      </c>
      <c r="Q161">
        <v>2821.51908504413</v>
      </c>
      <c r="R161">
        <v>4376.5931102081304</v>
      </c>
      <c r="S161">
        <v>3084.47526802841</v>
      </c>
      <c r="T161">
        <v>1764.5898365784001</v>
      </c>
      <c r="U161">
        <v>3927.3841805319198</v>
      </c>
      <c r="V161">
        <v>6157.59950441622</v>
      </c>
      <c r="W161">
        <v>3913.4071037185599</v>
      </c>
      <c r="X161">
        <v>2808.8563199039199</v>
      </c>
      <c r="Y161">
        <v>3370.9648250074401</v>
      </c>
      <c r="Z161">
        <v>4008.6413251397698</v>
      </c>
      <c r="AA161">
        <v>2455.5201471256701</v>
      </c>
      <c r="AB161">
        <v>3269.7319467252</v>
      </c>
      <c r="AC161">
        <v>6305.31571027052</v>
      </c>
      <c r="AD161">
        <v>4073.0463815047401</v>
      </c>
      <c r="AE161">
        <v>4703.1159824162696</v>
      </c>
      <c r="AF161">
        <v>1326.6567478823799</v>
      </c>
      <c r="AG161">
        <v>3758.39861252537</v>
      </c>
      <c r="AH161">
        <v>1347.20902562929</v>
      </c>
      <c r="AI161">
        <v>3642.185964363</v>
      </c>
      <c r="AJ161">
        <v>2.8331420937961198</v>
      </c>
      <c r="AK161">
        <v>1.502402960655</v>
      </c>
      <c r="AL161" s="2">
        <v>2.9341078324771802E-11</v>
      </c>
      <c r="AM161" s="2">
        <v>1.02297023706524E-8</v>
      </c>
    </row>
    <row r="162" spans="1:39" x14ac:dyDescent="0.2">
      <c r="A162" t="s">
        <v>6623</v>
      </c>
      <c r="B162" t="s">
        <v>6624</v>
      </c>
      <c r="C162" t="s">
        <v>49</v>
      </c>
      <c r="D162">
        <v>30070674</v>
      </c>
      <c r="E162">
        <v>30080883</v>
      </c>
      <c r="F162" t="s">
        <v>40</v>
      </c>
      <c r="G162" t="s">
        <v>41</v>
      </c>
      <c r="H162">
        <v>1794.9769102461401</v>
      </c>
      <c r="I162">
        <v>33.390488214722801</v>
      </c>
      <c r="J162">
        <v>8.0126175810236706</v>
      </c>
      <c r="K162">
        <v>12.023484537190701</v>
      </c>
      <c r="L162">
        <v>27.791160389374301</v>
      </c>
      <c r="M162">
        <v>5.2973154717964803</v>
      </c>
      <c r="N162">
        <v>14.4102313130089</v>
      </c>
      <c r="O162">
        <v>21.810154653305201</v>
      </c>
      <c r="P162">
        <v>8.5666101039437006</v>
      </c>
      <c r="Q162">
        <v>3.3272630719860001</v>
      </c>
      <c r="R162">
        <v>9.2637201297914302</v>
      </c>
      <c r="S162">
        <v>8.7440829710231291</v>
      </c>
      <c r="T162">
        <v>11.902798223125799</v>
      </c>
      <c r="U162">
        <v>12.684719092401201</v>
      </c>
      <c r="V162">
        <v>16.9514095097487</v>
      </c>
      <c r="W162">
        <v>5.1465111832174602</v>
      </c>
      <c r="X162">
        <v>3.4032992567495</v>
      </c>
      <c r="Y162">
        <v>4.1172089465739701</v>
      </c>
      <c r="Z162">
        <v>1.05573909010792</v>
      </c>
      <c r="AA162">
        <v>8.8727015252960104</v>
      </c>
      <c r="AB162">
        <v>6.7347722898562399</v>
      </c>
      <c r="AC162">
        <v>13.0860927919831</v>
      </c>
      <c r="AD162">
        <v>4.3620309306610299</v>
      </c>
      <c r="AE162">
        <v>3.3673861449281199</v>
      </c>
      <c r="AF162">
        <v>239.71404530082</v>
      </c>
      <c r="AG162">
        <v>7.5991465788370904</v>
      </c>
      <c r="AH162">
        <v>18.110192983156999</v>
      </c>
      <c r="AI162">
        <v>7.6506911968999702</v>
      </c>
      <c r="AJ162">
        <v>3.1709972981866702E-2</v>
      </c>
      <c r="AK162">
        <v>-4.9789195415648697</v>
      </c>
      <c r="AL162" s="2">
        <v>2.9337785179658898E-11</v>
      </c>
      <c r="AM162" s="2">
        <v>1.02297023706524E-8</v>
      </c>
    </row>
    <row r="163" spans="1:39" x14ac:dyDescent="0.2">
      <c r="A163" t="s">
        <v>8955</v>
      </c>
      <c r="B163" t="s">
        <v>8956</v>
      </c>
      <c r="C163" t="s">
        <v>57</v>
      </c>
      <c r="D163">
        <v>136788138</v>
      </c>
      <c r="E163">
        <v>136834835</v>
      </c>
      <c r="F163" t="s">
        <v>40</v>
      </c>
      <c r="G163" t="s">
        <v>571</v>
      </c>
      <c r="H163">
        <v>59.730460323890398</v>
      </c>
      <c r="I163">
        <v>10.4941534389129</v>
      </c>
      <c r="J163">
        <v>10.6834901080316</v>
      </c>
      <c r="K163">
        <v>47.091981103997</v>
      </c>
      <c r="L163">
        <v>1338.0929076365401</v>
      </c>
      <c r="M163">
        <v>2.1189261887185902</v>
      </c>
      <c r="N163">
        <v>6.1758134198609502</v>
      </c>
      <c r="O163">
        <v>1.0905077326652599</v>
      </c>
      <c r="P163">
        <v>10.7082626299296</v>
      </c>
      <c r="Q163">
        <v>14.418139978606</v>
      </c>
      <c r="R163">
        <v>4.1172089465739701</v>
      </c>
      <c r="S163">
        <v>3.2790311141336699</v>
      </c>
      <c r="T163">
        <v>2.9756995557814498</v>
      </c>
      <c r="U163">
        <v>1.9514952449848</v>
      </c>
      <c r="V163">
        <v>3.1783892830778901</v>
      </c>
      <c r="W163">
        <v>6.1758134198609502</v>
      </c>
      <c r="X163">
        <v>4.5377323423326699</v>
      </c>
      <c r="Y163">
        <v>3.08790670993048</v>
      </c>
      <c r="Z163">
        <v>6.3344345406475098</v>
      </c>
      <c r="AA163">
        <v>6.65452614397201</v>
      </c>
      <c r="AB163">
        <v>4.4898481932374903</v>
      </c>
      <c r="AC163">
        <v>4.3620309306610299</v>
      </c>
      <c r="AD163">
        <v>5.4525386633262896</v>
      </c>
      <c r="AE163">
        <v>5.6123102415468704</v>
      </c>
      <c r="AF163">
        <v>184.43477999407699</v>
      </c>
      <c r="AG163">
        <v>5.4584604961626697</v>
      </c>
      <c r="AH163">
        <v>10.588821773472199</v>
      </c>
      <c r="AI163">
        <v>4.5137902677850796</v>
      </c>
      <c r="AJ163">
        <v>2.9566018049823801E-2</v>
      </c>
      <c r="AK163">
        <v>-5.0799162353460998</v>
      </c>
      <c r="AL163" s="2">
        <v>2.9569299954128897E-11</v>
      </c>
      <c r="AM163" s="2">
        <v>1.02448383934821E-8</v>
      </c>
    </row>
    <row r="164" spans="1:39" x14ac:dyDescent="0.2">
      <c r="A164" t="s">
        <v>419</v>
      </c>
      <c r="B164" t="s">
        <v>420</v>
      </c>
      <c r="C164" t="s">
        <v>56</v>
      </c>
      <c r="D164">
        <v>68451247</v>
      </c>
      <c r="E164">
        <v>68458643</v>
      </c>
      <c r="F164" t="s">
        <v>42</v>
      </c>
      <c r="G164" t="s">
        <v>41</v>
      </c>
      <c r="H164">
        <v>6.1262010588605502</v>
      </c>
      <c r="I164">
        <v>7.6321115919366402</v>
      </c>
      <c r="J164">
        <v>2.6708725270078899</v>
      </c>
      <c r="K164">
        <v>10.0195704476589</v>
      </c>
      <c r="L164">
        <v>3.08790670993048</v>
      </c>
      <c r="M164">
        <v>5.2973154717964803</v>
      </c>
      <c r="N164">
        <v>4.1172089465739701</v>
      </c>
      <c r="O164">
        <v>15.2671082573136</v>
      </c>
      <c r="P164">
        <v>51.3996606236622</v>
      </c>
      <c r="Q164">
        <v>29.945367647874001</v>
      </c>
      <c r="R164">
        <v>46.318600648957101</v>
      </c>
      <c r="S164">
        <v>25.139238541691501</v>
      </c>
      <c r="T164">
        <v>27.7731958539602</v>
      </c>
      <c r="U164">
        <v>37.078409654711301</v>
      </c>
      <c r="V164">
        <v>52.973154717964803</v>
      </c>
      <c r="W164">
        <v>60.728831961966002</v>
      </c>
      <c r="X164">
        <v>23.823094797246501</v>
      </c>
      <c r="Y164">
        <v>18.5274402595829</v>
      </c>
      <c r="Z164">
        <v>15.8360863516188</v>
      </c>
      <c r="AA164">
        <v>9.9817892159580097</v>
      </c>
      <c r="AB164">
        <v>17.95939277295</v>
      </c>
      <c r="AC164">
        <v>51.2538634352671</v>
      </c>
      <c r="AD164">
        <v>68.701987157911205</v>
      </c>
      <c r="AE164">
        <v>34.796323497590599</v>
      </c>
      <c r="AF164">
        <v>6.77728687638482</v>
      </c>
      <c r="AG164">
        <v>35.764777321182002</v>
      </c>
      <c r="AH164">
        <v>5.7117582653285099</v>
      </c>
      <c r="AI164">
        <v>32.3708455727323</v>
      </c>
      <c r="AJ164">
        <v>5.3204695653383798</v>
      </c>
      <c r="AK164">
        <v>2.41155357837496</v>
      </c>
      <c r="AL164" s="2">
        <v>2.9771479464617002E-11</v>
      </c>
      <c r="AM164" s="2">
        <v>1.02508196529257E-8</v>
      </c>
    </row>
    <row r="165" spans="1:39" x14ac:dyDescent="0.2">
      <c r="A165" t="s">
        <v>1180</v>
      </c>
      <c r="B165" t="s">
        <v>1181</v>
      </c>
      <c r="C165" t="s">
        <v>51</v>
      </c>
      <c r="D165">
        <v>116164839</v>
      </c>
      <c r="E165">
        <v>116201238</v>
      </c>
      <c r="F165" t="s">
        <v>42</v>
      </c>
      <c r="G165" t="s">
        <v>41</v>
      </c>
      <c r="H165">
        <v>6964.7248287920902</v>
      </c>
      <c r="I165">
        <v>3433.4962024224901</v>
      </c>
      <c r="J165">
        <v>5995.2185322903797</v>
      </c>
      <c r="K165">
        <v>4324.4466052096004</v>
      </c>
      <c r="L165">
        <v>7231.8775146571797</v>
      </c>
      <c r="M165">
        <v>4217.7225786443496</v>
      </c>
      <c r="N165">
        <v>3914.4364059551999</v>
      </c>
      <c r="O165">
        <v>3348.9492470150099</v>
      </c>
      <c r="P165">
        <v>1938.1955360172601</v>
      </c>
      <c r="Q165">
        <v>1735.7222358860299</v>
      </c>
      <c r="R165">
        <v>1081.7966507123101</v>
      </c>
      <c r="S165">
        <v>1293.0312693400399</v>
      </c>
      <c r="T165">
        <v>1915.3586140713301</v>
      </c>
      <c r="U165">
        <v>1427.51877170638</v>
      </c>
      <c r="V165">
        <v>451.33127819705999</v>
      </c>
      <c r="W165">
        <v>969.60270691816902</v>
      </c>
      <c r="X165">
        <v>1667.6166358072601</v>
      </c>
      <c r="Y165">
        <v>2922.1890498308699</v>
      </c>
      <c r="Z165">
        <v>2457.7606017712301</v>
      </c>
      <c r="AA165">
        <v>1582.6681345746799</v>
      </c>
      <c r="AB165">
        <v>1222.36117060891</v>
      </c>
      <c r="AC165">
        <v>1260.62693896104</v>
      </c>
      <c r="AD165">
        <v>1089.41722493259</v>
      </c>
      <c r="AE165">
        <v>599.39473379720505</v>
      </c>
      <c r="AF165">
        <v>4928.8589893732897</v>
      </c>
      <c r="AG165">
        <v>1475.9119720707699</v>
      </c>
      <c r="AH165">
        <v>4271.0845919269796</v>
      </c>
      <c r="AI165">
        <v>1360.2750205232101</v>
      </c>
      <c r="AJ165">
        <v>0.29944222772351098</v>
      </c>
      <c r="AK165">
        <v>-1.73965040845608</v>
      </c>
      <c r="AL165" s="2">
        <v>3.0363720061149703E-11</v>
      </c>
      <c r="AM165" s="2">
        <v>1.03902026024064E-8</v>
      </c>
    </row>
    <row r="166" spans="1:39" x14ac:dyDescent="0.2">
      <c r="A166" t="s">
        <v>2781</v>
      </c>
      <c r="B166" t="s">
        <v>2782</v>
      </c>
      <c r="C166" t="s">
        <v>64</v>
      </c>
      <c r="D166">
        <v>27321757</v>
      </c>
      <c r="E166">
        <v>27341983</v>
      </c>
      <c r="F166" t="s">
        <v>40</v>
      </c>
      <c r="G166" t="s">
        <v>41</v>
      </c>
      <c r="H166">
        <v>119.46092064778099</v>
      </c>
      <c r="I166">
        <v>243.27355699297999</v>
      </c>
      <c r="J166">
        <v>251.062017538742</v>
      </c>
      <c r="K166">
        <v>375.73389178720998</v>
      </c>
      <c r="L166">
        <v>82.344178931479405</v>
      </c>
      <c r="M166">
        <v>244.735974796997</v>
      </c>
      <c r="N166">
        <v>251.149745741012</v>
      </c>
      <c r="O166">
        <v>67.611479425246003</v>
      </c>
      <c r="P166">
        <v>890.92745081014505</v>
      </c>
      <c r="Q166">
        <v>570.07107300026905</v>
      </c>
      <c r="R166">
        <v>951.075266658587</v>
      </c>
      <c r="S166">
        <v>375.99556775399401</v>
      </c>
      <c r="T166">
        <v>467.18483025768802</v>
      </c>
      <c r="U166">
        <v>356.14788220972702</v>
      </c>
      <c r="V166">
        <v>1534.1025606322601</v>
      </c>
      <c r="W166">
        <v>1503.81056773614</v>
      </c>
      <c r="X166">
        <v>940.44502794844595</v>
      </c>
      <c r="Y166">
        <v>671.10505829155704</v>
      </c>
      <c r="Z166">
        <v>941.71926837626302</v>
      </c>
      <c r="AA166">
        <v>731.99787583692103</v>
      </c>
      <c r="AB166">
        <v>400.71895124644601</v>
      </c>
      <c r="AC166">
        <v>1552.8830113153299</v>
      </c>
      <c r="AD166">
        <v>1498.3576246820601</v>
      </c>
      <c r="AE166">
        <v>1514.20130316934</v>
      </c>
      <c r="AF166">
        <v>204.421470732681</v>
      </c>
      <c r="AG166">
        <v>931.29645749532403</v>
      </c>
      <c r="AH166">
        <v>244.00476589498899</v>
      </c>
      <c r="AI166">
        <v>915.68623937929499</v>
      </c>
      <c r="AJ166">
        <v>4.5557516185416604</v>
      </c>
      <c r="AK166">
        <v>2.1876890928611301</v>
      </c>
      <c r="AL166" s="2">
        <v>3.1272268236517597E-11</v>
      </c>
      <c r="AM166" s="2">
        <v>1.06354490165114E-8</v>
      </c>
    </row>
    <row r="167" spans="1:39" x14ac:dyDescent="0.2">
      <c r="A167" t="s">
        <v>5259</v>
      </c>
      <c r="B167" t="s">
        <v>5260</v>
      </c>
      <c r="C167" t="s">
        <v>50</v>
      </c>
      <c r="D167">
        <v>93733213</v>
      </c>
      <c r="E167">
        <v>93747454</v>
      </c>
      <c r="F167" t="s">
        <v>40</v>
      </c>
      <c r="G167" t="s">
        <v>41</v>
      </c>
      <c r="H167">
        <v>219.01168785426501</v>
      </c>
      <c r="I167">
        <v>401.63987252566602</v>
      </c>
      <c r="J167">
        <v>845.77630021916502</v>
      </c>
      <c r="K167">
        <v>388.759333369167</v>
      </c>
      <c r="L167">
        <v>148.219522076663</v>
      </c>
      <c r="M167">
        <v>531.85047336836601</v>
      </c>
      <c r="N167">
        <v>352.02136493207399</v>
      </c>
      <c r="O167">
        <v>512.53863435267101</v>
      </c>
      <c r="P167">
        <v>1515.2191621350401</v>
      </c>
      <c r="Q167">
        <v>1305.39621190918</v>
      </c>
      <c r="R167">
        <v>2873.8118447086299</v>
      </c>
      <c r="S167">
        <v>1819.8622683441899</v>
      </c>
      <c r="T167">
        <v>1393.6192919576499</v>
      </c>
      <c r="U167">
        <v>1363.1194286218899</v>
      </c>
      <c r="V167">
        <v>1610.38390342613</v>
      </c>
      <c r="W167">
        <v>1684.9677613854001</v>
      </c>
      <c r="X167">
        <v>1115.1477231282499</v>
      </c>
      <c r="Y167">
        <v>545.53018542105099</v>
      </c>
      <c r="Z167">
        <v>1607.89063423436</v>
      </c>
      <c r="AA167">
        <v>1690.2496405688901</v>
      </c>
      <c r="AB167">
        <v>1615.22288751719</v>
      </c>
      <c r="AC167">
        <v>1799.33775889768</v>
      </c>
      <c r="AD167">
        <v>524.53421941198906</v>
      </c>
      <c r="AE167">
        <v>1646.6518248698501</v>
      </c>
      <c r="AF167">
        <v>424.97714858725499</v>
      </c>
      <c r="AG167">
        <v>1506.93404665858</v>
      </c>
      <c r="AH167">
        <v>395.199602947416</v>
      </c>
      <c r="AI167">
        <v>1609.1372688302399</v>
      </c>
      <c r="AJ167">
        <v>3.5460211665938002</v>
      </c>
      <c r="AK167">
        <v>1.8262011478690801</v>
      </c>
      <c r="AL167" s="2">
        <v>3.1550047635029902E-11</v>
      </c>
      <c r="AM167" s="2">
        <v>1.06644932356578E-8</v>
      </c>
    </row>
    <row r="168" spans="1:39" x14ac:dyDescent="0.2">
      <c r="A168" t="s">
        <v>1831</v>
      </c>
      <c r="B168" t="s">
        <v>1832</v>
      </c>
      <c r="C168" t="s">
        <v>50</v>
      </c>
      <c r="D168">
        <v>122044091</v>
      </c>
      <c r="E168">
        <v>122060819</v>
      </c>
      <c r="F168" t="s">
        <v>42</v>
      </c>
      <c r="G168" t="s">
        <v>41</v>
      </c>
      <c r="H168">
        <v>553.65542069452204</v>
      </c>
      <c r="I168">
        <v>698.33821066220196</v>
      </c>
      <c r="J168">
        <v>461.17065633002898</v>
      </c>
      <c r="K168">
        <v>569.11160142702795</v>
      </c>
      <c r="L168">
        <v>252.17904797765601</v>
      </c>
      <c r="M168">
        <v>439.67718415910798</v>
      </c>
      <c r="N168">
        <v>628.90366658917401</v>
      </c>
      <c r="O168">
        <v>360.95805951220001</v>
      </c>
      <c r="P168">
        <v>252.71499806633901</v>
      </c>
      <c r="Q168">
        <v>62.108910677072103</v>
      </c>
      <c r="R168">
        <v>46.318600648957101</v>
      </c>
      <c r="S168">
        <v>203.29992907628801</v>
      </c>
      <c r="T168">
        <v>112.084683267768</v>
      </c>
      <c r="U168">
        <v>133.677424281459</v>
      </c>
      <c r="V168">
        <v>46.616376151809</v>
      </c>
      <c r="W168">
        <v>112.19394379414101</v>
      </c>
      <c r="X168">
        <v>56.7216542791584</v>
      </c>
      <c r="Y168">
        <v>161.60045115302799</v>
      </c>
      <c r="Z168">
        <v>95.016518109712706</v>
      </c>
      <c r="AA168">
        <v>220.70845044173799</v>
      </c>
      <c r="AB168">
        <v>180.71638977780901</v>
      </c>
      <c r="AC168">
        <v>97.055188207207905</v>
      </c>
      <c r="AD168">
        <v>44.710817039275597</v>
      </c>
      <c r="AE168">
        <v>65.102798801943607</v>
      </c>
      <c r="AF168">
        <v>495.49923091899001</v>
      </c>
      <c r="AG168">
        <v>118.16544586085701</v>
      </c>
      <c r="AH168">
        <v>507.41303851227599</v>
      </c>
      <c r="AI168">
        <v>104.569935737488</v>
      </c>
      <c r="AJ168">
        <v>0.238459262166653</v>
      </c>
      <c r="AK168">
        <v>-2.06818527431746</v>
      </c>
      <c r="AL168" s="2">
        <v>3.6903601122169498E-11</v>
      </c>
      <c r="AM168" s="2">
        <v>1.23984916861058E-8</v>
      </c>
    </row>
    <row r="169" spans="1:39" x14ac:dyDescent="0.2">
      <c r="A169" t="s">
        <v>7047</v>
      </c>
      <c r="B169" t="s">
        <v>7048</v>
      </c>
      <c r="C169" t="s">
        <v>146</v>
      </c>
      <c r="D169">
        <v>30918786</v>
      </c>
      <c r="E169">
        <v>30942669</v>
      </c>
      <c r="F169" t="s">
        <v>40</v>
      </c>
      <c r="G169" t="s">
        <v>41</v>
      </c>
      <c r="H169">
        <v>124.82134657428399</v>
      </c>
      <c r="I169">
        <v>45.792669551619802</v>
      </c>
      <c r="J169">
        <v>99.712574341627899</v>
      </c>
      <c r="K169">
        <v>138.27007217769301</v>
      </c>
      <c r="L169">
        <v>161.60045115302799</v>
      </c>
      <c r="M169">
        <v>62.508322567198398</v>
      </c>
      <c r="N169">
        <v>117.34045497735799</v>
      </c>
      <c r="O169">
        <v>61.0684330292544</v>
      </c>
      <c r="P169">
        <v>29.983135363802901</v>
      </c>
      <c r="Q169">
        <v>42.145332245156098</v>
      </c>
      <c r="R169">
        <v>15.439533549652401</v>
      </c>
      <c r="S169">
        <v>48.092456340627201</v>
      </c>
      <c r="T169">
        <v>19.837997038543001</v>
      </c>
      <c r="U169">
        <v>37.078409654711301</v>
      </c>
      <c r="V169">
        <v>14.8324833210301</v>
      </c>
      <c r="W169">
        <v>6.1758134198609502</v>
      </c>
      <c r="X169">
        <v>11.3443308558317</v>
      </c>
      <c r="Y169">
        <v>24.703253679443801</v>
      </c>
      <c r="Z169">
        <v>31.672172703237599</v>
      </c>
      <c r="AA169">
        <v>16.636315359929998</v>
      </c>
      <c r="AB169">
        <v>14.592006628021799</v>
      </c>
      <c r="AC169">
        <v>18.5386314553094</v>
      </c>
      <c r="AD169">
        <v>6.5430463959915501</v>
      </c>
      <c r="AE169">
        <v>5.6123102415468704</v>
      </c>
      <c r="AF169">
        <v>101.38929054650799</v>
      </c>
      <c r="AG169">
        <v>21.451701765793501</v>
      </c>
      <c r="AH169">
        <v>108.526514659493</v>
      </c>
      <c r="AI169">
        <v>17.587473407619701</v>
      </c>
      <c r="AJ169">
        <v>0.21166735792757299</v>
      </c>
      <c r="AK169">
        <v>-2.24012929217858</v>
      </c>
      <c r="AL169" s="2">
        <v>3.7552033302514199E-11</v>
      </c>
      <c r="AM169" s="2">
        <v>1.2540343169427E-8</v>
      </c>
    </row>
    <row r="170" spans="1:39" x14ac:dyDescent="0.2">
      <c r="A170" t="s">
        <v>11240</v>
      </c>
      <c r="B170" t="s">
        <v>11241</v>
      </c>
      <c r="C170" t="s">
        <v>51</v>
      </c>
      <c r="D170">
        <v>99282580</v>
      </c>
      <c r="E170">
        <v>99332725</v>
      </c>
      <c r="F170" t="s">
        <v>40</v>
      </c>
      <c r="G170" t="s">
        <v>41</v>
      </c>
      <c r="H170">
        <v>134.77642329493199</v>
      </c>
      <c r="I170">
        <v>89.677311205255506</v>
      </c>
      <c r="J170">
        <v>159.36206077813699</v>
      </c>
      <c r="K170">
        <v>48.093938148762902</v>
      </c>
      <c r="L170">
        <v>16.468835786295902</v>
      </c>
      <c r="M170">
        <v>190.70335698467301</v>
      </c>
      <c r="N170">
        <v>56.611623015392098</v>
      </c>
      <c r="O170">
        <v>165.757175365119</v>
      </c>
      <c r="P170">
        <v>50.328834360669198</v>
      </c>
      <c r="Q170">
        <v>19.963578431916002</v>
      </c>
      <c r="R170">
        <v>10.293022366434901</v>
      </c>
      <c r="S170">
        <v>18.581176313424098</v>
      </c>
      <c r="T170">
        <v>13.8865979269801</v>
      </c>
      <c r="U170">
        <v>42.932895389665703</v>
      </c>
      <c r="V170">
        <v>7.4162416605150696</v>
      </c>
      <c r="W170">
        <v>13.380929076365399</v>
      </c>
      <c r="X170">
        <v>7.9410315990821703</v>
      </c>
      <c r="Y170">
        <v>21.6153469695133</v>
      </c>
      <c r="Z170">
        <v>13.724608171402901</v>
      </c>
      <c r="AA170">
        <v>26.618104575888001</v>
      </c>
      <c r="AB170">
        <v>8.9796963864749806</v>
      </c>
      <c r="AC170">
        <v>13.0860927919831</v>
      </c>
      <c r="AD170">
        <v>14.1766005246484</v>
      </c>
      <c r="AE170">
        <v>6.7347722898562399</v>
      </c>
      <c r="AF170">
        <v>107.68134057232101</v>
      </c>
      <c r="AG170">
        <v>18.103720552176199</v>
      </c>
      <c r="AH170">
        <v>112.226867250094</v>
      </c>
      <c r="AI170">
        <v>13.8056030491915</v>
      </c>
      <c r="AJ170">
        <v>0.16832145289267</v>
      </c>
      <c r="AK170">
        <v>-2.5707090322452499</v>
      </c>
      <c r="AL170" s="2">
        <v>3.9018415629917702E-11</v>
      </c>
      <c r="AM170" s="2">
        <v>1.29516650271513E-8</v>
      </c>
    </row>
    <row r="171" spans="1:39" x14ac:dyDescent="0.2">
      <c r="A171" t="s">
        <v>2903</v>
      </c>
      <c r="B171" t="s">
        <v>2904</v>
      </c>
      <c r="C171" t="s">
        <v>210</v>
      </c>
      <c r="D171">
        <v>45406519</v>
      </c>
      <c r="E171">
        <v>45410619</v>
      </c>
      <c r="F171" t="s">
        <v>42</v>
      </c>
      <c r="G171" t="s">
        <v>41</v>
      </c>
      <c r="H171">
        <v>1327.85407950802</v>
      </c>
      <c r="I171">
        <v>1.9080278979841601</v>
      </c>
      <c r="J171">
        <v>3.5611633693438498</v>
      </c>
      <c r="K171">
        <v>11.0215274924248</v>
      </c>
      <c r="L171">
        <v>1.0293022366434901</v>
      </c>
      <c r="M171">
        <v>6.3567785661557696</v>
      </c>
      <c r="N171">
        <v>2.0586044732869802</v>
      </c>
      <c r="O171">
        <v>10.9050773266526</v>
      </c>
      <c r="P171">
        <v>3.2124787889788902</v>
      </c>
      <c r="Q171">
        <v>2.2181753813239999</v>
      </c>
      <c r="R171">
        <v>8.2344178931479401</v>
      </c>
      <c r="S171">
        <v>1.09301037137789</v>
      </c>
      <c r="T171">
        <v>1.9837997038543</v>
      </c>
      <c r="U171">
        <v>0.97574762249240199</v>
      </c>
      <c r="V171">
        <v>2.1189261887185902</v>
      </c>
      <c r="W171">
        <v>3.08790670993048</v>
      </c>
      <c r="X171">
        <v>2.26886617116633</v>
      </c>
      <c r="Y171">
        <v>3.08790670993048</v>
      </c>
      <c r="Z171">
        <v>1.05573909010792</v>
      </c>
      <c r="AA171">
        <v>1.109087690662</v>
      </c>
      <c r="AB171">
        <v>1.1224620483093699</v>
      </c>
      <c r="AC171">
        <v>1.0905077326652599</v>
      </c>
      <c r="AD171">
        <v>1.0905077326652599</v>
      </c>
      <c r="AE171">
        <v>1.1224620483093699</v>
      </c>
      <c r="AF171">
        <v>170.586820108815</v>
      </c>
      <c r="AG171">
        <v>2.1795001177275299</v>
      </c>
      <c r="AH171">
        <v>4.9589709677498099</v>
      </c>
      <c r="AI171">
        <v>1.5531308760818401</v>
      </c>
      <c r="AJ171">
        <v>1.27940759746481E-2</v>
      </c>
      <c r="AK171">
        <v>-6.2883802342638297</v>
      </c>
      <c r="AL171" s="2">
        <v>3.92510097332267E-11</v>
      </c>
      <c r="AM171" s="2">
        <v>1.29516650271513E-8</v>
      </c>
    </row>
    <row r="172" spans="1:39" x14ac:dyDescent="0.2">
      <c r="A172" t="s">
        <v>4444</v>
      </c>
      <c r="B172" t="s">
        <v>4445</v>
      </c>
      <c r="C172" t="s">
        <v>73</v>
      </c>
      <c r="D172">
        <v>51300961</v>
      </c>
      <c r="E172">
        <v>51308186</v>
      </c>
      <c r="F172" t="s">
        <v>40</v>
      </c>
      <c r="G172" t="s">
        <v>41</v>
      </c>
      <c r="H172">
        <v>1306.41237580201</v>
      </c>
      <c r="I172">
        <v>3355.2670586051399</v>
      </c>
      <c r="J172">
        <v>2177.65140035377</v>
      </c>
      <c r="K172">
        <v>4017.8477495112402</v>
      </c>
      <c r="L172">
        <v>1112.67571781161</v>
      </c>
      <c r="M172">
        <v>2575.5547823874499</v>
      </c>
      <c r="N172">
        <v>3078.64298980068</v>
      </c>
      <c r="O172">
        <v>1857.1346687289299</v>
      </c>
      <c r="P172">
        <v>7120.9946489032</v>
      </c>
      <c r="Q172">
        <v>7084.8521679488604</v>
      </c>
      <c r="R172">
        <v>7275.1082085961998</v>
      </c>
      <c r="S172">
        <v>6215.9499820260598</v>
      </c>
      <c r="T172">
        <v>3911.06111614875</v>
      </c>
      <c r="U172">
        <v>7169.7935300741701</v>
      </c>
      <c r="V172">
        <v>6937.3643418646698</v>
      </c>
      <c r="W172">
        <v>10885.900454741601</v>
      </c>
      <c r="X172">
        <v>5564.3942847854396</v>
      </c>
      <c r="Y172">
        <v>6327.1208486475498</v>
      </c>
      <c r="Z172">
        <v>6545.5823586690904</v>
      </c>
      <c r="AA172">
        <v>4030.42466786571</v>
      </c>
      <c r="AB172">
        <v>4952.3025571409498</v>
      </c>
      <c r="AC172">
        <v>8850.5607583112305</v>
      </c>
      <c r="AD172">
        <v>4649.9249720846601</v>
      </c>
      <c r="AE172">
        <v>7898.76543395306</v>
      </c>
      <c r="AF172">
        <v>2435.1483428751098</v>
      </c>
      <c r="AG172">
        <v>6588.7562707350698</v>
      </c>
      <c r="AH172">
        <v>2376.6030913706099</v>
      </c>
      <c r="AI172">
        <v>6741.4733502668796</v>
      </c>
      <c r="AJ172">
        <v>2.7057863575318599</v>
      </c>
      <c r="AK172">
        <v>1.4360479320353701</v>
      </c>
      <c r="AL172" s="2">
        <v>3.9838326245282101E-11</v>
      </c>
      <c r="AM172" s="2">
        <v>1.29908095023954E-8</v>
      </c>
    </row>
    <row r="173" spans="1:39" x14ac:dyDescent="0.2">
      <c r="A173" t="s">
        <v>5675</v>
      </c>
      <c r="B173" t="s">
        <v>5676</v>
      </c>
      <c r="C173" t="s">
        <v>39</v>
      </c>
      <c r="D173">
        <v>134124968</v>
      </c>
      <c r="E173">
        <v>134126503</v>
      </c>
      <c r="F173" t="s">
        <v>42</v>
      </c>
      <c r="G173" t="s">
        <v>41</v>
      </c>
      <c r="H173">
        <v>349.193460355051</v>
      </c>
      <c r="I173">
        <v>343.44502163714901</v>
      </c>
      <c r="J173">
        <v>465.62211054170899</v>
      </c>
      <c r="K173">
        <v>338.661481130872</v>
      </c>
      <c r="L173">
        <v>405.54508123753601</v>
      </c>
      <c r="M173">
        <v>327.374096157022</v>
      </c>
      <c r="N173">
        <v>367.46089848172699</v>
      </c>
      <c r="O173">
        <v>352.233997650878</v>
      </c>
      <c r="P173">
        <v>197.03203239070501</v>
      </c>
      <c r="Q173">
        <v>135.308698260764</v>
      </c>
      <c r="R173">
        <v>72.051156565044394</v>
      </c>
      <c r="S173">
        <v>91.812871195742801</v>
      </c>
      <c r="T173">
        <v>97.206185488860797</v>
      </c>
      <c r="U173">
        <v>122.944200434043</v>
      </c>
      <c r="V173">
        <v>37.081208302575298</v>
      </c>
      <c r="W173">
        <v>50.435809595531097</v>
      </c>
      <c r="X173">
        <v>102.098977702485</v>
      </c>
      <c r="Y173">
        <v>134.83859300029701</v>
      </c>
      <c r="Z173">
        <v>129.85590808327399</v>
      </c>
      <c r="AA173">
        <v>187.435819721878</v>
      </c>
      <c r="AB173">
        <v>197.55332050244999</v>
      </c>
      <c r="AC173">
        <v>140.67549751381799</v>
      </c>
      <c r="AD173">
        <v>44.710817039275597</v>
      </c>
      <c r="AE173">
        <v>66.225260850252994</v>
      </c>
      <c r="AF173">
        <v>368.69201839899301</v>
      </c>
      <c r="AG173">
        <v>112.95414729043701</v>
      </c>
      <c r="AH173">
        <v>350.71372900296501</v>
      </c>
      <c r="AI173">
        <v>112.52158906826401</v>
      </c>
      <c r="AJ173">
        <v>0.30628325983240701</v>
      </c>
      <c r="AK173">
        <v>-1.70706157749915</v>
      </c>
      <c r="AL173" s="2">
        <v>3.96961099953826E-11</v>
      </c>
      <c r="AM173" s="2">
        <v>1.29908095023954E-8</v>
      </c>
    </row>
    <row r="174" spans="1:39" x14ac:dyDescent="0.2">
      <c r="A174" t="s">
        <v>10550</v>
      </c>
      <c r="B174" t="s">
        <v>6941</v>
      </c>
      <c r="C174" t="s">
        <v>73</v>
      </c>
      <c r="D174">
        <v>35328793</v>
      </c>
      <c r="E174">
        <v>35346208</v>
      </c>
      <c r="F174" t="s">
        <v>42</v>
      </c>
      <c r="G174" t="s">
        <v>571</v>
      </c>
      <c r="H174">
        <v>18.378603176581699</v>
      </c>
      <c r="I174">
        <v>51.516753245572303</v>
      </c>
      <c r="J174">
        <v>25.818434427742901</v>
      </c>
      <c r="K174">
        <v>23.045012029615599</v>
      </c>
      <c r="L174">
        <v>8.2344178931479401</v>
      </c>
      <c r="M174">
        <v>38.1406713969346</v>
      </c>
      <c r="N174">
        <v>23.673951442800298</v>
      </c>
      <c r="O174">
        <v>47.982340237271302</v>
      </c>
      <c r="P174">
        <v>148.84485055602201</v>
      </c>
      <c r="Q174">
        <v>320.52634260131799</v>
      </c>
      <c r="R174">
        <v>335.55252914577801</v>
      </c>
      <c r="S174">
        <v>392.39072332466299</v>
      </c>
      <c r="T174">
        <v>636.79970493723101</v>
      </c>
      <c r="U174">
        <v>434.207692009119</v>
      </c>
      <c r="V174">
        <v>206.59530340006299</v>
      </c>
      <c r="W174">
        <v>117.34045497735799</v>
      </c>
      <c r="X174">
        <v>52.183921936825698</v>
      </c>
      <c r="Y174">
        <v>27.791160389374301</v>
      </c>
      <c r="Z174">
        <v>235.42981709406601</v>
      </c>
      <c r="AA174">
        <v>212.94483660710401</v>
      </c>
      <c r="AB174">
        <v>44.898481932374899</v>
      </c>
      <c r="AC174">
        <v>45.801324771940799</v>
      </c>
      <c r="AD174">
        <v>334.78587392823403</v>
      </c>
      <c r="AE174">
        <v>165.00192110147799</v>
      </c>
      <c r="AF174">
        <v>29.598772981208299</v>
      </c>
      <c r="AG174">
        <v>231.943433669559</v>
      </c>
      <c r="AH174">
        <v>24.746192935271601</v>
      </c>
      <c r="AI174">
        <v>209.77007000358299</v>
      </c>
      <c r="AJ174">
        <v>7.8446027943742198</v>
      </c>
      <c r="AK174">
        <v>2.9717003992527502</v>
      </c>
      <c r="AL174" s="2">
        <v>4.1936651117587897E-11</v>
      </c>
      <c r="AM174" s="2">
        <v>1.35866383284532E-8</v>
      </c>
    </row>
    <row r="175" spans="1:39" x14ac:dyDescent="0.2">
      <c r="A175" t="s">
        <v>3370</v>
      </c>
      <c r="B175" t="s">
        <v>3371</v>
      </c>
      <c r="C175" t="s">
        <v>56</v>
      </c>
      <c r="D175">
        <v>125315641</v>
      </c>
      <c r="E175">
        <v>125366213</v>
      </c>
      <c r="F175" t="s">
        <v>40</v>
      </c>
      <c r="G175" t="s">
        <v>41</v>
      </c>
      <c r="H175">
        <v>476.312132326408</v>
      </c>
      <c r="I175">
        <v>296.69833813653702</v>
      </c>
      <c r="J175">
        <v>351.66488272270601</v>
      </c>
      <c r="K175">
        <v>317.62038319078903</v>
      </c>
      <c r="L175">
        <v>508.47530490188501</v>
      </c>
      <c r="M175">
        <v>324.195706873944</v>
      </c>
      <c r="N175">
        <v>474.50833109265</v>
      </c>
      <c r="O175">
        <v>432.93156986810698</v>
      </c>
      <c r="P175">
        <v>192.748727338733</v>
      </c>
      <c r="Q175">
        <v>145.29048747672201</v>
      </c>
      <c r="R175">
        <v>95.725108007844796</v>
      </c>
      <c r="S175">
        <v>116.952109737434</v>
      </c>
      <c r="T175">
        <v>158.70397630834401</v>
      </c>
      <c r="U175">
        <v>161.974105333739</v>
      </c>
      <c r="V175">
        <v>46.616376151809</v>
      </c>
      <c r="W175">
        <v>67.933947618470498</v>
      </c>
      <c r="X175">
        <v>117.98104090064901</v>
      </c>
      <c r="Y175">
        <v>161.60045115302799</v>
      </c>
      <c r="Z175">
        <v>181.58712349856199</v>
      </c>
      <c r="AA175">
        <v>156.381364383342</v>
      </c>
      <c r="AB175">
        <v>248.064112676371</v>
      </c>
      <c r="AC175">
        <v>149.39955937514</v>
      </c>
      <c r="AD175">
        <v>75.2450335539028</v>
      </c>
      <c r="AE175">
        <v>69.592646995181099</v>
      </c>
      <c r="AF175">
        <v>397.80083113912798</v>
      </c>
      <c r="AG175">
        <v>134.11226065682999</v>
      </c>
      <c r="AH175">
        <v>392.29822629540598</v>
      </c>
      <c r="AI175">
        <v>147.345023425931</v>
      </c>
      <c r="AJ175">
        <v>0.33712226284387198</v>
      </c>
      <c r="AK175">
        <v>-1.56865619187877</v>
      </c>
      <c r="AL175" s="2">
        <v>4.2155710155929399E-11</v>
      </c>
      <c r="AM175" s="2">
        <v>1.35866383284532E-8</v>
      </c>
    </row>
    <row r="176" spans="1:39" x14ac:dyDescent="0.2">
      <c r="A176" t="s">
        <v>2417</v>
      </c>
      <c r="B176" t="s">
        <v>2418</v>
      </c>
      <c r="C176" t="s">
        <v>91</v>
      </c>
      <c r="D176">
        <v>25946209</v>
      </c>
      <c r="E176">
        <v>26599989</v>
      </c>
      <c r="F176" t="s">
        <v>42</v>
      </c>
      <c r="G176" t="s">
        <v>41</v>
      </c>
      <c r="H176">
        <v>464.82550534104399</v>
      </c>
      <c r="I176">
        <v>181.26265030849501</v>
      </c>
      <c r="J176">
        <v>233.25620069202199</v>
      </c>
      <c r="K176">
        <v>333.65169590704301</v>
      </c>
      <c r="L176">
        <v>119.399059450645</v>
      </c>
      <c r="M176">
        <v>179.049262946721</v>
      </c>
      <c r="N176">
        <v>294.38043968003899</v>
      </c>
      <c r="O176">
        <v>218.10154653305199</v>
      </c>
      <c r="P176">
        <v>1993.8785016929</v>
      </c>
      <c r="Q176">
        <v>3053.3184123924898</v>
      </c>
      <c r="R176">
        <v>7842.25374098677</v>
      </c>
      <c r="S176">
        <v>3000.3134694323098</v>
      </c>
      <c r="T176">
        <v>5889.90132074342</v>
      </c>
      <c r="U176">
        <v>2207.14112207781</v>
      </c>
      <c r="V176">
        <v>1665.47598433281</v>
      </c>
      <c r="W176">
        <v>2622.6620989676198</v>
      </c>
      <c r="X176">
        <v>2267.7317380807499</v>
      </c>
      <c r="Y176">
        <v>263.50137258073403</v>
      </c>
      <c r="Z176">
        <v>66.511562676798903</v>
      </c>
      <c r="AA176">
        <v>2416.7020779525001</v>
      </c>
      <c r="AB176">
        <v>635.31351934310499</v>
      </c>
      <c r="AC176">
        <v>9583.3819546622908</v>
      </c>
      <c r="AD176">
        <v>142.85651297914899</v>
      </c>
      <c r="AE176">
        <v>4862.5055932761998</v>
      </c>
      <c r="AF176">
        <v>252.99079510738301</v>
      </c>
      <c r="AG176">
        <v>3032.0905613861</v>
      </c>
      <c r="AH176">
        <v>225.67887361253699</v>
      </c>
      <c r="AI176">
        <v>2342.21690801663</v>
      </c>
      <c r="AJ176">
        <v>11.983332963617601</v>
      </c>
      <c r="AK176">
        <v>3.58295732032003</v>
      </c>
      <c r="AL176" s="2">
        <v>4.3625001949348699E-11</v>
      </c>
      <c r="AM176" s="2">
        <v>1.3978913196891E-8</v>
      </c>
    </row>
    <row r="177" spans="1:39" x14ac:dyDescent="0.2">
      <c r="A177" t="s">
        <v>5329</v>
      </c>
      <c r="B177" t="s">
        <v>5330</v>
      </c>
      <c r="C177" t="s">
        <v>73</v>
      </c>
      <c r="D177">
        <v>58208735</v>
      </c>
      <c r="E177">
        <v>58220562</v>
      </c>
      <c r="F177" t="s">
        <v>40</v>
      </c>
      <c r="G177" t="s">
        <v>41</v>
      </c>
      <c r="H177">
        <v>527.61906619436502</v>
      </c>
      <c r="I177">
        <v>1086.62188790198</v>
      </c>
      <c r="J177">
        <v>858.240372011869</v>
      </c>
      <c r="K177">
        <v>420.82195880167598</v>
      </c>
      <c r="L177">
        <v>1017.97991204041</v>
      </c>
      <c r="M177">
        <v>719.37544106996097</v>
      </c>
      <c r="N177">
        <v>529.06134963475495</v>
      </c>
      <c r="O177">
        <v>630.31346948051896</v>
      </c>
      <c r="P177">
        <v>188.465422286761</v>
      </c>
      <c r="Q177">
        <v>226.25388889504799</v>
      </c>
      <c r="R177">
        <v>108.076734847567</v>
      </c>
      <c r="S177">
        <v>106.022006023655</v>
      </c>
      <c r="T177">
        <v>335.26214995137701</v>
      </c>
      <c r="U177">
        <v>146.36214337385999</v>
      </c>
      <c r="V177">
        <v>30.724429736419602</v>
      </c>
      <c r="W177">
        <v>113.223246030784</v>
      </c>
      <c r="X177">
        <v>105.502276959235</v>
      </c>
      <c r="Y177">
        <v>366.43159624508303</v>
      </c>
      <c r="Z177">
        <v>183.698601678778</v>
      </c>
      <c r="AA177">
        <v>76.527050655678096</v>
      </c>
      <c r="AB177">
        <v>127.96067350726899</v>
      </c>
      <c r="AC177">
        <v>54.525386633262897</v>
      </c>
      <c r="AD177">
        <v>149.39955937514</v>
      </c>
      <c r="AE177">
        <v>37.041247594209302</v>
      </c>
      <c r="AF177">
        <v>723.75418214194201</v>
      </c>
      <c r="AG177">
        <v>147.21727586213299</v>
      </c>
      <c r="AH177">
        <v>674.84445527523997</v>
      </c>
      <c r="AI177">
        <v>120.591959769026</v>
      </c>
      <c r="AJ177">
        <v>0.20346827806619899</v>
      </c>
      <c r="AK177">
        <v>-2.2971242077369798</v>
      </c>
      <c r="AL177" s="2">
        <v>4.5662926871809297E-11</v>
      </c>
      <c r="AM177" s="2">
        <v>1.4534241073497301E-8</v>
      </c>
    </row>
    <row r="178" spans="1:39" x14ac:dyDescent="0.2">
      <c r="A178" t="s">
        <v>9717</v>
      </c>
      <c r="B178" t="s">
        <v>9718</v>
      </c>
      <c r="C178" t="s">
        <v>54</v>
      </c>
      <c r="D178">
        <v>86993355</v>
      </c>
      <c r="E178">
        <v>87232775</v>
      </c>
      <c r="F178" t="s">
        <v>40</v>
      </c>
      <c r="G178" t="s">
        <v>571</v>
      </c>
      <c r="H178">
        <v>304.77850267831201</v>
      </c>
      <c r="I178">
        <v>40.068585857667301</v>
      </c>
      <c r="J178">
        <v>198.53485784092001</v>
      </c>
      <c r="K178">
        <v>127.248544685269</v>
      </c>
      <c r="L178">
        <v>937.69433758222101</v>
      </c>
      <c r="M178">
        <v>81.578658265665695</v>
      </c>
      <c r="N178">
        <v>103.959525900993</v>
      </c>
      <c r="O178">
        <v>62.158940761919702</v>
      </c>
      <c r="P178">
        <v>63.178749516584801</v>
      </c>
      <c r="Q178">
        <v>46.581683007804102</v>
      </c>
      <c r="R178">
        <v>22.644649206156799</v>
      </c>
      <c r="S178">
        <v>19.674186684801999</v>
      </c>
      <c r="T178">
        <v>36.700294521304599</v>
      </c>
      <c r="U178">
        <v>25.369438184802501</v>
      </c>
      <c r="V178">
        <v>10.594630943593</v>
      </c>
      <c r="W178">
        <v>36.025578282522197</v>
      </c>
      <c r="X178">
        <v>26.091960968412799</v>
      </c>
      <c r="Y178">
        <v>64.846040908540004</v>
      </c>
      <c r="Z178">
        <v>8.4459127208633493</v>
      </c>
      <c r="AA178">
        <v>28.836279957212</v>
      </c>
      <c r="AB178">
        <v>28.061551207734301</v>
      </c>
      <c r="AC178">
        <v>14.1766005246484</v>
      </c>
      <c r="AD178">
        <v>28.3532010492967</v>
      </c>
      <c r="AE178">
        <v>32.551399400971803</v>
      </c>
      <c r="AF178">
        <v>232.00274419662099</v>
      </c>
      <c r="AG178">
        <v>30.758259817828101</v>
      </c>
      <c r="AH178">
        <v>115.60403529313101</v>
      </c>
      <c r="AI178">
        <v>28.207376128515499</v>
      </c>
      <c r="AJ178">
        <v>0.13258845051627299</v>
      </c>
      <c r="AK178">
        <v>-2.9149729839058498</v>
      </c>
      <c r="AL178" s="2">
        <v>4.5882424242121999E-11</v>
      </c>
      <c r="AM178" s="2">
        <v>1.4534241073497301E-8</v>
      </c>
    </row>
    <row r="179" spans="1:39" x14ac:dyDescent="0.2">
      <c r="A179" t="s">
        <v>265</v>
      </c>
      <c r="B179" t="s">
        <v>266</v>
      </c>
      <c r="C179" t="s">
        <v>64</v>
      </c>
      <c r="D179">
        <v>85621871</v>
      </c>
      <c r="E179">
        <v>85645555</v>
      </c>
      <c r="F179" t="s">
        <v>40</v>
      </c>
      <c r="G179" t="s">
        <v>41</v>
      </c>
      <c r="H179">
        <v>2373.9029103084599</v>
      </c>
      <c r="I179">
        <v>1458.6873280088901</v>
      </c>
      <c r="J179">
        <v>2776.8171372458701</v>
      </c>
      <c r="K179">
        <v>2264.4229211709198</v>
      </c>
      <c r="L179">
        <v>995.33526283425704</v>
      </c>
      <c r="M179">
        <v>2008.74202690522</v>
      </c>
      <c r="N179">
        <v>1528.51382141559</v>
      </c>
      <c r="O179">
        <v>1398.03091327686</v>
      </c>
      <c r="P179">
        <v>593.23774969810097</v>
      </c>
      <c r="Q179">
        <v>363.78076253713601</v>
      </c>
      <c r="R179">
        <v>198.655331672194</v>
      </c>
      <c r="S179">
        <v>344.29826698403599</v>
      </c>
      <c r="T179">
        <v>860.96907147276704</v>
      </c>
      <c r="U179">
        <v>742.543940716718</v>
      </c>
      <c r="V179">
        <v>1021.32242296236</v>
      </c>
      <c r="W179">
        <v>434.36554386355402</v>
      </c>
      <c r="X179">
        <v>372.09405207127901</v>
      </c>
      <c r="Y179">
        <v>524.94414068818105</v>
      </c>
      <c r="Z179">
        <v>346.28242155539698</v>
      </c>
      <c r="AA179">
        <v>429.21693628619499</v>
      </c>
      <c r="AB179">
        <v>865.41823924652704</v>
      </c>
      <c r="AC179">
        <v>608.50331482721401</v>
      </c>
      <c r="AD179">
        <v>430.75055440277703</v>
      </c>
      <c r="AE179">
        <v>165.00192110147799</v>
      </c>
      <c r="AF179">
        <v>1850.55654014576</v>
      </c>
      <c r="AG179">
        <v>518.83654188036996</v>
      </c>
      <c r="AH179">
        <v>1768.6279241604</v>
      </c>
      <c r="AI179">
        <v>432.55804913316501</v>
      </c>
      <c r="AJ179">
        <v>0.28037277175261099</v>
      </c>
      <c r="AK179">
        <v>-1.8345818452708</v>
      </c>
      <c r="AL179" s="2">
        <v>4.7479311183398598E-11</v>
      </c>
      <c r="AM179" s="2">
        <v>1.4954634178702901E-8</v>
      </c>
    </row>
    <row r="180" spans="1:39" x14ac:dyDescent="0.2">
      <c r="A180" t="s">
        <v>5363</v>
      </c>
      <c r="B180" t="s">
        <v>5364</v>
      </c>
      <c r="C180" t="s">
        <v>179</v>
      </c>
      <c r="D180">
        <v>21802407</v>
      </c>
      <c r="E180">
        <v>21815297</v>
      </c>
      <c r="F180" t="s">
        <v>40</v>
      </c>
      <c r="G180" t="s">
        <v>41</v>
      </c>
      <c r="H180">
        <v>78.874838632829594</v>
      </c>
      <c r="I180">
        <v>186.03272005345599</v>
      </c>
      <c r="J180">
        <v>158.471769935802</v>
      </c>
      <c r="K180">
        <v>77.150692446973906</v>
      </c>
      <c r="L180">
        <v>81.314876694835903</v>
      </c>
      <c r="M180">
        <v>139.84912845542701</v>
      </c>
      <c r="N180">
        <v>117.34045497735799</v>
      </c>
      <c r="O180">
        <v>81.788079949894296</v>
      </c>
      <c r="P180">
        <v>39.620571730739599</v>
      </c>
      <c r="Q180">
        <v>23.290841503902001</v>
      </c>
      <c r="R180">
        <v>28.8204626260178</v>
      </c>
      <c r="S180">
        <v>42.627404483737699</v>
      </c>
      <c r="T180">
        <v>54.554491855993298</v>
      </c>
      <c r="U180">
        <v>44.884390634650501</v>
      </c>
      <c r="V180">
        <v>18.010872604107998</v>
      </c>
      <c r="W180">
        <v>11.3223246030784</v>
      </c>
      <c r="X180">
        <v>22.6886617116633</v>
      </c>
      <c r="Y180">
        <v>66.904645381826995</v>
      </c>
      <c r="Z180">
        <v>47.508259054856303</v>
      </c>
      <c r="AA180">
        <v>26.618104575888001</v>
      </c>
      <c r="AB180">
        <v>23.571703014496801</v>
      </c>
      <c r="AC180">
        <v>17.448123722644102</v>
      </c>
      <c r="AD180">
        <v>13.0860927919831</v>
      </c>
      <c r="AE180">
        <v>24.694165062806199</v>
      </c>
      <c r="AF180">
        <v>115.10282014332201</v>
      </c>
      <c r="AG180">
        <v>31.603194709899501</v>
      </c>
      <c r="AH180">
        <v>99.564267463626194</v>
      </c>
      <c r="AI180">
        <v>25.656134819347098</v>
      </c>
      <c r="AJ180">
        <v>0.27499602725250399</v>
      </c>
      <c r="AK180">
        <v>-1.8625173180846499</v>
      </c>
      <c r="AL180" s="2">
        <v>4.96970320054045E-11</v>
      </c>
      <c r="AM180" s="2">
        <v>1.55647173402237E-8</v>
      </c>
    </row>
    <row r="181" spans="1:39" x14ac:dyDescent="0.2">
      <c r="A181" t="s">
        <v>996</v>
      </c>
      <c r="B181" t="s">
        <v>997</v>
      </c>
      <c r="C181" t="s">
        <v>69</v>
      </c>
      <c r="D181">
        <v>57282459</v>
      </c>
      <c r="E181">
        <v>57318599</v>
      </c>
      <c r="F181" t="s">
        <v>40</v>
      </c>
      <c r="G181" t="s">
        <v>41</v>
      </c>
      <c r="H181">
        <v>182.254481501101</v>
      </c>
      <c r="I181">
        <v>207.97504088027301</v>
      </c>
      <c r="J181">
        <v>346.32313766868998</v>
      </c>
      <c r="K181">
        <v>86.168305849866897</v>
      </c>
      <c r="L181">
        <v>98.813014717775204</v>
      </c>
      <c r="M181">
        <v>189.64389389031399</v>
      </c>
      <c r="N181">
        <v>273.794394947169</v>
      </c>
      <c r="O181">
        <v>298.79911875028102</v>
      </c>
      <c r="P181">
        <v>56.753791938627003</v>
      </c>
      <c r="Q181">
        <v>70.981612202368098</v>
      </c>
      <c r="R181">
        <v>32.937671572591697</v>
      </c>
      <c r="S181">
        <v>67.766643025429204</v>
      </c>
      <c r="T181">
        <v>54.554491855993298</v>
      </c>
      <c r="U181">
        <v>73.181071686930196</v>
      </c>
      <c r="V181">
        <v>38.1406713969346</v>
      </c>
      <c r="W181">
        <v>17.498138022939401</v>
      </c>
      <c r="X181">
        <v>39.7051579954109</v>
      </c>
      <c r="Y181">
        <v>116.311152740715</v>
      </c>
      <c r="Z181">
        <v>47.508259054856303</v>
      </c>
      <c r="AA181">
        <v>86.508839871636098</v>
      </c>
      <c r="AB181">
        <v>53.878178318849898</v>
      </c>
      <c r="AC181">
        <v>67.611479425246003</v>
      </c>
      <c r="AD181">
        <v>82.878587682559598</v>
      </c>
      <c r="AE181">
        <v>39.286171690828098</v>
      </c>
      <c r="AF181">
        <v>210.471423525684</v>
      </c>
      <c r="AG181">
        <v>59.093869905119703</v>
      </c>
      <c r="AH181">
        <v>198.809467385294</v>
      </c>
      <c r="AI181">
        <v>55.654141897310097</v>
      </c>
      <c r="AJ181">
        <v>0.280764434708904</v>
      </c>
      <c r="AK181">
        <v>-1.8325678982717499</v>
      </c>
      <c r="AL181" s="2">
        <v>5.0850875596619499E-11</v>
      </c>
      <c r="AM181" s="2">
        <v>1.5836619599430399E-8</v>
      </c>
    </row>
    <row r="182" spans="1:39" x14ac:dyDescent="0.2">
      <c r="A182" t="s">
        <v>4724</v>
      </c>
      <c r="B182" t="s">
        <v>4725</v>
      </c>
      <c r="C182" t="s">
        <v>115</v>
      </c>
      <c r="D182">
        <v>49692026</v>
      </c>
      <c r="E182">
        <v>49739082</v>
      </c>
      <c r="F182" t="s">
        <v>40</v>
      </c>
      <c r="G182" t="s">
        <v>41</v>
      </c>
      <c r="H182">
        <v>4309.7824449084001</v>
      </c>
      <c r="I182">
        <v>7741.8231960707299</v>
      </c>
      <c r="J182">
        <v>8074.9379399871896</v>
      </c>
      <c r="K182">
        <v>6391.4839885616402</v>
      </c>
      <c r="L182">
        <v>5658.0743948292802</v>
      </c>
      <c r="M182">
        <v>8909.0251604673103</v>
      </c>
      <c r="N182">
        <v>6901.4714966946103</v>
      </c>
      <c r="O182">
        <v>4907.2847969936602</v>
      </c>
      <c r="P182">
        <v>9981.1715973573992</v>
      </c>
      <c r="Q182">
        <v>10070.516231211001</v>
      </c>
      <c r="R182">
        <v>13322.2588488767</v>
      </c>
      <c r="S182">
        <v>14745.802920259101</v>
      </c>
      <c r="T182">
        <v>10798.8136879309</v>
      </c>
      <c r="U182">
        <v>10686.387961536801</v>
      </c>
      <c r="V182">
        <v>18614.766567892799</v>
      </c>
      <c r="W182">
        <v>10650.190242550199</v>
      </c>
      <c r="X182">
        <v>15055.0614787742</v>
      </c>
      <c r="Y182">
        <v>14653.146640856799</v>
      </c>
      <c r="Z182">
        <v>11161.2736606209</v>
      </c>
      <c r="AA182">
        <v>18726.945656827898</v>
      </c>
      <c r="AB182">
        <v>11495.133836736301</v>
      </c>
      <c r="AC182">
        <v>15281.2848578383</v>
      </c>
      <c r="AD182">
        <v>12531.0243560565</v>
      </c>
      <c r="AE182">
        <v>12573.8198651616</v>
      </c>
      <c r="AF182">
        <v>6611.7354273141</v>
      </c>
      <c r="AG182">
        <v>13146.724900655499</v>
      </c>
      <c r="AH182">
        <v>6646.4777426281298</v>
      </c>
      <c r="AI182">
        <v>12552.422110609001</v>
      </c>
      <c r="AJ182">
        <v>1.9884134804939899</v>
      </c>
      <c r="AK182">
        <v>0.991617789209846</v>
      </c>
      <c r="AL182" s="2">
        <v>5.8418395353730594E-11</v>
      </c>
      <c r="AM182" s="2">
        <v>1.8091752773374599E-8</v>
      </c>
    </row>
    <row r="183" spans="1:39" x14ac:dyDescent="0.2">
      <c r="A183" t="s">
        <v>10495</v>
      </c>
      <c r="B183" t="s">
        <v>10496</v>
      </c>
      <c r="C183" t="s">
        <v>73</v>
      </c>
      <c r="D183">
        <v>53510765</v>
      </c>
      <c r="E183">
        <v>53516433</v>
      </c>
      <c r="F183" t="s">
        <v>42</v>
      </c>
      <c r="G183" t="s">
        <v>571</v>
      </c>
      <c r="H183">
        <v>8.4235264559332599</v>
      </c>
      <c r="I183">
        <v>8.5861255409287196</v>
      </c>
      <c r="J183">
        <v>16.025235162047299</v>
      </c>
      <c r="K183">
        <v>19.037183850552001</v>
      </c>
      <c r="L183">
        <v>19.556742496226299</v>
      </c>
      <c r="M183">
        <v>10.594630943593</v>
      </c>
      <c r="N183">
        <v>9.2637201297914302</v>
      </c>
      <c r="O183">
        <v>16.3576159899789</v>
      </c>
      <c r="P183">
        <v>4.2833050519718503</v>
      </c>
      <c r="Q183">
        <v>1.109087690662</v>
      </c>
      <c r="R183">
        <v>2.0586044732869802</v>
      </c>
      <c r="S183">
        <v>1.09301037137789</v>
      </c>
      <c r="T183">
        <v>4.9594992596357503</v>
      </c>
      <c r="U183">
        <v>2.9272428674772102</v>
      </c>
      <c r="V183">
        <v>3.1783892830778901</v>
      </c>
      <c r="W183">
        <v>1.0293022366434901</v>
      </c>
      <c r="X183">
        <v>4.5377323423326699</v>
      </c>
      <c r="Y183">
        <v>7.2051156565044403</v>
      </c>
      <c r="Z183">
        <v>5.2786954505395904</v>
      </c>
      <c r="AA183">
        <v>1.109087690662</v>
      </c>
      <c r="AB183">
        <v>1.1224620483093699</v>
      </c>
      <c r="AC183">
        <v>2.1810154653305198</v>
      </c>
      <c r="AD183">
        <v>1.0905077326652599</v>
      </c>
      <c r="AE183">
        <v>1.1224620483093699</v>
      </c>
      <c r="AF183">
        <v>13.480597571131399</v>
      </c>
      <c r="AG183">
        <v>2.7678449792991402</v>
      </c>
      <c r="AH183">
        <v>13.309933052820099</v>
      </c>
      <c r="AI183">
        <v>2.1198099693087502</v>
      </c>
      <c r="AJ183">
        <v>0.20816916110207301</v>
      </c>
      <c r="AK183">
        <v>-2.2641717362427198</v>
      </c>
      <c r="AL183" s="2">
        <v>6.1337219474824105E-11</v>
      </c>
      <c r="AM183" s="2">
        <v>1.8890159786593801E-8</v>
      </c>
    </row>
    <row r="184" spans="1:39" x14ac:dyDescent="0.2">
      <c r="A184" t="s">
        <v>8701</v>
      </c>
      <c r="B184" t="s">
        <v>8702</v>
      </c>
      <c r="C184" t="s">
        <v>179</v>
      </c>
      <c r="D184">
        <v>99344080</v>
      </c>
      <c r="E184">
        <v>99372559</v>
      </c>
      <c r="F184" t="s">
        <v>42</v>
      </c>
      <c r="G184" t="s">
        <v>41</v>
      </c>
      <c r="H184">
        <v>57.433134926817701</v>
      </c>
      <c r="I184">
        <v>82.0451996133188</v>
      </c>
      <c r="J184">
        <v>90.809665918268294</v>
      </c>
      <c r="K184">
        <v>76.148735402208004</v>
      </c>
      <c r="L184">
        <v>133.80929076365399</v>
      </c>
      <c r="M184">
        <v>48.735302340527603</v>
      </c>
      <c r="N184">
        <v>61.758134198609497</v>
      </c>
      <c r="O184">
        <v>44.710817039275597</v>
      </c>
      <c r="P184">
        <v>21.416525259859199</v>
      </c>
      <c r="Q184">
        <v>31.054455338535998</v>
      </c>
      <c r="R184">
        <v>4.1172089465739701</v>
      </c>
      <c r="S184">
        <v>15.3021451992905</v>
      </c>
      <c r="T184">
        <v>13.8865979269801</v>
      </c>
      <c r="U184">
        <v>31.223923919756899</v>
      </c>
      <c r="V184">
        <v>3.1783892830778901</v>
      </c>
      <c r="W184">
        <v>8.2344178931479401</v>
      </c>
      <c r="X184">
        <v>5.6721654279158402</v>
      </c>
      <c r="Y184">
        <v>27.791160389374301</v>
      </c>
      <c r="Z184">
        <v>25.33773816259</v>
      </c>
      <c r="AA184">
        <v>22.18175381324</v>
      </c>
      <c r="AB184">
        <v>23.571703014496801</v>
      </c>
      <c r="AC184">
        <v>9.8145695939873203</v>
      </c>
      <c r="AD184">
        <v>15.2671082573136</v>
      </c>
      <c r="AE184">
        <v>7.8572343381656102</v>
      </c>
      <c r="AF184">
        <v>74.431285025334901</v>
      </c>
      <c r="AG184">
        <v>16.6191935477691</v>
      </c>
      <c r="AH184">
        <v>68.9534348004088</v>
      </c>
      <c r="AI184">
        <v>15.284626728301999</v>
      </c>
      <c r="AJ184">
        <v>0.22342108640765801</v>
      </c>
      <c r="AK184">
        <v>-2.1621627415632698</v>
      </c>
      <c r="AL184" s="2">
        <v>6.1778922123123899E-11</v>
      </c>
      <c r="AM184" s="2">
        <v>1.8921074850250701E-8</v>
      </c>
    </row>
    <row r="185" spans="1:39" x14ac:dyDescent="0.2">
      <c r="A185" t="s">
        <v>3574</v>
      </c>
      <c r="B185" t="s">
        <v>3575</v>
      </c>
      <c r="C185" t="s">
        <v>57</v>
      </c>
      <c r="D185">
        <v>70345883</v>
      </c>
      <c r="E185">
        <v>70391732</v>
      </c>
      <c r="F185" t="s">
        <v>40</v>
      </c>
      <c r="G185" t="s">
        <v>41</v>
      </c>
      <c r="H185">
        <v>37.522981485520901</v>
      </c>
      <c r="I185">
        <v>27.6664045207703</v>
      </c>
      <c r="J185">
        <v>12.4640717927035</v>
      </c>
      <c r="K185">
        <v>31.060668387742702</v>
      </c>
      <c r="L185">
        <v>73.080458801687897</v>
      </c>
      <c r="M185">
        <v>7.4162416605150696</v>
      </c>
      <c r="N185">
        <v>8.2344178931479401</v>
      </c>
      <c r="O185">
        <v>7.6335541286568001</v>
      </c>
      <c r="P185">
        <v>2880.52264745107</v>
      </c>
      <c r="Q185">
        <v>98.708804468918103</v>
      </c>
      <c r="R185">
        <v>1468.81429169026</v>
      </c>
      <c r="S185">
        <v>1981.6278033081201</v>
      </c>
      <c r="T185">
        <v>90.262886525370703</v>
      </c>
      <c r="U185">
        <v>351.26914409726498</v>
      </c>
      <c r="V185">
        <v>418.487922271922</v>
      </c>
      <c r="W185">
        <v>160.571148916385</v>
      </c>
      <c r="X185">
        <v>197.39135689147099</v>
      </c>
      <c r="Y185">
        <v>1338.0929076365401</v>
      </c>
      <c r="Z185">
        <v>101.35095265036</v>
      </c>
      <c r="AA185">
        <v>17.745403050592</v>
      </c>
      <c r="AB185">
        <v>47.143406028993702</v>
      </c>
      <c r="AC185">
        <v>112.322296464522</v>
      </c>
      <c r="AD185">
        <v>608.50331482721401</v>
      </c>
      <c r="AE185">
        <v>20.2043168695687</v>
      </c>
      <c r="AF185">
        <v>25.634849833843099</v>
      </c>
      <c r="AG185">
        <v>618.31366269678597</v>
      </c>
      <c r="AH185">
        <v>20.0652381567369</v>
      </c>
      <c r="AI185">
        <v>178.98125290392801</v>
      </c>
      <c r="AJ185">
        <v>24.108579416466</v>
      </c>
      <c r="AK185">
        <v>4.5914747383951902</v>
      </c>
      <c r="AL185" s="2">
        <v>6.3301033445813501E-11</v>
      </c>
      <c r="AM185" s="2">
        <v>1.91753704320692E-8</v>
      </c>
    </row>
    <row r="186" spans="1:39" x14ac:dyDescent="0.2">
      <c r="A186" t="s">
        <v>6079</v>
      </c>
      <c r="B186" t="s">
        <v>6080</v>
      </c>
      <c r="C186" t="s">
        <v>44</v>
      </c>
      <c r="D186">
        <v>35225342</v>
      </c>
      <c r="E186">
        <v>35229325</v>
      </c>
      <c r="F186" t="s">
        <v>42</v>
      </c>
      <c r="G186" t="s">
        <v>41</v>
      </c>
      <c r="H186">
        <v>568.20514820931601</v>
      </c>
      <c r="I186">
        <v>36.252530061698998</v>
      </c>
      <c r="J186">
        <v>60.539777278845499</v>
      </c>
      <c r="K186">
        <v>13.025441581956599</v>
      </c>
      <c r="L186">
        <v>37.0548805191657</v>
      </c>
      <c r="M186">
        <v>22.248724981545202</v>
      </c>
      <c r="N186">
        <v>47.347902885600597</v>
      </c>
      <c r="O186">
        <v>23.991170118635701</v>
      </c>
      <c r="P186">
        <v>1.0708262629929599</v>
      </c>
      <c r="Q186">
        <v>5.5454384533100098</v>
      </c>
      <c r="R186">
        <v>3.08790670993048</v>
      </c>
      <c r="S186">
        <v>7.6510725996452296</v>
      </c>
      <c r="T186">
        <v>19.837997038543001</v>
      </c>
      <c r="U186">
        <v>3.9029904899696102</v>
      </c>
      <c r="V186">
        <v>3.1783892830778901</v>
      </c>
      <c r="W186">
        <v>5.1465111832174602</v>
      </c>
      <c r="X186">
        <v>3.4032992567495</v>
      </c>
      <c r="Y186">
        <v>24.703253679443801</v>
      </c>
      <c r="Z186">
        <v>10.5573909010792</v>
      </c>
      <c r="AA186">
        <v>8.8727015252960104</v>
      </c>
      <c r="AB186">
        <v>2.24492409661875</v>
      </c>
      <c r="AC186">
        <v>4.3620309306610299</v>
      </c>
      <c r="AD186">
        <v>6.5430463959915501</v>
      </c>
      <c r="AE186">
        <v>2.24492409661875</v>
      </c>
      <c r="AF186">
        <v>101.083196954596</v>
      </c>
      <c r="AG186">
        <v>7.0220439314465803</v>
      </c>
      <c r="AH186">
        <v>36.653705290432399</v>
      </c>
      <c r="AI186">
        <v>4.7542710569392499</v>
      </c>
      <c r="AJ186">
        <v>6.9526245575472698E-2</v>
      </c>
      <c r="AK186">
        <v>-3.8462985038243298</v>
      </c>
      <c r="AL186" s="2">
        <v>6.3139424088911296E-11</v>
      </c>
      <c r="AM186" s="2">
        <v>1.91753704320692E-8</v>
      </c>
    </row>
    <row r="187" spans="1:39" x14ac:dyDescent="0.2">
      <c r="A187" t="s">
        <v>8060</v>
      </c>
      <c r="B187" t="s">
        <v>8061</v>
      </c>
      <c r="C187" t="s">
        <v>210</v>
      </c>
      <c r="D187">
        <v>40643234</v>
      </c>
      <c r="E187">
        <v>40648635</v>
      </c>
      <c r="F187" t="s">
        <v>42</v>
      </c>
      <c r="G187" t="s">
        <v>41</v>
      </c>
      <c r="H187">
        <v>4.5946507941454104</v>
      </c>
      <c r="I187">
        <v>8.5861255409287196</v>
      </c>
      <c r="J187">
        <v>1.78058168467193</v>
      </c>
      <c r="K187">
        <v>12.023484537190701</v>
      </c>
      <c r="L187">
        <v>3.08790670993048</v>
      </c>
      <c r="M187">
        <v>9.5351678492336607</v>
      </c>
      <c r="N187">
        <v>12.3516268397219</v>
      </c>
      <c r="O187">
        <v>1.0905077326652599</v>
      </c>
      <c r="P187">
        <v>61.037096990598798</v>
      </c>
      <c r="Q187">
        <v>99.817892159580097</v>
      </c>
      <c r="R187">
        <v>707.13063657407895</v>
      </c>
      <c r="S187">
        <v>73.231694882318706</v>
      </c>
      <c r="T187">
        <v>66.457290079119105</v>
      </c>
      <c r="U187">
        <v>136.60466714893599</v>
      </c>
      <c r="V187">
        <v>994.83584560337795</v>
      </c>
      <c r="W187">
        <v>171.89347351946299</v>
      </c>
      <c r="X187">
        <v>1.1344330855831699</v>
      </c>
      <c r="Y187">
        <v>2.0586044732869802</v>
      </c>
      <c r="Z187">
        <v>121.409995362411</v>
      </c>
      <c r="AA187">
        <v>12.199964597281999</v>
      </c>
      <c r="AB187">
        <v>197.55332050244999</v>
      </c>
      <c r="AC187">
        <v>1091.5982403979201</v>
      </c>
      <c r="AD187">
        <v>11.995585059317801</v>
      </c>
      <c r="AE187">
        <v>16.836930724640599</v>
      </c>
      <c r="AF187">
        <v>6.6312564610610103</v>
      </c>
      <c r="AG187">
        <v>235.36222944752299</v>
      </c>
      <c r="AH187">
        <v>6.5903881675370704</v>
      </c>
      <c r="AI187">
        <v>86.524793520949402</v>
      </c>
      <c r="AJ187">
        <v>35.535368641188299</v>
      </c>
      <c r="AK187">
        <v>5.1511837606719801</v>
      </c>
      <c r="AL187" s="2">
        <v>6.5559222365538397E-11</v>
      </c>
      <c r="AM187" s="2">
        <v>1.9751497238226199E-8</v>
      </c>
    </row>
    <row r="188" spans="1:39" x14ac:dyDescent="0.2">
      <c r="A188" t="s">
        <v>1456</v>
      </c>
      <c r="B188" t="s">
        <v>1457</v>
      </c>
      <c r="C188" t="s">
        <v>49</v>
      </c>
      <c r="D188">
        <v>55618443</v>
      </c>
      <c r="E188">
        <v>55740362</v>
      </c>
      <c r="F188" t="s">
        <v>40</v>
      </c>
      <c r="G188" t="s">
        <v>41</v>
      </c>
      <c r="H188">
        <v>2682.5102886485602</v>
      </c>
      <c r="I188">
        <v>1465.36542565183</v>
      </c>
      <c r="J188">
        <v>497.67258086580398</v>
      </c>
      <c r="K188">
        <v>5491.7265623618696</v>
      </c>
      <c r="L188">
        <v>11968.726407690499</v>
      </c>
      <c r="M188">
        <v>188.584430795955</v>
      </c>
      <c r="N188">
        <v>65.875343145183507</v>
      </c>
      <c r="O188">
        <v>30.5342165146272</v>
      </c>
      <c r="P188">
        <v>51.3996606236622</v>
      </c>
      <c r="Q188">
        <v>53.236209151776102</v>
      </c>
      <c r="R188">
        <v>12.3516268397219</v>
      </c>
      <c r="S188">
        <v>69.952663768185005</v>
      </c>
      <c r="T188">
        <v>39.675994077086003</v>
      </c>
      <c r="U188">
        <v>107.332238474164</v>
      </c>
      <c r="V188">
        <v>15.8919464153894</v>
      </c>
      <c r="W188">
        <v>30.879067099304802</v>
      </c>
      <c r="X188">
        <v>18.150929369330701</v>
      </c>
      <c r="Y188">
        <v>459.068797542997</v>
      </c>
      <c r="Z188">
        <v>111.908343551439</v>
      </c>
      <c r="AA188">
        <v>32.163543029198003</v>
      </c>
      <c r="AB188">
        <v>28.061551207734301</v>
      </c>
      <c r="AC188">
        <v>52.344371167932401</v>
      </c>
      <c r="AD188">
        <v>52.344371167932401</v>
      </c>
      <c r="AE188">
        <v>474.801446434865</v>
      </c>
      <c r="AF188">
        <v>2798.8744069592899</v>
      </c>
      <c r="AG188">
        <v>100.597672495045</v>
      </c>
      <c r="AH188">
        <v>981.519003258819</v>
      </c>
      <c r="AI188">
        <v>51.872015895797297</v>
      </c>
      <c r="AJ188">
        <v>3.59424089027503E-2</v>
      </c>
      <c r="AK188">
        <v>-4.7981690865587696</v>
      </c>
      <c r="AL188" s="2">
        <v>6.80957756278549E-11</v>
      </c>
      <c r="AM188" s="2">
        <v>2.0404807145568301E-8</v>
      </c>
    </row>
    <row r="189" spans="1:39" x14ac:dyDescent="0.2">
      <c r="A189" t="s">
        <v>1661</v>
      </c>
      <c r="B189" t="s">
        <v>1662</v>
      </c>
      <c r="C189" t="s">
        <v>44</v>
      </c>
      <c r="D189">
        <v>162531296</v>
      </c>
      <c r="E189">
        <v>162569632</v>
      </c>
      <c r="F189" t="s">
        <v>42</v>
      </c>
      <c r="G189" t="s">
        <v>41</v>
      </c>
      <c r="H189">
        <v>8561.3659797576202</v>
      </c>
      <c r="I189">
        <v>7042.5309714595296</v>
      </c>
      <c r="J189">
        <v>3345.7129854985501</v>
      </c>
      <c r="K189">
        <v>8055.7346399177904</v>
      </c>
      <c r="L189">
        <v>4069.86104368837</v>
      </c>
      <c r="M189">
        <v>4295.0633845325801</v>
      </c>
      <c r="N189">
        <v>5011.6725902171602</v>
      </c>
      <c r="O189">
        <v>5581.2185757807902</v>
      </c>
      <c r="P189">
        <v>21401.533692177301</v>
      </c>
      <c r="Q189">
        <v>13687.2511904598</v>
      </c>
      <c r="R189">
        <v>32220.247913651201</v>
      </c>
      <c r="S189">
        <v>18190.9716108422</v>
      </c>
      <c r="T189">
        <v>13821.132536752901</v>
      </c>
      <c r="U189">
        <v>13617.533819504</v>
      </c>
      <c r="V189">
        <v>23762.6977433846</v>
      </c>
      <c r="W189">
        <v>20258.726621617199</v>
      </c>
      <c r="X189">
        <v>12189.4835045911</v>
      </c>
      <c r="Y189">
        <v>11876.0892063926</v>
      </c>
      <c r="Z189">
        <v>12962.364548345</v>
      </c>
      <c r="AA189">
        <v>14726.466356610101</v>
      </c>
      <c r="AB189">
        <v>6032.1110476145705</v>
      </c>
      <c r="AC189">
        <v>27149.280512434299</v>
      </c>
      <c r="AD189">
        <v>12276.9360543455</v>
      </c>
      <c r="AE189">
        <v>25704.380906284601</v>
      </c>
      <c r="AF189">
        <v>5745.3950213565504</v>
      </c>
      <c r="AG189">
        <v>17492.325454062899</v>
      </c>
      <c r="AH189">
        <v>5296.4455829989802</v>
      </c>
      <c r="AI189">
        <v>14273.7994466815</v>
      </c>
      <c r="AJ189">
        <v>3.0445385202289099</v>
      </c>
      <c r="AK189">
        <v>1.6062235663803801</v>
      </c>
      <c r="AL189" s="2">
        <v>7.1203090725823597E-11</v>
      </c>
      <c r="AM189" s="2">
        <v>2.1221200722505601E-8</v>
      </c>
    </row>
    <row r="190" spans="1:39" x14ac:dyDescent="0.2">
      <c r="A190" t="s">
        <v>2739</v>
      </c>
      <c r="B190" t="s">
        <v>2740</v>
      </c>
      <c r="C190" t="s">
        <v>56</v>
      </c>
      <c r="D190">
        <v>119981983</v>
      </c>
      <c r="E190">
        <v>120056237</v>
      </c>
      <c r="F190" t="s">
        <v>40</v>
      </c>
      <c r="G190" t="s">
        <v>41</v>
      </c>
      <c r="H190">
        <v>3160.3539712396901</v>
      </c>
      <c r="I190">
        <v>1403.35451896735</v>
      </c>
      <c r="J190">
        <v>2022.7407937873099</v>
      </c>
      <c r="K190">
        <v>940.83766503517495</v>
      </c>
      <c r="L190">
        <v>1813.6305409658301</v>
      </c>
      <c r="M190">
        <v>1431.3346404794099</v>
      </c>
      <c r="N190">
        <v>1260.89523988828</v>
      </c>
      <c r="O190">
        <v>946.56071195344396</v>
      </c>
      <c r="P190">
        <v>330.88531526482501</v>
      </c>
      <c r="Q190">
        <v>215.163011988428</v>
      </c>
      <c r="R190">
        <v>146.16091760337599</v>
      </c>
      <c r="S190">
        <v>287.461727672385</v>
      </c>
      <c r="T190">
        <v>490.99042670393902</v>
      </c>
      <c r="U190">
        <v>279.06382003282698</v>
      </c>
      <c r="V190">
        <v>43.437986868731102</v>
      </c>
      <c r="W190">
        <v>94.695805771201293</v>
      </c>
      <c r="X190">
        <v>137.266403355563</v>
      </c>
      <c r="Y190">
        <v>624.7864576426</v>
      </c>
      <c r="Z190">
        <v>401.180854241009</v>
      </c>
      <c r="AA190">
        <v>322.74451798264198</v>
      </c>
      <c r="AB190">
        <v>147.04252832852799</v>
      </c>
      <c r="AC190">
        <v>114.503311929852</v>
      </c>
      <c r="AD190">
        <v>42.5298015739451</v>
      </c>
      <c r="AE190">
        <v>20.2043168695687</v>
      </c>
      <c r="AF190">
        <v>1622.46351028956</v>
      </c>
      <c r="AG190">
        <v>231.132325239339</v>
      </c>
      <c r="AH190">
        <v>1417.3445797233801</v>
      </c>
      <c r="AI190">
        <v>181.10277015847799</v>
      </c>
      <c r="AJ190">
        <v>0.14247038682424401</v>
      </c>
      <c r="AK190">
        <v>-2.81126601576136</v>
      </c>
      <c r="AL190" s="2">
        <v>8.1803075641602296E-11</v>
      </c>
      <c r="AM190" s="2">
        <v>2.42500187069103E-8</v>
      </c>
    </row>
    <row r="191" spans="1:39" x14ac:dyDescent="0.2">
      <c r="A191" t="s">
        <v>2135</v>
      </c>
      <c r="B191" t="s">
        <v>2136</v>
      </c>
      <c r="C191" t="s">
        <v>57</v>
      </c>
      <c r="D191">
        <v>57676026</v>
      </c>
      <c r="E191">
        <v>57687908</v>
      </c>
      <c r="F191" t="s">
        <v>40</v>
      </c>
      <c r="G191" t="s">
        <v>41</v>
      </c>
      <c r="H191">
        <v>14.549727514793799</v>
      </c>
      <c r="I191">
        <v>9.5401394899208007</v>
      </c>
      <c r="J191">
        <v>19.5863985313912</v>
      </c>
      <c r="K191">
        <v>27.0528402086792</v>
      </c>
      <c r="L191">
        <v>3.08790670993048</v>
      </c>
      <c r="M191">
        <v>7.4162416605150696</v>
      </c>
      <c r="N191">
        <v>16.468835786295902</v>
      </c>
      <c r="O191">
        <v>1622.6755062059001</v>
      </c>
      <c r="P191">
        <v>8.5666101039437006</v>
      </c>
      <c r="Q191">
        <v>12.199964597281999</v>
      </c>
      <c r="R191">
        <v>4.1172089465739701</v>
      </c>
      <c r="S191">
        <v>6.5580622282673398</v>
      </c>
      <c r="T191">
        <v>2.9756995557814498</v>
      </c>
      <c r="U191">
        <v>17.563457204863202</v>
      </c>
      <c r="V191">
        <v>4.2378523774371804</v>
      </c>
      <c r="W191">
        <v>12.3516268397219</v>
      </c>
      <c r="X191">
        <v>6.8065985134989999</v>
      </c>
      <c r="Y191">
        <v>4.1172089465739701</v>
      </c>
      <c r="Z191">
        <v>3.1672172703237602</v>
      </c>
      <c r="AA191">
        <v>6.65452614397201</v>
      </c>
      <c r="AB191">
        <v>12.3470825314031</v>
      </c>
      <c r="AC191">
        <v>4.3620309306610299</v>
      </c>
      <c r="AD191">
        <v>6.5430463959915501</v>
      </c>
      <c r="AE191">
        <v>5.6123102415468704</v>
      </c>
      <c r="AF191">
        <v>215.04719951342901</v>
      </c>
      <c r="AG191">
        <v>7.3862814267401298</v>
      </c>
      <c r="AH191">
        <v>15.5092816505448</v>
      </c>
      <c r="AI191">
        <v>6.5505543121294396</v>
      </c>
      <c r="AJ191">
        <v>3.4366393557841997E-2</v>
      </c>
      <c r="AK191">
        <v>-4.86285772791644</v>
      </c>
      <c r="AL191" s="2">
        <v>8.7834427309168601E-11</v>
      </c>
      <c r="AM191" s="2">
        <v>2.5899475946190199E-8</v>
      </c>
    </row>
    <row r="192" spans="1:39" x14ac:dyDescent="0.2">
      <c r="A192" t="s">
        <v>6248</v>
      </c>
      <c r="B192" t="s">
        <v>6249</v>
      </c>
      <c r="C192" t="s">
        <v>54</v>
      </c>
      <c r="D192">
        <v>54384408</v>
      </c>
      <c r="E192">
        <v>54424607</v>
      </c>
      <c r="F192" t="s">
        <v>42</v>
      </c>
      <c r="G192" t="s">
        <v>41</v>
      </c>
      <c r="H192">
        <v>26.036354500157302</v>
      </c>
      <c r="I192">
        <v>11.448167387905</v>
      </c>
      <c r="J192">
        <v>64.991231490525294</v>
      </c>
      <c r="K192">
        <v>58.113508596421902</v>
      </c>
      <c r="L192">
        <v>9.2637201297914302</v>
      </c>
      <c r="M192">
        <v>118.659866568241</v>
      </c>
      <c r="N192">
        <v>61.758134198609497</v>
      </c>
      <c r="O192">
        <v>15.2671082573136</v>
      </c>
      <c r="P192">
        <v>26.770656574824098</v>
      </c>
      <c r="Q192">
        <v>158.59953976466599</v>
      </c>
      <c r="R192">
        <v>49.406507358887602</v>
      </c>
      <c r="S192">
        <v>345.39127735541302</v>
      </c>
      <c r="T192">
        <v>387.83284210351599</v>
      </c>
      <c r="U192">
        <v>79.035557421884604</v>
      </c>
      <c r="V192">
        <v>667.46174944635595</v>
      </c>
      <c r="W192">
        <v>403.48647676424901</v>
      </c>
      <c r="X192">
        <v>867.84131047112305</v>
      </c>
      <c r="Y192">
        <v>500.24088700873699</v>
      </c>
      <c r="Z192">
        <v>842.47979390611897</v>
      </c>
      <c r="AA192">
        <v>519.05303922981705</v>
      </c>
      <c r="AB192">
        <v>337.86107654112101</v>
      </c>
      <c r="AC192">
        <v>348.96247445288202</v>
      </c>
      <c r="AD192">
        <v>794.98013711297301</v>
      </c>
      <c r="AE192">
        <v>436.637736792346</v>
      </c>
      <c r="AF192">
        <v>45.692261391120603</v>
      </c>
      <c r="AG192">
        <v>422.877566394057</v>
      </c>
      <c r="AH192">
        <v>42.074931548289598</v>
      </c>
      <c r="AI192">
        <v>395.65965943388198</v>
      </c>
      <c r="AJ192">
        <v>9.2590374523839394</v>
      </c>
      <c r="AK192">
        <v>3.2108622221193301</v>
      </c>
      <c r="AL192" s="2">
        <v>8.9252807309932401E-11</v>
      </c>
      <c r="AM192" s="2">
        <v>2.6135928122659E-8</v>
      </c>
    </row>
    <row r="193" spans="1:39" x14ac:dyDescent="0.2">
      <c r="A193" t="s">
        <v>8892</v>
      </c>
      <c r="B193" t="s">
        <v>8893</v>
      </c>
      <c r="C193" t="s">
        <v>50</v>
      </c>
      <c r="D193">
        <v>125898908</v>
      </c>
      <c r="E193">
        <v>125929012</v>
      </c>
      <c r="F193" t="s">
        <v>42</v>
      </c>
      <c r="G193" t="s">
        <v>576</v>
      </c>
      <c r="H193">
        <v>56.667359794460097</v>
      </c>
      <c r="I193">
        <v>43.884641653635697</v>
      </c>
      <c r="J193">
        <v>56.088323067165703</v>
      </c>
      <c r="K193">
        <v>22.0430549848497</v>
      </c>
      <c r="L193">
        <v>96.754410244488298</v>
      </c>
      <c r="M193">
        <v>18.010872604107998</v>
      </c>
      <c r="N193">
        <v>27.791160389374301</v>
      </c>
      <c r="O193">
        <v>35.986755177953498</v>
      </c>
      <c r="P193">
        <v>8.5666101039437006</v>
      </c>
      <c r="Q193">
        <v>9.9817892159580097</v>
      </c>
      <c r="R193">
        <v>8.2344178931479401</v>
      </c>
      <c r="S193">
        <v>8.7440829710231291</v>
      </c>
      <c r="T193">
        <v>17.854197334688699</v>
      </c>
      <c r="U193">
        <v>25.369438184802501</v>
      </c>
      <c r="V193">
        <v>2.1189261887185902</v>
      </c>
      <c r="W193">
        <v>6.1758134198609502</v>
      </c>
      <c r="X193">
        <v>3.4032992567495</v>
      </c>
      <c r="Y193">
        <v>15.439533549652401</v>
      </c>
      <c r="Z193">
        <v>7.39017363075543</v>
      </c>
      <c r="AA193">
        <v>7.7636138346340102</v>
      </c>
      <c r="AB193">
        <v>6.7347722898562399</v>
      </c>
      <c r="AC193">
        <v>4.3620309306610299</v>
      </c>
      <c r="AD193">
        <v>4.3620309306610299</v>
      </c>
      <c r="AE193">
        <v>4.4898481932374903</v>
      </c>
      <c r="AF193">
        <v>44.653322239504398</v>
      </c>
      <c r="AG193">
        <v>8.8119111205219092</v>
      </c>
      <c r="AH193">
        <v>39.935698415794597</v>
      </c>
      <c r="AI193">
        <v>7.5768937326947201</v>
      </c>
      <c r="AJ193">
        <v>0.198393944516394</v>
      </c>
      <c r="AK193">
        <v>-2.3335601031822</v>
      </c>
      <c r="AL193" s="2">
        <v>8.9579261176246102E-11</v>
      </c>
      <c r="AM193" s="2">
        <v>2.6135928122659E-8</v>
      </c>
    </row>
    <row r="194" spans="1:39" x14ac:dyDescent="0.2">
      <c r="A194" t="s">
        <v>7903</v>
      </c>
      <c r="B194" t="s">
        <v>7904</v>
      </c>
      <c r="C194" t="s">
        <v>64</v>
      </c>
      <c r="D194">
        <v>1576326</v>
      </c>
      <c r="E194">
        <v>1584083</v>
      </c>
      <c r="F194" t="s">
        <v>40</v>
      </c>
      <c r="G194" t="s">
        <v>571</v>
      </c>
      <c r="H194">
        <v>9.1893015882908298</v>
      </c>
      <c r="I194">
        <v>63.918934582469298</v>
      </c>
      <c r="J194">
        <v>18.6961076890552</v>
      </c>
      <c r="K194">
        <v>53.103723372592398</v>
      </c>
      <c r="L194">
        <v>22.644649206156799</v>
      </c>
      <c r="M194">
        <v>41.319060680012498</v>
      </c>
      <c r="N194">
        <v>20.586044732869802</v>
      </c>
      <c r="O194">
        <v>5.4525386633262896</v>
      </c>
      <c r="P194">
        <v>178.82798591982501</v>
      </c>
      <c r="Q194">
        <v>379.30799020640399</v>
      </c>
      <c r="R194">
        <v>1037.5366545366401</v>
      </c>
      <c r="S194">
        <v>280.90366544411802</v>
      </c>
      <c r="T194">
        <v>387.83284210351599</v>
      </c>
      <c r="U194">
        <v>283.94255814528901</v>
      </c>
      <c r="V194">
        <v>98.530067775414494</v>
      </c>
      <c r="W194">
        <v>464.21530872621503</v>
      </c>
      <c r="X194">
        <v>214.407853175219</v>
      </c>
      <c r="Y194">
        <v>60.728831961966002</v>
      </c>
      <c r="Z194">
        <v>313.55450976205202</v>
      </c>
      <c r="AA194">
        <v>36.599893791846</v>
      </c>
      <c r="AB194">
        <v>159.389610859931</v>
      </c>
      <c r="AC194">
        <v>127.589404721835</v>
      </c>
      <c r="AD194">
        <v>21.810154653305201</v>
      </c>
      <c r="AE194">
        <v>560.10856210637701</v>
      </c>
      <c r="AF194">
        <v>29.3637950643467</v>
      </c>
      <c r="AG194">
        <v>287.83036836812198</v>
      </c>
      <c r="AH194">
        <v>21.6153469695133</v>
      </c>
      <c r="AI194">
        <v>247.65575930966801</v>
      </c>
      <c r="AJ194">
        <v>9.8080678129361996</v>
      </c>
      <c r="AK194">
        <v>3.2939689538501198</v>
      </c>
      <c r="AL194" s="2">
        <v>9.1323023835045505E-11</v>
      </c>
      <c r="AM194" s="2">
        <v>2.65051928078312E-8</v>
      </c>
    </row>
    <row r="195" spans="1:39" x14ac:dyDescent="0.2">
      <c r="A195" t="s">
        <v>4772</v>
      </c>
      <c r="B195" t="s">
        <v>4773</v>
      </c>
      <c r="C195" t="s">
        <v>73</v>
      </c>
      <c r="D195">
        <v>5842899</v>
      </c>
      <c r="E195">
        <v>5851485</v>
      </c>
      <c r="F195" t="s">
        <v>40</v>
      </c>
      <c r="G195" t="s">
        <v>41</v>
      </c>
      <c r="H195">
        <v>70.451312176896394</v>
      </c>
      <c r="I195">
        <v>27.6664045207703</v>
      </c>
      <c r="J195">
        <v>14.244653477375399</v>
      </c>
      <c r="K195">
        <v>16.031312716254298</v>
      </c>
      <c r="L195">
        <v>13.380929076365399</v>
      </c>
      <c r="M195">
        <v>12.7135571323115</v>
      </c>
      <c r="N195">
        <v>12.3516268397219</v>
      </c>
      <c r="O195">
        <v>55.615894365928099</v>
      </c>
      <c r="P195">
        <v>6.4249575779577697</v>
      </c>
      <c r="Q195">
        <v>4.4363507626480096</v>
      </c>
      <c r="R195">
        <v>3.08790670993048</v>
      </c>
      <c r="S195">
        <v>7.6510725996452296</v>
      </c>
      <c r="T195">
        <v>6.9432989634900499</v>
      </c>
      <c r="U195">
        <v>4.8787381124620097</v>
      </c>
      <c r="V195">
        <v>1.0594630943593</v>
      </c>
      <c r="W195">
        <v>3.08790670993048</v>
      </c>
      <c r="X195">
        <v>4.5377323423326699</v>
      </c>
      <c r="Y195">
        <v>9.2637201297914302</v>
      </c>
      <c r="Z195">
        <v>7.39017363075543</v>
      </c>
      <c r="AA195">
        <v>2.2181753813239999</v>
      </c>
      <c r="AB195">
        <v>5.6123102415468704</v>
      </c>
      <c r="AC195">
        <v>4.3620309306610299</v>
      </c>
      <c r="AD195">
        <v>1.0905077326652599</v>
      </c>
      <c r="AE195">
        <v>1.1224620483093699</v>
      </c>
      <c r="AF195">
        <v>27.806961288202899</v>
      </c>
      <c r="AG195">
        <v>4.5729254354880897</v>
      </c>
      <c r="AH195">
        <v>15.137983096814899</v>
      </c>
      <c r="AI195">
        <v>4.4870415524903402</v>
      </c>
      <c r="AJ195">
        <v>0.16431363836413601</v>
      </c>
      <c r="AK195">
        <v>-2.6054758630247599</v>
      </c>
      <c r="AL195" s="2">
        <v>9.4637957960113202E-11</v>
      </c>
      <c r="AM195" s="2">
        <v>2.7324245830827499E-8</v>
      </c>
    </row>
    <row r="196" spans="1:39" x14ac:dyDescent="0.2">
      <c r="A196" t="s">
        <v>615</v>
      </c>
      <c r="B196" t="s">
        <v>616</v>
      </c>
      <c r="C196" t="s">
        <v>69</v>
      </c>
      <c r="D196">
        <v>82068609</v>
      </c>
      <c r="E196">
        <v>82132139</v>
      </c>
      <c r="F196" t="s">
        <v>42</v>
      </c>
      <c r="G196" t="s">
        <v>41</v>
      </c>
      <c r="H196">
        <v>366.04051326691803</v>
      </c>
      <c r="I196">
        <v>34.3445021637149</v>
      </c>
      <c r="J196">
        <v>64.100940648189393</v>
      </c>
      <c r="K196">
        <v>65.127207909783195</v>
      </c>
      <c r="L196">
        <v>74.109761038331399</v>
      </c>
      <c r="M196">
        <v>60.389396378479802</v>
      </c>
      <c r="N196">
        <v>83.373481168122893</v>
      </c>
      <c r="O196">
        <v>285.71302595829798</v>
      </c>
      <c r="P196">
        <v>36.4080929417607</v>
      </c>
      <c r="Q196">
        <v>17.745403050592</v>
      </c>
      <c r="R196">
        <v>16.468835786295902</v>
      </c>
      <c r="S196">
        <v>31.697300769958801</v>
      </c>
      <c r="T196">
        <v>19.837997038543001</v>
      </c>
      <c r="U196">
        <v>22.4421953173253</v>
      </c>
      <c r="V196">
        <v>28.605503547701002</v>
      </c>
      <c r="W196">
        <v>23.673951442800298</v>
      </c>
      <c r="X196">
        <v>18.150929369330701</v>
      </c>
      <c r="Y196">
        <v>30.879067099304802</v>
      </c>
      <c r="Z196">
        <v>5.2786954505395904</v>
      </c>
      <c r="AA196">
        <v>38.818069173170102</v>
      </c>
      <c r="AB196">
        <v>34.796323497590599</v>
      </c>
      <c r="AC196">
        <v>11.995585059317801</v>
      </c>
      <c r="AD196">
        <v>7.6335541286568001</v>
      </c>
      <c r="AE196">
        <v>13.469544579712499</v>
      </c>
      <c r="AF196">
        <v>129.14985356648</v>
      </c>
      <c r="AG196">
        <v>22.368815515787499</v>
      </c>
      <c r="AH196">
        <v>69.618484474057297</v>
      </c>
      <c r="AI196">
        <v>21.140096177934101</v>
      </c>
      <c r="AJ196">
        <v>0.17305777826638999</v>
      </c>
      <c r="AK196">
        <v>-2.5306743084596501</v>
      </c>
      <c r="AL196" s="2">
        <v>9.6821607872096596E-11</v>
      </c>
      <c r="AM196" s="2">
        <v>2.7809874779221099E-8</v>
      </c>
    </row>
    <row r="197" spans="1:39" x14ac:dyDescent="0.2">
      <c r="A197" t="s">
        <v>9508</v>
      </c>
      <c r="B197" t="s">
        <v>7286</v>
      </c>
      <c r="C197" t="s">
        <v>56</v>
      </c>
      <c r="D197">
        <v>58684488</v>
      </c>
      <c r="E197">
        <v>58696162</v>
      </c>
      <c r="F197" t="s">
        <v>40</v>
      </c>
      <c r="G197" t="s">
        <v>576</v>
      </c>
      <c r="H197">
        <v>9.9550767206483997</v>
      </c>
      <c r="I197">
        <v>5.7240836939524797</v>
      </c>
      <c r="J197">
        <v>11.5737809503675</v>
      </c>
      <c r="K197">
        <v>10.0195704476589</v>
      </c>
      <c r="L197">
        <v>3.08790670993048</v>
      </c>
      <c r="M197">
        <v>2.1189261887185902</v>
      </c>
      <c r="N197">
        <v>5.1465111832174602</v>
      </c>
      <c r="O197">
        <v>14.1766005246484</v>
      </c>
      <c r="P197">
        <v>79.241143461479197</v>
      </c>
      <c r="Q197">
        <v>135.308698260764</v>
      </c>
      <c r="R197">
        <v>95.725108007844796</v>
      </c>
      <c r="S197">
        <v>122.417161594324</v>
      </c>
      <c r="T197">
        <v>107.125184008132</v>
      </c>
      <c r="U197">
        <v>644.96917846747795</v>
      </c>
      <c r="V197">
        <v>42.3785237743718</v>
      </c>
      <c r="W197">
        <v>38.084182755809202</v>
      </c>
      <c r="X197">
        <v>55.587221193575203</v>
      </c>
      <c r="Y197">
        <v>51.4651118321746</v>
      </c>
      <c r="Z197">
        <v>45.396780874640498</v>
      </c>
      <c r="AA197">
        <v>14.418139978606</v>
      </c>
      <c r="AB197">
        <v>24.694165062806199</v>
      </c>
      <c r="AC197">
        <v>23.991170118635701</v>
      </c>
      <c r="AD197">
        <v>11.995585059317801</v>
      </c>
      <c r="AE197">
        <v>66.225260850252994</v>
      </c>
      <c r="AF197">
        <v>7.7253070523927798</v>
      </c>
      <c r="AG197">
        <v>97.438913456263293</v>
      </c>
      <c r="AH197">
        <v>7.8395802073004397</v>
      </c>
      <c r="AI197">
        <v>53.526166512874902</v>
      </c>
      <c r="AJ197">
        <v>12.594018235448599</v>
      </c>
      <c r="AK197">
        <v>3.6546667562961299</v>
      </c>
      <c r="AL197" s="2">
        <v>1.00675429699292E-10</v>
      </c>
      <c r="AM197" s="2">
        <v>2.87677445638157E-8</v>
      </c>
    </row>
    <row r="198" spans="1:39" x14ac:dyDescent="0.2">
      <c r="A198" t="s">
        <v>3804</v>
      </c>
      <c r="B198" t="s">
        <v>3805</v>
      </c>
      <c r="C198" t="s">
        <v>51</v>
      </c>
      <c r="D198">
        <v>99302660</v>
      </c>
      <c r="E198">
        <v>99332819</v>
      </c>
      <c r="F198" t="s">
        <v>40</v>
      </c>
      <c r="G198" t="s">
        <v>41</v>
      </c>
      <c r="H198">
        <v>115.63204498599301</v>
      </c>
      <c r="I198">
        <v>69.643018276421799</v>
      </c>
      <c r="J198">
        <v>136.21449887740201</v>
      </c>
      <c r="K198">
        <v>40.078281790635799</v>
      </c>
      <c r="L198">
        <v>16.468835786295902</v>
      </c>
      <c r="M198">
        <v>167.39516890876899</v>
      </c>
      <c r="N198">
        <v>52.494414068818102</v>
      </c>
      <c r="O198">
        <v>143.94702071181399</v>
      </c>
      <c r="P198">
        <v>41.762224256725503</v>
      </c>
      <c r="Q198">
        <v>17.745403050592</v>
      </c>
      <c r="R198">
        <v>7.2051156565044403</v>
      </c>
      <c r="S198">
        <v>17.488165942046301</v>
      </c>
      <c r="T198">
        <v>10.9108983711987</v>
      </c>
      <c r="U198">
        <v>36.102662032218902</v>
      </c>
      <c r="V198">
        <v>3.1783892830778901</v>
      </c>
      <c r="W198">
        <v>10.293022366434901</v>
      </c>
      <c r="X198">
        <v>5.6721654279158402</v>
      </c>
      <c r="Y198">
        <v>14.4102313130089</v>
      </c>
      <c r="Z198">
        <v>11.613129991187099</v>
      </c>
      <c r="AA198">
        <v>23.290841503902001</v>
      </c>
      <c r="AB198">
        <v>5.6123102415468704</v>
      </c>
      <c r="AC198">
        <v>11.995585059317801</v>
      </c>
      <c r="AD198">
        <v>9.8145695939873203</v>
      </c>
      <c r="AE198">
        <v>4.4898481932374903</v>
      </c>
      <c r="AF198">
        <v>92.734160425768707</v>
      </c>
      <c r="AG198">
        <v>14.4740351426814</v>
      </c>
      <c r="AH198">
        <v>92.637531631207395</v>
      </c>
      <c r="AI198">
        <v>11.2620141811929</v>
      </c>
      <c r="AJ198">
        <v>0.15628182492044099</v>
      </c>
      <c r="AK198">
        <v>-2.6777780876425799</v>
      </c>
      <c r="AL198" s="2">
        <v>1.0143281806491199E-10</v>
      </c>
      <c r="AM198" s="2">
        <v>2.8835529586812299E-8</v>
      </c>
    </row>
    <row r="199" spans="1:39" x14ac:dyDescent="0.2">
      <c r="A199" t="s">
        <v>10978</v>
      </c>
      <c r="B199" t="s">
        <v>10979</v>
      </c>
      <c r="C199" t="s">
        <v>54</v>
      </c>
      <c r="D199">
        <v>32505283</v>
      </c>
      <c r="E199">
        <v>32507078</v>
      </c>
      <c r="F199" t="s">
        <v>42</v>
      </c>
      <c r="G199" t="s">
        <v>571</v>
      </c>
      <c r="H199">
        <v>22.9732539707271</v>
      </c>
      <c r="I199">
        <v>128.79188311393099</v>
      </c>
      <c r="J199">
        <v>36.501924535774499</v>
      </c>
      <c r="K199">
        <v>59.115465641187797</v>
      </c>
      <c r="L199">
        <v>82.344178931479405</v>
      </c>
      <c r="M199">
        <v>56.151544001042602</v>
      </c>
      <c r="N199">
        <v>38.084182755809202</v>
      </c>
      <c r="O199">
        <v>18.5386314553094</v>
      </c>
      <c r="P199">
        <v>78.170317198486202</v>
      </c>
      <c r="Q199">
        <v>188.54490741254</v>
      </c>
      <c r="R199">
        <v>335.55252914577801</v>
      </c>
      <c r="S199">
        <v>224.06712613246799</v>
      </c>
      <c r="T199">
        <v>306.49705424548898</v>
      </c>
      <c r="U199">
        <v>254.670129470517</v>
      </c>
      <c r="V199">
        <v>229.903491475967</v>
      </c>
      <c r="W199">
        <v>197.62602943555001</v>
      </c>
      <c r="X199">
        <v>237.09651488688201</v>
      </c>
      <c r="Y199">
        <v>391.13484992452697</v>
      </c>
      <c r="Z199">
        <v>360.0070297268</v>
      </c>
      <c r="AA199">
        <v>106.472418303552</v>
      </c>
      <c r="AB199">
        <v>154.89976266669299</v>
      </c>
      <c r="AC199">
        <v>130.860927919831</v>
      </c>
      <c r="AD199">
        <v>177.75276042443701</v>
      </c>
      <c r="AE199">
        <v>182.96131387442799</v>
      </c>
      <c r="AF199">
        <v>55.312633050657602</v>
      </c>
      <c r="AG199">
        <v>222.26357264024699</v>
      </c>
      <c r="AH199">
        <v>47.117863378425902</v>
      </c>
      <c r="AI199">
        <v>210.84657778400901</v>
      </c>
      <c r="AJ199">
        <v>4.0213012115977502</v>
      </c>
      <c r="AK199">
        <v>2.0076624038336002</v>
      </c>
      <c r="AL199" s="2">
        <v>1.06189991652855E-10</v>
      </c>
      <c r="AM199" s="2">
        <v>2.9730516097353601E-8</v>
      </c>
    </row>
    <row r="200" spans="1:39" x14ac:dyDescent="0.2">
      <c r="A200" t="s">
        <v>3620</v>
      </c>
      <c r="B200" t="s">
        <v>3621</v>
      </c>
      <c r="C200" t="s">
        <v>3003</v>
      </c>
      <c r="D200">
        <v>39529128</v>
      </c>
      <c r="E200">
        <v>39679279</v>
      </c>
      <c r="F200" t="s">
        <v>42</v>
      </c>
      <c r="G200" t="s">
        <v>41</v>
      </c>
      <c r="H200">
        <v>2232.2345108223099</v>
      </c>
      <c r="I200">
        <v>401.63987252566602</v>
      </c>
      <c r="J200">
        <v>324.956157452627</v>
      </c>
      <c r="K200">
        <v>357.69866498142397</v>
      </c>
      <c r="L200">
        <v>812.11946471171495</v>
      </c>
      <c r="M200">
        <v>257.44953192930899</v>
      </c>
      <c r="N200">
        <v>200.713936145481</v>
      </c>
      <c r="O200">
        <v>758.99338193501899</v>
      </c>
      <c r="P200">
        <v>174.544680867853</v>
      </c>
      <c r="Q200">
        <v>56.563472223762098</v>
      </c>
      <c r="R200">
        <v>60.728831961966002</v>
      </c>
      <c r="S200">
        <v>193.462835733887</v>
      </c>
      <c r="T200">
        <v>136.88217956594701</v>
      </c>
      <c r="U200">
        <v>123.91994805653501</v>
      </c>
      <c r="V200">
        <v>30.724429736419602</v>
      </c>
      <c r="W200">
        <v>114.252548267428</v>
      </c>
      <c r="X200">
        <v>133.86310409881401</v>
      </c>
      <c r="Y200">
        <v>268.64788376395097</v>
      </c>
      <c r="Z200">
        <v>91.849300839388903</v>
      </c>
      <c r="AA200">
        <v>87.617927562298107</v>
      </c>
      <c r="AB200">
        <v>42.653557835756203</v>
      </c>
      <c r="AC200">
        <v>73.064018088572297</v>
      </c>
      <c r="AD200">
        <v>80.697572217229094</v>
      </c>
      <c r="AE200">
        <v>30.3064753043531</v>
      </c>
      <c r="AF200">
        <v>668.22569006294395</v>
      </c>
      <c r="AG200">
        <v>106.23617288276</v>
      </c>
      <c r="AH200">
        <v>379.669268753545</v>
      </c>
      <c r="AI200">
        <v>89.733614200843505</v>
      </c>
      <c r="AJ200">
        <v>0.158978244903801</v>
      </c>
      <c r="AK200">
        <v>-2.65309873891723</v>
      </c>
      <c r="AL200" s="2">
        <v>1.0518684776120801E-10</v>
      </c>
      <c r="AM200" s="2">
        <v>2.9730516097353601E-8</v>
      </c>
    </row>
    <row r="201" spans="1:39" x14ac:dyDescent="0.2">
      <c r="A201" t="s">
        <v>2713</v>
      </c>
      <c r="B201" t="s">
        <v>2714</v>
      </c>
      <c r="C201" t="s">
        <v>57</v>
      </c>
      <c r="D201">
        <v>15937192</v>
      </c>
      <c r="E201">
        <v>15940363</v>
      </c>
      <c r="F201" t="s">
        <v>40</v>
      </c>
      <c r="G201" t="s">
        <v>41</v>
      </c>
      <c r="H201">
        <v>1435.82837317044</v>
      </c>
      <c r="I201">
        <v>33.390488214722801</v>
      </c>
      <c r="J201">
        <v>20.476689373727201</v>
      </c>
      <c r="K201">
        <v>15.0293556714884</v>
      </c>
      <c r="L201">
        <v>37.0548805191657</v>
      </c>
      <c r="M201">
        <v>32.843355925138198</v>
      </c>
      <c r="N201">
        <v>5.1465111832174602</v>
      </c>
      <c r="O201">
        <v>42.5298015739451</v>
      </c>
      <c r="P201">
        <v>34.266440415774802</v>
      </c>
      <c r="Q201">
        <v>4.4363507626480096</v>
      </c>
      <c r="R201">
        <v>3.08790670993048</v>
      </c>
      <c r="S201">
        <v>4.3720414855115601</v>
      </c>
      <c r="T201">
        <v>13.8865979269801</v>
      </c>
      <c r="U201">
        <v>4.8787381124620097</v>
      </c>
      <c r="V201">
        <v>1.0594630943593</v>
      </c>
      <c r="W201">
        <v>9.2637201297914302</v>
      </c>
      <c r="X201">
        <v>1.1344330855831699</v>
      </c>
      <c r="Y201">
        <v>8.2344178931479401</v>
      </c>
      <c r="Z201">
        <v>10.5573909010792</v>
      </c>
      <c r="AA201">
        <v>5.5454384533100098</v>
      </c>
      <c r="AB201">
        <v>1.1224620483093699</v>
      </c>
      <c r="AC201">
        <v>7.6335541286568001</v>
      </c>
      <c r="AD201">
        <v>3.2715231979957702</v>
      </c>
      <c r="AE201">
        <v>1.1224620483093699</v>
      </c>
      <c r="AF201">
        <v>202.78743195398101</v>
      </c>
      <c r="AG201">
        <v>7.1170587746155798</v>
      </c>
      <c r="AH201">
        <v>33.116922069930503</v>
      </c>
      <c r="AI201">
        <v>4.6575444375550097</v>
      </c>
      <c r="AJ201">
        <v>3.5117423906773901E-2</v>
      </c>
      <c r="AK201">
        <v>-4.8316691721575502</v>
      </c>
      <c r="AL201" s="2">
        <v>1.05827514377858E-10</v>
      </c>
      <c r="AM201" s="2">
        <v>2.9730516097353601E-8</v>
      </c>
    </row>
    <row r="202" spans="1:39" x14ac:dyDescent="0.2">
      <c r="A202" t="s">
        <v>4124</v>
      </c>
      <c r="B202" t="s">
        <v>4125</v>
      </c>
      <c r="C202" t="s">
        <v>49</v>
      </c>
      <c r="D202">
        <v>1312675</v>
      </c>
      <c r="E202">
        <v>1314983</v>
      </c>
      <c r="F202" t="s">
        <v>42</v>
      </c>
      <c r="G202" t="s">
        <v>41</v>
      </c>
      <c r="H202">
        <v>682.30564293059399</v>
      </c>
      <c r="I202">
        <v>233.733417503059</v>
      </c>
      <c r="J202">
        <v>265.30667101611698</v>
      </c>
      <c r="K202">
        <v>102.199618566121</v>
      </c>
      <c r="L202">
        <v>146.16091760337599</v>
      </c>
      <c r="M202">
        <v>131.37342370055299</v>
      </c>
      <c r="N202">
        <v>48.377205122244099</v>
      </c>
      <c r="O202">
        <v>58.887417563923897</v>
      </c>
      <c r="P202">
        <v>10.7082626299296</v>
      </c>
      <c r="Q202">
        <v>17.745403050592</v>
      </c>
      <c r="R202">
        <v>6.1758134198609502</v>
      </c>
      <c r="S202">
        <v>68.859653396807104</v>
      </c>
      <c r="T202">
        <v>34.716494817450297</v>
      </c>
      <c r="U202">
        <v>37.078409654711301</v>
      </c>
      <c r="V202">
        <v>30.724429736419602</v>
      </c>
      <c r="W202">
        <v>22.644649206156799</v>
      </c>
      <c r="X202">
        <v>12.478763941414799</v>
      </c>
      <c r="Y202">
        <v>49.406507358887602</v>
      </c>
      <c r="Z202">
        <v>51.731215415287998</v>
      </c>
      <c r="AA202">
        <v>53.236209151776102</v>
      </c>
      <c r="AB202">
        <v>11.2246204830937</v>
      </c>
      <c r="AC202">
        <v>28.3532010492967</v>
      </c>
      <c r="AD202">
        <v>23.991170118635701</v>
      </c>
      <c r="AE202">
        <v>41.531095787446802</v>
      </c>
      <c r="AF202">
        <v>208.54303925074899</v>
      </c>
      <c r="AG202">
        <v>31.287868701110401</v>
      </c>
      <c r="AH202">
        <v>138.76717065196399</v>
      </c>
      <c r="AI202">
        <v>29.538815392858101</v>
      </c>
      <c r="AJ202">
        <v>0.14991856259112399</v>
      </c>
      <c r="AK202">
        <v>-2.7377490691722199</v>
      </c>
      <c r="AL202" s="2">
        <v>1.1187883473953399E-10</v>
      </c>
      <c r="AM202" s="2">
        <v>3.1010016018930501E-8</v>
      </c>
    </row>
    <row r="203" spans="1:39" x14ac:dyDescent="0.2">
      <c r="A203" t="s">
        <v>2069</v>
      </c>
      <c r="B203" t="s">
        <v>2070</v>
      </c>
      <c r="C203" t="s">
        <v>43</v>
      </c>
      <c r="D203">
        <v>30193086</v>
      </c>
      <c r="E203">
        <v>30194318</v>
      </c>
      <c r="F203" t="s">
        <v>42</v>
      </c>
      <c r="G203" t="s">
        <v>41</v>
      </c>
      <c r="H203">
        <v>12989.077795049099</v>
      </c>
      <c r="I203">
        <v>2030.1416834551501</v>
      </c>
      <c r="J203">
        <v>8829.0142834457492</v>
      </c>
      <c r="K203">
        <v>1575.0764743719899</v>
      </c>
      <c r="L203">
        <v>654.636222505261</v>
      </c>
      <c r="M203">
        <v>5982.7880938469398</v>
      </c>
      <c r="N203">
        <v>3007.62113547228</v>
      </c>
      <c r="O203">
        <v>10196.2473004202</v>
      </c>
      <c r="P203">
        <v>1849.3169561888501</v>
      </c>
      <c r="Q203">
        <v>789.67043575134505</v>
      </c>
      <c r="R203">
        <v>251.149745741012</v>
      </c>
      <c r="S203">
        <v>635.03902577055499</v>
      </c>
      <c r="T203">
        <v>812.36597872833602</v>
      </c>
      <c r="U203">
        <v>944.52369857264603</v>
      </c>
      <c r="V203">
        <v>125.016645134397</v>
      </c>
      <c r="W203">
        <v>417.89670807725798</v>
      </c>
      <c r="X203">
        <v>403.85817846760801</v>
      </c>
      <c r="Y203">
        <v>1350.4445344762601</v>
      </c>
      <c r="Z203">
        <v>441.29893966511003</v>
      </c>
      <c r="AA203">
        <v>832.92485568716302</v>
      </c>
      <c r="AB203">
        <v>1175.21776457991</v>
      </c>
      <c r="AC203">
        <v>613.95585349053999</v>
      </c>
      <c r="AD203">
        <v>993.45254445805006</v>
      </c>
      <c r="AE203">
        <v>145.92006628021801</v>
      </c>
      <c r="AF203">
        <v>5658.0753735708304</v>
      </c>
      <c r="AG203">
        <v>736.37824569182897</v>
      </c>
      <c r="AH203">
        <v>4495.2046146596103</v>
      </c>
      <c r="AI203">
        <v>712.35473076095002</v>
      </c>
      <c r="AJ203">
        <v>0.130145832030583</v>
      </c>
      <c r="AK203">
        <v>-2.9417989852590001</v>
      </c>
      <c r="AL203" s="2">
        <v>1.1179269286873901E-10</v>
      </c>
      <c r="AM203" s="2">
        <v>3.1010016018930501E-8</v>
      </c>
    </row>
    <row r="204" spans="1:39" x14ac:dyDescent="0.2">
      <c r="A204" t="s">
        <v>3476</v>
      </c>
      <c r="B204" t="s">
        <v>3477</v>
      </c>
      <c r="C204" t="s">
        <v>44</v>
      </c>
      <c r="D204">
        <v>181002561</v>
      </c>
      <c r="E204">
        <v>181031074</v>
      </c>
      <c r="F204" t="s">
        <v>42</v>
      </c>
      <c r="G204" t="s">
        <v>41</v>
      </c>
      <c r="H204">
        <v>1412.8551191997101</v>
      </c>
      <c r="I204">
        <v>1600.83540640871</v>
      </c>
      <c r="J204">
        <v>1820.6447725770499</v>
      </c>
      <c r="K204">
        <v>1477.8866410296901</v>
      </c>
      <c r="L204">
        <v>1403.9682507817199</v>
      </c>
      <c r="M204">
        <v>1681.3679307482</v>
      </c>
      <c r="N204">
        <v>1645.8542763929399</v>
      </c>
      <c r="O204">
        <v>2091.5938312519602</v>
      </c>
      <c r="P204">
        <v>663.91228305563698</v>
      </c>
      <c r="Q204">
        <v>483.56223312863301</v>
      </c>
      <c r="R204">
        <v>445.68786846663198</v>
      </c>
      <c r="S204">
        <v>577.10947608752599</v>
      </c>
      <c r="T204">
        <v>842.12297428615102</v>
      </c>
      <c r="U204">
        <v>954.28117479756997</v>
      </c>
      <c r="V204">
        <v>1043.5711479439101</v>
      </c>
      <c r="W204">
        <v>455.98089083306701</v>
      </c>
      <c r="X204">
        <v>592.17407067441297</v>
      </c>
      <c r="Y204">
        <v>961.36828902502202</v>
      </c>
      <c r="Z204">
        <v>737.96162398543504</v>
      </c>
      <c r="AA204">
        <v>581.16194990688905</v>
      </c>
      <c r="AB204">
        <v>874.39793563300202</v>
      </c>
      <c r="AC204">
        <v>664.11920919314196</v>
      </c>
      <c r="AD204">
        <v>496.18101836269199</v>
      </c>
      <c r="AE204">
        <v>228.98225785511201</v>
      </c>
      <c r="AF204">
        <v>1641.8757785487501</v>
      </c>
      <c r="AG204">
        <v>662.660900202177</v>
      </c>
      <c r="AH204">
        <v>1623.3448414008301</v>
      </c>
      <c r="AI204">
        <v>628.04317686502498</v>
      </c>
      <c r="AJ204">
        <v>0.40365237981172802</v>
      </c>
      <c r="AK204">
        <v>-1.3088146974713899</v>
      </c>
      <c r="AL204" s="2">
        <v>1.12967877553891E-10</v>
      </c>
      <c r="AM204" s="2">
        <v>3.1156091005969899E-8</v>
      </c>
    </row>
    <row r="205" spans="1:39" x14ac:dyDescent="0.2">
      <c r="A205" t="s">
        <v>8906</v>
      </c>
      <c r="B205" t="s">
        <v>8907</v>
      </c>
      <c r="C205" t="s">
        <v>70</v>
      </c>
      <c r="D205">
        <v>57408805</v>
      </c>
      <c r="E205">
        <v>57472382</v>
      </c>
      <c r="F205" t="s">
        <v>40</v>
      </c>
      <c r="G205" t="s">
        <v>571</v>
      </c>
      <c r="H205">
        <v>232.79564023670099</v>
      </c>
      <c r="I205">
        <v>117.34371572602601</v>
      </c>
      <c r="J205">
        <v>59.649486436509598</v>
      </c>
      <c r="K205">
        <v>137.26811513292799</v>
      </c>
      <c r="L205">
        <v>505.38739819195501</v>
      </c>
      <c r="M205">
        <v>121.838255851319</v>
      </c>
      <c r="N205">
        <v>61.758134198609497</v>
      </c>
      <c r="O205">
        <v>211.55850013706001</v>
      </c>
      <c r="P205">
        <v>72.816185883521399</v>
      </c>
      <c r="Q205">
        <v>19.963578431916002</v>
      </c>
      <c r="R205">
        <v>20.586044732869802</v>
      </c>
      <c r="S205">
        <v>29.511280027203</v>
      </c>
      <c r="T205">
        <v>36.700294521304599</v>
      </c>
      <c r="U205">
        <v>51.714623992097302</v>
      </c>
      <c r="V205">
        <v>9.5351678492336607</v>
      </c>
      <c r="W205">
        <v>23.673951442800298</v>
      </c>
      <c r="X205">
        <v>21.554228626080199</v>
      </c>
      <c r="Y205">
        <v>90.578596824627297</v>
      </c>
      <c r="Z205">
        <v>20.059042712050498</v>
      </c>
      <c r="AA205">
        <v>19.963578431916002</v>
      </c>
      <c r="AB205">
        <v>16.836930724640599</v>
      </c>
      <c r="AC205">
        <v>10.9050773266526</v>
      </c>
      <c r="AD205">
        <v>21.810154653305201</v>
      </c>
      <c r="AE205">
        <v>25.816627111115601</v>
      </c>
      <c r="AF205">
        <v>180.94990573888799</v>
      </c>
      <c r="AG205">
        <v>30.751585205708398</v>
      </c>
      <c r="AH205">
        <v>129.55318549212299</v>
      </c>
      <c r="AI205">
        <v>21.6821916396927</v>
      </c>
      <c r="AJ205">
        <v>0.17014194184706599</v>
      </c>
      <c r="AK205">
        <v>-2.55518926995865</v>
      </c>
      <c r="AL205" s="2">
        <v>1.14380558027883E-10</v>
      </c>
      <c r="AM205" s="2">
        <v>3.1389535813245901E-8</v>
      </c>
    </row>
    <row r="206" spans="1:39" x14ac:dyDescent="0.2">
      <c r="A206" t="s">
        <v>10833</v>
      </c>
      <c r="B206" t="s">
        <v>10834</v>
      </c>
      <c r="C206" t="s">
        <v>54</v>
      </c>
      <c r="D206">
        <v>54379629</v>
      </c>
      <c r="E206">
        <v>54428672</v>
      </c>
      <c r="F206" t="s">
        <v>42</v>
      </c>
      <c r="G206" t="s">
        <v>41</v>
      </c>
      <c r="H206">
        <v>32.162555559017903</v>
      </c>
      <c r="I206">
        <v>11.448167387905</v>
      </c>
      <c r="J206">
        <v>71.223267386877097</v>
      </c>
      <c r="K206">
        <v>59.115465641187797</v>
      </c>
      <c r="L206">
        <v>10.293022366434901</v>
      </c>
      <c r="M206">
        <v>131.37342370055299</v>
      </c>
      <c r="N206">
        <v>68.963249855114</v>
      </c>
      <c r="O206">
        <v>22.900662385970399</v>
      </c>
      <c r="P206">
        <v>28.912309100809999</v>
      </c>
      <c r="Q206">
        <v>165.25406590863801</v>
      </c>
      <c r="R206">
        <v>55.582320778748603</v>
      </c>
      <c r="S206">
        <v>357.41439144057</v>
      </c>
      <c r="T206">
        <v>417.58983766133002</v>
      </c>
      <c r="U206">
        <v>91.7202765142858</v>
      </c>
      <c r="V206">
        <v>708.78081012636801</v>
      </c>
      <c r="W206">
        <v>416.86740584061403</v>
      </c>
      <c r="X206">
        <v>931.36956326378004</v>
      </c>
      <c r="Y206">
        <v>527.00274516146806</v>
      </c>
      <c r="Z206">
        <v>902.65692204227003</v>
      </c>
      <c r="AA206">
        <v>573.39833607225501</v>
      </c>
      <c r="AB206">
        <v>354.69800726576199</v>
      </c>
      <c r="AC206">
        <v>366.41059817552701</v>
      </c>
      <c r="AD206">
        <v>864.77263200354901</v>
      </c>
      <c r="AE206">
        <v>456.84205366191497</v>
      </c>
      <c r="AF206">
        <v>50.934976785382503</v>
      </c>
      <c r="AG206">
        <v>451.20451718861801</v>
      </c>
      <c r="AH206">
        <v>45.6390106001028</v>
      </c>
      <c r="AI206">
        <v>417.22862175097202</v>
      </c>
      <c r="AJ206">
        <v>8.8620189323010692</v>
      </c>
      <c r="AK206">
        <v>3.1476354089168002</v>
      </c>
      <c r="AL206" s="2">
        <v>1.2064252834546099E-10</v>
      </c>
      <c r="AM206" s="2">
        <v>3.2944919009017803E-8</v>
      </c>
    </row>
    <row r="207" spans="1:39" x14ac:dyDescent="0.2">
      <c r="A207" t="s">
        <v>3044</v>
      </c>
      <c r="B207" t="s">
        <v>3045</v>
      </c>
      <c r="C207" t="s">
        <v>44</v>
      </c>
      <c r="D207">
        <v>16450832</v>
      </c>
      <c r="E207">
        <v>16482582</v>
      </c>
      <c r="F207" t="s">
        <v>40</v>
      </c>
      <c r="G207" t="s">
        <v>41</v>
      </c>
      <c r="H207">
        <v>3962.1205348180602</v>
      </c>
      <c r="I207">
        <v>565.730271752303</v>
      </c>
      <c r="J207">
        <v>592.93370099575202</v>
      </c>
      <c r="K207">
        <v>293.57341411640698</v>
      </c>
      <c r="L207">
        <v>356.138573878648</v>
      </c>
      <c r="M207">
        <v>431.201479404233</v>
      </c>
      <c r="N207">
        <v>278.940906130386</v>
      </c>
      <c r="O207">
        <v>184.29580682042899</v>
      </c>
      <c r="P207">
        <v>210.952773809614</v>
      </c>
      <c r="Q207">
        <v>105.36333061289</v>
      </c>
      <c r="R207">
        <v>67.933947618470498</v>
      </c>
      <c r="S207">
        <v>103.8359852809</v>
      </c>
      <c r="T207">
        <v>116.052282675477</v>
      </c>
      <c r="U207">
        <v>170.75583393617001</v>
      </c>
      <c r="V207">
        <v>24.367651170263802</v>
      </c>
      <c r="W207">
        <v>104.98882813763601</v>
      </c>
      <c r="X207">
        <v>80.544749076404898</v>
      </c>
      <c r="Y207">
        <v>215.12416745849001</v>
      </c>
      <c r="Z207">
        <v>171.02973259748299</v>
      </c>
      <c r="AA207">
        <v>64.327086058396105</v>
      </c>
      <c r="AB207">
        <v>118.98097712079399</v>
      </c>
      <c r="AC207">
        <v>68.701987157911205</v>
      </c>
      <c r="AD207">
        <v>44.710817039275597</v>
      </c>
      <c r="AE207">
        <v>34.796323497590599</v>
      </c>
      <c r="AF207">
        <v>833.116835989528</v>
      </c>
      <c r="AG207">
        <v>106.404154577985</v>
      </c>
      <c r="AH207">
        <v>393.67002664144098</v>
      </c>
      <c r="AI207">
        <v>104.412406709268</v>
      </c>
      <c r="AJ207">
        <v>0.12770727853916999</v>
      </c>
      <c r="AK207">
        <v>-2.9690873426492201</v>
      </c>
      <c r="AL207" s="2">
        <v>1.2335592808343099E-10</v>
      </c>
      <c r="AM207" s="2">
        <v>3.3520764084828401E-8</v>
      </c>
    </row>
    <row r="208" spans="1:39" x14ac:dyDescent="0.2">
      <c r="A208" t="s">
        <v>2207</v>
      </c>
      <c r="B208" t="s">
        <v>2208</v>
      </c>
      <c r="C208" t="s">
        <v>102</v>
      </c>
      <c r="D208">
        <v>24805227</v>
      </c>
      <c r="E208">
        <v>24809251</v>
      </c>
      <c r="F208" t="s">
        <v>40</v>
      </c>
      <c r="G208" t="s">
        <v>41</v>
      </c>
      <c r="H208">
        <v>131.713322765502</v>
      </c>
      <c r="I208">
        <v>77.275129868358405</v>
      </c>
      <c r="J208">
        <v>84.577630021916505</v>
      </c>
      <c r="K208">
        <v>60.117422685953699</v>
      </c>
      <c r="L208">
        <v>50.435809595531097</v>
      </c>
      <c r="M208">
        <v>95.351678492336603</v>
      </c>
      <c r="N208">
        <v>141.014406420158</v>
      </c>
      <c r="O208">
        <v>81.788079949894296</v>
      </c>
      <c r="P208">
        <v>39.620571730739599</v>
      </c>
      <c r="Q208">
        <v>32.163543029198003</v>
      </c>
      <c r="R208">
        <v>15.439533549652401</v>
      </c>
      <c r="S208">
        <v>43.7204148551156</v>
      </c>
      <c r="T208">
        <v>51.578792300211802</v>
      </c>
      <c r="U208">
        <v>43.908643012158102</v>
      </c>
      <c r="V208">
        <v>38.1406713969346</v>
      </c>
      <c r="W208">
        <v>31.908369335948301</v>
      </c>
      <c r="X208">
        <v>40.839591080993998</v>
      </c>
      <c r="Y208">
        <v>44.259996175670203</v>
      </c>
      <c r="Z208">
        <v>30.616433613129601</v>
      </c>
      <c r="AA208">
        <v>29.945367647874001</v>
      </c>
      <c r="AB208">
        <v>26.939089159424999</v>
      </c>
      <c r="AC208">
        <v>37.077262910618799</v>
      </c>
      <c r="AD208">
        <v>28.3532010492967</v>
      </c>
      <c r="AE208">
        <v>14.592006628021799</v>
      </c>
      <c r="AF208">
        <v>90.284184974956403</v>
      </c>
      <c r="AG208">
        <v>34.318967967186801</v>
      </c>
      <c r="AH208">
        <v>83.182854985905394</v>
      </c>
      <c r="AI208">
        <v>34.620402969908397</v>
      </c>
      <c r="AJ208">
        <v>0.38010500381289403</v>
      </c>
      <c r="AK208">
        <v>-1.3955300775050801</v>
      </c>
      <c r="AL208" s="2">
        <v>1.2948513920919501E-10</v>
      </c>
      <c r="AM208" s="2">
        <v>3.5014676546642601E-8</v>
      </c>
    </row>
    <row r="209" spans="1:39" x14ac:dyDescent="0.2">
      <c r="A209" t="s">
        <v>4678</v>
      </c>
      <c r="B209" t="s">
        <v>4679</v>
      </c>
      <c r="C209" t="s">
        <v>64</v>
      </c>
      <c r="D209">
        <v>176964458</v>
      </c>
      <c r="E209">
        <v>176965921</v>
      </c>
      <c r="F209" t="s">
        <v>42</v>
      </c>
      <c r="G209" t="s">
        <v>41</v>
      </c>
      <c r="H209">
        <v>12.2524021177211</v>
      </c>
      <c r="I209">
        <v>7.6321115919366402</v>
      </c>
      <c r="J209">
        <v>24.037852743070999</v>
      </c>
      <c r="K209">
        <v>8.0156563581271598</v>
      </c>
      <c r="L209">
        <v>29.849764862661299</v>
      </c>
      <c r="M209">
        <v>7.4162416605150696</v>
      </c>
      <c r="N209">
        <v>19.556742496226299</v>
      </c>
      <c r="O209">
        <v>11.995585059317801</v>
      </c>
      <c r="P209">
        <v>3.2124787889788902</v>
      </c>
      <c r="Q209">
        <v>3.3272630719860001</v>
      </c>
      <c r="R209">
        <v>2.0586044732869802</v>
      </c>
      <c r="S209">
        <v>2.1860207427557801</v>
      </c>
      <c r="T209">
        <v>3.9675994077086001</v>
      </c>
      <c r="U209">
        <v>2.9272428674772102</v>
      </c>
      <c r="V209">
        <v>3.1783892830778901</v>
      </c>
      <c r="W209">
        <v>3.08790670993048</v>
      </c>
      <c r="X209">
        <v>3.4032992567495</v>
      </c>
      <c r="Y209">
        <v>8.2344178931479401</v>
      </c>
      <c r="Z209">
        <v>2.11147818021584</v>
      </c>
      <c r="AA209">
        <v>1.109087690662</v>
      </c>
      <c r="AB209">
        <v>3.3673861449281199</v>
      </c>
      <c r="AC209">
        <v>3.2715231979957702</v>
      </c>
      <c r="AD209">
        <v>1.0905077326652599</v>
      </c>
      <c r="AE209">
        <v>2.24492409661875</v>
      </c>
      <c r="AF209">
        <v>15.094544611197099</v>
      </c>
      <c r="AG209">
        <v>3.0486330961365602</v>
      </c>
      <c r="AH209">
        <v>12.1239935885195</v>
      </c>
      <c r="AI209">
        <v>3.1331479965041802</v>
      </c>
      <c r="AJ209">
        <v>0.20281544603256499</v>
      </c>
      <c r="AK209">
        <v>-2.3017605654947699</v>
      </c>
      <c r="AL209" s="2">
        <v>1.33718711432102E-10</v>
      </c>
      <c r="AM209" s="2">
        <v>3.5983964894362E-8</v>
      </c>
    </row>
    <row r="210" spans="1:39" x14ac:dyDescent="0.2">
      <c r="A210" t="s">
        <v>2101</v>
      </c>
      <c r="B210" t="s">
        <v>2102</v>
      </c>
      <c r="C210" t="s">
        <v>102</v>
      </c>
      <c r="D210">
        <v>55614830</v>
      </c>
      <c r="E210">
        <v>55658396</v>
      </c>
      <c r="F210" t="s">
        <v>40</v>
      </c>
      <c r="G210" t="s">
        <v>41</v>
      </c>
      <c r="H210">
        <v>44.414957676739</v>
      </c>
      <c r="I210">
        <v>25.758376622786098</v>
      </c>
      <c r="J210">
        <v>15.1349443197114</v>
      </c>
      <c r="K210">
        <v>50.097852238294699</v>
      </c>
      <c r="L210">
        <v>51.4651118321746</v>
      </c>
      <c r="M210">
        <v>25.4271142646231</v>
      </c>
      <c r="N210">
        <v>79.256272221548898</v>
      </c>
      <c r="O210">
        <v>28.3532010492967</v>
      </c>
      <c r="P210">
        <v>118.86171519221899</v>
      </c>
      <c r="Q210">
        <v>84.290664490312096</v>
      </c>
      <c r="R210">
        <v>127.633477343793</v>
      </c>
      <c r="S210">
        <v>109.301037137789</v>
      </c>
      <c r="T210">
        <v>120.019882083185</v>
      </c>
      <c r="U210">
        <v>281.01531527781202</v>
      </c>
      <c r="V210">
        <v>337.96872710061501</v>
      </c>
      <c r="W210">
        <v>399.369267817675</v>
      </c>
      <c r="X210">
        <v>142.93856878347901</v>
      </c>
      <c r="Y210">
        <v>111.16464155749701</v>
      </c>
      <c r="Z210">
        <v>95.016518109712706</v>
      </c>
      <c r="AA210">
        <v>94.272453706270099</v>
      </c>
      <c r="AB210">
        <v>456.84205366191497</v>
      </c>
      <c r="AC210">
        <v>365.32009044286099</v>
      </c>
      <c r="AD210">
        <v>399.12583015548398</v>
      </c>
      <c r="AE210">
        <v>94.286812057987305</v>
      </c>
      <c r="AF210">
        <v>39.988478778146799</v>
      </c>
      <c r="AG210">
        <v>208.589190932413</v>
      </c>
      <c r="AH210">
        <v>36.384079363017797</v>
      </c>
      <c r="AI210">
        <v>123.826679713489</v>
      </c>
      <c r="AJ210">
        <v>5.2184733288484102</v>
      </c>
      <c r="AK210">
        <v>2.3836278062121701</v>
      </c>
      <c r="AL210" s="2">
        <v>1.3855380620572299E-10</v>
      </c>
      <c r="AM210" s="2">
        <v>3.6926587726029997E-8</v>
      </c>
    </row>
    <row r="211" spans="1:39" x14ac:dyDescent="0.2">
      <c r="A211" t="s">
        <v>4510</v>
      </c>
      <c r="B211" t="s">
        <v>4511</v>
      </c>
      <c r="C211" t="s">
        <v>115</v>
      </c>
      <c r="D211">
        <v>169532901</v>
      </c>
      <c r="E211">
        <v>169536729</v>
      </c>
      <c r="F211" t="s">
        <v>42</v>
      </c>
      <c r="G211" t="s">
        <v>41</v>
      </c>
      <c r="H211">
        <v>81.172164029902305</v>
      </c>
      <c r="I211">
        <v>42.930627704643598</v>
      </c>
      <c r="J211">
        <v>230.585328165015</v>
      </c>
      <c r="K211">
        <v>6.0117422685953699</v>
      </c>
      <c r="L211">
        <v>7.2051156565044403</v>
      </c>
      <c r="M211">
        <v>101.708457058492</v>
      </c>
      <c r="N211">
        <v>54.5530185421051</v>
      </c>
      <c r="O211">
        <v>52.344371167932401</v>
      </c>
      <c r="P211">
        <v>9.6374363669366598</v>
      </c>
      <c r="Q211">
        <v>1.109087690662</v>
      </c>
      <c r="R211">
        <v>2.0586044732869802</v>
      </c>
      <c r="S211">
        <v>30.604290398580901</v>
      </c>
      <c r="T211">
        <v>1.9837997038543</v>
      </c>
      <c r="U211">
        <v>0.97574762249240199</v>
      </c>
      <c r="V211">
        <v>1.0594630943593</v>
      </c>
      <c r="W211">
        <v>1.0293022366434901</v>
      </c>
      <c r="X211">
        <v>2.26886617116633</v>
      </c>
      <c r="Y211">
        <v>2.0586044732869802</v>
      </c>
      <c r="Z211">
        <v>3.1672172703237602</v>
      </c>
      <c r="AA211">
        <v>7.7636138346340102</v>
      </c>
      <c r="AB211">
        <v>1.1224620483093699</v>
      </c>
      <c r="AC211">
        <v>2.1810154653305198</v>
      </c>
      <c r="AD211">
        <v>1.0905077326652599</v>
      </c>
      <c r="AE211">
        <v>1.1224620483093699</v>
      </c>
      <c r="AF211">
        <v>72.063853074148795</v>
      </c>
      <c r="AG211">
        <v>4.3270300394275996</v>
      </c>
      <c r="AH211">
        <v>53.448694855018701</v>
      </c>
      <c r="AI211">
        <v>2.0212020885706399</v>
      </c>
      <c r="AJ211">
        <v>5.9856549497138499E-2</v>
      </c>
      <c r="AK211">
        <v>-4.0623470744343004</v>
      </c>
      <c r="AL211" s="2">
        <v>1.3806373167836999E-10</v>
      </c>
      <c r="AM211" s="2">
        <v>3.6926587726029997E-8</v>
      </c>
    </row>
    <row r="212" spans="1:39" x14ac:dyDescent="0.2">
      <c r="A212" t="s">
        <v>7189</v>
      </c>
      <c r="B212" t="s">
        <v>7190</v>
      </c>
      <c r="C212" t="s">
        <v>73</v>
      </c>
      <c r="D212">
        <v>51302289</v>
      </c>
      <c r="E212">
        <v>51302379</v>
      </c>
      <c r="F212" t="s">
        <v>40</v>
      </c>
      <c r="G212" t="s">
        <v>6412</v>
      </c>
      <c r="H212">
        <v>6.1262010588605502</v>
      </c>
      <c r="I212">
        <v>24.804362673794099</v>
      </c>
      <c r="J212">
        <v>24.928143585407</v>
      </c>
      <c r="K212">
        <v>24.046969074381501</v>
      </c>
      <c r="L212">
        <v>19.556742496226299</v>
      </c>
      <c r="M212">
        <v>20.129798792826598</v>
      </c>
      <c r="N212">
        <v>28.8204626260178</v>
      </c>
      <c r="O212">
        <v>10.9050773266526</v>
      </c>
      <c r="P212">
        <v>37.478919204753701</v>
      </c>
      <c r="Q212">
        <v>56.563472223762098</v>
      </c>
      <c r="R212">
        <v>111.16464155749701</v>
      </c>
      <c r="S212">
        <v>48.092456340627201</v>
      </c>
      <c r="T212">
        <v>64.473490375264802</v>
      </c>
      <c r="U212">
        <v>56.593362104559297</v>
      </c>
      <c r="V212">
        <v>41.319060680012498</v>
      </c>
      <c r="W212">
        <v>77.197667748261907</v>
      </c>
      <c r="X212">
        <v>46.511756508909897</v>
      </c>
      <c r="Y212">
        <v>91.6078990612708</v>
      </c>
      <c r="Z212">
        <v>124.577212632734</v>
      </c>
      <c r="AA212">
        <v>51.018033770452099</v>
      </c>
      <c r="AB212">
        <v>66.225260850252994</v>
      </c>
      <c r="AC212">
        <v>52.344371167932401</v>
      </c>
      <c r="AD212">
        <v>50.163355702601898</v>
      </c>
      <c r="AE212">
        <v>46.020943980684301</v>
      </c>
      <c r="AF212">
        <v>19.914719704270802</v>
      </c>
      <c r="AG212">
        <v>63.834493994348598</v>
      </c>
      <c r="AH212">
        <v>22.088383933604</v>
      </c>
      <c r="AI212">
        <v>54.4539216958472</v>
      </c>
      <c r="AJ212">
        <v>3.21899074375842</v>
      </c>
      <c r="AK212">
        <v>1.6866084283368601</v>
      </c>
      <c r="AL212" s="2">
        <v>1.46364794885225E-10</v>
      </c>
      <c r="AM212" s="2">
        <v>3.8821686145753301E-8</v>
      </c>
    </row>
    <row r="213" spans="1:39" x14ac:dyDescent="0.2">
      <c r="A213" t="s">
        <v>11226</v>
      </c>
      <c r="B213" t="s">
        <v>11227</v>
      </c>
      <c r="C213" t="s">
        <v>115</v>
      </c>
      <c r="D213">
        <v>138609791</v>
      </c>
      <c r="E213">
        <v>138618933</v>
      </c>
      <c r="F213" t="s">
        <v>42</v>
      </c>
      <c r="G213" t="s">
        <v>571</v>
      </c>
      <c r="H213">
        <v>1946.60038645294</v>
      </c>
      <c r="I213">
        <v>2301.0816449689</v>
      </c>
      <c r="J213">
        <v>2157.1747109800399</v>
      </c>
      <c r="K213">
        <v>3659.1471274850501</v>
      </c>
      <c r="L213">
        <v>1023.12642322363</v>
      </c>
      <c r="M213">
        <v>2442.06243249818</v>
      </c>
      <c r="N213">
        <v>3033.35369138837</v>
      </c>
      <c r="O213">
        <v>1680.47241603716</v>
      </c>
      <c r="P213">
        <v>32870.082968832001</v>
      </c>
      <c r="Q213">
        <v>13675.0512258625</v>
      </c>
      <c r="R213">
        <v>12323.8356793325</v>
      </c>
      <c r="S213">
        <v>3315.1004563891402</v>
      </c>
      <c r="T213">
        <v>6547.5309225711198</v>
      </c>
      <c r="U213">
        <v>7304.4467019781296</v>
      </c>
      <c r="V213">
        <v>10427.235774684201</v>
      </c>
      <c r="W213">
        <v>20410.034050403799</v>
      </c>
      <c r="X213">
        <v>10091.9167293479</v>
      </c>
      <c r="Y213">
        <v>10431.9781683818</v>
      </c>
      <c r="Z213">
        <v>2123.0913102070199</v>
      </c>
      <c r="AA213">
        <v>7151.3974293885803</v>
      </c>
      <c r="AB213">
        <v>6085.9892259334201</v>
      </c>
      <c r="AC213">
        <v>13262.755044674899</v>
      </c>
      <c r="AD213">
        <v>4888.7461655383504</v>
      </c>
      <c r="AE213">
        <v>11570.338793973</v>
      </c>
      <c r="AF213">
        <v>2280.3773541292799</v>
      </c>
      <c r="AG213">
        <v>10779.9706654686</v>
      </c>
      <c r="AH213">
        <v>2229.12817797447</v>
      </c>
      <c r="AI213">
        <v>10259.576252016001</v>
      </c>
      <c r="AJ213">
        <v>4.72729069295558</v>
      </c>
      <c r="AK213">
        <v>2.24101358235909</v>
      </c>
      <c r="AL213" s="2">
        <v>1.54607721534941E-10</v>
      </c>
      <c r="AM213" s="2">
        <v>4.05360239784563E-8</v>
      </c>
    </row>
    <row r="214" spans="1:39" x14ac:dyDescent="0.2">
      <c r="A214" t="s">
        <v>10284</v>
      </c>
      <c r="B214" t="s">
        <v>10285</v>
      </c>
      <c r="C214" t="s">
        <v>61</v>
      </c>
      <c r="D214">
        <v>37394719</v>
      </c>
      <c r="E214">
        <v>37407071</v>
      </c>
      <c r="F214" t="s">
        <v>42</v>
      </c>
      <c r="G214" t="s">
        <v>55</v>
      </c>
      <c r="H214">
        <v>20.675928573654399</v>
      </c>
      <c r="I214">
        <v>19.080278979841601</v>
      </c>
      <c r="J214">
        <v>57.868904751837597</v>
      </c>
      <c r="K214">
        <v>5.0097852238294696</v>
      </c>
      <c r="L214">
        <v>4.1172089465739701</v>
      </c>
      <c r="M214">
        <v>59.3299332841205</v>
      </c>
      <c r="N214">
        <v>21.6153469695133</v>
      </c>
      <c r="O214">
        <v>54.525386633262897</v>
      </c>
      <c r="P214">
        <v>8.5666101039437006</v>
      </c>
      <c r="Q214">
        <v>4.4363507626480096</v>
      </c>
      <c r="R214">
        <v>1.0293022366434901</v>
      </c>
      <c r="S214">
        <v>12.0231140851568</v>
      </c>
      <c r="T214">
        <v>0.99189985192715002</v>
      </c>
      <c r="U214">
        <v>3.9029904899696102</v>
      </c>
      <c r="V214">
        <v>2.1189261887185902</v>
      </c>
      <c r="W214">
        <v>4.1172089465739701</v>
      </c>
      <c r="X214">
        <v>1.1344330855831699</v>
      </c>
      <c r="Y214">
        <v>2.0586044732869802</v>
      </c>
      <c r="Z214">
        <v>1.05573909010792</v>
      </c>
      <c r="AA214">
        <v>4.4363507626480096</v>
      </c>
      <c r="AB214">
        <v>1.1224620483093699</v>
      </c>
      <c r="AC214">
        <v>2.1810154653305198</v>
      </c>
      <c r="AD214">
        <v>1.0905077326652599</v>
      </c>
      <c r="AE214">
        <v>3.3673861449281199</v>
      </c>
      <c r="AF214">
        <v>30.2778466703292</v>
      </c>
      <c r="AG214">
        <v>3.3520563417775402</v>
      </c>
      <c r="AH214">
        <v>21.1456377715838</v>
      </c>
      <c r="AI214">
        <v>2.1499708270245499</v>
      </c>
      <c r="AJ214">
        <v>0.11058639013795001</v>
      </c>
      <c r="AK214">
        <v>-3.17675425080362</v>
      </c>
      <c r="AL214" s="2">
        <v>1.5502186494872799E-10</v>
      </c>
      <c r="AM214" s="2">
        <v>4.05360239784563E-8</v>
      </c>
    </row>
    <row r="215" spans="1:39" x14ac:dyDescent="0.2">
      <c r="A215" t="s">
        <v>6669</v>
      </c>
      <c r="B215" t="s">
        <v>6670</v>
      </c>
      <c r="C215" t="s">
        <v>115</v>
      </c>
      <c r="D215">
        <v>132083137</v>
      </c>
      <c r="E215">
        <v>132090095</v>
      </c>
      <c r="F215" t="s">
        <v>42</v>
      </c>
      <c r="G215" t="s">
        <v>41</v>
      </c>
      <c r="H215">
        <v>65.090886250393396</v>
      </c>
      <c r="I215">
        <v>39.114571908675302</v>
      </c>
      <c r="J215">
        <v>112.17664613433099</v>
      </c>
      <c r="K215">
        <v>21.041097940083802</v>
      </c>
      <c r="L215">
        <v>9.2637201297914302</v>
      </c>
      <c r="M215">
        <v>36.021745208215997</v>
      </c>
      <c r="N215">
        <v>90.578596824627297</v>
      </c>
      <c r="O215">
        <v>331.51435073023799</v>
      </c>
      <c r="P215">
        <v>12.8499151559155</v>
      </c>
      <c r="Q215">
        <v>3.3272630719860001</v>
      </c>
      <c r="R215">
        <v>2.0586044732869802</v>
      </c>
      <c r="S215">
        <v>14.2091348279126</v>
      </c>
      <c r="T215">
        <v>22.813696594324501</v>
      </c>
      <c r="U215">
        <v>9.7574762249240194</v>
      </c>
      <c r="V215">
        <v>2.1189261887185902</v>
      </c>
      <c r="W215">
        <v>4.1172089465739701</v>
      </c>
      <c r="X215">
        <v>4.5377323423326699</v>
      </c>
      <c r="Y215">
        <v>23.673951442800298</v>
      </c>
      <c r="Z215">
        <v>4.2229563604316702</v>
      </c>
      <c r="AA215">
        <v>9.9817892159580097</v>
      </c>
      <c r="AB215">
        <v>2.24492409661875</v>
      </c>
      <c r="AC215">
        <v>1.0905077326652599</v>
      </c>
      <c r="AD215">
        <v>3.2715231979957702</v>
      </c>
      <c r="AE215">
        <v>2.24492409661875</v>
      </c>
      <c r="AF215">
        <v>88.100201890794594</v>
      </c>
      <c r="AG215">
        <v>7.6575333730664603</v>
      </c>
      <c r="AH215">
        <v>52.102729079534299</v>
      </c>
      <c r="AI215">
        <v>4.1700826535028197</v>
      </c>
      <c r="AJ215">
        <v>8.7226514787068707E-2</v>
      </c>
      <c r="AK215">
        <v>-3.5190894431066799</v>
      </c>
      <c r="AL215" s="2">
        <v>1.54797358058865E-10</v>
      </c>
      <c r="AM215" s="2">
        <v>4.05360239784563E-8</v>
      </c>
    </row>
    <row r="216" spans="1:39" x14ac:dyDescent="0.2">
      <c r="A216" t="s">
        <v>2971</v>
      </c>
      <c r="B216" t="s">
        <v>2972</v>
      </c>
      <c r="C216" t="s">
        <v>61</v>
      </c>
      <c r="D216">
        <v>30593195</v>
      </c>
      <c r="E216">
        <v>30651680</v>
      </c>
      <c r="F216" t="s">
        <v>42</v>
      </c>
      <c r="G216" t="s">
        <v>41</v>
      </c>
      <c r="H216">
        <v>150.857701074441</v>
      </c>
      <c r="I216">
        <v>107.803576236105</v>
      </c>
      <c r="J216">
        <v>176.27758678252101</v>
      </c>
      <c r="K216">
        <v>143.279857401523</v>
      </c>
      <c r="L216">
        <v>306.73206651976102</v>
      </c>
      <c r="M216">
        <v>115.481477285163</v>
      </c>
      <c r="N216">
        <v>100.871619191062</v>
      </c>
      <c r="O216">
        <v>61.0684330292544</v>
      </c>
      <c r="P216">
        <v>56.753791938627003</v>
      </c>
      <c r="Q216">
        <v>46.581683007804102</v>
      </c>
      <c r="R216">
        <v>37.0548805191657</v>
      </c>
      <c r="S216">
        <v>37.162352626848303</v>
      </c>
      <c r="T216">
        <v>56.5382915598476</v>
      </c>
      <c r="U216">
        <v>31.223923919756899</v>
      </c>
      <c r="V216">
        <v>10.594630943593</v>
      </c>
      <c r="W216">
        <v>28.8204626260178</v>
      </c>
      <c r="X216">
        <v>13.613197026998</v>
      </c>
      <c r="Y216">
        <v>71.021854328400906</v>
      </c>
      <c r="Z216">
        <v>31.672172703237599</v>
      </c>
      <c r="AA216">
        <v>45.472595317142101</v>
      </c>
      <c r="AB216">
        <v>19.081854821259299</v>
      </c>
      <c r="AC216">
        <v>25.081677851300899</v>
      </c>
      <c r="AD216">
        <v>59.977925296589198</v>
      </c>
      <c r="AE216">
        <v>16.836930724640599</v>
      </c>
      <c r="AF216">
        <v>145.296539689979</v>
      </c>
      <c r="AG216">
        <v>36.718014075701802</v>
      </c>
      <c r="AH216">
        <v>129.38066734334299</v>
      </c>
      <c r="AI216">
        <v>34.3635266112016</v>
      </c>
      <c r="AJ216">
        <v>0.25284454184727601</v>
      </c>
      <c r="AK216">
        <v>-1.9836774595301701</v>
      </c>
      <c r="AL216" s="2">
        <v>1.56510693845924E-10</v>
      </c>
      <c r="AM216" s="2">
        <v>4.0733193959384003E-8</v>
      </c>
    </row>
    <row r="217" spans="1:39" x14ac:dyDescent="0.2">
      <c r="A217" t="s">
        <v>3962</v>
      </c>
      <c r="B217" t="s">
        <v>3963</v>
      </c>
      <c r="C217" t="s">
        <v>57</v>
      </c>
      <c r="D217">
        <v>95373008</v>
      </c>
      <c r="E217">
        <v>95589378</v>
      </c>
      <c r="F217" t="s">
        <v>42</v>
      </c>
      <c r="G217" t="s">
        <v>41</v>
      </c>
      <c r="H217">
        <v>23869.976650717799</v>
      </c>
      <c r="I217">
        <v>80663.787415178303</v>
      </c>
      <c r="J217">
        <v>59089.493496680203</v>
      </c>
      <c r="K217">
        <v>77134.661134257607</v>
      </c>
      <c r="L217">
        <v>46682.973640728902</v>
      </c>
      <c r="M217">
        <v>47070.885819289098</v>
      </c>
      <c r="N217">
        <v>34393.1049352056</v>
      </c>
      <c r="O217">
        <v>89430.3581404125</v>
      </c>
      <c r="P217">
        <v>204429.30021546001</v>
      </c>
      <c r="Q217">
        <v>230228.85917838101</v>
      </c>
      <c r="R217">
        <v>293702.12950609101</v>
      </c>
      <c r="S217">
        <v>141273.77652133501</v>
      </c>
      <c r="T217">
        <v>148132.307686505</v>
      </c>
      <c r="U217">
        <v>146994.42783323501</v>
      </c>
      <c r="V217">
        <v>279475.76966103801</v>
      </c>
      <c r="W217">
        <v>371364.01256307901</v>
      </c>
      <c r="X217">
        <v>91780.174356020594</v>
      </c>
      <c r="Y217">
        <v>243618.34127549201</v>
      </c>
      <c r="Z217">
        <v>214501.901110857</v>
      </c>
      <c r="AA217">
        <v>83392.303460875904</v>
      </c>
      <c r="AB217">
        <v>65795.357885750505</v>
      </c>
      <c r="AC217">
        <v>340364.91148855002</v>
      </c>
      <c r="AD217">
        <v>283195.04360357299</v>
      </c>
      <c r="AE217">
        <v>421321.74214316497</v>
      </c>
      <c r="AF217">
        <v>57291.905154058797</v>
      </c>
      <c r="AG217">
        <v>222473.14740558801</v>
      </c>
      <c r="AH217">
        <v>53080.189657984702</v>
      </c>
      <c r="AI217">
        <v>222365.380144619</v>
      </c>
      <c r="AJ217">
        <v>3.88315867954107</v>
      </c>
      <c r="AK217">
        <v>1.95723066205184</v>
      </c>
      <c r="AL217" s="2">
        <v>1.6469045236487299E-10</v>
      </c>
      <c r="AM217" s="2">
        <v>4.2617851733378603E-8</v>
      </c>
    </row>
    <row r="218" spans="1:39" x14ac:dyDescent="0.2">
      <c r="A218" t="s">
        <v>2179</v>
      </c>
      <c r="B218" t="s">
        <v>2180</v>
      </c>
      <c r="C218" t="s">
        <v>64</v>
      </c>
      <c r="D218">
        <v>176957619</v>
      </c>
      <c r="E218">
        <v>176960666</v>
      </c>
      <c r="F218" t="s">
        <v>42</v>
      </c>
      <c r="G218" t="s">
        <v>41</v>
      </c>
      <c r="H218">
        <v>428.83407412023899</v>
      </c>
      <c r="I218">
        <v>450.29458392426199</v>
      </c>
      <c r="J218">
        <v>1217.0275814732599</v>
      </c>
      <c r="K218">
        <v>367.71823542908299</v>
      </c>
      <c r="L218">
        <v>739.03900591002696</v>
      </c>
      <c r="M218">
        <v>472.52054008424602</v>
      </c>
      <c r="N218">
        <v>374.66601413823099</v>
      </c>
      <c r="O218">
        <v>683.74834838111701</v>
      </c>
      <c r="P218">
        <v>185.25294349778201</v>
      </c>
      <c r="Q218">
        <v>79.854313727664106</v>
      </c>
      <c r="R218">
        <v>4.1172089465739701</v>
      </c>
      <c r="S218">
        <v>80.882767481963896</v>
      </c>
      <c r="T218">
        <v>115.06038282354901</v>
      </c>
      <c r="U218">
        <v>83.914295534346607</v>
      </c>
      <c r="V218">
        <v>4.2378523774371804</v>
      </c>
      <c r="W218">
        <v>20.586044732869802</v>
      </c>
      <c r="X218">
        <v>19.285362454913798</v>
      </c>
      <c r="Y218">
        <v>153.36603325988</v>
      </c>
      <c r="Z218">
        <v>73.901736307554302</v>
      </c>
      <c r="AA218">
        <v>83.181576799650102</v>
      </c>
      <c r="AB218">
        <v>40.4086337391374</v>
      </c>
      <c r="AC218">
        <v>22.900662385970399</v>
      </c>
      <c r="AD218">
        <v>9.8145695939873203</v>
      </c>
      <c r="AE218">
        <v>12.3470825314031</v>
      </c>
      <c r="AF218">
        <v>591.731047932558</v>
      </c>
      <c r="AG218">
        <v>61.8194666371678</v>
      </c>
      <c r="AH218">
        <v>461.40756200425398</v>
      </c>
      <c r="AI218">
        <v>57.155185023345901</v>
      </c>
      <c r="AJ218">
        <v>0.104500659557119</v>
      </c>
      <c r="AK218">
        <v>-3.2584160469660701</v>
      </c>
      <c r="AL218" s="2">
        <v>1.6528976499822199E-10</v>
      </c>
      <c r="AM218" s="2">
        <v>4.2617851733378603E-8</v>
      </c>
    </row>
    <row r="219" spans="1:39" x14ac:dyDescent="0.2">
      <c r="A219" t="s">
        <v>6241</v>
      </c>
      <c r="B219" t="s">
        <v>6242</v>
      </c>
      <c r="C219" t="s">
        <v>56</v>
      </c>
      <c r="D219">
        <v>4711653</v>
      </c>
      <c r="E219">
        <v>4719061</v>
      </c>
      <c r="F219" t="s">
        <v>40</v>
      </c>
      <c r="G219" t="s">
        <v>55</v>
      </c>
      <c r="H219">
        <v>186.84913229524699</v>
      </c>
      <c r="I219">
        <v>3241.7393986750899</v>
      </c>
      <c r="J219">
        <v>26.708725270078901</v>
      </c>
      <c r="K219">
        <v>871.70262894632799</v>
      </c>
      <c r="L219">
        <v>393.19345439781398</v>
      </c>
      <c r="M219">
        <v>558.33705072734904</v>
      </c>
      <c r="N219">
        <v>280.999510603673</v>
      </c>
      <c r="O219">
        <v>65.4304639599155</v>
      </c>
      <c r="P219">
        <v>2410.4299179971599</v>
      </c>
      <c r="Q219">
        <v>9159.9552371774698</v>
      </c>
      <c r="R219">
        <v>27320.769267228199</v>
      </c>
      <c r="S219">
        <v>6257.48437613842</v>
      </c>
      <c r="T219">
        <v>22745.255504541499</v>
      </c>
      <c r="U219">
        <v>6526.7758468516804</v>
      </c>
      <c r="V219">
        <v>5741.2305083330202</v>
      </c>
      <c r="W219">
        <v>7118.6542686263901</v>
      </c>
      <c r="X219">
        <v>7024.4096659309698</v>
      </c>
      <c r="Y219">
        <v>7801.0816515210299</v>
      </c>
      <c r="Z219">
        <v>10285.0102158313</v>
      </c>
      <c r="AA219">
        <v>6662.2897578066404</v>
      </c>
      <c r="AB219">
        <v>3814.1260401552499</v>
      </c>
      <c r="AC219">
        <v>3663.0154740225998</v>
      </c>
      <c r="AD219">
        <v>612.86534575787505</v>
      </c>
      <c r="AE219">
        <v>21728.620331172799</v>
      </c>
      <c r="AF219">
        <v>703.12004560943603</v>
      </c>
      <c r="AG219">
        <v>9304.4983380682806</v>
      </c>
      <c r="AH219">
        <v>337.096482500744</v>
      </c>
      <c r="AI219">
        <v>6843.3497118688101</v>
      </c>
      <c r="AJ219">
        <v>13.233148838768001</v>
      </c>
      <c r="AK219">
        <v>3.7260844878379702</v>
      </c>
      <c r="AL219" s="2">
        <v>1.7995525819897701E-10</v>
      </c>
      <c r="AM219" s="2">
        <v>4.6184350640094001E-8</v>
      </c>
    </row>
    <row r="220" spans="1:39" x14ac:dyDescent="0.2">
      <c r="A220" t="s">
        <v>6593</v>
      </c>
      <c r="B220" t="s">
        <v>6594</v>
      </c>
      <c r="C220" t="s">
        <v>61</v>
      </c>
      <c r="D220">
        <v>73629514</v>
      </c>
      <c r="E220">
        <v>73637484</v>
      </c>
      <c r="F220" t="s">
        <v>42</v>
      </c>
      <c r="G220" t="s">
        <v>41</v>
      </c>
      <c r="H220">
        <v>150.091925942084</v>
      </c>
      <c r="I220">
        <v>54.378795092548501</v>
      </c>
      <c r="J220">
        <v>47.185414643806098</v>
      </c>
      <c r="K220">
        <v>28.054797253444999</v>
      </c>
      <c r="L220">
        <v>13.380929076365399</v>
      </c>
      <c r="M220">
        <v>74.162416605150696</v>
      </c>
      <c r="N220">
        <v>65.875343145183507</v>
      </c>
      <c r="O220">
        <v>32.7152319799577</v>
      </c>
      <c r="P220">
        <v>11.7790888929226</v>
      </c>
      <c r="Q220">
        <v>5.5454384533100098</v>
      </c>
      <c r="R220">
        <v>7.2051156565044403</v>
      </c>
      <c r="S220">
        <v>12.0231140851568</v>
      </c>
      <c r="T220">
        <v>15.8703976308344</v>
      </c>
      <c r="U220">
        <v>12.684719092401201</v>
      </c>
      <c r="V220">
        <v>13.7730202266708</v>
      </c>
      <c r="W220">
        <v>15.439533549652401</v>
      </c>
      <c r="X220">
        <v>10.209897770248499</v>
      </c>
      <c r="Y220">
        <v>24.703253679443801</v>
      </c>
      <c r="Z220">
        <v>19.0033036219425</v>
      </c>
      <c r="AA220">
        <v>16.636315359929998</v>
      </c>
      <c r="AB220">
        <v>17.95939277295</v>
      </c>
      <c r="AC220">
        <v>17.448123722644102</v>
      </c>
      <c r="AD220">
        <v>11.995585059317801</v>
      </c>
      <c r="AE220">
        <v>16.836930724640599</v>
      </c>
      <c r="AF220">
        <v>58.230606717317599</v>
      </c>
      <c r="AG220">
        <v>14.319576893660599</v>
      </c>
      <c r="AH220">
        <v>50.782104868177299</v>
      </c>
      <c r="AI220">
        <v>14.606276888161601</v>
      </c>
      <c r="AJ220">
        <v>0.24516188864920199</v>
      </c>
      <c r="AK220">
        <v>-2.0281933708759601</v>
      </c>
      <c r="AL220" s="2">
        <v>1.8118087836806199E-10</v>
      </c>
      <c r="AM220" s="2">
        <v>4.6284617476191402E-8</v>
      </c>
    </row>
    <row r="221" spans="1:39" x14ac:dyDescent="0.2">
      <c r="A221" t="s">
        <v>2429</v>
      </c>
      <c r="B221" t="s">
        <v>2430</v>
      </c>
      <c r="C221" t="s">
        <v>44</v>
      </c>
      <c r="D221">
        <v>202163029</v>
      </c>
      <c r="E221">
        <v>202288909</v>
      </c>
      <c r="F221" t="s">
        <v>42</v>
      </c>
      <c r="G221" t="s">
        <v>41</v>
      </c>
      <c r="H221">
        <v>329.28330691375498</v>
      </c>
      <c r="I221">
        <v>302.42242183048899</v>
      </c>
      <c r="J221">
        <v>248.39114501173401</v>
      </c>
      <c r="K221">
        <v>252.49317528100499</v>
      </c>
      <c r="L221">
        <v>821.38318484150705</v>
      </c>
      <c r="M221">
        <v>139.84912845542701</v>
      </c>
      <c r="N221">
        <v>108.076734847567</v>
      </c>
      <c r="O221">
        <v>51.2538634352671</v>
      </c>
      <c r="P221">
        <v>44.974703045704402</v>
      </c>
      <c r="Q221">
        <v>70.981612202368098</v>
      </c>
      <c r="R221">
        <v>43.2306939390267</v>
      </c>
      <c r="S221">
        <v>34.976331884092502</v>
      </c>
      <c r="T221">
        <v>97.206185488860797</v>
      </c>
      <c r="U221">
        <v>20.490700072340498</v>
      </c>
      <c r="V221">
        <v>21.1892618871859</v>
      </c>
      <c r="W221">
        <v>67.933947618470498</v>
      </c>
      <c r="X221">
        <v>18.150929369330701</v>
      </c>
      <c r="Y221">
        <v>118.36975721400199</v>
      </c>
      <c r="Z221">
        <v>53.842693595503803</v>
      </c>
      <c r="AA221">
        <v>23.290841503902001</v>
      </c>
      <c r="AB221">
        <v>12.3470825314031</v>
      </c>
      <c r="AC221">
        <v>17.448123722644102</v>
      </c>
      <c r="AD221">
        <v>29.443708781961998</v>
      </c>
      <c r="AE221">
        <v>35.918785545899901</v>
      </c>
      <c r="AF221">
        <v>281.64412007709399</v>
      </c>
      <c r="AG221">
        <v>44.362209900168502</v>
      </c>
      <c r="AH221">
        <v>250.44216014636999</v>
      </c>
      <c r="AI221">
        <v>35.447558714996198</v>
      </c>
      <c r="AJ221">
        <v>0.15760861222223599</v>
      </c>
      <c r="AK221">
        <v>-2.6655817246182001</v>
      </c>
      <c r="AL221" s="2">
        <v>1.8553967606837E-10</v>
      </c>
      <c r="AM221" s="2">
        <v>4.7180696985550899E-8</v>
      </c>
    </row>
    <row r="222" spans="1:39" x14ac:dyDescent="0.2">
      <c r="A222" t="s">
        <v>5685</v>
      </c>
      <c r="B222" t="s">
        <v>5686</v>
      </c>
      <c r="C222" t="s">
        <v>39</v>
      </c>
      <c r="D222">
        <v>101380660</v>
      </c>
      <c r="E222">
        <v>101382683</v>
      </c>
      <c r="F222" t="s">
        <v>42</v>
      </c>
      <c r="G222" t="s">
        <v>41</v>
      </c>
      <c r="H222">
        <v>295.58920109002202</v>
      </c>
      <c r="I222">
        <v>471.28289080208702</v>
      </c>
      <c r="J222">
        <v>1203.67321883822</v>
      </c>
      <c r="K222">
        <v>303.592984564066</v>
      </c>
      <c r="L222">
        <v>447.74647293991899</v>
      </c>
      <c r="M222">
        <v>652.62926612532601</v>
      </c>
      <c r="N222">
        <v>563.02832344398996</v>
      </c>
      <c r="O222">
        <v>1599.7748438199301</v>
      </c>
      <c r="P222">
        <v>394.06406478141002</v>
      </c>
      <c r="Q222">
        <v>52.1271214611141</v>
      </c>
      <c r="R222">
        <v>30.879067099304802</v>
      </c>
      <c r="S222">
        <v>50.278477083383002</v>
      </c>
      <c r="T222">
        <v>127.95508089860201</v>
      </c>
      <c r="U222">
        <v>70.253828819453005</v>
      </c>
      <c r="V222">
        <v>19.0703356984673</v>
      </c>
      <c r="W222">
        <v>56.611623015392098</v>
      </c>
      <c r="X222">
        <v>54.452788107991999</v>
      </c>
      <c r="Y222">
        <v>116.311152740715</v>
      </c>
      <c r="Z222">
        <v>112.96408264154699</v>
      </c>
      <c r="AA222">
        <v>120.890558282158</v>
      </c>
      <c r="AB222">
        <v>116.73605302417501</v>
      </c>
      <c r="AC222">
        <v>107.960265533861</v>
      </c>
      <c r="AD222">
        <v>10.9050773266526</v>
      </c>
      <c r="AE222">
        <v>24.694165062806199</v>
      </c>
      <c r="AF222">
        <v>692.16465020294595</v>
      </c>
      <c r="AG222">
        <v>91.634608848564596</v>
      </c>
      <c r="AH222">
        <v>517.15560712303898</v>
      </c>
      <c r="AI222">
        <v>63.432725917422502</v>
      </c>
      <c r="AJ222">
        <v>0.13240418142613999</v>
      </c>
      <c r="AK222">
        <v>-2.9169794106009999</v>
      </c>
      <c r="AL222" s="2">
        <v>1.8702220601988199E-10</v>
      </c>
      <c r="AM222" s="2">
        <v>4.7289172899199003E-8</v>
      </c>
    </row>
    <row r="223" spans="1:39" x14ac:dyDescent="0.2">
      <c r="A223" t="s">
        <v>5004</v>
      </c>
      <c r="B223" t="s">
        <v>5005</v>
      </c>
      <c r="C223" t="s">
        <v>64</v>
      </c>
      <c r="D223">
        <v>176942200</v>
      </c>
      <c r="E223">
        <v>176948641</v>
      </c>
      <c r="F223" t="s">
        <v>40</v>
      </c>
      <c r="G223" t="s">
        <v>41</v>
      </c>
      <c r="H223">
        <v>67.388211647466093</v>
      </c>
      <c r="I223">
        <v>52.470767194564402</v>
      </c>
      <c r="J223">
        <v>213.66980216063101</v>
      </c>
      <c r="K223">
        <v>58.113508596421902</v>
      </c>
      <c r="L223">
        <v>173.95207799274999</v>
      </c>
      <c r="M223">
        <v>82.638121360024996</v>
      </c>
      <c r="N223">
        <v>50.435809595531097</v>
      </c>
      <c r="O223">
        <v>57.796909831258702</v>
      </c>
      <c r="P223">
        <v>35.337266678767797</v>
      </c>
      <c r="Q223">
        <v>26.618104575888001</v>
      </c>
      <c r="R223">
        <v>2.0586044732869802</v>
      </c>
      <c r="S223">
        <v>15.3021451992905</v>
      </c>
      <c r="T223">
        <v>10.9108983711987</v>
      </c>
      <c r="U223">
        <v>8.7817286024316203</v>
      </c>
      <c r="V223">
        <v>3.1783892830778901</v>
      </c>
      <c r="W223">
        <v>4.1172089465739701</v>
      </c>
      <c r="X223">
        <v>1.1344330855831699</v>
      </c>
      <c r="Y223">
        <v>26.761858152730799</v>
      </c>
      <c r="Z223">
        <v>23.226259982374199</v>
      </c>
      <c r="AA223">
        <v>16.636315359929998</v>
      </c>
      <c r="AB223">
        <v>5.6123102415468704</v>
      </c>
      <c r="AC223">
        <v>3.2715231979957702</v>
      </c>
      <c r="AD223">
        <v>4.3620309306610299</v>
      </c>
      <c r="AE223">
        <v>6.7347722898562399</v>
      </c>
      <c r="AF223">
        <v>94.558151047331094</v>
      </c>
      <c r="AG223">
        <v>12.1277405856996</v>
      </c>
      <c r="AH223">
        <v>62.750860121944001</v>
      </c>
      <c r="AI223">
        <v>7.7582504461439301</v>
      </c>
      <c r="AJ223">
        <v>0.12826103748253501</v>
      </c>
      <c r="AK223">
        <v>-2.9628451128278099</v>
      </c>
      <c r="AL223" s="2">
        <v>1.87672373731826E-10</v>
      </c>
      <c r="AM223" s="2">
        <v>4.7289172899199003E-8</v>
      </c>
    </row>
    <row r="224" spans="1:39" x14ac:dyDescent="0.2">
      <c r="A224" t="s">
        <v>1000</v>
      </c>
      <c r="B224" t="s">
        <v>1001</v>
      </c>
      <c r="C224" t="s">
        <v>69</v>
      </c>
      <c r="D224">
        <v>58496750</v>
      </c>
      <c r="E224">
        <v>58547532</v>
      </c>
      <c r="F224" t="s">
        <v>42</v>
      </c>
      <c r="G224" t="s">
        <v>41</v>
      </c>
      <c r="H224">
        <v>247.34536775149499</v>
      </c>
      <c r="I224">
        <v>64.872948531461404</v>
      </c>
      <c r="J224">
        <v>101.4931560263</v>
      </c>
      <c r="K224">
        <v>65.127207909783195</v>
      </c>
      <c r="L224">
        <v>156.45393996981099</v>
      </c>
      <c r="M224">
        <v>91.113826114899396</v>
      </c>
      <c r="N224">
        <v>71.021854328400906</v>
      </c>
      <c r="O224">
        <v>407.849892016806</v>
      </c>
      <c r="P224">
        <v>54.612139412641099</v>
      </c>
      <c r="Q224">
        <v>37.708981482508101</v>
      </c>
      <c r="R224">
        <v>21.6153469695133</v>
      </c>
      <c r="S224">
        <v>28.418269655825199</v>
      </c>
      <c r="T224">
        <v>36.700294521304599</v>
      </c>
      <c r="U224">
        <v>18.539204827355601</v>
      </c>
      <c r="V224">
        <v>33.9028190194974</v>
      </c>
      <c r="W224">
        <v>11.3223246030784</v>
      </c>
      <c r="X224">
        <v>29.495260225162301</v>
      </c>
      <c r="Y224">
        <v>45.289298412313599</v>
      </c>
      <c r="Z224">
        <v>38.006607243885099</v>
      </c>
      <c r="AA224">
        <v>8.8727015252960104</v>
      </c>
      <c r="AB224">
        <v>47.143406028993702</v>
      </c>
      <c r="AC224">
        <v>27.262693316631399</v>
      </c>
      <c r="AD224">
        <v>56.706402098593401</v>
      </c>
      <c r="AE224">
        <v>16.836930724640599</v>
      </c>
      <c r="AF224">
        <v>150.65977408111999</v>
      </c>
      <c r="AG224">
        <v>32.027042504202498</v>
      </c>
      <c r="AH224">
        <v>96.303491070599605</v>
      </c>
      <c r="AI224">
        <v>31.699039622329899</v>
      </c>
      <c r="AJ224">
        <v>0.21255360011694099</v>
      </c>
      <c r="AK224">
        <v>-2.2341014001216499</v>
      </c>
      <c r="AL224" s="2">
        <v>1.97254342477384E-10</v>
      </c>
      <c r="AM224" s="2">
        <v>4.9478708032732101E-8</v>
      </c>
    </row>
    <row r="225" spans="1:39" x14ac:dyDescent="0.2">
      <c r="A225" t="s">
        <v>3102</v>
      </c>
      <c r="B225" t="s">
        <v>3103</v>
      </c>
      <c r="C225" t="s">
        <v>44</v>
      </c>
      <c r="D225">
        <v>150190717</v>
      </c>
      <c r="E225">
        <v>150208504</v>
      </c>
      <c r="F225" t="s">
        <v>40</v>
      </c>
      <c r="G225" t="s">
        <v>41</v>
      </c>
      <c r="H225">
        <v>1993.3126695267499</v>
      </c>
      <c r="I225">
        <v>1986.25704180151</v>
      </c>
      <c r="J225">
        <v>2807.0870258852901</v>
      </c>
      <c r="K225">
        <v>2366.6225397370399</v>
      </c>
      <c r="L225">
        <v>1987.58261895858</v>
      </c>
      <c r="M225">
        <v>1955.7688721872601</v>
      </c>
      <c r="N225">
        <v>2065.8095889434899</v>
      </c>
      <c r="O225">
        <v>2183.1964807958502</v>
      </c>
      <c r="P225">
        <v>1299.9830832734599</v>
      </c>
      <c r="Q225">
        <v>1032.56064000632</v>
      </c>
      <c r="R225">
        <v>532.149256344685</v>
      </c>
      <c r="S225">
        <v>1179.35819071674</v>
      </c>
      <c r="T225">
        <v>991.89985192715096</v>
      </c>
      <c r="U225">
        <v>1102.59481341641</v>
      </c>
      <c r="V225">
        <v>358.098525893442</v>
      </c>
      <c r="W225">
        <v>829.61760273465495</v>
      </c>
      <c r="X225">
        <v>833.80831790362799</v>
      </c>
      <c r="Y225">
        <v>881.08271456682905</v>
      </c>
      <c r="Z225">
        <v>805.52892575234205</v>
      </c>
      <c r="AA225">
        <v>1540.5228023295199</v>
      </c>
      <c r="AB225">
        <v>1115.7272760195201</v>
      </c>
      <c r="AC225">
        <v>1017.44371457669</v>
      </c>
      <c r="AD225">
        <v>689.20088704444299</v>
      </c>
      <c r="AE225">
        <v>644.29321572957997</v>
      </c>
      <c r="AF225">
        <v>2168.2046047294698</v>
      </c>
      <c r="AG225">
        <v>928.36686363971296</v>
      </c>
      <c r="AH225">
        <v>2029.56112923512</v>
      </c>
      <c r="AI225">
        <v>936.49128324698995</v>
      </c>
      <c r="AJ225">
        <v>0.42815919036696698</v>
      </c>
      <c r="AK225">
        <v>-1.2237808018751899</v>
      </c>
      <c r="AL225" s="2">
        <v>2.06093771655399E-10</v>
      </c>
      <c r="AM225" s="2">
        <v>5.1463100142869498E-8</v>
      </c>
    </row>
    <row r="226" spans="1:39" x14ac:dyDescent="0.2">
      <c r="A226" t="s">
        <v>2949</v>
      </c>
      <c r="B226" t="s">
        <v>2950</v>
      </c>
      <c r="C226" t="s">
        <v>69</v>
      </c>
      <c r="D226">
        <v>77281710</v>
      </c>
      <c r="E226">
        <v>77469011</v>
      </c>
      <c r="F226" t="s">
        <v>40</v>
      </c>
      <c r="G226" t="s">
        <v>41</v>
      </c>
      <c r="H226">
        <v>198.33575928061001</v>
      </c>
      <c r="I226">
        <v>62.010906684485199</v>
      </c>
      <c r="J226">
        <v>26.708725270078901</v>
      </c>
      <c r="K226">
        <v>801.56563581271598</v>
      </c>
      <c r="L226">
        <v>2034.93052184418</v>
      </c>
      <c r="M226">
        <v>48.735302340527603</v>
      </c>
      <c r="N226">
        <v>62.787436435252999</v>
      </c>
      <c r="O226">
        <v>67.611479425246003</v>
      </c>
      <c r="P226">
        <v>44.974703045704402</v>
      </c>
      <c r="Q226">
        <v>59.890735295748101</v>
      </c>
      <c r="R226">
        <v>23.673951442800298</v>
      </c>
      <c r="S226">
        <v>9.8370933424010207</v>
      </c>
      <c r="T226">
        <v>16.862297482761601</v>
      </c>
      <c r="U226">
        <v>22.4421953173253</v>
      </c>
      <c r="V226">
        <v>39.200134491293902</v>
      </c>
      <c r="W226">
        <v>27.791160389374301</v>
      </c>
      <c r="X226">
        <v>19.285362454913798</v>
      </c>
      <c r="Y226">
        <v>63.816738671896502</v>
      </c>
      <c r="Z226">
        <v>72.845997217446396</v>
      </c>
      <c r="AA226">
        <v>23.290841503902001</v>
      </c>
      <c r="AB226">
        <v>35.918785545899901</v>
      </c>
      <c r="AC226">
        <v>19.629139187974602</v>
      </c>
      <c r="AD226">
        <v>41.439293841279799</v>
      </c>
      <c r="AE226">
        <v>15.714468676331199</v>
      </c>
      <c r="AF226">
        <v>412.835720886638</v>
      </c>
      <c r="AG226">
        <v>33.5383061191908</v>
      </c>
      <c r="AH226">
        <v>65.199457930249494</v>
      </c>
      <c r="AI226">
        <v>25.7325559160873</v>
      </c>
      <c r="AJ226">
        <v>8.1249114726596794E-2</v>
      </c>
      <c r="AK226">
        <v>-3.6215040959648102</v>
      </c>
      <c r="AL226" s="2">
        <v>2.1034884245507299E-10</v>
      </c>
      <c r="AM226" s="2">
        <v>5.2290081082946101E-8</v>
      </c>
    </row>
    <row r="227" spans="1:39" x14ac:dyDescent="0.2">
      <c r="A227" t="s">
        <v>9715</v>
      </c>
      <c r="B227" t="s">
        <v>9716</v>
      </c>
      <c r="C227" t="s">
        <v>54</v>
      </c>
      <c r="D227">
        <v>81771821</v>
      </c>
      <c r="E227">
        <v>81866733</v>
      </c>
      <c r="F227" t="s">
        <v>42</v>
      </c>
      <c r="G227" t="s">
        <v>576</v>
      </c>
      <c r="H227">
        <v>71.217087309253898</v>
      </c>
      <c r="I227">
        <v>20.0342929288337</v>
      </c>
      <c r="J227">
        <v>31.1601794817587</v>
      </c>
      <c r="K227">
        <v>61.119379730719601</v>
      </c>
      <c r="L227">
        <v>13.380929076365399</v>
      </c>
      <c r="M227">
        <v>85.816510643102902</v>
      </c>
      <c r="N227">
        <v>19.556742496226299</v>
      </c>
      <c r="O227">
        <v>17.448123722644102</v>
      </c>
      <c r="P227">
        <v>29.983135363802901</v>
      </c>
      <c r="Q227">
        <v>103.14515523156599</v>
      </c>
      <c r="R227">
        <v>107.047432610923</v>
      </c>
      <c r="S227">
        <v>4628.8989227853699</v>
      </c>
      <c r="T227">
        <v>168.62297482761599</v>
      </c>
      <c r="U227">
        <v>985.50509871732697</v>
      </c>
      <c r="V227">
        <v>121.838255851319</v>
      </c>
      <c r="W227">
        <v>585.67297265014702</v>
      </c>
      <c r="X227">
        <v>10429.9777888516</v>
      </c>
      <c r="Y227">
        <v>313.93718217626503</v>
      </c>
      <c r="Z227">
        <v>29.560694523021699</v>
      </c>
      <c r="AA227">
        <v>1567.14090690541</v>
      </c>
      <c r="AB227">
        <v>1146.0337513238701</v>
      </c>
      <c r="AC227">
        <v>61.0684330292544</v>
      </c>
      <c r="AD227">
        <v>782.98455205365497</v>
      </c>
      <c r="AE227">
        <v>38.163709642518697</v>
      </c>
      <c r="AF227">
        <v>39.966655673613097</v>
      </c>
      <c r="AG227">
        <v>1318.7238104089799</v>
      </c>
      <c r="AH227">
        <v>25.597236205296198</v>
      </c>
      <c r="AI227">
        <v>241.28007850194001</v>
      </c>
      <c r="AJ227">
        <v>32.985298174890303</v>
      </c>
      <c r="AK227">
        <v>5.0437512412896899</v>
      </c>
      <c r="AL227" s="2">
        <v>2.12863585316079E-10</v>
      </c>
      <c r="AM227" s="2">
        <v>5.26789859464143E-8</v>
      </c>
    </row>
    <row r="228" spans="1:39" x14ac:dyDescent="0.2">
      <c r="A228" t="s">
        <v>9618</v>
      </c>
      <c r="B228" t="s">
        <v>9619</v>
      </c>
      <c r="C228" t="s">
        <v>69</v>
      </c>
      <c r="D228">
        <v>55600584</v>
      </c>
      <c r="E228">
        <v>55601599</v>
      </c>
      <c r="F228" t="s">
        <v>42</v>
      </c>
      <c r="G228" t="s">
        <v>41</v>
      </c>
      <c r="H228">
        <v>245.04804235442199</v>
      </c>
      <c r="I228">
        <v>213.699124574226</v>
      </c>
      <c r="J228">
        <v>145.11740730076201</v>
      </c>
      <c r="K228">
        <v>15.0293556714884</v>
      </c>
      <c r="L228">
        <v>53.523716305461598</v>
      </c>
      <c r="M228">
        <v>79.459732076947105</v>
      </c>
      <c r="N228">
        <v>52.494414068818102</v>
      </c>
      <c r="O228">
        <v>52.344371167932401</v>
      </c>
      <c r="P228">
        <v>13.9207414189085</v>
      </c>
      <c r="Q228">
        <v>5.5454384533100098</v>
      </c>
      <c r="R228">
        <v>9.2637201297914302</v>
      </c>
      <c r="S228">
        <v>6.5580622282673398</v>
      </c>
      <c r="T228">
        <v>27.7731958539602</v>
      </c>
      <c r="U228">
        <v>25.369438184802501</v>
      </c>
      <c r="V228">
        <v>2.1189261887185902</v>
      </c>
      <c r="W228">
        <v>7.2051156565044403</v>
      </c>
      <c r="X228">
        <v>5.6721654279158402</v>
      </c>
      <c r="Y228">
        <v>38.084182755809202</v>
      </c>
      <c r="Z228">
        <v>8.4459127208633493</v>
      </c>
      <c r="AA228">
        <v>28.836279957212</v>
      </c>
      <c r="AB228">
        <v>5.6123102415468704</v>
      </c>
      <c r="AC228">
        <v>3.2715231979957702</v>
      </c>
      <c r="AD228">
        <v>3.2715231979957702</v>
      </c>
      <c r="AE228">
        <v>4.4898481932374903</v>
      </c>
      <c r="AF228">
        <v>107.08952044000701</v>
      </c>
      <c r="AG228">
        <v>12.2148989879275</v>
      </c>
      <c r="AH228">
        <v>66.491724191204398</v>
      </c>
      <c r="AI228">
        <v>6.88158894238589</v>
      </c>
      <c r="AJ228">
        <v>0.114260703649744</v>
      </c>
      <c r="AK228">
        <v>-3.12959877530123</v>
      </c>
      <c r="AL228" s="2">
        <v>2.19746222828343E-10</v>
      </c>
      <c r="AM228" s="2">
        <v>5.41405860555076E-8</v>
      </c>
    </row>
    <row r="229" spans="1:39" x14ac:dyDescent="0.2">
      <c r="A229" t="s">
        <v>5365</v>
      </c>
      <c r="B229" t="s">
        <v>5366</v>
      </c>
      <c r="C229" t="s">
        <v>61</v>
      </c>
      <c r="D229">
        <v>71161151</v>
      </c>
      <c r="E229">
        <v>71172772</v>
      </c>
      <c r="F229" t="s">
        <v>42</v>
      </c>
      <c r="G229" t="s">
        <v>41</v>
      </c>
      <c r="H229">
        <v>402.03194448772399</v>
      </c>
      <c r="I229">
        <v>194.618845594384</v>
      </c>
      <c r="J229">
        <v>138.88537140440999</v>
      </c>
      <c r="K229">
        <v>238.46577665428299</v>
      </c>
      <c r="L229">
        <v>403.48647676424901</v>
      </c>
      <c r="M229">
        <v>133.492349889271</v>
      </c>
      <c r="N229">
        <v>191.45021601568999</v>
      </c>
      <c r="O229">
        <v>123.227373791174</v>
      </c>
      <c r="P229">
        <v>91.020232354401799</v>
      </c>
      <c r="Q229">
        <v>73.1997875836921</v>
      </c>
      <c r="R229">
        <v>59.699529725322499</v>
      </c>
      <c r="S229">
        <v>36.069342255470403</v>
      </c>
      <c r="T229">
        <v>53.562592004066097</v>
      </c>
      <c r="U229">
        <v>92.696024136778206</v>
      </c>
      <c r="V229">
        <v>12.7135571323115</v>
      </c>
      <c r="W229">
        <v>44.259996175670203</v>
      </c>
      <c r="X229">
        <v>46.511756508909897</v>
      </c>
      <c r="Y229">
        <v>23.673951442800298</v>
      </c>
      <c r="Z229">
        <v>117.187039001979</v>
      </c>
      <c r="AA229">
        <v>42.145332245156098</v>
      </c>
      <c r="AB229">
        <v>46.020943980684301</v>
      </c>
      <c r="AC229">
        <v>81.788079949894296</v>
      </c>
      <c r="AD229">
        <v>65.4304639599155</v>
      </c>
      <c r="AE229">
        <v>25.816627111115601</v>
      </c>
      <c r="AF229">
        <v>228.20729432514801</v>
      </c>
      <c r="AG229">
        <v>56.987203473010503</v>
      </c>
      <c r="AH229">
        <v>193.03453080503701</v>
      </c>
      <c r="AI229">
        <v>50.037174256488001</v>
      </c>
      <c r="AJ229">
        <v>0.24969863123710501</v>
      </c>
      <c r="AK229">
        <v>-2.0017401819626599</v>
      </c>
      <c r="AL229" s="2">
        <v>2.2426341524907499E-10</v>
      </c>
      <c r="AM229" s="2">
        <v>5.5009037275807402E-8</v>
      </c>
    </row>
    <row r="230" spans="1:39" x14ac:dyDescent="0.2">
      <c r="A230" t="s">
        <v>9954</v>
      </c>
      <c r="B230" t="s">
        <v>9955</v>
      </c>
      <c r="C230" t="s">
        <v>69</v>
      </c>
      <c r="D230">
        <v>83823572</v>
      </c>
      <c r="E230">
        <v>83841439</v>
      </c>
      <c r="F230" t="s">
        <v>40</v>
      </c>
      <c r="G230" t="s">
        <v>576</v>
      </c>
      <c r="H230">
        <v>60.496235456248002</v>
      </c>
      <c r="I230">
        <v>331.996854249244</v>
      </c>
      <c r="J230">
        <v>97.931992656955998</v>
      </c>
      <c r="K230">
        <v>108.211360834717</v>
      </c>
      <c r="L230">
        <v>56.611623015392098</v>
      </c>
      <c r="M230">
        <v>65.686711850276296</v>
      </c>
      <c r="N230">
        <v>104.98882813763601</v>
      </c>
      <c r="O230">
        <v>95.964680474542703</v>
      </c>
      <c r="P230">
        <v>1815.0505157730699</v>
      </c>
      <c r="Q230">
        <v>344.92627179588197</v>
      </c>
      <c r="R230">
        <v>2273.7286407454699</v>
      </c>
      <c r="S230">
        <v>958.57009569841</v>
      </c>
      <c r="T230">
        <v>885.76656777094502</v>
      </c>
      <c r="U230">
        <v>866.46388877325296</v>
      </c>
      <c r="V230">
        <v>2434.64619083766</v>
      </c>
      <c r="W230">
        <v>122.486966160576</v>
      </c>
      <c r="X230">
        <v>728.30604094439298</v>
      </c>
      <c r="Y230">
        <v>563.02832344398996</v>
      </c>
      <c r="Z230">
        <v>180.53138440845399</v>
      </c>
      <c r="AA230">
        <v>308.32637800403597</v>
      </c>
      <c r="AB230">
        <v>1115.7272760195201</v>
      </c>
      <c r="AC230">
        <v>1555.06402678066</v>
      </c>
      <c r="AD230">
        <v>51.2538634352671</v>
      </c>
      <c r="AE230">
        <v>1966.55350863802</v>
      </c>
      <c r="AF230">
        <v>115.236035834376</v>
      </c>
      <c r="AG230">
        <v>1010.65187120185</v>
      </c>
      <c r="AH230">
        <v>96.948336565749301</v>
      </c>
      <c r="AI230">
        <v>876.11522827209899</v>
      </c>
      <c r="AJ230">
        <v>8.7700286178040496</v>
      </c>
      <c r="AK230">
        <v>3.1325815503891201</v>
      </c>
      <c r="AL230" s="2">
        <v>2.63924570477767E-10</v>
      </c>
      <c r="AM230" s="2">
        <v>6.4169555107171001E-8</v>
      </c>
    </row>
    <row r="231" spans="1:39" x14ac:dyDescent="0.2">
      <c r="A231" t="s">
        <v>4148</v>
      </c>
      <c r="B231" t="s">
        <v>4149</v>
      </c>
      <c r="C231" t="s">
        <v>115</v>
      </c>
      <c r="D231">
        <v>135266006</v>
      </c>
      <c r="E231">
        <v>135287280</v>
      </c>
      <c r="F231" t="s">
        <v>42</v>
      </c>
      <c r="G231" t="s">
        <v>55</v>
      </c>
      <c r="H231">
        <v>578.16022492996501</v>
      </c>
      <c r="I231">
        <v>305.284463677465</v>
      </c>
      <c r="J231">
        <v>84.577630021916505</v>
      </c>
      <c r="K231">
        <v>525.02549145732905</v>
      </c>
      <c r="L231">
        <v>2276.8165474553998</v>
      </c>
      <c r="M231">
        <v>39.200134491293902</v>
      </c>
      <c r="N231">
        <v>39.113484992452697</v>
      </c>
      <c r="O231">
        <v>13.0860927919831</v>
      </c>
      <c r="P231">
        <v>14.9915676819015</v>
      </c>
      <c r="Q231">
        <v>29.945367647874001</v>
      </c>
      <c r="R231">
        <v>22.644649206156799</v>
      </c>
      <c r="S231">
        <v>28.418269655825199</v>
      </c>
      <c r="T231">
        <v>12.894698075053</v>
      </c>
      <c r="U231">
        <v>45.8601382571429</v>
      </c>
      <c r="V231">
        <v>3.1783892830778901</v>
      </c>
      <c r="W231">
        <v>5.1465111832174602</v>
      </c>
      <c r="X231">
        <v>6.8065985134989999</v>
      </c>
      <c r="Y231">
        <v>81.314876694835903</v>
      </c>
      <c r="Z231">
        <v>67.567301766906795</v>
      </c>
      <c r="AA231">
        <v>4.4363507626480096</v>
      </c>
      <c r="AB231">
        <v>1.1224620483093699</v>
      </c>
      <c r="AC231">
        <v>3.2715231979957702</v>
      </c>
      <c r="AD231">
        <v>11.995585059317801</v>
      </c>
      <c r="AE231">
        <v>33.673861449281198</v>
      </c>
      <c r="AF231">
        <v>482.65800872722599</v>
      </c>
      <c r="AG231">
        <v>23.3292594051902</v>
      </c>
      <c r="AH231">
        <v>194.931046849691</v>
      </c>
      <c r="AI231">
        <v>13.943132878477201</v>
      </c>
      <c r="AJ231">
        <v>4.8361765715949599E-2</v>
      </c>
      <c r="AK231">
        <v>-4.3699892705983503</v>
      </c>
      <c r="AL231" s="2">
        <v>2.62828010153634E-10</v>
      </c>
      <c r="AM231" s="2">
        <v>6.4169555107171001E-8</v>
      </c>
    </row>
    <row r="232" spans="1:39" x14ac:dyDescent="0.2">
      <c r="A232" t="s">
        <v>4942</v>
      </c>
      <c r="B232" t="s">
        <v>4943</v>
      </c>
      <c r="C232" t="s">
        <v>84</v>
      </c>
      <c r="D232">
        <v>1049858</v>
      </c>
      <c r="E232">
        <v>1057552</v>
      </c>
      <c r="F232" t="s">
        <v>42</v>
      </c>
      <c r="G232" t="s">
        <v>41</v>
      </c>
      <c r="H232">
        <v>19.144378308939199</v>
      </c>
      <c r="I232">
        <v>18.126265030849499</v>
      </c>
      <c r="J232">
        <v>52.527159697821901</v>
      </c>
      <c r="K232">
        <v>7.0136993133612604</v>
      </c>
      <c r="L232">
        <v>7.2051156565044403</v>
      </c>
      <c r="M232">
        <v>19.0703356984673</v>
      </c>
      <c r="N232">
        <v>10.293022366434901</v>
      </c>
      <c r="O232">
        <v>43.620309306610302</v>
      </c>
      <c r="P232">
        <v>4.2833050519718503</v>
      </c>
      <c r="Q232">
        <v>1.109087690662</v>
      </c>
      <c r="R232">
        <v>4.1172089465739701</v>
      </c>
      <c r="S232">
        <v>3.2790311141336699</v>
      </c>
      <c r="T232">
        <v>1.9837997038543</v>
      </c>
      <c r="U232">
        <v>1.9514952449848</v>
      </c>
      <c r="V232">
        <v>1.0594630943593</v>
      </c>
      <c r="W232">
        <v>1.0293022366434901</v>
      </c>
      <c r="X232">
        <v>1.1344330855831699</v>
      </c>
      <c r="Y232">
        <v>12.3516268397219</v>
      </c>
      <c r="Z232">
        <v>3.1672172703237602</v>
      </c>
      <c r="AA232">
        <v>2.2181753813239999</v>
      </c>
      <c r="AB232">
        <v>1.1224620483093699</v>
      </c>
      <c r="AC232">
        <v>4.3620309306610299</v>
      </c>
      <c r="AD232">
        <v>4.3620309306610299</v>
      </c>
      <c r="AE232">
        <v>1.1224620483093699</v>
      </c>
      <c r="AF232">
        <v>22.125035672373599</v>
      </c>
      <c r="AG232">
        <v>3.0408207261298101</v>
      </c>
      <c r="AH232">
        <v>18.5983003646584</v>
      </c>
      <c r="AI232">
        <v>2.10098754258915</v>
      </c>
      <c r="AJ232">
        <v>0.13794068935170001</v>
      </c>
      <c r="AK232">
        <v>-2.8578800131831001</v>
      </c>
      <c r="AL232" s="2">
        <v>2.69828848136447E-10</v>
      </c>
      <c r="AM232" s="2">
        <v>6.5318612211545605E-8</v>
      </c>
    </row>
    <row r="233" spans="1:39" x14ac:dyDescent="0.2">
      <c r="A233" t="s">
        <v>10038</v>
      </c>
      <c r="B233" t="s">
        <v>10039</v>
      </c>
      <c r="C233" t="s">
        <v>64</v>
      </c>
      <c r="D233">
        <v>12855541</v>
      </c>
      <c r="E233">
        <v>12856353</v>
      </c>
      <c r="F233" t="s">
        <v>42</v>
      </c>
      <c r="G233" t="s">
        <v>571</v>
      </c>
      <c r="H233">
        <v>14.549727514793799</v>
      </c>
      <c r="I233">
        <v>8.5861255409287196</v>
      </c>
      <c r="J233">
        <v>18.6961076890552</v>
      </c>
      <c r="K233">
        <v>9.0176134028930495</v>
      </c>
      <c r="L233">
        <v>11.3223246030784</v>
      </c>
      <c r="M233">
        <v>11.6540940379522</v>
      </c>
      <c r="N233">
        <v>15.439533549652401</v>
      </c>
      <c r="O233">
        <v>19.629139187974602</v>
      </c>
      <c r="P233">
        <v>5.3541313149648104</v>
      </c>
      <c r="Q233">
        <v>4.4363507626480096</v>
      </c>
      <c r="R233">
        <v>2.0586044732869802</v>
      </c>
      <c r="S233">
        <v>3.2790311141336699</v>
      </c>
      <c r="T233">
        <v>3.9675994077086001</v>
      </c>
      <c r="U233">
        <v>3.9029904899696102</v>
      </c>
      <c r="V233">
        <v>2.1189261887185902</v>
      </c>
      <c r="W233">
        <v>3.08790670993048</v>
      </c>
      <c r="X233">
        <v>3.4032992567495</v>
      </c>
      <c r="Y233">
        <v>7.2051156565044403</v>
      </c>
      <c r="Z233">
        <v>5.2786954505395904</v>
      </c>
      <c r="AA233">
        <v>4.4363507626480096</v>
      </c>
      <c r="AB233">
        <v>4.4898481932374903</v>
      </c>
      <c r="AC233">
        <v>3.2715231979957702</v>
      </c>
      <c r="AD233">
        <v>3.2715231979957702</v>
      </c>
      <c r="AE233">
        <v>2.24492409661875</v>
      </c>
      <c r="AF233">
        <v>13.611833190791099</v>
      </c>
      <c r="AG233">
        <v>3.8629262671031301</v>
      </c>
      <c r="AH233">
        <v>13.101910776373</v>
      </c>
      <c r="AI233">
        <v>3.65314487335956</v>
      </c>
      <c r="AJ233">
        <v>0.28390932605379698</v>
      </c>
      <c r="AK233">
        <v>-1.81649785438237</v>
      </c>
      <c r="AL233" s="2">
        <v>2.7977804125027998E-10</v>
      </c>
      <c r="AM233" s="2">
        <v>6.7432590072648998E-8</v>
      </c>
    </row>
    <row r="234" spans="1:39" x14ac:dyDescent="0.2">
      <c r="A234" t="s">
        <v>3052</v>
      </c>
      <c r="B234" t="s">
        <v>3053</v>
      </c>
      <c r="C234" t="s">
        <v>44</v>
      </c>
      <c r="D234">
        <v>32042086</v>
      </c>
      <c r="E234">
        <v>32053287</v>
      </c>
      <c r="F234" t="s">
        <v>42</v>
      </c>
      <c r="G234" t="s">
        <v>41</v>
      </c>
      <c r="H234">
        <v>1869.25709808483</v>
      </c>
      <c r="I234">
        <v>809.00382874528304</v>
      </c>
      <c r="J234">
        <v>934.80538445276204</v>
      </c>
      <c r="K234">
        <v>650.27012205306596</v>
      </c>
      <c r="L234">
        <v>944.89945323872598</v>
      </c>
      <c r="M234">
        <v>928.08967065874299</v>
      </c>
      <c r="N234">
        <v>847.11574075759404</v>
      </c>
      <c r="O234">
        <v>744.81678141037105</v>
      </c>
      <c r="P234">
        <v>282.69813343014198</v>
      </c>
      <c r="Q234">
        <v>354.90806101184</v>
      </c>
      <c r="R234">
        <v>285.11671955024701</v>
      </c>
      <c r="S234">
        <v>216.41605353282199</v>
      </c>
      <c r="T234">
        <v>355.10014698992001</v>
      </c>
      <c r="U234">
        <v>449.81965396899801</v>
      </c>
      <c r="V234">
        <v>86.875973737462203</v>
      </c>
      <c r="W234">
        <v>197.62602943555001</v>
      </c>
      <c r="X234">
        <v>208.73568774730299</v>
      </c>
      <c r="Y234">
        <v>476.566935565937</v>
      </c>
      <c r="Z234">
        <v>510.97771961223299</v>
      </c>
      <c r="AA234">
        <v>212.94483660710401</v>
      </c>
      <c r="AB234">
        <v>387.24940666673399</v>
      </c>
      <c r="AC234">
        <v>350.05298218554799</v>
      </c>
      <c r="AD234">
        <v>222.46357746371299</v>
      </c>
      <c r="AE234">
        <v>102.144046396153</v>
      </c>
      <c r="AF234">
        <v>966.03225992517105</v>
      </c>
      <c r="AG234">
        <v>293.73099774385702</v>
      </c>
      <c r="AH234">
        <v>887.60270570816795</v>
      </c>
      <c r="AI234">
        <v>283.90742649019501</v>
      </c>
      <c r="AJ234">
        <v>0.30405283903473701</v>
      </c>
      <c r="AK234">
        <v>-1.71760603441184</v>
      </c>
      <c r="AL234" s="2">
        <v>2.8773591462999398E-10</v>
      </c>
      <c r="AM234" s="2">
        <v>6.9050391461098401E-8</v>
      </c>
    </row>
    <row r="235" spans="1:39" x14ac:dyDescent="0.2">
      <c r="A235" t="s">
        <v>9360</v>
      </c>
      <c r="B235" t="s">
        <v>9361</v>
      </c>
      <c r="C235" t="s">
        <v>56</v>
      </c>
      <c r="D235">
        <v>58810210</v>
      </c>
      <c r="E235">
        <v>58818444</v>
      </c>
      <c r="F235" t="s">
        <v>42</v>
      </c>
      <c r="G235" t="s">
        <v>55</v>
      </c>
      <c r="H235">
        <v>6.8919761912181201</v>
      </c>
      <c r="I235">
        <v>3.8160557959683201</v>
      </c>
      <c r="J235">
        <v>6.2320358963517402</v>
      </c>
      <c r="K235">
        <v>6.0117422685953699</v>
      </c>
      <c r="L235">
        <v>1.0293022366434901</v>
      </c>
      <c r="M235">
        <v>4.2378523774371804</v>
      </c>
      <c r="N235">
        <v>4.1172089465739701</v>
      </c>
      <c r="O235">
        <v>4.3620309306610299</v>
      </c>
      <c r="P235">
        <v>38.549745467746597</v>
      </c>
      <c r="Q235">
        <v>33.272630719859997</v>
      </c>
      <c r="R235">
        <v>39.113484992452697</v>
      </c>
      <c r="S235">
        <v>39.348373369604097</v>
      </c>
      <c r="T235">
        <v>38.684094225158901</v>
      </c>
      <c r="U235">
        <v>20.490700072340498</v>
      </c>
      <c r="V235">
        <v>16.9514095097487</v>
      </c>
      <c r="W235">
        <v>15.439533549652401</v>
      </c>
      <c r="X235">
        <v>11.3443308558317</v>
      </c>
      <c r="Y235">
        <v>18.5274402595829</v>
      </c>
      <c r="Z235">
        <v>13.724608171402901</v>
      </c>
      <c r="AA235">
        <v>7.7636138346340102</v>
      </c>
      <c r="AB235">
        <v>29.184013256043698</v>
      </c>
      <c r="AC235">
        <v>13.0860927919831</v>
      </c>
      <c r="AD235">
        <v>11.995585059317801</v>
      </c>
      <c r="AE235">
        <v>20.2043168695687</v>
      </c>
      <c r="AF235">
        <v>4.5872755804311502</v>
      </c>
      <c r="AG235">
        <v>22.979998312808</v>
      </c>
      <c r="AH235">
        <v>4.2999416540491104</v>
      </c>
      <c r="AI235">
        <v>19.365878564575802</v>
      </c>
      <c r="AJ235">
        <v>4.9484709070602104</v>
      </c>
      <c r="AK235">
        <v>2.30698279678843</v>
      </c>
      <c r="AL235" s="2">
        <v>2.9366942344394501E-10</v>
      </c>
      <c r="AM235" s="2">
        <v>7.0170536588858097E-8</v>
      </c>
    </row>
    <row r="236" spans="1:39" x14ac:dyDescent="0.2">
      <c r="A236" t="s">
        <v>3430</v>
      </c>
      <c r="B236" t="s">
        <v>3431</v>
      </c>
      <c r="C236" t="s">
        <v>54</v>
      </c>
      <c r="D236">
        <v>32259769</v>
      </c>
      <c r="E236">
        <v>32536567</v>
      </c>
      <c r="F236" t="s">
        <v>42</v>
      </c>
      <c r="G236" t="s">
        <v>41</v>
      </c>
      <c r="H236">
        <v>1894.5276774526301</v>
      </c>
      <c r="I236">
        <v>7469.9292206079799</v>
      </c>
      <c r="J236">
        <v>2529.31628307647</v>
      </c>
      <c r="K236">
        <v>4177.1589196290197</v>
      </c>
      <c r="L236">
        <v>4746.1126131631399</v>
      </c>
      <c r="M236">
        <v>3707.06136716317</v>
      </c>
      <c r="N236">
        <v>2995.2695086325598</v>
      </c>
      <c r="O236">
        <v>1543.0684417213399</v>
      </c>
      <c r="P236">
        <v>4879.7552804589304</v>
      </c>
      <c r="Q236">
        <v>10273.479278602101</v>
      </c>
      <c r="R236">
        <v>16785.860875182101</v>
      </c>
      <c r="S236">
        <v>10775.989251414599</v>
      </c>
      <c r="T236">
        <v>17207.478631232199</v>
      </c>
      <c r="U236">
        <v>13839.028529809701</v>
      </c>
      <c r="V236">
        <v>14118.405195432</v>
      </c>
      <c r="W236">
        <v>13773.093228526601</v>
      </c>
      <c r="X236">
        <v>14302.9323430326</v>
      </c>
      <c r="Y236">
        <v>20967.915862664599</v>
      </c>
      <c r="Z236">
        <v>19229.231787225599</v>
      </c>
      <c r="AA236">
        <v>7980.9950220037599</v>
      </c>
      <c r="AB236">
        <v>6857.1206531219595</v>
      </c>
      <c r="AC236">
        <v>6603.0243212881396</v>
      </c>
      <c r="AD236">
        <v>11042.4813009684</v>
      </c>
      <c r="AE236">
        <v>7692.2324170641295</v>
      </c>
      <c r="AF236">
        <v>3632.8055039307901</v>
      </c>
      <c r="AG236">
        <v>12270.5639986267</v>
      </c>
      <c r="AH236">
        <v>3351.1654378978701</v>
      </c>
      <c r="AI236">
        <v>12407.7872647475</v>
      </c>
      <c r="AJ236">
        <v>3.37775506081497</v>
      </c>
      <c r="AK236">
        <v>1.7560647143560799</v>
      </c>
      <c r="AL236" s="2">
        <v>3.0693741369474998E-10</v>
      </c>
      <c r="AM236" s="2">
        <v>7.2975393105682606E-8</v>
      </c>
    </row>
    <row r="237" spans="1:39" x14ac:dyDescent="0.2">
      <c r="A237" t="s">
        <v>2021</v>
      </c>
      <c r="B237" t="s">
        <v>2022</v>
      </c>
      <c r="C237" t="s">
        <v>91</v>
      </c>
      <c r="D237">
        <v>101256181</v>
      </c>
      <c r="E237">
        <v>101327347</v>
      </c>
      <c r="F237" t="s">
        <v>40</v>
      </c>
      <c r="G237" t="s">
        <v>41</v>
      </c>
      <c r="H237">
        <v>794.87458738715702</v>
      </c>
      <c r="I237">
        <v>2475.6661976344499</v>
      </c>
      <c r="J237">
        <v>1451.1740730076201</v>
      </c>
      <c r="K237">
        <v>1681.2839211171699</v>
      </c>
      <c r="L237">
        <v>1343.23941881976</v>
      </c>
      <c r="M237">
        <v>1644.2867224456299</v>
      </c>
      <c r="N237">
        <v>1750.8431045305799</v>
      </c>
      <c r="O237">
        <v>1166.84327395183</v>
      </c>
      <c r="P237">
        <v>3605.4720274973001</v>
      </c>
      <c r="Q237">
        <v>3532.4442947584698</v>
      </c>
      <c r="R237">
        <v>4580.39495306354</v>
      </c>
      <c r="S237">
        <v>4264.9264691165299</v>
      </c>
      <c r="T237">
        <v>4377.2540465545198</v>
      </c>
      <c r="U237">
        <v>6153.0645074370896</v>
      </c>
      <c r="V237">
        <v>8981.0686508837498</v>
      </c>
      <c r="W237">
        <v>3932.96384621478</v>
      </c>
      <c r="X237">
        <v>3920.6007437754301</v>
      </c>
      <c r="Y237">
        <v>1823.9235633322701</v>
      </c>
      <c r="Z237">
        <v>4192.3399268185403</v>
      </c>
      <c r="AA237">
        <v>4813.4405774730903</v>
      </c>
      <c r="AB237">
        <v>3792.79926123737</v>
      </c>
      <c r="AC237">
        <v>4905.1037815283298</v>
      </c>
      <c r="AD237">
        <v>2476.5430608828001</v>
      </c>
      <c r="AE237">
        <v>2322.3739779520902</v>
      </c>
      <c r="AF237">
        <v>1538.5264123617701</v>
      </c>
      <c r="AG237">
        <v>4229.6696055328703</v>
      </c>
      <c r="AH237">
        <v>1547.7303977266199</v>
      </c>
      <c r="AI237">
        <v>4062.6518865166599</v>
      </c>
      <c r="AJ237">
        <v>2.7493123611671701</v>
      </c>
      <c r="AK237">
        <v>1.45907082693315</v>
      </c>
      <c r="AL237" s="2">
        <v>3.0804080430648001E-10</v>
      </c>
      <c r="AM237" s="2">
        <v>7.2975393105682606E-8</v>
      </c>
    </row>
    <row r="238" spans="1:39" x14ac:dyDescent="0.2">
      <c r="A238" t="s">
        <v>791</v>
      </c>
      <c r="B238" t="s">
        <v>792</v>
      </c>
      <c r="C238" t="s">
        <v>146</v>
      </c>
      <c r="D238">
        <v>22051833</v>
      </c>
      <c r="E238">
        <v>22090123</v>
      </c>
      <c r="F238" t="s">
        <v>40</v>
      </c>
      <c r="G238" t="s">
        <v>41</v>
      </c>
      <c r="H238">
        <v>157.74967726565899</v>
      </c>
      <c r="I238">
        <v>359.66325877001401</v>
      </c>
      <c r="J238">
        <v>329.40761166430701</v>
      </c>
      <c r="K238">
        <v>250.48926119147399</v>
      </c>
      <c r="L238">
        <v>224.38788758828099</v>
      </c>
      <c r="M238">
        <v>414.250069894484</v>
      </c>
      <c r="N238">
        <v>334.52322690913502</v>
      </c>
      <c r="O238">
        <v>199.56291507774199</v>
      </c>
      <c r="P238">
        <v>471.16355571690298</v>
      </c>
      <c r="Q238">
        <v>548.99840687769097</v>
      </c>
      <c r="R238">
        <v>1361.7668590793401</v>
      </c>
      <c r="S238">
        <v>614.27182871437503</v>
      </c>
      <c r="T238">
        <v>737.97348983380004</v>
      </c>
      <c r="U238">
        <v>1211.87854713556</v>
      </c>
      <c r="V238">
        <v>1299.96121677886</v>
      </c>
      <c r="W238">
        <v>798.73853563534999</v>
      </c>
      <c r="X238">
        <v>585.36747216091396</v>
      </c>
      <c r="Y238">
        <v>295.40974191668198</v>
      </c>
      <c r="Z238">
        <v>1182.42778092087</v>
      </c>
      <c r="AA238">
        <v>522.380302301803</v>
      </c>
      <c r="AB238">
        <v>1130.3192826475399</v>
      </c>
      <c r="AC238">
        <v>1018.53422230935</v>
      </c>
      <c r="AD238">
        <v>1695.7395242944799</v>
      </c>
      <c r="AE238">
        <v>1007.97091938182</v>
      </c>
      <c r="AF238">
        <v>283.75423854513701</v>
      </c>
      <c r="AG238">
        <v>905.18135535658303</v>
      </c>
      <c r="AH238">
        <v>289.94843642788999</v>
      </c>
      <c r="AI238">
        <v>903.35472750858298</v>
      </c>
      <c r="AJ238">
        <v>3.1906352873905601</v>
      </c>
      <c r="AK238">
        <v>1.6738437076005199</v>
      </c>
      <c r="AL238" s="2">
        <v>3.1526221658553499E-10</v>
      </c>
      <c r="AM238" s="2">
        <v>7.4053224476352298E-8</v>
      </c>
    </row>
    <row r="239" spans="1:39" x14ac:dyDescent="0.2">
      <c r="A239" t="s">
        <v>3652</v>
      </c>
      <c r="B239" t="s">
        <v>3653</v>
      </c>
      <c r="C239" t="s">
        <v>64</v>
      </c>
      <c r="D239">
        <v>96808905</v>
      </c>
      <c r="E239">
        <v>96811179</v>
      </c>
      <c r="F239" t="s">
        <v>40</v>
      </c>
      <c r="G239" t="s">
        <v>41</v>
      </c>
      <c r="H239">
        <v>2029.3041007475599</v>
      </c>
      <c r="I239">
        <v>125.929841266954</v>
      </c>
      <c r="J239">
        <v>1798.38750151865</v>
      </c>
      <c r="K239">
        <v>366.71627838431698</v>
      </c>
      <c r="L239">
        <v>58.670227488678997</v>
      </c>
      <c r="M239">
        <v>839.09477073256198</v>
      </c>
      <c r="N239">
        <v>328.347413489274</v>
      </c>
      <c r="O239">
        <v>1937.83224094616</v>
      </c>
      <c r="P239">
        <v>312.68126879394498</v>
      </c>
      <c r="Q239">
        <v>76.527050655678096</v>
      </c>
      <c r="R239">
        <v>56.611623015392098</v>
      </c>
      <c r="S239">
        <v>136.62629642223601</v>
      </c>
      <c r="T239">
        <v>230.12076564709901</v>
      </c>
      <c r="U239">
        <v>75.132566931914994</v>
      </c>
      <c r="V239">
        <v>44.497449963090403</v>
      </c>
      <c r="W239">
        <v>148.219522076663</v>
      </c>
      <c r="X239">
        <v>115.712174729483</v>
      </c>
      <c r="Y239">
        <v>98.813014717775204</v>
      </c>
      <c r="Z239">
        <v>90.793561749280997</v>
      </c>
      <c r="AA239">
        <v>113.126944447524</v>
      </c>
      <c r="AB239">
        <v>51.633254222231201</v>
      </c>
      <c r="AC239">
        <v>148.309051642475</v>
      </c>
      <c r="AD239">
        <v>38.167770643284001</v>
      </c>
      <c r="AE239">
        <v>21.326778917878102</v>
      </c>
      <c r="AF239">
        <v>935.53529682176895</v>
      </c>
      <c r="AG239">
        <v>109.893693410997</v>
      </c>
      <c r="AH239">
        <v>602.90552455843999</v>
      </c>
      <c r="AI239">
        <v>94.803288233528093</v>
      </c>
      <c r="AJ239">
        <v>0.117471023395225</v>
      </c>
      <c r="AK239">
        <v>-3.0896231641357002</v>
      </c>
      <c r="AL239" s="2">
        <v>3.13941016226419E-10</v>
      </c>
      <c r="AM239" s="2">
        <v>7.4053224476352298E-8</v>
      </c>
    </row>
    <row r="240" spans="1:39" x14ac:dyDescent="0.2">
      <c r="A240" t="s">
        <v>6351</v>
      </c>
      <c r="B240" t="s">
        <v>6352</v>
      </c>
      <c r="C240" t="s">
        <v>44</v>
      </c>
      <c r="D240">
        <v>169483404</v>
      </c>
      <c r="E240">
        <v>169555826</v>
      </c>
      <c r="F240" t="s">
        <v>40</v>
      </c>
      <c r="G240" t="s">
        <v>41</v>
      </c>
      <c r="H240">
        <v>1697.7234684367299</v>
      </c>
      <c r="I240">
        <v>640.14335977368501</v>
      </c>
      <c r="J240">
        <v>568.89584825268105</v>
      </c>
      <c r="K240">
        <v>504.98635056201101</v>
      </c>
      <c r="L240">
        <v>1092.0896730787499</v>
      </c>
      <c r="M240">
        <v>483.11517102783898</v>
      </c>
      <c r="N240">
        <v>348.933458222144</v>
      </c>
      <c r="O240">
        <v>187.567330018424</v>
      </c>
      <c r="P240">
        <v>5157.0992825741096</v>
      </c>
      <c r="Q240">
        <v>9461.6270890375308</v>
      </c>
      <c r="R240">
        <v>2922.1890498308699</v>
      </c>
      <c r="S240">
        <v>4036.4873014985501</v>
      </c>
      <c r="T240">
        <v>14744.591298897099</v>
      </c>
      <c r="U240">
        <v>8260.6793720206806</v>
      </c>
      <c r="V240">
        <v>1100.7821550393101</v>
      </c>
      <c r="W240">
        <v>1954.64494738599</v>
      </c>
      <c r="X240">
        <v>10515.0602702704</v>
      </c>
      <c r="Y240">
        <v>5905.1069316237099</v>
      </c>
      <c r="Z240">
        <v>503.58754598147698</v>
      </c>
      <c r="AA240">
        <v>1934.24893251453</v>
      </c>
      <c r="AB240">
        <v>1312.1581344736601</v>
      </c>
      <c r="AC240">
        <v>6826.5784064845102</v>
      </c>
      <c r="AD240">
        <v>8287.8587682559591</v>
      </c>
      <c r="AE240">
        <v>2091.1467960003602</v>
      </c>
      <c r="AF240">
        <v>690.43183242153202</v>
      </c>
      <c r="AG240">
        <v>5313.3653926180496</v>
      </c>
      <c r="AH240">
        <v>536.94109940734597</v>
      </c>
      <c r="AI240">
        <v>4596.7932920363301</v>
      </c>
      <c r="AJ240">
        <v>7.6947423342737</v>
      </c>
      <c r="AK240">
        <v>2.9438730173540901</v>
      </c>
      <c r="AL240" s="2">
        <v>3.1696305510395501E-10</v>
      </c>
      <c r="AM240" s="2">
        <v>7.4138594766614894E-8</v>
      </c>
    </row>
    <row r="241" spans="1:39" x14ac:dyDescent="0.2">
      <c r="A241" t="s">
        <v>2761</v>
      </c>
      <c r="B241" t="s">
        <v>2762</v>
      </c>
      <c r="C241" t="s">
        <v>210</v>
      </c>
      <c r="D241">
        <v>45422131</v>
      </c>
      <c r="E241">
        <v>45457774</v>
      </c>
      <c r="F241" t="s">
        <v>42</v>
      </c>
      <c r="G241" t="s">
        <v>41</v>
      </c>
      <c r="H241">
        <v>614.15165615077001</v>
      </c>
      <c r="I241">
        <v>508.48943481277797</v>
      </c>
      <c r="J241">
        <v>869.81415296223599</v>
      </c>
      <c r="K241">
        <v>661.29164954549003</v>
      </c>
      <c r="L241">
        <v>586.70227488678995</v>
      </c>
      <c r="M241">
        <v>474.639466272964</v>
      </c>
      <c r="N241">
        <v>371.578107428301</v>
      </c>
      <c r="O241">
        <v>500.54304929335302</v>
      </c>
      <c r="P241">
        <v>131.71163034813401</v>
      </c>
      <c r="Q241">
        <v>43.254419935818099</v>
      </c>
      <c r="R241">
        <v>52.494414068818102</v>
      </c>
      <c r="S241">
        <v>73.231694882318706</v>
      </c>
      <c r="T241">
        <v>227.14506609131701</v>
      </c>
      <c r="U241">
        <v>75.132566931914994</v>
      </c>
      <c r="V241">
        <v>8.4757047548743607</v>
      </c>
      <c r="W241">
        <v>26.761858152730799</v>
      </c>
      <c r="X241">
        <v>27.226394053996</v>
      </c>
      <c r="Y241">
        <v>181.15719364925499</v>
      </c>
      <c r="Z241">
        <v>177.36416713813</v>
      </c>
      <c r="AA241">
        <v>72.090699893030106</v>
      </c>
      <c r="AB241">
        <v>47.143406028993702</v>
      </c>
      <c r="AC241">
        <v>10.9050773266526</v>
      </c>
      <c r="AD241">
        <v>37.077262910618799</v>
      </c>
      <c r="AE241">
        <v>6.7347722898562399</v>
      </c>
      <c r="AF241">
        <v>573.40122391908596</v>
      </c>
      <c r="AG241">
        <v>74.869145528528705</v>
      </c>
      <c r="AH241">
        <v>547.59585484978402</v>
      </c>
      <c r="AI241">
        <v>49.818910048905899</v>
      </c>
      <c r="AJ241">
        <v>0.130631178391245</v>
      </c>
      <c r="AK241">
        <v>-2.9364288217235699</v>
      </c>
      <c r="AL241" s="2">
        <v>3.2268286166475598E-10</v>
      </c>
      <c r="AM241" s="2">
        <v>7.5159346371368694E-8</v>
      </c>
    </row>
    <row r="242" spans="1:39" x14ac:dyDescent="0.2">
      <c r="A242" t="s">
        <v>1697</v>
      </c>
      <c r="B242" t="s">
        <v>1698</v>
      </c>
      <c r="C242" t="s">
        <v>44</v>
      </c>
      <c r="D242">
        <v>211831999</v>
      </c>
      <c r="E242">
        <v>211848972</v>
      </c>
      <c r="F242" t="s">
        <v>40</v>
      </c>
      <c r="G242" t="s">
        <v>41</v>
      </c>
      <c r="H242">
        <v>19.144378308939199</v>
      </c>
      <c r="I242">
        <v>19.080278979841601</v>
      </c>
      <c r="J242">
        <v>4.4514542116798204</v>
      </c>
      <c r="K242">
        <v>23.045012029615599</v>
      </c>
      <c r="L242">
        <v>26.761858152730799</v>
      </c>
      <c r="M242">
        <v>11.6540940379522</v>
      </c>
      <c r="N242">
        <v>43.2306939390267</v>
      </c>
      <c r="O242">
        <v>19.629139187974602</v>
      </c>
      <c r="P242">
        <v>68.532880831549605</v>
      </c>
      <c r="Q242">
        <v>57.672559914424099</v>
      </c>
      <c r="R242">
        <v>53.523716305461598</v>
      </c>
      <c r="S242">
        <v>61.2085807971619</v>
      </c>
      <c r="T242">
        <v>52.570692152139003</v>
      </c>
      <c r="U242">
        <v>115.13821945410299</v>
      </c>
      <c r="V242">
        <v>211.89261887185901</v>
      </c>
      <c r="W242">
        <v>199.68463390883699</v>
      </c>
      <c r="X242">
        <v>81.679182161987995</v>
      </c>
      <c r="Y242">
        <v>55.582320778748603</v>
      </c>
      <c r="Z242">
        <v>47.508259054856303</v>
      </c>
      <c r="AA242">
        <v>51.018033770452099</v>
      </c>
      <c r="AB242">
        <v>189.696086164284</v>
      </c>
      <c r="AC242">
        <v>278.07947182964102</v>
      </c>
      <c r="AD242">
        <v>258.45033264166602</v>
      </c>
      <c r="AE242">
        <v>83.062191574893603</v>
      </c>
      <c r="AF242">
        <v>20.874613605970101</v>
      </c>
      <c r="AG242">
        <v>116.581236263254</v>
      </c>
      <c r="AH242">
        <v>19.386758748456899</v>
      </c>
      <c r="AI242">
        <v>75.106031496768793</v>
      </c>
      <c r="AJ242">
        <v>5.5940538236163002</v>
      </c>
      <c r="AK242">
        <v>2.4838941348814498</v>
      </c>
      <c r="AL242" s="2">
        <v>3.24897058794779E-10</v>
      </c>
      <c r="AM242" s="2">
        <v>7.5358445415433296E-8</v>
      </c>
    </row>
    <row r="243" spans="1:39" x14ac:dyDescent="0.2">
      <c r="A243" t="s">
        <v>4830</v>
      </c>
      <c r="B243" t="s">
        <v>4831</v>
      </c>
      <c r="C243" t="s">
        <v>73</v>
      </c>
      <c r="D243">
        <v>39292311</v>
      </c>
      <c r="E243">
        <v>39304004</v>
      </c>
      <c r="F243" t="s">
        <v>40</v>
      </c>
      <c r="G243" t="s">
        <v>41</v>
      </c>
      <c r="H243">
        <v>227.43521431019801</v>
      </c>
      <c r="I243">
        <v>52.470767194564402</v>
      </c>
      <c r="J243">
        <v>121.079554557691</v>
      </c>
      <c r="K243">
        <v>17.0332697610202</v>
      </c>
      <c r="L243">
        <v>46.318600648957101</v>
      </c>
      <c r="M243">
        <v>136.67073917234899</v>
      </c>
      <c r="N243">
        <v>49.406507358887602</v>
      </c>
      <c r="O243">
        <v>23.991170118635701</v>
      </c>
      <c r="P243">
        <v>22.487351522852201</v>
      </c>
      <c r="Q243">
        <v>13.309052287944001</v>
      </c>
      <c r="R243">
        <v>15.439533549652401</v>
      </c>
      <c r="S243">
        <v>21.8602074275578</v>
      </c>
      <c r="T243">
        <v>16.862297482761601</v>
      </c>
      <c r="U243">
        <v>23.417942939817699</v>
      </c>
      <c r="V243">
        <v>14.8324833210301</v>
      </c>
      <c r="W243">
        <v>6.1758134198609502</v>
      </c>
      <c r="X243">
        <v>9.0754646846653397</v>
      </c>
      <c r="Y243">
        <v>23.673951442800298</v>
      </c>
      <c r="Z243">
        <v>9.5016518109712695</v>
      </c>
      <c r="AA243">
        <v>13.309052287944001</v>
      </c>
      <c r="AB243">
        <v>10.1021584347844</v>
      </c>
      <c r="AC243">
        <v>6.5430463959915501</v>
      </c>
      <c r="AD243">
        <v>33.805739712623001</v>
      </c>
      <c r="AE243">
        <v>7.8572343381656102</v>
      </c>
      <c r="AF243">
        <v>84.300727890287902</v>
      </c>
      <c r="AG243">
        <v>15.515811316213901</v>
      </c>
      <c r="AH243">
        <v>50.938637276725999</v>
      </c>
      <c r="AI243">
        <v>14.070767804487099</v>
      </c>
      <c r="AJ243">
        <v>0.18387869046129299</v>
      </c>
      <c r="AK243">
        <v>-2.44317379810188</v>
      </c>
      <c r="AL243" s="2">
        <v>3.3780370030468898E-10</v>
      </c>
      <c r="AM243" s="2">
        <v>7.8025617193293395E-8</v>
      </c>
    </row>
    <row r="244" spans="1:39" x14ac:dyDescent="0.2">
      <c r="A244" t="s">
        <v>3484</v>
      </c>
      <c r="B244" t="s">
        <v>3485</v>
      </c>
      <c r="C244" t="s">
        <v>69</v>
      </c>
      <c r="D244">
        <v>5094123</v>
      </c>
      <c r="E244">
        <v>5116111</v>
      </c>
      <c r="F244" t="s">
        <v>40</v>
      </c>
      <c r="G244" t="s">
        <v>41</v>
      </c>
      <c r="H244">
        <v>187.61490742760401</v>
      </c>
      <c r="I244">
        <v>78.229143817350504</v>
      </c>
      <c r="J244">
        <v>126.421299611707</v>
      </c>
      <c r="K244">
        <v>115.225060148078</v>
      </c>
      <c r="L244">
        <v>125.574872870506</v>
      </c>
      <c r="M244">
        <v>78.400268982587804</v>
      </c>
      <c r="N244">
        <v>226.44649206156799</v>
      </c>
      <c r="O244">
        <v>49.072847969936603</v>
      </c>
      <c r="P244">
        <v>46.045529308697397</v>
      </c>
      <c r="Q244">
        <v>38.818069173170102</v>
      </c>
      <c r="R244">
        <v>20.586044732869802</v>
      </c>
      <c r="S244">
        <v>34.976331884092502</v>
      </c>
      <c r="T244">
        <v>41.659793780940298</v>
      </c>
      <c r="U244">
        <v>32.199671542249298</v>
      </c>
      <c r="V244">
        <v>4.2378523774371804</v>
      </c>
      <c r="W244">
        <v>18.5274402595829</v>
      </c>
      <c r="X244">
        <v>22.6886617116633</v>
      </c>
      <c r="Y244">
        <v>49.406507358887602</v>
      </c>
      <c r="Z244">
        <v>8.4459127208633493</v>
      </c>
      <c r="AA244">
        <v>42.145332245156098</v>
      </c>
      <c r="AB244">
        <v>19.081854821259299</v>
      </c>
      <c r="AC244">
        <v>39.258278375949303</v>
      </c>
      <c r="AD244">
        <v>9.8145695939873203</v>
      </c>
      <c r="AE244">
        <v>12.3470825314031</v>
      </c>
      <c r="AF244">
        <v>123.373111611167</v>
      </c>
      <c r="AG244">
        <v>27.514933276138098</v>
      </c>
      <c r="AH244">
        <v>120.399966509292</v>
      </c>
      <c r="AI244">
        <v>27.444166626956299</v>
      </c>
      <c r="AJ244">
        <v>0.222999038166416</v>
      </c>
      <c r="AK244">
        <v>-2.1648906073226502</v>
      </c>
      <c r="AL244" s="2">
        <v>3.58322876254634E-10</v>
      </c>
      <c r="AM244" s="2">
        <v>8.2383865954144001E-8</v>
      </c>
    </row>
    <row r="245" spans="1:39" x14ac:dyDescent="0.2">
      <c r="A245" t="s">
        <v>3374</v>
      </c>
      <c r="B245" t="s">
        <v>3375</v>
      </c>
      <c r="C245" t="s">
        <v>56</v>
      </c>
      <c r="D245">
        <v>118032666</v>
      </c>
      <c r="E245">
        <v>118047388</v>
      </c>
      <c r="F245" t="s">
        <v>40</v>
      </c>
      <c r="G245" t="s">
        <v>41</v>
      </c>
      <c r="H245">
        <v>85.001039691690195</v>
      </c>
      <c r="I245">
        <v>55.3328090415406</v>
      </c>
      <c r="J245">
        <v>148.67857067010601</v>
      </c>
      <c r="K245">
        <v>57.111551551656</v>
      </c>
      <c r="L245">
        <v>83.373481168122893</v>
      </c>
      <c r="M245">
        <v>80.519195171306393</v>
      </c>
      <c r="N245">
        <v>113.223246030784</v>
      </c>
      <c r="O245">
        <v>31.624724247292502</v>
      </c>
      <c r="P245">
        <v>23.558177785845199</v>
      </c>
      <c r="Q245">
        <v>12.199964597281999</v>
      </c>
      <c r="R245">
        <v>8.2344178931479401</v>
      </c>
      <c r="S245">
        <v>19.674186684801999</v>
      </c>
      <c r="T245">
        <v>46.619293040576103</v>
      </c>
      <c r="U245">
        <v>16.587709582370799</v>
      </c>
      <c r="V245">
        <v>5.2973154717964803</v>
      </c>
      <c r="W245">
        <v>9.2637201297914302</v>
      </c>
      <c r="X245">
        <v>12.478763941414799</v>
      </c>
      <c r="Y245">
        <v>29.849764862661299</v>
      </c>
      <c r="Z245">
        <v>9.5016518109712695</v>
      </c>
      <c r="AA245">
        <v>17.745403050592</v>
      </c>
      <c r="AB245">
        <v>11.2246204830937</v>
      </c>
      <c r="AC245">
        <v>38.167770643284001</v>
      </c>
      <c r="AD245">
        <v>3.2715231979957702</v>
      </c>
      <c r="AE245">
        <v>10.1021584347844</v>
      </c>
      <c r="AF245">
        <v>81.858077196562306</v>
      </c>
      <c r="AG245">
        <v>17.111027600650601</v>
      </c>
      <c r="AH245">
        <v>81.946338169714593</v>
      </c>
      <c r="AI245">
        <v>12.339364269348399</v>
      </c>
      <c r="AJ245">
        <v>0.20924433215803501</v>
      </c>
      <c r="AK245">
        <v>-2.2567395501439602</v>
      </c>
      <c r="AL245" s="2">
        <v>3.5964454876707599E-10</v>
      </c>
      <c r="AM245" s="2">
        <v>8.2383865954144001E-8</v>
      </c>
    </row>
    <row r="246" spans="1:39" x14ac:dyDescent="0.2">
      <c r="A246" t="s">
        <v>11342</v>
      </c>
      <c r="B246" t="s">
        <v>11343</v>
      </c>
      <c r="C246" t="s">
        <v>44</v>
      </c>
      <c r="D246">
        <v>31971827</v>
      </c>
      <c r="E246">
        <v>32048907</v>
      </c>
      <c r="F246" t="s">
        <v>42</v>
      </c>
      <c r="G246" t="s">
        <v>571</v>
      </c>
      <c r="H246">
        <v>673.88211647466096</v>
      </c>
      <c r="I246">
        <v>267.12390571778201</v>
      </c>
      <c r="J246">
        <v>309.82121313291498</v>
      </c>
      <c r="K246">
        <v>249.487304146708</v>
      </c>
      <c r="L246">
        <v>373.636711901588</v>
      </c>
      <c r="M246">
        <v>322.07678068522603</v>
      </c>
      <c r="N246">
        <v>319.08369335948299</v>
      </c>
      <c r="O246">
        <v>293.34658008695402</v>
      </c>
      <c r="P246">
        <v>102.799321247324</v>
      </c>
      <c r="Q246">
        <v>151.945013620694</v>
      </c>
      <c r="R246">
        <v>129.69208181708001</v>
      </c>
      <c r="S246">
        <v>91.812871195742801</v>
      </c>
      <c r="T246">
        <v>152.752577196781</v>
      </c>
      <c r="U246">
        <v>157.095367221277</v>
      </c>
      <c r="V246">
        <v>36.021745208215997</v>
      </c>
      <c r="W246">
        <v>88.519992351340306</v>
      </c>
      <c r="X246">
        <v>77.141449819655406</v>
      </c>
      <c r="Y246">
        <v>181.15719364925499</v>
      </c>
      <c r="Z246">
        <v>177.36416713813</v>
      </c>
      <c r="AA246">
        <v>96.490629087594101</v>
      </c>
      <c r="AB246">
        <v>149.28745242514699</v>
      </c>
      <c r="AC246">
        <v>128.6799124545</v>
      </c>
      <c r="AD246">
        <v>86.150110880555403</v>
      </c>
      <c r="AE246">
        <v>41.531095787446802</v>
      </c>
      <c r="AF246">
        <v>351.05728818816499</v>
      </c>
      <c r="AG246">
        <v>115.527561318796</v>
      </c>
      <c r="AH246">
        <v>314.45245324619901</v>
      </c>
      <c r="AI246">
        <v>115.739616850912</v>
      </c>
      <c r="AJ246">
        <v>0.32905777041840401</v>
      </c>
      <c r="AK246">
        <v>-1.60358720460603</v>
      </c>
      <c r="AL246" s="2">
        <v>3.7430585502940401E-10</v>
      </c>
      <c r="AM246" s="2">
        <v>8.5389485899403403E-8</v>
      </c>
    </row>
    <row r="247" spans="1:39" x14ac:dyDescent="0.2">
      <c r="A247" t="s">
        <v>8963</v>
      </c>
      <c r="B247" t="s">
        <v>8964</v>
      </c>
      <c r="C247" t="s">
        <v>44</v>
      </c>
      <c r="D247">
        <v>161228517</v>
      </c>
      <c r="E247">
        <v>161255240</v>
      </c>
      <c r="F247" t="s">
        <v>42</v>
      </c>
      <c r="G247" t="s">
        <v>41</v>
      </c>
      <c r="H247">
        <v>1078.21138635946</v>
      </c>
      <c r="I247">
        <v>181.26265030849501</v>
      </c>
      <c r="J247">
        <v>312.49208565992302</v>
      </c>
      <c r="K247">
        <v>194.37966668458401</v>
      </c>
      <c r="L247">
        <v>189.39161154240301</v>
      </c>
      <c r="M247">
        <v>188.584430795955</v>
      </c>
      <c r="N247">
        <v>250.12044350436901</v>
      </c>
      <c r="O247">
        <v>218.10154653305199</v>
      </c>
      <c r="P247">
        <v>96.374363669366602</v>
      </c>
      <c r="Q247">
        <v>33.272630719859997</v>
      </c>
      <c r="R247">
        <v>43.2306939390267</v>
      </c>
      <c r="S247">
        <v>24.046228170313601</v>
      </c>
      <c r="T247">
        <v>95.222385785006495</v>
      </c>
      <c r="U247">
        <v>18.539204827355601</v>
      </c>
      <c r="V247">
        <v>8.4757047548743607</v>
      </c>
      <c r="W247">
        <v>12.3516268397219</v>
      </c>
      <c r="X247">
        <v>27.226394053996</v>
      </c>
      <c r="Y247">
        <v>132.77998852701</v>
      </c>
      <c r="Z247">
        <v>32.727911793345498</v>
      </c>
      <c r="AA247">
        <v>102.036067540904</v>
      </c>
      <c r="AB247">
        <v>57.245564463778003</v>
      </c>
      <c r="AC247">
        <v>39.258278375949303</v>
      </c>
      <c r="AD247">
        <v>19.629139187974602</v>
      </c>
      <c r="AE247">
        <v>16.836930724640599</v>
      </c>
      <c r="AF247">
        <v>326.56797767352998</v>
      </c>
      <c r="AG247">
        <v>47.453319585820203</v>
      </c>
      <c r="AH247">
        <v>206.24060660881801</v>
      </c>
      <c r="AI247">
        <v>33.000271256602801</v>
      </c>
      <c r="AJ247">
        <v>0.14527721387169401</v>
      </c>
      <c r="AK247">
        <v>-2.7831196549049402</v>
      </c>
      <c r="AL247" s="2">
        <v>3.8119063708965798E-10</v>
      </c>
      <c r="AM247" s="2">
        <v>8.6603700684693401E-8</v>
      </c>
    </row>
    <row r="248" spans="1:39" x14ac:dyDescent="0.2">
      <c r="A248" t="s">
        <v>2523</v>
      </c>
      <c r="B248" t="s">
        <v>2524</v>
      </c>
      <c r="C248" t="s">
        <v>193</v>
      </c>
      <c r="D248">
        <v>29027758</v>
      </c>
      <c r="E248">
        <v>29058665</v>
      </c>
      <c r="F248" t="s">
        <v>42</v>
      </c>
      <c r="G248" t="s">
        <v>41</v>
      </c>
      <c r="H248">
        <v>993.97612180012504</v>
      </c>
      <c r="I248">
        <v>75.367101970374307</v>
      </c>
      <c r="J248">
        <v>78.345594125564801</v>
      </c>
      <c r="K248">
        <v>32.062625432508597</v>
      </c>
      <c r="L248">
        <v>242.91532784786401</v>
      </c>
      <c r="M248">
        <v>127.135571323115</v>
      </c>
      <c r="N248">
        <v>48.377205122244099</v>
      </c>
      <c r="O248">
        <v>34.896247445288203</v>
      </c>
      <c r="P248">
        <v>34.266440415774802</v>
      </c>
      <c r="Q248">
        <v>11.09087690662</v>
      </c>
      <c r="R248">
        <v>1.0293022366434901</v>
      </c>
      <c r="S248">
        <v>12.0231140851568</v>
      </c>
      <c r="T248">
        <v>13.8865979269801</v>
      </c>
      <c r="U248">
        <v>9.7574762249240194</v>
      </c>
      <c r="V248">
        <v>11.6540940379522</v>
      </c>
      <c r="W248">
        <v>11.3223246030784</v>
      </c>
      <c r="X248">
        <v>38.570724909827703</v>
      </c>
      <c r="Y248">
        <v>51.4651118321746</v>
      </c>
      <c r="Z248">
        <v>6.3344345406475098</v>
      </c>
      <c r="AA248">
        <v>35.490806101183999</v>
      </c>
      <c r="AB248">
        <v>13.469544579712499</v>
      </c>
      <c r="AC248">
        <v>26.172185583966201</v>
      </c>
      <c r="AD248">
        <v>8.7240618613220597</v>
      </c>
      <c r="AE248">
        <v>6.7347722898562399</v>
      </c>
      <c r="AF248">
        <v>204.13447438338599</v>
      </c>
      <c r="AG248">
        <v>18.249491758488801</v>
      </c>
      <c r="AH248">
        <v>76.856348047969504</v>
      </c>
      <c r="AI248">
        <v>11.8386040615545</v>
      </c>
      <c r="AJ248">
        <v>8.9300067231184097E-2</v>
      </c>
      <c r="AK248">
        <v>-3.4851949282685499</v>
      </c>
      <c r="AL248" s="2">
        <v>3.94636222093634E-10</v>
      </c>
      <c r="AM248" s="2">
        <v>8.8929508015286898E-8</v>
      </c>
    </row>
    <row r="249" spans="1:39" x14ac:dyDescent="0.2">
      <c r="A249" t="s">
        <v>4118</v>
      </c>
      <c r="B249" t="s">
        <v>4119</v>
      </c>
      <c r="C249" t="s">
        <v>115</v>
      </c>
      <c r="D249">
        <v>71014990</v>
      </c>
      <c r="E249">
        <v>71016875</v>
      </c>
      <c r="F249" t="s">
        <v>42</v>
      </c>
      <c r="G249" t="s">
        <v>41</v>
      </c>
      <c r="H249">
        <v>274.14749738401002</v>
      </c>
      <c r="I249">
        <v>142.14807839982001</v>
      </c>
      <c r="J249">
        <v>631.21620721619797</v>
      </c>
      <c r="K249">
        <v>98.191790387057694</v>
      </c>
      <c r="L249">
        <v>32.937671572591697</v>
      </c>
      <c r="M249">
        <v>48.735302340527603</v>
      </c>
      <c r="N249">
        <v>16.468835786295902</v>
      </c>
      <c r="O249">
        <v>1199.55850593178</v>
      </c>
      <c r="P249">
        <v>17.133220207887401</v>
      </c>
      <c r="Q249">
        <v>14.418139978606</v>
      </c>
      <c r="R249">
        <v>65.875343145183507</v>
      </c>
      <c r="S249">
        <v>31.697300769958801</v>
      </c>
      <c r="T249">
        <v>18.8460971866159</v>
      </c>
      <c r="U249">
        <v>5.8544857349544204</v>
      </c>
      <c r="V249">
        <v>1.0594630943593</v>
      </c>
      <c r="W249">
        <v>1.0293022366434901</v>
      </c>
      <c r="X249">
        <v>5.6721654279158402</v>
      </c>
      <c r="Y249">
        <v>19.556742496226299</v>
      </c>
      <c r="Z249">
        <v>54.898432685611802</v>
      </c>
      <c r="AA249">
        <v>5.5454384533100098</v>
      </c>
      <c r="AB249">
        <v>11.2246204830937</v>
      </c>
      <c r="AC249">
        <v>13.0860927919831</v>
      </c>
      <c r="AD249">
        <v>1.0905077326652599</v>
      </c>
      <c r="AE249">
        <v>6.7347722898562399</v>
      </c>
      <c r="AF249">
        <v>305.42548612728501</v>
      </c>
      <c r="AG249">
        <v>17.1076327946794</v>
      </c>
      <c r="AH249">
        <v>120.16993439343899</v>
      </c>
      <c r="AI249">
        <v>12.1553566375384</v>
      </c>
      <c r="AJ249">
        <v>5.6046050890406603E-2</v>
      </c>
      <c r="AK249">
        <v>-4.15724346815428</v>
      </c>
      <c r="AL249" s="2">
        <v>3.9452308345072002E-10</v>
      </c>
      <c r="AM249" s="2">
        <v>8.8929508015286898E-8</v>
      </c>
    </row>
    <row r="250" spans="1:39" x14ac:dyDescent="0.2">
      <c r="A250" t="s">
        <v>4956</v>
      </c>
      <c r="B250" t="s">
        <v>4957</v>
      </c>
      <c r="C250" t="s">
        <v>43</v>
      </c>
      <c r="D250">
        <v>20348765</v>
      </c>
      <c r="E250">
        <v>20351593</v>
      </c>
      <c r="F250" t="s">
        <v>42</v>
      </c>
      <c r="G250" t="s">
        <v>41</v>
      </c>
      <c r="H250">
        <v>7.65775132357569</v>
      </c>
      <c r="I250">
        <v>9.5401394899208007</v>
      </c>
      <c r="J250">
        <v>6.2320358963517402</v>
      </c>
      <c r="K250">
        <v>2.00391408953179</v>
      </c>
      <c r="L250">
        <v>1.0293022366434901</v>
      </c>
      <c r="M250">
        <v>11.6540940379522</v>
      </c>
      <c r="N250">
        <v>12.3516268397219</v>
      </c>
      <c r="O250">
        <v>3.2715231979957702</v>
      </c>
      <c r="P250">
        <v>41.762224256725503</v>
      </c>
      <c r="Q250">
        <v>98.708804468918103</v>
      </c>
      <c r="R250">
        <v>130.721384053723</v>
      </c>
      <c r="S250">
        <v>71.045674139562905</v>
      </c>
      <c r="T250">
        <v>101.173784896569</v>
      </c>
      <c r="U250">
        <v>115.13821945410299</v>
      </c>
      <c r="V250">
        <v>4.2378523774371804</v>
      </c>
      <c r="W250">
        <v>1.0293022366434901</v>
      </c>
      <c r="X250">
        <v>93.023513017819695</v>
      </c>
      <c r="Y250">
        <v>97.783712481131701</v>
      </c>
      <c r="Z250">
        <v>3.1672172703237602</v>
      </c>
      <c r="AA250">
        <v>106.472418303552</v>
      </c>
      <c r="AB250">
        <v>159.389610859931</v>
      </c>
      <c r="AC250">
        <v>64.339956227250198</v>
      </c>
      <c r="AD250">
        <v>53.434878900597603</v>
      </c>
      <c r="AE250">
        <v>80.8172674782749</v>
      </c>
      <c r="AF250">
        <v>6.7175483889616796</v>
      </c>
      <c r="AG250">
        <v>76.390363776410297</v>
      </c>
      <c r="AH250">
        <v>6.94489360996372</v>
      </c>
      <c r="AI250">
        <v>86.920390248047298</v>
      </c>
      <c r="AJ250">
        <v>11.3590171924773</v>
      </c>
      <c r="AK250">
        <v>3.5057661099344499</v>
      </c>
      <c r="AL250" s="2">
        <v>4.0965047941923199E-10</v>
      </c>
      <c r="AM250" s="2">
        <v>9.1939167314190802E-8</v>
      </c>
    </row>
    <row r="251" spans="1:39" x14ac:dyDescent="0.2">
      <c r="A251" t="s">
        <v>9274</v>
      </c>
      <c r="B251" t="s">
        <v>9275</v>
      </c>
      <c r="C251" t="s">
        <v>44</v>
      </c>
      <c r="D251">
        <v>27320198</v>
      </c>
      <c r="E251">
        <v>27327389</v>
      </c>
      <c r="F251" t="s">
        <v>42</v>
      </c>
      <c r="G251" t="s">
        <v>41</v>
      </c>
      <c r="H251">
        <v>284.102574104658</v>
      </c>
      <c r="I251">
        <v>157.41230158369299</v>
      </c>
      <c r="J251">
        <v>294.68626881320398</v>
      </c>
      <c r="K251">
        <v>149.29159967011799</v>
      </c>
      <c r="L251">
        <v>294.38043968003899</v>
      </c>
      <c r="M251">
        <v>222.487249815452</v>
      </c>
      <c r="N251">
        <v>218.21207416842</v>
      </c>
      <c r="O251">
        <v>291.16556462162401</v>
      </c>
      <c r="P251">
        <v>141.34906671507099</v>
      </c>
      <c r="Q251">
        <v>93.163366015608105</v>
      </c>
      <c r="R251">
        <v>84.402783404766396</v>
      </c>
      <c r="S251">
        <v>122.417161594324</v>
      </c>
      <c r="T251">
        <v>99.189985192715</v>
      </c>
      <c r="U251">
        <v>124.89569567902799</v>
      </c>
      <c r="V251">
        <v>64.627248755916995</v>
      </c>
      <c r="W251">
        <v>79.256272221548898</v>
      </c>
      <c r="X251">
        <v>90.754646846653401</v>
      </c>
      <c r="Y251">
        <v>192.47951825233301</v>
      </c>
      <c r="Z251">
        <v>141.469038074461</v>
      </c>
      <c r="AA251">
        <v>93.163366015608105</v>
      </c>
      <c r="AB251">
        <v>96.531736154606094</v>
      </c>
      <c r="AC251">
        <v>75.2450335539028</v>
      </c>
      <c r="AD251">
        <v>110.141280999191</v>
      </c>
      <c r="AE251">
        <v>81.939729526584202</v>
      </c>
      <c r="AF251">
        <v>238.96725905715101</v>
      </c>
      <c r="AG251">
        <v>105.689120562645</v>
      </c>
      <c r="AH251">
        <v>253.294911960055</v>
      </c>
      <c r="AI251">
        <v>94.847551085107099</v>
      </c>
      <c r="AJ251">
        <v>0.44235812353183801</v>
      </c>
      <c r="AK251">
        <v>-1.1767132776522</v>
      </c>
      <c r="AL251" s="2">
        <v>4.2122467810181202E-10</v>
      </c>
      <c r="AM251" s="2">
        <v>9.4155604961991801E-8</v>
      </c>
    </row>
    <row r="252" spans="1:39" x14ac:dyDescent="0.2">
      <c r="A252" t="s">
        <v>10831</v>
      </c>
      <c r="B252" t="s">
        <v>10832</v>
      </c>
      <c r="C252" t="s">
        <v>54</v>
      </c>
      <c r="D252">
        <v>54410894</v>
      </c>
      <c r="E252">
        <v>54429145</v>
      </c>
      <c r="F252" t="s">
        <v>42</v>
      </c>
      <c r="G252" t="s">
        <v>571</v>
      </c>
      <c r="H252">
        <v>12.2524021177211</v>
      </c>
      <c r="I252">
        <v>8.5861255409287196</v>
      </c>
      <c r="J252">
        <v>61.430068121181499</v>
      </c>
      <c r="K252">
        <v>52.101766327826503</v>
      </c>
      <c r="L252">
        <v>4.1172089465739701</v>
      </c>
      <c r="M252">
        <v>123.95718204003801</v>
      </c>
      <c r="N252">
        <v>58.670227488678997</v>
      </c>
      <c r="O252">
        <v>7.6335541286568001</v>
      </c>
      <c r="P252">
        <v>23.558177785845199</v>
      </c>
      <c r="Q252">
        <v>155.27227669268001</v>
      </c>
      <c r="R252">
        <v>49.406507358887602</v>
      </c>
      <c r="S252">
        <v>332.27515289887901</v>
      </c>
      <c r="T252">
        <v>407.67083914205898</v>
      </c>
      <c r="U252">
        <v>84.890043156838999</v>
      </c>
      <c r="V252">
        <v>683.353695861745</v>
      </c>
      <c r="W252">
        <v>390.10554768788302</v>
      </c>
      <c r="X252">
        <v>910.949767723283</v>
      </c>
      <c r="Y252">
        <v>523.91483845153698</v>
      </c>
      <c r="Z252">
        <v>883.65361842032803</v>
      </c>
      <c r="AA252">
        <v>545.67114380570501</v>
      </c>
      <c r="AB252">
        <v>328.88138015464602</v>
      </c>
      <c r="AC252">
        <v>343.50993578955598</v>
      </c>
      <c r="AD252">
        <v>693.56291797510403</v>
      </c>
      <c r="AE252">
        <v>444.494971130512</v>
      </c>
      <c r="AF252">
        <v>41.0935668389507</v>
      </c>
      <c r="AG252">
        <v>425.07317587721798</v>
      </c>
      <c r="AH252">
        <v>32.1770842227738</v>
      </c>
      <c r="AI252">
        <v>398.888193414971</v>
      </c>
      <c r="AJ252">
        <v>10.3512583920627</v>
      </c>
      <c r="AK252">
        <v>3.37173426025748</v>
      </c>
      <c r="AL252" s="2">
        <v>4.3850126850877198E-10</v>
      </c>
      <c r="AM252" s="2">
        <v>9.7623766344513101E-8</v>
      </c>
    </row>
    <row r="253" spans="1:39" x14ac:dyDescent="0.2">
      <c r="A253" t="s">
        <v>3076</v>
      </c>
      <c r="B253" t="s">
        <v>3077</v>
      </c>
      <c r="C253" t="s">
        <v>44</v>
      </c>
      <c r="D253">
        <v>165796768</v>
      </c>
      <c r="E253">
        <v>165880855</v>
      </c>
      <c r="F253" t="s">
        <v>42</v>
      </c>
      <c r="G253" t="s">
        <v>41</v>
      </c>
      <c r="H253">
        <v>1917.50093142335</v>
      </c>
      <c r="I253">
        <v>1503.5259836115199</v>
      </c>
      <c r="J253">
        <v>1163.6101309331</v>
      </c>
      <c r="K253">
        <v>1278.4971891212799</v>
      </c>
      <c r="L253">
        <v>1702.46589940834</v>
      </c>
      <c r="M253">
        <v>1169.64725617266</v>
      </c>
      <c r="N253">
        <v>1450.2868514306799</v>
      </c>
      <c r="O253">
        <v>1213.73510645643</v>
      </c>
      <c r="P253">
        <v>2871.9560373471199</v>
      </c>
      <c r="Q253">
        <v>2497.6654793708299</v>
      </c>
      <c r="R253">
        <v>5016.8191014003796</v>
      </c>
      <c r="S253">
        <v>2922.7097330644801</v>
      </c>
      <c r="T253">
        <v>4729.37849398865</v>
      </c>
      <c r="U253">
        <v>4651.3889164212796</v>
      </c>
      <c r="V253">
        <v>4689.1836556342396</v>
      </c>
      <c r="W253">
        <v>4571.1312329337497</v>
      </c>
      <c r="X253">
        <v>2804.31858756159</v>
      </c>
      <c r="Y253">
        <v>2978.8006728462701</v>
      </c>
      <c r="Z253">
        <v>6050.4407254084799</v>
      </c>
      <c r="AA253">
        <v>1887.6672495067301</v>
      </c>
      <c r="AB253">
        <v>1967.6759706863299</v>
      </c>
      <c r="AC253">
        <v>2310.7858855176801</v>
      </c>
      <c r="AD253">
        <v>3415.47021870759</v>
      </c>
      <c r="AE253">
        <v>2482.8860508603302</v>
      </c>
      <c r="AF253">
        <v>1424.90866856967</v>
      </c>
      <c r="AG253">
        <v>3490.51737570348</v>
      </c>
      <c r="AH253">
        <v>1364.39202027598</v>
      </c>
      <c r="AI253">
        <v>2950.7552029553699</v>
      </c>
      <c r="AJ253">
        <v>2.4495596551697401</v>
      </c>
      <c r="AK253">
        <v>1.29252242661548</v>
      </c>
      <c r="AL253" s="2">
        <v>4.4267717462242498E-10</v>
      </c>
      <c r="AM253" s="2">
        <v>9.8159236700776398E-8</v>
      </c>
    </row>
    <row r="254" spans="1:39" x14ac:dyDescent="0.2">
      <c r="A254" t="s">
        <v>5895</v>
      </c>
      <c r="B254" t="s">
        <v>5896</v>
      </c>
      <c r="C254" t="s">
        <v>84</v>
      </c>
      <c r="D254">
        <v>79034766</v>
      </c>
      <c r="E254">
        <v>79122332</v>
      </c>
      <c r="F254" t="s">
        <v>42</v>
      </c>
      <c r="G254" t="s">
        <v>41</v>
      </c>
      <c r="H254">
        <v>1307.17815093437</v>
      </c>
      <c r="I254">
        <v>2689.36532220867</v>
      </c>
      <c r="J254">
        <v>2285.3765922764201</v>
      </c>
      <c r="K254">
        <v>2294.4816325139</v>
      </c>
      <c r="L254">
        <v>774.03528195590604</v>
      </c>
      <c r="M254">
        <v>2548.0087419340998</v>
      </c>
      <c r="N254">
        <v>3501.6862090611598</v>
      </c>
      <c r="O254">
        <v>1282.43709361434</v>
      </c>
      <c r="P254">
        <v>12644.316513420899</v>
      </c>
      <c r="Q254">
        <v>3502.4989271106001</v>
      </c>
      <c r="R254">
        <v>15198.676826277801</v>
      </c>
      <c r="S254">
        <v>6217.0429923974398</v>
      </c>
      <c r="T254">
        <v>18121.018394857099</v>
      </c>
      <c r="U254">
        <v>25153.797960231601</v>
      </c>
      <c r="V254">
        <v>25250.183927865099</v>
      </c>
      <c r="W254">
        <v>16366.934864868201</v>
      </c>
      <c r="X254">
        <v>10744.215753558199</v>
      </c>
      <c r="Y254">
        <v>2036.98912631747</v>
      </c>
      <c r="Z254">
        <v>7844.1414395018301</v>
      </c>
      <c r="AA254">
        <v>6331.7816259893698</v>
      </c>
      <c r="AB254">
        <v>3697.38998713107</v>
      </c>
      <c r="AC254">
        <v>7260.6004840852902</v>
      </c>
      <c r="AD254">
        <v>4258.4326960578301</v>
      </c>
      <c r="AE254">
        <v>9580.2135823205008</v>
      </c>
      <c r="AF254">
        <v>2085.32112806236</v>
      </c>
      <c r="AG254">
        <v>10888.0146938744</v>
      </c>
      <c r="AH254">
        <v>2289.9291123951598</v>
      </c>
      <c r="AI254">
        <v>8712.1775109111695</v>
      </c>
      <c r="AJ254">
        <v>5.2213284883577904</v>
      </c>
      <c r="AK254">
        <v>2.3844169255153802</v>
      </c>
      <c r="AL254" s="2">
        <v>4.4893624107517702E-10</v>
      </c>
      <c r="AM254" s="2">
        <v>9.9150520015945996E-8</v>
      </c>
    </row>
    <row r="255" spans="1:39" x14ac:dyDescent="0.2">
      <c r="A255" t="s">
        <v>9610</v>
      </c>
      <c r="B255" t="s">
        <v>9611</v>
      </c>
      <c r="C255" t="s">
        <v>54</v>
      </c>
      <c r="D255">
        <v>14720684</v>
      </c>
      <c r="E255">
        <v>14772689</v>
      </c>
      <c r="F255" t="s">
        <v>42</v>
      </c>
      <c r="G255" t="s">
        <v>576</v>
      </c>
      <c r="H255">
        <v>118.69514551542299</v>
      </c>
      <c r="I255">
        <v>171.72251081857399</v>
      </c>
      <c r="J255">
        <v>2264.89990290269</v>
      </c>
      <c r="K255">
        <v>142.27790035675699</v>
      </c>
      <c r="L255">
        <v>422.01391702383199</v>
      </c>
      <c r="M255">
        <v>723.61329344739897</v>
      </c>
      <c r="N255">
        <v>212.03626074855899</v>
      </c>
      <c r="O255">
        <v>478.73289464004802</v>
      </c>
      <c r="P255">
        <v>62.1079232535918</v>
      </c>
      <c r="Q255">
        <v>51.018033770452099</v>
      </c>
      <c r="R255">
        <v>53.523716305461598</v>
      </c>
      <c r="S255">
        <v>98.370933424010204</v>
      </c>
      <c r="T255">
        <v>183.50147260652301</v>
      </c>
      <c r="U255">
        <v>61.472100217021399</v>
      </c>
      <c r="V255">
        <v>14.8324833210301</v>
      </c>
      <c r="W255">
        <v>30.879067099304802</v>
      </c>
      <c r="X255">
        <v>40.839591080993998</v>
      </c>
      <c r="Y255">
        <v>228.505096534855</v>
      </c>
      <c r="Z255">
        <v>45.396780874640498</v>
      </c>
      <c r="AA255">
        <v>63.217998367734097</v>
      </c>
      <c r="AB255">
        <v>41.531095787446802</v>
      </c>
      <c r="AC255">
        <v>16.3576159899789</v>
      </c>
      <c r="AD255">
        <v>41.439293841279799</v>
      </c>
      <c r="AE255">
        <v>29.184013256043698</v>
      </c>
      <c r="AF255">
        <v>566.74897818166096</v>
      </c>
      <c r="AG255">
        <v>66.386075983148004</v>
      </c>
      <c r="AH255">
        <v>317.02508888619599</v>
      </c>
      <c r="AI255">
        <v>48.207407322546302</v>
      </c>
      <c r="AJ255">
        <v>0.117178443497391</v>
      </c>
      <c r="AK255">
        <v>-3.0932209032825999</v>
      </c>
      <c r="AL255" s="2">
        <v>4.6168888424758099E-10</v>
      </c>
      <c r="AM255" s="2">
        <v>1.01562394040733E-7</v>
      </c>
    </row>
    <row r="256" spans="1:39" x14ac:dyDescent="0.2">
      <c r="A256" t="s">
        <v>8828</v>
      </c>
      <c r="B256" t="s">
        <v>8829</v>
      </c>
      <c r="C256" t="s">
        <v>50</v>
      </c>
      <c r="D256">
        <v>58148274</v>
      </c>
      <c r="E256">
        <v>58156363</v>
      </c>
      <c r="F256" t="s">
        <v>40</v>
      </c>
      <c r="G256" t="s">
        <v>576</v>
      </c>
      <c r="H256">
        <v>8.4235264559332599</v>
      </c>
      <c r="I256">
        <v>40.068585857667301</v>
      </c>
      <c r="J256">
        <v>13.3543626350395</v>
      </c>
      <c r="K256">
        <v>30.0587113429768</v>
      </c>
      <c r="L256">
        <v>14.4102313130089</v>
      </c>
      <c r="M256">
        <v>20.129798792826598</v>
      </c>
      <c r="N256">
        <v>16.468835786295902</v>
      </c>
      <c r="O256">
        <v>15.2671082573136</v>
      </c>
      <c r="P256">
        <v>22.487351522852201</v>
      </c>
      <c r="Q256">
        <v>191.87217048452601</v>
      </c>
      <c r="R256">
        <v>159.54184667974101</v>
      </c>
      <c r="S256">
        <v>106.022006023655</v>
      </c>
      <c r="T256">
        <v>62.4896906714105</v>
      </c>
      <c r="U256">
        <v>113.18672420911901</v>
      </c>
      <c r="V256">
        <v>621.90483638890601</v>
      </c>
      <c r="W256">
        <v>156.45393996981099</v>
      </c>
      <c r="X256">
        <v>38.570724909827703</v>
      </c>
      <c r="Y256">
        <v>83.373481168122893</v>
      </c>
      <c r="Z256">
        <v>123.521473542626</v>
      </c>
      <c r="AA256">
        <v>49.908946079790098</v>
      </c>
      <c r="AB256">
        <v>58.368026512087397</v>
      </c>
      <c r="AC256">
        <v>439.47461626409898</v>
      </c>
      <c r="AD256">
        <v>68.701987157911205</v>
      </c>
      <c r="AE256">
        <v>96.531736154606094</v>
      </c>
      <c r="AF256">
        <v>19.772645055132699</v>
      </c>
      <c r="AG256">
        <v>149.52559735869301</v>
      </c>
      <c r="AH256">
        <v>15.8679720218047</v>
      </c>
      <c r="AI256">
        <v>101.27687108913101</v>
      </c>
      <c r="AJ256">
        <v>7.5703134376405297</v>
      </c>
      <c r="AK256">
        <v>2.9203530341037802</v>
      </c>
      <c r="AL256" s="2">
        <v>4.63765913653496E-10</v>
      </c>
      <c r="AM256" s="2">
        <v>1.01616060961982E-7</v>
      </c>
    </row>
    <row r="257" spans="1:39" x14ac:dyDescent="0.2">
      <c r="A257" t="s">
        <v>10931</v>
      </c>
      <c r="B257" t="s">
        <v>10932</v>
      </c>
      <c r="C257" t="s">
        <v>54</v>
      </c>
      <c r="D257">
        <v>32492302</v>
      </c>
      <c r="E257">
        <v>32493658</v>
      </c>
      <c r="F257" t="s">
        <v>42</v>
      </c>
      <c r="G257" t="s">
        <v>571</v>
      </c>
      <c r="H257">
        <v>40.586082014951202</v>
      </c>
      <c r="I257">
        <v>152.64223183873301</v>
      </c>
      <c r="J257">
        <v>66.771813175197295</v>
      </c>
      <c r="K257">
        <v>101.197661521355</v>
      </c>
      <c r="L257">
        <v>96.754410244488298</v>
      </c>
      <c r="M257">
        <v>97.470604681055207</v>
      </c>
      <c r="N257">
        <v>66.904645381826995</v>
      </c>
      <c r="O257">
        <v>30.5342165146272</v>
      </c>
      <c r="P257">
        <v>117.790888929226</v>
      </c>
      <c r="Q257">
        <v>201.85395970048401</v>
      </c>
      <c r="R257">
        <v>371.578107428301</v>
      </c>
      <c r="S257">
        <v>369.43750552572698</v>
      </c>
      <c r="T257">
        <v>411.63843854976699</v>
      </c>
      <c r="U257">
        <v>334.68143451489402</v>
      </c>
      <c r="V257">
        <v>256.39006883494898</v>
      </c>
      <c r="W257">
        <v>252.17904797765601</v>
      </c>
      <c r="X257">
        <v>392.51384761177599</v>
      </c>
      <c r="Y257">
        <v>525.97344292482398</v>
      </c>
      <c r="Z257">
        <v>427.57433149370701</v>
      </c>
      <c r="AA257">
        <v>169.69041667128599</v>
      </c>
      <c r="AB257">
        <v>204.288092792306</v>
      </c>
      <c r="AC257">
        <v>153.76159030580101</v>
      </c>
      <c r="AD257">
        <v>239.91170118635699</v>
      </c>
      <c r="AE257">
        <v>134.69544579712499</v>
      </c>
      <c r="AF257">
        <v>81.607708171529296</v>
      </c>
      <c r="AG257">
        <v>285.24739501526199</v>
      </c>
      <c r="AH257">
        <v>81.829527813157597</v>
      </c>
      <c r="AI257">
        <v>254.28455840630201</v>
      </c>
      <c r="AJ257">
        <v>3.49724427201263</v>
      </c>
      <c r="AK257">
        <v>1.80621856747217</v>
      </c>
      <c r="AL257" s="2">
        <v>4.8790376963352402E-10</v>
      </c>
      <c r="AM257" s="2">
        <v>1.06484037282025E-7</v>
      </c>
    </row>
    <row r="258" spans="1:39" x14ac:dyDescent="0.2">
      <c r="A258" t="s">
        <v>8842</v>
      </c>
      <c r="B258" t="s">
        <v>8843</v>
      </c>
      <c r="C258" t="s">
        <v>49</v>
      </c>
      <c r="D258">
        <v>31683133</v>
      </c>
      <c r="E258">
        <v>31685581</v>
      </c>
      <c r="F258" t="s">
        <v>42</v>
      </c>
      <c r="G258" t="s">
        <v>41</v>
      </c>
      <c r="H258">
        <v>45.946507941454101</v>
      </c>
      <c r="I258">
        <v>71.551046174405997</v>
      </c>
      <c r="J258">
        <v>48.965996328477999</v>
      </c>
      <c r="K258">
        <v>102.199618566121</v>
      </c>
      <c r="L258">
        <v>60.728831961966002</v>
      </c>
      <c r="M258">
        <v>50.8542285292462</v>
      </c>
      <c r="N258">
        <v>85.432085641409799</v>
      </c>
      <c r="O258">
        <v>47.982340237271302</v>
      </c>
      <c r="P258">
        <v>46.045529308697397</v>
      </c>
      <c r="Q258">
        <v>9.9817892159580097</v>
      </c>
      <c r="R258">
        <v>4.1172089465739701</v>
      </c>
      <c r="S258">
        <v>6.5580622282673398</v>
      </c>
      <c r="T258">
        <v>15.8703976308344</v>
      </c>
      <c r="U258">
        <v>6.8302333574468204</v>
      </c>
      <c r="V258">
        <v>1.0594630943593</v>
      </c>
      <c r="W258">
        <v>1.0293022366434901</v>
      </c>
      <c r="X258">
        <v>3.4032992567495</v>
      </c>
      <c r="Y258">
        <v>17.498138022939401</v>
      </c>
      <c r="Z258">
        <v>8.4459127208633493</v>
      </c>
      <c r="AA258">
        <v>9.9817892159580097</v>
      </c>
      <c r="AB258">
        <v>2.24492409661875</v>
      </c>
      <c r="AC258">
        <v>7.6335541286568001</v>
      </c>
      <c r="AD258">
        <v>2.1810154653305198</v>
      </c>
      <c r="AE258">
        <v>4.4898481932374903</v>
      </c>
      <c r="AF258">
        <v>64.207581922544094</v>
      </c>
      <c r="AG258">
        <v>9.21065419494591</v>
      </c>
      <c r="AH258">
        <v>55.791530245606097</v>
      </c>
      <c r="AI258">
        <v>6.6941477928570796</v>
      </c>
      <c r="AJ258">
        <v>0.14368870167022099</v>
      </c>
      <c r="AK258">
        <v>-2.79898146861867</v>
      </c>
      <c r="AL258" s="2">
        <v>5.0742489094745604E-10</v>
      </c>
      <c r="AM258" s="2">
        <v>1.1031019148891099E-7</v>
      </c>
    </row>
    <row r="259" spans="1:39" x14ac:dyDescent="0.2">
      <c r="A259" t="s">
        <v>9995</v>
      </c>
      <c r="B259" t="s">
        <v>9996</v>
      </c>
      <c r="C259" t="s">
        <v>54</v>
      </c>
      <c r="D259">
        <v>54413694</v>
      </c>
      <c r="E259">
        <v>54416373</v>
      </c>
      <c r="F259" t="s">
        <v>42</v>
      </c>
      <c r="G259" t="s">
        <v>571</v>
      </c>
      <c r="H259">
        <v>2.2973253970727101</v>
      </c>
      <c r="I259">
        <v>0.95401394899208003</v>
      </c>
      <c r="J259">
        <v>13.3543626350395</v>
      </c>
      <c r="K259">
        <v>4.0078281790635799</v>
      </c>
      <c r="L259">
        <v>2.0586044732869802</v>
      </c>
      <c r="M259">
        <v>12.7135571323115</v>
      </c>
      <c r="N259">
        <v>5.1465111832174602</v>
      </c>
      <c r="O259">
        <v>1.0905077326652599</v>
      </c>
      <c r="P259">
        <v>2.1416525259859198</v>
      </c>
      <c r="Q259">
        <v>22.18175381324</v>
      </c>
      <c r="R259">
        <v>10.293022366434901</v>
      </c>
      <c r="S259">
        <v>41.534394112359799</v>
      </c>
      <c r="T259">
        <v>74.392488894536299</v>
      </c>
      <c r="U259">
        <v>11.7089714699088</v>
      </c>
      <c r="V259">
        <v>79.459732076947105</v>
      </c>
      <c r="W259">
        <v>47.347902885600597</v>
      </c>
      <c r="X259">
        <v>156.55176581047701</v>
      </c>
      <c r="Y259">
        <v>74.109761038331399</v>
      </c>
      <c r="Z259">
        <v>142.524777164569</v>
      </c>
      <c r="AA259">
        <v>67.654349130382101</v>
      </c>
      <c r="AB259">
        <v>33.673861449281198</v>
      </c>
      <c r="AC259">
        <v>16.3576159899789</v>
      </c>
      <c r="AD259">
        <v>122.136866058509</v>
      </c>
      <c r="AE259">
        <v>48.265868077302997</v>
      </c>
      <c r="AF259">
        <v>5.2028388352061299</v>
      </c>
      <c r="AG259">
        <v>59.3959239289903</v>
      </c>
      <c r="AH259">
        <v>3.1525767880681399</v>
      </c>
      <c r="AI259">
        <v>47.806885481451801</v>
      </c>
      <c r="AJ259">
        <v>11.412793481121801</v>
      </c>
      <c r="AK259">
        <v>3.5125800546206398</v>
      </c>
      <c r="AL259" s="2">
        <v>5.1252547511384103E-10</v>
      </c>
      <c r="AM259" s="2">
        <v>1.10983787941155E-7</v>
      </c>
    </row>
    <row r="260" spans="1:39" x14ac:dyDescent="0.2">
      <c r="A260" t="s">
        <v>10573</v>
      </c>
      <c r="B260" t="s">
        <v>10574</v>
      </c>
      <c r="C260" t="s">
        <v>73</v>
      </c>
      <c r="D260">
        <v>48564628</v>
      </c>
      <c r="E260">
        <v>48568202</v>
      </c>
      <c r="F260" t="s">
        <v>42</v>
      </c>
      <c r="G260" t="s">
        <v>576</v>
      </c>
      <c r="H260">
        <v>4.5946507941454104</v>
      </c>
      <c r="I260">
        <v>20.9883068778257</v>
      </c>
      <c r="J260">
        <v>1.78058168467193</v>
      </c>
      <c r="K260">
        <v>7.0136993133612604</v>
      </c>
      <c r="L260">
        <v>3.08790670993048</v>
      </c>
      <c r="M260">
        <v>3.1783892830778901</v>
      </c>
      <c r="N260">
        <v>5.1465111832174602</v>
      </c>
      <c r="O260">
        <v>5.4525386633262896</v>
      </c>
      <c r="P260">
        <v>37.478919204753701</v>
      </c>
      <c r="Q260">
        <v>83.181576799650102</v>
      </c>
      <c r="R260">
        <v>287.17532402353402</v>
      </c>
      <c r="S260">
        <v>76.510725996452393</v>
      </c>
      <c r="T260">
        <v>50.586892448284701</v>
      </c>
      <c r="U260">
        <v>109.283733719149</v>
      </c>
      <c r="V260">
        <v>174.81141056928399</v>
      </c>
      <c r="W260">
        <v>20.586044732869802</v>
      </c>
      <c r="X260">
        <v>15.8820631981643</v>
      </c>
      <c r="Y260">
        <v>23.673951442800298</v>
      </c>
      <c r="Z260">
        <v>21.114781802158401</v>
      </c>
      <c r="AA260">
        <v>38.818069173170102</v>
      </c>
      <c r="AB260">
        <v>60.6129506087061</v>
      </c>
      <c r="AC260">
        <v>6.5430463959915501</v>
      </c>
      <c r="AD260">
        <v>26.172185583966201</v>
      </c>
      <c r="AE260">
        <v>37.041247594209302</v>
      </c>
      <c r="AF260">
        <v>6.4053230636945599</v>
      </c>
      <c r="AG260">
        <v>66.842057705821503</v>
      </c>
      <c r="AH260">
        <v>4.8705809886814402</v>
      </c>
      <c r="AI260">
        <v>38.148494188961898</v>
      </c>
      <c r="AJ260">
        <v>10.4341669596106</v>
      </c>
      <c r="AK260">
        <v>3.3832435184600702</v>
      </c>
      <c r="AL260" s="2">
        <v>5.8666025059059899E-10</v>
      </c>
      <c r="AM260" s="2">
        <v>1.2460349038885001E-7</v>
      </c>
    </row>
    <row r="261" spans="1:39" x14ac:dyDescent="0.2">
      <c r="A261" t="s">
        <v>7533</v>
      </c>
      <c r="B261" t="s">
        <v>7534</v>
      </c>
      <c r="C261" t="s">
        <v>84</v>
      </c>
      <c r="D261">
        <v>110182565</v>
      </c>
      <c r="E261">
        <v>110193083</v>
      </c>
      <c r="F261" t="s">
        <v>40</v>
      </c>
      <c r="G261" t="s">
        <v>571</v>
      </c>
      <c r="H261">
        <v>14.549727514793799</v>
      </c>
      <c r="I261">
        <v>47.700697449604</v>
      </c>
      <c r="J261">
        <v>11.5737809503675</v>
      </c>
      <c r="K261">
        <v>43.084152924933498</v>
      </c>
      <c r="L261">
        <v>15.439533549652401</v>
      </c>
      <c r="M261">
        <v>12.7135571323115</v>
      </c>
      <c r="N261">
        <v>30.879067099304802</v>
      </c>
      <c r="O261">
        <v>16.3576159899789</v>
      </c>
      <c r="P261">
        <v>125.28667277017701</v>
      </c>
      <c r="Q261">
        <v>128.65417211679201</v>
      </c>
      <c r="R261">
        <v>509.50460713852902</v>
      </c>
      <c r="S261">
        <v>91.812871195742801</v>
      </c>
      <c r="T261">
        <v>186.47717216230399</v>
      </c>
      <c r="U261">
        <v>192.222281631003</v>
      </c>
      <c r="V261">
        <v>354.92013661036401</v>
      </c>
      <c r="W261">
        <v>203.801842855411</v>
      </c>
      <c r="X261">
        <v>52.183921936825698</v>
      </c>
      <c r="Y261">
        <v>86.461387878053301</v>
      </c>
      <c r="Z261">
        <v>255.48885980611601</v>
      </c>
      <c r="AA261">
        <v>16.636315359929998</v>
      </c>
      <c r="AB261">
        <v>111.123742782628</v>
      </c>
      <c r="AC261">
        <v>138.49448204848801</v>
      </c>
      <c r="AD261">
        <v>19.629139187974602</v>
      </c>
      <c r="AE261">
        <v>158.26714881162201</v>
      </c>
      <c r="AF261">
        <v>24.0372665763683</v>
      </c>
      <c r="AG261">
        <v>164.43529714324799</v>
      </c>
      <c r="AH261">
        <v>15.8985747698156</v>
      </c>
      <c r="AI261">
        <v>133.57432708264</v>
      </c>
      <c r="AJ261">
        <v>6.8455330084798502</v>
      </c>
      <c r="AK261">
        <v>2.77516287731269</v>
      </c>
      <c r="AL261" s="2">
        <v>5.8241974304691195E-10</v>
      </c>
      <c r="AM261" s="2">
        <v>1.2460349038885001E-7</v>
      </c>
    </row>
    <row r="262" spans="1:39" x14ac:dyDescent="0.2">
      <c r="A262" t="s">
        <v>4836</v>
      </c>
      <c r="B262" t="s">
        <v>4837</v>
      </c>
      <c r="C262" t="s">
        <v>210</v>
      </c>
      <c r="D262">
        <v>45653322</v>
      </c>
      <c r="E262">
        <v>45694525</v>
      </c>
      <c r="F262" t="s">
        <v>40</v>
      </c>
      <c r="G262" t="s">
        <v>41</v>
      </c>
      <c r="H262">
        <v>1541.5053414357899</v>
      </c>
      <c r="I262">
        <v>998.85260459470703</v>
      </c>
      <c r="J262">
        <v>2412.6881827304601</v>
      </c>
      <c r="K262">
        <v>655.27990727689496</v>
      </c>
      <c r="L262">
        <v>775.06458419255</v>
      </c>
      <c r="M262">
        <v>1767.1844413913</v>
      </c>
      <c r="N262">
        <v>1153.8478072773501</v>
      </c>
      <c r="O262">
        <v>983.63797486406202</v>
      </c>
      <c r="P262">
        <v>530.05900018151601</v>
      </c>
      <c r="Q262">
        <v>468.03500545936498</v>
      </c>
      <c r="R262">
        <v>268.64788376395097</v>
      </c>
      <c r="S262">
        <v>592.41162128681697</v>
      </c>
      <c r="T262">
        <v>787.56848243015702</v>
      </c>
      <c r="U262">
        <v>516.17049229848101</v>
      </c>
      <c r="V262">
        <v>262.74684740110501</v>
      </c>
      <c r="W262">
        <v>489.94786464230202</v>
      </c>
      <c r="X262">
        <v>509.36045542684201</v>
      </c>
      <c r="Y262">
        <v>557.88181226077302</v>
      </c>
      <c r="Z262">
        <v>323.05616157302302</v>
      </c>
      <c r="AA262">
        <v>626.63454522403094</v>
      </c>
      <c r="AB262">
        <v>565.720872347924</v>
      </c>
      <c r="AC262">
        <v>374.044152304183</v>
      </c>
      <c r="AD262">
        <v>384.94922963083599</v>
      </c>
      <c r="AE262">
        <v>280.615512077343</v>
      </c>
      <c r="AF262">
        <v>1286.00760547039</v>
      </c>
      <c r="AG262">
        <v>471.11562114429103</v>
      </c>
      <c r="AH262">
        <v>1076.3502059360301</v>
      </c>
      <c r="AI262">
        <v>499.65416003457199</v>
      </c>
      <c r="AJ262">
        <v>0.36631564421803497</v>
      </c>
      <c r="AK262">
        <v>-1.44884077944333</v>
      </c>
      <c r="AL262" s="2">
        <v>5.7958893444690597E-10</v>
      </c>
      <c r="AM262" s="2">
        <v>1.2460349038885001E-7</v>
      </c>
    </row>
    <row r="263" spans="1:39" x14ac:dyDescent="0.2">
      <c r="A263" t="s">
        <v>4920</v>
      </c>
      <c r="B263" t="s">
        <v>4921</v>
      </c>
      <c r="C263" t="s">
        <v>54</v>
      </c>
      <c r="D263">
        <v>53604351</v>
      </c>
      <c r="E263">
        <v>53626764</v>
      </c>
      <c r="F263" t="s">
        <v>40</v>
      </c>
      <c r="G263" t="s">
        <v>41</v>
      </c>
      <c r="H263">
        <v>695.32382018067301</v>
      </c>
      <c r="I263">
        <v>500.85732322084198</v>
      </c>
      <c r="J263">
        <v>807.49379399871896</v>
      </c>
      <c r="K263">
        <v>375.73389178720998</v>
      </c>
      <c r="L263">
        <v>543.47158094776398</v>
      </c>
      <c r="M263">
        <v>645.21302446481104</v>
      </c>
      <c r="N263">
        <v>520.82693174160704</v>
      </c>
      <c r="O263">
        <v>462.37527865006899</v>
      </c>
      <c r="P263">
        <v>114.578410140247</v>
      </c>
      <c r="Q263">
        <v>159.70862745532801</v>
      </c>
      <c r="R263">
        <v>95.725108007844796</v>
      </c>
      <c r="S263">
        <v>158.48650384979399</v>
      </c>
      <c r="T263">
        <v>316.41605276476099</v>
      </c>
      <c r="U263">
        <v>234.17942939817701</v>
      </c>
      <c r="V263">
        <v>167.39516890876899</v>
      </c>
      <c r="W263">
        <v>84.402783404766396</v>
      </c>
      <c r="X263">
        <v>114.5777416439</v>
      </c>
      <c r="Y263">
        <v>344.81624927556999</v>
      </c>
      <c r="Z263">
        <v>226.98390437320199</v>
      </c>
      <c r="AA263">
        <v>225.144801204386</v>
      </c>
      <c r="AB263">
        <v>227.85979580680299</v>
      </c>
      <c r="AC263">
        <v>206.105961473734</v>
      </c>
      <c r="AD263">
        <v>195.20088414708101</v>
      </c>
      <c r="AE263">
        <v>47.143406028993702</v>
      </c>
      <c r="AF263">
        <v>568.91195562396194</v>
      </c>
      <c r="AG263">
        <v>182.42030174271</v>
      </c>
      <c r="AH263">
        <v>532.149256344685</v>
      </c>
      <c r="AI263">
        <v>181.298026527925</v>
      </c>
      <c r="AJ263">
        <v>0.32068208673542598</v>
      </c>
      <c r="AK263">
        <v>-1.6407843276365099</v>
      </c>
      <c r="AL263" s="2">
        <v>5.8484057944260198E-10</v>
      </c>
      <c r="AM263" s="2">
        <v>1.2460349038885001E-7</v>
      </c>
    </row>
    <row r="264" spans="1:39" x14ac:dyDescent="0.2">
      <c r="A264" t="s">
        <v>3316</v>
      </c>
      <c r="B264" t="s">
        <v>3317</v>
      </c>
      <c r="C264" t="s">
        <v>179</v>
      </c>
      <c r="D264">
        <v>85954391</v>
      </c>
      <c r="E264">
        <v>85979377</v>
      </c>
      <c r="F264" t="s">
        <v>42</v>
      </c>
      <c r="G264" t="s">
        <v>41</v>
      </c>
      <c r="H264">
        <v>102.613867735914</v>
      </c>
      <c r="I264">
        <v>38.160557959683203</v>
      </c>
      <c r="J264">
        <v>49.856287170813999</v>
      </c>
      <c r="K264">
        <v>93.182005163228197</v>
      </c>
      <c r="L264">
        <v>113.223246030784</v>
      </c>
      <c r="M264">
        <v>31.7838928307789</v>
      </c>
      <c r="N264">
        <v>54.5530185421051</v>
      </c>
      <c r="O264">
        <v>91.602649543881597</v>
      </c>
      <c r="P264">
        <v>16.062393944894399</v>
      </c>
      <c r="Q264">
        <v>13.309052287944001</v>
      </c>
      <c r="R264">
        <v>7.2051156565044403</v>
      </c>
      <c r="S264">
        <v>20.767197056179899</v>
      </c>
      <c r="T264">
        <v>31.740795261668801</v>
      </c>
      <c r="U264">
        <v>8.7817286024316203</v>
      </c>
      <c r="V264">
        <v>6.3567785661557696</v>
      </c>
      <c r="W264">
        <v>8.2344178931479401</v>
      </c>
      <c r="X264">
        <v>4.5377323423326699</v>
      </c>
      <c r="Y264">
        <v>44.259996175670203</v>
      </c>
      <c r="Z264">
        <v>22.1705208922663</v>
      </c>
      <c r="AA264">
        <v>15.527227669267999</v>
      </c>
      <c r="AB264">
        <v>4.4898481932374903</v>
      </c>
      <c r="AC264">
        <v>6.5430463959915501</v>
      </c>
      <c r="AD264">
        <v>14.1766005246484</v>
      </c>
      <c r="AE264">
        <v>4.4898481932374903</v>
      </c>
      <c r="AF264">
        <v>71.871940622148699</v>
      </c>
      <c r="AG264">
        <v>14.290768728473701</v>
      </c>
      <c r="AH264">
        <v>73.077834042993402</v>
      </c>
      <c r="AI264">
        <v>11.045390445187801</v>
      </c>
      <c r="AJ264">
        <v>0.199277047845064</v>
      </c>
      <c r="AK264">
        <v>-2.32715254059076</v>
      </c>
      <c r="AL264" s="2">
        <v>5.8523068813222403E-10</v>
      </c>
      <c r="AM264" s="2">
        <v>1.2460349038885001E-7</v>
      </c>
    </row>
    <row r="265" spans="1:39" x14ac:dyDescent="0.2">
      <c r="A265" t="s">
        <v>4908</v>
      </c>
      <c r="B265" t="s">
        <v>4909</v>
      </c>
      <c r="C265" t="s">
        <v>56</v>
      </c>
      <c r="D265">
        <v>65633912</v>
      </c>
      <c r="E265">
        <v>65641063</v>
      </c>
      <c r="F265" t="s">
        <v>40</v>
      </c>
      <c r="G265" t="s">
        <v>41</v>
      </c>
      <c r="H265">
        <v>817.84784135788402</v>
      </c>
      <c r="I265">
        <v>785.15348002048097</v>
      </c>
      <c r="J265">
        <v>1057.66552069512</v>
      </c>
      <c r="K265">
        <v>681.33079044080796</v>
      </c>
      <c r="L265">
        <v>792.56272221548898</v>
      </c>
      <c r="M265">
        <v>756.45664937253696</v>
      </c>
      <c r="N265">
        <v>961.36828902502202</v>
      </c>
      <c r="O265">
        <v>683.74834838111701</v>
      </c>
      <c r="P265">
        <v>290.19391727109303</v>
      </c>
      <c r="Q265">
        <v>191.87217048452601</v>
      </c>
      <c r="R265">
        <v>221.29998087835099</v>
      </c>
      <c r="S265">
        <v>193.462835733887</v>
      </c>
      <c r="T265">
        <v>302.52945483778097</v>
      </c>
      <c r="U265">
        <v>276.13657716534999</v>
      </c>
      <c r="V265">
        <v>159.978927248254</v>
      </c>
      <c r="W265">
        <v>118.36975721400199</v>
      </c>
      <c r="X265">
        <v>200.79465614822101</v>
      </c>
      <c r="Y265">
        <v>310.84927546633497</v>
      </c>
      <c r="Z265">
        <v>519.42363233309595</v>
      </c>
      <c r="AA265">
        <v>338.27174565191001</v>
      </c>
      <c r="AB265">
        <v>551.12886571990202</v>
      </c>
      <c r="AC265">
        <v>341.32892032422598</v>
      </c>
      <c r="AD265">
        <v>109.05077326652599</v>
      </c>
      <c r="AE265">
        <v>105.51143254108101</v>
      </c>
      <c r="AF265">
        <v>817.01670518855803</v>
      </c>
      <c r="AG265">
        <v>264.387682642784</v>
      </c>
      <c r="AH265">
        <v>788.85810111798503</v>
      </c>
      <c r="AI265">
        <v>248.71827902185001</v>
      </c>
      <c r="AJ265">
        <v>0.32359076769516198</v>
      </c>
      <c r="AK265">
        <v>-1.6277576477820499</v>
      </c>
      <c r="AL265" s="2">
        <v>6.1372842016633403E-10</v>
      </c>
      <c r="AM265" s="2">
        <v>1.29855095312674E-7</v>
      </c>
    </row>
    <row r="266" spans="1:39" x14ac:dyDescent="0.2">
      <c r="A266" t="s">
        <v>6320</v>
      </c>
      <c r="B266" t="s">
        <v>6321</v>
      </c>
      <c r="C266" t="s">
        <v>44</v>
      </c>
      <c r="D266">
        <v>145549209</v>
      </c>
      <c r="E266">
        <v>145568526</v>
      </c>
      <c r="F266" t="s">
        <v>42</v>
      </c>
      <c r="G266" t="s">
        <v>41</v>
      </c>
      <c r="H266">
        <v>221.30901325133701</v>
      </c>
      <c r="I266">
        <v>200.34292928833699</v>
      </c>
      <c r="J266">
        <v>308.93092229057902</v>
      </c>
      <c r="K266">
        <v>192.37575259505201</v>
      </c>
      <c r="L266">
        <v>198.655331672194</v>
      </c>
      <c r="M266">
        <v>167.39516890876899</v>
      </c>
      <c r="N266">
        <v>334.52322690913502</v>
      </c>
      <c r="O266">
        <v>630.31346948051896</v>
      </c>
      <c r="P266">
        <v>126.35749903317</v>
      </c>
      <c r="Q266">
        <v>77.636138346340104</v>
      </c>
      <c r="R266">
        <v>53.523716305461598</v>
      </c>
      <c r="S266">
        <v>61.2085807971619</v>
      </c>
      <c r="T266">
        <v>144.81737838136399</v>
      </c>
      <c r="U266">
        <v>64.399343084498597</v>
      </c>
      <c r="V266">
        <v>18.010872604107998</v>
      </c>
      <c r="W266">
        <v>36.025578282522197</v>
      </c>
      <c r="X266">
        <v>60.124953535907899</v>
      </c>
      <c r="Y266">
        <v>106.01813037428001</v>
      </c>
      <c r="Z266">
        <v>74.957475397662193</v>
      </c>
      <c r="AA266">
        <v>93.163366015608105</v>
      </c>
      <c r="AB266">
        <v>98.776660251224797</v>
      </c>
      <c r="AC266">
        <v>66.520971692580702</v>
      </c>
      <c r="AD266">
        <v>23.991170118635701</v>
      </c>
      <c r="AE266">
        <v>28.061551207734301</v>
      </c>
      <c r="AF266">
        <v>281.73072679949001</v>
      </c>
      <c r="AG266">
        <v>70.849586589266195</v>
      </c>
      <c r="AH266">
        <v>210.825971269837</v>
      </c>
      <c r="AI266">
        <v>65.460157388539599</v>
      </c>
      <c r="AJ266">
        <v>0.25160206040870797</v>
      </c>
      <c r="AK266">
        <v>-1.9907843581659701</v>
      </c>
      <c r="AL266" s="2">
        <v>6.1651227974687497E-10</v>
      </c>
      <c r="AM266" s="2">
        <v>1.29948130143605E-7</v>
      </c>
    </row>
    <row r="267" spans="1:39" x14ac:dyDescent="0.2">
      <c r="A267" t="s">
        <v>8102</v>
      </c>
      <c r="B267" t="s">
        <v>8103</v>
      </c>
      <c r="C267" t="s">
        <v>179</v>
      </c>
      <c r="D267">
        <v>43169645</v>
      </c>
      <c r="E267">
        <v>43187171</v>
      </c>
      <c r="F267" t="s">
        <v>40</v>
      </c>
      <c r="G267" t="s">
        <v>571</v>
      </c>
      <c r="H267">
        <v>11.4866269853635</v>
      </c>
      <c r="I267">
        <v>10.4941534389129</v>
      </c>
      <c r="J267">
        <v>2.6708725270078899</v>
      </c>
      <c r="K267">
        <v>20.0391408953179</v>
      </c>
      <c r="L267">
        <v>4.1172089465739701</v>
      </c>
      <c r="M267">
        <v>16.9514095097487</v>
      </c>
      <c r="N267">
        <v>5.1465111832174602</v>
      </c>
      <c r="O267">
        <v>3.2715231979957702</v>
      </c>
      <c r="P267">
        <v>4.2833050519718503</v>
      </c>
      <c r="Q267">
        <v>82.072489108988094</v>
      </c>
      <c r="R267">
        <v>24.703253679443801</v>
      </c>
      <c r="S267">
        <v>196.74186684802001</v>
      </c>
      <c r="T267">
        <v>7.9351988154172002</v>
      </c>
      <c r="U267">
        <v>27.320933429787299</v>
      </c>
      <c r="V267">
        <v>545.62349359503696</v>
      </c>
      <c r="W267">
        <v>150.27812654995</v>
      </c>
      <c r="X267">
        <v>30.629693310745498</v>
      </c>
      <c r="Y267">
        <v>296.43904415332599</v>
      </c>
      <c r="Z267">
        <v>20.059042712050498</v>
      </c>
      <c r="AA267">
        <v>5.5454384533100098</v>
      </c>
      <c r="AB267">
        <v>304.18721509184002</v>
      </c>
      <c r="AC267">
        <v>146.12803617714499</v>
      </c>
      <c r="AD267">
        <v>386.03973736350099</v>
      </c>
      <c r="AE267">
        <v>597.14980970058696</v>
      </c>
      <c r="AF267">
        <v>9.2721808355172595</v>
      </c>
      <c r="AG267">
        <v>176.57104275257001</v>
      </c>
      <c r="AH267">
        <v>7.8203323110651697</v>
      </c>
      <c r="AI267">
        <v>114.100262643066</v>
      </c>
      <c r="AJ267">
        <v>19.037522345695699</v>
      </c>
      <c r="AK267">
        <v>4.2507738249948304</v>
      </c>
      <c r="AL267" s="2">
        <v>6.2684680500830096E-10</v>
      </c>
      <c r="AM267" s="2">
        <v>1.3162595695316399E-7</v>
      </c>
    </row>
    <row r="268" spans="1:39" x14ac:dyDescent="0.2">
      <c r="A268" t="s">
        <v>3114</v>
      </c>
      <c r="B268" t="s">
        <v>3115</v>
      </c>
      <c r="C268" t="s">
        <v>44</v>
      </c>
      <c r="D268">
        <v>204100190</v>
      </c>
      <c r="E268">
        <v>204121131</v>
      </c>
      <c r="F268" t="s">
        <v>40</v>
      </c>
      <c r="G268" t="s">
        <v>41</v>
      </c>
      <c r="H268">
        <v>364.50896300220302</v>
      </c>
      <c r="I268">
        <v>353.93917507606199</v>
      </c>
      <c r="J268">
        <v>561.77352151399305</v>
      </c>
      <c r="K268">
        <v>355.69475089189302</v>
      </c>
      <c r="L268">
        <v>344.81624927556999</v>
      </c>
      <c r="M268">
        <v>446.033962725263</v>
      </c>
      <c r="N268">
        <v>565.08692791727697</v>
      </c>
      <c r="O268">
        <v>918.20751090414706</v>
      </c>
      <c r="P268">
        <v>207.74029502063499</v>
      </c>
      <c r="Q268">
        <v>94.272453706270099</v>
      </c>
      <c r="R268">
        <v>124.54557063386299</v>
      </c>
      <c r="S268">
        <v>118.045120108812</v>
      </c>
      <c r="T268">
        <v>158.70397630834401</v>
      </c>
      <c r="U268">
        <v>253.69438184802499</v>
      </c>
      <c r="V268">
        <v>150.44375939902</v>
      </c>
      <c r="W268">
        <v>64.846040908540004</v>
      </c>
      <c r="X268">
        <v>69.200418220573198</v>
      </c>
      <c r="Y268">
        <v>287.17532402353402</v>
      </c>
      <c r="Z268">
        <v>169.97399350737501</v>
      </c>
      <c r="AA268">
        <v>169.69041667128599</v>
      </c>
      <c r="AB268">
        <v>153.777300618384</v>
      </c>
      <c r="AC268">
        <v>160.30463670179299</v>
      </c>
      <c r="AD268">
        <v>181.02428362243299</v>
      </c>
      <c r="AE268">
        <v>43.776019884065498</v>
      </c>
      <c r="AF268">
        <v>488.75763266330102</v>
      </c>
      <c r="AG268">
        <v>150.450874448935</v>
      </c>
      <c r="AH268">
        <v>405.27146286373301</v>
      </c>
      <c r="AI268">
        <v>156.24063846336401</v>
      </c>
      <c r="AJ268">
        <v>0.30797669745739098</v>
      </c>
      <c r="AK268">
        <v>-1.6991068989492399</v>
      </c>
      <c r="AL268" s="2">
        <v>6.4281165132966397E-10</v>
      </c>
      <c r="AM268" s="2">
        <v>1.34468920345132E-7</v>
      </c>
    </row>
    <row r="269" spans="1:39" x14ac:dyDescent="0.2">
      <c r="A269" t="s">
        <v>4426</v>
      </c>
      <c r="B269" t="s">
        <v>4427</v>
      </c>
      <c r="C269" t="s">
        <v>70</v>
      </c>
      <c r="D269">
        <v>143866296</v>
      </c>
      <c r="E269">
        <v>143868008</v>
      </c>
      <c r="F269" t="s">
        <v>40</v>
      </c>
      <c r="G269" t="s">
        <v>41</v>
      </c>
      <c r="H269">
        <v>120.226695780138</v>
      </c>
      <c r="I269">
        <v>7.6321115919366402</v>
      </c>
      <c r="J269">
        <v>23.147561900735099</v>
      </c>
      <c r="K269">
        <v>6.0117422685953699</v>
      </c>
      <c r="L269">
        <v>15.439533549652401</v>
      </c>
      <c r="M269">
        <v>38.1406713969346</v>
      </c>
      <c r="N269">
        <v>14.4102313130089</v>
      </c>
      <c r="O269">
        <v>4.3620309306610299</v>
      </c>
      <c r="P269">
        <v>4.2833050519718503</v>
      </c>
      <c r="Q269">
        <v>2.2181753813239999</v>
      </c>
      <c r="R269">
        <v>1.0293022366434901</v>
      </c>
      <c r="S269">
        <v>3.2790311141336699</v>
      </c>
      <c r="T269">
        <v>0.99189985192715002</v>
      </c>
      <c r="U269">
        <v>1.9514952449848</v>
      </c>
      <c r="V269">
        <v>2.1189261887185902</v>
      </c>
      <c r="W269">
        <v>1.0293022366434901</v>
      </c>
      <c r="X269">
        <v>2.26886617116633</v>
      </c>
      <c r="Y269">
        <v>8.2344178931479401</v>
      </c>
      <c r="Z269">
        <v>3.1672172703237602</v>
      </c>
      <c r="AA269">
        <v>6.65452614397201</v>
      </c>
      <c r="AB269">
        <v>2.24492409661875</v>
      </c>
      <c r="AC269">
        <v>5.4525386633262896</v>
      </c>
      <c r="AD269">
        <v>2.1810154653305198</v>
      </c>
      <c r="AE269">
        <v>2.24492409661875</v>
      </c>
      <c r="AF269">
        <v>28.671322341457799</v>
      </c>
      <c r="AG269">
        <v>3.0843666941782102</v>
      </c>
      <c r="AH269">
        <v>14.9248824313306</v>
      </c>
      <c r="AI269">
        <v>2.24492409661875</v>
      </c>
      <c r="AJ269">
        <v>0.106773524070679</v>
      </c>
      <c r="AK269">
        <v>-3.2273741391281301</v>
      </c>
      <c r="AL269" s="2">
        <v>6.6732181790063305E-10</v>
      </c>
      <c r="AM269" s="2">
        <v>1.3907137208767499E-7</v>
      </c>
    </row>
    <row r="270" spans="1:39" x14ac:dyDescent="0.2">
      <c r="A270" t="s">
        <v>621</v>
      </c>
      <c r="B270" t="s">
        <v>622</v>
      </c>
      <c r="C270" t="s">
        <v>51</v>
      </c>
      <c r="D270">
        <v>100464760</v>
      </c>
      <c r="E270">
        <v>100471076</v>
      </c>
      <c r="F270" t="s">
        <v>42</v>
      </c>
      <c r="G270" t="s">
        <v>41</v>
      </c>
      <c r="H270">
        <v>1137.9418466833499</v>
      </c>
      <c r="I270">
        <v>742.22285231583805</v>
      </c>
      <c r="J270">
        <v>1144.91402324405</v>
      </c>
      <c r="K270">
        <v>592.15661345664398</v>
      </c>
      <c r="L270">
        <v>626.845062115887</v>
      </c>
      <c r="M270">
        <v>835.91638144948399</v>
      </c>
      <c r="N270">
        <v>835.79341615451597</v>
      </c>
      <c r="O270">
        <v>588.87417563923896</v>
      </c>
      <c r="P270">
        <v>282.69813343014198</v>
      </c>
      <c r="Q270">
        <v>256.199256542922</v>
      </c>
      <c r="R270">
        <v>250.12044350436901</v>
      </c>
      <c r="S270">
        <v>219.69508464695599</v>
      </c>
      <c r="T270">
        <v>356.09204684184698</v>
      </c>
      <c r="U270">
        <v>290.77279150273603</v>
      </c>
      <c r="V270">
        <v>535.028862651444</v>
      </c>
      <c r="W270">
        <v>219.24137640506399</v>
      </c>
      <c r="X270">
        <v>206.466821576136</v>
      </c>
      <c r="Y270">
        <v>332.46462243584801</v>
      </c>
      <c r="Z270">
        <v>438.13172239478598</v>
      </c>
      <c r="AA270">
        <v>271.72648421218997</v>
      </c>
      <c r="AB270">
        <v>382.75955847349599</v>
      </c>
      <c r="AC270">
        <v>531.07726580797998</v>
      </c>
      <c r="AD270">
        <v>401.30684562081501</v>
      </c>
      <c r="AE270">
        <v>131.328059652197</v>
      </c>
      <c r="AF270">
        <v>813.08304638237496</v>
      </c>
      <c r="AG270">
        <v>319.06933598118297</v>
      </c>
      <c r="AH270">
        <v>789.00813423517695</v>
      </c>
      <c r="AI270">
        <v>286.735462466439</v>
      </c>
      <c r="AJ270">
        <v>0.39236161175768902</v>
      </c>
      <c r="AK270">
        <v>-1.34974419817222</v>
      </c>
      <c r="AL270" s="2">
        <v>6.7038788016200597E-10</v>
      </c>
      <c r="AM270" s="2">
        <v>1.3918708665460999E-7</v>
      </c>
    </row>
    <row r="271" spans="1:39" x14ac:dyDescent="0.2">
      <c r="A271" t="s">
        <v>4362</v>
      </c>
      <c r="B271" t="s">
        <v>4363</v>
      </c>
      <c r="C271" t="s">
        <v>56</v>
      </c>
      <c r="D271">
        <v>60467047</v>
      </c>
      <c r="E271">
        <v>60483284</v>
      </c>
      <c r="F271" t="s">
        <v>42</v>
      </c>
      <c r="G271" t="s">
        <v>41</v>
      </c>
      <c r="H271">
        <v>62.027785720963102</v>
      </c>
      <c r="I271">
        <v>262.35383597282203</v>
      </c>
      <c r="J271">
        <v>41.843669589790302</v>
      </c>
      <c r="K271">
        <v>28.054797253444999</v>
      </c>
      <c r="L271">
        <v>32.937671572591697</v>
      </c>
      <c r="M271">
        <v>109.124698719007</v>
      </c>
      <c r="N271">
        <v>116.311152740715</v>
      </c>
      <c r="O271">
        <v>67.611479425246003</v>
      </c>
      <c r="P271">
        <v>101.72849498433099</v>
      </c>
      <c r="Q271">
        <v>133.09052287943999</v>
      </c>
      <c r="R271">
        <v>2983.94718402948</v>
      </c>
      <c r="S271">
        <v>466.71542857835902</v>
      </c>
      <c r="T271">
        <v>848.074373397714</v>
      </c>
      <c r="U271">
        <v>1495.8211052808499</v>
      </c>
      <c r="V271">
        <v>3358.49800911897</v>
      </c>
      <c r="W271">
        <v>215.12416745849001</v>
      </c>
      <c r="X271">
        <v>861.03471195762404</v>
      </c>
      <c r="Y271">
        <v>287.17532402353402</v>
      </c>
      <c r="Z271">
        <v>346.28242155539698</v>
      </c>
      <c r="AA271">
        <v>513.50760077650705</v>
      </c>
      <c r="AB271">
        <v>460.20943980684302</v>
      </c>
      <c r="AC271">
        <v>1208.28256779311</v>
      </c>
      <c r="AD271">
        <v>185.386314553094</v>
      </c>
      <c r="AE271">
        <v>829.49945370062699</v>
      </c>
      <c r="AF271">
        <v>90.033136374322495</v>
      </c>
      <c r="AG271">
        <v>893.39856999339804</v>
      </c>
      <c r="AH271">
        <v>64.819632573104499</v>
      </c>
      <c r="AI271">
        <v>490.11151467743298</v>
      </c>
      <c r="AJ271">
        <v>9.9236250257001597</v>
      </c>
      <c r="AK271">
        <v>3.3108672225556801</v>
      </c>
      <c r="AL271" s="2">
        <v>7.1260792072081803E-10</v>
      </c>
      <c r="AM271" s="2">
        <v>1.47400821213278E-7</v>
      </c>
    </row>
    <row r="272" spans="1:39" x14ac:dyDescent="0.2">
      <c r="A272" t="s">
        <v>4864</v>
      </c>
      <c r="B272" t="s">
        <v>4865</v>
      </c>
      <c r="C272" t="s">
        <v>64</v>
      </c>
      <c r="D272">
        <v>95691422</v>
      </c>
      <c r="E272">
        <v>95719741</v>
      </c>
      <c r="F272" t="s">
        <v>42</v>
      </c>
      <c r="G272" t="s">
        <v>41</v>
      </c>
      <c r="H272">
        <v>132.47909789785899</v>
      </c>
      <c r="I272">
        <v>35.298516112706899</v>
      </c>
      <c r="J272">
        <v>23.147561900735099</v>
      </c>
      <c r="K272">
        <v>39.076324745869897</v>
      </c>
      <c r="L272">
        <v>171.89347351946299</v>
      </c>
      <c r="M272">
        <v>27.5460404533417</v>
      </c>
      <c r="N272">
        <v>37.0548805191657</v>
      </c>
      <c r="O272">
        <v>73.064018088572297</v>
      </c>
      <c r="P272">
        <v>16.062393944894399</v>
      </c>
      <c r="Q272">
        <v>15.527227669267999</v>
      </c>
      <c r="R272">
        <v>11.3223246030784</v>
      </c>
      <c r="S272">
        <v>2.1860207427557801</v>
      </c>
      <c r="T272">
        <v>17.854197334688699</v>
      </c>
      <c r="U272">
        <v>9.7574762249240194</v>
      </c>
      <c r="V272">
        <v>9.5351678492336607</v>
      </c>
      <c r="W272">
        <v>27.791160389374301</v>
      </c>
      <c r="X272">
        <v>4.5377323423326699</v>
      </c>
      <c r="Y272">
        <v>20.586044732869802</v>
      </c>
      <c r="Z272">
        <v>12.668869081295</v>
      </c>
      <c r="AA272">
        <v>14.418139978606</v>
      </c>
      <c r="AB272">
        <v>15.714468676331199</v>
      </c>
      <c r="AC272">
        <v>8.7240618613220597</v>
      </c>
      <c r="AD272">
        <v>2.1810154653305198</v>
      </c>
      <c r="AE272">
        <v>11.2246204830937</v>
      </c>
      <c r="AF272">
        <v>67.444989154714307</v>
      </c>
      <c r="AG272">
        <v>12.5056825862124</v>
      </c>
      <c r="AH272">
        <v>38.065602632517802</v>
      </c>
      <c r="AI272">
        <v>11.9955968421867</v>
      </c>
      <c r="AJ272">
        <v>0.185596662535917</v>
      </c>
      <c r="AK272">
        <v>-2.4297573272353201</v>
      </c>
      <c r="AL272" s="2">
        <v>7.3033049052313498E-10</v>
      </c>
      <c r="AM272" s="2">
        <v>1.50505095695725E-7</v>
      </c>
    </row>
    <row r="273" spans="1:39" x14ac:dyDescent="0.2">
      <c r="A273" t="s">
        <v>1553</v>
      </c>
      <c r="B273" t="s">
        <v>1554</v>
      </c>
      <c r="C273" t="s">
        <v>50</v>
      </c>
      <c r="D273">
        <v>153838792</v>
      </c>
      <c r="E273">
        <v>153975616</v>
      </c>
      <c r="F273" t="s">
        <v>42</v>
      </c>
      <c r="G273" t="s">
        <v>41</v>
      </c>
      <c r="H273">
        <v>2083.67413514495</v>
      </c>
      <c r="I273">
        <v>3626.2070201188899</v>
      </c>
      <c r="J273">
        <v>5759.2914590713499</v>
      </c>
      <c r="K273">
        <v>2494.8730414670799</v>
      </c>
      <c r="L273">
        <v>5216.5037353092202</v>
      </c>
      <c r="M273">
        <v>4363.9284856659397</v>
      </c>
      <c r="N273">
        <v>4206.7582411619496</v>
      </c>
      <c r="O273">
        <v>2087.2318003212999</v>
      </c>
      <c r="P273">
        <v>5217.0655533017098</v>
      </c>
      <c r="Q273">
        <v>6602.3990225108901</v>
      </c>
      <c r="R273">
        <v>5938.0446031963102</v>
      </c>
      <c r="S273">
        <v>9621.7702992395698</v>
      </c>
      <c r="T273">
        <v>9149.2842341760406</v>
      </c>
      <c r="U273">
        <v>8412.8960011294894</v>
      </c>
      <c r="V273">
        <v>16921.744543106699</v>
      </c>
      <c r="W273">
        <v>10840.6111563293</v>
      </c>
      <c r="X273">
        <v>9252.4362460163102</v>
      </c>
      <c r="Y273">
        <v>10951.775797886799</v>
      </c>
      <c r="Z273">
        <v>11320.690263227199</v>
      </c>
      <c r="AA273">
        <v>8724.0837747472997</v>
      </c>
      <c r="AB273">
        <v>10752.0639607555</v>
      </c>
      <c r="AC273">
        <v>19650.9493426279</v>
      </c>
      <c r="AD273">
        <v>7261.6909918179499</v>
      </c>
      <c r="AE273">
        <v>12772.4956477124</v>
      </c>
      <c r="AF273">
        <v>3729.8084897825802</v>
      </c>
      <c r="AG273">
        <v>10211.8750898613</v>
      </c>
      <c r="AH273">
        <v>3916.4826306404202</v>
      </c>
      <c r="AI273">
        <v>9437.1032726279409</v>
      </c>
      <c r="AJ273">
        <v>2.7379252014267701</v>
      </c>
      <c r="AK273">
        <v>1.45308303351886</v>
      </c>
      <c r="AL273" s="2">
        <v>7.4391272385141899E-10</v>
      </c>
      <c r="AM273" s="2">
        <v>1.5273630313593901E-7</v>
      </c>
    </row>
    <row r="274" spans="1:39" x14ac:dyDescent="0.2">
      <c r="A274" t="s">
        <v>6468</v>
      </c>
      <c r="B274" t="s">
        <v>6469</v>
      </c>
      <c r="C274" t="s">
        <v>115</v>
      </c>
      <c r="D274">
        <v>138614470</v>
      </c>
      <c r="E274">
        <v>138614667</v>
      </c>
      <c r="F274" t="s">
        <v>42</v>
      </c>
      <c r="G274" t="s">
        <v>6412</v>
      </c>
      <c r="H274">
        <v>1363.0797355964701</v>
      </c>
      <c r="I274">
        <v>1630.4098388274599</v>
      </c>
      <c r="J274">
        <v>1694.2234729653401</v>
      </c>
      <c r="K274">
        <v>2882.6304177914799</v>
      </c>
      <c r="L274">
        <v>745.21481932988797</v>
      </c>
      <c r="M274">
        <v>1895.3794758087799</v>
      </c>
      <c r="N274">
        <v>2252.1132937759598</v>
      </c>
      <c r="O274">
        <v>1284.6181090796699</v>
      </c>
      <c r="P274">
        <v>26839.1894556556</v>
      </c>
      <c r="Q274">
        <v>11192.912974160899</v>
      </c>
      <c r="R274">
        <v>9201.9619955928192</v>
      </c>
      <c r="S274">
        <v>2454.9012941147398</v>
      </c>
      <c r="T274">
        <v>4736.3217929521397</v>
      </c>
      <c r="U274">
        <v>5691.5358819981802</v>
      </c>
      <c r="V274">
        <v>5829.1659451648402</v>
      </c>
      <c r="W274">
        <v>15847.1372353632</v>
      </c>
      <c r="X274">
        <v>7842.3359206364303</v>
      </c>
      <c r="Y274">
        <v>7792.8472336278801</v>
      </c>
      <c r="Z274">
        <v>1310.1722108239301</v>
      </c>
      <c r="AA274">
        <v>5852.6557436233797</v>
      </c>
      <c r="AB274">
        <v>4655.9725763872802</v>
      </c>
      <c r="AC274">
        <v>10340.194321131999</v>
      </c>
      <c r="AD274">
        <v>3904.01768294162</v>
      </c>
      <c r="AE274">
        <v>8646.3251581270997</v>
      </c>
      <c r="AF274">
        <v>1718.45864539688</v>
      </c>
      <c r="AG274">
        <v>8258.6029638938799</v>
      </c>
      <c r="AH274">
        <v>1662.3166558964001</v>
      </c>
      <c r="AI274">
        <v>6822.7514886256304</v>
      </c>
      <c r="AJ274">
        <v>4.8058521991007996</v>
      </c>
      <c r="AK274">
        <v>2.26479227999021</v>
      </c>
      <c r="AL274" s="2">
        <v>7.7315644293654495E-10</v>
      </c>
      <c r="AM274" s="2">
        <v>1.5815471370548799E-7</v>
      </c>
    </row>
    <row r="275" spans="1:39" x14ac:dyDescent="0.2">
      <c r="A275" t="s">
        <v>5955</v>
      </c>
      <c r="B275" t="s">
        <v>5956</v>
      </c>
      <c r="C275" t="s">
        <v>50</v>
      </c>
      <c r="D275">
        <v>46783582</v>
      </c>
      <c r="E275">
        <v>46786245</v>
      </c>
      <c r="F275" t="s">
        <v>40</v>
      </c>
      <c r="G275" t="s">
        <v>41</v>
      </c>
      <c r="H275">
        <v>22.2074788383695</v>
      </c>
      <c r="I275">
        <v>12.402181336897</v>
      </c>
      <c r="J275">
        <v>32.940761166430597</v>
      </c>
      <c r="K275">
        <v>25.048926119147399</v>
      </c>
      <c r="L275">
        <v>17.498138022939401</v>
      </c>
      <c r="M275">
        <v>15.8919464153894</v>
      </c>
      <c r="N275">
        <v>6.1758134198609502</v>
      </c>
      <c r="O275">
        <v>31.624724247292502</v>
      </c>
      <c r="P275">
        <v>2.1416525259859198</v>
      </c>
      <c r="Q275">
        <v>2.2181753813239999</v>
      </c>
      <c r="R275">
        <v>1.0293022366434901</v>
      </c>
      <c r="S275">
        <v>10.9301037137789</v>
      </c>
      <c r="T275">
        <v>4.9594992596357503</v>
      </c>
      <c r="U275">
        <v>4.8787381124620097</v>
      </c>
      <c r="V275">
        <v>1.0594630943593</v>
      </c>
      <c r="W275">
        <v>10.293022366434901</v>
      </c>
      <c r="X275">
        <v>1.1344330855831699</v>
      </c>
      <c r="Y275">
        <v>7.2051156565044403</v>
      </c>
      <c r="Z275">
        <v>4.2229563604316702</v>
      </c>
      <c r="AA275">
        <v>3.3272630719860001</v>
      </c>
      <c r="AB275">
        <v>1.1224620483093699</v>
      </c>
      <c r="AC275">
        <v>1.0905077326652599</v>
      </c>
      <c r="AD275">
        <v>2.1810154653305198</v>
      </c>
      <c r="AE275">
        <v>1.1224620483093699</v>
      </c>
      <c r="AF275">
        <v>20.473746195790799</v>
      </c>
      <c r="AG275">
        <v>3.6822607599840098</v>
      </c>
      <c r="AH275">
        <v>19.852808430654399</v>
      </c>
      <c r="AI275">
        <v>2.1995954233272599</v>
      </c>
      <c r="AJ275">
        <v>0.18098271974911301</v>
      </c>
      <c r="AK275">
        <v>-2.4660761396915301</v>
      </c>
      <c r="AL275" s="2">
        <v>7.8658266919878995E-10</v>
      </c>
      <c r="AM275" s="2">
        <v>1.6030959656998099E-7</v>
      </c>
    </row>
    <row r="276" spans="1:39" x14ac:dyDescent="0.2">
      <c r="A276" t="s">
        <v>11276</v>
      </c>
      <c r="B276" t="s">
        <v>11277</v>
      </c>
      <c r="C276" t="s">
        <v>50</v>
      </c>
      <c r="D276">
        <v>49454210</v>
      </c>
      <c r="E276">
        <v>49466747</v>
      </c>
      <c r="F276" t="s">
        <v>40</v>
      </c>
      <c r="G276" t="s">
        <v>41</v>
      </c>
      <c r="H276">
        <v>967.17399216760998</v>
      </c>
      <c r="I276">
        <v>1182.9772967501799</v>
      </c>
      <c r="J276">
        <v>1370.1576063550499</v>
      </c>
      <c r="K276">
        <v>1109.1664485558499</v>
      </c>
      <c r="L276">
        <v>829.61760273465495</v>
      </c>
      <c r="M276">
        <v>1196.13383353164</v>
      </c>
      <c r="N276">
        <v>1315.4482584303801</v>
      </c>
      <c r="O276">
        <v>587.78366790657401</v>
      </c>
      <c r="P276">
        <v>667.12476184461502</v>
      </c>
      <c r="Q276">
        <v>375.98072713441798</v>
      </c>
      <c r="R276">
        <v>446.717170703276</v>
      </c>
      <c r="S276">
        <v>416.43695149497597</v>
      </c>
      <c r="T276">
        <v>757.81148687234304</v>
      </c>
      <c r="U276">
        <v>511.29175418601898</v>
      </c>
      <c r="V276">
        <v>644.15356137045103</v>
      </c>
      <c r="W276">
        <v>402.45717452760499</v>
      </c>
      <c r="X276">
        <v>369.82518590011301</v>
      </c>
      <c r="Y276">
        <v>568.17483462720804</v>
      </c>
      <c r="Z276">
        <v>740.07310216565099</v>
      </c>
      <c r="AA276">
        <v>456.94412855274498</v>
      </c>
      <c r="AB276">
        <v>342.35092473435901</v>
      </c>
      <c r="AC276">
        <v>513.62914208533596</v>
      </c>
      <c r="AD276">
        <v>362.04856724486598</v>
      </c>
      <c r="AE276">
        <v>380.51463437687698</v>
      </c>
      <c r="AF276">
        <v>1069.80733830399</v>
      </c>
      <c r="AG276">
        <v>497.220881738804</v>
      </c>
      <c r="AH276">
        <v>1146.0718726530099</v>
      </c>
      <c r="AI276">
        <v>451.83064962801001</v>
      </c>
      <c r="AJ276">
        <v>0.46482489561978202</v>
      </c>
      <c r="AK276">
        <v>-1.1052407545757601</v>
      </c>
      <c r="AL276" s="2">
        <v>7.9148508735869698E-10</v>
      </c>
      <c r="AM276" s="2">
        <v>1.60717860138203E-7</v>
      </c>
    </row>
    <row r="277" spans="1:39" x14ac:dyDescent="0.2">
      <c r="A277" t="s">
        <v>1084</v>
      </c>
      <c r="B277" t="s">
        <v>1085</v>
      </c>
      <c r="C277" t="s">
        <v>70</v>
      </c>
      <c r="D277">
        <v>39601254</v>
      </c>
      <c r="E277">
        <v>39695808</v>
      </c>
      <c r="F277" t="s">
        <v>40</v>
      </c>
      <c r="G277" t="s">
        <v>41</v>
      </c>
      <c r="H277">
        <v>50.541158735599602</v>
      </c>
      <c r="I277">
        <v>192.7108176964</v>
      </c>
      <c r="J277">
        <v>82.797048337244604</v>
      </c>
      <c r="K277">
        <v>104.20353265565301</v>
      </c>
      <c r="L277">
        <v>22.644649206156799</v>
      </c>
      <c r="M277">
        <v>559.39651382170803</v>
      </c>
      <c r="N277">
        <v>99.842316954418706</v>
      </c>
      <c r="O277">
        <v>263.902871304992</v>
      </c>
      <c r="P277">
        <v>1817.1921682990601</v>
      </c>
      <c r="Q277">
        <v>365.99893791846</v>
      </c>
      <c r="R277">
        <v>24121.697915740198</v>
      </c>
      <c r="S277">
        <v>934.52386752809696</v>
      </c>
      <c r="T277">
        <v>3423.0463890005999</v>
      </c>
      <c r="U277">
        <v>763.03464078905904</v>
      </c>
      <c r="V277">
        <v>1053.1063157931401</v>
      </c>
      <c r="W277">
        <v>1141.4961804376301</v>
      </c>
      <c r="X277">
        <v>10697.703997049301</v>
      </c>
      <c r="Y277">
        <v>1288.6864002776499</v>
      </c>
      <c r="Z277">
        <v>3008.8564068075698</v>
      </c>
      <c r="AA277">
        <v>41.036244554494097</v>
      </c>
      <c r="AB277">
        <v>7065.8985941074998</v>
      </c>
      <c r="AC277">
        <v>81.788079949894296</v>
      </c>
      <c r="AD277">
        <v>9116.6446450815492</v>
      </c>
      <c r="AE277">
        <v>135.81790784543401</v>
      </c>
      <c r="AF277">
        <v>172.00486358902199</v>
      </c>
      <c r="AG277">
        <v>4066.03304319873</v>
      </c>
      <c r="AH277">
        <v>102.022924805036</v>
      </c>
      <c r="AI277">
        <v>1215.09129035764</v>
      </c>
      <c r="AJ277">
        <v>23.6434489131059</v>
      </c>
      <c r="AK277">
        <v>4.5633685943159703</v>
      </c>
      <c r="AL277" s="2">
        <v>8.0911753782986602E-10</v>
      </c>
      <c r="AM277" s="2">
        <v>1.6336254686987801E-7</v>
      </c>
    </row>
    <row r="278" spans="1:39" x14ac:dyDescent="0.2">
      <c r="A278" t="s">
        <v>5858</v>
      </c>
      <c r="B278" t="s">
        <v>5859</v>
      </c>
      <c r="C278" t="s">
        <v>179</v>
      </c>
      <c r="D278">
        <v>47746936</v>
      </c>
      <c r="E278">
        <v>47763041</v>
      </c>
      <c r="F278" t="s">
        <v>42</v>
      </c>
      <c r="G278" t="s">
        <v>41</v>
      </c>
      <c r="H278">
        <v>540.63724344444404</v>
      </c>
      <c r="I278">
        <v>128.79188311393099</v>
      </c>
      <c r="J278">
        <v>237.70765490370201</v>
      </c>
      <c r="K278">
        <v>18.035226805786099</v>
      </c>
      <c r="L278">
        <v>51.4651118321746</v>
      </c>
      <c r="M278">
        <v>174.81141056928399</v>
      </c>
      <c r="N278">
        <v>72.051156565044394</v>
      </c>
      <c r="O278">
        <v>123.227373791174</v>
      </c>
      <c r="P278">
        <v>14.9915676819015</v>
      </c>
      <c r="Q278">
        <v>15.527227669267999</v>
      </c>
      <c r="R278">
        <v>6.1758134198609502</v>
      </c>
      <c r="S278">
        <v>28.418269655825199</v>
      </c>
      <c r="T278">
        <v>24.7974962981788</v>
      </c>
      <c r="U278">
        <v>48.787381124620097</v>
      </c>
      <c r="V278">
        <v>4.2378523774371804</v>
      </c>
      <c r="W278">
        <v>13.380929076365399</v>
      </c>
      <c r="X278">
        <v>39.7051579954109</v>
      </c>
      <c r="Y278">
        <v>42.201391702383198</v>
      </c>
      <c r="Z278">
        <v>9.5016518109712695</v>
      </c>
      <c r="AA278">
        <v>23.290841503902001</v>
      </c>
      <c r="AB278">
        <v>33.673861449281198</v>
      </c>
      <c r="AC278">
        <v>6.5430463959915501</v>
      </c>
      <c r="AD278">
        <v>3.2715231979957702</v>
      </c>
      <c r="AE278">
        <v>3.3673861449281199</v>
      </c>
      <c r="AF278">
        <v>168.34088262819199</v>
      </c>
      <c r="AG278">
        <v>19.866962344020099</v>
      </c>
      <c r="AH278">
        <v>126.00962845255199</v>
      </c>
      <c r="AI278">
        <v>15.259397675584699</v>
      </c>
      <c r="AJ278">
        <v>0.117992550386133</v>
      </c>
      <c r="AK278">
        <v>-3.0832323188617301</v>
      </c>
      <c r="AL278" s="2">
        <v>8.1040318191064103E-10</v>
      </c>
      <c r="AM278" s="2">
        <v>1.6336254686987801E-7</v>
      </c>
    </row>
    <row r="279" spans="1:39" x14ac:dyDescent="0.2">
      <c r="A279" t="s">
        <v>4988</v>
      </c>
      <c r="B279" t="s">
        <v>4989</v>
      </c>
      <c r="C279" t="s">
        <v>50</v>
      </c>
      <c r="D279">
        <v>169755717</v>
      </c>
      <c r="E279">
        <v>169803191</v>
      </c>
      <c r="F279" t="s">
        <v>42</v>
      </c>
      <c r="G279" t="s">
        <v>41</v>
      </c>
      <c r="H279">
        <v>2410.6601166616301</v>
      </c>
      <c r="I279">
        <v>6649.4772244747901</v>
      </c>
      <c r="J279">
        <v>4471.0406102112102</v>
      </c>
      <c r="K279">
        <v>6992.6582154211801</v>
      </c>
      <c r="L279">
        <v>1811.5719364925501</v>
      </c>
      <c r="M279">
        <v>5440.34298953498</v>
      </c>
      <c r="N279">
        <v>3568.5908544429899</v>
      </c>
      <c r="O279">
        <v>2654.2958213072402</v>
      </c>
      <c r="P279">
        <v>28768.818381568901</v>
      </c>
      <c r="Q279">
        <v>12991.853208414699</v>
      </c>
      <c r="R279">
        <v>11824.6240945604</v>
      </c>
      <c r="S279">
        <v>14352.3191865631</v>
      </c>
      <c r="T279">
        <v>8015.5427034232998</v>
      </c>
      <c r="U279">
        <v>12892.553335992099</v>
      </c>
      <c r="V279">
        <v>12369.2316266448</v>
      </c>
      <c r="W279">
        <v>14005.715534008001</v>
      </c>
      <c r="X279">
        <v>9371.5517200025406</v>
      </c>
      <c r="Y279">
        <v>8028.5574458192395</v>
      </c>
      <c r="Z279">
        <v>7146.2979009404999</v>
      </c>
      <c r="AA279">
        <v>9707.8445563645</v>
      </c>
      <c r="AB279">
        <v>13890.4678478285</v>
      </c>
      <c r="AC279">
        <v>21249.633678715199</v>
      </c>
      <c r="AD279">
        <v>9376.1854854558896</v>
      </c>
      <c r="AE279">
        <v>23408.946017491999</v>
      </c>
      <c r="AF279">
        <v>4249.8297210683204</v>
      </c>
      <c r="AG279">
        <v>13587.5089202371</v>
      </c>
      <c r="AH279">
        <v>4019.8157323270998</v>
      </c>
      <c r="AI279">
        <v>12630.8924813184</v>
      </c>
      <c r="AJ279">
        <v>3.1971998125969701</v>
      </c>
      <c r="AK279">
        <v>1.6768089097846</v>
      </c>
      <c r="AL279" s="2">
        <v>8.2446658871791705E-10</v>
      </c>
      <c r="AM279" s="2">
        <v>1.6559530922310801E-7</v>
      </c>
    </row>
    <row r="280" spans="1:39" x14ac:dyDescent="0.2">
      <c r="A280" t="s">
        <v>267</v>
      </c>
      <c r="B280" t="s">
        <v>268</v>
      </c>
      <c r="C280" t="s">
        <v>91</v>
      </c>
      <c r="D280">
        <v>100634026</v>
      </c>
      <c r="E280">
        <v>100639027</v>
      </c>
      <c r="F280" t="s">
        <v>42</v>
      </c>
      <c r="G280" t="s">
        <v>41</v>
      </c>
      <c r="H280">
        <v>3.8288756617878401</v>
      </c>
      <c r="I280">
        <v>2.8620418469762399</v>
      </c>
      <c r="J280">
        <v>0.89029084233596401</v>
      </c>
      <c r="K280">
        <v>24.046969074381501</v>
      </c>
      <c r="L280">
        <v>1.0293022366434901</v>
      </c>
      <c r="M280">
        <v>1.0594630943593</v>
      </c>
      <c r="N280">
        <v>3.08790670993048</v>
      </c>
      <c r="O280">
        <v>1.0905077326652599</v>
      </c>
      <c r="P280">
        <v>26.770656574824098</v>
      </c>
      <c r="Q280">
        <v>56.563472223762098</v>
      </c>
      <c r="R280">
        <v>46.318600648957101</v>
      </c>
      <c r="S280">
        <v>53.557508197516597</v>
      </c>
      <c r="T280">
        <v>33.724594965523103</v>
      </c>
      <c r="U280">
        <v>25.369438184802501</v>
      </c>
      <c r="V280">
        <v>389.882418724221</v>
      </c>
      <c r="W280">
        <v>136.89719747358399</v>
      </c>
      <c r="X280">
        <v>96.426812274569201</v>
      </c>
      <c r="Y280">
        <v>52.494414068818102</v>
      </c>
      <c r="Z280">
        <v>9.5016518109712695</v>
      </c>
      <c r="AA280">
        <v>56.563472223762098</v>
      </c>
      <c r="AB280">
        <v>20.2043168695687</v>
      </c>
      <c r="AC280">
        <v>87.240618613220605</v>
      </c>
      <c r="AD280">
        <v>81.788079949894296</v>
      </c>
      <c r="AE280">
        <v>2.24492409661875</v>
      </c>
      <c r="AF280">
        <v>4.7369196498850004</v>
      </c>
      <c r="AG280">
        <v>73.4717610562884</v>
      </c>
      <c r="AH280">
        <v>1.97627478982075</v>
      </c>
      <c r="AI280">
        <v>53.025961133167399</v>
      </c>
      <c r="AJ280">
        <v>15.516944275507599</v>
      </c>
      <c r="AK280">
        <v>3.9557725729910098</v>
      </c>
      <c r="AL280" s="2">
        <v>8.3068871059301601E-10</v>
      </c>
      <c r="AM280" s="2">
        <v>1.66242702786007E-7</v>
      </c>
    </row>
    <row r="281" spans="1:39" x14ac:dyDescent="0.2">
      <c r="A281" t="s">
        <v>116</v>
      </c>
      <c r="B281" t="s">
        <v>117</v>
      </c>
      <c r="C281" t="s">
        <v>57</v>
      </c>
      <c r="D281">
        <v>15964699</v>
      </c>
      <c r="E281">
        <v>16086001</v>
      </c>
      <c r="F281" t="s">
        <v>40</v>
      </c>
      <c r="G281" t="s">
        <v>41</v>
      </c>
      <c r="H281">
        <v>1228.30331230154</v>
      </c>
      <c r="I281">
        <v>427.39824914845201</v>
      </c>
      <c r="J281">
        <v>324.06586661029098</v>
      </c>
      <c r="K281">
        <v>783.53040900692997</v>
      </c>
      <c r="L281">
        <v>1155.90641175064</v>
      </c>
      <c r="M281">
        <v>159.978927248254</v>
      </c>
      <c r="N281">
        <v>707.13063657407895</v>
      </c>
      <c r="O281">
        <v>419.84547707612398</v>
      </c>
      <c r="P281">
        <v>114.578410140247</v>
      </c>
      <c r="Q281">
        <v>227.36297658570999</v>
      </c>
      <c r="R281">
        <v>26.761858152730799</v>
      </c>
      <c r="S281">
        <v>159.57951422117199</v>
      </c>
      <c r="T281">
        <v>74.392488894536299</v>
      </c>
      <c r="U281">
        <v>60.496352594529</v>
      </c>
      <c r="V281">
        <v>19.0703356984673</v>
      </c>
      <c r="W281">
        <v>146.16091760337599</v>
      </c>
      <c r="X281">
        <v>40.839591080993998</v>
      </c>
      <c r="Y281">
        <v>219.24137640506399</v>
      </c>
      <c r="Z281">
        <v>241.76425163471299</v>
      </c>
      <c r="AA281">
        <v>129.76325980745401</v>
      </c>
      <c r="AB281">
        <v>121.225901217412</v>
      </c>
      <c r="AC281">
        <v>45.801324771940799</v>
      </c>
      <c r="AD281">
        <v>45.801324771940799</v>
      </c>
      <c r="AE281">
        <v>37.041247594209302</v>
      </c>
      <c r="AF281">
        <v>650.76991121453898</v>
      </c>
      <c r="AG281">
        <v>106.867570698406</v>
      </c>
      <c r="AH281">
        <v>567.26444286126502</v>
      </c>
      <c r="AI281">
        <v>94.485449517391601</v>
      </c>
      <c r="AJ281">
        <v>0.164204085189565</v>
      </c>
      <c r="AK281">
        <v>-2.6064380749006801</v>
      </c>
      <c r="AL281" s="2">
        <v>8.6450605354579296E-10</v>
      </c>
      <c r="AM281" s="2">
        <v>1.72388104598241E-7</v>
      </c>
    </row>
    <row r="282" spans="1:39" x14ac:dyDescent="0.2">
      <c r="A282" t="s">
        <v>10616</v>
      </c>
      <c r="B282" t="s">
        <v>10617</v>
      </c>
      <c r="C282" t="s">
        <v>179</v>
      </c>
      <c r="D282">
        <v>48249334</v>
      </c>
      <c r="E282">
        <v>48262214</v>
      </c>
      <c r="F282" t="s">
        <v>42</v>
      </c>
      <c r="G282" t="s">
        <v>571</v>
      </c>
      <c r="H282">
        <v>221.30901325133701</v>
      </c>
      <c r="I282">
        <v>29.574432418754501</v>
      </c>
      <c r="J282">
        <v>64.991231490525294</v>
      </c>
      <c r="K282">
        <v>11.0215274924248</v>
      </c>
      <c r="L282">
        <v>16.468835786295902</v>
      </c>
      <c r="M282">
        <v>67.8056380389949</v>
      </c>
      <c r="N282">
        <v>24.703253679443801</v>
      </c>
      <c r="O282">
        <v>38.167770643284001</v>
      </c>
      <c r="P282">
        <v>11.7790888929226</v>
      </c>
      <c r="Q282">
        <v>6.65452614397201</v>
      </c>
      <c r="R282">
        <v>4.1172089465739701</v>
      </c>
      <c r="S282">
        <v>7.6510725996452296</v>
      </c>
      <c r="T282">
        <v>8.9270986673443495</v>
      </c>
      <c r="U282">
        <v>6.8302333574468204</v>
      </c>
      <c r="V282">
        <v>1.0594630943593</v>
      </c>
      <c r="W282">
        <v>3.08790670993048</v>
      </c>
      <c r="X282">
        <v>14.7476301125812</v>
      </c>
      <c r="Y282">
        <v>17.498138022939401</v>
      </c>
      <c r="Z282">
        <v>11.613129991187099</v>
      </c>
      <c r="AA282">
        <v>15.527227669267999</v>
      </c>
      <c r="AB282">
        <v>10.1021584347844</v>
      </c>
      <c r="AC282">
        <v>3.2715231979957702</v>
      </c>
      <c r="AD282">
        <v>3.2715231979957702</v>
      </c>
      <c r="AE282">
        <v>2.24492409661875</v>
      </c>
      <c r="AF282">
        <v>59.255212850132601</v>
      </c>
      <c r="AG282">
        <v>8.0239283209728196</v>
      </c>
      <c r="AH282">
        <v>33.8711015310192</v>
      </c>
      <c r="AI282">
        <v>7.2406529785460298</v>
      </c>
      <c r="AJ282">
        <v>0.134977127519777</v>
      </c>
      <c r="AK282">
        <v>-2.8892131380517299</v>
      </c>
      <c r="AL282" s="2">
        <v>8.7650302620194798E-10</v>
      </c>
      <c r="AM282" s="2">
        <v>1.7415392565413999E-7</v>
      </c>
    </row>
    <row r="283" spans="1:39" x14ac:dyDescent="0.2">
      <c r="A283" t="s">
        <v>4584</v>
      </c>
      <c r="B283" t="s">
        <v>4585</v>
      </c>
      <c r="C283" t="s">
        <v>115</v>
      </c>
      <c r="D283">
        <v>122358945</v>
      </c>
      <c r="E283">
        <v>122372436</v>
      </c>
      <c r="F283" t="s">
        <v>40</v>
      </c>
      <c r="G283" t="s">
        <v>41</v>
      </c>
      <c r="H283">
        <v>840.05532019625298</v>
      </c>
      <c r="I283">
        <v>987.40443720680196</v>
      </c>
      <c r="J283">
        <v>853.78891780018898</v>
      </c>
      <c r="K283">
        <v>1142.23103103312</v>
      </c>
      <c r="L283">
        <v>1119.88083346812</v>
      </c>
      <c r="M283">
        <v>812.60819337357896</v>
      </c>
      <c r="N283">
        <v>956.22177784180406</v>
      </c>
      <c r="O283">
        <v>1013.08168364602</v>
      </c>
      <c r="P283">
        <v>390.85158599243101</v>
      </c>
      <c r="Q283">
        <v>343.81718410522001</v>
      </c>
      <c r="R283">
        <v>228.505096534855</v>
      </c>
      <c r="S283">
        <v>309.321935099943</v>
      </c>
      <c r="T283">
        <v>437.42783469987302</v>
      </c>
      <c r="U283">
        <v>348.34190122978799</v>
      </c>
      <c r="V283">
        <v>475.69892936732401</v>
      </c>
      <c r="W283">
        <v>615.52273751280802</v>
      </c>
      <c r="X283">
        <v>434.487871778353</v>
      </c>
      <c r="Y283">
        <v>537.29576752790297</v>
      </c>
      <c r="Z283">
        <v>623.94180225378</v>
      </c>
      <c r="AA283">
        <v>384.85342865971398</v>
      </c>
      <c r="AB283">
        <v>778.98866152670496</v>
      </c>
      <c r="AC283">
        <v>573.60706738192596</v>
      </c>
      <c r="AD283">
        <v>451.47020132341697</v>
      </c>
      <c r="AE283">
        <v>488.27099101457702</v>
      </c>
      <c r="AF283">
        <v>965.65902432073597</v>
      </c>
      <c r="AG283">
        <v>463.90018725053898</v>
      </c>
      <c r="AH283">
        <v>971.81310752430295</v>
      </c>
      <c r="AI283">
        <v>444.44901801164502</v>
      </c>
      <c r="AJ283">
        <v>0.48040036316804202</v>
      </c>
      <c r="AK283">
        <v>-1.0576908532098901</v>
      </c>
      <c r="AL283" s="2">
        <v>8.8417471069597297E-10</v>
      </c>
      <c r="AM283" s="2">
        <v>1.7445177436788399E-7</v>
      </c>
    </row>
    <row r="284" spans="1:39" x14ac:dyDescent="0.2">
      <c r="A284" t="s">
        <v>8735</v>
      </c>
      <c r="B284" t="s">
        <v>8736</v>
      </c>
      <c r="C284" t="s">
        <v>193</v>
      </c>
      <c r="D284">
        <v>61564408</v>
      </c>
      <c r="E284">
        <v>61603345</v>
      </c>
      <c r="F284" t="s">
        <v>42</v>
      </c>
      <c r="G284" t="s">
        <v>41</v>
      </c>
      <c r="H284">
        <v>377.52714025228198</v>
      </c>
      <c r="I284">
        <v>22.896334775809901</v>
      </c>
      <c r="J284">
        <v>38.2825062204464</v>
      </c>
      <c r="K284">
        <v>13.025441581956599</v>
      </c>
      <c r="L284">
        <v>23.673951442800298</v>
      </c>
      <c r="M284">
        <v>39.200134491293902</v>
      </c>
      <c r="N284">
        <v>28.8204626260178</v>
      </c>
      <c r="O284">
        <v>34.896247445288203</v>
      </c>
      <c r="P284">
        <v>24.629004048838102</v>
      </c>
      <c r="Q284">
        <v>8.8727015252960104</v>
      </c>
      <c r="R284">
        <v>4.1172089465739701</v>
      </c>
      <c r="S284">
        <v>15.3021451992905</v>
      </c>
      <c r="T284">
        <v>6.9432989634900499</v>
      </c>
      <c r="U284">
        <v>6.8302333574468204</v>
      </c>
      <c r="V284">
        <v>5.2973154717964803</v>
      </c>
      <c r="W284">
        <v>7.2051156565044403</v>
      </c>
      <c r="X284">
        <v>5.6721654279158402</v>
      </c>
      <c r="Y284">
        <v>13.380929076365399</v>
      </c>
      <c r="Z284">
        <v>6.3344345406475098</v>
      </c>
      <c r="AA284">
        <v>6.65452614397201</v>
      </c>
      <c r="AB284">
        <v>12.3470825314031</v>
      </c>
      <c r="AC284">
        <v>8.7240618613220597</v>
      </c>
      <c r="AD284">
        <v>3.2715231979957702</v>
      </c>
      <c r="AE284">
        <v>3.3673861449281199</v>
      </c>
      <c r="AF284">
        <v>72.290277354486804</v>
      </c>
      <c r="AG284">
        <v>8.6843207558616395</v>
      </c>
      <c r="AH284">
        <v>31.858355035652998</v>
      </c>
      <c r="AI284">
        <v>6.88676616046844</v>
      </c>
      <c r="AJ284">
        <v>0.119760798239197</v>
      </c>
      <c r="AK284">
        <v>-3.0617723523806299</v>
      </c>
      <c r="AL284" s="2">
        <v>8.84295997066393E-10</v>
      </c>
      <c r="AM284" s="2">
        <v>1.7445177436788399E-7</v>
      </c>
    </row>
    <row r="285" spans="1:39" x14ac:dyDescent="0.2">
      <c r="A285" t="s">
        <v>6073</v>
      </c>
      <c r="B285" t="s">
        <v>6074</v>
      </c>
      <c r="C285" t="s">
        <v>73</v>
      </c>
      <c r="D285">
        <v>42932440</v>
      </c>
      <c r="E285">
        <v>42947200</v>
      </c>
      <c r="F285" t="s">
        <v>40</v>
      </c>
      <c r="G285" t="s">
        <v>41</v>
      </c>
      <c r="H285">
        <v>984.02104507947604</v>
      </c>
      <c r="I285">
        <v>139.286036552844</v>
      </c>
      <c r="J285">
        <v>86.358211706588506</v>
      </c>
      <c r="K285">
        <v>72.140907223144396</v>
      </c>
      <c r="L285">
        <v>149.24882431330599</v>
      </c>
      <c r="M285">
        <v>33.9028190194974</v>
      </c>
      <c r="N285">
        <v>159.54184667974101</v>
      </c>
      <c r="O285">
        <v>164.66666763245399</v>
      </c>
      <c r="P285">
        <v>34.266440415774802</v>
      </c>
      <c r="Q285">
        <v>42.145332245156098</v>
      </c>
      <c r="R285">
        <v>4.1172089465739701</v>
      </c>
      <c r="S285">
        <v>50.278477083383002</v>
      </c>
      <c r="T285">
        <v>31.740795261668801</v>
      </c>
      <c r="U285">
        <v>21.466447694832901</v>
      </c>
      <c r="V285">
        <v>2.1189261887185902</v>
      </c>
      <c r="W285">
        <v>23.673951442800298</v>
      </c>
      <c r="X285">
        <v>14.7476301125812</v>
      </c>
      <c r="Y285">
        <v>44.259996175670203</v>
      </c>
      <c r="Z285">
        <v>8.4459127208633493</v>
      </c>
      <c r="AA285">
        <v>46.581683007804102</v>
      </c>
      <c r="AB285">
        <v>25.816627111115601</v>
      </c>
      <c r="AC285">
        <v>9.8145695939873203</v>
      </c>
      <c r="AD285">
        <v>5.4525386633262896</v>
      </c>
      <c r="AE285">
        <v>3.3673861449281199</v>
      </c>
      <c r="AF285">
        <v>223.645794775881</v>
      </c>
      <c r="AG285">
        <v>23.018370175573999</v>
      </c>
      <c r="AH285">
        <v>144.26743043307499</v>
      </c>
      <c r="AI285">
        <v>22.570199568816601</v>
      </c>
      <c r="AJ285">
        <v>0.10285894871198301</v>
      </c>
      <c r="AK285">
        <v>-3.2812607813279899</v>
      </c>
      <c r="AL285" s="2">
        <v>9.3046400787222696E-10</v>
      </c>
      <c r="AM285" s="2">
        <v>1.8226244620635001E-7</v>
      </c>
    </row>
    <row r="286" spans="1:39" x14ac:dyDescent="0.2">
      <c r="A286" t="s">
        <v>9930</v>
      </c>
      <c r="B286" t="s">
        <v>9931</v>
      </c>
      <c r="C286" t="s">
        <v>210</v>
      </c>
      <c r="D286">
        <v>24738284</v>
      </c>
      <c r="E286">
        <v>24897277</v>
      </c>
      <c r="F286" t="s">
        <v>42</v>
      </c>
      <c r="G286" t="s">
        <v>571</v>
      </c>
      <c r="H286">
        <v>1281.9075715665699</v>
      </c>
      <c r="I286">
        <v>1636.1339225214199</v>
      </c>
      <c r="J286">
        <v>229.69503732267901</v>
      </c>
      <c r="K286">
        <v>367.71823542908299</v>
      </c>
      <c r="L286">
        <v>2504.2923417536199</v>
      </c>
      <c r="M286">
        <v>1946.2337043380301</v>
      </c>
      <c r="N286">
        <v>129.69208181708001</v>
      </c>
      <c r="O286">
        <v>152.671082573136</v>
      </c>
      <c r="P286">
        <v>64.249575779577697</v>
      </c>
      <c r="Q286">
        <v>38.818069173170102</v>
      </c>
      <c r="R286">
        <v>58.670227488678997</v>
      </c>
      <c r="S286">
        <v>22.9532177989357</v>
      </c>
      <c r="T286">
        <v>226.15316623939</v>
      </c>
      <c r="U286">
        <v>422.49872053921001</v>
      </c>
      <c r="V286">
        <v>29.6649666420603</v>
      </c>
      <c r="W286">
        <v>26.761858152730799</v>
      </c>
      <c r="X286">
        <v>64.662685878240495</v>
      </c>
      <c r="Y286">
        <v>135.867895236941</v>
      </c>
      <c r="Z286">
        <v>13.724608171402901</v>
      </c>
      <c r="AA286">
        <v>75.417962965016102</v>
      </c>
      <c r="AB286">
        <v>110.001280734319</v>
      </c>
      <c r="AC286">
        <v>55.615894365928099</v>
      </c>
      <c r="AD286">
        <v>14.1766005246484</v>
      </c>
      <c r="AE286">
        <v>14.592006628021799</v>
      </c>
      <c r="AF286">
        <v>1031.0429971651999</v>
      </c>
      <c r="AG286">
        <v>85.864296019891995</v>
      </c>
      <c r="AH286">
        <v>824.81290349782705</v>
      </c>
      <c r="AI286">
        <v>57.143060927303601</v>
      </c>
      <c r="AJ286">
        <v>8.3318384062398304E-2</v>
      </c>
      <c r="AK286">
        <v>-3.5852213308062901</v>
      </c>
      <c r="AL286" s="2">
        <v>9.2852924826851004E-10</v>
      </c>
      <c r="AM286" s="2">
        <v>1.8226244620635001E-7</v>
      </c>
    </row>
    <row r="287" spans="1:39" x14ac:dyDescent="0.2">
      <c r="A287" t="s">
        <v>846</v>
      </c>
      <c r="B287" t="s">
        <v>847</v>
      </c>
      <c r="C287" t="s">
        <v>146</v>
      </c>
      <c r="D287">
        <v>47080308</v>
      </c>
      <c r="E287">
        <v>47134158</v>
      </c>
      <c r="F287" t="s">
        <v>40</v>
      </c>
      <c r="G287" t="s">
        <v>41</v>
      </c>
      <c r="H287">
        <v>1058.3012329181599</v>
      </c>
      <c r="I287">
        <v>875.78480517472894</v>
      </c>
      <c r="J287">
        <v>1143.1334415593799</v>
      </c>
      <c r="K287">
        <v>960.87680593049299</v>
      </c>
      <c r="L287">
        <v>1107.5292066284001</v>
      </c>
      <c r="M287">
        <v>877.23544212949696</v>
      </c>
      <c r="N287">
        <v>1484.2538252399199</v>
      </c>
      <c r="O287">
        <v>1184.2913976744701</v>
      </c>
      <c r="P287">
        <v>359.79762436563499</v>
      </c>
      <c r="Q287">
        <v>515.72577615783098</v>
      </c>
      <c r="R287">
        <v>289.23392849682102</v>
      </c>
      <c r="S287">
        <v>380.36760923950601</v>
      </c>
      <c r="T287">
        <v>566.37481545040305</v>
      </c>
      <c r="U287">
        <v>546.41866859574498</v>
      </c>
      <c r="V287">
        <v>208.714229588781</v>
      </c>
      <c r="W287">
        <v>375.69531637487501</v>
      </c>
      <c r="X287">
        <v>336.92662641820101</v>
      </c>
      <c r="Y287">
        <v>631.99157329910395</v>
      </c>
      <c r="Z287">
        <v>490.91867690018199</v>
      </c>
      <c r="AA287">
        <v>627.74363291469297</v>
      </c>
      <c r="AB287">
        <v>762.15173080206398</v>
      </c>
      <c r="AC287">
        <v>378.40618323484398</v>
      </c>
      <c r="AD287">
        <v>295.52759555228499</v>
      </c>
      <c r="AE287">
        <v>195.30839640583099</v>
      </c>
      <c r="AF287">
        <v>1086.42576965688</v>
      </c>
      <c r="AG287">
        <v>435.08139898730002</v>
      </c>
      <c r="AH287">
        <v>1082.9152197732799</v>
      </c>
      <c r="AI287">
        <v>379.38689623717499</v>
      </c>
      <c r="AJ287">
        <v>0.40049392679851897</v>
      </c>
      <c r="AK287">
        <v>-1.3201477295170201</v>
      </c>
      <c r="AL287" s="2">
        <v>9.3590456249955007E-10</v>
      </c>
      <c r="AM287" s="2">
        <v>1.8268263881043099E-7</v>
      </c>
    </row>
    <row r="288" spans="1:39" x14ac:dyDescent="0.2">
      <c r="A288" t="s">
        <v>6045</v>
      </c>
      <c r="B288" t="s">
        <v>6046</v>
      </c>
      <c r="C288" t="s">
        <v>56</v>
      </c>
      <c r="D288">
        <v>58874658</v>
      </c>
      <c r="E288">
        <v>58894883</v>
      </c>
      <c r="F288" t="s">
        <v>42</v>
      </c>
      <c r="G288" t="s">
        <v>41</v>
      </c>
      <c r="H288">
        <v>101.082317471199</v>
      </c>
      <c r="I288">
        <v>134.51596680788299</v>
      </c>
      <c r="J288">
        <v>102.383446868636</v>
      </c>
      <c r="K288">
        <v>192.37575259505201</v>
      </c>
      <c r="L288">
        <v>192.47951825233301</v>
      </c>
      <c r="M288">
        <v>162.097853436972</v>
      </c>
      <c r="N288">
        <v>168.80556680953299</v>
      </c>
      <c r="O288">
        <v>80.697572217229094</v>
      </c>
      <c r="P288">
        <v>325.53118394986097</v>
      </c>
      <c r="Q288">
        <v>252.87199347093599</v>
      </c>
      <c r="R288">
        <v>317.02508888619599</v>
      </c>
      <c r="S288">
        <v>547.59819606032295</v>
      </c>
      <c r="T288">
        <v>372.954344324609</v>
      </c>
      <c r="U288">
        <v>319.06947255501598</v>
      </c>
      <c r="V288">
        <v>1534.1025606322601</v>
      </c>
      <c r="W288">
        <v>457.01019306971</v>
      </c>
      <c r="X288">
        <v>225.75218403105001</v>
      </c>
      <c r="Y288">
        <v>488.91856240565897</v>
      </c>
      <c r="Z288">
        <v>461.35798237716</v>
      </c>
      <c r="AA288">
        <v>245.108379636302</v>
      </c>
      <c r="AB288">
        <v>738.58002778756702</v>
      </c>
      <c r="AC288">
        <v>875.67770933020199</v>
      </c>
      <c r="AD288">
        <v>553.97792819395102</v>
      </c>
      <c r="AE288">
        <v>1282.97412121761</v>
      </c>
      <c r="AF288">
        <v>141.804749307355</v>
      </c>
      <c r="AG288">
        <v>562.40687049552605</v>
      </c>
      <c r="AH288">
        <v>148.30691012242801</v>
      </c>
      <c r="AI288">
        <v>459.18408772343503</v>
      </c>
      <c r="AJ288">
        <v>3.96702687085345</v>
      </c>
      <c r="AK288">
        <v>1.9880581696827699</v>
      </c>
      <c r="AL288" s="2">
        <v>9.5016060006586792E-10</v>
      </c>
      <c r="AM288" s="2">
        <v>1.84814571454917E-7</v>
      </c>
    </row>
    <row r="289" spans="1:39" x14ac:dyDescent="0.2">
      <c r="A289" t="s">
        <v>4846</v>
      </c>
      <c r="B289" t="s">
        <v>4847</v>
      </c>
      <c r="C289" t="s">
        <v>64</v>
      </c>
      <c r="D289">
        <v>10260825</v>
      </c>
      <c r="E289">
        <v>10271546</v>
      </c>
      <c r="F289" t="s">
        <v>42</v>
      </c>
      <c r="G289" t="s">
        <v>41</v>
      </c>
      <c r="H289">
        <v>42.117632279666303</v>
      </c>
      <c r="I289">
        <v>34.3445021637149</v>
      </c>
      <c r="J289">
        <v>24.037852743070999</v>
      </c>
      <c r="K289">
        <v>51.099809283060601</v>
      </c>
      <c r="L289">
        <v>68.963249855114</v>
      </c>
      <c r="M289">
        <v>26.486577358982402</v>
      </c>
      <c r="N289">
        <v>171.89347351946299</v>
      </c>
      <c r="O289">
        <v>22.900662385970399</v>
      </c>
      <c r="P289">
        <v>159.55311318595099</v>
      </c>
      <c r="Q289">
        <v>170.79950436194801</v>
      </c>
      <c r="R289">
        <v>125.574872870506</v>
      </c>
      <c r="S289">
        <v>345.39127735541302</v>
      </c>
      <c r="T289">
        <v>202.347569793139</v>
      </c>
      <c r="U289">
        <v>311.26349157507599</v>
      </c>
      <c r="V289">
        <v>1125.14980620957</v>
      </c>
      <c r="W289">
        <v>305.70276428311701</v>
      </c>
      <c r="X289">
        <v>178.10599443655701</v>
      </c>
      <c r="Y289">
        <v>186.30370483247199</v>
      </c>
      <c r="Z289">
        <v>245.98720799514501</v>
      </c>
      <c r="AA289">
        <v>87.617927562298107</v>
      </c>
      <c r="AB289">
        <v>826.132067555699</v>
      </c>
      <c r="AC289">
        <v>692.47241024243897</v>
      </c>
      <c r="AD289">
        <v>1134.1280419718701</v>
      </c>
      <c r="AE289">
        <v>177.34900363288099</v>
      </c>
      <c r="AF289">
        <v>55.230469948630301</v>
      </c>
      <c r="AG289">
        <v>392.11742236650502</v>
      </c>
      <c r="AH289">
        <v>38.231067221690601</v>
      </c>
      <c r="AI289">
        <v>224.16738889414199</v>
      </c>
      <c r="AJ289">
        <v>7.1029680508866804</v>
      </c>
      <c r="AK289">
        <v>2.8284219961007899</v>
      </c>
      <c r="AL289" s="2">
        <v>9.8186697945969992E-10</v>
      </c>
      <c r="AM289" s="2">
        <v>1.9031397205016899E-7</v>
      </c>
    </row>
    <row r="290" spans="1:39" x14ac:dyDescent="0.2">
      <c r="A290" t="s">
        <v>3228</v>
      </c>
      <c r="B290" t="s">
        <v>3229</v>
      </c>
      <c r="C290" t="s">
        <v>49</v>
      </c>
      <c r="D290">
        <v>84222257</v>
      </c>
      <c r="E290">
        <v>84235423</v>
      </c>
      <c r="F290" t="s">
        <v>42</v>
      </c>
      <c r="G290" t="s">
        <v>41</v>
      </c>
      <c r="H290">
        <v>78.109063500472004</v>
      </c>
      <c r="I290">
        <v>23.850348724802</v>
      </c>
      <c r="J290">
        <v>30.269888639422799</v>
      </c>
      <c r="K290">
        <v>36.070453611572198</v>
      </c>
      <c r="L290">
        <v>66.904645381826995</v>
      </c>
      <c r="M290">
        <v>12.7135571323115</v>
      </c>
      <c r="N290">
        <v>22.644649206156799</v>
      </c>
      <c r="O290">
        <v>9.8145695939873203</v>
      </c>
      <c r="P290">
        <v>7.4957838409507396</v>
      </c>
      <c r="Q290">
        <v>8.8727015252960104</v>
      </c>
      <c r="R290">
        <v>2.0586044732869802</v>
      </c>
      <c r="S290">
        <v>6.5580622282673398</v>
      </c>
      <c r="T290">
        <v>4.9594992596357503</v>
      </c>
      <c r="U290">
        <v>4.8787381124620097</v>
      </c>
      <c r="V290">
        <v>5.2973154717964803</v>
      </c>
      <c r="W290">
        <v>3.08790670993048</v>
      </c>
      <c r="X290">
        <v>9.0754646846653397</v>
      </c>
      <c r="Y290">
        <v>6.1758134198609502</v>
      </c>
      <c r="Z290">
        <v>6.3344345406475098</v>
      </c>
      <c r="AA290">
        <v>6.65452614397201</v>
      </c>
      <c r="AB290">
        <v>12.3470825314031</v>
      </c>
      <c r="AC290">
        <v>14.1766005246484</v>
      </c>
      <c r="AD290">
        <v>6.5430463959915501</v>
      </c>
      <c r="AE290">
        <v>16.836930724640599</v>
      </c>
      <c r="AF290">
        <v>35.047146973818997</v>
      </c>
      <c r="AG290">
        <v>7.58453191171595</v>
      </c>
      <c r="AH290">
        <v>27.0601186821124</v>
      </c>
      <c r="AI290">
        <v>6.5505543121294396</v>
      </c>
      <c r="AJ290">
        <v>0.21444008244124499</v>
      </c>
      <c r="AK290">
        <v>-2.2213535000315998</v>
      </c>
      <c r="AL290" s="2">
        <v>1.0020048961498601E-9</v>
      </c>
      <c r="AM290" s="2">
        <v>1.9354056243229001E-7</v>
      </c>
    </row>
    <row r="291" spans="1:39" x14ac:dyDescent="0.2">
      <c r="A291" t="s">
        <v>1484</v>
      </c>
      <c r="B291" t="s">
        <v>1485</v>
      </c>
      <c r="C291" t="s">
        <v>49</v>
      </c>
      <c r="D291">
        <v>112375275</v>
      </c>
      <c r="E291">
        <v>112392172</v>
      </c>
      <c r="F291" t="s">
        <v>42</v>
      </c>
      <c r="G291" t="s">
        <v>41</v>
      </c>
      <c r="H291">
        <v>28.333679897230098</v>
      </c>
      <c r="I291">
        <v>33.390488214722801</v>
      </c>
      <c r="J291">
        <v>31.1601794817587</v>
      </c>
      <c r="K291">
        <v>15.0293556714884</v>
      </c>
      <c r="L291">
        <v>14.4102313130089</v>
      </c>
      <c r="M291">
        <v>13.7730202266708</v>
      </c>
      <c r="N291">
        <v>67.933947618470498</v>
      </c>
      <c r="O291">
        <v>45.801324771940799</v>
      </c>
      <c r="P291">
        <v>12.8499151559155</v>
      </c>
      <c r="Q291">
        <v>6.65452614397201</v>
      </c>
      <c r="R291">
        <v>1.0293022366434901</v>
      </c>
      <c r="S291">
        <v>5.4650518568894499</v>
      </c>
      <c r="T291">
        <v>13.8865979269801</v>
      </c>
      <c r="U291">
        <v>7.8059809799392204</v>
      </c>
      <c r="V291">
        <v>1.0594630943593</v>
      </c>
      <c r="W291">
        <v>3.08790670993048</v>
      </c>
      <c r="X291">
        <v>5.6721654279158402</v>
      </c>
      <c r="Y291">
        <v>8.2344178931479401</v>
      </c>
      <c r="Z291">
        <v>9.5016518109712695</v>
      </c>
      <c r="AA291">
        <v>9.9817892159580097</v>
      </c>
      <c r="AB291">
        <v>6.7347722898562399</v>
      </c>
      <c r="AC291">
        <v>1.0905077326652599</v>
      </c>
      <c r="AD291">
        <v>4.3620309306610299</v>
      </c>
      <c r="AE291">
        <v>3.3673861449281199</v>
      </c>
      <c r="AF291">
        <v>31.229028399411401</v>
      </c>
      <c r="AG291">
        <v>6.2989665969208302</v>
      </c>
      <c r="AH291">
        <v>29.746929689494401</v>
      </c>
      <c r="AI291">
        <v>6.1633457859439202</v>
      </c>
      <c r="AJ291">
        <v>0.20226536213652199</v>
      </c>
      <c r="AK291">
        <v>-2.3056788147956802</v>
      </c>
      <c r="AL291" s="2">
        <v>1.058850553578E-9</v>
      </c>
      <c r="AM291" s="2">
        <v>2.03810348741655E-7</v>
      </c>
    </row>
    <row r="292" spans="1:39" x14ac:dyDescent="0.2">
      <c r="A292" t="s">
        <v>7405</v>
      </c>
      <c r="B292" t="s">
        <v>7406</v>
      </c>
      <c r="C292" t="s">
        <v>44</v>
      </c>
      <c r="D292">
        <v>89873238</v>
      </c>
      <c r="E292">
        <v>89891802</v>
      </c>
      <c r="F292" t="s">
        <v>42</v>
      </c>
      <c r="G292" t="s">
        <v>55</v>
      </c>
      <c r="H292">
        <v>150.091925942084</v>
      </c>
      <c r="I292">
        <v>132.60793890989899</v>
      </c>
      <c r="J292">
        <v>156.69118825113</v>
      </c>
      <c r="K292">
        <v>370.72410656338099</v>
      </c>
      <c r="L292">
        <v>369.51950295501399</v>
      </c>
      <c r="M292">
        <v>219.30886053237401</v>
      </c>
      <c r="N292">
        <v>205.860447328698</v>
      </c>
      <c r="O292">
        <v>345.69095125488701</v>
      </c>
      <c r="P292">
        <v>104.94097377331001</v>
      </c>
      <c r="Q292">
        <v>62.108910677072103</v>
      </c>
      <c r="R292">
        <v>50.435809595531097</v>
      </c>
      <c r="S292">
        <v>99.463943795388005</v>
      </c>
      <c r="T292">
        <v>144.81737838136399</v>
      </c>
      <c r="U292">
        <v>79.035557421884604</v>
      </c>
      <c r="V292">
        <v>38.1406713969346</v>
      </c>
      <c r="W292">
        <v>91.6078990612708</v>
      </c>
      <c r="X292">
        <v>77.141449819655406</v>
      </c>
      <c r="Y292">
        <v>102.930223664349</v>
      </c>
      <c r="Z292">
        <v>49.619737235072201</v>
      </c>
      <c r="AA292">
        <v>147.50866285804599</v>
      </c>
      <c r="AB292">
        <v>44.898481932374899</v>
      </c>
      <c r="AC292">
        <v>57.796909831258702</v>
      </c>
      <c r="AD292">
        <v>53.434878900597603</v>
      </c>
      <c r="AE292">
        <v>43.776019884065498</v>
      </c>
      <c r="AF292">
        <v>243.811865217183</v>
      </c>
      <c r="AG292">
        <v>77.978594264260906</v>
      </c>
      <c r="AH292">
        <v>212.58465393053601</v>
      </c>
      <c r="AI292">
        <v>69.625180248363705</v>
      </c>
      <c r="AJ292">
        <v>0.32012237149946299</v>
      </c>
      <c r="AK292">
        <v>-1.64330459287566</v>
      </c>
      <c r="AL292" s="2">
        <v>1.0638837794177901E-9</v>
      </c>
      <c r="AM292" s="2">
        <v>2.0407057893434299E-7</v>
      </c>
    </row>
    <row r="293" spans="1:39" x14ac:dyDescent="0.2">
      <c r="A293" t="s">
        <v>7299</v>
      </c>
      <c r="B293" t="s">
        <v>7300</v>
      </c>
      <c r="C293" t="s">
        <v>3003</v>
      </c>
      <c r="D293">
        <v>38071073</v>
      </c>
      <c r="E293">
        <v>38073864</v>
      </c>
      <c r="F293" t="s">
        <v>40</v>
      </c>
      <c r="G293" t="s">
        <v>576</v>
      </c>
      <c r="H293">
        <v>5.3604259265029803</v>
      </c>
      <c r="I293">
        <v>14.310209234881199</v>
      </c>
      <c r="J293">
        <v>2.6708725270078899</v>
      </c>
      <c r="K293">
        <v>15.0293556714884</v>
      </c>
      <c r="L293">
        <v>5.1465111832174602</v>
      </c>
      <c r="M293">
        <v>6.3567785661557696</v>
      </c>
      <c r="N293">
        <v>9.2637201297914302</v>
      </c>
      <c r="O293">
        <v>3.2715231979957702</v>
      </c>
      <c r="P293">
        <v>31.0539616267959</v>
      </c>
      <c r="Q293">
        <v>34.381718410521998</v>
      </c>
      <c r="R293">
        <v>107.047432610923</v>
      </c>
      <c r="S293">
        <v>77.603736367830194</v>
      </c>
      <c r="T293">
        <v>19.837997038543001</v>
      </c>
      <c r="U293">
        <v>25.369438184802501</v>
      </c>
      <c r="V293">
        <v>130.31396060619301</v>
      </c>
      <c r="W293">
        <v>27.791160389374301</v>
      </c>
      <c r="X293">
        <v>19.285362454913798</v>
      </c>
      <c r="Y293">
        <v>12.3516268397219</v>
      </c>
      <c r="Z293">
        <v>71.790258127338504</v>
      </c>
      <c r="AA293">
        <v>18.854490741254001</v>
      </c>
      <c r="AB293">
        <v>66.225260850252994</v>
      </c>
      <c r="AC293">
        <v>40.348786108614497</v>
      </c>
      <c r="AD293">
        <v>32.7152319799577</v>
      </c>
      <c r="AE293">
        <v>29.184013256043698</v>
      </c>
      <c r="AF293">
        <v>7.6761745546301103</v>
      </c>
      <c r="AG293">
        <v>46.509652224567603</v>
      </c>
      <c r="AH293">
        <v>5.8586022463293803</v>
      </c>
      <c r="AI293">
        <v>31.884596803376802</v>
      </c>
      <c r="AJ293">
        <v>6.06808896299985</v>
      </c>
      <c r="AK293">
        <v>2.6012422367942198</v>
      </c>
      <c r="AL293" s="2">
        <v>1.1083428084713599E-9</v>
      </c>
      <c r="AM293" s="2">
        <v>2.1186546064693099E-7</v>
      </c>
    </row>
    <row r="294" spans="1:39" x14ac:dyDescent="0.2">
      <c r="A294" t="s">
        <v>6237</v>
      </c>
      <c r="B294" t="s">
        <v>6238</v>
      </c>
      <c r="C294" t="s">
        <v>193</v>
      </c>
      <c r="D294">
        <v>61538926</v>
      </c>
      <c r="E294">
        <v>61571124</v>
      </c>
      <c r="F294" t="s">
        <v>42</v>
      </c>
      <c r="G294" t="s">
        <v>41</v>
      </c>
      <c r="H294">
        <v>528.38484132672295</v>
      </c>
      <c r="I294">
        <v>22.896334775809901</v>
      </c>
      <c r="J294">
        <v>14.244653477375399</v>
      </c>
      <c r="K294">
        <v>12.023484537190701</v>
      </c>
      <c r="L294">
        <v>29.849764862661299</v>
      </c>
      <c r="M294">
        <v>50.8542285292462</v>
      </c>
      <c r="N294">
        <v>21.6153469695133</v>
      </c>
      <c r="O294">
        <v>33.805739712623001</v>
      </c>
      <c r="P294">
        <v>7.4957838409507396</v>
      </c>
      <c r="Q294">
        <v>14.418139978606</v>
      </c>
      <c r="R294">
        <v>6.1758134198609502</v>
      </c>
      <c r="S294">
        <v>18.581176313424098</v>
      </c>
      <c r="T294">
        <v>3.9675994077086001</v>
      </c>
      <c r="U294">
        <v>10.733223847416401</v>
      </c>
      <c r="V294">
        <v>7.4162416605150696</v>
      </c>
      <c r="W294">
        <v>12.3516268397219</v>
      </c>
      <c r="X294">
        <v>4.5377323423326699</v>
      </c>
      <c r="Y294">
        <v>13.380929076365399</v>
      </c>
      <c r="Z294">
        <v>6.3344345406475098</v>
      </c>
      <c r="AA294">
        <v>8.8727015252960104</v>
      </c>
      <c r="AB294">
        <v>11.2246204830937</v>
      </c>
      <c r="AC294">
        <v>2.1810154653305198</v>
      </c>
      <c r="AD294">
        <v>4.3620309306610299</v>
      </c>
      <c r="AE294">
        <v>2.24492409661875</v>
      </c>
      <c r="AF294">
        <v>89.209299273892796</v>
      </c>
      <c r="AG294">
        <v>8.3923746105343398</v>
      </c>
      <c r="AH294">
        <v>26.3730498192356</v>
      </c>
      <c r="AI294">
        <v>7.4560127507329002</v>
      </c>
      <c r="AJ294">
        <v>9.3901133967427802E-2</v>
      </c>
      <c r="AK294">
        <v>-3.41271360953884</v>
      </c>
      <c r="AL294" s="2">
        <v>1.1256338480738301E-9</v>
      </c>
      <c r="AM294" s="2">
        <v>2.14431313979287E-7</v>
      </c>
    </row>
    <row r="295" spans="1:39" x14ac:dyDescent="0.2">
      <c r="A295" t="s">
        <v>4594</v>
      </c>
      <c r="B295" t="s">
        <v>4595</v>
      </c>
      <c r="C295" t="s">
        <v>179</v>
      </c>
      <c r="D295">
        <v>116054583</v>
      </c>
      <c r="E295">
        <v>116164515</v>
      </c>
      <c r="F295" t="s">
        <v>40</v>
      </c>
      <c r="G295" t="s">
        <v>41</v>
      </c>
      <c r="H295">
        <v>1382.2241139054099</v>
      </c>
      <c r="I295">
        <v>1157.21892012739</v>
      </c>
      <c r="J295">
        <v>3319.8945510708099</v>
      </c>
      <c r="K295">
        <v>1034.0196701984</v>
      </c>
      <c r="L295">
        <v>1951.5570406760601</v>
      </c>
      <c r="M295">
        <v>1772.4817568630999</v>
      </c>
      <c r="N295">
        <v>1471.9021984001899</v>
      </c>
      <c r="O295">
        <v>2078.5077384599799</v>
      </c>
      <c r="P295">
        <v>512.92577997362901</v>
      </c>
      <c r="Q295">
        <v>424.78058552354702</v>
      </c>
      <c r="R295">
        <v>343.78694703892597</v>
      </c>
      <c r="S295">
        <v>240.462281703136</v>
      </c>
      <c r="T295">
        <v>1060.34094171012</v>
      </c>
      <c r="U295">
        <v>452.746896836475</v>
      </c>
      <c r="V295">
        <v>602.83450069043897</v>
      </c>
      <c r="W295">
        <v>267.61858152730798</v>
      </c>
      <c r="X295">
        <v>380.03508367036102</v>
      </c>
      <c r="Y295">
        <v>927.40131521578598</v>
      </c>
      <c r="Z295">
        <v>862.53883661816894</v>
      </c>
      <c r="AA295">
        <v>456.94412855274498</v>
      </c>
      <c r="AB295">
        <v>252.553960869609</v>
      </c>
      <c r="AC295">
        <v>237.73068572102599</v>
      </c>
      <c r="AD295">
        <v>306.43267287893701</v>
      </c>
      <c r="AE295">
        <v>122.348363265722</v>
      </c>
      <c r="AF295">
        <v>1770.9757487126701</v>
      </c>
      <c r="AG295">
        <v>465.71759761224598</v>
      </c>
      <c r="AH295">
        <v>1622.1919776316499</v>
      </c>
      <c r="AI295">
        <v>402.40783459695399</v>
      </c>
      <c r="AJ295">
        <v>0.263003050221011</v>
      </c>
      <c r="AK295">
        <v>-1.9268485633804</v>
      </c>
      <c r="AL295" s="2">
        <v>1.1378582394812999E-9</v>
      </c>
      <c r="AM295" s="2">
        <v>2.1571231326518499E-7</v>
      </c>
    </row>
    <row r="296" spans="1:39" x14ac:dyDescent="0.2">
      <c r="A296" t="s">
        <v>6361</v>
      </c>
      <c r="B296" t="s">
        <v>6362</v>
      </c>
      <c r="C296" t="s">
        <v>39</v>
      </c>
      <c r="D296">
        <v>13587724</v>
      </c>
      <c r="E296">
        <v>13651694</v>
      </c>
      <c r="F296" t="s">
        <v>42</v>
      </c>
      <c r="G296" t="s">
        <v>41</v>
      </c>
      <c r="H296">
        <v>79.640613765187197</v>
      </c>
      <c r="I296">
        <v>35.298516112706899</v>
      </c>
      <c r="J296">
        <v>40.953378747454302</v>
      </c>
      <c r="K296">
        <v>11.0215274924248</v>
      </c>
      <c r="L296">
        <v>47.347902885600597</v>
      </c>
      <c r="M296">
        <v>21.1892618871859</v>
      </c>
      <c r="N296">
        <v>16.468835786295902</v>
      </c>
      <c r="O296">
        <v>16.3576159899789</v>
      </c>
      <c r="P296">
        <v>10.7082626299296</v>
      </c>
      <c r="Q296">
        <v>5.5454384533100098</v>
      </c>
      <c r="R296">
        <v>6.1758134198609502</v>
      </c>
      <c r="S296">
        <v>6.5580622282673398</v>
      </c>
      <c r="T296">
        <v>13.8865979269801</v>
      </c>
      <c r="U296">
        <v>12.684719092401201</v>
      </c>
      <c r="V296">
        <v>3.1783892830778901</v>
      </c>
      <c r="W296">
        <v>9.2637201297914302</v>
      </c>
      <c r="X296">
        <v>6.8065985134989999</v>
      </c>
      <c r="Y296">
        <v>6.1758134198609502</v>
      </c>
      <c r="Z296">
        <v>12.668869081295</v>
      </c>
      <c r="AA296">
        <v>9.9817892159580097</v>
      </c>
      <c r="AB296">
        <v>11.2246204830937</v>
      </c>
      <c r="AC296">
        <v>4.3620309306610299</v>
      </c>
      <c r="AD296">
        <v>5.4525386633262896</v>
      </c>
      <c r="AE296">
        <v>8.9796963864749806</v>
      </c>
      <c r="AF296">
        <v>33.5347065833543</v>
      </c>
      <c r="AG296">
        <v>8.3533099911117308</v>
      </c>
      <c r="AH296">
        <v>28.2438889999464</v>
      </c>
      <c r="AI296">
        <v>7.8931474499869898</v>
      </c>
      <c r="AJ296">
        <v>0.248064410603267</v>
      </c>
      <c r="AK296">
        <v>-2.01121332591726</v>
      </c>
      <c r="AL296" s="2">
        <v>1.1421130823403901E-9</v>
      </c>
      <c r="AM296" s="2">
        <v>2.1571231326518499E-7</v>
      </c>
    </row>
    <row r="297" spans="1:39" x14ac:dyDescent="0.2">
      <c r="A297" t="s">
        <v>2113</v>
      </c>
      <c r="B297" t="s">
        <v>2114</v>
      </c>
      <c r="C297" t="s">
        <v>50</v>
      </c>
      <c r="D297">
        <v>186935073</v>
      </c>
      <c r="E297">
        <v>187009810</v>
      </c>
      <c r="F297" t="s">
        <v>40</v>
      </c>
      <c r="G297" t="s">
        <v>41</v>
      </c>
      <c r="H297">
        <v>1935.1137594675799</v>
      </c>
      <c r="I297">
        <v>1523.5602765403501</v>
      </c>
      <c r="J297">
        <v>2201.6892530968398</v>
      </c>
      <c r="K297">
        <v>1422.77900356757</v>
      </c>
      <c r="L297">
        <v>4519.6661211015698</v>
      </c>
      <c r="M297">
        <v>1252.2853775326901</v>
      </c>
      <c r="N297">
        <v>1232.0747772622601</v>
      </c>
      <c r="O297">
        <v>1968.3664574607899</v>
      </c>
      <c r="P297">
        <v>599.662707276059</v>
      </c>
      <c r="Q297">
        <v>492.43493465392902</v>
      </c>
      <c r="R297">
        <v>270.70648823723798</v>
      </c>
      <c r="S297">
        <v>278.71764470136202</v>
      </c>
      <c r="T297">
        <v>695.321796200932</v>
      </c>
      <c r="U297">
        <v>416.64423480425597</v>
      </c>
      <c r="V297">
        <v>149.38429630466101</v>
      </c>
      <c r="W297">
        <v>228.505096534855</v>
      </c>
      <c r="X297">
        <v>235.96208180129901</v>
      </c>
      <c r="Y297">
        <v>853.29155417745505</v>
      </c>
      <c r="Z297">
        <v>1291.1689072019799</v>
      </c>
      <c r="AA297">
        <v>210.72666122577999</v>
      </c>
      <c r="AB297">
        <v>477.046370531484</v>
      </c>
      <c r="AC297">
        <v>745.907289143036</v>
      </c>
      <c r="AD297">
        <v>232.27814705770001</v>
      </c>
      <c r="AE297">
        <v>377.14724823194899</v>
      </c>
      <c r="AF297">
        <v>2006.94187825371</v>
      </c>
      <c r="AG297">
        <v>472.18159113024899</v>
      </c>
      <c r="AH297">
        <v>1729.3370180039601</v>
      </c>
      <c r="AI297">
        <v>396.89574151810302</v>
      </c>
      <c r="AJ297">
        <v>0.235285913861112</v>
      </c>
      <c r="AK297">
        <v>-2.0875131432627998</v>
      </c>
      <c r="AL297" s="2">
        <v>1.1440321114812701E-9</v>
      </c>
      <c r="AM297" s="2">
        <v>2.1571231326518499E-7</v>
      </c>
    </row>
    <row r="298" spans="1:39" x14ac:dyDescent="0.2">
      <c r="A298" t="s">
        <v>1304</v>
      </c>
      <c r="B298" t="s">
        <v>1305</v>
      </c>
      <c r="C298" t="s">
        <v>61</v>
      </c>
      <c r="D298">
        <v>76967320</v>
      </c>
      <c r="E298">
        <v>76976191</v>
      </c>
      <c r="F298" t="s">
        <v>40</v>
      </c>
      <c r="G298" t="s">
        <v>41</v>
      </c>
      <c r="H298">
        <v>3473.5560003739301</v>
      </c>
      <c r="I298">
        <v>2556.75738329877</v>
      </c>
      <c r="J298">
        <v>3238.8780844182402</v>
      </c>
      <c r="K298">
        <v>3280.4073645635399</v>
      </c>
      <c r="L298">
        <v>3335.9685489615599</v>
      </c>
      <c r="M298">
        <v>2970.7345165834599</v>
      </c>
      <c r="N298">
        <v>2939.68718785381</v>
      </c>
      <c r="O298">
        <v>1616.13245980991</v>
      </c>
      <c r="P298">
        <v>883.431666969194</v>
      </c>
      <c r="Q298">
        <v>548.99840687769097</v>
      </c>
      <c r="R298">
        <v>626.845062115887</v>
      </c>
      <c r="S298">
        <v>631.75999465642099</v>
      </c>
      <c r="T298">
        <v>1921.3100131828901</v>
      </c>
      <c r="U298">
        <v>768.88912652401302</v>
      </c>
      <c r="V298">
        <v>584.82362808633104</v>
      </c>
      <c r="W298">
        <v>400.39857005431799</v>
      </c>
      <c r="X298">
        <v>491.20952605751103</v>
      </c>
      <c r="Y298">
        <v>1099.29478873525</v>
      </c>
      <c r="Z298">
        <v>2022.7960966467699</v>
      </c>
      <c r="AA298">
        <v>983.76078161719499</v>
      </c>
      <c r="AB298">
        <v>667.86491874407704</v>
      </c>
      <c r="AC298">
        <v>921.47903410214303</v>
      </c>
      <c r="AD298">
        <v>846.23400054824003</v>
      </c>
      <c r="AE298">
        <v>209.900403033853</v>
      </c>
      <c r="AF298">
        <v>2926.5151932328999</v>
      </c>
      <c r="AG298">
        <v>850.56225112198695</v>
      </c>
      <c r="AH298">
        <v>3104.8063005008498</v>
      </c>
      <c r="AI298">
        <v>718.37702263404503</v>
      </c>
      <c r="AJ298">
        <v>0.29065228753157901</v>
      </c>
      <c r="AK298">
        <v>-1.7826338317760999</v>
      </c>
      <c r="AL298" s="2">
        <v>1.1902430390459399E-9</v>
      </c>
      <c r="AM298" s="2">
        <v>2.23664823286481E-7</v>
      </c>
    </row>
    <row r="299" spans="1:39" x14ac:dyDescent="0.2">
      <c r="A299" t="s">
        <v>763</v>
      </c>
      <c r="B299" t="s">
        <v>764</v>
      </c>
      <c r="C299" t="s">
        <v>179</v>
      </c>
      <c r="D299">
        <v>99624757</v>
      </c>
      <c r="E299">
        <v>99790585</v>
      </c>
      <c r="F299" t="s">
        <v>40</v>
      </c>
      <c r="G299" t="s">
        <v>41</v>
      </c>
      <c r="H299">
        <v>400.50039422300898</v>
      </c>
      <c r="I299">
        <v>45.792669551619802</v>
      </c>
      <c r="J299">
        <v>89.029084233596393</v>
      </c>
      <c r="K299">
        <v>91.178091073696393</v>
      </c>
      <c r="L299">
        <v>78.226969984905395</v>
      </c>
      <c r="M299">
        <v>47.675839246168302</v>
      </c>
      <c r="N299">
        <v>60.728831961966002</v>
      </c>
      <c r="O299">
        <v>193.01986868175101</v>
      </c>
      <c r="P299">
        <v>54.612139412641099</v>
      </c>
      <c r="Q299">
        <v>36.599893791846</v>
      </c>
      <c r="R299">
        <v>41.172089465739703</v>
      </c>
      <c r="S299">
        <v>15.3021451992905</v>
      </c>
      <c r="T299">
        <v>25.789396150105901</v>
      </c>
      <c r="U299">
        <v>26.3451858072949</v>
      </c>
      <c r="V299">
        <v>6.3567785661557696</v>
      </c>
      <c r="W299">
        <v>22.644649206156799</v>
      </c>
      <c r="X299">
        <v>28.3608271395792</v>
      </c>
      <c r="Y299">
        <v>24.703253679443801</v>
      </c>
      <c r="Z299">
        <v>38.006607243885099</v>
      </c>
      <c r="AA299">
        <v>37.708981482508101</v>
      </c>
      <c r="AB299">
        <v>22.449240966187499</v>
      </c>
      <c r="AC299">
        <v>23.991170118635701</v>
      </c>
      <c r="AD299">
        <v>19.629139187974602</v>
      </c>
      <c r="AE299">
        <v>16.836930724640599</v>
      </c>
      <c r="AF299">
        <v>125.768968619589</v>
      </c>
      <c r="AG299">
        <v>27.531776758880302</v>
      </c>
      <c r="AH299">
        <v>83.628027109250894</v>
      </c>
      <c r="AI299">
        <v>25.246324914774899</v>
      </c>
      <c r="AJ299">
        <v>0.21861562935298501</v>
      </c>
      <c r="AK299">
        <v>-2.1935315484795299</v>
      </c>
      <c r="AL299" s="2">
        <v>1.2136006138764999E-9</v>
      </c>
      <c r="AM299" s="2">
        <v>2.27283614967039E-7</v>
      </c>
    </row>
    <row r="300" spans="1:39" x14ac:dyDescent="0.2">
      <c r="A300" t="s">
        <v>2281</v>
      </c>
      <c r="B300" t="s">
        <v>2282</v>
      </c>
      <c r="C300" t="s">
        <v>44</v>
      </c>
      <c r="D300">
        <v>28261504</v>
      </c>
      <c r="E300">
        <v>28285668</v>
      </c>
      <c r="F300" t="s">
        <v>42</v>
      </c>
      <c r="G300" t="s">
        <v>41</v>
      </c>
      <c r="H300">
        <v>99.550767206483997</v>
      </c>
      <c r="I300">
        <v>241.36552909499599</v>
      </c>
      <c r="J300">
        <v>171.826132570841</v>
      </c>
      <c r="K300">
        <v>197.38553781888101</v>
      </c>
      <c r="L300">
        <v>72.051156565044394</v>
      </c>
      <c r="M300">
        <v>201.297987928266</v>
      </c>
      <c r="N300">
        <v>312.90787993962198</v>
      </c>
      <c r="O300">
        <v>257.35982490900102</v>
      </c>
      <c r="P300">
        <v>597.52105475007295</v>
      </c>
      <c r="Q300">
        <v>361.56258715581203</v>
      </c>
      <c r="R300">
        <v>1162.0822251704999</v>
      </c>
      <c r="S300">
        <v>287.461727672385</v>
      </c>
      <c r="T300">
        <v>738.96538968572702</v>
      </c>
      <c r="U300">
        <v>1144.55196118359</v>
      </c>
      <c r="V300">
        <v>2021.4555840375399</v>
      </c>
      <c r="W300">
        <v>1120.91013570476</v>
      </c>
      <c r="X300">
        <v>444.69776954860203</v>
      </c>
      <c r="Y300">
        <v>314.96648441290898</v>
      </c>
      <c r="Z300">
        <v>1049.4046555672701</v>
      </c>
      <c r="AA300">
        <v>322.74451798264198</v>
      </c>
      <c r="AB300">
        <v>560.10856210637701</v>
      </c>
      <c r="AC300">
        <v>653.21413186648897</v>
      </c>
      <c r="AD300">
        <v>792.79912164764198</v>
      </c>
      <c r="AE300">
        <v>752.04957236728001</v>
      </c>
      <c r="AF300">
        <v>194.218102004142</v>
      </c>
      <c r="AG300">
        <v>770.28096755372496</v>
      </c>
      <c r="AH300">
        <v>199.341762873574</v>
      </c>
      <c r="AI300">
        <v>696.08976077610805</v>
      </c>
      <c r="AJ300">
        <v>3.9676417862792501</v>
      </c>
      <c r="AK300">
        <v>1.9882817796343599</v>
      </c>
      <c r="AL300" s="2">
        <v>1.24958391142513E-9</v>
      </c>
      <c r="AM300" s="2">
        <v>2.3323462669983901E-7</v>
      </c>
    </row>
    <row r="301" spans="1:39" x14ac:dyDescent="0.2">
      <c r="A301" t="s">
        <v>10301</v>
      </c>
      <c r="B301" t="s">
        <v>10302</v>
      </c>
      <c r="C301" t="s">
        <v>179</v>
      </c>
      <c r="D301">
        <v>48355089</v>
      </c>
      <c r="E301">
        <v>48373866</v>
      </c>
      <c r="F301" t="s">
        <v>42</v>
      </c>
      <c r="G301" t="s">
        <v>41</v>
      </c>
      <c r="H301">
        <v>19.144378308939199</v>
      </c>
      <c r="I301">
        <v>22.896334775809901</v>
      </c>
      <c r="J301">
        <v>26.708725270078901</v>
      </c>
      <c r="K301">
        <v>20.0391408953179</v>
      </c>
      <c r="L301">
        <v>16.468835786295902</v>
      </c>
      <c r="M301">
        <v>11.6540940379522</v>
      </c>
      <c r="N301">
        <v>9.2637201297914302</v>
      </c>
      <c r="O301">
        <v>15.2671082573136</v>
      </c>
      <c r="P301">
        <v>4.2833050519718503</v>
      </c>
      <c r="Q301">
        <v>5.5454384533100098</v>
      </c>
      <c r="R301">
        <v>3.08790670993048</v>
      </c>
      <c r="S301">
        <v>5.4650518568894499</v>
      </c>
      <c r="T301">
        <v>5.9513991115628997</v>
      </c>
      <c r="U301">
        <v>4.8787381124620097</v>
      </c>
      <c r="V301">
        <v>1.0594630943593</v>
      </c>
      <c r="W301">
        <v>5.1465111832174602</v>
      </c>
      <c r="X301">
        <v>2.26886617116633</v>
      </c>
      <c r="Y301">
        <v>13.380929076365399</v>
      </c>
      <c r="Z301">
        <v>3.1672172703237602</v>
      </c>
      <c r="AA301">
        <v>8.8727015252960104</v>
      </c>
      <c r="AB301">
        <v>1.1224620483093699</v>
      </c>
      <c r="AC301">
        <v>5.4525386633262896</v>
      </c>
      <c r="AD301">
        <v>5.4525386633262896</v>
      </c>
      <c r="AE301">
        <v>4.4898481932374903</v>
      </c>
      <c r="AF301">
        <v>17.680292182687399</v>
      </c>
      <c r="AG301">
        <v>4.9765571990659003</v>
      </c>
      <c r="AH301">
        <v>17.806607047617501</v>
      </c>
      <c r="AI301">
        <v>5.0126246478397398</v>
      </c>
      <c r="AJ301">
        <v>0.28094021729631402</v>
      </c>
      <c r="AK301">
        <v>-1.83166493022795</v>
      </c>
      <c r="AL301" s="2">
        <v>1.25587404089137E-9</v>
      </c>
      <c r="AM301" s="2">
        <v>2.33622072002729E-7</v>
      </c>
    </row>
    <row r="302" spans="1:39" x14ac:dyDescent="0.2">
      <c r="A302" t="s">
        <v>7026</v>
      </c>
      <c r="B302" t="s">
        <v>7027</v>
      </c>
      <c r="C302" t="s">
        <v>51</v>
      </c>
      <c r="D302">
        <v>138482697</v>
      </c>
      <c r="E302">
        <v>138522846</v>
      </c>
      <c r="F302" t="s">
        <v>42</v>
      </c>
      <c r="G302" t="s">
        <v>41</v>
      </c>
      <c r="H302">
        <v>30.631005294302799</v>
      </c>
      <c r="I302">
        <v>25.758376622786098</v>
      </c>
      <c r="J302">
        <v>28.489306954750798</v>
      </c>
      <c r="K302">
        <v>9.0176134028930495</v>
      </c>
      <c r="L302">
        <v>9.2637201297914302</v>
      </c>
      <c r="M302">
        <v>36.021745208215997</v>
      </c>
      <c r="N302">
        <v>29.849764862661299</v>
      </c>
      <c r="O302">
        <v>53.434878900597603</v>
      </c>
      <c r="P302">
        <v>10.7082626299296</v>
      </c>
      <c r="Q302">
        <v>16.636315359929998</v>
      </c>
      <c r="R302">
        <v>6.1758134198609502</v>
      </c>
      <c r="S302">
        <v>4.3720414855115601</v>
      </c>
      <c r="T302">
        <v>9.9189985192715007</v>
      </c>
      <c r="U302">
        <v>5.8544857349544204</v>
      </c>
      <c r="V302">
        <v>2.1189261887185902</v>
      </c>
      <c r="W302">
        <v>5.1465111832174602</v>
      </c>
      <c r="X302">
        <v>9.0754646846653397</v>
      </c>
      <c r="Y302">
        <v>3.08790670993048</v>
      </c>
      <c r="Z302">
        <v>7.39017363075543</v>
      </c>
      <c r="AA302">
        <v>8.8727015252960104</v>
      </c>
      <c r="AB302">
        <v>3.3673861449281199</v>
      </c>
      <c r="AC302">
        <v>4.3620309306610299</v>
      </c>
      <c r="AD302">
        <v>3.2715231979957702</v>
      </c>
      <c r="AE302">
        <v>2.24492409661875</v>
      </c>
      <c r="AF302">
        <v>27.8083014219999</v>
      </c>
      <c r="AG302">
        <v>6.4127165901403202</v>
      </c>
      <c r="AH302">
        <v>29.169535908706099</v>
      </c>
      <c r="AI302">
        <v>5.5004984590859403</v>
      </c>
      <c r="AJ302">
        <v>0.23070312559050399</v>
      </c>
      <c r="AK302">
        <v>-2.1158905449480701</v>
      </c>
      <c r="AL302" s="2">
        <v>1.27387546618985E-9</v>
      </c>
      <c r="AM302" s="2">
        <v>2.3617821561282399E-7</v>
      </c>
    </row>
    <row r="303" spans="1:39" x14ac:dyDescent="0.2">
      <c r="A303" t="s">
        <v>2743</v>
      </c>
      <c r="B303" t="s">
        <v>2744</v>
      </c>
      <c r="C303" t="s">
        <v>56</v>
      </c>
      <c r="D303">
        <v>117707691</v>
      </c>
      <c r="E303">
        <v>117748201</v>
      </c>
      <c r="F303" t="s">
        <v>40</v>
      </c>
      <c r="G303" t="s">
        <v>41</v>
      </c>
      <c r="H303">
        <v>997.80499746191197</v>
      </c>
      <c r="I303">
        <v>586.71857863012895</v>
      </c>
      <c r="J303">
        <v>613.41039036947905</v>
      </c>
      <c r="K303">
        <v>959.87484888572703</v>
      </c>
      <c r="L303">
        <v>1748.78450005729</v>
      </c>
      <c r="M303">
        <v>450.27181510269997</v>
      </c>
      <c r="N303">
        <v>745.21481932988797</v>
      </c>
      <c r="O303">
        <v>233.36865479036501</v>
      </c>
      <c r="P303">
        <v>215.23607886158501</v>
      </c>
      <c r="Q303">
        <v>292.799150334768</v>
      </c>
      <c r="R303">
        <v>285.11671955024701</v>
      </c>
      <c r="S303">
        <v>145.37037939325899</v>
      </c>
      <c r="T303">
        <v>302.52945483778097</v>
      </c>
      <c r="U303">
        <v>170.75583393617001</v>
      </c>
      <c r="V303">
        <v>72.043490416432107</v>
      </c>
      <c r="W303">
        <v>116.311152740715</v>
      </c>
      <c r="X303">
        <v>156.55176581047701</v>
      </c>
      <c r="Y303">
        <v>406.574383474179</v>
      </c>
      <c r="Z303">
        <v>357.89555154658399</v>
      </c>
      <c r="AA303">
        <v>238.45385349233001</v>
      </c>
      <c r="AB303">
        <v>215.51271327539999</v>
      </c>
      <c r="AC303">
        <v>177.75276042443701</v>
      </c>
      <c r="AD303">
        <v>122.136866058509</v>
      </c>
      <c r="AE303">
        <v>95.409274106296706</v>
      </c>
      <c r="AF303">
        <v>791.931075578437</v>
      </c>
      <c r="AG303">
        <v>210.65308926619801</v>
      </c>
      <c r="AH303">
        <v>679.31260484968402</v>
      </c>
      <c r="AI303">
        <v>196.49441964301101</v>
      </c>
      <c r="AJ303">
        <v>0.26601566582812802</v>
      </c>
      <c r="AK303">
        <v>-1.9104168854501999</v>
      </c>
      <c r="AL303" s="2">
        <v>1.2974390311929899E-9</v>
      </c>
      <c r="AM303" s="2">
        <v>2.39745108980611E-7</v>
      </c>
    </row>
    <row r="304" spans="1:39" x14ac:dyDescent="0.2">
      <c r="A304" t="s">
        <v>6093</v>
      </c>
      <c r="B304" t="s">
        <v>6094</v>
      </c>
      <c r="C304" t="s">
        <v>44</v>
      </c>
      <c r="D304">
        <v>153516089</v>
      </c>
      <c r="E304">
        <v>153522612</v>
      </c>
      <c r="F304" t="s">
        <v>40</v>
      </c>
      <c r="G304" t="s">
        <v>41</v>
      </c>
      <c r="H304">
        <v>2614.35630186874</v>
      </c>
      <c r="I304">
        <v>895.81909810356296</v>
      </c>
      <c r="J304">
        <v>894.74229654764304</v>
      </c>
      <c r="K304">
        <v>993.94138840776702</v>
      </c>
      <c r="L304">
        <v>1257.8073331783501</v>
      </c>
      <c r="M304">
        <v>638.85624589865495</v>
      </c>
      <c r="N304">
        <v>1218.6938481858899</v>
      </c>
      <c r="O304">
        <v>487.45695650136997</v>
      </c>
      <c r="P304">
        <v>360.86845062862801</v>
      </c>
      <c r="Q304">
        <v>323.853605673304</v>
      </c>
      <c r="R304">
        <v>233.651607718073</v>
      </c>
      <c r="S304">
        <v>214.23003279006701</v>
      </c>
      <c r="T304">
        <v>262.85346076069499</v>
      </c>
      <c r="U304">
        <v>628.38146888510698</v>
      </c>
      <c r="V304">
        <v>326.31463306266301</v>
      </c>
      <c r="W304">
        <v>229.53439877149901</v>
      </c>
      <c r="X304">
        <v>247.30641265713001</v>
      </c>
      <c r="Y304">
        <v>286.14602178689103</v>
      </c>
      <c r="Z304">
        <v>195.31173166996501</v>
      </c>
      <c r="AA304">
        <v>482.45314543797099</v>
      </c>
      <c r="AB304">
        <v>778.98866152670496</v>
      </c>
      <c r="AC304">
        <v>339.147904858895</v>
      </c>
      <c r="AD304">
        <v>278.07947182964102</v>
      </c>
      <c r="AE304">
        <v>178.47146568119001</v>
      </c>
      <c r="AF304">
        <v>1125.2091835865001</v>
      </c>
      <c r="AG304">
        <v>335.34952960865098</v>
      </c>
      <c r="AH304">
        <v>944.88024325566505</v>
      </c>
      <c r="AI304">
        <v>282.11274680826602</v>
      </c>
      <c r="AJ304">
        <v>0.29797754848091601</v>
      </c>
      <c r="AK304">
        <v>-1.7467244619028499</v>
      </c>
      <c r="AL304" s="2">
        <v>1.3426464557128301E-9</v>
      </c>
      <c r="AM304" s="2">
        <v>2.46455649908744E-7</v>
      </c>
    </row>
    <row r="305" spans="1:39" x14ac:dyDescent="0.2">
      <c r="A305" t="s">
        <v>1254</v>
      </c>
      <c r="B305" t="s">
        <v>1255</v>
      </c>
      <c r="C305" t="s">
        <v>179</v>
      </c>
      <c r="D305">
        <v>8095567</v>
      </c>
      <c r="E305">
        <v>8117161</v>
      </c>
      <c r="F305" t="s">
        <v>42</v>
      </c>
      <c r="G305" t="s">
        <v>41</v>
      </c>
      <c r="H305">
        <v>312.43625400188802</v>
      </c>
      <c r="I305">
        <v>454.11063972022998</v>
      </c>
      <c r="J305">
        <v>567.11526656800902</v>
      </c>
      <c r="K305">
        <v>182.35618214739301</v>
      </c>
      <c r="L305">
        <v>378.783223084805</v>
      </c>
      <c r="M305">
        <v>290.29288785444697</v>
      </c>
      <c r="N305">
        <v>315.99578664955197</v>
      </c>
      <c r="O305">
        <v>573.60706738192596</v>
      </c>
      <c r="P305">
        <v>79.241143461479197</v>
      </c>
      <c r="Q305">
        <v>119.781470591496</v>
      </c>
      <c r="R305">
        <v>21.6153469695133</v>
      </c>
      <c r="S305">
        <v>90.719860824364901</v>
      </c>
      <c r="T305">
        <v>216.23416772011899</v>
      </c>
      <c r="U305">
        <v>92.696024136778206</v>
      </c>
      <c r="V305">
        <v>16.9514095097487</v>
      </c>
      <c r="W305">
        <v>97.783712481131701</v>
      </c>
      <c r="X305">
        <v>58.990520450324702</v>
      </c>
      <c r="Y305">
        <v>199.68463390883699</v>
      </c>
      <c r="Z305">
        <v>65.455823586690897</v>
      </c>
      <c r="AA305">
        <v>99.817892159580097</v>
      </c>
      <c r="AB305">
        <v>59.490488560396798</v>
      </c>
      <c r="AC305">
        <v>28.3532010492967</v>
      </c>
      <c r="AD305">
        <v>38.167770643284001</v>
      </c>
      <c r="AE305">
        <v>40.4086337391374</v>
      </c>
      <c r="AF305">
        <v>384.337163426031</v>
      </c>
      <c r="AG305">
        <v>82.837006237011195</v>
      </c>
      <c r="AH305">
        <v>347.38950486717903</v>
      </c>
      <c r="AI305">
        <v>72.348483524085097</v>
      </c>
      <c r="AJ305">
        <v>0.21563523441528001</v>
      </c>
      <c r="AK305">
        <v>-2.2133351637218199</v>
      </c>
      <c r="AL305" s="2">
        <v>1.34224887782468E-9</v>
      </c>
      <c r="AM305" s="2">
        <v>2.46455649908744E-7</v>
      </c>
    </row>
    <row r="306" spans="1:39" x14ac:dyDescent="0.2">
      <c r="A306" t="s">
        <v>10030</v>
      </c>
      <c r="B306" t="s">
        <v>10031</v>
      </c>
      <c r="C306" t="s">
        <v>44</v>
      </c>
      <c r="D306">
        <v>40929991</v>
      </c>
      <c r="E306">
        <v>40932439</v>
      </c>
      <c r="F306" t="s">
        <v>42</v>
      </c>
      <c r="G306" t="s">
        <v>571</v>
      </c>
      <c r="H306">
        <v>34.459880956090601</v>
      </c>
      <c r="I306">
        <v>51.516753245572303</v>
      </c>
      <c r="J306">
        <v>53.417450540157802</v>
      </c>
      <c r="K306">
        <v>45.088067014465302</v>
      </c>
      <c r="L306">
        <v>49.406507358887602</v>
      </c>
      <c r="M306">
        <v>62.508322567198398</v>
      </c>
      <c r="N306">
        <v>45.289298412313599</v>
      </c>
      <c r="O306">
        <v>23.991170118635701</v>
      </c>
      <c r="P306">
        <v>95.303537406373593</v>
      </c>
      <c r="Q306">
        <v>85.399752180974104</v>
      </c>
      <c r="R306">
        <v>114.252548267428</v>
      </c>
      <c r="S306">
        <v>114.766088994679</v>
      </c>
      <c r="T306">
        <v>101.173784896569</v>
      </c>
      <c r="U306">
        <v>108.307986096657</v>
      </c>
      <c r="V306">
        <v>202.35745102262501</v>
      </c>
      <c r="W306">
        <v>159.54184667974101</v>
      </c>
      <c r="X306">
        <v>114.5777416439</v>
      </c>
      <c r="Y306">
        <v>71.021854328400906</v>
      </c>
      <c r="Z306">
        <v>146.747733525001</v>
      </c>
      <c r="AA306">
        <v>115.345119828848</v>
      </c>
      <c r="AB306">
        <v>93.164350009678003</v>
      </c>
      <c r="AC306">
        <v>182.11479135509799</v>
      </c>
      <c r="AD306">
        <v>42.5298015739451</v>
      </c>
      <c r="AE306">
        <v>142.55268013528999</v>
      </c>
      <c r="AF306">
        <v>45.709681276665201</v>
      </c>
      <c r="AG306">
        <v>118.072316746575</v>
      </c>
      <c r="AH306">
        <v>47.347902885600597</v>
      </c>
      <c r="AI306">
        <v>114.415144955664</v>
      </c>
      <c r="AJ306">
        <v>2.5840086063904102</v>
      </c>
      <c r="AK306">
        <v>1.3696108751309399</v>
      </c>
      <c r="AL306" s="2">
        <v>1.3688352266612801E-9</v>
      </c>
      <c r="AM306" s="2">
        <v>2.4976558197089903E-7</v>
      </c>
    </row>
    <row r="307" spans="1:39" x14ac:dyDescent="0.2">
      <c r="A307" t="s">
        <v>565</v>
      </c>
      <c r="B307" t="s">
        <v>566</v>
      </c>
      <c r="C307" t="s">
        <v>51</v>
      </c>
      <c r="D307">
        <v>150935850</v>
      </c>
      <c r="E307">
        <v>150974982</v>
      </c>
      <c r="F307" t="s">
        <v>40</v>
      </c>
      <c r="G307" t="s">
        <v>41</v>
      </c>
      <c r="H307">
        <v>711.40509796018205</v>
      </c>
      <c r="I307">
        <v>643.00540162066204</v>
      </c>
      <c r="J307">
        <v>770.99186946294401</v>
      </c>
      <c r="K307">
        <v>750.46582652965503</v>
      </c>
      <c r="L307">
        <v>863.58457654388997</v>
      </c>
      <c r="M307">
        <v>838.03530763820299</v>
      </c>
      <c r="N307">
        <v>1180.60966543009</v>
      </c>
      <c r="O307">
        <v>1348.9580653069199</v>
      </c>
      <c r="P307">
        <v>343.735230420741</v>
      </c>
      <c r="Q307">
        <v>333.83539488926198</v>
      </c>
      <c r="R307">
        <v>267.61858152730798</v>
      </c>
      <c r="S307">
        <v>313.693976585455</v>
      </c>
      <c r="T307">
        <v>434.45213514409198</v>
      </c>
      <c r="U307">
        <v>488.84955886869398</v>
      </c>
      <c r="V307">
        <v>92.173289209258698</v>
      </c>
      <c r="W307">
        <v>154.39533549652401</v>
      </c>
      <c r="X307">
        <v>239.365381058048</v>
      </c>
      <c r="Y307">
        <v>429.219032680336</v>
      </c>
      <c r="Z307">
        <v>360.0070297268</v>
      </c>
      <c r="AA307">
        <v>363.78076253713601</v>
      </c>
      <c r="AB307">
        <v>432.14788859910902</v>
      </c>
      <c r="AC307">
        <v>254.08830171100499</v>
      </c>
      <c r="AD307">
        <v>286.80353369096298</v>
      </c>
      <c r="AE307">
        <v>102.144046396153</v>
      </c>
      <c r="AF307">
        <v>888.381976311568</v>
      </c>
      <c r="AG307">
        <v>306.01934240880502</v>
      </c>
      <c r="AH307">
        <v>804.51358855057401</v>
      </c>
      <c r="AI307">
        <v>323.76468573735798</v>
      </c>
      <c r="AJ307">
        <v>0.34454606178844599</v>
      </c>
      <c r="AK307">
        <v>-1.5372312275700899</v>
      </c>
      <c r="AL307" s="2">
        <v>1.37484671895317E-9</v>
      </c>
      <c r="AM307" s="2">
        <v>2.4976558197089903E-7</v>
      </c>
    </row>
    <row r="308" spans="1:39" x14ac:dyDescent="0.2">
      <c r="A308" t="s">
        <v>11344</v>
      </c>
      <c r="B308" t="s">
        <v>11345</v>
      </c>
      <c r="C308" t="s">
        <v>146</v>
      </c>
      <c r="D308">
        <v>39410368</v>
      </c>
      <c r="E308">
        <v>39429281</v>
      </c>
      <c r="F308" t="s">
        <v>42</v>
      </c>
      <c r="G308" t="s">
        <v>41</v>
      </c>
      <c r="H308">
        <v>735.14412706326596</v>
      </c>
      <c r="I308">
        <v>623.92512264081995</v>
      </c>
      <c r="J308">
        <v>1188.53827451851</v>
      </c>
      <c r="K308">
        <v>592.15661345664398</v>
      </c>
      <c r="L308">
        <v>741.09761038331396</v>
      </c>
      <c r="M308">
        <v>1359.29115006298</v>
      </c>
      <c r="N308">
        <v>1069.4450238725899</v>
      </c>
      <c r="O308">
        <v>1229.0022147137499</v>
      </c>
      <c r="P308">
        <v>381.214149625495</v>
      </c>
      <c r="Q308">
        <v>269.50830883086599</v>
      </c>
      <c r="R308">
        <v>125.574872870506</v>
      </c>
      <c r="S308">
        <v>193.462835733887</v>
      </c>
      <c r="T308">
        <v>417.58983766133002</v>
      </c>
      <c r="U308">
        <v>214.664476948329</v>
      </c>
      <c r="V308">
        <v>77.340805888228601</v>
      </c>
      <c r="W308">
        <v>128.66277958043699</v>
      </c>
      <c r="X308">
        <v>111.17444238714999</v>
      </c>
      <c r="Y308">
        <v>376.724618611518</v>
      </c>
      <c r="Z308">
        <v>257.60033798633202</v>
      </c>
      <c r="AA308">
        <v>607.78005448277702</v>
      </c>
      <c r="AB308">
        <v>169.491769294715</v>
      </c>
      <c r="AC308">
        <v>126.49889698917001</v>
      </c>
      <c r="AD308">
        <v>98.145695939873207</v>
      </c>
      <c r="AE308">
        <v>74.082495188418605</v>
      </c>
      <c r="AF308">
        <v>942.32501708898303</v>
      </c>
      <c r="AG308">
        <v>226.84477362618901</v>
      </c>
      <c r="AH308">
        <v>905.27131712795097</v>
      </c>
      <c r="AI308">
        <v>181.47730251430099</v>
      </c>
      <c r="AJ308">
        <v>0.24075625401963299</v>
      </c>
      <c r="AK308">
        <v>-2.0543548200754498</v>
      </c>
      <c r="AL308" s="2">
        <v>1.37243291333753E-9</v>
      </c>
      <c r="AM308" s="2">
        <v>2.4976558197089903E-7</v>
      </c>
    </row>
    <row r="309" spans="1:39" x14ac:dyDescent="0.2">
      <c r="A309" t="s">
        <v>1659</v>
      </c>
      <c r="B309" t="s">
        <v>1660</v>
      </c>
      <c r="C309" t="s">
        <v>44</v>
      </c>
      <c r="D309">
        <v>40144320</v>
      </c>
      <c r="E309">
        <v>40157361</v>
      </c>
      <c r="F309" t="s">
        <v>40</v>
      </c>
      <c r="G309" t="s">
        <v>41</v>
      </c>
      <c r="H309">
        <v>49.775383603241998</v>
      </c>
      <c r="I309">
        <v>3.8160557959683201</v>
      </c>
      <c r="J309">
        <v>7.1223267386877103</v>
      </c>
      <c r="K309">
        <v>46.090024059231197</v>
      </c>
      <c r="L309">
        <v>76.168365511618404</v>
      </c>
      <c r="M309">
        <v>14.8324833210301</v>
      </c>
      <c r="N309">
        <v>10.293022366434901</v>
      </c>
      <c r="O309">
        <v>22.900662385970399</v>
      </c>
      <c r="P309">
        <v>5.3541313149648104</v>
      </c>
      <c r="Q309">
        <v>2.2181753813239999</v>
      </c>
      <c r="R309">
        <v>3.08790670993048</v>
      </c>
      <c r="S309">
        <v>5.4650518568894499</v>
      </c>
      <c r="T309">
        <v>4.9594992596357503</v>
      </c>
      <c r="U309">
        <v>6.8302333574468204</v>
      </c>
      <c r="V309">
        <v>4.2378523774371804</v>
      </c>
      <c r="W309">
        <v>4.1172089465739701</v>
      </c>
      <c r="X309">
        <v>2.26886617116633</v>
      </c>
      <c r="Y309">
        <v>6.1758134198609502</v>
      </c>
      <c r="Z309">
        <v>4.2229563604316702</v>
      </c>
      <c r="AA309">
        <v>2.2181753813239999</v>
      </c>
      <c r="AB309">
        <v>4.4898481932374903</v>
      </c>
      <c r="AC309">
        <v>9.8145695939873203</v>
      </c>
      <c r="AD309">
        <v>6.5430463959915501</v>
      </c>
      <c r="AE309">
        <v>1.1224620483093699</v>
      </c>
      <c r="AF309">
        <v>28.874790472772901</v>
      </c>
      <c r="AG309">
        <v>4.5703622980319496</v>
      </c>
      <c r="AH309">
        <v>18.866572853500301</v>
      </c>
      <c r="AI309">
        <v>4.3638502853373398</v>
      </c>
      <c r="AJ309">
        <v>0.158605151191231</v>
      </c>
      <c r="AK309">
        <v>-2.65648846711558</v>
      </c>
      <c r="AL309" s="2">
        <v>1.3787006058103201E-9</v>
      </c>
      <c r="AM309" s="2">
        <v>2.4976558197089903E-7</v>
      </c>
    </row>
    <row r="310" spans="1:39" x14ac:dyDescent="0.2">
      <c r="A310" t="s">
        <v>7202</v>
      </c>
      <c r="B310" t="s">
        <v>6527</v>
      </c>
      <c r="C310" t="s">
        <v>73</v>
      </c>
      <c r="D310">
        <v>35629728</v>
      </c>
      <c r="E310">
        <v>35642239</v>
      </c>
      <c r="F310" t="s">
        <v>42</v>
      </c>
      <c r="G310" t="s">
        <v>571</v>
      </c>
      <c r="H310">
        <v>394.37419316414798</v>
      </c>
      <c r="I310">
        <v>194.618845594384</v>
      </c>
      <c r="J310">
        <v>219.01154721464701</v>
      </c>
      <c r="K310">
        <v>240.46969074381499</v>
      </c>
      <c r="L310">
        <v>310.84927546633497</v>
      </c>
      <c r="M310">
        <v>158.91946415389401</v>
      </c>
      <c r="N310">
        <v>275.852999420456</v>
      </c>
      <c r="O310">
        <v>51.2538634352671</v>
      </c>
      <c r="P310">
        <v>66.3912283055637</v>
      </c>
      <c r="Q310">
        <v>46.581683007804102</v>
      </c>
      <c r="R310">
        <v>89.549294587983795</v>
      </c>
      <c r="S310">
        <v>32.790311141336701</v>
      </c>
      <c r="T310">
        <v>52.570692152139003</v>
      </c>
      <c r="U310">
        <v>55.617614482066898</v>
      </c>
      <c r="V310">
        <v>14.8324833210301</v>
      </c>
      <c r="W310">
        <v>30.879067099304802</v>
      </c>
      <c r="X310">
        <v>57.856087364741498</v>
      </c>
      <c r="Y310">
        <v>63.816738671896502</v>
      </c>
      <c r="Z310">
        <v>127.74442990305801</v>
      </c>
      <c r="AA310">
        <v>76.527050655678096</v>
      </c>
      <c r="AB310">
        <v>80.8172674782749</v>
      </c>
      <c r="AC310">
        <v>89.421634078551094</v>
      </c>
      <c r="AD310">
        <v>20.719646920639899</v>
      </c>
      <c r="AE310">
        <v>44.898481932374899</v>
      </c>
      <c r="AF310">
        <v>230.66873489911799</v>
      </c>
      <c r="AG310">
        <v>59.438356943902797</v>
      </c>
      <c r="AH310">
        <v>229.74061897923099</v>
      </c>
      <c r="AI310">
        <v>56.736850923404198</v>
      </c>
      <c r="AJ310">
        <v>0.25756188085750797</v>
      </c>
      <c r="AK310">
        <v>-1.9570090044131401</v>
      </c>
      <c r="AL310" s="2">
        <v>1.4238173099714E-9</v>
      </c>
      <c r="AM310" s="2">
        <v>2.5709873803994901E-7</v>
      </c>
    </row>
    <row r="311" spans="1:39" x14ac:dyDescent="0.2">
      <c r="A311" t="s">
        <v>795</v>
      </c>
      <c r="B311" t="s">
        <v>796</v>
      </c>
      <c r="C311" t="s">
        <v>146</v>
      </c>
      <c r="D311">
        <v>18900290</v>
      </c>
      <c r="E311">
        <v>18924066</v>
      </c>
      <c r="F311" t="s">
        <v>40</v>
      </c>
      <c r="G311" t="s">
        <v>41</v>
      </c>
      <c r="H311">
        <v>104.14541800062899</v>
      </c>
      <c r="I311">
        <v>68.6890043274297</v>
      </c>
      <c r="J311">
        <v>92.590247602940195</v>
      </c>
      <c r="K311">
        <v>59.115465641187797</v>
      </c>
      <c r="L311">
        <v>64.846040908540004</v>
      </c>
      <c r="M311">
        <v>78.400268982587804</v>
      </c>
      <c r="N311">
        <v>20.586044732869802</v>
      </c>
      <c r="O311">
        <v>31.624724247292502</v>
      </c>
      <c r="P311">
        <v>16.062393944894399</v>
      </c>
      <c r="Q311">
        <v>11.09087690662</v>
      </c>
      <c r="R311">
        <v>14.4102313130089</v>
      </c>
      <c r="S311">
        <v>12.0231140851568</v>
      </c>
      <c r="T311">
        <v>15.8703976308344</v>
      </c>
      <c r="U311">
        <v>17.563457204863202</v>
      </c>
      <c r="V311">
        <v>7.4162416605150696</v>
      </c>
      <c r="W311">
        <v>6.1758134198609502</v>
      </c>
      <c r="X311">
        <v>10.209897770248499</v>
      </c>
      <c r="Y311">
        <v>49.406507358887602</v>
      </c>
      <c r="Z311">
        <v>15.8360863516188</v>
      </c>
      <c r="AA311">
        <v>9.9817892159580097</v>
      </c>
      <c r="AB311">
        <v>22.449240966187499</v>
      </c>
      <c r="AC311">
        <v>14.1766005246484</v>
      </c>
      <c r="AD311">
        <v>13.0860927919831</v>
      </c>
      <c r="AE311">
        <v>1.1224620483093699</v>
      </c>
      <c r="AF311">
        <v>64.999651805434695</v>
      </c>
      <c r="AG311">
        <v>14.805075199599701</v>
      </c>
      <c r="AH311">
        <v>66.767522617984895</v>
      </c>
      <c r="AI311">
        <v>13.631346658315699</v>
      </c>
      <c r="AJ311">
        <v>0.227845596528647</v>
      </c>
      <c r="AK311">
        <v>-2.13387160638753</v>
      </c>
      <c r="AL311" s="2">
        <v>1.4642190995582E-9</v>
      </c>
      <c r="AM311" s="2">
        <v>2.6353566812989801E-7</v>
      </c>
    </row>
    <row r="312" spans="1:39" x14ac:dyDescent="0.2">
      <c r="A312" t="s">
        <v>5743</v>
      </c>
      <c r="B312" t="s">
        <v>5744</v>
      </c>
      <c r="C312" t="s">
        <v>50</v>
      </c>
      <c r="D312">
        <v>49840687</v>
      </c>
      <c r="E312">
        <v>49842463</v>
      </c>
      <c r="F312" t="s">
        <v>42</v>
      </c>
      <c r="G312" t="s">
        <v>41</v>
      </c>
      <c r="H312">
        <v>70.451312176896394</v>
      </c>
      <c r="I312">
        <v>119.25174362401</v>
      </c>
      <c r="J312">
        <v>146.007698143098</v>
      </c>
      <c r="K312">
        <v>74.1448213126762</v>
      </c>
      <c r="L312">
        <v>49.406507358887602</v>
      </c>
      <c r="M312">
        <v>111.243624907726</v>
      </c>
      <c r="N312">
        <v>129.69208181708001</v>
      </c>
      <c r="O312">
        <v>47.982340237271302</v>
      </c>
      <c r="P312">
        <v>10.7082626299296</v>
      </c>
      <c r="Q312">
        <v>33.272630719859997</v>
      </c>
      <c r="R312">
        <v>24.703253679443801</v>
      </c>
      <c r="S312">
        <v>12.0231140851568</v>
      </c>
      <c r="T312">
        <v>26.781296002033098</v>
      </c>
      <c r="U312">
        <v>34.151166787234096</v>
      </c>
      <c r="V312">
        <v>6.3567785661557696</v>
      </c>
      <c r="W312">
        <v>3.08790670993048</v>
      </c>
      <c r="X312">
        <v>20.419795540496999</v>
      </c>
      <c r="Y312">
        <v>41.172089465739703</v>
      </c>
      <c r="Z312">
        <v>22.1705208922663</v>
      </c>
      <c r="AA312">
        <v>47.690770698466103</v>
      </c>
      <c r="AB312">
        <v>31.428937352662398</v>
      </c>
      <c r="AC312">
        <v>20.719646920639899</v>
      </c>
      <c r="AD312">
        <v>19.629139187974602</v>
      </c>
      <c r="AE312">
        <v>8.9796963864749806</v>
      </c>
      <c r="AF312">
        <v>93.522516197205704</v>
      </c>
      <c r="AG312">
        <v>22.705937851529001</v>
      </c>
      <c r="AH312">
        <v>92.694223110201094</v>
      </c>
      <c r="AI312">
        <v>21.4450839064531</v>
      </c>
      <c r="AJ312">
        <v>0.242786627967637</v>
      </c>
      <c r="AK312">
        <v>-2.0422391308557</v>
      </c>
      <c r="AL312" s="2">
        <v>1.4770128608599299E-9</v>
      </c>
      <c r="AM312" s="2">
        <v>2.6497801922902997E-7</v>
      </c>
    </row>
    <row r="313" spans="1:39" x14ac:dyDescent="0.2">
      <c r="A313" t="s">
        <v>5231</v>
      </c>
      <c r="B313" t="s">
        <v>5232</v>
      </c>
      <c r="C313" t="s">
        <v>50</v>
      </c>
      <c r="D313">
        <v>46710487</v>
      </c>
      <c r="E313">
        <v>46735194</v>
      </c>
      <c r="F313" t="s">
        <v>40</v>
      </c>
      <c r="G313" t="s">
        <v>41</v>
      </c>
      <c r="H313">
        <v>722.89172494554498</v>
      </c>
      <c r="I313">
        <v>353.93917507606199</v>
      </c>
      <c r="J313">
        <v>498.56287170813999</v>
      </c>
      <c r="K313">
        <v>120.234845371907</v>
      </c>
      <c r="L313">
        <v>332.46462243584801</v>
      </c>
      <c r="M313">
        <v>474.639466272964</v>
      </c>
      <c r="N313">
        <v>344.81624927556999</v>
      </c>
      <c r="O313">
        <v>298.79911875028102</v>
      </c>
      <c r="P313">
        <v>63.178749516584801</v>
      </c>
      <c r="Q313">
        <v>113.126944447524</v>
      </c>
      <c r="R313">
        <v>77.197667748261907</v>
      </c>
      <c r="S313">
        <v>195.64885647664201</v>
      </c>
      <c r="T313">
        <v>165.64727527183399</v>
      </c>
      <c r="U313">
        <v>192.222281631003</v>
      </c>
      <c r="V313">
        <v>132.43288679491201</v>
      </c>
      <c r="W313">
        <v>53.523716305461598</v>
      </c>
      <c r="X313">
        <v>76.007016734072195</v>
      </c>
      <c r="Y313">
        <v>204.83114509205501</v>
      </c>
      <c r="Z313">
        <v>115.07556082176301</v>
      </c>
      <c r="AA313">
        <v>118.67238290083399</v>
      </c>
      <c r="AB313">
        <v>161.63453495655</v>
      </c>
      <c r="AC313">
        <v>93.7836650092122</v>
      </c>
      <c r="AD313">
        <v>104.688742335865</v>
      </c>
      <c r="AE313">
        <v>53.878178318849898</v>
      </c>
      <c r="AF313">
        <v>393.29350922954001</v>
      </c>
      <c r="AG313">
        <v>120.09685027258899</v>
      </c>
      <c r="AH313">
        <v>349.37771217581599</v>
      </c>
      <c r="AI313">
        <v>114.101252634644</v>
      </c>
      <c r="AJ313">
        <v>0.305329685080591</v>
      </c>
      <c r="AK313">
        <v>-1.7115602353242401</v>
      </c>
      <c r="AL313" s="2">
        <v>1.51766280125128E-9</v>
      </c>
      <c r="AM313" s="2">
        <v>2.7139237866891901E-7</v>
      </c>
    </row>
    <row r="314" spans="1:39" x14ac:dyDescent="0.2">
      <c r="A314" t="s">
        <v>2199</v>
      </c>
      <c r="B314" t="s">
        <v>2200</v>
      </c>
      <c r="C314" t="s">
        <v>61</v>
      </c>
      <c r="D314">
        <v>7491496</v>
      </c>
      <c r="E314">
        <v>7493488</v>
      </c>
      <c r="F314" t="s">
        <v>40</v>
      </c>
      <c r="G314" t="s">
        <v>41</v>
      </c>
      <c r="H314">
        <v>113.33471958892</v>
      </c>
      <c r="I314">
        <v>36.252530061698998</v>
      </c>
      <c r="J314">
        <v>50.7465780131499</v>
      </c>
      <c r="K314">
        <v>22.0430549848497</v>
      </c>
      <c r="L314">
        <v>27.791160389374301</v>
      </c>
      <c r="M314">
        <v>38.1406713969346</v>
      </c>
      <c r="N314">
        <v>34.996276045878702</v>
      </c>
      <c r="O314">
        <v>34.896247445288203</v>
      </c>
      <c r="P314">
        <v>19.274872733873298</v>
      </c>
      <c r="Q314">
        <v>12.199964597281999</v>
      </c>
      <c r="R314">
        <v>7.2051156565044403</v>
      </c>
      <c r="S314">
        <v>6.5580622282673398</v>
      </c>
      <c r="T314">
        <v>12.894698075053</v>
      </c>
      <c r="U314">
        <v>10.733223847416401</v>
      </c>
      <c r="V314">
        <v>4.2378523774371804</v>
      </c>
      <c r="W314">
        <v>4.1172089465739701</v>
      </c>
      <c r="X314">
        <v>6.8065985134989999</v>
      </c>
      <c r="Y314">
        <v>22.644649206156799</v>
      </c>
      <c r="Z314">
        <v>20.059042712050498</v>
      </c>
      <c r="AA314">
        <v>19.963578431916002</v>
      </c>
      <c r="AB314">
        <v>11.2246204830937</v>
      </c>
      <c r="AC314">
        <v>6.5430463959915501</v>
      </c>
      <c r="AD314">
        <v>6.5430463959915501</v>
      </c>
      <c r="AE314">
        <v>5.6123102415468704</v>
      </c>
      <c r="AF314">
        <v>44.775154740761799</v>
      </c>
      <c r="AG314">
        <v>11.038618177665899</v>
      </c>
      <c r="AH314">
        <v>35.624403053788903</v>
      </c>
      <c r="AI314">
        <v>8.9691697519604396</v>
      </c>
      <c r="AJ314">
        <v>0.245691261101674</v>
      </c>
      <c r="AK314">
        <v>-2.0250815509418301</v>
      </c>
      <c r="AL314" s="2">
        <v>1.5822236102906501E-9</v>
      </c>
      <c r="AM314" s="2">
        <v>2.8202754288251597E-7</v>
      </c>
    </row>
    <row r="315" spans="1:39" x14ac:dyDescent="0.2">
      <c r="A315" t="s">
        <v>1126</v>
      </c>
      <c r="B315" t="s">
        <v>1127</v>
      </c>
      <c r="C315" t="s">
        <v>73</v>
      </c>
      <c r="D315">
        <v>36505562</v>
      </c>
      <c r="E315">
        <v>36524245</v>
      </c>
      <c r="F315" t="s">
        <v>40</v>
      </c>
      <c r="G315" t="s">
        <v>41</v>
      </c>
      <c r="H315">
        <v>221.30901325133701</v>
      </c>
      <c r="I315">
        <v>104.941534389129</v>
      </c>
      <c r="J315">
        <v>201.205730367928</v>
      </c>
      <c r="K315">
        <v>152.29747080441601</v>
      </c>
      <c r="L315">
        <v>346.87485374885699</v>
      </c>
      <c r="M315">
        <v>107.00577253028899</v>
      </c>
      <c r="N315">
        <v>183.215798122542</v>
      </c>
      <c r="O315">
        <v>95.964680474542703</v>
      </c>
      <c r="P315">
        <v>53.541313149648097</v>
      </c>
      <c r="Q315">
        <v>75.417962965016102</v>
      </c>
      <c r="R315">
        <v>67.933947618470498</v>
      </c>
      <c r="S315">
        <v>45.9064355978714</v>
      </c>
      <c r="T315">
        <v>124.979381342821</v>
      </c>
      <c r="U315">
        <v>58.544857349544202</v>
      </c>
      <c r="V315">
        <v>46.616376151809</v>
      </c>
      <c r="W315">
        <v>49.406507358887602</v>
      </c>
      <c r="X315">
        <v>60.124953535907899</v>
      </c>
      <c r="Y315">
        <v>83.373481168122893</v>
      </c>
      <c r="Z315">
        <v>84.459127208633504</v>
      </c>
      <c r="AA315">
        <v>60.999822986410102</v>
      </c>
      <c r="AB315">
        <v>56.123102415468701</v>
      </c>
      <c r="AC315">
        <v>76.335541286568002</v>
      </c>
      <c r="AD315">
        <v>54.525386633262897</v>
      </c>
      <c r="AE315">
        <v>26.939089159424999</v>
      </c>
      <c r="AF315">
        <v>176.60185671113001</v>
      </c>
      <c r="AG315">
        <v>64.076705370491695</v>
      </c>
      <c r="AH315">
        <v>167.756634463479</v>
      </c>
      <c r="AI315">
        <v>59.334905442725997</v>
      </c>
      <c r="AJ315">
        <v>0.36292857827194702</v>
      </c>
      <c r="AK315">
        <v>-1.46224243071854</v>
      </c>
      <c r="AL315" s="2">
        <v>1.61067971925375E-9</v>
      </c>
      <c r="AM315" s="2">
        <v>2.8526527232214501E-7</v>
      </c>
    </row>
    <row r="316" spans="1:39" x14ac:dyDescent="0.2">
      <c r="A316" t="s">
        <v>10171</v>
      </c>
      <c r="B316" t="s">
        <v>10172</v>
      </c>
      <c r="C316" t="s">
        <v>49</v>
      </c>
      <c r="D316">
        <v>28945252</v>
      </c>
      <c r="E316">
        <v>28945547</v>
      </c>
      <c r="F316" t="s">
        <v>42</v>
      </c>
      <c r="G316" t="s">
        <v>6082</v>
      </c>
      <c r="H316">
        <v>147.79460054501101</v>
      </c>
      <c r="I316">
        <v>121.159771521994</v>
      </c>
      <c r="J316">
        <v>413.09495084388698</v>
      </c>
      <c r="K316">
        <v>96.187876297525904</v>
      </c>
      <c r="L316">
        <v>86.461387878053301</v>
      </c>
      <c r="M316">
        <v>192.82228317339201</v>
      </c>
      <c r="N316">
        <v>615.52273751280802</v>
      </c>
      <c r="O316">
        <v>50.163355702601898</v>
      </c>
      <c r="P316">
        <v>16.062393944894399</v>
      </c>
      <c r="Q316">
        <v>117.563295210172</v>
      </c>
      <c r="R316">
        <v>15.439533549652401</v>
      </c>
      <c r="S316">
        <v>28.418269655825199</v>
      </c>
      <c r="T316">
        <v>6.9432989634900499</v>
      </c>
      <c r="U316">
        <v>11.7089714699088</v>
      </c>
      <c r="V316">
        <v>22.248724981545202</v>
      </c>
      <c r="W316">
        <v>11.3223246030784</v>
      </c>
      <c r="X316">
        <v>53.318355022408902</v>
      </c>
      <c r="Y316">
        <v>13.380929076365399</v>
      </c>
      <c r="Z316">
        <v>22.1705208922663</v>
      </c>
      <c r="AA316">
        <v>56.563472223762098</v>
      </c>
      <c r="AB316">
        <v>30.3064753043531</v>
      </c>
      <c r="AC316">
        <v>10.9050773266526</v>
      </c>
      <c r="AD316">
        <v>21.810154653305201</v>
      </c>
      <c r="AE316">
        <v>3.3673861449281199</v>
      </c>
      <c r="AF316">
        <v>215.400870434409</v>
      </c>
      <c r="AG316">
        <v>27.595573938912999</v>
      </c>
      <c r="AH316">
        <v>134.47718603350199</v>
      </c>
      <c r="AI316">
        <v>18.9362742990998</v>
      </c>
      <c r="AJ316">
        <v>0.127947913793167</v>
      </c>
      <c r="AK316">
        <v>-2.9663714706423998</v>
      </c>
      <c r="AL316" s="2">
        <v>1.60727226534768E-9</v>
      </c>
      <c r="AM316" s="2">
        <v>2.8526527232214501E-7</v>
      </c>
    </row>
    <row r="317" spans="1:39" x14ac:dyDescent="0.2">
      <c r="A317" t="s">
        <v>1961</v>
      </c>
      <c r="B317" t="s">
        <v>1962</v>
      </c>
      <c r="C317" t="s">
        <v>43</v>
      </c>
      <c r="D317">
        <v>43849941</v>
      </c>
      <c r="E317">
        <v>43853099</v>
      </c>
      <c r="F317" t="s">
        <v>42</v>
      </c>
      <c r="G317" t="s">
        <v>41</v>
      </c>
      <c r="H317">
        <v>28.333679897230098</v>
      </c>
      <c r="I317">
        <v>443.61648628131701</v>
      </c>
      <c r="J317">
        <v>309.82121313291498</v>
      </c>
      <c r="K317">
        <v>3.00587113429768</v>
      </c>
      <c r="L317">
        <v>7.2051156565044403</v>
      </c>
      <c r="M317">
        <v>27.5460404533417</v>
      </c>
      <c r="N317">
        <v>20.586044732869802</v>
      </c>
      <c r="O317">
        <v>270224.544631253</v>
      </c>
      <c r="P317">
        <v>17.133220207887401</v>
      </c>
      <c r="Q317">
        <v>308.32637800403597</v>
      </c>
      <c r="R317">
        <v>31.908369335948301</v>
      </c>
      <c r="S317">
        <v>110.394047509167</v>
      </c>
      <c r="T317">
        <v>5.9513991115628997</v>
      </c>
      <c r="U317">
        <v>144.41064812887601</v>
      </c>
      <c r="V317">
        <v>22.248724981545202</v>
      </c>
      <c r="W317">
        <v>7.2051156565044403</v>
      </c>
      <c r="X317">
        <v>6.8065985134989999</v>
      </c>
      <c r="Y317">
        <v>9.2637201297914302</v>
      </c>
      <c r="Z317">
        <v>9.5016518109712695</v>
      </c>
      <c r="AA317">
        <v>28.836279957212</v>
      </c>
      <c r="AB317">
        <v>250.30903677299</v>
      </c>
      <c r="AC317">
        <v>9.8145695939873203</v>
      </c>
      <c r="AD317">
        <v>58.887417563923897</v>
      </c>
      <c r="AE317">
        <v>807.05021273443901</v>
      </c>
      <c r="AF317">
        <v>33883.082385317699</v>
      </c>
      <c r="AG317">
        <v>114.25296187577101</v>
      </c>
      <c r="AH317">
        <v>27.939860175285901</v>
      </c>
      <c r="AI317">
        <v>25.542502469378601</v>
      </c>
      <c r="AJ317">
        <v>3.3722318799671502E-3</v>
      </c>
      <c r="AK317">
        <v>-8.21208054299154</v>
      </c>
      <c r="AL317" s="2">
        <v>1.63550537478369E-9</v>
      </c>
      <c r="AM317" s="2">
        <v>2.8873961927112601E-7</v>
      </c>
    </row>
    <row r="318" spans="1:39" x14ac:dyDescent="0.2">
      <c r="A318" t="s">
        <v>1763</v>
      </c>
      <c r="B318" t="s">
        <v>1764</v>
      </c>
      <c r="C318" t="s">
        <v>64</v>
      </c>
      <c r="D318">
        <v>47572297</v>
      </c>
      <c r="E318">
        <v>47614740</v>
      </c>
      <c r="F318" t="s">
        <v>42</v>
      </c>
      <c r="G318" t="s">
        <v>41</v>
      </c>
      <c r="H318">
        <v>2651.1135082218998</v>
      </c>
      <c r="I318">
        <v>6336.5606492053903</v>
      </c>
      <c r="J318">
        <v>5291.8887668449697</v>
      </c>
      <c r="K318">
        <v>3849.51896599057</v>
      </c>
      <c r="L318">
        <v>2532.0835021429898</v>
      </c>
      <c r="M318">
        <v>4540.8588224239402</v>
      </c>
      <c r="N318">
        <v>3980.31174910038</v>
      </c>
      <c r="O318">
        <v>5497.24948036556</v>
      </c>
      <c r="P318">
        <v>14285.8931745891</v>
      </c>
      <c r="Q318">
        <v>12925.307946974999</v>
      </c>
      <c r="R318">
        <v>14537.8647903527</v>
      </c>
      <c r="S318">
        <v>10906.0574856086</v>
      </c>
      <c r="T318">
        <v>8478.7599342732792</v>
      </c>
      <c r="U318">
        <v>18193.790168993299</v>
      </c>
      <c r="V318">
        <v>17149.529108393901</v>
      </c>
      <c r="W318">
        <v>7326.5733204283797</v>
      </c>
      <c r="X318">
        <v>5507.6726305062803</v>
      </c>
      <c r="Y318">
        <v>7681.6825920703805</v>
      </c>
      <c r="Z318">
        <v>8369.8995063755792</v>
      </c>
      <c r="AA318">
        <v>8566.5933226732996</v>
      </c>
      <c r="AB318">
        <v>5882.8235951894203</v>
      </c>
      <c r="AC318">
        <v>12897.434954232</v>
      </c>
      <c r="AD318">
        <v>12927.969170746601</v>
      </c>
      <c r="AE318">
        <v>12302.184049470699</v>
      </c>
      <c r="AF318">
        <v>4334.9481805369596</v>
      </c>
      <c r="AG318">
        <v>11121.2522344299</v>
      </c>
      <c r="AH318">
        <v>4260.5852857621603</v>
      </c>
      <c r="AI318">
        <v>11604.1207675397</v>
      </c>
      <c r="AJ318">
        <v>2.5655288155394498</v>
      </c>
      <c r="AK318">
        <v>1.35925622970099</v>
      </c>
      <c r="AL318" s="2">
        <v>1.6451128596566599E-9</v>
      </c>
      <c r="AM318" s="2">
        <v>2.8951375039703701E-7</v>
      </c>
    </row>
    <row r="319" spans="1:39" x14ac:dyDescent="0.2">
      <c r="A319" t="s">
        <v>9298</v>
      </c>
      <c r="B319" t="s">
        <v>9299</v>
      </c>
      <c r="C319" t="s">
        <v>70</v>
      </c>
      <c r="D319">
        <v>49464087</v>
      </c>
      <c r="E319">
        <v>49469001</v>
      </c>
      <c r="F319" t="s">
        <v>40</v>
      </c>
      <c r="G319" t="s">
        <v>571</v>
      </c>
      <c r="H319">
        <v>13.783952382436199</v>
      </c>
      <c r="I319">
        <v>21.942320826817799</v>
      </c>
      <c r="J319">
        <v>12.4640717927035</v>
      </c>
      <c r="K319">
        <v>24.046969074381501</v>
      </c>
      <c r="L319">
        <v>16.468835786295902</v>
      </c>
      <c r="M319">
        <v>8.4757047548743607</v>
      </c>
      <c r="N319">
        <v>13.380929076365399</v>
      </c>
      <c r="O319">
        <v>9.8145695939873203</v>
      </c>
      <c r="P319">
        <v>9.6374363669366598</v>
      </c>
      <c r="Q319">
        <v>3.3272630719860001</v>
      </c>
      <c r="R319">
        <v>3.08790670993048</v>
      </c>
      <c r="S319">
        <v>3.2790311141336699</v>
      </c>
      <c r="T319">
        <v>6.9432989634900499</v>
      </c>
      <c r="U319">
        <v>3.9029904899696102</v>
      </c>
      <c r="V319">
        <v>1.0594630943593</v>
      </c>
      <c r="W319">
        <v>5.1465111832174602</v>
      </c>
      <c r="X319">
        <v>7.9410315990821703</v>
      </c>
      <c r="Y319">
        <v>5.1465111832174602</v>
      </c>
      <c r="Z319">
        <v>4.2229563604316702</v>
      </c>
      <c r="AA319">
        <v>2.2181753813239999</v>
      </c>
      <c r="AB319">
        <v>3.3673861449281199</v>
      </c>
      <c r="AC319">
        <v>3.2715231979957702</v>
      </c>
      <c r="AD319">
        <v>3.2715231979957702</v>
      </c>
      <c r="AE319">
        <v>2.24492409661875</v>
      </c>
      <c r="AF319">
        <v>15.047169160982699</v>
      </c>
      <c r="AG319">
        <v>4.2542457597260599</v>
      </c>
      <c r="AH319">
        <v>13.582440729400799</v>
      </c>
      <c r="AI319">
        <v>3.3473246084570598</v>
      </c>
      <c r="AJ319">
        <v>0.28297975079410498</v>
      </c>
      <c r="AK319">
        <v>-1.8212292731874999</v>
      </c>
      <c r="AL319" s="2">
        <v>1.6896210859565599E-9</v>
      </c>
      <c r="AM319" s="2">
        <v>2.9640552183544897E-7</v>
      </c>
    </row>
    <row r="320" spans="1:39" x14ac:dyDescent="0.2">
      <c r="A320" t="s">
        <v>8838</v>
      </c>
      <c r="B320" t="s">
        <v>8839</v>
      </c>
      <c r="C320" t="s">
        <v>43</v>
      </c>
      <c r="D320">
        <v>44034697</v>
      </c>
      <c r="E320">
        <v>44039250</v>
      </c>
      <c r="F320" t="s">
        <v>42</v>
      </c>
      <c r="G320" t="s">
        <v>41</v>
      </c>
      <c r="H320">
        <v>751.99117997513304</v>
      </c>
      <c r="I320">
        <v>537.10985328254105</v>
      </c>
      <c r="J320">
        <v>783.45594125564799</v>
      </c>
      <c r="K320">
        <v>421.82391584644199</v>
      </c>
      <c r="L320">
        <v>531.11995410804195</v>
      </c>
      <c r="M320">
        <v>648.39141374788903</v>
      </c>
      <c r="N320">
        <v>774.03528195590604</v>
      </c>
      <c r="O320">
        <v>888.76380212218498</v>
      </c>
      <c r="P320">
        <v>342.66440415774798</v>
      </c>
      <c r="Q320">
        <v>277.27192266550003</v>
      </c>
      <c r="R320">
        <v>167.776264572889</v>
      </c>
      <c r="S320">
        <v>205.48594981904299</v>
      </c>
      <c r="T320">
        <v>320.38365217247002</v>
      </c>
      <c r="U320">
        <v>301.50601535015198</v>
      </c>
      <c r="V320">
        <v>100.648993964133</v>
      </c>
      <c r="W320">
        <v>116.311152740715</v>
      </c>
      <c r="X320">
        <v>228.021050202217</v>
      </c>
      <c r="Y320">
        <v>310.84927546633497</v>
      </c>
      <c r="Z320">
        <v>329.39059611367099</v>
      </c>
      <c r="AA320">
        <v>267.290133449542</v>
      </c>
      <c r="AB320">
        <v>416.43341992277698</v>
      </c>
      <c r="AC320">
        <v>247.54525531501301</v>
      </c>
      <c r="AD320">
        <v>162.48565216712299</v>
      </c>
      <c r="AE320">
        <v>96.531736154606094</v>
      </c>
      <c r="AF320">
        <v>667.08641778672302</v>
      </c>
      <c r="AG320">
        <v>243.16221713962099</v>
      </c>
      <c r="AH320">
        <v>700.19129686151098</v>
      </c>
      <c r="AI320">
        <v>257.417694382278</v>
      </c>
      <c r="AJ320">
        <v>0.36452149907746501</v>
      </c>
      <c r="AK320">
        <v>-1.45592418925761</v>
      </c>
      <c r="AL320" s="2">
        <v>1.7413214250520001E-9</v>
      </c>
      <c r="AM320" s="2">
        <v>3.04511524283146E-7</v>
      </c>
    </row>
    <row r="321" spans="1:39" x14ac:dyDescent="0.2">
      <c r="A321" t="s">
        <v>3334</v>
      </c>
      <c r="B321" t="s">
        <v>3335</v>
      </c>
      <c r="C321" t="s">
        <v>179</v>
      </c>
      <c r="D321">
        <v>121259340</v>
      </c>
      <c r="E321">
        <v>121302220</v>
      </c>
      <c r="F321" t="s">
        <v>40</v>
      </c>
      <c r="G321" t="s">
        <v>41</v>
      </c>
      <c r="H321">
        <v>1235.96106362512</v>
      </c>
      <c r="I321">
        <v>1763.0177777373599</v>
      </c>
      <c r="J321">
        <v>1352.3517895083301</v>
      </c>
      <c r="K321">
        <v>1922.7555689057499</v>
      </c>
      <c r="L321">
        <v>1099.29478873525</v>
      </c>
      <c r="M321">
        <v>1670.7732998046099</v>
      </c>
      <c r="N321">
        <v>1726.13985085114</v>
      </c>
      <c r="O321">
        <v>962.91832794342304</v>
      </c>
      <c r="P321">
        <v>3389.1651223727299</v>
      </c>
      <c r="Q321">
        <v>3003.4094663126998</v>
      </c>
      <c r="R321">
        <v>3943.2568685812198</v>
      </c>
      <c r="S321">
        <v>2965.3371375482202</v>
      </c>
      <c r="T321">
        <v>2962.8048577064001</v>
      </c>
      <c r="U321">
        <v>4589.9168162042597</v>
      </c>
      <c r="V321">
        <v>1593.4324939163801</v>
      </c>
      <c r="W321">
        <v>3364.7890115875798</v>
      </c>
      <c r="X321">
        <v>4086.22797427057</v>
      </c>
      <c r="Y321">
        <v>2416.8016516389198</v>
      </c>
      <c r="Z321">
        <v>1779.97610592195</v>
      </c>
      <c r="AA321">
        <v>5050.7853432747497</v>
      </c>
      <c r="AB321">
        <v>3851.1672877494598</v>
      </c>
      <c r="AC321">
        <v>2476.5430608828001</v>
      </c>
      <c r="AD321">
        <v>3970.5386546342002</v>
      </c>
      <c r="AE321">
        <v>2835.3391340294802</v>
      </c>
      <c r="AF321">
        <v>1466.6515583888699</v>
      </c>
      <c r="AG321">
        <v>3267.4681866644801</v>
      </c>
      <c r="AH321">
        <v>1511.56254465647</v>
      </c>
      <c r="AI321">
        <v>3184.0992389501398</v>
      </c>
      <c r="AJ321">
        <v>2.2278589659932799</v>
      </c>
      <c r="AK321">
        <v>1.15565790615091</v>
      </c>
      <c r="AL321" s="2">
        <v>1.7502282657700899E-9</v>
      </c>
      <c r="AM321" s="2">
        <v>3.05106616078506E-7</v>
      </c>
    </row>
    <row r="322" spans="1:39" x14ac:dyDescent="0.2">
      <c r="A322" t="s">
        <v>6737</v>
      </c>
      <c r="B322" t="s">
        <v>6738</v>
      </c>
      <c r="C322" t="s">
        <v>49</v>
      </c>
      <c r="D322">
        <v>31368479</v>
      </c>
      <c r="E322">
        <v>31445283</v>
      </c>
      <c r="F322" t="s">
        <v>42</v>
      </c>
      <c r="G322" t="s">
        <v>571</v>
      </c>
      <c r="H322">
        <v>2052.2773547182901</v>
      </c>
      <c r="I322">
        <v>1993.88915339345</v>
      </c>
      <c r="J322">
        <v>1872.28164143253</v>
      </c>
      <c r="K322">
        <v>2298.4894606929602</v>
      </c>
      <c r="L322">
        <v>2092.5714470962198</v>
      </c>
      <c r="M322">
        <v>2006.62310071651</v>
      </c>
      <c r="N322">
        <v>2793.5262702504401</v>
      </c>
      <c r="O322">
        <v>3119.9426231553002</v>
      </c>
      <c r="P322">
        <v>1051.5513902590901</v>
      </c>
      <c r="Q322">
        <v>1008.1607108117601</v>
      </c>
      <c r="R322">
        <v>975.77852033803003</v>
      </c>
      <c r="S322">
        <v>1119.2426202909601</v>
      </c>
      <c r="T322">
        <v>1773.5169352457499</v>
      </c>
      <c r="U322">
        <v>1206.02406140061</v>
      </c>
      <c r="V322">
        <v>1612.50282961485</v>
      </c>
      <c r="W322">
        <v>1084.8845574222401</v>
      </c>
      <c r="X322">
        <v>951.78935880427696</v>
      </c>
      <c r="Y322">
        <v>1454.4040603772501</v>
      </c>
      <c r="Z322">
        <v>1265.83116903939</v>
      </c>
      <c r="AA322">
        <v>1467.3230147458301</v>
      </c>
      <c r="AB322">
        <v>1248.17779772002</v>
      </c>
      <c r="AC322">
        <v>1434.0176684548101</v>
      </c>
      <c r="AD322">
        <v>1340.2340034455999</v>
      </c>
      <c r="AE322">
        <v>709.39601453152397</v>
      </c>
      <c r="AF322">
        <v>2278.70013143196</v>
      </c>
      <c r="AG322">
        <v>1231.4271695313701</v>
      </c>
      <c r="AH322">
        <v>2072.4244009072499</v>
      </c>
      <c r="AI322">
        <v>1227.1009295603201</v>
      </c>
      <c r="AJ322">
        <v>0.54048081028628503</v>
      </c>
      <c r="AK322">
        <v>-0.88768469875219402</v>
      </c>
      <c r="AL322" s="2">
        <v>1.77098496188761E-9</v>
      </c>
      <c r="AM322" s="2">
        <v>3.0775721430169101E-7</v>
      </c>
    </row>
    <row r="323" spans="1:39" x14ac:dyDescent="0.2">
      <c r="A323" t="s">
        <v>2641</v>
      </c>
      <c r="B323" t="s">
        <v>2642</v>
      </c>
      <c r="C323" t="s">
        <v>91</v>
      </c>
      <c r="D323">
        <v>80910111</v>
      </c>
      <c r="E323">
        <v>80915086</v>
      </c>
      <c r="F323" t="s">
        <v>40</v>
      </c>
      <c r="G323" t="s">
        <v>41</v>
      </c>
      <c r="H323">
        <v>690.72916938652702</v>
      </c>
      <c r="I323">
        <v>684.98201537631303</v>
      </c>
      <c r="J323">
        <v>762.088961039585</v>
      </c>
      <c r="K323">
        <v>853.66740214054198</v>
      </c>
      <c r="L323">
        <v>832.705509444585</v>
      </c>
      <c r="M323">
        <v>555.15866144427105</v>
      </c>
      <c r="N323">
        <v>746.24412156653204</v>
      </c>
      <c r="O323">
        <v>523.443711679324</v>
      </c>
      <c r="P323">
        <v>402.63067488535398</v>
      </c>
      <c r="Q323">
        <v>364.88985022779798</v>
      </c>
      <c r="R323">
        <v>306.73206651976102</v>
      </c>
      <c r="S323">
        <v>330.08913215612301</v>
      </c>
      <c r="T323">
        <v>420.56553721711202</v>
      </c>
      <c r="U323">
        <v>376.63858228206698</v>
      </c>
      <c r="V323">
        <v>226.72510219288901</v>
      </c>
      <c r="W323">
        <v>232.62230548142901</v>
      </c>
      <c r="X323">
        <v>304.02806693628901</v>
      </c>
      <c r="Y323">
        <v>502.299491482024</v>
      </c>
      <c r="Z323">
        <v>579.60076046924701</v>
      </c>
      <c r="AA323">
        <v>410.36244554493999</v>
      </c>
      <c r="AB323">
        <v>240.206878338206</v>
      </c>
      <c r="AC323">
        <v>386.03973736350099</v>
      </c>
      <c r="AD323">
        <v>375.13466003684903</v>
      </c>
      <c r="AE323">
        <v>288.47274641550899</v>
      </c>
      <c r="AF323">
        <v>706.12744400970996</v>
      </c>
      <c r="AG323">
        <v>359.189877346819</v>
      </c>
      <c r="AH323">
        <v>718.48664547652902</v>
      </c>
      <c r="AI323">
        <v>370.01225513232401</v>
      </c>
      <c r="AJ323">
        <v>0.50869806913778404</v>
      </c>
      <c r="AK323">
        <v>-0.97511847670535901</v>
      </c>
      <c r="AL323" s="2">
        <v>1.7835557049013E-9</v>
      </c>
      <c r="AM323" s="2">
        <v>3.08973157816262E-7</v>
      </c>
    </row>
    <row r="324" spans="1:39" x14ac:dyDescent="0.2">
      <c r="A324" t="s">
        <v>3236</v>
      </c>
      <c r="B324" t="s">
        <v>3237</v>
      </c>
      <c r="C324" t="s">
        <v>51</v>
      </c>
      <c r="D324">
        <v>3341080</v>
      </c>
      <c r="E324">
        <v>4308632</v>
      </c>
      <c r="F324" t="s">
        <v>42</v>
      </c>
      <c r="G324" t="s">
        <v>41</v>
      </c>
      <c r="H324">
        <v>4067.03172795105</v>
      </c>
      <c r="I324">
        <v>4225.3277800859196</v>
      </c>
      <c r="J324">
        <v>2441.1774896852098</v>
      </c>
      <c r="K324">
        <v>5354.4584472289398</v>
      </c>
      <c r="L324">
        <v>18591.256998254801</v>
      </c>
      <c r="M324">
        <v>2910.34512020498</v>
      </c>
      <c r="N324">
        <v>2157.4174880047599</v>
      </c>
      <c r="O324">
        <v>2694.6446074158498</v>
      </c>
      <c r="P324">
        <v>21677.8068680295</v>
      </c>
      <c r="Q324">
        <v>23777.731000102602</v>
      </c>
      <c r="R324">
        <v>72293.042590655707</v>
      </c>
      <c r="S324">
        <v>30761.683892059398</v>
      </c>
      <c r="T324">
        <v>115753.720820047</v>
      </c>
      <c r="U324">
        <v>23782.8725506298</v>
      </c>
      <c r="V324">
        <v>16244.7476258111</v>
      </c>
      <c r="W324">
        <v>39498.444028957398</v>
      </c>
      <c r="X324">
        <v>79301.410414605707</v>
      </c>
      <c r="Y324">
        <v>150948.202306005</v>
      </c>
      <c r="Z324">
        <v>15446.518627369</v>
      </c>
      <c r="AA324">
        <v>3146.4817784081001</v>
      </c>
      <c r="AB324">
        <v>16821.2162559643</v>
      </c>
      <c r="AC324">
        <v>4473.2627193928902</v>
      </c>
      <c r="AD324">
        <v>51723.872268045801</v>
      </c>
      <c r="AE324">
        <v>98995.540350645198</v>
      </c>
      <c r="AF324">
        <v>5305.2074573539303</v>
      </c>
      <c r="AG324">
        <v>47790.409631045499</v>
      </c>
      <c r="AH324">
        <v>3488.68842407802</v>
      </c>
      <c r="AI324">
        <v>27272.278221344601</v>
      </c>
      <c r="AJ324">
        <v>9.0082512089578604</v>
      </c>
      <c r="AK324">
        <v>3.1712470597521101</v>
      </c>
      <c r="AL324" s="2">
        <v>1.8047694932558201E-9</v>
      </c>
      <c r="AM324" s="2">
        <v>3.1074826174704901E-7</v>
      </c>
    </row>
    <row r="325" spans="1:39" x14ac:dyDescent="0.2">
      <c r="A325" t="s">
        <v>1274</v>
      </c>
      <c r="B325" t="s">
        <v>1275</v>
      </c>
      <c r="C325" t="s">
        <v>179</v>
      </c>
      <c r="D325">
        <v>54074056</v>
      </c>
      <c r="E325">
        <v>54077802</v>
      </c>
      <c r="F325" t="s">
        <v>42</v>
      </c>
      <c r="G325" t="s">
        <v>41</v>
      </c>
      <c r="H325">
        <v>4832.0410851762599</v>
      </c>
      <c r="I325">
        <v>155.50427368570899</v>
      </c>
      <c r="J325">
        <v>268.86783438546098</v>
      </c>
      <c r="K325">
        <v>173.33856874450001</v>
      </c>
      <c r="L325">
        <v>243.94463008450799</v>
      </c>
      <c r="M325">
        <v>261.68738430674603</v>
      </c>
      <c r="N325">
        <v>152.33673102323701</v>
      </c>
      <c r="O325">
        <v>459.10375545207302</v>
      </c>
      <c r="P325">
        <v>164.90724450091599</v>
      </c>
      <c r="Q325">
        <v>29.945367647874001</v>
      </c>
      <c r="R325">
        <v>8.2344178931479401</v>
      </c>
      <c r="S325">
        <v>165.04456607806199</v>
      </c>
      <c r="T325">
        <v>101.173784896569</v>
      </c>
      <c r="U325">
        <v>99.526257494225007</v>
      </c>
      <c r="V325">
        <v>15.8919464153894</v>
      </c>
      <c r="W325">
        <v>111.16464155749701</v>
      </c>
      <c r="X325">
        <v>24.957527882829702</v>
      </c>
      <c r="Y325">
        <v>74.109761038331399</v>
      </c>
      <c r="Z325">
        <v>22.1705208922663</v>
      </c>
      <c r="AA325">
        <v>97.599716778256095</v>
      </c>
      <c r="AB325">
        <v>55.000640367159299</v>
      </c>
      <c r="AC325">
        <v>40.348786108614497</v>
      </c>
      <c r="AD325">
        <v>17.448123722644102</v>
      </c>
      <c r="AE325">
        <v>10.1021584347844</v>
      </c>
      <c r="AF325">
        <v>818.35303285731197</v>
      </c>
      <c r="AG325">
        <v>64.851591356785406</v>
      </c>
      <c r="AH325">
        <v>252.81600719562701</v>
      </c>
      <c r="AI325">
        <v>47.674713237886898</v>
      </c>
      <c r="AJ325">
        <v>7.9244109577272098E-2</v>
      </c>
      <c r="AK325">
        <v>-3.65755248984751</v>
      </c>
      <c r="AL325" s="2">
        <v>1.8050138050428399E-9</v>
      </c>
      <c r="AM325" s="2">
        <v>3.1074826174704901E-7</v>
      </c>
    </row>
    <row r="326" spans="1:39" x14ac:dyDescent="0.2">
      <c r="A326" t="s">
        <v>8388</v>
      </c>
      <c r="B326" t="s">
        <v>8389</v>
      </c>
      <c r="C326" t="s">
        <v>57</v>
      </c>
      <c r="D326">
        <v>106473777</v>
      </c>
      <c r="E326">
        <v>106629250</v>
      </c>
      <c r="F326" t="s">
        <v>42</v>
      </c>
      <c r="G326" t="s">
        <v>41</v>
      </c>
      <c r="H326">
        <v>4026.4456459360999</v>
      </c>
      <c r="I326">
        <v>9456.1862624094902</v>
      </c>
      <c r="J326">
        <v>8925.1656944180304</v>
      </c>
      <c r="K326">
        <v>16366.968326250901</v>
      </c>
      <c r="L326">
        <v>8323.9671877359197</v>
      </c>
      <c r="M326">
        <v>13246.4670687743</v>
      </c>
      <c r="N326">
        <v>8838.6183060576695</v>
      </c>
      <c r="O326">
        <v>5007.6115083988598</v>
      </c>
      <c r="P326">
        <v>30447.873961941899</v>
      </c>
      <c r="Q326">
        <v>22232.771847010499</v>
      </c>
      <c r="R326">
        <v>38208.728326443103</v>
      </c>
      <c r="S326">
        <v>49018.236125184303</v>
      </c>
      <c r="T326">
        <v>68679.145747435905</v>
      </c>
      <c r="U326">
        <v>28895.790092489999</v>
      </c>
      <c r="V326">
        <v>13147.9370009989</v>
      </c>
      <c r="W326">
        <v>51916.975514061101</v>
      </c>
      <c r="X326">
        <v>48983.686202395598</v>
      </c>
      <c r="Y326">
        <v>38240.636695779001</v>
      </c>
      <c r="Z326">
        <v>49294.569595318899</v>
      </c>
      <c r="AA326">
        <v>25367.053660821301</v>
      </c>
      <c r="AB326">
        <v>18820.321164003301</v>
      </c>
      <c r="AC326">
        <v>16053.364332565299</v>
      </c>
      <c r="AD326">
        <v>9098.1060136262404</v>
      </c>
      <c r="AE326">
        <v>33029.568233551603</v>
      </c>
      <c r="AF326">
        <v>9273.9287499976508</v>
      </c>
      <c r="AG326">
        <v>33839.672782101698</v>
      </c>
      <c r="AH326">
        <v>8881.8920002378509</v>
      </c>
      <c r="AI326">
        <v>31738.7210977467</v>
      </c>
      <c r="AJ326">
        <v>3.64893223959929</v>
      </c>
      <c r="AK326">
        <v>1.8674743604313699</v>
      </c>
      <c r="AL326" s="2">
        <v>1.8190279092810201E-9</v>
      </c>
      <c r="AM326" s="2">
        <v>3.1219136888852298E-7</v>
      </c>
    </row>
    <row r="327" spans="1:39" x14ac:dyDescent="0.2">
      <c r="A327" t="s">
        <v>645</v>
      </c>
      <c r="B327" t="s">
        <v>646</v>
      </c>
      <c r="C327" t="s">
        <v>50</v>
      </c>
      <c r="D327">
        <v>12775024</v>
      </c>
      <c r="E327">
        <v>12810956</v>
      </c>
      <c r="F327" t="s">
        <v>40</v>
      </c>
      <c r="G327" t="s">
        <v>41</v>
      </c>
      <c r="H327">
        <v>639.42223551857001</v>
      </c>
      <c r="I327">
        <v>157.41230158369299</v>
      </c>
      <c r="J327">
        <v>179.83875015186501</v>
      </c>
      <c r="K327">
        <v>45.088067014465302</v>
      </c>
      <c r="L327">
        <v>63.816738671896502</v>
      </c>
      <c r="M327">
        <v>133.492349889271</v>
      </c>
      <c r="N327">
        <v>68.963249855114</v>
      </c>
      <c r="O327">
        <v>125.408389256505</v>
      </c>
      <c r="P327">
        <v>74.957838409507403</v>
      </c>
      <c r="Q327">
        <v>15.527227669267999</v>
      </c>
      <c r="R327">
        <v>10.293022366434901</v>
      </c>
      <c r="S327">
        <v>24.046228170313601</v>
      </c>
      <c r="T327">
        <v>60.505890967556198</v>
      </c>
      <c r="U327">
        <v>26.3451858072949</v>
      </c>
      <c r="V327">
        <v>4.2378523774371804</v>
      </c>
      <c r="W327">
        <v>16.468835786295902</v>
      </c>
      <c r="X327">
        <v>17.0164962837475</v>
      </c>
      <c r="Y327">
        <v>32.937671572591697</v>
      </c>
      <c r="Z327">
        <v>19.0033036219425</v>
      </c>
      <c r="AA327">
        <v>34.381718410521998</v>
      </c>
      <c r="AB327">
        <v>8.9796963864749806</v>
      </c>
      <c r="AC327">
        <v>5.4525386633262896</v>
      </c>
      <c r="AD327">
        <v>6.5430463959915501</v>
      </c>
      <c r="AE327">
        <v>4.4898481932374903</v>
      </c>
      <c r="AF327">
        <v>176.68026024267201</v>
      </c>
      <c r="AG327">
        <v>22.5741500676214</v>
      </c>
      <c r="AH327">
        <v>129.45036957288801</v>
      </c>
      <c r="AI327">
        <v>16.742666035021699</v>
      </c>
      <c r="AJ327">
        <v>0.12779101154410599</v>
      </c>
      <c r="AK327">
        <v>-2.9681417300952999</v>
      </c>
      <c r="AL327" s="2">
        <v>1.8667233030803798E-9</v>
      </c>
      <c r="AM327" s="2">
        <v>3.1938829106870602E-7</v>
      </c>
    </row>
    <row r="328" spans="1:39" x14ac:dyDescent="0.2">
      <c r="A328" t="s">
        <v>8854</v>
      </c>
      <c r="B328" t="s">
        <v>8855</v>
      </c>
      <c r="C328" t="s">
        <v>146</v>
      </c>
      <c r="D328">
        <v>39410088</v>
      </c>
      <c r="E328">
        <v>39416357</v>
      </c>
      <c r="F328" t="s">
        <v>42</v>
      </c>
      <c r="G328" t="s">
        <v>41</v>
      </c>
      <c r="H328">
        <v>602.66502916540696</v>
      </c>
      <c r="I328">
        <v>504.67337901680997</v>
      </c>
      <c r="J328">
        <v>1037.1888313213999</v>
      </c>
      <c r="K328">
        <v>488.95503784575698</v>
      </c>
      <c r="L328">
        <v>612.43483080287797</v>
      </c>
      <c r="M328">
        <v>1231.0961156455</v>
      </c>
      <c r="N328">
        <v>813.14876694835903</v>
      </c>
      <c r="O328">
        <v>1047.97793109131</v>
      </c>
      <c r="P328">
        <v>326.60201021285297</v>
      </c>
      <c r="Q328">
        <v>196.30852124717401</v>
      </c>
      <c r="R328">
        <v>84.402783404766396</v>
      </c>
      <c r="S328">
        <v>147.55640013601499</v>
      </c>
      <c r="T328">
        <v>288.64285691080102</v>
      </c>
      <c r="U328">
        <v>159.04686246626201</v>
      </c>
      <c r="V328">
        <v>55.0920809066833</v>
      </c>
      <c r="W328">
        <v>82.344178931479405</v>
      </c>
      <c r="X328">
        <v>88.485780675487007</v>
      </c>
      <c r="Y328">
        <v>267.61858152730798</v>
      </c>
      <c r="Z328">
        <v>224.87242619298701</v>
      </c>
      <c r="AA328">
        <v>550.10749456835299</v>
      </c>
      <c r="AB328">
        <v>126.83821145895899</v>
      </c>
      <c r="AC328">
        <v>102.507726870534</v>
      </c>
      <c r="AD328">
        <v>75.2450335539028</v>
      </c>
      <c r="AE328">
        <v>59.490488560396798</v>
      </c>
      <c r="AF328">
        <v>792.26749022967795</v>
      </c>
      <c r="AG328">
        <v>177.19758985149801</v>
      </c>
      <c r="AH328">
        <v>712.79179887561804</v>
      </c>
      <c r="AI328">
        <v>137.19730579748699</v>
      </c>
      <c r="AJ328">
        <v>0.22367680217667599</v>
      </c>
      <c r="AK328">
        <v>-2.16051245458369</v>
      </c>
      <c r="AL328" s="2">
        <v>1.88865158172753E-9</v>
      </c>
      <c r="AM328" s="2">
        <v>3.2214584748635502E-7</v>
      </c>
    </row>
    <row r="329" spans="1:39" x14ac:dyDescent="0.2">
      <c r="A329" t="s">
        <v>4816</v>
      </c>
      <c r="B329" t="s">
        <v>4817</v>
      </c>
      <c r="C329" t="s">
        <v>44</v>
      </c>
      <c r="D329">
        <v>9599541</v>
      </c>
      <c r="E329">
        <v>9645237</v>
      </c>
      <c r="F329" t="s">
        <v>42</v>
      </c>
      <c r="G329" t="s">
        <v>41</v>
      </c>
      <c r="H329">
        <v>889.83070379949504</v>
      </c>
      <c r="I329">
        <v>1376.6421283955699</v>
      </c>
      <c r="J329">
        <v>714.90354639577902</v>
      </c>
      <c r="K329">
        <v>1060.07055336232</v>
      </c>
      <c r="L329">
        <v>820.35388260486297</v>
      </c>
      <c r="M329">
        <v>1018.14403367928</v>
      </c>
      <c r="N329">
        <v>836.82271839115901</v>
      </c>
      <c r="O329">
        <v>824.42384589493497</v>
      </c>
      <c r="P329">
        <v>1495.94428940117</v>
      </c>
      <c r="Q329">
        <v>1257.70544121071</v>
      </c>
      <c r="R329">
        <v>2043.1649397373301</v>
      </c>
      <c r="S329">
        <v>1464.6338976463701</v>
      </c>
      <c r="T329">
        <v>1743.75993968793</v>
      </c>
      <c r="U329">
        <v>1656.8194629920999</v>
      </c>
      <c r="V329">
        <v>2658.1929037474702</v>
      </c>
      <c r="W329">
        <v>1853.7733281949299</v>
      </c>
      <c r="X329">
        <v>1470.2252789157801</v>
      </c>
      <c r="Y329">
        <v>1454.4040603772501</v>
      </c>
      <c r="Z329">
        <v>1716.63176051548</v>
      </c>
      <c r="AA329">
        <v>1192.2692674616501</v>
      </c>
      <c r="AB329">
        <v>2213.49515926608</v>
      </c>
      <c r="AC329">
        <v>2020.71082862872</v>
      </c>
      <c r="AD329">
        <v>2574.6887568226698</v>
      </c>
      <c r="AE329">
        <v>2142.78005022259</v>
      </c>
      <c r="AF329">
        <v>942.64892656542497</v>
      </c>
      <c r="AG329">
        <v>1809.94996030177</v>
      </c>
      <c r="AH329">
        <v>863.32671109532703</v>
      </c>
      <c r="AI329">
        <v>1730.1958501017</v>
      </c>
      <c r="AJ329">
        <v>1.9200899056268099</v>
      </c>
      <c r="AK329">
        <v>0.94117386478249299</v>
      </c>
      <c r="AL329" s="2">
        <v>1.9197214707263401E-9</v>
      </c>
      <c r="AM329" s="2">
        <v>3.2644098076599499E-7</v>
      </c>
    </row>
    <row r="330" spans="1:39" x14ac:dyDescent="0.2">
      <c r="A330" t="s">
        <v>3798</v>
      </c>
      <c r="B330" t="s">
        <v>3799</v>
      </c>
      <c r="C330" t="s">
        <v>50</v>
      </c>
      <c r="D330">
        <v>46919236</v>
      </c>
      <c r="E330">
        <v>46945289</v>
      </c>
      <c r="F330" t="s">
        <v>42</v>
      </c>
      <c r="G330" t="s">
        <v>41</v>
      </c>
      <c r="H330">
        <v>88.064140221120397</v>
      </c>
      <c r="I330">
        <v>72.505060123397996</v>
      </c>
      <c r="J330">
        <v>84.577630021916505</v>
      </c>
      <c r="K330">
        <v>108.211360834717</v>
      </c>
      <c r="L330">
        <v>204.83114509205501</v>
      </c>
      <c r="M330">
        <v>103.827383247211</v>
      </c>
      <c r="N330">
        <v>109.10603708421</v>
      </c>
      <c r="O330">
        <v>91.602649543881597</v>
      </c>
      <c r="P330">
        <v>24.629004048838102</v>
      </c>
      <c r="Q330">
        <v>24.399929194563999</v>
      </c>
      <c r="R330">
        <v>37.0548805191657</v>
      </c>
      <c r="S330">
        <v>18.581176313424098</v>
      </c>
      <c r="T330">
        <v>50.586892448284701</v>
      </c>
      <c r="U330">
        <v>39.029904899696099</v>
      </c>
      <c r="V330">
        <v>11.6540940379522</v>
      </c>
      <c r="W330">
        <v>12.3516268397219</v>
      </c>
      <c r="X330">
        <v>15.8820631981643</v>
      </c>
      <c r="Y330">
        <v>61.758134198609497</v>
      </c>
      <c r="Z330">
        <v>45.396780874640498</v>
      </c>
      <c r="AA330">
        <v>21.072666122577999</v>
      </c>
      <c r="AB330">
        <v>61.735412657015502</v>
      </c>
      <c r="AC330">
        <v>39.258278375949303</v>
      </c>
      <c r="AD330">
        <v>28.3532010492967</v>
      </c>
      <c r="AE330">
        <v>13.469544579712499</v>
      </c>
      <c r="AF330">
        <v>107.840675771064</v>
      </c>
      <c r="AG330">
        <v>31.575849334850801</v>
      </c>
      <c r="AH330">
        <v>97.7150163955463</v>
      </c>
      <c r="AI330">
        <v>26.491102549067399</v>
      </c>
      <c r="AJ330">
        <v>0.293266291725921</v>
      </c>
      <c r="AK330">
        <v>-1.76971683884389</v>
      </c>
      <c r="AL330" s="2">
        <v>1.93092679819298E-9</v>
      </c>
      <c r="AM330" s="2">
        <v>3.2734228458051302E-7</v>
      </c>
    </row>
    <row r="331" spans="1:39" x14ac:dyDescent="0.2">
      <c r="A331" t="s">
        <v>4374</v>
      </c>
      <c r="B331" t="s">
        <v>4375</v>
      </c>
      <c r="C331" t="s">
        <v>61</v>
      </c>
      <c r="D331">
        <v>48503519</v>
      </c>
      <c r="E331">
        <v>48552206</v>
      </c>
      <c r="F331" t="s">
        <v>42</v>
      </c>
      <c r="G331" t="s">
        <v>41</v>
      </c>
      <c r="H331">
        <v>679.24254240116397</v>
      </c>
      <c r="I331">
        <v>829.03812167411695</v>
      </c>
      <c r="J331">
        <v>1045.20144890242</v>
      </c>
      <c r="K331">
        <v>569.11160142702795</v>
      </c>
      <c r="L331">
        <v>1057.0933970328699</v>
      </c>
      <c r="M331">
        <v>928.08967065874299</v>
      </c>
      <c r="N331">
        <v>910.93247942948994</v>
      </c>
      <c r="O331">
        <v>1203.92053686244</v>
      </c>
      <c r="P331">
        <v>231.29847280647999</v>
      </c>
      <c r="Q331">
        <v>336.05357027058602</v>
      </c>
      <c r="R331">
        <v>153.36603325988</v>
      </c>
      <c r="S331">
        <v>248.113354302781</v>
      </c>
      <c r="T331">
        <v>543.561118856078</v>
      </c>
      <c r="U331">
        <v>361.02662032218899</v>
      </c>
      <c r="V331">
        <v>200.23852483390701</v>
      </c>
      <c r="W331">
        <v>99.842316954418706</v>
      </c>
      <c r="X331">
        <v>206.466821576136</v>
      </c>
      <c r="Y331">
        <v>679.33947618470495</v>
      </c>
      <c r="Z331">
        <v>322.00042248291498</v>
      </c>
      <c r="AA331">
        <v>253.98108116159801</v>
      </c>
      <c r="AB331">
        <v>211.02286508216201</v>
      </c>
      <c r="AC331">
        <v>199.56291507774199</v>
      </c>
      <c r="AD331">
        <v>150.490067107806</v>
      </c>
      <c r="AE331">
        <v>87.552039768131095</v>
      </c>
      <c r="AF331">
        <v>902.82872479853404</v>
      </c>
      <c r="AG331">
        <v>267.74473125296998</v>
      </c>
      <c r="AH331">
        <v>919.51107504411698</v>
      </c>
      <c r="AI331">
        <v>221.160668944321</v>
      </c>
      <c r="AJ331">
        <v>0.296640991924082</v>
      </c>
      <c r="AK331">
        <v>-1.7532101216420499</v>
      </c>
      <c r="AL331" s="2">
        <v>1.9471423454588598E-9</v>
      </c>
      <c r="AM331" s="2">
        <v>3.2908486561131702E-7</v>
      </c>
    </row>
    <row r="332" spans="1:39" x14ac:dyDescent="0.2">
      <c r="A332" t="s">
        <v>814</v>
      </c>
      <c r="B332" t="s">
        <v>815</v>
      </c>
      <c r="C332" t="s">
        <v>146</v>
      </c>
      <c r="D332">
        <v>38914954</v>
      </c>
      <c r="E332">
        <v>38966291</v>
      </c>
      <c r="F332" t="s">
        <v>40</v>
      </c>
      <c r="G332" t="s">
        <v>41</v>
      </c>
      <c r="H332">
        <v>176.12828044224099</v>
      </c>
      <c r="I332">
        <v>125.929841266954</v>
      </c>
      <c r="J332">
        <v>125.531008769371</v>
      </c>
      <c r="K332">
        <v>129.2524587748</v>
      </c>
      <c r="L332">
        <v>169.83486904617601</v>
      </c>
      <c r="M332">
        <v>123.95718204003801</v>
      </c>
      <c r="N332">
        <v>131.75068629036701</v>
      </c>
      <c r="O332">
        <v>85.059603147890101</v>
      </c>
      <c r="P332">
        <v>86.736927302429905</v>
      </c>
      <c r="Q332">
        <v>72.090699893030106</v>
      </c>
      <c r="R332">
        <v>27.791160389374301</v>
      </c>
      <c r="S332">
        <v>43.7204148551156</v>
      </c>
      <c r="T332">
        <v>62.4896906714105</v>
      </c>
      <c r="U332">
        <v>48.787381124620097</v>
      </c>
      <c r="V332">
        <v>23.3081880759045</v>
      </c>
      <c r="W332">
        <v>27.791160389374301</v>
      </c>
      <c r="X332">
        <v>36.301858738661402</v>
      </c>
      <c r="Y332">
        <v>51.4651118321746</v>
      </c>
      <c r="Z332">
        <v>24.281999072482101</v>
      </c>
      <c r="AA332">
        <v>93.163366015608105</v>
      </c>
      <c r="AB332">
        <v>37.041247594209302</v>
      </c>
      <c r="AC332">
        <v>41.439293841279799</v>
      </c>
      <c r="AD332">
        <v>25.081677851300899</v>
      </c>
      <c r="AE332">
        <v>19.081854821259299</v>
      </c>
      <c r="AF332">
        <v>133.43049122222999</v>
      </c>
      <c r="AG332">
        <v>45.0357520292647</v>
      </c>
      <c r="AH332">
        <v>127.591150020877</v>
      </c>
      <c r="AI332">
        <v>39.2402707177446</v>
      </c>
      <c r="AJ332">
        <v>0.337340417890167</v>
      </c>
      <c r="AK332">
        <v>-1.56772291202979</v>
      </c>
      <c r="AL332" s="2">
        <v>1.9543830644685401E-9</v>
      </c>
      <c r="AM332" s="2">
        <v>3.2930463580186602E-7</v>
      </c>
    </row>
    <row r="333" spans="1:39" x14ac:dyDescent="0.2">
      <c r="A333" t="s">
        <v>4614</v>
      </c>
      <c r="B333" t="s">
        <v>4615</v>
      </c>
      <c r="C333" t="s">
        <v>146</v>
      </c>
      <c r="D333">
        <v>24105208</v>
      </c>
      <c r="E333">
        <v>24108048</v>
      </c>
      <c r="F333" t="s">
        <v>42</v>
      </c>
      <c r="G333" t="s">
        <v>41</v>
      </c>
      <c r="H333">
        <v>9.1893015882908298</v>
      </c>
      <c r="I333">
        <v>8.5861255409287196</v>
      </c>
      <c r="J333">
        <v>6.2320358963517402</v>
      </c>
      <c r="K333">
        <v>7.0136993133612604</v>
      </c>
      <c r="L333">
        <v>11.3223246030784</v>
      </c>
      <c r="M333">
        <v>12.7135571323115</v>
      </c>
      <c r="N333">
        <v>15.439533549652401</v>
      </c>
      <c r="O333">
        <v>16.3576159899789</v>
      </c>
      <c r="P333">
        <v>2.1416525259859198</v>
      </c>
      <c r="Q333">
        <v>4.4363507626480096</v>
      </c>
      <c r="R333">
        <v>2.0586044732869802</v>
      </c>
      <c r="S333">
        <v>1.09301037137789</v>
      </c>
      <c r="T333">
        <v>2.9756995557814498</v>
      </c>
      <c r="U333">
        <v>3.9029904899696102</v>
      </c>
      <c r="V333">
        <v>1.0594630943593</v>
      </c>
      <c r="W333">
        <v>1.0293022366434901</v>
      </c>
      <c r="X333">
        <v>1.1344330855831699</v>
      </c>
      <c r="Y333">
        <v>2.0586044732869802</v>
      </c>
      <c r="Z333">
        <v>3.1672172703237602</v>
      </c>
      <c r="AA333">
        <v>6.65452614397201</v>
      </c>
      <c r="AB333">
        <v>4.4898481932374903</v>
      </c>
      <c r="AC333">
        <v>1.0905077326652599</v>
      </c>
      <c r="AD333">
        <v>2.1810154653305198</v>
      </c>
      <c r="AE333">
        <v>1.1224620483093699</v>
      </c>
      <c r="AF333">
        <v>10.8567742017442</v>
      </c>
      <c r="AG333">
        <v>2.5372304951725799</v>
      </c>
      <c r="AH333">
        <v>10.2558130956846</v>
      </c>
      <c r="AI333">
        <v>2.1001284996364502</v>
      </c>
      <c r="AJ333">
        <v>0.23577769139118199</v>
      </c>
      <c r="AK333">
        <v>-2.0845008737786199</v>
      </c>
      <c r="AL333" s="2">
        <v>1.9844595608131199E-9</v>
      </c>
      <c r="AM333" s="2">
        <v>3.3287890054433797E-7</v>
      </c>
    </row>
    <row r="334" spans="1:39" x14ac:dyDescent="0.2">
      <c r="A334" t="s">
        <v>1176</v>
      </c>
      <c r="B334" t="s">
        <v>1177</v>
      </c>
      <c r="C334" t="s">
        <v>51</v>
      </c>
      <c r="D334">
        <v>138391040</v>
      </c>
      <c r="E334">
        <v>138484305</v>
      </c>
      <c r="F334" t="s">
        <v>40</v>
      </c>
      <c r="G334" t="s">
        <v>41</v>
      </c>
      <c r="H334">
        <v>134.010648162575</v>
      </c>
      <c r="I334">
        <v>75.367101970374307</v>
      </c>
      <c r="J334">
        <v>109.505773607324</v>
      </c>
      <c r="K334">
        <v>25.048926119147399</v>
      </c>
      <c r="L334">
        <v>11.3223246030784</v>
      </c>
      <c r="M334">
        <v>111.243624907726</v>
      </c>
      <c r="N334">
        <v>73.080458801687897</v>
      </c>
      <c r="O334">
        <v>116.684327395183</v>
      </c>
      <c r="P334">
        <v>37.478919204753701</v>
      </c>
      <c r="Q334">
        <v>26.618104575888001</v>
      </c>
      <c r="R334">
        <v>21.6153469695133</v>
      </c>
      <c r="S334">
        <v>39.348373369604097</v>
      </c>
      <c r="T334">
        <v>10.9108983711987</v>
      </c>
      <c r="U334">
        <v>21.466447694832901</v>
      </c>
      <c r="V334">
        <v>10.594630943593</v>
      </c>
      <c r="W334">
        <v>26.761858152730799</v>
      </c>
      <c r="X334">
        <v>12.478763941414799</v>
      </c>
      <c r="Y334">
        <v>17.498138022939401</v>
      </c>
      <c r="Z334">
        <v>11.613129991187099</v>
      </c>
      <c r="AA334">
        <v>14.418139978606</v>
      </c>
      <c r="AB334">
        <v>5.6123102415468704</v>
      </c>
      <c r="AC334">
        <v>14.1766005246484</v>
      </c>
      <c r="AD334">
        <v>13.0860927919831</v>
      </c>
      <c r="AE334">
        <v>12.3470825314031</v>
      </c>
      <c r="AF334">
        <v>82.032898195886801</v>
      </c>
      <c r="AG334">
        <v>18.501552331615201</v>
      </c>
      <c r="AH334">
        <v>92.436437788848906</v>
      </c>
      <c r="AI334">
        <v>14.2973702516272</v>
      </c>
      <c r="AJ334">
        <v>0.225467971443958</v>
      </c>
      <c r="AK334">
        <v>-2.14900558699776</v>
      </c>
      <c r="AL334" s="2">
        <v>1.9876055935812399E-9</v>
      </c>
      <c r="AM334" s="2">
        <v>3.3287890054433797E-7</v>
      </c>
    </row>
    <row r="335" spans="1:39" x14ac:dyDescent="0.2">
      <c r="A335" t="s">
        <v>285</v>
      </c>
      <c r="B335" t="s">
        <v>286</v>
      </c>
      <c r="C335" t="s">
        <v>56</v>
      </c>
      <c r="D335">
        <v>11984653</v>
      </c>
      <c r="E335">
        <v>12031316</v>
      </c>
      <c r="F335" t="s">
        <v>40</v>
      </c>
      <c r="G335" t="s">
        <v>41</v>
      </c>
      <c r="H335">
        <v>4564.7855639834697</v>
      </c>
      <c r="I335">
        <v>2819.1112192716</v>
      </c>
      <c r="J335">
        <v>4106.9116556957997</v>
      </c>
      <c r="K335">
        <v>3682.1921395146601</v>
      </c>
      <c r="L335">
        <v>6416.6701432355303</v>
      </c>
      <c r="M335">
        <v>3165.6757259455699</v>
      </c>
      <c r="N335">
        <v>3786.8029286114102</v>
      </c>
      <c r="O335">
        <v>3190.8256257785401</v>
      </c>
      <c r="P335">
        <v>1649.07244500916</v>
      </c>
      <c r="Q335">
        <v>941.61544937203905</v>
      </c>
      <c r="R335">
        <v>1209.4301280561001</v>
      </c>
      <c r="S335">
        <v>1058.0340394938</v>
      </c>
      <c r="T335">
        <v>1655.48085286641</v>
      </c>
      <c r="U335">
        <v>1791.4726348960501</v>
      </c>
      <c r="V335">
        <v>1422.8589357245301</v>
      </c>
      <c r="W335">
        <v>1892.8868131873801</v>
      </c>
      <c r="X335">
        <v>1093.59349450217</v>
      </c>
      <c r="Y335">
        <v>1700.40729493505</v>
      </c>
      <c r="Z335">
        <v>1861.26801586026</v>
      </c>
      <c r="AA335">
        <v>1268.79631811733</v>
      </c>
      <c r="AB335">
        <v>2506.4577538748299</v>
      </c>
      <c r="AC335">
        <v>3046.87860506673</v>
      </c>
      <c r="AD335">
        <v>690.29139477710805</v>
      </c>
      <c r="AE335">
        <v>973.17459588422605</v>
      </c>
      <c r="AF335">
        <v>3966.6218752545701</v>
      </c>
      <c r="AG335">
        <v>1547.60742322645</v>
      </c>
      <c r="AH335">
        <v>3734.4975340630399</v>
      </c>
      <c r="AI335">
        <v>1535.9656903668499</v>
      </c>
      <c r="AJ335">
        <v>0.39016041110713601</v>
      </c>
      <c r="AK335">
        <v>-1.3578606972504601</v>
      </c>
      <c r="AL335" s="2">
        <v>2.0519628740770299E-9</v>
      </c>
      <c r="AM335" s="2">
        <v>3.4262217447126502E-7</v>
      </c>
    </row>
    <row r="336" spans="1:39" x14ac:dyDescent="0.2">
      <c r="A336" t="s">
        <v>175</v>
      </c>
      <c r="B336" t="s">
        <v>176</v>
      </c>
      <c r="C336" t="s">
        <v>50</v>
      </c>
      <c r="D336">
        <v>50304990</v>
      </c>
      <c r="E336">
        <v>50314977</v>
      </c>
      <c r="F336" t="s">
        <v>42</v>
      </c>
      <c r="G336" t="s">
        <v>41</v>
      </c>
      <c r="H336">
        <v>804.829664107805</v>
      </c>
      <c r="I336">
        <v>318.64065896335501</v>
      </c>
      <c r="J336">
        <v>517.25897939719505</v>
      </c>
      <c r="K336">
        <v>239.46773369904901</v>
      </c>
      <c r="L336">
        <v>331.435320199204</v>
      </c>
      <c r="M336">
        <v>424.84470083807702</v>
      </c>
      <c r="N336">
        <v>396.28136110774398</v>
      </c>
      <c r="O336">
        <v>443.83664719476002</v>
      </c>
      <c r="P336">
        <v>162.76559197493</v>
      </c>
      <c r="Q336">
        <v>151.945013620694</v>
      </c>
      <c r="R336">
        <v>160.571148916385</v>
      </c>
      <c r="S336">
        <v>119.13813048019</v>
      </c>
      <c r="T336">
        <v>177.55007349496</v>
      </c>
      <c r="U336">
        <v>229.300691285715</v>
      </c>
      <c r="V336">
        <v>245.79543789135599</v>
      </c>
      <c r="W336">
        <v>110.135339320854</v>
      </c>
      <c r="X336">
        <v>169.030529751892</v>
      </c>
      <c r="Y336">
        <v>213.065562985203</v>
      </c>
      <c r="Z336">
        <v>290.328249779678</v>
      </c>
      <c r="AA336">
        <v>99.817892159580097</v>
      </c>
      <c r="AB336">
        <v>144.79760423190899</v>
      </c>
      <c r="AC336">
        <v>255.17880944366999</v>
      </c>
      <c r="AD336">
        <v>127.589404721835</v>
      </c>
      <c r="AE336">
        <v>115.61359097586499</v>
      </c>
      <c r="AF336">
        <v>434.574383188399</v>
      </c>
      <c r="AG336">
        <v>173.28894193967</v>
      </c>
      <c r="AH336">
        <v>410.56303097291101</v>
      </c>
      <c r="AI336">
        <v>161.66837044565801</v>
      </c>
      <c r="AJ336">
        <v>0.39865495892316799</v>
      </c>
      <c r="AK336">
        <v>-1.3267874797926</v>
      </c>
      <c r="AL336" s="2">
        <v>2.09025270908593E-9</v>
      </c>
      <c r="AM336" s="2">
        <v>3.4796744422876301E-7</v>
      </c>
    </row>
    <row r="337" spans="1:39" x14ac:dyDescent="0.2">
      <c r="A337" t="s">
        <v>4760</v>
      </c>
      <c r="B337" t="s">
        <v>4761</v>
      </c>
      <c r="C337" t="s">
        <v>56</v>
      </c>
      <c r="D337">
        <v>125616188</v>
      </c>
      <c r="E337">
        <v>125619762</v>
      </c>
      <c r="F337" t="s">
        <v>42</v>
      </c>
      <c r="G337" t="s">
        <v>41</v>
      </c>
      <c r="H337">
        <v>6.1262010588605502</v>
      </c>
      <c r="I337">
        <v>12.402181336897</v>
      </c>
      <c r="J337">
        <v>4.4514542116798204</v>
      </c>
      <c r="K337">
        <v>1.0019570447658901</v>
      </c>
      <c r="L337">
        <v>3.08790670993048</v>
      </c>
      <c r="M337">
        <v>3.1783892830778901</v>
      </c>
      <c r="N337">
        <v>4.1172089465739701</v>
      </c>
      <c r="O337">
        <v>3971.6291623668699</v>
      </c>
      <c r="P337">
        <v>4.2833050519718503</v>
      </c>
      <c r="Q337">
        <v>25.509016885226</v>
      </c>
      <c r="R337">
        <v>2.0586044732869802</v>
      </c>
      <c r="S337">
        <v>1.09301037137789</v>
      </c>
      <c r="T337">
        <v>0.99189985192715002</v>
      </c>
      <c r="U337">
        <v>0.97574762249240199</v>
      </c>
      <c r="V337">
        <v>1.0594630943593</v>
      </c>
      <c r="W337">
        <v>2.0586044732869802</v>
      </c>
      <c r="X337">
        <v>2.26886617116633</v>
      </c>
      <c r="Y337">
        <v>1.0293022366434901</v>
      </c>
      <c r="Z337">
        <v>1.05573909010792</v>
      </c>
      <c r="AA337">
        <v>1.109087690662</v>
      </c>
      <c r="AB337">
        <v>5.6123102415468704</v>
      </c>
      <c r="AC337">
        <v>3.2715231979957702</v>
      </c>
      <c r="AD337">
        <v>2.1810154653305198</v>
      </c>
      <c r="AE337">
        <v>28.061551207734301</v>
      </c>
      <c r="AF337">
        <v>500.749307619832</v>
      </c>
      <c r="AG337">
        <v>5.1636904453197401</v>
      </c>
      <c r="AH337">
        <v>4.2843315791268903</v>
      </c>
      <c r="AI337">
        <v>2.0586044732869802</v>
      </c>
      <c r="AJ337">
        <v>1.0293094430168801E-2</v>
      </c>
      <c r="AK337">
        <v>-6.6021794225152597</v>
      </c>
      <c r="AL337" s="2">
        <v>2.1231026117989901E-9</v>
      </c>
      <c r="AM337" s="2">
        <v>3.52377824206818E-7</v>
      </c>
    </row>
    <row r="338" spans="1:39" x14ac:dyDescent="0.2">
      <c r="A338" t="s">
        <v>2393</v>
      </c>
      <c r="B338" t="s">
        <v>2394</v>
      </c>
      <c r="C338" t="s">
        <v>44</v>
      </c>
      <c r="D338">
        <v>156589086</v>
      </c>
      <c r="E338">
        <v>156595517</v>
      </c>
      <c r="F338" t="s">
        <v>42</v>
      </c>
      <c r="G338" t="s">
        <v>41</v>
      </c>
      <c r="H338">
        <v>42.883407412023899</v>
      </c>
      <c r="I338">
        <v>24.804362673794099</v>
      </c>
      <c r="J338">
        <v>56.978613909501703</v>
      </c>
      <c r="K338">
        <v>22.0430549848497</v>
      </c>
      <c r="L338">
        <v>36.025578282522197</v>
      </c>
      <c r="M338">
        <v>34.962282113856702</v>
      </c>
      <c r="N338">
        <v>31.908369335948301</v>
      </c>
      <c r="O338">
        <v>20.719646920639899</v>
      </c>
      <c r="P338">
        <v>20.3456989968663</v>
      </c>
      <c r="Q338">
        <v>12.199964597281999</v>
      </c>
      <c r="R338">
        <v>12.3516268397219</v>
      </c>
      <c r="S338">
        <v>8.7440829710231291</v>
      </c>
      <c r="T338">
        <v>8.9270986673443495</v>
      </c>
      <c r="U338">
        <v>8.7817286024316203</v>
      </c>
      <c r="V338">
        <v>5.2973154717964803</v>
      </c>
      <c r="W338">
        <v>4.1172089465739701</v>
      </c>
      <c r="X338">
        <v>15.8820631981643</v>
      </c>
      <c r="Y338">
        <v>19.556742496226299</v>
      </c>
      <c r="Z338">
        <v>16.891825441726699</v>
      </c>
      <c r="AA338">
        <v>11.09087690662</v>
      </c>
      <c r="AB338">
        <v>5.6123102415468704</v>
      </c>
      <c r="AC338">
        <v>5.4525386633262896</v>
      </c>
      <c r="AD338">
        <v>6.5430463959915501</v>
      </c>
      <c r="AE338">
        <v>3.3673861449281199</v>
      </c>
      <c r="AF338">
        <v>33.790664454141996</v>
      </c>
      <c r="AG338">
        <v>10.3225946613481</v>
      </c>
      <c r="AH338">
        <v>33.435325724902498</v>
      </c>
      <c r="AI338">
        <v>8.8544136348879903</v>
      </c>
      <c r="AJ338">
        <v>0.304741504582204</v>
      </c>
      <c r="AK338">
        <v>-1.7143420921483901</v>
      </c>
      <c r="AL338" s="2">
        <v>2.1450307465627E-9</v>
      </c>
      <c r="AM338" s="2">
        <v>3.5389815308245001E-7</v>
      </c>
    </row>
    <row r="339" spans="1:39" x14ac:dyDescent="0.2">
      <c r="A339" t="s">
        <v>11115</v>
      </c>
      <c r="B339" t="s">
        <v>11116</v>
      </c>
      <c r="C339" t="s">
        <v>179</v>
      </c>
      <c r="D339">
        <v>47741976</v>
      </c>
      <c r="E339">
        <v>47753885</v>
      </c>
      <c r="F339" t="s">
        <v>42</v>
      </c>
      <c r="G339" t="s">
        <v>571</v>
      </c>
      <c r="H339">
        <v>268.78707145750701</v>
      </c>
      <c r="I339">
        <v>58.194850888516903</v>
      </c>
      <c r="J339">
        <v>129.092172138715</v>
      </c>
      <c r="K339">
        <v>8.0156563581271598</v>
      </c>
      <c r="L339">
        <v>20.586044732869802</v>
      </c>
      <c r="M339">
        <v>94.292215397977301</v>
      </c>
      <c r="N339">
        <v>32.937671572591697</v>
      </c>
      <c r="O339">
        <v>63.249448494584897</v>
      </c>
      <c r="P339">
        <v>6.4249575779577697</v>
      </c>
      <c r="Q339">
        <v>7.7636138346340102</v>
      </c>
      <c r="R339">
        <v>3.08790670993048</v>
      </c>
      <c r="S339">
        <v>15.3021451992905</v>
      </c>
      <c r="T339">
        <v>13.8865979269801</v>
      </c>
      <c r="U339">
        <v>21.466447694832901</v>
      </c>
      <c r="V339">
        <v>1.0594630943593</v>
      </c>
      <c r="W339">
        <v>6.1758134198609502</v>
      </c>
      <c r="X339">
        <v>15.8820631981643</v>
      </c>
      <c r="Y339">
        <v>25.7325559160873</v>
      </c>
      <c r="Z339">
        <v>3.1672172703237602</v>
      </c>
      <c r="AA339">
        <v>14.418139978606</v>
      </c>
      <c r="AB339">
        <v>16.836930724640599</v>
      </c>
      <c r="AC339">
        <v>5.4525386633262896</v>
      </c>
      <c r="AD339">
        <v>2.1810154653305198</v>
      </c>
      <c r="AE339">
        <v>2.24492409661875</v>
      </c>
      <c r="AF339">
        <v>84.394391380111202</v>
      </c>
      <c r="AG339">
        <v>10.067645673184</v>
      </c>
      <c r="AH339">
        <v>60.722149691550896</v>
      </c>
      <c r="AI339">
        <v>7.0942857062958904</v>
      </c>
      <c r="AJ339">
        <v>0.119237216296492</v>
      </c>
      <c r="AK339">
        <v>-3.06809349510754</v>
      </c>
      <c r="AL339" s="2">
        <v>2.1392699135801101E-9</v>
      </c>
      <c r="AM339" s="2">
        <v>3.5389815308245001E-7</v>
      </c>
    </row>
    <row r="340" spans="1:39" x14ac:dyDescent="0.2">
      <c r="A340" t="s">
        <v>6075</v>
      </c>
      <c r="B340" t="s">
        <v>6076</v>
      </c>
      <c r="C340" t="s">
        <v>210</v>
      </c>
      <c r="D340">
        <v>100884662</v>
      </c>
      <c r="E340">
        <v>100889860</v>
      </c>
      <c r="F340" t="s">
        <v>40</v>
      </c>
      <c r="G340" t="s">
        <v>571</v>
      </c>
      <c r="H340">
        <v>38.288756617878398</v>
      </c>
      <c r="I340">
        <v>28.620418469762399</v>
      </c>
      <c r="J340">
        <v>47.185414643806098</v>
      </c>
      <c r="K340">
        <v>37.0724106563381</v>
      </c>
      <c r="L340">
        <v>39.113484992452697</v>
      </c>
      <c r="M340">
        <v>42.3785237743718</v>
      </c>
      <c r="N340">
        <v>46.318600648957101</v>
      </c>
      <c r="O340">
        <v>157.03311350379701</v>
      </c>
      <c r="P340">
        <v>14.9915676819015</v>
      </c>
      <c r="Q340">
        <v>15.527227669267999</v>
      </c>
      <c r="R340">
        <v>15.439533549652401</v>
      </c>
      <c r="S340">
        <v>14.2091348279126</v>
      </c>
      <c r="T340">
        <v>12.894698075053</v>
      </c>
      <c r="U340">
        <v>17.563457204863202</v>
      </c>
      <c r="V340">
        <v>14.8324833210301</v>
      </c>
      <c r="W340">
        <v>14.4102313130089</v>
      </c>
      <c r="X340">
        <v>7.9410315990821703</v>
      </c>
      <c r="Y340">
        <v>29.849764862661299</v>
      </c>
      <c r="Z340">
        <v>14.780347261510901</v>
      </c>
      <c r="AA340">
        <v>13.309052287944001</v>
      </c>
      <c r="AB340">
        <v>17.95939277295</v>
      </c>
      <c r="AC340">
        <v>31.624724247292502</v>
      </c>
      <c r="AD340">
        <v>8.7240618613220597</v>
      </c>
      <c r="AE340">
        <v>13.469544579712499</v>
      </c>
      <c r="AF340">
        <v>54.5013404134205</v>
      </c>
      <c r="AG340">
        <v>16.095390819697801</v>
      </c>
      <c r="AH340">
        <v>40.746004383412298</v>
      </c>
      <c r="AI340">
        <v>14.8064152912705</v>
      </c>
      <c r="AJ340">
        <v>0.29640361980278301</v>
      </c>
      <c r="AK340">
        <v>-1.75436502835146</v>
      </c>
      <c r="AL340" s="2">
        <v>2.19930265201612E-9</v>
      </c>
      <c r="AM340" s="2">
        <v>3.60705155368383E-7</v>
      </c>
    </row>
    <row r="341" spans="1:39" x14ac:dyDescent="0.2">
      <c r="A341" t="s">
        <v>1358</v>
      </c>
      <c r="B341" t="s">
        <v>1359</v>
      </c>
      <c r="C341" t="s">
        <v>56</v>
      </c>
      <c r="D341">
        <v>111779289</v>
      </c>
      <c r="E341">
        <v>111794446</v>
      </c>
      <c r="F341" t="s">
        <v>40</v>
      </c>
      <c r="G341" t="s">
        <v>41</v>
      </c>
      <c r="H341">
        <v>1664.0293626130001</v>
      </c>
      <c r="I341">
        <v>600.07477391601799</v>
      </c>
      <c r="J341">
        <v>736.270526611842</v>
      </c>
      <c r="K341">
        <v>893.74568393117795</v>
      </c>
      <c r="L341">
        <v>937.69433758222101</v>
      </c>
      <c r="M341">
        <v>1244.8691358721701</v>
      </c>
      <c r="N341">
        <v>956.22177784180406</v>
      </c>
      <c r="O341">
        <v>2492.90067687278</v>
      </c>
      <c r="P341">
        <v>522.56321634056599</v>
      </c>
      <c r="Q341">
        <v>258.41743192424599</v>
      </c>
      <c r="R341">
        <v>356.138573878648</v>
      </c>
      <c r="S341">
        <v>287.461727672385</v>
      </c>
      <c r="T341">
        <v>646.718703456502</v>
      </c>
      <c r="U341">
        <v>171.73158155866301</v>
      </c>
      <c r="V341">
        <v>59.3299332841205</v>
      </c>
      <c r="W341">
        <v>96.754410244488298</v>
      </c>
      <c r="X341">
        <v>215.542286260802</v>
      </c>
      <c r="Y341">
        <v>360.25578282522201</v>
      </c>
      <c r="Z341">
        <v>453.96780874640501</v>
      </c>
      <c r="AA341">
        <v>218.49027506041401</v>
      </c>
      <c r="AB341">
        <v>278.37058798072502</v>
      </c>
      <c r="AC341">
        <v>315.15673474025903</v>
      </c>
      <c r="AD341">
        <v>81.788079949894296</v>
      </c>
      <c r="AE341">
        <v>211.02286508216201</v>
      </c>
      <c r="AF341">
        <v>1190.7257844051301</v>
      </c>
      <c r="AG341">
        <v>283.356874937844</v>
      </c>
      <c r="AH341">
        <v>946.95805771201299</v>
      </c>
      <c r="AI341">
        <v>268.39400995248502</v>
      </c>
      <c r="AJ341">
        <v>0.23799392734386399</v>
      </c>
      <c r="AK341">
        <v>-2.07100333270987</v>
      </c>
      <c r="AL341" s="2">
        <v>2.1955829974155698E-9</v>
      </c>
      <c r="AM341" s="2">
        <v>3.60705155368383E-7</v>
      </c>
    </row>
    <row r="342" spans="1:39" x14ac:dyDescent="0.2">
      <c r="A342" t="s">
        <v>9193</v>
      </c>
      <c r="B342" t="s">
        <v>9194</v>
      </c>
      <c r="C342" t="s">
        <v>56</v>
      </c>
      <c r="D342">
        <v>12983389</v>
      </c>
      <c r="E342">
        <v>13011095</v>
      </c>
      <c r="F342" t="s">
        <v>40</v>
      </c>
      <c r="G342" t="s">
        <v>571</v>
      </c>
      <c r="H342">
        <v>357.616986810985</v>
      </c>
      <c r="I342">
        <v>103.033506491145</v>
      </c>
      <c r="J342">
        <v>184.29020436354401</v>
      </c>
      <c r="K342">
        <v>25.048926119147399</v>
      </c>
      <c r="L342">
        <v>174.98138022939401</v>
      </c>
      <c r="M342">
        <v>253.21167955187201</v>
      </c>
      <c r="N342">
        <v>34.996276045878702</v>
      </c>
      <c r="O342">
        <v>286.80353369096298</v>
      </c>
      <c r="P342">
        <v>25.6998303118311</v>
      </c>
      <c r="Q342">
        <v>23.290841503902001</v>
      </c>
      <c r="R342">
        <v>15.439533549652401</v>
      </c>
      <c r="S342">
        <v>24.046228170313601</v>
      </c>
      <c r="T342">
        <v>39.675994077086003</v>
      </c>
      <c r="U342">
        <v>55.617614482066898</v>
      </c>
      <c r="V342">
        <v>2.1189261887185902</v>
      </c>
      <c r="W342">
        <v>8.2344178931479401</v>
      </c>
      <c r="X342">
        <v>17.0164962837475</v>
      </c>
      <c r="Y342">
        <v>66.904645381826995</v>
      </c>
      <c r="Z342">
        <v>21.114781802158401</v>
      </c>
      <c r="AA342">
        <v>12.199964597281999</v>
      </c>
      <c r="AB342">
        <v>20.2043168695687</v>
      </c>
      <c r="AC342">
        <v>4.3620309306610299</v>
      </c>
      <c r="AD342">
        <v>4.3620309306610299</v>
      </c>
      <c r="AE342">
        <v>2.24492409661875</v>
      </c>
      <c r="AF342">
        <v>177.49781166286601</v>
      </c>
      <c r="AG342">
        <v>21.408286066827699</v>
      </c>
      <c r="AH342">
        <v>179.63579229646899</v>
      </c>
      <c r="AI342">
        <v>18.6104065766581</v>
      </c>
      <c r="AJ342">
        <v>0.12077404678888699</v>
      </c>
      <c r="AK342">
        <v>-3.0496176285663301</v>
      </c>
      <c r="AL342" s="2">
        <v>2.2715218666087302E-9</v>
      </c>
      <c r="AM342" s="2">
        <v>3.71450780753554E-7</v>
      </c>
    </row>
    <row r="343" spans="1:39" x14ac:dyDescent="0.2">
      <c r="A343" t="s">
        <v>7055</v>
      </c>
      <c r="B343" t="s">
        <v>7056</v>
      </c>
      <c r="C343" t="s">
        <v>54</v>
      </c>
      <c r="D343">
        <v>14818589</v>
      </c>
      <c r="E343">
        <v>14910897</v>
      </c>
      <c r="F343" t="s">
        <v>42</v>
      </c>
      <c r="G343" t="s">
        <v>576</v>
      </c>
      <c r="H343">
        <v>150.857701074441</v>
      </c>
      <c r="I343">
        <v>165.998427124622</v>
      </c>
      <c r="J343">
        <v>2021.85050294497</v>
      </c>
      <c r="K343">
        <v>134.26224399863</v>
      </c>
      <c r="L343">
        <v>616.55203974945198</v>
      </c>
      <c r="M343">
        <v>848.62993858179505</v>
      </c>
      <c r="N343">
        <v>162.629753389672</v>
      </c>
      <c r="O343">
        <v>267.17439450298798</v>
      </c>
      <c r="P343">
        <v>95.303537406373593</v>
      </c>
      <c r="Q343">
        <v>73.1997875836921</v>
      </c>
      <c r="R343">
        <v>40.1427872290962</v>
      </c>
      <c r="S343">
        <v>79.789757110585995</v>
      </c>
      <c r="T343">
        <v>218.21796742397299</v>
      </c>
      <c r="U343">
        <v>31.223923919756899</v>
      </c>
      <c r="V343">
        <v>9.5351678492336607</v>
      </c>
      <c r="W343">
        <v>39.113484992452697</v>
      </c>
      <c r="X343">
        <v>46.511756508909897</v>
      </c>
      <c r="Y343">
        <v>207.91905180198501</v>
      </c>
      <c r="Z343">
        <v>31.672172703237599</v>
      </c>
      <c r="AA343">
        <v>52.1271214611141</v>
      </c>
      <c r="AB343">
        <v>32.551399400971803</v>
      </c>
      <c r="AC343">
        <v>22.900662385970399</v>
      </c>
      <c r="AD343">
        <v>46.8918325046061</v>
      </c>
      <c r="AE343">
        <v>34.796323497590599</v>
      </c>
      <c r="AF343">
        <v>545.99437517082197</v>
      </c>
      <c r="AG343">
        <v>66.368545861221904</v>
      </c>
      <c r="AH343">
        <v>216.586410813805</v>
      </c>
      <c r="AI343">
        <v>43.327271869002999</v>
      </c>
      <c r="AJ343">
        <v>0.12159379484016</v>
      </c>
      <c r="AK343">
        <v>-3.0398584876662902</v>
      </c>
      <c r="AL343" s="2">
        <v>2.29872747258678E-9</v>
      </c>
      <c r="AM343" s="2">
        <v>3.7479399247896501E-7</v>
      </c>
    </row>
    <row r="344" spans="1:39" x14ac:dyDescent="0.2">
      <c r="A344" t="s">
        <v>2223</v>
      </c>
      <c r="B344" t="s">
        <v>2224</v>
      </c>
      <c r="C344" t="s">
        <v>56</v>
      </c>
      <c r="D344">
        <v>2904443</v>
      </c>
      <c r="E344">
        <v>2907111</v>
      </c>
      <c r="F344" t="s">
        <v>40</v>
      </c>
      <c r="G344" t="s">
        <v>41</v>
      </c>
      <c r="H344">
        <v>366.80628839927601</v>
      </c>
      <c r="I344">
        <v>664.94772244747901</v>
      </c>
      <c r="J344">
        <v>511.91723434317902</v>
      </c>
      <c r="K344">
        <v>434.84935742839798</v>
      </c>
      <c r="L344">
        <v>293.35113744339498</v>
      </c>
      <c r="M344">
        <v>548.80188287811495</v>
      </c>
      <c r="N344">
        <v>331.435320199204</v>
      </c>
      <c r="O344">
        <v>230.09713159236901</v>
      </c>
      <c r="P344">
        <v>161.69476571193701</v>
      </c>
      <c r="Q344">
        <v>99.817892159580097</v>
      </c>
      <c r="R344">
        <v>136.89719747358399</v>
      </c>
      <c r="S344">
        <v>110.394047509167</v>
      </c>
      <c r="T344">
        <v>126.963181046675</v>
      </c>
      <c r="U344">
        <v>193.198029253496</v>
      </c>
      <c r="V344">
        <v>79.459732076947105</v>
      </c>
      <c r="W344">
        <v>68.963249855114</v>
      </c>
      <c r="X344">
        <v>58.990520450324702</v>
      </c>
      <c r="Y344">
        <v>165.717660099602</v>
      </c>
      <c r="Z344">
        <v>247.04294708525299</v>
      </c>
      <c r="AA344">
        <v>97.599716778256095</v>
      </c>
      <c r="AB344">
        <v>271.63581569086801</v>
      </c>
      <c r="AC344">
        <v>161.39514443445799</v>
      </c>
      <c r="AD344">
        <v>176.66225269177201</v>
      </c>
      <c r="AE344">
        <v>188.57362411597501</v>
      </c>
      <c r="AF344">
        <v>422.77575934142698</v>
      </c>
      <c r="AG344">
        <v>146.56286102706301</v>
      </c>
      <c r="AH344">
        <v>400.827822913837</v>
      </c>
      <c r="AI344">
        <v>149.14617095402099</v>
      </c>
      <c r="AJ344">
        <v>0.34664086364679197</v>
      </c>
      <c r="AK344">
        <v>-1.5284863587228901</v>
      </c>
      <c r="AL344" s="2">
        <v>2.3115147915144102E-9</v>
      </c>
      <c r="AM344" s="2">
        <v>3.7577367292551702E-7</v>
      </c>
    </row>
    <row r="345" spans="1:39" x14ac:dyDescent="0.2">
      <c r="A345" t="s">
        <v>1362</v>
      </c>
      <c r="B345" t="s">
        <v>1363</v>
      </c>
      <c r="C345" t="s">
        <v>56</v>
      </c>
      <c r="D345">
        <v>134248398</v>
      </c>
      <c r="E345">
        <v>134281812</v>
      </c>
      <c r="F345" t="s">
        <v>40</v>
      </c>
      <c r="G345" t="s">
        <v>41</v>
      </c>
      <c r="H345">
        <v>76.577513235756896</v>
      </c>
      <c r="I345">
        <v>366.34135641295899</v>
      </c>
      <c r="J345">
        <v>126.421299611707</v>
      </c>
      <c r="K345">
        <v>371.726063608147</v>
      </c>
      <c r="L345">
        <v>358.19717835193501</v>
      </c>
      <c r="M345">
        <v>214.01154506057799</v>
      </c>
      <c r="N345">
        <v>420.98461478718798</v>
      </c>
      <c r="O345">
        <v>143.94702071181399</v>
      </c>
      <c r="P345">
        <v>785.986477036834</v>
      </c>
      <c r="Q345">
        <v>860.65204795371301</v>
      </c>
      <c r="R345">
        <v>1753.9310112405101</v>
      </c>
      <c r="S345">
        <v>1362.9839331082301</v>
      </c>
      <c r="T345">
        <v>1586.0478632315101</v>
      </c>
      <c r="U345">
        <v>1129.9157468461999</v>
      </c>
      <c r="V345">
        <v>848.62993858179505</v>
      </c>
      <c r="W345">
        <v>2546.493733456</v>
      </c>
      <c r="X345">
        <v>110.040009301567</v>
      </c>
      <c r="Y345">
        <v>479.654842275867</v>
      </c>
      <c r="Z345">
        <v>2705.8592879466</v>
      </c>
      <c r="AA345">
        <v>1208.9055828215801</v>
      </c>
      <c r="AB345">
        <v>682.45692537209902</v>
      </c>
      <c r="AC345">
        <v>1428.5651297914901</v>
      </c>
      <c r="AD345">
        <v>1011.9911759133601</v>
      </c>
      <c r="AE345">
        <v>1119.09466216444</v>
      </c>
      <c r="AF345">
        <v>259.77582397251098</v>
      </c>
      <c r="AG345">
        <v>1226.32552294011</v>
      </c>
      <c r="AH345">
        <v>286.10436170625599</v>
      </c>
      <c r="AI345">
        <v>1124.5052045053201</v>
      </c>
      <c r="AJ345">
        <v>4.7219645934681402</v>
      </c>
      <c r="AK345">
        <v>2.23938722390043</v>
      </c>
      <c r="AL345" s="2">
        <v>2.34488062573451E-9</v>
      </c>
      <c r="AM345" s="2">
        <v>3.7999754047454702E-7</v>
      </c>
    </row>
    <row r="346" spans="1:39" x14ac:dyDescent="0.2">
      <c r="A346" t="s">
        <v>3930</v>
      </c>
      <c r="B346" t="s">
        <v>3931</v>
      </c>
      <c r="C346" t="s">
        <v>64</v>
      </c>
      <c r="D346">
        <v>42994229</v>
      </c>
      <c r="E346">
        <v>43019733</v>
      </c>
      <c r="F346" t="s">
        <v>40</v>
      </c>
      <c r="G346" t="s">
        <v>41</v>
      </c>
      <c r="H346">
        <v>307.84160320774299</v>
      </c>
      <c r="I346">
        <v>220.37722221716999</v>
      </c>
      <c r="J346">
        <v>319.61441239861102</v>
      </c>
      <c r="K346">
        <v>310.60668387742697</v>
      </c>
      <c r="L346">
        <v>533.17855858132896</v>
      </c>
      <c r="M346">
        <v>240.49812241955999</v>
      </c>
      <c r="N346">
        <v>357.16787611529202</v>
      </c>
      <c r="O346">
        <v>294.43708781961999</v>
      </c>
      <c r="P346">
        <v>113.50758387725401</v>
      </c>
      <c r="Q346">
        <v>97.599716778256095</v>
      </c>
      <c r="R346">
        <v>81.314876694835903</v>
      </c>
      <c r="S346">
        <v>100.556954166766</v>
      </c>
      <c r="T346">
        <v>184.49337245845001</v>
      </c>
      <c r="U346">
        <v>86.841538401823797</v>
      </c>
      <c r="V346">
        <v>31.7838928307789</v>
      </c>
      <c r="W346">
        <v>45.289298412313599</v>
      </c>
      <c r="X346">
        <v>54.452788107991999</v>
      </c>
      <c r="Y346">
        <v>201.74323838212399</v>
      </c>
      <c r="Z346">
        <v>96.072257199820598</v>
      </c>
      <c r="AA346">
        <v>106.472418303552</v>
      </c>
      <c r="AB346">
        <v>114.49112892755601</v>
      </c>
      <c r="AC346">
        <v>50.163355702601898</v>
      </c>
      <c r="AD346">
        <v>25.081677851300899</v>
      </c>
      <c r="AE346">
        <v>31.428937352662398</v>
      </c>
      <c r="AF346">
        <v>322.96519582959399</v>
      </c>
      <c r="AG346">
        <v>88.830814715505497</v>
      </c>
      <c r="AH346">
        <v>309.22414354258501</v>
      </c>
      <c r="AI346">
        <v>91.456897800822205</v>
      </c>
      <c r="AJ346">
        <v>0.27517825135998503</v>
      </c>
      <c r="AK346">
        <v>-1.86156164336111</v>
      </c>
      <c r="AL346" s="2">
        <v>2.3512069339365E-9</v>
      </c>
      <c r="AM346" s="2">
        <v>3.7999754047454702E-7</v>
      </c>
    </row>
    <row r="347" spans="1:39" x14ac:dyDescent="0.2">
      <c r="A347" t="s">
        <v>1534</v>
      </c>
      <c r="B347" t="s">
        <v>1535</v>
      </c>
      <c r="C347" t="s">
        <v>50</v>
      </c>
      <c r="D347">
        <v>172468472</v>
      </c>
      <c r="E347">
        <v>172539264</v>
      </c>
      <c r="F347" t="s">
        <v>42</v>
      </c>
      <c r="G347" t="s">
        <v>41</v>
      </c>
      <c r="H347">
        <v>707.57622229839399</v>
      </c>
      <c r="I347">
        <v>1190.6094083421201</v>
      </c>
      <c r="J347">
        <v>679.29191270234003</v>
      </c>
      <c r="K347">
        <v>1289.51871661371</v>
      </c>
      <c r="L347">
        <v>1467.78498945362</v>
      </c>
      <c r="M347">
        <v>935.50591231925796</v>
      </c>
      <c r="N347">
        <v>864.61387878053301</v>
      </c>
      <c r="O347">
        <v>742.63576594504002</v>
      </c>
      <c r="P347">
        <v>4162.3016842536399</v>
      </c>
      <c r="Q347">
        <v>1897.64903872268</v>
      </c>
      <c r="R347">
        <v>2581.4900095018802</v>
      </c>
      <c r="S347">
        <v>2001.30198999292</v>
      </c>
      <c r="T347">
        <v>1827.0795272498101</v>
      </c>
      <c r="U347">
        <v>2326.18233202189</v>
      </c>
      <c r="V347">
        <v>2663.4902192192699</v>
      </c>
      <c r="W347">
        <v>2644.2774459371299</v>
      </c>
      <c r="X347">
        <v>1261.48959116848</v>
      </c>
      <c r="Y347">
        <v>2068.8974956534198</v>
      </c>
      <c r="Z347">
        <v>1428.4149889160101</v>
      </c>
      <c r="AA347">
        <v>1365.2869472049199</v>
      </c>
      <c r="AB347">
        <v>3576.1640859136601</v>
      </c>
      <c r="AC347">
        <v>4063.2318119107499</v>
      </c>
      <c r="AD347">
        <v>3553.9647007560702</v>
      </c>
      <c r="AE347">
        <v>2695.0313779908001</v>
      </c>
      <c r="AF347">
        <v>984.69210080687606</v>
      </c>
      <c r="AG347">
        <v>2507.2658279008301</v>
      </c>
      <c r="AH347">
        <v>900.05989554989605</v>
      </c>
      <c r="AI347">
        <v>2453.8361707618801</v>
      </c>
      <c r="AJ347">
        <v>2.5464227364147298</v>
      </c>
      <c r="AK347">
        <v>1.34847194363153</v>
      </c>
      <c r="AL347" s="2">
        <v>2.3922289680671298E-9</v>
      </c>
      <c r="AM347" s="2">
        <v>3.8550352571163201E-7</v>
      </c>
    </row>
    <row r="348" spans="1:39" x14ac:dyDescent="0.2">
      <c r="A348" t="s">
        <v>301</v>
      </c>
      <c r="B348" t="s">
        <v>302</v>
      </c>
      <c r="C348" t="s">
        <v>57</v>
      </c>
      <c r="D348">
        <v>166248775</v>
      </c>
      <c r="E348">
        <v>166264312</v>
      </c>
      <c r="F348" t="s">
        <v>42</v>
      </c>
      <c r="G348" t="s">
        <v>41</v>
      </c>
      <c r="H348">
        <v>6630.0810959518303</v>
      </c>
      <c r="I348">
        <v>13194.966928509501</v>
      </c>
      <c r="J348">
        <v>9256.3538877670107</v>
      </c>
      <c r="K348">
        <v>9575.7034768276608</v>
      </c>
      <c r="L348">
        <v>5240.1776867520202</v>
      </c>
      <c r="M348">
        <v>12816.325052464401</v>
      </c>
      <c r="N348">
        <v>5651.8985814094103</v>
      </c>
      <c r="O348">
        <v>7404.5475047971004</v>
      </c>
      <c r="P348">
        <v>3969.5529569149098</v>
      </c>
      <c r="Q348">
        <v>2170.48461062554</v>
      </c>
      <c r="R348">
        <v>3390.5215675036602</v>
      </c>
      <c r="S348">
        <v>5209.28742998703</v>
      </c>
      <c r="T348">
        <v>4009.2592014895399</v>
      </c>
      <c r="U348">
        <v>3309.73593549423</v>
      </c>
      <c r="V348">
        <v>2264.0726326458098</v>
      </c>
      <c r="W348">
        <v>2731.76813605183</v>
      </c>
      <c r="X348">
        <v>2679.5309481474401</v>
      </c>
      <c r="Y348">
        <v>5248.4121046451701</v>
      </c>
      <c r="Z348">
        <v>4871.1801617579404</v>
      </c>
      <c r="AA348">
        <v>2726.1375436471999</v>
      </c>
      <c r="AB348">
        <v>4322.6013480394004</v>
      </c>
      <c r="AC348">
        <v>4331.4967141464003</v>
      </c>
      <c r="AD348">
        <v>1664.1148000471801</v>
      </c>
      <c r="AE348">
        <v>2125.9431194979502</v>
      </c>
      <c r="AF348">
        <v>8721.2567768098597</v>
      </c>
      <c r="AG348">
        <v>3439.0062006650801</v>
      </c>
      <c r="AH348">
        <v>8330.4506962820597</v>
      </c>
      <c r="AI348">
        <v>3350.1287514989499</v>
      </c>
      <c r="AJ348">
        <v>0.39432890255320502</v>
      </c>
      <c r="AK348">
        <v>-1.3425286374418399</v>
      </c>
      <c r="AL348" s="2">
        <v>2.4461261461062302E-9</v>
      </c>
      <c r="AM348" s="2">
        <v>3.9304638524463403E-7</v>
      </c>
    </row>
    <row r="349" spans="1:39" x14ac:dyDescent="0.2">
      <c r="A349" t="s">
        <v>10375</v>
      </c>
      <c r="B349" t="s">
        <v>10376</v>
      </c>
      <c r="C349" t="s">
        <v>73</v>
      </c>
      <c r="D349">
        <v>35629712</v>
      </c>
      <c r="E349">
        <v>35634013</v>
      </c>
      <c r="F349" t="s">
        <v>42</v>
      </c>
      <c r="G349" t="s">
        <v>41</v>
      </c>
      <c r="H349">
        <v>388.24799210528698</v>
      </c>
      <c r="I349">
        <v>190.802789798416</v>
      </c>
      <c r="J349">
        <v>208.32805710661501</v>
      </c>
      <c r="K349">
        <v>232.454034385688</v>
      </c>
      <c r="L349">
        <v>301.585555336543</v>
      </c>
      <c r="M349">
        <v>155.74107487081599</v>
      </c>
      <c r="N349">
        <v>262.47207034409001</v>
      </c>
      <c r="O349">
        <v>45.801324771940799</v>
      </c>
      <c r="P349">
        <v>57.824618201619998</v>
      </c>
      <c r="Q349">
        <v>38.818069173170102</v>
      </c>
      <c r="R349">
        <v>83.373481168122893</v>
      </c>
      <c r="S349">
        <v>32.790311141336701</v>
      </c>
      <c r="T349">
        <v>49.5949925963575</v>
      </c>
      <c r="U349">
        <v>50.738876369604903</v>
      </c>
      <c r="V349">
        <v>11.6540940379522</v>
      </c>
      <c r="W349">
        <v>25.7325559160873</v>
      </c>
      <c r="X349">
        <v>52.183921936825698</v>
      </c>
      <c r="Y349">
        <v>58.670227488678997</v>
      </c>
      <c r="Z349">
        <v>122.465734452519</v>
      </c>
      <c r="AA349">
        <v>74.308875274354094</v>
      </c>
      <c r="AB349">
        <v>76.327419285037394</v>
      </c>
      <c r="AC349">
        <v>88.331126345885906</v>
      </c>
      <c r="AD349">
        <v>18.5386314553094</v>
      </c>
      <c r="AE349">
        <v>42.653557835756203</v>
      </c>
      <c r="AF349">
        <v>223.17911233992501</v>
      </c>
      <c r="AG349">
        <v>55.250405792413602</v>
      </c>
      <c r="AH349">
        <v>220.391045746152</v>
      </c>
      <c r="AI349">
        <v>51.461399153215297</v>
      </c>
      <c r="AJ349">
        <v>0.24744741249133101</v>
      </c>
      <c r="AK349">
        <v>-2.0148061385803802</v>
      </c>
      <c r="AL349" s="2">
        <v>2.4741408051805302E-9</v>
      </c>
      <c r="AM349" s="2">
        <v>3.9639883102654E-7</v>
      </c>
    </row>
    <row r="350" spans="1:39" x14ac:dyDescent="0.2">
      <c r="A350" t="s">
        <v>4564</v>
      </c>
      <c r="B350" t="s">
        <v>4565</v>
      </c>
      <c r="C350" t="s">
        <v>44</v>
      </c>
      <c r="D350">
        <v>110198703</v>
      </c>
      <c r="E350">
        <v>110217458</v>
      </c>
      <c r="F350" t="s">
        <v>42</v>
      </c>
      <c r="G350" t="s">
        <v>41</v>
      </c>
      <c r="H350">
        <v>481.67255825291102</v>
      </c>
      <c r="I350">
        <v>704.06229435615501</v>
      </c>
      <c r="J350">
        <v>831.53164674179004</v>
      </c>
      <c r="K350">
        <v>649.2681650083</v>
      </c>
      <c r="L350">
        <v>1097.23618426196</v>
      </c>
      <c r="M350">
        <v>674.87799110687104</v>
      </c>
      <c r="N350">
        <v>724.62877459701804</v>
      </c>
      <c r="O350">
        <v>467.827817313396</v>
      </c>
      <c r="P350">
        <v>300.90217990102201</v>
      </c>
      <c r="Q350">
        <v>267.290133449542</v>
      </c>
      <c r="R350">
        <v>330.40601796256101</v>
      </c>
      <c r="S350">
        <v>219.69508464695599</v>
      </c>
      <c r="T350">
        <v>389.81664180736999</v>
      </c>
      <c r="U350">
        <v>303.45751059513702</v>
      </c>
      <c r="V350">
        <v>294.53074023188401</v>
      </c>
      <c r="W350">
        <v>234.68090995471599</v>
      </c>
      <c r="X350">
        <v>196.25692380588799</v>
      </c>
      <c r="Y350">
        <v>505.38739819195501</v>
      </c>
      <c r="Z350">
        <v>395.902158790469</v>
      </c>
      <c r="AA350">
        <v>269.50830883086599</v>
      </c>
      <c r="AB350">
        <v>187.451162067665</v>
      </c>
      <c r="AC350">
        <v>153.76159030580101</v>
      </c>
      <c r="AD350">
        <v>150.490067107806</v>
      </c>
      <c r="AE350">
        <v>104.388970492772</v>
      </c>
      <c r="AF350">
        <v>703.88817895479997</v>
      </c>
      <c r="AG350">
        <v>268.99536238390101</v>
      </c>
      <c r="AH350">
        <v>689.47014273151296</v>
      </c>
      <c r="AI350">
        <v>268.39922114020402</v>
      </c>
      <c r="AJ350">
        <v>0.382290356260447</v>
      </c>
      <c r="AK350">
        <v>-1.3872592879942001</v>
      </c>
      <c r="AL350" s="2">
        <v>2.60160593723994E-9</v>
      </c>
      <c r="AM350" s="2">
        <v>4.1561966896511799E-7</v>
      </c>
    </row>
    <row r="351" spans="1:39" x14ac:dyDescent="0.2">
      <c r="A351" t="s">
        <v>1879</v>
      </c>
      <c r="B351" t="s">
        <v>1880</v>
      </c>
      <c r="C351" t="s">
        <v>51</v>
      </c>
      <c r="D351">
        <v>19060614</v>
      </c>
      <c r="E351">
        <v>19157295</v>
      </c>
      <c r="F351" t="s">
        <v>40</v>
      </c>
      <c r="G351" t="s">
        <v>41</v>
      </c>
      <c r="H351">
        <v>192.97533335410699</v>
      </c>
      <c r="I351">
        <v>65.826962480453503</v>
      </c>
      <c r="J351">
        <v>48.965996328477999</v>
      </c>
      <c r="K351">
        <v>144.28181444628899</v>
      </c>
      <c r="L351">
        <v>116.311152740715</v>
      </c>
      <c r="M351">
        <v>49.794765434886898</v>
      </c>
      <c r="N351">
        <v>49.406507358887602</v>
      </c>
      <c r="O351">
        <v>105.77925006853</v>
      </c>
      <c r="P351">
        <v>237.72343038443799</v>
      </c>
      <c r="Q351">
        <v>292.799150334768</v>
      </c>
      <c r="R351">
        <v>387.01764097795302</v>
      </c>
      <c r="S351">
        <v>647.06213985571105</v>
      </c>
      <c r="T351">
        <v>680.44329842202501</v>
      </c>
      <c r="U351">
        <v>410.78974906930102</v>
      </c>
      <c r="V351">
        <v>3604.2934470103201</v>
      </c>
      <c r="W351">
        <v>415.83810360397098</v>
      </c>
      <c r="X351">
        <v>3185.4881043175301</v>
      </c>
      <c r="Y351">
        <v>440.54135728341498</v>
      </c>
      <c r="Z351">
        <v>84.459127208633504</v>
      </c>
      <c r="AA351">
        <v>322.74451798264198</v>
      </c>
      <c r="AB351">
        <v>168.36930724640601</v>
      </c>
      <c r="AC351">
        <v>343.50993578955598</v>
      </c>
      <c r="AD351">
        <v>598.68874523322597</v>
      </c>
      <c r="AE351">
        <v>1515.3237652176499</v>
      </c>
      <c r="AF351">
        <v>96.6677227765433</v>
      </c>
      <c r="AG351">
        <v>833.44323874609699</v>
      </c>
      <c r="AH351">
        <v>85.803106274491697</v>
      </c>
      <c r="AI351">
        <v>413.31392633663597</v>
      </c>
      <c r="AJ351">
        <v>8.6184736352631699</v>
      </c>
      <c r="AK351">
        <v>3.1074323851121499</v>
      </c>
      <c r="AL351" s="2">
        <v>2.6342257266024199E-9</v>
      </c>
      <c r="AM351" s="2">
        <v>4.1603505172138102E-7</v>
      </c>
    </row>
    <row r="352" spans="1:39" x14ac:dyDescent="0.2">
      <c r="A352" t="s">
        <v>10849</v>
      </c>
      <c r="B352" t="s">
        <v>10850</v>
      </c>
      <c r="C352" t="s">
        <v>44</v>
      </c>
      <c r="D352">
        <v>149398877</v>
      </c>
      <c r="E352">
        <v>149400540</v>
      </c>
      <c r="F352" t="s">
        <v>40</v>
      </c>
      <c r="G352" t="s">
        <v>571</v>
      </c>
      <c r="H352">
        <v>83.469489426975002</v>
      </c>
      <c r="I352">
        <v>272.847989411735</v>
      </c>
      <c r="J352">
        <v>478.086182334412</v>
      </c>
      <c r="K352">
        <v>119.232888327141</v>
      </c>
      <c r="L352">
        <v>127.633477343793</v>
      </c>
      <c r="M352">
        <v>115.481477285163</v>
      </c>
      <c r="N352">
        <v>213.065562985203</v>
      </c>
      <c r="O352">
        <v>151.580574840471</v>
      </c>
      <c r="P352">
        <v>103.870147510317</v>
      </c>
      <c r="Q352">
        <v>36.599893791846</v>
      </c>
      <c r="R352">
        <v>28.8204626260178</v>
      </c>
      <c r="S352">
        <v>59.0225600544061</v>
      </c>
      <c r="T352">
        <v>62.4896906714105</v>
      </c>
      <c r="U352">
        <v>40.981400144680897</v>
      </c>
      <c r="V352">
        <v>98.530067775414494</v>
      </c>
      <c r="W352">
        <v>34.996276045878702</v>
      </c>
      <c r="X352">
        <v>46.511756508909897</v>
      </c>
      <c r="Y352">
        <v>63.816738671896502</v>
      </c>
      <c r="Z352">
        <v>47.508259054856303</v>
      </c>
      <c r="AA352">
        <v>69.872524511706104</v>
      </c>
      <c r="AB352">
        <v>38.163709642518697</v>
      </c>
      <c r="AC352">
        <v>95.964680474542703</v>
      </c>
      <c r="AD352">
        <v>30.5342165146272</v>
      </c>
      <c r="AE352">
        <v>35.918785545899901</v>
      </c>
      <c r="AF352">
        <v>195.174705244362</v>
      </c>
      <c r="AG352">
        <v>55.850073096558098</v>
      </c>
      <c r="AH352">
        <v>139.607026092132</v>
      </c>
      <c r="AI352">
        <v>47.010007781883097</v>
      </c>
      <c r="AJ352">
        <v>0.28608247555074101</v>
      </c>
      <c r="AK352">
        <v>-1.8054969691604901</v>
      </c>
      <c r="AL352" s="2">
        <v>2.6150452136235899E-9</v>
      </c>
      <c r="AM352" s="2">
        <v>4.1603505172138102E-7</v>
      </c>
    </row>
    <row r="353" spans="1:39" x14ac:dyDescent="0.2">
      <c r="A353" t="s">
        <v>2575</v>
      </c>
      <c r="B353" t="s">
        <v>2576</v>
      </c>
      <c r="C353" t="s">
        <v>54</v>
      </c>
      <c r="D353">
        <v>49687035</v>
      </c>
      <c r="E353">
        <v>49692469</v>
      </c>
      <c r="F353" t="s">
        <v>42</v>
      </c>
      <c r="G353" t="s">
        <v>41</v>
      </c>
      <c r="H353">
        <v>62.027785720963102</v>
      </c>
      <c r="I353">
        <v>6.67809764294456</v>
      </c>
      <c r="J353">
        <v>27.599016112414901</v>
      </c>
      <c r="K353">
        <v>16.031312716254298</v>
      </c>
      <c r="L353">
        <v>27.791160389374301</v>
      </c>
      <c r="M353">
        <v>15.8919464153894</v>
      </c>
      <c r="N353">
        <v>12.3516268397219</v>
      </c>
      <c r="O353">
        <v>10.9050773266526</v>
      </c>
      <c r="P353">
        <v>3.2124787889788902</v>
      </c>
      <c r="Q353">
        <v>4.4363507626480096</v>
      </c>
      <c r="R353">
        <v>3.08790670993048</v>
      </c>
      <c r="S353">
        <v>2.1860207427557801</v>
      </c>
      <c r="T353">
        <v>7.9351988154172002</v>
      </c>
      <c r="U353">
        <v>4.8787381124620097</v>
      </c>
      <c r="V353">
        <v>3.1783892830778901</v>
      </c>
      <c r="W353">
        <v>3.08790670993048</v>
      </c>
      <c r="X353">
        <v>6.8065985134989999</v>
      </c>
      <c r="Y353">
        <v>3.08790670993048</v>
      </c>
      <c r="Z353">
        <v>2.11147818021584</v>
      </c>
      <c r="AA353">
        <v>5.5454384533100098</v>
      </c>
      <c r="AB353">
        <v>10.1021584347844</v>
      </c>
      <c r="AC353">
        <v>8.7240618613220597</v>
      </c>
      <c r="AD353">
        <v>3.2715231979957702</v>
      </c>
      <c r="AE353">
        <v>1.1224620483093699</v>
      </c>
      <c r="AF353">
        <v>22.409502895464399</v>
      </c>
      <c r="AG353">
        <v>4.5484135827854804</v>
      </c>
      <c r="AH353">
        <v>15.9616295658219</v>
      </c>
      <c r="AI353">
        <v>3.2420009934873302</v>
      </c>
      <c r="AJ353">
        <v>0.201036988199639</v>
      </c>
      <c r="AK353">
        <v>-2.3144671318768499</v>
      </c>
      <c r="AL353" s="2">
        <v>2.6309130134739501E-9</v>
      </c>
      <c r="AM353" s="2">
        <v>4.1603505172138102E-7</v>
      </c>
    </row>
    <row r="354" spans="1:39" x14ac:dyDescent="0.2">
      <c r="A354" t="s">
        <v>321</v>
      </c>
      <c r="B354" t="s">
        <v>322</v>
      </c>
      <c r="C354" t="s">
        <v>193</v>
      </c>
      <c r="D354">
        <v>61322431</v>
      </c>
      <c r="E354">
        <v>61329197</v>
      </c>
      <c r="F354" t="s">
        <v>40</v>
      </c>
      <c r="G354" t="s">
        <v>41</v>
      </c>
      <c r="H354">
        <v>566.67359794460106</v>
      </c>
      <c r="I354">
        <v>15.2642231838733</v>
      </c>
      <c r="J354">
        <v>50.7465780131499</v>
      </c>
      <c r="K354">
        <v>159.31117011777701</v>
      </c>
      <c r="L354">
        <v>379.81252532144902</v>
      </c>
      <c r="M354">
        <v>26.486577358982402</v>
      </c>
      <c r="N354">
        <v>41.172089465739703</v>
      </c>
      <c r="O354">
        <v>936.74614235945603</v>
      </c>
      <c r="P354">
        <v>35.337266678767797</v>
      </c>
      <c r="Q354">
        <v>8.8727015252960104</v>
      </c>
      <c r="R354">
        <v>3.08790670993048</v>
      </c>
      <c r="S354">
        <v>33.883321512714602</v>
      </c>
      <c r="T354">
        <v>43.6435934847946</v>
      </c>
      <c r="U354">
        <v>8.7817286024316203</v>
      </c>
      <c r="V354">
        <v>4.2378523774371804</v>
      </c>
      <c r="W354">
        <v>56.611623015392098</v>
      </c>
      <c r="X354">
        <v>3.4032992567495</v>
      </c>
      <c r="Y354">
        <v>25.7325559160873</v>
      </c>
      <c r="Z354">
        <v>5.2786954505395904</v>
      </c>
      <c r="AA354">
        <v>62.108910677072103</v>
      </c>
      <c r="AB354">
        <v>16.836930724640599</v>
      </c>
      <c r="AC354">
        <v>9.8145695939873203</v>
      </c>
      <c r="AD354">
        <v>11.995585059317801</v>
      </c>
      <c r="AE354">
        <v>10.1021584347844</v>
      </c>
      <c r="AF354">
        <v>272.026612970629</v>
      </c>
      <c r="AG354">
        <v>21.233043688746399</v>
      </c>
      <c r="AH354">
        <v>105.028874065464</v>
      </c>
      <c r="AI354">
        <v>11.0488717470511</v>
      </c>
      <c r="AJ354">
        <v>7.8078081240046698E-2</v>
      </c>
      <c r="AK354">
        <v>-3.6789385905045999</v>
      </c>
      <c r="AL354" s="2">
        <v>2.63155656584573E-9</v>
      </c>
      <c r="AM354" s="2">
        <v>4.1603505172138102E-7</v>
      </c>
    </row>
    <row r="355" spans="1:39" x14ac:dyDescent="0.2">
      <c r="A355" t="s">
        <v>2071</v>
      </c>
      <c r="B355" t="s">
        <v>2072</v>
      </c>
      <c r="C355" t="s">
        <v>43</v>
      </c>
      <c r="D355">
        <v>33873534</v>
      </c>
      <c r="E355">
        <v>33880204</v>
      </c>
      <c r="F355" t="s">
        <v>40</v>
      </c>
      <c r="G355" t="s">
        <v>41</v>
      </c>
      <c r="H355">
        <v>85.001039691690195</v>
      </c>
      <c r="I355">
        <v>6.67809764294456</v>
      </c>
      <c r="J355">
        <v>24.037852743070999</v>
      </c>
      <c r="K355">
        <v>7.0136993133612604</v>
      </c>
      <c r="L355">
        <v>3.08790670993048</v>
      </c>
      <c r="M355">
        <v>8.4757047548743607</v>
      </c>
      <c r="N355">
        <v>5.1465111832174602</v>
      </c>
      <c r="O355">
        <v>4.3620309306610299</v>
      </c>
      <c r="P355">
        <v>1.0708262629929599</v>
      </c>
      <c r="Q355">
        <v>1.109087690662</v>
      </c>
      <c r="R355">
        <v>1.0293022366434901</v>
      </c>
      <c r="S355">
        <v>2.1860207427557801</v>
      </c>
      <c r="T355">
        <v>1.9837997038543</v>
      </c>
      <c r="U355">
        <v>1.9514952449848</v>
      </c>
      <c r="V355">
        <v>1.0594630943593</v>
      </c>
      <c r="W355">
        <v>1.0293022366434901</v>
      </c>
      <c r="X355">
        <v>1.1344330855831699</v>
      </c>
      <c r="Y355">
        <v>4.1172089465739701</v>
      </c>
      <c r="Z355">
        <v>1.05573909010792</v>
      </c>
      <c r="AA355">
        <v>4.4363507626480096</v>
      </c>
      <c r="AB355">
        <v>1.1224620483093699</v>
      </c>
      <c r="AC355">
        <v>1.0905077326652599</v>
      </c>
      <c r="AD355">
        <v>1.0905077326652599</v>
      </c>
      <c r="AE355">
        <v>1.1224620483093699</v>
      </c>
      <c r="AF355">
        <v>17.9753553712188</v>
      </c>
      <c r="AG355">
        <v>1.6618105412349</v>
      </c>
      <c r="AH355">
        <v>6.8458984781529102</v>
      </c>
      <c r="AI355">
        <v>1.1157748694856899</v>
      </c>
      <c r="AJ355">
        <v>9.1636607050235297E-2</v>
      </c>
      <c r="AK355">
        <v>-3.4479321475705902</v>
      </c>
      <c r="AL355" s="2">
        <v>2.7402625055566902E-9</v>
      </c>
      <c r="AM355" s="2">
        <v>4.31552420441861E-7</v>
      </c>
    </row>
    <row r="356" spans="1:39" x14ac:dyDescent="0.2">
      <c r="A356" t="s">
        <v>7575</v>
      </c>
      <c r="B356" t="s">
        <v>7576</v>
      </c>
      <c r="C356" t="s">
        <v>61</v>
      </c>
      <c r="D356">
        <v>16733313</v>
      </c>
      <c r="E356">
        <v>16736144</v>
      </c>
      <c r="F356" t="s">
        <v>40</v>
      </c>
      <c r="G356" t="s">
        <v>55</v>
      </c>
      <c r="H356">
        <v>274.91327251636699</v>
      </c>
      <c r="I356">
        <v>3.8160557959683201</v>
      </c>
      <c r="J356">
        <v>0.89029084233596401</v>
      </c>
      <c r="K356">
        <v>2.00391408953179</v>
      </c>
      <c r="L356">
        <v>5.1465111832174602</v>
      </c>
      <c r="M356">
        <v>6.3567785661557696</v>
      </c>
      <c r="N356">
        <v>2.0586044732869802</v>
      </c>
      <c r="O356">
        <v>11.995585059317801</v>
      </c>
      <c r="P356">
        <v>1.0708262629929599</v>
      </c>
      <c r="Q356">
        <v>4.4363507626480096</v>
      </c>
      <c r="R356">
        <v>1.0293022366434901</v>
      </c>
      <c r="S356">
        <v>1.09301037137789</v>
      </c>
      <c r="T356">
        <v>0.99189985192715002</v>
      </c>
      <c r="U356">
        <v>0.97574762249240199</v>
      </c>
      <c r="V356">
        <v>1.0594630943593</v>
      </c>
      <c r="W356">
        <v>3.08790670993048</v>
      </c>
      <c r="X356">
        <v>1.1344330855831699</v>
      </c>
      <c r="Y356">
        <v>3.08790670993048</v>
      </c>
      <c r="Z356">
        <v>2.11147818021584</v>
      </c>
      <c r="AA356">
        <v>1.109087690662</v>
      </c>
      <c r="AB356">
        <v>1.1224620483093699</v>
      </c>
      <c r="AC356">
        <v>1.0905077326652599</v>
      </c>
      <c r="AD356">
        <v>1.0905077326652599</v>
      </c>
      <c r="AE356">
        <v>1.1224620483093699</v>
      </c>
      <c r="AF356">
        <v>38.397626565772697</v>
      </c>
      <c r="AG356">
        <v>1.6008345087945299</v>
      </c>
      <c r="AH356">
        <v>4.4812834895928901</v>
      </c>
      <c r="AI356">
        <v>1.1010490310199501</v>
      </c>
      <c r="AJ356">
        <v>4.1547051007065502E-2</v>
      </c>
      <c r="AK356">
        <v>-4.5891101110575603</v>
      </c>
      <c r="AL356" s="2">
        <v>2.77431537680759E-9</v>
      </c>
      <c r="AM356" s="2">
        <v>4.3567754366382102E-7</v>
      </c>
    </row>
    <row r="357" spans="1:39" x14ac:dyDescent="0.2">
      <c r="A357" t="s">
        <v>7623</v>
      </c>
      <c r="B357" t="s">
        <v>7624</v>
      </c>
      <c r="C357" t="s">
        <v>44</v>
      </c>
      <c r="D357">
        <v>16481706</v>
      </c>
      <c r="E357">
        <v>16483824</v>
      </c>
      <c r="F357" t="s">
        <v>42</v>
      </c>
      <c r="G357" t="s">
        <v>576</v>
      </c>
      <c r="H357">
        <v>268.02129632514902</v>
      </c>
      <c r="I357">
        <v>19.080278979841601</v>
      </c>
      <c r="J357">
        <v>4.4514542116798204</v>
      </c>
      <c r="K357">
        <v>3.00587113429768</v>
      </c>
      <c r="L357">
        <v>10.293022366434901</v>
      </c>
      <c r="M357">
        <v>14.8324833210301</v>
      </c>
      <c r="N357">
        <v>10.293022366434901</v>
      </c>
      <c r="O357">
        <v>3.2715231979957702</v>
      </c>
      <c r="P357">
        <v>5.3541313149648104</v>
      </c>
      <c r="Q357">
        <v>2.2181753813239999</v>
      </c>
      <c r="R357">
        <v>2.0586044732869802</v>
      </c>
      <c r="S357">
        <v>3.2790311141336699</v>
      </c>
      <c r="T357">
        <v>1.9837997038543</v>
      </c>
      <c r="U357">
        <v>2.9272428674772102</v>
      </c>
      <c r="V357">
        <v>1.0594630943593</v>
      </c>
      <c r="W357">
        <v>4.1172089465739701</v>
      </c>
      <c r="X357">
        <v>7.9410315990821703</v>
      </c>
      <c r="Y357">
        <v>2.0586044732869802</v>
      </c>
      <c r="Z357">
        <v>4.2229563604316702</v>
      </c>
      <c r="AA357">
        <v>1.109087690662</v>
      </c>
      <c r="AB357">
        <v>1.1224620483093699</v>
      </c>
      <c r="AC357">
        <v>2.1810154653305198</v>
      </c>
      <c r="AD357">
        <v>1.0905077326652599</v>
      </c>
      <c r="AE357">
        <v>1.1224620483093699</v>
      </c>
      <c r="AF357">
        <v>41.656118987858001</v>
      </c>
      <c r="AG357">
        <v>2.7403615196282201</v>
      </c>
      <c r="AH357">
        <v>10.293022366434901</v>
      </c>
      <c r="AI357">
        <v>2.1198099693087502</v>
      </c>
      <c r="AJ357">
        <v>6.5491818895548295E-2</v>
      </c>
      <c r="AK357">
        <v>-3.9325414903915701</v>
      </c>
      <c r="AL357" s="2">
        <v>2.7934745808281501E-9</v>
      </c>
      <c r="AM357" s="2">
        <v>4.3744707171810199E-7</v>
      </c>
    </row>
    <row r="358" spans="1:39" x14ac:dyDescent="0.2">
      <c r="A358" t="s">
        <v>918</v>
      </c>
      <c r="B358" t="s">
        <v>919</v>
      </c>
      <c r="C358" t="s">
        <v>43</v>
      </c>
      <c r="D358">
        <v>35504524</v>
      </c>
      <c r="E358">
        <v>35522638</v>
      </c>
      <c r="F358" t="s">
        <v>42</v>
      </c>
      <c r="G358" t="s">
        <v>41</v>
      </c>
      <c r="H358">
        <v>39.054531750236002</v>
      </c>
      <c r="I358">
        <v>69.643018276421799</v>
      </c>
      <c r="J358">
        <v>51.636868855485901</v>
      </c>
      <c r="K358">
        <v>40.078281790635799</v>
      </c>
      <c r="L358">
        <v>37.0548805191657</v>
      </c>
      <c r="M358">
        <v>45.556913057449698</v>
      </c>
      <c r="N358">
        <v>47.347902885600597</v>
      </c>
      <c r="O358">
        <v>27.262693316631399</v>
      </c>
      <c r="P358">
        <v>10.7082626299296</v>
      </c>
      <c r="Q358">
        <v>18.854490741254001</v>
      </c>
      <c r="R358">
        <v>24.703253679443801</v>
      </c>
      <c r="S358">
        <v>25.139238541691501</v>
      </c>
      <c r="T358">
        <v>10.9108983711987</v>
      </c>
      <c r="U358">
        <v>24.393690562310098</v>
      </c>
      <c r="V358">
        <v>5.2973154717964803</v>
      </c>
      <c r="W358">
        <v>8.2344178931479401</v>
      </c>
      <c r="X358">
        <v>7.9410315990821703</v>
      </c>
      <c r="Y358">
        <v>16.468835786295902</v>
      </c>
      <c r="Z358">
        <v>10.5573909010792</v>
      </c>
      <c r="AA358">
        <v>24.399929194563999</v>
      </c>
      <c r="AB358">
        <v>15.714468676331199</v>
      </c>
      <c r="AC358">
        <v>11.995585059317801</v>
      </c>
      <c r="AD358">
        <v>7.6335541286568001</v>
      </c>
      <c r="AE358">
        <v>24.694165062806199</v>
      </c>
      <c r="AF358">
        <v>44.704386306453401</v>
      </c>
      <c r="AG358">
        <v>15.4779080186816</v>
      </c>
      <c r="AH358">
        <v>42.817597424042702</v>
      </c>
      <c r="AI358">
        <v>13.855026867824501</v>
      </c>
      <c r="AJ358">
        <v>0.34590710329409402</v>
      </c>
      <c r="AK358">
        <v>-1.5315434547470901</v>
      </c>
      <c r="AL358" s="2">
        <v>2.8195178048104001E-9</v>
      </c>
      <c r="AM358" s="2">
        <v>4.4028160425257598E-7</v>
      </c>
    </row>
    <row r="359" spans="1:39" x14ac:dyDescent="0.2">
      <c r="A359" t="s">
        <v>1973</v>
      </c>
      <c r="B359" t="s">
        <v>1974</v>
      </c>
      <c r="C359" t="s">
        <v>43</v>
      </c>
      <c r="D359">
        <v>43835638</v>
      </c>
      <c r="E359">
        <v>43838413</v>
      </c>
      <c r="F359" t="s">
        <v>42</v>
      </c>
      <c r="G359" t="s">
        <v>41</v>
      </c>
      <c r="H359">
        <v>24.504804235442201</v>
      </c>
      <c r="I359">
        <v>806.14178689830703</v>
      </c>
      <c r="J359">
        <v>716.68412808045105</v>
      </c>
      <c r="K359">
        <v>2.00391408953179</v>
      </c>
      <c r="L359">
        <v>9.2637201297914302</v>
      </c>
      <c r="M359">
        <v>26.486577358982402</v>
      </c>
      <c r="N359">
        <v>25.7325559160873</v>
      </c>
      <c r="O359">
        <v>308095.69717125199</v>
      </c>
      <c r="P359">
        <v>21.416525259859199</v>
      </c>
      <c r="Q359">
        <v>530.14391613643704</v>
      </c>
      <c r="R359">
        <v>38.084182755809202</v>
      </c>
      <c r="S359">
        <v>50.278477083383002</v>
      </c>
      <c r="T359">
        <v>2.9756995557814498</v>
      </c>
      <c r="U359">
        <v>79.035557421884604</v>
      </c>
      <c r="V359">
        <v>66.746174944635598</v>
      </c>
      <c r="W359">
        <v>4.1172089465739701</v>
      </c>
      <c r="X359">
        <v>13.613197026998</v>
      </c>
      <c r="Y359">
        <v>23.673951442800298</v>
      </c>
      <c r="Z359">
        <v>9.5016518109712695</v>
      </c>
      <c r="AA359">
        <v>12.199964597281999</v>
      </c>
      <c r="AB359">
        <v>355.82046931407098</v>
      </c>
      <c r="AC359">
        <v>25.081677851300899</v>
      </c>
      <c r="AD359">
        <v>41.439293841279799</v>
      </c>
      <c r="AE359">
        <v>1620.8351977587299</v>
      </c>
      <c r="AF359">
        <v>38713.3143322451</v>
      </c>
      <c r="AG359">
        <v>180.93519660923801</v>
      </c>
      <c r="AH359">
        <v>26.109566637534801</v>
      </c>
      <c r="AI359">
        <v>31.582930303555099</v>
      </c>
      <c r="AJ359">
        <v>4.6735815101534902E-3</v>
      </c>
      <c r="AK359">
        <v>-7.7412557290301303</v>
      </c>
      <c r="AL359" s="2">
        <v>2.9257287657108498E-9</v>
      </c>
      <c r="AM359" s="2">
        <v>4.5558363518871E-7</v>
      </c>
    </row>
    <row r="360" spans="1:39" x14ac:dyDescent="0.2">
      <c r="A360" t="s">
        <v>2407</v>
      </c>
      <c r="B360" t="s">
        <v>2408</v>
      </c>
      <c r="C360" t="s">
        <v>43</v>
      </c>
      <c r="D360">
        <v>36531506</v>
      </c>
      <c r="E360">
        <v>36573752</v>
      </c>
      <c r="F360" t="s">
        <v>42</v>
      </c>
      <c r="G360" t="s">
        <v>41</v>
      </c>
      <c r="H360">
        <v>209.056611133616</v>
      </c>
      <c r="I360">
        <v>228.96334775809899</v>
      </c>
      <c r="J360">
        <v>129.98246298105099</v>
      </c>
      <c r="K360">
        <v>219.42859280373099</v>
      </c>
      <c r="L360">
        <v>108.076734847567</v>
      </c>
      <c r="M360">
        <v>232.022417664686</v>
      </c>
      <c r="N360">
        <v>287.17532402353402</v>
      </c>
      <c r="O360">
        <v>330.42384299757299</v>
      </c>
      <c r="P360">
        <v>415.48059004126901</v>
      </c>
      <c r="Q360">
        <v>318.308167219994</v>
      </c>
      <c r="R360">
        <v>1933.02960041648</v>
      </c>
      <c r="S360">
        <v>1657.0037230088799</v>
      </c>
      <c r="T360">
        <v>577.28571382160203</v>
      </c>
      <c r="U360">
        <v>445.91666347902799</v>
      </c>
      <c r="V360">
        <v>2311.74847189198</v>
      </c>
      <c r="W360">
        <v>460.09809977964102</v>
      </c>
      <c r="X360">
        <v>2646.63238866553</v>
      </c>
      <c r="Y360">
        <v>255.26695468758601</v>
      </c>
      <c r="Z360">
        <v>1006.11935287285</v>
      </c>
      <c r="AA360">
        <v>1247.7236519947501</v>
      </c>
      <c r="AB360">
        <v>1568.0794814881899</v>
      </c>
      <c r="AC360">
        <v>694.65342570776897</v>
      </c>
      <c r="AD360">
        <v>621.589407619197</v>
      </c>
      <c r="AE360">
        <v>569.08825849285199</v>
      </c>
      <c r="AF360">
        <v>218.14116677623201</v>
      </c>
      <c r="AG360">
        <v>1045.5014969492299</v>
      </c>
      <c r="AH360">
        <v>224.19597028091499</v>
      </c>
      <c r="AI360">
        <v>658.12141666348305</v>
      </c>
      <c r="AJ360">
        <v>4.7933523200351802</v>
      </c>
      <c r="AK360">
        <v>2.26103498454001</v>
      </c>
      <c r="AL360" s="2">
        <v>2.9504369740736601E-9</v>
      </c>
      <c r="AM360" s="2">
        <v>4.55929928564959E-7</v>
      </c>
    </row>
    <row r="361" spans="1:39" x14ac:dyDescent="0.2">
      <c r="A361" t="s">
        <v>5263</v>
      </c>
      <c r="B361" t="s">
        <v>5264</v>
      </c>
      <c r="C361" t="s">
        <v>69</v>
      </c>
      <c r="D361">
        <v>89642176</v>
      </c>
      <c r="E361">
        <v>89663654</v>
      </c>
      <c r="F361" t="s">
        <v>42</v>
      </c>
      <c r="G361" t="s">
        <v>41</v>
      </c>
      <c r="H361">
        <v>54.3700343973874</v>
      </c>
      <c r="I361">
        <v>64.872948531461404</v>
      </c>
      <c r="J361">
        <v>55.198032224829703</v>
      </c>
      <c r="K361">
        <v>36.070453611572198</v>
      </c>
      <c r="L361">
        <v>12.3516268397219</v>
      </c>
      <c r="M361">
        <v>32.843355925138198</v>
      </c>
      <c r="N361">
        <v>56.611623015392098</v>
      </c>
      <c r="O361">
        <v>30.5342165146272</v>
      </c>
      <c r="P361">
        <v>101.72849498433099</v>
      </c>
      <c r="Q361">
        <v>68.763436821044095</v>
      </c>
      <c r="R361">
        <v>400.39857005431799</v>
      </c>
      <c r="S361">
        <v>83.068788224719697</v>
      </c>
      <c r="T361">
        <v>84.311487413807797</v>
      </c>
      <c r="U361">
        <v>92.696024136778206</v>
      </c>
      <c r="V361">
        <v>144.08698083286399</v>
      </c>
      <c r="W361">
        <v>168.80556680953299</v>
      </c>
      <c r="X361">
        <v>240.499814143631</v>
      </c>
      <c r="Y361">
        <v>107.047432610923</v>
      </c>
      <c r="Z361">
        <v>156.24938533597199</v>
      </c>
      <c r="AA361">
        <v>117.563295210172</v>
      </c>
      <c r="AB361">
        <v>111.123742782628</v>
      </c>
      <c r="AC361">
        <v>304.25165741360701</v>
      </c>
      <c r="AD361">
        <v>282.441502760302</v>
      </c>
      <c r="AE361">
        <v>142.55268013528999</v>
      </c>
      <c r="AF361">
        <v>42.856536382516303</v>
      </c>
      <c r="AG361">
        <v>162.84930372937001</v>
      </c>
      <c r="AH361">
        <v>45.220244004479802</v>
      </c>
      <c r="AI361">
        <v>130.057987672731</v>
      </c>
      <c r="AJ361">
        <v>3.7928508891034798</v>
      </c>
      <c r="AK361">
        <v>1.9232826551071001</v>
      </c>
      <c r="AL361" s="2">
        <v>2.9461793246186801E-9</v>
      </c>
      <c r="AM361" s="2">
        <v>4.55929928564959E-7</v>
      </c>
    </row>
    <row r="362" spans="1:39" x14ac:dyDescent="0.2">
      <c r="A362" t="s">
        <v>9154</v>
      </c>
      <c r="B362" t="s">
        <v>9155</v>
      </c>
      <c r="C362" t="s">
        <v>69</v>
      </c>
      <c r="D362">
        <v>84226164</v>
      </c>
      <c r="E362">
        <v>84230659</v>
      </c>
      <c r="F362" t="s">
        <v>40</v>
      </c>
      <c r="G362" t="s">
        <v>576</v>
      </c>
      <c r="H362">
        <v>84.235264559332606</v>
      </c>
      <c r="I362">
        <v>95.401394899208</v>
      </c>
      <c r="J362">
        <v>143.33682561609001</v>
      </c>
      <c r="K362">
        <v>43.084152924933498</v>
      </c>
      <c r="L362">
        <v>64.846040908540004</v>
      </c>
      <c r="M362">
        <v>84.7570475487436</v>
      </c>
      <c r="N362">
        <v>51.4651118321746</v>
      </c>
      <c r="O362">
        <v>27.262693316631399</v>
      </c>
      <c r="P362">
        <v>11.7790888929226</v>
      </c>
      <c r="Q362">
        <v>4.4363507626480096</v>
      </c>
      <c r="R362">
        <v>4.1172089465739701</v>
      </c>
      <c r="S362">
        <v>7.6510725996452296</v>
      </c>
      <c r="T362">
        <v>22.813696594324501</v>
      </c>
      <c r="U362">
        <v>11.7089714699088</v>
      </c>
      <c r="V362">
        <v>1.0594630943593</v>
      </c>
      <c r="W362">
        <v>1.0293022366434901</v>
      </c>
      <c r="X362">
        <v>7.9410315990821703</v>
      </c>
      <c r="Y362">
        <v>41.172089465739703</v>
      </c>
      <c r="Z362">
        <v>19.0033036219425</v>
      </c>
      <c r="AA362">
        <v>13.309052287944001</v>
      </c>
      <c r="AB362">
        <v>3.3673861449281199</v>
      </c>
      <c r="AC362">
        <v>3.2715231979957702</v>
      </c>
      <c r="AD362">
        <v>2.1810154653305198</v>
      </c>
      <c r="AE362">
        <v>1.1224620483093699</v>
      </c>
      <c r="AF362">
        <v>74.298566450706701</v>
      </c>
      <c r="AG362">
        <v>9.7476886517686303</v>
      </c>
      <c r="AH362">
        <v>74.540652733936298</v>
      </c>
      <c r="AI362">
        <v>6.0437116811466201</v>
      </c>
      <c r="AJ362">
        <v>0.131525803488029</v>
      </c>
      <c r="AK362">
        <v>-2.9265822313977901</v>
      </c>
      <c r="AL362" s="2">
        <v>2.9526263976697099E-9</v>
      </c>
      <c r="AM362" s="2">
        <v>4.55929928564959E-7</v>
      </c>
    </row>
    <row r="363" spans="1:39" x14ac:dyDescent="0.2">
      <c r="A363" t="s">
        <v>5977</v>
      </c>
      <c r="B363" t="s">
        <v>5978</v>
      </c>
      <c r="C363" t="s">
        <v>179</v>
      </c>
      <c r="D363">
        <v>85933494</v>
      </c>
      <c r="E363">
        <v>85945050</v>
      </c>
      <c r="F363" t="s">
        <v>42</v>
      </c>
      <c r="G363" t="s">
        <v>41</v>
      </c>
      <c r="H363">
        <v>85.7668148240477</v>
      </c>
      <c r="I363">
        <v>19.080278979841601</v>
      </c>
      <c r="J363">
        <v>12.4640717927035</v>
      </c>
      <c r="K363">
        <v>9.0176134028930495</v>
      </c>
      <c r="L363">
        <v>5.1465111832174602</v>
      </c>
      <c r="M363">
        <v>2.1189261887185902</v>
      </c>
      <c r="N363">
        <v>6.1758134198609502</v>
      </c>
      <c r="O363">
        <v>18.5386314553094</v>
      </c>
      <c r="P363">
        <v>2.1416525259859198</v>
      </c>
      <c r="Q363">
        <v>2.2181753813239999</v>
      </c>
      <c r="R363">
        <v>1.0293022366434901</v>
      </c>
      <c r="S363">
        <v>1.09301037137789</v>
      </c>
      <c r="T363">
        <v>1.9837997038543</v>
      </c>
      <c r="U363">
        <v>2.9272428674772102</v>
      </c>
      <c r="V363">
        <v>1.0594630943593</v>
      </c>
      <c r="W363">
        <v>2.0586044732869802</v>
      </c>
      <c r="X363">
        <v>3.4032992567495</v>
      </c>
      <c r="Y363">
        <v>6.1758134198609502</v>
      </c>
      <c r="Z363">
        <v>1.05573909010792</v>
      </c>
      <c r="AA363">
        <v>1.109087690662</v>
      </c>
      <c r="AB363">
        <v>3.3673861449281199</v>
      </c>
      <c r="AC363">
        <v>1.0905077326652599</v>
      </c>
      <c r="AD363">
        <v>1.0905077326652599</v>
      </c>
      <c r="AE363">
        <v>3.3673861449281199</v>
      </c>
      <c r="AF363">
        <v>19.788582655824001</v>
      </c>
      <c r="AG363">
        <v>2.1981861166797598</v>
      </c>
      <c r="AH363">
        <v>10.7408425977983</v>
      </c>
      <c r="AI363">
        <v>2.0212020885706399</v>
      </c>
      <c r="AJ363">
        <v>0.110163486111997</v>
      </c>
      <c r="AK363">
        <v>-3.1822819756457799</v>
      </c>
      <c r="AL363" s="2">
        <v>2.9722349856745699E-9</v>
      </c>
      <c r="AM363" s="2">
        <v>4.5768290675241599E-7</v>
      </c>
    </row>
    <row r="364" spans="1:39" x14ac:dyDescent="0.2">
      <c r="A364" t="s">
        <v>4540</v>
      </c>
      <c r="B364" t="s">
        <v>4541</v>
      </c>
      <c r="C364" t="s">
        <v>70</v>
      </c>
      <c r="D364">
        <v>22077217</v>
      </c>
      <c r="E364">
        <v>22089854</v>
      </c>
      <c r="F364" t="s">
        <v>40</v>
      </c>
      <c r="G364" t="s">
        <v>41</v>
      </c>
      <c r="H364">
        <v>257.300444472143</v>
      </c>
      <c r="I364">
        <v>71.551046174405997</v>
      </c>
      <c r="J364">
        <v>247.500854169398</v>
      </c>
      <c r="K364">
        <v>58.113508596421902</v>
      </c>
      <c r="L364">
        <v>92.637201297914302</v>
      </c>
      <c r="M364">
        <v>128.195034417475</v>
      </c>
      <c r="N364">
        <v>83.373481168122893</v>
      </c>
      <c r="O364">
        <v>128.6799124545</v>
      </c>
      <c r="P364">
        <v>62.1079232535918</v>
      </c>
      <c r="Q364">
        <v>19.963578431916002</v>
      </c>
      <c r="R364">
        <v>18.5274402595829</v>
      </c>
      <c r="S364">
        <v>36.069342255470403</v>
      </c>
      <c r="T364">
        <v>48.603092744430398</v>
      </c>
      <c r="U364">
        <v>41.957147767173304</v>
      </c>
      <c r="V364">
        <v>11.6540940379522</v>
      </c>
      <c r="W364">
        <v>13.380929076365399</v>
      </c>
      <c r="X364">
        <v>23.823094797246501</v>
      </c>
      <c r="Y364">
        <v>50.435809595531097</v>
      </c>
      <c r="Z364">
        <v>25.33773816259</v>
      </c>
      <c r="AA364">
        <v>19.963578431916002</v>
      </c>
      <c r="AB364">
        <v>58.368026512087397</v>
      </c>
      <c r="AC364">
        <v>40.348786108614497</v>
      </c>
      <c r="AD364">
        <v>9.8145695939873203</v>
      </c>
      <c r="AE364">
        <v>7.8572343381656102</v>
      </c>
      <c r="AF364">
        <v>133.41893534379801</v>
      </c>
      <c r="AG364">
        <v>30.513274085413801</v>
      </c>
      <c r="AH364">
        <v>110.416117857695</v>
      </c>
      <c r="AI364">
        <v>24.580416479918298</v>
      </c>
      <c r="AJ364">
        <v>0.228619163680815</v>
      </c>
      <c r="AK364">
        <v>-2.1289817543774299</v>
      </c>
      <c r="AL364" s="2">
        <v>3.0189712221467198E-9</v>
      </c>
      <c r="AM364" s="2">
        <v>4.63591882824663E-7</v>
      </c>
    </row>
    <row r="365" spans="1:39" x14ac:dyDescent="0.2">
      <c r="A365" t="s">
        <v>7228</v>
      </c>
      <c r="B365" t="s">
        <v>7229</v>
      </c>
      <c r="C365" t="s">
        <v>44</v>
      </c>
      <c r="D365">
        <v>120906101</v>
      </c>
      <c r="E365">
        <v>120915073</v>
      </c>
      <c r="F365" t="s">
        <v>42</v>
      </c>
      <c r="G365" t="s">
        <v>55</v>
      </c>
      <c r="H365">
        <v>226.66943917783999</v>
      </c>
      <c r="I365">
        <v>461.74275131216598</v>
      </c>
      <c r="J365">
        <v>710.452092184099</v>
      </c>
      <c r="K365">
        <v>264.51665981819599</v>
      </c>
      <c r="L365">
        <v>423.04321926047498</v>
      </c>
      <c r="M365">
        <v>382.46617706370603</v>
      </c>
      <c r="N365">
        <v>242.91532784786401</v>
      </c>
      <c r="O365">
        <v>490.72847969936601</v>
      </c>
      <c r="P365">
        <v>206.66946875764199</v>
      </c>
      <c r="Q365">
        <v>95.381541396932107</v>
      </c>
      <c r="R365">
        <v>145.13161536673201</v>
      </c>
      <c r="S365">
        <v>88.5338400816091</v>
      </c>
      <c r="T365">
        <v>311.45655350512499</v>
      </c>
      <c r="U365">
        <v>61.472100217021399</v>
      </c>
      <c r="V365">
        <v>143.027517738505</v>
      </c>
      <c r="W365">
        <v>68.963249855114</v>
      </c>
      <c r="X365">
        <v>150.87960038256099</v>
      </c>
      <c r="Y365">
        <v>112.19394379414101</v>
      </c>
      <c r="Z365">
        <v>175.25268895791399</v>
      </c>
      <c r="AA365">
        <v>92.054278324946097</v>
      </c>
      <c r="AB365">
        <v>86.429577719821694</v>
      </c>
      <c r="AC365">
        <v>146.12803617714499</v>
      </c>
      <c r="AD365">
        <v>95.964680474542703</v>
      </c>
      <c r="AE365">
        <v>60.6129506087061</v>
      </c>
      <c r="AF365">
        <v>400.31676829546399</v>
      </c>
      <c r="AG365">
        <v>127.509477709904</v>
      </c>
      <c r="AH365">
        <v>402.75469816208999</v>
      </c>
      <c r="AI365">
        <v>104.079312134342</v>
      </c>
      <c r="AJ365">
        <v>0.318618426088697</v>
      </c>
      <c r="AK365">
        <v>-1.65009839281353</v>
      </c>
      <c r="AL365" s="2">
        <v>3.0587759733000901E-9</v>
      </c>
      <c r="AM365" s="2">
        <v>4.6840675712677001E-7</v>
      </c>
    </row>
    <row r="366" spans="1:39" x14ac:dyDescent="0.2">
      <c r="A366" t="s">
        <v>9471</v>
      </c>
      <c r="B366" t="s">
        <v>9472</v>
      </c>
      <c r="C366" t="s">
        <v>56</v>
      </c>
      <c r="D366">
        <v>117690878</v>
      </c>
      <c r="E366">
        <v>117747382</v>
      </c>
      <c r="F366" t="s">
        <v>40</v>
      </c>
      <c r="G366" t="s">
        <v>41</v>
      </c>
      <c r="H366">
        <v>1025.3729022267801</v>
      </c>
      <c r="I366">
        <v>621.06308079384405</v>
      </c>
      <c r="J366">
        <v>655.25405995926894</v>
      </c>
      <c r="K366">
        <v>998.95117363159704</v>
      </c>
      <c r="L366">
        <v>1869.2128617445801</v>
      </c>
      <c r="M366">
        <v>483.11517102783898</v>
      </c>
      <c r="N366">
        <v>800.797140108637</v>
      </c>
      <c r="O366">
        <v>250.81677851300901</v>
      </c>
      <c r="P366">
        <v>222.73186270253601</v>
      </c>
      <c r="Q366">
        <v>312.76272876668401</v>
      </c>
      <c r="R366">
        <v>320.11299559612598</v>
      </c>
      <c r="S366">
        <v>161.76553496392799</v>
      </c>
      <c r="T366">
        <v>320.38365217247002</v>
      </c>
      <c r="U366">
        <v>177.58606729361699</v>
      </c>
      <c r="V366">
        <v>79.459732076947105</v>
      </c>
      <c r="W366">
        <v>119.399059450645</v>
      </c>
      <c r="X366">
        <v>165.62723049514199</v>
      </c>
      <c r="Y366">
        <v>462.15670425292802</v>
      </c>
      <c r="Z366">
        <v>383.23328970917402</v>
      </c>
      <c r="AA366">
        <v>261.744694996232</v>
      </c>
      <c r="AB366">
        <v>236.83949219327801</v>
      </c>
      <c r="AC366">
        <v>183.205299087763</v>
      </c>
      <c r="AD366">
        <v>130.860927919831</v>
      </c>
      <c r="AE366">
        <v>104.388970492772</v>
      </c>
      <c r="AF366">
        <v>838.07289600069498</v>
      </c>
      <c r="AG366">
        <v>227.64114013563</v>
      </c>
      <c r="AH366">
        <v>728.02560003395297</v>
      </c>
      <c r="AI366">
        <v>202.96858089515001</v>
      </c>
      <c r="AJ366">
        <v>0.271641091286141</v>
      </c>
      <c r="AK366">
        <v>-1.88022636158347</v>
      </c>
      <c r="AL366" s="2">
        <v>3.0775699382989199E-9</v>
      </c>
      <c r="AM366" s="2">
        <v>4.6998647253333499E-7</v>
      </c>
    </row>
    <row r="367" spans="1:39" x14ac:dyDescent="0.2">
      <c r="A367" t="s">
        <v>1240</v>
      </c>
      <c r="B367" t="s">
        <v>1241</v>
      </c>
      <c r="C367" t="s">
        <v>84</v>
      </c>
      <c r="D367">
        <v>23690102</v>
      </c>
      <c r="E367">
        <v>23826335</v>
      </c>
      <c r="F367" t="s">
        <v>40</v>
      </c>
      <c r="G367" t="s">
        <v>41</v>
      </c>
      <c r="H367">
        <v>153.92080160387101</v>
      </c>
      <c r="I367">
        <v>205.112999033297</v>
      </c>
      <c r="J367">
        <v>397.96000652417598</v>
      </c>
      <c r="K367">
        <v>241.47164778858101</v>
      </c>
      <c r="L367">
        <v>78.226969984905395</v>
      </c>
      <c r="M367">
        <v>565.75329238786401</v>
      </c>
      <c r="N367">
        <v>79.256272221548898</v>
      </c>
      <c r="O367">
        <v>66.520971692580702</v>
      </c>
      <c r="P367">
        <v>683.18715578951003</v>
      </c>
      <c r="Q367">
        <v>1376.3778241115399</v>
      </c>
      <c r="R367">
        <v>1878.4765818743699</v>
      </c>
      <c r="S367">
        <v>1536.7725821573099</v>
      </c>
      <c r="T367">
        <v>1351.95949817671</v>
      </c>
      <c r="U367">
        <v>775.71935988146004</v>
      </c>
      <c r="V367">
        <v>880.41383141257404</v>
      </c>
      <c r="W367">
        <v>2250.0546893026699</v>
      </c>
      <c r="X367">
        <v>1388.5460967537999</v>
      </c>
      <c r="Y367">
        <v>66.904645381826995</v>
      </c>
      <c r="Z367">
        <v>1884.49427584263</v>
      </c>
      <c r="AA367">
        <v>4799.0224374944801</v>
      </c>
      <c r="AB367">
        <v>746.43726212573301</v>
      </c>
      <c r="AC367">
        <v>379.49669096751001</v>
      </c>
      <c r="AD367">
        <v>5203.9029002786101</v>
      </c>
      <c r="AE367">
        <v>1488.3846760582301</v>
      </c>
      <c r="AF367">
        <v>223.52787015460299</v>
      </c>
      <c r="AG367">
        <v>1668.13440672556</v>
      </c>
      <c r="AH367">
        <v>179.51690031858399</v>
      </c>
      <c r="AI367">
        <v>1382.4619604326699</v>
      </c>
      <c r="AJ367">
        <v>7.4625694648719003</v>
      </c>
      <c r="AK367">
        <v>2.8996724556785902</v>
      </c>
      <c r="AL367" s="2">
        <v>3.13604389671468E-9</v>
      </c>
      <c r="AM367" s="2">
        <v>4.76349395979023E-7</v>
      </c>
    </row>
    <row r="368" spans="1:39" x14ac:dyDescent="0.2">
      <c r="A368" t="s">
        <v>257</v>
      </c>
      <c r="B368" t="s">
        <v>258</v>
      </c>
      <c r="C368" t="s">
        <v>115</v>
      </c>
      <c r="D368">
        <v>13690440</v>
      </c>
      <c r="E368">
        <v>13944652</v>
      </c>
      <c r="F368" t="s">
        <v>40</v>
      </c>
      <c r="G368" t="s">
        <v>41</v>
      </c>
      <c r="H368">
        <v>697.62114557774498</v>
      </c>
      <c r="I368">
        <v>4940.8382418299798</v>
      </c>
      <c r="J368">
        <v>438.02309442929402</v>
      </c>
      <c r="K368">
        <v>5860.4467548357197</v>
      </c>
      <c r="L368">
        <v>1262.95384436156</v>
      </c>
      <c r="M368">
        <v>1500.1997416127599</v>
      </c>
      <c r="N368">
        <v>1463.6677805070501</v>
      </c>
      <c r="O368">
        <v>1366.40618902957</v>
      </c>
      <c r="P368">
        <v>5598.2797029272097</v>
      </c>
      <c r="Q368">
        <v>13677.269401243801</v>
      </c>
      <c r="R368">
        <v>13997.481116114801</v>
      </c>
      <c r="S368">
        <v>7676.2118381869304</v>
      </c>
      <c r="T368">
        <v>9497.4410822024693</v>
      </c>
      <c r="U368">
        <v>10561.4922658578</v>
      </c>
      <c r="V368">
        <v>33830.775529081002</v>
      </c>
      <c r="W368">
        <v>45525.008624504997</v>
      </c>
      <c r="X368">
        <v>17757.281088633299</v>
      </c>
      <c r="Y368">
        <v>22845.3631423023</v>
      </c>
      <c r="Z368">
        <v>38593.598177985099</v>
      </c>
      <c r="AA368">
        <v>4092.5335785427901</v>
      </c>
      <c r="AB368">
        <v>3124.9343424932899</v>
      </c>
      <c r="AC368">
        <v>10658.622579070199</v>
      </c>
      <c r="AD368">
        <v>2567.05520269402</v>
      </c>
      <c r="AE368">
        <v>17111.933926476398</v>
      </c>
      <c r="AF368">
        <v>2191.2695990229599</v>
      </c>
      <c r="AG368">
        <v>16069.7050998948</v>
      </c>
      <c r="AH368">
        <v>1415.03698476831</v>
      </c>
      <c r="AI368">
        <v>12167.945990157001</v>
      </c>
      <c r="AJ368">
        <v>7.3336081805209199</v>
      </c>
      <c r="AK368">
        <v>2.8745231879039701</v>
      </c>
      <c r="AL368" s="2">
        <v>3.1476846052800302E-9</v>
      </c>
      <c r="AM368" s="2">
        <v>4.76349395979023E-7</v>
      </c>
    </row>
    <row r="369" spans="1:39" x14ac:dyDescent="0.2">
      <c r="A369" t="s">
        <v>7181</v>
      </c>
      <c r="B369" t="s">
        <v>7182</v>
      </c>
      <c r="C369" t="s">
        <v>56</v>
      </c>
      <c r="D369">
        <v>93466840</v>
      </c>
      <c r="E369">
        <v>93466930</v>
      </c>
      <c r="F369" t="s">
        <v>40</v>
      </c>
      <c r="G369" t="s">
        <v>6084</v>
      </c>
      <c r="H369">
        <v>78.109063500472004</v>
      </c>
      <c r="I369">
        <v>83.953227511302998</v>
      </c>
      <c r="J369">
        <v>88.138793391260407</v>
      </c>
      <c r="K369">
        <v>83.162434715569205</v>
      </c>
      <c r="L369">
        <v>115.281850504071</v>
      </c>
      <c r="M369">
        <v>94.292215397977301</v>
      </c>
      <c r="N369">
        <v>73.080458801687897</v>
      </c>
      <c r="O369">
        <v>41.439293841279799</v>
      </c>
      <c r="P369">
        <v>186.32376976077501</v>
      </c>
      <c r="Q369">
        <v>170.79950436194801</v>
      </c>
      <c r="R369">
        <v>192.47951825233301</v>
      </c>
      <c r="S369">
        <v>181.43972164873</v>
      </c>
      <c r="T369">
        <v>135.89027971402001</v>
      </c>
      <c r="U369">
        <v>140.50765763890601</v>
      </c>
      <c r="V369">
        <v>120.77879275696</v>
      </c>
      <c r="W369">
        <v>155.424637733167</v>
      </c>
      <c r="X369">
        <v>117.98104090064901</v>
      </c>
      <c r="Y369">
        <v>153.36603325988</v>
      </c>
      <c r="Z369">
        <v>153.08216806564801</v>
      </c>
      <c r="AA369">
        <v>140.854136714074</v>
      </c>
      <c r="AB369">
        <v>134.69544579712499</v>
      </c>
      <c r="AC369">
        <v>102.507726870534</v>
      </c>
      <c r="AD369">
        <v>160.30463670179299</v>
      </c>
      <c r="AE369">
        <v>154.89976266669299</v>
      </c>
      <c r="AF369">
        <v>82.182167207952602</v>
      </c>
      <c r="AG369">
        <v>150.08342705270201</v>
      </c>
      <c r="AH369">
        <v>83.557831113436094</v>
      </c>
      <c r="AI369">
        <v>153.22410066276399</v>
      </c>
      <c r="AJ369">
        <v>1.82526762204402</v>
      </c>
      <c r="AK369">
        <v>0.86810800848002501</v>
      </c>
      <c r="AL369" s="2">
        <v>3.1565707160279299E-9</v>
      </c>
      <c r="AM369" s="2">
        <v>4.76349395979023E-7</v>
      </c>
    </row>
    <row r="370" spans="1:39" x14ac:dyDescent="0.2">
      <c r="A370" t="s">
        <v>10196</v>
      </c>
      <c r="B370" t="s">
        <v>10197</v>
      </c>
      <c r="C370" t="s">
        <v>61</v>
      </c>
      <c r="D370">
        <v>37081421</v>
      </c>
      <c r="E370">
        <v>37085637</v>
      </c>
      <c r="F370" t="s">
        <v>42</v>
      </c>
      <c r="G370" t="s">
        <v>41</v>
      </c>
      <c r="H370">
        <v>101.082317471199</v>
      </c>
      <c r="I370">
        <v>95.401394899208</v>
      </c>
      <c r="J370">
        <v>194.97369447157601</v>
      </c>
      <c r="K370">
        <v>179.35031101309499</v>
      </c>
      <c r="L370">
        <v>153.36603325988</v>
      </c>
      <c r="M370">
        <v>114.42201419080401</v>
      </c>
      <c r="N370">
        <v>162.629753389672</v>
      </c>
      <c r="O370">
        <v>23.991170118635701</v>
      </c>
      <c r="P370">
        <v>92.091058617394793</v>
      </c>
      <c r="Q370">
        <v>33.272630719859997</v>
      </c>
      <c r="R370">
        <v>29.849764862661299</v>
      </c>
      <c r="S370">
        <v>31.697300769958801</v>
      </c>
      <c r="T370">
        <v>38.684094225158901</v>
      </c>
      <c r="U370">
        <v>44.884390634650501</v>
      </c>
      <c r="V370">
        <v>18.010872604107998</v>
      </c>
      <c r="W370">
        <v>27.791160389374301</v>
      </c>
      <c r="X370">
        <v>32.898559481911803</v>
      </c>
      <c r="Y370">
        <v>40.1427872290962</v>
      </c>
      <c r="Z370">
        <v>32.727911793345498</v>
      </c>
      <c r="AA370">
        <v>67.654349130382101</v>
      </c>
      <c r="AB370">
        <v>19.081854821259299</v>
      </c>
      <c r="AC370">
        <v>37.077262910618799</v>
      </c>
      <c r="AD370">
        <v>32.7152319799577</v>
      </c>
      <c r="AE370">
        <v>38.163709642518697</v>
      </c>
      <c r="AF370">
        <v>128.15208610175901</v>
      </c>
      <c r="AG370">
        <v>38.546433738266003</v>
      </c>
      <c r="AH370">
        <v>133.89402372534201</v>
      </c>
      <c r="AI370">
        <v>33.085595100885897</v>
      </c>
      <c r="AJ370">
        <v>0.30071995616500502</v>
      </c>
      <c r="AK370">
        <v>-1.73350748469086</v>
      </c>
      <c r="AL370" s="2">
        <v>3.1622003737761402E-9</v>
      </c>
      <c r="AM370" s="2">
        <v>4.76349395979023E-7</v>
      </c>
    </row>
    <row r="371" spans="1:39" x14ac:dyDescent="0.2">
      <c r="A371" t="s">
        <v>2589</v>
      </c>
      <c r="B371" t="s">
        <v>2590</v>
      </c>
      <c r="C371" t="s">
        <v>54</v>
      </c>
      <c r="D371">
        <v>52626304</v>
      </c>
      <c r="E371">
        <v>52645970</v>
      </c>
      <c r="F371" t="s">
        <v>42</v>
      </c>
      <c r="G371" t="s">
        <v>41</v>
      </c>
      <c r="H371">
        <v>3291.30151887283</v>
      </c>
      <c r="I371">
        <v>694.52215486623402</v>
      </c>
      <c r="J371">
        <v>1063.0072657491401</v>
      </c>
      <c r="K371">
        <v>282.551886623982</v>
      </c>
      <c r="L371">
        <v>927.40131521578598</v>
      </c>
      <c r="M371">
        <v>1680.3084676538399</v>
      </c>
      <c r="N371">
        <v>828.58830049801099</v>
      </c>
      <c r="O371">
        <v>1842.9580682042899</v>
      </c>
      <c r="P371">
        <v>318.03540010890998</v>
      </c>
      <c r="Q371">
        <v>474.689531603337</v>
      </c>
      <c r="R371">
        <v>33.966973809235199</v>
      </c>
      <c r="S371">
        <v>424.08802409462203</v>
      </c>
      <c r="T371">
        <v>216.23416772011899</v>
      </c>
      <c r="U371">
        <v>325.89970591246203</v>
      </c>
      <c r="V371">
        <v>56.151544001042602</v>
      </c>
      <c r="W371">
        <v>179.09858917596799</v>
      </c>
      <c r="X371">
        <v>167.89609666630901</v>
      </c>
      <c r="Y371">
        <v>362.31438729850902</v>
      </c>
      <c r="Z371">
        <v>282.93807614892199</v>
      </c>
      <c r="AA371">
        <v>279.49009804682402</v>
      </c>
      <c r="AB371">
        <v>144.79760423190899</v>
      </c>
      <c r="AC371">
        <v>101.417219137869</v>
      </c>
      <c r="AD371">
        <v>68.701987157911205</v>
      </c>
      <c r="AE371">
        <v>32.551399400971803</v>
      </c>
      <c r="AF371">
        <v>1326.3298722105101</v>
      </c>
      <c r="AG371">
        <v>216.766925282183</v>
      </c>
      <c r="AH371">
        <v>995.20429048246297</v>
      </c>
      <c r="AI371">
        <v>197.66637844804299</v>
      </c>
      <c r="AJ371">
        <v>0.16343017124645901</v>
      </c>
      <c r="AK371">
        <v>-2.6132537473309401</v>
      </c>
      <c r="AL371" s="2">
        <v>3.1557889470560001E-9</v>
      </c>
      <c r="AM371" s="2">
        <v>4.76349395979023E-7</v>
      </c>
    </row>
    <row r="372" spans="1:39" x14ac:dyDescent="0.2">
      <c r="A372" t="s">
        <v>1545</v>
      </c>
      <c r="B372" t="s">
        <v>1546</v>
      </c>
      <c r="C372" t="s">
        <v>50</v>
      </c>
      <c r="D372">
        <v>127348024</v>
      </c>
      <c r="E372">
        <v>127391652</v>
      </c>
      <c r="F372" t="s">
        <v>42</v>
      </c>
      <c r="G372" t="s">
        <v>41</v>
      </c>
      <c r="H372">
        <v>570.502473606389</v>
      </c>
      <c r="I372">
        <v>1268.8385521594701</v>
      </c>
      <c r="J372">
        <v>991.78399836226299</v>
      </c>
      <c r="K372">
        <v>894.74764097594402</v>
      </c>
      <c r="L372">
        <v>479.654842275867</v>
      </c>
      <c r="M372">
        <v>1131.5065847757301</v>
      </c>
      <c r="N372">
        <v>1102.3826954451799</v>
      </c>
      <c r="O372">
        <v>279.16997956230603</v>
      </c>
      <c r="P372">
        <v>1873.9459602376801</v>
      </c>
      <c r="Q372">
        <v>1628.14072989182</v>
      </c>
      <c r="R372">
        <v>2882.0462626017802</v>
      </c>
      <c r="S372">
        <v>1449.3317524470799</v>
      </c>
      <c r="T372">
        <v>1740.78424013215</v>
      </c>
      <c r="U372">
        <v>2390.5816751063899</v>
      </c>
      <c r="V372">
        <v>2426.1704860827899</v>
      </c>
      <c r="W372">
        <v>1508.9570789193599</v>
      </c>
      <c r="X372">
        <v>2045.38285330645</v>
      </c>
      <c r="Y372">
        <v>1336.0343031632499</v>
      </c>
      <c r="Z372">
        <v>3307.6305693081099</v>
      </c>
      <c r="AA372">
        <v>1579.3408715026901</v>
      </c>
      <c r="AB372">
        <v>3009.3207515174299</v>
      </c>
      <c r="AC372">
        <v>2572.5077413573399</v>
      </c>
      <c r="AD372">
        <v>2917.1081848795602</v>
      </c>
      <c r="AE372">
        <v>2812.8898930632899</v>
      </c>
      <c r="AF372">
        <v>839.823345895393</v>
      </c>
      <c r="AG372">
        <v>2217.5108345948202</v>
      </c>
      <c r="AH372">
        <v>943.26581966910396</v>
      </c>
      <c r="AI372">
        <v>2217.98226420642</v>
      </c>
      <c r="AJ372">
        <v>2.6404055633673198</v>
      </c>
      <c r="AK372">
        <v>1.4007595429628299</v>
      </c>
      <c r="AL372" s="2">
        <v>3.17632619242573E-9</v>
      </c>
      <c r="AM372" s="2">
        <v>4.7665760029605698E-7</v>
      </c>
    </row>
    <row r="373" spans="1:39" x14ac:dyDescent="0.2">
      <c r="A373" t="s">
        <v>6395</v>
      </c>
      <c r="B373" t="s">
        <v>6396</v>
      </c>
      <c r="C373" t="s">
        <v>64</v>
      </c>
      <c r="D373">
        <v>105471969</v>
      </c>
      <c r="E373">
        <v>105475032</v>
      </c>
      <c r="F373" t="s">
        <v>42</v>
      </c>
      <c r="G373" t="s">
        <v>41</v>
      </c>
      <c r="H373">
        <v>1.53155026471514</v>
      </c>
      <c r="I373">
        <v>4.7700697449604004</v>
      </c>
      <c r="J373">
        <v>4.4514542116798204</v>
      </c>
      <c r="K373">
        <v>2.00391408953179</v>
      </c>
      <c r="L373">
        <v>1.0293022366434901</v>
      </c>
      <c r="M373">
        <v>1.0594630943593</v>
      </c>
      <c r="N373">
        <v>2.0586044732869802</v>
      </c>
      <c r="O373">
        <v>395.85430695748897</v>
      </c>
      <c r="P373">
        <v>1.0708262629929599</v>
      </c>
      <c r="Q373">
        <v>3.3272630719860001</v>
      </c>
      <c r="R373">
        <v>1.0293022366434901</v>
      </c>
      <c r="S373">
        <v>2.1860207427557801</v>
      </c>
      <c r="T373">
        <v>0.99189985192715002</v>
      </c>
      <c r="U373">
        <v>1.9514952449848</v>
      </c>
      <c r="V373">
        <v>2.1189261887185902</v>
      </c>
      <c r="W373">
        <v>1.0293022366434901</v>
      </c>
      <c r="X373">
        <v>1.1344330855831699</v>
      </c>
      <c r="Y373">
        <v>1.0293022366434901</v>
      </c>
      <c r="Z373">
        <v>1.05573909010792</v>
      </c>
      <c r="AA373">
        <v>2.2181753813239999</v>
      </c>
      <c r="AB373">
        <v>1.1224620483093699</v>
      </c>
      <c r="AC373">
        <v>1.0905077326652599</v>
      </c>
      <c r="AD373">
        <v>1.0905077326652599</v>
      </c>
      <c r="AE373">
        <v>3.3673861449281199</v>
      </c>
      <c r="AF373">
        <v>51.594833134083203</v>
      </c>
      <c r="AG373">
        <v>1.6133468305549299</v>
      </c>
      <c r="AH373">
        <v>2.0312592814093899</v>
      </c>
      <c r="AI373">
        <v>1.1064848904873199</v>
      </c>
      <c r="AJ373">
        <v>3.1240724954146398E-2</v>
      </c>
      <c r="AK373">
        <v>-5.0004282575619099</v>
      </c>
      <c r="AL373" s="2">
        <v>3.18144335004133E-9</v>
      </c>
      <c r="AM373" s="2">
        <v>4.7665760029605698E-7</v>
      </c>
    </row>
    <row r="374" spans="1:39" x14ac:dyDescent="0.2">
      <c r="A374" t="s">
        <v>4628</v>
      </c>
      <c r="B374" t="s">
        <v>4629</v>
      </c>
      <c r="C374" t="s">
        <v>73</v>
      </c>
      <c r="D374">
        <v>46913629</v>
      </c>
      <c r="E374">
        <v>46916841</v>
      </c>
      <c r="F374" t="s">
        <v>40</v>
      </c>
      <c r="G374" t="s">
        <v>41</v>
      </c>
      <c r="H374">
        <v>241.21916669263399</v>
      </c>
      <c r="I374">
        <v>236.59545935003601</v>
      </c>
      <c r="J374">
        <v>356.116336934385</v>
      </c>
      <c r="K374">
        <v>327.63995363844799</v>
      </c>
      <c r="L374">
        <v>461.12740201628401</v>
      </c>
      <c r="M374">
        <v>279.69825691085401</v>
      </c>
      <c r="N374">
        <v>317.02508888619599</v>
      </c>
      <c r="O374">
        <v>260.631348106997</v>
      </c>
      <c r="P374">
        <v>69.6037070945425</v>
      </c>
      <c r="Q374">
        <v>67.654349130382101</v>
      </c>
      <c r="R374">
        <v>59.699529725322499</v>
      </c>
      <c r="S374">
        <v>51.371487454760903</v>
      </c>
      <c r="T374">
        <v>160.68777601219799</v>
      </c>
      <c r="U374">
        <v>75.132566931914994</v>
      </c>
      <c r="V374">
        <v>40.259597585653196</v>
      </c>
      <c r="W374">
        <v>26.761858152730799</v>
      </c>
      <c r="X374">
        <v>70.334851306156395</v>
      </c>
      <c r="Y374">
        <v>117.34045497735799</v>
      </c>
      <c r="Z374">
        <v>216.42651347212299</v>
      </c>
      <c r="AA374">
        <v>88.727015252960101</v>
      </c>
      <c r="AB374">
        <v>130.20559760388701</v>
      </c>
      <c r="AC374">
        <v>111.231788731856</v>
      </c>
      <c r="AD374">
        <v>21.810154653305201</v>
      </c>
      <c r="AE374">
        <v>37.041247594209302</v>
      </c>
      <c r="AF374">
        <v>310.00662656697898</v>
      </c>
      <c r="AG374">
        <v>84.018030979960102</v>
      </c>
      <c r="AH374">
        <v>298.361672898525</v>
      </c>
      <c r="AI374">
        <v>69.969279200349504</v>
      </c>
      <c r="AJ374">
        <v>0.27110545392858598</v>
      </c>
      <c r="AK374">
        <v>-1.88307395819061</v>
      </c>
      <c r="AL374" s="2">
        <v>3.2802916932182098E-9</v>
      </c>
      <c r="AM374" s="2">
        <v>4.9004698615471305E-7</v>
      </c>
    </row>
    <row r="375" spans="1:39" x14ac:dyDescent="0.2">
      <c r="A375" t="s">
        <v>7080</v>
      </c>
      <c r="B375" t="s">
        <v>7081</v>
      </c>
      <c r="C375" t="s">
        <v>179</v>
      </c>
      <c r="D375">
        <v>47746962</v>
      </c>
      <c r="E375">
        <v>47770871</v>
      </c>
      <c r="F375" t="s">
        <v>42</v>
      </c>
      <c r="G375" t="s">
        <v>41</v>
      </c>
      <c r="H375">
        <v>552.88964556216501</v>
      </c>
      <c r="I375">
        <v>135.469980756875</v>
      </c>
      <c r="J375">
        <v>255.51347175042201</v>
      </c>
      <c r="K375">
        <v>26.050883163913301</v>
      </c>
      <c r="L375">
        <v>57.640925252035601</v>
      </c>
      <c r="M375">
        <v>186.465504607236</v>
      </c>
      <c r="N375">
        <v>79.256272221548898</v>
      </c>
      <c r="O375">
        <v>128.6799124545</v>
      </c>
      <c r="P375">
        <v>17.133220207887401</v>
      </c>
      <c r="Q375">
        <v>29.945367647874001</v>
      </c>
      <c r="R375">
        <v>12.3516268397219</v>
      </c>
      <c r="S375">
        <v>46.999445969249301</v>
      </c>
      <c r="T375">
        <v>39.675994077086003</v>
      </c>
      <c r="U375">
        <v>52.690371614589701</v>
      </c>
      <c r="V375">
        <v>15.8919464153894</v>
      </c>
      <c r="W375">
        <v>18.5274402595829</v>
      </c>
      <c r="X375">
        <v>54.452788107991999</v>
      </c>
      <c r="Y375">
        <v>46.318600648957101</v>
      </c>
      <c r="Z375">
        <v>14.780347261510901</v>
      </c>
      <c r="AA375">
        <v>54.345296842438103</v>
      </c>
      <c r="AB375">
        <v>35.918785545899901</v>
      </c>
      <c r="AC375">
        <v>11.995585059317801</v>
      </c>
      <c r="AD375">
        <v>5.4525386633262896</v>
      </c>
      <c r="AE375">
        <v>10.1021584347844</v>
      </c>
      <c r="AF375">
        <v>177.74582447108699</v>
      </c>
      <c r="AG375">
        <v>29.1613445997254</v>
      </c>
      <c r="AH375">
        <v>132.07494660568801</v>
      </c>
      <c r="AI375">
        <v>24.236403953728399</v>
      </c>
      <c r="AJ375">
        <v>0.163939488972485</v>
      </c>
      <c r="AK375">
        <v>-2.60876468899896</v>
      </c>
      <c r="AL375" s="2">
        <v>3.2884906439894098E-9</v>
      </c>
      <c r="AM375" s="2">
        <v>4.9004698615471305E-7</v>
      </c>
    </row>
    <row r="376" spans="1:39" x14ac:dyDescent="0.2">
      <c r="A376" t="s">
        <v>5164</v>
      </c>
      <c r="B376" t="s">
        <v>5165</v>
      </c>
      <c r="C376" t="s">
        <v>56</v>
      </c>
      <c r="D376">
        <v>4807984</v>
      </c>
      <c r="E376">
        <v>4808935</v>
      </c>
      <c r="F376" t="s">
        <v>42</v>
      </c>
      <c r="G376" t="s">
        <v>55</v>
      </c>
      <c r="H376">
        <v>1.53155026471514</v>
      </c>
      <c r="I376">
        <v>16.218237132865401</v>
      </c>
      <c r="J376">
        <v>0.89029084233596401</v>
      </c>
      <c r="K376">
        <v>15.0293556714884</v>
      </c>
      <c r="L376">
        <v>6.1758134198609502</v>
      </c>
      <c r="M376">
        <v>8.4757047548743607</v>
      </c>
      <c r="N376">
        <v>3.08790670993048</v>
      </c>
      <c r="O376">
        <v>1.0905077326652599</v>
      </c>
      <c r="P376">
        <v>23.558177785845199</v>
      </c>
      <c r="Q376">
        <v>29.945367647874001</v>
      </c>
      <c r="R376">
        <v>256.29625692423002</v>
      </c>
      <c r="S376">
        <v>40.441383740981998</v>
      </c>
      <c r="T376">
        <v>189.45287171808599</v>
      </c>
      <c r="U376">
        <v>34.151166787234096</v>
      </c>
      <c r="V376">
        <v>94.292215397977301</v>
      </c>
      <c r="W376">
        <v>190.420913779046</v>
      </c>
      <c r="X376">
        <v>80.544749076404898</v>
      </c>
      <c r="Y376">
        <v>45.289298412313599</v>
      </c>
      <c r="Z376">
        <v>147.803472615109</v>
      </c>
      <c r="AA376">
        <v>17.745403050592</v>
      </c>
      <c r="AB376">
        <v>13.469544579712499</v>
      </c>
      <c r="AC376">
        <v>6.5430463959915501</v>
      </c>
      <c r="AD376">
        <v>6.5430463959915501</v>
      </c>
      <c r="AE376">
        <v>114.49112892755601</v>
      </c>
      <c r="AF376">
        <v>6.5624208160919899</v>
      </c>
      <c r="AG376">
        <v>80.686752702183995</v>
      </c>
      <c r="AH376">
        <v>4.6318600648957098</v>
      </c>
      <c r="AI376">
        <v>42.865341076647802</v>
      </c>
      <c r="AJ376">
        <v>12.331821082614301</v>
      </c>
      <c r="AK376">
        <v>3.6243139581202799</v>
      </c>
      <c r="AL376" s="2">
        <v>3.3127409719595399E-9</v>
      </c>
      <c r="AM376" s="2">
        <v>4.9233725410342396E-7</v>
      </c>
    </row>
    <row r="377" spans="1:39" x14ac:dyDescent="0.2">
      <c r="A377" t="s">
        <v>6049</v>
      </c>
      <c r="B377" t="s">
        <v>6050</v>
      </c>
      <c r="C377" t="s">
        <v>115</v>
      </c>
      <c r="D377">
        <v>79852574</v>
      </c>
      <c r="E377">
        <v>79866307</v>
      </c>
      <c r="F377" t="s">
        <v>40</v>
      </c>
      <c r="G377" t="s">
        <v>41</v>
      </c>
      <c r="H377">
        <v>12.2524021177211</v>
      </c>
      <c r="I377">
        <v>11.448167387905</v>
      </c>
      <c r="J377">
        <v>3.5611633693438498</v>
      </c>
      <c r="K377">
        <v>22.0430549848497</v>
      </c>
      <c r="L377">
        <v>7.2051156565044403</v>
      </c>
      <c r="M377">
        <v>7.4162416605150696</v>
      </c>
      <c r="N377">
        <v>4.1172089465739701</v>
      </c>
      <c r="O377">
        <v>13.0860927919831</v>
      </c>
      <c r="P377">
        <v>51.3996606236622</v>
      </c>
      <c r="Q377">
        <v>63.217998367734097</v>
      </c>
      <c r="R377">
        <v>1221.7817548958301</v>
      </c>
      <c r="S377">
        <v>1006.66255203904</v>
      </c>
      <c r="T377">
        <v>1312.2835040996199</v>
      </c>
      <c r="U377">
        <v>339.560172627356</v>
      </c>
      <c r="V377">
        <v>2.1189261887185902</v>
      </c>
      <c r="W377">
        <v>7.2051156565044403</v>
      </c>
      <c r="X377">
        <v>69.200418220573198</v>
      </c>
      <c r="Y377">
        <v>23.673951442800298</v>
      </c>
      <c r="Z377">
        <v>1.05573909010792</v>
      </c>
      <c r="AA377">
        <v>77.636138346340104</v>
      </c>
      <c r="AB377">
        <v>968.68474769098896</v>
      </c>
      <c r="AC377">
        <v>1.0905077326652599</v>
      </c>
      <c r="AD377">
        <v>1455.8278231081199</v>
      </c>
      <c r="AE377">
        <v>142.55268013528999</v>
      </c>
      <c r="AF377">
        <v>10.1411808644245</v>
      </c>
      <c r="AG377">
        <v>421.496980641584</v>
      </c>
      <c r="AH377">
        <v>9.4322045242100092</v>
      </c>
      <c r="AI377">
        <v>73.418278283456701</v>
      </c>
      <c r="AJ377">
        <v>41.563982335598801</v>
      </c>
      <c r="AK377">
        <v>5.3772619835033098</v>
      </c>
      <c r="AL377" s="2">
        <v>3.3881467030394701E-9</v>
      </c>
      <c r="AM377" s="2">
        <v>5.0219762695987404E-7</v>
      </c>
    </row>
    <row r="378" spans="1:39" x14ac:dyDescent="0.2">
      <c r="A378" t="s">
        <v>3166</v>
      </c>
      <c r="B378" t="s">
        <v>3167</v>
      </c>
      <c r="C378" t="s">
        <v>50</v>
      </c>
      <c r="D378">
        <v>49454208</v>
      </c>
      <c r="E378">
        <v>49460186</v>
      </c>
      <c r="F378" t="s">
        <v>40</v>
      </c>
      <c r="G378" t="s">
        <v>41</v>
      </c>
      <c r="H378">
        <v>598.07037837126097</v>
      </c>
      <c r="I378">
        <v>731.72869887692502</v>
      </c>
      <c r="J378">
        <v>868.92386211990004</v>
      </c>
      <c r="K378">
        <v>748.461912440123</v>
      </c>
      <c r="L378">
        <v>446.717170703276</v>
      </c>
      <c r="M378">
        <v>841.21369692127996</v>
      </c>
      <c r="N378">
        <v>911.96178166613402</v>
      </c>
      <c r="O378">
        <v>379.49669096751001</v>
      </c>
      <c r="P378">
        <v>420.83472135623401</v>
      </c>
      <c r="Q378">
        <v>139.74504902341201</v>
      </c>
      <c r="R378">
        <v>182.18649588589801</v>
      </c>
      <c r="S378">
        <v>228.439167617979</v>
      </c>
      <c r="T378">
        <v>444.37113366336303</v>
      </c>
      <c r="U378">
        <v>132.70167665896699</v>
      </c>
      <c r="V378">
        <v>74.162416605150696</v>
      </c>
      <c r="W378">
        <v>104.98882813763601</v>
      </c>
      <c r="X378">
        <v>105.502276959235</v>
      </c>
      <c r="Y378">
        <v>270.70648823723798</v>
      </c>
      <c r="Z378">
        <v>276.60364160827498</v>
      </c>
      <c r="AA378">
        <v>167.472241289962</v>
      </c>
      <c r="AB378">
        <v>77.449881333346696</v>
      </c>
      <c r="AC378">
        <v>91.602649543881597</v>
      </c>
      <c r="AD378">
        <v>113.412804197187</v>
      </c>
      <c r="AE378">
        <v>63.980336753634298</v>
      </c>
      <c r="AF378">
        <v>690.82177400830096</v>
      </c>
      <c r="AG378">
        <v>180.88498805446201</v>
      </c>
      <c r="AH378">
        <v>740.09530565852401</v>
      </c>
      <c r="AI378">
        <v>136.22336284118899</v>
      </c>
      <c r="AJ378">
        <v>0.26190295832697202</v>
      </c>
      <c r="AK378">
        <v>-1.9328957391333801</v>
      </c>
      <c r="AL378" s="2">
        <v>3.4692541552271601E-9</v>
      </c>
      <c r="AM378" s="2">
        <v>5.1284827758671303E-7</v>
      </c>
    </row>
    <row r="379" spans="1:39" x14ac:dyDescent="0.2">
      <c r="A379" t="s">
        <v>3964</v>
      </c>
      <c r="B379" t="s">
        <v>3965</v>
      </c>
      <c r="C379" t="s">
        <v>64</v>
      </c>
      <c r="D379">
        <v>97163380</v>
      </c>
      <c r="E379">
        <v>97173846</v>
      </c>
      <c r="F379" t="s">
        <v>40</v>
      </c>
      <c r="G379" t="s">
        <v>41</v>
      </c>
      <c r="H379">
        <v>97.253441809411299</v>
      </c>
      <c r="I379">
        <v>157.41230158369299</v>
      </c>
      <c r="J379">
        <v>243.04939995771801</v>
      </c>
      <c r="K379">
        <v>157.30725602824501</v>
      </c>
      <c r="L379">
        <v>109.10603708421</v>
      </c>
      <c r="M379">
        <v>75.221879699509998</v>
      </c>
      <c r="N379">
        <v>106.01813037428001</v>
      </c>
      <c r="O379">
        <v>181.02428362243299</v>
      </c>
      <c r="P379">
        <v>68.532880831549605</v>
      </c>
      <c r="Q379">
        <v>19.963578431916002</v>
      </c>
      <c r="R379">
        <v>19.556742496226299</v>
      </c>
      <c r="S379">
        <v>39.348373369604097</v>
      </c>
      <c r="T379">
        <v>35.708394669377398</v>
      </c>
      <c r="U379">
        <v>65.375090706991003</v>
      </c>
      <c r="V379">
        <v>9.5351678492336607</v>
      </c>
      <c r="W379">
        <v>45.289298412313599</v>
      </c>
      <c r="X379">
        <v>12.478763941414799</v>
      </c>
      <c r="Y379">
        <v>71.021854328400906</v>
      </c>
      <c r="Z379">
        <v>23.226259982374199</v>
      </c>
      <c r="AA379">
        <v>44.3635076264801</v>
      </c>
      <c r="AB379">
        <v>34.796323497590599</v>
      </c>
      <c r="AC379">
        <v>17.448123722644102</v>
      </c>
      <c r="AD379">
        <v>14.1766005246484</v>
      </c>
      <c r="AE379">
        <v>6.7347722898562399</v>
      </c>
      <c r="AF379">
        <v>140.799091269938</v>
      </c>
      <c r="AG379">
        <v>32.972233292538803</v>
      </c>
      <c r="AH379">
        <v>133.20664655622801</v>
      </c>
      <c r="AI379">
        <v>29.011291739982401</v>
      </c>
      <c r="AJ379">
        <v>0.23446224946941999</v>
      </c>
      <c r="AK379">
        <v>-2.0925724403236798</v>
      </c>
      <c r="AL379" s="2">
        <v>3.5501234685091898E-9</v>
      </c>
      <c r="AM379" s="2">
        <v>5.2340716616171997E-7</v>
      </c>
    </row>
    <row r="380" spans="1:39" x14ac:dyDescent="0.2">
      <c r="A380" t="s">
        <v>2077</v>
      </c>
      <c r="B380" t="s">
        <v>2078</v>
      </c>
      <c r="C380" t="s">
        <v>73</v>
      </c>
      <c r="D380">
        <v>34895289</v>
      </c>
      <c r="E380">
        <v>34917073</v>
      </c>
      <c r="F380" t="s">
        <v>42</v>
      </c>
      <c r="G380" t="s">
        <v>41</v>
      </c>
      <c r="H380">
        <v>136.307973559647</v>
      </c>
      <c r="I380">
        <v>231.825389605075</v>
      </c>
      <c r="J380">
        <v>288.45423291685199</v>
      </c>
      <c r="K380">
        <v>208.40706531130601</v>
      </c>
      <c r="L380">
        <v>130.721384053723</v>
      </c>
      <c r="M380">
        <v>220.368323626733</v>
      </c>
      <c r="N380">
        <v>282.02881284031702</v>
      </c>
      <c r="O380">
        <v>189.748345483755</v>
      </c>
      <c r="P380">
        <v>435.826289038136</v>
      </c>
      <c r="Q380">
        <v>368.21711329978399</v>
      </c>
      <c r="R380">
        <v>490.97716687894598</v>
      </c>
      <c r="S380">
        <v>368.34449515434898</v>
      </c>
      <c r="T380">
        <v>365.01914550919099</v>
      </c>
      <c r="U380">
        <v>474.213344531308</v>
      </c>
      <c r="V380">
        <v>530.79101027400702</v>
      </c>
      <c r="W380">
        <v>428.18973044369301</v>
      </c>
      <c r="X380">
        <v>277.93610596787602</v>
      </c>
      <c r="Y380">
        <v>285.11671955024701</v>
      </c>
      <c r="Z380">
        <v>350.505377915829</v>
      </c>
      <c r="AA380">
        <v>357.12623639316399</v>
      </c>
      <c r="AB380">
        <v>321.024145816481</v>
      </c>
      <c r="AC380">
        <v>443.83664719476002</v>
      </c>
      <c r="AD380">
        <v>462.37527865006899</v>
      </c>
      <c r="AE380">
        <v>537.65932114018995</v>
      </c>
      <c r="AF380">
        <v>210.98269092467601</v>
      </c>
      <c r="AG380">
        <v>406.07238298487698</v>
      </c>
      <c r="AH380">
        <v>214.38769446902</v>
      </c>
      <c r="AI380">
        <v>398.26711279902099</v>
      </c>
      <c r="AJ380">
        <v>1.92533750949057</v>
      </c>
      <c r="AK380">
        <v>0.94511137078792795</v>
      </c>
      <c r="AL380" s="2">
        <v>3.6497224361755799E-9</v>
      </c>
      <c r="AM380" s="2">
        <v>5.36664093499717E-7</v>
      </c>
    </row>
    <row r="381" spans="1:39" x14ac:dyDescent="0.2">
      <c r="A381" t="s">
        <v>4994</v>
      </c>
      <c r="B381" t="s">
        <v>4995</v>
      </c>
      <c r="C381" t="s">
        <v>61</v>
      </c>
      <c r="D381">
        <v>77018896</v>
      </c>
      <c r="E381">
        <v>77045870</v>
      </c>
      <c r="F381" t="s">
        <v>42</v>
      </c>
      <c r="G381" t="s">
        <v>41</v>
      </c>
      <c r="H381">
        <v>1969.57364042367</v>
      </c>
      <c r="I381">
        <v>181.26265030849501</v>
      </c>
      <c r="J381">
        <v>327.62702997963498</v>
      </c>
      <c r="K381">
        <v>354.69279384712701</v>
      </c>
      <c r="L381">
        <v>1214.57663923932</v>
      </c>
      <c r="M381">
        <v>211.89261887185901</v>
      </c>
      <c r="N381">
        <v>336.58183138242202</v>
      </c>
      <c r="O381">
        <v>431.84106213544197</v>
      </c>
      <c r="P381">
        <v>125.28667277017701</v>
      </c>
      <c r="Q381">
        <v>98.708804468918103</v>
      </c>
      <c r="R381">
        <v>148.219522076663</v>
      </c>
      <c r="S381">
        <v>76.510725996452393</v>
      </c>
      <c r="T381">
        <v>239.04786431444299</v>
      </c>
      <c r="U381">
        <v>158.07111484376901</v>
      </c>
      <c r="V381">
        <v>95.351678492336603</v>
      </c>
      <c r="W381">
        <v>101.900921427706</v>
      </c>
      <c r="X381">
        <v>87.351347589903895</v>
      </c>
      <c r="Y381">
        <v>164.68835786295901</v>
      </c>
      <c r="Z381">
        <v>219.59373074244701</v>
      </c>
      <c r="AA381">
        <v>100.92697985024201</v>
      </c>
      <c r="AB381">
        <v>172.85915543964299</v>
      </c>
      <c r="AC381">
        <v>243.183224384352</v>
      </c>
      <c r="AD381">
        <v>139.58498978115301</v>
      </c>
      <c r="AE381">
        <v>48.265868077302997</v>
      </c>
      <c r="AF381">
        <v>628.50603327349597</v>
      </c>
      <c r="AG381">
        <v>138.72193488240401</v>
      </c>
      <c r="AH381">
        <v>345.63731261477398</v>
      </c>
      <c r="AI381">
        <v>132.43583127566501</v>
      </c>
      <c r="AJ381">
        <v>0.220696169070837</v>
      </c>
      <c r="AK381">
        <v>-2.17986650790905</v>
      </c>
      <c r="AL381" s="2">
        <v>3.8188744118642398E-9</v>
      </c>
      <c r="AM381" s="2">
        <v>5.6005106619495796E-7</v>
      </c>
    </row>
    <row r="382" spans="1:39" x14ac:dyDescent="0.2">
      <c r="A382" t="s">
        <v>992</v>
      </c>
      <c r="B382" t="s">
        <v>993</v>
      </c>
      <c r="C382" t="s">
        <v>69</v>
      </c>
      <c r="D382">
        <v>810762</v>
      </c>
      <c r="E382">
        <v>818865</v>
      </c>
      <c r="F382" t="s">
        <v>42</v>
      </c>
      <c r="G382" t="s">
        <v>41</v>
      </c>
      <c r="H382">
        <v>284.86834923701599</v>
      </c>
      <c r="I382">
        <v>107.803576236105</v>
      </c>
      <c r="J382">
        <v>8.9029084233596407</v>
      </c>
      <c r="K382">
        <v>2.00391408953179</v>
      </c>
      <c r="L382">
        <v>39.113484992452697</v>
      </c>
      <c r="M382">
        <v>46.616376151809</v>
      </c>
      <c r="N382">
        <v>24.703253679443801</v>
      </c>
      <c r="O382">
        <v>5.4525386633262896</v>
      </c>
      <c r="P382">
        <v>4.2833050519718503</v>
      </c>
      <c r="Q382">
        <v>1.109087690662</v>
      </c>
      <c r="R382">
        <v>2.0586044732869802</v>
      </c>
      <c r="S382">
        <v>5.4650518568894499</v>
      </c>
      <c r="T382">
        <v>3.9675994077086001</v>
      </c>
      <c r="U382">
        <v>6.8302333574468204</v>
      </c>
      <c r="V382">
        <v>7.4162416605150696</v>
      </c>
      <c r="W382">
        <v>3.08790670993048</v>
      </c>
      <c r="X382">
        <v>3.4032992567495</v>
      </c>
      <c r="Y382">
        <v>11.3223246030784</v>
      </c>
      <c r="Z382">
        <v>4.2229563604316702</v>
      </c>
      <c r="AA382">
        <v>2.2181753813239999</v>
      </c>
      <c r="AB382">
        <v>7.8572343381656102</v>
      </c>
      <c r="AC382">
        <v>6.5430463959915501</v>
      </c>
      <c r="AD382">
        <v>20.719646920639899</v>
      </c>
      <c r="AE382">
        <v>3.3673861449281199</v>
      </c>
      <c r="AF382">
        <v>64.933050184130494</v>
      </c>
      <c r="AG382">
        <v>5.8670062256074997</v>
      </c>
      <c r="AH382">
        <v>31.908369335948301</v>
      </c>
      <c r="AI382">
        <v>4.2531307062017598</v>
      </c>
      <c r="AJ382">
        <v>9.0190554581989504E-2</v>
      </c>
      <c r="AK382">
        <v>-3.4708798380152501</v>
      </c>
      <c r="AL382" s="2">
        <v>3.84106242795154E-9</v>
      </c>
      <c r="AM382" s="2">
        <v>5.6181872214642204E-7</v>
      </c>
    </row>
    <row r="383" spans="1:39" x14ac:dyDescent="0.2">
      <c r="A383" t="s">
        <v>2163</v>
      </c>
      <c r="B383" t="s">
        <v>2164</v>
      </c>
      <c r="C383" t="s">
        <v>61</v>
      </c>
      <c r="D383">
        <v>19314438</v>
      </c>
      <c r="E383">
        <v>19320589</v>
      </c>
      <c r="F383" t="s">
        <v>42</v>
      </c>
      <c r="G383" t="s">
        <v>41</v>
      </c>
      <c r="H383">
        <v>251.17424341328299</v>
      </c>
      <c r="I383">
        <v>126.88385521594699</v>
      </c>
      <c r="J383">
        <v>90.809665918268294</v>
      </c>
      <c r="K383">
        <v>189.36988146075399</v>
      </c>
      <c r="L383">
        <v>534.207860817972</v>
      </c>
      <c r="M383">
        <v>63.5677856615577</v>
      </c>
      <c r="N383">
        <v>94.695805771201293</v>
      </c>
      <c r="O383">
        <v>34.896247445288203</v>
      </c>
      <c r="P383">
        <v>24.629004048838102</v>
      </c>
      <c r="Q383">
        <v>34.381718410521998</v>
      </c>
      <c r="R383">
        <v>34.996276045878702</v>
      </c>
      <c r="S383">
        <v>44.8134252264935</v>
      </c>
      <c r="T383">
        <v>56.5382915598476</v>
      </c>
      <c r="U383">
        <v>25.369438184802501</v>
      </c>
      <c r="V383">
        <v>1.0594630943593</v>
      </c>
      <c r="W383">
        <v>16.468835786295902</v>
      </c>
      <c r="X383">
        <v>13.613197026998</v>
      </c>
      <c r="Y383">
        <v>54.5530185421051</v>
      </c>
      <c r="Z383">
        <v>47.508259054856303</v>
      </c>
      <c r="AA383">
        <v>15.527227669267999</v>
      </c>
      <c r="AB383">
        <v>23.571703014496801</v>
      </c>
      <c r="AC383">
        <v>43.620309306610302</v>
      </c>
      <c r="AD383">
        <v>13.0860927919831</v>
      </c>
      <c r="AE383">
        <v>21.326778917878102</v>
      </c>
      <c r="AF383">
        <v>173.20066821303399</v>
      </c>
      <c r="AG383">
        <v>29.4414399175771</v>
      </c>
      <c r="AH383">
        <v>110.789830493574</v>
      </c>
      <c r="AI383">
        <v>24.999221116820301</v>
      </c>
      <c r="AJ383">
        <v>0.170060588790203</v>
      </c>
      <c r="AK383">
        <v>-2.55587925691268</v>
      </c>
      <c r="AL383" s="2">
        <v>3.8615779867242802E-9</v>
      </c>
      <c r="AM383" s="2">
        <v>5.6333309393173704E-7</v>
      </c>
    </row>
    <row r="384" spans="1:39" x14ac:dyDescent="0.2">
      <c r="A384" t="s">
        <v>1817</v>
      </c>
      <c r="B384" t="s">
        <v>1818</v>
      </c>
      <c r="C384" t="s">
        <v>61</v>
      </c>
      <c r="D384">
        <v>55055466</v>
      </c>
      <c r="E384">
        <v>55084129</v>
      </c>
      <c r="F384" t="s">
        <v>42</v>
      </c>
      <c r="G384" t="s">
        <v>41</v>
      </c>
      <c r="H384">
        <v>3538.6468866243299</v>
      </c>
      <c r="I384">
        <v>3552.7479460465001</v>
      </c>
      <c r="J384">
        <v>3785.5166616125198</v>
      </c>
      <c r="K384">
        <v>3870.5600639306499</v>
      </c>
      <c r="L384">
        <v>2269.6114317989</v>
      </c>
      <c r="M384">
        <v>3006.7562617916801</v>
      </c>
      <c r="N384">
        <v>3116.7271725564901</v>
      </c>
      <c r="O384">
        <v>2905.1125998202501</v>
      </c>
      <c r="P384">
        <v>1865.37935013374</v>
      </c>
      <c r="Q384">
        <v>1172.3056890297401</v>
      </c>
      <c r="R384">
        <v>1179.58036319344</v>
      </c>
      <c r="S384">
        <v>1359.7049019941001</v>
      </c>
      <c r="T384">
        <v>1750.70323865142</v>
      </c>
      <c r="U384">
        <v>2662.81526178177</v>
      </c>
      <c r="V384">
        <v>1553.1728963307301</v>
      </c>
      <c r="W384">
        <v>1990.67052566851</v>
      </c>
      <c r="X384">
        <v>1346.57207258722</v>
      </c>
      <c r="Y384">
        <v>1525.42591470566</v>
      </c>
      <c r="Z384">
        <v>2296.2325209847199</v>
      </c>
      <c r="AA384">
        <v>1605.95897607858</v>
      </c>
      <c r="AB384">
        <v>1176.3402266282201</v>
      </c>
      <c r="AC384">
        <v>2309.6953777850199</v>
      </c>
      <c r="AD384">
        <v>1712.09714028445</v>
      </c>
      <c r="AE384">
        <v>1124.70697240599</v>
      </c>
      <c r="AF384">
        <v>3255.7098780226602</v>
      </c>
      <c r="AG384">
        <v>1664.4600892652099</v>
      </c>
      <c r="AH384">
        <v>3327.68702959041</v>
      </c>
      <c r="AI384">
        <v>1579.5659362046499</v>
      </c>
      <c r="AJ384">
        <v>0.51125530925074503</v>
      </c>
      <c r="AK384">
        <v>-0.96788417474994604</v>
      </c>
      <c r="AL384" s="2">
        <v>3.9700076841946201E-9</v>
      </c>
      <c r="AM384" s="2">
        <v>5.7714224848445901E-7</v>
      </c>
    </row>
    <row r="385" spans="1:39" x14ac:dyDescent="0.2">
      <c r="A385" t="s">
        <v>4274</v>
      </c>
      <c r="B385" t="s">
        <v>4275</v>
      </c>
      <c r="C385" t="s">
        <v>102</v>
      </c>
      <c r="D385">
        <v>23846017</v>
      </c>
      <c r="E385">
        <v>23848981</v>
      </c>
      <c r="F385" t="s">
        <v>42</v>
      </c>
      <c r="G385" t="s">
        <v>41</v>
      </c>
      <c r="H385">
        <v>30.631005294302799</v>
      </c>
      <c r="I385">
        <v>12.402181336897</v>
      </c>
      <c r="J385">
        <v>14.244653477375399</v>
      </c>
      <c r="K385">
        <v>22.0430549848497</v>
      </c>
      <c r="L385">
        <v>27.791160389374301</v>
      </c>
      <c r="M385">
        <v>5.2973154717964803</v>
      </c>
      <c r="N385">
        <v>23.673951442800298</v>
      </c>
      <c r="O385">
        <v>7.6335541286568001</v>
      </c>
      <c r="P385">
        <v>7.4957838409507396</v>
      </c>
      <c r="Q385">
        <v>5.5454384533100098</v>
      </c>
      <c r="R385">
        <v>2.0586044732869802</v>
      </c>
      <c r="S385">
        <v>4.3720414855115601</v>
      </c>
      <c r="T385">
        <v>5.9513991115628997</v>
      </c>
      <c r="U385">
        <v>2.9272428674772102</v>
      </c>
      <c r="V385">
        <v>1.0594630943593</v>
      </c>
      <c r="W385">
        <v>4.1172089465739701</v>
      </c>
      <c r="X385">
        <v>4.5377323423326699</v>
      </c>
      <c r="Y385">
        <v>8.2344178931479401</v>
      </c>
      <c r="Z385">
        <v>5.2786954505395904</v>
      </c>
      <c r="AA385">
        <v>2.2181753813239999</v>
      </c>
      <c r="AB385">
        <v>6.7347722898562399</v>
      </c>
      <c r="AC385">
        <v>4.3620309306610299</v>
      </c>
      <c r="AD385">
        <v>5.4525386633262896</v>
      </c>
      <c r="AE385">
        <v>4.4898481932374903</v>
      </c>
      <c r="AF385">
        <v>17.9646095657566</v>
      </c>
      <c r="AG385">
        <v>4.6772120885911201</v>
      </c>
      <c r="AH385">
        <v>18.143854231112499</v>
      </c>
      <c r="AI385">
        <v>4.5137902677850796</v>
      </c>
      <c r="AJ385">
        <v>0.25853143563545999</v>
      </c>
      <c r="AK385">
        <v>-1.9515883819369899</v>
      </c>
      <c r="AL385" s="2">
        <v>3.9824427170020599E-9</v>
      </c>
      <c r="AM385" s="2">
        <v>5.7714224848445901E-7</v>
      </c>
    </row>
    <row r="386" spans="1:39" x14ac:dyDescent="0.2">
      <c r="A386" t="s">
        <v>4792</v>
      </c>
      <c r="B386" t="s">
        <v>4793</v>
      </c>
      <c r="C386" t="s">
        <v>61</v>
      </c>
      <c r="D386">
        <v>39669995</v>
      </c>
      <c r="E386">
        <v>39678781</v>
      </c>
      <c r="F386" t="s">
        <v>40</v>
      </c>
      <c r="G386" t="s">
        <v>41</v>
      </c>
      <c r="H386">
        <v>6172.9133419343598</v>
      </c>
      <c r="I386">
        <v>4921.7579628501398</v>
      </c>
      <c r="J386">
        <v>4402.4882153513399</v>
      </c>
      <c r="K386">
        <v>2875.6167184781202</v>
      </c>
      <c r="L386">
        <v>3800.1838576877699</v>
      </c>
      <c r="M386">
        <v>3881.8727777324598</v>
      </c>
      <c r="N386">
        <v>4086.3298794746602</v>
      </c>
      <c r="O386">
        <v>3328.2296000943702</v>
      </c>
      <c r="P386">
        <v>1045.1264326811299</v>
      </c>
      <c r="Q386">
        <v>603.34370372012904</v>
      </c>
      <c r="R386">
        <v>487.88926016901502</v>
      </c>
      <c r="S386">
        <v>745.43307327972104</v>
      </c>
      <c r="T386">
        <v>1013.7216486695499</v>
      </c>
      <c r="U386">
        <v>312.23923919756902</v>
      </c>
      <c r="V386">
        <v>36.021745208215997</v>
      </c>
      <c r="W386">
        <v>279.97020836703001</v>
      </c>
      <c r="X386">
        <v>665.91222123731905</v>
      </c>
      <c r="Y386">
        <v>1399.85104183515</v>
      </c>
      <c r="Z386">
        <v>1165.5359554791401</v>
      </c>
      <c r="AA386">
        <v>542.34388073371895</v>
      </c>
      <c r="AB386">
        <v>151.532376521765</v>
      </c>
      <c r="AC386">
        <v>233.36865479036501</v>
      </c>
      <c r="AD386">
        <v>28.3532010492967</v>
      </c>
      <c r="AE386">
        <v>37.041247594209302</v>
      </c>
      <c r="AF386">
        <v>4183.6740442004002</v>
      </c>
      <c r="AG386">
        <v>546.730243158333</v>
      </c>
      <c r="AH386">
        <v>3984.10132860356</v>
      </c>
      <c r="AI386">
        <v>515.11657045136701</v>
      </c>
      <c r="AJ386">
        <v>0.13068497119646699</v>
      </c>
      <c r="AK386">
        <v>-2.9358348544961501</v>
      </c>
      <c r="AL386" s="2">
        <v>3.9874714741507698E-9</v>
      </c>
      <c r="AM386" s="2">
        <v>5.7714224848445901E-7</v>
      </c>
    </row>
    <row r="387" spans="1:39" x14ac:dyDescent="0.2">
      <c r="A387" t="s">
        <v>1925</v>
      </c>
      <c r="B387" t="s">
        <v>1926</v>
      </c>
      <c r="C387" t="s">
        <v>64</v>
      </c>
      <c r="D387">
        <v>234742062</v>
      </c>
      <c r="E387">
        <v>234763212</v>
      </c>
      <c r="F387" t="s">
        <v>40</v>
      </c>
      <c r="G387" t="s">
        <v>41</v>
      </c>
      <c r="H387">
        <v>12.2524021177211</v>
      </c>
      <c r="I387">
        <v>29.574432418754501</v>
      </c>
      <c r="J387">
        <v>16.915526004383299</v>
      </c>
      <c r="K387">
        <v>32.062625432508597</v>
      </c>
      <c r="L387">
        <v>36.025578282522197</v>
      </c>
      <c r="M387">
        <v>16.9514095097487</v>
      </c>
      <c r="N387">
        <v>67.933947618470498</v>
      </c>
      <c r="O387">
        <v>16.3576159899789</v>
      </c>
      <c r="P387">
        <v>70.674533357535495</v>
      </c>
      <c r="Q387">
        <v>59.890735295748101</v>
      </c>
      <c r="R387">
        <v>77.197667748261907</v>
      </c>
      <c r="S387">
        <v>87.440829710231299</v>
      </c>
      <c r="T387">
        <v>97.206185488860797</v>
      </c>
      <c r="U387">
        <v>189.29503876352601</v>
      </c>
      <c r="V387">
        <v>318.89839140214798</v>
      </c>
      <c r="W387">
        <v>174.98138022939401</v>
      </c>
      <c r="X387">
        <v>103.233410788068</v>
      </c>
      <c r="Y387">
        <v>126.60417510715</v>
      </c>
      <c r="Z387">
        <v>173.141210777699</v>
      </c>
      <c r="AA387">
        <v>52.1271214611141</v>
      </c>
      <c r="AB387">
        <v>1413.1797188215</v>
      </c>
      <c r="AC387">
        <v>356.59602858153897</v>
      </c>
      <c r="AD387">
        <v>268.26490223565298</v>
      </c>
      <c r="AE387">
        <v>75.204957236728006</v>
      </c>
      <c r="AF387">
        <v>28.509192171761001</v>
      </c>
      <c r="AG387">
        <v>227.74601793782199</v>
      </c>
      <c r="AH387">
        <v>23.262920964251599</v>
      </c>
      <c r="AI387">
        <v>114.91879294760901</v>
      </c>
      <c r="AJ387">
        <v>7.9961459843964704</v>
      </c>
      <c r="AK387">
        <v>2.9993048113824798</v>
      </c>
      <c r="AL387" s="2">
        <v>4.0520179404937803E-9</v>
      </c>
      <c r="AM387" s="2">
        <v>5.83643114970801E-7</v>
      </c>
    </row>
    <row r="388" spans="1:39" x14ac:dyDescent="0.2">
      <c r="A388" t="s">
        <v>787</v>
      </c>
      <c r="B388" t="s">
        <v>788</v>
      </c>
      <c r="C388" t="s">
        <v>146</v>
      </c>
      <c r="D388">
        <v>21364097</v>
      </c>
      <c r="E388">
        <v>21383119</v>
      </c>
      <c r="F388" t="s">
        <v>42</v>
      </c>
      <c r="G388" t="s">
        <v>41</v>
      </c>
      <c r="H388">
        <v>30.631005294302799</v>
      </c>
      <c r="I388">
        <v>34.3445021637149</v>
      </c>
      <c r="J388">
        <v>38.2825062204464</v>
      </c>
      <c r="K388">
        <v>33.064582477274499</v>
      </c>
      <c r="L388">
        <v>47.347902885600597</v>
      </c>
      <c r="M388">
        <v>30.724429736419602</v>
      </c>
      <c r="N388">
        <v>28.8204626260178</v>
      </c>
      <c r="O388">
        <v>27.262693316631399</v>
      </c>
      <c r="P388">
        <v>8.5666101039437006</v>
      </c>
      <c r="Q388">
        <v>7.7636138346340102</v>
      </c>
      <c r="R388">
        <v>9.2637201297914302</v>
      </c>
      <c r="S388">
        <v>10.9301037137789</v>
      </c>
      <c r="T388">
        <v>12.894698075053</v>
      </c>
      <c r="U388">
        <v>9.7574762249240194</v>
      </c>
      <c r="V388">
        <v>8.4757047548743607</v>
      </c>
      <c r="W388">
        <v>11.3223246030784</v>
      </c>
      <c r="X388">
        <v>11.3443308558317</v>
      </c>
      <c r="Y388">
        <v>18.5274402595829</v>
      </c>
      <c r="Z388">
        <v>26.393477252697998</v>
      </c>
      <c r="AA388">
        <v>9.9817892159580097</v>
      </c>
      <c r="AB388">
        <v>5.6123102415468704</v>
      </c>
      <c r="AC388">
        <v>28.3532010492967</v>
      </c>
      <c r="AD388">
        <v>6.5430463959915501</v>
      </c>
      <c r="AE388">
        <v>6.7347722898562399</v>
      </c>
      <c r="AF388">
        <v>33.809760590050999</v>
      </c>
      <c r="AG388">
        <v>12.0290386875525</v>
      </c>
      <c r="AH388">
        <v>31.894506106847</v>
      </c>
      <c r="AI388">
        <v>9.8696327204410199</v>
      </c>
      <c r="AJ388">
        <v>0.35634415874895198</v>
      </c>
      <c r="AK388">
        <v>-1.4886568192169201</v>
      </c>
      <c r="AL388" s="2">
        <v>4.0534427575314899E-9</v>
      </c>
      <c r="AM388" s="2">
        <v>5.83643114970801E-7</v>
      </c>
    </row>
    <row r="389" spans="1:39" x14ac:dyDescent="0.2">
      <c r="A389" t="s">
        <v>5547</v>
      </c>
      <c r="B389" t="s">
        <v>5548</v>
      </c>
      <c r="C389" t="s">
        <v>73</v>
      </c>
      <c r="D389">
        <v>7933605</v>
      </c>
      <c r="E389">
        <v>7939264</v>
      </c>
      <c r="F389" t="s">
        <v>40</v>
      </c>
      <c r="G389" t="s">
        <v>41</v>
      </c>
      <c r="H389">
        <v>13.018177250078701</v>
      </c>
      <c r="I389">
        <v>18.126265030849499</v>
      </c>
      <c r="J389">
        <v>19.5863985313912</v>
      </c>
      <c r="K389">
        <v>27.0528402086792</v>
      </c>
      <c r="L389">
        <v>6.1758134198609502</v>
      </c>
      <c r="M389">
        <v>26.486577358982402</v>
      </c>
      <c r="N389">
        <v>20.586044732869802</v>
      </c>
      <c r="O389">
        <v>11.995585059317801</v>
      </c>
      <c r="P389">
        <v>23.558177785845199</v>
      </c>
      <c r="Q389">
        <v>36.599893791846</v>
      </c>
      <c r="R389">
        <v>88.519992351340306</v>
      </c>
      <c r="S389">
        <v>29.511280027203</v>
      </c>
      <c r="T389">
        <v>54.554491855993298</v>
      </c>
      <c r="U389">
        <v>63.423595462006197</v>
      </c>
      <c r="V389">
        <v>87.935436831821505</v>
      </c>
      <c r="W389">
        <v>47.347902885600597</v>
      </c>
      <c r="X389">
        <v>51.049488851242501</v>
      </c>
      <c r="Y389">
        <v>45.289298412313599</v>
      </c>
      <c r="Z389">
        <v>97.127996289928504</v>
      </c>
      <c r="AA389">
        <v>48.799858389128097</v>
      </c>
      <c r="AB389">
        <v>77.449881333346696</v>
      </c>
      <c r="AC389">
        <v>69.792494890576506</v>
      </c>
      <c r="AD389">
        <v>56.706402098593401</v>
      </c>
      <c r="AE389">
        <v>24.694165062806199</v>
      </c>
      <c r="AF389">
        <v>17.878462699003698</v>
      </c>
      <c r="AG389">
        <v>56.397522269974502</v>
      </c>
      <c r="AH389">
        <v>18.856331781120399</v>
      </c>
      <c r="AI389">
        <v>52.801990353617903</v>
      </c>
      <c r="AJ389">
        <v>3.1601713394221802</v>
      </c>
      <c r="AK389">
        <v>1.66000278113447</v>
      </c>
      <c r="AL389" s="2">
        <v>4.21135050325613E-9</v>
      </c>
      <c r="AM389" s="2">
        <v>6.0480884753368796E-7</v>
      </c>
    </row>
    <row r="390" spans="1:39" x14ac:dyDescent="0.2">
      <c r="A390" t="s">
        <v>2593</v>
      </c>
      <c r="B390" t="s">
        <v>2594</v>
      </c>
      <c r="C390" t="s">
        <v>54</v>
      </c>
      <c r="D390">
        <v>49932940</v>
      </c>
      <c r="E390">
        <v>49952091</v>
      </c>
      <c r="F390" t="s">
        <v>42</v>
      </c>
      <c r="G390" t="s">
        <v>41</v>
      </c>
      <c r="H390">
        <v>17.612828044224099</v>
      </c>
      <c r="I390">
        <v>15.2642231838733</v>
      </c>
      <c r="J390">
        <v>27.599016112414901</v>
      </c>
      <c r="K390">
        <v>27.0528402086792</v>
      </c>
      <c r="L390">
        <v>22.644649206156799</v>
      </c>
      <c r="M390">
        <v>25.4271142646231</v>
      </c>
      <c r="N390">
        <v>19.556742496226299</v>
      </c>
      <c r="O390">
        <v>8.7240618613220597</v>
      </c>
      <c r="P390">
        <v>5.3541313149648104</v>
      </c>
      <c r="Q390">
        <v>7.7636138346340102</v>
      </c>
      <c r="R390">
        <v>4.1172089465739701</v>
      </c>
      <c r="S390">
        <v>7.6510725996452296</v>
      </c>
      <c r="T390">
        <v>8.9270986673443495</v>
      </c>
      <c r="U390">
        <v>12.684719092401201</v>
      </c>
      <c r="V390">
        <v>6.3567785661557696</v>
      </c>
      <c r="W390">
        <v>3.08790670993048</v>
      </c>
      <c r="X390">
        <v>5.6721654279158402</v>
      </c>
      <c r="Y390">
        <v>10.293022366434901</v>
      </c>
      <c r="Z390">
        <v>9.5016518109712695</v>
      </c>
      <c r="AA390">
        <v>4.4363507626480096</v>
      </c>
      <c r="AB390">
        <v>11.2246204830937</v>
      </c>
      <c r="AC390">
        <v>5.4525386633262896</v>
      </c>
      <c r="AD390">
        <v>5.4525386633262896</v>
      </c>
      <c r="AE390">
        <v>2.24492409661875</v>
      </c>
      <c r="AF390">
        <v>20.485184422189999</v>
      </c>
      <c r="AG390">
        <v>6.88877137537406</v>
      </c>
      <c r="AH390">
        <v>21.100695851191599</v>
      </c>
      <c r="AI390">
        <v>6.0144719970358</v>
      </c>
      <c r="AJ390">
        <v>0.337374252691302</v>
      </c>
      <c r="AK390">
        <v>-1.56757821886696</v>
      </c>
      <c r="AL390" s="2">
        <v>4.3116235096440904E-9</v>
      </c>
      <c r="AM390" s="2">
        <v>6.1760942960496197E-7</v>
      </c>
    </row>
    <row r="391" spans="1:39" x14ac:dyDescent="0.2">
      <c r="A391" t="s">
        <v>6338</v>
      </c>
      <c r="B391" t="s">
        <v>6339</v>
      </c>
      <c r="C391" t="s">
        <v>115</v>
      </c>
      <c r="D391">
        <v>150560613</v>
      </c>
      <c r="E391">
        <v>150603706</v>
      </c>
      <c r="F391" t="s">
        <v>40</v>
      </c>
      <c r="G391" t="s">
        <v>41</v>
      </c>
      <c r="H391">
        <v>1538.44224090636</v>
      </c>
      <c r="I391">
        <v>1696.2368013079199</v>
      </c>
      <c r="J391">
        <v>1237.50427084699</v>
      </c>
      <c r="K391">
        <v>1027.0059708850399</v>
      </c>
      <c r="L391">
        <v>1424.55429551459</v>
      </c>
      <c r="M391">
        <v>1136.80390024752</v>
      </c>
      <c r="N391">
        <v>1645.8542763929399</v>
      </c>
      <c r="O391">
        <v>1878.94482338224</v>
      </c>
      <c r="P391">
        <v>688.54128710447503</v>
      </c>
      <c r="Q391">
        <v>717.57973585831496</v>
      </c>
      <c r="R391">
        <v>490.97716687894598</v>
      </c>
      <c r="S391">
        <v>370.53051589710498</v>
      </c>
      <c r="T391">
        <v>769.71428509546899</v>
      </c>
      <c r="U391">
        <v>950.37818430760001</v>
      </c>
      <c r="V391">
        <v>300.88751879803999</v>
      </c>
      <c r="W391">
        <v>380.84182755809201</v>
      </c>
      <c r="X391">
        <v>351.67425653078197</v>
      </c>
      <c r="Y391">
        <v>952.10456889523005</v>
      </c>
      <c r="Z391">
        <v>650.33527950647795</v>
      </c>
      <c r="AA391">
        <v>556.76202071232501</v>
      </c>
      <c r="AB391">
        <v>679.08953922717103</v>
      </c>
      <c r="AC391">
        <v>517.99117301599699</v>
      </c>
      <c r="AD391">
        <v>423.11700027412002</v>
      </c>
      <c r="AE391">
        <v>203.16563074399701</v>
      </c>
      <c r="AF391">
        <v>1448.1683224354499</v>
      </c>
      <c r="AG391">
        <v>562.73062440025899</v>
      </c>
      <c r="AH391">
        <v>1481.4982682104701</v>
      </c>
      <c r="AI391">
        <v>537.376596864161</v>
      </c>
      <c r="AJ391">
        <v>0.38863060263744698</v>
      </c>
      <c r="AK391">
        <v>-1.3635285847645799</v>
      </c>
      <c r="AL391" s="2">
        <v>4.5548795427487699E-9</v>
      </c>
      <c r="AM391" s="2">
        <v>6.5077254498009898E-7</v>
      </c>
    </row>
    <row r="392" spans="1:39" x14ac:dyDescent="0.2">
      <c r="A392" t="s">
        <v>6296</v>
      </c>
      <c r="B392" t="s">
        <v>6297</v>
      </c>
      <c r="C392" t="s">
        <v>56</v>
      </c>
      <c r="D392">
        <v>4892947</v>
      </c>
      <c r="E392">
        <v>4899347</v>
      </c>
      <c r="F392" t="s">
        <v>42</v>
      </c>
      <c r="G392" t="s">
        <v>55</v>
      </c>
      <c r="H392">
        <v>9.9550767206483997</v>
      </c>
      <c r="I392">
        <v>118.297729675018</v>
      </c>
      <c r="J392">
        <v>6.2320358963517402</v>
      </c>
      <c r="K392">
        <v>103.20157561088701</v>
      </c>
      <c r="L392">
        <v>21.6153469695133</v>
      </c>
      <c r="M392">
        <v>54.032617812324098</v>
      </c>
      <c r="N392">
        <v>10.293022366434901</v>
      </c>
      <c r="O392">
        <v>3.2715231979957702</v>
      </c>
      <c r="P392">
        <v>213.094426335599</v>
      </c>
      <c r="Q392">
        <v>235.126590420344</v>
      </c>
      <c r="R392">
        <v>1214.57663923932</v>
      </c>
      <c r="S392">
        <v>231.718198732113</v>
      </c>
      <c r="T392">
        <v>981.98085340787895</v>
      </c>
      <c r="U392">
        <v>150.26513386382999</v>
      </c>
      <c r="V392">
        <v>576.34792333145697</v>
      </c>
      <c r="W392">
        <v>1162.0822251704999</v>
      </c>
      <c r="X392">
        <v>482.13406137284602</v>
      </c>
      <c r="Y392">
        <v>200.713936145481</v>
      </c>
      <c r="Z392">
        <v>924.82744293453698</v>
      </c>
      <c r="AA392">
        <v>93.163366015608105</v>
      </c>
      <c r="AB392">
        <v>81.939729526584202</v>
      </c>
      <c r="AC392">
        <v>125.408389256505</v>
      </c>
      <c r="AD392">
        <v>29.443708781961998</v>
      </c>
      <c r="AE392">
        <v>921.54134166199503</v>
      </c>
      <c r="AF392">
        <v>40.862366031146699</v>
      </c>
      <c r="AG392">
        <v>476.52274788728499</v>
      </c>
      <c r="AH392">
        <v>15.954184667974101</v>
      </c>
      <c r="AI392">
        <v>233.42239457622901</v>
      </c>
      <c r="AJ392">
        <v>11.6653283913952</v>
      </c>
      <c r="AK392">
        <v>3.5441550161802202</v>
      </c>
      <c r="AL392" s="2">
        <v>4.6734645451126397E-9</v>
      </c>
      <c r="AM392" s="2">
        <v>6.6429104373928003E-7</v>
      </c>
    </row>
    <row r="393" spans="1:39" x14ac:dyDescent="0.2">
      <c r="A393" t="s">
        <v>4228</v>
      </c>
      <c r="B393" t="s">
        <v>4229</v>
      </c>
      <c r="C393" t="s">
        <v>91</v>
      </c>
      <c r="D393">
        <v>21727734</v>
      </c>
      <c r="E393">
        <v>21750741</v>
      </c>
      <c r="F393" t="s">
        <v>40</v>
      </c>
      <c r="G393" t="s">
        <v>41</v>
      </c>
      <c r="H393">
        <v>39.054531750236002</v>
      </c>
      <c r="I393">
        <v>28.620418469762399</v>
      </c>
      <c r="J393">
        <v>22.257271058399098</v>
      </c>
      <c r="K393">
        <v>29.056754298210901</v>
      </c>
      <c r="L393">
        <v>40.1427872290962</v>
      </c>
      <c r="M393">
        <v>26.486577358982402</v>
      </c>
      <c r="N393">
        <v>61.758134198609497</v>
      </c>
      <c r="O393">
        <v>28.3532010492967</v>
      </c>
      <c r="P393">
        <v>88.878579828415894</v>
      </c>
      <c r="Q393">
        <v>60.999822986410102</v>
      </c>
      <c r="R393">
        <v>86.461387878053301</v>
      </c>
      <c r="S393">
        <v>60.115570425784</v>
      </c>
      <c r="T393">
        <v>68.441089782973407</v>
      </c>
      <c r="U393">
        <v>141.48340526139799</v>
      </c>
      <c r="V393">
        <v>204.47637721134399</v>
      </c>
      <c r="W393">
        <v>193.50882048897699</v>
      </c>
      <c r="X393">
        <v>82.813615247571207</v>
      </c>
      <c r="Y393">
        <v>62.787436435252999</v>
      </c>
      <c r="Z393">
        <v>50.675476325180099</v>
      </c>
      <c r="AA393">
        <v>68.763436821044095</v>
      </c>
      <c r="AB393">
        <v>153.777300618384</v>
      </c>
      <c r="AC393">
        <v>158.12362123646199</v>
      </c>
      <c r="AD393">
        <v>152.671082573136</v>
      </c>
      <c r="AE393">
        <v>85.307115671512307</v>
      </c>
      <c r="AF393">
        <v>34.466209426574203</v>
      </c>
      <c r="AG393">
        <v>107.455258674494</v>
      </c>
      <c r="AH393">
        <v>28.838586383986701</v>
      </c>
      <c r="AI393">
        <v>85.884251774782797</v>
      </c>
      <c r="AJ393">
        <v>3.1187705204874301</v>
      </c>
      <c r="AK393">
        <v>1.6409774029414601</v>
      </c>
      <c r="AL393" s="2">
        <v>4.6693174299269997E-9</v>
      </c>
      <c r="AM393" s="2">
        <v>6.6429104373928003E-7</v>
      </c>
    </row>
    <row r="394" spans="1:39" x14ac:dyDescent="0.2">
      <c r="A394" t="s">
        <v>2643</v>
      </c>
      <c r="B394" t="s">
        <v>2644</v>
      </c>
      <c r="C394" t="s">
        <v>91</v>
      </c>
      <c r="D394">
        <v>78469616</v>
      </c>
      <c r="E394">
        <v>78493903</v>
      </c>
      <c r="F394" t="s">
        <v>40</v>
      </c>
      <c r="G394" t="s">
        <v>41</v>
      </c>
      <c r="H394">
        <v>2789.71880717862</v>
      </c>
      <c r="I394">
        <v>1908.0278979841601</v>
      </c>
      <c r="J394">
        <v>5165.4674672332603</v>
      </c>
      <c r="K394">
        <v>968.89246228861998</v>
      </c>
      <c r="L394">
        <v>2209.9119020735802</v>
      </c>
      <c r="M394">
        <v>1489.60511066917</v>
      </c>
      <c r="N394">
        <v>1483.22452300327</v>
      </c>
      <c r="O394">
        <v>2563.7836794960199</v>
      </c>
      <c r="P394">
        <v>497.93421229172702</v>
      </c>
      <c r="Q394">
        <v>923.87004632144703</v>
      </c>
      <c r="R394">
        <v>731.83389025352301</v>
      </c>
      <c r="S394">
        <v>416.43695149497597</v>
      </c>
      <c r="T394">
        <v>695.321796200932</v>
      </c>
      <c r="U394">
        <v>519.09773516595806</v>
      </c>
      <c r="V394">
        <v>219.30886053237401</v>
      </c>
      <c r="W394">
        <v>403.48647676424901</v>
      </c>
      <c r="X394">
        <v>305.16250002187201</v>
      </c>
      <c r="Y394">
        <v>1446.16964248411</v>
      </c>
      <c r="Z394">
        <v>413.84972332230399</v>
      </c>
      <c r="AA394">
        <v>1059.1787445822099</v>
      </c>
      <c r="AB394">
        <v>283.98289822227099</v>
      </c>
      <c r="AC394">
        <v>463.46578638273502</v>
      </c>
      <c r="AD394">
        <v>1111.2273795859001</v>
      </c>
      <c r="AE394">
        <v>396.22910305320897</v>
      </c>
      <c r="AF394">
        <v>2322.3289812408402</v>
      </c>
      <c r="AG394">
        <v>617.90973416748704</v>
      </c>
      <c r="AH394">
        <v>2058.9699000288701</v>
      </c>
      <c r="AI394">
        <v>480.69999933723102</v>
      </c>
      <c r="AJ394">
        <v>0.26606895552327697</v>
      </c>
      <c r="AK394">
        <v>-1.9101279059304299</v>
      </c>
      <c r="AL394" s="2">
        <v>4.6928720596418E-9</v>
      </c>
      <c r="AM394" s="2">
        <v>6.6534363843028905E-7</v>
      </c>
    </row>
    <row r="395" spans="1:39" x14ac:dyDescent="0.2">
      <c r="A395" t="s">
        <v>5551</v>
      </c>
      <c r="B395" t="s">
        <v>5552</v>
      </c>
      <c r="C395" t="s">
        <v>44</v>
      </c>
      <c r="D395">
        <v>89829617</v>
      </c>
      <c r="E395">
        <v>89852020</v>
      </c>
      <c r="F395" t="s">
        <v>42</v>
      </c>
      <c r="G395" t="s">
        <v>41</v>
      </c>
      <c r="H395">
        <v>31.3967804266603</v>
      </c>
      <c r="I395">
        <v>21.942320826817799</v>
      </c>
      <c r="J395">
        <v>24.928143585407</v>
      </c>
      <c r="K395">
        <v>23.045012029615599</v>
      </c>
      <c r="L395">
        <v>51.4651118321746</v>
      </c>
      <c r="M395">
        <v>19.0703356984673</v>
      </c>
      <c r="N395">
        <v>21.6153469695133</v>
      </c>
      <c r="O395">
        <v>16.3576159899789</v>
      </c>
      <c r="P395">
        <v>11.7790888929226</v>
      </c>
      <c r="Q395">
        <v>4.4363507626480096</v>
      </c>
      <c r="R395">
        <v>8.2344178931479401</v>
      </c>
      <c r="S395">
        <v>8.7440829710231291</v>
      </c>
      <c r="T395">
        <v>20.829896890470199</v>
      </c>
      <c r="U395">
        <v>7.8059809799392204</v>
      </c>
      <c r="V395">
        <v>3.1783892830778901</v>
      </c>
      <c r="W395">
        <v>7.2051156565044403</v>
      </c>
      <c r="X395">
        <v>4.5377323423326699</v>
      </c>
      <c r="Y395">
        <v>11.3223246030784</v>
      </c>
      <c r="Z395">
        <v>5.2786954505395904</v>
      </c>
      <c r="AA395">
        <v>7.7636138346340102</v>
      </c>
      <c r="AB395">
        <v>12.3470825314031</v>
      </c>
      <c r="AC395">
        <v>8.7240618613220597</v>
      </c>
      <c r="AD395">
        <v>7.6335541286568001</v>
      </c>
      <c r="AE395">
        <v>5.6123102415468704</v>
      </c>
      <c r="AF395">
        <v>26.227583419829401</v>
      </c>
      <c r="AG395">
        <v>8.4645436452029301</v>
      </c>
      <c r="AH395">
        <v>22.493666428216699</v>
      </c>
      <c r="AI395">
        <v>7.78479740728661</v>
      </c>
      <c r="AJ395">
        <v>0.32355339785189602</v>
      </c>
      <c r="AK395">
        <v>-1.6279242668771099</v>
      </c>
      <c r="AL395" s="2">
        <v>4.7246096543658698E-9</v>
      </c>
      <c r="AM395" s="2">
        <v>6.68134531096357E-7</v>
      </c>
    </row>
    <row r="396" spans="1:39" x14ac:dyDescent="0.2">
      <c r="A396" t="s">
        <v>5583</v>
      </c>
      <c r="B396" t="s">
        <v>5584</v>
      </c>
      <c r="C396" t="s">
        <v>146</v>
      </c>
      <c r="D396">
        <v>21319396</v>
      </c>
      <c r="E396">
        <v>21335649</v>
      </c>
      <c r="F396" t="s">
        <v>42</v>
      </c>
      <c r="G396" t="s">
        <v>41</v>
      </c>
      <c r="H396">
        <v>50.541158735599602</v>
      </c>
      <c r="I396">
        <v>76.321115919366406</v>
      </c>
      <c r="J396">
        <v>46.295123801470098</v>
      </c>
      <c r="K396">
        <v>39.076324745869897</v>
      </c>
      <c r="L396">
        <v>30.879067099304802</v>
      </c>
      <c r="M396">
        <v>51.913691623605501</v>
      </c>
      <c r="N396">
        <v>46.318600648957101</v>
      </c>
      <c r="O396">
        <v>77.426049019233304</v>
      </c>
      <c r="P396">
        <v>28.912309100809999</v>
      </c>
      <c r="Q396">
        <v>15.527227669267999</v>
      </c>
      <c r="R396">
        <v>20.586044732869802</v>
      </c>
      <c r="S396">
        <v>26.232248913069402</v>
      </c>
      <c r="T396">
        <v>15.8703976308344</v>
      </c>
      <c r="U396">
        <v>29.272428674772101</v>
      </c>
      <c r="V396">
        <v>13.7730202266708</v>
      </c>
      <c r="W396">
        <v>7.2051156565044403</v>
      </c>
      <c r="X396">
        <v>11.3443308558317</v>
      </c>
      <c r="Y396">
        <v>20.586044732869802</v>
      </c>
      <c r="Z396">
        <v>15.8360863516188</v>
      </c>
      <c r="AA396">
        <v>17.745403050592</v>
      </c>
      <c r="AB396">
        <v>13.469544579712499</v>
      </c>
      <c r="AC396">
        <v>15.2671082573136</v>
      </c>
      <c r="AD396">
        <v>20.719646920639899</v>
      </c>
      <c r="AE396">
        <v>41.531095787446802</v>
      </c>
      <c r="AF396">
        <v>52.346391449175798</v>
      </c>
      <c r="AG396">
        <v>19.617378321301501</v>
      </c>
      <c r="AH396">
        <v>48.429879692278298</v>
      </c>
      <c r="AI396">
        <v>16.8079003407132</v>
      </c>
      <c r="AJ396">
        <v>0.374909717465226</v>
      </c>
      <c r="AK396">
        <v>-1.41538487487031</v>
      </c>
      <c r="AL396" s="2">
        <v>4.7516124192135898E-9</v>
      </c>
      <c r="AM396" s="2">
        <v>6.7024334467965802E-7</v>
      </c>
    </row>
    <row r="397" spans="1:39" x14ac:dyDescent="0.2">
      <c r="A397" t="s">
        <v>3902</v>
      </c>
      <c r="B397" t="s">
        <v>3903</v>
      </c>
      <c r="C397" t="s">
        <v>44</v>
      </c>
      <c r="D397">
        <v>78444859</v>
      </c>
      <c r="E397">
        <v>78483648</v>
      </c>
      <c r="F397" t="s">
        <v>42</v>
      </c>
      <c r="G397" t="s">
        <v>41</v>
      </c>
      <c r="H397">
        <v>4015.7247940830898</v>
      </c>
      <c r="I397">
        <v>2466.1260581445299</v>
      </c>
      <c r="J397">
        <v>3152.5198727116499</v>
      </c>
      <c r="K397">
        <v>3317.4797752198801</v>
      </c>
      <c r="L397">
        <v>3145.54763518251</v>
      </c>
      <c r="M397">
        <v>2207.92108864477</v>
      </c>
      <c r="N397">
        <v>2070.9561001267102</v>
      </c>
      <c r="O397">
        <v>2549.6070789713699</v>
      </c>
      <c r="P397">
        <v>1955.3287562251501</v>
      </c>
      <c r="Q397">
        <v>1332.0143164850599</v>
      </c>
      <c r="R397">
        <v>1313.3896539571001</v>
      </c>
      <c r="S397">
        <v>1474.4709909887699</v>
      </c>
      <c r="T397">
        <v>1938.17231066565</v>
      </c>
      <c r="U397">
        <v>1102.59481341641</v>
      </c>
      <c r="V397">
        <v>644.15356137045103</v>
      </c>
      <c r="W397">
        <v>1688.05566809533</v>
      </c>
      <c r="X397">
        <v>1254.6829926549799</v>
      </c>
      <c r="Y397">
        <v>1697.3193882251201</v>
      </c>
      <c r="Z397">
        <v>1176.0933463802201</v>
      </c>
      <c r="AA397">
        <v>1599.3044499346099</v>
      </c>
      <c r="AB397">
        <v>1562.46717124665</v>
      </c>
      <c r="AC397">
        <v>877.858724795532</v>
      </c>
      <c r="AD397">
        <v>1637.94261446322</v>
      </c>
      <c r="AE397">
        <v>1149.4011374688</v>
      </c>
      <c r="AF397">
        <v>2865.7353003855601</v>
      </c>
      <c r="AG397">
        <v>1400.20311852332</v>
      </c>
      <c r="AH397">
        <v>2847.5773570769402</v>
      </c>
      <c r="AI397">
        <v>1403.2426537369199</v>
      </c>
      <c r="AJ397">
        <v>0.48857470241099299</v>
      </c>
      <c r="AK397">
        <v>-1.03334892970843</v>
      </c>
      <c r="AL397" s="2">
        <v>4.7999012892380601E-9</v>
      </c>
      <c r="AM397" s="2">
        <v>6.7533636540332904E-7</v>
      </c>
    </row>
    <row r="398" spans="1:39" x14ac:dyDescent="0.2">
      <c r="A398" t="s">
        <v>611</v>
      </c>
      <c r="B398" t="s">
        <v>612</v>
      </c>
      <c r="C398" t="s">
        <v>73</v>
      </c>
      <c r="D398">
        <v>42254885</v>
      </c>
      <c r="E398">
        <v>42276113</v>
      </c>
      <c r="F398" t="s">
        <v>42</v>
      </c>
      <c r="G398" t="s">
        <v>41</v>
      </c>
      <c r="H398">
        <v>2353.2269817348101</v>
      </c>
      <c r="I398">
        <v>75.367101970374307</v>
      </c>
      <c r="J398">
        <v>78.345594125564801</v>
      </c>
      <c r="K398">
        <v>90.176134028930505</v>
      </c>
      <c r="L398">
        <v>279.97020836703001</v>
      </c>
      <c r="M398">
        <v>82.638121360024996</v>
      </c>
      <c r="N398">
        <v>215.12416745849001</v>
      </c>
      <c r="O398">
        <v>127.589404721835</v>
      </c>
      <c r="P398">
        <v>21.416525259859199</v>
      </c>
      <c r="Q398">
        <v>18.854490741254001</v>
      </c>
      <c r="R398">
        <v>10.293022366434901</v>
      </c>
      <c r="S398">
        <v>95.091902309876502</v>
      </c>
      <c r="T398">
        <v>64.473490375264802</v>
      </c>
      <c r="U398">
        <v>64.399343084498597</v>
      </c>
      <c r="V398">
        <v>54.032617812324098</v>
      </c>
      <c r="W398">
        <v>43.2306939390267</v>
      </c>
      <c r="X398">
        <v>15.8820631981643</v>
      </c>
      <c r="Y398">
        <v>49.406507358887602</v>
      </c>
      <c r="Z398">
        <v>44.341041784532599</v>
      </c>
      <c r="AA398">
        <v>55.454384533100097</v>
      </c>
      <c r="AB398">
        <v>74.082495188418605</v>
      </c>
      <c r="AC398">
        <v>54.525386633262897</v>
      </c>
      <c r="AD398">
        <v>6.5430463959915501</v>
      </c>
      <c r="AE398">
        <v>12.3470825314031</v>
      </c>
      <c r="AF398">
        <v>412.80471422088198</v>
      </c>
      <c r="AG398">
        <v>42.773380844518698</v>
      </c>
      <c r="AH398">
        <v>108.88276937538301</v>
      </c>
      <c r="AI398">
        <v>46.873774571710101</v>
      </c>
      <c r="AJ398">
        <v>0.103591413989397</v>
      </c>
      <c r="AK398">
        <v>-3.2710236624057698</v>
      </c>
      <c r="AL398" s="2">
        <v>4.8599107402104099E-9</v>
      </c>
      <c r="AM398" s="2">
        <v>6.8204848578117498E-7</v>
      </c>
    </row>
    <row r="399" spans="1:39" x14ac:dyDescent="0.2">
      <c r="A399" t="s">
        <v>7522</v>
      </c>
      <c r="B399" t="s">
        <v>7523</v>
      </c>
      <c r="C399" t="s">
        <v>73</v>
      </c>
      <c r="D399">
        <v>37742814</v>
      </c>
      <c r="E399">
        <v>37756437</v>
      </c>
      <c r="F399" t="s">
        <v>42</v>
      </c>
      <c r="G399" t="s">
        <v>571</v>
      </c>
      <c r="H399">
        <v>58.198910059175198</v>
      </c>
      <c r="I399">
        <v>118.297729675018</v>
      </c>
      <c r="J399">
        <v>73.003849071548998</v>
      </c>
      <c r="K399">
        <v>87.170262894632799</v>
      </c>
      <c r="L399">
        <v>186.30370483247199</v>
      </c>
      <c r="M399">
        <v>108.065235624648</v>
      </c>
      <c r="N399">
        <v>97.783712481131701</v>
      </c>
      <c r="O399">
        <v>50.163355702601898</v>
      </c>
      <c r="P399">
        <v>48.187181834683301</v>
      </c>
      <c r="Q399">
        <v>251.762905780274</v>
      </c>
      <c r="R399">
        <v>317.02508888619599</v>
      </c>
      <c r="S399">
        <v>168.323597192195</v>
      </c>
      <c r="T399">
        <v>421.557437069039</v>
      </c>
      <c r="U399">
        <v>215.640224570821</v>
      </c>
      <c r="V399">
        <v>381.40671396934601</v>
      </c>
      <c r="W399">
        <v>241.88602561122099</v>
      </c>
      <c r="X399">
        <v>248.440845742714</v>
      </c>
      <c r="Y399">
        <v>284.08741731360402</v>
      </c>
      <c r="Z399">
        <v>409.62676696187202</v>
      </c>
      <c r="AA399">
        <v>291.69006264410598</v>
      </c>
      <c r="AB399">
        <v>416.43341992277698</v>
      </c>
      <c r="AC399">
        <v>356.59602858153897</v>
      </c>
      <c r="AD399">
        <v>383.85872189817098</v>
      </c>
      <c r="AE399">
        <v>328.88138015464602</v>
      </c>
      <c r="AF399">
        <v>97.373345042653597</v>
      </c>
      <c r="AG399">
        <v>297.83773863332499</v>
      </c>
      <c r="AH399">
        <v>92.4769876878823</v>
      </c>
      <c r="AI399">
        <v>304.35757576515101</v>
      </c>
      <c r="AJ399">
        <v>3.0607562841857501</v>
      </c>
      <c r="AK399">
        <v>1.6138881733867001</v>
      </c>
      <c r="AL399" s="2">
        <v>5.0569496453362001E-9</v>
      </c>
      <c r="AM399" s="2">
        <v>7.0790909997275805E-7</v>
      </c>
    </row>
    <row r="400" spans="1:39" x14ac:dyDescent="0.2">
      <c r="A400" t="s">
        <v>7670</v>
      </c>
      <c r="B400" t="s">
        <v>7671</v>
      </c>
      <c r="C400" t="s">
        <v>179</v>
      </c>
      <c r="D400">
        <v>65424424</v>
      </c>
      <c r="E400">
        <v>65750328</v>
      </c>
      <c r="F400" t="s">
        <v>42</v>
      </c>
      <c r="G400" t="s">
        <v>571</v>
      </c>
      <c r="H400">
        <v>653.97196303336398</v>
      </c>
      <c r="I400">
        <v>886.27895861364198</v>
      </c>
      <c r="J400">
        <v>234.14649153435801</v>
      </c>
      <c r="K400">
        <v>717.401244052381</v>
      </c>
      <c r="L400">
        <v>440.54135728341498</v>
      </c>
      <c r="M400">
        <v>1493.8429630466101</v>
      </c>
      <c r="N400">
        <v>809.03155800178502</v>
      </c>
      <c r="O400">
        <v>335.87638166089903</v>
      </c>
      <c r="P400">
        <v>1543.06064497286</v>
      </c>
      <c r="Q400">
        <v>2525.3926716373799</v>
      </c>
      <c r="R400">
        <v>3980.31174910038</v>
      </c>
      <c r="S400">
        <v>3274.65907264816</v>
      </c>
      <c r="T400">
        <v>4315.7562557350302</v>
      </c>
      <c r="U400">
        <v>2341.7942939817699</v>
      </c>
      <c r="V400">
        <v>3794.9968039949999</v>
      </c>
      <c r="W400">
        <v>3362.7304071142898</v>
      </c>
      <c r="X400">
        <v>7623.3903351188801</v>
      </c>
      <c r="Y400">
        <v>7092.9217127103002</v>
      </c>
      <c r="Z400">
        <v>5069.6591106982196</v>
      </c>
      <c r="AA400">
        <v>3411.55373647632</v>
      </c>
      <c r="AB400">
        <v>2103.4938785317599</v>
      </c>
      <c r="AC400">
        <v>172.300221761111</v>
      </c>
      <c r="AD400">
        <v>4683.7307117972796</v>
      </c>
      <c r="AE400">
        <v>1151.64606156542</v>
      </c>
      <c r="AF400">
        <v>696.38636465330603</v>
      </c>
      <c r="AG400">
        <v>3527.9623542402601</v>
      </c>
      <c r="AH400">
        <v>685.68660354287204</v>
      </c>
      <c r="AI400">
        <v>3387.1420717953001</v>
      </c>
      <c r="AJ400">
        <v>5.0663100295111398</v>
      </c>
      <c r="AK400">
        <v>2.3409353645262398</v>
      </c>
      <c r="AL400" s="2">
        <v>5.0915353361724702E-9</v>
      </c>
      <c r="AM400" s="2">
        <v>7.1095531828896896E-7</v>
      </c>
    </row>
    <row r="401" spans="1:39" x14ac:dyDescent="0.2">
      <c r="A401" t="s">
        <v>5925</v>
      </c>
      <c r="B401" t="s">
        <v>5926</v>
      </c>
      <c r="C401" t="s">
        <v>44</v>
      </c>
      <c r="D401">
        <v>40915774</v>
      </c>
      <c r="E401">
        <v>40929390</v>
      </c>
      <c r="F401" t="s">
        <v>42</v>
      </c>
      <c r="G401" t="s">
        <v>41</v>
      </c>
      <c r="H401">
        <v>87.298365088762907</v>
      </c>
      <c r="I401">
        <v>115.43568782804201</v>
      </c>
      <c r="J401">
        <v>137.99508056207401</v>
      </c>
      <c r="K401">
        <v>154.30138489394801</v>
      </c>
      <c r="L401">
        <v>121.457663923932</v>
      </c>
      <c r="M401">
        <v>119.7193296626</v>
      </c>
      <c r="N401">
        <v>181.15719364925499</v>
      </c>
      <c r="O401">
        <v>89.421634078551094</v>
      </c>
      <c r="P401">
        <v>206.66946875764199</v>
      </c>
      <c r="Q401">
        <v>240.672028873654</v>
      </c>
      <c r="R401">
        <v>280.999510603673</v>
      </c>
      <c r="S401">
        <v>195.64885647664201</v>
      </c>
      <c r="T401">
        <v>244.00736357407899</v>
      </c>
      <c r="U401">
        <v>301.50601535015198</v>
      </c>
      <c r="V401">
        <v>367.63369374267501</v>
      </c>
      <c r="W401">
        <v>401.427872290962</v>
      </c>
      <c r="X401">
        <v>226.886617116633</v>
      </c>
      <c r="Y401">
        <v>195.567424962263</v>
      </c>
      <c r="Z401">
        <v>281.88233705881402</v>
      </c>
      <c r="AA401">
        <v>298.344588788078</v>
      </c>
      <c r="AB401">
        <v>188.57362411597501</v>
      </c>
      <c r="AC401">
        <v>261.721855839662</v>
      </c>
      <c r="AD401">
        <v>635.76600814384506</v>
      </c>
      <c r="AE401">
        <v>321.024145816481</v>
      </c>
      <c r="AF401">
        <v>125.848292460896</v>
      </c>
      <c r="AG401">
        <v>290.52071321945198</v>
      </c>
      <c r="AH401">
        <v>120.588496793266</v>
      </c>
      <c r="AI401">
        <v>271.36068322166801</v>
      </c>
      <c r="AJ401">
        <v>2.3095777961405002</v>
      </c>
      <c r="AK401">
        <v>1.2076291429463299</v>
      </c>
      <c r="AL401" s="2">
        <v>5.1778999824005997E-9</v>
      </c>
      <c r="AM401" s="2">
        <v>7.2119820483511903E-7</v>
      </c>
    </row>
    <row r="402" spans="1:39" x14ac:dyDescent="0.2">
      <c r="A402" t="s">
        <v>860</v>
      </c>
      <c r="B402" t="s">
        <v>861</v>
      </c>
      <c r="C402" t="s">
        <v>102</v>
      </c>
      <c r="D402">
        <v>58875212</v>
      </c>
      <c r="E402">
        <v>58894332</v>
      </c>
      <c r="F402" t="s">
        <v>40</v>
      </c>
      <c r="G402" t="s">
        <v>41</v>
      </c>
      <c r="H402">
        <v>611.08855562133999</v>
      </c>
      <c r="I402">
        <v>724.096587284988</v>
      </c>
      <c r="J402">
        <v>803.04233978703905</v>
      </c>
      <c r="K402">
        <v>762.48931106684597</v>
      </c>
      <c r="L402">
        <v>677.28087171141794</v>
      </c>
      <c r="M402">
        <v>734.20792439099205</v>
      </c>
      <c r="N402">
        <v>732.86319249016606</v>
      </c>
      <c r="O402">
        <v>723.00662675706599</v>
      </c>
      <c r="P402">
        <v>1144.7132751394799</v>
      </c>
      <c r="Q402">
        <v>1001.50618466779</v>
      </c>
      <c r="R402">
        <v>1030.33153888014</v>
      </c>
      <c r="S402">
        <v>1113.77756843407</v>
      </c>
      <c r="T402">
        <v>857.99337191698498</v>
      </c>
      <c r="U402">
        <v>1091.861589569</v>
      </c>
      <c r="V402">
        <v>998.01423488645605</v>
      </c>
      <c r="W402">
        <v>1202.2250123996</v>
      </c>
      <c r="X402">
        <v>1010.7798792546</v>
      </c>
      <c r="Y402">
        <v>942.84084876543898</v>
      </c>
      <c r="Z402">
        <v>1001.89639651241</v>
      </c>
      <c r="AA402">
        <v>951.59723858799703</v>
      </c>
      <c r="AB402">
        <v>799.19297839627404</v>
      </c>
      <c r="AC402">
        <v>1069.78808574462</v>
      </c>
      <c r="AD402">
        <v>803.70419897429497</v>
      </c>
      <c r="AE402">
        <v>1055.1143254108099</v>
      </c>
      <c r="AF402">
        <v>721.00942613873201</v>
      </c>
      <c r="AG402">
        <v>1004.70854547125</v>
      </c>
      <c r="AH402">
        <v>728.47988988757697</v>
      </c>
      <c r="AI402">
        <v>1006.3381378835099</v>
      </c>
      <c r="AJ402">
        <v>1.3938720910840201</v>
      </c>
      <c r="AK402">
        <v>0.47909817811782601</v>
      </c>
      <c r="AL402" s="2">
        <v>5.20815957074316E-9</v>
      </c>
      <c r="AM402" s="2">
        <v>7.2235895417965604E-7</v>
      </c>
    </row>
    <row r="403" spans="1:39" x14ac:dyDescent="0.2">
      <c r="A403" t="s">
        <v>2111</v>
      </c>
      <c r="B403" t="s">
        <v>2112</v>
      </c>
      <c r="C403" t="s">
        <v>44</v>
      </c>
      <c r="D403">
        <v>41944446</v>
      </c>
      <c r="E403">
        <v>41950344</v>
      </c>
      <c r="F403" t="s">
        <v>40</v>
      </c>
      <c r="G403" t="s">
        <v>41</v>
      </c>
      <c r="H403">
        <v>731.31525140147801</v>
      </c>
      <c r="I403">
        <v>52.470767194564402</v>
      </c>
      <c r="J403">
        <v>71.223267386877097</v>
      </c>
      <c r="K403">
        <v>166.32486943113801</v>
      </c>
      <c r="L403">
        <v>55.582320778748603</v>
      </c>
      <c r="M403">
        <v>189.64389389031399</v>
      </c>
      <c r="N403">
        <v>65.875343145183507</v>
      </c>
      <c r="O403">
        <v>256.26931717633602</v>
      </c>
      <c r="P403">
        <v>77.099490935493293</v>
      </c>
      <c r="Q403">
        <v>12.199964597281999</v>
      </c>
      <c r="R403">
        <v>23.673951442800298</v>
      </c>
      <c r="S403">
        <v>52.464497826138803</v>
      </c>
      <c r="T403">
        <v>48.603092744430398</v>
      </c>
      <c r="U403">
        <v>44.884390634650501</v>
      </c>
      <c r="V403">
        <v>45.556913057449698</v>
      </c>
      <c r="W403">
        <v>48.377205122244099</v>
      </c>
      <c r="X403">
        <v>55.587221193575203</v>
      </c>
      <c r="Y403">
        <v>22.644649206156799</v>
      </c>
      <c r="Z403">
        <v>34.839389973561303</v>
      </c>
      <c r="AA403">
        <v>32.163543029198003</v>
      </c>
      <c r="AB403">
        <v>22.449240966187499</v>
      </c>
      <c r="AC403">
        <v>40.348786108614497</v>
      </c>
      <c r="AD403">
        <v>22.900662385970399</v>
      </c>
      <c r="AE403">
        <v>12.3470825314031</v>
      </c>
      <c r="AF403">
        <v>198.58812880057999</v>
      </c>
      <c r="AG403">
        <v>37.258755109697198</v>
      </c>
      <c r="AH403">
        <v>118.774068409008</v>
      </c>
      <c r="AI403">
        <v>37.5940880410879</v>
      </c>
      <c r="AJ403">
        <v>0.18752340547455801</v>
      </c>
      <c r="AK403">
        <v>-2.41485742005379</v>
      </c>
      <c r="AL403" s="2">
        <v>5.2122951505702604E-9</v>
      </c>
      <c r="AM403" s="2">
        <v>7.2235895417965604E-7</v>
      </c>
    </row>
    <row r="404" spans="1:39" x14ac:dyDescent="0.2">
      <c r="A404" t="s">
        <v>2427</v>
      </c>
      <c r="B404" t="s">
        <v>2428</v>
      </c>
      <c r="C404" t="s">
        <v>44</v>
      </c>
      <c r="D404">
        <v>239549865</v>
      </c>
      <c r="E404">
        <v>240078752</v>
      </c>
      <c r="F404" t="s">
        <v>42</v>
      </c>
      <c r="G404" t="s">
        <v>41</v>
      </c>
      <c r="H404">
        <v>937.30876200566399</v>
      </c>
      <c r="I404">
        <v>1062.7715391771801</v>
      </c>
      <c r="J404">
        <v>453.15803874900502</v>
      </c>
      <c r="K404">
        <v>1423.7809606123401</v>
      </c>
      <c r="L404">
        <v>2851.1671955024699</v>
      </c>
      <c r="M404">
        <v>5882.1390998828101</v>
      </c>
      <c r="N404">
        <v>950.04596442194304</v>
      </c>
      <c r="O404">
        <v>1803.69978982834</v>
      </c>
      <c r="P404">
        <v>8133.9962936945403</v>
      </c>
      <c r="Q404">
        <v>18399.764788082601</v>
      </c>
      <c r="R404">
        <v>100757.36664279499</v>
      </c>
      <c r="S404">
        <v>15311.9822926329</v>
      </c>
      <c r="T404">
        <v>89941.510973346303</v>
      </c>
      <c r="U404">
        <v>25186.973379396401</v>
      </c>
      <c r="V404">
        <v>30794.354300647301</v>
      </c>
      <c r="W404">
        <v>8710.9848287138702</v>
      </c>
      <c r="X404">
        <v>7913.8052050281703</v>
      </c>
      <c r="Y404">
        <v>5110.4856049349401</v>
      </c>
      <c r="Z404">
        <v>2393.3605172746502</v>
      </c>
      <c r="AA404">
        <v>3963.8794064259901</v>
      </c>
      <c r="AB404">
        <v>24676.205670033301</v>
      </c>
      <c r="AC404">
        <v>6035.9603003022003</v>
      </c>
      <c r="AD404">
        <v>8087.2053454455499</v>
      </c>
      <c r="AE404">
        <v>902.45948684073596</v>
      </c>
      <c r="AF404">
        <v>1920.50891877247</v>
      </c>
      <c r="AG404">
        <v>22270.018439724601</v>
      </c>
      <c r="AH404">
        <v>1243.27624989476</v>
      </c>
      <c r="AI404">
        <v>8422.4905612042094</v>
      </c>
      <c r="AJ404">
        <v>11.596195013333899</v>
      </c>
      <c r="AK404">
        <v>3.5355795954210398</v>
      </c>
      <c r="AL404" s="2">
        <v>5.4607982237771597E-9</v>
      </c>
      <c r="AM404" s="2">
        <v>7.5491109609747399E-7</v>
      </c>
    </row>
    <row r="405" spans="1:39" x14ac:dyDescent="0.2">
      <c r="A405" t="s">
        <v>3594</v>
      </c>
      <c r="B405" t="s">
        <v>3595</v>
      </c>
      <c r="C405" t="s">
        <v>210</v>
      </c>
      <c r="D405">
        <v>40453224</v>
      </c>
      <c r="E405">
        <v>40513337</v>
      </c>
      <c r="F405" t="s">
        <v>42</v>
      </c>
      <c r="G405" t="s">
        <v>41</v>
      </c>
      <c r="H405">
        <v>80.406388897544701</v>
      </c>
      <c r="I405">
        <v>73.459074072390095</v>
      </c>
      <c r="J405">
        <v>58.759195594173597</v>
      </c>
      <c r="K405">
        <v>102.199618566121</v>
      </c>
      <c r="L405">
        <v>162.629753389672</v>
      </c>
      <c r="M405">
        <v>58.270470189761198</v>
      </c>
      <c r="N405">
        <v>157.48324220645401</v>
      </c>
      <c r="O405">
        <v>49.072847969936603</v>
      </c>
      <c r="P405">
        <v>162.76559197493</v>
      </c>
      <c r="Q405">
        <v>147.50866285804599</v>
      </c>
      <c r="R405">
        <v>309.81997322969102</v>
      </c>
      <c r="S405">
        <v>175.97466979184</v>
      </c>
      <c r="T405">
        <v>262.85346076069499</v>
      </c>
      <c r="U405">
        <v>444.94091585653598</v>
      </c>
      <c r="V405">
        <v>622.96429948326602</v>
      </c>
      <c r="W405">
        <v>390.10554768788302</v>
      </c>
      <c r="X405">
        <v>264.32290894087799</v>
      </c>
      <c r="Y405">
        <v>273.794394947169</v>
      </c>
      <c r="Z405">
        <v>241.76425163471299</v>
      </c>
      <c r="AA405">
        <v>147.50866285804599</v>
      </c>
      <c r="AB405">
        <v>400.71895124644601</v>
      </c>
      <c r="AC405">
        <v>521.26269621399297</v>
      </c>
      <c r="AD405">
        <v>591.05519110456999</v>
      </c>
      <c r="AE405">
        <v>145.92006628021801</v>
      </c>
      <c r="AF405">
        <v>92.785073860756697</v>
      </c>
      <c r="AG405">
        <v>318.95501530430801</v>
      </c>
      <c r="AH405">
        <v>76.932731484967405</v>
      </c>
      <c r="AI405">
        <v>269.05865194402298</v>
      </c>
      <c r="AJ405">
        <v>3.4389428097436698</v>
      </c>
      <c r="AK405">
        <v>1.7819651237782701</v>
      </c>
      <c r="AL405" s="2">
        <v>5.48987440695582E-9</v>
      </c>
      <c r="AM405" s="2">
        <v>7.5704275559600996E-7</v>
      </c>
    </row>
    <row r="406" spans="1:39" x14ac:dyDescent="0.2">
      <c r="A406" t="s">
        <v>4654</v>
      </c>
      <c r="B406" t="s">
        <v>4655</v>
      </c>
      <c r="C406" t="s">
        <v>61</v>
      </c>
      <c r="D406">
        <v>79989500</v>
      </c>
      <c r="E406">
        <v>79992080</v>
      </c>
      <c r="F406" t="s">
        <v>42</v>
      </c>
      <c r="G406" t="s">
        <v>41</v>
      </c>
      <c r="H406">
        <v>142.434174618508</v>
      </c>
      <c r="I406">
        <v>248.99764068693301</v>
      </c>
      <c r="J406">
        <v>206.547475421944</v>
      </c>
      <c r="K406">
        <v>247.483390057176</v>
      </c>
      <c r="L406">
        <v>107.047432610923</v>
      </c>
      <c r="M406">
        <v>230.96295457032599</v>
      </c>
      <c r="N406">
        <v>228.505096534855</v>
      </c>
      <c r="O406">
        <v>116.684327395183</v>
      </c>
      <c r="P406">
        <v>313.752095056938</v>
      </c>
      <c r="Q406">
        <v>391.50795480368703</v>
      </c>
      <c r="R406">
        <v>538.32506976454601</v>
      </c>
      <c r="S406">
        <v>526.830999004143</v>
      </c>
      <c r="T406">
        <v>272.77245927996597</v>
      </c>
      <c r="U406">
        <v>594.23030209787305</v>
      </c>
      <c r="V406">
        <v>1125.14980620957</v>
      </c>
      <c r="W406">
        <v>730.80458801687905</v>
      </c>
      <c r="X406">
        <v>367.55631972894599</v>
      </c>
      <c r="Y406">
        <v>344.81624927556999</v>
      </c>
      <c r="Z406">
        <v>390.62346333993003</v>
      </c>
      <c r="AA406">
        <v>301.67185186006401</v>
      </c>
      <c r="AB406">
        <v>1040.5223187827901</v>
      </c>
      <c r="AC406">
        <v>972.73289753741005</v>
      </c>
      <c r="AD406">
        <v>1266.0794776243599</v>
      </c>
      <c r="AE406">
        <v>699.29385609673898</v>
      </c>
      <c r="AF406">
        <v>191.082811486981</v>
      </c>
      <c r="AG406">
        <v>617.29185677996395</v>
      </c>
      <c r="AH406">
        <v>217.52628597839899</v>
      </c>
      <c r="AI406">
        <v>532.57803438434496</v>
      </c>
      <c r="AJ406">
        <v>3.23046068885031</v>
      </c>
      <c r="AK406">
        <v>1.6917399191379401</v>
      </c>
      <c r="AL406" s="2">
        <v>5.7557775994115204E-9</v>
      </c>
      <c r="AM406" s="2">
        <v>7.90127552906914E-7</v>
      </c>
    </row>
    <row r="407" spans="1:39" x14ac:dyDescent="0.2">
      <c r="A407" t="s">
        <v>3390</v>
      </c>
      <c r="B407" t="s">
        <v>3391</v>
      </c>
      <c r="C407" t="s">
        <v>179</v>
      </c>
      <c r="D407">
        <v>47157983</v>
      </c>
      <c r="E407">
        <v>47174093</v>
      </c>
      <c r="F407" t="s">
        <v>40</v>
      </c>
      <c r="G407" t="s">
        <v>41</v>
      </c>
      <c r="H407">
        <v>215.182812192477</v>
      </c>
      <c r="I407">
        <v>22.896334775809901</v>
      </c>
      <c r="J407">
        <v>61.430068121181499</v>
      </c>
      <c r="K407">
        <v>6.0117422685953699</v>
      </c>
      <c r="L407">
        <v>15.439533549652401</v>
      </c>
      <c r="M407">
        <v>77.340805888228601</v>
      </c>
      <c r="N407">
        <v>19.556742496226299</v>
      </c>
      <c r="O407">
        <v>28.3532010492967</v>
      </c>
      <c r="P407">
        <v>6.4249575779577697</v>
      </c>
      <c r="Q407">
        <v>6.65452614397201</v>
      </c>
      <c r="R407">
        <v>5.1465111832174602</v>
      </c>
      <c r="S407">
        <v>7.6510725996452296</v>
      </c>
      <c r="T407">
        <v>8.9270986673443495</v>
      </c>
      <c r="U407">
        <v>10.733223847416401</v>
      </c>
      <c r="V407">
        <v>1.0594630943593</v>
      </c>
      <c r="W407">
        <v>3.08790670993048</v>
      </c>
      <c r="X407">
        <v>12.478763941414799</v>
      </c>
      <c r="Y407">
        <v>17.498138022939401</v>
      </c>
      <c r="Z407">
        <v>4.2229563604316702</v>
      </c>
      <c r="AA407">
        <v>16.636315359929998</v>
      </c>
      <c r="AB407">
        <v>5.6123102415468704</v>
      </c>
      <c r="AC407">
        <v>5.4525386633262896</v>
      </c>
      <c r="AD407">
        <v>2.1810154653305198</v>
      </c>
      <c r="AE407">
        <v>1.1224620483093699</v>
      </c>
      <c r="AF407">
        <v>55.7764050426835</v>
      </c>
      <c r="AG407">
        <v>7.1805787454420003</v>
      </c>
      <c r="AH407">
        <v>25.624767912553299</v>
      </c>
      <c r="AI407">
        <v>6.01863390975232</v>
      </c>
      <c r="AJ407">
        <v>0.128484050518163</v>
      </c>
      <c r="AK407">
        <v>-2.9603388145848699</v>
      </c>
      <c r="AL407" s="2">
        <v>5.75830308242795E-9</v>
      </c>
      <c r="AM407" s="2">
        <v>7.90127552906914E-7</v>
      </c>
    </row>
    <row r="408" spans="1:39" x14ac:dyDescent="0.2">
      <c r="A408" t="s">
        <v>5511</v>
      </c>
      <c r="B408" t="s">
        <v>5512</v>
      </c>
      <c r="C408" t="s">
        <v>54</v>
      </c>
      <c r="D408">
        <v>132680924</v>
      </c>
      <c r="E408">
        <v>132905935</v>
      </c>
      <c r="F408" t="s">
        <v>40</v>
      </c>
      <c r="G408" t="s">
        <v>41</v>
      </c>
      <c r="H408">
        <v>66.622436515108504</v>
      </c>
      <c r="I408">
        <v>34.3445021637149</v>
      </c>
      <c r="J408">
        <v>52.527159697821901</v>
      </c>
      <c r="K408">
        <v>42.082195880167603</v>
      </c>
      <c r="L408">
        <v>52.494414068818102</v>
      </c>
      <c r="M408">
        <v>56.151544001042602</v>
      </c>
      <c r="N408">
        <v>54.5530185421051</v>
      </c>
      <c r="O408">
        <v>32.7152319799577</v>
      </c>
      <c r="P408">
        <v>29.983135363802901</v>
      </c>
      <c r="Q408">
        <v>38.818069173170102</v>
      </c>
      <c r="R408">
        <v>19.556742496226299</v>
      </c>
      <c r="S408">
        <v>12.0231140851568</v>
      </c>
      <c r="T408">
        <v>18.8460971866159</v>
      </c>
      <c r="U408">
        <v>18.539204827355601</v>
      </c>
      <c r="V408">
        <v>5.2973154717964803</v>
      </c>
      <c r="W408">
        <v>17.498138022939401</v>
      </c>
      <c r="X408">
        <v>9.0754646846653397</v>
      </c>
      <c r="Y408">
        <v>9.2637201297914302</v>
      </c>
      <c r="Z408">
        <v>20.059042712050498</v>
      </c>
      <c r="AA408">
        <v>8.8727015252960104</v>
      </c>
      <c r="AB408">
        <v>11.2246204830937</v>
      </c>
      <c r="AC408">
        <v>20.719646920639899</v>
      </c>
      <c r="AD408">
        <v>14.1766005246484</v>
      </c>
      <c r="AE408">
        <v>5.6123102415468704</v>
      </c>
      <c r="AF408">
        <v>48.936312856092002</v>
      </c>
      <c r="AG408">
        <v>16.2228702405497</v>
      </c>
      <c r="AH408">
        <v>52.510786883320002</v>
      </c>
      <c r="AI408">
        <v>15.8373692737939</v>
      </c>
      <c r="AJ408">
        <v>0.33139411171182698</v>
      </c>
      <c r="AK408">
        <v>-1.5933801262435601</v>
      </c>
      <c r="AL408" s="2">
        <v>5.8420699008907596E-9</v>
      </c>
      <c r="AM408" s="2">
        <v>7.9964233322439403E-7</v>
      </c>
    </row>
    <row r="409" spans="1:39" x14ac:dyDescent="0.2">
      <c r="A409" t="s">
        <v>7654</v>
      </c>
      <c r="B409" t="s">
        <v>7655</v>
      </c>
      <c r="C409" t="s">
        <v>50</v>
      </c>
      <c r="D409">
        <v>48701209</v>
      </c>
      <c r="E409">
        <v>48706607</v>
      </c>
      <c r="F409" t="s">
        <v>42</v>
      </c>
      <c r="G409" t="s">
        <v>576</v>
      </c>
      <c r="H409">
        <v>6.8919761912181201</v>
      </c>
      <c r="I409">
        <v>21.942320826817799</v>
      </c>
      <c r="J409">
        <v>6.2320358963517402</v>
      </c>
      <c r="K409">
        <v>18.035226805786099</v>
      </c>
      <c r="L409">
        <v>6.1758134198609502</v>
      </c>
      <c r="M409">
        <v>6.3567785661557696</v>
      </c>
      <c r="N409">
        <v>11.3223246030784</v>
      </c>
      <c r="O409">
        <v>9.8145695939873203</v>
      </c>
      <c r="P409">
        <v>10.7082626299296</v>
      </c>
      <c r="Q409">
        <v>31.054455338535998</v>
      </c>
      <c r="R409">
        <v>33.966973809235199</v>
      </c>
      <c r="S409">
        <v>22.9532177989357</v>
      </c>
      <c r="T409">
        <v>32.732695113596002</v>
      </c>
      <c r="U409">
        <v>36.102662032218902</v>
      </c>
      <c r="V409">
        <v>67.8056380389949</v>
      </c>
      <c r="W409">
        <v>34.996276045878702</v>
      </c>
      <c r="X409">
        <v>30.629693310745498</v>
      </c>
      <c r="Y409">
        <v>32.937671572591697</v>
      </c>
      <c r="Z409">
        <v>25.33773816259</v>
      </c>
      <c r="AA409">
        <v>28.836279957212</v>
      </c>
      <c r="AB409">
        <v>61.735412657015502</v>
      </c>
      <c r="AC409">
        <v>75.2450335539028</v>
      </c>
      <c r="AD409">
        <v>41.439293841279799</v>
      </c>
      <c r="AE409">
        <v>43.776019884065498</v>
      </c>
      <c r="AF409">
        <v>10.846380737906999</v>
      </c>
      <c r="AG409">
        <v>38.141082734170503</v>
      </c>
      <c r="AH409">
        <v>8.3532728926027193</v>
      </c>
      <c r="AI409">
        <v>33.452322690913498</v>
      </c>
      <c r="AJ409">
        <v>3.5226717754781598</v>
      </c>
      <c r="AK409">
        <v>1.81667005815683</v>
      </c>
      <c r="AL409" s="2">
        <v>5.9398932706823298E-9</v>
      </c>
      <c r="AM409" s="2">
        <v>8.1102951591200701E-7</v>
      </c>
    </row>
    <row r="410" spans="1:39" x14ac:dyDescent="0.2">
      <c r="A410" t="s">
        <v>1589</v>
      </c>
      <c r="B410" t="s">
        <v>1590</v>
      </c>
      <c r="C410" t="s">
        <v>64</v>
      </c>
      <c r="D410">
        <v>56093102</v>
      </c>
      <c r="E410">
        <v>56151274</v>
      </c>
      <c r="F410" t="s">
        <v>40</v>
      </c>
      <c r="G410" t="s">
        <v>41</v>
      </c>
      <c r="H410">
        <v>6996.1216092187497</v>
      </c>
      <c r="I410">
        <v>3298.9802356146101</v>
      </c>
      <c r="J410">
        <v>3113.34707564886</v>
      </c>
      <c r="K410">
        <v>3611.05318933628</v>
      </c>
      <c r="L410">
        <v>6737.8124410683004</v>
      </c>
      <c r="M410">
        <v>2626.40901091669</v>
      </c>
      <c r="N410">
        <v>3032.32438915173</v>
      </c>
      <c r="O410">
        <v>2881.1214297016099</v>
      </c>
      <c r="P410">
        <v>1346.0286125821499</v>
      </c>
      <c r="Q410">
        <v>953.81541396932096</v>
      </c>
      <c r="R410">
        <v>752.41993498639295</v>
      </c>
      <c r="S410">
        <v>1000.10448981077</v>
      </c>
      <c r="T410">
        <v>2512.48232493147</v>
      </c>
      <c r="U410">
        <v>1087.9585990790299</v>
      </c>
      <c r="V410">
        <v>355.979599704723</v>
      </c>
      <c r="W410">
        <v>952.10456889523005</v>
      </c>
      <c r="X410">
        <v>1322.74897778997</v>
      </c>
      <c r="Y410">
        <v>2661.77558396007</v>
      </c>
      <c r="Z410">
        <v>1030.4013519453299</v>
      </c>
      <c r="AA410">
        <v>1042.5424292222799</v>
      </c>
      <c r="AB410">
        <v>2031.6563074399701</v>
      </c>
      <c r="AC410">
        <v>1011.9911759133601</v>
      </c>
      <c r="AD410">
        <v>651.03311640115896</v>
      </c>
      <c r="AE410">
        <v>607.25196813537104</v>
      </c>
      <c r="AF410">
        <v>4037.14617258211</v>
      </c>
      <c r="AG410">
        <v>1207.5184034229101</v>
      </c>
      <c r="AH410">
        <v>3206.1636556317399</v>
      </c>
      <c r="AI410">
        <v>1021.19626392934</v>
      </c>
      <c r="AJ410">
        <v>0.29910224527964102</v>
      </c>
      <c r="AK410">
        <v>-1.7412893544680601</v>
      </c>
      <c r="AL410" s="2">
        <v>6.0015768302003696E-9</v>
      </c>
      <c r="AM410" s="2">
        <v>8.1743835769571804E-7</v>
      </c>
    </row>
    <row r="411" spans="1:39" x14ac:dyDescent="0.2">
      <c r="A411" t="s">
        <v>6689</v>
      </c>
      <c r="B411" t="s">
        <v>6690</v>
      </c>
      <c r="C411" t="s">
        <v>54</v>
      </c>
      <c r="D411">
        <v>52880958</v>
      </c>
      <c r="E411">
        <v>52887041</v>
      </c>
      <c r="F411" t="s">
        <v>40</v>
      </c>
      <c r="G411" t="s">
        <v>41</v>
      </c>
      <c r="H411">
        <v>785.68528579886595</v>
      </c>
      <c r="I411">
        <v>2.8620418469762399</v>
      </c>
      <c r="J411">
        <v>2.6708725270078899</v>
      </c>
      <c r="K411">
        <v>17.0332697610202</v>
      </c>
      <c r="L411">
        <v>202.77254061876801</v>
      </c>
      <c r="M411">
        <v>2.1189261887185902</v>
      </c>
      <c r="N411">
        <v>44.259996175670203</v>
      </c>
      <c r="O411">
        <v>57.796909831258702</v>
      </c>
      <c r="P411">
        <v>8.5666101039437006</v>
      </c>
      <c r="Q411">
        <v>3.3272630719860001</v>
      </c>
      <c r="R411">
        <v>12.3516268397219</v>
      </c>
      <c r="S411">
        <v>2.1860207427557801</v>
      </c>
      <c r="T411">
        <v>14.878497778907301</v>
      </c>
      <c r="U411">
        <v>2.9272428674772102</v>
      </c>
      <c r="V411">
        <v>4.2378523774371804</v>
      </c>
      <c r="W411">
        <v>4.1172089465739701</v>
      </c>
      <c r="X411">
        <v>3.4032992567495</v>
      </c>
      <c r="Y411">
        <v>5.1465111832174602</v>
      </c>
      <c r="Z411">
        <v>23.226259982374199</v>
      </c>
      <c r="AA411">
        <v>19.963578431916002</v>
      </c>
      <c r="AB411">
        <v>11.2246204830937</v>
      </c>
      <c r="AC411">
        <v>3.2715231979957702</v>
      </c>
      <c r="AD411">
        <v>4.3620309306610299</v>
      </c>
      <c r="AE411">
        <v>3.3673861449281199</v>
      </c>
      <c r="AF411">
        <v>139.39998034353599</v>
      </c>
      <c r="AG411">
        <v>7.9098457712336803</v>
      </c>
      <c r="AH411">
        <v>30.646632968345202</v>
      </c>
      <c r="AI411">
        <v>4.2999416540491104</v>
      </c>
      <c r="AJ411">
        <v>5.6721243709325998E-2</v>
      </c>
      <c r="AK411">
        <v>-4.1399670233185004</v>
      </c>
      <c r="AL411" s="2">
        <v>6.1357476013376099E-9</v>
      </c>
      <c r="AM411" s="2">
        <v>8.3366462813762302E-7</v>
      </c>
    </row>
    <row r="412" spans="1:39" x14ac:dyDescent="0.2">
      <c r="A412" t="s">
        <v>3534</v>
      </c>
      <c r="B412" t="s">
        <v>3535</v>
      </c>
      <c r="C412" t="s">
        <v>51</v>
      </c>
      <c r="D412">
        <v>31790793</v>
      </c>
      <c r="E412">
        <v>32338941</v>
      </c>
      <c r="F412" t="s">
        <v>40</v>
      </c>
      <c r="G412" t="s">
        <v>41</v>
      </c>
      <c r="H412">
        <v>1814.8870636874401</v>
      </c>
      <c r="I412">
        <v>948.28986529812698</v>
      </c>
      <c r="J412">
        <v>1832.21855352741</v>
      </c>
      <c r="K412">
        <v>1984.87690568124</v>
      </c>
      <c r="L412">
        <v>4460.9958936128896</v>
      </c>
      <c r="M412">
        <v>1324.32886794912</v>
      </c>
      <c r="N412">
        <v>701.984125390862</v>
      </c>
      <c r="O412">
        <v>1018.53422230935</v>
      </c>
      <c r="P412">
        <v>389.78075972943799</v>
      </c>
      <c r="Q412">
        <v>380.41707789706601</v>
      </c>
      <c r="R412">
        <v>269.67718600059499</v>
      </c>
      <c r="S412">
        <v>326.81010104198901</v>
      </c>
      <c r="T412">
        <v>829.22827621109798</v>
      </c>
      <c r="U412">
        <v>194.17377687598801</v>
      </c>
      <c r="V412">
        <v>43.437986868731102</v>
      </c>
      <c r="W412">
        <v>506.41670042859801</v>
      </c>
      <c r="X412">
        <v>380.03508367036102</v>
      </c>
      <c r="Y412">
        <v>996.36456507089997</v>
      </c>
      <c r="Z412">
        <v>275.54790251816701</v>
      </c>
      <c r="AA412">
        <v>229.581151967034</v>
      </c>
      <c r="AB412">
        <v>187.451162067665</v>
      </c>
      <c r="AC412">
        <v>99.236203672538494</v>
      </c>
      <c r="AD412">
        <v>312.97571927492902</v>
      </c>
      <c r="AE412">
        <v>159.389610859931</v>
      </c>
      <c r="AF412">
        <v>1760.76443718206</v>
      </c>
      <c r="AG412">
        <v>348.78270400968898</v>
      </c>
      <c r="AH412">
        <v>1569.60796581828</v>
      </c>
      <c r="AI412">
        <v>294.26181089654801</v>
      </c>
      <c r="AJ412">
        <v>0.19810384849323401</v>
      </c>
      <c r="AK412">
        <v>-2.3356711876626299</v>
      </c>
      <c r="AL412" s="2">
        <v>6.1580464283764602E-9</v>
      </c>
      <c r="AM412" s="2">
        <v>8.3464866444266296E-7</v>
      </c>
    </row>
    <row r="413" spans="1:39" x14ac:dyDescent="0.2">
      <c r="A413" t="s">
        <v>4252</v>
      </c>
      <c r="B413" t="s">
        <v>4253</v>
      </c>
      <c r="C413" t="s">
        <v>102</v>
      </c>
      <c r="D413">
        <v>21538429</v>
      </c>
      <c r="E413">
        <v>21558399</v>
      </c>
      <c r="F413" t="s">
        <v>42</v>
      </c>
      <c r="G413" t="s">
        <v>41</v>
      </c>
      <c r="H413">
        <v>1144.06804774221</v>
      </c>
      <c r="I413">
        <v>506.581406914794</v>
      </c>
      <c r="J413">
        <v>1116.4247162893</v>
      </c>
      <c r="K413">
        <v>584.14095709851699</v>
      </c>
      <c r="L413">
        <v>1015.92130756713</v>
      </c>
      <c r="M413">
        <v>669.58067563507495</v>
      </c>
      <c r="N413">
        <v>785.357606558984</v>
      </c>
      <c r="O413">
        <v>711.01104169774806</v>
      </c>
      <c r="P413">
        <v>301.97300616401498</v>
      </c>
      <c r="Q413">
        <v>314.98090414800799</v>
      </c>
      <c r="R413">
        <v>336.58183138242202</v>
      </c>
      <c r="S413">
        <v>281.99667581549602</v>
      </c>
      <c r="T413">
        <v>543.561118856078</v>
      </c>
      <c r="U413">
        <v>419.57147767173302</v>
      </c>
      <c r="V413">
        <v>258.50899502366798</v>
      </c>
      <c r="W413">
        <v>258.35486139751703</v>
      </c>
      <c r="X413">
        <v>319.91013013445303</v>
      </c>
      <c r="Y413">
        <v>515.68042055838998</v>
      </c>
      <c r="Z413">
        <v>520.47937142320404</v>
      </c>
      <c r="AA413">
        <v>331.61721950793799</v>
      </c>
      <c r="AB413">
        <v>347.963234975906</v>
      </c>
      <c r="AC413">
        <v>389.31126056149702</v>
      </c>
      <c r="AD413">
        <v>346.78145898755201</v>
      </c>
      <c r="AE413">
        <v>124.59328736234001</v>
      </c>
      <c r="AF413">
        <v>816.63571993796904</v>
      </c>
      <c r="AG413">
        <v>350.74157837313902</v>
      </c>
      <c r="AH413">
        <v>748.18432412836603</v>
      </c>
      <c r="AI413">
        <v>334.09952544518001</v>
      </c>
      <c r="AJ413">
        <v>0.429498635923733</v>
      </c>
      <c r="AK413">
        <v>-1.2192745454775</v>
      </c>
      <c r="AL413" s="2">
        <v>6.3478032413743601E-9</v>
      </c>
      <c r="AM413" s="2">
        <v>8.5826944557460398E-7</v>
      </c>
    </row>
    <row r="414" spans="1:39" x14ac:dyDescent="0.2">
      <c r="A414" t="s">
        <v>219</v>
      </c>
      <c r="B414" t="s">
        <v>220</v>
      </c>
      <c r="C414" t="s">
        <v>102</v>
      </c>
      <c r="D414">
        <v>62229075</v>
      </c>
      <c r="E414">
        <v>62263146</v>
      </c>
      <c r="F414" t="s">
        <v>42</v>
      </c>
      <c r="G414" t="s">
        <v>41</v>
      </c>
      <c r="H414">
        <v>1912.90628062921</v>
      </c>
      <c r="I414">
        <v>1806.902419391</v>
      </c>
      <c r="J414">
        <v>2856.9433130561101</v>
      </c>
      <c r="K414">
        <v>2266.4268352604499</v>
      </c>
      <c r="L414">
        <v>2111.0988873557999</v>
      </c>
      <c r="M414">
        <v>2131.6397458509</v>
      </c>
      <c r="N414">
        <v>1729.2277575610699</v>
      </c>
      <c r="O414">
        <v>1615.04195207725</v>
      </c>
      <c r="P414">
        <v>1398.4990994688101</v>
      </c>
      <c r="Q414">
        <v>1133.4876198565701</v>
      </c>
      <c r="R414">
        <v>1035.4780500633501</v>
      </c>
      <c r="S414">
        <v>1379.3790886789</v>
      </c>
      <c r="T414">
        <v>1653.49705316256</v>
      </c>
      <c r="U414">
        <v>1477.2819004534999</v>
      </c>
      <c r="V414">
        <v>1280.89088108039</v>
      </c>
      <c r="W414">
        <v>1284.56919133108</v>
      </c>
      <c r="X414">
        <v>1140.1052510110801</v>
      </c>
      <c r="Y414">
        <v>1307.21384053724</v>
      </c>
      <c r="Z414">
        <v>1351.3460353381399</v>
      </c>
      <c r="AA414">
        <v>1462.8866639831799</v>
      </c>
      <c r="AB414">
        <v>1024.8078501064599</v>
      </c>
      <c r="AC414">
        <v>900.75938718150303</v>
      </c>
      <c r="AD414">
        <v>1111.2273795859001</v>
      </c>
      <c r="AE414">
        <v>1409.8123326765699</v>
      </c>
      <c r="AF414">
        <v>2053.7733988977202</v>
      </c>
      <c r="AG414">
        <v>1271.9526015322001</v>
      </c>
      <c r="AH414">
        <v>2012.0025839924999</v>
      </c>
      <c r="AI414">
        <v>1295.89151593416</v>
      </c>
      <c r="AJ414">
        <v>0.619322460427701</v>
      </c>
      <c r="AK414">
        <v>-0.69123732691995998</v>
      </c>
      <c r="AL414" s="2">
        <v>6.3912446640527698E-9</v>
      </c>
      <c r="AM414" s="2">
        <v>8.6204050596536603E-7</v>
      </c>
    </row>
    <row r="415" spans="1:39" x14ac:dyDescent="0.2">
      <c r="A415" t="s">
        <v>6278</v>
      </c>
      <c r="B415" t="s">
        <v>6279</v>
      </c>
      <c r="C415" t="s">
        <v>56</v>
      </c>
      <c r="D415">
        <v>4851405</v>
      </c>
      <c r="E415">
        <v>4854302</v>
      </c>
      <c r="F415" t="s">
        <v>42</v>
      </c>
      <c r="G415" t="s">
        <v>55</v>
      </c>
      <c r="H415">
        <v>5.3604259265029803</v>
      </c>
      <c r="I415">
        <v>57.240836939524797</v>
      </c>
      <c r="J415">
        <v>2.6708725270078899</v>
      </c>
      <c r="K415">
        <v>43.084152924933498</v>
      </c>
      <c r="L415">
        <v>12.3516268397219</v>
      </c>
      <c r="M415">
        <v>33.9028190194974</v>
      </c>
      <c r="N415">
        <v>12.3516268397219</v>
      </c>
      <c r="O415">
        <v>3.2715231979957702</v>
      </c>
      <c r="P415">
        <v>83.524448513451006</v>
      </c>
      <c r="Q415">
        <v>104.254242922228</v>
      </c>
      <c r="R415">
        <v>660.81203592512202</v>
      </c>
      <c r="S415">
        <v>120.231140851568</v>
      </c>
      <c r="T415">
        <v>562.40721604269402</v>
      </c>
      <c r="U415">
        <v>96.599014626747802</v>
      </c>
      <c r="V415">
        <v>283.93610928829099</v>
      </c>
      <c r="W415">
        <v>640.22599119225197</v>
      </c>
      <c r="X415">
        <v>284.74270448137497</v>
      </c>
      <c r="Y415">
        <v>99.842316954418706</v>
      </c>
      <c r="Z415">
        <v>505.69902416169299</v>
      </c>
      <c r="AA415">
        <v>45.472595317142101</v>
      </c>
      <c r="AB415">
        <v>42.653557835756203</v>
      </c>
      <c r="AC415">
        <v>38.167770643284001</v>
      </c>
      <c r="AD415">
        <v>6.5430463959915501</v>
      </c>
      <c r="AE415">
        <v>520.82239041554897</v>
      </c>
      <c r="AF415">
        <v>21.2792355268633</v>
      </c>
      <c r="AG415">
        <v>255.995850347973</v>
      </c>
      <c r="AH415">
        <v>12.3516268397219</v>
      </c>
      <c r="AI415">
        <v>112.242691886898</v>
      </c>
      <c r="AJ415">
        <v>12.0404217746702</v>
      </c>
      <c r="AK415">
        <v>3.5898140253211301</v>
      </c>
      <c r="AL415" s="2">
        <v>6.5576501809913499E-9</v>
      </c>
      <c r="AM415" s="2">
        <v>8.8233819850304702E-7</v>
      </c>
    </row>
    <row r="416" spans="1:39" x14ac:dyDescent="0.2">
      <c r="A416" t="s">
        <v>3740</v>
      </c>
      <c r="B416" t="s">
        <v>3741</v>
      </c>
      <c r="C416" t="s">
        <v>69</v>
      </c>
      <c r="D416">
        <v>58010339</v>
      </c>
      <c r="E416">
        <v>58022020</v>
      </c>
      <c r="F416" t="s">
        <v>42</v>
      </c>
      <c r="G416" t="s">
        <v>41</v>
      </c>
      <c r="H416">
        <v>19.144378308939199</v>
      </c>
      <c r="I416">
        <v>11.448167387905</v>
      </c>
      <c r="J416">
        <v>33.831052008766598</v>
      </c>
      <c r="K416">
        <v>23.045012029615599</v>
      </c>
      <c r="L416">
        <v>23.673951442800298</v>
      </c>
      <c r="M416">
        <v>29.6649666420603</v>
      </c>
      <c r="N416">
        <v>24.703253679443801</v>
      </c>
      <c r="O416">
        <v>25.081677851300899</v>
      </c>
      <c r="P416">
        <v>13.9207414189085</v>
      </c>
      <c r="Q416">
        <v>8.8727015252960104</v>
      </c>
      <c r="R416">
        <v>3.08790670993048</v>
      </c>
      <c r="S416">
        <v>7.6510725996452296</v>
      </c>
      <c r="T416">
        <v>5.9513991115628997</v>
      </c>
      <c r="U416">
        <v>6.8302333574468204</v>
      </c>
      <c r="V416">
        <v>3.1783892830778901</v>
      </c>
      <c r="W416">
        <v>3.08790670993048</v>
      </c>
      <c r="X416">
        <v>2.26886617116633</v>
      </c>
      <c r="Y416">
        <v>19.556742496226299</v>
      </c>
      <c r="Z416">
        <v>2.11147818021584</v>
      </c>
      <c r="AA416">
        <v>7.7636138346340102</v>
      </c>
      <c r="AB416">
        <v>2.24492409661875</v>
      </c>
      <c r="AC416">
        <v>4.3620309306610299</v>
      </c>
      <c r="AD416">
        <v>3.2715231979957702</v>
      </c>
      <c r="AE416">
        <v>2.24492409661875</v>
      </c>
      <c r="AF416">
        <v>23.824057418854</v>
      </c>
      <c r="AG416">
        <v>6.0252783574959503</v>
      </c>
      <c r="AH416">
        <v>24.188602561122099</v>
      </c>
      <c r="AI416">
        <v>3.8167770643284</v>
      </c>
      <c r="AJ416">
        <v>0.25403236096764098</v>
      </c>
      <c r="AK416">
        <v>-1.97691580248166</v>
      </c>
      <c r="AL416" s="2">
        <v>6.7533915069880301E-9</v>
      </c>
      <c r="AM416" s="2">
        <v>9.0647520142828396E-7</v>
      </c>
    </row>
    <row r="417" spans="1:39" x14ac:dyDescent="0.2">
      <c r="A417" t="s">
        <v>3344</v>
      </c>
      <c r="B417" t="s">
        <v>3345</v>
      </c>
      <c r="C417" t="s">
        <v>56</v>
      </c>
      <c r="D417">
        <v>57252007</v>
      </c>
      <c r="E417">
        <v>57283259</v>
      </c>
      <c r="F417" t="s">
        <v>40</v>
      </c>
      <c r="G417" t="s">
        <v>41</v>
      </c>
      <c r="H417">
        <v>392.07686776707499</v>
      </c>
      <c r="I417">
        <v>1022.70295331951</v>
      </c>
      <c r="J417">
        <v>422.88815010958302</v>
      </c>
      <c r="K417">
        <v>1003.96095885543</v>
      </c>
      <c r="L417">
        <v>466.27391319950198</v>
      </c>
      <c r="M417">
        <v>612.36966853967294</v>
      </c>
      <c r="N417">
        <v>705.07203210079194</v>
      </c>
      <c r="O417">
        <v>668.48124012380299</v>
      </c>
      <c r="P417">
        <v>2232.6727583403299</v>
      </c>
      <c r="Q417">
        <v>2346.8295534407898</v>
      </c>
      <c r="R417">
        <v>4745.0833109265004</v>
      </c>
      <c r="S417">
        <v>2199.1368672123199</v>
      </c>
      <c r="T417">
        <v>2194.0824724628601</v>
      </c>
      <c r="U417">
        <v>3761.5070847082102</v>
      </c>
      <c r="V417">
        <v>8259.5742836250593</v>
      </c>
      <c r="W417">
        <v>5103.2804892784297</v>
      </c>
      <c r="X417">
        <v>1319.3456785332201</v>
      </c>
      <c r="Y417">
        <v>909.90317719284701</v>
      </c>
      <c r="Z417">
        <v>3035.2498840602698</v>
      </c>
      <c r="AA417">
        <v>475.79861929399902</v>
      </c>
      <c r="AB417">
        <v>900.21456274411696</v>
      </c>
      <c r="AC417">
        <v>7078.4856927301898</v>
      </c>
      <c r="AD417">
        <v>1762.26049598706</v>
      </c>
      <c r="AE417">
        <v>3250.6500919039399</v>
      </c>
      <c r="AF417">
        <v>661.72822300192001</v>
      </c>
      <c r="AG417">
        <v>3098.3796889025102</v>
      </c>
      <c r="AH417">
        <v>640.42545433173802</v>
      </c>
      <c r="AI417">
        <v>2289.7511558905599</v>
      </c>
      <c r="AJ417">
        <v>4.6825253401748101</v>
      </c>
      <c r="AK417">
        <v>2.2272868018459202</v>
      </c>
      <c r="AL417" s="2">
        <v>7.0134582305250997E-9</v>
      </c>
      <c r="AM417" s="2">
        <v>9.39108833355456E-7</v>
      </c>
    </row>
    <row r="418" spans="1:39" x14ac:dyDescent="0.2">
      <c r="A418" t="s">
        <v>1923</v>
      </c>
      <c r="B418" t="s">
        <v>1924</v>
      </c>
      <c r="C418" t="s">
        <v>44</v>
      </c>
      <c r="D418">
        <v>47715811</v>
      </c>
      <c r="E418">
        <v>47779819</v>
      </c>
      <c r="F418" t="s">
        <v>40</v>
      </c>
      <c r="G418" t="s">
        <v>41</v>
      </c>
      <c r="H418">
        <v>273.38172225165198</v>
      </c>
      <c r="I418">
        <v>457.92669551619798</v>
      </c>
      <c r="J418">
        <v>351.66488272270601</v>
      </c>
      <c r="K418">
        <v>550.07441757647598</v>
      </c>
      <c r="L418">
        <v>378.783223084805</v>
      </c>
      <c r="M418">
        <v>392.00134491293898</v>
      </c>
      <c r="N418">
        <v>371.578107428301</v>
      </c>
      <c r="O418">
        <v>226.825608394374</v>
      </c>
      <c r="P418">
        <v>834.173658871518</v>
      </c>
      <c r="Q418">
        <v>446.96233933678701</v>
      </c>
      <c r="R418">
        <v>899.61015482641199</v>
      </c>
      <c r="S418">
        <v>758.54919773625602</v>
      </c>
      <c r="T418">
        <v>1427.34388692317</v>
      </c>
      <c r="U418">
        <v>1085.03135621155</v>
      </c>
      <c r="V418">
        <v>1328.56672032656</v>
      </c>
      <c r="W418">
        <v>1216.63524371261</v>
      </c>
      <c r="X418">
        <v>669.31552049406901</v>
      </c>
      <c r="Y418">
        <v>777.12318866583598</v>
      </c>
      <c r="Z418">
        <v>881.54214024011196</v>
      </c>
      <c r="AA418">
        <v>459.16230393406897</v>
      </c>
      <c r="AB418">
        <v>808.17267478274903</v>
      </c>
      <c r="AC418">
        <v>1287.88963227767</v>
      </c>
      <c r="AD418">
        <v>1945.4657950748201</v>
      </c>
      <c r="AE418">
        <v>630.82367114986801</v>
      </c>
      <c r="AF418">
        <v>375.27950023593098</v>
      </c>
      <c r="AG418">
        <v>966.02296778525294</v>
      </c>
      <c r="AH418">
        <v>375.18066525655303</v>
      </c>
      <c r="AI418">
        <v>857.85789955581504</v>
      </c>
      <c r="AJ418">
        <v>2.5744512919795999</v>
      </c>
      <c r="AK418">
        <v>1.36426497493854</v>
      </c>
      <c r="AL418" s="2">
        <v>7.2111966657446003E-9</v>
      </c>
      <c r="AM418" s="2">
        <v>9.6325948714590805E-7</v>
      </c>
    </row>
    <row r="419" spans="1:39" x14ac:dyDescent="0.2">
      <c r="A419" t="s">
        <v>7772</v>
      </c>
      <c r="B419" t="s">
        <v>7773</v>
      </c>
      <c r="C419" t="s">
        <v>179</v>
      </c>
      <c r="D419">
        <v>119232726</v>
      </c>
      <c r="E419">
        <v>119304579</v>
      </c>
      <c r="F419" t="s">
        <v>40</v>
      </c>
      <c r="G419" t="s">
        <v>576</v>
      </c>
      <c r="H419">
        <v>75.811738103399307</v>
      </c>
      <c r="I419">
        <v>21.942320826817799</v>
      </c>
      <c r="J419">
        <v>76.5650124408929</v>
      </c>
      <c r="K419">
        <v>51.099809283060601</v>
      </c>
      <c r="L419">
        <v>82.344178931479405</v>
      </c>
      <c r="M419">
        <v>20.129798792826598</v>
      </c>
      <c r="N419">
        <v>20.586044732869802</v>
      </c>
      <c r="O419">
        <v>1197.3774904664499</v>
      </c>
      <c r="P419">
        <v>25.6998303118311</v>
      </c>
      <c r="Q419">
        <v>35.490806101183999</v>
      </c>
      <c r="R419">
        <v>8.2344178931479401</v>
      </c>
      <c r="S419">
        <v>8.7440829710231291</v>
      </c>
      <c r="T419">
        <v>13.8865979269801</v>
      </c>
      <c r="U419">
        <v>25.369438184802501</v>
      </c>
      <c r="V419">
        <v>7.4162416605150696</v>
      </c>
      <c r="W419">
        <v>10.293022366434901</v>
      </c>
      <c r="X419">
        <v>3.4032992567495</v>
      </c>
      <c r="Y419">
        <v>11.3223246030784</v>
      </c>
      <c r="Z419">
        <v>49.619737235072201</v>
      </c>
      <c r="AA419">
        <v>8.8727015252960104</v>
      </c>
      <c r="AB419">
        <v>14.592006628021799</v>
      </c>
      <c r="AC419">
        <v>3.2715231979957702</v>
      </c>
      <c r="AD419">
        <v>7.6335541286568001</v>
      </c>
      <c r="AE419">
        <v>29.184013256043698</v>
      </c>
      <c r="AF419">
        <v>193.232049197225</v>
      </c>
      <c r="AG419">
        <v>16.439599827927101</v>
      </c>
      <c r="AH419">
        <v>63.45577369323</v>
      </c>
      <c r="AI419">
        <v>10.8076734847567</v>
      </c>
      <c r="AJ419">
        <v>8.5126395526266399E-2</v>
      </c>
      <c r="AK419">
        <v>-3.5542496455214301</v>
      </c>
      <c r="AL419" s="2">
        <v>7.2471873734251102E-9</v>
      </c>
      <c r="AM419" s="2">
        <v>9.65739980879377E-7</v>
      </c>
    </row>
    <row r="420" spans="1:39" x14ac:dyDescent="0.2">
      <c r="A420" t="s">
        <v>9656</v>
      </c>
      <c r="B420" t="s">
        <v>9657</v>
      </c>
      <c r="C420" t="s">
        <v>54</v>
      </c>
      <c r="D420">
        <v>75414749</v>
      </c>
      <c r="E420">
        <v>75438573</v>
      </c>
      <c r="F420" t="s">
        <v>42</v>
      </c>
      <c r="G420" t="s">
        <v>576</v>
      </c>
      <c r="H420">
        <v>9.1893015882908298</v>
      </c>
      <c r="I420">
        <v>36.252530061698998</v>
      </c>
      <c r="J420">
        <v>16.025235162047299</v>
      </c>
      <c r="K420">
        <v>31.060668387742702</v>
      </c>
      <c r="L420">
        <v>32.937671572591697</v>
      </c>
      <c r="M420">
        <v>16.9514095097487</v>
      </c>
      <c r="N420">
        <v>36.025578282522197</v>
      </c>
      <c r="O420">
        <v>10.9050773266526</v>
      </c>
      <c r="P420">
        <v>51.3996606236622</v>
      </c>
      <c r="Q420">
        <v>34.381718410521998</v>
      </c>
      <c r="R420">
        <v>91.6078990612708</v>
      </c>
      <c r="S420">
        <v>1252.5898855990599</v>
      </c>
      <c r="T420">
        <v>325.343151432105</v>
      </c>
      <c r="U420">
        <v>810.84627429118598</v>
      </c>
      <c r="V420">
        <v>1235.3339680229401</v>
      </c>
      <c r="W420">
        <v>205.860447328698</v>
      </c>
      <c r="X420">
        <v>176.97156135097401</v>
      </c>
      <c r="Y420">
        <v>53.523716305461598</v>
      </c>
      <c r="Z420">
        <v>58.065649955935498</v>
      </c>
      <c r="AA420">
        <v>135.308698260764</v>
      </c>
      <c r="AB420">
        <v>42.653557835756203</v>
      </c>
      <c r="AC420">
        <v>344.60044352222098</v>
      </c>
      <c r="AD420">
        <v>18.5386314553094</v>
      </c>
      <c r="AE420">
        <v>25.816627111115601</v>
      </c>
      <c r="AF420">
        <v>23.668433986411902</v>
      </c>
      <c r="AG420">
        <v>303.92761816043702</v>
      </c>
      <c r="AH420">
        <v>24.006038948745701</v>
      </c>
      <c r="AI420">
        <v>113.458298661017</v>
      </c>
      <c r="AJ420">
        <v>12.849226655296601</v>
      </c>
      <c r="AK420">
        <v>3.6836096267467799</v>
      </c>
      <c r="AL420" s="2">
        <v>7.3308841542961899E-9</v>
      </c>
      <c r="AM420" s="2">
        <v>9.7455051101536994E-7</v>
      </c>
    </row>
    <row r="421" spans="1:39" x14ac:dyDescent="0.2">
      <c r="A421" t="s">
        <v>1068</v>
      </c>
      <c r="B421" t="s">
        <v>1069</v>
      </c>
      <c r="C421" t="s">
        <v>70</v>
      </c>
      <c r="D421">
        <v>72932152</v>
      </c>
      <c r="E421">
        <v>72987852</v>
      </c>
      <c r="F421" t="s">
        <v>40</v>
      </c>
      <c r="G421" t="s">
        <v>41</v>
      </c>
      <c r="H421">
        <v>962.57934137346399</v>
      </c>
      <c r="I421">
        <v>17.1722510818574</v>
      </c>
      <c r="J421">
        <v>21.366980216063101</v>
      </c>
      <c r="K421">
        <v>12.023484537190701</v>
      </c>
      <c r="L421">
        <v>10.293022366434901</v>
      </c>
      <c r="M421">
        <v>7.4162416605150696</v>
      </c>
      <c r="N421">
        <v>13.380929076365399</v>
      </c>
      <c r="O421">
        <v>14.1766005246484</v>
      </c>
      <c r="P421">
        <v>20.3456989968663</v>
      </c>
      <c r="Q421">
        <v>18.854490741254001</v>
      </c>
      <c r="R421">
        <v>4.1172089465739701</v>
      </c>
      <c r="S421">
        <v>5.4650518568894499</v>
      </c>
      <c r="T421">
        <v>3.9675994077086001</v>
      </c>
      <c r="U421">
        <v>7.8059809799392204</v>
      </c>
      <c r="V421">
        <v>6.3567785661557696</v>
      </c>
      <c r="W421">
        <v>11.3223246030784</v>
      </c>
      <c r="X421">
        <v>5.6721654279158402</v>
      </c>
      <c r="Y421">
        <v>10.293022366434901</v>
      </c>
      <c r="Z421">
        <v>4.2229563604316702</v>
      </c>
      <c r="AA421">
        <v>12.199964597281999</v>
      </c>
      <c r="AB421">
        <v>4.4898481932374903</v>
      </c>
      <c r="AC421">
        <v>6.5430463959915501</v>
      </c>
      <c r="AD421">
        <v>7.6335541286568001</v>
      </c>
      <c r="AE421">
        <v>8.9796963864749806</v>
      </c>
      <c r="AF421">
        <v>132.301106354567</v>
      </c>
      <c r="AG421">
        <v>8.6418367471806903</v>
      </c>
      <c r="AH421">
        <v>13.778764800506901</v>
      </c>
      <c r="AI421">
        <v>7.0883002623241804</v>
      </c>
      <c r="AJ421">
        <v>6.5213465618293595E-2</v>
      </c>
      <c r="AK421">
        <v>-3.93868629932259</v>
      </c>
      <c r="AL421" s="2">
        <v>7.4330368374227201E-9</v>
      </c>
      <c r="AM421" s="2">
        <v>9.8576650019743594E-7</v>
      </c>
    </row>
    <row r="422" spans="1:39" x14ac:dyDescent="0.2">
      <c r="A422" t="s">
        <v>4392</v>
      </c>
      <c r="B422" t="s">
        <v>4393</v>
      </c>
      <c r="C422" t="s">
        <v>56</v>
      </c>
      <c r="D422">
        <v>4726157</v>
      </c>
      <c r="E422">
        <v>5013659</v>
      </c>
      <c r="F422" t="s">
        <v>42</v>
      </c>
      <c r="G422" t="s">
        <v>41</v>
      </c>
      <c r="H422">
        <v>317.79667992839097</v>
      </c>
      <c r="I422">
        <v>4059.3293529613002</v>
      </c>
      <c r="J422">
        <v>91.699956760604195</v>
      </c>
      <c r="K422">
        <v>3347.5384865628498</v>
      </c>
      <c r="L422">
        <v>648.46040908539999</v>
      </c>
      <c r="M422">
        <v>1527.7457820661</v>
      </c>
      <c r="N422">
        <v>473.47902885600598</v>
      </c>
      <c r="O422">
        <v>105.77925006853</v>
      </c>
      <c r="P422">
        <v>6465.6489759515098</v>
      </c>
      <c r="Q422">
        <v>7550.6689980269102</v>
      </c>
      <c r="R422">
        <v>41334.719219129402</v>
      </c>
      <c r="S422">
        <v>8420.5519010952703</v>
      </c>
      <c r="T422">
        <v>33520.263596026103</v>
      </c>
      <c r="U422">
        <v>7570.8258029185499</v>
      </c>
      <c r="V422">
        <v>20526.037990117002</v>
      </c>
      <c r="W422">
        <v>38666.767821749403</v>
      </c>
      <c r="X422">
        <v>15896.810828276901</v>
      </c>
      <c r="Y422">
        <v>6535.0399004495303</v>
      </c>
      <c r="Z422">
        <v>31316.388629871199</v>
      </c>
      <c r="AA422">
        <v>3003.4094663126998</v>
      </c>
      <c r="AB422">
        <v>2677.0719852178499</v>
      </c>
      <c r="AC422">
        <v>2622.6710970599402</v>
      </c>
      <c r="AD422">
        <v>735.00221181638403</v>
      </c>
      <c r="AE422">
        <v>35521.4339807984</v>
      </c>
      <c r="AF422">
        <v>1321.4786182861501</v>
      </c>
      <c r="AG422">
        <v>16397.707025301101</v>
      </c>
      <c r="AH422">
        <v>560.96971897070296</v>
      </c>
      <c r="AI422">
        <v>7995.6888520069097</v>
      </c>
      <c r="AJ422">
        <v>12.4087201029763</v>
      </c>
      <c r="AK422">
        <v>3.6332824112972602</v>
      </c>
      <c r="AL422" s="2">
        <v>7.4531099174121793E-9</v>
      </c>
      <c r="AM422" s="2">
        <v>9.8606956628101197E-7</v>
      </c>
    </row>
    <row r="423" spans="1:39" x14ac:dyDescent="0.2">
      <c r="A423" t="s">
        <v>1699</v>
      </c>
      <c r="B423" t="s">
        <v>1700</v>
      </c>
      <c r="C423" t="s">
        <v>44</v>
      </c>
      <c r="D423">
        <v>214776538</v>
      </c>
      <c r="E423">
        <v>214837931</v>
      </c>
      <c r="F423" t="s">
        <v>42</v>
      </c>
      <c r="G423" t="s">
        <v>41</v>
      </c>
      <c r="H423">
        <v>129.415997368429</v>
      </c>
      <c r="I423">
        <v>125.929841266954</v>
      </c>
      <c r="J423">
        <v>140.665953089082</v>
      </c>
      <c r="K423">
        <v>432.845443338866</v>
      </c>
      <c r="L423">
        <v>446.717170703276</v>
      </c>
      <c r="M423">
        <v>125.016645134397</v>
      </c>
      <c r="N423">
        <v>350.992062695431</v>
      </c>
      <c r="O423">
        <v>146.12803617714499</v>
      </c>
      <c r="P423">
        <v>437.96794156412199</v>
      </c>
      <c r="Q423">
        <v>336.05357027058602</v>
      </c>
      <c r="R423">
        <v>723.59947236037499</v>
      </c>
      <c r="S423">
        <v>582.57452794441599</v>
      </c>
      <c r="T423">
        <v>797.48748094942903</v>
      </c>
      <c r="U423">
        <v>1046.0014513118599</v>
      </c>
      <c r="V423">
        <v>2308.5700826089001</v>
      </c>
      <c r="W423">
        <v>2724.5630203953201</v>
      </c>
      <c r="X423">
        <v>981.28461902944002</v>
      </c>
      <c r="Y423">
        <v>899.61015482641199</v>
      </c>
      <c r="Z423">
        <v>564.82041320773601</v>
      </c>
      <c r="AA423">
        <v>419.23514707023702</v>
      </c>
      <c r="AB423">
        <v>1332.3624513432301</v>
      </c>
      <c r="AC423">
        <v>2467.8189990214801</v>
      </c>
      <c r="AD423">
        <v>2556.15012536736</v>
      </c>
      <c r="AE423">
        <v>543.27163138173705</v>
      </c>
      <c r="AF423">
        <v>237.21389372169801</v>
      </c>
      <c r="AG423">
        <v>1170.0856930407899</v>
      </c>
      <c r="AH423">
        <v>143.396994633113</v>
      </c>
      <c r="AI423">
        <v>848.54881788791999</v>
      </c>
      <c r="AJ423">
        <v>4.9336168421350104</v>
      </c>
      <c r="AK423">
        <v>2.30264567643732</v>
      </c>
      <c r="AL423" s="2">
        <v>7.5467980056414692E-9</v>
      </c>
      <c r="AM423" s="2">
        <v>9.9608749391127397E-7</v>
      </c>
    </row>
    <row r="424" spans="1:39" x14ac:dyDescent="0.2">
      <c r="A424" t="s">
        <v>6687</v>
      </c>
      <c r="B424" t="s">
        <v>6688</v>
      </c>
      <c r="C424" t="s">
        <v>210</v>
      </c>
      <c r="D424">
        <v>74027772</v>
      </c>
      <c r="E424">
        <v>74045088</v>
      </c>
      <c r="F424" t="s">
        <v>40</v>
      </c>
      <c r="G424" t="s">
        <v>41</v>
      </c>
      <c r="H424">
        <v>304.01272754595499</v>
      </c>
      <c r="I424">
        <v>246.135598839957</v>
      </c>
      <c r="J424">
        <v>387.27651641614398</v>
      </c>
      <c r="K424">
        <v>189.36988146075399</v>
      </c>
      <c r="L424">
        <v>308.79067099304802</v>
      </c>
      <c r="M424">
        <v>221.42778672109301</v>
      </c>
      <c r="N424">
        <v>182.18649588589801</v>
      </c>
      <c r="O424">
        <v>155.94260577113201</v>
      </c>
      <c r="P424">
        <v>77.099490935493293</v>
      </c>
      <c r="Q424">
        <v>56.563472223762098</v>
      </c>
      <c r="R424">
        <v>54.5530185421051</v>
      </c>
      <c r="S424">
        <v>66.673632654051303</v>
      </c>
      <c r="T424">
        <v>82.327687709953494</v>
      </c>
      <c r="U424">
        <v>120.992705189058</v>
      </c>
      <c r="V424">
        <v>13.7730202266708</v>
      </c>
      <c r="W424">
        <v>14.4102313130089</v>
      </c>
      <c r="X424">
        <v>43.108457252160299</v>
      </c>
      <c r="Y424">
        <v>141.014406420158</v>
      </c>
      <c r="Z424">
        <v>120.354256272303</v>
      </c>
      <c r="AA424">
        <v>53.236209151776102</v>
      </c>
      <c r="AB424">
        <v>48.265868077302997</v>
      </c>
      <c r="AC424">
        <v>52.344371167932401</v>
      </c>
      <c r="AD424">
        <v>69.792494890576506</v>
      </c>
      <c r="AE424">
        <v>15.714468676331199</v>
      </c>
      <c r="AF424">
        <v>249.39278545424699</v>
      </c>
      <c r="AG424">
        <v>64.388986918915194</v>
      </c>
      <c r="AH424">
        <v>233.78169278052499</v>
      </c>
      <c r="AI424">
        <v>55.558245382933599</v>
      </c>
      <c r="AJ424">
        <v>0.25828594331025601</v>
      </c>
      <c r="AK424">
        <v>-1.95295896505286</v>
      </c>
      <c r="AL424" s="2">
        <v>7.5695354207117606E-9</v>
      </c>
      <c r="AM424" s="2">
        <v>9.9671543004075201E-7</v>
      </c>
    </row>
    <row r="425" spans="1:39" x14ac:dyDescent="0.2">
      <c r="A425" t="s">
        <v>4436</v>
      </c>
      <c r="B425" t="s">
        <v>4437</v>
      </c>
      <c r="C425" t="s">
        <v>70</v>
      </c>
      <c r="D425">
        <v>145728356</v>
      </c>
      <c r="E425">
        <v>145732557</v>
      </c>
      <c r="F425" t="s">
        <v>42</v>
      </c>
      <c r="G425" t="s">
        <v>41</v>
      </c>
      <c r="H425">
        <v>26.802129632514902</v>
      </c>
      <c r="I425">
        <v>41.0225998066594</v>
      </c>
      <c r="J425">
        <v>37.3922153781105</v>
      </c>
      <c r="K425">
        <v>21.041097940083802</v>
      </c>
      <c r="L425">
        <v>34.996276045878702</v>
      </c>
      <c r="M425">
        <v>39.200134491293902</v>
      </c>
      <c r="N425">
        <v>26.761858152730799</v>
      </c>
      <c r="O425">
        <v>17.448123722644102</v>
      </c>
      <c r="P425">
        <v>6.4249575779577697</v>
      </c>
      <c r="Q425">
        <v>7.7636138346340102</v>
      </c>
      <c r="R425">
        <v>20.586044732869802</v>
      </c>
      <c r="S425">
        <v>8.7440829710231291</v>
      </c>
      <c r="T425">
        <v>6.9432989634900499</v>
      </c>
      <c r="U425">
        <v>15.6119619598784</v>
      </c>
      <c r="V425">
        <v>3.1783892830778901</v>
      </c>
      <c r="W425">
        <v>6.1758134198609502</v>
      </c>
      <c r="X425">
        <v>5.6721654279158402</v>
      </c>
      <c r="Y425">
        <v>5.1465111832174602</v>
      </c>
      <c r="Z425">
        <v>17.947564531834601</v>
      </c>
      <c r="AA425">
        <v>8.8727015252960104</v>
      </c>
      <c r="AB425">
        <v>2.24492409661875</v>
      </c>
      <c r="AC425">
        <v>10.9050773266526</v>
      </c>
      <c r="AD425">
        <v>17.448123722644102</v>
      </c>
      <c r="AE425">
        <v>6.7347722898562399</v>
      </c>
      <c r="AF425">
        <v>30.583054396239501</v>
      </c>
      <c r="AG425">
        <v>9.4000001779267297</v>
      </c>
      <c r="AH425">
        <v>30.8992028391968</v>
      </c>
      <c r="AI425">
        <v>7.3534563990620301</v>
      </c>
      <c r="AJ425">
        <v>0.30814582724914302</v>
      </c>
      <c r="AK425">
        <v>-1.6983148398760199</v>
      </c>
      <c r="AL425" s="2">
        <v>7.5942413115531398E-9</v>
      </c>
      <c r="AM425" s="2">
        <v>9.9759897418471107E-7</v>
      </c>
    </row>
    <row r="426" spans="1:39" x14ac:dyDescent="0.2">
      <c r="A426" t="s">
        <v>2979</v>
      </c>
      <c r="B426" t="s">
        <v>2980</v>
      </c>
      <c r="C426" t="s">
        <v>193</v>
      </c>
      <c r="D426">
        <v>43304092</v>
      </c>
      <c r="E426">
        <v>43332485</v>
      </c>
      <c r="F426" t="s">
        <v>42</v>
      </c>
      <c r="G426" t="s">
        <v>41</v>
      </c>
      <c r="H426">
        <v>15992.4478641555</v>
      </c>
      <c r="I426">
        <v>13048.048780364699</v>
      </c>
      <c r="J426">
        <v>14566.0484714587</v>
      </c>
      <c r="K426">
        <v>11400.2672553463</v>
      </c>
      <c r="L426">
        <v>13755.595090503601</v>
      </c>
      <c r="M426">
        <v>7691.7020650484801</v>
      </c>
      <c r="N426">
        <v>3213.48158280098</v>
      </c>
      <c r="O426">
        <v>2539.7925093773902</v>
      </c>
      <c r="P426">
        <v>2045.2781623165599</v>
      </c>
      <c r="Q426">
        <v>686.52528051977902</v>
      </c>
      <c r="R426">
        <v>519.79762950496297</v>
      </c>
      <c r="S426">
        <v>1309.42642491071</v>
      </c>
      <c r="T426">
        <v>4842.4550771083505</v>
      </c>
      <c r="U426">
        <v>1428.49451932888</v>
      </c>
      <c r="V426">
        <v>479.93678174476099</v>
      </c>
      <c r="W426">
        <v>594.93669277993797</v>
      </c>
      <c r="X426">
        <v>640.954693354489</v>
      </c>
      <c r="Y426">
        <v>4552.6037926741701</v>
      </c>
      <c r="Z426">
        <v>1108.52604461331</v>
      </c>
      <c r="AA426">
        <v>1737.9404112673601</v>
      </c>
      <c r="AB426">
        <v>617.35412657015502</v>
      </c>
      <c r="AC426">
        <v>294.43708781961999</v>
      </c>
      <c r="AD426">
        <v>123.227373791174</v>
      </c>
      <c r="AE426">
        <v>204.288092792306</v>
      </c>
      <c r="AF426">
        <v>10275.922952381999</v>
      </c>
      <c r="AG426">
        <v>1324.1363869435299</v>
      </c>
      <c r="AH426">
        <v>12224.1580178555</v>
      </c>
      <c r="AI426">
        <v>663.73998693713395</v>
      </c>
      <c r="AJ426">
        <v>0.12886142908172199</v>
      </c>
      <c r="AK426">
        <v>-2.9561075953437901</v>
      </c>
      <c r="AL426" s="2">
        <v>7.6608839750393098E-9</v>
      </c>
      <c r="AM426" s="2">
        <v>1.0039742391401999E-6</v>
      </c>
    </row>
    <row r="427" spans="1:39" x14ac:dyDescent="0.2">
      <c r="A427" t="s">
        <v>6565</v>
      </c>
      <c r="B427" t="s">
        <v>6566</v>
      </c>
      <c r="C427" t="s">
        <v>44</v>
      </c>
      <c r="D427">
        <v>149400132</v>
      </c>
      <c r="E427">
        <v>149400542</v>
      </c>
      <c r="F427" t="s">
        <v>40</v>
      </c>
      <c r="G427" t="s">
        <v>41</v>
      </c>
      <c r="H427">
        <v>11.4866269853635</v>
      </c>
      <c r="I427">
        <v>34.3445021637149</v>
      </c>
      <c r="J427">
        <v>98.822283499291999</v>
      </c>
      <c r="K427">
        <v>23.045012029615599</v>
      </c>
      <c r="L427">
        <v>23.673951442800298</v>
      </c>
      <c r="M427">
        <v>20.129798792826598</v>
      </c>
      <c r="N427">
        <v>49.406507358887602</v>
      </c>
      <c r="O427">
        <v>32.7152319799577</v>
      </c>
      <c r="P427">
        <v>21.416525259859199</v>
      </c>
      <c r="Q427">
        <v>11.09087690662</v>
      </c>
      <c r="R427">
        <v>5.1465111832174602</v>
      </c>
      <c r="S427">
        <v>3.2790311141336699</v>
      </c>
      <c r="T427">
        <v>9.9189985192715007</v>
      </c>
      <c r="U427">
        <v>11.7089714699088</v>
      </c>
      <c r="V427">
        <v>7.4162416605150696</v>
      </c>
      <c r="W427">
        <v>9.2637201297914302</v>
      </c>
      <c r="X427">
        <v>3.4032992567495</v>
      </c>
      <c r="Y427">
        <v>12.3516268397219</v>
      </c>
      <c r="Z427">
        <v>6.3344345406475098</v>
      </c>
      <c r="AA427">
        <v>7.7636138346340102</v>
      </c>
      <c r="AB427">
        <v>13.469544579712499</v>
      </c>
      <c r="AC427">
        <v>6.5430463959915501</v>
      </c>
      <c r="AD427">
        <v>3.2715231979957702</v>
      </c>
      <c r="AE427">
        <v>3.3673861449281199</v>
      </c>
      <c r="AF427">
        <v>36.702989281557301</v>
      </c>
      <c r="AG427">
        <v>8.4840844396061303</v>
      </c>
      <c r="AH427">
        <v>28.194591711379001</v>
      </c>
      <c r="AI427">
        <v>7.5899277475745404</v>
      </c>
      <c r="AJ427">
        <v>0.23147371138265599</v>
      </c>
      <c r="AK427">
        <v>-2.1110797398962702</v>
      </c>
      <c r="AL427" s="2">
        <v>7.6979444819732705E-9</v>
      </c>
      <c r="AM427" s="2">
        <v>1.0064517744296901E-6</v>
      </c>
    </row>
    <row r="428" spans="1:39" x14ac:dyDescent="0.2">
      <c r="A428" t="s">
        <v>5309</v>
      </c>
      <c r="B428" t="s">
        <v>5310</v>
      </c>
      <c r="C428" t="s">
        <v>102</v>
      </c>
      <c r="D428">
        <v>21492268</v>
      </c>
      <c r="E428">
        <v>21504435</v>
      </c>
      <c r="F428" t="s">
        <v>42</v>
      </c>
      <c r="G428" t="s">
        <v>41</v>
      </c>
      <c r="H428">
        <v>23.739029103084601</v>
      </c>
      <c r="I428">
        <v>11.448167387905</v>
      </c>
      <c r="J428">
        <v>27.599016112414901</v>
      </c>
      <c r="K428">
        <v>23.045012029615599</v>
      </c>
      <c r="L428">
        <v>21.6153469695133</v>
      </c>
      <c r="M428">
        <v>14.8324833210301</v>
      </c>
      <c r="N428">
        <v>29.849764862661299</v>
      </c>
      <c r="O428">
        <v>41.439293841279799</v>
      </c>
      <c r="P428">
        <v>12.8499151559155</v>
      </c>
      <c r="Q428">
        <v>12.199964597281999</v>
      </c>
      <c r="R428">
        <v>7.2051156565044403</v>
      </c>
      <c r="S428">
        <v>3.2790311141336699</v>
      </c>
      <c r="T428">
        <v>7.9351988154172002</v>
      </c>
      <c r="U428">
        <v>10.733223847416401</v>
      </c>
      <c r="V428">
        <v>2.1189261887185902</v>
      </c>
      <c r="W428">
        <v>4.1172089465739701</v>
      </c>
      <c r="X428">
        <v>5.6721654279158402</v>
      </c>
      <c r="Y428">
        <v>10.293022366434901</v>
      </c>
      <c r="Z428">
        <v>2.11147818021584</v>
      </c>
      <c r="AA428">
        <v>11.09087690662</v>
      </c>
      <c r="AB428">
        <v>3.3673861449281199</v>
      </c>
      <c r="AC428">
        <v>11.995585059317801</v>
      </c>
      <c r="AD428">
        <v>5.4525386633262896</v>
      </c>
      <c r="AE428">
        <v>3.3673861449281199</v>
      </c>
      <c r="AF428">
        <v>24.1960142034381</v>
      </c>
      <c r="AG428">
        <v>7.1118139509780498</v>
      </c>
      <c r="AH428">
        <v>23.392020566350102</v>
      </c>
      <c r="AI428">
        <v>6.4386405422101403</v>
      </c>
      <c r="AJ428">
        <v>0.294880904706738</v>
      </c>
      <c r="AK428">
        <v>-1.7617956925516101</v>
      </c>
      <c r="AL428" s="2">
        <v>7.7892006033095601E-9</v>
      </c>
      <c r="AM428" s="2">
        <v>1.0159866716340401E-6</v>
      </c>
    </row>
    <row r="429" spans="1:39" x14ac:dyDescent="0.2">
      <c r="A429" t="s">
        <v>8864</v>
      </c>
      <c r="B429" t="s">
        <v>8865</v>
      </c>
      <c r="C429" t="s">
        <v>61</v>
      </c>
      <c r="D429">
        <v>46724285</v>
      </c>
      <c r="E429">
        <v>46784708</v>
      </c>
      <c r="F429" t="s">
        <v>42</v>
      </c>
      <c r="G429" t="s">
        <v>571</v>
      </c>
      <c r="H429">
        <v>110.27161905949001</v>
      </c>
      <c r="I429">
        <v>48.654711398596099</v>
      </c>
      <c r="J429">
        <v>32.050470324094697</v>
      </c>
      <c r="K429">
        <v>61.119379730719601</v>
      </c>
      <c r="L429">
        <v>25.7325559160873</v>
      </c>
      <c r="M429">
        <v>41.319060680012498</v>
      </c>
      <c r="N429">
        <v>21.6153469695133</v>
      </c>
      <c r="O429">
        <v>77.426049019233304</v>
      </c>
      <c r="P429">
        <v>22.487351522852201</v>
      </c>
      <c r="Q429">
        <v>23.290841503902001</v>
      </c>
      <c r="R429">
        <v>10.293022366434901</v>
      </c>
      <c r="S429">
        <v>5.4650518568894499</v>
      </c>
      <c r="T429">
        <v>14.878497778907301</v>
      </c>
      <c r="U429">
        <v>18.539204827355601</v>
      </c>
      <c r="V429">
        <v>5.2973154717964803</v>
      </c>
      <c r="W429">
        <v>17.498138022939401</v>
      </c>
      <c r="X429">
        <v>9.0754646846653397</v>
      </c>
      <c r="Y429">
        <v>22.644649206156799</v>
      </c>
      <c r="Z429">
        <v>5.2786954505395904</v>
      </c>
      <c r="AA429">
        <v>23.290841503902001</v>
      </c>
      <c r="AB429">
        <v>14.592006628021799</v>
      </c>
      <c r="AC429">
        <v>14.1766005246484</v>
      </c>
      <c r="AD429">
        <v>4.3620309306610299</v>
      </c>
      <c r="AE429">
        <v>7.8572343381656102</v>
      </c>
      <c r="AF429">
        <v>52.2736491372183</v>
      </c>
      <c r="AG429">
        <v>13.6891841636149</v>
      </c>
      <c r="AH429">
        <v>44.986886039304302</v>
      </c>
      <c r="AI429">
        <v>14.3843035763351</v>
      </c>
      <c r="AJ429">
        <v>0.26160743556160398</v>
      </c>
      <c r="AK429">
        <v>-1.93452454833499</v>
      </c>
      <c r="AL429" s="2">
        <v>7.8134126294022898E-9</v>
      </c>
      <c r="AM429" s="2">
        <v>1.01675241575332E-6</v>
      </c>
    </row>
    <row r="430" spans="1:39" x14ac:dyDescent="0.2">
      <c r="A430" t="s">
        <v>5062</v>
      </c>
      <c r="B430" t="s">
        <v>5063</v>
      </c>
      <c r="C430" t="s">
        <v>44</v>
      </c>
      <c r="D430">
        <v>32799433</v>
      </c>
      <c r="E430">
        <v>32801980</v>
      </c>
      <c r="F430" t="s">
        <v>40</v>
      </c>
      <c r="G430" t="s">
        <v>41</v>
      </c>
      <c r="H430">
        <v>1314.83590225795</v>
      </c>
      <c r="I430">
        <v>2132.2211759973002</v>
      </c>
      <c r="J430">
        <v>2294.2795006997799</v>
      </c>
      <c r="K430">
        <v>1379.6948506426399</v>
      </c>
      <c r="L430">
        <v>1172.3752475369399</v>
      </c>
      <c r="M430">
        <v>2036.2880673585701</v>
      </c>
      <c r="N430">
        <v>2711.1820913189599</v>
      </c>
      <c r="O430">
        <v>1655.3907381858601</v>
      </c>
      <c r="P430">
        <v>3266.0201021285302</v>
      </c>
      <c r="Q430">
        <v>3801.95260358934</v>
      </c>
      <c r="R430">
        <v>5285.4669851643303</v>
      </c>
      <c r="S430">
        <v>3295.42626970434</v>
      </c>
      <c r="T430">
        <v>3347.6620002541299</v>
      </c>
      <c r="U430">
        <v>6941.4685864109497</v>
      </c>
      <c r="V430">
        <v>9507.6218087803209</v>
      </c>
      <c r="W430">
        <v>2522.8197820132</v>
      </c>
      <c r="X430">
        <v>2567.22207267471</v>
      </c>
      <c r="Y430">
        <v>3334.9392467249099</v>
      </c>
      <c r="Z430">
        <v>6080.0014199315001</v>
      </c>
      <c r="AA430">
        <v>5283.6937583137797</v>
      </c>
      <c r="AB430">
        <v>7278.0439212379697</v>
      </c>
      <c r="AC430">
        <v>6698.9890017626803</v>
      </c>
      <c r="AD430">
        <v>6305.31571027052</v>
      </c>
      <c r="AE430">
        <v>2948.7078009087199</v>
      </c>
      <c r="AF430">
        <v>1837.0334467497501</v>
      </c>
      <c r="AG430">
        <v>4904.0844418668703</v>
      </c>
      <c r="AH430">
        <v>1845.83940277221</v>
      </c>
      <c r="AI430">
        <v>4542.8231809515601</v>
      </c>
      <c r="AJ430">
        <v>2.6696113308929399</v>
      </c>
      <c r="AK430">
        <v>1.41662971501778</v>
      </c>
      <c r="AL430" s="2">
        <v>7.8380871887109501E-9</v>
      </c>
      <c r="AM430" s="2">
        <v>1.0175746213259799E-6</v>
      </c>
    </row>
    <row r="431" spans="1:39" x14ac:dyDescent="0.2">
      <c r="A431" t="s">
        <v>11364</v>
      </c>
      <c r="B431" t="s">
        <v>11365</v>
      </c>
      <c r="C431" t="s">
        <v>64</v>
      </c>
      <c r="D431">
        <v>10262866</v>
      </c>
      <c r="E431">
        <v>10339414</v>
      </c>
      <c r="F431" t="s">
        <v>42</v>
      </c>
      <c r="G431" t="s">
        <v>41</v>
      </c>
      <c r="H431">
        <v>66.622436515108504</v>
      </c>
      <c r="I431">
        <v>41.976613755651499</v>
      </c>
      <c r="J431">
        <v>32.050470324094697</v>
      </c>
      <c r="K431">
        <v>71.138950178378494</v>
      </c>
      <c r="L431">
        <v>97.783712481131701</v>
      </c>
      <c r="M431">
        <v>36.021745208215997</v>
      </c>
      <c r="N431">
        <v>192.47951825233301</v>
      </c>
      <c r="O431">
        <v>35.986755177953498</v>
      </c>
      <c r="P431">
        <v>168.11972328989501</v>
      </c>
      <c r="Q431">
        <v>186.32673203121601</v>
      </c>
      <c r="R431">
        <v>155.424637733167</v>
      </c>
      <c r="S431">
        <v>349.76331884092502</v>
      </c>
      <c r="T431">
        <v>229.128865795172</v>
      </c>
      <c r="U431">
        <v>325.89970591246203</v>
      </c>
      <c r="V431">
        <v>1174.94457164446</v>
      </c>
      <c r="W431">
        <v>340.69904032899598</v>
      </c>
      <c r="X431">
        <v>208.73568774730299</v>
      </c>
      <c r="Y431">
        <v>209.97765627527201</v>
      </c>
      <c r="Z431">
        <v>269.21346797751897</v>
      </c>
      <c r="AA431">
        <v>99.817892159580097</v>
      </c>
      <c r="AB431">
        <v>901.33702479242697</v>
      </c>
      <c r="AC431">
        <v>714.28256489574403</v>
      </c>
      <c r="AD431">
        <v>1217.0066296544301</v>
      </c>
      <c r="AE431">
        <v>181.838851826118</v>
      </c>
      <c r="AF431">
        <v>71.757525236608402</v>
      </c>
      <c r="AG431">
        <v>420.78227318154302</v>
      </c>
      <c r="AH431">
        <v>54.299525135380001</v>
      </c>
      <c r="AI431">
        <v>249.17116688634499</v>
      </c>
      <c r="AJ431">
        <v>5.8654461283012802</v>
      </c>
      <c r="AK431">
        <v>2.55224084441917</v>
      </c>
      <c r="AL431" s="2">
        <v>7.9539236650206198E-9</v>
      </c>
      <c r="AM431" s="2">
        <v>1.0302003700243401E-6</v>
      </c>
    </row>
    <row r="432" spans="1:39" x14ac:dyDescent="0.2">
      <c r="A432" t="s">
        <v>10175</v>
      </c>
      <c r="B432" t="s">
        <v>10176</v>
      </c>
      <c r="C432" t="s">
        <v>115</v>
      </c>
      <c r="D432">
        <v>122358184</v>
      </c>
      <c r="E432">
        <v>122358478</v>
      </c>
      <c r="F432" t="s">
        <v>40</v>
      </c>
      <c r="G432" t="s">
        <v>6082</v>
      </c>
      <c r="H432">
        <v>19.910153441296799</v>
      </c>
      <c r="I432">
        <v>19.080278979841601</v>
      </c>
      <c r="J432">
        <v>29.379597797086799</v>
      </c>
      <c r="K432">
        <v>23.045012029615599</v>
      </c>
      <c r="L432">
        <v>54.5530185421051</v>
      </c>
      <c r="M432">
        <v>18.010872604107998</v>
      </c>
      <c r="N432">
        <v>17.498138022939401</v>
      </c>
      <c r="O432">
        <v>21.810154653305201</v>
      </c>
      <c r="P432">
        <v>9.6374363669366598</v>
      </c>
      <c r="Q432">
        <v>12.199964597281999</v>
      </c>
      <c r="R432">
        <v>6.1758134198609502</v>
      </c>
      <c r="S432">
        <v>5.4650518568894499</v>
      </c>
      <c r="T432">
        <v>13.8865979269801</v>
      </c>
      <c r="U432">
        <v>7.8059809799392204</v>
      </c>
      <c r="V432">
        <v>7.4162416605150696</v>
      </c>
      <c r="W432">
        <v>11.3223246030784</v>
      </c>
      <c r="X432">
        <v>9.0754646846653397</v>
      </c>
      <c r="Y432">
        <v>10.293022366434901</v>
      </c>
      <c r="Z432">
        <v>13.724608171402901</v>
      </c>
      <c r="AA432">
        <v>6.65452614397201</v>
      </c>
      <c r="AB432">
        <v>12.3470825314031</v>
      </c>
      <c r="AC432">
        <v>8.7240618613220597</v>
      </c>
      <c r="AD432">
        <v>5.4525386633262896</v>
      </c>
      <c r="AE432">
        <v>6.7347722898562399</v>
      </c>
      <c r="AF432">
        <v>25.4109032587873</v>
      </c>
      <c r="AG432">
        <v>9.1822180077415503</v>
      </c>
      <c r="AH432">
        <v>20.860154047300998</v>
      </c>
      <c r="AI432">
        <v>8.8997632729937006</v>
      </c>
      <c r="AJ432">
        <v>0.36241106183114102</v>
      </c>
      <c r="AK432">
        <v>-1.46430110361643</v>
      </c>
      <c r="AL432" s="2">
        <v>8.0468195421878304E-9</v>
      </c>
      <c r="AM432" s="2">
        <v>1.03980289352257E-6</v>
      </c>
    </row>
    <row r="433" spans="1:39" x14ac:dyDescent="0.2">
      <c r="A433" t="s">
        <v>8959</v>
      </c>
      <c r="B433" t="s">
        <v>8960</v>
      </c>
      <c r="C433" t="s">
        <v>57</v>
      </c>
      <c r="D433">
        <v>159091904</v>
      </c>
      <c r="E433">
        <v>159124029</v>
      </c>
      <c r="F433" t="s">
        <v>42</v>
      </c>
      <c r="G433" t="s">
        <v>576</v>
      </c>
      <c r="H433">
        <v>410.45547094365702</v>
      </c>
      <c r="I433">
        <v>419.76613755651499</v>
      </c>
      <c r="J433">
        <v>746.06372587753697</v>
      </c>
      <c r="K433">
        <v>1435.80444514953</v>
      </c>
      <c r="L433">
        <v>2144.0365589283901</v>
      </c>
      <c r="M433">
        <v>1152.6958466629101</v>
      </c>
      <c r="N433">
        <v>1025.1850276969201</v>
      </c>
      <c r="O433">
        <v>479.82340237271302</v>
      </c>
      <c r="P433">
        <v>3127.88351420244</v>
      </c>
      <c r="Q433">
        <v>3035.5730093419002</v>
      </c>
      <c r="R433">
        <v>4568.0433262238203</v>
      </c>
      <c r="S433">
        <v>5521.8883962010996</v>
      </c>
      <c r="T433">
        <v>7963.9639111230899</v>
      </c>
      <c r="U433">
        <v>2622.8096092595802</v>
      </c>
      <c r="V433">
        <v>2053.2394768683098</v>
      </c>
      <c r="W433">
        <v>7582.8695773526097</v>
      </c>
      <c r="X433">
        <v>6718.1127328235198</v>
      </c>
      <c r="Y433">
        <v>3593.2941081224299</v>
      </c>
      <c r="Z433">
        <v>1847.54340768886</v>
      </c>
      <c r="AA433">
        <v>4999.7673095043001</v>
      </c>
      <c r="AB433">
        <v>1400.8326362901</v>
      </c>
      <c r="AC433">
        <v>2928.0132622062201</v>
      </c>
      <c r="AD433">
        <v>1704.4635861557999</v>
      </c>
      <c r="AE433">
        <v>2212.3726972177701</v>
      </c>
      <c r="AF433">
        <v>976.72882689852202</v>
      </c>
      <c r="AG433">
        <v>3867.5419100363702</v>
      </c>
      <c r="AH433">
        <v>885.62437678722802</v>
      </c>
      <c r="AI433">
        <v>3081.7282617721698</v>
      </c>
      <c r="AJ433">
        <v>3.9600270248824199</v>
      </c>
      <c r="AK433">
        <v>1.98551027589347</v>
      </c>
      <c r="AL433" s="2">
        <v>8.1076824104220193E-9</v>
      </c>
      <c r="AM433" s="2">
        <v>1.0452311033063801E-6</v>
      </c>
    </row>
    <row r="434" spans="1:39" x14ac:dyDescent="0.2">
      <c r="A434" t="s">
        <v>1931</v>
      </c>
      <c r="B434" t="s">
        <v>1932</v>
      </c>
      <c r="C434" t="s">
        <v>39</v>
      </c>
      <c r="D434">
        <v>103077252</v>
      </c>
      <c r="E434">
        <v>103087158</v>
      </c>
      <c r="F434" t="s">
        <v>40</v>
      </c>
      <c r="G434" t="s">
        <v>41</v>
      </c>
      <c r="H434">
        <v>703.74734663660604</v>
      </c>
      <c r="I434">
        <v>773.70531263257601</v>
      </c>
      <c r="J434">
        <v>845.77630021916502</v>
      </c>
      <c r="K434">
        <v>991.93747431823601</v>
      </c>
      <c r="L434">
        <v>1581.0082354844001</v>
      </c>
      <c r="M434">
        <v>576.34792333145697</v>
      </c>
      <c r="N434">
        <v>763.74225958947102</v>
      </c>
      <c r="O434">
        <v>431.84106213544197</v>
      </c>
      <c r="P434">
        <v>458.31364056098801</v>
      </c>
      <c r="Q434">
        <v>302.78093955072598</v>
      </c>
      <c r="R434">
        <v>372.60740966494399</v>
      </c>
      <c r="S434">
        <v>236.090240217624</v>
      </c>
      <c r="T434">
        <v>431.47643558830998</v>
      </c>
      <c r="U434">
        <v>284.91830576778199</v>
      </c>
      <c r="V434">
        <v>223.54671290981099</v>
      </c>
      <c r="W434">
        <v>135.867895236941</v>
      </c>
      <c r="X434">
        <v>162.22393123839299</v>
      </c>
      <c r="Y434">
        <v>543.47158094776398</v>
      </c>
      <c r="Z434">
        <v>451.856330566189</v>
      </c>
      <c r="AA434">
        <v>311.65364107602198</v>
      </c>
      <c r="AB434">
        <v>242.451802434825</v>
      </c>
      <c r="AC434">
        <v>231.18763932503501</v>
      </c>
      <c r="AD434">
        <v>287.89404142362798</v>
      </c>
      <c r="AE434">
        <v>145.92006628021801</v>
      </c>
      <c r="AF434">
        <v>833.51323929342004</v>
      </c>
      <c r="AG434">
        <v>301.39128829932503</v>
      </c>
      <c r="AH434">
        <v>768.72378611102397</v>
      </c>
      <c r="AI434">
        <v>286.40617359570501</v>
      </c>
      <c r="AJ434">
        <v>0.36164935978971302</v>
      </c>
      <c r="AK434">
        <v>-1.46733649715643</v>
      </c>
      <c r="AL434" s="2">
        <v>8.1299963112905301E-9</v>
      </c>
      <c r="AM434" s="2">
        <v>1.0456759756760801E-6</v>
      </c>
    </row>
    <row r="435" spans="1:39" x14ac:dyDescent="0.2">
      <c r="A435" t="s">
        <v>453</v>
      </c>
      <c r="B435" t="s">
        <v>454</v>
      </c>
      <c r="C435" t="s">
        <v>115</v>
      </c>
      <c r="D435">
        <v>892758</v>
      </c>
      <c r="E435">
        <v>919472</v>
      </c>
      <c r="F435" t="s">
        <v>42</v>
      </c>
      <c r="G435" t="s">
        <v>41</v>
      </c>
      <c r="H435">
        <v>62.027785720963102</v>
      </c>
      <c r="I435">
        <v>33.390488214722801</v>
      </c>
      <c r="J435">
        <v>40.063087905118401</v>
      </c>
      <c r="K435">
        <v>36.070453611572198</v>
      </c>
      <c r="L435">
        <v>65.875343145183507</v>
      </c>
      <c r="M435">
        <v>28.605503547701002</v>
      </c>
      <c r="N435">
        <v>63.816738671896502</v>
      </c>
      <c r="O435">
        <v>44.710817039275597</v>
      </c>
      <c r="P435">
        <v>114.578410140247</v>
      </c>
      <c r="Q435">
        <v>80.9634014183261</v>
      </c>
      <c r="R435">
        <v>204.83114509205501</v>
      </c>
      <c r="S435">
        <v>99.463943795388005</v>
      </c>
      <c r="T435">
        <v>128.94698075053</v>
      </c>
      <c r="U435">
        <v>92.696024136778206</v>
      </c>
      <c r="V435">
        <v>229.903491475967</v>
      </c>
      <c r="W435">
        <v>138.95580194687099</v>
      </c>
      <c r="X435">
        <v>58.990520450324702</v>
      </c>
      <c r="Y435">
        <v>98.813014717775204</v>
      </c>
      <c r="Z435">
        <v>101.35095265036</v>
      </c>
      <c r="AA435">
        <v>100.92697985024201</v>
      </c>
      <c r="AB435">
        <v>211.02286508216201</v>
      </c>
      <c r="AC435">
        <v>188.65783775109</v>
      </c>
      <c r="AD435">
        <v>329.33333526490799</v>
      </c>
      <c r="AE435">
        <v>90.9194259130592</v>
      </c>
      <c r="AF435">
        <v>46.820027232054102</v>
      </c>
      <c r="AG435">
        <v>141.89713315225501</v>
      </c>
      <c r="AH435">
        <v>42.386952472197002</v>
      </c>
      <c r="AI435">
        <v>107.964681395304</v>
      </c>
      <c r="AJ435">
        <v>3.02854615460816</v>
      </c>
      <c r="AK435">
        <v>1.5986253980231699</v>
      </c>
      <c r="AL435" s="2">
        <v>8.1771779334663808E-9</v>
      </c>
      <c r="AM435" s="2">
        <v>1.0480479652524499E-6</v>
      </c>
    </row>
    <row r="436" spans="1:39" x14ac:dyDescent="0.2">
      <c r="A436" t="s">
        <v>8457</v>
      </c>
      <c r="B436" t="s">
        <v>8458</v>
      </c>
      <c r="C436" t="s">
        <v>179</v>
      </c>
      <c r="D436">
        <v>72976981</v>
      </c>
      <c r="E436">
        <v>72977985</v>
      </c>
      <c r="F436" t="s">
        <v>40</v>
      </c>
      <c r="G436" t="s">
        <v>576</v>
      </c>
      <c r="H436">
        <v>11.4866269853635</v>
      </c>
      <c r="I436">
        <v>14.310209234881199</v>
      </c>
      <c r="J436">
        <v>12.4640717927035</v>
      </c>
      <c r="K436">
        <v>14.027398626722499</v>
      </c>
      <c r="L436">
        <v>6.1758134198609502</v>
      </c>
      <c r="M436">
        <v>15.8919464153894</v>
      </c>
      <c r="N436">
        <v>9.2637201297914302</v>
      </c>
      <c r="O436">
        <v>4.3620309306610299</v>
      </c>
      <c r="P436">
        <v>5.3541313149648104</v>
      </c>
      <c r="Q436">
        <v>2.2181753813239999</v>
      </c>
      <c r="R436">
        <v>2.0586044732869802</v>
      </c>
      <c r="S436">
        <v>1.09301037137789</v>
      </c>
      <c r="T436">
        <v>3.9675994077086001</v>
      </c>
      <c r="U436">
        <v>3.9029904899696102</v>
      </c>
      <c r="V436">
        <v>1.0594630943593</v>
      </c>
      <c r="W436">
        <v>1.0293022366434901</v>
      </c>
      <c r="X436">
        <v>4.5377323423326699</v>
      </c>
      <c r="Y436">
        <v>2.0586044732869802</v>
      </c>
      <c r="Z436">
        <v>2.11147818021584</v>
      </c>
      <c r="AA436">
        <v>5.5454384533100098</v>
      </c>
      <c r="AB436">
        <v>3.3673861449281199</v>
      </c>
      <c r="AC436">
        <v>4.3620309306610299</v>
      </c>
      <c r="AD436">
        <v>2.1810154653305198</v>
      </c>
      <c r="AE436">
        <v>1.1224620483093699</v>
      </c>
      <c r="AF436">
        <v>10.997727191921699</v>
      </c>
      <c r="AG436">
        <v>2.8730890505005799</v>
      </c>
      <c r="AH436">
        <v>11.9753493890335</v>
      </c>
      <c r="AI436">
        <v>2.1995954233272599</v>
      </c>
      <c r="AJ436">
        <v>0.25970739907358797</v>
      </c>
      <c r="AK436">
        <v>-1.94504097784944</v>
      </c>
      <c r="AL436" s="2">
        <v>8.1862500036856305E-9</v>
      </c>
      <c r="AM436" s="2">
        <v>1.0480479652524499E-6</v>
      </c>
    </row>
    <row r="437" spans="1:39" x14ac:dyDescent="0.2">
      <c r="A437" t="s">
        <v>7443</v>
      </c>
      <c r="B437" t="s">
        <v>7444</v>
      </c>
      <c r="C437" t="s">
        <v>51</v>
      </c>
      <c r="D437">
        <v>26411764</v>
      </c>
      <c r="E437">
        <v>26416321</v>
      </c>
      <c r="F437" t="s">
        <v>40</v>
      </c>
      <c r="G437" t="s">
        <v>576</v>
      </c>
      <c r="H437">
        <v>2.2973253970727101</v>
      </c>
      <c r="I437">
        <v>10.4941534389129</v>
      </c>
      <c r="J437">
        <v>11.5737809503675</v>
      </c>
      <c r="K437">
        <v>15.0293556714884</v>
      </c>
      <c r="L437">
        <v>5.1465111832174602</v>
      </c>
      <c r="M437">
        <v>7.4162416605150696</v>
      </c>
      <c r="N437">
        <v>11.3223246030784</v>
      </c>
      <c r="O437">
        <v>38.167770643284001</v>
      </c>
      <c r="P437">
        <v>137.06576166309901</v>
      </c>
      <c r="Q437">
        <v>336.05357027058602</v>
      </c>
      <c r="R437">
        <v>345.84555151221298</v>
      </c>
      <c r="S437">
        <v>255.76442690242601</v>
      </c>
      <c r="T437">
        <v>327.32695113595997</v>
      </c>
      <c r="U437">
        <v>283.94255814528901</v>
      </c>
      <c r="V437">
        <v>11.6540940379522</v>
      </c>
      <c r="W437">
        <v>72.051156565044394</v>
      </c>
      <c r="X437">
        <v>17.0164962837475</v>
      </c>
      <c r="Y437">
        <v>20.586044732869802</v>
      </c>
      <c r="Z437">
        <v>9.5016518109712695</v>
      </c>
      <c r="AA437">
        <v>36.599893791846</v>
      </c>
      <c r="AB437">
        <v>245.81918857975299</v>
      </c>
      <c r="AC437">
        <v>58.887417563923897</v>
      </c>
      <c r="AD437">
        <v>20.719646920639899</v>
      </c>
      <c r="AE437">
        <v>75.204957236728006</v>
      </c>
      <c r="AF437">
        <v>12.680932943492101</v>
      </c>
      <c r="AG437">
        <v>140.877460447066</v>
      </c>
      <c r="AH437">
        <v>10.9082390209956</v>
      </c>
      <c r="AI437">
        <v>73.628056900886193</v>
      </c>
      <c r="AJ437">
        <v>11.1506251253453</v>
      </c>
      <c r="AK437">
        <v>3.47905268754011</v>
      </c>
      <c r="AL437" s="2">
        <v>8.2581306561954104E-9</v>
      </c>
      <c r="AM437" s="2">
        <v>1.0523895929337799E-6</v>
      </c>
    </row>
    <row r="438" spans="1:39" x14ac:dyDescent="0.2">
      <c r="A438" t="s">
        <v>4972</v>
      </c>
      <c r="B438" t="s">
        <v>4973</v>
      </c>
      <c r="C438" t="s">
        <v>49</v>
      </c>
      <c r="D438">
        <v>117113248</v>
      </c>
      <c r="E438">
        <v>117150200</v>
      </c>
      <c r="F438" t="s">
        <v>40</v>
      </c>
      <c r="G438" t="s">
        <v>41</v>
      </c>
      <c r="H438">
        <v>46.712283073811697</v>
      </c>
      <c r="I438">
        <v>27.6664045207703</v>
      </c>
      <c r="J438">
        <v>170.93584172850501</v>
      </c>
      <c r="K438">
        <v>12.023484537190701</v>
      </c>
      <c r="L438">
        <v>13.380929076365399</v>
      </c>
      <c r="M438">
        <v>59.3299332841205</v>
      </c>
      <c r="N438">
        <v>13.380929076365399</v>
      </c>
      <c r="O438">
        <v>22.900662385970399</v>
      </c>
      <c r="P438">
        <v>7.4957838409507396</v>
      </c>
      <c r="Q438">
        <v>16.636315359929998</v>
      </c>
      <c r="R438">
        <v>6.1758134198609502</v>
      </c>
      <c r="S438">
        <v>21.8602074275578</v>
      </c>
      <c r="T438">
        <v>4.9594992596357503</v>
      </c>
      <c r="U438">
        <v>8.7817286024316203</v>
      </c>
      <c r="V438">
        <v>3.1783892830778901</v>
      </c>
      <c r="W438">
        <v>4.1172089465739701</v>
      </c>
      <c r="X438">
        <v>4.5377323423326699</v>
      </c>
      <c r="Y438">
        <v>7.2051156565044403</v>
      </c>
      <c r="Z438">
        <v>2.11147818021584</v>
      </c>
      <c r="AA438">
        <v>6.65452614397201</v>
      </c>
      <c r="AB438">
        <v>6.7347722898562399</v>
      </c>
      <c r="AC438">
        <v>2.1810154653305198</v>
      </c>
      <c r="AD438">
        <v>8.7240618613220597</v>
      </c>
      <c r="AE438">
        <v>6.7347722898562399</v>
      </c>
      <c r="AF438">
        <v>45.791308460387398</v>
      </c>
      <c r="AG438">
        <v>7.3805262730880496</v>
      </c>
      <c r="AH438">
        <v>25.283533453370399</v>
      </c>
      <c r="AI438">
        <v>6.6946492169141196</v>
      </c>
      <c r="AJ438">
        <v>0.160651565316037</v>
      </c>
      <c r="AK438">
        <v>-2.6379930570429799</v>
      </c>
      <c r="AL438" s="2">
        <v>8.2536460625742598E-9</v>
      </c>
      <c r="AM438" s="2">
        <v>1.0523895929337799E-6</v>
      </c>
    </row>
    <row r="439" spans="1:39" x14ac:dyDescent="0.2">
      <c r="A439" t="s">
        <v>6405</v>
      </c>
      <c r="B439" t="s">
        <v>6406</v>
      </c>
      <c r="C439" t="s">
        <v>115</v>
      </c>
      <c r="D439">
        <v>132149279</v>
      </c>
      <c r="E439">
        <v>132152489</v>
      </c>
      <c r="F439" t="s">
        <v>42</v>
      </c>
      <c r="G439" t="s">
        <v>41</v>
      </c>
      <c r="H439">
        <v>205.99351060418601</v>
      </c>
      <c r="I439">
        <v>325.31875660629902</v>
      </c>
      <c r="J439">
        <v>1096.8383177579101</v>
      </c>
      <c r="K439">
        <v>124.24267355097101</v>
      </c>
      <c r="L439">
        <v>61.758134198609497</v>
      </c>
      <c r="M439">
        <v>649.45087684224802</v>
      </c>
      <c r="N439">
        <v>312.90787993962198</v>
      </c>
      <c r="O439">
        <v>809.15673763762095</v>
      </c>
      <c r="P439">
        <v>190.60707481274699</v>
      </c>
      <c r="Q439">
        <v>25.509016885226</v>
      </c>
      <c r="R439">
        <v>43.2306939390267</v>
      </c>
      <c r="S439">
        <v>92.905881567120701</v>
      </c>
      <c r="T439">
        <v>95.222385785006495</v>
      </c>
      <c r="U439">
        <v>43.908643012158102</v>
      </c>
      <c r="V439">
        <v>51.913691623605501</v>
      </c>
      <c r="W439">
        <v>14.4102313130089</v>
      </c>
      <c r="X439">
        <v>27.226394053996</v>
      </c>
      <c r="Y439">
        <v>79.256272221548898</v>
      </c>
      <c r="Z439">
        <v>80.236170848201795</v>
      </c>
      <c r="AA439">
        <v>123.108733663482</v>
      </c>
      <c r="AB439">
        <v>61.735412657015502</v>
      </c>
      <c r="AC439">
        <v>175.57174495910601</v>
      </c>
      <c r="AD439">
        <v>92.693157276546899</v>
      </c>
      <c r="AE439">
        <v>50.5107921739218</v>
      </c>
      <c r="AF439">
        <v>448.20836089218301</v>
      </c>
      <c r="AG439">
        <v>78.002893549482494</v>
      </c>
      <c r="AH439">
        <v>319.11331827295999</v>
      </c>
      <c r="AI439">
        <v>70.4958424392822</v>
      </c>
      <c r="AJ439">
        <v>0.174026670353471</v>
      </c>
      <c r="AK439">
        <v>-2.5226196725021999</v>
      </c>
      <c r="AL439" s="2">
        <v>8.3632436959471294E-9</v>
      </c>
      <c r="AM439" s="2">
        <v>1.0633403997358501E-6</v>
      </c>
    </row>
    <row r="440" spans="1:39" x14ac:dyDescent="0.2">
      <c r="A440" t="s">
        <v>6239</v>
      </c>
      <c r="B440" t="s">
        <v>6240</v>
      </c>
      <c r="C440" t="s">
        <v>193</v>
      </c>
      <c r="D440">
        <v>61254223</v>
      </c>
      <c r="E440">
        <v>61271873</v>
      </c>
      <c r="F440" t="s">
        <v>42</v>
      </c>
      <c r="G440" t="s">
        <v>41</v>
      </c>
      <c r="H440">
        <v>68.919761912181201</v>
      </c>
      <c r="I440">
        <v>10.4941534389129</v>
      </c>
      <c r="J440">
        <v>81.906757494908604</v>
      </c>
      <c r="K440">
        <v>15.0293556714884</v>
      </c>
      <c r="L440">
        <v>34.996276045878702</v>
      </c>
      <c r="M440">
        <v>8.4757047548743607</v>
      </c>
      <c r="N440">
        <v>13.380929076365399</v>
      </c>
      <c r="O440">
        <v>18.5386314553094</v>
      </c>
      <c r="P440">
        <v>9.6374363669366598</v>
      </c>
      <c r="Q440">
        <v>6.65452614397201</v>
      </c>
      <c r="R440">
        <v>4.1172089465739701</v>
      </c>
      <c r="S440">
        <v>3.2790311141336699</v>
      </c>
      <c r="T440">
        <v>5.9513991115628997</v>
      </c>
      <c r="U440">
        <v>1.9514952449848</v>
      </c>
      <c r="V440">
        <v>2.1189261887185902</v>
      </c>
      <c r="W440">
        <v>2.0586044732869802</v>
      </c>
      <c r="X440">
        <v>3.4032992567495</v>
      </c>
      <c r="Y440">
        <v>18.5274402595829</v>
      </c>
      <c r="Z440">
        <v>5.2786954505395904</v>
      </c>
      <c r="AA440">
        <v>2.2181753813239999</v>
      </c>
      <c r="AB440">
        <v>6.7347722898562399</v>
      </c>
      <c r="AC440">
        <v>5.4525386633262896</v>
      </c>
      <c r="AD440">
        <v>2.1810154653305198</v>
      </c>
      <c r="AE440">
        <v>2.24492409661875</v>
      </c>
      <c r="AF440">
        <v>31.467696231239898</v>
      </c>
      <c r="AG440">
        <v>5.11309302834358</v>
      </c>
      <c r="AH440">
        <v>16.783993563398901</v>
      </c>
      <c r="AI440">
        <v>3.7602541016617299</v>
      </c>
      <c r="AJ440">
        <v>0.16203800968880899</v>
      </c>
      <c r="AK440">
        <v>-2.6255958252497602</v>
      </c>
      <c r="AL440" s="2">
        <v>8.7325167756503697E-9</v>
      </c>
      <c r="AM440" s="2">
        <v>1.10775072644892E-6</v>
      </c>
    </row>
    <row r="441" spans="1:39" x14ac:dyDescent="0.2">
      <c r="A441" t="s">
        <v>5963</v>
      </c>
      <c r="B441" t="s">
        <v>5964</v>
      </c>
      <c r="C441" t="s">
        <v>210</v>
      </c>
      <c r="D441">
        <v>41062278</v>
      </c>
      <c r="E441">
        <v>41064647</v>
      </c>
      <c r="F441" t="s">
        <v>42</v>
      </c>
      <c r="G441" t="s">
        <v>41</v>
      </c>
      <c r="H441">
        <v>124.82134657428399</v>
      </c>
      <c r="I441">
        <v>11.448167387905</v>
      </c>
      <c r="J441">
        <v>12.4640717927035</v>
      </c>
      <c r="K441">
        <v>5.0097852238294696</v>
      </c>
      <c r="L441">
        <v>12.3516268397219</v>
      </c>
      <c r="M441">
        <v>18.010872604107998</v>
      </c>
      <c r="N441">
        <v>20.586044732869802</v>
      </c>
      <c r="O441">
        <v>21.810154653305201</v>
      </c>
      <c r="P441">
        <v>4.2833050519718503</v>
      </c>
      <c r="Q441">
        <v>4.4363507626480096</v>
      </c>
      <c r="R441">
        <v>2.0586044732869802</v>
      </c>
      <c r="S441">
        <v>4.3720414855115601</v>
      </c>
      <c r="T441">
        <v>1.9837997038543</v>
      </c>
      <c r="U441">
        <v>9.7574762249240194</v>
      </c>
      <c r="V441">
        <v>5.2973154717964803</v>
      </c>
      <c r="W441">
        <v>6.1758134198609502</v>
      </c>
      <c r="X441">
        <v>2.26886617116633</v>
      </c>
      <c r="Y441">
        <v>5.1465111832174602</v>
      </c>
      <c r="Z441">
        <v>4.2229563604316702</v>
      </c>
      <c r="AA441">
        <v>2.2181753813239999</v>
      </c>
      <c r="AB441">
        <v>4.4898481932374903</v>
      </c>
      <c r="AC441">
        <v>8.7240618613220597</v>
      </c>
      <c r="AD441">
        <v>2.1810154653305198</v>
      </c>
      <c r="AE441">
        <v>2.24492409661875</v>
      </c>
      <c r="AF441">
        <v>28.312758726090799</v>
      </c>
      <c r="AG441">
        <v>4.3663165816563998</v>
      </c>
      <c r="AH441">
        <v>15.237472198405801</v>
      </c>
      <c r="AI441">
        <v>4.3276732687417097</v>
      </c>
      <c r="AJ441">
        <v>0.15359212325803301</v>
      </c>
      <c r="AK441">
        <v>-2.7028238633852899</v>
      </c>
      <c r="AL441" s="2">
        <v>8.7693655194000701E-9</v>
      </c>
      <c r="AM441" s="2">
        <v>1.1098853369131099E-6</v>
      </c>
    </row>
    <row r="442" spans="1:39" x14ac:dyDescent="0.2">
      <c r="A442" t="s">
        <v>10330</v>
      </c>
      <c r="B442" t="s">
        <v>10331</v>
      </c>
      <c r="C442" t="s">
        <v>61</v>
      </c>
      <c r="D442">
        <v>19460524</v>
      </c>
      <c r="E442">
        <v>19461224</v>
      </c>
      <c r="F442" t="s">
        <v>42</v>
      </c>
      <c r="G442" t="s">
        <v>6412</v>
      </c>
      <c r="H442">
        <v>17.612828044224099</v>
      </c>
      <c r="I442">
        <v>7.6321115919366402</v>
      </c>
      <c r="J442">
        <v>15.1349443197114</v>
      </c>
      <c r="K442">
        <v>17.0332697610202</v>
      </c>
      <c r="L442">
        <v>7.2051156565044403</v>
      </c>
      <c r="M442">
        <v>15.8919464153894</v>
      </c>
      <c r="N442">
        <v>20.586044732869802</v>
      </c>
      <c r="O442">
        <v>14.1766005246484</v>
      </c>
      <c r="P442">
        <v>9.6374363669366598</v>
      </c>
      <c r="Q442">
        <v>5.5454384533100098</v>
      </c>
      <c r="R442">
        <v>4.1172089465739701</v>
      </c>
      <c r="S442">
        <v>9.8370933424010207</v>
      </c>
      <c r="T442">
        <v>3.9675994077086001</v>
      </c>
      <c r="U442">
        <v>2.9272428674772102</v>
      </c>
      <c r="V442">
        <v>1.0594630943593</v>
      </c>
      <c r="W442">
        <v>1.0293022366434901</v>
      </c>
      <c r="X442">
        <v>1.1344330855831699</v>
      </c>
      <c r="Y442">
        <v>4.1172089465739701</v>
      </c>
      <c r="Z442">
        <v>2.11147818021584</v>
      </c>
      <c r="AA442">
        <v>3.3272630719860001</v>
      </c>
      <c r="AB442">
        <v>4.4898481932374903</v>
      </c>
      <c r="AC442">
        <v>1.0905077326652599</v>
      </c>
      <c r="AD442">
        <v>1.0905077326652599</v>
      </c>
      <c r="AE442">
        <v>3.3673861449281199</v>
      </c>
      <c r="AF442">
        <v>14.409107630788</v>
      </c>
      <c r="AG442">
        <v>3.6780886127040802</v>
      </c>
      <c r="AH442">
        <v>15.5134453675504</v>
      </c>
      <c r="AI442">
        <v>3.3473246084570598</v>
      </c>
      <c r="AJ442">
        <v>0.25454014755448601</v>
      </c>
      <c r="AK442">
        <v>-1.9740348703752799</v>
      </c>
      <c r="AL442" s="2">
        <v>8.8697782419307198E-9</v>
      </c>
      <c r="AM442" s="2">
        <v>1.11526425088237E-6</v>
      </c>
    </row>
    <row r="443" spans="1:39" x14ac:dyDescent="0.2">
      <c r="A443" t="s">
        <v>5401</v>
      </c>
      <c r="B443" t="s">
        <v>5402</v>
      </c>
      <c r="C443" t="s">
        <v>54</v>
      </c>
      <c r="D443">
        <v>128751948</v>
      </c>
      <c r="E443">
        <v>129192460</v>
      </c>
      <c r="F443" t="s">
        <v>42</v>
      </c>
      <c r="G443" t="s">
        <v>41</v>
      </c>
      <c r="H443">
        <v>1044.5172805357199</v>
      </c>
      <c r="I443">
        <v>248.99764068693301</v>
      </c>
      <c r="J443">
        <v>418.43669589790301</v>
      </c>
      <c r="K443">
        <v>653.27599318736304</v>
      </c>
      <c r="L443">
        <v>2080.2198202565</v>
      </c>
      <c r="M443">
        <v>347.50389494984898</v>
      </c>
      <c r="N443">
        <v>277.91160389374301</v>
      </c>
      <c r="O443">
        <v>410.03090748213702</v>
      </c>
      <c r="P443">
        <v>228.08599401750101</v>
      </c>
      <c r="Q443">
        <v>221.81753813239999</v>
      </c>
      <c r="R443">
        <v>198.655331672194</v>
      </c>
      <c r="S443">
        <v>106.022006023655</v>
      </c>
      <c r="T443">
        <v>222.185566831682</v>
      </c>
      <c r="U443">
        <v>95.623267004255396</v>
      </c>
      <c r="V443">
        <v>13.7730202266708</v>
      </c>
      <c r="W443">
        <v>122.486966160576</v>
      </c>
      <c r="X443">
        <v>116.84660781506599</v>
      </c>
      <c r="Y443">
        <v>220.27067864170701</v>
      </c>
      <c r="Z443">
        <v>220.64946983255501</v>
      </c>
      <c r="AA443">
        <v>118.67238290083399</v>
      </c>
      <c r="AB443">
        <v>58.368026512087397</v>
      </c>
      <c r="AC443">
        <v>55.615894365928099</v>
      </c>
      <c r="AD443">
        <v>109.05077326652599</v>
      </c>
      <c r="AE443">
        <v>61.735412657015502</v>
      </c>
      <c r="AF443">
        <v>685.11172961126897</v>
      </c>
      <c r="AG443">
        <v>135.61618350379101</v>
      </c>
      <c r="AH443">
        <v>414.23380169002002</v>
      </c>
      <c r="AI443">
        <v>117.75949535795</v>
      </c>
      <c r="AJ443">
        <v>0.19796907753707599</v>
      </c>
      <c r="AK443">
        <v>-2.33665299371313</v>
      </c>
      <c r="AL443" s="2">
        <v>8.8722203416456296E-9</v>
      </c>
      <c r="AM443" s="2">
        <v>1.11526425088237E-6</v>
      </c>
    </row>
    <row r="444" spans="1:39" x14ac:dyDescent="0.2">
      <c r="A444" t="s">
        <v>4698</v>
      </c>
      <c r="B444" t="s">
        <v>4699</v>
      </c>
      <c r="C444" t="s">
        <v>179</v>
      </c>
      <c r="D444">
        <v>119301955</v>
      </c>
      <c r="E444">
        <v>119309057</v>
      </c>
      <c r="F444" t="s">
        <v>42</v>
      </c>
      <c r="G444" t="s">
        <v>41</v>
      </c>
      <c r="H444">
        <v>6.1262010588605502</v>
      </c>
      <c r="I444">
        <v>15.2642231838733</v>
      </c>
      <c r="J444">
        <v>20.476689373727201</v>
      </c>
      <c r="K444">
        <v>12.023484537190701</v>
      </c>
      <c r="L444">
        <v>18.5274402595829</v>
      </c>
      <c r="M444">
        <v>5.2973154717964803</v>
      </c>
      <c r="N444">
        <v>5.1465111832174602</v>
      </c>
      <c r="O444">
        <v>458.01324771940801</v>
      </c>
      <c r="P444">
        <v>5.3541313149648104</v>
      </c>
      <c r="Q444">
        <v>4.4363507626480096</v>
      </c>
      <c r="R444">
        <v>3.08790670993048</v>
      </c>
      <c r="S444">
        <v>2.1860207427557801</v>
      </c>
      <c r="T444">
        <v>1.9837997038543</v>
      </c>
      <c r="U444">
        <v>10.733223847416401</v>
      </c>
      <c r="V444">
        <v>1.0594630943593</v>
      </c>
      <c r="W444">
        <v>1.0293022366434901</v>
      </c>
      <c r="X444">
        <v>2.26886617116633</v>
      </c>
      <c r="Y444">
        <v>1.0293022366434901</v>
      </c>
      <c r="Z444">
        <v>10.5573909010792</v>
      </c>
      <c r="AA444">
        <v>1.109087690662</v>
      </c>
      <c r="AB444">
        <v>10.1021584347844</v>
      </c>
      <c r="AC444">
        <v>2.1810154653305198</v>
      </c>
      <c r="AD444">
        <v>4.3620309306610299</v>
      </c>
      <c r="AE444">
        <v>6.7347722898562399</v>
      </c>
      <c r="AF444">
        <v>67.6093890984571</v>
      </c>
      <c r="AG444">
        <v>4.2634264082972297</v>
      </c>
      <c r="AH444">
        <v>13.643853860531999</v>
      </c>
      <c r="AI444">
        <v>2.6783864405484099</v>
      </c>
      <c r="AJ444">
        <v>6.3147735814947106E-2</v>
      </c>
      <c r="AK444">
        <v>-3.98512518319037</v>
      </c>
      <c r="AL444" s="2">
        <v>8.8987260213056508E-9</v>
      </c>
      <c r="AM444" s="2">
        <v>1.1160653325590001E-6</v>
      </c>
    </row>
    <row r="445" spans="1:39" x14ac:dyDescent="0.2">
      <c r="A445" t="s">
        <v>10110</v>
      </c>
      <c r="B445" t="s">
        <v>10111</v>
      </c>
      <c r="C445" t="s">
        <v>61</v>
      </c>
      <c r="D445">
        <v>2615603</v>
      </c>
      <c r="E445">
        <v>2616127</v>
      </c>
      <c r="F445" t="s">
        <v>42</v>
      </c>
      <c r="G445" t="s">
        <v>576</v>
      </c>
      <c r="H445">
        <v>19.144378308939199</v>
      </c>
      <c r="I445">
        <v>35.298516112706899</v>
      </c>
      <c r="J445">
        <v>48.075705486141999</v>
      </c>
      <c r="K445">
        <v>26.050883163913301</v>
      </c>
      <c r="L445">
        <v>27.791160389374301</v>
      </c>
      <c r="M445">
        <v>40.259597585653196</v>
      </c>
      <c r="N445">
        <v>21.6153469695133</v>
      </c>
      <c r="O445">
        <v>21.810154653305201</v>
      </c>
      <c r="P445">
        <v>6.4249575779577697</v>
      </c>
      <c r="Q445">
        <v>6.65452614397201</v>
      </c>
      <c r="R445">
        <v>7.2051156565044403</v>
      </c>
      <c r="S445">
        <v>7.6510725996452296</v>
      </c>
      <c r="T445">
        <v>14.878497778907301</v>
      </c>
      <c r="U445">
        <v>24.393690562310098</v>
      </c>
      <c r="V445">
        <v>6.3567785661557696</v>
      </c>
      <c r="W445">
        <v>5.1465111832174602</v>
      </c>
      <c r="X445">
        <v>4.5377323423326699</v>
      </c>
      <c r="Y445">
        <v>14.4102313130089</v>
      </c>
      <c r="Z445">
        <v>9.5016518109712695</v>
      </c>
      <c r="AA445">
        <v>7.7636138346340102</v>
      </c>
      <c r="AB445">
        <v>7.8572343381656102</v>
      </c>
      <c r="AC445">
        <v>10.9050773266526</v>
      </c>
      <c r="AD445">
        <v>17.448123722644102</v>
      </c>
      <c r="AE445">
        <v>7.8572343381656102</v>
      </c>
      <c r="AF445">
        <v>30.005717833693399</v>
      </c>
      <c r="AG445">
        <v>9.9370030684527997</v>
      </c>
      <c r="AH445">
        <v>26.921021776643801</v>
      </c>
      <c r="AI445">
        <v>7.8104240863998102</v>
      </c>
      <c r="AJ445">
        <v>0.333104796420709</v>
      </c>
      <c r="AK445">
        <v>-1.58595196716585</v>
      </c>
      <c r="AL445" s="2">
        <v>9.1558028505629992E-9</v>
      </c>
      <c r="AM445" s="2">
        <v>1.14313497977694E-6</v>
      </c>
    </row>
    <row r="446" spans="1:39" x14ac:dyDescent="0.2">
      <c r="A446" t="s">
        <v>9268</v>
      </c>
      <c r="B446" t="s">
        <v>9269</v>
      </c>
      <c r="C446" t="s">
        <v>70</v>
      </c>
      <c r="D446">
        <v>38401170</v>
      </c>
      <c r="E446">
        <v>38410198</v>
      </c>
      <c r="F446" t="s">
        <v>40</v>
      </c>
      <c r="G446" t="s">
        <v>571</v>
      </c>
      <c r="H446">
        <v>16.081277779508898</v>
      </c>
      <c r="I446">
        <v>34.3445021637149</v>
      </c>
      <c r="J446">
        <v>21.366980216063101</v>
      </c>
      <c r="K446">
        <v>92.180048118462295</v>
      </c>
      <c r="L446">
        <v>155.424637733167</v>
      </c>
      <c r="M446">
        <v>16.9514095097487</v>
      </c>
      <c r="N446">
        <v>18.5274402595829</v>
      </c>
      <c r="O446">
        <v>21.810154653305201</v>
      </c>
      <c r="P446">
        <v>10.7082626299296</v>
      </c>
      <c r="Q446">
        <v>13.309052287944001</v>
      </c>
      <c r="R446">
        <v>11.3223246030784</v>
      </c>
      <c r="S446">
        <v>9.8370933424010207</v>
      </c>
      <c r="T446">
        <v>9.9189985192715007</v>
      </c>
      <c r="U446">
        <v>6.8302333574468204</v>
      </c>
      <c r="V446">
        <v>3.1783892830778901</v>
      </c>
      <c r="W446">
        <v>2.0586044732869802</v>
      </c>
      <c r="X446">
        <v>2.26886617116633</v>
      </c>
      <c r="Y446">
        <v>17.498138022939401</v>
      </c>
      <c r="Z446">
        <v>10.5573909010792</v>
      </c>
      <c r="AA446">
        <v>9.9817892159580097</v>
      </c>
      <c r="AB446">
        <v>10.1021584347844</v>
      </c>
      <c r="AC446">
        <v>2.1810154653305198</v>
      </c>
      <c r="AD446">
        <v>5.4525386633262896</v>
      </c>
      <c r="AE446">
        <v>3.3673861449281199</v>
      </c>
      <c r="AF446">
        <v>47.0858063041942</v>
      </c>
      <c r="AG446">
        <v>8.0357650947467807</v>
      </c>
      <c r="AH446">
        <v>21.588567434684101</v>
      </c>
      <c r="AI446">
        <v>9.8780459308362598</v>
      </c>
      <c r="AJ446">
        <v>0.17103512755387901</v>
      </c>
      <c r="AK446">
        <v>-2.5476354356053701</v>
      </c>
      <c r="AL446" s="2">
        <v>9.1498918238997008E-9</v>
      </c>
      <c r="AM446" s="2">
        <v>1.14313497977694E-6</v>
      </c>
    </row>
    <row r="447" spans="1:39" x14ac:dyDescent="0.2">
      <c r="A447" t="s">
        <v>481</v>
      </c>
      <c r="B447" t="s">
        <v>482</v>
      </c>
      <c r="C447" t="s">
        <v>61</v>
      </c>
      <c r="D447">
        <v>44668035</v>
      </c>
      <c r="E447">
        <v>44834830</v>
      </c>
      <c r="F447" t="s">
        <v>42</v>
      </c>
      <c r="G447" t="s">
        <v>41</v>
      </c>
      <c r="H447">
        <v>2278.1810187637702</v>
      </c>
      <c r="I447">
        <v>2869.6739585681798</v>
      </c>
      <c r="J447">
        <v>3042.1238082619898</v>
      </c>
      <c r="K447">
        <v>2602.08244525703</v>
      </c>
      <c r="L447">
        <v>3103.3462434801299</v>
      </c>
      <c r="M447">
        <v>2614.75491687874</v>
      </c>
      <c r="N447">
        <v>2292.25608100506</v>
      </c>
      <c r="O447">
        <v>2254.0794834190901</v>
      </c>
      <c r="P447">
        <v>3475.90204967516</v>
      </c>
      <c r="Q447">
        <v>3215.2452152291398</v>
      </c>
      <c r="R447">
        <v>5747.6236894172598</v>
      </c>
      <c r="S447">
        <v>3848.48951762155</v>
      </c>
      <c r="T447">
        <v>3995.37260356256</v>
      </c>
      <c r="U447">
        <v>5240.74048040669</v>
      </c>
      <c r="V447">
        <v>5089.6607053020498</v>
      </c>
      <c r="W447">
        <v>3625.2024774583801</v>
      </c>
      <c r="X447">
        <v>3726.6126861407001</v>
      </c>
      <c r="Y447">
        <v>5147.5404854541002</v>
      </c>
      <c r="Z447">
        <v>4992.5901571203503</v>
      </c>
      <c r="AA447">
        <v>4461.8597795332298</v>
      </c>
      <c r="AB447">
        <v>2943.09549066718</v>
      </c>
      <c r="AC447">
        <v>4845.1258562317398</v>
      </c>
      <c r="AD447">
        <v>5786.2340295218601</v>
      </c>
      <c r="AE447">
        <v>4502.1952757688996</v>
      </c>
      <c r="AF447">
        <v>2632.06224445425</v>
      </c>
      <c r="AG447">
        <v>4415.2181561944299</v>
      </c>
      <c r="AH447">
        <v>2608.4186810678798</v>
      </c>
      <c r="AI447">
        <v>4482.0275276510602</v>
      </c>
      <c r="AJ447">
        <v>1.6775032336164299</v>
      </c>
      <c r="AK447">
        <v>0.74631554741973305</v>
      </c>
      <c r="AL447" s="2">
        <v>9.26380123916152E-9</v>
      </c>
      <c r="AM447" s="2">
        <v>1.1540198240290299E-6</v>
      </c>
    </row>
    <row r="448" spans="1:39" x14ac:dyDescent="0.2">
      <c r="A448" t="s">
        <v>4526</v>
      </c>
      <c r="B448" t="s">
        <v>4527</v>
      </c>
      <c r="C448" t="s">
        <v>64</v>
      </c>
      <c r="D448">
        <v>239047363</v>
      </c>
      <c r="E448">
        <v>239061588</v>
      </c>
      <c r="F448" t="s">
        <v>42</v>
      </c>
      <c r="G448" t="s">
        <v>41</v>
      </c>
      <c r="H448">
        <v>40.586082014951202</v>
      </c>
      <c r="I448">
        <v>11.448167387905</v>
      </c>
      <c r="J448">
        <v>67.662104017533196</v>
      </c>
      <c r="K448">
        <v>15.0293556714884</v>
      </c>
      <c r="L448">
        <v>36.025578282522197</v>
      </c>
      <c r="M448">
        <v>23.3081880759045</v>
      </c>
      <c r="N448">
        <v>25.7325559160873</v>
      </c>
      <c r="O448">
        <v>25.081677851300899</v>
      </c>
      <c r="P448">
        <v>4.2833050519718503</v>
      </c>
      <c r="Q448">
        <v>3.3272630719860001</v>
      </c>
      <c r="R448">
        <v>4.1172089465739701</v>
      </c>
      <c r="S448">
        <v>5.4650518568894499</v>
      </c>
      <c r="T448">
        <v>1.9837997038543</v>
      </c>
      <c r="U448">
        <v>14.636214337386001</v>
      </c>
      <c r="V448">
        <v>8.4757047548743607</v>
      </c>
      <c r="W448">
        <v>1.0293022366434901</v>
      </c>
      <c r="X448">
        <v>6.8065985134989999</v>
      </c>
      <c r="Y448">
        <v>11.3223246030784</v>
      </c>
      <c r="Z448">
        <v>6.3344345406475098</v>
      </c>
      <c r="AA448">
        <v>1.109087690662</v>
      </c>
      <c r="AB448">
        <v>8.9796963864749806</v>
      </c>
      <c r="AC448">
        <v>14.1766005246484</v>
      </c>
      <c r="AD448">
        <v>9.8145695939873203</v>
      </c>
      <c r="AE448">
        <v>1.1224620483093699</v>
      </c>
      <c r="AF448">
        <v>30.609213652211601</v>
      </c>
      <c r="AG448">
        <v>6.4364764913428996</v>
      </c>
      <c r="AH448">
        <v>25.407116883694101</v>
      </c>
      <c r="AI448">
        <v>5.8997431987684799</v>
      </c>
      <c r="AJ448">
        <v>0.210140509684628</v>
      </c>
      <c r="AK448">
        <v>-2.2505737915741899</v>
      </c>
      <c r="AL448" s="2">
        <v>9.5279445207939507E-9</v>
      </c>
      <c r="AM448" s="2">
        <v>1.18426368724263E-6</v>
      </c>
    </row>
    <row r="449" spans="1:39" x14ac:dyDescent="0.2">
      <c r="A449" t="s">
        <v>8260</v>
      </c>
      <c r="B449" t="s">
        <v>8261</v>
      </c>
      <c r="C449" t="s">
        <v>54</v>
      </c>
      <c r="D449">
        <v>105629068</v>
      </c>
      <c r="E449">
        <v>105789875</v>
      </c>
      <c r="F449" t="s">
        <v>42</v>
      </c>
      <c r="G449" t="s">
        <v>41</v>
      </c>
      <c r="H449">
        <v>2053.808904983</v>
      </c>
      <c r="I449">
        <v>2547.2172438088501</v>
      </c>
      <c r="J449">
        <v>3516.6488272270599</v>
      </c>
      <c r="K449">
        <v>3409.6598233383402</v>
      </c>
      <c r="L449">
        <v>6227.2785316931304</v>
      </c>
      <c r="M449">
        <v>1871.01182463852</v>
      </c>
      <c r="N449">
        <v>2310.7835212646401</v>
      </c>
      <c r="O449">
        <v>2577.9602800206699</v>
      </c>
      <c r="P449">
        <v>1333.17869742624</v>
      </c>
      <c r="Q449">
        <v>1090.2331999207499</v>
      </c>
      <c r="R449">
        <v>1185.7561766133001</v>
      </c>
      <c r="S449">
        <v>729.03791770905298</v>
      </c>
      <c r="T449">
        <v>860.96907147276704</v>
      </c>
      <c r="U449">
        <v>1569.0021769677801</v>
      </c>
      <c r="V449">
        <v>369.75261993139401</v>
      </c>
      <c r="W449">
        <v>466.27391319950198</v>
      </c>
      <c r="X449">
        <v>559.27551119250097</v>
      </c>
      <c r="Y449">
        <v>1138.4082737276999</v>
      </c>
      <c r="Z449">
        <v>1478.0347261510899</v>
      </c>
      <c r="AA449">
        <v>1345.3233687730101</v>
      </c>
      <c r="AB449">
        <v>1719.6118580099601</v>
      </c>
      <c r="AC449">
        <v>484.185433303374</v>
      </c>
      <c r="AD449">
        <v>567.06402098593401</v>
      </c>
      <c r="AE449">
        <v>480.41375667641199</v>
      </c>
      <c r="AF449">
        <v>3064.2961196217698</v>
      </c>
      <c r="AG449">
        <v>961.03254512879801</v>
      </c>
      <c r="AH449">
        <v>2562.5887619147602</v>
      </c>
      <c r="AI449">
        <v>975.60113569675696</v>
      </c>
      <c r="AJ449">
        <v>0.31363191930320899</v>
      </c>
      <c r="AK449">
        <v>-1.6728557003671101</v>
      </c>
      <c r="AL449" s="2">
        <v>9.62773267451946E-9</v>
      </c>
      <c r="AM449" s="2">
        <v>1.1927873403654899E-6</v>
      </c>
    </row>
    <row r="450" spans="1:39" x14ac:dyDescent="0.2">
      <c r="A450" t="s">
        <v>6735</v>
      </c>
      <c r="B450" t="s">
        <v>6736</v>
      </c>
      <c r="C450" t="s">
        <v>69</v>
      </c>
      <c r="D450">
        <v>226679</v>
      </c>
      <c r="E450">
        <v>227521</v>
      </c>
      <c r="F450" t="s">
        <v>42</v>
      </c>
      <c r="G450" t="s">
        <v>41</v>
      </c>
      <c r="H450">
        <v>604.19657943012203</v>
      </c>
      <c r="I450">
        <v>13.3561952858891</v>
      </c>
      <c r="J450">
        <v>3.5611633693438498</v>
      </c>
      <c r="K450">
        <v>18.035226805786099</v>
      </c>
      <c r="L450">
        <v>15.439533549652401</v>
      </c>
      <c r="M450">
        <v>16.9514095097487</v>
      </c>
      <c r="N450">
        <v>31.908369335948301</v>
      </c>
      <c r="O450">
        <v>57.796909831258702</v>
      </c>
      <c r="P450">
        <v>9.6374363669366598</v>
      </c>
      <c r="Q450">
        <v>14.418139978606</v>
      </c>
      <c r="R450">
        <v>9.2637201297914302</v>
      </c>
      <c r="S450">
        <v>8.7440829710231291</v>
      </c>
      <c r="T450">
        <v>2.9756995557814498</v>
      </c>
      <c r="U450">
        <v>3.9029904899696102</v>
      </c>
      <c r="V450">
        <v>1.0594630943593</v>
      </c>
      <c r="W450">
        <v>5.1465111832174602</v>
      </c>
      <c r="X450">
        <v>12.478763941414799</v>
      </c>
      <c r="Y450">
        <v>10.293022366434901</v>
      </c>
      <c r="Z450">
        <v>7.39017363075543</v>
      </c>
      <c r="AA450">
        <v>9.9817892159580097</v>
      </c>
      <c r="AB450">
        <v>6.7347722898562399</v>
      </c>
      <c r="AC450">
        <v>3.2715231979957702</v>
      </c>
      <c r="AD450">
        <v>17.448123722644102</v>
      </c>
      <c r="AE450">
        <v>2.24492409661875</v>
      </c>
      <c r="AF450">
        <v>95.155673389718601</v>
      </c>
      <c r="AG450">
        <v>7.8119460144602</v>
      </c>
      <c r="AH450">
        <v>17.493318157767401</v>
      </c>
      <c r="AI450">
        <v>8.06712830088928</v>
      </c>
      <c r="AJ450">
        <v>8.1867923293776498E-2</v>
      </c>
      <c r="AK450">
        <v>-3.6105578901636299</v>
      </c>
      <c r="AL450" s="2">
        <v>9.6395549469421401E-9</v>
      </c>
      <c r="AM450" s="2">
        <v>1.1927873403654899E-6</v>
      </c>
    </row>
    <row r="451" spans="1:39" x14ac:dyDescent="0.2">
      <c r="A451" t="s">
        <v>2715</v>
      </c>
      <c r="B451" t="s">
        <v>2716</v>
      </c>
      <c r="C451" t="s">
        <v>57</v>
      </c>
      <c r="D451">
        <v>15961866</v>
      </c>
      <c r="E451">
        <v>15970932</v>
      </c>
      <c r="F451" t="s">
        <v>40</v>
      </c>
      <c r="G451" t="s">
        <v>41</v>
      </c>
      <c r="H451">
        <v>295.58920109002202</v>
      </c>
      <c r="I451">
        <v>83.953227511302998</v>
      </c>
      <c r="J451">
        <v>76.5650124408929</v>
      </c>
      <c r="K451">
        <v>159.31117011777701</v>
      </c>
      <c r="L451">
        <v>174.98138022939401</v>
      </c>
      <c r="M451">
        <v>37.081208302575298</v>
      </c>
      <c r="N451">
        <v>147.19021984001901</v>
      </c>
      <c r="O451">
        <v>70.883002623241794</v>
      </c>
      <c r="P451">
        <v>24.629004048838102</v>
      </c>
      <c r="Q451">
        <v>68.763436821044095</v>
      </c>
      <c r="R451">
        <v>5.1465111832174602</v>
      </c>
      <c r="S451">
        <v>37.162352626848303</v>
      </c>
      <c r="T451">
        <v>13.8865979269801</v>
      </c>
      <c r="U451">
        <v>13.6604667148936</v>
      </c>
      <c r="V451">
        <v>6.3567785661557696</v>
      </c>
      <c r="W451">
        <v>21.6153469695133</v>
      </c>
      <c r="X451">
        <v>6.8065985134989999</v>
      </c>
      <c r="Y451">
        <v>33.966973809235199</v>
      </c>
      <c r="Z451">
        <v>53.842693595503803</v>
      </c>
      <c r="AA451">
        <v>36.599893791846</v>
      </c>
      <c r="AB451">
        <v>28.061551207734301</v>
      </c>
      <c r="AC451">
        <v>15.2671082573136</v>
      </c>
      <c r="AD451">
        <v>10.9050773266526</v>
      </c>
      <c r="AE451">
        <v>5.6123102415468704</v>
      </c>
      <c r="AF451">
        <v>130.69430276940301</v>
      </c>
      <c r="AG451">
        <v>23.8926688500514</v>
      </c>
      <c r="AH451">
        <v>115.571723675661</v>
      </c>
      <c r="AI451">
        <v>18.441227613413499</v>
      </c>
      <c r="AJ451">
        <v>0.18260649700996501</v>
      </c>
      <c r="AK451">
        <v>-2.4531899985832499</v>
      </c>
      <c r="AL451" s="2">
        <v>9.7947558107031192E-9</v>
      </c>
      <c r="AM451" s="2">
        <v>1.20929240170674E-6</v>
      </c>
    </row>
    <row r="452" spans="1:39" x14ac:dyDescent="0.2">
      <c r="A452" t="s">
        <v>2177</v>
      </c>
      <c r="B452" t="s">
        <v>2178</v>
      </c>
      <c r="C452" t="s">
        <v>64</v>
      </c>
      <c r="D452">
        <v>176968944</v>
      </c>
      <c r="E452">
        <v>176974482</v>
      </c>
      <c r="F452" t="s">
        <v>42</v>
      </c>
      <c r="G452" t="s">
        <v>41</v>
      </c>
      <c r="H452">
        <v>329.28330691375498</v>
      </c>
      <c r="I452">
        <v>179.35462241051101</v>
      </c>
      <c r="J452">
        <v>624.98417131984604</v>
      </c>
      <c r="K452">
        <v>154.30138489394801</v>
      </c>
      <c r="L452">
        <v>452.89298412313701</v>
      </c>
      <c r="M452">
        <v>228.84402838160801</v>
      </c>
      <c r="N452">
        <v>154.39533549652401</v>
      </c>
      <c r="O452">
        <v>290.07505688895901</v>
      </c>
      <c r="P452">
        <v>101.72849498433099</v>
      </c>
      <c r="Q452">
        <v>19.963578431916002</v>
      </c>
      <c r="R452">
        <v>3.08790670993048</v>
      </c>
      <c r="S452">
        <v>52.464497826138803</v>
      </c>
      <c r="T452">
        <v>81.335787858026293</v>
      </c>
      <c r="U452">
        <v>30.2481762972645</v>
      </c>
      <c r="V452">
        <v>7.4162416605150696</v>
      </c>
      <c r="W452">
        <v>14.4102313130089</v>
      </c>
      <c r="X452">
        <v>20.419795540496999</v>
      </c>
      <c r="Y452">
        <v>159.54184667974101</v>
      </c>
      <c r="Z452">
        <v>23.226259982374199</v>
      </c>
      <c r="AA452">
        <v>46.581683007804102</v>
      </c>
      <c r="AB452">
        <v>16.836930724640599</v>
      </c>
      <c r="AC452">
        <v>11.995585059317801</v>
      </c>
      <c r="AD452">
        <v>4.3620309306610299</v>
      </c>
      <c r="AE452">
        <v>8.9796963864749806</v>
      </c>
      <c r="AF452">
        <v>301.76636130353597</v>
      </c>
      <c r="AG452">
        <v>37.6624214620402</v>
      </c>
      <c r="AH452">
        <v>259.45954263528301</v>
      </c>
      <c r="AI452">
        <v>20.191686986206498</v>
      </c>
      <c r="AJ452">
        <v>0.124870271909114</v>
      </c>
      <c r="AK452">
        <v>-3.0014980420741701</v>
      </c>
      <c r="AL452" s="2">
        <v>9.8574479001346905E-9</v>
      </c>
      <c r="AM452" s="2">
        <v>1.2143280540977E-6</v>
      </c>
    </row>
    <row r="453" spans="1:39" x14ac:dyDescent="0.2">
      <c r="A453" t="s">
        <v>9093</v>
      </c>
      <c r="B453" t="s">
        <v>9094</v>
      </c>
      <c r="C453" t="s">
        <v>57</v>
      </c>
      <c r="D453">
        <v>95596396</v>
      </c>
      <c r="E453">
        <v>95623721</v>
      </c>
      <c r="F453" t="s">
        <v>42</v>
      </c>
      <c r="G453" t="s">
        <v>571</v>
      </c>
      <c r="H453">
        <v>43.649182544381397</v>
      </c>
      <c r="I453">
        <v>130.69991101191499</v>
      </c>
      <c r="J453">
        <v>97.041701814619998</v>
      </c>
      <c r="K453">
        <v>78.152649491739794</v>
      </c>
      <c r="L453">
        <v>44.259996175670203</v>
      </c>
      <c r="M453">
        <v>81.578658265665695</v>
      </c>
      <c r="N453">
        <v>111.16464155749701</v>
      </c>
      <c r="O453">
        <v>91.602649543881597</v>
      </c>
      <c r="P453">
        <v>144.56154550405</v>
      </c>
      <c r="Q453">
        <v>815.179452636571</v>
      </c>
      <c r="R453">
        <v>476.566935565937</v>
      </c>
      <c r="S453">
        <v>419.71598260910997</v>
      </c>
      <c r="T453">
        <v>702.26509516442297</v>
      </c>
      <c r="U453">
        <v>2847.2315624328298</v>
      </c>
      <c r="V453">
        <v>279.69825691085401</v>
      </c>
      <c r="W453">
        <v>195.567424962263</v>
      </c>
      <c r="X453">
        <v>248.440845742714</v>
      </c>
      <c r="Y453">
        <v>235.71021219136</v>
      </c>
      <c r="Z453">
        <v>231.20686073363399</v>
      </c>
      <c r="AA453">
        <v>218.49027506041401</v>
      </c>
      <c r="AB453">
        <v>197.55332050244999</v>
      </c>
      <c r="AC453">
        <v>136.31346658315701</v>
      </c>
      <c r="AD453">
        <v>1055.6114852199701</v>
      </c>
      <c r="AE453">
        <v>322.14660786478998</v>
      </c>
      <c r="AF453">
        <v>84.768673800671394</v>
      </c>
      <c r="AG453">
        <v>532.891208105283</v>
      </c>
      <c r="AH453">
        <v>86.590653904773703</v>
      </c>
      <c r="AI453">
        <v>264.06955132678399</v>
      </c>
      <c r="AJ453">
        <v>6.2882735961171896</v>
      </c>
      <c r="AK453">
        <v>2.6526639890937398</v>
      </c>
      <c r="AL453" s="2">
        <v>9.9697642422365901E-9</v>
      </c>
      <c r="AM453" s="2">
        <v>1.22349887093214E-6</v>
      </c>
    </row>
    <row r="454" spans="1:39" x14ac:dyDescent="0.2">
      <c r="A454" t="s">
        <v>7078</v>
      </c>
      <c r="B454" t="s">
        <v>7079</v>
      </c>
      <c r="C454" t="s">
        <v>179</v>
      </c>
      <c r="D454">
        <v>48255279</v>
      </c>
      <c r="E454">
        <v>48279199</v>
      </c>
      <c r="F454" t="s">
        <v>42</v>
      </c>
      <c r="G454" t="s">
        <v>41</v>
      </c>
      <c r="H454">
        <v>483.20410851762603</v>
      </c>
      <c r="I454">
        <v>95.401394899208</v>
      </c>
      <c r="J454">
        <v>176.27758678252101</v>
      </c>
      <c r="K454">
        <v>27.0528402086792</v>
      </c>
      <c r="L454">
        <v>39.113484992452697</v>
      </c>
      <c r="M454">
        <v>182.22765222979899</v>
      </c>
      <c r="N454">
        <v>67.933947618470498</v>
      </c>
      <c r="O454">
        <v>91.602649543881597</v>
      </c>
      <c r="P454">
        <v>21.416525259859199</v>
      </c>
      <c r="Q454">
        <v>26.618104575888001</v>
      </c>
      <c r="R454">
        <v>21.6153469695133</v>
      </c>
      <c r="S454">
        <v>31.697300769958801</v>
      </c>
      <c r="T454">
        <v>26.781296002033098</v>
      </c>
      <c r="U454">
        <v>27.320933429787299</v>
      </c>
      <c r="V454">
        <v>11.6540940379522</v>
      </c>
      <c r="W454">
        <v>16.468835786295902</v>
      </c>
      <c r="X454">
        <v>54.452788107991999</v>
      </c>
      <c r="Y454">
        <v>46.318600648957101</v>
      </c>
      <c r="Z454">
        <v>22.1705208922663</v>
      </c>
      <c r="AA454">
        <v>72.090699893030106</v>
      </c>
      <c r="AB454">
        <v>24.694165062806199</v>
      </c>
      <c r="AC454">
        <v>8.7240618613220597</v>
      </c>
      <c r="AD454">
        <v>10.9050773266526</v>
      </c>
      <c r="AE454">
        <v>20.2043168695687</v>
      </c>
      <c r="AF454">
        <v>145.35170809908001</v>
      </c>
      <c r="AG454">
        <v>27.695791718367701</v>
      </c>
      <c r="AH454">
        <v>93.502022221544806</v>
      </c>
      <c r="AI454">
        <v>23.432342977536202</v>
      </c>
      <c r="AJ454">
        <v>0.190231695046477</v>
      </c>
      <c r="AK454">
        <v>-2.3941704571175499</v>
      </c>
      <c r="AL454" s="2">
        <v>9.9981056829126292E-9</v>
      </c>
      <c r="AM454" s="2">
        <v>1.22349887093214E-6</v>
      </c>
    </row>
    <row r="455" spans="1:39" x14ac:dyDescent="0.2">
      <c r="A455" t="s">
        <v>10269</v>
      </c>
      <c r="B455" t="s">
        <v>10270</v>
      </c>
      <c r="C455" t="s">
        <v>179</v>
      </c>
      <c r="D455">
        <v>48255204</v>
      </c>
      <c r="E455">
        <v>48279200</v>
      </c>
      <c r="F455" t="s">
        <v>42</v>
      </c>
      <c r="G455" t="s">
        <v>41</v>
      </c>
      <c r="H455">
        <v>483.20410851762603</v>
      </c>
      <c r="I455">
        <v>95.401394899208</v>
      </c>
      <c r="J455">
        <v>176.27758678252101</v>
      </c>
      <c r="K455">
        <v>27.0528402086792</v>
      </c>
      <c r="L455">
        <v>39.113484992452697</v>
      </c>
      <c r="M455">
        <v>182.22765222979899</v>
      </c>
      <c r="N455">
        <v>67.933947618470498</v>
      </c>
      <c r="O455">
        <v>91.602649543881597</v>
      </c>
      <c r="P455">
        <v>21.416525259859199</v>
      </c>
      <c r="Q455">
        <v>26.618104575888001</v>
      </c>
      <c r="R455">
        <v>21.6153469695133</v>
      </c>
      <c r="S455">
        <v>31.697300769958801</v>
      </c>
      <c r="T455">
        <v>26.781296002033098</v>
      </c>
      <c r="U455">
        <v>27.320933429787299</v>
      </c>
      <c r="V455">
        <v>11.6540940379522</v>
      </c>
      <c r="W455">
        <v>16.468835786295902</v>
      </c>
      <c r="X455">
        <v>54.452788107991999</v>
      </c>
      <c r="Y455">
        <v>46.318600648957101</v>
      </c>
      <c r="Z455">
        <v>22.1705208922663</v>
      </c>
      <c r="AA455">
        <v>72.090699893030106</v>
      </c>
      <c r="AB455">
        <v>24.694165062806199</v>
      </c>
      <c r="AC455">
        <v>8.7240618613220597</v>
      </c>
      <c r="AD455">
        <v>10.9050773266526</v>
      </c>
      <c r="AE455">
        <v>20.2043168695687</v>
      </c>
      <c r="AF455">
        <v>145.35170809908001</v>
      </c>
      <c r="AG455">
        <v>27.695791718367701</v>
      </c>
      <c r="AH455">
        <v>93.502022221544806</v>
      </c>
      <c r="AI455">
        <v>23.432342977536202</v>
      </c>
      <c r="AJ455">
        <v>0.190231695046477</v>
      </c>
      <c r="AK455">
        <v>-2.3941704571175499</v>
      </c>
      <c r="AL455" s="2">
        <v>9.9981056829126292E-9</v>
      </c>
      <c r="AM455" s="2">
        <v>1.22349887093214E-6</v>
      </c>
    </row>
    <row r="456" spans="1:39" x14ac:dyDescent="0.2">
      <c r="A456" t="s">
        <v>679</v>
      </c>
      <c r="B456" t="s">
        <v>680</v>
      </c>
      <c r="C456" t="s">
        <v>61</v>
      </c>
      <c r="D456">
        <v>76210267</v>
      </c>
      <c r="E456">
        <v>76221717</v>
      </c>
      <c r="F456" t="s">
        <v>42</v>
      </c>
      <c r="G456" t="s">
        <v>41</v>
      </c>
      <c r="H456">
        <v>19.144378308939199</v>
      </c>
      <c r="I456">
        <v>24.804362673794099</v>
      </c>
      <c r="J456">
        <v>13.3543626350395</v>
      </c>
      <c r="K456">
        <v>39.076324745869897</v>
      </c>
      <c r="L456">
        <v>29.849764862661299</v>
      </c>
      <c r="M456">
        <v>19.0703356984673</v>
      </c>
      <c r="N456">
        <v>116.311152740715</v>
      </c>
      <c r="O456">
        <v>26.172185583966201</v>
      </c>
      <c r="P456">
        <v>118.86171519221899</v>
      </c>
      <c r="Q456">
        <v>99.817892159580097</v>
      </c>
      <c r="R456">
        <v>141.014406420158</v>
      </c>
      <c r="S456">
        <v>103.8359852809</v>
      </c>
      <c r="T456">
        <v>88.279086821516401</v>
      </c>
      <c r="U456">
        <v>440.06217774407298</v>
      </c>
      <c r="V456">
        <v>435.43933178166998</v>
      </c>
      <c r="W456">
        <v>236.73951442800299</v>
      </c>
      <c r="X456">
        <v>81.679182161987995</v>
      </c>
      <c r="Y456">
        <v>68.963249855114</v>
      </c>
      <c r="Z456">
        <v>101.35095265036</v>
      </c>
      <c r="AA456">
        <v>80.9634014183261</v>
      </c>
      <c r="AB456">
        <v>489.39345306288698</v>
      </c>
      <c r="AC456">
        <v>450.379693590751</v>
      </c>
      <c r="AD456">
        <v>393.673291492158</v>
      </c>
      <c r="AE456">
        <v>72.960033140109203</v>
      </c>
      <c r="AF456">
        <v>35.972858406181501</v>
      </c>
      <c r="AG456">
        <v>212.71333544998799</v>
      </c>
      <c r="AH456">
        <v>25.4882741288801</v>
      </c>
      <c r="AI456">
        <v>111.348850236559</v>
      </c>
      <c r="AJ456">
        <v>5.9213075159190396</v>
      </c>
      <c r="AK456">
        <v>2.56591578032209</v>
      </c>
      <c r="AL456" s="2">
        <v>1.01963180066906E-8</v>
      </c>
      <c r="AM456" s="2">
        <v>1.2450063627772901E-6</v>
      </c>
    </row>
    <row r="457" spans="1:39" x14ac:dyDescent="0.2">
      <c r="A457" t="s">
        <v>8360</v>
      </c>
      <c r="B457" t="s">
        <v>8361</v>
      </c>
      <c r="C457" t="s">
        <v>51</v>
      </c>
      <c r="D457">
        <v>100434936</v>
      </c>
      <c r="E457">
        <v>100450238</v>
      </c>
      <c r="F457" t="s">
        <v>40</v>
      </c>
      <c r="G457" t="s">
        <v>576</v>
      </c>
      <c r="H457">
        <v>18.378603176581699</v>
      </c>
      <c r="I457">
        <v>20.0342929288337</v>
      </c>
      <c r="J457">
        <v>30.269888639422799</v>
      </c>
      <c r="K457">
        <v>28.054797253444999</v>
      </c>
      <c r="L457">
        <v>20.586044732869802</v>
      </c>
      <c r="M457">
        <v>39.200134491293902</v>
      </c>
      <c r="N457">
        <v>32.937671572591697</v>
      </c>
      <c r="O457">
        <v>17.448123722644102</v>
      </c>
      <c r="P457">
        <v>52.470486886655102</v>
      </c>
      <c r="Q457">
        <v>53.236209151776102</v>
      </c>
      <c r="R457">
        <v>137.926499710228</v>
      </c>
      <c r="S457">
        <v>51.371487454760903</v>
      </c>
      <c r="T457">
        <v>62.4896906714105</v>
      </c>
      <c r="U457">
        <v>56.593362104559297</v>
      </c>
      <c r="V457">
        <v>138.78966536106799</v>
      </c>
      <c r="W457">
        <v>118.36975721400199</v>
      </c>
      <c r="X457">
        <v>73.738150562905901</v>
      </c>
      <c r="Y457">
        <v>55.582320778748603</v>
      </c>
      <c r="Z457">
        <v>61.232867226259302</v>
      </c>
      <c r="AA457">
        <v>42.145332245156098</v>
      </c>
      <c r="AB457">
        <v>52.755716270540503</v>
      </c>
      <c r="AC457">
        <v>75.2450335539028</v>
      </c>
      <c r="AD457">
        <v>54.525386633262897</v>
      </c>
      <c r="AE457">
        <v>44.898481932374899</v>
      </c>
      <c r="AF457">
        <v>25.8636945647103</v>
      </c>
      <c r="AG457">
        <v>70.710652984850597</v>
      </c>
      <c r="AH457">
        <v>24.320420993157398</v>
      </c>
      <c r="AI457">
        <v>56.087841441654</v>
      </c>
      <c r="AJ457">
        <v>2.7406644337864901</v>
      </c>
      <c r="AK457">
        <v>1.45452569578549</v>
      </c>
      <c r="AL457" s="2">
        <v>1.02450534826218E-8</v>
      </c>
      <c r="AM457" s="2">
        <v>1.2482077798003101E-6</v>
      </c>
    </row>
    <row r="458" spans="1:39" x14ac:dyDescent="0.2">
      <c r="A458" t="s">
        <v>1152</v>
      </c>
      <c r="B458" t="s">
        <v>1153</v>
      </c>
      <c r="C458" t="s">
        <v>73</v>
      </c>
      <c r="D458">
        <v>36157418</v>
      </c>
      <c r="E458">
        <v>36169385</v>
      </c>
      <c r="F458" t="s">
        <v>42</v>
      </c>
      <c r="G458" t="s">
        <v>41</v>
      </c>
      <c r="H458">
        <v>209.82238626597399</v>
      </c>
      <c r="I458">
        <v>87.769283307271294</v>
      </c>
      <c r="J458">
        <v>164.70380583215299</v>
      </c>
      <c r="K458">
        <v>39.076324745869897</v>
      </c>
      <c r="L458">
        <v>397.31066334438799</v>
      </c>
      <c r="M458">
        <v>215.071008154937</v>
      </c>
      <c r="N458">
        <v>238.79811890129</v>
      </c>
      <c r="O458">
        <v>22.900662385970399</v>
      </c>
      <c r="P458">
        <v>61.037096990598798</v>
      </c>
      <c r="Q458">
        <v>12.199964597281999</v>
      </c>
      <c r="R458">
        <v>7.2051156565044403</v>
      </c>
      <c r="S458">
        <v>14.2091348279126</v>
      </c>
      <c r="T458">
        <v>27.7731958539602</v>
      </c>
      <c r="U458">
        <v>23.417942939817699</v>
      </c>
      <c r="V458">
        <v>3.1783892830778901</v>
      </c>
      <c r="W458">
        <v>6.1758134198609502</v>
      </c>
      <c r="X458">
        <v>4.5377323423326699</v>
      </c>
      <c r="Y458">
        <v>61.758134198609497</v>
      </c>
      <c r="Z458">
        <v>19.0033036219425</v>
      </c>
      <c r="AA458">
        <v>36.599893791846</v>
      </c>
      <c r="AB458">
        <v>31.428937352662398</v>
      </c>
      <c r="AC458">
        <v>11.995585059317801</v>
      </c>
      <c r="AD458">
        <v>45.801324771940799</v>
      </c>
      <c r="AE458">
        <v>3.3673861449281199</v>
      </c>
      <c r="AF458">
        <v>171.931531617232</v>
      </c>
      <c r="AG458">
        <v>23.105559428287201</v>
      </c>
      <c r="AH458">
        <v>187.26309604906399</v>
      </c>
      <c r="AI458">
        <v>16.606219224927599</v>
      </c>
      <c r="AJ458">
        <v>0.13442809016572699</v>
      </c>
      <c r="AK458">
        <v>-2.8950934589405</v>
      </c>
      <c r="AL458" s="2">
        <v>1.03588208572559E-8</v>
      </c>
      <c r="AM458" s="2">
        <v>1.2593009522411799E-6</v>
      </c>
    </row>
    <row r="459" spans="1:39" x14ac:dyDescent="0.2">
      <c r="A459" t="s">
        <v>6699</v>
      </c>
      <c r="B459" t="s">
        <v>6700</v>
      </c>
      <c r="C459" t="s">
        <v>43</v>
      </c>
      <c r="D459">
        <v>29513582</v>
      </c>
      <c r="E459">
        <v>29523155</v>
      </c>
      <c r="F459" t="s">
        <v>40</v>
      </c>
      <c r="G459" t="s">
        <v>571</v>
      </c>
      <c r="H459">
        <v>11.4866269853635</v>
      </c>
      <c r="I459">
        <v>13.3561952858891</v>
      </c>
      <c r="J459">
        <v>90.809665918268294</v>
      </c>
      <c r="K459">
        <v>43.084152924933498</v>
      </c>
      <c r="L459">
        <v>24.703253679443801</v>
      </c>
      <c r="M459">
        <v>34.962282113856702</v>
      </c>
      <c r="N459">
        <v>43.2306939390267</v>
      </c>
      <c r="O459">
        <v>35.986755177953498</v>
      </c>
      <c r="P459">
        <v>9.6374363669366598</v>
      </c>
      <c r="Q459">
        <v>8.8727015252960104</v>
      </c>
      <c r="R459">
        <v>6.1758134198609502</v>
      </c>
      <c r="S459">
        <v>4.3720414855115601</v>
      </c>
      <c r="T459">
        <v>11.902798223125799</v>
      </c>
      <c r="U459">
        <v>1.9514952449848</v>
      </c>
      <c r="V459">
        <v>7.4162416605150696</v>
      </c>
      <c r="W459">
        <v>3.08790670993048</v>
      </c>
      <c r="X459">
        <v>6.8065985134989999</v>
      </c>
      <c r="Y459">
        <v>11.3223246030784</v>
      </c>
      <c r="Z459">
        <v>7.39017363075543</v>
      </c>
      <c r="AA459">
        <v>26.618104575888001</v>
      </c>
      <c r="AB459">
        <v>7.8572343381656102</v>
      </c>
      <c r="AC459">
        <v>10.9050773266526</v>
      </c>
      <c r="AD459">
        <v>5.4525386633262896</v>
      </c>
      <c r="AE459">
        <v>8.9796963864749806</v>
      </c>
      <c r="AF459">
        <v>37.202453253091903</v>
      </c>
      <c r="AG459">
        <v>8.6717614171251007</v>
      </c>
      <c r="AH459">
        <v>35.4745186459051</v>
      </c>
      <c r="AI459">
        <v>7.6367379993403404</v>
      </c>
      <c r="AJ459">
        <v>0.232642845003948</v>
      </c>
      <c r="AK459">
        <v>-2.1038112776011699</v>
      </c>
      <c r="AL459" s="2">
        <v>1.0515524641143899E-8</v>
      </c>
      <c r="AM459" s="2">
        <v>1.27555384788143E-6</v>
      </c>
    </row>
    <row r="460" spans="1:39" x14ac:dyDescent="0.2">
      <c r="A460" t="s">
        <v>2747</v>
      </c>
      <c r="B460" t="s">
        <v>2748</v>
      </c>
      <c r="C460" t="s">
        <v>56</v>
      </c>
      <c r="D460">
        <v>104896170</v>
      </c>
      <c r="E460">
        <v>104905977</v>
      </c>
      <c r="F460" t="s">
        <v>40</v>
      </c>
      <c r="G460" t="s">
        <v>41</v>
      </c>
      <c r="H460">
        <v>915.10128316729504</v>
      </c>
      <c r="I460">
        <v>520.89161614967497</v>
      </c>
      <c r="J460">
        <v>486.98909075777198</v>
      </c>
      <c r="K460">
        <v>540.05484712881696</v>
      </c>
      <c r="L460">
        <v>528.03204739811099</v>
      </c>
      <c r="M460">
        <v>518.07745314169495</v>
      </c>
      <c r="N460">
        <v>900.63945706305503</v>
      </c>
      <c r="O460">
        <v>1020.71523777468</v>
      </c>
      <c r="P460">
        <v>301.97300616401498</v>
      </c>
      <c r="Q460">
        <v>279.49009804682402</v>
      </c>
      <c r="R460">
        <v>126.60417510715</v>
      </c>
      <c r="S460">
        <v>301.67086250029803</v>
      </c>
      <c r="T460">
        <v>354.10824713799298</v>
      </c>
      <c r="U460">
        <v>331.75419164741697</v>
      </c>
      <c r="V460">
        <v>173.75194747492401</v>
      </c>
      <c r="W460">
        <v>359.22648058857902</v>
      </c>
      <c r="X460">
        <v>268.86064128321101</v>
      </c>
      <c r="Y460">
        <v>401.427872290962</v>
      </c>
      <c r="Z460">
        <v>146.747733525001</v>
      </c>
      <c r="AA460">
        <v>422.56241014222297</v>
      </c>
      <c r="AB460">
        <v>290.717670512128</v>
      </c>
      <c r="AC460">
        <v>196.29139187974599</v>
      </c>
      <c r="AD460">
        <v>206.105961473734</v>
      </c>
      <c r="AE460">
        <v>121.225901217412</v>
      </c>
      <c r="AF460">
        <v>678.81262907263795</v>
      </c>
      <c r="AG460">
        <v>267.65741193697602</v>
      </c>
      <c r="AH460">
        <v>534.04344726346403</v>
      </c>
      <c r="AI460">
        <v>285.10388427947601</v>
      </c>
      <c r="AJ460">
        <v>0.394336349417099</v>
      </c>
      <c r="AK460">
        <v>-1.3425013925402001</v>
      </c>
      <c r="AL460" s="2">
        <v>1.06140383663449E-8</v>
      </c>
      <c r="AM460" s="2">
        <v>1.2846926131841301E-6</v>
      </c>
    </row>
    <row r="461" spans="1:39" x14ac:dyDescent="0.2">
      <c r="A461" t="s">
        <v>10585</v>
      </c>
      <c r="B461" t="s">
        <v>10586</v>
      </c>
      <c r="C461" t="s">
        <v>73</v>
      </c>
      <c r="D461">
        <v>57285920</v>
      </c>
      <c r="E461">
        <v>57352097</v>
      </c>
      <c r="F461" t="s">
        <v>40</v>
      </c>
      <c r="G461" t="s">
        <v>41</v>
      </c>
      <c r="H461">
        <v>1020.01247630028</v>
      </c>
      <c r="I461">
        <v>995.03654879873898</v>
      </c>
      <c r="J461">
        <v>1533.97112134487</v>
      </c>
      <c r="K461">
        <v>996.94725954206501</v>
      </c>
      <c r="L461">
        <v>1456.46266485054</v>
      </c>
      <c r="M461">
        <v>1025.5602753398</v>
      </c>
      <c r="N461">
        <v>956.22177784180406</v>
      </c>
      <c r="O461">
        <v>930.20309596346499</v>
      </c>
      <c r="P461">
        <v>669.26641437060096</v>
      </c>
      <c r="Q461">
        <v>442.52598857413898</v>
      </c>
      <c r="R461">
        <v>705.07203210079194</v>
      </c>
      <c r="S461">
        <v>583.66753831579399</v>
      </c>
      <c r="T461">
        <v>959.16715681355402</v>
      </c>
      <c r="U461">
        <v>475.1890921538</v>
      </c>
      <c r="V461">
        <v>551.98027216119306</v>
      </c>
      <c r="W461">
        <v>688.60319631449602</v>
      </c>
      <c r="X461">
        <v>515.03262085475797</v>
      </c>
      <c r="Y461">
        <v>665.95854710833896</v>
      </c>
      <c r="Z461">
        <v>834.03388118525595</v>
      </c>
      <c r="AA461">
        <v>628.85272060535499</v>
      </c>
      <c r="AB461">
        <v>584.80272716918296</v>
      </c>
      <c r="AC461">
        <v>664.11920919314196</v>
      </c>
      <c r="AD461">
        <v>500.54304929335302</v>
      </c>
      <c r="AE461">
        <v>708.27355248321396</v>
      </c>
      <c r="AF461">
        <v>1114.30190249769</v>
      </c>
      <c r="AG461">
        <v>636.06799991856099</v>
      </c>
      <c r="AH461">
        <v>1008.47986792117</v>
      </c>
      <c r="AI461">
        <v>646.48596489924796</v>
      </c>
      <c r="AJ461">
        <v>0.57084383373058001</v>
      </c>
      <c r="AK461">
        <v>-0.80883197472383395</v>
      </c>
      <c r="AL461" s="2">
        <v>1.06714244953851E-8</v>
      </c>
      <c r="AM461" s="2">
        <v>1.2860226454384299E-6</v>
      </c>
    </row>
    <row r="462" spans="1:39" x14ac:dyDescent="0.2">
      <c r="A462" t="s">
        <v>9026</v>
      </c>
      <c r="B462" t="s">
        <v>9027</v>
      </c>
      <c r="C462" t="s">
        <v>70</v>
      </c>
      <c r="D462">
        <v>8011830</v>
      </c>
      <c r="E462">
        <v>8074438</v>
      </c>
      <c r="F462" t="s">
        <v>42</v>
      </c>
      <c r="G462" t="s">
        <v>55</v>
      </c>
      <c r="H462">
        <v>96.487666677053696</v>
      </c>
      <c r="I462">
        <v>72.505060123397996</v>
      </c>
      <c r="J462">
        <v>64.991231490525294</v>
      </c>
      <c r="K462">
        <v>62.121336775485503</v>
      </c>
      <c r="L462">
        <v>201.74323838212399</v>
      </c>
      <c r="M462">
        <v>47.675839246168302</v>
      </c>
      <c r="N462">
        <v>38.084182755809202</v>
      </c>
      <c r="O462">
        <v>68.701987157911205</v>
      </c>
      <c r="P462">
        <v>31.0539616267959</v>
      </c>
      <c r="Q462">
        <v>17.745403050592</v>
      </c>
      <c r="R462">
        <v>9.2637201297914302</v>
      </c>
      <c r="S462">
        <v>30.604290398580901</v>
      </c>
      <c r="T462">
        <v>52.570692152139003</v>
      </c>
      <c r="U462">
        <v>25.369438184802501</v>
      </c>
      <c r="V462">
        <v>29.6649666420603</v>
      </c>
      <c r="W462">
        <v>20.586044732869802</v>
      </c>
      <c r="X462">
        <v>27.226394053996</v>
      </c>
      <c r="Y462">
        <v>28.8204626260178</v>
      </c>
      <c r="Z462">
        <v>28.5049554329138</v>
      </c>
      <c r="AA462">
        <v>42.145332245156098</v>
      </c>
      <c r="AB462">
        <v>14.592006628021799</v>
      </c>
      <c r="AC462">
        <v>14.1766005246484</v>
      </c>
      <c r="AD462">
        <v>20.719646920639899</v>
      </c>
      <c r="AE462">
        <v>17.95939277295</v>
      </c>
      <c r="AF462">
        <v>81.5388178260595</v>
      </c>
      <c r="AG462">
        <v>25.687706757623499</v>
      </c>
      <c r="AH462">
        <v>66.846609324218306</v>
      </c>
      <c r="AI462">
        <v>26.297916119399201</v>
      </c>
      <c r="AJ462">
        <v>0.31524826397968903</v>
      </c>
      <c r="AK462">
        <v>-1.6654396689961599</v>
      </c>
      <c r="AL462" s="2">
        <v>1.06556214102189E-8</v>
      </c>
      <c r="AM462" s="2">
        <v>1.2860226454384299E-6</v>
      </c>
    </row>
    <row r="463" spans="1:39" x14ac:dyDescent="0.2">
      <c r="A463" t="s">
        <v>8138</v>
      </c>
      <c r="B463" t="s">
        <v>8139</v>
      </c>
      <c r="C463" t="s">
        <v>84</v>
      </c>
      <c r="D463">
        <v>132094579</v>
      </c>
      <c r="E463">
        <v>132121817</v>
      </c>
      <c r="F463" t="s">
        <v>42</v>
      </c>
      <c r="G463" t="s">
        <v>571</v>
      </c>
      <c r="H463">
        <v>313.202029134246</v>
      </c>
      <c r="I463">
        <v>152.64223183873301</v>
      </c>
      <c r="J463">
        <v>178.948459309529</v>
      </c>
      <c r="K463">
        <v>162.317041252075</v>
      </c>
      <c r="L463">
        <v>154.39533549652401</v>
      </c>
      <c r="M463">
        <v>167.39516890876899</v>
      </c>
      <c r="N463">
        <v>166.74696233624601</v>
      </c>
      <c r="O463">
        <v>560.52097458994206</v>
      </c>
      <c r="P463">
        <v>69.6037070945425</v>
      </c>
      <c r="Q463">
        <v>38.818069173170102</v>
      </c>
      <c r="R463">
        <v>28.8204626260178</v>
      </c>
      <c r="S463">
        <v>49.185466712005102</v>
      </c>
      <c r="T463">
        <v>86.295287117662099</v>
      </c>
      <c r="U463">
        <v>167.82859106869299</v>
      </c>
      <c r="V463">
        <v>20.129798792826598</v>
      </c>
      <c r="W463">
        <v>48.377205122244099</v>
      </c>
      <c r="X463">
        <v>28.3608271395792</v>
      </c>
      <c r="Y463">
        <v>78.226969984905395</v>
      </c>
      <c r="Z463">
        <v>35.895129063669202</v>
      </c>
      <c r="AA463">
        <v>72.090699893030106</v>
      </c>
      <c r="AB463">
        <v>81.939729526584202</v>
      </c>
      <c r="AC463">
        <v>21.810154653305201</v>
      </c>
      <c r="AD463">
        <v>26.172185583966201</v>
      </c>
      <c r="AE463">
        <v>15.714468676331199</v>
      </c>
      <c r="AF463">
        <v>232.02102535825799</v>
      </c>
      <c r="AG463">
        <v>54.329297014283298</v>
      </c>
      <c r="AH463">
        <v>167.07106562250701</v>
      </c>
      <c r="AI463">
        <v>43.597637147707097</v>
      </c>
      <c r="AJ463">
        <v>0.23439787439857801</v>
      </c>
      <c r="AK463">
        <v>-2.0929686079281198</v>
      </c>
      <c r="AL463" s="2">
        <v>1.0755300639831599E-8</v>
      </c>
      <c r="AM463" s="2">
        <v>1.29331906934721E-6</v>
      </c>
    </row>
    <row r="464" spans="1:39" x14ac:dyDescent="0.2">
      <c r="A464" t="s">
        <v>990</v>
      </c>
      <c r="B464" t="s">
        <v>991</v>
      </c>
      <c r="C464" t="s">
        <v>91</v>
      </c>
      <c r="D464">
        <v>53602894</v>
      </c>
      <c r="E464">
        <v>53626192</v>
      </c>
      <c r="F464" t="s">
        <v>42</v>
      </c>
      <c r="G464" t="s">
        <v>41</v>
      </c>
      <c r="H464">
        <v>63060.816374513503</v>
      </c>
      <c r="I464">
        <v>7095.9557526030903</v>
      </c>
      <c r="J464">
        <v>5295.4499302143104</v>
      </c>
      <c r="K464">
        <v>3751.3271756035101</v>
      </c>
      <c r="L464">
        <v>9040.3615444397892</v>
      </c>
      <c r="M464">
        <v>3467.6227078379702</v>
      </c>
      <c r="N464">
        <v>2346.8090995471598</v>
      </c>
      <c r="O464">
        <v>8023.9558969509699</v>
      </c>
      <c r="P464">
        <v>400.48902235936799</v>
      </c>
      <c r="Q464">
        <v>279.49009804682402</v>
      </c>
      <c r="R464">
        <v>80.2855744581924</v>
      </c>
      <c r="S464">
        <v>3009.0575524033302</v>
      </c>
      <c r="T464">
        <v>683.41899797780695</v>
      </c>
      <c r="U464">
        <v>201.004010233435</v>
      </c>
      <c r="V464">
        <v>25.4271142646231</v>
      </c>
      <c r="W464">
        <v>990.18875165103896</v>
      </c>
      <c r="X464">
        <v>741.919237971391</v>
      </c>
      <c r="Y464">
        <v>2691.6253488227298</v>
      </c>
      <c r="Z464">
        <v>841.42405481601099</v>
      </c>
      <c r="AA464">
        <v>2550.9016885226001</v>
      </c>
      <c r="AB464">
        <v>114.49112892755601</v>
      </c>
      <c r="AC464">
        <v>618.31788442120103</v>
      </c>
      <c r="AD464">
        <v>53.434878900597603</v>
      </c>
      <c r="AE464">
        <v>61.735412657015502</v>
      </c>
      <c r="AF464">
        <v>12760.2873102138</v>
      </c>
      <c r="AG464">
        <v>833.95067227710797</v>
      </c>
      <c r="AH464">
        <v>6195.7028414086999</v>
      </c>
      <c r="AI464">
        <v>509.40345339028499</v>
      </c>
      <c r="AJ464">
        <v>6.5354852558144105E-2</v>
      </c>
      <c r="AK464">
        <v>-3.9355618305457098</v>
      </c>
      <c r="AL464" s="2">
        <v>1.1183167550554E-8</v>
      </c>
      <c r="AM464" s="2">
        <v>1.34185907611463E-6</v>
      </c>
    </row>
    <row r="465" spans="1:39" x14ac:dyDescent="0.2">
      <c r="A465" t="s">
        <v>1006</v>
      </c>
      <c r="B465" t="s">
        <v>1007</v>
      </c>
      <c r="C465" t="s">
        <v>69</v>
      </c>
      <c r="D465">
        <v>84328252</v>
      </c>
      <c r="E465">
        <v>84363457</v>
      </c>
      <c r="F465" t="s">
        <v>42</v>
      </c>
      <c r="G465" t="s">
        <v>41</v>
      </c>
      <c r="H465">
        <v>2025.47522508577</v>
      </c>
      <c r="I465">
        <v>1272.65460795543</v>
      </c>
      <c r="J465">
        <v>1994.25148683256</v>
      </c>
      <c r="K465">
        <v>1202.34845371907</v>
      </c>
      <c r="L465">
        <v>2992.1816019226299</v>
      </c>
      <c r="M465">
        <v>1312.67477391117</v>
      </c>
      <c r="N465">
        <v>1465.7263849803301</v>
      </c>
      <c r="O465">
        <v>499.45254156068802</v>
      </c>
      <c r="P465">
        <v>591.09609717211504</v>
      </c>
      <c r="Q465">
        <v>341.59900872389602</v>
      </c>
      <c r="R465">
        <v>359.22648058857902</v>
      </c>
      <c r="S465">
        <v>256.85743727380401</v>
      </c>
      <c r="T465">
        <v>614.97790819483305</v>
      </c>
      <c r="U465">
        <v>483.970820756232</v>
      </c>
      <c r="V465">
        <v>189.64389389031399</v>
      </c>
      <c r="W465">
        <v>138.95580194687099</v>
      </c>
      <c r="X465">
        <v>285.87713756695803</v>
      </c>
      <c r="Y465">
        <v>691.69110302442698</v>
      </c>
      <c r="Z465">
        <v>731.62718944478797</v>
      </c>
      <c r="AA465">
        <v>399.27156863832101</v>
      </c>
      <c r="AB465">
        <v>1016.95061576829</v>
      </c>
      <c r="AC465">
        <v>538.71081993663699</v>
      </c>
      <c r="AD465">
        <v>449.289185858086</v>
      </c>
      <c r="AE465">
        <v>225.61487171018399</v>
      </c>
      <c r="AF465">
        <v>1595.59563449596</v>
      </c>
      <c r="AG465">
        <v>457.20999628089601</v>
      </c>
      <c r="AH465">
        <v>1389.20057944575</v>
      </c>
      <c r="AI465">
        <v>424.28037724820302</v>
      </c>
      <c r="AJ465">
        <v>0.28653771297575498</v>
      </c>
      <c r="AK465">
        <v>-1.80320306151623</v>
      </c>
      <c r="AL465" s="2">
        <v>1.1344855176256001E-8</v>
      </c>
      <c r="AM465" s="2">
        <v>1.3583197552823999E-6</v>
      </c>
    </row>
    <row r="466" spans="1:39" x14ac:dyDescent="0.2">
      <c r="A466" t="s">
        <v>5537</v>
      </c>
      <c r="B466" t="s">
        <v>5538</v>
      </c>
      <c r="C466" t="s">
        <v>102</v>
      </c>
      <c r="D466">
        <v>101003484</v>
      </c>
      <c r="E466">
        <v>101053750</v>
      </c>
      <c r="F466" t="s">
        <v>40</v>
      </c>
      <c r="G466" t="s">
        <v>41</v>
      </c>
      <c r="H466">
        <v>101.082317471199</v>
      </c>
      <c r="I466">
        <v>59.148864837508903</v>
      </c>
      <c r="J466">
        <v>145.11740730076201</v>
      </c>
      <c r="K466">
        <v>58.113508596421902</v>
      </c>
      <c r="L466">
        <v>133.80929076365399</v>
      </c>
      <c r="M466">
        <v>63.5677856615577</v>
      </c>
      <c r="N466">
        <v>45.289298412313599</v>
      </c>
      <c r="O466">
        <v>63.249448494584897</v>
      </c>
      <c r="P466">
        <v>21.416525259859199</v>
      </c>
      <c r="Q466">
        <v>43.254419935818099</v>
      </c>
      <c r="R466">
        <v>40.1427872290962</v>
      </c>
      <c r="S466">
        <v>15.3021451992905</v>
      </c>
      <c r="T466">
        <v>40.667893929013204</v>
      </c>
      <c r="U466">
        <v>14.636214337386001</v>
      </c>
      <c r="V466">
        <v>15.8919464153894</v>
      </c>
      <c r="W466">
        <v>12.3516268397219</v>
      </c>
      <c r="X466">
        <v>15.8820631981643</v>
      </c>
      <c r="Y466">
        <v>44.259996175670203</v>
      </c>
      <c r="Z466">
        <v>44.341041784532599</v>
      </c>
      <c r="AA466">
        <v>17.745403050592</v>
      </c>
      <c r="AB466">
        <v>34.796323497590599</v>
      </c>
      <c r="AC466">
        <v>23.991170118635701</v>
      </c>
      <c r="AD466">
        <v>22.900662385970399</v>
      </c>
      <c r="AE466">
        <v>10.1021584347844</v>
      </c>
      <c r="AF466">
        <v>83.6722401922503</v>
      </c>
      <c r="AG466">
        <v>26.1051486119697</v>
      </c>
      <c r="AH466">
        <v>63.408617078071302</v>
      </c>
      <c r="AI466">
        <v>22.158593822914799</v>
      </c>
      <c r="AJ466">
        <v>0.31190424020608198</v>
      </c>
      <c r="AK466">
        <v>-1.68082492921375</v>
      </c>
      <c r="AL466" s="2">
        <v>1.15598766541487E-8</v>
      </c>
      <c r="AM466" s="2">
        <v>1.38108138431624E-6</v>
      </c>
    </row>
    <row r="467" spans="1:39" x14ac:dyDescent="0.2">
      <c r="A467" t="s">
        <v>6207</v>
      </c>
      <c r="B467" t="s">
        <v>6208</v>
      </c>
      <c r="C467" t="s">
        <v>179</v>
      </c>
      <c r="D467">
        <v>8092413</v>
      </c>
      <c r="E467">
        <v>8095447</v>
      </c>
      <c r="F467" t="s">
        <v>40</v>
      </c>
      <c r="G467" t="s">
        <v>571</v>
      </c>
      <c r="H467">
        <v>10.720851853006</v>
      </c>
      <c r="I467">
        <v>17.1722510818574</v>
      </c>
      <c r="J467">
        <v>24.037852743070999</v>
      </c>
      <c r="K467">
        <v>5.0097852238294696</v>
      </c>
      <c r="L467">
        <v>12.3516268397219</v>
      </c>
      <c r="M467">
        <v>11.6540940379522</v>
      </c>
      <c r="N467">
        <v>14.4102313130089</v>
      </c>
      <c r="O467">
        <v>122.136866058509</v>
      </c>
      <c r="P467">
        <v>5.3541313149648104</v>
      </c>
      <c r="Q467">
        <v>7.7636138346340102</v>
      </c>
      <c r="R467">
        <v>1.0293022366434901</v>
      </c>
      <c r="S467">
        <v>7.6510725996452296</v>
      </c>
      <c r="T467">
        <v>0.99189985192715002</v>
      </c>
      <c r="U467">
        <v>6.8302333574468204</v>
      </c>
      <c r="V467">
        <v>1.0594630943593</v>
      </c>
      <c r="W467">
        <v>2.0586044732869802</v>
      </c>
      <c r="X467">
        <v>1.1344330855831699</v>
      </c>
      <c r="Y467">
        <v>6.1758134198609502</v>
      </c>
      <c r="Z467">
        <v>1.05573909010792</v>
      </c>
      <c r="AA467">
        <v>4.4363507626480096</v>
      </c>
      <c r="AB467">
        <v>3.3673861449281199</v>
      </c>
      <c r="AC467">
        <v>2.1810154653305198</v>
      </c>
      <c r="AD467">
        <v>1.0905077326652599</v>
      </c>
      <c r="AE467">
        <v>1.1224620483093699</v>
      </c>
      <c r="AF467">
        <v>27.1866948938695</v>
      </c>
      <c r="AG467">
        <v>3.3313767820213198</v>
      </c>
      <c r="AH467">
        <v>13.380929076365399</v>
      </c>
      <c r="AI467">
        <v>2.1198099693087502</v>
      </c>
      <c r="AJ467">
        <v>0.122974058404704</v>
      </c>
      <c r="AK467">
        <v>-3.0235740862995</v>
      </c>
      <c r="AL467" s="2">
        <v>1.1754056714474799E-8</v>
      </c>
      <c r="AM467" s="2">
        <v>1.4012605031546401E-6</v>
      </c>
    </row>
    <row r="468" spans="1:39" x14ac:dyDescent="0.2">
      <c r="A468" t="s">
        <v>5078</v>
      </c>
      <c r="B468" t="s">
        <v>5079</v>
      </c>
      <c r="C468" t="s">
        <v>54</v>
      </c>
      <c r="D468">
        <v>56754353</v>
      </c>
      <c r="E468">
        <v>56756607</v>
      </c>
      <c r="F468" t="s">
        <v>40</v>
      </c>
      <c r="G468" t="s">
        <v>41</v>
      </c>
      <c r="H468">
        <v>14.549727514793799</v>
      </c>
      <c r="I468">
        <v>90.631325154247605</v>
      </c>
      <c r="J468">
        <v>34.721342851102598</v>
      </c>
      <c r="K468">
        <v>88.172219939398701</v>
      </c>
      <c r="L468">
        <v>9.2637201297914302</v>
      </c>
      <c r="M468">
        <v>62.508322567198398</v>
      </c>
      <c r="N468">
        <v>36.025578282522197</v>
      </c>
      <c r="O468">
        <v>22.900662385970399</v>
      </c>
      <c r="P468">
        <v>289.1230910081</v>
      </c>
      <c r="Q468">
        <v>298.344588788078</v>
      </c>
      <c r="R468">
        <v>189.39161154240301</v>
      </c>
      <c r="S468">
        <v>112.580068251923</v>
      </c>
      <c r="T468">
        <v>157.71207645641701</v>
      </c>
      <c r="U468">
        <v>845.97318870091306</v>
      </c>
      <c r="V468">
        <v>1181.3013502106101</v>
      </c>
      <c r="W468">
        <v>269.67718600059499</v>
      </c>
      <c r="X468">
        <v>259.78517659854498</v>
      </c>
      <c r="Y468">
        <v>142.04370865680201</v>
      </c>
      <c r="Z468">
        <v>214.31503529190701</v>
      </c>
      <c r="AA468">
        <v>257.30834423358402</v>
      </c>
      <c r="AB468">
        <v>63.980336753634298</v>
      </c>
      <c r="AC468">
        <v>1532.16336439469</v>
      </c>
      <c r="AD468">
        <v>29.443708781961998</v>
      </c>
      <c r="AE468">
        <v>143.6751421836</v>
      </c>
      <c r="AF468">
        <v>44.846612353128101</v>
      </c>
      <c r="AG468">
        <v>374.17612361585998</v>
      </c>
      <c r="AH468">
        <v>35.373460566812398</v>
      </c>
      <c r="AI468">
        <v>235.811689762746</v>
      </c>
      <c r="AJ468">
        <v>8.3464793962992996</v>
      </c>
      <c r="AK468">
        <v>3.0611677869805201</v>
      </c>
      <c r="AL468" s="2">
        <v>1.2148312510597601E-8</v>
      </c>
      <c r="AM468" s="2">
        <v>1.4440023422295699E-6</v>
      </c>
    </row>
    <row r="469" spans="1:39" x14ac:dyDescent="0.2">
      <c r="A469" t="s">
        <v>5549</v>
      </c>
      <c r="B469" t="s">
        <v>5550</v>
      </c>
      <c r="C469" t="s">
        <v>44</v>
      </c>
      <c r="D469">
        <v>38179552</v>
      </c>
      <c r="E469">
        <v>38230805</v>
      </c>
      <c r="F469" t="s">
        <v>40</v>
      </c>
      <c r="G469" t="s">
        <v>41</v>
      </c>
      <c r="H469">
        <v>65.090886250393396</v>
      </c>
      <c r="I469">
        <v>140.24005050183601</v>
      </c>
      <c r="J469">
        <v>186.07078604821601</v>
      </c>
      <c r="K469">
        <v>62.121336775485503</v>
      </c>
      <c r="L469">
        <v>22.644649206156799</v>
      </c>
      <c r="M469">
        <v>120.77879275696</v>
      </c>
      <c r="N469">
        <v>117.34045497735799</v>
      </c>
      <c r="O469">
        <v>54.525386633262897</v>
      </c>
      <c r="P469">
        <v>187.394596023768</v>
      </c>
      <c r="Q469">
        <v>249.54473039895001</v>
      </c>
      <c r="R469">
        <v>538.32506976454601</v>
      </c>
      <c r="S469">
        <v>272.15958247309499</v>
      </c>
      <c r="T469">
        <v>288.64285691080102</v>
      </c>
      <c r="U469">
        <v>341.51166787234098</v>
      </c>
      <c r="V469">
        <v>291.35235094880602</v>
      </c>
      <c r="W469">
        <v>172.922775756107</v>
      </c>
      <c r="X469">
        <v>287.01157065254102</v>
      </c>
      <c r="Y469">
        <v>216.153469695133</v>
      </c>
      <c r="Z469">
        <v>411.73824514208798</v>
      </c>
      <c r="AA469">
        <v>212.94483660710401</v>
      </c>
      <c r="AB469">
        <v>156.02222471500301</v>
      </c>
      <c r="AC469">
        <v>366.41059817552701</v>
      </c>
      <c r="AD469">
        <v>455.83223225407801</v>
      </c>
      <c r="AE469">
        <v>261.53365725608398</v>
      </c>
      <c r="AF469">
        <v>96.101542893708498</v>
      </c>
      <c r="AG469">
        <v>294.34377904037302</v>
      </c>
      <c r="AH469">
        <v>91.215670613875702</v>
      </c>
      <c r="AI469">
        <v>279.58557656281801</v>
      </c>
      <c r="AJ469">
        <v>3.0613485130696598</v>
      </c>
      <c r="AK469">
        <v>1.6141672949322601</v>
      </c>
      <c r="AL469" s="2">
        <v>1.2164681046653001E-8</v>
      </c>
      <c r="AM469" s="2">
        <v>1.4440023422295699E-6</v>
      </c>
    </row>
    <row r="470" spans="1:39" x14ac:dyDescent="0.2">
      <c r="A470" t="s">
        <v>4774</v>
      </c>
      <c r="B470" t="s">
        <v>4775</v>
      </c>
      <c r="C470" t="s">
        <v>64</v>
      </c>
      <c r="D470">
        <v>42669157</v>
      </c>
      <c r="E470">
        <v>42721237</v>
      </c>
      <c r="F470" t="s">
        <v>40</v>
      </c>
      <c r="G470" t="s">
        <v>41</v>
      </c>
      <c r="H470">
        <v>124.82134657428399</v>
      </c>
      <c r="I470">
        <v>111.619632032073</v>
      </c>
      <c r="J470">
        <v>106.834901080316</v>
      </c>
      <c r="K470">
        <v>152.29747080441601</v>
      </c>
      <c r="L470">
        <v>220.27067864170701</v>
      </c>
      <c r="M470">
        <v>66.746174944635598</v>
      </c>
      <c r="N470">
        <v>111.16464155749701</v>
      </c>
      <c r="O470">
        <v>57.796909831258702</v>
      </c>
      <c r="P470">
        <v>2586.0454251279998</v>
      </c>
      <c r="Q470">
        <v>4762.4225437026298</v>
      </c>
      <c r="R470">
        <v>1385.4408105221401</v>
      </c>
      <c r="S470">
        <v>2747.8280736440202</v>
      </c>
      <c r="T470">
        <v>1870.7231207346099</v>
      </c>
      <c r="U470">
        <v>4224.0114577696104</v>
      </c>
      <c r="V470">
        <v>6.3567785661557696</v>
      </c>
      <c r="W470">
        <v>971.66131139145602</v>
      </c>
      <c r="X470">
        <v>1311.4046469341399</v>
      </c>
      <c r="Y470">
        <v>1131.2031580712001</v>
      </c>
      <c r="Z470">
        <v>76.013214487770099</v>
      </c>
      <c r="AA470">
        <v>1909.8490033199701</v>
      </c>
      <c r="AB470">
        <v>581.43534102425497</v>
      </c>
      <c r="AC470">
        <v>25.081677851300899</v>
      </c>
      <c r="AD470">
        <v>475.46137144205198</v>
      </c>
      <c r="AE470">
        <v>80.8172674782749</v>
      </c>
      <c r="AF470">
        <v>118.943969433273</v>
      </c>
      <c r="AG470">
        <v>1509.1097001292201</v>
      </c>
      <c r="AH470">
        <v>111.392136794785</v>
      </c>
      <c r="AI470">
        <v>1221.3039025026701</v>
      </c>
      <c r="AJ470">
        <v>12.6870615361098</v>
      </c>
      <c r="AK470">
        <v>3.6652860586148801</v>
      </c>
      <c r="AL470" s="2">
        <v>1.2567933653332701E-8</v>
      </c>
      <c r="AM470" s="2">
        <v>1.4886824830608899E-6</v>
      </c>
    </row>
    <row r="471" spans="1:39" x14ac:dyDescent="0.2">
      <c r="A471" t="s">
        <v>8024</v>
      </c>
      <c r="B471" t="s">
        <v>8025</v>
      </c>
      <c r="C471" t="s">
        <v>49</v>
      </c>
      <c r="D471">
        <v>99622620</v>
      </c>
      <c r="E471">
        <v>99623355</v>
      </c>
      <c r="F471" t="s">
        <v>42</v>
      </c>
      <c r="G471" t="s">
        <v>55</v>
      </c>
      <c r="H471">
        <v>1245.9161403457599</v>
      </c>
      <c r="I471">
        <v>831.90016352109296</v>
      </c>
      <c r="J471">
        <v>1330.0945184499301</v>
      </c>
      <c r="K471">
        <v>1887.68707233895</v>
      </c>
      <c r="L471">
        <v>1070.4743261092301</v>
      </c>
      <c r="M471">
        <v>1245.92859896653</v>
      </c>
      <c r="N471">
        <v>1244.4264041019801</v>
      </c>
      <c r="O471">
        <v>2928.0132622062201</v>
      </c>
      <c r="P471">
        <v>819.18209118961602</v>
      </c>
      <c r="Q471">
        <v>438.089637811491</v>
      </c>
      <c r="R471">
        <v>358.19717835193501</v>
      </c>
      <c r="S471">
        <v>403.32082703844202</v>
      </c>
      <c r="T471">
        <v>421.557437069039</v>
      </c>
      <c r="U471">
        <v>435.18343963161198</v>
      </c>
      <c r="V471">
        <v>76.2813427938693</v>
      </c>
      <c r="W471">
        <v>570.23343910049505</v>
      </c>
      <c r="X471">
        <v>594.44293684557999</v>
      </c>
      <c r="Y471">
        <v>516.70972279503303</v>
      </c>
      <c r="Z471">
        <v>509.92198052212501</v>
      </c>
      <c r="AA471">
        <v>519.05303922981705</v>
      </c>
      <c r="AB471">
        <v>495.00576330443403</v>
      </c>
      <c r="AC471">
        <v>351.14348991821299</v>
      </c>
      <c r="AD471">
        <v>257.35982490900102</v>
      </c>
      <c r="AE471">
        <v>908.07179708228296</v>
      </c>
      <c r="AF471">
        <v>1473.0550607549601</v>
      </c>
      <c r="AG471">
        <v>479.60962172456101</v>
      </c>
      <c r="AH471">
        <v>1245.9223696561501</v>
      </c>
      <c r="AI471">
        <v>466.547700557962</v>
      </c>
      <c r="AJ471">
        <v>0.325592055135564</v>
      </c>
      <c r="AK471">
        <v>-1.61886259846614</v>
      </c>
      <c r="AL471" s="2">
        <v>1.2661681014254499E-8</v>
      </c>
      <c r="AM471" s="2">
        <v>1.4965890981347501E-6</v>
      </c>
    </row>
    <row r="472" spans="1:39" x14ac:dyDescent="0.2">
      <c r="A472" t="s">
        <v>6053</v>
      </c>
      <c r="B472" t="s">
        <v>6054</v>
      </c>
      <c r="C472" t="s">
        <v>49</v>
      </c>
      <c r="D472">
        <v>28227098</v>
      </c>
      <c r="E472">
        <v>28228736</v>
      </c>
      <c r="F472" t="s">
        <v>42</v>
      </c>
      <c r="G472" t="s">
        <v>41</v>
      </c>
      <c r="H472">
        <v>38.288756617878398</v>
      </c>
      <c r="I472">
        <v>66.780976429445602</v>
      </c>
      <c r="J472">
        <v>161.14264246280899</v>
      </c>
      <c r="K472">
        <v>61.119379730719601</v>
      </c>
      <c r="L472">
        <v>51.4651118321746</v>
      </c>
      <c r="M472">
        <v>50.8542285292462</v>
      </c>
      <c r="N472">
        <v>59.699529725322499</v>
      </c>
      <c r="O472">
        <v>110.141280999191</v>
      </c>
      <c r="P472">
        <v>39.620571730739599</v>
      </c>
      <c r="Q472">
        <v>18.854490741254001</v>
      </c>
      <c r="R472">
        <v>28.8204626260178</v>
      </c>
      <c r="S472">
        <v>17.488165942046301</v>
      </c>
      <c r="T472">
        <v>31.740795261668801</v>
      </c>
      <c r="U472">
        <v>10.733223847416401</v>
      </c>
      <c r="V472">
        <v>5.2973154717964803</v>
      </c>
      <c r="W472">
        <v>11.3223246030784</v>
      </c>
      <c r="X472">
        <v>17.0164962837475</v>
      </c>
      <c r="Y472">
        <v>27.791160389374301</v>
      </c>
      <c r="Z472">
        <v>33.783650883453397</v>
      </c>
      <c r="AA472">
        <v>16.636315359929998</v>
      </c>
      <c r="AB472">
        <v>16.836930724640599</v>
      </c>
      <c r="AC472">
        <v>15.2671082573136</v>
      </c>
      <c r="AD472">
        <v>7.6335541286568001</v>
      </c>
      <c r="AE472">
        <v>40.4086337391374</v>
      </c>
      <c r="AF472">
        <v>74.936488290848402</v>
      </c>
      <c r="AG472">
        <v>21.203199999392002</v>
      </c>
      <c r="AH472">
        <v>60.409454728021103</v>
      </c>
      <c r="AI472">
        <v>17.252331112896901</v>
      </c>
      <c r="AJ472">
        <v>0.28298710441837499</v>
      </c>
      <c r="AK472">
        <v>-1.8211917832279101</v>
      </c>
      <c r="AL472" s="2">
        <v>1.28616330603347E-8</v>
      </c>
      <c r="AM472" s="2">
        <v>1.5169885717013901E-6</v>
      </c>
    </row>
    <row r="473" spans="1:39" x14ac:dyDescent="0.2">
      <c r="A473" t="s">
        <v>599</v>
      </c>
      <c r="B473" t="s">
        <v>600</v>
      </c>
      <c r="C473" t="s">
        <v>193</v>
      </c>
      <c r="D473">
        <v>12947132</v>
      </c>
      <c r="E473">
        <v>12987535</v>
      </c>
      <c r="F473" t="s">
        <v>42</v>
      </c>
      <c r="G473" t="s">
        <v>41</v>
      </c>
      <c r="H473">
        <v>2156.42277271891</v>
      </c>
      <c r="I473">
        <v>1984.34901390353</v>
      </c>
      <c r="J473">
        <v>1853.58553374348</v>
      </c>
      <c r="K473">
        <v>1883.67924415988</v>
      </c>
      <c r="L473">
        <v>1541.8947504919499</v>
      </c>
      <c r="M473">
        <v>1681.3679307482</v>
      </c>
      <c r="N473">
        <v>1709.67101506484</v>
      </c>
      <c r="O473">
        <v>1863.67771512493</v>
      </c>
      <c r="P473">
        <v>3135.37929804339</v>
      </c>
      <c r="Q473">
        <v>2080.6485076819099</v>
      </c>
      <c r="R473">
        <v>3652.9936378477501</v>
      </c>
      <c r="S473">
        <v>2912.8726397220798</v>
      </c>
      <c r="T473">
        <v>2722.7650935400302</v>
      </c>
      <c r="U473">
        <v>1999.3068784869299</v>
      </c>
      <c r="V473">
        <v>3520.5958625559401</v>
      </c>
      <c r="W473">
        <v>3562.41504102313</v>
      </c>
      <c r="X473">
        <v>2785.0332251066802</v>
      </c>
      <c r="Y473">
        <v>2582.5193117385202</v>
      </c>
      <c r="Z473">
        <v>2820.9348487683601</v>
      </c>
      <c r="AA473">
        <v>2641.8468791568898</v>
      </c>
      <c r="AB473">
        <v>2457.0694237492198</v>
      </c>
      <c r="AC473">
        <v>3497.2582986574798</v>
      </c>
      <c r="AD473">
        <v>2547.42606350604</v>
      </c>
      <c r="AE473">
        <v>2972.2795039232201</v>
      </c>
      <c r="AF473">
        <v>1834.3309969944601</v>
      </c>
      <c r="AG473">
        <v>2868.2090320942202</v>
      </c>
      <c r="AH473">
        <v>1858.6316244341999</v>
      </c>
      <c r="AI473">
        <v>2802.9840369375202</v>
      </c>
      <c r="AJ473">
        <v>1.5634510526272301</v>
      </c>
      <c r="AK473">
        <v>0.64473405313736798</v>
      </c>
      <c r="AL473" s="2">
        <v>1.3600368310170699E-8</v>
      </c>
      <c r="AM473" s="2">
        <v>1.6007142617289E-6</v>
      </c>
    </row>
    <row r="474" spans="1:39" x14ac:dyDescent="0.2">
      <c r="A474" t="s">
        <v>6306</v>
      </c>
      <c r="B474" t="s">
        <v>6307</v>
      </c>
      <c r="C474" t="s">
        <v>49</v>
      </c>
      <c r="D474">
        <v>26240561</v>
      </c>
      <c r="E474">
        <v>26240976</v>
      </c>
      <c r="F474" t="s">
        <v>42</v>
      </c>
      <c r="G474" t="s">
        <v>41</v>
      </c>
      <c r="H474">
        <v>315.49935453131798</v>
      </c>
      <c r="I474">
        <v>474.144932649064</v>
      </c>
      <c r="J474">
        <v>414.87553252855901</v>
      </c>
      <c r="K474">
        <v>434.84935742839798</v>
      </c>
      <c r="L474">
        <v>319.08369335948299</v>
      </c>
      <c r="M474">
        <v>202.35745102262501</v>
      </c>
      <c r="N474">
        <v>617.58134198609503</v>
      </c>
      <c r="O474">
        <v>492.90949516469601</v>
      </c>
      <c r="P474">
        <v>126.35749903317</v>
      </c>
      <c r="Q474">
        <v>112.017856756862</v>
      </c>
      <c r="R474">
        <v>34.996276045878702</v>
      </c>
      <c r="S474">
        <v>78.696746739208095</v>
      </c>
      <c r="T474">
        <v>101.173784896569</v>
      </c>
      <c r="U474">
        <v>176.61031967112501</v>
      </c>
      <c r="V474">
        <v>56.151544001042602</v>
      </c>
      <c r="W474">
        <v>126.60417510715</v>
      </c>
      <c r="X474">
        <v>76.007016734072195</v>
      </c>
      <c r="Y474">
        <v>232.62230548142901</v>
      </c>
      <c r="Z474">
        <v>58.065649955935498</v>
      </c>
      <c r="AA474">
        <v>202.96304739114601</v>
      </c>
      <c r="AB474">
        <v>216.63517532370901</v>
      </c>
      <c r="AC474">
        <v>70.883002623241794</v>
      </c>
      <c r="AD474">
        <v>145.03752844447899</v>
      </c>
      <c r="AE474">
        <v>26.939089159424999</v>
      </c>
      <c r="AF474">
        <v>408.91264483378001</v>
      </c>
      <c r="AG474">
        <v>115.110063585278</v>
      </c>
      <c r="AH474">
        <v>424.862444978479</v>
      </c>
      <c r="AI474">
        <v>106.59582082671599</v>
      </c>
      <c r="AJ474">
        <v>0.28154071595288899</v>
      </c>
      <c r="AK474">
        <v>-1.8285845173221</v>
      </c>
      <c r="AL474" s="2">
        <v>1.38132575710712E-8</v>
      </c>
      <c r="AM474" s="2">
        <v>1.62232613019561E-6</v>
      </c>
    </row>
    <row r="475" spans="1:39" x14ac:dyDescent="0.2">
      <c r="A475" t="s">
        <v>2731</v>
      </c>
      <c r="B475" t="s">
        <v>2732</v>
      </c>
      <c r="C475" t="s">
        <v>56</v>
      </c>
      <c r="D475">
        <v>117947727</v>
      </c>
      <c r="E475">
        <v>117992605</v>
      </c>
      <c r="F475" t="s">
        <v>42</v>
      </c>
      <c r="G475" t="s">
        <v>41</v>
      </c>
      <c r="H475">
        <v>2842.5572913113001</v>
      </c>
      <c r="I475">
        <v>316.73263106537001</v>
      </c>
      <c r="J475">
        <v>178.948459309529</v>
      </c>
      <c r="K475">
        <v>53.103723372592398</v>
      </c>
      <c r="L475">
        <v>220.27067864170701</v>
      </c>
      <c r="M475">
        <v>149.38429630466101</v>
      </c>
      <c r="N475">
        <v>50.435809595531097</v>
      </c>
      <c r="O475">
        <v>207.196469206399</v>
      </c>
      <c r="P475">
        <v>31.0539616267959</v>
      </c>
      <c r="Q475">
        <v>36.599893791846</v>
      </c>
      <c r="R475">
        <v>12.3516268397219</v>
      </c>
      <c r="S475">
        <v>43.7204148551156</v>
      </c>
      <c r="T475">
        <v>21.8217967423973</v>
      </c>
      <c r="U475">
        <v>20.490700072340498</v>
      </c>
      <c r="V475">
        <v>1.0594630943593</v>
      </c>
      <c r="W475">
        <v>15.439533549652401</v>
      </c>
      <c r="X475">
        <v>61.259386621490997</v>
      </c>
      <c r="Y475">
        <v>209.97765627527201</v>
      </c>
      <c r="Z475">
        <v>9.5016518109712695</v>
      </c>
      <c r="AA475">
        <v>49.908946079790098</v>
      </c>
      <c r="AB475">
        <v>22.449240966187499</v>
      </c>
      <c r="AC475">
        <v>28.3532010492967</v>
      </c>
      <c r="AD475">
        <v>53.434878900597603</v>
      </c>
      <c r="AE475">
        <v>4.4898481932374903</v>
      </c>
      <c r="AF475">
        <v>502.328669850886</v>
      </c>
      <c r="AG475">
        <v>38.869512529317099</v>
      </c>
      <c r="AH475">
        <v>193.07246425796399</v>
      </c>
      <c r="AI475">
        <v>25.401221007742102</v>
      </c>
      <c r="AJ475">
        <v>7.7363480883679295E-2</v>
      </c>
      <c r="AK475">
        <v>-3.6922034810426498</v>
      </c>
      <c r="AL475" s="2">
        <v>1.40603381364794E-8</v>
      </c>
      <c r="AM475" s="2">
        <v>1.64785379407132E-6</v>
      </c>
    </row>
    <row r="476" spans="1:39" x14ac:dyDescent="0.2">
      <c r="A476" t="s">
        <v>7994</v>
      </c>
      <c r="B476" t="s">
        <v>7995</v>
      </c>
      <c r="C476" t="s">
        <v>44</v>
      </c>
      <c r="D476">
        <v>24634046</v>
      </c>
      <c r="E476">
        <v>24648391</v>
      </c>
      <c r="F476" t="s">
        <v>40</v>
      </c>
      <c r="G476" t="s">
        <v>576</v>
      </c>
      <c r="H476">
        <v>57.433134926817701</v>
      </c>
      <c r="I476">
        <v>44.838655602627703</v>
      </c>
      <c r="J476">
        <v>44.514542116798197</v>
      </c>
      <c r="K476">
        <v>14.027398626722499</v>
      </c>
      <c r="L476">
        <v>22.644649206156799</v>
      </c>
      <c r="M476">
        <v>23.3081880759045</v>
      </c>
      <c r="N476">
        <v>27.791160389374301</v>
      </c>
      <c r="O476">
        <v>50.163355702601898</v>
      </c>
      <c r="P476">
        <v>5.3541313149648104</v>
      </c>
      <c r="Q476">
        <v>7.7636138346340102</v>
      </c>
      <c r="R476">
        <v>10.293022366434901</v>
      </c>
      <c r="S476">
        <v>7.6510725996452296</v>
      </c>
      <c r="T476">
        <v>14.878497778907301</v>
      </c>
      <c r="U476">
        <v>13.6604667148936</v>
      </c>
      <c r="V476">
        <v>10.594630943593</v>
      </c>
      <c r="W476">
        <v>6.1758134198609502</v>
      </c>
      <c r="X476">
        <v>10.209897770248499</v>
      </c>
      <c r="Y476">
        <v>22.644649206156799</v>
      </c>
      <c r="Z476">
        <v>9.5016518109712695</v>
      </c>
      <c r="AA476">
        <v>12.199964597281999</v>
      </c>
      <c r="AB476">
        <v>8.9796963864749806</v>
      </c>
      <c r="AC476">
        <v>2.1810154653305198</v>
      </c>
      <c r="AD476">
        <v>20.719646920639899</v>
      </c>
      <c r="AE476">
        <v>3.3673861449281199</v>
      </c>
      <c r="AF476">
        <v>35.590135580875398</v>
      </c>
      <c r="AG476">
        <v>10.385947329685401</v>
      </c>
      <c r="AH476">
        <v>36.152851253086197</v>
      </c>
      <c r="AI476">
        <v>9.8557747906098907</v>
      </c>
      <c r="AJ476">
        <v>0.29180474349816998</v>
      </c>
      <c r="AK476">
        <v>-1.7769247593846</v>
      </c>
      <c r="AL476" s="2">
        <v>1.4343283668445699E-8</v>
      </c>
      <c r="AM476" s="2">
        <v>1.6774682070892201E-6</v>
      </c>
    </row>
    <row r="477" spans="1:39" x14ac:dyDescent="0.2">
      <c r="A477" t="s">
        <v>7173</v>
      </c>
      <c r="B477" t="s">
        <v>7174</v>
      </c>
      <c r="C477" t="s">
        <v>73</v>
      </c>
      <c r="D477">
        <v>51305585</v>
      </c>
      <c r="E477">
        <v>51305675</v>
      </c>
      <c r="F477" t="s">
        <v>40</v>
      </c>
      <c r="G477" t="s">
        <v>6412</v>
      </c>
      <c r="H477">
        <v>3.8288756617878401</v>
      </c>
      <c r="I477">
        <v>29.574432418754501</v>
      </c>
      <c r="J477">
        <v>18.6961076890552</v>
      </c>
      <c r="K477">
        <v>28.054797253444999</v>
      </c>
      <c r="L477">
        <v>16.468835786295902</v>
      </c>
      <c r="M477">
        <v>36.021745208215997</v>
      </c>
      <c r="N477">
        <v>25.7325559160873</v>
      </c>
      <c r="O477">
        <v>8.7240618613220597</v>
      </c>
      <c r="P477">
        <v>78.170317198486202</v>
      </c>
      <c r="Q477">
        <v>51.018033770452099</v>
      </c>
      <c r="R477">
        <v>130.721384053723</v>
      </c>
      <c r="S477">
        <v>44.8134252264935</v>
      </c>
      <c r="T477">
        <v>41.659793780940298</v>
      </c>
      <c r="U477">
        <v>72.205324064437804</v>
      </c>
      <c r="V477">
        <v>60.389396378479802</v>
      </c>
      <c r="W477">
        <v>115.281850504071</v>
      </c>
      <c r="X477">
        <v>114.5777416439</v>
      </c>
      <c r="Y477">
        <v>93.666503534557805</v>
      </c>
      <c r="Z477">
        <v>99.239474470144302</v>
      </c>
      <c r="AA477">
        <v>36.599893791846</v>
      </c>
      <c r="AB477">
        <v>46.020943980684301</v>
      </c>
      <c r="AC477">
        <v>44.710817039275597</v>
      </c>
      <c r="AD477">
        <v>44.710817039275597</v>
      </c>
      <c r="AE477">
        <v>61.735412657015502</v>
      </c>
      <c r="AF477">
        <v>20.887676474370501</v>
      </c>
      <c r="AG477">
        <v>70.970070570861495</v>
      </c>
      <c r="AH477">
        <v>22.214331802571301</v>
      </c>
      <c r="AI477">
        <v>61.062404517747702</v>
      </c>
      <c r="AJ477">
        <v>3.4131769352367201</v>
      </c>
      <c r="AK477">
        <v>1.7711152040565199</v>
      </c>
      <c r="AL477" s="2">
        <v>1.4583759573173401E-8</v>
      </c>
      <c r="AM477" s="2">
        <v>1.7020014988186699E-6</v>
      </c>
    </row>
    <row r="478" spans="1:39" x14ac:dyDescent="0.2">
      <c r="A478" t="s">
        <v>6835</v>
      </c>
      <c r="B478" t="s">
        <v>6836</v>
      </c>
      <c r="C478" t="s">
        <v>44</v>
      </c>
      <c r="D478">
        <v>173834760</v>
      </c>
      <c r="E478">
        <v>173834824</v>
      </c>
      <c r="F478" t="s">
        <v>40</v>
      </c>
      <c r="G478" t="s">
        <v>6412</v>
      </c>
      <c r="H478">
        <v>35.225656088448197</v>
      </c>
      <c r="I478">
        <v>22.896334775809901</v>
      </c>
      <c r="J478">
        <v>17.805816846719299</v>
      </c>
      <c r="K478">
        <v>18.035226805786099</v>
      </c>
      <c r="L478">
        <v>11.3223246030784</v>
      </c>
      <c r="M478">
        <v>13.7730202266708</v>
      </c>
      <c r="N478">
        <v>22.644649206156799</v>
      </c>
      <c r="O478">
        <v>5.4525386633262896</v>
      </c>
      <c r="P478">
        <v>52.470486886655102</v>
      </c>
      <c r="Q478">
        <v>38.818069173170102</v>
      </c>
      <c r="R478">
        <v>94.695805771201293</v>
      </c>
      <c r="S478">
        <v>59.0225600544061</v>
      </c>
      <c r="T478">
        <v>86.295287117662099</v>
      </c>
      <c r="U478">
        <v>62.447847839513798</v>
      </c>
      <c r="V478">
        <v>38.1406713969346</v>
      </c>
      <c r="W478">
        <v>65.875343145183507</v>
      </c>
      <c r="X478">
        <v>61.259386621490997</v>
      </c>
      <c r="Y478">
        <v>53.523716305461598</v>
      </c>
      <c r="Z478">
        <v>64.400084496583005</v>
      </c>
      <c r="AA478">
        <v>35.490806101183999</v>
      </c>
      <c r="AB478">
        <v>31.428937352662398</v>
      </c>
      <c r="AC478">
        <v>40.348786108614497</v>
      </c>
      <c r="AD478">
        <v>29.443708781961998</v>
      </c>
      <c r="AE478">
        <v>35.918785545899901</v>
      </c>
      <c r="AF478">
        <v>18.3944459019995</v>
      </c>
      <c r="AG478">
        <v>53.098767668661601</v>
      </c>
      <c r="AH478">
        <v>17.920521826252699</v>
      </c>
      <c r="AI478">
        <v>52.9971015960584</v>
      </c>
      <c r="AJ478">
        <v>2.8592209729901699</v>
      </c>
      <c r="AK478">
        <v>1.5156221220039101</v>
      </c>
      <c r="AL478" s="2">
        <v>1.48241626614213E-8</v>
      </c>
      <c r="AM478" s="2">
        <v>1.7264232292770799E-6</v>
      </c>
    </row>
    <row r="479" spans="1:39" x14ac:dyDescent="0.2">
      <c r="A479" t="s">
        <v>6482</v>
      </c>
      <c r="B479" t="s">
        <v>6483</v>
      </c>
      <c r="C479" t="s">
        <v>50</v>
      </c>
      <c r="D479">
        <v>169775089</v>
      </c>
      <c r="E479">
        <v>169775217</v>
      </c>
      <c r="F479" t="s">
        <v>42</v>
      </c>
      <c r="G479" t="s">
        <v>6083</v>
      </c>
      <c r="H479">
        <v>1.53155026471514</v>
      </c>
      <c r="I479">
        <v>4.7700697449604004</v>
      </c>
      <c r="J479">
        <v>13.3543626350395</v>
      </c>
      <c r="K479">
        <v>9.0176134028930495</v>
      </c>
      <c r="L479">
        <v>10.293022366434901</v>
      </c>
      <c r="M479">
        <v>6.3567785661557696</v>
      </c>
      <c r="N479">
        <v>5.1465111832174602</v>
      </c>
      <c r="O479">
        <v>4.3620309306610299</v>
      </c>
      <c r="P479">
        <v>22.487351522852201</v>
      </c>
      <c r="Q479">
        <v>23.290841503902001</v>
      </c>
      <c r="R479">
        <v>31.908369335948301</v>
      </c>
      <c r="S479">
        <v>24.046228170313601</v>
      </c>
      <c r="T479">
        <v>37.6921943732317</v>
      </c>
      <c r="U479">
        <v>14.636214337386001</v>
      </c>
      <c r="V479">
        <v>19.0703356984673</v>
      </c>
      <c r="W479">
        <v>29.849764862661299</v>
      </c>
      <c r="X479">
        <v>12.478763941414799</v>
      </c>
      <c r="Y479">
        <v>34.996276045878702</v>
      </c>
      <c r="Z479">
        <v>24.281999072482101</v>
      </c>
      <c r="AA479">
        <v>8.8727015252960104</v>
      </c>
      <c r="AB479">
        <v>16.836930724640599</v>
      </c>
      <c r="AC479">
        <v>15.2671082573136</v>
      </c>
      <c r="AD479">
        <v>27.262693316631399</v>
      </c>
      <c r="AE479">
        <v>23.571703014496801</v>
      </c>
      <c r="AF479">
        <v>6.8539923867596499</v>
      </c>
      <c r="AG479">
        <v>22.909342231432301</v>
      </c>
      <c r="AH479">
        <v>5.7516448746866198</v>
      </c>
      <c r="AI479">
        <v>23.4312722591994</v>
      </c>
      <c r="AJ479">
        <v>3.3671569664704499</v>
      </c>
      <c r="AK479">
        <v>1.7515309767254399</v>
      </c>
      <c r="AL479" s="2">
        <v>1.4923011840880002E-8</v>
      </c>
      <c r="AM479" s="2">
        <v>1.7342917429752199E-6</v>
      </c>
    </row>
    <row r="480" spans="1:39" x14ac:dyDescent="0.2">
      <c r="A480" t="s">
        <v>3886</v>
      </c>
      <c r="B480" t="s">
        <v>3887</v>
      </c>
      <c r="C480" t="s">
        <v>44</v>
      </c>
      <c r="D480">
        <v>13909960</v>
      </c>
      <c r="E480">
        <v>13944452</v>
      </c>
      <c r="F480" t="s">
        <v>42</v>
      </c>
      <c r="G480" t="s">
        <v>41</v>
      </c>
      <c r="H480">
        <v>747.39652918098705</v>
      </c>
      <c r="I480">
        <v>292.882282340568</v>
      </c>
      <c r="J480">
        <v>479.86676401908397</v>
      </c>
      <c r="K480">
        <v>397.77694677206</v>
      </c>
      <c r="L480">
        <v>483.77205122244101</v>
      </c>
      <c r="M480">
        <v>412.13114370576602</v>
      </c>
      <c r="N480">
        <v>433.33624162691001</v>
      </c>
      <c r="O480">
        <v>470.008832778726</v>
      </c>
      <c r="P480">
        <v>261.28160817028299</v>
      </c>
      <c r="Q480">
        <v>110.90876906619999</v>
      </c>
      <c r="R480">
        <v>107.047432610923</v>
      </c>
      <c r="S480">
        <v>168.323597192195</v>
      </c>
      <c r="T480">
        <v>309.47275380127098</v>
      </c>
      <c r="U480">
        <v>223.44620555076</v>
      </c>
      <c r="V480">
        <v>97.470604681055207</v>
      </c>
      <c r="W480">
        <v>170.86417128282</v>
      </c>
      <c r="X480">
        <v>90.754646846653401</v>
      </c>
      <c r="Y480">
        <v>234.68090995471599</v>
      </c>
      <c r="Z480">
        <v>258.65607707644</v>
      </c>
      <c r="AA480">
        <v>129.76325980745401</v>
      </c>
      <c r="AB480">
        <v>191.941010260903</v>
      </c>
      <c r="AC480">
        <v>124.31788152383901</v>
      </c>
      <c r="AD480">
        <v>80.697572217229094</v>
      </c>
      <c r="AE480">
        <v>53.878178318849898</v>
      </c>
      <c r="AF480">
        <v>464.64634895581798</v>
      </c>
      <c r="AG480">
        <v>163.34404239759999</v>
      </c>
      <c r="AH480">
        <v>451.67253720281798</v>
      </c>
      <c r="AI480">
        <v>149.04342849982501</v>
      </c>
      <c r="AJ480">
        <v>0.35162181116075802</v>
      </c>
      <c r="AK480">
        <v>-1.50790353101158</v>
      </c>
      <c r="AL480" s="2">
        <v>1.4965240661019498E-8</v>
      </c>
      <c r="AM480" s="2">
        <v>1.7355609122251399E-6</v>
      </c>
    </row>
    <row r="481" spans="1:39" x14ac:dyDescent="0.2">
      <c r="A481" t="s">
        <v>2415</v>
      </c>
      <c r="B481" t="s">
        <v>2416</v>
      </c>
      <c r="C481" t="s">
        <v>44</v>
      </c>
      <c r="D481">
        <v>63063158</v>
      </c>
      <c r="E481">
        <v>63071830</v>
      </c>
      <c r="F481" t="s">
        <v>42</v>
      </c>
      <c r="G481" t="s">
        <v>41</v>
      </c>
      <c r="H481">
        <v>6.1262010588605502</v>
      </c>
      <c r="I481">
        <v>3.8160557959683201</v>
      </c>
      <c r="J481">
        <v>3.5611633693438498</v>
      </c>
      <c r="K481">
        <v>6.0117422685953699</v>
      </c>
      <c r="L481">
        <v>4.1172089465739701</v>
      </c>
      <c r="M481">
        <v>19.0703356984673</v>
      </c>
      <c r="N481">
        <v>4.1172089465739701</v>
      </c>
      <c r="O481">
        <v>5.4525386633262896</v>
      </c>
      <c r="P481">
        <v>28.912309100809999</v>
      </c>
      <c r="Q481">
        <v>32.163543029198003</v>
      </c>
      <c r="R481">
        <v>62.787436435252999</v>
      </c>
      <c r="S481">
        <v>331.18214252750101</v>
      </c>
      <c r="T481">
        <v>14.878497778907301</v>
      </c>
      <c r="U481">
        <v>173.68307680364799</v>
      </c>
      <c r="V481">
        <v>54.032617812324098</v>
      </c>
      <c r="W481">
        <v>6.1758134198609502</v>
      </c>
      <c r="X481">
        <v>9.0754646846653397</v>
      </c>
      <c r="Y481">
        <v>128.66277958043699</v>
      </c>
      <c r="Z481">
        <v>11.613129991187099</v>
      </c>
      <c r="AA481">
        <v>22.18175381324</v>
      </c>
      <c r="AB481">
        <v>19.081854821259299</v>
      </c>
      <c r="AC481">
        <v>115.59381966251701</v>
      </c>
      <c r="AD481">
        <v>121.046358325844</v>
      </c>
      <c r="AE481">
        <v>8.9796963864749806</v>
      </c>
      <c r="AF481">
        <v>6.5340568434637003</v>
      </c>
      <c r="AG481">
        <v>71.253143385820394</v>
      </c>
      <c r="AH481">
        <v>4.7848738049501298</v>
      </c>
      <c r="AI481">
        <v>30.537926065004001</v>
      </c>
      <c r="AJ481">
        <v>10.9400739570649</v>
      </c>
      <c r="AK481">
        <v>3.4515505859547702</v>
      </c>
      <c r="AL481" s="2">
        <v>1.52059193548973E-8</v>
      </c>
      <c r="AM481" s="2">
        <v>1.75645426934257E-6</v>
      </c>
    </row>
    <row r="482" spans="1:39" x14ac:dyDescent="0.2">
      <c r="A482" t="s">
        <v>471</v>
      </c>
      <c r="B482" t="s">
        <v>472</v>
      </c>
      <c r="C482" t="s">
        <v>51</v>
      </c>
      <c r="D482">
        <v>1022835</v>
      </c>
      <c r="E482">
        <v>1029276</v>
      </c>
      <c r="F482" t="s">
        <v>42</v>
      </c>
      <c r="G482" t="s">
        <v>41</v>
      </c>
      <c r="H482">
        <v>11.4866269853635</v>
      </c>
      <c r="I482">
        <v>37.206544010691097</v>
      </c>
      <c r="J482">
        <v>32.940761166430597</v>
      </c>
      <c r="K482">
        <v>6.0117422685953699</v>
      </c>
      <c r="L482">
        <v>11.3223246030784</v>
      </c>
      <c r="M482">
        <v>11.6540940379522</v>
      </c>
      <c r="N482">
        <v>10.293022366434901</v>
      </c>
      <c r="O482">
        <v>2.1810154653305198</v>
      </c>
      <c r="P482">
        <v>4.2833050519718503</v>
      </c>
      <c r="Q482">
        <v>3.3272630719860001</v>
      </c>
      <c r="R482">
        <v>2.0586044732869802</v>
      </c>
      <c r="S482">
        <v>4.3720414855115601</v>
      </c>
      <c r="T482">
        <v>0.99189985192715002</v>
      </c>
      <c r="U482">
        <v>2.9272428674772102</v>
      </c>
      <c r="V482">
        <v>2.1189261887185902</v>
      </c>
      <c r="W482">
        <v>5.1465111832174602</v>
      </c>
      <c r="X482">
        <v>3.4032992567495</v>
      </c>
      <c r="Y482">
        <v>4.1172089465739701</v>
      </c>
      <c r="Z482">
        <v>3.1672172703237602</v>
      </c>
      <c r="AA482">
        <v>1.109087690662</v>
      </c>
      <c r="AB482">
        <v>4.4898481932374903</v>
      </c>
      <c r="AC482">
        <v>1.0905077326652599</v>
      </c>
      <c r="AD482">
        <v>3.2715231979957702</v>
      </c>
      <c r="AE482">
        <v>1.1224620483093699</v>
      </c>
      <c r="AF482">
        <v>15.3870163629846</v>
      </c>
      <c r="AG482">
        <v>2.9373092819133699</v>
      </c>
      <c r="AH482">
        <v>11.404475794221</v>
      </c>
      <c r="AI482">
        <v>3.2193702341597601</v>
      </c>
      <c r="AJ482">
        <v>0.18982738952531999</v>
      </c>
      <c r="AK482">
        <v>-2.3972399261242701</v>
      </c>
      <c r="AL482" s="2">
        <v>1.5208767913492101E-8</v>
      </c>
      <c r="AM482" s="2">
        <v>1.75645426934257E-6</v>
      </c>
    </row>
    <row r="483" spans="1:39" x14ac:dyDescent="0.2">
      <c r="A483" t="s">
        <v>1753</v>
      </c>
      <c r="B483" t="s">
        <v>1754</v>
      </c>
      <c r="C483" t="s">
        <v>102</v>
      </c>
      <c r="D483">
        <v>75408537</v>
      </c>
      <c r="E483">
        <v>75422487</v>
      </c>
      <c r="F483" t="s">
        <v>40</v>
      </c>
      <c r="G483" t="s">
        <v>41</v>
      </c>
      <c r="H483">
        <v>333.11218257554299</v>
      </c>
      <c r="I483">
        <v>302.42242183048899</v>
      </c>
      <c r="J483">
        <v>146.007698143098</v>
      </c>
      <c r="K483">
        <v>392.767161548231</v>
      </c>
      <c r="L483">
        <v>645.37250237546903</v>
      </c>
      <c r="M483">
        <v>118.659866568241</v>
      </c>
      <c r="N483">
        <v>125.574872870506</v>
      </c>
      <c r="O483">
        <v>165.757175365119</v>
      </c>
      <c r="P483">
        <v>51.3996606236622</v>
      </c>
      <c r="Q483">
        <v>51.018033770452099</v>
      </c>
      <c r="R483">
        <v>77.197667748261907</v>
      </c>
      <c r="S483">
        <v>43.7204148551156</v>
      </c>
      <c r="T483">
        <v>40.667893929013204</v>
      </c>
      <c r="U483">
        <v>140.50765763890601</v>
      </c>
      <c r="V483">
        <v>12.7135571323115</v>
      </c>
      <c r="W483">
        <v>19.556742496226299</v>
      </c>
      <c r="X483">
        <v>19.285362454913798</v>
      </c>
      <c r="Y483">
        <v>63.816738671896502</v>
      </c>
      <c r="Z483">
        <v>60.177128136151403</v>
      </c>
      <c r="AA483">
        <v>43.254419935818099</v>
      </c>
      <c r="AB483">
        <v>44.898481932374899</v>
      </c>
      <c r="AC483">
        <v>80.697572217229094</v>
      </c>
      <c r="AD483">
        <v>159.21412896912801</v>
      </c>
      <c r="AE483">
        <v>14.592006628021799</v>
      </c>
      <c r="AF483">
        <v>278.70923515958702</v>
      </c>
      <c r="AG483">
        <v>57.669841696217603</v>
      </c>
      <c r="AH483">
        <v>234.08979859780399</v>
      </c>
      <c r="AI483">
        <v>47.958257851413499</v>
      </c>
      <c r="AJ483">
        <v>0.206995105304635</v>
      </c>
      <c r="AK483">
        <v>-2.2723314413473998</v>
      </c>
      <c r="AL483" s="2">
        <v>1.5595612055256199E-8</v>
      </c>
      <c r="AM483" s="2">
        <v>1.7973861835407999E-6</v>
      </c>
    </row>
    <row r="484" spans="1:39" x14ac:dyDescent="0.2">
      <c r="A484" t="s">
        <v>8523</v>
      </c>
      <c r="B484" t="s">
        <v>8524</v>
      </c>
      <c r="C484" t="s">
        <v>44</v>
      </c>
      <c r="D484">
        <v>153506079</v>
      </c>
      <c r="E484">
        <v>153507591</v>
      </c>
      <c r="F484" t="s">
        <v>42</v>
      </c>
      <c r="G484" t="s">
        <v>576</v>
      </c>
      <c r="H484">
        <v>22.9732539707271</v>
      </c>
      <c r="I484">
        <v>16.218237132865401</v>
      </c>
      <c r="J484">
        <v>20.476689373727201</v>
      </c>
      <c r="K484">
        <v>10.0195704476589</v>
      </c>
      <c r="L484">
        <v>7.2051156565044403</v>
      </c>
      <c r="M484">
        <v>10.594630943593</v>
      </c>
      <c r="N484">
        <v>11.3223246030784</v>
      </c>
      <c r="O484">
        <v>4.3620309306610299</v>
      </c>
      <c r="P484">
        <v>5.3541313149648104</v>
      </c>
      <c r="Q484">
        <v>7.7636138346340102</v>
      </c>
      <c r="R484">
        <v>3.08790670993048</v>
      </c>
      <c r="S484">
        <v>4.3720414855115601</v>
      </c>
      <c r="T484">
        <v>2.9756995557814498</v>
      </c>
      <c r="U484">
        <v>3.9029904899696102</v>
      </c>
      <c r="V484">
        <v>2.1189261887185902</v>
      </c>
      <c r="W484">
        <v>3.08790670993048</v>
      </c>
      <c r="X484">
        <v>1.1344330855831699</v>
      </c>
      <c r="Y484">
        <v>4.1172089465739701</v>
      </c>
      <c r="Z484">
        <v>2.11147818021584</v>
      </c>
      <c r="AA484">
        <v>4.4363507626480096</v>
      </c>
      <c r="AB484">
        <v>4.4898481932374903</v>
      </c>
      <c r="AC484">
        <v>1.0905077326652599</v>
      </c>
      <c r="AD484">
        <v>1.0905077326652599</v>
      </c>
      <c r="AE484">
        <v>1.1224620483093699</v>
      </c>
      <c r="AF484">
        <v>12.8964816323519</v>
      </c>
      <c r="AG484">
        <v>3.26600081070871</v>
      </c>
      <c r="AH484">
        <v>10.9584777733357</v>
      </c>
      <c r="AI484">
        <v>3.08790670993048</v>
      </c>
      <c r="AJ484">
        <v>0.249824656342507</v>
      </c>
      <c r="AK484">
        <v>-2.00101222471634</v>
      </c>
      <c r="AL484" s="2">
        <v>1.5637696811163401E-8</v>
      </c>
      <c r="AM484" s="2">
        <v>1.79849735005569E-6</v>
      </c>
    </row>
    <row r="485" spans="1:39" x14ac:dyDescent="0.2">
      <c r="A485" t="s">
        <v>2007</v>
      </c>
      <c r="B485" t="s">
        <v>2008</v>
      </c>
      <c r="C485" t="s">
        <v>64</v>
      </c>
      <c r="D485">
        <v>238482965</v>
      </c>
      <c r="E485">
        <v>238510257</v>
      </c>
      <c r="F485" t="s">
        <v>40</v>
      </c>
      <c r="G485" t="s">
        <v>41</v>
      </c>
      <c r="H485">
        <v>179.957156104029</v>
      </c>
      <c r="I485">
        <v>409.27198411760202</v>
      </c>
      <c r="J485">
        <v>388.16680725847999</v>
      </c>
      <c r="K485">
        <v>379.74171996627399</v>
      </c>
      <c r="L485">
        <v>109.10603708421</v>
      </c>
      <c r="M485">
        <v>689.71047442790098</v>
      </c>
      <c r="N485">
        <v>558.91111449741595</v>
      </c>
      <c r="O485">
        <v>714.28256489574403</v>
      </c>
      <c r="P485">
        <v>1203.6087196040901</v>
      </c>
      <c r="Q485">
        <v>1048.0878676755899</v>
      </c>
      <c r="R485">
        <v>1449.2575491940399</v>
      </c>
      <c r="S485">
        <v>1333.4726530810301</v>
      </c>
      <c r="T485">
        <v>916.51546318068699</v>
      </c>
      <c r="U485">
        <v>2037.3610357641401</v>
      </c>
      <c r="V485">
        <v>2493.9761241217798</v>
      </c>
      <c r="W485">
        <v>1855.8319326682199</v>
      </c>
      <c r="X485">
        <v>972.20915434477399</v>
      </c>
      <c r="Y485">
        <v>487.88926016901502</v>
      </c>
      <c r="Z485">
        <v>1507.5954206741101</v>
      </c>
      <c r="AA485">
        <v>818.50671570855695</v>
      </c>
      <c r="AB485">
        <v>1554.60993690848</v>
      </c>
      <c r="AC485">
        <v>1865.8587305902599</v>
      </c>
      <c r="AD485">
        <v>984.72848259672799</v>
      </c>
      <c r="AE485">
        <v>1016.95061576829</v>
      </c>
      <c r="AF485">
        <v>428.64348229395699</v>
      </c>
      <c r="AG485">
        <v>1346.6537288781101</v>
      </c>
      <c r="AH485">
        <v>398.719395688041</v>
      </c>
      <c r="AI485">
        <v>1268.5406863425601</v>
      </c>
      <c r="AJ485">
        <v>3.1426809686925301</v>
      </c>
      <c r="AK485">
        <v>1.65199582344229</v>
      </c>
      <c r="AL485" s="2">
        <v>1.5852965547400599E-8</v>
      </c>
      <c r="AM485" s="2">
        <v>1.8194806317187399E-6</v>
      </c>
    </row>
    <row r="486" spans="1:39" x14ac:dyDescent="0.2">
      <c r="A486" t="s">
        <v>5653</v>
      </c>
      <c r="B486" t="s">
        <v>5654</v>
      </c>
      <c r="C486" t="s">
        <v>91</v>
      </c>
      <c r="D486">
        <v>86366925</v>
      </c>
      <c r="E486">
        <v>86373623</v>
      </c>
      <c r="F486" t="s">
        <v>40</v>
      </c>
      <c r="G486" t="s">
        <v>41</v>
      </c>
      <c r="H486">
        <v>1043.7515054033699</v>
      </c>
      <c r="I486">
        <v>1618.00765749057</v>
      </c>
      <c r="J486">
        <v>1830.4379718427399</v>
      </c>
      <c r="K486">
        <v>624.21923888915205</v>
      </c>
      <c r="L486">
        <v>1262.95384436156</v>
      </c>
      <c r="M486">
        <v>893.127388544886</v>
      </c>
      <c r="N486">
        <v>476.566935565937</v>
      </c>
      <c r="O486">
        <v>395.85430695748897</v>
      </c>
      <c r="P486">
        <v>550.404699178383</v>
      </c>
      <c r="Q486">
        <v>312.76272876668401</v>
      </c>
      <c r="R486">
        <v>167.776264572889</v>
      </c>
      <c r="S486">
        <v>288.554738043763</v>
      </c>
      <c r="T486">
        <v>212.26656831240999</v>
      </c>
      <c r="U486">
        <v>367.856853679636</v>
      </c>
      <c r="V486">
        <v>154.681611776457</v>
      </c>
      <c r="W486">
        <v>122.486966160576</v>
      </c>
      <c r="X486">
        <v>200.79465614822101</v>
      </c>
      <c r="Y486">
        <v>775.06458419255</v>
      </c>
      <c r="Z486">
        <v>351.56111700593698</v>
      </c>
      <c r="AA486">
        <v>311.65364107602198</v>
      </c>
      <c r="AB486">
        <v>264.90104340101198</v>
      </c>
      <c r="AC486">
        <v>310.79470380959799</v>
      </c>
      <c r="AD486">
        <v>187.567330018424</v>
      </c>
      <c r="AE486">
        <v>204.288092792306</v>
      </c>
      <c r="AF486">
        <v>1018.11485613196</v>
      </c>
      <c r="AG486">
        <v>298.96347493342898</v>
      </c>
      <c r="AH486">
        <v>968.43944697412599</v>
      </c>
      <c r="AI486">
        <v>276.727890722388</v>
      </c>
      <c r="AJ486">
        <v>0.29363279220657401</v>
      </c>
      <c r="AK486">
        <v>-1.7679150009841</v>
      </c>
      <c r="AL486" s="2">
        <v>1.6661473959870899E-8</v>
      </c>
      <c r="AM486" s="2">
        <v>1.9083239854658E-6</v>
      </c>
    </row>
    <row r="487" spans="1:39" x14ac:dyDescent="0.2">
      <c r="A487" t="s">
        <v>9976</v>
      </c>
      <c r="B487" t="s">
        <v>9977</v>
      </c>
      <c r="C487" t="s">
        <v>84</v>
      </c>
      <c r="D487">
        <v>27937615</v>
      </c>
      <c r="E487">
        <v>27944495</v>
      </c>
      <c r="F487" t="s">
        <v>40</v>
      </c>
      <c r="G487" t="s">
        <v>571</v>
      </c>
      <c r="H487">
        <v>13.018177250078701</v>
      </c>
      <c r="I487">
        <v>6.67809764294456</v>
      </c>
      <c r="J487">
        <v>10.6834901080316</v>
      </c>
      <c r="K487">
        <v>34.066539522040401</v>
      </c>
      <c r="L487">
        <v>84.402783404766396</v>
      </c>
      <c r="M487">
        <v>10.594630943593</v>
      </c>
      <c r="N487">
        <v>4.1172089465739701</v>
      </c>
      <c r="O487">
        <v>7.6335541286568001</v>
      </c>
      <c r="P487">
        <v>5.3541313149648104</v>
      </c>
      <c r="Q487">
        <v>7.7636138346340102</v>
      </c>
      <c r="R487">
        <v>2.0586044732869802</v>
      </c>
      <c r="S487">
        <v>1.09301037137789</v>
      </c>
      <c r="T487">
        <v>1.9837997038543</v>
      </c>
      <c r="U487">
        <v>3.9029904899696102</v>
      </c>
      <c r="V487">
        <v>1.0594630943593</v>
      </c>
      <c r="W487">
        <v>3.08790670993048</v>
      </c>
      <c r="X487">
        <v>3.4032992567495</v>
      </c>
      <c r="Y487">
        <v>4.1172089465739701</v>
      </c>
      <c r="Z487">
        <v>2.11147818021584</v>
      </c>
      <c r="AA487">
        <v>4.4363507626480096</v>
      </c>
      <c r="AB487">
        <v>3.3673861449281199</v>
      </c>
      <c r="AC487">
        <v>3.2715231979957702</v>
      </c>
      <c r="AD487">
        <v>2.1810154653305198</v>
      </c>
      <c r="AE487">
        <v>3.3673861449281199</v>
      </c>
      <c r="AF487">
        <v>21.399310243335702</v>
      </c>
      <c r="AG487">
        <v>3.2849480057342002</v>
      </c>
      <c r="AH487">
        <v>10.639060525812299</v>
      </c>
      <c r="AI487">
        <v>3.3194546714619499</v>
      </c>
      <c r="AJ487">
        <v>0.153480225427231</v>
      </c>
      <c r="AK487">
        <v>-2.7038753058445102</v>
      </c>
      <c r="AL487" s="2">
        <v>1.6762868258099701E-8</v>
      </c>
      <c r="AM487" s="2">
        <v>1.9159785605933098E-6</v>
      </c>
    </row>
    <row r="488" spans="1:39" x14ac:dyDescent="0.2">
      <c r="A488" t="s">
        <v>5152</v>
      </c>
      <c r="B488" t="s">
        <v>5153</v>
      </c>
      <c r="C488" t="s">
        <v>56</v>
      </c>
      <c r="D488">
        <v>4925013</v>
      </c>
      <c r="E488">
        <v>4930692</v>
      </c>
      <c r="F488" t="s">
        <v>42</v>
      </c>
      <c r="G488" t="s">
        <v>41</v>
      </c>
      <c r="H488">
        <v>9.9550767206483997</v>
      </c>
      <c r="I488">
        <v>85.861255409287196</v>
      </c>
      <c r="J488">
        <v>2.6708725270078899</v>
      </c>
      <c r="K488">
        <v>79.154606536505696</v>
      </c>
      <c r="L488">
        <v>10.293022366434901</v>
      </c>
      <c r="M488">
        <v>34.962282113856702</v>
      </c>
      <c r="N488">
        <v>11.3223246030784</v>
      </c>
      <c r="O488">
        <v>2.1810154653305198</v>
      </c>
      <c r="P488">
        <v>108.153452562289</v>
      </c>
      <c r="Q488">
        <v>157.490452074004</v>
      </c>
      <c r="R488">
        <v>811.09016247507202</v>
      </c>
      <c r="S488">
        <v>195.64885647664201</v>
      </c>
      <c r="T488">
        <v>634.81590523337604</v>
      </c>
      <c r="U488">
        <v>149.28938624133801</v>
      </c>
      <c r="V488">
        <v>341.147116383693</v>
      </c>
      <c r="W488">
        <v>774.03528195590604</v>
      </c>
      <c r="X488">
        <v>356.21198887311402</v>
      </c>
      <c r="Y488">
        <v>141.014406420158</v>
      </c>
      <c r="Z488">
        <v>695.732060381118</v>
      </c>
      <c r="AA488">
        <v>64.327086058396105</v>
      </c>
      <c r="AB488">
        <v>71.837571091799902</v>
      </c>
      <c r="AC488">
        <v>46.8918325046061</v>
      </c>
      <c r="AD488">
        <v>17.448123722644102</v>
      </c>
      <c r="AE488">
        <v>720.62063501461796</v>
      </c>
      <c r="AF488">
        <v>29.5500569677687</v>
      </c>
      <c r="AG488">
        <v>330.359644841798</v>
      </c>
      <c r="AH488">
        <v>10.8076734847567</v>
      </c>
      <c r="AI488">
        <v>176.56965427532299</v>
      </c>
      <c r="AJ488">
        <v>11.183091072021501</v>
      </c>
      <c r="AK488">
        <v>3.4832471075682201</v>
      </c>
      <c r="AL488" s="2">
        <v>1.6921103524125501E-8</v>
      </c>
      <c r="AM488" s="2">
        <v>1.9300851313989698E-6</v>
      </c>
    </row>
    <row r="489" spans="1:39" x14ac:dyDescent="0.2">
      <c r="A489" t="s">
        <v>2145</v>
      </c>
      <c r="B489" t="s">
        <v>2146</v>
      </c>
      <c r="C489" t="s">
        <v>146</v>
      </c>
      <c r="D489">
        <v>23412547</v>
      </c>
      <c r="E489">
        <v>23467224</v>
      </c>
      <c r="F489" t="s">
        <v>42</v>
      </c>
      <c r="G489" t="s">
        <v>41</v>
      </c>
      <c r="H489">
        <v>333.11218257554299</v>
      </c>
      <c r="I489">
        <v>284.29615679964002</v>
      </c>
      <c r="J489">
        <v>628.54533468918999</v>
      </c>
      <c r="K489">
        <v>328.64191068321298</v>
      </c>
      <c r="L489">
        <v>694.77900973435703</v>
      </c>
      <c r="M489">
        <v>370.812083025753</v>
      </c>
      <c r="N489">
        <v>477.59623780257999</v>
      </c>
      <c r="O489">
        <v>543.07285086729803</v>
      </c>
      <c r="P489">
        <v>213.094426335599</v>
      </c>
      <c r="Q489">
        <v>141.963224404736</v>
      </c>
      <c r="R489">
        <v>195.567424962263</v>
      </c>
      <c r="S489">
        <v>93.998891938498602</v>
      </c>
      <c r="T489">
        <v>218.21796742397299</v>
      </c>
      <c r="U489">
        <v>150.26513386382999</v>
      </c>
      <c r="V489">
        <v>66.746174944635598</v>
      </c>
      <c r="W489">
        <v>58.670227488678997</v>
      </c>
      <c r="X489">
        <v>96.426812274569201</v>
      </c>
      <c r="Y489">
        <v>218.21207416842</v>
      </c>
      <c r="Z489">
        <v>331.50207429388598</v>
      </c>
      <c r="AA489">
        <v>141.963224404736</v>
      </c>
      <c r="AB489">
        <v>178.47146568119001</v>
      </c>
      <c r="AC489">
        <v>154.85209803846701</v>
      </c>
      <c r="AD489">
        <v>190.83885321642001</v>
      </c>
      <c r="AE489">
        <v>68.470184946871797</v>
      </c>
      <c r="AF489">
        <v>457.60697077219697</v>
      </c>
      <c r="AG489">
        <v>157.45376614917399</v>
      </c>
      <c r="AH489">
        <v>424.20416041416701</v>
      </c>
      <c r="AI489">
        <v>152.558615951148</v>
      </c>
      <c r="AJ489">
        <v>0.344179097574976</v>
      </c>
      <c r="AK489">
        <v>-1.5387686115145001</v>
      </c>
      <c r="AL489" s="2">
        <v>1.7025407311402699E-8</v>
      </c>
      <c r="AM489" s="2">
        <v>1.9340234719418301E-6</v>
      </c>
    </row>
    <row r="490" spans="1:39" x14ac:dyDescent="0.2">
      <c r="A490" t="s">
        <v>98</v>
      </c>
      <c r="B490" t="s">
        <v>99</v>
      </c>
      <c r="C490" t="s">
        <v>69</v>
      </c>
      <c r="D490">
        <v>57406370</v>
      </c>
      <c r="E490">
        <v>57418960</v>
      </c>
      <c r="F490" t="s">
        <v>42</v>
      </c>
      <c r="G490" t="s">
        <v>41</v>
      </c>
      <c r="H490">
        <v>1278.84447103714</v>
      </c>
      <c r="I490">
        <v>403.54790042364999</v>
      </c>
      <c r="J490">
        <v>748.73459840454495</v>
      </c>
      <c r="K490">
        <v>719.40515814191201</v>
      </c>
      <c r="L490">
        <v>987.10084494110902</v>
      </c>
      <c r="M490">
        <v>671.69960182379305</v>
      </c>
      <c r="N490">
        <v>1105.4706021551101</v>
      </c>
      <c r="O490">
        <v>381.67770643284001</v>
      </c>
      <c r="P490">
        <v>307.32713747897998</v>
      </c>
      <c r="Q490">
        <v>292.799150334768</v>
      </c>
      <c r="R490">
        <v>192.47951825233301</v>
      </c>
      <c r="S490">
        <v>196.74186684802001</v>
      </c>
      <c r="T490">
        <v>455.28203203456201</v>
      </c>
      <c r="U490">
        <v>172.70732918115499</v>
      </c>
      <c r="V490">
        <v>100.648993964133</v>
      </c>
      <c r="W490">
        <v>263.50137258073403</v>
      </c>
      <c r="X490">
        <v>233.69321563013199</v>
      </c>
      <c r="Y490">
        <v>423.04321926047498</v>
      </c>
      <c r="Z490">
        <v>387.45624606960598</v>
      </c>
      <c r="AA490">
        <v>307.21729031337401</v>
      </c>
      <c r="AB490">
        <v>173.981617487953</v>
      </c>
      <c r="AC490">
        <v>250.81677851300901</v>
      </c>
      <c r="AD490">
        <v>211.55850013706001</v>
      </c>
      <c r="AE490">
        <v>53.878178318849898</v>
      </c>
      <c r="AF490">
        <v>787.06011042001296</v>
      </c>
      <c r="AG490">
        <v>251.44577790032201</v>
      </c>
      <c r="AH490">
        <v>734.06987827322905</v>
      </c>
      <c r="AI490">
        <v>242.25499707157101</v>
      </c>
      <c r="AJ490">
        <v>0.319478425443258</v>
      </c>
      <c r="AK490">
        <v>-1.64620958642858</v>
      </c>
      <c r="AL490" s="2">
        <v>1.7016657526429801E-8</v>
      </c>
      <c r="AM490" s="2">
        <v>1.9340234719418301E-6</v>
      </c>
    </row>
    <row r="491" spans="1:39" x14ac:dyDescent="0.2">
      <c r="A491" t="s">
        <v>4512</v>
      </c>
      <c r="B491" t="s">
        <v>4513</v>
      </c>
      <c r="C491" t="s">
        <v>50</v>
      </c>
      <c r="D491">
        <v>58490863</v>
      </c>
      <c r="E491">
        <v>58523046</v>
      </c>
      <c r="F491" t="s">
        <v>40</v>
      </c>
      <c r="G491" t="s">
        <v>41</v>
      </c>
      <c r="H491">
        <v>336.94105823733003</v>
      </c>
      <c r="I491">
        <v>482.73105818999198</v>
      </c>
      <c r="J491">
        <v>514.58810687018695</v>
      </c>
      <c r="K491">
        <v>631.23293820251399</v>
      </c>
      <c r="L491">
        <v>979.89572928460404</v>
      </c>
      <c r="M491">
        <v>488.41248649963501</v>
      </c>
      <c r="N491">
        <v>393.19345439781398</v>
      </c>
      <c r="O491">
        <v>261.721855839662</v>
      </c>
      <c r="P491">
        <v>135.99493540010599</v>
      </c>
      <c r="Q491">
        <v>165.25406590863801</v>
      </c>
      <c r="R491">
        <v>123.51626839721899</v>
      </c>
      <c r="S491">
        <v>257.95044764518201</v>
      </c>
      <c r="T491">
        <v>244.999263426006</v>
      </c>
      <c r="U491">
        <v>143.434900506383</v>
      </c>
      <c r="V491">
        <v>96.411141586695905</v>
      </c>
      <c r="W491">
        <v>34.996276045878702</v>
      </c>
      <c r="X491">
        <v>69.200418220573198</v>
      </c>
      <c r="Y491">
        <v>267.61858152730798</v>
      </c>
      <c r="Z491">
        <v>234.374078003958</v>
      </c>
      <c r="AA491">
        <v>138.63596133275001</v>
      </c>
      <c r="AB491">
        <v>94.286812057987305</v>
      </c>
      <c r="AC491">
        <v>70.883002623241794</v>
      </c>
      <c r="AD491">
        <v>50.163355702601898</v>
      </c>
      <c r="AE491">
        <v>41.531095787446802</v>
      </c>
      <c r="AF491">
        <v>511.08958594021698</v>
      </c>
      <c r="AG491">
        <v>135.578162760749</v>
      </c>
      <c r="AH491">
        <v>485.57177234481401</v>
      </c>
      <c r="AI491">
        <v>129.755601898663</v>
      </c>
      <c r="AJ491">
        <v>0.26534972590779499</v>
      </c>
      <c r="AK491">
        <v>-1.9140330363645901</v>
      </c>
      <c r="AL491" s="2">
        <v>1.7564017624005701E-8</v>
      </c>
      <c r="AM491" s="2">
        <v>1.9911274376007299E-6</v>
      </c>
    </row>
    <row r="492" spans="1:39" x14ac:dyDescent="0.2">
      <c r="A492" t="s">
        <v>3678</v>
      </c>
      <c r="B492" t="s">
        <v>3679</v>
      </c>
      <c r="C492" t="s">
        <v>115</v>
      </c>
      <c r="D492">
        <v>137620954</v>
      </c>
      <c r="E492">
        <v>137674044</v>
      </c>
      <c r="F492" t="s">
        <v>40</v>
      </c>
      <c r="G492" t="s">
        <v>41</v>
      </c>
      <c r="H492">
        <v>35.225656088448197</v>
      </c>
      <c r="I492">
        <v>22.896334775809901</v>
      </c>
      <c r="J492">
        <v>22.257271058399098</v>
      </c>
      <c r="K492">
        <v>37.0724106563381</v>
      </c>
      <c r="L492">
        <v>28.8204626260178</v>
      </c>
      <c r="M492">
        <v>14.8324833210301</v>
      </c>
      <c r="N492">
        <v>27.791160389374301</v>
      </c>
      <c r="O492">
        <v>20.719646920639899</v>
      </c>
      <c r="P492">
        <v>53.541313149648097</v>
      </c>
      <c r="Q492">
        <v>46.581683007804102</v>
      </c>
      <c r="R492">
        <v>58.670227488678997</v>
      </c>
      <c r="S492">
        <v>40.441383740981998</v>
      </c>
      <c r="T492">
        <v>60.505890967556198</v>
      </c>
      <c r="U492">
        <v>151.240881486322</v>
      </c>
      <c r="V492">
        <v>188.584430795955</v>
      </c>
      <c r="W492">
        <v>193.50882048897699</v>
      </c>
      <c r="X492">
        <v>63.528252792657398</v>
      </c>
      <c r="Y492">
        <v>99.842316954418706</v>
      </c>
      <c r="Z492">
        <v>43.285302694424701</v>
      </c>
      <c r="AA492">
        <v>43.254419935818099</v>
      </c>
      <c r="AB492">
        <v>148.16499037683701</v>
      </c>
      <c r="AC492">
        <v>142.85651297914899</v>
      </c>
      <c r="AD492">
        <v>230.09713159236901</v>
      </c>
      <c r="AE492">
        <v>53.878178318849898</v>
      </c>
      <c r="AF492">
        <v>26.2019282295072</v>
      </c>
      <c r="AG492">
        <v>101.123858548153</v>
      </c>
      <c r="AH492">
        <v>25.343747582592101</v>
      </c>
      <c r="AI492">
        <v>62.017071880106798</v>
      </c>
      <c r="AJ492">
        <v>3.8543338518358201</v>
      </c>
      <c r="AK492">
        <v>1.94648153933677</v>
      </c>
      <c r="AL492" s="2">
        <v>1.7648853554901899E-8</v>
      </c>
      <c r="AM492" s="2">
        <v>1.9966616261550699E-6</v>
      </c>
    </row>
    <row r="493" spans="1:39" x14ac:dyDescent="0.2">
      <c r="A493" t="s">
        <v>5114</v>
      </c>
      <c r="B493" t="s">
        <v>5115</v>
      </c>
      <c r="C493" t="s">
        <v>44</v>
      </c>
      <c r="D493">
        <v>26648350</v>
      </c>
      <c r="E493">
        <v>26686543</v>
      </c>
      <c r="F493" t="s">
        <v>40</v>
      </c>
      <c r="G493" t="s">
        <v>41</v>
      </c>
      <c r="H493">
        <v>606.49390482719502</v>
      </c>
      <c r="I493">
        <v>46.746683500611901</v>
      </c>
      <c r="J493">
        <v>19.5863985313912</v>
      </c>
      <c r="K493">
        <v>10.0195704476589</v>
      </c>
      <c r="L493">
        <v>13.380929076365399</v>
      </c>
      <c r="M493">
        <v>45.556913057449698</v>
      </c>
      <c r="N493">
        <v>15.439533549652401</v>
      </c>
      <c r="O493">
        <v>23.991170118635701</v>
      </c>
      <c r="P493">
        <v>16.062393944894399</v>
      </c>
      <c r="Q493">
        <v>7.7636138346340102</v>
      </c>
      <c r="R493">
        <v>6.1758134198609502</v>
      </c>
      <c r="S493">
        <v>8.7440829710231291</v>
      </c>
      <c r="T493">
        <v>10.9108983711987</v>
      </c>
      <c r="U493">
        <v>18.539204827355601</v>
      </c>
      <c r="V493">
        <v>10.594630943593</v>
      </c>
      <c r="W493">
        <v>16.468835786295902</v>
      </c>
      <c r="X493">
        <v>5.6721654279158402</v>
      </c>
      <c r="Y493">
        <v>17.498138022939401</v>
      </c>
      <c r="Z493">
        <v>10.5573909010792</v>
      </c>
      <c r="AA493">
        <v>9.9817892159580097</v>
      </c>
      <c r="AB493">
        <v>11.2246204830937</v>
      </c>
      <c r="AC493">
        <v>8.7240618613220597</v>
      </c>
      <c r="AD493">
        <v>7.6335541286568001</v>
      </c>
      <c r="AE493">
        <v>14.592006628021799</v>
      </c>
      <c r="AF493">
        <v>97.651887888619996</v>
      </c>
      <c r="AG493">
        <v>11.321450047990201</v>
      </c>
      <c r="AH493">
        <v>21.788784325013399</v>
      </c>
      <c r="AI493">
        <v>10.576010922336099</v>
      </c>
      <c r="AJ493">
        <v>0.11578735496378401</v>
      </c>
      <c r="AK493">
        <v>-3.11045038842681</v>
      </c>
      <c r="AL493" s="2">
        <v>1.7772653111873E-8</v>
      </c>
      <c r="AM493" s="2">
        <v>2.00657235286493E-6</v>
      </c>
    </row>
    <row r="494" spans="1:39" x14ac:dyDescent="0.2">
      <c r="A494" t="s">
        <v>5846</v>
      </c>
      <c r="B494" t="s">
        <v>5847</v>
      </c>
      <c r="C494" t="s">
        <v>39</v>
      </c>
      <c r="D494">
        <v>75002823</v>
      </c>
      <c r="E494">
        <v>75005071</v>
      </c>
      <c r="F494" t="s">
        <v>40</v>
      </c>
      <c r="G494" t="s">
        <v>41</v>
      </c>
      <c r="H494">
        <v>18.378603176581699</v>
      </c>
      <c r="I494">
        <v>7.6321115919366402</v>
      </c>
      <c r="J494">
        <v>19.5863985313912</v>
      </c>
      <c r="K494">
        <v>4.0078281790635799</v>
      </c>
      <c r="L494">
        <v>15.439533549652401</v>
      </c>
      <c r="M494">
        <v>13.7730202266708</v>
      </c>
      <c r="N494">
        <v>15.439533549652401</v>
      </c>
      <c r="O494">
        <v>14.1766005246484</v>
      </c>
      <c r="P494">
        <v>3.2124787889788902</v>
      </c>
      <c r="Q494">
        <v>1.109087690662</v>
      </c>
      <c r="R494">
        <v>4.1172089465739701</v>
      </c>
      <c r="S494">
        <v>1.09301037137789</v>
      </c>
      <c r="T494">
        <v>5.9513991115628997</v>
      </c>
      <c r="U494">
        <v>0.97574762249240199</v>
      </c>
      <c r="V494">
        <v>1.0594630943593</v>
      </c>
      <c r="W494">
        <v>1.0293022366434901</v>
      </c>
      <c r="X494">
        <v>3.4032992567495</v>
      </c>
      <c r="Y494">
        <v>11.3223246030784</v>
      </c>
      <c r="Z494">
        <v>2.11147818021584</v>
      </c>
      <c r="AA494">
        <v>3.3272630719860001</v>
      </c>
      <c r="AB494">
        <v>4.4898481932374903</v>
      </c>
      <c r="AC494">
        <v>2.1810154653305198</v>
      </c>
      <c r="AD494">
        <v>2.1810154653305198</v>
      </c>
      <c r="AE494">
        <v>2.24492409661875</v>
      </c>
      <c r="AF494">
        <v>13.5542036661996</v>
      </c>
      <c r="AG494">
        <v>3.1130541371998701</v>
      </c>
      <c r="AH494">
        <v>14.8080670371504</v>
      </c>
      <c r="AI494">
        <v>2.21296978097463</v>
      </c>
      <c r="AJ494">
        <v>0.22990883385192001</v>
      </c>
      <c r="AK494">
        <v>-2.1208661946881202</v>
      </c>
      <c r="AL494" s="2">
        <v>1.7857046244325202E-8</v>
      </c>
      <c r="AM494" s="2">
        <v>2.0120027612889599E-6</v>
      </c>
    </row>
    <row r="495" spans="1:39" x14ac:dyDescent="0.2">
      <c r="A495" t="s">
        <v>4086</v>
      </c>
      <c r="B495" t="s">
        <v>4087</v>
      </c>
      <c r="C495" t="s">
        <v>57</v>
      </c>
      <c r="D495">
        <v>159045626</v>
      </c>
      <c r="E495">
        <v>159094470</v>
      </c>
      <c r="F495" t="s">
        <v>40</v>
      </c>
      <c r="G495" t="s">
        <v>41</v>
      </c>
      <c r="H495">
        <v>3154.2277701808298</v>
      </c>
      <c r="I495">
        <v>2216.1744035085999</v>
      </c>
      <c r="J495">
        <v>5495.7653697399001</v>
      </c>
      <c r="K495">
        <v>5120.0004987537204</v>
      </c>
      <c r="L495">
        <v>4693.6181990943196</v>
      </c>
      <c r="M495">
        <v>3945.44056339402</v>
      </c>
      <c r="N495">
        <v>4072.9489503983</v>
      </c>
      <c r="O495">
        <v>2037.0684446186999</v>
      </c>
      <c r="P495">
        <v>13312.5121015285</v>
      </c>
      <c r="Q495">
        <v>13912.3959916641</v>
      </c>
      <c r="R495">
        <v>24151.5476806029</v>
      </c>
      <c r="S495">
        <v>19606.420041776601</v>
      </c>
      <c r="T495">
        <v>9238.5552208494792</v>
      </c>
      <c r="U495">
        <v>11929.4904325921</v>
      </c>
      <c r="V495">
        <v>9685.6116086326801</v>
      </c>
      <c r="W495">
        <v>14139.524824771601</v>
      </c>
      <c r="X495">
        <v>8419.7623611982708</v>
      </c>
      <c r="Y495">
        <v>6900.4421944579699</v>
      </c>
      <c r="Z495">
        <v>3987.5265433376098</v>
      </c>
      <c r="AA495">
        <v>19505.525215672598</v>
      </c>
      <c r="AB495">
        <v>9581.3360443688107</v>
      </c>
      <c r="AC495">
        <v>10903.986818919901</v>
      </c>
      <c r="AD495">
        <v>6076.3090864108199</v>
      </c>
      <c r="AE495">
        <v>4815.3621872472104</v>
      </c>
      <c r="AF495">
        <v>3841.9055249610501</v>
      </c>
      <c r="AG495">
        <v>11635.394272127</v>
      </c>
      <c r="AH495">
        <v>4009.19475689616</v>
      </c>
      <c r="AI495">
        <v>10294.799213776299</v>
      </c>
      <c r="AJ495">
        <v>3.0285426690793198</v>
      </c>
      <c r="AK495">
        <v>1.5986237376363699</v>
      </c>
      <c r="AL495" s="2">
        <v>1.7925765057832199E-8</v>
      </c>
      <c r="AM495" s="2">
        <v>2.0156486531053298E-6</v>
      </c>
    </row>
    <row r="496" spans="1:39" x14ac:dyDescent="0.2">
      <c r="A496" t="s">
        <v>4498</v>
      </c>
      <c r="B496" t="s">
        <v>4499</v>
      </c>
      <c r="C496" t="s">
        <v>70</v>
      </c>
      <c r="D496">
        <v>27491385</v>
      </c>
      <c r="E496">
        <v>27534293</v>
      </c>
      <c r="F496" t="s">
        <v>42</v>
      </c>
      <c r="G496" t="s">
        <v>41</v>
      </c>
      <c r="H496">
        <v>1032.2648784180001</v>
      </c>
      <c r="I496">
        <v>609.61491340593898</v>
      </c>
      <c r="J496">
        <v>1124.4373338703199</v>
      </c>
      <c r="K496">
        <v>682.33274748557403</v>
      </c>
      <c r="L496">
        <v>2054.4872643404101</v>
      </c>
      <c r="M496">
        <v>637.79678280429596</v>
      </c>
      <c r="N496">
        <v>742.12691261995803</v>
      </c>
      <c r="O496">
        <v>1329.32892611895</v>
      </c>
      <c r="P496">
        <v>253.785824329332</v>
      </c>
      <c r="Q496">
        <v>303.890027241388</v>
      </c>
      <c r="R496">
        <v>302.61485757318701</v>
      </c>
      <c r="S496">
        <v>262.32248913069401</v>
      </c>
      <c r="T496">
        <v>612.00220863905201</v>
      </c>
      <c r="U496">
        <v>274.18508192036501</v>
      </c>
      <c r="V496">
        <v>74.162416605150696</v>
      </c>
      <c r="W496">
        <v>203.801842855411</v>
      </c>
      <c r="X496">
        <v>159.955065067227</v>
      </c>
      <c r="Y496">
        <v>594.93669277993797</v>
      </c>
      <c r="Z496">
        <v>388.51198515971402</v>
      </c>
      <c r="AA496">
        <v>209.617573535118</v>
      </c>
      <c r="AB496">
        <v>305.30967714014901</v>
      </c>
      <c r="AC496">
        <v>354.41501311620902</v>
      </c>
      <c r="AD496">
        <v>317.33775020559</v>
      </c>
      <c r="AE496">
        <v>65.102798801943607</v>
      </c>
      <c r="AF496">
        <v>1026.5487198829301</v>
      </c>
      <c r="AG496">
        <v>292.62195650627899</v>
      </c>
      <c r="AH496">
        <v>887.19589551898002</v>
      </c>
      <c r="AI496">
        <v>288.39996974677598</v>
      </c>
      <c r="AJ496">
        <v>0.28509976191513298</v>
      </c>
      <c r="AK496">
        <v>-1.8104612603957799</v>
      </c>
      <c r="AL496" s="2">
        <v>1.80018290037043E-8</v>
      </c>
      <c r="AM496" s="2">
        <v>2.0201040300007E-6</v>
      </c>
    </row>
    <row r="497" spans="1:39" x14ac:dyDescent="0.2">
      <c r="A497" t="s">
        <v>5903</v>
      </c>
      <c r="B497" t="s">
        <v>5904</v>
      </c>
      <c r="C497" t="s">
        <v>56</v>
      </c>
      <c r="D497">
        <v>24518516</v>
      </c>
      <c r="E497">
        <v>25104177</v>
      </c>
      <c r="F497" t="s">
        <v>42</v>
      </c>
      <c r="G497" t="s">
        <v>41</v>
      </c>
      <c r="H497">
        <v>1396.7738414202099</v>
      </c>
      <c r="I497">
        <v>7138.8863803077302</v>
      </c>
      <c r="J497">
        <v>4527.1289332783699</v>
      </c>
      <c r="K497">
        <v>4654.0904729375798</v>
      </c>
      <c r="L497">
        <v>1595.41846679741</v>
      </c>
      <c r="M497">
        <v>6640.71467544406</v>
      </c>
      <c r="N497">
        <v>2320.0472413944299</v>
      </c>
      <c r="O497">
        <v>494.00000289736198</v>
      </c>
      <c r="P497">
        <v>9606.3824053098597</v>
      </c>
      <c r="Q497">
        <v>9798.7897469987802</v>
      </c>
      <c r="R497">
        <v>68230.386662623801</v>
      </c>
      <c r="S497">
        <v>52886.399829490598</v>
      </c>
      <c r="T497">
        <v>43593.006592346297</v>
      </c>
      <c r="U497">
        <v>31226.8511626244</v>
      </c>
      <c r="V497">
        <v>31259.458599071</v>
      </c>
      <c r="W497">
        <v>47325.258236394497</v>
      </c>
      <c r="X497">
        <v>40886.102837502898</v>
      </c>
      <c r="Y497">
        <v>7812.4039761241002</v>
      </c>
      <c r="Z497">
        <v>5177.3444978892303</v>
      </c>
      <c r="AA497">
        <v>22027.590624238001</v>
      </c>
      <c r="AB497">
        <v>8582.34482137347</v>
      </c>
      <c r="AC497">
        <v>5534.3267432761804</v>
      </c>
      <c r="AD497">
        <v>2295.5187772603699</v>
      </c>
      <c r="AE497">
        <v>27401.543523328401</v>
      </c>
      <c r="AF497">
        <v>3595.88250180964</v>
      </c>
      <c r="AG497">
        <v>25852.731814740699</v>
      </c>
      <c r="AH497">
        <v>3423.5880873363999</v>
      </c>
      <c r="AI497">
        <v>24714.567073783201</v>
      </c>
      <c r="AJ497">
        <v>7.1895543780308602</v>
      </c>
      <c r="AK497">
        <v>2.8459023525103899</v>
      </c>
      <c r="AL497" s="2">
        <v>1.80941385530644E-8</v>
      </c>
      <c r="AM497" s="2">
        <v>2.0263607488669201E-6</v>
      </c>
    </row>
    <row r="498" spans="1:39" x14ac:dyDescent="0.2">
      <c r="A498" t="s">
        <v>10879</v>
      </c>
      <c r="B498" t="s">
        <v>10880</v>
      </c>
      <c r="C498" t="s">
        <v>73</v>
      </c>
      <c r="D498">
        <v>11331759</v>
      </c>
      <c r="E498">
        <v>11332249</v>
      </c>
      <c r="F498" t="s">
        <v>42</v>
      </c>
      <c r="G498" t="s">
        <v>576</v>
      </c>
      <c r="H498">
        <v>20.675928573654399</v>
      </c>
      <c r="I498">
        <v>30.528446367746501</v>
      </c>
      <c r="J498">
        <v>40.953378747454302</v>
      </c>
      <c r="K498">
        <v>21.041097940083802</v>
      </c>
      <c r="L498">
        <v>26.761858152730799</v>
      </c>
      <c r="M498">
        <v>30.724429736419602</v>
      </c>
      <c r="N498">
        <v>29.849764862661299</v>
      </c>
      <c r="O498">
        <v>18.5386314553094</v>
      </c>
      <c r="P498">
        <v>17.133220207887401</v>
      </c>
      <c r="Q498">
        <v>17.745403050592</v>
      </c>
      <c r="R498">
        <v>12.3516268397219</v>
      </c>
      <c r="S498">
        <v>13.116124456534701</v>
      </c>
      <c r="T498">
        <v>4.9594992596357503</v>
      </c>
      <c r="U498">
        <v>12.684719092401201</v>
      </c>
      <c r="V498">
        <v>9.5351678492336607</v>
      </c>
      <c r="W498">
        <v>6.1758134198609502</v>
      </c>
      <c r="X498">
        <v>11.3443308558317</v>
      </c>
      <c r="Y498">
        <v>13.380929076365399</v>
      </c>
      <c r="Z498">
        <v>13.724608171402901</v>
      </c>
      <c r="AA498">
        <v>9.9817892159580097</v>
      </c>
      <c r="AB498">
        <v>12.3470825314031</v>
      </c>
      <c r="AC498">
        <v>9.8145695939873203</v>
      </c>
      <c r="AD498">
        <v>16.3576159899789</v>
      </c>
      <c r="AE498">
        <v>10.1021584347844</v>
      </c>
      <c r="AF498">
        <v>27.384191979507499</v>
      </c>
      <c r="AG498">
        <v>11.922166127848699</v>
      </c>
      <c r="AH498">
        <v>28.305811507695999</v>
      </c>
      <c r="AI498">
        <v>12.349354685562499</v>
      </c>
      <c r="AJ498">
        <v>0.43403160108058902</v>
      </c>
      <c r="AK498">
        <v>-1.2041280082947401</v>
      </c>
      <c r="AL498" s="2">
        <v>1.8224004853106401E-8</v>
      </c>
      <c r="AM498" s="2">
        <v>2.0326915674687201E-6</v>
      </c>
    </row>
    <row r="499" spans="1:39" x14ac:dyDescent="0.2">
      <c r="A499" t="s">
        <v>1797</v>
      </c>
      <c r="B499" t="s">
        <v>1798</v>
      </c>
      <c r="C499" t="s">
        <v>54</v>
      </c>
      <c r="D499">
        <v>175931</v>
      </c>
      <c r="E499">
        <v>287626</v>
      </c>
      <c r="F499" t="s">
        <v>42</v>
      </c>
      <c r="G499" t="s">
        <v>41</v>
      </c>
      <c r="H499">
        <v>89.595690485835604</v>
      </c>
      <c r="I499">
        <v>42.930627704643598</v>
      </c>
      <c r="J499">
        <v>93.480538445276196</v>
      </c>
      <c r="K499">
        <v>81.1585206260375</v>
      </c>
      <c r="L499">
        <v>182.18649588589801</v>
      </c>
      <c r="M499">
        <v>55.0920809066833</v>
      </c>
      <c r="N499">
        <v>62.787436435252999</v>
      </c>
      <c r="O499">
        <v>50.163355702601898</v>
      </c>
      <c r="P499">
        <v>63.178749516584801</v>
      </c>
      <c r="Q499">
        <v>35.490806101183999</v>
      </c>
      <c r="R499">
        <v>27.791160389374301</v>
      </c>
      <c r="S499">
        <v>10.9301037137789</v>
      </c>
      <c r="T499">
        <v>34.716494817450297</v>
      </c>
      <c r="U499">
        <v>34.151166787234096</v>
      </c>
      <c r="V499">
        <v>11.6540940379522</v>
      </c>
      <c r="W499">
        <v>29.849764862661299</v>
      </c>
      <c r="X499">
        <v>13.613197026998</v>
      </c>
      <c r="Y499">
        <v>32.937671572591697</v>
      </c>
      <c r="Z499">
        <v>23.226259982374199</v>
      </c>
      <c r="AA499">
        <v>17.745403050592</v>
      </c>
      <c r="AB499">
        <v>22.449240966187499</v>
      </c>
      <c r="AC499">
        <v>26.172185583966201</v>
      </c>
      <c r="AD499">
        <v>20.719646920639899</v>
      </c>
      <c r="AE499">
        <v>16.836930724640599</v>
      </c>
      <c r="AF499">
        <v>82.174343274028601</v>
      </c>
      <c r="AG499">
        <v>26.341429753388098</v>
      </c>
      <c r="AH499">
        <v>71.972978530645193</v>
      </c>
      <c r="AI499">
        <v>24.6992227831702</v>
      </c>
      <c r="AJ499">
        <v>0.32090067130239902</v>
      </c>
      <c r="AK499">
        <v>-1.63980128724449</v>
      </c>
      <c r="AL499" s="2">
        <v>1.8218689556950999E-8</v>
      </c>
      <c r="AM499" s="2">
        <v>2.0326915674687201E-6</v>
      </c>
    </row>
    <row r="500" spans="1:39" x14ac:dyDescent="0.2">
      <c r="A500" t="s">
        <v>4794</v>
      </c>
      <c r="B500" t="s">
        <v>4795</v>
      </c>
      <c r="C500" t="s">
        <v>44</v>
      </c>
      <c r="D500">
        <v>46669006</v>
      </c>
      <c r="E500">
        <v>46686933</v>
      </c>
      <c r="F500" t="s">
        <v>42</v>
      </c>
      <c r="G500" t="s">
        <v>41</v>
      </c>
      <c r="H500">
        <v>395.13996829650603</v>
      </c>
      <c r="I500">
        <v>490.363169781929</v>
      </c>
      <c r="J500">
        <v>412.20466000155102</v>
      </c>
      <c r="K500">
        <v>363.71040725002001</v>
      </c>
      <c r="L500">
        <v>454.95158859642402</v>
      </c>
      <c r="M500">
        <v>348.56335804420797</v>
      </c>
      <c r="N500">
        <v>377.75392084816201</v>
      </c>
      <c r="O500">
        <v>371.86313683885299</v>
      </c>
      <c r="P500">
        <v>127.428325296162</v>
      </c>
      <c r="Q500">
        <v>97.599716778256095</v>
      </c>
      <c r="R500">
        <v>153.36603325988</v>
      </c>
      <c r="S500">
        <v>132.254254936725</v>
      </c>
      <c r="T500">
        <v>222.185566831682</v>
      </c>
      <c r="U500">
        <v>160.998357711246</v>
      </c>
      <c r="V500">
        <v>30.724429736419602</v>
      </c>
      <c r="W500">
        <v>52.494414068818102</v>
      </c>
      <c r="X500">
        <v>95.292379188986004</v>
      </c>
      <c r="Y500">
        <v>242.91532784786401</v>
      </c>
      <c r="Z500">
        <v>210.09207893147601</v>
      </c>
      <c r="AA500">
        <v>166.36315359930001</v>
      </c>
      <c r="AB500">
        <v>114.49112892755601</v>
      </c>
      <c r="AC500">
        <v>44.710817039275597</v>
      </c>
      <c r="AD500">
        <v>40.348786108614497</v>
      </c>
      <c r="AE500">
        <v>75.204957236728006</v>
      </c>
      <c r="AF500">
        <v>401.81877620720599</v>
      </c>
      <c r="AG500">
        <v>122.90435796868699</v>
      </c>
      <c r="AH500">
        <v>386.44694457233402</v>
      </c>
      <c r="AI500">
        <v>120.959727111859</v>
      </c>
      <c r="AJ500">
        <v>0.30597710545345902</v>
      </c>
      <c r="AK500">
        <v>-1.7085043866898499</v>
      </c>
      <c r="AL500" s="2">
        <v>1.8443212115939901E-8</v>
      </c>
      <c r="AM500" s="2">
        <v>2.0530109711789799E-6</v>
      </c>
    </row>
    <row r="501" spans="1:39" x14ac:dyDescent="0.2">
      <c r="A501" t="s">
        <v>10680</v>
      </c>
      <c r="B501" t="s">
        <v>6435</v>
      </c>
      <c r="C501" t="s">
        <v>43</v>
      </c>
      <c r="D501">
        <v>2635713</v>
      </c>
      <c r="E501">
        <v>2635844</v>
      </c>
      <c r="F501" t="s">
        <v>42</v>
      </c>
      <c r="G501" t="s">
        <v>6412</v>
      </c>
      <c r="H501">
        <v>7.65775132357569</v>
      </c>
      <c r="I501">
        <v>6.67809764294456</v>
      </c>
      <c r="J501">
        <v>4.4514542116798204</v>
      </c>
      <c r="K501">
        <v>8.0156563581271598</v>
      </c>
      <c r="L501">
        <v>4.1172089465739701</v>
      </c>
      <c r="M501">
        <v>5.2973154717964803</v>
      </c>
      <c r="N501">
        <v>13.380929076365399</v>
      </c>
      <c r="O501">
        <v>10.9050773266526</v>
      </c>
      <c r="P501">
        <v>52.470486886655102</v>
      </c>
      <c r="Q501">
        <v>22.18175381324</v>
      </c>
      <c r="R501">
        <v>20.586044732869802</v>
      </c>
      <c r="S501">
        <v>14.2091348279126</v>
      </c>
      <c r="T501">
        <v>12.894698075053</v>
      </c>
      <c r="U501">
        <v>30.2481762972645</v>
      </c>
      <c r="V501">
        <v>18.010872604107998</v>
      </c>
      <c r="W501">
        <v>30.879067099304802</v>
      </c>
      <c r="X501">
        <v>27.226394053996</v>
      </c>
      <c r="Y501">
        <v>20.586044732869802</v>
      </c>
      <c r="Z501">
        <v>10.5573909010792</v>
      </c>
      <c r="AA501">
        <v>24.399929194563999</v>
      </c>
      <c r="AB501">
        <v>15.714468676331199</v>
      </c>
      <c r="AC501">
        <v>27.262693316631399</v>
      </c>
      <c r="AD501">
        <v>30.5342165146272</v>
      </c>
      <c r="AE501">
        <v>25.816627111115601</v>
      </c>
      <c r="AF501">
        <v>7.5629362947144498</v>
      </c>
      <c r="AG501">
        <v>23.973624927351398</v>
      </c>
      <c r="AH501">
        <v>7.1679244832601201</v>
      </c>
      <c r="AI501">
        <v>23.290841503902001</v>
      </c>
      <c r="AJ501">
        <v>3.1853441995875902</v>
      </c>
      <c r="AK501">
        <v>1.6714492745876499</v>
      </c>
      <c r="AL501" s="2">
        <v>1.8968925906054499E-8</v>
      </c>
      <c r="AM501" s="2">
        <v>2.1030848152042602E-6</v>
      </c>
    </row>
    <row r="502" spans="1:39" x14ac:dyDescent="0.2">
      <c r="A502" t="s">
        <v>1897</v>
      </c>
      <c r="B502" t="s">
        <v>1898</v>
      </c>
      <c r="C502" t="s">
        <v>54</v>
      </c>
      <c r="D502">
        <v>111065646</v>
      </c>
      <c r="E502">
        <v>111142755</v>
      </c>
      <c r="F502" t="s">
        <v>40</v>
      </c>
      <c r="G502" t="s">
        <v>41</v>
      </c>
      <c r="H502">
        <v>261.89509526628899</v>
      </c>
      <c r="I502">
        <v>171.72251081857399</v>
      </c>
      <c r="J502">
        <v>232.36590984968601</v>
      </c>
      <c r="K502">
        <v>272.53231617632298</v>
      </c>
      <c r="L502">
        <v>315.99578664955197</v>
      </c>
      <c r="M502">
        <v>168.45463200312801</v>
      </c>
      <c r="N502">
        <v>310.84927546633497</v>
      </c>
      <c r="O502">
        <v>218.10154653305199</v>
      </c>
      <c r="P502">
        <v>94.232711143380698</v>
      </c>
      <c r="Q502">
        <v>159.70862745532801</v>
      </c>
      <c r="R502">
        <v>95.725108007844796</v>
      </c>
      <c r="S502">
        <v>93.998891938498602</v>
      </c>
      <c r="T502">
        <v>175.566273791106</v>
      </c>
      <c r="U502">
        <v>143.434900506383</v>
      </c>
      <c r="V502">
        <v>104.88684634157001</v>
      </c>
      <c r="W502">
        <v>121.457663923932</v>
      </c>
      <c r="X502">
        <v>88.485780675487007</v>
      </c>
      <c r="Y502">
        <v>153.36603325988</v>
      </c>
      <c r="Z502">
        <v>108.741126281116</v>
      </c>
      <c r="AA502">
        <v>131.98143518877799</v>
      </c>
      <c r="AB502">
        <v>141.430218086981</v>
      </c>
      <c r="AC502">
        <v>131.951435652496</v>
      </c>
      <c r="AD502">
        <v>101.417219137869</v>
      </c>
      <c r="AE502">
        <v>46.020943980684301</v>
      </c>
      <c r="AF502">
        <v>243.98963409536699</v>
      </c>
      <c r="AG502">
        <v>118.275325960708</v>
      </c>
      <c r="AH502">
        <v>247.130502557988</v>
      </c>
      <c r="AI502">
        <v>115.099395102524</v>
      </c>
      <c r="AJ502">
        <v>0.484969765567416</v>
      </c>
      <c r="AK502">
        <v>-1.0440332866094399</v>
      </c>
      <c r="AL502" s="2">
        <v>1.89515969513807E-8</v>
      </c>
      <c r="AM502" s="2">
        <v>2.1030848152042602E-6</v>
      </c>
    </row>
    <row r="503" spans="1:39" x14ac:dyDescent="0.2">
      <c r="A503" t="s">
        <v>2883</v>
      </c>
      <c r="B503" t="s">
        <v>2884</v>
      </c>
      <c r="C503" t="s">
        <v>91</v>
      </c>
      <c r="D503">
        <v>100615218</v>
      </c>
      <c r="E503">
        <v>100624163</v>
      </c>
      <c r="F503" t="s">
        <v>40</v>
      </c>
      <c r="G503" t="s">
        <v>41</v>
      </c>
      <c r="H503">
        <v>7.65775132357569</v>
      </c>
      <c r="I503">
        <v>1.9080278979841601</v>
      </c>
      <c r="J503">
        <v>0.89029084233596401</v>
      </c>
      <c r="K503">
        <v>44.0861099696994</v>
      </c>
      <c r="L503">
        <v>1.0293022366434901</v>
      </c>
      <c r="M503">
        <v>1.0594630943593</v>
      </c>
      <c r="N503">
        <v>3.08790670993048</v>
      </c>
      <c r="O503">
        <v>3.2715231979957702</v>
      </c>
      <c r="P503">
        <v>44.974703045704402</v>
      </c>
      <c r="Q503">
        <v>336.05357027058602</v>
      </c>
      <c r="R503">
        <v>188.362309305759</v>
      </c>
      <c r="S503">
        <v>396.76276481017402</v>
      </c>
      <c r="T503">
        <v>74.392488894536299</v>
      </c>
      <c r="U503">
        <v>63.423595462006197</v>
      </c>
      <c r="V503">
        <v>226.72510219288901</v>
      </c>
      <c r="W503">
        <v>639.19668895560903</v>
      </c>
      <c r="X503">
        <v>240.499814143631</v>
      </c>
      <c r="Y503">
        <v>81.314876694835903</v>
      </c>
      <c r="Z503">
        <v>1.05573909010792</v>
      </c>
      <c r="AA503">
        <v>100.92697985024201</v>
      </c>
      <c r="AB503">
        <v>131.328059652197</v>
      </c>
      <c r="AC503">
        <v>53.434878900597603</v>
      </c>
      <c r="AD503">
        <v>3.2715231979957702</v>
      </c>
      <c r="AE503">
        <v>1.1224620483093699</v>
      </c>
      <c r="AF503">
        <v>7.87379690906553</v>
      </c>
      <c r="AG503">
        <v>161.427847282199</v>
      </c>
      <c r="AH503">
        <v>2.4979673039573198</v>
      </c>
      <c r="AI503">
        <v>91.120928272539004</v>
      </c>
      <c r="AJ503">
        <v>20.5022573095975</v>
      </c>
      <c r="AK503">
        <v>4.3577108548658003</v>
      </c>
      <c r="AL503" s="2">
        <v>1.9032487381775502E-8</v>
      </c>
      <c r="AM503" s="2">
        <v>2.1059200359455602E-6</v>
      </c>
    </row>
    <row r="504" spans="1:39" x14ac:dyDescent="0.2">
      <c r="A504" t="s">
        <v>9810</v>
      </c>
      <c r="B504" t="s">
        <v>9811</v>
      </c>
      <c r="C504" t="s">
        <v>102</v>
      </c>
      <c r="D504">
        <v>24801516</v>
      </c>
      <c r="E504">
        <v>24806588</v>
      </c>
      <c r="F504" t="s">
        <v>40</v>
      </c>
      <c r="G504" t="s">
        <v>41</v>
      </c>
      <c r="H504">
        <v>92.658791015265805</v>
      </c>
      <c r="I504">
        <v>53.424781143556501</v>
      </c>
      <c r="J504">
        <v>72.113558229212998</v>
      </c>
      <c r="K504">
        <v>42.082195880167603</v>
      </c>
      <c r="L504">
        <v>54.5530185421051</v>
      </c>
      <c r="M504">
        <v>67.8056380389949</v>
      </c>
      <c r="N504">
        <v>78.226969984905395</v>
      </c>
      <c r="O504">
        <v>66.520971692580702</v>
      </c>
      <c r="P504">
        <v>27.841482837817001</v>
      </c>
      <c r="Q504">
        <v>28.836279957212</v>
      </c>
      <c r="R504">
        <v>28.8204626260178</v>
      </c>
      <c r="S504">
        <v>28.418269655825199</v>
      </c>
      <c r="T504">
        <v>39.675994077086003</v>
      </c>
      <c r="U504">
        <v>43.908643012158102</v>
      </c>
      <c r="V504">
        <v>22.248724981545202</v>
      </c>
      <c r="W504">
        <v>33.966973809235199</v>
      </c>
      <c r="X504">
        <v>30.629693310745498</v>
      </c>
      <c r="Y504">
        <v>52.494414068818102</v>
      </c>
      <c r="Z504">
        <v>28.5049554329138</v>
      </c>
      <c r="AA504">
        <v>25.509016885226</v>
      </c>
      <c r="AB504">
        <v>16.836930724640599</v>
      </c>
      <c r="AC504">
        <v>27.262693316631399</v>
      </c>
      <c r="AD504">
        <v>29.443708781961998</v>
      </c>
      <c r="AE504">
        <v>10.1021584347844</v>
      </c>
      <c r="AF504">
        <v>65.923240565848602</v>
      </c>
      <c r="AG504">
        <v>29.656275119538599</v>
      </c>
      <c r="AH504">
        <v>67.163304865787794</v>
      </c>
      <c r="AI504">
        <v>28.662709029465798</v>
      </c>
      <c r="AJ504">
        <v>0.45035978075529498</v>
      </c>
      <c r="AK504">
        <v>-1.1508501011630901</v>
      </c>
      <c r="AL504" s="2">
        <v>1.9152470072587599E-8</v>
      </c>
      <c r="AM504" s="2">
        <v>2.1149744591113398E-6</v>
      </c>
    </row>
    <row r="505" spans="1:39" x14ac:dyDescent="0.2">
      <c r="A505" t="s">
        <v>11155</v>
      </c>
      <c r="B505" t="s">
        <v>11156</v>
      </c>
      <c r="C505" t="s">
        <v>179</v>
      </c>
      <c r="D505">
        <v>51532107</v>
      </c>
      <c r="E505">
        <v>51532572</v>
      </c>
      <c r="F505" t="s">
        <v>40</v>
      </c>
      <c r="G505" t="s">
        <v>55</v>
      </c>
      <c r="H505">
        <v>0.765775132357569</v>
      </c>
      <c r="I505">
        <v>3.8160557959683201</v>
      </c>
      <c r="J505">
        <v>0.89029084233596401</v>
      </c>
      <c r="K505">
        <v>3.00587113429768</v>
      </c>
      <c r="L505">
        <v>1.0293022366434901</v>
      </c>
      <c r="M505">
        <v>5.2973154717964803</v>
      </c>
      <c r="N505">
        <v>4.1172089465739701</v>
      </c>
      <c r="O505">
        <v>5.4525386633262896</v>
      </c>
      <c r="P505">
        <v>4.2833050519718503</v>
      </c>
      <c r="Q505">
        <v>48.799858389128097</v>
      </c>
      <c r="R505">
        <v>37.0548805191657</v>
      </c>
      <c r="S505">
        <v>38.255362998226197</v>
      </c>
      <c r="T505">
        <v>29.756995557814498</v>
      </c>
      <c r="U505">
        <v>80.987052666869403</v>
      </c>
      <c r="V505">
        <v>64.627248755916995</v>
      </c>
      <c r="W505">
        <v>5.1465111832174602</v>
      </c>
      <c r="X505">
        <v>10.209897770248499</v>
      </c>
      <c r="Y505">
        <v>10.293022366434901</v>
      </c>
      <c r="Z505">
        <v>32.727911793345498</v>
      </c>
      <c r="AA505">
        <v>1.109087690662</v>
      </c>
      <c r="AB505">
        <v>12.3470825314031</v>
      </c>
      <c r="AC505">
        <v>43.620309306610302</v>
      </c>
      <c r="AD505">
        <v>5.4525386633262896</v>
      </c>
      <c r="AE505">
        <v>43.776019884065498</v>
      </c>
      <c r="AF505">
        <v>3.0467947779124702</v>
      </c>
      <c r="AG505">
        <v>29.2779428205254</v>
      </c>
      <c r="AH505">
        <v>3.4109634651329999</v>
      </c>
      <c r="AI505">
        <v>31.242453675579998</v>
      </c>
      <c r="AJ505">
        <v>9.7640589836030607</v>
      </c>
      <c r="AK505">
        <v>3.2874810103069598</v>
      </c>
      <c r="AL505" s="2">
        <v>1.9326677406798999E-8</v>
      </c>
      <c r="AM505" s="2">
        <v>2.1299689106280398E-6</v>
      </c>
    </row>
    <row r="506" spans="1:39" x14ac:dyDescent="0.2">
      <c r="A506" t="s">
        <v>4680</v>
      </c>
      <c r="B506" t="s">
        <v>4681</v>
      </c>
      <c r="C506" t="s">
        <v>61</v>
      </c>
      <c r="D506">
        <v>73083822</v>
      </c>
      <c r="E506">
        <v>73102257</v>
      </c>
      <c r="F506" t="s">
        <v>42</v>
      </c>
      <c r="G506" t="s">
        <v>41</v>
      </c>
      <c r="H506">
        <v>725.954825474975</v>
      </c>
      <c r="I506">
        <v>957.83000478804797</v>
      </c>
      <c r="J506">
        <v>1425.35563857988</v>
      </c>
      <c r="K506">
        <v>407.79651721971902</v>
      </c>
      <c r="L506">
        <v>487.88926016901502</v>
      </c>
      <c r="M506">
        <v>852.86779095923305</v>
      </c>
      <c r="N506">
        <v>683.45668513127896</v>
      </c>
      <c r="O506">
        <v>580.150113777917</v>
      </c>
      <c r="P506">
        <v>310.53961626795899</v>
      </c>
      <c r="Q506">
        <v>98.708804468918103</v>
      </c>
      <c r="R506">
        <v>84.402783404766396</v>
      </c>
      <c r="S506">
        <v>118.045120108812</v>
      </c>
      <c r="T506">
        <v>283.68335765116501</v>
      </c>
      <c r="U506">
        <v>149.28938624133801</v>
      </c>
      <c r="V506">
        <v>25.4271142646231</v>
      </c>
      <c r="W506">
        <v>38.084182755809202</v>
      </c>
      <c r="X506">
        <v>48.780622680076199</v>
      </c>
      <c r="Y506">
        <v>374.66601413823099</v>
      </c>
      <c r="Z506">
        <v>271.32494615773498</v>
      </c>
      <c r="AA506">
        <v>106.472418303552</v>
      </c>
      <c r="AB506">
        <v>80.8172674782749</v>
      </c>
      <c r="AC506">
        <v>42.5298015739451</v>
      </c>
      <c r="AD506">
        <v>175.57174495910601</v>
      </c>
      <c r="AE506">
        <v>15.714468676331199</v>
      </c>
      <c r="AF506">
        <v>765.16260451250798</v>
      </c>
      <c r="AG506">
        <v>139.00360307066501</v>
      </c>
      <c r="AH506">
        <v>704.70575530312703</v>
      </c>
      <c r="AI506">
        <v>102.590611386235</v>
      </c>
      <c r="AJ506">
        <v>0.1817007592688</v>
      </c>
      <c r="AK506">
        <v>-2.4603636467460199</v>
      </c>
      <c r="AL506" s="2">
        <v>1.9367958675292899E-8</v>
      </c>
      <c r="AM506" s="2">
        <v>2.1302833118350401E-6</v>
      </c>
    </row>
    <row r="507" spans="1:39" x14ac:dyDescent="0.2">
      <c r="A507" t="s">
        <v>6318</v>
      </c>
      <c r="B507" t="s">
        <v>6319</v>
      </c>
      <c r="C507" t="s">
        <v>84</v>
      </c>
      <c r="D507">
        <v>35681989</v>
      </c>
      <c r="E507">
        <v>35691017</v>
      </c>
      <c r="F507" t="s">
        <v>40</v>
      </c>
      <c r="G507" t="s">
        <v>41</v>
      </c>
      <c r="H507">
        <v>16485.6070493937</v>
      </c>
      <c r="I507">
        <v>17427.926820187298</v>
      </c>
      <c r="J507">
        <v>26251.115777118201</v>
      </c>
      <c r="K507">
        <v>12767.9386214518</v>
      </c>
      <c r="L507">
        <v>22302.9208635912</v>
      </c>
      <c r="M507">
        <v>16329.504673359799</v>
      </c>
      <c r="N507">
        <v>21974.5734501019</v>
      </c>
      <c r="O507">
        <v>15384.8830924415</v>
      </c>
      <c r="P507">
        <v>8093.3048957008104</v>
      </c>
      <c r="Q507">
        <v>7229.0335677349203</v>
      </c>
      <c r="R507">
        <v>4406.4428750707903</v>
      </c>
      <c r="S507">
        <v>2888.82641155176</v>
      </c>
      <c r="T507">
        <v>7691.1914518431204</v>
      </c>
      <c r="U507">
        <v>3776.1432990456001</v>
      </c>
      <c r="V507">
        <v>1116.6741014546999</v>
      </c>
      <c r="W507">
        <v>1606.74079140049</v>
      </c>
      <c r="X507">
        <v>3891.10548355026</v>
      </c>
      <c r="Y507">
        <v>5704.3929954782298</v>
      </c>
      <c r="Z507">
        <v>10785.4305445425</v>
      </c>
      <c r="AA507">
        <v>4572.7685485994298</v>
      </c>
      <c r="AB507">
        <v>10028.075939595899</v>
      </c>
      <c r="AC507">
        <v>5889.8322641250597</v>
      </c>
      <c r="AD507">
        <v>1682.6534315024901</v>
      </c>
      <c r="AE507">
        <v>2362.7826116912302</v>
      </c>
      <c r="AF507">
        <v>18615.558793455701</v>
      </c>
      <c r="AG507">
        <v>5107.8374508054603</v>
      </c>
      <c r="AH507">
        <v>16956.766934790499</v>
      </c>
      <c r="AI507">
        <v>4489.60571183511</v>
      </c>
      <c r="AJ507">
        <v>0.27438539494395697</v>
      </c>
      <c r="AK507">
        <v>-1.86572440347391</v>
      </c>
      <c r="AL507" s="2">
        <v>1.9624113863639899E-8</v>
      </c>
      <c r="AM507" s="2">
        <v>2.1541836673878799E-6</v>
      </c>
    </row>
    <row r="508" spans="1:39" x14ac:dyDescent="0.2">
      <c r="A508" t="s">
        <v>3056</v>
      </c>
      <c r="B508" t="s">
        <v>3057</v>
      </c>
      <c r="C508" t="s">
        <v>44</v>
      </c>
      <c r="D508">
        <v>47073387</v>
      </c>
      <c r="E508">
        <v>47082563</v>
      </c>
      <c r="F508" t="s">
        <v>40</v>
      </c>
      <c r="G508" t="s">
        <v>41</v>
      </c>
      <c r="H508">
        <v>1234.4295133604001</v>
      </c>
      <c r="I508">
        <v>888.18698651162595</v>
      </c>
      <c r="J508">
        <v>993.56458004693502</v>
      </c>
      <c r="K508">
        <v>838.63804646905396</v>
      </c>
      <c r="L508">
        <v>822.41248707814998</v>
      </c>
      <c r="M508">
        <v>777.64591125972299</v>
      </c>
      <c r="N508">
        <v>936.66503534557796</v>
      </c>
      <c r="O508">
        <v>871.31567839954096</v>
      </c>
      <c r="P508">
        <v>536.48395775947404</v>
      </c>
      <c r="Q508">
        <v>397.05339325699703</v>
      </c>
      <c r="R508">
        <v>481.713446749154</v>
      </c>
      <c r="S508">
        <v>558.52829977410204</v>
      </c>
      <c r="T508">
        <v>506.86082433477401</v>
      </c>
      <c r="U508">
        <v>725.95623113434704</v>
      </c>
      <c r="V508">
        <v>630.38054114378099</v>
      </c>
      <c r="W508">
        <v>409.66229018411002</v>
      </c>
      <c r="X508">
        <v>325.58229556236898</v>
      </c>
      <c r="Y508">
        <v>485.83065569572801</v>
      </c>
      <c r="Z508">
        <v>676.72875675917601</v>
      </c>
      <c r="AA508">
        <v>566.74380992828299</v>
      </c>
      <c r="AB508">
        <v>441.12758498558401</v>
      </c>
      <c r="AC508">
        <v>563.79249778793803</v>
      </c>
      <c r="AD508">
        <v>449.289185858086</v>
      </c>
      <c r="AE508">
        <v>251.43149882130001</v>
      </c>
      <c r="AF508">
        <v>920.357279808876</v>
      </c>
      <c r="AG508">
        <v>500.44782935845001</v>
      </c>
      <c r="AH508">
        <v>879.751332455583</v>
      </c>
      <c r="AI508">
        <v>496.34574001525101</v>
      </c>
      <c r="AJ508">
        <v>0.543733102460211</v>
      </c>
      <c r="AK508">
        <v>-0.879029432832931</v>
      </c>
      <c r="AL508" s="2">
        <v>1.98193314630217E-8</v>
      </c>
      <c r="AM508" s="2">
        <v>2.1713135171000101E-6</v>
      </c>
    </row>
    <row r="509" spans="1:39" x14ac:dyDescent="0.2">
      <c r="A509" t="s">
        <v>10875</v>
      </c>
      <c r="B509" t="s">
        <v>10876</v>
      </c>
      <c r="C509" t="s">
        <v>91</v>
      </c>
      <c r="D509">
        <v>52703027</v>
      </c>
      <c r="E509">
        <v>52706859</v>
      </c>
      <c r="F509" t="s">
        <v>42</v>
      </c>
      <c r="G509" t="s">
        <v>576</v>
      </c>
      <c r="H509">
        <v>0.765775132357569</v>
      </c>
      <c r="I509">
        <v>1.9080278979841601</v>
      </c>
      <c r="J509">
        <v>0.89029084233596401</v>
      </c>
      <c r="K509">
        <v>1.0019570447658901</v>
      </c>
      <c r="L509">
        <v>1.0293022366434901</v>
      </c>
      <c r="M509">
        <v>5.2973154717964803</v>
      </c>
      <c r="N509">
        <v>2.0586044732869802</v>
      </c>
      <c r="O509">
        <v>2.1810154653305198</v>
      </c>
      <c r="P509">
        <v>5.3541313149648104</v>
      </c>
      <c r="Q509">
        <v>14.418139978606</v>
      </c>
      <c r="R509">
        <v>16.468835786295902</v>
      </c>
      <c r="S509">
        <v>13.116124456534701</v>
      </c>
      <c r="T509">
        <v>19.837997038543001</v>
      </c>
      <c r="U509">
        <v>38.0541572772037</v>
      </c>
      <c r="V509">
        <v>21.1892618871859</v>
      </c>
      <c r="W509">
        <v>16.468835786295902</v>
      </c>
      <c r="X509">
        <v>15.8820631981643</v>
      </c>
      <c r="Y509">
        <v>4.1172089465739701</v>
      </c>
      <c r="Z509">
        <v>8.4459127208633493</v>
      </c>
      <c r="AA509">
        <v>4.4363507626480096</v>
      </c>
      <c r="AB509">
        <v>12.3470825314031</v>
      </c>
      <c r="AC509">
        <v>22.900662385970399</v>
      </c>
      <c r="AD509">
        <v>3.2715231979957702</v>
      </c>
      <c r="AE509">
        <v>5.6123102415468704</v>
      </c>
      <c r="AF509">
        <v>1.8915360705626301</v>
      </c>
      <c r="AG509">
        <v>13.8700373444247</v>
      </c>
      <c r="AH509">
        <v>1.46866506731383</v>
      </c>
      <c r="AI509">
        <v>13.767132217570399</v>
      </c>
      <c r="AJ509">
        <v>7.54669811977484</v>
      </c>
      <c r="AK509">
        <v>2.9158455652090498</v>
      </c>
      <c r="AL509" s="2">
        <v>2.0157972525478599E-8</v>
      </c>
      <c r="AM509" s="2">
        <v>2.2040576073962601E-6</v>
      </c>
    </row>
    <row r="510" spans="1:39" x14ac:dyDescent="0.2">
      <c r="A510" t="s">
        <v>7459</v>
      </c>
      <c r="B510" t="s">
        <v>7460</v>
      </c>
      <c r="C510" t="s">
        <v>73</v>
      </c>
      <c r="D510">
        <v>49564323</v>
      </c>
      <c r="E510">
        <v>49568311</v>
      </c>
      <c r="F510" t="s">
        <v>40</v>
      </c>
      <c r="G510" t="s">
        <v>41</v>
      </c>
      <c r="H510">
        <v>100.316542338842</v>
      </c>
      <c r="I510">
        <v>163.13638527764601</v>
      </c>
      <c r="J510">
        <v>175.387295940185</v>
      </c>
      <c r="K510">
        <v>105.20548970041899</v>
      </c>
      <c r="L510">
        <v>95.725108007844796</v>
      </c>
      <c r="M510">
        <v>169.514095097487</v>
      </c>
      <c r="N510">
        <v>142.04370865680201</v>
      </c>
      <c r="O510">
        <v>68.701987157911205</v>
      </c>
      <c r="P510">
        <v>38.549745467746597</v>
      </c>
      <c r="Q510">
        <v>19.963578431916002</v>
      </c>
      <c r="R510">
        <v>10.293022366434901</v>
      </c>
      <c r="S510">
        <v>40.441383740981998</v>
      </c>
      <c r="T510">
        <v>37.6921943732317</v>
      </c>
      <c r="U510">
        <v>40.981400144680897</v>
      </c>
      <c r="V510">
        <v>3.1783892830778901</v>
      </c>
      <c r="W510">
        <v>6.1758134198609502</v>
      </c>
      <c r="X510">
        <v>7.9410315990821703</v>
      </c>
      <c r="Y510">
        <v>47.347902885600597</v>
      </c>
      <c r="Z510">
        <v>33.783650883453397</v>
      </c>
      <c r="AA510">
        <v>36.599893791846</v>
      </c>
      <c r="AB510">
        <v>12.3470825314031</v>
      </c>
      <c r="AC510">
        <v>2.1810154653305198</v>
      </c>
      <c r="AD510">
        <v>4.3620309306610299</v>
      </c>
      <c r="AE510">
        <v>2.24492409661875</v>
      </c>
      <c r="AF510">
        <v>127.50382652214201</v>
      </c>
      <c r="AG510">
        <v>21.5051912132454</v>
      </c>
      <c r="AH510">
        <v>123.62459917861</v>
      </c>
      <c r="AI510">
        <v>16.1553304816596</v>
      </c>
      <c r="AJ510">
        <v>0.16886340285337501</v>
      </c>
      <c r="AK510">
        <v>-2.5660714028815699</v>
      </c>
      <c r="AL510" s="2">
        <v>2.0291600831064499E-8</v>
      </c>
      <c r="AM510" s="2">
        <v>2.2143009686418501E-6</v>
      </c>
    </row>
    <row r="511" spans="1:39" x14ac:dyDescent="0.2">
      <c r="A511" t="s">
        <v>4820</v>
      </c>
      <c r="B511" t="s">
        <v>4821</v>
      </c>
      <c r="C511" t="s">
        <v>44</v>
      </c>
      <c r="D511">
        <v>6526152</v>
      </c>
      <c r="E511">
        <v>6580121</v>
      </c>
      <c r="F511" t="s">
        <v>40</v>
      </c>
      <c r="G511" t="s">
        <v>41</v>
      </c>
      <c r="H511">
        <v>468.654381002832</v>
      </c>
      <c r="I511">
        <v>310.054533422426</v>
      </c>
      <c r="J511">
        <v>383.71535304679998</v>
      </c>
      <c r="K511">
        <v>269.52644504202601</v>
      </c>
      <c r="L511">
        <v>512.59251384845902</v>
      </c>
      <c r="M511">
        <v>344.32550566677099</v>
      </c>
      <c r="N511">
        <v>440.54135728341498</v>
      </c>
      <c r="O511">
        <v>196.29139187974599</v>
      </c>
      <c r="P511">
        <v>115.64923640324</v>
      </c>
      <c r="Q511">
        <v>129.76325980745401</v>
      </c>
      <c r="R511">
        <v>120.428361687289</v>
      </c>
      <c r="S511">
        <v>122.417161594324</v>
      </c>
      <c r="T511">
        <v>171.598674383397</v>
      </c>
      <c r="U511">
        <v>222.47045792826799</v>
      </c>
      <c r="V511">
        <v>104.88684634157001</v>
      </c>
      <c r="W511">
        <v>52.494414068818102</v>
      </c>
      <c r="X511">
        <v>98.695678445735496</v>
      </c>
      <c r="Y511">
        <v>248.061839031082</v>
      </c>
      <c r="Z511">
        <v>219.59373074244701</v>
      </c>
      <c r="AA511">
        <v>145.29048747672201</v>
      </c>
      <c r="AB511">
        <v>139.185293990362</v>
      </c>
      <c r="AC511">
        <v>91.602649543881597</v>
      </c>
      <c r="AD511">
        <v>143.94702071181399</v>
      </c>
      <c r="AE511">
        <v>44.898481932374899</v>
      </c>
      <c r="AF511">
        <v>365.71268514905898</v>
      </c>
      <c r="AG511">
        <v>135.68647463054899</v>
      </c>
      <c r="AH511">
        <v>364.020429356786</v>
      </c>
      <c r="AI511">
        <v>126.090210700889</v>
      </c>
      <c r="AJ511">
        <v>0.371098641438737</v>
      </c>
      <c r="AK511">
        <v>-1.4301253754288099</v>
      </c>
      <c r="AL511" s="2">
        <v>2.04508180707844E-8</v>
      </c>
      <c r="AM511" s="2">
        <v>2.2272909621884702E-6</v>
      </c>
    </row>
    <row r="512" spans="1:39" x14ac:dyDescent="0.2">
      <c r="A512" t="s">
        <v>441</v>
      </c>
      <c r="B512" t="s">
        <v>442</v>
      </c>
      <c r="C512" t="s">
        <v>115</v>
      </c>
      <c r="D512">
        <v>149599054</v>
      </c>
      <c r="E512">
        <v>149669854</v>
      </c>
      <c r="F512" t="s">
        <v>40</v>
      </c>
      <c r="G512" t="s">
        <v>41</v>
      </c>
      <c r="H512">
        <v>81.937939162259894</v>
      </c>
      <c r="I512">
        <v>60.102878786501002</v>
      </c>
      <c r="J512">
        <v>39.172797062782401</v>
      </c>
      <c r="K512">
        <v>35.068496566806303</v>
      </c>
      <c r="L512">
        <v>90.578596824627297</v>
      </c>
      <c r="M512">
        <v>34.962282113856702</v>
      </c>
      <c r="N512">
        <v>31.908369335948301</v>
      </c>
      <c r="O512">
        <v>25.081677851300899</v>
      </c>
      <c r="P512">
        <v>13.9207414189085</v>
      </c>
      <c r="Q512">
        <v>28.836279957212</v>
      </c>
      <c r="R512">
        <v>14.4102313130089</v>
      </c>
      <c r="S512">
        <v>9.8370933424010207</v>
      </c>
      <c r="T512">
        <v>16.862297482761601</v>
      </c>
      <c r="U512">
        <v>13.6604667148936</v>
      </c>
      <c r="V512">
        <v>6.3567785661557696</v>
      </c>
      <c r="W512">
        <v>10.293022366434901</v>
      </c>
      <c r="X512">
        <v>15.8820631981643</v>
      </c>
      <c r="Y512">
        <v>33.966973809235199</v>
      </c>
      <c r="Z512">
        <v>25.33773816259</v>
      </c>
      <c r="AA512">
        <v>17.745403050592</v>
      </c>
      <c r="AB512">
        <v>19.081854821259299</v>
      </c>
      <c r="AC512">
        <v>18.5386314553094</v>
      </c>
      <c r="AD512">
        <v>16.3576159899789</v>
      </c>
      <c r="AE512">
        <v>14.592006628021799</v>
      </c>
      <c r="AF512">
        <v>49.851629713010396</v>
      </c>
      <c r="AG512">
        <v>17.229949892307999</v>
      </c>
      <c r="AH512">
        <v>37.120646814794398</v>
      </c>
      <c r="AI512">
        <v>16.1198395940716</v>
      </c>
      <c r="AJ512">
        <v>0.344624662321313</v>
      </c>
      <c r="AK512">
        <v>-1.53690214626845</v>
      </c>
      <c r="AL512" s="2">
        <v>2.0739514060769101E-8</v>
      </c>
      <c r="AM512" s="2">
        <v>2.2543038469779101E-6</v>
      </c>
    </row>
    <row r="513" spans="1:39" x14ac:dyDescent="0.2">
      <c r="A513" t="s">
        <v>5355</v>
      </c>
      <c r="B513" t="s">
        <v>5356</v>
      </c>
      <c r="C513" t="s">
        <v>73</v>
      </c>
      <c r="D513">
        <v>58180303</v>
      </c>
      <c r="E513">
        <v>58190520</v>
      </c>
      <c r="F513" t="s">
        <v>42</v>
      </c>
      <c r="G513" t="s">
        <v>41</v>
      </c>
      <c r="H513">
        <v>19.144378308939199</v>
      </c>
      <c r="I513">
        <v>17.1722510818574</v>
      </c>
      <c r="J513">
        <v>15.1349443197114</v>
      </c>
      <c r="K513">
        <v>3.00587113429768</v>
      </c>
      <c r="L513">
        <v>10.293022366434901</v>
      </c>
      <c r="M513">
        <v>9.5351678492336607</v>
      </c>
      <c r="N513">
        <v>4.1172089465739701</v>
      </c>
      <c r="O513">
        <v>20.719646920639899</v>
      </c>
      <c r="P513">
        <v>8.5666101039437006</v>
      </c>
      <c r="Q513">
        <v>3.3272630719860001</v>
      </c>
      <c r="R513">
        <v>1.0293022366434901</v>
      </c>
      <c r="S513">
        <v>3.2790311141336699</v>
      </c>
      <c r="T513">
        <v>0.99189985192715002</v>
      </c>
      <c r="U513">
        <v>0.97574762249240199</v>
      </c>
      <c r="V513">
        <v>1.0594630943593</v>
      </c>
      <c r="W513">
        <v>1.0293022366434901</v>
      </c>
      <c r="X513">
        <v>3.4032992567495</v>
      </c>
      <c r="Y513">
        <v>2.0586044732869802</v>
      </c>
      <c r="Z513">
        <v>2.11147818021584</v>
      </c>
      <c r="AA513">
        <v>4.4363507626480096</v>
      </c>
      <c r="AB513">
        <v>2.24492409661875</v>
      </c>
      <c r="AC513">
        <v>3.2715231979957702</v>
      </c>
      <c r="AD513">
        <v>1.0905077326652599</v>
      </c>
      <c r="AE513">
        <v>2.24492409661875</v>
      </c>
      <c r="AF513">
        <v>12.390311365961001</v>
      </c>
      <c r="AG513">
        <v>2.5700144455579998</v>
      </c>
      <c r="AH513">
        <v>12.7139833430731</v>
      </c>
      <c r="AI513">
        <v>2.1782011384172901</v>
      </c>
      <c r="AJ513">
        <v>0.20463266324545601</v>
      </c>
      <c r="AK513">
        <v>-2.2888916499939098</v>
      </c>
      <c r="AL513" s="2">
        <v>2.1121911934005301E-8</v>
      </c>
      <c r="AM513" s="2">
        <v>2.2913761018817598E-6</v>
      </c>
    </row>
    <row r="514" spans="1:39" x14ac:dyDescent="0.2">
      <c r="A514" t="s">
        <v>4354</v>
      </c>
      <c r="B514" t="s">
        <v>4355</v>
      </c>
      <c r="C514" t="s">
        <v>69</v>
      </c>
      <c r="D514">
        <v>23765948</v>
      </c>
      <c r="E514">
        <v>23770272</v>
      </c>
      <c r="F514" t="s">
        <v>42</v>
      </c>
      <c r="G514" t="s">
        <v>41</v>
      </c>
      <c r="H514">
        <v>194.506883618823</v>
      </c>
      <c r="I514">
        <v>128.79188311393099</v>
      </c>
      <c r="J514">
        <v>226.13387395333501</v>
      </c>
      <c r="K514">
        <v>48.093938148762902</v>
      </c>
      <c r="L514">
        <v>79.256272221548898</v>
      </c>
      <c r="M514">
        <v>65.686711850276296</v>
      </c>
      <c r="N514">
        <v>107.047432610923</v>
      </c>
      <c r="O514">
        <v>80.697572217229094</v>
      </c>
      <c r="P514">
        <v>28.912309100809999</v>
      </c>
      <c r="Q514">
        <v>8.8727015252960104</v>
      </c>
      <c r="R514">
        <v>10.293022366434901</v>
      </c>
      <c r="S514">
        <v>28.418269655825199</v>
      </c>
      <c r="T514">
        <v>38.684094225158901</v>
      </c>
      <c r="U514">
        <v>8.7817286024316203</v>
      </c>
      <c r="V514">
        <v>1.0594630943593</v>
      </c>
      <c r="W514">
        <v>4.1172089465739701</v>
      </c>
      <c r="X514">
        <v>9.0754646846653397</v>
      </c>
      <c r="Y514">
        <v>34.996276045878702</v>
      </c>
      <c r="Z514">
        <v>2.11147818021584</v>
      </c>
      <c r="AA514">
        <v>46.581683007804102</v>
      </c>
      <c r="AB514">
        <v>2.24492409661875</v>
      </c>
      <c r="AC514">
        <v>4.3620309306610299</v>
      </c>
      <c r="AD514">
        <v>5.4525386633262896</v>
      </c>
      <c r="AE514">
        <v>1.1224620483093699</v>
      </c>
      <c r="AF514">
        <v>116.276820966854</v>
      </c>
      <c r="AG514">
        <v>14.6928534483981</v>
      </c>
      <c r="AH514">
        <v>93.872502414076095</v>
      </c>
      <c r="AI514">
        <v>8.8272150638638198</v>
      </c>
      <c r="AJ514">
        <v>0.12639181679749301</v>
      </c>
      <c r="AK514">
        <v>-2.98402503523192</v>
      </c>
      <c r="AL514" s="2">
        <v>2.1383081249987298E-8</v>
      </c>
      <c r="AM514" s="2">
        <v>2.3151779474473601E-6</v>
      </c>
    </row>
    <row r="515" spans="1:39" x14ac:dyDescent="0.2">
      <c r="A515" t="s">
        <v>6304</v>
      </c>
      <c r="B515" t="s">
        <v>6305</v>
      </c>
      <c r="C515" t="s">
        <v>73</v>
      </c>
      <c r="D515">
        <v>57321451</v>
      </c>
      <c r="E515">
        <v>57352096</v>
      </c>
      <c r="F515" t="s">
        <v>40</v>
      </c>
      <c r="G515" t="s">
        <v>41</v>
      </c>
      <c r="H515">
        <v>984.02104507947604</v>
      </c>
      <c r="I515">
        <v>967.37014427796896</v>
      </c>
      <c r="J515">
        <v>1516.1653044981499</v>
      </c>
      <c r="K515">
        <v>983.92181796010902</v>
      </c>
      <c r="L515">
        <v>1428.6715044611699</v>
      </c>
      <c r="M515">
        <v>1007.54940273569</v>
      </c>
      <c r="N515">
        <v>945.92875547536903</v>
      </c>
      <c r="O515">
        <v>922.56954183480798</v>
      </c>
      <c r="P515">
        <v>653.20402042570697</v>
      </c>
      <c r="Q515">
        <v>433.65328704884303</v>
      </c>
      <c r="R515">
        <v>697.86691644428799</v>
      </c>
      <c r="S515">
        <v>573.83044497339301</v>
      </c>
      <c r="T515">
        <v>950.24005814621</v>
      </c>
      <c r="U515">
        <v>458.60138257142899</v>
      </c>
      <c r="V515">
        <v>550.92080906683304</v>
      </c>
      <c r="W515">
        <v>684.48598736792201</v>
      </c>
      <c r="X515">
        <v>504.82272308450899</v>
      </c>
      <c r="Y515">
        <v>648.46040908539999</v>
      </c>
      <c r="Z515">
        <v>830.86666391493202</v>
      </c>
      <c r="AA515">
        <v>615.54366831741095</v>
      </c>
      <c r="AB515">
        <v>581.43534102425497</v>
      </c>
      <c r="AC515">
        <v>657.57616279715</v>
      </c>
      <c r="AD515">
        <v>497.27152609535801</v>
      </c>
      <c r="AE515">
        <v>703.78370428997698</v>
      </c>
      <c r="AF515">
        <v>1094.52468954034</v>
      </c>
      <c r="AG515">
        <v>627.66019404085102</v>
      </c>
      <c r="AH515">
        <v>983.97143151979196</v>
      </c>
      <c r="AI515">
        <v>632.00203870140501</v>
      </c>
      <c r="AJ515">
        <v>0.57348036863040897</v>
      </c>
      <c r="AK515">
        <v>-0.80218399411149299</v>
      </c>
      <c r="AL515" s="2">
        <v>2.1441107032587701E-8</v>
      </c>
      <c r="AM515" s="2">
        <v>2.31693522095809E-6</v>
      </c>
    </row>
    <row r="516" spans="1:39" x14ac:dyDescent="0.2">
      <c r="A516" t="s">
        <v>6637</v>
      </c>
      <c r="B516" t="s">
        <v>6638</v>
      </c>
      <c r="C516" t="s">
        <v>179</v>
      </c>
      <c r="D516">
        <v>21781587</v>
      </c>
      <c r="E516">
        <v>21786191</v>
      </c>
      <c r="F516" t="s">
        <v>40</v>
      </c>
      <c r="G516" t="s">
        <v>41</v>
      </c>
      <c r="H516">
        <v>32.162555559017903</v>
      </c>
      <c r="I516">
        <v>23.850348724802</v>
      </c>
      <c r="J516">
        <v>37.3922153781105</v>
      </c>
      <c r="K516">
        <v>26.050883163913301</v>
      </c>
      <c r="L516">
        <v>53.523716305461598</v>
      </c>
      <c r="M516">
        <v>22.248724981545202</v>
      </c>
      <c r="N516">
        <v>41.172089465739703</v>
      </c>
      <c r="O516">
        <v>34.896247445288203</v>
      </c>
      <c r="P516">
        <v>4.2833050519718503</v>
      </c>
      <c r="Q516">
        <v>11.09087690662</v>
      </c>
      <c r="R516">
        <v>9.2637201297914302</v>
      </c>
      <c r="S516">
        <v>10.9301037137789</v>
      </c>
      <c r="T516">
        <v>11.902798223125799</v>
      </c>
      <c r="U516">
        <v>12.684719092401201</v>
      </c>
      <c r="V516">
        <v>5.2973154717964803</v>
      </c>
      <c r="W516">
        <v>5.1465111832174602</v>
      </c>
      <c r="X516">
        <v>14.7476301125812</v>
      </c>
      <c r="Y516">
        <v>22.644649206156799</v>
      </c>
      <c r="Z516">
        <v>7.39017363075543</v>
      </c>
      <c r="AA516">
        <v>9.9817892159580097</v>
      </c>
      <c r="AB516">
        <v>7.8572343381656102</v>
      </c>
      <c r="AC516">
        <v>20.719646920639899</v>
      </c>
      <c r="AD516">
        <v>25.081677851300899</v>
      </c>
      <c r="AE516">
        <v>7.8572343381656102</v>
      </c>
      <c r="AF516">
        <v>33.912097627984799</v>
      </c>
      <c r="AG516">
        <v>11.6799615866517</v>
      </c>
      <c r="AH516">
        <v>33.5294015021531</v>
      </c>
      <c r="AI516">
        <v>10.4559464648685</v>
      </c>
      <c r="AJ516">
        <v>0.34451381675961101</v>
      </c>
      <c r="AK516">
        <v>-1.5373662513747699</v>
      </c>
      <c r="AL516" s="2">
        <v>2.16752630696346E-8</v>
      </c>
      <c r="AM516" s="2">
        <v>2.3376813390373502E-6</v>
      </c>
    </row>
    <row r="517" spans="1:39" x14ac:dyDescent="0.2">
      <c r="A517" t="s">
        <v>3720</v>
      </c>
      <c r="B517" t="s">
        <v>3721</v>
      </c>
      <c r="C517" t="s">
        <v>3003</v>
      </c>
      <c r="D517">
        <v>38071433</v>
      </c>
      <c r="E517">
        <v>38122218</v>
      </c>
      <c r="F517" t="s">
        <v>42</v>
      </c>
      <c r="G517" t="s">
        <v>41</v>
      </c>
      <c r="H517">
        <v>191.44378308939201</v>
      </c>
      <c r="I517">
        <v>2935.5009210486301</v>
      </c>
      <c r="J517">
        <v>106.834901080316</v>
      </c>
      <c r="K517">
        <v>1639.2017252369999</v>
      </c>
      <c r="L517">
        <v>880.05341233018601</v>
      </c>
      <c r="M517">
        <v>1732.2221592774499</v>
      </c>
      <c r="N517">
        <v>710.218543284009</v>
      </c>
      <c r="O517">
        <v>9.8145695939873203</v>
      </c>
      <c r="P517">
        <v>3199.62887382297</v>
      </c>
      <c r="Q517">
        <v>7580.6143656747799</v>
      </c>
      <c r="R517">
        <v>17233.607348122001</v>
      </c>
      <c r="S517">
        <v>5079.21919579306</v>
      </c>
      <c r="T517">
        <v>7150.6060325428298</v>
      </c>
      <c r="U517">
        <v>5849.6069968419497</v>
      </c>
      <c r="V517">
        <v>23138.673980807001</v>
      </c>
      <c r="W517">
        <v>14549.187114955799</v>
      </c>
      <c r="X517">
        <v>9583.6907070066009</v>
      </c>
      <c r="Y517">
        <v>2725.5923226319701</v>
      </c>
      <c r="Z517">
        <v>21341.765706531602</v>
      </c>
      <c r="AA517">
        <v>2622.9923884156301</v>
      </c>
      <c r="AB517">
        <v>5518.0234294888796</v>
      </c>
      <c r="AC517">
        <v>6017.4216688468896</v>
      </c>
      <c r="AD517">
        <v>2418.74615105154</v>
      </c>
      <c r="AE517">
        <v>8760.8162870546603</v>
      </c>
      <c r="AF517">
        <v>1025.66125186762</v>
      </c>
      <c r="AG517">
        <v>8923.1370355992494</v>
      </c>
      <c r="AH517">
        <v>795.13597780709802</v>
      </c>
      <c r="AI517">
        <v>6584.0138506948597</v>
      </c>
      <c r="AJ517">
        <v>8.7000912506097698</v>
      </c>
      <c r="AK517">
        <v>3.1210305326983501</v>
      </c>
      <c r="AL517" s="2">
        <v>2.2097797200704399E-8</v>
      </c>
      <c r="AM517" s="2">
        <v>2.37862405402145E-6</v>
      </c>
    </row>
    <row r="518" spans="1:39" x14ac:dyDescent="0.2">
      <c r="A518" t="s">
        <v>3326</v>
      </c>
      <c r="B518" t="s">
        <v>3327</v>
      </c>
      <c r="C518" t="s">
        <v>179</v>
      </c>
      <c r="D518">
        <v>129894923</v>
      </c>
      <c r="E518">
        <v>129924649</v>
      </c>
      <c r="F518" t="s">
        <v>40</v>
      </c>
      <c r="G518" t="s">
        <v>41</v>
      </c>
      <c r="H518">
        <v>75.045962971041803</v>
      </c>
      <c r="I518">
        <v>57.240836939524797</v>
      </c>
      <c r="J518">
        <v>63.2106498058534</v>
      </c>
      <c r="K518">
        <v>139.272029222459</v>
      </c>
      <c r="L518">
        <v>369.51950295501399</v>
      </c>
      <c r="M518">
        <v>65.686711850276296</v>
      </c>
      <c r="N518">
        <v>258.35486139751703</v>
      </c>
      <c r="O518">
        <v>142.85651297914899</v>
      </c>
      <c r="P518">
        <v>285.91061221912099</v>
      </c>
      <c r="Q518">
        <v>196.30852124717401</v>
      </c>
      <c r="R518">
        <v>1080.7673484756699</v>
      </c>
      <c r="S518">
        <v>504.97079157658499</v>
      </c>
      <c r="T518">
        <v>647.71060330842897</v>
      </c>
      <c r="U518">
        <v>932.81472710273704</v>
      </c>
      <c r="V518">
        <v>1436.6319559512001</v>
      </c>
      <c r="W518">
        <v>1003.5696807274001</v>
      </c>
      <c r="X518">
        <v>436.75673794951899</v>
      </c>
      <c r="Y518">
        <v>396.28136110774398</v>
      </c>
      <c r="Z518">
        <v>590.15815137032598</v>
      </c>
      <c r="AA518">
        <v>159.70862745532801</v>
      </c>
      <c r="AB518">
        <v>772.25388923684898</v>
      </c>
      <c r="AC518">
        <v>1113.4083950512299</v>
      </c>
      <c r="AD518">
        <v>1692.4680010964801</v>
      </c>
      <c r="AE518">
        <v>244.69672653144301</v>
      </c>
      <c r="AF518">
        <v>146.398383515104</v>
      </c>
      <c r="AG518">
        <v>718.40100815045298</v>
      </c>
      <c r="AH518">
        <v>107.158996096751</v>
      </c>
      <c r="AI518">
        <v>618.93437733937799</v>
      </c>
      <c r="AJ518">
        <v>4.9095817228365197</v>
      </c>
      <c r="AK518">
        <v>2.2956001177997698</v>
      </c>
      <c r="AL518" s="2">
        <v>2.3286854238742501E-8</v>
      </c>
      <c r="AM518" s="2">
        <v>2.5017572959780801E-6</v>
      </c>
    </row>
    <row r="519" spans="1:39" x14ac:dyDescent="0.2">
      <c r="A519" t="s">
        <v>2927</v>
      </c>
      <c r="B519" t="s">
        <v>2928</v>
      </c>
      <c r="C519" t="s">
        <v>210</v>
      </c>
      <c r="D519">
        <v>90014629</v>
      </c>
      <c r="E519">
        <v>90039844</v>
      </c>
      <c r="F519" t="s">
        <v>40</v>
      </c>
      <c r="G519" t="s">
        <v>41</v>
      </c>
      <c r="H519">
        <v>152.389251339156</v>
      </c>
      <c r="I519">
        <v>58.194850888516903</v>
      </c>
      <c r="J519">
        <v>7.1223267386877103</v>
      </c>
      <c r="K519">
        <v>25.048926119147399</v>
      </c>
      <c r="L519">
        <v>14.4102313130089</v>
      </c>
      <c r="M519">
        <v>62.508322567198398</v>
      </c>
      <c r="N519">
        <v>20.586044732869802</v>
      </c>
      <c r="O519">
        <v>46.8918325046061</v>
      </c>
      <c r="P519">
        <v>11.7790888929226</v>
      </c>
      <c r="Q519">
        <v>7.7636138346340102</v>
      </c>
      <c r="R519">
        <v>8.2344178931479401</v>
      </c>
      <c r="S519">
        <v>12.0231140851568</v>
      </c>
      <c r="T519">
        <v>0.99189985192715002</v>
      </c>
      <c r="U519">
        <v>10.733223847416401</v>
      </c>
      <c r="V519">
        <v>2.1189261887185902</v>
      </c>
      <c r="W519">
        <v>6.1758134198609502</v>
      </c>
      <c r="X519">
        <v>12.478763941414799</v>
      </c>
      <c r="Y519">
        <v>16.468835786295902</v>
      </c>
      <c r="Z519">
        <v>5.2786954505395904</v>
      </c>
      <c r="AA519">
        <v>17.745403050592</v>
      </c>
      <c r="AB519">
        <v>2.24492409661875</v>
      </c>
      <c r="AC519">
        <v>8.7240618613220597</v>
      </c>
      <c r="AD519">
        <v>5.4525386633262896</v>
      </c>
      <c r="AE519">
        <v>2.24492409661875</v>
      </c>
      <c r="AF519">
        <v>48.393973275398899</v>
      </c>
      <c r="AG519">
        <v>8.1536403100320403</v>
      </c>
      <c r="AH519">
        <v>35.970379311876698</v>
      </c>
      <c r="AI519">
        <v>7.9990158638909703</v>
      </c>
      <c r="AJ519">
        <v>0.16804474980113801</v>
      </c>
      <c r="AK519">
        <v>-2.5730826254588499</v>
      </c>
      <c r="AL519" s="2">
        <v>2.3393795010096899E-8</v>
      </c>
      <c r="AM519" s="2">
        <v>2.50838496399366E-6</v>
      </c>
    </row>
    <row r="520" spans="1:39" x14ac:dyDescent="0.2">
      <c r="A520" t="s">
        <v>4748</v>
      </c>
      <c r="B520" t="s">
        <v>4749</v>
      </c>
      <c r="C520" t="s">
        <v>56</v>
      </c>
      <c r="D520">
        <v>6340176</v>
      </c>
      <c r="E520">
        <v>6341877</v>
      </c>
      <c r="F520" t="s">
        <v>40</v>
      </c>
      <c r="G520" t="s">
        <v>41</v>
      </c>
      <c r="H520">
        <v>271.85017198693703</v>
      </c>
      <c r="I520">
        <v>208.929054829265</v>
      </c>
      <c r="J520">
        <v>318.72412155627501</v>
      </c>
      <c r="K520">
        <v>197.38553781888101</v>
      </c>
      <c r="L520">
        <v>181.15719364925499</v>
      </c>
      <c r="M520">
        <v>258.50899502366798</v>
      </c>
      <c r="N520">
        <v>279.97020836703001</v>
      </c>
      <c r="O520">
        <v>197.38189961241201</v>
      </c>
      <c r="P520">
        <v>88.878579828415894</v>
      </c>
      <c r="Q520">
        <v>60.999822986410102</v>
      </c>
      <c r="R520">
        <v>83.373481168122893</v>
      </c>
      <c r="S520">
        <v>55.743528940272398</v>
      </c>
      <c r="T520">
        <v>85.303387265734898</v>
      </c>
      <c r="U520">
        <v>114.162471831611</v>
      </c>
      <c r="V520">
        <v>61.448859472839104</v>
      </c>
      <c r="W520">
        <v>47.347902885600597</v>
      </c>
      <c r="X520">
        <v>120.249907071816</v>
      </c>
      <c r="Y520">
        <v>95.725108007844796</v>
      </c>
      <c r="Z520">
        <v>153.08216806564801</v>
      </c>
      <c r="AA520">
        <v>88.727015252960101</v>
      </c>
      <c r="AB520">
        <v>216.63517532370901</v>
      </c>
      <c r="AC520">
        <v>116.684327395183</v>
      </c>
      <c r="AD520">
        <v>87.240618613220605</v>
      </c>
      <c r="AE520">
        <v>41.531095787446802</v>
      </c>
      <c r="AF520">
        <v>239.238397855465</v>
      </c>
      <c r="AG520">
        <v>94.820840618552197</v>
      </c>
      <c r="AH520">
        <v>233.719024926467</v>
      </c>
      <c r="AI520">
        <v>87.983816933090395</v>
      </c>
      <c r="AJ520">
        <v>0.39616526047721901</v>
      </c>
      <c r="AK520">
        <v>-1.3358257182808799</v>
      </c>
      <c r="AL520" s="2">
        <v>2.3473010098668801E-8</v>
      </c>
      <c r="AM520" s="2">
        <v>2.51201991277935E-6</v>
      </c>
    </row>
    <row r="521" spans="1:39" x14ac:dyDescent="0.2">
      <c r="A521" t="s">
        <v>2803</v>
      </c>
      <c r="B521" t="s">
        <v>2804</v>
      </c>
      <c r="C521" t="s">
        <v>50</v>
      </c>
      <c r="D521">
        <v>151011874</v>
      </c>
      <c r="E521">
        <v>151034740</v>
      </c>
      <c r="F521" t="s">
        <v>40</v>
      </c>
      <c r="G521" t="s">
        <v>41</v>
      </c>
      <c r="H521">
        <v>918.93015882908298</v>
      </c>
      <c r="I521">
        <v>560.96020200734301</v>
      </c>
      <c r="J521">
        <v>481.647345703756</v>
      </c>
      <c r="K521">
        <v>395.77303268252803</v>
      </c>
      <c r="L521">
        <v>308.79067099304802</v>
      </c>
      <c r="M521">
        <v>536.08832574580299</v>
      </c>
      <c r="N521">
        <v>367.46089848172699</v>
      </c>
      <c r="O521">
        <v>594.32671430256505</v>
      </c>
      <c r="P521">
        <v>207.74029502063499</v>
      </c>
      <c r="Q521">
        <v>72.090699893030106</v>
      </c>
      <c r="R521">
        <v>43.2306939390267</v>
      </c>
      <c r="S521">
        <v>130.068234193969</v>
      </c>
      <c r="T521">
        <v>157.71207645641701</v>
      </c>
      <c r="U521">
        <v>91.7202765142858</v>
      </c>
      <c r="V521">
        <v>2.1189261887185902</v>
      </c>
      <c r="W521">
        <v>68.963249855114</v>
      </c>
      <c r="X521">
        <v>63.528252792657398</v>
      </c>
      <c r="Y521">
        <v>174.98138022939401</v>
      </c>
      <c r="Z521">
        <v>62.288606316367201</v>
      </c>
      <c r="AA521">
        <v>135.308698260764</v>
      </c>
      <c r="AB521">
        <v>70.7151090434905</v>
      </c>
      <c r="AC521">
        <v>19.629139187974602</v>
      </c>
      <c r="AD521">
        <v>21.810154653305201</v>
      </c>
      <c r="AE521">
        <v>4.4898481932374903</v>
      </c>
      <c r="AF521">
        <v>520.497168593232</v>
      </c>
      <c r="AG521">
        <v>82.899727546149094</v>
      </c>
      <c r="AH521">
        <v>508.86783572477998</v>
      </c>
      <c r="AI521">
        <v>69.839179449302193</v>
      </c>
      <c r="AJ521">
        <v>0.15929020612143299</v>
      </c>
      <c r="AK521">
        <v>-2.6502705286795498</v>
      </c>
      <c r="AL521" s="2">
        <v>2.3563480778946601E-8</v>
      </c>
      <c r="AM521" s="2">
        <v>2.5168430770345001E-6</v>
      </c>
    </row>
    <row r="522" spans="1:39" x14ac:dyDescent="0.2">
      <c r="A522" t="s">
        <v>9758</v>
      </c>
      <c r="B522" t="s">
        <v>9759</v>
      </c>
      <c r="C522" t="s">
        <v>102</v>
      </c>
      <c r="D522">
        <v>21492331</v>
      </c>
      <c r="E522">
        <v>21497430</v>
      </c>
      <c r="F522" t="s">
        <v>42</v>
      </c>
      <c r="G522" t="s">
        <v>571</v>
      </c>
      <c r="H522">
        <v>12.2524021177211</v>
      </c>
      <c r="I522">
        <v>9.5401394899208007</v>
      </c>
      <c r="J522">
        <v>16.025235162047299</v>
      </c>
      <c r="K522">
        <v>17.0332697610202</v>
      </c>
      <c r="L522">
        <v>13.380929076365399</v>
      </c>
      <c r="M522">
        <v>11.6540940379522</v>
      </c>
      <c r="N522">
        <v>25.7325559160873</v>
      </c>
      <c r="O522">
        <v>19.629139187974602</v>
      </c>
      <c r="P522">
        <v>8.5666101039437006</v>
      </c>
      <c r="Q522">
        <v>5.5454384533100098</v>
      </c>
      <c r="R522">
        <v>5.1465111832174602</v>
      </c>
      <c r="S522">
        <v>2.1860207427557801</v>
      </c>
      <c r="T522">
        <v>4.9594992596357503</v>
      </c>
      <c r="U522">
        <v>6.8302333574468204</v>
      </c>
      <c r="V522">
        <v>2.1189261887185902</v>
      </c>
      <c r="W522">
        <v>3.08790670993048</v>
      </c>
      <c r="X522">
        <v>5.6721654279158402</v>
      </c>
      <c r="Y522">
        <v>9.2637201297914302</v>
      </c>
      <c r="Z522">
        <v>1.05573909010792</v>
      </c>
      <c r="AA522">
        <v>9.9817892159580097</v>
      </c>
      <c r="AB522">
        <v>1.1224620483093699</v>
      </c>
      <c r="AC522">
        <v>4.3620309306610299</v>
      </c>
      <c r="AD522">
        <v>4.3620309306610299</v>
      </c>
      <c r="AE522">
        <v>3.3673861449281199</v>
      </c>
      <c r="AF522">
        <v>15.6559705936361</v>
      </c>
      <c r="AG522">
        <v>4.8517793698307097</v>
      </c>
      <c r="AH522">
        <v>14.7030821192064</v>
      </c>
      <c r="AI522">
        <v>4.6607650951483901</v>
      </c>
      <c r="AJ522">
        <v>0.31193308951922699</v>
      </c>
      <c r="AK522">
        <v>-1.68069149455361</v>
      </c>
      <c r="AL522" s="2">
        <v>2.4121972240662601E-8</v>
      </c>
      <c r="AM522" s="2">
        <v>2.5715414060791001E-6</v>
      </c>
    </row>
    <row r="523" spans="1:39" x14ac:dyDescent="0.2">
      <c r="A523" t="s">
        <v>10763</v>
      </c>
      <c r="B523" t="s">
        <v>10764</v>
      </c>
      <c r="C523" t="s">
        <v>56</v>
      </c>
      <c r="D523">
        <v>4730799</v>
      </c>
      <c r="E523">
        <v>4733651</v>
      </c>
      <c r="F523" t="s">
        <v>42</v>
      </c>
      <c r="G523" t="s">
        <v>55</v>
      </c>
      <c r="H523">
        <v>5.3604259265029803</v>
      </c>
      <c r="I523">
        <v>22.896334775809901</v>
      </c>
      <c r="J523">
        <v>2.6708725270078899</v>
      </c>
      <c r="K523">
        <v>37.0724106563381</v>
      </c>
      <c r="L523">
        <v>2.0586044732869802</v>
      </c>
      <c r="M523">
        <v>6.3567785661557696</v>
      </c>
      <c r="N523">
        <v>3.08790670993048</v>
      </c>
      <c r="O523">
        <v>2.1810154653305198</v>
      </c>
      <c r="P523">
        <v>124.215846507184</v>
      </c>
      <c r="Q523">
        <v>38.818069173170102</v>
      </c>
      <c r="R523">
        <v>273.794394947169</v>
      </c>
      <c r="S523">
        <v>96.184912681254403</v>
      </c>
      <c r="T523">
        <v>283.68335765116501</v>
      </c>
      <c r="U523">
        <v>72.205324064437804</v>
      </c>
      <c r="V523">
        <v>198.11959864518801</v>
      </c>
      <c r="W523">
        <v>232.62230548142901</v>
      </c>
      <c r="X523">
        <v>31.764126396328699</v>
      </c>
      <c r="Y523">
        <v>20.586044732869802</v>
      </c>
      <c r="Z523">
        <v>326.22337884334701</v>
      </c>
      <c r="AA523">
        <v>11.09087690662</v>
      </c>
      <c r="AB523">
        <v>34.796323497590599</v>
      </c>
      <c r="AC523">
        <v>15.2671082573136</v>
      </c>
      <c r="AD523">
        <v>3.2715231979957702</v>
      </c>
      <c r="AE523">
        <v>255.92134701453699</v>
      </c>
      <c r="AF523">
        <v>10.2105436375453</v>
      </c>
      <c r="AG523">
        <v>126.16028362485</v>
      </c>
      <c r="AH523">
        <v>4.2241663182167297</v>
      </c>
      <c r="AI523">
        <v>84.195118372846096</v>
      </c>
      <c r="AJ523">
        <v>12.3583856439875</v>
      </c>
      <c r="AK523">
        <v>3.6274183935078699</v>
      </c>
      <c r="AL523" s="2">
        <v>2.42551585468811E-8</v>
      </c>
      <c r="AM523" s="2">
        <v>2.5758810263466899E-6</v>
      </c>
    </row>
    <row r="524" spans="1:39" x14ac:dyDescent="0.2">
      <c r="A524" t="s">
        <v>1767</v>
      </c>
      <c r="B524" t="s">
        <v>1768</v>
      </c>
      <c r="C524" t="s">
        <v>179</v>
      </c>
      <c r="D524">
        <v>101292690</v>
      </c>
      <c r="E524">
        <v>101296281</v>
      </c>
      <c r="F524" t="s">
        <v>42</v>
      </c>
      <c r="G524" t="s">
        <v>41</v>
      </c>
      <c r="H524">
        <v>0.765775132357569</v>
      </c>
      <c r="I524">
        <v>0.95401394899208003</v>
      </c>
      <c r="J524">
        <v>0.89029084233596401</v>
      </c>
      <c r="K524">
        <v>7.0136993133612604</v>
      </c>
      <c r="L524">
        <v>1.0293022366434901</v>
      </c>
      <c r="M524">
        <v>4.2378523774371804</v>
      </c>
      <c r="N524">
        <v>1.0293022366434901</v>
      </c>
      <c r="O524">
        <v>3.2715231979957702</v>
      </c>
      <c r="P524">
        <v>13.9207414189085</v>
      </c>
      <c r="Q524">
        <v>23.290841503902001</v>
      </c>
      <c r="R524">
        <v>21.6153469695133</v>
      </c>
      <c r="S524">
        <v>7.6510725996452296</v>
      </c>
      <c r="T524">
        <v>2.9756995557814498</v>
      </c>
      <c r="U524">
        <v>32.199671542249298</v>
      </c>
      <c r="V524">
        <v>141.96805464414601</v>
      </c>
      <c r="W524">
        <v>24.703253679443801</v>
      </c>
      <c r="X524">
        <v>40.839591080993998</v>
      </c>
      <c r="Y524">
        <v>18.5274402595829</v>
      </c>
      <c r="Z524">
        <v>5.2786954505395904</v>
      </c>
      <c r="AA524">
        <v>28.836279957212</v>
      </c>
      <c r="AB524">
        <v>11.2246204830937</v>
      </c>
      <c r="AC524">
        <v>26.172185583966201</v>
      </c>
      <c r="AD524">
        <v>10.9050773266526</v>
      </c>
      <c r="AE524">
        <v>3.3673861449281199</v>
      </c>
      <c r="AF524">
        <v>2.39896991072085</v>
      </c>
      <c r="AG524">
        <v>25.842247387534901</v>
      </c>
      <c r="AH524">
        <v>1.0293022366434901</v>
      </c>
      <c r="AI524">
        <v>20.0713936145481</v>
      </c>
      <c r="AJ524">
        <v>10.938983239847399</v>
      </c>
      <c r="AK524">
        <v>3.45140674316412</v>
      </c>
      <c r="AL524" s="2">
        <v>2.4255612803336699E-8</v>
      </c>
      <c r="AM524" s="2">
        <v>2.5758810263466899E-6</v>
      </c>
    </row>
    <row r="525" spans="1:39" x14ac:dyDescent="0.2">
      <c r="A525" t="s">
        <v>4390</v>
      </c>
      <c r="B525" t="s">
        <v>4391</v>
      </c>
      <c r="C525" t="s">
        <v>56</v>
      </c>
      <c r="D525">
        <v>4701401</v>
      </c>
      <c r="E525">
        <v>4719084</v>
      </c>
      <c r="F525" t="s">
        <v>40</v>
      </c>
      <c r="G525" t="s">
        <v>41</v>
      </c>
      <c r="H525">
        <v>551.35809529744995</v>
      </c>
      <c r="I525">
        <v>18330.424015933801</v>
      </c>
      <c r="J525">
        <v>251.062017538742</v>
      </c>
      <c r="K525">
        <v>3359.56197110004</v>
      </c>
      <c r="L525">
        <v>1460.5798737971199</v>
      </c>
      <c r="M525">
        <v>3031.1239129619398</v>
      </c>
      <c r="N525">
        <v>1928.9123914699001</v>
      </c>
      <c r="O525">
        <v>295.52759555228499</v>
      </c>
      <c r="P525">
        <v>8467.0232614853503</v>
      </c>
      <c r="Q525">
        <v>38813.632822407402</v>
      </c>
      <c r="R525">
        <v>71347.113835180295</v>
      </c>
      <c r="S525">
        <v>24585.082283402899</v>
      </c>
      <c r="T525">
        <v>55668.395389707497</v>
      </c>
      <c r="U525">
        <v>29941.791543801901</v>
      </c>
      <c r="V525">
        <v>34557.567211811504</v>
      </c>
      <c r="W525">
        <v>20837.194478610902</v>
      </c>
      <c r="X525">
        <v>21492.9692394587</v>
      </c>
      <c r="Y525">
        <v>25525.666166522002</v>
      </c>
      <c r="Z525">
        <v>30000.9377235967</v>
      </c>
      <c r="AA525">
        <v>23802.1309292972</v>
      </c>
      <c r="AB525">
        <v>19015.629560409099</v>
      </c>
      <c r="AC525">
        <v>26197.267261817498</v>
      </c>
      <c r="AD525">
        <v>2403.4790427942298</v>
      </c>
      <c r="AE525">
        <v>81378.498502429502</v>
      </c>
      <c r="AF525">
        <v>3651.0687342064102</v>
      </c>
      <c r="AG525">
        <v>32127.148703295799</v>
      </c>
      <c r="AH525">
        <v>1694.7461326335099</v>
      </c>
      <c r="AI525">
        <v>25861.466714169699</v>
      </c>
      <c r="AJ525">
        <v>8.7993894912398307</v>
      </c>
      <c r="AK525">
        <v>3.1374034318732802</v>
      </c>
      <c r="AL525" s="2">
        <v>2.4525398468817401E-8</v>
      </c>
      <c r="AM525" s="2">
        <v>2.5995515566326799E-6</v>
      </c>
    </row>
    <row r="526" spans="1:39" x14ac:dyDescent="0.2">
      <c r="A526" t="s">
        <v>9650</v>
      </c>
      <c r="B526" t="s">
        <v>9651</v>
      </c>
      <c r="C526" t="s">
        <v>54</v>
      </c>
      <c r="D526">
        <v>58959743</v>
      </c>
      <c r="E526">
        <v>59175529</v>
      </c>
      <c r="F526" t="s">
        <v>40</v>
      </c>
      <c r="G526" t="s">
        <v>571</v>
      </c>
      <c r="H526">
        <v>376.76136511992399</v>
      </c>
      <c r="I526">
        <v>84.907241460295097</v>
      </c>
      <c r="J526">
        <v>52.527159697821901</v>
      </c>
      <c r="K526">
        <v>302.59102751929998</v>
      </c>
      <c r="L526">
        <v>1338.0929076365401</v>
      </c>
      <c r="M526">
        <v>42.3785237743718</v>
      </c>
      <c r="N526">
        <v>40.1427872290962</v>
      </c>
      <c r="O526">
        <v>91.602649543881597</v>
      </c>
      <c r="P526">
        <v>69.6037070945425</v>
      </c>
      <c r="Q526">
        <v>88.727015252960101</v>
      </c>
      <c r="R526">
        <v>53.523716305461598</v>
      </c>
      <c r="S526">
        <v>36.069342255470403</v>
      </c>
      <c r="T526">
        <v>44.635493336721801</v>
      </c>
      <c r="U526">
        <v>37.078409654711301</v>
      </c>
      <c r="V526">
        <v>12.7135571323115</v>
      </c>
      <c r="W526">
        <v>27.791160389374301</v>
      </c>
      <c r="X526">
        <v>26.091960968412799</v>
      </c>
      <c r="Y526">
        <v>101.900921427706</v>
      </c>
      <c r="Z526">
        <v>26.393477252697998</v>
      </c>
      <c r="AA526">
        <v>21.072666122577999</v>
      </c>
      <c r="AB526">
        <v>24.694165062806199</v>
      </c>
      <c r="AC526">
        <v>18.5386314553094</v>
      </c>
      <c r="AD526">
        <v>26.172185583966201</v>
      </c>
      <c r="AE526">
        <v>29.184013256043698</v>
      </c>
      <c r="AF526">
        <v>291.12545774765402</v>
      </c>
      <c r="AG526">
        <v>40.261901409442103</v>
      </c>
      <c r="AH526">
        <v>88.254945502088404</v>
      </c>
      <c r="AI526">
        <v>28.487586822709002</v>
      </c>
      <c r="AJ526">
        <v>0.138331075896959</v>
      </c>
      <c r="AK526">
        <v>-2.8538028024176501</v>
      </c>
      <c r="AL526" s="2">
        <v>2.4699398962974999E-8</v>
      </c>
      <c r="AM526" s="2">
        <v>2.61299843800099E-6</v>
      </c>
    </row>
    <row r="527" spans="1:39" x14ac:dyDescent="0.2">
      <c r="A527" t="s">
        <v>8760</v>
      </c>
      <c r="B527" t="s">
        <v>8761</v>
      </c>
      <c r="C527" t="s">
        <v>50</v>
      </c>
      <c r="D527">
        <v>80814048</v>
      </c>
      <c r="E527">
        <v>80838505</v>
      </c>
      <c r="F527" t="s">
        <v>42</v>
      </c>
      <c r="G527" t="s">
        <v>571</v>
      </c>
      <c r="H527">
        <v>13.783952382436199</v>
      </c>
      <c r="I527">
        <v>2.8620418469762399</v>
      </c>
      <c r="J527">
        <v>1.78058168467193</v>
      </c>
      <c r="K527">
        <v>12.023484537190701</v>
      </c>
      <c r="L527">
        <v>6.1758134198609502</v>
      </c>
      <c r="M527">
        <v>5.2973154717964803</v>
      </c>
      <c r="N527">
        <v>7.2051156565044403</v>
      </c>
      <c r="O527">
        <v>8.7240618613220597</v>
      </c>
      <c r="P527">
        <v>522.56321634056599</v>
      </c>
      <c r="Q527">
        <v>17.745403050592</v>
      </c>
      <c r="R527">
        <v>442.59996175670199</v>
      </c>
      <c r="S527">
        <v>1255.8689167132</v>
      </c>
      <c r="T527">
        <v>194.41237097772199</v>
      </c>
      <c r="U527">
        <v>37.078409654711301</v>
      </c>
      <c r="V527">
        <v>8.4757047548743607</v>
      </c>
      <c r="W527">
        <v>1.0293022366434901</v>
      </c>
      <c r="X527">
        <v>17.0164962837475</v>
      </c>
      <c r="Y527">
        <v>5.1465111832174602</v>
      </c>
      <c r="Z527">
        <v>11.613129991187099</v>
      </c>
      <c r="AA527">
        <v>78.745226037002098</v>
      </c>
      <c r="AB527">
        <v>519.69992836723998</v>
      </c>
      <c r="AC527">
        <v>2.1810154653305198</v>
      </c>
      <c r="AD527">
        <v>892.03532532018096</v>
      </c>
      <c r="AE527">
        <v>8.9796963864749806</v>
      </c>
      <c r="AF527">
        <v>7.2315458575948801</v>
      </c>
      <c r="AG527">
        <v>250.949413407462</v>
      </c>
      <c r="AH527">
        <v>6.6904645381826997</v>
      </c>
      <c r="AI527">
        <v>27.411906352651702</v>
      </c>
      <c r="AJ527">
        <v>34.672874704208098</v>
      </c>
      <c r="AK527">
        <v>5.1157355492410401</v>
      </c>
      <c r="AL527" s="2">
        <v>2.4996099763133198E-8</v>
      </c>
      <c r="AM527" s="2">
        <v>2.6343323010822902E-6</v>
      </c>
    </row>
    <row r="528" spans="1:39" x14ac:dyDescent="0.2">
      <c r="A528" t="s">
        <v>1619</v>
      </c>
      <c r="B528" t="s">
        <v>1620</v>
      </c>
      <c r="C528" t="s">
        <v>64</v>
      </c>
      <c r="D528">
        <v>172964167</v>
      </c>
      <c r="E528">
        <v>172967628</v>
      </c>
      <c r="F528" t="s">
        <v>40</v>
      </c>
      <c r="G528" t="s">
        <v>41</v>
      </c>
      <c r="H528">
        <v>2.2973253970727101</v>
      </c>
      <c r="I528">
        <v>0.95401394899208003</v>
      </c>
      <c r="J528">
        <v>1.78058168467193</v>
      </c>
      <c r="K528">
        <v>9.0176134028930495</v>
      </c>
      <c r="L528">
        <v>1.0293022366434901</v>
      </c>
      <c r="M528">
        <v>1.0594630943593</v>
      </c>
      <c r="N528">
        <v>2.0586044732869802</v>
      </c>
      <c r="O528">
        <v>4.3620309306610299</v>
      </c>
      <c r="P528">
        <v>7.4957838409507396</v>
      </c>
      <c r="Q528">
        <v>11.09087690662</v>
      </c>
      <c r="R528">
        <v>20.586044732869802</v>
      </c>
      <c r="S528">
        <v>17.488165942046301</v>
      </c>
      <c r="T528">
        <v>16.862297482761601</v>
      </c>
      <c r="U528">
        <v>12.684719092401201</v>
      </c>
      <c r="V528">
        <v>9.5351678492336607</v>
      </c>
      <c r="W528">
        <v>60.728831961966002</v>
      </c>
      <c r="X528">
        <v>10.209897770248499</v>
      </c>
      <c r="Y528">
        <v>3.08790670993048</v>
      </c>
      <c r="Z528">
        <v>6.3344345406475098</v>
      </c>
      <c r="AA528">
        <v>13.309052287944001</v>
      </c>
      <c r="AB528">
        <v>49.388330125612399</v>
      </c>
      <c r="AC528">
        <v>115.59381966251701</v>
      </c>
      <c r="AD528">
        <v>58.887417563923897</v>
      </c>
      <c r="AE528">
        <v>32.551399400971803</v>
      </c>
      <c r="AF528">
        <v>2.8198668960725701</v>
      </c>
      <c r="AG528">
        <v>27.864634116915301</v>
      </c>
      <c r="AH528">
        <v>1.91959307897946</v>
      </c>
      <c r="AI528">
        <v>15.0856748853528</v>
      </c>
      <c r="AJ528">
        <v>9.9243927864330903</v>
      </c>
      <c r="AK528">
        <v>3.3109788351724201</v>
      </c>
      <c r="AL528" s="2">
        <v>2.49906487260298E-8</v>
      </c>
      <c r="AM528" s="2">
        <v>2.6343323010822902E-6</v>
      </c>
    </row>
    <row r="529" spans="1:39" x14ac:dyDescent="0.2">
      <c r="A529" t="s">
        <v>6085</v>
      </c>
      <c r="B529" t="s">
        <v>6086</v>
      </c>
      <c r="C529" t="s">
        <v>43</v>
      </c>
      <c r="D529">
        <v>40701392</v>
      </c>
      <c r="E529">
        <v>41818610</v>
      </c>
      <c r="F529" t="s">
        <v>40</v>
      </c>
      <c r="G529" t="s">
        <v>41</v>
      </c>
      <c r="H529">
        <v>846.18152125511403</v>
      </c>
      <c r="I529">
        <v>906.313251542476</v>
      </c>
      <c r="J529">
        <v>285.78336038984401</v>
      </c>
      <c r="K529">
        <v>1302.54415819566</v>
      </c>
      <c r="L529">
        <v>598.02459948986905</v>
      </c>
      <c r="M529">
        <v>262.74684740110501</v>
      </c>
      <c r="N529">
        <v>516.70972279503303</v>
      </c>
      <c r="O529">
        <v>642.30905453983701</v>
      </c>
      <c r="P529">
        <v>664.98310931863</v>
      </c>
      <c r="Q529">
        <v>6697.7805639078297</v>
      </c>
      <c r="R529">
        <v>1108.55850886504</v>
      </c>
      <c r="S529">
        <v>2719.4098039881901</v>
      </c>
      <c r="T529">
        <v>4075.7164915686599</v>
      </c>
      <c r="U529">
        <v>2059.8032310814601</v>
      </c>
      <c r="V529">
        <v>2756.72297152289</v>
      </c>
      <c r="W529">
        <v>11397.4636663534</v>
      </c>
      <c r="X529">
        <v>2389.1160782381498</v>
      </c>
      <c r="Y529">
        <v>620.66924869602599</v>
      </c>
      <c r="Z529">
        <v>3771.1000298654799</v>
      </c>
      <c r="AA529">
        <v>1366.39603489559</v>
      </c>
      <c r="AB529">
        <v>6337.4207247547201</v>
      </c>
      <c r="AC529">
        <v>1633.58058353256</v>
      </c>
      <c r="AD529">
        <v>10643.3554708129</v>
      </c>
      <c r="AE529">
        <v>2403.1912454303701</v>
      </c>
      <c r="AF529">
        <v>670.07656445111797</v>
      </c>
      <c r="AG529">
        <v>3790.3292351769901</v>
      </c>
      <c r="AH529">
        <v>620.16682701485297</v>
      </c>
      <c r="AI529">
        <v>2561.3005247092801</v>
      </c>
      <c r="AJ529">
        <v>5.6564293970380604</v>
      </c>
      <c r="AK529">
        <v>2.4998916437440499</v>
      </c>
      <c r="AL529" s="2">
        <v>2.5094367352917301E-8</v>
      </c>
      <c r="AM529" s="2">
        <v>2.63967031159197E-6</v>
      </c>
    </row>
    <row r="530" spans="1:39" x14ac:dyDescent="0.2">
      <c r="A530" t="s">
        <v>6375</v>
      </c>
      <c r="B530" t="s">
        <v>6376</v>
      </c>
      <c r="C530" t="s">
        <v>146</v>
      </c>
      <c r="D530">
        <v>31500758</v>
      </c>
      <c r="E530">
        <v>31516055</v>
      </c>
      <c r="F530" t="s">
        <v>40</v>
      </c>
      <c r="G530" t="s">
        <v>41</v>
      </c>
      <c r="H530">
        <v>2139.5757198070501</v>
      </c>
      <c r="I530">
        <v>1686.6966618179999</v>
      </c>
      <c r="J530">
        <v>2954.8753057130598</v>
      </c>
      <c r="K530">
        <v>1717.3543747287399</v>
      </c>
      <c r="L530">
        <v>1007.68688967398</v>
      </c>
      <c r="M530">
        <v>2907.1667309219101</v>
      </c>
      <c r="N530">
        <v>2916.01323641101</v>
      </c>
      <c r="O530">
        <v>3983.62474742619</v>
      </c>
      <c r="P530">
        <v>1024.78073368426</v>
      </c>
      <c r="Q530">
        <v>723.12517431162496</v>
      </c>
      <c r="R530">
        <v>592.87808830665097</v>
      </c>
      <c r="S530">
        <v>709.36373102425102</v>
      </c>
      <c r="T530">
        <v>614.97790819483305</v>
      </c>
      <c r="U530">
        <v>963.06290340000101</v>
      </c>
      <c r="V530">
        <v>370.812083025753</v>
      </c>
      <c r="W530">
        <v>370.54880519165698</v>
      </c>
      <c r="X530">
        <v>498.01612457100998</v>
      </c>
      <c r="Y530">
        <v>676.25156947477399</v>
      </c>
      <c r="Z530">
        <v>1055.73909010792</v>
      </c>
      <c r="AA530">
        <v>800.76131265796505</v>
      </c>
      <c r="AB530">
        <v>1873.3891586283401</v>
      </c>
      <c r="AC530">
        <v>1358.7726349009099</v>
      </c>
      <c r="AD530">
        <v>1124.3134723778801</v>
      </c>
      <c r="AE530">
        <v>683.57938742040801</v>
      </c>
      <c r="AF530">
        <v>2414.1242083124898</v>
      </c>
      <c r="AG530">
        <v>840.02326107989097</v>
      </c>
      <c r="AH530">
        <v>2523.3712253644799</v>
      </c>
      <c r="AI530">
        <v>716.24445266793805</v>
      </c>
      <c r="AJ530">
        <v>0.34795710758533999</v>
      </c>
      <c r="AK530">
        <v>-1.52301861780117</v>
      </c>
      <c r="AL530" s="2">
        <v>2.52399010891089E-8</v>
      </c>
      <c r="AM530" s="2">
        <v>2.6499506001415701E-6</v>
      </c>
    </row>
    <row r="531" spans="1:39" x14ac:dyDescent="0.2">
      <c r="A531" t="s">
        <v>6970</v>
      </c>
      <c r="B531" t="s">
        <v>6971</v>
      </c>
      <c r="C531" t="s">
        <v>57</v>
      </c>
      <c r="D531">
        <v>154228944</v>
      </c>
      <c r="E531">
        <v>154229869</v>
      </c>
      <c r="F531" t="s">
        <v>40</v>
      </c>
      <c r="G531" t="s">
        <v>55</v>
      </c>
      <c r="H531">
        <v>143.965724883223</v>
      </c>
      <c r="I531">
        <v>92.539353052231704</v>
      </c>
      <c r="J531">
        <v>110.39606444965899</v>
      </c>
      <c r="K531">
        <v>144.28181444628899</v>
      </c>
      <c r="L531">
        <v>58.670227488678997</v>
      </c>
      <c r="M531">
        <v>64.627248755916995</v>
      </c>
      <c r="N531">
        <v>69.992552091757503</v>
      </c>
      <c r="O531">
        <v>181.02428362243299</v>
      </c>
      <c r="P531">
        <v>50.328834360669198</v>
      </c>
      <c r="Q531">
        <v>41.036244554494097</v>
      </c>
      <c r="R531">
        <v>20.586044732869802</v>
      </c>
      <c r="S531">
        <v>19.674186684801999</v>
      </c>
      <c r="T531">
        <v>30.748895409741699</v>
      </c>
      <c r="U531">
        <v>48.787381124620097</v>
      </c>
      <c r="V531">
        <v>50.8542285292462</v>
      </c>
      <c r="W531">
        <v>41.172089465739703</v>
      </c>
      <c r="X531">
        <v>22.6886617116633</v>
      </c>
      <c r="Y531">
        <v>45.289298412313599</v>
      </c>
      <c r="Z531">
        <v>52.786954505395897</v>
      </c>
      <c r="AA531">
        <v>26.618104575888001</v>
      </c>
      <c r="AB531">
        <v>74.082495188418605</v>
      </c>
      <c r="AC531">
        <v>35.986755177953498</v>
      </c>
      <c r="AD531">
        <v>53.434878900597603</v>
      </c>
      <c r="AE531">
        <v>16.836930724640599</v>
      </c>
      <c r="AF531">
        <v>108.187158598774</v>
      </c>
      <c r="AG531">
        <v>39.431999003690898</v>
      </c>
      <c r="AH531">
        <v>101.467708750946</v>
      </c>
      <c r="AI531">
        <v>41.104167010116903</v>
      </c>
      <c r="AJ531">
        <v>0.36442095206120101</v>
      </c>
      <c r="AK531">
        <v>-1.45632218688399</v>
      </c>
      <c r="AL531" s="2">
        <v>2.58972965400793E-8</v>
      </c>
      <c r="AM531" s="2">
        <v>2.7138310655941399E-6</v>
      </c>
    </row>
    <row r="532" spans="1:39" x14ac:dyDescent="0.2">
      <c r="A532" t="s">
        <v>1356</v>
      </c>
      <c r="B532" t="s">
        <v>1357</v>
      </c>
      <c r="C532" t="s">
        <v>56</v>
      </c>
      <c r="D532">
        <v>125773243</v>
      </c>
      <c r="E532">
        <v>125813597</v>
      </c>
      <c r="F532" t="s">
        <v>42</v>
      </c>
      <c r="G532" t="s">
        <v>41</v>
      </c>
      <c r="H532">
        <v>19.910153441296799</v>
      </c>
      <c r="I532">
        <v>18.126265030849499</v>
      </c>
      <c r="J532">
        <v>42.733960432126302</v>
      </c>
      <c r="K532">
        <v>11.0215274924248</v>
      </c>
      <c r="L532">
        <v>19.556742496226299</v>
      </c>
      <c r="M532">
        <v>22.248724981545202</v>
      </c>
      <c r="N532">
        <v>30.879067099304802</v>
      </c>
      <c r="O532">
        <v>31.624724247292502</v>
      </c>
      <c r="P532">
        <v>11.7790888929226</v>
      </c>
      <c r="Q532">
        <v>13.309052287944001</v>
      </c>
      <c r="R532">
        <v>6.1758134198609502</v>
      </c>
      <c r="S532">
        <v>6.5580622282673398</v>
      </c>
      <c r="T532">
        <v>13.8865979269801</v>
      </c>
      <c r="U532">
        <v>9.7574762249240194</v>
      </c>
      <c r="V532">
        <v>8.4757047548743607</v>
      </c>
      <c r="W532">
        <v>9.2637201297914302</v>
      </c>
      <c r="X532">
        <v>14.7476301125812</v>
      </c>
      <c r="Y532">
        <v>5.1465111832174602</v>
      </c>
      <c r="Z532">
        <v>6.3344345406475098</v>
      </c>
      <c r="AA532">
        <v>6.65452614397201</v>
      </c>
      <c r="AB532">
        <v>8.9796963864749806</v>
      </c>
      <c r="AC532">
        <v>3.2715231979957702</v>
      </c>
      <c r="AD532">
        <v>9.8145695939873203</v>
      </c>
      <c r="AE532">
        <v>3.3673861449281199</v>
      </c>
      <c r="AF532">
        <v>24.512645652633299</v>
      </c>
      <c r="AG532">
        <v>8.5951120730855699</v>
      </c>
      <c r="AH532">
        <v>21.079439211421001</v>
      </c>
      <c r="AI532">
        <v>8.7277005706746706</v>
      </c>
      <c r="AJ532">
        <v>0.35080949456404398</v>
      </c>
      <c r="AK532">
        <v>-1.51124030042542</v>
      </c>
      <c r="AL532" s="2">
        <v>2.6297916858857098E-8</v>
      </c>
      <c r="AM532" s="2">
        <v>2.7506132473032902E-6</v>
      </c>
    </row>
    <row r="533" spans="1:39" x14ac:dyDescent="0.2">
      <c r="A533" t="s">
        <v>1280</v>
      </c>
      <c r="B533" t="s">
        <v>1281</v>
      </c>
      <c r="C533" t="s">
        <v>61</v>
      </c>
      <c r="D533">
        <v>38171614</v>
      </c>
      <c r="E533">
        <v>38174066</v>
      </c>
      <c r="F533" t="s">
        <v>42</v>
      </c>
      <c r="G533" t="s">
        <v>41</v>
      </c>
      <c r="H533">
        <v>1556.8208440829401</v>
      </c>
      <c r="I533">
        <v>6.67809764294456</v>
      </c>
      <c r="J533">
        <v>5.3417450540157798</v>
      </c>
      <c r="K533">
        <v>42.082195880167603</v>
      </c>
      <c r="L533">
        <v>13.380929076365399</v>
      </c>
      <c r="M533">
        <v>2.1189261887185902</v>
      </c>
      <c r="N533">
        <v>9.2637201297914302</v>
      </c>
      <c r="O533">
        <v>10.9050773266526</v>
      </c>
      <c r="P533">
        <v>19.274872733873298</v>
      </c>
      <c r="Q533">
        <v>3.3272630719860001</v>
      </c>
      <c r="R533">
        <v>8.2344178931479401</v>
      </c>
      <c r="S533">
        <v>6.5580622282673398</v>
      </c>
      <c r="T533">
        <v>3.9675994077086001</v>
      </c>
      <c r="U533">
        <v>1.9514952449848</v>
      </c>
      <c r="V533">
        <v>1.0594630943593</v>
      </c>
      <c r="W533">
        <v>21.6153469695133</v>
      </c>
      <c r="X533">
        <v>11.3443308558317</v>
      </c>
      <c r="Y533">
        <v>2.0586044732869802</v>
      </c>
      <c r="Z533">
        <v>11.613129991187099</v>
      </c>
      <c r="AA533">
        <v>1.109087690662</v>
      </c>
      <c r="AB533">
        <v>4.4898481932374903</v>
      </c>
      <c r="AC533">
        <v>2.1810154653305198</v>
      </c>
      <c r="AD533">
        <v>1.0905077326652599</v>
      </c>
      <c r="AE533">
        <v>1.1224620483093699</v>
      </c>
      <c r="AF533">
        <v>205.82394192269899</v>
      </c>
      <c r="AG533">
        <v>6.3123441933969398</v>
      </c>
      <c r="AH533">
        <v>10.084398728222</v>
      </c>
      <c r="AI533">
        <v>3.6474312398472999</v>
      </c>
      <c r="AJ533">
        <v>3.06650205031791E-2</v>
      </c>
      <c r="AK533">
        <v>-5.0272622741841904</v>
      </c>
      <c r="AL533" s="2">
        <v>2.6569970451744901E-8</v>
      </c>
      <c r="AM533" s="2">
        <v>2.7738348625093798E-6</v>
      </c>
    </row>
    <row r="534" spans="1:39" x14ac:dyDescent="0.2">
      <c r="A534" t="s">
        <v>5026</v>
      </c>
      <c r="B534" t="s">
        <v>5027</v>
      </c>
      <c r="C534" t="s">
        <v>84</v>
      </c>
      <c r="D534">
        <v>27948076</v>
      </c>
      <c r="E534">
        <v>28670284</v>
      </c>
      <c r="F534" t="s">
        <v>40</v>
      </c>
      <c r="G534" t="s">
        <v>41</v>
      </c>
      <c r="H534">
        <v>1200.73540753667</v>
      </c>
      <c r="I534">
        <v>684.02800142732099</v>
      </c>
      <c r="J534">
        <v>571.56672077968904</v>
      </c>
      <c r="K534">
        <v>1656.2349949980201</v>
      </c>
      <c r="L534">
        <v>7358.4816897643204</v>
      </c>
      <c r="M534">
        <v>319.95785449650703</v>
      </c>
      <c r="N534">
        <v>272.76509271052498</v>
      </c>
      <c r="O534">
        <v>284.62251822563201</v>
      </c>
      <c r="P534">
        <v>294.47722232306501</v>
      </c>
      <c r="Q534">
        <v>303.890027241388</v>
      </c>
      <c r="R534">
        <v>134.83859300029701</v>
      </c>
      <c r="S534">
        <v>155.20747273565999</v>
      </c>
      <c r="T534">
        <v>267.81296002033099</v>
      </c>
      <c r="U534">
        <v>233.203681775684</v>
      </c>
      <c r="V534">
        <v>41.319060680012498</v>
      </c>
      <c r="W534">
        <v>142.04370865680201</v>
      </c>
      <c r="X534">
        <v>119.115473986233</v>
      </c>
      <c r="Y534">
        <v>865.64318101717697</v>
      </c>
      <c r="Z534">
        <v>101.35095265036</v>
      </c>
      <c r="AA534">
        <v>140.854136714074</v>
      </c>
      <c r="AB534">
        <v>110.001280734319</v>
      </c>
      <c r="AC534">
        <v>64.339956227250198</v>
      </c>
      <c r="AD534">
        <v>115.59381966251701</v>
      </c>
      <c r="AE534">
        <v>120.103439169103</v>
      </c>
      <c r="AF534">
        <v>1543.54903499234</v>
      </c>
      <c r="AG534">
        <v>200.612185412142</v>
      </c>
      <c r="AH534">
        <v>627.79736110350495</v>
      </c>
      <c r="AI534">
        <v>137.84636485718599</v>
      </c>
      <c r="AJ534">
        <v>0.12998268586057601</v>
      </c>
      <c r="AK534">
        <v>-2.9436086307617599</v>
      </c>
      <c r="AL534" s="2">
        <v>2.7335199620914799E-8</v>
      </c>
      <c r="AM534" s="2">
        <v>2.84835862967183E-6</v>
      </c>
    </row>
    <row r="535" spans="1:39" x14ac:dyDescent="0.2">
      <c r="A535" t="s">
        <v>7520</v>
      </c>
      <c r="B535" t="s">
        <v>7521</v>
      </c>
      <c r="C535" t="s">
        <v>115</v>
      </c>
      <c r="D535">
        <v>154393315</v>
      </c>
      <c r="E535">
        <v>154397692</v>
      </c>
      <c r="F535" t="s">
        <v>42</v>
      </c>
      <c r="G535" t="s">
        <v>41</v>
      </c>
      <c r="H535">
        <v>12.2524021177211</v>
      </c>
      <c r="I535">
        <v>14.310209234881199</v>
      </c>
      <c r="J535">
        <v>10.6834901080316</v>
      </c>
      <c r="K535">
        <v>17.0332697610202</v>
      </c>
      <c r="L535">
        <v>22.644649206156799</v>
      </c>
      <c r="M535">
        <v>19.0703356984673</v>
      </c>
      <c r="N535">
        <v>25.7325559160873</v>
      </c>
      <c r="O535">
        <v>7.6335541286568001</v>
      </c>
      <c r="P535">
        <v>29.983135363802901</v>
      </c>
      <c r="Q535">
        <v>27.727192266549999</v>
      </c>
      <c r="R535">
        <v>47.347902885600597</v>
      </c>
      <c r="S535">
        <v>32.790311141336701</v>
      </c>
      <c r="T535">
        <v>38.684094225158901</v>
      </c>
      <c r="U535">
        <v>80.011305044376996</v>
      </c>
      <c r="V535">
        <v>149.38429630466101</v>
      </c>
      <c r="W535">
        <v>97.783712481131701</v>
      </c>
      <c r="X535">
        <v>32.898559481911803</v>
      </c>
      <c r="Y535">
        <v>36.025578282522197</v>
      </c>
      <c r="Z535">
        <v>46.452519964748397</v>
      </c>
      <c r="AA535">
        <v>27.727192266549999</v>
      </c>
      <c r="AB535">
        <v>127.96067350726899</v>
      </c>
      <c r="AC535">
        <v>149.39955937514</v>
      </c>
      <c r="AD535">
        <v>164.66666763245399</v>
      </c>
      <c r="AE535">
        <v>40.4086337391374</v>
      </c>
      <c r="AF535">
        <v>16.170058271377801</v>
      </c>
      <c r="AG535">
        <v>70.578208372646998</v>
      </c>
      <c r="AH535">
        <v>15.6717394979507</v>
      </c>
      <c r="AI535">
        <v>43.430576851942902</v>
      </c>
      <c r="AJ535">
        <v>4.3727672380818898</v>
      </c>
      <c r="AK535">
        <v>2.1285465559649199</v>
      </c>
      <c r="AL535" s="2">
        <v>2.78252368683664E-8</v>
      </c>
      <c r="AM535" s="2">
        <v>2.8831626276596098E-6</v>
      </c>
    </row>
    <row r="536" spans="1:39" x14ac:dyDescent="0.2">
      <c r="A536" t="s">
        <v>8808</v>
      </c>
      <c r="B536" t="s">
        <v>8809</v>
      </c>
      <c r="C536" t="s">
        <v>146</v>
      </c>
      <c r="D536">
        <v>39417118</v>
      </c>
      <c r="E536">
        <v>39429281</v>
      </c>
      <c r="F536" t="s">
        <v>42</v>
      </c>
      <c r="G536" t="s">
        <v>41</v>
      </c>
      <c r="H536">
        <v>138.60529895671999</v>
      </c>
      <c r="I536">
        <v>134.51596680788299</v>
      </c>
      <c r="J536">
        <v>171.826132570841</v>
      </c>
      <c r="K536">
        <v>112.21918901378</v>
      </c>
      <c r="L536">
        <v>138.95580194687099</v>
      </c>
      <c r="M536">
        <v>150.44375939902</v>
      </c>
      <c r="N536">
        <v>269.67718600059499</v>
      </c>
      <c r="O536">
        <v>191.92936094908501</v>
      </c>
      <c r="P536">
        <v>49.258008097676303</v>
      </c>
      <c r="Q536">
        <v>70.981612202368098</v>
      </c>
      <c r="R536">
        <v>43.2306939390267</v>
      </c>
      <c r="S536">
        <v>45.9064355978714</v>
      </c>
      <c r="T536">
        <v>130.93078045438401</v>
      </c>
      <c r="U536">
        <v>58.544857349544202</v>
      </c>
      <c r="V536">
        <v>24.367651170263802</v>
      </c>
      <c r="W536">
        <v>48.377205122244099</v>
      </c>
      <c r="X536">
        <v>34.032992567495</v>
      </c>
      <c r="Y536">
        <v>113.223246030784</v>
      </c>
      <c r="Z536">
        <v>35.895129063669202</v>
      </c>
      <c r="AA536">
        <v>60.999822986410102</v>
      </c>
      <c r="AB536">
        <v>42.653557835756203</v>
      </c>
      <c r="AC536">
        <v>26.172185583966201</v>
      </c>
      <c r="AD536">
        <v>25.081677851300899</v>
      </c>
      <c r="AE536">
        <v>15.714468676331199</v>
      </c>
      <c r="AF536">
        <v>163.52158695559999</v>
      </c>
      <c r="AG536">
        <v>51.585645283068203</v>
      </c>
      <c r="AH536">
        <v>144.69978067294599</v>
      </c>
      <c r="AI536">
        <v>44.568564768449001</v>
      </c>
      <c r="AJ536">
        <v>0.315905230373762</v>
      </c>
      <c r="AK536">
        <v>-1.6624362712187799</v>
      </c>
      <c r="AL536" s="2">
        <v>2.77583621237272E-8</v>
      </c>
      <c r="AM536" s="2">
        <v>2.8831626276596098E-6</v>
      </c>
    </row>
    <row r="537" spans="1:39" x14ac:dyDescent="0.2">
      <c r="A537" t="s">
        <v>6322</v>
      </c>
      <c r="B537" t="s">
        <v>6323</v>
      </c>
      <c r="C537" t="s">
        <v>50</v>
      </c>
      <c r="D537">
        <v>186914878</v>
      </c>
      <c r="E537">
        <v>186925417</v>
      </c>
      <c r="F537" t="s">
        <v>40</v>
      </c>
      <c r="G537" t="s">
        <v>576</v>
      </c>
      <c r="H537">
        <v>29.865230161945199</v>
      </c>
      <c r="I537">
        <v>11.448167387905</v>
      </c>
      <c r="J537">
        <v>20.476689373727201</v>
      </c>
      <c r="K537">
        <v>27.0528402086792</v>
      </c>
      <c r="L537">
        <v>77.197667748261907</v>
      </c>
      <c r="M537">
        <v>19.0703356984673</v>
      </c>
      <c r="N537">
        <v>9.2637201297914302</v>
      </c>
      <c r="O537">
        <v>21.810154653305201</v>
      </c>
      <c r="P537">
        <v>6.4249575779577697</v>
      </c>
      <c r="Q537">
        <v>5.5454384533100098</v>
      </c>
      <c r="R537">
        <v>7.2051156565044403</v>
      </c>
      <c r="S537">
        <v>3.2790311141336699</v>
      </c>
      <c r="T537">
        <v>17.854197334688699</v>
      </c>
      <c r="U537">
        <v>5.8544857349544204</v>
      </c>
      <c r="V537">
        <v>2.1189261887185902</v>
      </c>
      <c r="W537">
        <v>10.293022366434901</v>
      </c>
      <c r="X537">
        <v>5.6721654279158402</v>
      </c>
      <c r="Y537">
        <v>11.3223246030784</v>
      </c>
      <c r="Z537">
        <v>5.2786954505395904</v>
      </c>
      <c r="AA537">
        <v>4.4363507626480096</v>
      </c>
      <c r="AB537">
        <v>4.4898481932374903</v>
      </c>
      <c r="AC537">
        <v>6.5430463959915501</v>
      </c>
      <c r="AD537">
        <v>3.2715231979957702</v>
      </c>
      <c r="AE537">
        <v>4.4898481932374903</v>
      </c>
      <c r="AF537">
        <v>27.023100670260298</v>
      </c>
      <c r="AG537">
        <v>6.5049360407091701</v>
      </c>
      <c r="AH537">
        <v>21.143422013516201</v>
      </c>
      <c r="AI537">
        <v>5.6088019406129197</v>
      </c>
      <c r="AJ537">
        <v>0.24219787707593901</v>
      </c>
      <c r="AK537">
        <v>-2.0457418753771601</v>
      </c>
      <c r="AL537" s="2">
        <v>2.7816462875727499E-8</v>
      </c>
      <c r="AM537" s="2">
        <v>2.8831626276596098E-6</v>
      </c>
    </row>
    <row r="538" spans="1:39" x14ac:dyDescent="0.2">
      <c r="A538" t="s">
        <v>5477</v>
      </c>
      <c r="B538" t="s">
        <v>5478</v>
      </c>
      <c r="C538" t="s">
        <v>61</v>
      </c>
      <c r="D538">
        <v>74668633</v>
      </c>
      <c r="E538">
        <v>74707098</v>
      </c>
      <c r="F538" t="s">
        <v>40</v>
      </c>
      <c r="G538" t="s">
        <v>41</v>
      </c>
      <c r="H538">
        <v>4045.5900242450398</v>
      </c>
      <c r="I538">
        <v>5269.9730542322504</v>
      </c>
      <c r="J538">
        <v>6523.1610017956</v>
      </c>
      <c r="K538">
        <v>4215.2332873301202</v>
      </c>
      <c r="L538">
        <v>6071.8538939599603</v>
      </c>
      <c r="M538">
        <v>4100.1221751704697</v>
      </c>
      <c r="N538">
        <v>4438.3512444067401</v>
      </c>
      <c r="O538">
        <v>2290.06623859704</v>
      </c>
      <c r="P538">
        <v>1781.8549016202901</v>
      </c>
      <c r="Q538">
        <v>1133.4876198565701</v>
      </c>
      <c r="R538">
        <v>1285.59849356772</v>
      </c>
      <c r="S538">
        <v>861.29217264577801</v>
      </c>
      <c r="T538">
        <v>1757.6465376149099</v>
      </c>
      <c r="U538">
        <v>2900.8976816699101</v>
      </c>
      <c r="V538">
        <v>841.21369692127996</v>
      </c>
      <c r="W538">
        <v>1893.9161154240301</v>
      </c>
      <c r="X538">
        <v>1167.33164506508</v>
      </c>
      <c r="Y538">
        <v>1639.6784629730801</v>
      </c>
      <c r="Z538">
        <v>1616.33654695522</v>
      </c>
      <c r="AA538">
        <v>1461.7775762925201</v>
      </c>
      <c r="AB538">
        <v>3348.3042901068602</v>
      </c>
      <c r="AC538">
        <v>2029.4348904900401</v>
      </c>
      <c r="AD538">
        <v>2644.48125171325</v>
      </c>
      <c r="AE538">
        <v>606.12950608706103</v>
      </c>
      <c r="AF538">
        <v>4619.2938649671496</v>
      </c>
      <c r="AG538">
        <v>1685.58633681273</v>
      </c>
      <c r="AH538">
        <v>4326.7922658684301</v>
      </c>
      <c r="AI538">
        <v>1628.00750496415</v>
      </c>
      <c r="AJ538">
        <v>0.36490344063062602</v>
      </c>
      <c r="AK538">
        <v>-1.4544133409029201</v>
      </c>
      <c r="AL538" s="2">
        <v>2.79652874983491E-8</v>
      </c>
      <c r="AM538" s="2">
        <v>2.8922681202816802E-6</v>
      </c>
    </row>
    <row r="539" spans="1:39" x14ac:dyDescent="0.2">
      <c r="A539" t="s">
        <v>3100</v>
      </c>
      <c r="B539" t="s">
        <v>3101</v>
      </c>
      <c r="C539" t="s">
        <v>44</v>
      </c>
      <c r="D539">
        <v>150521845</v>
      </c>
      <c r="E539">
        <v>150533413</v>
      </c>
      <c r="F539" t="s">
        <v>42</v>
      </c>
      <c r="G539" t="s">
        <v>41</v>
      </c>
      <c r="H539">
        <v>164.64165345687701</v>
      </c>
      <c r="I539">
        <v>31.482460316738599</v>
      </c>
      <c r="J539">
        <v>48.965996328477999</v>
      </c>
      <c r="K539">
        <v>43.084152924933498</v>
      </c>
      <c r="L539">
        <v>52.494414068818102</v>
      </c>
      <c r="M539">
        <v>40.259597585653196</v>
      </c>
      <c r="N539">
        <v>56.611623015392098</v>
      </c>
      <c r="O539">
        <v>51.2538634352671</v>
      </c>
      <c r="P539">
        <v>19.274872733873298</v>
      </c>
      <c r="Q539">
        <v>17.745403050592</v>
      </c>
      <c r="R539">
        <v>26.761858152730799</v>
      </c>
      <c r="S539">
        <v>13.116124456534701</v>
      </c>
      <c r="T539">
        <v>23.805596446251599</v>
      </c>
      <c r="U539">
        <v>25.369438184802501</v>
      </c>
      <c r="V539">
        <v>14.8324833210301</v>
      </c>
      <c r="W539">
        <v>19.556742496226299</v>
      </c>
      <c r="X539">
        <v>27.226394053996</v>
      </c>
      <c r="Y539">
        <v>18.5274402595829</v>
      </c>
      <c r="Z539">
        <v>41.173824514208803</v>
      </c>
      <c r="AA539">
        <v>14.418139978606</v>
      </c>
      <c r="AB539">
        <v>28.061551207734301</v>
      </c>
      <c r="AC539">
        <v>19.629139187974602</v>
      </c>
      <c r="AD539">
        <v>10.9050773266526</v>
      </c>
      <c r="AE539">
        <v>13.469544579712499</v>
      </c>
      <c r="AF539">
        <v>61.099220141519702</v>
      </c>
      <c r="AG539">
        <v>20.867101871906801</v>
      </c>
      <c r="AH539">
        <v>50.109929881872603</v>
      </c>
      <c r="AI539">
        <v>19.4158076150498</v>
      </c>
      <c r="AJ539">
        <v>0.340358574124563</v>
      </c>
      <c r="AK539">
        <v>-1.5548726411242899</v>
      </c>
      <c r="AL539" s="2">
        <v>2.8032791985051599E-8</v>
      </c>
      <c r="AM539" s="2">
        <v>2.8938506958870302E-6</v>
      </c>
    </row>
    <row r="540" spans="1:39" x14ac:dyDescent="0.2">
      <c r="A540" t="s">
        <v>8443</v>
      </c>
      <c r="B540" t="s">
        <v>8444</v>
      </c>
      <c r="C540" t="s">
        <v>56</v>
      </c>
      <c r="D540">
        <v>125703211</v>
      </c>
      <c r="E540">
        <v>125709964</v>
      </c>
      <c r="F540" t="s">
        <v>42</v>
      </c>
      <c r="G540" t="s">
        <v>41</v>
      </c>
      <c r="H540">
        <v>9.9550767206483997</v>
      </c>
      <c r="I540">
        <v>4.7700697449604004</v>
      </c>
      <c r="J540">
        <v>8.0126175810236706</v>
      </c>
      <c r="K540">
        <v>1.0019570447658901</v>
      </c>
      <c r="L540">
        <v>1.0293022366434901</v>
      </c>
      <c r="M540">
        <v>1.0594630943593</v>
      </c>
      <c r="N540">
        <v>2.0586044732869802</v>
      </c>
      <c r="O540">
        <v>1396.9404055442001</v>
      </c>
      <c r="P540">
        <v>3.2124787889788902</v>
      </c>
      <c r="Q540">
        <v>6.65452614397201</v>
      </c>
      <c r="R540">
        <v>1.0293022366434901</v>
      </c>
      <c r="S540">
        <v>2.1860207427557801</v>
      </c>
      <c r="T540">
        <v>3.9675994077086001</v>
      </c>
      <c r="U540">
        <v>1.9514952449848</v>
      </c>
      <c r="V540">
        <v>3.1783892830778901</v>
      </c>
      <c r="W540">
        <v>3.08790670993048</v>
      </c>
      <c r="X540">
        <v>2.26886617116633</v>
      </c>
      <c r="Y540">
        <v>2.0586044732869802</v>
      </c>
      <c r="Z540">
        <v>1.05573909010792</v>
      </c>
      <c r="AA540">
        <v>1.109087690662</v>
      </c>
      <c r="AB540">
        <v>8.9796963864749806</v>
      </c>
      <c r="AC540">
        <v>4.3620309306610299</v>
      </c>
      <c r="AD540">
        <v>6.5430463959915501</v>
      </c>
      <c r="AE540">
        <v>15.714468676331199</v>
      </c>
      <c r="AF540">
        <v>178.10343705498499</v>
      </c>
      <c r="AG540">
        <v>4.2099536482958699</v>
      </c>
      <c r="AH540">
        <v>3.4143371091236898</v>
      </c>
      <c r="AI540">
        <v>3.1331479965041802</v>
      </c>
      <c r="AJ540">
        <v>2.3603617840686E-2</v>
      </c>
      <c r="AK540">
        <v>-5.4048481843913603</v>
      </c>
      <c r="AL540" s="2">
        <v>2.87693631982878E-8</v>
      </c>
      <c r="AM540" s="2">
        <v>2.96436737713213E-6</v>
      </c>
    </row>
    <row r="541" spans="1:39" x14ac:dyDescent="0.2">
      <c r="A541" t="s">
        <v>8417</v>
      </c>
      <c r="B541" t="s">
        <v>8418</v>
      </c>
      <c r="C541" t="s">
        <v>70</v>
      </c>
      <c r="D541">
        <v>73996022</v>
      </c>
      <c r="E541">
        <v>73998114</v>
      </c>
      <c r="F541" t="s">
        <v>40</v>
      </c>
      <c r="G541" t="s">
        <v>571</v>
      </c>
      <c r="H541">
        <v>45.946507941454101</v>
      </c>
      <c r="I541">
        <v>17.1722510818574</v>
      </c>
      <c r="J541">
        <v>28.489306954750798</v>
      </c>
      <c r="K541">
        <v>46.090024059231197</v>
      </c>
      <c r="L541">
        <v>84.402783404766396</v>
      </c>
      <c r="M541">
        <v>9.5351678492336607</v>
      </c>
      <c r="N541">
        <v>15.439533549652401</v>
      </c>
      <c r="O541">
        <v>28.3532010492967</v>
      </c>
      <c r="P541">
        <v>12.8499151559155</v>
      </c>
      <c r="Q541">
        <v>5.5454384533100098</v>
      </c>
      <c r="R541">
        <v>13.380929076365399</v>
      </c>
      <c r="S541">
        <v>2.1860207427557801</v>
      </c>
      <c r="T541">
        <v>10.9108983711987</v>
      </c>
      <c r="U541">
        <v>4.8787381124620097</v>
      </c>
      <c r="V541">
        <v>2.1189261887185902</v>
      </c>
      <c r="W541">
        <v>1.0293022366434901</v>
      </c>
      <c r="X541">
        <v>5.6721654279158402</v>
      </c>
      <c r="Y541">
        <v>16.468835786295902</v>
      </c>
      <c r="Z541">
        <v>10.5573909010792</v>
      </c>
      <c r="AA541">
        <v>5.5454384533100098</v>
      </c>
      <c r="AB541">
        <v>8.9796963864749806</v>
      </c>
      <c r="AC541">
        <v>3.2715231979957702</v>
      </c>
      <c r="AD541">
        <v>1.0905077326652599</v>
      </c>
      <c r="AE541">
        <v>3.3673861449281199</v>
      </c>
      <c r="AF541">
        <v>34.428596986280297</v>
      </c>
      <c r="AG541">
        <v>6.7408195230021599</v>
      </c>
      <c r="AH541">
        <v>28.421254002023801</v>
      </c>
      <c r="AI541">
        <v>5.5454384533100098</v>
      </c>
      <c r="AJ541">
        <v>0.19621465718179601</v>
      </c>
      <c r="AK541">
        <v>-2.3494952803756899</v>
      </c>
      <c r="AL541" s="2">
        <v>2.88675707720921E-8</v>
      </c>
      <c r="AM541" s="2">
        <v>2.9689680626176698E-6</v>
      </c>
    </row>
    <row r="542" spans="1:39" x14ac:dyDescent="0.2">
      <c r="A542" t="s">
        <v>7139</v>
      </c>
      <c r="B542" t="s">
        <v>7140</v>
      </c>
      <c r="C542" t="s">
        <v>91</v>
      </c>
      <c r="D542">
        <v>52741844</v>
      </c>
      <c r="E542">
        <v>52865692</v>
      </c>
      <c r="F542" t="s">
        <v>40</v>
      </c>
      <c r="G542" t="s">
        <v>571</v>
      </c>
      <c r="H542">
        <v>349.193460355051</v>
      </c>
      <c r="I542">
        <v>1011.2547859316001</v>
      </c>
      <c r="J542">
        <v>895.63258738997899</v>
      </c>
      <c r="K542">
        <v>775.51475264880196</v>
      </c>
      <c r="L542">
        <v>901.66875929969899</v>
      </c>
      <c r="M542">
        <v>784.00268982587897</v>
      </c>
      <c r="N542">
        <v>626.845062115887</v>
      </c>
      <c r="O542">
        <v>521.26269621399297</v>
      </c>
      <c r="P542">
        <v>1077.2512205709199</v>
      </c>
      <c r="Q542">
        <v>2459.95649788832</v>
      </c>
      <c r="R542">
        <v>4148.0880136732703</v>
      </c>
      <c r="S542">
        <v>2355.4373503193501</v>
      </c>
      <c r="T542">
        <v>2608.6966105684101</v>
      </c>
      <c r="U542">
        <v>8153.3471335465201</v>
      </c>
      <c r="V542">
        <v>2275.7267266837698</v>
      </c>
      <c r="W542">
        <v>2596.9295430515299</v>
      </c>
      <c r="X542">
        <v>2397.0571098372302</v>
      </c>
      <c r="Y542">
        <v>1506.8984744460699</v>
      </c>
      <c r="Z542">
        <v>5235.4101478451703</v>
      </c>
      <c r="AA542">
        <v>1001.50618466779</v>
      </c>
      <c r="AB542">
        <v>1624.2025839036601</v>
      </c>
      <c r="AC542">
        <v>1320.60486425763</v>
      </c>
      <c r="AD542">
        <v>1324.96689518829</v>
      </c>
      <c r="AE542">
        <v>1541.1403923287701</v>
      </c>
      <c r="AF542">
        <v>733.17184922261197</v>
      </c>
      <c r="AG542">
        <v>2601.7012342985399</v>
      </c>
      <c r="AH542">
        <v>779.75872123734098</v>
      </c>
      <c r="AI542">
        <v>2315.58203850156</v>
      </c>
      <c r="AJ542">
        <v>3.54878813001603</v>
      </c>
      <c r="AK542">
        <v>1.827326445095</v>
      </c>
      <c r="AL542" s="2">
        <v>2.9205642860249399E-8</v>
      </c>
      <c r="AM542" s="2">
        <v>2.9890626752707699E-6</v>
      </c>
    </row>
    <row r="543" spans="1:39" x14ac:dyDescent="0.2">
      <c r="A543" t="s">
        <v>8429</v>
      </c>
      <c r="B543" t="s">
        <v>8430</v>
      </c>
      <c r="C543" t="s">
        <v>69</v>
      </c>
      <c r="D543">
        <v>67182008</v>
      </c>
      <c r="E543">
        <v>67185117</v>
      </c>
      <c r="F543" t="s">
        <v>40</v>
      </c>
      <c r="G543" t="s">
        <v>41</v>
      </c>
      <c r="H543">
        <v>376.76136511992399</v>
      </c>
      <c r="I543">
        <v>234.68743145205201</v>
      </c>
      <c r="J543">
        <v>504.79490760449102</v>
      </c>
      <c r="K543">
        <v>303.592984564066</v>
      </c>
      <c r="L543">
        <v>457.01019306971</v>
      </c>
      <c r="M543">
        <v>379.28778778062798</v>
      </c>
      <c r="N543">
        <v>522.88553621489405</v>
      </c>
      <c r="O543">
        <v>468.918325046061</v>
      </c>
      <c r="P543">
        <v>130.64080408514101</v>
      </c>
      <c r="Q543">
        <v>141.963224404736</v>
      </c>
      <c r="R543">
        <v>138.95580194687099</v>
      </c>
      <c r="S543">
        <v>198.92788759077601</v>
      </c>
      <c r="T543">
        <v>151.760677344854</v>
      </c>
      <c r="U543">
        <v>188.319291141034</v>
      </c>
      <c r="V543">
        <v>84.7570475487436</v>
      </c>
      <c r="W543">
        <v>56.611623015392098</v>
      </c>
      <c r="X543">
        <v>64.662685878240495</v>
      </c>
      <c r="Y543">
        <v>166.74696233624601</v>
      </c>
      <c r="Z543">
        <v>203.75764439082801</v>
      </c>
      <c r="AA543">
        <v>199.63578431916</v>
      </c>
      <c r="AB543">
        <v>193.06347230921199</v>
      </c>
      <c r="AC543">
        <v>153.76159030580101</v>
      </c>
      <c r="AD543">
        <v>45.801324771940799</v>
      </c>
      <c r="AE543">
        <v>30.3064753043531</v>
      </c>
      <c r="AF543">
        <v>405.992316356478</v>
      </c>
      <c r="AG543">
        <v>134.354518543333</v>
      </c>
      <c r="AH543">
        <v>418.14899042516902</v>
      </c>
      <c r="AI543">
        <v>146.86195087479501</v>
      </c>
      <c r="AJ543">
        <v>0.33099300243441199</v>
      </c>
      <c r="AK543">
        <v>-1.5951273777336701</v>
      </c>
      <c r="AL543" s="2">
        <v>2.92247130873412E-8</v>
      </c>
      <c r="AM543" s="2">
        <v>2.9890626752707699E-6</v>
      </c>
    </row>
    <row r="544" spans="1:39" x14ac:dyDescent="0.2">
      <c r="A544" t="s">
        <v>7365</v>
      </c>
      <c r="B544" t="s">
        <v>7366</v>
      </c>
      <c r="C544" t="s">
        <v>49</v>
      </c>
      <c r="D544">
        <v>54704916</v>
      </c>
      <c r="E544">
        <v>54705653</v>
      </c>
      <c r="F544" t="s">
        <v>40</v>
      </c>
      <c r="G544" t="s">
        <v>576</v>
      </c>
      <c r="H544">
        <v>1.53155026471514</v>
      </c>
      <c r="I544">
        <v>20.9883068778257</v>
      </c>
      <c r="J544">
        <v>27.599016112414901</v>
      </c>
      <c r="K544">
        <v>8.0156563581271598</v>
      </c>
      <c r="L544">
        <v>14.4102313130089</v>
      </c>
      <c r="M544">
        <v>12.7135571323115</v>
      </c>
      <c r="N544">
        <v>14.4102313130089</v>
      </c>
      <c r="O544">
        <v>6.5430463959915501</v>
      </c>
      <c r="P544">
        <v>7.4957838409507396</v>
      </c>
      <c r="Q544">
        <v>2.2181753813239999</v>
      </c>
      <c r="R544">
        <v>1.0293022366434901</v>
      </c>
      <c r="S544">
        <v>2.1860207427557801</v>
      </c>
      <c r="T544">
        <v>1.9837997038543</v>
      </c>
      <c r="U544">
        <v>5.8544857349544204</v>
      </c>
      <c r="V544">
        <v>2.1189261887185902</v>
      </c>
      <c r="W544">
        <v>3.08790670993048</v>
      </c>
      <c r="X544">
        <v>2.26886617116633</v>
      </c>
      <c r="Y544">
        <v>2.0586044732869802</v>
      </c>
      <c r="Z544">
        <v>3.1672172703237602</v>
      </c>
      <c r="AA544">
        <v>2.2181753813239999</v>
      </c>
      <c r="AB544">
        <v>1.1224620483093699</v>
      </c>
      <c r="AC544">
        <v>1.0905077326652599</v>
      </c>
      <c r="AD544">
        <v>1.0905077326652599</v>
      </c>
      <c r="AE544">
        <v>2.24492409661875</v>
      </c>
      <c r="AF544">
        <v>13.276449470925501</v>
      </c>
      <c r="AG544">
        <v>2.57722909034322</v>
      </c>
      <c r="AH544">
        <v>13.5618942226602</v>
      </c>
      <c r="AI544">
        <v>2.20209806203989</v>
      </c>
      <c r="AJ544">
        <v>0.195364312387866</v>
      </c>
      <c r="AK544">
        <v>-2.3557611436676602</v>
      </c>
      <c r="AL544" s="2">
        <v>2.9148124578960099E-8</v>
      </c>
      <c r="AM544" s="2">
        <v>2.9890626752707699E-6</v>
      </c>
    </row>
    <row r="545" spans="1:39" x14ac:dyDescent="0.2">
      <c r="A545" t="s">
        <v>6806</v>
      </c>
      <c r="B545" t="s">
        <v>6807</v>
      </c>
      <c r="C545" t="s">
        <v>39</v>
      </c>
      <c r="D545">
        <v>151127050</v>
      </c>
      <c r="E545">
        <v>151127130</v>
      </c>
      <c r="F545" t="s">
        <v>40</v>
      </c>
      <c r="G545" t="s">
        <v>6084</v>
      </c>
      <c r="H545">
        <v>20.675928573654399</v>
      </c>
      <c r="I545">
        <v>9.5401394899208007</v>
      </c>
      <c r="J545">
        <v>27.599016112414901</v>
      </c>
      <c r="K545">
        <v>8.0156563581271598</v>
      </c>
      <c r="L545">
        <v>12.3516268397219</v>
      </c>
      <c r="M545">
        <v>20.129798792826598</v>
      </c>
      <c r="N545">
        <v>8.2344178931479401</v>
      </c>
      <c r="O545">
        <v>13.0860927919831</v>
      </c>
      <c r="P545">
        <v>5.3541313149648104</v>
      </c>
      <c r="Q545">
        <v>3.3272630719860001</v>
      </c>
      <c r="R545">
        <v>2.0586044732869802</v>
      </c>
      <c r="S545">
        <v>3.2790311141336699</v>
      </c>
      <c r="T545">
        <v>7.9351988154172002</v>
      </c>
      <c r="U545">
        <v>4.8787381124620097</v>
      </c>
      <c r="V545">
        <v>2.1189261887185902</v>
      </c>
      <c r="W545">
        <v>2.0586044732869802</v>
      </c>
      <c r="X545">
        <v>1.1344330855831699</v>
      </c>
      <c r="Y545">
        <v>11.3223246030784</v>
      </c>
      <c r="Z545">
        <v>1.05573909010792</v>
      </c>
      <c r="AA545">
        <v>4.4363507626480096</v>
      </c>
      <c r="AB545">
        <v>1.1224620483093699</v>
      </c>
      <c r="AC545">
        <v>1.0905077326652599</v>
      </c>
      <c r="AD545">
        <v>2.1810154653305198</v>
      </c>
      <c r="AE545">
        <v>1.1224620483093699</v>
      </c>
      <c r="AF545">
        <v>14.9540846064746</v>
      </c>
      <c r="AG545">
        <v>3.40473702501802</v>
      </c>
      <c r="AH545">
        <v>12.7188598158525</v>
      </c>
      <c r="AI545">
        <v>2.1499708270245499</v>
      </c>
      <c r="AJ545">
        <v>0.22897218573495101</v>
      </c>
      <c r="AK545">
        <v>-2.1267557364751299</v>
      </c>
      <c r="AL545" s="2">
        <v>2.9477474254956701E-8</v>
      </c>
      <c r="AM545" s="2">
        <v>3.0093624039107299E-6</v>
      </c>
    </row>
    <row r="546" spans="1:39" x14ac:dyDescent="0.2">
      <c r="A546" t="s">
        <v>4408</v>
      </c>
      <c r="B546" t="s">
        <v>4409</v>
      </c>
      <c r="C546" t="s">
        <v>54</v>
      </c>
      <c r="D546">
        <v>50344524</v>
      </c>
      <c r="E546">
        <v>50352664</v>
      </c>
      <c r="F546" t="s">
        <v>42</v>
      </c>
      <c r="G546" t="s">
        <v>41</v>
      </c>
      <c r="H546">
        <v>22.9732539707271</v>
      </c>
      <c r="I546">
        <v>5.7240836939524797</v>
      </c>
      <c r="J546">
        <v>8.0126175810236706</v>
      </c>
      <c r="K546">
        <v>20.0391408953179</v>
      </c>
      <c r="L546">
        <v>19.556742496226299</v>
      </c>
      <c r="M546">
        <v>1.0594630943593</v>
      </c>
      <c r="N546">
        <v>2.0586044732869802</v>
      </c>
      <c r="O546">
        <v>286.80353369096298</v>
      </c>
      <c r="P546">
        <v>1.0708262629929599</v>
      </c>
      <c r="Q546">
        <v>7.7636138346340102</v>
      </c>
      <c r="R546">
        <v>3.08790670993048</v>
      </c>
      <c r="S546">
        <v>1.09301037137789</v>
      </c>
      <c r="T546">
        <v>1.9837997038543</v>
      </c>
      <c r="U546">
        <v>6.8302333574468204</v>
      </c>
      <c r="V546">
        <v>1.0594630943593</v>
      </c>
      <c r="W546">
        <v>1.0293022366434901</v>
      </c>
      <c r="X546">
        <v>1.1344330855831699</v>
      </c>
      <c r="Y546">
        <v>1.0293022366434901</v>
      </c>
      <c r="Z546">
        <v>1.05573909010792</v>
      </c>
      <c r="AA546">
        <v>1.109087690662</v>
      </c>
      <c r="AB546">
        <v>2.24492409661875</v>
      </c>
      <c r="AC546">
        <v>1.0905077326652599</v>
      </c>
      <c r="AD546">
        <v>5.4525386633262896</v>
      </c>
      <c r="AE546">
        <v>10.1021584347844</v>
      </c>
      <c r="AF546">
        <v>45.778429986982097</v>
      </c>
      <c r="AG546">
        <v>2.9460529126019002</v>
      </c>
      <c r="AH546">
        <v>13.784680038625</v>
      </c>
      <c r="AI546">
        <v>1.1217603881225799</v>
      </c>
      <c r="AJ546">
        <v>6.4384071674378596E-2</v>
      </c>
      <c r="AK546">
        <v>-3.9571523734641501</v>
      </c>
      <c r="AL546" s="2">
        <v>2.9684367520248299E-8</v>
      </c>
      <c r="AM546" s="2">
        <v>3.0249134439061899E-6</v>
      </c>
    </row>
    <row r="547" spans="1:39" x14ac:dyDescent="0.2">
      <c r="A547" t="s">
        <v>7996</v>
      </c>
      <c r="B547" t="s">
        <v>7997</v>
      </c>
      <c r="C547" t="s">
        <v>64</v>
      </c>
      <c r="D547">
        <v>162197327</v>
      </c>
      <c r="E547">
        <v>162197837</v>
      </c>
      <c r="F547" t="s">
        <v>40</v>
      </c>
      <c r="G547" t="s">
        <v>55</v>
      </c>
      <c r="H547">
        <v>796.40613765187197</v>
      </c>
      <c r="I547">
        <v>1072.3116786671001</v>
      </c>
      <c r="J547">
        <v>1336.3265543462801</v>
      </c>
      <c r="K547">
        <v>780.52453787263198</v>
      </c>
      <c r="L547">
        <v>933.577128635647</v>
      </c>
      <c r="M547">
        <v>832.737992166406</v>
      </c>
      <c r="N547">
        <v>941.81154652879502</v>
      </c>
      <c r="O547">
        <v>560.52097458994206</v>
      </c>
      <c r="P547">
        <v>407.98480620031899</v>
      </c>
      <c r="Q547">
        <v>228.47206427637201</v>
      </c>
      <c r="R547">
        <v>240.856723374577</v>
      </c>
      <c r="S547">
        <v>173.788649049085</v>
      </c>
      <c r="T547">
        <v>334.27025009944998</v>
      </c>
      <c r="U547">
        <v>513.24324943100396</v>
      </c>
      <c r="V547">
        <v>156.80053796517601</v>
      </c>
      <c r="W547">
        <v>332.46462243584801</v>
      </c>
      <c r="X547">
        <v>229.1554832878</v>
      </c>
      <c r="Y547">
        <v>362.31438729850902</v>
      </c>
      <c r="Z547">
        <v>372.67589880809498</v>
      </c>
      <c r="AA547">
        <v>293.90823802543002</v>
      </c>
      <c r="AB547">
        <v>727.35540730447406</v>
      </c>
      <c r="AC547">
        <v>528.89625034264998</v>
      </c>
      <c r="AD547">
        <v>410.03090748213702</v>
      </c>
      <c r="AE547">
        <v>135.81790784543401</v>
      </c>
      <c r="AF547">
        <v>906.77706880733399</v>
      </c>
      <c r="AG547">
        <v>340.50221145164699</v>
      </c>
      <c r="AH547">
        <v>883.15756040102701</v>
      </c>
      <c r="AI547">
        <v>333.367436267649</v>
      </c>
      <c r="AJ547">
        <v>0.375502487401837</v>
      </c>
      <c r="AK547">
        <v>-1.4131056304223599</v>
      </c>
      <c r="AL547" s="2">
        <v>3.0058926908643802E-8</v>
      </c>
      <c r="AM547" s="2">
        <v>3.0574616755608598E-6</v>
      </c>
    </row>
    <row r="548" spans="1:39" x14ac:dyDescent="0.2">
      <c r="A548" t="s">
        <v>2947</v>
      </c>
      <c r="B548" t="s">
        <v>2948</v>
      </c>
      <c r="C548" t="s">
        <v>69</v>
      </c>
      <c r="D548">
        <v>57792129</v>
      </c>
      <c r="E548">
        <v>57896957</v>
      </c>
      <c r="F548" t="s">
        <v>40</v>
      </c>
      <c r="G548" t="s">
        <v>41</v>
      </c>
      <c r="H548">
        <v>1226.7717620368301</v>
      </c>
      <c r="I548">
        <v>429.30627704643598</v>
      </c>
      <c r="J548">
        <v>643.68027900890195</v>
      </c>
      <c r="K548">
        <v>393.76911859299702</v>
      </c>
      <c r="L548">
        <v>510.53390937517202</v>
      </c>
      <c r="M548">
        <v>485.23409721655702</v>
      </c>
      <c r="N548">
        <v>548.61809213098104</v>
      </c>
      <c r="O548">
        <v>429.66004667011202</v>
      </c>
      <c r="P548">
        <v>273.060697063205</v>
      </c>
      <c r="Q548">
        <v>260.63560730556998</v>
      </c>
      <c r="R548">
        <v>183.215798122542</v>
      </c>
      <c r="S548">
        <v>243.74131281727</v>
      </c>
      <c r="T548">
        <v>335.26214995137701</v>
      </c>
      <c r="U548">
        <v>262.47611045045602</v>
      </c>
      <c r="V548">
        <v>157.86000105953499</v>
      </c>
      <c r="W548">
        <v>190.420913779046</v>
      </c>
      <c r="X548">
        <v>149.745167296978</v>
      </c>
      <c r="Y548">
        <v>324.23020454269999</v>
      </c>
      <c r="Z548">
        <v>295.60694523021698</v>
      </c>
      <c r="AA548">
        <v>232.90841503902001</v>
      </c>
      <c r="AB548">
        <v>266.02350544932102</v>
      </c>
      <c r="AC548">
        <v>191.92936094908501</v>
      </c>
      <c r="AD548">
        <v>148.309051642475</v>
      </c>
      <c r="AE548">
        <v>53.878178318849898</v>
      </c>
      <c r="AF548">
        <v>583.44669775974796</v>
      </c>
      <c r="AG548">
        <v>223.08146368860301</v>
      </c>
      <c r="AH548">
        <v>497.884003295865</v>
      </c>
      <c r="AI548">
        <v>238.32486392814499</v>
      </c>
      <c r="AJ548">
        <v>0.382272665821899</v>
      </c>
      <c r="AK548">
        <v>-1.38732605007197</v>
      </c>
      <c r="AL548" s="2">
        <v>3.0376427618517302E-8</v>
      </c>
      <c r="AM548" s="2">
        <v>3.08409755500459E-6</v>
      </c>
    </row>
    <row r="549" spans="1:39" x14ac:dyDescent="0.2">
      <c r="A549" t="s">
        <v>3080</v>
      </c>
      <c r="B549" t="s">
        <v>3081</v>
      </c>
      <c r="C549" t="s">
        <v>44</v>
      </c>
      <c r="D549">
        <v>168664697</v>
      </c>
      <c r="E549">
        <v>168698502</v>
      </c>
      <c r="F549" t="s">
        <v>40</v>
      </c>
      <c r="G549" t="s">
        <v>41</v>
      </c>
      <c r="H549">
        <v>1584.3887488478099</v>
      </c>
      <c r="I549">
        <v>373.97346800489498</v>
      </c>
      <c r="J549">
        <v>457.60949296068497</v>
      </c>
      <c r="K549">
        <v>1441.8161874181201</v>
      </c>
      <c r="L549">
        <v>971.66131139145602</v>
      </c>
      <c r="M549">
        <v>491.590875782713</v>
      </c>
      <c r="N549">
        <v>785.357606558984</v>
      </c>
      <c r="O549">
        <v>631.40397721318402</v>
      </c>
      <c r="P549">
        <v>345.87688294672699</v>
      </c>
      <c r="Q549">
        <v>160.81771514599001</v>
      </c>
      <c r="R549">
        <v>304.67346204647401</v>
      </c>
      <c r="S549">
        <v>108.208026766411</v>
      </c>
      <c r="T549">
        <v>158.70397630834401</v>
      </c>
      <c r="U549">
        <v>99.526257494225007</v>
      </c>
      <c r="V549">
        <v>11.6540940379522</v>
      </c>
      <c r="W549">
        <v>45.289298412313599</v>
      </c>
      <c r="X549">
        <v>196.25692380588799</v>
      </c>
      <c r="Y549">
        <v>303.64415980983</v>
      </c>
      <c r="Z549">
        <v>350.505377915829</v>
      </c>
      <c r="AA549">
        <v>78.745226037002098</v>
      </c>
      <c r="AB549">
        <v>85.307115671512307</v>
      </c>
      <c r="AC549">
        <v>126.49889698917001</v>
      </c>
      <c r="AD549">
        <v>22.900662385970399</v>
      </c>
      <c r="AE549">
        <v>72.960033140109203</v>
      </c>
      <c r="AF549">
        <v>842.22520852223101</v>
      </c>
      <c r="AG549">
        <v>154.47300680710899</v>
      </c>
      <c r="AH549">
        <v>708.38079188608401</v>
      </c>
      <c r="AI549">
        <v>117.35346187779101</v>
      </c>
      <c r="AJ549">
        <v>0.18341677710444801</v>
      </c>
      <c r="AK549">
        <v>-2.44680248682476</v>
      </c>
      <c r="AL549" s="2">
        <v>3.1187504223009503E-8</v>
      </c>
      <c r="AM549" s="2">
        <v>3.1606568493647698E-6</v>
      </c>
    </row>
    <row r="550" spans="1:39" x14ac:dyDescent="0.2">
      <c r="A550" t="s">
        <v>5148</v>
      </c>
      <c r="B550" t="s">
        <v>5149</v>
      </c>
      <c r="C550" t="s">
        <v>115</v>
      </c>
      <c r="D550">
        <v>108387016</v>
      </c>
      <c r="E550">
        <v>108388158</v>
      </c>
      <c r="F550" t="s">
        <v>40</v>
      </c>
      <c r="G550" t="s">
        <v>55</v>
      </c>
      <c r="H550">
        <v>20.675928573654399</v>
      </c>
      <c r="I550">
        <v>8.5861255409287196</v>
      </c>
      <c r="J550">
        <v>22.257271058399098</v>
      </c>
      <c r="K550">
        <v>15.0293556714884</v>
      </c>
      <c r="L550">
        <v>11.3223246030784</v>
      </c>
      <c r="M550">
        <v>13.7730202266708</v>
      </c>
      <c r="N550">
        <v>9.2637201297914302</v>
      </c>
      <c r="O550">
        <v>16.3576159899789</v>
      </c>
      <c r="P550">
        <v>3.2124787889788902</v>
      </c>
      <c r="Q550">
        <v>4.4363507626480096</v>
      </c>
      <c r="R550">
        <v>5.1465111832174602</v>
      </c>
      <c r="S550">
        <v>4.3720414855115601</v>
      </c>
      <c r="T550">
        <v>7.9351988154172002</v>
      </c>
      <c r="U550">
        <v>7.8059809799392204</v>
      </c>
      <c r="V550">
        <v>3.1783892830778901</v>
      </c>
      <c r="W550">
        <v>2.0586044732869802</v>
      </c>
      <c r="X550">
        <v>3.4032992567495</v>
      </c>
      <c r="Y550">
        <v>8.2344178931479401</v>
      </c>
      <c r="Z550">
        <v>6.3344345406475098</v>
      </c>
      <c r="AA550">
        <v>3.3272630719860001</v>
      </c>
      <c r="AB550">
        <v>4.4898481932374903</v>
      </c>
      <c r="AC550">
        <v>1.0905077326652599</v>
      </c>
      <c r="AD550">
        <v>7.6335541286568001</v>
      </c>
      <c r="AE550">
        <v>4.4898481932374903</v>
      </c>
      <c r="AF550">
        <v>14.658170224248799</v>
      </c>
      <c r="AG550">
        <v>4.8217955489003304</v>
      </c>
      <c r="AH550">
        <v>14.401187949079601</v>
      </c>
      <c r="AI550">
        <v>4.46309947794275</v>
      </c>
      <c r="AJ550">
        <v>0.32861748881164898</v>
      </c>
      <c r="AK550">
        <v>-1.60551883325295</v>
      </c>
      <c r="AL550" s="2">
        <v>3.1506975045833602E-8</v>
      </c>
      <c r="AM550" s="2">
        <v>3.1814010230706499E-6</v>
      </c>
    </row>
    <row r="551" spans="1:39" x14ac:dyDescent="0.2">
      <c r="A551" t="s">
        <v>5277</v>
      </c>
      <c r="B551" t="s">
        <v>5278</v>
      </c>
      <c r="C551" t="s">
        <v>73</v>
      </c>
      <c r="D551">
        <v>39279851</v>
      </c>
      <c r="E551">
        <v>39282389</v>
      </c>
      <c r="F551" t="s">
        <v>42</v>
      </c>
      <c r="G551" t="s">
        <v>41</v>
      </c>
      <c r="H551">
        <v>19.910153441296799</v>
      </c>
      <c r="I551">
        <v>6.67809764294456</v>
      </c>
      <c r="J551">
        <v>6.2320358963517402</v>
      </c>
      <c r="K551">
        <v>1.0019570447658901</v>
      </c>
      <c r="L551">
        <v>4.1172089465739701</v>
      </c>
      <c r="M551">
        <v>9.5351678492336607</v>
      </c>
      <c r="N551">
        <v>6.1758134198609502</v>
      </c>
      <c r="O551">
        <v>6.5430463959915501</v>
      </c>
      <c r="P551">
        <v>2.1416525259859198</v>
      </c>
      <c r="Q551">
        <v>1.109087690662</v>
      </c>
      <c r="R551">
        <v>1.0293022366434901</v>
      </c>
      <c r="S551">
        <v>1.09301037137789</v>
      </c>
      <c r="T551">
        <v>0.99189985192715002</v>
      </c>
      <c r="U551">
        <v>0.97574762249240199</v>
      </c>
      <c r="V551">
        <v>1.0594630943593</v>
      </c>
      <c r="W551">
        <v>1.0293022366434901</v>
      </c>
      <c r="X551">
        <v>1.1344330855831699</v>
      </c>
      <c r="Y551">
        <v>1.0293022366434901</v>
      </c>
      <c r="Z551">
        <v>1.05573909010792</v>
      </c>
      <c r="AA551">
        <v>1.109087690662</v>
      </c>
      <c r="AB551">
        <v>1.1224620483093699</v>
      </c>
      <c r="AC551">
        <v>1.0905077326652599</v>
      </c>
      <c r="AD551">
        <v>2.1810154653305198</v>
      </c>
      <c r="AE551">
        <v>1.1224620483093699</v>
      </c>
      <c r="AF551">
        <v>7.5241850796273901</v>
      </c>
      <c r="AG551">
        <v>1.2046546892314201</v>
      </c>
      <c r="AH551">
        <v>6.3875411461716496</v>
      </c>
      <c r="AI551">
        <v>1.0917590520215701</v>
      </c>
      <c r="AJ551">
        <v>0.15670872692436499</v>
      </c>
      <c r="AK551">
        <v>-2.6738425708526901</v>
      </c>
      <c r="AL551" s="2">
        <v>3.14839881241596E-8</v>
      </c>
      <c r="AM551" s="2">
        <v>3.1814010230706499E-6</v>
      </c>
    </row>
    <row r="552" spans="1:39" x14ac:dyDescent="0.2">
      <c r="A552" t="s">
        <v>7385</v>
      </c>
      <c r="B552" t="s">
        <v>7386</v>
      </c>
      <c r="C552" t="s">
        <v>57</v>
      </c>
      <c r="D552">
        <v>182443819</v>
      </c>
      <c r="E552">
        <v>182444154</v>
      </c>
      <c r="F552" t="s">
        <v>42</v>
      </c>
      <c r="G552" t="s">
        <v>55</v>
      </c>
      <c r="H552">
        <v>323.92288098725197</v>
      </c>
      <c r="I552">
        <v>681.16595958034497</v>
      </c>
      <c r="J552">
        <v>636.55795227021395</v>
      </c>
      <c r="K552">
        <v>398.77890381682602</v>
      </c>
      <c r="L552">
        <v>292.32183520675198</v>
      </c>
      <c r="M552">
        <v>480.99624483911998</v>
      </c>
      <c r="N552">
        <v>473.47902885600598</v>
      </c>
      <c r="O552">
        <v>725.18764222239599</v>
      </c>
      <c r="P552">
        <v>1642.6474874312</v>
      </c>
      <c r="Q552">
        <v>1438.48673478862</v>
      </c>
      <c r="R552">
        <v>1592.3305600874801</v>
      </c>
      <c r="S552">
        <v>1218.70656408635</v>
      </c>
      <c r="T552">
        <v>913.53976362490596</v>
      </c>
      <c r="U552">
        <v>2042.2397738766001</v>
      </c>
      <c r="V552">
        <v>2014.0393423770199</v>
      </c>
      <c r="W552">
        <v>868.73108772710702</v>
      </c>
      <c r="X552">
        <v>604.65283461582806</v>
      </c>
      <c r="Y552">
        <v>754.47853945967995</v>
      </c>
      <c r="Z552">
        <v>817.142055743529</v>
      </c>
      <c r="AA552">
        <v>970.45172932925095</v>
      </c>
      <c r="AB552">
        <v>676.84461513055203</v>
      </c>
      <c r="AC552">
        <v>1507.0816865433901</v>
      </c>
      <c r="AD552">
        <v>1250.81236936705</v>
      </c>
      <c r="AE552">
        <v>1444.6086561741599</v>
      </c>
      <c r="AF552">
        <v>501.55130597236399</v>
      </c>
      <c r="AG552">
        <v>1234.79961252267</v>
      </c>
      <c r="AH552">
        <v>477.23763684756301</v>
      </c>
      <c r="AI552">
        <v>1234.7594667267001</v>
      </c>
      <c r="AJ552">
        <v>2.4622874599565501</v>
      </c>
      <c r="AK552">
        <v>1.29999919920853</v>
      </c>
      <c r="AL552" s="2">
        <v>3.1796058173293201E-8</v>
      </c>
      <c r="AM552" s="2">
        <v>3.20475360879365E-6</v>
      </c>
    </row>
    <row r="553" spans="1:39" x14ac:dyDescent="0.2">
      <c r="A553" t="s">
        <v>4290</v>
      </c>
      <c r="B553" t="s">
        <v>4291</v>
      </c>
      <c r="C553" t="s">
        <v>56</v>
      </c>
      <c r="D553">
        <v>122940573</v>
      </c>
      <c r="E553">
        <v>123065989</v>
      </c>
      <c r="F553" t="s">
        <v>40</v>
      </c>
      <c r="G553" t="s">
        <v>41</v>
      </c>
      <c r="H553">
        <v>1958.8527885706601</v>
      </c>
      <c r="I553">
        <v>740.31482441785397</v>
      </c>
      <c r="J553">
        <v>1096.8383177579101</v>
      </c>
      <c r="K553">
        <v>1130.20754649593</v>
      </c>
      <c r="L553">
        <v>1636.5905562631499</v>
      </c>
      <c r="M553">
        <v>875.11651594077796</v>
      </c>
      <c r="N553">
        <v>1057.0933970328699</v>
      </c>
      <c r="O553">
        <v>796.07064484563796</v>
      </c>
      <c r="P553">
        <v>495.79255976574098</v>
      </c>
      <c r="Q553">
        <v>490.21675927260497</v>
      </c>
      <c r="R553">
        <v>531.11995410804195</v>
      </c>
      <c r="S553">
        <v>385.83266109639499</v>
      </c>
      <c r="T553">
        <v>702.26509516442297</v>
      </c>
      <c r="U553">
        <v>407.86250620182398</v>
      </c>
      <c r="V553">
        <v>164.216779625691</v>
      </c>
      <c r="W553">
        <v>298.497648626613</v>
      </c>
      <c r="X553">
        <v>373.22848515686201</v>
      </c>
      <c r="Y553">
        <v>760.65435287954097</v>
      </c>
      <c r="Z553">
        <v>482.47276417931897</v>
      </c>
      <c r="AA553">
        <v>314.98090414800799</v>
      </c>
      <c r="AB553">
        <v>474.801446434865</v>
      </c>
      <c r="AC553">
        <v>549.61589726328998</v>
      </c>
      <c r="AD553">
        <v>129.770420187166</v>
      </c>
      <c r="AE553">
        <v>308.67706328507802</v>
      </c>
      <c r="AF553">
        <v>1161.3855739155999</v>
      </c>
      <c r="AG553">
        <v>429.37533108721601</v>
      </c>
      <c r="AH553">
        <v>1076.96585739539</v>
      </c>
      <c r="AI553">
        <v>441.33197631834503</v>
      </c>
      <c r="AJ553">
        <v>0.36970155650113201</v>
      </c>
      <c r="AK553">
        <v>-1.4355669773786099</v>
      </c>
      <c r="AL553" s="2">
        <v>3.2506800955187597E-8</v>
      </c>
      <c r="AM553" s="2">
        <v>3.2704437585314401E-6</v>
      </c>
    </row>
    <row r="554" spans="1:39" x14ac:dyDescent="0.2">
      <c r="A554" t="s">
        <v>1282</v>
      </c>
      <c r="B554" t="s">
        <v>1283</v>
      </c>
      <c r="C554" t="s">
        <v>61</v>
      </c>
      <c r="D554">
        <v>38333263</v>
      </c>
      <c r="E554">
        <v>38351908</v>
      </c>
      <c r="F554" t="s">
        <v>42</v>
      </c>
      <c r="G554" t="s">
        <v>41</v>
      </c>
      <c r="H554">
        <v>568.97092334167405</v>
      </c>
      <c r="I554">
        <v>244.227570941972</v>
      </c>
      <c r="J554">
        <v>365.90953620008099</v>
      </c>
      <c r="K554">
        <v>118.23093128237601</v>
      </c>
      <c r="L554">
        <v>329.37671572591699</v>
      </c>
      <c r="M554">
        <v>218.249397438015</v>
      </c>
      <c r="N554">
        <v>200.713936145481</v>
      </c>
      <c r="O554">
        <v>143.94702071181399</v>
      </c>
      <c r="P554">
        <v>65.320402042570706</v>
      </c>
      <c r="Q554">
        <v>67.654349130382101</v>
      </c>
      <c r="R554">
        <v>169.83486904617601</v>
      </c>
      <c r="S554">
        <v>63.394601539917701</v>
      </c>
      <c r="T554">
        <v>111.092783415841</v>
      </c>
      <c r="U554">
        <v>91.7202765142858</v>
      </c>
      <c r="V554">
        <v>150.44375939902</v>
      </c>
      <c r="W554">
        <v>66.904645381826995</v>
      </c>
      <c r="X554">
        <v>70.334851306156395</v>
      </c>
      <c r="Y554">
        <v>162.629753389672</v>
      </c>
      <c r="Z554">
        <v>125.63295172284199</v>
      </c>
      <c r="AA554">
        <v>57.672559914424099</v>
      </c>
      <c r="AB554">
        <v>58.368026512087397</v>
      </c>
      <c r="AC554">
        <v>97.055188207207905</v>
      </c>
      <c r="AD554">
        <v>93.7836650092122</v>
      </c>
      <c r="AE554">
        <v>44.898481932374899</v>
      </c>
      <c r="AF554">
        <v>273.703253973416</v>
      </c>
      <c r="AG554">
        <v>93.546322778999794</v>
      </c>
      <c r="AH554">
        <v>231.23848418999401</v>
      </c>
      <c r="AI554">
        <v>81.027563910221104</v>
      </c>
      <c r="AJ554">
        <v>0.34170006711719703</v>
      </c>
      <c r="AK554">
        <v>-1.5491975637440101</v>
      </c>
      <c r="AL554" s="2">
        <v>3.2724330810318299E-8</v>
      </c>
      <c r="AM554" s="2">
        <v>3.2779281616260801E-6</v>
      </c>
    </row>
    <row r="555" spans="1:39" x14ac:dyDescent="0.2">
      <c r="A555" t="s">
        <v>2849</v>
      </c>
      <c r="B555" t="s">
        <v>2850</v>
      </c>
      <c r="C555" t="s">
        <v>54</v>
      </c>
      <c r="D555">
        <v>57846106</v>
      </c>
      <c r="E555">
        <v>57853063</v>
      </c>
      <c r="F555" t="s">
        <v>42</v>
      </c>
      <c r="G555" t="s">
        <v>41</v>
      </c>
      <c r="H555">
        <v>27.567904764872502</v>
      </c>
      <c r="I555">
        <v>41.976613755651499</v>
      </c>
      <c r="J555">
        <v>21.366980216063101</v>
      </c>
      <c r="K555">
        <v>38.074367701104002</v>
      </c>
      <c r="L555">
        <v>21.6153469695133</v>
      </c>
      <c r="M555">
        <v>31.7838928307789</v>
      </c>
      <c r="N555">
        <v>14.4102313130089</v>
      </c>
      <c r="O555">
        <v>2.1810154653305198</v>
      </c>
      <c r="P555">
        <v>12.8499151559155</v>
      </c>
      <c r="Q555">
        <v>5.5454384533100098</v>
      </c>
      <c r="R555">
        <v>2.0586044732869802</v>
      </c>
      <c r="S555">
        <v>6.5580622282673398</v>
      </c>
      <c r="T555">
        <v>6.9432989634900499</v>
      </c>
      <c r="U555">
        <v>8.7817286024316203</v>
      </c>
      <c r="V555">
        <v>2.1189261887185902</v>
      </c>
      <c r="W555">
        <v>2.0586044732869802</v>
      </c>
      <c r="X555">
        <v>2.26886617116633</v>
      </c>
      <c r="Y555">
        <v>8.2344178931479401</v>
      </c>
      <c r="Z555">
        <v>11.613129991187099</v>
      </c>
      <c r="AA555">
        <v>2.2181753813239999</v>
      </c>
      <c r="AB555">
        <v>4.4898481932374903</v>
      </c>
      <c r="AC555">
        <v>3.2715231979957702</v>
      </c>
      <c r="AD555">
        <v>2.1810154653305198</v>
      </c>
      <c r="AE555">
        <v>7.8572343381656102</v>
      </c>
      <c r="AF555">
        <v>24.872044127040301</v>
      </c>
      <c r="AG555">
        <v>5.5655493231413704</v>
      </c>
      <c r="AH555">
        <v>24.591625867192899</v>
      </c>
      <c r="AI555">
        <v>5.0176433232737496</v>
      </c>
      <c r="AJ555">
        <v>0.223964890378551</v>
      </c>
      <c r="AK555">
        <v>-2.1586555074562002</v>
      </c>
      <c r="AL555" s="2">
        <v>3.2669236435363899E-8</v>
      </c>
      <c r="AM555" s="2">
        <v>3.2779281616260801E-6</v>
      </c>
    </row>
    <row r="556" spans="1:39" x14ac:dyDescent="0.2">
      <c r="A556" t="s">
        <v>4850</v>
      </c>
      <c r="B556" t="s">
        <v>4851</v>
      </c>
      <c r="C556" t="s">
        <v>43</v>
      </c>
      <c r="D556">
        <v>4201278</v>
      </c>
      <c r="E556">
        <v>4229721</v>
      </c>
      <c r="F556" t="s">
        <v>40</v>
      </c>
      <c r="G556" t="s">
        <v>41</v>
      </c>
      <c r="H556">
        <v>42.883407412023899</v>
      </c>
      <c r="I556">
        <v>22.896334775809901</v>
      </c>
      <c r="J556">
        <v>33.831052008766598</v>
      </c>
      <c r="K556">
        <v>38.074367701104002</v>
      </c>
      <c r="L556">
        <v>65.875343145183507</v>
      </c>
      <c r="M556">
        <v>9.5351678492336607</v>
      </c>
      <c r="N556">
        <v>14.4102313130089</v>
      </c>
      <c r="O556">
        <v>26.172185583966201</v>
      </c>
      <c r="P556">
        <v>12.8499151559155</v>
      </c>
      <c r="Q556">
        <v>8.8727015252960104</v>
      </c>
      <c r="R556">
        <v>8.2344178931479401</v>
      </c>
      <c r="S556">
        <v>8.7440829710231291</v>
      </c>
      <c r="T556">
        <v>8.9270986673443495</v>
      </c>
      <c r="U556">
        <v>1.9514952449848</v>
      </c>
      <c r="V556">
        <v>1.0594630943593</v>
      </c>
      <c r="W556">
        <v>1.0293022366434901</v>
      </c>
      <c r="X556">
        <v>4.5377323423326699</v>
      </c>
      <c r="Y556">
        <v>7.2051156565044403</v>
      </c>
      <c r="Z556">
        <v>21.114781802158401</v>
      </c>
      <c r="AA556">
        <v>4.4363507626480096</v>
      </c>
      <c r="AB556">
        <v>2.24492409661875</v>
      </c>
      <c r="AC556">
        <v>9.8145695939873203</v>
      </c>
      <c r="AD556">
        <v>5.4525386633262896</v>
      </c>
      <c r="AE556">
        <v>5.6123102415468704</v>
      </c>
      <c r="AF556">
        <v>31.709761223637098</v>
      </c>
      <c r="AG556">
        <v>7.0054249967398299</v>
      </c>
      <c r="AH556">
        <v>30.001618796366401</v>
      </c>
      <c r="AI556">
        <v>6.4087129490256496</v>
      </c>
      <c r="AJ556">
        <v>0.22066082562290901</v>
      </c>
      <c r="AK556">
        <v>-2.1800975672001699</v>
      </c>
      <c r="AL556" s="2">
        <v>3.2758585758832001E-8</v>
      </c>
      <c r="AM556" s="2">
        <v>3.2779281616260801E-6</v>
      </c>
    </row>
    <row r="557" spans="1:39" x14ac:dyDescent="0.2">
      <c r="A557" t="s">
        <v>3612</v>
      </c>
      <c r="B557" t="s">
        <v>3613</v>
      </c>
      <c r="C557" t="s">
        <v>50</v>
      </c>
      <c r="D557">
        <v>53362990</v>
      </c>
      <c r="E557">
        <v>53847760</v>
      </c>
      <c r="F557" t="s">
        <v>42</v>
      </c>
      <c r="G557" t="s">
        <v>41</v>
      </c>
      <c r="H557">
        <v>2366.2451589848902</v>
      </c>
      <c r="I557">
        <v>3902.8710653265998</v>
      </c>
      <c r="J557">
        <v>7781.1419620163197</v>
      </c>
      <c r="K557">
        <v>3809.4406841999298</v>
      </c>
      <c r="L557">
        <v>10190.0921427706</v>
      </c>
      <c r="M557">
        <v>5664.9491655391503</v>
      </c>
      <c r="N557">
        <v>3622.1145707484502</v>
      </c>
      <c r="O557">
        <v>1368.5872044949001</v>
      </c>
      <c r="P557">
        <v>20976.415665769098</v>
      </c>
      <c r="Q557">
        <v>48037.915145643303</v>
      </c>
      <c r="R557">
        <v>71086.700369309503</v>
      </c>
      <c r="S557">
        <v>85286.506268245401</v>
      </c>
      <c r="T557">
        <v>99871.420390989006</v>
      </c>
      <c r="U557">
        <v>33927.720581683301</v>
      </c>
      <c r="V557">
        <v>3984.6406978853101</v>
      </c>
      <c r="W557">
        <v>6484.6040908539999</v>
      </c>
      <c r="X557">
        <v>20724.958040518901</v>
      </c>
      <c r="Y557">
        <v>21658.577663452401</v>
      </c>
      <c r="Z557">
        <v>9599.8355463512999</v>
      </c>
      <c r="AA557">
        <v>21288.9382222571</v>
      </c>
      <c r="AB557">
        <v>18574.5019754235</v>
      </c>
      <c r="AC557">
        <v>5930.1810502336702</v>
      </c>
      <c r="AD557">
        <v>23535.3378863816</v>
      </c>
      <c r="AE557">
        <v>8766.4285972962007</v>
      </c>
      <c r="AF557">
        <v>4838.1802442601002</v>
      </c>
      <c r="AG557">
        <v>31233.417637018301</v>
      </c>
      <c r="AH557">
        <v>3856.1558747632598</v>
      </c>
      <c r="AI557">
        <v>21132.676944013099</v>
      </c>
      <c r="AJ557">
        <v>6.4556318925217502</v>
      </c>
      <c r="AK557">
        <v>2.6905583168477101</v>
      </c>
      <c r="AL557" s="2">
        <v>3.30712205145283E-8</v>
      </c>
      <c r="AM557" s="2">
        <v>3.3032488454466202E-6</v>
      </c>
    </row>
    <row r="558" spans="1:39" x14ac:dyDescent="0.2">
      <c r="A558" t="s">
        <v>8788</v>
      </c>
      <c r="B558" t="s">
        <v>8789</v>
      </c>
      <c r="C558" t="s">
        <v>51</v>
      </c>
      <c r="D558">
        <v>156803499</v>
      </c>
      <c r="E558">
        <v>156809120</v>
      </c>
      <c r="F558" t="s">
        <v>42</v>
      </c>
      <c r="G558" t="s">
        <v>571</v>
      </c>
      <c r="H558">
        <v>3.06310052943028</v>
      </c>
      <c r="I558">
        <v>0.95401394899208003</v>
      </c>
      <c r="J558">
        <v>14.244653477375399</v>
      </c>
      <c r="K558">
        <v>8.0156563581271598</v>
      </c>
      <c r="L558">
        <v>1.0293022366434901</v>
      </c>
      <c r="M558">
        <v>5.2973154717964803</v>
      </c>
      <c r="N558">
        <v>2.0586044732869802</v>
      </c>
      <c r="O558">
        <v>2.1810154653305198</v>
      </c>
      <c r="P558">
        <v>13.9207414189085</v>
      </c>
      <c r="Q558">
        <v>18.854490741254001</v>
      </c>
      <c r="R558">
        <v>11.3223246030784</v>
      </c>
      <c r="S558">
        <v>123.510171965702</v>
      </c>
      <c r="T558">
        <v>13.8865979269801</v>
      </c>
      <c r="U558">
        <v>14.636214337386001</v>
      </c>
      <c r="V558">
        <v>199.17906173954799</v>
      </c>
      <c r="W558">
        <v>46.318600648957101</v>
      </c>
      <c r="X558">
        <v>27.226394053996</v>
      </c>
      <c r="Y558">
        <v>10.293022366434901</v>
      </c>
      <c r="Z558">
        <v>3.1672172703237602</v>
      </c>
      <c r="AA558">
        <v>47.690770698466103</v>
      </c>
      <c r="AB558">
        <v>47.143406028993702</v>
      </c>
      <c r="AC558">
        <v>346.78145898755201</v>
      </c>
      <c r="AD558">
        <v>61.0684330292544</v>
      </c>
      <c r="AE558">
        <v>10.1021584347844</v>
      </c>
      <c r="AF558">
        <v>4.6054577451228003</v>
      </c>
      <c r="AG558">
        <v>62.193816515726198</v>
      </c>
      <c r="AH558">
        <v>2.6220579973803999</v>
      </c>
      <c r="AI558">
        <v>23.040442397625</v>
      </c>
      <c r="AJ558">
        <v>13.4466646429909</v>
      </c>
      <c r="AK558">
        <v>3.7491764609965599</v>
      </c>
      <c r="AL558" s="2">
        <v>3.3137497214812099E-8</v>
      </c>
      <c r="AM558" s="2">
        <v>3.3039157519840099E-6</v>
      </c>
    </row>
    <row r="559" spans="1:39" x14ac:dyDescent="0.2">
      <c r="A559" t="s">
        <v>9085</v>
      </c>
      <c r="B559" t="s">
        <v>9086</v>
      </c>
      <c r="C559" t="s">
        <v>57</v>
      </c>
      <c r="D559">
        <v>106482748</v>
      </c>
      <c r="E559">
        <v>106491395</v>
      </c>
      <c r="F559" t="s">
        <v>42</v>
      </c>
      <c r="G559" t="s">
        <v>571</v>
      </c>
      <c r="H559">
        <v>212.88548679540401</v>
      </c>
      <c r="I559">
        <v>479.86901634301603</v>
      </c>
      <c r="J559">
        <v>359.677500303729</v>
      </c>
      <c r="K559">
        <v>754.47365470871898</v>
      </c>
      <c r="L559">
        <v>450.83437964984898</v>
      </c>
      <c r="M559">
        <v>671.69960182379305</v>
      </c>
      <c r="N559">
        <v>412.75019689404002</v>
      </c>
      <c r="O559">
        <v>226.825608394374</v>
      </c>
      <c r="P559">
        <v>2344.0386896915902</v>
      </c>
      <c r="Q559">
        <v>810.74310187392302</v>
      </c>
      <c r="R559">
        <v>1924.7951825233299</v>
      </c>
      <c r="S559">
        <v>2151.0444108716902</v>
      </c>
      <c r="T559">
        <v>4392.1325443334199</v>
      </c>
      <c r="U559">
        <v>1356.28919526444</v>
      </c>
      <c r="V559">
        <v>548.80188287811495</v>
      </c>
      <c r="W559">
        <v>2663.8341884333599</v>
      </c>
      <c r="X559">
        <v>2196.2624536890098</v>
      </c>
      <c r="Y559">
        <v>2219.17562220337</v>
      </c>
      <c r="Z559">
        <v>3484.99473644624</v>
      </c>
      <c r="AA559">
        <v>905.01555558019299</v>
      </c>
      <c r="AB559">
        <v>822.76468141076998</v>
      </c>
      <c r="AC559">
        <v>725.18764222239599</v>
      </c>
      <c r="AD559">
        <v>415.48344614546301</v>
      </c>
      <c r="AE559">
        <v>1465.9354350920401</v>
      </c>
      <c r="AF559">
        <v>446.12693061411602</v>
      </c>
      <c r="AG559">
        <v>1776.65617304121</v>
      </c>
      <c r="AH559">
        <v>431.79228827194498</v>
      </c>
      <c r="AI559">
        <v>1695.3653088076901</v>
      </c>
      <c r="AJ559">
        <v>3.98291246908276</v>
      </c>
      <c r="AK559">
        <v>1.99382377450305</v>
      </c>
      <c r="AL559" s="2">
        <v>3.3500805905011701E-8</v>
      </c>
      <c r="AM559" s="2">
        <v>3.3341421460400801E-6</v>
      </c>
    </row>
    <row r="560" spans="1:39" x14ac:dyDescent="0.2">
      <c r="A560" t="s">
        <v>2405</v>
      </c>
      <c r="B560" t="s">
        <v>2406</v>
      </c>
      <c r="C560" t="s">
        <v>43</v>
      </c>
      <c r="D560">
        <v>55966463</v>
      </c>
      <c r="E560">
        <v>55984389</v>
      </c>
      <c r="F560" t="s">
        <v>42</v>
      </c>
      <c r="G560" t="s">
        <v>41</v>
      </c>
      <c r="H560">
        <v>544.46611910623199</v>
      </c>
      <c r="I560">
        <v>420.72015150550698</v>
      </c>
      <c r="J560">
        <v>602.72690026144699</v>
      </c>
      <c r="K560">
        <v>371.726063608147</v>
      </c>
      <c r="L560">
        <v>669.04645381827004</v>
      </c>
      <c r="M560">
        <v>350.68228423292697</v>
      </c>
      <c r="N560">
        <v>453.92228635978</v>
      </c>
      <c r="O560">
        <v>288.98454915629299</v>
      </c>
      <c r="P560">
        <v>164.90724450091599</v>
      </c>
      <c r="Q560">
        <v>210.72666122577999</v>
      </c>
      <c r="R560">
        <v>221.29998087835099</v>
      </c>
      <c r="S560">
        <v>156.30048310703799</v>
      </c>
      <c r="T560">
        <v>309.47275380127098</v>
      </c>
      <c r="U560">
        <v>216.61597219331301</v>
      </c>
      <c r="V560">
        <v>258.50899502366798</v>
      </c>
      <c r="W560">
        <v>232.62230548142901</v>
      </c>
      <c r="X560">
        <v>120.249907071816</v>
      </c>
      <c r="Y560">
        <v>284.08741731360402</v>
      </c>
      <c r="Z560">
        <v>328.33485702356302</v>
      </c>
      <c r="AA560">
        <v>150.835925930032</v>
      </c>
      <c r="AB560">
        <v>184.083775922737</v>
      </c>
      <c r="AC560">
        <v>231.18763932503501</v>
      </c>
      <c r="AD560">
        <v>176.66225269177201</v>
      </c>
      <c r="AE560">
        <v>87.552039768131095</v>
      </c>
      <c r="AF560">
        <v>462.78435100607498</v>
      </c>
      <c r="AG560">
        <v>208.34051320365401</v>
      </c>
      <c r="AH560">
        <v>437.321218932644</v>
      </c>
      <c r="AI560">
        <v>213.671316709547</v>
      </c>
      <c r="AJ560">
        <v>0.45025670973169102</v>
      </c>
      <c r="AK560">
        <v>-1.15118031953425</v>
      </c>
      <c r="AL560" s="2">
        <v>3.3625920980452403E-8</v>
      </c>
      <c r="AM560" s="2">
        <v>3.3405966479415399E-6</v>
      </c>
    </row>
    <row r="561" spans="1:39" x14ac:dyDescent="0.2">
      <c r="A561" t="s">
        <v>4744</v>
      </c>
      <c r="B561" t="s">
        <v>4745</v>
      </c>
      <c r="C561" t="s">
        <v>57</v>
      </c>
      <c r="D561">
        <v>5016313</v>
      </c>
      <c r="E561">
        <v>5021199</v>
      </c>
      <c r="F561" t="s">
        <v>40</v>
      </c>
      <c r="G561" t="s">
        <v>41</v>
      </c>
      <c r="H561">
        <v>130.18177250078699</v>
      </c>
      <c r="I561">
        <v>82.0451996133188</v>
      </c>
      <c r="J561">
        <v>186.07078604821601</v>
      </c>
      <c r="K561">
        <v>276.54014435538699</v>
      </c>
      <c r="L561">
        <v>290.26323073346498</v>
      </c>
      <c r="M561">
        <v>264.86577358982402</v>
      </c>
      <c r="N561">
        <v>205.860447328698</v>
      </c>
      <c r="O561">
        <v>95.964680474542703</v>
      </c>
      <c r="P561">
        <v>168.11972328989501</v>
      </c>
      <c r="Q561">
        <v>49.908946079790098</v>
      </c>
      <c r="R561">
        <v>20.586044732869802</v>
      </c>
      <c r="S561">
        <v>37.162352626848303</v>
      </c>
      <c r="T561">
        <v>34.716494817450297</v>
      </c>
      <c r="U561">
        <v>32.199671542249298</v>
      </c>
      <c r="V561">
        <v>10.594630943593</v>
      </c>
      <c r="W561">
        <v>29.849764862661299</v>
      </c>
      <c r="X561">
        <v>46.511756508909897</v>
      </c>
      <c r="Y561">
        <v>84.402783404766396</v>
      </c>
      <c r="Z561">
        <v>21.114781802158401</v>
      </c>
      <c r="AA561">
        <v>48.799858389128097</v>
      </c>
      <c r="AB561">
        <v>41.531095787446802</v>
      </c>
      <c r="AC561">
        <v>29.443708781961998</v>
      </c>
      <c r="AD561">
        <v>45.801324771940799</v>
      </c>
      <c r="AE561">
        <v>8.9796963864749806</v>
      </c>
      <c r="AF561">
        <v>191.47400433052999</v>
      </c>
      <c r="AG561">
        <v>44.357664670509003</v>
      </c>
      <c r="AH561">
        <v>195.965616688457</v>
      </c>
      <c r="AI561">
        <v>35.9394237221493</v>
      </c>
      <c r="AJ561">
        <v>0.231692017931628</v>
      </c>
      <c r="AK561">
        <v>-2.1097197524058999</v>
      </c>
      <c r="AL561" s="2">
        <v>3.3885103671843801E-8</v>
      </c>
      <c r="AM561" s="2">
        <v>3.36032329525699E-6</v>
      </c>
    </row>
    <row r="562" spans="1:39" x14ac:dyDescent="0.2">
      <c r="A562" t="s">
        <v>3568</v>
      </c>
      <c r="B562" t="s">
        <v>3569</v>
      </c>
      <c r="C562" t="s">
        <v>70</v>
      </c>
      <c r="D562">
        <v>18248755</v>
      </c>
      <c r="E562">
        <v>18258728</v>
      </c>
      <c r="F562" t="s">
        <v>42</v>
      </c>
      <c r="G562" t="s">
        <v>41</v>
      </c>
      <c r="H562">
        <v>21.4417037060119</v>
      </c>
      <c r="I562">
        <v>26.712390571778201</v>
      </c>
      <c r="J562">
        <v>30.269888639422799</v>
      </c>
      <c r="K562">
        <v>88.172219939398701</v>
      </c>
      <c r="L562">
        <v>85.432085641409799</v>
      </c>
      <c r="M562">
        <v>23.3081880759045</v>
      </c>
      <c r="N562">
        <v>15.439533549652401</v>
      </c>
      <c r="O562">
        <v>29.443708781961998</v>
      </c>
      <c r="P562">
        <v>13.9207414189085</v>
      </c>
      <c r="Q562">
        <v>12.199964597281999</v>
      </c>
      <c r="R562">
        <v>17.498138022939401</v>
      </c>
      <c r="S562">
        <v>8.7440829710231291</v>
      </c>
      <c r="T562">
        <v>7.9351988154172002</v>
      </c>
      <c r="U562">
        <v>2.9272428674772102</v>
      </c>
      <c r="V562">
        <v>7.4162416605150696</v>
      </c>
      <c r="W562">
        <v>7.2051156565044403</v>
      </c>
      <c r="X562">
        <v>4.5377323423326699</v>
      </c>
      <c r="Y562">
        <v>14.4102313130089</v>
      </c>
      <c r="Z562">
        <v>17.947564531834601</v>
      </c>
      <c r="AA562">
        <v>16.636315359929998</v>
      </c>
      <c r="AB562">
        <v>12.3470825314031</v>
      </c>
      <c r="AC562">
        <v>7.6335541286568001</v>
      </c>
      <c r="AD562">
        <v>2.1810154653305198</v>
      </c>
      <c r="AE562">
        <v>4.4898481932374903</v>
      </c>
      <c r="AF562">
        <v>40.027464863192499</v>
      </c>
      <c r="AG562">
        <v>9.8768793672375708</v>
      </c>
      <c r="AH562">
        <v>28.078049676870101</v>
      </c>
      <c r="AI562">
        <v>8.3396408932201602</v>
      </c>
      <c r="AJ562">
        <v>0.24705864513770201</v>
      </c>
      <c r="AK562">
        <v>-2.0170745550741298</v>
      </c>
      <c r="AL562" s="2">
        <v>3.4033955228655698E-8</v>
      </c>
      <c r="AM562" s="2">
        <v>3.3690576930366598E-6</v>
      </c>
    </row>
    <row r="563" spans="1:39" x14ac:dyDescent="0.2">
      <c r="A563" t="s">
        <v>3442</v>
      </c>
      <c r="B563" t="s">
        <v>3443</v>
      </c>
      <c r="C563" t="s">
        <v>54</v>
      </c>
      <c r="D563">
        <v>119616447</v>
      </c>
      <c r="E563">
        <v>119658936</v>
      </c>
      <c r="F563" t="s">
        <v>42</v>
      </c>
      <c r="G563" t="s">
        <v>41</v>
      </c>
      <c r="H563">
        <v>4554.8304872628196</v>
      </c>
      <c r="I563">
        <v>2955.53521397746</v>
      </c>
      <c r="J563">
        <v>4830.7181105149402</v>
      </c>
      <c r="K563">
        <v>2662.1998679429798</v>
      </c>
      <c r="L563">
        <v>4427.0289198036598</v>
      </c>
      <c r="M563">
        <v>2844.65840835471</v>
      </c>
      <c r="N563">
        <v>2837.7862664261102</v>
      </c>
      <c r="O563">
        <v>2009.8057513020699</v>
      </c>
      <c r="P563">
        <v>1915.70818449441</v>
      </c>
      <c r="Q563">
        <v>1447.35943631391</v>
      </c>
      <c r="R563">
        <v>1078.7087440023799</v>
      </c>
      <c r="S563">
        <v>1136.7307862330099</v>
      </c>
      <c r="T563">
        <v>1967.9293062234699</v>
      </c>
      <c r="U563">
        <v>1089.9100943240101</v>
      </c>
      <c r="V563">
        <v>1507.6159832732801</v>
      </c>
      <c r="W563">
        <v>997.39386730754404</v>
      </c>
      <c r="X563">
        <v>739.650371800225</v>
      </c>
      <c r="Y563">
        <v>1497.6347543162799</v>
      </c>
      <c r="Z563">
        <v>2427.1441681581</v>
      </c>
      <c r="AA563">
        <v>981.54260623587095</v>
      </c>
      <c r="AB563">
        <v>1712.8770857201</v>
      </c>
      <c r="AC563">
        <v>2256.26049888442</v>
      </c>
      <c r="AD563">
        <v>787.346582984316</v>
      </c>
      <c r="AE563">
        <v>790.21328200979895</v>
      </c>
      <c r="AF563">
        <v>3390.3203781980901</v>
      </c>
      <c r="AG563">
        <v>1395.8766095175699</v>
      </c>
      <c r="AH563">
        <v>2900.09681116608</v>
      </c>
      <c r="AI563">
        <v>1292.04511127346</v>
      </c>
      <c r="AJ563">
        <v>0.41171370473509999</v>
      </c>
      <c r="AK563">
        <v>-1.2802866223654401</v>
      </c>
      <c r="AL563" s="2">
        <v>3.4200866350912297E-8</v>
      </c>
      <c r="AM563" s="2">
        <v>3.3719143667925201E-6</v>
      </c>
    </row>
    <row r="564" spans="1:39" x14ac:dyDescent="0.2">
      <c r="A564" t="s">
        <v>2295</v>
      </c>
      <c r="B564" t="s">
        <v>2296</v>
      </c>
      <c r="C564" t="s">
        <v>49</v>
      </c>
      <c r="D564">
        <v>151561134</v>
      </c>
      <c r="E564">
        <v>151679692</v>
      </c>
      <c r="F564" t="s">
        <v>42</v>
      </c>
      <c r="G564" t="s">
        <v>41</v>
      </c>
      <c r="H564">
        <v>32586.794982343999</v>
      </c>
      <c r="I564">
        <v>6963.3478136931899</v>
      </c>
      <c r="J564">
        <v>17451.481091469599</v>
      </c>
      <c r="K564">
        <v>9145.8639046230892</v>
      </c>
      <c r="L564">
        <v>10958.980913543301</v>
      </c>
      <c r="M564">
        <v>8631.4458297451802</v>
      </c>
      <c r="N564">
        <v>4999.3209633774404</v>
      </c>
      <c r="O564">
        <v>10835.284831761999</v>
      </c>
      <c r="P564">
        <v>5334.85644223094</v>
      </c>
      <c r="Q564">
        <v>2651.8286683728502</v>
      </c>
      <c r="R564">
        <v>2580.4607072652302</v>
      </c>
      <c r="S564">
        <v>2368.5534747758902</v>
      </c>
      <c r="T564">
        <v>5760.9543399928898</v>
      </c>
      <c r="U564">
        <v>1553.3902150079</v>
      </c>
      <c r="V564">
        <v>1520.32954040559</v>
      </c>
      <c r="W564">
        <v>6024.5059910743603</v>
      </c>
      <c r="X564">
        <v>3835.5182623566898</v>
      </c>
      <c r="Y564">
        <v>3964.8722155507298</v>
      </c>
      <c r="Z564">
        <v>4013.9200205903098</v>
      </c>
      <c r="AA564">
        <v>2237.02987206526</v>
      </c>
      <c r="AB564">
        <v>3637.89949857068</v>
      </c>
      <c r="AC564">
        <v>7760.0530256459697</v>
      </c>
      <c r="AD564">
        <v>4328.2251909484103</v>
      </c>
      <c r="AE564">
        <v>2390.8441628989599</v>
      </c>
      <c r="AF564">
        <v>12696.5650413197</v>
      </c>
      <c r="AG564">
        <v>3747.7026017345402</v>
      </c>
      <c r="AH564">
        <v>9990.5743681925396</v>
      </c>
      <c r="AI564">
        <v>3736.7088804636801</v>
      </c>
      <c r="AJ564">
        <v>0.29517030111470499</v>
      </c>
      <c r="AK564">
        <v>-1.76038052453913</v>
      </c>
      <c r="AL564" s="2">
        <v>3.4156517962912402E-8</v>
      </c>
      <c r="AM564" s="2">
        <v>3.3719143667925201E-6</v>
      </c>
    </row>
    <row r="565" spans="1:39" x14ac:dyDescent="0.2">
      <c r="A565" t="s">
        <v>4256</v>
      </c>
      <c r="B565" t="s">
        <v>4257</v>
      </c>
      <c r="C565" t="s">
        <v>179</v>
      </c>
      <c r="D565">
        <v>118423207</v>
      </c>
      <c r="E565">
        <v>118429775</v>
      </c>
      <c r="F565" t="s">
        <v>40</v>
      </c>
      <c r="G565" t="s">
        <v>41</v>
      </c>
      <c r="H565">
        <v>58.964685191532801</v>
      </c>
      <c r="I565">
        <v>31.482460316738599</v>
      </c>
      <c r="J565">
        <v>343.65226514168199</v>
      </c>
      <c r="K565">
        <v>59.115465641187797</v>
      </c>
      <c r="L565">
        <v>30.879067099304802</v>
      </c>
      <c r="M565">
        <v>79.459732076947105</v>
      </c>
      <c r="N565">
        <v>34.996276045878702</v>
      </c>
      <c r="O565">
        <v>200.65342281040699</v>
      </c>
      <c r="P565">
        <v>66.3912283055637</v>
      </c>
      <c r="Q565">
        <v>2.2181753813239999</v>
      </c>
      <c r="R565">
        <v>2.0586044732869802</v>
      </c>
      <c r="S565">
        <v>4.3720414855115601</v>
      </c>
      <c r="T565">
        <v>20.829896890470199</v>
      </c>
      <c r="U565">
        <v>3.9029904899696102</v>
      </c>
      <c r="V565">
        <v>1.0594630943593</v>
      </c>
      <c r="W565">
        <v>2.0586044732869802</v>
      </c>
      <c r="X565">
        <v>1.1344330855831699</v>
      </c>
      <c r="Y565">
        <v>19.556742496226299</v>
      </c>
      <c r="Z565">
        <v>7.39017363075543</v>
      </c>
      <c r="AA565">
        <v>4.4363507626480096</v>
      </c>
      <c r="AB565">
        <v>4.4898481932374903</v>
      </c>
      <c r="AC565">
        <v>3.2715231979957702</v>
      </c>
      <c r="AD565">
        <v>6.5430463959915501</v>
      </c>
      <c r="AE565">
        <v>2.24492409661875</v>
      </c>
      <c r="AF565">
        <v>104.90042179046</v>
      </c>
      <c r="AG565">
        <v>9.4973779033017998</v>
      </c>
      <c r="AH565">
        <v>59.040075416360303</v>
      </c>
      <c r="AI565">
        <v>4.1375159877405903</v>
      </c>
      <c r="AJ565">
        <v>9.0641310554796503E-2</v>
      </c>
      <c r="AK565">
        <v>-3.4636874689821702</v>
      </c>
      <c r="AL565" s="2">
        <v>3.4245292477752099E-8</v>
      </c>
      <c r="AM565" s="2">
        <v>3.3719143667925201E-6</v>
      </c>
    </row>
    <row r="566" spans="1:39" x14ac:dyDescent="0.2">
      <c r="A566" t="s">
        <v>1044</v>
      </c>
      <c r="B566" t="s">
        <v>1045</v>
      </c>
      <c r="C566" t="s">
        <v>210</v>
      </c>
      <c r="D566">
        <v>65345675</v>
      </c>
      <c r="E566">
        <v>65369028</v>
      </c>
      <c r="F566" t="s">
        <v>40</v>
      </c>
      <c r="G566" t="s">
        <v>41</v>
      </c>
      <c r="H566">
        <v>1938.1768599970101</v>
      </c>
      <c r="I566">
        <v>1196.3334920360701</v>
      </c>
      <c r="J566">
        <v>2072.5970809581199</v>
      </c>
      <c r="K566">
        <v>1394.72420631413</v>
      </c>
      <c r="L566">
        <v>2674.1272107997902</v>
      </c>
      <c r="M566">
        <v>975.76550990491103</v>
      </c>
      <c r="N566">
        <v>1379.2649971022799</v>
      </c>
      <c r="O566">
        <v>604.14128389655298</v>
      </c>
      <c r="P566">
        <v>584.67113959415701</v>
      </c>
      <c r="Q566">
        <v>527.925740755113</v>
      </c>
      <c r="R566">
        <v>489.94786464230202</v>
      </c>
      <c r="S566">
        <v>308.228924728565</v>
      </c>
      <c r="T566">
        <v>643.74300390072096</v>
      </c>
      <c r="U566">
        <v>322.97246304498498</v>
      </c>
      <c r="V566">
        <v>73.102953510791394</v>
      </c>
      <c r="W566">
        <v>199.68463390883699</v>
      </c>
      <c r="X566">
        <v>288.14600373812402</v>
      </c>
      <c r="Y566">
        <v>616.55203974945198</v>
      </c>
      <c r="Z566">
        <v>944.88648564658695</v>
      </c>
      <c r="AA566">
        <v>365.99893791846</v>
      </c>
      <c r="AB566">
        <v>521.94485246385796</v>
      </c>
      <c r="AC566">
        <v>609.59382255987896</v>
      </c>
      <c r="AD566">
        <v>242.092716651687</v>
      </c>
      <c r="AE566">
        <v>179.5939277295</v>
      </c>
      <c r="AF566">
        <v>1529.39133012611</v>
      </c>
      <c r="AG566">
        <v>432.44284440893898</v>
      </c>
      <c r="AH566">
        <v>1386.9946017082</v>
      </c>
      <c r="AI566">
        <v>427.97340128038098</v>
      </c>
      <c r="AJ566">
        <v>0.28275274500763098</v>
      </c>
      <c r="AK566">
        <v>-1.82238706469641</v>
      </c>
      <c r="AL566" s="2">
        <v>3.4415756949426899E-8</v>
      </c>
      <c r="AM566" s="2">
        <v>3.3826905788856002E-6</v>
      </c>
    </row>
    <row r="567" spans="1:39" x14ac:dyDescent="0.2">
      <c r="A567" t="s">
        <v>613</v>
      </c>
      <c r="B567" t="s">
        <v>614</v>
      </c>
      <c r="C567" t="s">
        <v>115</v>
      </c>
      <c r="D567">
        <v>150883654</v>
      </c>
      <c r="E567">
        <v>150948505</v>
      </c>
      <c r="F567" t="s">
        <v>40</v>
      </c>
      <c r="G567" t="s">
        <v>41</v>
      </c>
      <c r="H567">
        <v>1499.3877091561201</v>
      </c>
      <c r="I567">
        <v>967.37014427796896</v>
      </c>
      <c r="J567">
        <v>1440.49058289959</v>
      </c>
      <c r="K567">
        <v>510.99809283060603</v>
      </c>
      <c r="L567">
        <v>1880.5351863476601</v>
      </c>
      <c r="M567">
        <v>749.04040771202199</v>
      </c>
      <c r="N567">
        <v>730.80458801687905</v>
      </c>
      <c r="O567">
        <v>500.54304929335302</v>
      </c>
      <c r="P567">
        <v>190.60707481274699</v>
      </c>
      <c r="Q567">
        <v>100.92697985024201</v>
      </c>
      <c r="R567">
        <v>89.549294587983795</v>
      </c>
      <c r="S567">
        <v>210.95100167593301</v>
      </c>
      <c r="T567">
        <v>475.120029073105</v>
      </c>
      <c r="U567">
        <v>107.332238474164</v>
      </c>
      <c r="V567">
        <v>18.010872604107998</v>
      </c>
      <c r="W567">
        <v>50.435809595531097</v>
      </c>
      <c r="X567">
        <v>52.183921936825698</v>
      </c>
      <c r="Y567">
        <v>398.33996558103098</v>
      </c>
      <c r="Z567">
        <v>329.39059611367099</v>
      </c>
      <c r="AA567">
        <v>116.45420751951001</v>
      </c>
      <c r="AB567">
        <v>50.5107921739218</v>
      </c>
      <c r="AC567">
        <v>26.172185583966201</v>
      </c>
      <c r="AD567">
        <v>13.0860927919831</v>
      </c>
      <c r="AE567">
        <v>17.95939277295</v>
      </c>
      <c r="AF567">
        <v>1034.89622006677</v>
      </c>
      <c r="AG567">
        <v>140.43940344673001</v>
      </c>
      <c r="AH567">
        <v>858.20527599499496</v>
      </c>
      <c r="AI567">
        <v>95.238137219113</v>
      </c>
      <c r="AJ567">
        <v>0.135731192213773</v>
      </c>
      <c r="AK567">
        <v>-2.88117579210456</v>
      </c>
      <c r="AL567" s="2">
        <v>3.4493824326646002E-8</v>
      </c>
      <c r="AM567" s="2">
        <v>3.3843631000842799E-6</v>
      </c>
    </row>
    <row r="568" spans="1:39" x14ac:dyDescent="0.2">
      <c r="A568" t="s">
        <v>8926</v>
      </c>
      <c r="B568" t="s">
        <v>8927</v>
      </c>
      <c r="C568" t="s">
        <v>61</v>
      </c>
      <c r="D568">
        <v>49012350</v>
      </c>
      <c r="E568">
        <v>49022074</v>
      </c>
      <c r="F568" t="s">
        <v>40</v>
      </c>
      <c r="G568" t="s">
        <v>571</v>
      </c>
      <c r="H568">
        <v>32.9283306913755</v>
      </c>
      <c r="I568">
        <v>80.137171715334702</v>
      </c>
      <c r="J568">
        <v>98.822283499291999</v>
      </c>
      <c r="K568">
        <v>47.091981103997</v>
      </c>
      <c r="L568">
        <v>25.7325559160873</v>
      </c>
      <c r="M568">
        <v>92.173289209258698</v>
      </c>
      <c r="N568">
        <v>106.01813037428001</v>
      </c>
      <c r="O568">
        <v>66.520971692580702</v>
      </c>
      <c r="P568">
        <v>159.55311318595099</v>
      </c>
      <c r="Q568">
        <v>393.72613018501102</v>
      </c>
      <c r="R568">
        <v>821.38318484150705</v>
      </c>
      <c r="S568">
        <v>333.36816327025701</v>
      </c>
      <c r="T568">
        <v>570.34241485811197</v>
      </c>
      <c r="U568">
        <v>736.68945498176402</v>
      </c>
      <c r="V568">
        <v>293.47127713752502</v>
      </c>
      <c r="W568">
        <v>211.006958511916</v>
      </c>
      <c r="X568">
        <v>229.1554832878</v>
      </c>
      <c r="Y568">
        <v>102.930223664349</v>
      </c>
      <c r="Z568">
        <v>140.41329898435299</v>
      </c>
      <c r="AA568">
        <v>108.69059368487601</v>
      </c>
      <c r="AB568">
        <v>95.409274106296706</v>
      </c>
      <c r="AC568">
        <v>282.441502760302</v>
      </c>
      <c r="AD568">
        <v>175.57174495910601</v>
      </c>
      <c r="AE568">
        <v>150.40991447345601</v>
      </c>
      <c r="AF568">
        <v>68.678089275275696</v>
      </c>
      <c r="AG568">
        <v>300.28517080578598</v>
      </c>
      <c r="AH568">
        <v>73.329071703957695</v>
      </c>
      <c r="AI568">
        <v>220.08122089985801</v>
      </c>
      <c r="AJ568">
        <v>4.3748361996719201</v>
      </c>
      <c r="AK568">
        <v>2.12922900132327</v>
      </c>
      <c r="AL568" s="2">
        <v>3.4975153672656802E-8</v>
      </c>
      <c r="AM568" s="2">
        <v>3.4255258725154199E-6</v>
      </c>
    </row>
    <row r="569" spans="1:39" x14ac:dyDescent="0.2">
      <c r="A569" t="s">
        <v>389</v>
      </c>
      <c r="B569" t="s">
        <v>390</v>
      </c>
      <c r="C569" t="s">
        <v>44</v>
      </c>
      <c r="D569">
        <v>197053258</v>
      </c>
      <c r="E569">
        <v>197115824</v>
      </c>
      <c r="F569" t="s">
        <v>40</v>
      </c>
      <c r="G569" t="s">
        <v>41</v>
      </c>
      <c r="H569">
        <v>100.316542338842</v>
      </c>
      <c r="I569">
        <v>84.907241460295097</v>
      </c>
      <c r="J569">
        <v>67.662104017533196</v>
      </c>
      <c r="K569">
        <v>237.463819609517</v>
      </c>
      <c r="L569">
        <v>248.061839031082</v>
      </c>
      <c r="M569">
        <v>65.686711850276296</v>
      </c>
      <c r="N569">
        <v>216.153469695133</v>
      </c>
      <c r="O569">
        <v>67.611479425246003</v>
      </c>
      <c r="P569">
        <v>238.79425664743101</v>
      </c>
      <c r="Q569">
        <v>225.144801204386</v>
      </c>
      <c r="R569">
        <v>335.55252914577801</v>
      </c>
      <c r="S569">
        <v>432.832107065645</v>
      </c>
      <c r="T569">
        <v>405.68703943820498</v>
      </c>
      <c r="U569">
        <v>554.22464957568502</v>
      </c>
      <c r="V569">
        <v>989.53853013158198</v>
      </c>
      <c r="W569">
        <v>1594.38916456077</v>
      </c>
      <c r="X569">
        <v>487.80622680076198</v>
      </c>
      <c r="Y569">
        <v>536.26646529125901</v>
      </c>
      <c r="Z569">
        <v>263.93477252698</v>
      </c>
      <c r="AA569">
        <v>226.25388889504799</v>
      </c>
      <c r="AB569">
        <v>663.37507055083904</v>
      </c>
      <c r="AC569">
        <v>804.79470670696003</v>
      </c>
      <c r="AD569">
        <v>1861.4966996595899</v>
      </c>
      <c r="AE569">
        <v>297.45244280198398</v>
      </c>
      <c r="AF569">
        <v>135.98290092849101</v>
      </c>
      <c r="AG569">
        <v>619.84645943768203</v>
      </c>
      <c r="AH569">
        <v>92.611891899568306</v>
      </c>
      <c r="AI569">
        <v>460.31916693320301</v>
      </c>
      <c r="AJ569">
        <v>4.55936442207976</v>
      </c>
      <c r="AK569">
        <v>2.18883272592028</v>
      </c>
      <c r="AL569" s="2">
        <v>3.6263348384400297E-8</v>
      </c>
      <c r="AM569" s="2">
        <v>3.5454298371944098E-6</v>
      </c>
    </row>
    <row r="570" spans="1:39" x14ac:dyDescent="0.2">
      <c r="A570" t="s">
        <v>2477</v>
      </c>
      <c r="B570" t="s">
        <v>2478</v>
      </c>
      <c r="C570" t="s">
        <v>115</v>
      </c>
      <c r="D570">
        <v>68462837</v>
      </c>
      <c r="E570">
        <v>68474072</v>
      </c>
      <c r="F570" t="s">
        <v>42</v>
      </c>
      <c r="G570" t="s">
        <v>41</v>
      </c>
      <c r="H570">
        <v>173.065179912811</v>
      </c>
      <c r="I570">
        <v>309.10051947343402</v>
      </c>
      <c r="J570">
        <v>233.25620069202199</v>
      </c>
      <c r="K570">
        <v>282.551886623982</v>
      </c>
      <c r="L570">
        <v>180.12789141261101</v>
      </c>
      <c r="M570">
        <v>210.8331557775</v>
      </c>
      <c r="N570">
        <v>339.66973809235202</v>
      </c>
      <c r="O570">
        <v>233.36865479036501</v>
      </c>
      <c r="P570">
        <v>452.959509246023</v>
      </c>
      <c r="Q570">
        <v>334.944482579924</v>
      </c>
      <c r="R570">
        <v>633.02087553574802</v>
      </c>
      <c r="S570">
        <v>367.25148478297098</v>
      </c>
      <c r="T570">
        <v>281.69955794731101</v>
      </c>
      <c r="U570">
        <v>751.32566931915005</v>
      </c>
      <c r="V570">
        <v>835.91638144948399</v>
      </c>
      <c r="W570">
        <v>811.09016247507202</v>
      </c>
      <c r="X570">
        <v>351.67425653078197</v>
      </c>
      <c r="Y570">
        <v>488.91856240565897</v>
      </c>
      <c r="Z570">
        <v>424.40711422338302</v>
      </c>
      <c r="AA570">
        <v>428.10784859553303</v>
      </c>
      <c r="AB570">
        <v>790.21328200979895</v>
      </c>
      <c r="AC570">
        <v>972.73289753741005</v>
      </c>
      <c r="AD570">
        <v>700.10596437109496</v>
      </c>
      <c r="AE570">
        <v>550.00640367159303</v>
      </c>
      <c r="AF570">
        <v>245.24665334688501</v>
      </c>
      <c r="AG570">
        <v>573.39840329255799</v>
      </c>
      <c r="AH570">
        <v>233.312427741194</v>
      </c>
      <c r="AI570">
        <v>519.46248303862603</v>
      </c>
      <c r="AJ570">
        <v>2.3386096074124301</v>
      </c>
      <c r="AK570">
        <v>1.22565104747168</v>
      </c>
      <c r="AL570" s="2">
        <v>3.6553836327330699E-8</v>
      </c>
      <c r="AM570" s="2">
        <v>3.5675385859253101E-6</v>
      </c>
    </row>
    <row r="571" spans="1:39" x14ac:dyDescent="0.2">
      <c r="A571" t="s">
        <v>7371</v>
      </c>
      <c r="B571" t="s">
        <v>7372</v>
      </c>
      <c r="C571" t="s">
        <v>43</v>
      </c>
      <c r="D571">
        <v>37055952</v>
      </c>
      <c r="E571">
        <v>37056085</v>
      </c>
      <c r="F571" t="s">
        <v>40</v>
      </c>
      <c r="G571" t="s">
        <v>6412</v>
      </c>
      <c r="H571">
        <v>1026.13867735914</v>
      </c>
      <c r="I571">
        <v>1900.3957863922201</v>
      </c>
      <c r="J571">
        <v>2285.3765922764201</v>
      </c>
      <c r="K571">
        <v>1496.9238248802501</v>
      </c>
      <c r="L571">
        <v>356.138573878648</v>
      </c>
      <c r="M571">
        <v>1433.45356666813</v>
      </c>
      <c r="N571">
        <v>2333.4281704708001</v>
      </c>
      <c r="O571">
        <v>799.34216804363405</v>
      </c>
      <c r="P571">
        <v>15918.903225653399</v>
      </c>
      <c r="Q571">
        <v>8800.6108254029805</v>
      </c>
      <c r="R571">
        <v>4682.2958744912403</v>
      </c>
      <c r="S571">
        <v>4719.6187836097297</v>
      </c>
      <c r="T571">
        <v>2449.9926342600602</v>
      </c>
      <c r="U571">
        <v>5804.7226062072996</v>
      </c>
      <c r="V571">
        <v>2629.5874001997699</v>
      </c>
      <c r="W571">
        <v>6581.3585010984898</v>
      </c>
      <c r="X571">
        <v>5575.7386156412704</v>
      </c>
      <c r="Y571">
        <v>3345.2322690913502</v>
      </c>
      <c r="Z571">
        <v>1209.8769972636701</v>
      </c>
      <c r="AA571">
        <v>7049.3613618476802</v>
      </c>
      <c r="AB571">
        <v>3818.61588834849</v>
      </c>
      <c r="AC571">
        <v>5965.0772976789603</v>
      </c>
      <c r="AD571">
        <v>3063.2362210567098</v>
      </c>
      <c r="AE571">
        <v>10694.818396291699</v>
      </c>
      <c r="AF571">
        <v>1453.8996699961499</v>
      </c>
      <c r="AG571">
        <v>5769.3154311339204</v>
      </c>
      <c r="AH571">
        <v>1465.1886957741899</v>
      </c>
      <c r="AI571">
        <v>5147.6786996254996</v>
      </c>
      <c r="AJ571">
        <v>3.9680972801908201</v>
      </c>
      <c r="AK571">
        <v>1.98844739465839</v>
      </c>
      <c r="AL571" s="2">
        <v>3.72525508984468E-8</v>
      </c>
      <c r="AM571" s="2">
        <v>3.6293412285683601E-6</v>
      </c>
    </row>
    <row r="572" spans="1:39" x14ac:dyDescent="0.2">
      <c r="A572" t="s">
        <v>5759</v>
      </c>
      <c r="B572" t="s">
        <v>5760</v>
      </c>
      <c r="C572" t="s">
        <v>69</v>
      </c>
      <c r="D572">
        <v>4239375</v>
      </c>
      <c r="E572">
        <v>4292081</v>
      </c>
      <c r="F572" t="s">
        <v>40</v>
      </c>
      <c r="G572" t="s">
        <v>41</v>
      </c>
      <c r="H572">
        <v>114.866269853635</v>
      </c>
      <c r="I572">
        <v>65.826962480453503</v>
      </c>
      <c r="J572">
        <v>104.164028553308</v>
      </c>
      <c r="K572">
        <v>65.127207909783195</v>
      </c>
      <c r="L572">
        <v>130.721384053723</v>
      </c>
      <c r="M572">
        <v>50.8542285292462</v>
      </c>
      <c r="N572">
        <v>82.344178931479405</v>
      </c>
      <c r="O572">
        <v>37.077262910618799</v>
      </c>
      <c r="P572">
        <v>25.6998303118311</v>
      </c>
      <c r="Q572">
        <v>46.581683007804102</v>
      </c>
      <c r="R572">
        <v>31.908369335948301</v>
      </c>
      <c r="S572">
        <v>17.488165942046301</v>
      </c>
      <c r="T572">
        <v>44.635493336721801</v>
      </c>
      <c r="U572">
        <v>22.4421953173253</v>
      </c>
      <c r="V572">
        <v>13.7730202266708</v>
      </c>
      <c r="W572">
        <v>14.4102313130089</v>
      </c>
      <c r="X572">
        <v>14.7476301125812</v>
      </c>
      <c r="Y572">
        <v>43.2306939390267</v>
      </c>
      <c r="Z572">
        <v>45.396780874640498</v>
      </c>
      <c r="AA572">
        <v>15.527227669267999</v>
      </c>
      <c r="AB572">
        <v>41.531095787446802</v>
      </c>
      <c r="AC572">
        <v>29.443708781961998</v>
      </c>
      <c r="AD572">
        <v>30.5342165146272</v>
      </c>
      <c r="AE572">
        <v>14.592006628021799</v>
      </c>
      <c r="AF572">
        <v>81.372690402780904</v>
      </c>
      <c r="AG572">
        <v>28.246396818683198</v>
      </c>
      <c r="AH572">
        <v>74.085570705966404</v>
      </c>
      <c r="AI572">
        <v>27.571769546896501</v>
      </c>
      <c r="AJ572">
        <v>0.346872975000656</v>
      </c>
      <c r="AK572">
        <v>-1.5275206507788099</v>
      </c>
      <c r="AL572" s="2">
        <v>3.7374056345313302E-8</v>
      </c>
      <c r="AM572" s="2">
        <v>3.63479090088148E-6</v>
      </c>
    </row>
    <row r="573" spans="1:39" x14ac:dyDescent="0.2">
      <c r="A573" t="s">
        <v>4158</v>
      </c>
      <c r="B573" t="s">
        <v>4159</v>
      </c>
      <c r="C573" t="s">
        <v>70</v>
      </c>
      <c r="D573">
        <v>55370495</v>
      </c>
      <c r="E573">
        <v>55373448</v>
      </c>
      <c r="F573" t="s">
        <v>42</v>
      </c>
      <c r="G573" t="s">
        <v>41</v>
      </c>
      <c r="H573">
        <v>836.22644453446503</v>
      </c>
      <c r="I573">
        <v>54.378795092548501</v>
      </c>
      <c r="J573">
        <v>84.577630021916505</v>
      </c>
      <c r="K573">
        <v>83.162434715569205</v>
      </c>
      <c r="L573">
        <v>111.16464155749701</v>
      </c>
      <c r="M573">
        <v>72.043490416432107</v>
      </c>
      <c r="N573">
        <v>83.373481168122893</v>
      </c>
      <c r="O573">
        <v>93.7836650092122</v>
      </c>
      <c r="P573">
        <v>53.541313149648097</v>
      </c>
      <c r="Q573">
        <v>41.036244554494097</v>
      </c>
      <c r="R573">
        <v>21.6153469695133</v>
      </c>
      <c r="S573">
        <v>46.999445969249301</v>
      </c>
      <c r="T573">
        <v>71.416789338754796</v>
      </c>
      <c r="U573">
        <v>49.763128747112503</v>
      </c>
      <c r="V573">
        <v>19.0703356984673</v>
      </c>
      <c r="W573">
        <v>31.908369335948301</v>
      </c>
      <c r="X573">
        <v>36.301858738661402</v>
      </c>
      <c r="Y573">
        <v>26.761858152730799</v>
      </c>
      <c r="Z573">
        <v>58.065649955935498</v>
      </c>
      <c r="AA573">
        <v>22.18175381324</v>
      </c>
      <c r="AB573">
        <v>25.816627111115601</v>
      </c>
      <c r="AC573">
        <v>28.3532010492967</v>
      </c>
      <c r="AD573">
        <v>35.986755177953498</v>
      </c>
      <c r="AE573">
        <v>16.836930724640599</v>
      </c>
      <c r="AF573">
        <v>177.33882281447001</v>
      </c>
      <c r="AG573">
        <v>36.6034755304226</v>
      </c>
      <c r="AH573">
        <v>83.975555595019699</v>
      </c>
      <c r="AI573">
        <v>33.947562256950903</v>
      </c>
      <c r="AJ573">
        <v>0.206208204880689</v>
      </c>
      <c r="AK573">
        <v>-2.2778263572095598</v>
      </c>
      <c r="AL573" s="2">
        <v>3.9316004044259603E-8</v>
      </c>
      <c r="AM573" s="2">
        <v>3.8169574154002301E-6</v>
      </c>
    </row>
    <row r="574" spans="1:39" x14ac:dyDescent="0.2">
      <c r="A574" t="s">
        <v>8098</v>
      </c>
      <c r="B574" t="s">
        <v>8099</v>
      </c>
      <c r="C574" t="s">
        <v>44</v>
      </c>
      <c r="D574">
        <v>15653176</v>
      </c>
      <c r="E574">
        <v>15670372</v>
      </c>
      <c r="F574" t="s">
        <v>40</v>
      </c>
      <c r="G574" t="s">
        <v>576</v>
      </c>
      <c r="H574">
        <v>166.93897885395</v>
      </c>
      <c r="I574">
        <v>131.65392496090701</v>
      </c>
      <c r="J574">
        <v>1400.42749499447</v>
      </c>
      <c r="K574">
        <v>154.30138489394801</v>
      </c>
      <c r="L574">
        <v>340.69904032899598</v>
      </c>
      <c r="M574">
        <v>711.959199409446</v>
      </c>
      <c r="N574">
        <v>297.46834638996899</v>
      </c>
      <c r="O574">
        <v>607.41280709454804</v>
      </c>
      <c r="P574">
        <v>180.969638445811</v>
      </c>
      <c r="Q574">
        <v>36.599893791846</v>
      </c>
      <c r="R574">
        <v>17.498138022939401</v>
      </c>
      <c r="S574">
        <v>12.0231140851568</v>
      </c>
      <c r="T574">
        <v>226.15316623939</v>
      </c>
      <c r="U574">
        <v>19.514952449848</v>
      </c>
      <c r="V574">
        <v>7.4162416605150696</v>
      </c>
      <c r="W574">
        <v>10.293022366434901</v>
      </c>
      <c r="X574">
        <v>13.613197026998</v>
      </c>
      <c r="Y574">
        <v>123.51626839721899</v>
      </c>
      <c r="Z574">
        <v>9.5016518109712695</v>
      </c>
      <c r="AA574">
        <v>42.145332245156098</v>
      </c>
      <c r="AB574">
        <v>22.449240966187499</v>
      </c>
      <c r="AC574">
        <v>21.810154653305201</v>
      </c>
      <c r="AD574">
        <v>9.8145695939873203</v>
      </c>
      <c r="AE574">
        <v>10.1021584347844</v>
      </c>
      <c r="AF574">
        <v>476.357647115779</v>
      </c>
      <c r="AG574">
        <v>47.713796261909401</v>
      </c>
      <c r="AH574">
        <v>319.08369335948299</v>
      </c>
      <c r="AI574">
        <v>18.506545236393698</v>
      </c>
      <c r="AJ574">
        <v>0.100218726709752</v>
      </c>
      <c r="AK574">
        <v>-3.3187759814943099</v>
      </c>
      <c r="AL574" s="2">
        <v>3.9445882841781201E-8</v>
      </c>
      <c r="AM574" s="2">
        <v>3.8228715303044399E-6</v>
      </c>
    </row>
    <row r="575" spans="1:39" x14ac:dyDescent="0.2">
      <c r="A575" t="s">
        <v>703</v>
      </c>
      <c r="B575" t="s">
        <v>704</v>
      </c>
      <c r="C575" t="s">
        <v>39</v>
      </c>
      <c r="D575">
        <v>69509940</v>
      </c>
      <c r="E575">
        <v>69640682</v>
      </c>
      <c r="F575" t="s">
        <v>42</v>
      </c>
      <c r="G575" t="s">
        <v>41</v>
      </c>
      <c r="H575">
        <v>56.667359794460097</v>
      </c>
      <c r="I575">
        <v>30.528446367746501</v>
      </c>
      <c r="J575">
        <v>30.269888639422799</v>
      </c>
      <c r="K575">
        <v>52.101766327826503</v>
      </c>
      <c r="L575">
        <v>85.432085641409799</v>
      </c>
      <c r="M575">
        <v>22.248724981545202</v>
      </c>
      <c r="N575">
        <v>98.813014717775204</v>
      </c>
      <c r="O575">
        <v>40.348786108614497</v>
      </c>
      <c r="P575">
        <v>86.736927302429905</v>
      </c>
      <c r="Q575">
        <v>78.745226037002098</v>
      </c>
      <c r="R575">
        <v>127.633477343793</v>
      </c>
      <c r="S575">
        <v>88.5338400816091</v>
      </c>
      <c r="T575">
        <v>178.541973346887</v>
      </c>
      <c r="U575">
        <v>253.69438184802499</v>
      </c>
      <c r="V575">
        <v>419.54738536628099</v>
      </c>
      <c r="W575">
        <v>301.585555336543</v>
      </c>
      <c r="X575">
        <v>145.20743495464501</v>
      </c>
      <c r="Y575">
        <v>189.39161154240301</v>
      </c>
      <c r="Z575">
        <v>158.360863516188</v>
      </c>
      <c r="AA575">
        <v>67.654349130382101</v>
      </c>
      <c r="AB575">
        <v>344.59584883097801</v>
      </c>
      <c r="AC575">
        <v>355.50552084887403</v>
      </c>
      <c r="AD575">
        <v>513.62914208533596</v>
      </c>
      <c r="AE575">
        <v>95.409274106296706</v>
      </c>
      <c r="AF575">
        <v>52.051259072350099</v>
      </c>
      <c r="AG575">
        <v>212.79830072985499</v>
      </c>
      <c r="AH575">
        <v>46.2252762182205</v>
      </c>
      <c r="AI575">
        <v>168.45141843153701</v>
      </c>
      <c r="AJ575">
        <v>4.0893797949650796</v>
      </c>
      <c r="AK575">
        <v>2.0318820572071199</v>
      </c>
      <c r="AL575" s="2">
        <v>4.0092628605181398E-8</v>
      </c>
      <c r="AM575" s="2">
        <v>3.87876940092187E-6</v>
      </c>
    </row>
    <row r="576" spans="1:39" x14ac:dyDescent="0.2">
      <c r="A576" t="s">
        <v>4660</v>
      </c>
      <c r="B576" t="s">
        <v>4661</v>
      </c>
      <c r="C576" t="s">
        <v>39</v>
      </c>
      <c r="D576">
        <v>16964814</v>
      </c>
      <c r="E576">
        <v>17171403</v>
      </c>
      <c r="F576" t="s">
        <v>42</v>
      </c>
      <c r="G576" t="s">
        <v>41</v>
      </c>
      <c r="H576">
        <v>2299.62272246978</v>
      </c>
      <c r="I576">
        <v>12468.008299377499</v>
      </c>
      <c r="J576">
        <v>3544.2478433394699</v>
      </c>
      <c r="K576">
        <v>8016.6583151719196</v>
      </c>
      <c r="L576">
        <v>8474.2453142858703</v>
      </c>
      <c r="M576">
        <v>5811.1550725607303</v>
      </c>
      <c r="N576">
        <v>5017.8484036370201</v>
      </c>
      <c r="O576">
        <v>3119.9426231553002</v>
      </c>
      <c r="P576">
        <v>12416.2305194034</v>
      </c>
      <c r="Q576">
        <v>16198.225722118499</v>
      </c>
      <c r="R576">
        <v>23736.7388792356</v>
      </c>
      <c r="S576">
        <v>17922.0910594833</v>
      </c>
      <c r="T576">
        <v>22728.3932070587</v>
      </c>
      <c r="U576">
        <v>23303.780467985998</v>
      </c>
      <c r="V576">
        <v>47066.647966911703</v>
      </c>
      <c r="W576">
        <v>25523.607562048699</v>
      </c>
      <c r="X576">
        <v>18173.618031042301</v>
      </c>
      <c r="Y576">
        <v>11066.0283461542</v>
      </c>
      <c r="Z576">
        <v>35581.574553907201</v>
      </c>
      <c r="AA576">
        <v>11493.4757383303</v>
      </c>
      <c r="AB576">
        <v>5707.7195156531598</v>
      </c>
      <c r="AC576">
        <v>17357.611580832901</v>
      </c>
      <c r="AD576">
        <v>14018.4769034119</v>
      </c>
      <c r="AE576">
        <v>49452.310462365997</v>
      </c>
      <c r="AF576">
        <v>6093.9660742496999</v>
      </c>
      <c r="AG576">
        <v>21984.1581572465</v>
      </c>
      <c r="AH576">
        <v>5414.5017380988802</v>
      </c>
      <c r="AI576">
        <v>18047.854545262799</v>
      </c>
      <c r="AJ576">
        <v>3.60755866403801</v>
      </c>
      <c r="AK576">
        <v>1.85102285518178</v>
      </c>
      <c r="AL576" s="2">
        <v>4.08236090571286E-8</v>
      </c>
      <c r="AM576" s="2">
        <v>3.94260760989883E-6</v>
      </c>
    </row>
    <row r="577" spans="1:39" x14ac:dyDescent="0.2">
      <c r="A577" t="s">
        <v>6163</v>
      </c>
      <c r="B577" t="s">
        <v>6164</v>
      </c>
      <c r="C577" t="s">
        <v>43</v>
      </c>
      <c r="D577">
        <v>37049235</v>
      </c>
      <c r="E577">
        <v>37063996</v>
      </c>
      <c r="F577" t="s">
        <v>40</v>
      </c>
      <c r="G577" t="s">
        <v>571</v>
      </c>
      <c r="H577">
        <v>2049.2142541888502</v>
      </c>
      <c r="I577">
        <v>3209.30292440936</v>
      </c>
      <c r="J577">
        <v>3875.4360366884498</v>
      </c>
      <c r="K577">
        <v>2824.5169091950602</v>
      </c>
      <c r="L577">
        <v>764.77156182611498</v>
      </c>
      <c r="M577">
        <v>2235.46712909811</v>
      </c>
      <c r="N577">
        <v>3641.6713132446698</v>
      </c>
      <c r="O577">
        <v>1147.2141347638501</v>
      </c>
      <c r="P577">
        <v>23834.450961697399</v>
      </c>
      <c r="Q577">
        <v>14382.6491725048</v>
      </c>
      <c r="R577">
        <v>7995.6197742466502</v>
      </c>
      <c r="S577">
        <v>7247.7517726067899</v>
      </c>
      <c r="T577">
        <v>4289.9668595849298</v>
      </c>
      <c r="U577">
        <v>9535.98151461825</v>
      </c>
      <c r="V577">
        <v>4544.0372117070201</v>
      </c>
      <c r="W577">
        <v>12208.553828828501</v>
      </c>
      <c r="X577">
        <v>7685.7841548259603</v>
      </c>
      <c r="Y577">
        <v>4967.4125940414897</v>
      </c>
      <c r="Z577">
        <v>2403.9179081757302</v>
      </c>
      <c r="AA577">
        <v>9330.7547415394201</v>
      </c>
      <c r="AB577">
        <v>6400.2785994600499</v>
      </c>
      <c r="AC577">
        <v>8247.5099821473395</v>
      </c>
      <c r="AD577">
        <v>4797.1435159944704</v>
      </c>
      <c r="AE577">
        <v>14609.9660207948</v>
      </c>
      <c r="AF577">
        <v>2468.4492829268102</v>
      </c>
      <c r="AG577">
        <v>8905.1111632983502</v>
      </c>
      <c r="AH577">
        <v>2529.9920191465799</v>
      </c>
      <c r="AI577">
        <v>7840.7019645362998</v>
      </c>
      <c r="AJ577">
        <v>3.6075073991494402</v>
      </c>
      <c r="AK577">
        <v>1.85100235374773</v>
      </c>
      <c r="AL577" s="2">
        <v>4.11492065252994E-8</v>
      </c>
      <c r="AM577" s="2">
        <v>3.9633885508467198E-6</v>
      </c>
    </row>
    <row r="578" spans="1:39" x14ac:dyDescent="0.2">
      <c r="A578" t="s">
        <v>2795</v>
      </c>
      <c r="B578" t="s">
        <v>2796</v>
      </c>
      <c r="C578" t="s">
        <v>179</v>
      </c>
      <c r="D578">
        <v>94353043</v>
      </c>
      <c r="E578">
        <v>94415152</v>
      </c>
      <c r="F578" t="s">
        <v>42</v>
      </c>
      <c r="G578" t="s">
        <v>41</v>
      </c>
      <c r="H578">
        <v>156.21812700094401</v>
      </c>
      <c r="I578">
        <v>287.15819864661597</v>
      </c>
      <c r="J578">
        <v>269.758125227797</v>
      </c>
      <c r="K578">
        <v>365.71432133955199</v>
      </c>
      <c r="L578">
        <v>330.40601796256101</v>
      </c>
      <c r="M578">
        <v>216.13047124929599</v>
      </c>
      <c r="N578">
        <v>276.88230165709899</v>
      </c>
      <c r="O578">
        <v>157.03311350379701</v>
      </c>
      <c r="P578">
        <v>404.77232741133997</v>
      </c>
      <c r="Q578">
        <v>332.72630719860001</v>
      </c>
      <c r="R578">
        <v>548.61809213098104</v>
      </c>
      <c r="S578">
        <v>484.203594520406</v>
      </c>
      <c r="T578">
        <v>374.938144028463</v>
      </c>
      <c r="U578">
        <v>708.39277392948395</v>
      </c>
      <c r="V578">
        <v>980.00336228234801</v>
      </c>
      <c r="W578">
        <v>1076.65013952909</v>
      </c>
      <c r="X578">
        <v>478.73076211609703</v>
      </c>
      <c r="Y578">
        <v>473.47902885600598</v>
      </c>
      <c r="Z578">
        <v>486.69572053975003</v>
      </c>
      <c r="AA578">
        <v>404.81700709163101</v>
      </c>
      <c r="AB578">
        <v>731.84525549771104</v>
      </c>
      <c r="AC578">
        <v>913.84547997348602</v>
      </c>
      <c r="AD578">
        <v>1112.31788731856</v>
      </c>
      <c r="AE578">
        <v>732.96771754602105</v>
      </c>
      <c r="AF578">
        <v>257.41258457345799</v>
      </c>
      <c r="AG578">
        <v>640.31272499812405</v>
      </c>
      <c r="AH578">
        <v>273.32021344244799</v>
      </c>
      <c r="AI578">
        <v>517.65690633536599</v>
      </c>
      <c r="AJ578">
        <v>2.48790559722105</v>
      </c>
      <c r="AK578">
        <v>1.31493174390705</v>
      </c>
      <c r="AL578" s="2">
        <v>4.1181776951162902E-8</v>
      </c>
      <c r="AM578" s="2">
        <v>3.9633885508467198E-6</v>
      </c>
    </row>
    <row r="579" spans="1:39" x14ac:dyDescent="0.2">
      <c r="A579" t="s">
        <v>4500</v>
      </c>
      <c r="B579" t="s">
        <v>4501</v>
      </c>
      <c r="C579" t="s">
        <v>70</v>
      </c>
      <c r="D579">
        <v>27667137</v>
      </c>
      <c r="E579">
        <v>27695612</v>
      </c>
      <c r="F579" t="s">
        <v>40</v>
      </c>
      <c r="G579" t="s">
        <v>41</v>
      </c>
      <c r="H579">
        <v>29.865230161945199</v>
      </c>
      <c r="I579">
        <v>19.080278979841601</v>
      </c>
      <c r="J579">
        <v>16.025235162047299</v>
      </c>
      <c r="K579">
        <v>24.046969074381501</v>
      </c>
      <c r="L579">
        <v>48.377205122244099</v>
      </c>
      <c r="M579">
        <v>15.8919464153894</v>
      </c>
      <c r="N579">
        <v>64.846040908540004</v>
      </c>
      <c r="O579">
        <v>27.262693316631399</v>
      </c>
      <c r="P579">
        <v>88.878579828415894</v>
      </c>
      <c r="Q579">
        <v>85.399752180974104</v>
      </c>
      <c r="R579">
        <v>82.344178931479405</v>
      </c>
      <c r="S579">
        <v>104.928995652278</v>
      </c>
      <c r="T579">
        <v>59.513991115628997</v>
      </c>
      <c r="U579">
        <v>101.47775273921</v>
      </c>
      <c r="V579">
        <v>205.535840305703</v>
      </c>
      <c r="W579">
        <v>158.51254444309799</v>
      </c>
      <c r="X579">
        <v>57.856087364741498</v>
      </c>
      <c r="Y579">
        <v>74.109761038331399</v>
      </c>
      <c r="Z579">
        <v>77.068953577878005</v>
      </c>
      <c r="AA579">
        <v>39.927156863832103</v>
      </c>
      <c r="AB579">
        <v>303.06475304353103</v>
      </c>
      <c r="AC579">
        <v>489.637971966701</v>
      </c>
      <c r="AD579">
        <v>515.81015755066699</v>
      </c>
      <c r="AE579">
        <v>110.001280734319</v>
      </c>
      <c r="AF579">
        <v>30.674449892627599</v>
      </c>
      <c r="AG579">
        <v>159.62923483354899</v>
      </c>
      <c r="AH579">
        <v>25.6548311955065</v>
      </c>
      <c r="AI579">
        <v>95.178166283812899</v>
      </c>
      <c r="AJ579">
        <v>5.20706712867179</v>
      </c>
      <c r="AK579">
        <v>2.3804710058404401</v>
      </c>
      <c r="AL579" s="2">
        <v>4.1287149188278697E-8</v>
      </c>
      <c r="AM579" s="2">
        <v>3.96664318067977E-6</v>
      </c>
    </row>
    <row r="580" spans="1:39" x14ac:dyDescent="0.2">
      <c r="A580" t="s">
        <v>3140</v>
      </c>
      <c r="B580" t="s">
        <v>3141</v>
      </c>
      <c r="C580" t="s">
        <v>64</v>
      </c>
      <c r="D580">
        <v>239008798</v>
      </c>
      <c r="E580">
        <v>239041928</v>
      </c>
      <c r="F580" t="s">
        <v>42</v>
      </c>
      <c r="G580" t="s">
        <v>41</v>
      </c>
      <c r="H580">
        <v>30.631005294302799</v>
      </c>
      <c r="I580">
        <v>25.758376622786098</v>
      </c>
      <c r="J580">
        <v>48.075705486141999</v>
      </c>
      <c r="K580">
        <v>29.056754298210901</v>
      </c>
      <c r="L580">
        <v>62.787436435252999</v>
      </c>
      <c r="M580">
        <v>11.6540940379522</v>
      </c>
      <c r="N580">
        <v>22.644649206156799</v>
      </c>
      <c r="O580">
        <v>26.172185583966201</v>
      </c>
      <c r="P580">
        <v>6.4249575779577697</v>
      </c>
      <c r="Q580">
        <v>9.9817892159580097</v>
      </c>
      <c r="R580">
        <v>17.498138022939401</v>
      </c>
      <c r="S580">
        <v>3.2790311141336699</v>
      </c>
      <c r="T580">
        <v>7.9351988154172002</v>
      </c>
      <c r="U580">
        <v>16.587709582370799</v>
      </c>
      <c r="V580">
        <v>7.4162416605150696</v>
      </c>
      <c r="W580">
        <v>6.1758134198609502</v>
      </c>
      <c r="X580">
        <v>9.0754646846653397</v>
      </c>
      <c r="Y580">
        <v>8.2344178931479401</v>
      </c>
      <c r="Z580">
        <v>16.891825441726699</v>
      </c>
      <c r="AA580">
        <v>6.65452614397201</v>
      </c>
      <c r="AB580">
        <v>1.1224620483093699</v>
      </c>
      <c r="AC580">
        <v>16.3576159899789</v>
      </c>
      <c r="AD580">
        <v>10.9050773266526</v>
      </c>
      <c r="AE580">
        <v>5.6123102415468704</v>
      </c>
      <c r="AF580">
        <v>32.0975258705963</v>
      </c>
      <c r="AG580">
        <v>9.3845361986970293</v>
      </c>
      <c r="AH580">
        <v>27.614469941088601</v>
      </c>
      <c r="AI580">
        <v>8.0848083542825702</v>
      </c>
      <c r="AJ580">
        <v>0.29301564707960798</v>
      </c>
      <c r="AK580">
        <v>-1.7709503880507</v>
      </c>
      <c r="AL580" s="2">
        <v>4.14978433503281E-8</v>
      </c>
      <c r="AM580" s="2">
        <v>3.9799877960647703E-6</v>
      </c>
    </row>
    <row r="581" spans="1:39" x14ac:dyDescent="0.2">
      <c r="A581" t="s">
        <v>10336</v>
      </c>
      <c r="B581" t="s">
        <v>10337</v>
      </c>
      <c r="C581" t="s">
        <v>193</v>
      </c>
      <c r="D581">
        <v>74327169</v>
      </c>
      <c r="E581">
        <v>74337897</v>
      </c>
      <c r="F581" t="s">
        <v>42</v>
      </c>
      <c r="G581" t="s">
        <v>571</v>
      </c>
      <c r="H581">
        <v>20.675928573654399</v>
      </c>
      <c r="I581">
        <v>45.792669551619802</v>
      </c>
      <c r="J581">
        <v>62.3203589635174</v>
      </c>
      <c r="K581">
        <v>44.0861099696994</v>
      </c>
      <c r="L581">
        <v>67.933947618470498</v>
      </c>
      <c r="M581">
        <v>44.497449963090403</v>
      </c>
      <c r="N581">
        <v>41.172089465739703</v>
      </c>
      <c r="O581">
        <v>61.0684330292544</v>
      </c>
      <c r="P581">
        <v>11.7790888929226</v>
      </c>
      <c r="Q581">
        <v>29.945367647874001</v>
      </c>
      <c r="R581">
        <v>8.2344178931479401</v>
      </c>
      <c r="S581">
        <v>15.3021451992905</v>
      </c>
      <c r="T581">
        <v>18.8460971866159</v>
      </c>
      <c r="U581">
        <v>7.8059809799392204</v>
      </c>
      <c r="V581">
        <v>2.1189261887185902</v>
      </c>
      <c r="W581">
        <v>8.2344178931479401</v>
      </c>
      <c r="X581">
        <v>10.209897770248499</v>
      </c>
      <c r="Y581">
        <v>26.761858152730799</v>
      </c>
      <c r="Z581">
        <v>23.226259982374199</v>
      </c>
      <c r="AA581">
        <v>16.636315359929998</v>
      </c>
      <c r="AB581">
        <v>6.7347722898562399</v>
      </c>
      <c r="AC581">
        <v>14.1766005246484</v>
      </c>
      <c r="AD581">
        <v>1.0905077326652599</v>
      </c>
      <c r="AE581">
        <v>6.7347722898562399</v>
      </c>
      <c r="AF581">
        <v>48.443373391880698</v>
      </c>
      <c r="AG581">
        <v>12.9898391239979</v>
      </c>
      <c r="AH581">
        <v>45.145059757355099</v>
      </c>
      <c r="AI581">
        <v>10.994493331585501</v>
      </c>
      <c r="AJ581">
        <v>0.268571490487861</v>
      </c>
      <c r="AK581">
        <v>-1.8966219275559499</v>
      </c>
      <c r="AL581" s="2">
        <v>4.2218993562609802E-8</v>
      </c>
      <c r="AM581" s="2">
        <v>4.0421587359987399E-6</v>
      </c>
    </row>
    <row r="582" spans="1:39" x14ac:dyDescent="0.2">
      <c r="A582" t="s">
        <v>6759</v>
      </c>
      <c r="B582" t="s">
        <v>6416</v>
      </c>
      <c r="C582" t="s">
        <v>69</v>
      </c>
      <c r="D582">
        <v>2205024</v>
      </c>
      <c r="E582">
        <v>2205106</v>
      </c>
      <c r="F582" t="s">
        <v>40</v>
      </c>
      <c r="G582" t="s">
        <v>6412</v>
      </c>
      <c r="H582">
        <v>32.162555559017903</v>
      </c>
      <c r="I582">
        <v>18.126265030849499</v>
      </c>
      <c r="J582">
        <v>22.257271058399098</v>
      </c>
      <c r="K582">
        <v>14.027398626722499</v>
      </c>
      <c r="L582">
        <v>12.3516268397219</v>
      </c>
      <c r="M582">
        <v>40.259597585653196</v>
      </c>
      <c r="N582">
        <v>32.937671572591697</v>
      </c>
      <c r="O582">
        <v>18.5386314553094</v>
      </c>
      <c r="P582">
        <v>57.824618201619998</v>
      </c>
      <c r="Q582">
        <v>55.454384533100097</v>
      </c>
      <c r="R582">
        <v>55.582320778748603</v>
      </c>
      <c r="S582">
        <v>51.371487454760903</v>
      </c>
      <c r="T582">
        <v>85.303387265734898</v>
      </c>
      <c r="U582">
        <v>98.5505098717327</v>
      </c>
      <c r="V582">
        <v>64.627248755916995</v>
      </c>
      <c r="W582">
        <v>90.578596824627297</v>
      </c>
      <c r="X582">
        <v>49.915055765659403</v>
      </c>
      <c r="Y582">
        <v>38.084182755809202</v>
      </c>
      <c r="Z582">
        <v>35.895129063669202</v>
      </c>
      <c r="AA582">
        <v>47.690770698466103</v>
      </c>
      <c r="AB582">
        <v>71.837571091799902</v>
      </c>
      <c r="AC582">
        <v>34.896247445288203</v>
      </c>
      <c r="AD582">
        <v>43.620309306610302</v>
      </c>
      <c r="AE582">
        <v>62.857874705324903</v>
      </c>
      <c r="AF582">
        <v>23.832627216033199</v>
      </c>
      <c r="AG582">
        <v>59.005605907429299</v>
      </c>
      <c r="AH582">
        <v>20.397951256854199</v>
      </c>
      <c r="AI582">
        <v>55.518352655924303</v>
      </c>
      <c r="AJ582">
        <v>2.4739471861408999</v>
      </c>
      <c r="AK582">
        <v>1.3068147019691301</v>
      </c>
      <c r="AL582" s="2">
        <v>4.2753087474205E-8</v>
      </c>
      <c r="AM582" s="2">
        <v>4.0826525968195504E-6</v>
      </c>
    </row>
    <row r="583" spans="1:39" x14ac:dyDescent="0.2">
      <c r="A583" t="s">
        <v>6917</v>
      </c>
      <c r="B583" t="s">
        <v>6918</v>
      </c>
      <c r="C583" t="s">
        <v>43</v>
      </c>
      <c r="D583">
        <v>47897220</v>
      </c>
      <c r="E583">
        <v>47897309</v>
      </c>
      <c r="F583" t="s">
        <v>42</v>
      </c>
      <c r="G583" t="s">
        <v>6412</v>
      </c>
      <c r="H583">
        <v>49.775383603241998</v>
      </c>
      <c r="I583">
        <v>24.804362673794099</v>
      </c>
      <c r="J583">
        <v>27.599016112414901</v>
      </c>
      <c r="K583">
        <v>39.076324745869897</v>
      </c>
      <c r="L583">
        <v>32.937671572591697</v>
      </c>
      <c r="M583">
        <v>50.8542285292462</v>
      </c>
      <c r="N583">
        <v>44.259996175670203</v>
      </c>
      <c r="O583">
        <v>29.443708781961998</v>
      </c>
      <c r="P583">
        <v>108.153452562289</v>
      </c>
      <c r="Q583">
        <v>66.545261439720093</v>
      </c>
      <c r="R583">
        <v>137.926499710228</v>
      </c>
      <c r="S583">
        <v>53.557508197516597</v>
      </c>
      <c r="T583">
        <v>168.62297482761599</v>
      </c>
      <c r="U583">
        <v>136.60466714893599</v>
      </c>
      <c r="V583">
        <v>59.3299332841205</v>
      </c>
      <c r="W583">
        <v>96.754410244488298</v>
      </c>
      <c r="X583">
        <v>110.040009301567</v>
      </c>
      <c r="Y583">
        <v>89.549294587983795</v>
      </c>
      <c r="Z583">
        <v>99.239474470144302</v>
      </c>
      <c r="AA583">
        <v>56.563472223762098</v>
      </c>
      <c r="AB583">
        <v>76.327419285037394</v>
      </c>
      <c r="AC583">
        <v>42.5298015739451</v>
      </c>
      <c r="AD583">
        <v>76.335541286568002</v>
      </c>
      <c r="AE583">
        <v>83.062191574893603</v>
      </c>
      <c r="AF583">
        <v>37.343836524348902</v>
      </c>
      <c r="AG583">
        <v>91.321369482425993</v>
      </c>
      <c r="AH583">
        <v>36.006998159230797</v>
      </c>
      <c r="AI583">
        <v>86.305743081438706</v>
      </c>
      <c r="AJ583">
        <v>2.4459526400562202</v>
      </c>
      <c r="AK583">
        <v>1.29039646984343</v>
      </c>
      <c r="AL583" s="2">
        <v>4.2862881056173402E-8</v>
      </c>
      <c r="AM583" s="2">
        <v>4.0826525968195504E-6</v>
      </c>
    </row>
    <row r="584" spans="1:39" x14ac:dyDescent="0.2">
      <c r="A584" t="s">
        <v>11312</v>
      </c>
      <c r="B584" t="s">
        <v>11313</v>
      </c>
      <c r="C584" t="s">
        <v>73</v>
      </c>
      <c r="D584">
        <v>49559050</v>
      </c>
      <c r="E584">
        <v>49568333</v>
      </c>
      <c r="F584" t="s">
        <v>40</v>
      </c>
      <c r="G584" t="s">
        <v>41</v>
      </c>
      <c r="H584">
        <v>114.866269853635</v>
      </c>
      <c r="I584">
        <v>179.35462241051101</v>
      </c>
      <c r="J584">
        <v>190.52224025989599</v>
      </c>
      <c r="K584">
        <v>111.21723196901399</v>
      </c>
      <c r="L584">
        <v>104.98882813763601</v>
      </c>
      <c r="M584">
        <v>184.346578418517</v>
      </c>
      <c r="N584">
        <v>154.39533549652401</v>
      </c>
      <c r="O584">
        <v>82.878587682559598</v>
      </c>
      <c r="P584">
        <v>40.6913979937326</v>
      </c>
      <c r="Q584">
        <v>23.290841503902001</v>
      </c>
      <c r="R584">
        <v>12.3516268397219</v>
      </c>
      <c r="S584">
        <v>43.7204148551156</v>
      </c>
      <c r="T584">
        <v>50.586892448284701</v>
      </c>
      <c r="U584">
        <v>43.908643012158102</v>
      </c>
      <c r="V584">
        <v>4.2378523774371804</v>
      </c>
      <c r="W584">
        <v>7.2051156565044403</v>
      </c>
      <c r="X584">
        <v>11.3443308558317</v>
      </c>
      <c r="Y584">
        <v>62.787436435252999</v>
      </c>
      <c r="Z584">
        <v>38.006607243885099</v>
      </c>
      <c r="AA584">
        <v>41.036244554494097</v>
      </c>
      <c r="AB584">
        <v>14.592006628021799</v>
      </c>
      <c r="AC584">
        <v>3.2715231979957702</v>
      </c>
      <c r="AD584">
        <v>5.4525386633262896</v>
      </c>
      <c r="AE584">
        <v>2.24492409661875</v>
      </c>
      <c r="AF584">
        <v>140.32121177853699</v>
      </c>
      <c r="AG584">
        <v>25.2955247726427</v>
      </c>
      <c r="AH584">
        <v>134.63080267507999</v>
      </c>
      <c r="AI584">
        <v>18.9414240659619</v>
      </c>
      <c r="AJ584">
        <v>0.180469238567841</v>
      </c>
      <c r="AK584">
        <v>-2.4701751477898699</v>
      </c>
      <c r="AL584" s="2">
        <v>4.2789892770249702E-8</v>
      </c>
      <c r="AM584" s="2">
        <v>4.0826525968195504E-6</v>
      </c>
    </row>
    <row r="585" spans="1:39" x14ac:dyDescent="0.2">
      <c r="A585" t="s">
        <v>4246</v>
      </c>
      <c r="B585" t="s">
        <v>4247</v>
      </c>
      <c r="C585" t="s">
        <v>102</v>
      </c>
      <c r="D585">
        <v>21467414</v>
      </c>
      <c r="E585">
        <v>21470030</v>
      </c>
      <c r="F585" t="s">
        <v>42</v>
      </c>
      <c r="G585" t="s">
        <v>41</v>
      </c>
      <c r="H585">
        <v>160.812777795089</v>
      </c>
      <c r="I585">
        <v>41.976613755651499</v>
      </c>
      <c r="J585">
        <v>1544.6546114529001</v>
      </c>
      <c r="K585">
        <v>53.103723372592398</v>
      </c>
      <c r="L585">
        <v>9.2637201297914302</v>
      </c>
      <c r="M585">
        <v>536.08832574580299</v>
      </c>
      <c r="N585">
        <v>171.89347351946299</v>
      </c>
      <c r="O585">
        <v>1067.6070702792899</v>
      </c>
      <c r="P585">
        <v>143.49071924105701</v>
      </c>
      <c r="Q585">
        <v>2.2181753813239999</v>
      </c>
      <c r="R585">
        <v>1.0293022366434901</v>
      </c>
      <c r="S585">
        <v>5.4650518568894499</v>
      </c>
      <c r="T585">
        <v>98.198085340787898</v>
      </c>
      <c r="U585">
        <v>3.9029904899696102</v>
      </c>
      <c r="V585">
        <v>1.0594630943593</v>
      </c>
      <c r="W585">
        <v>1.0293022366434901</v>
      </c>
      <c r="X585">
        <v>5.6721654279158402</v>
      </c>
      <c r="Y585">
        <v>19.556742496226299</v>
      </c>
      <c r="Z585">
        <v>3.1672172703237602</v>
      </c>
      <c r="AA585">
        <v>11.09087690662</v>
      </c>
      <c r="AB585">
        <v>5.6123102415468704</v>
      </c>
      <c r="AC585">
        <v>4.3620309306610299</v>
      </c>
      <c r="AD585">
        <v>14.1766005246484</v>
      </c>
      <c r="AE585">
        <v>4.4898481932374903</v>
      </c>
      <c r="AF585">
        <v>448.17503950632198</v>
      </c>
      <c r="AG585">
        <v>20.282555116803401</v>
      </c>
      <c r="AH585">
        <v>166.353125657276</v>
      </c>
      <c r="AI585">
        <v>4.9774500250634697</v>
      </c>
      <c r="AJ585">
        <v>4.5283035936230398E-2</v>
      </c>
      <c r="AK585">
        <v>-4.4648855049415497</v>
      </c>
      <c r="AL585" s="2">
        <v>4.4119850477461599E-8</v>
      </c>
      <c r="AM585" s="2">
        <v>4.1951696590361601E-6</v>
      </c>
    </row>
    <row r="586" spans="1:39" x14ac:dyDescent="0.2">
      <c r="A586" t="s">
        <v>10435</v>
      </c>
      <c r="B586" t="s">
        <v>10436</v>
      </c>
      <c r="C586" t="s">
        <v>61</v>
      </c>
      <c r="D586">
        <v>18292185</v>
      </c>
      <c r="E586">
        <v>18292773</v>
      </c>
      <c r="F586" t="s">
        <v>42</v>
      </c>
      <c r="G586" t="s">
        <v>55</v>
      </c>
      <c r="H586">
        <v>4.5946507941454104</v>
      </c>
      <c r="I586">
        <v>8.5861255409287196</v>
      </c>
      <c r="J586">
        <v>17.805816846719299</v>
      </c>
      <c r="K586">
        <v>3.00587113429768</v>
      </c>
      <c r="L586">
        <v>8.2344178931479401</v>
      </c>
      <c r="M586">
        <v>8.4757047548743607</v>
      </c>
      <c r="N586">
        <v>9.2637201297914302</v>
      </c>
      <c r="O586">
        <v>4.3620309306610299</v>
      </c>
      <c r="P586">
        <v>2.1416525259859198</v>
      </c>
      <c r="Q586">
        <v>1.109087690662</v>
      </c>
      <c r="R586">
        <v>1.0293022366434901</v>
      </c>
      <c r="S586">
        <v>1.09301037137789</v>
      </c>
      <c r="T586">
        <v>0.99189985192715002</v>
      </c>
      <c r="U586">
        <v>0.97574762249240199</v>
      </c>
      <c r="V586">
        <v>1.0594630943593</v>
      </c>
      <c r="W586">
        <v>1.0293022366434901</v>
      </c>
      <c r="X586">
        <v>1.1344330855831699</v>
      </c>
      <c r="Y586">
        <v>2.0586044732869802</v>
      </c>
      <c r="Z586">
        <v>4.2229563604316702</v>
      </c>
      <c r="AA586">
        <v>3.3272630719860001</v>
      </c>
      <c r="AB586">
        <v>2.24492409661875</v>
      </c>
      <c r="AC586">
        <v>1.0905077326652599</v>
      </c>
      <c r="AD586">
        <v>1.0905077326652599</v>
      </c>
      <c r="AE586">
        <v>1.1224620483093699</v>
      </c>
      <c r="AF586">
        <v>8.0410422530707297</v>
      </c>
      <c r="AG586">
        <v>1.6075702644773799</v>
      </c>
      <c r="AH586">
        <v>8.3550613240111495</v>
      </c>
      <c r="AI586">
        <v>1.1010490310199501</v>
      </c>
      <c r="AJ586">
        <v>0.19862294098581901</v>
      </c>
      <c r="AK586">
        <v>-2.3318958308576598</v>
      </c>
      <c r="AL586" s="2">
        <v>4.4455641776962397E-8</v>
      </c>
      <c r="AM586" s="2">
        <v>4.21264701180498E-6</v>
      </c>
    </row>
    <row r="587" spans="1:39" x14ac:dyDescent="0.2">
      <c r="A587" t="s">
        <v>9734</v>
      </c>
      <c r="B587" t="s">
        <v>9735</v>
      </c>
      <c r="C587" t="s">
        <v>102</v>
      </c>
      <c r="D587">
        <v>21463996</v>
      </c>
      <c r="E587">
        <v>21467322</v>
      </c>
      <c r="F587" t="s">
        <v>40</v>
      </c>
      <c r="G587" t="s">
        <v>576</v>
      </c>
      <c r="H587">
        <v>35.991431220805701</v>
      </c>
      <c r="I587">
        <v>10.4941534389129</v>
      </c>
      <c r="J587">
        <v>154.02031572412201</v>
      </c>
      <c r="K587">
        <v>10.0195704476589</v>
      </c>
      <c r="L587">
        <v>6.1758134198609502</v>
      </c>
      <c r="M587">
        <v>55.0920809066833</v>
      </c>
      <c r="N587">
        <v>18.5274402595829</v>
      </c>
      <c r="O587">
        <v>114.503311929852</v>
      </c>
      <c r="P587">
        <v>14.9915676819015</v>
      </c>
      <c r="Q587">
        <v>1.109087690662</v>
      </c>
      <c r="R587">
        <v>1.0293022366434901</v>
      </c>
      <c r="S587">
        <v>2.1860207427557801</v>
      </c>
      <c r="T587">
        <v>23.805596446251599</v>
      </c>
      <c r="U587">
        <v>0.97574762249240199</v>
      </c>
      <c r="V587">
        <v>1.0594630943593</v>
      </c>
      <c r="W587">
        <v>2.0586044732869802</v>
      </c>
      <c r="X587">
        <v>3.4032992567495</v>
      </c>
      <c r="Y587">
        <v>12.3516268397219</v>
      </c>
      <c r="Z587">
        <v>1.05573909010792</v>
      </c>
      <c r="AA587">
        <v>3.3272630719860001</v>
      </c>
      <c r="AB587">
        <v>2.24492409661875</v>
      </c>
      <c r="AC587">
        <v>2.1810154653305198</v>
      </c>
      <c r="AD587">
        <v>3.2715231979957702</v>
      </c>
      <c r="AE587">
        <v>2.24492409661875</v>
      </c>
      <c r="AF587">
        <v>50.603014668434803</v>
      </c>
      <c r="AG587">
        <v>4.8309815689676299</v>
      </c>
      <c r="AH587">
        <v>27.259435740194299</v>
      </c>
      <c r="AI587">
        <v>2.2154724196872602</v>
      </c>
      <c r="AJ587">
        <v>9.5863077336663799E-2</v>
      </c>
      <c r="AK587">
        <v>-3.3828809365789199</v>
      </c>
      <c r="AL587" s="2">
        <v>4.4448205944006002E-8</v>
      </c>
      <c r="AM587" s="2">
        <v>4.21264701180498E-6</v>
      </c>
    </row>
    <row r="588" spans="1:39" x14ac:dyDescent="0.2">
      <c r="A588" t="s">
        <v>3416</v>
      </c>
      <c r="B588" t="s">
        <v>3417</v>
      </c>
      <c r="C588" t="s">
        <v>44</v>
      </c>
      <c r="D588">
        <v>198492352</v>
      </c>
      <c r="E588">
        <v>198510075</v>
      </c>
      <c r="F588" t="s">
        <v>40</v>
      </c>
      <c r="G588" t="s">
        <v>41</v>
      </c>
      <c r="H588">
        <v>35.225656088448197</v>
      </c>
      <c r="I588">
        <v>43.884641653635697</v>
      </c>
      <c r="J588">
        <v>43.624251274462203</v>
      </c>
      <c r="K588">
        <v>4.0078281790635799</v>
      </c>
      <c r="L588">
        <v>2.0586044732869802</v>
      </c>
      <c r="M588">
        <v>24.367651170263802</v>
      </c>
      <c r="N588">
        <v>9.2637201297914302</v>
      </c>
      <c r="O588">
        <v>27.262693316631399</v>
      </c>
      <c r="P588">
        <v>10.7082626299296</v>
      </c>
      <c r="Q588">
        <v>2.2181753813239999</v>
      </c>
      <c r="R588">
        <v>3.08790670993048</v>
      </c>
      <c r="S588">
        <v>12.0231140851568</v>
      </c>
      <c r="T588">
        <v>2.9756995557814498</v>
      </c>
      <c r="U588">
        <v>6.8302333574468204</v>
      </c>
      <c r="V588">
        <v>1.0594630943593</v>
      </c>
      <c r="W588">
        <v>1.0293022366434901</v>
      </c>
      <c r="X588">
        <v>2.26886617116633</v>
      </c>
      <c r="Y588">
        <v>2.0586044732869802</v>
      </c>
      <c r="Z588">
        <v>1.05573909010792</v>
      </c>
      <c r="AA588">
        <v>3.3272630719860001</v>
      </c>
      <c r="AB588">
        <v>1.1224620483093699</v>
      </c>
      <c r="AC588">
        <v>2.1810154653305198</v>
      </c>
      <c r="AD588">
        <v>2.1810154653305198</v>
      </c>
      <c r="AE588">
        <v>2.24492409661875</v>
      </c>
      <c r="AF588">
        <v>23.7118807856979</v>
      </c>
      <c r="AG588">
        <v>3.5232529332942701</v>
      </c>
      <c r="AH588">
        <v>25.815172243447599</v>
      </c>
      <c r="AI588">
        <v>2.2315497389713701</v>
      </c>
      <c r="AJ588">
        <v>0.14839636014928201</v>
      </c>
      <c r="AK588">
        <v>-2.75247238877084</v>
      </c>
      <c r="AL588" s="2">
        <v>4.5215982282970203E-8</v>
      </c>
      <c r="AM588" s="2">
        <v>4.2773856277413897E-6</v>
      </c>
    </row>
    <row r="589" spans="1:39" x14ac:dyDescent="0.2">
      <c r="A589" t="s">
        <v>5649</v>
      </c>
      <c r="B589" t="s">
        <v>5650</v>
      </c>
      <c r="C589" t="s">
        <v>56</v>
      </c>
      <c r="D589">
        <v>787104</v>
      </c>
      <c r="E589">
        <v>790123</v>
      </c>
      <c r="F589" t="s">
        <v>40</v>
      </c>
      <c r="G589" t="s">
        <v>41</v>
      </c>
      <c r="H589">
        <v>18.378603176581699</v>
      </c>
      <c r="I589">
        <v>12.402181336897</v>
      </c>
      <c r="J589">
        <v>44.514542116798197</v>
      </c>
      <c r="K589">
        <v>12.023484537190701</v>
      </c>
      <c r="L589">
        <v>43.2306939390267</v>
      </c>
      <c r="M589">
        <v>23.3081880759045</v>
      </c>
      <c r="N589">
        <v>28.8204626260178</v>
      </c>
      <c r="O589">
        <v>6.5430463959915501</v>
      </c>
      <c r="P589">
        <v>9.6374363669366598</v>
      </c>
      <c r="Q589">
        <v>8.8727015252960104</v>
      </c>
      <c r="R589">
        <v>8.2344178931479401</v>
      </c>
      <c r="S589">
        <v>7.6510725996452296</v>
      </c>
      <c r="T589">
        <v>6.9432989634900499</v>
      </c>
      <c r="U589">
        <v>1.9514952449848</v>
      </c>
      <c r="V589">
        <v>2.1189261887185902</v>
      </c>
      <c r="W589">
        <v>3.08790670993048</v>
      </c>
      <c r="X589">
        <v>2.26886617116633</v>
      </c>
      <c r="Y589">
        <v>6.1758134198609502</v>
      </c>
      <c r="Z589">
        <v>3.1672172703237602</v>
      </c>
      <c r="AA589">
        <v>2.2181753813239999</v>
      </c>
      <c r="AB589">
        <v>4.4898481932374903</v>
      </c>
      <c r="AC589">
        <v>7.6335541286568001</v>
      </c>
      <c r="AD589">
        <v>14.1766005246484</v>
      </c>
      <c r="AE589">
        <v>2.24492409661875</v>
      </c>
      <c r="AF589">
        <v>23.652650275551</v>
      </c>
      <c r="AG589">
        <v>5.6795159173741396</v>
      </c>
      <c r="AH589">
        <v>20.843395626243101</v>
      </c>
      <c r="AI589">
        <v>5.3328308065492198</v>
      </c>
      <c r="AJ589">
        <v>0.239772863703482</v>
      </c>
      <c r="AK589">
        <v>-2.0602597039237902</v>
      </c>
      <c r="AL589" s="2">
        <v>4.5990875082977499E-8</v>
      </c>
      <c r="AM589" s="2">
        <v>4.3432779560900503E-6</v>
      </c>
    </row>
    <row r="590" spans="1:39" x14ac:dyDescent="0.2">
      <c r="A590" t="s">
        <v>5032</v>
      </c>
      <c r="B590" t="s">
        <v>5033</v>
      </c>
      <c r="C590" t="s">
        <v>73</v>
      </c>
      <c r="D590">
        <v>51328545</v>
      </c>
      <c r="E590">
        <v>51340469</v>
      </c>
      <c r="F590" t="s">
        <v>40</v>
      </c>
      <c r="G590" t="s">
        <v>41</v>
      </c>
      <c r="H590">
        <v>30.631005294302799</v>
      </c>
      <c r="I590">
        <v>42.930627704643598</v>
      </c>
      <c r="J590">
        <v>41.843669589790302</v>
      </c>
      <c r="K590">
        <v>64.125250865017307</v>
      </c>
      <c r="L590">
        <v>17.498138022939401</v>
      </c>
      <c r="M590">
        <v>34.962282113856702</v>
      </c>
      <c r="N590">
        <v>67.933947618470498</v>
      </c>
      <c r="O590">
        <v>223.554085196378</v>
      </c>
      <c r="P590">
        <v>177.75715965683199</v>
      </c>
      <c r="Q590">
        <v>371.54437637177</v>
      </c>
      <c r="R590">
        <v>406.574383474179</v>
      </c>
      <c r="S590">
        <v>107.115016395033</v>
      </c>
      <c r="T590">
        <v>208.29896890470201</v>
      </c>
      <c r="U590">
        <v>1536.8025054255299</v>
      </c>
      <c r="V590">
        <v>2029.93128879241</v>
      </c>
      <c r="W590">
        <v>784.32830432234095</v>
      </c>
      <c r="X590">
        <v>125.922072499732</v>
      </c>
      <c r="Y590">
        <v>116.311152740715</v>
      </c>
      <c r="Z590">
        <v>103.462430830576</v>
      </c>
      <c r="AA590">
        <v>92.054278324946097</v>
      </c>
      <c r="AB590">
        <v>356.94293136238099</v>
      </c>
      <c r="AC590">
        <v>372.953644571518</v>
      </c>
      <c r="AD590">
        <v>366.41059817552701</v>
      </c>
      <c r="AE590">
        <v>735.21264164263903</v>
      </c>
      <c r="AF590">
        <v>65.434875800674803</v>
      </c>
      <c r="AG590">
        <v>493.22635959317699</v>
      </c>
      <c r="AH590">
        <v>42.387148647216897</v>
      </c>
      <c r="AI590">
        <v>361.676764768954</v>
      </c>
      <c r="AJ590">
        <v>7.54490465409281</v>
      </c>
      <c r="AK590">
        <v>2.9155026693488302</v>
      </c>
      <c r="AL590" s="2">
        <v>4.7885561053574098E-8</v>
      </c>
      <c r="AM590" s="2">
        <v>4.50913231320829E-6</v>
      </c>
    </row>
    <row r="591" spans="1:39" x14ac:dyDescent="0.2">
      <c r="A591" t="s">
        <v>5501</v>
      </c>
      <c r="B591" t="s">
        <v>5502</v>
      </c>
      <c r="C591" t="s">
        <v>54</v>
      </c>
      <c r="D591">
        <v>123185840</v>
      </c>
      <c r="E591">
        <v>123187890</v>
      </c>
      <c r="F591" t="s">
        <v>40</v>
      </c>
      <c r="G591" t="s">
        <v>41</v>
      </c>
      <c r="H591">
        <v>854.60504771104695</v>
      </c>
      <c r="I591">
        <v>106.849562287113</v>
      </c>
      <c r="J591">
        <v>163.81351498981701</v>
      </c>
      <c r="K591">
        <v>62.121336775485503</v>
      </c>
      <c r="L591">
        <v>28.8204626260178</v>
      </c>
      <c r="M591">
        <v>154.681611776457</v>
      </c>
      <c r="N591">
        <v>49.406507358887602</v>
      </c>
      <c r="O591">
        <v>647.76159320316299</v>
      </c>
      <c r="P591">
        <v>70.674533357535495</v>
      </c>
      <c r="Q591">
        <v>15.527227669267999</v>
      </c>
      <c r="R591">
        <v>20.586044732869802</v>
      </c>
      <c r="S591">
        <v>38.255362998226197</v>
      </c>
      <c r="T591">
        <v>50.586892448284701</v>
      </c>
      <c r="U591">
        <v>22.4421953173253</v>
      </c>
      <c r="V591">
        <v>33.9028190194974</v>
      </c>
      <c r="W591">
        <v>67.933947618470498</v>
      </c>
      <c r="X591">
        <v>39.7051579954109</v>
      </c>
      <c r="Y591">
        <v>34.996276045878702</v>
      </c>
      <c r="Z591">
        <v>44.341041784532599</v>
      </c>
      <c r="AA591">
        <v>24.399929194563999</v>
      </c>
      <c r="AB591">
        <v>38.163709642518697</v>
      </c>
      <c r="AC591">
        <v>82.878587682559598</v>
      </c>
      <c r="AD591">
        <v>2.1810154653305198</v>
      </c>
      <c r="AE591">
        <v>43.776019884065498</v>
      </c>
      <c r="AF591">
        <v>258.50745459099898</v>
      </c>
      <c r="AG591">
        <v>39.396922553521101</v>
      </c>
      <c r="AH591">
        <v>130.765587031785</v>
      </c>
      <c r="AI591">
        <v>38.209536320372401</v>
      </c>
      <c r="AJ591">
        <v>0.15235985092604601</v>
      </c>
      <c r="AK591">
        <v>-2.7144453134536799</v>
      </c>
      <c r="AL591" s="2">
        <v>4.7909785018123697E-8</v>
      </c>
      <c r="AM591" s="2">
        <v>4.50913231320829E-6</v>
      </c>
    </row>
    <row r="592" spans="1:39" x14ac:dyDescent="0.2">
      <c r="A592" t="s">
        <v>4954</v>
      </c>
      <c r="B592" t="s">
        <v>4955</v>
      </c>
      <c r="C592" t="s">
        <v>57</v>
      </c>
      <c r="D592">
        <v>121956768</v>
      </c>
      <c r="E592">
        <v>121994176</v>
      </c>
      <c r="F592" t="s">
        <v>40</v>
      </c>
      <c r="G592" t="s">
        <v>41</v>
      </c>
      <c r="H592">
        <v>1689.2999419808</v>
      </c>
      <c r="I592">
        <v>1033.19710675842</v>
      </c>
      <c r="J592">
        <v>777.22390535929605</v>
      </c>
      <c r="K592">
        <v>1358.65375270255</v>
      </c>
      <c r="L592">
        <v>2765.7351098610602</v>
      </c>
      <c r="M592">
        <v>597.537185218643</v>
      </c>
      <c r="N592">
        <v>837.85202062780297</v>
      </c>
      <c r="O592">
        <v>523.443711679324</v>
      </c>
      <c r="P592">
        <v>316.96457384591702</v>
      </c>
      <c r="Q592">
        <v>282.81736111881003</v>
      </c>
      <c r="R592">
        <v>224.38788758828099</v>
      </c>
      <c r="S592">
        <v>290.740758786519</v>
      </c>
      <c r="T592">
        <v>530.66642078102598</v>
      </c>
      <c r="U592">
        <v>387.37180612948401</v>
      </c>
      <c r="V592">
        <v>228.84402838160801</v>
      </c>
      <c r="W592">
        <v>137.926499710228</v>
      </c>
      <c r="X592">
        <v>211.00455391846901</v>
      </c>
      <c r="Y592">
        <v>731.83389025352301</v>
      </c>
      <c r="Z592">
        <v>596.49258591097396</v>
      </c>
      <c r="AA592">
        <v>414.79879630758899</v>
      </c>
      <c r="AB592">
        <v>315.411835574934</v>
      </c>
      <c r="AC592">
        <v>377.31567550217898</v>
      </c>
      <c r="AD592">
        <v>118.865342860513</v>
      </c>
      <c r="AE592">
        <v>554.49625186483001</v>
      </c>
      <c r="AF592">
        <v>1197.86784177349</v>
      </c>
      <c r="AG592">
        <v>357.49614178343001</v>
      </c>
      <c r="AH592">
        <v>935.52456369311199</v>
      </c>
      <c r="AI592">
        <v>316.188204710425</v>
      </c>
      <c r="AJ592">
        <v>0.29844686566894502</v>
      </c>
      <c r="AK592">
        <v>-1.7444539924067799</v>
      </c>
      <c r="AL592" s="2">
        <v>4.8436207132137399E-8</v>
      </c>
      <c r="AM592" s="2">
        <v>4.5509510887627698E-6</v>
      </c>
    </row>
    <row r="593" spans="1:39" x14ac:dyDescent="0.2">
      <c r="A593" t="s">
        <v>5012</v>
      </c>
      <c r="B593" t="s">
        <v>5013</v>
      </c>
      <c r="C593" t="s">
        <v>115</v>
      </c>
      <c r="D593">
        <v>1201710</v>
      </c>
      <c r="E593">
        <v>1225232</v>
      </c>
      <c r="F593" t="s">
        <v>42</v>
      </c>
      <c r="G593" t="s">
        <v>41</v>
      </c>
      <c r="H593">
        <v>7.65775132357569</v>
      </c>
      <c r="I593">
        <v>46.746683500611901</v>
      </c>
      <c r="J593">
        <v>77.455303283228801</v>
      </c>
      <c r="K593">
        <v>13.025441581956599</v>
      </c>
      <c r="L593">
        <v>18.5274402595829</v>
      </c>
      <c r="M593">
        <v>39.200134491293902</v>
      </c>
      <c r="N593">
        <v>26.761858152730799</v>
      </c>
      <c r="O593">
        <v>25.081677851300899</v>
      </c>
      <c r="P593">
        <v>18.2040464708804</v>
      </c>
      <c r="Q593">
        <v>13.309052287944001</v>
      </c>
      <c r="R593">
        <v>4.1172089465739701</v>
      </c>
      <c r="S593">
        <v>5.4650518568894499</v>
      </c>
      <c r="T593">
        <v>2.9756995557814498</v>
      </c>
      <c r="U593">
        <v>2.9272428674772102</v>
      </c>
      <c r="V593">
        <v>14.8324833210301</v>
      </c>
      <c r="W593">
        <v>2.0586044732869802</v>
      </c>
      <c r="X593">
        <v>6.8065985134989999</v>
      </c>
      <c r="Y593">
        <v>6.1758134198609502</v>
      </c>
      <c r="Z593">
        <v>10.5573909010792</v>
      </c>
      <c r="AA593">
        <v>3.3272630719860001</v>
      </c>
      <c r="AB593">
        <v>2.24492409661875</v>
      </c>
      <c r="AC593">
        <v>3.2715231979957702</v>
      </c>
      <c r="AD593">
        <v>6.5430463959915501</v>
      </c>
      <c r="AE593">
        <v>4.4898481932374903</v>
      </c>
      <c r="AF593">
        <v>31.807036305535199</v>
      </c>
      <c r="AG593">
        <v>6.7066123481332696</v>
      </c>
      <c r="AH593">
        <v>25.921768002015899</v>
      </c>
      <c r="AI593">
        <v>4.9774500250634697</v>
      </c>
      <c r="AJ593">
        <v>0.21050390499041099</v>
      </c>
      <c r="AK593">
        <v>-2.2480810983745698</v>
      </c>
      <c r="AL593" s="2">
        <v>4.8703542155639502E-8</v>
      </c>
      <c r="AM593" s="2">
        <v>4.5683263272383697E-6</v>
      </c>
    </row>
    <row r="594" spans="1:39" x14ac:dyDescent="0.2">
      <c r="A594" t="s">
        <v>5154</v>
      </c>
      <c r="B594" t="s">
        <v>5155</v>
      </c>
      <c r="C594" t="s">
        <v>56</v>
      </c>
      <c r="D594">
        <v>4903049</v>
      </c>
      <c r="E594">
        <v>4904113</v>
      </c>
      <c r="F594" t="s">
        <v>42</v>
      </c>
      <c r="G594" t="s">
        <v>41</v>
      </c>
      <c r="H594">
        <v>2.2973253970727101</v>
      </c>
      <c r="I594">
        <v>14.310209234881199</v>
      </c>
      <c r="J594">
        <v>0.89029084233596401</v>
      </c>
      <c r="K594">
        <v>18.035226805786099</v>
      </c>
      <c r="L594">
        <v>4.1172089465739701</v>
      </c>
      <c r="M594">
        <v>5.2973154717964803</v>
      </c>
      <c r="N594">
        <v>2.0586044732869802</v>
      </c>
      <c r="O594">
        <v>1.0905077326652599</v>
      </c>
      <c r="P594">
        <v>22.487351522852201</v>
      </c>
      <c r="Q594">
        <v>24.399929194563999</v>
      </c>
      <c r="R594">
        <v>163.65905562631499</v>
      </c>
      <c r="S594">
        <v>29.511280027203</v>
      </c>
      <c r="T594">
        <v>159.69587616027101</v>
      </c>
      <c r="U594">
        <v>11.7089714699088</v>
      </c>
      <c r="V594">
        <v>85.816510643102902</v>
      </c>
      <c r="W594">
        <v>154.39533549652401</v>
      </c>
      <c r="X594">
        <v>94.157946103402907</v>
      </c>
      <c r="Y594">
        <v>33.966973809235199</v>
      </c>
      <c r="Z594">
        <v>124.577212632734</v>
      </c>
      <c r="AA594">
        <v>6.65452614397201</v>
      </c>
      <c r="AB594">
        <v>11.2246204830937</v>
      </c>
      <c r="AC594">
        <v>16.3576159899789</v>
      </c>
      <c r="AD594">
        <v>3.2715231979957702</v>
      </c>
      <c r="AE594">
        <v>80.8172674782749</v>
      </c>
      <c r="AF594">
        <v>6.01208611304983</v>
      </c>
      <c r="AG594">
        <v>63.918874748714302</v>
      </c>
      <c r="AH594">
        <v>3.2072671718233399</v>
      </c>
      <c r="AI594">
        <v>31.7391269182191</v>
      </c>
      <c r="AJ594">
        <v>10.650853996025401</v>
      </c>
      <c r="AK594">
        <v>3.41289720669395</v>
      </c>
      <c r="AL594" s="2">
        <v>4.9494597566592701E-8</v>
      </c>
      <c r="AM594" s="2">
        <v>4.6346841488244404E-6</v>
      </c>
    </row>
    <row r="595" spans="1:39" x14ac:dyDescent="0.2">
      <c r="A595" t="s">
        <v>1857</v>
      </c>
      <c r="B595" t="s">
        <v>1858</v>
      </c>
      <c r="C595" t="s">
        <v>69</v>
      </c>
      <c r="D595">
        <v>11369496</v>
      </c>
      <c r="E595">
        <v>11370337</v>
      </c>
      <c r="F595" t="s">
        <v>40</v>
      </c>
      <c r="G595" t="s">
        <v>41</v>
      </c>
      <c r="H595">
        <v>0.765775132357569</v>
      </c>
      <c r="I595">
        <v>0.95401394899208003</v>
      </c>
      <c r="J595">
        <v>0.89029084233596401</v>
      </c>
      <c r="K595">
        <v>1.0019570447658901</v>
      </c>
      <c r="L595">
        <v>1.0293022366434901</v>
      </c>
      <c r="M595">
        <v>1.0594630943593</v>
      </c>
      <c r="N595">
        <v>1.0293022366434901</v>
      </c>
      <c r="O595">
        <v>241.002208919022</v>
      </c>
      <c r="P595">
        <v>1.0708262629929599</v>
      </c>
      <c r="Q595">
        <v>1.109087690662</v>
      </c>
      <c r="R595">
        <v>1.0293022366434901</v>
      </c>
      <c r="S595">
        <v>1.09301037137789</v>
      </c>
      <c r="T595">
        <v>0.99189985192715002</v>
      </c>
      <c r="U595">
        <v>0.97574762249240199</v>
      </c>
      <c r="V595">
        <v>1.0594630943593</v>
      </c>
      <c r="W595">
        <v>1.0293022366434901</v>
      </c>
      <c r="X595">
        <v>1.1344330855831699</v>
      </c>
      <c r="Y595">
        <v>1.0293022366434901</v>
      </c>
      <c r="Z595">
        <v>1.05573909010792</v>
      </c>
      <c r="AA595">
        <v>1.109087690662</v>
      </c>
      <c r="AB595">
        <v>1.1224620483093699</v>
      </c>
      <c r="AC595">
        <v>1.0905077326652599</v>
      </c>
      <c r="AD595">
        <v>1.0905077326652599</v>
      </c>
      <c r="AE595">
        <v>1.1224620483093699</v>
      </c>
      <c r="AF595">
        <v>30.966539181889999</v>
      </c>
      <c r="AG595">
        <v>1.0695713145027801</v>
      </c>
      <c r="AH595">
        <v>1.0156296407046901</v>
      </c>
      <c r="AI595">
        <v>1.0806669978291099</v>
      </c>
      <c r="AJ595">
        <v>3.4587134861183602E-2</v>
      </c>
      <c r="AK595">
        <v>-4.8536206814921599</v>
      </c>
      <c r="AL595" s="2">
        <v>4.98623389632767E-8</v>
      </c>
      <c r="AM595" s="2">
        <v>4.6612458017356498E-6</v>
      </c>
    </row>
    <row r="596" spans="1:39" x14ac:dyDescent="0.2">
      <c r="A596" t="s">
        <v>10541</v>
      </c>
      <c r="B596" t="s">
        <v>10542</v>
      </c>
      <c r="C596" t="s">
        <v>73</v>
      </c>
      <c r="D596">
        <v>58203868</v>
      </c>
      <c r="E596">
        <v>58204128</v>
      </c>
      <c r="F596" t="s">
        <v>40</v>
      </c>
      <c r="G596" t="s">
        <v>41</v>
      </c>
      <c r="H596">
        <v>4.5946507941454104</v>
      </c>
      <c r="I596">
        <v>20.9883068778257</v>
      </c>
      <c r="J596">
        <v>19.5863985313912</v>
      </c>
      <c r="K596">
        <v>5.0097852238294696</v>
      </c>
      <c r="L596">
        <v>13.380929076365399</v>
      </c>
      <c r="M596">
        <v>15.8919464153894</v>
      </c>
      <c r="N596">
        <v>11.3223246030784</v>
      </c>
      <c r="O596">
        <v>5.4525386633262896</v>
      </c>
      <c r="P596">
        <v>3.2124787889788902</v>
      </c>
      <c r="Q596">
        <v>5.5454384533100098</v>
      </c>
      <c r="R596">
        <v>1.0293022366434901</v>
      </c>
      <c r="S596">
        <v>1.09301037137789</v>
      </c>
      <c r="T596">
        <v>5.9513991115628997</v>
      </c>
      <c r="U596">
        <v>1.9514952449848</v>
      </c>
      <c r="V596">
        <v>1.0594630943593</v>
      </c>
      <c r="W596">
        <v>3.08790670993048</v>
      </c>
      <c r="X596">
        <v>4.5377323423326699</v>
      </c>
      <c r="Y596">
        <v>5.1465111832174602</v>
      </c>
      <c r="Z596">
        <v>3.1672172703237602</v>
      </c>
      <c r="AA596">
        <v>2.2181753813239999</v>
      </c>
      <c r="AB596">
        <v>1.1224620483093699</v>
      </c>
      <c r="AC596">
        <v>1.0905077326652599</v>
      </c>
      <c r="AD596">
        <v>2.1810154653305198</v>
      </c>
      <c r="AE596">
        <v>2.24492409661875</v>
      </c>
      <c r="AF596">
        <v>12.028360023168901</v>
      </c>
      <c r="AG596">
        <v>2.7899399707043502</v>
      </c>
      <c r="AH596">
        <v>12.3516268397219</v>
      </c>
      <c r="AI596">
        <v>2.2315497389713701</v>
      </c>
      <c r="AJ596">
        <v>0.232773240760797</v>
      </c>
      <c r="AK596">
        <v>-2.1030028770218299</v>
      </c>
      <c r="AL596" s="2">
        <v>5.2028802073385802E-8</v>
      </c>
      <c r="AM596" s="2">
        <v>4.8555835739699401E-6</v>
      </c>
    </row>
    <row r="597" spans="1:39" x14ac:dyDescent="0.2">
      <c r="A597" t="s">
        <v>206</v>
      </c>
      <c r="B597" t="s">
        <v>207</v>
      </c>
      <c r="C597" t="s">
        <v>49</v>
      </c>
      <c r="D597">
        <v>2832566</v>
      </c>
      <c r="E597">
        <v>2842240</v>
      </c>
      <c r="F597" t="s">
        <v>40</v>
      </c>
      <c r="G597" t="s">
        <v>41</v>
      </c>
      <c r="H597">
        <v>7591.8946621929399</v>
      </c>
      <c r="I597">
        <v>908.22127944045997</v>
      </c>
      <c r="J597">
        <v>908.09665918268297</v>
      </c>
      <c r="K597">
        <v>825.61260488709695</v>
      </c>
      <c r="L597">
        <v>758.59574840625396</v>
      </c>
      <c r="M597">
        <v>886.77060997873002</v>
      </c>
      <c r="N597">
        <v>1443.0817357741801</v>
      </c>
      <c r="O597">
        <v>1600.8653515526</v>
      </c>
      <c r="P597">
        <v>904.84819222905298</v>
      </c>
      <c r="Q597">
        <v>524.59847768312704</v>
      </c>
      <c r="R597">
        <v>256.29625692423002</v>
      </c>
      <c r="S597">
        <v>478.738542663516</v>
      </c>
      <c r="T597">
        <v>678.45949871817095</v>
      </c>
      <c r="U597">
        <v>539.58843523829898</v>
      </c>
      <c r="V597">
        <v>232.022417664686</v>
      </c>
      <c r="W597">
        <v>510.53390937517202</v>
      </c>
      <c r="X597">
        <v>349.40539035961501</v>
      </c>
      <c r="Y597">
        <v>482.74274898579802</v>
      </c>
      <c r="Z597">
        <v>417.01694059262798</v>
      </c>
      <c r="AA597">
        <v>611.10731755476297</v>
      </c>
      <c r="AB597">
        <v>518.57746631892996</v>
      </c>
      <c r="AC597">
        <v>364.22958271019598</v>
      </c>
      <c r="AD597">
        <v>281.35099502763597</v>
      </c>
      <c r="AE597">
        <v>162.75699700485899</v>
      </c>
      <c r="AF597">
        <v>1865.39233142687</v>
      </c>
      <c r="AG597">
        <v>457.01707306566698</v>
      </c>
      <c r="AH597">
        <v>908.15896931157101</v>
      </c>
      <c r="AI597">
        <v>480.74064582465701</v>
      </c>
      <c r="AJ597">
        <v>0.244972014930813</v>
      </c>
      <c r="AK597">
        <v>-2.0293111465842602</v>
      </c>
      <c r="AL597" s="2">
        <v>5.3672215629162499E-8</v>
      </c>
      <c r="AM597" s="2">
        <v>5.0005365939539902E-6</v>
      </c>
    </row>
    <row r="598" spans="1:39" x14ac:dyDescent="0.2">
      <c r="A598" t="s">
        <v>5777</v>
      </c>
      <c r="B598" t="s">
        <v>5778</v>
      </c>
      <c r="C598" t="s">
        <v>56</v>
      </c>
      <c r="D598">
        <v>313506</v>
      </c>
      <c r="E598">
        <v>315272</v>
      </c>
      <c r="F598" t="s">
        <v>42</v>
      </c>
      <c r="G598" t="s">
        <v>41</v>
      </c>
      <c r="H598">
        <v>1915.9693811586401</v>
      </c>
      <c r="I598">
        <v>852.88847039891903</v>
      </c>
      <c r="J598">
        <v>1291.8120122294799</v>
      </c>
      <c r="K598">
        <v>1158.2623437493701</v>
      </c>
      <c r="L598">
        <v>726.68737907030504</v>
      </c>
      <c r="M598">
        <v>1054.1657788875</v>
      </c>
      <c r="N598">
        <v>2355.0435174403101</v>
      </c>
      <c r="O598">
        <v>5465.6247561182699</v>
      </c>
      <c r="P598">
        <v>616.795927483946</v>
      </c>
      <c r="Q598">
        <v>330.50813181727602</v>
      </c>
      <c r="R598">
        <v>238.79811890129</v>
      </c>
      <c r="S598">
        <v>491.85466712005098</v>
      </c>
      <c r="T598">
        <v>959.16715681355402</v>
      </c>
      <c r="U598">
        <v>738.64095022674906</v>
      </c>
      <c r="V598">
        <v>276.51986762777602</v>
      </c>
      <c r="W598">
        <v>424.072521497119</v>
      </c>
      <c r="X598">
        <v>386.84168218385997</v>
      </c>
      <c r="Y598">
        <v>495.09437582551999</v>
      </c>
      <c r="Z598">
        <v>542.64989231546997</v>
      </c>
      <c r="AA598">
        <v>737.54331429023102</v>
      </c>
      <c r="AB598">
        <v>497.25068740105201</v>
      </c>
      <c r="AC598">
        <v>394.763799224823</v>
      </c>
      <c r="AD598">
        <v>697.92494890576495</v>
      </c>
      <c r="AE598">
        <v>88.674501816440497</v>
      </c>
      <c r="AF598">
        <v>1852.5567048815999</v>
      </c>
      <c r="AG598">
        <v>494.818783965683</v>
      </c>
      <c r="AH598">
        <v>1225.0371779894299</v>
      </c>
      <c r="AI598">
        <v>493.474521472785</v>
      </c>
      <c r="AJ598">
        <v>0.26712614266260898</v>
      </c>
      <c r="AK598">
        <v>-1.90440692069613</v>
      </c>
      <c r="AL598" s="2">
        <v>5.4035447607215997E-8</v>
      </c>
      <c r="AM598" s="2">
        <v>5.0259312719899597E-6</v>
      </c>
    </row>
    <row r="599" spans="1:39" x14ac:dyDescent="0.2">
      <c r="A599" t="s">
        <v>126</v>
      </c>
      <c r="B599" t="s">
        <v>127</v>
      </c>
      <c r="C599" t="s">
        <v>73</v>
      </c>
      <c r="D599">
        <v>42177235</v>
      </c>
      <c r="E599">
        <v>42210895</v>
      </c>
      <c r="F599" t="s">
        <v>40</v>
      </c>
      <c r="G599" t="s">
        <v>41</v>
      </c>
      <c r="H599">
        <v>384.4191164435</v>
      </c>
      <c r="I599">
        <v>14.310209234881199</v>
      </c>
      <c r="J599">
        <v>5.3417450540157798</v>
      </c>
      <c r="K599">
        <v>22.0430549848497</v>
      </c>
      <c r="L599">
        <v>13.380929076365399</v>
      </c>
      <c r="M599">
        <v>5.2973154717964803</v>
      </c>
      <c r="N599">
        <v>13.380929076365399</v>
      </c>
      <c r="O599">
        <v>7.6335541286568001</v>
      </c>
      <c r="P599">
        <v>9.6374363669366598</v>
      </c>
      <c r="Q599">
        <v>9.9817892159580097</v>
      </c>
      <c r="R599">
        <v>6.1758134198609502</v>
      </c>
      <c r="S599">
        <v>3.2790311141336699</v>
      </c>
      <c r="T599">
        <v>1.9837997038543</v>
      </c>
      <c r="U599">
        <v>5.8544857349544204</v>
      </c>
      <c r="V599">
        <v>5.2973154717964803</v>
      </c>
      <c r="W599">
        <v>10.293022366434901</v>
      </c>
      <c r="X599">
        <v>2.26886617116633</v>
      </c>
      <c r="Y599">
        <v>4.1172089465739701</v>
      </c>
      <c r="Z599">
        <v>2.11147818021584</v>
      </c>
      <c r="AA599">
        <v>7.7636138346340102</v>
      </c>
      <c r="AB599">
        <v>7.8572343381656102</v>
      </c>
      <c r="AC599">
        <v>5.4525386633262896</v>
      </c>
      <c r="AD599">
        <v>3.2715231979957702</v>
      </c>
      <c r="AE599">
        <v>5.6123102415468704</v>
      </c>
      <c r="AF599">
        <v>58.225856683803798</v>
      </c>
      <c r="AG599">
        <v>5.6848416854721302</v>
      </c>
      <c r="AH599">
        <v>13.380929076365399</v>
      </c>
      <c r="AI599">
        <v>5.5324244524365804</v>
      </c>
      <c r="AJ599">
        <v>9.7289351940287094E-2</v>
      </c>
      <c r="AK599">
        <v>-3.3615742752469799</v>
      </c>
      <c r="AL599" s="2">
        <v>5.4326978241712201E-8</v>
      </c>
      <c r="AM599" s="2">
        <v>5.04458297961359E-6</v>
      </c>
    </row>
    <row r="600" spans="1:39" x14ac:dyDescent="0.2">
      <c r="A600" t="s">
        <v>9469</v>
      </c>
      <c r="B600" t="s">
        <v>9470</v>
      </c>
      <c r="C600" t="s">
        <v>56</v>
      </c>
      <c r="D600">
        <v>58701116</v>
      </c>
      <c r="E600">
        <v>58826132</v>
      </c>
      <c r="F600" t="s">
        <v>40</v>
      </c>
      <c r="G600" t="s">
        <v>576</v>
      </c>
      <c r="H600">
        <v>1966.5105398942401</v>
      </c>
      <c r="I600">
        <v>3831.3200191521901</v>
      </c>
      <c r="J600">
        <v>7464.1984221447201</v>
      </c>
      <c r="K600">
        <v>5085.9339592316801</v>
      </c>
      <c r="L600">
        <v>4370.4172967882696</v>
      </c>
      <c r="M600">
        <v>4925.4439256763599</v>
      </c>
      <c r="N600">
        <v>4236.6080060246104</v>
      </c>
      <c r="O600">
        <v>4250.7991419291702</v>
      </c>
      <c r="P600">
        <v>26524.366534335699</v>
      </c>
      <c r="Q600">
        <v>23929.6760137233</v>
      </c>
      <c r="R600">
        <v>42306.380530520801</v>
      </c>
      <c r="S600">
        <v>31137.679459813298</v>
      </c>
      <c r="T600">
        <v>40749.229716871203</v>
      </c>
      <c r="U600">
        <v>25642.647519100301</v>
      </c>
      <c r="V600">
        <v>10433.592553250301</v>
      </c>
      <c r="W600">
        <v>12249.7259182942</v>
      </c>
      <c r="X600">
        <v>17514.5124083185</v>
      </c>
      <c r="Y600">
        <v>31507.970765893901</v>
      </c>
      <c r="Z600">
        <v>29577.586348463399</v>
      </c>
      <c r="AA600">
        <v>5756.1651145357901</v>
      </c>
      <c r="AB600">
        <v>7670.9056381462597</v>
      </c>
      <c r="AC600">
        <v>4432.9139332842697</v>
      </c>
      <c r="AD600">
        <v>2279.16116127039</v>
      </c>
      <c r="AE600">
        <v>10072.974421528301</v>
      </c>
      <c r="AF600">
        <v>4516.4039138551598</v>
      </c>
      <c r="AG600">
        <v>20111.593002334401</v>
      </c>
      <c r="AH600">
        <v>4310.6082193587199</v>
      </c>
      <c r="AI600">
        <v>20722.0942110209</v>
      </c>
      <c r="AJ600">
        <v>4.4530422830155496</v>
      </c>
      <c r="AK600">
        <v>2.15479131068206</v>
      </c>
      <c r="AL600" s="2">
        <v>5.5856763314070899E-8</v>
      </c>
      <c r="AM600" s="2">
        <v>5.1779593215978599E-6</v>
      </c>
    </row>
    <row r="601" spans="1:39" x14ac:dyDescent="0.2">
      <c r="A601" t="s">
        <v>5767</v>
      </c>
      <c r="B601" t="s">
        <v>5768</v>
      </c>
      <c r="C601" t="s">
        <v>210</v>
      </c>
      <c r="D601">
        <v>24921015</v>
      </c>
      <c r="E601">
        <v>24928540</v>
      </c>
      <c r="F601" t="s">
        <v>42</v>
      </c>
      <c r="G601" t="s">
        <v>41</v>
      </c>
      <c r="H601">
        <v>27.567904764872502</v>
      </c>
      <c r="I601">
        <v>23.850348724802</v>
      </c>
      <c r="J601">
        <v>5.3417450540157798</v>
      </c>
      <c r="K601">
        <v>8.0156563581271598</v>
      </c>
      <c r="L601">
        <v>54.5530185421051</v>
      </c>
      <c r="M601">
        <v>48.735302340527603</v>
      </c>
      <c r="N601">
        <v>2.0586044732869802</v>
      </c>
      <c r="O601">
        <v>2.1810154653305198</v>
      </c>
      <c r="P601">
        <v>2.1416525259859198</v>
      </c>
      <c r="Q601">
        <v>2.2181753813239999</v>
      </c>
      <c r="R601">
        <v>3.08790670993048</v>
      </c>
      <c r="S601">
        <v>2.1860207427557801</v>
      </c>
      <c r="T601">
        <v>4.9594992596357503</v>
      </c>
      <c r="U601">
        <v>7.8059809799392204</v>
      </c>
      <c r="V601">
        <v>2.1189261887185902</v>
      </c>
      <c r="W601">
        <v>2.0586044732869802</v>
      </c>
      <c r="X601">
        <v>2.26886617116633</v>
      </c>
      <c r="Y601">
        <v>4.1172089465739701</v>
      </c>
      <c r="Z601">
        <v>1.05573909010792</v>
      </c>
      <c r="AA601">
        <v>3.3272630719860001</v>
      </c>
      <c r="AB601">
        <v>6.7347722898562399</v>
      </c>
      <c r="AC601">
        <v>3.2715231979957702</v>
      </c>
      <c r="AD601">
        <v>1.0905077326652599</v>
      </c>
      <c r="AE601">
        <v>1.1224620483093699</v>
      </c>
      <c r="AF601">
        <v>21.537949465383399</v>
      </c>
      <c r="AG601">
        <v>3.0978193006398498</v>
      </c>
      <c r="AH601">
        <v>15.933002541464599</v>
      </c>
      <c r="AI601">
        <v>2.2435207762451701</v>
      </c>
      <c r="AJ601">
        <v>0.14452240632119701</v>
      </c>
      <c r="AK601">
        <v>-2.79063491370104</v>
      </c>
      <c r="AL601" s="2">
        <v>5.6227437703498101E-8</v>
      </c>
      <c r="AM601" s="2">
        <v>5.2036193807903402E-6</v>
      </c>
    </row>
    <row r="602" spans="1:39" x14ac:dyDescent="0.2">
      <c r="A602" t="s">
        <v>8066</v>
      </c>
      <c r="B602" t="s">
        <v>8067</v>
      </c>
      <c r="C602" t="s">
        <v>146</v>
      </c>
      <c r="D602">
        <v>35515817</v>
      </c>
      <c r="E602">
        <v>35627049</v>
      </c>
      <c r="F602" t="s">
        <v>40</v>
      </c>
      <c r="G602" t="s">
        <v>55</v>
      </c>
      <c r="H602">
        <v>126.352896838999</v>
      </c>
      <c r="I602">
        <v>515.16753245572295</v>
      </c>
      <c r="J602">
        <v>157.58147909346599</v>
      </c>
      <c r="K602">
        <v>188.367924415988</v>
      </c>
      <c r="L602">
        <v>165.717660099602</v>
      </c>
      <c r="M602">
        <v>197.06013555082899</v>
      </c>
      <c r="N602">
        <v>200.713936145481</v>
      </c>
      <c r="O602">
        <v>106.86975780119499</v>
      </c>
      <c r="P602">
        <v>233.44012533246601</v>
      </c>
      <c r="Q602">
        <v>409.25335785427899</v>
      </c>
      <c r="R602">
        <v>482.74274898579802</v>
      </c>
      <c r="S602">
        <v>444.85522115080198</v>
      </c>
      <c r="T602">
        <v>412.63033840169498</v>
      </c>
      <c r="U602">
        <v>425.425963406687</v>
      </c>
      <c r="V602">
        <v>2003.44471143343</v>
      </c>
      <c r="W602">
        <v>805.94365129185405</v>
      </c>
      <c r="X602">
        <v>808.85079002079794</v>
      </c>
      <c r="Y602">
        <v>510.53390937517202</v>
      </c>
      <c r="Z602">
        <v>732.68292853489504</v>
      </c>
      <c r="AA602">
        <v>482.45314543797099</v>
      </c>
      <c r="AB602">
        <v>539.90424523680804</v>
      </c>
      <c r="AC602">
        <v>748.08830460836703</v>
      </c>
      <c r="AD602">
        <v>1146.1236270311899</v>
      </c>
      <c r="AE602">
        <v>1132.5642067441599</v>
      </c>
      <c r="AF602">
        <v>207.22891530016</v>
      </c>
      <c r="AG602">
        <v>707.43357967789802</v>
      </c>
      <c r="AH602">
        <v>177.04279225779501</v>
      </c>
      <c r="AI602">
        <v>525.21907730599003</v>
      </c>
      <c r="AJ602">
        <v>3.4136683159461798</v>
      </c>
      <c r="AK602">
        <v>1.7713228878366201</v>
      </c>
      <c r="AL602" s="2">
        <v>5.6810398382577801E-8</v>
      </c>
      <c r="AM602" s="2">
        <v>5.2488073905636601E-6</v>
      </c>
    </row>
    <row r="603" spans="1:39" x14ac:dyDescent="0.2">
      <c r="A603" t="s">
        <v>1148</v>
      </c>
      <c r="B603" t="s">
        <v>1149</v>
      </c>
      <c r="C603" t="s">
        <v>73</v>
      </c>
      <c r="D603">
        <v>18545198</v>
      </c>
      <c r="E603">
        <v>18549111</v>
      </c>
      <c r="F603" t="s">
        <v>40</v>
      </c>
      <c r="G603" t="s">
        <v>41</v>
      </c>
      <c r="H603">
        <v>393.60841803178999</v>
      </c>
      <c r="I603">
        <v>262.35383597282203</v>
      </c>
      <c r="J603">
        <v>525.27159697821799</v>
      </c>
      <c r="K603">
        <v>211.412936445604</v>
      </c>
      <c r="L603">
        <v>315.99578664955197</v>
      </c>
      <c r="M603">
        <v>347.50389494984898</v>
      </c>
      <c r="N603">
        <v>286.14602178689103</v>
      </c>
      <c r="O603">
        <v>459.10375545207302</v>
      </c>
      <c r="P603">
        <v>89.949406091408804</v>
      </c>
      <c r="Q603">
        <v>104.254242922228</v>
      </c>
      <c r="R603">
        <v>83.373481168122893</v>
      </c>
      <c r="S603">
        <v>102.742974909522</v>
      </c>
      <c r="T603">
        <v>111.092783415841</v>
      </c>
      <c r="U603">
        <v>253.69438184802499</v>
      </c>
      <c r="V603">
        <v>175.87087366364301</v>
      </c>
      <c r="W603">
        <v>47.347902885600597</v>
      </c>
      <c r="X603">
        <v>76.007016734072195</v>
      </c>
      <c r="Y603">
        <v>183.215798122542</v>
      </c>
      <c r="Z603">
        <v>156.24938533597199</v>
      </c>
      <c r="AA603">
        <v>129.76325980745401</v>
      </c>
      <c r="AB603">
        <v>222.247485565256</v>
      </c>
      <c r="AC603">
        <v>78.516556751898506</v>
      </c>
      <c r="AD603">
        <v>155.94260577113201</v>
      </c>
      <c r="AE603">
        <v>48.265868077302997</v>
      </c>
      <c r="AF603">
        <v>350.17453078335001</v>
      </c>
      <c r="AG603">
        <v>126.158376441876</v>
      </c>
      <c r="AH603">
        <v>331.7498407997</v>
      </c>
      <c r="AI603">
        <v>107.673513169034</v>
      </c>
      <c r="AJ603">
        <v>0.36033239090531499</v>
      </c>
      <c r="AK603">
        <v>-1.4725997509270601</v>
      </c>
      <c r="AL603" s="2">
        <v>5.6944456945816097E-8</v>
      </c>
      <c r="AM603" s="2">
        <v>5.2524392192867198E-6</v>
      </c>
    </row>
    <row r="604" spans="1:39" x14ac:dyDescent="0.2">
      <c r="A604" t="s">
        <v>9719</v>
      </c>
      <c r="B604" t="s">
        <v>9720</v>
      </c>
      <c r="C604" t="s">
        <v>54</v>
      </c>
      <c r="D604">
        <v>94101567</v>
      </c>
      <c r="E604">
        <v>94131599</v>
      </c>
      <c r="F604" t="s">
        <v>40</v>
      </c>
      <c r="G604" t="s">
        <v>576</v>
      </c>
      <c r="H604">
        <v>225.13788891312501</v>
      </c>
      <c r="I604">
        <v>163.13638527764601</v>
      </c>
      <c r="J604">
        <v>129.98246298105099</v>
      </c>
      <c r="K604">
        <v>258.50491754960098</v>
      </c>
      <c r="L604">
        <v>276.88230165709899</v>
      </c>
      <c r="M604">
        <v>134.55181298362999</v>
      </c>
      <c r="N604">
        <v>158.51254444309799</v>
      </c>
      <c r="O604">
        <v>276.988964096975</v>
      </c>
      <c r="P604">
        <v>119.932541455212</v>
      </c>
      <c r="Q604">
        <v>107.581505994214</v>
      </c>
      <c r="R604">
        <v>71.021854328400906</v>
      </c>
      <c r="S604">
        <v>49.185466712005102</v>
      </c>
      <c r="T604">
        <v>73.400589042609099</v>
      </c>
      <c r="U604">
        <v>51.714623992097302</v>
      </c>
      <c r="V604">
        <v>12.7135571323115</v>
      </c>
      <c r="W604">
        <v>28.8204626260178</v>
      </c>
      <c r="X604">
        <v>34.032992567495</v>
      </c>
      <c r="Y604">
        <v>150.27812654995</v>
      </c>
      <c r="Z604">
        <v>59.121389046043397</v>
      </c>
      <c r="AA604">
        <v>46.581683007804102</v>
      </c>
      <c r="AB604">
        <v>25.816627111115601</v>
      </c>
      <c r="AC604">
        <v>41.439293841279799</v>
      </c>
      <c r="AD604">
        <v>26.172185583966201</v>
      </c>
      <c r="AE604">
        <v>49.388330125612399</v>
      </c>
      <c r="AF604">
        <v>202.96215973777799</v>
      </c>
      <c r="AG604">
        <v>59.200076819758401</v>
      </c>
      <c r="AH604">
        <v>194.13713709538499</v>
      </c>
      <c r="AI604">
        <v>49.286898418808697</v>
      </c>
      <c r="AJ604">
        <v>0.29182799829188</v>
      </c>
      <c r="AK604">
        <v>-1.7768097912781899</v>
      </c>
      <c r="AL604" s="2">
        <v>5.7292406270061498E-8</v>
      </c>
      <c r="AM604" s="2">
        <v>5.2757550524599003E-6</v>
      </c>
    </row>
    <row r="605" spans="1:39" x14ac:dyDescent="0.2">
      <c r="A605" t="s">
        <v>11070</v>
      </c>
      <c r="B605" t="s">
        <v>11071</v>
      </c>
      <c r="C605" t="s">
        <v>210</v>
      </c>
      <c r="D605">
        <v>26802745</v>
      </c>
      <c r="E605">
        <v>26803084</v>
      </c>
      <c r="F605" t="s">
        <v>40</v>
      </c>
      <c r="G605" t="s">
        <v>571</v>
      </c>
      <c r="H605">
        <v>5.3604259265029803</v>
      </c>
      <c r="I605">
        <v>12.402181336897</v>
      </c>
      <c r="J605">
        <v>8.9029084233596407</v>
      </c>
      <c r="K605">
        <v>7.0136993133612604</v>
      </c>
      <c r="L605">
        <v>6.1758134198609502</v>
      </c>
      <c r="M605">
        <v>15.8919464153894</v>
      </c>
      <c r="N605">
        <v>9.2637201297914302</v>
      </c>
      <c r="O605">
        <v>3.2715231979957702</v>
      </c>
      <c r="P605">
        <v>36.4080929417607</v>
      </c>
      <c r="Q605">
        <v>39.927156863832103</v>
      </c>
      <c r="R605">
        <v>22.644649206156799</v>
      </c>
      <c r="S605">
        <v>9.8370933424010207</v>
      </c>
      <c r="T605">
        <v>50.586892448284701</v>
      </c>
      <c r="U605">
        <v>27.320933429787299</v>
      </c>
      <c r="V605">
        <v>14.8324833210301</v>
      </c>
      <c r="W605">
        <v>32.937671572591697</v>
      </c>
      <c r="X605">
        <v>17.0164962837475</v>
      </c>
      <c r="Y605">
        <v>66.904645381826995</v>
      </c>
      <c r="Z605">
        <v>28.5049554329138</v>
      </c>
      <c r="AA605">
        <v>11.09087690662</v>
      </c>
      <c r="AB605">
        <v>23.571703014496801</v>
      </c>
      <c r="AC605">
        <v>28.3532010492967</v>
      </c>
      <c r="AD605">
        <v>66.520971692580702</v>
      </c>
      <c r="AE605">
        <v>33.673861449281198</v>
      </c>
      <c r="AF605">
        <v>8.5352772703948094</v>
      </c>
      <c r="AG605">
        <v>31.883230271037998</v>
      </c>
      <c r="AH605">
        <v>7.9583038683604501</v>
      </c>
      <c r="AI605">
        <v>28.429078241105302</v>
      </c>
      <c r="AJ605">
        <v>3.7478391151306001</v>
      </c>
      <c r="AK605">
        <v>1.9060590232252099</v>
      </c>
      <c r="AL605" s="2">
        <v>5.7554945044663902E-8</v>
      </c>
      <c r="AM605" s="2">
        <v>5.2911415896367198E-6</v>
      </c>
    </row>
    <row r="606" spans="1:39" x14ac:dyDescent="0.2">
      <c r="A606" t="s">
        <v>9494</v>
      </c>
      <c r="B606" t="s">
        <v>9495</v>
      </c>
      <c r="C606" t="s">
        <v>54</v>
      </c>
      <c r="D606">
        <v>123199303</v>
      </c>
      <c r="E606">
        <v>123201439</v>
      </c>
      <c r="F606" t="s">
        <v>40</v>
      </c>
      <c r="G606" t="s">
        <v>41</v>
      </c>
      <c r="H606">
        <v>1008.52584931492</v>
      </c>
      <c r="I606">
        <v>43.884641653635697</v>
      </c>
      <c r="J606">
        <v>30.269888639422799</v>
      </c>
      <c r="K606">
        <v>79.154606536505696</v>
      </c>
      <c r="L606">
        <v>10.293022366434901</v>
      </c>
      <c r="M606">
        <v>77.340805888228601</v>
      </c>
      <c r="N606">
        <v>53.523716305461598</v>
      </c>
      <c r="O606">
        <v>105.77925006853</v>
      </c>
      <c r="P606">
        <v>70.674533357535495</v>
      </c>
      <c r="Q606">
        <v>12.199964597281999</v>
      </c>
      <c r="R606">
        <v>4.1172089465739701</v>
      </c>
      <c r="S606">
        <v>15.3021451992905</v>
      </c>
      <c r="T606">
        <v>31.740795261668801</v>
      </c>
      <c r="U606">
        <v>17.563457204863202</v>
      </c>
      <c r="V606">
        <v>15.8919464153894</v>
      </c>
      <c r="W606">
        <v>34.996276045878702</v>
      </c>
      <c r="X606">
        <v>7.9410315990821703</v>
      </c>
      <c r="Y606">
        <v>5.1465111832174602</v>
      </c>
      <c r="Z606">
        <v>19.0033036219425</v>
      </c>
      <c r="AA606">
        <v>12.199964597281999</v>
      </c>
      <c r="AB606">
        <v>13.469544579712499</v>
      </c>
      <c r="AC606">
        <v>9.8145695939873203</v>
      </c>
      <c r="AD606">
        <v>1.0905077326652599</v>
      </c>
      <c r="AE606">
        <v>16.836930724640599</v>
      </c>
      <c r="AF606">
        <v>176.096472596642</v>
      </c>
      <c r="AG606">
        <v>17.999293166313301</v>
      </c>
      <c r="AH606">
        <v>65.432261096845096</v>
      </c>
      <c r="AI606">
        <v>14.385844889501501</v>
      </c>
      <c r="AJ606">
        <v>0.102178128848913</v>
      </c>
      <c r="AK606">
        <v>-3.2908416733472601</v>
      </c>
      <c r="AL606" s="2">
        <v>5.7741795756049002E-8</v>
      </c>
      <c r="AM606" s="2">
        <v>5.2995305426102202E-6</v>
      </c>
    </row>
    <row r="607" spans="1:39" x14ac:dyDescent="0.2">
      <c r="A607" t="s">
        <v>223</v>
      </c>
      <c r="B607" t="s">
        <v>224</v>
      </c>
      <c r="C607" t="s">
        <v>73</v>
      </c>
      <c r="D607">
        <v>48216600</v>
      </c>
      <c r="E607">
        <v>48246391</v>
      </c>
      <c r="F607" t="s">
        <v>42</v>
      </c>
      <c r="G607" t="s">
        <v>41</v>
      </c>
      <c r="H607">
        <v>830.86601860796202</v>
      </c>
      <c r="I607">
        <v>313.870589218394</v>
      </c>
      <c r="J607">
        <v>584.03079257239199</v>
      </c>
      <c r="K607">
        <v>310.60668387742697</v>
      </c>
      <c r="L607">
        <v>758.59574840625396</v>
      </c>
      <c r="M607">
        <v>341.147116383693</v>
      </c>
      <c r="N607">
        <v>466.27391319950198</v>
      </c>
      <c r="O607">
        <v>239.91170118635699</v>
      </c>
      <c r="P607">
        <v>156.34063439697201</v>
      </c>
      <c r="Q607">
        <v>220.70845044173799</v>
      </c>
      <c r="R607">
        <v>158.51254444309799</v>
      </c>
      <c r="S607">
        <v>114.766088994679</v>
      </c>
      <c r="T607">
        <v>289.63475676272799</v>
      </c>
      <c r="U607">
        <v>183.440553028572</v>
      </c>
      <c r="V607">
        <v>73.102953510791394</v>
      </c>
      <c r="W607">
        <v>100.871619191062</v>
      </c>
      <c r="X607">
        <v>150.87960038256099</v>
      </c>
      <c r="Y607">
        <v>220.27067864170701</v>
      </c>
      <c r="Z607">
        <v>360.0070297268</v>
      </c>
      <c r="AA607">
        <v>160.81771514599001</v>
      </c>
      <c r="AB607">
        <v>185.20623797104699</v>
      </c>
      <c r="AC607">
        <v>152.671082573136</v>
      </c>
      <c r="AD607">
        <v>179.93377588976799</v>
      </c>
      <c r="AE607">
        <v>84.184653623203005</v>
      </c>
      <c r="AF607">
        <v>480.66282043149801</v>
      </c>
      <c r="AG607">
        <v>174.459273420241</v>
      </c>
      <c r="AH607">
        <v>403.71051479159701</v>
      </c>
      <c r="AI607">
        <v>159.66512979454399</v>
      </c>
      <c r="AJ607">
        <v>0.36290282917571998</v>
      </c>
      <c r="AK607">
        <v>-1.4623447908343199</v>
      </c>
      <c r="AL607" s="2">
        <v>5.86688346037291E-8</v>
      </c>
      <c r="AM607" s="2">
        <v>5.37571379546731E-6</v>
      </c>
    </row>
    <row r="608" spans="1:39" x14ac:dyDescent="0.2">
      <c r="A608" t="s">
        <v>367</v>
      </c>
      <c r="B608" t="s">
        <v>368</v>
      </c>
      <c r="C608" t="s">
        <v>44</v>
      </c>
      <c r="D608">
        <v>118472343</v>
      </c>
      <c r="E608">
        <v>118509165</v>
      </c>
      <c r="F608" t="s">
        <v>42</v>
      </c>
      <c r="G608" t="s">
        <v>41</v>
      </c>
      <c r="H608">
        <v>1946.60038645294</v>
      </c>
      <c r="I608">
        <v>1885.1315632083499</v>
      </c>
      <c r="J608">
        <v>2015.61846704862</v>
      </c>
      <c r="K608">
        <v>1909.7301273237999</v>
      </c>
      <c r="L608">
        <v>1924.7951825233299</v>
      </c>
      <c r="M608">
        <v>1577.54054750099</v>
      </c>
      <c r="N608">
        <v>1894.94541766067</v>
      </c>
      <c r="O608">
        <v>1331.5099415842801</v>
      </c>
      <c r="P608">
        <v>2825.9105080384302</v>
      </c>
      <c r="Q608">
        <v>2177.1391367695101</v>
      </c>
      <c r="R608">
        <v>4339.5382296889602</v>
      </c>
      <c r="S608">
        <v>3119.4515999125001</v>
      </c>
      <c r="T608">
        <v>3007.4403510431198</v>
      </c>
      <c r="U608">
        <v>2580.8524614923999</v>
      </c>
      <c r="V608">
        <v>3288.5734448912499</v>
      </c>
      <c r="W608">
        <v>4284.9852111468599</v>
      </c>
      <c r="X608">
        <v>3363.5940987540898</v>
      </c>
      <c r="Y608">
        <v>2979.8299750829101</v>
      </c>
      <c r="Z608">
        <v>2844.1611087507299</v>
      </c>
      <c r="AA608">
        <v>2854.7917157639899</v>
      </c>
      <c r="AB608">
        <v>1967.6759706863299</v>
      </c>
      <c r="AC608">
        <v>4290.0574203051201</v>
      </c>
      <c r="AD608">
        <v>2274.7991303397298</v>
      </c>
      <c r="AE608">
        <v>3471.77511542089</v>
      </c>
      <c r="AF608">
        <v>1810.7339541628701</v>
      </c>
      <c r="AG608">
        <v>3104.4109673804301</v>
      </c>
      <c r="AH608">
        <v>1902.33777249223</v>
      </c>
      <c r="AI608">
        <v>2993.6351630630202</v>
      </c>
      <c r="AJ608">
        <v>1.7143347349673901</v>
      </c>
      <c r="AK608">
        <v>0.77764883251209105</v>
      </c>
      <c r="AL608" s="2">
        <v>5.9514405575149499E-8</v>
      </c>
      <c r="AM608" s="2">
        <v>5.4381892564062597E-6</v>
      </c>
    </row>
    <row r="609" spans="1:39" x14ac:dyDescent="0.2">
      <c r="A609" t="s">
        <v>7327</v>
      </c>
      <c r="B609" t="s">
        <v>7328</v>
      </c>
      <c r="C609" t="s">
        <v>44</v>
      </c>
      <c r="D609">
        <v>38512986</v>
      </c>
      <c r="E609">
        <v>38584697</v>
      </c>
      <c r="F609" t="s">
        <v>42</v>
      </c>
      <c r="G609" t="s">
        <v>571</v>
      </c>
      <c r="H609">
        <v>140.90262435379299</v>
      </c>
      <c r="I609">
        <v>119.25174362401</v>
      </c>
      <c r="J609">
        <v>64.991231490525294</v>
      </c>
      <c r="K609">
        <v>192.37575259505201</v>
      </c>
      <c r="L609">
        <v>602.14180843644294</v>
      </c>
      <c r="M609">
        <v>102.767920152852</v>
      </c>
      <c r="N609">
        <v>82.344178931479405</v>
      </c>
      <c r="O609">
        <v>41.439293841279799</v>
      </c>
      <c r="P609">
        <v>66.3912283055637</v>
      </c>
      <c r="Q609">
        <v>42.145332245156098</v>
      </c>
      <c r="R609">
        <v>44.259996175670203</v>
      </c>
      <c r="S609">
        <v>38.255362998226197</v>
      </c>
      <c r="T609">
        <v>59.513991115628997</v>
      </c>
      <c r="U609">
        <v>54.641866859574499</v>
      </c>
      <c r="V609">
        <v>22.248724981545202</v>
      </c>
      <c r="W609">
        <v>24.703253679443801</v>
      </c>
      <c r="X609">
        <v>48.780622680076199</v>
      </c>
      <c r="Y609">
        <v>62.787436435252999</v>
      </c>
      <c r="Z609">
        <v>52.786954505395897</v>
      </c>
      <c r="AA609">
        <v>62.108910677072103</v>
      </c>
      <c r="AB609">
        <v>34.796323497590599</v>
      </c>
      <c r="AC609">
        <v>28.3532010492967</v>
      </c>
      <c r="AD609">
        <v>33.805739712623001</v>
      </c>
      <c r="AE609">
        <v>15.714468676331199</v>
      </c>
      <c r="AF609">
        <v>168.27681917817901</v>
      </c>
      <c r="AG609">
        <v>43.205838349653</v>
      </c>
      <c r="AH609">
        <v>111.00983188843099</v>
      </c>
      <c r="AI609">
        <v>43.202664210413097</v>
      </c>
      <c r="AJ609">
        <v>0.25689956239381301</v>
      </c>
      <c r="AK609">
        <v>-1.9607236621527799</v>
      </c>
      <c r="AL609" s="2">
        <v>5.9546872528882399E-8</v>
      </c>
      <c r="AM609" s="2">
        <v>5.4381892564062597E-6</v>
      </c>
    </row>
    <row r="610" spans="1:39" x14ac:dyDescent="0.2">
      <c r="A610" t="s">
        <v>8036</v>
      </c>
      <c r="B610" t="s">
        <v>8037</v>
      </c>
      <c r="C610" t="s">
        <v>84</v>
      </c>
      <c r="D610">
        <v>68413482</v>
      </c>
      <c r="E610">
        <v>68414196</v>
      </c>
      <c r="F610" t="s">
        <v>40</v>
      </c>
      <c r="G610" t="s">
        <v>55</v>
      </c>
      <c r="H610">
        <v>6.8919761912181201</v>
      </c>
      <c r="I610">
        <v>6.67809764294456</v>
      </c>
      <c r="J610">
        <v>11.5737809503675</v>
      </c>
      <c r="K610">
        <v>9.0176134028930495</v>
      </c>
      <c r="L610">
        <v>13.380929076365399</v>
      </c>
      <c r="M610">
        <v>4.2378523774371804</v>
      </c>
      <c r="N610">
        <v>10.293022366434901</v>
      </c>
      <c r="O610">
        <v>5.4525386633262896</v>
      </c>
      <c r="P610">
        <v>1.0708262629929599</v>
      </c>
      <c r="Q610">
        <v>1.109087690662</v>
      </c>
      <c r="R610">
        <v>2.0586044732869802</v>
      </c>
      <c r="S610">
        <v>3.2790311141336699</v>
      </c>
      <c r="T610">
        <v>3.9675994077086001</v>
      </c>
      <c r="U610">
        <v>0.97574762249240199</v>
      </c>
      <c r="V610">
        <v>2.1189261887185902</v>
      </c>
      <c r="W610">
        <v>2.0586044732869802</v>
      </c>
      <c r="X610">
        <v>1.1344330855831699</v>
      </c>
      <c r="Y610">
        <v>3.08790670993048</v>
      </c>
      <c r="Z610">
        <v>3.1672172703237602</v>
      </c>
      <c r="AA610">
        <v>2.2181753813239999</v>
      </c>
      <c r="AB610">
        <v>1.1224620483093699</v>
      </c>
      <c r="AC610">
        <v>4.3620309306610299</v>
      </c>
      <c r="AD610">
        <v>1.0905077326652599</v>
      </c>
      <c r="AE610">
        <v>1.1224620483093699</v>
      </c>
      <c r="AF610">
        <v>8.4407263338733802</v>
      </c>
      <c r="AG610">
        <v>2.1214764025242898</v>
      </c>
      <c r="AH610">
        <v>7.9547947970555901</v>
      </c>
      <c r="AI610">
        <v>2.0586044732869802</v>
      </c>
      <c r="AJ610">
        <v>0.25234486717168497</v>
      </c>
      <c r="AK610">
        <v>-1.9865313531341899</v>
      </c>
      <c r="AL610" s="2">
        <v>5.96589878839853E-8</v>
      </c>
      <c r="AM610" s="2">
        <v>5.4394670943235603E-6</v>
      </c>
    </row>
    <row r="611" spans="1:39" x14ac:dyDescent="0.2">
      <c r="A611" t="s">
        <v>9822</v>
      </c>
      <c r="B611" t="s">
        <v>9823</v>
      </c>
      <c r="C611" t="s">
        <v>102</v>
      </c>
      <c r="D611">
        <v>38025363</v>
      </c>
      <c r="E611">
        <v>38036300</v>
      </c>
      <c r="F611" t="s">
        <v>40</v>
      </c>
      <c r="G611" t="s">
        <v>571</v>
      </c>
      <c r="H611">
        <v>141.66839948615001</v>
      </c>
      <c r="I611">
        <v>190.802789798416</v>
      </c>
      <c r="J611">
        <v>136.21449887740201</v>
      </c>
      <c r="K611">
        <v>376.735848831976</v>
      </c>
      <c r="L611">
        <v>180.12789141261101</v>
      </c>
      <c r="M611">
        <v>238.37919623084099</v>
      </c>
      <c r="N611">
        <v>177.03998470268101</v>
      </c>
      <c r="O611">
        <v>236.64017798836099</v>
      </c>
      <c r="P611">
        <v>399.41819609637503</v>
      </c>
      <c r="Q611">
        <v>521.27121461114098</v>
      </c>
      <c r="R611">
        <v>721.54086788708798</v>
      </c>
      <c r="S611">
        <v>309.321935099943</v>
      </c>
      <c r="T611">
        <v>476.11192892503198</v>
      </c>
      <c r="U611">
        <v>1347.5074666620101</v>
      </c>
      <c r="V611">
        <v>771.28913269356701</v>
      </c>
      <c r="W611">
        <v>1029.30223664349</v>
      </c>
      <c r="X611">
        <v>653.43345729590396</v>
      </c>
      <c r="Y611">
        <v>635.07948000903502</v>
      </c>
      <c r="Z611">
        <v>632.38771497464302</v>
      </c>
      <c r="AA611">
        <v>410.36244554493999</v>
      </c>
      <c r="AB611">
        <v>294.08505665705599</v>
      </c>
      <c r="AC611">
        <v>332.60485846290402</v>
      </c>
      <c r="AD611">
        <v>234.45916252302999</v>
      </c>
      <c r="AE611">
        <v>718.37571091799896</v>
      </c>
      <c r="AF611">
        <v>209.701098416055</v>
      </c>
      <c r="AG611">
        <v>592.90942906275995</v>
      </c>
      <c r="AH611">
        <v>185.465340605514</v>
      </c>
      <c r="AI611">
        <v>576.82946479289205</v>
      </c>
      <c r="AJ611">
        <v>2.8288461454621801</v>
      </c>
      <c r="AK611">
        <v>1.5002137139506</v>
      </c>
      <c r="AL611" s="2">
        <v>6.07832086517205E-8</v>
      </c>
      <c r="AM611" s="2">
        <v>5.5237986419805397E-6</v>
      </c>
    </row>
    <row r="612" spans="1:39" x14ac:dyDescent="0.2">
      <c r="A612" t="s">
        <v>7847</v>
      </c>
      <c r="B612" t="s">
        <v>7848</v>
      </c>
      <c r="C612" t="s">
        <v>49</v>
      </c>
      <c r="D612">
        <v>29894236</v>
      </c>
      <c r="E612">
        <v>29897009</v>
      </c>
      <c r="F612" t="s">
        <v>42</v>
      </c>
      <c r="G612" t="s">
        <v>55</v>
      </c>
      <c r="H612">
        <v>114.866269853635</v>
      </c>
      <c r="I612">
        <v>180.308636359503</v>
      </c>
      <c r="J612">
        <v>80.126175810236703</v>
      </c>
      <c r="K612">
        <v>24.046969074381501</v>
      </c>
      <c r="L612">
        <v>141.014406420158</v>
      </c>
      <c r="M612">
        <v>32.843355925138198</v>
      </c>
      <c r="N612">
        <v>77.197667748261907</v>
      </c>
      <c r="O612">
        <v>81.788079949894296</v>
      </c>
      <c r="P612">
        <v>13.9207414189085</v>
      </c>
      <c r="Q612">
        <v>14.418139978606</v>
      </c>
      <c r="R612">
        <v>18.5274402595829</v>
      </c>
      <c r="S612">
        <v>21.8602074275578</v>
      </c>
      <c r="T612">
        <v>52.570692152139003</v>
      </c>
      <c r="U612">
        <v>46.835885879635299</v>
      </c>
      <c r="V612">
        <v>7.4162416605150696</v>
      </c>
      <c r="W612">
        <v>10.293022366434901</v>
      </c>
      <c r="X612">
        <v>14.7476301125812</v>
      </c>
      <c r="Y612">
        <v>20.586044732869802</v>
      </c>
      <c r="Z612">
        <v>25.33773816259</v>
      </c>
      <c r="AA612">
        <v>32.163543029198003</v>
      </c>
      <c r="AB612">
        <v>12.3470825314031</v>
      </c>
      <c r="AC612">
        <v>40.348786108614497</v>
      </c>
      <c r="AD612">
        <v>34.896247445288203</v>
      </c>
      <c r="AE612">
        <v>10.1021584347844</v>
      </c>
      <c r="AF612">
        <v>91.523945142651201</v>
      </c>
      <c r="AG612">
        <v>23.523225106294301</v>
      </c>
      <c r="AH612">
        <v>80.957127880065499</v>
      </c>
      <c r="AI612">
        <v>19.556742496226299</v>
      </c>
      <c r="AJ612">
        <v>0.25726850596564999</v>
      </c>
      <c r="AK612">
        <v>-1.95865323738093</v>
      </c>
      <c r="AL612" s="2">
        <v>6.0750929006102402E-8</v>
      </c>
      <c r="AM612" s="2">
        <v>5.5237986419805397E-6</v>
      </c>
    </row>
    <row r="613" spans="1:39" x14ac:dyDescent="0.2">
      <c r="A613" t="s">
        <v>4218</v>
      </c>
      <c r="B613" t="s">
        <v>4219</v>
      </c>
      <c r="C613" t="s">
        <v>56</v>
      </c>
      <c r="D613">
        <v>92085262</v>
      </c>
      <c r="E613">
        <v>92629636</v>
      </c>
      <c r="F613" t="s">
        <v>42</v>
      </c>
      <c r="G613" t="s">
        <v>41</v>
      </c>
      <c r="H613">
        <v>5136.0538127222198</v>
      </c>
      <c r="I613">
        <v>7978.4186554207599</v>
      </c>
      <c r="J613">
        <v>10922.9783446199</v>
      </c>
      <c r="K613">
        <v>5680.0944867778599</v>
      </c>
      <c r="L613">
        <v>10589.461410588199</v>
      </c>
      <c r="M613">
        <v>6969.1482346954399</v>
      </c>
      <c r="N613">
        <v>5135.1888586143796</v>
      </c>
      <c r="O613">
        <v>5377.29362977239</v>
      </c>
      <c r="P613">
        <v>2914.78908786684</v>
      </c>
      <c r="Q613">
        <v>2516.51997011208</v>
      </c>
      <c r="R613">
        <v>1183.6975721400199</v>
      </c>
      <c r="S613">
        <v>1288.6592278545299</v>
      </c>
      <c r="T613">
        <v>3082.8247397895798</v>
      </c>
      <c r="U613">
        <v>880.12435548814699</v>
      </c>
      <c r="V613">
        <v>157.86000105953499</v>
      </c>
      <c r="W613">
        <v>716.39435670387002</v>
      </c>
      <c r="X613">
        <v>1216.1122677451599</v>
      </c>
      <c r="Y613">
        <v>4167.6447561695004</v>
      </c>
      <c r="Z613">
        <v>2316.29156369677</v>
      </c>
      <c r="AA613">
        <v>1867.70367107481</v>
      </c>
      <c r="AB613">
        <v>2030.53384539166</v>
      </c>
      <c r="AC613">
        <v>742.63576594504002</v>
      </c>
      <c r="AD613">
        <v>334.78587392823403</v>
      </c>
      <c r="AE613">
        <v>1731.9589405413601</v>
      </c>
      <c r="AF613">
        <v>7223.5796791514003</v>
      </c>
      <c r="AG613">
        <v>1696.7834997192001</v>
      </c>
      <c r="AH613">
        <v>6324.6213607366499</v>
      </c>
      <c r="AI613">
        <v>1510.3090841979499</v>
      </c>
      <c r="AJ613">
        <v>0.23489644845222801</v>
      </c>
      <c r="AK613">
        <v>-2.0899031943899198</v>
      </c>
      <c r="AL613" s="2">
        <v>6.2241857160442301E-8</v>
      </c>
      <c r="AM613" s="2">
        <v>5.6470987752686102E-6</v>
      </c>
    </row>
    <row r="614" spans="1:39" x14ac:dyDescent="0.2">
      <c r="A614" t="s">
        <v>2233</v>
      </c>
      <c r="B614" t="s">
        <v>2234</v>
      </c>
      <c r="C614" t="s">
        <v>39</v>
      </c>
      <c r="D614">
        <v>150863596</v>
      </c>
      <c r="E614">
        <v>150874396</v>
      </c>
      <c r="F614" t="s">
        <v>42</v>
      </c>
      <c r="G614" t="s">
        <v>41</v>
      </c>
      <c r="H614">
        <v>19.910153441296799</v>
      </c>
      <c r="I614">
        <v>21.942320826817799</v>
      </c>
      <c r="J614">
        <v>40.063087905118401</v>
      </c>
      <c r="K614">
        <v>56.109594506890097</v>
      </c>
      <c r="L614">
        <v>26.761858152730799</v>
      </c>
      <c r="M614">
        <v>44.497449963090403</v>
      </c>
      <c r="N614">
        <v>17.498138022939401</v>
      </c>
      <c r="O614">
        <v>11.995585059317801</v>
      </c>
      <c r="P614">
        <v>11.7790888929226</v>
      </c>
      <c r="Q614">
        <v>1.109087690662</v>
      </c>
      <c r="R614">
        <v>6.1758134198609502</v>
      </c>
      <c r="S614">
        <v>15.3021451992905</v>
      </c>
      <c r="T614">
        <v>23.805596446251599</v>
      </c>
      <c r="U614">
        <v>6.8302333574468204</v>
      </c>
      <c r="V614">
        <v>7.4162416605150696</v>
      </c>
      <c r="W614">
        <v>4.1172089465739701</v>
      </c>
      <c r="X614">
        <v>3.4032992567495</v>
      </c>
      <c r="Y614">
        <v>7.2051156565044403</v>
      </c>
      <c r="Z614">
        <v>8.4459127208633493</v>
      </c>
      <c r="AA614">
        <v>4.4363507626480096</v>
      </c>
      <c r="AB614">
        <v>7.8572343381656102</v>
      </c>
      <c r="AC614">
        <v>2.1810154653305198</v>
      </c>
      <c r="AD614">
        <v>5.4525386633262896</v>
      </c>
      <c r="AE614">
        <v>5.6123102415468704</v>
      </c>
      <c r="AF614">
        <v>29.847273484775201</v>
      </c>
      <c r="AG614">
        <v>7.5705745449161297</v>
      </c>
      <c r="AH614">
        <v>24.352089489774301</v>
      </c>
      <c r="AI614">
        <v>6.5030233886538804</v>
      </c>
      <c r="AJ614">
        <v>0.254846637533783</v>
      </c>
      <c r="AK614">
        <v>-1.97229877654829</v>
      </c>
      <c r="AL614" s="2">
        <v>6.2538345044411997E-8</v>
      </c>
      <c r="AM614" s="2">
        <v>5.6647273815963699E-6</v>
      </c>
    </row>
    <row r="615" spans="1:39" x14ac:dyDescent="0.2">
      <c r="A615" t="s">
        <v>6235</v>
      </c>
      <c r="B615" t="s">
        <v>6236</v>
      </c>
      <c r="C615" t="s">
        <v>102</v>
      </c>
      <c r="D615">
        <v>23851199</v>
      </c>
      <c r="E615">
        <v>23877486</v>
      </c>
      <c r="F615" t="s">
        <v>40</v>
      </c>
      <c r="G615" t="s">
        <v>41</v>
      </c>
      <c r="H615">
        <v>26.036354500157302</v>
      </c>
      <c r="I615">
        <v>20.9883068778257</v>
      </c>
      <c r="J615">
        <v>133.54362635039499</v>
      </c>
      <c r="K615">
        <v>18.035226805786099</v>
      </c>
      <c r="L615">
        <v>12.3516268397219</v>
      </c>
      <c r="M615">
        <v>19.0703356984673</v>
      </c>
      <c r="N615">
        <v>27.791160389374301</v>
      </c>
      <c r="O615">
        <v>4.3620309306610299</v>
      </c>
      <c r="P615">
        <v>8.5666101039437006</v>
      </c>
      <c r="Q615">
        <v>13.309052287944001</v>
      </c>
      <c r="R615">
        <v>6.1758134198609502</v>
      </c>
      <c r="S615">
        <v>3.2790311141336699</v>
      </c>
      <c r="T615">
        <v>5.9513991115628997</v>
      </c>
      <c r="U615">
        <v>0.97574762249240199</v>
      </c>
      <c r="V615">
        <v>2.1189261887185902</v>
      </c>
      <c r="W615">
        <v>3.08790670993048</v>
      </c>
      <c r="X615">
        <v>5.6721654279158402</v>
      </c>
      <c r="Y615">
        <v>4.1172089465739701</v>
      </c>
      <c r="Z615">
        <v>6.3344345406475098</v>
      </c>
      <c r="AA615">
        <v>6.65452614397201</v>
      </c>
      <c r="AB615">
        <v>1.1224620483093699</v>
      </c>
      <c r="AC615">
        <v>3.2715231979957702</v>
      </c>
      <c r="AD615">
        <v>2.1810154653305198</v>
      </c>
      <c r="AE615">
        <v>13.469544579712499</v>
      </c>
      <c r="AF615">
        <v>32.772333549048497</v>
      </c>
      <c r="AG615">
        <v>5.3929604318152604</v>
      </c>
      <c r="AH615">
        <v>20.029321288146502</v>
      </c>
      <c r="AI615">
        <v>4.8946871872448998</v>
      </c>
      <c r="AJ615">
        <v>0.16363227852215001</v>
      </c>
      <c r="AK615">
        <v>-2.6114707288175798</v>
      </c>
      <c r="AL615" s="2">
        <v>6.2895952451599898E-8</v>
      </c>
      <c r="AM615" s="2">
        <v>5.6878256511491701E-6</v>
      </c>
    </row>
    <row r="616" spans="1:39" x14ac:dyDescent="0.2">
      <c r="A616" t="s">
        <v>8445</v>
      </c>
      <c r="B616" t="s">
        <v>8446</v>
      </c>
      <c r="C616" t="s">
        <v>84</v>
      </c>
      <c r="D616">
        <v>92254729</v>
      </c>
      <c r="E616">
        <v>92334674</v>
      </c>
      <c r="F616" t="s">
        <v>42</v>
      </c>
      <c r="G616" t="s">
        <v>571</v>
      </c>
      <c r="H616">
        <v>45.180732809096597</v>
      </c>
      <c r="I616">
        <v>33.390488214722801</v>
      </c>
      <c r="J616">
        <v>42.733960432126302</v>
      </c>
      <c r="K616">
        <v>37.0724106563381</v>
      </c>
      <c r="L616">
        <v>64.846040908540004</v>
      </c>
      <c r="M616">
        <v>32.843355925138198</v>
      </c>
      <c r="N616">
        <v>50.435809595531097</v>
      </c>
      <c r="O616">
        <v>77.426049019233304</v>
      </c>
      <c r="P616">
        <v>127.428325296162</v>
      </c>
      <c r="Q616">
        <v>106.472418303552</v>
      </c>
      <c r="R616">
        <v>187.33300706911601</v>
      </c>
      <c r="S616">
        <v>115.859099366056</v>
      </c>
      <c r="T616">
        <v>97.206185488860797</v>
      </c>
      <c r="U616">
        <v>307.36050108510699</v>
      </c>
      <c r="V616">
        <v>176.930336758002</v>
      </c>
      <c r="W616">
        <v>161.60045115302799</v>
      </c>
      <c r="X616">
        <v>81.679182161987995</v>
      </c>
      <c r="Y616">
        <v>84.402783404766396</v>
      </c>
      <c r="Z616">
        <v>106.6296481009</v>
      </c>
      <c r="AA616">
        <v>83.181576799650102</v>
      </c>
      <c r="AB616">
        <v>60.6129506087061</v>
      </c>
      <c r="AC616">
        <v>209.37748467172901</v>
      </c>
      <c r="AD616">
        <v>370.77262910618799</v>
      </c>
      <c r="AE616">
        <v>87.552039768131095</v>
      </c>
      <c r="AF616">
        <v>47.991105945090801</v>
      </c>
      <c r="AG616">
        <v>147.77491369637099</v>
      </c>
      <c r="AH616">
        <v>43.957346620611403</v>
      </c>
      <c r="AI616">
        <v>111.244373733478</v>
      </c>
      <c r="AJ616">
        <v>3.0830466431196402</v>
      </c>
      <c r="AK616">
        <v>1.6243567160063499</v>
      </c>
      <c r="AL616" s="2">
        <v>6.5158343390905394E-8</v>
      </c>
      <c r="AM616" s="2">
        <v>5.8828220942586997E-6</v>
      </c>
    </row>
    <row r="617" spans="1:39" x14ac:dyDescent="0.2">
      <c r="A617" t="s">
        <v>8752</v>
      </c>
      <c r="B617" t="s">
        <v>8753</v>
      </c>
      <c r="C617" t="s">
        <v>57</v>
      </c>
      <c r="D617">
        <v>55087293</v>
      </c>
      <c r="E617">
        <v>55087639</v>
      </c>
      <c r="F617" t="s">
        <v>42</v>
      </c>
      <c r="G617" t="s">
        <v>55</v>
      </c>
      <c r="H617">
        <v>96.487666677053696</v>
      </c>
      <c r="I617">
        <v>143.10209234881199</v>
      </c>
      <c r="J617">
        <v>140.665953089082</v>
      </c>
      <c r="K617">
        <v>174.340525789266</v>
      </c>
      <c r="L617">
        <v>60.728831961966002</v>
      </c>
      <c r="M617">
        <v>148.32483321030099</v>
      </c>
      <c r="N617">
        <v>153.36603325988</v>
      </c>
      <c r="O617">
        <v>152.671082573136</v>
      </c>
      <c r="P617">
        <v>1634.0808773272599</v>
      </c>
      <c r="Q617">
        <v>942.72453706270096</v>
      </c>
      <c r="R617">
        <v>502.299491482024</v>
      </c>
      <c r="S617">
        <v>407.692868523953</v>
      </c>
      <c r="T617">
        <v>134.89837986209201</v>
      </c>
      <c r="U617">
        <v>336.632929759879</v>
      </c>
      <c r="V617">
        <v>217.18993434365601</v>
      </c>
      <c r="W617">
        <v>946.95805771201299</v>
      </c>
      <c r="X617">
        <v>358.48085504428099</v>
      </c>
      <c r="Y617">
        <v>165.717660099602</v>
      </c>
      <c r="Z617">
        <v>187.921558039209</v>
      </c>
      <c r="AA617">
        <v>423.671497832885</v>
      </c>
      <c r="AB617">
        <v>453.47466751698698</v>
      </c>
      <c r="AC617">
        <v>738.27373501437899</v>
      </c>
      <c r="AD617">
        <v>259.54084037433103</v>
      </c>
      <c r="AE617">
        <v>878.887783826239</v>
      </c>
      <c r="AF617">
        <v>133.71087736368699</v>
      </c>
      <c r="AG617">
        <v>536.77785461384303</v>
      </c>
      <c r="AH617">
        <v>145.71346277955701</v>
      </c>
      <c r="AI617">
        <v>415.682183178419</v>
      </c>
      <c r="AJ617">
        <v>4.01498218825588</v>
      </c>
      <c r="AK617">
        <v>2.00539358750052</v>
      </c>
      <c r="AL617" s="2">
        <v>6.5740915859829301E-8</v>
      </c>
      <c r="AM617" s="2">
        <v>5.9257685702270601E-6</v>
      </c>
    </row>
    <row r="618" spans="1:39" x14ac:dyDescent="0.2">
      <c r="A618" t="s">
        <v>5915</v>
      </c>
      <c r="B618" t="s">
        <v>5916</v>
      </c>
      <c r="C618" t="s">
        <v>44</v>
      </c>
      <c r="D618">
        <v>859308</v>
      </c>
      <c r="E618">
        <v>879961</v>
      </c>
      <c r="F618" t="s">
        <v>42</v>
      </c>
      <c r="G618" t="s">
        <v>41</v>
      </c>
      <c r="H618">
        <v>480.90678312055297</v>
      </c>
      <c r="I618">
        <v>222.28525011515501</v>
      </c>
      <c r="J618">
        <v>1935.4922912383799</v>
      </c>
      <c r="K618">
        <v>228.446206206624</v>
      </c>
      <c r="L618">
        <v>260.41346587080301</v>
      </c>
      <c r="M618">
        <v>541.38564121759998</v>
      </c>
      <c r="N618">
        <v>483.77205122244101</v>
      </c>
      <c r="O618">
        <v>806.97572217229094</v>
      </c>
      <c r="P618">
        <v>194.89037986471899</v>
      </c>
      <c r="Q618">
        <v>103.14515523156599</v>
      </c>
      <c r="R618">
        <v>98.813014717775204</v>
      </c>
      <c r="S618">
        <v>123.510171965702</v>
      </c>
      <c r="T618">
        <v>212.26656831240999</v>
      </c>
      <c r="U618">
        <v>78.059809799392198</v>
      </c>
      <c r="V618">
        <v>43.437986868731102</v>
      </c>
      <c r="W618">
        <v>75.139063274974902</v>
      </c>
      <c r="X618">
        <v>189.45032529238901</v>
      </c>
      <c r="Y618">
        <v>186.30370483247199</v>
      </c>
      <c r="Z618">
        <v>120.354256272303</v>
      </c>
      <c r="AA618">
        <v>163.035890527314</v>
      </c>
      <c r="AB618">
        <v>194.185934357522</v>
      </c>
      <c r="AC618">
        <v>215.92053106772099</v>
      </c>
      <c r="AD618">
        <v>319.51876567092103</v>
      </c>
      <c r="AE618">
        <v>32.551399400971803</v>
      </c>
      <c r="AF618">
        <v>619.95967639548098</v>
      </c>
      <c r="AG618">
        <v>146.91143484105501</v>
      </c>
      <c r="AH618">
        <v>482.33941717149702</v>
      </c>
      <c r="AI618">
        <v>143.273031246508</v>
      </c>
      <c r="AJ618">
        <v>0.236934179218523</v>
      </c>
      <c r="AK618">
        <v>-2.0774417636277298</v>
      </c>
      <c r="AL618" s="2">
        <v>6.6468586899163304E-8</v>
      </c>
      <c r="AM618" s="2">
        <v>5.9816333031738898E-6</v>
      </c>
    </row>
    <row r="619" spans="1:39" x14ac:dyDescent="0.2">
      <c r="A619" t="s">
        <v>7475</v>
      </c>
      <c r="B619" t="s">
        <v>7476</v>
      </c>
      <c r="C619" t="s">
        <v>50</v>
      </c>
      <c r="D619">
        <v>46850849</v>
      </c>
      <c r="E619">
        <v>46854048</v>
      </c>
      <c r="F619" t="s">
        <v>40</v>
      </c>
      <c r="G619" t="s">
        <v>55</v>
      </c>
      <c r="H619">
        <v>35.991431220805701</v>
      </c>
      <c r="I619">
        <v>19.080278979841601</v>
      </c>
      <c r="J619">
        <v>50.7465780131499</v>
      </c>
      <c r="K619">
        <v>33.064582477274499</v>
      </c>
      <c r="L619">
        <v>31.908369335948301</v>
      </c>
      <c r="M619">
        <v>32.843355925138198</v>
      </c>
      <c r="N619">
        <v>34.996276045878702</v>
      </c>
      <c r="O619">
        <v>28.3532010492967</v>
      </c>
      <c r="P619">
        <v>8.5666101039437006</v>
      </c>
      <c r="Q619">
        <v>3.3272630719860001</v>
      </c>
      <c r="R619">
        <v>7.2051156565044403</v>
      </c>
      <c r="S619">
        <v>12.0231140851568</v>
      </c>
      <c r="T619">
        <v>26.781296002033098</v>
      </c>
      <c r="U619">
        <v>9.7574762249240194</v>
      </c>
      <c r="V619">
        <v>1.0594630943593</v>
      </c>
      <c r="W619">
        <v>9.2637201297914302</v>
      </c>
      <c r="X619">
        <v>5.6721654279158402</v>
      </c>
      <c r="Y619">
        <v>22.644649206156799</v>
      </c>
      <c r="Z619">
        <v>9.5016518109712695</v>
      </c>
      <c r="AA619">
        <v>11.09087690662</v>
      </c>
      <c r="AB619">
        <v>5.6123102415468704</v>
      </c>
      <c r="AC619">
        <v>4.3620309306610299</v>
      </c>
      <c r="AD619">
        <v>3.2715231979957702</v>
      </c>
      <c r="AE619">
        <v>2.24492409661875</v>
      </c>
      <c r="AF619">
        <v>33.373009130916699</v>
      </c>
      <c r="AG619">
        <v>8.8990118866990695</v>
      </c>
      <c r="AH619">
        <v>32.953969201206299</v>
      </c>
      <c r="AI619">
        <v>7.88586288022407</v>
      </c>
      <c r="AJ619">
        <v>0.26803207721411598</v>
      </c>
      <c r="AK619">
        <v>-1.8995224267847599</v>
      </c>
      <c r="AL619" s="2">
        <v>6.6631595764367796E-8</v>
      </c>
      <c r="AM619" s="2">
        <v>5.9865842969168998E-6</v>
      </c>
    </row>
    <row r="620" spans="1:39" x14ac:dyDescent="0.2">
      <c r="A620" t="s">
        <v>3924</v>
      </c>
      <c r="B620" t="s">
        <v>3925</v>
      </c>
      <c r="C620" t="s">
        <v>44</v>
      </c>
      <c r="D620">
        <v>181057848</v>
      </c>
      <c r="E620">
        <v>181062035</v>
      </c>
      <c r="F620" t="s">
        <v>42</v>
      </c>
      <c r="G620" t="s">
        <v>41</v>
      </c>
      <c r="H620">
        <v>1776.59830706956</v>
      </c>
      <c r="I620">
        <v>233.733417503059</v>
      </c>
      <c r="J620">
        <v>365.01924535774498</v>
      </c>
      <c r="K620">
        <v>359.70257907095601</v>
      </c>
      <c r="L620">
        <v>361.28508506186603</v>
      </c>
      <c r="M620">
        <v>323.13624377958502</v>
      </c>
      <c r="N620">
        <v>431.277637153623</v>
      </c>
      <c r="O620">
        <v>390.40176829416203</v>
      </c>
      <c r="P620">
        <v>270.91904453721901</v>
      </c>
      <c r="Q620">
        <v>178.563118196582</v>
      </c>
      <c r="R620">
        <v>169.83486904617601</v>
      </c>
      <c r="S620">
        <v>132.254254936725</v>
      </c>
      <c r="T620">
        <v>198.37997038543</v>
      </c>
      <c r="U620">
        <v>198.07676736595801</v>
      </c>
      <c r="V620">
        <v>154.681611776457</v>
      </c>
      <c r="W620">
        <v>214.09486522184599</v>
      </c>
      <c r="X620">
        <v>165.62723049514199</v>
      </c>
      <c r="Y620">
        <v>223.358585351638</v>
      </c>
      <c r="Z620">
        <v>171.02973259748299</v>
      </c>
      <c r="AA620">
        <v>202.96304739114601</v>
      </c>
      <c r="AB620">
        <v>138.06283194205301</v>
      </c>
      <c r="AC620">
        <v>195.20088414708101</v>
      </c>
      <c r="AD620">
        <v>124.31788152383901</v>
      </c>
      <c r="AE620">
        <v>61.735412657015502</v>
      </c>
      <c r="AF620">
        <v>530.14428541131997</v>
      </c>
      <c r="AG620">
        <v>174.94375672323699</v>
      </c>
      <c r="AH620">
        <v>363.15216520980499</v>
      </c>
      <c r="AI620">
        <v>174.796425397033</v>
      </c>
      <c r="AJ620">
        <v>0.32984718951036102</v>
      </c>
      <c r="AK620">
        <v>-1.60013028252066</v>
      </c>
      <c r="AL620" s="2">
        <v>6.7017260404727894E-8</v>
      </c>
      <c r="AM620" s="2">
        <v>6.0114916351716701E-6</v>
      </c>
    </row>
    <row r="621" spans="1:39" x14ac:dyDescent="0.2">
      <c r="A621" t="s">
        <v>8764</v>
      </c>
      <c r="B621" t="s">
        <v>8765</v>
      </c>
      <c r="C621" t="s">
        <v>50</v>
      </c>
      <c r="D621">
        <v>80810193</v>
      </c>
      <c r="E621">
        <v>80838114</v>
      </c>
      <c r="F621" t="s">
        <v>40</v>
      </c>
      <c r="G621" t="s">
        <v>571</v>
      </c>
      <c r="H621">
        <v>19.144378308939199</v>
      </c>
      <c r="I621">
        <v>4.7700697449604004</v>
      </c>
      <c r="J621">
        <v>8.9029084233596407</v>
      </c>
      <c r="K621">
        <v>10.0195704476589</v>
      </c>
      <c r="L621">
        <v>4.1172089465739701</v>
      </c>
      <c r="M621">
        <v>10.594630943593</v>
      </c>
      <c r="N621">
        <v>4.1172089465739701</v>
      </c>
      <c r="O621">
        <v>10.9050773266526</v>
      </c>
      <c r="P621">
        <v>349.08936173570601</v>
      </c>
      <c r="Q621">
        <v>11.09087690662</v>
      </c>
      <c r="R621">
        <v>219.24137640506399</v>
      </c>
      <c r="S621">
        <v>773.851342935547</v>
      </c>
      <c r="T621">
        <v>62.4896906714105</v>
      </c>
      <c r="U621">
        <v>33.175419164741697</v>
      </c>
      <c r="V621">
        <v>29.6649666420603</v>
      </c>
      <c r="W621">
        <v>3.08790670993048</v>
      </c>
      <c r="X621">
        <v>4.5377323423326699</v>
      </c>
      <c r="Y621">
        <v>6.1758134198609502</v>
      </c>
      <c r="Z621">
        <v>24.281999072482101</v>
      </c>
      <c r="AA621">
        <v>53.236209151776102</v>
      </c>
      <c r="AB621">
        <v>435.51527474403701</v>
      </c>
      <c r="AC621">
        <v>9.8145695939873203</v>
      </c>
      <c r="AD621">
        <v>435.11258533343801</v>
      </c>
      <c r="AE621">
        <v>20.2043168695687</v>
      </c>
      <c r="AF621">
        <v>9.0713816360389607</v>
      </c>
      <c r="AG621">
        <v>154.41059010615999</v>
      </c>
      <c r="AH621">
        <v>9.4612394355092899</v>
      </c>
      <c r="AI621">
        <v>31.420192903400999</v>
      </c>
      <c r="AJ621">
        <v>16.982694033295001</v>
      </c>
      <c r="AK621">
        <v>4.0859934324696798</v>
      </c>
      <c r="AL621" s="2">
        <v>6.7811452254526806E-8</v>
      </c>
      <c r="AM621" s="2">
        <v>6.0631094447253096E-6</v>
      </c>
    </row>
    <row r="622" spans="1:39" x14ac:dyDescent="0.2">
      <c r="A622" t="s">
        <v>3348</v>
      </c>
      <c r="B622" t="s">
        <v>3349</v>
      </c>
      <c r="C622" t="s">
        <v>56</v>
      </c>
      <c r="D622">
        <v>75133438</v>
      </c>
      <c r="E622">
        <v>75141674</v>
      </c>
      <c r="F622" t="s">
        <v>40</v>
      </c>
      <c r="G622" t="s">
        <v>41</v>
      </c>
      <c r="H622">
        <v>7.65775132357569</v>
      </c>
      <c r="I622">
        <v>8.5861255409287196</v>
      </c>
      <c r="J622">
        <v>15.1349443197114</v>
      </c>
      <c r="K622">
        <v>10.0195704476589</v>
      </c>
      <c r="L622">
        <v>8.2344178931479401</v>
      </c>
      <c r="M622">
        <v>23.3081880759045</v>
      </c>
      <c r="N622">
        <v>17.498138022939401</v>
      </c>
      <c r="O622">
        <v>6.5430463959915501</v>
      </c>
      <c r="P622">
        <v>33.1956141527818</v>
      </c>
      <c r="Q622">
        <v>25.509016885226</v>
      </c>
      <c r="R622">
        <v>33.966973809235199</v>
      </c>
      <c r="S622">
        <v>65.580622282673403</v>
      </c>
      <c r="T622">
        <v>32.732695113596002</v>
      </c>
      <c r="U622">
        <v>87.817286024316203</v>
      </c>
      <c r="V622">
        <v>12.7135571323115</v>
      </c>
      <c r="W622">
        <v>34.996276045878702</v>
      </c>
      <c r="X622">
        <v>70.334851306156395</v>
      </c>
      <c r="Y622">
        <v>24.703253679443801</v>
      </c>
      <c r="Z622">
        <v>17.947564531834601</v>
      </c>
      <c r="AA622">
        <v>72.090699893030106</v>
      </c>
      <c r="AB622">
        <v>39.286171690828098</v>
      </c>
      <c r="AC622">
        <v>42.5298015739451</v>
      </c>
      <c r="AD622">
        <v>93.7836650092122</v>
      </c>
      <c r="AE622">
        <v>25.816627111115601</v>
      </c>
      <c r="AF622">
        <v>12.1227727524823</v>
      </c>
      <c r="AG622">
        <v>44.562792265098999</v>
      </c>
      <c r="AH622">
        <v>9.3028479942938294</v>
      </c>
      <c r="AI622">
        <v>34.481624927557</v>
      </c>
      <c r="AJ622">
        <v>3.6860658563084998</v>
      </c>
      <c r="AK622">
        <v>1.8820818468017599</v>
      </c>
      <c r="AL622" s="2">
        <v>6.7743901557072102E-8</v>
      </c>
      <c r="AM622" s="2">
        <v>6.0631094447253096E-6</v>
      </c>
    </row>
    <row r="623" spans="1:39" x14ac:dyDescent="0.2">
      <c r="A623" t="s">
        <v>1775</v>
      </c>
      <c r="B623" t="s">
        <v>1776</v>
      </c>
      <c r="C623" t="s">
        <v>179</v>
      </c>
      <c r="D623">
        <v>104209594</v>
      </c>
      <c r="E623">
        <v>104211300</v>
      </c>
      <c r="F623" t="s">
        <v>40</v>
      </c>
      <c r="G623" t="s">
        <v>41</v>
      </c>
      <c r="H623">
        <v>9.1893015882908298</v>
      </c>
      <c r="I623">
        <v>4.7700697449604004</v>
      </c>
      <c r="J623">
        <v>8.0126175810236706</v>
      </c>
      <c r="K623">
        <v>8.0156563581271598</v>
      </c>
      <c r="L623">
        <v>3.08790670993048</v>
      </c>
      <c r="M623">
        <v>10.594630943593</v>
      </c>
      <c r="N623">
        <v>8.2344178931479401</v>
      </c>
      <c r="O623">
        <v>15.2671082573136</v>
      </c>
      <c r="P623">
        <v>23.558177785845199</v>
      </c>
      <c r="Q623">
        <v>12.199964597281999</v>
      </c>
      <c r="R623">
        <v>26.761858152730799</v>
      </c>
      <c r="S623">
        <v>17.488165942046301</v>
      </c>
      <c r="T623">
        <v>18.8460971866159</v>
      </c>
      <c r="U623">
        <v>39.029904899696099</v>
      </c>
      <c r="V623">
        <v>14.8324833210301</v>
      </c>
      <c r="W623">
        <v>29.849764862661299</v>
      </c>
      <c r="X623">
        <v>21.554228626080199</v>
      </c>
      <c r="Y623">
        <v>18.5274402595829</v>
      </c>
      <c r="Z623">
        <v>23.226259982374199</v>
      </c>
      <c r="AA623">
        <v>15.527227669267999</v>
      </c>
      <c r="AB623">
        <v>15.714468676331199</v>
      </c>
      <c r="AC623">
        <v>37.077262910618799</v>
      </c>
      <c r="AD623">
        <v>25.081677851300899</v>
      </c>
      <c r="AE623">
        <v>30.3064753043531</v>
      </c>
      <c r="AF623">
        <v>8.3964636345483807</v>
      </c>
      <c r="AG623">
        <v>23.098841126738598</v>
      </c>
      <c r="AH623">
        <v>8.1250371256375509</v>
      </c>
      <c r="AI623">
        <v>22.390244304227199</v>
      </c>
      <c r="AJ623">
        <v>2.7680824456779201</v>
      </c>
      <c r="AK623">
        <v>1.4688869134223701</v>
      </c>
      <c r="AL623" s="2">
        <v>6.8462931438600698E-8</v>
      </c>
      <c r="AM623" s="2">
        <v>6.1115017782589796E-6</v>
      </c>
    </row>
    <row r="624" spans="1:39" x14ac:dyDescent="0.2">
      <c r="A624" t="s">
        <v>5485</v>
      </c>
      <c r="B624" t="s">
        <v>5486</v>
      </c>
      <c r="C624" t="s">
        <v>51</v>
      </c>
      <c r="D624">
        <v>156264890</v>
      </c>
      <c r="E624">
        <v>156433348</v>
      </c>
      <c r="F624" t="s">
        <v>40</v>
      </c>
      <c r="G624" t="s">
        <v>571</v>
      </c>
      <c r="H624">
        <v>457.93352914982597</v>
      </c>
      <c r="I624">
        <v>1901.3498003412101</v>
      </c>
      <c r="J624">
        <v>1338.10713603095</v>
      </c>
      <c r="K624">
        <v>917.79265300555903</v>
      </c>
      <c r="L624">
        <v>2108.0109806458699</v>
      </c>
      <c r="M624">
        <v>2062.77464471755</v>
      </c>
      <c r="N624">
        <v>1209.4301280561001</v>
      </c>
      <c r="O624">
        <v>403.48786108614502</v>
      </c>
      <c r="P624">
        <v>6012.6894667054803</v>
      </c>
      <c r="Q624">
        <v>7723.6866777701798</v>
      </c>
      <c r="R624">
        <v>10007.905646884699</v>
      </c>
      <c r="S624">
        <v>4184.0437016345704</v>
      </c>
      <c r="T624">
        <v>15434.9535958384</v>
      </c>
      <c r="U624">
        <v>6155.9917503045699</v>
      </c>
      <c r="V624">
        <v>4057.7436513961002</v>
      </c>
      <c r="W624">
        <v>2961.30253482333</v>
      </c>
      <c r="X624">
        <v>4604.6638943820799</v>
      </c>
      <c r="Y624">
        <v>2398.2742113793402</v>
      </c>
      <c r="Z624">
        <v>5423.3317058843804</v>
      </c>
      <c r="AA624">
        <v>5583.1474347925196</v>
      </c>
      <c r="AB624">
        <v>3530.1431419329801</v>
      </c>
      <c r="AC624">
        <v>2450.37087529883</v>
      </c>
      <c r="AD624">
        <v>1158.1192120905</v>
      </c>
      <c r="AE624">
        <v>2204.5154628796099</v>
      </c>
      <c r="AF624">
        <v>1299.8608416291499</v>
      </c>
      <c r="AG624">
        <v>5243.1801852498402</v>
      </c>
      <c r="AH624">
        <v>1273.76863204353</v>
      </c>
      <c r="AI624">
        <v>4394.3537980083202</v>
      </c>
      <c r="AJ624">
        <v>4.0338053640124096</v>
      </c>
      <c r="AK624">
        <v>2.0121414738496202</v>
      </c>
      <c r="AL624" s="2">
        <v>7.0713476858058403E-8</v>
      </c>
      <c r="AM624" s="2">
        <v>6.3022533595280798E-6</v>
      </c>
    </row>
    <row r="625" spans="1:39" x14ac:dyDescent="0.2">
      <c r="A625" t="s">
        <v>2323</v>
      </c>
      <c r="B625" t="s">
        <v>2324</v>
      </c>
      <c r="C625" t="s">
        <v>61</v>
      </c>
      <c r="D625">
        <v>38544768</v>
      </c>
      <c r="E625">
        <v>38574202</v>
      </c>
      <c r="F625" t="s">
        <v>40</v>
      </c>
      <c r="G625" t="s">
        <v>41</v>
      </c>
      <c r="H625">
        <v>131.713322765502</v>
      </c>
      <c r="I625">
        <v>144.05610629780401</v>
      </c>
      <c r="J625">
        <v>95.261120129948097</v>
      </c>
      <c r="K625">
        <v>388.759333369167</v>
      </c>
      <c r="L625">
        <v>532.149256344685</v>
      </c>
      <c r="M625">
        <v>139.84912845542701</v>
      </c>
      <c r="N625">
        <v>514.65111832174603</v>
      </c>
      <c r="O625">
        <v>139.58498978115301</v>
      </c>
      <c r="P625">
        <v>487.22594966179798</v>
      </c>
      <c r="Q625">
        <v>402.59883171030702</v>
      </c>
      <c r="R625">
        <v>537.29576752790297</v>
      </c>
      <c r="S625">
        <v>733.40995919456498</v>
      </c>
      <c r="T625">
        <v>608.03460923134298</v>
      </c>
      <c r="U625">
        <v>1637.30451054225</v>
      </c>
      <c r="V625">
        <v>2483.3814931781899</v>
      </c>
      <c r="W625">
        <v>1961.8500630425001</v>
      </c>
      <c r="X625">
        <v>888.26110601161997</v>
      </c>
      <c r="Y625">
        <v>965.48549797159603</v>
      </c>
      <c r="Z625">
        <v>615.49588953291595</v>
      </c>
      <c r="AA625">
        <v>517.94395153915502</v>
      </c>
      <c r="AB625">
        <v>1721.8567821065801</v>
      </c>
      <c r="AC625">
        <v>2621.58058932728</v>
      </c>
      <c r="AD625">
        <v>3376.2119403316401</v>
      </c>
      <c r="AE625">
        <v>491.63837715950501</v>
      </c>
      <c r="AF625">
        <v>260.75304693317901</v>
      </c>
      <c r="AG625">
        <v>1253.0984573793201</v>
      </c>
      <c r="AH625">
        <v>141.952617376615</v>
      </c>
      <c r="AI625">
        <v>810.83553260309202</v>
      </c>
      <c r="AJ625">
        <v>4.8066990078221403</v>
      </c>
      <c r="AK625">
        <v>2.2650464657354399</v>
      </c>
      <c r="AL625" s="2">
        <v>7.2144950458463206E-8</v>
      </c>
      <c r="AM625" s="2">
        <v>6.4107062814961001E-6</v>
      </c>
    </row>
    <row r="626" spans="1:39" x14ac:dyDescent="0.2">
      <c r="A626" t="s">
        <v>231</v>
      </c>
      <c r="B626" t="s">
        <v>232</v>
      </c>
      <c r="C626" t="s">
        <v>44</v>
      </c>
      <c r="D626">
        <v>156809855</v>
      </c>
      <c r="E626">
        <v>156828810</v>
      </c>
      <c r="F626" t="s">
        <v>40</v>
      </c>
      <c r="G626" t="s">
        <v>41</v>
      </c>
      <c r="H626">
        <v>21.4417037060119</v>
      </c>
      <c r="I626">
        <v>15.2642231838733</v>
      </c>
      <c r="J626">
        <v>2.6708725270078899</v>
      </c>
      <c r="K626">
        <v>18.035226805786099</v>
      </c>
      <c r="L626">
        <v>24.703253679443801</v>
      </c>
      <c r="M626">
        <v>30.724429736419602</v>
      </c>
      <c r="N626">
        <v>23.673951442800298</v>
      </c>
      <c r="O626">
        <v>4.3620309306610299</v>
      </c>
      <c r="P626">
        <v>6.4249575779577697</v>
      </c>
      <c r="Q626">
        <v>7.7636138346340102</v>
      </c>
      <c r="R626">
        <v>4.1172089465739701</v>
      </c>
      <c r="S626">
        <v>4.3720414855115601</v>
      </c>
      <c r="T626">
        <v>4.9594992596357503</v>
      </c>
      <c r="U626">
        <v>5.8544857349544204</v>
      </c>
      <c r="V626">
        <v>2.1189261887185902</v>
      </c>
      <c r="W626">
        <v>2.0586044732869802</v>
      </c>
      <c r="X626">
        <v>1.1344330855831699</v>
      </c>
      <c r="Y626">
        <v>8.2344178931479401</v>
      </c>
      <c r="Z626">
        <v>6.3344345406475098</v>
      </c>
      <c r="AA626">
        <v>3.3272630719860001</v>
      </c>
      <c r="AB626">
        <v>4.4898481932374903</v>
      </c>
      <c r="AC626">
        <v>2.1810154653305198</v>
      </c>
      <c r="AD626">
        <v>3.2715231979957702</v>
      </c>
      <c r="AE626">
        <v>3.3673861449281199</v>
      </c>
      <c r="AF626">
        <v>17.609461501500501</v>
      </c>
      <c r="AG626">
        <v>4.3756036933831002</v>
      </c>
      <c r="AH626">
        <v>19.738465255899001</v>
      </c>
      <c r="AI626">
        <v>4.2446252160427704</v>
      </c>
      <c r="AJ626">
        <v>0.24956018896434801</v>
      </c>
      <c r="AK626">
        <v>-2.0025402879493499</v>
      </c>
      <c r="AL626" s="2">
        <v>7.2161643720637999E-8</v>
      </c>
      <c r="AM626" s="2">
        <v>6.4107062814961001E-6</v>
      </c>
    </row>
    <row r="627" spans="1:39" x14ac:dyDescent="0.2">
      <c r="A627" t="s">
        <v>6513</v>
      </c>
      <c r="B627" t="s">
        <v>6477</v>
      </c>
      <c r="C627" t="s">
        <v>56</v>
      </c>
      <c r="D627">
        <v>4777875</v>
      </c>
      <c r="E627">
        <v>4778027</v>
      </c>
      <c r="F627" t="s">
        <v>42</v>
      </c>
      <c r="G627" t="s">
        <v>6412</v>
      </c>
      <c r="H627">
        <v>0.765775132357569</v>
      </c>
      <c r="I627">
        <v>3.8160557959683201</v>
      </c>
      <c r="J627">
        <v>0.89029084233596401</v>
      </c>
      <c r="K627">
        <v>6.0117422685953699</v>
      </c>
      <c r="L627">
        <v>2.0586044732869802</v>
      </c>
      <c r="M627">
        <v>1.0594630943593</v>
      </c>
      <c r="N627">
        <v>1.0293022366434901</v>
      </c>
      <c r="O627">
        <v>2.1810154653305198</v>
      </c>
      <c r="P627">
        <v>10.7082626299296</v>
      </c>
      <c r="Q627">
        <v>4.4363507626480096</v>
      </c>
      <c r="R627">
        <v>57.640925252035601</v>
      </c>
      <c r="S627">
        <v>21.8602074275578</v>
      </c>
      <c r="T627">
        <v>24.7974962981788</v>
      </c>
      <c r="U627">
        <v>16.587709582370799</v>
      </c>
      <c r="V627">
        <v>36.021745208215997</v>
      </c>
      <c r="W627">
        <v>54.5530185421051</v>
      </c>
      <c r="X627">
        <v>27.226394053996</v>
      </c>
      <c r="Y627">
        <v>12.3516268397219</v>
      </c>
      <c r="Z627">
        <v>21.114781802158401</v>
      </c>
      <c r="AA627">
        <v>3.3272630719860001</v>
      </c>
      <c r="AB627">
        <v>4.4898481932374903</v>
      </c>
      <c r="AC627">
        <v>1.0905077326652599</v>
      </c>
      <c r="AD627">
        <v>3.2715231979957702</v>
      </c>
      <c r="AE627">
        <v>120.103439169103</v>
      </c>
      <c r="AF627">
        <v>2.2265311636096898</v>
      </c>
      <c r="AG627">
        <v>26.223818735244102</v>
      </c>
      <c r="AH627">
        <v>1.5590337838231401</v>
      </c>
      <c r="AI627">
        <v>18.851245692264602</v>
      </c>
      <c r="AJ627">
        <v>11.859313924405599</v>
      </c>
      <c r="AK627">
        <v>3.5679486455396101</v>
      </c>
      <c r="AL627" s="2">
        <v>7.2543061267172098E-8</v>
      </c>
      <c r="AM627" s="2">
        <v>6.4342793621531002E-6</v>
      </c>
    </row>
    <row r="628" spans="1:39" x14ac:dyDescent="0.2">
      <c r="A628" t="s">
        <v>3452</v>
      </c>
      <c r="B628" t="s">
        <v>3453</v>
      </c>
      <c r="C628" t="s">
        <v>115</v>
      </c>
      <c r="D628">
        <v>114460459</v>
      </c>
      <c r="E628">
        <v>114516243</v>
      </c>
      <c r="F628" t="s">
        <v>40</v>
      </c>
      <c r="G628" t="s">
        <v>41</v>
      </c>
      <c r="H628">
        <v>1412.8551191997101</v>
      </c>
      <c r="I628">
        <v>4545.8764669472603</v>
      </c>
      <c r="J628">
        <v>3470.3537034255901</v>
      </c>
      <c r="K628">
        <v>2294.4816325139</v>
      </c>
      <c r="L628">
        <v>1951.5570406760601</v>
      </c>
      <c r="M628">
        <v>2639.1225680490002</v>
      </c>
      <c r="N628">
        <v>1320.5947696136</v>
      </c>
      <c r="O628">
        <v>1744.81237226441</v>
      </c>
      <c r="P628">
        <v>5815.6574343147804</v>
      </c>
      <c r="Q628">
        <v>2618.5560376529902</v>
      </c>
      <c r="R628">
        <v>7864.8983901929196</v>
      </c>
      <c r="S628">
        <v>5073.7541439361703</v>
      </c>
      <c r="T628">
        <v>5788.7275358468496</v>
      </c>
      <c r="U628">
        <v>5099.2570751452904</v>
      </c>
      <c r="V628">
        <v>9550.0003325546895</v>
      </c>
      <c r="W628">
        <v>9489.1373196163495</v>
      </c>
      <c r="X628">
        <v>6721.5160320802697</v>
      </c>
      <c r="Y628">
        <v>5661.1623015392097</v>
      </c>
      <c r="Z628">
        <v>12082.9338862851</v>
      </c>
      <c r="AA628">
        <v>4411.9508334534403</v>
      </c>
      <c r="AB628">
        <v>3535.7554521745301</v>
      </c>
      <c r="AC628">
        <v>5535.4172510088501</v>
      </c>
      <c r="AD628">
        <v>4145.0198918606402</v>
      </c>
      <c r="AE628">
        <v>9361.3334829001706</v>
      </c>
      <c r="AF628">
        <v>2422.4567090861901</v>
      </c>
      <c r="AG628">
        <v>6422.1923375351398</v>
      </c>
      <c r="AH628">
        <v>2123.0193365949799</v>
      </c>
      <c r="AI628">
        <v>5724.9449186930296</v>
      </c>
      <c r="AJ628">
        <v>2.6510941263879002</v>
      </c>
      <c r="AK628">
        <v>1.4065878936160801</v>
      </c>
      <c r="AL628" s="2">
        <v>7.2810343317662199E-8</v>
      </c>
      <c r="AM628" s="2">
        <v>6.4476699390009601E-6</v>
      </c>
    </row>
    <row r="629" spans="1:39" x14ac:dyDescent="0.2">
      <c r="A629" t="s">
        <v>1290</v>
      </c>
      <c r="B629" t="s">
        <v>1291</v>
      </c>
      <c r="C629" t="s">
        <v>61</v>
      </c>
      <c r="D629">
        <v>57059999</v>
      </c>
      <c r="E629">
        <v>57184282</v>
      </c>
      <c r="F629" t="s">
        <v>40</v>
      </c>
      <c r="G629" t="s">
        <v>41</v>
      </c>
      <c r="H629">
        <v>2603.6354500157299</v>
      </c>
      <c r="I629">
        <v>3547.0238623525502</v>
      </c>
      <c r="J629">
        <v>3280.7217540080301</v>
      </c>
      <c r="K629">
        <v>4229.2606859568396</v>
      </c>
      <c r="L629">
        <v>3405.9611010533199</v>
      </c>
      <c r="M629">
        <v>3659.3855279170102</v>
      </c>
      <c r="N629">
        <v>2911.8960274644401</v>
      </c>
      <c r="O629">
        <v>2961.8190019188401</v>
      </c>
      <c r="P629">
        <v>4410.7333772680104</v>
      </c>
      <c r="Q629">
        <v>3636.6985376807002</v>
      </c>
      <c r="R629">
        <v>4906.6837620795304</v>
      </c>
      <c r="S629">
        <v>5798.4200201597096</v>
      </c>
      <c r="T629">
        <v>5211.4418220252501</v>
      </c>
      <c r="U629">
        <v>4470.8756062601897</v>
      </c>
      <c r="V629">
        <v>5508.1486275739799</v>
      </c>
      <c r="W629">
        <v>5574.7009136611496</v>
      </c>
      <c r="X629">
        <v>5086.7979557549197</v>
      </c>
      <c r="Y629">
        <v>3709.6052608631499</v>
      </c>
      <c r="Z629">
        <v>4477.3894811476803</v>
      </c>
      <c r="AA629">
        <v>5277.0392321698</v>
      </c>
      <c r="AB629">
        <v>4545.9712956529602</v>
      </c>
      <c r="AC629">
        <v>5236.6181322585699</v>
      </c>
      <c r="AD629">
        <v>5913.8234342436899</v>
      </c>
      <c r="AE629">
        <v>4859.1382071312801</v>
      </c>
      <c r="AF629">
        <v>3324.9629263358402</v>
      </c>
      <c r="AG629">
        <v>4914.0053541206598</v>
      </c>
      <c r="AH629">
        <v>3343.34142753067</v>
      </c>
      <c r="AI629">
        <v>4996.7408589172201</v>
      </c>
      <c r="AJ629">
        <v>1.4779923090055</v>
      </c>
      <c r="AK629">
        <v>0.56363876218467901</v>
      </c>
      <c r="AL629" s="2">
        <v>7.2982031429427101E-8</v>
      </c>
      <c r="AM629" s="2">
        <v>6.4525660483098704E-6</v>
      </c>
    </row>
    <row r="630" spans="1:39" x14ac:dyDescent="0.2">
      <c r="A630" t="s">
        <v>4130</v>
      </c>
      <c r="B630" t="s">
        <v>4131</v>
      </c>
      <c r="C630" t="s">
        <v>49</v>
      </c>
      <c r="D630">
        <v>123100620</v>
      </c>
      <c r="E630">
        <v>123105219</v>
      </c>
      <c r="F630" t="s">
        <v>42</v>
      </c>
      <c r="G630" t="s">
        <v>41</v>
      </c>
      <c r="H630">
        <v>64.325111118035807</v>
      </c>
      <c r="I630">
        <v>9.5401394899208007</v>
      </c>
      <c r="J630">
        <v>7.1223267386877103</v>
      </c>
      <c r="K630">
        <v>9.0176134028930495</v>
      </c>
      <c r="L630">
        <v>11.3223246030784</v>
      </c>
      <c r="M630">
        <v>16.9514095097487</v>
      </c>
      <c r="N630">
        <v>10.293022366434901</v>
      </c>
      <c r="O630">
        <v>4.3620309306610299</v>
      </c>
      <c r="P630">
        <v>3.2124787889788902</v>
      </c>
      <c r="Q630">
        <v>5.5454384533100098</v>
      </c>
      <c r="R630">
        <v>5.1465111832174602</v>
      </c>
      <c r="S630">
        <v>5.4650518568894499</v>
      </c>
      <c r="T630">
        <v>1.9837997038543</v>
      </c>
      <c r="U630">
        <v>4.8787381124620097</v>
      </c>
      <c r="V630">
        <v>1.0594630943593</v>
      </c>
      <c r="W630">
        <v>3.08790670993048</v>
      </c>
      <c r="X630">
        <v>2.26886617116633</v>
      </c>
      <c r="Y630">
        <v>2.0586044732869802</v>
      </c>
      <c r="Z630">
        <v>3.1672172703237602</v>
      </c>
      <c r="AA630">
        <v>4.4363507626480096</v>
      </c>
      <c r="AB630">
        <v>3.3673861449281199</v>
      </c>
      <c r="AC630">
        <v>2.1810154653305198</v>
      </c>
      <c r="AD630">
        <v>2.1810154653305198</v>
      </c>
      <c r="AE630">
        <v>2.24492409661875</v>
      </c>
      <c r="AF630">
        <v>16.616747269932599</v>
      </c>
      <c r="AG630">
        <v>3.2677979845396798</v>
      </c>
      <c r="AH630">
        <v>9.9165809281778596</v>
      </c>
      <c r="AI630">
        <v>3.1275619901271199</v>
      </c>
      <c r="AJ630">
        <v>0.19422672454170201</v>
      </c>
      <c r="AK630">
        <v>-2.36418637347548</v>
      </c>
      <c r="AL630" s="2">
        <v>7.5892033105737098E-8</v>
      </c>
      <c r="AM630" s="2">
        <v>6.6991637821919396E-6</v>
      </c>
    </row>
    <row r="631" spans="1:39" x14ac:dyDescent="0.2">
      <c r="A631" t="s">
        <v>383</v>
      </c>
      <c r="B631" t="s">
        <v>384</v>
      </c>
      <c r="C631" t="s">
        <v>73</v>
      </c>
      <c r="D631">
        <v>10527449</v>
      </c>
      <c r="E631">
        <v>10580307</v>
      </c>
      <c r="F631" t="s">
        <v>42</v>
      </c>
      <c r="G631" t="s">
        <v>41</v>
      </c>
      <c r="H631">
        <v>554.42119582687997</v>
      </c>
      <c r="I631">
        <v>299.56037998351297</v>
      </c>
      <c r="J631">
        <v>239.48823658837401</v>
      </c>
      <c r="K631">
        <v>258.50491754960098</v>
      </c>
      <c r="L631">
        <v>353.05066716871801</v>
      </c>
      <c r="M631">
        <v>224.606176004171</v>
      </c>
      <c r="N631">
        <v>264.53067481737702</v>
      </c>
      <c r="O631">
        <v>146.12803617714499</v>
      </c>
      <c r="P631">
        <v>92.091058617394793</v>
      </c>
      <c r="Q631">
        <v>80.9634014183261</v>
      </c>
      <c r="R631">
        <v>101.900921427706</v>
      </c>
      <c r="S631">
        <v>128.975223822591</v>
      </c>
      <c r="T631">
        <v>162.67157571605301</v>
      </c>
      <c r="U631">
        <v>161.974105333739</v>
      </c>
      <c r="V631">
        <v>51.913691623605501</v>
      </c>
      <c r="W631">
        <v>91.6078990612708</v>
      </c>
      <c r="X631">
        <v>48.780622680076199</v>
      </c>
      <c r="Y631">
        <v>167.776264572889</v>
      </c>
      <c r="Z631">
        <v>156.24938533597199</v>
      </c>
      <c r="AA631">
        <v>68.763436821044095</v>
      </c>
      <c r="AB631">
        <v>69.592646995181099</v>
      </c>
      <c r="AC631">
        <v>71.973510355906996</v>
      </c>
      <c r="AD631">
        <v>174.48123722644101</v>
      </c>
      <c r="AE631">
        <v>41.531095787446802</v>
      </c>
      <c r="AF631">
        <v>292.53628551447201</v>
      </c>
      <c r="AG631">
        <v>104.452879799728</v>
      </c>
      <c r="AH631">
        <v>261.517796183489</v>
      </c>
      <c r="AI631">
        <v>91.849478839332804</v>
      </c>
      <c r="AJ631">
        <v>0.357087289907982</v>
      </c>
      <c r="AK631">
        <v>-1.48565131104195</v>
      </c>
      <c r="AL631" s="2">
        <v>7.6207907711443298E-8</v>
      </c>
      <c r="AM631" s="2">
        <v>6.7080563748010303E-6</v>
      </c>
    </row>
    <row r="632" spans="1:39" x14ac:dyDescent="0.2">
      <c r="A632" t="s">
        <v>3010</v>
      </c>
      <c r="B632" t="s">
        <v>3011</v>
      </c>
      <c r="C632" t="s">
        <v>3003</v>
      </c>
      <c r="D632">
        <v>47401651</v>
      </c>
      <c r="E632">
        <v>47424964</v>
      </c>
      <c r="F632" t="s">
        <v>42</v>
      </c>
      <c r="G632" t="s">
        <v>41</v>
      </c>
      <c r="H632">
        <v>4797.5812042201696</v>
      </c>
      <c r="I632">
        <v>2017.7395021182499</v>
      </c>
      <c r="J632">
        <v>2372.6250948253401</v>
      </c>
      <c r="K632">
        <v>2499.88282669091</v>
      </c>
      <c r="L632">
        <v>4848.0135345908502</v>
      </c>
      <c r="M632">
        <v>2302.2133040427502</v>
      </c>
      <c r="N632">
        <v>2075.0733090732801</v>
      </c>
      <c r="O632">
        <v>1732.8167872050899</v>
      </c>
      <c r="P632">
        <v>823.465396241588</v>
      </c>
      <c r="Q632">
        <v>1019.2515877183801</v>
      </c>
      <c r="R632">
        <v>1331.91709421668</v>
      </c>
      <c r="S632">
        <v>605.52774574335103</v>
      </c>
      <c r="T632">
        <v>1212.1016190549799</v>
      </c>
      <c r="U632">
        <v>590.32731160790399</v>
      </c>
      <c r="V632">
        <v>412.13114370576602</v>
      </c>
      <c r="W632">
        <v>524.94414068818105</v>
      </c>
      <c r="X632">
        <v>789.56542756588397</v>
      </c>
      <c r="Y632">
        <v>1503.81056773614</v>
      </c>
      <c r="Z632">
        <v>2383.8588654636801</v>
      </c>
      <c r="AA632">
        <v>677.65257899448295</v>
      </c>
      <c r="AB632">
        <v>991.13398865717602</v>
      </c>
      <c r="AC632">
        <v>1083.96468626927</v>
      </c>
      <c r="AD632">
        <v>1029.439299636</v>
      </c>
      <c r="AE632">
        <v>385.00448257011499</v>
      </c>
      <c r="AF632">
        <v>2830.7431953458299</v>
      </c>
      <c r="AG632">
        <v>960.25599599184795</v>
      </c>
      <c r="AH632">
        <v>2337.4191994340499</v>
      </c>
      <c r="AI632">
        <v>907.29969244938195</v>
      </c>
      <c r="AJ632">
        <v>0.33922028386360398</v>
      </c>
      <c r="AK632">
        <v>-1.5597056556628299</v>
      </c>
      <c r="AL632" s="2">
        <v>7.6234788781900394E-8</v>
      </c>
      <c r="AM632" s="2">
        <v>6.7080563748010303E-6</v>
      </c>
    </row>
    <row r="633" spans="1:39" x14ac:dyDescent="0.2">
      <c r="A633" t="s">
        <v>11228</v>
      </c>
      <c r="B633" t="s">
        <v>11229</v>
      </c>
      <c r="C633" t="s">
        <v>44</v>
      </c>
      <c r="D633">
        <v>205404014</v>
      </c>
      <c r="E633">
        <v>205407007</v>
      </c>
      <c r="F633" t="s">
        <v>40</v>
      </c>
      <c r="G633" t="s">
        <v>571</v>
      </c>
      <c r="H633">
        <v>5.3604259265029803</v>
      </c>
      <c r="I633">
        <v>11.448167387905</v>
      </c>
      <c r="J633">
        <v>17.805816846719299</v>
      </c>
      <c r="K633">
        <v>2.00391408953179</v>
      </c>
      <c r="L633">
        <v>6.1758134198609502</v>
      </c>
      <c r="M633">
        <v>8.4757047548743607</v>
      </c>
      <c r="N633">
        <v>13.380929076365399</v>
      </c>
      <c r="O633">
        <v>15.2671082573136</v>
      </c>
      <c r="P633">
        <v>3.2124787889788902</v>
      </c>
      <c r="Q633">
        <v>1.109087690662</v>
      </c>
      <c r="R633">
        <v>1.0293022366434901</v>
      </c>
      <c r="S633">
        <v>2.1860207427557801</v>
      </c>
      <c r="T633">
        <v>3.9675994077086001</v>
      </c>
      <c r="U633">
        <v>1.9514952449848</v>
      </c>
      <c r="V633">
        <v>1.0594630943593</v>
      </c>
      <c r="W633">
        <v>3.08790670993048</v>
      </c>
      <c r="X633">
        <v>2.26886617116633</v>
      </c>
      <c r="Y633">
        <v>5.1465111832174602</v>
      </c>
      <c r="Z633">
        <v>1.05573909010792</v>
      </c>
      <c r="AA633">
        <v>3.3272630719860001</v>
      </c>
      <c r="AB633">
        <v>3.3673861449281199</v>
      </c>
      <c r="AC633">
        <v>1.0905077326652599</v>
      </c>
      <c r="AD633">
        <v>1.0905077326652599</v>
      </c>
      <c r="AE633">
        <v>1.1224620483093699</v>
      </c>
      <c r="AF633">
        <v>9.9897349698841609</v>
      </c>
      <c r="AG633">
        <v>2.25453731819182</v>
      </c>
      <c r="AH633">
        <v>9.9619360713896601</v>
      </c>
      <c r="AI633">
        <v>2.0687579938702898</v>
      </c>
      <c r="AJ633">
        <v>0.22724735555180001</v>
      </c>
      <c r="AK633">
        <v>-2.1376645888266301</v>
      </c>
      <c r="AL633" s="2">
        <v>7.6451687253226195E-8</v>
      </c>
      <c r="AM633" s="2">
        <v>6.7164806384827201E-6</v>
      </c>
    </row>
    <row r="634" spans="1:39" x14ac:dyDescent="0.2">
      <c r="A634" t="s">
        <v>10950</v>
      </c>
      <c r="B634" t="s">
        <v>10951</v>
      </c>
      <c r="C634" t="s">
        <v>84</v>
      </c>
      <c r="D634">
        <v>98868943</v>
      </c>
      <c r="E634">
        <v>98878693</v>
      </c>
      <c r="F634" t="s">
        <v>40</v>
      </c>
      <c r="G634" t="s">
        <v>571</v>
      </c>
      <c r="H634">
        <v>60.496235456248002</v>
      </c>
      <c r="I634">
        <v>164.090399226638</v>
      </c>
      <c r="J634">
        <v>124.640717927035</v>
      </c>
      <c r="K634">
        <v>302.59102751929998</v>
      </c>
      <c r="L634">
        <v>513.62181608510298</v>
      </c>
      <c r="M634">
        <v>51.913691623605501</v>
      </c>
      <c r="N634">
        <v>116.311152740715</v>
      </c>
      <c r="O634">
        <v>59.977925296589198</v>
      </c>
      <c r="P634">
        <v>24.629004048838102</v>
      </c>
      <c r="Q634">
        <v>17.745403050592</v>
      </c>
      <c r="R634">
        <v>16.468835786295902</v>
      </c>
      <c r="S634">
        <v>25.139238541691501</v>
      </c>
      <c r="T634">
        <v>29.756995557814498</v>
      </c>
      <c r="U634">
        <v>8.7817286024316203</v>
      </c>
      <c r="V634">
        <v>2.1189261887185902</v>
      </c>
      <c r="W634">
        <v>7.2051156565044403</v>
      </c>
      <c r="X634">
        <v>3.4032992567495</v>
      </c>
      <c r="Y634">
        <v>116.311152740715</v>
      </c>
      <c r="Z634">
        <v>13.724608171402901</v>
      </c>
      <c r="AA634">
        <v>17.745403050592</v>
      </c>
      <c r="AB634">
        <v>5.6123102415468704</v>
      </c>
      <c r="AC634">
        <v>2.1810154653305198</v>
      </c>
      <c r="AD634">
        <v>2.1810154653305198</v>
      </c>
      <c r="AE634">
        <v>1.1224620483093699</v>
      </c>
      <c r="AF634">
        <v>174.205370734404</v>
      </c>
      <c r="AG634">
        <v>18.3829071170539</v>
      </c>
      <c r="AH634">
        <v>120.475935333875</v>
      </c>
      <c r="AI634">
        <v>11.2531683869173</v>
      </c>
      <c r="AJ634">
        <v>0.10566234363932001</v>
      </c>
      <c r="AK634">
        <v>-3.2424667798908202</v>
      </c>
      <c r="AL634" s="2">
        <v>7.7607158090297794E-8</v>
      </c>
      <c r="AM634" s="2">
        <v>6.8072038112906003E-6</v>
      </c>
    </row>
    <row r="635" spans="1:39" x14ac:dyDescent="0.2">
      <c r="A635" t="s">
        <v>5635</v>
      </c>
      <c r="B635" t="s">
        <v>5636</v>
      </c>
      <c r="C635" t="s">
        <v>50</v>
      </c>
      <c r="D635">
        <v>113666748</v>
      </c>
      <c r="E635">
        <v>113684248</v>
      </c>
      <c r="F635" t="s">
        <v>42</v>
      </c>
      <c r="G635" t="s">
        <v>41</v>
      </c>
      <c r="H635">
        <v>385.18489157585702</v>
      </c>
      <c r="I635">
        <v>618.20103894686804</v>
      </c>
      <c r="J635">
        <v>713.12296471110699</v>
      </c>
      <c r="K635">
        <v>525.02549145732905</v>
      </c>
      <c r="L635">
        <v>428.18973044369301</v>
      </c>
      <c r="M635">
        <v>632.49946733249897</v>
      </c>
      <c r="N635">
        <v>683.45668513127896</v>
      </c>
      <c r="O635">
        <v>400.21633788815001</v>
      </c>
      <c r="P635">
        <v>1075.10956804493</v>
      </c>
      <c r="Q635">
        <v>707.59794664235699</v>
      </c>
      <c r="R635">
        <v>1429.7008066978101</v>
      </c>
      <c r="S635">
        <v>1140.0098173471399</v>
      </c>
      <c r="T635">
        <v>1398.57879121728</v>
      </c>
      <c r="U635">
        <v>991.35958445228096</v>
      </c>
      <c r="V635">
        <v>1815.9197437318301</v>
      </c>
      <c r="W635">
        <v>1004.59898296405</v>
      </c>
      <c r="X635">
        <v>1150.31514878133</v>
      </c>
      <c r="Y635">
        <v>868.73108772710702</v>
      </c>
      <c r="Z635">
        <v>1249.99508268778</v>
      </c>
      <c r="AA635">
        <v>552.32566994967704</v>
      </c>
      <c r="AB635">
        <v>1242.56548747848</v>
      </c>
      <c r="AC635">
        <v>2818.96248893969</v>
      </c>
      <c r="AD635">
        <v>1122.13245691255</v>
      </c>
      <c r="AE635">
        <v>1715.12200981672</v>
      </c>
      <c r="AF635">
        <v>548.237075935848</v>
      </c>
      <c r="AG635">
        <v>1267.6890420869399</v>
      </c>
      <c r="AH635">
        <v>571.61326520209798</v>
      </c>
      <c r="AI635">
        <v>1145.16248306424</v>
      </c>
      <c r="AJ635">
        <v>2.3123529992608098</v>
      </c>
      <c r="AK635">
        <v>1.2093616536383001</v>
      </c>
      <c r="AL635" s="2">
        <v>7.7781481436673501E-8</v>
      </c>
      <c r="AM635" s="2">
        <v>6.8117163087551204E-6</v>
      </c>
    </row>
    <row r="636" spans="1:39" x14ac:dyDescent="0.2">
      <c r="A636" t="s">
        <v>11135</v>
      </c>
      <c r="B636" t="s">
        <v>11136</v>
      </c>
      <c r="C636" t="s">
        <v>146</v>
      </c>
      <c r="D636">
        <v>48312477</v>
      </c>
      <c r="E636">
        <v>48322013</v>
      </c>
      <c r="F636" t="s">
        <v>42</v>
      </c>
      <c r="G636" t="s">
        <v>571</v>
      </c>
      <c r="H636">
        <v>4.5946507941454104</v>
      </c>
      <c r="I636">
        <v>9.5401394899208007</v>
      </c>
      <c r="J636">
        <v>3.5611633693438498</v>
      </c>
      <c r="K636">
        <v>1.0019570447658901</v>
      </c>
      <c r="L636">
        <v>1.0293022366434901</v>
      </c>
      <c r="M636">
        <v>1.0594630943593</v>
      </c>
      <c r="N636">
        <v>2.0586044732869802</v>
      </c>
      <c r="O636">
        <v>4.3620309306610299</v>
      </c>
      <c r="P636">
        <v>44.974703045704402</v>
      </c>
      <c r="Q636">
        <v>51.018033770452099</v>
      </c>
      <c r="R636">
        <v>118.36975721400199</v>
      </c>
      <c r="S636">
        <v>43.7204148551156</v>
      </c>
      <c r="T636">
        <v>172.590574235324</v>
      </c>
      <c r="U636">
        <v>133.677424281459</v>
      </c>
      <c r="V636">
        <v>1.0594630943593</v>
      </c>
      <c r="W636">
        <v>2.0586044732869802</v>
      </c>
      <c r="X636">
        <v>127.05650558531499</v>
      </c>
      <c r="Y636">
        <v>2.0586044732869802</v>
      </c>
      <c r="Z636">
        <v>2.11147818021584</v>
      </c>
      <c r="AA636">
        <v>70.981612202368098</v>
      </c>
      <c r="AB636">
        <v>46.020943980684301</v>
      </c>
      <c r="AC636">
        <v>1.0905077326652599</v>
      </c>
      <c r="AD636">
        <v>44.710817039275597</v>
      </c>
      <c r="AE636">
        <v>8.9796963864749806</v>
      </c>
      <c r="AF636">
        <v>3.4009139291408501</v>
      </c>
      <c r="AG636">
        <v>54.404946284374297</v>
      </c>
      <c r="AH636">
        <v>2.8098839213154201</v>
      </c>
      <c r="AI636">
        <v>44.842760042489999</v>
      </c>
      <c r="AJ636">
        <v>15.914948778536001</v>
      </c>
      <c r="AK636">
        <v>3.9923106086270801</v>
      </c>
      <c r="AL636" s="2">
        <v>7.8113109453782805E-8</v>
      </c>
      <c r="AM636" s="2">
        <v>6.8299688053161704E-6</v>
      </c>
    </row>
    <row r="637" spans="1:39" x14ac:dyDescent="0.2">
      <c r="A637" t="s">
        <v>5158</v>
      </c>
      <c r="B637" t="s">
        <v>5159</v>
      </c>
      <c r="C637" t="s">
        <v>56</v>
      </c>
      <c r="D637">
        <v>4842551</v>
      </c>
      <c r="E637">
        <v>4843686</v>
      </c>
      <c r="F637" t="s">
        <v>42</v>
      </c>
      <c r="G637" t="s">
        <v>41</v>
      </c>
      <c r="H637">
        <v>2.2973253970727101</v>
      </c>
      <c r="I637">
        <v>15.2642231838733</v>
      </c>
      <c r="J637">
        <v>0.89029084233596401</v>
      </c>
      <c r="K637">
        <v>12.023484537190701</v>
      </c>
      <c r="L637">
        <v>4.1172089465739701</v>
      </c>
      <c r="M637">
        <v>9.5351678492336607</v>
      </c>
      <c r="N637">
        <v>3.08790670993048</v>
      </c>
      <c r="O637">
        <v>1.0905077326652599</v>
      </c>
      <c r="P637">
        <v>23.558177785845199</v>
      </c>
      <c r="Q637">
        <v>18.854490741254001</v>
      </c>
      <c r="R637">
        <v>187.33300706911601</v>
      </c>
      <c r="S637">
        <v>22.9532177989357</v>
      </c>
      <c r="T637">
        <v>160.68777601219799</v>
      </c>
      <c r="U637">
        <v>15.6119619598784</v>
      </c>
      <c r="V637">
        <v>86.875973737462203</v>
      </c>
      <c r="W637">
        <v>149.24882431330599</v>
      </c>
      <c r="X637">
        <v>46.511756508909897</v>
      </c>
      <c r="Y637">
        <v>29.849764862661299</v>
      </c>
      <c r="Z637">
        <v>128.80016899316601</v>
      </c>
      <c r="AA637">
        <v>14.418139978606</v>
      </c>
      <c r="AB637">
        <v>13.469544579712499</v>
      </c>
      <c r="AC637">
        <v>6.5430463959915501</v>
      </c>
      <c r="AD637">
        <v>2.1810154653305198</v>
      </c>
      <c r="AE637">
        <v>90.9194259130592</v>
      </c>
      <c r="AF637">
        <v>6.0382643998595</v>
      </c>
      <c r="AG637">
        <v>62.363518257214601</v>
      </c>
      <c r="AH637">
        <v>3.6025578282522202</v>
      </c>
      <c r="AI637">
        <v>26.7039713242532</v>
      </c>
      <c r="AJ637">
        <v>10.3548179610176</v>
      </c>
      <c r="AK637">
        <v>3.3722302859112001</v>
      </c>
      <c r="AL637" s="2">
        <v>8.0491878660780498E-8</v>
      </c>
      <c r="AM637" s="2">
        <v>7.0268776276541202E-6</v>
      </c>
    </row>
    <row r="638" spans="1:39" x14ac:dyDescent="0.2">
      <c r="A638" t="s">
        <v>6015</v>
      </c>
      <c r="B638" t="s">
        <v>6016</v>
      </c>
      <c r="C638" t="s">
        <v>51</v>
      </c>
      <c r="D638">
        <v>23719749</v>
      </c>
      <c r="E638">
        <v>23742868</v>
      </c>
      <c r="F638" t="s">
        <v>42</v>
      </c>
      <c r="G638" t="s">
        <v>41</v>
      </c>
      <c r="H638">
        <v>356.85121167862701</v>
      </c>
      <c r="I638">
        <v>1203.0115896790101</v>
      </c>
      <c r="J638">
        <v>798.59088557535904</v>
      </c>
      <c r="K638">
        <v>696.360146112297</v>
      </c>
      <c r="L638">
        <v>699.925520917575</v>
      </c>
      <c r="M638">
        <v>1224.73933707935</v>
      </c>
      <c r="N638">
        <v>611.40552856623401</v>
      </c>
      <c r="O638">
        <v>555.06843592661596</v>
      </c>
      <c r="P638">
        <v>1147.9257539284599</v>
      </c>
      <c r="Q638">
        <v>1354.1960702982999</v>
      </c>
      <c r="R638">
        <v>2399.3035136159801</v>
      </c>
      <c r="S638">
        <v>2045.02240484803</v>
      </c>
      <c r="T638">
        <v>1788.3954330246499</v>
      </c>
      <c r="U638">
        <v>1763.17595384377</v>
      </c>
      <c r="V638">
        <v>2293.7375992878701</v>
      </c>
      <c r="W638">
        <v>1984.4947122486501</v>
      </c>
      <c r="X638">
        <v>1488.3762082851199</v>
      </c>
      <c r="Y638">
        <v>1516.16219457586</v>
      </c>
      <c r="Z638">
        <v>1916.16644854587</v>
      </c>
      <c r="AA638">
        <v>968.23355394792702</v>
      </c>
      <c r="AB638">
        <v>1236.9531772369301</v>
      </c>
      <c r="AC638">
        <v>1858.2251764616001</v>
      </c>
      <c r="AD638">
        <v>1031.6203151013301</v>
      </c>
      <c r="AE638">
        <v>2495.23313339174</v>
      </c>
      <c r="AF638">
        <v>768.244081941883</v>
      </c>
      <c r="AG638">
        <v>1705.45135304013</v>
      </c>
      <c r="AH638">
        <v>698.142833514936</v>
      </c>
      <c r="AI638">
        <v>1775.7856934342101</v>
      </c>
      <c r="AJ638">
        <v>2.2202696838170799</v>
      </c>
      <c r="AK638">
        <v>1.15073492336609</v>
      </c>
      <c r="AL638" s="2">
        <v>8.1007855274083897E-8</v>
      </c>
      <c r="AM638" s="2">
        <v>7.0608026055327696E-6</v>
      </c>
    </row>
    <row r="639" spans="1:39" x14ac:dyDescent="0.2">
      <c r="A639" t="s">
        <v>10964</v>
      </c>
      <c r="B639" t="s">
        <v>10965</v>
      </c>
      <c r="C639" t="s">
        <v>61</v>
      </c>
      <c r="D639">
        <v>36575523</v>
      </c>
      <c r="E639">
        <v>36668628</v>
      </c>
      <c r="F639" t="s">
        <v>42</v>
      </c>
      <c r="G639" t="s">
        <v>41</v>
      </c>
      <c r="H639">
        <v>2112.00781504218</v>
      </c>
      <c r="I639">
        <v>508.48943481277797</v>
      </c>
      <c r="J639">
        <v>845.77630021916502</v>
      </c>
      <c r="K639">
        <v>374.73193474244499</v>
      </c>
      <c r="L639">
        <v>868.73108772710702</v>
      </c>
      <c r="M639">
        <v>510.66121148117998</v>
      </c>
      <c r="N639">
        <v>475.53763332929299</v>
      </c>
      <c r="O639">
        <v>358.77704404687</v>
      </c>
      <c r="P639">
        <v>235.581777858452</v>
      </c>
      <c r="Q639">
        <v>247.32655501762599</v>
      </c>
      <c r="R639">
        <v>277.91160389374301</v>
      </c>
      <c r="S639">
        <v>135.53328605085801</v>
      </c>
      <c r="T639">
        <v>441.39543410758199</v>
      </c>
      <c r="U639">
        <v>185.39204827355599</v>
      </c>
      <c r="V639">
        <v>80.519195171306393</v>
      </c>
      <c r="W639">
        <v>206.88974956534199</v>
      </c>
      <c r="X639">
        <v>138.400836441146</v>
      </c>
      <c r="Y639">
        <v>361.28508506186603</v>
      </c>
      <c r="Z639">
        <v>327.27911793345498</v>
      </c>
      <c r="AA639">
        <v>159.70862745532801</v>
      </c>
      <c r="AB639">
        <v>176.226541584572</v>
      </c>
      <c r="AC639">
        <v>157.03311350379701</v>
      </c>
      <c r="AD639">
        <v>98.145695939873207</v>
      </c>
      <c r="AE639">
        <v>43.776019884065498</v>
      </c>
      <c r="AF639">
        <v>756.83905767512704</v>
      </c>
      <c r="AG639">
        <v>204.52529298391099</v>
      </c>
      <c r="AH639">
        <v>509.57532314697897</v>
      </c>
      <c r="AI639">
        <v>180.80929492906401</v>
      </c>
      <c r="AJ639">
        <v>0.27022442677630198</v>
      </c>
      <c r="AK639">
        <v>-1.8877700027692099</v>
      </c>
      <c r="AL639" s="2">
        <v>8.1338187133765495E-8</v>
      </c>
      <c r="AM639" s="2">
        <v>7.07846531202558E-6</v>
      </c>
    </row>
    <row r="640" spans="1:39" x14ac:dyDescent="0.2">
      <c r="A640" t="s">
        <v>4454</v>
      </c>
      <c r="B640" t="s">
        <v>4455</v>
      </c>
      <c r="C640" t="s">
        <v>54</v>
      </c>
      <c r="D640">
        <v>53491220</v>
      </c>
      <c r="E640">
        <v>53496129</v>
      </c>
      <c r="F640" t="s">
        <v>42</v>
      </c>
      <c r="G640" t="s">
        <v>41</v>
      </c>
      <c r="H640">
        <v>866.09167469641102</v>
      </c>
      <c r="I640">
        <v>762.25714524467196</v>
      </c>
      <c r="J640">
        <v>770.10157862060896</v>
      </c>
      <c r="K640">
        <v>634.23880933681096</v>
      </c>
      <c r="L640">
        <v>502.299491482024</v>
      </c>
      <c r="M640">
        <v>640.97517208737395</v>
      </c>
      <c r="N640">
        <v>662.87064039840902</v>
      </c>
      <c r="O640">
        <v>1039.25386922999</v>
      </c>
      <c r="P640">
        <v>342.66440415774798</v>
      </c>
      <c r="Q640">
        <v>146.399575167384</v>
      </c>
      <c r="R640">
        <v>314.96648441290898</v>
      </c>
      <c r="S640">
        <v>144.27736902188201</v>
      </c>
      <c r="T640">
        <v>178.541973346887</v>
      </c>
      <c r="U640">
        <v>381.51732039452901</v>
      </c>
      <c r="V640">
        <v>120.77879275696</v>
      </c>
      <c r="W640">
        <v>91.6078990612708</v>
      </c>
      <c r="X640">
        <v>213.27342008963501</v>
      </c>
      <c r="Y640">
        <v>182.18649588589801</v>
      </c>
      <c r="Z640">
        <v>462.41372146726798</v>
      </c>
      <c r="AA640">
        <v>154.16318900201799</v>
      </c>
      <c r="AB640">
        <v>553.37378981652103</v>
      </c>
      <c r="AC640">
        <v>391.49227602682703</v>
      </c>
      <c r="AD640">
        <v>123.227373791174</v>
      </c>
      <c r="AE640">
        <v>231.22718195173101</v>
      </c>
      <c r="AF640">
        <v>734.761047637037</v>
      </c>
      <c r="AG640">
        <v>252.00695414691501</v>
      </c>
      <c r="AH640">
        <v>712.56389282153998</v>
      </c>
      <c r="AI640">
        <v>197.72995798776699</v>
      </c>
      <c r="AJ640">
        <v>0.34296834239847301</v>
      </c>
      <c r="AK640">
        <v>-1.5438526799252801</v>
      </c>
      <c r="AL640" s="2">
        <v>8.2457760637776593E-8</v>
      </c>
      <c r="AM640" s="2">
        <v>7.1646488416224799E-6</v>
      </c>
    </row>
    <row r="641" spans="1:39" x14ac:dyDescent="0.2">
      <c r="A641" t="s">
        <v>2167</v>
      </c>
      <c r="B641" t="s">
        <v>2168</v>
      </c>
      <c r="C641" t="s">
        <v>51</v>
      </c>
      <c r="D641">
        <v>127667124</v>
      </c>
      <c r="E641">
        <v>127672160</v>
      </c>
      <c r="F641" t="s">
        <v>40</v>
      </c>
      <c r="G641" t="s">
        <v>41</v>
      </c>
      <c r="H641">
        <v>100.316542338842</v>
      </c>
      <c r="I641">
        <v>31.482460316738599</v>
      </c>
      <c r="J641">
        <v>438.02309442929402</v>
      </c>
      <c r="K641">
        <v>27.0528402086792</v>
      </c>
      <c r="L641">
        <v>18.5274402595829</v>
      </c>
      <c r="M641">
        <v>101.708457058492</v>
      </c>
      <c r="N641">
        <v>78.226969984905395</v>
      </c>
      <c r="O641">
        <v>29.443708781961998</v>
      </c>
      <c r="P641">
        <v>17.133220207887401</v>
      </c>
      <c r="Q641">
        <v>12.199964597281999</v>
      </c>
      <c r="R641">
        <v>20.586044732869802</v>
      </c>
      <c r="S641">
        <v>26.232248913069402</v>
      </c>
      <c r="T641">
        <v>22.813696594324501</v>
      </c>
      <c r="U641">
        <v>38.0541572772037</v>
      </c>
      <c r="V641">
        <v>6.3567785661557696</v>
      </c>
      <c r="W641">
        <v>8.2344178931479401</v>
      </c>
      <c r="X641">
        <v>14.7476301125812</v>
      </c>
      <c r="Y641">
        <v>25.7325559160873</v>
      </c>
      <c r="Z641">
        <v>22.1705208922663</v>
      </c>
      <c r="AA641">
        <v>8.8727015252960104</v>
      </c>
      <c r="AB641">
        <v>13.469544579712499</v>
      </c>
      <c r="AC641">
        <v>39.258278375949303</v>
      </c>
      <c r="AD641">
        <v>14.1766005246484</v>
      </c>
      <c r="AE641">
        <v>5.6123102415468704</v>
      </c>
      <c r="AF641">
        <v>103.097689172312</v>
      </c>
      <c r="AG641">
        <v>18.478166934376802</v>
      </c>
      <c r="AH641">
        <v>54.854715150822003</v>
      </c>
      <c r="AI641">
        <v>15.9404251602343</v>
      </c>
      <c r="AJ641">
        <v>0.17925012665443901</v>
      </c>
      <c r="AK641">
        <v>-2.4799539565812898</v>
      </c>
      <c r="AL641" s="2">
        <v>8.3559963637883598E-8</v>
      </c>
      <c r="AM641" s="2">
        <v>7.2490556874273498E-6</v>
      </c>
    </row>
    <row r="642" spans="1:39" x14ac:dyDescent="0.2">
      <c r="A642" t="s">
        <v>5997</v>
      </c>
      <c r="B642" t="s">
        <v>5998</v>
      </c>
      <c r="C642" t="s">
        <v>69</v>
      </c>
      <c r="D642">
        <v>222846</v>
      </c>
      <c r="E642">
        <v>223709</v>
      </c>
      <c r="F642" t="s">
        <v>42</v>
      </c>
      <c r="G642" t="s">
        <v>41</v>
      </c>
      <c r="H642">
        <v>923.52480962322795</v>
      </c>
      <c r="I642">
        <v>40.068585857667301</v>
      </c>
      <c r="J642">
        <v>17.805816846719299</v>
      </c>
      <c r="K642">
        <v>52.101766327826503</v>
      </c>
      <c r="L642">
        <v>22.644649206156799</v>
      </c>
      <c r="M642">
        <v>72.043490416432107</v>
      </c>
      <c r="N642">
        <v>90.578596824627297</v>
      </c>
      <c r="O642">
        <v>86.150110880555403</v>
      </c>
      <c r="P642">
        <v>28.912309100809999</v>
      </c>
      <c r="Q642">
        <v>60.999822986410102</v>
      </c>
      <c r="R642">
        <v>31.908369335948301</v>
      </c>
      <c r="S642">
        <v>38.255362998226197</v>
      </c>
      <c r="T642">
        <v>7.9351988154172002</v>
      </c>
      <c r="U642">
        <v>18.539204827355601</v>
      </c>
      <c r="V642">
        <v>5.2973154717964803</v>
      </c>
      <c r="W642">
        <v>9.2637201297914302</v>
      </c>
      <c r="X642">
        <v>20.419795540496999</v>
      </c>
      <c r="Y642">
        <v>13.380929076365399</v>
      </c>
      <c r="Z642">
        <v>14.780347261510901</v>
      </c>
      <c r="AA642">
        <v>24.399929194563999</v>
      </c>
      <c r="AB642">
        <v>24.694165062806199</v>
      </c>
      <c r="AC642">
        <v>10.9050773266526</v>
      </c>
      <c r="AD642">
        <v>21.810154653305201</v>
      </c>
      <c r="AE642">
        <v>6.7347722898562399</v>
      </c>
      <c r="AF642">
        <v>163.11472824790201</v>
      </c>
      <c r="AG642">
        <v>21.139779629456999</v>
      </c>
      <c r="AH642">
        <v>62.072628372129302</v>
      </c>
      <c r="AI642">
        <v>19.479500183926302</v>
      </c>
      <c r="AJ642">
        <v>0.12938953505072101</v>
      </c>
      <c r="AK642">
        <v>-2.9502071571625001</v>
      </c>
      <c r="AL642" s="2">
        <v>8.3691423990773701E-8</v>
      </c>
      <c r="AM642" s="2">
        <v>7.2491157639508397E-6</v>
      </c>
    </row>
    <row r="643" spans="1:39" x14ac:dyDescent="0.2">
      <c r="A643" t="s">
        <v>2189</v>
      </c>
      <c r="B643" t="s">
        <v>2190</v>
      </c>
      <c r="C643" t="s">
        <v>50</v>
      </c>
      <c r="D643">
        <v>132316081</v>
      </c>
      <c r="E643">
        <v>132337811</v>
      </c>
      <c r="F643" t="s">
        <v>42</v>
      </c>
      <c r="G643" t="s">
        <v>41</v>
      </c>
      <c r="H643">
        <v>42.117632279666303</v>
      </c>
      <c r="I643">
        <v>23.850348724802</v>
      </c>
      <c r="J643">
        <v>25.818434427742901</v>
      </c>
      <c r="K643">
        <v>26.050883163913301</v>
      </c>
      <c r="L643">
        <v>23.673951442800298</v>
      </c>
      <c r="M643">
        <v>20.129798792826598</v>
      </c>
      <c r="N643">
        <v>20.586044732869802</v>
      </c>
      <c r="O643">
        <v>53.434878900597603</v>
      </c>
      <c r="P643">
        <v>10.7082626299296</v>
      </c>
      <c r="Q643">
        <v>16.636315359929998</v>
      </c>
      <c r="R643">
        <v>10.293022366434901</v>
      </c>
      <c r="S643">
        <v>8.7440829710231291</v>
      </c>
      <c r="T643">
        <v>7.9351988154172002</v>
      </c>
      <c r="U643">
        <v>13.6604667148936</v>
      </c>
      <c r="V643">
        <v>10.594630943593</v>
      </c>
      <c r="W643">
        <v>16.468835786295902</v>
      </c>
      <c r="X643">
        <v>14.7476301125812</v>
      </c>
      <c r="Y643">
        <v>15.439533549652401</v>
      </c>
      <c r="Z643">
        <v>10.5573909010792</v>
      </c>
      <c r="AA643">
        <v>6.65452614397201</v>
      </c>
      <c r="AB643">
        <v>6.7347722898562399</v>
      </c>
      <c r="AC643">
        <v>6.5430463959915501</v>
      </c>
      <c r="AD643">
        <v>20.719646920639899</v>
      </c>
      <c r="AE643">
        <v>3.3673861449281199</v>
      </c>
      <c r="AF643">
        <v>29.457746558152401</v>
      </c>
      <c r="AG643">
        <v>11.237796752888601</v>
      </c>
      <c r="AH643">
        <v>24.834391576272498</v>
      </c>
      <c r="AI643">
        <v>10.576010922336099</v>
      </c>
      <c r="AJ643">
        <v>0.38159189169418101</v>
      </c>
      <c r="AK643">
        <v>-1.38989757851478</v>
      </c>
      <c r="AL643" s="2">
        <v>8.3948684455501905E-8</v>
      </c>
      <c r="AM643" s="2">
        <v>7.2600551057577898E-6</v>
      </c>
    </row>
    <row r="644" spans="1:39" x14ac:dyDescent="0.2">
      <c r="A644" t="s">
        <v>7301</v>
      </c>
      <c r="B644" t="s">
        <v>7302</v>
      </c>
      <c r="C644" t="s">
        <v>146</v>
      </c>
      <c r="D644">
        <v>48027423</v>
      </c>
      <c r="E644">
        <v>48251349</v>
      </c>
      <c r="F644" t="s">
        <v>42</v>
      </c>
      <c r="G644" t="s">
        <v>571</v>
      </c>
      <c r="H644">
        <v>139.37107408907801</v>
      </c>
      <c r="I644">
        <v>652.54554111058201</v>
      </c>
      <c r="J644">
        <v>315.16295818693101</v>
      </c>
      <c r="K644">
        <v>41.080238835401701</v>
      </c>
      <c r="L644">
        <v>42.201391702383198</v>
      </c>
      <c r="M644">
        <v>157.86000105953499</v>
      </c>
      <c r="N644">
        <v>137.926499710228</v>
      </c>
      <c r="O644">
        <v>49.072847969936603</v>
      </c>
      <c r="P644">
        <v>3856.0453730376598</v>
      </c>
      <c r="Q644">
        <v>4678.1318792123202</v>
      </c>
      <c r="R644">
        <v>7653.8914316810096</v>
      </c>
      <c r="S644">
        <v>4357.8323506836496</v>
      </c>
      <c r="T644">
        <v>11702.4344530365</v>
      </c>
      <c r="U644">
        <v>7185.4054920340504</v>
      </c>
      <c r="V644">
        <v>8.4757047548743607</v>
      </c>
      <c r="W644">
        <v>60.728831961966002</v>
      </c>
      <c r="X644">
        <v>7584.8196102090596</v>
      </c>
      <c r="Y644">
        <v>61.758134198609497</v>
      </c>
      <c r="Z644">
        <v>64.400084496583005</v>
      </c>
      <c r="AA644">
        <v>4924.3493465392903</v>
      </c>
      <c r="AB644">
        <v>4281.0702522519496</v>
      </c>
      <c r="AC644">
        <v>13.0860927919831</v>
      </c>
      <c r="AD644">
        <v>3894.2031133476398</v>
      </c>
      <c r="AE644">
        <v>283.98289822227099</v>
      </c>
      <c r="AF644">
        <v>191.90256908300901</v>
      </c>
      <c r="AG644">
        <v>3788.16344052871</v>
      </c>
      <c r="AH644">
        <v>138.648786899653</v>
      </c>
      <c r="AI644">
        <v>4087.6366827997899</v>
      </c>
      <c r="AJ644">
        <v>19.738309196001499</v>
      </c>
      <c r="AK644">
        <v>4.3029265072238303</v>
      </c>
      <c r="AL644" s="2">
        <v>8.5791991741368894E-8</v>
      </c>
      <c r="AM644" s="2">
        <v>7.4079113118111898E-6</v>
      </c>
    </row>
    <row r="645" spans="1:39" x14ac:dyDescent="0.2">
      <c r="A645" t="s">
        <v>6334</v>
      </c>
      <c r="B645" t="s">
        <v>6335</v>
      </c>
      <c r="C645" t="s">
        <v>51</v>
      </c>
      <c r="D645">
        <v>6713125</v>
      </c>
      <c r="E645">
        <v>6715997</v>
      </c>
      <c r="F645" t="s">
        <v>42</v>
      </c>
      <c r="G645" t="s">
        <v>55</v>
      </c>
      <c r="H645">
        <v>95.721891544696106</v>
      </c>
      <c r="I645">
        <v>149.780189991756</v>
      </c>
      <c r="J645">
        <v>144.227116458426</v>
      </c>
      <c r="K645">
        <v>167.326826475904</v>
      </c>
      <c r="L645">
        <v>209.97765627527201</v>
      </c>
      <c r="M645">
        <v>193.881746267751</v>
      </c>
      <c r="N645">
        <v>125.574872870506</v>
      </c>
      <c r="O645">
        <v>133.04194338516101</v>
      </c>
      <c r="P645">
        <v>83.524448513451006</v>
      </c>
      <c r="Q645">
        <v>76.527050655678096</v>
      </c>
      <c r="R645">
        <v>77.197667748261907</v>
      </c>
      <c r="S645">
        <v>66.673632654051303</v>
      </c>
      <c r="T645">
        <v>84.311487413807797</v>
      </c>
      <c r="U645">
        <v>64.399343084498597</v>
      </c>
      <c r="V645">
        <v>29.6649666420603</v>
      </c>
      <c r="W645">
        <v>38.084182755809202</v>
      </c>
      <c r="X645">
        <v>53.318355022408902</v>
      </c>
      <c r="Y645">
        <v>98.813014717775204</v>
      </c>
      <c r="Z645">
        <v>61.232867226259302</v>
      </c>
      <c r="AA645">
        <v>83.181576799650102</v>
      </c>
      <c r="AB645">
        <v>48.265868077302997</v>
      </c>
      <c r="AC645">
        <v>54.525386633262897</v>
      </c>
      <c r="AD645">
        <v>15.2671082573136</v>
      </c>
      <c r="AE645">
        <v>24.694165062806199</v>
      </c>
      <c r="AF645">
        <v>152.441530408684</v>
      </c>
      <c r="AG645">
        <v>59.980070079024799</v>
      </c>
      <c r="AH645">
        <v>147.003653225091</v>
      </c>
      <c r="AI645">
        <v>62.816105155378899</v>
      </c>
      <c r="AJ645">
        <v>0.393904188311822</v>
      </c>
      <c r="AK645">
        <v>-1.34408333793903</v>
      </c>
      <c r="AL645" s="2">
        <v>8.9816498974446695E-8</v>
      </c>
      <c r="AM645" s="2">
        <v>7.7433555531080097E-6</v>
      </c>
    </row>
    <row r="646" spans="1:39" x14ac:dyDescent="0.2">
      <c r="A646" t="s">
        <v>3414</v>
      </c>
      <c r="B646" t="s">
        <v>3415</v>
      </c>
      <c r="C646" t="s">
        <v>56</v>
      </c>
      <c r="D646">
        <v>77726761</v>
      </c>
      <c r="E646">
        <v>77757237</v>
      </c>
      <c r="F646" t="s">
        <v>40</v>
      </c>
      <c r="G646" t="s">
        <v>41</v>
      </c>
      <c r="H646">
        <v>224.37211378076799</v>
      </c>
      <c r="I646">
        <v>364.43332851497399</v>
      </c>
      <c r="J646">
        <v>178.948459309529</v>
      </c>
      <c r="K646">
        <v>633.236852292045</v>
      </c>
      <c r="L646">
        <v>255.26695468758601</v>
      </c>
      <c r="M646">
        <v>212.952081966218</v>
      </c>
      <c r="N646">
        <v>326.288809015987</v>
      </c>
      <c r="O646">
        <v>343.50993578955598</v>
      </c>
      <c r="P646">
        <v>124.215846507184</v>
      </c>
      <c r="Q646">
        <v>67.654349130382101</v>
      </c>
      <c r="R646">
        <v>256.29625692423002</v>
      </c>
      <c r="S646">
        <v>54.650518568894498</v>
      </c>
      <c r="T646">
        <v>88.279086821516401</v>
      </c>
      <c r="U646">
        <v>94.647519381763004</v>
      </c>
      <c r="V646">
        <v>96.411141586695905</v>
      </c>
      <c r="W646">
        <v>48.377205122244099</v>
      </c>
      <c r="X646">
        <v>24.957527882829702</v>
      </c>
      <c r="Y646">
        <v>109.10603708421</v>
      </c>
      <c r="Z646">
        <v>139.35755989424499</v>
      </c>
      <c r="AA646">
        <v>52.1271214611141</v>
      </c>
      <c r="AB646">
        <v>26.939089159424999</v>
      </c>
      <c r="AC646">
        <v>112.322296464522</v>
      </c>
      <c r="AD646">
        <v>51.2538634352671</v>
      </c>
      <c r="AE646">
        <v>22.449240966187499</v>
      </c>
      <c r="AF646">
        <v>317.37606691958302</v>
      </c>
      <c r="AG646">
        <v>85.565291274419295</v>
      </c>
      <c r="AH646">
        <v>290.77788185178701</v>
      </c>
      <c r="AI646">
        <v>77.966717975949194</v>
      </c>
      <c r="AJ646">
        <v>0.26978481090619999</v>
      </c>
      <c r="AK646">
        <v>-1.8901189691629099</v>
      </c>
      <c r="AL646" s="2">
        <v>9.3508349998906102E-8</v>
      </c>
      <c r="AM646" s="2">
        <v>8.0491232642691907E-6</v>
      </c>
    </row>
    <row r="647" spans="1:39" x14ac:dyDescent="0.2">
      <c r="A647" t="s">
        <v>11159</v>
      </c>
      <c r="B647" t="s">
        <v>11160</v>
      </c>
      <c r="C647" t="s">
        <v>56</v>
      </c>
      <c r="D647">
        <v>118135308</v>
      </c>
      <c r="E647">
        <v>118137532</v>
      </c>
      <c r="F647" t="s">
        <v>42</v>
      </c>
      <c r="G647" t="s">
        <v>41</v>
      </c>
      <c r="H647">
        <v>1102.7161905948999</v>
      </c>
      <c r="I647">
        <v>205.112999033297</v>
      </c>
      <c r="J647">
        <v>205.65718457960801</v>
      </c>
      <c r="K647">
        <v>181.354225102627</v>
      </c>
      <c r="L647">
        <v>200.713936145481</v>
      </c>
      <c r="M647">
        <v>281.81718309957301</v>
      </c>
      <c r="N647">
        <v>215.12416745849001</v>
      </c>
      <c r="O647">
        <v>139.58498978115301</v>
      </c>
      <c r="P647">
        <v>205.598642494649</v>
      </c>
      <c r="Q647">
        <v>25.509016885226</v>
      </c>
      <c r="R647">
        <v>39.113484992452697</v>
      </c>
      <c r="S647">
        <v>100.556954166766</v>
      </c>
      <c r="T647">
        <v>83.319587561880596</v>
      </c>
      <c r="U647">
        <v>28.296681052279698</v>
      </c>
      <c r="V647">
        <v>19.0703356984673</v>
      </c>
      <c r="W647">
        <v>42.201391702383198</v>
      </c>
      <c r="X647">
        <v>48.780622680076199</v>
      </c>
      <c r="Y647">
        <v>80.2855744581924</v>
      </c>
      <c r="Z647">
        <v>31.672172703237599</v>
      </c>
      <c r="AA647">
        <v>69.872524511706104</v>
      </c>
      <c r="AB647">
        <v>20.2043168695687</v>
      </c>
      <c r="AC647">
        <v>26.172185583966201</v>
      </c>
      <c r="AD647">
        <v>5.4525386633262896</v>
      </c>
      <c r="AE647">
        <v>5.6123102415468704</v>
      </c>
      <c r="AF647">
        <v>316.51010947439102</v>
      </c>
      <c r="AG647">
        <v>51.9823962666078</v>
      </c>
      <c r="AH647">
        <v>205.38509180645201</v>
      </c>
      <c r="AI647">
        <v>35.392828847845102</v>
      </c>
      <c r="AJ647">
        <v>0.164200034225116</v>
      </c>
      <c r="AK647">
        <v>-2.6064736670627502</v>
      </c>
      <c r="AL647" s="2">
        <v>9.4714706521809701E-8</v>
      </c>
      <c r="AM647" s="2">
        <v>8.1403252031573904E-6</v>
      </c>
    </row>
    <row r="648" spans="1:39" x14ac:dyDescent="0.2">
      <c r="A648" t="s">
        <v>8461</v>
      </c>
      <c r="B648" t="s">
        <v>8462</v>
      </c>
      <c r="C648" t="s">
        <v>179</v>
      </c>
      <c r="D648">
        <v>81967466</v>
      </c>
      <c r="E648">
        <v>81979413</v>
      </c>
      <c r="F648" t="s">
        <v>42</v>
      </c>
      <c r="G648" t="s">
        <v>571</v>
      </c>
      <c r="H648">
        <v>75.045962971041803</v>
      </c>
      <c r="I648">
        <v>58.194850888516903</v>
      </c>
      <c r="J648">
        <v>87.248502548924407</v>
      </c>
      <c r="K648">
        <v>27.0528402086792</v>
      </c>
      <c r="L648">
        <v>47.347902885600597</v>
      </c>
      <c r="M648">
        <v>46.616376151809</v>
      </c>
      <c r="N648">
        <v>46.318600648957101</v>
      </c>
      <c r="O648">
        <v>69.792494890576506</v>
      </c>
      <c r="P648">
        <v>23.558177785845199</v>
      </c>
      <c r="Q648">
        <v>21.072666122577999</v>
      </c>
      <c r="R648">
        <v>16.468835786295902</v>
      </c>
      <c r="S648">
        <v>26.232248913069402</v>
      </c>
      <c r="T648">
        <v>23.805596446251599</v>
      </c>
      <c r="U648">
        <v>33.175419164741697</v>
      </c>
      <c r="V648">
        <v>4.2378523774371804</v>
      </c>
      <c r="W648">
        <v>13.380929076365399</v>
      </c>
      <c r="X648">
        <v>19.285362454913798</v>
      </c>
      <c r="Y648">
        <v>30.879067099304802</v>
      </c>
      <c r="Z648">
        <v>22.1705208922663</v>
      </c>
      <c r="AA648">
        <v>28.836279957212</v>
      </c>
      <c r="AB648">
        <v>22.449240966187499</v>
      </c>
      <c r="AC648">
        <v>18.5386314553094</v>
      </c>
      <c r="AD648">
        <v>6.5430463959915501</v>
      </c>
      <c r="AE648">
        <v>4.4898481932374903</v>
      </c>
      <c r="AF648">
        <v>57.202191399263199</v>
      </c>
      <c r="AG648">
        <v>19.6952326929379</v>
      </c>
      <c r="AH648">
        <v>52.7713768870587</v>
      </c>
      <c r="AI648">
        <v>21.621593507422201</v>
      </c>
      <c r="AJ648">
        <v>0.344258554876539</v>
      </c>
      <c r="AK648">
        <v>-1.53843558889428</v>
      </c>
      <c r="AL648" s="2">
        <v>9.5107481545794207E-8</v>
      </c>
      <c r="AM648" s="2">
        <v>8.1614291632989098E-6</v>
      </c>
    </row>
    <row r="649" spans="1:39" x14ac:dyDescent="0.2">
      <c r="A649" t="s">
        <v>10008</v>
      </c>
      <c r="B649" t="s">
        <v>10009</v>
      </c>
      <c r="C649" t="s">
        <v>210</v>
      </c>
      <c r="D649">
        <v>24686274</v>
      </c>
      <c r="E649">
        <v>24693114</v>
      </c>
      <c r="F649" t="s">
        <v>42</v>
      </c>
      <c r="G649" t="s">
        <v>571</v>
      </c>
      <c r="H649">
        <v>120.226695780138</v>
      </c>
      <c r="I649">
        <v>235.641445401044</v>
      </c>
      <c r="J649">
        <v>32.050470324094697</v>
      </c>
      <c r="K649">
        <v>53.103723372592398</v>
      </c>
      <c r="L649">
        <v>171.89347351946299</v>
      </c>
      <c r="M649">
        <v>277.57933072213501</v>
      </c>
      <c r="N649">
        <v>9.2637201297914302</v>
      </c>
      <c r="O649">
        <v>11.995585059317801</v>
      </c>
      <c r="P649">
        <v>10.7082626299296</v>
      </c>
      <c r="Q649">
        <v>2.2181753813239999</v>
      </c>
      <c r="R649">
        <v>2.0586044732869802</v>
      </c>
      <c r="S649">
        <v>2.1860207427557801</v>
      </c>
      <c r="T649">
        <v>26.781296002033098</v>
      </c>
      <c r="U649">
        <v>60.496352594529</v>
      </c>
      <c r="V649">
        <v>2.1189261887185902</v>
      </c>
      <c r="W649">
        <v>6.1758134198609502</v>
      </c>
      <c r="X649">
        <v>10.209897770248499</v>
      </c>
      <c r="Y649">
        <v>4.1172089465739701</v>
      </c>
      <c r="Z649">
        <v>1.05573909010792</v>
      </c>
      <c r="AA649">
        <v>3.3272630719860001</v>
      </c>
      <c r="AB649">
        <v>20.2043168695687</v>
      </c>
      <c r="AC649">
        <v>8.7240618613220597</v>
      </c>
      <c r="AD649">
        <v>3.2715231979957702</v>
      </c>
      <c r="AE649">
        <v>1.1224620483093699</v>
      </c>
      <c r="AF649">
        <v>113.969305538572</v>
      </c>
      <c r="AG649">
        <v>10.298495268034401</v>
      </c>
      <c r="AH649">
        <v>86.665209576365399</v>
      </c>
      <c r="AI649">
        <v>3.7222360092799902</v>
      </c>
      <c r="AJ649">
        <v>9.0641602446020306E-2</v>
      </c>
      <c r="AK649">
        <v>-3.4636828230945498</v>
      </c>
      <c r="AL649" s="2">
        <v>9.6645489748871507E-8</v>
      </c>
      <c r="AM649" s="2">
        <v>8.2805915366749495E-6</v>
      </c>
    </row>
    <row r="650" spans="1:39" x14ac:dyDescent="0.2">
      <c r="A650" t="s">
        <v>7968</v>
      </c>
      <c r="B650" t="s">
        <v>7969</v>
      </c>
      <c r="C650" t="s">
        <v>84</v>
      </c>
      <c r="D650">
        <v>33624272</v>
      </c>
      <c r="E650">
        <v>33625291</v>
      </c>
      <c r="F650" t="s">
        <v>42</v>
      </c>
      <c r="G650" t="s">
        <v>55</v>
      </c>
      <c r="H650">
        <v>19653.618771957001</v>
      </c>
      <c r="I650">
        <v>10215.5813658072</v>
      </c>
      <c r="J650">
        <v>11282.6558449237</v>
      </c>
      <c r="K650">
        <v>14755.821398267301</v>
      </c>
      <c r="L650">
        <v>8929.1969028822896</v>
      </c>
      <c r="M650">
        <v>8456.6344191758908</v>
      </c>
      <c r="N650">
        <v>9368.7089579290605</v>
      </c>
      <c r="O650">
        <v>28022.777206299099</v>
      </c>
      <c r="P650">
        <v>5905.6068404061898</v>
      </c>
      <c r="Q650">
        <v>3125.4091122855202</v>
      </c>
      <c r="R650">
        <v>2787.3504568305798</v>
      </c>
      <c r="S650">
        <v>3077.91720580014</v>
      </c>
      <c r="T650">
        <v>3623.4101590898799</v>
      </c>
      <c r="U650">
        <v>5816.43157767721</v>
      </c>
      <c r="V650">
        <v>7165.14890715191</v>
      </c>
      <c r="W650">
        <v>5481.0344101266001</v>
      </c>
      <c r="X650">
        <v>2829.2761154444202</v>
      </c>
      <c r="Y650">
        <v>4767.72796013266</v>
      </c>
      <c r="Z650">
        <v>4936.6359853446302</v>
      </c>
      <c r="AA650">
        <v>3753.1527452002101</v>
      </c>
      <c r="AB650">
        <v>10543.286019769899</v>
      </c>
      <c r="AC650">
        <v>6971.6159349289901</v>
      </c>
      <c r="AD650">
        <v>4488.5298276501999</v>
      </c>
      <c r="AE650">
        <v>1414.3021808698099</v>
      </c>
      <c r="AF650">
        <v>13835.624358405201</v>
      </c>
      <c r="AG650">
        <v>4792.9272149193002</v>
      </c>
      <c r="AH650">
        <v>10749.1186053654</v>
      </c>
      <c r="AI650">
        <v>4628.1288938914304</v>
      </c>
      <c r="AJ650">
        <v>0.34641964574588402</v>
      </c>
      <c r="AK650">
        <v>-1.5294073460684701</v>
      </c>
      <c r="AL650" s="2">
        <v>9.8458127841579396E-8</v>
      </c>
      <c r="AM650" s="2">
        <v>8.4228801186696807E-6</v>
      </c>
    </row>
    <row r="651" spans="1:39" x14ac:dyDescent="0.2">
      <c r="A651" t="s">
        <v>3684</v>
      </c>
      <c r="B651" t="s">
        <v>3685</v>
      </c>
      <c r="C651" t="s">
        <v>51</v>
      </c>
      <c r="D651">
        <v>94536514</v>
      </c>
      <c r="E651">
        <v>94925727</v>
      </c>
      <c r="F651" t="s">
        <v>42</v>
      </c>
      <c r="G651" t="s">
        <v>41</v>
      </c>
      <c r="H651">
        <v>2318.0013256463599</v>
      </c>
      <c r="I651">
        <v>9124.1894081602495</v>
      </c>
      <c r="J651">
        <v>11242.592757018499</v>
      </c>
      <c r="K651">
        <v>8475.5546416747002</v>
      </c>
      <c r="L651">
        <v>5738.3599692874704</v>
      </c>
      <c r="M651">
        <v>11069.2704098659</v>
      </c>
      <c r="N651">
        <v>5711.5981111347401</v>
      </c>
      <c r="O651">
        <v>4718.6269592425697</v>
      </c>
      <c r="P651">
        <v>12233.1192284316</v>
      </c>
      <c r="Q651">
        <v>9009.1193112474393</v>
      </c>
      <c r="R651">
        <v>21521.680465978799</v>
      </c>
      <c r="S651">
        <v>20617.454635301201</v>
      </c>
      <c r="T651">
        <v>29224.3453373296</v>
      </c>
      <c r="U651">
        <v>11020.0936484292</v>
      </c>
      <c r="V651">
        <v>24600.733051022798</v>
      </c>
      <c r="W651">
        <v>39432.568685812199</v>
      </c>
      <c r="X651">
        <v>27470.297167396398</v>
      </c>
      <c r="Y651">
        <v>21368.3144327189</v>
      </c>
      <c r="Z651">
        <v>21491.680657326899</v>
      </c>
      <c r="AA651">
        <v>11187.367535707601</v>
      </c>
      <c r="AB651">
        <v>12357.184689837901</v>
      </c>
      <c r="AC651">
        <v>14355.443792805499</v>
      </c>
      <c r="AD651">
        <v>30444.794880548699</v>
      </c>
      <c r="AE651">
        <v>22070.9712559072</v>
      </c>
      <c r="AF651">
        <v>7299.7741977538199</v>
      </c>
      <c r="AG651">
        <v>20525.3230484876</v>
      </c>
      <c r="AH651">
        <v>7106.9573054810799</v>
      </c>
      <c r="AI651">
        <v>21429.997545022899</v>
      </c>
      <c r="AJ651">
        <v>2.8117970016333702</v>
      </c>
      <c r="AK651">
        <v>1.4914924424515901</v>
      </c>
      <c r="AL651" s="2">
        <v>9.9080628292789498E-8</v>
      </c>
      <c r="AM651" s="2">
        <v>8.4630733889226297E-6</v>
      </c>
    </row>
    <row r="652" spans="1:39" x14ac:dyDescent="0.2">
      <c r="A652" t="s">
        <v>8646</v>
      </c>
      <c r="B652" t="s">
        <v>8647</v>
      </c>
      <c r="C652" t="s">
        <v>54</v>
      </c>
      <c r="D652">
        <v>58003963</v>
      </c>
      <c r="E652">
        <v>58013162</v>
      </c>
      <c r="F652" t="s">
        <v>42</v>
      </c>
      <c r="G652" t="s">
        <v>41</v>
      </c>
      <c r="H652">
        <v>691.49494451888495</v>
      </c>
      <c r="I652">
        <v>704.06229435615501</v>
      </c>
      <c r="J652">
        <v>1163.6101309331</v>
      </c>
      <c r="K652">
        <v>649.2681650083</v>
      </c>
      <c r="L652">
        <v>1240.30919515541</v>
      </c>
      <c r="M652">
        <v>820.02443503409404</v>
      </c>
      <c r="N652">
        <v>962.39759126166496</v>
      </c>
      <c r="O652">
        <v>611.77483802520999</v>
      </c>
      <c r="P652">
        <v>383.35580215148002</v>
      </c>
      <c r="Q652">
        <v>423.671497832885</v>
      </c>
      <c r="R652">
        <v>375.69531637487501</v>
      </c>
      <c r="S652">
        <v>218.60207427557799</v>
      </c>
      <c r="T652">
        <v>557.44771678305904</v>
      </c>
      <c r="U652">
        <v>310.28774395258398</v>
      </c>
      <c r="V652">
        <v>223.54671290981099</v>
      </c>
      <c r="W652">
        <v>187.33300706911601</v>
      </c>
      <c r="X652">
        <v>314.23796470653701</v>
      </c>
      <c r="Y652">
        <v>529.06134963475495</v>
      </c>
      <c r="Z652">
        <v>514.14493688255595</v>
      </c>
      <c r="AA652">
        <v>295.01732571609199</v>
      </c>
      <c r="AB652">
        <v>483.78114282133998</v>
      </c>
      <c r="AC652">
        <v>271.53642543364901</v>
      </c>
      <c r="AD652">
        <v>273.71744089897999</v>
      </c>
      <c r="AE652">
        <v>87.552039768131095</v>
      </c>
      <c r="AF652">
        <v>855.36769928660306</v>
      </c>
      <c r="AG652">
        <v>340.56178107571401</v>
      </c>
      <c r="AH652">
        <v>762.04336469512498</v>
      </c>
      <c r="AI652">
        <v>312.26285432956098</v>
      </c>
      <c r="AJ652">
        <v>0.39818706211688998</v>
      </c>
      <c r="AK652">
        <v>-1.3284817490751499</v>
      </c>
      <c r="AL652" s="2">
        <v>1.01805149042883E-7</v>
      </c>
      <c r="AM652" s="2">
        <v>8.6824129802957002E-6</v>
      </c>
    </row>
    <row r="653" spans="1:39" x14ac:dyDescent="0.2">
      <c r="A653" t="s">
        <v>9050</v>
      </c>
      <c r="B653" t="s">
        <v>9051</v>
      </c>
      <c r="C653" t="s">
        <v>70</v>
      </c>
      <c r="D653">
        <v>128698588</v>
      </c>
      <c r="E653">
        <v>128746213</v>
      </c>
      <c r="F653" t="s">
        <v>40</v>
      </c>
      <c r="G653" t="s">
        <v>571</v>
      </c>
      <c r="H653">
        <v>35.991431220805701</v>
      </c>
      <c r="I653">
        <v>28.620418469762399</v>
      </c>
      <c r="J653">
        <v>21.366980216063101</v>
      </c>
      <c r="K653">
        <v>30.0587113429768</v>
      </c>
      <c r="L653">
        <v>32.937671572591697</v>
      </c>
      <c r="M653">
        <v>30.724429736419602</v>
      </c>
      <c r="N653">
        <v>26.761858152730799</v>
      </c>
      <c r="O653">
        <v>17.448123722644102</v>
      </c>
      <c r="P653">
        <v>97.445189932359597</v>
      </c>
      <c r="Q653">
        <v>62.108910677072103</v>
      </c>
      <c r="R653">
        <v>93.666503534557805</v>
      </c>
      <c r="S653">
        <v>34.976331884092502</v>
      </c>
      <c r="T653">
        <v>83.319587561880596</v>
      </c>
      <c r="U653">
        <v>49.763128747112503</v>
      </c>
      <c r="V653">
        <v>85.816510643102902</v>
      </c>
      <c r="W653">
        <v>132.77998852701</v>
      </c>
      <c r="X653">
        <v>165.62723049514199</v>
      </c>
      <c r="Y653">
        <v>39.113484992452697</v>
      </c>
      <c r="Z653">
        <v>63.344345406475099</v>
      </c>
      <c r="AA653">
        <v>53.236209151776102</v>
      </c>
      <c r="AB653">
        <v>25.816627111115601</v>
      </c>
      <c r="AC653">
        <v>64.339956227250198</v>
      </c>
      <c r="AD653">
        <v>83.9690954152248</v>
      </c>
      <c r="AE653">
        <v>110.001280734319</v>
      </c>
      <c r="AF653">
        <v>27.988703054249299</v>
      </c>
      <c r="AG653">
        <v>77.832773815058999</v>
      </c>
      <c r="AH653">
        <v>29.339564906369599</v>
      </c>
      <c r="AI653">
        <v>73.829771894565397</v>
      </c>
      <c r="AJ653">
        <v>2.7762964456563899</v>
      </c>
      <c r="AK653">
        <v>1.47316162333557</v>
      </c>
      <c r="AL653" s="2">
        <v>1.07090591505358E-7</v>
      </c>
      <c r="AM653" s="2">
        <v>9.1191504456213999E-6</v>
      </c>
    </row>
    <row r="654" spans="1:39" x14ac:dyDescent="0.2">
      <c r="A654" t="s">
        <v>1212</v>
      </c>
      <c r="B654" t="s">
        <v>1213</v>
      </c>
      <c r="C654" t="s">
        <v>51</v>
      </c>
      <c r="D654">
        <v>6048876</v>
      </c>
      <c r="E654">
        <v>6063465</v>
      </c>
      <c r="F654" t="s">
        <v>42</v>
      </c>
      <c r="G654" t="s">
        <v>41</v>
      </c>
      <c r="H654">
        <v>500.05116142949299</v>
      </c>
      <c r="I654">
        <v>633.46526213074105</v>
      </c>
      <c r="J654">
        <v>772.77245114761604</v>
      </c>
      <c r="K654">
        <v>580.13312891945304</v>
      </c>
      <c r="L654">
        <v>383.92973426802303</v>
      </c>
      <c r="M654">
        <v>521.25584242477305</v>
      </c>
      <c r="N654">
        <v>827.55899826136795</v>
      </c>
      <c r="O654">
        <v>644.49007000516701</v>
      </c>
      <c r="P654">
        <v>1424.1989297806399</v>
      </c>
      <c r="Q654">
        <v>909.45190634284097</v>
      </c>
      <c r="R654">
        <v>1135.32036701777</v>
      </c>
      <c r="S654">
        <v>1101.75445434891</v>
      </c>
      <c r="T654">
        <v>798.479380801356</v>
      </c>
      <c r="U654">
        <v>1435.3247526863199</v>
      </c>
      <c r="V654">
        <v>2241.8239076642699</v>
      </c>
      <c r="W654">
        <v>2239.7616669362401</v>
      </c>
      <c r="X654">
        <v>1064.0982342770101</v>
      </c>
      <c r="Y654">
        <v>626.845062115887</v>
      </c>
      <c r="Z654">
        <v>957.55535472788199</v>
      </c>
      <c r="AA654">
        <v>1212.2328458935699</v>
      </c>
      <c r="AB654">
        <v>1295.32120374902</v>
      </c>
      <c r="AC654">
        <v>2248.6269447557602</v>
      </c>
      <c r="AD654">
        <v>2097.0463699152901</v>
      </c>
      <c r="AE654">
        <v>1425.5268013529001</v>
      </c>
      <c r="AF654">
        <v>607.95708107332905</v>
      </c>
      <c r="AG654">
        <v>1388.33551139785</v>
      </c>
      <c r="AH654">
        <v>606.79919552509705</v>
      </c>
      <c r="AI654">
        <v>1253.7770248212901</v>
      </c>
      <c r="AJ654">
        <v>2.2836197863024399</v>
      </c>
      <c r="AK654">
        <v>1.1913224676545</v>
      </c>
      <c r="AL654" s="2">
        <v>1.09137616766279E-7</v>
      </c>
      <c r="AM654" s="2">
        <v>9.2792082598752794E-6</v>
      </c>
    </row>
    <row r="655" spans="1:39" x14ac:dyDescent="0.2">
      <c r="A655" t="s">
        <v>4780</v>
      </c>
      <c r="B655" t="s">
        <v>4781</v>
      </c>
      <c r="C655" t="s">
        <v>57</v>
      </c>
      <c r="D655">
        <v>69917081</v>
      </c>
      <c r="E655">
        <v>69978705</v>
      </c>
      <c r="F655" t="s">
        <v>42</v>
      </c>
      <c r="G655" t="s">
        <v>41</v>
      </c>
      <c r="H655">
        <v>94.190341279980998</v>
      </c>
      <c r="I655">
        <v>63.918934582469298</v>
      </c>
      <c r="J655">
        <v>39.172797062782401</v>
      </c>
      <c r="K655">
        <v>6.0117422685953699</v>
      </c>
      <c r="L655">
        <v>7.2051156565044403</v>
      </c>
      <c r="M655">
        <v>10.594630943593</v>
      </c>
      <c r="N655">
        <v>16.468835786295902</v>
      </c>
      <c r="O655">
        <v>332.60485846290402</v>
      </c>
      <c r="P655">
        <v>16.062393944894399</v>
      </c>
      <c r="Q655">
        <v>21.072666122577999</v>
      </c>
      <c r="R655">
        <v>5.1465111832174602</v>
      </c>
      <c r="S655">
        <v>2.1860207427557801</v>
      </c>
      <c r="T655">
        <v>8.9270986673443495</v>
      </c>
      <c r="U655">
        <v>13.6604667148936</v>
      </c>
      <c r="V655">
        <v>1.0594630943593</v>
      </c>
      <c r="W655">
        <v>5.1465111832174602</v>
      </c>
      <c r="X655">
        <v>5.6721654279158402</v>
      </c>
      <c r="Y655">
        <v>19.556742496226299</v>
      </c>
      <c r="Z655">
        <v>6.3344345406475098</v>
      </c>
      <c r="AA655">
        <v>6.65452614397201</v>
      </c>
      <c r="AB655">
        <v>8.9796963864749806</v>
      </c>
      <c r="AC655">
        <v>2.1810154653305198</v>
      </c>
      <c r="AD655">
        <v>9.8145695939873203</v>
      </c>
      <c r="AE655">
        <v>5.6123102415468704</v>
      </c>
      <c r="AF655">
        <v>71.270907005390598</v>
      </c>
      <c r="AG655">
        <v>8.6291619968351103</v>
      </c>
      <c r="AH655">
        <v>27.8208164245391</v>
      </c>
      <c r="AI655">
        <v>6.4944803423097603</v>
      </c>
      <c r="AJ655">
        <v>0.12121090582081</v>
      </c>
      <c r="AK655">
        <v>-3.04440858530287</v>
      </c>
      <c r="AL655" s="2">
        <v>1.10128049103147E-7</v>
      </c>
      <c r="AM655" s="2">
        <v>9.3490787167426203E-6</v>
      </c>
    </row>
    <row r="656" spans="1:39" x14ac:dyDescent="0.2">
      <c r="A656" t="s">
        <v>157</v>
      </c>
      <c r="B656" t="s">
        <v>158</v>
      </c>
      <c r="C656" t="s">
        <v>49</v>
      </c>
      <c r="D656">
        <v>26087509</v>
      </c>
      <c r="E656">
        <v>26098571</v>
      </c>
      <c r="F656" t="s">
        <v>42</v>
      </c>
      <c r="G656" t="s">
        <v>41</v>
      </c>
      <c r="H656">
        <v>446.44690216446298</v>
      </c>
      <c r="I656">
        <v>760.34911734668697</v>
      </c>
      <c r="J656">
        <v>781.67535957097596</v>
      </c>
      <c r="K656">
        <v>751.46778357442099</v>
      </c>
      <c r="L656">
        <v>668.01715158162597</v>
      </c>
      <c r="M656">
        <v>735.26738748535104</v>
      </c>
      <c r="N656">
        <v>700.95482315421805</v>
      </c>
      <c r="O656">
        <v>450.379693590751</v>
      </c>
      <c r="P656">
        <v>316.96457384591702</v>
      </c>
      <c r="Q656">
        <v>184.10855664989199</v>
      </c>
      <c r="R656">
        <v>134.83859300029701</v>
      </c>
      <c r="S656">
        <v>273.25259284447299</v>
      </c>
      <c r="T656">
        <v>259.87776120491299</v>
      </c>
      <c r="U656">
        <v>195.14952449848099</v>
      </c>
      <c r="V656">
        <v>453.45020438577802</v>
      </c>
      <c r="W656">
        <v>73.080458801687897</v>
      </c>
      <c r="X656">
        <v>116.84660781506599</v>
      </c>
      <c r="Y656">
        <v>322.17160006941299</v>
      </c>
      <c r="Z656">
        <v>418.07267968273601</v>
      </c>
      <c r="AA656">
        <v>145.29048747672201</v>
      </c>
      <c r="AB656">
        <v>138.06283194205301</v>
      </c>
      <c r="AC656">
        <v>104.688742335865</v>
      </c>
      <c r="AD656">
        <v>75.2450335539028</v>
      </c>
      <c r="AE656">
        <v>60.6129506087061</v>
      </c>
      <c r="AF656">
        <v>661.81977730856204</v>
      </c>
      <c r="AG656">
        <v>204.48207491974401</v>
      </c>
      <c r="AH656">
        <v>718.11110531978397</v>
      </c>
      <c r="AI656">
        <v>164.699522063307</v>
      </c>
      <c r="AJ656">
        <v>0.309026174564073</v>
      </c>
      <c r="AK656">
        <v>-1.6941990550926</v>
      </c>
      <c r="AL656" s="2">
        <v>1.11450822115075E-7</v>
      </c>
      <c r="AM656" s="2">
        <v>9.4469056941119208E-6</v>
      </c>
    </row>
    <row r="657" spans="1:39" x14ac:dyDescent="0.2">
      <c r="A657" t="s">
        <v>4918</v>
      </c>
      <c r="B657" t="s">
        <v>4919</v>
      </c>
      <c r="C657" t="s">
        <v>61</v>
      </c>
      <c r="D657">
        <v>72666717</v>
      </c>
      <c r="E657">
        <v>72743474</v>
      </c>
      <c r="F657" t="s">
        <v>42</v>
      </c>
      <c r="G657" t="s">
        <v>41</v>
      </c>
      <c r="H657">
        <v>196.038433883538</v>
      </c>
      <c r="I657">
        <v>157.41230158369299</v>
      </c>
      <c r="J657">
        <v>107.725191922652</v>
      </c>
      <c r="K657">
        <v>239.46773369904901</v>
      </c>
      <c r="L657">
        <v>168.80556680953299</v>
      </c>
      <c r="M657">
        <v>117.600403473882</v>
      </c>
      <c r="N657">
        <v>223.358585351638</v>
      </c>
      <c r="O657">
        <v>63.249448494584897</v>
      </c>
      <c r="P657">
        <v>58.895444464612901</v>
      </c>
      <c r="Q657">
        <v>92.054278324946097</v>
      </c>
      <c r="R657">
        <v>56.611623015392098</v>
      </c>
      <c r="S657">
        <v>56.836539311650299</v>
      </c>
      <c r="T657">
        <v>55.546391707920399</v>
      </c>
      <c r="U657">
        <v>107.332238474164</v>
      </c>
      <c r="V657">
        <v>87.935436831821505</v>
      </c>
      <c r="W657">
        <v>53.523716305461598</v>
      </c>
      <c r="X657">
        <v>40.839591080993998</v>
      </c>
      <c r="Y657">
        <v>78.226969984905395</v>
      </c>
      <c r="Z657">
        <v>53.842693595503803</v>
      </c>
      <c r="AA657">
        <v>98.708804468918103</v>
      </c>
      <c r="AB657">
        <v>94.286812057987305</v>
      </c>
      <c r="AC657">
        <v>63.249448494584897</v>
      </c>
      <c r="AD657">
        <v>76.335541286568002</v>
      </c>
      <c r="AE657">
        <v>39.286171690828098</v>
      </c>
      <c r="AF657">
        <v>159.20720815232099</v>
      </c>
      <c r="AG657">
        <v>69.594481318516202</v>
      </c>
      <c r="AH657">
        <v>163.10893419661301</v>
      </c>
      <c r="AI657">
        <v>61.072446479598902</v>
      </c>
      <c r="AJ657">
        <v>0.43701670343181298</v>
      </c>
      <c r="AK657">
        <v>-1.1942396721461399</v>
      </c>
      <c r="AL657" s="2">
        <v>1.13045607639853E-7</v>
      </c>
      <c r="AM657" s="2">
        <v>9.5674553580385802E-6</v>
      </c>
    </row>
    <row r="658" spans="1:39" x14ac:dyDescent="0.2">
      <c r="A658" t="s">
        <v>2023</v>
      </c>
      <c r="B658" t="s">
        <v>2024</v>
      </c>
      <c r="C658" t="s">
        <v>91</v>
      </c>
      <c r="D658">
        <v>95672083</v>
      </c>
      <c r="E658">
        <v>95953700</v>
      </c>
      <c r="F658" t="s">
        <v>40</v>
      </c>
      <c r="G658" t="s">
        <v>41</v>
      </c>
      <c r="H658">
        <v>22043.602960044998</v>
      </c>
      <c r="I658">
        <v>72508.876179194005</v>
      </c>
      <c r="J658">
        <v>29474.858917216701</v>
      </c>
      <c r="K658">
        <v>77035.467386825796</v>
      </c>
      <c r="L658">
        <v>49820.286858018299</v>
      </c>
      <c r="M658">
        <v>40759.6641661908</v>
      </c>
      <c r="N658">
        <v>24139.1960537632</v>
      </c>
      <c r="O658">
        <v>25003.161294549001</v>
      </c>
      <c r="P658">
        <v>91091.977714022301</v>
      </c>
      <c r="Q658">
        <v>86800.529934280203</v>
      </c>
      <c r="R658">
        <v>192791.39683003601</v>
      </c>
      <c r="S658">
        <v>120584.183201523</v>
      </c>
      <c r="T658">
        <v>161560.64788189399</v>
      </c>
      <c r="U658">
        <v>91277.287093674298</v>
      </c>
      <c r="V658">
        <v>140685.04483687601</v>
      </c>
      <c r="W658">
        <v>310023.77507254703</v>
      </c>
      <c r="X658">
        <v>293486.91470505</v>
      </c>
      <c r="Y658">
        <v>181352.76107421701</v>
      </c>
      <c r="Z658">
        <v>225613.55503424199</v>
      </c>
      <c r="AA658">
        <v>33702.956743836898</v>
      </c>
      <c r="AB658">
        <v>69919.2834512392</v>
      </c>
      <c r="AC658">
        <v>199071.09609030999</v>
      </c>
      <c r="AD658">
        <v>47348.755244592801</v>
      </c>
      <c r="AE658">
        <v>151444.824481997</v>
      </c>
      <c r="AF658">
        <v>42598.1392269754</v>
      </c>
      <c r="AG658">
        <v>149797.186836896</v>
      </c>
      <c r="AH658">
        <v>35117.261541703803</v>
      </c>
      <c r="AI658">
        <v>146064.93465943701</v>
      </c>
      <c r="AJ658">
        <v>3.5165245811714598</v>
      </c>
      <c r="AK658">
        <v>1.8141503020520799</v>
      </c>
      <c r="AL658" s="2">
        <v>1.14315986945287E-7</v>
      </c>
      <c r="AM658" s="2">
        <v>9.6540065784246008E-6</v>
      </c>
    </row>
    <row r="659" spans="1:39" x14ac:dyDescent="0.2">
      <c r="A659" t="s">
        <v>725</v>
      </c>
      <c r="B659" t="s">
        <v>726</v>
      </c>
      <c r="C659" t="s">
        <v>102</v>
      </c>
      <c r="D659">
        <v>23815515</v>
      </c>
      <c r="E659">
        <v>23822121</v>
      </c>
      <c r="F659" t="s">
        <v>40</v>
      </c>
      <c r="G659" t="s">
        <v>41</v>
      </c>
      <c r="H659">
        <v>1087.4006879477499</v>
      </c>
      <c r="I659">
        <v>1320.3553054050401</v>
      </c>
      <c r="J659">
        <v>1169.84216682946</v>
      </c>
      <c r="K659">
        <v>1328.5950413595799</v>
      </c>
      <c r="L659">
        <v>791.53341997884502</v>
      </c>
      <c r="M659">
        <v>1003.31155035825</v>
      </c>
      <c r="N659">
        <v>1017.97991204041</v>
      </c>
      <c r="O659">
        <v>1194.1059672684601</v>
      </c>
      <c r="P659">
        <v>358.72679810264202</v>
      </c>
      <c r="Q659">
        <v>164.14497821797599</v>
      </c>
      <c r="R659">
        <v>242.91532784786401</v>
      </c>
      <c r="S659">
        <v>232.811209103491</v>
      </c>
      <c r="T659">
        <v>497.93372566743</v>
      </c>
      <c r="U659">
        <v>362.002367944681</v>
      </c>
      <c r="V659">
        <v>228.84402838160801</v>
      </c>
      <c r="W659">
        <v>119.399059450645</v>
      </c>
      <c r="X659">
        <v>209.87012083288599</v>
      </c>
      <c r="Y659">
        <v>525.97344292482398</v>
      </c>
      <c r="Z659">
        <v>1093.7456973517999</v>
      </c>
      <c r="AA659">
        <v>227.36297658570999</v>
      </c>
      <c r="AB659">
        <v>239.08441628989601</v>
      </c>
      <c r="AC659">
        <v>360.95805951220001</v>
      </c>
      <c r="AD659">
        <v>213.73951560238999</v>
      </c>
      <c r="AE659">
        <v>683.57938742040801</v>
      </c>
      <c r="AF659">
        <v>1114.1405063984701</v>
      </c>
      <c r="AG659">
        <v>360.06819445227899</v>
      </c>
      <c r="AH659">
        <v>1128.6214273886001</v>
      </c>
      <c r="AI659">
        <v>240.99987206887999</v>
      </c>
      <c r="AJ659">
        <v>0.32319686460313501</v>
      </c>
      <c r="AK659">
        <v>-1.6295148926004099</v>
      </c>
      <c r="AL659" s="2">
        <v>1.1441656574411401E-7</v>
      </c>
      <c r="AM659" s="2">
        <v>9.6540065784246008E-6</v>
      </c>
    </row>
    <row r="660" spans="1:39" x14ac:dyDescent="0.2">
      <c r="A660" t="s">
        <v>5415</v>
      </c>
      <c r="B660" t="s">
        <v>5416</v>
      </c>
      <c r="C660" t="s">
        <v>102</v>
      </c>
      <c r="D660">
        <v>21214051</v>
      </c>
      <c r="E660">
        <v>21216539</v>
      </c>
      <c r="F660" t="s">
        <v>42</v>
      </c>
      <c r="G660" t="s">
        <v>41</v>
      </c>
      <c r="H660">
        <v>5.3604259265029803</v>
      </c>
      <c r="I660">
        <v>1.9080278979841601</v>
      </c>
      <c r="J660">
        <v>1.78058168467193</v>
      </c>
      <c r="K660">
        <v>1.0019570447658901</v>
      </c>
      <c r="L660">
        <v>1.0293022366434901</v>
      </c>
      <c r="M660">
        <v>2.1189261887185902</v>
      </c>
      <c r="N660">
        <v>1.0293022366434901</v>
      </c>
      <c r="O660">
        <v>187.567330018424</v>
      </c>
      <c r="P660">
        <v>2.1416525259859198</v>
      </c>
      <c r="Q660">
        <v>1.109087690662</v>
      </c>
      <c r="R660">
        <v>1.0293022366434901</v>
      </c>
      <c r="S660">
        <v>1.09301037137789</v>
      </c>
      <c r="T660">
        <v>1.9837997038543</v>
      </c>
      <c r="U660">
        <v>1.9514952449848</v>
      </c>
      <c r="V660">
        <v>1.0594630943593</v>
      </c>
      <c r="W660">
        <v>1.0293022366434901</v>
      </c>
      <c r="X660">
        <v>1.1344330855831699</v>
      </c>
      <c r="Y660">
        <v>1.0293022366434901</v>
      </c>
      <c r="Z660">
        <v>1.05573909010792</v>
      </c>
      <c r="AA660">
        <v>2.2181753813239999</v>
      </c>
      <c r="AB660">
        <v>1.1224620483093699</v>
      </c>
      <c r="AC660">
        <v>1.0905077326652599</v>
      </c>
      <c r="AD660">
        <v>1.0905077326652599</v>
      </c>
      <c r="AE660">
        <v>1.1224620483093699</v>
      </c>
      <c r="AF660">
        <v>25.224481654294401</v>
      </c>
      <c r="AG660">
        <v>1.3287939037574401</v>
      </c>
      <c r="AH660">
        <v>1.8443047913280399</v>
      </c>
      <c r="AI660">
        <v>1.1010490310199501</v>
      </c>
      <c r="AJ660">
        <v>5.2909652748645397E-2</v>
      </c>
      <c r="AK660">
        <v>-4.24032524055057</v>
      </c>
      <c r="AL660" s="2">
        <v>1.15247546770326E-7</v>
      </c>
      <c r="AM660" s="2">
        <v>9.7093430930288795E-6</v>
      </c>
    </row>
    <row r="661" spans="1:39" x14ac:dyDescent="0.2">
      <c r="A661" t="s">
        <v>9262</v>
      </c>
      <c r="B661" t="s">
        <v>9263</v>
      </c>
      <c r="C661" t="s">
        <v>44</v>
      </c>
      <c r="D661">
        <v>29445940</v>
      </c>
      <c r="E661">
        <v>29450447</v>
      </c>
      <c r="F661" t="s">
        <v>40</v>
      </c>
      <c r="G661" t="s">
        <v>41</v>
      </c>
      <c r="H661">
        <v>421.94209792902097</v>
      </c>
      <c r="I661">
        <v>364.43332851497399</v>
      </c>
      <c r="J661">
        <v>1174.2936210411401</v>
      </c>
      <c r="K661">
        <v>462.90415468184301</v>
      </c>
      <c r="L661">
        <v>822.41248707814998</v>
      </c>
      <c r="M661">
        <v>636.73731970993595</v>
      </c>
      <c r="N661">
        <v>663.89994263505196</v>
      </c>
      <c r="O661">
        <v>637.94702360917597</v>
      </c>
      <c r="P661">
        <v>197.03203239070501</v>
      </c>
      <c r="Q661">
        <v>211.83574891644199</v>
      </c>
      <c r="R661">
        <v>162.629753389672</v>
      </c>
      <c r="S661">
        <v>125.696192708457</v>
      </c>
      <c r="T661">
        <v>321.375552024397</v>
      </c>
      <c r="U661">
        <v>142.45915288389099</v>
      </c>
      <c r="V661">
        <v>79.459732076947105</v>
      </c>
      <c r="W661">
        <v>62.787436435252999</v>
      </c>
      <c r="X661">
        <v>123.65320632856501</v>
      </c>
      <c r="Y661">
        <v>255.26695468758601</v>
      </c>
      <c r="Z661">
        <v>474.02685145845498</v>
      </c>
      <c r="AA661">
        <v>134.19961057010201</v>
      </c>
      <c r="AB661">
        <v>351.330621120834</v>
      </c>
      <c r="AC661">
        <v>249.72627078034401</v>
      </c>
      <c r="AD661">
        <v>56.706402098593401</v>
      </c>
      <c r="AE661">
        <v>84.184653623203005</v>
      </c>
      <c r="AF661">
        <v>648.07124689991099</v>
      </c>
      <c r="AG661">
        <v>189.52313571834</v>
      </c>
      <c r="AH661">
        <v>637.34217165955602</v>
      </c>
      <c r="AI661">
        <v>152.54445313678099</v>
      </c>
      <c r="AJ661">
        <v>0.29246444194036197</v>
      </c>
      <c r="AK661">
        <v>-1.77366686354069</v>
      </c>
      <c r="AL661" s="2">
        <v>1.1581275385127E-7</v>
      </c>
      <c r="AM661" s="2">
        <v>9.74215479475742E-6</v>
      </c>
    </row>
    <row r="662" spans="1:39" x14ac:dyDescent="0.2">
      <c r="A662" t="s">
        <v>1494</v>
      </c>
      <c r="B662" t="s">
        <v>1495</v>
      </c>
      <c r="C662" t="s">
        <v>115</v>
      </c>
      <c r="D662">
        <v>137514408</v>
      </c>
      <c r="E662">
        <v>137523404</v>
      </c>
      <c r="F662" t="s">
        <v>42</v>
      </c>
      <c r="G662" t="s">
        <v>41</v>
      </c>
      <c r="H662">
        <v>13.018177250078701</v>
      </c>
      <c r="I662">
        <v>15.2642231838733</v>
      </c>
      <c r="J662">
        <v>10.6834901080316</v>
      </c>
      <c r="K662">
        <v>29.056754298210901</v>
      </c>
      <c r="L662">
        <v>34.996276045878702</v>
      </c>
      <c r="M662">
        <v>12.7135571323115</v>
      </c>
      <c r="N662">
        <v>68.963249855114</v>
      </c>
      <c r="O662">
        <v>22.900662385970399</v>
      </c>
      <c r="P662">
        <v>47.116355571690299</v>
      </c>
      <c r="Q662">
        <v>37.708981482508101</v>
      </c>
      <c r="R662">
        <v>71.021854328400906</v>
      </c>
      <c r="S662">
        <v>56.836539311650299</v>
      </c>
      <c r="T662">
        <v>74.392488894536299</v>
      </c>
      <c r="U662">
        <v>155.14387197629199</v>
      </c>
      <c r="V662">
        <v>383.52564015806502</v>
      </c>
      <c r="W662">
        <v>244.97393232115101</v>
      </c>
      <c r="X662">
        <v>82.813615247571207</v>
      </c>
      <c r="Y662">
        <v>101.900921427706</v>
      </c>
      <c r="Z662">
        <v>70.734519037230498</v>
      </c>
      <c r="AA662">
        <v>34.381718410521998</v>
      </c>
      <c r="AB662">
        <v>193.06347230921199</v>
      </c>
      <c r="AC662">
        <v>333.69536619556902</v>
      </c>
      <c r="AD662">
        <v>341.32892032422598</v>
      </c>
      <c r="AE662">
        <v>41.531095787446802</v>
      </c>
      <c r="AF662">
        <v>25.949548782433599</v>
      </c>
      <c r="AG662">
        <v>141.88558079898601</v>
      </c>
      <c r="AH662">
        <v>19.082442784921799</v>
      </c>
      <c r="AI662">
        <v>78.603052071053796</v>
      </c>
      <c r="AJ662">
        <v>5.4783188314554296</v>
      </c>
      <c r="AK662">
        <v>2.4537332315734699</v>
      </c>
      <c r="AL662" s="2">
        <v>1.1929588366288299E-7</v>
      </c>
      <c r="AM662" s="2">
        <v>1.00199504709877E-5</v>
      </c>
    </row>
    <row r="663" spans="1:39" x14ac:dyDescent="0.2">
      <c r="A663" t="s">
        <v>6161</v>
      </c>
      <c r="B663" t="s">
        <v>6162</v>
      </c>
      <c r="C663" t="s">
        <v>44</v>
      </c>
      <c r="D663">
        <v>153533584</v>
      </c>
      <c r="E663">
        <v>153540366</v>
      </c>
      <c r="F663" t="s">
        <v>40</v>
      </c>
      <c r="G663" t="s">
        <v>41</v>
      </c>
      <c r="H663">
        <v>5022.7190931332998</v>
      </c>
      <c r="I663">
        <v>192.7108176964</v>
      </c>
      <c r="J663">
        <v>322.28528492561901</v>
      </c>
      <c r="K663">
        <v>113.221146058546</v>
      </c>
      <c r="L663">
        <v>80.2855744581924</v>
      </c>
      <c r="M663">
        <v>283.93610928829099</v>
      </c>
      <c r="N663">
        <v>198.655331672194</v>
      </c>
      <c r="O663">
        <v>424.20750800678502</v>
      </c>
      <c r="P663">
        <v>276.27317585218401</v>
      </c>
      <c r="Q663">
        <v>67.654349130382101</v>
      </c>
      <c r="R663">
        <v>12.3516268397219</v>
      </c>
      <c r="S663">
        <v>83.068788224719697</v>
      </c>
      <c r="T663">
        <v>59.513991115628997</v>
      </c>
      <c r="U663">
        <v>71.229576441945397</v>
      </c>
      <c r="V663">
        <v>19.0703356984673</v>
      </c>
      <c r="W663">
        <v>85.432085641409799</v>
      </c>
      <c r="X663">
        <v>94.157946103402907</v>
      </c>
      <c r="Y663">
        <v>64.846040908540004</v>
      </c>
      <c r="Z663">
        <v>31.672172703237599</v>
      </c>
      <c r="AA663">
        <v>177.45403050592</v>
      </c>
      <c r="AB663">
        <v>151.532376521765</v>
      </c>
      <c r="AC663">
        <v>44.710817039275597</v>
      </c>
      <c r="AD663">
        <v>7.6335541286568001</v>
      </c>
      <c r="AE663">
        <v>5.6123102415468704</v>
      </c>
      <c r="AF663">
        <v>829.75260815491504</v>
      </c>
      <c r="AG663">
        <v>78.263323568550305</v>
      </c>
      <c r="AH663">
        <v>241.29572048024301</v>
      </c>
      <c r="AI663">
        <v>66.250195019461003</v>
      </c>
      <c r="AJ663">
        <v>9.4297112787464304E-2</v>
      </c>
      <c r="AK663">
        <v>-3.40664259099497</v>
      </c>
      <c r="AL663" s="2">
        <v>1.20496103436282E-7</v>
      </c>
      <c r="AM663" s="2">
        <v>1.01054485536918E-5</v>
      </c>
    </row>
    <row r="664" spans="1:39" x14ac:dyDescent="0.2">
      <c r="A664" t="s">
        <v>5787</v>
      </c>
      <c r="B664" t="s">
        <v>5788</v>
      </c>
      <c r="C664" t="s">
        <v>54</v>
      </c>
      <c r="D664">
        <v>52908359</v>
      </c>
      <c r="E664">
        <v>52914471</v>
      </c>
      <c r="F664" t="s">
        <v>40</v>
      </c>
      <c r="G664" t="s">
        <v>41</v>
      </c>
      <c r="H664">
        <v>7131.6638076460404</v>
      </c>
      <c r="I664">
        <v>2918.3286699667701</v>
      </c>
      <c r="J664">
        <v>3882.5583634271402</v>
      </c>
      <c r="K664">
        <v>1797.51093831002</v>
      </c>
      <c r="L664">
        <v>3557.2685298399101</v>
      </c>
      <c r="M664">
        <v>3091.5133093404202</v>
      </c>
      <c r="N664">
        <v>1583.06683995769</v>
      </c>
      <c r="O664">
        <v>1022.89625324001</v>
      </c>
      <c r="P664">
        <v>1080.4636993598999</v>
      </c>
      <c r="Q664">
        <v>258.41743192424599</v>
      </c>
      <c r="R664">
        <v>209.97765627527201</v>
      </c>
      <c r="S664">
        <v>684.22449248255998</v>
      </c>
      <c r="T664">
        <v>1336.08910054587</v>
      </c>
      <c r="U664">
        <v>400.05652522188501</v>
      </c>
      <c r="V664">
        <v>59.3299332841205</v>
      </c>
      <c r="W664">
        <v>121.457663923932</v>
      </c>
      <c r="X664">
        <v>377.76621749919502</v>
      </c>
      <c r="Y664">
        <v>1010.77479638391</v>
      </c>
      <c r="Z664">
        <v>842.47979390611897</v>
      </c>
      <c r="AA664">
        <v>388.18069173170102</v>
      </c>
      <c r="AB664">
        <v>218.88009942032801</v>
      </c>
      <c r="AC664">
        <v>278.07947182964102</v>
      </c>
      <c r="AD664">
        <v>25.081677851300899</v>
      </c>
      <c r="AE664">
        <v>33.673861449281198</v>
      </c>
      <c r="AF664">
        <v>3123.1008389660001</v>
      </c>
      <c r="AG664">
        <v>457.80831956807901</v>
      </c>
      <c r="AH664">
        <v>3004.9209896535999</v>
      </c>
      <c r="AI664">
        <v>327.92284466441799</v>
      </c>
      <c r="AJ664">
        <v>0.14659220235526799</v>
      </c>
      <c r="AK664">
        <v>-2.7701197303145402</v>
      </c>
      <c r="AL664" s="2">
        <v>1.22347099696425E-7</v>
      </c>
      <c r="AM664" s="2">
        <v>1.02451834919506E-5</v>
      </c>
    </row>
    <row r="665" spans="1:39" x14ac:dyDescent="0.2">
      <c r="A665" t="s">
        <v>5058</v>
      </c>
      <c r="B665" t="s">
        <v>5059</v>
      </c>
      <c r="C665" t="s">
        <v>64</v>
      </c>
      <c r="D665">
        <v>220283099</v>
      </c>
      <c r="E665">
        <v>220291461</v>
      </c>
      <c r="F665" t="s">
        <v>42</v>
      </c>
      <c r="G665" t="s">
        <v>41</v>
      </c>
      <c r="H665">
        <v>31452.682011322398</v>
      </c>
      <c r="I665">
        <v>23730.142967229</v>
      </c>
      <c r="J665">
        <v>41128.766043394498</v>
      </c>
      <c r="K665">
        <v>20736.502998475</v>
      </c>
      <c r="L665">
        <v>33399.828276844702</v>
      </c>
      <c r="M665">
        <v>27815.144079308899</v>
      </c>
      <c r="N665">
        <v>31753.974000451701</v>
      </c>
      <c r="O665">
        <v>23477.540976550299</v>
      </c>
      <c r="P665">
        <v>13085.496933774</v>
      </c>
      <c r="Q665">
        <v>10215.8067186877</v>
      </c>
      <c r="R665">
        <v>6053.3264537003797</v>
      </c>
      <c r="S665">
        <v>4502.1097197055296</v>
      </c>
      <c r="T665">
        <v>11683.588355849901</v>
      </c>
      <c r="U665">
        <v>5504.1923384796401</v>
      </c>
      <c r="V665">
        <v>796.71624695819003</v>
      </c>
      <c r="W665">
        <v>2703.9769756624501</v>
      </c>
      <c r="X665">
        <v>4733.9892661385602</v>
      </c>
      <c r="Y665">
        <v>10345.5167805037</v>
      </c>
      <c r="Z665">
        <v>16418.854329358299</v>
      </c>
      <c r="AA665">
        <v>4675.913703831</v>
      </c>
      <c r="AB665">
        <v>15449.5676329302</v>
      </c>
      <c r="AC665">
        <v>9633.5453103648906</v>
      </c>
      <c r="AD665">
        <v>2717.5452698018198</v>
      </c>
      <c r="AE665">
        <v>3311.2630425126499</v>
      </c>
      <c r="AF665">
        <v>29186.822669197099</v>
      </c>
      <c r="AG665">
        <v>7614.4630673911897</v>
      </c>
      <c r="AH665">
        <v>29633.913045315701</v>
      </c>
      <c r="AI665">
        <v>5778.7593960900103</v>
      </c>
      <c r="AJ665">
        <v>0.260887210658306</v>
      </c>
      <c r="AK665">
        <v>-1.93850187350735</v>
      </c>
      <c r="AL665" s="2">
        <v>1.2300154549914899E-7</v>
      </c>
      <c r="AM665" s="2">
        <v>1.0284450489812E-5</v>
      </c>
    </row>
    <row r="666" spans="1:39" x14ac:dyDescent="0.2">
      <c r="A666" t="s">
        <v>8784</v>
      </c>
      <c r="B666" t="s">
        <v>8785</v>
      </c>
      <c r="C666" t="s">
        <v>91</v>
      </c>
      <c r="D666">
        <v>52741844</v>
      </c>
      <c r="E666">
        <v>52768600</v>
      </c>
      <c r="F666" t="s">
        <v>40</v>
      </c>
      <c r="G666" t="s">
        <v>55</v>
      </c>
      <c r="H666">
        <v>293.29187569294902</v>
      </c>
      <c r="I666">
        <v>969.27817217595305</v>
      </c>
      <c r="J666">
        <v>869.81415296223599</v>
      </c>
      <c r="K666">
        <v>730.42668563433699</v>
      </c>
      <c r="L666">
        <v>877.994807856899</v>
      </c>
      <c r="M666">
        <v>762.81342793869305</v>
      </c>
      <c r="N666">
        <v>606.25901738301695</v>
      </c>
      <c r="O666">
        <v>408.94039974947202</v>
      </c>
      <c r="P666">
        <v>918.76893364796194</v>
      </c>
      <c r="Q666">
        <v>2388.9748856859501</v>
      </c>
      <c r="R666">
        <v>3032.32438915173</v>
      </c>
      <c r="S666">
        <v>2248.32233392432</v>
      </c>
      <c r="T666">
        <v>2347.8269495115701</v>
      </c>
      <c r="U666">
        <v>7803.0537370717402</v>
      </c>
      <c r="V666">
        <v>1939.87692577187</v>
      </c>
      <c r="W666">
        <v>2400.3328158526201</v>
      </c>
      <c r="X666">
        <v>2387.9816451525699</v>
      </c>
      <c r="Y666">
        <v>1459.55057156047</v>
      </c>
      <c r="Z666">
        <v>4841.6194672349102</v>
      </c>
      <c r="AA666">
        <v>988.19713237984297</v>
      </c>
      <c r="AB666">
        <v>1387.3630917103901</v>
      </c>
      <c r="AC666">
        <v>1074.1501166752801</v>
      </c>
      <c r="AD666">
        <v>1276.9845549510201</v>
      </c>
      <c r="AE666">
        <v>1477.1600555751299</v>
      </c>
      <c r="AF666">
        <v>689.85231742419398</v>
      </c>
      <c r="AG666">
        <v>2373.2804753660898</v>
      </c>
      <c r="AH666">
        <v>746.62005678651497</v>
      </c>
      <c r="AI666">
        <v>2094.0996298481</v>
      </c>
      <c r="AJ666">
        <v>3.4405026123120899</v>
      </c>
      <c r="AK666">
        <v>1.7826193391490499</v>
      </c>
      <c r="AL666" s="2">
        <v>1.2459178303183699E-7</v>
      </c>
      <c r="AM666" s="2">
        <v>1.04017251391113E-5</v>
      </c>
    </row>
    <row r="667" spans="1:39" x14ac:dyDescent="0.2">
      <c r="A667" t="s">
        <v>8252</v>
      </c>
      <c r="B667" t="s">
        <v>8253</v>
      </c>
      <c r="C667" t="s">
        <v>44</v>
      </c>
      <c r="D667">
        <v>1353800</v>
      </c>
      <c r="E667">
        <v>1357149</v>
      </c>
      <c r="F667" t="s">
        <v>40</v>
      </c>
      <c r="G667" t="s">
        <v>41</v>
      </c>
      <c r="H667">
        <v>316.26512966367602</v>
      </c>
      <c r="I667">
        <v>333.90488214722802</v>
      </c>
      <c r="J667">
        <v>573.34730246436004</v>
      </c>
      <c r="K667">
        <v>241.47164778858101</v>
      </c>
      <c r="L667">
        <v>111.16464155749701</v>
      </c>
      <c r="M667">
        <v>296.64966642060301</v>
      </c>
      <c r="N667">
        <v>272.76509271052498</v>
      </c>
      <c r="O667">
        <v>268.26490223565298</v>
      </c>
      <c r="P667">
        <v>143.49071924105701</v>
      </c>
      <c r="Q667">
        <v>109.799681375538</v>
      </c>
      <c r="R667">
        <v>85.432085641409799</v>
      </c>
      <c r="S667">
        <v>86.347819338853398</v>
      </c>
      <c r="T667">
        <v>136.88217956594701</v>
      </c>
      <c r="U667">
        <v>150.26513386382999</v>
      </c>
      <c r="V667">
        <v>46.616376151809</v>
      </c>
      <c r="W667">
        <v>24.703253679443801</v>
      </c>
      <c r="X667">
        <v>58.990520450324702</v>
      </c>
      <c r="Y667">
        <v>125.574872870506</v>
      </c>
      <c r="Z667">
        <v>118.24277809208699</v>
      </c>
      <c r="AA667">
        <v>63.217998367734097</v>
      </c>
      <c r="AB667">
        <v>103.266508444462</v>
      </c>
      <c r="AC667">
        <v>112.322296464522</v>
      </c>
      <c r="AD667">
        <v>11.995585059317801</v>
      </c>
      <c r="AE667">
        <v>42.653557835756203</v>
      </c>
      <c r="AF667">
        <v>301.72915812351499</v>
      </c>
      <c r="AG667">
        <v>88.737585402662305</v>
      </c>
      <c r="AH667">
        <v>284.707379565564</v>
      </c>
      <c r="AI667">
        <v>94.807163891657794</v>
      </c>
      <c r="AJ667">
        <v>0.294138621408712</v>
      </c>
      <c r="AK667">
        <v>-1.7654318674232901</v>
      </c>
      <c r="AL667" s="2">
        <v>1.2527192889678699E-7</v>
      </c>
      <c r="AM667" s="2">
        <v>1.0442781020140399E-5</v>
      </c>
    </row>
    <row r="668" spans="1:39" x14ac:dyDescent="0.2">
      <c r="A668" t="s">
        <v>191</v>
      </c>
      <c r="B668" t="s">
        <v>192</v>
      </c>
      <c r="C668" t="s">
        <v>39</v>
      </c>
      <c r="D668">
        <v>48316920</v>
      </c>
      <c r="E668">
        <v>48328644</v>
      </c>
      <c r="F668" t="s">
        <v>40</v>
      </c>
      <c r="G668" t="s">
        <v>41</v>
      </c>
      <c r="H668">
        <v>102.613867735914</v>
      </c>
      <c r="I668">
        <v>44.838655602627703</v>
      </c>
      <c r="J668">
        <v>36.501924535774499</v>
      </c>
      <c r="K668">
        <v>68.133079044080802</v>
      </c>
      <c r="L668">
        <v>109.10603708421</v>
      </c>
      <c r="M668">
        <v>34.962282113856702</v>
      </c>
      <c r="N668">
        <v>68.963249855114</v>
      </c>
      <c r="O668">
        <v>44.710817039275597</v>
      </c>
      <c r="P668">
        <v>19.274872733873298</v>
      </c>
      <c r="Q668">
        <v>24.399929194563999</v>
      </c>
      <c r="R668">
        <v>9.2637201297914302</v>
      </c>
      <c r="S668">
        <v>20.767197056179899</v>
      </c>
      <c r="T668">
        <v>31.740795261668801</v>
      </c>
      <c r="U668">
        <v>27.320933429787299</v>
      </c>
      <c r="V668">
        <v>20.129798792826598</v>
      </c>
      <c r="W668">
        <v>13.380929076365399</v>
      </c>
      <c r="X668">
        <v>7.9410315990821703</v>
      </c>
      <c r="Y668">
        <v>27.791160389374301</v>
      </c>
      <c r="Z668">
        <v>42.229563604316702</v>
      </c>
      <c r="AA668">
        <v>15.527227669267999</v>
      </c>
      <c r="AB668">
        <v>13.469544579712499</v>
      </c>
      <c r="AC668">
        <v>42.5298015739451</v>
      </c>
      <c r="AD668">
        <v>9.8145695939873203</v>
      </c>
      <c r="AE668">
        <v>12.3470825314031</v>
      </c>
      <c r="AF668">
        <v>63.7287391263567</v>
      </c>
      <c r="AG668">
        <v>21.120509826009101</v>
      </c>
      <c r="AH668">
        <v>56.485867323354299</v>
      </c>
      <c r="AI668">
        <v>19.70233576335</v>
      </c>
      <c r="AJ668">
        <v>0.33158030801969002</v>
      </c>
      <c r="AK668">
        <v>-1.59256976466986</v>
      </c>
      <c r="AL668" s="2">
        <v>1.26889309703118E-7</v>
      </c>
      <c r="AM668" s="2">
        <v>1.0550187130877701E-5</v>
      </c>
    </row>
    <row r="669" spans="1:39" x14ac:dyDescent="0.2">
      <c r="A669" t="s">
        <v>11248</v>
      </c>
      <c r="B669" t="s">
        <v>11249</v>
      </c>
      <c r="C669" t="s">
        <v>56</v>
      </c>
      <c r="D669">
        <v>6344784</v>
      </c>
      <c r="E669">
        <v>6345253</v>
      </c>
      <c r="F669" t="s">
        <v>42</v>
      </c>
      <c r="G669" t="s">
        <v>571</v>
      </c>
      <c r="H669">
        <v>32.162555559017903</v>
      </c>
      <c r="I669">
        <v>40.068585857667301</v>
      </c>
      <c r="J669">
        <v>47.185414643806098</v>
      </c>
      <c r="K669">
        <v>18.035226805786099</v>
      </c>
      <c r="L669">
        <v>68.963249855114</v>
      </c>
      <c r="M669">
        <v>34.962282113856702</v>
      </c>
      <c r="N669">
        <v>32.937671572591697</v>
      </c>
      <c r="O669">
        <v>21.810154653305201</v>
      </c>
      <c r="P669">
        <v>21.416525259859199</v>
      </c>
      <c r="Q669">
        <v>21.072666122577999</v>
      </c>
      <c r="R669">
        <v>9.2637201297914302</v>
      </c>
      <c r="S669">
        <v>6.5580622282673398</v>
      </c>
      <c r="T669">
        <v>12.894698075053</v>
      </c>
      <c r="U669">
        <v>12.684719092401201</v>
      </c>
      <c r="V669">
        <v>2.1189261887185902</v>
      </c>
      <c r="W669">
        <v>4.1172089465739701</v>
      </c>
      <c r="X669">
        <v>10.209897770248499</v>
      </c>
      <c r="Y669">
        <v>19.556742496226299</v>
      </c>
      <c r="Z669">
        <v>5.2786954505395904</v>
      </c>
      <c r="AA669">
        <v>17.745403050592</v>
      </c>
      <c r="AB669">
        <v>14.592006628021799</v>
      </c>
      <c r="AC669">
        <v>6.5430463959915501</v>
      </c>
      <c r="AD669">
        <v>3.2715231979957702</v>
      </c>
      <c r="AE669">
        <v>4.4898481932374903</v>
      </c>
      <c r="AF669">
        <v>37.0156426326431</v>
      </c>
      <c r="AG669">
        <v>10.738355576630999</v>
      </c>
      <c r="AH669">
        <v>33.949976843224199</v>
      </c>
      <c r="AI669">
        <v>9.7368089500199702</v>
      </c>
      <c r="AJ669">
        <v>0.29003827516539699</v>
      </c>
      <c r="AK669">
        <v>-1.7856847955174699</v>
      </c>
      <c r="AL669" s="2">
        <v>1.2694100868215801E-7</v>
      </c>
      <c r="AM669" s="2">
        <v>1.0550187130877701E-5</v>
      </c>
    </row>
    <row r="670" spans="1:39" x14ac:dyDescent="0.2">
      <c r="A670" t="s">
        <v>1284</v>
      </c>
      <c r="B670" t="s">
        <v>1285</v>
      </c>
      <c r="C670" t="s">
        <v>61</v>
      </c>
      <c r="D670">
        <v>63096930</v>
      </c>
      <c r="E670">
        <v>63223821</v>
      </c>
      <c r="F670" t="s">
        <v>42</v>
      </c>
      <c r="G670" t="s">
        <v>41</v>
      </c>
      <c r="H670">
        <v>340.76993389911797</v>
      </c>
      <c r="I670">
        <v>347.26107743311701</v>
      </c>
      <c r="J670">
        <v>517.25897939719505</v>
      </c>
      <c r="K670">
        <v>269.52644504202601</v>
      </c>
      <c r="L670">
        <v>428.18973044369301</v>
      </c>
      <c r="M670">
        <v>355.979599704723</v>
      </c>
      <c r="N670">
        <v>298.497648626613</v>
      </c>
      <c r="O670">
        <v>380.58719870017501</v>
      </c>
      <c r="P670">
        <v>128.499151559155</v>
      </c>
      <c r="Q670">
        <v>178.563118196582</v>
      </c>
      <c r="R670">
        <v>142.04370865680201</v>
      </c>
      <c r="S670">
        <v>107.115016395033</v>
      </c>
      <c r="T670">
        <v>147.793077937145</v>
      </c>
      <c r="U670">
        <v>250.767138980547</v>
      </c>
      <c r="V670">
        <v>304.06590808111798</v>
      </c>
      <c r="W670">
        <v>106.01813037428001</v>
      </c>
      <c r="X670">
        <v>61.259386621490997</v>
      </c>
      <c r="Y670">
        <v>160.571148916385</v>
      </c>
      <c r="Z670">
        <v>138.30182080413701</v>
      </c>
      <c r="AA670">
        <v>144.18139978606001</v>
      </c>
      <c r="AB670">
        <v>188.57362411597501</v>
      </c>
      <c r="AC670">
        <v>209.37748467172901</v>
      </c>
      <c r="AD670">
        <v>127.589404721835</v>
      </c>
      <c r="AE670">
        <v>51.633254222231201</v>
      </c>
      <c r="AF670">
        <v>367.25882665583202</v>
      </c>
      <c r="AG670">
        <v>152.897048377532</v>
      </c>
      <c r="AH670">
        <v>351.62033856891998</v>
      </c>
      <c r="AI670">
        <v>143.112554221431</v>
      </c>
      <c r="AJ670">
        <v>0.416423907795274</v>
      </c>
      <c r="AK670">
        <v>-1.2638751956363401</v>
      </c>
      <c r="AL670" s="2">
        <v>1.27689459478065E-7</v>
      </c>
      <c r="AM670" s="2">
        <v>1.05965047697104E-5</v>
      </c>
    </row>
    <row r="671" spans="1:39" x14ac:dyDescent="0.2">
      <c r="A671" t="s">
        <v>2561</v>
      </c>
      <c r="B671" t="s">
        <v>2562</v>
      </c>
      <c r="C671" t="s">
        <v>49</v>
      </c>
      <c r="D671">
        <v>86159302</v>
      </c>
      <c r="E671">
        <v>86205509</v>
      </c>
      <c r="F671" t="s">
        <v>42</v>
      </c>
      <c r="G671" t="s">
        <v>41</v>
      </c>
      <c r="H671">
        <v>1415.15244459679</v>
      </c>
      <c r="I671">
        <v>1045.5992880953199</v>
      </c>
      <c r="J671">
        <v>1842.9020436354399</v>
      </c>
      <c r="K671">
        <v>1399.73399153795</v>
      </c>
      <c r="L671">
        <v>1759.07752242373</v>
      </c>
      <c r="M671">
        <v>1415.4426940640201</v>
      </c>
      <c r="N671">
        <v>1505.86917220943</v>
      </c>
      <c r="O671">
        <v>2083.9602771233099</v>
      </c>
      <c r="P671">
        <v>930.54802254088395</v>
      </c>
      <c r="Q671">
        <v>724.23426200228698</v>
      </c>
      <c r="R671">
        <v>623.75715540595604</v>
      </c>
      <c r="S671">
        <v>507.15681231934099</v>
      </c>
      <c r="T671">
        <v>857.99337191698498</v>
      </c>
      <c r="U671">
        <v>375.66283465957503</v>
      </c>
      <c r="V671">
        <v>105.94630943593</v>
      </c>
      <c r="W671">
        <v>285.11671955024701</v>
      </c>
      <c r="X671">
        <v>586.50190524649702</v>
      </c>
      <c r="Y671">
        <v>739.03900591002696</v>
      </c>
      <c r="Z671">
        <v>849.86996753687401</v>
      </c>
      <c r="AA671">
        <v>525.70756537378895</v>
      </c>
      <c r="AB671">
        <v>876.64285972962</v>
      </c>
      <c r="AC671">
        <v>480.91391010537899</v>
      </c>
      <c r="AD671">
        <v>387.13024509616599</v>
      </c>
      <c r="AE671">
        <v>259.28873315946498</v>
      </c>
      <c r="AF671">
        <v>1558.4671792107499</v>
      </c>
      <c r="AG671">
        <v>569.71935499931396</v>
      </c>
      <c r="AH671">
        <v>1460.65593313672</v>
      </c>
      <c r="AI671">
        <v>556.10473531014304</v>
      </c>
      <c r="AJ671">
        <v>0.36557163631087097</v>
      </c>
      <c r="AK671">
        <v>-1.4517739548552999</v>
      </c>
      <c r="AL671" s="2">
        <v>1.2865965903328699E-7</v>
      </c>
      <c r="AM671" s="2">
        <v>1.0647740094841701E-5</v>
      </c>
    </row>
    <row r="672" spans="1:39" x14ac:dyDescent="0.2">
      <c r="A672" t="s">
        <v>1330</v>
      </c>
      <c r="B672" t="s">
        <v>1331</v>
      </c>
      <c r="C672" t="s">
        <v>61</v>
      </c>
      <c r="D672">
        <v>27041299</v>
      </c>
      <c r="E672">
        <v>27045447</v>
      </c>
      <c r="F672" t="s">
        <v>40</v>
      </c>
      <c r="G672" t="s">
        <v>41</v>
      </c>
      <c r="H672">
        <v>1242.85303981633</v>
      </c>
      <c r="I672">
        <v>1206.82764547498</v>
      </c>
      <c r="J672">
        <v>1614.0972971551</v>
      </c>
      <c r="K672">
        <v>1097.14296401865</v>
      </c>
      <c r="L672">
        <v>1043.7124679564999</v>
      </c>
      <c r="M672">
        <v>1310.5558477224499</v>
      </c>
      <c r="N672">
        <v>1559.39288851489</v>
      </c>
      <c r="O672">
        <v>1529.9823489293599</v>
      </c>
      <c r="P672">
        <v>789.19895582581296</v>
      </c>
      <c r="Q672">
        <v>487.99858389128099</v>
      </c>
      <c r="R672">
        <v>395.25205887110099</v>
      </c>
      <c r="S672">
        <v>560.71432051685804</v>
      </c>
      <c r="T672">
        <v>471.15242966539603</v>
      </c>
      <c r="U672">
        <v>731.81071686930204</v>
      </c>
      <c r="V672">
        <v>132.43288679491201</v>
      </c>
      <c r="W672">
        <v>202.77254061876801</v>
      </c>
      <c r="X672">
        <v>287.01157065254102</v>
      </c>
      <c r="Y672">
        <v>447.74647293991899</v>
      </c>
      <c r="Z672">
        <v>595.43684682086598</v>
      </c>
      <c r="AA672">
        <v>541.23479304305704</v>
      </c>
      <c r="AB672">
        <v>840.72407418371995</v>
      </c>
      <c r="AC672">
        <v>462.37527865006899</v>
      </c>
      <c r="AD672">
        <v>169.028698563115</v>
      </c>
      <c r="AE672">
        <v>136.94036989374399</v>
      </c>
      <c r="AF672">
        <v>1325.5705624485299</v>
      </c>
      <c r="AG672">
        <v>453.23941236252898</v>
      </c>
      <c r="AH672">
        <v>1276.7044437693901</v>
      </c>
      <c r="AI672">
        <v>466.76385415773302</v>
      </c>
      <c r="AJ672">
        <v>0.34193015319151199</v>
      </c>
      <c r="AK672">
        <v>-1.54822644210232</v>
      </c>
      <c r="AL672" s="2">
        <v>1.2872289673452101E-7</v>
      </c>
      <c r="AM672" s="2">
        <v>1.0647740094841701E-5</v>
      </c>
    </row>
    <row r="673" spans="1:39" x14ac:dyDescent="0.2">
      <c r="A673" t="s">
        <v>7122</v>
      </c>
      <c r="B673" t="s">
        <v>7123</v>
      </c>
      <c r="C673" t="s">
        <v>179</v>
      </c>
      <c r="D673">
        <v>105807847</v>
      </c>
      <c r="E673">
        <v>105807944</v>
      </c>
      <c r="F673" t="s">
        <v>40</v>
      </c>
      <c r="G673" t="s">
        <v>6084</v>
      </c>
      <c r="H673">
        <v>33.694105823732997</v>
      </c>
      <c r="I673">
        <v>16.218237132865401</v>
      </c>
      <c r="J673">
        <v>31.1601794817587</v>
      </c>
      <c r="K673">
        <v>10.0195704476589</v>
      </c>
      <c r="L673">
        <v>36.025578282522197</v>
      </c>
      <c r="M673">
        <v>23.3081880759045</v>
      </c>
      <c r="N673">
        <v>17.498138022939401</v>
      </c>
      <c r="O673">
        <v>9.8145695939873203</v>
      </c>
      <c r="P673">
        <v>6.4249575779577697</v>
      </c>
      <c r="Q673">
        <v>1.109087690662</v>
      </c>
      <c r="R673">
        <v>2.0586044732869802</v>
      </c>
      <c r="S673">
        <v>3.2790311141336699</v>
      </c>
      <c r="T673">
        <v>2.9756995557814498</v>
      </c>
      <c r="U673">
        <v>6.8302333574468204</v>
      </c>
      <c r="V673">
        <v>2.1189261887185902</v>
      </c>
      <c r="W673">
        <v>1.0293022366434901</v>
      </c>
      <c r="X673">
        <v>1.1344330855831699</v>
      </c>
      <c r="Y673">
        <v>9.2637201297914302</v>
      </c>
      <c r="Z673">
        <v>21.114781802158401</v>
      </c>
      <c r="AA673">
        <v>3.3272630719860001</v>
      </c>
      <c r="AB673">
        <v>2.24492409661875</v>
      </c>
      <c r="AC673">
        <v>1.0905077326652599</v>
      </c>
      <c r="AD673">
        <v>2.1810154653305198</v>
      </c>
      <c r="AE673">
        <v>1.1224620483093699</v>
      </c>
      <c r="AF673">
        <v>22.217320857671201</v>
      </c>
      <c r="AG673">
        <v>4.2065593516920998</v>
      </c>
      <c r="AH673">
        <v>20.403163049421899</v>
      </c>
      <c r="AI673">
        <v>2.21296978097463</v>
      </c>
      <c r="AJ673">
        <v>0.18998430002872299</v>
      </c>
      <c r="AK673">
        <v>-2.3960478932078102</v>
      </c>
      <c r="AL673" s="2">
        <v>1.2888308115159701E-7</v>
      </c>
      <c r="AM673" s="2">
        <v>1.0647740094841701E-5</v>
      </c>
    </row>
    <row r="674" spans="1:39" x14ac:dyDescent="0.2">
      <c r="A674" t="s">
        <v>7377</v>
      </c>
      <c r="B674" t="s">
        <v>7378</v>
      </c>
      <c r="C674" t="s">
        <v>84</v>
      </c>
      <c r="D674">
        <v>98782014</v>
      </c>
      <c r="E674">
        <v>98790247</v>
      </c>
      <c r="F674" t="s">
        <v>40</v>
      </c>
      <c r="G674" t="s">
        <v>571</v>
      </c>
      <c r="H674">
        <v>35.991431220805701</v>
      </c>
      <c r="I674">
        <v>27.6664045207703</v>
      </c>
      <c r="J674">
        <v>201.205730367928</v>
      </c>
      <c r="K674">
        <v>29.056754298210901</v>
      </c>
      <c r="L674">
        <v>53.523716305461598</v>
      </c>
      <c r="M674">
        <v>55.0920809066833</v>
      </c>
      <c r="N674">
        <v>57.640925252035601</v>
      </c>
      <c r="O674">
        <v>106.86975780119499</v>
      </c>
      <c r="P674">
        <v>36.4080929417607</v>
      </c>
      <c r="Q674">
        <v>18.854490741254001</v>
      </c>
      <c r="R674">
        <v>18.5274402595829</v>
      </c>
      <c r="S674">
        <v>13.116124456534701</v>
      </c>
      <c r="T674">
        <v>16.862297482761601</v>
      </c>
      <c r="U674">
        <v>14.636214337386001</v>
      </c>
      <c r="V674">
        <v>2.1189261887185902</v>
      </c>
      <c r="W674">
        <v>2.0586044732869802</v>
      </c>
      <c r="X674">
        <v>5.6721654279158402</v>
      </c>
      <c r="Y674">
        <v>14.4102313130089</v>
      </c>
      <c r="Z674">
        <v>26.393477252697998</v>
      </c>
      <c r="AA674">
        <v>28.836279957212</v>
      </c>
      <c r="AB674">
        <v>11.2246204830937</v>
      </c>
      <c r="AC674">
        <v>21.810154653305201</v>
      </c>
      <c r="AD674">
        <v>9.8145695939873203</v>
      </c>
      <c r="AE674">
        <v>4.4898481932374903</v>
      </c>
      <c r="AF674">
        <v>70.880850084136299</v>
      </c>
      <c r="AG674">
        <v>15.327096109734001</v>
      </c>
      <c r="AH674">
        <v>54.307898606072499</v>
      </c>
      <c r="AI674">
        <v>14.5232228251975</v>
      </c>
      <c r="AJ674">
        <v>0.21624661533015699</v>
      </c>
      <c r="AK674">
        <v>-2.2092505428760898</v>
      </c>
      <c r="AL674" s="2">
        <v>1.31111620653633E-7</v>
      </c>
      <c r="AM674" s="2">
        <v>1.0815733171033E-5</v>
      </c>
    </row>
    <row r="675" spans="1:39" x14ac:dyDescent="0.2">
      <c r="A675" t="s">
        <v>4024</v>
      </c>
      <c r="B675" t="s">
        <v>4025</v>
      </c>
      <c r="C675" t="s">
        <v>50</v>
      </c>
      <c r="D675">
        <v>170582664</v>
      </c>
      <c r="E675">
        <v>170588272</v>
      </c>
      <c r="F675" t="s">
        <v>40</v>
      </c>
      <c r="G675" t="s">
        <v>41</v>
      </c>
      <c r="H675">
        <v>912.03818263786502</v>
      </c>
      <c r="I675">
        <v>1169.6211014642899</v>
      </c>
      <c r="J675">
        <v>1163.6101309331</v>
      </c>
      <c r="K675">
        <v>1296.5324159270699</v>
      </c>
      <c r="L675">
        <v>483.77205122244101</v>
      </c>
      <c r="M675">
        <v>1113.49571217162</v>
      </c>
      <c r="N675">
        <v>1197.0785012163799</v>
      </c>
      <c r="O675">
        <v>1119.9514414472201</v>
      </c>
      <c r="P675">
        <v>12688.2203902036</v>
      </c>
      <c r="Q675">
        <v>6498.1447795886697</v>
      </c>
      <c r="R675">
        <v>3837.2387382069401</v>
      </c>
      <c r="S675">
        <v>2818.8737477835798</v>
      </c>
      <c r="T675">
        <v>1208.13401964727</v>
      </c>
      <c r="U675">
        <v>2596.4644234522798</v>
      </c>
      <c r="V675">
        <v>1536.2214868209801</v>
      </c>
      <c r="W675">
        <v>6623.5598928008703</v>
      </c>
      <c r="X675">
        <v>2603.5239314133701</v>
      </c>
      <c r="Y675">
        <v>1581.0082354844001</v>
      </c>
      <c r="Z675">
        <v>1332.34273171619</v>
      </c>
      <c r="AA675">
        <v>2862.5553295986301</v>
      </c>
      <c r="AB675">
        <v>3049.7293852565699</v>
      </c>
      <c r="AC675">
        <v>5440.54307826697</v>
      </c>
      <c r="AD675">
        <v>1892.03091617422</v>
      </c>
      <c r="AE675">
        <v>6137.62248015565</v>
      </c>
      <c r="AF675">
        <v>1057.0124421275</v>
      </c>
      <c r="AG675">
        <v>3919.1383479106398</v>
      </c>
      <c r="AH675">
        <v>1141.7807861901599</v>
      </c>
      <c r="AI675">
        <v>2840.7145386911002</v>
      </c>
      <c r="AJ675">
        <v>3.7077510328299499</v>
      </c>
      <c r="AK675">
        <v>1.89054437347787</v>
      </c>
      <c r="AL675" s="2">
        <v>1.31776228111344E-7</v>
      </c>
      <c r="AM675" s="2">
        <v>1.08544059514894E-5</v>
      </c>
    </row>
    <row r="676" spans="1:39" x14ac:dyDescent="0.2">
      <c r="A676" t="s">
        <v>3860</v>
      </c>
      <c r="B676" t="s">
        <v>3861</v>
      </c>
      <c r="C676" t="s">
        <v>61</v>
      </c>
      <c r="D676">
        <v>7341592</v>
      </c>
      <c r="E676">
        <v>7348256</v>
      </c>
      <c r="F676" t="s">
        <v>42</v>
      </c>
      <c r="G676" t="s">
        <v>41</v>
      </c>
      <c r="H676">
        <v>41.351857147308699</v>
      </c>
      <c r="I676">
        <v>32.436474265730702</v>
      </c>
      <c r="J676">
        <v>28.489306954750798</v>
      </c>
      <c r="K676">
        <v>25.048926119147399</v>
      </c>
      <c r="L676">
        <v>50.435809595531097</v>
      </c>
      <c r="M676">
        <v>46.616376151809</v>
      </c>
      <c r="N676">
        <v>72.051156565044394</v>
      </c>
      <c r="O676">
        <v>43.620309306610302</v>
      </c>
      <c r="P676">
        <v>8.5666101039437006</v>
      </c>
      <c r="Q676">
        <v>9.9817892159580097</v>
      </c>
      <c r="R676">
        <v>9.2637201297914302</v>
      </c>
      <c r="S676">
        <v>10.9301037137789</v>
      </c>
      <c r="T676">
        <v>10.9108983711987</v>
      </c>
      <c r="U676">
        <v>12.684719092401201</v>
      </c>
      <c r="V676">
        <v>47.675839246168302</v>
      </c>
      <c r="W676">
        <v>13.380929076365399</v>
      </c>
      <c r="X676">
        <v>11.3443308558317</v>
      </c>
      <c r="Y676">
        <v>20.586044732869802</v>
      </c>
      <c r="Z676">
        <v>13.724608171402901</v>
      </c>
      <c r="AA676">
        <v>17.745403050592</v>
      </c>
      <c r="AB676">
        <v>16.836930724640599</v>
      </c>
      <c r="AC676">
        <v>8.7240618613220597</v>
      </c>
      <c r="AD676">
        <v>19.629139187974602</v>
      </c>
      <c r="AE676">
        <v>8.9796963864749806</v>
      </c>
      <c r="AF676">
        <v>42.506277013241601</v>
      </c>
      <c r="AG676">
        <v>15.0603014950446</v>
      </c>
      <c r="AH676">
        <v>42.486083226959501</v>
      </c>
      <c r="AI676">
        <v>12.014524974116499</v>
      </c>
      <c r="AJ676">
        <v>0.35493733139196698</v>
      </c>
      <c r="AK676">
        <v>-1.4943637735692401</v>
      </c>
      <c r="AL676" s="2">
        <v>1.3271808468873101E-7</v>
      </c>
      <c r="AM676" s="2">
        <v>1.09157670989908E-5</v>
      </c>
    </row>
    <row r="677" spans="1:39" x14ac:dyDescent="0.2">
      <c r="A677" t="s">
        <v>10260</v>
      </c>
      <c r="B677" t="s">
        <v>9702</v>
      </c>
      <c r="C677" t="s">
        <v>54</v>
      </c>
      <c r="D677">
        <v>52504418</v>
      </c>
      <c r="E677">
        <v>52504488</v>
      </c>
      <c r="F677" t="s">
        <v>40</v>
      </c>
      <c r="G677" t="s">
        <v>6084</v>
      </c>
      <c r="H677">
        <v>24.504804235442201</v>
      </c>
      <c r="I677">
        <v>40.068585857667301</v>
      </c>
      <c r="J677">
        <v>36.501924535774499</v>
      </c>
      <c r="K677">
        <v>30.0587113429768</v>
      </c>
      <c r="L677">
        <v>42.201391702383198</v>
      </c>
      <c r="M677">
        <v>31.7838928307789</v>
      </c>
      <c r="N677">
        <v>23.673951442800298</v>
      </c>
      <c r="O677">
        <v>55.615894365928099</v>
      </c>
      <c r="P677">
        <v>97.445189932359597</v>
      </c>
      <c r="Q677">
        <v>69.872524511706104</v>
      </c>
      <c r="R677">
        <v>187.33300706911601</v>
      </c>
      <c r="S677">
        <v>149.74242087877099</v>
      </c>
      <c r="T677">
        <v>186.47717216230399</v>
      </c>
      <c r="U677">
        <v>91.7202765142858</v>
      </c>
      <c r="V677">
        <v>148.32483321030099</v>
      </c>
      <c r="W677">
        <v>109.10603708421</v>
      </c>
      <c r="X677">
        <v>113.443308558317</v>
      </c>
      <c r="Y677">
        <v>50.435809595531097</v>
      </c>
      <c r="Z677">
        <v>157.30512442608</v>
      </c>
      <c r="AA677">
        <v>58.7816476050861</v>
      </c>
      <c r="AB677">
        <v>127.96067350726899</v>
      </c>
      <c r="AC677">
        <v>82.878587682559598</v>
      </c>
      <c r="AD677">
        <v>28.3532010492967</v>
      </c>
      <c r="AE677">
        <v>35.918785545899901</v>
      </c>
      <c r="AF677">
        <v>35.551144539218903</v>
      </c>
      <c r="AG677">
        <v>105.943662458318</v>
      </c>
      <c r="AH677">
        <v>34.142908683276701</v>
      </c>
      <c r="AI677">
        <v>103.27561350828501</v>
      </c>
      <c r="AJ677">
        <v>2.9857744338626899</v>
      </c>
      <c r="AK677">
        <v>1.57810517838614</v>
      </c>
      <c r="AL677" s="2">
        <v>1.3367334820625901E-7</v>
      </c>
      <c r="AM677" s="2">
        <v>1.09780474930578E-5</v>
      </c>
    </row>
    <row r="678" spans="1:39" x14ac:dyDescent="0.2">
      <c r="A678" t="s">
        <v>4840</v>
      </c>
      <c r="B678" t="s">
        <v>4841</v>
      </c>
      <c r="C678" t="s">
        <v>179</v>
      </c>
      <c r="D678">
        <v>134621896</v>
      </c>
      <c r="E678">
        <v>134756327</v>
      </c>
      <c r="F678" t="s">
        <v>40</v>
      </c>
      <c r="G678" t="s">
        <v>41</v>
      </c>
      <c r="H678">
        <v>65.8566613827509</v>
      </c>
      <c r="I678">
        <v>36.252530061698998</v>
      </c>
      <c r="J678">
        <v>28.489306954750798</v>
      </c>
      <c r="K678">
        <v>67.1311219993149</v>
      </c>
      <c r="L678">
        <v>79.256272221548898</v>
      </c>
      <c r="M678">
        <v>31.7838928307789</v>
      </c>
      <c r="N678">
        <v>37.0548805191657</v>
      </c>
      <c r="O678">
        <v>62.158940761919702</v>
      </c>
      <c r="P678">
        <v>23.558177785845199</v>
      </c>
      <c r="Q678">
        <v>24.399929194563999</v>
      </c>
      <c r="R678">
        <v>16.468835786295902</v>
      </c>
      <c r="S678">
        <v>24.046228170313601</v>
      </c>
      <c r="T678">
        <v>22.813696594324501</v>
      </c>
      <c r="U678">
        <v>21.466447694832901</v>
      </c>
      <c r="V678">
        <v>11.6540940379522</v>
      </c>
      <c r="W678">
        <v>16.468835786295902</v>
      </c>
      <c r="X678">
        <v>20.419795540496999</v>
      </c>
      <c r="Y678">
        <v>42.201391702383198</v>
      </c>
      <c r="Z678">
        <v>28.5049554329138</v>
      </c>
      <c r="AA678">
        <v>13.309052287944001</v>
      </c>
      <c r="AB678">
        <v>14.592006628021799</v>
      </c>
      <c r="AC678">
        <v>25.081677851300899</v>
      </c>
      <c r="AD678">
        <v>25.081677851300899</v>
      </c>
      <c r="AE678">
        <v>21.326778917878102</v>
      </c>
      <c r="AF678">
        <v>50.997950841491097</v>
      </c>
      <c r="AG678">
        <v>21.962098828916499</v>
      </c>
      <c r="AH678">
        <v>49.606910640542701</v>
      </c>
      <c r="AI678">
        <v>22.140072144578699</v>
      </c>
      <c r="AJ678">
        <v>0.43097422775913602</v>
      </c>
      <c r="AK678">
        <v>-1.21432649609687</v>
      </c>
      <c r="AL678" s="2">
        <v>1.3426878303284299E-7</v>
      </c>
      <c r="AM678" s="2">
        <v>1.1010636076073501E-5</v>
      </c>
    </row>
    <row r="679" spans="1:39" x14ac:dyDescent="0.2">
      <c r="A679" t="s">
        <v>10618</v>
      </c>
      <c r="B679" t="s">
        <v>10619</v>
      </c>
      <c r="C679" t="s">
        <v>50</v>
      </c>
      <c r="D679">
        <v>169482308</v>
      </c>
      <c r="E679">
        <v>169482848</v>
      </c>
      <c r="F679" t="s">
        <v>40</v>
      </c>
      <c r="G679" t="s">
        <v>571</v>
      </c>
      <c r="H679">
        <v>2023.9436748210501</v>
      </c>
      <c r="I679">
        <v>2131.2671620483102</v>
      </c>
      <c r="J679">
        <v>3003.8413020415401</v>
      </c>
      <c r="K679">
        <v>2715.30359131557</v>
      </c>
      <c r="L679">
        <v>520.82693174160704</v>
      </c>
      <c r="M679">
        <v>3139.1891485865899</v>
      </c>
      <c r="N679">
        <v>3198.0420492513299</v>
      </c>
      <c r="O679">
        <v>2035.97793688604</v>
      </c>
      <c r="P679">
        <v>16218.7345792914</v>
      </c>
      <c r="Q679">
        <v>8330.3576445622894</v>
      </c>
      <c r="R679">
        <v>6009.0664575247101</v>
      </c>
      <c r="S679">
        <v>6375.5294962472399</v>
      </c>
      <c r="T679">
        <v>1904.4477157001299</v>
      </c>
      <c r="U679">
        <v>10265.840736242601</v>
      </c>
      <c r="V679">
        <v>4830.0922471840304</v>
      </c>
      <c r="W679">
        <v>9372.8261668756404</v>
      </c>
      <c r="X679">
        <v>6055.6038108429502</v>
      </c>
      <c r="Y679">
        <v>4520.6954233382203</v>
      </c>
      <c r="Z679">
        <v>2901.17101961656</v>
      </c>
      <c r="AA679">
        <v>6108.8550001662998</v>
      </c>
      <c r="AB679">
        <v>8793.3676864556292</v>
      </c>
      <c r="AC679">
        <v>10208.2428854795</v>
      </c>
      <c r="AD679">
        <v>5203.9029002786101</v>
      </c>
      <c r="AE679">
        <v>8187.2381803685703</v>
      </c>
      <c r="AF679">
        <v>2346.0489745865102</v>
      </c>
      <c r="AG679">
        <v>7205.3732468858898</v>
      </c>
      <c r="AH679">
        <v>2423.2853766819399</v>
      </c>
      <c r="AI679">
        <v>6242.1922482067703</v>
      </c>
      <c r="AJ679">
        <v>3.0712770500859001</v>
      </c>
      <c r="AK679">
        <v>1.6188386590922601</v>
      </c>
      <c r="AL679" s="2">
        <v>1.35426126716093E-7</v>
      </c>
      <c r="AM679" s="2">
        <v>1.10891393419595E-5</v>
      </c>
    </row>
    <row r="680" spans="1:39" x14ac:dyDescent="0.2">
      <c r="A680" t="s">
        <v>3890</v>
      </c>
      <c r="B680" t="s">
        <v>3891</v>
      </c>
      <c r="C680" t="s">
        <v>44</v>
      </c>
      <c r="D680">
        <v>33145961</v>
      </c>
      <c r="E680">
        <v>33169197</v>
      </c>
      <c r="F680" t="s">
        <v>40</v>
      </c>
      <c r="G680" t="s">
        <v>41</v>
      </c>
      <c r="H680">
        <v>676.94521700409098</v>
      </c>
      <c r="I680">
        <v>657.31561085554301</v>
      </c>
      <c r="J680">
        <v>953.50149214181704</v>
      </c>
      <c r="K680">
        <v>647.26425091876797</v>
      </c>
      <c r="L680">
        <v>928.43061745243006</v>
      </c>
      <c r="M680">
        <v>594.35879593556501</v>
      </c>
      <c r="N680">
        <v>694.77900973435703</v>
      </c>
      <c r="O680">
        <v>736.09271954904898</v>
      </c>
      <c r="P680">
        <v>320.17705263489597</v>
      </c>
      <c r="Q680">
        <v>258.41743192424599</v>
      </c>
      <c r="R680">
        <v>244.97393232115101</v>
      </c>
      <c r="S680">
        <v>236.090240217624</v>
      </c>
      <c r="T680">
        <v>308.48085394934401</v>
      </c>
      <c r="U680">
        <v>515.194744675989</v>
      </c>
      <c r="V680">
        <v>173.75194747492401</v>
      </c>
      <c r="W680">
        <v>186.30370483247199</v>
      </c>
      <c r="X680">
        <v>181.509293693307</v>
      </c>
      <c r="Y680">
        <v>263.50137258073403</v>
      </c>
      <c r="Z680">
        <v>369.508681537771</v>
      </c>
      <c r="AA680">
        <v>242.89020425497799</v>
      </c>
      <c r="AB680">
        <v>773.37635128515797</v>
      </c>
      <c r="AC680">
        <v>332.60485846290402</v>
      </c>
      <c r="AD680">
        <v>415.48344614546301</v>
      </c>
      <c r="AE680">
        <v>222.247485565256</v>
      </c>
      <c r="AF680">
        <v>736.08596419895196</v>
      </c>
      <c r="AG680">
        <v>315.28197509726402</v>
      </c>
      <c r="AH680">
        <v>685.86211336922395</v>
      </c>
      <c r="AI680">
        <v>260.95940225249001</v>
      </c>
      <c r="AJ680">
        <v>0.42831734873253602</v>
      </c>
      <c r="AK680">
        <v>-1.22324798099369</v>
      </c>
      <c r="AL680" s="2">
        <v>1.36414196910246E-7</v>
      </c>
      <c r="AM680" s="2">
        <v>1.11317463657645E-5</v>
      </c>
    </row>
    <row r="681" spans="1:39" x14ac:dyDescent="0.2">
      <c r="A681" t="s">
        <v>5555</v>
      </c>
      <c r="B681" t="s">
        <v>5556</v>
      </c>
      <c r="C681" t="s">
        <v>57</v>
      </c>
      <c r="D681">
        <v>165875598</v>
      </c>
      <c r="E681">
        <v>165898820</v>
      </c>
      <c r="F681" t="s">
        <v>40</v>
      </c>
      <c r="G681" t="s">
        <v>41</v>
      </c>
      <c r="H681">
        <v>67.388211647466093</v>
      </c>
      <c r="I681">
        <v>75.367101970374307</v>
      </c>
      <c r="J681">
        <v>118.408682030683</v>
      </c>
      <c r="K681">
        <v>102.199618566121</v>
      </c>
      <c r="L681">
        <v>104.98882813763601</v>
      </c>
      <c r="M681">
        <v>72.043490416432107</v>
      </c>
      <c r="N681">
        <v>98.813014717775204</v>
      </c>
      <c r="O681">
        <v>158.12362123646199</v>
      </c>
      <c r="P681">
        <v>37.478919204753701</v>
      </c>
      <c r="Q681">
        <v>44.3635076264801</v>
      </c>
      <c r="R681">
        <v>31.908369335948301</v>
      </c>
      <c r="S681">
        <v>19.674186684801999</v>
      </c>
      <c r="T681">
        <v>84.311487413807797</v>
      </c>
      <c r="U681">
        <v>76.1083145544074</v>
      </c>
      <c r="V681">
        <v>11.6540940379522</v>
      </c>
      <c r="W681">
        <v>21.6153469695133</v>
      </c>
      <c r="X681">
        <v>43.108457252160299</v>
      </c>
      <c r="Y681">
        <v>41.172089465739703</v>
      </c>
      <c r="Z681">
        <v>29.560694523021699</v>
      </c>
      <c r="AA681">
        <v>36.599893791846</v>
      </c>
      <c r="AB681">
        <v>37.041247594209302</v>
      </c>
      <c r="AC681">
        <v>21.810154653305201</v>
      </c>
      <c r="AD681">
        <v>23.991170118635701</v>
      </c>
      <c r="AE681">
        <v>24.694165062806199</v>
      </c>
      <c r="AF681">
        <v>99.666571090368805</v>
      </c>
      <c r="AG681">
        <v>36.568256143086799</v>
      </c>
      <c r="AH681">
        <v>100.506316641948</v>
      </c>
      <c r="AI681">
        <v>34.254131563897197</v>
      </c>
      <c r="AJ681">
        <v>0.36778278903872802</v>
      </c>
      <c r="AK681">
        <v>-1.4430741266912099</v>
      </c>
      <c r="AL681" s="2">
        <v>1.3654888660088099E-7</v>
      </c>
      <c r="AM681" s="2">
        <v>1.11317463657645E-5</v>
      </c>
    </row>
    <row r="682" spans="1:39" x14ac:dyDescent="0.2">
      <c r="A682" t="s">
        <v>1250</v>
      </c>
      <c r="B682" t="s">
        <v>1251</v>
      </c>
      <c r="C682" t="s">
        <v>84</v>
      </c>
      <c r="D682">
        <v>139869544</v>
      </c>
      <c r="E682">
        <v>139876194</v>
      </c>
      <c r="F682" t="s">
        <v>42</v>
      </c>
      <c r="G682" t="s">
        <v>41</v>
      </c>
      <c r="H682">
        <v>3910.8136009501</v>
      </c>
      <c r="I682">
        <v>691.66011301925801</v>
      </c>
      <c r="J682">
        <v>1748.53121434783</v>
      </c>
      <c r="K682">
        <v>2730.33294698706</v>
      </c>
      <c r="L682">
        <v>4327.1866028492404</v>
      </c>
      <c r="M682">
        <v>1333.86403579835</v>
      </c>
      <c r="N682">
        <v>2431.21188295193</v>
      </c>
      <c r="O682">
        <v>3460.1810357468598</v>
      </c>
      <c r="P682">
        <v>736.72846893915801</v>
      </c>
      <c r="Q682">
        <v>346.035359486544</v>
      </c>
      <c r="R682">
        <v>1003.5696807274001</v>
      </c>
      <c r="S682">
        <v>338.83321512714599</v>
      </c>
      <c r="T682">
        <v>1191.27172216451</v>
      </c>
      <c r="U682">
        <v>322.97246304498498</v>
      </c>
      <c r="V682">
        <v>109.124698719007</v>
      </c>
      <c r="W682">
        <v>376.724618611518</v>
      </c>
      <c r="X682">
        <v>287.01157065254102</v>
      </c>
      <c r="Y682">
        <v>954.16317336851705</v>
      </c>
      <c r="Z682">
        <v>477.19406872877897</v>
      </c>
      <c r="AA682">
        <v>596.68917757615702</v>
      </c>
      <c r="AB682">
        <v>189.696086164284</v>
      </c>
      <c r="AC682">
        <v>822.24283042960406</v>
      </c>
      <c r="AD682">
        <v>105.77925006853</v>
      </c>
      <c r="AE682">
        <v>24.694165062806199</v>
      </c>
      <c r="AF682">
        <v>2579.2226790813302</v>
      </c>
      <c r="AG682">
        <v>492.67065930446802</v>
      </c>
      <c r="AH682">
        <v>2580.7724149695</v>
      </c>
      <c r="AI682">
        <v>361.379989049031</v>
      </c>
      <c r="AJ682">
        <v>0.19102692026106799</v>
      </c>
      <c r="AK682">
        <v>-2.3881521320691101</v>
      </c>
      <c r="AL682" s="2">
        <v>1.3634145912243601E-7</v>
      </c>
      <c r="AM682" s="2">
        <v>1.11317463657645E-5</v>
      </c>
    </row>
    <row r="683" spans="1:39" x14ac:dyDescent="0.2">
      <c r="A683" t="s">
        <v>1883</v>
      </c>
      <c r="B683" t="s">
        <v>1884</v>
      </c>
      <c r="C683" t="s">
        <v>84</v>
      </c>
      <c r="D683">
        <v>34551430</v>
      </c>
      <c r="E683">
        <v>34590138</v>
      </c>
      <c r="F683" t="s">
        <v>40</v>
      </c>
      <c r="G683" t="s">
        <v>41</v>
      </c>
      <c r="H683">
        <v>176.12828044224099</v>
      </c>
      <c r="I683">
        <v>73.459074072390095</v>
      </c>
      <c r="J683">
        <v>69.442685702205196</v>
      </c>
      <c r="K683">
        <v>128.25050173003501</v>
      </c>
      <c r="L683">
        <v>295.40974191668198</v>
      </c>
      <c r="M683">
        <v>77.340805888228601</v>
      </c>
      <c r="N683">
        <v>48.377205122244099</v>
      </c>
      <c r="O683">
        <v>28.3532010492967</v>
      </c>
      <c r="P683">
        <v>24.629004048838102</v>
      </c>
      <c r="Q683">
        <v>18.854490741254001</v>
      </c>
      <c r="R683">
        <v>39.113484992452697</v>
      </c>
      <c r="S683">
        <v>22.9532177989357</v>
      </c>
      <c r="T683">
        <v>31.740795261668801</v>
      </c>
      <c r="U683">
        <v>11.7089714699088</v>
      </c>
      <c r="V683">
        <v>7.4162416605150696</v>
      </c>
      <c r="W683">
        <v>7.2051156565044403</v>
      </c>
      <c r="X683">
        <v>22.6886617116633</v>
      </c>
      <c r="Y683">
        <v>81.314876694835903</v>
      </c>
      <c r="Z683">
        <v>35.895129063669202</v>
      </c>
      <c r="AA683">
        <v>13.309052287944001</v>
      </c>
      <c r="AB683">
        <v>6.7347722898562399</v>
      </c>
      <c r="AC683">
        <v>37.077262910618799</v>
      </c>
      <c r="AD683">
        <v>16.3576159899789</v>
      </c>
      <c r="AE683">
        <v>14.592006628021799</v>
      </c>
      <c r="AF683">
        <v>112.095186990415</v>
      </c>
      <c r="AG683">
        <v>24.474418700416599</v>
      </c>
      <c r="AH683">
        <v>75.399939980309298</v>
      </c>
      <c r="AI683">
        <v>20.771576226458698</v>
      </c>
      <c r="AJ683">
        <v>0.21844298512438301</v>
      </c>
      <c r="AK683">
        <v>-2.1946713177331101</v>
      </c>
      <c r="AL683" s="2">
        <v>1.3691984944884E-7</v>
      </c>
      <c r="AM683" s="2">
        <v>1.11455974364118E-5</v>
      </c>
    </row>
    <row r="684" spans="1:39" x14ac:dyDescent="0.2">
      <c r="A684" t="s">
        <v>3622</v>
      </c>
      <c r="B684" t="s">
        <v>3623</v>
      </c>
      <c r="C684" t="s">
        <v>3003</v>
      </c>
      <c r="D684">
        <v>39751949</v>
      </c>
      <c r="E684">
        <v>40033704</v>
      </c>
      <c r="F684" t="s">
        <v>40</v>
      </c>
      <c r="G684" t="s">
        <v>41</v>
      </c>
      <c r="H684">
        <v>2701.6546669575</v>
      </c>
      <c r="I684">
        <v>900.58916784852295</v>
      </c>
      <c r="J684">
        <v>563.55410319866496</v>
      </c>
      <c r="K684">
        <v>696.360146112297</v>
      </c>
      <c r="L684">
        <v>2070.9561001267102</v>
      </c>
      <c r="M684">
        <v>865.58134809154399</v>
      </c>
      <c r="N684">
        <v>746.24412156653204</v>
      </c>
      <c r="O684">
        <v>949.83223515143902</v>
      </c>
      <c r="P684">
        <v>29029.0291634762</v>
      </c>
      <c r="Q684">
        <v>6471.5266750127803</v>
      </c>
      <c r="R684">
        <v>42884.848387514503</v>
      </c>
      <c r="S684">
        <v>42978.26081295</v>
      </c>
      <c r="T684">
        <v>111262.39829052</v>
      </c>
      <c r="U684">
        <v>55292.690523776997</v>
      </c>
      <c r="V684">
        <v>219.30886053237401</v>
      </c>
      <c r="W684">
        <v>922.25480403256904</v>
      </c>
      <c r="X684">
        <v>787.29656139471797</v>
      </c>
      <c r="Y684">
        <v>1863.03704832472</v>
      </c>
      <c r="Z684">
        <v>571.15484774838399</v>
      </c>
      <c r="AA684">
        <v>35595.060344106299</v>
      </c>
      <c r="AB684">
        <v>34595.402790943197</v>
      </c>
      <c r="AC684">
        <v>384.94922963083599</v>
      </c>
      <c r="AD684">
        <v>767.71744379634094</v>
      </c>
      <c r="AE684">
        <v>310.921987381696</v>
      </c>
      <c r="AF684">
        <v>1186.84648613165</v>
      </c>
      <c r="AG684">
        <v>22745.991110696399</v>
      </c>
      <c r="AH684">
        <v>883.08525797003404</v>
      </c>
      <c r="AI684">
        <v>4167.28186166875</v>
      </c>
      <c r="AJ684">
        <v>19.1647972514657</v>
      </c>
      <c r="AK684">
        <v>4.2603868305237196</v>
      </c>
      <c r="AL684" s="2">
        <v>1.37934907783473E-7</v>
      </c>
      <c r="AM684" s="2">
        <v>1.12117618958604E-5</v>
      </c>
    </row>
    <row r="685" spans="1:39" x14ac:dyDescent="0.2">
      <c r="A685" t="s">
        <v>4216</v>
      </c>
      <c r="B685" t="s">
        <v>4217</v>
      </c>
      <c r="C685" t="s">
        <v>179</v>
      </c>
      <c r="D685">
        <v>23216953</v>
      </c>
      <c r="E685">
        <v>23327452</v>
      </c>
      <c r="F685" t="s">
        <v>42</v>
      </c>
      <c r="G685" t="s">
        <v>41</v>
      </c>
      <c r="H685">
        <v>64.325111118035807</v>
      </c>
      <c r="I685">
        <v>72.505060123397996</v>
      </c>
      <c r="J685">
        <v>16.025235162047299</v>
      </c>
      <c r="K685">
        <v>71.138950178378494</v>
      </c>
      <c r="L685">
        <v>20.586044732869802</v>
      </c>
      <c r="M685">
        <v>15.8919464153894</v>
      </c>
      <c r="N685">
        <v>34.996276045878702</v>
      </c>
      <c r="O685">
        <v>21.810154653305201</v>
      </c>
      <c r="P685">
        <v>209.88194754662101</v>
      </c>
      <c r="Q685">
        <v>28.836279957212</v>
      </c>
      <c r="R685">
        <v>416.86740584061403</v>
      </c>
      <c r="S685">
        <v>72.138684510940806</v>
      </c>
      <c r="T685">
        <v>200.363770089284</v>
      </c>
      <c r="U685">
        <v>171.73158155866301</v>
      </c>
      <c r="V685">
        <v>371.87154612011301</v>
      </c>
      <c r="W685">
        <v>679.33947618470495</v>
      </c>
      <c r="X685">
        <v>158.820631981643</v>
      </c>
      <c r="Y685">
        <v>192.47951825233301</v>
      </c>
      <c r="Z685">
        <v>33.783650883453397</v>
      </c>
      <c r="AA685">
        <v>108.69059368487601</v>
      </c>
      <c r="AB685">
        <v>227.85979580680299</v>
      </c>
      <c r="AC685">
        <v>66.520971692580702</v>
      </c>
      <c r="AD685">
        <v>125.408389256505</v>
      </c>
      <c r="AE685">
        <v>211.02286508216201</v>
      </c>
      <c r="AF685">
        <v>39.6598473036629</v>
      </c>
      <c r="AG685">
        <v>204.72606927803201</v>
      </c>
      <c r="AH685">
        <v>28.4032153495919</v>
      </c>
      <c r="AI685">
        <v>182.10554990549801</v>
      </c>
      <c r="AJ685">
        <v>5.15615328528843</v>
      </c>
      <c r="AK685">
        <v>2.36629515366044</v>
      </c>
      <c r="AL685" s="2">
        <v>1.3868131853859099E-7</v>
      </c>
      <c r="AM685" s="2">
        <v>1.1250822916499299E-5</v>
      </c>
    </row>
    <row r="686" spans="1:39" x14ac:dyDescent="0.2">
      <c r="A686" t="s">
        <v>7049</v>
      </c>
      <c r="B686" t="s">
        <v>7050</v>
      </c>
      <c r="C686" t="s">
        <v>61</v>
      </c>
      <c r="D686">
        <v>39782579</v>
      </c>
      <c r="E686">
        <v>39796451</v>
      </c>
      <c r="F686" t="s">
        <v>40</v>
      </c>
      <c r="G686" t="s">
        <v>55</v>
      </c>
      <c r="H686">
        <v>27.567904764872502</v>
      </c>
      <c r="I686">
        <v>9.5401394899208007</v>
      </c>
      <c r="J686">
        <v>24.037852743070999</v>
      </c>
      <c r="K686">
        <v>32.062625432508597</v>
      </c>
      <c r="L686">
        <v>7.2051156565044403</v>
      </c>
      <c r="M686">
        <v>23.3081880759045</v>
      </c>
      <c r="N686">
        <v>17.498138022939401</v>
      </c>
      <c r="O686">
        <v>6.5430463959915501</v>
      </c>
      <c r="P686">
        <v>7.4957838409507396</v>
      </c>
      <c r="Q686">
        <v>7.7636138346340102</v>
      </c>
      <c r="R686">
        <v>3.08790670993048</v>
      </c>
      <c r="S686">
        <v>8.7440829710231291</v>
      </c>
      <c r="T686">
        <v>3.9675994077086001</v>
      </c>
      <c r="U686">
        <v>4.8787381124620097</v>
      </c>
      <c r="V686">
        <v>2.1189261887185902</v>
      </c>
      <c r="W686">
        <v>2.0586044732869802</v>
      </c>
      <c r="X686">
        <v>1.1344330855831699</v>
      </c>
      <c r="Y686">
        <v>10.293022366434901</v>
      </c>
      <c r="Z686">
        <v>5.2786954505395904</v>
      </c>
      <c r="AA686">
        <v>5.5454384533100098</v>
      </c>
      <c r="AB686">
        <v>7.8572343381656102</v>
      </c>
      <c r="AC686">
        <v>1.0905077326652599</v>
      </c>
      <c r="AD686">
        <v>1.0905077326652599</v>
      </c>
      <c r="AE686">
        <v>2.24492409661875</v>
      </c>
      <c r="AF686">
        <v>18.470376322714099</v>
      </c>
      <c r="AG686">
        <v>4.6656261746685699</v>
      </c>
      <c r="AH686">
        <v>20.403163049421899</v>
      </c>
      <c r="AI686">
        <v>4.4231687600853098</v>
      </c>
      <c r="AJ686">
        <v>0.25167893142534598</v>
      </c>
      <c r="AK686">
        <v>-1.9903436443812099</v>
      </c>
      <c r="AL686" s="2">
        <v>1.38821374129801E-7</v>
      </c>
      <c r="AM686" s="2">
        <v>1.1250822916499299E-5</v>
      </c>
    </row>
    <row r="687" spans="1:39" x14ac:dyDescent="0.2">
      <c r="A687" t="s">
        <v>5345</v>
      </c>
      <c r="B687" t="s">
        <v>5346</v>
      </c>
      <c r="C687" t="s">
        <v>84</v>
      </c>
      <c r="D687">
        <v>127213704</v>
      </c>
      <c r="E687">
        <v>127240868</v>
      </c>
      <c r="F687" t="s">
        <v>42</v>
      </c>
      <c r="G687" t="s">
        <v>41</v>
      </c>
      <c r="H687">
        <v>45.946507941454101</v>
      </c>
      <c r="I687">
        <v>27.6664045207703</v>
      </c>
      <c r="J687">
        <v>14.244653477375399</v>
      </c>
      <c r="K687">
        <v>49.095895193528797</v>
      </c>
      <c r="L687">
        <v>19.556742496226299</v>
      </c>
      <c r="M687">
        <v>20.129798792826598</v>
      </c>
      <c r="N687">
        <v>17.498138022939401</v>
      </c>
      <c r="O687">
        <v>29.443708781961998</v>
      </c>
      <c r="P687">
        <v>8.5666101039437006</v>
      </c>
      <c r="Q687">
        <v>5.5454384533100098</v>
      </c>
      <c r="R687">
        <v>9.2637201297914302</v>
      </c>
      <c r="S687">
        <v>2.1860207427557801</v>
      </c>
      <c r="T687">
        <v>9.9189985192715007</v>
      </c>
      <c r="U687">
        <v>5.8544857349544204</v>
      </c>
      <c r="V687">
        <v>1.0594630943593</v>
      </c>
      <c r="W687">
        <v>5.1465111832174602</v>
      </c>
      <c r="X687">
        <v>3.4032992567495</v>
      </c>
      <c r="Y687">
        <v>19.556742496226299</v>
      </c>
      <c r="Z687">
        <v>17.947564531834601</v>
      </c>
      <c r="AA687">
        <v>8.8727015252960104</v>
      </c>
      <c r="AB687">
        <v>5.6123102415468704</v>
      </c>
      <c r="AC687">
        <v>1.0905077326652599</v>
      </c>
      <c r="AD687">
        <v>4.3620309306610299</v>
      </c>
      <c r="AE687">
        <v>2.24492409661875</v>
      </c>
      <c r="AF687">
        <v>27.947731153385401</v>
      </c>
      <c r="AG687">
        <v>6.9144580483251197</v>
      </c>
      <c r="AH687">
        <v>23.898101656798499</v>
      </c>
      <c r="AI687">
        <v>5.5788743474284397</v>
      </c>
      <c r="AJ687">
        <v>0.248089109618093</v>
      </c>
      <c r="AK687">
        <v>-2.0110696883342101</v>
      </c>
      <c r="AL687" s="2">
        <v>1.39306692506131E-7</v>
      </c>
      <c r="AM687" s="2">
        <v>1.1273673721280901E-5</v>
      </c>
    </row>
    <row r="688" spans="1:39" x14ac:dyDescent="0.2">
      <c r="A688" t="s">
        <v>1731</v>
      </c>
      <c r="B688" t="s">
        <v>1732</v>
      </c>
      <c r="C688" t="s">
        <v>57</v>
      </c>
      <c r="D688">
        <v>89011416</v>
      </c>
      <c r="E688">
        <v>89152474</v>
      </c>
      <c r="F688" t="s">
        <v>40</v>
      </c>
      <c r="G688" t="s">
        <v>41</v>
      </c>
      <c r="H688">
        <v>1761.28280442241</v>
      </c>
      <c r="I688">
        <v>1362.3319191606899</v>
      </c>
      <c r="J688">
        <v>869.81415296223599</v>
      </c>
      <c r="K688">
        <v>1924.75948299528</v>
      </c>
      <c r="L688">
        <v>2873.8118447086299</v>
      </c>
      <c r="M688">
        <v>875.11651594077796</v>
      </c>
      <c r="N688">
        <v>1044.7417701931399</v>
      </c>
      <c r="O688">
        <v>1640.1236299285499</v>
      </c>
      <c r="P688">
        <v>533.27147897049497</v>
      </c>
      <c r="Q688">
        <v>789.67043575134505</v>
      </c>
      <c r="R688">
        <v>535.23716305461596</v>
      </c>
      <c r="S688">
        <v>395.66975443879602</v>
      </c>
      <c r="T688">
        <v>1000.82695059449</v>
      </c>
      <c r="U688">
        <v>641.06618797750798</v>
      </c>
      <c r="V688">
        <v>297.709129514962</v>
      </c>
      <c r="W688">
        <v>471.42042438271898</v>
      </c>
      <c r="X688">
        <v>842.883782588293</v>
      </c>
      <c r="Y688">
        <v>1275.3054712012899</v>
      </c>
      <c r="Z688">
        <v>632.38771497464302</v>
      </c>
      <c r="AA688">
        <v>612.21640524542499</v>
      </c>
      <c r="AB688">
        <v>598.27227174889595</v>
      </c>
      <c r="AC688">
        <v>488.54746423403498</v>
      </c>
      <c r="AD688">
        <v>589.96468337190402</v>
      </c>
      <c r="AE688">
        <v>561.23102415468702</v>
      </c>
      <c r="AF688">
        <v>1543.9977650389601</v>
      </c>
      <c r="AG688">
        <v>641.60502138775701</v>
      </c>
      <c r="AH688">
        <v>1501.2277745446199</v>
      </c>
      <c r="AI688">
        <v>594.11847756040004</v>
      </c>
      <c r="AJ688">
        <v>0.415567656187881</v>
      </c>
      <c r="AK688">
        <v>-1.2668447218607599</v>
      </c>
      <c r="AL688" s="2">
        <v>1.4594677367611901E-7</v>
      </c>
      <c r="AM688" s="2">
        <v>1.17938183655038E-5</v>
      </c>
    </row>
    <row r="689" spans="1:39" x14ac:dyDescent="0.2">
      <c r="A689" t="s">
        <v>2487</v>
      </c>
      <c r="B689" t="s">
        <v>2488</v>
      </c>
      <c r="C689" t="s">
        <v>44</v>
      </c>
      <c r="D689">
        <v>110254877</v>
      </c>
      <c r="E689">
        <v>110318050</v>
      </c>
      <c r="F689" t="s">
        <v>42</v>
      </c>
      <c r="G689" t="s">
        <v>41</v>
      </c>
      <c r="H689">
        <v>264.95819579571901</v>
      </c>
      <c r="I689">
        <v>203.204971135313</v>
      </c>
      <c r="J689">
        <v>338.31052008766602</v>
      </c>
      <c r="K689">
        <v>300.58711342976801</v>
      </c>
      <c r="L689">
        <v>770.94737524597599</v>
      </c>
      <c r="M689">
        <v>220.368323626733</v>
      </c>
      <c r="N689">
        <v>225.417189824925</v>
      </c>
      <c r="O689">
        <v>110.141280999191</v>
      </c>
      <c r="P689">
        <v>101.72849498433099</v>
      </c>
      <c r="Q689">
        <v>104.254242922228</v>
      </c>
      <c r="R689">
        <v>156.45393996981099</v>
      </c>
      <c r="S689">
        <v>72.138684510940806</v>
      </c>
      <c r="T689">
        <v>186.47717216230399</v>
      </c>
      <c r="U689">
        <v>65.375090706991003</v>
      </c>
      <c r="V689">
        <v>38.1406713969346</v>
      </c>
      <c r="W689">
        <v>48.377205122244099</v>
      </c>
      <c r="X689">
        <v>85.082481418737501</v>
      </c>
      <c r="Y689">
        <v>151.30742878659299</v>
      </c>
      <c r="Z689">
        <v>119.298517182195</v>
      </c>
      <c r="AA689">
        <v>83.181576799650102</v>
      </c>
      <c r="AB689">
        <v>99.899122299534199</v>
      </c>
      <c r="AC689">
        <v>104.688742335865</v>
      </c>
      <c r="AD689">
        <v>33.805739712623001</v>
      </c>
      <c r="AE689">
        <v>33.673861449281198</v>
      </c>
      <c r="AF689">
        <v>304.24187126816099</v>
      </c>
      <c r="AG689">
        <v>92.742685735016494</v>
      </c>
      <c r="AH689">
        <v>245.18769281032201</v>
      </c>
      <c r="AI689">
        <v>92.4908018591359</v>
      </c>
      <c r="AJ689">
        <v>0.30492859534201999</v>
      </c>
      <c r="AK689">
        <v>-1.71345664633142</v>
      </c>
      <c r="AL689" s="2">
        <v>1.4825631065182199E-7</v>
      </c>
      <c r="AM689" s="2">
        <v>1.1963011034910801E-5</v>
      </c>
    </row>
    <row r="690" spans="1:39" x14ac:dyDescent="0.2">
      <c r="A690" t="s">
        <v>5493</v>
      </c>
      <c r="B690" t="s">
        <v>5494</v>
      </c>
      <c r="C690" t="s">
        <v>44</v>
      </c>
      <c r="D690">
        <v>26187701</v>
      </c>
      <c r="E690">
        <v>26197744</v>
      </c>
      <c r="F690" t="s">
        <v>40</v>
      </c>
      <c r="G690" t="s">
        <v>41</v>
      </c>
      <c r="H690">
        <v>392.07686776707499</v>
      </c>
      <c r="I690">
        <v>701.20025250917797</v>
      </c>
      <c r="J690">
        <v>703.329765445411</v>
      </c>
      <c r="K690">
        <v>382.74759110057198</v>
      </c>
      <c r="L690">
        <v>501.270189245381</v>
      </c>
      <c r="M690">
        <v>486.29356031091697</v>
      </c>
      <c r="N690">
        <v>529.06134963475495</v>
      </c>
      <c r="O690">
        <v>1127.5849955758799</v>
      </c>
      <c r="P690">
        <v>242.006735436409</v>
      </c>
      <c r="Q690">
        <v>171.90859205261</v>
      </c>
      <c r="R690">
        <v>213.065562985203</v>
      </c>
      <c r="S690">
        <v>210.95100167593301</v>
      </c>
      <c r="T690">
        <v>317.40795261668802</v>
      </c>
      <c r="U690">
        <v>491.77680173617102</v>
      </c>
      <c r="V690">
        <v>176.930336758002</v>
      </c>
      <c r="W690">
        <v>198.655331672194</v>
      </c>
      <c r="X690">
        <v>131.59423792764699</v>
      </c>
      <c r="Y690">
        <v>372.60740966494399</v>
      </c>
      <c r="Z690">
        <v>299.829901590649</v>
      </c>
      <c r="AA690">
        <v>194.09034586585</v>
      </c>
      <c r="AB690">
        <v>291.84013256043698</v>
      </c>
      <c r="AC690">
        <v>352.233997650878</v>
      </c>
      <c r="AD690">
        <v>151.580574840471</v>
      </c>
      <c r="AE690">
        <v>133.57298374881501</v>
      </c>
      <c r="AF690">
        <v>602.94557144864598</v>
      </c>
      <c r="AG690">
        <v>246.878243673931</v>
      </c>
      <c r="AH690">
        <v>515.16576944006795</v>
      </c>
      <c r="AI690">
        <v>212.00828233056799</v>
      </c>
      <c r="AJ690">
        <v>0.40964404984855501</v>
      </c>
      <c r="AK690">
        <v>-1.2875572353085201</v>
      </c>
      <c r="AL690" s="2">
        <v>1.48730824546912E-7</v>
      </c>
      <c r="AM690" s="2">
        <v>1.1983856480753001E-5</v>
      </c>
    </row>
    <row r="691" spans="1:39" x14ac:dyDescent="0.2">
      <c r="A691" t="s">
        <v>4278</v>
      </c>
      <c r="B691" t="s">
        <v>4279</v>
      </c>
      <c r="C691" t="s">
        <v>102</v>
      </c>
      <c r="D691">
        <v>103388993</v>
      </c>
      <c r="E691">
        <v>103399933</v>
      </c>
      <c r="F691" t="s">
        <v>42</v>
      </c>
      <c r="G691" t="s">
        <v>41</v>
      </c>
      <c r="H691">
        <v>75.811738103399307</v>
      </c>
      <c r="I691">
        <v>12.402181336897</v>
      </c>
      <c r="J691">
        <v>97.041701814619998</v>
      </c>
      <c r="K691">
        <v>6.0117422685953699</v>
      </c>
      <c r="L691">
        <v>12.3516268397219</v>
      </c>
      <c r="M691">
        <v>30.724429736419602</v>
      </c>
      <c r="N691">
        <v>38.084182755809202</v>
      </c>
      <c r="O691">
        <v>32.7152319799577</v>
      </c>
      <c r="P691">
        <v>2.1416525259859198</v>
      </c>
      <c r="Q691">
        <v>8.8727015252960104</v>
      </c>
      <c r="R691">
        <v>4.1172089465739701</v>
      </c>
      <c r="S691">
        <v>3.2790311141336699</v>
      </c>
      <c r="T691">
        <v>10.9108983711987</v>
      </c>
      <c r="U691">
        <v>2.9272428674772102</v>
      </c>
      <c r="V691">
        <v>3.1783892830778901</v>
      </c>
      <c r="W691">
        <v>3.08790670993048</v>
      </c>
      <c r="X691">
        <v>3.4032992567495</v>
      </c>
      <c r="Y691">
        <v>15.439533549652401</v>
      </c>
      <c r="Z691">
        <v>5.2786954505395904</v>
      </c>
      <c r="AA691">
        <v>21.072666122577999</v>
      </c>
      <c r="AB691">
        <v>3.3673861449281199</v>
      </c>
      <c r="AC691">
        <v>6.5430463959915501</v>
      </c>
      <c r="AD691">
        <v>15.2671082573136</v>
      </c>
      <c r="AE691">
        <v>4.4898481932374903</v>
      </c>
      <c r="AF691">
        <v>38.142854354427499</v>
      </c>
      <c r="AG691">
        <v>7.0860384196665001</v>
      </c>
      <c r="AH691">
        <v>31.719830858188601</v>
      </c>
      <c r="AI691">
        <v>4.3035285699057297</v>
      </c>
      <c r="AJ691">
        <v>0.185197398408638</v>
      </c>
      <c r="AK691">
        <v>-2.43286426264623</v>
      </c>
      <c r="AL691" s="2">
        <v>1.50245304334481E-7</v>
      </c>
      <c r="AM691" s="2">
        <v>1.20883141448214E-5</v>
      </c>
    </row>
    <row r="692" spans="1:39" x14ac:dyDescent="0.2">
      <c r="A692" t="s">
        <v>2515</v>
      </c>
      <c r="B692" t="s">
        <v>2516</v>
      </c>
      <c r="C692" t="s">
        <v>44</v>
      </c>
      <c r="D692">
        <v>38158090</v>
      </c>
      <c r="E692">
        <v>38175391</v>
      </c>
      <c r="F692" t="s">
        <v>42</v>
      </c>
      <c r="G692" t="s">
        <v>41</v>
      </c>
      <c r="H692">
        <v>29.865230161945199</v>
      </c>
      <c r="I692">
        <v>26.712390571778201</v>
      </c>
      <c r="J692">
        <v>37.3922153781105</v>
      </c>
      <c r="K692">
        <v>40.078281790635799</v>
      </c>
      <c r="L692">
        <v>47.347902885600597</v>
      </c>
      <c r="M692">
        <v>36.021745208215997</v>
      </c>
      <c r="N692">
        <v>59.699529725322499</v>
      </c>
      <c r="O692">
        <v>21.810154653305201</v>
      </c>
      <c r="P692">
        <v>63.178749516584801</v>
      </c>
      <c r="Q692">
        <v>48.799858389128097</v>
      </c>
      <c r="R692">
        <v>116.311152740715</v>
      </c>
      <c r="S692">
        <v>52.464497826138803</v>
      </c>
      <c r="T692">
        <v>59.513991115628997</v>
      </c>
      <c r="U692">
        <v>126.847190924012</v>
      </c>
      <c r="V692">
        <v>200.23852483390701</v>
      </c>
      <c r="W692">
        <v>125.574872870506</v>
      </c>
      <c r="X692">
        <v>60.124953535907899</v>
      </c>
      <c r="Y692">
        <v>86.461387878053301</v>
      </c>
      <c r="Z692">
        <v>85.514866298741396</v>
      </c>
      <c r="AA692">
        <v>51.018033770452099</v>
      </c>
      <c r="AB692">
        <v>101.021584347844</v>
      </c>
      <c r="AC692">
        <v>124.31788152383901</v>
      </c>
      <c r="AD692">
        <v>158.12362123646199</v>
      </c>
      <c r="AE692">
        <v>98.776660251224797</v>
      </c>
      <c r="AF692">
        <v>37.365931296864296</v>
      </c>
      <c r="AG692">
        <v>97.392989191196605</v>
      </c>
      <c r="AH692">
        <v>36.706980293163298</v>
      </c>
      <c r="AI692">
        <v>92.619024064639106</v>
      </c>
      <c r="AJ692">
        <v>2.6094828525207401</v>
      </c>
      <c r="AK692">
        <v>1.3837639217267499</v>
      </c>
      <c r="AL692" s="2">
        <v>1.5088228684286599E-7</v>
      </c>
      <c r="AM692" s="2">
        <v>1.2121970392948199E-5</v>
      </c>
    </row>
    <row r="693" spans="1:39" x14ac:dyDescent="0.2">
      <c r="A693" t="s">
        <v>1024</v>
      </c>
      <c r="B693" t="s">
        <v>1025</v>
      </c>
      <c r="C693" t="s">
        <v>69</v>
      </c>
      <c r="D693">
        <v>52471917</v>
      </c>
      <c r="E693">
        <v>52581714</v>
      </c>
      <c r="F693" t="s">
        <v>40</v>
      </c>
      <c r="G693" t="s">
        <v>41</v>
      </c>
      <c r="H693">
        <v>507.70891275306798</v>
      </c>
      <c r="I693">
        <v>967.37014427796896</v>
      </c>
      <c r="J693">
        <v>446.92600285265399</v>
      </c>
      <c r="K693">
        <v>790.544108320291</v>
      </c>
      <c r="L693">
        <v>2644.2774459371299</v>
      </c>
      <c r="M693">
        <v>761.75396484433304</v>
      </c>
      <c r="N693">
        <v>871.81899443703799</v>
      </c>
      <c r="O693">
        <v>200.65342281040699</v>
      </c>
      <c r="P693">
        <v>2928.7098292857499</v>
      </c>
      <c r="Q693">
        <v>2719.4830175032298</v>
      </c>
      <c r="R693">
        <v>5684.8362529820097</v>
      </c>
      <c r="S693">
        <v>4222.2990646327899</v>
      </c>
      <c r="T693">
        <v>4664.9050036133904</v>
      </c>
      <c r="U693">
        <v>3937.1416567568399</v>
      </c>
      <c r="V693">
        <v>3033.2428391506601</v>
      </c>
      <c r="W693">
        <v>5743.5064804706899</v>
      </c>
      <c r="X693">
        <v>2207.6067845448401</v>
      </c>
      <c r="Y693">
        <v>5816.5869392723698</v>
      </c>
      <c r="Z693">
        <v>2129.4257447476698</v>
      </c>
      <c r="AA693">
        <v>1522.77739927893</v>
      </c>
      <c r="AB693">
        <v>1507.4665308794899</v>
      </c>
      <c r="AC693">
        <v>732.821196351053</v>
      </c>
      <c r="AD693">
        <v>3691.3686750718998</v>
      </c>
      <c r="AE693">
        <v>3389.8353858943101</v>
      </c>
      <c r="AF693">
        <v>898.88162452911104</v>
      </c>
      <c r="AG693">
        <v>3370.7508000272501</v>
      </c>
      <c r="AH693">
        <v>776.14903658231196</v>
      </c>
      <c r="AI693">
        <v>3211.5391125224801</v>
      </c>
      <c r="AJ693">
        <v>3.75018478034995</v>
      </c>
      <c r="AK693">
        <v>1.9069616823090201</v>
      </c>
      <c r="AL693" s="2">
        <v>1.5115661022392801E-7</v>
      </c>
      <c r="AM693" s="2">
        <v>1.2126435148717E-5</v>
      </c>
    </row>
    <row r="694" spans="1:39" x14ac:dyDescent="0.2">
      <c r="A694" t="s">
        <v>5239</v>
      </c>
      <c r="B694" t="s">
        <v>5240</v>
      </c>
      <c r="C694" t="s">
        <v>115</v>
      </c>
      <c r="D694">
        <v>178368192</v>
      </c>
      <c r="E694">
        <v>178393434</v>
      </c>
      <c r="F694" t="s">
        <v>42</v>
      </c>
      <c r="G694" t="s">
        <v>41</v>
      </c>
      <c r="H694">
        <v>177.659830706956</v>
      </c>
      <c r="I694">
        <v>338.67495189218801</v>
      </c>
      <c r="J694">
        <v>447.81629369499001</v>
      </c>
      <c r="K694">
        <v>325.63603954891602</v>
      </c>
      <c r="L694">
        <v>335.55252914577801</v>
      </c>
      <c r="M694">
        <v>432.26094249859199</v>
      </c>
      <c r="N694">
        <v>301.585555336543</v>
      </c>
      <c r="O694">
        <v>400.21633788815001</v>
      </c>
      <c r="P694">
        <v>138.13658792609201</v>
      </c>
      <c r="Q694">
        <v>99.817892159580097</v>
      </c>
      <c r="R694">
        <v>208.94835403862899</v>
      </c>
      <c r="S694">
        <v>115.859099366056</v>
      </c>
      <c r="T694">
        <v>162.67157571605301</v>
      </c>
      <c r="U694">
        <v>60.496352594529</v>
      </c>
      <c r="V694">
        <v>62.508322567198398</v>
      </c>
      <c r="W694">
        <v>32.937671572591697</v>
      </c>
      <c r="X694">
        <v>48.780622680076199</v>
      </c>
      <c r="Y694">
        <v>185.274402595829</v>
      </c>
      <c r="Z694">
        <v>135.13460353381399</v>
      </c>
      <c r="AA694">
        <v>154.16318900201799</v>
      </c>
      <c r="AB694">
        <v>152.65483857007499</v>
      </c>
      <c r="AC694">
        <v>68.701987157911205</v>
      </c>
      <c r="AD694">
        <v>20.719646920639899</v>
      </c>
      <c r="AE694">
        <v>49.388330125612399</v>
      </c>
      <c r="AF694">
        <v>344.92531008901398</v>
      </c>
      <c r="AG694">
        <v>106.012092282919</v>
      </c>
      <c r="AH694">
        <v>337.11374051898298</v>
      </c>
      <c r="AI694">
        <v>107.838495762818</v>
      </c>
      <c r="AJ694">
        <v>0.30745106172695102</v>
      </c>
      <c r="AK694">
        <v>-1.70157130597248</v>
      </c>
      <c r="AL694" s="2">
        <v>1.5372678629715801E-7</v>
      </c>
      <c r="AM694" s="2">
        <v>1.2314804043906001E-5</v>
      </c>
    </row>
    <row r="695" spans="1:39" x14ac:dyDescent="0.2">
      <c r="A695" t="s">
        <v>5142</v>
      </c>
      <c r="B695" t="s">
        <v>5143</v>
      </c>
      <c r="C695" t="s">
        <v>56</v>
      </c>
      <c r="D695">
        <v>5016081</v>
      </c>
      <c r="E695">
        <v>5026766</v>
      </c>
      <c r="F695" t="s">
        <v>42</v>
      </c>
      <c r="G695" t="s">
        <v>41</v>
      </c>
      <c r="H695">
        <v>10.720851853006</v>
      </c>
      <c r="I695">
        <v>53.424781143556501</v>
      </c>
      <c r="J695">
        <v>4.4514542116798204</v>
      </c>
      <c r="K695">
        <v>24.046969074381501</v>
      </c>
      <c r="L695">
        <v>5.1465111832174602</v>
      </c>
      <c r="M695">
        <v>5.2973154717964803</v>
      </c>
      <c r="N695">
        <v>4.1172089465739701</v>
      </c>
      <c r="O695">
        <v>4.3620309306610299</v>
      </c>
      <c r="P695">
        <v>19.274872733873298</v>
      </c>
      <c r="Q695">
        <v>51.018033770452099</v>
      </c>
      <c r="R695">
        <v>383.92973426802303</v>
      </c>
      <c r="S695">
        <v>55.743528940272398</v>
      </c>
      <c r="T695">
        <v>254.918261945278</v>
      </c>
      <c r="U695">
        <v>81.962800289361795</v>
      </c>
      <c r="V695">
        <v>263.80631049546503</v>
      </c>
      <c r="W695">
        <v>300.5562530999</v>
      </c>
      <c r="X695">
        <v>125.922072499732</v>
      </c>
      <c r="Y695">
        <v>30.879067099304802</v>
      </c>
      <c r="Z695">
        <v>190.03303621942499</v>
      </c>
      <c r="AA695">
        <v>32.163543029198003</v>
      </c>
      <c r="AB695">
        <v>13.469544579712499</v>
      </c>
      <c r="AC695">
        <v>19.629139187974602</v>
      </c>
      <c r="AD695">
        <v>13.0860927919831</v>
      </c>
      <c r="AE695">
        <v>203.16563074399701</v>
      </c>
      <c r="AF695">
        <v>13.9458903518591</v>
      </c>
      <c r="AG695">
        <v>127.472370105872</v>
      </c>
      <c r="AH695">
        <v>5.2219133275069698</v>
      </c>
      <c r="AI695">
        <v>68.853164614817103</v>
      </c>
      <c r="AJ695">
        <v>9.1304562321353497</v>
      </c>
      <c r="AK695">
        <v>3.1906869508331801</v>
      </c>
      <c r="AL695" s="2">
        <v>1.5714110442720199E-7</v>
      </c>
      <c r="AM695" s="2">
        <v>1.2552041965305399E-5</v>
      </c>
    </row>
    <row r="696" spans="1:39" x14ac:dyDescent="0.2">
      <c r="A696" t="s">
        <v>1739</v>
      </c>
      <c r="B696" t="s">
        <v>1740</v>
      </c>
      <c r="C696" t="s">
        <v>64</v>
      </c>
      <c r="D696">
        <v>106679702</v>
      </c>
      <c r="E696">
        <v>106694615</v>
      </c>
      <c r="F696" t="s">
        <v>42</v>
      </c>
      <c r="G696" t="s">
        <v>41</v>
      </c>
      <c r="H696">
        <v>284.102574104658</v>
      </c>
      <c r="I696">
        <v>222.28525011515501</v>
      </c>
      <c r="J696">
        <v>481.647345703756</v>
      </c>
      <c r="K696">
        <v>200.391408953179</v>
      </c>
      <c r="L696">
        <v>170.86417128282</v>
      </c>
      <c r="M696">
        <v>420.60684846063998</v>
      </c>
      <c r="N696">
        <v>470.39112214607599</v>
      </c>
      <c r="O696">
        <v>386.03973736350099</v>
      </c>
      <c r="P696">
        <v>143.49071924105701</v>
      </c>
      <c r="Q696">
        <v>92.054278324946097</v>
      </c>
      <c r="R696">
        <v>18.5274402595829</v>
      </c>
      <c r="S696">
        <v>64.487611911295502</v>
      </c>
      <c r="T696">
        <v>131.92268030631101</v>
      </c>
      <c r="U696">
        <v>120.01695756656601</v>
      </c>
      <c r="V696">
        <v>12.7135571323115</v>
      </c>
      <c r="W696">
        <v>26.761858152730799</v>
      </c>
      <c r="X696">
        <v>58.990520450324702</v>
      </c>
      <c r="Y696">
        <v>161.60045115302799</v>
      </c>
      <c r="Z696">
        <v>98.183735380036396</v>
      </c>
      <c r="AA696">
        <v>84.290664490312096</v>
      </c>
      <c r="AB696">
        <v>181.838851826118</v>
      </c>
      <c r="AC696">
        <v>62.158940761919702</v>
      </c>
      <c r="AD696">
        <v>37.077262910618799</v>
      </c>
      <c r="AE696">
        <v>30.3064753043531</v>
      </c>
      <c r="AF696">
        <v>329.54105726622299</v>
      </c>
      <c r="AG696">
        <v>82.776375323219497</v>
      </c>
      <c r="AH696">
        <v>335.07115573407998</v>
      </c>
      <c r="AI696">
        <v>74.389138200803799</v>
      </c>
      <c r="AJ696">
        <v>0.25122763709582602</v>
      </c>
      <c r="AK696">
        <v>-1.9929329136678</v>
      </c>
      <c r="AL696" s="2">
        <v>1.57126475505134E-7</v>
      </c>
      <c r="AM696" s="2">
        <v>1.2552041965305399E-5</v>
      </c>
    </row>
    <row r="697" spans="1:39" x14ac:dyDescent="0.2">
      <c r="A697" t="s">
        <v>6143</v>
      </c>
      <c r="B697" t="s">
        <v>6144</v>
      </c>
      <c r="C697" t="s">
        <v>49</v>
      </c>
      <c r="D697">
        <v>76458909</v>
      </c>
      <c r="E697">
        <v>76629254</v>
      </c>
      <c r="F697" t="s">
        <v>42</v>
      </c>
      <c r="G697" t="s">
        <v>41</v>
      </c>
      <c r="H697">
        <v>7241.1696515731701</v>
      </c>
      <c r="I697">
        <v>8137.7389849024403</v>
      </c>
      <c r="J697">
        <v>15022.767673577</v>
      </c>
      <c r="K697">
        <v>10578.6624786383</v>
      </c>
      <c r="L697">
        <v>11167.9292675819</v>
      </c>
      <c r="M697">
        <v>13711.571367197999</v>
      </c>
      <c r="N697">
        <v>8721.2778510803091</v>
      </c>
      <c r="O697">
        <v>9110.10159868556</v>
      </c>
      <c r="P697">
        <v>14271.9724331702</v>
      </c>
      <c r="Q697">
        <v>37787.726708545102</v>
      </c>
      <c r="R697">
        <v>24322.411851885699</v>
      </c>
      <c r="S697">
        <v>72272.031776248899</v>
      </c>
      <c r="T697">
        <v>47856.192155929202</v>
      </c>
      <c r="U697">
        <v>42769.9455367095</v>
      </c>
      <c r="V697">
        <v>11738.851085501001</v>
      </c>
      <c r="W697">
        <v>21118.193989214498</v>
      </c>
      <c r="X697">
        <v>34941.673469047098</v>
      </c>
      <c r="Y697">
        <v>24718.693212993501</v>
      </c>
      <c r="Z697">
        <v>18597.8998113411</v>
      </c>
      <c r="AA697">
        <v>72987.951834775697</v>
      </c>
      <c r="AB697">
        <v>30813.8281501889</v>
      </c>
      <c r="AC697">
        <v>10736.0486280895</v>
      </c>
      <c r="AD697">
        <v>32249.585178109701</v>
      </c>
      <c r="AE697">
        <v>17209.5881246793</v>
      </c>
      <c r="AF697">
        <v>10461.402359154599</v>
      </c>
      <c r="AG697">
        <v>32149.5371216518</v>
      </c>
      <c r="AH697">
        <v>9844.3820386619409</v>
      </c>
      <c r="AI697">
        <v>27766.2606815912</v>
      </c>
      <c r="AJ697">
        <v>3.0731640953460402</v>
      </c>
      <c r="AK697">
        <v>1.6197248034493801</v>
      </c>
      <c r="AL697" s="2">
        <v>1.6057893190400199E-7</v>
      </c>
      <c r="AM697" s="2">
        <v>1.2808191496544399E-5</v>
      </c>
    </row>
    <row r="698" spans="1:39" x14ac:dyDescent="0.2">
      <c r="A698" t="s">
        <v>4684</v>
      </c>
      <c r="B698" t="s">
        <v>4685</v>
      </c>
      <c r="C698" t="s">
        <v>115</v>
      </c>
      <c r="D698">
        <v>154198051</v>
      </c>
      <c r="E698">
        <v>154238812</v>
      </c>
      <c r="F698" t="s">
        <v>40</v>
      </c>
      <c r="G698" t="s">
        <v>41</v>
      </c>
      <c r="H698">
        <v>781.09063500471996</v>
      </c>
      <c r="I698">
        <v>836.67023326605397</v>
      </c>
      <c r="J698">
        <v>1256.20037853604</v>
      </c>
      <c r="K698">
        <v>844.64978873764903</v>
      </c>
      <c r="L698">
        <v>1668.4989255990999</v>
      </c>
      <c r="M698">
        <v>797.77571005254902</v>
      </c>
      <c r="N698">
        <v>885.19992351340295</v>
      </c>
      <c r="O698">
        <v>1041.4348846953201</v>
      </c>
      <c r="P698">
        <v>455.10116177200899</v>
      </c>
      <c r="Q698">
        <v>473.58044391267498</v>
      </c>
      <c r="R698">
        <v>462.15670425292802</v>
      </c>
      <c r="S698">
        <v>374.90255738261698</v>
      </c>
      <c r="T698">
        <v>649.69440301228406</v>
      </c>
      <c r="U698">
        <v>395.17778710942298</v>
      </c>
      <c r="V698">
        <v>187.52496770159499</v>
      </c>
      <c r="W698">
        <v>112.19394379414101</v>
      </c>
      <c r="X698">
        <v>192.853624549138</v>
      </c>
      <c r="Y698">
        <v>689.63249855113997</v>
      </c>
      <c r="Z698">
        <v>460.30224328705202</v>
      </c>
      <c r="AA698">
        <v>360.45349946515</v>
      </c>
      <c r="AB698">
        <v>414.188495826159</v>
      </c>
      <c r="AC698">
        <v>392.582783759493</v>
      </c>
      <c r="AD698">
        <v>212.64900786972501</v>
      </c>
      <c r="AE698">
        <v>145.92006628021801</v>
      </c>
      <c r="AF698">
        <v>1013.9400599256099</v>
      </c>
      <c r="AG698">
        <v>373.682136782859</v>
      </c>
      <c r="AH698">
        <v>864.92485612552605</v>
      </c>
      <c r="AI698">
        <v>393.88028543445802</v>
      </c>
      <c r="AJ698">
        <v>0.368596137479687</v>
      </c>
      <c r="AK698">
        <v>-1.43988714184629</v>
      </c>
      <c r="AL698" s="2">
        <v>1.6594818756458101E-7</v>
      </c>
      <c r="AM698" s="2">
        <v>1.32143076565877E-5</v>
      </c>
    </row>
    <row r="699" spans="1:39" x14ac:dyDescent="0.2">
      <c r="A699" t="s">
        <v>2895</v>
      </c>
      <c r="B699" t="s">
        <v>2896</v>
      </c>
      <c r="C699" t="s">
        <v>102</v>
      </c>
      <c r="D699">
        <v>63166172</v>
      </c>
      <c r="E699">
        <v>63568755</v>
      </c>
      <c r="F699" t="s">
        <v>40</v>
      </c>
      <c r="G699" t="s">
        <v>41</v>
      </c>
      <c r="H699">
        <v>439.55492597324502</v>
      </c>
      <c r="I699">
        <v>174.584552665551</v>
      </c>
      <c r="J699">
        <v>208.32805710661501</v>
      </c>
      <c r="K699">
        <v>235.459905519985</v>
      </c>
      <c r="L699">
        <v>171.89347351946299</v>
      </c>
      <c r="M699">
        <v>76.2813427938693</v>
      </c>
      <c r="N699">
        <v>86.461387878053301</v>
      </c>
      <c r="O699">
        <v>160.30463670179299</v>
      </c>
      <c r="P699">
        <v>150.986503082008</v>
      </c>
      <c r="Q699">
        <v>124.21782135414399</v>
      </c>
      <c r="R699">
        <v>36.025578282522197</v>
      </c>
      <c r="S699">
        <v>55.743528940272398</v>
      </c>
      <c r="T699">
        <v>39.675994077086003</v>
      </c>
      <c r="U699">
        <v>61.472100217021399</v>
      </c>
      <c r="V699">
        <v>24.367651170263802</v>
      </c>
      <c r="W699">
        <v>63.816738671896502</v>
      </c>
      <c r="X699">
        <v>17.0164962837475</v>
      </c>
      <c r="Y699">
        <v>56.611623015392098</v>
      </c>
      <c r="Z699">
        <v>29.560694523021699</v>
      </c>
      <c r="AA699">
        <v>60.999822986410102</v>
      </c>
      <c r="AB699">
        <v>44.898481932374899</v>
      </c>
      <c r="AC699">
        <v>29.443708781961998</v>
      </c>
      <c r="AD699">
        <v>58.887417563923897</v>
      </c>
      <c r="AE699">
        <v>49.388330125612399</v>
      </c>
      <c r="AF699">
        <v>194.108535269822</v>
      </c>
      <c r="AG699">
        <v>56.444530687978698</v>
      </c>
      <c r="AH699">
        <v>173.23901309250701</v>
      </c>
      <c r="AI699">
        <v>52.565929532942398</v>
      </c>
      <c r="AJ699">
        <v>0.29053361919060899</v>
      </c>
      <c r="AK699">
        <v>-1.78322297968015</v>
      </c>
      <c r="AL699" s="2">
        <v>1.6614724337767899E-7</v>
      </c>
      <c r="AM699" s="2">
        <v>1.32143076565877E-5</v>
      </c>
    </row>
    <row r="700" spans="1:39" x14ac:dyDescent="0.2">
      <c r="A700" t="s">
        <v>2211</v>
      </c>
      <c r="B700" t="s">
        <v>2212</v>
      </c>
      <c r="C700" t="s">
        <v>102</v>
      </c>
      <c r="D700">
        <v>23440383</v>
      </c>
      <c r="E700">
        <v>23451851</v>
      </c>
      <c r="F700" t="s">
        <v>40</v>
      </c>
      <c r="G700" t="s">
        <v>41</v>
      </c>
      <c r="H700">
        <v>719.82862441611496</v>
      </c>
      <c r="I700">
        <v>629.649206334773</v>
      </c>
      <c r="J700">
        <v>1452.06436384996</v>
      </c>
      <c r="K700">
        <v>552.07833166600801</v>
      </c>
      <c r="L700">
        <v>880.05341233018601</v>
      </c>
      <c r="M700">
        <v>765.99181722177002</v>
      </c>
      <c r="N700">
        <v>709.18924104736595</v>
      </c>
      <c r="O700">
        <v>496.18101836269199</v>
      </c>
      <c r="P700">
        <v>284.83978595612803</v>
      </c>
      <c r="Q700">
        <v>237.34476580166799</v>
      </c>
      <c r="R700">
        <v>236.73951442800299</v>
      </c>
      <c r="S700">
        <v>380.36760923950601</v>
      </c>
      <c r="T700">
        <v>513.80412329826402</v>
      </c>
      <c r="U700">
        <v>489.82530649118598</v>
      </c>
      <c r="V700">
        <v>337.96872710061501</v>
      </c>
      <c r="W700">
        <v>170.86417128282</v>
      </c>
      <c r="X700">
        <v>281.33940522462501</v>
      </c>
      <c r="Y700">
        <v>388.04694321459698</v>
      </c>
      <c r="Z700">
        <v>349.44963882572102</v>
      </c>
      <c r="AA700">
        <v>442.52598857413898</v>
      </c>
      <c r="AB700">
        <v>278.37058798072502</v>
      </c>
      <c r="AC700">
        <v>226.825608394374</v>
      </c>
      <c r="AD700">
        <v>284.62251822563201</v>
      </c>
      <c r="AE700">
        <v>76.327419285037394</v>
      </c>
      <c r="AF700">
        <v>775.629501903608</v>
      </c>
      <c r="AG700">
        <v>311.20388208268997</v>
      </c>
      <c r="AH700">
        <v>714.50893273174097</v>
      </c>
      <c r="AI700">
        <v>284.73115209088002</v>
      </c>
      <c r="AJ700">
        <v>0.40125347084929402</v>
      </c>
      <c r="AK700">
        <v>-1.3174142232620001</v>
      </c>
      <c r="AL700" s="2">
        <v>1.6679924741615399E-7</v>
      </c>
      <c r="AM700" s="2">
        <v>1.32471579950064E-5</v>
      </c>
    </row>
    <row r="701" spans="1:39" x14ac:dyDescent="0.2">
      <c r="A701" t="s">
        <v>3586</v>
      </c>
      <c r="B701" t="s">
        <v>3587</v>
      </c>
      <c r="C701" t="s">
        <v>70</v>
      </c>
      <c r="D701">
        <v>99439250</v>
      </c>
      <c r="E701">
        <v>99445076</v>
      </c>
      <c r="F701" t="s">
        <v>42</v>
      </c>
      <c r="G701" t="s">
        <v>41</v>
      </c>
      <c r="H701">
        <v>84.235264559332606</v>
      </c>
      <c r="I701">
        <v>14.310209234881199</v>
      </c>
      <c r="J701">
        <v>25.818434427742901</v>
      </c>
      <c r="K701">
        <v>25.048926119147399</v>
      </c>
      <c r="L701">
        <v>46.318600648957101</v>
      </c>
      <c r="M701">
        <v>28.605503547701002</v>
      </c>
      <c r="N701">
        <v>45.289298412313599</v>
      </c>
      <c r="O701">
        <v>58.887417563923897</v>
      </c>
      <c r="P701">
        <v>27.841482837817001</v>
      </c>
      <c r="Q701">
        <v>8.8727015252960104</v>
      </c>
      <c r="R701">
        <v>21.6153469695133</v>
      </c>
      <c r="S701">
        <v>13.116124456534701</v>
      </c>
      <c r="T701">
        <v>17.854197334688699</v>
      </c>
      <c r="U701">
        <v>22.4421953173253</v>
      </c>
      <c r="V701">
        <v>5.2973154717964803</v>
      </c>
      <c r="W701">
        <v>3.08790670993048</v>
      </c>
      <c r="X701">
        <v>10.209897770248499</v>
      </c>
      <c r="Y701">
        <v>9.2637201297914302</v>
      </c>
      <c r="Z701">
        <v>11.613129991187099</v>
      </c>
      <c r="AA701">
        <v>9.9817892159580097</v>
      </c>
      <c r="AB701">
        <v>10.1021584347844</v>
      </c>
      <c r="AC701">
        <v>11.995585059317801</v>
      </c>
      <c r="AD701">
        <v>7.6335541286568001</v>
      </c>
      <c r="AE701">
        <v>10.1021584347844</v>
      </c>
      <c r="AF701">
        <v>41.064206814249999</v>
      </c>
      <c r="AG701">
        <v>12.564328986726901</v>
      </c>
      <c r="AH701">
        <v>36.947400980007302</v>
      </c>
      <c r="AI701">
        <v>10.1560281025164</v>
      </c>
      <c r="AJ701">
        <v>0.30612302147565301</v>
      </c>
      <c r="AK701">
        <v>-1.7078165504475999</v>
      </c>
      <c r="AL701" s="2">
        <v>1.6815144278717101E-7</v>
      </c>
      <c r="AM701" s="2">
        <v>1.33354438210398E-5</v>
      </c>
    </row>
    <row r="702" spans="1:39" x14ac:dyDescent="0.2">
      <c r="A702" t="s">
        <v>2461</v>
      </c>
      <c r="B702" t="s">
        <v>2462</v>
      </c>
      <c r="C702" t="s">
        <v>70</v>
      </c>
      <c r="D702">
        <v>86089460</v>
      </c>
      <c r="E702">
        <v>86129387</v>
      </c>
      <c r="F702" t="s">
        <v>42</v>
      </c>
      <c r="G702" t="s">
        <v>41</v>
      </c>
      <c r="H702">
        <v>387.48221697293002</v>
      </c>
      <c r="I702">
        <v>660.17765270251903</v>
      </c>
      <c r="J702">
        <v>823.51902916076597</v>
      </c>
      <c r="K702">
        <v>667.30339181408601</v>
      </c>
      <c r="L702">
        <v>715.36505446722697</v>
      </c>
      <c r="M702">
        <v>662.16443397455998</v>
      </c>
      <c r="N702">
        <v>656.69482697854801</v>
      </c>
      <c r="O702">
        <v>412.21192294746697</v>
      </c>
      <c r="P702">
        <v>824.53622250458102</v>
      </c>
      <c r="Q702">
        <v>809.634014183261</v>
      </c>
      <c r="R702">
        <v>1699.37799269841</v>
      </c>
      <c r="S702">
        <v>1054.75500837966</v>
      </c>
      <c r="T702">
        <v>1324.18630232275</v>
      </c>
      <c r="U702">
        <v>886.954588845594</v>
      </c>
      <c r="V702">
        <v>1392.13450598811</v>
      </c>
      <c r="W702">
        <v>1841.42170135521</v>
      </c>
      <c r="X702">
        <v>1179.8104090064901</v>
      </c>
      <c r="Y702">
        <v>1093.1189753153899</v>
      </c>
      <c r="Z702">
        <v>1012.45378741349</v>
      </c>
      <c r="AA702">
        <v>1327.57796572242</v>
      </c>
      <c r="AB702">
        <v>773.37635128515797</v>
      </c>
      <c r="AC702">
        <v>1142.8521038331901</v>
      </c>
      <c r="AD702">
        <v>1272.6225240203601</v>
      </c>
      <c r="AE702">
        <v>2020.43168695687</v>
      </c>
      <c r="AF702">
        <v>623.114816127263</v>
      </c>
      <c r="AG702">
        <v>1228.45275873943</v>
      </c>
      <c r="AH702">
        <v>661.17104333853899</v>
      </c>
      <c r="AI702">
        <v>1161.33125641984</v>
      </c>
      <c r="AJ702">
        <v>1.97161730508874</v>
      </c>
      <c r="AK702">
        <v>0.97937954886074496</v>
      </c>
      <c r="AL702" s="2">
        <v>1.69671088262171E-7</v>
      </c>
      <c r="AM702" s="2">
        <v>1.3436738254019199E-5</v>
      </c>
    </row>
    <row r="703" spans="1:39" x14ac:dyDescent="0.2">
      <c r="A703" t="s">
        <v>4420</v>
      </c>
      <c r="B703" t="s">
        <v>4421</v>
      </c>
      <c r="C703" t="s">
        <v>73</v>
      </c>
      <c r="D703">
        <v>38741877</v>
      </c>
      <c r="E703">
        <v>38747231</v>
      </c>
      <c r="F703" t="s">
        <v>40</v>
      </c>
      <c r="G703" t="s">
        <v>41</v>
      </c>
      <c r="H703">
        <v>151.62347620679901</v>
      </c>
      <c r="I703">
        <v>107.803576236105</v>
      </c>
      <c r="J703">
        <v>159.36206077813699</v>
      </c>
      <c r="K703">
        <v>79.154606536505696</v>
      </c>
      <c r="L703">
        <v>98.813014717775204</v>
      </c>
      <c r="M703">
        <v>176.930336758002</v>
      </c>
      <c r="N703">
        <v>134.83859300029701</v>
      </c>
      <c r="O703">
        <v>70.883002623241794</v>
      </c>
      <c r="P703">
        <v>49.258008097676303</v>
      </c>
      <c r="Q703">
        <v>52.1271214611141</v>
      </c>
      <c r="R703">
        <v>39.113484992452697</v>
      </c>
      <c r="S703">
        <v>29.511280027203</v>
      </c>
      <c r="T703">
        <v>72.408689190681997</v>
      </c>
      <c r="U703">
        <v>59.520604972036601</v>
      </c>
      <c r="V703">
        <v>9.5351678492336607</v>
      </c>
      <c r="W703">
        <v>13.380929076365399</v>
      </c>
      <c r="X703">
        <v>31.764126396328699</v>
      </c>
      <c r="Y703">
        <v>61.758134198609497</v>
      </c>
      <c r="Z703">
        <v>33.783650883453397</v>
      </c>
      <c r="AA703">
        <v>41.036244554494097</v>
      </c>
      <c r="AB703">
        <v>81.939729526584202</v>
      </c>
      <c r="AC703">
        <v>31.624724247292502</v>
      </c>
      <c r="AD703">
        <v>37.077262910618799</v>
      </c>
      <c r="AE703">
        <v>13.469544579712499</v>
      </c>
      <c r="AF703">
        <v>122.426083357108</v>
      </c>
      <c r="AG703">
        <v>41.081793935241102</v>
      </c>
      <c r="AH703">
        <v>121.321084618201</v>
      </c>
      <c r="AI703">
        <v>38.095373951535699</v>
      </c>
      <c r="AJ703">
        <v>0.33558876871167698</v>
      </c>
      <c r="AK703">
        <v>-1.57523366157418</v>
      </c>
      <c r="AL703" s="2">
        <v>1.70462376321291E-7</v>
      </c>
      <c r="AM703" s="2">
        <v>1.3480145265864101E-5</v>
      </c>
    </row>
    <row r="704" spans="1:39" x14ac:dyDescent="0.2">
      <c r="A704" t="s">
        <v>765</v>
      </c>
      <c r="B704" t="s">
        <v>766</v>
      </c>
      <c r="C704" t="s">
        <v>179</v>
      </c>
      <c r="D704">
        <v>26223196</v>
      </c>
      <c r="E704">
        <v>26501456</v>
      </c>
      <c r="F704" t="s">
        <v>42</v>
      </c>
      <c r="G704" t="s">
        <v>41</v>
      </c>
      <c r="H704">
        <v>204.46196033947101</v>
      </c>
      <c r="I704">
        <v>39.114571908675302</v>
      </c>
      <c r="J704">
        <v>119.298972873019</v>
      </c>
      <c r="K704">
        <v>66.129164954548997</v>
      </c>
      <c r="L704">
        <v>194.53812272562001</v>
      </c>
      <c r="M704">
        <v>47.675839246168302</v>
      </c>
      <c r="N704">
        <v>142.04370865680201</v>
      </c>
      <c r="O704">
        <v>1273.71303175302</v>
      </c>
      <c r="P704">
        <v>69.6037070945425</v>
      </c>
      <c r="Q704">
        <v>131.98143518877799</v>
      </c>
      <c r="R704">
        <v>31.908369335948301</v>
      </c>
      <c r="S704">
        <v>32.790311141336701</v>
      </c>
      <c r="T704">
        <v>45.627393188648902</v>
      </c>
      <c r="U704">
        <v>41.957147767173304</v>
      </c>
      <c r="V704">
        <v>8.4757047548743607</v>
      </c>
      <c r="W704">
        <v>44.259996175670203</v>
      </c>
      <c r="X704">
        <v>28.3608271395792</v>
      </c>
      <c r="Y704">
        <v>58.670227488678997</v>
      </c>
      <c r="Z704">
        <v>30.616433613129601</v>
      </c>
      <c r="AA704">
        <v>58.7816476050861</v>
      </c>
      <c r="AB704">
        <v>42.653557835756203</v>
      </c>
      <c r="AC704">
        <v>44.710817039275597</v>
      </c>
      <c r="AD704">
        <v>28.3532010492967</v>
      </c>
      <c r="AE704">
        <v>26.939089159424999</v>
      </c>
      <c r="AF704">
        <v>260.87192155716599</v>
      </c>
      <c r="AG704">
        <v>45.355616598574997</v>
      </c>
      <c r="AH704">
        <v>130.67134076491001</v>
      </c>
      <c r="AI704">
        <v>42.3053528014647</v>
      </c>
      <c r="AJ704">
        <v>0.17390495179297799</v>
      </c>
      <c r="AK704">
        <v>-2.5236290821654501</v>
      </c>
      <c r="AL704" s="2">
        <v>1.7213205456597101E-7</v>
      </c>
      <c r="AM704" s="2">
        <v>1.3592792656502299E-5</v>
      </c>
    </row>
    <row r="705" spans="1:39" x14ac:dyDescent="0.2">
      <c r="A705" t="s">
        <v>6575</v>
      </c>
      <c r="B705" t="s">
        <v>6576</v>
      </c>
      <c r="C705" t="s">
        <v>84</v>
      </c>
      <c r="D705">
        <v>139632619</v>
      </c>
      <c r="E705">
        <v>139642905</v>
      </c>
      <c r="F705" t="s">
        <v>40</v>
      </c>
      <c r="G705" t="s">
        <v>41</v>
      </c>
      <c r="H705">
        <v>146.263050280296</v>
      </c>
      <c r="I705">
        <v>77.275129868358405</v>
      </c>
      <c r="J705">
        <v>82.797048337244604</v>
      </c>
      <c r="K705">
        <v>74.1448213126762</v>
      </c>
      <c r="L705">
        <v>64.846040908540004</v>
      </c>
      <c r="M705">
        <v>41.319060680012498</v>
      </c>
      <c r="N705">
        <v>89.549294587983795</v>
      </c>
      <c r="O705">
        <v>164.66666763245399</v>
      </c>
      <c r="P705">
        <v>21.416525259859199</v>
      </c>
      <c r="Q705">
        <v>48.799858389128097</v>
      </c>
      <c r="R705">
        <v>39.113484992452697</v>
      </c>
      <c r="S705">
        <v>24.046228170313601</v>
      </c>
      <c r="T705">
        <v>47.611192892503198</v>
      </c>
      <c r="U705">
        <v>21.466447694832901</v>
      </c>
      <c r="V705">
        <v>5.2973154717964803</v>
      </c>
      <c r="W705">
        <v>28.8204626260178</v>
      </c>
      <c r="X705">
        <v>19.285362454913798</v>
      </c>
      <c r="Y705">
        <v>67.933947618470498</v>
      </c>
      <c r="Z705">
        <v>40.118085424100897</v>
      </c>
      <c r="AA705">
        <v>28.836279957212</v>
      </c>
      <c r="AB705">
        <v>12.3470825314031</v>
      </c>
      <c r="AC705">
        <v>15.2671082573136</v>
      </c>
      <c r="AD705">
        <v>17.448123722644102</v>
      </c>
      <c r="AE705">
        <v>15.714468676331199</v>
      </c>
      <c r="AF705">
        <v>92.607639200945599</v>
      </c>
      <c r="AG705">
        <v>28.345123383705801</v>
      </c>
      <c r="AH705">
        <v>80.036089102801498</v>
      </c>
      <c r="AI705">
        <v>22.756337932573199</v>
      </c>
      <c r="AJ705">
        <v>0.306321212077588</v>
      </c>
      <c r="AK705">
        <v>-1.70688282099803</v>
      </c>
      <c r="AL705" s="2">
        <v>1.7520247167881199E-7</v>
      </c>
      <c r="AM705" s="2">
        <v>1.38009609510616E-5</v>
      </c>
    </row>
    <row r="706" spans="1:39" x14ac:dyDescent="0.2">
      <c r="A706" t="s">
        <v>6221</v>
      </c>
      <c r="B706" t="s">
        <v>6222</v>
      </c>
      <c r="C706" t="s">
        <v>179</v>
      </c>
      <c r="D706">
        <v>71561687</v>
      </c>
      <c r="E706">
        <v>71724031</v>
      </c>
      <c r="F706" t="s">
        <v>42</v>
      </c>
      <c r="G706" t="s">
        <v>41</v>
      </c>
      <c r="H706">
        <v>395.90574342886299</v>
      </c>
      <c r="I706">
        <v>351.07713322908501</v>
      </c>
      <c r="J706">
        <v>393.50855231249602</v>
      </c>
      <c r="K706">
        <v>627.22511002345004</v>
      </c>
      <c r="L706">
        <v>1318.53616514031</v>
      </c>
      <c r="M706">
        <v>256.39006883494898</v>
      </c>
      <c r="N706">
        <v>358.19717835193501</v>
      </c>
      <c r="O706">
        <v>97.055188207207905</v>
      </c>
      <c r="P706">
        <v>154.19898187098701</v>
      </c>
      <c r="Q706">
        <v>128.65417211679201</v>
      </c>
      <c r="R706">
        <v>162.629753389672</v>
      </c>
      <c r="S706">
        <v>79.789757110585995</v>
      </c>
      <c r="T706">
        <v>215.24226786819199</v>
      </c>
      <c r="U706">
        <v>121.96845281154999</v>
      </c>
      <c r="V706">
        <v>49.794765434886898</v>
      </c>
      <c r="W706">
        <v>95.725108007844796</v>
      </c>
      <c r="X706">
        <v>111.17444238714999</v>
      </c>
      <c r="Y706">
        <v>318.05439112283898</v>
      </c>
      <c r="Z706">
        <v>212.20355711169199</v>
      </c>
      <c r="AA706">
        <v>65.436173749058099</v>
      </c>
      <c r="AB706">
        <v>89.796963864749799</v>
      </c>
      <c r="AC706">
        <v>81.788079949894296</v>
      </c>
      <c r="AD706">
        <v>52.344371167932401</v>
      </c>
      <c r="AE706">
        <v>56.123102415468701</v>
      </c>
      <c r="AF706">
        <v>474.73689244103798</v>
      </c>
      <c r="AG706">
        <v>124.682771273706</v>
      </c>
      <c r="AH706">
        <v>375.85286533221603</v>
      </c>
      <c r="AI706">
        <v>103.449775197498</v>
      </c>
      <c r="AJ706">
        <v>0.26272054531581801</v>
      </c>
      <c r="AK706">
        <v>-1.9283990681263901</v>
      </c>
      <c r="AL706" s="2">
        <v>1.75266104618875E-7</v>
      </c>
      <c r="AM706" s="2">
        <v>1.38009609510616E-5</v>
      </c>
    </row>
    <row r="707" spans="1:39" x14ac:dyDescent="0.2">
      <c r="A707" t="s">
        <v>2729</v>
      </c>
      <c r="B707" t="s">
        <v>2730</v>
      </c>
      <c r="C707" t="s">
        <v>56</v>
      </c>
      <c r="D707">
        <v>114441313</v>
      </c>
      <c r="E707">
        <v>114466484</v>
      </c>
      <c r="F707" t="s">
        <v>40</v>
      </c>
      <c r="G707" t="s">
        <v>41</v>
      </c>
      <c r="H707">
        <v>165.407428589235</v>
      </c>
      <c r="I707">
        <v>105.895548338121</v>
      </c>
      <c r="J707">
        <v>1014.04126942066</v>
      </c>
      <c r="K707">
        <v>134.26224399863</v>
      </c>
      <c r="L707">
        <v>129.69208181708001</v>
      </c>
      <c r="M707">
        <v>620.84537329454702</v>
      </c>
      <c r="N707">
        <v>1203.25431463624</v>
      </c>
      <c r="O707">
        <v>1902.9359935008699</v>
      </c>
      <c r="P707">
        <v>114.578410140247</v>
      </c>
      <c r="Q707">
        <v>13.309052287944001</v>
      </c>
      <c r="R707">
        <v>4.1172089465739701</v>
      </c>
      <c r="S707">
        <v>75.417715625074493</v>
      </c>
      <c r="T707">
        <v>78.360088302244904</v>
      </c>
      <c r="U707">
        <v>14.636214337386001</v>
      </c>
      <c r="V707">
        <v>3.1783892830778901</v>
      </c>
      <c r="W707">
        <v>9.2637201297914302</v>
      </c>
      <c r="X707">
        <v>11.3443308558317</v>
      </c>
      <c r="Y707">
        <v>319.08369335948299</v>
      </c>
      <c r="Z707">
        <v>5.2786954505395904</v>
      </c>
      <c r="AA707">
        <v>85.399752180974104</v>
      </c>
      <c r="AB707">
        <v>17.95939277295</v>
      </c>
      <c r="AC707">
        <v>2.1810154653305198</v>
      </c>
      <c r="AD707">
        <v>19.629139187974602</v>
      </c>
      <c r="AE707">
        <v>6.7347722898562399</v>
      </c>
      <c r="AF707">
        <v>659.54178169942395</v>
      </c>
      <c r="AG707">
        <v>48.779474413454899</v>
      </c>
      <c r="AH707">
        <v>393.12640094189101</v>
      </c>
      <c r="AI707">
        <v>13.972633312665</v>
      </c>
      <c r="AJ707">
        <v>7.3981647140746704E-2</v>
      </c>
      <c r="AK707">
        <v>-3.7566887685324302</v>
      </c>
      <c r="AL707" s="2">
        <v>1.7645613854377599E-7</v>
      </c>
      <c r="AM707" s="2">
        <v>1.38749589222329E-5</v>
      </c>
    </row>
    <row r="708" spans="1:39" x14ac:dyDescent="0.2">
      <c r="A708" t="s">
        <v>5285</v>
      </c>
      <c r="B708" t="s">
        <v>5286</v>
      </c>
      <c r="C708" t="s">
        <v>56</v>
      </c>
      <c r="D708">
        <v>85395909</v>
      </c>
      <c r="E708">
        <v>85397320</v>
      </c>
      <c r="F708" t="s">
        <v>40</v>
      </c>
      <c r="G708" t="s">
        <v>41</v>
      </c>
      <c r="H708">
        <v>49.009608470884402</v>
      </c>
      <c r="I708">
        <v>69.643018276421799</v>
      </c>
      <c r="J708">
        <v>60.539777278845499</v>
      </c>
      <c r="K708">
        <v>114.223103103312</v>
      </c>
      <c r="L708">
        <v>115.281850504071</v>
      </c>
      <c r="M708">
        <v>54.032617812324098</v>
      </c>
      <c r="N708">
        <v>71.021854328400906</v>
      </c>
      <c r="O708">
        <v>26.172185583966201</v>
      </c>
      <c r="P708">
        <v>31.0539616267959</v>
      </c>
      <c r="Q708">
        <v>19.963578431916002</v>
      </c>
      <c r="R708">
        <v>39.113484992452697</v>
      </c>
      <c r="S708">
        <v>31.697300769958801</v>
      </c>
      <c r="T708">
        <v>54.554491855993298</v>
      </c>
      <c r="U708">
        <v>21.466447694832901</v>
      </c>
      <c r="V708">
        <v>22.248724981545202</v>
      </c>
      <c r="W708">
        <v>18.5274402595829</v>
      </c>
      <c r="X708">
        <v>31.764126396328699</v>
      </c>
      <c r="Y708">
        <v>41.172089465739703</v>
      </c>
      <c r="Z708">
        <v>28.5049554329138</v>
      </c>
      <c r="AA708">
        <v>12.199964597281999</v>
      </c>
      <c r="AB708">
        <v>24.694165062806199</v>
      </c>
      <c r="AC708">
        <v>20.719646920639899</v>
      </c>
      <c r="AD708">
        <v>17.448123722644102</v>
      </c>
      <c r="AE708">
        <v>20.2043168695687</v>
      </c>
      <c r="AF708">
        <v>69.990501919778296</v>
      </c>
      <c r="AG708">
        <v>27.208301192562502</v>
      </c>
      <c r="AH708">
        <v>65.091397777633702</v>
      </c>
      <c r="AI708">
        <v>23.471445022175701</v>
      </c>
      <c r="AJ708">
        <v>0.38951604635982501</v>
      </c>
      <c r="AK708">
        <v>-1.3602453326417601</v>
      </c>
      <c r="AL708" s="2">
        <v>1.7726114712638599E-7</v>
      </c>
      <c r="AM708" s="2">
        <v>1.39185151429904E-5</v>
      </c>
    </row>
    <row r="709" spans="1:39" x14ac:dyDescent="0.2">
      <c r="A709" t="s">
        <v>5871</v>
      </c>
      <c r="B709" t="s">
        <v>5872</v>
      </c>
      <c r="C709" t="s">
        <v>39</v>
      </c>
      <c r="D709">
        <v>71424507</v>
      </c>
      <c r="E709">
        <v>71458897</v>
      </c>
      <c r="F709" t="s">
        <v>40</v>
      </c>
      <c r="G709" t="s">
        <v>41</v>
      </c>
      <c r="H709">
        <v>35.225656088448197</v>
      </c>
      <c r="I709">
        <v>25.758376622786098</v>
      </c>
      <c r="J709">
        <v>24.928143585407</v>
      </c>
      <c r="K709">
        <v>37.0724106563381</v>
      </c>
      <c r="L709">
        <v>18.5274402595829</v>
      </c>
      <c r="M709">
        <v>38.1406713969346</v>
      </c>
      <c r="N709">
        <v>28.8204626260178</v>
      </c>
      <c r="O709">
        <v>16.3576159899789</v>
      </c>
      <c r="P709">
        <v>33.1956141527818</v>
      </c>
      <c r="Q709">
        <v>51.018033770452099</v>
      </c>
      <c r="R709">
        <v>91.6078990612708</v>
      </c>
      <c r="S709">
        <v>59.0225600544061</v>
      </c>
      <c r="T709">
        <v>50.586892448284701</v>
      </c>
      <c r="U709">
        <v>72.205324064437804</v>
      </c>
      <c r="V709">
        <v>201.297987928266</v>
      </c>
      <c r="W709">
        <v>138.95580194687099</v>
      </c>
      <c r="X709">
        <v>49.915055765659403</v>
      </c>
      <c r="Y709">
        <v>45.289298412313599</v>
      </c>
      <c r="Z709">
        <v>62.288606316367201</v>
      </c>
      <c r="AA709">
        <v>35.490806101183999</v>
      </c>
      <c r="AB709">
        <v>162.75699700485899</v>
      </c>
      <c r="AC709">
        <v>191.92936094908501</v>
      </c>
      <c r="AD709">
        <v>186.476822285759</v>
      </c>
      <c r="AE709">
        <v>140.30775603867201</v>
      </c>
      <c r="AF709">
        <v>28.103847153186699</v>
      </c>
      <c r="AG709">
        <v>98.271551018791897</v>
      </c>
      <c r="AH709">
        <v>27.289419624402001</v>
      </c>
      <c r="AI709">
        <v>67.246965190402506</v>
      </c>
      <c r="AJ709">
        <v>3.4927420511896998</v>
      </c>
      <c r="AK709">
        <v>1.8043600995862199</v>
      </c>
      <c r="AL709" s="2">
        <v>1.7885790019746999E-7</v>
      </c>
      <c r="AM709" s="2">
        <v>1.40240278606036E-5</v>
      </c>
    </row>
    <row r="710" spans="1:39" x14ac:dyDescent="0.2">
      <c r="A710" t="s">
        <v>5469</v>
      </c>
      <c r="B710" t="s">
        <v>5470</v>
      </c>
      <c r="C710" t="s">
        <v>73</v>
      </c>
      <c r="D710">
        <v>39220827</v>
      </c>
      <c r="E710">
        <v>39260544</v>
      </c>
      <c r="F710" t="s">
        <v>40</v>
      </c>
      <c r="G710" t="s">
        <v>41</v>
      </c>
      <c r="H710">
        <v>61.262010588605499</v>
      </c>
      <c r="I710">
        <v>43.884641653635697</v>
      </c>
      <c r="J710">
        <v>59.649486436509598</v>
      </c>
      <c r="K710">
        <v>57.111551551656</v>
      </c>
      <c r="L710">
        <v>31.908369335948301</v>
      </c>
      <c r="M710">
        <v>37.081208302575298</v>
      </c>
      <c r="N710">
        <v>36.025578282522197</v>
      </c>
      <c r="O710">
        <v>49.072847969936603</v>
      </c>
      <c r="P710">
        <v>29.983135363802901</v>
      </c>
      <c r="Q710">
        <v>12.199964597281999</v>
      </c>
      <c r="R710">
        <v>15.439533549652401</v>
      </c>
      <c r="S710">
        <v>16.3951555706684</v>
      </c>
      <c r="T710">
        <v>32.732695113596002</v>
      </c>
      <c r="U710">
        <v>28.296681052279698</v>
      </c>
      <c r="V710">
        <v>13.7730202266708</v>
      </c>
      <c r="W710">
        <v>19.556742496226299</v>
      </c>
      <c r="X710">
        <v>6.8065985134989999</v>
      </c>
      <c r="Y710">
        <v>28.8204626260178</v>
      </c>
      <c r="Z710">
        <v>6.3344345406475098</v>
      </c>
      <c r="AA710">
        <v>14.418139978606</v>
      </c>
      <c r="AB710">
        <v>11.2246204830937</v>
      </c>
      <c r="AC710">
        <v>13.0860927919831</v>
      </c>
      <c r="AD710">
        <v>28.3532010492967</v>
      </c>
      <c r="AE710">
        <v>7.8572343381656102</v>
      </c>
      <c r="AF710">
        <v>46.999461765173599</v>
      </c>
      <c r="AG710">
        <v>17.829857018218</v>
      </c>
      <c r="AH710">
        <v>46.4787448117861</v>
      </c>
      <c r="AI710">
        <v>14.928836764129199</v>
      </c>
      <c r="AJ710">
        <v>0.38013100151260598</v>
      </c>
      <c r="AK710">
        <v>-1.3954314061656501</v>
      </c>
      <c r="AL710" s="2">
        <v>1.8048290849708401E-7</v>
      </c>
      <c r="AM710" s="2">
        <v>1.41314548482145E-5</v>
      </c>
    </row>
    <row r="711" spans="1:39" x14ac:dyDescent="0.2">
      <c r="A711" t="s">
        <v>6371</v>
      </c>
      <c r="B711" t="s">
        <v>6372</v>
      </c>
      <c r="C711" t="s">
        <v>51</v>
      </c>
      <c r="D711">
        <v>86273230</v>
      </c>
      <c r="E711">
        <v>86494200</v>
      </c>
      <c r="F711" t="s">
        <v>42</v>
      </c>
      <c r="G711" t="s">
        <v>41</v>
      </c>
      <c r="H711">
        <v>165.407428589235</v>
      </c>
      <c r="I711">
        <v>38.160557959683203</v>
      </c>
      <c r="J711">
        <v>2701.1424156473099</v>
      </c>
      <c r="K711">
        <v>44.0861099696994</v>
      </c>
      <c r="L711">
        <v>33.966973809235199</v>
      </c>
      <c r="M711">
        <v>63.5677856615577</v>
      </c>
      <c r="N711">
        <v>38.084182755809202</v>
      </c>
      <c r="O711">
        <v>59.977925296589198</v>
      </c>
      <c r="P711">
        <v>95.303537406373593</v>
      </c>
      <c r="Q711">
        <v>51.018033770452099</v>
      </c>
      <c r="R711">
        <v>22.644649206156799</v>
      </c>
      <c r="S711">
        <v>25.139238541691501</v>
      </c>
      <c r="T711">
        <v>39.675994077086003</v>
      </c>
      <c r="U711">
        <v>64.399343084498597</v>
      </c>
      <c r="V711">
        <v>15.8919464153894</v>
      </c>
      <c r="W711">
        <v>44.259996175670203</v>
      </c>
      <c r="X711">
        <v>17.0164962837475</v>
      </c>
      <c r="Y711">
        <v>49.406507358887602</v>
      </c>
      <c r="Z711">
        <v>31.672172703237599</v>
      </c>
      <c r="AA711">
        <v>47.690770698466103</v>
      </c>
      <c r="AB711">
        <v>35.918785545899901</v>
      </c>
      <c r="AC711">
        <v>20.719646920639899</v>
      </c>
      <c r="AD711">
        <v>73.064018088572297</v>
      </c>
      <c r="AE711">
        <v>14.592006628021799</v>
      </c>
      <c r="AF711">
        <v>393.04917246114002</v>
      </c>
      <c r="AG711">
        <v>40.525821431549403</v>
      </c>
      <c r="AH711">
        <v>52.032017633144299</v>
      </c>
      <c r="AI711">
        <v>37.797389811492998</v>
      </c>
      <c r="AJ711">
        <v>0.10310080415935401</v>
      </c>
      <c r="AK711">
        <v>-3.2778725094928101</v>
      </c>
      <c r="AL711" s="2">
        <v>1.8207340983771399E-7</v>
      </c>
      <c r="AM711" s="2">
        <v>1.42358807818811E-5</v>
      </c>
    </row>
    <row r="712" spans="1:39" x14ac:dyDescent="0.2">
      <c r="A712" t="s">
        <v>2719</v>
      </c>
      <c r="B712" t="s">
        <v>2720</v>
      </c>
      <c r="C712" t="s">
        <v>57</v>
      </c>
      <c r="D712">
        <v>140187317</v>
      </c>
      <c r="E712">
        <v>140201492</v>
      </c>
      <c r="F712" t="s">
        <v>40</v>
      </c>
      <c r="G712" t="s">
        <v>41</v>
      </c>
      <c r="H712">
        <v>77.3432883681145</v>
      </c>
      <c r="I712">
        <v>60.102878786501002</v>
      </c>
      <c r="J712">
        <v>88.138793391260407</v>
      </c>
      <c r="K712">
        <v>46.090024059231197</v>
      </c>
      <c r="L712">
        <v>61.758134198609497</v>
      </c>
      <c r="M712">
        <v>60.389396378479802</v>
      </c>
      <c r="N712">
        <v>77.197667748261907</v>
      </c>
      <c r="O712">
        <v>88.331126345885906</v>
      </c>
      <c r="P712">
        <v>46.045529308697397</v>
      </c>
      <c r="Q712">
        <v>22.18175381324</v>
      </c>
      <c r="R712">
        <v>36.025578282522197</v>
      </c>
      <c r="S712">
        <v>20.767197056179899</v>
      </c>
      <c r="T712">
        <v>39.675994077086003</v>
      </c>
      <c r="U712">
        <v>27.320933429787299</v>
      </c>
      <c r="V712">
        <v>30.724429736419602</v>
      </c>
      <c r="W712">
        <v>22.644649206156799</v>
      </c>
      <c r="X712">
        <v>44.242890337743503</v>
      </c>
      <c r="Y712">
        <v>40.1427872290962</v>
      </c>
      <c r="Z712">
        <v>27.449216342805901</v>
      </c>
      <c r="AA712">
        <v>31.054455338535998</v>
      </c>
      <c r="AB712">
        <v>59.490488560396798</v>
      </c>
      <c r="AC712">
        <v>19.629139187974602</v>
      </c>
      <c r="AD712">
        <v>15.2671082573136</v>
      </c>
      <c r="AE712">
        <v>43.776019884065498</v>
      </c>
      <c r="AF712">
        <v>69.918913659542994</v>
      </c>
      <c r="AG712">
        <v>32.902385628001298</v>
      </c>
      <c r="AH712">
        <v>69.477900973435695</v>
      </c>
      <c r="AI712">
        <v>30.889442537477802</v>
      </c>
      <c r="AJ712">
        <v>0.47001298059790902</v>
      </c>
      <c r="AK712">
        <v>-1.0892274938723401</v>
      </c>
      <c r="AL712" s="2">
        <v>1.85868577650685E-7</v>
      </c>
      <c r="AM712" s="2">
        <v>1.4512147326853101E-5</v>
      </c>
    </row>
    <row r="713" spans="1:39" x14ac:dyDescent="0.2">
      <c r="A713" t="s">
        <v>743</v>
      </c>
      <c r="B713" t="s">
        <v>744</v>
      </c>
      <c r="C713" t="s">
        <v>50</v>
      </c>
      <c r="D713">
        <v>38388251</v>
      </c>
      <c r="E713">
        <v>38462839</v>
      </c>
      <c r="F713" t="s">
        <v>42</v>
      </c>
      <c r="G713" t="s">
        <v>41</v>
      </c>
      <c r="H713">
        <v>399.73461909065099</v>
      </c>
      <c r="I713">
        <v>725.05060123398096</v>
      </c>
      <c r="J713">
        <v>946.37916540312904</v>
      </c>
      <c r="K713">
        <v>588.14878527758003</v>
      </c>
      <c r="L713">
        <v>789.47481550555801</v>
      </c>
      <c r="M713">
        <v>717.25651488124299</v>
      </c>
      <c r="N713">
        <v>518.76832726832004</v>
      </c>
      <c r="O713">
        <v>247.54525531501301</v>
      </c>
      <c r="P713">
        <v>912.34397607000403</v>
      </c>
      <c r="Q713">
        <v>860.65204795371301</v>
      </c>
      <c r="R713">
        <v>1329.85848974339</v>
      </c>
      <c r="S713">
        <v>1132.3587447474899</v>
      </c>
      <c r="T713">
        <v>1387.6678928460799</v>
      </c>
      <c r="U713">
        <v>1227.4905090954401</v>
      </c>
      <c r="V713">
        <v>1290.42604892962</v>
      </c>
      <c r="W713">
        <v>1332.9463964533199</v>
      </c>
      <c r="X713">
        <v>1575.72755587502</v>
      </c>
      <c r="Y713">
        <v>1443.0817357741801</v>
      </c>
      <c r="Z713">
        <v>1614.22506877501</v>
      </c>
      <c r="AA713">
        <v>883.94288945761502</v>
      </c>
      <c r="AB713">
        <v>867.66316334314502</v>
      </c>
      <c r="AC713">
        <v>1033.80133056666</v>
      </c>
      <c r="AD713">
        <v>1274.80353948569</v>
      </c>
      <c r="AE713">
        <v>1404.20002243503</v>
      </c>
      <c r="AF713">
        <v>616.54476049693403</v>
      </c>
      <c r="AG713">
        <v>1223.19933822196</v>
      </c>
      <c r="AH713">
        <v>652.70265007941202</v>
      </c>
      <c r="AI713">
        <v>1282.61479420765</v>
      </c>
      <c r="AJ713">
        <v>1.9839007473772901</v>
      </c>
      <c r="AK713">
        <v>0.98833985090201504</v>
      </c>
      <c r="AL713" s="2">
        <v>1.8850358048337501E-7</v>
      </c>
      <c r="AM713" s="2">
        <v>1.46971814122305E-5</v>
      </c>
    </row>
    <row r="714" spans="1:39" x14ac:dyDescent="0.2">
      <c r="A714" t="s">
        <v>6553</v>
      </c>
      <c r="B714" t="s">
        <v>6554</v>
      </c>
      <c r="C714" t="s">
        <v>49</v>
      </c>
      <c r="D714">
        <v>147830063</v>
      </c>
      <c r="E714">
        <v>148058683</v>
      </c>
      <c r="F714" t="s">
        <v>42</v>
      </c>
      <c r="G714" t="s">
        <v>41</v>
      </c>
      <c r="H714">
        <v>945.73228846159805</v>
      </c>
      <c r="I714">
        <v>1867.95931212649</v>
      </c>
      <c r="J714">
        <v>1217.0275814732599</v>
      </c>
      <c r="K714">
        <v>924.80635231892097</v>
      </c>
      <c r="L714">
        <v>2113.1574918290898</v>
      </c>
      <c r="M714">
        <v>1322.2099417603999</v>
      </c>
      <c r="N714">
        <v>832.705509444585</v>
      </c>
      <c r="O714">
        <v>511.44812662000601</v>
      </c>
      <c r="P714">
        <v>1288.20399438053</v>
      </c>
      <c r="Q714">
        <v>12134.528423533</v>
      </c>
      <c r="R714">
        <v>10454.6228175879</v>
      </c>
      <c r="S714">
        <v>5007.0805112821199</v>
      </c>
      <c r="T714">
        <v>10978.3475611297</v>
      </c>
      <c r="U714">
        <v>8881.2548599258498</v>
      </c>
      <c r="V714">
        <v>490.53141268835401</v>
      </c>
      <c r="W714">
        <v>3277.2983214728802</v>
      </c>
      <c r="X714">
        <v>6255.2640339055797</v>
      </c>
      <c r="Y714">
        <v>5007.5553812705903</v>
      </c>
      <c r="Z714">
        <v>3161.9385748732202</v>
      </c>
      <c r="AA714">
        <v>5512.1658225901501</v>
      </c>
      <c r="AB714">
        <v>4778.3209396530001</v>
      </c>
      <c r="AC714">
        <v>906.21192584482901</v>
      </c>
      <c r="AD714">
        <v>2953.09494005752</v>
      </c>
      <c r="AE714">
        <v>5556.1871391313998</v>
      </c>
      <c r="AF714">
        <v>1216.88082550429</v>
      </c>
      <c r="AG714">
        <v>5415.1629162079098</v>
      </c>
      <c r="AH714">
        <v>1081.37993496743</v>
      </c>
      <c r="AI714">
        <v>5007.3179462763501</v>
      </c>
      <c r="AJ714">
        <v>4.45004367774062</v>
      </c>
      <c r="AK714">
        <v>2.1538194963825301</v>
      </c>
      <c r="AL714" s="2">
        <v>1.8877749444585899E-7</v>
      </c>
      <c r="AM714" s="2">
        <v>1.46978657368065E-5</v>
      </c>
    </row>
    <row r="715" spans="1:39" x14ac:dyDescent="0.2">
      <c r="A715" t="s">
        <v>1390</v>
      </c>
      <c r="B715" t="s">
        <v>1391</v>
      </c>
      <c r="C715" t="s">
        <v>54</v>
      </c>
      <c r="D715">
        <v>121675494</v>
      </c>
      <c r="E715">
        <v>121736111</v>
      </c>
      <c r="F715" t="s">
        <v>40</v>
      </c>
      <c r="G715" t="s">
        <v>41</v>
      </c>
      <c r="H715">
        <v>2017.0516986298401</v>
      </c>
      <c r="I715">
        <v>6991.0142182139598</v>
      </c>
      <c r="J715">
        <v>2458.9833065319299</v>
      </c>
      <c r="K715">
        <v>4917.6051757110099</v>
      </c>
      <c r="L715">
        <v>2586.6365206851001</v>
      </c>
      <c r="M715">
        <v>2477.02471461203</v>
      </c>
      <c r="N715">
        <v>2902.6323073346498</v>
      </c>
      <c r="O715">
        <v>1283.52760134701</v>
      </c>
      <c r="P715">
        <v>4030.5900539055101</v>
      </c>
      <c r="Q715">
        <v>6747.6895099876201</v>
      </c>
      <c r="R715">
        <v>15953.155365737501</v>
      </c>
      <c r="S715">
        <v>6689.2234728326903</v>
      </c>
      <c r="T715">
        <v>4535.9580228628602</v>
      </c>
      <c r="U715">
        <v>11097.1777106061</v>
      </c>
      <c r="V715">
        <v>34687.881172417699</v>
      </c>
      <c r="W715">
        <v>22639.502694973598</v>
      </c>
      <c r="X715">
        <v>11114.0409394583</v>
      </c>
      <c r="Y715">
        <v>4752.2884265829998</v>
      </c>
      <c r="Z715">
        <v>17427.0851604114</v>
      </c>
      <c r="AA715">
        <v>5654.1290469948799</v>
      </c>
      <c r="AB715">
        <v>7511.5160272863204</v>
      </c>
      <c r="AC715">
        <v>19419.761703302898</v>
      </c>
      <c r="AD715">
        <v>6760.0574347919301</v>
      </c>
      <c r="AE715">
        <v>28603.700377067798</v>
      </c>
      <c r="AF715">
        <v>3204.3094428831901</v>
      </c>
      <c r="AG715">
        <v>12976.4848199513</v>
      </c>
      <c r="AH715">
        <v>2531.8306176485598</v>
      </c>
      <c r="AI715">
        <v>9304.3468689462097</v>
      </c>
      <c r="AJ715">
        <v>4.0496927677838901</v>
      </c>
      <c r="AK715">
        <v>2.0178124612793402</v>
      </c>
      <c r="AL715" s="2">
        <v>1.90276742964735E-7</v>
      </c>
      <c r="AM715" s="2">
        <v>1.47938166146565E-5</v>
      </c>
    </row>
    <row r="716" spans="1:39" x14ac:dyDescent="0.2">
      <c r="A716" t="s">
        <v>10529</v>
      </c>
      <c r="B716" t="s">
        <v>10530</v>
      </c>
      <c r="C716" t="s">
        <v>73</v>
      </c>
      <c r="D716">
        <v>49871962</v>
      </c>
      <c r="E716">
        <v>49891338</v>
      </c>
      <c r="F716" t="s">
        <v>40</v>
      </c>
      <c r="G716" t="s">
        <v>576</v>
      </c>
      <c r="H716">
        <v>11.4866269853635</v>
      </c>
      <c r="I716">
        <v>13.3561952858891</v>
      </c>
      <c r="J716">
        <v>16.915526004383299</v>
      </c>
      <c r="K716">
        <v>35.068496566806303</v>
      </c>
      <c r="L716">
        <v>13.380929076365399</v>
      </c>
      <c r="M716">
        <v>20.129798792826598</v>
      </c>
      <c r="N716">
        <v>10.293022366434901</v>
      </c>
      <c r="O716">
        <v>15.2671082573136</v>
      </c>
      <c r="P716">
        <v>41.762224256725503</v>
      </c>
      <c r="Q716">
        <v>99.817892159580097</v>
      </c>
      <c r="R716">
        <v>86.461387878053301</v>
      </c>
      <c r="S716">
        <v>102.742974909522</v>
      </c>
      <c r="T716">
        <v>37.6921943732317</v>
      </c>
      <c r="U716">
        <v>141.48340526139799</v>
      </c>
      <c r="V716">
        <v>194.94120936210999</v>
      </c>
      <c r="W716">
        <v>94.695805771201293</v>
      </c>
      <c r="X716">
        <v>48.780622680076199</v>
      </c>
      <c r="Y716">
        <v>43.2306939390267</v>
      </c>
      <c r="Z716">
        <v>30.616433613129601</v>
      </c>
      <c r="AA716">
        <v>44.3635076264801</v>
      </c>
      <c r="AB716">
        <v>84.184653623203005</v>
      </c>
      <c r="AC716">
        <v>2.1810154653305198</v>
      </c>
      <c r="AD716">
        <v>41.439293841279799</v>
      </c>
      <c r="AE716">
        <v>110.001280734319</v>
      </c>
      <c r="AF716">
        <v>16.9872129169229</v>
      </c>
      <c r="AG716">
        <v>75.274662218416694</v>
      </c>
      <c r="AH716">
        <v>14.3240186668395</v>
      </c>
      <c r="AI716">
        <v>66.482638151639605</v>
      </c>
      <c r="AJ716">
        <v>4.4372606254667097</v>
      </c>
      <c r="AK716">
        <v>2.1496692933036701</v>
      </c>
      <c r="AL716" s="2">
        <v>1.9105397420789301E-7</v>
      </c>
      <c r="AM716" s="2">
        <v>1.48334412608047E-5</v>
      </c>
    </row>
    <row r="717" spans="1:39" x14ac:dyDescent="0.2">
      <c r="A717" t="s">
        <v>3458</v>
      </c>
      <c r="B717" t="s">
        <v>3459</v>
      </c>
      <c r="C717" t="s">
        <v>50</v>
      </c>
      <c r="D717">
        <v>32147181</v>
      </c>
      <c r="E717">
        <v>32210205</v>
      </c>
      <c r="F717" t="s">
        <v>42</v>
      </c>
      <c r="G717" t="s">
        <v>41</v>
      </c>
      <c r="H717">
        <v>12163.572202367601</v>
      </c>
      <c r="I717">
        <v>9535.3694201758408</v>
      </c>
      <c r="J717">
        <v>29411.648267410899</v>
      </c>
      <c r="K717">
        <v>12896.189123181801</v>
      </c>
      <c r="L717">
        <v>9849.3931024415797</v>
      </c>
      <c r="M717">
        <v>17174.9562226585</v>
      </c>
      <c r="N717">
        <v>10559.611645725599</v>
      </c>
      <c r="O717">
        <v>11316.1987418674</v>
      </c>
      <c r="P717">
        <v>8951.0367323581704</v>
      </c>
      <c r="Q717">
        <v>3429.29913952691</v>
      </c>
      <c r="R717">
        <v>3127.0201949229299</v>
      </c>
      <c r="S717">
        <v>4159.9974734642501</v>
      </c>
      <c r="T717">
        <v>7943.1340142326198</v>
      </c>
      <c r="U717">
        <v>3261.9243019921</v>
      </c>
      <c r="V717">
        <v>4804.6651329194001</v>
      </c>
      <c r="W717">
        <v>6403.2892141591601</v>
      </c>
      <c r="X717">
        <v>5958.0425654827905</v>
      </c>
      <c r="Y717">
        <v>11286.299024795901</v>
      </c>
      <c r="Z717">
        <v>7703.7281405174799</v>
      </c>
      <c r="AA717">
        <v>5578.7110840298701</v>
      </c>
      <c r="AB717">
        <v>5429.3489276724404</v>
      </c>
      <c r="AC717">
        <v>4825.4967170437603</v>
      </c>
      <c r="AD717">
        <v>5585.5806067114499</v>
      </c>
      <c r="AE717">
        <v>3340.44705576869</v>
      </c>
      <c r="AF717">
        <v>14113.367340728701</v>
      </c>
      <c r="AG717">
        <v>5736.7512703498696</v>
      </c>
      <c r="AH717">
        <v>11739.885472117499</v>
      </c>
      <c r="AI717">
        <v>5504.0300058511502</v>
      </c>
      <c r="AJ717">
        <v>0.40647637386600899</v>
      </c>
      <c r="AK717">
        <v>-1.2987565957160001</v>
      </c>
      <c r="AL717" s="2">
        <v>1.91961872860296E-7</v>
      </c>
      <c r="AM717" s="2">
        <v>1.4883085904909799E-5</v>
      </c>
    </row>
    <row r="718" spans="1:39" x14ac:dyDescent="0.2">
      <c r="A718" t="s">
        <v>5935</v>
      </c>
      <c r="B718" t="s">
        <v>5936</v>
      </c>
      <c r="C718" t="s">
        <v>84</v>
      </c>
      <c r="D718">
        <v>139632619</v>
      </c>
      <c r="E718">
        <v>139637808</v>
      </c>
      <c r="F718" t="s">
        <v>40</v>
      </c>
      <c r="G718" t="s">
        <v>41</v>
      </c>
      <c r="H718">
        <v>74.280187838684199</v>
      </c>
      <c r="I718">
        <v>31.482460316738599</v>
      </c>
      <c r="J718">
        <v>40.953378747454302</v>
      </c>
      <c r="K718">
        <v>37.0724106563381</v>
      </c>
      <c r="L718">
        <v>46.318600648957101</v>
      </c>
      <c r="M718">
        <v>23.3081880759045</v>
      </c>
      <c r="N718">
        <v>39.113484992452697</v>
      </c>
      <c r="O718">
        <v>88.331126345885906</v>
      </c>
      <c r="P718">
        <v>8.5666101039437006</v>
      </c>
      <c r="Q718">
        <v>19.963578431916002</v>
      </c>
      <c r="R718">
        <v>13.380929076365399</v>
      </c>
      <c r="S718">
        <v>14.2091348279126</v>
      </c>
      <c r="T718">
        <v>24.7974962981788</v>
      </c>
      <c r="U718">
        <v>9.7574762249240194</v>
      </c>
      <c r="V718">
        <v>5.2973154717964803</v>
      </c>
      <c r="W718">
        <v>12.3516268397219</v>
      </c>
      <c r="X718">
        <v>12.478763941414799</v>
      </c>
      <c r="Y718">
        <v>39.113484992452697</v>
      </c>
      <c r="Z718">
        <v>23.226259982374199</v>
      </c>
      <c r="AA718">
        <v>15.527227669267999</v>
      </c>
      <c r="AB718">
        <v>6.7347722898562399</v>
      </c>
      <c r="AC718">
        <v>5.4525386633262896</v>
      </c>
      <c r="AD718">
        <v>3.2715231979957702</v>
      </c>
      <c r="AE718">
        <v>7.8572343381656102</v>
      </c>
      <c r="AF718">
        <v>47.607479702801903</v>
      </c>
      <c r="AG718">
        <v>13.874123271850801</v>
      </c>
      <c r="AH718">
        <v>40.033431869953503</v>
      </c>
      <c r="AI718">
        <v>12.4151953905684</v>
      </c>
      <c r="AJ718">
        <v>0.29191017763378901</v>
      </c>
      <c r="AK718">
        <v>-1.7764035826911599</v>
      </c>
      <c r="AL718" s="2">
        <v>1.9542713025564901E-7</v>
      </c>
      <c r="AM718" s="2">
        <v>1.5130590734248499E-5</v>
      </c>
    </row>
    <row r="719" spans="1:39" x14ac:dyDescent="0.2">
      <c r="A719" t="s">
        <v>2547</v>
      </c>
      <c r="B719" t="s">
        <v>2548</v>
      </c>
      <c r="C719" t="s">
        <v>84</v>
      </c>
      <c r="D719">
        <v>88641061</v>
      </c>
      <c r="E719">
        <v>88715088</v>
      </c>
      <c r="F719" t="s">
        <v>40</v>
      </c>
      <c r="G719" t="s">
        <v>41</v>
      </c>
      <c r="H719">
        <v>7321.5760404707198</v>
      </c>
      <c r="I719">
        <v>20590.4830610961</v>
      </c>
      <c r="J719">
        <v>16989.420144297201</v>
      </c>
      <c r="K719">
        <v>6544.7834164108199</v>
      </c>
      <c r="L719">
        <v>3563.44434325977</v>
      </c>
      <c r="M719">
        <v>15535.9668156847</v>
      </c>
      <c r="N719">
        <v>10536.966996519401</v>
      </c>
      <c r="O719">
        <v>5781.8719985912003</v>
      </c>
      <c r="P719">
        <v>17715.749694955601</v>
      </c>
      <c r="Q719">
        <v>16924.678159502098</v>
      </c>
      <c r="R719">
        <v>84426.457356209197</v>
      </c>
      <c r="S719">
        <v>35746.904195913899</v>
      </c>
      <c r="T719">
        <v>32497.614848689202</v>
      </c>
      <c r="U719">
        <v>40614.519038623803</v>
      </c>
      <c r="V719">
        <v>55530.698627748097</v>
      </c>
      <c r="W719">
        <v>20417.239166060299</v>
      </c>
      <c r="X719">
        <v>61715.4287218955</v>
      </c>
      <c r="Y719">
        <v>24268.888135580299</v>
      </c>
      <c r="Z719">
        <v>100231.869214846</v>
      </c>
      <c r="AA719">
        <v>14560.1032030108</v>
      </c>
      <c r="AB719">
        <v>36954.818016489502</v>
      </c>
      <c r="AC719">
        <v>57562.450668735597</v>
      </c>
      <c r="AD719">
        <v>11142.8080123736</v>
      </c>
      <c r="AE719">
        <v>58099.758082541499</v>
      </c>
      <c r="AF719">
        <v>10858.0641020412</v>
      </c>
      <c r="AG719">
        <v>41775.624071448401</v>
      </c>
      <c r="AH719">
        <v>8929.2715184950703</v>
      </c>
      <c r="AI719">
        <v>36350.861106201701</v>
      </c>
      <c r="AJ719">
        <v>3.84742336271592</v>
      </c>
      <c r="AK719">
        <v>1.94389258962539</v>
      </c>
      <c r="AL719" s="2">
        <v>1.9631999253961401E-7</v>
      </c>
      <c r="AM719" s="2">
        <v>1.51785199252908E-5</v>
      </c>
    </row>
    <row r="720" spans="1:39" x14ac:dyDescent="0.2">
      <c r="A720" t="s">
        <v>1755</v>
      </c>
      <c r="B720" t="s">
        <v>1756</v>
      </c>
      <c r="C720" t="s">
        <v>102</v>
      </c>
      <c r="D720">
        <v>94594116</v>
      </c>
      <c r="E720">
        <v>94596590</v>
      </c>
      <c r="F720" t="s">
        <v>40</v>
      </c>
      <c r="G720" t="s">
        <v>41</v>
      </c>
      <c r="H720">
        <v>261.89509526628899</v>
      </c>
      <c r="I720">
        <v>170.76849686958201</v>
      </c>
      <c r="J720">
        <v>235.03678237669399</v>
      </c>
      <c r="K720">
        <v>241.47164778858101</v>
      </c>
      <c r="L720">
        <v>74.109761038331399</v>
      </c>
      <c r="M720">
        <v>168.45463200312801</v>
      </c>
      <c r="N720">
        <v>215.12416745849001</v>
      </c>
      <c r="O720">
        <v>125.408389256505</v>
      </c>
      <c r="P720">
        <v>42.833050519718498</v>
      </c>
      <c r="Q720">
        <v>66.545261439720093</v>
      </c>
      <c r="R720">
        <v>27.791160389374301</v>
      </c>
      <c r="S720">
        <v>48.092456340627201</v>
      </c>
      <c r="T720">
        <v>70.424889486827695</v>
      </c>
      <c r="U720">
        <v>155.14387197629199</v>
      </c>
      <c r="V720">
        <v>38.1406713969346</v>
      </c>
      <c r="W720">
        <v>42.201391702383198</v>
      </c>
      <c r="X720">
        <v>57.856087364741498</v>
      </c>
      <c r="Y720">
        <v>66.904645381826995</v>
      </c>
      <c r="Z720">
        <v>43.285302694424701</v>
      </c>
      <c r="AA720">
        <v>56.563472223762098</v>
      </c>
      <c r="AB720">
        <v>143.6751421836</v>
      </c>
      <c r="AC720">
        <v>77.426049019233304</v>
      </c>
      <c r="AD720">
        <v>44.710817039275597</v>
      </c>
      <c r="AE720">
        <v>21.326778917878102</v>
      </c>
      <c r="AF720">
        <v>186.5336215072</v>
      </c>
      <c r="AG720">
        <v>62.682565504788698</v>
      </c>
      <c r="AH720">
        <v>192.94633216403599</v>
      </c>
      <c r="AI720">
        <v>52.3279642821946</v>
      </c>
      <c r="AJ720">
        <v>0.33599665247254201</v>
      </c>
      <c r="AK720">
        <v>-1.5734812353515399</v>
      </c>
      <c r="AL720" s="2">
        <v>1.9677923726500001E-7</v>
      </c>
      <c r="AM720" s="2">
        <v>1.5192837072124301E-5</v>
      </c>
    </row>
    <row r="721" spans="1:39" x14ac:dyDescent="0.2">
      <c r="A721" t="s">
        <v>3602</v>
      </c>
      <c r="B721" t="s">
        <v>3603</v>
      </c>
      <c r="C721" t="s">
        <v>102</v>
      </c>
      <c r="D721">
        <v>23305766</v>
      </c>
      <c r="E721">
        <v>23318236</v>
      </c>
      <c r="F721" t="s">
        <v>42</v>
      </c>
      <c r="G721" t="s">
        <v>41</v>
      </c>
      <c r="H721">
        <v>2144.1703706011899</v>
      </c>
      <c r="I721">
        <v>1268.8385521594701</v>
      </c>
      <c r="J721">
        <v>1911.4544384953099</v>
      </c>
      <c r="K721">
        <v>1370.67723723974</v>
      </c>
      <c r="L721">
        <v>1745.69659334736</v>
      </c>
      <c r="M721">
        <v>1402.7291369317099</v>
      </c>
      <c r="N721">
        <v>1644.8249741563</v>
      </c>
      <c r="O721">
        <v>1504.90067107806</v>
      </c>
      <c r="P721">
        <v>486.15512339880502</v>
      </c>
      <c r="Q721">
        <v>470.25318084068903</v>
      </c>
      <c r="R721">
        <v>555.82320778748601</v>
      </c>
      <c r="S721">
        <v>474.36650117800502</v>
      </c>
      <c r="T721">
        <v>1221.0287177223199</v>
      </c>
      <c r="U721">
        <v>784.50108848389198</v>
      </c>
      <c r="V721">
        <v>685.472622050464</v>
      </c>
      <c r="W721">
        <v>355.10927164200501</v>
      </c>
      <c r="X721">
        <v>558.14107810691803</v>
      </c>
      <c r="Y721">
        <v>664.92924487169603</v>
      </c>
      <c r="Z721">
        <v>1219.37864907465</v>
      </c>
      <c r="AA721">
        <v>600.01644064814298</v>
      </c>
      <c r="AB721">
        <v>1089.9106489083999</v>
      </c>
      <c r="AC721">
        <v>845.14349281557497</v>
      </c>
      <c r="AD721">
        <v>428.569538937446</v>
      </c>
      <c r="AE721">
        <v>206.533016888925</v>
      </c>
      <c r="AF721">
        <v>1624.16149675114</v>
      </c>
      <c r="AG721">
        <v>665.33323895971398</v>
      </c>
      <c r="AH721">
        <v>1574.86282261718</v>
      </c>
      <c r="AI721">
        <v>579.07875937753101</v>
      </c>
      <c r="AJ721">
        <v>0.40965364054696302</v>
      </c>
      <c r="AK721">
        <v>-1.2875234589334801</v>
      </c>
      <c r="AL721" s="2">
        <v>1.9734442072838699E-7</v>
      </c>
      <c r="AM721" s="2">
        <v>1.52152822852269E-5</v>
      </c>
    </row>
    <row r="722" spans="1:39" x14ac:dyDescent="0.2">
      <c r="A722" t="s">
        <v>2399</v>
      </c>
      <c r="B722" t="s">
        <v>2400</v>
      </c>
      <c r="C722" t="s">
        <v>56</v>
      </c>
      <c r="D722">
        <v>67429633</v>
      </c>
      <c r="E722">
        <v>67448671</v>
      </c>
      <c r="F722" t="s">
        <v>40</v>
      </c>
      <c r="G722" t="s">
        <v>41</v>
      </c>
      <c r="H722">
        <v>88.064140221120397</v>
      </c>
      <c r="I722">
        <v>147.872162093772</v>
      </c>
      <c r="J722">
        <v>118.408682030683</v>
      </c>
      <c r="K722">
        <v>128.25050173003501</v>
      </c>
      <c r="L722">
        <v>28.8204626260178</v>
      </c>
      <c r="M722">
        <v>99.589530869773796</v>
      </c>
      <c r="N722">
        <v>159.54184667974101</v>
      </c>
      <c r="O722">
        <v>186.476822285759</v>
      </c>
      <c r="P722">
        <v>675.69137194855898</v>
      </c>
      <c r="Q722">
        <v>118.67238290083399</v>
      </c>
      <c r="R722">
        <v>724.62877459701804</v>
      </c>
      <c r="S722">
        <v>532.296050861033</v>
      </c>
      <c r="T722">
        <v>634.81590523337604</v>
      </c>
      <c r="U722">
        <v>404.93526333434698</v>
      </c>
      <c r="V722">
        <v>1696.20041406923</v>
      </c>
      <c r="W722">
        <v>1195.0198967430899</v>
      </c>
      <c r="X722">
        <v>58.990520450324702</v>
      </c>
      <c r="Y722">
        <v>30.879067099304802</v>
      </c>
      <c r="Z722">
        <v>420.18415786295202</v>
      </c>
      <c r="AA722">
        <v>195.19943355651199</v>
      </c>
      <c r="AB722">
        <v>652.15045006774596</v>
      </c>
      <c r="AC722">
        <v>1064.3355470812901</v>
      </c>
      <c r="AD722">
        <v>881.13024799352797</v>
      </c>
      <c r="AE722">
        <v>1437.8738838843101</v>
      </c>
      <c r="AF722">
        <v>119.628018567113</v>
      </c>
      <c r="AG722">
        <v>670.18771048021597</v>
      </c>
      <c r="AH722">
        <v>123.329591880359</v>
      </c>
      <c r="AI722">
        <v>643.48317765056095</v>
      </c>
      <c r="AJ722">
        <v>5.6030779448349097</v>
      </c>
      <c r="AK722">
        <v>2.4862195621459402</v>
      </c>
      <c r="AL722" s="2">
        <v>1.97836810098494E-7</v>
      </c>
      <c r="AM722" s="2">
        <v>1.52320605108473E-5</v>
      </c>
    </row>
    <row r="723" spans="1:39" x14ac:dyDescent="0.2">
      <c r="A723" t="s">
        <v>1735</v>
      </c>
      <c r="B723" t="s">
        <v>1736</v>
      </c>
      <c r="C723" t="s">
        <v>54</v>
      </c>
      <c r="D723">
        <v>4382938</v>
      </c>
      <c r="E723">
        <v>4414516</v>
      </c>
      <c r="F723" t="s">
        <v>42</v>
      </c>
      <c r="G723" t="s">
        <v>41</v>
      </c>
      <c r="H723">
        <v>7085.71729970459</v>
      </c>
      <c r="I723">
        <v>2874.4440283131398</v>
      </c>
      <c r="J723">
        <v>6641.5696838262902</v>
      </c>
      <c r="K723">
        <v>4088.9866996896199</v>
      </c>
      <c r="L723">
        <v>9957.4698372891398</v>
      </c>
      <c r="M723">
        <v>3250.4327734943199</v>
      </c>
      <c r="N723">
        <v>4609.2154156895604</v>
      </c>
      <c r="O723">
        <v>2933.4658008695401</v>
      </c>
      <c r="P723">
        <v>2317.2680331167699</v>
      </c>
      <c r="Q723">
        <v>1833.3219526642899</v>
      </c>
      <c r="R723">
        <v>1782.75147386653</v>
      </c>
      <c r="S723">
        <v>1578.30697626967</v>
      </c>
      <c r="T723">
        <v>4186.8092749845</v>
      </c>
      <c r="U723">
        <v>1627.5470343173299</v>
      </c>
      <c r="V723">
        <v>901.60309329975996</v>
      </c>
      <c r="W723">
        <v>1708.6417128282001</v>
      </c>
      <c r="X723">
        <v>2005.67769531104</v>
      </c>
      <c r="Y723">
        <v>2455.9151366313699</v>
      </c>
      <c r="Z723">
        <v>2864.22015146278</v>
      </c>
      <c r="AA723">
        <v>1692.46781595021</v>
      </c>
      <c r="AB723">
        <v>2806.1551207734301</v>
      </c>
      <c r="AC723">
        <v>2552.87860216937</v>
      </c>
      <c r="AD723">
        <v>1332.6004493169401</v>
      </c>
      <c r="AE723">
        <v>1322.2602929084401</v>
      </c>
      <c r="AF723">
        <v>5180.1626923595204</v>
      </c>
      <c r="AG723">
        <v>2060.52655099191</v>
      </c>
      <c r="AH723">
        <v>4349.1010576895897</v>
      </c>
      <c r="AI723">
        <v>1808.0367132654101</v>
      </c>
      <c r="AJ723">
        <v>0.39777049117466701</v>
      </c>
      <c r="AK723">
        <v>-1.3299918418807499</v>
      </c>
      <c r="AL723" s="2">
        <v>1.9848806053097499E-7</v>
      </c>
      <c r="AM723" s="2">
        <v>1.5261006429312901E-5</v>
      </c>
    </row>
    <row r="724" spans="1:39" x14ac:dyDescent="0.2">
      <c r="A724" t="s">
        <v>395</v>
      </c>
      <c r="B724" t="s">
        <v>396</v>
      </c>
      <c r="C724" t="s">
        <v>61</v>
      </c>
      <c r="D724">
        <v>37329709</v>
      </c>
      <c r="E724">
        <v>37353956</v>
      </c>
      <c r="F724" t="s">
        <v>40</v>
      </c>
      <c r="G724" t="s">
        <v>41</v>
      </c>
      <c r="H724">
        <v>117.163595250708</v>
      </c>
      <c r="I724">
        <v>137.378008654859</v>
      </c>
      <c r="J724">
        <v>129.092172138715</v>
      </c>
      <c r="K724">
        <v>230.450120296156</v>
      </c>
      <c r="L724">
        <v>179.09858917596799</v>
      </c>
      <c r="M724">
        <v>113.362551096445</v>
      </c>
      <c r="N724">
        <v>159.54184667974101</v>
      </c>
      <c r="O724">
        <v>127.589404721835</v>
      </c>
      <c r="P724">
        <v>39.620571730739599</v>
      </c>
      <c r="Q724">
        <v>60.999822986410102</v>
      </c>
      <c r="R724">
        <v>52.494414068818102</v>
      </c>
      <c r="S724">
        <v>30.604290398580901</v>
      </c>
      <c r="T724">
        <v>98.198085340787898</v>
      </c>
      <c r="U724">
        <v>72.205324064437804</v>
      </c>
      <c r="V724">
        <v>55.0920809066833</v>
      </c>
      <c r="W724">
        <v>62.787436435252999</v>
      </c>
      <c r="X724">
        <v>43.108457252160299</v>
      </c>
      <c r="Y724">
        <v>104.98882813763601</v>
      </c>
      <c r="Z724">
        <v>72.845997217446396</v>
      </c>
      <c r="AA724">
        <v>75.417962965016102</v>
      </c>
      <c r="AB724">
        <v>106.63389458939</v>
      </c>
      <c r="AC724">
        <v>92.693157276546899</v>
      </c>
      <c r="AD724">
        <v>90.512141811216395</v>
      </c>
      <c r="AE724">
        <v>43.776019884065498</v>
      </c>
      <c r="AF724">
        <v>149.209536001803</v>
      </c>
      <c r="AG724">
        <v>68.8736553165743</v>
      </c>
      <c r="AH724">
        <v>133.235090396787</v>
      </c>
      <c r="AI724">
        <v>67.496380249845402</v>
      </c>
      <c r="AJ724">
        <v>0.461964799155207</v>
      </c>
      <c r="AK724">
        <v>-1.1141451696940701</v>
      </c>
      <c r="AL724" s="2">
        <v>1.9962210267156201E-7</v>
      </c>
      <c r="AM724" s="2">
        <v>1.5326940805537501E-5</v>
      </c>
    </row>
    <row r="725" spans="1:39" x14ac:dyDescent="0.2">
      <c r="A725" t="s">
        <v>7270</v>
      </c>
      <c r="B725" t="s">
        <v>7271</v>
      </c>
      <c r="C725" t="s">
        <v>51</v>
      </c>
      <c r="D725">
        <v>19393157</v>
      </c>
      <c r="E725">
        <v>19618229</v>
      </c>
      <c r="F725" t="s">
        <v>42</v>
      </c>
      <c r="G725" t="s">
        <v>571</v>
      </c>
      <c r="H725">
        <v>244.282267222065</v>
      </c>
      <c r="I725">
        <v>48.654711398596099</v>
      </c>
      <c r="J725">
        <v>81.016466652572703</v>
      </c>
      <c r="K725">
        <v>191.37379555028599</v>
      </c>
      <c r="L725">
        <v>37.0548805191657</v>
      </c>
      <c r="M725">
        <v>88.994899926180807</v>
      </c>
      <c r="N725">
        <v>50.435809595531097</v>
      </c>
      <c r="O725">
        <v>58.887417563923897</v>
      </c>
      <c r="P725">
        <v>183.11129097179699</v>
      </c>
      <c r="Q725">
        <v>80.9634014183261</v>
      </c>
      <c r="R725">
        <v>190.420913779046</v>
      </c>
      <c r="S725">
        <v>308.228924728565</v>
      </c>
      <c r="T725">
        <v>602.08321011978001</v>
      </c>
      <c r="U725">
        <v>87.817286024316203</v>
      </c>
      <c r="V725">
        <v>3756.85613259806</v>
      </c>
      <c r="W725">
        <v>1699.37799269841</v>
      </c>
      <c r="X725">
        <v>18464.032900951599</v>
      </c>
      <c r="Y725">
        <v>186.30370483247199</v>
      </c>
      <c r="Z725">
        <v>178.41990622823801</v>
      </c>
      <c r="AA725">
        <v>58.7816476050861</v>
      </c>
      <c r="AB725">
        <v>38.163709642518697</v>
      </c>
      <c r="AC725">
        <v>534.34878900597596</v>
      </c>
      <c r="AD725">
        <v>165.757175365119</v>
      </c>
      <c r="AE725">
        <v>23021.696610825202</v>
      </c>
      <c r="AF725">
        <v>100.08753105354</v>
      </c>
      <c r="AG725">
        <v>3097.27272479966</v>
      </c>
      <c r="AH725">
        <v>69.951942108248303</v>
      </c>
      <c r="AI725">
        <v>188.362309305759</v>
      </c>
      <c r="AJ725">
        <v>30.939326169373199</v>
      </c>
      <c r="AK725">
        <v>4.9513698714193097</v>
      </c>
      <c r="AL725" s="2">
        <v>2.0200755308460899E-7</v>
      </c>
      <c r="AM725" s="2">
        <v>1.5467249592880299E-5</v>
      </c>
    </row>
    <row r="726" spans="1:39" x14ac:dyDescent="0.2">
      <c r="A726" t="s">
        <v>1641</v>
      </c>
      <c r="B726" t="s">
        <v>1642</v>
      </c>
      <c r="C726" t="s">
        <v>44</v>
      </c>
      <c r="D726">
        <v>180123969</v>
      </c>
      <c r="E726">
        <v>180173165</v>
      </c>
      <c r="F726" t="s">
        <v>42</v>
      </c>
      <c r="G726" t="s">
        <v>41</v>
      </c>
      <c r="H726">
        <v>3534.0522358301801</v>
      </c>
      <c r="I726">
        <v>1306.0450961701599</v>
      </c>
      <c r="J726">
        <v>1693.3331821229999</v>
      </c>
      <c r="K726">
        <v>1278.4971891212799</v>
      </c>
      <c r="L726">
        <v>2360.19002862353</v>
      </c>
      <c r="M726">
        <v>1040.3927586608299</v>
      </c>
      <c r="N726">
        <v>1538.80684378202</v>
      </c>
      <c r="O726">
        <v>893.12583305284602</v>
      </c>
      <c r="P726">
        <v>601.80435980204504</v>
      </c>
      <c r="Q726">
        <v>577.83468683490298</v>
      </c>
      <c r="R726">
        <v>572.29204357378205</v>
      </c>
      <c r="S726">
        <v>592.41162128681697</v>
      </c>
      <c r="T726">
        <v>645.72680360457503</v>
      </c>
      <c r="U726">
        <v>700.58679294954504</v>
      </c>
      <c r="V726">
        <v>444.97449963090401</v>
      </c>
      <c r="W726">
        <v>1691.14357480526</v>
      </c>
      <c r="X726">
        <v>300.62476767953899</v>
      </c>
      <c r="Y726">
        <v>703.01342762750505</v>
      </c>
      <c r="Z726">
        <v>863.59457570827703</v>
      </c>
      <c r="AA726">
        <v>436.98055012082898</v>
      </c>
      <c r="AB726">
        <v>532.04701089864295</v>
      </c>
      <c r="AC726">
        <v>682.65784064845104</v>
      </c>
      <c r="AD726">
        <v>744.81678141037105</v>
      </c>
      <c r="AE726">
        <v>570.210720541162</v>
      </c>
      <c r="AF726">
        <v>1705.5553959204799</v>
      </c>
      <c r="AG726">
        <v>666.29500357016298</v>
      </c>
      <c r="AH726">
        <v>1422.4259699760901</v>
      </c>
      <c r="AI726">
        <v>597.107990544431</v>
      </c>
      <c r="AJ726">
        <v>0.39064079974083399</v>
      </c>
      <c r="AK726">
        <v>-1.35608545823352</v>
      </c>
      <c r="AL726" s="2">
        <v>2.01791669460315E-7</v>
      </c>
      <c r="AM726" s="2">
        <v>1.5467249592880299E-5</v>
      </c>
    </row>
    <row r="727" spans="1:39" x14ac:dyDescent="0.2">
      <c r="A727" t="s">
        <v>1821</v>
      </c>
      <c r="B727" t="s">
        <v>1822</v>
      </c>
      <c r="C727" t="s">
        <v>61</v>
      </c>
      <c r="D727">
        <v>59529765</v>
      </c>
      <c r="E727">
        <v>59562471</v>
      </c>
      <c r="F727" t="s">
        <v>42</v>
      </c>
      <c r="G727" t="s">
        <v>41</v>
      </c>
      <c r="H727">
        <v>506.17736248835303</v>
      </c>
      <c r="I727">
        <v>290.02024049359198</v>
      </c>
      <c r="J727">
        <v>195.863985313912</v>
      </c>
      <c r="K727">
        <v>210.41097940083799</v>
      </c>
      <c r="L727">
        <v>860.496669833959</v>
      </c>
      <c r="M727">
        <v>15.8919464153894</v>
      </c>
      <c r="N727">
        <v>33.966973809235199</v>
      </c>
      <c r="O727">
        <v>3.2715231979957702</v>
      </c>
      <c r="P727">
        <v>5.3541313149648104</v>
      </c>
      <c r="Q727">
        <v>31.054455338535998</v>
      </c>
      <c r="R727">
        <v>16.468835786295902</v>
      </c>
      <c r="S727">
        <v>29.511280027203</v>
      </c>
      <c r="T727">
        <v>15.8703976308344</v>
      </c>
      <c r="U727">
        <v>37.078409654711301</v>
      </c>
      <c r="V727">
        <v>12.7135571323115</v>
      </c>
      <c r="W727">
        <v>13.380929076365399</v>
      </c>
      <c r="X727">
        <v>5.6721654279158402</v>
      </c>
      <c r="Y727">
        <v>29.849764862661299</v>
      </c>
      <c r="Z727">
        <v>67.567301766906795</v>
      </c>
      <c r="AA727">
        <v>8.8727015252960104</v>
      </c>
      <c r="AB727">
        <v>31.428937352662398</v>
      </c>
      <c r="AC727">
        <v>46.8918325046061</v>
      </c>
      <c r="AD727">
        <v>101.417219137869</v>
      </c>
      <c r="AE727">
        <v>43.776019884065498</v>
      </c>
      <c r="AF727">
        <v>264.51246011915902</v>
      </c>
      <c r="AG727">
        <v>31.056746151450302</v>
      </c>
      <c r="AH727">
        <v>203.13748235737501</v>
      </c>
      <c r="AI727">
        <v>29.680522444932201</v>
      </c>
      <c r="AJ727">
        <v>0.117380499925977</v>
      </c>
      <c r="AK727">
        <v>-3.0907353371783901</v>
      </c>
      <c r="AL727" s="2">
        <v>2.0325108962732301E-7</v>
      </c>
      <c r="AM727" s="2">
        <v>1.5540998832400901E-5</v>
      </c>
    </row>
    <row r="728" spans="1:39" x14ac:dyDescent="0.2">
      <c r="A728" t="s">
        <v>5377</v>
      </c>
      <c r="B728" t="s">
        <v>5378</v>
      </c>
      <c r="C728" t="s">
        <v>64</v>
      </c>
      <c r="D728">
        <v>218990012</v>
      </c>
      <c r="E728">
        <v>219001976</v>
      </c>
      <c r="F728" t="s">
        <v>42</v>
      </c>
      <c r="G728" t="s">
        <v>41</v>
      </c>
      <c r="H728">
        <v>762.71203182813895</v>
      </c>
      <c r="I728">
        <v>92.539353052231704</v>
      </c>
      <c r="J728">
        <v>70.332976544541097</v>
      </c>
      <c r="K728">
        <v>54.1056804173583</v>
      </c>
      <c r="L728">
        <v>36.025578282522197</v>
      </c>
      <c r="M728">
        <v>68.865101133354202</v>
      </c>
      <c r="N728">
        <v>54.5530185421051</v>
      </c>
      <c r="O728">
        <v>85.059603147890101</v>
      </c>
      <c r="P728">
        <v>58.895444464612901</v>
      </c>
      <c r="Q728">
        <v>14.418139978606</v>
      </c>
      <c r="R728">
        <v>24.703253679443801</v>
      </c>
      <c r="S728">
        <v>52.464497826138803</v>
      </c>
      <c r="T728">
        <v>38.684094225158901</v>
      </c>
      <c r="U728">
        <v>42.932895389665703</v>
      </c>
      <c r="V728">
        <v>11.6540940379522</v>
      </c>
      <c r="W728">
        <v>24.703253679443801</v>
      </c>
      <c r="X728">
        <v>37.436291824244499</v>
      </c>
      <c r="Y728">
        <v>38.084182755809202</v>
      </c>
      <c r="Z728">
        <v>21.114781802158401</v>
      </c>
      <c r="AA728">
        <v>17.745403050592</v>
      </c>
      <c r="AB728">
        <v>15.714468676331199</v>
      </c>
      <c r="AC728">
        <v>21.810154653305201</v>
      </c>
      <c r="AD728">
        <v>10.9050773266526</v>
      </c>
      <c r="AE728">
        <v>4.4898481932374903</v>
      </c>
      <c r="AF728">
        <v>153.02416786851799</v>
      </c>
      <c r="AG728">
        <v>27.234742597709499</v>
      </c>
      <c r="AH728">
        <v>69.599038838947607</v>
      </c>
      <c r="AI728">
        <v>23.256704166374501</v>
      </c>
      <c r="AJ728">
        <v>0.17783628713942801</v>
      </c>
      <c r="AK728">
        <v>-2.49137836163841</v>
      </c>
      <c r="AL728" s="2">
        <v>2.0366100875205701E-7</v>
      </c>
      <c r="AM728" s="2">
        <v>1.55508925897662E-5</v>
      </c>
    </row>
    <row r="729" spans="1:39" x14ac:dyDescent="0.2">
      <c r="A729" t="s">
        <v>11209</v>
      </c>
      <c r="B729" t="s">
        <v>11210</v>
      </c>
      <c r="C729" t="s">
        <v>179</v>
      </c>
      <c r="D729">
        <v>36067230</v>
      </c>
      <c r="E729">
        <v>36089848</v>
      </c>
      <c r="F729" t="s">
        <v>42</v>
      </c>
      <c r="G729" t="s">
        <v>571</v>
      </c>
      <c r="H729">
        <v>10.720851853006</v>
      </c>
      <c r="I729">
        <v>2.8620418469762399</v>
      </c>
      <c r="J729">
        <v>1.78058168467193</v>
      </c>
      <c r="K729">
        <v>8.0156563581271598</v>
      </c>
      <c r="L729">
        <v>4.1172089465739701</v>
      </c>
      <c r="M729">
        <v>18.010872604107998</v>
      </c>
      <c r="N729">
        <v>2.0586044732869802</v>
      </c>
      <c r="O729">
        <v>5.4525386633262896</v>
      </c>
      <c r="P729">
        <v>249.50251927735999</v>
      </c>
      <c r="Q729">
        <v>114.236032138186</v>
      </c>
      <c r="R729">
        <v>418.92601031390097</v>
      </c>
      <c r="S729">
        <v>263.41549950207201</v>
      </c>
      <c r="T729">
        <v>378.90574343617101</v>
      </c>
      <c r="U729">
        <v>439.08643012158097</v>
      </c>
      <c r="V729">
        <v>3.1783892830778901</v>
      </c>
      <c r="W729">
        <v>3.08790670993048</v>
      </c>
      <c r="X729">
        <v>6.8065985134989999</v>
      </c>
      <c r="Y729">
        <v>6.1758134198609502</v>
      </c>
      <c r="Z729">
        <v>1.05573909010792</v>
      </c>
      <c r="AA729">
        <v>59.890735295748101</v>
      </c>
      <c r="AB729">
        <v>153.777300618384</v>
      </c>
      <c r="AC729">
        <v>3.2715231979957702</v>
      </c>
      <c r="AD729">
        <v>16.3576159899789</v>
      </c>
      <c r="AE729">
        <v>2.24492409661875</v>
      </c>
      <c r="AF729">
        <v>6.6272945537595698</v>
      </c>
      <c r="AG729">
        <v>132.49492381278</v>
      </c>
      <c r="AH729">
        <v>4.7848738049501298</v>
      </c>
      <c r="AI729">
        <v>38.124175642863499</v>
      </c>
      <c r="AJ729">
        <v>19.998053433814398</v>
      </c>
      <c r="AK729">
        <v>4.3217876729846001</v>
      </c>
      <c r="AL729" s="2">
        <v>2.10729790517435E-7</v>
      </c>
      <c r="AM729" s="2">
        <v>1.6037152762365199E-5</v>
      </c>
    </row>
    <row r="730" spans="1:39" x14ac:dyDescent="0.2">
      <c r="A730" t="s">
        <v>287</v>
      </c>
      <c r="B730" t="s">
        <v>288</v>
      </c>
      <c r="C730" t="s">
        <v>51</v>
      </c>
      <c r="D730">
        <v>26191860</v>
      </c>
      <c r="E730">
        <v>26226745</v>
      </c>
      <c r="F730" t="s">
        <v>42</v>
      </c>
      <c r="G730" t="s">
        <v>41</v>
      </c>
      <c r="H730">
        <v>248.11114288385201</v>
      </c>
      <c r="I730">
        <v>93.493367001223803</v>
      </c>
      <c r="J730">
        <v>101.4931560263</v>
      </c>
      <c r="K730">
        <v>226.44229211709199</v>
      </c>
      <c r="L730">
        <v>191.45021601568999</v>
      </c>
      <c r="M730">
        <v>92.173289209258698</v>
      </c>
      <c r="N730">
        <v>287.17532402353402</v>
      </c>
      <c r="O730">
        <v>210.46799240439501</v>
      </c>
      <c r="P730">
        <v>1125.4384024056001</v>
      </c>
      <c r="Q730">
        <v>535.68935458974704</v>
      </c>
      <c r="R730">
        <v>1695.2607837518301</v>
      </c>
      <c r="S730">
        <v>738.87501105145395</v>
      </c>
      <c r="T730">
        <v>1024.6325470407501</v>
      </c>
      <c r="U730">
        <v>1455.8154527586601</v>
      </c>
      <c r="V730">
        <v>807.31087790178299</v>
      </c>
      <c r="W730">
        <v>1083.8552551856001</v>
      </c>
      <c r="X730">
        <v>243.90311340038099</v>
      </c>
      <c r="Y730">
        <v>285.11671955024701</v>
      </c>
      <c r="Z730">
        <v>237.54129527428199</v>
      </c>
      <c r="AA730">
        <v>319.41725491065603</v>
      </c>
      <c r="AB730">
        <v>377.14724823194899</v>
      </c>
      <c r="AC730">
        <v>494.00000289736198</v>
      </c>
      <c r="AD730">
        <v>297.708611017615</v>
      </c>
      <c r="AE730">
        <v>277.24812593241501</v>
      </c>
      <c r="AF730">
        <v>181.35084746016801</v>
      </c>
      <c r="AG730">
        <v>687.43500349377098</v>
      </c>
      <c r="AH730">
        <v>200.959104210042</v>
      </c>
      <c r="AI730">
        <v>514.84467874355403</v>
      </c>
      <c r="AJ730">
        <v>3.7908853532914799</v>
      </c>
      <c r="AK730">
        <v>1.9225348261369199</v>
      </c>
      <c r="AL730" s="2">
        <v>2.1056035671768799E-7</v>
      </c>
      <c r="AM730" s="2">
        <v>1.6037152762365199E-5</v>
      </c>
    </row>
    <row r="731" spans="1:39" x14ac:dyDescent="0.2">
      <c r="A731" t="s">
        <v>1833</v>
      </c>
      <c r="B731" t="s">
        <v>1834</v>
      </c>
      <c r="C731" t="s">
        <v>50</v>
      </c>
      <c r="D731">
        <v>119355304</v>
      </c>
      <c r="E731">
        <v>119384171</v>
      </c>
      <c r="F731" t="s">
        <v>40</v>
      </c>
      <c r="G731" t="s">
        <v>41</v>
      </c>
      <c r="H731">
        <v>1137.1760715509899</v>
      </c>
      <c r="I731">
        <v>416.90409570953898</v>
      </c>
      <c r="J731">
        <v>865.362698750557</v>
      </c>
      <c r="K731">
        <v>638.24663751587502</v>
      </c>
      <c r="L731">
        <v>1008.71619191062</v>
      </c>
      <c r="M731">
        <v>559.39651382170803</v>
      </c>
      <c r="N731">
        <v>588.76087936007696</v>
      </c>
      <c r="O731">
        <v>878.94923252819797</v>
      </c>
      <c r="P731">
        <v>551.47552544137602</v>
      </c>
      <c r="Q731">
        <v>291.69006264410598</v>
      </c>
      <c r="R731">
        <v>303.64415980983</v>
      </c>
      <c r="S731">
        <v>224.06712613246799</v>
      </c>
      <c r="T731">
        <v>526.69882137331695</v>
      </c>
      <c r="U731">
        <v>194.17377687598801</v>
      </c>
      <c r="V731">
        <v>128.195034417475</v>
      </c>
      <c r="W731">
        <v>275.852999420456</v>
      </c>
      <c r="X731">
        <v>341.464358760533</v>
      </c>
      <c r="Y731">
        <v>451.863681886493</v>
      </c>
      <c r="Z731">
        <v>377.95459425863498</v>
      </c>
      <c r="AA731">
        <v>181.89038126856801</v>
      </c>
      <c r="AB731">
        <v>470.311598241627</v>
      </c>
      <c r="AC731">
        <v>237.73068572102599</v>
      </c>
      <c r="AD731">
        <v>285.71302595829798</v>
      </c>
      <c r="AE731">
        <v>268.26842954594002</v>
      </c>
      <c r="AF731">
        <v>761.68904014344605</v>
      </c>
      <c r="AG731">
        <v>319.43714135975802</v>
      </c>
      <c r="AH731">
        <v>751.80466813321596</v>
      </c>
      <c r="AI731">
        <v>288.70154430120198</v>
      </c>
      <c r="AJ731">
        <v>0.419347317406774</v>
      </c>
      <c r="AK731">
        <v>-1.2537824678115499</v>
      </c>
      <c r="AL731" s="2">
        <v>2.1089716539666699E-7</v>
      </c>
      <c r="AM731" s="2">
        <v>1.6037152762365199E-5</v>
      </c>
    </row>
    <row r="732" spans="1:39" x14ac:dyDescent="0.2">
      <c r="A732" t="s">
        <v>4046</v>
      </c>
      <c r="B732" t="s">
        <v>4047</v>
      </c>
      <c r="C732" t="s">
        <v>57</v>
      </c>
      <c r="D732">
        <v>74735110</v>
      </c>
      <c r="E732">
        <v>74736959</v>
      </c>
      <c r="F732" t="s">
        <v>42</v>
      </c>
      <c r="G732" t="s">
        <v>41</v>
      </c>
      <c r="H732">
        <v>967.17399216760998</v>
      </c>
      <c r="I732">
        <v>148.82617604276399</v>
      </c>
      <c r="J732">
        <v>64.991231490525294</v>
      </c>
      <c r="K732">
        <v>374.73193474244499</v>
      </c>
      <c r="L732">
        <v>303.64415980983</v>
      </c>
      <c r="M732">
        <v>51.913691623605501</v>
      </c>
      <c r="N732">
        <v>229.53439877149901</v>
      </c>
      <c r="O732">
        <v>169.028698563115</v>
      </c>
      <c r="P732">
        <v>36.4080929417607</v>
      </c>
      <c r="Q732">
        <v>37.708981482508101</v>
      </c>
      <c r="R732">
        <v>12.3516268397219</v>
      </c>
      <c r="S732">
        <v>151.92844162152701</v>
      </c>
      <c r="T732">
        <v>41.659793780940298</v>
      </c>
      <c r="U732">
        <v>66.350838329483395</v>
      </c>
      <c r="V732">
        <v>10.594630943593</v>
      </c>
      <c r="W732">
        <v>69.992552091757503</v>
      </c>
      <c r="X732">
        <v>14.7476301125812</v>
      </c>
      <c r="Y732">
        <v>59.699529725322499</v>
      </c>
      <c r="Z732">
        <v>58.065649955935498</v>
      </c>
      <c r="AA732">
        <v>121.99964597282001</v>
      </c>
      <c r="AB732">
        <v>46.020943980684301</v>
      </c>
      <c r="AC732">
        <v>45.801324771940799</v>
      </c>
      <c r="AD732">
        <v>8.7240618613220597</v>
      </c>
      <c r="AE732">
        <v>19.081854821259299</v>
      </c>
      <c r="AF732">
        <v>288.73053540142399</v>
      </c>
      <c r="AG732">
        <v>50.070974952072298</v>
      </c>
      <c r="AH732">
        <v>199.28154866730699</v>
      </c>
      <c r="AI732">
        <v>43.730559276440601</v>
      </c>
      <c r="AJ732">
        <v>0.173355816985622</v>
      </c>
      <c r="AK732">
        <v>-2.5281918476427898</v>
      </c>
      <c r="AL732" s="2">
        <v>2.1237740788876E-7</v>
      </c>
      <c r="AM732" s="2">
        <v>1.6127591241525201E-5</v>
      </c>
    </row>
    <row r="733" spans="1:39" x14ac:dyDescent="0.2">
      <c r="A733" t="s">
        <v>9236</v>
      </c>
      <c r="B733" t="s">
        <v>9231</v>
      </c>
      <c r="C733" t="s">
        <v>115</v>
      </c>
      <c r="D733">
        <v>138611869</v>
      </c>
      <c r="E733">
        <v>138612009</v>
      </c>
      <c r="F733" t="s">
        <v>42</v>
      </c>
      <c r="G733" t="s">
        <v>6412</v>
      </c>
      <c r="H733">
        <v>176.12828044224099</v>
      </c>
      <c r="I733">
        <v>210.83708272724999</v>
      </c>
      <c r="J733">
        <v>198.53485784092001</v>
      </c>
      <c r="K733">
        <v>303.592984564066</v>
      </c>
      <c r="L733">
        <v>41.172089465739703</v>
      </c>
      <c r="M733">
        <v>196.00067245647</v>
      </c>
      <c r="N733">
        <v>286.14602178689103</v>
      </c>
      <c r="O733">
        <v>75.2450335539028</v>
      </c>
      <c r="P733">
        <v>3285.2949748624101</v>
      </c>
      <c r="Q733">
        <v>1233.30551201615</v>
      </c>
      <c r="R733">
        <v>943.87015100208203</v>
      </c>
      <c r="S733">
        <v>247.020343931403</v>
      </c>
      <c r="T733">
        <v>407.67083914205898</v>
      </c>
      <c r="U733">
        <v>401.03227284437702</v>
      </c>
      <c r="V733">
        <v>973.64658371619203</v>
      </c>
      <c r="W733">
        <v>1855.8319326682199</v>
      </c>
      <c r="X733">
        <v>686.33201677781597</v>
      </c>
      <c r="Y733">
        <v>506.41670042859801</v>
      </c>
      <c r="Z733">
        <v>117.187039001979</v>
      </c>
      <c r="AA733">
        <v>652.143562109257</v>
      </c>
      <c r="AB733">
        <v>565.720872347924</v>
      </c>
      <c r="AC733">
        <v>1030.5298073686699</v>
      </c>
      <c r="AD733">
        <v>278.07947182964102</v>
      </c>
      <c r="AE733">
        <v>1098.89034529488</v>
      </c>
      <c r="AF733">
        <v>185.95712785468501</v>
      </c>
      <c r="AG733">
        <v>892.685776583853</v>
      </c>
      <c r="AH733">
        <v>197.26776514869499</v>
      </c>
      <c r="AI733">
        <v>669.23778944353603</v>
      </c>
      <c r="AJ733">
        <v>4.8000909150607303</v>
      </c>
      <c r="AK733">
        <v>2.2630617311390302</v>
      </c>
      <c r="AL733" s="2">
        <v>2.14363235665125E-7</v>
      </c>
      <c r="AM733" s="2">
        <v>1.6233915258328201E-5</v>
      </c>
    </row>
    <row r="734" spans="1:39" x14ac:dyDescent="0.2">
      <c r="A734" t="s">
        <v>5237</v>
      </c>
      <c r="B734" t="s">
        <v>5238</v>
      </c>
      <c r="C734" t="s">
        <v>73</v>
      </c>
      <c r="D734">
        <v>48773359</v>
      </c>
      <c r="E734">
        <v>48790865</v>
      </c>
      <c r="F734" t="s">
        <v>42</v>
      </c>
      <c r="G734" t="s">
        <v>41</v>
      </c>
      <c r="H734">
        <v>13.783952382436199</v>
      </c>
      <c r="I734">
        <v>25.758376622786098</v>
      </c>
      <c r="J734">
        <v>33.831052008766598</v>
      </c>
      <c r="K734">
        <v>28.054797253444999</v>
      </c>
      <c r="L734">
        <v>27.791160389374301</v>
      </c>
      <c r="M734">
        <v>23.3081880759045</v>
      </c>
      <c r="N734">
        <v>41.172089465739703</v>
      </c>
      <c r="O734">
        <v>19.629139187974602</v>
      </c>
      <c r="P734">
        <v>8.5666101039437006</v>
      </c>
      <c r="Q734">
        <v>14.418139978606</v>
      </c>
      <c r="R734">
        <v>12.3516268397219</v>
      </c>
      <c r="S734">
        <v>10.9301037137789</v>
      </c>
      <c r="T734">
        <v>8.9270986673443495</v>
      </c>
      <c r="U734">
        <v>20.490700072340498</v>
      </c>
      <c r="V734">
        <v>5.2973154717964803</v>
      </c>
      <c r="W734">
        <v>13.380929076365399</v>
      </c>
      <c r="X734">
        <v>7.9410315990821703</v>
      </c>
      <c r="Y734">
        <v>19.556742496226299</v>
      </c>
      <c r="Z734">
        <v>6.3344345406475098</v>
      </c>
      <c r="AA734">
        <v>12.199964597281999</v>
      </c>
      <c r="AB734">
        <v>10.1021584347844</v>
      </c>
      <c r="AC734">
        <v>8.7240618613220597</v>
      </c>
      <c r="AD734">
        <v>6.5430463959915501</v>
      </c>
      <c r="AE734">
        <v>10.1021584347844</v>
      </c>
      <c r="AF734">
        <v>26.666094423303399</v>
      </c>
      <c r="AG734">
        <v>10.9916326427511</v>
      </c>
      <c r="AH734">
        <v>26.7747685060802</v>
      </c>
      <c r="AI734">
        <v>10.1021584347844</v>
      </c>
      <c r="AJ734">
        <v>0.41486062141694002</v>
      </c>
      <c r="AK734">
        <v>-1.26930137183706</v>
      </c>
      <c r="AL734" s="2">
        <v>2.1424357185719401E-7</v>
      </c>
      <c r="AM734" s="2">
        <v>1.6233915258328201E-5</v>
      </c>
    </row>
    <row r="735" spans="1:39" x14ac:dyDescent="0.2">
      <c r="A735" t="s">
        <v>9278</v>
      </c>
      <c r="B735" t="s">
        <v>9279</v>
      </c>
      <c r="C735" t="s">
        <v>84</v>
      </c>
      <c r="D735">
        <v>26801731</v>
      </c>
      <c r="E735">
        <v>26805860</v>
      </c>
      <c r="F735" t="s">
        <v>42</v>
      </c>
      <c r="G735" t="s">
        <v>571</v>
      </c>
      <c r="H735">
        <v>1.53155026471514</v>
      </c>
      <c r="I735">
        <v>2.8620418469762399</v>
      </c>
      <c r="J735">
        <v>5.3417450540157798</v>
      </c>
      <c r="K735">
        <v>1.0019570447658901</v>
      </c>
      <c r="L735">
        <v>1.0293022366434901</v>
      </c>
      <c r="M735">
        <v>1.0594630943593</v>
      </c>
      <c r="N735">
        <v>1.0293022366434901</v>
      </c>
      <c r="O735">
        <v>2.1810154653305198</v>
      </c>
      <c r="P735">
        <v>5.3541313149648104</v>
      </c>
      <c r="Q735">
        <v>14.418139978606</v>
      </c>
      <c r="R735">
        <v>6.1758134198609502</v>
      </c>
      <c r="S735">
        <v>15.3021451992905</v>
      </c>
      <c r="T735">
        <v>2.9756995557814498</v>
      </c>
      <c r="U735">
        <v>26.3451858072949</v>
      </c>
      <c r="V735">
        <v>57.211007095401897</v>
      </c>
      <c r="W735">
        <v>4.1172089465739701</v>
      </c>
      <c r="X735">
        <v>13.613197026998</v>
      </c>
      <c r="Y735">
        <v>2.0586044732869802</v>
      </c>
      <c r="Z735">
        <v>352.61685609604501</v>
      </c>
      <c r="AA735">
        <v>1.109087690662</v>
      </c>
      <c r="AB735">
        <v>3.3673861449281199</v>
      </c>
      <c r="AC735">
        <v>128.6799124545</v>
      </c>
      <c r="AD735">
        <v>4.3620309306610299</v>
      </c>
      <c r="AE735">
        <v>25.816627111115601</v>
      </c>
      <c r="AF735">
        <v>2.0045471554312302</v>
      </c>
      <c r="AG735">
        <v>41.470189577873199</v>
      </c>
      <c r="AH735">
        <v>1.2955066795372201</v>
      </c>
      <c r="AI735">
        <v>9.8945052234294799</v>
      </c>
      <c r="AJ735">
        <v>20.562392222812999</v>
      </c>
      <c r="AK735">
        <v>4.36193621191053</v>
      </c>
      <c r="AL735" s="2">
        <v>2.15005698186413E-7</v>
      </c>
      <c r="AM735" s="2">
        <v>1.62382028323758E-5</v>
      </c>
    </row>
    <row r="736" spans="1:39" x14ac:dyDescent="0.2">
      <c r="A736" t="s">
        <v>9677</v>
      </c>
      <c r="B736" t="s">
        <v>9678</v>
      </c>
      <c r="C736" t="s">
        <v>179</v>
      </c>
      <c r="D736">
        <v>101286107</v>
      </c>
      <c r="E736">
        <v>101290934</v>
      </c>
      <c r="F736" t="s">
        <v>40</v>
      </c>
      <c r="G736" t="s">
        <v>571</v>
      </c>
      <c r="H736">
        <v>2.2973253970727101</v>
      </c>
      <c r="I736">
        <v>1.9080278979841601</v>
      </c>
      <c r="J736">
        <v>1.78058168467193</v>
      </c>
      <c r="K736">
        <v>2.00391408953179</v>
      </c>
      <c r="L736">
        <v>1.0293022366434901</v>
      </c>
      <c r="M736">
        <v>1.0594630943593</v>
      </c>
      <c r="N736">
        <v>2.0586044732869802</v>
      </c>
      <c r="O736">
        <v>1.0905077326652599</v>
      </c>
      <c r="P736">
        <v>5.3541313149648104</v>
      </c>
      <c r="Q736">
        <v>9.9817892159580097</v>
      </c>
      <c r="R736">
        <v>9.2637201297914302</v>
      </c>
      <c r="S736">
        <v>7.6510725996452296</v>
      </c>
      <c r="T736">
        <v>1.9837997038543</v>
      </c>
      <c r="U736">
        <v>6.8302333574468204</v>
      </c>
      <c r="V736">
        <v>109.124698719007</v>
      </c>
      <c r="W736">
        <v>19.556742496226299</v>
      </c>
      <c r="X736">
        <v>62.393819707074201</v>
      </c>
      <c r="Y736">
        <v>38.084182755809202</v>
      </c>
      <c r="Z736">
        <v>2.11147818021584</v>
      </c>
      <c r="AA736">
        <v>21.072666122577999</v>
      </c>
      <c r="AB736">
        <v>4.4898481932374903</v>
      </c>
      <c r="AC736">
        <v>20.719646920639899</v>
      </c>
      <c r="AD736">
        <v>4.3620309306610299</v>
      </c>
      <c r="AE736">
        <v>3.3673861449281199</v>
      </c>
      <c r="AF736">
        <v>1.6534658257769499</v>
      </c>
      <c r="AG736">
        <v>20.396702905752399</v>
      </c>
      <c r="AH736">
        <v>1.8443047913280399</v>
      </c>
      <c r="AI736">
        <v>8.4573963647183295</v>
      </c>
      <c r="AJ736">
        <v>12.224040904316899</v>
      </c>
      <c r="AK736">
        <v>3.6116493709551798</v>
      </c>
      <c r="AL736" s="2">
        <v>2.14930467318738E-7</v>
      </c>
      <c r="AM736" s="2">
        <v>1.62382028323758E-5</v>
      </c>
    </row>
    <row r="737" spans="1:39" x14ac:dyDescent="0.2">
      <c r="A737" t="s">
        <v>138</v>
      </c>
      <c r="B737" t="s">
        <v>139</v>
      </c>
      <c r="C737" t="s">
        <v>44</v>
      </c>
      <c r="D737">
        <v>209757062</v>
      </c>
      <c r="E737">
        <v>209787283</v>
      </c>
      <c r="F737" t="s">
        <v>42</v>
      </c>
      <c r="G737" t="s">
        <v>41</v>
      </c>
      <c r="H737">
        <v>93.424566147623395</v>
      </c>
      <c r="I737">
        <v>55.3328090415406</v>
      </c>
      <c r="J737">
        <v>138.88537140440999</v>
      </c>
      <c r="K737">
        <v>100.195704476589</v>
      </c>
      <c r="L737">
        <v>399.369267817675</v>
      </c>
      <c r="M737">
        <v>48.735302340527603</v>
      </c>
      <c r="N737">
        <v>59.699529725322499</v>
      </c>
      <c r="O737">
        <v>58.887417563923897</v>
      </c>
      <c r="P737">
        <v>22.487351522852201</v>
      </c>
      <c r="Q737">
        <v>38.818069173170102</v>
      </c>
      <c r="R737">
        <v>57.640925252035601</v>
      </c>
      <c r="S737">
        <v>31.697300769958801</v>
      </c>
      <c r="T737">
        <v>36.700294521304599</v>
      </c>
      <c r="U737">
        <v>35.126914409726503</v>
      </c>
      <c r="V737">
        <v>12.7135571323115</v>
      </c>
      <c r="W737">
        <v>16.468835786295902</v>
      </c>
      <c r="X737">
        <v>37.436291824244499</v>
      </c>
      <c r="Y737">
        <v>72.051156565044394</v>
      </c>
      <c r="Z737">
        <v>33.783650883453397</v>
      </c>
      <c r="AA737">
        <v>29.945367647874001</v>
      </c>
      <c r="AB737">
        <v>23.571703014496801</v>
      </c>
      <c r="AC737">
        <v>30.5342165146272</v>
      </c>
      <c r="AD737">
        <v>44.710817039275597</v>
      </c>
      <c r="AE737">
        <v>20.2043168695687</v>
      </c>
      <c r="AF737">
        <v>119.316246064702</v>
      </c>
      <c r="AG737">
        <v>33.993173057889997</v>
      </c>
      <c r="AH737">
        <v>76.562047936472993</v>
      </c>
      <c r="AI737">
        <v>32.740475826706103</v>
      </c>
      <c r="AJ737">
        <v>0.28506268838568699</v>
      </c>
      <c r="AK737">
        <v>-1.81064887638883</v>
      </c>
      <c r="AL737" s="2">
        <v>2.1569877494454E-7</v>
      </c>
      <c r="AM737" s="2">
        <v>1.6268383114354501E-5</v>
      </c>
    </row>
    <row r="738" spans="1:39" x14ac:dyDescent="0.2">
      <c r="A738" t="s">
        <v>11032</v>
      </c>
      <c r="B738" t="s">
        <v>11033</v>
      </c>
      <c r="C738" t="s">
        <v>69</v>
      </c>
      <c r="D738">
        <v>53069602</v>
      </c>
      <c r="E738">
        <v>53086785</v>
      </c>
      <c r="F738" t="s">
        <v>40</v>
      </c>
      <c r="G738" t="s">
        <v>41</v>
      </c>
      <c r="H738">
        <v>374.464039722851</v>
      </c>
      <c r="I738">
        <v>598.16674601803402</v>
      </c>
      <c r="J738">
        <v>283.11248786283602</v>
      </c>
      <c r="K738">
        <v>380.74367701104001</v>
      </c>
      <c r="L738">
        <v>360.25578282522201</v>
      </c>
      <c r="M738">
        <v>466.16376151808998</v>
      </c>
      <c r="N738">
        <v>389.07624545124003</v>
      </c>
      <c r="O738">
        <v>186.476822285759</v>
      </c>
      <c r="P738">
        <v>303.043832427008</v>
      </c>
      <c r="Q738">
        <v>64.327086058396105</v>
      </c>
      <c r="R738">
        <v>24.703253679443801</v>
      </c>
      <c r="S738">
        <v>85.254808967475498</v>
      </c>
      <c r="T738">
        <v>162.67157571605301</v>
      </c>
      <c r="U738">
        <v>65.375090706991003</v>
      </c>
      <c r="V738">
        <v>44.497449963090403</v>
      </c>
      <c r="W738">
        <v>24.703253679443801</v>
      </c>
      <c r="X738">
        <v>26.091960968412799</v>
      </c>
      <c r="Y738">
        <v>161.60045115302799</v>
      </c>
      <c r="Z738">
        <v>126.68869081295</v>
      </c>
      <c r="AA738">
        <v>62.108910677072103</v>
      </c>
      <c r="AB738">
        <v>37.041247594209302</v>
      </c>
      <c r="AC738">
        <v>45.801324771940799</v>
      </c>
      <c r="AD738">
        <v>14.1766005246484</v>
      </c>
      <c r="AE738">
        <v>16.836930724640599</v>
      </c>
      <c r="AF738">
        <v>379.80744533688397</v>
      </c>
      <c r="AG738">
        <v>79.057654276550295</v>
      </c>
      <c r="AH738">
        <v>377.60385836694599</v>
      </c>
      <c r="AI738">
        <v>53.955117724506501</v>
      </c>
      <c r="AJ738">
        <v>0.20821647543446001</v>
      </c>
      <c r="AK738">
        <v>-2.2638438663692102</v>
      </c>
      <c r="AL738" s="2">
        <v>2.1654354908061601E-7</v>
      </c>
      <c r="AM738" s="2">
        <v>1.6309907124027101E-5</v>
      </c>
    </row>
    <row r="739" spans="1:39" x14ac:dyDescent="0.2">
      <c r="A739" t="s">
        <v>4578</v>
      </c>
      <c r="B739" t="s">
        <v>4579</v>
      </c>
      <c r="C739" t="s">
        <v>64</v>
      </c>
      <c r="D739">
        <v>85811531</v>
      </c>
      <c r="E739">
        <v>85820535</v>
      </c>
      <c r="F739" t="s">
        <v>42</v>
      </c>
      <c r="G739" t="s">
        <v>41</v>
      </c>
      <c r="H739">
        <v>234.327190501416</v>
      </c>
      <c r="I739">
        <v>218.46919431918599</v>
      </c>
      <c r="J739">
        <v>211.88922047595901</v>
      </c>
      <c r="K739">
        <v>307.60081274313001</v>
      </c>
      <c r="L739">
        <v>209.97765627527201</v>
      </c>
      <c r="M739">
        <v>305.12537117547703</v>
      </c>
      <c r="N739">
        <v>399.369267817675</v>
      </c>
      <c r="O739">
        <v>343.50993578955598</v>
      </c>
      <c r="P739">
        <v>168.11972328989501</v>
      </c>
      <c r="Q739">
        <v>155.27227669268001</v>
      </c>
      <c r="R739">
        <v>112.19394379414101</v>
      </c>
      <c r="S739">
        <v>80.882767481963896</v>
      </c>
      <c r="T739">
        <v>137.87407941787399</v>
      </c>
      <c r="U739">
        <v>147.337890996353</v>
      </c>
      <c r="V739">
        <v>149.38429630466101</v>
      </c>
      <c r="W739">
        <v>133.80929076365399</v>
      </c>
      <c r="X739">
        <v>108.905576215984</v>
      </c>
      <c r="Y739">
        <v>169.83486904617601</v>
      </c>
      <c r="Z739">
        <v>130.91164717338199</v>
      </c>
      <c r="AA739">
        <v>194.09034586585</v>
      </c>
      <c r="AB739">
        <v>224.492409661875</v>
      </c>
      <c r="AC739">
        <v>149.39955937514</v>
      </c>
      <c r="AD739">
        <v>160.30463670179299</v>
      </c>
      <c r="AE739">
        <v>65.102798801943607</v>
      </c>
      <c r="AF739">
        <v>278.78358113720901</v>
      </c>
      <c r="AG739">
        <v>142.99475697395999</v>
      </c>
      <c r="AH739">
        <v>269.726280838447</v>
      </c>
      <c r="AI739">
        <v>148.361093650507</v>
      </c>
      <c r="AJ739">
        <v>0.51320154035753696</v>
      </c>
      <c r="AK739">
        <v>-0.96240259425157304</v>
      </c>
      <c r="AL739" s="2">
        <v>2.1796820355017501E-7</v>
      </c>
      <c r="AM739" s="2">
        <v>1.63949353647272E-5</v>
      </c>
    </row>
    <row r="740" spans="1:39" x14ac:dyDescent="0.2">
      <c r="A740" t="s">
        <v>4916</v>
      </c>
      <c r="B740" t="s">
        <v>4917</v>
      </c>
      <c r="C740" t="s">
        <v>54</v>
      </c>
      <c r="D740">
        <v>54426637</v>
      </c>
      <c r="E740">
        <v>54429142</v>
      </c>
      <c r="F740" t="s">
        <v>42</v>
      </c>
      <c r="G740" t="s">
        <v>41</v>
      </c>
      <c r="H740">
        <v>1.53155026471514</v>
      </c>
      <c r="I740">
        <v>0.95401394899208003</v>
      </c>
      <c r="J740">
        <v>4.4514542116798204</v>
      </c>
      <c r="K740">
        <v>3.00587113429768</v>
      </c>
      <c r="L740">
        <v>1.0293022366434901</v>
      </c>
      <c r="M740">
        <v>10.594630943593</v>
      </c>
      <c r="N740">
        <v>4.1172089465739701</v>
      </c>
      <c r="O740">
        <v>1.0905077326652599</v>
      </c>
      <c r="P740">
        <v>4.2833050519718503</v>
      </c>
      <c r="Q740">
        <v>5.5454384533100098</v>
      </c>
      <c r="R740">
        <v>3.08790670993048</v>
      </c>
      <c r="S740">
        <v>8.7440829710231291</v>
      </c>
      <c r="T740">
        <v>23.805596446251599</v>
      </c>
      <c r="U740">
        <v>7.8059809799392204</v>
      </c>
      <c r="V740">
        <v>48.735302340527603</v>
      </c>
      <c r="W740">
        <v>12.3516268397219</v>
      </c>
      <c r="X740">
        <v>40.839591080993998</v>
      </c>
      <c r="Y740">
        <v>24.703253679443801</v>
      </c>
      <c r="Z740">
        <v>47.508259054856303</v>
      </c>
      <c r="AA740">
        <v>35.490806101183999</v>
      </c>
      <c r="AB740">
        <v>8.9796963864749806</v>
      </c>
      <c r="AC740">
        <v>21.810154653305201</v>
      </c>
      <c r="AD740">
        <v>49.072847969936603</v>
      </c>
      <c r="AE740">
        <v>20.2043168695687</v>
      </c>
      <c r="AF740">
        <v>3.3468174273950502</v>
      </c>
      <c r="AG740">
        <v>22.6855103492775</v>
      </c>
      <c r="AH740">
        <v>2.2687106995064101</v>
      </c>
      <c r="AI740">
        <v>21.007235761436899</v>
      </c>
      <c r="AJ740">
        <v>6.8333200915699699</v>
      </c>
      <c r="AK740">
        <v>2.7725867082123199</v>
      </c>
      <c r="AL740" s="2">
        <v>2.1833624753439899E-7</v>
      </c>
      <c r="AM740" s="2">
        <v>1.6400365693860998E-5</v>
      </c>
    </row>
    <row r="741" spans="1:39" x14ac:dyDescent="0.2">
      <c r="A741" t="s">
        <v>10338</v>
      </c>
      <c r="B741" t="s">
        <v>10339</v>
      </c>
      <c r="C741" t="s">
        <v>44</v>
      </c>
      <c r="D741">
        <v>237634419</v>
      </c>
      <c r="E741">
        <v>237634491</v>
      </c>
      <c r="F741" t="s">
        <v>42</v>
      </c>
      <c r="G741" t="s">
        <v>6084</v>
      </c>
      <c r="H741">
        <v>3.8288756617878401</v>
      </c>
      <c r="I741">
        <v>2.8620418469762399</v>
      </c>
      <c r="J741">
        <v>1.78058168467193</v>
      </c>
      <c r="K741">
        <v>4.0078281790635799</v>
      </c>
      <c r="L741">
        <v>6.1758134198609502</v>
      </c>
      <c r="M741">
        <v>1.0594630943593</v>
      </c>
      <c r="N741">
        <v>1.0293022366434901</v>
      </c>
      <c r="O741">
        <v>1.0905077326652599</v>
      </c>
      <c r="P741">
        <v>2.1416525259859198</v>
      </c>
      <c r="Q741">
        <v>11.09087690662</v>
      </c>
      <c r="R741">
        <v>73.080458801687897</v>
      </c>
      <c r="S741">
        <v>25.139238541691501</v>
      </c>
      <c r="T741">
        <v>0.99189985192715002</v>
      </c>
      <c r="U741">
        <v>1.9514952449848</v>
      </c>
      <c r="V741">
        <v>103.827383247211</v>
      </c>
      <c r="W741">
        <v>10.293022366434901</v>
      </c>
      <c r="X741">
        <v>38.570724909827703</v>
      </c>
      <c r="Y741">
        <v>7.2051156565044403</v>
      </c>
      <c r="Z741">
        <v>38.006607243885099</v>
      </c>
      <c r="AA741">
        <v>7.7636138346340102</v>
      </c>
      <c r="AB741">
        <v>4.4898481932374903</v>
      </c>
      <c r="AC741">
        <v>37.077262910618799</v>
      </c>
      <c r="AD741">
        <v>62.158940761919702</v>
      </c>
      <c r="AE741">
        <v>56.123102415468701</v>
      </c>
      <c r="AF741">
        <v>2.7293017320035702</v>
      </c>
      <c r="AG741">
        <v>29.994452713289899</v>
      </c>
      <c r="AH741">
        <v>2.3213117658240798</v>
      </c>
      <c r="AI741">
        <v>18.1150577241558</v>
      </c>
      <c r="AJ741">
        <v>10.934093054606899</v>
      </c>
      <c r="AK741">
        <v>3.4507616536469401</v>
      </c>
      <c r="AL741" s="2">
        <v>2.20547810026192E-7</v>
      </c>
      <c r="AM741" s="2">
        <v>1.65440701607604E-5</v>
      </c>
    </row>
    <row r="742" spans="1:39" x14ac:dyDescent="0.2">
      <c r="A742" t="s">
        <v>6755</v>
      </c>
      <c r="B742" t="s">
        <v>6756</v>
      </c>
      <c r="C742" t="s">
        <v>44</v>
      </c>
      <c r="D742">
        <v>76252757</v>
      </c>
      <c r="E742">
        <v>76252835</v>
      </c>
      <c r="F742" t="s">
        <v>42</v>
      </c>
      <c r="G742" t="s">
        <v>6412</v>
      </c>
      <c r="H742">
        <v>23.739029103084601</v>
      </c>
      <c r="I742">
        <v>18.126265030849499</v>
      </c>
      <c r="J742">
        <v>18.6961076890552</v>
      </c>
      <c r="K742">
        <v>26.050883163913301</v>
      </c>
      <c r="L742">
        <v>27.791160389374301</v>
      </c>
      <c r="M742">
        <v>25.4271142646231</v>
      </c>
      <c r="N742">
        <v>24.703253679443801</v>
      </c>
      <c r="O742">
        <v>20.719646920639899</v>
      </c>
      <c r="P742">
        <v>70.674533357535495</v>
      </c>
      <c r="Q742">
        <v>45.472595317142101</v>
      </c>
      <c r="R742">
        <v>63.816738671896502</v>
      </c>
      <c r="S742">
        <v>65.580622282673403</v>
      </c>
      <c r="T742">
        <v>91.254786377297805</v>
      </c>
      <c r="U742">
        <v>79.035557421884604</v>
      </c>
      <c r="V742">
        <v>27.5460404533417</v>
      </c>
      <c r="W742">
        <v>99.842316954418706</v>
      </c>
      <c r="X742">
        <v>113.443308558317</v>
      </c>
      <c r="Y742">
        <v>53.523716305461598</v>
      </c>
      <c r="Z742">
        <v>33.783650883453397</v>
      </c>
      <c r="AA742">
        <v>32.163543029198003</v>
      </c>
      <c r="AB742">
        <v>25.816627111115601</v>
      </c>
      <c r="AC742">
        <v>30.5342165146272</v>
      </c>
      <c r="AD742">
        <v>69.792494890576506</v>
      </c>
      <c r="AE742">
        <v>63.980336753634298</v>
      </c>
      <c r="AF742">
        <v>23.156682530123</v>
      </c>
      <c r="AG742">
        <v>60.391317805160902</v>
      </c>
      <c r="AH742">
        <v>24.221141391264201</v>
      </c>
      <c r="AI742">
        <v>63.898537712765403</v>
      </c>
      <c r="AJ742">
        <v>2.6115067784188599</v>
      </c>
      <c r="AK742">
        <v>1.3848824483697899</v>
      </c>
      <c r="AL742" s="2">
        <v>2.2096838859274E-7</v>
      </c>
      <c r="AM742" s="2">
        <v>1.6553219758970999E-5</v>
      </c>
    </row>
    <row r="743" spans="1:39" x14ac:dyDescent="0.2">
      <c r="A743" t="s">
        <v>7735</v>
      </c>
      <c r="B743" t="s">
        <v>7736</v>
      </c>
      <c r="C743" t="s">
        <v>44</v>
      </c>
      <c r="D743">
        <v>60563087</v>
      </c>
      <c r="E743">
        <v>60563648</v>
      </c>
      <c r="F743" t="s">
        <v>42</v>
      </c>
      <c r="G743" t="s">
        <v>55</v>
      </c>
      <c r="H743">
        <v>2.2973253970727101</v>
      </c>
      <c r="I743">
        <v>0.95401394899208003</v>
      </c>
      <c r="J743">
        <v>11.5737809503675</v>
      </c>
      <c r="K743">
        <v>64.125250865017307</v>
      </c>
      <c r="L743">
        <v>1.0293022366434901</v>
      </c>
      <c r="M743">
        <v>7.4162416605150696</v>
      </c>
      <c r="N743">
        <v>2.0586044732869802</v>
      </c>
      <c r="O743">
        <v>1.0905077326652599</v>
      </c>
      <c r="P743">
        <v>115.64923640324</v>
      </c>
      <c r="Q743">
        <v>12.199964597281999</v>
      </c>
      <c r="R743">
        <v>1117.8222289948301</v>
      </c>
      <c r="S743">
        <v>448.13425226493501</v>
      </c>
      <c r="T743">
        <v>63.481590523337601</v>
      </c>
      <c r="U743">
        <v>5.8544857349544204</v>
      </c>
      <c r="V743">
        <v>199.17906173954799</v>
      </c>
      <c r="W743">
        <v>1003.5696807274001</v>
      </c>
      <c r="X743">
        <v>5.6721654279158402</v>
      </c>
      <c r="Y743">
        <v>39.113484992452697</v>
      </c>
      <c r="Z743">
        <v>68.623040857014701</v>
      </c>
      <c r="AA743">
        <v>6.65452614397201</v>
      </c>
      <c r="AB743">
        <v>37.041247594209302</v>
      </c>
      <c r="AC743">
        <v>281.35099502763597</v>
      </c>
      <c r="AD743">
        <v>34.896247445288203</v>
      </c>
      <c r="AE743">
        <v>190.81854821259299</v>
      </c>
      <c r="AF743">
        <v>11.318128408070001</v>
      </c>
      <c r="AG743">
        <v>226.87879729291399</v>
      </c>
      <c r="AH743">
        <v>2.1779649351798498</v>
      </c>
      <c r="AI743">
        <v>66.052315690176201</v>
      </c>
      <c r="AJ743">
        <v>20.056887300283499</v>
      </c>
      <c r="AK743">
        <v>4.3260258212318403</v>
      </c>
      <c r="AL743" s="2">
        <v>2.2461534483989599E-7</v>
      </c>
      <c r="AM743" s="2">
        <v>1.6803713415924001E-5</v>
      </c>
    </row>
    <row r="744" spans="1:39" x14ac:dyDescent="0.2">
      <c r="A744" t="s">
        <v>2175</v>
      </c>
      <c r="B744" t="s">
        <v>2176</v>
      </c>
      <c r="C744" t="s">
        <v>64</v>
      </c>
      <c r="D744">
        <v>176973518</v>
      </c>
      <c r="E744">
        <v>176984670</v>
      </c>
      <c r="F744" t="s">
        <v>42</v>
      </c>
      <c r="G744" t="s">
        <v>41</v>
      </c>
      <c r="H744">
        <v>885.23605300534996</v>
      </c>
      <c r="I744">
        <v>844.30234485798997</v>
      </c>
      <c r="J744">
        <v>2368.1736406136602</v>
      </c>
      <c r="K744">
        <v>616.20358253102495</v>
      </c>
      <c r="L744">
        <v>2695.7425577693102</v>
      </c>
      <c r="M744">
        <v>976.82497299927002</v>
      </c>
      <c r="N744">
        <v>662.87064039840902</v>
      </c>
      <c r="O744">
        <v>808.066229904956</v>
      </c>
      <c r="P744">
        <v>313.752095056938</v>
      </c>
      <c r="Q744">
        <v>176.34494281525801</v>
      </c>
      <c r="R744">
        <v>34.996276045878702</v>
      </c>
      <c r="S744">
        <v>263.41549950207201</v>
      </c>
      <c r="T744">
        <v>491.98232655586702</v>
      </c>
      <c r="U744">
        <v>251.74288660304001</v>
      </c>
      <c r="V744">
        <v>30.724429736419602</v>
      </c>
      <c r="W744">
        <v>91.6078990612708</v>
      </c>
      <c r="X744">
        <v>77.141449819655406</v>
      </c>
      <c r="Y744">
        <v>752.41993498639295</v>
      </c>
      <c r="Z744">
        <v>97.127996289928504</v>
      </c>
      <c r="AA744">
        <v>220.70845044173799</v>
      </c>
      <c r="AB744">
        <v>138.06283194205301</v>
      </c>
      <c r="AC744">
        <v>47.982340237271302</v>
      </c>
      <c r="AD744">
        <v>73.064018088572297</v>
      </c>
      <c r="AE744">
        <v>10.1021584347844</v>
      </c>
      <c r="AF744">
        <v>1232.1775027599999</v>
      </c>
      <c r="AG744">
        <v>191.94847097607101</v>
      </c>
      <c r="AH744">
        <v>864.76919893166996</v>
      </c>
      <c r="AI744">
        <v>117.59541411599101</v>
      </c>
      <c r="AJ744">
        <v>0.15580257569514799</v>
      </c>
      <c r="AK744">
        <v>-2.6822090109621</v>
      </c>
      <c r="AL744" s="2">
        <v>2.2529786361445299E-7</v>
      </c>
      <c r="AM744" s="2">
        <v>1.6832058045103999E-5</v>
      </c>
    </row>
    <row r="745" spans="1:39" x14ac:dyDescent="0.2">
      <c r="A745" t="s">
        <v>4418</v>
      </c>
      <c r="B745" t="s">
        <v>4419</v>
      </c>
      <c r="C745" t="s">
        <v>73</v>
      </c>
      <c r="D745">
        <v>36705504</v>
      </c>
      <c r="E745">
        <v>36729676</v>
      </c>
      <c r="F745" t="s">
        <v>42</v>
      </c>
      <c r="G745" t="s">
        <v>41</v>
      </c>
      <c r="H745">
        <v>5153.6666407664397</v>
      </c>
      <c r="I745">
        <v>6130.4936362231001</v>
      </c>
      <c r="J745">
        <v>7075.1413240438997</v>
      </c>
      <c r="K745">
        <v>7452.55649896872</v>
      </c>
      <c r="L745">
        <v>5349.2837238362299</v>
      </c>
      <c r="M745">
        <v>5621.5111786704201</v>
      </c>
      <c r="N745">
        <v>5222.6795487290801</v>
      </c>
      <c r="O745">
        <v>6683.7218935053597</v>
      </c>
      <c r="P745">
        <v>9488.5915163806403</v>
      </c>
      <c r="Q745">
        <v>7149.1792540072602</v>
      </c>
      <c r="R745">
        <v>10243.615859076001</v>
      </c>
      <c r="S745">
        <v>11512.678241723301</v>
      </c>
      <c r="T745">
        <v>7007.7724538653201</v>
      </c>
      <c r="U745">
        <v>7784.5145322443896</v>
      </c>
      <c r="V745">
        <v>9949.4179191281401</v>
      </c>
      <c r="W745">
        <v>10550.347925595799</v>
      </c>
      <c r="X745">
        <v>10192.8812739648</v>
      </c>
      <c r="Y745">
        <v>7704.32724127654</v>
      </c>
      <c r="Z745">
        <v>8317.1125518701792</v>
      </c>
      <c r="AA745">
        <v>10480.8786767559</v>
      </c>
      <c r="AB745">
        <v>6831.3040260108401</v>
      </c>
      <c r="AC745">
        <v>10963.964744216501</v>
      </c>
      <c r="AD745">
        <v>9279.1302972486792</v>
      </c>
      <c r="AE745">
        <v>10269.4052799825</v>
      </c>
      <c r="AF745">
        <v>6086.1318055929096</v>
      </c>
      <c r="AG745">
        <v>9232.8201120841695</v>
      </c>
      <c r="AH745">
        <v>5876.0024074467601</v>
      </c>
      <c r="AI745">
        <v>9719.0047177543893</v>
      </c>
      <c r="AJ745">
        <v>1.51702883009937</v>
      </c>
      <c r="AK745">
        <v>0.601248503281825</v>
      </c>
      <c r="AL745" s="2">
        <v>2.2763500013382301E-7</v>
      </c>
      <c r="AM745" s="2">
        <v>1.69837768942375E-5</v>
      </c>
    </row>
    <row r="746" spans="1:39" x14ac:dyDescent="0.2">
      <c r="A746" t="s">
        <v>1725</v>
      </c>
      <c r="B746" t="s">
        <v>1726</v>
      </c>
      <c r="C746" t="s">
        <v>49</v>
      </c>
      <c r="D746">
        <v>134210276</v>
      </c>
      <c r="E746">
        <v>134216691</v>
      </c>
      <c r="F746" t="s">
        <v>42</v>
      </c>
      <c r="G746" t="s">
        <v>41</v>
      </c>
      <c r="H746">
        <v>513.83511381192898</v>
      </c>
      <c r="I746">
        <v>537.10985328254105</v>
      </c>
      <c r="J746">
        <v>681.07249438701194</v>
      </c>
      <c r="K746">
        <v>463.90611172660903</v>
      </c>
      <c r="L746">
        <v>673.16366276484405</v>
      </c>
      <c r="M746">
        <v>520.19637933041395</v>
      </c>
      <c r="N746">
        <v>682.427382894635</v>
      </c>
      <c r="O746">
        <v>271.53642543364901</v>
      </c>
      <c r="P746">
        <v>330.88531526482501</v>
      </c>
      <c r="Q746">
        <v>218.49027506041401</v>
      </c>
      <c r="R746">
        <v>163.65905562631499</v>
      </c>
      <c r="S746">
        <v>183.625742391486</v>
      </c>
      <c r="T746">
        <v>272.77245927996597</v>
      </c>
      <c r="U746">
        <v>194.17377687598801</v>
      </c>
      <c r="V746">
        <v>105.94630943593</v>
      </c>
      <c r="W746">
        <v>97.783712481131701</v>
      </c>
      <c r="X746">
        <v>277.93610596787602</v>
      </c>
      <c r="Y746">
        <v>365.40229400843998</v>
      </c>
      <c r="Z746">
        <v>314.61024885216</v>
      </c>
      <c r="AA746">
        <v>219.599362751076</v>
      </c>
      <c r="AB746">
        <v>198.67578255075901</v>
      </c>
      <c r="AC746">
        <v>298.79911875028102</v>
      </c>
      <c r="AD746">
        <v>63.249448494584897</v>
      </c>
      <c r="AE746">
        <v>161.63453495655</v>
      </c>
      <c r="AF746">
        <v>542.90592795395401</v>
      </c>
      <c r="AG746">
        <v>216.70272142173599</v>
      </c>
      <c r="AH746">
        <v>528.65311630647705</v>
      </c>
      <c r="AI746">
        <v>208.58302880558699</v>
      </c>
      <c r="AJ746">
        <v>0.39913746984182202</v>
      </c>
      <c r="AK746">
        <v>-1.3250423737492301</v>
      </c>
      <c r="AL746" s="2">
        <v>2.28951595530419E-7</v>
      </c>
      <c r="AM746" s="2">
        <v>1.7059047981490299E-5</v>
      </c>
    </row>
    <row r="747" spans="1:39" x14ac:dyDescent="0.2">
      <c r="A747" t="s">
        <v>11333</v>
      </c>
      <c r="B747" t="s">
        <v>11334</v>
      </c>
      <c r="C747" t="s">
        <v>84</v>
      </c>
      <c r="D747">
        <v>139871970</v>
      </c>
      <c r="E747">
        <v>139879887</v>
      </c>
      <c r="F747" t="s">
        <v>42</v>
      </c>
      <c r="G747" t="s">
        <v>41</v>
      </c>
      <c r="H747">
        <v>3966.71518561221</v>
      </c>
      <c r="I747">
        <v>698.33821066220196</v>
      </c>
      <c r="J747">
        <v>1771.6787762485701</v>
      </c>
      <c r="K747">
        <v>2753.3779590166801</v>
      </c>
      <c r="L747">
        <v>4452.7614757197498</v>
      </c>
      <c r="M747">
        <v>1361.41007625169</v>
      </c>
      <c r="N747">
        <v>2457.9737411046599</v>
      </c>
      <c r="O747">
        <v>3473.2671285388501</v>
      </c>
      <c r="P747">
        <v>749.57838409507303</v>
      </c>
      <c r="Q747">
        <v>360.45349946515</v>
      </c>
      <c r="R747">
        <v>1044.7417701931399</v>
      </c>
      <c r="S747">
        <v>346.48428772679102</v>
      </c>
      <c r="T747">
        <v>1264.6723112071199</v>
      </c>
      <c r="U747">
        <v>327.85120115744701</v>
      </c>
      <c r="V747">
        <v>110.184161813367</v>
      </c>
      <c r="W747">
        <v>377.75392084816201</v>
      </c>
      <c r="X747">
        <v>291.54930299487398</v>
      </c>
      <c r="Y747">
        <v>1014.8920053304799</v>
      </c>
      <c r="Z747">
        <v>478.24980781888701</v>
      </c>
      <c r="AA747">
        <v>605.56187910145297</v>
      </c>
      <c r="AB747">
        <v>193.06347230921199</v>
      </c>
      <c r="AC747">
        <v>823.33333816227002</v>
      </c>
      <c r="AD747">
        <v>106.86975780119499</v>
      </c>
      <c r="AE747">
        <v>24.694165062806199</v>
      </c>
      <c r="AF747">
        <v>2616.9403191443198</v>
      </c>
      <c r="AG747">
        <v>507.49582906796502</v>
      </c>
      <c r="AH747">
        <v>2605.6758500606702</v>
      </c>
      <c r="AI747">
        <v>369.10371015665601</v>
      </c>
      <c r="AJ747">
        <v>0.19393896028318799</v>
      </c>
      <c r="AK747">
        <v>-2.3663254401729699</v>
      </c>
      <c r="AL747" s="2">
        <v>2.3098111832708299E-7</v>
      </c>
      <c r="AM747" s="2">
        <v>1.7187165495922E-5</v>
      </c>
    </row>
    <row r="748" spans="1:39" x14ac:dyDescent="0.2">
      <c r="A748" t="s">
        <v>1368</v>
      </c>
      <c r="B748" t="s">
        <v>1369</v>
      </c>
      <c r="C748" t="s">
        <v>56</v>
      </c>
      <c r="D748">
        <v>71900602</v>
      </c>
      <c r="E748">
        <v>71907367</v>
      </c>
      <c r="F748" t="s">
        <v>42</v>
      </c>
      <c r="G748" t="s">
        <v>41</v>
      </c>
      <c r="H748">
        <v>22.9732539707271</v>
      </c>
      <c r="I748">
        <v>26.712390571778201</v>
      </c>
      <c r="J748">
        <v>40.953378747454302</v>
      </c>
      <c r="K748">
        <v>12.023484537190701</v>
      </c>
      <c r="L748">
        <v>21.6153469695133</v>
      </c>
      <c r="M748">
        <v>33.9028190194974</v>
      </c>
      <c r="N748">
        <v>39.113484992452697</v>
      </c>
      <c r="O748">
        <v>45.801324771940799</v>
      </c>
      <c r="P748">
        <v>5.3541313149648104</v>
      </c>
      <c r="Q748">
        <v>28.836279957212</v>
      </c>
      <c r="R748">
        <v>4.1172089465739701</v>
      </c>
      <c r="S748">
        <v>9.8370933424010207</v>
      </c>
      <c r="T748">
        <v>3.9675994077086001</v>
      </c>
      <c r="U748">
        <v>9.7574762249240194</v>
      </c>
      <c r="V748">
        <v>2.1189261887185902</v>
      </c>
      <c r="W748">
        <v>3.08790670993048</v>
      </c>
      <c r="X748">
        <v>3.4032992567495</v>
      </c>
      <c r="Y748">
        <v>8.2344178931479401</v>
      </c>
      <c r="Z748">
        <v>2.11147818021584</v>
      </c>
      <c r="AA748">
        <v>13.309052287944001</v>
      </c>
      <c r="AB748">
        <v>3.3673861449281199</v>
      </c>
      <c r="AC748">
        <v>9.8145695939873203</v>
      </c>
      <c r="AD748">
        <v>1.0905077326652599</v>
      </c>
      <c r="AE748">
        <v>1.1224620483093699</v>
      </c>
      <c r="AF748">
        <v>30.3869354475693</v>
      </c>
      <c r="AG748">
        <v>6.8456122018988097</v>
      </c>
      <c r="AH748">
        <v>30.307604795637801</v>
      </c>
      <c r="AI748">
        <v>4.0424041771412904</v>
      </c>
      <c r="AJ748">
        <v>0.22506162040539501</v>
      </c>
      <c r="AK748">
        <v>-2.1516080388578298</v>
      </c>
      <c r="AL748" s="2">
        <v>2.3320378688524699E-7</v>
      </c>
      <c r="AM748" s="2">
        <v>1.73292921259834E-5</v>
      </c>
    </row>
    <row r="749" spans="1:39" x14ac:dyDescent="0.2">
      <c r="A749" t="s">
        <v>9545</v>
      </c>
      <c r="B749" t="s">
        <v>9546</v>
      </c>
      <c r="C749" t="s">
        <v>56</v>
      </c>
      <c r="D749">
        <v>94278496</v>
      </c>
      <c r="E749">
        <v>94473521</v>
      </c>
      <c r="F749" t="s">
        <v>40</v>
      </c>
      <c r="G749" t="s">
        <v>576</v>
      </c>
      <c r="H749">
        <v>199.10153441296799</v>
      </c>
      <c r="I749">
        <v>110.665618083081</v>
      </c>
      <c r="J749">
        <v>2459.87359737427</v>
      </c>
      <c r="K749">
        <v>153.299427849182</v>
      </c>
      <c r="L749">
        <v>372.60740966494399</v>
      </c>
      <c r="M749">
        <v>262.74684740110501</v>
      </c>
      <c r="N749">
        <v>240.856723374577</v>
      </c>
      <c r="O749">
        <v>121.046358325844</v>
      </c>
      <c r="P749">
        <v>104.94097377331001</v>
      </c>
      <c r="Q749">
        <v>87.617927562298107</v>
      </c>
      <c r="R749">
        <v>53.523716305461598</v>
      </c>
      <c r="S749">
        <v>71.045674139562905</v>
      </c>
      <c r="T749">
        <v>342.20544891486702</v>
      </c>
      <c r="U749">
        <v>95.623267004255396</v>
      </c>
      <c r="V749">
        <v>36.021745208215997</v>
      </c>
      <c r="W749">
        <v>63.816738671896502</v>
      </c>
      <c r="X749">
        <v>38.570724909827703</v>
      </c>
      <c r="Y749">
        <v>126.60417510715</v>
      </c>
      <c r="Z749">
        <v>47.508259054856303</v>
      </c>
      <c r="AA749">
        <v>83.181576799650102</v>
      </c>
      <c r="AB749">
        <v>55.000640367159299</v>
      </c>
      <c r="AC749">
        <v>44.710817039275597</v>
      </c>
      <c r="AD749">
        <v>47.982340237271302</v>
      </c>
      <c r="AE749">
        <v>44.898481932374899</v>
      </c>
      <c r="AF749">
        <v>490.02468956074603</v>
      </c>
      <c r="AG749">
        <v>83.953281689214506</v>
      </c>
      <c r="AH749">
        <v>219.97912889377301</v>
      </c>
      <c r="AI749">
        <v>59.408689519527897</v>
      </c>
      <c r="AJ749">
        <v>0.171365624155842</v>
      </c>
      <c r="AK749">
        <v>-2.5448503601966301</v>
      </c>
      <c r="AL749" s="2">
        <v>2.3362584326306799E-7</v>
      </c>
      <c r="AM749" s="2">
        <v>1.7337414486329499E-5</v>
      </c>
    </row>
    <row r="750" spans="1:39" x14ac:dyDescent="0.2">
      <c r="A750" t="s">
        <v>10527</v>
      </c>
      <c r="B750" t="s">
        <v>10528</v>
      </c>
      <c r="C750" t="s">
        <v>73</v>
      </c>
      <c r="D750">
        <v>18315540</v>
      </c>
      <c r="E750">
        <v>18331290</v>
      </c>
      <c r="F750" t="s">
        <v>42</v>
      </c>
      <c r="G750" t="s">
        <v>576</v>
      </c>
      <c r="H750">
        <v>257.300444472143</v>
      </c>
      <c r="I750">
        <v>22.896334775809901</v>
      </c>
      <c r="J750">
        <v>23.147561900735099</v>
      </c>
      <c r="K750">
        <v>20.0391408953179</v>
      </c>
      <c r="L750">
        <v>25.7325559160873</v>
      </c>
      <c r="M750">
        <v>16.9514095097487</v>
      </c>
      <c r="N750">
        <v>26.761858152730799</v>
      </c>
      <c r="O750">
        <v>14.1766005246484</v>
      </c>
      <c r="P750">
        <v>11.7790888929226</v>
      </c>
      <c r="Q750">
        <v>12.199964597281999</v>
      </c>
      <c r="R750">
        <v>11.3223246030784</v>
      </c>
      <c r="S750">
        <v>13.116124456534701</v>
      </c>
      <c r="T750">
        <v>14.878497778907301</v>
      </c>
      <c r="U750">
        <v>17.563457204863202</v>
      </c>
      <c r="V750">
        <v>5.2973154717964803</v>
      </c>
      <c r="W750">
        <v>10.293022366434901</v>
      </c>
      <c r="X750">
        <v>11.3443308558317</v>
      </c>
      <c r="Y750">
        <v>12.3516268397219</v>
      </c>
      <c r="Z750">
        <v>3.1672172703237602</v>
      </c>
      <c r="AA750">
        <v>6.65452614397201</v>
      </c>
      <c r="AB750">
        <v>8.9796963864749806</v>
      </c>
      <c r="AC750">
        <v>8.7240618613220597</v>
      </c>
      <c r="AD750">
        <v>5.4525386633262896</v>
      </c>
      <c r="AE750">
        <v>3.3673861449281199</v>
      </c>
      <c r="AF750">
        <v>50.8757382684026</v>
      </c>
      <c r="AG750">
        <v>9.7806987211075196</v>
      </c>
      <c r="AH750">
        <v>23.021948338272502</v>
      </c>
      <c r="AI750">
        <v>10.8076734847567</v>
      </c>
      <c r="AJ750">
        <v>0.19164902759204</v>
      </c>
      <c r="AK750">
        <v>-2.38346141682042</v>
      </c>
      <c r="AL750" s="2">
        <v>2.3642204487215801E-7</v>
      </c>
      <c r="AM750" s="2">
        <v>1.7521465317497401E-5</v>
      </c>
    </row>
    <row r="751" spans="1:39" x14ac:dyDescent="0.2">
      <c r="A751" t="s">
        <v>11111</v>
      </c>
      <c r="B751" t="s">
        <v>11112</v>
      </c>
      <c r="C751" t="s">
        <v>69</v>
      </c>
      <c r="D751">
        <v>52470684</v>
      </c>
      <c r="E751">
        <v>52471386</v>
      </c>
      <c r="F751" t="s">
        <v>40</v>
      </c>
      <c r="G751" t="s">
        <v>41</v>
      </c>
      <c r="H751">
        <v>5.3604259265029803</v>
      </c>
      <c r="I751">
        <v>16.218237132865401</v>
      </c>
      <c r="J751">
        <v>5.3417450540157798</v>
      </c>
      <c r="K751">
        <v>7.0136993133612604</v>
      </c>
      <c r="L751">
        <v>13.380929076365399</v>
      </c>
      <c r="M751">
        <v>9.5351678492336607</v>
      </c>
      <c r="N751">
        <v>10.293022366434901</v>
      </c>
      <c r="O751">
        <v>6.5430463959915501</v>
      </c>
      <c r="P751">
        <v>61.037096990598798</v>
      </c>
      <c r="Q751">
        <v>49.908946079790098</v>
      </c>
      <c r="R751">
        <v>43.2306939390267</v>
      </c>
      <c r="S751">
        <v>44.8134252264935</v>
      </c>
      <c r="T751">
        <v>14.878497778907301</v>
      </c>
      <c r="U751">
        <v>61.472100217021399</v>
      </c>
      <c r="V751">
        <v>30.724429736419602</v>
      </c>
      <c r="W751">
        <v>26.761858152730799</v>
      </c>
      <c r="X751">
        <v>12.478763941414799</v>
      </c>
      <c r="Y751">
        <v>41.172089465739703</v>
      </c>
      <c r="Z751">
        <v>11.613129991187099</v>
      </c>
      <c r="AA751">
        <v>29.945367647874001</v>
      </c>
      <c r="AB751">
        <v>19.081854821259299</v>
      </c>
      <c r="AC751">
        <v>10.9050773266526</v>
      </c>
      <c r="AD751">
        <v>17.448123722644102</v>
      </c>
      <c r="AE751">
        <v>56.123102415468701</v>
      </c>
      <c r="AF751">
        <v>9.2107841393463605</v>
      </c>
      <c r="AG751">
        <v>33.224659840826803</v>
      </c>
      <c r="AH751">
        <v>8.2744335812974601</v>
      </c>
      <c r="AI751">
        <v>30.334898692146801</v>
      </c>
      <c r="AJ751">
        <v>3.6238152416298099</v>
      </c>
      <c r="AK751">
        <v>1.85750940218898</v>
      </c>
      <c r="AL751" s="2">
        <v>2.3862239146410099E-7</v>
      </c>
      <c r="AM751" s="2">
        <v>1.76095552169336E-5</v>
      </c>
    </row>
    <row r="752" spans="1:39" x14ac:dyDescent="0.2">
      <c r="A752" t="s">
        <v>8086</v>
      </c>
      <c r="B752" t="s">
        <v>8087</v>
      </c>
      <c r="C752" t="s">
        <v>64</v>
      </c>
      <c r="D752">
        <v>56400669</v>
      </c>
      <c r="E752">
        <v>56412905</v>
      </c>
      <c r="F752" t="s">
        <v>40</v>
      </c>
      <c r="G752" t="s">
        <v>576</v>
      </c>
      <c r="H752">
        <v>56.667359794460097</v>
      </c>
      <c r="I752">
        <v>45.792669551619802</v>
      </c>
      <c r="J752">
        <v>48.965996328477999</v>
      </c>
      <c r="K752">
        <v>111.21723196901399</v>
      </c>
      <c r="L752">
        <v>178.069286939324</v>
      </c>
      <c r="M752">
        <v>33.9028190194974</v>
      </c>
      <c r="N752">
        <v>42.201391702383198</v>
      </c>
      <c r="O752">
        <v>42.5298015739451</v>
      </c>
      <c r="P752">
        <v>13.9207414189085</v>
      </c>
      <c r="Q752">
        <v>24.399929194563999</v>
      </c>
      <c r="R752">
        <v>17.498138022939401</v>
      </c>
      <c r="S752">
        <v>28.418269655825199</v>
      </c>
      <c r="T752">
        <v>38.684094225158901</v>
      </c>
      <c r="U752">
        <v>13.6604667148936</v>
      </c>
      <c r="V752">
        <v>6.3567785661557696</v>
      </c>
      <c r="W752">
        <v>10.293022366434901</v>
      </c>
      <c r="X752">
        <v>5.6721654279158402</v>
      </c>
      <c r="Y752">
        <v>40.1427872290962</v>
      </c>
      <c r="Z752">
        <v>13.724608171402901</v>
      </c>
      <c r="AA752">
        <v>31.054455338535998</v>
      </c>
      <c r="AB752">
        <v>17.95939277295</v>
      </c>
      <c r="AC752">
        <v>9.8145695939873203</v>
      </c>
      <c r="AD752">
        <v>29.443708781961998</v>
      </c>
      <c r="AE752">
        <v>11.2246204830937</v>
      </c>
      <c r="AF752">
        <v>69.918319609840296</v>
      </c>
      <c r="AG752">
        <v>19.516734247738999</v>
      </c>
      <c r="AH752">
        <v>47.379332940048897</v>
      </c>
      <c r="AI752">
        <v>15.7094397209239</v>
      </c>
      <c r="AJ752">
        <v>0.27945419801336202</v>
      </c>
      <c r="AK752">
        <v>-1.8393162472884499</v>
      </c>
      <c r="AL752" s="2">
        <v>2.3888131186315598E-7</v>
      </c>
      <c r="AM752" s="2">
        <v>1.76095552169336E-5</v>
      </c>
    </row>
    <row r="753" spans="1:39" x14ac:dyDescent="0.2">
      <c r="A753" t="s">
        <v>130</v>
      </c>
      <c r="B753" t="s">
        <v>131</v>
      </c>
      <c r="C753" t="s">
        <v>61</v>
      </c>
      <c r="D753">
        <v>62015914</v>
      </c>
      <c r="E753">
        <v>62050278</v>
      </c>
      <c r="F753" t="s">
        <v>40</v>
      </c>
      <c r="G753" t="s">
        <v>41</v>
      </c>
      <c r="H753">
        <v>16.847052911866498</v>
      </c>
      <c r="I753">
        <v>6.67809764294456</v>
      </c>
      <c r="J753">
        <v>15.1349443197114</v>
      </c>
      <c r="K753">
        <v>24.046969074381501</v>
      </c>
      <c r="L753">
        <v>53.523716305461598</v>
      </c>
      <c r="M753">
        <v>7.4162416605150696</v>
      </c>
      <c r="N753">
        <v>15.439533549652401</v>
      </c>
      <c r="O753">
        <v>13.0860927919831</v>
      </c>
      <c r="P753">
        <v>4.2833050519718503</v>
      </c>
      <c r="Q753">
        <v>5.5454384533100098</v>
      </c>
      <c r="R753">
        <v>8.2344178931479401</v>
      </c>
      <c r="S753">
        <v>2.1860207427557801</v>
      </c>
      <c r="T753">
        <v>3.9675994077086001</v>
      </c>
      <c r="U753">
        <v>4.8787381124620097</v>
      </c>
      <c r="V753">
        <v>3.1783892830778901</v>
      </c>
      <c r="W753">
        <v>6.1758134198609502</v>
      </c>
      <c r="X753">
        <v>2.26886617116633</v>
      </c>
      <c r="Y753">
        <v>9.2637201297914302</v>
      </c>
      <c r="Z753">
        <v>4.2229563604316702</v>
      </c>
      <c r="AA753">
        <v>4.4363507626480096</v>
      </c>
      <c r="AB753">
        <v>3.3673861449281199</v>
      </c>
      <c r="AC753">
        <v>4.3620309306610299</v>
      </c>
      <c r="AD753">
        <v>11.995585059317801</v>
      </c>
      <c r="AE753">
        <v>2.24492409661875</v>
      </c>
      <c r="AF753">
        <v>19.0215810320645</v>
      </c>
      <c r="AG753">
        <v>5.0382213762411396</v>
      </c>
      <c r="AH753">
        <v>15.2872389346819</v>
      </c>
      <c r="AI753">
        <v>4.3226679913164396</v>
      </c>
      <c r="AJ753">
        <v>0.26605257252340703</v>
      </c>
      <c r="AK753">
        <v>-1.91021674154947</v>
      </c>
      <c r="AL753" s="2">
        <v>2.3792941372575001E-7</v>
      </c>
      <c r="AM753" s="2">
        <v>1.76095552169336E-5</v>
      </c>
    </row>
    <row r="754" spans="1:39" x14ac:dyDescent="0.2">
      <c r="A754" t="s">
        <v>5205</v>
      </c>
      <c r="B754" t="s">
        <v>5206</v>
      </c>
      <c r="C754" t="s">
        <v>44</v>
      </c>
      <c r="D754">
        <v>116378998</v>
      </c>
      <c r="E754">
        <v>116386538</v>
      </c>
      <c r="F754" t="s">
        <v>40</v>
      </c>
      <c r="G754" t="s">
        <v>41</v>
      </c>
      <c r="H754">
        <v>14.549727514793799</v>
      </c>
      <c r="I754">
        <v>15.2642231838733</v>
      </c>
      <c r="J754">
        <v>23.147561900735099</v>
      </c>
      <c r="K754">
        <v>2.00391408953179</v>
      </c>
      <c r="L754">
        <v>14.4102313130089</v>
      </c>
      <c r="M754">
        <v>11.6540940379522</v>
      </c>
      <c r="N754">
        <v>8.2344178931479401</v>
      </c>
      <c r="O754">
        <v>8.7240618613220597</v>
      </c>
      <c r="P754">
        <v>6.4249575779577697</v>
      </c>
      <c r="Q754">
        <v>2.2181753813239999</v>
      </c>
      <c r="R754">
        <v>1.0293022366434901</v>
      </c>
      <c r="S754">
        <v>6.5580622282673398</v>
      </c>
      <c r="T754">
        <v>3.9675994077086001</v>
      </c>
      <c r="U754">
        <v>6.8302333574468204</v>
      </c>
      <c r="V754">
        <v>2.1189261887185902</v>
      </c>
      <c r="W754">
        <v>3.08790670993048</v>
      </c>
      <c r="X754">
        <v>1.1344330855831699</v>
      </c>
      <c r="Y754">
        <v>4.1172089465739701</v>
      </c>
      <c r="Z754">
        <v>1.05573909010792</v>
      </c>
      <c r="AA754">
        <v>2.2181753813239999</v>
      </c>
      <c r="AB754">
        <v>1.1224620483093699</v>
      </c>
      <c r="AC754">
        <v>4.3620309306610299</v>
      </c>
      <c r="AD754">
        <v>2.1810154653305198</v>
      </c>
      <c r="AE754">
        <v>1.1224620483093699</v>
      </c>
      <c r="AF754">
        <v>12.248528974295599</v>
      </c>
      <c r="AG754">
        <v>3.09679313026228</v>
      </c>
      <c r="AH754">
        <v>13.032162675480601</v>
      </c>
      <c r="AI754">
        <v>2.2181753813239999</v>
      </c>
      <c r="AJ754">
        <v>0.25309136711062502</v>
      </c>
      <c r="AK754">
        <v>-1.9822697966015499</v>
      </c>
      <c r="AL754" s="2">
        <v>2.38799932366799E-7</v>
      </c>
      <c r="AM754" s="2">
        <v>1.76095552169336E-5</v>
      </c>
    </row>
    <row r="755" spans="1:39" x14ac:dyDescent="0.2">
      <c r="A755" t="s">
        <v>4308</v>
      </c>
      <c r="B755" t="s">
        <v>4309</v>
      </c>
      <c r="C755" t="s">
        <v>69</v>
      </c>
      <c r="D755">
        <v>78056412</v>
      </c>
      <c r="E755">
        <v>78100658</v>
      </c>
      <c r="F755" t="s">
        <v>42</v>
      </c>
      <c r="G755" t="s">
        <v>41</v>
      </c>
      <c r="H755">
        <v>153.92080160387101</v>
      </c>
      <c r="I755">
        <v>174.584552665551</v>
      </c>
      <c r="J755">
        <v>152.23973403945001</v>
      </c>
      <c r="K755">
        <v>251.49121823624</v>
      </c>
      <c r="L755">
        <v>158.51254444309799</v>
      </c>
      <c r="M755">
        <v>922.792355186946</v>
      </c>
      <c r="N755">
        <v>2894.3978894415</v>
      </c>
      <c r="O755">
        <v>146.12803617714499</v>
      </c>
      <c r="P755">
        <v>47.116355571690299</v>
      </c>
      <c r="Q755">
        <v>97.599716778256095</v>
      </c>
      <c r="R755">
        <v>64.846040908540004</v>
      </c>
      <c r="S755">
        <v>8.7440829710231291</v>
      </c>
      <c r="T755">
        <v>17.854197334688699</v>
      </c>
      <c r="U755">
        <v>56.593362104559297</v>
      </c>
      <c r="V755">
        <v>3.1783892830778901</v>
      </c>
      <c r="W755">
        <v>11.3223246030784</v>
      </c>
      <c r="X755">
        <v>11.3443308558317</v>
      </c>
      <c r="Y755">
        <v>56.611623015392098</v>
      </c>
      <c r="Z755">
        <v>13.724608171402901</v>
      </c>
      <c r="AA755">
        <v>392.61704249434803</v>
      </c>
      <c r="AB755">
        <v>13.469544579712499</v>
      </c>
      <c r="AC755">
        <v>19.629139187974602</v>
      </c>
      <c r="AD755">
        <v>15.2671082573136</v>
      </c>
      <c r="AE755">
        <v>19.081854821259299</v>
      </c>
      <c r="AF755">
        <v>606.75839147422505</v>
      </c>
      <c r="AG755">
        <v>53.062482558634301</v>
      </c>
      <c r="AH755">
        <v>166.54854855432399</v>
      </c>
      <c r="AI755">
        <v>18.468026077973999</v>
      </c>
      <c r="AJ755">
        <v>8.7440768998147997E-2</v>
      </c>
      <c r="AK755">
        <v>-3.51555010092255</v>
      </c>
      <c r="AL755" s="2">
        <v>2.4035081588603098E-7</v>
      </c>
      <c r="AM755" s="2">
        <v>1.7694352561277699E-5</v>
      </c>
    </row>
    <row r="756" spans="1:39" x14ac:dyDescent="0.2">
      <c r="A756" t="s">
        <v>705</v>
      </c>
      <c r="B756" t="s">
        <v>706</v>
      </c>
      <c r="C756" t="s">
        <v>51</v>
      </c>
      <c r="D756">
        <v>105080108</v>
      </c>
      <c r="E756">
        <v>105162714</v>
      </c>
      <c r="F756" t="s">
        <v>40</v>
      </c>
      <c r="G756" t="s">
        <v>41</v>
      </c>
      <c r="H756">
        <v>1423.57597105272</v>
      </c>
      <c r="I756">
        <v>1229.72398025079</v>
      </c>
      <c r="J756">
        <v>1340.77800855796</v>
      </c>
      <c r="K756">
        <v>1338.61461180724</v>
      </c>
      <c r="L756">
        <v>1290.7450047509401</v>
      </c>
      <c r="M756">
        <v>1357.17222387426</v>
      </c>
      <c r="N756">
        <v>1181.63896766673</v>
      </c>
      <c r="O756">
        <v>1263.89846215903</v>
      </c>
      <c r="P756">
        <v>1835.3962147699399</v>
      </c>
      <c r="Q756">
        <v>1277.66901964263</v>
      </c>
      <c r="R756">
        <v>2614.42768107447</v>
      </c>
      <c r="S756">
        <v>2242.8572820674299</v>
      </c>
      <c r="T756">
        <v>2132.58468164337</v>
      </c>
      <c r="U756">
        <v>2066.6334644389099</v>
      </c>
      <c r="V756">
        <v>2839.3610928829098</v>
      </c>
      <c r="W756">
        <v>3482.1294665649302</v>
      </c>
      <c r="X756">
        <v>2130.4653347251901</v>
      </c>
      <c r="Y756">
        <v>1755.9896157138</v>
      </c>
      <c r="Z756">
        <v>1721.91045596601</v>
      </c>
      <c r="AA756">
        <v>1590.4317484093101</v>
      </c>
      <c r="AB756">
        <v>2037.26861768151</v>
      </c>
      <c r="AC756">
        <v>2906.2031075529098</v>
      </c>
      <c r="AD756">
        <v>2685.9205455545298</v>
      </c>
      <c r="AE756">
        <v>1980.02305321773</v>
      </c>
      <c r="AF756">
        <v>1303.2684037649601</v>
      </c>
      <c r="AG756">
        <v>2206.2044613691</v>
      </c>
      <c r="AH756">
        <v>1314.6798082790899</v>
      </c>
      <c r="AI756">
        <v>2098.5493995820498</v>
      </c>
      <c r="AJ756">
        <v>1.6927862692090401</v>
      </c>
      <c r="AK756">
        <v>0.759399830399898</v>
      </c>
      <c r="AL756" s="2">
        <v>2.4072298330563699E-7</v>
      </c>
      <c r="AM756" s="2">
        <v>1.7698247452981499E-5</v>
      </c>
    </row>
    <row r="757" spans="1:39" x14ac:dyDescent="0.2">
      <c r="A757" t="s">
        <v>513</v>
      </c>
      <c r="B757" t="s">
        <v>514</v>
      </c>
      <c r="C757" t="s">
        <v>64</v>
      </c>
      <c r="D757">
        <v>183580768</v>
      </c>
      <c r="E757">
        <v>183659191</v>
      </c>
      <c r="F757" t="s">
        <v>42</v>
      </c>
      <c r="G757" t="s">
        <v>41</v>
      </c>
      <c r="H757">
        <v>7179.1418658522098</v>
      </c>
      <c r="I757">
        <v>13196.874956407401</v>
      </c>
      <c r="J757">
        <v>9650.7527309218403</v>
      </c>
      <c r="K757">
        <v>19472.033207980399</v>
      </c>
      <c r="L757">
        <v>10290.963761961601</v>
      </c>
      <c r="M757">
        <v>9530.9299968562209</v>
      </c>
      <c r="N757">
        <v>8165.45464329282</v>
      </c>
      <c r="O757">
        <v>7677.1744379634101</v>
      </c>
      <c r="P757">
        <v>34386.37295723</v>
      </c>
      <c r="Q757">
        <v>21653.828072484899</v>
      </c>
      <c r="R757">
        <v>35915.4429432014</v>
      </c>
      <c r="S757">
        <v>28512.268547763699</v>
      </c>
      <c r="T757">
        <v>26377.5927622987</v>
      </c>
      <c r="U757">
        <v>19245.646106040102</v>
      </c>
      <c r="V757">
        <v>22291.103505319599</v>
      </c>
      <c r="W757">
        <v>21400.222802054799</v>
      </c>
      <c r="X757">
        <v>13710.7582723582</v>
      </c>
      <c r="Y757">
        <v>12555.4286825773</v>
      </c>
      <c r="Z757">
        <v>21040.880065850801</v>
      </c>
      <c r="AA757">
        <v>17573.494458539401</v>
      </c>
      <c r="AB757">
        <v>17001.932645742101</v>
      </c>
      <c r="AC757">
        <v>28031.501268160398</v>
      </c>
      <c r="AD757">
        <v>16049.0023016346</v>
      </c>
      <c r="AE757">
        <v>20539.9330220132</v>
      </c>
      <c r="AF757">
        <v>10645.415700154501</v>
      </c>
      <c r="AG757">
        <v>22267.8380258293</v>
      </c>
      <c r="AH757">
        <v>9590.8413638890306</v>
      </c>
      <c r="AI757">
        <v>21220.551433952802</v>
      </c>
      <c r="AJ757">
        <v>2.0917889641047398</v>
      </c>
      <c r="AK757">
        <v>1.0647373086607601</v>
      </c>
      <c r="AL757" s="2">
        <v>2.4137996765316198E-7</v>
      </c>
      <c r="AM757" s="2">
        <v>1.7723044379937801E-5</v>
      </c>
    </row>
    <row r="758" spans="1:39" x14ac:dyDescent="0.2">
      <c r="A758" t="s">
        <v>2581</v>
      </c>
      <c r="B758" t="s">
        <v>2582</v>
      </c>
      <c r="C758" t="s">
        <v>54</v>
      </c>
      <c r="D758">
        <v>54969171</v>
      </c>
      <c r="E758">
        <v>54982443</v>
      </c>
      <c r="F758" t="s">
        <v>40</v>
      </c>
      <c r="G758" t="s">
        <v>41</v>
      </c>
      <c r="H758">
        <v>135.54219842729</v>
      </c>
      <c r="I758">
        <v>58.194850888516903</v>
      </c>
      <c r="J758">
        <v>115.737809503675</v>
      </c>
      <c r="K758">
        <v>107.209403789951</v>
      </c>
      <c r="L758">
        <v>222.32928311499401</v>
      </c>
      <c r="M758">
        <v>42.3785237743718</v>
      </c>
      <c r="N758">
        <v>86.461387878053301</v>
      </c>
      <c r="O758">
        <v>99.236203672538494</v>
      </c>
      <c r="P758">
        <v>70.674533357535495</v>
      </c>
      <c r="Q758">
        <v>57.672559914424099</v>
      </c>
      <c r="R758">
        <v>13.380929076365399</v>
      </c>
      <c r="S758">
        <v>22.9532177989357</v>
      </c>
      <c r="T758">
        <v>39.675994077086003</v>
      </c>
      <c r="U758">
        <v>18.539204827355601</v>
      </c>
      <c r="V758">
        <v>4.2378523774371804</v>
      </c>
      <c r="W758">
        <v>10.293022366434901</v>
      </c>
      <c r="X758">
        <v>9.0754646846653397</v>
      </c>
      <c r="Y758">
        <v>37.0548805191657</v>
      </c>
      <c r="Z758">
        <v>24.281999072482101</v>
      </c>
      <c r="AA758">
        <v>15.527227669267999</v>
      </c>
      <c r="AB758">
        <v>17.95939277295</v>
      </c>
      <c r="AC758">
        <v>57.796909831258702</v>
      </c>
      <c r="AD758">
        <v>25.081677851300899</v>
      </c>
      <c r="AE758">
        <v>15.714468676331199</v>
      </c>
      <c r="AF758">
        <v>108.386207631174</v>
      </c>
      <c r="AG758">
        <v>27.494958429562299</v>
      </c>
      <c r="AH758">
        <v>103.22280373124499</v>
      </c>
      <c r="AI758">
        <v>20.7462113131457</v>
      </c>
      <c r="AJ758">
        <v>0.253625292768558</v>
      </c>
      <c r="AK758">
        <v>-1.9792294695510599</v>
      </c>
      <c r="AL758" s="2">
        <v>2.420408954052E-7</v>
      </c>
      <c r="AM758" s="2">
        <v>1.77480648634752E-5</v>
      </c>
    </row>
    <row r="759" spans="1:39" x14ac:dyDescent="0.2">
      <c r="A759" t="s">
        <v>805</v>
      </c>
      <c r="B759" t="s">
        <v>806</v>
      </c>
      <c r="C759" t="s">
        <v>146</v>
      </c>
      <c r="D759">
        <v>38071615</v>
      </c>
      <c r="E759">
        <v>38075813</v>
      </c>
      <c r="F759" t="s">
        <v>42</v>
      </c>
      <c r="G759" t="s">
        <v>41</v>
      </c>
      <c r="H759">
        <v>4076.2210295393402</v>
      </c>
      <c r="I759">
        <v>3188.3146175315301</v>
      </c>
      <c r="J759">
        <v>4756.82397060105</v>
      </c>
      <c r="K759">
        <v>4207.2176309719898</v>
      </c>
      <c r="L759">
        <v>3294.7964594958198</v>
      </c>
      <c r="M759">
        <v>3800.2941194667901</v>
      </c>
      <c r="N759">
        <v>4738.9074975066396</v>
      </c>
      <c r="O759">
        <v>3453.6379893508702</v>
      </c>
      <c r="P759">
        <v>2334.40125332466</v>
      </c>
      <c r="Q759">
        <v>1569.35908228673</v>
      </c>
      <c r="R759">
        <v>1630.41474284329</v>
      </c>
      <c r="S759">
        <v>912.663660100539</v>
      </c>
      <c r="T759">
        <v>1713.01104427819</v>
      </c>
      <c r="U759">
        <v>1924.17431155502</v>
      </c>
      <c r="V759">
        <v>973.64658371619203</v>
      </c>
      <c r="W759">
        <v>1326.7705830334601</v>
      </c>
      <c r="X759">
        <v>2193.9935875178498</v>
      </c>
      <c r="Y759">
        <v>1698.34869046176</v>
      </c>
      <c r="Z759">
        <v>1693.4055005330999</v>
      </c>
      <c r="AA759">
        <v>1818.9038126856799</v>
      </c>
      <c r="AB759">
        <v>4274.3354799620902</v>
      </c>
      <c r="AC759">
        <v>1701.1920629578001</v>
      </c>
      <c r="AD759">
        <v>1029.439299636</v>
      </c>
      <c r="AE759">
        <v>822.76468141076998</v>
      </c>
      <c r="AF759">
        <v>3939.5266643079999</v>
      </c>
      <c r="AG759">
        <v>1726.05152351895</v>
      </c>
      <c r="AH759">
        <v>3938.2575745030699</v>
      </c>
      <c r="AI759">
        <v>1695.87709549743</v>
      </c>
      <c r="AJ759">
        <v>0.43812719316284399</v>
      </c>
      <c r="AK759">
        <v>-1.1905783339501499</v>
      </c>
      <c r="AL759" s="2">
        <v>2.4507338533731399E-7</v>
      </c>
      <c r="AM759" s="2">
        <v>1.7946688396530999E-5</v>
      </c>
    </row>
    <row r="760" spans="1:39" x14ac:dyDescent="0.2">
      <c r="A760" t="s">
        <v>11193</v>
      </c>
      <c r="B760" t="s">
        <v>11194</v>
      </c>
      <c r="C760" t="s">
        <v>50</v>
      </c>
      <c r="D760">
        <v>51985865</v>
      </c>
      <c r="E760">
        <v>51987918</v>
      </c>
      <c r="F760" t="s">
        <v>40</v>
      </c>
      <c r="G760" t="s">
        <v>41</v>
      </c>
      <c r="H760">
        <v>11.4866269853635</v>
      </c>
      <c r="I760">
        <v>18.126265030849499</v>
      </c>
      <c r="J760">
        <v>26.708725270078901</v>
      </c>
      <c r="K760">
        <v>3.00587113429768</v>
      </c>
      <c r="L760">
        <v>11.3223246030784</v>
      </c>
      <c r="M760">
        <v>6.3567785661557696</v>
      </c>
      <c r="N760">
        <v>17.498138022939401</v>
      </c>
      <c r="O760">
        <v>16.3576159899789</v>
      </c>
      <c r="P760">
        <v>4.2833050519718503</v>
      </c>
      <c r="Q760">
        <v>3.3272630719860001</v>
      </c>
      <c r="R760">
        <v>2.0586044732869802</v>
      </c>
      <c r="S760">
        <v>5.4650518568894499</v>
      </c>
      <c r="T760">
        <v>7.9351988154172002</v>
      </c>
      <c r="U760">
        <v>3.9029904899696102</v>
      </c>
      <c r="V760">
        <v>3.1783892830778901</v>
      </c>
      <c r="W760">
        <v>1.0293022366434901</v>
      </c>
      <c r="X760">
        <v>1.1344330855831699</v>
      </c>
      <c r="Y760">
        <v>5.1465111832174602</v>
      </c>
      <c r="Z760">
        <v>6.3344345406475098</v>
      </c>
      <c r="AA760">
        <v>1.109087690662</v>
      </c>
      <c r="AB760">
        <v>3.3673861449281199</v>
      </c>
      <c r="AC760">
        <v>2.1810154653305198</v>
      </c>
      <c r="AD760">
        <v>6.5430463959915501</v>
      </c>
      <c r="AE760">
        <v>1.1224620483093699</v>
      </c>
      <c r="AF760">
        <v>13.857793200342799</v>
      </c>
      <c r="AG760">
        <v>3.6324051146195102</v>
      </c>
      <c r="AH760">
        <v>13.9221214876712</v>
      </c>
      <c r="AI760">
        <v>3.3473246084570598</v>
      </c>
      <c r="AJ760">
        <v>0.26291386652869397</v>
      </c>
      <c r="AK760">
        <v>-1.9273378607114799</v>
      </c>
      <c r="AL760" s="2">
        <v>2.4728700787770701E-7</v>
      </c>
      <c r="AM760" s="2">
        <v>1.80373095811851E-5</v>
      </c>
    </row>
    <row r="761" spans="1:39" x14ac:dyDescent="0.2">
      <c r="A761" t="s">
        <v>2933</v>
      </c>
      <c r="B761" t="s">
        <v>2934</v>
      </c>
      <c r="C761" t="s">
        <v>210</v>
      </c>
      <c r="D761">
        <v>88402982</v>
      </c>
      <c r="E761">
        <v>88799999</v>
      </c>
      <c r="F761" t="s">
        <v>40</v>
      </c>
      <c r="G761" t="s">
        <v>41</v>
      </c>
      <c r="H761">
        <v>1469.5224789941699</v>
      </c>
      <c r="I761">
        <v>1068.4956228711301</v>
      </c>
      <c r="J761">
        <v>495.89199918113201</v>
      </c>
      <c r="K761">
        <v>1443.82010150765</v>
      </c>
      <c r="L761">
        <v>3042.6174115181602</v>
      </c>
      <c r="M761">
        <v>541.38564121759998</v>
      </c>
      <c r="N761">
        <v>765.80086406275802</v>
      </c>
      <c r="O761">
        <v>402.39735335348001</v>
      </c>
      <c r="P761">
        <v>230.227646543487</v>
      </c>
      <c r="Q761">
        <v>247.32655501762599</v>
      </c>
      <c r="R761">
        <v>356.138573878648</v>
      </c>
      <c r="S761">
        <v>245.927333560025</v>
      </c>
      <c r="T761">
        <v>721.11119235103797</v>
      </c>
      <c r="U761">
        <v>201.97975785592701</v>
      </c>
      <c r="V761">
        <v>81.578658265665695</v>
      </c>
      <c r="W761">
        <v>139.98510418351501</v>
      </c>
      <c r="X761">
        <v>148.610734211395</v>
      </c>
      <c r="Y761">
        <v>762.71295735282797</v>
      </c>
      <c r="Z761">
        <v>407.51528878165698</v>
      </c>
      <c r="AA761">
        <v>216.27209967908999</v>
      </c>
      <c r="AB761">
        <v>141.430218086981</v>
      </c>
      <c r="AC761">
        <v>138.49448204848801</v>
      </c>
      <c r="AD761">
        <v>70.883002623241794</v>
      </c>
      <c r="AE761">
        <v>152.65483857007499</v>
      </c>
      <c r="AF761">
        <v>1153.7414340882599</v>
      </c>
      <c r="AG761">
        <v>266.42802768810498</v>
      </c>
      <c r="AH761">
        <v>917.148243466944</v>
      </c>
      <c r="AI761">
        <v>209.12592876750901</v>
      </c>
      <c r="AJ761">
        <v>0.23095932893174001</v>
      </c>
      <c r="AK761">
        <v>-2.1142892740446899</v>
      </c>
      <c r="AL761" s="2">
        <v>2.4718406331072201E-7</v>
      </c>
      <c r="AM761" s="2">
        <v>1.80373095811851E-5</v>
      </c>
    </row>
    <row r="762" spans="1:39" x14ac:dyDescent="0.2">
      <c r="A762" t="s">
        <v>9121</v>
      </c>
      <c r="B762" t="s">
        <v>9122</v>
      </c>
      <c r="C762" t="s">
        <v>57</v>
      </c>
      <c r="D762">
        <v>10008106</v>
      </c>
      <c r="E762">
        <v>10011349</v>
      </c>
      <c r="F762" t="s">
        <v>42</v>
      </c>
      <c r="G762" t="s">
        <v>576</v>
      </c>
      <c r="H762">
        <v>51.306933867957099</v>
      </c>
      <c r="I762">
        <v>6.67809764294456</v>
      </c>
      <c r="J762">
        <v>12.4640717927035</v>
      </c>
      <c r="K762">
        <v>23.045012029615599</v>
      </c>
      <c r="L762">
        <v>359.22648058857902</v>
      </c>
      <c r="M762">
        <v>11.6540940379522</v>
      </c>
      <c r="N762">
        <v>8.2344178931479401</v>
      </c>
      <c r="O762">
        <v>6.5430463959915501</v>
      </c>
      <c r="P762">
        <v>6.4249575779577697</v>
      </c>
      <c r="Q762">
        <v>7.7636138346340102</v>
      </c>
      <c r="R762">
        <v>9.2637201297914302</v>
      </c>
      <c r="S762">
        <v>15.3021451992905</v>
      </c>
      <c r="T762">
        <v>4.9594992596357503</v>
      </c>
      <c r="U762">
        <v>12.684719092401201</v>
      </c>
      <c r="V762">
        <v>1.0594630943593</v>
      </c>
      <c r="W762">
        <v>1.0293022366434901</v>
      </c>
      <c r="X762">
        <v>4.5377323423326699</v>
      </c>
      <c r="Y762">
        <v>16.468835786295902</v>
      </c>
      <c r="Z762">
        <v>2.11147818021584</v>
      </c>
      <c r="AA762">
        <v>3.3272630719860001</v>
      </c>
      <c r="AB762">
        <v>3.3673861449281199</v>
      </c>
      <c r="AC762">
        <v>3.2715231979957702</v>
      </c>
      <c r="AD762">
        <v>5.4525386633262896</v>
      </c>
      <c r="AE762">
        <v>2.24492409661875</v>
      </c>
      <c r="AF762">
        <v>59.894019281111397</v>
      </c>
      <c r="AG762">
        <v>6.2043188692757996</v>
      </c>
      <c r="AH762">
        <v>12.059082915327901</v>
      </c>
      <c r="AI762">
        <v>4.7486158009842097</v>
      </c>
      <c r="AJ762">
        <v>0.10378856310518</v>
      </c>
      <c r="AK762">
        <v>-3.2682806190191802</v>
      </c>
      <c r="AL762" s="2">
        <v>2.4672464062218601E-7</v>
      </c>
      <c r="AM762" s="2">
        <v>1.80373095811851E-5</v>
      </c>
    </row>
    <row r="763" spans="1:39" x14ac:dyDescent="0.2">
      <c r="A763" t="s">
        <v>11055</v>
      </c>
      <c r="B763" t="s">
        <v>11056</v>
      </c>
      <c r="C763" t="s">
        <v>84</v>
      </c>
      <c r="D763">
        <v>97194913</v>
      </c>
      <c r="E763">
        <v>97195555</v>
      </c>
      <c r="F763" t="s">
        <v>40</v>
      </c>
      <c r="G763" t="s">
        <v>55</v>
      </c>
      <c r="H763">
        <v>0.765775132357569</v>
      </c>
      <c r="I763">
        <v>2.8620418469762399</v>
      </c>
      <c r="J763">
        <v>0.89029084233596401</v>
      </c>
      <c r="K763">
        <v>2.00391408953179</v>
      </c>
      <c r="L763">
        <v>1.0293022366434901</v>
      </c>
      <c r="M763">
        <v>1.0594630943593</v>
      </c>
      <c r="N763">
        <v>2.0586044732869802</v>
      </c>
      <c r="O763">
        <v>1.0905077326652599</v>
      </c>
      <c r="P763">
        <v>4.2833050519718503</v>
      </c>
      <c r="Q763">
        <v>7.7636138346340102</v>
      </c>
      <c r="R763">
        <v>15.439533549652401</v>
      </c>
      <c r="S763">
        <v>4.3720414855115601</v>
      </c>
      <c r="T763">
        <v>7.9351988154172002</v>
      </c>
      <c r="U763">
        <v>3.9029904899696102</v>
      </c>
      <c r="V763">
        <v>8.4757047548743607</v>
      </c>
      <c r="W763">
        <v>12.3516268397219</v>
      </c>
      <c r="X763">
        <v>14.7476301125812</v>
      </c>
      <c r="Y763">
        <v>7.2051156565044403</v>
      </c>
      <c r="Z763">
        <v>8.4459127208633493</v>
      </c>
      <c r="AA763">
        <v>3.3272630719860001</v>
      </c>
      <c r="AB763">
        <v>13.469544579712499</v>
      </c>
      <c r="AC763">
        <v>3.2715231979957702</v>
      </c>
      <c r="AD763">
        <v>23.991170118635701</v>
      </c>
      <c r="AE763">
        <v>10.1021584347844</v>
      </c>
      <c r="AF763">
        <v>1.46998743101957</v>
      </c>
      <c r="AG763">
        <v>9.3177707946760098</v>
      </c>
      <c r="AH763">
        <v>1.0749854135122801</v>
      </c>
      <c r="AI763">
        <v>8.1905557681402694</v>
      </c>
      <c r="AJ763">
        <v>6.3910694048391496</v>
      </c>
      <c r="AK763">
        <v>2.6760573546420701</v>
      </c>
      <c r="AL763" s="2">
        <v>2.4888155786842802E-7</v>
      </c>
      <c r="AM763" s="2">
        <v>1.8096187193928501E-5</v>
      </c>
    </row>
    <row r="764" spans="1:39" x14ac:dyDescent="0.2">
      <c r="A764" t="s">
        <v>3298</v>
      </c>
      <c r="B764" t="s">
        <v>3299</v>
      </c>
      <c r="C764" t="s">
        <v>84</v>
      </c>
      <c r="D764">
        <v>124101266</v>
      </c>
      <c r="E764">
        <v>124132582</v>
      </c>
      <c r="F764" t="s">
        <v>40</v>
      </c>
      <c r="G764" t="s">
        <v>41</v>
      </c>
      <c r="H764">
        <v>12366.5026124424</v>
      </c>
      <c r="I764">
        <v>3534.6216810156502</v>
      </c>
      <c r="J764">
        <v>5067.5354745762997</v>
      </c>
      <c r="K764">
        <v>4397.5894694775097</v>
      </c>
      <c r="L764">
        <v>8119.1360426438696</v>
      </c>
      <c r="M764">
        <v>5215.7368135308097</v>
      </c>
      <c r="N764">
        <v>6083.1762185630396</v>
      </c>
      <c r="O764">
        <v>8457.9779745517408</v>
      </c>
      <c r="P764">
        <v>4220.12630245526</v>
      </c>
      <c r="Q764">
        <v>2756.0829112950701</v>
      </c>
      <c r="R764">
        <v>1970.0844809356399</v>
      </c>
      <c r="S764">
        <v>2571.8534038521798</v>
      </c>
      <c r="T764">
        <v>4801.78718317934</v>
      </c>
      <c r="U764">
        <v>3030.6721154614002</v>
      </c>
      <c r="V764">
        <v>1191.8959811542099</v>
      </c>
      <c r="W764">
        <v>2340.6332861272999</v>
      </c>
      <c r="X764">
        <v>2097.5667752432801</v>
      </c>
      <c r="Y764">
        <v>3400.8145898701</v>
      </c>
      <c r="Z764">
        <v>3259.06657116314</v>
      </c>
      <c r="AA764">
        <v>2174.9209613881799</v>
      </c>
      <c r="AB764">
        <v>3157.4857418942702</v>
      </c>
      <c r="AC764">
        <v>2537.6114939120498</v>
      </c>
      <c r="AD764">
        <v>2131.9426173605798</v>
      </c>
      <c r="AE764">
        <v>903.58194888904495</v>
      </c>
      <c r="AF764">
        <v>6655.28453585016</v>
      </c>
      <c r="AG764">
        <v>2659.1328977613198</v>
      </c>
      <c r="AH764">
        <v>5649.4565160469201</v>
      </c>
      <c r="AI764">
        <v>2554.73244888212</v>
      </c>
      <c r="AJ764">
        <v>0.39955272498460698</v>
      </c>
      <c r="AK764">
        <v>-1.32354220110892</v>
      </c>
      <c r="AL764" s="2">
        <v>2.4860359477624498E-7</v>
      </c>
      <c r="AM764" s="2">
        <v>1.8096187193928501E-5</v>
      </c>
    </row>
    <row r="765" spans="1:39" x14ac:dyDescent="0.2">
      <c r="A765" t="s">
        <v>7401</v>
      </c>
      <c r="B765" t="s">
        <v>7402</v>
      </c>
      <c r="C765" t="s">
        <v>64</v>
      </c>
      <c r="D765">
        <v>74375136</v>
      </c>
      <c r="E765">
        <v>74377188</v>
      </c>
      <c r="F765" t="s">
        <v>42</v>
      </c>
      <c r="G765" t="s">
        <v>576</v>
      </c>
      <c r="H765">
        <v>62.793560853320699</v>
      </c>
      <c r="I765">
        <v>44.838655602627703</v>
      </c>
      <c r="J765">
        <v>73.003849071548998</v>
      </c>
      <c r="K765">
        <v>85.166348805100995</v>
      </c>
      <c r="L765">
        <v>98.813014717775204</v>
      </c>
      <c r="M765">
        <v>68.865101133354202</v>
      </c>
      <c r="N765">
        <v>64.846040908540004</v>
      </c>
      <c r="O765">
        <v>51.2538634352671</v>
      </c>
      <c r="P765">
        <v>27.841482837817001</v>
      </c>
      <c r="Q765">
        <v>31.054455338535998</v>
      </c>
      <c r="R765">
        <v>25.7325559160873</v>
      </c>
      <c r="S765">
        <v>21.8602074275578</v>
      </c>
      <c r="T765">
        <v>33.724594965523103</v>
      </c>
      <c r="U765">
        <v>38.0541572772037</v>
      </c>
      <c r="V765">
        <v>9.5351678492336607</v>
      </c>
      <c r="W765">
        <v>16.468835786295902</v>
      </c>
      <c r="X765">
        <v>15.8820631981643</v>
      </c>
      <c r="Y765">
        <v>32.937671572591697</v>
      </c>
      <c r="Z765">
        <v>36.950868153777101</v>
      </c>
      <c r="AA765">
        <v>22.18175381324</v>
      </c>
      <c r="AB765">
        <v>14.592006628021799</v>
      </c>
      <c r="AC765">
        <v>19.629139187974602</v>
      </c>
      <c r="AD765">
        <v>61.0684330292544</v>
      </c>
      <c r="AE765">
        <v>6.7347722898562399</v>
      </c>
      <c r="AF765">
        <v>68.6975543159419</v>
      </c>
      <c r="AG765">
        <v>25.890510329445899</v>
      </c>
      <c r="AH765">
        <v>66.855571020947096</v>
      </c>
      <c r="AI765">
        <v>23.9571548646637</v>
      </c>
      <c r="AJ765">
        <v>0.37750838831480199</v>
      </c>
      <c r="AK765">
        <v>-1.4054193931100101</v>
      </c>
      <c r="AL765" s="2">
        <v>2.4907352446951297E-7</v>
      </c>
      <c r="AM765" s="2">
        <v>1.8096187193928501E-5</v>
      </c>
    </row>
    <row r="766" spans="1:39" x14ac:dyDescent="0.2">
      <c r="A766" t="s">
        <v>10719</v>
      </c>
      <c r="B766" t="s">
        <v>10720</v>
      </c>
      <c r="C766" t="s">
        <v>70</v>
      </c>
      <c r="D766">
        <v>32623643</v>
      </c>
      <c r="E766">
        <v>32625477</v>
      </c>
      <c r="F766" t="s">
        <v>42</v>
      </c>
      <c r="G766" t="s">
        <v>571</v>
      </c>
      <c r="H766">
        <v>129.415997368429</v>
      </c>
      <c r="I766">
        <v>43.884641653635697</v>
      </c>
      <c r="J766">
        <v>78.345594125564801</v>
      </c>
      <c r="K766">
        <v>78.152649491739794</v>
      </c>
      <c r="L766">
        <v>73.080458801687897</v>
      </c>
      <c r="M766">
        <v>50.8542285292462</v>
      </c>
      <c r="N766">
        <v>40.1427872290962</v>
      </c>
      <c r="O766">
        <v>33.805739712623001</v>
      </c>
      <c r="P766">
        <v>19.274872733873298</v>
      </c>
      <c r="Q766">
        <v>16.636315359929998</v>
      </c>
      <c r="R766">
        <v>4.1172089465739701</v>
      </c>
      <c r="S766">
        <v>21.8602074275578</v>
      </c>
      <c r="T766">
        <v>35.708394669377398</v>
      </c>
      <c r="U766">
        <v>15.6119619598784</v>
      </c>
      <c r="V766">
        <v>5.2973154717964803</v>
      </c>
      <c r="W766">
        <v>10.293022366434901</v>
      </c>
      <c r="X766">
        <v>3.4032992567495</v>
      </c>
      <c r="Y766">
        <v>26.761858152730799</v>
      </c>
      <c r="Z766">
        <v>47.508259054856303</v>
      </c>
      <c r="AA766">
        <v>14.418139978606</v>
      </c>
      <c r="AB766">
        <v>21.326778917878102</v>
      </c>
      <c r="AC766">
        <v>4.3620309306610299</v>
      </c>
      <c r="AD766">
        <v>6.5430463959915501</v>
      </c>
      <c r="AE766">
        <v>14.592006628021799</v>
      </c>
      <c r="AF766">
        <v>65.960262114002802</v>
      </c>
      <c r="AG766">
        <v>16.7321698906823</v>
      </c>
      <c r="AH766">
        <v>61.967343665467098</v>
      </c>
      <c r="AI766">
        <v>15.1019842939501</v>
      </c>
      <c r="AJ766">
        <v>0.25361955612137699</v>
      </c>
      <c r="AK766">
        <v>-1.9792621016515399</v>
      </c>
      <c r="AL766" s="2">
        <v>2.4996348828393502E-7</v>
      </c>
      <c r="AM766" s="2">
        <v>1.8137075880916099E-5</v>
      </c>
    </row>
    <row r="767" spans="1:39" x14ac:dyDescent="0.2">
      <c r="A767" t="s">
        <v>4738</v>
      </c>
      <c r="B767" t="s">
        <v>4739</v>
      </c>
      <c r="C767" t="s">
        <v>50</v>
      </c>
      <c r="D767">
        <v>97660662</v>
      </c>
      <c r="E767">
        <v>97691301</v>
      </c>
      <c r="F767" t="s">
        <v>40</v>
      </c>
      <c r="G767" t="s">
        <v>41</v>
      </c>
      <c r="H767">
        <v>1853.94159543767</v>
      </c>
      <c r="I767">
        <v>2654.0668060959702</v>
      </c>
      <c r="J767">
        <v>2168.7484919304102</v>
      </c>
      <c r="K767">
        <v>3184.2194882660101</v>
      </c>
      <c r="L767">
        <v>1954.64494738599</v>
      </c>
      <c r="M767">
        <v>2092.4396113596099</v>
      </c>
      <c r="N767">
        <v>1971.1137831722899</v>
      </c>
      <c r="O767">
        <v>2166.8388648058699</v>
      </c>
      <c r="P767">
        <v>3715.7671325855799</v>
      </c>
      <c r="Q767">
        <v>2879.1916449585601</v>
      </c>
      <c r="R767">
        <v>3777.5392084816199</v>
      </c>
      <c r="S767">
        <v>4018.9991355564998</v>
      </c>
      <c r="T767">
        <v>3238.5530165421501</v>
      </c>
      <c r="U767">
        <v>3705.88947022614</v>
      </c>
      <c r="V767">
        <v>2953.7831070737202</v>
      </c>
      <c r="W767">
        <v>3261.85878792323</v>
      </c>
      <c r="X767">
        <v>3031.2052046782201</v>
      </c>
      <c r="Y767">
        <v>3313.3238997553999</v>
      </c>
      <c r="Z767">
        <v>3035.2498840602698</v>
      </c>
      <c r="AA767">
        <v>3502.4989271106001</v>
      </c>
      <c r="AB767">
        <v>3504.3265148218602</v>
      </c>
      <c r="AC767">
        <v>5794.9580913831796</v>
      </c>
      <c r="AD767">
        <v>3174.4680097885698</v>
      </c>
      <c r="AE767">
        <v>3747.900779305</v>
      </c>
      <c r="AF767">
        <v>2255.7516985567299</v>
      </c>
      <c r="AG767">
        <v>3540.9695508906598</v>
      </c>
      <c r="AH767">
        <v>2129.6392380827401</v>
      </c>
      <c r="AI767">
        <v>3407.9114134329998</v>
      </c>
      <c r="AJ767">
        <v>1.5697951839581099</v>
      </c>
      <c r="AK767">
        <v>0.65057633850311702</v>
      </c>
      <c r="AL767" s="2">
        <v>2.5114572769968202E-7</v>
      </c>
      <c r="AM767" s="2">
        <v>1.8199037143832501E-5</v>
      </c>
    </row>
    <row r="768" spans="1:39" x14ac:dyDescent="0.2">
      <c r="A768" t="s">
        <v>6940</v>
      </c>
      <c r="B768" t="s">
        <v>6941</v>
      </c>
      <c r="C768" t="s">
        <v>73</v>
      </c>
      <c r="D768">
        <v>35343055</v>
      </c>
      <c r="E768">
        <v>35343524</v>
      </c>
      <c r="F768" t="s">
        <v>42</v>
      </c>
      <c r="G768" t="s">
        <v>55</v>
      </c>
      <c r="H768">
        <v>0.765775132357569</v>
      </c>
      <c r="I768">
        <v>4.7700697449604004</v>
      </c>
      <c r="J768">
        <v>0.89029084233596401</v>
      </c>
      <c r="K768">
        <v>1.0019570447658901</v>
      </c>
      <c r="L768">
        <v>1.0293022366434901</v>
      </c>
      <c r="M768">
        <v>2.1189261887185902</v>
      </c>
      <c r="N768">
        <v>3.08790670993048</v>
      </c>
      <c r="O768">
        <v>4.3620309306610299</v>
      </c>
      <c r="P768">
        <v>13.9207414189085</v>
      </c>
      <c r="Q768">
        <v>11.09087690662</v>
      </c>
      <c r="R768">
        <v>14.4102313130089</v>
      </c>
      <c r="S768">
        <v>19.674186684801999</v>
      </c>
      <c r="T768">
        <v>24.7974962981788</v>
      </c>
      <c r="U768">
        <v>30.2481762972645</v>
      </c>
      <c r="V768">
        <v>19.0703356984673</v>
      </c>
      <c r="W768">
        <v>4.1172089465739701</v>
      </c>
      <c r="X768">
        <v>3.4032992567495</v>
      </c>
      <c r="Y768">
        <v>3.08790670993048</v>
      </c>
      <c r="Z768">
        <v>13.724608171402901</v>
      </c>
      <c r="AA768">
        <v>7.7636138346340102</v>
      </c>
      <c r="AB768">
        <v>3.3673861449281199</v>
      </c>
      <c r="AC768">
        <v>6.5430463959915501</v>
      </c>
      <c r="AD768">
        <v>25.081677851300899</v>
      </c>
      <c r="AE768">
        <v>15.714468676331199</v>
      </c>
      <c r="AF768">
        <v>2.25328235379668</v>
      </c>
      <c r="AG768">
        <v>13.5009537878183</v>
      </c>
      <c r="AH768">
        <v>1.5741142126810399</v>
      </c>
      <c r="AI768">
        <v>13.822674795155701</v>
      </c>
      <c r="AJ768">
        <v>6.1211124816754401</v>
      </c>
      <c r="AK768">
        <v>2.6137938793786399</v>
      </c>
      <c r="AL768" s="2">
        <v>2.5193368362388601E-7</v>
      </c>
      <c r="AM768" s="2">
        <v>1.8232302547898299E-5</v>
      </c>
    </row>
    <row r="769" spans="1:39" x14ac:dyDescent="0.2">
      <c r="A769" t="s">
        <v>8794</v>
      </c>
      <c r="B769" t="s">
        <v>8795</v>
      </c>
      <c r="C769" t="s">
        <v>51</v>
      </c>
      <c r="D769">
        <v>97598317</v>
      </c>
      <c r="E769">
        <v>97601566</v>
      </c>
      <c r="F769" t="s">
        <v>40</v>
      </c>
      <c r="G769" t="s">
        <v>55</v>
      </c>
      <c r="H769">
        <v>120.226695780138</v>
      </c>
      <c r="I769">
        <v>242.31954304398801</v>
      </c>
      <c r="J769">
        <v>178.05816846719301</v>
      </c>
      <c r="K769">
        <v>259.50687459436699</v>
      </c>
      <c r="L769">
        <v>242.91532784786401</v>
      </c>
      <c r="M769">
        <v>220.368323626733</v>
      </c>
      <c r="N769">
        <v>169.83486904617601</v>
      </c>
      <c r="O769">
        <v>171.20971402844501</v>
      </c>
      <c r="P769">
        <v>396.20571730739601</v>
      </c>
      <c r="Q769">
        <v>300.56276416940199</v>
      </c>
      <c r="R769">
        <v>358.19717835193501</v>
      </c>
      <c r="S769">
        <v>418.62297223773197</v>
      </c>
      <c r="T769">
        <v>446.354933367218</v>
      </c>
      <c r="U769">
        <v>390.29904899696101</v>
      </c>
      <c r="V769">
        <v>497.94765434886898</v>
      </c>
      <c r="W769">
        <v>545.53018542105099</v>
      </c>
      <c r="X769">
        <v>311.96909853537102</v>
      </c>
      <c r="Y769">
        <v>310.84927546633497</v>
      </c>
      <c r="Z769">
        <v>385.34476788939003</v>
      </c>
      <c r="AA769">
        <v>217.38118736975201</v>
      </c>
      <c r="AB769">
        <v>464.69928800008</v>
      </c>
      <c r="AC769">
        <v>282.441502760302</v>
      </c>
      <c r="AD769">
        <v>520.17218848132802</v>
      </c>
      <c r="AE769">
        <v>231.22718195173101</v>
      </c>
      <c r="AF769">
        <v>200.55493955436299</v>
      </c>
      <c r="AG769">
        <v>379.86280904092803</v>
      </c>
      <c r="AH769">
        <v>199.21324604696301</v>
      </c>
      <c r="AI769">
        <v>387.82190844317603</v>
      </c>
      <c r="AJ769">
        <v>1.8956450178303701</v>
      </c>
      <c r="AK769">
        <v>0.92268882765175497</v>
      </c>
      <c r="AL769" s="2">
        <v>2.54606229731828E-7</v>
      </c>
      <c r="AM769" s="2">
        <v>1.8377729616124899E-5</v>
      </c>
    </row>
    <row r="770" spans="1:39" x14ac:dyDescent="0.2">
      <c r="A770" t="s">
        <v>3372</v>
      </c>
      <c r="B770" t="s">
        <v>3373</v>
      </c>
      <c r="C770" t="s">
        <v>56</v>
      </c>
      <c r="D770">
        <v>118124118</v>
      </c>
      <c r="E770">
        <v>118135251</v>
      </c>
      <c r="F770" t="s">
        <v>40</v>
      </c>
      <c r="G770" t="s">
        <v>41</v>
      </c>
      <c r="H770">
        <v>12780.7869590478</v>
      </c>
      <c r="I770">
        <v>5721.2216521054997</v>
      </c>
      <c r="J770">
        <v>5305.2431294800099</v>
      </c>
      <c r="K770">
        <v>5323.3977788412003</v>
      </c>
      <c r="L770">
        <v>5506.76696604268</v>
      </c>
      <c r="M770">
        <v>5047.2821815276802</v>
      </c>
      <c r="N770">
        <v>4639.0651805522202</v>
      </c>
      <c r="O770">
        <v>7299.8587624612301</v>
      </c>
      <c r="P770">
        <v>4309.0048822836798</v>
      </c>
      <c r="Q770">
        <v>1986.3760539756399</v>
      </c>
      <c r="R770">
        <v>2319.0179391577899</v>
      </c>
      <c r="S770">
        <v>4281.3216246871998</v>
      </c>
      <c r="T770">
        <v>2444.0412351485002</v>
      </c>
      <c r="U770">
        <v>2054.9244929689999</v>
      </c>
      <c r="V770">
        <v>3942.2621741109401</v>
      </c>
      <c r="W770">
        <v>3500.6569068245199</v>
      </c>
      <c r="X770">
        <v>1465.6875465734499</v>
      </c>
      <c r="Y770">
        <v>2014.34447711131</v>
      </c>
      <c r="Z770">
        <v>3503.9980400681802</v>
      </c>
      <c r="AA770">
        <v>2128.3392783803802</v>
      </c>
      <c r="AB770">
        <v>2448.0897273627402</v>
      </c>
      <c r="AC770">
        <v>3925.8278375949299</v>
      </c>
      <c r="AD770">
        <v>1100.3223022592399</v>
      </c>
      <c r="AE770">
        <v>2215.7400833626998</v>
      </c>
      <c r="AF770">
        <v>6452.9528262572903</v>
      </c>
      <c r="AG770">
        <v>2727.4971626168899</v>
      </c>
      <c r="AH770">
        <v>5415.0823724419397</v>
      </c>
      <c r="AI770">
        <v>2381.5295871531398</v>
      </c>
      <c r="AJ770">
        <v>0.42266408635039998</v>
      </c>
      <c r="AK770">
        <v>-1.2424165627064001</v>
      </c>
      <c r="AL770" s="2">
        <v>2.5448779604755603E-7</v>
      </c>
      <c r="AM770" s="2">
        <v>1.8377729616124899E-5</v>
      </c>
    </row>
    <row r="771" spans="1:39" x14ac:dyDescent="0.2">
      <c r="A771" t="s">
        <v>6855</v>
      </c>
      <c r="B771" t="s">
        <v>6856</v>
      </c>
      <c r="C771" t="s">
        <v>51</v>
      </c>
      <c r="D771">
        <v>3458699</v>
      </c>
      <c r="E771">
        <v>3458781</v>
      </c>
      <c r="F771" t="s">
        <v>42</v>
      </c>
      <c r="G771" t="s">
        <v>6084</v>
      </c>
      <c r="H771">
        <v>3.8288756617878401</v>
      </c>
      <c r="I771">
        <v>2.8620418469762399</v>
      </c>
      <c r="J771">
        <v>2.6708725270078899</v>
      </c>
      <c r="K771">
        <v>3.00587113429768</v>
      </c>
      <c r="L771">
        <v>11.3223246030784</v>
      </c>
      <c r="M771">
        <v>3.1783892830778901</v>
      </c>
      <c r="N771">
        <v>1.0293022366434901</v>
      </c>
      <c r="O771">
        <v>1.0905077326652599</v>
      </c>
      <c r="P771">
        <v>17.133220207887401</v>
      </c>
      <c r="Q771">
        <v>18.854490741254001</v>
      </c>
      <c r="R771">
        <v>39.113484992452697</v>
      </c>
      <c r="S771">
        <v>31.697300769958801</v>
      </c>
      <c r="T771">
        <v>89.270986673443502</v>
      </c>
      <c r="U771">
        <v>11.7089714699088</v>
      </c>
      <c r="V771">
        <v>9.5351678492336607</v>
      </c>
      <c r="W771">
        <v>30.879067099304802</v>
      </c>
      <c r="X771">
        <v>54.452788107991999</v>
      </c>
      <c r="Y771">
        <v>104.98882813763601</v>
      </c>
      <c r="Z771">
        <v>7.39017363075543</v>
      </c>
      <c r="AA771">
        <v>2.2181753813239999</v>
      </c>
      <c r="AB771">
        <v>5.6123102415468704</v>
      </c>
      <c r="AC771">
        <v>1.0905077326652599</v>
      </c>
      <c r="AD771">
        <v>25.081677851300899</v>
      </c>
      <c r="AE771">
        <v>62.857874705324903</v>
      </c>
      <c r="AF771">
        <v>3.6235231281918399</v>
      </c>
      <c r="AG771">
        <v>31.992814099499299</v>
      </c>
      <c r="AH771">
        <v>2.9339564906369602</v>
      </c>
      <c r="AI771">
        <v>21.9680842962775</v>
      </c>
      <c r="AJ771">
        <v>8.8323758605978</v>
      </c>
      <c r="AK771">
        <v>3.1428015671209102</v>
      </c>
      <c r="AL771" s="2">
        <v>2.5553858375203399E-7</v>
      </c>
      <c r="AM771" s="2">
        <v>1.8421042120018199E-5</v>
      </c>
    </row>
    <row r="772" spans="1:39" x14ac:dyDescent="0.2">
      <c r="A772" t="s">
        <v>1270</v>
      </c>
      <c r="B772" t="s">
        <v>1271</v>
      </c>
      <c r="C772" t="s">
        <v>179</v>
      </c>
      <c r="D772">
        <v>127408084</v>
      </c>
      <c r="E772">
        <v>127452712</v>
      </c>
      <c r="F772" t="s">
        <v>42</v>
      </c>
      <c r="G772" t="s">
        <v>41</v>
      </c>
      <c r="H772">
        <v>1415.15244459679</v>
      </c>
      <c r="I772">
        <v>2521.4588671860702</v>
      </c>
      <c r="J772">
        <v>2667.3113636385501</v>
      </c>
      <c r="K772">
        <v>2556.9943782425598</v>
      </c>
      <c r="L772">
        <v>3612.8508506186599</v>
      </c>
      <c r="M772">
        <v>2324.4620290242901</v>
      </c>
      <c r="N772">
        <v>2099.7765627527201</v>
      </c>
      <c r="O772">
        <v>1786.25166610569</v>
      </c>
      <c r="P772">
        <v>3425.57321531449</v>
      </c>
      <c r="Q772">
        <v>7498.5418765657896</v>
      </c>
      <c r="R772">
        <v>6326.0915464109003</v>
      </c>
      <c r="S772">
        <v>9435.9585361053305</v>
      </c>
      <c r="T772">
        <v>8735.6619959224099</v>
      </c>
      <c r="U772">
        <v>8045.0391474498601</v>
      </c>
      <c r="V772">
        <v>4288.7066059664303</v>
      </c>
      <c r="W772">
        <v>8794.358309882</v>
      </c>
      <c r="X772">
        <v>7682.3808555692103</v>
      </c>
      <c r="Y772">
        <v>4152.2052226198502</v>
      </c>
      <c r="Z772">
        <v>6855.9696511608199</v>
      </c>
      <c r="AA772">
        <v>3559.0623993343602</v>
      </c>
      <c r="AB772">
        <v>3282.0790292566098</v>
      </c>
      <c r="AC772">
        <v>2364.2207644182799</v>
      </c>
      <c r="AD772">
        <v>3383.84549446029</v>
      </c>
      <c r="AE772">
        <v>4406.7860016626</v>
      </c>
      <c r="AF772">
        <v>2373.0322702706699</v>
      </c>
      <c r="AG772">
        <v>5764.7800407561999</v>
      </c>
      <c r="AH772">
        <v>2422.9604481051801</v>
      </c>
      <c r="AI772">
        <v>5366.4387740367501</v>
      </c>
      <c r="AJ772">
        <v>2.42936204870061</v>
      </c>
      <c r="AK772">
        <v>1.2805775113578</v>
      </c>
      <c r="AL772" s="2">
        <v>2.5716359581715701E-7</v>
      </c>
      <c r="AM772" s="2">
        <v>1.8514109005356E-5</v>
      </c>
    </row>
    <row r="773" spans="1:39" x14ac:dyDescent="0.2">
      <c r="A773" t="s">
        <v>1138</v>
      </c>
      <c r="B773" t="s">
        <v>1139</v>
      </c>
      <c r="C773" t="s">
        <v>73</v>
      </c>
      <c r="D773">
        <v>49223844</v>
      </c>
      <c r="E773">
        <v>49243978</v>
      </c>
      <c r="F773" t="s">
        <v>40</v>
      </c>
      <c r="G773" t="s">
        <v>41</v>
      </c>
      <c r="H773">
        <v>251.17424341328299</v>
      </c>
      <c r="I773">
        <v>124.975827317962</v>
      </c>
      <c r="J773">
        <v>161.14264246280899</v>
      </c>
      <c r="K773">
        <v>75.146778357442102</v>
      </c>
      <c r="L773">
        <v>156.45393996981099</v>
      </c>
      <c r="M773">
        <v>110.184161813367</v>
      </c>
      <c r="N773">
        <v>150.27812654995</v>
      </c>
      <c r="O773">
        <v>167.93819083045</v>
      </c>
      <c r="P773">
        <v>44.974703045704402</v>
      </c>
      <c r="Q773">
        <v>77.636138346340104</v>
      </c>
      <c r="R773">
        <v>83.373481168122893</v>
      </c>
      <c r="S773">
        <v>44.8134252264935</v>
      </c>
      <c r="T773">
        <v>91.254786377297805</v>
      </c>
      <c r="U773">
        <v>76.1083145544074</v>
      </c>
      <c r="V773">
        <v>37.081208302575298</v>
      </c>
      <c r="W773">
        <v>71.021854328400906</v>
      </c>
      <c r="X773">
        <v>57.856087364741498</v>
      </c>
      <c r="Y773">
        <v>96.754410244488298</v>
      </c>
      <c r="Z773">
        <v>69.678779947122607</v>
      </c>
      <c r="AA773">
        <v>47.690770698466103</v>
      </c>
      <c r="AB773">
        <v>52.755716270540503</v>
      </c>
      <c r="AC773">
        <v>65.4304639599155</v>
      </c>
      <c r="AD773">
        <v>99.236203672538494</v>
      </c>
      <c r="AE773">
        <v>21.326778917878102</v>
      </c>
      <c r="AF773">
        <v>149.66173883938399</v>
      </c>
      <c r="AG773">
        <v>64.812070151564598</v>
      </c>
      <c r="AH773">
        <v>153.36603325988</v>
      </c>
      <c r="AI773">
        <v>67.554621953519003</v>
      </c>
      <c r="AJ773">
        <v>0.43299463425555901</v>
      </c>
      <c r="AK773">
        <v>-1.20757894795121</v>
      </c>
      <c r="AL773" s="2">
        <v>2.58185775968563E-7</v>
      </c>
      <c r="AM773" s="2">
        <v>1.8563590779270199E-5</v>
      </c>
    </row>
    <row r="774" spans="1:39" x14ac:dyDescent="0.2">
      <c r="A774" t="s">
        <v>6181</v>
      </c>
      <c r="B774" t="s">
        <v>6182</v>
      </c>
      <c r="C774" t="s">
        <v>39</v>
      </c>
      <c r="D774">
        <v>134229017</v>
      </c>
      <c r="E774">
        <v>134232664</v>
      </c>
      <c r="F774" t="s">
        <v>40</v>
      </c>
      <c r="G774" t="s">
        <v>41</v>
      </c>
      <c r="H774">
        <v>168.47052911866501</v>
      </c>
      <c r="I774">
        <v>186.03272005345599</v>
      </c>
      <c r="J774">
        <v>462.951238014701</v>
      </c>
      <c r="K774">
        <v>183.358139192159</v>
      </c>
      <c r="L774">
        <v>93.666503534557805</v>
      </c>
      <c r="M774">
        <v>215.071008154937</v>
      </c>
      <c r="N774">
        <v>126.60417510715</v>
      </c>
      <c r="O774">
        <v>389.31126056149702</v>
      </c>
      <c r="P774">
        <v>62.1079232535918</v>
      </c>
      <c r="Q774">
        <v>22.18175381324</v>
      </c>
      <c r="R774">
        <v>44.259996175670203</v>
      </c>
      <c r="S774">
        <v>26.232248913069402</v>
      </c>
      <c r="T774">
        <v>51.578792300211802</v>
      </c>
      <c r="U774">
        <v>35.126914409726503</v>
      </c>
      <c r="V774">
        <v>50.8542285292462</v>
      </c>
      <c r="W774">
        <v>26.761858152730799</v>
      </c>
      <c r="X774">
        <v>15.8820631981643</v>
      </c>
      <c r="Y774">
        <v>91.6078990612708</v>
      </c>
      <c r="Z774">
        <v>104.518169920684</v>
      </c>
      <c r="AA774">
        <v>33.272630719859997</v>
      </c>
      <c r="AB774">
        <v>31.428937352662398</v>
      </c>
      <c r="AC774">
        <v>106.86975780119499</v>
      </c>
      <c r="AD774">
        <v>67.611479425246003</v>
      </c>
      <c r="AE774">
        <v>181.838851826118</v>
      </c>
      <c r="AF774">
        <v>228.18319671713999</v>
      </c>
      <c r="AG774">
        <v>59.508344053293001</v>
      </c>
      <c r="AH774">
        <v>184.69542962280701</v>
      </c>
      <c r="AI774">
        <v>47.557112352458198</v>
      </c>
      <c r="AJ774">
        <v>0.26074914806257798</v>
      </c>
      <c r="AK774">
        <v>-1.93926555580638</v>
      </c>
      <c r="AL774" s="2">
        <v>2.6027921104988801E-7</v>
      </c>
      <c r="AM774" s="2">
        <v>1.8689867959262399E-5</v>
      </c>
    </row>
    <row r="775" spans="1:39" x14ac:dyDescent="0.2">
      <c r="A775" t="s">
        <v>4542</v>
      </c>
      <c r="B775" t="s">
        <v>4543</v>
      </c>
      <c r="C775" t="s">
        <v>57</v>
      </c>
      <c r="D775">
        <v>186366336</v>
      </c>
      <c r="E775">
        <v>186392913</v>
      </c>
      <c r="F775" t="s">
        <v>40</v>
      </c>
      <c r="G775" t="s">
        <v>41</v>
      </c>
      <c r="H775">
        <v>124.05557144192601</v>
      </c>
      <c r="I775">
        <v>353.93917507606199</v>
      </c>
      <c r="J775">
        <v>436.24251274462199</v>
      </c>
      <c r="K775">
        <v>400.78281790635799</v>
      </c>
      <c r="L775">
        <v>213.065562985203</v>
      </c>
      <c r="M775">
        <v>357.03906279908301</v>
      </c>
      <c r="N775">
        <v>314.96648441290898</v>
      </c>
      <c r="O775">
        <v>440.56512399676399</v>
      </c>
      <c r="P775">
        <v>1075.10956804493</v>
      </c>
      <c r="Q775">
        <v>776.36138346340101</v>
      </c>
      <c r="R775">
        <v>1636.5905562631499</v>
      </c>
      <c r="S775">
        <v>917.03570158604998</v>
      </c>
      <c r="T775">
        <v>484.04712774044901</v>
      </c>
      <c r="U775">
        <v>1472.4031623410399</v>
      </c>
      <c r="V775">
        <v>1648.52457482306</v>
      </c>
      <c r="W775">
        <v>1344.2687210564</v>
      </c>
      <c r="X775">
        <v>581.96417290416503</v>
      </c>
      <c r="Y775">
        <v>275.852999420456</v>
      </c>
      <c r="Z775">
        <v>880.48640115000399</v>
      </c>
      <c r="AA775">
        <v>751.96145426883697</v>
      </c>
      <c r="AB775">
        <v>667.86491874407704</v>
      </c>
      <c r="AC775">
        <v>922.56954183480798</v>
      </c>
      <c r="AD775">
        <v>345.69095125488701</v>
      </c>
      <c r="AE775">
        <v>1272.87196278283</v>
      </c>
      <c r="AF775">
        <v>330.08203892036602</v>
      </c>
      <c r="AG775">
        <v>940.85019985490896</v>
      </c>
      <c r="AH775">
        <v>355.48911893757202</v>
      </c>
      <c r="AI775">
        <v>898.76105136802698</v>
      </c>
      <c r="AJ775">
        <v>2.8510739566296199</v>
      </c>
      <c r="AK775">
        <v>1.5115054631548299</v>
      </c>
      <c r="AL775" s="2">
        <v>2.6284688120894399E-7</v>
      </c>
      <c r="AM775" s="2">
        <v>1.8849827761730699E-5</v>
      </c>
    </row>
    <row r="776" spans="1:39" x14ac:dyDescent="0.2">
      <c r="A776" t="s">
        <v>243</v>
      </c>
      <c r="B776" t="s">
        <v>244</v>
      </c>
      <c r="C776" t="s">
        <v>115</v>
      </c>
      <c r="D776">
        <v>59892739</v>
      </c>
      <c r="E776">
        <v>59996017</v>
      </c>
      <c r="F776" t="s">
        <v>40</v>
      </c>
      <c r="G776" t="s">
        <v>41</v>
      </c>
      <c r="H776">
        <v>109.50584392713201</v>
      </c>
      <c r="I776">
        <v>35.298516112706899</v>
      </c>
      <c r="J776">
        <v>78.345594125564801</v>
      </c>
      <c r="K776">
        <v>77.150692446973906</v>
      </c>
      <c r="L776">
        <v>94.695805771201293</v>
      </c>
      <c r="M776">
        <v>36.021745208215997</v>
      </c>
      <c r="N776">
        <v>102.930223664349</v>
      </c>
      <c r="O776">
        <v>71.973510355906996</v>
      </c>
      <c r="P776">
        <v>131.71163034813401</v>
      </c>
      <c r="Q776">
        <v>109.799681375538</v>
      </c>
      <c r="R776">
        <v>177.03998470268101</v>
      </c>
      <c r="S776">
        <v>130.068234193969</v>
      </c>
      <c r="T776">
        <v>197.388070533503</v>
      </c>
      <c r="U776">
        <v>266.37910094042599</v>
      </c>
      <c r="V776">
        <v>542.44510431195897</v>
      </c>
      <c r="W776">
        <v>350.992062695431</v>
      </c>
      <c r="X776">
        <v>164.49279740955899</v>
      </c>
      <c r="Y776">
        <v>400.39857005431799</v>
      </c>
      <c r="Z776">
        <v>95.016518109712706</v>
      </c>
      <c r="AA776">
        <v>87.617927562298107</v>
      </c>
      <c r="AB776">
        <v>314.28937352662399</v>
      </c>
      <c r="AC776">
        <v>249.72627078034401</v>
      </c>
      <c r="AD776">
        <v>434.022077600773</v>
      </c>
      <c r="AE776">
        <v>171.736693391334</v>
      </c>
      <c r="AF776">
        <v>75.740241451506407</v>
      </c>
      <c r="AG776">
        <v>238.94525609603801</v>
      </c>
      <c r="AH776">
        <v>77.748143286269297</v>
      </c>
      <c r="AI776">
        <v>187.21402761809199</v>
      </c>
      <c r="AJ776">
        <v>3.1531193987865098</v>
      </c>
      <c r="AK776">
        <v>1.6567798014122299</v>
      </c>
      <c r="AL776" s="2">
        <v>2.63617278668309E-7</v>
      </c>
      <c r="AM776" s="2">
        <v>1.88806509599196E-5</v>
      </c>
    </row>
    <row r="777" spans="1:39" x14ac:dyDescent="0.2">
      <c r="A777" t="s">
        <v>4692</v>
      </c>
      <c r="B777" t="s">
        <v>4693</v>
      </c>
      <c r="C777" t="s">
        <v>179</v>
      </c>
      <c r="D777">
        <v>62538089</v>
      </c>
      <c r="E777">
        <v>62554610</v>
      </c>
      <c r="F777" t="s">
        <v>42</v>
      </c>
      <c r="G777" t="s">
        <v>41</v>
      </c>
      <c r="H777">
        <v>122.524021177211</v>
      </c>
      <c r="I777">
        <v>156.45828763470101</v>
      </c>
      <c r="J777">
        <v>116.628100346011</v>
      </c>
      <c r="K777">
        <v>249.487304146708</v>
      </c>
      <c r="L777">
        <v>206.88974956534199</v>
      </c>
      <c r="M777">
        <v>128.195034417475</v>
      </c>
      <c r="N777">
        <v>255.26695468758601</v>
      </c>
      <c r="O777">
        <v>233.36865479036501</v>
      </c>
      <c r="P777">
        <v>409.05563246331201</v>
      </c>
      <c r="Q777">
        <v>369.32620099044601</v>
      </c>
      <c r="R777">
        <v>303.64415980983</v>
      </c>
      <c r="S777">
        <v>484.203594520406</v>
      </c>
      <c r="T777">
        <v>255.91016179720501</v>
      </c>
      <c r="U777">
        <v>715.22300728693097</v>
      </c>
      <c r="V777">
        <v>1260.7610822875599</v>
      </c>
      <c r="W777">
        <v>1009.7454941472701</v>
      </c>
      <c r="X777">
        <v>336.92662641820101</v>
      </c>
      <c r="Y777">
        <v>307.76136875640401</v>
      </c>
      <c r="Z777">
        <v>233.31833891385</v>
      </c>
      <c r="AA777">
        <v>268.39922114020402</v>
      </c>
      <c r="AB777">
        <v>1716.2444718650299</v>
      </c>
      <c r="AC777">
        <v>1050.1589465566401</v>
      </c>
      <c r="AD777">
        <v>1061.0640238833</v>
      </c>
      <c r="AE777">
        <v>486.02606691795899</v>
      </c>
      <c r="AF777">
        <v>183.602263345675</v>
      </c>
      <c r="AG777">
        <v>641.73552485965899</v>
      </c>
      <c r="AH777">
        <v>181.67401860002099</v>
      </c>
      <c r="AI777">
        <v>446.629613491859</v>
      </c>
      <c r="AJ777">
        <v>3.49627085758343</v>
      </c>
      <c r="AK777">
        <v>1.8058169553635799</v>
      </c>
      <c r="AL777" s="2">
        <v>2.65763247573065E-7</v>
      </c>
      <c r="AM777" s="2">
        <v>1.8967729547942799E-5</v>
      </c>
    </row>
    <row r="778" spans="1:39" x14ac:dyDescent="0.2">
      <c r="A778" t="s">
        <v>1266</v>
      </c>
      <c r="B778" t="s">
        <v>1267</v>
      </c>
      <c r="C778" t="s">
        <v>179</v>
      </c>
      <c r="D778">
        <v>73507316</v>
      </c>
      <c r="E778">
        <v>73533255</v>
      </c>
      <c r="F778" t="s">
        <v>40</v>
      </c>
      <c r="G778" t="s">
        <v>41</v>
      </c>
      <c r="H778">
        <v>1637.22723298048</v>
      </c>
      <c r="I778">
        <v>657.31561085554301</v>
      </c>
      <c r="J778">
        <v>678.40162186000396</v>
      </c>
      <c r="K778">
        <v>565.10377324796502</v>
      </c>
      <c r="L778">
        <v>869.76038996375098</v>
      </c>
      <c r="M778">
        <v>584.82362808633104</v>
      </c>
      <c r="N778">
        <v>955.19247560516101</v>
      </c>
      <c r="O778">
        <v>561.61148232260803</v>
      </c>
      <c r="P778">
        <v>237.72343038443799</v>
      </c>
      <c r="Q778">
        <v>363.78076253713601</v>
      </c>
      <c r="R778">
        <v>327.31811125262999</v>
      </c>
      <c r="S778">
        <v>307.135914357187</v>
      </c>
      <c r="T778">
        <v>610.01840893519704</v>
      </c>
      <c r="U778">
        <v>482.99507313373903</v>
      </c>
      <c r="V778">
        <v>179.049262946721</v>
      </c>
      <c r="W778">
        <v>314.96648441290898</v>
      </c>
      <c r="X778">
        <v>274.532806711126</v>
      </c>
      <c r="Y778">
        <v>584.64367041350397</v>
      </c>
      <c r="Z778">
        <v>461.35798237716</v>
      </c>
      <c r="AA778">
        <v>353.79897332117798</v>
      </c>
      <c r="AB778">
        <v>426.53557835756197</v>
      </c>
      <c r="AC778">
        <v>355.50552084887403</v>
      </c>
      <c r="AD778">
        <v>320.60927340358597</v>
      </c>
      <c r="AE778">
        <v>325.51399400971798</v>
      </c>
      <c r="AF778">
        <v>813.67952686523097</v>
      </c>
      <c r="AG778">
        <v>370.342827962667</v>
      </c>
      <c r="AH778">
        <v>667.85861635777303</v>
      </c>
      <c r="AI778">
        <v>340.55854228690401</v>
      </c>
      <c r="AJ778">
        <v>0.45507648611896401</v>
      </c>
      <c r="AK778">
        <v>-1.1358190509586701</v>
      </c>
      <c r="AL778" s="2">
        <v>2.6585958074774998E-7</v>
      </c>
      <c r="AM778" s="2">
        <v>1.8967729547942799E-5</v>
      </c>
    </row>
    <row r="779" spans="1:39" x14ac:dyDescent="0.2">
      <c r="A779" t="s">
        <v>7609</v>
      </c>
      <c r="B779" t="s">
        <v>7610</v>
      </c>
      <c r="C779" t="s">
        <v>44</v>
      </c>
      <c r="D779">
        <v>112282463</v>
      </c>
      <c r="E779">
        <v>112290420</v>
      </c>
      <c r="F779" t="s">
        <v>42</v>
      </c>
      <c r="G779" t="s">
        <v>576</v>
      </c>
      <c r="H779">
        <v>20.675928573654399</v>
      </c>
      <c r="I779">
        <v>14.310209234881199</v>
      </c>
      <c r="J779">
        <v>33.831052008766598</v>
      </c>
      <c r="K779">
        <v>26.050883163913301</v>
      </c>
      <c r="L779">
        <v>40.1427872290962</v>
      </c>
      <c r="M779">
        <v>20.129798792826598</v>
      </c>
      <c r="N779">
        <v>32.937671572591697</v>
      </c>
      <c r="O779">
        <v>22.900662385970399</v>
      </c>
      <c r="P779">
        <v>9.6374363669366598</v>
      </c>
      <c r="Q779">
        <v>8.8727015252960104</v>
      </c>
      <c r="R779">
        <v>10.293022366434901</v>
      </c>
      <c r="S779">
        <v>10.9301037137789</v>
      </c>
      <c r="T779">
        <v>4.9594992596357503</v>
      </c>
      <c r="U779">
        <v>13.6604667148936</v>
      </c>
      <c r="V779">
        <v>19.0703356984673</v>
      </c>
      <c r="W779">
        <v>3.08790670993048</v>
      </c>
      <c r="X779">
        <v>6.8065985134989999</v>
      </c>
      <c r="Y779">
        <v>13.380929076365399</v>
      </c>
      <c r="Z779">
        <v>11.613129991187099</v>
      </c>
      <c r="AA779">
        <v>17.745403050592</v>
      </c>
      <c r="AB779">
        <v>14.592006628021799</v>
      </c>
      <c r="AC779">
        <v>4.3620309306610299</v>
      </c>
      <c r="AD779">
        <v>6.5430463959915501</v>
      </c>
      <c r="AE779">
        <v>7.8572343381656102</v>
      </c>
      <c r="AF779">
        <v>26.372374120212498</v>
      </c>
      <c r="AG779">
        <v>10.213240704991099</v>
      </c>
      <c r="AH779">
        <v>24.475772774941799</v>
      </c>
      <c r="AI779">
        <v>9.9652293666857901</v>
      </c>
      <c r="AJ779">
        <v>0.38764279737596402</v>
      </c>
      <c r="AK779">
        <v>-1.36720023581247</v>
      </c>
      <c r="AL779" s="2">
        <v>2.65652568629824E-7</v>
      </c>
      <c r="AM779" s="2">
        <v>1.8967729547942799E-5</v>
      </c>
    </row>
    <row r="780" spans="1:39" x14ac:dyDescent="0.2">
      <c r="A780" t="s">
        <v>5535</v>
      </c>
      <c r="B780" t="s">
        <v>5536</v>
      </c>
      <c r="C780" t="s">
        <v>91</v>
      </c>
      <c r="D780">
        <v>114523522</v>
      </c>
      <c r="E780">
        <v>114567040</v>
      </c>
      <c r="F780" t="s">
        <v>40</v>
      </c>
      <c r="G780" t="s">
        <v>41</v>
      </c>
      <c r="H780">
        <v>1990.24956899732</v>
      </c>
      <c r="I780">
        <v>1290.78087298628</v>
      </c>
      <c r="J780">
        <v>2146.4912208720102</v>
      </c>
      <c r="K780">
        <v>1119.1860190035</v>
      </c>
      <c r="L780">
        <v>1483.22452300327</v>
      </c>
      <c r="M780">
        <v>1598.72980938818</v>
      </c>
      <c r="N780">
        <v>1815.68914543912</v>
      </c>
      <c r="O780">
        <v>1268.26049308969</v>
      </c>
      <c r="P780">
        <v>599.662707276059</v>
      </c>
      <c r="Q780">
        <v>768.59776962876697</v>
      </c>
      <c r="R780">
        <v>573.32134581042499</v>
      </c>
      <c r="S780">
        <v>498.41272934831801</v>
      </c>
      <c r="T780">
        <v>934.36966051537604</v>
      </c>
      <c r="U780">
        <v>844.02169345592802</v>
      </c>
      <c r="V780">
        <v>447.09342581962301</v>
      </c>
      <c r="W780">
        <v>362.31438729850902</v>
      </c>
      <c r="X780">
        <v>529.78025096733904</v>
      </c>
      <c r="Y780">
        <v>994.30596059761297</v>
      </c>
      <c r="Z780">
        <v>1043.0702210266199</v>
      </c>
      <c r="AA780">
        <v>688.74345590110295</v>
      </c>
      <c r="AB780">
        <v>1320.0153688118201</v>
      </c>
      <c r="AC780">
        <v>809.15673763762095</v>
      </c>
      <c r="AD780">
        <v>594.32671430256505</v>
      </c>
      <c r="AE780">
        <v>286.22782231888999</v>
      </c>
      <c r="AF780">
        <v>1589.07645659742</v>
      </c>
      <c r="AG780">
        <v>705.83876566978597</v>
      </c>
      <c r="AH780">
        <v>1540.97716619572</v>
      </c>
      <c r="AI780">
        <v>644.20308158858097</v>
      </c>
      <c r="AJ780">
        <v>0.44416652376022803</v>
      </c>
      <c r="AK780">
        <v>-1.17082743191031</v>
      </c>
      <c r="AL780" s="2">
        <v>2.6772767191230398E-7</v>
      </c>
      <c r="AM780" s="2">
        <v>1.9076456931180699E-5</v>
      </c>
    </row>
    <row r="781" spans="1:39" x14ac:dyDescent="0.2">
      <c r="A781" t="s">
        <v>5757</v>
      </c>
      <c r="B781" t="s">
        <v>5758</v>
      </c>
      <c r="C781" t="s">
        <v>179</v>
      </c>
      <c r="D781">
        <v>1223258</v>
      </c>
      <c r="E781">
        <v>1779670</v>
      </c>
      <c r="F781" t="s">
        <v>40</v>
      </c>
      <c r="G781" t="s">
        <v>41</v>
      </c>
      <c r="H781">
        <v>392.84264289943297</v>
      </c>
      <c r="I781">
        <v>437.89240258736498</v>
      </c>
      <c r="J781">
        <v>125.531008769371</v>
      </c>
      <c r="K781">
        <v>525.02549145732905</v>
      </c>
      <c r="L781">
        <v>756.53714393296696</v>
      </c>
      <c r="M781">
        <v>662.16443397455998</v>
      </c>
      <c r="N781">
        <v>242.91532784786401</v>
      </c>
      <c r="O781">
        <v>237.73068572102599</v>
      </c>
      <c r="P781">
        <v>6177.5967112064</v>
      </c>
      <c r="Q781">
        <v>2340.1750272968202</v>
      </c>
      <c r="R781">
        <v>11610.529229338599</v>
      </c>
      <c r="S781">
        <v>3415.6574105559098</v>
      </c>
      <c r="T781">
        <v>7214.0876230661697</v>
      </c>
      <c r="U781">
        <v>584.47282587294899</v>
      </c>
      <c r="V781">
        <v>88.994899926180807</v>
      </c>
      <c r="W781">
        <v>1056.0640947962199</v>
      </c>
      <c r="X781">
        <v>750.99470265605703</v>
      </c>
      <c r="Y781">
        <v>1137.3789714910599</v>
      </c>
      <c r="Z781">
        <v>418.07267968273601</v>
      </c>
      <c r="AA781">
        <v>1678.04967597161</v>
      </c>
      <c r="AB781">
        <v>5239.6528415081502</v>
      </c>
      <c r="AC781">
        <v>580.150113777917</v>
      </c>
      <c r="AD781">
        <v>2242.08389835977</v>
      </c>
      <c r="AE781">
        <v>3821.9832744934201</v>
      </c>
      <c r="AF781">
        <v>422.57989214873902</v>
      </c>
      <c r="AG781">
        <v>3022.2464987499998</v>
      </c>
      <c r="AH781">
        <v>415.36752274339898</v>
      </c>
      <c r="AI781">
        <v>1960.0667871656899</v>
      </c>
      <c r="AJ781">
        <v>7.1521836546770698</v>
      </c>
      <c r="AK781">
        <v>2.8383837827027198</v>
      </c>
      <c r="AL781" s="2">
        <v>2.68565419094137E-7</v>
      </c>
      <c r="AM781" s="2">
        <v>1.9111584091763201E-5</v>
      </c>
    </row>
    <row r="782" spans="1:39" x14ac:dyDescent="0.2">
      <c r="A782" t="s">
        <v>2349</v>
      </c>
      <c r="B782" t="s">
        <v>2350</v>
      </c>
      <c r="C782" t="s">
        <v>64</v>
      </c>
      <c r="D782">
        <v>237232790</v>
      </c>
      <c r="E782">
        <v>237416185</v>
      </c>
      <c r="F782" t="s">
        <v>40</v>
      </c>
      <c r="G782" t="s">
        <v>41</v>
      </c>
      <c r="H782">
        <v>269.55284658986398</v>
      </c>
      <c r="I782">
        <v>250.90566858491701</v>
      </c>
      <c r="J782">
        <v>301.80859555189198</v>
      </c>
      <c r="K782">
        <v>237.463819609517</v>
      </c>
      <c r="L782">
        <v>390.10554768788302</v>
      </c>
      <c r="M782">
        <v>225.66563909852999</v>
      </c>
      <c r="N782">
        <v>237.76881666464701</v>
      </c>
      <c r="O782">
        <v>302.07064194827598</v>
      </c>
      <c r="P782">
        <v>107.082626299296</v>
      </c>
      <c r="Q782">
        <v>76.527050655678096</v>
      </c>
      <c r="R782">
        <v>37.0548805191657</v>
      </c>
      <c r="S782">
        <v>92.905881567120701</v>
      </c>
      <c r="T782">
        <v>168.62297482761599</v>
      </c>
      <c r="U782">
        <v>109.283733719149</v>
      </c>
      <c r="V782">
        <v>18.010872604107998</v>
      </c>
      <c r="W782">
        <v>47.347902885600597</v>
      </c>
      <c r="X782">
        <v>44.242890337743503</v>
      </c>
      <c r="Y782">
        <v>228.505096534855</v>
      </c>
      <c r="Z782">
        <v>104.518169920684</v>
      </c>
      <c r="AA782">
        <v>88.727015252960101</v>
      </c>
      <c r="AB782">
        <v>89.796963864749799</v>
      </c>
      <c r="AC782">
        <v>31.624724247292502</v>
      </c>
      <c r="AD782">
        <v>37.077262910618799</v>
      </c>
      <c r="AE782">
        <v>29.184013256043698</v>
      </c>
      <c r="AF782">
        <v>276.91769696694098</v>
      </c>
      <c r="AG782">
        <v>81.907003712667603</v>
      </c>
      <c r="AH782">
        <v>260.22925758739098</v>
      </c>
      <c r="AI782">
        <v>82.627032954319105</v>
      </c>
      <c r="AJ782">
        <v>0.29594751688552101</v>
      </c>
      <c r="AK782">
        <v>-1.7565867428250399</v>
      </c>
      <c r="AL782" s="2">
        <v>2.6970195028917601E-7</v>
      </c>
      <c r="AM782" s="2">
        <v>1.91520359323603E-5</v>
      </c>
    </row>
    <row r="783" spans="1:39" x14ac:dyDescent="0.2">
      <c r="A783" t="s">
        <v>2299</v>
      </c>
      <c r="B783" t="s">
        <v>2300</v>
      </c>
      <c r="C783" t="s">
        <v>61</v>
      </c>
      <c r="D783">
        <v>43037061</v>
      </c>
      <c r="E783">
        <v>43045439</v>
      </c>
      <c r="F783" t="s">
        <v>40</v>
      </c>
      <c r="G783" t="s">
        <v>41</v>
      </c>
      <c r="H783">
        <v>32.162555559017903</v>
      </c>
      <c r="I783">
        <v>8.5861255409287196</v>
      </c>
      <c r="J783">
        <v>2.6708725270078899</v>
      </c>
      <c r="K783">
        <v>48.093938148762902</v>
      </c>
      <c r="L783">
        <v>68.963249855114</v>
      </c>
      <c r="M783">
        <v>12.7135571323115</v>
      </c>
      <c r="N783">
        <v>4.1172089465739701</v>
      </c>
      <c r="O783">
        <v>4.3620309306610299</v>
      </c>
      <c r="P783">
        <v>6.4249575779577697</v>
      </c>
      <c r="Q783">
        <v>2.2181753813239999</v>
      </c>
      <c r="R783">
        <v>3.08790670993048</v>
      </c>
      <c r="S783">
        <v>3.2790311141336699</v>
      </c>
      <c r="T783">
        <v>4.9594992596357503</v>
      </c>
      <c r="U783">
        <v>6.8302333574468204</v>
      </c>
      <c r="V783">
        <v>3.1783892830778901</v>
      </c>
      <c r="W783">
        <v>3.08790670993048</v>
      </c>
      <c r="X783">
        <v>3.4032992567495</v>
      </c>
      <c r="Y783">
        <v>7.2051156565044403</v>
      </c>
      <c r="Z783">
        <v>6.3344345406475098</v>
      </c>
      <c r="AA783">
        <v>2.2181753813239999</v>
      </c>
      <c r="AB783">
        <v>2.24492409661875</v>
      </c>
      <c r="AC783">
        <v>1.0905077326652599</v>
      </c>
      <c r="AD783">
        <v>4.3620309306610299</v>
      </c>
      <c r="AE783">
        <v>1.1224620483093699</v>
      </c>
      <c r="AF783">
        <v>22.708692330047199</v>
      </c>
      <c r="AG783">
        <v>3.8154405648073002</v>
      </c>
      <c r="AH783">
        <v>10.649841336620099</v>
      </c>
      <c r="AI783">
        <v>3.2287101986057798</v>
      </c>
      <c r="AJ783">
        <v>0.16878860734477699</v>
      </c>
      <c r="AK783">
        <v>-2.5667105645500299</v>
      </c>
      <c r="AL783" s="2">
        <v>2.6982484104218198E-7</v>
      </c>
      <c r="AM783" s="2">
        <v>1.91520359323603E-5</v>
      </c>
    </row>
    <row r="784" spans="1:39" x14ac:dyDescent="0.2">
      <c r="A784" t="s">
        <v>9144</v>
      </c>
      <c r="B784" t="s">
        <v>9145</v>
      </c>
      <c r="C784" t="s">
        <v>57</v>
      </c>
      <c r="D784">
        <v>188454032</v>
      </c>
      <c r="E784">
        <v>188593795</v>
      </c>
      <c r="F784" t="s">
        <v>40</v>
      </c>
      <c r="G784" t="s">
        <v>571</v>
      </c>
      <c r="H784">
        <v>98.784992074126393</v>
      </c>
      <c r="I784">
        <v>27.6664045207703</v>
      </c>
      <c r="J784">
        <v>246.61056332706201</v>
      </c>
      <c r="K784">
        <v>39.076324745869897</v>
      </c>
      <c r="L784">
        <v>18.5274402595829</v>
      </c>
      <c r="M784">
        <v>199.17906173954799</v>
      </c>
      <c r="N784">
        <v>111.16464155749701</v>
      </c>
      <c r="O784">
        <v>31.624724247292502</v>
      </c>
      <c r="P784">
        <v>413.33893751528302</v>
      </c>
      <c r="Q784">
        <v>92.054278324946097</v>
      </c>
      <c r="R784">
        <v>1102.3826954451799</v>
      </c>
      <c r="S784">
        <v>948.73300235600902</v>
      </c>
      <c r="T784">
        <v>359.06774639762801</v>
      </c>
      <c r="U784">
        <v>951.35393193009202</v>
      </c>
      <c r="V784">
        <v>1024.5008122454401</v>
      </c>
      <c r="W784">
        <v>183.215798122542</v>
      </c>
      <c r="X784">
        <v>633.01366175540704</v>
      </c>
      <c r="Y784">
        <v>39.113484992452697</v>
      </c>
      <c r="Z784">
        <v>310.38729249172798</v>
      </c>
      <c r="AA784">
        <v>647.70721134660903</v>
      </c>
      <c r="AB784">
        <v>388.37186871504298</v>
      </c>
      <c r="AC784">
        <v>392.582783759493</v>
      </c>
      <c r="AD784">
        <v>281.35099502763597</v>
      </c>
      <c r="AE784">
        <v>930.52103804847002</v>
      </c>
      <c r="AF784">
        <v>96.579269058968606</v>
      </c>
      <c r="AG784">
        <v>543.60597115462201</v>
      </c>
      <c r="AH784">
        <v>68.930658409998102</v>
      </c>
      <c r="AI784">
        <v>402.96086063738801</v>
      </c>
      <c r="AJ784">
        <v>5.6266751987856196</v>
      </c>
      <c r="AK784">
        <v>2.4922826858718001</v>
      </c>
      <c r="AL784" s="2">
        <v>2.70310756217638E-7</v>
      </c>
      <c r="AM784" s="2">
        <v>1.9161990755658299E-5</v>
      </c>
    </row>
    <row r="785" spans="1:39" x14ac:dyDescent="0.2">
      <c r="A785" t="s">
        <v>5211</v>
      </c>
      <c r="B785" t="s">
        <v>5212</v>
      </c>
      <c r="C785" t="s">
        <v>51</v>
      </c>
      <c r="D785">
        <v>75831218</v>
      </c>
      <c r="E785">
        <v>75916605</v>
      </c>
      <c r="F785" t="s">
        <v>42</v>
      </c>
      <c r="G785" t="s">
        <v>41</v>
      </c>
      <c r="H785">
        <v>112.568944456563</v>
      </c>
      <c r="I785">
        <v>54.378795092548501</v>
      </c>
      <c r="J785">
        <v>78.345594125564801</v>
      </c>
      <c r="K785">
        <v>56.109594506890097</v>
      </c>
      <c r="L785">
        <v>72.051156565044394</v>
      </c>
      <c r="M785">
        <v>32.843355925138198</v>
      </c>
      <c r="N785">
        <v>50.435809595531097</v>
      </c>
      <c r="O785">
        <v>58.887417563923897</v>
      </c>
      <c r="P785">
        <v>34.266440415774802</v>
      </c>
      <c r="Q785">
        <v>23.290841503902001</v>
      </c>
      <c r="R785">
        <v>21.6153469695133</v>
      </c>
      <c r="S785">
        <v>15.3021451992905</v>
      </c>
      <c r="T785">
        <v>21.8217967423973</v>
      </c>
      <c r="U785">
        <v>39.029904899696099</v>
      </c>
      <c r="V785">
        <v>37.081208302575298</v>
      </c>
      <c r="W785">
        <v>26.761858152730799</v>
      </c>
      <c r="X785">
        <v>10.209897770248499</v>
      </c>
      <c r="Y785">
        <v>39.113484992452697</v>
      </c>
      <c r="Z785">
        <v>29.560694523021699</v>
      </c>
      <c r="AA785">
        <v>25.509016885226</v>
      </c>
      <c r="AB785">
        <v>33.673861449281198</v>
      </c>
      <c r="AC785">
        <v>41.439293841279799</v>
      </c>
      <c r="AD785">
        <v>31.624724247292502</v>
      </c>
      <c r="AE785">
        <v>13.469544579712499</v>
      </c>
      <c r="AF785">
        <v>64.452583478900493</v>
      </c>
      <c r="AG785">
        <v>27.735628779649701</v>
      </c>
      <c r="AH785">
        <v>57.498506035406997</v>
      </c>
      <c r="AI785">
        <v>28.161276337876298</v>
      </c>
      <c r="AJ785">
        <v>0.429473085079979</v>
      </c>
      <c r="AK785">
        <v>-1.2193603738573799</v>
      </c>
      <c r="AL785" s="2">
        <v>2.7391533978735099E-7</v>
      </c>
      <c r="AM785" s="2">
        <v>1.9367980690193599E-5</v>
      </c>
    </row>
    <row r="786" spans="1:39" x14ac:dyDescent="0.2">
      <c r="A786" t="s">
        <v>2763</v>
      </c>
      <c r="B786" t="s">
        <v>2764</v>
      </c>
      <c r="C786" t="s">
        <v>210</v>
      </c>
      <c r="D786">
        <v>42140342</v>
      </c>
      <c r="E786">
        <v>42186275</v>
      </c>
      <c r="F786" t="s">
        <v>40</v>
      </c>
      <c r="G786" t="s">
        <v>41</v>
      </c>
      <c r="H786">
        <v>281.80524870758501</v>
      </c>
      <c r="I786">
        <v>116.38970177703401</v>
      </c>
      <c r="J786">
        <v>193.19311278690401</v>
      </c>
      <c r="K786">
        <v>87.170262894632799</v>
      </c>
      <c r="L786">
        <v>117.34045497735799</v>
      </c>
      <c r="M786">
        <v>169.514095097487</v>
      </c>
      <c r="N786">
        <v>137.926499710228</v>
      </c>
      <c r="O786">
        <v>142.85651297914899</v>
      </c>
      <c r="P786">
        <v>56.753791938627003</v>
      </c>
      <c r="Q786">
        <v>36.599893791846</v>
      </c>
      <c r="R786">
        <v>72.051156565044394</v>
      </c>
      <c r="S786">
        <v>41.534394112359799</v>
      </c>
      <c r="T786">
        <v>79.351988154172005</v>
      </c>
      <c r="U786">
        <v>83.914295534346607</v>
      </c>
      <c r="V786">
        <v>73.102953510791394</v>
      </c>
      <c r="W786">
        <v>77.197667748261907</v>
      </c>
      <c r="X786">
        <v>20.419795540496999</v>
      </c>
      <c r="Y786">
        <v>94.695805771201293</v>
      </c>
      <c r="Z786">
        <v>33.783650883453397</v>
      </c>
      <c r="AA786">
        <v>43.254419935818099</v>
      </c>
      <c r="AB786">
        <v>10.1021584347844</v>
      </c>
      <c r="AC786">
        <v>42.5298015739451</v>
      </c>
      <c r="AD786">
        <v>50.163355702601898</v>
      </c>
      <c r="AE786">
        <v>17.95939277295</v>
      </c>
      <c r="AF786">
        <v>155.774486116297</v>
      </c>
      <c r="AG786">
        <v>52.088407623168798</v>
      </c>
      <c r="AH786">
        <v>140.391506344688</v>
      </c>
      <c r="AI786">
        <v>46.708887819209998</v>
      </c>
      <c r="AJ786">
        <v>0.33462942121529099</v>
      </c>
      <c r="AK786">
        <v>-1.57936379961455</v>
      </c>
      <c r="AL786" s="2">
        <v>2.7384048409289699E-7</v>
      </c>
      <c r="AM786" s="2">
        <v>1.9367980690193599E-5</v>
      </c>
    </row>
    <row r="787" spans="1:39" x14ac:dyDescent="0.2">
      <c r="A787" t="s">
        <v>377</v>
      </c>
      <c r="B787" t="s">
        <v>378</v>
      </c>
      <c r="C787" t="s">
        <v>179</v>
      </c>
      <c r="D787">
        <v>105791044</v>
      </c>
      <c r="E787">
        <v>105845760</v>
      </c>
      <c r="F787" t="s">
        <v>40</v>
      </c>
      <c r="G787" t="s">
        <v>41</v>
      </c>
      <c r="H787">
        <v>1059.0670080505199</v>
      </c>
      <c r="I787">
        <v>653.49955505957496</v>
      </c>
      <c r="J787">
        <v>1098.61889944258</v>
      </c>
      <c r="K787">
        <v>480.93938148762902</v>
      </c>
      <c r="L787">
        <v>1646.8835786295899</v>
      </c>
      <c r="M787">
        <v>839.09477073256198</v>
      </c>
      <c r="N787">
        <v>716.39435670387002</v>
      </c>
      <c r="O787">
        <v>520.17218848132802</v>
      </c>
      <c r="P787">
        <v>309.46879000496602</v>
      </c>
      <c r="Q787">
        <v>62.108910677072103</v>
      </c>
      <c r="R787">
        <v>59.699529725322499</v>
      </c>
      <c r="S787">
        <v>125.696192708457</v>
      </c>
      <c r="T787">
        <v>292.61045631850902</v>
      </c>
      <c r="U787">
        <v>189.29503876352601</v>
      </c>
      <c r="V787">
        <v>57.211007095401897</v>
      </c>
      <c r="W787">
        <v>79.256272221548898</v>
      </c>
      <c r="X787">
        <v>57.856087364741498</v>
      </c>
      <c r="Y787">
        <v>249.09114126772499</v>
      </c>
      <c r="Z787">
        <v>689.39762584047105</v>
      </c>
      <c r="AA787">
        <v>103.14515523156599</v>
      </c>
      <c r="AB787">
        <v>153.777300618384</v>
      </c>
      <c r="AC787">
        <v>98.145695939873207</v>
      </c>
      <c r="AD787">
        <v>22.900662385970399</v>
      </c>
      <c r="AE787">
        <v>12.3470825314031</v>
      </c>
      <c r="AF787">
        <v>876.83371732345597</v>
      </c>
      <c r="AG787">
        <v>160.12543429343401</v>
      </c>
      <c r="AH787">
        <v>777.744563718216</v>
      </c>
      <c r="AI787">
        <v>100.64542558572001</v>
      </c>
      <c r="AJ787">
        <v>0.182645507664288</v>
      </c>
      <c r="AK787">
        <v>-2.4528818251740501</v>
      </c>
      <c r="AL787" s="2">
        <v>2.80641954746602E-7</v>
      </c>
      <c r="AM787" s="2">
        <v>1.9818327084557798E-5</v>
      </c>
    </row>
    <row r="788" spans="1:39" x14ac:dyDescent="0.2">
      <c r="A788" t="s">
        <v>5879</v>
      </c>
      <c r="B788" t="s">
        <v>5880</v>
      </c>
      <c r="C788" t="s">
        <v>73</v>
      </c>
      <c r="D788">
        <v>8387468</v>
      </c>
      <c r="E788">
        <v>8408146</v>
      </c>
      <c r="F788" t="s">
        <v>40</v>
      </c>
      <c r="G788" t="s">
        <v>41</v>
      </c>
      <c r="H788">
        <v>173.065179912811</v>
      </c>
      <c r="I788">
        <v>153.596245787725</v>
      </c>
      <c r="J788">
        <v>130.872753823387</v>
      </c>
      <c r="K788">
        <v>90.176134028930505</v>
      </c>
      <c r="L788">
        <v>109.10603708421</v>
      </c>
      <c r="M788">
        <v>175.87087366364301</v>
      </c>
      <c r="N788">
        <v>116.311152740715</v>
      </c>
      <c r="O788">
        <v>140.67549751381799</v>
      </c>
      <c r="P788">
        <v>52.470486886655102</v>
      </c>
      <c r="Q788">
        <v>65.436173749058099</v>
      </c>
      <c r="R788">
        <v>48.377205122244099</v>
      </c>
      <c r="S788">
        <v>41.534394112359799</v>
      </c>
      <c r="T788">
        <v>91.254786377297805</v>
      </c>
      <c r="U788">
        <v>47.811633502127698</v>
      </c>
      <c r="V788">
        <v>90.054363020540094</v>
      </c>
      <c r="W788">
        <v>31.908369335948301</v>
      </c>
      <c r="X788">
        <v>65.797118963823706</v>
      </c>
      <c r="Y788">
        <v>101.900921427706</v>
      </c>
      <c r="Z788">
        <v>104.518169920684</v>
      </c>
      <c r="AA788">
        <v>64.327086058396105</v>
      </c>
      <c r="AB788">
        <v>68.470184946871797</v>
      </c>
      <c r="AC788">
        <v>47.982340237271302</v>
      </c>
      <c r="AD788">
        <v>69.792494890576506</v>
      </c>
      <c r="AE788">
        <v>31.428937352662398</v>
      </c>
      <c r="AF788">
        <v>136.209234319405</v>
      </c>
      <c r="AG788">
        <v>63.941541619013897</v>
      </c>
      <c r="AH788">
        <v>135.77412566860201</v>
      </c>
      <c r="AI788">
        <v>64.881629903727102</v>
      </c>
      <c r="AJ788">
        <v>0.46940141493448501</v>
      </c>
      <c r="AK788">
        <v>-1.09110590424936</v>
      </c>
      <c r="AL788" s="2">
        <v>2.83674872915901E-7</v>
      </c>
      <c r="AM788" s="2">
        <v>2.00070185497366E-5</v>
      </c>
    </row>
    <row r="789" spans="1:39" x14ac:dyDescent="0.2">
      <c r="A789" t="s">
        <v>2677</v>
      </c>
      <c r="B789" t="s">
        <v>2678</v>
      </c>
      <c r="C789" t="s">
        <v>64</v>
      </c>
      <c r="D789">
        <v>127413509</v>
      </c>
      <c r="E789">
        <v>127454251</v>
      </c>
      <c r="F789" t="s">
        <v>42</v>
      </c>
      <c r="G789" t="s">
        <v>41</v>
      </c>
      <c r="H789">
        <v>926.58791015265899</v>
      </c>
      <c r="I789">
        <v>612.47695525291499</v>
      </c>
      <c r="J789">
        <v>975.75876320021598</v>
      </c>
      <c r="K789">
        <v>739.44429903723005</v>
      </c>
      <c r="L789">
        <v>823.44178931479405</v>
      </c>
      <c r="M789">
        <v>789.30000529767506</v>
      </c>
      <c r="N789">
        <v>1222.8110571324701</v>
      </c>
      <c r="O789">
        <v>1166.84327395183</v>
      </c>
      <c r="P789">
        <v>425.11802640820599</v>
      </c>
      <c r="Q789">
        <v>510.18033770452098</v>
      </c>
      <c r="R789">
        <v>277.91160389374301</v>
      </c>
      <c r="S789">
        <v>280.90366544411802</v>
      </c>
      <c r="T789">
        <v>509.83652389055499</v>
      </c>
      <c r="U789">
        <v>468.35885879635299</v>
      </c>
      <c r="V789">
        <v>147.26537011594201</v>
      </c>
      <c r="W789">
        <v>279.97020836703001</v>
      </c>
      <c r="X789">
        <v>375.497351328028</v>
      </c>
      <c r="Y789">
        <v>570.23343910049505</v>
      </c>
      <c r="Z789">
        <v>412.79398423219601</v>
      </c>
      <c r="AA789">
        <v>548.99840687769097</v>
      </c>
      <c r="AB789">
        <v>720.62063501461796</v>
      </c>
      <c r="AC789">
        <v>400.21633788815001</v>
      </c>
      <c r="AD789">
        <v>285.71302595829798</v>
      </c>
      <c r="AE789">
        <v>190.81854821259299</v>
      </c>
      <c r="AF789">
        <v>907.083006667473</v>
      </c>
      <c r="AG789">
        <v>400.27727020203298</v>
      </c>
      <c r="AH789">
        <v>875.01484973372601</v>
      </c>
      <c r="AI789">
        <v>406.50516106017301</v>
      </c>
      <c r="AJ789">
        <v>0.44129226956602602</v>
      </c>
      <c r="AK789">
        <v>-1.18019362007843</v>
      </c>
      <c r="AL789" s="2">
        <v>2.8653252671104701E-7</v>
      </c>
      <c r="AM789" s="2">
        <v>2.0182885156577999E-5</v>
      </c>
    </row>
    <row r="790" spans="1:39" x14ac:dyDescent="0.2">
      <c r="A790" t="s">
        <v>5749</v>
      </c>
      <c r="B790" t="s">
        <v>5750</v>
      </c>
      <c r="C790" t="s">
        <v>102</v>
      </c>
      <c r="D790">
        <v>69254377</v>
      </c>
      <c r="E790">
        <v>69262970</v>
      </c>
      <c r="F790" t="s">
        <v>40</v>
      </c>
      <c r="G790" t="s">
        <v>41</v>
      </c>
      <c r="H790">
        <v>6637.7388472754101</v>
      </c>
      <c r="I790">
        <v>4046.9271716244002</v>
      </c>
      <c r="J790">
        <v>6537.4056552729799</v>
      </c>
      <c r="K790">
        <v>4031.87514813796</v>
      </c>
      <c r="L790">
        <v>4442.46845335331</v>
      </c>
      <c r="M790">
        <v>5384.1914455339402</v>
      </c>
      <c r="N790">
        <v>4850.0721390641302</v>
      </c>
      <c r="O790">
        <v>4070.8653660394102</v>
      </c>
      <c r="P790">
        <v>2216.6103643954302</v>
      </c>
      <c r="Q790">
        <v>2686.2103867833698</v>
      </c>
      <c r="R790">
        <v>1563.51009746146</v>
      </c>
      <c r="S790">
        <v>3460.4708357824002</v>
      </c>
      <c r="T790">
        <v>4021.16199971267</v>
      </c>
      <c r="U790">
        <v>3566.3575602097299</v>
      </c>
      <c r="V790">
        <v>1457.8212178383901</v>
      </c>
      <c r="W790">
        <v>2024.63749947775</v>
      </c>
      <c r="X790">
        <v>2891.6699351514899</v>
      </c>
      <c r="Y790">
        <v>2577.3728005552998</v>
      </c>
      <c r="Z790">
        <v>3678.1949899359902</v>
      </c>
      <c r="AA790">
        <v>2675.1195098767498</v>
      </c>
      <c r="AB790">
        <v>2398.7013972371301</v>
      </c>
      <c r="AC790">
        <v>2027.2538750247099</v>
      </c>
      <c r="AD790">
        <v>1591.0507819586101</v>
      </c>
      <c r="AE790">
        <v>1945.2267297201399</v>
      </c>
      <c r="AF790">
        <v>5000.1930282876901</v>
      </c>
      <c r="AG790">
        <v>2548.8356238200799</v>
      </c>
      <c r="AH790">
        <v>4646.2702962087196</v>
      </c>
      <c r="AI790">
        <v>2488.03709889622</v>
      </c>
      <c r="AJ790">
        <v>0.50974029289079803</v>
      </c>
      <c r="AK790">
        <v>-0.97216569797879204</v>
      </c>
      <c r="AL790" s="2">
        <v>2.8749750893618699E-7</v>
      </c>
      <c r="AM790" s="2">
        <v>2.0225157878017101E-5</v>
      </c>
    </row>
    <row r="791" spans="1:39" x14ac:dyDescent="0.2">
      <c r="A791" t="s">
        <v>1380</v>
      </c>
      <c r="B791" t="s">
        <v>1381</v>
      </c>
      <c r="C791" t="s">
        <v>56</v>
      </c>
      <c r="D791">
        <v>111222977</v>
      </c>
      <c r="E791">
        <v>111326355</v>
      </c>
      <c r="F791" t="s">
        <v>40</v>
      </c>
      <c r="G791" t="s">
        <v>41</v>
      </c>
      <c r="H791">
        <v>1032.2648784180001</v>
      </c>
      <c r="I791">
        <v>156.45828763470101</v>
      </c>
      <c r="J791">
        <v>202.9863120526</v>
      </c>
      <c r="K791">
        <v>172.33661169973399</v>
      </c>
      <c r="L791">
        <v>302.61485757318701</v>
      </c>
      <c r="M791">
        <v>197.06013555082899</v>
      </c>
      <c r="N791">
        <v>256.29625692423002</v>
      </c>
      <c r="O791">
        <v>64.339956227250198</v>
      </c>
      <c r="P791">
        <v>72.816185883521399</v>
      </c>
      <c r="Q791">
        <v>84.290664490312096</v>
      </c>
      <c r="R791">
        <v>22.644649206156799</v>
      </c>
      <c r="S791">
        <v>65.580622282673403</v>
      </c>
      <c r="T791">
        <v>124.979381342821</v>
      </c>
      <c r="U791">
        <v>75.132566931914994</v>
      </c>
      <c r="V791">
        <v>19.0703356984673</v>
      </c>
      <c r="W791">
        <v>116.311152740715</v>
      </c>
      <c r="X791">
        <v>60.124953535907899</v>
      </c>
      <c r="Y791">
        <v>180.12789141261101</v>
      </c>
      <c r="Z791">
        <v>52.786954505395897</v>
      </c>
      <c r="AA791">
        <v>99.817892159580097</v>
      </c>
      <c r="AB791">
        <v>33.673861449281198</v>
      </c>
      <c r="AC791">
        <v>37.077262910618799</v>
      </c>
      <c r="AD791">
        <v>43.620309306610302</v>
      </c>
      <c r="AE791">
        <v>49.388330125612399</v>
      </c>
      <c r="AF791">
        <v>298.04466201006699</v>
      </c>
      <c r="AG791">
        <v>71.0901883738875</v>
      </c>
      <c r="AH791">
        <v>200.02322380171401</v>
      </c>
      <c r="AI791">
        <v>62.852787909290697</v>
      </c>
      <c r="AJ791">
        <v>0.23845378380014901</v>
      </c>
      <c r="AK791">
        <v>-2.0682184191947299</v>
      </c>
      <c r="AL791" s="2">
        <v>2.90939286231831E-7</v>
      </c>
      <c r="AM791" s="2">
        <v>2.0441342626440501E-5</v>
      </c>
    </row>
    <row r="792" spans="1:39" x14ac:dyDescent="0.2">
      <c r="A792" t="s">
        <v>3668</v>
      </c>
      <c r="B792" t="s">
        <v>3669</v>
      </c>
      <c r="C792" t="s">
        <v>44</v>
      </c>
      <c r="D792">
        <v>6265535</v>
      </c>
      <c r="E792">
        <v>6281359</v>
      </c>
      <c r="F792" t="s">
        <v>42</v>
      </c>
      <c r="G792" t="s">
        <v>41</v>
      </c>
      <c r="H792">
        <v>431.13139951731102</v>
      </c>
      <c r="I792">
        <v>457.92669551619798</v>
      </c>
      <c r="J792">
        <v>435.35222190228598</v>
      </c>
      <c r="K792">
        <v>388.759333369167</v>
      </c>
      <c r="L792">
        <v>576.40925252035504</v>
      </c>
      <c r="M792">
        <v>439.67718415910798</v>
      </c>
      <c r="N792">
        <v>551.705998840912</v>
      </c>
      <c r="O792">
        <v>374.044152304183</v>
      </c>
      <c r="P792">
        <v>167.04889702690201</v>
      </c>
      <c r="Q792">
        <v>194.09034586585</v>
      </c>
      <c r="R792">
        <v>224.38788758828099</v>
      </c>
      <c r="S792">
        <v>202.20691870491001</v>
      </c>
      <c r="T792">
        <v>321.375552024397</v>
      </c>
      <c r="U792">
        <v>245.888400868085</v>
      </c>
      <c r="V792">
        <v>325.25516996830402</v>
      </c>
      <c r="W792">
        <v>125.574872870506</v>
      </c>
      <c r="X792">
        <v>116.84660781506599</v>
      </c>
      <c r="Y792">
        <v>318.05439112283898</v>
      </c>
      <c r="Z792">
        <v>304.05285795108102</v>
      </c>
      <c r="AA792">
        <v>180.78129357790601</v>
      </c>
      <c r="AB792">
        <v>215.51271327539999</v>
      </c>
      <c r="AC792">
        <v>321.69978113625098</v>
      </c>
      <c r="AD792">
        <v>217.01103880038599</v>
      </c>
      <c r="AE792">
        <v>106.63389458939</v>
      </c>
      <c r="AF792">
        <v>456.87577976619002</v>
      </c>
      <c r="AG792">
        <v>224.15128894909699</v>
      </c>
      <c r="AH792">
        <v>437.51470303069698</v>
      </c>
      <c r="AI792">
        <v>216.26187603789299</v>
      </c>
      <c r="AJ792">
        <v>0.49079130817127398</v>
      </c>
      <c r="AK792">
        <v>-1.0268183955386101</v>
      </c>
      <c r="AL792" s="2">
        <v>2.92234122448588E-7</v>
      </c>
      <c r="AM792" s="2">
        <v>2.0506327313844898E-5</v>
      </c>
    </row>
    <row r="793" spans="1:39" x14ac:dyDescent="0.2">
      <c r="A793" t="s">
        <v>11354</v>
      </c>
      <c r="B793" t="s">
        <v>11355</v>
      </c>
      <c r="C793" t="s">
        <v>44</v>
      </c>
      <c r="D793">
        <v>11371791</v>
      </c>
      <c r="E793">
        <v>11379150</v>
      </c>
      <c r="F793" t="s">
        <v>40</v>
      </c>
      <c r="G793" t="s">
        <v>571</v>
      </c>
      <c r="H793">
        <v>29.865230161945199</v>
      </c>
      <c r="I793">
        <v>65.826962480453503</v>
      </c>
      <c r="J793">
        <v>70.332976544541097</v>
      </c>
      <c r="K793">
        <v>34.066539522040401</v>
      </c>
      <c r="L793">
        <v>55.582320778748603</v>
      </c>
      <c r="M793">
        <v>94.292215397977301</v>
      </c>
      <c r="N793">
        <v>85.432085641409799</v>
      </c>
      <c r="O793">
        <v>42.5298015739451</v>
      </c>
      <c r="P793">
        <v>37.478919204753701</v>
      </c>
      <c r="Q793">
        <v>7.7636138346340102</v>
      </c>
      <c r="R793">
        <v>12.3516268397219</v>
      </c>
      <c r="S793">
        <v>25.139238541691501</v>
      </c>
      <c r="T793">
        <v>16.862297482761601</v>
      </c>
      <c r="U793">
        <v>14.636214337386001</v>
      </c>
      <c r="V793">
        <v>3.1783892830778901</v>
      </c>
      <c r="W793">
        <v>3.08790670993048</v>
      </c>
      <c r="X793">
        <v>3.4032992567495</v>
      </c>
      <c r="Y793">
        <v>27.791160389374301</v>
      </c>
      <c r="Z793">
        <v>15.8360863516188</v>
      </c>
      <c r="AA793">
        <v>14.418139978606</v>
      </c>
      <c r="AB793">
        <v>5.6123102415468704</v>
      </c>
      <c r="AC793">
        <v>2.1810154653305198</v>
      </c>
      <c r="AD793">
        <v>1.0905077326652599</v>
      </c>
      <c r="AE793">
        <v>2.24492409661875</v>
      </c>
      <c r="AF793">
        <v>59.741016512632598</v>
      </c>
      <c r="AG793">
        <v>12.0672281091542</v>
      </c>
      <c r="AH793">
        <v>60.704641629600999</v>
      </c>
      <c r="AI793">
        <v>10.057620337177999</v>
      </c>
      <c r="AJ793">
        <v>0.20246392576896199</v>
      </c>
      <c r="AK793">
        <v>-2.3042632177565499</v>
      </c>
      <c r="AL793" s="2">
        <v>2.9365733731723102E-7</v>
      </c>
      <c r="AM793" s="2">
        <v>2.0580144746119698E-5</v>
      </c>
    </row>
    <row r="794" spans="1:39" x14ac:dyDescent="0.2">
      <c r="A794" t="s">
        <v>4214</v>
      </c>
      <c r="B794" t="s">
        <v>4215</v>
      </c>
      <c r="C794" t="s">
        <v>84</v>
      </c>
      <c r="D794">
        <v>36572859</v>
      </c>
      <c r="E794">
        <v>36677680</v>
      </c>
      <c r="F794" t="s">
        <v>42</v>
      </c>
      <c r="G794" t="s">
        <v>41</v>
      </c>
      <c r="H794">
        <v>75.811738103399307</v>
      </c>
      <c r="I794">
        <v>35.298516112706899</v>
      </c>
      <c r="J794">
        <v>29.379597797086799</v>
      </c>
      <c r="K794">
        <v>70.136993133612606</v>
      </c>
      <c r="L794">
        <v>123.51626839721899</v>
      </c>
      <c r="M794">
        <v>29.6649666420603</v>
      </c>
      <c r="N794">
        <v>123.51626839721899</v>
      </c>
      <c r="O794">
        <v>35.986755177953498</v>
      </c>
      <c r="P794">
        <v>142.41989297806401</v>
      </c>
      <c r="Q794">
        <v>105.36333061289</v>
      </c>
      <c r="R794">
        <v>144.10231313008899</v>
      </c>
      <c r="S794">
        <v>140.99833790774801</v>
      </c>
      <c r="T794">
        <v>175.566273791106</v>
      </c>
      <c r="U794">
        <v>355.17213458723398</v>
      </c>
      <c r="V794">
        <v>554.09919834991103</v>
      </c>
      <c r="W794">
        <v>309.81997322969102</v>
      </c>
      <c r="X794">
        <v>140.66970261231299</v>
      </c>
      <c r="Y794">
        <v>150.27812654995</v>
      </c>
      <c r="Z794">
        <v>129.85590808327399</v>
      </c>
      <c r="AA794">
        <v>114.236032138186</v>
      </c>
      <c r="AB794">
        <v>446.73989522712998</v>
      </c>
      <c r="AC794">
        <v>567.06402098593401</v>
      </c>
      <c r="AD794">
        <v>513.62914208533596</v>
      </c>
      <c r="AE794">
        <v>108.878818686009</v>
      </c>
      <c r="AF794">
        <v>65.413887970157205</v>
      </c>
      <c r="AG794">
        <v>256.18081880967901</v>
      </c>
      <c r="AH794">
        <v>53.061874155783102</v>
      </c>
      <c r="AI794">
        <v>147.19021984001901</v>
      </c>
      <c r="AJ794">
        <v>3.9168205925691599</v>
      </c>
      <c r="AK794">
        <v>1.9696830480899199</v>
      </c>
      <c r="AL794" s="2">
        <v>2.9481945074632201E-7</v>
      </c>
      <c r="AM794" s="2">
        <v>2.0627692506880999E-5</v>
      </c>
    </row>
    <row r="795" spans="1:39" x14ac:dyDescent="0.2">
      <c r="A795" t="s">
        <v>8555</v>
      </c>
      <c r="B795" t="s">
        <v>8556</v>
      </c>
      <c r="C795" t="s">
        <v>49</v>
      </c>
      <c r="D795">
        <v>29694446</v>
      </c>
      <c r="E795">
        <v>29694916</v>
      </c>
      <c r="F795" t="s">
        <v>40</v>
      </c>
      <c r="G795" t="s">
        <v>55</v>
      </c>
      <c r="H795">
        <v>82.703714294617498</v>
      </c>
      <c r="I795">
        <v>96.3554088482</v>
      </c>
      <c r="J795">
        <v>109.505773607324</v>
      </c>
      <c r="K795">
        <v>143.279857401523</v>
      </c>
      <c r="L795">
        <v>83.373481168122893</v>
      </c>
      <c r="M795">
        <v>150.44375939902</v>
      </c>
      <c r="N795">
        <v>171.89347351946299</v>
      </c>
      <c r="O795">
        <v>142.85651297914899</v>
      </c>
      <c r="P795">
        <v>58.895444464612901</v>
      </c>
      <c r="Q795">
        <v>33.272630719859997</v>
      </c>
      <c r="R795">
        <v>16.468835786295902</v>
      </c>
      <c r="S795">
        <v>45.9064355978714</v>
      </c>
      <c r="T795">
        <v>32.732695113596002</v>
      </c>
      <c r="U795">
        <v>54.641866859574499</v>
      </c>
      <c r="V795">
        <v>8.4757047548743607</v>
      </c>
      <c r="W795">
        <v>26.761858152730799</v>
      </c>
      <c r="X795">
        <v>31.764126396328699</v>
      </c>
      <c r="Y795">
        <v>14.4102313130089</v>
      </c>
      <c r="Z795">
        <v>36.950868153777101</v>
      </c>
      <c r="AA795">
        <v>112.017856756862</v>
      </c>
      <c r="AB795">
        <v>37.041247594209302</v>
      </c>
      <c r="AC795">
        <v>17.448123722644102</v>
      </c>
      <c r="AD795">
        <v>11.995585059317801</v>
      </c>
      <c r="AE795">
        <v>7.8572343381656102</v>
      </c>
      <c r="AF795">
        <v>122.55149765217701</v>
      </c>
      <c r="AG795">
        <v>34.165046548983099</v>
      </c>
      <c r="AH795">
        <v>126.181143293236</v>
      </c>
      <c r="AI795">
        <v>32.2484107549623</v>
      </c>
      <c r="AJ795">
        <v>0.27883715425185701</v>
      </c>
      <c r="AK795">
        <v>-1.8425052858920401</v>
      </c>
      <c r="AL795" s="2">
        <v>2.9508000645723102E-7</v>
      </c>
      <c r="AM795" s="2">
        <v>2.0627692506880999E-5</v>
      </c>
    </row>
    <row r="796" spans="1:39" x14ac:dyDescent="0.2">
      <c r="A796" t="s">
        <v>379</v>
      </c>
      <c r="B796" t="s">
        <v>380</v>
      </c>
      <c r="C796" t="s">
        <v>73</v>
      </c>
      <c r="D796">
        <v>2997636</v>
      </c>
      <c r="E796">
        <v>3047633</v>
      </c>
      <c r="F796" t="s">
        <v>40</v>
      </c>
      <c r="G796" t="s">
        <v>41</v>
      </c>
      <c r="H796">
        <v>792.57726199008403</v>
      </c>
      <c r="I796">
        <v>835.71621931706204</v>
      </c>
      <c r="J796">
        <v>1230.3819441083001</v>
      </c>
      <c r="K796">
        <v>534.043104860222</v>
      </c>
      <c r="L796">
        <v>795.65062892541903</v>
      </c>
      <c r="M796">
        <v>826.38121360025002</v>
      </c>
      <c r="N796">
        <v>698.89621868093104</v>
      </c>
      <c r="O796">
        <v>688.11037931177805</v>
      </c>
      <c r="P796">
        <v>235.581777858452</v>
      </c>
      <c r="Q796">
        <v>237.34476580166799</v>
      </c>
      <c r="R796">
        <v>266.58927929066402</v>
      </c>
      <c r="S796">
        <v>224.06712613246799</v>
      </c>
      <c r="T796">
        <v>390.80854165929702</v>
      </c>
      <c r="U796">
        <v>403.95951571185498</v>
      </c>
      <c r="V796">
        <v>474.639466272964</v>
      </c>
      <c r="W796">
        <v>134.83859300029701</v>
      </c>
      <c r="X796">
        <v>341.464358760533</v>
      </c>
      <c r="Y796">
        <v>465.24461096285802</v>
      </c>
      <c r="Z796">
        <v>654.55823586690894</v>
      </c>
      <c r="AA796">
        <v>337.16265796124799</v>
      </c>
      <c r="AB796">
        <v>438.88266088896501</v>
      </c>
      <c r="AC796">
        <v>487.45695650136997</v>
      </c>
      <c r="AD796">
        <v>346.78145898755201</v>
      </c>
      <c r="AE796">
        <v>170.61423134302501</v>
      </c>
      <c r="AF796">
        <v>800.21962134925604</v>
      </c>
      <c r="AG796">
        <v>350.62463981250801</v>
      </c>
      <c r="AH796">
        <v>794.11394545775204</v>
      </c>
      <c r="AI796">
        <v>344.12290887404299</v>
      </c>
      <c r="AJ796">
        <v>0.43815081929692601</v>
      </c>
      <c r="AK796">
        <v>-1.1905005383053899</v>
      </c>
      <c r="AL796" s="2">
        <v>2.9824435021319301E-7</v>
      </c>
      <c r="AM796" s="2">
        <v>2.0796447237821801E-5</v>
      </c>
    </row>
    <row r="797" spans="1:39" x14ac:dyDescent="0.2">
      <c r="A797" t="s">
        <v>3150</v>
      </c>
      <c r="B797" t="s">
        <v>3151</v>
      </c>
      <c r="C797" t="s">
        <v>50</v>
      </c>
      <c r="D797">
        <v>12837971</v>
      </c>
      <c r="E797">
        <v>12913415</v>
      </c>
      <c r="F797" t="s">
        <v>42</v>
      </c>
      <c r="G797" t="s">
        <v>41</v>
      </c>
      <c r="H797">
        <v>185.31758203053201</v>
      </c>
      <c r="I797">
        <v>150.73420394074901</v>
      </c>
      <c r="J797">
        <v>335.63964756065798</v>
      </c>
      <c r="K797">
        <v>272.53231617632298</v>
      </c>
      <c r="L797">
        <v>444.65856622998899</v>
      </c>
      <c r="M797">
        <v>192.82228317339201</v>
      </c>
      <c r="N797">
        <v>331.435320199204</v>
      </c>
      <c r="O797">
        <v>285.71302595829798</v>
      </c>
      <c r="P797">
        <v>109.224278825282</v>
      </c>
      <c r="Q797">
        <v>118.67238290083399</v>
      </c>
      <c r="R797">
        <v>132.77998852701</v>
      </c>
      <c r="S797">
        <v>104.928995652278</v>
      </c>
      <c r="T797">
        <v>204.33136949699301</v>
      </c>
      <c r="U797">
        <v>74.156819309422602</v>
      </c>
      <c r="V797">
        <v>41.319060680012498</v>
      </c>
      <c r="W797">
        <v>74.109761038331399</v>
      </c>
      <c r="X797">
        <v>52.183921936825698</v>
      </c>
      <c r="Y797">
        <v>189.39161154240301</v>
      </c>
      <c r="Z797">
        <v>174.19694986780701</v>
      </c>
      <c r="AA797">
        <v>92.054278324946097</v>
      </c>
      <c r="AB797">
        <v>90.9194259130592</v>
      </c>
      <c r="AC797">
        <v>100.32671140520399</v>
      </c>
      <c r="AD797">
        <v>59.977925296589198</v>
      </c>
      <c r="AE797">
        <v>56.123102415468701</v>
      </c>
      <c r="AF797">
        <v>274.85661815864302</v>
      </c>
      <c r="AG797">
        <v>104.668536445779</v>
      </c>
      <c r="AH797">
        <v>279.12267106731002</v>
      </c>
      <c r="AI797">
        <v>96.190494865074896</v>
      </c>
      <c r="AJ797">
        <v>0.38107009946585202</v>
      </c>
      <c r="AK797">
        <v>-1.39187168286604</v>
      </c>
      <c r="AL797" s="2">
        <v>2.98065733514158E-7</v>
      </c>
      <c r="AM797" s="2">
        <v>2.0796447237821801E-5</v>
      </c>
    </row>
    <row r="798" spans="1:39" x14ac:dyDescent="0.2">
      <c r="A798" t="s">
        <v>11131</v>
      </c>
      <c r="B798" t="s">
        <v>11132</v>
      </c>
      <c r="C798" t="s">
        <v>179</v>
      </c>
      <c r="D798">
        <v>22541001</v>
      </c>
      <c r="E798">
        <v>22543518</v>
      </c>
      <c r="F798" t="s">
        <v>42</v>
      </c>
      <c r="G798" t="s">
        <v>41</v>
      </c>
      <c r="H798">
        <v>82.703714294617498</v>
      </c>
      <c r="I798">
        <v>99.217450695176296</v>
      </c>
      <c r="J798">
        <v>176.27758678252101</v>
      </c>
      <c r="K798">
        <v>154.30138489394801</v>
      </c>
      <c r="L798">
        <v>115.281850504071</v>
      </c>
      <c r="M798">
        <v>100.648993964133</v>
      </c>
      <c r="N798">
        <v>120.428361687289</v>
      </c>
      <c r="O798">
        <v>80.697572217229094</v>
      </c>
      <c r="P798">
        <v>49.258008097676303</v>
      </c>
      <c r="Q798">
        <v>42.145332245156098</v>
      </c>
      <c r="R798">
        <v>47.347902885600597</v>
      </c>
      <c r="S798">
        <v>54.650518568894498</v>
      </c>
      <c r="T798">
        <v>53.562592004066097</v>
      </c>
      <c r="U798">
        <v>32.199671542249298</v>
      </c>
      <c r="V798">
        <v>10.594630943593</v>
      </c>
      <c r="W798">
        <v>20.586044732869802</v>
      </c>
      <c r="X798">
        <v>45.3773234233267</v>
      </c>
      <c r="Y798">
        <v>88.519992351340306</v>
      </c>
      <c r="Z798">
        <v>49.619737235072201</v>
      </c>
      <c r="AA798">
        <v>58.7816476050861</v>
      </c>
      <c r="AB798">
        <v>66.225260850252994</v>
      </c>
      <c r="AC798">
        <v>40.348786108614497</v>
      </c>
      <c r="AD798">
        <v>59.977925296589198</v>
      </c>
      <c r="AE798">
        <v>19.081854821259299</v>
      </c>
      <c r="AF798">
        <v>116.194614379873</v>
      </c>
      <c r="AG798">
        <v>46.142326794477903</v>
      </c>
      <c r="AH798">
        <v>107.96542223410199</v>
      </c>
      <c r="AI798">
        <v>48.3029554916384</v>
      </c>
      <c r="AJ798">
        <v>0.39703289435931499</v>
      </c>
      <c r="AK798">
        <v>-1.3326695546145799</v>
      </c>
      <c r="AL798" s="2">
        <v>3.0237288337670298E-7</v>
      </c>
      <c r="AM798" s="2">
        <v>2.10578401884265E-5</v>
      </c>
    </row>
    <row r="799" spans="1:39" x14ac:dyDescent="0.2">
      <c r="A799" t="s">
        <v>3400</v>
      </c>
      <c r="B799" t="s">
        <v>3401</v>
      </c>
      <c r="C799" t="s">
        <v>56</v>
      </c>
      <c r="D799">
        <v>85566144</v>
      </c>
      <c r="E799">
        <v>85631064</v>
      </c>
      <c r="F799" t="s">
        <v>42</v>
      </c>
      <c r="G799" t="s">
        <v>41</v>
      </c>
      <c r="H799">
        <v>42.117632279666303</v>
      </c>
      <c r="I799">
        <v>13.3561952858891</v>
      </c>
      <c r="J799">
        <v>10.6834901080316</v>
      </c>
      <c r="K799">
        <v>28.054797253444999</v>
      </c>
      <c r="L799">
        <v>10.293022366434901</v>
      </c>
      <c r="M799">
        <v>15.8919464153894</v>
      </c>
      <c r="N799">
        <v>15.439533549652401</v>
      </c>
      <c r="O799">
        <v>20.719646920639899</v>
      </c>
      <c r="P799">
        <v>41.762224256725503</v>
      </c>
      <c r="Q799">
        <v>67.654349130382101</v>
      </c>
      <c r="R799">
        <v>23.673951442800298</v>
      </c>
      <c r="S799">
        <v>44.8134252264935</v>
      </c>
      <c r="T799">
        <v>68.441089782973407</v>
      </c>
      <c r="U799">
        <v>48.787381124620097</v>
      </c>
      <c r="V799">
        <v>804.132488618705</v>
      </c>
      <c r="W799">
        <v>153.36603325988</v>
      </c>
      <c r="X799">
        <v>287.01157065254102</v>
      </c>
      <c r="Y799">
        <v>82.344178931479405</v>
      </c>
      <c r="Z799">
        <v>79.180431758093903</v>
      </c>
      <c r="AA799">
        <v>41.036244554494097</v>
      </c>
      <c r="AB799">
        <v>34.796323497590599</v>
      </c>
      <c r="AC799">
        <v>179.93377588976799</v>
      </c>
      <c r="AD799">
        <v>68.701987157911205</v>
      </c>
      <c r="AE799">
        <v>37.041247594209302</v>
      </c>
      <c r="AF799">
        <v>19.5695330223936</v>
      </c>
      <c r="AG799">
        <v>128.91729392991701</v>
      </c>
      <c r="AH799">
        <v>15.6657399825209</v>
      </c>
      <c r="AI799">
        <v>68.047719456677697</v>
      </c>
      <c r="AJ799">
        <v>6.5742010786856904</v>
      </c>
      <c r="AK799">
        <v>2.7168155834012202</v>
      </c>
      <c r="AL799" s="2">
        <v>3.0364768915802901E-7</v>
      </c>
      <c r="AM799" s="2">
        <v>2.1120087388300299E-5</v>
      </c>
    </row>
    <row r="800" spans="1:39" x14ac:dyDescent="0.2">
      <c r="A800" t="s">
        <v>5791</v>
      </c>
      <c r="B800" t="s">
        <v>5792</v>
      </c>
      <c r="C800" t="s">
        <v>44</v>
      </c>
      <c r="D800">
        <v>47533160</v>
      </c>
      <c r="E800">
        <v>47583991</v>
      </c>
      <c r="F800" t="s">
        <v>42</v>
      </c>
      <c r="G800" t="s">
        <v>41</v>
      </c>
      <c r="H800">
        <v>162.34432805980501</v>
      </c>
      <c r="I800">
        <v>111.619632032073</v>
      </c>
      <c r="J800">
        <v>100.602865183964</v>
      </c>
      <c r="K800">
        <v>87.170262894632799</v>
      </c>
      <c r="L800">
        <v>176.010682466037</v>
      </c>
      <c r="M800">
        <v>123.95718204003801</v>
      </c>
      <c r="N800">
        <v>107.047432610923</v>
      </c>
      <c r="O800">
        <v>158.12362123646199</v>
      </c>
      <c r="P800">
        <v>52.470486886655102</v>
      </c>
      <c r="Q800">
        <v>41.036244554494097</v>
      </c>
      <c r="R800">
        <v>18.5274402595829</v>
      </c>
      <c r="S800">
        <v>36.069342255470403</v>
      </c>
      <c r="T800">
        <v>141.84167882558299</v>
      </c>
      <c r="U800">
        <v>28.296681052279698</v>
      </c>
      <c r="V800">
        <v>19.0703356984673</v>
      </c>
      <c r="W800">
        <v>26.761858152730799</v>
      </c>
      <c r="X800">
        <v>28.3608271395792</v>
      </c>
      <c r="Y800">
        <v>56.611623015392098</v>
      </c>
      <c r="Z800">
        <v>20.059042712050498</v>
      </c>
      <c r="AA800">
        <v>43.254419935818099</v>
      </c>
      <c r="AB800">
        <v>32.551399400971803</v>
      </c>
      <c r="AC800">
        <v>8.7240618613220597</v>
      </c>
      <c r="AD800">
        <v>10.9050773266526</v>
      </c>
      <c r="AE800">
        <v>17.95939277295</v>
      </c>
      <c r="AF800">
        <v>128.359500815492</v>
      </c>
      <c r="AG800">
        <v>36.4062444906249</v>
      </c>
      <c r="AH800">
        <v>117.78840703605501</v>
      </c>
      <c r="AI800">
        <v>28.328754095929401</v>
      </c>
      <c r="AJ800">
        <v>0.283981630994044</v>
      </c>
      <c r="AK800">
        <v>-1.81613048111117</v>
      </c>
      <c r="AL800" s="2">
        <v>3.0504656227780401E-7</v>
      </c>
      <c r="AM800" s="2">
        <v>2.1190797217882301E-5</v>
      </c>
    </row>
    <row r="801" spans="1:39" x14ac:dyDescent="0.2">
      <c r="A801" t="s">
        <v>4530</v>
      </c>
      <c r="B801" t="s">
        <v>4531</v>
      </c>
      <c r="C801" t="s">
        <v>70</v>
      </c>
      <c r="D801">
        <v>21971928</v>
      </c>
      <c r="E801">
        <v>21990897</v>
      </c>
      <c r="F801" t="s">
        <v>40</v>
      </c>
      <c r="G801" t="s">
        <v>41</v>
      </c>
      <c r="H801">
        <v>312.43625400188802</v>
      </c>
      <c r="I801">
        <v>73.459074072390095</v>
      </c>
      <c r="J801">
        <v>149.568861512442</v>
      </c>
      <c r="K801">
        <v>89.174176984164603</v>
      </c>
      <c r="L801">
        <v>222.32928311499401</v>
      </c>
      <c r="M801">
        <v>115.481477285163</v>
      </c>
      <c r="N801">
        <v>137.926499710228</v>
      </c>
      <c r="O801">
        <v>50.163355702601898</v>
      </c>
      <c r="P801">
        <v>36.4080929417607</v>
      </c>
      <c r="Q801">
        <v>34.381718410521998</v>
      </c>
      <c r="R801">
        <v>49.406507358887602</v>
      </c>
      <c r="S801">
        <v>29.511280027203</v>
      </c>
      <c r="T801">
        <v>70.424889486827695</v>
      </c>
      <c r="U801">
        <v>39.029904899696099</v>
      </c>
      <c r="V801">
        <v>25.4271142646231</v>
      </c>
      <c r="W801">
        <v>24.703253679443801</v>
      </c>
      <c r="X801">
        <v>15.8820631981643</v>
      </c>
      <c r="Y801">
        <v>88.519992351340306</v>
      </c>
      <c r="Z801">
        <v>67.567301766906795</v>
      </c>
      <c r="AA801">
        <v>44.3635076264801</v>
      </c>
      <c r="AB801">
        <v>56.123102415468701</v>
      </c>
      <c r="AC801">
        <v>53.434878900597603</v>
      </c>
      <c r="AD801">
        <v>18.5386314553094</v>
      </c>
      <c r="AE801">
        <v>6.7347722898562399</v>
      </c>
      <c r="AF801">
        <v>143.81737279798401</v>
      </c>
      <c r="AG801">
        <v>41.278563192067999</v>
      </c>
      <c r="AH801">
        <v>126.703988497696</v>
      </c>
      <c r="AI801">
        <v>37.718998920728403</v>
      </c>
      <c r="AJ801">
        <v>0.286997451346654</v>
      </c>
      <c r="AK801">
        <v>-1.8008901696444799</v>
      </c>
      <c r="AL801" s="2">
        <v>3.06825888518689E-7</v>
      </c>
      <c r="AM801" s="2">
        <v>2.1287726070129599E-5</v>
      </c>
    </row>
    <row r="802" spans="1:39" x14ac:dyDescent="0.2">
      <c r="A802" t="s">
        <v>4844</v>
      </c>
      <c r="B802" t="s">
        <v>4845</v>
      </c>
      <c r="C802" t="s">
        <v>54</v>
      </c>
      <c r="D802">
        <v>8373856</v>
      </c>
      <c r="E802">
        <v>8380214</v>
      </c>
      <c r="F802" t="s">
        <v>40</v>
      </c>
      <c r="G802" t="s">
        <v>41</v>
      </c>
      <c r="H802">
        <v>3.8288756617878401</v>
      </c>
      <c r="I802">
        <v>17.1722510818574</v>
      </c>
      <c r="J802">
        <v>14.244653477375399</v>
      </c>
      <c r="K802">
        <v>7.0136993133612604</v>
      </c>
      <c r="L802">
        <v>12.3516268397219</v>
      </c>
      <c r="M802">
        <v>20.129798792826598</v>
      </c>
      <c r="N802">
        <v>17.498138022939401</v>
      </c>
      <c r="O802">
        <v>11.995585059317801</v>
      </c>
      <c r="P802">
        <v>10.7082626299296</v>
      </c>
      <c r="Q802">
        <v>4.4363507626480096</v>
      </c>
      <c r="R802">
        <v>3.08790670993048</v>
      </c>
      <c r="S802">
        <v>2.1860207427557801</v>
      </c>
      <c r="T802">
        <v>3.9675994077086001</v>
      </c>
      <c r="U802">
        <v>2.9272428674772102</v>
      </c>
      <c r="V802">
        <v>4.2378523774371804</v>
      </c>
      <c r="W802">
        <v>3.08790670993048</v>
      </c>
      <c r="X802">
        <v>4.5377323423326699</v>
      </c>
      <c r="Y802">
        <v>4.1172089465739701</v>
      </c>
      <c r="Z802">
        <v>3.1672172703237602</v>
      </c>
      <c r="AA802">
        <v>4.4363507626480096</v>
      </c>
      <c r="AB802">
        <v>4.4898481932374903</v>
      </c>
      <c r="AC802">
        <v>5.4525386633262896</v>
      </c>
      <c r="AD802">
        <v>1.0905077326652599</v>
      </c>
      <c r="AE802">
        <v>1.1224620483093699</v>
      </c>
      <c r="AF802">
        <v>13.029328531148501</v>
      </c>
      <c r="AG802">
        <v>3.9408130104521399</v>
      </c>
      <c r="AH802">
        <v>13.2981401585487</v>
      </c>
      <c r="AI802">
        <v>4.0424041771412904</v>
      </c>
      <c r="AJ802">
        <v>0.30468815621057899</v>
      </c>
      <c r="AK802">
        <v>-1.7145946739845901</v>
      </c>
      <c r="AL802" s="2">
        <v>3.08597484795369E-7</v>
      </c>
      <c r="AM802" s="2">
        <v>2.1383876962039101E-5</v>
      </c>
    </row>
    <row r="803" spans="1:39" x14ac:dyDescent="0.2">
      <c r="A803" t="s">
        <v>7964</v>
      </c>
      <c r="B803" t="s">
        <v>7965</v>
      </c>
      <c r="C803" t="s">
        <v>64</v>
      </c>
      <c r="D803">
        <v>114285145</v>
      </c>
      <c r="E803">
        <v>114300249</v>
      </c>
      <c r="F803" t="s">
        <v>40</v>
      </c>
      <c r="G803" t="s">
        <v>571</v>
      </c>
      <c r="H803">
        <v>14.549727514793799</v>
      </c>
      <c r="I803">
        <v>22.896334775809901</v>
      </c>
      <c r="J803">
        <v>35.611633693438499</v>
      </c>
      <c r="K803">
        <v>21.041097940083802</v>
      </c>
      <c r="L803">
        <v>17.498138022939401</v>
      </c>
      <c r="M803">
        <v>11.6540940379522</v>
      </c>
      <c r="N803">
        <v>14.4102313130089</v>
      </c>
      <c r="O803">
        <v>8.7240618613220597</v>
      </c>
      <c r="P803">
        <v>8.5666101039437006</v>
      </c>
      <c r="Q803">
        <v>14.418139978606</v>
      </c>
      <c r="R803">
        <v>3.08790670993048</v>
      </c>
      <c r="S803">
        <v>12.0231140851568</v>
      </c>
      <c r="T803">
        <v>6.9432989634900499</v>
      </c>
      <c r="U803">
        <v>6.8302333574468204</v>
      </c>
      <c r="V803">
        <v>2.1189261887185902</v>
      </c>
      <c r="W803">
        <v>4.1172089465739701</v>
      </c>
      <c r="X803">
        <v>5.6721654279158402</v>
      </c>
      <c r="Y803">
        <v>8.2344178931479401</v>
      </c>
      <c r="Z803">
        <v>3.1672172703237602</v>
      </c>
      <c r="AA803">
        <v>3.3272630719860001</v>
      </c>
      <c r="AB803">
        <v>2.24492409661875</v>
      </c>
      <c r="AC803">
        <v>5.4525386633262896</v>
      </c>
      <c r="AD803">
        <v>3.2715231979957702</v>
      </c>
      <c r="AE803">
        <v>3.3673861449281199</v>
      </c>
      <c r="AF803">
        <v>18.2981648949186</v>
      </c>
      <c r="AG803">
        <v>5.8026796312568001</v>
      </c>
      <c r="AH803">
        <v>16.023932768866601</v>
      </c>
      <c r="AI803">
        <v>4.7848738049501298</v>
      </c>
      <c r="AJ803">
        <v>0.31583532690643701</v>
      </c>
      <c r="AK803">
        <v>-1.66275554591122</v>
      </c>
      <c r="AL803" s="2">
        <v>3.1098771174749902E-7</v>
      </c>
      <c r="AM803" s="2">
        <v>2.15226014990295E-5</v>
      </c>
    </row>
    <row r="804" spans="1:39" x14ac:dyDescent="0.2">
      <c r="A804" t="s">
        <v>7110</v>
      </c>
      <c r="B804" t="s">
        <v>7111</v>
      </c>
      <c r="C804" t="s">
        <v>91</v>
      </c>
      <c r="D804">
        <v>26442061</v>
      </c>
      <c r="E804">
        <v>26455095</v>
      </c>
      <c r="F804" t="s">
        <v>42</v>
      </c>
      <c r="G804" t="s">
        <v>41</v>
      </c>
      <c r="H804">
        <v>13.018177250078701</v>
      </c>
      <c r="I804">
        <v>8.5861255409287196</v>
      </c>
      <c r="J804">
        <v>10.6834901080316</v>
      </c>
      <c r="K804">
        <v>11.0215274924248</v>
      </c>
      <c r="L804">
        <v>4.1172089465739701</v>
      </c>
      <c r="M804">
        <v>4.2378523774371804</v>
      </c>
      <c r="N804">
        <v>6.1758134198609502</v>
      </c>
      <c r="O804">
        <v>5.4525386633262896</v>
      </c>
      <c r="P804">
        <v>34.266440415774802</v>
      </c>
      <c r="Q804">
        <v>59.890735295748101</v>
      </c>
      <c r="R804">
        <v>240.856723374577</v>
      </c>
      <c r="S804">
        <v>41.534394112359799</v>
      </c>
      <c r="T804">
        <v>144.81737838136399</v>
      </c>
      <c r="U804">
        <v>37.078409654711301</v>
      </c>
      <c r="V804">
        <v>20.129798792826598</v>
      </c>
      <c r="W804">
        <v>45.289298412313599</v>
      </c>
      <c r="X804">
        <v>66.931552049406903</v>
      </c>
      <c r="Y804">
        <v>4.1172089465739701</v>
      </c>
      <c r="Z804">
        <v>1.05573909010792</v>
      </c>
      <c r="AA804">
        <v>41.036244554494097</v>
      </c>
      <c r="AB804">
        <v>17.95939277295</v>
      </c>
      <c r="AC804">
        <v>134.132451117827</v>
      </c>
      <c r="AD804">
        <v>4.3620309306610299</v>
      </c>
      <c r="AE804">
        <v>113.368666879247</v>
      </c>
      <c r="AF804">
        <v>7.9115917248327703</v>
      </c>
      <c r="AG804">
        <v>62.926654048808899</v>
      </c>
      <c r="AH804">
        <v>7.38096948039483</v>
      </c>
      <c r="AI804">
        <v>41.285319333426997</v>
      </c>
      <c r="AJ804">
        <v>7.9175727777388198</v>
      </c>
      <c r="AK804">
        <v>2.9850582234597001</v>
      </c>
      <c r="AL804" s="2">
        <v>3.1470009419233101E-7</v>
      </c>
      <c r="AM804" s="2">
        <v>2.17523687301145E-5</v>
      </c>
    </row>
    <row r="805" spans="1:39" x14ac:dyDescent="0.2">
      <c r="A805" t="s">
        <v>9511</v>
      </c>
      <c r="B805" t="s">
        <v>9512</v>
      </c>
      <c r="C805" t="s">
        <v>70</v>
      </c>
      <c r="D805">
        <v>12305522</v>
      </c>
      <c r="E805">
        <v>12368787</v>
      </c>
      <c r="F805" t="s">
        <v>40</v>
      </c>
      <c r="G805" t="s">
        <v>55</v>
      </c>
      <c r="H805">
        <v>88.064140221120397</v>
      </c>
      <c r="I805">
        <v>68.6890043274297</v>
      </c>
      <c r="J805">
        <v>56.978613909501703</v>
      </c>
      <c r="K805">
        <v>76.148735402208004</v>
      </c>
      <c r="L805">
        <v>161.60045115302799</v>
      </c>
      <c r="M805">
        <v>16.9514095097487</v>
      </c>
      <c r="N805">
        <v>33.966973809235199</v>
      </c>
      <c r="O805">
        <v>121.046358325844</v>
      </c>
      <c r="P805">
        <v>22.487351522852201</v>
      </c>
      <c r="Q805">
        <v>15.527227669267999</v>
      </c>
      <c r="R805">
        <v>11.3223246030784</v>
      </c>
      <c r="S805">
        <v>21.8602074275578</v>
      </c>
      <c r="T805">
        <v>39.675994077086003</v>
      </c>
      <c r="U805">
        <v>25.369438184802501</v>
      </c>
      <c r="V805">
        <v>45.556913057449698</v>
      </c>
      <c r="W805">
        <v>27.791160389374301</v>
      </c>
      <c r="X805">
        <v>13.613197026998</v>
      </c>
      <c r="Y805">
        <v>30.879067099304802</v>
      </c>
      <c r="Z805">
        <v>19.0033036219425</v>
      </c>
      <c r="AA805">
        <v>36.599893791846</v>
      </c>
      <c r="AB805">
        <v>8.9796963864749806</v>
      </c>
      <c r="AC805">
        <v>4.3620309306610299</v>
      </c>
      <c r="AD805">
        <v>13.0860927919831</v>
      </c>
      <c r="AE805">
        <v>11.2246204830937</v>
      </c>
      <c r="AF805">
        <v>77.930710832264495</v>
      </c>
      <c r="AG805">
        <v>21.708657441485801</v>
      </c>
      <c r="AH805">
        <v>72.418869864818902</v>
      </c>
      <c r="AI805">
        <v>20.431755524750201</v>
      </c>
      <c r="AJ805">
        <v>0.27901768143656203</v>
      </c>
      <c r="AK805">
        <v>-1.8415715459061199</v>
      </c>
      <c r="AL805" s="2">
        <v>3.2531790964647798E-7</v>
      </c>
      <c r="AM805" s="2">
        <v>2.2458279353988198E-5</v>
      </c>
    </row>
    <row r="806" spans="1:39" x14ac:dyDescent="0.2">
      <c r="A806" t="s">
        <v>8384</v>
      </c>
      <c r="B806" t="s">
        <v>8385</v>
      </c>
      <c r="C806" t="s">
        <v>64</v>
      </c>
      <c r="D806">
        <v>172967734</v>
      </c>
      <c r="E806">
        <v>172974710</v>
      </c>
      <c r="F806" t="s">
        <v>42</v>
      </c>
      <c r="G806" t="s">
        <v>571</v>
      </c>
      <c r="H806">
        <v>3.06310052943028</v>
      </c>
      <c r="I806">
        <v>0.95401394899208003</v>
      </c>
      <c r="J806">
        <v>0.89029084233596401</v>
      </c>
      <c r="K806">
        <v>5.0097852238294696</v>
      </c>
      <c r="L806">
        <v>1.0293022366434901</v>
      </c>
      <c r="M806">
        <v>1.0594630943593</v>
      </c>
      <c r="N806">
        <v>1.0293022366434901</v>
      </c>
      <c r="O806">
        <v>1.0905077326652599</v>
      </c>
      <c r="P806">
        <v>9.6374363669366598</v>
      </c>
      <c r="Q806">
        <v>6.65452614397201</v>
      </c>
      <c r="R806">
        <v>20.586044732869802</v>
      </c>
      <c r="S806">
        <v>9.8370933424010207</v>
      </c>
      <c r="T806">
        <v>9.9189985192715007</v>
      </c>
      <c r="U806">
        <v>15.6119619598784</v>
      </c>
      <c r="V806">
        <v>8.4757047548743607</v>
      </c>
      <c r="W806">
        <v>18.5274402595829</v>
      </c>
      <c r="X806">
        <v>7.9410315990821703</v>
      </c>
      <c r="Y806">
        <v>3.08790670993048</v>
      </c>
      <c r="Z806">
        <v>1.05573909010792</v>
      </c>
      <c r="AA806">
        <v>17.745403050592</v>
      </c>
      <c r="AB806">
        <v>19.081854821259299</v>
      </c>
      <c r="AC806">
        <v>47.982340237271302</v>
      </c>
      <c r="AD806">
        <v>3.2715231979957702</v>
      </c>
      <c r="AE806">
        <v>11.2246204830937</v>
      </c>
      <c r="AF806">
        <v>1.7657207306124201</v>
      </c>
      <c r="AG806">
        <v>13.164976579319999</v>
      </c>
      <c r="AH806">
        <v>1.0443826655013899</v>
      </c>
      <c r="AI806">
        <v>9.8780459308362598</v>
      </c>
      <c r="AJ806">
        <v>7.3536828657684303</v>
      </c>
      <c r="AK806">
        <v>2.8784669603529198</v>
      </c>
      <c r="AL806" s="2">
        <v>3.2692243115509702E-7</v>
      </c>
      <c r="AM806" s="2">
        <v>2.2540976332192499E-5</v>
      </c>
    </row>
    <row r="807" spans="1:39" x14ac:dyDescent="0.2">
      <c r="A807" t="s">
        <v>4806</v>
      </c>
      <c r="B807" t="s">
        <v>4807</v>
      </c>
      <c r="C807" t="s">
        <v>49</v>
      </c>
      <c r="D807">
        <v>43418090</v>
      </c>
      <c r="E807">
        <v>43424370</v>
      </c>
      <c r="F807" t="s">
        <v>40</v>
      </c>
      <c r="G807" t="s">
        <v>41</v>
      </c>
      <c r="H807">
        <v>83.469489426975002</v>
      </c>
      <c r="I807">
        <v>134.51596680788299</v>
      </c>
      <c r="J807">
        <v>269.758125227797</v>
      </c>
      <c r="K807">
        <v>76.148735402208004</v>
      </c>
      <c r="L807">
        <v>83.373481168122893</v>
      </c>
      <c r="M807">
        <v>171.633021286206</v>
      </c>
      <c r="N807">
        <v>143.073010893445</v>
      </c>
      <c r="O807">
        <v>79.607064484563793</v>
      </c>
      <c r="P807">
        <v>39.620571730739599</v>
      </c>
      <c r="Q807">
        <v>9.9817892159580097</v>
      </c>
      <c r="R807">
        <v>6.1758134198609502</v>
      </c>
      <c r="S807">
        <v>46.999445969249301</v>
      </c>
      <c r="T807">
        <v>50.586892448284701</v>
      </c>
      <c r="U807">
        <v>40.005652522188498</v>
      </c>
      <c r="V807">
        <v>2.1189261887185902</v>
      </c>
      <c r="W807">
        <v>7.2051156565044403</v>
      </c>
      <c r="X807">
        <v>9.0754646846653397</v>
      </c>
      <c r="Y807">
        <v>45.289298412313599</v>
      </c>
      <c r="Z807">
        <v>53.842693595503803</v>
      </c>
      <c r="AA807">
        <v>33.272630719859997</v>
      </c>
      <c r="AB807">
        <v>32.551399400971803</v>
      </c>
      <c r="AC807">
        <v>13.0860927919831</v>
      </c>
      <c r="AD807">
        <v>4.3620309306610299</v>
      </c>
      <c r="AE807">
        <v>3.3673861449281199</v>
      </c>
      <c r="AF807">
        <v>130.19736183715</v>
      </c>
      <c r="AG807">
        <v>24.846325239524401</v>
      </c>
      <c r="AH807">
        <v>108.992728117429</v>
      </c>
      <c r="AI807">
        <v>22.818746096477501</v>
      </c>
      <c r="AJ807">
        <v>0.190984728553665</v>
      </c>
      <c r="AK807">
        <v>-2.38847081223226</v>
      </c>
      <c r="AL807" s="2">
        <v>3.3336270653342899E-7</v>
      </c>
      <c r="AM807" s="2">
        <v>2.2956474082833099E-5</v>
      </c>
    </row>
    <row r="808" spans="1:39" x14ac:dyDescent="0.2">
      <c r="A808" t="s">
        <v>655</v>
      </c>
      <c r="B808" t="s">
        <v>656</v>
      </c>
      <c r="C808" t="s">
        <v>43</v>
      </c>
      <c r="D808">
        <v>2774715</v>
      </c>
      <c r="E808">
        <v>2781283</v>
      </c>
      <c r="F808" t="s">
        <v>40</v>
      </c>
      <c r="G808" t="s">
        <v>41</v>
      </c>
      <c r="H808">
        <v>203.69618520711299</v>
      </c>
      <c r="I808">
        <v>230.87137565608299</v>
      </c>
      <c r="J808">
        <v>123.750427084699</v>
      </c>
      <c r="K808">
        <v>287.56167184781202</v>
      </c>
      <c r="L808">
        <v>320.11299559612598</v>
      </c>
      <c r="M808">
        <v>229.903491475967</v>
      </c>
      <c r="N808">
        <v>168.80556680953299</v>
      </c>
      <c r="O808">
        <v>65.4304639599155</v>
      </c>
      <c r="P808">
        <v>56.753791938627003</v>
      </c>
      <c r="Q808">
        <v>36.599893791846</v>
      </c>
      <c r="R808">
        <v>63.816738671896502</v>
      </c>
      <c r="S808">
        <v>52.464497826138803</v>
      </c>
      <c r="T808">
        <v>77.368188450317703</v>
      </c>
      <c r="U808">
        <v>62.447847839513798</v>
      </c>
      <c r="V808">
        <v>34.962282113856702</v>
      </c>
      <c r="W808">
        <v>16.468835786295902</v>
      </c>
      <c r="X808">
        <v>72.603717477322704</v>
      </c>
      <c r="Y808">
        <v>56.611623015392098</v>
      </c>
      <c r="Z808">
        <v>108.741126281116</v>
      </c>
      <c r="AA808">
        <v>36.599893791846</v>
      </c>
      <c r="AB808">
        <v>30.3064753043531</v>
      </c>
      <c r="AC808">
        <v>66.520971692580702</v>
      </c>
      <c r="AD808">
        <v>6.5430463959915501</v>
      </c>
      <c r="AE808">
        <v>1.1224620483093699</v>
      </c>
      <c r="AF808">
        <v>203.76652220465601</v>
      </c>
      <c r="AG808">
        <v>48.745712026587697</v>
      </c>
      <c r="AH808">
        <v>216.79983834154001</v>
      </c>
      <c r="AI808">
        <v>54.538060420765397</v>
      </c>
      <c r="AJ808">
        <v>0.23932664353580699</v>
      </c>
      <c r="AK808">
        <v>-2.0629470780474</v>
      </c>
      <c r="AL808" s="2">
        <v>3.33817033094624E-7</v>
      </c>
      <c r="AM808" s="2">
        <v>2.2959239738958399E-5</v>
      </c>
    </row>
    <row r="809" spans="1:39" x14ac:dyDescent="0.2">
      <c r="A809" t="s">
        <v>1258</v>
      </c>
      <c r="B809" t="s">
        <v>1259</v>
      </c>
      <c r="C809" t="s">
        <v>179</v>
      </c>
      <c r="D809">
        <v>44865613</v>
      </c>
      <c r="E809">
        <v>44881941</v>
      </c>
      <c r="F809" t="s">
        <v>40</v>
      </c>
      <c r="G809" t="s">
        <v>41</v>
      </c>
      <c r="H809">
        <v>1089.6980133448201</v>
      </c>
      <c r="I809">
        <v>1078.98977631004</v>
      </c>
      <c r="J809">
        <v>963.29469140751303</v>
      </c>
      <c r="K809">
        <v>1613.15084207309</v>
      </c>
      <c r="L809">
        <v>1659.2352054693099</v>
      </c>
      <c r="M809">
        <v>1002.25208726389</v>
      </c>
      <c r="N809">
        <v>1403.9682507817199</v>
      </c>
      <c r="O809">
        <v>567.06402098593401</v>
      </c>
      <c r="P809">
        <v>677.83302447454503</v>
      </c>
      <c r="Q809">
        <v>527.925740755113</v>
      </c>
      <c r="R809">
        <v>430.24833491698001</v>
      </c>
      <c r="S809">
        <v>327.90311141336701</v>
      </c>
      <c r="T809">
        <v>694.32989634900503</v>
      </c>
      <c r="U809">
        <v>377.61432990456001</v>
      </c>
      <c r="V809">
        <v>103.827383247211</v>
      </c>
      <c r="W809">
        <v>447.74647293991899</v>
      </c>
      <c r="X809">
        <v>443.563336463018</v>
      </c>
      <c r="Y809">
        <v>576.40925252035504</v>
      </c>
      <c r="Z809">
        <v>822.42075119406798</v>
      </c>
      <c r="AA809">
        <v>510.18033770452098</v>
      </c>
      <c r="AB809">
        <v>506.23038378752699</v>
      </c>
      <c r="AC809">
        <v>439.47461626409898</v>
      </c>
      <c r="AD809">
        <v>254.08830171100499</v>
      </c>
      <c r="AE809">
        <v>537.65932114018995</v>
      </c>
      <c r="AF809">
        <v>1172.2066109545401</v>
      </c>
      <c r="AG809">
        <v>479.84091217409298</v>
      </c>
      <c r="AH809">
        <v>1084.3438948274299</v>
      </c>
      <c r="AI809">
        <v>476.98842836372302</v>
      </c>
      <c r="AJ809">
        <v>0.40935769668996003</v>
      </c>
      <c r="AK809">
        <v>-1.2885660739353699</v>
      </c>
      <c r="AL809" s="2">
        <v>3.3763965925866499E-7</v>
      </c>
      <c r="AM809" s="2">
        <v>2.3193376097898501E-5</v>
      </c>
    </row>
    <row r="810" spans="1:39" x14ac:dyDescent="0.2">
      <c r="A810" t="s">
        <v>2119</v>
      </c>
      <c r="B810" t="s">
        <v>2120</v>
      </c>
      <c r="C810" t="s">
        <v>57</v>
      </c>
      <c r="D810">
        <v>1003724</v>
      </c>
      <c r="E810">
        <v>1020685</v>
      </c>
      <c r="F810" t="s">
        <v>42</v>
      </c>
      <c r="G810" t="s">
        <v>41</v>
      </c>
      <c r="H810">
        <v>437.25760057617202</v>
      </c>
      <c r="I810">
        <v>435.98437468937999</v>
      </c>
      <c r="J810">
        <v>600.056027734439</v>
      </c>
      <c r="K810">
        <v>411.80434539878303</v>
      </c>
      <c r="L810">
        <v>293.35113744339498</v>
      </c>
      <c r="M810">
        <v>455.56913057449702</v>
      </c>
      <c r="N810">
        <v>536.26646529125901</v>
      </c>
      <c r="O810">
        <v>357.686536314205</v>
      </c>
      <c r="P810">
        <v>323.38953142387498</v>
      </c>
      <c r="Q810">
        <v>931.63366015608096</v>
      </c>
      <c r="R810">
        <v>1116.7929267581901</v>
      </c>
      <c r="S810">
        <v>841.61798596097594</v>
      </c>
      <c r="T810">
        <v>568.358615154257</v>
      </c>
      <c r="U810">
        <v>784.50108848389198</v>
      </c>
      <c r="V810">
        <v>1895.3794758087799</v>
      </c>
      <c r="W810">
        <v>1191.93199003316</v>
      </c>
      <c r="X810">
        <v>975.61245360152395</v>
      </c>
      <c r="Y810">
        <v>2018.4616860578899</v>
      </c>
      <c r="Z810">
        <v>2950.7907568516298</v>
      </c>
      <c r="AA810">
        <v>952.70632627865905</v>
      </c>
      <c r="AB810">
        <v>710.51847657983296</v>
      </c>
      <c r="AC810">
        <v>1953.09934920348</v>
      </c>
      <c r="AD810">
        <v>1902.9359935008699</v>
      </c>
      <c r="AE810">
        <v>845.21392237695795</v>
      </c>
      <c r="AF810">
        <v>440.99695225276599</v>
      </c>
      <c r="AG810">
        <v>1247.68401488938</v>
      </c>
      <c r="AH810">
        <v>436.62098763277601</v>
      </c>
      <c r="AI810">
        <v>964.15938994009105</v>
      </c>
      <c r="AJ810">
        <v>2.8290502962769599</v>
      </c>
      <c r="AK810">
        <v>1.5003178259191501</v>
      </c>
      <c r="AL810" s="2">
        <v>3.38122891212068E-7</v>
      </c>
      <c r="AM810" s="2">
        <v>2.3197824844481398E-5</v>
      </c>
    </row>
    <row r="811" spans="1:39" x14ac:dyDescent="0.2">
      <c r="A811" t="s">
        <v>4486</v>
      </c>
      <c r="B811" t="s">
        <v>4487</v>
      </c>
      <c r="C811" t="s">
        <v>56</v>
      </c>
      <c r="D811">
        <v>63228876</v>
      </c>
      <c r="E811">
        <v>63258666</v>
      </c>
      <c r="F811" t="s">
        <v>40</v>
      </c>
      <c r="G811" t="s">
        <v>41</v>
      </c>
      <c r="H811">
        <v>111.803169324205</v>
      </c>
      <c r="I811">
        <v>51.516753245572303</v>
      </c>
      <c r="J811">
        <v>89.919375075932294</v>
      </c>
      <c r="K811">
        <v>75.146778357442102</v>
      </c>
      <c r="L811">
        <v>108.076734847567</v>
      </c>
      <c r="M811">
        <v>72.043490416432107</v>
      </c>
      <c r="N811">
        <v>96.754410244488298</v>
      </c>
      <c r="O811">
        <v>68.701987157911205</v>
      </c>
      <c r="P811">
        <v>43.9038767827114</v>
      </c>
      <c r="Q811">
        <v>60.999822986410102</v>
      </c>
      <c r="R811">
        <v>21.6153469695133</v>
      </c>
      <c r="S811">
        <v>16.3951555706684</v>
      </c>
      <c r="T811">
        <v>44.635493336721801</v>
      </c>
      <c r="U811">
        <v>21.466447694832901</v>
      </c>
      <c r="V811">
        <v>3.1783892830778901</v>
      </c>
      <c r="W811">
        <v>15.439533549652401</v>
      </c>
      <c r="X811">
        <v>11.3443308558317</v>
      </c>
      <c r="Y811">
        <v>36.025578282522197</v>
      </c>
      <c r="Z811">
        <v>19.0033036219425</v>
      </c>
      <c r="AA811">
        <v>31.054455338535998</v>
      </c>
      <c r="AB811">
        <v>10.1021584347844</v>
      </c>
      <c r="AC811">
        <v>8.7240618613220597</v>
      </c>
      <c r="AD811">
        <v>4.3620309306610299</v>
      </c>
      <c r="AE811">
        <v>7.8572343381656102</v>
      </c>
      <c r="AF811">
        <v>84.245337333693797</v>
      </c>
      <c r="AG811">
        <v>22.256701239834602</v>
      </c>
      <c r="AH811">
        <v>82.533076716687205</v>
      </c>
      <c r="AI811">
        <v>17.6992295963054</v>
      </c>
      <c r="AJ811">
        <v>0.26433180914392501</v>
      </c>
      <c r="AK811">
        <v>-1.91957804851977</v>
      </c>
      <c r="AL811" s="2">
        <v>3.4152290990894398E-7</v>
      </c>
      <c r="AM811" s="2">
        <v>2.33732376676572E-5</v>
      </c>
    </row>
    <row r="812" spans="1:39" x14ac:dyDescent="0.2">
      <c r="A812" t="s">
        <v>1288</v>
      </c>
      <c r="B812" t="s">
        <v>1289</v>
      </c>
      <c r="C812" t="s">
        <v>61</v>
      </c>
      <c r="D812">
        <v>3375668</v>
      </c>
      <c r="E812">
        <v>3406713</v>
      </c>
      <c r="F812" t="s">
        <v>42</v>
      </c>
      <c r="G812" t="s">
        <v>41</v>
      </c>
      <c r="H812">
        <v>1053.7065821240101</v>
      </c>
      <c r="I812">
        <v>417.85810965853102</v>
      </c>
      <c r="J812">
        <v>349.88430103803398</v>
      </c>
      <c r="K812">
        <v>548.07050348694395</v>
      </c>
      <c r="L812">
        <v>1626.2975338967201</v>
      </c>
      <c r="M812">
        <v>387.763492535502</v>
      </c>
      <c r="N812">
        <v>374.66601413823099</v>
      </c>
      <c r="O812">
        <v>207.196469206399</v>
      </c>
      <c r="P812">
        <v>261.28160817028299</v>
      </c>
      <c r="Q812">
        <v>145.29048747672201</v>
      </c>
      <c r="R812">
        <v>203.801842855411</v>
      </c>
      <c r="S812">
        <v>142.09134827912601</v>
      </c>
      <c r="T812">
        <v>205.32326934892001</v>
      </c>
      <c r="U812">
        <v>62.447847839513798</v>
      </c>
      <c r="V812">
        <v>12.7135571323115</v>
      </c>
      <c r="W812">
        <v>41.172089465739703</v>
      </c>
      <c r="X812">
        <v>100.964544616902</v>
      </c>
      <c r="Y812">
        <v>284.08741731360402</v>
      </c>
      <c r="Z812">
        <v>145.69199443489299</v>
      </c>
      <c r="AA812">
        <v>148.61775054870799</v>
      </c>
      <c r="AB812">
        <v>46.020943980684301</v>
      </c>
      <c r="AC812">
        <v>46.8918325046061</v>
      </c>
      <c r="AD812">
        <v>15.2671082573136</v>
      </c>
      <c r="AE812">
        <v>33.673861449281198</v>
      </c>
      <c r="AF812">
        <v>620.68037576054701</v>
      </c>
      <c r="AG812">
        <v>118.458593979626</v>
      </c>
      <c r="AH812">
        <v>402.810801097016</v>
      </c>
      <c r="AI812">
        <v>121.52794644801401</v>
      </c>
      <c r="AJ812">
        <v>0.19086975889147101</v>
      </c>
      <c r="AK812">
        <v>-2.3893395524040502</v>
      </c>
      <c r="AL812" s="2">
        <v>3.4147077832629902E-7</v>
      </c>
      <c r="AM812" s="2">
        <v>2.33732376676572E-5</v>
      </c>
    </row>
    <row r="813" spans="1:39" x14ac:dyDescent="0.2">
      <c r="A813" t="s">
        <v>5864</v>
      </c>
      <c r="B813" t="s">
        <v>5865</v>
      </c>
      <c r="C813" t="s">
        <v>61</v>
      </c>
      <c r="D813">
        <v>43225869</v>
      </c>
      <c r="E813">
        <v>43229468</v>
      </c>
      <c r="F813" t="s">
        <v>42</v>
      </c>
      <c r="G813" t="s">
        <v>41</v>
      </c>
      <c r="H813">
        <v>1732.94912452518</v>
      </c>
      <c r="I813">
        <v>2060.67012982289</v>
      </c>
      <c r="J813">
        <v>2978.0228676137999</v>
      </c>
      <c r="K813">
        <v>2050.0041135910201</v>
      </c>
      <c r="L813">
        <v>1395.7338328885801</v>
      </c>
      <c r="M813">
        <v>2485.5004193669101</v>
      </c>
      <c r="N813">
        <v>1982.4361077753699</v>
      </c>
      <c r="O813">
        <v>3726.2649225171899</v>
      </c>
      <c r="P813">
        <v>1126.5092286685999</v>
      </c>
      <c r="Q813">
        <v>1079.1423230141299</v>
      </c>
      <c r="R813">
        <v>880.05341233018601</v>
      </c>
      <c r="S813">
        <v>1074.4291950644699</v>
      </c>
      <c r="T813">
        <v>969.08615533282602</v>
      </c>
      <c r="U813">
        <v>895.73631744802503</v>
      </c>
      <c r="V813">
        <v>1183.4202763993301</v>
      </c>
      <c r="W813">
        <v>851.23294970416805</v>
      </c>
      <c r="X813">
        <v>798.64089225055</v>
      </c>
      <c r="Y813">
        <v>1616.0045115302801</v>
      </c>
      <c r="Z813">
        <v>2057.6354866203301</v>
      </c>
      <c r="AA813">
        <v>1395.2323148528001</v>
      </c>
      <c r="AB813">
        <v>918.17395551706704</v>
      </c>
      <c r="AC813">
        <v>1632.4900757998901</v>
      </c>
      <c r="AD813">
        <v>1190.83444407046</v>
      </c>
      <c r="AE813">
        <v>1166.2380681934401</v>
      </c>
      <c r="AF813">
        <v>2301.44768976262</v>
      </c>
      <c r="AG813">
        <v>1177.1787254247799</v>
      </c>
      <c r="AH813">
        <v>2055.3371217069598</v>
      </c>
      <c r="AI813">
        <v>1102.8257758413599</v>
      </c>
      <c r="AJ813">
        <v>0.51151495544348402</v>
      </c>
      <c r="AK813">
        <v>-0.96715167343341901</v>
      </c>
      <c r="AL813" s="2">
        <v>3.52403447274366E-7</v>
      </c>
      <c r="AM813" s="2">
        <v>2.4065036381703799E-5</v>
      </c>
    </row>
    <row r="814" spans="1:39" x14ac:dyDescent="0.2">
      <c r="A814" t="s">
        <v>7218</v>
      </c>
      <c r="B814" t="s">
        <v>7219</v>
      </c>
      <c r="C814" t="s">
        <v>69</v>
      </c>
      <c r="D814">
        <v>29742372</v>
      </c>
      <c r="E814">
        <v>29742725</v>
      </c>
      <c r="F814" t="s">
        <v>40</v>
      </c>
      <c r="G814" t="s">
        <v>6082</v>
      </c>
      <c r="H814">
        <v>6.8919761912181201</v>
      </c>
      <c r="I814">
        <v>10.4941534389129</v>
      </c>
      <c r="J814">
        <v>22.257271058399098</v>
      </c>
      <c r="K814">
        <v>4.0078281790635799</v>
      </c>
      <c r="L814">
        <v>6.1758134198609502</v>
      </c>
      <c r="M814">
        <v>12.7135571323115</v>
      </c>
      <c r="N814">
        <v>4.1172089465739701</v>
      </c>
      <c r="O814">
        <v>5.4525386633262896</v>
      </c>
      <c r="P814">
        <v>5.3541313149648104</v>
      </c>
      <c r="Q814">
        <v>1.109087690662</v>
      </c>
      <c r="R814">
        <v>1.0293022366434901</v>
      </c>
      <c r="S814">
        <v>1.09301037137789</v>
      </c>
      <c r="T814">
        <v>3.9675994077086001</v>
      </c>
      <c r="U814">
        <v>0.97574762249240199</v>
      </c>
      <c r="V814">
        <v>3.1783892830778901</v>
      </c>
      <c r="W814">
        <v>1.0293022366434901</v>
      </c>
      <c r="X814">
        <v>2.26886617116633</v>
      </c>
      <c r="Y814">
        <v>2.0586044732869802</v>
      </c>
      <c r="Z814">
        <v>1.05573909010792</v>
      </c>
      <c r="AA814">
        <v>3.3272630719860001</v>
      </c>
      <c r="AB814">
        <v>1.1224620483093699</v>
      </c>
      <c r="AC814">
        <v>2.1810154653305198</v>
      </c>
      <c r="AD814">
        <v>1.0905077326652599</v>
      </c>
      <c r="AE814">
        <v>2.24492409661875</v>
      </c>
      <c r="AF814">
        <v>9.0137933787083</v>
      </c>
      <c r="AG814">
        <v>2.0678720195651099</v>
      </c>
      <c r="AH814">
        <v>6.5338948055395401</v>
      </c>
      <c r="AI814">
        <v>1.5905332607981799</v>
      </c>
      <c r="AJ814">
        <v>0.227955222782696</v>
      </c>
      <c r="AK814">
        <v>-2.1331776310833401</v>
      </c>
      <c r="AL814" s="2">
        <v>3.5249949566056598E-7</v>
      </c>
      <c r="AM814" s="2">
        <v>2.4065036381703799E-5</v>
      </c>
    </row>
    <row r="815" spans="1:39" x14ac:dyDescent="0.2">
      <c r="A815" t="s">
        <v>10645</v>
      </c>
      <c r="B815" t="s">
        <v>10646</v>
      </c>
      <c r="C815" t="s">
        <v>51</v>
      </c>
      <c r="D815">
        <v>25988277</v>
      </c>
      <c r="E815">
        <v>25989023</v>
      </c>
      <c r="F815" t="s">
        <v>40</v>
      </c>
      <c r="G815" t="s">
        <v>571</v>
      </c>
      <c r="H815">
        <v>22.9732539707271</v>
      </c>
      <c r="I815">
        <v>98.263436746184198</v>
      </c>
      <c r="J815">
        <v>53.417450540157802</v>
      </c>
      <c r="K815">
        <v>71.138950178378494</v>
      </c>
      <c r="L815">
        <v>55.582320778748603</v>
      </c>
      <c r="M815">
        <v>50.8542285292462</v>
      </c>
      <c r="N815">
        <v>48.377205122244099</v>
      </c>
      <c r="O815">
        <v>35.986755177953498</v>
      </c>
      <c r="P815">
        <v>122.07419398119799</v>
      </c>
      <c r="Q815">
        <v>146.399575167384</v>
      </c>
      <c r="R815">
        <v>242.91532784786401</v>
      </c>
      <c r="S815">
        <v>168.323597192195</v>
      </c>
      <c r="T815">
        <v>182.50957275459601</v>
      </c>
      <c r="U815">
        <v>239.05816751063901</v>
      </c>
      <c r="V815">
        <v>594.35879593556501</v>
      </c>
      <c r="W815">
        <v>208.94835403862899</v>
      </c>
      <c r="X815">
        <v>167.89609666630901</v>
      </c>
      <c r="Y815">
        <v>55.582320778748603</v>
      </c>
      <c r="Z815">
        <v>107.685387191008</v>
      </c>
      <c r="AA815">
        <v>94.272453706270099</v>
      </c>
      <c r="AB815">
        <v>85.307115671512307</v>
      </c>
      <c r="AC815">
        <v>262.812363572327</v>
      </c>
      <c r="AD815">
        <v>63.249448494584897</v>
      </c>
      <c r="AE815">
        <v>185.20623797104699</v>
      </c>
      <c r="AF815">
        <v>54.574200130454997</v>
      </c>
      <c r="AG815">
        <v>182.91243802999199</v>
      </c>
      <c r="AH815">
        <v>52.135839534702001</v>
      </c>
      <c r="AI815">
        <v>168.109846929252</v>
      </c>
      <c r="AJ815">
        <v>3.3536907057374199</v>
      </c>
      <c r="AK815">
        <v>1.7457496424280901</v>
      </c>
      <c r="AL815" s="2">
        <v>3.58180277591177E-7</v>
      </c>
      <c r="AM815" s="2">
        <v>2.4422784364411899E-5</v>
      </c>
    </row>
    <row r="816" spans="1:39" x14ac:dyDescent="0.2">
      <c r="A816" t="s">
        <v>1809</v>
      </c>
      <c r="B816" t="s">
        <v>1810</v>
      </c>
      <c r="C816" t="s">
        <v>70</v>
      </c>
      <c r="D816">
        <v>27454434</v>
      </c>
      <c r="E816">
        <v>27472548</v>
      </c>
      <c r="F816" t="s">
        <v>40</v>
      </c>
      <c r="G816" t="s">
        <v>41</v>
      </c>
      <c r="H816">
        <v>10138.862752414199</v>
      </c>
      <c r="I816">
        <v>3166.3722967047102</v>
      </c>
      <c r="J816">
        <v>6264.9766575181802</v>
      </c>
      <c r="K816">
        <v>2643.16268409243</v>
      </c>
      <c r="L816">
        <v>14175.5504030542</v>
      </c>
      <c r="M816">
        <v>2429.3488753658598</v>
      </c>
      <c r="N816">
        <v>4444.5270578266</v>
      </c>
      <c r="O816">
        <v>17405.593921070202</v>
      </c>
      <c r="P816">
        <v>1573.0437803366599</v>
      </c>
      <c r="Q816">
        <v>1429.6140332633199</v>
      </c>
      <c r="R816">
        <v>1526.4552169423</v>
      </c>
      <c r="S816">
        <v>1195.7533462874101</v>
      </c>
      <c r="T816">
        <v>2232.7665666880198</v>
      </c>
      <c r="U816">
        <v>2281.2979413872399</v>
      </c>
      <c r="V816">
        <v>472.52054008424602</v>
      </c>
      <c r="W816">
        <v>730.80458801687905</v>
      </c>
      <c r="X816">
        <v>564.94767662041704</v>
      </c>
      <c r="Y816">
        <v>1125.0273446513399</v>
      </c>
      <c r="Z816">
        <v>3217.8927466489399</v>
      </c>
      <c r="AA816">
        <v>768.59776962876697</v>
      </c>
      <c r="AB816">
        <v>1179.70761277315</v>
      </c>
      <c r="AC816">
        <v>3901.8366674762901</v>
      </c>
      <c r="AD816">
        <v>4408.9227631656404</v>
      </c>
      <c r="AE816">
        <v>464.69928800008</v>
      </c>
      <c r="AF816">
        <v>7583.54933100579</v>
      </c>
      <c r="AG816">
        <v>1692.11799262317</v>
      </c>
      <c r="AH816">
        <v>5354.7518576723896</v>
      </c>
      <c r="AI816">
        <v>1312.6836897753701</v>
      </c>
      <c r="AJ816">
        <v>0.223132490307165</v>
      </c>
      <c r="AK816">
        <v>-2.1640274952800902</v>
      </c>
      <c r="AL816" s="2">
        <v>3.6311630086860599E-7</v>
      </c>
      <c r="AM816" s="2">
        <v>2.4728933831266801E-5</v>
      </c>
    </row>
    <row r="817" spans="1:39" x14ac:dyDescent="0.2">
      <c r="A817" t="s">
        <v>5050</v>
      </c>
      <c r="B817" t="s">
        <v>5051</v>
      </c>
      <c r="C817" t="s">
        <v>50</v>
      </c>
      <c r="D817">
        <v>142838173</v>
      </c>
      <c r="E817">
        <v>142842856</v>
      </c>
      <c r="F817" t="s">
        <v>42</v>
      </c>
      <c r="G817" t="s">
        <v>41</v>
      </c>
      <c r="H817">
        <v>391.31109263471802</v>
      </c>
      <c r="I817">
        <v>185.07870610446301</v>
      </c>
      <c r="J817">
        <v>469.18327391105299</v>
      </c>
      <c r="K817">
        <v>182.35618214739301</v>
      </c>
      <c r="L817">
        <v>388.04694321459698</v>
      </c>
      <c r="M817">
        <v>380.34725087498703</v>
      </c>
      <c r="N817">
        <v>324.23020454269999</v>
      </c>
      <c r="O817">
        <v>225.735100661708</v>
      </c>
      <c r="P817">
        <v>102.799321247324</v>
      </c>
      <c r="Q817">
        <v>93.163366015608105</v>
      </c>
      <c r="R817">
        <v>57.640925252035601</v>
      </c>
      <c r="S817">
        <v>126.789203079835</v>
      </c>
      <c r="T817">
        <v>95.222385785006495</v>
      </c>
      <c r="U817">
        <v>118.06546232158099</v>
      </c>
      <c r="V817">
        <v>34.962282113856702</v>
      </c>
      <c r="W817">
        <v>45.289298412313599</v>
      </c>
      <c r="X817">
        <v>34.032992567495</v>
      </c>
      <c r="Y817">
        <v>240.856723374577</v>
      </c>
      <c r="Z817">
        <v>159.41660260629601</v>
      </c>
      <c r="AA817">
        <v>57.672559914424099</v>
      </c>
      <c r="AB817">
        <v>58.368026512087397</v>
      </c>
      <c r="AC817">
        <v>103.598234603199</v>
      </c>
      <c r="AD817">
        <v>207.196469206399</v>
      </c>
      <c r="AE817">
        <v>33.673861449281198</v>
      </c>
      <c r="AF817">
        <v>318.28609426145198</v>
      </c>
      <c r="AG817">
        <v>98.046732153832494</v>
      </c>
      <c r="AH817">
        <v>352.288727708843</v>
      </c>
      <c r="AI817">
        <v>94.1928759003073</v>
      </c>
      <c r="AJ817">
        <v>0.308089462539821</v>
      </c>
      <c r="AK817">
        <v>-1.6985787555854699</v>
      </c>
      <c r="AL817" s="2">
        <v>3.67590718271828E-7</v>
      </c>
      <c r="AM817" s="2">
        <v>2.5002934315826701E-5</v>
      </c>
    </row>
    <row r="818" spans="1:39" x14ac:dyDescent="0.2">
      <c r="A818" t="s">
        <v>1603</v>
      </c>
      <c r="B818" t="s">
        <v>1604</v>
      </c>
      <c r="C818" t="s">
        <v>64</v>
      </c>
      <c r="D818">
        <v>219724544</v>
      </c>
      <c r="E818">
        <v>219738955</v>
      </c>
      <c r="F818" t="s">
        <v>42</v>
      </c>
      <c r="G818" t="s">
        <v>41</v>
      </c>
      <c r="H818">
        <v>14.549727514793799</v>
      </c>
      <c r="I818">
        <v>25.758376622786098</v>
      </c>
      <c r="J818">
        <v>39.172797062782401</v>
      </c>
      <c r="K818">
        <v>19.037183850552001</v>
      </c>
      <c r="L818">
        <v>26.761858152730799</v>
      </c>
      <c r="M818">
        <v>18.010872604107998</v>
      </c>
      <c r="N818">
        <v>10.293022366434901</v>
      </c>
      <c r="O818">
        <v>11.995585059317801</v>
      </c>
      <c r="P818">
        <v>5.3541313149648104</v>
      </c>
      <c r="Q818">
        <v>14.418139978606</v>
      </c>
      <c r="R818">
        <v>4.1172089465739701</v>
      </c>
      <c r="S818">
        <v>6.5580622282673398</v>
      </c>
      <c r="T818">
        <v>6.9432989634900499</v>
      </c>
      <c r="U818">
        <v>10.733223847416401</v>
      </c>
      <c r="V818">
        <v>3.1783892830778901</v>
      </c>
      <c r="W818">
        <v>4.1172089465739701</v>
      </c>
      <c r="X818">
        <v>2.26886617116633</v>
      </c>
      <c r="Y818">
        <v>16.468835786295902</v>
      </c>
      <c r="Z818">
        <v>7.39017363075543</v>
      </c>
      <c r="AA818">
        <v>4.4363507626480096</v>
      </c>
      <c r="AB818">
        <v>6.7347722898562399</v>
      </c>
      <c r="AC818">
        <v>6.5430463959915501</v>
      </c>
      <c r="AD818">
        <v>3.2715231979957702</v>
      </c>
      <c r="AE818">
        <v>5.6123102415468704</v>
      </c>
      <c r="AF818">
        <v>20.697427904188199</v>
      </c>
      <c r="AG818">
        <v>6.7590963740766599</v>
      </c>
      <c r="AH818">
        <v>18.52402822733</v>
      </c>
      <c r="AI818">
        <v>6.0776783187692098</v>
      </c>
      <c r="AJ818">
        <v>0.32682077895851602</v>
      </c>
      <c r="AK818">
        <v>-1.6134283832905201</v>
      </c>
      <c r="AL818" s="2">
        <v>3.75292197469123E-7</v>
      </c>
      <c r="AM818" s="2">
        <v>2.5495493831741202E-5</v>
      </c>
    </row>
    <row r="819" spans="1:39" x14ac:dyDescent="0.2">
      <c r="A819" t="s">
        <v>4696</v>
      </c>
      <c r="B819" t="s">
        <v>4697</v>
      </c>
      <c r="C819" t="s">
        <v>43</v>
      </c>
      <c r="D819">
        <v>23804406</v>
      </c>
      <c r="E819">
        <v>23807368</v>
      </c>
      <c r="F819" t="s">
        <v>40</v>
      </c>
      <c r="G819" t="s">
        <v>41</v>
      </c>
      <c r="H819">
        <v>1.53155026471514</v>
      </c>
      <c r="I819">
        <v>7.6321115919366402</v>
      </c>
      <c r="J819">
        <v>6.2320358963517402</v>
      </c>
      <c r="K819">
        <v>4.0078281790635799</v>
      </c>
      <c r="L819">
        <v>1.0293022366434901</v>
      </c>
      <c r="M819">
        <v>12.7135571323115</v>
      </c>
      <c r="N819">
        <v>32.937671572591697</v>
      </c>
      <c r="O819">
        <v>1.0905077326652599</v>
      </c>
      <c r="P819">
        <v>12.8499151559155</v>
      </c>
      <c r="Q819">
        <v>36.599893791846</v>
      </c>
      <c r="R819">
        <v>12.3516268397219</v>
      </c>
      <c r="S819">
        <v>62.301591168539801</v>
      </c>
      <c r="T819">
        <v>270.78865957611202</v>
      </c>
      <c r="U819">
        <v>417.61998242674798</v>
      </c>
      <c r="V819">
        <v>107.00577253028899</v>
      </c>
      <c r="W819">
        <v>62.787436435252999</v>
      </c>
      <c r="X819">
        <v>18.150929369330701</v>
      </c>
      <c r="Y819">
        <v>19.556742496226299</v>
      </c>
      <c r="Z819">
        <v>13.724608171402901</v>
      </c>
      <c r="AA819">
        <v>110.90876906619999</v>
      </c>
      <c r="AB819">
        <v>371.534937990402</v>
      </c>
      <c r="AC819">
        <v>106.86975780119499</v>
      </c>
      <c r="AD819">
        <v>4.3620309306610299</v>
      </c>
      <c r="AE819">
        <v>8.9796963864749806</v>
      </c>
      <c r="AF819">
        <v>8.3968205757848899</v>
      </c>
      <c r="AG819">
        <v>102.27452188351999</v>
      </c>
      <c r="AH819">
        <v>5.1199320377076596</v>
      </c>
      <c r="AI819">
        <v>49.450742480192901</v>
      </c>
      <c r="AJ819">
        <v>12.214885835595499</v>
      </c>
      <c r="AK819">
        <v>3.6105684746456301</v>
      </c>
      <c r="AL819" s="2">
        <v>3.7596888887204402E-7</v>
      </c>
      <c r="AM819" s="2">
        <v>2.55102023924379E-5</v>
      </c>
    </row>
    <row r="820" spans="1:39" x14ac:dyDescent="0.2">
      <c r="A820" t="s">
        <v>1108</v>
      </c>
      <c r="B820" t="s">
        <v>1109</v>
      </c>
      <c r="C820" t="s">
        <v>73</v>
      </c>
      <c r="D820">
        <v>14142560</v>
      </c>
      <c r="E820">
        <v>14164028</v>
      </c>
      <c r="F820" t="s">
        <v>42</v>
      </c>
      <c r="G820" t="s">
        <v>41</v>
      </c>
      <c r="H820">
        <v>232.029865104343</v>
      </c>
      <c r="I820">
        <v>149.780189991756</v>
      </c>
      <c r="J820">
        <v>161.14264246280899</v>
      </c>
      <c r="K820">
        <v>180.35226805786101</v>
      </c>
      <c r="L820">
        <v>174.98138022939401</v>
      </c>
      <c r="M820">
        <v>103.827383247211</v>
      </c>
      <c r="N820">
        <v>267.61858152730798</v>
      </c>
      <c r="O820">
        <v>308.61368834426798</v>
      </c>
      <c r="P820">
        <v>101.72849498433099</v>
      </c>
      <c r="Q820">
        <v>88.727015252960101</v>
      </c>
      <c r="R820">
        <v>73.080458801687897</v>
      </c>
      <c r="S820">
        <v>81.975777853341796</v>
      </c>
      <c r="T820">
        <v>121.011781935112</v>
      </c>
      <c r="U820">
        <v>88.793033646808595</v>
      </c>
      <c r="V820">
        <v>92.173289209258698</v>
      </c>
      <c r="W820">
        <v>95.725108007844796</v>
      </c>
      <c r="X820">
        <v>58.990520450324702</v>
      </c>
      <c r="Y820">
        <v>119.399059450645</v>
      </c>
      <c r="Z820">
        <v>55.954171775719701</v>
      </c>
      <c r="AA820">
        <v>100.92697985024201</v>
      </c>
      <c r="AB820">
        <v>161.63453495655</v>
      </c>
      <c r="AC820">
        <v>101.417219137869</v>
      </c>
      <c r="AD820">
        <v>81.788079949894296</v>
      </c>
      <c r="AE820">
        <v>34.796323497590599</v>
      </c>
      <c r="AF820">
        <v>197.29324987061901</v>
      </c>
      <c r="AG820">
        <v>91.132615547511307</v>
      </c>
      <c r="AH820">
        <v>177.666824143627</v>
      </c>
      <c r="AI820">
        <v>90.483161428033696</v>
      </c>
      <c r="AJ820">
        <v>0.46205537268236502</v>
      </c>
      <c r="AK820">
        <v>-1.1138623404163801</v>
      </c>
      <c r="AL820" s="2">
        <v>3.7917203018771799E-7</v>
      </c>
      <c r="AM820" s="2">
        <v>2.56960898453009E-5</v>
      </c>
    </row>
    <row r="821" spans="1:39" x14ac:dyDescent="0.2">
      <c r="A821" t="s">
        <v>940</v>
      </c>
      <c r="B821" t="s">
        <v>941</v>
      </c>
      <c r="C821" t="s">
        <v>193</v>
      </c>
      <c r="D821">
        <v>20378224</v>
      </c>
      <c r="E821">
        <v>20606451</v>
      </c>
      <c r="F821" t="s">
        <v>42</v>
      </c>
      <c r="G821" t="s">
        <v>41</v>
      </c>
      <c r="H821">
        <v>3553.9623892714799</v>
      </c>
      <c r="I821">
        <v>2987.9716882431899</v>
      </c>
      <c r="J821">
        <v>2684.22688964293</v>
      </c>
      <c r="K821">
        <v>3613.0571034258201</v>
      </c>
      <c r="L821">
        <v>3285.53273936603</v>
      </c>
      <c r="M821">
        <v>2456.8949158192099</v>
      </c>
      <c r="N821">
        <v>2232.5565512797298</v>
      </c>
      <c r="O821">
        <v>3848.4017885756898</v>
      </c>
      <c r="P821">
        <v>2184.48557650564</v>
      </c>
      <c r="Q821">
        <v>1345.3233687730101</v>
      </c>
      <c r="R821">
        <v>1445.14034024746</v>
      </c>
      <c r="S821">
        <v>2013.3251040780699</v>
      </c>
      <c r="T821">
        <v>1864.7717216230401</v>
      </c>
      <c r="U821">
        <v>1290.9141045574499</v>
      </c>
      <c r="V821">
        <v>1762.9465890138699</v>
      </c>
      <c r="W821">
        <v>2021.5495927678201</v>
      </c>
      <c r="X821">
        <v>1587.0718867308501</v>
      </c>
      <c r="Y821">
        <v>2247.9960848293899</v>
      </c>
      <c r="Z821">
        <v>1443.1953361775199</v>
      </c>
      <c r="AA821">
        <v>2558.6653023572399</v>
      </c>
      <c r="AB821">
        <v>1749.9183333143101</v>
      </c>
      <c r="AC821">
        <v>2211.5496818451402</v>
      </c>
      <c r="AD821">
        <v>956.37528154743097</v>
      </c>
      <c r="AE821">
        <v>1441.24127002924</v>
      </c>
      <c r="AF821">
        <v>3082.82550820301</v>
      </c>
      <c r="AG821">
        <v>1757.77934839984</v>
      </c>
      <c r="AH821">
        <v>3136.7522138046102</v>
      </c>
      <c r="AI821">
        <v>1756.43246116409</v>
      </c>
      <c r="AJ821">
        <v>0.57017756299977396</v>
      </c>
      <c r="AK821">
        <v>-0.81051682584271301</v>
      </c>
      <c r="AL821" s="2">
        <v>3.82019131183148E-7</v>
      </c>
      <c r="AM821" s="2">
        <v>2.5857424343269599E-5</v>
      </c>
    </row>
    <row r="822" spans="1:39" x14ac:dyDescent="0.2">
      <c r="A822" t="s">
        <v>2075</v>
      </c>
      <c r="B822" t="s">
        <v>2076</v>
      </c>
      <c r="C822" t="s">
        <v>91</v>
      </c>
      <c r="D822">
        <v>113777128</v>
      </c>
      <c r="E822">
        <v>113803843</v>
      </c>
      <c r="F822" t="s">
        <v>42</v>
      </c>
      <c r="G822" t="s">
        <v>41</v>
      </c>
      <c r="H822">
        <v>489.33030957648702</v>
      </c>
      <c r="I822">
        <v>128.79188311393099</v>
      </c>
      <c r="J822">
        <v>160.25235162047301</v>
      </c>
      <c r="K822">
        <v>342.66930930993601</v>
      </c>
      <c r="L822">
        <v>401.427872290962</v>
      </c>
      <c r="M822">
        <v>174.81141056928399</v>
      </c>
      <c r="N822">
        <v>224.38788758828099</v>
      </c>
      <c r="O822">
        <v>95.964680474542703</v>
      </c>
      <c r="P822">
        <v>80.311969724472206</v>
      </c>
      <c r="Q822">
        <v>83.181576799650102</v>
      </c>
      <c r="R822">
        <v>123.51626839721899</v>
      </c>
      <c r="S822">
        <v>73.231694882318706</v>
      </c>
      <c r="T822">
        <v>166.63917512376099</v>
      </c>
      <c r="U822">
        <v>56.593362104559297</v>
      </c>
      <c r="V822">
        <v>21.1892618871859</v>
      </c>
      <c r="W822">
        <v>30.879067099304802</v>
      </c>
      <c r="X822">
        <v>65.797118963823706</v>
      </c>
      <c r="Y822">
        <v>85.432085641409799</v>
      </c>
      <c r="Z822">
        <v>90.793561749280997</v>
      </c>
      <c r="AA822">
        <v>65.436173749058099</v>
      </c>
      <c r="AB822">
        <v>76.327419285037394</v>
      </c>
      <c r="AC822">
        <v>117.77483512784799</v>
      </c>
      <c r="AD822">
        <v>58.887417563923897</v>
      </c>
      <c r="AE822">
        <v>15.714468676331199</v>
      </c>
      <c r="AF822">
        <v>252.20446306798701</v>
      </c>
      <c r="AG822">
        <v>75.731591048449005</v>
      </c>
      <c r="AH822">
        <v>199.59964907878199</v>
      </c>
      <c r="AI822">
        <v>74.779557083678</v>
      </c>
      <c r="AJ822">
        <v>0.300264031457599</v>
      </c>
      <c r="AK822">
        <v>-1.7356964296681801</v>
      </c>
      <c r="AL822" s="2">
        <v>3.8334103484859798E-7</v>
      </c>
      <c r="AM822" s="2">
        <v>2.5915256422965901E-5</v>
      </c>
    </row>
    <row r="823" spans="1:39" x14ac:dyDescent="0.2">
      <c r="A823" t="s">
        <v>1082</v>
      </c>
      <c r="B823" t="s">
        <v>1083</v>
      </c>
      <c r="C823" t="s">
        <v>70</v>
      </c>
      <c r="D823">
        <v>24770525</v>
      </c>
      <c r="E823">
        <v>24776611</v>
      </c>
      <c r="F823" t="s">
        <v>42</v>
      </c>
      <c r="G823" t="s">
        <v>41</v>
      </c>
      <c r="H823">
        <v>10.720851853006</v>
      </c>
      <c r="I823">
        <v>2.8620418469762399</v>
      </c>
      <c r="J823">
        <v>227.91445563800701</v>
      </c>
      <c r="K823">
        <v>8.0156563581271598</v>
      </c>
      <c r="L823">
        <v>5.1465111832174602</v>
      </c>
      <c r="M823">
        <v>32.843355925138198</v>
      </c>
      <c r="N823">
        <v>56.611623015392098</v>
      </c>
      <c r="O823">
        <v>45.801324771940799</v>
      </c>
      <c r="P823">
        <v>8.5666101039437006</v>
      </c>
      <c r="Q823">
        <v>11.09087690662</v>
      </c>
      <c r="R823">
        <v>5.1465111832174602</v>
      </c>
      <c r="S823">
        <v>3.2790311141336699</v>
      </c>
      <c r="T823">
        <v>15.8703976308344</v>
      </c>
      <c r="U823">
        <v>1.9514952449848</v>
      </c>
      <c r="V823">
        <v>2.1189261887185902</v>
      </c>
      <c r="W823">
        <v>3.08790670993048</v>
      </c>
      <c r="X823">
        <v>17.0164962837475</v>
      </c>
      <c r="Y823">
        <v>4.1172089465739701</v>
      </c>
      <c r="Z823">
        <v>8.4459127208633493</v>
      </c>
      <c r="AA823">
        <v>5.5454384533100098</v>
      </c>
      <c r="AB823">
        <v>7.8572343381656102</v>
      </c>
      <c r="AC823">
        <v>3.2715231979957702</v>
      </c>
      <c r="AD823">
        <v>3.2715231979957702</v>
      </c>
      <c r="AE823">
        <v>5.6123102415468704</v>
      </c>
      <c r="AF823">
        <v>48.739477573975599</v>
      </c>
      <c r="AG823">
        <v>6.6405876539113704</v>
      </c>
      <c r="AH823">
        <v>21.782103889072101</v>
      </c>
      <c r="AI823">
        <v>5.3459748182637297</v>
      </c>
      <c r="AJ823">
        <v>0.13601125939276801</v>
      </c>
      <c r="AK823">
        <v>-2.8782020081342901</v>
      </c>
      <c r="AL823" s="2">
        <v>3.84941499412925E-7</v>
      </c>
      <c r="AM823" s="2">
        <v>2.5991756418946999E-5</v>
      </c>
    </row>
    <row r="824" spans="1:39" x14ac:dyDescent="0.2">
      <c r="A824" t="s">
        <v>3520</v>
      </c>
      <c r="B824" t="s">
        <v>3521</v>
      </c>
      <c r="C824" t="s">
        <v>44</v>
      </c>
      <c r="D824">
        <v>228194752</v>
      </c>
      <c r="E824">
        <v>228248961</v>
      </c>
      <c r="F824" t="s">
        <v>42</v>
      </c>
      <c r="G824" t="s">
        <v>41</v>
      </c>
      <c r="H824">
        <v>40.586082014951202</v>
      </c>
      <c r="I824">
        <v>113.527659930057</v>
      </c>
      <c r="J824">
        <v>111.28635529199499</v>
      </c>
      <c r="K824">
        <v>61.119379730719601</v>
      </c>
      <c r="L824">
        <v>85.432085641409799</v>
      </c>
      <c r="M824">
        <v>66.746174944635598</v>
      </c>
      <c r="N824">
        <v>61.758134198609497</v>
      </c>
      <c r="O824">
        <v>47.982340237271302</v>
      </c>
      <c r="P824">
        <v>18.2040464708804</v>
      </c>
      <c r="Q824">
        <v>8.8727015252960104</v>
      </c>
      <c r="R824">
        <v>8.2344178931479401</v>
      </c>
      <c r="S824">
        <v>25.139238541691501</v>
      </c>
      <c r="T824">
        <v>34.716494817450297</v>
      </c>
      <c r="U824">
        <v>36.102662032218902</v>
      </c>
      <c r="V824">
        <v>3.1783892830778901</v>
      </c>
      <c r="W824">
        <v>9.2637201297914302</v>
      </c>
      <c r="X824">
        <v>19.285362454913798</v>
      </c>
      <c r="Y824">
        <v>59.699529725322499</v>
      </c>
      <c r="Z824">
        <v>28.5049554329138</v>
      </c>
      <c r="AA824">
        <v>17.745403050592</v>
      </c>
      <c r="AB824">
        <v>6.7347722898562399</v>
      </c>
      <c r="AC824">
        <v>6.5430463959915501</v>
      </c>
      <c r="AD824">
        <v>9.8145695939873203</v>
      </c>
      <c r="AE824">
        <v>6.7347722898562399</v>
      </c>
      <c r="AF824">
        <v>73.554776498706204</v>
      </c>
      <c r="AG824">
        <v>18.6733801204367</v>
      </c>
      <c r="AH824">
        <v>64.252154571622597</v>
      </c>
      <c r="AI824">
        <v>13.7799863222897</v>
      </c>
      <c r="AJ824">
        <v>0.25447347813548099</v>
      </c>
      <c r="AK824">
        <v>-1.9744127920491701</v>
      </c>
      <c r="AL824" s="2">
        <v>3.8643351358393402E-7</v>
      </c>
      <c r="AM824" s="2">
        <v>2.6060756478741401E-5</v>
      </c>
    </row>
    <row r="825" spans="1:39" x14ac:dyDescent="0.2">
      <c r="A825" t="s">
        <v>8130</v>
      </c>
      <c r="B825" t="s">
        <v>8131</v>
      </c>
      <c r="C825" t="s">
        <v>49</v>
      </c>
      <c r="D825">
        <v>27805538</v>
      </c>
      <c r="E825">
        <v>27833576</v>
      </c>
      <c r="F825" t="s">
        <v>42</v>
      </c>
      <c r="G825" t="s">
        <v>41</v>
      </c>
      <c r="H825">
        <v>262.66087039864601</v>
      </c>
      <c r="I825">
        <v>393.05374698473702</v>
      </c>
      <c r="J825">
        <v>408.64349663220702</v>
      </c>
      <c r="K825">
        <v>507.992221696309</v>
      </c>
      <c r="L825">
        <v>425.10182373376199</v>
      </c>
      <c r="M825">
        <v>400.47704966781401</v>
      </c>
      <c r="N825">
        <v>545.53018542105099</v>
      </c>
      <c r="O825">
        <v>348.96247445288202</v>
      </c>
      <c r="P825">
        <v>576.10452949021396</v>
      </c>
      <c r="Q825">
        <v>709.81612202368103</v>
      </c>
      <c r="R825">
        <v>540.38367423783302</v>
      </c>
      <c r="S825">
        <v>444.85522115080198</v>
      </c>
      <c r="T825">
        <v>736.98158998187296</v>
      </c>
      <c r="U825">
        <v>1093.8130848139799</v>
      </c>
      <c r="V825">
        <v>1367.7668548178499</v>
      </c>
      <c r="W825">
        <v>734.92179696345295</v>
      </c>
      <c r="X825">
        <v>792.96872682263404</v>
      </c>
      <c r="Y825">
        <v>739.03900591002696</v>
      </c>
      <c r="Z825">
        <v>1063.12926373867</v>
      </c>
      <c r="AA825">
        <v>506.85307463253503</v>
      </c>
      <c r="AB825">
        <v>1070.8287940871401</v>
      </c>
      <c r="AC825">
        <v>887.67329438952004</v>
      </c>
      <c r="AD825">
        <v>1311.8808023962999</v>
      </c>
      <c r="AE825">
        <v>702.66124224166799</v>
      </c>
      <c r="AF825">
        <v>411.55273362342598</v>
      </c>
      <c r="AG825">
        <v>829.979817356137</v>
      </c>
      <c r="AH825">
        <v>404.56027315001</v>
      </c>
      <c r="AI825">
        <v>738.01029794595001</v>
      </c>
      <c r="AJ825">
        <v>2.0172381593648399</v>
      </c>
      <c r="AK825">
        <v>1.01238142160642</v>
      </c>
      <c r="AL825" s="2">
        <v>3.9254531304640602E-7</v>
      </c>
      <c r="AM825" s="2">
        <v>2.6440764797967799E-5</v>
      </c>
    </row>
    <row r="826" spans="1:39" x14ac:dyDescent="0.2">
      <c r="A826" t="s">
        <v>7605</v>
      </c>
      <c r="B826" t="s">
        <v>7606</v>
      </c>
      <c r="C826" t="s">
        <v>179</v>
      </c>
      <c r="D826">
        <v>101686767</v>
      </c>
      <c r="E826">
        <v>101718138</v>
      </c>
      <c r="F826" t="s">
        <v>42</v>
      </c>
      <c r="G826" t="s">
        <v>576</v>
      </c>
      <c r="H826">
        <v>44.414957676739</v>
      </c>
      <c r="I826">
        <v>106.849562287113</v>
      </c>
      <c r="J826">
        <v>89.029084233596393</v>
      </c>
      <c r="K826">
        <v>152.29747080441601</v>
      </c>
      <c r="L826">
        <v>46.318600648957101</v>
      </c>
      <c r="M826">
        <v>65.686711850276296</v>
      </c>
      <c r="N826">
        <v>71.021854328400906</v>
      </c>
      <c r="O826">
        <v>129.770420187166</v>
      </c>
      <c r="P826">
        <v>283.768959693135</v>
      </c>
      <c r="Q826">
        <v>312.76272876668401</v>
      </c>
      <c r="R826">
        <v>290.26323073346498</v>
      </c>
      <c r="S826">
        <v>219.69508464695599</v>
      </c>
      <c r="T826">
        <v>286.65905720694599</v>
      </c>
      <c r="U826">
        <v>603.987778322797</v>
      </c>
      <c r="V826">
        <v>273.34147834469798</v>
      </c>
      <c r="W826">
        <v>247.03253679443799</v>
      </c>
      <c r="X826">
        <v>410.66477698110702</v>
      </c>
      <c r="Y826">
        <v>368.49020071836998</v>
      </c>
      <c r="Z826">
        <v>146.747733525001</v>
      </c>
      <c r="AA826">
        <v>23.290841503902001</v>
      </c>
      <c r="AB826">
        <v>278.37058798072502</v>
      </c>
      <c r="AC826">
        <v>374.044152304183</v>
      </c>
      <c r="AD826">
        <v>114.503311929852</v>
      </c>
      <c r="AE826">
        <v>610.61935428029904</v>
      </c>
      <c r="AF826">
        <v>88.173582752083007</v>
      </c>
      <c r="AG826">
        <v>302.76511335828502</v>
      </c>
      <c r="AH826">
        <v>80.025469280998607</v>
      </c>
      <c r="AI826">
        <v>285.21400845004098</v>
      </c>
      <c r="AJ826">
        <v>3.43564005867559</v>
      </c>
      <c r="AK826">
        <v>1.78057889772063</v>
      </c>
      <c r="AL826" s="2">
        <v>3.9423181388719598E-7</v>
      </c>
      <c r="AM826" s="2">
        <v>2.6522136653927999E-5</v>
      </c>
    </row>
    <row r="827" spans="1:39" x14ac:dyDescent="0.2">
      <c r="A827" t="s">
        <v>2275</v>
      </c>
      <c r="B827" t="s">
        <v>2276</v>
      </c>
      <c r="C827" t="s">
        <v>43</v>
      </c>
      <c r="D827">
        <v>61038553</v>
      </c>
      <c r="E827">
        <v>61051026</v>
      </c>
      <c r="F827" t="s">
        <v>40</v>
      </c>
      <c r="G827" t="s">
        <v>41</v>
      </c>
      <c r="H827">
        <v>67.388211647466093</v>
      </c>
      <c r="I827">
        <v>45.792669551619802</v>
      </c>
      <c r="J827">
        <v>59.649486436509598</v>
      </c>
      <c r="K827">
        <v>57.111551551656</v>
      </c>
      <c r="L827">
        <v>119.399059450645</v>
      </c>
      <c r="M827">
        <v>25.4271142646231</v>
      </c>
      <c r="N827">
        <v>40.1427872290962</v>
      </c>
      <c r="O827">
        <v>16.3576159899789</v>
      </c>
      <c r="P827">
        <v>2.1416525259859198</v>
      </c>
      <c r="Q827">
        <v>15.527227669267999</v>
      </c>
      <c r="R827">
        <v>19.556742496226299</v>
      </c>
      <c r="S827">
        <v>3.2790311141336699</v>
      </c>
      <c r="T827">
        <v>13.8865979269801</v>
      </c>
      <c r="U827">
        <v>12.684719092401201</v>
      </c>
      <c r="V827">
        <v>4.2378523774371804</v>
      </c>
      <c r="W827">
        <v>1.0293022366434901</v>
      </c>
      <c r="X827">
        <v>5.6721654279158402</v>
      </c>
      <c r="Y827">
        <v>21.6153469695133</v>
      </c>
      <c r="Z827">
        <v>30.616433613129601</v>
      </c>
      <c r="AA827">
        <v>3.3272630719860001</v>
      </c>
      <c r="AB827">
        <v>25.816627111115601</v>
      </c>
      <c r="AC827">
        <v>10.9050773266526</v>
      </c>
      <c r="AD827">
        <v>4.3620309306610299</v>
      </c>
      <c r="AE827">
        <v>5.6123102415468704</v>
      </c>
      <c r="AF827">
        <v>53.908562015199301</v>
      </c>
      <c r="AG827">
        <v>11.2668987582248</v>
      </c>
      <c r="AH827">
        <v>51.452110551637901</v>
      </c>
      <c r="AI827">
        <v>8.2886213772842101</v>
      </c>
      <c r="AJ827">
        <v>0.209102684395537</v>
      </c>
      <c r="AK827">
        <v>-2.2577165119686202</v>
      </c>
      <c r="AL827" s="2">
        <v>3.9901846915730698E-7</v>
      </c>
      <c r="AM827" s="2">
        <v>2.6811622833618601E-5</v>
      </c>
    </row>
    <row r="828" spans="1:39" x14ac:dyDescent="0.2">
      <c r="A828" t="s">
        <v>10342</v>
      </c>
      <c r="B828" t="s">
        <v>10343</v>
      </c>
      <c r="C828" t="s">
        <v>193</v>
      </c>
      <c r="D828">
        <v>6728820</v>
      </c>
      <c r="E828">
        <v>6729861</v>
      </c>
      <c r="F828" t="s">
        <v>40</v>
      </c>
      <c r="G828" t="s">
        <v>576</v>
      </c>
      <c r="H828">
        <v>6.1262010588605502</v>
      </c>
      <c r="I828">
        <v>11.448167387905</v>
      </c>
      <c r="J828">
        <v>15.1349443197114</v>
      </c>
      <c r="K828">
        <v>18.035226805786099</v>
      </c>
      <c r="L828">
        <v>9.2637201297914302</v>
      </c>
      <c r="M828">
        <v>2.1189261887185902</v>
      </c>
      <c r="N828">
        <v>9.2637201297914302</v>
      </c>
      <c r="O828">
        <v>7.6335541286568001</v>
      </c>
      <c r="P828">
        <v>47.116355571690299</v>
      </c>
      <c r="Q828">
        <v>78.745226037002098</v>
      </c>
      <c r="R828">
        <v>63.816738671896502</v>
      </c>
      <c r="S828">
        <v>28.418269655825199</v>
      </c>
      <c r="T828">
        <v>18.8460971866159</v>
      </c>
      <c r="U828">
        <v>160.998357711246</v>
      </c>
      <c r="V828">
        <v>86.875973737462203</v>
      </c>
      <c r="W828">
        <v>67.933947618470498</v>
      </c>
      <c r="X828">
        <v>15.8820631981643</v>
      </c>
      <c r="Y828">
        <v>14.4102313130089</v>
      </c>
      <c r="Z828">
        <v>15.8360863516188</v>
      </c>
      <c r="AA828">
        <v>34.381718410521998</v>
      </c>
      <c r="AB828">
        <v>28.061551207734301</v>
      </c>
      <c r="AC828">
        <v>81.788079949894296</v>
      </c>
      <c r="AD828">
        <v>3.2715231979957702</v>
      </c>
      <c r="AE828">
        <v>243.57426448313399</v>
      </c>
      <c r="AF828">
        <v>9.8780575186526605</v>
      </c>
      <c r="AG828">
        <v>61.872280268892602</v>
      </c>
      <c r="AH828">
        <v>9.2637201297914302</v>
      </c>
      <c r="AI828">
        <v>40.749036991106202</v>
      </c>
      <c r="AJ828">
        <v>6.2591001820262901</v>
      </c>
      <c r="AK828">
        <v>2.6459552679826799</v>
      </c>
      <c r="AL828" s="2">
        <v>4.0004714639847501E-7</v>
      </c>
      <c r="AM828" s="2">
        <v>2.6848200436561101E-5</v>
      </c>
    </row>
    <row r="829" spans="1:39" x14ac:dyDescent="0.2">
      <c r="A829" t="s">
        <v>4610</v>
      </c>
      <c r="B829" t="s">
        <v>4611</v>
      </c>
      <c r="C829" t="s">
        <v>50</v>
      </c>
      <c r="D829">
        <v>155755490</v>
      </c>
      <c r="E829">
        <v>156256927</v>
      </c>
      <c r="F829" t="s">
        <v>42</v>
      </c>
      <c r="G829" t="s">
        <v>41</v>
      </c>
      <c r="H829">
        <v>1121.86056890384</v>
      </c>
      <c r="I829">
        <v>2526.2289369310301</v>
      </c>
      <c r="J829">
        <v>3103.5538763831701</v>
      </c>
      <c r="K829">
        <v>2221.3387682459902</v>
      </c>
      <c r="L829">
        <v>9965.7042551822906</v>
      </c>
      <c r="M829">
        <v>2178.2561220027101</v>
      </c>
      <c r="N829">
        <v>2203.7360886537199</v>
      </c>
      <c r="O829">
        <v>2198.4635890531599</v>
      </c>
      <c r="P829">
        <v>954.10620032672898</v>
      </c>
      <c r="Q829">
        <v>1560.4863807614399</v>
      </c>
      <c r="R829">
        <v>837.85202062780297</v>
      </c>
      <c r="S829">
        <v>612.08580797161903</v>
      </c>
      <c r="T829">
        <v>1512.6472741888999</v>
      </c>
      <c r="U829">
        <v>1368.9739143568399</v>
      </c>
      <c r="V829">
        <v>252.152216457512</v>
      </c>
      <c r="W829">
        <v>546.55948765769404</v>
      </c>
      <c r="X829">
        <v>647.76129186798801</v>
      </c>
      <c r="Y829">
        <v>1897.00402213396</v>
      </c>
      <c r="Z829">
        <v>1057.85056828813</v>
      </c>
      <c r="AA829">
        <v>1173.4147767203999</v>
      </c>
      <c r="AB829">
        <v>932.76596214508902</v>
      </c>
      <c r="AC829">
        <v>654.30463959915505</v>
      </c>
      <c r="AD829">
        <v>809.15673763762095</v>
      </c>
      <c r="AE829">
        <v>1034.9100085412399</v>
      </c>
      <c r="AF829">
        <v>3189.8927756694902</v>
      </c>
      <c r="AG829">
        <v>990.75195683013305</v>
      </c>
      <c r="AH829">
        <v>2212.5374284498498</v>
      </c>
      <c r="AI829">
        <v>943.436081235909</v>
      </c>
      <c r="AJ829">
        <v>0.31060510237397898</v>
      </c>
      <c r="AK829">
        <v>-1.68684656551896</v>
      </c>
      <c r="AL829" s="2">
        <v>4.0260757439868302E-7</v>
      </c>
      <c r="AM829" s="2">
        <v>2.69873650384414E-5</v>
      </c>
    </row>
    <row r="830" spans="1:39" x14ac:dyDescent="0.2">
      <c r="A830" t="s">
        <v>6111</v>
      </c>
      <c r="B830" t="s">
        <v>6112</v>
      </c>
      <c r="C830" t="s">
        <v>39</v>
      </c>
      <c r="D830">
        <v>70364681</v>
      </c>
      <c r="E830">
        <v>70391051</v>
      </c>
      <c r="F830" t="s">
        <v>42</v>
      </c>
      <c r="G830" t="s">
        <v>41</v>
      </c>
      <c r="H830">
        <v>181.488706368744</v>
      </c>
      <c r="I830">
        <v>126.88385521594699</v>
      </c>
      <c r="J830">
        <v>289.34452375918801</v>
      </c>
      <c r="K830">
        <v>154.30138489394801</v>
      </c>
      <c r="L830">
        <v>355.10927164200501</v>
      </c>
      <c r="M830">
        <v>168.45463200312801</v>
      </c>
      <c r="N830">
        <v>242.91532784786401</v>
      </c>
      <c r="O830">
        <v>99.236203672538494</v>
      </c>
      <c r="P830">
        <v>87.8077535654229</v>
      </c>
      <c r="Q830">
        <v>60.999822986410102</v>
      </c>
      <c r="R830">
        <v>85.432085641409799</v>
      </c>
      <c r="S830">
        <v>41.534394112359799</v>
      </c>
      <c r="T830">
        <v>149.776877641</v>
      </c>
      <c r="U830">
        <v>56.593362104559297</v>
      </c>
      <c r="V830">
        <v>43.437986868731102</v>
      </c>
      <c r="W830">
        <v>42.201391702383198</v>
      </c>
      <c r="X830">
        <v>79.410315990821701</v>
      </c>
      <c r="Y830">
        <v>123.51626839721899</v>
      </c>
      <c r="Z830">
        <v>129.85590808327399</v>
      </c>
      <c r="AA830">
        <v>59.890735295748101</v>
      </c>
      <c r="AB830">
        <v>95.409274106296706</v>
      </c>
      <c r="AC830">
        <v>85.059603147890101</v>
      </c>
      <c r="AD830">
        <v>31.624724247292502</v>
      </c>
      <c r="AE830">
        <v>56.123102415468701</v>
      </c>
      <c r="AF830">
        <v>202.21673817542001</v>
      </c>
      <c r="AG830">
        <v>76.792100394142906</v>
      </c>
      <c r="AH830">
        <v>174.97166918593601</v>
      </c>
      <c r="AI830">
        <v>70.205069488615905</v>
      </c>
      <c r="AJ830">
        <v>0.37986656205473102</v>
      </c>
      <c r="AK830">
        <v>-1.3964353712523201</v>
      </c>
      <c r="AL830" s="2">
        <v>4.0399221131862101E-7</v>
      </c>
      <c r="AM830" s="2">
        <v>2.7047473713101101E-5</v>
      </c>
    </row>
    <row r="831" spans="1:39" x14ac:dyDescent="0.2">
      <c r="A831" t="s">
        <v>4716</v>
      </c>
      <c r="B831" t="s">
        <v>4717</v>
      </c>
      <c r="C831" t="s">
        <v>57</v>
      </c>
      <c r="D831">
        <v>88224941</v>
      </c>
      <c r="E831">
        <v>88244058</v>
      </c>
      <c r="F831" t="s">
        <v>40</v>
      </c>
      <c r="G831" t="s">
        <v>41</v>
      </c>
      <c r="H831">
        <v>1317.8990027873799</v>
      </c>
      <c r="I831">
        <v>819.49798218419596</v>
      </c>
      <c r="J831">
        <v>2718.94823249403</v>
      </c>
      <c r="K831">
        <v>34.066539522040401</v>
      </c>
      <c r="L831">
        <v>125.574872870506</v>
      </c>
      <c r="M831">
        <v>846.51101239307695</v>
      </c>
      <c r="N831">
        <v>965.48549797159603</v>
      </c>
      <c r="O831">
        <v>1100.3223022592399</v>
      </c>
      <c r="P831">
        <v>150.986503082008</v>
      </c>
      <c r="Q831">
        <v>21.072666122577999</v>
      </c>
      <c r="R831">
        <v>23.673951442800298</v>
      </c>
      <c r="S831">
        <v>124.60318233708</v>
      </c>
      <c r="T831">
        <v>78.360088302244904</v>
      </c>
      <c r="U831">
        <v>61.472100217021399</v>
      </c>
      <c r="V831">
        <v>18.010872604107998</v>
      </c>
      <c r="W831">
        <v>40.1427872290962</v>
      </c>
      <c r="X831">
        <v>63.528252792657398</v>
      </c>
      <c r="Y831">
        <v>478.62554003922401</v>
      </c>
      <c r="Z831">
        <v>13.724608171402901</v>
      </c>
      <c r="AA831">
        <v>510.18033770452098</v>
      </c>
      <c r="AB831">
        <v>44.898481932374899</v>
      </c>
      <c r="AC831">
        <v>26.172185583966201</v>
      </c>
      <c r="AD831">
        <v>39.258278375949303</v>
      </c>
      <c r="AE831">
        <v>39.286171690828098</v>
      </c>
      <c r="AF831">
        <v>991.03818031025901</v>
      </c>
      <c r="AG831">
        <v>108.374750476741</v>
      </c>
      <c r="AH831">
        <v>905.99825518233604</v>
      </c>
      <c r="AI831">
        <v>42.520634580735603</v>
      </c>
      <c r="AJ831">
        <v>0.10935116920478299</v>
      </c>
      <c r="AK831">
        <v>-3.19295944883218</v>
      </c>
      <c r="AL831" s="2">
        <v>4.0843759239040301E-7</v>
      </c>
      <c r="AM831" s="2">
        <v>2.7312108485117E-5</v>
      </c>
    </row>
    <row r="832" spans="1:39" x14ac:dyDescent="0.2">
      <c r="A832" t="s">
        <v>375</v>
      </c>
      <c r="B832" t="s">
        <v>376</v>
      </c>
      <c r="C832" t="s">
        <v>50</v>
      </c>
      <c r="D832">
        <v>123328896</v>
      </c>
      <c r="E832">
        <v>123603178</v>
      </c>
      <c r="F832" t="s">
        <v>40</v>
      </c>
      <c r="G832" t="s">
        <v>41</v>
      </c>
      <c r="H832">
        <v>47246.028341064899</v>
      </c>
      <c r="I832">
        <v>45965.346076387403</v>
      </c>
      <c r="J832">
        <v>76508.033826983403</v>
      </c>
      <c r="K832">
        <v>55409.226532598703</v>
      </c>
      <c r="L832">
        <v>90016.597803419994</v>
      </c>
      <c r="M832">
        <v>49003.346503400498</v>
      </c>
      <c r="N832">
        <v>56787.633697858102</v>
      </c>
      <c r="O832">
        <v>36983.479245609502</v>
      </c>
      <c r="P832">
        <v>31123.565333890401</v>
      </c>
      <c r="Q832">
        <v>24313.4203546924</v>
      </c>
      <c r="R832">
        <v>15668.0386461872</v>
      </c>
      <c r="S832">
        <v>13550.049573971701</v>
      </c>
      <c r="T832">
        <v>29924.626632790201</v>
      </c>
      <c r="U832">
        <v>8860.7641598535101</v>
      </c>
      <c r="V832">
        <v>3666.8017695775202</v>
      </c>
      <c r="W832">
        <v>6277.7143412886599</v>
      </c>
      <c r="X832">
        <v>16182.687965843899</v>
      </c>
      <c r="Y832">
        <v>22706.407340355399</v>
      </c>
      <c r="Z832">
        <v>36305.811569721198</v>
      </c>
      <c r="AA832">
        <v>14148.631669775201</v>
      </c>
      <c r="AB832">
        <v>19478.083924312501</v>
      </c>
      <c r="AC832">
        <v>18001.011143105399</v>
      </c>
      <c r="AD832">
        <v>3606.3090719240099</v>
      </c>
      <c r="AE832">
        <v>7203.96142604956</v>
      </c>
      <c r="AF832">
        <v>57239.961503415303</v>
      </c>
      <c r="AG832">
        <v>16938.617807708699</v>
      </c>
      <c r="AH832">
        <v>52206.286517999601</v>
      </c>
      <c r="AI832">
        <v>15925.363306015601</v>
      </c>
      <c r="AJ832">
        <v>0.29592337918275302</v>
      </c>
      <c r="AK832">
        <v>-1.7567044149198601</v>
      </c>
      <c r="AL832" s="2">
        <v>4.1200023988347098E-7</v>
      </c>
      <c r="AM832" s="2">
        <v>2.7517148551735201E-5</v>
      </c>
    </row>
    <row r="833" spans="1:39" x14ac:dyDescent="0.2">
      <c r="A833" t="s">
        <v>641</v>
      </c>
      <c r="B833" t="s">
        <v>642</v>
      </c>
      <c r="C833" t="s">
        <v>43</v>
      </c>
      <c r="D833">
        <v>34146507</v>
      </c>
      <c r="E833">
        <v>34195484</v>
      </c>
      <c r="F833" t="s">
        <v>40</v>
      </c>
      <c r="G833" t="s">
        <v>55</v>
      </c>
      <c r="H833">
        <v>423.47364819373598</v>
      </c>
      <c r="I833">
        <v>82.999213562310899</v>
      </c>
      <c r="J833">
        <v>98.822283499291999</v>
      </c>
      <c r="K833">
        <v>72.140907223144396</v>
      </c>
      <c r="L833">
        <v>118.36975721400199</v>
      </c>
      <c r="M833">
        <v>132.43288679491201</v>
      </c>
      <c r="N833">
        <v>99.842316954418706</v>
      </c>
      <c r="O833">
        <v>68.701987157911205</v>
      </c>
      <c r="P833">
        <v>36.4080929417607</v>
      </c>
      <c r="Q833">
        <v>39.927156863832103</v>
      </c>
      <c r="R833">
        <v>72.051156565044394</v>
      </c>
      <c r="S833">
        <v>41.534394112359799</v>
      </c>
      <c r="T833">
        <v>42.651693632867499</v>
      </c>
      <c r="U833">
        <v>25.369438184802501</v>
      </c>
      <c r="V833">
        <v>31.7838928307789</v>
      </c>
      <c r="W833">
        <v>64.846040908540004</v>
      </c>
      <c r="X833">
        <v>18.150929369330701</v>
      </c>
      <c r="Y833">
        <v>104.98882813763601</v>
      </c>
      <c r="Z833">
        <v>41.173824514208803</v>
      </c>
      <c r="AA833">
        <v>32.163543029198003</v>
      </c>
      <c r="AB833">
        <v>50.5107921739218</v>
      </c>
      <c r="AC833">
        <v>23.991170118635701</v>
      </c>
      <c r="AD833">
        <v>27.262693316631399</v>
      </c>
      <c r="AE833">
        <v>20.2043168695687</v>
      </c>
      <c r="AF833">
        <v>137.097875074966</v>
      </c>
      <c r="AG833">
        <v>42.063622723069798</v>
      </c>
      <c r="AH833">
        <v>99.332300226855395</v>
      </c>
      <c r="AI833">
        <v>38.167624902796398</v>
      </c>
      <c r="AJ833">
        <v>0.30655303790017402</v>
      </c>
      <c r="AK833">
        <v>-1.7057913932522599</v>
      </c>
      <c r="AL833" s="2">
        <v>4.1611457325784901E-7</v>
      </c>
      <c r="AM833" s="2">
        <v>2.77584974350768E-5</v>
      </c>
    </row>
    <row r="834" spans="1:39" x14ac:dyDescent="0.2">
      <c r="A834" t="s">
        <v>8335</v>
      </c>
      <c r="B834" t="s">
        <v>8336</v>
      </c>
      <c r="C834" t="s">
        <v>91</v>
      </c>
      <c r="D834">
        <v>93353642</v>
      </c>
      <c r="E834">
        <v>93373867</v>
      </c>
      <c r="F834" t="s">
        <v>40</v>
      </c>
      <c r="G834" t="s">
        <v>576</v>
      </c>
      <c r="H834">
        <v>21.4417037060119</v>
      </c>
      <c r="I834">
        <v>25.758376622786098</v>
      </c>
      <c r="J834">
        <v>7.1223267386877103</v>
      </c>
      <c r="K834">
        <v>111.21723196901399</v>
      </c>
      <c r="L834">
        <v>2.0586044732869802</v>
      </c>
      <c r="M834">
        <v>13.7730202266708</v>
      </c>
      <c r="N834">
        <v>7.2051156565044403</v>
      </c>
      <c r="O834">
        <v>14.1766005246484</v>
      </c>
      <c r="P834">
        <v>16.062393944894399</v>
      </c>
      <c r="Q834">
        <v>103.14515523156599</v>
      </c>
      <c r="R834">
        <v>144.10231313008899</v>
      </c>
      <c r="S834">
        <v>13.116124456534701</v>
      </c>
      <c r="T834">
        <v>28.765095705887401</v>
      </c>
      <c r="U834">
        <v>12.684719092401201</v>
      </c>
      <c r="V834">
        <v>5537.8135942160397</v>
      </c>
      <c r="W834">
        <v>1587.18404890426</v>
      </c>
      <c r="X834">
        <v>598.98066918791199</v>
      </c>
      <c r="Y834">
        <v>54.5530185421051</v>
      </c>
      <c r="Z834">
        <v>6.3344345406475098</v>
      </c>
      <c r="AA834">
        <v>505.743986941873</v>
      </c>
      <c r="AB834">
        <v>246.94165062806201</v>
      </c>
      <c r="AC834">
        <v>153.76159030580101</v>
      </c>
      <c r="AD834">
        <v>283.532010492967</v>
      </c>
      <c r="AE834">
        <v>538.78178318849905</v>
      </c>
      <c r="AF834">
        <v>25.344122489701299</v>
      </c>
      <c r="AG834">
        <v>614.46891178184603</v>
      </c>
      <c r="AH834">
        <v>13.974810375659599</v>
      </c>
      <c r="AI834">
        <v>148.931951717945</v>
      </c>
      <c r="AJ834">
        <v>24.245394910922101</v>
      </c>
      <c r="AK834">
        <v>4.5996388475446404</v>
      </c>
      <c r="AL834" s="2">
        <v>4.1751979397598301E-7</v>
      </c>
      <c r="AM834" s="2">
        <v>2.78187617536762E-5</v>
      </c>
    </row>
    <row r="835" spans="1:39" x14ac:dyDescent="0.2">
      <c r="A835" t="s">
        <v>10933</v>
      </c>
      <c r="B835" t="s">
        <v>10934</v>
      </c>
      <c r="C835" t="s">
        <v>54</v>
      </c>
      <c r="D835">
        <v>69720354</v>
      </c>
      <c r="E835">
        <v>69725662</v>
      </c>
      <c r="F835" t="s">
        <v>40</v>
      </c>
      <c r="G835" t="s">
        <v>571</v>
      </c>
      <c r="H835">
        <v>7.65775132357569</v>
      </c>
      <c r="I835">
        <v>17.1722510818574</v>
      </c>
      <c r="J835">
        <v>13.3543626350395</v>
      </c>
      <c r="K835">
        <v>43.084152924933498</v>
      </c>
      <c r="L835">
        <v>15.439533549652401</v>
      </c>
      <c r="M835">
        <v>29.6649666420603</v>
      </c>
      <c r="N835">
        <v>13.380929076365399</v>
      </c>
      <c r="O835">
        <v>6.5430463959915501</v>
      </c>
      <c r="P835">
        <v>84.595274776444001</v>
      </c>
      <c r="Q835">
        <v>26.618104575888001</v>
      </c>
      <c r="R835">
        <v>33.966973809235199</v>
      </c>
      <c r="S835">
        <v>227.346157246601</v>
      </c>
      <c r="T835">
        <v>174.574373939178</v>
      </c>
      <c r="U835">
        <v>55.617614482066898</v>
      </c>
      <c r="V835">
        <v>1121.9714169264901</v>
      </c>
      <c r="W835">
        <v>438.48275281012798</v>
      </c>
      <c r="X835">
        <v>41.974024166577202</v>
      </c>
      <c r="Y835">
        <v>24.703253679443801</v>
      </c>
      <c r="Z835">
        <v>67.567301766906795</v>
      </c>
      <c r="AA835">
        <v>7.7636138346340102</v>
      </c>
      <c r="AB835">
        <v>11.2246204830937</v>
      </c>
      <c r="AC835">
        <v>274.80794863164499</v>
      </c>
      <c r="AD835">
        <v>221.373069731047</v>
      </c>
      <c r="AE835">
        <v>37.041247594209302</v>
      </c>
      <c r="AF835">
        <v>18.287124203684499</v>
      </c>
      <c r="AG835">
        <v>178.10173427834999</v>
      </c>
      <c r="AH835">
        <v>14.4102313130089</v>
      </c>
      <c r="AI835">
        <v>61.592458124486903</v>
      </c>
      <c r="AJ835">
        <v>9.7481792928631492</v>
      </c>
      <c r="AK835">
        <v>3.2851327859961899</v>
      </c>
      <c r="AL835" s="2">
        <v>4.2285880753640598E-7</v>
      </c>
      <c r="AM835" s="2">
        <v>2.8106928052494799E-5</v>
      </c>
    </row>
    <row r="836" spans="1:39" x14ac:dyDescent="0.2">
      <c r="A836" t="s">
        <v>10332</v>
      </c>
      <c r="B836" t="s">
        <v>10333</v>
      </c>
      <c r="C836" t="s">
        <v>44</v>
      </c>
      <c r="D836">
        <v>206680863</v>
      </c>
      <c r="E836">
        <v>206762780</v>
      </c>
      <c r="F836" t="s">
        <v>42</v>
      </c>
      <c r="G836" t="s">
        <v>41</v>
      </c>
      <c r="H836">
        <v>1737.54377531932</v>
      </c>
      <c r="I836">
        <v>773.70531263257601</v>
      </c>
      <c r="J836">
        <v>1025.6150503710301</v>
      </c>
      <c r="K836">
        <v>717.401244052381</v>
      </c>
      <c r="L836">
        <v>779.18179313912299</v>
      </c>
      <c r="M836">
        <v>770.22966959920802</v>
      </c>
      <c r="N836">
        <v>965.48549797159603</v>
      </c>
      <c r="O836">
        <v>503.814572491349</v>
      </c>
      <c r="P836">
        <v>372.64753952155098</v>
      </c>
      <c r="Q836">
        <v>368.21711329978399</v>
      </c>
      <c r="R836">
        <v>234.68090995471599</v>
      </c>
      <c r="S836">
        <v>402.22781666706402</v>
      </c>
      <c r="T836">
        <v>621.921207158323</v>
      </c>
      <c r="U836">
        <v>559.103387688147</v>
      </c>
      <c r="V836">
        <v>205.535840305703</v>
      </c>
      <c r="W836">
        <v>570.23343910049505</v>
      </c>
      <c r="X836">
        <v>321.04456322003603</v>
      </c>
      <c r="Y836">
        <v>639.19668895560903</v>
      </c>
      <c r="Z836">
        <v>482.47276417931897</v>
      </c>
      <c r="AA836">
        <v>418.126059379575</v>
      </c>
      <c r="AB836">
        <v>286.22782231888999</v>
      </c>
      <c r="AC836">
        <v>391.49227602682703</v>
      </c>
      <c r="AD836">
        <v>310.79470380959799</v>
      </c>
      <c r="AE836">
        <v>202.043168695687</v>
      </c>
      <c r="AF836">
        <v>909.12211444707305</v>
      </c>
      <c r="AG836">
        <v>399.12283126758302</v>
      </c>
      <c r="AH836">
        <v>776.44355288584995</v>
      </c>
      <c r="AI836">
        <v>382.06990777418901</v>
      </c>
      <c r="AJ836">
        <v>0.43898216949678498</v>
      </c>
      <c r="AK836">
        <v>-1.1877657530788599</v>
      </c>
      <c r="AL836" s="2">
        <v>4.2258715903289902E-7</v>
      </c>
      <c r="AM836" s="2">
        <v>2.8106928052494799E-5</v>
      </c>
    </row>
    <row r="837" spans="1:39" x14ac:dyDescent="0.2">
      <c r="A837" t="s">
        <v>4082</v>
      </c>
      <c r="B837" t="s">
        <v>4083</v>
      </c>
      <c r="C837" t="s">
        <v>57</v>
      </c>
      <c r="D837">
        <v>156587863</v>
      </c>
      <c r="E837">
        <v>156653501</v>
      </c>
      <c r="F837" t="s">
        <v>42</v>
      </c>
      <c r="G837" t="s">
        <v>41</v>
      </c>
      <c r="H837">
        <v>11523.384191716699</v>
      </c>
      <c r="I837">
        <v>7986.0507670126999</v>
      </c>
      <c r="J837">
        <v>12971.537572835001</v>
      </c>
      <c r="K837">
        <v>18095.344228472099</v>
      </c>
      <c r="L837">
        <v>7862.8397857196396</v>
      </c>
      <c r="M837">
        <v>10380.619398532401</v>
      </c>
      <c r="N837">
        <v>14188.9313321305</v>
      </c>
      <c r="O837">
        <v>22257.2628236979</v>
      </c>
      <c r="P837">
        <v>57128.581130674502</v>
      </c>
      <c r="Q837">
        <v>23327.441397693899</v>
      </c>
      <c r="R837">
        <v>77814.219788011396</v>
      </c>
      <c r="S837">
        <v>36986.3779570564</v>
      </c>
      <c r="T837">
        <v>70041.024244131899</v>
      </c>
      <c r="U837">
        <v>38552.764312297302</v>
      </c>
      <c r="V837">
        <v>28305.675491997299</v>
      </c>
      <c r="W837">
        <v>66899.498870643802</v>
      </c>
      <c r="X837">
        <v>39735.787688721597</v>
      </c>
      <c r="Y837">
        <v>32397.287898353901</v>
      </c>
      <c r="Z837">
        <v>39002.169205856801</v>
      </c>
      <c r="AA837">
        <v>37794.381234688997</v>
      </c>
      <c r="AB837">
        <v>32215.783248527299</v>
      </c>
      <c r="AC837">
        <v>14565.911785209801</v>
      </c>
      <c r="AD837">
        <v>21780.710944523202</v>
      </c>
      <c r="AE837">
        <v>7546.31235078391</v>
      </c>
      <c r="AF837">
        <v>13158.2462625146</v>
      </c>
      <c r="AG837">
        <v>39005.870471823298</v>
      </c>
      <c r="AH837">
        <v>12247.4608822758</v>
      </c>
      <c r="AI837">
        <v>37390.379595872699</v>
      </c>
      <c r="AJ837">
        <v>2.9643828114778201</v>
      </c>
      <c r="AK837">
        <v>1.56773176497141</v>
      </c>
      <c r="AL837" s="2">
        <v>4.2676115795175799E-7</v>
      </c>
      <c r="AM837" s="2">
        <v>2.8332341067132601E-5</v>
      </c>
    </row>
    <row r="838" spans="1:39" x14ac:dyDescent="0.2">
      <c r="A838" t="s">
        <v>2577</v>
      </c>
      <c r="B838" t="s">
        <v>2578</v>
      </c>
      <c r="C838" t="s">
        <v>54</v>
      </c>
      <c r="D838">
        <v>56078352</v>
      </c>
      <c r="E838">
        <v>56109827</v>
      </c>
      <c r="F838" t="s">
        <v>40</v>
      </c>
      <c r="G838" t="s">
        <v>41</v>
      </c>
      <c r="H838">
        <v>917.39860856436803</v>
      </c>
      <c r="I838">
        <v>1076.1277344630701</v>
      </c>
      <c r="J838">
        <v>848.44717274617301</v>
      </c>
      <c r="K838">
        <v>1215.37389530103</v>
      </c>
      <c r="L838">
        <v>1127.0859491246199</v>
      </c>
      <c r="M838">
        <v>821.08389812845405</v>
      </c>
      <c r="N838">
        <v>1150.7599005674199</v>
      </c>
      <c r="O838">
        <v>526.71523487731895</v>
      </c>
      <c r="P838">
        <v>540.76726281144602</v>
      </c>
      <c r="Q838">
        <v>659.90717594389105</v>
      </c>
      <c r="R838">
        <v>413.77949913068397</v>
      </c>
      <c r="S838">
        <v>252.485395788293</v>
      </c>
      <c r="T838">
        <v>512.81222344633704</v>
      </c>
      <c r="U838">
        <v>297.60302486018298</v>
      </c>
      <c r="V838">
        <v>99.589530869773796</v>
      </c>
      <c r="W838">
        <v>197.62602943555001</v>
      </c>
      <c r="X838">
        <v>265.45734202646099</v>
      </c>
      <c r="Y838">
        <v>466.27391319950198</v>
      </c>
      <c r="Z838">
        <v>640.83362769550604</v>
      </c>
      <c r="AA838">
        <v>278.38101035616199</v>
      </c>
      <c r="AB838">
        <v>452.35220546867703</v>
      </c>
      <c r="AC838">
        <v>339.147904858895</v>
      </c>
      <c r="AD838">
        <v>292.25607235428902</v>
      </c>
      <c r="AE838">
        <v>132.45052170050599</v>
      </c>
      <c r="AF838">
        <v>960.37404922155702</v>
      </c>
      <c r="AG838">
        <v>365.10767124663499</v>
      </c>
      <c r="AH838">
        <v>996.763171513717</v>
      </c>
      <c r="AI838">
        <v>318.37546485953902</v>
      </c>
      <c r="AJ838">
        <v>0.38018185229329599</v>
      </c>
      <c r="AK838">
        <v>-1.39523842726527</v>
      </c>
      <c r="AL838" s="2">
        <v>4.2807422969968398E-7</v>
      </c>
      <c r="AM838" s="2">
        <v>2.83855202433038E-5</v>
      </c>
    </row>
    <row r="839" spans="1:39" x14ac:dyDescent="0.2">
      <c r="A839" t="s">
        <v>3696</v>
      </c>
      <c r="B839" t="s">
        <v>3697</v>
      </c>
      <c r="C839" t="s">
        <v>44</v>
      </c>
      <c r="D839">
        <v>161274525</v>
      </c>
      <c r="E839">
        <v>161279762</v>
      </c>
      <c r="F839" t="s">
        <v>40</v>
      </c>
      <c r="G839" t="s">
        <v>41</v>
      </c>
      <c r="H839">
        <v>341.53570903147602</v>
      </c>
      <c r="I839">
        <v>41.976613755651499</v>
      </c>
      <c r="J839">
        <v>91.699956760604195</v>
      </c>
      <c r="K839">
        <v>36.070453611572198</v>
      </c>
      <c r="L839">
        <v>36.025578282522197</v>
      </c>
      <c r="M839">
        <v>50.8542285292462</v>
      </c>
      <c r="N839">
        <v>80.2855744581924</v>
      </c>
      <c r="O839">
        <v>69.792494890576506</v>
      </c>
      <c r="P839">
        <v>36.4080929417607</v>
      </c>
      <c r="Q839">
        <v>14.418139978606</v>
      </c>
      <c r="R839">
        <v>29.849764862661299</v>
      </c>
      <c r="S839">
        <v>12.0231140851568</v>
      </c>
      <c r="T839">
        <v>28.765095705887401</v>
      </c>
      <c r="U839">
        <v>25.369438184802501</v>
      </c>
      <c r="V839">
        <v>6.3567785661557696</v>
      </c>
      <c r="W839">
        <v>8.2344178931479401</v>
      </c>
      <c r="X839">
        <v>26.091960968412799</v>
      </c>
      <c r="Y839">
        <v>40.1427872290962</v>
      </c>
      <c r="Z839">
        <v>55.954171775719701</v>
      </c>
      <c r="AA839">
        <v>21.072666122577999</v>
      </c>
      <c r="AB839">
        <v>12.3470825314031</v>
      </c>
      <c r="AC839">
        <v>11.995585059317801</v>
      </c>
      <c r="AD839">
        <v>14.1766005246484</v>
      </c>
      <c r="AE839">
        <v>11.2246204830937</v>
      </c>
      <c r="AF839">
        <v>93.530076164980102</v>
      </c>
      <c r="AG839">
        <v>22.151894807028</v>
      </c>
      <c r="AH839">
        <v>60.323361709911303</v>
      </c>
      <c r="AI839">
        <v>17.745403050592</v>
      </c>
      <c r="AJ839">
        <v>0.236563257103035</v>
      </c>
      <c r="AK839">
        <v>-2.0797020825438799</v>
      </c>
      <c r="AL839" s="2">
        <v>4.2914439615849501E-7</v>
      </c>
      <c r="AM839" s="2">
        <v>2.84224845890635E-5</v>
      </c>
    </row>
    <row r="840" spans="1:39" x14ac:dyDescent="0.2">
      <c r="A840" t="s">
        <v>7871</v>
      </c>
      <c r="B840" t="s">
        <v>7872</v>
      </c>
      <c r="C840" t="s">
        <v>49</v>
      </c>
      <c r="D840">
        <v>10474733</v>
      </c>
      <c r="E840">
        <v>10478735</v>
      </c>
      <c r="F840" t="s">
        <v>40</v>
      </c>
      <c r="G840" t="s">
        <v>571</v>
      </c>
      <c r="H840">
        <v>8.4235264559332599</v>
      </c>
      <c r="I840">
        <v>8.5861255409287196</v>
      </c>
      <c r="J840">
        <v>17.805816846719299</v>
      </c>
      <c r="K840">
        <v>5.0097852238294696</v>
      </c>
      <c r="L840">
        <v>4.1172089465739701</v>
      </c>
      <c r="M840">
        <v>7.4162416605150696</v>
      </c>
      <c r="N840">
        <v>11.3223246030784</v>
      </c>
      <c r="O840">
        <v>9.8145695939873203</v>
      </c>
      <c r="P840">
        <v>2.1416525259859198</v>
      </c>
      <c r="Q840">
        <v>2.2181753813239999</v>
      </c>
      <c r="R840">
        <v>1.0293022366434901</v>
      </c>
      <c r="S840">
        <v>1.09301037137789</v>
      </c>
      <c r="T840">
        <v>1.9837997038543</v>
      </c>
      <c r="U840">
        <v>1.9514952449848</v>
      </c>
      <c r="V840">
        <v>1.0594630943593</v>
      </c>
      <c r="W840">
        <v>3.08790670993048</v>
      </c>
      <c r="X840">
        <v>1.1344330855831699</v>
      </c>
      <c r="Y840">
        <v>5.1465111832174602</v>
      </c>
      <c r="Z840">
        <v>2.11147818021584</v>
      </c>
      <c r="AA840">
        <v>5.5454384533100098</v>
      </c>
      <c r="AB840">
        <v>1.1224620483093699</v>
      </c>
      <c r="AC840">
        <v>5.4525386633262896</v>
      </c>
      <c r="AD840">
        <v>3.2715231979957702</v>
      </c>
      <c r="AE840">
        <v>1.1224620483093699</v>
      </c>
      <c r="AF840">
        <v>9.0619498589456899</v>
      </c>
      <c r="AG840">
        <v>2.46697825804547</v>
      </c>
      <c r="AH840">
        <v>8.5048259984309897</v>
      </c>
      <c r="AI840">
        <v>2.04763894203507</v>
      </c>
      <c r="AJ840">
        <v>0.27087497978486902</v>
      </c>
      <c r="AK840">
        <v>-1.88430095423531</v>
      </c>
      <c r="AL840" s="2">
        <v>4.2999533805207801E-7</v>
      </c>
      <c r="AM840" s="2">
        <v>2.8444858669351999E-5</v>
      </c>
    </row>
    <row r="841" spans="1:39" x14ac:dyDescent="0.2">
      <c r="A841" t="s">
        <v>9444</v>
      </c>
      <c r="B841" t="s">
        <v>9445</v>
      </c>
      <c r="C841" t="s">
        <v>56</v>
      </c>
      <c r="D841">
        <v>287305</v>
      </c>
      <c r="E841">
        <v>288987</v>
      </c>
      <c r="F841" t="s">
        <v>42</v>
      </c>
      <c r="G841" t="s">
        <v>576</v>
      </c>
      <c r="H841">
        <v>45.180732809096597</v>
      </c>
      <c r="I841">
        <v>5.7240836939524797</v>
      </c>
      <c r="J841">
        <v>15.1349443197114</v>
      </c>
      <c r="K841">
        <v>16.031312716254298</v>
      </c>
      <c r="L841">
        <v>16.468835786295902</v>
      </c>
      <c r="M841">
        <v>34.962282113856702</v>
      </c>
      <c r="N841">
        <v>32.937671572591697</v>
      </c>
      <c r="O841">
        <v>109.05077326652599</v>
      </c>
      <c r="P841">
        <v>14.9915676819015</v>
      </c>
      <c r="Q841">
        <v>5.5454384533100098</v>
      </c>
      <c r="R841">
        <v>2.0586044732869802</v>
      </c>
      <c r="S841">
        <v>12.0231140851568</v>
      </c>
      <c r="T841">
        <v>13.8865979269801</v>
      </c>
      <c r="U841">
        <v>9.7574762249240194</v>
      </c>
      <c r="V841">
        <v>3.1783892830778901</v>
      </c>
      <c r="W841">
        <v>6.1758134198609502</v>
      </c>
      <c r="X841">
        <v>5.6721654279158402</v>
      </c>
      <c r="Y841">
        <v>16.468835786295902</v>
      </c>
      <c r="Z841">
        <v>8.4459127208633493</v>
      </c>
      <c r="AA841">
        <v>5.5454384533100098</v>
      </c>
      <c r="AB841">
        <v>4.4898481932374903</v>
      </c>
      <c r="AC841">
        <v>3.2715231979957702</v>
      </c>
      <c r="AD841">
        <v>4.3620309306610299</v>
      </c>
      <c r="AE841">
        <v>1.1224620483093699</v>
      </c>
      <c r="AF841">
        <v>34.4363295347856</v>
      </c>
      <c r="AG841">
        <v>7.3122011441929304</v>
      </c>
      <c r="AH841">
        <v>24.703253679443801</v>
      </c>
      <c r="AI841">
        <v>5.6088019406129197</v>
      </c>
      <c r="AJ841">
        <v>0.21336310939679501</v>
      </c>
      <c r="AK841">
        <v>-2.2286173399578302</v>
      </c>
      <c r="AL841" s="2">
        <v>4.3140915277715502E-7</v>
      </c>
      <c r="AM841" s="2">
        <v>2.85043699454131E-5</v>
      </c>
    </row>
    <row r="842" spans="1:39" x14ac:dyDescent="0.2">
      <c r="A842" t="s">
        <v>1472</v>
      </c>
      <c r="B842" t="s">
        <v>1473</v>
      </c>
      <c r="C842" t="s">
        <v>49</v>
      </c>
      <c r="D842">
        <v>168841831</v>
      </c>
      <c r="E842">
        <v>169073984</v>
      </c>
      <c r="F842" t="s">
        <v>42</v>
      </c>
      <c r="G842" t="s">
        <v>41</v>
      </c>
      <c r="H842">
        <v>1324.7909789785899</v>
      </c>
      <c r="I842">
        <v>2617.8142760342698</v>
      </c>
      <c r="J842">
        <v>1201.8926371535499</v>
      </c>
      <c r="K842">
        <v>3387.61676835349</v>
      </c>
      <c r="L842">
        <v>2973.6541616630502</v>
      </c>
      <c r="M842">
        <v>1706.7950450128201</v>
      </c>
      <c r="N842">
        <v>1555.2756795683199</v>
      </c>
      <c r="O842">
        <v>789.52759844964703</v>
      </c>
      <c r="P842">
        <v>5950.58154345189</v>
      </c>
      <c r="Q842">
        <v>7240.1244446415403</v>
      </c>
      <c r="R842">
        <v>22258.6608674155</v>
      </c>
      <c r="S842">
        <v>9470.9348679894192</v>
      </c>
      <c r="T842">
        <v>7261.6988159586699</v>
      </c>
      <c r="U842">
        <v>10942.033838629801</v>
      </c>
      <c r="V842">
        <v>7980.9354898085703</v>
      </c>
      <c r="W842">
        <v>14073.6494816265</v>
      </c>
      <c r="X842">
        <v>2943.8538570883202</v>
      </c>
      <c r="Y842">
        <v>2858.3723111589802</v>
      </c>
      <c r="Z842">
        <v>6141.2342871577603</v>
      </c>
      <c r="AA842">
        <v>2191.5572767481099</v>
      </c>
      <c r="AB842">
        <v>4929.85331617477</v>
      </c>
      <c r="AC842">
        <v>3594.3134868646898</v>
      </c>
      <c r="AD842">
        <v>2268.2560839437401</v>
      </c>
      <c r="AE842">
        <v>4301.2745691215196</v>
      </c>
      <c r="AF842">
        <v>1944.6708931517201</v>
      </c>
      <c r="AG842">
        <v>7150.45840861124</v>
      </c>
      <c r="AH842">
        <v>1631.03536229057</v>
      </c>
      <c r="AI842">
        <v>6045.9079153048297</v>
      </c>
      <c r="AJ842">
        <v>3.6770108214634099</v>
      </c>
      <c r="AK842">
        <v>1.87853342240703</v>
      </c>
      <c r="AL842" s="2">
        <v>4.3331624913730898E-7</v>
      </c>
      <c r="AM842" s="2">
        <v>2.8554438847784899E-5</v>
      </c>
    </row>
    <row r="843" spans="1:39" x14ac:dyDescent="0.2">
      <c r="A843" t="s">
        <v>5657</v>
      </c>
      <c r="B843" t="s">
        <v>5658</v>
      </c>
      <c r="C843" t="s">
        <v>115</v>
      </c>
      <c r="D843">
        <v>138855119</v>
      </c>
      <c r="E843">
        <v>138862520</v>
      </c>
      <c r="F843" t="s">
        <v>40</v>
      </c>
      <c r="G843" t="s">
        <v>41</v>
      </c>
      <c r="H843">
        <v>577.39444979760697</v>
      </c>
      <c r="I843">
        <v>235.641445401044</v>
      </c>
      <c r="J843">
        <v>404.192042420527</v>
      </c>
      <c r="K843">
        <v>186.364010326456</v>
      </c>
      <c r="L843">
        <v>277.91160389374301</v>
      </c>
      <c r="M843">
        <v>278.63879381649502</v>
      </c>
      <c r="N843">
        <v>417.89670807725798</v>
      </c>
      <c r="O843">
        <v>560.52097458994206</v>
      </c>
      <c r="P843">
        <v>160.62393944894399</v>
      </c>
      <c r="Q843">
        <v>114.236032138186</v>
      </c>
      <c r="R843">
        <v>80.2855744581924</v>
      </c>
      <c r="S843">
        <v>126.789203079835</v>
      </c>
      <c r="T843">
        <v>282.69145779923798</v>
      </c>
      <c r="U843">
        <v>235.15517702066899</v>
      </c>
      <c r="V843">
        <v>77.340805888228601</v>
      </c>
      <c r="W843">
        <v>117.34045497735799</v>
      </c>
      <c r="X843">
        <v>91.889079932236498</v>
      </c>
      <c r="Y843">
        <v>170.86417128282</v>
      </c>
      <c r="Z843">
        <v>178.41990622823801</v>
      </c>
      <c r="AA843">
        <v>153.05410131135599</v>
      </c>
      <c r="AB843">
        <v>175.10407953626199</v>
      </c>
      <c r="AC843">
        <v>99.236203672538494</v>
      </c>
      <c r="AD843">
        <v>128.6799124545</v>
      </c>
      <c r="AE843">
        <v>38.163709642518697</v>
      </c>
      <c r="AF843">
        <v>367.32000354038399</v>
      </c>
      <c r="AG843">
        <v>139.36711305444501</v>
      </c>
      <c r="AH843">
        <v>341.41541811851101</v>
      </c>
      <c r="AI843">
        <v>127.734557767168</v>
      </c>
      <c r="AJ843">
        <v>0.37951158182773698</v>
      </c>
      <c r="AK843">
        <v>-1.3977841808132201</v>
      </c>
      <c r="AL843" s="2">
        <v>4.3343547351058202E-7</v>
      </c>
      <c r="AM843" s="2">
        <v>2.8554438847784899E-5</v>
      </c>
    </row>
    <row r="844" spans="1:39" x14ac:dyDescent="0.2">
      <c r="A844" t="s">
        <v>3304</v>
      </c>
      <c r="B844" t="s">
        <v>3305</v>
      </c>
      <c r="C844" t="s">
        <v>84</v>
      </c>
      <c r="D844">
        <v>116148597</v>
      </c>
      <c r="E844">
        <v>116163613</v>
      </c>
      <c r="F844" t="s">
        <v>40</v>
      </c>
      <c r="G844" t="s">
        <v>41</v>
      </c>
      <c r="H844">
        <v>2023.1778996887001</v>
      </c>
      <c r="I844">
        <v>2048.26794848599</v>
      </c>
      <c r="J844">
        <v>6255.1834582524798</v>
      </c>
      <c r="K844">
        <v>1953.8162372934901</v>
      </c>
      <c r="L844">
        <v>1758.04822018708</v>
      </c>
      <c r="M844">
        <v>2548.0087419340998</v>
      </c>
      <c r="N844">
        <v>2112.1281895924499</v>
      </c>
      <c r="O844">
        <v>4808.0485933211203</v>
      </c>
      <c r="P844">
        <v>1190.7588044481699</v>
      </c>
      <c r="Q844">
        <v>621.08910677072095</v>
      </c>
      <c r="R844">
        <v>704.04272986414901</v>
      </c>
      <c r="S844">
        <v>695.15459619633896</v>
      </c>
      <c r="T844">
        <v>1025.62444689267</v>
      </c>
      <c r="U844">
        <v>800.11305044377002</v>
      </c>
      <c r="V844">
        <v>1783.07638780669</v>
      </c>
      <c r="W844">
        <v>774.03528195590604</v>
      </c>
      <c r="X844">
        <v>543.39344799433695</v>
      </c>
      <c r="Y844">
        <v>1311.3310494838099</v>
      </c>
      <c r="Z844">
        <v>1992.1796630336401</v>
      </c>
      <c r="AA844">
        <v>651.03447441859498</v>
      </c>
      <c r="AB844">
        <v>809.29513683105802</v>
      </c>
      <c r="AC844">
        <v>2203.9161277164899</v>
      </c>
      <c r="AD844">
        <v>804.79470670696003</v>
      </c>
      <c r="AE844">
        <v>1144.91128927556</v>
      </c>
      <c r="AF844">
        <v>2938.33491109443</v>
      </c>
      <c r="AG844">
        <v>1065.9218937399301</v>
      </c>
      <c r="AH844">
        <v>2080.1980690392202</v>
      </c>
      <c r="AI844">
        <v>807.04492176900897</v>
      </c>
      <c r="AJ844">
        <v>0.362767526227041</v>
      </c>
      <c r="AK844">
        <v>-1.46288277862419</v>
      </c>
      <c r="AL844" s="2">
        <v>4.3371223071768501E-7</v>
      </c>
      <c r="AM844" s="2">
        <v>2.8554438847784899E-5</v>
      </c>
    </row>
    <row r="845" spans="1:39" x14ac:dyDescent="0.2">
      <c r="A845" t="s">
        <v>6328</v>
      </c>
      <c r="B845" t="s">
        <v>6329</v>
      </c>
      <c r="C845" t="s">
        <v>91</v>
      </c>
      <c r="D845">
        <v>102104944</v>
      </c>
      <c r="E845">
        <v>102373206</v>
      </c>
      <c r="F845" t="s">
        <v>42</v>
      </c>
      <c r="G845" t="s">
        <v>41</v>
      </c>
      <c r="H845">
        <v>582.75487572410998</v>
      </c>
      <c r="I845">
        <v>272.847989411735</v>
      </c>
      <c r="J845">
        <v>429.12018600593399</v>
      </c>
      <c r="K845">
        <v>351.68692271282902</v>
      </c>
      <c r="L845">
        <v>91.6078990612708</v>
      </c>
      <c r="M845">
        <v>514.89906385861798</v>
      </c>
      <c r="N845">
        <v>537.29576752790297</v>
      </c>
      <c r="O845">
        <v>171.20971402844501</v>
      </c>
      <c r="P845">
        <v>415.48059004126901</v>
      </c>
      <c r="Q845">
        <v>710.92520971434305</v>
      </c>
      <c r="R845">
        <v>265.55997705402098</v>
      </c>
      <c r="S845">
        <v>1080.98725729273</v>
      </c>
      <c r="T845">
        <v>6204.3335738043297</v>
      </c>
      <c r="U845">
        <v>1021.60776074955</v>
      </c>
      <c r="V845">
        <v>1023.44134915108</v>
      </c>
      <c r="W845">
        <v>3197.0127470146899</v>
      </c>
      <c r="X845">
        <v>2570.62537193146</v>
      </c>
      <c r="Y845">
        <v>1818.77705214905</v>
      </c>
      <c r="Z845">
        <v>417.01694059262798</v>
      </c>
      <c r="AA845">
        <v>1158.9966367417901</v>
      </c>
      <c r="AB845">
        <v>3543.6126865126898</v>
      </c>
      <c r="AC845">
        <v>2374.0353340122701</v>
      </c>
      <c r="AD845">
        <v>1054.5209774872999</v>
      </c>
      <c r="AE845">
        <v>1223.4836326572199</v>
      </c>
      <c r="AF845">
        <v>368.92780229135599</v>
      </c>
      <c r="AG845">
        <v>1755.02606855665</v>
      </c>
      <c r="AH845">
        <v>390.40355435938199</v>
      </c>
      <c r="AI845">
        <v>1119.9919470172599</v>
      </c>
      <c r="AJ845">
        <v>4.7565869145348003</v>
      </c>
      <c r="AK845">
        <v>2.24992673998835</v>
      </c>
      <c r="AL845" s="2">
        <v>4.4056626637563999E-7</v>
      </c>
      <c r="AM845" s="2">
        <v>2.8971282297192899E-5</v>
      </c>
    </row>
    <row r="846" spans="1:39" x14ac:dyDescent="0.2">
      <c r="A846" t="s">
        <v>9008</v>
      </c>
      <c r="B846" t="s">
        <v>9009</v>
      </c>
      <c r="C846" t="s">
        <v>115</v>
      </c>
      <c r="D846">
        <v>120116913</v>
      </c>
      <c r="E846">
        <v>120126473</v>
      </c>
      <c r="F846" t="s">
        <v>42</v>
      </c>
      <c r="G846" t="s">
        <v>571</v>
      </c>
      <c r="H846">
        <v>18.378603176581699</v>
      </c>
      <c r="I846">
        <v>17.1722510818574</v>
      </c>
      <c r="J846">
        <v>15.1349443197114</v>
      </c>
      <c r="K846">
        <v>48.093938148762902</v>
      </c>
      <c r="L846">
        <v>116.311152740715</v>
      </c>
      <c r="M846">
        <v>28.605503547701002</v>
      </c>
      <c r="N846">
        <v>57.640925252035601</v>
      </c>
      <c r="O846">
        <v>33.805739712623001</v>
      </c>
      <c r="P846">
        <v>23.558177785845199</v>
      </c>
      <c r="Q846">
        <v>34.381718410521998</v>
      </c>
      <c r="R846">
        <v>153.36603325988</v>
      </c>
      <c r="S846">
        <v>421.90200335186603</v>
      </c>
      <c r="T846">
        <v>217.22606757204599</v>
      </c>
      <c r="U846">
        <v>231.25218653069899</v>
      </c>
      <c r="V846">
        <v>176.930336758002</v>
      </c>
      <c r="W846">
        <v>130.721384053723</v>
      </c>
      <c r="X846">
        <v>369.82518590011301</v>
      </c>
      <c r="Y846">
        <v>147.19021984001901</v>
      </c>
      <c r="Z846">
        <v>17.947564531834601</v>
      </c>
      <c r="AA846">
        <v>87.617927562298107</v>
      </c>
      <c r="AB846">
        <v>438.88266088896501</v>
      </c>
      <c r="AC846">
        <v>574.69757511459102</v>
      </c>
      <c r="AD846">
        <v>682.65784064845104</v>
      </c>
      <c r="AE846">
        <v>248.064112676371</v>
      </c>
      <c r="AF846">
        <v>41.892882247498399</v>
      </c>
      <c r="AG846">
        <v>247.26381218032699</v>
      </c>
      <c r="AH846">
        <v>31.205621630162</v>
      </c>
      <c r="AI846">
        <v>197.07820216502401</v>
      </c>
      <c r="AJ846">
        <v>5.9086744345737898</v>
      </c>
      <c r="AK846">
        <v>2.5628345092242499</v>
      </c>
      <c r="AL846" s="2">
        <v>4.5153034837452998E-7</v>
      </c>
      <c r="AM846" s="2">
        <v>2.9657091068888701E-5</v>
      </c>
    </row>
    <row r="847" spans="1:39" x14ac:dyDescent="0.2">
      <c r="A847" t="s">
        <v>8126</v>
      </c>
      <c r="B847" t="s">
        <v>8127</v>
      </c>
      <c r="C847" t="s">
        <v>51</v>
      </c>
      <c r="D847">
        <v>26591441</v>
      </c>
      <c r="E847">
        <v>26596819</v>
      </c>
      <c r="F847" t="s">
        <v>42</v>
      </c>
      <c r="G847" t="s">
        <v>571</v>
      </c>
      <c r="H847">
        <v>6.8919761912181201</v>
      </c>
      <c r="I847">
        <v>31.482460316738599</v>
      </c>
      <c r="J847">
        <v>20.476689373727201</v>
      </c>
      <c r="K847">
        <v>4.0078281790635799</v>
      </c>
      <c r="L847">
        <v>11.3223246030784</v>
      </c>
      <c r="M847">
        <v>44.497449963090403</v>
      </c>
      <c r="N847">
        <v>39.113484992452697</v>
      </c>
      <c r="O847">
        <v>8.7240618613220597</v>
      </c>
      <c r="P847">
        <v>215.23607886158501</v>
      </c>
      <c r="Q847">
        <v>819.61580339921898</v>
      </c>
      <c r="R847">
        <v>812.11946471171495</v>
      </c>
      <c r="S847">
        <v>592.41162128681697</v>
      </c>
      <c r="T847">
        <v>937.34536007115696</v>
      </c>
      <c r="U847">
        <v>596.18179734285798</v>
      </c>
      <c r="V847">
        <v>12.7135571323115</v>
      </c>
      <c r="W847">
        <v>8.2344178931479401</v>
      </c>
      <c r="X847">
        <v>35.167425653078197</v>
      </c>
      <c r="Y847">
        <v>16.468835786295902</v>
      </c>
      <c r="Z847">
        <v>8.4459127208633493</v>
      </c>
      <c r="AA847">
        <v>25.509016885226</v>
      </c>
      <c r="AB847">
        <v>1043.88970492772</v>
      </c>
      <c r="AC847">
        <v>15.2671082573136</v>
      </c>
      <c r="AD847">
        <v>21.810154653305201</v>
      </c>
      <c r="AE847">
        <v>23.571703014496801</v>
      </c>
      <c r="AF847">
        <v>20.814534435086401</v>
      </c>
      <c r="AG847">
        <v>323.99924766231902</v>
      </c>
      <c r="AH847">
        <v>15.8995069884028</v>
      </c>
      <c r="AI847">
        <v>30.3382212691521</v>
      </c>
      <c r="AJ847">
        <v>15.575828036594</v>
      </c>
      <c r="AK847">
        <v>3.9612369562126402</v>
      </c>
      <c r="AL847" s="2">
        <v>4.5255227731526901E-7</v>
      </c>
      <c r="AM847" s="2">
        <v>2.96614478313012E-5</v>
      </c>
    </row>
    <row r="848" spans="1:39" x14ac:dyDescent="0.2">
      <c r="A848" t="s">
        <v>952</v>
      </c>
      <c r="B848" t="s">
        <v>953</v>
      </c>
      <c r="C848" t="s">
        <v>39</v>
      </c>
      <c r="D848">
        <v>138663929</v>
      </c>
      <c r="E848">
        <v>138790386</v>
      </c>
      <c r="F848" t="s">
        <v>40</v>
      </c>
      <c r="G848" t="s">
        <v>41</v>
      </c>
      <c r="H848">
        <v>137.839523824362</v>
      </c>
      <c r="I848">
        <v>151.688217889741</v>
      </c>
      <c r="J848">
        <v>137.99508056207401</v>
      </c>
      <c r="K848">
        <v>220.43054984849701</v>
      </c>
      <c r="L848">
        <v>468.33251767278898</v>
      </c>
      <c r="M848">
        <v>85.816510643102902</v>
      </c>
      <c r="N848">
        <v>90.578596824627297</v>
      </c>
      <c r="O848">
        <v>381.67770643284001</v>
      </c>
      <c r="P848">
        <v>96.374363669366602</v>
      </c>
      <c r="Q848">
        <v>62.108910677072103</v>
      </c>
      <c r="R848">
        <v>59.699529725322499</v>
      </c>
      <c r="S848">
        <v>52.464497826138803</v>
      </c>
      <c r="T848">
        <v>93.238586081152107</v>
      </c>
      <c r="U848">
        <v>42.932895389665703</v>
      </c>
      <c r="V848">
        <v>18.010872604107998</v>
      </c>
      <c r="W848">
        <v>49.406507358887602</v>
      </c>
      <c r="X848">
        <v>27.226394053996</v>
      </c>
      <c r="Y848">
        <v>184.24510035918499</v>
      </c>
      <c r="Z848">
        <v>39.062346333992998</v>
      </c>
      <c r="AA848">
        <v>25.509016885226</v>
      </c>
      <c r="AB848">
        <v>20.2043168695687</v>
      </c>
      <c r="AC848">
        <v>34.896247445288203</v>
      </c>
      <c r="AD848">
        <v>33.805739712623001</v>
      </c>
      <c r="AE848">
        <v>44.898481932374899</v>
      </c>
      <c r="AF848">
        <v>209.29483796225401</v>
      </c>
      <c r="AG848">
        <v>55.255237932748003</v>
      </c>
      <c r="AH848">
        <v>144.84164922590799</v>
      </c>
      <c r="AI848">
        <v>43.915688661020297</v>
      </c>
      <c r="AJ848">
        <v>0.26426355252891298</v>
      </c>
      <c r="AK848">
        <v>-1.9199506340083099</v>
      </c>
      <c r="AL848" s="2">
        <v>4.5266681456265601E-7</v>
      </c>
      <c r="AM848" s="2">
        <v>2.96614478313012E-5</v>
      </c>
    </row>
    <row r="849" spans="1:39" x14ac:dyDescent="0.2">
      <c r="A849" t="s">
        <v>2513</v>
      </c>
      <c r="B849" t="s">
        <v>2514</v>
      </c>
      <c r="C849" t="s">
        <v>56</v>
      </c>
      <c r="D849">
        <v>46878419</v>
      </c>
      <c r="E849">
        <v>46940193</v>
      </c>
      <c r="F849" t="s">
        <v>40</v>
      </c>
      <c r="G849" t="s">
        <v>41</v>
      </c>
      <c r="H849">
        <v>737.44145246033895</v>
      </c>
      <c r="I849">
        <v>480.82303029200801</v>
      </c>
      <c r="J849">
        <v>664.15696838262897</v>
      </c>
      <c r="K849">
        <v>489.95699489052203</v>
      </c>
      <c r="L849">
        <v>747.27342380317498</v>
      </c>
      <c r="M849">
        <v>428.02309012115501</v>
      </c>
      <c r="N849">
        <v>400.39857005431799</v>
      </c>
      <c r="O849">
        <v>248.63576304767901</v>
      </c>
      <c r="P849">
        <v>198.10285865369801</v>
      </c>
      <c r="Q849">
        <v>215.163011988428</v>
      </c>
      <c r="R849">
        <v>121.457663923932</v>
      </c>
      <c r="S849">
        <v>190.183804619753</v>
      </c>
      <c r="T849">
        <v>324.35125158017797</v>
      </c>
      <c r="U849">
        <v>120.01695756656601</v>
      </c>
      <c r="V849">
        <v>119.7193296626</v>
      </c>
      <c r="W849">
        <v>255.26695468758601</v>
      </c>
      <c r="X849">
        <v>167.89609666630901</v>
      </c>
      <c r="Y849">
        <v>416.86740584061403</v>
      </c>
      <c r="Z849">
        <v>291.38398886978501</v>
      </c>
      <c r="AA849">
        <v>236.235678111006</v>
      </c>
      <c r="AB849">
        <v>141.430218086981</v>
      </c>
      <c r="AC849">
        <v>304.25165741360701</v>
      </c>
      <c r="AD849">
        <v>80.697572217229094</v>
      </c>
      <c r="AE849">
        <v>116.73605302417501</v>
      </c>
      <c r="AF849">
        <v>524.58866163147798</v>
      </c>
      <c r="AG849">
        <v>206.23503143202799</v>
      </c>
      <c r="AH849">
        <v>485.39001259126502</v>
      </c>
      <c r="AI849">
        <v>194.14333163672501</v>
      </c>
      <c r="AJ849">
        <v>0.39310499813264999</v>
      </c>
      <c r="AK849">
        <v>-1.34701338786576</v>
      </c>
      <c r="AL849" s="2">
        <v>4.5649598693284701E-7</v>
      </c>
      <c r="AM849" s="2">
        <v>2.98770425450087E-5</v>
      </c>
    </row>
    <row r="850" spans="1:39" x14ac:dyDescent="0.2">
      <c r="A850" t="s">
        <v>1623</v>
      </c>
      <c r="B850" t="s">
        <v>1624</v>
      </c>
      <c r="C850" t="s">
        <v>64</v>
      </c>
      <c r="D850">
        <v>151324709</v>
      </c>
      <c r="E850">
        <v>151395525</v>
      </c>
      <c r="F850" t="s">
        <v>40</v>
      </c>
      <c r="G850" t="s">
        <v>41</v>
      </c>
      <c r="H850">
        <v>8820.1979744944801</v>
      </c>
      <c r="I850">
        <v>4835.8967074408502</v>
      </c>
      <c r="J850">
        <v>4731.89582701565</v>
      </c>
      <c r="K850">
        <v>5244.2431723046902</v>
      </c>
      <c r="L850">
        <v>4413.6479907272897</v>
      </c>
      <c r="M850">
        <v>3494.1092851969602</v>
      </c>
      <c r="N850">
        <v>3862.97129412303</v>
      </c>
      <c r="O850">
        <v>6567.0375661101798</v>
      </c>
      <c r="P850">
        <v>3770.3792719982198</v>
      </c>
      <c r="Q850">
        <v>914.99734479615097</v>
      </c>
      <c r="R850">
        <v>1005.62828520069</v>
      </c>
      <c r="S850">
        <v>1742.25853197636</v>
      </c>
      <c r="T850">
        <v>2984.6266544487999</v>
      </c>
      <c r="U850">
        <v>1992.47664512949</v>
      </c>
      <c r="V850">
        <v>323.13624377958502</v>
      </c>
      <c r="W850">
        <v>2192.4137640506401</v>
      </c>
      <c r="X850">
        <v>1328.4211432178899</v>
      </c>
      <c r="Y850">
        <v>2808.9658038000898</v>
      </c>
      <c r="Z850">
        <v>1222.5458663449699</v>
      </c>
      <c r="AA850">
        <v>2604.1378976743799</v>
      </c>
      <c r="AB850">
        <v>1128.0743585509199</v>
      </c>
      <c r="AC850">
        <v>766.626936063676</v>
      </c>
      <c r="AD850">
        <v>723.00662675706599</v>
      </c>
      <c r="AE850">
        <v>884.50009406778599</v>
      </c>
      <c r="AF850">
        <v>5246.2499771766397</v>
      </c>
      <c r="AG850">
        <v>1649.51221674104</v>
      </c>
      <c r="AH850">
        <v>4783.8962672282496</v>
      </c>
      <c r="AI850">
        <v>1275.4835047814299</v>
      </c>
      <c r="AJ850">
        <v>0.314420498407747</v>
      </c>
      <c r="AK850">
        <v>-1.6692328188074199</v>
      </c>
      <c r="AL850" s="2">
        <v>4.5704067177018199E-7</v>
      </c>
      <c r="AM850" s="2">
        <v>2.9877417027806699E-5</v>
      </c>
    </row>
    <row r="851" spans="1:39" x14ac:dyDescent="0.2">
      <c r="A851" t="s">
        <v>6345</v>
      </c>
      <c r="B851" t="s">
        <v>6346</v>
      </c>
      <c r="C851" t="s">
        <v>49</v>
      </c>
      <c r="D851">
        <v>4115923</v>
      </c>
      <c r="E851">
        <v>4135831</v>
      </c>
      <c r="F851" t="s">
        <v>40</v>
      </c>
      <c r="G851" t="s">
        <v>41</v>
      </c>
      <c r="H851">
        <v>1826.3736906728</v>
      </c>
      <c r="I851">
        <v>2880.1681120070898</v>
      </c>
      <c r="J851">
        <v>3568.2856960825402</v>
      </c>
      <c r="K851">
        <v>2285.4640191110102</v>
      </c>
      <c r="L851">
        <v>1795.10310070625</v>
      </c>
      <c r="M851">
        <v>2462.1922312910001</v>
      </c>
      <c r="N851">
        <v>2009.1979659281001</v>
      </c>
      <c r="O851">
        <v>2262.8035452804102</v>
      </c>
      <c r="P851">
        <v>4347.5546277514304</v>
      </c>
      <c r="Q851">
        <v>4091.42449085212</v>
      </c>
      <c r="R851">
        <v>6080.0883118531101</v>
      </c>
      <c r="S851">
        <v>3906.41906730458</v>
      </c>
      <c r="T851">
        <v>3679.9484506497301</v>
      </c>
      <c r="U851">
        <v>4877.7623648395202</v>
      </c>
      <c r="V851">
        <v>4933.91963043124</v>
      </c>
      <c r="W851">
        <v>5117.6907205914404</v>
      </c>
      <c r="X851">
        <v>4904.15422897603</v>
      </c>
      <c r="Y851">
        <v>3170.25088886196</v>
      </c>
      <c r="Z851">
        <v>5061.2131979773603</v>
      </c>
      <c r="AA851">
        <v>3218.5724783011301</v>
      </c>
      <c r="AB851">
        <v>4305.7644173147501</v>
      </c>
      <c r="AC851">
        <v>7589.9338193501899</v>
      </c>
      <c r="AD851">
        <v>2324.9624860423301</v>
      </c>
      <c r="AE851">
        <v>8568.8752767937494</v>
      </c>
      <c r="AF851">
        <v>2386.1985451349001</v>
      </c>
      <c r="AG851">
        <v>4761.1584036181703</v>
      </c>
      <c r="AH851">
        <v>2274.13378219571</v>
      </c>
      <c r="AI851">
        <v>4612.6584962954703</v>
      </c>
      <c r="AJ851">
        <v>1.9952575198514999</v>
      </c>
      <c r="AK851">
        <v>0.99657496130285494</v>
      </c>
      <c r="AL851" s="2">
        <v>4.5894082569891201E-7</v>
      </c>
      <c r="AM851" s="2">
        <v>2.9895869180516099E-5</v>
      </c>
    </row>
    <row r="852" spans="1:39" x14ac:dyDescent="0.2">
      <c r="A852" t="s">
        <v>5475</v>
      </c>
      <c r="B852" t="s">
        <v>5476</v>
      </c>
      <c r="C852" t="s">
        <v>210</v>
      </c>
      <c r="D852">
        <v>91426925</v>
      </c>
      <c r="E852">
        <v>91439006</v>
      </c>
      <c r="F852" t="s">
        <v>42</v>
      </c>
      <c r="G852" t="s">
        <v>41</v>
      </c>
      <c r="H852">
        <v>785.68528579886595</v>
      </c>
      <c r="I852">
        <v>534.24781143556504</v>
      </c>
      <c r="J852">
        <v>488.769672442444</v>
      </c>
      <c r="K852">
        <v>430.841529249335</v>
      </c>
      <c r="L852">
        <v>412.75019689404002</v>
      </c>
      <c r="M852">
        <v>505.36389600938401</v>
      </c>
      <c r="N852">
        <v>614.49343527616497</v>
      </c>
      <c r="O852">
        <v>547.43488179795895</v>
      </c>
      <c r="P852">
        <v>212.023600072607</v>
      </c>
      <c r="Q852">
        <v>201.85395970048401</v>
      </c>
      <c r="R852">
        <v>301.585555336543</v>
      </c>
      <c r="S852">
        <v>213.13702241868901</v>
      </c>
      <c r="T852">
        <v>266.82106016840402</v>
      </c>
      <c r="U852">
        <v>400.05652522188501</v>
      </c>
      <c r="V852">
        <v>85.816510643102902</v>
      </c>
      <c r="W852">
        <v>147.19021984001901</v>
      </c>
      <c r="X852">
        <v>87.351347589903895</v>
      </c>
      <c r="Y852">
        <v>299.52695086325599</v>
      </c>
      <c r="Z852">
        <v>358.95129063669202</v>
      </c>
      <c r="AA852">
        <v>149.72683823937001</v>
      </c>
      <c r="AB852">
        <v>202.043168695687</v>
      </c>
      <c r="AC852">
        <v>176.66225269177201</v>
      </c>
      <c r="AD852">
        <v>189.748345483755</v>
      </c>
      <c r="AE852">
        <v>55.000640367159299</v>
      </c>
      <c r="AF852">
        <v>539.94833861297002</v>
      </c>
      <c r="AG852">
        <v>209.21845549808299</v>
      </c>
      <c r="AH852">
        <v>519.80585372247401</v>
      </c>
      <c r="AI852">
        <v>201.94856419808599</v>
      </c>
      <c r="AJ852">
        <v>0.38756983068144801</v>
      </c>
      <c r="AK852">
        <v>-1.3674718224322699</v>
      </c>
      <c r="AL852" s="2">
        <v>4.5878801772717E-7</v>
      </c>
      <c r="AM852" s="2">
        <v>2.9895869180516099E-5</v>
      </c>
    </row>
    <row r="853" spans="1:39" x14ac:dyDescent="0.2">
      <c r="A853" t="s">
        <v>1675</v>
      </c>
      <c r="B853" t="s">
        <v>1676</v>
      </c>
      <c r="C853" t="s">
        <v>44</v>
      </c>
      <c r="D853">
        <v>23884409</v>
      </c>
      <c r="E853">
        <v>23886285</v>
      </c>
      <c r="F853" t="s">
        <v>40</v>
      </c>
      <c r="G853" t="s">
        <v>41</v>
      </c>
      <c r="H853">
        <v>3165.7143971661899</v>
      </c>
      <c r="I853">
        <v>1774.4659451252701</v>
      </c>
      <c r="J853">
        <v>6199.09513518531</v>
      </c>
      <c r="K853">
        <v>1500.9316530593101</v>
      </c>
      <c r="L853">
        <v>858.438065360672</v>
      </c>
      <c r="M853">
        <v>4851.2815090712102</v>
      </c>
      <c r="N853">
        <v>3012.7676466554999</v>
      </c>
      <c r="O853">
        <v>4953.0861217656002</v>
      </c>
      <c r="P853">
        <v>1595.53113185951</v>
      </c>
      <c r="Q853">
        <v>982.65169392653297</v>
      </c>
      <c r="R853">
        <v>299.52695086325599</v>
      </c>
      <c r="S853">
        <v>626.29494279953099</v>
      </c>
      <c r="T853">
        <v>1012.72974881762</v>
      </c>
      <c r="U853">
        <v>973.79612724741799</v>
      </c>
      <c r="V853">
        <v>197.06013555082899</v>
      </c>
      <c r="W853">
        <v>302.61485757318701</v>
      </c>
      <c r="X853">
        <v>589.90520450324698</v>
      </c>
      <c r="Y853">
        <v>954.16317336851705</v>
      </c>
      <c r="Z853">
        <v>761.18788396780894</v>
      </c>
      <c r="AA853">
        <v>1202.25105667761</v>
      </c>
      <c r="AB853">
        <v>2140.5351261259698</v>
      </c>
      <c r="AC853">
        <v>645.58057773783298</v>
      </c>
      <c r="AD853">
        <v>730.640180885723</v>
      </c>
      <c r="AE853">
        <v>151.532376521765</v>
      </c>
      <c r="AF853">
        <v>3289.4725591736301</v>
      </c>
      <c r="AG853">
        <v>822.87507302664801</v>
      </c>
      <c r="AH853">
        <v>3089.2410219108501</v>
      </c>
      <c r="AI853">
        <v>745.91403242676597</v>
      </c>
      <c r="AJ853">
        <v>0.25015130425846799</v>
      </c>
      <c r="AK853">
        <v>-1.99912712050071</v>
      </c>
      <c r="AL853" s="2">
        <v>4.5831120924199998E-7</v>
      </c>
      <c r="AM853" s="2">
        <v>2.9895869180516099E-5</v>
      </c>
    </row>
    <row r="854" spans="1:39" x14ac:dyDescent="0.2">
      <c r="A854" t="s">
        <v>619</v>
      </c>
      <c r="B854" t="s">
        <v>620</v>
      </c>
      <c r="C854" t="s">
        <v>56</v>
      </c>
      <c r="D854">
        <v>89057524</v>
      </c>
      <c r="E854">
        <v>89231355</v>
      </c>
      <c r="F854" t="s">
        <v>40</v>
      </c>
      <c r="G854" t="s">
        <v>41</v>
      </c>
      <c r="H854">
        <v>201.39885981004099</v>
      </c>
      <c r="I854">
        <v>153.596245787725</v>
      </c>
      <c r="J854">
        <v>297.35714134021202</v>
      </c>
      <c r="K854">
        <v>355.69475089189302</v>
      </c>
      <c r="L854">
        <v>478.62554003922401</v>
      </c>
      <c r="M854">
        <v>524.43423170785104</v>
      </c>
      <c r="N854">
        <v>427.16042820704899</v>
      </c>
      <c r="O854">
        <v>384.94922963083599</v>
      </c>
      <c r="P854">
        <v>443.32207287908602</v>
      </c>
      <c r="Q854">
        <v>492.43493465392902</v>
      </c>
      <c r="R854">
        <v>748.30272603981905</v>
      </c>
      <c r="S854">
        <v>1585.95804886932</v>
      </c>
      <c r="T854">
        <v>9055.0537482429609</v>
      </c>
      <c r="U854">
        <v>1428.49451932888</v>
      </c>
      <c r="V854">
        <v>492.65033887707199</v>
      </c>
      <c r="W854">
        <v>1691.14357480526</v>
      </c>
      <c r="X854">
        <v>2450.37546485964</v>
      </c>
      <c r="Y854">
        <v>2067.8681934167798</v>
      </c>
      <c r="Z854">
        <v>244.93146890503701</v>
      </c>
      <c r="AA854">
        <v>1120.1785675686201</v>
      </c>
      <c r="AB854">
        <v>3827.5955847349601</v>
      </c>
      <c r="AC854">
        <v>703.37748756909104</v>
      </c>
      <c r="AD854">
        <v>1643.39515312654</v>
      </c>
      <c r="AE854">
        <v>1041.6447808311</v>
      </c>
      <c r="AF854">
        <v>352.90205342685402</v>
      </c>
      <c r="AG854">
        <v>1814.79541654426</v>
      </c>
      <c r="AH854">
        <v>370.32199026136402</v>
      </c>
      <c r="AI854">
        <v>1274.33654344875</v>
      </c>
      <c r="AJ854">
        <v>5.1432121139294198</v>
      </c>
      <c r="AK854">
        <v>2.3626696538660901</v>
      </c>
      <c r="AL854" s="2">
        <v>4.6006346180514199E-7</v>
      </c>
      <c r="AM854" s="2">
        <v>2.99338239497277E-5</v>
      </c>
    </row>
    <row r="855" spans="1:39" x14ac:dyDescent="0.2">
      <c r="A855" t="s">
        <v>6721</v>
      </c>
      <c r="B855" t="s">
        <v>6722</v>
      </c>
      <c r="C855" t="s">
        <v>69</v>
      </c>
      <c r="D855">
        <v>2787077</v>
      </c>
      <c r="E855">
        <v>2802601</v>
      </c>
      <c r="F855" t="s">
        <v>40</v>
      </c>
      <c r="G855" t="s">
        <v>576</v>
      </c>
      <c r="H855">
        <v>71.217087309253898</v>
      </c>
      <c r="I855">
        <v>119.25174362401</v>
      </c>
      <c r="J855">
        <v>106.834901080316</v>
      </c>
      <c r="K855">
        <v>107.209403789951</v>
      </c>
      <c r="L855">
        <v>75.139063274974902</v>
      </c>
      <c r="M855">
        <v>95.351678492336603</v>
      </c>
      <c r="N855">
        <v>113.223246030784</v>
      </c>
      <c r="O855">
        <v>70.883002623241794</v>
      </c>
      <c r="P855">
        <v>125.28667277017701</v>
      </c>
      <c r="Q855">
        <v>163.035890527314</v>
      </c>
      <c r="R855">
        <v>344.81624927556999</v>
      </c>
      <c r="S855">
        <v>113.673078623301</v>
      </c>
      <c r="T855">
        <v>170.60677453146999</v>
      </c>
      <c r="U855">
        <v>332.72993926990898</v>
      </c>
      <c r="V855">
        <v>266.98469977854199</v>
      </c>
      <c r="W855">
        <v>218.21207416842</v>
      </c>
      <c r="X855">
        <v>167.89609666630901</v>
      </c>
      <c r="Y855">
        <v>213.065562985203</v>
      </c>
      <c r="Z855">
        <v>213.2592962018</v>
      </c>
      <c r="AA855">
        <v>131.98143518877799</v>
      </c>
      <c r="AB855">
        <v>159.389610859931</v>
      </c>
      <c r="AC855">
        <v>147.21854390980999</v>
      </c>
      <c r="AD855">
        <v>177.75276042443701</v>
      </c>
      <c r="AE855">
        <v>147.04252832852799</v>
      </c>
      <c r="AF855">
        <v>94.888765778108393</v>
      </c>
      <c r="AG855">
        <v>193.30945084434401</v>
      </c>
      <c r="AH855">
        <v>101.093289786326</v>
      </c>
      <c r="AI855">
        <v>169.251435598889</v>
      </c>
      <c r="AJ855">
        <v>2.0385920621417299</v>
      </c>
      <c r="AK855">
        <v>1.0275731099274099</v>
      </c>
      <c r="AL855" s="2">
        <v>4.6516507851270599E-7</v>
      </c>
      <c r="AM855" s="2">
        <v>3.02302768198732E-5</v>
      </c>
    </row>
    <row r="856" spans="1:39" x14ac:dyDescent="0.2">
      <c r="A856" t="s">
        <v>9634</v>
      </c>
      <c r="B856" t="s">
        <v>9635</v>
      </c>
      <c r="C856" t="s">
        <v>69</v>
      </c>
      <c r="D856">
        <v>72088491</v>
      </c>
      <c r="E856">
        <v>72094954</v>
      </c>
      <c r="F856" t="s">
        <v>42</v>
      </c>
      <c r="G856" t="s">
        <v>41</v>
      </c>
      <c r="H856">
        <v>8.4235264559332599</v>
      </c>
      <c r="I856">
        <v>2.8620418469762399</v>
      </c>
      <c r="J856">
        <v>8.9029084233596407</v>
      </c>
      <c r="K856">
        <v>1.0019570447658901</v>
      </c>
      <c r="L856">
        <v>16.468835786295902</v>
      </c>
      <c r="M856">
        <v>5.2973154717964803</v>
      </c>
      <c r="N856">
        <v>26.761858152730799</v>
      </c>
      <c r="O856">
        <v>1112.31788731856</v>
      </c>
      <c r="P856">
        <v>9.6374363669366598</v>
      </c>
      <c r="Q856">
        <v>3.3272630719860001</v>
      </c>
      <c r="R856">
        <v>9.2637201297914302</v>
      </c>
      <c r="S856">
        <v>6.5580622282673398</v>
      </c>
      <c r="T856">
        <v>7.9351988154172002</v>
      </c>
      <c r="U856">
        <v>24.393690562310098</v>
      </c>
      <c r="V856">
        <v>6.3567785661557696</v>
      </c>
      <c r="W856">
        <v>5.1465111832174602</v>
      </c>
      <c r="X856">
        <v>2.26886617116633</v>
      </c>
      <c r="Y856">
        <v>4.1172089465739701</v>
      </c>
      <c r="Z856">
        <v>30.616433613129601</v>
      </c>
      <c r="AA856">
        <v>5.5454384533100098</v>
      </c>
      <c r="AB856">
        <v>8.9796963864749806</v>
      </c>
      <c r="AC856">
        <v>1.0905077326652599</v>
      </c>
      <c r="AD856">
        <v>8.7240618613220597</v>
      </c>
      <c r="AE856">
        <v>12.3470825314031</v>
      </c>
      <c r="AF856">
        <v>147.75454131255299</v>
      </c>
      <c r="AG856">
        <v>9.1442472887579598</v>
      </c>
      <c r="AH856">
        <v>8.6632174396464503</v>
      </c>
      <c r="AI856">
        <v>7.2466305218422704</v>
      </c>
      <c r="AJ856">
        <v>6.1974882549835401E-2</v>
      </c>
      <c r="AK856">
        <v>-4.0121725575479301</v>
      </c>
      <c r="AL856" s="2">
        <v>4.6622959727490601E-7</v>
      </c>
      <c r="AM856" s="2">
        <v>3.0263978600625801E-5</v>
      </c>
    </row>
    <row r="857" spans="1:39" x14ac:dyDescent="0.2">
      <c r="A857" t="s">
        <v>3382</v>
      </c>
      <c r="B857" t="s">
        <v>3383</v>
      </c>
      <c r="C857" t="s">
        <v>43</v>
      </c>
      <c r="D857">
        <v>44802372</v>
      </c>
      <c r="E857">
        <v>44937137</v>
      </c>
      <c r="F857" t="s">
        <v>40</v>
      </c>
      <c r="G857" t="s">
        <v>41</v>
      </c>
      <c r="H857">
        <v>86.532589956405303</v>
      </c>
      <c r="I857">
        <v>59.148864837508903</v>
      </c>
      <c r="J857">
        <v>169.15526004383301</v>
      </c>
      <c r="K857">
        <v>90.176134028930505</v>
      </c>
      <c r="L857">
        <v>48.377205122244099</v>
      </c>
      <c r="M857">
        <v>80.519195171306393</v>
      </c>
      <c r="N857">
        <v>123.51626839721899</v>
      </c>
      <c r="O857">
        <v>150.490067107806</v>
      </c>
      <c r="P857">
        <v>39.620571730739599</v>
      </c>
      <c r="Q857">
        <v>49.908946079790098</v>
      </c>
      <c r="R857">
        <v>30.879067099304802</v>
      </c>
      <c r="S857">
        <v>31.697300769958801</v>
      </c>
      <c r="T857">
        <v>65.465390227191904</v>
      </c>
      <c r="U857">
        <v>40.981400144680897</v>
      </c>
      <c r="V857">
        <v>12.7135571323115</v>
      </c>
      <c r="W857">
        <v>32.937671572591697</v>
      </c>
      <c r="X857">
        <v>27.226394053996</v>
      </c>
      <c r="Y857">
        <v>69.992552091757503</v>
      </c>
      <c r="Z857">
        <v>46.452519964748397</v>
      </c>
      <c r="AA857">
        <v>57.672559914424099</v>
      </c>
      <c r="AB857">
        <v>44.898481932374899</v>
      </c>
      <c r="AC857">
        <v>22.900662385970399</v>
      </c>
      <c r="AD857">
        <v>31.624724247292502</v>
      </c>
      <c r="AE857">
        <v>16.836930724640599</v>
      </c>
      <c r="AF857">
        <v>100.989448083157</v>
      </c>
      <c r="AG857">
        <v>38.863045629485903</v>
      </c>
      <c r="AH857">
        <v>88.354361992667904</v>
      </c>
      <c r="AI857">
        <v>36.279121651665697</v>
      </c>
      <c r="AJ857">
        <v>0.385132333547893</v>
      </c>
      <c r="AK857">
        <v>-1.3765738460941499</v>
      </c>
      <c r="AL857" s="2">
        <v>4.67773450544885E-7</v>
      </c>
      <c r="AM857" s="2">
        <v>3.0328679802287401E-5</v>
      </c>
    </row>
    <row r="858" spans="1:39" x14ac:dyDescent="0.2">
      <c r="A858" t="s">
        <v>1112</v>
      </c>
      <c r="B858" t="s">
        <v>1113</v>
      </c>
      <c r="C858" t="s">
        <v>73</v>
      </c>
      <c r="D858">
        <v>15337730</v>
      </c>
      <c r="E858">
        <v>15344246</v>
      </c>
      <c r="F858" t="s">
        <v>40</v>
      </c>
      <c r="G858" t="s">
        <v>41</v>
      </c>
      <c r="H858">
        <v>23.739029103084601</v>
      </c>
      <c r="I858">
        <v>10.4941534389129</v>
      </c>
      <c r="J858">
        <v>24.037852743070999</v>
      </c>
      <c r="K858">
        <v>15.0293556714884</v>
      </c>
      <c r="L858">
        <v>8.2344178931479401</v>
      </c>
      <c r="M858">
        <v>8.4757047548743607</v>
      </c>
      <c r="N858">
        <v>19.556742496226299</v>
      </c>
      <c r="O858">
        <v>28.3532010492967</v>
      </c>
      <c r="P858">
        <v>4.2833050519718503</v>
      </c>
      <c r="Q858">
        <v>8.8727015252960104</v>
      </c>
      <c r="R858">
        <v>4.1172089465739701</v>
      </c>
      <c r="S858">
        <v>3.2790311141336699</v>
      </c>
      <c r="T858">
        <v>4.9594992596357503</v>
      </c>
      <c r="U858">
        <v>3.9029904899696102</v>
      </c>
      <c r="V858">
        <v>1.0594630943593</v>
      </c>
      <c r="W858">
        <v>6.1758134198609502</v>
      </c>
      <c r="X858">
        <v>5.6721654279158402</v>
      </c>
      <c r="Y858">
        <v>4.1172089465739701</v>
      </c>
      <c r="Z858">
        <v>3.1672172703237602</v>
      </c>
      <c r="AA858">
        <v>15.527227669267999</v>
      </c>
      <c r="AB858">
        <v>4.4898481932374903</v>
      </c>
      <c r="AC858">
        <v>9.8145695939873203</v>
      </c>
      <c r="AD858">
        <v>5.4525386633262896</v>
      </c>
      <c r="AE858">
        <v>3.3673861449281199</v>
      </c>
      <c r="AF858">
        <v>17.240057143762801</v>
      </c>
      <c r="AG858">
        <v>5.5161359257101203</v>
      </c>
      <c r="AH858">
        <v>17.293049083857401</v>
      </c>
      <c r="AI858">
        <v>4.3865766226046699</v>
      </c>
      <c r="AJ858">
        <v>0.31756088081675898</v>
      </c>
      <c r="AK858">
        <v>-1.6548948918764601</v>
      </c>
      <c r="AL858" s="2">
        <v>4.7174588008012398E-7</v>
      </c>
      <c r="AM858" s="2">
        <v>3.0550505680188902E-5</v>
      </c>
    </row>
    <row r="859" spans="1:39" x14ac:dyDescent="0.2">
      <c r="A859" t="s">
        <v>2273</v>
      </c>
      <c r="B859" t="s">
        <v>2274</v>
      </c>
      <c r="C859" t="s">
        <v>51</v>
      </c>
      <c r="D859">
        <v>156786745</v>
      </c>
      <c r="E859">
        <v>156803345</v>
      </c>
      <c r="F859" t="s">
        <v>40</v>
      </c>
      <c r="G859" t="s">
        <v>41</v>
      </c>
      <c r="H859">
        <v>12.2524021177211</v>
      </c>
      <c r="I859">
        <v>4.7700697449604004</v>
      </c>
      <c r="J859">
        <v>80.126175810236703</v>
      </c>
      <c r="K859">
        <v>38.074367701104002</v>
      </c>
      <c r="L859">
        <v>3.08790670993048</v>
      </c>
      <c r="M859">
        <v>30.724429736419602</v>
      </c>
      <c r="N859">
        <v>10.293022366434901</v>
      </c>
      <c r="O859">
        <v>2.1810154653305198</v>
      </c>
      <c r="P859">
        <v>25.6998303118311</v>
      </c>
      <c r="Q859">
        <v>58.7816476050861</v>
      </c>
      <c r="R859">
        <v>91.6078990612708</v>
      </c>
      <c r="S859">
        <v>523.55196789001002</v>
      </c>
      <c r="T859">
        <v>87.2871869695892</v>
      </c>
      <c r="U859">
        <v>43.908643012158102</v>
      </c>
      <c r="V859">
        <v>461.925909140653</v>
      </c>
      <c r="W859">
        <v>212.03626074855899</v>
      </c>
      <c r="X859">
        <v>94.157946103402907</v>
      </c>
      <c r="Y859">
        <v>108.076734847567</v>
      </c>
      <c r="Z859">
        <v>26.393477252697998</v>
      </c>
      <c r="AA859">
        <v>89.836102943622095</v>
      </c>
      <c r="AB859">
        <v>319.90168376817098</v>
      </c>
      <c r="AC859">
        <v>1102.50331772458</v>
      </c>
      <c r="AD859">
        <v>246.45474758234801</v>
      </c>
      <c r="AE859">
        <v>16.836930724640599</v>
      </c>
      <c r="AF859">
        <v>22.6886737065172</v>
      </c>
      <c r="AG859">
        <v>219.31001785538601</v>
      </c>
      <c r="AH859">
        <v>11.272712242078001</v>
      </c>
      <c r="AI859">
        <v>92.882922582336803</v>
      </c>
      <c r="AJ859">
        <v>9.6542562573146604</v>
      </c>
      <c r="AK859">
        <v>3.2711651214013702</v>
      </c>
      <c r="AL859" s="2">
        <v>4.7902600840563804E-7</v>
      </c>
      <c r="AM859" s="2">
        <v>3.0965540986231702E-5</v>
      </c>
    </row>
    <row r="860" spans="1:39" x14ac:dyDescent="0.2">
      <c r="A860" t="s">
        <v>1446</v>
      </c>
      <c r="B860" t="s">
        <v>1447</v>
      </c>
      <c r="C860" t="s">
        <v>49</v>
      </c>
      <c r="D860">
        <v>35465651</v>
      </c>
      <c r="E860">
        <v>35480715</v>
      </c>
      <c r="F860" t="s">
        <v>40</v>
      </c>
      <c r="G860" t="s">
        <v>41</v>
      </c>
      <c r="H860">
        <v>16.081277779508898</v>
      </c>
      <c r="I860">
        <v>20.9883068778257</v>
      </c>
      <c r="J860">
        <v>23.147561900735099</v>
      </c>
      <c r="K860">
        <v>39.076324745869897</v>
      </c>
      <c r="L860">
        <v>53.523716305461598</v>
      </c>
      <c r="M860">
        <v>21.1892618871859</v>
      </c>
      <c r="N860">
        <v>30.879067099304802</v>
      </c>
      <c r="O860">
        <v>11.995585059317801</v>
      </c>
      <c r="P860">
        <v>10.7082626299296</v>
      </c>
      <c r="Q860">
        <v>8.8727015252960104</v>
      </c>
      <c r="R860">
        <v>17.498138022939401</v>
      </c>
      <c r="S860">
        <v>8.7440829710231291</v>
      </c>
      <c r="T860">
        <v>3.9675994077086001</v>
      </c>
      <c r="U860">
        <v>3.9029904899696102</v>
      </c>
      <c r="V860">
        <v>2.1189261887185902</v>
      </c>
      <c r="W860">
        <v>1.0293022366434901</v>
      </c>
      <c r="X860">
        <v>5.6721654279158402</v>
      </c>
      <c r="Y860">
        <v>13.380929076365399</v>
      </c>
      <c r="Z860">
        <v>12.668869081295</v>
      </c>
      <c r="AA860">
        <v>8.8727015252960104</v>
      </c>
      <c r="AB860">
        <v>1.1224620483093699</v>
      </c>
      <c r="AC860">
        <v>7.6335541286568001</v>
      </c>
      <c r="AD860">
        <v>2.1810154653305198</v>
      </c>
      <c r="AE860">
        <v>1.1224620483093699</v>
      </c>
      <c r="AF860">
        <v>27.110137706901199</v>
      </c>
      <c r="AG860">
        <v>6.8435101421066697</v>
      </c>
      <c r="AH860">
        <v>22.168411893960499</v>
      </c>
      <c r="AI860">
        <v>6.6528597782863201</v>
      </c>
      <c r="AJ860">
        <v>0.25311374880839799</v>
      </c>
      <c r="AK860">
        <v>-1.9821422199991401</v>
      </c>
      <c r="AL860" s="2">
        <v>4.7927183487303698E-7</v>
      </c>
      <c r="AM860" s="2">
        <v>3.0965540986231702E-5</v>
      </c>
    </row>
    <row r="861" spans="1:39" x14ac:dyDescent="0.2">
      <c r="A861" t="s">
        <v>7040</v>
      </c>
      <c r="B861" t="s">
        <v>7041</v>
      </c>
      <c r="C861" t="s">
        <v>56</v>
      </c>
      <c r="D861">
        <v>112051496</v>
      </c>
      <c r="E861">
        <v>112053914</v>
      </c>
      <c r="F861" t="s">
        <v>42</v>
      </c>
      <c r="G861" t="s">
        <v>55</v>
      </c>
      <c r="H861">
        <v>196.038433883538</v>
      </c>
      <c r="I861">
        <v>208.929054829265</v>
      </c>
      <c r="J861">
        <v>169.15526004383301</v>
      </c>
      <c r="K861">
        <v>269.52644504202601</v>
      </c>
      <c r="L861">
        <v>204.83114509205501</v>
      </c>
      <c r="M861">
        <v>169.514095097487</v>
      </c>
      <c r="N861">
        <v>151.30742878659299</v>
      </c>
      <c r="O861">
        <v>263.902871304992</v>
      </c>
      <c r="P861">
        <v>143.49071924105701</v>
      </c>
      <c r="Q861">
        <v>125.326909044806</v>
      </c>
      <c r="R861">
        <v>128.66277958043699</v>
      </c>
      <c r="S861">
        <v>123.510171965702</v>
      </c>
      <c r="T861">
        <v>99.189985192715</v>
      </c>
      <c r="U861">
        <v>77.084062176899806</v>
      </c>
      <c r="V861">
        <v>94.292215397977301</v>
      </c>
      <c r="W861">
        <v>92.637201297914302</v>
      </c>
      <c r="X861">
        <v>65.797118963823706</v>
      </c>
      <c r="Y861">
        <v>101.900921427706</v>
      </c>
      <c r="Z861">
        <v>134.07886444370601</v>
      </c>
      <c r="AA861">
        <v>92.054278324946097</v>
      </c>
      <c r="AB861">
        <v>130.20559760388701</v>
      </c>
      <c r="AC861">
        <v>173.39072949377601</v>
      </c>
      <c r="AD861">
        <v>112.322296464522</v>
      </c>
      <c r="AE861">
        <v>154.89976266669299</v>
      </c>
      <c r="AF861">
        <v>204.15059175997399</v>
      </c>
      <c r="AG861">
        <v>115.55272583041</v>
      </c>
      <c r="AH861">
        <v>200.434789487796</v>
      </c>
      <c r="AI861">
        <v>117.916234215112</v>
      </c>
      <c r="AJ861">
        <v>0.56597307524559004</v>
      </c>
      <c r="AK861">
        <v>-0.82119467280830905</v>
      </c>
      <c r="AL861" s="2">
        <v>4.8243978217610802E-7</v>
      </c>
      <c r="AM861" s="2">
        <v>3.11339340220402E-5</v>
      </c>
    </row>
    <row r="862" spans="1:39" x14ac:dyDescent="0.2">
      <c r="A862" t="s">
        <v>8620</v>
      </c>
      <c r="B862" t="s">
        <v>8621</v>
      </c>
      <c r="C862" t="s">
        <v>51</v>
      </c>
      <c r="D862">
        <v>100033827</v>
      </c>
      <c r="E862">
        <v>100036127</v>
      </c>
      <c r="F862" t="s">
        <v>42</v>
      </c>
      <c r="G862" t="s">
        <v>576</v>
      </c>
      <c r="H862">
        <v>25.270579367799801</v>
      </c>
      <c r="I862">
        <v>29.574432418754501</v>
      </c>
      <c r="J862">
        <v>26.708725270078901</v>
      </c>
      <c r="K862">
        <v>31.060668387742702</v>
      </c>
      <c r="L862">
        <v>17.498138022939401</v>
      </c>
      <c r="M862">
        <v>24.367651170263802</v>
      </c>
      <c r="N862">
        <v>31.908369335948301</v>
      </c>
      <c r="O862">
        <v>23.991170118635701</v>
      </c>
      <c r="P862">
        <v>52.470486886655102</v>
      </c>
      <c r="Q862">
        <v>52.1271214611141</v>
      </c>
      <c r="R862">
        <v>53.523716305461598</v>
      </c>
      <c r="S862">
        <v>54.650518568894498</v>
      </c>
      <c r="T862">
        <v>63.481590523337601</v>
      </c>
      <c r="U862">
        <v>147.337890996353</v>
      </c>
      <c r="V862">
        <v>134.55181298362999</v>
      </c>
      <c r="W862">
        <v>86.461387878053301</v>
      </c>
      <c r="X862">
        <v>43.108457252160299</v>
      </c>
      <c r="Y862">
        <v>34.996276045878702</v>
      </c>
      <c r="Z862">
        <v>46.452519964748397</v>
      </c>
      <c r="AA862">
        <v>33.272630719859997</v>
      </c>
      <c r="AB862">
        <v>56.123102415468701</v>
      </c>
      <c r="AC862">
        <v>103.598234603199</v>
      </c>
      <c r="AD862">
        <v>76.335541286568002</v>
      </c>
      <c r="AE862">
        <v>39.286171690828098</v>
      </c>
      <c r="AF862">
        <v>26.297466761520401</v>
      </c>
      <c r="AG862">
        <v>67.361091223888195</v>
      </c>
      <c r="AH862">
        <v>25.989652318939299</v>
      </c>
      <c r="AI862">
        <v>54.087117437178101</v>
      </c>
      <c r="AJ862">
        <v>2.5630319415288998</v>
      </c>
      <c r="AK862">
        <v>1.357851458184</v>
      </c>
      <c r="AL862" s="2">
        <v>4.8566144802811597E-7</v>
      </c>
      <c r="AM862" s="2">
        <v>3.1305398106324002E-5</v>
      </c>
    </row>
    <row r="863" spans="1:39" x14ac:dyDescent="0.2">
      <c r="A863" t="s">
        <v>11316</v>
      </c>
      <c r="B863" t="s">
        <v>6748</v>
      </c>
      <c r="C863" t="s">
        <v>50</v>
      </c>
      <c r="D863">
        <v>46753605</v>
      </c>
      <c r="E863">
        <v>46759397</v>
      </c>
      <c r="F863" t="s">
        <v>40</v>
      </c>
      <c r="G863" t="s">
        <v>41</v>
      </c>
      <c r="H863">
        <v>18.378603176581699</v>
      </c>
      <c r="I863">
        <v>14.310209234881199</v>
      </c>
      <c r="J863">
        <v>29.379597797086799</v>
      </c>
      <c r="K863">
        <v>16.031312716254298</v>
      </c>
      <c r="L863">
        <v>24.703253679443801</v>
      </c>
      <c r="M863">
        <v>13.7730202266708</v>
      </c>
      <c r="N863">
        <v>9.2637201297914302</v>
      </c>
      <c r="O863">
        <v>17.448123722644102</v>
      </c>
      <c r="P863">
        <v>6.4249575779577697</v>
      </c>
      <c r="Q863">
        <v>4.4363507626480096</v>
      </c>
      <c r="R863">
        <v>3.08790670993048</v>
      </c>
      <c r="S863">
        <v>6.5580622282673398</v>
      </c>
      <c r="T863">
        <v>13.8865979269801</v>
      </c>
      <c r="U863">
        <v>2.9272428674772102</v>
      </c>
      <c r="V863">
        <v>1.0594630943593</v>
      </c>
      <c r="W863">
        <v>2.0586044732869802</v>
      </c>
      <c r="X863">
        <v>3.4032992567495</v>
      </c>
      <c r="Y863">
        <v>11.3223246030784</v>
      </c>
      <c r="Z863">
        <v>8.4459127208633493</v>
      </c>
      <c r="AA863">
        <v>8.8727015252960104</v>
      </c>
      <c r="AB863">
        <v>3.3673861449281199</v>
      </c>
      <c r="AC863">
        <v>1.0905077326652599</v>
      </c>
      <c r="AD863">
        <v>1.0905077326652599</v>
      </c>
      <c r="AE863">
        <v>1.1224620483093699</v>
      </c>
      <c r="AF863">
        <v>17.9109800854193</v>
      </c>
      <c r="AG863">
        <v>4.9471429628413999</v>
      </c>
      <c r="AH863">
        <v>16.739718219449198</v>
      </c>
      <c r="AI863">
        <v>3.3853427008388102</v>
      </c>
      <c r="AJ863">
        <v>0.27712010233384599</v>
      </c>
      <c r="AK863">
        <v>-1.85141672695711</v>
      </c>
      <c r="AL863" s="2">
        <v>4.8725978391226496E-7</v>
      </c>
      <c r="AM863" s="2">
        <v>3.1371946714490603E-5</v>
      </c>
    </row>
    <row r="864" spans="1:39" x14ac:dyDescent="0.2">
      <c r="A864" t="s">
        <v>2165</v>
      </c>
      <c r="B864" t="s">
        <v>2166</v>
      </c>
      <c r="C864" t="s">
        <v>51</v>
      </c>
      <c r="D864">
        <v>128470431</v>
      </c>
      <c r="E864">
        <v>128499328</v>
      </c>
      <c r="F864" t="s">
        <v>42</v>
      </c>
      <c r="G864" t="s">
        <v>41</v>
      </c>
      <c r="H864">
        <v>8085.8196225635702</v>
      </c>
      <c r="I864">
        <v>2628.3084294731798</v>
      </c>
      <c r="J864">
        <v>5350.6479624391404</v>
      </c>
      <c r="K864">
        <v>2501.8867407804401</v>
      </c>
      <c r="L864">
        <v>7424.3570329095101</v>
      </c>
      <c r="M864">
        <v>2613.6954537843799</v>
      </c>
      <c r="N864">
        <v>2962.33183705997</v>
      </c>
      <c r="O864">
        <v>1379.49228182155</v>
      </c>
      <c r="P864">
        <v>1468.10280656335</v>
      </c>
      <c r="Q864">
        <v>2017.43050931418</v>
      </c>
      <c r="R864">
        <v>1217.6645459492499</v>
      </c>
      <c r="S864">
        <v>697.34061693909405</v>
      </c>
      <c r="T864">
        <v>1640.60235508751</v>
      </c>
      <c r="U864">
        <v>729.859221624317</v>
      </c>
      <c r="V864">
        <v>421.66631155499903</v>
      </c>
      <c r="W864">
        <v>679.33947618470495</v>
      </c>
      <c r="X864">
        <v>494.61282531426099</v>
      </c>
      <c r="Y864">
        <v>1071.5036283458801</v>
      </c>
      <c r="Z864">
        <v>3510.3324746088301</v>
      </c>
      <c r="AA864">
        <v>481.34405774730902</v>
      </c>
      <c r="AB864">
        <v>1046.13462902434</v>
      </c>
      <c r="AC864">
        <v>1127.5849955758799</v>
      </c>
      <c r="AD864">
        <v>363.13907497753098</v>
      </c>
      <c r="AE864">
        <v>553.37378981652103</v>
      </c>
      <c r="AF864">
        <v>4118.3174201039701</v>
      </c>
      <c r="AG864">
        <v>1095.00195741425</v>
      </c>
      <c r="AH864">
        <v>2795.3201332665699</v>
      </c>
      <c r="AI864">
        <v>887.99692532432596</v>
      </c>
      <c r="AJ864">
        <v>0.265883146695644</v>
      </c>
      <c r="AK864">
        <v>-1.9111357616526401</v>
      </c>
      <c r="AL864" s="2">
        <v>4.89024124110002E-7</v>
      </c>
      <c r="AM864" s="2">
        <v>3.1449016612573001E-5</v>
      </c>
    </row>
    <row r="865" spans="1:39" x14ac:dyDescent="0.2">
      <c r="A865" t="s">
        <v>5993</v>
      </c>
      <c r="B865" t="s">
        <v>5994</v>
      </c>
      <c r="C865" t="s">
        <v>73</v>
      </c>
      <c r="D865">
        <v>39687601</v>
      </c>
      <c r="E865">
        <v>39692524</v>
      </c>
      <c r="F865" t="s">
        <v>42</v>
      </c>
      <c r="G865" t="s">
        <v>41</v>
      </c>
      <c r="H865">
        <v>78.109063500472004</v>
      </c>
      <c r="I865">
        <v>15.2642231838733</v>
      </c>
      <c r="J865">
        <v>22.257271058399098</v>
      </c>
      <c r="K865">
        <v>6.0117422685953699</v>
      </c>
      <c r="L865">
        <v>18.5274402595829</v>
      </c>
      <c r="M865">
        <v>14.8324833210301</v>
      </c>
      <c r="N865">
        <v>9.2637201297914302</v>
      </c>
      <c r="O865">
        <v>21.810154653305201</v>
      </c>
      <c r="P865">
        <v>2.1416525259859198</v>
      </c>
      <c r="Q865">
        <v>3.3272630719860001</v>
      </c>
      <c r="R865">
        <v>1.0293022366434901</v>
      </c>
      <c r="S865">
        <v>1.09301037137789</v>
      </c>
      <c r="T865">
        <v>3.9675994077086001</v>
      </c>
      <c r="U865">
        <v>1.9514952449848</v>
      </c>
      <c r="V865">
        <v>2.1189261887185902</v>
      </c>
      <c r="W865">
        <v>3.08790670993048</v>
      </c>
      <c r="X865">
        <v>6.8065985134989999</v>
      </c>
      <c r="Y865">
        <v>8.2344178931479401</v>
      </c>
      <c r="Z865">
        <v>6.3344345406475098</v>
      </c>
      <c r="AA865">
        <v>2.2181753813239999</v>
      </c>
      <c r="AB865">
        <v>20.2043168695687</v>
      </c>
      <c r="AC865">
        <v>2.1810154653305198</v>
      </c>
      <c r="AD865">
        <v>4.3620309306610299</v>
      </c>
      <c r="AE865">
        <v>2.24492409661875</v>
      </c>
      <c r="AF865">
        <v>23.259512296881201</v>
      </c>
      <c r="AG865">
        <v>4.4564418405083304</v>
      </c>
      <c r="AH865">
        <v>16.895831721728101</v>
      </c>
      <c r="AI865">
        <v>2.6664154032746099</v>
      </c>
      <c r="AJ865">
        <v>0.189662826821268</v>
      </c>
      <c r="AK865">
        <v>-2.3984911510660698</v>
      </c>
      <c r="AL865" s="2">
        <v>4.9029107286404603E-7</v>
      </c>
      <c r="AM865" s="2">
        <v>3.1493957849615797E-5</v>
      </c>
    </row>
    <row r="866" spans="1:39" x14ac:dyDescent="0.2">
      <c r="A866" t="s">
        <v>397</v>
      </c>
      <c r="B866" t="s">
        <v>398</v>
      </c>
      <c r="C866" t="s">
        <v>39</v>
      </c>
      <c r="D866">
        <v>54946895</v>
      </c>
      <c r="E866">
        <v>54957864</v>
      </c>
      <c r="F866" t="s">
        <v>42</v>
      </c>
      <c r="G866" t="s">
        <v>41</v>
      </c>
      <c r="H866">
        <v>369.86938892870597</v>
      </c>
      <c r="I866">
        <v>276.664045207703</v>
      </c>
      <c r="J866">
        <v>353.44546440737798</v>
      </c>
      <c r="K866">
        <v>378.73976292150797</v>
      </c>
      <c r="L866">
        <v>629.93296882581706</v>
      </c>
      <c r="M866">
        <v>407.89329132832898</v>
      </c>
      <c r="N866">
        <v>307.76136875640401</v>
      </c>
      <c r="O866">
        <v>371.86313683885299</v>
      </c>
      <c r="P866">
        <v>237.72343038443799</v>
      </c>
      <c r="Q866">
        <v>79.854313727664106</v>
      </c>
      <c r="R866">
        <v>104.98882813763601</v>
      </c>
      <c r="S866">
        <v>86.347819338853398</v>
      </c>
      <c r="T866">
        <v>264.83726046454899</v>
      </c>
      <c r="U866">
        <v>75.132566931914994</v>
      </c>
      <c r="V866">
        <v>23.3081880759045</v>
      </c>
      <c r="W866">
        <v>45.289298412313599</v>
      </c>
      <c r="X866">
        <v>127.05650558531499</v>
      </c>
      <c r="Y866">
        <v>215.12416745849001</v>
      </c>
      <c r="Z866">
        <v>182.64286258867</v>
      </c>
      <c r="AA866">
        <v>95.381541396932107</v>
      </c>
      <c r="AB866">
        <v>131.328059652197</v>
      </c>
      <c r="AC866">
        <v>75.2450335539028</v>
      </c>
      <c r="AD866">
        <v>43.620309306610302</v>
      </c>
      <c r="AE866">
        <v>28.061551207734301</v>
      </c>
      <c r="AF866">
        <v>387.02117840183701</v>
      </c>
      <c r="AG866">
        <v>113.496358513945</v>
      </c>
      <c r="AH866">
        <v>370.86626288377897</v>
      </c>
      <c r="AI866">
        <v>90.864680367892703</v>
      </c>
      <c r="AJ866">
        <v>0.29334377100001302</v>
      </c>
      <c r="AK866">
        <v>-1.76933573741977</v>
      </c>
      <c r="AL866" s="2">
        <v>4.9184714958141203E-7</v>
      </c>
      <c r="AM866" s="2">
        <v>3.1557345760469399E-5</v>
      </c>
    </row>
    <row r="867" spans="1:39" x14ac:dyDescent="0.2">
      <c r="A867" t="s">
        <v>3816</v>
      </c>
      <c r="B867" t="s">
        <v>3817</v>
      </c>
      <c r="C867" t="s">
        <v>73</v>
      </c>
      <c r="D867">
        <v>35988122</v>
      </c>
      <c r="E867">
        <v>36004560</v>
      </c>
      <c r="F867" t="s">
        <v>40</v>
      </c>
      <c r="G867" t="s">
        <v>41</v>
      </c>
      <c r="H867">
        <v>408.15814554658402</v>
      </c>
      <c r="I867">
        <v>560.00618805835097</v>
      </c>
      <c r="J867">
        <v>647.24144237824498</v>
      </c>
      <c r="K867">
        <v>425.83174402550497</v>
      </c>
      <c r="L867">
        <v>337.61113361906501</v>
      </c>
      <c r="M867">
        <v>811.54873027921997</v>
      </c>
      <c r="N867">
        <v>590.81948383336396</v>
      </c>
      <c r="O867">
        <v>502.72406475868399</v>
      </c>
      <c r="P867">
        <v>191.67790107574001</v>
      </c>
      <c r="Q867">
        <v>115.345119828848</v>
      </c>
      <c r="R867">
        <v>60.728831961966002</v>
      </c>
      <c r="S867">
        <v>127.882213451213</v>
      </c>
      <c r="T867">
        <v>222.185566831682</v>
      </c>
      <c r="U867">
        <v>279.06382003282698</v>
      </c>
      <c r="V867">
        <v>18.010872604107998</v>
      </c>
      <c r="W867">
        <v>39.113484992452697</v>
      </c>
      <c r="X867">
        <v>38.570724909827703</v>
      </c>
      <c r="Y867">
        <v>196.59672719890699</v>
      </c>
      <c r="Z867">
        <v>129.85590808327399</v>
      </c>
      <c r="AA867">
        <v>337.16265796124799</v>
      </c>
      <c r="AB867">
        <v>70.7151090434905</v>
      </c>
      <c r="AC867">
        <v>49.072847969936603</v>
      </c>
      <c r="AD867">
        <v>90.512141811216395</v>
      </c>
      <c r="AE867">
        <v>16.836930724640599</v>
      </c>
      <c r="AF867">
        <v>535.49261656237695</v>
      </c>
      <c r="AG867">
        <v>123.958178655086</v>
      </c>
      <c r="AH867">
        <v>531.36512640851697</v>
      </c>
      <c r="AI867">
        <v>102.928630820032</v>
      </c>
      <c r="AJ867">
        <v>0.23154442905342101</v>
      </c>
      <c r="AK867">
        <v>-2.1106390485937099</v>
      </c>
      <c r="AL867" s="2">
        <v>4.9608872284699098E-7</v>
      </c>
      <c r="AM867" s="2">
        <v>3.1792691735286601E-5</v>
      </c>
    </row>
    <row r="868" spans="1:39" x14ac:dyDescent="0.2">
      <c r="A868" t="s">
        <v>10419</v>
      </c>
      <c r="B868" t="s">
        <v>10420</v>
      </c>
      <c r="C868" t="s">
        <v>61</v>
      </c>
      <c r="D868">
        <v>43246167</v>
      </c>
      <c r="E868">
        <v>43248951</v>
      </c>
      <c r="F868" t="s">
        <v>40</v>
      </c>
      <c r="G868" t="s">
        <v>576</v>
      </c>
      <c r="H868">
        <v>8.4235264559332599</v>
      </c>
      <c r="I868">
        <v>4.7700697449604004</v>
      </c>
      <c r="J868">
        <v>13.3543626350395</v>
      </c>
      <c r="K868">
        <v>5.0097852238294696</v>
      </c>
      <c r="L868">
        <v>6.1758134198609502</v>
      </c>
      <c r="M868">
        <v>9.5351678492336607</v>
      </c>
      <c r="N868">
        <v>5.1465111832174602</v>
      </c>
      <c r="O868">
        <v>9.8145695939873203</v>
      </c>
      <c r="P868">
        <v>3.2124787889788902</v>
      </c>
      <c r="Q868">
        <v>2.2181753813239999</v>
      </c>
      <c r="R868">
        <v>1.0293022366434901</v>
      </c>
      <c r="S868">
        <v>1.09301037137789</v>
      </c>
      <c r="T868">
        <v>2.9756995557814498</v>
      </c>
      <c r="U868">
        <v>1.9514952449848</v>
      </c>
      <c r="V868">
        <v>1.0594630943593</v>
      </c>
      <c r="W868">
        <v>3.08790670993048</v>
      </c>
      <c r="X868">
        <v>1.1344330855831699</v>
      </c>
      <c r="Y868">
        <v>1.0293022366434901</v>
      </c>
      <c r="Z868">
        <v>2.11147818021584</v>
      </c>
      <c r="AA868">
        <v>6.65452614397201</v>
      </c>
      <c r="AB868">
        <v>1.1224620483093699</v>
      </c>
      <c r="AC868">
        <v>1.0905077326652599</v>
      </c>
      <c r="AD868">
        <v>2.1810154653305198</v>
      </c>
      <c r="AE868">
        <v>1.1224620483093699</v>
      </c>
      <c r="AF868">
        <v>7.77872576325775</v>
      </c>
      <c r="AG868">
        <v>2.0671073952755799</v>
      </c>
      <c r="AH868">
        <v>7.2996699378971099</v>
      </c>
      <c r="AI868">
        <v>1.5429641652839901</v>
      </c>
      <c r="AJ868">
        <v>0.26470880243546102</v>
      </c>
      <c r="AK868">
        <v>-1.9175219249167701</v>
      </c>
      <c r="AL868" s="2">
        <v>4.9944626644276196E-7</v>
      </c>
      <c r="AM868" s="2">
        <v>3.1964022176413098E-5</v>
      </c>
    </row>
    <row r="869" spans="1:39" x14ac:dyDescent="0.2">
      <c r="A869" t="s">
        <v>3108</v>
      </c>
      <c r="B869" t="s">
        <v>3109</v>
      </c>
      <c r="C869" t="s">
        <v>44</v>
      </c>
      <c r="D869">
        <v>153362508</v>
      </c>
      <c r="E869">
        <v>153363664</v>
      </c>
      <c r="F869" t="s">
        <v>40</v>
      </c>
      <c r="G869" t="s">
        <v>41</v>
      </c>
      <c r="H869">
        <v>2726.1594711929501</v>
      </c>
      <c r="I869">
        <v>69.643018276421799</v>
      </c>
      <c r="J869">
        <v>32.940761166430597</v>
      </c>
      <c r="K869">
        <v>220.43054984849701</v>
      </c>
      <c r="L869">
        <v>46.318600648957101</v>
      </c>
      <c r="M869">
        <v>184.346578418517</v>
      </c>
      <c r="N869">
        <v>129.69208181708001</v>
      </c>
      <c r="O869">
        <v>810.24724537028601</v>
      </c>
      <c r="P869">
        <v>162.76559197493</v>
      </c>
      <c r="Q869">
        <v>69.872524511706104</v>
      </c>
      <c r="R869">
        <v>46.318600648957101</v>
      </c>
      <c r="S869">
        <v>126.789203079835</v>
      </c>
      <c r="T869">
        <v>72.408689190681997</v>
      </c>
      <c r="U869">
        <v>90.744528891793394</v>
      </c>
      <c r="V869">
        <v>29.6649666420603</v>
      </c>
      <c r="W869">
        <v>181.15719364925499</v>
      </c>
      <c r="X869">
        <v>49.915055765659403</v>
      </c>
      <c r="Y869">
        <v>59.699529725322499</v>
      </c>
      <c r="Z869">
        <v>30.616433613129601</v>
      </c>
      <c r="AA869">
        <v>66.545261439720093</v>
      </c>
      <c r="AB869">
        <v>50.5107921739218</v>
      </c>
      <c r="AC869">
        <v>30.5342165146272</v>
      </c>
      <c r="AD869">
        <v>19.629139187974602</v>
      </c>
      <c r="AE869">
        <v>15.714468676331199</v>
      </c>
      <c r="AF869">
        <v>527.47228834239195</v>
      </c>
      <c r="AG869">
        <v>68.930387230369107</v>
      </c>
      <c r="AH869">
        <v>157.019330117799</v>
      </c>
      <c r="AI869">
        <v>55.105160949622203</v>
      </c>
      <c r="AJ869">
        <v>0.130669337837301</v>
      </c>
      <c r="AK869">
        <v>-2.93600744908509</v>
      </c>
      <c r="AL869" s="2">
        <v>4.9991534638676196E-7</v>
      </c>
      <c r="AM869" s="2">
        <v>3.1964022176413098E-5</v>
      </c>
    </row>
    <row r="870" spans="1:39" x14ac:dyDescent="0.2">
      <c r="A870" t="s">
        <v>1486</v>
      </c>
      <c r="B870" t="s">
        <v>1487</v>
      </c>
      <c r="C870" t="s">
        <v>49</v>
      </c>
      <c r="D870">
        <v>26458132</v>
      </c>
      <c r="E870">
        <v>26476849</v>
      </c>
      <c r="F870" t="s">
        <v>42</v>
      </c>
      <c r="G870" t="s">
        <v>41</v>
      </c>
      <c r="H870">
        <v>887.53337840242204</v>
      </c>
      <c r="I870">
        <v>1012.2087998806001</v>
      </c>
      <c r="J870">
        <v>1262.4324144324</v>
      </c>
      <c r="K870">
        <v>959.87484888572703</v>
      </c>
      <c r="L870">
        <v>1188.8440833232301</v>
      </c>
      <c r="M870">
        <v>1057.3441681705799</v>
      </c>
      <c r="N870">
        <v>1035.4780500633501</v>
      </c>
      <c r="O870">
        <v>1285.7086168123401</v>
      </c>
      <c r="P870">
        <v>689.61211336746806</v>
      </c>
      <c r="Q870">
        <v>668.779877469187</v>
      </c>
      <c r="R870">
        <v>837.85202062780297</v>
      </c>
      <c r="S870">
        <v>707.17771028149502</v>
      </c>
      <c r="T870">
        <v>932.38586081152096</v>
      </c>
      <c r="U870">
        <v>839.14295534346604</v>
      </c>
      <c r="V870">
        <v>788.24054220331595</v>
      </c>
      <c r="W870">
        <v>487.88926016901502</v>
      </c>
      <c r="X870">
        <v>519.57035319709098</v>
      </c>
      <c r="Y870">
        <v>815.20737142164603</v>
      </c>
      <c r="Z870">
        <v>850.92570662698199</v>
      </c>
      <c r="AA870">
        <v>698.72524511706104</v>
      </c>
      <c r="AB870">
        <v>670.10984284069605</v>
      </c>
      <c r="AC870">
        <v>577.96909831258699</v>
      </c>
      <c r="AD870">
        <v>527.80574260998503</v>
      </c>
      <c r="AE870">
        <v>560.10856210637701</v>
      </c>
      <c r="AF870">
        <v>1086.1780449963301</v>
      </c>
      <c r="AG870">
        <v>698.21889140660596</v>
      </c>
      <c r="AH870">
        <v>1046.41110911696</v>
      </c>
      <c r="AI870">
        <v>694.16867924226403</v>
      </c>
      <c r="AJ870">
        <v>0.64302836390752305</v>
      </c>
      <c r="AK870">
        <v>-0.63704571881747996</v>
      </c>
      <c r="AL870" s="2">
        <v>5.0631241624321203E-7</v>
      </c>
      <c r="AM870" s="2">
        <v>3.2335747459035097E-5</v>
      </c>
    </row>
    <row r="871" spans="1:39" x14ac:dyDescent="0.2">
      <c r="A871" t="s">
        <v>10274</v>
      </c>
      <c r="B871" t="s">
        <v>10275</v>
      </c>
      <c r="C871" t="s">
        <v>193</v>
      </c>
      <c r="D871">
        <v>24267585</v>
      </c>
      <c r="E871">
        <v>24283602</v>
      </c>
      <c r="F871" t="s">
        <v>40</v>
      </c>
      <c r="G871" t="s">
        <v>571</v>
      </c>
      <c r="H871">
        <v>116.39782011835</v>
      </c>
      <c r="I871">
        <v>1191.5634222911101</v>
      </c>
      <c r="J871">
        <v>97.041701814619998</v>
      </c>
      <c r="K871">
        <v>2210.3172407535599</v>
      </c>
      <c r="L871">
        <v>1634.5319517898699</v>
      </c>
      <c r="M871">
        <v>348.56335804420797</v>
      </c>
      <c r="N871">
        <v>184.24510035918499</v>
      </c>
      <c r="O871">
        <v>224.644592929043</v>
      </c>
      <c r="P871">
        <v>12241.685838535501</v>
      </c>
      <c r="Q871">
        <v>11212.876552592799</v>
      </c>
      <c r="R871">
        <v>8055.3193039719699</v>
      </c>
      <c r="S871">
        <v>7617.1892781325196</v>
      </c>
      <c r="T871">
        <v>5903.7879186704004</v>
      </c>
      <c r="U871">
        <v>2513.5258755404302</v>
      </c>
      <c r="V871">
        <v>4192.2954643797302</v>
      </c>
      <c r="W871">
        <v>5101.2218848051498</v>
      </c>
      <c r="X871">
        <v>1764.0434480818201</v>
      </c>
      <c r="Y871">
        <v>137.926499710228</v>
      </c>
      <c r="Z871">
        <v>5498.2891812820399</v>
      </c>
      <c r="AA871">
        <v>23.290841503902001</v>
      </c>
      <c r="AB871">
        <v>9362.4559449484805</v>
      </c>
      <c r="AC871">
        <v>8894.1810676178393</v>
      </c>
      <c r="AD871">
        <v>10569.2009449917</v>
      </c>
      <c r="AE871">
        <v>14882.724298534</v>
      </c>
      <c r="AF871">
        <v>750.91314851249297</v>
      </c>
      <c r="AG871">
        <v>6748.1258964561603</v>
      </c>
      <c r="AH871">
        <v>286.60397548662598</v>
      </c>
      <c r="AI871">
        <v>6760.48859840146</v>
      </c>
      <c r="AJ871">
        <v>8.9868289738092901</v>
      </c>
      <c r="AK871">
        <v>3.1678121467982101</v>
      </c>
      <c r="AL871" s="2">
        <v>5.1500648962589305E-7</v>
      </c>
      <c r="AM871" s="2">
        <v>3.2853147010830103E-5</v>
      </c>
    </row>
    <row r="872" spans="1:39" x14ac:dyDescent="0.2">
      <c r="A872" t="s">
        <v>5975</v>
      </c>
      <c r="B872" t="s">
        <v>5976</v>
      </c>
      <c r="C872" t="s">
        <v>51</v>
      </c>
      <c r="D872">
        <v>76026835</v>
      </c>
      <c r="E872">
        <v>76071388</v>
      </c>
      <c r="F872" t="s">
        <v>42</v>
      </c>
      <c r="G872" t="s">
        <v>41</v>
      </c>
      <c r="H872">
        <v>103.379642868272</v>
      </c>
      <c r="I872">
        <v>113.527659930057</v>
      </c>
      <c r="J872">
        <v>123.750427084699</v>
      </c>
      <c r="K872">
        <v>124.24267355097101</v>
      </c>
      <c r="L872">
        <v>68.963249855114</v>
      </c>
      <c r="M872">
        <v>80.519195171306393</v>
      </c>
      <c r="N872">
        <v>141.014406420158</v>
      </c>
      <c r="O872">
        <v>43.620309306610302</v>
      </c>
      <c r="P872">
        <v>214.16525259859199</v>
      </c>
      <c r="Q872">
        <v>159.70862745532801</v>
      </c>
      <c r="R872">
        <v>247.03253679443799</v>
      </c>
      <c r="S872">
        <v>179.253700905974</v>
      </c>
      <c r="T872">
        <v>133.90648001016501</v>
      </c>
      <c r="U872">
        <v>180.51331016109401</v>
      </c>
      <c r="V872">
        <v>808.37034099614198</v>
      </c>
      <c r="W872">
        <v>797.70923339870603</v>
      </c>
      <c r="X872">
        <v>422.00910783693803</v>
      </c>
      <c r="Y872">
        <v>291.29253297010803</v>
      </c>
      <c r="Z872">
        <v>156.24938533597199</v>
      </c>
      <c r="AA872">
        <v>79.854313727664106</v>
      </c>
      <c r="AB872">
        <v>270.51335364255903</v>
      </c>
      <c r="AC872">
        <v>592.14569883723505</v>
      </c>
      <c r="AD872">
        <v>572.51655964925999</v>
      </c>
      <c r="AE872">
        <v>599.39473379720505</v>
      </c>
      <c r="AF872">
        <v>99.877195523398498</v>
      </c>
      <c r="AG872">
        <v>356.53969800733603</v>
      </c>
      <c r="AH872">
        <v>108.453651399165</v>
      </c>
      <c r="AI872">
        <v>258.77294521849899</v>
      </c>
      <c r="AJ872">
        <v>3.5683880836005302</v>
      </c>
      <c r="AK872">
        <v>1.8352725255270901</v>
      </c>
      <c r="AL872" s="2">
        <v>5.2434117394758504E-7</v>
      </c>
      <c r="AM872" s="2">
        <v>3.3365142185493302E-5</v>
      </c>
    </row>
    <row r="873" spans="1:39" x14ac:dyDescent="0.2">
      <c r="A873" t="s">
        <v>5195</v>
      </c>
      <c r="B873" t="s">
        <v>5196</v>
      </c>
      <c r="C873" t="s">
        <v>43</v>
      </c>
      <c r="D873">
        <v>47894715</v>
      </c>
      <c r="E873">
        <v>47912275</v>
      </c>
      <c r="F873" t="s">
        <v>42</v>
      </c>
      <c r="G873" t="s">
        <v>576</v>
      </c>
      <c r="H873">
        <v>3415.3570903147602</v>
      </c>
      <c r="I873">
        <v>3512.6793601888398</v>
      </c>
      <c r="J873">
        <v>4008.0893721965099</v>
      </c>
      <c r="K873">
        <v>3399.6402528906801</v>
      </c>
      <c r="L873">
        <v>2779.1160389374299</v>
      </c>
      <c r="M873">
        <v>3610.6502255764799</v>
      </c>
      <c r="N873">
        <v>4053.3922079020699</v>
      </c>
      <c r="O873">
        <v>4333.6777296117298</v>
      </c>
      <c r="P873">
        <v>8750.7922211784899</v>
      </c>
      <c r="Q873">
        <v>5116.2215170238096</v>
      </c>
      <c r="R873">
        <v>8225.1541730181507</v>
      </c>
      <c r="S873">
        <v>5400.5642449781599</v>
      </c>
      <c r="T873">
        <v>7380.7267981899304</v>
      </c>
      <c r="U873">
        <v>5835.9465301270602</v>
      </c>
      <c r="V873">
        <v>4545.0966748013798</v>
      </c>
      <c r="W873">
        <v>6961.1710264199401</v>
      </c>
      <c r="X873">
        <v>5808.2973981858204</v>
      </c>
      <c r="Y873">
        <v>4817.1344674915399</v>
      </c>
      <c r="Z873">
        <v>5395.8824895415701</v>
      </c>
      <c r="AA873">
        <v>4495.1324102530898</v>
      </c>
      <c r="AB873">
        <v>5100.4675475177901</v>
      </c>
      <c r="AC873">
        <v>4331.4967141464003</v>
      </c>
      <c r="AD873">
        <v>5356.5739828517499</v>
      </c>
      <c r="AE873">
        <v>8002.0319423975197</v>
      </c>
      <c r="AF873">
        <v>3639.07528470231</v>
      </c>
      <c r="AG873">
        <v>5970.1681336326501</v>
      </c>
      <c r="AH873">
        <v>3561.6647928826601</v>
      </c>
      <c r="AI873">
        <v>5398.2233672598604</v>
      </c>
      <c r="AJ873">
        <v>1.6406067588067399</v>
      </c>
      <c r="AK873">
        <v>0.71422947705638495</v>
      </c>
      <c r="AL873" s="2">
        <v>5.2483817057364704E-7</v>
      </c>
      <c r="AM873" s="2">
        <v>3.3365142185493302E-5</v>
      </c>
    </row>
    <row r="874" spans="1:39" x14ac:dyDescent="0.2">
      <c r="A874" t="s">
        <v>3878</v>
      </c>
      <c r="B874" t="s">
        <v>3879</v>
      </c>
      <c r="C874" t="s">
        <v>44</v>
      </c>
      <c r="D874">
        <v>55007930</v>
      </c>
      <c r="E874">
        <v>55104865</v>
      </c>
      <c r="F874" t="s">
        <v>42</v>
      </c>
      <c r="G874" t="s">
        <v>41</v>
      </c>
      <c r="H874">
        <v>1010.82317471199</v>
      </c>
      <c r="I874">
        <v>923.48550262433298</v>
      </c>
      <c r="J874">
        <v>1780.5816846719299</v>
      </c>
      <c r="K874">
        <v>533.04114781545604</v>
      </c>
      <c r="L874">
        <v>1609.82869811042</v>
      </c>
      <c r="M874">
        <v>1183.4202763993301</v>
      </c>
      <c r="N874">
        <v>962.39759126166496</v>
      </c>
      <c r="O874">
        <v>539.80132766930296</v>
      </c>
      <c r="P874">
        <v>376.93084457352302</v>
      </c>
      <c r="Q874">
        <v>374.87163944375601</v>
      </c>
      <c r="R874">
        <v>347.90415598549998</v>
      </c>
      <c r="S874">
        <v>252.485395788293</v>
      </c>
      <c r="T874">
        <v>783.60088302244901</v>
      </c>
      <c r="U874">
        <v>362.97811556717397</v>
      </c>
      <c r="V874">
        <v>51.913691623605501</v>
      </c>
      <c r="W874">
        <v>147.19021984001901</v>
      </c>
      <c r="X874">
        <v>154.28289963931101</v>
      </c>
      <c r="Y874">
        <v>662.87064039840902</v>
      </c>
      <c r="Z874">
        <v>198.478948940289</v>
      </c>
      <c r="AA874">
        <v>308.32637800403597</v>
      </c>
      <c r="AB874">
        <v>218.88009942032801</v>
      </c>
      <c r="AC874">
        <v>116.684327395183</v>
      </c>
      <c r="AD874">
        <v>149.39955937514</v>
      </c>
      <c r="AE874">
        <v>70.7151090434905</v>
      </c>
      <c r="AF874">
        <v>1067.92242540805</v>
      </c>
      <c r="AG874">
        <v>286.094556753782</v>
      </c>
      <c r="AH874">
        <v>986.61038298682797</v>
      </c>
      <c r="AI874">
        <v>235.68274760431001</v>
      </c>
      <c r="AJ874">
        <v>0.26793609469049301</v>
      </c>
      <c r="AK874">
        <v>-1.90003914967832</v>
      </c>
      <c r="AL874" s="2">
        <v>5.24699590490333E-7</v>
      </c>
      <c r="AM874" s="2">
        <v>3.3365142185493302E-5</v>
      </c>
    </row>
    <row r="875" spans="1:39" x14ac:dyDescent="0.2">
      <c r="A875" t="s">
        <v>7646</v>
      </c>
      <c r="B875" t="s">
        <v>7647</v>
      </c>
      <c r="C875" t="s">
        <v>49</v>
      </c>
      <c r="D875">
        <v>26521937</v>
      </c>
      <c r="E875">
        <v>26527632</v>
      </c>
      <c r="F875" t="s">
        <v>42</v>
      </c>
      <c r="G875" t="s">
        <v>571</v>
      </c>
      <c r="H875">
        <v>843.11842072568299</v>
      </c>
      <c r="I875">
        <v>1324.1713612010101</v>
      </c>
      <c r="J875">
        <v>1968.43305240482</v>
      </c>
      <c r="K875">
        <v>1260.4619623154999</v>
      </c>
      <c r="L875">
        <v>1294.86221369751</v>
      </c>
      <c r="M875">
        <v>1100.7821550393101</v>
      </c>
      <c r="N875">
        <v>1493.51754536971</v>
      </c>
      <c r="O875">
        <v>1287.88963227767</v>
      </c>
      <c r="P875">
        <v>714.241117416306</v>
      </c>
      <c r="Q875">
        <v>547.88931918702895</v>
      </c>
      <c r="R875">
        <v>832.705509444585</v>
      </c>
      <c r="S875">
        <v>533.389061232411</v>
      </c>
      <c r="T875">
        <v>653.66200241999195</v>
      </c>
      <c r="U875">
        <v>587.40006874042604</v>
      </c>
      <c r="V875">
        <v>115.481477285163</v>
      </c>
      <c r="W875">
        <v>390.10554768788302</v>
      </c>
      <c r="X875">
        <v>351.67425653078197</v>
      </c>
      <c r="Y875">
        <v>701.984125390862</v>
      </c>
      <c r="Z875">
        <v>540.53841413525402</v>
      </c>
      <c r="AA875">
        <v>700.94342049838497</v>
      </c>
      <c r="AB875">
        <v>474.801446434865</v>
      </c>
      <c r="AC875">
        <v>346.78145898755201</v>
      </c>
      <c r="AD875">
        <v>149.39955937514</v>
      </c>
      <c r="AE875">
        <v>184.083775922737</v>
      </c>
      <c r="AF875">
        <v>1321.6545428789</v>
      </c>
      <c r="AG875">
        <v>489.06753504308602</v>
      </c>
      <c r="AH875">
        <v>1291.37592298759</v>
      </c>
      <c r="AI875">
        <v>536.96373768383296</v>
      </c>
      <c r="AJ875">
        <v>0.37007388527400398</v>
      </c>
      <c r="AK875">
        <v>-1.4341147612351</v>
      </c>
      <c r="AL875" s="2">
        <v>5.26152950121321E-7</v>
      </c>
      <c r="AM875" s="2">
        <v>3.3410410985080698E-5</v>
      </c>
    </row>
    <row r="876" spans="1:39" x14ac:dyDescent="0.2">
      <c r="A876" t="s">
        <v>551</v>
      </c>
      <c r="B876" t="s">
        <v>552</v>
      </c>
      <c r="C876" t="s">
        <v>73</v>
      </c>
      <c r="D876">
        <v>42905659</v>
      </c>
      <c r="E876">
        <v>42931578</v>
      </c>
      <c r="F876" t="s">
        <v>40</v>
      </c>
      <c r="G876" t="s">
        <v>41</v>
      </c>
      <c r="H876">
        <v>183.02025663345901</v>
      </c>
      <c r="I876">
        <v>82.0451996133188</v>
      </c>
      <c r="J876">
        <v>100.602865183964</v>
      </c>
      <c r="K876">
        <v>45.088067014465302</v>
      </c>
      <c r="L876">
        <v>80.2855744581924</v>
      </c>
      <c r="M876">
        <v>52.973154717964803</v>
      </c>
      <c r="N876">
        <v>84.402783404766396</v>
      </c>
      <c r="O876">
        <v>118.865342860513</v>
      </c>
      <c r="P876">
        <v>21.416525259859199</v>
      </c>
      <c r="Q876">
        <v>37.708981482508101</v>
      </c>
      <c r="R876">
        <v>33.966973809235199</v>
      </c>
      <c r="S876">
        <v>22.9532177989357</v>
      </c>
      <c r="T876">
        <v>29.756995557814498</v>
      </c>
      <c r="U876">
        <v>37.078409654711301</v>
      </c>
      <c r="V876">
        <v>84.7570475487436</v>
      </c>
      <c r="W876">
        <v>23.673951442800298</v>
      </c>
      <c r="X876">
        <v>11.3443308558317</v>
      </c>
      <c r="Y876">
        <v>32.937671572591697</v>
      </c>
      <c r="Z876">
        <v>40.118085424100897</v>
      </c>
      <c r="AA876">
        <v>22.18175381324</v>
      </c>
      <c r="AB876">
        <v>15.714468676331199</v>
      </c>
      <c r="AC876">
        <v>40.348786108614497</v>
      </c>
      <c r="AD876">
        <v>43.620309306610302</v>
      </c>
      <c r="AE876">
        <v>7.8572343381656102</v>
      </c>
      <c r="AF876">
        <v>93.410405485830395</v>
      </c>
      <c r="AG876">
        <v>31.5896714156309</v>
      </c>
      <c r="AH876">
        <v>83.223991509042605</v>
      </c>
      <c r="AI876">
        <v>31.347333565203101</v>
      </c>
      <c r="AJ876">
        <v>0.33806767167579999</v>
      </c>
      <c r="AK876">
        <v>-1.5646160323471301</v>
      </c>
      <c r="AL876" s="2">
        <v>5.2912999415686902E-7</v>
      </c>
      <c r="AM876" s="2">
        <v>3.3561008267832998E-5</v>
      </c>
    </row>
    <row r="877" spans="1:39" x14ac:dyDescent="0.2">
      <c r="A877" t="s">
        <v>4644</v>
      </c>
      <c r="B877" t="s">
        <v>4645</v>
      </c>
      <c r="C877" t="s">
        <v>64</v>
      </c>
      <c r="D877">
        <v>111395275</v>
      </c>
      <c r="E877">
        <v>111435691</v>
      </c>
      <c r="F877" t="s">
        <v>40</v>
      </c>
      <c r="G877" t="s">
        <v>41</v>
      </c>
      <c r="H877">
        <v>49.775383603241998</v>
      </c>
      <c r="I877">
        <v>57.240836939524797</v>
      </c>
      <c r="J877">
        <v>93.480538445276196</v>
      </c>
      <c r="K877">
        <v>81.1585206260375</v>
      </c>
      <c r="L877">
        <v>137.926499710228</v>
      </c>
      <c r="M877">
        <v>79.459732076947105</v>
      </c>
      <c r="N877">
        <v>153.36603325988</v>
      </c>
      <c r="O877">
        <v>58.887417563923897</v>
      </c>
      <c r="P877">
        <v>130.64080408514101</v>
      </c>
      <c r="Q877">
        <v>117.563295210172</v>
      </c>
      <c r="R877">
        <v>179.09858917596799</v>
      </c>
      <c r="S877">
        <v>135.53328605085801</v>
      </c>
      <c r="T877">
        <v>220.201767127827</v>
      </c>
      <c r="U877">
        <v>327.85120115744701</v>
      </c>
      <c r="V877">
        <v>578.46684952017495</v>
      </c>
      <c r="W877">
        <v>504.358095955311</v>
      </c>
      <c r="X877">
        <v>157.68619889606001</v>
      </c>
      <c r="Y877">
        <v>242.91532784786401</v>
      </c>
      <c r="Z877">
        <v>164.69529805683499</v>
      </c>
      <c r="AA877">
        <v>133.09052287943999</v>
      </c>
      <c r="AB877">
        <v>426.53557835756197</v>
      </c>
      <c r="AC877">
        <v>565.97351325326895</v>
      </c>
      <c r="AD877">
        <v>429.66004667011202</v>
      </c>
      <c r="AE877">
        <v>162.75699700485899</v>
      </c>
      <c r="AF877">
        <v>88.911870278132497</v>
      </c>
      <c r="AG877">
        <v>279.81421070305601</v>
      </c>
      <c r="AH877">
        <v>80.309126351492296</v>
      </c>
      <c r="AI877">
        <v>199.65017815189799</v>
      </c>
      <c r="AJ877">
        <v>3.14906948696327</v>
      </c>
      <c r="AK877">
        <v>1.65492559214823</v>
      </c>
      <c r="AL877" s="2">
        <v>5.3396548346274102E-7</v>
      </c>
      <c r="AM877" s="2">
        <v>3.38290018008652E-5</v>
      </c>
    </row>
    <row r="878" spans="1:39" x14ac:dyDescent="0.2">
      <c r="A878" t="s">
        <v>7481</v>
      </c>
      <c r="B878" t="s">
        <v>7482</v>
      </c>
      <c r="C878" t="s">
        <v>61</v>
      </c>
      <c r="D878">
        <v>16721297</v>
      </c>
      <c r="E878">
        <v>16725893</v>
      </c>
      <c r="F878" t="s">
        <v>40</v>
      </c>
      <c r="G878" t="s">
        <v>55</v>
      </c>
      <c r="H878">
        <v>24.504804235442201</v>
      </c>
      <c r="I878">
        <v>8.5861255409287196</v>
      </c>
      <c r="J878">
        <v>4.4514542116798204</v>
      </c>
      <c r="K878">
        <v>1.0019570447658901</v>
      </c>
      <c r="L878">
        <v>9.2637201297914302</v>
      </c>
      <c r="M878">
        <v>16.9514095097487</v>
      </c>
      <c r="N878">
        <v>2.0586044732869802</v>
      </c>
      <c r="O878">
        <v>53.434878900597603</v>
      </c>
      <c r="P878">
        <v>1.0708262629929599</v>
      </c>
      <c r="Q878">
        <v>2.2181753813239999</v>
      </c>
      <c r="R878">
        <v>2.0586044732869802</v>
      </c>
      <c r="S878">
        <v>5.4650518568894499</v>
      </c>
      <c r="T878">
        <v>2.9756995557814498</v>
      </c>
      <c r="U878">
        <v>0.97574762249240199</v>
      </c>
      <c r="V878">
        <v>2.1189261887185902</v>
      </c>
      <c r="W878">
        <v>1.0293022366434901</v>
      </c>
      <c r="X878">
        <v>4.5377323423326699</v>
      </c>
      <c r="Y878">
        <v>3.08790670993048</v>
      </c>
      <c r="Z878">
        <v>4.2229563604316702</v>
      </c>
      <c r="AA878">
        <v>1.109087690662</v>
      </c>
      <c r="AB878">
        <v>1.1224620483093699</v>
      </c>
      <c r="AC878">
        <v>2.1810154653305198</v>
      </c>
      <c r="AD878">
        <v>1.0905077326652599</v>
      </c>
      <c r="AE878">
        <v>3.3673861449281199</v>
      </c>
      <c r="AF878">
        <v>15.0316192557802</v>
      </c>
      <c r="AG878">
        <v>2.41446175454496</v>
      </c>
      <c r="AH878">
        <v>8.9249228353600696</v>
      </c>
      <c r="AI878">
        <v>2.1499708270245499</v>
      </c>
      <c r="AJ878">
        <v>0.16057518048852301</v>
      </c>
      <c r="AK878">
        <v>-2.6386791768344899</v>
      </c>
      <c r="AL878" s="2">
        <v>5.34595285293641E-7</v>
      </c>
      <c r="AM878" s="2">
        <v>3.3830239315357299E-5</v>
      </c>
    </row>
    <row r="879" spans="1:39" x14ac:dyDescent="0.2">
      <c r="A879" t="s">
        <v>5765</v>
      </c>
      <c r="B879" t="s">
        <v>5766</v>
      </c>
      <c r="C879" t="s">
        <v>73</v>
      </c>
      <c r="D879">
        <v>56219798</v>
      </c>
      <c r="E879">
        <v>56249768</v>
      </c>
      <c r="F879" t="s">
        <v>40</v>
      </c>
      <c r="G879" t="s">
        <v>41</v>
      </c>
      <c r="H879">
        <v>75.811738103399307</v>
      </c>
      <c r="I879">
        <v>101.12547859316</v>
      </c>
      <c r="J879">
        <v>40.063087905118401</v>
      </c>
      <c r="K879">
        <v>41.080238835401701</v>
      </c>
      <c r="L879">
        <v>49.406507358887602</v>
      </c>
      <c r="M879">
        <v>45.556913057449698</v>
      </c>
      <c r="N879">
        <v>177.03998470268101</v>
      </c>
      <c r="O879">
        <v>1131.9470265065399</v>
      </c>
      <c r="P879">
        <v>131.71163034813401</v>
      </c>
      <c r="Q879">
        <v>8.8727015252960104</v>
      </c>
      <c r="R879">
        <v>5.1465111832174602</v>
      </c>
      <c r="S879">
        <v>10.9301037137789</v>
      </c>
      <c r="T879">
        <v>41.659793780940298</v>
      </c>
      <c r="U879">
        <v>6.8302333574468204</v>
      </c>
      <c r="V879">
        <v>2.1189261887185902</v>
      </c>
      <c r="W879">
        <v>6.1758134198609502</v>
      </c>
      <c r="X879">
        <v>9.0754646846653397</v>
      </c>
      <c r="Y879">
        <v>23.673951442800298</v>
      </c>
      <c r="Z879">
        <v>10.5573909010792</v>
      </c>
      <c r="AA879">
        <v>27.727192266549999</v>
      </c>
      <c r="AB879">
        <v>4.4898481932374903</v>
      </c>
      <c r="AC879">
        <v>1.0905077326652599</v>
      </c>
      <c r="AD879">
        <v>5.4525386633262896</v>
      </c>
      <c r="AE879">
        <v>3.3673861449281199</v>
      </c>
      <c r="AF879">
        <v>207.753871882829</v>
      </c>
      <c r="AG879">
        <v>18.679999596665301</v>
      </c>
      <c r="AH879">
        <v>62.609122731143501</v>
      </c>
      <c r="AI879">
        <v>7.8514674413714198</v>
      </c>
      <c r="AJ879">
        <v>8.9971593658347601E-2</v>
      </c>
      <c r="AK879">
        <v>-3.47438661229948</v>
      </c>
      <c r="AL879" s="2">
        <v>5.4015582208222104E-7</v>
      </c>
      <c r="AM879" s="2">
        <v>3.4143144808583698E-5</v>
      </c>
    </row>
    <row r="880" spans="1:39" x14ac:dyDescent="0.2">
      <c r="A880" t="s">
        <v>8473</v>
      </c>
      <c r="B880" t="s">
        <v>8474</v>
      </c>
      <c r="C880" t="s">
        <v>64</v>
      </c>
      <c r="D880">
        <v>17151301</v>
      </c>
      <c r="E880">
        <v>17155764</v>
      </c>
      <c r="F880" t="s">
        <v>42</v>
      </c>
      <c r="G880" t="s">
        <v>571</v>
      </c>
      <c r="H880">
        <v>6.8919761912181201</v>
      </c>
      <c r="I880">
        <v>8.5861255409287196</v>
      </c>
      <c r="J880">
        <v>1.78058168467193</v>
      </c>
      <c r="K880">
        <v>20.0391408953179</v>
      </c>
      <c r="L880">
        <v>6.1758134198609502</v>
      </c>
      <c r="M880">
        <v>2.1189261887185902</v>
      </c>
      <c r="N880">
        <v>4.1172089465739701</v>
      </c>
      <c r="O880">
        <v>3.2715231979957702</v>
      </c>
      <c r="P880">
        <v>4.2833050519718503</v>
      </c>
      <c r="Q880">
        <v>16.636315359929998</v>
      </c>
      <c r="R880">
        <v>8.2344178931479401</v>
      </c>
      <c r="S880">
        <v>163.95155570668399</v>
      </c>
      <c r="T880">
        <v>37.6921943732317</v>
      </c>
      <c r="U880">
        <v>6.8302333574468204</v>
      </c>
      <c r="V880">
        <v>430.14201630987401</v>
      </c>
      <c r="W880">
        <v>327.31811125262999</v>
      </c>
      <c r="X880">
        <v>32.898559481911803</v>
      </c>
      <c r="Y880">
        <v>28.8204626260178</v>
      </c>
      <c r="Z880">
        <v>9.5016518109712695</v>
      </c>
      <c r="AA880">
        <v>2.2181753813239999</v>
      </c>
      <c r="AB880">
        <v>25.816627111115601</v>
      </c>
      <c r="AC880">
        <v>331.51435073023799</v>
      </c>
      <c r="AD880">
        <v>53.434878900597603</v>
      </c>
      <c r="AE880">
        <v>6.7347722898562399</v>
      </c>
      <c r="AF880">
        <v>6.6226620081607397</v>
      </c>
      <c r="AG880">
        <v>92.876726727309304</v>
      </c>
      <c r="AH880">
        <v>5.1465111832174602</v>
      </c>
      <c r="AI880">
        <v>27.318544868566701</v>
      </c>
      <c r="AJ880">
        <v>14.018141289516899</v>
      </c>
      <c r="AK880">
        <v>3.8092231653367201</v>
      </c>
      <c r="AL880" s="2">
        <v>5.4924802036346003E-7</v>
      </c>
      <c r="AM880" s="2">
        <v>3.4678318916683903E-5</v>
      </c>
    </row>
    <row r="881" spans="1:39" x14ac:dyDescent="0.2">
      <c r="A881" t="s">
        <v>8932</v>
      </c>
      <c r="B881" t="s">
        <v>8933</v>
      </c>
      <c r="C881" t="s">
        <v>70</v>
      </c>
      <c r="D881">
        <v>144063155</v>
      </c>
      <c r="E881">
        <v>144099854</v>
      </c>
      <c r="F881" t="s">
        <v>40</v>
      </c>
      <c r="G881" t="s">
        <v>571</v>
      </c>
      <c r="H881">
        <v>65.090886250393396</v>
      </c>
      <c r="I881">
        <v>55.3328090415406</v>
      </c>
      <c r="J881">
        <v>103.273737710972</v>
      </c>
      <c r="K881">
        <v>89.174176984164603</v>
      </c>
      <c r="L881">
        <v>257.32555916087301</v>
      </c>
      <c r="M881">
        <v>77.340805888228601</v>
      </c>
      <c r="N881">
        <v>80.2855744581924</v>
      </c>
      <c r="O881">
        <v>98.145695939873207</v>
      </c>
      <c r="P881">
        <v>43.9038767827114</v>
      </c>
      <c r="Q881">
        <v>49.908946079790098</v>
      </c>
      <c r="R881">
        <v>49.406507358887602</v>
      </c>
      <c r="S881">
        <v>34.976331884092502</v>
      </c>
      <c r="T881">
        <v>49.5949925963575</v>
      </c>
      <c r="U881">
        <v>28.296681052279698</v>
      </c>
      <c r="V881">
        <v>7.4162416605150696</v>
      </c>
      <c r="W881">
        <v>18.5274402595829</v>
      </c>
      <c r="X881">
        <v>30.629693310745498</v>
      </c>
      <c r="Y881">
        <v>63.816738671896502</v>
      </c>
      <c r="Z881">
        <v>38.006607243885099</v>
      </c>
      <c r="AA881">
        <v>43.254419935818099</v>
      </c>
      <c r="AB881">
        <v>19.081854821259299</v>
      </c>
      <c r="AC881">
        <v>25.081677851300899</v>
      </c>
      <c r="AD881">
        <v>53.434878900597603</v>
      </c>
      <c r="AE881">
        <v>22.449240966187499</v>
      </c>
      <c r="AF881">
        <v>103.24615567927999</v>
      </c>
      <c r="AG881">
        <v>36.1116330859942</v>
      </c>
      <c r="AH881">
        <v>84.729875721178502</v>
      </c>
      <c r="AI881">
        <v>36.491469563988801</v>
      </c>
      <c r="AJ881">
        <v>0.350134866777701</v>
      </c>
      <c r="AK881">
        <v>-1.51401736096262</v>
      </c>
      <c r="AL881" s="2">
        <v>5.5073938697215201E-7</v>
      </c>
      <c r="AM881" s="2">
        <v>3.4732921407054901E-5</v>
      </c>
    </row>
    <row r="882" spans="1:39" x14ac:dyDescent="0.2">
      <c r="A882" t="s">
        <v>8662</v>
      </c>
      <c r="B882" t="s">
        <v>8663</v>
      </c>
      <c r="C882" t="s">
        <v>50</v>
      </c>
      <c r="D882">
        <v>87100342</v>
      </c>
      <c r="E882">
        <v>87101888</v>
      </c>
      <c r="F882" t="s">
        <v>40</v>
      </c>
      <c r="G882" t="s">
        <v>55</v>
      </c>
      <c r="H882">
        <v>102.613867735914</v>
      </c>
      <c r="I882">
        <v>135.469980756875</v>
      </c>
      <c r="J882">
        <v>133.54362635039499</v>
      </c>
      <c r="K882">
        <v>127.248544685269</v>
      </c>
      <c r="L882">
        <v>67.933947618470498</v>
      </c>
      <c r="M882">
        <v>99.589530869773796</v>
      </c>
      <c r="N882">
        <v>114.252548267428</v>
      </c>
      <c r="O882">
        <v>86.150110880555403</v>
      </c>
      <c r="P882">
        <v>177.75715965683199</v>
      </c>
      <c r="Q882">
        <v>161.926802836652</v>
      </c>
      <c r="R882">
        <v>201.74323838212399</v>
      </c>
      <c r="S882">
        <v>182.532732020108</v>
      </c>
      <c r="T882">
        <v>145.809278233291</v>
      </c>
      <c r="U882">
        <v>152.216629108815</v>
      </c>
      <c r="V882">
        <v>436.49879487602999</v>
      </c>
      <c r="W882">
        <v>284.08741731360402</v>
      </c>
      <c r="X882">
        <v>285.87713756695803</v>
      </c>
      <c r="Y882">
        <v>127.633477343793</v>
      </c>
      <c r="Z882">
        <v>195.31173166996501</v>
      </c>
      <c r="AA882">
        <v>249.54473039895001</v>
      </c>
      <c r="AB882">
        <v>176.226541584572</v>
      </c>
      <c r="AC882">
        <v>227.916116127039</v>
      </c>
      <c r="AD882">
        <v>246.45474758234801</v>
      </c>
      <c r="AE882">
        <v>387.24940666673399</v>
      </c>
      <c r="AF882">
        <v>108.350269645585</v>
      </c>
      <c r="AG882">
        <v>227.424121335488</v>
      </c>
      <c r="AH882">
        <v>108.43320800167101</v>
      </c>
      <c r="AI882">
        <v>198.52748502604501</v>
      </c>
      <c r="AJ882">
        <v>2.0973321498095099</v>
      </c>
      <c r="AK882">
        <v>1.06855535592035</v>
      </c>
      <c r="AL882" s="2">
        <v>5.6066950699692497E-7</v>
      </c>
      <c r="AM882" s="2">
        <v>3.5318993318607397E-5</v>
      </c>
    </row>
    <row r="883" spans="1:39" x14ac:dyDescent="0.2">
      <c r="A883" t="s">
        <v>685</v>
      </c>
      <c r="B883" t="s">
        <v>686</v>
      </c>
      <c r="C883" t="s">
        <v>73</v>
      </c>
      <c r="D883">
        <v>41098789</v>
      </c>
      <c r="E883">
        <v>41135723</v>
      </c>
      <c r="F883" t="s">
        <v>42</v>
      </c>
      <c r="G883" t="s">
        <v>41</v>
      </c>
      <c r="H883">
        <v>3857.9751168174298</v>
      </c>
      <c r="I883">
        <v>1469.1814814478</v>
      </c>
      <c r="J883">
        <v>1920.3573469186699</v>
      </c>
      <c r="K883">
        <v>2272.4385775290498</v>
      </c>
      <c r="L883">
        <v>2646.3360504104198</v>
      </c>
      <c r="M883">
        <v>1508.67544636764</v>
      </c>
      <c r="N883">
        <v>2022.57889500446</v>
      </c>
      <c r="O883">
        <v>1085.05519400193</v>
      </c>
      <c r="P883">
        <v>808.47382855968601</v>
      </c>
      <c r="Q883">
        <v>1002.6152723584501</v>
      </c>
      <c r="R883">
        <v>1311.3310494838099</v>
      </c>
      <c r="S883">
        <v>665.64331616913501</v>
      </c>
      <c r="T883">
        <v>838.15537487844199</v>
      </c>
      <c r="U883">
        <v>637.16319748753904</v>
      </c>
      <c r="V883">
        <v>565.75329238786401</v>
      </c>
      <c r="W883">
        <v>576.40925252035504</v>
      </c>
      <c r="X883">
        <v>522.97365245384003</v>
      </c>
      <c r="Y883">
        <v>1089.00176636881</v>
      </c>
      <c r="Z883">
        <v>1975.2878375919199</v>
      </c>
      <c r="AA883">
        <v>617.76184369873499</v>
      </c>
      <c r="AB883">
        <v>527.55716270540495</v>
      </c>
      <c r="AC883">
        <v>1056.70199295263</v>
      </c>
      <c r="AD883">
        <v>358.77704404687</v>
      </c>
      <c r="AE883">
        <v>464.69928800008</v>
      </c>
      <c r="AF883">
        <v>2097.8247635621801</v>
      </c>
      <c r="AG883">
        <v>813.64407322897296</v>
      </c>
      <c r="AH883">
        <v>1971.4681209615701</v>
      </c>
      <c r="AI883">
        <v>651.40325682833702</v>
      </c>
      <c r="AJ883">
        <v>0.38783947284665099</v>
      </c>
      <c r="AK883">
        <v>-1.3664684518808401</v>
      </c>
      <c r="AL883" s="2">
        <v>5.6892309757103097E-7</v>
      </c>
      <c r="AM883" s="2">
        <v>3.5757655231122598E-5</v>
      </c>
    </row>
    <row r="884" spans="1:39" x14ac:dyDescent="0.2">
      <c r="A884" t="s">
        <v>4976</v>
      </c>
      <c r="B884" t="s">
        <v>4977</v>
      </c>
      <c r="C884" t="s">
        <v>44</v>
      </c>
      <c r="D884">
        <v>16340523</v>
      </c>
      <c r="E884">
        <v>16346089</v>
      </c>
      <c r="F884" t="s">
        <v>40</v>
      </c>
      <c r="G884" t="s">
        <v>41</v>
      </c>
      <c r="H884">
        <v>255.00311907507</v>
      </c>
      <c r="I884">
        <v>132.60793890989899</v>
      </c>
      <c r="J884">
        <v>193.19311278690401</v>
      </c>
      <c r="K884">
        <v>100.195704476589</v>
      </c>
      <c r="L884">
        <v>274.82369718381199</v>
      </c>
      <c r="M884">
        <v>132.43288679491201</v>
      </c>
      <c r="N884">
        <v>152.33673102323701</v>
      </c>
      <c r="O884">
        <v>91.602649543881597</v>
      </c>
      <c r="P884">
        <v>47.116355571690299</v>
      </c>
      <c r="Q884">
        <v>69.872524511706104</v>
      </c>
      <c r="R884">
        <v>49.406507358887602</v>
      </c>
      <c r="S884">
        <v>31.697300769958801</v>
      </c>
      <c r="T884">
        <v>77.368188450317703</v>
      </c>
      <c r="U884">
        <v>59.520604972036601</v>
      </c>
      <c r="V884">
        <v>29.6649666420603</v>
      </c>
      <c r="W884">
        <v>25.7325559160873</v>
      </c>
      <c r="X884">
        <v>40.839591080993998</v>
      </c>
      <c r="Y884">
        <v>69.992552091757503</v>
      </c>
      <c r="Z884">
        <v>81.291909938309701</v>
      </c>
      <c r="AA884">
        <v>27.727192266549999</v>
      </c>
      <c r="AB884">
        <v>168.36930724640601</v>
      </c>
      <c r="AC884">
        <v>77.426049019233304</v>
      </c>
      <c r="AD884">
        <v>56.706402098593401</v>
      </c>
      <c r="AE884">
        <v>46.020943980684301</v>
      </c>
      <c r="AF884">
        <v>166.524479974288</v>
      </c>
      <c r="AG884">
        <v>59.922059494704598</v>
      </c>
      <c r="AH884">
        <v>142.47233496656801</v>
      </c>
      <c r="AI884">
        <v>53.056454728740498</v>
      </c>
      <c r="AJ884">
        <v>0.35955985518626798</v>
      </c>
      <c r="AK884">
        <v>-1.4756961417679499</v>
      </c>
      <c r="AL884" s="2">
        <v>5.6843543360820897E-7</v>
      </c>
      <c r="AM884" s="2">
        <v>3.5757655231122598E-5</v>
      </c>
    </row>
    <row r="885" spans="1:39" x14ac:dyDescent="0.2">
      <c r="A885" t="s">
        <v>4318</v>
      </c>
      <c r="B885" t="s">
        <v>4319</v>
      </c>
      <c r="C885" t="s">
        <v>69</v>
      </c>
      <c r="D885">
        <v>66955582</v>
      </c>
      <c r="E885">
        <v>66959547</v>
      </c>
      <c r="F885" t="s">
        <v>40</v>
      </c>
      <c r="G885" t="s">
        <v>41</v>
      </c>
      <c r="H885">
        <v>263.426645531004</v>
      </c>
      <c r="I885">
        <v>75.367101970374307</v>
      </c>
      <c r="J885">
        <v>56.978613909501703</v>
      </c>
      <c r="K885">
        <v>63.123293820251398</v>
      </c>
      <c r="L885">
        <v>50.435809595531097</v>
      </c>
      <c r="M885">
        <v>95.351678492336603</v>
      </c>
      <c r="N885">
        <v>59.699529725322499</v>
      </c>
      <c r="O885">
        <v>43.620309306610302</v>
      </c>
      <c r="P885">
        <v>34.266440415774802</v>
      </c>
      <c r="Q885">
        <v>23.290841503902001</v>
      </c>
      <c r="R885">
        <v>17.498138022939401</v>
      </c>
      <c r="S885">
        <v>34.976331884092502</v>
      </c>
      <c r="T885">
        <v>34.716494817450297</v>
      </c>
      <c r="U885">
        <v>36.102662032218902</v>
      </c>
      <c r="V885">
        <v>30.724429736419602</v>
      </c>
      <c r="W885">
        <v>28.8204626260178</v>
      </c>
      <c r="X885">
        <v>22.6886617116633</v>
      </c>
      <c r="Y885">
        <v>28.8204626260178</v>
      </c>
      <c r="Z885">
        <v>60.177128136151403</v>
      </c>
      <c r="AA885">
        <v>27.727192266549999</v>
      </c>
      <c r="AB885">
        <v>48.265868077302997</v>
      </c>
      <c r="AC885">
        <v>42.5298015739451</v>
      </c>
      <c r="AD885">
        <v>29.443708781961998</v>
      </c>
      <c r="AE885">
        <v>20.2043168695687</v>
      </c>
      <c r="AF885">
        <v>88.500372793866404</v>
      </c>
      <c r="AG885">
        <v>32.515808817623501</v>
      </c>
      <c r="AH885">
        <v>61.411411772786899</v>
      </c>
      <c r="AI885">
        <v>30.084069259190802</v>
      </c>
      <c r="AJ885">
        <v>0.366278338965773</v>
      </c>
      <c r="AK885">
        <v>-1.44898770967677</v>
      </c>
      <c r="AL885" s="2">
        <v>5.7530386658533202E-7</v>
      </c>
      <c r="AM885" s="2">
        <v>3.6117746142874198E-5</v>
      </c>
    </row>
    <row r="886" spans="1:39" x14ac:dyDescent="0.2">
      <c r="A886" t="s">
        <v>8226</v>
      </c>
      <c r="B886" t="s">
        <v>8227</v>
      </c>
      <c r="C886" t="s">
        <v>179</v>
      </c>
      <c r="D886">
        <v>37529815</v>
      </c>
      <c r="E886">
        <v>37530977</v>
      </c>
      <c r="F886" t="s">
        <v>42</v>
      </c>
      <c r="G886" t="s">
        <v>571</v>
      </c>
      <c r="H886">
        <v>0.765775132357569</v>
      </c>
      <c r="I886">
        <v>0.95401394899208003</v>
      </c>
      <c r="J886">
        <v>0.89029084233596401</v>
      </c>
      <c r="K886">
        <v>2.00391408953179</v>
      </c>
      <c r="L886">
        <v>1.0293022366434901</v>
      </c>
      <c r="M886">
        <v>1.0594630943593</v>
      </c>
      <c r="N886">
        <v>1.0293022366434901</v>
      </c>
      <c r="O886">
        <v>1.0905077326652599</v>
      </c>
      <c r="P886">
        <v>1.0708262629929599</v>
      </c>
      <c r="Q886">
        <v>1.109087690662</v>
      </c>
      <c r="R886">
        <v>1.0293022366434901</v>
      </c>
      <c r="S886">
        <v>1.09301037137789</v>
      </c>
      <c r="T886">
        <v>2.9756995557814498</v>
      </c>
      <c r="U886">
        <v>2.9272428674772102</v>
      </c>
      <c r="V886">
        <v>1.0594630943593</v>
      </c>
      <c r="W886">
        <v>3.08790670993048</v>
      </c>
      <c r="X886">
        <v>1.1344330855831699</v>
      </c>
      <c r="Y886">
        <v>2.0586044732869802</v>
      </c>
      <c r="Z886">
        <v>1.05573909010792</v>
      </c>
      <c r="AA886">
        <v>1.109087690662</v>
      </c>
      <c r="AB886">
        <v>757.661882608827</v>
      </c>
      <c r="AC886">
        <v>124.31788152383901</v>
      </c>
      <c r="AD886">
        <v>3.2715231979957702</v>
      </c>
      <c r="AE886">
        <v>379.39217232856799</v>
      </c>
      <c r="AF886">
        <v>1.1028211641911201</v>
      </c>
      <c r="AG886">
        <v>80.272116424255898</v>
      </c>
      <c r="AH886">
        <v>1.0293022366434901</v>
      </c>
      <c r="AI886">
        <v>1.5965187794350799</v>
      </c>
      <c r="AJ886">
        <v>72.964371492536003</v>
      </c>
      <c r="AK886">
        <v>6.1891202627353099</v>
      </c>
      <c r="AL886" s="2">
        <v>5.7642157070147605E-7</v>
      </c>
      <c r="AM886" s="2">
        <v>3.6123072429652099E-5</v>
      </c>
    </row>
    <row r="887" spans="1:39" x14ac:dyDescent="0.2">
      <c r="A887" t="s">
        <v>9500</v>
      </c>
      <c r="B887" t="s">
        <v>9501</v>
      </c>
      <c r="C887" t="s">
        <v>70</v>
      </c>
      <c r="D887">
        <v>125823468</v>
      </c>
      <c r="E887">
        <v>125869758</v>
      </c>
      <c r="F887" t="s">
        <v>40</v>
      </c>
      <c r="G887" t="s">
        <v>571</v>
      </c>
      <c r="H887">
        <v>83.469489426975002</v>
      </c>
      <c r="I887">
        <v>87.769283307271294</v>
      </c>
      <c r="J887">
        <v>67.662104017533196</v>
      </c>
      <c r="K887">
        <v>88.172219939398701</v>
      </c>
      <c r="L887">
        <v>97.783712481131701</v>
      </c>
      <c r="M887">
        <v>77.340805888228601</v>
      </c>
      <c r="N887">
        <v>100.871619191062</v>
      </c>
      <c r="O887">
        <v>54.525386633262897</v>
      </c>
      <c r="P887">
        <v>38.549745467746597</v>
      </c>
      <c r="Q887">
        <v>19.963578431916002</v>
      </c>
      <c r="R887">
        <v>14.4102313130089</v>
      </c>
      <c r="S887">
        <v>33.883321512714602</v>
      </c>
      <c r="T887">
        <v>40.667893929013204</v>
      </c>
      <c r="U887">
        <v>21.466447694832901</v>
      </c>
      <c r="V887">
        <v>10.594630943593</v>
      </c>
      <c r="W887">
        <v>12.3516268397219</v>
      </c>
      <c r="X887">
        <v>18.150929369330701</v>
      </c>
      <c r="Y887">
        <v>58.670227488678997</v>
      </c>
      <c r="Z887">
        <v>30.616433613129601</v>
      </c>
      <c r="AA887">
        <v>76.527050655678096</v>
      </c>
      <c r="AB887">
        <v>41.531095787446802</v>
      </c>
      <c r="AC887">
        <v>22.900662385970399</v>
      </c>
      <c r="AD887">
        <v>14.1766005246484</v>
      </c>
      <c r="AE887">
        <v>21.326778917878102</v>
      </c>
      <c r="AF887">
        <v>82.199327610607995</v>
      </c>
      <c r="AG887">
        <v>29.7367034297068</v>
      </c>
      <c r="AH887">
        <v>85.619386367123198</v>
      </c>
      <c r="AI887">
        <v>22.1835550404016</v>
      </c>
      <c r="AJ887">
        <v>0.361655534868777</v>
      </c>
      <c r="AK887">
        <v>-1.46731186368302</v>
      </c>
      <c r="AL887" s="2">
        <v>5.7669196536920895E-7</v>
      </c>
      <c r="AM887" s="2">
        <v>3.6123072429652099E-5</v>
      </c>
    </row>
    <row r="888" spans="1:39" x14ac:dyDescent="0.2">
      <c r="A888" t="s">
        <v>4490</v>
      </c>
      <c r="B888" t="s">
        <v>4491</v>
      </c>
      <c r="C888" t="s">
        <v>50</v>
      </c>
      <c r="D888">
        <v>40428647</v>
      </c>
      <c r="E888">
        <v>40470110</v>
      </c>
      <c r="F888" t="s">
        <v>42</v>
      </c>
      <c r="G888" t="s">
        <v>41</v>
      </c>
      <c r="H888">
        <v>329.28330691375498</v>
      </c>
      <c r="I888">
        <v>278.57207310568702</v>
      </c>
      <c r="J888">
        <v>441.58425779863802</v>
      </c>
      <c r="K888">
        <v>243.47556187811199</v>
      </c>
      <c r="L888">
        <v>308.79067099304802</v>
      </c>
      <c r="M888">
        <v>256.39006883494898</v>
      </c>
      <c r="N888">
        <v>318.05439112283898</v>
      </c>
      <c r="O888">
        <v>824.42384589493497</v>
      </c>
      <c r="P888">
        <v>192.748727338733</v>
      </c>
      <c r="Q888">
        <v>75.417962965016102</v>
      </c>
      <c r="R888">
        <v>78.226969984905395</v>
      </c>
      <c r="S888">
        <v>116.952109737434</v>
      </c>
      <c r="T888">
        <v>206.31516920084701</v>
      </c>
      <c r="U888">
        <v>211.73723408085101</v>
      </c>
      <c r="V888">
        <v>86.875973737462203</v>
      </c>
      <c r="W888">
        <v>121.457663923932</v>
      </c>
      <c r="X888">
        <v>153.14846655372801</v>
      </c>
      <c r="Y888">
        <v>168.80556680953299</v>
      </c>
      <c r="Z888">
        <v>122.465734452519</v>
      </c>
      <c r="AA888">
        <v>160.81771514599001</v>
      </c>
      <c r="AB888">
        <v>89.796963864749799</v>
      </c>
      <c r="AC888">
        <v>344.60044352222098</v>
      </c>
      <c r="AD888">
        <v>111.231788731856</v>
      </c>
      <c r="AE888">
        <v>117.858515072484</v>
      </c>
      <c r="AF888">
        <v>375.07177206774497</v>
      </c>
      <c r="AG888">
        <v>147.40356282014099</v>
      </c>
      <c r="AH888">
        <v>313.42253105794299</v>
      </c>
      <c r="AI888">
        <v>121.961699188225</v>
      </c>
      <c r="AJ888">
        <v>0.39313519583279499</v>
      </c>
      <c r="AK888">
        <v>-1.34690256658595</v>
      </c>
      <c r="AL888" s="2">
        <v>5.7906019135505197E-7</v>
      </c>
      <c r="AM888" s="2">
        <v>3.6189629884743297E-5</v>
      </c>
    </row>
    <row r="889" spans="1:39" x14ac:dyDescent="0.2">
      <c r="A889" t="s">
        <v>3838</v>
      </c>
      <c r="B889" t="s">
        <v>3839</v>
      </c>
      <c r="C889" t="s">
        <v>61</v>
      </c>
      <c r="D889">
        <v>41924516</v>
      </c>
      <c r="E889">
        <v>41940997</v>
      </c>
      <c r="F889" t="s">
        <v>42</v>
      </c>
      <c r="G889" t="s">
        <v>41</v>
      </c>
      <c r="H889">
        <v>23.739029103084601</v>
      </c>
      <c r="I889">
        <v>37.206544010691097</v>
      </c>
      <c r="J889">
        <v>23.147561900735099</v>
      </c>
      <c r="K889">
        <v>23.045012029615599</v>
      </c>
      <c r="L889">
        <v>56.611623015392098</v>
      </c>
      <c r="M889">
        <v>5.2973154717964803</v>
      </c>
      <c r="N889">
        <v>11.3223246030784</v>
      </c>
      <c r="O889">
        <v>6.5430463959915501</v>
      </c>
      <c r="P889">
        <v>9.6374363669366598</v>
      </c>
      <c r="Q889">
        <v>6.65452614397201</v>
      </c>
      <c r="R889">
        <v>5.1465111832174602</v>
      </c>
      <c r="S889">
        <v>5.4650518568894499</v>
      </c>
      <c r="T889">
        <v>1.9837997038543</v>
      </c>
      <c r="U889">
        <v>9.7574762249240194</v>
      </c>
      <c r="V889">
        <v>5.2973154717964803</v>
      </c>
      <c r="W889">
        <v>1.0293022366434901</v>
      </c>
      <c r="X889">
        <v>4.5377323423326699</v>
      </c>
      <c r="Y889">
        <v>14.4102313130089</v>
      </c>
      <c r="Z889">
        <v>4.2229563604316702</v>
      </c>
      <c r="AA889">
        <v>8.8727015252960104</v>
      </c>
      <c r="AB889">
        <v>5.6123102415468704</v>
      </c>
      <c r="AC889">
        <v>6.5430463959915501</v>
      </c>
      <c r="AD889">
        <v>3.2715231979957702</v>
      </c>
      <c r="AE889">
        <v>3.3673861449281199</v>
      </c>
      <c r="AF889">
        <v>23.364057066298098</v>
      </c>
      <c r="AG889">
        <v>5.9880816693603398</v>
      </c>
      <c r="AH889">
        <v>23.096286965175299</v>
      </c>
      <c r="AI889">
        <v>5.3811836643429602</v>
      </c>
      <c r="AJ889">
        <v>0.25611225414008998</v>
      </c>
      <c r="AK889">
        <v>-1.9651518120254301</v>
      </c>
      <c r="AL889" s="2">
        <v>5.7871516372205505E-7</v>
      </c>
      <c r="AM889" s="2">
        <v>3.6189629884743297E-5</v>
      </c>
    </row>
    <row r="890" spans="1:39" x14ac:dyDescent="0.2">
      <c r="A890" t="s">
        <v>729</v>
      </c>
      <c r="B890" t="s">
        <v>730</v>
      </c>
      <c r="C890" t="s">
        <v>102</v>
      </c>
      <c r="D890">
        <v>24718320</v>
      </c>
      <c r="E890">
        <v>24733638</v>
      </c>
      <c r="F890" t="s">
        <v>40</v>
      </c>
      <c r="G890" t="s">
        <v>41</v>
      </c>
      <c r="H890">
        <v>69.685537044538805</v>
      </c>
      <c r="I890">
        <v>191.75680374740799</v>
      </c>
      <c r="J890">
        <v>88.138793391260407</v>
      </c>
      <c r="K890">
        <v>57.111551551656</v>
      </c>
      <c r="L890">
        <v>81.314876694835903</v>
      </c>
      <c r="M890">
        <v>145.146443927223</v>
      </c>
      <c r="N890">
        <v>270.70648823723798</v>
      </c>
      <c r="O890">
        <v>305.34216514627201</v>
      </c>
      <c r="P890">
        <v>94.232711143380698</v>
      </c>
      <c r="Q890">
        <v>47.690770698466103</v>
      </c>
      <c r="R890">
        <v>47.347902885600597</v>
      </c>
      <c r="S890">
        <v>42.627404483737699</v>
      </c>
      <c r="T890">
        <v>44.635493336721801</v>
      </c>
      <c r="U890">
        <v>97.574762249240294</v>
      </c>
      <c r="V890">
        <v>20.129798792826598</v>
      </c>
      <c r="W890">
        <v>26.761858152730799</v>
      </c>
      <c r="X890">
        <v>39.7051579954109</v>
      </c>
      <c r="Y890">
        <v>73.080458801687897</v>
      </c>
      <c r="Z890">
        <v>48.563998144964302</v>
      </c>
      <c r="AA890">
        <v>34.381718410521998</v>
      </c>
      <c r="AB890">
        <v>30.3064753043531</v>
      </c>
      <c r="AC890">
        <v>22.900662385970399</v>
      </c>
      <c r="AD890">
        <v>22.900662385970399</v>
      </c>
      <c r="AE890">
        <v>10.1021584347844</v>
      </c>
      <c r="AF890">
        <v>151.15033246755399</v>
      </c>
      <c r="AG890">
        <v>43.933874600397999</v>
      </c>
      <c r="AH890">
        <v>116.642618659242</v>
      </c>
      <c r="AI890">
        <v>41.166281239574303</v>
      </c>
      <c r="AJ890">
        <v>0.29112114904361902</v>
      </c>
      <c r="AK890">
        <v>-1.7803084443238499</v>
      </c>
      <c r="AL890" s="2">
        <v>5.7973563300767096E-7</v>
      </c>
      <c r="AM890" s="2">
        <v>3.6191041459211999E-5</v>
      </c>
    </row>
    <row r="891" spans="1:39" x14ac:dyDescent="0.2">
      <c r="A891" t="s">
        <v>305</v>
      </c>
      <c r="B891" t="s">
        <v>306</v>
      </c>
      <c r="C891" t="s">
        <v>44</v>
      </c>
      <c r="D891">
        <v>241753404</v>
      </c>
      <c r="E891">
        <v>241840678</v>
      </c>
      <c r="F891" t="s">
        <v>40</v>
      </c>
      <c r="G891" t="s">
        <v>41</v>
      </c>
      <c r="H891">
        <v>1203.7985080661001</v>
      </c>
      <c r="I891">
        <v>1408.12458871231</v>
      </c>
      <c r="J891">
        <v>1658.6118392719</v>
      </c>
      <c r="K891">
        <v>1495.92186783548</v>
      </c>
      <c r="L891">
        <v>1087.97246413217</v>
      </c>
      <c r="M891">
        <v>1499.1402785184</v>
      </c>
      <c r="N891">
        <v>1275.3054712012899</v>
      </c>
      <c r="O891">
        <v>1111.2273795859001</v>
      </c>
      <c r="P891">
        <v>2346.1803422175799</v>
      </c>
      <c r="Q891">
        <v>1476.1957162711201</v>
      </c>
      <c r="R891">
        <v>2520.76117753991</v>
      </c>
      <c r="S891">
        <v>1862.48967282793</v>
      </c>
      <c r="T891">
        <v>2336.9160511403702</v>
      </c>
      <c r="U891">
        <v>1694.8736202693001</v>
      </c>
      <c r="V891">
        <v>2371.0784051761002</v>
      </c>
      <c r="W891">
        <v>2066.8388911801298</v>
      </c>
      <c r="X891">
        <v>2296.09256522033</v>
      </c>
      <c r="Y891">
        <v>1420.43708656802</v>
      </c>
      <c r="Z891">
        <v>1807.4253222647601</v>
      </c>
      <c r="AA891">
        <v>2150.5210321936202</v>
      </c>
      <c r="AB891">
        <v>3247.2827057590198</v>
      </c>
      <c r="AC891">
        <v>3261.7086284017901</v>
      </c>
      <c r="AD891">
        <v>2403.4790427942298</v>
      </c>
      <c r="AE891">
        <v>2690.5415297975701</v>
      </c>
      <c r="AF891">
        <v>1342.5127996654401</v>
      </c>
      <c r="AG891">
        <v>2247.0513618513601</v>
      </c>
      <c r="AH891">
        <v>1341.7150299568</v>
      </c>
      <c r="AI891">
        <v>2316.5043081803501</v>
      </c>
      <c r="AJ891">
        <v>1.67366118631936</v>
      </c>
      <c r="AK891">
        <v>0.74300750023593198</v>
      </c>
      <c r="AL891" s="2">
        <v>5.8353182705992604E-7</v>
      </c>
      <c r="AM891" s="2">
        <v>3.6346164980974202E-5</v>
      </c>
    </row>
    <row r="892" spans="1:39" x14ac:dyDescent="0.2">
      <c r="A892" t="s">
        <v>2839</v>
      </c>
      <c r="B892" t="s">
        <v>2840</v>
      </c>
      <c r="C892" t="s">
        <v>54</v>
      </c>
      <c r="D892">
        <v>18400548</v>
      </c>
      <c r="E892">
        <v>18801350</v>
      </c>
      <c r="F892" t="s">
        <v>42</v>
      </c>
      <c r="G892" t="s">
        <v>41</v>
      </c>
      <c r="H892">
        <v>883.70450274063501</v>
      </c>
      <c r="I892">
        <v>766.07320104064001</v>
      </c>
      <c r="J892">
        <v>527.94246950522597</v>
      </c>
      <c r="K892">
        <v>1895.7027286970699</v>
      </c>
      <c r="L892">
        <v>4078.0954615815199</v>
      </c>
      <c r="M892">
        <v>478.87731865040098</v>
      </c>
      <c r="N892">
        <v>375.69531637487501</v>
      </c>
      <c r="O892">
        <v>1832.05299087763</v>
      </c>
      <c r="P892">
        <v>197.03203239070501</v>
      </c>
      <c r="Q892">
        <v>130.872347498116</v>
      </c>
      <c r="R892">
        <v>215.12416745849001</v>
      </c>
      <c r="S892">
        <v>177.067680163218</v>
      </c>
      <c r="T892">
        <v>383.86524269580701</v>
      </c>
      <c r="U892">
        <v>104.404995606687</v>
      </c>
      <c r="V892">
        <v>22.248724981545202</v>
      </c>
      <c r="W892">
        <v>129.69208181708001</v>
      </c>
      <c r="X892">
        <v>99.830111531318707</v>
      </c>
      <c r="Y892">
        <v>1226.92826607904</v>
      </c>
      <c r="Z892">
        <v>146.747733525001</v>
      </c>
      <c r="AA892">
        <v>143.07231209539799</v>
      </c>
      <c r="AB892">
        <v>170.61423134302501</v>
      </c>
      <c r="AC892">
        <v>35.986755177953498</v>
      </c>
      <c r="AD892">
        <v>41.439293841279799</v>
      </c>
      <c r="AE892">
        <v>46.020943980684301</v>
      </c>
      <c r="AF892">
        <v>1354.7679986835001</v>
      </c>
      <c r="AG892">
        <v>204.434182511584</v>
      </c>
      <c r="AH892">
        <v>824.88885189063706</v>
      </c>
      <c r="AI892">
        <v>136.97232979675701</v>
      </c>
      <c r="AJ892">
        <v>0.15092444156270901</v>
      </c>
      <c r="AK892">
        <v>-2.7281016318596398</v>
      </c>
      <c r="AL892" s="2">
        <v>5.8314072907520902E-7</v>
      </c>
      <c r="AM892" s="2">
        <v>3.6346164980974202E-5</v>
      </c>
    </row>
    <row r="893" spans="1:39" x14ac:dyDescent="0.2">
      <c r="A893" t="s">
        <v>10092</v>
      </c>
      <c r="B893" t="s">
        <v>10093</v>
      </c>
      <c r="C893" t="s">
        <v>69</v>
      </c>
      <c r="D893">
        <v>72097123</v>
      </c>
      <c r="E893">
        <v>72111145</v>
      </c>
      <c r="F893" t="s">
        <v>42</v>
      </c>
      <c r="G893" t="s">
        <v>41</v>
      </c>
      <c r="H893">
        <v>9.9550767206483997</v>
      </c>
      <c r="I893">
        <v>1.9080278979841601</v>
      </c>
      <c r="J893">
        <v>5.3417450540157798</v>
      </c>
      <c r="K893">
        <v>8.0156563581271598</v>
      </c>
      <c r="L893">
        <v>162.629753389672</v>
      </c>
      <c r="M893">
        <v>3.1783892830778901</v>
      </c>
      <c r="N893">
        <v>8.2344178931479401</v>
      </c>
      <c r="O893">
        <v>77.426049019233304</v>
      </c>
      <c r="P893">
        <v>4.2833050519718503</v>
      </c>
      <c r="Q893">
        <v>5.5454384533100098</v>
      </c>
      <c r="R893">
        <v>1.0293022366434901</v>
      </c>
      <c r="S893">
        <v>1.09301037137789</v>
      </c>
      <c r="T893">
        <v>1.9837997038543</v>
      </c>
      <c r="U893">
        <v>0.97574762249240199</v>
      </c>
      <c r="V893">
        <v>1.0594630943593</v>
      </c>
      <c r="W893">
        <v>3.08790670993048</v>
      </c>
      <c r="X893">
        <v>1.1344330855831699</v>
      </c>
      <c r="Y893">
        <v>1.0293022366434901</v>
      </c>
      <c r="Z893">
        <v>4.2229563604316702</v>
      </c>
      <c r="AA893">
        <v>1.109087690662</v>
      </c>
      <c r="AB893">
        <v>4.4898481932374903</v>
      </c>
      <c r="AC893">
        <v>3.2715231979957702</v>
      </c>
      <c r="AD893">
        <v>17.448123722644102</v>
      </c>
      <c r="AE893">
        <v>1.1224620483093699</v>
      </c>
      <c r="AF893">
        <v>34.586139451988302</v>
      </c>
      <c r="AG893">
        <v>3.3053568612154298</v>
      </c>
      <c r="AH893">
        <v>8.1250371256375509</v>
      </c>
      <c r="AI893">
        <v>1.5591163947187301</v>
      </c>
      <c r="AJ893">
        <v>9.5478627651237102E-2</v>
      </c>
      <c r="AK893">
        <v>-3.38867835958234</v>
      </c>
      <c r="AL893" s="2">
        <v>5.9128083810776303E-7</v>
      </c>
      <c r="AM893" s="2">
        <v>3.6787489630195098E-5</v>
      </c>
    </row>
    <row r="894" spans="1:39" x14ac:dyDescent="0.2">
      <c r="A894" t="s">
        <v>5567</v>
      </c>
      <c r="B894" t="s">
        <v>5568</v>
      </c>
      <c r="C894" t="s">
        <v>179</v>
      </c>
      <c r="D894">
        <v>120900279</v>
      </c>
      <c r="E894">
        <v>120925179</v>
      </c>
      <c r="F894" t="s">
        <v>40</v>
      </c>
      <c r="G894" t="s">
        <v>41</v>
      </c>
      <c r="H894">
        <v>702.981571504248</v>
      </c>
      <c r="I894">
        <v>989.31246510478604</v>
      </c>
      <c r="J894">
        <v>945.48887456079296</v>
      </c>
      <c r="K894">
        <v>1075.09990903381</v>
      </c>
      <c r="L894">
        <v>749.33202827646198</v>
      </c>
      <c r="M894">
        <v>980.00336228234801</v>
      </c>
      <c r="N894">
        <v>1041.65386348321</v>
      </c>
      <c r="O894">
        <v>995.63355992337995</v>
      </c>
      <c r="P894">
        <v>1794.7048167762</v>
      </c>
      <c r="Q894">
        <v>1496.1592947030399</v>
      </c>
      <c r="R894">
        <v>1641.73706744637</v>
      </c>
      <c r="S894">
        <v>1438.4016487332999</v>
      </c>
      <c r="T894">
        <v>1158.5390270509099</v>
      </c>
      <c r="U894">
        <v>1701.7038536267501</v>
      </c>
      <c r="V894">
        <v>1468.41584878198</v>
      </c>
      <c r="W894">
        <v>2921.1597475942299</v>
      </c>
      <c r="X894">
        <v>1221.7844331730701</v>
      </c>
      <c r="Y894">
        <v>1720.9933396679201</v>
      </c>
      <c r="Z894">
        <v>1141.2539564066601</v>
      </c>
      <c r="AA894">
        <v>1416.30498097538</v>
      </c>
      <c r="AB894">
        <v>1134.80913084078</v>
      </c>
      <c r="AC894">
        <v>2320.6004551116698</v>
      </c>
      <c r="AD894">
        <v>1752.4459263930701</v>
      </c>
      <c r="AE894">
        <v>2354.92537735306</v>
      </c>
      <c r="AF894">
        <v>934.93820427112996</v>
      </c>
      <c r="AG894">
        <v>1667.74618153965</v>
      </c>
      <c r="AH894">
        <v>984.65791369356702</v>
      </c>
      <c r="AI894">
        <v>1568.9481810747</v>
      </c>
      <c r="AJ894">
        <v>1.78402445632281</v>
      </c>
      <c r="AK894">
        <v>0.83513539259779201</v>
      </c>
      <c r="AL894" s="2">
        <v>6.0511057246926595E-7</v>
      </c>
      <c r="AM894" s="2">
        <v>3.7605722628737403E-5</v>
      </c>
    </row>
    <row r="895" spans="1:39" x14ac:dyDescent="0.2">
      <c r="A895" t="s">
        <v>2975</v>
      </c>
      <c r="B895" t="s">
        <v>2976</v>
      </c>
      <c r="C895" t="s">
        <v>193</v>
      </c>
      <c r="D895">
        <v>33161081</v>
      </c>
      <c r="E895">
        <v>33291798</v>
      </c>
      <c r="F895" t="s">
        <v>42</v>
      </c>
      <c r="G895" t="s">
        <v>41</v>
      </c>
      <c r="H895">
        <v>6033.5422678452896</v>
      </c>
      <c r="I895">
        <v>9114.6492686703295</v>
      </c>
      <c r="J895">
        <v>9658.7653485028695</v>
      </c>
      <c r="K895">
        <v>10206.936415030201</v>
      </c>
      <c r="L895">
        <v>8772.7429629124799</v>
      </c>
      <c r="M895">
        <v>7921.6055565244496</v>
      </c>
      <c r="N895">
        <v>7450.0895888256</v>
      </c>
      <c r="O895">
        <v>9065.3907816462906</v>
      </c>
      <c r="P895">
        <v>15746.5001973115</v>
      </c>
      <c r="Q895">
        <v>10346.679066185799</v>
      </c>
      <c r="R895">
        <v>11389.2292484602</v>
      </c>
      <c r="S895">
        <v>15585.234885477301</v>
      </c>
      <c r="T895">
        <v>13935.2010197245</v>
      </c>
      <c r="U895">
        <v>11114.741167811</v>
      </c>
      <c r="V895">
        <v>12318.377398115499</v>
      </c>
      <c r="W895">
        <v>10008.9349491213</v>
      </c>
      <c r="X895">
        <v>13718.699303957201</v>
      </c>
      <c r="Y895">
        <v>14315.535507237701</v>
      </c>
      <c r="Z895">
        <v>10933.2340171576</v>
      </c>
      <c r="AA895">
        <v>13113.8528543875</v>
      </c>
      <c r="AB895">
        <v>9950.6260582625891</v>
      </c>
      <c r="AC895">
        <v>12237.6777759695</v>
      </c>
      <c r="AD895">
        <v>16944.3091501528</v>
      </c>
      <c r="AE895">
        <v>13478.524276099</v>
      </c>
      <c r="AF895">
        <v>8527.9652737446795</v>
      </c>
      <c r="AG895">
        <v>12821.084804714401</v>
      </c>
      <c r="AH895">
        <v>8919.0668722793907</v>
      </c>
      <c r="AI895">
        <v>12716.1151262515</v>
      </c>
      <c r="AJ895">
        <v>1.50344414855121</v>
      </c>
      <c r="AK895">
        <v>0.58827127422727998</v>
      </c>
      <c r="AL895" s="2">
        <v>6.0587444623071996E-7</v>
      </c>
      <c r="AM895" s="2">
        <v>3.7610255803984298E-5</v>
      </c>
    </row>
    <row r="896" spans="1:39" x14ac:dyDescent="0.2">
      <c r="A896" t="s">
        <v>5741</v>
      </c>
      <c r="B896" t="s">
        <v>5742</v>
      </c>
      <c r="C896" t="s">
        <v>54</v>
      </c>
      <c r="D896">
        <v>45408455</v>
      </c>
      <c r="E896">
        <v>45444882</v>
      </c>
      <c r="F896" t="s">
        <v>40</v>
      </c>
      <c r="G896" t="s">
        <v>41</v>
      </c>
      <c r="H896">
        <v>38.288756617878398</v>
      </c>
      <c r="I896">
        <v>24.804362673794099</v>
      </c>
      <c r="J896">
        <v>27.599016112414901</v>
      </c>
      <c r="K896">
        <v>22.0430549848497</v>
      </c>
      <c r="L896">
        <v>26.761858152730799</v>
      </c>
      <c r="M896">
        <v>12.7135571323115</v>
      </c>
      <c r="N896">
        <v>26.761858152730799</v>
      </c>
      <c r="O896">
        <v>14.1766005246484</v>
      </c>
      <c r="P896">
        <v>14.9915676819015</v>
      </c>
      <c r="Q896">
        <v>12.199964597281999</v>
      </c>
      <c r="R896">
        <v>11.3223246030784</v>
      </c>
      <c r="S896">
        <v>6.5580622282673398</v>
      </c>
      <c r="T896">
        <v>7.9351988154172002</v>
      </c>
      <c r="U896">
        <v>10.733223847416401</v>
      </c>
      <c r="V896">
        <v>5.2973154717964803</v>
      </c>
      <c r="W896">
        <v>8.2344178931479401</v>
      </c>
      <c r="X896">
        <v>2.26886617116633</v>
      </c>
      <c r="Y896">
        <v>17.498138022939401</v>
      </c>
      <c r="Z896">
        <v>3.1672172703237602</v>
      </c>
      <c r="AA896">
        <v>11.09087690662</v>
      </c>
      <c r="AB896">
        <v>7.8572343381656102</v>
      </c>
      <c r="AC896">
        <v>7.6335541286568001</v>
      </c>
      <c r="AD896">
        <v>15.2671082573136</v>
      </c>
      <c r="AE896">
        <v>11.2246204830937</v>
      </c>
      <c r="AF896">
        <v>24.143633043919799</v>
      </c>
      <c r="AG896">
        <v>9.5799806697866607</v>
      </c>
      <c r="AH896">
        <v>25.783110413262399</v>
      </c>
      <c r="AI896">
        <v>9.4838208702821802</v>
      </c>
      <c r="AJ896">
        <v>0.394599641299617</v>
      </c>
      <c r="AK896">
        <v>-1.3415384502691201</v>
      </c>
      <c r="AL896" s="2">
        <v>6.0654042912892397E-7</v>
      </c>
      <c r="AM896" s="2">
        <v>3.7610255803984298E-5</v>
      </c>
    </row>
    <row r="897" spans="1:39" x14ac:dyDescent="0.2">
      <c r="A897" t="s">
        <v>966</v>
      </c>
      <c r="B897" t="s">
        <v>967</v>
      </c>
      <c r="C897" t="s">
        <v>39</v>
      </c>
      <c r="D897">
        <v>47441712</v>
      </c>
      <c r="E897">
        <v>47446188</v>
      </c>
      <c r="F897" t="s">
        <v>42</v>
      </c>
      <c r="G897" t="s">
        <v>41</v>
      </c>
      <c r="H897">
        <v>6803.1462758646403</v>
      </c>
      <c r="I897">
        <v>3766.4470706207298</v>
      </c>
      <c r="J897">
        <v>2937.0694888663402</v>
      </c>
      <c r="K897">
        <v>3706.2391085890399</v>
      </c>
      <c r="L897">
        <v>3814.5940890007801</v>
      </c>
      <c r="M897">
        <v>2433.5867277432999</v>
      </c>
      <c r="N897">
        <v>2793.5262702504401</v>
      </c>
      <c r="O897">
        <v>6071.9470554801501</v>
      </c>
      <c r="P897">
        <v>1684.40971168793</v>
      </c>
      <c r="Q897">
        <v>604.45279141079095</v>
      </c>
      <c r="R897">
        <v>777.12318866583598</v>
      </c>
      <c r="S897">
        <v>676.57341988291398</v>
      </c>
      <c r="T897">
        <v>2627.5427077550198</v>
      </c>
      <c r="U897">
        <v>1072.34663711915</v>
      </c>
      <c r="V897">
        <v>645.21302446481104</v>
      </c>
      <c r="W897">
        <v>927.40131521578598</v>
      </c>
      <c r="X897">
        <v>1100.4000930156701</v>
      </c>
      <c r="Y897">
        <v>1013.86270309384</v>
      </c>
      <c r="Z897">
        <v>1908.77627491512</v>
      </c>
      <c r="AA897">
        <v>1034.77881538765</v>
      </c>
      <c r="AB897">
        <v>3141.7712732179398</v>
      </c>
      <c r="AC897">
        <v>2263.8940530130699</v>
      </c>
      <c r="AD897">
        <v>694.65342570776897</v>
      </c>
      <c r="AE897">
        <v>336.73861449281202</v>
      </c>
      <c r="AF897">
        <v>4040.8195108019299</v>
      </c>
      <c r="AG897">
        <v>1281.8711280653799</v>
      </c>
      <c r="AH897">
        <v>3736.3430896048899</v>
      </c>
      <c r="AI897">
        <v>1024.32075924074</v>
      </c>
      <c r="AJ897">
        <v>0.31722869312775498</v>
      </c>
      <c r="AK897">
        <v>-1.65640482712111</v>
      </c>
      <c r="AL897" s="2">
        <v>6.1085314986155896E-7</v>
      </c>
      <c r="AM897" s="2">
        <v>3.7810933147709398E-5</v>
      </c>
    </row>
    <row r="898" spans="1:39" x14ac:dyDescent="0.2">
      <c r="A898" t="s">
        <v>9496</v>
      </c>
      <c r="B898" t="s">
        <v>9497</v>
      </c>
      <c r="C898" t="s">
        <v>54</v>
      </c>
      <c r="D898">
        <v>114845996</v>
      </c>
      <c r="E898">
        <v>114850636</v>
      </c>
      <c r="F898" t="s">
        <v>42</v>
      </c>
      <c r="G898" t="s">
        <v>576</v>
      </c>
      <c r="H898">
        <v>74.280187838684199</v>
      </c>
      <c r="I898">
        <v>88.723297256263393</v>
      </c>
      <c r="J898">
        <v>22.257271058399098</v>
      </c>
      <c r="K898">
        <v>39.076324745869897</v>
      </c>
      <c r="L898">
        <v>256.29625692423002</v>
      </c>
      <c r="M898">
        <v>23.3081880759045</v>
      </c>
      <c r="N898">
        <v>31.908369335948301</v>
      </c>
      <c r="O898">
        <v>11.995585059317801</v>
      </c>
      <c r="P898">
        <v>20.3456989968663</v>
      </c>
      <c r="Q898">
        <v>22.18175381324</v>
      </c>
      <c r="R898">
        <v>11.3223246030784</v>
      </c>
      <c r="S898">
        <v>18.581176313424098</v>
      </c>
      <c r="T898">
        <v>4.9594992596357503</v>
      </c>
      <c r="U898">
        <v>7.8059809799392204</v>
      </c>
      <c r="V898">
        <v>3.1783892830778901</v>
      </c>
      <c r="W898">
        <v>7.2051156565044403</v>
      </c>
      <c r="X898">
        <v>4.5377323423326699</v>
      </c>
      <c r="Y898">
        <v>10.293022366434901</v>
      </c>
      <c r="Z898">
        <v>23.226259982374199</v>
      </c>
      <c r="AA898">
        <v>24.399929194563999</v>
      </c>
      <c r="AB898">
        <v>3.3673861449281199</v>
      </c>
      <c r="AC898">
        <v>13.0860927919831</v>
      </c>
      <c r="AD898">
        <v>9.8145695939873203</v>
      </c>
      <c r="AE898">
        <v>31.428937352662398</v>
      </c>
      <c r="AF898">
        <v>68.480685036827097</v>
      </c>
      <c r="AG898">
        <v>13.483366792189599</v>
      </c>
      <c r="AH898">
        <v>35.492347040909102</v>
      </c>
      <c r="AI898">
        <v>10.8076734847567</v>
      </c>
      <c r="AJ898">
        <v>0.196632199122623</v>
      </c>
      <c r="AK898">
        <v>-2.3464285081485001</v>
      </c>
      <c r="AL898" s="2">
        <v>6.1114090557134596E-7</v>
      </c>
      <c r="AM898" s="2">
        <v>3.7810933147709398E-5</v>
      </c>
    </row>
    <row r="899" spans="1:39" x14ac:dyDescent="0.2">
      <c r="A899" t="s">
        <v>3846</v>
      </c>
      <c r="B899" t="s">
        <v>3847</v>
      </c>
      <c r="C899" t="s">
        <v>61</v>
      </c>
      <c r="D899">
        <v>43186335</v>
      </c>
      <c r="E899">
        <v>43210721</v>
      </c>
      <c r="F899" t="s">
        <v>40</v>
      </c>
      <c r="G899" t="s">
        <v>41</v>
      </c>
      <c r="H899">
        <v>591.17840218004301</v>
      </c>
      <c r="I899">
        <v>272.847989411735</v>
      </c>
      <c r="J899">
        <v>428.22989516359797</v>
      </c>
      <c r="K899">
        <v>156.30529898347999</v>
      </c>
      <c r="L899">
        <v>216.153469695133</v>
      </c>
      <c r="M899">
        <v>318.89839140214798</v>
      </c>
      <c r="N899">
        <v>306.73206651976102</v>
      </c>
      <c r="O899">
        <v>234.45916252302999</v>
      </c>
      <c r="P899">
        <v>85.666101039436995</v>
      </c>
      <c r="Q899">
        <v>97.599716778256095</v>
      </c>
      <c r="R899">
        <v>71.021854328400906</v>
      </c>
      <c r="S899">
        <v>67.766643025429204</v>
      </c>
      <c r="T899">
        <v>119.02798223125799</v>
      </c>
      <c r="U899">
        <v>127.822938546505</v>
      </c>
      <c r="V899">
        <v>152.562685587739</v>
      </c>
      <c r="W899">
        <v>59.699529725322499</v>
      </c>
      <c r="X899">
        <v>83.948048333154404</v>
      </c>
      <c r="Y899">
        <v>154.39533549652401</v>
      </c>
      <c r="Z899">
        <v>237.54129527428199</v>
      </c>
      <c r="AA899">
        <v>78.745226037002098</v>
      </c>
      <c r="AB899">
        <v>207.65547893723399</v>
      </c>
      <c r="AC899">
        <v>136.31346658315701</v>
      </c>
      <c r="AD899">
        <v>191.92936094908501</v>
      </c>
      <c r="AE899">
        <v>53.878178318849898</v>
      </c>
      <c r="AF899">
        <v>315.60058448486598</v>
      </c>
      <c r="AG899">
        <v>120.348365074477</v>
      </c>
      <c r="AH899">
        <v>289.79002796574798</v>
      </c>
      <c r="AI899">
        <v>108.313849504757</v>
      </c>
      <c r="AJ899">
        <v>0.38114594657191497</v>
      </c>
      <c r="AK899">
        <v>-1.3915845615315701</v>
      </c>
      <c r="AL899" s="2">
        <v>6.1393960312058599E-7</v>
      </c>
      <c r="AM899" s="2">
        <v>3.7941741247480098E-5</v>
      </c>
    </row>
    <row r="900" spans="1:39" x14ac:dyDescent="0.2">
      <c r="A900" t="s">
        <v>10870</v>
      </c>
      <c r="B900" t="s">
        <v>10871</v>
      </c>
      <c r="C900" t="s">
        <v>43</v>
      </c>
      <c r="D900">
        <v>45976881</v>
      </c>
      <c r="E900">
        <v>45977886</v>
      </c>
      <c r="F900" t="s">
        <v>40</v>
      </c>
      <c r="G900" t="s">
        <v>571</v>
      </c>
      <c r="H900">
        <v>7.65775132357569</v>
      </c>
      <c r="I900">
        <v>10.4941534389129</v>
      </c>
      <c r="J900">
        <v>16.915526004383299</v>
      </c>
      <c r="K900">
        <v>14.027398626722499</v>
      </c>
      <c r="L900">
        <v>19.556742496226299</v>
      </c>
      <c r="M900">
        <v>15.8919464153894</v>
      </c>
      <c r="N900">
        <v>20.586044732869802</v>
      </c>
      <c r="O900">
        <v>15.2671082573136</v>
      </c>
      <c r="P900">
        <v>10.7082626299296</v>
      </c>
      <c r="Q900">
        <v>35.490806101183999</v>
      </c>
      <c r="R900">
        <v>57.640925252035601</v>
      </c>
      <c r="S900">
        <v>51.371487454760903</v>
      </c>
      <c r="T900">
        <v>77.368188450317703</v>
      </c>
      <c r="U900">
        <v>47.811633502127698</v>
      </c>
      <c r="V900">
        <v>33.9028190194974</v>
      </c>
      <c r="W900">
        <v>49.406507358887602</v>
      </c>
      <c r="X900">
        <v>44.242890337743503</v>
      </c>
      <c r="Y900">
        <v>29.849764862661299</v>
      </c>
      <c r="Z900">
        <v>25.33773816259</v>
      </c>
      <c r="AA900">
        <v>46.581683007804102</v>
      </c>
      <c r="AB900">
        <v>34.796323497590599</v>
      </c>
      <c r="AC900">
        <v>17.448123722644102</v>
      </c>
      <c r="AD900">
        <v>57.796909831258702</v>
      </c>
      <c r="AE900">
        <v>23.571703014496801</v>
      </c>
      <c r="AF900">
        <v>15.0495839119242</v>
      </c>
      <c r="AG900">
        <v>40.207860387845599</v>
      </c>
      <c r="AH900">
        <v>15.5795273363515</v>
      </c>
      <c r="AI900">
        <v>39.866848219463797</v>
      </c>
      <c r="AJ900">
        <v>2.6889986122529499</v>
      </c>
      <c r="AK900">
        <v>1.4270690106602799</v>
      </c>
      <c r="AL900" s="2">
        <v>6.1588191219779599E-7</v>
      </c>
      <c r="AM900" s="2">
        <v>3.8019391762455202E-5</v>
      </c>
    </row>
    <row r="901" spans="1:39" x14ac:dyDescent="0.2">
      <c r="A901" t="s">
        <v>1989</v>
      </c>
      <c r="B901" t="s">
        <v>1990</v>
      </c>
      <c r="C901" t="s">
        <v>49</v>
      </c>
      <c r="D901">
        <v>26017313</v>
      </c>
      <c r="E901">
        <v>26017960</v>
      </c>
      <c r="F901" t="s">
        <v>40</v>
      </c>
      <c r="G901" t="s">
        <v>41</v>
      </c>
      <c r="H901">
        <v>79.640613765187197</v>
      </c>
      <c r="I901">
        <v>98.263436746184198</v>
      </c>
      <c r="J901">
        <v>146.007698143098</v>
      </c>
      <c r="K901">
        <v>125.24463059573699</v>
      </c>
      <c r="L901">
        <v>132.77998852701</v>
      </c>
      <c r="M901">
        <v>202.35745102262501</v>
      </c>
      <c r="N901">
        <v>286.14602178689103</v>
      </c>
      <c r="O901">
        <v>62.158940761919702</v>
      </c>
      <c r="P901">
        <v>94.232711143380698</v>
      </c>
      <c r="Q901">
        <v>64.327086058396105</v>
      </c>
      <c r="R901">
        <v>30.879067099304802</v>
      </c>
      <c r="S901">
        <v>22.9532177989357</v>
      </c>
      <c r="T901">
        <v>43.6435934847946</v>
      </c>
      <c r="U901">
        <v>44.884390634650501</v>
      </c>
      <c r="V901">
        <v>15.8919464153894</v>
      </c>
      <c r="W901">
        <v>21.6153469695133</v>
      </c>
      <c r="X901">
        <v>52.183921936825698</v>
      </c>
      <c r="Y901">
        <v>36.025578282522197</v>
      </c>
      <c r="Z901">
        <v>29.560694523021699</v>
      </c>
      <c r="AA901">
        <v>70.981612202368098</v>
      </c>
      <c r="AB901">
        <v>97.654198202915495</v>
      </c>
      <c r="AC901">
        <v>33.805739712623001</v>
      </c>
      <c r="AD901">
        <v>13.0860927919831</v>
      </c>
      <c r="AE901">
        <v>17.95939277295</v>
      </c>
      <c r="AF901">
        <v>141.57484766858201</v>
      </c>
      <c r="AG901">
        <v>43.105286876848403</v>
      </c>
      <c r="AH901">
        <v>129.012309561374</v>
      </c>
      <c r="AI901">
        <v>34.915658997572599</v>
      </c>
      <c r="AJ901">
        <v>0.30442122101385399</v>
      </c>
      <c r="AK901">
        <v>-1.7158591631670199</v>
      </c>
      <c r="AL901" s="2">
        <v>6.2532363291399602E-7</v>
      </c>
      <c r="AM901" s="2">
        <v>3.8559305440030501E-5</v>
      </c>
    </row>
    <row r="902" spans="1:39" x14ac:dyDescent="0.2">
      <c r="A902" t="s">
        <v>2245</v>
      </c>
      <c r="B902" t="s">
        <v>2246</v>
      </c>
      <c r="C902" t="s">
        <v>39</v>
      </c>
      <c r="D902">
        <v>15579156</v>
      </c>
      <c r="E902">
        <v>15620271</v>
      </c>
      <c r="F902" t="s">
        <v>40</v>
      </c>
      <c r="G902" t="s">
        <v>41</v>
      </c>
      <c r="H902">
        <v>130.18177250078699</v>
      </c>
      <c r="I902">
        <v>33.390488214722801</v>
      </c>
      <c r="J902">
        <v>62.3203589635174</v>
      </c>
      <c r="K902">
        <v>45.088067014465302</v>
      </c>
      <c r="L902">
        <v>89.549294587983795</v>
      </c>
      <c r="M902">
        <v>44.497449963090403</v>
      </c>
      <c r="N902">
        <v>44.259996175670203</v>
      </c>
      <c r="O902">
        <v>417.66446161079398</v>
      </c>
      <c r="P902">
        <v>37.478919204753701</v>
      </c>
      <c r="Q902">
        <v>21.072666122577999</v>
      </c>
      <c r="R902">
        <v>40.1427872290962</v>
      </c>
      <c r="S902">
        <v>24.046228170313601</v>
      </c>
      <c r="T902">
        <v>40.667893929013204</v>
      </c>
      <c r="U902">
        <v>30.2481762972645</v>
      </c>
      <c r="V902">
        <v>24.367651170263802</v>
      </c>
      <c r="W902">
        <v>49.406507358887602</v>
      </c>
      <c r="X902">
        <v>18.150929369330701</v>
      </c>
      <c r="Y902">
        <v>26.761858152730799</v>
      </c>
      <c r="Z902">
        <v>16.891825441726699</v>
      </c>
      <c r="AA902">
        <v>38.818069173170102</v>
      </c>
      <c r="AB902">
        <v>12.3470825314031</v>
      </c>
      <c r="AC902">
        <v>39.258278375949303</v>
      </c>
      <c r="AD902">
        <v>29.443708781961998</v>
      </c>
      <c r="AE902">
        <v>29.184013256043698</v>
      </c>
      <c r="AF902">
        <v>108.368986128879</v>
      </c>
      <c r="AG902">
        <v>29.8929121602804</v>
      </c>
      <c r="AH902">
        <v>53.704212988991401</v>
      </c>
      <c r="AI902">
        <v>29.3138610190028</v>
      </c>
      <c r="AJ902">
        <v>0.27622966136063098</v>
      </c>
      <c r="AK902">
        <v>-1.85605985132217</v>
      </c>
      <c r="AL902" s="2">
        <v>6.2747233864907696E-7</v>
      </c>
      <c r="AM902" s="2">
        <v>3.8648810103346201E-5</v>
      </c>
    </row>
    <row r="903" spans="1:39" x14ac:dyDescent="0.2">
      <c r="A903" t="s">
        <v>5090</v>
      </c>
      <c r="B903" t="s">
        <v>5091</v>
      </c>
      <c r="C903" t="s">
        <v>102</v>
      </c>
      <c r="D903">
        <v>94184644</v>
      </c>
      <c r="E903">
        <v>94254827</v>
      </c>
      <c r="F903" t="s">
        <v>40</v>
      </c>
      <c r="G903" t="s">
        <v>41</v>
      </c>
      <c r="H903">
        <v>277.97637304579803</v>
      </c>
      <c r="I903">
        <v>130.69991101191499</v>
      </c>
      <c r="J903">
        <v>412.20466000155102</v>
      </c>
      <c r="K903">
        <v>206.40315122177401</v>
      </c>
      <c r="L903">
        <v>339.66973809235202</v>
      </c>
      <c r="M903">
        <v>325.25516996830402</v>
      </c>
      <c r="N903">
        <v>336.58183138242202</v>
      </c>
      <c r="O903">
        <v>429.66004667011202</v>
      </c>
      <c r="P903">
        <v>146.70319803003599</v>
      </c>
      <c r="Q903">
        <v>96.490629087594101</v>
      </c>
      <c r="R903">
        <v>96.754410244488298</v>
      </c>
      <c r="S903">
        <v>96.184912681254403</v>
      </c>
      <c r="T903">
        <v>83.319587561880596</v>
      </c>
      <c r="U903">
        <v>34.151166787234096</v>
      </c>
      <c r="V903">
        <v>5.2973154717964803</v>
      </c>
      <c r="W903">
        <v>41.172089465739703</v>
      </c>
      <c r="X903">
        <v>35.167425653078197</v>
      </c>
      <c r="Y903">
        <v>155.424637733167</v>
      </c>
      <c r="Z903">
        <v>154.13790715575601</v>
      </c>
      <c r="AA903">
        <v>76.527050655678096</v>
      </c>
      <c r="AB903">
        <v>33.673861449281198</v>
      </c>
      <c r="AC903">
        <v>35.986755177953498</v>
      </c>
      <c r="AD903">
        <v>129.770420187166</v>
      </c>
      <c r="AE903">
        <v>15.714468676331199</v>
      </c>
      <c r="AF903">
        <v>307.30636017427798</v>
      </c>
      <c r="AG903">
        <v>77.279739751152206</v>
      </c>
      <c r="AH903">
        <v>330.91850067536302</v>
      </c>
      <c r="AI903">
        <v>79.923319108779395</v>
      </c>
      <c r="AJ903">
        <v>0.25152693249758201</v>
      </c>
      <c r="AK903">
        <v>-1.9912152085727099</v>
      </c>
      <c r="AL903" s="2">
        <v>6.2881895697980003E-7</v>
      </c>
      <c r="AM903" s="2">
        <v>3.8688766792647301E-5</v>
      </c>
    </row>
    <row r="904" spans="1:39" x14ac:dyDescent="0.2">
      <c r="A904" t="s">
        <v>2667</v>
      </c>
      <c r="B904" t="s">
        <v>2668</v>
      </c>
      <c r="C904" t="s">
        <v>44</v>
      </c>
      <c r="D904">
        <v>220141943</v>
      </c>
      <c r="E904">
        <v>220220000</v>
      </c>
      <c r="F904" t="s">
        <v>40</v>
      </c>
      <c r="G904" t="s">
        <v>41</v>
      </c>
      <c r="H904">
        <v>4614.5609475867104</v>
      </c>
      <c r="I904">
        <v>6028.4141436809496</v>
      </c>
      <c r="J904">
        <v>7405.4392265505403</v>
      </c>
      <c r="K904">
        <v>7082.8343494501096</v>
      </c>
      <c r="L904">
        <v>5461.47766763037</v>
      </c>
      <c r="M904">
        <v>6138.5291687177596</v>
      </c>
      <c r="N904">
        <v>5710.5688088980896</v>
      </c>
      <c r="O904">
        <v>5149.3775136453496</v>
      </c>
      <c r="P904">
        <v>7766.70288548795</v>
      </c>
      <c r="Q904">
        <v>6388.3450982131299</v>
      </c>
      <c r="R904">
        <v>13449.892326220501</v>
      </c>
      <c r="S904">
        <v>9897.2089128267999</v>
      </c>
      <c r="T904">
        <v>8234.7525706992001</v>
      </c>
      <c r="U904">
        <v>8909.5515409781292</v>
      </c>
      <c r="V904">
        <v>12572.6485407618</v>
      </c>
      <c r="W904">
        <v>12718.058435966999</v>
      </c>
      <c r="X904">
        <v>12873.546655197801</v>
      </c>
      <c r="Y904">
        <v>6630.7650084573797</v>
      </c>
      <c r="Z904">
        <v>8518.7587180807895</v>
      </c>
      <c r="AA904">
        <v>9971.8074267420507</v>
      </c>
      <c r="AB904">
        <v>7439.6784561945196</v>
      </c>
      <c r="AC904">
        <v>11891.986824714601</v>
      </c>
      <c r="AD904">
        <v>12829.823474806801</v>
      </c>
      <c r="AE904">
        <v>12277.4898844079</v>
      </c>
      <c r="AF904">
        <v>5948.9002282699903</v>
      </c>
      <c r="AG904">
        <v>10148.1885474848</v>
      </c>
      <c r="AH904">
        <v>5869.4914762895196</v>
      </c>
      <c r="AI904">
        <v>9934.5081697844307</v>
      </c>
      <c r="AJ904">
        <v>1.70589612434626</v>
      </c>
      <c r="AK904">
        <v>0.77052980055239395</v>
      </c>
      <c r="AL904" s="2">
        <v>6.3298405255721605E-7</v>
      </c>
      <c r="AM904" s="2">
        <v>3.8901852498347298E-5</v>
      </c>
    </row>
    <row r="905" spans="1:39" x14ac:dyDescent="0.2">
      <c r="A905" t="s">
        <v>3978</v>
      </c>
      <c r="B905" t="s">
        <v>3979</v>
      </c>
      <c r="C905" t="s">
        <v>44</v>
      </c>
      <c r="D905">
        <v>153330330</v>
      </c>
      <c r="E905">
        <v>153333503</v>
      </c>
      <c r="F905" t="s">
        <v>42</v>
      </c>
      <c r="G905" t="s">
        <v>41</v>
      </c>
      <c r="H905">
        <v>5986.0642096391202</v>
      </c>
      <c r="I905">
        <v>240.41151514600401</v>
      </c>
      <c r="J905">
        <v>104.164028553308</v>
      </c>
      <c r="K905">
        <v>707.38167360472198</v>
      </c>
      <c r="L905">
        <v>213.065562985203</v>
      </c>
      <c r="M905">
        <v>468.28268770680802</v>
      </c>
      <c r="N905">
        <v>466.27391319950198</v>
      </c>
      <c r="O905">
        <v>1914.93157856019</v>
      </c>
      <c r="P905">
        <v>411.19728498929697</v>
      </c>
      <c r="Q905">
        <v>196.30852124717401</v>
      </c>
      <c r="R905">
        <v>156.45393996981099</v>
      </c>
      <c r="S905">
        <v>277.62463432998402</v>
      </c>
      <c r="T905">
        <v>158.70397630834401</v>
      </c>
      <c r="U905">
        <v>346.39040598480301</v>
      </c>
      <c r="V905">
        <v>136.67073917234899</v>
      </c>
      <c r="W905">
        <v>537.29576752790297</v>
      </c>
      <c r="X905">
        <v>142.93856878347901</v>
      </c>
      <c r="Y905">
        <v>202.77254061876801</v>
      </c>
      <c r="Z905">
        <v>126.68869081295</v>
      </c>
      <c r="AA905">
        <v>192.981258175188</v>
      </c>
      <c r="AB905">
        <v>227.85979580680299</v>
      </c>
      <c r="AC905">
        <v>116.684327395183</v>
      </c>
      <c r="AD905">
        <v>75.2450335539028</v>
      </c>
      <c r="AE905">
        <v>43.776019884065498</v>
      </c>
      <c r="AF905">
        <v>1262.5718961743601</v>
      </c>
      <c r="AG905">
        <v>209.349469035</v>
      </c>
      <c r="AH905">
        <v>467.278300453155</v>
      </c>
      <c r="AI905">
        <v>175.84261724176599</v>
      </c>
      <c r="AJ905">
        <v>0.16580543385049801</v>
      </c>
      <c r="AK905">
        <v>-2.5924368066260302</v>
      </c>
      <c r="AL905" s="2">
        <v>6.3378654303818696E-7</v>
      </c>
      <c r="AM905" s="2">
        <v>3.8908036559603402E-5</v>
      </c>
    </row>
    <row r="906" spans="1:39" x14ac:dyDescent="0.2">
      <c r="A906" t="s">
        <v>950</v>
      </c>
      <c r="B906" t="s">
        <v>951</v>
      </c>
      <c r="C906" t="s">
        <v>39</v>
      </c>
      <c r="D906">
        <v>38008589</v>
      </c>
      <c r="E906">
        <v>38080177</v>
      </c>
      <c r="F906" t="s">
        <v>40</v>
      </c>
      <c r="G906" t="s">
        <v>41</v>
      </c>
      <c r="H906">
        <v>961.04779110874904</v>
      </c>
      <c r="I906">
        <v>322.45671475932301</v>
      </c>
      <c r="J906">
        <v>622.31329879283896</v>
      </c>
      <c r="K906">
        <v>491.960908980054</v>
      </c>
      <c r="L906">
        <v>726.68737907030504</v>
      </c>
      <c r="M906">
        <v>549.86134597247406</v>
      </c>
      <c r="N906">
        <v>373.636711901588</v>
      </c>
      <c r="O906">
        <v>474.37086370938698</v>
      </c>
      <c r="P906">
        <v>218.448557650564</v>
      </c>
      <c r="Q906">
        <v>112.017856756862</v>
      </c>
      <c r="R906">
        <v>238.79811890129</v>
      </c>
      <c r="S906">
        <v>119.13813048019</v>
      </c>
      <c r="T906">
        <v>253.926362093351</v>
      </c>
      <c r="U906">
        <v>116.113967076596</v>
      </c>
      <c r="V906">
        <v>156.80053796517601</v>
      </c>
      <c r="W906">
        <v>65.875343145183507</v>
      </c>
      <c r="X906">
        <v>183.778159864473</v>
      </c>
      <c r="Y906">
        <v>326.288809015987</v>
      </c>
      <c r="Z906">
        <v>326.22337884334701</v>
      </c>
      <c r="AA906">
        <v>281.708273428148</v>
      </c>
      <c r="AB906">
        <v>46.020943980684301</v>
      </c>
      <c r="AC906">
        <v>95.964680474542703</v>
      </c>
      <c r="AD906">
        <v>52.344371167932401</v>
      </c>
      <c r="AE906">
        <v>309.79952533338701</v>
      </c>
      <c r="AF906">
        <v>565.29187678684002</v>
      </c>
      <c r="AG906">
        <v>181.45293851110699</v>
      </c>
      <c r="AH906">
        <v>520.91112747626403</v>
      </c>
      <c r="AI906">
        <v>170.28934891482399</v>
      </c>
      <c r="AJ906">
        <v>0.32096641732210002</v>
      </c>
      <c r="AK906">
        <v>-1.6395057386532199</v>
      </c>
      <c r="AL906" s="2">
        <v>6.34807702327278E-7</v>
      </c>
      <c r="AM906" s="2">
        <v>3.8927616126673303E-5</v>
      </c>
    </row>
    <row r="907" spans="1:39" x14ac:dyDescent="0.2">
      <c r="A907" t="s">
        <v>7071</v>
      </c>
      <c r="B907" t="s">
        <v>7072</v>
      </c>
      <c r="C907" t="s">
        <v>51</v>
      </c>
      <c r="D907">
        <v>26438213</v>
      </c>
      <c r="E907">
        <v>26533876</v>
      </c>
      <c r="F907" t="s">
        <v>42</v>
      </c>
      <c r="G907" t="s">
        <v>571</v>
      </c>
      <c r="H907">
        <v>192.97533335410699</v>
      </c>
      <c r="I907">
        <v>400.68585857667301</v>
      </c>
      <c r="J907">
        <v>412.20466000155102</v>
      </c>
      <c r="K907">
        <v>317.62038319078903</v>
      </c>
      <c r="L907">
        <v>530.09065187139799</v>
      </c>
      <c r="M907">
        <v>189.64389389031399</v>
      </c>
      <c r="N907">
        <v>150.27812654995</v>
      </c>
      <c r="O907">
        <v>296.61810328495</v>
      </c>
      <c r="P907">
        <v>931.61884880387697</v>
      </c>
      <c r="Q907">
        <v>863.97931102569896</v>
      </c>
      <c r="R907">
        <v>2926.3062587774498</v>
      </c>
      <c r="S907">
        <v>1729.1424075198199</v>
      </c>
      <c r="T907">
        <v>4297.9020584003401</v>
      </c>
      <c r="U907">
        <v>1419.7127907264501</v>
      </c>
      <c r="V907">
        <v>199.17906173954799</v>
      </c>
      <c r="W907">
        <v>844.02783404766296</v>
      </c>
      <c r="X907">
        <v>1168.46607815066</v>
      </c>
      <c r="Y907">
        <v>1077.67944176574</v>
      </c>
      <c r="Z907">
        <v>279.77085887859801</v>
      </c>
      <c r="AA907">
        <v>706.48885895169497</v>
      </c>
      <c r="AB907">
        <v>644.29321572957997</v>
      </c>
      <c r="AC907">
        <v>405.66887655147599</v>
      </c>
      <c r="AD907">
        <v>1226.82119924841</v>
      </c>
      <c r="AE907">
        <v>1311.03567242535</v>
      </c>
      <c r="AF907">
        <v>311.26462633996698</v>
      </c>
      <c r="AG907">
        <v>1252.0057982963999</v>
      </c>
      <c r="AH907">
        <v>307.119243237869</v>
      </c>
      <c r="AI907">
        <v>1004.6491452848099</v>
      </c>
      <c r="AJ907">
        <v>4.0225277243411801</v>
      </c>
      <c r="AK907">
        <v>2.0081023644245901</v>
      </c>
      <c r="AL907" s="2">
        <v>6.3836439398926196E-7</v>
      </c>
      <c r="AM907" s="2">
        <v>3.9102464288170999E-5</v>
      </c>
    </row>
    <row r="908" spans="1:39" x14ac:dyDescent="0.2">
      <c r="A908" t="s">
        <v>4754</v>
      </c>
      <c r="B908" t="s">
        <v>4755</v>
      </c>
      <c r="C908" t="s">
        <v>44</v>
      </c>
      <c r="D908">
        <v>101702444</v>
      </c>
      <c r="E908">
        <v>101707074</v>
      </c>
      <c r="F908" t="s">
        <v>42</v>
      </c>
      <c r="G908" t="s">
        <v>41</v>
      </c>
      <c r="H908">
        <v>1383.7556641701301</v>
      </c>
      <c r="I908">
        <v>388.28367723977601</v>
      </c>
      <c r="J908">
        <v>327.62702997963498</v>
      </c>
      <c r="K908">
        <v>406.79456017495301</v>
      </c>
      <c r="L908">
        <v>847.11574075759404</v>
      </c>
      <c r="M908">
        <v>239.438659325201</v>
      </c>
      <c r="N908">
        <v>488.91856240565897</v>
      </c>
      <c r="O908">
        <v>868.04415520154498</v>
      </c>
      <c r="P908">
        <v>160.62393944894399</v>
      </c>
      <c r="Q908">
        <v>177.45403050592</v>
      </c>
      <c r="R908">
        <v>109.10603708421</v>
      </c>
      <c r="S908">
        <v>127.882213451213</v>
      </c>
      <c r="T908">
        <v>241.03166401829799</v>
      </c>
      <c r="U908">
        <v>231.25218653069899</v>
      </c>
      <c r="V908">
        <v>239.438659325201</v>
      </c>
      <c r="W908">
        <v>173.95207799274999</v>
      </c>
      <c r="X908">
        <v>122.51877324298199</v>
      </c>
      <c r="Y908">
        <v>248.061839031082</v>
      </c>
      <c r="Z908">
        <v>275.54790251816701</v>
      </c>
      <c r="AA908">
        <v>188.54490741254</v>
      </c>
      <c r="AB908">
        <v>252.553960869609</v>
      </c>
      <c r="AC908">
        <v>326.06181206691201</v>
      </c>
      <c r="AD908">
        <v>420.93598480878899</v>
      </c>
      <c r="AE908">
        <v>51.633254222231201</v>
      </c>
      <c r="AF908">
        <v>618.74725615681098</v>
      </c>
      <c r="AG908">
        <v>209.16245265809701</v>
      </c>
      <c r="AH908">
        <v>447.85656129030599</v>
      </c>
      <c r="AI908">
        <v>209.89854697161999</v>
      </c>
      <c r="AJ908">
        <v>0.33800342113335802</v>
      </c>
      <c r="AK908">
        <v>-1.5648902459327101</v>
      </c>
      <c r="AL908" s="2">
        <v>6.4983902729099596E-7</v>
      </c>
      <c r="AM908" s="2">
        <v>3.9761397878450701E-5</v>
      </c>
    </row>
    <row r="909" spans="1:39" x14ac:dyDescent="0.2">
      <c r="A909" t="s">
        <v>6379</v>
      </c>
      <c r="B909" t="s">
        <v>6380</v>
      </c>
      <c r="C909" t="s">
        <v>69</v>
      </c>
      <c r="D909">
        <v>55836763</v>
      </c>
      <c r="E909">
        <v>55867249</v>
      </c>
      <c r="F909" t="s">
        <v>40</v>
      </c>
      <c r="G909" t="s">
        <v>41</v>
      </c>
      <c r="H909">
        <v>1476.4144551853899</v>
      </c>
      <c r="I909">
        <v>492.27119767991297</v>
      </c>
      <c r="J909">
        <v>980.210217411896</v>
      </c>
      <c r="K909">
        <v>1357.65179565779</v>
      </c>
      <c r="L909">
        <v>1862.00774608808</v>
      </c>
      <c r="M909">
        <v>614.48859472839104</v>
      </c>
      <c r="N909">
        <v>812.11946471171495</v>
      </c>
      <c r="O909">
        <v>813.51876856828198</v>
      </c>
      <c r="P909">
        <v>833.10283260852498</v>
      </c>
      <c r="Q909">
        <v>282.81736111881003</v>
      </c>
      <c r="R909">
        <v>212.03626074855899</v>
      </c>
      <c r="S909">
        <v>217.50906390419999</v>
      </c>
      <c r="T909">
        <v>543.561118856078</v>
      </c>
      <c r="U909">
        <v>116.113967076596</v>
      </c>
      <c r="V909">
        <v>134.55181298362999</v>
      </c>
      <c r="W909">
        <v>160.571148916385</v>
      </c>
      <c r="X909">
        <v>167.89609666630901</v>
      </c>
      <c r="Y909">
        <v>603.17111067308599</v>
      </c>
      <c r="Z909">
        <v>264.99051161708798</v>
      </c>
      <c r="AA909">
        <v>165.25406590863801</v>
      </c>
      <c r="AB909">
        <v>253.67642291791799</v>
      </c>
      <c r="AC909">
        <v>476.55187917471801</v>
      </c>
      <c r="AD909">
        <v>62.158940761919702</v>
      </c>
      <c r="AE909">
        <v>130.20559760388701</v>
      </c>
      <c r="AF909">
        <v>1051.0852800039299</v>
      </c>
      <c r="AG909">
        <v>289.01051197102203</v>
      </c>
      <c r="AH909">
        <v>896.86449299008905</v>
      </c>
      <c r="AI909">
        <v>214.77266232637999</v>
      </c>
      <c r="AJ909">
        <v>0.27497349142883798</v>
      </c>
      <c r="AK909">
        <v>-1.8626355512592501</v>
      </c>
      <c r="AL909" s="2">
        <v>6.5304390532883201E-7</v>
      </c>
      <c r="AM909" s="2">
        <v>3.9869481158484401E-5</v>
      </c>
    </row>
    <row r="910" spans="1:39" x14ac:dyDescent="0.2">
      <c r="A910" t="s">
        <v>5066</v>
      </c>
      <c r="B910" t="s">
        <v>5067</v>
      </c>
      <c r="C910" t="s">
        <v>84</v>
      </c>
      <c r="D910">
        <v>136125788</v>
      </c>
      <c r="E910">
        <v>136150630</v>
      </c>
      <c r="F910" t="s">
        <v>40</v>
      </c>
      <c r="G910" t="s">
        <v>41</v>
      </c>
      <c r="H910">
        <v>243.51649208970699</v>
      </c>
      <c r="I910">
        <v>729.82067097894105</v>
      </c>
      <c r="J910">
        <v>448.70658453732602</v>
      </c>
      <c r="K910">
        <v>200.391408953179</v>
      </c>
      <c r="L910">
        <v>751.39063274974899</v>
      </c>
      <c r="M910">
        <v>437.55825797038898</v>
      </c>
      <c r="N910">
        <v>304.67346204647401</v>
      </c>
      <c r="O910">
        <v>255.17880944366999</v>
      </c>
      <c r="P910">
        <v>97.445189932359597</v>
      </c>
      <c r="Q910">
        <v>164.14497821797599</v>
      </c>
      <c r="R910">
        <v>46.318600648957101</v>
      </c>
      <c r="S910">
        <v>142.09134827912601</v>
      </c>
      <c r="T910">
        <v>179.53387319881401</v>
      </c>
      <c r="U910">
        <v>63.423595462006197</v>
      </c>
      <c r="V910">
        <v>5.2973154717964803</v>
      </c>
      <c r="W910">
        <v>31.908369335948301</v>
      </c>
      <c r="X910">
        <v>27.226394053996</v>
      </c>
      <c r="Y910">
        <v>293.35113744339498</v>
      </c>
      <c r="Z910">
        <v>82.347649028417607</v>
      </c>
      <c r="AA910">
        <v>42.145332245156098</v>
      </c>
      <c r="AB910">
        <v>33.673861449281198</v>
      </c>
      <c r="AC910">
        <v>19.629139187974602</v>
      </c>
      <c r="AD910">
        <v>44.710817039275597</v>
      </c>
      <c r="AE910">
        <v>19.081854821259299</v>
      </c>
      <c r="AF910">
        <v>421.40453984617898</v>
      </c>
      <c r="AG910">
        <v>80.770590988483704</v>
      </c>
      <c r="AH910">
        <v>371.11586000843101</v>
      </c>
      <c r="AI910">
        <v>45.514708844116399</v>
      </c>
      <c r="AJ910">
        <v>0.19173117316025401</v>
      </c>
      <c r="AK910">
        <v>-2.3828431741178799</v>
      </c>
      <c r="AL910" s="2">
        <v>6.5236500532755304E-7</v>
      </c>
      <c r="AM910" s="2">
        <v>3.9869481158484401E-5</v>
      </c>
    </row>
    <row r="911" spans="1:39" x14ac:dyDescent="0.2">
      <c r="A911" t="s">
        <v>167</v>
      </c>
      <c r="B911" t="s">
        <v>168</v>
      </c>
      <c r="C911" t="s">
        <v>54</v>
      </c>
      <c r="D911">
        <v>91534261</v>
      </c>
      <c r="E911">
        <v>91576900</v>
      </c>
      <c r="F911" t="s">
        <v>40</v>
      </c>
      <c r="G911" t="s">
        <v>41</v>
      </c>
      <c r="H911">
        <v>24167.097402072501</v>
      </c>
      <c r="I911">
        <v>13693.916223832301</v>
      </c>
      <c r="J911">
        <v>16893.268733324901</v>
      </c>
      <c r="K911">
        <v>24174.217619066701</v>
      </c>
      <c r="L911">
        <v>23601.900286235301</v>
      </c>
      <c r="M911">
        <v>12761.2329715577</v>
      </c>
      <c r="N911">
        <v>15902.719556141999</v>
      </c>
      <c r="O911">
        <v>17511.373171138701</v>
      </c>
      <c r="P911">
        <v>9679.1985911933898</v>
      </c>
      <c r="Q911">
        <v>7766.9410977059997</v>
      </c>
      <c r="R911">
        <v>10868.402316718601</v>
      </c>
      <c r="S911">
        <v>6273.8795317090899</v>
      </c>
      <c r="T911">
        <v>8967.7665612733708</v>
      </c>
      <c r="U911">
        <v>7962.1005995380001</v>
      </c>
      <c r="V911">
        <v>2470.6679360458802</v>
      </c>
      <c r="W911">
        <v>4749.2005198730703</v>
      </c>
      <c r="X911">
        <v>11981.8822499294</v>
      </c>
      <c r="Y911">
        <v>8415.5750867971892</v>
      </c>
      <c r="Z911">
        <v>8107.0204729387096</v>
      </c>
      <c r="AA911">
        <v>8856.0652099360796</v>
      </c>
      <c r="AB911">
        <v>14533.6386015098</v>
      </c>
      <c r="AC911">
        <v>6646.6446305947502</v>
      </c>
      <c r="AD911">
        <v>2973.8145869781602</v>
      </c>
      <c r="AE911">
        <v>7062.5312079625701</v>
      </c>
      <c r="AF911">
        <v>18588.215745421301</v>
      </c>
      <c r="AG911">
        <v>7957.208075044</v>
      </c>
      <c r="AH911">
        <v>17202.320952231799</v>
      </c>
      <c r="AI911">
        <v>8034.5605362383603</v>
      </c>
      <c r="AJ911">
        <v>0.42807597571658601</v>
      </c>
      <c r="AK911">
        <v>-1.2240612233495001</v>
      </c>
      <c r="AL911" s="2">
        <v>6.5393201389768602E-7</v>
      </c>
      <c r="AM911" s="2">
        <v>3.9879781287588799E-5</v>
      </c>
    </row>
    <row r="912" spans="1:39" x14ac:dyDescent="0.2">
      <c r="A912" t="s">
        <v>1402</v>
      </c>
      <c r="B912" t="s">
        <v>1403</v>
      </c>
      <c r="C912" t="s">
        <v>54</v>
      </c>
      <c r="D912">
        <v>4647964</v>
      </c>
      <c r="E912">
        <v>4669214</v>
      </c>
      <c r="F912" t="s">
        <v>42</v>
      </c>
      <c r="G912" t="s">
        <v>41</v>
      </c>
      <c r="H912">
        <v>114.866269853635</v>
      </c>
      <c r="I912">
        <v>269.98594756475899</v>
      </c>
      <c r="J912">
        <v>157.58147909346599</v>
      </c>
      <c r="K912">
        <v>246.48143301241001</v>
      </c>
      <c r="L912">
        <v>216.153469695133</v>
      </c>
      <c r="M912">
        <v>175.87087366364301</v>
      </c>
      <c r="N912">
        <v>197.62602943555001</v>
      </c>
      <c r="O912">
        <v>86.150110880555403</v>
      </c>
      <c r="P912">
        <v>349.08936173570601</v>
      </c>
      <c r="Q912">
        <v>298.344588788078</v>
      </c>
      <c r="R912">
        <v>395.25205887110099</v>
      </c>
      <c r="S912">
        <v>283.08968618687402</v>
      </c>
      <c r="T912">
        <v>216.23416772011899</v>
      </c>
      <c r="U912">
        <v>449.81965396899801</v>
      </c>
      <c r="V912">
        <v>597.537185218643</v>
      </c>
      <c r="W912">
        <v>431.277637153623</v>
      </c>
      <c r="X912">
        <v>232.55878254454899</v>
      </c>
      <c r="Y912">
        <v>376.724618611518</v>
      </c>
      <c r="Z912">
        <v>287.16103250935402</v>
      </c>
      <c r="AA912">
        <v>330.50813181727602</v>
      </c>
      <c r="AB912">
        <v>628.578747053249</v>
      </c>
      <c r="AC912">
        <v>521.26269621399297</v>
      </c>
      <c r="AD912">
        <v>343.50993578955598</v>
      </c>
      <c r="AE912">
        <v>399.59648919813702</v>
      </c>
      <c r="AF912">
        <v>183.08945164989399</v>
      </c>
      <c r="AG912">
        <v>383.78404833629799</v>
      </c>
      <c r="AH912">
        <v>186.74845154959701</v>
      </c>
      <c r="AI912">
        <v>362.90699017361197</v>
      </c>
      <c r="AJ912">
        <v>2.0966201388145498</v>
      </c>
      <c r="AK912">
        <v>1.0680655006856401</v>
      </c>
      <c r="AL912" s="2">
        <v>6.5683472390546305E-7</v>
      </c>
      <c r="AM912" s="2">
        <v>4.0012783428241099E-5</v>
      </c>
    </row>
    <row r="913" spans="1:39" x14ac:dyDescent="0.2">
      <c r="A913" t="s">
        <v>3360</v>
      </c>
      <c r="B913" t="s">
        <v>3361</v>
      </c>
      <c r="C913" t="s">
        <v>43</v>
      </c>
      <c r="D913">
        <v>3648612</v>
      </c>
      <c r="E913">
        <v>3662893</v>
      </c>
      <c r="F913" t="s">
        <v>40</v>
      </c>
      <c r="G913" t="s">
        <v>41</v>
      </c>
      <c r="H913">
        <v>639.42223551857001</v>
      </c>
      <c r="I913">
        <v>294.79031023855299</v>
      </c>
      <c r="J913">
        <v>494.11141749645998</v>
      </c>
      <c r="K913">
        <v>319.62429728031998</v>
      </c>
      <c r="L913">
        <v>810.06086023842795</v>
      </c>
      <c r="M913">
        <v>401.536512762173</v>
      </c>
      <c r="N913">
        <v>352.02136493207399</v>
      </c>
      <c r="O913">
        <v>330.42384299757299</v>
      </c>
      <c r="P913">
        <v>153.12815560799399</v>
      </c>
      <c r="Q913">
        <v>168.58132898062399</v>
      </c>
      <c r="R913">
        <v>223.358585351638</v>
      </c>
      <c r="S913">
        <v>91.812871195742801</v>
      </c>
      <c r="T913">
        <v>211.27466846048301</v>
      </c>
      <c r="U913">
        <v>104.404995606687</v>
      </c>
      <c r="V913">
        <v>33.9028190194974</v>
      </c>
      <c r="W913">
        <v>68.963249855114</v>
      </c>
      <c r="X913">
        <v>103.233410788068</v>
      </c>
      <c r="Y913">
        <v>341.72834256563902</v>
      </c>
      <c r="Z913">
        <v>220.64946983255501</v>
      </c>
      <c r="AA913">
        <v>92.054278324946097</v>
      </c>
      <c r="AB913">
        <v>194.185934357522</v>
      </c>
      <c r="AC913">
        <v>76.335541286568002</v>
      </c>
      <c r="AD913">
        <v>34.896247445288203</v>
      </c>
      <c r="AE913">
        <v>46.020943980684301</v>
      </c>
      <c r="AF913">
        <v>455.24885518301897</v>
      </c>
      <c r="AG913">
        <v>135.28317766619099</v>
      </c>
      <c r="AH913">
        <v>376.77893884712398</v>
      </c>
      <c r="AI913">
        <v>103.819203197378</v>
      </c>
      <c r="AJ913">
        <v>0.29720193409079698</v>
      </c>
      <c r="AK913">
        <v>-1.7504845904034401</v>
      </c>
      <c r="AL913" s="2">
        <v>6.6125168861116699E-7</v>
      </c>
      <c r="AM913" s="2">
        <v>4.0237637056158098E-5</v>
      </c>
    </row>
    <row r="914" spans="1:39" x14ac:dyDescent="0.2">
      <c r="A914" t="s">
        <v>2541</v>
      </c>
      <c r="B914" t="s">
        <v>2542</v>
      </c>
      <c r="C914" t="s">
        <v>56</v>
      </c>
      <c r="D914">
        <v>125541417</v>
      </c>
      <c r="E914">
        <v>125551018</v>
      </c>
      <c r="F914" t="s">
        <v>40</v>
      </c>
      <c r="G914" t="s">
        <v>41</v>
      </c>
      <c r="H914">
        <v>13.783952382436199</v>
      </c>
      <c r="I914">
        <v>9.5401394899208007</v>
      </c>
      <c r="J914">
        <v>14.244653477375399</v>
      </c>
      <c r="K914">
        <v>5.0097852238294696</v>
      </c>
      <c r="L914">
        <v>7.2051156565044403</v>
      </c>
      <c r="M914">
        <v>10.594630943593</v>
      </c>
      <c r="N914">
        <v>8.2344178931479401</v>
      </c>
      <c r="O914">
        <v>15.2671082573136</v>
      </c>
      <c r="P914">
        <v>46.045529308697397</v>
      </c>
      <c r="Q914">
        <v>17.745403050592</v>
      </c>
      <c r="R914">
        <v>22.644649206156799</v>
      </c>
      <c r="S914">
        <v>30.604290398580901</v>
      </c>
      <c r="T914">
        <v>45.627393188648902</v>
      </c>
      <c r="U914">
        <v>55.617614482066898</v>
      </c>
      <c r="V914">
        <v>24.367651170263802</v>
      </c>
      <c r="W914">
        <v>18.5274402595829</v>
      </c>
      <c r="X914">
        <v>66.931552049406903</v>
      </c>
      <c r="Y914">
        <v>10.293022366434901</v>
      </c>
      <c r="Z914">
        <v>45.396780874640498</v>
      </c>
      <c r="AA914">
        <v>78.745226037002098</v>
      </c>
      <c r="AB914">
        <v>51.633254222231201</v>
      </c>
      <c r="AC914">
        <v>16.3576159899789</v>
      </c>
      <c r="AD914">
        <v>262.812363572327</v>
      </c>
      <c r="AE914">
        <v>24.694165062806199</v>
      </c>
      <c r="AF914">
        <v>10.4849754155151</v>
      </c>
      <c r="AG914">
        <v>51.127746952463603</v>
      </c>
      <c r="AH914">
        <v>10.0673852167569</v>
      </c>
      <c r="AI914">
        <v>38.000535636610699</v>
      </c>
      <c r="AJ914">
        <v>4.8656693039979002</v>
      </c>
      <c r="AK914">
        <v>2.2826382706062298</v>
      </c>
      <c r="AL914" s="2">
        <v>6.6310718715357996E-7</v>
      </c>
      <c r="AM914" s="2">
        <v>4.0306301447213501E-5</v>
      </c>
    </row>
    <row r="915" spans="1:39" x14ac:dyDescent="0.2">
      <c r="A915" t="s">
        <v>2463</v>
      </c>
      <c r="B915" t="s">
        <v>2464</v>
      </c>
      <c r="C915" t="s">
        <v>56</v>
      </c>
      <c r="D915">
        <v>10578513</v>
      </c>
      <c r="E915">
        <v>10633236</v>
      </c>
      <c r="F915" t="s">
        <v>40</v>
      </c>
      <c r="G915" t="s">
        <v>41</v>
      </c>
      <c r="H915">
        <v>3290.53574374047</v>
      </c>
      <c r="I915">
        <v>1996.75119524042</v>
      </c>
      <c r="J915">
        <v>3124.9208565992299</v>
      </c>
      <c r="K915">
        <v>1724.3680740421</v>
      </c>
      <c r="L915">
        <v>5646.7520702262</v>
      </c>
      <c r="M915">
        <v>2043.70430901908</v>
      </c>
      <c r="N915">
        <v>2763.6765053877798</v>
      </c>
      <c r="O915">
        <v>3388.2075253909602</v>
      </c>
      <c r="P915">
        <v>1077.2512205709199</v>
      </c>
      <c r="Q915">
        <v>1465.1048393645001</v>
      </c>
      <c r="R915">
        <v>1016.95060980377</v>
      </c>
      <c r="S915">
        <v>761.82822885039002</v>
      </c>
      <c r="T915">
        <v>2083.9815888989401</v>
      </c>
      <c r="U915">
        <v>679.12034525471199</v>
      </c>
      <c r="V915">
        <v>287.11449857136898</v>
      </c>
      <c r="W915">
        <v>442.59996175670199</v>
      </c>
      <c r="X915">
        <v>875.782342070205</v>
      </c>
      <c r="Y915">
        <v>1679.82125020218</v>
      </c>
      <c r="Z915">
        <v>1966.84192487105</v>
      </c>
      <c r="AA915">
        <v>861.76113564437503</v>
      </c>
      <c r="AB915">
        <v>1553.4874748601701</v>
      </c>
      <c r="AC915">
        <v>890.94481758751601</v>
      </c>
      <c r="AD915">
        <v>594.32671430256505</v>
      </c>
      <c r="AE915">
        <v>597.14980970058696</v>
      </c>
      <c r="AF915">
        <v>2997.3645349557801</v>
      </c>
      <c r="AG915">
        <v>1052.1291726443701</v>
      </c>
      <c r="AH915">
        <v>2944.2986809935001</v>
      </c>
      <c r="AI915">
        <v>883.36357982886</v>
      </c>
      <c r="AJ915">
        <v>0.35102430548289898</v>
      </c>
      <c r="AK915">
        <v>-1.5103571663927799</v>
      </c>
      <c r="AL915" s="2">
        <v>6.6489684200954803E-7</v>
      </c>
      <c r="AM915" s="2">
        <v>4.0352222455026299E-5</v>
      </c>
    </row>
    <row r="916" spans="1:39" x14ac:dyDescent="0.2">
      <c r="A916" t="s">
        <v>10130</v>
      </c>
      <c r="B916" t="s">
        <v>10131</v>
      </c>
      <c r="C916" t="s">
        <v>56</v>
      </c>
      <c r="D916">
        <v>13984236</v>
      </c>
      <c r="E916">
        <v>14289430</v>
      </c>
      <c r="F916" t="s">
        <v>42</v>
      </c>
      <c r="G916" t="s">
        <v>41</v>
      </c>
      <c r="H916">
        <v>4629.8764502338599</v>
      </c>
      <c r="I916">
        <v>1162.94300382134</v>
      </c>
      <c r="J916">
        <v>1159.1586767214201</v>
      </c>
      <c r="K916">
        <v>2125.15089194846</v>
      </c>
      <c r="L916">
        <v>9688.8219535251901</v>
      </c>
      <c r="M916">
        <v>825.32175050589103</v>
      </c>
      <c r="N916">
        <v>1822.8942610956201</v>
      </c>
      <c r="O916">
        <v>806.97572217229094</v>
      </c>
      <c r="P916">
        <v>472.234381979896</v>
      </c>
      <c r="Q916">
        <v>867.30657409768503</v>
      </c>
      <c r="R916">
        <v>363.34368953515298</v>
      </c>
      <c r="S916">
        <v>589.13259017268297</v>
      </c>
      <c r="T916">
        <v>1492.80927715036</v>
      </c>
      <c r="U916">
        <v>492.75254935866298</v>
      </c>
      <c r="V916">
        <v>166.33570581440901</v>
      </c>
      <c r="W916">
        <v>577.438554756999</v>
      </c>
      <c r="X916">
        <v>724.90274168764404</v>
      </c>
      <c r="Y916">
        <v>1515.13289233922</v>
      </c>
      <c r="Z916">
        <v>612.32867226259305</v>
      </c>
      <c r="AA916">
        <v>765.27050655678102</v>
      </c>
      <c r="AB916">
        <v>828.37699165231697</v>
      </c>
      <c r="AC916">
        <v>593.23620656989999</v>
      </c>
      <c r="AD916">
        <v>306.43267287893701</v>
      </c>
      <c r="AE916">
        <v>377.14724823194899</v>
      </c>
      <c r="AF916">
        <v>2777.64283875301</v>
      </c>
      <c r="AG916">
        <v>671.51132844032497</v>
      </c>
      <c r="AH916">
        <v>1492.91863245848</v>
      </c>
      <c r="AI916">
        <v>591.18439837129199</v>
      </c>
      <c r="AJ916">
        <v>0.24175818546932501</v>
      </c>
      <c r="AK916">
        <v>-2.0483633574661901</v>
      </c>
      <c r="AL916" s="2">
        <v>6.65318504985913E-7</v>
      </c>
      <c r="AM916" s="2">
        <v>4.0352222455026299E-5</v>
      </c>
    </row>
    <row r="917" spans="1:39" x14ac:dyDescent="0.2">
      <c r="A917" t="s">
        <v>10393</v>
      </c>
      <c r="B917" t="s">
        <v>10394</v>
      </c>
      <c r="C917" t="s">
        <v>73</v>
      </c>
      <c r="D917">
        <v>11314304</v>
      </c>
      <c r="E917">
        <v>11326844</v>
      </c>
      <c r="F917" t="s">
        <v>42</v>
      </c>
      <c r="G917" t="s">
        <v>576</v>
      </c>
      <c r="H917">
        <v>61.262010588605499</v>
      </c>
      <c r="I917">
        <v>69.643018276421799</v>
      </c>
      <c r="J917">
        <v>86.358211706588506</v>
      </c>
      <c r="K917">
        <v>76.148735402208004</v>
      </c>
      <c r="L917">
        <v>76.168365511618404</v>
      </c>
      <c r="M917">
        <v>83.697584454384298</v>
      </c>
      <c r="N917">
        <v>96.754410244488298</v>
      </c>
      <c r="O917">
        <v>32.7152319799577</v>
      </c>
      <c r="P917">
        <v>53.541313149648097</v>
      </c>
      <c r="Q917">
        <v>36.599893791846</v>
      </c>
      <c r="R917">
        <v>44.259996175670203</v>
      </c>
      <c r="S917">
        <v>24.046228170313601</v>
      </c>
      <c r="T917">
        <v>41.659793780940298</v>
      </c>
      <c r="U917">
        <v>36.102662032218902</v>
      </c>
      <c r="V917">
        <v>14.8324833210301</v>
      </c>
      <c r="W917">
        <v>18.5274402595829</v>
      </c>
      <c r="X917">
        <v>28.3608271395792</v>
      </c>
      <c r="Y917">
        <v>32.937671572591697</v>
      </c>
      <c r="Z917">
        <v>51.731215415287998</v>
      </c>
      <c r="AA917">
        <v>51.018033770452099</v>
      </c>
      <c r="AB917">
        <v>21.326778917878102</v>
      </c>
      <c r="AC917">
        <v>28.3532010492967</v>
      </c>
      <c r="AD917">
        <v>30.5342165146272</v>
      </c>
      <c r="AE917">
        <v>22.449240966187499</v>
      </c>
      <c r="AF917">
        <v>72.843446020534103</v>
      </c>
      <c r="AG917">
        <v>33.517562251696901</v>
      </c>
      <c r="AH917">
        <v>76.158550456913204</v>
      </c>
      <c r="AI917">
        <v>31.7359440436095</v>
      </c>
      <c r="AJ917">
        <v>0.46040375462359001</v>
      </c>
      <c r="AK917">
        <v>-1.1190284960941399</v>
      </c>
      <c r="AL917" s="2">
        <v>6.7060168245633598E-7</v>
      </c>
      <c r="AM917" s="2">
        <v>4.0628201384663399E-5</v>
      </c>
    </row>
    <row r="918" spans="1:39" x14ac:dyDescent="0.2">
      <c r="A918" t="s">
        <v>10676</v>
      </c>
      <c r="B918" t="s">
        <v>10677</v>
      </c>
      <c r="C918" t="s">
        <v>44</v>
      </c>
      <c r="D918">
        <v>55107459</v>
      </c>
      <c r="E918">
        <v>55207981</v>
      </c>
      <c r="F918" t="s">
        <v>42</v>
      </c>
      <c r="G918" t="s">
        <v>41</v>
      </c>
      <c r="H918">
        <v>2003.2677462474001</v>
      </c>
      <c r="I918">
        <v>2419.3793746439101</v>
      </c>
      <c r="J918">
        <v>2850.7112771597599</v>
      </c>
      <c r="K918">
        <v>1783.48353968329</v>
      </c>
      <c r="L918">
        <v>3086.8774076938298</v>
      </c>
      <c r="M918">
        <v>2620.0522323505402</v>
      </c>
      <c r="N918">
        <v>2273.7286407454699</v>
      </c>
      <c r="O918">
        <v>1814.60486715499</v>
      </c>
      <c r="P918">
        <v>1503.44007324212</v>
      </c>
      <c r="Q918">
        <v>1462.8866639831799</v>
      </c>
      <c r="R918">
        <v>1448.22824695739</v>
      </c>
      <c r="S918">
        <v>1484.30808433118</v>
      </c>
      <c r="T918">
        <v>1936.1885109617999</v>
      </c>
      <c r="U918">
        <v>1829.52679217325</v>
      </c>
      <c r="V918">
        <v>1723.74645452257</v>
      </c>
      <c r="W918">
        <v>1317.50686290367</v>
      </c>
      <c r="X918">
        <v>1281.90938670898</v>
      </c>
      <c r="Y918">
        <v>2034.93052184418</v>
      </c>
      <c r="Z918">
        <v>1367.1821216897499</v>
      </c>
      <c r="AA918">
        <v>1621.4862037478499</v>
      </c>
      <c r="AB918">
        <v>1315.52552061859</v>
      </c>
      <c r="AC918">
        <v>1449.28477671213</v>
      </c>
      <c r="AD918">
        <v>1011.9911759133601</v>
      </c>
      <c r="AE918">
        <v>1431.13911159445</v>
      </c>
      <c r="AF918">
        <v>2356.5131357098999</v>
      </c>
      <c r="AG918">
        <v>1513.7050317440301</v>
      </c>
      <c r="AH918">
        <v>2346.55400769469</v>
      </c>
      <c r="AI918">
        <v>1456.0857203476501</v>
      </c>
      <c r="AJ918">
        <v>0.64239974679763001</v>
      </c>
      <c r="AK918">
        <v>-0.63845677067141704</v>
      </c>
      <c r="AL918" s="2">
        <v>6.7538618163882302E-7</v>
      </c>
      <c r="AM918" s="2">
        <v>4.0873398448851699E-5</v>
      </c>
    </row>
    <row r="919" spans="1:39" x14ac:dyDescent="0.2">
      <c r="A919" t="s">
        <v>2375</v>
      </c>
      <c r="B919" t="s">
        <v>2376</v>
      </c>
      <c r="C919" t="s">
        <v>61</v>
      </c>
      <c r="D919">
        <v>7093209</v>
      </c>
      <c r="E919">
        <v>7123021</v>
      </c>
      <c r="F919" t="s">
        <v>40</v>
      </c>
      <c r="G919" t="s">
        <v>41</v>
      </c>
      <c r="H919">
        <v>323.92288098725197</v>
      </c>
      <c r="I919">
        <v>215.60715247221</v>
      </c>
      <c r="J919">
        <v>414.87553252855901</v>
      </c>
      <c r="K919">
        <v>207.40510826654</v>
      </c>
      <c r="L919">
        <v>463.18600648957101</v>
      </c>
      <c r="M919">
        <v>274.40094143905702</v>
      </c>
      <c r="N919">
        <v>348.933458222144</v>
      </c>
      <c r="O919">
        <v>368.59161364085702</v>
      </c>
      <c r="P919">
        <v>116.72006266623301</v>
      </c>
      <c r="Q919">
        <v>129.76325980745401</v>
      </c>
      <c r="R919">
        <v>122.486966160576</v>
      </c>
      <c r="S919">
        <v>97.277923052632303</v>
      </c>
      <c r="T919">
        <v>188.46097186615901</v>
      </c>
      <c r="U919">
        <v>317.11797731003099</v>
      </c>
      <c r="V919">
        <v>95.351678492336603</v>
      </c>
      <c r="W919">
        <v>89.549294587983795</v>
      </c>
      <c r="X919">
        <v>111.17444238714999</v>
      </c>
      <c r="Y919">
        <v>185.274402595829</v>
      </c>
      <c r="Z919">
        <v>144.63625534478501</v>
      </c>
      <c r="AA919">
        <v>221.81753813239999</v>
      </c>
      <c r="AB919">
        <v>133.57298374881501</v>
      </c>
      <c r="AC919">
        <v>107.960265533861</v>
      </c>
      <c r="AD919">
        <v>145.03752844447899</v>
      </c>
      <c r="AE919">
        <v>50.5107921739218</v>
      </c>
      <c r="AF919">
        <v>327.11533675577402</v>
      </c>
      <c r="AG919">
        <v>141.04452139404</v>
      </c>
      <c r="AH919">
        <v>336.42816960469798</v>
      </c>
      <c r="AI919">
        <v>126.125112984015</v>
      </c>
      <c r="AJ919">
        <v>0.43139697123347798</v>
      </c>
      <c r="AK919">
        <v>-1.2129120472758299</v>
      </c>
      <c r="AL919" s="2">
        <v>6.7781171897720099E-7</v>
      </c>
      <c r="AM919" s="2">
        <v>4.0975455443294603E-5</v>
      </c>
    </row>
    <row r="920" spans="1:39" x14ac:dyDescent="0.2">
      <c r="A920" t="s">
        <v>9286</v>
      </c>
      <c r="B920" t="s">
        <v>9287</v>
      </c>
      <c r="C920" t="s">
        <v>115</v>
      </c>
      <c r="D920">
        <v>178954225</v>
      </c>
      <c r="E920">
        <v>178954514</v>
      </c>
      <c r="F920" t="s">
        <v>40</v>
      </c>
      <c r="G920" t="s">
        <v>55</v>
      </c>
      <c r="H920">
        <v>23.739029103084601</v>
      </c>
      <c r="I920">
        <v>22.896334775809901</v>
      </c>
      <c r="J920">
        <v>23.147561900735099</v>
      </c>
      <c r="K920">
        <v>22.0430549848497</v>
      </c>
      <c r="L920">
        <v>57.640925252035601</v>
      </c>
      <c r="M920">
        <v>15.8919464153894</v>
      </c>
      <c r="N920">
        <v>21.6153469695133</v>
      </c>
      <c r="O920">
        <v>17.448123722644102</v>
      </c>
      <c r="P920">
        <v>9.6374363669366598</v>
      </c>
      <c r="Q920">
        <v>8.8727015252960104</v>
      </c>
      <c r="R920">
        <v>6.1758134198609502</v>
      </c>
      <c r="S920">
        <v>16.3951555706684</v>
      </c>
      <c r="T920">
        <v>15.8703976308344</v>
      </c>
      <c r="U920">
        <v>13.6604667148936</v>
      </c>
      <c r="V920">
        <v>6.3567785661557696</v>
      </c>
      <c r="W920">
        <v>4.1172089465739701</v>
      </c>
      <c r="X920">
        <v>9.0754646846653397</v>
      </c>
      <c r="Y920">
        <v>13.380929076365399</v>
      </c>
      <c r="Z920">
        <v>11.613129991187099</v>
      </c>
      <c r="AA920">
        <v>6.65452614397201</v>
      </c>
      <c r="AB920">
        <v>8.9796963864749806</v>
      </c>
      <c r="AC920">
        <v>11.995585059317801</v>
      </c>
      <c r="AD920">
        <v>13.0860927919831</v>
      </c>
      <c r="AE920">
        <v>4.4898481932374903</v>
      </c>
      <c r="AF920">
        <v>25.552790390507699</v>
      </c>
      <c r="AG920">
        <v>10.0225769417764</v>
      </c>
      <c r="AH920">
        <v>22.469694880329801</v>
      </c>
      <c r="AI920">
        <v>9.3564505258009998</v>
      </c>
      <c r="AJ920">
        <v>0.39330398682152801</v>
      </c>
      <c r="AK920">
        <v>-1.34628328430322</v>
      </c>
      <c r="AL920" s="2">
        <v>6.8845922391364505E-7</v>
      </c>
      <c r="AM920" s="2">
        <v>4.1573787666288601E-5</v>
      </c>
    </row>
    <row r="921" spans="1:39" x14ac:dyDescent="0.2">
      <c r="A921" t="s">
        <v>9166</v>
      </c>
      <c r="B921" t="s">
        <v>9167</v>
      </c>
      <c r="C921" t="s">
        <v>115</v>
      </c>
      <c r="D921">
        <v>74343544</v>
      </c>
      <c r="E921">
        <v>74348668</v>
      </c>
      <c r="F921" t="s">
        <v>40</v>
      </c>
      <c r="G921" t="s">
        <v>571</v>
      </c>
      <c r="H921">
        <v>126.352896838999</v>
      </c>
      <c r="I921">
        <v>56.286822990532698</v>
      </c>
      <c r="J921">
        <v>56.088323067165703</v>
      </c>
      <c r="K921">
        <v>39.076324745869897</v>
      </c>
      <c r="L921">
        <v>136.89719747358399</v>
      </c>
      <c r="M921">
        <v>55.0920809066833</v>
      </c>
      <c r="N921">
        <v>49.406507358887602</v>
      </c>
      <c r="O921">
        <v>87.240618613220605</v>
      </c>
      <c r="P921">
        <v>19.274872733873298</v>
      </c>
      <c r="Q921">
        <v>31.054455338535998</v>
      </c>
      <c r="R921">
        <v>20.586044732869802</v>
      </c>
      <c r="S921">
        <v>28.418269655825199</v>
      </c>
      <c r="T921">
        <v>59.513991115628997</v>
      </c>
      <c r="U921">
        <v>15.6119619598784</v>
      </c>
      <c r="V921">
        <v>4.2378523774371804</v>
      </c>
      <c r="W921">
        <v>29.849764862661299</v>
      </c>
      <c r="X921">
        <v>18.150929369330701</v>
      </c>
      <c r="Y921">
        <v>44.259996175670203</v>
      </c>
      <c r="Z921">
        <v>26.393477252697998</v>
      </c>
      <c r="AA921">
        <v>29.945367647874001</v>
      </c>
      <c r="AB921">
        <v>24.694165062806199</v>
      </c>
      <c r="AC921">
        <v>14.1766005246484</v>
      </c>
      <c r="AD921">
        <v>7.6335541286568001</v>
      </c>
      <c r="AE921">
        <v>11.2246204830937</v>
      </c>
      <c r="AF921">
        <v>75.805096499367906</v>
      </c>
      <c r="AG921">
        <v>24.064120213843001</v>
      </c>
      <c r="AH921">
        <v>56.187573028849201</v>
      </c>
      <c r="AI921">
        <v>22.640104897838</v>
      </c>
      <c r="AJ921">
        <v>0.317655679885683</v>
      </c>
      <c r="AK921">
        <v>-1.6544642792127</v>
      </c>
      <c r="AL921" s="2">
        <v>6.8922261712508802E-7</v>
      </c>
      <c r="AM921" s="2">
        <v>4.1574598237572699E-5</v>
      </c>
    </row>
    <row r="922" spans="1:39" x14ac:dyDescent="0.2">
      <c r="A922" t="s">
        <v>3928</v>
      </c>
      <c r="B922" t="s">
        <v>3929</v>
      </c>
      <c r="C922" t="s">
        <v>64</v>
      </c>
      <c r="D922">
        <v>42989621</v>
      </c>
      <c r="E922">
        <v>42991401</v>
      </c>
      <c r="F922" t="s">
        <v>40</v>
      </c>
      <c r="G922" t="s">
        <v>41</v>
      </c>
      <c r="H922">
        <v>19.144378308939199</v>
      </c>
      <c r="I922">
        <v>8.5861255409287196</v>
      </c>
      <c r="J922">
        <v>23.147561900735099</v>
      </c>
      <c r="K922">
        <v>12.023484537190701</v>
      </c>
      <c r="L922">
        <v>31.908369335948301</v>
      </c>
      <c r="M922">
        <v>21.1892618871859</v>
      </c>
      <c r="N922">
        <v>28.8204626260178</v>
      </c>
      <c r="O922">
        <v>17.448123722644102</v>
      </c>
      <c r="P922">
        <v>12.8499151559155</v>
      </c>
      <c r="Q922">
        <v>7.7636138346340102</v>
      </c>
      <c r="R922">
        <v>6.1758134198609502</v>
      </c>
      <c r="S922">
        <v>4.3720414855115601</v>
      </c>
      <c r="T922">
        <v>12.894698075053</v>
      </c>
      <c r="U922">
        <v>2.9272428674772102</v>
      </c>
      <c r="V922">
        <v>5.2973154717964803</v>
      </c>
      <c r="W922">
        <v>3.08790670993048</v>
      </c>
      <c r="X922">
        <v>1.1344330855831699</v>
      </c>
      <c r="Y922">
        <v>13.380929076365399</v>
      </c>
      <c r="Z922">
        <v>8.4459127208633493</v>
      </c>
      <c r="AA922">
        <v>5.5454384533100098</v>
      </c>
      <c r="AB922">
        <v>1.1224620483093699</v>
      </c>
      <c r="AC922">
        <v>5.4525386633262896</v>
      </c>
      <c r="AD922">
        <v>2.1810154653305198</v>
      </c>
      <c r="AE922">
        <v>1.1224620483093699</v>
      </c>
      <c r="AF922">
        <v>20.283470982448701</v>
      </c>
      <c r="AG922">
        <v>5.8596086613485401</v>
      </c>
      <c r="AH922">
        <v>20.166820098062601</v>
      </c>
      <c r="AI922">
        <v>5.3749270675613801</v>
      </c>
      <c r="AJ922">
        <v>0.29084157313419801</v>
      </c>
      <c r="AK922">
        <v>-1.7816945908714901</v>
      </c>
      <c r="AL922" s="2">
        <v>6.9429658049482505E-7</v>
      </c>
      <c r="AM922" s="2">
        <v>4.1835142325794198E-5</v>
      </c>
    </row>
    <row r="923" spans="1:39" x14ac:dyDescent="0.2">
      <c r="A923" t="s">
        <v>4002</v>
      </c>
      <c r="B923" t="s">
        <v>4003</v>
      </c>
      <c r="C923" t="s">
        <v>44</v>
      </c>
      <c r="D923">
        <v>201865580</v>
      </c>
      <c r="E923">
        <v>201915716</v>
      </c>
      <c r="F923" t="s">
        <v>40</v>
      </c>
      <c r="G923" t="s">
        <v>41</v>
      </c>
      <c r="H923">
        <v>7988.5661807541601</v>
      </c>
      <c r="I923">
        <v>5726.9457357994497</v>
      </c>
      <c r="J923">
        <v>10514.3348479877</v>
      </c>
      <c r="K923">
        <v>4666.1139574747704</v>
      </c>
      <c r="L923">
        <v>13048.4644539295</v>
      </c>
      <c r="M923">
        <v>5328.0399015329003</v>
      </c>
      <c r="N923">
        <v>6152.1394684181496</v>
      </c>
      <c r="O923">
        <v>5050.1413099728097</v>
      </c>
      <c r="P923">
        <v>2608.5327766508599</v>
      </c>
      <c r="Q923">
        <v>2446.6474456003798</v>
      </c>
      <c r="R923">
        <v>1875.38867516444</v>
      </c>
      <c r="S923">
        <v>1330.1936219668901</v>
      </c>
      <c r="T923">
        <v>3851.5471250331302</v>
      </c>
      <c r="U923">
        <v>1296.7685902923999</v>
      </c>
      <c r="V923">
        <v>499.00711744322803</v>
      </c>
      <c r="W923">
        <v>733.89249472681001</v>
      </c>
      <c r="X923">
        <v>1294.3881506503899</v>
      </c>
      <c r="Y923">
        <v>2680.3030242196501</v>
      </c>
      <c r="Z923">
        <v>5390.6037940910301</v>
      </c>
      <c r="AA923">
        <v>1629.2498175824801</v>
      </c>
      <c r="AB923">
        <v>3983.6178094499601</v>
      </c>
      <c r="AC923">
        <v>2703.3686692771698</v>
      </c>
      <c r="AD923">
        <v>597.59823750056103</v>
      </c>
      <c r="AE923">
        <v>905.82687298566395</v>
      </c>
      <c r="AF923">
        <v>7309.3432319836902</v>
      </c>
      <c r="AG923">
        <v>2114.1833889146901</v>
      </c>
      <c r="AH923">
        <v>5939.5426021087997</v>
      </c>
      <c r="AI923">
        <v>1752.3192463734599</v>
      </c>
      <c r="AJ923">
        <v>0.28924423708365299</v>
      </c>
      <c r="AK923">
        <v>-1.78963987959491</v>
      </c>
      <c r="AL923" s="2">
        <v>6.9667891855606295E-7</v>
      </c>
      <c r="AM923" s="2">
        <v>4.1933111672264202E-5</v>
      </c>
    </row>
    <row r="924" spans="1:39" x14ac:dyDescent="0.2">
      <c r="A924" t="s">
        <v>2801</v>
      </c>
      <c r="B924" t="s">
        <v>2802</v>
      </c>
      <c r="C924" t="s">
        <v>179</v>
      </c>
      <c r="D924">
        <v>95256389</v>
      </c>
      <c r="E924">
        <v>95288849</v>
      </c>
      <c r="F924" t="s">
        <v>42</v>
      </c>
      <c r="G924" t="s">
        <v>41</v>
      </c>
      <c r="H924">
        <v>25.270579367799801</v>
      </c>
      <c r="I924">
        <v>32.436474265730702</v>
      </c>
      <c r="J924">
        <v>16.025235162047299</v>
      </c>
      <c r="K924">
        <v>52.101766327826503</v>
      </c>
      <c r="L924">
        <v>49.406507358887602</v>
      </c>
      <c r="M924">
        <v>28.605503547701002</v>
      </c>
      <c r="N924">
        <v>97.783712481131701</v>
      </c>
      <c r="O924">
        <v>26.172185583966201</v>
      </c>
      <c r="P924">
        <v>80.311969724472206</v>
      </c>
      <c r="Q924">
        <v>67.654349130382101</v>
      </c>
      <c r="R924">
        <v>74.109761038331399</v>
      </c>
      <c r="S924">
        <v>84.161798596097597</v>
      </c>
      <c r="T924">
        <v>67.449189931046206</v>
      </c>
      <c r="U924">
        <v>169.780086313678</v>
      </c>
      <c r="V924">
        <v>406.83382823396897</v>
      </c>
      <c r="W924">
        <v>270.70648823723798</v>
      </c>
      <c r="X924">
        <v>114.5777416439</v>
      </c>
      <c r="Y924">
        <v>114.252548267428</v>
      </c>
      <c r="Z924">
        <v>62.288606316367201</v>
      </c>
      <c r="AA924">
        <v>69.872524511706104</v>
      </c>
      <c r="AB924">
        <v>381.637096425187</v>
      </c>
      <c r="AC924">
        <v>316.247242472925</v>
      </c>
      <c r="AD924">
        <v>331.51435073023799</v>
      </c>
      <c r="AE924">
        <v>76.327419285037394</v>
      </c>
      <c r="AF924">
        <v>40.975245511886399</v>
      </c>
      <c r="AG924">
        <v>167.982812553625</v>
      </c>
      <c r="AH924">
        <v>30.5209889067158</v>
      </c>
      <c r="AI924">
        <v>99.207173431762598</v>
      </c>
      <c r="AJ924">
        <v>4.1041389477708501</v>
      </c>
      <c r="AK924">
        <v>2.0370795749670401</v>
      </c>
      <c r="AL924" s="2">
        <v>7.0040676608257796E-7</v>
      </c>
      <c r="AM924" s="2">
        <v>4.2111766895648301E-5</v>
      </c>
    </row>
    <row r="925" spans="1:39" x14ac:dyDescent="0.2">
      <c r="A925" t="s">
        <v>3980</v>
      </c>
      <c r="B925" t="s">
        <v>3981</v>
      </c>
      <c r="C925" t="s">
        <v>44</v>
      </c>
      <c r="D925">
        <v>153346182</v>
      </c>
      <c r="E925">
        <v>153348125</v>
      </c>
      <c r="F925" t="s">
        <v>40</v>
      </c>
      <c r="G925" t="s">
        <v>41</v>
      </c>
      <c r="H925">
        <v>294.05765082530598</v>
      </c>
      <c r="I925">
        <v>5.7240836939524797</v>
      </c>
      <c r="J925">
        <v>5.3417450540157798</v>
      </c>
      <c r="K925">
        <v>16.031312716254298</v>
      </c>
      <c r="L925">
        <v>3.08790670993048</v>
      </c>
      <c r="M925">
        <v>9.5351678492336607</v>
      </c>
      <c r="N925">
        <v>6.1758134198609502</v>
      </c>
      <c r="O925">
        <v>230.09713159236901</v>
      </c>
      <c r="P925">
        <v>16.062393944894399</v>
      </c>
      <c r="Q925">
        <v>2.2181753813239999</v>
      </c>
      <c r="R925">
        <v>4.1172089465739701</v>
      </c>
      <c r="S925">
        <v>16.3951555706684</v>
      </c>
      <c r="T925">
        <v>9.9189985192715007</v>
      </c>
      <c r="U925">
        <v>7.8059809799392204</v>
      </c>
      <c r="V925">
        <v>1.0594630943593</v>
      </c>
      <c r="W925">
        <v>16.468835786295902</v>
      </c>
      <c r="X925">
        <v>4.5377323423326699</v>
      </c>
      <c r="Y925">
        <v>4.1172089465739701</v>
      </c>
      <c r="Z925">
        <v>2.11147818021584</v>
      </c>
      <c r="AA925">
        <v>2.2181753813239999</v>
      </c>
      <c r="AB925">
        <v>3.3673861449281199</v>
      </c>
      <c r="AC925">
        <v>9.8145695939873203</v>
      </c>
      <c r="AD925">
        <v>1.0905077326652599</v>
      </c>
      <c r="AE925">
        <v>2.24492409661875</v>
      </c>
      <c r="AF925">
        <v>71.256351482615401</v>
      </c>
      <c r="AG925">
        <v>6.4717621651232902</v>
      </c>
      <c r="AH925">
        <v>7.8554906345473103</v>
      </c>
      <c r="AI925">
        <v>4.1172089465739701</v>
      </c>
      <c r="AJ925">
        <v>9.0872119850266803E-2</v>
      </c>
      <c r="AK925">
        <v>-3.4600184555687301</v>
      </c>
      <c r="AL925" s="2">
        <v>7.0839644684700403E-7</v>
      </c>
      <c r="AM925" s="2">
        <v>4.2545998950123101E-5</v>
      </c>
    </row>
    <row r="926" spans="1:39" x14ac:dyDescent="0.2">
      <c r="A926" t="s">
        <v>2097</v>
      </c>
      <c r="B926" t="s">
        <v>2098</v>
      </c>
      <c r="C926" t="s">
        <v>69</v>
      </c>
      <c r="D926">
        <v>4364762</v>
      </c>
      <c r="E926">
        <v>4389598</v>
      </c>
      <c r="F926" t="s">
        <v>42</v>
      </c>
      <c r="G926" t="s">
        <v>41</v>
      </c>
      <c r="H926">
        <v>227.43521431019801</v>
      </c>
      <c r="I926">
        <v>162.182371328654</v>
      </c>
      <c r="J926">
        <v>221.682419741655</v>
      </c>
      <c r="K926">
        <v>125.24463059573699</v>
      </c>
      <c r="L926">
        <v>133.80929076365399</v>
      </c>
      <c r="M926">
        <v>183.28711532415801</v>
      </c>
      <c r="N926">
        <v>263.50137258073403</v>
      </c>
      <c r="O926">
        <v>136.31346658315701</v>
      </c>
      <c r="P926">
        <v>95.303537406373593</v>
      </c>
      <c r="Q926">
        <v>73.1997875836921</v>
      </c>
      <c r="R926">
        <v>72.051156565044394</v>
      </c>
      <c r="S926">
        <v>53.557508197516597</v>
      </c>
      <c r="T926">
        <v>108.117083860059</v>
      </c>
      <c r="U926">
        <v>86.841538401823797</v>
      </c>
      <c r="V926">
        <v>24.367651170263802</v>
      </c>
      <c r="W926">
        <v>56.611623015392098</v>
      </c>
      <c r="X926">
        <v>77.141449819655406</v>
      </c>
      <c r="Y926">
        <v>74.109761038331399</v>
      </c>
      <c r="Z926">
        <v>99.239474470144302</v>
      </c>
      <c r="AA926">
        <v>115.345119828848</v>
      </c>
      <c r="AB926">
        <v>122.348363265722</v>
      </c>
      <c r="AC926">
        <v>55.615894365928099</v>
      </c>
      <c r="AD926">
        <v>39.258278375949303</v>
      </c>
      <c r="AE926">
        <v>19.081854821259299</v>
      </c>
      <c r="AF926">
        <v>181.681985153493</v>
      </c>
      <c r="AG926">
        <v>73.261880136625194</v>
      </c>
      <c r="AH926">
        <v>172.734743326406</v>
      </c>
      <c r="AI926">
        <v>73.654774311011806</v>
      </c>
      <c r="AJ926">
        <v>0.403169304939057</v>
      </c>
      <c r="AK926">
        <v>-1.3105422906177699</v>
      </c>
      <c r="AL926" s="2">
        <v>7.2175431474565697E-7</v>
      </c>
      <c r="AM926" s="2">
        <v>4.3301353287798102E-5</v>
      </c>
    </row>
    <row r="927" spans="1:39" x14ac:dyDescent="0.2">
      <c r="A927" t="s">
        <v>8194</v>
      </c>
      <c r="B927" t="s">
        <v>8195</v>
      </c>
      <c r="C927" t="s">
        <v>91</v>
      </c>
      <c r="D927">
        <v>66878003</v>
      </c>
      <c r="E927">
        <v>66897693</v>
      </c>
      <c r="F927" t="s">
        <v>42</v>
      </c>
      <c r="G927" t="s">
        <v>576</v>
      </c>
      <c r="H927">
        <v>22.2074788383695</v>
      </c>
      <c r="I927">
        <v>1.9080278979841601</v>
      </c>
      <c r="J927">
        <v>72.113558229212998</v>
      </c>
      <c r="K927">
        <v>6.0117422685953699</v>
      </c>
      <c r="L927">
        <v>2.0586044732869802</v>
      </c>
      <c r="M927">
        <v>61.448859472839104</v>
      </c>
      <c r="N927">
        <v>7.2051156565044403</v>
      </c>
      <c r="O927">
        <v>14.1766005246484</v>
      </c>
      <c r="P927">
        <v>5.3541313149648104</v>
      </c>
      <c r="Q927">
        <v>6.65452614397201</v>
      </c>
      <c r="R927">
        <v>3.08790670993048</v>
      </c>
      <c r="S927">
        <v>3.2790311141336699</v>
      </c>
      <c r="T927">
        <v>6.9432989634900499</v>
      </c>
      <c r="U927">
        <v>6.8302333574468204</v>
      </c>
      <c r="V927">
        <v>1.0594630943593</v>
      </c>
      <c r="W927">
        <v>2.0586044732869802</v>
      </c>
      <c r="X927">
        <v>2.26886617116633</v>
      </c>
      <c r="Y927">
        <v>2.0586044732869802</v>
      </c>
      <c r="Z927">
        <v>1.05573909010792</v>
      </c>
      <c r="AA927">
        <v>2.2181753813239999</v>
      </c>
      <c r="AB927">
        <v>3.3673861449281199</v>
      </c>
      <c r="AC927">
        <v>6.5430463959915501</v>
      </c>
      <c r="AD927">
        <v>4.3620309306610299</v>
      </c>
      <c r="AE927">
        <v>1.1224620483093699</v>
      </c>
      <c r="AF927">
        <v>23.391248420180101</v>
      </c>
      <c r="AG927">
        <v>3.6414691129599599</v>
      </c>
      <c r="AH927">
        <v>10.6908580905764</v>
      </c>
      <c r="AI927">
        <v>3.1834689120320698</v>
      </c>
      <c r="AJ927">
        <v>0.15583909796235801</v>
      </c>
      <c r="AK927">
        <v>-2.6818708630282302</v>
      </c>
      <c r="AL927" s="2">
        <v>7.2381832925053398E-7</v>
      </c>
      <c r="AM927" s="2">
        <v>4.3378236845408998E-5</v>
      </c>
    </row>
    <row r="928" spans="1:39" x14ac:dyDescent="0.2">
      <c r="A928" t="s">
        <v>5723</v>
      </c>
      <c r="B928" t="s">
        <v>5724</v>
      </c>
      <c r="C928" t="s">
        <v>102</v>
      </c>
      <c r="D928">
        <v>103589779</v>
      </c>
      <c r="E928">
        <v>103603776</v>
      </c>
      <c r="F928" t="s">
        <v>42</v>
      </c>
      <c r="G928" t="s">
        <v>41</v>
      </c>
      <c r="H928">
        <v>2249.0815637341798</v>
      </c>
      <c r="I928">
        <v>697.38419671321003</v>
      </c>
      <c r="J928">
        <v>1197.44118294187</v>
      </c>
      <c r="K928">
        <v>1874.66163075699</v>
      </c>
      <c r="L928">
        <v>1682.9091569121099</v>
      </c>
      <c r="M928">
        <v>808.37034099614198</v>
      </c>
      <c r="N928">
        <v>1630.41474284329</v>
      </c>
      <c r="O928">
        <v>629.22296174785401</v>
      </c>
      <c r="P928">
        <v>252.71499806633901</v>
      </c>
      <c r="Q928">
        <v>648.81629903727105</v>
      </c>
      <c r="R928">
        <v>228.505096534855</v>
      </c>
      <c r="S928">
        <v>670.015357654647</v>
      </c>
      <c r="T928">
        <v>606.05080952748904</v>
      </c>
      <c r="U928">
        <v>584.47282587294899</v>
      </c>
      <c r="V928">
        <v>582.70470189761204</v>
      </c>
      <c r="W928">
        <v>585.67297265014702</v>
      </c>
      <c r="X928">
        <v>263.188475855295</v>
      </c>
      <c r="Y928">
        <v>782.26969984905395</v>
      </c>
      <c r="Z928">
        <v>658.78119222734097</v>
      </c>
      <c r="AA928">
        <v>649.92538672793296</v>
      </c>
      <c r="AB928">
        <v>575.82303078270797</v>
      </c>
      <c r="AC928">
        <v>500.54304929335302</v>
      </c>
      <c r="AD928">
        <v>399.12583015548398</v>
      </c>
      <c r="AE928">
        <v>145.92006628021801</v>
      </c>
      <c r="AF928">
        <v>1346.1857220807101</v>
      </c>
      <c r="AG928">
        <v>508.40811202579403</v>
      </c>
      <c r="AH928">
        <v>1413.9279628925799</v>
      </c>
      <c r="AI928">
        <v>583.58876388528097</v>
      </c>
      <c r="AJ928">
        <v>0.37765258428758097</v>
      </c>
      <c r="AK928">
        <v>-1.4048684355660701</v>
      </c>
      <c r="AL928" s="2">
        <v>7.2613368086442996E-7</v>
      </c>
      <c r="AM928" s="2">
        <v>4.3470000646565499E-5</v>
      </c>
    </row>
    <row r="929" spans="1:39" x14ac:dyDescent="0.2">
      <c r="A929" t="s">
        <v>4110</v>
      </c>
      <c r="B929" t="s">
        <v>4111</v>
      </c>
      <c r="C929" t="s">
        <v>115</v>
      </c>
      <c r="D929">
        <v>54455946</v>
      </c>
      <c r="E929">
        <v>54462899</v>
      </c>
      <c r="F929" t="s">
        <v>42</v>
      </c>
      <c r="G929" t="s">
        <v>41</v>
      </c>
      <c r="H929">
        <v>683.07141806295203</v>
      </c>
      <c r="I929">
        <v>829.03812167411695</v>
      </c>
      <c r="J929">
        <v>1169.84216682946</v>
      </c>
      <c r="K929">
        <v>1014.98248634785</v>
      </c>
      <c r="L929">
        <v>1291.7743069875801</v>
      </c>
      <c r="M929">
        <v>970.46819443311404</v>
      </c>
      <c r="N929">
        <v>1108.55850886504</v>
      </c>
      <c r="O929">
        <v>1051.2494542893101</v>
      </c>
      <c r="P929">
        <v>476.51768703186798</v>
      </c>
      <c r="Q929">
        <v>384.85342865971398</v>
      </c>
      <c r="R929">
        <v>283.05811507696001</v>
      </c>
      <c r="S929">
        <v>410.971899638087</v>
      </c>
      <c r="T929">
        <v>507.85272418670098</v>
      </c>
      <c r="U929">
        <v>543.49142572826804</v>
      </c>
      <c r="V929">
        <v>319.95785449650703</v>
      </c>
      <c r="W929">
        <v>261.44276810744702</v>
      </c>
      <c r="X929">
        <v>517.30148702592396</v>
      </c>
      <c r="Y929">
        <v>535.23716305461596</v>
      </c>
      <c r="Z929">
        <v>367.39720335755601</v>
      </c>
      <c r="AA929">
        <v>540.12570535239502</v>
      </c>
      <c r="AB929">
        <v>1144.91128927556</v>
      </c>
      <c r="AC929">
        <v>592.14569883723505</v>
      </c>
      <c r="AD929">
        <v>269.35540996831901</v>
      </c>
      <c r="AE929">
        <v>268.26842954594002</v>
      </c>
      <c r="AF929">
        <v>1014.87308218618</v>
      </c>
      <c r="AG929">
        <v>463.93051808394398</v>
      </c>
      <c r="AH929">
        <v>1033.1159703185799</v>
      </c>
      <c r="AI929">
        <v>443.744793334978</v>
      </c>
      <c r="AJ929">
        <v>0.45713494458408099</v>
      </c>
      <c r="AK929">
        <v>-1.1293079883689401</v>
      </c>
      <c r="AL929" s="2">
        <v>7.3367421316874496E-7</v>
      </c>
      <c r="AM929" s="2">
        <v>4.3874034527518201E-5</v>
      </c>
    </row>
    <row r="930" spans="1:39" x14ac:dyDescent="0.2">
      <c r="A930" t="s">
        <v>1691</v>
      </c>
      <c r="B930" t="s">
        <v>1692</v>
      </c>
      <c r="C930" t="s">
        <v>44</v>
      </c>
      <c r="D930">
        <v>209859523</v>
      </c>
      <c r="E930">
        <v>209908295</v>
      </c>
      <c r="F930" t="s">
        <v>42</v>
      </c>
      <c r="G930" t="s">
        <v>41</v>
      </c>
      <c r="H930">
        <v>1201.50118266903</v>
      </c>
      <c r="I930">
        <v>318.64065896335501</v>
      </c>
      <c r="J930">
        <v>236.81736406136599</v>
      </c>
      <c r="K930">
        <v>489.95699489052203</v>
      </c>
      <c r="L930">
        <v>1458.52126932383</v>
      </c>
      <c r="M930">
        <v>109.124698719007</v>
      </c>
      <c r="N930">
        <v>284.08741731360402</v>
      </c>
      <c r="O930">
        <v>411.12141521480203</v>
      </c>
      <c r="P930">
        <v>245.21921422538799</v>
      </c>
      <c r="Q930">
        <v>279.49009804682402</v>
      </c>
      <c r="R930">
        <v>283.05811507696001</v>
      </c>
      <c r="S930">
        <v>191.276814991131</v>
      </c>
      <c r="T930">
        <v>147.793077937145</v>
      </c>
      <c r="U930">
        <v>120.992705189058</v>
      </c>
      <c r="V930">
        <v>82.638121360024996</v>
      </c>
      <c r="W930">
        <v>115.281850504071</v>
      </c>
      <c r="X930">
        <v>114.5777416439</v>
      </c>
      <c r="Y930">
        <v>223.358585351638</v>
      </c>
      <c r="Z930">
        <v>138.30182080413701</v>
      </c>
      <c r="AA930">
        <v>121.99964597282001</v>
      </c>
      <c r="AB930">
        <v>108.878818686009</v>
      </c>
      <c r="AC930">
        <v>91.602649543881597</v>
      </c>
      <c r="AD930">
        <v>40.348786108614497</v>
      </c>
      <c r="AE930">
        <v>193.06347230921199</v>
      </c>
      <c r="AF930">
        <v>563.72137514443898</v>
      </c>
      <c r="AG930">
        <v>156.11759485942599</v>
      </c>
      <c r="AH930">
        <v>364.88103708907801</v>
      </c>
      <c r="AI930">
        <v>130.15073338847901</v>
      </c>
      <c r="AJ930">
        <v>0.27691047018262099</v>
      </c>
      <c r="AK930">
        <v>-1.8525084908214899</v>
      </c>
      <c r="AL930" s="2">
        <v>7.3662363159608697E-7</v>
      </c>
      <c r="AM930" s="2">
        <v>4.4002942906820097E-5</v>
      </c>
    </row>
    <row r="931" spans="1:39" x14ac:dyDescent="0.2">
      <c r="A931" t="s">
        <v>1951</v>
      </c>
      <c r="B931" t="s">
        <v>1952</v>
      </c>
      <c r="C931" t="s">
        <v>43</v>
      </c>
      <c r="D931">
        <v>43880880</v>
      </c>
      <c r="E931">
        <v>43883205</v>
      </c>
      <c r="F931" t="s">
        <v>40</v>
      </c>
      <c r="G931" t="s">
        <v>41</v>
      </c>
      <c r="H931">
        <v>1240.5557144192601</v>
      </c>
      <c r="I931">
        <v>746.99292206079804</v>
      </c>
      <c r="J931">
        <v>621.42300795050301</v>
      </c>
      <c r="K931">
        <v>329.643867727979</v>
      </c>
      <c r="L931">
        <v>323.20090230605598</v>
      </c>
      <c r="M931">
        <v>431.201479404233</v>
      </c>
      <c r="N931">
        <v>958.28038231509095</v>
      </c>
      <c r="O931">
        <v>27804.675659766101</v>
      </c>
      <c r="P931">
        <v>184.18211723479001</v>
      </c>
      <c r="Q931">
        <v>358.23532408382601</v>
      </c>
      <c r="R931">
        <v>53.523716305461598</v>
      </c>
      <c r="S931">
        <v>725.75888659491898</v>
      </c>
      <c r="T931">
        <v>100.181885044642</v>
      </c>
      <c r="U931">
        <v>688.87782147963605</v>
      </c>
      <c r="V931">
        <v>11.6540940379522</v>
      </c>
      <c r="W931">
        <v>86.461387878053301</v>
      </c>
      <c r="X931">
        <v>81.679182161987995</v>
      </c>
      <c r="Y931">
        <v>200.713936145481</v>
      </c>
      <c r="Z931">
        <v>82.347649028417607</v>
      </c>
      <c r="AA931">
        <v>859.54296026305099</v>
      </c>
      <c r="AB931">
        <v>246.94165062806201</v>
      </c>
      <c r="AC931">
        <v>54.525386633262897</v>
      </c>
      <c r="AD931">
        <v>1105.7748409225701</v>
      </c>
      <c r="AE931">
        <v>26.939089159424999</v>
      </c>
      <c r="AF931">
        <v>4056.9967419937502</v>
      </c>
      <c r="AG931">
        <v>304.20874547509601</v>
      </c>
      <c r="AH931">
        <v>684.20796500564995</v>
      </c>
      <c r="AI931">
        <v>142.18200113971599</v>
      </c>
      <c r="AJ931">
        <v>7.4984450672084202E-2</v>
      </c>
      <c r="AK931">
        <v>-3.7372647310201002</v>
      </c>
      <c r="AL931" s="2">
        <v>7.4391888444472097E-7</v>
      </c>
      <c r="AM931" s="2">
        <v>4.4390897049723498E-5</v>
      </c>
    </row>
    <row r="932" spans="1:39" x14ac:dyDescent="0.2">
      <c r="A932" t="s">
        <v>5439</v>
      </c>
      <c r="B932" t="s">
        <v>5440</v>
      </c>
      <c r="C932" t="s">
        <v>54</v>
      </c>
      <c r="D932">
        <v>86349445</v>
      </c>
      <c r="E932">
        <v>87232681</v>
      </c>
      <c r="F932" t="s">
        <v>40</v>
      </c>
      <c r="G932" t="s">
        <v>41</v>
      </c>
      <c r="H932">
        <v>1261.9974181252701</v>
      </c>
      <c r="I932">
        <v>262.35383597282203</v>
      </c>
      <c r="J932">
        <v>640.119115639558</v>
      </c>
      <c r="K932">
        <v>448.87675605512101</v>
      </c>
      <c r="L932">
        <v>2279.9044541653302</v>
      </c>
      <c r="M932">
        <v>321.01731759086601</v>
      </c>
      <c r="N932">
        <v>468.33251767278898</v>
      </c>
      <c r="O932">
        <v>299.88962648294603</v>
      </c>
      <c r="P932">
        <v>359.79762436563499</v>
      </c>
      <c r="Q932">
        <v>198.526696628498</v>
      </c>
      <c r="R932">
        <v>109.10603708421</v>
      </c>
      <c r="S932">
        <v>226.253146875223</v>
      </c>
      <c r="T932">
        <v>230.12076564709901</v>
      </c>
      <c r="U932">
        <v>190.27078638601799</v>
      </c>
      <c r="V932">
        <v>36.021745208215997</v>
      </c>
      <c r="W932">
        <v>143.073010893445</v>
      </c>
      <c r="X932">
        <v>140.66970261231299</v>
      </c>
      <c r="Y932">
        <v>542.44227871112003</v>
      </c>
      <c r="Z932">
        <v>58.065649955935498</v>
      </c>
      <c r="AA932">
        <v>158.59953976466599</v>
      </c>
      <c r="AB932">
        <v>84.184653623203005</v>
      </c>
      <c r="AC932">
        <v>65.4304639599155</v>
      </c>
      <c r="AD932">
        <v>80.697572217229094</v>
      </c>
      <c r="AE932">
        <v>110.001280734319</v>
      </c>
      <c r="AF932">
        <v>747.81138021308902</v>
      </c>
      <c r="AG932">
        <v>170.82880966669001</v>
      </c>
      <c r="AH932">
        <v>458.60463686395502</v>
      </c>
      <c r="AI932">
        <v>141.871356752879</v>
      </c>
      <c r="AJ932">
        <v>0.22845327456252101</v>
      </c>
      <c r="AK932">
        <v>-2.1300289731497002</v>
      </c>
      <c r="AL932" s="2">
        <v>7.4679680860427696E-7</v>
      </c>
      <c r="AM932" s="2">
        <v>4.4514710844062501E-5</v>
      </c>
    </row>
    <row r="933" spans="1:39" x14ac:dyDescent="0.2">
      <c r="A933" t="s">
        <v>6189</v>
      </c>
      <c r="B933" t="s">
        <v>6190</v>
      </c>
      <c r="C933" t="s">
        <v>115</v>
      </c>
      <c r="D933">
        <v>150480273</v>
      </c>
      <c r="E933">
        <v>150537443</v>
      </c>
      <c r="F933" t="s">
        <v>40</v>
      </c>
      <c r="G933" t="s">
        <v>41</v>
      </c>
      <c r="H933">
        <v>4925.4656513238797</v>
      </c>
      <c r="I933">
        <v>4297.8328402093202</v>
      </c>
      <c r="J933">
        <v>4544.9347501250904</v>
      </c>
      <c r="K933">
        <v>5142.0435537385702</v>
      </c>
      <c r="L933">
        <v>6419.7580499454598</v>
      </c>
      <c r="M933">
        <v>4166.8683501151099</v>
      </c>
      <c r="N933">
        <v>4963.2953850949198</v>
      </c>
      <c r="O933">
        <v>4663.0110648766404</v>
      </c>
      <c r="P933">
        <v>2272.2933300710702</v>
      </c>
      <c r="Q933">
        <v>2038.5031754367601</v>
      </c>
      <c r="R933">
        <v>1976.2602943555</v>
      </c>
      <c r="S933">
        <v>1299.5893315683099</v>
      </c>
      <c r="T933">
        <v>3252.43961446913</v>
      </c>
      <c r="U933">
        <v>3164.3495397428601</v>
      </c>
      <c r="V933">
        <v>726.79168273047696</v>
      </c>
      <c r="W933">
        <v>1181.63896766673</v>
      </c>
      <c r="X933">
        <v>1672.15436814959</v>
      </c>
      <c r="Y933">
        <v>3472.86574643514</v>
      </c>
      <c r="Z933">
        <v>2955.0137132120599</v>
      </c>
      <c r="AA933">
        <v>1788.95844503781</v>
      </c>
      <c r="AB933">
        <v>2965.5447316333598</v>
      </c>
      <c r="AC933">
        <v>1658.6622613838599</v>
      </c>
      <c r="AD933">
        <v>885.49227892418901</v>
      </c>
      <c r="AE933">
        <v>846.33638442526706</v>
      </c>
      <c r="AF933">
        <v>4890.4012056786296</v>
      </c>
      <c r="AG933">
        <v>2009.80586657763</v>
      </c>
      <c r="AH933">
        <v>4794.2383581002596</v>
      </c>
      <c r="AI933">
        <v>1882.60936969666</v>
      </c>
      <c r="AJ933">
        <v>0.41098189564709797</v>
      </c>
      <c r="AK933">
        <v>-1.28285325240482</v>
      </c>
      <c r="AL933" s="2">
        <v>7.5298508149177803E-7</v>
      </c>
      <c r="AM933" s="2">
        <v>4.4835368412993201E-5</v>
      </c>
    </row>
    <row r="934" spans="1:39" x14ac:dyDescent="0.2">
      <c r="A934" t="s">
        <v>1386</v>
      </c>
      <c r="B934" t="s">
        <v>1387</v>
      </c>
      <c r="C934" t="s">
        <v>54</v>
      </c>
      <c r="D934">
        <v>109038885</v>
      </c>
      <c r="E934">
        <v>109125372</v>
      </c>
      <c r="F934" t="s">
        <v>40</v>
      </c>
      <c r="G934" t="s">
        <v>41</v>
      </c>
      <c r="H934">
        <v>7397.3877785741197</v>
      </c>
      <c r="I934">
        <v>4375.10797007768</v>
      </c>
      <c r="J934">
        <v>5431.6644290917102</v>
      </c>
      <c r="K934">
        <v>4827.4290416820804</v>
      </c>
      <c r="L934">
        <v>7164.9728692753497</v>
      </c>
      <c r="M934">
        <v>4376.6420427982503</v>
      </c>
      <c r="N934">
        <v>5636.4590478597602</v>
      </c>
      <c r="O934">
        <v>4785.1479309351498</v>
      </c>
      <c r="P934">
        <v>3438.4231304703999</v>
      </c>
      <c r="Q934">
        <v>3228.55426751709</v>
      </c>
      <c r="R934">
        <v>2519.73187530327</v>
      </c>
      <c r="S934">
        <v>2167.43956644236</v>
      </c>
      <c r="T934">
        <v>4379.2378462583702</v>
      </c>
      <c r="U934">
        <v>2987.73922007174</v>
      </c>
      <c r="V934">
        <v>2390.1487408745702</v>
      </c>
      <c r="W934">
        <v>3700.34154073335</v>
      </c>
      <c r="X934">
        <v>3183.2192381463701</v>
      </c>
      <c r="Y934">
        <v>3650.9350333744701</v>
      </c>
      <c r="Z934">
        <v>4181.7825359174603</v>
      </c>
      <c r="AA934">
        <v>3518.02615477987</v>
      </c>
      <c r="AB934">
        <v>4695.2587480781103</v>
      </c>
      <c r="AC934">
        <v>2624.8521125252801</v>
      </c>
      <c r="AD934">
        <v>2711.0022234058301</v>
      </c>
      <c r="AE934">
        <v>2313.3942815656201</v>
      </c>
      <c r="AF934">
        <v>5499.3513887867603</v>
      </c>
      <c r="AG934">
        <v>3230.6304072165099</v>
      </c>
      <c r="AH934">
        <v>5129.5467353868999</v>
      </c>
      <c r="AI934">
        <v>3205.8867528317301</v>
      </c>
      <c r="AJ934">
        <v>0.58744346558514504</v>
      </c>
      <c r="AK934">
        <v>-0.76747807868973394</v>
      </c>
      <c r="AL934" s="2">
        <v>7.5633734091190201E-7</v>
      </c>
      <c r="AM934" s="2">
        <v>4.4986652889969199E-5</v>
      </c>
    </row>
    <row r="935" spans="1:39" x14ac:dyDescent="0.2">
      <c r="A935" t="s">
        <v>8250</v>
      </c>
      <c r="B935" t="s">
        <v>8251</v>
      </c>
      <c r="C935" t="s">
        <v>146</v>
      </c>
      <c r="D935">
        <v>46271879</v>
      </c>
      <c r="E935">
        <v>46283628</v>
      </c>
      <c r="F935" t="s">
        <v>40</v>
      </c>
      <c r="G935" t="s">
        <v>571</v>
      </c>
      <c r="H935">
        <v>9.1893015882908298</v>
      </c>
      <c r="I935">
        <v>17.1722510818574</v>
      </c>
      <c r="J935">
        <v>3.5611633693438498</v>
      </c>
      <c r="K935">
        <v>12.023484537190701</v>
      </c>
      <c r="L935">
        <v>14.4102313130089</v>
      </c>
      <c r="M935">
        <v>31.7838928307789</v>
      </c>
      <c r="N935">
        <v>36.025578282522197</v>
      </c>
      <c r="O935">
        <v>3.2715231979957702</v>
      </c>
      <c r="P935">
        <v>28.912309100809999</v>
      </c>
      <c r="Q935">
        <v>38.818069173170102</v>
      </c>
      <c r="R935">
        <v>31.908369335948301</v>
      </c>
      <c r="S935">
        <v>69.952663768185005</v>
      </c>
      <c r="T935">
        <v>38.684094225158901</v>
      </c>
      <c r="U935">
        <v>88.793033646808595</v>
      </c>
      <c r="V935">
        <v>462.98537223501199</v>
      </c>
      <c r="W935">
        <v>61.758134198609497</v>
      </c>
      <c r="X935">
        <v>47.646189594493002</v>
      </c>
      <c r="Y935">
        <v>21.6153469695133</v>
      </c>
      <c r="Z935">
        <v>25.33773816259</v>
      </c>
      <c r="AA935">
        <v>110.90876906619999</v>
      </c>
      <c r="AB935">
        <v>96.531736154606094</v>
      </c>
      <c r="AC935">
        <v>98.145695939873207</v>
      </c>
      <c r="AD935">
        <v>35.986755177953498</v>
      </c>
      <c r="AE935">
        <v>304.18721509184002</v>
      </c>
      <c r="AF935">
        <v>15.929678275123599</v>
      </c>
      <c r="AG935">
        <v>97.635718240048206</v>
      </c>
      <c r="AH935">
        <v>13.2168579250998</v>
      </c>
      <c r="AI935">
        <v>54.702161896551303</v>
      </c>
      <c r="AJ935">
        <v>6.1417516780710804</v>
      </c>
      <c r="AK935">
        <v>2.6186501827700401</v>
      </c>
      <c r="AL935" s="2">
        <v>7.6372689263798799E-7</v>
      </c>
      <c r="AM935" s="2">
        <v>4.5377492275870102E-5</v>
      </c>
    </row>
    <row r="936" spans="1:39" x14ac:dyDescent="0.2">
      <c r="A936" t="s">
        <v>2357</v>
      </c>
      <c r="B936" t="s">
        <v>2358</v>
      </c>
      <c r="C936" t="s">
        <v>49</v>
      </c>
      <c r="D936">
        <v>105606155</v>
      </c>
      <c r="E936">
        <v>105627870</v>
      </c>
      <c r="F936" t="s">
        <v>40</v>
      </c>
      <c r="G936" t="s">
        <v>41</v>
      </c>
      <c r="H936">
        <v>21.4417037060119</v>
      </c>
      <c r="I936">
        <v>1.9080278979841601</v>
      </c>
      <c r="J936">
        <v>16.915526004383299</v>
      </c>
      <c r="K936">
        <v>40.078281790635799</v>
      </c>
      <c r="L936">
        <v>3.08790670993048</v>
      </c>
      <c r="M936">
        <v>6.3567785661557696</v>
      </c>
      <c r="N936">
        <v>14.4102313130089</v>
      </c>
      <c r="O936">
        <v>5.4525386633262896</v>
      </c>
      <c r="P936">
        <v>443.32207287908602</v>
      </c>
      <c r="Q936">
        <v>88.727015252960101</v>
      </c>
      <c r="R936">
        <v>88.519992351340306</v>
      </c>
      <c r="S936">
        <v>298.39183138616397</v>
      </c>
      <c r="T936">
        <v>118.03608237933101</v>
      </c>
      <c r="U936">
        <v>113.18672420911901</v>
      </c>
      <c r="V936">
        <v>3.1783892830778901</v>
      </c>
      <c r="W936">
        <v>489.94786464230202</v>
      </c>
      <c r="X936">
        <v>69.200418220573198</v>
      </c>
      <c r="Y936">
        <v>15.439533549652401</v>
      </c>
      <c r="Z936">
        <v>7.39017363075543</v>
      </c>
      <c r="AA936">
        <v>141.963224404736</v>
      </c>
      <c r="AB936">
        <v>12.3470825314031</v>
      </c>
      <c r="AC936">
        <v>20.719646920639899</v>
      </c>
      <c r="AD936">
        <v>53.434878900597603</v>
      </c>
      <c r="AE936">
        <v>99.899122299534199</v>
      </c>
      <c r="AF936">
        <v>13.7063743314296</v>
      </c>
      <c r="AG936">
        <v>128.98150330257999</v>
      </c>
      <c r="AH936">
        <v>10.3835049395823</v>
      </c>
      <c r="AI936">
        <v>88.623503802150196</v>
      </c>
      <c r="AJ936">
        <v>9.3937529054254991</v>
      </c>
      <c r="AK936">
        <v>3.2317016452450802</v>
      </c>
      <c r="AL936" s="2">
        <v>7.7172846157380602E-7</v>
      </c>
      <c r="AM936" s="2">
        <v>4.5803819344051301E-5</v>
      </c>
    </row>
    <row r="937" spans="1:39" x14ac:dyDescent="0.2">
      <c r="A937" t="s">
        <v>173</v>
      </c>
      <c r="B937" t="s">
        <v>174</v>
      </c>
      <c r="C937" t="s">
        <v>39</v>
      </c>
      <c r="D937">
        <v>151334706</v>
      </c>
      <c r="E937">
        <v>151619830</v>
      </c>
      <c r="F937" t="s">
        <v>40</v>
      </c>
      <c r="G937" t="s">
        <v>41</v>
      </c>
      <c r="H937">
        <v>139.37107408907801</v>
      </c>
      <c r="I937">
        <v>38.160557959683203</v>
      </c>
      <c r="J937">
        <v>59.649486436509598</v>
      </c>
      <c r="K937">
        <v>160.313127162543</v>
      </c>
      <c r="L937">
        <v>142.04370865680201</v>
      </c>
      <c r="M937">
        <v>24.367651170263802</v>
      </c>
      <c r="N937">
        <v>20.586044732869802</v>
      </c>
      <c r="O937">
        <v>57.796909831258702</v>
      </c>
      <c r="P937">
        <v>38.549745467746597</v>
      </c>
      <c r="Q937">
        <v>48.799858389128097</v>
      </c>
      <c r="R937">
        <v>18.5274402595829</v>
      </c>
      <c r="S937">
        <v>17.488165942046301</v>
      </c>
      <c r="T937">
        <v>17.854197334688699</v>
      </c>
      <c r="U937">
        <v>29.272428674772101</v>
      </c>
      <c r="V937">
        <v>12.7135571323115</v>
      </c>
      <c r="W937">
        <v>23.673951442800298</v>
      </c>
      <c r="X937">
        <v>3.4032992567495</v>
      </c>
      <c r="Y937">
        <v>13.380929076365399</v>
      </c>
      <c r="Z937">
        <v>16.891825441726699</v>
      </c>
      <c r="AA937">
        <v>21.072666122577999</v>
      </c>
      <c r="AB937">
        <v>24.694165062806199</v>
      </c>
      <c r="AC937">
        <v>11.995585059317801</v>
      </c>
      <c r="AD937">
        <v>16.3576159899789</v>
      </c>
      <c r="AE937">
        <v>38.163709642518697</v>
      </c>
      <c r="AF937">
        <v>80.286070004875995</v>
      </c>
      <c r="AG937">
        <v>22.0524462684449</v>
      </c>
      <c r="AH937">
        <v>58.723198133884097</v>
      </c>
      <c r="AI937">
        <v>18.190818797135801</v>
      </c>
      <c r="AJ937">
        <v>0.27439364218149098</v>
      </c>
      <c r="AK937">
        <v>-1.8656810408529401</v>
      </c>
      <c r="AL937" s="2">
        <v>7.7544421155088798E-7</v>
      </c>
      <c r="AM937" s="2">
        <v>4.59751335479396E-5</v>
      </c>
    </row>
    <row r="938" spans="1:39" x14ac:dyDescent="0.2">
      <c r="A938" t="s">
        <v>6302</v>
      </c>
      <c r="B938" t="s">
        <v>6303</v>
      </c>
      <c r="C938" t="s">
        <v>179</v>
      </c>
      <c r="D938">
        <v>44101855</v>
      </c>
      <c r="E938">
        <v>44113351</v>
      </c>
      <c r="F938" t="s">
        <v>42</v>
      </c>
      <c r="G938" t="s">
        <v>41</v>
      </c>
      <c r="H938">
        <v>197.56998414825301</v>
      </c>
      <c r="I938">
        <v>432.16831889341199</v>
      </c>
      <c r="J938">
        <v>454.04832959134097</v>
      </c>
      <c r="K938">
        <v>435.851314473164</v>
      </c>
      <c r="L938">
        <v>199.68463390883699</v>
      </c>
      <c r="M938">
        <v>454.50966748013798</v>
      </c>
      <c r="N938">
        <v>384.95903650466602</v>
      </c>
      <c r="O938">
        <v>336.966889393565</v>
      </c>
      <c r="P938">
        <v>689.61211336746806</v>
      </c>
      <c r="Q938">
        <v>527.925740755113</v>
      </c>
      <c r="R938">
        <v>674.19296500148698</v>
      </c>
      <c r="S938">
        <v>790.24649850621495</v>
      </c>
      <c r="T938">
        <v>526.69882137331695</v>
      </c>
      <c r="U938">
        <v>694.73230721459095</v>
      </c>
      <c r="V938">
        <v>720.43490416432098</v>
      </c>
      <c r="W938">
        <v>775.06458419255</v>
      </c>
      <c r="X938">
        <v>505.95715617009301</v>
      </c>
      <c r="Y938">
        <v>478.62554003922401</v>
      </c>
      <c r="Z938">
        <v>517.31215415288</v>
      </c>
      <c r="AA938">
        <v>478.01679467532301</v>
      </c>
      <c r="AB938">
        <v>697.048932000121</v>
      </c>
      <c r="AC938">
        <v>675.02428651979403</v>
      </c>
      <c r="AD938">
        <v>593.23620656989999</v>
      </c>
      <c r="AE938">
        <v>783.47850971994205</v>
      </c>
      <c r="AF938">
        <v>361.96977179917201</v>
      </c>
      <c r="AG938">
        <v>632.975469651396</v>
      </c>
      <c r="AH938">
        <v>408.56367769903898</v>
      </c>
      <c r="AI938">
        <v>674.60862576064096</v>
      </c>
      <c r="AJ938">
        <v>1.7493042432652599</v>
      </c>
      <c r="AK938">
        <v>0.80678122812628095</v>
      </c>
      <c r="AL938" s="2">
        <v>7.8026307228188002E-7</v>
      </c>
      <c r="AM938" s="2">
        <v>4.6211413901651697E-5</v>
      </c>
    </row>
    <row r="939" spans="1:39" x14ac:dyDescent="0.2">
      <c r="A939" t="s">
        <v>6962</v>
      </c>
      <c r="B939" t="s">
        <v>6963</v>
      </c>
      <c r="C939" t="s">
        <v>44</v>
      </c>
      <c r="D939">
        <v>110210644</v>
      </c>
      <c r="E939">
        <v>110252173</v>
      </c>
      <c r="F939" t="s">
        <v>42</v>
      </c>
      <c r="G939" t="s">
        <v>41</v>
      </c>
      <c r="H939">
        <v>385.95066670821501</v>
      </c>
      <c r="I939">
        <v>727.91264308095697</v>
      </c>
      <c r="J939">
        <v>874.26560717391601</v>
      </c>
      <c r="K939">
        <v>678.32491930651099</v>
      </c>
      <c r="L939">
        <v>1182.6682699033699</v>
      </c>
      <c r="M939">
        <v>802.013562429986</v>
      </c>
      <c r="N939">
        <v>710.218543284009</v>
      </c>
      <c r="O939">
        <v>637.94702360917597</v>
      </c>
      <c r="P939">
        <v>326.60201021285297</v>
      </c>
      <c r="Q939">
        <v>268.39922114020402</v>
      </c>
      <c r="R939">
        <v>270.70648823723798</v>
      </c>
      <c r="S939">
        <v>122.417161594324</v>
      </c>
      <c r="T939">
        <v>318.39985246861499</v>
      </c>
      <c r="U939">
        <v>173.68307680364799</v>
      </c>
      <c r="V939">
        <v>49.794765434886898</v>
      </c>
      <c r="W939">
        <v>112.19394379414101</v>
      </c>
      <c r="X939">
        <v>162.22393123839299</v>
      </c>
      <c r="Y939">
        <v>601.11250619979899</v>
      </c>
      <c r="Z939">
        <v>313.55450976205202</v>
      </c>
      <c r="AA939">
        <v>214.053924297766</v>
      </c>
      <c r="AB939">
        <v>78.572343381656097</v>
      </c>
      <c r="AC939">
        <v>64.339956227250198</v>
      </c>
      <c r="AD939">
        <v>45.801324771940799</v>
      </c>
      <c r="AE939">
        <v>50.5107921739218</v>
      </c>
      <c r="AF939">
        <v>749.91265443701798</v>
      </c>
      <c r="AG939">
        <v>198.27286298366801</v>
      </c>
      <c r="AH939">
        <v>719.06559318248298</v>
      </c>
      <c r="AI939">
        <v>167.95350402102</v>
      </c>
      <c r="AJ939">
        <v>0.264453366290542</v>
      </c>
      <c r="AK939">
        <v>-1.9189147549788601</v>
      </c>
      <c r="AL939" s="2">
        <v>8.1049619970356302E-7</v>
      </c>
      <c r="AM939" s="2">
        <v>4.7950754354927502E-5</v>
      </c>
    </row>
    <row r="940" spans="1:39" x14ac:dyDescent="0.2">
      <c r="A940" t="s">
        <v>6849</v>
      </c>
      <c r="B940" t="s">
        <v>6850</v>
      </c>
      <c r="C940" t="s">
        <v>115</v>
      </c>
      <c r="D940">
        <v>150399999</v>
      </c>
      <c r="E940">
        <v>150408554</v>
      </c>
      <c r="F940" t="s">
        <v>42</v>
      </c>
      <c r="G940" t="s">
        <v>41</v>
      </c>
      <c r="H940">
        <v>1681.64219065722</v>
      </c>
      <c r="I940">
        <v>1398.58444922239</v>
      </c>
      <c r="J940">
        <v>733.59965408483401</v>
      </c>
      <c r="K940">
        <v>588.14878527758003</v>
      </c>
      <c r="L940">
        <v>1111.64641557497</v>
      </c>
      <c r="M940">
        <v>1373.0641702896501</v>
      </c>
      <c r="N940">
        <v>1559.39288851489</v>
      </c>
      <c r="O940">
        <v>3524.5209919741101</v>
      </c>
      <c r="P940">
        <v>692.82459215644701</v>
      </c>
      <c r="Q940">
        <v>349.36262255853001</v>
      </c>
      <c r="R940">
        <v>341.72834256563902</v>
      </c>
      <c r="S940">
        <v>518.08691603312002</v>
      </c>
      <c r="T940">
        <v>610.01840893519704</v>
      </c>
      <c r="U940">
        <v>1046.0014513118599</v>
      </c>
      <c r="V940">
        <v>118.659866568241</v>
      </c>
      <c r="W940">
        <v>160.571148916385</v>
      </c>
      <c r="X940">
        <v>188.31589220680601</v>
      </c>
      <c r="Y940">
        <v>629.93296882581706</v>
      </c>
      <c r="Z940">
        <v>713.67962491295305</v>
      </c>
      <c r="AA940">
        <v>260.63560730556998</v>
      </c>
      <c r="AB940">
        <v>351.330621120834</v>
      </c>
      <c r="AC940">
        <v>163.57615989978899</v>
      </c>
      <c r="AD940">
        <v>280.26048729497103</v>
      </c>
      <c r="AE940">
        <v>584.80272716918296</v>
      </c>
      <c r="AF940">
        <v>1496.32494319946</v>
      </c>
      <c r="AG940">
        <v>438.11171486133401</v>
      </c>
      <c r="AH940">
        <v>1385.8243097560201</v>
      </c>
      <c r="AI940">
        <v>350.34662183968197</v>
      </c>
      <c r="AJ940">
        <v>0.292829468904728</v>
      </c>
      <c r="AK940">
        <v>-1.7718673482892899</v>
      </c>
      <c r="AL940" s="2">
        <v>8.1273208138012698E-7</v>
      </c>
      <c r="AM940" s="2">
        <v>4.8031772847875603E-5</v>
      </c>
    </row>
    <row r="941" spans="1:39" x14ac:dyDescent="0.2">
      <c r="A941" t="s">
        <v>196</v>
      </c>
      <c r="B941" t="s">
        <v>197</v>
      </c>
      <c r="C941" t="s">
        <v>44</v>
      </c>
      <c r="D941">
        <v>160085549</v>
      </c>
      <c r="E941">
        <v>160113381</v>
      </c>
      <c r="F941" t="s">
        <v>42</v>
      </c>
      <c r="G941" t="s">
        <v>41</v>
      </c>
      <c r="H941">
        <v>1085.86913768303</v>
      </c>
      <c r="I941">
        <v>781.33742422451303</v>
      </c>
      <c r="J941">
        <v>1035.40824963673</v>
      </c>
      <c r="K941">
        <v>945.84745025900497</v>
      </c>
      <c r="L941">
        <v>3230.9797208239202</v>
      </c>
      <c r="M941">
        <v>841.21369692127996</v>
      </c>
      <c r="N941">
        <v>1044.7417701931399</v>
      </c>
      <c r="O941">
        <v>504.905080224014</v>
      </c>
      <c r="P941">
        <v>487.22594966179798</v>
      </c>
      <c r="Q941">
        <v>523.48938999246502</v>
      </c>
      <c r="R941">
        <v>305.70276428311701</v>
      </c>
      <c r="S941">
        <v>230.625188360735</v>
      </c>
      <c r="T941">
        <v>741.94108924150896</v>
      </c>
      <c r="U941">
        <v>227.34919604072999</v>
      </c>
      <c r="V941">
        <v>363.39584136523803</v>
      </c>
      <c r="W941">
        <v>120.428361687289</v>
      </c>
      <c r="X941">
        <v>147.476301125812</v>
      </c>
      <c r="Y941">
        <v>572.29204357378205</v>
      </c>
      <c r="Z941">
        <v>615.49588953291595</v>
      </c>
      <c r="AA941">
        <v>188.54490741254</v>
      </c>
      <c r="AB941">
        <v>107.75635663769999</v>
      </c>
      <c r="AC941">
        <v>378.40618323484398</v>
      </c>
      <c r="AD941">
        <v>364.22958271019598</v>
      </c>
      <c r="AE941">
        <v>112.246204830937</v>
      </c>
      <c r="AF941">
        <v>1183.7878162457</v>
      </c>
      <c r="AG941">
        <v>342.912828105725</v>
      </c>
      <c r="AH941">
        <v>990.627849947865</v>
      </c>
      <c r="AI941">
        <v>334.54930282417803</v>
      </c>
      <c r="AJ941">
        <v>0.28970438965307999</v>
      </c>
      <c r="AK941">
        <v>-1.7873465501383801</v>
      </c>
      <c r="AL941" s="2">
        <v>8.1674347489947498E-7</v>
      </c>
      <c r="AM941" s="2">
        <v>4.8217438265231502E-5</v>
      </c>
    </row>
    <row r="942" spans="1:39" x14ac:dyDescent="0.2">
      <c r="A942" t="s">
        <v>5931</v>
      </c>
      <c r="B942" t="s">
        <v>5932</v>
      </c>
      <c r="C942" t="s">
        <v>73</v>
      </c>
      <c r="D942">
        <v>14164177</v>
      </c>
      <c r="E942">
        <v>14169971</v>
      </c>
      <c r="F942" t="s">
        <v>40</v>
      </c>
      <c r="G942" t="s">
        <v>41</v>
      </c>
      <c r="H942">
        <v>68.153986779823597</v>
      </c>
      <c r="I942">
        <v>92.539353052231704</v>
      </c>
      <c r="J942">
        <v>64.991231490525294</v>
      </c>
      <c r="K942">
        <v>16.031312716254298</v>
      </c>
      <c r="L942">
        <v>81.314876694835903</v>
      </c>
      <c r="M942">
        <v>20.129798792826598</v>
      </c>
      <c r="N942">
        <v>63.816738671896502</v>
      </c>
      <c r="O942">
        <v>239.91170118635699</v>
      </c>
      <c r="P942">
        <v>8.5666101039437006</v>
      </c>
      <c r="Q942">
        <v>18.854490741254001</v>
      </c>
      <c r="R942">
        <v>7.2051156565044403</v>
      </c>
      <c r="S942">
        <v>14.2091348279126</v>
      </c>
      <c r="T942">
        <v>23.805596446251599</v>
      </c>
      <c r="U942">
        <v>14.636214337386001</v>
      </c>
      <c r="V942">
        <v>6.3567785661557696</v>
      </c>
      <c r="W942">
        <v>5.1465111832174602</v>
      </c>
      <c r="X942">
        <v>5.6721654279158402</v>
      </c>
      <c r="Y942">
        <v>24.703253679443801</v>
      </c>
      <c r="Z942">
        <v>6.3344345406475098</v>
      </c>
      <c r="AA942">
        <v>7.7636138346340102</v>
      </c>
      <c r="AB942">
        <v>52.755716270540503</v>
      </c>
      <c r="AC942">
        <v>38.167770643284001</v>
      </c>
      <c r="AD942">
        <v>17.448123722644102</v>
      </c>
      <c r="AE942">
        <v>1.1224620483093699</v>
      </c>
      <c r="AF942">
        <v>80.861124923093797</v>
      </c>
      <c r="AG942">
        <v>15.7967495018778</v>
      </c>
      <c r="AH942">
        <v>66.572609135174503</v>
      </c>
      <c r="AI942">
        <v>11.387872465928099</v>
      </c>
      <c r="AJ942">
        <v>0.195379925217918</v>
      </c>
      <c r="AK942">
        <v>-2.3556458531510698</v>
      </c>
      <c r="AL942" s="2">
        <v>8.1764371851316697E-7</v>
      </c>
      <c r="AM942" s="2">
        <v>4.8219233548699403E-5</v>
      </c>
    </row>
    <row r="943" spans="1:39" x14ac:dyDescent="0.2">
      <c r="A943" t="s">
        <v>4358</v>
      </c>
      <c r="B943" t="s">
        <v>4359</v>
      </c>
      <c r="C943" t="s">
        <v>51</v>
      </c>
      <c r="D943">
        <v>100081550</v>
      </c>
      <c r="E943">
        <v>100092422</v>
      </c>
      <c r="F943" t="s">
        <v>42</v>
      </c>
      <c r="G943" t="s">
        <v>41</v>
      </c>
      <c r="H943">
        <v>35.225656088448197</v>
      </c>
      <c r="I943">
        <v>32.436474265730702</v>
      </c>
      <c r="J943">
        <v>31.1601794817587</v>
      </c>
      <c r="K943">
        <v>36.070453611572198</v>
      </c>
      <c r="L943">
        <v>83.373481168122893</v>
      </c>
      <c r="M943">
        <v>22.248724981545202</v>
      </c>
      <c r="N943">
        <v>15.439533549652401</v>
      </c>
      <c r="O943">
        <v>27.262693316631399</v>
      </c>
      <c r="P943">
        <v>9.6374363669366598</v>
      </c>
      <c r="Q943">
        <v>7.7636138346340102</v>
      </c>
      <c r="R943">
        <v>26.761858152730799</v>
      </c>
      <c r="S943">
        <v>14.2091348279126</v>
      </c>
      <c r="T943">
        <v>10.9108983711987</v>
      </c>
      <c r="U943">
        <v>16.587709582370799</v>
      </c>
      <c r="V943">
        <v>14.8324833210301</v>
      </c>
      <c r="W943">
        <v>4.1172089465739701</v>
      </c>
      <c r="X943">
        <v>5.6721654279158402</v>
      </c>
      <c r="Y943">
        <v>16.468835786295902</v>
      </c>
      <c r="Z943">
        <v>16.891825441726699</v>
      </c>
      <c r="AA943">
        <v>12.199964597281999</v>
      </c>
      <c r="AB943">
        <v>8.9796963864749806</v>
      </c>
      <c r="AC943">
        <v>13.0860927919831</v>
      </c>
      <c r="AD943">
        <v>15.2671082573136</v>
      </c>
      <c r="AE943">
        <v>3.3673861449281199</v>
      </c>
      <c r="AF943">
        <v>35.402149557932702</v>
      </c>
      <c r="AG943">
        <v>12.297088639831699</v>
      </c>
      <c r="AH943">
        <v>31.798326873744699</v>
      </c>
      <c r="AI943">
        <v>12.6430286946326</v>
      </c>
      <c r="AJ943">
        <v>0.34832911906223302</v>
      </c>
      <c r="AK943">
        <v>-1.5214770128019699</v>
      </c>
      <c r="AL943" s="2">
        <v>8.19311570935653E-7</v>
      </c>
      <c r="AM943" s="2">
        <v>4.8266245414259202E-5</v>
      </c>
    </row>
    <row r="944" spans="1:39" x14ac:dyDescent="0.2">
      <c r="A944" t="s">
        <v>5176</v>
      </c>
      <c r="B944" t="s">
        <v>5177</v>
      </c>
      <c r="C944" t="s">
        <v>44</v>
      </c>
      <c r="D944">
        <v>42846466</v>
      </c>
      <c r="E944">
        <v>42888249</v>
      </c>
      <c r="F944" t="s">
        <v>42</v>
      </c>
      <c r="G944" t="s">
        <v>41</v>
      </c>
      <c r="H944">
        <v>137.839523824362</v>
      </c>
      <c r="I944">
        <v>477.960988445032</v>
      </c>
      <c r="J944">
        <v>500.34345339281202</v>
      </c>
      <c r="K944">
        <v>261.51078868389902</v>
      </c>
      <c r="L944">
        <v>185.274402595829</v>
      </c>
      <c r="M944">
        <v>502.18550672630602</v>
      </c>
      <c r="N944">
        <v>315.99578664955197</v>
      </c>
      <c r="O944">
        <v>312.97571927492902</v>
      </c>
      <c r="P944">
        <v>673.54971942257305</v>
      </c>
      <c r="Q944">
        <v>458.05321624340701</v>
      </c>
      <c r="R944">
        <v>1177.52175872015</v>
      </c>
      <c r="S944">
        <v>970.59320978356698</v>
      </c>
      <c r="T944">
        <v>732.02209072223695</v>
      </c>
      <c r="U944">
        <v>1311.4048046297901</v>
      </c>
      <c r="V944">
        <v>575.28846023709696</v>
      </c>
      <c r="W944">
        <v>677.28087171141794</v>
      </c>
      <c r="X944">
        <v>744.18810414255802</v>
      </c>
      <c r="Y944">
        <v>373.636711901588</v>
      </c>
      <c r="Z944">
        <v>783.35840486007601</v>
      </c>
      <c r="AA944">
        <v>758.61598041280899</v>
      </c>
      <c r="AB944">
        <v>1112.35988987459</v>
      </c>
      <c r="AC944">
        <v>1002.17660631937</v>
      </c>
      <c r="AD944">
        <v>438.38410853143398</v>
      </c>
      <c r="AE944">
        <v>784.60097176825195</v>
      </c>
      <c r="AF944">
        <v>336.76077119909002</v>
      </c>
      <c r="AG944">
        <v>785.814681830057</v>
      </c>
      <c r="AH944">
        <v>314.48575296223999</v>
      </c>
      <c r="AI944">
        <v>751.40204227768299</v>
      </c>
      <c r="AJ944">
        <v>2.3339080484968902</v>
      </c>
      <c r="AK944">
        <v>1.2227477227458901</v>
      </c>
      <c r="AL944" s="2">
        <v>8.3220359130819299E-7</v>
      </c>
      <c r="AM944" s="2">
        <v>4.8926703149743697E-5</v>
      </c>
    </row>
    <row r="945" spans="1:39" x14ac:dyDescent="0.2">
      <c r="A945" t="s">
        <v>9156</v>
      </c>
      <c r="B945" t="s">
        <v>9157</v>
      </c>
      <c r="C945" t="s">
        <v>44</v>
      </c>
      <c r="D945">
        <v>151584514</v>
      </c>
      <c r="E945">
        <v>151585839</v>
      </c>
      <c r="F945" t="s">
        <v>40</v>
      </c>
      <c r="G945" t="s">
        <v>576</v>
      </c>
      <c r="H945">
        <v>13.783952382436199</v>
      </c>
      <c r="I945">
        <v>20.0342929288337</v>
      </c>
      <c r="J945">
        <v>22.257271058399098</v>
      </c>
      <c r="K945">
        <v>42.082195880167603</v>
      </c>
      <c r="L945">
        <v>43.2306939390267</v>
      </c>
      <c r="M945">
        <v>14.8324833210301</v>
      </c>
      <c r="N945">
        <v>10.293022366434901</v>
      </c>
      <c r="O945">
        <v>5.4525386633262896</v>
      </c>
      <c r="P945">
        <v>9.6374363669366598</v>
      </c>
      <c r="Q945">
        <v>5.5454384533100098</v>
      </c>
      <c r="R945">
        <v>9.2637201297914302</v>
      </c>
      <c r="S945">
        <v>1.09301037137789</v>
      </c>
      <c r="T945">
        <v>9.9189985192715007</v>
      </c>
      <c r="U945">
        <v>7.8059809799392204</v>
      </c>
      <c r="V945">
        <v>1.0594630943593</v>
      </c>
      <c r="W945">
        <v>1.0293022366434901</v>
      </c>
      <c r="X945">
        <v>4.5377323423326699</v>
      </c>
      <c r="Y945">
        <v>8.2344178931479401</v>
      </c>
      <c r="Z945">
        <v>9.5016518109712695</v>
      </c>
      <c r="AA945">
        <v>4.4363507626480096</v>
      </c>
      <c r="AB945">
        <v>4.4898481932374903</v>
      </c>
      <c r="AC945">
        <v>1.0905077326652599</v>
      </c>
      <c r="AD945">
        <v>2.1810154653305198</v>
      </c>
      <c r="AE945">
        <v>1.1224620483093699</v>
      </c>
      <c r="AF945">
        <v>21.4958063174568</v>
      </c>
      <c r="AG945">
        <v>5.0592085250169996</v>
      </c>
      <c r="AH945">
        <v>17.433388124931898</v>
      </c>
      <c r="AI945">
        <v>4.5137902677850796</v>
      </c>
      <c r="AJ945">
        <v>0.236740992054462</v>
      </c>
      <c r="AK945">
        <v>-2.0786185623957998</v>
      </c>
      <c r="AL945" s="2">
        <v>8.3228792405895697E-7</v>
      </c>
      <c r="AM945" s="2">
        <v>4.8926703149743697E-5</v>
      </c>
    </row>
    <row r="946" spans="1:39" x14ac:dyDescent="0.2">
      <c r="A946" t="s">
        <v>6771</v>
      </c>
      <c r="B946" t="s">
        <v>6419</v>
      </c>
      <c r="C946" t="s">
        <v>56</v>
      </c>
      <c r="D946">
        <v>93465170</v>
      </c>
      <c r="E946">
        <v>93465299</v>
      </c>
      <c r="F946" t="s">
        <v>40</v>
      </c>
      <c r="G946" t="s">
        <v>6412</v>
      </c>
      <c r="H946">
        <v>71.217087309253898</v>
      </c>
      <c r="I946">
        <v>54.378795092548501</v>
      </c>
      <c r="J946">
        <v>59.649486436509598</v>
      </c>
      <c r="K946">
        <v>43.084152924933498</v>
      </c>
      <c r="L946">
        <v>53.523716305461598</v>
      </c>
      <c r="M946">
        <v>69.924564227713503</v>
      </c>
      <c r="N946">
        <v>43.2306939390267</v>
      </c>
      <c r="O946">
        <v>32.7152319799577</v>
      </c>
      <c r="P946">
        <v>150.986503082008</v>
      </c>
      <c r="Q946">
        <v>110.90876906619999</v>
      </c>
      <c r="R946">
        <v>121.457663923932</v>
      </c>
      <c r="S946">
        <v>119.13813048019</v>
      </c>
      <c r="T946">
        <v>93.238586081152107</v>
      </c>
      <c r="U946">
        <v>157.095367221277</v>
      </c>
      <c r="V946">
        <v>74.162416605150696</v>
      </c>
      <c r="W946">
        <v>155.424637733167</v>
      </c>
      <c r="X946">
        <v>107.771143130401</v>
      </c>
      <c r="Y946">
        <v>78.226969984905395</v>
      </c>
      <c r="Z946">
        <v>98.183735380036396</v>
      </c>
      <c r="AA946">
        <v>74.308875274354094</v>
      </c>
      <c r="AB946">
        <v>75.204957236728006</v>
      </c>
      <c r="AC946">
        <v>54.525386633262897</v>
      </c>
      <c r="AD946">
        <v>90.512141811216395</v>
      </c>
      <c r="AE946">
        <v>126.83821145895899</v>
      </c>
      <c r="AF946">
        <v>53.465466026925597</v>
      </c>
      <c r="AG946">
        <v>105.498968443934</v>
      </c>
      <c r="AH946">
        <v>53.951255699005102</v>
      </c>
      <c r="AI946">
        <v>102.977439255219</v>
      </c>
      <c r="AJ946">
        <v>1.9689208089416299</v>
      </c>
      <c r="AK946">
        <v>0.97740508643259705</v>
      </c>
      <c r="AL946" s="2">
        <v>8.3589737045721505E-7</v>
      </c>
      <c r="AM946" s="2">
        <v>4.9034889662746798E-5</v>
      </c>
    </row>
    <row r="947" spans="1:39" x14ac:dyDescent="0.2">
      <c r="A947" t="s">
        <v>8499</v>
      </c>
      <c r="B947" t="s">
        <v>8500</v>
      </c>
      <c r="C947" t="s">
        <v>3003</v>
      </c>
      <c r="D947">
        <v>44778027</v>
      </c>
      <c r="E947">
        <v>44782229</v>
      </c>
      <c r="F947" t="s">
        <v>40</v>
      </c>
      <c r="G947" t="s">
        <v>571</v>
      </c>
      <c r="H947">
        <v>197.56998414825301</v>
      </c>
      <c r="I947">
        <v>28.620418469762399</v>
      </c>
      <c r="J947">
        <v>79.235884967900802</v>
      </c>
      <c r="K947">
        <v>65.127207909783195</v>
      </c>
      <c r="L947">
        <v>43.2306939390267</v>
      </c>
      <c r="M947">
        <v>66.746174944635598</v>
      </c>
      <c r="N947">
        <v>51.4651118321746</v>
      </c>
      <c r="O947">
        <v>35.986755177953498</v>
      </c>
      <c r="P947">
        <v>31.0539616267959</v>
      </c>
      <c r="Q947">
        <v>23.290841503902001</v>
      </c>
      <c r="R947">
        <v>8.2344178931479401</v>
      </c>
      <c r="S947">
        <v>26.232248913069402</v>
      </c>
      <c r="T947">
        <v>29.756995557814498</v>
      </c>
      <c r="U947">
        <v>16.587709582370799</v>
      </c>
      <c r="V947">
        <v>3.1783892830778901</v>
      </c>
      <c r="W947">
        <v>9.2637201297914302</v>
      </c>
      <c r="X947">
        <v>15.8820631981643</v>
      </c>
      <c r="Y947">
        <v>37.0548805191657</v>
      </c>
      <c r="Z947">
        <v>8.4459127208633493</v>
      </c>
      <c r="AA947">
        <v>27.727192266549999</v>
      </c>
      <c r="AB947">
        <v>12.3470825314031</v>
      </c>
      <c r="AC947">
        <v>25.081677851300899</v>
      </c>
      <c r="AD947">
        <v>10.9050773266526</v>
      </c>
      <c r="AE947">
        <v>1.1224620483093699</v>
      </c>
      <c r="AF947">
        <v>70.997778923686198</v>
      </c>
      <c r="AG947">
        <v>17.885289559523699</v>
      </c>
      <c r="AH947">
        <v>58.296159870978897</v>
      </c>
      <c r="AI947">
        <v>16.234886390267601</v>
      </c>
      <c r="AJ947">
        <v>0.25150984962406298</v>
      </c>
      <c r="AK947">
        <v>-1.9913131949538101</v>
      </c>
      <c r="AL947" s="2">
        <v>8.3548517374762896E-7</v>
      </c>
      <c r="AM947" s="2">
        <v>4.9034889662746798E-5</v>
      </c>
    </row>
    <row r="948" spans="1:39" x14ac:dyDescent="0.2">
      <c r="A948" t="s">
        <v>7678</v>
      </c>
      <c r="B948" t="s">
        <v>7679</v>
      </c>
      <c r="C948" t="s">
        <v>73</v>
      </c>
      <c r="D948">
        <v>37019220</v>
      </c>
      <c r="E948">
        <v>37026137</v>
      </c>
      <c r="F948" t="s">
        <v>42</v>
      </c>
      <c r="G948" t="s">
        <v>576</v>
      </c>
      <c r="H948">
        <v>14.549727514793799</v>
      </c>
      <c r="I948">
        <v>33.390488214722801</v>
      </c>
      <c r="J948">
        <v>21.366980216063101</v>
      </c>
      <c r="K948">
        <v>43.084152924933498</v>
      </c>
      <c r="L948">
        <v>39.113484992452697</v>
      </c>
      <c r="M948">
        <v>32.843355925138198</v>
      </c>
      <c r="N948">
        <v>26.761858152730799</v>
      </c>
      <c r="O948">
        <v>41.439293841279799</v>
      </c>
      <c r="P948">
        <v>28.912309100809999</v>
      </c>
      <c r="Q948">
        <v>79.854313727664106</v>
      </c>
      <c r="R948">
        <v>101.900921427706</v>
      </c>
      <c r="S948">
        <v>57.929549683028199</v>
      </c>
      <c r="T948">
        <v>74.392488894536299</v>
      </c>
      <c r="U948">
        <v>86.841538401823797</v>
      </c>
      <c r="V948">
        <v>94.292215397977301</v>
      </c>
      <c r="W948">
        <v>94.695805771201293</v>
      </c>
      <c r="X948">
        <v>43.108457252160299</v>
      </c>
      <c r="Y948">
        <v>68.963249855114</v>
      </c>
      <c r="Z948">
        <v>66.511562676798903</v>
      </c>
      <c r="AA948">
        <v>41.036244554494097</v>
      </c>
      <c r="AB948">
        <v>66.225260850252994</v>
      </c>
      <c r="AC948">
        <v>40.348786108614497</v>
      </c>
      <c r="AD948">
        <v>89.421634078551094</v>
      </c>
      <c r="AE948">
        <v>94.286812057987305</v>
      </c>
      <c r="AF948">
        <v>31.5686677227643</v>
      </c>
      <c r="AG948">
        <v>70.545071864920004</v>
      </c>
      <c r="AH948">
        <v>33.116922069930503</v>
      </c>
      <c r="AI948">
        <v>71.677869374825093</v>
      </c>
      <c r="AJ948">
        <v>2.24782573847137</v>
      </c>
      <c r="AK948">
        <v>1.1685301957065299</v>
      </c>
      <c r="AL948" s="2">
        <v>8.3708877618365595E-7</v>
      </c>
      <c r="AM948" s="2">
        <v>4.9052871361248398E-5</v>
      </c>
    </row>
    <row r="949" spans="1:39" x14ac:dyDescent="0.2">
      <c r="A949" t="s">
        <v>6023</v>
      </c>
      <c r="B949" t="s">
        <v>6024</v>
      </c>
      <c r="C949" t="s">
        <v>39</v>
      </c>
      <c r="D949">
        <v>102962152</v>
      </c>
      <c r="E949">
        <v>102983583</v>
      </c>
      <c r="F949" t="s">
        <v>40</v>
      </c>
      <c r="G949" t="s">
        <v>41</v>
      </c>
      <c r="H949">
        <v>10.720851853006</v>
      </c>
      <c r="I949">
        <v>10.4941534389129</v>
      </c>
      <c r="J949">
        <v>9.7931992656956002</v>
      </c>
      <c r="K949">
        <v>20.0391408953179</v>
      </c>
      <c r="L949">
        <v>22.644649206156799</v>
      </c>
      <c r="M949">
        <v>8.4757047548743607</v>
      </c>
      <c r="N949">
        <v>11.3223246030784</v>
      </c>
      <c r="O949">
        <v>6.5430463959915501</v>
      </c>
      <c r="P949">
        <v>5.3541313149648104</v>
      </c>
      <c r="Q949">
        <v>5.5454384533100098</v>
      </c>
      <c r="R949">
        <v>6.1758134198609502</v>
      </c>
      <c r="S949">
        <v>5.4650518568894499</v>
      </c>
      <c r="T949">
        <v>6.9432989634900499</v>
      </c>
      <c r="U949">
        <v>2.9272428674772102</v>
      </c>
      <c r="V949">
        <v>2.1189261887185902</v>
      </c>
      <c r="W949">
        <v>4.1172089465739701</v>
      </c>
      <c r="X949">
        <v>2.26886617116633</v>
      </c>
      <c r="Y949">
        <v>9.2637201297914302</v>
      </c>
      <c r="Z949">
        <v>4.2229563604316702</v>
      </c>
      <c r="AA949">
        <v>2.2181753813239999</v>
      </c>
      <c r="AB949">
        <v>1.1224620483093699</v>
      </c>
      <c r="AC949">
        <v>2.1810154653305198</v>
      </c>
      <c r="AD949">
        <v>3.2715231979957702</v>
      </c>
      <c r="AE949">
        <v>1.1224620483093699</v>
      </c>
      <c r="AF949">
        <v>12.5041338016292</v>
      </c>
      <c r="AG949">
        <v>4.0198933008714697</v>
      </c>
      <c r="AH949">
        <v>10.6075026459594</v>
      </c>
      <c r="AI949">
        <v>3.6943660722848701</v>
      </c>
      <c r="AJ949">
        <v>0.32455747079434</v>
      </c>
      <c r="AK949">
        <v>-1.6234541297948799</v>
      </c>
      <c r="AL949" s="2">
        <v>8.4261050142864797E-7</v>
      </c>
      <c r="AM949" s="2">
        <v>4.92722712517902E-5</v>
      </c>
    </row>
    <row r="950" spans="1:39" x14ac:dyDescent="0.2">
      <c r="A950" t="s">
        <v>5321</v>
      </c>
      <c r="B950" t="s">
        <v>5322</v>
      </c>
      <c r="C950" t="s">
        <v>50</v>
      </c>
      <c r="D950">
        <v>75405588</v>
      </c>
      <c r="E950">
        <v>75411419</v>
      </c>
      <c r="F950" t="s">
        <v>40</v>
      </c>
      <c r="G950" t="s">
        <v>55</v>
      </c>
      <c r="H950">
        <v>7.65775132357569</v>
      </c>
      <c r="I950">
        <v>9.5401394899208007</v>
      </c>
      <c r="J950">
        <v>6.2320358963517402</v>
      </c>
      <c r="K950">
        <v>5.0097852238294696</v>
      </c>
      <c r="L950">
        <v>5.1465111832174602</v>
      </c>
      <c r="M950">
        <v>6.3567785661557696</v>
      </c>
      <c r="N950">
        <v>14.4102313130089</v>
      </c>
      <c r="O950">
        <v>5.4525386633262896</v>
      </c>
      <c r="P950">
        <v>2.1416525259859198</v>
      </c>
      <c r="Q950">
        <v>2.2181753813239999</v>
      </c>
      <c r="R950">
        <v>4.1172089465739701</v>
      </c>
      <c r="S950">
        <v>1.09301037137789</v>
      </c>
      <c r="T950">
        <v>2.9756995557814498</v>
      </c>
      <c r="U950">
        <v>1.9514952449848</v>
      </c>
      <c r="V950">
        <v>1.0594630943593</v>
      </c>
      <c r="W950">
        <v>2.0586044732869802</v>
      </c>
      <c r="X950">
        <v>3.4032992567495</v>
      </c>
      <c r="Y950">
        <v>1.0293022366434901</v>
      </c>
      <c r="Z950">
        <v>1.05573909010792</v>
      </c>
      <c r="AA950">
        <v>4.4363507626480096</v>
      </c>
      <c r="AB950">
        <v>2.24492409661875</v>
      </c>
      <c r="AC950">
        <v>1.0905077326652599</v>
      </c>
      <c r="AD950">
        <v>1.0905077326652599</v>
      </c>
      <c r="AE950">
        <v>1.1224620483093699</v>
      </c>
      <c r="AF950">
        <v>7.4757214574232602</v>
      </c>
      <c r="AG950">
        <v>2.0680251593801202</v>
      </c>
      <c r="AH950">
        <v>6.2944072312537598</v>
      </c>
      <c r="AI950">
        <v>2.0050498591358901</v>
      </c>
      <c r="AJ950">
        <v>0.27636735309282001</v>
      </c>
      <c r="AK950">
        <v>-1.8553408927389099</v>
      </c>
      <c r="AL950" s="2">
        <v>8.4178547077266499E-7</v>
      </c>
      <c r="AM950" s="2">
        <v>4.92722712517902E-5</v>
      </c>
    </row>
    <row r="951" spans="1:39" x14ac:dyDescent="0.2">
      <c r="A951" t="s">
        <v>2737</v>
      </c>
      <c r="B951" t="s">
        <v>2738</v>
      </c>
      <c r="C951" t="s">
        <v>56</v>
      </c>
      <c r="D951">
        <v>102932805</v>
      </c>
      <c r="E951">
        <v>102962944</v>
      </c>
      <c r="F951" t="s">
        <v>40</v>
      </c>
      <c r="G951" t="s">
        <v>41</v>
      </c>
      <c r="H951">
        <v>1320.1963281844501</v>
      </c>
      <c r="I951">
        <v>1999.6132370874</v>
      </c>
      <c r="J951">
        <v>1743.1894692938199</v>
      </c>
      <c r="K951">
        <v>2025.95714451664</v>
      </c>
      <c r="L951">
        <v>2207.8532976002898</v>
      </c>
      <c r="M951">
        <v>1702.55719263539</v>
      </c>
      <c r="N951">
        <v>1437.9352245909599</v>
      </c>
      <c r="O951">
        <v>1493.9955937514001</v>
      </c>
      <c r="P951">
        <v>2210.1854068174698</v>
      </c>
      <c r="Q951">
        <v>2048.48496465272</v>
      </c>
      <c r="R951">
        <v>2672.0686063265098</v>
      </c>
      <c r="S951">
        <v>2781.7113951567298</v>
      </c>
      <c r="T951">
        <v>2587.86671367794</v>
      </c>
      <c r="U951">
        <v>2099.80888360365</v>
      </c>
      <c r="V951">
        <v>3072.4429736419602</v>
      </c>
      <c r="W951">
        <v>3290.6792505492399</v>
      </c>
      <c r="X951">
        <v>2505.9626860532198</v>
      </c>
      <c r="Y951">
        <v>2720.4458114487502</v>
      </c>
      <c r="Z951">
        <v>2865.2758905528899</v>
      </c>
      <c r="AA951">
        <v>2946.8459940889402</v>
      </c>
      <c r="AB951">
        <v>2334.7210604835</v>
      </c>
      <c r="AC951">
        <v>2167.9293725385301</v>
      </c>
      <c r="AD951">
        <v>2386.0309190715798</v>
      </c>
      <c r="AE951">
        <v>3731.0638485803602</v>
      </c>
      <c r="AF951">
        <v>1741.41218595754</v>
      </c>
      <c r="AG951">
        <v>2651.3452360777501</v>
      </c>
      <c r="AH951">
        <v>1722.8733309646</v>
      </c>
      <c r="AI951">
        <v>2629.9676600022199</v>
      </c>
      <c r="AJ951">
        <v>1.5226259773295401</v>
      </c>
      <c r="AK951">
        <v>0.60656159716267499</v>
      </c>
      <c r="AL951" s="2">
        <v>8.43926119224345E-7</v>
      </c>
      <c r="AM951" s="2">
        <v>4.9297201706218703E-5</v>
      </c>
    </row>
    <row r="952" spans="1:39" x14ac:dyDescent="0.2">
      <c r="A952" t="s">
        <v>3954</v>
      </c>
      <c r="B952" t="s">
        <v>3955</v>
      </c>
      <c r="C952" t="s">
        <v>64</v>
      </c>
      <c r="D952">
        <v>17720393</v>
      </c>
      <c r="E952">
        <v>17838285</v>
      </c>
      <c r="F952" t="s">
        <v>42</v>
      </c>
      <c r="G952" t="s">
        <v>41</v>
      </c>
      <c r="H952">
        <v>416.58167200251802</v>
      </c>
      <c r="I952">
        <v>729.82067097894105</v>
      </c>
      <c r="J952">
        <v>685.52394859869196</v>
      </c>
      <c r="K952">
        <v>737.44038494769802</v>
      </c>
      <c r="L952">
        <v>1612.9166048203499</v>
      </c>
      <c r="M952">
        <v>485.23409721655702</v>
      </c>
      <c r="N952">
        <v>344.81624927556999</v>
      </c>
      <c r="O952">
        <v>189.748345483755</v>
      </c>
      <c r="P952">
        <v>233.44012533246601</v>
      </c>
      <c r="Q952">
        <v>45.472595317142101</v>
      </c>
      <c r="R952">
        <v>60.728831961966002</v>
      </c>
      <c r="S952">
        <v>101.649964538144</v>
      </c>
      <c r="T952">
        <v>269.79675972418499</v>
      </c>
      <c r="U952">
        <v>63.423595462006197</v>
      </c>
      <c r="V952">
        <v>16.9514095097487</v>
      </c>
      <c r="W952">
        <v>239.82742113793401</v>
      </c>
      <c r="X952">
        <v>55.587221193575203</v>
      </c>
      <c r="Y952">
        <v>457.01019306971</v>
      </c>
      <c r="Z952">
        <v>76.013214487770099</v>
      </c>
      <c r="AA952">
        <v>127.54508442613</v>
      </c>
      <c r="AB952">
        <v>88.674501816440497</v>
      </c>
      <c r="AC952">
        <v>31.624724247292502</v>
      </c>
      <c r="AD952">
        <v>41.439293841279799</v>
      </c>
      <c r="AE952">
        <v>14.592006628021799</v>
      </c>
      <c r="AF952">
        <v>650.26024666550995</v>
      </c>
      <c r="AG952">
        <v>120.236058918363</v>
      </c>
      <c r="AH952">
        <v>585.37902290762497</v>
      </c>
      <c r="AI952">
        <v>69.718404974888102</v>
      </c>
      <c r="AJ952">
        <v>0.18495489126895701</v>
      </c>
      <c r="AK952">
        <v>-2.43475464078307</v>
      </c>
      <c r="AL952" s="2">
        <v>8.4636718199969604E-7</v>
      </c>
      <c r="AM952" s="2">
        <v>4.93877523517402E-5</v>
      </c>
    </row>
    <row r="953" spans="1:39" x14ac:dyDescent="0.2">
      <c r="A953" t="s">
        <v>8413</v>
      </c>
      <c r="B953" t="s">
        <v>8414</v>
      </c>
      <c r="C953" t="s">
        <v>91</v>
      </c>
      <c r="D953">
        <v>27180681</v>
      </c>
      <c r="E953">
        <v>27215501</v>
      </c>
      <c r="F953" t="s">
        <v>40</v>
      </c>
      <c r="G953" t="s">
        <v>576</v>
      </c>
      <c r="H953">
        <v>21.4417037060119</v>
      </c>
      <c r="I953">
        <v>6.67809764294456</v>
      </c>
      <c r="J953">
        <v>2.6708725270078899</v>
      </c>
      <c r="K953">
        <v>12.023484537190701</v>
      </c>
      <c r="L953">
        <v>5.1465111832174602</v>
      </c>
      <c r="M953">
        <v>12.7135571323115</v>
      </c>
      <c r="N953">
        <v>5.1465111832174602</v>
      </c>
      <c r="O953">
        <v>6.5430463959915501</v>
      </c>
      <c r="P953">
        <v>22.487351522852201</v>
      </c>
      <c r="Q953">
        <v>36.599893791846</v>
      </c>
      <c r="R953">
        <v>50.435809595531097</v>
      </c>
      <c r="S953">
        <v>34.976331884092502</v>
      </c>
      <c r="T953">
        <v>36.700294521304599</v>
      </c>
      <c r="U953">
        <v>130.75018141398201</v>
      </c>
      <c r="V953">
        <v>23.3081880759045</v>
      </c>
      <c r="W953">
        <v>36.025578282522197</v>
      </c>
      <c r="X953">
        <v>18.150929369330701</v>
      </c>
      <c r="Y953">
        <v>27.791160389374301</v>
      </c>
      <c r="Z953">
        <v>21.114781802158401</v>
      </c>
      <c r="AA953">
        <v>28.836279957212</v>
      </c>
      <c r="AB953">
        <v>20.2043168695687</v>
      </c>
      <c r="AC953">
        <v>10.9050773266526</v>
      </c>
      <c r="AD953">
        <v>38.167770643284001</v>
      </c>
      <c r="AE953">
        <v>21.326778917878102</v>
      </c>
      <c r="AF953">
        <v>9.0454730384866409</v>
      </c>
      <c r="AG953">
        <v>34.861295272718401</v>
      </c>
      <c r="AH953">
        <v>6.6105720194680497</v>
      </c>
      <c r="AI953">
        <v>28.313720173293198</v>
      </c>
      <c r="AJ953">
        <v>3.8274332560617399</v>
      </c>
      <c r="AK953">
        <v>1.9363772197921301</v>
      </c>
      <c r="AL953" s="2">
        <v>8.6681820324674204E-7</v>
      </c>
      <c r="AM953" s="2">
        <v>5.05279359589728E-5</v>
      </c>
    </row>
    <row r="954" spans="1:39" x14ac:dyDescent="0.2">
      <c r="A954" t="s">
        <v>5721</v>
      </c>
      <c r="B954" t="s">
        <v>5722</v>
      </c>
      <c r="C954" t="s">
        <v>56</v>
      </c>
      <c r="D954">
        <v>307631</v>
      </c>
      <c r="E954">
        <v>315272</v>
      </c>
      <c r="F954" t="s">
        <v>42</v>
      </c>
      <c r="G954" t="s">
        <v>41</v>
      </c>
      <c r="H954">
        <v>3294.3646194022599</v>
      </c>
      <c r="I954">
        <v>1289.82685903729</v>
      </c>
      <c r="J954">
        <v>1671.0759110645999</v>
      </c>
      <c r="K954">
        <v>1691.30349156483</v>
      </c>
      <c r="L954">
        <v>1277.3640756745699</v>
      </c>
      <c r="M954">
        <v>1559.5296748968799</v>
      </c>
      <c r="N954">
        <v>3313.3238997553999</v>
      </c>
      <c r="O954">
        <v>7581.2097574888703</v>
      </c>
      <c r="P954">
        <v>843.81109523845396</v>
      </c>
      <c r="Q954">
        <v>494.65311003525301</v>
      </c>
      <c r="R954">
        <v>403.48647676424901</v>
      </c>
      <c r="S954">
        <v>817.57175779066199</v>
      </c>
      <c r="T954">
        <v>1508.6796747812</v>
      </c>
      <c r="U954">
        <v>1557.2932054978701</v>
      </c>
      <c r="V954">
        <v>532.909936462725</v>
      </c>
      <c r="W954">
        <v>693.74970749771398</v>
      </c>
      <c r="X954">
        <v>566.08210970599998</v>
      </c>
      <c r="Y954">
        <v>724.62877459701804</v>
      </c>
      <c r="Z954">
        <v>816.08631665342102</v>
      </c>
      <c r="AA954">
        <v>1093.56046299273</v>
      </c>
      <c r="AB954">
        <v>1053.9918633625</v>
      </c>
      <c r="AC954">
        <v>652.12362413382402</v>
      </c>
      <c r="AD954">
        <v>1124.3134723778801</v>
      </c>
      <c r="AE954">
        <v>120.103439169103</v>
      </c>
      <c r="AF954">
        <v>2709.7497861105899</v>
      </c>
      <c r="AG954">
        <v>812.69031419128805</v>
      </c>
      <c r="AH954">
        <v>1681.18970131472</v>
      </c>
      <c r="AI954">
        <v>770.35754562522004</v>
      </c>
      <c r="AJ954">
        <v>0.29993177190628101</v>
      </c>
      <c r="AK954">
        <v>-1.737293739257</v>
      </c>
      <c r="AL954" s="2">
        <v>8.6773761213957698E-7</v>
      </c>
      <c r="AM954" s="2">
        <v>5.0528397614451097E-5</v>
      </c>
    </row>
    <row r="955" spans="1:39" x14ac:dyDescent="0.2">
      <c r="A955" t="s">
        <v>2751</v>
      </c>
      <c r="B955" t="s">
        <v>2752</v>
      </c>
      <c r="C955" t="s">
        <v>210</v>
      </c>
      <c r="D955">
        <v>41624892</v>
      </c>
      <c r="E955">
        <v>41673248</v>
      </c>
      <c r="F955" t="s">
        <v>42</v>
      </c>
      <c r="G955" t="s">
        <v>41</v>
      </c>
      <c r="H955">
        <v>103.379642868272</v>
      </c>
      <c r="I955">
        <v>82.999213562310899</v>
      </c>
      <c r="J955">
        <v>62.3203589635174</v>
      </c>
      <c r="K955">
        <v>135.26420104339601</v>
      </c>
      <c r="L955">
        <v>174.98138022939401</v>
      </c>
      <c r="M955">
        <v>69.924564227713503</v>
      </c>
      <c r="N955">
        <v>247.03253679443799</v>
      </c>
      <c r="O955">
        <v>151.580574840471</v>
      </c>
      <c r="P955">
        <v>250.57334554035299</v>
      </c>
      <c r="Q955">
        <v>200.74487200982199</v>
      </c>
      <c r="R955">
        <v>247.03253679443799</v>
      </c>
      <c r="S955">
        <v>253.578406159671</v>
      </c>
      <c r="T955">
        <v>233.09646520288001</v>
      </c>
      <c r="U955">
        <v>616.67249741519799</v>
      </c>
      <c r="V955">
        <v>1136.80390024752</v>
      </c>
      <c r="W955">
        <v>655.66552474190405</v>
      </c>
      <c r="X955">
        <v>212.13898700405201</v>
      </c>
      <c r="Y955">
        <v>367.46089848172699</v>
      </c>
      <c r="Z955">
        <v>252.32164253579299</v>
      </c>
      <c r="AA955">
        <v>149.72683823937001</v>
      </c>
      <c r="AB955">
        <v>892.35732840595199</v>
      </c>
      <c r="AC955">
        <v>1039.25386922999</v>
      </c>
      <c r="AD955">
        <v>1002.17660631937</v>
      </c>
      <c r="AE955">
        <v>203.16563074399701</v>
      </c>
      <c r="AF955">
        <v>128.43530906618901</v>
      </c>
      <c r="AG955">
        <v>482.04808431700297</v>
      </c>
      <c r="AH955">
        <v>119.321921955834</v>
      </c>
      <c r="AI955">
        <v>252.95002434773201</v>
      </c>
      <c r="AJ955">
        <v>3.7546309814155499</v>
      </c>
      <c r="AK955">
        <v>1.90867112146975</v>
      </c>
      <c r="AL955" s="2">
        <v>8.7042983355807303E-7</v>
      </c>
      <c r="AM955" s="2">
        <v>5.0592707264248598E-5</v>
      </c>
    </row>
    <row r="956" spans="1:39" x14ac:dyDescent="0.2">
      <c r="A956" t="s">
        <v>5677</v>
      </c>
      <c r="B956" t="s">
        <v>5678</v>
      </c>
      <c r="C956" t="s">
        <v>3003</v>
      </c>
      <c r="D956">
        <v>40969074</v>
      </c>
      <c r="E956">
        <v>40984748</v>
      </c>
      <c r="F956" t="s">
        <v>40</v>
      </c>
      <c r="G956" t="s">
        <v>576</v>
      </c>
      <c r="H956">
        <v>128.65022223607201</v>
      </c>
      <c r="I956">
        <v>58.194850888516903</v>
      </c>
      <c r="J956">
        <v>38.2825062204464</v>
      </c>
      <c r="K956">
        <v>28.054797253444999</v>
      </c>
      <c r="L956">
        <v>49.406507358887602</v>
      </c>
      <c r="M956">
        <v>21.1892618871859</v>
      </c>
      <c r="N956">
        <v>57.640925252035601</v>
      </c>
      <c r="O956">
        <v>18.5386314553094</v>
      </c>
      <c r="P956">
        <v>5.3541313149648104</v>
      </c>
      <c r="Q956">
        <v>23.290841503902001</v>
      </c>
      <c r="R956">
        <v>4.1172089465739701</v>
      </c>
      <c r="S956">
        <v>4.3720414855115601</v>
      </c>
      <c r="T956">
        <v>20.829896890470199</v>
      </c>
      <c r="U956">
        <v>33.175419164741697</v>
      </c>
      <c r="V956">
        <v>5.2973154717964803</v>
      </c>
      <c r="W956">
        <v>8.2344178931479401</v>
      </c>
      <c r="X956">
        <v>5.6721654279158402</v>
      </c>
      <c r="Y956">
        <v>15.439533549652401</v>
      </c>
      <c r="Z956">
        <v>28.5049554329138</v>
      </c>
      <c r="AA956">
        <v>8.8727015252960104</v>
      </c>
      <c r="AB956">
        <v>16.836930724640599</v>
      </c>
      <c r="AC956">
        <v>8.7240618613220597</v>
      </c>
      <c r="AD956">
        <v>7.6335541286568001</v>
      </c>
      <c r="AE956">
        <v>11.2246204830937</v>
      </c>
      <c r="AF956">
        <v>49.994712818987303</v>
      </c>
      <c r="AG956">
        <v>12.9737372377875</v>
      </c>
      <c r="AH956">
        <v>43.844506789667001</v>
      </c>
      <c r="AI956">
        <v>8.7983816933090395</v>
      </c>
      <c r="AJ956">
        <v>0.25935011523492801</v>
      </c>
      <c r="AK956">
        <v>-1.94702708416491</v>
      </c>
      <c r="AL956" s="2">
        <v>8.7066731722004403E-7</v>
      </c>
      <c r="AM956" s="2">
        <v>5.0592707264248598E-5</v>
      </c>
    </row>
    <row r="957" spans="1:39" x14ac:dyDescent="0.2">
      <c r="A957" t="s">
        <v>8551</v>
      </c>
      <c r="B957" t="s">
        <v>8552</v>
      </c>
      <c r="C957" t="s">
        <v>50</v>
      </c>
      <c r="D957">
        <v>136560568</v>
      </c>
      <c r="E957">
        <v>136580896</v>
      </c>
      <c r="F957" t="s">
        <v>40</v>
      </c>
      <c r="G957" t="s">
        <v>576</v>
      </c>
      <c r="H957">
        <v>129.415997368429</v>
      </c>
      <c r="I957">
        <v>265.21587781979798</v>
      </c>
      <c r="J957">
        <v>257.29405343509302</v>
      </c>
      <c r="K957">
        <v>288.56362889257798</v>
      </c>
      <c r="L957">
        <v>356.138573878648</v>
      </c>
      <c r="M957">
        <v>314.660539024711</v>
      </c>
      <c r="N957">
        <v>285.11671955024701</v>
      </c>
      <c r="O957">
        <v>164.66666763245399</v>
      </c>
      <c r="P957">
        <v>328.74366273883902</v>
      </c>
      <c r="Q957">
        <v>481.34405774730902</v>
      </c>
      <c r="R957">
        <v>433.33624162691001</v>
      </c>
      <c r="S957">
        <v>409.878889266709</v>
      </c>
      <c r="T957">
        <v>550.50441781956897</v>
      </c>
      <c r="U957">
        <v>453.72264445896701</v>
      </c>
      <c r="V957">
        <v>410.01221751704702</v>
      </c>
      <c r="W957">
        <v>390.10554768788302</v>
      </c>
      <c r="X957">
        <v>443.563336463018</v>
      </c>
      <c r="Y957">
        <v>595.96599501658204</v>
      </c>
      <c r="Z957">
        <v>404.34807151133299</v>
      </c>
      <c r="AA957">
        <v>327.18086874529001</v>
      </c>
      <c r="AB957">
        <v>456.84205366191497</v>
      </c>
      <c r="AC957">
        <v>388.22075282883202</v>
      </c>
      <c r="AD957">
        <v>441.65563172942899</v>
      </c>
      <c r="AE957">
        <v>437.76019884065602</v>
      </c>
      <c r="AF957">
        <v>257.63400720024498</v>
      </c>
      <c r="AG957">
        <v>434.57403672876802</v>
      </c>
      <c r="AH957">
        <v>275.16629868502298</v>
      </c>
      <c r="AI957">
        <v>435.54822023378301</v>
      </c>
      <c r="AJ957">
        <v>1.68845267266442</v>
      </c>
      <c r="AK957">
        <v>0.75570174116400901</v>
      </c>
      <c r="AL957" s="2">
        <v>8.7263099968292404E-7</v>
      </c>
      <c r="AM957" s="2">
        <v>5.0653716719814599E-5</v>
      </c>
    </row>
    <row r="958" spans="1:39" x14ac:dyDescent="0.2">
      <c r="A958" t="s">
        <v>8776</v>
      </c>
      <c r="B958" t="s">
        <v>8777</v>
      </c>
      <c r="C958" t="s">
        <v>64</v>
      </c>
      <c r="D958">
        <v>89544264</v>
      </c>
      <c r="E958">
        <v>89545079</v>
      </c>
      <c r="F958" t="s">
        <v>40</v>
      </c>
      <c r="G958" t="s">
        <v>41</v>
      </c>
      <c r="H958">
        <v>2768.2771034726102</v>
      </c>
      <c r="I958">
        <v>17.1722510818574</v>
      </c>
      <c r="J958">
        <v>8.9029084233596407</v>
      </c>
      <c r="K958">
        <v>19.037183850552001</v>
      </c>
      <c r="L958">
        <v>39.113484992452697</v>
      </c>
      <c r="M958">
        <v>7.4162416605150696</v>
      </c>
      <c r="N958">
        <v>101.900921427706</v>
      </c>
      <c r="O958">
        <v>5.4525386633262896</v>
      </c>
      <c r="P958">
        <v>5.3541313149648104</v>
      </c>
      <c r="Q958">
        <v>66.545261439720093</v>
      </c>
      <c r="R958">
        <v>2.0586044732869802</v>
      </c>
      <c r="S958">
        <v>6.5580622282673398</v>
      </c>
      <c r="T958">
        <v>15.8703976308344</v>
      </c>
      <c r="U958">
        <v>3.9029904899696102</v>
      </c>
      <c r="V958">
        <v>3.1783892830778901</v>
      </c>
      <c r="W958">
        <v>31.908369335948301</v>
      </c>
      <c r="X958">
        <v>6.8065985134989999</v>
      </c>
      <c r="Y958">
        <v>12.3516268397219</v>
      </c>
      <c r="Z958">
        <v>1.05573909010792</v>
      </c>
      <c r="AA958">
        <v>63.217998367734097</v>
      </c>
      <c r="AB958">
        <v>17.95939277295</v>
      </c>
      <c r="AC958">
        <v>13.0860927919831</v>
      </c>
      <c r="AD958">
        <v>20.719646920639899</v>
      </c>
      <c r="AE958">
        <v>10.1021584347844</v>
      </c>
      <c r="AF958">
        <v>370.90907919654802</v>
      </c>
      <c r="AG958">
        <v>17.542216245468101</v>
      </c>
      <c r="AH958">
        <v>18.104717466204701</v>
      </c>
      <c r="AI958">
        <v>11.226892637253099</v>
      </c>
      <c r="AJ958">
        <v>4.7262987884030702E-2</v>
      </c>
      <c r="AK958">
        <v>-4.4031453529044304</v>
      </c>
      <c r="AL958" s="2">
        <v>8.7563058779788304E-7</v>
      </c>
      <c r="AM958" s="2">
        <v>5.0774666981773697E-5</v>
      </c>
    </row>
    <row r="959" spans="1:39" x14ac:dyDescent="0.2">
      <c r="A959" t="s">
        <v>3350</v>
      </c>
      <c r="B959" t="s">
        <v>3351</v>
      </c>
      <c r="C959" t="s">
        <v>56</v>
      </c>
      <c r="D959">
        <v>112831969</v>
      </c>
      <c r="E959">
        <v>113149158</v>
      </c>
      <c r="F959" t="s">
        <v>42</v>
      </c>
      <c r="G959" t="s">
        <v>41</v>
      </c>
      <c r="H959">
        <v>1117.2659181096899</v>
      </c>
      <c r="I959">
        <v>600.07477391601799</v>
      </c>
      <c r="J959">
        <v>974.86847235788002</v>
      </c>
      <c r="K959">
        <v>929.81613754274997</v>
      </c>
      <c r="L959">
        <v>4745.0833109265004</v>
      </c>
      <c r="M959">
        <v>676.99691729559004</v>
      </c>
      <c r="N959">
        <v>659.78273368847795</v>
      </c>
      <c r="O959">
        <v>872.40618613220602</v>
      </c>
      <c r="P959">
        <v>473.30520824288902</v>
      </c>
      <c r="Q959">
        <v>195.19943355651199</v>
      </c>
      <c r="R959">
        <v>185.274402595829</v>
      </c>
      <c r="S959">
        <v>150.83543125014901</v>
      </c>
      <c r="T959">
        <v>621.921207158323</v>
      </c>
      <c r="U959">
        <v>218.567467438298</v>
      </c>
      <c r="V959">
        <v>41.319060680012498</v>
      </c>
      <c r="W959">
        <v>154.39533549652401</v>
      </c>
      <c r="X959">
        <v>316.50683087770398</v>
      </c>
      <c r="Y959">
        <v>850.20364746752398</v>
      </c>
      <c r="Z959">
        <v>469.80389509802399</v>
      </c>
      <c r="AA959">
        <v>210.72666122577999</v>
      </c>
      <c r="AB959">
        <v>496.12822535274302</v>
      </c>
      <c r="AC959">
        <v>159.21412896912801</v>
      </c>
      <c r="AD959">
        <v>152.671082573136</v>
      </c>
      <c r="AE959">
        <v>291.84013256043698</v>
      </c>
      <c r="AF959">
        <v>1322.03680624614</v>
      </c>
      <c r="AG959">
        <v>311.74450940893797</v>
      </c>
      <c r="AH959">
        <v>901.11116183747799</v>
      </c>
      <c r="AI959">
        <v>214.64706433203901</v>
      </c>
      <c r="AJ959">
        <v>0.23582230520095501</v>
      </c>
      <c r="AK959">
        <v>-2.0842279131222501</v>
      </c>
      <c r="AL959" s="2">
        <v>8.8028218078602298E-7</v>
      </c>
      <c r="AM959" s="2">
        <v>5.0991058194224803E-5</v>
      </c>
    </row>
    <row r="960" spans="1:39" x14ac:dyDescent="0.2">
      <c r="A960" t="s">
        <v>5599</v>
      </c>
      <c r="B960" t="s">
        <v>5600</v>
      </c>
      <c r="C960" t="s">
        <v>44</v>
      </c>
      <c r="D960">
        <v>156495197</v>
      </c>
      <c r="E960">
        <v>156542396</v>
      </c>
      <c r="F960" t="s">
        <v>40</v>
      </c>
      <c r="G960" t="s">
        <v>41</v>
      </c>
      <c r="H960">
        <v>43.649182544381397</v>
      </c>
      <c r="I960">
        <v>25.758376622786098</v>
      </c>
      <c r="J960">
        <v>10.6834901080316</v>
      </c>
      <c r="K960">
        <v>30.0587113429768</v>
      </c>
      <c r="L960">
        <v>49.406507358887602</v>
      </c>
      <c r="M960">
        <v>13.7730202266708</v>
      </c>
      <c r="N960">
        <v>56.611623015392098</v>
      </c>
      <c r="O960">
        <v>18.5386314553094</v>
      </c>
      <c r="P960">
        <v>40.6913979937326</v>
      </c>
      <c r="Q960">
        <v>46.581683007804102</v>
      </c>
      <c r="R960">
        <v>67.933947618470498</v>
      </c>
      <c r="S960">
        <v>39.348373369604097</v>
      </c>
      <c r="T960">
        <v>104.149484452351</v>
      </c>
      <c r="U960">
        <v>120.01695756656601</v>
      </c>
      <c r="V960">
        <v>313.60107593035099</v>
      </c>
      <c r="W960">
        <v>139.98510418351501</v>
      </c>
      <c r="X960">
        <v>55.587221193575203</v>
      </c>
      <c r="Y960">
        <v>92.637201297914302</v>
      </c>
      <c r="Z960">
        <v>137.246081714029</v>
      </c>
      <c r="AA960">
        <v>44.3635076264801</v>
      </c>
      <c r="AB960">
        <v>223.36994761356499</v>
      </c>
      <c r="AC960">
        <v>224.644592929043</v>
      </c>
      <c r="AD960">
        <v>346.78145898755201</v>
      </c>
      <c r="AE960">
        <v>60.6129506087061</v>
      </c>
      <c r="AF960">
        <v>31.059942834304501</v>
      </c>
      <c r="AG960">
        <v>128.59693663082899</v>
      </c>
      <c r="AH960">
        <v>27.908543982881501</v>
      </c>
      <c r="AI960">
        <v>98.393342875132504</v>
      </c>
      <c r="AJ960">
        <v>4.1387174818027601</v>
      </c>
      <c r="AK960">
        <v>2.0491837703093898</v>
      </c>
      <c r="AL960" s="2">
        <v>8.8271772669460605E-7</v>
      </c>
      <c r="AM960" s="2">
        <v>5.1078765322876302E-5</v>
      </c>
    </row>
    <row r="961" spans="1:39" x14ac:dyDescent="0.2">
      <c r="A961" t="s">
        <v>6365</v>
      </c>
      <c r="B961" t="s">
        <v>6366</v>
      </c>
      <c r="C961" t="s">
        <v>43</v>
      </c>
      <c r="D961">
        <v>57034157</v>
      </c>
      <c r="E961">
        <v>57090187</v>
      </c>
      <c r="F961" t="s">
        <v>40</v>
      </c>
      <c r="G961" t="s">
        <v>41</v>
      </c>
      <c r="H961">
        <v>28.333679897230098</v>
      </c>
      <c r="I961">
        <v>9.5401394899208007</v>
      </c>
      <c r="J961">
        <v>23.147561900735099</v>
      </c>
      <c r="K961">
        <v>11.0215274924248</v>
      </c>
      <c r="L961">
        <v>19.556742496226299</v>
      </c>
      <c r="M961">
        <v>26.486577358982402</v>
      </c>
      <c r="N961">
        <v>14.4102313130089</v>
      </c>
      <c r="O961">
        <v>21.810154653305201</v>
      </c>
      <c r="P961">
        <v>12.8499151559155</v>
      </c>
      <c r="Q961">
        <v>15.527227669267999</v>
      </c>
      <c r="R961">
        <v>4.1172089465739701</v>
      </c>
      <c r="S961">
        <v>4.3720414855115601</v>
      </c>
      <c r="T961">
        <v>11.902798223125799</v>
      </c>
      <c r="U961">
        <v>5.8544857349544204</v>
      </c>
      <c r="V961">
        <v>4.2378523774371804</v>
      </c>
      <c r="W961">
        <v>5.1465111832174602</v>
      </c>
      <c r="X961">
        <v>7.9410315990821703</v>
      </c>
      <c r="Y961">
        <v>10.293022366434901</v>
      </c>
      <c r="Z961">
        <v>3.1672172703237602</v>
      </c>
      <c r="AA961">
        <v>5.5454384533100098</v>
      </c>
      <c r="AB961">
        <v>6.7347722898562399</v>
      </c>
      <c r="AC961">
        <v>4.3620309306610299</v>
      </c>
      <c r="AD961">
        <v>7.6335541286568001</v>
      </c>
      <c r="AE961">
        <v>7.8572343381656102</v>
      </c>
      <c r="AF961">
        <v>19.288326825229198</v>
      </c>
      <c r="AG961">
        <v>7.3463963845309097</v>
      </c>
      <c r="AH961">
        <v>20.683448574765801</v>
      </c>
      <c r="AI961">
        <v>6.2946290124053297</v>
      </c>
      <c r="AJ961">
        <v>0.37940025026054702</v>
      </c>
      <c r="AK961">
        <v>-1.39820746450505</v>
      </c>
      <c r="AL961" s="2">
        <v>8.8476571250414004E-7</v>
      </c>
      <c r="AM961" s="2">
        <v>5.1143886624261803E-5</v>
      </c>
    </row>
    <row r="962" spans="1:39" x14ac:dyDescent="0.2">
      <c r="A962" t="s">
        <v>3716</v>
      </c>
      <c r="B962" t="s">
        <v>3717</v>
      </c>
      <c r="C962" t="s">
        <v>3003</v>
      </c>
      <c r="D962">
        <v>36041688</v>
      </c>
      <c r="E962">
        <v>36090525</v>
      </c>
      <c r="F962" t="s">
        <v>42</v>
      </c>
      <c r="G962" t="s">
        <v>41</v>
      </c>
      <c r="H962">
        <v>778.79330960764798</v>
      </c>
      <c r="I962">
        <v>412.13402596457797</v>
      </c>
      <c r="J962">
        <v>460.28036548769302</v>
      </c>
      <c r="K962">
        <v>381.74563405580602</v>
      </c>
      <c r="L962">
        <v>1048.8589791397201</v>
      </c>
      <c r="M962">
        <v>375.04993540318998</v>
      </c>
      <c r="N962">
        <v>630.96227106246101</v>
      </c>
      <c r="O962">
        <v>497.27152609535801</v>
      </c>
      <c r="P962">
        <v>255.92747685531799</v>
      </c>
      <c r="Q962">
        <v>281.708273428148</v>
      </c>
      <c r="R962">
        <v>220.27067864170701</v>
      </c>
      <c r="S962">
        <v>210.95100167593301</v>
      </c>
      <c r="T962">
        <v>371.962444472681</v>
      </c>
      <c r="U962">
        <v>137.58041477142899</v>
      </c>
      <c r="V962">
        <v>57.211007095401897</v>
      </c>
      <c r="W962">
        <v>173.95207799274999</v>
      </c>
      <c r="X962">
        <v>121.384340157399</v>
      </c>
      <c r="Y962">
        <v>359.22648058857902</v>
      </c>
      <c r="Z962">
        <v>231.20686073363399</v>
      </c>
      <c r="AA962">
        <v>218.49027506041401</v>
      </c>
      <c r="AB962">
        <v>154.89976266669299</v>
      </c>
      <c r="AC962">
        <v>121.046358325844</v>
      </c>
      <c r="AD962">
        <v>40.348786108614497</v>
      </c>
      <c r="AE962">
        <v>63.980336753634298</v>
      </c>
      <c r="AF962">
        <v>573.13700585205697</v>
      </c>
      <c r="AG962">
        <v>188.75916095801099</v>
      </c>
      <c r="AH962">
        <v>478.77594579152498</v>
      </c>
      <c r="AI962">
        <v>192.45153983434199</v>
      </c>
      <c r="AJ962">
        <v>0.329388293691736</v>
      </c>
      <c r="AK962">
        <v>-1.60213881162936</v>
      </c>
      <c r="AL962" s="2">
        <v>8.8870594084928797E-7</v>
      </c>
      <c r="AM962" s="2">
        <v>5.1318139407271099E-5</v>
      </c>
    </row>
    <row r="963" spans="1:39" x14ac:dyDescent="0.2">
      <c r="A963" t="s">
        <v>1685</v>
      </c>
      <c r="B963" t="s">
        <v>1686</v>
      </c>
      <c r="C963" t="s">
        <v>44</v>
      </c>
      <c r="D963">
        <v>169364108</v>
      </c>
      <c r="E963">
        <v>169429907</v>
      </c>
      <c r="F963" t="s">
        <v>40</v>
      </c>
      <c r="G963" t="s">
        <v>41</v>
      </c>
      <c r="H963">
        <v>370.63516406106299</v>
      </c>
      <c r="I963">
        <v>154.55025973671701</v>
      </c>
      <c r="J963">
        <v>126.421299611707</v>
      </c>
      <c r="K963">
        <v>185.362053281691</v>
      </c>
      <c r="L963">
        <v>272.76509271052498</v>
      </c>
      <c r="M963">
        <v>127.135571323115</v>
      </c>
      <c r="N963">
        <v>124.54557063386299</v>
      </c>
      <c r="O963">
        <v>267.17439450298798</v>
      </c>
      <c r="P963">
        <v>118.86171519221899</v>
      </c>
      <c r="Q963">
        <v>86.508839871636098</v>
      </c>
      <c r="R963">
        <v>99.842316954418706</v>
      </c>
      <c r="S963">
        <v>81.975777853341796</v>
      </c>
      <c r="T963">
        <v>119.02798223125799</v>
      </c>
      <c r="U963">
        <v>80.987052666869403</v>
      </c>
      <c r="V963">
        <v>21.1892618871859</v>
      </c>
      <c r="W963">
        <v>55.582320778748603</v>
      </c>
      <c r="X963">
        <v>110.040009301567</v>
      </c>
      <c r="Y963">
        <v>109.10603708421</v>
      </c>
      <c r="Z963">
        <v>59.121389046043397</v>
      </c>
      <c r="AA963">
        <v>105.36333061289</v>
      </c>
      <c r="AB963">
        <v>93.164350009678003</v>
      </c>
      <c r="AC963">
        <v>90.512141811216395</v>
      </c>
      <c r="AD963">
        <v>82.878587682559598</v>
      </c>
      <c r="AE963">
        <v>41.531095787446802</v>
      </c>
      <c r="AF963">
        <v>203.57367573270901</v>
      </c>
      <c r="AG963">
        <v>84.730763048205603</v>
      </c>
      <c r="AH963">
        <v>169.95615650920399</v>
      </c>
      <c r="AI963">
        <v>88.510490841426204</v>
      </c>
      <c r="AJ963">
        <v>0.41602949415604701</v>
      </c>
      <c r="AK963">
        <v>-1.2652422839144799</v>
      </c>
      <c r="AL963" s="2">
        <v>8.90710077257047E-7</v>
      </c>
      <c r="AM963" s="2">
        <v>5.13803466521794E-5</v>
      </c>
    </row>
    <row r="964" spans="1:39" x14ac:dyDescent="0.2">
      <c r="A964" t="s">
        <v>10802</v>
      </c>
      <c r="B964" t="s">
        <v>10803</v>
      </c>
      <c r="C964" t="s">
        <v>61</v>
      </c>
      <c r="D964">
        <v>7342825</v>
      </c>
      <c r="E964">
        <v>7349285</v>
      </c>
      <c r="F964" t="s">
        <v>42</v>
      </c>
      <c r="G964" t="s">
        <v>571</v>
      </c>
      <c r="H964">
        <v>31.3967804266603</v>
      </c>
      <c r="I964">
        <v>21.942320826817799</v>
      </c>
      <c r="J964">
        <v>15.1349443197114</v>
      </c>
      <c r="K964">
        <v>14.027398626722499</v>
      </c>
      <c r="L964">
        <v>41.172089465739703</v>
      </c>
      <c r="M964">
        <v>37.081208302575298</v>
      </c>
      <c r="N964">
        <v>51.4651118321746</v>
      </c>
      <c r="O964">
        <v>22.900662385970399</v>
      </c>
      <c r="P964">
        <v>5.3541313149648104</v>
      </c>
      <c r="Q964">
        <v>6.65452614397201</v>
      </c>
      <c r="R964">
        <v>5.1465111832174602</v>
      </c>
      <c r="S964">
        <v>5.4650518568894499</v>
      </c>
      <c r="T964">
        <v>5.9513991115628997</v>
      </c>
      <c r="U964">
        <v>9.7574762249240194</v>
      </c>
      <c r="V964">
        <v>29.6649666420603</v>
      </c>
      <c r="W964">
        <v>9.2637201297914302</v>
      </c>
      <c r="X964">
        <v>9.0754646846653397</v>
      </c>
      <c r="Y964">
        <v>18.5274402595829</v>
      </c>
      <c r="Z964">
        <v>12.668869081295</v>
      </c>
      <c r="AA964">
        <v>9.9817892159580097</v>
      </c>
      <c r="AB964">
        <v>7.8572343381656102</v>
      </c>
      <c r="AC964">
        <v>5.4525386633262896</v>
      </c>
      <c r="AD964">
        <v>9.8145695939873203</v>
      </c>
      <c r="AE964">
        <v>3.3673861449281199</v>
      </c>
      <c r="AF964">
        <v>29.390064523296498</v>
      </c>
      <c r="AG964">
        <v>9.6251921618306806</v>
      </c>
      <c r="AH964">
        <v>27.148721406315399</v>
      </c>
      <c r="AI964">
        <v>8.4663495114154692</v>
      </c>
      <c r="AJ964">
        <v>0.328522391915262</v>
      </c>
      <c r="AK964">
        <v>-1.6059363876452599</v>
      </c>
      <c r="AL964" s="2">
        <v>8.9955577144479595E-7</v>
      </c>
      <c r="AM964" s="2">
        <v>5.1836667557216499E-5</v>
      </c>
    </row>
    <row r="965" spans="1:39" x14ac:dyDescent="0.2">
      <c r="A965" t="s">
        <v>3516</v>
      </c>
      <c r="B965" t="s">
        <v>3517</v>
      </c>
      <c r="C965" t="s">
        <v>70</v>
      </c>
      <c r="D965">
        <v>11278972</v>
      </c>
      <c r="E965">
        <v>11332224</v>
      </c>
      <c r="F965" t="s">
        <v>40</v>
      </c>
      <c r="G965" t="s">
        <v>41</v>
      </c>
      <c r="H965">
        <v>204.46196033947101</v>
      </c>
      <c r="I965">
        <v>90.631325154247605</v>
      </c>
      <c r="J965">
        <v>569.78613909501701</v>
      </c>
      <c r="K965">
        <v>80.156563581271598</v>
      </c>
      <c r="L965">
        <v>31.908369335948301</v>
      </c>
      <c r="M965">
        <v>164.216779625691</v>
      </c>
      <c r="N965">
        <v>242.91532784786401</v>
      </c>
      <c r="O965">
        <v>515.81015755066699</v>
      </c>
      <c r="P965">
        <v>69.6037070945425</v>
      </c>
      <c r="Q965">
        <v>49.908946079790098</v>
      </c>
      <c r="R965">
        <v>31.908369335948301</v>
      </c>
      <c r="S965">
        <v>45.9064355978714</v>
      </c>
      <c r="T965">
        <v>132.91458015823801</v>
      </c>
      <c r="U965">
        <v>54.641866859574499</v>
      </c>
      <c r="V965">
        <v>22.248724981545202</v>
      </c>
      <c r="W965">
        <v>17.498138022939401</v>
      </c>
      <c r="X965">
        <v>13.613197026998</v>
      </c>
      <c r="Y965">
        <v>113.223246030784</v>
      </c>
      <c r="Z965">
        <v>74.957475397662193</v>
      </c>
      <c r="AA965">
        <v>68.763436821044095</v>
      </c>
      <c r="AB965">
        <v>40.4086337391374</v>
      </c>
      <c r="AC965">
        <v>18.5386314553094</v>
      </c>
      <c r="AD965">
        <v>67.611479425246003</v>
      </c>
      <c r="AE965">
        <v>16.836930724640599</v>
      </c>
      <c r="AF965">
        <v>237.48582781627201</v>
      </c>
      <c r="AG965">
        <v>52.411487421954497</v>
      </c>
      <c r="AH965">
        <v>184.33936998258099</v>
      </c>
      <c r="AI965">
        <v>47.907690838830703</v>
      </c>
      <c r="AJ965">
        <v>0.220800098789356</v>
      </c>
      <c r="AK965">
        <v>-2.1791872772872098</v>
      </c>
      <c r="AL965" s="2">
        <v>9.0604680476075803E-7</v>
      </c>
      <c r="AM965" s="2">
        <v>5.2156494934488697E-5</v>
      </c>
    </row>
    <row r="966" spans="1:39" x14ac:dyDescent="0.2">
      <c r="A966" t="s">
        <v>7944</v>
      </c>
      <c r="B966" t="s">
        <v>7945</v>
      </c>
      <c r="C966" t="s">
        <v>44</v>
      </c>
      <c r="D966">
        <v>9732484</v>
      </c>
      <c r="E966">
        <v>9747613</v>
      </c>
      <c r="F966" t="s">
        <v>40</v>
      </c>
      <c r="G966" t="s">
        <v>576</v>
      </c>
      <c r="H966">
        <v>65.8566613827509</v>
      </c>
      <c r="I966">
        <v>109.711604134089</v>
      </c>
      <c r="J966">
        <v>71.223267386877097</v>
      </c>
      <c r="K966">
        <v>96.187876297525904</v>
      </c>
      <c r="L966">
        <v>53.523716305461598</v>
      </c>
      <c r="M966">
        <v>61.448859472839104</v>
      </c>
      <c r="N966">
        <v>112.19394379414101</v>
      </c>
      <c r="O966">
        <v>73.064018088572297</v>
      </c>
      <c r="P966">
        <v>31.0539616267959</v>
      </c>
      <c r="Q966">
        <v>19.963578431916002</v>
      </c>
      <c r="R966">
        <v>22.644649206156799</v>
      </c>
      <c r="S966">
        <v>24.046228170313601</v>
      </c>
      <c r="T966">
        <v>24.7974962981788</v>
      </c>
      <c r="U966">
        <v>97.574762249240294</v>
      </c>
      <c r="V966">
        <v>20.129798792826598</v>
      </c>
      <c r="W966">
        <v>16.468835786295902</v>
      </c>
      <c r="X966">
        <v>5.6721654279158402</v>
      </c>
      <c r="Y966">
        <v>28.8204626260178</v>
      </c>
      <c r="Z966">
        <v>38.006607243885099</v>
      </c>
      <c r="AA966">
        <v>22.18175381324</v>
      </c>
      <c r="AB966">
        <v>19.081854821259299</v>
      </c>
      <c r="AC966">
        <v>9.8145695939873203</v>
      </c>
      <c r="AD966">
        <v>27.262693316631399</v>
      </c>
      <c r="AE966">
        <v>11.2246204830937</v>
      </c>
      <c r="AF966">
        <v>80.401243357782107</v>
      </c>
      <c r="AG966">
        <v>26.171502367984601</v>
      </c>
      <c r="AH966">
        <v>72.143642737724704</v>
      </c>
      <c r="AI966">
        <v>22.4132015096984</v>
      </c>
      <c r="AJ966">
        <v>0.32650505660934898</v>
      </c>
      <c r="AK966">
        <v>-1.6148227598117</v>
      </c>
      <c r="AL966" s="2">
        <v>9.0793635179397699E-7</v>
      </c>
      <c r="AM966" s="2">
        <v>5.2211049441596601E-5</v>
      </c>
    </row>
    <row r="967" spans="1:39" x14ac:dyDescent="0.2">
      <c r="A967" t="s">
        <v>2711</v>
      </c>
      <c r="B967" t="s">
        <v>2712</v>
      </c>
      <c r="C967" t="s">
        <v>49</v>
      </c>
      <c r="D967">
        <v>30710976</v>
      </c>
      <c r="E967">
        <v>30712331</v>
      </c>
      <c r="F967" t="s">
        <v>40</v>
      </c>
      <c r="G967" t="s">
        <v>41</v>
      </c>
      <c r="H967">
        <v>7236.5750007790302</v>
      </c>
      <c r="I967">
        <v>378.74353774985599</v>
      </c>
      <c r="J967">
        <v>415.76582337089502</v>
      </c>
      <c r="K967">
        <v>999.953130676363</v>
      </c>
      <c r="L967">
        <v>268.64788376395097</v>
      </c>
      <c r="M967">
        <v>454.50966748013798</v>
      </c>
      <c r="N967">
        <v>520.82693174160704</v>
      </c>
      <c r="O967">
        <v>805.88521443962497</v>
      </c>
      <c r="P967">
        <v>803.11969724472203</v>
      </c>
      <c r="Q967">
        <v>110.90876906619999</v>
      </c>
      <c r="R967">
        <v>183.215798122542</v>
      </c>
      <c r="S967">
        <v>196.74186684802001</v>
      </c>
      <c r="T967">
        <v>309.47275380127098</v>
      </c>
      <c r="U967">
        <v>202.95550547842001</v>
      </c>
      <c r="V967">
        <v>85.816510643102902</v>
      </c>
      <c r="W967">
        <v>328.347413489274</v>
      </c>
      <c r="X967">
        <v>134.997537184397</v>
      </c>
      <c r="Y967">
        <v>236.73951442800299</v>
      </c>
      <c r="Z967">
        <v>291.38398886978501</v>
      </c>
      <c r="AA967">
        <v>235.126590420344</v>
      </c>
      <c r="AB967">
        <v>181.838851826118</v>
      </c>
      <c r="AC967">
        <v>320.60927340358597</v>
      </c>
      <c r="AD967">
        <v>27.262693316631399</v>
      </c>
      <c r="AE967">
        <v>62.857874705324903</v>
      </c>
      <c r="AF967">
        <v>1385.1133987501801</v>
      </c>
      <c r="AG967">
        <v>231.96216492798399</v>
      </c>
      <c r="AH967">
        <v>487.668299610872</v>
      </c>
      <c r="AI967">
        <v>199.84868616322001</v>
      </c>
      <c r="AJ967">
        <v>0.16745506109479999</v>
      </c>
      <c r="AK967">
        <v>-2.57815411474582</v>
      </c>
      <c r="AL967" s="2">
        <v>9.0977246808502202E-7</v>
      </c>
      <c r="AM967" s="2">
        <v>5.2262421521547297E-5</v>
      </c>
    </row>
    <row r="968" spans="1:39" x14ac:dyDescent="0.2">
      <c r="A968" t="s">
        <v>3580</v>
      </c>
      <c r="B968" t="s">
        <v>3581</v>
      </c>
      <c r="C968" t="s">
        <v>57</v>
      </c>
      <c r="D968">
        <v>78432907</v>
      </c>
      <c r="E968">
        <v>78532988</v>
      </c>
      <c r="F968" t="s">
        <v>42</v>
      </c>
      <c r="G968" t="s">
        <v>41</v>
      </c>
      <c r="H968">
        <v>258.06621960450099</v>
      </c>
      <c r="I968">
        <v>104.941534389129</v>
      </c>
      <c r="J968">
        <v>67.662104017533196</v>
      </c>
      <c r="K968">
        <v>2223.3426823355198</v>
      </c>
      <c r="L968">
        <v>1099.29478873525</v>
      </c>
      <c r="M968">
        <v>72.043490416432107</v>
      </c>
      <c r="N968">
        <v>481.713446749154</v>
      </c>
      <c r="O968">
        <v>513.62914208533596</v>
      </c>
      <c r="P968">
        <v>82.453622250458096</v>
      </c>
      <c r="Q968">
        <v>100.92697985024201</v>
      </c>
      <c r="R968">
        <v>69.992552091757503</v>
      </c>
      <c r="S968">
        <v>67.766643025429204</v>
      </c>
      <c r="T968">
        <v>218.21796742397299</v>
      </c>
      <c r="U968">
        <v>81.962800289361795</v>
      </c>
      <c r="V968">
        <v>63.5677856615577</v>
      </c>
      <c r="W968">
        <v>168.80556680953299</v>
      </c>
      <c r="X968">
        <v>266.59177511204399</v>
      </c>
      <c r="Y968">
        <v>129.69208181708001</v>
      </c>
      <c r="Z968">
        <v>129.85590808327399</v>
      </c>
      <c r="AA968">
        <v>119.781470591496</v>
      </c>
      <c r="AB968">
        <v>44.898481932374899</v>
      </c>
      <c r="AC968">
        <v>27.262693316631399</v>
      </c>
      <c r="AD968">
        <v>22.900662385970399</v>
      </c>
      <c r="AE968">
        <v>149.28745242514699</v>
      </c>
      <c r="AF968">
        <v>602.58667604160701</v>
      </c>
      <c r="AG968">
        <v>108.99777769164599</v>
      </c>
      <c r="AH968">
        <v>369.88983317682801</v>
      </c>
      <c r="AI968">
        <v>91.690301050350101</v>
      </c>
      <c r="AJ968">
        <v>0.18090089480148</v>
      </c>
      <c r="AK968">
        <v>-2.4667285508172898</v>
      </c>
      <c r="AL968" s="2">
        <v>9.1606790221322502E-7</v>
      </c>
      <c r="AM968" s="2">
        <v>5.2569590226904899E-5</v>
      </c>
    </row>
    <row r="969" spans="1:39" x14ac:dyDescent="0.2">
      <c r="A969" t="s">
        <v>2621</v>
      </c>
      <c r="B969" t="s">
        <v>2622</v>
      </c>
      <c r="C969" t="s">
        <v>64</v>
      </c>
      <c r="D969">
        <v>219745085</v>
      </c>
      <c r="E969">
        <v>219764303</v>
      </c>
      <c r="F969" t="s">
        <v>42</v>
      </c>
      <c r="G969" t="s">
        <v>41</v>
      </c>
      <c r="H969">
        <v>76.577513235756896</v>
      </c>
      <c r="I969">
        <v>62.964920633477199</v>
      </c>
      <c r="J969">
        <v>207.43776626427999</v>
      </c>
      <c r="K969">
        <v>32.062625432508597</v>
      </c>
      <c r="L969">
        <v>54.5530185421051</v>
      </c>
      <c r="M969">
        <v>78.400268982587804</v>
      </c>
      <c r="N969">
        <v>50.435809595531097</v>
      </c>
      <c r="O969">
        <v>14.1766005246484</v>
      </c>
      <c r="P969">
        <v>16.062393944894399</v>
      </c>
      <c r="Q969">
        <v>24.399929194563999</v>
      </c>
      <c r="R969">
        <v>8.2344178931479401</v>
      </c>
      <c r="S969">
        <v>17.488165942046301</v>
      </c>
      <c r="T969">
        <v>32.732695113596002</v>
      </c>
      <c r="U969">
        <v>30.2481762972645</v>
      </c>
      <c r="V969">
        <v>8.4757047548743607</v>
      </c>
      <c r="W969">
        <v>37.0548805191657</v>
      </c>
      <c r="X969">
        <v>12.478763941414799</v>
      </c>
      <c r="Y969">
        <v>39.113484992452697</v>
      </c>
      <c r="Z969">
        <v>13.724608171402901</v>
      </c>
      <c r="AA969">
        <v>21.072666122577999</v>
      </c>
      <c r="AB969">
        <v>6.7347722898562399</v>
      </c>
      <c r="AC969">
        <v>16.3576159899789</v>
      </c>
      <c r="AD969">
        <v>4.3620309306610299</v>
      </c>
      <c r="AE969">
        <v>6.7347722898562399</v>
      </c>
      <c r="AF969">
        <v>72.076065401361802</v>
      </c>
      <c r="AG969">
        <v>18.454692399234599</v>
      </c>
      <c r="AH969">
        <v>58.758969587791199</v>
      </c>
      <c r="AI969">
        <v>16.2100049674366</v>
      </c>
      <c r="AJ969">
        <v>0.25622997265528302</v>
      </c>
      <c r="AK969">
        <v>-1.9644888492158199</v>
      </c>
      <c r="AL969" s="2">
        <v>9.3046543264128303E-7</v>
      </c>
      <c r="AM969" s="2">
        <v>5.33405907533294E-5</v>
      </c>
    </row>
    <row r="970" spans="1:39" x14ac:dyDescent="0.2">
      <c r="A970" t="s">
        <v>5082</v>
      </c>
      <c r="B970" t="s">
        <v>5083</v>
      </c>
      <c r="C970" t="s">
        <v>56</v>
      </c>
      <c r="D970">
        <v>72929343</v>
      </c>
      <c r="E970">
        <v>72947397</v>
      </c>
      <c r="F970" t="s">
        <v>42</v>
      </c>
      <c r="G970" t="s">
        <v>41</v>
      </c>
      <c r="H970">
        <v>242.750716957349</v>
      </c>
      <c r="I970">
        <v>69.643018276421799</v>
      </c>
      <c r="J970">
        <v>108.615482764988</v>
      </c>
      <c r="K970">
        <v>71.138950178378494</v>
      </c>
      <c r="L970">
        <v>82.344178931479405</v>
      </c>
      <c r="M970">
        <v>92.173289209258698</v>
      </c>
      <c r="N970">
        <v>45.289298412313599</v>
      </c>
      <c r="O970">
        <v>81.788079949894296</v>
      </c>
      <c r="P970">
        <v>27.841482837817001</v>
      </c>
      <c r="Q970">
        <v>13.309052287944001</v>
      </c>
      <c r="R970">
        <v>15.439533549652401</v>
      </c>
      <c r="S970">
        <v>15.3021451992905</v>
      </c>
      <c r="T970">
        <v>30.748895409741699</v>
      </c>
      <c r="U970">
        <v>17.563457204863202</v>
      </c>
      <c r="V970">
        <v>99.589530869773796</v>
      </c>
      <c r="W970">
        <v>24.703253679443801</v>
      </c>
      <c r="X970">
        <v>12.478763941414799</v>
      </c>
      <c r="Y970">
        <v>36.025578282522197</v>
      </c>
      <c r="Z970">
        <v>24.281999072482101</v>
      </c>
      <c r="AA970">
        <v>23.290841503902001</v>
      </c>
      <c r="AB970">
        <v>3.3673861449281199</v>
      </c>
      <c r="AC970">
        <v>6.5430463959915501</v>
      </c>
      <c r="AD970">
        <v>3.2715231979957702</v>
      </c>
      <c r="AE970">
        <v>8.9796963864749806</v>
      </c>
      <c r="AF970">
        <v>99.217876835010401</v>
      </c>
      <c r="AG970">
        <v>22.671011622764901</v>
      </c>
      <c r="AH970">
        <v>82.066129440686794</v>
      </c>
      <c r="AI970">
        <v>16.5014953772578</v>
      </c>
      <c r="AJ970">
        <v>0.22853531413353001</v>
      </c>
      <c r="AK970">
        <v>-2.1295109817317499</v>
      </c>
      <c r="AL970" s="2">
        <v>9.3647355038519197E-7</v>
      </c>
      <c r="AM970" s="2">
        <v>5.3629557092565198E-5</v>
      </c>
    </row>
    <row r="971" spans="1:39" x14ac:dyDescent="0.2">
      <c r="A971" t="s">
        <v>5156</v>
      </c>
      <c r="B971" t="s">
        <v>5157</v>
      </c>
      <c r="C971" t="s">
        <v>73</v>
      </c>
      <c r="D971">
        <v>49199228</v>
      </c>
      <c r="E971">
        <v>49209207</v>
      </c>
      <c r="F971" t="s">
        <v>42</v>
      </c>
      <c r="G971" t="s">
        <v>41</v>
      </c>
      <c r="H971">
        <v>281.80524870758501</v>
      </c>
      <c r="I971">
        <v>50.562739296580197</v>
      </c>
      <c r="J971">
        <v>33.831052008766598</v>
      </c>
      <c r="K971">
        <v>35.068496566806303</v>
      </c>
      <c r="L971">
        <v>62.787436435252999</v>
      </c>
      <c r="M971">
        <v>33.9028190194974</v>
      </c>
      <c r="N971">
        <v>304.67346204647401</v>
      </c>
      <c r="O971">
        <v>70.883002623241794</v>
      </c>
      <c r="P971">
        <v>28.912309100809999</v>
      </c>
      <c r="Q971">
        <v>60.999822986410102</v>
      </c>
      <c r="R971">
        <v>3.08790670993048</v>
      </c>
      <c r="S971">
        <v>13.116124456534701</v>
      </c>
      <c r="T971">
        <v>15.8703976308344</v>
      </c>
      <c r="U971">
        <v>13.6604667148936</v>
      </c>
      <c r="V971">
        <v>4.2378523774371804</v>
      </c>
      <c r="W971">
        <v>24.703253679443801</v>
      </c>
      <c r="X971">
        <v>4.5377323423326699</v>
      </c>
      <c r="Y971">
        <v>33.966973809235199</v>
      </c>
      <c r="Z971">
        <v>31.672172703237599</v>
      </c>
      <c r="AA971">
        <v>19.963578431916002</v>
      </c>
      <c r="AB971">
        <v>3.3673861449281199</v>
      </c>
      <c r="AC971">
        <v>3.2715231979957702</v>
      </c>
      <c r="AD971">
        <v>2.1810154653305198</v>
      </c>
      <c r="AE971">
        <v>4.4898481932374903</v>
      </c>
      <c r="AF971">
        <v>109.189282088026</v>
      </c>
      <c r="AG971">
        <v>16.752397746531699</v>
      </c>
      <c r="AH971">
        <v>56.675087865916602</v>
      </c>
      <c r="AI971">
        <v>13.3882955857142</v>
      </c>
      <c r="AJ971">
        <v>0.15340170405043899</v>
      </c>
      <c r="AK971">
        <v>-2.70461358589617</v>
      </c>
      <c r="AL971" s="2">
        <v>9.3835239426765001E-7</v>
      </c>
      <c r="AM971" s="2">
        <v>5.3681697601885698E-5</v>
      </c>
    </row>
    <row r="972" spans="1:39" x14ac:dyDescent="0.2">
      <c r="A972" t="s">
        <v>3190</v>
      </c>
      <c r="B972" t="s">
        <v>3191</v>
      </c>
      <c r="C972" t="s">
        <v>115</v>
      </c>
      <c r="D972">
        <v>35951112</v>
      </c>
      <c r="E972">
        <v>36001130</v>
      </c>
      <c r="F972" t="s">
        <v>40</v>
      </c>
      <c r="G972" t="s">
        <v>41</v>
      </c>
      <c r="H972">
        <v>52.838484132672299</v>
      </c>
      <c r="I972">
        <v>41.976613755651499</v>
      </c>
      <c r="J972">
        <v>8.9029084233596407</v>
      </c>
      <c r="K972">
        <v>29.056754298210901</v>
      </c>
      <c r="L972">
        <v>91.6078990612708</v>
      </c>
      <c r="M972">
        <v>10.594630943593</v>
      </c>
      <c r="N972">
        <v>11.3223246030784</v>
      </c>
      <c r="O972">
        <v>11.995585059317801</v>
      </c>
      <c r="P972">
        <v>6.4249575779577697</v>
      </c>
      <c r="Q972">
        <v>8.8727015252960104</v>
      </c>
      <c r="R972">
        <v>4.1172089465739701</v>
      </c>
      <c r="S972">
        <v>9.8370933424010207</v>
      </c>
      <c r="T972">
        <v>1.9837997038543</v>
      </c>
      <c r="U972">
        <v>27.320933429787299</v>
      </c>
      <c r="V972">
        <v>3.1783892830778901</v>
      </c>
      <c r="W972">
        <v>10.293022366434901</v>
      </c>
      <c r="X972">
        <v>3.4032992567495</v>
      </c>
      <c r="Y972">
        <v>1.0293022366434901</v>
      </c>
      <c r="Z972">
        <v>4.2229563604316702</v>
      </c>
      <c r="AA972">
        <v>4.4363507626480096</v>
      </c>
      <c r="AB972">
        <v>5.6123102415468704</v>
      </c>
      <c r="AC972">
        <v>4.3620309306610299</v>
      </c>
      <c r="AD972">
        <v>5.4525386633262896</v>
      </c>
      <c r="AE972">
        <v>3.3673861449281199</v>
      </c>
      <c r="AF972">
        <v>32.286900034644297</v>
      </c>
      <c r="AG972">
        <v>6.49464254826988</v>
      </c>
      <c r="AH972">
        <v>20.526169678764401</v>
      </c>
      <c r="AI972">
        <v>4.3991908466545198</v>
      </c>
      <c r="AJ972">
        <v>0.20174547690602401</v>
      </c>
      <c r="AK972">
        <v>-2.30939176596124</v>
      </c>
      <c r="AL972" s="2">
        <v>9.5283538902603001E-7</v>
      </c>
      <c r="AM972" s="2">
        <v>5.4454051330575198E-5</v>
      </c>
    </row>
    <row r="973" spans="1:39" x14ac:dyDescent="0.2">
      <c r="A973" t="s">
        <v>3750</v>
      </c>
      <c r="B973" t="s">
        <v>3751</v>
      </c>
      <c r="C973" t="s">
        <v>84</v>
      </c>
      <c r="D973">
        <v>35792151</v>
      </c>
      <c r="E973">
        <v>35809729</v>
      </c>
      <c r="F973" t="s">
        <v>42</v>
      </c>
      <c r="G973" t="s">
        <v>41</v>
      </c>
      <c r="H973">
        <v>384.4191164435</v>
      </c>
      <c r="I973">
        <v>476.05296054704797</v>
      </c>
      <c r="J973">
        <v>488.769672442444</v>
      </c>
      <c r="K973">
        <v>518.01179214396802</v>
      </c>
      <c r="L973">
        <v>616.55203974945198</v>
      </c>
      <c r="M973">
        <v>310.42268664727402</v>
      </c>
      <c r="N973">
        <v>321.14229783277</v>
      </c>
      <c r="O973">
        <v>233.36865479036501</v>
      </c>
      <c r="P973">
        <v>116.72006266623301</v>
      </c>
      <c r="Q973">
        <v>153.05410131135599</v>
      </c>
      <c r="R973">
        <v>174.98138022939401</v>
      </c>
      <c r="S973">
        <v>142.09134827912601</v>
      </c>
      <c r="T973">
        <v>326.33505128403198</v>
      </c>
      <c r="U973">
        <v>110.25948134164101</v>
      </c>
      <c r="V973">
        <v>117.600403473882</v>
      </c>
      <c r="W973">
        <v>94.695805771201293</v>
      </c>
      <c r="X973">
        <v>161.08949815280999</v>
      </c>
      <c r="Y973">
        <v>274.82369718381199</v>
      </c>
      <c r="Z973">
        <v>272.38068524784302</v>
      </c>
      <c r="AA973">
        <v>98.708804468918103</v>
      </c>
      <c r="AB973">
        <v>123.470825314031</v>
      </c>
      <c r="AC973">
        <v>157.03311350379701</v>
      </c>
      <c r="AD973">
        <v>354.41501311620902</v>
      </c>
      <c r="AE973">
        <v>136.94036989374399</v>
      </c>
      <c r="AF973">
        <v>418.59240257460198</v>
      </c>
      <c r="AG973">
        <v>175.91247757737699</v>
      </c>
      <c r="AH973">
        <v>430.23603849527399</v>
      </c>
      <c r="AI973">
        <v>147.57272479524099</v>
      </c>
      <c r="AJ973">
        <v>0.42027855766480898</v>
      </c>
      <c r="AK973">
        <v>-1.2505822418706301</v>
      </c>
      <c r="AL973" s="2">
        <v>9.6990818412490799E-7</v>
      </c>
      <c r="AM973" s="2">
        <v>5.5372667545792201E-5</v>
      </c>
    </row>
    <row r="974" spans="1:39" x14ac:dyDescent="0.2">
      <c r="A974" t="s">
        <v>1416</v>
      </c>
      <c r="B974" t="s">
        <v>1417</v>
      </c>
      <c r="C974" t="s">
        <v>54</v>
      </c>
      <c r="D974">
        <v>131438452</v>
      </c>
      <c r="E974">
        <v>131626014</v>
      </c>
      <c r="F974" t="s">
        <v>42</v>
      </c>
      <c r="G974" t="s">
        <v>41</v>
      </c>
      <c r="H974">
        <v>1624.97483086276</v>
      </c>
      <c r="I974">
        <v>515.16753245572295</v>
      </c>
      <c r="J974">
        <v>355.22604609204899</v>
      </c>
      <c r="K974">
        <v>404.79064608542097</v>
      </c>
      <c r="L974">
        <v>1444.11103801082</v>
      </c>
      <c r="M974">
        <v>172.69248438056499</v>
      </c>
      <c r="N974">
        <v>279.97020836703001</v>
      </c>
      <c r="O974">
        <v>263.902871304992</v>
      </c>
      <c r="P974">
        <v>155.26980813398001</v>
      </c>
      <c r="Q974">
        <v>185.21764434055399</v>
      </c>
      <c r="R974">
        <v>224.38788758828099</v>
      </c>
      <c r="S974">
        <v>181.43972164873</v>
      </c>
      <c r="T974">
        <v>355.10014698992001</v>
      </c>
      <c r="U974">
        <v>186.36779589604899</v>
      </c>
      <c r="V974">
        <v>80.519195171306393</v>
      </c>
      <c r="W974">
        <v>170.86417128282</v>
      </c>
      <c r="X974">
        <v>206.466821576136</v>
      </c>
      <c r="Y974">
        <v>318.05439112283898</v>
      </c>
      <c r="Z974">
        <v>225.92816528309501</v>
      </c>
      <c r="AA974">
        <v>238.45385349233001</v>
      </c>
      <c r="AB974">
        <v>220.002561468637</v>
      </c>
      <c r="AC974">
        <v>208.286976939064</v>
      </c>
      <c r="AD974">
        <v>107.960265533861</v>
      </c>
      <c r="AE974">
        <v>139.185293990362</v>
      </c>
      <c r="AF974">
        <v>632.60445719491997</v>
      </c>
      <c r="AG974">
        <v>200.21904377862299</v>
      </c>
      <c r="AH974">
        <v>380.00834608873498</v>
      </c>
      <c r="AI974">
        <v>196.41730873609299</v>
      </c>
      <c r="AJ974">
        <v>0.31644650819931702</v>
      </c>
      <c r="AK974">
        <v>-1.6599664463483601</v>
      </c>
      <c r="AL974" s="2">
        <v>9.73210267757932E-7</v>
      </c>
      <c r="AM974" s="2">
        <v>5.5504023861276699E-5</v>
      </c>
    </row>
    <row r="975" spans="1:39" x14ac:dyDescent="0.2">
      <c r="A975" t="s">
        <v>327</v>
      </c>
      <c r="B975" t="s">
        <v>328</v>
      </c>
      <c r="C975" t="s">
        <v>210</v>
      </c>
      <c r="D975">
        <v>79252289</v>
      </c>
      <c r="E975">
        <v>79383115</v>
      </c>
      <c r="F975" t="s">
        <v>40</v>
      </c>
      <c r="G975" t="s">
        <v>41</v>
      </c>
      <c r="H975">
        <v>98.019216941768804</v>
      </c>
      <c r="I975">
        <v>33.390488214722801</v>
      </c>
      <c r="J975">
        <v>37.3922153781105</v>
      </c>
      <c r="K975">
        <v>89.174176984164603</v>
      </c>
      <c r="L975">
        <v>176.010682466037</v>
      </c>
      <c r="M975">
        <v>31.7838928307789</v>
      </c>
      <c r="N975">
        <v>64.846040908540004</v>
      </c>
      <c r="O975">
        <v>30.5342165146272</v>
      </c>
      <c r="P975">
        <v>24.629004048838102</v>
      </c>
      <c r="Q975">
        <v>39.927156863832103</v>
      </c>
      <c r="R975">
        <v>16.468835786295902</v>
      </c>
      <c r="S975">
        <v>15.3021451992905</v>
      </c>
      <c r="T975">
        <v>36.700294521304599</v>
      </c>
      <c r="U975">
        <v>15.6119619598784</v>
      </c>
      <c r="V975">
        <v>10.594630943593</v>
      </c>
      <c r="W975">
        <v>31.908369335948301</v>
      </c>
      <c r="X975">
        <v>22.6886617116633</v>
      </c>
      <c r="Y975">
        <v>20.586044732869802</v>
      </c>
      <c r="Z975">
        <v>21.114781802158401</v>
      </c>
      <c r="AA975">
        <v>41.036244554494097</v>
      </c>
      <c r="AB975">
        <v>24.694165062806199</v>
      </c>
      <c r="AC975">
        <v>6.5430463959915501</v>
      </c>
      <c r="AD975">
        <v>11.995585059317801</v>
      </c>
      <c r="AE975">
        <v>12.3470825314031</v>
      </c>
      <c r="AF975">
        <v>70.143866279843706</v>
      </c>
      <c r="AG975">
        <v>22.009250656855301</v>
      </c>
      <c r="AH975">
        <v>51.119128143325199</v>
      </c>
      <c r="AI975">
        <v>20.850413267514099</v>
      </c>
      <c r="AJ975">
        <v>0.31366970353249701</v>
      </c>
      <c r="AK975">
        <v>-1.6726819048011601</v>
      </c>
      <c r="AL975" s="2">
        <v>9.773727665779751E-7</v>
      </c>
      <c r="AM975" s="2">
        <v>5.5684130848150102E-5</v>
      </c>
    </row>
    <row r="976" spans="1:39" x14ac:dyDescent="0.2">
      <c r="A976" t="s">
        <v>2525</v>
      </c>
      <c r="B976" t="s">
        <v>2526</v>
      </c>
      <c r="C976" t="s">
        <v>193</v>
      </c>
      <c r="D976">
        <v>28569974</v>
      </c>
      <c r="E976">
        <v>28622781</v>
      </c>
      <c r="F976" t="s">
        <v>40</v>
      </c>
      <c r="G976" t="s">
        <v>41</v>
      </c>
      <c r="H976">
        <v>4496.6315772036496</v>
      </c>
      <c r="I976">
        <v>1480.62964883571</v>
      </c>
      <c r="J976">
        <v>5469.9469353121603</v>
      </c>
      <c r="K976">
        <v>2228.3524675593499</v>
      </c>
      <c r="L976">
        <v>4151.1759203831998</v>
      </c>
      <c r="M976">
        <v>2577.6737085761702</v>
      </c>
      <c r="N976">
        <v>1668.4989255990999</v>
      </c>
      <c r="O976">
        <v>3761.16116996247</v>
      </c>
      <c r="P976">
        <v>1434.9071924105699</v>
      </c>
      <c r="Q976">
        <v>452.50777779009701</v>
      </c>
      <c r="R976">
        <v>1771.42914926345</v>
      </c>
      <c r="S976">
        <v>2027.5342389059899</v>
      </c>
      <c r="T976">
        <v>1405.52209018077</v>
      </c>
      <c r="U976">
        <v>523.00072565592802</v>
      </c>
      <c r="V976">
        <v>200.23852483390701</v>
      </c>
      <c r="W976">
        <v>750.36133051310605</v>
      </c>
      <c r="X976">
        <v>204.19795540497</v>
      </c>
      <c r="Y976">
        <v>1189.87338555988</v>
      </c>
      <c r="Z976">
        <v>616.55162862302404</v>
      </c>
      <c r="AA976">
        <v>573.39833607225501</v>
      </c>
      <c r="AB976">
        <v>304.18721509184002</v>
      </c>
      <c r="AC976">
        <v>333.69536619556902</v>
      </c>
      <c r="AD976">
        <v>495.09051063002698</v>
      </c>
      <c r="AE976">
        <v>1440.1188079809299</v>
      </c>
      <c r="AF976">
        <v>3229.2587941789802</v>
      </c>
      <c r="AG976">
        <v>857.66338969451897</v>
      </c>
      <c r="AH976">
        <v>3169.4174392693199</v>
      </c>
      <c r="AI976">
        <v>594.97498234763998</v>
      </c>
      <c r="AJ976">
        <v>0.26559390098172297</v>
      </c>
      <c r="AK976">
        <v>-1.91270607743615</v>
      </c>
      <c r="AL976" s="2">
        <v>9.7840283725427891E-7</v>
      </c>
      <c r="AM976" s="2">
        <v>5.5685586533050203E-5</v>
      </c>
    </row>
    <row r="977" spans="1:39" x14ac:dyDescent="0.2">
      <c r="A977" t="s">
        <v>1222</v>
      </c>
      <c r="B977" t="s">
        <v>1223</v>
      </c>
      <c r="C977" t="s">
        <v>51</v>
      </c>
      <c r="D977">
        <v>16793160</v>
      </c>
      <c r="E977">
        <v>16824161</v>
      </c>
      <c r="F977" t="s">
        <v>42</v>
      </c>
      <c r="G977" t="s">
        <v>41</v>
      </c>
      <c r="H977">
        <v>3462.83514852093</v>
      </c>
      <c r="I977">
        <v>4344.5795237099301</v>
      </c>
      <c r="J977">
        <v>8121.2330637886598</v>
      </c>
      <c r="K977">
        <v>4908.5875623081201</v>
      </c>
      <c r="L977">
        <v>2627.8086101508402</v>
      </c>
      <c r="M977">
        <v>4567.3453997829201</v>
      </c>
      <c r="N977">
        <v>4363.2121811317602</v>
      </c>
      <c r="O977">
        <v>5921.4569883723498</v>
      </c>
      <c r="P977">
        <v>12993.405875156601</v>
      </c>
      <c r="Q977">
        <v>8284.8850492451493</v>
      </c>
      <c r="R977">
        <v>12117.975232003801</v>
      </c>
      <c r="S977">
        <v>14013.485971435901</v>
      </c>
      <c r="T977">
        <v>6327.3291554432899</v>
      </c>
      <c r="U977">
        <v>14727.934613900299</v>
      </c>
      <c r="V977">
        <v>16403.667089965002</v>
      </c>
      <c r="W977">
        <v>16024.1772200659</v>
      </c>
      <c r="X977">
        <v>6684.0797402560202</v>
      </c>
      <c r="Y977">
        <v>6355.9413112735601</v>
      </c>
      <c r="Z977">
        <v>9542.8256354854693</v>
      </c>
      <c r="AA977">
        <v>7190.2154985617599</v>
      </c>
      <c r="AB977">
        <v>5622.4123999816502</v>
      </c>
      <c r="AC977">
        <v>23077.324638662201</v>
      </c>
      <c r="AD977">
        <v>7909.4525850211103</v>
      </c>
      <c r="AE977">
        <v>16510.294268582598</v>
      </c>
      <c r="AF977">
        <v>4789.6323097206896</v>
      </c>
      <c r="AG977">
        <v>11486.587892815</v>
      </c>
      <c r="AH977">
        <v>4465.2787904573397</v>
      </c>
      <c r="AI977">
        <v>10830.4004337447</v>
      </c>
      <c r="AJ977">
        <v>2.3982206649850202</v>
      </c>
      <c r="AK977">
        <v>1.26196441005866</v>
      </c>
      <c r="AL977" s="2">
        <v>9.8754344554004895E-7</v>
      </c>
      <c r="AM977" s="2">
        <v>5.6148175285653998E-5</v>
      </c>
    </row>
    <row r="978" spans="1:39" x14ac:dyDescent="0.2">
      <c r="A978" t="s">
        <v>8898</v>
      </c>
      <c r="B978" t="s">
        <v>8899</v>
      </c>
      <c r="C978" t="s">
        <v>70</v>
      </c>
      <c r="D978">
        <v>128302062</v>
      </c>
      <c r="E978">
        <v>128494384</v>
      </c>
      <c r="F978" t="s">
        <v>40</v>
      </c>
      <c r="G978" t="s">
        <v>576</v>
      </c>
      <c r="H978">
        <v>153.92080160387101</v>
      </c>
      <c r="I978">
        <v>37.206544010691097</v>
      </c>
      <c r="J978">
        <v>32.940761166430597</v>
      </c>
      <c r="K978">
        <v>54.1056804173583</v>
      </c>
      <c r="L978">
        <v>33.966973809235199</v>
      </c>
      <c r="M978">
        <v>38.1406713969346</v>
      </c>
      <c r="N978">
        <v>41.172089465739703</v>
      </c>
      <c r="O978">
        <v>27.262693316631399</v>
      </c>
      <c r="P978">
        <v>202.38616370566999</v>
      </c>
      <c r="Q978">
        <v>147.50866285804599</v>
      </c>
      <c r="R978">
        <v>353.05066716871801</v>
      </c>
      <c r="S978">
        <v>301.67086250029803</v>
      </c>
      <c r="T978">
        <v>455.28203203456201</v>
      </c>
      <c r="U978">
        <v>339.560172627356</v>
      </c>
      <c r="V978">
        <v>80.519195171306393</v>
      </c>
      <c r="W978">
        <v>176.010682466037</v>
      </c>
      <c r="X978">
        <v>351.67425653078197</v>
      </c>
      <c r="Y978">
        <v>36.025578282522197</v>
      </c>
      <c r="Z978">
        <v>82.347649028417607</v>
      </c>
      <c r="AA978">
        <v>54.345296842438103</v>
      </c>
      <c r="AB978">
        <v>69.592646995181099</v>
      </c>
      <c r="AC978">
        <v>98.145695939873207</v>
      </c>
      <c r="AD978">
        <v>625.95143854985804</v>
      </c>
      <c r="AE978">
        <v>420.92326811601498</v>
      </c>
      <c r="AF978">
        <v>52.339526898361598</v>
      </c>
      <c r="AG978">
        <v>237.18714180106801</v>
      </c>
      <c r="AH978">
        <v>37.673607703812898</v>
      </c>
      <c r="AI978">
        <v>189.19842308585399</v>
      </c>
      <c r="AJ978">
        <v>4.5217461694238699</v>
      </c>
      <c r="AK978">
        <v>2.1768800079249901</v>
      </c>
      <c r="AL978" s="2">
        <v>9.9953948154101803E-7</v>
      </c>
      <c r="AM978" s="2">
        <v>5.6715256803392897E-5</v>
      </c>
    </row>
    <row r="979" spans="1:39" x14ac:dyDescent="0.2">
      <c r="A979" t="s">
        <v>3996</v>
      </c>
      <c r="B979" t="s">
        <v>3997</v>
      </c>
      <c r="C979" t="s">
        <v>50</v>
      </c>
      <c r="D979">
        <v>69024365</v>
      </c>
      <c r="E979">
        <v>69063112</v>
      </c>
      <c r="F979" t="s">
        <v>40</v>
      </c>
      <c r="G979" t="s">
        <v>41</v>
      </c>
      <c r="H979">
        <v>3256.8416379167402</v>
      </c>
      <c r="I979">
        <v>3165.4182827557202</v>
      </c>
      <c r="J979">
        <v>3345.7129854985501</v>
      </c>
      <c r="K979">
        <v>3787.3976292150801</v>
      </c>
      <c r="L979">
        <v>4110.0038309174597</v>
      </c>
      <c r="M979">
        <v>2724.9390786921099</v>
      </c>
      <c r="N979">
        <v>2165.6519058979102</v>
      </c>
      <c r="O979">
        <v>2776.4326873657501</v>
      </c>
      <c r="P979">
        <v>2088.1112128362802</v>
      </c>
      <c r="Q979">
        <v>1449.57761169524</v>
      </c>
      <c r="R979">
        <v>1607.77009363713</v>
      </c>
      <c r="S979">
        <v>1822.04828908694</v>
      </c>
      <c r="T979">
        <v>2870.5581714771702</v>
      </c>
      <c r="U979">
        <v>1545.5842340279701</v>
      </c>
      <c r="V979">
        <v>1201.4311490034399</v>
      </c>
      <c r="W979">
        <v>2018.4616860578899</v>
      </c>
      <c r="X979">
        <v>1094.72792758776</v>
      </c>
      <c r="Y979">
        <v>2381.80537559304</v>
      </c>
      <c r="Z979">
        <v>2433.4786026987499</v>
      </c>
      <c r="AA979">
        <v>1310.94165036249</v>
      </c>
      <c r="AB979">
        <v>1754.4081815075499</v>
      </c>
      <c r="AC979">
        <v>1285.7086168123401</v>
      </c>
      <c r="AD979">
        <v>1499.44813241473</v>
      </c>
      <c r="AE979">
        <v>2018.1867628602499</v>
      </c>
      <c r="AF979">
        <v>3166.5497547824102</v>
      </c>
      <c r="AG979">
        <v>1773.89048110369</v>
      </c>
      <c r="AH979">
        <v>3211.1299603362299</v>
      </c>
      <c r="AI979">
        <v>1681.08913757234</v>
      </c>
      <c r="AJ979">
        <v>0.56021269190243494</v>
      </c>
      <c r="AK979">
        <v>-0.83595342611742196</v>
      </c>
      <c r="AL979" s="2">
        <v>9.9956355906764509E-7</v>
      </c>
      <c r="AM979" s="2">
        <v>5.6715256803392897E-5</v>
      </c>
    </row>
    <row r="980" spans="1:39" x14ac:dyDescent="0.2">
      <c r="A980" t="s">
        <v>2395</v>
      </c>
      <c r="B980" t="s">
        <v>2396</v>
      </c>
      <c r="C980" t="s">
        <v>44</v>
      </c>
      <c r="D980">
        <v>155829300</v>
      </c>
      <c r="E980">
        <v>155854990</v>
      </c>
      <c r="F980" t="s">
        <v>42</v>
      </c>
      <c r="G980" t="s">
        <v>41</v>
      </c>
      <c r="H980">
        <v>1026.9044524915</v>
      </c>
      <c r="I980">
        <v>555.23611831338997</v>
      </c>
      <c r="J980">
        <v>1111.08297123528</v>
      </c>
      <c r="K980">
        <v>714.39537291808301</v>
      </c>
      <c r="L980">
        <v>1435.87662011767</v>
      </c>
      <c r="M980">
        <v>791.41893148639303</v>
      </c>
      <c r="N980">
        <v>968.57340468152597</v>
      </c>
      <c r="O980">
        <v>745.907289143036</v>
      </c>
      <c r="P980">
        <v>407.98480620031899</v>
      </c>
      <c r="Q980">
        <v>356.01714870250203</v>
      </c>
      <c r="R980">
        <v>306.73206651976102</v>
      </c>
      <c r="S980">
        <v>292.926779529275</v>
      </c>
      <c r="T980">
        <v>772.68998465125003</v>
      </c>
      <c r="U980">
        <v>448.84390634650498</v>
      </c>
      <c r="V980">
        <v>244.735974796997</v>
      </c>
      <c r="W980">
        <v>364.37299177179602</v>
      </c>
      <c r="X980">
        <v>361.88415430102998</v>
      </c>
      <c r="Y980">
        <v>474.50833109265</v>
      </c>
      <c r="Z980">
        <v>445.52189602554199</v>
      </c>
      <c r="AA980">
        <v>411.47153323560298</v>
      </c>
      <c r="AB980">
        <v>756.53942056051699</v>
      </c>
      <c r="AC980">
        <v>691.381902509773</v>
      </c>
      <c r="AD980">
        <v>375.13466003684903</v>
      </c>
      <c r="AE980">
        <v>257.04380906284598</v>
      </c>
      <c r="AF980">
        <v>918.67439504836</v>
      </c>
      <c r="AG980">
        <v>435.48683533395098</v>
      </c>
      <c r="AH980">
        <v>879.99616808396001</v>
      </c>
      <c r="AI980">
        <v>391.55973311858401</v>
      </c>
      <c r="AJ980">
        <v>0.474042277958164</v>
      </c>
      <c r="AK980">
        <v>-1.0769123617541501</v>
      </c>
      <c r="AL980" s="2">
        <v>1.0037390163586499E-6</v>
      </c>
      <c r="AM980" s="2">
        <v>5.6893939030513197E-5</v>
      </c>
    </row>
    <row r="981" spans="1:39" x14ac:dyDescent="0.2">
      <c r="A981" t="s">
        <v>8766</v>
      </c>
      <c r="B981" t="s">
        <v>8767</v>
      </c>
      <c r="C981" t="s">
        <v>50</v>
      </c>
      <c r="D981">
        <v>131962372</v>
      </c>
      <c r="E981">
        <v>131963109</v>
      </c>
      <c r="F981" t="s">
        <v>40</v>
      </c>
      <c r="G981" t="s">
        <v>55</v>
      </c>
      <c r="H981">
        <v>623.34095773906097</v>
      </c>
      <c r="I981">
        <v>717.41848964204405</v>
      </c>
      <c r="J981">
        <v>4058.83595020966</v>
      </c>
      <c r="K981">
        <v>778.52062378309995</v>
      </c>
      <c r="L981">
        <v>269.67718600059499</v>
      </c>
      <c r="M981">
        <v>3279.0382770420201</v>
      </c>
      <c r="N981">
        <v>1472.9315006368399</v>
      </c>
      <c r="O981">
        <v>2293.33776179504</v>
      </c>
      <c r="P981">
        <v>8739.0131322855705</v>
      </c>
      <c r="Q981">
        <v>9470.4997905628297</v>
      </c>
      <c r="R981">
        <v>7953.4183825442597</v>
      </c>
      <c r="S981">
        <v>14392.760570304101</v>
      </c>
      <c r="T981">
        <v>6996.8615554941198</v>
      </c>
      <c r="U981">
        <v>9011.0292937173399</v>
      </c>
      <c r="V981">
        <v>2746.1283405792901</v>
      </c>
      <c r="W981">
        <v>2559.8746625323602</v>
      </c>
      <c r="X981">
        <v>8314.2600842390293</v>
      </c>
      <c r="Y981">
        <v>7607.5728310320501</v>
      </c>
      <c r="Z981">
        <v>5115.0558915728698</v>
      </c>
      <c r="AA981">
        <v>10699.368951816299</v>
      </c>
      <c r="AB981">
        <v>7904.3777441946004</v>
      </c>
      <c r="AC981">
        <v>3227.9028886891601</v>
      </c>
      <c r="AD981">
        <v>7835.2980591998803</v>
      </c>
      <c r="AE981">
        <v>699.29385609673898</v>
      </c>
      <c r="AF981">
        <v>1686.63759335604</v>
      </c>
      <c r="AG981">
        <v>7079.5447521787801</v>
      </c>
      <c r="AH981">
        <v>1125.72606220997</v>
      </c>
      <c r="AI981">
        <v>7869.8379016972403</v>
      </c>
      <c r="AJ981">
        <v>4.1974854059077096</v>
      </c>
      <c r="AK981">
        <v>2.0695253091143799</v>
      </c>
      <c r="AL981" s="2">
        <v>1.00517252950877E-6</v>
      </c>
      <c r="AM981" s="2">
        <v>5.6916996091234799E-5</v>
      </c>
    </row>
    <row r="982" spans="1:39" x14ac:dyDescent="0.2">
      <c r="A982" t="s">
        <v>3406</v>
      </c>
      <c r="B982" t="s">
        <v>3407</v>
      </c>
      <c r="C982" t="s">
        <v>57</v>
      </c>
      <c r="D982">
        <v>139085251</v>
      </c>
      <c r="E982">
        <v>139163503</v>
      </c>
      <c r="F982" t="s">
        <v>40</v>
      </c>
      <c r="G982" t="s">
        <v>41</v>
      </c>
      <c r="H982">
        <v>1234.4295133604001</v>
      </c>
      <c r="I982">
        <v>1029.38105096245</v>
      </c>
      <c r="J982">
        <v>1369.26731551271</v>
      </c>
      <c r="K982">
        <v>2264.4229211709198</v>
      </c>
      <c r="L982">
        <v>839.91062510108998</v>
      </c>
      <c r="M982">
        <v>1361.41007625169</v>
      </c>
      <c r="N982">
        <v>837.85202062780297</v>
      </c>
      <c r="O982">
        <v>1773.16557331371</v>
      </c>
      <c r="P982">
        <v>6389.6203112790099</v>
      </c>
      <c r="Q982">
        <v>4296.60571362459</v>
      </c>
      <c r="R982">
        <v>5701.3050887683003</v>
      </c>
      <c r="S982">
        <v>2541.2491134535999</v>
      </c>
      <c r="T982">
        <v>3372.4594965523102</v>
      </c>
      <c r="U982">
        <v>2194.45640298541</v>
      </c>
      <c r="V982">
        <v>6392.8003113639897</v>
      </c>
      <c r="W982">
        <v>13643.401146709501</v>
      </c>
      <c r="X982">
        <v>3934.21394080242</v>
      </c>
      <c r="Y982">
        <v>3391.5508697403102</v>
      </c>
      <c r="Z982">
        <v>1061.01778555846</v>
      </c>
      <c r="AA982">
        <v>1506.141083919</v>
      </c>
      <c r="AB982">
        <v>1091.0331109567101</v>
      </c>
      <c r="AC982">
        <v>4374.0265157203503</v>
      </c>
      <c r="AD982">
        <v>4676.0971576686297</v>
      </c>
      <c r="AE982">
        <v>8339.8930189386392</v>
      </c>
      <c r="AF982">
        <v>1338.7298870376001</v>
      </c>
      <c r="AG982">
        <v>4556.6169417525798</v>
      </c>
      <c r="AH982">
        <v>1297.91979480605</v>
      </c>
      <c r="AI982">
        <v>4115.4098272135097</v>
      </c>
      <c r="AJ982">
        <v>3.40372936687328</v>
      </c>
      <c r="AK982">
        <v>1.7671163317972201</v>
      </c>
      <c r="AL982" s="2">
        <v>1.00768187334183E-6</v>
      </c>
      <c r="AM982" s="2">
        <v>5.7000861886432798E-5</v>
      </c>
    </row>
    <row r="983" spans="1:39" x14ac:dyDescent="0.2">
      <c r="A983" t="s">
        <v>10948</v>
      </c>
      <c r="B983" t="s">
        <v>10949</v>
      </c>
      <c r="C983" t="s">
        <v>73</v>
      </c>
      <c r="D983">
        <v>40353963</v>
      </c>
      <c r="E983">
        <v>40440533</v>
      </c>
      <c r="F983" t="s">
        <v>40</v>
      </c>
      <c r="G983" t="s">
        <v>41</v>
      </c>
      <c r="H983">
        <v>3518.7367331830301</v>
      </c>
      <c r="I983">
        <v>271.89397546274301</v>
      </c>
      <c r="J983">
        <v>2401.1144017800898</v>
      </c>
      <c r="K983">
        <v>506.99026465154299</v>
      </c>
      <c r="L983">
        <v>634.05017777239095</v>
      </c>
      <c r="M983">
        <v>905.84094567719706</v>
      </c>
      <c r="N983">
        <v>922.25480403256904</v>
      </c>
      <c r="O983">
        <v>1267.1699853570301</v>
      </c>
      <c r="P983">
        <v>202.38616370566999</v>
      </c>
      <c r="Q983">
        <v>397.05339325699703</v>
      </c>
      <c r="R983">
        <v>77.197667748261907</v>
      </c>
      <c r="S983">
        <v>175.97466979184</v>
      </c>
      <c r="T983">
        <v>512.81222344633704</v>
      </c>
      <c r="U983">
        <v>837.191460098481</v>
      </c>
      <c r="V983">
        <v>55.0920809066833</v>
      </c>
      <c r="W983">
        <v>332.46462243584801</v>
      </c>
      <c r="X983">
        <v>90.754646846653401</v>
      </c>
      <c r="Y983">
        <v>167.776264572889</v>
      </c>
      <c r="Z983">
        <v>254.43312071600801</v>
      </c>
      <c r="AA983">
        <v>79.854313727664106</v>
      </c>
      <c r="AB983">
        <v>67.347722898562395</v>
      </c>
      <c r="AC983">
        <v>124.31788152383901</v>
      </c>
      <c r="AD983">
        <v>592.14569883723505</v>
      </c>
      <c r="AE983">
        <v>111.123742782628</v>
      </c>
      <c r="AF983">
        <v>1303.50641098957</v>
      </c>
      <c r="AG983">
        <v>254.870354580975</v>
      </c>
      <c r="AH983">
        <v>914.04787485488305</v>
      </c>
      <c r="AI983">
        <v>171.87546718236501</v>
      </c>
      <c r="AJ983">
        <v>0.19554030391910401</v>
      </c>
      <c r="AK983">
        <v>-2.3544620946622499</v>
      </c>
      <c r="AL983" s="2">
        <v>1.00956939024281E-6</v>
      </c>
      <c r="AM983" s="2">
        <v>5.7049418091855498E-5</v>
      </c>
    </row>
    <row r="984" spans="1:39" x14ac:dyDescent="0.2">
      <c r="A984" t="s">
        <v>8743</v>
      </c>
      <c r="B984" t="s">
        <v>8744</v>
      </c>
      <c r="C984" t="s">
        <v>51</v>
      </c>
      <c r="D984">
        <v>123672259</v>
      </c>
      <c r="E984">
        <v>124035172</v>
      </c>
      <c r="F984" t="s">
        <v>42</v>
      </c>
      <c r="G984" t="s">
        <v>576</v>
      </c>
      <c r="H984">
        <v>361.445862472773</v>
      </c>
      <c r="I984">
        <v>103.987520440137</v>
      </c>
      <c r="J984">
        <v>82.797048337244604</v>
      </c>
      <c r="K984">
        <v>309.60472683266102</v>
      </c>
      <c r="L984">
        <v>1347.3566277663299</v>
      </c>
      <c r="M984">
        <v>103.827383247211</v>
      </c>
      <c r="N984">
        <v>90.578596824627297</v>
      </c>
      <c r="O984">
        <v>67.611479425246003</v>
      </c>
      <c r="P984">
        <v>137.06576166309901</v>
      </c>
      <c r="Q984">
        <v>110.90876906619999</v>
      </c>
      <c r="R984">
        <v>36.025578282522197</v>
      </c>
      <c r="S984">
        <v>59.0225600544061</v>
      </c>
      <c r="T984">
        <v>109.10898371198699</v>
      </c>
      <c r="U984">
        <v>67.326585951975801</v>
      </c>
      <c r="V984">
        <v>27.5460404533417</v>
      </c>
      <c r="W984">
        <v>85.432085641409799</v>
      </c>
      <c r="X984">
        <v>36.301858738661402</v>
      </c>
      <c r="Y984">
        <v>91.6078990612708</v>
      </c>
      <c r="Z984">
        <v>21.114781802158401</v>
      </c>
      <c r="AA984">
        <v>88.727015252960101</v>
      </c>
      <c r="AB984">
        <v>32.551399400971803</v>
      </c>
      <c r="AC984">
        <v>39.258278375949303</v>
      </c>
      <c r="AD984">
        <v>43.620309306610302</v>
      </c>
      <c r="AE984">
        <v>26.939089159424999</v>
      </c>
      <c r="AF984">
        <v>308.40115566827899</v>
      </c>
      <c r="AG984">
        <v>63.284812245184298</v>
      </c>
      <c r="AH984">
        <v>103.907451843674</v>
      </c>
      <c r="AI984">
        <v>51.321434680508197</v>
      </c>
      <c r="AJ984">
        <v>0.205249785908593</v>
      </c>
      <c r="AK984">
        <v>-2.2845473777260499</v>
      </c>
      <c r="AL984" s="2">
        <v>1.0168966968561001E-6</v>
      </c>
      <c r="AM984" s="2">
        <v>5.7404957627513103E-5</v>
      </c>
    </row>
    <row r="985" spans="1:39" x14ac:dyDescent="0.2">
      <c r="A985" t="s">
        <v>5168</v>
      </c>
      <c r="B985" t="s">
        <v>5169</v>
      </c>
      <c r="C985" t="s">
        <v>56</v>
      </c>
      <c r="D985">
        <v>118004092</v>
      </c>
      <c r="E985">
        <v>118023603</v>
      </c>
      <c r="F985" t="s">
        <v>40</v>
      </c>
      <c r="G985" t="s">
        <v>41</v>
      </c>
      <c r="H985">
        <v>212.88548679540401</v>
      </c>
      <c r="I985">
        <v>201.296943237329</v>
      </c>
      <c r="J985">
        <v>186.96107689055199</v>
      </c>
      <c r="K985">
        <v>171.33465465496801</v>
      </c>
      <c r="L985">
        <v>239.82742113793401</v>
      </c>
      <c r="M985">
        <v>189.64389389031399</v>
      </c>
      <c r="N985">
        <v>275.852999420456</v>
      </c>
      <c r="O985">
        <v>89.421634078551094</v>
      </c>
      <c r="P985">
        <v>85.666101039436995</v>
      </c>
      <c r="Q985">
        <v>102.036067540904</v>
      </c>
      <c r="R985">
        <v>85.432085641409799</v>
      </c>
      <c r="S985">
        <v>83.068788224719697</v>
      </c>
      <c r="T985">
        <v>149.776877641</v>
      </c>
      <c r="U985">
        <v>96.599014626747802</v>
      </c>
      <c r="V985">
        <v>37.081208302575298</v>
      </c>
      <c r="W985">
        <v>39.113484992452697</v>
      </c>
      <c r="X985">
        <v>57.856087364741498</v>
      </c>
      <c r="Y985">
        <v>137.926499710228</v>
      </c>
      <c r="Z985">
        <v>130.91164717338199</v>
      </c>
      <c r="AA985">
        <v>57.672559914424099</v>
      </c>
      <c r="AB985">
        <v>93.164350009678003</v>
      </c>
      <c r="AC985">
        <v>55.615894365928099</v>
      </c>
      <c r="AD985">
        <v>93.7836650092122</v>
      </c>
      <c r="AE985">
        <v>42.653557835756203</v>
      </c>
      <c r="AF985">
        <v>195.903013763188</v>
      </c>
      <c r="AG985">
        <v>84.272368087037293</v>
      </c>
      <c r="AH985">
        <v>195.470418563821</v>
      </c>
      <c r="AI985">
        <v>85.549093340423397</v>
      </c>
      <c r="AJ985">
        <v>0.43034219988995898</v>
      </c>
      <c r="AK985">
        <v>-1.2164437751988399</v>
      </c>
      <c r="AL985" s="2">
        <v>1.03313106138237E-6</v>
      </c>
      <c r="AM985" s="2">
        <v>5.82584694977314E-5</v>
      </c>
    </row>
    <row r="986" spans="1:39" x14ac:dyDescent="0.2">
      <c r="A986" t="s">
        <v>9258</v>
      </c>
      <c r="B986" t="s">
        <v>9259</v>
      </c>
      <c r="C986" t="s">
        <v>70</v>
      </c>
      <c r="D986">
        <v>91970865</v>
      </c>
      <c r="E986">
        <v>91997485</v>
      </c>
      <c r="F986" t="s">
        <v>40</v>
      </c>
      <c r="G986" t="s">
        <v>41</v>
      </c>
      <c r="H986">
        <v>585.05220112118297</v>
      </c>
      <c r="I986">
        <v>821.40601008218096</v>
      </c>
      <c r="J986">
        <v>855.56949948486101</v>
      </c>
      <c r="K986">
        <v>1192.3288832714099</v>
      </c>
      <c r="L986">
        <v>1303.0966315906601</v>
      </c>
      <c r="M986">
        <v>640.97517208737395</v>
      </c>
      <c r="N986">
        <v>652.577618031974</v>
      </c>
      <c r="O986">
        <v>1250.81236936705</v>
      </c>
      <c r="P986">
        <v>499.00503855471999</v>
      </c>
      <c r="Q986">
        <v>342.70809641455799</v>
      </c>
      <c r="R986">
        <v>274.82369718381199</v>
      </c>
      <c r="S986">
        <v>326.81010104198901</v>
      </c>
      <c r="T986">
        <v>601.09131026785303</v>
      </c>
      <c r="U986">
        <v>151.240881486322</v>
      </c>
      <c r="V986">
        <v>77.340805888228601</v>
      </c>
      <c r="W986">
        <v>174.98138022939401</v>
      </c>
      <c r="X986">
        <v>317.64126396328697</v>
      </c>
      <c r="Y986">
        <v>797.70923339870603</v>
      </c>
      <c r="Z986">
        <v>348.39389973561299</v>
      </c>
      <c r="AA986">
        <v>273.94465959351402</v>
      </c>
      <c r="AB986">
        <v>246.94165062806201</v>
      </c>
      <c r="AC986">
        <v>148.309051642475</v>
      </c>
      <c r="AD986">
        <v>122.136866058509</v>
      </c>
      <c r="AE986">
        <v>245.81918857975299</v>
      </c>
      <c r="AF986">
        <v>912.72729812958698</v>
      </c>
      <c r="AG986">
        <v>309.30607029167498</v>
      </c>
      <c r="AH986">
        <v>838.48775478352104</v>
      </c>
      <c r="AI986">
        <v>274.38417838866297</v>
      </c>
      <c r="AJ986">
        <v>0.33892871058798402</v>
      </c>
      <c r="AK986">
        <v>-1.56094624246059</v>
      </c>
      <c r="AL986" s="2">
        <v>1.0341180479077799E-6</v>
      </c>
      <c r="AM986" s="2">
        <v>5.82584694977314E-5</v>
      </c>
    </row>
    <row r="987" spans="1:39" x14ac:dyDescent="0.2">
      <c r="A987" t="s">
        <v>3206</v>
      </c>
      <c r="B987" t="s">
        <v>3207</v>
      </c>
      <c r="C987" t="s">
        <v>115</v>
      </c>
      <c r="D987">
        <v>139175406</v>
      </c>
      <c r="E987">
        <v>139224051</v>
      </c>
      <c r="F987" t="s">
        <v>42</v>
      </c>
      <c r="G987" t="s">
        <v>41</v>
      </c>
      <c r="H987">
        <v>47.478058206169301</v>
      </c>
      <c r="I987">
        <v>15.2642231838733</v>
      </c>
      <c r="J987">
        <v>23.147561900735099</v>
      </c>
      <c r="K987">
        <v>34.066539522040401</v>
      </c>
      <c r="L987">
        <v>59.699529725322499</v>
      </c>
      <c r="M987">
        <v>19.0703356984673</v>
      </c>
      <c r="N987">
        <v>16.468835786295902</v>
      </c>
      <c r="O987">
        <v>26.172185583966201</v>
      </c>
      <c r="P987">
        <v>20.3456989968663</v>
      </c>
      <c r="Q987">
        <v>17.745403050592</v>
      </c>
      <c r="R987">
        <v>11.3223246030784</v>
      </c>
      <c r="S987">
        <v>4.3720414855115601</v>
      </c>
      <c r="T987">
        <v>11.902798223125799</v>
      </c>
      <c r="U987">
        <v>11.7089714699088</v>
      </c>
      <c r="V987">
        <v>8.4757047548743607</v>
      </c>
      <c r="W987">
        <v>7.2051156565044403</v>
      </c>
      <c r="X987">
        <v>10.209897770248499</v>
      </c>
      <c r="Y987">
        <v>14.4102313130089</v>
      </c>
      <c r="Z987">
        <v>10.5573909010792</v>
      </c>
      <c r="AA987">
        <v>21.072666122577999</v>
      </c>
      <c r="AB987">
        <v>7.8572343381656102</v>
      </c>
      <c r="AC987">
        <v>5.4525386633262896</v>
      </c>
      <c r="AD987">
        <v>7.6335541286568001</v>
      </c>
      <c r="AE987">
        <v>6.7347722898562399</v>
      </c>
      <c r="AF987">
        <v>30.1709087008587</v>
      </c>
      <c r="AG987">
        <v>11.0628964854613</v>
      </c>
      <c r="AH987">
        <v>24.659873742350602</v>
      </c>
      <c r="AI987">
        <v>10.383644335663799</v>
      </c>
      <c r="AJ987">
        <v>0.36602431567559701</v>
      </c>
      <c r="AK987">
        <v>-1.4499886022814501</v>
      </c>
      <c r="AL987" s="2">
        <v>1.0422288104536099E-6</v>
      </c>
      <c r="AM987" s="2">
        <v>5.85963023402597E-5</v>
      </c>
    </row>
    <row r="988" spans="1:39" x14ac:dyDescent="0.2">
      <c r="A988" t="s">
        <v>4702</v>
      </c>
      <c r="B988" t="s">
        <v>4703</v>
      </c>
      <c r="C988" t="s">
        <v>61</v>
      </c>
      <c r="D988">
        <v>15848231</v>
      </c>
      <c r="E988">
        <v>15879060</v>
      </c>
      <c r="F988" t="s">
        <v>42</v>
      </c>
      <c r="G988" t="s">
        <v>41</v>
      </c>
      <c r="H988">
        <v>791.04571172536896</v>
      </c>
      <c r="I988">
        <v>89.677311205255506</v>
      </c>
      <c r="J988">
        <v>89.029084233596393</v>
      </c>
      <c r="K988">
        <v>58.113508596421902</v>
      </c>
      <c r="L988">
        <v>94.695805771201293</v>
      </c>
      <c r="M988">
        <v>51.913691623605501</v>
      </c>
      <c r="N988">
        <v>99.842316954418706</v>
      </c>
      <c r="O988">
        <v>107.960265533861</v>
      </c>
      <c r="P988">
        <v>31.0539616267959</v>
      </c>
      <c r="Q988">
        <v>73.1997875836921</v>
      </c>
      <c r="R988">
        <v>18.5274402595829</v>
      </c>
      <c r="S988">
        <v>42.627404483737699</v>
      </c>
      <c r="T988">
        <v>44.635493336721801</v>
      </c>
      <c r="U988">
        <v>80.987052666869403</v>
      </c>
      <c r="V988">
        <v>16.9514095097487</v>
      </c>
      <c r="W988">
        <v>50.435809595531097</v>
      </c>
      <c r="X988">
        <v>46.511756508909897</v>
      </c>
      <c r="Y988">
        <v>38.084182755809202</v>
      </c>
      <c r="Z988">
        <v>25.33773816259</v>
      </c>
      <c r="AA988">
        <v>49.908946079790098</v>
      </c>
      <c r="AB988">
        <v>29.184013256043698</v>
      </c>
      <c r="AC988">
        <v>20.719646920639899</v>
      </c>
      <c r="AD988">
        <v>13.0860927919831</v>
      </c>
      <c r="AE988">
        <v>66.225260850252994</v>
      </c>
      <c r="AF988">
        <v>172.78471195546601</v>
      </c>
      <c r="AG988">
        <v>40.467249774293698</v>
      </c>
      <c r="AH988">
        <v>92.1865584882284</v>
      </c>
      <c r="AI988">
        <v>40.3557936197735</v>
      </c>
      <c r="AJ988">
        <v>0.23391429397903299</v>
      </c>
      <c r="AK988">
        <v>-2.0959480706379101</v>
      </c>
      <c r="AL988" s="2">
        <v>1.0420166424981E-6</v>
      </c>
      <c r="AM988" s="2">
        <v>5.85963023402597E-5</v>
      </c>
    </row>
    <row r="989" spans="1:39" x14ac:dyDescent="0.2">
      <c r="A989" t="s">
        <v>4930</v>
      </c>
      <c r="B989" t="s">
        <v>4931</v>
      </c>
      <c r="C989" t="s">
        <v>64</v>
      </c>
      <c r="D989">
        <v>30670092</v>
      </c>
      <c r="E989">
        <v>30867091</v>
      </c>
      <c r="F989" t="s">
        <v>42</v>
      </c>
      <c r="G989" t="s">
        <v>41</v>
      </c>
      <c r="H989">
        <v>2824.1786881347098</v>
      </c>
      <c r="I989">
        <v>4698.5186987859897</v>
      </c>
      <c r="J989">
        <v>6485.7687864174904</v>
      </c>
      <c r="K989">
        <v>5469.6835073770199</v>
      </c>
      <c r="L989">
        <v>6378.5859604797197</v>
      </c>
      <c r="M989">
        <v>5503.9107751965403</v>
      </c>
      <c r="N989">
        <v>3135.2546128160802</v>
      </c>
      <c r="O989">
        <v>2406.7505659922199</v>
      </c>
      <c r="P989">
        <v>4824.0723147832996</v>
      </c>
      <c r="Q989">
        <v>6742.1440715343097</v>
      </c>
      <c r="R989">
        <v>13461.2146508236</v>
      </c>
      <c r="S989">
        <v>8663.2002035411606</v>
      </c>
      <c r="T989">
        <v>15790.053742828301</v>
      </c>
      <c r="U989">
        <v>8837.3462169136892</v>
      </c>
      <c r="V989">
        <v>7474.5121307048303</v>
      </c>
      <c r="W989">
        <v>12504.9928729818</v>
      </c>
      <c r="X989">
        <v>12043.141636550899</v>
      </c>
      <c r="Y989">
        <v>16864.087845167</v>
      </c>
      <c r="Z989">
        <v>12794.5020330179</v>
      </c>
      <c r="AA989">
        <v>6433.8176935302699</v>
      </c>
      <c r="AB989">
        <v>7739.3758230931298</v>
      </c>
      <c r="AC989">
        <v>6559.4040119815199</v>
      </c>
      <c r="AD989">
        <v>11879.991239655301</v>
      </c>
      <c r="AE989">
        <v>10029.1984016442</v>
      </c>
      <c r="AF989">
        <v>4612.8314493999696</v>
      </c>
      <c r="AG989">
        <v>10165.0659305469</v>
      </c>
      <c r="AH989">
        <v>5084.1011030815098</v>
      </c>
      <c r="AI989">
        <v>9433.2723092789693</v>
      </c>
      <c r="AJ989">
        <v>2.20366875855516</v>
      </c>
      <c r="AK989">
        <v>1.13990738348077</v>
      </c>
      <c r="AL989" s="2">
        <v>1.0450490188389401E-6</v>
      </c>
      <c r="AM989" s="2">
        <v>5.8695331671060197E-5</v>
      </c>
    </row>
    <row r="990" spans="1:39" x14ac:dyDescent="0.2">
      <c r="A990" t="s">
        <v>2489</v>
      </c>
      <c r="B990" t="s">
        <v>2490</v>
      </c>
      <c r="C990" t="s">
        <v>44</v>
      </c>
      <c r="D990">
        <v>110276554</v>
      </c>
      <c r="E990">
        <v>110283660</v>
      </c>
      <c r="F990" t="s">
        <v>40</v>
      </c>
      <c r="G990" t="s">
        <v>41</v>
      </c>
      <c r="H990">
        <v>2511.7424341328301</v>
      </c>
      <c r="I990">
        <v>4144.2365944215899</v>
      </c>
      <c r="J990">
        <v>2116.2213322325902</v>
      </c>
      <c r="K990">
        <v>5355.4604042737101</v>
      </c>
      <c r="L990">
        <v>3476.9829553817199</v>
      </c>
      <c r="M990">
        <v>4030.1976109427601</v>
      </c>
      <c r="N990">
        <v>3858.8540851764501</v>
      </c>
      <c r="O990">
        <v>7371.8322728171397</v>
      </c>
      <c r="P990">
        <v>2750.9526696289199</v>
      </c>
      <c r="Q990">
        <v>1115.74221680597</v>
      </c>
      <c r="R990">
        <v>692.72040526107003</v>
      </c>
      <c r="S990">
        <v>500.59875009107401</v>
      </c>
      <c r="T990">
        <v>756.81958702041595</v>
      </c>
      <c r="U990">
        <v>1823.6723064383</v>
      </c>
      <c r="V990">
        <v>806.251414807424</v>
      </c>
      <c r="W990">
        <v>2802.7899903802299</v>
      </c>
      <c r="X990">
        <v>895.06770452511898</v>
      </c>
      <c r="Y990">
        <v>1458.52126932383</v>
      </c>
      <c r="Z990">
        <v>2684.74450614444</v>
      </c>
      <c r="AA990">
        <v>1500.59564546569</v>
      </c>
      <c r="AB990">
        <v>1004.60353323689</v>
      </c>
      <c r="AC990">
        <v>844.052985082909</v>
      </c>
      <c r="AD990">
        <v>300.98013421561097</v>
      </c>
      <c r="AE990">
        <v>1249.3002597683301</v>
      </c>
      <c r="AF990">
        <v>4108.1909611723504</v>
      </c>
      <c r="AG990">
        <v>1324.2133361372601</v>
      </c>
      <c r="AH990">
        <v>3944.5258480596099</v>
      </c>
      <c r="AI990">
        <v>1060.1728750214299</v>
      </c>
      <c r="AJ990">
        <v>0.32234848379243702</v>
      </c>
      <c r="AK990">
        <v>-1.6333068972862801</v>
      </c>
      <c r="AL990" s="2">
        <v>1.05584020618735E-6</v>
      </c>
      <c r="AM990" s="2">
        <v>5.9241398613355998E-5</v>
      </c>
    </row>
    <row r="991" spans="1:39" x14ac:dyDescent="0.2">
      <c r="A991" t="s">
        <v>4544</v>
      </c>
      <c r="B991" t="s">
        <v>4545</v>
      </c>
      <c r="C991" t="s">
        <v>64</v>
      </c>
      <c r="D991">
        <v>192699028</v>
      </c>
      <c r="E991">
        <v>192711981</v>
      </c>
      <c r="F991" t="s">
        <v>40</v>
      </c>
      <c r="G991" t="s">
        <v>41</v>
      </c>
      <c r="H991">
        <v>1794.9769102461401</v>
      </c>
      <c r="I991">
        <v>1304.1370682721699</v>
      </c>
      <c r="J991">
        <v>2299.6212457537899</v>
      </c>
      <c r="K991">
        <v>1120.18797604827</v>
      </c>
      <c r="L991">
        <v>2348.8677040204502</v>
      </c>
      <c r="M991">
        <v>1457.8212178383901</v>
      </c>
      <c r="N991">
        <v>1777.6049626833101</v>
      </c>
      <c r="O991">
        <v>1825.5099444816401</v>
      </c>
      <c r="P991">
        <v>763.49912551398199</v>
      </c>
      <c r="Q991">
        <v>855.10660950040301</v>
      </c>
      <c r="R991">
        <v>478.62554003922401</v>
      </c>
      <c r="S991">
        <v>666.73632654051301</v>
      </c>
      <c r="T991">
        <v>785.58468272630296</v>
      </c>
      <c r="U991">
        <v>604.96352594529003</v>
      </c>
      <c r="V991">
        <v>408.95275442268797</v>
      </c>
      <c r="W991">
        <v>202.77254061876801</v>
      </c>
      <c r="X991">
        <v>550.20004650783596</v>
      </c>
      <c r="Y991">
        <v>1729.2277575610699</v>
      </c>
      <c r="Z991">
        <v>1175.0376072901099</v>
      </c>
      <c r="AA991">
        <v>627.74363291469297</v>
      </c>
      <c r="AB991">
        <v>828.37699165231697</v>
      </c>
      <c r="AC991">
        <v>834.23841548892199</v>
      </c>
      <c r="AD991">
        <v>641.21854680717104</v>
      </c>
      <c r="AE991">
        <v>468.06667414500902</v>
      </c>
      <c r="AF991">
        <v>1741.09087866802</v>
      </c>
      <c r="AG991">
        <v>726.27192360464403</v>
      </c>
      <c r="AH991">
        <v>1786.2909364647301</v>
      </c>
      <c r="AI991">
        <v>653.97743667384202</v>
      </c>
      <c r="AJ991">
        <v>0.41713889210909</v>
      </c>
      <c r="AK991">
        <v>-1.26140026614826</v>
      </c>
      <c r="AL991" s="2">
        <v>1.0821492495745101E-6</v>
      </c>
      <c r="AM991" s="2">
        <v>6.0656161425847397E-5</v>
      </c>
    </row>
    <row r="992" spans="1:39" x14ac:dyDescent="0.2">
      <c r="A992" t="s">
        <v>906</v>
      </c>
      <c r="B992" t="s">
        <v>907</v>
      </c>
      <c r="C992" t="s">
        <v>43</v>
      </c>
      <c r="D992">
        <v>61974575</v>
      </c>
      <c r="E992">
        <v>62009753</v>
      </c>
      <c r="F992" t="s">
        <v>40</v>
      </c>
      <c r="G992" t="s">
        <v>41</v>
      </c>
      <c r="H992">
        <v>39.054531750236002</v>
      </c>
      <c r="I992">
        <v>2.8620418469762399</v>
      </c>
      <c r="J992">
        <v>2.6708725270078899</v>
      </c>
      <c r="K992">
        <v>18.035226805786099</v>
      </c>
      <c r="L992">
        <v>28.8204626260178</v>
      </c>
      <c r="M992">
        <v>3.1783892830778901</v>
      </c>
      <c r="N992">
        <v>2.0586044732869802</v>
      </c>
      <c r="O992">
        <v>4.3620309306610299</v>
      </c>
      <c r="P992">
        <v>2.1416525259859198</v>
      </c>
      <c r="Q992">
        <v>2.2181753813239999</v>
      </c>
      <c r="R992">
        <v>2.0586044732869802</v>
      </c>
      <c r="S992">
        <v>1.09301037137789</v>
      </c>
      <c r="T992">
        <v>2.9756995557814498</v>
      </c>
      <c r="U992">
        <v>3.9029904899696102</v>
      </c>
      <c r="V992">
        <v>1.0594630943593</v>
      </c>
      <c r="W992">
        <v>2.0586044732869802</v>
      </c>
      <c r="X992">
        <v>2.26886617116633</v>
      </c>
      <c r="Y992">
        <v>1.0293022366434901</v>
      </c>
      <c r="Z992">
        <v>2.11147818021584</v>
      </c>
      <c r="AA992">
        <v>2.2181753813239999</v>
      </c>
      <c r="AB992">
        <v>3.3673861449281199</v>
      </c>
      <c r="AC992">
        <v>2.1810154653305198</v>
      </c>
      <c r="AD992">
        <v>2.1810154653305198</v>
      </c>
      <c r="AE992">
        <v>2.24492409661875</v>
      </c>
      <c r="AF992">
        <v>12.630270030381199</v>
      </c>
      <c r="AG992">
        <v>2.1943977191831099</v>
      </c>
      <c r="AH992">
        <v>3.77021010686946</v>
      </c>
      <c r="AI992">
        <v>2.1810154653305198</v>
      </c>
      <c r="AJ992">
        <v>0.17258301598801701</v>
      </c>
      <c r="AK992">
        <v>-2.53463759998515</v>
      </c>
      <c r="AL992" s="2">
        <v>1.08901041771863E-6</v>
      </c>
      <c r="AM992" s="2">
        <v>6.0979083339628499E-5</v>
      </c>
    </row>
    <row r="993" spans="1:39" x14ac:dyDescent="0.2">
      <c r="A993" t="s">
        <v>10583</v>
      </c>
      <c r="B993" t="s">
        <v>10584</v>
      </c>
      <c r="C993" t="s">
        <v>73</v>
      </c>
      <c r="D993">
        <v>39406044</v>
      </c>
      <c r="E993">
        <v>39440495</v>
      </c>
      <c r="F993" t="s">
        <v>40</v>
      </c>
      <c r="G993" t="s">
        <v>41</v>
      </c>
      <c r="H993">
        <v>755.05428050456305</v>
      </c>
      <c r="I993">
        <v>1149.58680853546</v>
      </c>
      <c r="J993">
        <v>1092.38686354623</v>
      </c>
      <c r="K993">
        <v>998.95117363159704</v>
      </c>
      <c r="L993">
        <v>1072.5329305825201</v>
      </c>
      <c r="M993">
        <v>914.31665043207204</v>
      </c>
      <c r="N993">
        <v>779.18179313912299</v>
      </c>
      <c r="O993">
        <v>1040.3443769626599</v>
      </c>
      <c r="P993">
        <v>616.795927483946</v>
      </c>
      <c r="Q993">
        <v>359.34441177448798</v>
      </c>
      <c r="R993">
        <v>628.90366658917401</v>
      </c>
      <c r="S993">
        <v>402.22781666706402</v>
      </c>
      <c r="T993">
        <v>618.94550760254197</v>
      </c>
      <c r="U993">
        <v>644.96917846747795</v>
      </c>
      <c r="V993">
        <v>582.70470189761204</v>
      </c>
      <c r="W993">
        <v>364.37299177179602</v>
      </c>
      <c r="X993">
        <v>385.70724909827698</v>
      </c>
      <c r="Y993">
        <v>941.81154652879502</v>
      </c>
      <c r="Z993">
        <v>697.84353856133396</v>
      </c>
      <c r="AA993">
        <v>394.83521787567298</v>
      </c>
      <c r="AB993">
        <v>479.29129462810198</v>
      </c>
      <c r="AC993">
        <v>459.10375545207302</v>
      </c>
      <c r="AD993">
        <v>359.86755177953501</v>
      </c>
      <c r="AE993">
        <v>259.28873315946498</v>
      </c>
      <c r="AF993">
        <v>975.29435966677704</v>
      </c>
      <c r="AG993">
        <v>512.25081808358505</v>
      </c>
      <c r="AH993">
        <v>1019.64777529713</v>
      </c>
      <c r="AI993">
        <v>469.19752504008801</v>
      </c>
      <c r="AJ993">
        <v>0.52535739118665603</v>
      </c>
      <c r="AK993">
        <v>-0.92862889863440901</v>
      </c>
      <c r="AL993" s="2">
        <v>1.0910860463842E-6</v>
      </c>
      <c r="AM993" s="2">
        <v>6.1033657902429797E-5</v>
      </c>
    </row>
    <row r="994" spans="1:39" x14ac:dyDescent="0.2">
      <c r="A994" t="s">
        <v>2583</v>
      </c>
      <c r="B994" t="s">
        <v>2584</v>
      </c>
      <c r="C994" t="s">
        <v>54</v>
      </c>
      <c r="D994">
        <v>49717019</v>
      </c>
      <c r="E994">
        <v>49725514</v>
      </c>
      <c r="F994" t="s">
        <v>42</v>
      </c>
      <c r="G994" t="s">
        <v>41</v>
      </c>
      <c r="H994">
        <v>7.65775132357569</v>
      </c>
      <c r="I994">
        <v>10.4941534389129</v>
      </c>
      <c r="J994">
        <v>9.7931992656956002</v>
      </c>
      <c r="K994">
        <v>11.0215274924248</v>
      </c>
      <c r="L994">
        <v>9.2637201297914302</v>
      </c>
      <c r="M994">
        <v>9.5351678492336607</v>
      </c>
      <c r="N994">
        <v>24.703253679443801</v>
      </c>
      <c r="O994">
        <v>7.6335541286568001</v>
      </c>
      <c r="P994">
        <v>21.416525259859199</v>
      </c>
      <c r="Q994">
        <v>14.418139978606</v>
      </c>
      <c r="R994">
        <v>39.113484992452697</v>
      </c>
      <c r="S994">
        <v>25.139238541691501</v>
      </c>
      <c r="T994">
        <v>23.805596446251599</v>
      </c>
      <c r="U994">
        <v>53.6661192370821</v>
      </c>
      <c r="V994">
        <v>107.00577253028899</v>
      </c>
      <c r="W994">
        <v>57.640925252035601</v>
      </c>
      <c r="X994">
        <v>24.957527882829702</v>
      </c>
      <c r="Y994">
        <v>24.703253679443801</v>
      </c>
      <c r="Z994">
        <v>28.5049554329138</v>
      </c>
      <c r="AA994">
        <v>15.527227669267999</v>
      </c>
      <c r="AB994">
        <v>60.6129506087061</v>
      </c>
      <c r="AC994">
        <v>97.055188207207905</v>
      </c>
      <c r="AD994">
        <v>113.412804197187</v>
      </c>
      <c r="AE994">
        <v>11.2246204830937</v>
      </c>
      <c r="AF994">
        <v>11.2627909134668</v>
      </c>
      <c r="AG994">
        <v>44.8877706499323</v>
      </c>
      <c r="AH994">
        <v>9.6641835574646304</v>
      </c>
      <c r="AI994">
        <v>26.822096987302601</v>
      </c>
      <c r="AJ994">
        <v>3.9946053623641502</v>
      </c>
      <c r="AK994">
        <v>1.9980529825318101</v>
      </c>
      <c r="AL994" s="2">
        <v>1.0943591145594599E-6</v>
      </c>
      <c r="AM994" s="2">
        <v>6.1155037818148806E-5</v>
      </c>
    </row>
    <row r="995" spans="1:39" x14ac:dyDescent="0.2">
      <c r="A995" t="s">
        <v>723</v>
      </c>
      <c r="B995" t="s">
        <v>724</v>
      </c>
      <c r="C995" t="s">
        <v>102</v>
      </c>
      <c r="D995">
        <v>24037244</v>
      </c>
      <c r="E995">
        <v>24048009</v>
      </c>
      <c r="F995" t="s">
        <v>40</v>
      </c>
      <c r="G995" t="s">
        <v>41</v>
      </c>
      <c r="H995">
        <v>216.71436245719201</v>
      </c>
      <c r="I995">
        <v>111.619632032073</v>
      </c>
      <c r="J995">
        <v>424.668731794255</v>
      </c>
      <c r="K995">
        <v>217.42467871419899</v>
      </c>
      <c r="L995">
        <v>707.13063657407895</v>
      </c>
      <c r="M995">
        <v>164.216779625691</v>
      </c>
      <c r="N995">
        <v>213.065562985203</v>
      </c>
      <c r="O995">
        <v>151.580574840471</v>
      </c>
      <c r="P995">
        <v>117.790888929226</v>
      </c>
      <c r="Q995">
        <v>102.036067540904</v>
      </c>
      <c r="R995">
        <v>99.842316954418706</v>
      </c>
      <c r="S995">
        <v>56.836539311650299</v>
      </c>
      <c r="T995">
        <v>135.89027971402001</v>
      </c>
      <c r="U995">
        <v>21.466447694832901</v>
      </c>
      <c r="V995">
        <v>16.9514095097487</v>
      </c>
      <c r="W995">
        <v>17.498138022939401</v>
      </c>
      <c r="X995">
        <v>40.839591080993998</v>
      </c>
      <c r="Y995">
        <v>126.60417510715</v>
      </c>
      <c r="Z995">
        <v>131.96738626349</v>
      </c>
      <c r="AA995">
        <v>33.272630719859997</v>
      </c>
      <c r="AB995">
        <v>32.551399400971803</v>
      </c>
      <c r="AC995">
        <v>61.0684330292544</v>
      </c>
      <c r="AD995">
        <v>19.629139187974602</v>
      </c>
      <c r="AE995">
        <v>15.714468676331199</v>
      </c>
      <c r="AF995">
        <v>275.80261987789498</v>
      </c>
      <c r="AG995">
        <v>64.3724569464853</v>
      </c>
      <c r="AH995">
        <v>214.88996272119701</v>
      </c>
      <c r="AI995">
        <v>48.838065196322198</v>
      </c>
      <c r="AJ995">
        <v>0.23347651366880701</v>
      </c>
      <c r="AK995">
        <v>-2.09865066408616</v>
      </c>
      <c r="AL995" s="2">
        <v>1.0974518283795301E-6</v>
      </c>
      <c r="AM995" s="2">
        <v>6.1266104840100095E-5</v>
      </c>
    </row>
    <row r="996" spans="1:39" x14ac:dyDescent="0.2">
      <c r="A996" t="s">
        <v>3670</v>
      </c>
      <c r="B996" t="s">
        <v>3671</v>
      </c>
      <c r="C996" t="s">
        <v>44</v>
      </c>
      <c r="D996">
        <v>6307406</v>
      </c>
      <c r="E996">
        <v>6321035</v>
      </c>
      <c r="F996" t="s">
        <v>40</v>
      </c>
      <c r="G996" t="s">
        <v>41</v>
      </c>
      <c r="H996">
        <v>449.510002693893</v>
      </c>
      <c r="I996">
        <v>137.378008654859</v>
      </c>
      <c r="J996">
        <v>137.10478971973799</v>
      </c>
      <c r="K996">
        <v>145.28377149105501</v>
      </c>
      <c r="L996">
        <v>214.09486522184599</v>
      </c>
      <c r="M996">
        <v>105.94630943593</v>
      </c>
      <c r="N996">
        <v>155.424637733167</v>
      </c>
      <c r="O996">
        <v>140.67549751381799</v>
      </c>
      <c r="P996">
        <v>57.824618201619998</v>
      </c>
      <c r="Q996">
        <v>39.927156863832103</v>
      </c>
      <c r="R996">
        <v>78.226969984905395</v>
      </c>
      <c r="S996">
        <v>66.673632654051303</v>
      </c>
      <c r="T996">
        <v>80.343888006099206</v>
      </c>
      <c r="U996">
        <v>87.817286024316203</v>
      </c>
      <c r="V996">
        <v>114.42201419080401</v>
      </c>
      <c r="W996">
        <v>49.406507358887602</v>
      </c>
      <c r="X996">
        <v>40.839591080993998</v>
      </c>
      <c r="Y996">
        <v>118.36975721400199</v>
      </c>
      <c r="Z996">
        <v>92.905039929496795</v>
      </c>
      <c r="AA996">
        <v>80.9634014183261</v>
      </c>
      <c r="AB996">
        <v>84.184653623203005</v>
      </c>
      <c r="AC996">
        <v>118.865342860513</v>
      </c>
      <c r="AD996">
        <v>68.701987157911205</v>
      </c>
      <c r="AE996">
        <v>32.551399400971803</v>
      </c>
      <c r="AF996">
        <v>185.67723530803801</v>
      </c>
      <c r="AG996">
        <v>75.751452873120797</v>
      </c>
      <c r="AH996">
        <v>142.979634502436</v>
      </c>
      <c r="AI996">
        <v>79.285428995502301</v>
      </c>
      <c r="AJ996">
        <v>0.407629355562316</v>
      </c>
      <c r="AK996">
        <v>-1.2946701434837999</v>
      </c>
      <c r="AL996" s="2">
        <v>1.10463357051563E-6</v>
      </c>
      <c r="AM996" s="2">
        <v>6.1604991933132802E-5</v>
      </c>
    </row>
    <row r="997" spans="1:39" x14ac:dyDescent="0.2">
      <c r="A997" t="s">
        <v>10014</v>
      </c>
      <c r="B997" t="s">
        <v>10015</v>
      </c>
      <c r="C997" t="s">
        <v>69</v>
      </c>
      <c r="D997">
        <v>83754724</v>
      </c>
      <c r="E997">
        <v>83806541</v>
      </c>
      <c r="F997" t="s">
        <v>40</v>
      </c>
      <c r="G997" t="s">
        <v>576</v>
      </c>
      <c r="H997">
        <v>32.9283306913755</v>
      </c>
      <c r="I997">
        <v>10.4941534389129</v>
      </c>
      <c r="J997">
        <v>7.1223267386877103</v>
      </c>
      <c r="K997">
        <v>6.0117422685953699</v>
      </c>
      <c r="L997">
        <v>16.468835786295902</v>
      </c>
      <c r="M997">
        <v>4.2378523774371804</v>
      </c>
      <c r="N997">
        <v>6.1758134198609502</v>
      </c>
      <c r="O997">
        <v>11.995585059317801</v>
      </c>
      <c r="P997">
        <v>81.382795987465101</v>
      </c>
      <c r="Q997">
        <v>48.799858389128097</v>
      </c>
      <c r="R997">
        <v>986.07154270446495</v>
      </c>
      <c r="S997">
        <v>22.9532177989357</v>
      </c>
      <c r="T997">
        <v>152.752577196781</v>
      </c>
      <c r="U997">
        <v>33.175419164741697</v>
      </c>
      <c r="V997">
        <v>94.292215397977301</v>
      </c>
      <c r="W997">
        <v>5.1465111832174602</v>
      </c>
      <c r="X997">
        <v>113.443308558317</v>
      </c>
      <c r="Y997">
        <v>87.490690114696804</v>
      </c>
      <c r="Z997">
        <v>8.4459127208633493</v>
      </c>
      <c r="AA997">
        <v>44.3635076264801</v>
      </c>
      <c r="AB997">
        <v>48.265868077302997</v>
      </c>
      <c r="AC997">
        <v>16.3576159899789</v>
      </c>
      <c r="AD997">
        <v>7.6335541286568001</v>
      </c>
      <c r="AE997">
        <v>114.49112892755601</v>
      </c>
      <c r="AF997">
        <v>11.929329972560399</v>
      </c>
      <c r="AG997">
        <v>116.56660774791</v>
      </c>
      <c r="AH997">
        <v>8.8082400888002894</v>
      </c>
      <c r="AI997">
        <v>48.5328632332156</v>
      </c>
      <c r="AJ997">
        <v>9.7379774975012801</v>
      </c>
      <c r="AK997">
        <v>3.2836221668341099</v>
      </c>
      <c r="AL997" s="2">
        <v>1.1151872014314701E-6</v>
      </c>
      <c r="AM997" s="2">
        <v>6.2131057800355599E-5</v>
      </c>
    </row>
    <row r="998" spans="1:39" x14ac:dyDescent="0.2">
      <c r="A998" t="s">
        <v>6889</v>
      </c>
      <c r="B998" t="s">
        <v>6890</v>
      </c>
      <c r="C998" t="s">
        <v>102</v>
      </c>
      <c r="D998">
        <v>106053226</v>
      </c>
      <c r="E998">
        <v>106054732</v>
      </c>
      <c r="F998" t="s">
        <v>40</v>
      </c>
      <c r="G998" t="s">
        <v>41</v>
      </c>
      <c r="H998">
        <v>7855.3213077239398</v>
      </c>
      <c r="I998">
        <v>102.07949254215301</v>
      </c>
      <c r="J998">
        <v>32.940761166430597</v>
      </c>
      <c r="K998">
        <v>126.24658764050299</v>
      </c>
      <c r="L998">
        <v>955.19247560516101</v>
      </c>
      <c r="M998">
        <v>24.367651170263802</v>
      </c>
      <c r="N998">
        <v>458.03949530635401</v>
      </c>
      <c r="O998">
        <v>9.8145695939873203</v>
      </c>
      <c r="P998">
        <v>11.7790888929226</v>
      </c>
      <c r="Q998">
        <v>276.16283497483801</v>
      </c>
      <c r="R998">
        <v>13.380929076365399</v>
      </c>
      <c r="S998">
        <v>43.7204148551156</v>
      </c>
      <c r="T998">
        <v>89.270986673443502</v>
      </c>
      <c r="U998">
        <v>87.817286024316203</v>
      </c>
      <c r="V998">
        <v>14.8324833210301</v>
      </c>
      <c r="W998">
        <v>154.39533549652401</v>
      </c>
      <c r="X998">
        <v>43.108457252160299</v>
      </c>
      <c r="Y998">
        <v>153.36603325988</v>
      </c>
      <c r="Z998">
        <v>118.24277809208699</v>
      </c>
      <c r="AA998">
        <v>117.563295210172</v>
      </c>
      <c r="AB998">
        <v>50.5107921739218</v>
      </c>
      <c r="AC998">
        <v>107.960265533861</v>
      </c>
      <c r="AD998">
        <v>202.83443827573799</v>
      </c>
      <c r="AE998">
        <v>29.184013256043698</v>
      </c>
      <c r="AF998">
        <v>1195.5002925936001</v>
      </c>
      <c r="AG998">
        <v>94.6330895230262</v>
      </c>
      <c r="AH998">
        <v>114.163040091328</v>
      </c>
      <c r="AI998">
        <v>88.544136348879903</v>
      </c>
      <c r="AJ998">
        <v>7.9150345322541296E-2</v>
      </c>
      <c r="AK998">
        <v>-3.65926054510992</v>
      </c>
      <c r="AL998" s="2">
        <v>1.1212058312564901E-6</v>
      </c>
      <c r="AM998" s="2">
        <v>6.2403659895284594E-5</v>
      </c>
    </row>
    <row r="999" spans="1:39" x14ac:dyDescent="0.2">
      <c r="A999" t="s">
        <v>5581</v>
      </c>
      <c r="B999" t="s">
        <v>5582</v>
      </c>
      <c r="C999" t="s">
        <v>56</v>
      </c>
      <c r="D999">
        <v>2289725</v>
      </c>
      <c r="E999">
        <v>2292182</v>
      </c>
      <c r="F999" t="s">
        <v>40</v>
      </c>
      <c r="G999" t="s">
        <v>41</v>
      </c>
      <c r="H999">
        <v>45.180732809096597</v>
      </c>
      <c r="I999">
        <v>83.953227511302998</v>
      </c>
      <c r="J999">
        <v>85.467920864252505</v>
      </c>
      <c r="K999">
        <v>108.211360834717</v>
      </c>
      <c r="L999">
        <v>47.347902885600597</v>
      </c>
      <c r="M999">
        <v>66.746174944635598</v>
      </c>
      <c r="N999">
        <v>78.226969984905395</v>
      </c>
      <c r="O999">
        <v>70.883002623241794</v>
      </c>
      <c r="P999">
        <v>80.311969724472206</v>
      </c>
      <c r="Q999">
        <v>9.9817892159580097</v>
      </c>
      <c r="R999">
        <v>2.0586044732869802</v>
      </c>
      <c r="S999">
        <v>10.9301037137789</v>
      </c>
      <c r="T999">
        <v>20.829896890470199</v>
      </c>
      <c r="U999">
        <v>24.393690562310098</v>
      </c>
      <c r="V999">
        <v>8.4757047548743607</v>
      </c>
      <c r="W999">
        <v>6.1758134198609502</v>
      </c>
      <c r="X999">
        <v>17.0164962837475</v>
      </c>
      <c r="Y999">
        <v>16.468835786295902</v>
      </c>
      <c r="Z999">
        <v>17.947564531834601</v>
      </c>
      <c r="AA999">
        <v>12.199964597281999</v>
      </c>
      <c r="AB999">
        <v>8.9796963864749806</v>
      </c>
      <c r="AC999">
        <v>3.2715231979957702</v>
      </c>
      <c r="AD999">
        <v>3.2715231979957702</v>
      </c>
      <c r="AE999">
        <v>1.1224620483093699</v>
      </c>
      <c r="AF999">
        <v>73.252161557218997</v>
      </c>
      <c r="AG999">
        <v>15.2147274240592</v>
      </c>
      <c r="AH999">
        <v>74.554986304073594</v>
      </c>
      <c r="AI999">
        <v>10.4559464648685</v>
      </c>
      <c r="AJ999">
        <v>0.20794663320061901</v>
      </c>
      <c r="AK999">
        <v>-2.2657147679415299</v>
      </c>
      <c r="AL999" s="2">
        <v>1.1419488626150499E-6</v>
      </c>
      <c r="AM999" s="2">
        <v>6.3494418454428605E-5</v>
      </c>
    </row>
    <row r="1000" spans="1:39" x14ac:dyDescent="0.2">
      <c r="A1000" t="s">
        <v>1342</v>
      </c>
      <c r="B1000" t="s">
        <v>1343</v>
      </c>
      <c r="C1000" t="s">
        <v>57</v>
      </c>
      <c r="D1000">
        <v>174089904</v>
      </c>
      <c r="E1000">
        <v>174245118</v>
      </c>
      <c r="F1000" t="s">
        <v>42</v>
      </c>
      <c r="G1000" t="s">
        <v>41</v>
      </c>
      <c r="H1000">
        <v>9887.6885090009291</v>
      </c>
      <c r="I1000">
        <v>19639.331153950901</v>
      </c>
      <c r="J1000">
        <v>28017.452808312799</v>
      </c>
      <c r="K1000">
        <v>16078.404697358301</v>
      </c>
      <c r="L1000">
        <v>19339.559724294599</v>
      </c>
      <c r="M1000">
        <v>17864.666697086399</v>
      </c>
      <c r="N1000">
        <v>16417.370674463698</v>
      </c>
      <c r="O1000">
        <v>11736.0442189435</v>
      </c>
      <c r="P1000">
        <v>44969.348914389397</v>
      </c>
      <c r="Q1000">
        <v>34277.464167599799</v>
      </c>
      <c r="R1000">
        <v>57550.346655210902</v>
      </c>
      <c r="S1000">
        <v>42271.083102668497</v>
      </c>
      <c r="T1000">
        <v>33556.963890547398</v>
      </c>
      <c r="U1000">
        <v>26548.141312773299</v>
      </c>
      <c r="V1000">
        <v>38581.408044188101</v>
      </c>
      <c r="W1000">
        <v>36219.087103011203</v>
      </c>
      <c r="X1000">
        <v>35027.890383551501</v>
      </c>
      <c r="Y1000">
        <v>83549.491850588907</v>
      </c>
      <c r="Z1000">
        <v>41359.6345940678</v>
      </c>
      <c r="AA1000">
        <v>19118.453611631601</v>
      </c>
      <c r="AB1000">
        <v>11938.5063458185</v>
      </c>
      <c r="AC1000">
        <v>44046.697830082398</v>
      </c>
      <c r="AD1000">
        <v>55644.247566977399</v>
      </c>
      <c r="AE1000">
        <v>40220.060115021501</v>
      </c>
      <c r="AF1000">
        <v>17372.5648104264</v>
      </c>
      <c r="AG1000">
        <v>40304.926593008</v>
      </c>
      <c r="AH1000">
        <v>17141.0186857751</v>
      </c>
      <c r="AI1000">
        <v>39400.734079604801</v>
      </c>
      <c r="AJ1000">
        <v>2.3200357883392</v>
      </c>
      <c r="AK1000">
        <v>1.21414706020684</v>
      </c>
      <c r="AL1000" s="2">
        <v>1.15441635866027E-6</v>
      </c>
      <c r="AM1000" s="2">
        <v>6.4123317477286494E-5</v>
      </c>
    </row>
    <row r="1001" spans="1:39" x14ac:dyDescent="0.2">
      <c r="A1001" t="s">
        <v>3040</v>
      </c>
      <c r="B1001" t="s">
        <v>3041</v>
      </c>
      <c r="C1001" t="s">
        <v>44</v>
      </c>
      <c r="D1001">
        <v>15573768</v>
      </c>
      <c r="E1001">
        <v>15726779</v>
      </c>
      <c r="F1001" t="s">
        <v>42</v>
      </c>
      <c r="G1001" t="s">
        <v>41</v>
      </c>
      <c r="H1001">
        <v>183.02025663345901</v>
      </c>
      <c r="I1001">
        <v>124.02181336897</v>
      </c>
      <c r="J1001">
        <v>188.74165857522399</v>
      </c>
      <c r="K1001">
        <v>114.223103103312</v>
      </c>
      <c r="L1001">
        <v>264.53067481737702</v>
      </c>
      <c r="M1001">
        <v>166.33570581440901</v>
      </c>
      <c r="N1001">
        <v>135.867895236941</v>
      </c>
      <c r="O1001">
        <v>150.490067107806</v>
      </c>
      <c r="P1001">
        <v>109.224278825282</v>
      </c>
      <c r="Q1001">
        <v>106.472418303552</v>
      </c>
      <c r="R1001">
        <v>63.816738671896502</v>
      </c>
      <c r="S1001">
        <v>49.185466712005102</v>
      </c>
      <c r="T1001">
        <v>100.181885044642</v>
      </c>
      <c r="U1001">
        <v>113.18672420911901</v>
      </c>
      <c r="V1001">
        <v>93.232752303618</v>
      </c>
      <c r="W1001">
        <v>84.402783404766396</v>
      </c>
      <c r="X1001">
        <v>65.797118963823706</v>
      </c>
      <c r="Y1001">
        <v>97.783712481131701</v>
      </c>
      <c r="Z1001">
        <v>66.511562676798903</v>
      </c>
      <c r="AA1001">
        <v>69.872524511706104</v>
      </c>
      <c r="AB1001">
        <v>133.57298374881501</v>
      </c>
      <c r="AC1001">
        <v>58.887417563923897</v>
      </c>
      <c r="AD1001">
        <v>105.77925006853</v>
      </c>
      <c r="AE1001">
        <v>46.020943980684301</v>
      </c>
      <c r="AF1001">
        <v>165.903896832187</v>
      </c>
      <c r="AG1001">
        <v>85.245535091893402</v>
      </c>
      <c r="AH1001">
        <v>158.41288646110701</v>
      </c>
      <c r="AI1001">
        <v>88.817767854192198</v>
      </c>
      <c r="AJ1001">
        <v>0.51392684601157501</v>
      </c>
      <c r="AK1001">
        <v>-0.96036507867314502</v>
      </c>
      <c r="AL1001" s="2">
        <v>1.1593818208381101E-6</v>
      </c>
      <c r="AM1001" s="2">
        <v>6.4334665904064499E-5</v>
      </c>
    </row>
    <row r="1002" spans="1:39" x14ac:dyDescent="0.2">
      <c r="A1002" t="s">
        <v>10431</v>
      </c>
      <c r="B1002" t="s">
        <v>10432</v>
      </c>
      <c r="C1002" t="s">
        <v>61</v>
      </c>
      <c r="D1002">
        <v>42872115</v>
      </c>
      <c r="E1002">
        <v>42875151</v>
      </c>
      <c r="F1002" t="s">
        <v>40</v>
      </c>
      <c r="G1002" t="s">
        <v>571</v>
      </c>
      <c r="H1002">
        <v>335.40950797261502</v>
      </c>
      <c r="I1002">
        <v>456.972681567206</v>
      </c>
      <c r="J1002">
        <v>503.904616762155</v>
      </c>
      <c r="K1002">
        <v>355.69475089189302</v>
      </c>
      <c r="L1002">
        <v>399.369267817675</v>
      </c>
      <c r="M1002">
        <v>295.590203326243</v>
      </c>
      <c r="N1002">
        <v>413.77949913068397</v>
      </c>
      <c r="O1002">
        <v>220.28256199838199</v>
      </c>
      <c r="P1002">
        <v>341.59357789475501</v>
      </c>
      <c r="Q1002">
        <v>131.98143518877799</v>
      </c>
      <c r="R1002">
        <v>57.640925252035601</v>
      </c>
      <c r="S1002">
        <v>98.370933424010204</v>
      </c>
      <c r="T1002">
        <v>106.13328415620499</v>
      </c>
      <c r="U1002">
        <v>65.375090706991003</v>
      </c>
      <c r="V1002">
        <v>6.3567785661557696</v>
      </c>
      <c r="W1002">
        <v>54.5530185421051</v>
      </c>
      <c r="X1002">
        <v>66.931552049406903</v>
      </c>
      <c r="Y1002">
        <v>146.16091760337599</v>
      </c>
      <c r="Z1002">
        <v>109.796865371224</v>
      </c>
      <c r="AA1002">
        <v>63.217998367734097</v>
      </c>
      <c r="AB1002">
        <v>200.92070664737801</v>
      </c>
      <c r="AC1002">
        <v>76.335541286568002</v>
      </c>
      <c r="AD1002">
        <v>28.3532010492967</v>
      </c>
      <c r="AE1002">
        <v>53.878178318849898</v>
      </c>
      <c r="AF1002">
        <v>372.62538618335702</v>
      </c>
      <c r="AG1002">
        <v>100.475000276554</v>
      </c>
      <c r="AH1002">
        <v>377.53200935478401</v>
      </c>
      <c r="AI1002">
        <v>71.633546667987403</v>
      </c>
      <c r="AJ1002">
        <v>0.26960720971403901</v>
      </c>
      <c r="AK1002">
        <v>-1.8910690179535901</v>
      </c>
      <c r="AL1002" s="2">
        <v>1.1669498230980199E-6</v>
      </c>
      <c r="AM1002" s="2">
        <v>6.4689863443438794E-5</v>
      </c>
    </row>
    <row r="1003" spans="1:39" x14ac:dyDescent="0.2">
      <c r="A1003" t="s">
        <v>10786</v>
      </c>
      <c r="B1003" t="s">
        <v>10787</v>
      </c>
      <c r="C1003" t="s">
        <v>61</v>
      </c>
      <c r="D1003">
        <v>46713285</v>
      </c>
      <c r="E1003">
        <v>46724385</v>
      </c>
      <c r="F1003" t="s">
        <v>40</v>
      </c>
      <c r="G1003" t="s">
        <v>571</v>
      </c>
      <c r="H1003">
        <v>23.739029103084601</v>
      </c>
      <c r="I1003">
        <v>6.67809764294456</v>
      </c>
      <c r="J1003">
        <v>8.9029084233596407</v>
      </c>
      <c r="K1003">
        <v>13.025441581956599</v>
      </c>
      <c r="L1003">
        <v>3.08790670993048</v>
      </c>
      <c r="M1003">
        <v>6.3567785661557696</v>
      </c>
      <c r="N1003">
        <v>9.2637201297914302</v>
      </c>
      <c r="O1003">
        <v>28.3532010492967</v>
      </c>
      <c r="P1003">
        <v>3.2124787889788902</v>
      </c>
      <c r="Q1003">
        <v>4.4363507626480096</v>
      </c>
      <c r="R1003">
        <v>1.0293022366434901</v>
      </c>
      <c r="S1003">
        <v>2.1860207427557801</v>
      </c>
      <c r="T1003">
        <v>3.9675994077086001</v>
      </c>
      <c r="U1003">
        <v>2.9272428674772102</v>
      </c>
      <c r="V1003">
        <v>1.0594630943593</v>
      </c>
      <c r="W1003">
        <v>3.08790670993048</v>
      </c>
      <c r="X1003">
        <v>1.1344330855831699</v>
      </c>
      <c r="Y1003">
        <v>10.293022366434901</v>
      </c>
      <c r="Z1003">
        <v>1.05573909010792</v>
      </c>
      <c r="AA1003">
        <v>3.3272630719860001</v>
      </c>
      <c r="AB1003">
        <v>1.1224620483093699</v>
      </c>
      <c r="AC1003">
        <v>1.0905077326652599</v>
      </c>
      <c r="AD1003">
        <v>4.3620309306610299</v>
      </c>
      <c r="AE1003">
        <v>2.24492409661875</v>
      </c>
      <c r="AF1003">
        <v>12.425885400815</v>
      </c>
      <c r="AG1003">
        <v>2.9085466895542602</v>
      </c>
      <c r="AH1003">
        <v>9.0833142765755301</v>
      </c>
      <c r="AI1003">
        <v>2.5860834820479801</v>
      </c>
      <c r="AJ1003">
        <v>0.234558503680217</v>
      </c>
      <c r="AK1003">
        <v>-2.0919802896625499</v>
      </c>
      <c r="AL1003" s="2">
        <v>1.16846369610693E-6</v>
      </c>
      <c r="AM1003" s="2">
        <v>6.4709075917770002E-5</v>
      </c>
    </row>
    <row r="1004" spans="1:39" x14ac:dyDescent="0.2">
      <c r="A1004" t="s">
        <v>6663</v>
      </c>
      <c r="B1004" t="s">
        <v>6664</v>
      </c>
      <c r="C1004" t="s">
        <v>69</v>
      </c>
      <c r="D1004">
        <v>88121647</v>
      </c>
      <c r="E1004">
        <v>88134591</v>
      </c>
      <c r="F1004" t="s">
        <v>40</v>
      </c>
      <c r="G1004" t="s">
        <v>571</v>
      </c>
      <c r="H1004">
        <v>39.820306882593599</v>
      </c>
      <c r="I1004">
        <v>5.7240836939524797</v>
      </c>
      <c r="J1004">
        <v>8.0126175810236706</v>
      </c>
      <c r="K1004">
        <v>7.0136993133612604</v>
      </c>
      <c r="L1004">
        <v>6.1758134198609502</v>
      </c>
      <c r="M1004">
        <v>1.0594630943593</v>
      </c>
      <c r="N1004">
        <v>11.3223246030784</v>
      </c>
      <c r="O1004">
        <v>4.3620309306610299</v>
      </c>
      <c r="P1004">
        <v>5.3541313149648104</v>
      </c>
      <c r="Q1004">
        <v>1.109087690662</v>
      </c>
      <c r="R1004">
        <v>1.0293022366434901</v>
      </c>
      <c r="S1004">
        <v>2.1860207427557801</v>
      </c>
      <c r="T1004">
        <v>1.9837997038543</v>
      </c>
      <c r="U1004">
        <v>3.9029904899696102</v>
      </c>
      <c r="V1004">
        <v>3.1783892830778901</v>
      </c>
      <c r="W1004">
        <v>1.0293022366434901</v>
      </c>
      <c r="X1004">
        <v>2.26886617116633</v>
      </c>
      <c r="Y1004">
        <v>1.0293022366434901</v>
      </c>
      <c r="Z1004">
        <v>2.11147818021584</v>
      </c>
      <c r="AA1004">
        <v>1.109087690662</v>
      </c>
      <c r="AB1004">
        <v>1.1224620483093699</v>
      </c>
      <c r="AC1004">
        <v>1.0905077326652599</v>
      </c>
      <c r="AD1004">
        <v>1.0905077326652599</v>
      </c>
      <c r="AE1004">
        <v>1.1224620483093699</v>
      </c>
      <c r="AF1004">
        <v>10.436292439861299</v>
      </c>
      <c r="AG1004">
        <v>1.91985609620052</v>
      </c>
      <c r="AH1004">
        <v>6.5947563666111098</v>
      </c>
      <c r="AI1004">
        <v>1.1224620483093699</v>
      </c>
      <c r="AJ1004">
        <v>0.18158652190178601</v>
      </c>
      <c r="AK1004">
        <v>-2.4612709710419698</v>
      </c>
      <c r="AL1004" s="2">
        <v>1.17770351704693E-6</v>
      </c>
      <c r="AM1004" s="2">
        <v>6.5155683101294004E-5</v>
      </c>
    </row>
    <row r="1005" spans="1:39" x14ac:dyDescent="0.2">
      <c r="A1005" t="s">
        <v>3204</v>
      </c>
      <c r="B1005" t="s">
        <v>3205</v>
      </c>
      <c r="C1005" t="s">
        <v>115</v>
      </c>
      <c r="D1005">
        <v>169801675</v>
      </c>
      <c r="E1005">
        <v>169816681</v>
      </c>
      <c r="F1005" t="s">
        <v>40</v>
      </c>
      <c r="G1005" t="s">
        <v>41</v>
      </c>
      <c r="H1005">
        <v>618.746306944916</v>
      </c>
      <c r="I1005">
        <v>538.06386723153298</v>
      </c>
      <c r="J1005">
        <v>1231.27223495064</v>
      </c>
      <c r="K1005">
        <v>466.91198286090702</v>
      </c>
      <c r="L1005">
        <v>1169.28734082701</v>
      </c>
      <c r="M1005">
        <v>510.66121148117998</v>
      </c>
      <c r="N1005">
        <v>707.13063657407895</v>
      </c>
      <c r="O1005">
        <v>321.69978113625098</v>
      </c>
      <c r="P1005">
        <v>245.21921422538799</v>
      </c>
      <c r="Q1005">
        <v>250.653818089612</v>
      </c>
      <c r="R1005">
        <v>173.95207799274999</v>
      </c>
      <c r="S1005">
        <v>139.90532753637001</v>
      </c>
      <c r="T1005">
        <v>360.05964624955601</v>
      </c>
      <c r="U1005">
        <v>131.72592903647401</v>
      </c>
      <c r="V1005">
        <v>69.924564227713503</v>
      </c>
      <c r="W1005">
        <v>53.523716305461598</v>
      </c>
      <c r="X1005">
        <v>66.931552049406903</v>
      </c>
      <c r="Y1005">
        <v>311.87857770297802</v>
      </c>
      <c r="Z1005">
        <v>507.810502341909</v>
      </c>
      <c r="AA1005">
        <v>158.59953976466599</v>
      </c>
      <c r="AB1005">
        <v>356.94293136238099</v>
      </c>
      <c r="AC1005">
        <v>226.825608394374</v>
      </c>
      <c r="AD1005">
        <v>89.421634078551094</v>
      </c>
      <c r="AE1005">
        <v>68.470184946871797</v>
      </c>
      <c r="AF1005">
        <v>695.47167025081399</v>
      </c>
      <c r="AG1005">
        <v>200.740301519029</v>
      </c>
      <c r="AH1005">
        <v>578.40508708822404</v>
      </c>
      <c r="AI1005">
        <v>166.27580887870801</v>
      </c>
      <c r="AJ1005">
        <v>0.28864650945758502</v>
      </c>
      <c r="AK1005">
        <v>-1.7926243156482999</v>
      </c>
      <c r="AL1005" s="2">
        <v>1.1895617013841101E-6</v>
      </c>
      <c r="AM1005" s="2">
        <v>6.5746114572510798E-5</v>
      </c>
    </row>
    <row r="1006" spans="1:39" x14ac:dyDescent="0.2">
      <c r="A1006" t="s">
        <v>5183</v>
      </c>
      <c r="B1006" t="s">
        <v>5184</v>
      </c>
      <c r="C1006" t="s">
        <v>179</v>
      </c>
      <c r="D1006">
        <v>35927177</v>
      </c>
      <c r="E1006">
        <v>35931206</v>
      </c>
      <c r="F1006" t="s">
        <v>40</v>
      </c>
      <c r="G1006" t="s">
        <v>41</v>
      </c>
      <c r="H1006">
        <v>117.929370383066</v>
      </c>
      <c r="I1006">
        <v>133.561952858891</v>
      </c>
      <c r="J1006">
        <v>123.750427084699</v>
      </c>
      <c r="K1006">
        <v>105.20548970041899</v>
      </c>
      <c r="L1006">
        <v>59.699529725322499</v>
      </c>
      <c r="M1006">
        <v>131.37342370055299</v>
      </c>
      <c r="N1006">
        <v>106.01813037428001</v>
      </c>
      <c r="O1006">
        <v>78.516556751898506</v>
      </c>
      <c r="P1006">
        <v>342.66440415774798</v>
      </c>
      <c r="Q1006">
        <v>311.65364107602198</v>
      </c>
      <c r="R1006">
        <v>640.22599119225197</v>
      </c>
      <c r="S1006">
        <v>797.89757110586004</v>
      </c>
      <c r="T1006">
        <v>440.40353425565502</v>
      </c>
      <c r="U1006">
        <v>514.21899705349597</v>
      </c>
      <c r="V1006">
        <v>261.68738430674603</v>
      </c>
      <c r="W1006">
        <v>66.904645381826995</v>
      </c>
      <c r="X1006">
        <v>162.22393123839299</v>
      </c>
      <c r="Y1006">
        <v>123.51626839721899</v>
      </c>
      <c r="Z1006">
        <v>204.81338348093601</v>
      </c>
      <c r="AA1006">
        <v>149.72683823937001</v>
      </c>
      <c r="AB1006">
        <v>704.90616633828597</v>
      </c>
      <c r="AC1006">
        <v>300.98013421561097</v>
      </c>
      <c r="AD1006">
        <v>267.17439450298798</v>
      </c>
      <c r="AE1006">
        <v>179.5939277295</v>
      </c>
      <c r="AF1006">
        <v>107.00686007239101</v>
      </c>
      <c r="AG1006">
        <v>341.786950791994</v>
      </c>
      <c r="AH1006">
        <v>111.973750378673</v>
      </c>
      <c r="AI1006">
        <v>284.07726435929999</v>
      </c>
      <c r="AJ1006">
        <v>3.1932222152209402</v>
      </c>
      <c r="AK1006">
        <v>1.6750129530464899</v>
      </c>
      <c r="AL1006" s="2">
        <v>1.19209323888035E-6</v>
      </c>
      <c r="AM1006" s="2">
        <v>6.5820407069056106E-5</v>
      </c>
    </row>
    <row r="1007" spans="1:39" x14ac:dyDescent="0.2">
      <c r="A1007" t="s">
        <v>7863</v>
      </c>
      <c r="B1007" t="s">
        <v>7864</v>
      </c>
      <c r="C1007" t="s">
        <v>49</v>
      </c>
      <c r="D1007">
        <v>113944737</v>
      </c>
      <c r="E1007">
        <v>113971276</v>
      </c>
      <c r="F1007" t="s">
        <v>40</v>
      </c>
      <c r="G1007" t="s">
        <v>571</v>
      </c>
      <c r="H1007">
        <v>191.44378308939201</v>
      </c>
      <c r="I1007">
        <v>152.64223183873301</v>
      </c>
      <c r="J1007">
        <v>345.43284682635402</v>
      </c>
      <c r="K1007">
        <v>175.34248283403201</v>
      </c>
      <c r="L1007">
        <v>157.48324220645401</v>
      </c>
      <c r="M1007">
        <v>204.47637721134399</v>
      </c>
      <c r="N1007">
        <v>177.03998470268101</v>
      </c>
      <c r="O1007">
        <v>162.48565216712299</v>
      </c>
      <c r="P1007">
        <v>141.34906671507099</v>
      </c>
      <c r="Q1007">
        <v>54.345296842438103</v>
      </c>
      <c r="R1007">
        <v>22.644649206156799</v>
      </c>
      <c r="S1007">
        <v>85.254808967475498</v>
      </c>
      <c r="T1007">
        <v>130.93078045438401</v>
      </c>
      <c r="U1007">
        <v>40.005652522188498</v>
      </c>
      <c r="V1007">
        <v>31.7838928307789</v>
      </c>
      <c r="W1007">
        <v>37.0548805191657</v>
      </c>
      <c r="X1007">
        <v>64.662685878240495</v>
      </c>
      <c r="Y1007">
        <v>120.428361687289</v>
      </c>
      <c r="Z1007">
        <v>16.891825441726699</v>
      </c>
      <c r="AA1007">
        <v>108.69059368487601</v>
      </c>
      <c r="AB1007">
        <v>37.041247594209302</v>
      </c>
      <c r="AC1007">
        <v>37.077262910618799</v>
      </c>
      <c r="AD1007">
        <v>45.801324771940799</v>
      </c>
      <c r="AE1007">
        <v>24.694165062806199</v>
      </c>
      <c r="AF1007">
        <v>195.793325109514</v>
      </c>
      <c r="AG1007">
        <v>62.416030943085303</v>
      </c>
      <c r="AH1007">
        <v>176.191233768356</v>
      </c>
      <c r="AI1007">
        <v>42.903488647064698</v>
      </c>
      <c r="AJ1007">
        <v>0.31878865773742998</v>
      </c>
      <c r="AK1007">
        <v>-1.64932779465891</v>
      </c>
      <c r="AL1007" s="2">
        <v>1.1990312852376799E-6</v>
      </c>
      <c r="AM1007" s="2">
        <v>6.6137611240945995E-5</v>
      </c>
    </row>
    <row r="1008" spans="1:39" x14ac:dyDescent="0.2">
      <c r="A1008" t="s">
        <v>4250</v>
      </c>
      <c r="B1008" t="s">
        <v>4251</v>
      </c>
      <c r="C1008" t="s">
        <v>102</v>
      </c>
      <c r="D1008">
        <v>21510385</v>
      </c>
      <c r="E1008">
        <v>21512393</v>
      </c>
      <c r="F1008" t="s">
        <v>42</v>
      </c>
      <c r="G1008" t="s">
        <v>41</v>
      </c>
      <c r="H1008">
        <v>24.504804235442201</v>
      </c>
      <c r="I1008">
        <v>8.5861255409287196</v>
      </c>
      <c r="J1008">
        <v>19.5863985313912</v>
      </c>
      <c r="K1008">
        <v>7.0136993133612604</v>
      </c>
      <c r="L1008">
        <v>11.3223246030784</v>
      </c>
      <c r="M1008">
        <v>16.9514095097487</v>
      </c>
      <c r="N1008">
        <v>9.2637201297914302</v>
      </c>
      <c r="O1008">
        <v>9.8145695939873203</v>
      </c>
      <c r="P1008">
        <v>7.4957838409507396</v>
      </c>
      <c r="Q1008">
        <v>2.2181753813239999</v>
      </c>
      <c r="R1008">
        <v>1.0293022366434901</v>
      </c>
      <c r="S1008">
        <v>5.4650518568894499</v>
      </c>
      <c r="T1008">
        <v>6.9432989634900499</v>
      </c>
      <c r="U1008">
        <v>2.9272428674772102</v>
      </c>
      <c r="V1008">
        <v>2.1189261887185902</v>
      </c>
      <c r="W1008">
        <v>6.1758134198609502</v>
      </c>
      <c r="X1008">
        <v>1.1344330855831699</v>
      </c>
      <c r="Y1008">
        <v>4.1172089465739701</v>
      </c>
      <c r="Z1008">
        <v>4.2229563604316702</v>
      </c>
      <c r="AA1008">
        <v>9.9817892159580097</v>
      </c>
      <c r="AB1008">
        <v>4.4898481932374903</v>
      </c>
      <c r="AC1008">
        <v>5.4525386633262896</v>
      </c>
      <c r="AD1008">
        <v>1.0905077326652599</v>
      </c>
      <c r="AE1008">
        <v>1.1224620483093699</v>
      </c>
      <c r="AF1008">
        <v>13.3803814322162</v>
      </c>
      <c r="AG1008">
        <v>4.1240836875899802</v>
      </c>
      <c r="AH1008">
        <v>10.5684470985329</v>
      </c>
      <c r="AI1008">
        <v>4.1700826535028197</v>
      </c>
      <c r="AJ1008">
        <v>0.30586052943091402</v>
      </c>
      <c r="AK1008">
        <v>-1.7090541523206599</v>
      </c>
      <c r="AL1008" s="2">
        <v>1.2020097024695399E-6</v>
      </c>
      <c r="AM1008" s="2">
        <v>6.6235991904969096E-5</v>
      </c>
    </row>
    <row r="1009" spans="1:39" x14ac:dyDescent="0.2">
      <c r="A1009" t="s">
        <v>3760</v>
      </c>
      <c r="B1009" t="s">
        <v>3761</v>
      </c>
      <c r="C1009" t="s">
        <v>50</v>
      </c>
      <c r="D1009">
        <v>122078438</v>
      </c>
      <c r="E1009">
        <v>122102078</v>
      </c>
      <c r="F1009" t="s">
        <v>40</v>
      </c>
      <c r="G1009" t="s">
        <v>41</v>
      </c>
      <c r="H1009">
        <v>416.58167200251802</v>
      </c>
      <c r="I1009">
        <v>720.28053148901995</v>
      </c>
      <c r="J1009">
        <v>616.08126289648703</v>
      </c>
      <c r="K1009">
        <v>644.25837978446998</v>
      </c>
      <c r="L1009">
        <v>569.20413686385098</v>
      </c>
      <c r="M1009">
        <v>592.23986974684601</v>
      </c>
      <c r="N1009">
        <v>546.55948765769404</v>
      </c>
      <c r="O1009">
        <v>539.80132766930296</v>
      </c>
      <c r="P1009">
        <v>821.32374371560195</v>
      </c>
      <c r="Q1009">
        <v>1004.83344773977</v>
      </c>
      <c r="R1009">
        <v>705.07203210079194</v>
      </c>
      <c r="S1009">
        <v>779.31639479243597</v>
      </c>
      <c r="T1009">
        <v>825.26067680338895</v>
      </c>
      <c r="U1009">
        <v>723.02898826686999</v>
      </c>
      <c r="V1009">
        <v>733.14846129663204</v>
      </c>
      <c r="W1009">
        <v>1149.7305983307799</v>
      </c>
      <c r="X1009">
        <v>735.11263945789199</v>
      </c>
      <c r="Y1009">
        <v>825.50039378808106</v>
      </c>
      <c r="Z1009">
        <v>717.90258127338404</v>
      </c>
      <c r="AA1009">
        <v>798.543137276641</v>
      </c>
      <c r="AB1009">
        <v>831.74437779724497</v>
      </c>
      <c r="AC1009">
        <v>912.75497224082096</v>
      </c>
      <c r="AD1009">
        <v>799.34216804363405</v>
      </c>
      <c r="AE1009">
        <v>819.39729526584199</v>
      </c>
      <c r="AF1009">
        <v>580.62583351377396</v>
      </c>
      <c r="AG1009">
        <v>823.87574426186302</v>
      </c>
      <c r="AH1009">
        <v>580.72200330534895</v>
      </c>
      <c r="AI1009">
        <v>809.36973165473796</v>
      </c>
      <c r="AJ1009">
        <v>1.4193843418137</v>
      </c>
      <c r="AK1009">
        <v>0.50526529619870197</v>
      </c>
      <c r="AL1009" s="2">
        <v>1.20494736523134E-6</v>
      </c>
      <c r="AM1009" s="2">
        <v>6.63319336560075E-5</v>
      </c>
    </row>
    <row r="1010" spans="1:39" x14ac:dyDescent="0.2">
      <c r="A1010" t="s">
        <v>1571</v>
      </c>
      <c r="B1010" t="s">
        <v>1572</v>
      </c>
      <c r="C1010" t="s">
        <v>64</v>
      </c>
      <c r="D1010">
        <v>160956177</v>
      </c>
      <c r="E1010">
        <v>161128399</v>
      </c>
      <c r="F1010" t="s">
        <v>40</v>
      </c>
      <c r="G1010" t="s">
        <v>41</v>
      </c>
      <c r="H1010">
        <v>11117.5233715672</v>
      </c>
      <c r="I1010">
        <v>2107.4168133234998</v>
      </c>
      <c r="J1010">
        <v>2100.19609707054</v>
      </c>
      <c r="K1010">
        <v>1722.3641599525699</v>
      </c>
      <c r="L1010">
        <v>4666.8563409415901</v>
      </c>
      <c r="M1010">
        <v>1737.5194747492401</v>
      </c>
      <c r="N1010">
        <v>1461.6091760337599</v>
      </c>
      <c r="O1010">
        <v>1994.53864304476</v>
      </c>
      <c r="P1010">
        <v>872.72340433926399</v>
      </c>
      <c r="Q1010">
        <v>758.61598041280899</v>
      </c>
      <c r="R1010">
        <v>367.46089848172699</v>
      </c>
      <c r="S1010">
        <v>722.479855480786</v>
      </c>
      <c r="T1010">
        <v>1948.09130918492</v>
      </c>
      <c r="U1010">
        <v>973.79612724741799</v>
      </c>
      <c r="V1010">
        <v>86.875973737462203</v>
      </c>
      <c r="W1010">
        <v>834.76411391787201</v>
      </c>
      <c r="X1010">
        <v>390.24498144060902</v>
      </c>
      <c r="Y1010">
        <v>2124.4798164321701</v>
      </c>
      <c r="Z1010">
        <v>457.135026016729</v>
      </c>
      <c r="AA1010">
        <v>877.288363313643</v>
      </c>
      <c r="AB1010">
        <v>611.74181632860802</v>
      </c>
      <c r="AC1010">
        <v>312.97571927492902</v>
      </c>
      <c r="AD1010">
        <v>198.47240734507699</v>
      </c>
      <c r="AE1010">
        <v>275.00320183579601</v>
      </c>
      <c r="AF1010">
        <v>3363.5030095853899</v>
      </c>
      <c r="AG1010">
        <v>738.25931217436403</v>
      </c>
      <c r="AH1010">
        <v>2047.3673700576501</v>
      </c>
      <c r="AI1010">
        <v>667.11083590469696</v>
      </c>
      <c r="AJ1010">
        <v>0.21949336867612901</v>
      </c>
      <c r="AK1010">
        <v>-2.1877507411065902</v>
      </c>
      <c r="AL1010" s="2">
        <v>1.2093785832102901E-6</v>
      </c>
      <c r="AM1010" s="2">
        <v>6.6509823174863502E-5</v>
      </c>
    </row>
    <row r="1011" spans="1:39" x14ac:dyDescent="0.2">
      <c r="A1011" t="s">
        <v>10036</v>
      </c>
      <c r="B1011" t="s">
        <v>10037</v>
      </c>
      <c r="C1011" t="s">
        <v>49</v>
      </c>
      <c r="D1011">
        <v>54807965</v>
      </c>
      <c r="E1011">
        <v>54809897</v>
      </c>
      <c r="F1011" t="s">
        <v>42</v>
      </c>
      <c r="G1011" t="s">
        <v>571</v>
      </c>
      <c r="H1011">
        <v>257.300444472143</v>
      </c>
      <c r="I1011">
        <v>257.58376622786102</v>
      </c>
      <c r="J1011">
        <v>352.55517356504203</v>
      </c>
      <c r="K1011">
        <v>298.583199340237</v>
      </c>
      <c r="L1011">
        <v>251.149745741012</v>
      </c>
      <c r="M1011">
        <v>308.30376045855502</v>
      </c>
      <c r="N1011">
        <v>174.98138022939401</v>
      </c>
      <c r="O1011">
        <v>224.644592929043</v>
      </c>
      <c r="P1011">
        <v>91.020232354401799</v>
      </c>
      <c r="Q1011">
        <v>46.581683007804102</v>
      </c>
      <c r="R1011">
        <v>11.3223246030784</v>
      </c>
      <c r="S1011">
        <v>63.394601539917701</v>
      </c>
      <c r="T1011">
        <v>62.4896906714105</v>
      </c>
      <c r="U1011">
        <v>28.296681052279698</v>
      </c>
      <c r="V1011">
        <v>145.146443927223</v>
      </c>
      <c r="W1011">
        <v>20.586044732869802</v>
      </c>
      <c r="X1011">
        <v>12.478763941414799</v>
      </c>
      <c r="Y1011">
        <v>93.666503534557805</v>
      </c>
      <c r="Z1011">
        <v>70.734519037230498</v>
      </c>
      <c r="AA1011">
        <v>110.90876906619999</v>
      </c>
      <c r="AB1011">
        <v>10.1021584347844</v>
      </c>
      <c r="AC1011">
        <v>8.7240618613220597</v>
      </c>
      <c r="AD1011">
        <v>7.6335541286568001</v>
      </c>
      <c r="AE1011">
        <v>1.1224620483093699</v>
      </c>
      <c r="AF1011">
        <v>265.63775787041101</v>
      </c>
      <c r="AG1011">
        <v>49.0130308713413</v>
      </c>
      <c r="AH1011">
        <v>257.44210535000201</v>
      </c>
      <c r="AI1011">
        <v>37.439182030041898</v>
      </c>
      <c r="AJ1011">
        <v>0.18454476722400401</v>
      </c>
      <c r="AK1011">
        <v>-2.43795726441307</v>
      </c>
      <c r="AL1011" s="2">
        <v>1.2111815892078E-6</v>
      </c>
      <c r="AM1011" s="2">
        <v>6.6542964715296703E-5</v>
      </c>
    </row>
    <row r="1012" spans="1:39" x14ac:dyDescent="0.2">
      <c r="A1012" t="s">
        <v>910</v>
      </c>
      <c r="B1012" t="s">
        <v>911</v>
      </c>
      <c r="C1012" t="s">
        <v>43</v>
      </c>
      <c r="D1012">
        <v>740724</v>
      </c>
      <c r="E1012">
        <v>756658</v>
      </c>
      <c r="F1012" t="s">
        <v>40</v>
      </c>
      <c r="G1012" t="s">
        <v>41</v>
      </c>
      <c r="H1012">
        <v>644.016886312716</v>
      </c>
      <c r="I1012">
        <v>952.10592109409504</v>
      </c>
      <c r="J1012">
        <v>2290.7183373304301</v>
      </c>
      <c r="K1012">
        <v>762.48931106684597</v>
      </c>
      <c r="L1012">
        <v>262.47207034409001</v>
      </c>
      <c r="M1012">
        <v>915.37611352643103</v>
      </c>
      <c r="N1012">
        <v>675.22226723813105</v>
      </c>
      <c r="O1012">
        <v>437.29360079876801</v>
      </c>
      <c r="P1012">
        <v>320.17705263489597</v>
      </c>
      <c r="Q1012">
        <v>155.27227669268001</v>
      </c>
      <c r="R1012">
        <v>192.47951825233301</v>
      </c>
      <c r="S1012">
        <v>269.97356173033899</v>
      </c>
      <c r="T1012">
        <v>365.01914550919099</v>
      </c>
      <c r="U1012">
        <v>297.60302486018298</v>
      </c>
      <c r="V1012">
        <v>379.28778778062798</v>
      </c>
      <c r="W1012">
        <v>260.41346587080301</v>
      </c>
      <c r="X1012">
        <v>100.964544616902</v>
      </c>
      <c r="Y1012">
        <v>233.651607718073</v>
      </c>
      <c r="Z1012">
        <v>380.06607243885099</v>
      </c>
      <c r="AA1012">
        <v>596.68917757615702</v>
      </c>
      <c r="AB1012">
        <v>230.104719903421</v>
      </c>
      <c r="AC1012">
        <v>487.45695650136997</v>
      </c>
      <c r="AD1012">
        <v>339.147904858895</v>
      </c>
      <c r="AE1012">
        <v>323.26906991309897</v>
      </c>
      <c r="AF1012">
        <v>867.46181346393905</v>
      </c>
      <c r="AG1012">
        <v>308.22349292861401</v>
      </c>
      <c r="AH1012">
        <v>718.855789152488</v>
      </c>
      <c r="AI1012">
        <v>308.89003874753899</v>
      </c>
      <c r="AJ1012">
        <v>0.3552791231031</v>
      </c>
      <c r="AK1012">
        <v>-1.49297517931289</v>
      </c>
      <c r="AL1012" s="2">
        <v>1.21468020314509E-6</v>
      </c>
      <c r="AM1012" s="2">
        <v>6.6669106001334793E-5</v>
      </c>
    </row>
    <row r="1013" spans="1:39" x14ac:dyDescent="0.2">
      <c r="A1013" t="s">
        <v>10777</v>
      </c>
      <c r="B1013" t="s">
        <v>10778</v>
      </c>
      <c r="C1013" t="s">
        <v>91</v>
      </c>
      <c r="D1013">
        <v>114567141</v>
      </c>
      <c r="E1013">
        <v>114569806</v>
      </c>
      <c r="F1013" t="s">
        <v>42</v>
      </c>
      <c r="G1013" t="s">
        <v>571</v>
      </c>
      <c r="H1013">
        <v>39.820306882593599</v>
      </c>
      <c r="I1013">
        <v>54.378795092548501</v>
      </c>
      <c r="J1013">
        <v>61.430068121181499</v>
      </c>
      <c r="K1013">
        <v>35.068496566806303</v>
      </c>
      <c r="L1013">
        <v>71.021854328400906</v>
      </c>
      <c r="M1013">
        <v>49.794765434886898</v>
      </c>
      <c r="N1013">
        <v>40.1427872290962</v>
      </c>
      <c r="O1013">
        <v>52.344371167932401</v>
      </c>
      <c r="P1013">
        <v>34.266440415774802</v>
      </c>
      <c r="Q1013">
        <v>28.836279957212</v>
      </c>
      <c r="R1013">
        <v>18.5274402595829</v>
      </c>
      <c r="S1013">
        <v>17.488165942046301</v>
      </c>
      <c r="T1013">
        <v>30.748895409741699</v>
      </c>
      <c r="U1013">
        <v>26.3451858072949</v>
      </c>
      <c r="V1013">
        <v>11.6540940379522</v>
      </c>
      <c r="W1013">
        <v>14.4102313130089</v>
      </c>
      <c r="X1013">
        <v>14.7476301125812</v>
      </c>
      <c r="Y1013">
        <v>23.673951442800298</v>
      </c>
      <c r="Z1013">
        <v>27.449216342805901</v>
      </c>
      <c r="AA1013">
        <v>33.272630719859997</v>
      </c>
      <c r="AB1013">
        <v>44.898481932374899</v>
      </c>
      <c r="AC1013">
        <v>29.443708781961998</v>
      </c>
      <c r="AD1013">
        <v>20.719646920639899</v>
      </c>
      <c r="AE1013">
        <v>14.592006628021799</v>
      </c>
      <c r="AF1013">
        <v>50.500180602930797</v>
      </c>
      <c r="AG1013">
        <v>24.4421253764787</v>
      </c>
      <c r="AH1013">
        <v>51.069568301409603</v>
      </c>
      <c r="AI1013">
        <v>25.009568625047599</v>
      </c>
      <c r="AJ1013">
        <v>0.48418499463442799</v>
      </c>
      <c r="AK1013">
        <v>-1.04636972538517</v>
      </c>
      <c r="AL1013" s="2">
        <v>1.2211502468865301E-6</v>
      </c>
      <c r="AM1013" s="2">
        <v>6.6957926741992895E-5</v>
      </c>
    </row>
    <row r="1014" spans="1:39" x14ac:dyDescent="0.2">
      <c r="A1014" t="s">
        <v>4634</v>
      </c>
      <c r="B1014" t="s">
        <v>4635</v>
      </c>
      <c r="C1014" t="s">
        <v>84</v>
      </c>
      <c r="D1014">
        <v>139889087</v>
      </c>
      <c r="E1014">
        <v>139891255</v>
      </c>
      <c r="F1014" t="s">
        <v>40</v>
      </c>
      <c r="G1014" t="s">
        <v>41</v>
      </c>
      <c r="H1014">
        <v>37.522981485520901</v>
      </c>
      <c r="I1014">
        <v>37.206544010691097</v>
      </c>
      <c r="J1014">
        <v>44.514542116798197</v>
      </c>
      <c r="K1014">
        <v>35.068496566806303</v>
      </c>
      <c r="L1014">
        <v>28.8204626260178</v>
      </c>
      <c r="M1014">
        <v>54.032617812324098</v>
      </c>
      <c r="N1014">
        <v>28.8204626260178</v>
      </c>
      <c r="O1014">
        <v>11.995585059317801</v>
      </c>
      <c r="P1014">
        <v>12.8499151559155</v>
      </c>
      <c r="Q1014">
        <v>11.09087690662</v>
      </c>
      <c r="R1014">
        <v>2.0586044732869802</v>
      </c>
      <c r="S1014">
        <v>7.6510725996452296</v>
      </c>
      <c r="T1014">
        <v>9.9189985192715007</v>
      </c>
      <c r="U1014">
        <v>8.7817286024316203</v>
      </c>
      <c r="V1014">
        <v>8.4757047548743607</v>
      </c>
      <c r="W1014">
        <v>8.2344178931479401</v>
      </c>
      <c r="X1014">
        <v>3.4032992567495</v>
      </c>
      <c r="Y1014">
        <v>12.3516268397219</v>
      </c>
      <c r="Z1014">
        <v>11.613129991187099</v>
      </c>
      <c r="AA1014">
        <v>8.8727015252960104</v>
      </c>
      <c r="AB1014">
        <v>40.4086337391374</v>
      </c>
      <c r="AC1014">
        <v>9.8145695939873203</v>
      </c>
      <c r="AD1014">
        <v>9.8145695939873203</v>
      </c>
      <c r="AE1014">
        <v>1.1224620483093699</v>
      </c>
      <c r="AF1014">
        <v>34.747711537936702</v>
      </c>
      <c r="AG1014">
        <v>10.403894468348099</v>
      </c>
      <c r="AH1014">
        <v>36.137520288748703</v>
      </c>
      <c r="AI1014">
        <v>9.3436355596416707</v>
      </c>
      <c r="AJ1014">
        <v>0.29861806796399298</v>
      </c>
      <c r="AK1014">
        <v>-1.7436266361347601</v>
      </c>
      <c r="AL1014" s="2">
        <v>1.2346795776815999E-6</v>
      </c>
      <c r="AM1014" s="2">
        <v>6.7598887478620702E-5</v>
      </c>
    </row>
    <row r="1015" spans="1:39" x14ac:dyDescent="0.2">
      <c r="A1015" t="s">
        <v>8344</v>
      </c>
      <c r="B1015" t="s">
        <v>8345</v>
      </c>
      <c r="C1015" t="s">
        <v>44</v>
      </c>
      <c r="D1015">
        <v>15660662</v>
      </c>
      <c r="E1015">
        <v>15661960</v>
      </c>
      <c r="F1015" t="s">
        <v>40</v>
      </c>
      <c r="G1015" t="s">
        <v>576</v>
      </c>
      <c r="H1015">
        <v>9.1893015882908298</v>
      </c>
      <c r="I1015">
        <v>6.67809764294456</v>
      </c>
      <c r="J1015">
        <v>71.223267386877097</v>
      </c>
      <c r="K1015">
        <v>5.0097852238294696</v>
      </c>
      <c r="L1015">
        <v>30.879067099304802</v>
      </c>
      <c r="M1015">
        <v>28.605503547701002</v>
      </c>
      <c r="N1015">
        <v>17.498138022939401</v>
      </c>
      <c r="O1015">
        <v>20.719646920639899</v>
      </c>
      <c r="P1015">
        <v>11.7790888929226</v>
      </c>
      <c r="Q1015">
        <v>4.4363507626480096</v>
      </c>
      <c r="R1015">
        <v>2.0586044732869802</v>
      </c>
      <c r="S1015">
        <v>1.09301037137789</v>
      </c>
      <c r="T1015">
        <v>17.854197334688699</v>
      </c>
      <c r="U1015">
        <v>1.9514952449848</v>
      </c>
      <c r="V1015">
        <v>1.0594630943593</v>
      </c>
      <c r="W1015">
        <v>2.0586044732869802</v>
      </c>
      <c r="X1015">
        <v>2.26886617116633</v>
      </c>
      <c r="Y1015">
        <v>7.2051156565044403</v>
      </c>
      <c r="Z1015">
        <v>1.05573909010792</v>
      </c>
      <c r="AA1015">
        <v>3.3272630719860001</v>
      </c>
      <c r="AB1015">
        <v>4.4898481932374903</v>
      </c>
      <c r="AC1015">
        <v>1.0905077326652599</v>
      </c>
      <c r="AD1015">
        <v>1.0905077326652599</v>
      </c>
      <c r="AE1015">
        <v>2.24492409661875</v>
      </c>
      <c r="AF1015">
        <v>23.7253509290659</v>
      </c>
      <c r="AG1015">
        <v>4.0664741495316701</v>
      </c>
      <c r="AH1015">
        <v>19.108892471789598</v>
      </c>
      <c r="AI1015">
        <v>2.15176428495286</v>
      </c>
      <c r="AJ1015">
        <v>0.17222500595999199</v>
      </c>
      <c r="AK1015">
        <v>-2.5376334669299201</v>
      </c>
      <c r="AL1015" s="2">
        <v>1.23527866899689E-6</v>
      </c>
      <c r="AM1015" s="2">
        <v>6.7598887478620702E-5</v>
      </c>
    </row>
    <row r="1016" spans="1:39" x14ac:dyDescent="0.2">
      <c r="A1016" t="s">
        <v>2875</v>
      </c>
      <c r="B1016" t="s">
        <v>2876</v>
      </c>
      <c r="C1016" t="s">
        <v>54</v>
      </c>
      <c r="D1016">
        <v>51745031</v>
      </c>
      <c r="E1016">
        <v>51786651</v>
      </c>
      <c r="F1016" t="s">
        <v>40</v>
      </c>
      <c r="G1016" t="s">
        <v>41</v>
      </c>
      <c r="H1016">
        <v>260.36354500157302</v>
      </c>
      <c r="I1016">
        <v>112.573645981065</v>
      </c>
      <c r="J1016">
        <v>141.55624393141801</v>
      </c>
      <c r="K1016">
        <v>121.236802416673</v>
      </c>
      <c r="L1016">
        <v>164.68835786295901</v>
      </c>
      <c r="M1016">
        <v>132.43288679491201</v>
      </c>
      <c r="N1016">
        <v>233.651607718073</v>
      </c>
      <c r="O1016">
        <v>143.94702071181399</v>
      </c>
      <c r="P1016">
        <v>47.116355571690299</v>
      </c>
      <c r="Q1016">
        <v>99.817892159580097</v>
      </c>
      <c r="R1016">
        <v>41.172089465739703</v>
      </c>
      <c r="S1016">
        <v>74.324705253696607</v>
      </c>
      <c r="T1016">
        <v>91.254786377297805</v>
      </c>
      <c r="U1016">
        <v>106.35649085167201</v>
      </c>
      <c r="V1016">
        <v>112.303088002085</v>
      </c>
      <c r="W1016">
        <v>89.549294587983795</v>
      </c>
      <c r="X1016">
        <v>35.167425653078197</v>
      </c>
      <c r="Y1016">
        <v>104.98882813763601</v>
      </c>
      <c r="Z1016">
        <v>51.731215415287998</v>
      </c>
      <c r="AA1016">
        <v>65.436173749058099</v>
      </c>
      <c r="AB1016">
        <v>65.102798801943607</v>
      </c>
      <c r="AC1016">
        <v>65.4304639599155</v>
      </c>
      <c r="AD1016">
        <v>69.792494890576506</v>
      </c>
      <c r="AE1016">
        <v>21.326778917878102</v>
      </c>
      <c r="AF1016">
        <v>163.80626380231101</v>
      </c>
      <c r="AG1016">
        <v>71.304430112195007</v>
      </c>
      <c r="AH1016">
        <v>142.751632321616</v>
      </c>
      <c r="AI1016">
        <v>67.614334319817303</v>
      </c>
      <c r="AJ1016">
        <v>0.43538038131602902</v>
      </c>
      <c r="AK1016">
        <v>-1.1996516952063601</v>
      </c>
      <c r="AL1016" s="2">
        <v>1.2384271341543599E-6</v>
      </c>
      <c r="AM1016" s="2">
        <v>6.7704347319375694E-5</v>
      </c>
    </row>
    <row r="1017" spans="1:39" x14ac:dyDescent="0.2">
      <c r="A1017" t="s">
        <v>7230</v>
      </c>
      <c r="B1017" t="s">
        <v>7231</v>
      </c>
      <c r="C1017" t="s">
        <v>44</v>
      </c>
      <c r="D1017">
        <v>31297075</v>
      </c>
      <c r="E1017">
        <v>31307278</v>
      </c>
      <c r="F1017" t="s">
        <v>42</v>
      </c>
      <c r="G1017" t="s">
        <v>571</v>
      </c>
      <c r="H1017">
        <v>35.225656088448197</v>
      </c>
      <c r="I1017">
        <v>44.838655602627703</v>
      </c>
      <c r="J1017">
        <v>39.172797062782401</v>
      </c>
      <c r="K1017">
        <v>36.070453611572198</v>
      </c>
      <c r="L1017">
        <v>30.879067099304802</v>
      </c>
      <c r="M1017">
        <v>29.6649666420603</v>
      </c>
      <c r="N1017">
        <v>42.201391702383198</v>
      </c>
      <c r="O1017">
        <v>23.991170118635701</v>
      </c>
      <c r="P1017">
        <v>31.0539616267959</v>
      </c>
      <c r="Q1017">
        <v>14.418139978606</v>
      </c>
      <c r="R1017">
        <v>9.2637201297914302</v>
      </c>
      <c r="S1017">
        <v>6.5580622282673398</v>
      </c>
      <c r="T1017">
        <v>15.8703976308344</v>
      </c>
      <c r="U1017">
        <v>9.7574762249240194</v>
      </c>
      <c r="V1017">
        <v>4.2378523774371804</v>
      </c>
      <c r="W1017">
        <v>7.2051156565044403</v>
      </c>
      <c r="X1017">
        <v>9.0754646846653397</v>
      </c>
      <c r="Y1017">
        <v>19.556742496226299</v>
      </c>
      <c r="Z1017">
        <v>14.780347261510901</v>
      </c>
      <c r="AA1017">
        <v>8.8727015252960104</v>
      </c>
      <c r="AB1017">
        <v>26.939089159424999</v>
      </c>
      <c r="AC1017">
        <v>13.0860927919831</v>
      </c>
      <c r="AD1017">
        <v>3.2715231979957702</v>
      </c>
      <c r="AE1017">
        <v>2.24492409661875</v>
      </c>
      <c r="AF1017">
        <v>35.255519740976801</v>
      </c>
      <c r="AG1017">
        <v>12.261975691680099</v>
      </c>
      <c r="AH1017">
        <v>35.648054850010197</v>
      </c>
      <c r="AI1017">
        <v>9.5105981773577302</v>
      </c>
      <c r="AJ1017">
        <v>0.34761172849875999</v>
      </c>
      <c r="AK1017">
        <v>-1.5244513350551201</v>
      </c>
      <c r="AL1017" s="2">
        <v>1.2416708015480701E-6</v>
      </c>
      <c r="AM1017" s="2">
        <v>6.7814798900312507E-5</v>
      </c>
    </row>
    <row r="1018" spans="1:39" x14ac:dyDescent="0.2">
      <c r="A1018" t="s">
        <v>9248</v>
      </c>
      <c r="B1018" t="s">
        <v>9249</v>
      </c>
      <c r="C1018" t="s">
        <v>70</v>
      </c>
      <c r="D1018">
        <v>97384093</v>
      </c>
      <c r="E1018">
        <v>97399666</v>
      </c>
      <c r="F1018" t="s">
        <v>40</v>
      </c>
      <c r="G1018" t="s">
        <v>571</v>
      </c>
      <c r="H1018">
        <v>20.675928573654399</v>
      </c>
      <c r="I1018">
        <v>20.0342929288337</v>
      </c>
      <c r="J1018">
        <v>17.805816846719299</v>
      </c>
      <c r="K1018">
        <v>28.054797253444999</v>
      </c>
      <c r="L1018">
        <v>54.5530185421051</v>
      </c>
      <c r="M1018">
        <v>16.9514095097487</v>
      </c>
      <c r="N1018">
        <v>21.6153469695133</v>
      </c>
      <c r="O1018">
        <v>8.7240618613220597</v>
      </c>
      <c r="P1018">
        <v>6.4249575779577697</v>
      </c>
      <c r="Q1018">
        <v>14.418139978606</v>
      </c>
      <c r="R1018">
        <v>11.3223246030784</v>
      </c>
      <c r="S1018">
        <v>8.7440829710231291</v>
      </c>
      <c r="T1018">
        <v>14.878497778907301</v>
      </c>
      <c r="U1018">
        <v>4.8787381124620097</v>
      </c>
      <c r="V1018">
        <v>3.1783892830778901</v>
      </c>
      <c r="W1018">
        <v>3.08790670993048</v>
      </c>
      <c r="X1018">
        <v>3.4032992567495</v>
      </c>
      <c r="Y1018">
        <v>11.3223246030784</v>
      </c>
      <c r="Z1018">
        <v>4.2229563604316702</v>
      </c>
      <c r="AA1018">
        <v>9.9817892159580097</v>
      </c>
      <c r="AB1018">
        <v>12.3470825314031</v>
      </c>
      <c r="AC1018">
        <v>3.2715231979957702</v>
      </c>
      <c r="AD1018">
        <v>3.2715231979957702</v>
      </c>
      <c r="AE1018">
        <v>6.7347722898562399</v>
      </c>
      <c r="AF1018">
        <v>23.551834060667701</v>
      </c>
      <c r="AG1018">
        <v>7.5930192292819703</v>
      </c>
      <c r="AH1018">
        <v>20.355110751243998</v>
      </c>
      <c r="AI1018">
        <v>6.5798649339070101</v>
      </c>
      <c r="AJ1018">
        <v>0.32278133999810399</v>
      </c>
      <c r="AK1018">
        <v>-1.6313709161177801</v>
      </c>
      <c r="AL1018" s="2">
        <v>1.24965492239475E-6</v>
      </c>
      <c r="AM1018" s="2">
        <v>6.8183681715504598E-5</v>
      </c>
    </row>
    <row r="1019" spans="1:39" x14ac:dyDescent="0.2">
      <c r="A1019" t="s">
        <v>8475</v>
      </c>
      <c r="B1019" t="s">
        <v>8476</v>
      </c>
      <c r="C1019" t="s">
        <v>49</v>
      </c>
      <c r="D1019">
        <v>10511269</v>
      </c>
      <c r="E1019">
        <v>10514779</v>
      </c>
      <c r="F1019" t="s">
        <v>40</v>
      </c>
      <c r="G1019" t="s">
        <v>576</v>
      </c>
      <c r="H1019">
        <v>9.9550767206483997</v>
      </c>
      <c r="I1019">
        <v>7.6321115919366402</v>
      </c>
      <c r="J1019">
        <v>8.0126175810236706</v>
      </c>
      <c r="K1019">
        <v>6.0117422685953699</v>
      </c>
      <c r="L1019">
        <v>5.1465111832174602</v>
      </c>
      <c r="M1019">
        <v>8.4757047548743607</v>
      </c>
      <c r="N1019">
        <v>7.2051156565044403</v>
      </c>
      <c r="O1019">
        <v>6.5430463959915501</v>
      </c>
      <c r="P1019">
        <v>1.0708262629929599</v>
      </c>
      <c r="Q1019">
        <v>3.3272630719860001</v>
      </c>
      <c r="R1019">
        <v>1.0293022366434901</v>
      </c>
      <c r="S1019">
        <v>4.3720414855115601</v>
      </c>
      <c r="T1019">
        <v>2.9756995557814498</v>
      </c>
      <c r="U1019">
        <v>0.97574762249240199</v>
      </c>
      <c r="V1019">
        <v>2.1189261887185902</v>
      </c>
      <c r="W1019">
        <v>2.0586044732869802</v>
      </c>
      <c r="X1019">
        <v>1.1344330855831699</v>
      </c>
      <c r="Y1019">
        <v>4.1172089465739701</v>
      </c>
      <c r="Z1019">
        <v>1.05573909010792</v>
      </c>
      <c r="AA1019">
        <v>5.5454384533100098</v>
      </c>
      <c r="AB1019">
        <v>1.1224620483093699</v>
      </c>
      <c r="AC1019">
        <v>2.1810154653305198</v>
      </c>
      <c r="AD1019">
        <v>1.0905077326652599</v>
      </c>
      <c r="AE1019">
        <v>1.1224620483093699</v>
      </c>
      <c r="AF1019">
        <v>7.3727407690989901</v>
      </c>
      <c r="AG1019">
        <v>2.2061048604751901</v>
      </c>
      <c r="AH1019">
        <v>7.4186136242205398</v>
      </c>
      <c r="AI1019">
        <v>1.5965187794350799</v>
      </c>
      <c r="AJ1019">
        <v>0.29612880710501499</v>
      </c>
      <c r="AK1019">
        <v>-1.7557032536591901</v>
      </c>
      <c r="AL1019" s="2">
        <v>1.2537472751310301E-6</v>
      </c>
      <c r="AM1019" s="2">
        <v>6.8339705208346699E-5</v>
      </c>
    </row>
    <row r="1020" spans="1:39" x14ac:dyDescent="0.2">
      <c r="A1020" t="s">
        <v>5249</v>
      </c>
      <c r="B1020" t="s">
        <v>5250</v>
      </c>
      <c r="C1020" t="s">
        <v>70</v>
      </c>
      <c r="D1020">
        <v>67782984</v>
      </c>
      <c r="E1020">
        <v>67834283</v>
      </c>
      <c r="F1020" t="s">
        <v>42</v>
      </c>
      <c r="G1020" t="s">
        <v>41</v>
      </c>
      <c r="H1020">
        <v>91.127240750550698</v>
      </c>
      <c r="I1020">
        <v>181.26265030849501</v>
      </c>
      <c r="J1020">
        <v>240.37852743070999</v>
      </c>
      <c r="K1020">
        <v>120.234845371907</v>
      </c>
      <c r="L1020">
        <v>119.399059450645</v>
      </c>
      <c r="M1020">
        <v>190.70335698467301</v>
      </c>
      <c r="N1020">
        <v>135.867895236941</v>
      </c>
      <c r="O1020">
        <v>104.688742335865</v>
      </c>
      <c r="P1020">
        <v>367.29340820658598</v>
      </c>
      <c r="Q1020">
        <v>199.63578431916</v>
      </c>
      <c r="R1020">
        <v>440.54135728341498</v>
      </c>
      <c r="S1020">
        <v>252.485395788293</v>
      </c>
      <c r="T1020">
        <v>250.950662537569</v>
      </c>
      <c r="U1020">
        <v>246.864148490578</v>
      </c>
      <c r="V1020">
        <v>358.098525893442</v>
      </c>
      <c r="W1020">
        <v>529.06134963475495</v>
      </c>
      <c r="X1020">
        <v>441.29447029185201</v>
      </c>
      <c r="Y1020">
        <v>283.05811507696001</v>
      </c>
      <c r="Z1020">
        <v>332.55781338399402</v>
      </c>
      <c r="AA1020">
        <v>343.81718410522001</v>
      </c>
      <c r="AB1020">
        <v>252.553960869609</v>
      </c>
      <c r="AC1020">
        <v>455.83223225407801</v>
      </c>
      <c r="AD1020">
        <v>127.589404721835</v>
      </c>
      <c r="AE1020">
        <v>876.64285972962</v>
      </c>
      <c r="AF1020">
        <v>147.95778973372299</v>
      </c>
      <c r="AG1020">
        <v>359.89229203668498</v>
      </c>
      <c r="AH1020">
        <v>128.05137030442401</v>
      </c>
      <c r="AI1020">
        <v>338.18749874460701</v>
      </c>
      <c r="AJ1020">
        <v>2.4321502816548701</v>
      </c>
      <c r="AK1020">
        <v>1.2822323751218601</v>
      </c>
      <c r="AL1020" s="2">
        <v>1.2671302314316501E-6</v>
      </c>
      <c r="AM1020" s="2">
        <v>6.9001340254826795E-5</v>
      </c>
    </row>
    <row r="1021" spans="1:39" x14ac:dyDescent="0.2">
      <c r="A1021" t="s">
        <v>5351</v>
      </c>
      <c r="B1021" t="s">
        <v>5352</v>
      </c>
      <c r="C1021" t="s">
        <v>84</v>
      </c>
      <c r="D1021">
        <v>89559278</v>
      </c>
      <c r="E1021">
        <v>89562104</v>
      </c>
      <c r="F1021" t="s">
        <v>40</v>
      </c>
      <c r="G1021" t="s">
        <v>41</v>
      </c>
      <c r="H1021">
        <v>1293.39419855193</v>
      </c>
      <c r="I1021">
        <v>623.92512264081995</v>
      </c>
      <c r="J1021">
        <v>1695.11376380767</v>
      </c>
      <c r="K1021">
        <v>519.01374918873296</v>
      </c>
      <c r="L1021">
        <v>366.43159624508303</v>
      </c>
      <c r="M1021">
        <v>871.93812665769997</v>
      </c>
      <c r="N1021">
        <v>788.44551326891497</v>
      </c>
      <c r="O1021">
        <v>3239.8984737484798</v>
      </c>
      <c r="P1021">
        <v>652.13319416271395</v>
      </c>
      <c r="Q1021">
        <v>277.27192266550003</v>
      </c>
      <c r="R1021">
        <v>151.30742878659299</v>
      </c>
      <c r="S1021">
        <v>233.904219474869</v>
      </c>
      <c r="T1021">
        <v>436.43593484794599</v>
      </c>
      <c r="U1021">
        <v>120.992705189058</v>
      </c>
      <c r="V1021">
        <v>48.735302340527603</v>
      </c>
      <c r="W1021">
        <v>49.406507358887602</v>
      </c>
      <c r="X1021">
        <v>245.03754648596399</v>
      </c>
      <c r="Y1021">
        <v>434.36554386355402</v>
      </c>
      <c r="Z1021">
        <v>480.36128599910302</v>
      </c>
      <c r="AA1021">
        <v>500.19854848856301</v>
      </c>
      <c r="AB1021">
        <v>152.65483857007499</v>
      </c>
      <c r="AC1021">
        <v>206.105961473734</v>
      </c>
      <c r="AD1021">
        <v>57.796909831258702</v>
      </c>
      <c r="AE1021">
        <v>79.694805429965498</v>
      </c>
      <c r="AF1021">
        <v>1174.77006801367</v>
      </c>
      <c r="AG1021">
        <v>257.900165935519</v>
      </c>
      <c r="AH1021">
        <v>830.19181996330701</v>
      </c>
      <c r="AI1021">
        <v>220.005090474301</v>
      </c>
      <c r="AJ1021">
        <v>0.21953836626040901</v>
      </c>
      <c r="AK1021">
        <v>-2.18745500944642</v>
      </c>
      <c r="AL1021" s="2">
        <v>1.26994466174786E-6</v>
      </c>
      <c r="AM1021" s="2">
        <v>6.9086734370944706E-5</v>
      </c>
    </row>
    <row r="1022" spans="1:39" x14ac:dyDescent="0.2">
      <c r="A1022" t="s">
        <v>3340</v>
      </c>
      <c r="B1022" t="s">
        <v>3341</v>
      </c>
      <c r="C1022" t="s">
        <v>56</v>
      </c>
      <c r="D1022">
        <v>1849537</v>
      </c>
      <c r="E1022">
        <v>1858751</v>
      </c>
      <c r="F1022" t="s">
        <v>42</v>
      </c>
      <c r="G1022" t="s">
        <v>41</v>
      </c>
      <c r="H1022">
        <v>27.567904764872502</v>
      </c>
      <c r="I1022">
        <v>14.310209234881199</v>
      </c>
      <c r="J1022">
        <v>29.379597797086799</v>
      </c>
      <c r="K1022">
        <v>6.0117422685953699</v>
      </c>
      <c r="L1022">
        <v>6.1758134198609502</v>
      </c>
      <c r="M1022">
        <v>10.594630943593</v>
      </c>
      <c r="N1022">
        <v>4.1172089465739701</v>
      </c>
      <c r="O1022">
        <v>7.6335541286568001</v>
      </c>
      <c r="P1022">
        <v>3.2124787889788902</v>
      </c>
      <c r="Q1022">
        <v>4.4363507626480096</v>
      </c>
      <c r="R1022">
        <v>1.0293022366434901</v>
      </c>
      <c r="S1022">
        <v>6.5580622282673398</v>
      </c>
      <c r="T1022">
        <v>3.9675994077086001</v>
      </c>
      <c r="U1022">
        <v>4.8787381124620097</v>
      </c>
      <c r="V1022">
        <v>1.0594630943593</v>
      </c>
      <c r="W1022">
        <v>2.0586044732869802</v>
      </c>
      <c r="X1022">
        <v>2.26886617116633</v>
      </c>
      <c r="Y1022">
        <v>6.1758134198609502</v>
      </c>
      <c r="Z1022">
        <v>1.05573909010792</v>
      </c>
      <c r="AA1022">
        <v>2.2181753813239999</v>
      </c>
      <c r="AB1022">
        <v>6.7347722898562399</v>
      </c>
      <c r="AC1022">
        <v>4.3620309306610299</v>
      </c>
      <c r="AD1022">
        <v>2.1810154653305198</v>
      </c>
      <c r="AE1022">
        <v>1.1224620483093699</v>
      </c>
      <c r="AF1022">
        <v>13.223832688015101</v>
      </c>
      <c r="AG1022">
        <v>3.33246711881069</v>
      </c>
      <c r="AH1022">
        <v>9.1140925361248808</v>
      </c>
      <c r="AI1022">
        <v>2.7406724800726101</v>
      </c>
      <c r="AJ1022">
        <v>0.248944320939888</v>
      </c>
      <c r="AK1022">
        <v>-2.0061049906917301</v>
      </c>
      <c r="AL1022" s="2">
        <v>1.2714667109090201E-6</v>
      </c>
      <c r="AM1022" s="2">
        <v>6.9101722665923198E-5</v>
      </c>
    </row>
    <row r="1023" spans="1:39" x14ac:dyDescent="0.2">
      <c r="A1023" t="s">
        <v>2003</v>
      </c>
      <c r="B1023" t="s">
        <v>2004</v>
      </c>
      <c r="C1023" t="s">
        <v>49</v>
      </c>
      <c r="D1023">
        <v>49801970</v>
      </c>
      <c r="E1023">
        <v>49844809</v>
      </c>
      <c r="F1023" t="s">
        <v>40</v>
      </c>
      <c r="G1023" t="s">
        <v>41</v>
      </c>
      <c r="H1023">
        <v>40.586082014951202</v>
      </c>
      <c r="I1023">
        <v>3.8160557959683201</v>
      </c>
      <c r="J1023">
        <v>4.4514542116798204</v>
      </c>
      <c r="K1023">
        <v>3.00587113429768</v>
      </c>
      <c r="L1023">
        <v>3.08790670993048</v>
      </c>
      <c r="M1023">
        <v>3.1783892830778901</v>
      </c>
      <c r="N1023">
        <v>7.2051156565044403</v>
      </c>
      <c r="O1023">
        <v>778.62252112299404</v>
      </c>
      <c r="P1023">
        <v>19.274872733873298</v>
      </c>
      <c r="Q1023">
        <v>12.199964597281999</v>
      </c>
      <c r="R1023">
        <v>10.293022366434901</v>
      </c>
      <c r="S1023">
        <v>15.3021451992905</v>
      </c>
      <c r="T1023">
        <v>5.9513991115628997</v>
      </c>
      <c r="U1023">
        <v>10.733223847416401</v>
      </c>
      <c r="V1023">
        <v>4.2378523774371804</v>
      </c>
      <c r="W1023">
        <v>5.1465111832174602</v>
      </c>
      <c r="X1023">
        <v>3.4032992567495</v>
      </c>
      <c r="Y1023">
        <v>2.0586044732869802</v>
      </c>
      <c r="Z1023">
        <v>3.1672172703237602</v>
      </c>
      <c r="AA1023">
        <v>13.309052287944001</v>
      </c>
      <c r="AB1023">
        <v>4.4898481932374903</v>
      </c>
      <c r="AC1023">
        <v>6.5430463959915501</v>
      </c>
      <c r="AD1023">
        <v>8.7240618613220597</v>
      </c>
      <c r="AE1023">
        <v>7.8572343381656102</v>
      </c>
      <c r="AF1023">
        <v>105.494174491175</v>
      </c>
      <c r="AG1023">
        <v>8.2932097183459792</v>
      </c>
      <c r="AH1023">
        <v>4.1337550038240698</v>
      </c>
      <c r="AI1023">
        <v>7.2001403670785802</v>
      </c>
      <c r="AJ1023">
        <v>7.8647435625969098E-2</v>
      </c>
      <c r="AK1023">
        <v>-3.6684564638033299</v>
      </c>
      <c r="AL1023" s="2">
        <v>1.2927946561309001E-6</v>
      </c>
      <c r="AM1023" s="2">
        <v>7.0192038944776394E-5</v>
      </c>
    </row>
    <row r="1024" spans="1:39" x14ac:dyDescent="0.2">
      <c r="A1024" t="s">
        <v>7183</v>
      </c>
      <c r="B1024" t="s">
        <v>7184</v>
      </c>
      <c r="C1024" t="s">
        <v>73</v>
      </c>
      <c r="D1024">
        <v>51302699</v>
      </c>
      <c r="E1024">
        <v>51302789</v>
      </c>
      <c r="F1024" t="s">
        <v>40</v>
      </c>
      <c r="G1024" t="s">
        <v>6412</v>
      </c>
      <c r="H1024">
        <v>6.1262010588605502</v>
      </c>
      <c r="I1024">
        <v>27.6664045207703</v>
      </c>
      <c r="J1024">
        <v>8.0126175810236706</v>
      </c>
      <c r="K1024">
        <v>21.041097940083802</v>
      </c>
      <c r="L1024">
        <v>13.380929076365399</v>
      </c>
      <c r="M1024">
        <v>5.2973154717964803</v>
      </c>
      <c r="N1024">
        <v>12.3516268397219</v>
      </c>
      <c r="O1024">
        <v>6.5430463959915501</v>
      </c>
      <c r="P1024">
        <v>13.9207414189085</v>
      </c>
      <c r="Q1024">
        <v>33.272630719859997</v>
      </c>
      <c r="R1024">
        <v>53.523716305461598</v>
      </c>
      <c r="S1024">
        <v>16.3951555706684</v>
      </c>
      <c r="T1024">
        <v>33.724594965523103</v>
      </c>
      <c r="U1024">
        <v>80.987052666869403</v>
      </c>
      <c r="V1024">
        <v>21.1892618871859</v>
      </c>
      <c r="W1024">
        <v>78.226969984905395</v>
      </c>
      <c r="X1024">
        <v>41.974024166577202</v>
      </c>
      <c r="Y1024">
        <v>59.699529725322499</v>
      </c>
      <c r="Z1024">
        <v>67.567301766906795</v>
      </c>
      <c r="AA1024">
        <v>23.290841503902001</v>
      </c>
      <c r="AB1024">
        <v>40.4086337391374</v>
      </c>
      <c r="AC1024">
        <v>18.5386314553094</v>
      </c>
      <c r="AD1024">
        <v>35.986755177953498</v>
      </c>
      <c r="AE1024">
        <v>41.531095787446802</v>
      </c>
      <c r="AF1024">
        <v>12.552404860576701</v>
      </c>
      <c r="AG1024">
        <v>41.264808552621098</v>
      </c>
      <c r="AH1024">
        <v>10.1821222103728</v>
      </c>
      <c r="AI1024">
        <v>38.197694458545499</v>
      </c>
      <c r="AJ1024">
        <v>3.2944706325216799</v>
      </c>
      <c r="AK1024">
        <v>1.7200466663893801</v>
      </c>
      <c r="AL1024" s="2">
        <v>1.29993850794662E-6</v>
      </c>
      <c r="AM1024" s="2">
        <v>7.0304479207825504E-5</v>
      </c>
    </row>
    <row r="1025" spans="1:39" x14ac:dyDescent="0.2">
      <c r="A1025" t="s">
        <v>5617</v>
      </c>
      <c r="B1025" t="s">
        <v>5618</v>
      </c>
      <c r="C1025" t="s">
        <v>44</v>
      </c>
      <c r="D1025">
        <v>32372022</v>
      </c>
      <c r="E1025">
        <v>32410457</v>
      </c>
      <c r="F1025" t="s">
        <v>40</v>
      </c>
      <c r="G1025" t="s">
        <v>41</v>
      </c>
      <c r="H1025">
        <v>12708.8040966062</v>
      </c>
      <c r="I1025">
        <v>13329.4828953173</v>
      </c>
      <c r="J1025">
        <v>14960.447314613501</v>
      </c>
      <c r="K1025">
        <v>11691.836755373201</v>
      </c>
      <c r="L1025">
        <v>8216.9197551249999</v>
      </c>
      <c r="M1025">
        <v>12726.2706894439</v>
      </c>
      <c r="N1025">
        <v>11746.3971245755</v>
      </c>
      <c r="O1025">
        <v>18887.593929762301</v>
      </c>
      <c r="P1025">
        <v>10527.292991483801</v>
      </c>
      <c r="Q1025">
        <v>7303.34244300928</v>
      </c>
      <c r="R1025">
        <v>5557.2027756382104</v>
      </c>
      <c r="S1025">
        <v>8097.0208311674096</v>
      </c>
      <c r="T1025">
        <v>6381.8836472992898</v>
      </c>
      <c r="U1025">
        <v>7427.3909024121704</v>
      </c>
      <c r="V1025">
        <v>9806.3904013896408</v>
      </c>
      <c r="W1025">
        <v>7621.9830623450598</v>
      </c>
      <c r="X1025">
        <v>6488.9572495357197</v>
      </c>
      <c r="Y1025">
        <v>7493.3202827646201</v>
      </c>
      <c r="Z1025">
        <v>10470.820295690301</v>
      </c>
      <c r="AA1025">
        <v>8636.4658471850107</v>
      </c>
      <c r="AB1025">
        <v>6368.84966210738</v>
      </c>
      <c r="AC1025">
        <v>8918.1722377364804</v>
      </c>
      <c r="AD1025">
        <v>10304.207565954001</v>
      </c>
      <c r="AE1025">
        <v>7294.88085196262</v>
      </c>
      <c r="AF1025">
        <v>13033.469070102101</v>
      </c>
      <c r="AG1025">
        <v>8043.6363154800601</v>
      </c>
      <c r="AH1025">
        <v>12717.537393025001</v>
      </c>
      <c r="AI1025">
        <v>7557.6516725548399</v>
      </c>
      <c r="AJ1025">
        <v>0.61715277127114099</v>
      </c>
      <c r="AK1025">
        <v>-0.69630043359437399</v>
      </c>
      <c r="AL1025" s="2">
        <v>1.2994653489358701E-6</v>
      </c>
      <c r="AM1025" s="2">
        <v>7.0304479207825504E-5</v>
      </c>
    </row>
    <row r="1026" spans="1:39" x14ac:dyDescent="0.2">
      <c r="A1026" t="s">
        <v>4068</v>
      </c>
      <c r="B1026" t="s">
        <v>4069</v>
      </c>
      <c r="C1026" t="s">
        <v>57</v>
      </c>
      <c r="D1026">
        <v>104000592</v>
      </c>
      <c r="E1026">
        <v>104021040</v>
      </c>
      <c r="F1026" t="s">
        <v>40</v>
      </c>
      <c r="G1026" t="s">
        <v>41</v>
      </c>
      <c r="H1026">
        <v>1461.8647276705999</v>
      </c>
      <c r="I1026">
        <v>1058.9554833812099</v>
      </c>
      <c r="J1026">
        <v>1605.19438873174</v>
      </c>
      <c r="K1026">
        <v>2330.5520861254699</v>
      </c>
      <c r="L1026">
        <v>2009.1979659281001</v>
      </c>
      <c r="M1026">
        <v>1581.77839987843</v>
      </c>
      <c r="N1026">
        <v>1332.9463964533199</v>
      </c>
      <c r="O1026">
        <v>3206.0927340358598</v>
      </c>
      <c r="P1026">
        <v>1004.4350346874</v>
      </c>
      <c r="Q1026">
        <v>666.56170208786295</v>
      </c>
      <c r="R1026">
        <v>548.61809213098104</v>
      </c>
      <c r="S1026">
        <v>597.87667314370594</v>
      </c>
      <c r="T1026">
        <v>929.41016125574004</v>
      </c>
      <c r="U1026">
        <v>596.18179734285798</v>
      </c>
      <c r="V1026">
        <v>99.589530869773796</v>
      </c>
      <c r="W1026">
        <v>853.29155417745505</v>
      </c>
      <c r="X1026">
        <v>849.69038110179201</v>
      </c>
      <c r="Y1026">
        <v>1042.68316571986</v>
      </c>
      <c r="Z1026">
        <v>830.86666391493202</v>
      </c>
      <c r="AA1026">
        <v>634.39815905866499</v>
      </c>
      <c r="AB1026">
        <v>722.86555911123605</v>
      </c>
      <c r="AC1026">
        <v>442.74613946209502</v>
      </c>
      <c r="AD1026">
        <v>399.12583015548398</v>
      </c>
      <c r="AE1026">
        <v>1166.2380681934401</v>
      </c>
      <c r="AF1026">
        <v>1823.32277277559</v>
      </c>
      <c r="AG1026">
        <v>711.53615702582999</v>
      </c>
      <c r="AH1026">
        <v>1593.48639430509</v>
      </c>
      <c r="AI1026">
        <v>694.71363059955002</v>
      </c>
      <c r="AJ1026">
        <v>0.39025957254362398</v>
      </c>
      <c r="AK1026">
        <v>-1.3574940748767701</v>
      </c>
      <c r="AL1026" s="2">
        <v>1.2974177191267901E-6</v>
      </c>
      <c r="AM1026" s="2">
        <v>7.0304479207825504E-5</v>
      </c>
    </row>
    <row r="1027" spans="1:39" x14ac:dyDescent="0.2">
      <c r="A1027" t="s">
        <v>982</v>
      </c>
      <c r="B1027" t="s">
        <v>983</v>
      </c>
      <c r="C1027" t="s">
        <v>91</v>
      </c>
      <c r="D1027">
        <v>73629114</v>
      </c>
      <c r="E1027">
        <v>73651680</v>
      </c>
      <c r="F1027" t="s">
        <v>42</v>
      </c>
      <c r="G1027" t="s">
        <v>41</v>
      </c>
      <c r="H1027">
        <v>10243.7739455472</v>
      </c>
      <c r="I1027">
        <v>3343.81889121724</v>
      </c>
      <c r="J1027">
        <v>4587.66871055722</v>
      </c>
      <c r="K1027">
        <v>1577.08038846152</v>
      </c>
      <c r="L1027">
        <v>3104.3755457167699</v>
      </c>
      <c r="M1027">
        <v>3714.4776088236899</v>
      </c>
      <c r="N1027">
        <v>2761.6179009144898</v>
      </c>
      <c r="O1027">
        <v>2122.12804776659</v>
      </c>
      <c r="P1027">
        <v>1245.37094386082</v>
      </c>
      <c r="Q1027">
        <v>962.68811549461702</v>
      </c>
      <c r="R1027">
        <v>1231.0454750256199</v>
      </c>
      <c r="S1027">
        <v>1761.9327186611599</v>
      </c>
      <c r="T1027">
        <v>1836.9985257690801</v>
      </c>
      <c r="U1027">
        <v>1672.43142495198</v>
      </c>
      <c r="V1027">
        <v>3030.0644498675802</v>
      </c>
      <c r="W1027">
        <v>1604.6821869272001</v>
      </c>
      <c r="X1027">
        <v>1975.0480020002899</v>
      </c>
      <c r="Y1027">
        <v>2270.6407340355399</v>
      </c>
      <c r="Z1027">
        <v>1451.6412488983899</v>
      </c>
      <c r="AA1027">
        <v>1268.79631811733</v>
      </c>
      <c r="AB1027">
        <v>1075.3186422803799</v>
      </c>
      <c r="AC1027">
        <v>1319.51435652496</v>
      </c>
      <c r="AD1027">
        <v>945.47020422077799</v>
      </c>
      <c r="AE1027">
        <v>675.72215308224304</v>
      </c>
      <c r="AF1027">
        <v>3931.86762987559</v>
      </c>
      <c r="AG1027">
        <v>1520.4603437323699</v>
      </c>
      <c r="AH1027">
        <v>3224.09721846701</v>
      </c>
      <c r="AI1027">
        <v>1385.5778027116701</v>
      </c>
      <c r="AJ1027">
        <v>0.38668313251012199</v>
      </c>
      <c r="AK1027">
        <v>-1.37077626083836</v>
      </c>
      <c r="AL1027" s="2">
        <v>1.29805744485466E-6</v>
      </c>
      <c r="AM1027" s="2">
        <v>7.0304479207825504E-5</v>
      </c>
    </row>
    <row r="1028" spans="1:39" x14ac:dyDescent="0.2">
      <c r="A1028" t="s">
        <v>6508</v>
      </c>
      <c r="B1028" t="s">
        <v>6509</v>
      </c>
      <c r="C1028" t="s">
        <v>102</v>
      </c>
      <c r="D1028">
        <v>101419686</v>
      </c>
      <c r="E1028">
        <v>101419760</v>
      </c>
      <c r="F1028" t="s">
        <v>42</v>
      </c>
      <c r="G1028" t="s">
        <v>6412</v>
      </c>
      <c r="H1028">
        <v>62.027785720963102</v>
      </c>
      <c r="I1028">
        <v>50.562739296580197</v>
      </c>
      <c r="J1028">
        <v>31.1601794817587</v>
      </c>
      <c r="K1028">
        <v>87.170262894632799</v>
      </c>
      <c r="L1028">
        <v>38.084182755809202</v>
      </c>
      <c r="M1028">
        <v>36.021745208215997</v>
      </c>
      <c r="N1028">
        <v>41.172089465739703</v>
      </c>
      <c r="O1028">
        <v>46.8918325046061</v>
      </c>
      <c r="P1028">
        <v>41.762224256725503</v>
      </c>
      <c r="Q1028">
        <v>26.618104575888001</v>
      </c>
      <c r="R1028">
        <v>17.498138022939401</v>
      </c>
      <c r="S1028">
        <v>10.9301037137789</v>
      </c>
      <c r="T1028">
        <v>17.854197334688699</v>
      </c>
      <c r="U1028">
        <v>16.587709582370799</v>
      </c>
      <c r="V1028">
        <v>3.1783892830778901</v>
      </c>
      <c r="W1028">
        <v>15.439533549652401</v>
      </c>
      <c r="X1028">
        <v>13.613197026998</v>
      </c>
      <c r="Y1028">
        <v>16.468835786295902</v>
      </c>
      <c r="Z1028">
        <v>8.4459127208633493</v>
      </c>
      <c r="AA1028">
        <v>23.290841503902001</v>
      </c>
      <c r="AB1028">
        <v>33.673861449281198</v>
      </c>
      <c r="AC1028">
        <v>7.6335541286568001</v>
      </c>
      <c r="AD1028">
        <v>5.4525386633262896</v>
      </c>
      <c r="AE1028">
        <v>15.714468676331199</v>
      </c>
      <c r="AF1028">
        <v>49.136352166038201</v>
      </c>
      <c r="AG1028">
        <v>17.135100642173501</v>
      </c>
      <c r="AH1028">
        <v>44.031960985172901</v>
      </c>
      <c r="AI1028">
        <v>16.0916522313135</v>
      </c>
      <c r="AJ1028">
        <v>0.348276719734672</v>
      </c>
      <c r="AK1028">
        <v>-1.52169405448021</v>
      </c>
      <c r="AL1028" s="2">
        <v>1.33298906534574E-6</v>
      </c>
      <c r="AM1028" s="2">
        <v>7.1881565016965898E-5</v>
      </c>
    </row>
    <row r="1029" spans="1:39" x14ac:dyDescent="0.2">
      <c r="A1029" t="s">
        <v>9583</v>
      </c>
      <c r="B1029" t="s">
        <v>9584</v>
      </c>
      <c r="C1029" t="s">
        <v>56</v>
      </c>
      <c r="D1029">
        <v>68779751</v>
      </c>
      <c r="E1029">
        <v>68785915</v>
      </c>
      <c r="F1029" t="s">
        <v>42</v>
      </c>
      <c r="G1029" t="s">
        <v>576</v>
      </c>
      <c r="H1029">
        <v>23.739029103084601</v>
      </c>
      <c r="I1029">
        <v>22.896334775809901</v>
      </c>
      <c r="J1029">
        <v>27.599016112414901</v>
      </c>
      <c r="K1029">
        <v>30.0587113429768</v>
      </c>
      <c r="L1029">
        <v>46.318600648957101</v>
      </c>
      <c r="M1029">
        <v>42.3785237743718</v>
      </c>
      <c r="N1029">
        <v>78.226969984905395</v>
      </c>
      <c r="O1029">
        <v>10.9050773266526</v>
      </c>
      <c r="P1029">
        <v>8.5666101039437006</v>
      </c>
      <c r="Q1029">
        <v>24.399929194563999</v>
      </c>
      <c r="R1029">
        <v>12.3516268397219</v>
      </c>
      <c r="S1029">
        <v>7.6510725996452296</v>
      </c>
      <c r="T1029">
        <v>22.813696594324501</v>
      </c>
      <c r="U1029">
        <v>10.733223847416401</v>
      </c>
      <c r="V1029">
        <v>3.1783892830778901</v>
      </c>
      <c r="W1029">
        <v>7.2051156565044403</v>
      </c>
      <c r="X1029">
        <v>17.0164962837475</v>
      </c>
      <c r="Y1029">
        <v>19.556742496226299</v>
      </c>
      <c r="Z1029">
        <v>9.5016518109712695</v>
      </c>
      <c r="AA1029">
        <v>8.8727015252960104</v>
      </c>
      <c r="AB1029">
        <v>10.1021584347844</v>
      </c>
      <c r="AC1029">
        <v>9.8145695939873203</v>
      </c>
      <c r="AD1029">
        <v>4.3620309306610299</v>
      </c>
      <c r="AE1029">
        <v>5.6123102415468704</v>
      </c>
      <c r="AF1029">
        <v>35.265282883646599</v>
      </c>
      <c r="AG1029">
        <v>11.358645339776199</v>
      </c>
      <c r="AH1029">
        <v>28.8288637276959</v>
      </c>
      <c r="AI1029">
        <v>9.6581107024792896</v>
      </c>
      <c r="AJ1029">
        <v>0.32294431695166897</v>
      </c>
      <c r="AK1029">
        <v>-1.6306426624232</v>
      </c>
      <c r="AL1029" s="2">
        <v>1.3308665844350401E-6</v>
      </c>
      <c r="AM1029" s="2">
        <v>7.1881565016965898E-5</v>
      </c>
    </row>
    <row r="1030" spans="1:39" x14ac:dyDescent="0.2">
      <c r="A1030" t="s">
        <v>10058</v>
      </c>
      <c r="B1030" t="s">
        <v>10059</v>
      </c>
      <c r="C1030" t="s">
        <v>69</v>
      </c>
      <c r="D1030">
        <v>88268391</v>
      </c>
      <c r="E1030">
        <v>88336117</v>
      </c>
      <c r="F1030" t="s">
        <v>42</v>
      </c>
      <c r="G1030" t="s">
        <v>571</v>
      </c>
      <c r="H1030">
        <v>170.76785451573801</v>
      </c>
      <c r="I1030">
        <v>35.298516112706899</v>
      </c>
      <c r="J1030">
        <v>37.3922153781105</v>
      </c>
      <c r="K1030">
        <v>29.056754298210901</v>
      </c>
      <c r="L1030">
        <v>62.787436435252999</v>
      </c>
      <c r="M1030">
        <v>13.7730202266708</v>
      </c>
      <c r="N1030">
        <v>20.586044732869802</v>
      </c>
      <c r="O1030">
        <v>18.5386314553094</v>
      </c>
      <c r="P1030">
        <v>25.6998303118311</v>
      </c>
      <c r="Q1030">
        <v>18.854490741254001</v>
      </c>
      <c r="R1030">
        <v>12.3516268397219</v>
      </c>
      <c r="S1030">
        <v>9.8370933424010207</v>
      </c>
      <c r="T1030">
        <v>17.854197334688699</v>
      </c>
      <c r="U1030">
        <v>11.7089714699088</v>
      </c>
      <c r="V1030">
        <v>3.1783892830778901</v>
      </c>
      <c r="W1030">
        <v>14.4102313130089</v>
      </c>
      <c r="X1030">
        <v>18.150929369330701</v>
      </c>
      <c r="Y1030">
        <v>21.6153469695133</v>
      </c>
      <c r="Z1030">
        <v>7.39017363075543</v>
      </c>
      <c r="AA1030">
        <v>15.527227669267999</v>
      </c>
      <c r="AB1030">
        <v>7.8572343381656102</v>
      </c>
      <c r="AC1030">
        <v>8.7240618613220597</v>
      </c>
      <c r="AD1030">
        <v>6.5430463959915501</v>
      </c>
      <c r="AE1030">
        <v>7.8572343381656102</v>
      </c>
      <c r="AF1030">
        <v>48.5250591443587</v>
      </c>
      <c r="AG1030">
        <v>12.972505325525299</v>
      </c>
      <c r="AH1030">
        <v>32.177635205458898</v>
      </c>
      <c r="AI1030">
        <v>12.030299154815401</v>
      </c>
      <c r="AJ1030">
        <v>0.266277198124864</v>
      </c>
      <c r="AK1030">
        <v>-1.9089992020527899</v>
      </c>
      <c r="AL1030" s="2">
        <v>1.33219646936084E-6</v>
      </c>
      <c r="AM1030" s="2">
        <v>7.1881565016965898E-5</v>
      </c>
    </row>
    <row r="1031" spans="1:39" x14ac:dyDescent="0.2">
      <c r="A1031" t="s">
        <v>7329</v>
      </c>
      <c r="B1031" t="s">
        <v>7330</v>
      </c>
      <c r="C1031" t="s">
        <v>51</v>
      </c>
      <c r="D1031">
        <v>3377521</v>
      </c>
      <c r="E1031">
        <v>3378233</v>
      </c>
      <c r="F1031" t="s">
        <v>42</v>
      </c>
      <c r="G1031" t="s">
        <v>55</v>
      </c>
      <c r="H1031">
        <v>33.694105823732997</v>
      </c>
      <c r="I1031">
        <v>31.482460316738599</v>
      </c>
      <c r="J1031">
        <v>8.9029084233596407</v>
      </c>
      <c r="K1031">
        <v>24.046969074381501</v>
      </c>
      <c r="L1031">
        <v>117.34045497735799</v>
      </c>
      <c r="M1031">
        <v>8.4757047548743607</v>
      </c>
      <c r="N1031">
        <v>11.3223246030784</v>
      </c>
      <c r="O1031">
        <v>15.2671082573136</v>
      </c>
      <c r="P1031">
        <v>94.232711143380698</v>
      </c>
      <c r="Q1031">
        <v>98.708804468918103</v>
      </c>
      <c r="R1031">
        <v>360.25578282522201</v>
      </c>
      <c r="S1031">
        <v>133.347265308103</v>
      </c>
      <c r="T1031">
        <v>552.48821752342303</v>
      </c>
      <c r="U1031">
        <v>81.962800289361795</v>
      </c>
      <c r="V1031">
        <v>61.448859472839104</v>
      </c>
      <c r="W1031">
        <v>180.12789141261101</v>
      </c>
      <c r="X1031">
        <v>429.95013943601998</v>
      </c>
      <c r="Y1031">
        <v>881.08271456682905</v>
      </c>
      <c r="Z1031">
        <v>54.898432685611802</v>
      </c>
      <c r="AA1031">
        <v>13.309052287944001</v>
      </c>
      <c r="AB1031">
        <v>65.102798801943607</v>
      </c>
      <c r="AC1031">
        <v>14.1766005246484</v>
      </c>
      <c r="AD1031">
        <v>201.74393054307299</v>
      </c>
      <c r="AE1031">
        <v>453.47466751698698</v>
      </c>
      <c r="AF1031">
        <v>31.316504528854701</v>
      </c>
      <c r="AG1031">
        <v>229.769416800432</v>
      </c>
      <c r="AH1031">
        <v>19.657038665847502</v>
      </c>
      <c r="AI1031">
        <v>116.02803488851001</v>
      </c>
      <c r="AJ1031">
        <v>7.3384509979901198</v>
      </c>
      <c r="AK1031">
        <v>2.8754755707856701</v>
      </c>
      <c r="AL1031" s="2">
        <v>1.33452852666637E-6</v>
      </c>
      <c r="AM1031" s="2">
        <v>7.18946441941206E-5</v>
      </c>
    </row>
    <row r="1032" spans="1:39" x14ac:dyDescent="0.2">
      <c r="A1032" t="s">
        <v>3492</v>
      </c>
      <c r="B1032" t="s">
        <v>3493</v>
      </c>
      <c r="C1032" t="s">
        <v>61</v>
      </c>
      <c r="D1032">
        <v>68049570</v>
      </c>
      <c r="E1032">
        <v>68131749</v>
      </c>
      <c r="F1032" t="s">
        <v>42</v>
      </c>
      <c r="G1032" t="s">
        <v>41</v>
      </c>
      <c r="H1032">
        <v>55.901584662102501</v>
      </c>
      <c r="I1032">
        <v>9.5401394899208007</v>
      </c>
      <c r="J1032">
        <v>18.6961076890552</v>
      </c>
      <c r="K1032">
        <v>18.035226805786099</v>
      </c>
      <c r="L1032">
        <v>2.0586044732869802</v>
      </c>
      <c r="M1032">
        <v>8.4757047548743607</v>
      </c>
      <c r="N1032">
        <v>15.439533549652401</v>
      </c>
      <c r="O1032">
        <v>880.03974026086303</v>
      </c>
      <c r="P1032">
        <v>20.3456989968663</v>
      </c>
      <c r="Q1032">
        <v>29.945367647874001</v>
      </c>
      <c r="R1032">
        <v>13.380929076365399</v>
      </c>
      <c r="S1032">
        <v>9.8370933424010207</v>
      </c>
      <c r="T1032">
        <v>9.9189985192715007</v>
      </c>
      <c r="U1032">
        <v>15.6119619598784</v>
      </c>
      <c r="V1032">
        <v>2.1189261887185902</v>
      </c>
      <c r="W1032">
        <v>22.644649206156799</v>
      </c>
      <c r="X1032">
        <v>3.4032992567495</v>
      </c>
      <c r="Y1032">
        <v>13.380929076365399</v>
      </c>
      <c r="Z1032">
        <v>9.5016518109712695</v>
      </c>
      <c r="AA1032">
        <v>6.65452614397201</v>
      </c>
      <c r="AB1032">
        <v>15.714468676331199</v>
      </c>
      <c r="AC1032">
        <v>6.5430463959915501</v>
      </c>
      <c r="AD1032">
        <v>10.9050773266526</v>
      </c>
      <c r="AE1032">
        <v>14.592006628021799</v>
      </c>
      <c r="AF1032">
        <v>126.023330210693</v>
      </c>
      <c r="AG1032">
        <v>12.781164390786699</v>
      </c>
      <c r="AH1032">
        <v>16.737380177719199</v>
      </c>
      <c r="AI1032">
        <v>12.143003201509</v>
      </c>
      <c r="AJ1032">
        <v>0.10149441869628301</v>
      </c>
      <c r="AK1032">
        <v>-3.30052770088172</v>
      </c>
      <c r="AL1032" s="2">
        <v>1.3360891414961501E-6</v>
      </c>
      <c r="AM1032" s="2">
        <v>7.19088364648922E-5</v>
      </c>
    </row>
    <row r="1033" spans="1:39" x14ac:dyDescent="0.2">
      <c r="A1033" t="s">
        <v>1999</v>
      </c>
      <c r="B1033" t="s">
        <v>2000</v>
      </c>
      <c r="C1033" t="s">
        <v>49</v>
      </c>
      <c r="D1033">
        <v>4994966</v>
      </c>
      <c r="E1033">
        <v>5004297</v>
      </c>
      <c r="F1033" t="s">
        <v>40</v>
      </c>
      <c r="G1033" t="s">
        <v>41</v>
      </c>
      <c r="H1033">
        <v>137.839523824362</v>
      </c>
      <c r="I1033">
        <v>162.182371328654</v>
      </c>
      <c r="J1033">
        <v>157.58147909346599</v>
      </c>
      <c r="K1033">
        <v>212.41489349036999</v>
      </c>
      <c r="L1033">
        <v>111.16464155749701</v>
      </c>
      <c r="M1033">
        <v>217.18993434365601</v>
      </c>
      <c r="N1033">
        <v>228.505096534855</v>
      </c>
      <c r="O1033">
        <v>174.48123722644101</v>
      </c>
      <c r="P1033">
        <v>402.63067488535398</v>
      </c>
      <c r="Q1033">
        <v>308.32637800403597</v>
      </c>
      <c r="R1033">
        <v>438.48275281012798</v>
      </c>
      <c r="S1033">
        <v>283.08968618687402</v>
      </c>
      <c r="T1033">
        <v>232.10456535095301</v>
      </c>
      <c r="U1033">
        <v>434.207692009119</v>
      </c>
      <c r="V1033">
        <v>314.660539024711</v>
      </c>
      <c r="W1033">
        <v>446.717170703276</v>
      </c>
      <c r="X1033">
        <v>260.91960968412798</v>
      </c>
      <c r="Y1033">
        <v>207.91905180198501</v>
      </c>
      <c r="Z1033">
        <v>172.085471687591</v>
      </c>
      <c r="AA1033">
        <v>329.399044126614</v>
      </c>
      <c r="AB1033">
        <v>377.14724823194899</v>
      </c>
      <c r="AC1033">
        <v>426.38852347211599</v>
      </c>
      <c r="AD1033">
        <v>223.554085196378</v>
      </c>
      <c r="AE1033">
        <v>465.82175004839002</v>
      </c>
      <c r="AF1033">
        <v>175.16989717491299</v>
      </c>
      <c r="AG1033">
        <v>332.71589020147502</v>
      </c>
      <c r="AH1033">
        <v>168.33180427754701</v>
      </c>
      <c r="AI1033">
        <v>322.02979157566301</v>
      </c>
      <c r="AJ1033">
        <v>1.9005068786938</v>
      </c>
      <c r="AK1033">
        <v>0.926384246899153</v>
      </c>
      <c r="AL1033" s="2">
        <v>1.34538214390407E-6</v>
      </c>
      <c r="AM1033" s="2">
        <v>7.2338757659866105E-5</v>
      </c>
    </row>
    <row r="1034" spans="1:39" x14ac:dyDescent="0.2">
      <c r="A1034" t="s">
        <v>8830</v>
      </c>
      <c r="B1034" t="s">
        <v>8831</v>
      </c>
      <c r="C1034" t="s">
        <v>50</v>
      </c>
      <c r="D1034">
        <v>169663775</v>
      </c>
      <c r="E1034">
        <v>169664542</v>
      </c>
      <c r="F1034" t="s">
        <v>40</v>
      </c>
      <c r="G1034" t="s">
        <v>55</v>
      </c>
      <c r="H1034">
        <v>298.65230161945198</v>
      </c>
      <c r="I1034">
        <v>267.12390571778201</v>
      </c>
      <c r="J1034">
        <v>470.07356475338901</v>
      </c>
      <c r="K1034">
        <v>140.27398626722501</v>
      </c>
      <c r="L1034">
        <v>288.20462626017797</v>
      </c>
      <c r="M1034">
        <v>246.854900985716</v>
      </c>
      <c r="N1034">
        <v>238.79811890129</v>
      </c>
      <c r="O1034">
        <v>225.735100661708</v>
      </c>
      <c r="P1034">
        <v>108.153452562289</v>
      </c>
      <c r="Q1034">
        <v>99.817892159580097</v>
      </c>
      <c r="R1034">
        <v>51.4651118321746</v>
      </c>
      <c r="S1034">
        <v>37.162352626848303</v>
      </c>
      <c r="T1034">
        <v>95.222385785006495</v>
      </c>
      <c r="U1034">
        <v>63.423595462006197</v>
      </c>
      <c r="V1034">
        <v>28.605503547701002</v>
      </c>
      <c r="W1034">
        <v>23.673951442800298</v>
      </c>
      <c r="X1034">
        <v>77.141449819655406</v>
      </c>
      <c r="Y1034">
        <v>94.695805771201293</v>
      </c>
      <c r="Z1034">
        <v>264.99051161708798</v>
      </c>
      <c r="AA1034">
        <v>72.090699893030106</v>
      </c>
      <c r="AB1034">
        <v>178.47146568119001</v>
      </c>
      <c r="AC1034">
        <v>98.145695939873207</v>
      </c>
      <c r="AD1034">
        <v>46.8918325046061</v>
      </c>
      <c r="AE1034">
        <v>88.674501816440497</v>
      </c>
      <c r="AF1034">
        <v>271.96456314584299</v>
      </c>
      <c r="AG1034">
        <v>89.289138028843198</v>
      </c>
      <c r="AH1034">
        <v>256.98940335174899</v>
      </c>
      <c r="AI1034">
        <v>82.907975818047902</v>
      </c>
      <c r="AJ1034">
        <v>0.32819231527745302</v>
      </c>
      <c r="AK1034">
        <v>-1.60738663678195</v>
      </c>
      <c r="AL1034" s="2">
        <v>1.3526601723353301E-6</v>
      </c>
      <c r="AM1034" s="2">
        <v>7.2659609160280104E-5</v>
      </c>
    </row>
    <row r="1035" spans="1:39" x14ac:dyDescent="0.2">
      <c r="A1035" t="s">
        <v>3112</v>
      </c>
      <c r="B1035" t="s">
        <v>3113</v>
      </c>
      <c r="C1035" t="s">
        <v>64</v>
      </c>
      <c r="D1035">
        <v>8992820</v>
      </c>
      <c r="E1035">
        <v>9143942</v>
      </c>
      <c r="F1035" t="s">
        <v>40</v>
      </c>
      <c r="G1035" t="s">
        <v>41</v>
      </c>
      <c r="H1035">
        <v>8559.8344294929102</v>
      </c>
      <c r="I1035">
        <v>21105.6505935518</v>
      </c>
      <c r="J1035">
        <v>19081.603623786701</v>
      </c>
      <c r="K1035">
        <v>29776.1594563529</v>
      </c>
      <c r="L1035">
        <v>18261.8802825288</v>
      </c>
      <c r="M1035">
        <v>14080.264524034999</v>
      </c>
      <c r="N1035">
        <v>9651.7670730060308</v>
      </c>
      <c r="O1035">
        <v>12804.741796955501</v>
      </c>
      <c r="P1035">
        <v>27568.422140753799</v>
      </c>
      <c r="Q1035">
        <v>30786.056117395801</v>
      </c>
      <c r="R1035">
        <v>41884.366613496997</v>
      </c>
      <c r="S1035">
        <v>36607.103358188302</v>
      </c>
      <c r="T1035">
        <v>27246.4970325869</v>
      </c>
      <c r="U1035">
        <v>24531.270977081502</v>
      </c>
      <c r="V1035">
        <v>30012.4705370101</v>
      </c>
      <c r="W1035">
        <v>55039.878500037397</v>
      </c>
      <c r="X1035">
        <v>20762.394332343101</v>
      </c>
      <c r="Y1035">
        <v>43695.9385499895</v>
      </c>
      <c r="Z1035">
        <v>37680.383865041702</v>
      </c>
      <c r="AA1035">
        <v>21640.519020197</v>
      </c>
      <c r="AB1035">
        <v>27342.053034768</v>
      </c>
      <c r="AC1035">
        <v>34680.326914220503</v>
      </c>
      <c r="AD1035">
        <v>46521.059875499901</v>
      </c>
      <c r="AE1035">
        <v>51414.374122810797</v>
      </c>
      <c r="AF1035">
        <v>16665.237722463698</v>
      </c>
      <c r="AG1035">
        <v>34838.319686963798</v>
      </c>
      <c r="AH1035">
        <v>16171.0724032819</v>
      </c>
      <c r="AI1035">
        <v>32733.191515808201</v>
      </c>
      <c r="AJ1035">
        <v>2.09048563138944</v>
      </c>
      <c r="AK1035">
        <v>1.0638381272880799</v>
      </c>
      <c r="AL1035" s="2">
        <v>1.3574514194260999E-6</v>
      </c>
      <c r="AM1035" s="2">
        <v>7.28463886116998E-5</v>
      </c>
    </row>
    <row r="1036" spans="1:39" x14ac:dyDescent="0.2">
      <c r="A1036" t="s">
        <v>9020</v>
      </c>
      <c r="B1036" t="s">
        <v>9021</v>
      </c>
      <c r="C1036" t="s">
        <v>115</v>
      </c>
      <c r="D1036">
        <v>134374521</v>
      </c>
      <c r="E1036">
        <v>134375737</v>
      </c>
      <c r="F1036" t="s">
        <v>40</v>
      </c>
      <c r="G1036" t="s">
        <v>571</v>
      </c>
      <c r="H1036">
        <v>7.65775132357569</v>
      </c>
      <c r="I1036">
        <v>10.4941534389129</v>
      </c>
      <c r="J1036">
        <v>8.0126175810236706</v>
      </c>
      <c r="K1036">
        <v>3.00587113429768</v>
      </c>
      <c r="L1036">
        <v>6.1758134198609502</v>
      </c>
      <c r="M1036">
        <v>15.8919464153894</v>
      </c>
      <c r="N1036">
        <v>5.1465111832174602</v>
      </c>
      <c r="O1036">
        <v>2.1810154653305198</v>
      </c>
      <c r="P1036">
        <v>1.0708262629929599</v>
      </c>
      <c r="Q1036">
        <v>2.2181753813239999</v>
      </c>
      <c r="R1036">
        <v>1.0293022366434901</v>
      </c>
      <c r="S1036">
        <v>3.2790311141336699</v>
      </c>
      <c r="T1036">
        <v>0.99189985192715002</v>
      </c>
      <c r="U1036">
        <v>2.9272428674772102</v>
      </c>
      <c r="V1036">
        <v>1.0594630943593</v>
      </c>
      <c r="W1036">
        <v>1.0293022366434901</v>
      </c>
      <c r="X1036">
        <v>2.26886617116633</v>
      </c>
      <c r="Y1036">
        <v>1.0293022366434901</v>
      </c>
      <c r="Z1036">
        <v>4.2229563604316702</v>
      </c>
      <c r="AA1036">
        <v>3.3272630719860001</v>
      </c>
      <c r="AB1036">
        <v>1.1224620483093699</v>
      </c>
      <c r="AC1036">
        <v>1.0905077326652599</v>
      </c>
      <c r="AD1036">
        <v>1.0905077326652599</v>
      </c>
      <c r="AE1036">
        <v>1.1224620483093699</v>
      </c>
      <c r="AF1036">
        <v>7.3207099952010299</v>
      </c>
      <c r="AG1036">
        <v>1.80497315297988</v>
      </c>
      <c r="AH1036">
        <v>6.9167823717183197</v>
      </c>
      <c r="AI1036">
        <v>1.1064848904873199</v>
      </c>
      <c r="AJ1036">
        <v>0.24547841187846201</v>
      </c>
      <c r="AK1036">
        <v>-2.0263319397785202</v>
      </c>
      <c r="AL1036" s="2">
        <v>1.3735252619612999E-6</v>
      </c>
      <c r="AM1036" s="2">
        <v>7.3637691389578903E-5</v>
      </c>
    </row>
    <row r="1037" spans="1:39" x14ac:dyDescent="0.2">
      <c r="A1037" t="s">
        <v>2073</v>
      </c>
      <c r="B1037" t="s">
        <v>2074</v>
      </c>
      <c r="C1037" t="s">
        <v>39</v>
      </c>
      <c r="D1037">
        <v>16141679</v>
      </c>
      <c r="E1037">
        <v>16171144</v>
      </c>
      <c r="F1037" t="s">
        <v>42</v>
      </c>
      <c r="G1037" t="s">
        <v>41</v>
      </c>
      <c r="H1037">
        <v>54.3700343973874</v>
      </c>
      <c r="I1037">
        <v>106.849562287113</v>
      </c>
      <c r="J1037">
        <v>46.295123801470098</v>
      </c>
      <c r="K1037">
        <v>175.34248283403201</v>
      </c>
      <c r="L1037">
        <v>48.377205122244099</v>
      </c>
      <c r="M1037">
        <v>27.5460404533417</v>
      </c>
      <c r="N1037">
        <v>14.4102313130089</v>
      </c>
      <c r="O1037">
        <v>51.2538634352671</v>
      </c>
      <c r="P1037">
        <v>72.816185883521399</v>
      </c>
      <c r="Q1037">
        <v>646.59812365594701</v>
      </c>
      <c r="R1037">
        <v>685.51528960456596</v>
      </c>
      <c r="S1037">
        <v>430.646086322889</v>
      </c>
      <c r="T1037">
        <v>211.27466846048301</v>
      </c>
      <c r="U1037">
        <v>714.24725966443896</v>
      </c>
      <c r="V1037">
        <v>161.03839034261301</v>
      </c>
      <c r="W1037">
        <v>36.025578282522197</v>
      </c>
      <c r="X1037">
        <v>864.43801121437298</v>
      </c>
      <c r="Y1037">
        <v>133.80929076365399</v>
      </c>
      <c r="Z1037">
        <v>96.072257199820598</v>
      </c>
      <c r="AA1037">
        <v>329.399044126614</v>
      </c>
      <c r="AB1037">
        <v>43.776019884065498</v>
      </c>
      <c r="AC1037">
        <v>124.31788152383901</v>
      </c>
      <c r="AD1037">
        <v>351.14348991821299</v>
      </c>
      <c r="AE1037">
        <v>1811.65374597133</v>
      </c>
      <c r="AF1037">
        <v>65.555567955482999</v>
      </c>
      <c r="AG1037">
        <v>419.54820767618003</v>
      </c>
      <c r="AH1037">
        <v>49.815534278755599</v>
      </c>
      <c r="AI1037">
        <v>270.33685629354898</v>
      </c>
      <c r="AJ1037">
        <v>6.3990370763998303</v>
      </c>
      <c r="AK1037">
        <v>2.6778548254843701</v>
      </c>
      <c r="AL1037" s="2">
        <v>1.38484645068912E-6</v>
      </c>
      <c r="AM1037" s="2">
        <v>7.4172911105266896E-5</v>
      </c>
    </row>
    <row r="1038" spans="1:39" x14ac:dyDescent="0.2">
      <c r="A1038" t="s">
        <v>3466</v>
      </c>
      <c r="B1038" t="s">
        <v>3467</v>
      </c>
      <c r="C1038" t="s">
        <v>57</v>
      </c>
      <c r="D1038">
        <v>81105033</v>
      </c>
      <c r="E1038">
        <v>81125483</v>
      </c>
      <c r="F1038" t="s">
        <v>42</v>
      </c>
      <c r="G1038" t="s">
        <v>41</v>
      </c>
      <c r="H1038">
        <v>883.70450274063501</v>
      </c>
      <c r="I1038">
        <v>2829.60537271051</v>
      </c>
      <c r="J1038">
        <v>2369.95422229834</v>
      </c>
      <c r="K1038">
        <v>723.41298632097596</v>
      </c>
      <c r="L1038">
        <v>1658.2059032326699</v>
      </c>
      <c r="M1038">
        <v>1276.65302870295</v>
      </c>
      <c r="N1038">
        <v>1003.5696807274001</v>
      </c>
      <c r="O1038">
        <v>1198.4679981991201</v>
      </c>
      <c r="P1038">
        <v>478.65933955785403</v>
      </c>
      <c r="Q1038">
        <v>139.74504902341201</v>
      </c>
      <c r="R1038">
        <v>388.04694321459698</v>
      </c>
      <c r="S1038">
        <v>267.78754098758299</v>
      </c>
      <c r="T1038">
        <v>1129.7739313450199</v>
      </c>
      <c r="U1038">
        <v>112.210976586626</v>
      </c>
      <c r="V1038">
        <v>47.675839246168302</v>
      </c>
      <c r="W1038">
        <v>94.695805771201293</v>
      </c>
      <c r="X1038">
        <v>86.216914504320698</v>
      </c>
      <c r="Y1038">
        <v>1012.8334008572</v>
      </c>
      <c r="Z1038">
        <v>427.57433149370701</v>
      </c>
      <c r="AA1038">
        <v>181.89038126856801</v>
      </c>
      <c r="AB1038">
        <v>222.247485565256</v>
      </c>
      <c r="AC1038">
        <v>105.77925006853</v>
      </c>
      <c r="AD1038">
        <v>123.227373791174</v>
      </c>
      <c r="AE1038">
        <v>131.328059652197</v>
      </c>
      <c r="AF1038">
        <v>1492.94671186657</v>
      </c>
      <c r="AG1038">
        <v>309.35578893333798</v>
      </c>
      <c r="AH1038">
        <v>1237.5605134510299</v>
      </c>
      <c r="AI1038">
        <v>160.81771514599001</v>
      </c>
      <c r="AJ1038">
        <v>0.20723813422144699</v>
      </c>
      <c r="AK1038">
        <v>-2.2706385948065999</v>
      </c>
      <c r="AL1038" s="2">
        <v>1.3888144447861E-6</v>
      </c>
      <c r="AM1038" s="2">
        <v>7.4313637786406795E-5</v>
      </c>
    </row>
    <row r="1039" spans="1:39" x14ac:dyDescent="0.2">
      <c r="A1039" t="s">
        <v>6621</v>
      </c>
      <c r="B1039" t="s">
        <v>6622</v>
      </c>
      <c r="C1039" t="s">
        <v>49</v>
      </c>
      <c r="D1039">
        <v>30457244</v>
      </c>
      <c r="E1039">
        <v>30461982</v>
      </c>
      <c r="F1039" t="s">
        <v>42</v>
      </c>
      <c r="G1039" t="s">
        <v>41</v>
      </c>
      <c r="H1039">
        <v>18046.256769138501</v>
      </c>
      <c r="I1039">
        <v>9841.6078978022906</v>
      </c>
      <c r="J1039">
        <v>9009.7433244399508</v>
      </c>
      <c r="K1039">
        <v>10951.390499291199</v>
      </c>
      <c r="L1039">
        <v>7565.3714393296696</v>
      </c>
      <c r="M1039">
        <v>9909.1583215424907</v>
      </c>
      <c r="N1039">
        <v>14527.571767986199</v>
      </c>
      <c r="O1039">
        <v>19748.004530835198</v>
      </c>
      <c r="P1039">
        <v>6265.4044647718201</v>
      </c>
      <c r="Q1039">
        <v>5061.8762201813697</v>
      </c>
      <c r="R1039">
        <v>3655.05224232104</v>
      </c>
      <c r="S1039">
        <v>4634.3639746422596</v>
      </c>
      <c r="T1039">
        <v>9444.8703900503297</v>
      </c>
      <c r="U1039">
        <v>7678.1580413927104</v>
      </c>
      <c r="V1039">
        <v>7829.4322673151901</v>
      </c>
      <c r="W1039">
        <v>6825.303131183</v>
      </c>
      <c r="X1039">
        <v>4914.3641267462799</v>
      </c>
      <c r="Y1039">
        <v>6323.0036397009699</v>
      </c>
      <c r="Z1039">
        <v>6031.4374217865397</v>
      </c>
      <c r="AA1039">
        <v>6060.0551417771803</v>
      </c>
      <c r="AB1039">
        <v>7087.2253730253797</v>
      </c>
      <c r="AC1039">
        <v>6978.1589813249802</v>
      </c>
      <c r="AD1039">
        <v>6170.0927514200303</v>
      </c>
      <c r="AE1039">
        <v>2176.4539116718702</v>
      </c>
      <c r="AF1039">
        <v>12449.888068795701</v>
      </c>
      <c r="AG1039">
        <v>6070.9532549569303</v>
      </c>
      <c r="AH1039">
        <v>10430.2744104169</v>
      </c>
      <c r="AI1039">
        <v>6217.7486080959197</v>
      </c>
      <c r="AJ1039">
        <v>0.48763458227110001</v>
      </c>
      <c r="AK1039">
        <v>-1.03612765165717</v>
      </c>
      <c r="AL1039" s="2">
        <v>1.3970944985036101E-6</v>
      </c>
      <c r="AM1039" s="2">
        <v>7.4684603205928395E-5</v>
      </c>
    </row>
    <row r="1040" spans="1:39" x14ac:dyDescent="0.2">
      <c r="A1040" t="s">
        <v>8368</v>
      </c>
      <c r="B1040" t="s">
        <v>8369</v>
      </c>
      <c r="C1040" t="s">
        <v>44</v>
      </c>
      <c r="D1040">
        <v>3816936</v>
      </c>
      <c r="E1040">
        <v>3833789</v>
      </c>
      <c r="F1040" t="s">
        <v>42</v>
      </c>
      <c r="G1040" t="s">
        <v>571</v>
      </c>
      <c r="H1040">
        <v>18.378603176581699</v>
      </c>
      <c r="I1040">
        <v>33.390488214722801</v>
      </c>
      <c r="J1040">
        <v>35.611633693438499</v>
      </c>
      <c r="K1040">
        <v>43.084152924933498</v>
      </c>
      <c r="L1040">
        <v>20.586044732869802</v>
      </c>
      <c r="M1040">
        <v>28.605503547701002</v>
      </c>
      <c r="N1040">
        <v>36.025578282522197</v>
      </c>
      <c r="O1040">
        <v>73.064018088572297</v>
      </c>
      <c r="P1040">
        <v>71.745359620528504</v>
      </c>
      <c r="Q1040">
        <v>63.217998367734097</v>
      </c>
      <c r="R1040">
        <v>221.29998087835099</v>
      </c>
      <c r="S1040">
        <v>74.324705253696607</v>
      </c>
      <c r="T1040">
        <v>186.47717216230399</v>
      </c>
      <c r="U1040">
        <v>99.526257494225007</v>
      </c>
      <c r="V1040">
        <v>132.43288679491201</v>
      </c>
      <c r="W1040">
        <v>167.776264572889</v>
      </c>
      <c r="X1040">
        <v>53.318355022408902</v>
      </c>
      <c r="Y1040">
        <v>86.461387878053301</v>
      </c>
      <c r="Z1040">
        <v>78.124692667985997</v>
      </c>
      <c r="AA1040">
        <v>39.927156863832103</v>
      </c>
      <c r="AB1040">
        <v>71.837571091799902</v>
      </c>
      <c r="AC1040">
        <v>104.688742335865</v>
      </c>
      <c r="AD1040">
        <v>166.847683097784</v>
      </c>
      <c r="AE1040">
        <v>39.286171690828098</v>
      </c>
      <c r="AF1040">
        <v>36.093252832667702</v>
      </c>
      <c r="AG1040">
        <v>103.58077411207501</v>
      </c>
      <c r="AH1040">
        <v>34.5010609540807</v>
      </c>
      <c r="AI1040">
        <v>82.293040273019599</v>
      </c>
      <c r="AJ1040">
        <v>2.8787041995168501</v>
      </c>
      <c r="AK1040">
        <v>1.5254195527726</v>
      </c>
      <c r="AL1040" s="2">
        <v>1.40249430745173E-6</v>
      </c>
      <c r="AM1040" s="2">
        <v>7.4828943150708895E-5</v>
      </c>
    </row>
    <row r="1041" spans="1:39" x14ac:dyDescent="0.2">
      <c r="A1041" t="s">
        <v>7260</v>
      </c>
      <c r="B1041" t="s">
        <v>7261</v>
      </c>
      <c r="C1041" t="s">
        <v>44</v>
      </c>
      <c r="D1041">
        <v>852245</v>
      </c>
      <c r="E1041">
        <v>856396</v>
      </c>
      <c r="F1041" t="s">
        <v>40</v>
      </c>
      <c r="G1041" t="s">
        <v>571</v>
      </c>
      <c r="H1041">
        <v>183.786031765817</v>
      </c>
      <c r="I1041">
        <v>232.77940355406699</v>
      </c>
      <c r="J1041">
        <v>1252.6392151667001</v>
      </c>
      <c r="K1041">
        <v>108.211360834717</v>
      </c>
      <c r="L1041">
        <v>162.629753389672</v>
      </c>
      <c r="M1041">
        <v>307.24429736419597</v>
      </c>
      <c r="N1041">
        <v>248.061839031082</v>
      </c>
      <c r="O1041">
        <v>243.183224384352</v>
      </c>
      <c r="P1041">
        <v>121.003367718205</v>
      </c>
      <c r="Q1041">
        <v>27.727192266549999</v>
      </c>
      <c r="R1041">
        <v>41.172089465739703</v>
      </c>
      <c r="S1041">
        <v>73.231694882318706</v>
      </c>
      <c r="T1041">
        <v>171.598674383397</v>
      </c>
      <c r="U1041">
        <v>27.320933429787299</v>
      </c>
      <c r="V1041">
        <v>24.367651170263802</v>
      </c>
      <c r="W1041">
        <v>22.644649206156799</v>
      </c>
      <c r="X1041">
        <v>102.098977702485</v>
      </c>
      <c r="Y1041">
        <v>168.80556680953299</v>
      </c>
      <c r="Z1041">
        <v>59.121389046043397</v>
      </c>
      <c r="AA1041">
        <v>98.708804468918103</v>
      </c>
      <c r="AB1041">
        <v>62.857874705324903</v>
      </c>
      <c r="AC1041">
        <v>81.788079949894296</v>
      </c>
      <c r="AD1041">
        <v>75.2450335539028</v>
      </c>
      <c r="AE1041">
        <v>4.4898481932374903</v>
      </c>
      <c r="AF1041">
        <v>342.316890686325</v>
      </c>
      <c r="AG1041">
        <v>72.636364184484805</v>
      </c>
      <c r="AH1041">
        <v>237.98131396920999</v>
      </c>
      <c r="AI1041">
        <v>68.044784793821805</v>
      </c>
      <c r="AJ1041">
        <v>0.212185641824128</v>
      </c>
      <c r="AK1041">
        <v>-2.2366010596053001</v>
      </c>
      <c r="AL1041" s="2">
        <v>1.40139467840222E-6</v>
      </c>
      <c r="AM1041" s="2">
        <v>7.4828943150708895E-5</v>
      </c>
    </row>
    <row r="1042" spans="1:39" x14ac:dyDescent="0.2">
      <c r="A1042" t="s">
        <v>6155</v>
      </c>
      <c r="B1042" t="s">
        <v>6156</v>
      </c>
      <c r="C1042" t="s">
        <v>84</v>
      </c>
      <c r="D1042">
        <v>90112143</v>
      </c>
      <c r="E1042">
        <v>90323548</v>
      </c>
      <c r="F1042" t="s">
        <v>42</v>
      </c>
      <c r="G1042" t="s">
        <v>41</v>
      </c>
      <c r="H1042">
        <v>2952.8289103707898</v>
      </c>
      <c r="I1042">
        <v>3864.71050736691</v>
      </c>
      <c r="J1042">
        <v>4356.1930915498697</v>
      </c>
      <c r="K1042">
        <v>3759.3428319616401</v>
      </c>
      <c r="L1042">
        <v>4248.9596328643302</v>
      </c>
      <c r="M1042">
        <v>3661.50445410572</v>
      </c>
      <c r="N1042">
        <v>3536.6824851070401</v>
      </c>
      <c r="O1042">
        <v>1599.7748438199301</v>
      </c>
      <c r="P1042">
        <v>6044.8142545952696</v>
      </c>
      <c r="Q1042">
        <v>6058.9460540865102</v>
      </c>
      <c r="R1042">
        <v>9007.4238728672008</v>
      </c>
      <c r="S1042">
        <v>8937.5458067570107</v>
      </c>
      <c r="T1042">
        <v>9117.5434389143702</v>
      </c>
      <c r="U1042">
        <v>4512.8327540273604</v>
      </c>
      <c r="V1042">
        <v>3253.6111627773998</v>
      </c>
      <c r="W1042">
        <v>8026.4988413459496</v>
      </c>
      <c r="X1042">
        <v>7200.2467941963596</v>
      </c>
      <c r="Y1042">
        <v>8286.9123072167495</v>
      </c>
      <c r="Z1042">
        <v>10742.1452418481</v>
      </c>
      <c r="AA1042">
        <v>4589.4048639593602</v>
      </c>
      <c r="AB1042">
        <v>5983.8451795372703</v>
      </c>
      <c r="AC1042">
        <v>6992.3355818496302</v>
      </c>
      <c r="AD1042">
        <v>8219.1567810980505</v>
      </c>
      <c r="AE1042">
        <v>4290.0499486384197</v>
      </c>
      <c r="AF1042">
        <v>3497.49959464328</v>
      </c>
      <c r="AG1042">
        <v>6953.9570552321902</v>
      </c>
      <c r="AH1042">
        <v>3710.42364303368</v>
      </c>
      <c r="AI1042">
        <v>7096.2911880230004</v>
      </c>
      <c r="AJ1042">
        <v>1.9882515466622599</v>
      </c>
      <c r="AK1042">
        <v>0.99150029320023703</v>
      </c>
      <c r="AL1042" s="2">
        <v>1.4089903086834899E-6</v>
      </c>
      <c r="AM1042" s="2">
        <v>7.50311025570308E-5</v>
      </c>
    </row>
    <row r="1043" spans="1:39" x14ac:dyDescent="0.2">
      <c r="A1043" t="s">
        <v>2813</v>
      </c>
      <c r="B1043" t="s">
        <v>2814</v>
      </c>
      <c r="C1043" t="s">
        <v>64</v>
      </c>
      <c r="D1043">
        <v>203739505</v>
      </c>
      <c r="E1043">
        <v>203879521</v>
      </c>
      <c r="F1043" t="s">
        <v>40</v>
      </c>
      <c r="G1043" t="s">
        <v>41</v>
      </c>
      <c r="H1043">
        <v>1303.3492752725799</v>
      </c>
      <c r="I1043">
        <v>1468.22746749881</v>
      </c>
      <c r="J1043">
        <v>1615.8778788397699</v>
      </c>
      <c r="K1043">
        <v>1659.24086613232</v>
      </c>
      <c r="L1043">
        <v>1296.9208181708</v>
      </c>
      <c r="M1043">
        <v>1469.4753118763399</v>
      </c>
      <c r="N1043">
        <v>1582.0375377210501</v>
      </c>
      <c r="O1043">
        <v>1440.56071485081</v>
      </c>
      <c r="P1043">
        <v>2316.1972068537798</v>
      </c>
      <c r="Q1043">
        <v>1946.4488971118101</v>
      </c>
      <c r="R1043">
        <v>2514.5853641200501</v>
      </c>
      <c r="S1043">
        <v>2047.2084255907901</v>
      </c>
      <c r="T1043">
        <v>1875.68261999424</v>
      </c>
      <c r="U1043">
        <v>2271.5404651623098</v>
      </c>
      <c r="V1043">
        <v>2396.50551944073</v>
      </c>
      <c r="W1043">
        <v>3257.7415789766501</v>
      </c>
      <c r="X1043">
        <v>2040.84512096412</v>
      </c>
      <c r="Y1043">
        <v>2101.8351672260101</v>
      </c>
      <c r="Z1043">
        <v>1812.7040177153001</v>
      </c>
      <c r="AA1043">
        <v>2256.9934504971702</v>
      </c>
      <c r="AB1043">
        <v>1657.87644535294</v>
      </c>
      <c r="AC1043">
        <v>2569.2362181593498</v>
      </c>
      <c r="AD1043">
        <v>1541.97793398867</v>
      </c>
      <c r="AE1043">
        <v>2867.89053343045</v>
      </c>
      <c r="AF1043">
        <v>1479.4612337953099</v>
      </c>
      <c r="AG1043">
        <v>2217.20431028652</v>
      </c>
      <c r="AH1043">
        <v>1468.85138968758</v>
      </c>
      <c r="AI1043">
        <v>2179.4143088615901</v>
      </c>
      <c r="AJ1043">
        <v>1.49872977414042</v>
      </c>
      <c r="AK1043">
        <v>0.583740284118757</v>
      </c>
      <c r="AL1043" s="2">
        <v>1.4082497080386999E-6</v>
      </c>
      <c r="AM1043" s="2">
        <v>7.50311025570308E-5</v>
      </c>
    </row>
    <row r="1044" spans="1:39" x14ac:dyDescent="0.2">
      <c r="A1044" t="s">
        <v>10771</v>
      </c>
      <c r="B1044" t="s">
        <v>10772</v>
      </c>
      <c r="C1044" t="s">
        <v>56</v>
      </c>
      <c r="D1044">
        <v>4739842</v>
      </c>
      <c r="E1044">
        <v>4740789</v>
      </c>
      <c r="F1044" t="s">
        <v>42</v>
      </c>
      <c r="G1044" t="s">
        <v>55</v>
      </c>
      <c r="H1044">
        <v>1.53155026471514</v>
      </c>
      <c r="I1044">
        <v>12.402181336897</v>
      </c>
      <c r="J1044">
        <v>0.89029084233596401</v>
      </c>
      <c r="K1044">
        <v>10.0195704476589</v>
      </c>
      <c r="L1044">
        <v>1.0293022366434901</v>
      </c>
      <c r="M1044">
        <v>1.0594630943593</v>
      </c>
      <c r="N1044">
        <v>2.0586044732869802</v>
      </c>
      <c r="O1044">
        <v>1.0905077326652599</v>
      </c>
      <c r="P1044">
        <v>18.2040464708804</v>
      </c>
      <c r="Q1044">
        <v>12.199964597281999</v>
      </c>
      <c r="R1044">
        <v>66.904645381826995</v>
      </c>
      <c r="S1044">
        <v>25.139238541691501</v>
      </c>
      <c r="T1044">
        <v>73.400589042609099</v>
      </c>
      <c r="U1044">
        <v>10.733223847416401</v>
      </c>
      <c r="V1044">
        <v>60.389396378479802</v>
      </c>
      <c r="W1044">
        <v>75.139063274974902</v>
      </c>
      <c r="X1044">
        <v>21.554228626080199</v>
      </c>
      <c r="Y1044">
        <v>9.2637201297914302</v>
      </c>
      <c r="Z1044">
        <v>64.400084496583005</v>
      </c>
      <c r="AA1044">
        <v>3.3272630719860001</v>
      </c>
      <c r="AB1044">
        <v>5.6123102415468704</v>
      </c>
      <c r="AC1044">
        <v>3.2715231979957702</v>
      </c>
      <c r="AD1044">
        <v>3.2715231979957702</v>
      </c>
      <c r="AE1044">
        <v>52.755716270540503</v>
      </c>
      <c r="AF1044">
        <v>3.7601838035702602</v>
      </c>
      <c r="AG1044">
        <v>31.597908547980001</v>
      </c>
      <c r="AH1044">
        <v>1.3110289986902</v>
      </c>
      <c r="AI1044">
        <v>19.879137548480301</v>
      </c>
      <c r="AJ1044">
        <v>8.4058164040139491</v>
      </c>
      <c r="AK1044">
        <v>3.0713879461507001</v>
      </c>
      <c r="AL1044" s="2">
        <v>1.4121992540342901E-6</v>
      </c>
      <c r="AM1044" s="2">
        <v>7.5129813481181497E-5</v>
      </c>
    </row>
    <row r="1045" spans="1:39" x14ac:dyDescent="0.2">
      <c r="A1045" t="s">
        <v>9181</v>
      </c>
      <c r="B1045" t="s">
        <v>9182</v>
      </c>
      <c r="C1045" t="s">
        <v>57</v>
      </c>
      <c r="D1045">
        <v>159103977</v>
      </c>
      <c r="E1045">
        <v>159104545</v>
      </c>
      <c r="F1045" t="s">
        <v>42</v>
      </c>
      <c r="G1045" t="s">
        <v>55</v>
      </c>
      <c r="H1045">
        <v>3.8288756617878401</v>
      </c>
      <c r="I1045">
        <v>9.5401394899208007</v>
      </c>
      <c r="J1045">
        <v>8.9029084233596407</v>
      </c>
      <c r="K1045">
        <v>28.054797253444999</v>
      </c>
      <c r="L1045">
        <v>47.347902885600597</v>
      </c>
      <c r="M1045">
        <v>27.5460404533417</v>
      </c>
      <c r="N1045">
        <v>19.556742496226299</v>
      </c>
      <c r="O1045">
        <v>8.7240618613220597</v>
      </c>
      <c r="P1045">
        <v>48.187181834683301</v>
      </c>
      <c r="Q1045">
        <v>60.999822986410102</v>
      </c>
      <c r="R1045">
        <v>66.904645381826995</v>
      </c>
      <c r="S1045">
        <v>81.975777853341796</v>
      </c>
      <c r="T1045">
        <v>159.69587616027101</v>
      </c>
      <c r="U1045">
        <v>44.884390634650501</v>
      </c>
      <c r="V1045">
        <v>42.3785237743718</v>
      </c>
      <c r="W1045">
        <v>162.629753389672</v>
      </c>
      <c r="X1045">
        <v>138.400836441146</v>
      </c>
      <c r="Y1045">
        <v>80.2855744581924</v>
      </c>
      <c r="Z1045">
        <v>35.895129063669202</v>
      </c>
      <c r="AA1045">
        <v>120.890558282158</v>
      </c>
      <c r="AB1045">
        <v>26.939089159424999</v>
      </c>
      <c r="AC1045">
        <v>25.081677851300899</v>
      </c>
      <c r="AD1045">
        <v>38.167770643284001</v>
      </c>
      <c r="AE1045">
        <v>47.143406028993702</v>
      </c>
      <c r="AF1045">
        <v>19.187683565625498</v>
      </c>
      <c r="AG1045">
        <v>73.778750871462293</v>
      </c>
      <c r="AH1045">
        <v>14.5484409930736</v>
      </c>
      <c r="AI1045">
        <v>54.593502410546698</v>
      </c>
      <c r="AJ1045">
        <v>3.8631534153375302</v>
      </c>
      <c r="AK1045">
        <v>1.9497789716811</v>
      </c>
      <c r="AL1045" s="2">
        <v>1.43635876094463E-6</v>
      </c>
      <c r="AM1045" s="2">
        <v>7.6341848430456106E-5</v>
      </c>
    </row>
    <row r="1046" spans="1:39" x14ac:dyDescent="0.2">
      <c r="A1046" t="s">
        <v>10265</v>
      </c>
      <c r="B1046" t="s">
        <v>10266</v>
      </c>
      <c r="C1046" t="s">
        <v>61</v>
      </c>
      <c r="D1046">
        <v>19315099</v>
      </c>
      <c r="E1046">
        <v>19316431</v>
      </c>
      <c r="F1046" t="s">
        <v>40</v>
      </c>
      <c r="G1046" t="s">
        <v>576</v>
      </c>
      <c r="H1046">
        <v>6.8919761912181201</v>
      </c>
      <c r="I1046">
        <v>7.6321115919366402</v>
      </c>
      <c r="J1046">
        <v>2.6708725270078899</v>
      </c>
      <c r="K1046">
        <v>12.023484537190701</v>
      </c>
      <c r="L1046">
        <v>13.380929076365399</v>
      </c>
      <c r="M1046">
        <v>3.1783892830778901</v>
      </c>
      <c r="N1046">
        <v>1.0293022366434901</v>
      </c>
      <c r="O1046">
        <v>1.0905077326652599</v>
      </c>
      <c r="P1046">
        <v>1.0708262629929599</v>
      </c>
      <c r="Q1046">
        <v>1.109087690662</v>
      </c>
      <c r="R1046">
        <v>1.0293022366434901</v>
      </c>
      <c r="S1046">
        <v>1.09301037137789</v>
      </c>
      <c r="T1046">
        <v>0.99189985192715002</v>
      </c>
      <c r="U1046">
        <v>0.97574762249240199</v>
      </c>
      <c r="V1046">
        <v>1.0594630943593</v>
      </c>
      <c r="W1046">
        <v>1.0293022366434901</v>
      </c>
      <c r="X1046">
        <v>1.1344330855831699</v>
      </c>
      <c r="Y1046">
        <v>1.0293022366434901</v>
      </c>
      <c r="Z1046">
        <v>1.05573909010792</v>
      </c>
      <c r="AA1046">
        <v>1.109087690662</v>
      </c>
      <c r="AB1046">
        <v>1.1224620483093699</v>
      </c>
      <c r="AC1046">
        <v>1.0905077326652599</v>
      </c>
      <c r="AD1046">
        <v>1.0905077326652599</v>
      </c>
      <c r="AE1046">
        <v>1.1224620483093699</v>
      </c>
      <c r="AF1046">
        <v>5.9871966470131799</v>
      </c>
      <c r="AG1046">
        <v>1.0695713145027801</v>
      </c>
      <c r="AH1046">
        <v>5.0351827371480002</v>
      </c>
      <c r="AI1046">
        <v>1.0806669978291099</v>
      </c>
      <c r="AJ1046">
        <v>0.17771724395084401</v>
      </c>
      <c r="AK1046">
        <v>-2.4923444216503099</v>
      </c>
      <c r="AL1046" s="2">
        <v>1.46164836514873E-6</v>
      </c>
      <c r="AM1046" s="2">
        <v>7.7611568124540304E-5</v>
      </c>
    </row>
    <row r="1047" spans="1:39" x14ac:dyDescent="0.2">
      <c r="A1047" t="s">
        <v>10411</v>
      </c>
      <c r="B1047" t="s">
        <v>10412</v>
      </c>
      <c r="C1047" t="s">
        <v>84</v>
      </c>
      <c r="D1047">
        <v>139638463</v>
      </c>
      <c r="E1047">
        <v>139642980</v>
      </c>
      <c r="F1047" t="s">
        <v>40</v>
      </c>
      <c r="G1047" t="s">
        <v>41</v>
      </c>
      <c r="H1047">
        <v>63.559335985678203</v>
      </c>
      <c r="I1047">
        <v>38.160557959683203</v>
      </c>
      <c r="J1047">
        <v>36.501924535774499</v>
      </c>
      <c r="K1047">
        <v>38.074367701104002</v>
      </c>
      <c r="L1047">
        <v>18.5274402595829</v>
      </c>
      <c r="M1047">
        <v>18.010872604107998</v>
      </c>
      <c r="N1047">
        <v>47.347902885600597</v>
      </c>
      <c r="O1047">
        <v>68.701987157911205</v>
      </c>
      <c r="P1047">
        <v>13.9207414189085</v>
      </c>
      <c r="Q1047">
        <v>27.727192266549999</v>
      </c>
      <c r="R1047">
        <v>22.644649206156799</v>
      </c>
      <c r="S1047">
        <v>10.9301037137789</v>
      </c>
      <c r="T1047">
        <v>18.8460971866159</v>
      </c>
      <c r="U1047">
        <v>12.684719092401201</v>
      </c>
      <c r="V1047">
        <v>1.0594630943593</v>
      </c>
      <c r="W1047">
        <v>16.468835786295902</v>
      </c>
      <c r="X1047">
        <v>7.9410315990821703</v>
      </c>
      <c r="Y1047">
        <v>25.7325559160873</v>
      </c>
      <c r="Z1047">
        <v>15.8360863516188</v>
      </c>
      <c r="AA1047">
        <v>11.09087690662</v>
      </c>
      <c r="AB1047">
        <v>5.6123102415468704</v>
      </c>
      <c r="AC1047">
        <v>10.9050773266526</v>
      </c>
      <c r="AD1047">
        <v>14.1766005246484</v>
      </c>
      <c r="AE1047">
        <v>6.7347722898562399</v>
      </c>
      <c r="AF1047">
        <v>41.110548636180297</v>
      </c>
      <c r="AG1047">
        <v>13.894444557573699</v>
      </c>
      <c r="AH1047">
        <v>38.117462830393599</v>
      </c>
      <c r="AI1047">
        <v>13.3027302556549</v>
      </c>
      <c r="AJ1047">
        <v>0.33828588825021599</v>
      </c>
      <c r="AK1047">
        <v>-1.5636850991804301</v>
      </c>
      <c r="AL1047" s="2">
        <v>1.4661061362971401E-6</v>
      </c>
      <c r="AM1047" s="2">
        <v>7.7773773842709898E-5</v>
      </c>
    </row>
    <row r="1048" spans="1:39" x14ac:dyDescent="0.2">
      <c r="A1048" t="s">
        <v>5995</v>
      </c>
      <c r="B1048" t="s">
        <v>5996</v>
      </c>
      <c r="C1048" t="s">
        <v>73</v>
      </c>
      <c r="D1048">
        <v>35978226</v>
      </c>
      <c r="E1048">
        <v>35986460</v>
      </c>
      <c r="F1048" t="s">
        <v>40</v>
      </c>
      <c r="G1048" t="s">
        <v>41</v>
      </c>
      <c r="H1048">
        <v>13.018177250078701</v>
      </c>
      <c r="I1048">
        <v>14.310209234881199</v>
      </c>
      <c r="J1048">
        <v>26.708725270078901</v>
      </c>
      <c r="K1048">
        <v>12.023484537190701</v>
      </c>
      <c r="L1048">
        <v>19.556742496226299</v>
      </c>
      <c r="M1048">
        <v>19.0703356984673</v>
      </c>
      <c r="N1048">
        <v>15.439533549652401</v>
      </c>
      <c r="O1048">
        <v>20.719646920639899</v>
      </c>
      <c r="P1048">
        <v>5.3541313149648104</v>
      </c>
      <c r="Q1048">
        <v>2.2181753813239999</v>
      </c>
      <c r="R1048">
        <v>5.1465111832174602</v>
      </c>
      <c r="S1048">
        <v>7.6510725996452296</v>
      </c>
      <c r="T1048">
        <v>11.902798223125799</v>
      </c>
      <c r="U1048">
        <v>8.7817286024316203</v>
      </c>
      <c r="V1048">
        <v>1.0594630943593</v>
      </c>
      <c r="W1048">
        <v>4.1172089465739701</v>
      </c>
      <c r="X1048">
        <v>2.26886617116633</v>
      </c>
      <c r="Y1048">
        <v>14.4102313130089</v>
      </c>
      <c r="Z1048">
        <v>7.39017363075543</v>
      </c>
      <c r="AA1048">
        <v>11.09087690662</v>
      </c>
      <c r="AB1048">
        <v>2.24492409661875</v>
      </c>
      <c r="AC1048">
        <v>1.0905077326652599</v>
      </c>
      <c r="AD1048">
        <v>5.4525386633262896</v>
      </c>
      <c r="AE1048">
        <v>3.3673861449281199</v>
      </c>
      <c r="AF1048">
        <v>17.605856869651902</v>
      </c>
      <c r="AG1048">
        <v>5.8466621252957003</v>
      </c>
      <c r="AH1048">
        <v>17.2549346240598</v>
      </c>
      <c r="AI1048">
        <v>5.2503212490911402</v>
      </c>
      <c r="AJ1048">
        <v>0.33502230817513601</v>
      </c>
      <c r="AK1048">
        <v>-1.57767093119128</v>
      </c>
      <c r="AL1048" s="2">
        <v>1.4781620697716401E-6</v>
      </c>
      <c r="AM1048" s="2">
        <v>7.8338350227333403E-5</v>
      </c>
    </row>
    <row r="1049" spans="1:39" x14ac:dyDescent="0.2">
      <c r="A1049" t="s">
        <v>67</v>
      </c>
      <c r="B1049" t="s">
        <v>68</v>
      </c>
      <c r="C1049" t="s">
        <v>69</v>
      </c>
      <c r="D1049">
        <v>90071273</v>
      </c>
      <c r="E1049">
        <v>90086536</v>
      </c>
      <c r="F1049" t="s">
        <v>40</v>
      </c>
      <c r="G1049" t="s">
        <v>41</v>
      </c>
      <c r="H1049">
        <v>55.135809529745003</v>
      </c>
      <c r="I1049">
        <v>106.849562287113</v>
      </c>
      <c r="J1049">
        <v>113.95722781900299</v>
      </c>
      <c r="K1049">
        <v>51.099809283060601</v>
      </c>
      <c r="L1049">
        <v>46.318600648957101</v>
      </c>
      <c r="M1049">
        <v>92.173289209258698</v>
      </c>
      <c r="N1049">
        <v>129.69208181708001</v>
      </c>
      <c r="O1049">
        <v>71.973510355906996</v>
      </c>
      <c r="P1049">
        <v>113.50758387725401</v>
      </c>
      <c r="Q1049">
        <v>82.072489108988094</v>
      </c>
      <c r="R1049">
        <v>218.21207416842</v>
      </c>
      <c r="S1049">
        <v>81.975777853341796</v>
      </c>
      <c r="T1049">
        <v>228.136965943245</v>
      </c>
      <c r="U1049">
        <v>140.50765763890601</v>
      </c>
      <c r="V1049">
        <v>621.90483638890601</v>
      </c>
      <c r="W1049">
        <v>145.13161536673201</v>
      </c>
      <c r="X1049">
        <v>174.70269517980799</v>
      </c>
      <c r="Y1049">
        <v>200.713936145481</v>
      </c>
      <c r="Z1049">
        <v>410.68250605198</v>
      </c>
      <c r="AA1049">
        <v>207.39939815379401</v>
      </c>
      <c r="AB1049">
        <v>708.27355248321396</v>
      </c>
      <c r="AC1049">
        <v>624.86093081719298</v>
      </c>
      <c r="AD1049">
        <v>407.849892016806</v>
      </c>
      <c r="AE1049">
        <v>231.22718195173101</v>
      </c>
      <c r="AF1049">
        <v>83.399986368765596</v>
      </c>
      <c r="AG1049">
        <v>287.32244332161298</v>
      </c>
      <c r="AH1049">
        <v>82.073399782582797</v>
      </c>
      <c r="AI1049">
        <v>212.80573616110701</v>
      </c>
      <c r="AJ1049">
        <v>3.4452198692225702</v>
      </c>
      <c r="AK1049">
        <v>1.7845960566930099</v>
      </c>
      <c r="AL1049" s="2">
        <v>1.48135191089606E-6</v>
      </c>
      <c r="AM1049" s="2">
        <v>7.8432419465638301E-5</v>
      </c>
    </row>
    <row r="1050" spans="1:39" x14ac:dyDescent="0.2">
      <c r="A1050" t="s">
        <v>3704</v>
      </c>
      <c r="B1050" t="s">
        <v>3705</v>
      </c>
      <c r="C1050" t="s">
        <v>3003</v>
      </c>
      <c r="D1050">
        <v>34876238</v>
      </c>
      <c r="E1050">
        <v>34915797</v>
      </c>
      <c r="F1050" t="s">
        <v>40</v>
      </c>
      <c r="G1050" t="s">
        <v>41</v>
      </c>
      <c r="H1050">
        <v>2452.7777489412902</v>
      </c>
      <c r="I1050">
        <v>2575.83766227861</v>
      </c>
      <c r="J1050">
        <v>2430.4939995771801</v>
      </c>
      <c r="K1050">
        <v>2792.4542837625499</v>
      </c>
      <c r="L1050">
        <v>2384.89328230297</v>
      </c>
      <c r="M1050">
        <v>2297.9754516653102</v>
      </c>
      <c r="N1050">
        <v>2508.4095507001898</v>
      </c>
      <c r="O1050">
        <v>2677.1964836932102</v>
      </c>
      <c r="P1050">
        <v>3335.6238092230801</v>
      </c>
      <c r="Q1050">
        <v>3179.7544091279601</v>
      </c>
      <c r="R1050">
        <v>3962.8136110774399</v>
      </c>
      <c r="S1050">
        <v>3148.9628799397001</v>
      </c>
      <c r="T1050">
        <v>3180.03092527844</v>
      </c>
      <c r="U1050">
        <v>3454.14658362311</v>
      </c>
      <c r="V1050">
        <v>3952.85680505453</v>
      </c>
      <c r="W1050">
        <v>4614.3619268727798</v>
      </c>
      <c r="X1050">
        <v>3024.3986061647201</v>
      </c>
      <c r="Y1050">
        <v>3335.9685489615599</v>
      </c>
      <c r="Z1050">
        <v>3529.3357782307698</v>
      </c>
      <c r="AA1050">
        <v>2982.3368001901199</v>
      </c>
      <c r="AB1050">
        <v>2861.1557611405901</v>
      </c>
      <c r="AC1050">
        <v>4622.6622787680299</v>
      </c>
      <c r="AD1050">
        <v>3141.7527778086101</v>
      </c>
      <c r="AE1050">
        <v>4816.4846492955203</v>
      </c>
      <c r="AF1050">
        <v>2515.0048078651598</v>
      </c>
      <c r="AG1050">
        <v>3571.4153844223101</v>
      </c>
      <c r="AH1050">
        <v>2480.5936498207402</v>
      </c>
      <c r="AI1050">
        <v>3335.79617909232</v>
      </c>
      <c r="AJ1050">
        <v>1.4200755521389901</v>
      </c>
      <c r="AK1050">
        <v>0.50596768733325304</v>
      </c>
      <c r="AL1050" s="2">
        <v>1.4911697544773501E-6</v>
      </c>
      <c r="AM1050" s="2">
        <v>7.8876903949858795E-5</v>
      </c>
    </row>
    <row r="1051" spans="1:39" x14ac:dyDescent="0.2">
      <c r="A1051" t="s">
        <v>5927</v>
      </c>
      <c r="B1051" t="s">
        <v>5928</v>
      </c>
      <c r="C1051" t="s">
        <v>70</v>
      </c>
      <c r="D1051">
        <v>37887859</v>
      </c>
      <c r="E1051">
        <v>37917883</v>
      </c>
      <c r="F1051" t="s">
        <v>42</v>
      </c>
      <c r="G1051" t="s">
        <v>41</v>
      </c>
      <c r="H1051">
        <v>188.380682559962</v>
      </c>
      <c r="I1051">
        <v>234.68743145205201</v>
      </c>
      <c r="J1051">
        <v>198.53485784092001</v>
      </c>
      <c r="K1051">
        <v>246.48143301241001</v>
      </c>
      <c r="L1051">
        <v>151.30742878659299</v>
      </c>
      <c r="M1051">
        <v>281.81718309957301</v>
      </c>
      <c r="N1051">
        <v>431.277637153623</v>
      </c>
      <c r="O1051">
        <v>344.60044352222098</v>
      </c>
      <c r="P1051">
        <v>818.11126492662299</v>
      </c>
      <c r="Q1051">
        <v>773.03412039141494</v>
      </c>
      <c r="R1051">
        <v>1548.07056391181</v>
      </c>
      <c r="S1051">
        <v>935.61687789947405</v>
      </c>
      <c r="T1051">
        <v>444.37113366336303</v>
      </c>
      <c r="U1051">
        <v>903.54229842796497</v>
      </c>
      <c r="V1051">
        <v>753.27826008945897</v>
      </c>
      <c r="W1051">
        <v>318.05439112283898</v>
      </c>
      <c r="X1051">
        <v>256.38187734179598</v>
      </c>
      <c r="Y1051">
        <v>217.18277193177701</v>
      </c>
      <c r="Z1051">
        <v>800.25023030180205</v>
      </c>
      <c r="AA1051">
        <v>581.16194990688905</v>
      </c>
      <c r="AB1051">
        <v>1285.21904531423</v>
      </c>
      <c r="AC1051">
        <v>1167.93378168449</v>
      </c>
      <c r="AD1051">
        <v>585.60265244124298</v>
      </c>
      <c r="AE1051">
        <v>314.28937352662399</v>
      </c>
      <c r="AF1051">
        <v>259.63588717841901</v>
      </c>
      <c r="AG1051">
        <v>731.38128705511303</v>
      </c>
      <c r="AH1051">
        <v>240.58443223223099</v>
      </c>
      <c r="AI1051">
        <v>763.15619024043701</v>
      </c>
      <c r="AJ1051">
        <v>2.8177069635269301</v>
      </c>
      <c r="AK1051">
        <v>1.4945215817508199</v>
      </c>
      <c r="AL1051" s="2">
        <v>1.4973435385843299E-6</v>
      </c>
      <c r="AM1051" s="2">
        <v>7.8902318499451095E-5</v>
      </c>
    </row>
    <row r="1052" spans="1:39" x14ac:dyDescent="0.2">
      <c r="A1052" t="s">
        <v>6260</v>
      </c>
      <c r="B1052" t="s">
        <v>6261</v>
      </c>
      <c r="C1052" t="s">
        <v>44</v>
      </c>
      <c r="D1052">
        <v>112223252</v>
      </c>
      <c r="E1052">
        <v>112298446</v>
      </c>
      <c r="F1052" t="s">
        <v>40</v>
      </c>
      <c r="G1052" t="s">
        <v>41</v>
      </c>
      <c r="H1052">
        <v>509.24046301778299</v>
      </c>
      <c r="I1052">
        <v>451.24859787325403</v>
      </c>
      <c r="J1052">
        <v>543.07741382493805</v>
      </c>
      <c r="K1052">
        <v>519.01374918873296</v>
      </c>
      <c r="L1052">
        <v>747.27342380317498</v>
      </c>
      <c r="M1052">
        <v>471.46107698988601</v>
      </c>
      <c r="N1052">
        <v>549.647394367625</v>
      </c>
      <c r="O1052">
        <v>406.75938428414099</v>
      </c>
      <c r="P1052">
        <v>236.65260412144499</v>
      </c>
      <c r="Q1052">
        <v>209.617573535118</v>
      </c>
      <c r="R1052">
        <v>246.003234557795</v>
      </c>
      <c r="S1052">
        <v>203.29992907628801</v>
      </c>
      <c r="T1052">
        <v>275.74815883574797</v>
      </c>
      <c r="U1052">
        <v>284.91830576778199</v>
      </c>
      <c r="V1052">
        <v>479.93678174476099</v>
      </c>
      <c r="W1052">
        <v>192.47951825233301</v>
      </c>
      <c r="X1052">
        <v>178.10599443655701</v>
      </c>
      <c r="Y1052">
        <v>267.61858152730798</v>
      </c>
      <c r="Z1052">
        <v>431.79728785413897</v>
      </c>
      <c r="AA1052">
        <v>275.05374728417598</v>
      </c>
      <c r="AB1052">
        <v>257.04380906284598</v>
      </c>
      <c r="AC1052">
        <v>476.55187917471801</v>
      </c>
      <c r="AD1052">
        <v>268.26490223565298</v>
      </c>
      <c r="AE1052">
        <v>197.55332050244999</v>
      </c>
      <c r="AF1052">
        <v>524.71518791869198</v>
      </c>
      <c r="AG1052">
        <v>280.04035174807001</v>
      </c>
      <c r="AH1052">
        <v>514.12710610325803</v>
      </c>
      <c r="AI1052">
        <v>262.33119529507701</v>
      </c>
      <c r="AJ1052">
        <v>0.53375083736212403</v>
      </c>
      <c r="AK1052">
        <v>-0.90576166681514902</v>
      </c>
      <c r="AL1052" s="2">
        <v>1.4964402967395401E-6</v>
      </c>
      <c r="AM1052" s="2">
        <v>7.8902318499451095E-5</v>
      </c>
    </row>
    <row r="1053" spans="1:39" x14ac:dyDescent="0.2">
      <c r="A1053" t="s">
        <v>3576</v>
      </c>
      <c r="B1053" t="s">
        <v>3577</v>
      </c>
      <c r="C1053" t="s">
        <v>102</v>
      </c>
      <c r="D1053">
        <v>75988768</v>
      </c>
      <c r="E1053">
        <v>76013358</v>
      </c>
      <c r="F1053" t="s">
        <v>42</v>
      </c>
      <c r="G1053" t="s">
        <v>41</v>
      </c>
      <c r="H1053">
        <v>896.722679990713</v>
      </c>
      <c r="I1053">
        <v>77.275129868358405</v>
      </c>
      <c r="J1053">
        <v>114.847518661339</v>
      </c>
      <c r="K1053">
        <v>92.180048118462295</v>
      </c>
      <c r="L1053">
        <v>63.816738671896502</v>
      </c>
      <c r="M1053">
        <v>67.8056380389949</v>
      </c>
      <c r="N1053">
        <v>149.24882431330599</v>
      </c>
      <c r="O1053">
        <v>443.83664719476002</v>
      </c>
      <c r="P1053">
        <v>72.816185883521399</v>
      </c>
      <c r="Q1053">
        <v>58.7816476050861</v>
      </c>
      <c r="R1053">
        <v>19.556742496226299</v>
      </c>
      <c r="S1053">
        <v>36.069342255470403</v>
      </c>
      <c r="T1053">
        <v>89.270986673443502</v>
      </c>
      <c r="U1053">
        <v>78.059809799392198</v>
      </c>
      <c r="V1053">
        <v>43.437986868731102</v>
      </c>
      <c r="W1053">
        <v>126.60417510715</v>
      </c>
      <c r="X1053">
        <v>17.0164962837475</v>
      </c>
      <c r="Y1053">
        <v>67.933947618470498</v>
      </c>
      <c r="Z1053">
        <v>30.616433613129601</v>
      </c>
      <c r="AA1053">
        <v>65.436173749058099</v>
      </c>
      <c r="AB1053">
        <v>57.245564463778003</v>
      </c>
      <c r="AC1053">
        <v>45.801324771940799</v>
      </c>
      <c r="AD1053">
        <v>21.810154653305201</v>
      </c>
      <c r="AE1053">
        <v>17.95939277295</v>
      </c>
      <c r="AF1053">
        <v>238.21665310722901</v>
      </c>
      <c r="AG1053">
        <v>53.026022788462498</v>
      </c>
      <c r="AH1053">
        <v>103.51378338990099</v>
      </c>
      <c r="AI1053">
        <v>51.523444617859397</v>
      </c>
      <c r="AJ1053">
        <v>0.22257564739623201</v>
      </c>
      <c r="AK1053">
        <v>-2.16763234274045</v>
      </c>
      <c r="AL1053" s="2">
        <v>1.49498142390584E-6</v>
      </c>
      <c r="AM1053" s="2">
        <v>7.8902318499451095E-5</v>
      </c>
    </row>
    <row r="1054" spans="1:39" x14ac:dyDescent="0.2">
      <c r="A1054" t="s">
        <v>7369</v>
      </c>
      <c r="B1054" t="s">
        <v>7370</v>
      </c>
      <c r="C1054" t="s">
        <v>43</v>
      </c>
      <c r="D1054">
        <v>25079741</v>
      </c>
      <c r="E1054">
        <v>25080564</v>
      </c>
      <c r="F1054" t="s">
        <v>42</v>
      </c>
      <c r="G1054" t="s">
        <v>55</v>
      </c>
      <c r="H1054">
        <v>34.459880956090601</v>
      </c>
      <c r="I1054">
        <v>47.700697449604</v>
      </c>
      <c r="J1054">
        <v>39.172797062782401</v>
      </c>
      <c r="K1054">
        <v>9.0176134028930495</v>
      </c>
      <c r="L1054">
        <v>10.293022366434901</v>
      </c>
      <c r="M1054">
        <v>12.7135571323115</v>
      </c>
      <c r="N1054">
        <v>22.644649206156799</v>
      </c>
      <c r="O1054">
        <v>8.7240618613220597</v>
      </c>
      <c r="P1054">
        <v>6.4249575779577697</v>
      </c>
      <c r="Q1054">
        <v>16.636315359929998</v>
      </c>
      <c r="R1054">
        <v>1.0293022366434901</v>
      </c>
      <c r="S1054">
        <v>10.9301037137789</v>
      </c>
      <c r="T1054">
        <v>1.9837997038543</v>
      </c>
      <c r="U1054">
        <v>5.8544857349544204</v>
      </c>
      <c r="V1054">
        <v>1.0594630943593</v>
      </c>
      <c r="W1054">
        <v>3.08790670993048</v>
      </c>
      <c r="X1054">
        <v>1.1344330855831699</v>
      </c>
      <c r="Y1054">
        <v>3.08790670993048</v>
      </c>
      <c r="Z1054">
        <v>1.05573909010792</v>
      </c>
      <c r="AA1054">
        <v>12.199964597281999</v>
      </c>
      <c r="AB1054">
        <v>2.24492409661875</v>
      </c>
      <c r="AC1054">
        <v>4.3620309306610299</v>
      </c>
      <c r="AD1054">
        <v>1.0905077326652599</v>
      </c>
      <c r="AE1054">
        <v>1.1224620483093699</v>
      </c>
      <c r="AF1054">
        <v>23.090784929699399</v>
      </c>
      <c r="AG1054">
        <v>4.5815189014104201</v>
      </c>
      <c r="AH1054">
        <v>17.6791031692342</v>
      </c>
      <c r="AI1054">
        <v>2.6664154032746099</v>
      </c>
      <c r="AJ1054">
        <v>0.19713411752409801</v>
      </c>
      <c r="AK1054">
        <v>-2.3427506131620701</v>
      </c>
      <c r="AL1054" s="2">
        <v>1.49705019629987E-6</v>
      </c>
      <c r="AM1054" s="2">
        <v>7.8902318499451095E-5</v>
      </c>
    </row>
    <row r="1055" spans="1:39" x14ac:dyDescent="0.2">
      <c r="A1055" t="s">
        <v>4624</v>
      </c>
      <c r="B1055" t="s">
        <v>4625</v>
      </c>
      <c r="C1055" t="s">
        <v>44</v>
      </c>
      <c r="D1055">
        <v>25071848</v>
      </c>
      <c r="E1055">
        <v>25170815</v>
      </c>
      <c r="F1055" t="s">
        <v>42</v>
      </c>
      <c r="G1055" t="s">
        <v>41</v>
      </c>
      <c r="H1055">
        <v>17211.561874868701</v>
      </c>
      <c r="I1055">
        <v>13777.8694513436</v>
      </c>
      <c r="J1055">
        <v>13740.748860613299</v>
      </c>
      <c r="K1055">
        <v>17094.3891407509</v>
      </c>
      <c r="L1055">
        <v>17494.0208139928</v>
      </c>
      <c r="M1055">
        <v>12523.913238421201</v>
      </c>
      <c r="N1055">
        <v>11669.1994568273</v>
      </c>
      <c r="O1055">
        <v>16067.5409330899</v>
      </c>
      <c r="P1055">
        <v>9543.2036557932806</v>
      </c>
      <c r="Q1055">
        <v>7184.6700601084403</v>
      </c>
      <c r="R1055">
        <v>8828.3252836912307</v>
      </c>
      <c r="S1055">
        <v>7014.9405635032999</v>
      </c>
      <c r="T1055">
        <v>9329.8100072267807</v>
      </c>
      <c r="U1055">
        <v>7747.4361225896801</v>
      </c>
      <c r="V1055">
        <v>10540.5983257806</v>
      </c>
      <c r="W1055">
        <v>8136.6341806667997</v>
      </c>
      <c r="X1055">
        <v>9074.3302515797495</v>
      </c>
      <c r="Y1055">
        <v>9685.7340468152597</v>
      </c>
      <c r="Z1055">
        <v>13457.5061816056</v>
      </c>
      <c r="AA1055">
        <v>6815.3438591180002</v>
      </c>
      <c r="AB1055">
        <v>14820.988885876999</v>
      </c>
      <c r="AC1055">
        <v>10664.075117733601</v>
      </c>
      <c r="AD1055">
        <v>7910.54309275378</v>
      </c>
      <c r="AE1055">
        <v>8255.7083653154405</v>
      </c>
      <c r="AF1055">
        <v>14947.4054712385</v>
      </c>
      <c r="AG1055">
        <v>9313.1155000099097</v>
      </c>
      <c r="AH1055">
        <v>14922.705192216799</v>
      </c>
      <c r="AI1055">
        <v>8951.3277676354901</v>
      </c>
      <c r="AJ1055">
        <v>0.62305539401707399</v>
      </c>
      <c r="AK1055">
        <v>-0.682567660175734</v>
      </c>
      <c r="AL1055" s="2">
        <v>1.50020401433873E-6</v>
      </c>
      <c r="AM1055" s="2">
        <v>7.8977976766255795E-5</v>
      </c>
    </row>
    <row r="1056" spans="1:39" x14ac:dyDescent="0.2">
      <c r="A1056" t="s">
        <v>8725</v>
      </c>
      <c r="B1056" t="s">
        <v>8726</v>
      </c>
      <c r="C1056" t="s">
        <v>50</v>
      </c>
      <c r="D1056">
        <v>55527858</v>
      </c>
      <c r="E1056">
        <v>55539289</v>
      </c>
      <c r="F1056" t="s">
        <v>40</v>
      </c>
      <c r="G1056" t="s">
        <v>571</v>
      </c>
      <c r="H1056">
        <v>196.804209015895</v>
      </c>
      <c r="I1056">
        <v>14.310209234881199</v>
      </c>
      <c r="J1056">
        <v>22.257271058399098</v>
      </c>
      <c r="K1056">
        <v>5.0097852238294696</v>
      </c>
      <c r="L1056">
        <v>19.556742496226299</v>
      </c>
      <c r="M1056">
        <v>11.6540940379522</v>
      </c>
      <c r="N1056">
        <v>2.0586044732869802</v>
      </c>
      <c r="O1056">
        <v>94.874172741877402</v>
      </c>
      <c r="P1056">
        <v>5.3541313149648104</v>
      </c>
      <c r="Q1056">
        <v>6.65452614397201</v>
      </c>
      <c r="R1056">
        <v>7.2051156565044403</v>
      </c>
      <c r="S1056">
        <v>7.6510725996452296</v>
      </c>
      <c r="T1056">
        <v>5.9513991115628997</v>
      </c>
      <c r="U1056">
        <v>4.8787381124620097</v>
      </c>
      <c r="V1056">
        <v>13.7730202266708</v>
      </c>
      <c r="W1056">
        <v>20.586044732869802</v>
      </c>
      <c r="X1056">
        <v>5.6721654279158402</v>
      </c>
      <c r="Y1056">
        <v>7.2051156565044403</v>
      </c>
      <c r="Z1056">
        <v>1.05573909010792</v>
      </c>
      <c r="AA1056">
        <v>5.5454384533100098</v>
      </c>
      <c r="AB1056">
        <v>2.24492409661875</v>
      </c>
      <c r="AC1056">
        <v>2.1810154653305198</v>
      </c>
      <c r="AD1056">
        <v>10.9050773266526</v>
      </c>
      <c r="AE1056">
        <v>4.4898481932374903</v>
      </c>
      <c r="AF1056">
        <v>45.815636035293501</v>
      </c>
      <c r="AG1056">
        <v>6.9595857255205997</v>
      </c>
      <c r="AH1056">
        <v>16.933475865553799</v>
      </c>
      <c r="AI1056">
        <v>5.8117822697393704</v>
      </c>
      <c r="AJ1056">
        <v>0.15171640925021601</v>
      </c>
      <c r="AK1056">
        <v>-2.7205509627392601</v>
      </c>
      <c r="AL1056" s="2">
        <v>1.5076304381206999E-6</v>
      </c>
      <c r="AM1056" s="2">
        <v>7.9293636942334895E-5</v>
      </c>
    </row>
    <row r="1057" spans="1:39" x14ac:dyDescent="0.2">
      <c r="A1057" t="s">
        <v>5637</v>
      </c>
      <c r="B1057" t="s">
        <v>5638</v>
      </c>
      <c r="C1057" t="s">
        <v>44</v>
      </c>
      <c r="D1057">
        <v>55107427</v>
      </c>
      <c r="E1057">
        <v>55175939</v>
      </c>
      <c r="F1057" t="s">
        <v>42</v>
      </c>
      <c r="G1057" t="s">
        <v>41</v>
      </c>
      <c r="H1057">
        <v>971.76864296175495</v>
      </c>
      <c r="I1057">
        <v>1009.3467580336199</v>
      </c>
      <c r="J1057">
        <v>1514.38472281347</v>
      </c>
      <c r="K1057">
        <v>563.09985915843299</v>
      </c>
      <c r="L1057">
        <v>1781.72217162988</v>
      </c>
      <c r="M1057">
        <v>1100.7821550393101</v>
      </c>
      <c r="N1057">
        <v>955.19247560516101</v>
      </c>
      <c r="O1057">
        <v>423.11700027412002</v>
      </c>
      <c r="P1057">
        <v>368.364234469579</v>
      </c>
      <c r="Q1057">
        <v>324.96269336396603</v>
      </c>
      <c r="R1057">
        <v>312.90787993962198</v>
      </c>
      <c r="S1057">
        <v>174.881659420463</v>
      </c>
      <c r="T1057">
        <v>714.16789338754802</v>
      </c>
      <c r="U1057">
        <v>248.81564373556299</v>
      </c>
      <c r="V1057">
        <v>36.021745208215997</v>
      </c>
      <c r="W1057">
        <v>85.432085641409799</v>
      </c>
      <c r="X1057">
        <v>117.98104090064901</v>
      </c>
      <c r="Y1057">
        <v>622.72785316931299</v>
      </c>
      <c r="Z1057">
        <v>176.30842804802199</v>
      </c>
      <c r="AA1057">
        <v>302.78093955072598</v>
      </c>
      <c r="AB1057">
        <v>205.41055484061499</v>
      </c>
      <c r="AC1057">
        <v>64.339956227250198</v>
      </c>
      <c r="AD1057">
        <v>61.0684330292544</v>
      </c>
      <c r="AE1057">
        <v>47.143406028993702</v>
      </c>
      <c r="AF1057">
        <v>1039.9267231894701</v>
      </c>
      <c r="AG1057">
        <v>241.45715293507399</v>
      </c>
      <c r="AH1057">
        <v>990.55770049768796</v>
      </c>
      <c r="AI1057">
        <v>190.85949144431899</v>
      </c>
      <c r="AJ1057">
        <v>0.232218358743706</v>
      </c>
      <c r="AK1057">
        <v>-2.1064460614370901</v>
      </c>
      <c r="AL1057" s="2">
        <v>1.51776570345155E-6</v>
      </c>
      <c r="AM1057" s="2">
        <v>7.9751034853873805E-5</v>
      </c>
    </row>
    <row r="1058" spans="1:39" x14ac:dyDescent="0.2">
      <c r="A1058" t="s">
        <v>7956</v>
      </c>
      <c r="B1058" t="s">
        <v>7957</v>
      </c>
      <c r="C1058" t="s">
        <v>61</v>
      </c>
      <c r="D1058">
        <v>28894718</v>
      </c>
      <c r="E1058">
        <v>28898766</v>
      </c>
      <c r="F1058" t="s">
        <v>40</v>
      </c>
      <c r="G1058" t="s">
        <v>55</v>
      </c>
      <c r="H1058">
        <v>32.162555559017903</v>
      </c>
      <c r="I1058">
        <v>4.7700697449604004</v>
      </c>
      <c r="J1058">
        <v>2.6708725270078899</v>
      </c>
      <c r="K1058">
        <v>13.025441581956599</v>
      </c>
      <c r="L1058">
        <v>4.1172089465739701</v>
      </c>
      <c r="M1058">
        <v>5.2973154717964803</v>
      </c>
      <c r="N1058">
        <v>5.1465111832174602</v>
      </c>
      <c r="O1058">
        <v>7.6335541286568001</v>
      </c>
      <c r="P1058">
        <v>6.4249575779577697</v>
      </c>
      <c r="Q1058">
        <v>1.109087690662</v>
      </c>
      <c r="R1058">
        <v>1.0293022366434901</v>
      </c>
      <c r="S1058">
        <v>1.09301037137789</v>
      </c>
      <c r="T1058">
        <v>1.9837997038543</v>
      </c>
      <c r="U1058">
        <v>1.9514952449848</v>
      </c>
      <c r="V1058">
        <v>1.0594630943593</v>
      </c>
      <c r="W1058">
        <v>3.08790670993048</v>
      </c>
      <c r="X1058">
        <v>1.1344330855831699</v>
      </c>
      <c r="Y1058">
        <v>2.0586044732869802</v>
      </c>
      <c r="Z1058">
        <v>2.11147818021584</v>
      </c>
      <c r="AA1058">
        <v>2.2181753813239999</v>
      </c>
      <c r="AB1058">
        <v>1.1224620483093699</v>
      </c>
      <c r="AC1058">
        <v>1.0905077326652599</v>
      </c>
      <c r="AD1058">
        <v>1.0905077326652599</v>
      </c>
      <c r="AE1058">
        <v>1.1224620483093699</v>
      </c>
      <c r="AF1058">
        <v>9.3529411428984393</v>
      </c>
      <c r="AG1058">
        <v>1.8554783320080801</v>
      </c>
      <c r="AH1058">
        <v>5.2219133275069698</v>
      </c>
      <c r="AI1058">
        <v>1.1284475669462699</v>
      </c>
      <c r="AJ1058">
        <v>0.19603838933155199</v>
      </c>
      <c r="AK1058">
        <v>-2.3507918962862302</v>
      </c>
      <c r="AL1058" s="2">
        <v>1.5221292406632501E-6</v>
      </c>
      <c r="AM1058" s="2">
        <v>7.9904578083491801E-5</v>
      </c>
    </row>
    <row r="1059" spans="1:39" x14ac:dyDescent="0.2">
      <c r="A1059" t="s">
        <v>6377</v>
      </c>
      <c r="B1059" t="s">
        <v>6378</v>
      </c>
      <c r="C1059" t="s">
        <v>44</v>
      </c>
      <c r="D1059">
        <v>228337553</v>
      </c>
      <c r="E1059">
        <v>228347527</v>
      </c>
      <c r="F1059" t="s">
        <v>42</v>
      </c>
      <c r="G1059" t="s">
        <v>41</v>
      </c>
      <c r="H1059">
        <v>101.082317471199</v>
      </c>
      <c r="I1059">
        <v>55.3328090415406</v>
      </c>
      <c r="J1059">
        <v>143.33682561609001</v>
      </c>
      <c r="K1059">
        <v>43.084152924933498</v>
      </c>
      <c r="L1059">
        <v>45.289298412313599</v>
      </c>
      <c r="M1059">
        <v>62.508322567198398</v>
      </c>
      <c r="N1059">
        <v>59.699529725322499</v>
      </c>
      <c r="O1059">
        <v>49.072847969936603</v>
      </c>
      <c r="P1059">
        <v>22.487351522852201</v>
      </c>
      <c r="Q1059">
        <v>21.072666122577999</v>
      </c>
      <c r="R1059">
        <v>58.670227488678997</v>
      </c>
      <c r="S1059">
        <v>28.418269655825199</v>
      </c>
      <c r="T1059">
        <v>40.667893929013204</v>
      </c>
      <c r="U1059">
        <v>22.4421953173253</v>
      </c>
      <c r="V1059">
        <v>14.8324833210301</v>
      </c>
      <c r="W1059">
        <v>16.468835786295902</v>
      </c>
      <c r="X1059">
        <v>23.823094797246501</v>
      </c>
      <c r="Y1059">
        <v>43.2306939390267</v>
      </c>
      <c r="Z1059">
        <v>26.393477252697998</v>
      </c>
      <c r="AA1059">
        <v>24.399929194563999</v>
      </c>
      <c r="AB1059">
        <v>26.939089159424999</v>
      </c>
      <c r="AC1059">
        <v>18.5386314553094</v>
      </c>
      <c r="AD1059">
        <v>39.258278375949303</v>
      </c>
      <c r="AE1059">
        <v>7.8572343381656102</v>
      </c>
      <c r="AF1059">
        <v>69.925762966066799</v>
      </c>
      <c r="AG1059">
        <v>27.218771978498999</v>
      </c>
      <c r="AH1059">
        <v>57.516169383431603</v>
      </c>
      <c r="AI1059">
        <v>24.1115119959053</v>
      </c>
      <c r="AJ1059">
        <v>0.38884834680923702</v>
      </c>
      <c r="AK1059">
        <v>-1.3627204897151599</v>
      </c>
      <c r="AL1059" s="2">
        <v>1.5265363759461401E-6</v>
      </c>
      <c r="AM1059" s="2">
        <v>8.0060117313693498E-5</v>
      </c>
    </row>
    <row r="1060" spans="1:39" x14ac:dyDescent="0.2">
      <c r="A1060" t="s">
        <v>517</v>
      </c>
      <c r="B1060" t="s">
        <v>518</v>
      </c>
      <c r="C1060" t="s">
        <v>73</v>
      </c>
      <c r="D1060">
        <v>41892279</v>
      </c>
      <c r="E1060">
        <v>41903384</v>
      </c>
      <c r="F1060" t="s">
        <v>40</v>
      </c>
      <c r="G1060" t="s">
        <v>41</v>
      </c>
      <c r="H1060">
        <v>121.758246044853</v>
      </c>
      <c r="I1060">
        <v>187.94074795143999</v>
      </c>
      <c r="J1060">
        <v>193.19311278690401</v>
      </c>
      <c r="K1060">
        <v>156.30529898347999</v>
      </c>
      <c r="L1060">
        <v>91.6078990612708</v>
      </c>
      <c r="M1060">
        <v>200.23852483390701</v>
      </c>
      <c r="N1060">
        <v>243.94463008450799</v>
      </c>
      <c r="O1060">
        <v>163.57615989978899</v>
      </c>
      <c r="P1060">
        <v>288.05226474510698</v>
      </c>
      <c r="Q1060">
        <v>357.12623639316399</v>
      </c>
      <c r="R1060">
        <v>398.33996558103098</v>
      </c>
      <c r="S1060">
        <v>247.020343931403</v>
      </c>
      <c r="T1060">
        <v>202.347569793139</v>
      </c>
      <c r="U1060">
        <v>445.91666347902799</v>
      </c>
      <c r="V1060">
        <v>647.33195065352902</v>
      </c>
      <c r="W1060">
        <v>382.90043203137901</v>
      </c>
      <c r="X1060">
        <v>226.886617116633</v>
      </c>
      <c r="Y1060">
        <v>274.82369718381199</v>
      </c>
      <c r="Z1060">
        <v>315.66598794226798</v>
      </c>
      <c r="AA1060">
        <v>301.67185186006401</v>
      </c>
      <c r="AB1060">
        <v>291.84013256043698</v>
      </c>
      <c r="AC1060">
        <v>582.33112924324803</v>
      </c>
      <c r="AD1060">
        <v>234.45916252302999</v>
      </c>
      <c r="AE1060">
        <v>328.88138015464602</v>
      </c>
      <c r="AF1060">
        <v>169.82057745576901</v>
      </c>
      <c r="AG1060">
        <v>345.34971157449502</v>
      </c>
      <c r="AH1060">
        <v>175.75845392561399</v>
      </c>
      <c r="AI1060">
        <v>308.66891990116602</v>
      </c>
      <c r="AJ1060">
        <v>2.0344268750786001</v>
      </c>
      <c r="AK1060">
        <v>1.0246224254804801</v>
      </c>
      <c r="AL1060" s="2">
        <v>1.54752627124083E-6</v>
      </c>
      <c r="AM1060" s="2">
        <v>8.1084233314022004E-5</v>
      </c>
    </row>
    <row r="1061" spans="1:39" x14ac:dyDescent="0.2">
      <c r="A1061" t="s">
        <v>639</v>
      </c>
      <c r="B1061" t="s">
        <v>640</v>
      </c>
      <c r="C1061" t="s">
        <v>43</v>
      </c>
      <c r="D1061">
        <v>30327074</v>
      </c>
      <c r="E1061">
        <v>30389608</v>
      </c>
      <c r="F1061" t="s">
        <v>42</v>
      </c>
      <c r="G1061" t="s">
        <v>41</v>
      </c>
      <c r="H1061">
        <v>69.685537044538805</v>
      </c>
      <c r="I1061">
        <v>42.930627704643598</v>
      </c>
      <c r="J1061">
        <v>33.831052008766598</v>
      </c>
      <c r="K1061">
        <v>107.209403789951</v>
      </c>
      <c r="L1061">
        <v>121.457663923932</v>
      </c>
      <c r="M1061">
        <v>42.3785237743718</v>
      </c>
      <c r="N1061">
        <v>145.13161536673201</v>
      </c>
      <c r="O1061">
        <v>62.158940761919702</v>
      </c>
      <c r="P1061">
        <v>129.56997782214799</v>
      </c>
      <c r="Q1061">
        <v>110.90876906619999</v>
      </c>
      <c r="R1061">
        <v>179.09858917596799</v>
      </c>
      <c r="S1061">
        <v>123.510171965702</v>
      </c>
      <c r="T1061">
        <v>175.566273791106</v>
      </c>
      <c r="U1061">
        <v>378.59007752705202</v>
      </c>
      <c r="V1061">
        <v>597.537185218643</v>
      </c>
      <c r="W1061">
        <v>549.647394367625</v>
      </c>
      <c r="X1061">
        <v>138.400836441146</v>
      </c>
      <c r="Y1061">
        <v>222.32928311499401</v>
      </c>
      <c r="Z1061">
        <v>190.03303621942499</v>
      </c>
      <c r="AA1061">
        <v>75.417962965016102</v>
      </c>
      <c r="AB1061">
        <v>427.65804040587102</v>
      </c>
      <c r="AC1061">
        <v>568.15452871859895</v>
      </c>
      <c r="AD1061">
        <v>1058.8830084179699</v>
      </c>
      <c r="AE1061">
        <v>139.185293990362</v>
      </c>
      <c r="AF1061">
        <v>78.097920546856997</v>
      </c>
      <c r="AG1061">
        <v>316.53065182548897</v>
      </c>
      <c r="AH1061">
        <v>65.9222389032292</v>
      </c>
      <c r="AI1061">
        <v>184.565812697696</v>
      </c>
      <c r="AJ1061">
        <v>4.05456329378781</v>
      </c>
      <c r="AK1061">
        <v>2.0195465339702698</v>
      </c>
      <c r="AL1061" s="2">
        <v>1.56301410416958E-6</v>
      </c>
      <c r="AM1061" s="2">
        <v>8.1587275767081699E-5</v>
      </c>
    </row>
    <row r="1062" spans="1:39" x14ac:dyDescent="0.2">
      <c r="A1062" t="s">
        <v>3706</v>
      </c>
      <c r="B1062" t="s">
        <v>3707</v>
      </c>
      <c r="C1062" t="s">
        <v>44</v>
      </c>
      <c r="D1062">
        <v>149874870</v>
      </c>
      <c r="E1062">
        <v>149889434</v>
      </c>
      <c r="F1062" t="s">
        <v>40</v>
      </c>
      <c r="G1062" t="s">
        <v>41</v>
      </c>
      <c r="H1062">
        <v>128.65022223607201</v>
      </c>
      <c r="I1062">
        <v>74.413088021382194</v>
      </c>
      <c r="J1062">
        <v>112.17664613433099</v>
      </c>
      <c r="K1062">
        <v>74.1448213126762</v>
      </c>
      <c r="L1062">
        <v>189.39161154240301</v>
      </c>
      <c r="M1062">
        <v>78.400268982587804</v>
      </c>
      <c r="N1062">
        <v>102.930223664349</v>
      </c>
      <c r="O1062">
        <v>58.887417563923897</v>
      </c>
      <c r="P1062">
        <v>31.0539616267959</v>
      </c>
      <c r="Q1062">
        <v>39.927156863832103</v>
      </c>
      <c r="R1062">
        <v>39.113484992452697</v>
      </c>
      <c r="S1062">
        <v>25.139238541691501</v>
      </c>
      <c r="T1062">
        <v>99.189985192715</v>
      </c>
      <c r="U1062">
        <v>49.763128747112503</v>
      </c>
      <c r="V1062">
        <v>32.843355925138198</v>
      </c>
      <c r="W1062">
        <v>16.468835786295902</v>
      </c>
      <c r="X1062">
        <v>39.7051579954109</v>
      </c>
      <c r="Y1062">
        <v>72.051156565044394</v>
      </c>
      <c r="Z1062">
        <v>48.563998144964302</v>
      </c>
      <c r="AA1062">
        <v>41.036244554494097</v>
      </c>
      <c r="AB1062">
        <v>34.796323497590599</v>
      </c>
      <c r="AC1062">
        <v>44.710817039275597</v>
      </c>
      <c r="AD1062">
        <v>37.077262910618799</v>
      </c>
      <c r="AE1062">
        <v>19.081854821259299</v>
      </c>
      <c r="AF1062">
        <v>102.37428743221599</v>
      </c>
      <c r="AG1062">
        <v>41.907622700293203</v>
      </c>
      <c r="AH1062">
        <v>90.665246323468494</v>
      </c>
      <c r="AI1062">
        <v>39.409321493931799</v>
      </c>
      <c r="AJ1062">
        <v>0.40968272505685299</v>
      </c>
      <c r="AK1062">
        <v>-1.2874210343860899</v>
      </c>
      <c r="AL1062" s="2">
        <v>1.5615693988548099E-6</v>
      </c>
      <c r="AM1062" s="2">
        <v>8.1587275767081699E-5</v>
      </c>
    </row>
    <row r="1063" spans="1:39" x14ac:dyDescent="0.2">
      <c r="A1063" t="s">
        <v>10267</v>
      </c>
      <c r="B1063" t="s">
        <v>10268</v>
      </c>
      <c r="C1063" t="s">
        <v>193</v>
      </c>
      <c r="D1063">
        <v>29304161</v>
      </c>
      <c r="E1063">
        <v>29306919</v>
      </c>
      <c r="F1063" t="s">
        <v>42</v>
      </c>
      <c r="G1063" t="s">
        <v>55</v>
      </c>
      <c r="H1063">
        <v>61.262010588605499</v>
      </c>
      <c r="I1063">
        <v>93.493367001223803</v>
      </c>
      <c r="J1063">
        <v>96.151410972284097</v>
      </c>
      <c r="K1063">
        <v>79.154606536505696</v>
      </c>
      <c r="L1063">
        <v>118.36975721400199</v>
      </c>
      <c r="M1063">
        <v>72.043490416432107</v>
      </c>
      <c r="N1063">
        <v>73.080458801687897</v>
      </c>
      <c r="O1063">
        <v>65.4304639599155</v>
      </c>
      <c r="P1063">
        <v>47.116355571690299</v>
      </c>
      <c r="Q1063">
        <v>22.18175381324</v>
      </c>
      <c r="R1063">
        <v>22.644649206156799</v>
      </c>
      <c r="S1063">
        <v>40.441383740981998</v>
      </c>
      <c r="T1063">
        <v>20.829896890470199</v>
      </c>
      <c r="U1063">
        <v>40.005652522188498</v>
      </c>
      <c r="V1063">
        <v>13.7730202266708</v>
      </c>
      <c r="W1063">
        <v>8.2344178931479401</v>
      </c>
      <c r="X1063">
        <v>6.8065985134989999</v>
      </c>
      <c r="Y1063">
        <v>40.1427872290962</v>
      </c>
      <c r="Z1063">
        <v>39.062346333992998</v>
      </c>
      <c r="AA1063">
        <v>31.054455338535998</v>
      </c>
      <c r="AB1063">
        <v>28.061551207734301</v>
      </c>
      <c r="AC1063">
        <v>22.900662385970399</v>
      </c>
      <c r="AD1063">
        <v>79.607064484563793</v>
      </c>
      <c r="AE1063">
        <v>20.2043168695687</v>
      </c>
      <c r="AF1063">
        <v>82.373195686331997</v>
      </c>
      <c r="AG1063">
        <v>30.1916820142193</v>
      </c>
      <c r="AH1063">
        <v>76.117532669096803</v>
      </c>
      <c r="AI1063">
        <v>25.481106796852401</v>
      </c>
      <c r="AJ1063">
        <v>0.36663665642641802</v>
      </c>
      <c r="AK1063">
        <v>-1.44757706078032</v>
      </c>
      <c r="AL1063" s="2">
        <v>1.5597560447498599E-6</v>
      </c>
      <c r="AM1063" s="2">
        <v>8.1587275767081699E-5</v>
      </c>
    </row>
    <row r="1064" spans="1:39" x14ac:dyDescent="0.2">
      <c r="A1064" t="s">
        <v>10942</v>
      </c>
      <c r="B1064" t="s">
        <v>10943</v>
      </c>
      <c r="C1064" t="s">
        <v>210</v>
      </c>
      <c r="D1064">
        <v>23128188</v>
      </c>
      <c r="E1064">
        <v>23145997</v>
      </c>
      <c r="F1064" t="s">
        <v>40</v>
      </c>
      <c r="G1064" t="s">
        <v>55</v>
      </c>
      <c r="H1064">
        <v>53.604259265029803</v>
      </c>
      <c r="I1064">
        <v>84.907241460295097</v>
      </c>
      <c r="J1064">
        <v>711.34238302643496</v>
      </c>
      <c r="K1064">
        <v>106.207446745185</v>
      </c>
      <c r="L1064">
        <v>237.76881666464701</v>
      </c>
      <c r="M1064">
        <v>204.47637721134399</v>
      </c>
      <c r="N1064">
        <v>99.842316954418706</v>
      </c>
      <c r="O1064">
        <v>102.507726870534</v>
      </c>
      <c r="P1064">
        <v>65.320402042570706</v>
      </c>
      <c r="Q1064">
        <v>64.327086058396105</v>
      </c>
      <c r="R1064">
        <v>45.289298412313599</v>
      </c>
      <c r="S1064">
        <v>48.092456340627201</v>
      </c>
      <c r="T1064">
        <v>111.092783415841</v>
      </c>
      <c r="U1064">
        <v>59.520604972036601</v>
      </c>
      <c r="V1064">
        <v>37.081208302575298</v>
      </c>
      <c r="W1064">
        <v>44.259996175670203</v>
      </c>
      <c r="X1064">
        <v>52.183921936825698</v>
      </c>
      <c r="Y1064">
        <v>120.428361687289</v>
      </c>
      <c r="Z1064">
        <v>86.570605388849302</v>
      </c>
      <c r="AA1064">
        <v>56.563472223762098</v>
      </c>
      <c r="AB1064">
        <v>43.776019884065498</v>
      </c>
      <c r="AC1064">
        <v>45.801324771940799</v>
      </c>
      <c r="AD1064">
        <v>25.081677851300899</v>
      </c>
      <c r="AE1064">
        <v>39.286171690828098</v>
      </c>
      <c r="AF1064">
        <v>200.082071024736</v>
      </c>
      <c r="AG1064">
        <v>59.042211947180697</v>
      </c>
      <c r="AH1064">
        <v>104.35758680786</v>
      </c>
      <c r="AI1064">
        <v>50.138189138726403</v>
      </c>
      <c r="AJ1064">
        <v>0.29515178808144499</v>
      </c>
      <c r="AK1064">
        <v>-1.7604710129751</v>
      </c>
      <c r="AL1064" s="2">
        <v>1.5611224563213199E-6</v>
      </c>
      <c r="AM1064" s="2">
        <v>8.1587275767081699E-5</v>
      </c>
    </row>
    <row r="1065" spans="1:39" x14ac:dyDescent="0.2">
      <c r="A1065" t="s">
        <v>405</v>
      </c>
      <c r="B1065" t="s">
        <v>406</v>
      </c>
      <c r="C1065" t="s">
        <v>39</v>
      </c>
      <c r="D1065">
        <v>108867473</v>
      </c>
      <c r="E1065">
        <v>108976632</v>
      </c>
      <c r="F1065" t="s">
        <v>40</v>
      </c>
      <c r="G1065" t="s">
        <v>41</v>
      </c>
      <c r="H1065">
        <v>8029.9180379014697</v>
      </c>
      <c r="I1065">
        <v>2486.1603510733598</v>
      </c>
      <c r="J1065">
        <v>3859.4108015264001</v>
      </c>
      <c r="K1065">
        <v>3993.8007804368599</v>
      </c>
      <c r="L1065">
        <v>5402.8074401416898</v>
      </c>
      <c r="M1065">
        <v>2581.9115609536002</v>
      </c>
      <c r="N1065">
        <v>2857.3430089223298</v>
      </c>
      <c r="O1065">
        <v>3616.1236415179901</v>
      </c>
      <c r="P1065">
        <v>1679.0555803729601</v>
      </c>
      <c r="Q1065">
        <v>1624.81346681983</v>
      </c>
      <c r="R1065">
        <v>1358.6789523694099</v>
      </c>
      <c r="S1065">
        <v>1431.8435865050401</v>
      </c>
      <c r="T1065">
        <v>2998.5132523757802</v>
      </c>
      <c r="U1065">
        <v>1522.16629108815</v>
      </c>
      <c r="V1065">
        <v>964.11141586695896</v>
      </c>
      <c r="W1065">
        <v>2831.6104530062498</v>
      </c>
      <c r="X1065">
        <v>1587.0718867308501</v>
      </c>
      <c r="Y1065">
        <v>3252.5950677934302</v>
      </c>
      <c r="Z1065">
        <v>1737.74654231763</v>
      </c>
      <c r="AA1065">
        <v>2083.9757707539002</v>
      </c>
      <c r="AB1065">
        <v>1752.1632574109301</v>
      </c>
      <c r="AC1065">
        <v>1196.28698273379</v>
      </c>
      <c r="AD1065">
        <v>973.823405270075</v>
      </c>
      <c r="AE1065">
        <v>782.35604767163295</v>
      </c>
      <c r="AF1065">
        <v>4103.4344528092097</v>
      </c>
      <c r="AG1065">
        <v>1736.0507474429101</v>
      </c>
      <c r="AH1065">
        <v>3737.7672215222001</v>
      </c>
      <c r="AI1065">
        <v>1605.94267677534</v>
      </c>
      <c r="AJ1065">
        <v>0.42306783351001498</v>
      </c>
      <c r="AK1065">
        <v>-1.2410390953186401</v>
      </c>
      <c r="AL1065" s="2">
        <v>1.5699503764666499E-6</v>
      </c>
      <c r="AM1065" s="2">
        <v>8.1872247525332701E-5</v>
      </c>
    </row>
    <row r="1066" spans="1:39" x14ac:dyDescent="0.2">
      <c r="A1066" t="s">
        <v>1326</v>
      </c>
      <c r="B1066" t="s">
        <v>1327</v>
      </c>
      <c r="C1066" t="s">
        <v>61</v>
      </c>
      <c r="D1066">
        <v>15133094</v>
      </c>
      <c r="E1066">
        <v>15168643</v>
      </c>
      <c r="F1066" t="s">
        <v>40</v>
      </c>
      <c r="G1066" t="s">
        <v>41</v>
      </c>
      <c r="H1066">
        <v>4165.8167200251801</v>
      </c>
      <c r="I1066">
        <v>645.86744346763805</v>
      </c>
      <c r="J1066">
        <v>1306.05666570686</v>
      </c>
      <c r="K1066">
        <v>781.52649491739805</v>
      </c>
      <c r="L1066">
        <v>1504.83986997279</v>
      </c>
      <c r="M1066">
        <v>762.81342793869305</v>
      </c>
      <c r="N1066">
        <v>1013.86270309384</v>
      </c>
      <c r="O1066">
        <v>921.47903410214303</v>
      </c>
      <c r="P1066">
        <v>577.17535575320699</v>
      </c>
      <c r="Q1066">
        <v>425.88967321420898</v>
      </c>
      <c r="R1066">
        <v>425.10182373376199</v>
      </c>
      <c r="S1066">
        <v>337.74020475576799</v>
      </c>
      <c r="T1066">
        <v>882.79086821516398</v>
      </c>
      <c r="U1066">
        <v>457.62563494893698</v>
      </c>
      <c r="V1066">
        <v>303.00644498675803</v>
      </c>
      <c r="W1066">
        <v>326.288809015987</v>
      </c>
      <c r="X1066">
        <v>647.76129186798801</v>
      </c>
      <c r="Y1066">
        <v>698.89621868093104</v>
      </c>
      <c r="Z1066">
        <v>731.62718944478797</v>
      </c>
      <c r="AA1066">
        <v>570.07107300026905</v>
      </c>
      <c r="AB1066">
        <v>631.94613319817699</v>
      </c>
      <c r="AC1066">
        <v>572.51655964925999</v>
      </c>
      <c r="AD1066">
        <v>287.89404142362798</v>
      </c>
      <c r="AE1066">
        <v>227.85979580680299</v>
      </c>
      <c r="AF1066">
        <v>1387.78279490307</v>
      </c>
      <c r="AG1066">
        <v>506.51194485597699</v>
      </c>
      <c r="AH1066">
        <v>967.67086859799099</v>
      </c>
      <c r="AI1066">
        <v>513.84835397460301</v>
      </c>
      <c r="AJ1066">
        <v>0.36492038399021998</v>
      </c>
      <c r="AK1066">
        <v>-1.4543463545973501</v>
      </c>
      <c r="AL1066" s="2">
        <v>1.5798656806402399E-6</v>
      </c>
      <c r="AM1066" s="2">
        <v>8.23118928630562E-5</v>
      </c>
    </row>
    <row r="1067" spans="1:39" x14ac:dyDescent="0.2">
      <c r="A1067" t="s">
        <v>509</v>
      </c>
      <c r="B1067" t="s">
        <v>510</v>
      </c>
      <c r="C1067" t="s">
        <v>44</v>
      </c>
      <c r="D1067">
        <v>21922708</v>
      </c>
      <c r="E1067">
        <v>21995856</v>
      </c>
      <c r="F1067" t="s">
        <v>40</v>
      </c>
      <c r="G1067" t="s">
        <v>41</v>
      </c>
      <c r="H1067">
        <v>897.48845512307105</v>
      </c>
      <c r="I1067">
        <v>1281.24073349636</v>
      </c>
      <c r="J1067">
        <v>1720.04190739308</v>
      </c>
      <c r="K1067">
        <v>781.52649491739805</v>
      </c>
      <c r="L1067">
        <v>540.38367423783302</v>
      </c>
      <c r="M1067">
        <v>1296.7828274957801</v>
      </c>
      <c r="N1067">
        <v>1417.3491798580901</v>
      </c>
      <c r="O1067">
        <v>679.38631745045598</v>
      </c>
      <c r="P1067">
        <v>2831.2646393533901</v>
      </c>
      <c r="Q1067">
        <v>2539.8108116159801</v>
      </c>
      <c r="R1067">
        <v>2086.3956336763599</v>
      </c>
      <c r="S1067">
        <v>2123.71915158724</v>
      </c>
      <c r="T1067">
        <v>3311.9536055847602</v>
      </c>
      <c r="U1067">
        <v>7349.3310926127797</v>
      </c>
      <c r="V1067">
        <v>3578.8663327457002</v>
      </c>
      <c r="W1067">
        <v>2102.86446946265</v>
      </c>
      <c r="X1067">
        <v>1682.3642659198399</v>
      </c>
      <c r="Y1067">
        <v>1391.6166239419999</v>
      </c>
      <c r="Z1067">
        <v>4816.2817290723196</v>
      </c>
      <c r="AA1067">
        <v>1235.52368739747</v>
      </c>
      <c r="AB1067">
        <v>2372.8847701260102</v>
      </c>
      <c r="AC1067">
        <v>4387.1126085123296</v>
      </c>
      <c r="AD1067">
        <v>3741.5320307745001</v>
      </c>
      <c r="AE1067">
        <v>1160.6257579518899</v>
      </c>
      <c r="AF1067">
        <v>1076.7749487465101</v>
      </c>
      <c r="AG1067">
        <v>2919.5092006459499</v>
      </c>
      <c r="AH1067">
        <v>1089.3645943097199</v>
      </c>
      <c r="AI1067">
        <v>2456.3477908710001</v>
      </c>
      <c r="AJ1067">
        <v>2.71131391232867</v>
      </c>
      <c r="AK1067">
        <v>1.4389921561641601</v>
      </c>
      <c r="AL1067" s="2">
        <v>1.61607351947362E-6</v>
      </c>
      <c r="AM1067" s="2">
        <v>8.4119282208469605E-5</v>
      </c>
    </row>
    <row r="1068" spans="1:39" x14ac:dyDescent="0.2">
      <c r="A1068" t="s">
        <v>3914</v>
      </c>
      <c r="B1068" t="s">
        <v>3915</v>
      </c>
      <c r="C1068" t="s">
        <v>44</v>
      </c>
      <c r="D1068">
        <v>89571815</v>
      </c>
      <c r="E1068">
        <v>89616139</v>
      </c>
      <c r="F1068" t="s">
        <v>40</v>
      </c>
      <c r="G1068" t="s">
        <v>41</v>
      </c>
      <c r="H1068">
        <v>5170.5136936783101</v>
      </c>
      <c r="I1068">
        <v>2503.3326021552198</v>
      </c>
      <c r="J1068">
        <v>2673.5433995348999</v>
      </c>
      <c r="K1068">
        <v>4234.27047118067</v>
      </c>
      <c r="L1068">
        <v>4653.4754118652299</v>
      </c>
      <c r="M1068">
        <v>3110.5836450388902</v>
      </c>
      <c r="N1068">
        <v>3362.7304071142898</v>
      </c>
      <c r="O1068">
        <v>9690.2517124634796</v>
      </c>
      <c r="P1068">
        <v>1984.2410653259601</v>
      </c>
      <c r="Q1068">
        <v>1166.7602505764301</v>
      </c>
      <c r="R1068">
        <v>821.38318484150705</v>
      </c>
      <c r="S1068">
        <v>1371.72801607925</v>
      </c>
      <c r="T1068">
        <v>3795.00883347328</v>
      </c>
      <c r="U1068">
        <v>1469.47591947356</v>
      </c>
      <c r="V1068">
        <v>579.52631261453496</v>
      </c>
      <c r="W1068">
        <v>2460.0323455779499</v>
      </c>
      <c r="X1068">
        <v>1362.45413578538</v>
      </c>
      <c r="Y1068">
        <v>1976.2602943555</v>
      </c>
      <c r="Z1068">
        <v>1280.6115163009099</v>
      </c>
      <c r="AA1068">
        <v>2181.57548753216</v>
      </c>
      <c r="AB1068">
        <v>2027.16645924673</v>
      </c>
      <c r="AC1068">
        <v>1194.1059672684601</v>
      </c>
      <c r="AD1068">
        <v>568.15452871859895</v>
      </c>
      <c r="AE1068">
        <v>663.37507055083904</v>
      </c>
      <c r="AF1068">
        <v>4424.83766787887</v>
      </c>
      <c r="AG1068">
        <v>1556.36621173256</v>
      </c>
      <c r="AH1068">
        <v>3798.5004391474799</v>
      </c>
      <c r="AI1068">
        <v>1367.0910759323201</v>
      </c>
      <c r="AJ1068">
        <v>0.35174692174716998</v>
      </c>
      <c r="AK1068">
        <v>-1.5073902968684101</v>
      </c>
      <c r="AL1068" s="2">
        <v>1.6255534076259201E-6</v>
      </c>
      <c r="AM1068" s="2">
        <v>8.4533351924711905E-5</v>
      </c>
    </row>
    <row r="1069" spans="1:39" x14ac:dyDescent="0.2">
      <c r="A1069" t="s">
        <v>459</v>
      </c>
      <c r="B1069" t="s">
        <v>460</v>
      </c>
      <c r="C1069" t="s">
        <v>64</v>
      </c>
      <c r="D1069">
        <v>220299568</v>
      </c>
      <c r="E1069">
        <v>220363009</v>
      </c>
      <c r="F1069" t="s">
        <v>42</v>
      </c>
      <c r="G1069" t="s">
        <v>41</v>
      </c>
      <c r="H1069">
        <v>676.17944187173305</v>
      </c>
      <c r="I1069">
        <v>851.93445644992698</v>
      </c>
      <c r="J1069">
        <v>1103.96064449659</v>
      </c>
      <c r="K1069">
        <v>646.26229387400201</v>
      </c>
      <c r="L1069">
        <v>1552.18777285839</v>
      </c>
      <c r="M1069">
        <v>891.008462356167</v>
      </c>
      <c r="N1069">
        <v>909.90317719284701</v>
      </c>
      <c r="O1069">
        <v>446.01766266009002</v>
      </c>
      <c r="P1069">
        <v>321.247878897889</v>
      </c>
      <c r="Q1069">
        <v>350.47171024919197</v>
      </c>
      <c r="R1069">
        <v>255.26695468758601</v>
      </c>
      <c r="S1069">
        <v>168.323597192195</v>
      </c>
      <c r="T1069">
        <v>479.08762848081398</v>
      </c>
      <c r="U1069">
        <v>261.50036282796401</v>
      </c>
      <c r="V1069">
        <v>44.497449963090403</v>
      </c>
      <c r="W1069">
        <v>79.256272221548898</v>
      </c>
      <c r="X1069">
        <v>174.70269517980799</v>
      </c>
      <c r="Y1069">
        <v>594.93669277993797</v>
      </c>
      <c r="Z1069">
        <v>452.91206965629698</v>
      </c>
      <c r="AA1069">
        <v>222.92662582306201</v>
      </c>
      <c r="AB1069">
        <v>397.35156510151802</v>
      </c>
      <c r="AC1069">
        <v>217.01103880038599</v>
      </c>
      <c r="AD1069">
        <v>113.412804197187</v>
      </c>
      <c r="AE1069">
        <v>58.368026512087397</v>
      </c>
      <c r="AF1069">
        <v>884.68173896996802</v>
      </c>
      <c r="AG1069">
        <v>261.95458578566002</v>
      </c>
      <c r="AH1069">
        <v>871.47145940304699</v>
      </c>
      <c r="AI1069">
        <v>239.09679025532401</v>
      </c>
      <c r="AJ1069">
        <v>0.29613003411709099</v>
      </c>
      <c r="AK1069">
        <v>-1.7556972758531599</v>
      </c>
      <c r="AL1069" s="2">
        <v>1.6395643479163599E-6</v>
      </c>
      <c r="AM1069" s="2">
        <v>8.5182052133780107E-5</v>
      </c>
    </row>
    <row r="1070" spans="1:39" x14ac:dyDescent="0.2">
      <c r="A1070" t="s">
        <v>10010</v>
      </c>
      <c r="B1070" t="s">
        <v>10011</v>
      </c>
      <c r="C1070" t="s">
        <v>69</v>
      </c>
      <c r="D1070">
        <v>20597872</v>
      </c>
      <c r="E1070">
        <v>20618429</v>
      </c>
      <c r="F1070" t="s">
        <v>40</v>
      </c>
      <c r="G1070" t="s">
        <v>55</v>
      </c>
      <c r="H1070">
        <v>14.549727514793799</v>
      </c>
      <c r="I1070">
        <v>8.5861255409287196</v>
      </c>
      <c r="J1070">
        <v>5.3417450540157798</v>
      </c>
      <c r="K1070">
        <v>13.025441581956599</v>
      </c>
      <c r="L1070">
        <v>7.2051156565044403</v>
      </c>
      <c r="M1070">
        <v>2.1189261887185902</v>
      </c>
      <c r="N1070">
        <v>7.2051156565044403</v>
      </c>
      <c r="O1070">
        <v>14.1766005246484</v>
      </c>
      <c r="P1070">
        <v>22.487351522852201</v>
      </c>
      <c r="Q1070">
        <v>38.818069173170102</v>
      </c>
      <c r="R1070">
        <v>30.879067099304802</v>
      </c>
      <c r="S1070">
        <v>36.069342255470403</v>
      </c>
      <c r="T1070">
        <v>25.789396150105901</v>
      </c>
      <c r="U1070">
        <v>33.175419164741697</v>
      </c>
      <c r="V1070">
        <v>7.4162416605150696</v>
      </c>
      <c r="W1070">
        <v>18.5274402595829</v>
      </c>
      <c r="X1070">
        <v>43.108457252160299</v>
      </c>
      <c r="Y1070">
        <v>13.380929076365399</v>
      </c>
      <c r="Z1070">
        <v>35.895129063669202</v>
      </c>
      <c r="AA1070">
        <v>8.8727015252960104</v>
      </c>
      <c r="AB1070">
        <v>70.7151090434905</v>
      </c>
      <c r="AC1070">
        <v>51.2538634352671</v>
      </c>
      <c r="AD1070">
        <v>15.2671082573136</v>
      </c>
      <c r="AE1070">
        <v>41.531095787446802</v>
      </c>
      <c r="AF1070">
        <v>9.0260997147588498</v>
      </c>
      <c r="AG1070">
        <v>30.824170045422001</v>
      </c>
      <c r="AH1070">
        <v>7.8956205987165804</v>
      </c>
      <c r="AI1070">
        <v>32.027243132023202</v>
      </c>
      <c r="AJ1070">
        <v>3.39775359546028</v>
      </c>
      <c r="AK1070">
        <v>1.7645812323052099</v>
      </c>
      <c r="AL1070" s="2">
        <v>1.6475161803711901E-6</v>
      </c>
      <c r="AM1070" s="2">
        <v>8.5515036946513906E-5</v>
      </c>
    </row>
    <row r="1071" spans="1:39" x14ac:dyDescent="0.2">
      <c r="A1071" t="s">
        <v>5611</v>
      </c>
      <c r="B1071" t="s">
        <v>5612</v>
      </c>
      <c r="C1071" t="s">
        <v>50</v>
      </c>
      <c r="D1071">
        <v>19189946</v>
      </c>
      <c r="E1071">
        <v>19577138</v>
      </c>
      <c r="F1071" t="s">
        <v>42</v>
      </c>
      <c r="G1071" t="s">
        <v>41</v>
      </c>
      <c r="H1071">
        <v>1775.8325319372</v>
      </c>
      <c r="I1071">
        <v>1179.1612409542099</v>
      </c>
      <c r="J1071">
        <v>744.28314419286596</v>
      </c>
      <c r="K1071">
        <v>1348.63418225489</v>
      </c>
      <c r="L1071">
        <v>2232.5565512797298</v>
      </c>
      <c r="M1071">
        <v>1176.0040347388201</v>
      </c>
      <c r="N1071">
        <v>417.89670807725798</v>
      </c>
      <c r="O1071">
        <v>531.07726580797998</v>
      </c>
      <c r="P1071">
        <v>22650.117114827099</v>
      </c>
      <c r="Q1071">
        <v>16893.623704163601</v>
      </c>
      <c r="R1071">
        <v>13131.837935097699</v>
      </c>
      <c r="S1071">
        <v>16725.244702824501</v>
      </c>
      <c r="T1071">
        <v>24607.051526608699</v>
      </c>
      <c r="U1071">
        <v>7809.8839704291904</v>
      </c>
      <c r="V1071">
        <v>91.113826114899396</v>
      </c>
      <c r="W1071">
        <v>3569.6201566796299</v>
      </c>
      <c r="X1071">
        <v>9033.4906604987591</v>
      </c>
      <c r="Y1071">
        <v>1471.9021984001899</v>
      </c>
      <c r="Z1071">
        <v>1243.6606481471299</v>
      </c>
      <c r="AA1071">
        <v>9911.9166914463094</v>
      </c>
      <c r="AB1071">
        <v>3580.6539341069001</v>
      </c>
      <c r="AC1071">
        <v>209.37748467172901</v>
      </c>
      <c r="AD1071">
        <v>1338.05298798027</v>
      </c>
      <c r="AE1071">
        <v>7153.45063387563</v>
      </c>
      <c r="AF1071">
        <v>1175.68070740537</v>
      </c>
      <c r="AG1071">
        <v>8713.8123859920197</v>
      </c>
      <c r="AH1071">
        <v>1177.5826378465099</v>
      </c>
      <c r="AI1071">
        <v>7481.6673021524102</v>
      </c>
      <c r="AJ1071">
        <v>7.4116262540168396</v>
      </c>
      <c r="AK1071">
        <v>2.88979013243488</v>
      </c>
      <c r="AL1071" s="2">
        <v>1.6511478402146901E-6</v>
      </c>
      <c r="AM1071" s="2">
        <v>8.5623368121890802E-5</v>
      </c>
    </row>
    <row r="1072" spans="1:39" x14ac:dyDescent="0.2">
      <c r="A1072" t="s">
        <v>2699</v>
      </c>
      <c r="B1072" t="s">
        <v>2700</v>
      </c>
      <c r="C1072" t="s">
        <v>84</v>
      </c>
      <c r="D1072">
        <v>34989638</v>
      </c>
      <c r="E1072">
        <v>34998897</v>
      </c>
      <c r="F1072" t="s">
        <v>42</v>
      </c>
      <c r="G1072" t="s">
        <v>41</v>
      </c>
      <c r="H1072">
        <v>771.13555828407198</v>
      </c>
      <c r="I1072">
        <v>453.156625771238</v>
      </c>
      <c r="J1072">
        <v>771.88216030527997</v>
      </c>
      <c r="K1072">
        <v>419.82000175691002</v>
      </c>
      <c r="L1072">
        <v>949.01666218529999</v>
      </c>
      <c r="M1072">
        <v>455.56913057449702</v>
      </c>
      <c r="N1072">
        <v>569.20413686385098</v>
      </c>
      <c r="O1072">
        <v>335.87638166089903</v>
      </c>
      <c r="P1072">
        <v>320.17705263489597</v>
      </c>
      <c r="Q1072">
        <v>265.07195806821801</v>
      </c>
      <c r="R1072">
        <v>286.14602178689103</v>
      </c>
      <c r="S1072">
        <v>133.347265308103</v>
      </c>
      <c r="T1072">
        <v>362.04344595341001</v>
      </c>
      <c r="U1072">
        <v>217.59171981580599</v>
      </c>
      <c r="V1072">
        <v>158.91946415389401</v>
      </c>
      <c r="W1072">
        <v>181.15719364925499</v>
      </c>
      <c r="X1072">
        <v>147.476301125812</v>
      </c>
      <c r="Y1072">
        <v>249.09114126772499</v>
      </c>
      <c r="Z1072">
        <v>551.09580503633299</v>
      </c>
      <c r="AA1072">
        <v>196.30852124717401</v>
      </c>
      <c r="AB1072">
        <v>289.59520846381798</v>
      </c>
      <c r="AC1072">
        <v>340.23841259156001</v>
      </c>
      <c r="AD1072">
        <v>123.227373791174</v>
      </c>
      <c r="AE1072">
        <v>121.225901217412</v>
      </c>
      <c r="AF1072">
        <v>590.70758217525599</v>
      </c>
      <c r="AG1072">
        <v>246.41954913196801</v>
      </c>
      <c r="AH1072">
        <v>512.38663371917403</v>
      </c>
      <c r="AI1072">
        <v>233.34143054176499</v>
      </c>
      <c r="AJ1072">
        <v>0.41715170219252201</v>
      </c>
      <c r="AK1072">
        <v>-1.26135596253519</v>
      </c>
      <c r="AL1072" s="2">
        <v>1.6545922782491001E-6</v>
      </c>
      <c r="AM1072" s="2">
        <v>8.5721797144615699E-5</v>
      </c>
    </row>
    <row r="1073" spans="1:39" x14ac:dyDescent="0.2">
      <c r="A1073" t="s">
        <v>10563</v>
      </c>
      <c r="B1073" t="s">
        <v>10564</v>
      </c>
      <c r="C1073" t="s">
        <v>73</v>
      </c>
      <c r="D1073">
        <v>39432041</v>
      </c>
      <c r="E1073">
        <v>39466550</v>
      </c>
      <c r="F1073" t="s">
        <v>40</v>
      </c>
      <c r="G1073" t="s">
        <v>41</v>
      </c>
      <c r="H1073">
        <v>646.31421170978797</v>
      </c>
      <c r="I1073">
        <v>975.956269818897</v>
      </c>
      <c r="J1073">
        <v>891.1811331783</v>
      </c>
      <c r="K1073">
        <v>867.69480076726495</v>
      </c>
      <c r="L1073">
        <v>912.99108390277695</v>
      </c>
      <c r="M1073">
        <v>699.24564227713495</v>
      </c>
      <c r="N1073">
        <v>567.14553239056397</v>
      </c>
      <c r="O1073">
        <v>897.48786398350705</v>
      </c>
      <c r="P1073">
        <v>363.010103154614</v>
      </c>
      <c r="Q1073">
        <v>129.76325980745401</v>
      </c>
      <c r="R1073">
        <v>159.54184667974101</v>
      </c>
      <c r="S1073">
        <v>149.74242087877099</v>
      </c>
      <c r="T1073">
        <v>365.01914550919099</v>
      </c>
      <c r="U1073">
        <v>237.106672265654</v>
      </c>
      <c r="V1073">
        <v>36.021745208215997</v>
      </c>
      <c r="W1073">
        <v>71.021854328400906</v>
      </c>
      <c r="X1073">
        <v>114.5777416439</v>
      </c>
      <c r="Y1073">
        <v>768.88877077268899</v>
      </c>
      <c r="Z1073">
        <v>339.94798701475003</v>
      </c>
      <c r="AA1073">
        <v>150.835925930032</v>
      </c>
      <c r="AB1073">
        <v>203.16563074399701</v>
      </c>
      <c r="AC1073">
        <v>148.309051642475</v>
      </c>
      <c r="AD1073">
        <v>45.801324771940799</v>
      </c>
      <c r="AE1073">
        <v>42.653557835756203</v>
      </c>
      <c r="AF1073">
        <v>807.25206725352905</v>
      </c>
      <c r="AG1073">
        <v>207.837939886724</v>
      </c>
      <c r="AH1073">
        <v>879.43796697278196</v>
      </c>
      <c r="AI1073">
        <v>150.28917340440199</v>
      </c>
      <c r="AJ1073">
        <v>0.25751459494270601</v>
      </c>
      <c r="AK1073">
        <v>-1.9572738938351399</v>
      </c>
      <c r="AL1073" s="2">
        <v>1.70132505446332E-6</v>
      </c>
      <c r="AM1073" s="2">
        <v>8.8060648360573394E-5</v>
      </c>
    </row>
    <row r="1074" spans="1:39" x14ac:dyDescent="0.2">
      <c r="A1074" t="s">
        <v>8602</v>
      </c>
      <c r="B1074" t="s">
        <v>8603</v>
      </c>
      <c r="C1074" t="s">
        <v>58</v>
      </c>
      <c r="D1074">
        <v>7936937</v>
      </c>
      <c r="E1074">
        <v>7938764</v>
      </c>
      <c r="F1074" t="s">
        <v>40</v>
      </c>
      <c r="G1074" t="s">
        <v>55</v>
      </c>
      <c r="H1074">
        <v>3.06310052943028</v>
      </c>
      <c r="I1074">
        <v>7.6321115919366402</v>
      </c>
      <c r="J1074">
        <v>5.3417450540157798</v>
      </c>
      <c r="K1074">
        <v>7.0136993133612604</v>
      </c>
      <c r="L1074">
        <v>7.2051156565044403</v>
      </c>
      <c r="M1074">
        <v>13.7730202266708</v>
      </c>
      <c r="N1074">
        <v>13.380929076365399</v>
      </c>
      <c r="O1074">
        <v>1.0905077326652599</v>
      </c>
      <c r="P1074">
        <v>2.1416525259859198</v>
      </c>
      <c r="Q1074">
        <v>4.4363507626480096</v>
      </c>
      <c r="R1074">
        <v>1.0293022366434901</v>
      </c>
      <c r="S1074">
        <v>1.09301037137789</v>
      </c>
      <c r="T1074">
        <v>0.99189985192715002</v>
      </c>
      <c r="U1074">
        <v>0.97574762249240199</v>
      </c>
      <c r="V1074">
        <v>1.0594630943593</v>
      </c>
      <c r="W1074">
        <v>1.0293022366434901</v>
      </c>
      <c r="X1074">
        <v>2.26886617116633</v>
      </c>
      <c r="Y1074">
        <v>1.0293022366434901</v>
      </c>
      <c r="Z1074">
        <v>1.05573909010792</v>
      </c>
      <c r="AA1074">
        <v>1.109087690662</v>
      </c>
      <c r="AB1074">
        <v>1.1224620483093699</v>
      </c>
      <c r="AC1074">
        <v>4.3620309306610299</v>
      </c>
      <c r="AD1074">
        <v>1.0905077326652599</v>
      </c>
      <c r="AE1074">
        <v>2.24492409661875</v>
      </c>
      <c r="AF1074">
        <v>7.3125286476187403</v>
      </c>
      <c r="AG1074">
        <v>1.68997804368199</v>
      </c>
      <c r="AH1074">
        <v>7.1094074849328504</v>
      </c>
      <c r="AI1074">
        <v>1.0917590520215701</v>
      </c>
      <c r="AJ1074">
        <v>0.230934564312092</v>
      </c>
      <c r="AK1074">
        <v>-2.1144439753495199</v>
      </c>
      <c r="AL1074" s="2">
        <v>1.71568952580302E-6</v>
      </c>
      <c r="AM1074" s="2">
        <v>8.8721314237771105E-5</v>
      </c>
    </row>
    <row r="1075" spans="1:39" x14ac:dyDescent="0.2">
      <c r="A1075" t="s">
        <v>5054</v>
      </c>
      <c r="B1075" t="s">
        <v>5055</v>
      </c>
      <c r="C1075" t="s">
        <v>43</v>
      </c>
      <c r="D1075">
        <v>44441215</v>
      </c>
      <c r="E1075">
        <v>44445596</v>
      </c>
      <c r="F1075" t="s">
        <v>42</v>
      </c>
      <c r="G1075" t="s">
        <v>41</v>
      </c>
      <c r="H1075">
        <v>9.1893015882908298</v>
      </c>
      <c r="I1075">
        <v>11.448167387905</v>
      </c>
      <c r="J1075">
        <v>8.9029084233596407</v>
      </c>
      <c r="K1075">
        <v>21.041097940083802</v>
      </c>
      <c r="L1075">
        <v>27.791160389374301</v>
      </c>
      <c r="M1075">
        <v>5.2973154717964803</v>
      </c>
      <c r="N1075">
        <v>55.582320778748603</v>
      </c>
      <c r="O1075">
        <v>14.1766005246484</v>
      </c>
      <c r="P1075">
        <v>28.912309100809999</v>
      </c>
      <c r="Q1075">
        <v>32.163543029198003</v>
      </c>
      <c r="R1075">
        <v>44.259996175670203</v>
      </c>
      <c r="S1075">
        <v>57.929549683028199</v>
      </c>
      <c r="T1075">
        <v>43.6435934847946</v>
      </c>
      <c r="U1075">
        <v>136.60466714893599</v>
      </c>
      <c r="V1075">
        <v>170.57355819184701</v>
      </c>
      <c r="W1075">
        <v>139.98510418351501</v>
      </c>
      <c r="X1075">
        <v>64.662685878240495</v>
      </c>
      <c r="Y1075">
        <v>45.289298412313599</v>
      </c>
      <c r="Z1075">
        <v>29.560694523021699</v>
      </c>
      <c r="AA1075">
        <v>34.381718410521998</v>
      </c>
      <c r="AB1075">
        <v>182.96131387442799</v>
      </c>
      <c r="AC1075">
        <v>194.11037641441601</v>
      </c>
      <c r="AD1075">
        <v>226.825608394374</v>
      </c>
      <c r="AE1075">
        <v>19.081854821259299</v>
      </c>
      <c r="AF1075">
        <v>19.178609063025899</v>
      </c>
      <c r="AG1075">
        <v>90.684116982898303</v>
      </c>
      <c r="AH1075">
        <v>12.812383956276699</v>
      </c>
      <c r="AI1075">
        <v>51.609424047670899</v>
      </c>
      <c r="AJ1075">
        <v>4.7393317812069098</v>
      </c>
      <c r="AK1075">
        <v>2.2446836616767798</v>
      </c>
      <c r="AL1075" s="2">
        <v>1.7527837717359201E-6</v>
      </c>
      <c r="AM1075" s="2">
        <v>9.0555049754129395E-5</v>
      </c>
    </row>
    <row r="1076" spans="1:39" x14ac:dyDescent="0.2">
      <c r="A1076" t="s">
        <v>581</v>
      </c>
      <c r="B1076" t="s">
        <v>582</v>
      </c>
      <c r="C1076" t="s">
        <v>57</v>
      </c>
      <c r="D1076">
        <v>57829536</v>
      </c>
      <c r="E1076">
        <v>57844989</v>
      </c>
      <c r="F1076" t="s">
        <v>40</v>
      </c>
      <c r="G1076" t="s">
        <v>41</v>
      </c>
      <c r="H1076">
        <v>622.57518260670395</v>
      </c>
      <c r="I1076">
        <v>1161.03497592336</v>
      </c>
      <c r="J1076">
        <v>1372.8284788820599</v>
      </c>
      <c r="K1076">
        <v>1033.01771315364</v>
      </c>
      <c r="L1076">
        <v>726.68737907030504</v>
      </c>
      <c r="M1076">
        <v>1127.26873239829</v>
      </c>
      <c r="N1076">
        <v>1272.21756449136</v>
      </c>
      <c r="O1076">
        <v>1115.5894105165601</v>
      </c>
      <c r="P1076">
        <v>2335.4720795876501</v>
      </c>
      <c r="Q1076">
        <v>1552.7227669268</v>
      </c>
      <c r="R1076">
        <v>2362.24863309681</v>
      </c>
      <c r="S1076">
        <v>2028.6272492773701</v>
      </c>
      <c r="T1076">
        <v>1387.6678928460799</v>
      </c>
      <c r="U1076">
        <v>2264.7102318048701</v>
      </c>
      <c r="V1076">
        <v>3120.1188128881199</v>
      </c>
      <c r="W1076">
        <v>2218.1463199667301</v>
      </c>
      <c r="X1076">
        <v>1753.83355031158</v>
      </c>
      <c r="Y1076">
        <v>1118.8515312314801</v>
      </c>
      <c r="Z1076">
        <v>1806.36958317465</v>
      </c>
      <c r="AA1076">
        <v>1512.7956100629699</v>
      </c>
      <c r="AB1076">
        <v>1838.59283513075</v>
      </c>
      <c r="AC1076">
        <v>1439.47020711814</v>
      </c>
      <c r="AD1076">
        <v>1467.82340816744</v>
      </c>
      <c r="AE1076">
        <v>1876.75654477327</v>
      </c>
      <c r="AF1076">
        <v>1053.90242963028</v>
      </c>
      <c r="AG1076">
        <v>1880.26295352279</v>
      </c>
      <c r="AH1076">
        <v>1121.4290714574199</v>
      </c>
      <c r="AI1076">
        <v>1822.4812091527001</v>
      </c>
      <c r="AJ1076">
        <v>1.7842959573992501</v>
      </c>
      <c r="AK1076">
        <v>0.835354931883455</v>
      </c>
      <c r="AL1076" s="2">
        <v>1.76123835771042E-6</v>
      </c>
      <c r="AM1076" s="2">
        <v>9.0907121377725296E-5</v>
      </c>
    </row>
    <row r="1077" spans="1:39" x14ac:dyDescent="0.2">
      <c r="A1077" t="s">
        <v>1865</v>
      </c>
      <c r="B1077" t="s">
        <v>1866</v>
      </c>
      <c r="C1077" t="s">
        <v>51</v>
      </c>
      <c r="D1077">
        <v>26572740</v>
      </c>
      <c r="E1077">
        <v>26578407</v>
      </c>
      <c r="F1077" t="s">
        <v>40</v>
      </c>
      <c r="G1077" t="s">
        <v>571</v>
      </c>
      <c r="H1077">
        <v>6.1262010588605502</v>
      </c>
      <c r="I1077">
        <v>3.8160557959683201</v>
      </c>
      <c r="J1077">
        <v>3.5611633693438498</v>
      </c>
      <c r="K1077">
        <v>2.00391408953179</v>
      </c>
      <c r="L1077">
        <v>7.2051156565044403</v>
      </c>
      <c r="M1077">
        <v>14.8324833210301</v>
      </c>
      <c r="N1077">
        <v>8.2344178931479401</v>
      </c>
      <c r="O1077">
        <v>3.2715231979957702</v>
      </c>
      <c r="P1077">
        <v>183.11129097179699</v>
      </c>
      <c r="Q1077">
        <v>70.981612202368098</v>
      </c>
      <c r="R1077">
        <v>509.50460713852902</v>
      </c>
      <c r="S1077">
        <v>107.115016395033</v>
      </c>
      <c r="T1077">
        <v>385.84904239966198</v>
      </c>
      <c r="U1077">
        <v>634.23595462006199</v>
      </c>
      <c r="V1077">
        <v>2.1189261887185902</v>
      </c>
      <c r="W1077">
        <v>5.1465111832174602</v>
      </c>
      <c r="X1077">
        <v>6.8065985134989999</v>
      </c>
      <c r="Y1077">
        <v>4.1172089465739701</v>
      </c>
      <c r="Z1077">
        <v>1.05573909010792</v>
      </c>
      <c r="AA1077">
        <v>18.854490741254001</v>
      </c>
      <c r="AB1077">
        <v>92.041887961368602</v>
      </c>
      <c r="AC1077">
        <v>1.0905077326652599</v>
      </c>
      <c r="AD1077">
        <v>28.3532010492967</v>
      </c>
      <c r="AE1077">
        <v>2.24492409661875</v>
      </c>
      <c r="AF1077">
        <v>6.1313592977978502</v>
      </c>
      <c r="AG1077">
        <v>128.289219951923</v>
      </c>
      <c r="AH1077">
        <v>4.9711284274144303</v>
      </c>
      <c r="AI1077">
        <v>23.603845895275398</v>
      </c>
      <c r="AJ1077">
        <v>20.950306382892901</v>
      </c>
      <c r="AK1077">
        <v>4.3888994373250299</v>
      </c>
      <c r="AL1077" s="2">
        <v>1.7629327681301999E-6</v>
      </c>
      <c r="AM1077" s="2">
        <v>9.0909933024462995E-5</v>
      </c>
    </row>
    <row r="1078" spans="1:39" x14ac:dyDescent="0.2">
      <c r="A1078" t="s">
        <v>2251</v>
      </c>
      <c r="B1078" t="s">
        <v>2252</v>
      </c>
      <c r="C1078" t="s">
        <v>73</v>
      </c>
      <c r="D1078">
        <v>17513748</v>
      </c>
      <c r="E1078">
        <v>17516457</v>
      </c>
      <c r="F1078" t="s">
        <v>40</v>
      </c>
      <c r="G1078" t="s">
        <v>41</v>
      </c>
      <c r="H1078">
        <v>1353.1246588758199</v>
      </c>
      <c r="I1078">
        <v>727.91264308095697</v>
      </c>
      <c r="J1078">
        <v>1035.40824963673</v>
      </c>
      <c r="K1078">
        <v>624.21923888915205</v>
      </c>
      <c r="L1078">
        <v>570.23343910049505</v>
      </c>
      <c r="M1078">
        <v>1195.0743704372901</v>
      </c>
      <c r="N1078">
        <v>1891.8575109507401</v>
      </c>
      <c r="O1078">
        <v>1368.5872044949001</v>
      </c>
      <c r="P1078">
        <v>548.26304665239695</v>
      </c>
      <c r="Q1078">
        <v>356.01714870250203</v>
      </c>
      <c r="R1078">
        <v>403.48647676424901</v>
      </c>
      <c r="S1078">
        <v>313.693976585455</v>
      </c>
      <c r="T1078">
        <v>579.26951352545598</v>
      </c>
      <c r="U1078">
        <v>586.42432111793403</v>
      </c>
      <c r="V1078">
        <v>278.63879381649502</v>
      </c>
      <c r="W1078">
        <v>284.08741731360402</v>
      </c>
      <c r="X1078">
        <v>457.17653349001603</v>
      </c>
      <c r="Y1078">
        <v>802.855744581924</v>
      </c>
      <c r="Z1078">
        <v>339.94798701475003</v>
      </c>
      <c r="AA1078">
        <v>709.81612202368103</v>
      </c>
      <c r="AB1078">
        <v>617.35412657015502</v>
      </c>
      <c r="AC1078">
        <v>532.16777354064595</v>
      </c>
      <c r="AD1078">
        <v>365.32009044286099</v>
      </c>
      <c r="AE1078">
        <v>136.94036989374399</v>
      </c>
      <c r="AF1078">
        <v>1095.80216443326</v>
      </c>
      <c r="AG1078">
        <v>456.96621512724198</v>
      </c>
      <c r="AH1078">
        <v>1115.24131003701</v>
      </c>
      <c r="AI1078">
        <v>430.33150512713303</v>
      </c>
      <c r="AJ1078">
        <v>0.41703579049064499</v>
      </c>
      <c r="AK1078">
        <v>-1.2617568921583699</v>
      </c>
      <c r="AL1078" s="2">
        <v>1.7822299515337599E-6</v>
      </c>
      <c r="AM1078" s="2">
        <v>9.1819625802299395E-5</v>
      </c>
    </row>
    <row r="1079" spans="1:39" x14ac:dyDescent="0.2">
      <c r="A1079" t="s">
        <v>1354</v>
      </c>
      <c r="B1079" t="s">
        <v>1355</v>
      </c>
      <c r="C1079" t="s">
        <v>57</v>
      </c>
      <c r="D1079">
        <v>17812525</v>
      </c>
      <c r="E1079">
        <v>17846485</v>
      </c>
      <c r="F1079" t="s">
        <v>42</v>
      </c>
      <c r="G1079" t="s">
        <v>41</v>
      </c>
      <c r="H1079">
        <v>65.090886250393396</v>
      </c>
      <c r="I1079">
        <v>43.884641653635697</v>
      </c>
      <c r="J1079">
        <v>34.721342851102598</v>
      </c>
      <c r="K1079">
        <v>123.240716506205</v>
      </c>
      <c r="L1079">
        <v>142.04370865680201</v>
      </c>
      <c r="M1079">
        <v>33.9028190194974</v>
      </c>
      <c r="N1079">
        <v>133.80929076365399</v>
      </c>
      <c r="O1079">
        <v>52.344371167932401</v>
      </c>
      <c r="P1079">
        <v>115.64923640324</v>
      </c>
      <c r="Q1079">
        <v>114.236032138186</v>
      </c>
      <c r="R1079">
        <v>173.95207799274999</v>
      </c>
      <c r="S1079">
        <v>187.997783876997</v>
      </c>
      <c r="T1079">
        <v>205.32326934892001</v>
      </c>
      <c r="U1079">
        <v>228.324943663222</v>
      </c>
      <c r="V1079">
        <v>512.78013766989898</v>
      </c>
      <c r="W1079">
        <v>466.27391319950198</v>
      </c>
      <c r="X1079">
        <v>181.509293693307</v>
      </c>
      <c r="Y1079">
        <v>263.50137258073403</v>
      </c>
      <c r="Z1079">
        <v>143.58051625467701</v>
      </c>
      <c r="AA1079">
        <v>102.036067540904</v>
      </c>
      <c r="AB1079">
        <v>436.637736792346</v>
      </c>
      <c r="AC1079">
        <v>292.25607235428902</v>
      </c>
      <c r="AD1079">
        <v>713.19205716307897</v>
      </c>
      <c r="AE1079">
        <v>122.348363265722</v>
      </c>
      <c r="AF1079">
        <v>78.6297221086528</v>
      </c>
      <c r="AG1079">
        <v>266.22492962111102</v>
      </c>
      <c r="AH1079">
        <v>58.717628709162902</v>
      </c>
      <c r="AI1079">
        <v>196.66052661295899</v>
      </c>
      <c r="AJ1079">
        <v>3.3874448226900302</v>
      </c>
      <c r="AK1079">
        <v>1.7601974469300401</v>
      </c>
      <c r="AL1079" s="2">
        <v>1.80296813655722E-6</v>
      </c>
      <c r="AM1079" s="2">
        <v>9.2801800046471097E-5</v>
      </c>
    </row>
    <row r="1080" spans="1:39" x14ac:dyDescent="0.2">
      <c r="A1080" t="s">
        <v>5201</v>
      </c>
      <c r="B1080" t="s">
        <v>5202</v>
      </c>
      <c r="C1080" t="s">
        <v>61</v>
      </c>
      <c r="D1080">
        <v>40554470</v>
      </c>
      <c r="E1080">
        <v>40575535</v>
      </c>
      <c r="F1080" t="s">
        <v>40</v>
      </c>
      <c r="G1080" t="s">
        <v>41</v>
      </c>
      <c r="H1080">
        <v>9127.2738025698709</v>
      </c>
      <c r="I1080">
        <v>6791.6253028746096</v>
      </c>
      <c r="J1080">
        <v>11271.9723548156</v>
      </c>
      <c r="K1080">
        <v>5011.7891379190096</v>
      </c>
      <c r="L1080">
        <v>8656.4318101717708</v>
      </c>
      <c r="M1080">
        <v>7185.2787059447401</v>
      </c>
      <c r="N1080">
        <v>7187.6175184815002</v>
      </c>
      <c r="O1080">
        <v>4459.0861188682402</v>
      </c>
      <c r="P1080">
        <v>2770.2275423627898</v>
      </c>
      <c r="Q1080">
        <v>2045.15770158073</v>
      </c>
      <c r="R1080">
        <v>2264.4649206156801</v>
      </c>
      <c r="S1080">
        <v>1495.23818804495</v>
      </c>
      <c r="T1080">
        <v>3809.8873312521901</v>
      </c>
      <c r="U1080">
        <v>2216.8985983027401</v>
      </c>
      <c r="V1080">
        <v>4661.6376151809</v>
      </c>
      <c r="W1080">
        <v>892.40503916990804</v>
      </c>
      <c r="X1080">
        <v>1892.23438675272</v>
      </c>
      <c r="Y1080">
        <v>3106.4341501900599</v>
      </c>
      <c r="Z1080">
        <v>6158.1261125994897</v>
      </c>
      <c r="AA1080">
        <v>2362.3567811100602</v>
      </c>
      <c r="AB1080">
        <v>4175.55881971087</v>
      </c>
      <c r="AC1080">
        <v>4262.7947269884899</v>
      </c>
      <c r="AD1080">
        <v>1711.0066325517901</v>
      </c>
      <c r="AE1080">
        <v>863.17331514990803</v>
      </c>
      <c r="AF1080">
        <v>7461.3843439556704</v>
      </c>
      <c r="AG1080">
        <v>2792.9751163476999</v>
      </c>
      <c r="AH1080">
        <v>7186.4481122131201</v>
      </c>
      <c r="AI1080">
        <v>2313.4108508628701</v>
      </c>
      <c r="AJ1080">
        <v>0.37432247169930599</v>
      </c>
      <c r="AK1080">
        <v>-1.4176464347446001</v>
      </c>
      <c r="AL1080" s="2">
        <v>1.80601284807788E-6</v>
      </c>
      <c r="AM1080" s="2">
        <v>9.28722840753222E-5</v>
      </c>
    </row>
    <row r="1081" spans="1:39" x14ac:dyDescent="0.2">
      <c r="A1081" t="s">
        <v>11260</v>
      </c>
      <c r="B1081" t="s">
        <v>11261</v>
      </c>
      <c r="C1081" t="s">
        <v>70</v>
      </c>
      <c r="D1081">
        <v>128092119</v>
      </c>
      <c r="E1081">
        <v>128104845</v>
      </c>
      <c r="F1081" t="s">
        <v>42</v>
      </c>
      <c r="G1081" t="s">
        <v>571</v>
      </c>
      <c r="H1081">
        <v>55.901584662102501</v>
      </c>
      <c r="I1081">
        <v>282.38812890165599</v>
      </c>
      <c r="J1081">
        <v>133.54362635039499</v>
      </c>
      <c r="K1081">
        <v>207.40510826654</v>
      </c>
      <c r="L1081">
        <v>243.94463008450799</v>
      </c>
      <c r="M1081">
        <v>280.757720005213</v>
      </c>
      <c r="N1081">
        <v>100.871619191062</v>
      </c>
      <c r="O1081">
        <v>34.896247445288203</v>
      </c>
      <c r="P1081">
        <v>335.16862031679699</v>
      </c>
      <c r="Q1081">
        <v>629.96180829601701</v>
      </c>
      <c r="R1081">
        <v>777.12318866583598</v>
      </c>
      <c r="S1081">
        <v>465.62241820698102</v>
      </c>
      <c r="T1081">
        <v>1332.1215011381601</v>
      </c>
      <c r="U1081">
        <v>1361.1679333769</v>
      </c>
      <c r="V1081">
        <v>273.34147834469798</v>
      </c>
      <c r="W1081">
        <v>1565.5687019347499</v>
      </c>
      <c r="X1081">
        <v>1357.9164034430501</v>
      </c>
      <c r="Y1081">
        <v>347.90415598549998</v>
      </c>
      <c r="Z1081">
        <v>1300.67055901296</v>
      </c>
      <c r="AA1081">
        <v>175.23585512459599</v>
      </c>
      <c r="AB1081">
        <v>160.51207290823999</v>
      </c>
      <c r="AC1081">
        <v>178.84326815710199</v>
      </c>
      <c r="AD1081">
        <v>347.87196672021702</v>
      </c>
      <c r="AE1081">
        <v>901.33702479242697</v>
      </c>
      <c r="AF1081">
        <v>167.463583113346</v>
      </c>
      <c r="AG1081">
        <v>719.39793477651494</v>
      </c>
      <c r="AH1081">
        <v>170.47436730846701</v>
      </c>
      <c r="AI1081">
        <v>547.79211325149902</v>
      </c>
      <c r="AJ1081">
        <v>4.2967762163004704</v>
      </c>
      <c r="AK1081">
        <v>2.1032546409608801</v>
      </c>
      <c r="AL1081" s="2">
        <v>1.8197550298389399E-6</v>
      </c>
      <c r="AM1081" s="2">
        <v>9.34922336229114E-5</v>
      </c>
    </row>
    <row r="1082" spans="1:39" x14ac:dyDescent="0.2">
      <c r="A1082" t="s">
        <v>10314</v>
      </c>
      <c r="B1082" t="s">
        <v>10315</v>
      </c>
      <c r="C1082" t="s">
        <v>50</v>
      </c>
      <c r="D1082">
        <v>131704699</v>
      </c>
      <c r="E1082">
        <v>131704775</v>
      </c>
      <c r="F1082" t="s">
        <v>40</v>
      </c>
      <c r="G1082" t="s">
        <v>6084</v>
      </c>
      <c r="H1082">
        <v>21.4417037060119</v>
      </c>
      <c r="I1082">
        <v>104.941534389129</v>
      </c>
      <c r="J1082">
        <v>88.138793391260407</v>
      </c>
      <c r="K1082">
        <v>41.080238835401701</v>
      </c>
      <c r="L1082">
        <v>90.578596824627297</v>
      </c>
      <c r="M1082">
        <v>94.292215397977301</v>
      </c>
      <c r="N1082">
        <v>28.8204626260178</v>
      </c>
      <c r="O1082">
        <v>19.629139187974602</v>
      </c>
      <c r="P1082">
        <v>173.47385460486001</v>
      </c>
      <c r="Q1082">
        <v>221.81753813239999</v>
      </c>
      <c r="R1082">
        <v>228.505096534855</v>
      </c>
      <c r="S1082">
        <v>307.135914357187</v>
      </c>
      <c r="T1082">
        <v>447.34683321914503</v>
      </c>
      <c r="U1082">
        <v>215.640224570821</v>
      </c>
      <c r="V1082">
        <v>51.913691623605501</v>
      </c>
      <c r="W1082">
        <v>123.51626839721899</v>
      </c>
      <c r="X1082">
        <v>567.21654279158395</v>
      </c>
      <c r="Y1082">
        <v>250.12044350436901</v>
      </c>
      <c r="Z1082">
        <v>249.154425265469</v>
      </c>
      <c r="AA1082">
        <v>196.30852124717401</v>
      </c>
      <c r="AB1082">
        <v>144.79760423190899</v>
      </c>
      <c r="AC1082">
        <v>43.620309306610302</v>
      </c>
      <c r="AD1082">
        <v>245.364239849683</v>
      </c>
      <c r="AE1082">
        <v>88.674501816440497</v>
      </c>
      <c r="AF1082">
        <v>61.115335544799997</v>
      </c>
      <c r="AG1082">
        <v>222.16287559083301</v>
      </c>
      <c r="AH1082">
        <v>64.609516113330997</v>
      </c>
      <c r="AI1082">
        <v>218.72888135161099</v>
      </c>
      <c r="AJ1082">
        <v>3.6359592556251998</v>
      </c>
      <c r="AK1082">
        <v>1.8623360328552301</v>
      </c>
      <c r="AL1082" s="2">
        <v>1.8220787914333801E-6</v>
      </c>
      <c r="AM1082" s="2">
        <v>9.3524942410286305E-5</v>
      </c>
    </row>
    <row r="1083" spans="1:39" x14ac:dyDescent="0.2">
      <c r="A1083" t="s">
        <v>5379</v>
      </c>
      <c r="B1083" t="s">
        <v>5380</v>
      </c>
      <c r="C1083" t="s">
        <v>44</v>
      </c>
      <c r="D1083">
        <v>240652873</v>
      </c>
      <c r="E1083">
        <v>240775449</v>
      </c>
      <c r="F1083" t="s">
        <v>40</v>
      </c>
      <c r="G1083" t="s">
        <v>41</v>
      </c>
      <c r="H1083">
        <v>206.759285736544</v>
      </c>
      <c r="I1083">
        <v>1236.4020778937399</v>
      </c>
      <c r="J1083">
        <v>121.969845400027</v>
      </c>
      <c r="K1083">
        <v>434.84935742839798</v>
      </c>
      <c r="L1083">
        <v>243.94463008450799</v>
      </c>
      <c r="M1083">
        <v>549.86134597247406</v>
      </c>
      <c r="N1083">
        <v>392.16415216117002</v>
      </c>
      <c r="O1083">
        <v>316.247242472925</v>
      </c>
      <c r="P1083">
        <v>4705.2105995910797</v>
      </c>
      <c r="Q1083">
        <v>862.87022333503705</v>
      </c>
      <c r="R1083">
        <v>8037.8211659490298</v>
      </c>
      <c r="S1083">
        <v>1162.9630351460801</v>
      </c>
      <c r="T1083">
        <v>1981.81590415045</v>
      </c>
      <c r="U1083">
        <v>3152.6405682729501</v>
      </c>
      <c r="V1083">
        <v>3083.0376045855501</v>
      </c>
      <c r="W1083">
        <v>3735.3378167792298</v>
      </c>
      <c r="X1083">
        <v>660.24005580940297</v>
      </c>
      <c r="Y1083">
        <v>689.63249855113997</v>
      </c>
      <c r="Z1083">
        <v>6335.4902797376199</v>
      </c>
      <c r="AA1083">
        <v>206.29031046313199</v>
      </c>
      <c r="AB1083">
        <v>826.132067555699</v>
      </c>
      <c r="AC1083">
        <v>1067.6070702792899</v>
      </c>
      <c r="AD1083">
        <v>121.046358325844</v>
      </c>
      <c r="AE1083">
        <v>7190.4918814698403</v>
      </c>
      <c r="AF1083">
        <v>437.77474214372302</v>
      </c>
      <c r="AG1083">
        <v>2738.6642150000898</v>
      </c>
      <c r="AH1083">
        <v>354.20569731704802</v>
      </c>
      <c r="AI1083">
        <v>1572.38946964826</v>
      </c>
      <c r="AJ1083">
        <v>6.2561237780150698</v>
      </c>
      <c r="AK1083">
        <v>2.6452690567888002</v>
      </c>
      <c r="AL1083" s="2">
        <v>1.8342846810723099E-6</v>
      </c>
      <c r="AM1083" s="2">
        <v>9.4064358274970698E-5</v>
      </c>
    </row>
    <row r="1084" spans="1:39" x14ac:dyDescent="0.2">
      <c r="A1084" t="s">
        <v>6579</v>
      </c>
      <c r="B1084" t="s">
        <v>6580</v>
      </c>
      <c r="C1084" t="s">
        <v>39</v>
      </c>
      <c r="D1084">
        <v>102528619</v>
      </c>
      <c r="E1084">
        <v>102531800</v>
      </c>
      <c r="F1084" t="s">
        <v>40</v>
      </c>
      <c r="G1084" t="s">
        <v>41</v>
      </c>
      <c r="H1084">
        <v>80.406388897544701</v>
      </c>
      <c r="I1084">
        <v>58.194850888516903</v>
      </c>
      <c r="J1084">
        <v>43.624251274462203</v>
      </c>
      <c r="K1084">
        <v>66.129164954548997</v>
      </c>
      <c r="L1084">
        <v>25.7325559160873</v>
      </c>
      <c r="M1084">
        <v>45.556913057449698</v>
      </c>
      <c r="N1084">
        <v>49.406507358887602</v>
      </c>
      <c r="O1084">
        <v>65.4304639599155</v>
      </c>
      <c r="P1084">
        <v>35.337266678767797</v>
      </c>
      <c r="Q1084">
        <v>13.309052287944001</v>
      </c>
      <c r="R1084">
        <v>28.8204626260178</v>
      </c>
      <c r="S1084">
        <v>10.9301037137789</v>
      </c>
      <c r="T1084">
        <v>21.8217967423973</v>
      </c>
      <c r="U1084">
        <v>15.6119619598784</v>
      </c>
      <c r="V1084">
        <v>5.2973154717964803</v>
      </c>
      <c r="W1084">
        <v>7.2051156565044403</v>
      </c>
      <c r="X1084">
        <v>41.974024166577202</v>
      </c>
      <c r="Y1084">
        <v>13.380929076365399</v>
      </c>
      <c r="Z1084">
        <v>16.891825441726699</v>
      </c>
      <c r="AA1084">
        <v>21.072666122577999</v>
      </c>
      <c r="AB1084">
        <v>26.939089159424999</v>
      </c>
      <c r="AC1084">
        <v>21.810154653305201</v>
      </c>
      <c r="AD1084">
        <v>2.1810154653305198</v>
      </c>
      <c r="AE1084">
        <v>8.9796963864749806</v>
      </c>
      <c r="AF1084">
        <v>54.310137038426603</v>
      </c>
      <c r="AG1084">
        <v>18.2226547255543</v>
      </c>
      <c r="AH1084">
        <v>53.800679123702203</v>
      </c>
      <c r="AI1084">
        <v>16.251893700802601</v>
      </c>
      <c r="AJ1084">
        <v>0.33495420204274101</v>
      </c>
      <c r="AK1084">
        <v>-1.5779642441009101</v>
      </c>
      <c r="AL1084" s="2">
        <v>1.8359926863112399E-6</v>
      </c>
      <c r="AM1084" s="2">
        <v>9.4064930282498603E-5</v>
      </c>
    </row>
    <row r="1085" spans="1:39" x14ac:dyDescent="0.2">
      <c r="A1085" t="s">
        <v>8376</v>
      </c>
      <c r="B1085" t="s">
        <v>8377</v>
      </c>
      <c r="C1085" t="s">
        <v>51</v>
      </c>
      <c r="D1085">
        <v>19159556</v>
      </c>
      <c r="E1085">
        <v>19161539</v>
      </c>
      <c r="F1085" t="s">
        <v>42</v>
      </c>
      <c r="G1085" t="s">
        <v>576</v>
      </c>
      <c r="H1085">
        <v>2.2973253970727101</v>
      </c>
      <c r="I1085">
        <v>1.9080278979841601</v>
      </c>
      <c r="J1085">
        <v>2.6708725270078899</v>
      </c>
      <c r="K1085">
        <v>7.0136993133612604</v>
      </c>
      <c r="L1085">
        <v>3.08790670993048</v>
      </c>
      <c r="M1085">
        <v>1.0594630943593</v>
      </c>
      <c r="N1085">
        <v>2.0586044732869802</v>
      </c>
      <c r="O1085">
        <v>1.0905077326652599</v>
      </c>
      <c r="P1085">
        <v>8.5666101039437006</v>
      </c>
      <c r="Q1085">
        <v>15.527227669267999</v>
      </c>
      <c r="R1085">
        <v>7.2051156565044403</v>
      </c>
      <c r="S1085">
        <v>22.9532177989357</v>
      </c>
      <c r="T1085">
        <v>7.9351988154172002</v>
      </c>
      <c r="U1085">
        <v>54.641866859574499</v>
      </c>
      <c r="V1085">
        <v>41.319060680012498</v>
      </c>
      <c r="W1085">
        <v>8.2344178931479401</v>
      </c>
      <c r="X1085">
        <v>30.629693310745498</v>
      </c>
      <c r="Y1085">
        <v>4.1172089465739701</v>
      </c>
      <c r="Z1085">
        <v>1.05573909010792</v>
      </c>
      <c r="AA1085">
        <v>18.854490741254001</v>
      </c>
      <c r="AB1085">
        <v>5.6123102415468704</v>
      </c>
      <c r="AC1085">
        <v>4.3620309306610299</v>
      </c>
      <c r="AD1085">
        <v>7.6335541286568001</v>
      </c>
      <c r="AE1085">
        <v>58.368026512087397</v>
      </c>
      <c r="AF1085">
        <v>2.6483008932084999</v>
      </c>
      <c r="AG1085">
        <v>18.5634855861523</v>
      </c>
      <c r="AH1085">
        <v>2.1779649351798498</v>
      </c>
      <c r="AI1085">
        <v>8.4005139985458204</v>
      </c>
      <c r="AJ1085">
        <v>6.9959574914326801</v>
      </c>
      <c r="AK1085">
        <v>2.8065215232381799</v>
      </c>
      <c r="AL1085" s="2">
        <v>1.83968429929582E-6</v>
      </c>
      <c r="AM1085" s="2">
        <v>9.41670352091078E-5</v>
      </c>
    </row>
    <row r="1086" spans="1:39" x14ac:dyDescent="0.2">
      <c r="A1086" t="s">
        <v>1917</v>
      </c>
      <c r="B1086" t="s">
        <v>1918</v>
      </c>
      <c r="C1086" t="s">
        <v>54</v>
      </c>
      <c r="D1086">
        <v>49760367</v>
      </c>
      <c r="E1086">
        <v>49921207</v>
      </c>
      <c r="F1086" t="s">
        <v>42</v>
      </c>
      <c r="G1086" t="s">
        <v>41</v>
      </c>
      <c r="H1086">
        <v>1623.44328059805</v>
      </c>
      <c r="I1086">
        <v>2196.14011057977</v>
      </c>
      <c r="J1086">
        <v>1782.3622663566</v>
      </c>
      <c r="K1086">
        <v>2246.3876943651399</v>
      </c>
      <c r="L1086">
        <v>3106.4341501900599</v>
      </c>
      <c r="M1086">
        <v>1940.9363888662299</v>
      </c>
      <c r="N1086">
        <v>1985.5240144853001</v>
      </c>
      <c r="O1086">
        <v>2467.8189990214801</v>
      </c>
      <c r="P1086">
        <v>2752.02349589191</v>
      </c>
      <c r="Q1086">
        <v>2557.5562146665802</v>
      </c>
      <c r="R1086">
        <v>4445.5563600632404</v>
      </c>
      <c r="S1086">
        <v>2766.4092499574399</v>
      </c>
      <c r="T1086">
        <v>3523.2282740452401</v>
      </c>
      <c r="U1086">
        <v>3501.95821712523</v>
      </c>
      <c r="V1086">
        <v>3827.8401599201302</v>
      </c>
      <c r="W1086">
        <v>3249.5071610834998</v>
      </c>
      <c r="X1086">
        <v>4018.1619891355799</v>
      </c>
      <c r="Y1086">
        <v>3726.07409664944</v>
      </c>
      <c r="Z1086">
        <v>3509.2767355187202</v>
      </c>
      <c r="AA1086">
        <v>2882.5189080305399</v>
      </c>
      <c r="AB1086">
        <v>2607.4793382226699</v>
      </c>
      <c r="AC1086">
        <v>3064.32672878937</v>
      </c>
      <c r="AD1086">
        <v>3569.2318090133899</v>
      </c>
      <c r="AE1086">
        <v>5274.4491650057398</v>
      </c>
      <c r="AF1086">
        <v>2168.6308630578301</v>
      </c>
      <c r="AG1086">
        <v>3454.7248689449202</v>
      </c>
      <c r="AH1086">
        <v>2090.83206253253</v>
      </c>
      <c r="AI1086">
        <v>3505.6174763219801</v>
      </c>
      <c r="AJ1086">
        <v>1.59322288986703</v>
      </c>
      <c r="AK1086">
        <v>0.67194811219386597</v>
      </c>
      <c r="AL1086" s="2">
        <v>1.85333747590287E-6</v>
      </c>
      <c r="AM1086" s="2">
        <v>9.47783791297747E-5</v>
      </c>
    </row>
    <row r="1087" spans="1:39" x14ac:dyDescent="0.2">
      <c r="A1087" t="s">
        <v>2559</v>
      </c>
      <c r="B1087" t="s">
        <v>2560</v>
      </c>
      <c r="C1087" t="s">
        <v>49</v>
      </c>
      <c r="D1087">
        <v>78171470</v>
      </c>
      <c r="E1087">
        <v>78173490</v>
      </c>
      <c r="F1087" t="s">
        <v>40</v>
      </c>
      <c r="G1087" t="s">
        <v>41</v>
      </c>
      <c r="H1087">
        <v>6.1262010588605502</v>
      </c>
      <c r="I1087">
        <v>13.3561952858891</v>
      </c>
      <c r="J1087">
        <v>25.818434427742901</v>
      </c>
      <c r="K1087">
        <v>10.0195704476589</v>
      </c>
      <c r="L1087">
        <v>5.1465111832174602</v>
      </c>
      <c r="M1087">
        <v>4.2378523774371804</v>
      </c>
      <c r="N1087">
        <v>3.08790670993048</v>
      </c>
      <c r="O1087">
        <v>4.3620309306610299</v>
      </c>
      <c r="P1087">
        <v>2.1416525259859198</v>
      </c>
      <c r="Q1087">
        <v>1.109087690662</v>
      </c>
      <c r="R1087">
        <v>1.0293022366434901</v>
      </c>
      <c r="S1087">
        <v>2.1860207427557801</v>
      </c>
      <c r="T1087">
        <v>3.9675994077086001</v>
      </c>
      <c r="U1087">
        <v>3.9029904899696102</v>
      </c>
      <c r="V1087">
        <v>1.0594630943593</v>
      </c>
      <c r="W1087">
        <v>1.0293022366434901</v>
      </c>
      <c r="X1087">
        <v>1.1344330855831699</v>
      </c>
      <c r="Y1087">
        <v>5.1465111832174602</v>
      </c>
      <c r="Z1087">
        <v>3.1672172703237602</v>
      </c>
      <c r="AA1087">
        <v>1.109087690662</v>
      </c>
      <c r="AB1087">
        <v>2.24492409661875</v>
      </c>
      <c r="AC1087">
        <v>1.0905077326652599</v>
      </c>
      <c r="AD1087">
        <v>1.0905077326652599</v>
      </c>
      <c r="AE1087">
        <v>1.1224620483093699</v>
      </c>
      <c r="AF1087">
        <v>9.0193378026747109</v>
      </c>
      <c r="AG1087">
        <v>2.03319182904833</v>
      </c>
      <c r="AH1087">
        <v>5.6363561210390101</v>
      </c>
      <c r="AI1087">
        <v>1.1284475669462699</v>
      </c>
      <c r="AJ1087">
        <v>0.22585434776284799</v>
      </c>
      <c r="AK1087">
        <v>-2.1465354085393198</v>
      </c>
      <c r="AL1087" s="2">
        <v>1.85952939187862E-6</v>
      </c>
      <c r="AM1087" s="2">
        <v>9.5007384183218001E-5</v>
      </c>
    </row>
    <row r="1088" spans="1:39" x14ac:dyDescent="0.2">
      <c r="A1088" t="s">
        <v>6893</v>
      </c>
      <c r="B1088" t="s">
        <v>6894</v>
      </c>
      <c r="C1088" t="s">
        <v>102</v>
      </c>
      <c r="D1088">
        <v>106303099</v>
      </c>
      <c r="E1088">
        <v>106312011</v>
      </c>
      <c r="F1088" t="s">
        <v>40</v>
      </c>
      <c r="G1088" t="s">
        <v>41</v>
      </c>
      <c r="H1088">
        <v>79.640613765187197</v>
      </c>
      <c r="I1088">
        <v>20.9883068778257</v>
      </c>
      <c r="J1088">
        <v>0.89029084233596401</v>
      </c>
      <c r="K1088">
        <v>12.023484537190701</v>
      </c>
      <c r="L1088">
        <v>98.813014717775204</v>
      </c>
      <c r="M1088">
        <v>9.5351678492336607</v>
      </c>
      <c r="N1088">
        <v>164.68835786295901</v>
      </c>
      <c r="O1088">
        <v>5.4525386633262896</v>
      </c>
      <c r="P1088">
        <v>1.0708262629929599</v>
      </c>
      <c r="Q1088">
        <v>15.527227669267999</v>
      </c>
      <c r="R1088">
        <v>1.0293022366434901</v>
      </c>
      <c r="S1088">
        <v>2.1860207427557801</v>
      </c>
      <c r="T1088">
        <v>8.9270986673443495</v>
      </c>
      <c r="U1088">
        <v>3.9029904899696102</v>
      </c>
      <c r="V1088">
        <v>1.0594630943593</v>
      </c>
      <c r="W1088">
        <v>5.1465111832174602</v>
      </c>
      <c r="X1088">
        <v>4.5377323423326699</v>
      </c>
      <c r="Y1088">
        <v>5.1465111832174602</v>
      </c>
      <c r="Z1088">
        <v>16.891825441726699</v>
      </c>
      <c r="AA1088">
        <v>8.8727015252960104</v>
      </c>
      <c r="AB1088">
        <v>11.2246204830937</v>
      </c>
      <c r="AC1088">
        <v>1.0905077326652599</v>
      </c>
      <c r="AD1088">
        <v>4.3620309306610299</v>
      </c>
      <c r="AE1088">
        <v>11.2246204830937</v>
      </c>
      <c r="AF1088">
        <v>49.003971889479203</v>
      </c>
      <c r="AG1088">
        <v>6.3874994042898496</v>
      </c>
      <c r="AH1088">
        <v>16.505895707508198</v>
      </c>
      <c r="AI1088">
        <v>4.8421217627750703</v>
      </c>
      <c r="AJ1088">
        <v>0.130172820933113</v>
      </c>
      <c r="AK1088">
        <v>-2.94149983838239</v>
      </c>
      <c r="AL1088" s="2">
        <v>1.8653780843195299E-6</v>
      </c>
      <c r="AM1088" s="2">
        <v>9.5218447609809293E-5</v>
      </c>
    </row>
    <row r="1089" spans="1:39" x14ac:dyDescent="0.2">
      <c r="A1089" t="s">
        <v>5126</v>
      </c>
      <c r="B1089" t="s">
        <v>5127</v>
      </c>
      <c r="C1089" t="s">
        <v>102</v>
      </c>
      <c r="D1089">
        <v>95873603</v>
      </c>
      <c r="E1089">
        <v>95942173</v>
      </c>
      <c r="F1089" t="s">
        <v>40</v>
      </c>
      <c r="G1089" t="s">
        <v>41</v>
      </c>
      <c r="H1089">
        <v>557.48429635630998</v>
      </c>
      <c r="I1089">
        <v>269.98594756475899</v>
      </c>
      <c r="J1089">
        <v>327.62702997963498</v>
      </c>
      <c r="K1089">
        <v>435.851314473164</v>
      </c>
      <c r="L1089">
        <v>486.85995793237203</v>
      </c>
      <c r="M1089">
        <v>291.35235094880602</v>
      </c>
      <c r="N1089">
        <v>439.51205504677102</v>
      </c>
      <c r="O1089">
        <v>376.22516776951397</v>
      </c>
      <c r="P1089">
        <v>172.40302834186701</v>
      </c>
      <c r="Q1089">
        <v>170.79950436194801</v>
      </c>
      <c r="R1089">
        <v>227.47579429821201</v>
      </c>
      <c r="S1089">
        <v>127.882213451213</v>
      </c>
      <c r="T1089">
        <v>318.39985246861499</v>
      </c>
      <c r="U1089">
        <v>256.62162471550198</v>
      </c>
      <c r="V1089">
        <v>110.184161813367</v>
      </c>
      <c r="W1089">
        <v>223.358585351638</v>
      </c>
      <c r="X1089">
        <v>277.93610596787602</v>
      </c>
      <c r="Y1089">
        <v>270.70648823723798</v>
      </c>
      <c r="Z1089">
        <v>280.82659796870598</v>
      </c>
      <c r="AA1089">
        <v>170.79950436194801</v>
      </c>
      <c r="AB1089">
        <v>157.144686763312</v>
      </c>
      <c r="AC1089">
        <v>211.55850013706001</v>
      </c>
      <c r="AD1089">
        <v>194.11037641441601</v>
      </c>
      <c r="AE1089">
        <v>103.266508444462</v>
      </c>
      <c r="AF1089">
        <v>398.11226500891598</v>
      </c>
      <c r="AG1089">
        <v>204.59209581858599</v>
      </c>
      <c r="AH1089">
        <v>406.03824112133901</v>
      </c>
      <c r="AI1089">
        <v>202.83443827573799</v>
      </c>
      <c r="AJ1089">
        <v>0.51398208338569995</v>
      </c>
      <c r="AK1089">
        <v>-0.96021002469215599</v>
      </c>
      <c r="AL1089" s="2">
        <v>1.8888149077373699E-6</v>
      </c>
      <c r="AM1089" s="2">
        <v>9.6326085014186702E-5</v>
      </c>
    </row>
    <row r="1090" spans="1:39" x14ac:dyDescent="0.2">
      <c r="A1090" t="s">
        <v>295</v>
      </c>
      <c r="B1090" t="s">
        <v>296</v>
      </c>
      <c r="C1090" t="s">
        <v>69</v>
      </c>
      <c r="D1090">
        <v>88709691</v>
      </c>
      <c r="E1090">
        <v>88717560</v>
      </c>
      <c r="F1090" t="s">
        <v>40</v>
      </c>
      <c r="G1090" t="s">
        <v>41</v>
      </c>
      <c r="H1090">
        <v>1016.94937577085</v>
      </c>
      <c r="I1090">
        <v>456.01866761821401</v>
      </c>
      <c r="J1090">
        <v>450.487166221998</v>
      </c>
      <c r="K1090">
        <v>598.16835572523905</v>
      </c>
      <c r="L1090">
        <v>479.654842275867</v>
      </c>
      <c r="M1090">
        <v>511.72067457553999</v>
      </c>
      <c r="N1090">
        <v>1457.49196708718</v>
      </c>
      <c r="O1090">
        <v>744.81678141037105</v>
      </c>
      <c r="P1090">
        <v>219.51938391355699</v>
      </c>
      <c r="Q1090">
        <v>336.05357027058602</v>
      </c>
      <c r="R1090">
        <v>163.65905562631499</v>
      </c>
      <c r="S1090">
        <v>213.13702241868901</v>
      </c>
      <c r="T1090">
        <v>327.32695113595997</v>
      </c>
      <c r="U1090">
        <v>450.79540159149002</v>
      </c>
      <c r="V1090">
        <v>305.12537117547703</v>
      </c>
      <c r="W1090">
        <v>349.96276045878699</v>
      </c>
      <c r="X1090">
        <v>241.63424722921499</v>
      </c>
      <c r="Y1090">
        <v>346.87485374885699</v>
      </c>
      <c r="Z1090">
        <v>224.87242619298701</v>
      </c>
      <c r="AA1090">
        <v>374.87163944375601</v>
      </c>
      <c r="AB1090">
        <v>524.18977656047696</v>
      </c>
      <c r="AC1090">
        <v>372.953644571518</v>
      </c>
      <c r="AD1090">
        <v>308.61368834426798</v>
      </c>
      <c r="AE1090">
        <v>95.409274106296706</v>
      </c>
      <c r="AF1090">
        <v>714.413478835658</v>
      </c>
      <c r="AG1090">
        <v>303.43744167426502</v>
      </c>
      <c r="AH1090">
        <v>554.94451515038895</v>
      </c>
      <c r="AI1090">
        <v>317.97031974011401</v>
      </c>
      <c r="AJ1090">
        <v>0.42474234923199</v>
      </c>
      <c r="AK1090">
        <v>-1.2353401341158301</v>
      </c>
      <c r="AL1090" s="2">
        <v>1.89979661021103E-6</v>
      </c>
      <c r="AM1090" s="2">
        <v>9.67093028840649E-5</v>
      </c>
    </row>
    <row r="1091" spans="1:39" x14ac:dyDescent="0.2">
      <c r="A1091" t="s">
        <v>3710</v>
      </c>
      <c r="B1091" t="s">
        <v>3711</v>
      </c>
      <c r="C1091" t="s">
        <v>44</v>
      </c>
      <c r="D1091">
        <v>201452658</v>
      </c>
      <c r="E1091">
        <v>201478584</v>
      </c>
      <c r="F1091" t="s">
        <v>40</v>
      </c>
      <c r="G1091" t="s">
        <v>41</v>
      </c>
      <c r="H1091">
        <v>22060.4500129568</v>
      </c>
      <c r="I1091">
        <v>20954.916389611</v>
      </c>
      <c r="J1091">
        <v>36805.513713011103</v>
      </c>
      <c r="K1091">
        <v>19470.029293890901</v>
      </c>
      <c r="L1091">
        <v>33563.487332470999</v>
      </c>
      <c r="M1091">
        <v>22680.985924043802</v>
      </c>
      <c r="N1091">
        <v>28130.830127466601</v>
      </c>
      <c r="O1091">
        <v>10441.6115402698</v>
      </c>
      <c r="P1091">
        <v>13290.024750005699</v>
      </c>
      <c r="Q1091">
        <v>10625.060076542</v>
      </c>
      <c r="R1091">
        <v>10448.4470041681</v>
      </c>
      <c r="S1091">
        <v>7177.7991088386098</v>
      </c>
      <c r="T1091">
        <v>15328.820311682201</v>
      </c>
      <c r="U1091">
        <v>8072.36008087965</v>
      </c>
      <c r="V1091">
        <v>6638.5957492553398</v>
      </c>
      <c r="W1091">
        <v>3665.3452646874798</v>
      </c>
      <c r="X1091">
        <v>5336.3732345832204</v>
      </c>
      <c r="Y1091">
        <v>9775.2833414032393</v>
      </c>
      <c r="Z1091">
        <v>20620.695907987902</v>
      </c>
      <c r="AA1091">
        <v>6804.2529822113802</v>
      </c>
      <c r="AB1091">
        <v>10787.982746301401</v>
      </c>
      <c r="AC1091">
        <v>10622.6358238923</v>
      </c>
      <c r="AD1091">
        <v>2607.40398880263</v>
      </c>
      <c r="AE1091">
        <v>4807.5049529090402</v>
      </c>
      <c r="AF1091">
        <v>24263.478041715101</v>
      </c>
      <c r="AG1091">
        <v>9163.0365827593796</v>
      </c>
      <c r="AH1091">
        <v>22370.717968500299</v>
      </c>
      <c r="AI1091">
        <v>8923.8217111414506</v>
      </c>
      <c r="AJ1091">
        <v>0.37764812027149902</v>
      </c>
      <c r="AK1091">
        <v>-1.4048854889431499</v>
      </c>
      <c r="AL1091" s="2">
        <v>1.89981836097676E-6</v>
      </c>
      <c r="AM1091" s="2">
        <v>9.67093028840649E-5</v>
      </c>
    </row>
    <row r="1092" spans="1:39" x14ac:dyDescent="0.2">
      <c r="A1092" t="s">
        <v>3560</v>
      </c>
      <c r="B1092" t="s">
        <v>3561</v>
      </c>
      <c r="C1092" t="s">
        <v>64</v>
      </c>
      <c r="D1092">
        <v>202484907</v>
      </c>
      <c r="E1092">
        <v>202508293</v>
      </c>
      <c r="F1092" t="s">
        <v>40</v>
      </c>
      <c r="G1092" t="s">
        <v>41</v>
      </c>
      <c r="H1092">
        <v>1932.8164340705</v>
      </c>
      <c r="I1092">
        <v>2737.0660196582799</v>
      </c>
      <c r="J1092">
        <v>2958.43646908241</v>
      </c>
      <c r="K1092">
        <v>2994.84960680526</v>
      </c>
      <c r="L1092">
        <v>2460.0323455779499</v>
      </c>
      <c r="M1092">
        <v>2415.57585513919</v>
      </c>
      <c r="N1092">
        <v>2114.1867940657298</v>
      </c>
      <c r="O1092">
        <v>2013.07727450007</v>
      </c>
      <c r="P1092">
        <v>1449.89876009247</v>
      </c>
      <c r="Q1092">
        <v>1114.6331291153101</v>
      </c>
      <c r="R1092">
        <v>1467.78498945362</v>
      </c>
      <c r="S1092">
        <v>1745.53756309049</v>
      </c>
      <c r="T1092">
        <v>1703.09204575892</v>
      </c>
      <c r="U1092">
        <v>1866.6052018279699</v>
      </c>
      <c r="V1092">
        <v>1059.4630943592999</v>
      </c>
      <c r="W1092">
        <v>1228.9868705523299</v>
      </c>
      <c r="X1092">
        <v>1110.60999078592</v>
      </c>
      <c r="Y1092">
        <v>2048.3114509205502</v>
      </c>
      <c r="Z1092">
        <v>1440.0281189072</v>
      </c>
      <c r="AA1092">
        <v>1761.23125277126</v>
      </c>
      <c r="AB1092">
        <v>1151.64606156542</v>
      </c>
      <c r="AC1092">
        <v>1311.8808023962999</v>
      </c>
      <c r="AD1092">
        <v>579.05960604525205</v>
      </c>
      <c r="AE1092">
        <v>1187.56484711132</v>
      </c>
      <c r="AF1092">
        <v>2453.2550998624201</v>
      </c>
      <c r="AG1092">
        <v>1389.1458615470999</v>
      </c>
      <c r="AH1092">
        <v>2437.8041003585699</v>
      </c>
      <c r="AI1092">
        <v>1375.95446065175</v>
      </c>
      <c r="AJ1092">
        <v>0.56627953926718799</v>
      </c>
      <c r="AK1092">
        <v>-0.82041369137483799</v>
      </c>
      <c r="AL1092" s="2">
        <v>1.9258868673377099E-6</v>
      </c>
      <c r="AM1092" s="2">
        <v>9.7856588900885298E-5</v>
      </c>
    </row>
    <row r="1093" spans="1:39" x14ac:dyDescent="0.2">
      <c r="A1093" t="s">
        <v>1891</v>
      </c>
      <c r="B1093" t="s">
        <v>1892</v>
      </c>
      <c r="C1093" t="s">
        <v>179</v>
      </c>
      <c r="D1093">
        <v>73724123</v>
      </c>
      <c r="E1093">
        <v>73773322</v>
      </c>
      <c r="F1093" t="s">
        <v>42</v>
      </c>
      <c r="G1093" t="s">
        <v>41</v>
      </c>
      <c r="H1093">
        <v>1791.9138097167099</v>
      </c>
      <c r="I1093">
        <v>782.29143817350496</v>
      </c>
      <c r="J1093">
        <v>1209.90525473457</v>
      </c>
      <c r="K1093">
        <v>806.57542103654498</v>
      </c>
      <c r="L1093">
        <v>1304.1259338273001</v>
      </c>
      <c r="M1093">
        <v>600.71557450171997</v>
      </c>
      <c r="N1093">
        <v>961.36828902502202</v>
      </c>
      <c r="O1093">
        <v>943.28918875544798</v>
      </c>
      <c r="P1093">
        <v>622.150058798911</v>
      </c>
      <c r="Q1093">
        <v>295.01732571609199</v>
      </c>
      <c r="R1093">
        <v>357.16787611529202</v>
      </c>
      <c r="S1093">
        <v>218.60207427557799</v>
      </c>
      <c r="T1093">
        <v>582.24521308123701</v>
      </c>
      <c r="U1093">
        <v>376.63858228206698</v>
      </c>
      <c r="V1093">
        <v>97.470604681055207</v>
      </c>
      <c r="W1093">
        <v>204.83114509205501</v>
      </c>
      <c r="X1093">
        <v>188.31589220680601</v>
      </c>
      <c r="Y1093">
        <v>591.84878607000803</v>
      </c>
      <c r="Z1093">
        <v>639.77788860539897</v>
      </c>
      <c r="AA1093">
        <v>270.61739652152801</v>
      </c>
      <c r="AB1093">
        <v>525.31223860878697</v>
      </c>
      <c r="AC1093">
        <v>499.45254156068802</v>
      </c>
      <c r="AD1093">
        <v>170.11920629578</v>
      </c>
      <c r="AE1093">
        <v>87.552039768131095</v>
      </c>
      <c r="AF1093">
        <v>1050.02311372135</v>
      </c>
      <c r="AG1093">
        <v>357.94492935496299</v>
      </c>
      <c r="AH1093">
        <v>952.32873889023494</v>
      </c>
      <c r="AI1093">
        <v>326.092600915692</v>
      </c>
      <c r="AJ1093">
        <v>0.34089295193649599</v>
      </c>
      <c r="AK1093">
        <v>-1.55260932325163</v>
      </c>
      <c r="AL1093" s="2">
        <v>1.9242831596889702E-6</v>
      </c>
      <c r="AM1093" s="2">
        <v>9.7856588900885298E-5</v>
      </c>
    </row>
    <row r="1094" spans="1:39" x14ac:dyDescent="0.2">
      <c r="A1094" t="s">
        <v>8587</v>
      </c>
      <c r="B1094" t="s">
        <v>8588</v>
      </c>
      <c r="C1094" t="s">
        <v>50</v>
      </c>
      <c r="D1094">
        <v>93707478</v>
      </c>
      <c r="E1094">
        <v>93707790</v>
      </c>
      <c r="F1094" t="s">
        <v>40</v>
      </c>
      <c r="G1094" t="s">
        <v>55</v>
      </c>
      <c r="H1094">
        <v>9.9550767206483997</v>
      </c>
      <c r="I1094">
        <v>8.5861255409287196</v>
      </c>
      <c r="J1094">
        <v>14.244653477375399</v>
      </c>
      <c r="K1094">
        <v>12.023484537190701</v>
      </c>
      <c r="L1094">
        <v>3.08790670993048</v>
      </c>
      <c r="M1094">
        <v>21.1892618871859</v>
      </c>
      <c r="N1094">
        <v>7.2051156565044403</v>
      </c>
      <c r="O1094">
        <v>5.4525386633262896</v>
      </c>
      <c r="P1094">
        <v>38.549745467746597</v>
      </c>
      <c r="Q1094">
        <v>12.199964597281999</v>
      </c>
      <c r="R1094">
        <v>53.523716305461598</v>
      </c>
      <c r="S1094">
        <v>33.883321512714602</v>
      </c>
      <c r="T1094">
        <v>23.805596446251599</v>
      </c>
      <c r="U1094">
        <v>27.320933429787299</v>
      </c>
      <c r="V1094">
        <v>36.021745208215997</v>
      </c>
      <c r="W1094">
        <v>40.1427872290962</v>
      </c>
      <c r="X1094">
        <v>30.629693310745498</v>
      </c>
      <c r="Y1094">
        <v>13.380929076365399</v>
      </c>
      <c r="Z1094">
        <v>34.839389973561303</v>
      </c>
      <c r="AA1094">
        <v>31.054455338535998</v>
      </c>
      <c r="AB1094">
        <v>23.571703014496801</v>
      </c>
      <c r="AC1094">
        <v>26.172185583966201</v>
      </c>
      <c r="AD1094">
        <v>6.5430463959915501</v>
      </c>
      <c r="AE1094">
        <v>42.653557835756203</v>
      </c>
      <c r="AF1094">
        <v>10.2180203991363</v>
      </c>
      <c r="AG1094">
        <v>29.643298170373399</v>
      </c>
      <c r="AH1094">
        <v>9.2706011307885596</v>
      </c>
      <c r="AI1094">
        <v>30.842074324640802</v>
      </c>
      <c r="AJ1094">
        <v>2.8972568344938301</v>
      </c>
      <c r="AK1094">
        <v>1.53468758154537</v>
      </c>
      <c r="AL1094" s="2">
        <v>1.9320529798476402E-6</v>
      </c>
      <c r="AM1094" s="2">
        <v>9.8079997195836899E-5</v>
      </c>
    </row>
    <row r="1095" spans="1:39" x14ac:dyDescent="0.2">
      <c r="A1095" t="s">
        <v>7804</v>
      </c>
      <c r="B1095" t="s">
        <v>7805</v>
      </c>
      <c r="C1095" t="s">
        <v>146</v>
      </c>
      <c r="D1095">
        <v>48256420</v>
      </c>
      <c r="E1095">
        <v>48257811</v>
      </c>
      <c r="F1095" t="s">
        <v>42</v>
      </c>
      <c r="G1095" t="s">
        <v>571</v>
      </c>
      <c r="H1095">
        <v>0.765775132357569</v>
      </c>
      <c r="I1095">
        <v>5.7240836939524797</v>
      </c>
      <c r="J1095">
        <v>3.5611633693438498</v>
      </c>
      <c r="K1095">
        <v>1.0019570447658901</v>
      </c>
      <c r="L1095">
        <v>1.0293022366434901</v>
      </c>
      <c r="M1095">
        <v>1.0594630943593</v>
      </c>
      <c r="N1095">
        <v>2.0586044732869802</v>
      </c>
      <c r="O1095">
        <v>2.1810154653305198</v>
      </c>
      <c r="P1095">
        <v>35.337266678767797</v>
      </c>
      <c r="Q1095">
        <v>17.745403050592</v>
      </c>
      <c r="R1095">
        <v>33.966973809235199</v>
      </c>
      <c r="S1095">
        <v>18.581176313424098</v>
      </c>
      <c r="T1095">
        <v>64.473490375264802</v>
      </c>
      <c r="U1095">
        <v>50.738876369604903</v>
      </c>
      <c r="V1095">
        <v>1.0594630943593</v>
      </c>
      <c r="W1095">
        <v>1.0293022366434901</v>
      </c>
      <c r="X1095">
        <v>43.108457252160299</v>
      </c>
      <c r="Y1095">
        <v>1.0293022366434901</v>
      </c>
      <c r="Z1095">
        <v>3.1672172703237602</v>
      </c>
      <c r="AA1095">
        <v>28.836279957212</v>
      </c>
      <c r="AB1095">
        <v>22.449240966187499</v>
      </c>
      <c r="AC1095">
        <v>1.0905077326652599</v>
      </c>
      <c r="AD1095">
        <v>17.448123722644102</v>
      </c>
      <c r="AE1095">
        <v>3.3673861449281199</v>
      </c>
      <c r="AF1095">
        <v>2.1726705637550099</v>
      </c>
      <c r="AG1095">
        <v>21.464279200665999</v>
      </c>
      <c r="AH1095">
        <v>1.5590337838231401</v>
      </c>
      <c r="AI1095">
        <v>18.163289682008099</v>
      </c>
      <c r="AJ1095">
        <v>9.8722829796137503</v>
      </c>
      <c r="AK1095">
        <v>3.30338374856293</v>
      </c>
      <c r="AL1095" s="2">
        <v>1.9446682812737901E-6</v>
      </c>
      <c r="AM1095" s="2">
        <v>9.8630087989398397E-5</v>
      </c>
    </row>
    <row r="1096" spans="1:39" x14ac:dyDescent="0.2">
      <c r="A1096" t="s">
        <v>1300</v>
      </c>
      <c r="B1096" t="s">
        <v>1301</v>
      </c>
      <c r="C1096" t="s">
        <v>61</v>
      </c>
      <c r="D1096">
        <v>62079954</v>
      </c>
      <c r="E1096">
        <v>62097994</v>
      </c>
      <c r="F1096" t="s">
        <v>40</v>
      </c>
      <c r="G1096" t="s">
        <v>41</v>
      </c>
      <c r="H1096">
        <v>322.39133072253702</v>
      </c>
      <c r="I1096">
        <v>137.378008654859</v>
      </c>
      <c r="J1096">
        <v>146.89798898543401</v>
      </c>
      <c r="K1096">
        <v>211.412936445604</v>
      </c>
      <c r="L1096">
        <v>150.27812654995</v>
      </c>
      <c r="M1096">
        <v>150.44375939902</v>
      </c>
      <c r="N1096">
        <v>334.52322690913502</v>
      </c>
      <c r="O1096">
        <v>220.28256199838199</v>
      </c>
      <c r="P1096">
        <v>80.311969724472206</v>
      </c>
      <c r="Q1096">
        <v>133.09052287943999</v>
      </c>
      <c r="R1096">
        <v>104.98882813763601</v>
      </c>
      <c r="S1096">
        <v>78.696746739208095</v>
      </c>
      <c r="T1096">
        <v>101.173784896569</v>
      </c>
      <c r="U1096">
        <v>142.45915288389099</v>
      </c>
      <c r="V1096">
        <v>84.7570475487436</v>
      </c>
      <c r="W1096">
        <v>127.633477343793</v>
      </c>
      <c r="X1096">
        <v>96.426812274569201</v>
      </c>
      <c r="Y1096">
        <v>179.09858917596799</v>
      </c>
      <c r="Z1096">
        <v>73.901736307554302</v>
      </c>
      <c r="AA1096">
        <v>131.98143518877799</v>
      </c>
      <c r="AB1096">
        <v>110.001280734319</v>
      </c>
      <c r="AC1096">
        <v>73.064018088572297</v>
      </c>
      <c r="AD1096">
        <v>104.688742335865</v>
      </c>
      <c r="AE1096">
        <v>62.857874705324903</v>
      </c>
      <c r="AF1096">
        <v>209.200992458115</v>
      </c>
      <c r="AG1096">
        <v>105.320751185294</v>
      </c>
      <c r="AH1096">
        <v>180.92834792231201</v>
      </c>
      <c r="AI1096">
        <v>102.931263616217</v>
      </c>
      <c r="AJ1096">
        <v>0.50341984253497296</v>
      </c>
      <c r="AK1096">
        <v>-0.99016601274955696</v>
      </c>
      <c r="AL1096" s="2">
        <v>1.9527330812763E-6</v>
      </c>
      <c r="AM1096" s="2">
        <v>9.88582268132892E-5</v>
      </c>
    </row>
    <row r="1097" spans="1:39" x14ac:dyDescent="0.2">
      <c r="A1097" t="s">
        <v>6615</v>
      </c>
      <c r="B1097" t="s">
        <v>6616</v>
      </c>
      <c r="C1097" t="s">
        <v>49</v>
      </c>
      <c r="D1097">
        <v>30951495</v>
      </c>
      <c r="E1097">
        <v>30957680</v>
      </c>
      <c r="F1097" t="s">
        <v>42</v>
      </c>
      <c r="G1097" t="s">
        <v>41</v>
      </c>
      <c r="H1097">
        <v>75.811738103399307</v>
      </c>
      <c r="I1097">
        <v>5.7240836939524797</v>
      </c>
      <c r="J1097">
        <v>3.5611633693438498</v>
      </c>
      <c r="K1097">
        <v>1.0019570447658901</v>
      </c>
      <c r="L1097">
        <v>3.08790670993048</v>
      </c>
      <c r="M1097">
        <v>6.3567785661557696</v>
      </c>
      <c r="N1097">
        <v>1.0293022366434901</v>
      </c>
      <c r="O1097">
        <v>3.2715231979957702</v>
      </c>
      <c r="P1097">
        <v>2.1416525259859198</v>
      </c>
      <c r="Q1097">
        <v>2.2181753813239999</v>
      </c>
      <c r="R1097">
        <v>2.0586044732869802</v>
      </c>
      <c r="S1097">
        <v>1.09301037137789</v>
      </c>
      <c r="T1097">
        <v>0.99189985192715002</v>
      </c>
      <c r="U1097">
        <v>0.97574762249240199</v>
      </c>
      <c r="V1097">
        <v>1.0594630943593</v>
      </c>
      <c r="W1097">
        <v>3.08790670993048</v>
      </c>
      <c r="X1097">
        <v>1.1344330855831699</v>
      </c>
      <c r="Y1097">
        <v>2.0586044732869802</v>
      </c>
      <c r="Z1097">
        <v>1.05573909010792</v>
      </c>
      <c r="AA1097">
        <v>1.109087690662</v>
      </c>
      <c r="AB1097">
        <v>1.1224620483093699</v>
      </c>
      <c r="AC1097">
        <v>1.0905077326652599</v>
      </c>
      <c r="AD1097">
        <v>1.0905077326652599</v>
      </c>
      <c r="AE1097">
        <v>1.1224620483093699</v>
      </c>
      <c r="AF1097">
        <v>12.4805566152734</v>
      </c>
      <c r="AG1097">
        <v>1.4631414957670901</v>
      </c>
      <c r="AH1097">
        <v>3.4163432836698102</v>
      </c>
      <c r="AI1097">
        <v>1.1157748694856899</v>
      </c>
      <c r="AJ1097">
        <v>0.115791113609304</v>
      </c>
      <c r="AK1097">
        <v>-3.1104035569637198</v>
      </c>
      <c r="AL1097" s="2">
        <v>1.9521606616032802E-6</v>
      </c>
      <c r="AM1097" s="2">
        <v>9.88582268132892E-5</v>
      </c>
    </row>
    <row r="1098" spans="1:39" x14ac:dyDescent="0.2">
      <c r="A1098" t="s">
        <v>6470</v>
      </c>
      <c r="B1098" t="s">
        <v>6411</v>
      </c>
      <c r="C1098" t="s">
        <v>210</v>
      </c>
      <c r="D1098">
        <v>85395729</v>
      </c>
      <c r="E1098">
        <v>85395846</v>
      </c>
      <c r="F1098" t="s">
        <v>40</v>
      </c>
      <c r="G1098" t="s">
        <v>6412</v>
      </c>
      <c r="H1098">
        <v>1.53155026471514</v>
      </c>
      <c r="I1098">
        <v>4.7700697449604004</v>
      </c>
      <c r="J1098">
        <v>2.6708725270078899</v>
      </c>
      <c r="K1098">
        <v>1.0019570447658901</v>
      </c>
      <c r="L1098">
        <v>2.0586044732869802</v>
      </c>
      <c r="M1098">
        <v>3.1783892830778901</v>
      </c>
      <c r="N1098">
        <v>4.1172089465739701</v>
      </c>
      <c r="O1098">
        <v>1.0905077326652599</v>
      </c>
      <c r="P1098">
        <v>37.478919204753701</v>
      </c>
      <c r="Q1098">
        <v>17.745403050592</v>
      </c>
      <c r="R1098">
        <v>93.666503534557805</v>
      </c>
      <c r="S1098">
        <v>34.976331884092502</v>
      </c>
      <c r="T1098">
        <v>14.878497778907301</v>
      </c>
      <c r="U1098">
        <v>48.787381124620097</v>
      </c>
      <c r="V1098">
        <v>12.7135571323115</v>
      </c>
      <c r="W1098">
        <v>6.1758134198609502</v>
      </c>
      <c r="X1098">
        <v>2.26886617116633</v>
      </c>
      <c r="Y1098">
        <v>2.0586044732869802</v>
      </c>
      <c r="Z1098">
        <v>5.2786954505395904</v>
      </c>
      <c r="AA1098">
        <v>6.65452614397201</v>
      </c>
      <c r="AB1098">
        <v>15.714468676331199</v>
      </c>
      <c r="AC1098">
        <v>7.6335541286568001</v>
      </c>
      <c r="AD1098">
        <v>1.0905077326652599</v>
      </c>
      <c r="AE1098">
        <v>19.081854821259299</v>
      </c>
      <c r="AF1098">
        <v>2.5523950021316799</v>
      </c>
      <c r="AG1098">
        <v>20.3877177954733</v>
      </c>
      <c r="AH1098">
        <v>2.3647385001474399</v>
      </c>
      <c r="AI1098">
        <v>13.7960274556094</v>
      </c>
      <c r="AJ1098">
        <v>8.0073229602724307</v>
      </c>
      <c r="AK1098">
        <v>3.0013199957585499</v>
      </c>
      <c r="AL1098" s="2">
        <v>1.9650606195112001E-6</v>
      </c>
      <c r="AM1098" s="2">
        <v>9.9309328759843995E-5</v>
      </c>
    </row>
    <row r="1099" spans="1:39" x14ac:dyDescent="0.2">
      <c r="A1099" t="s">
        <v>1829</v>
      </c>
      <c r="B1099" t="s">
        <v>1830</v>
      </c>
      <c r="C1099" t="s">
        <v>54</v>
      </c>
      <c r="D1099">
        <v>21917889</v>
      </c>
      <c r="E1099">
        <v>21928515</v>
      </c>
      <c r="F1099" t="s">
        <v>40</v>
      </c>
      <c r="G1099" t="s">
        <v>41</v>
      </c>
      <c r="H1099">
        <v>402.03194448772399</v>
      </c>
      <c r="I1099">
        <v>525.66168589463598</v>
      </c>
      <c r="J1099">
        <v>796.81030389068701</v>
      </c>
      <c r="K1099">
        <v>556.08615984507196</v>
      </c>
      <c r="L1099">
        <v>663.89994263505196</v>
      </c>
      <c r="M1099">
        <v>788.24054220331595</v>
      </c>
      <c r="N1099">
        <v>864.61387878053301</v>
      </c>
      <c r="O1099">
        <v>815.69978403361301</v>
      </c>
      <c r="P1099">
        <v>285.91061221912099</v>
      </c>
      <c r="Q1099">
        <v>279.49009804682402</v>
      </c>
      <c r="R1099">
        <v>290.26323073346498</v>
      </c>
      <c r="S1099">
        <v>194.555846105265</v>
      </c>
      <c r="T1099">
        <v>351.13254758221098</v>
      </c>
      <c r="U1099">
        <v>252.71863422553201</v>
      </c>
      <c r="V1099">
        <v>52.973154717964803</v>
      </c>
      <c r="W1099">
        <v>127.633477343793</v>
      </c>
      <c r="X1099">
        <v>283.60827139579197</v>
      </c>
      <c r="Y1099">
        <v>450.83437964984898</v>
      </c>
      <c r="Z1099">
        <v>418.07267968273601</v>
      </c>
      <c r="AA1099">
        <v>304.99911493205002</v>
      </c>
      <c r="AB1099">
        <v>483.78114282133998</v>
      </c>
      <c r="AC1099">
        <v>326.06181206691201</v>
      </c>
      <c r="AD1099">
        <v>151.580574840471</v>
      </c>
      <c r="AE1099">
        <v>213.26778917878099</v>
      </c>
      <c r="AF1099">
        <v>676.63053022132897</v>
      </c>
      <c r="AG1099">
        <v>279.18021034638201</v>
      </c>
      <c r="AH1099">
        <v>726.07024241918396</v>
      </c>
      <c r="AI1099">
        <v>284.75944180745603</v>
      </c>
      <c r="AJ1099">
        <v>0.41265245433721298</v>
      </c>
      <c r="AK1099">
        <v>-1.27700087375455</v>
      </c>
      <c r="AL1099" s="2">
        <v>1.9652265472995198E-6</v>
      </c>
      <c r="AM1099" s="2">
        <v>9.9309328759843995E-5</v>
      </c>
    </row>
    <row r="1100" spans="1:39" x14ac:dyDescent="0.2">
      <c r="A1100" t="s">
        <v>3942</v>
      </c>
      <c r="B1100" t="s">
        <v>3943</v>
      </c>
      <c r="C1100" t="s">
        <v>64</v>
      </c>
      <c r="D1100">
        <v>11052063</v>
      </c>
      <c r="E1100">
        <v>11054351</v>
      </c>
      <c r="F1100" t="s">
        <v>42</v>
      </c>
      <c r="G1100" t="s">
        <v>41</v>
      </c>
      <c r="H1100">
        <v>14.549727514793799</v>
      </c>
      <c r="I1100">
        <v>4.7700697449604004</v>
      </c>
      <c r="J1100">
        <v>8.0126175810236706</v>
      </c>
      <c r="K1100">
        <v>1.0019570447658901</v>
      </c>
      <c r="L1100">
        <v>7.2051156565044403</v>
      </c>
      <c r="M1100">
        <v>5.2973154717964803</v>
      </c>
      <c r="N1100">
        <v>3.08790670993048</v>
      </c>
      <c r="O1100">
        <v>3.2715231979957702</v>
      </c>
      <c r="P1100">
        <v>1.0708262629929599</v>
      </c>
      <c r="Q1100">
        <v>1.109087690662</v>
      </c>
      <c r="R1100">
        <v>1.0293022366434901</v>
      </c>
      <c r="S1100">
        <v>1.09301037137789</v>
      </c>
      <c r="T1100">
        <v>1.9837997038543</v>
      </c>
      <c r="U1100">
        <v>1.9514952449848</v>
      </c>
      <c r="V1100">
        <v>1.0594630943593</v>
      </c>
      <c r="W1100">
        <v>1.0293022366434901</v>
      </c>
      <c r="X1100">
        <v>1.1344330855831699</v>
      </c>
      <c r="Y1100">
        <v>1.0293022366434901</v>
      </c>
      <c r="Z1100">
        <v>1.05573909010792</v>
      </c>
      <c r="AA1100">
        <v>1.109087690662</v>
      </c>
      <c r="AB1100">
        <v>1.1224620483093699</v>
      </c>
      <c r="AC1100">
        <v>1.0905077326652599</v>
      </c>
      <c r="AD1100">
        <v>1.0905077326652599</v>
      </c>
      <c r="AE1100">
        <v>2.24492409661875</v>
      </c>
      <c r="AF1100">
        <v>5.8995291152213696</v>
      </c>
      <c r="AG1100">
        <v>1.26270315967334</v>
      </c>
      <c r="AH1100">
        <v>5.0336926083784403</v>
      </c>
      <c r="AI1100">
        <v>1.0917590520215701</v>
      </c>
      <c r="AJ1100">
        <v>0.209046378761331</v>
      </c>
      <c r="AK1100">
        <v>-2.2581050425998801</v>
      </c>
      <c r="AL1100" s="2">
        <v>1.9732255019638401E-6</v>
      </c>
      <c r="AM1100" s="2">
        <v>9.9622728325469599E-5</v>
      </c>
    </row>
    <row r="1101" spans="1:39" x14ac:dyDescent="0.2">
      <c r="A1101" t="s">
        <v>1709</v>
      </c>
      <c r="B1101" t="s">
        <v>1710</v>
      </c>
      <c r="C1101" t="s">
        <v>44</v>
      </c>
      <c r="D1101">
        <v>200520625</v>
      </c>
      <c r="E1101">
        <v>200589862</v>
      </c>
      <c r="F1101" t="s">
        <v>40</v>
      </c>
      <c r="G1101" t="s">
        <v>41</v>
      </c>
      <c r="H1101">
        <v>87.298365088762907</v>
      </c>
      <c r="I1101">
        <v>35.298516112706899</v>
      </c>
      <c r="J1101">
        <v>19.5863985313912</v>
      </c>
      <c r="K1101">
        <v>66.129164954548997</v>
      </c>
      <c r="L1101">
        <v>82.344178931479405</v>
      </c>
      <c r="M1101">
        <v>26.486577358982402</v>
      </c>
      <c r="N1101">
        <v>68.963249855114</v>
      </c>
      <c r="O1101">
        <v>52.344371167932401</v>
      </c>
      <c r="P1101">
        <v>81.382795987465101</v>
      </c>
      <c r="Q1101">
        <v>69.872524511706104</v>
      </c>
      <c r="R1101">
        <v>152.33673102323701</v>
      </c>
      <c r="S1101">
        <v>79.789757110585995</v>
      </c>
      <c r="T1101">
        <v>105.14138430427801</v>
      </c>
      <c r="U1101">
        <v>193.198029253496</v>
      </c>
      <c r="V1101">
        <v>268.04416287290201</v>
      </c>
      <c r="W1101">
        <v>246.003234557795</v>
      </c>
      <c r="X1101">
        <v>113.443308558317</v>
      </c>
      <c r="Y1101">
        <v>169.83486904617601</v>
      </c>
      <c r="Z1101">
        <v>105.57390901079199</v>
      </c>
      <c r="AA1101">
        <v>73.1997875836921</v>
      </c>
      <c r="AB1101">
        <v>212.145327130472</v>
      </c>
      <c r="AC1101">
        <v>262.812363572327</v>
      </c>
      <c r="AD1101">
        <v>357.686536314205</v>
      </c>
      <c r="AE1101">
        <v>90.9194259130592</v>
      </c>
      <c r="AF1101">
        <v>54.806352750114797</v>
      </c>
      <c r="AG1101">
        <v>161.33650917190599</v>
      </c>
      <c r="AH1101">
        <v>59.236768061240703</v>
      </c>
      <c r="AI1101">
        <v>132.89001979077699</v>
      </c>
      <c r="AJ1101">
        <v>2.9424273713771498</v>
      </c>
      <c r="AK1101">
        <v>1.5570068053241499</v>
      </c>
      <c r="AL1101" s="2">
        <v>1.9752841751614202E-6</v>
      </c>
      <c r="AM1101" s="2">
        <v>9.9635921974589004E-5</v>
      </c>
    </row>
    <row r="1102" spans="1:39" x14ac:dyDescent="0.2">
      <c r="A1102" t="s">
        <v>6310</v>
      </c>
      <c r="B1102" t="s">
        <v>6311</v>
      </c>
      <c r="C1102" t="s">
        <v>54</v>
      </c>
      <c r="D1102">
        <v>54410715</v>
      </c>
      <c r="E1102">
        <v>54449814</v>
      </c>
      <c r="F1102" t="s">
        <v>42</v>
      </c>
      <c r="G1102" t="s">
        <v>41</v>
      </c>
      <c r="H1102">
        <v>31.3967804266603</v>
      </c>
      <c r="I1102">
        <v>14.310209234881199</v>
      </c>
      <c r="J1102">
        <v>156.69118825113</v>
      </c>
      <c r="K1102">
        <v>70.136993133612606</v>
      </c>
      <c r="L1102">
        <v>10.293022366434901</v>
      </c>
      <c r="M1102">
        <v>315.72000211906999</v>
      </c>
      <c r="N1102">
        <v>155.424637733167</v>
      </c>
      <c r="O1102">
        <v>14.1766005246484</v>
      </c>
      <c r="P1102">
        <v>34.266440415774802</v>
      </c>
      <c r="Q1102">
        <v>208.508485844456</v>
      </c>
      <c r="R1102">
        <v>68.963249855114</v>
      </c>
      <c r="S1102">
        <v>465.62241820698102</v>
      </c>
      <c r="T1102">
        <v>553.48011737535001</v>
      </c>
      <c r="U1102">
        <v>124.89569567902799</v>
      </c>
      <c r="V1102">
        <v>928.08967065874299</v>
      </c>
      <c r="W1102">
        <v>482.74274898579802</v>
      </c>
      <c r="X1102">
        <v>1338.6310409881401</v>
      </c>
      <c r="Y1102">
        <v>657.72412921519106</v>
      </c>
      <c r="Z1102">
        <v>1279.5557772108</v>
      </c>
      <c r="AA1102">
        <v>877.288363313643</v>
      </c>
      <c r="AB1102">
        <v>422.04573016432403</v>
      </c>
      <c r="AC1102">
        <v>475.46137144205198</v>
      </c>
      <c r="AD1102">
        <v>1133.0375342392001</v>
      </c>
      <c r="AE1102">
        <v>677.96707717886102</v>
      </c>
      <c r="AF1102">
        <v>96.018679223700502</v>
      </c>
      <c r="AG1102">
        <v>608.01749067334094</v>
      </c>
      <c r="AH1102">
        <v>50.766886780136502</v>
      </c>
      <c r="AI1102">
        <v>518.11143318057395</v>
      </c>
      <c r="AJ1102">
        <v>6.3339691217237704</v>
      </c>
      <c r="AK1102">
        <v>2.66310983420466</v>
      </c>
      <c r="AL1102" s="2">
        <v>1.9978399503090701E-6</v>
      </c>
      <c r="AM1102">
        <v>1.0068205240489401E-4</v>
      </c>
    </row>
    <row r="1103" spans="1:39" x14ac:dyDescent="0.2">
      <c r="A1103" t="s">
        <v>6121</v>
      </c>
      <c r="B1103" t="s">
        <v>6122</v>
      </c>
      <c r="C1103" t="s">
        <v>70</v>
      </c>
      <c r="D1103">
        <v>145998499</v>
      </c>
      <c r="E1103">
        <v>146012730</v>
      </c>
      <c r="F1103" t="s">
        <v>40</v>
      </c>
      <c r="G1103" t="s">
        <v>41</v>
      </c>
      <c r="H1103">
        <v>225.903664045483</v>
      </c>
      <c r="I1103">
        <v>338.67495189218801</v>
      </c>
      <c r="J1103">
        <v>340.09110177233799</v>
      </c>
      <c r="K1103">
        <v>242.473604833347</v>
      </c>
      <c r="L1103">
        <v>250.12044350436901</v>
      </c>
      <c r="M1103">
        <v>323.13624377958502</v>
      </c>
      <c r="N1103">
        <v>257.32555916087301</v>
      </c>
      <c r="O1103">
        <v>268.26490223565298</v>
      </c>
      <c r="P1103">
        <v>145.632371767043</v>
      </c>
      <c r="Q1103">
        <v>153.05410131135599</v>
      </c>
      <c r="R1103">
        <v>136.89719747358399</v>
      </c>
      <c r="S1103">
        <v>165.04456607806199</v>
      </c>
      <c r="T1103">
        <v>184.49337245845001</v>
      </c>
      <c r="U1103">
        <v>233.203681775684</v>
      </c>
      <c r="V1103">
        <v>115.481477285163</v>
      </c>
      <c r="W1103">
        <v>199.68463390883699</v>
      </c>
      <c r="X1103">
        <v>134.997537184397</v>
      </c>
      <c r="Y1103">
        <v>186.30370483247199</v>
      </c>
      <c r="Z1103">
        <v>206.92486166115199</v>
      </c>
      <c r="AA1103">
        <v>171.90859205261</v>
      </c>
      <c r="AB1103">
        <v>129.083135555578</v>
      </c>
      <c r="AC1103">
        <v>258.45033264166602</v>
      </c>
      <c r="AD1103">
        <v>199.56291507774199</v>
      </c>
      <c r="AE1103">
        <v>185.20623797104699</v>
      </c>
      <c r="AF1103">
        <v>280.74880890297902</v>
      </c>
      <c r="AG1103">
        <v>175.37054493967801</v>
      </c>
      <c r="AH1103">
        <v>262.79523069826303</v>
      </c>
      <c r="AI1103">
        <v>178.20098225552999</v>
      </c>
      <c r="AJ1103">
        <v>0.62494422684413398</v>
      </c>
      <c r="AK1103">
        <v>-0.67820065270586305</v>
      </c>
      <c r="AL1103" s="2">
        <v>2.0024106529072601E-6</v>
      </c>
      <c r="AM1103">
        <v>1.00820739821902E-4</v>
      </c>
    </row>
    <row r="1104" spans="1:39" x14ac:dyDescent="0.2">
      <c r="A1104" t="s">
        <v>1547</v>
      </c>
      <c r="B1104" t="s">
        <v>1548</v>
      </c>
      <c r="C1104" t="s">
        <v>50</v>
      </c>
      <c r="D1104">
        <v>118892364</v>
      </c>
      <c r="E1104">
        <v>118924000</v>
      </c>
      <c r="F1104" t="s">
        <v>42</v>
      </c>
      <c r="G1104" t="s">
        <v>41</v>
      </c>
      <c r="H1104">
        <v>145.49727514793801</v>
      </c>
      <c r="I1104">
        <v>6.67809764294456</v>
      </c>
      <c r="J1104">
        <v>78.345594125564801</v>
      </c>
      <c r="K1104">
        <v>6.0117422685953699</v>
      </c>
      <c r="L1104">
        <v>8.2344178931479401</v>
      </c>
      <c r="M1104">
        <v>3.1783892830778901</v>
      </c>
      <c r="N1104">
        <v>11.3223246030784</v>
      </c>
      <c r="O1104">
        <v>10.9050773266526</v>
      </c>
      <c r="P1104">
        <v>13.9207414189085</v>
      </c>
      <c r="Q1104">
        <v>11.09087690662</v>
      </c>
      <c r="R1104">
        <v>2.0586044732869802</v>
      </c>
      <c r="S1104">
        <v>3.2790311141336699</v>
      </c>
      <c r="T1104">
        <v>2.9756995557814498</v>
      </c>
      <c r="U1104">
        <v>4.8787381124620097</v>
      </c>
      <c r="V1104">
        <v>1.0594630943593</v>
      </c>
      <c r="W1104">
        <v>3.08790670993048</v>
      </c>
      <c r="X1104">
        <v>4.5377323423326699</v>
      </c>
      <c r="Y1104">
        <v>2.0586044732869802</v>
      </c>
      <c r="Z1104">
        <v>1.05573909010792</v>
      </c>
      <c r="AA1104">
        <v>3.3272630719860001</v>
      </c>
      <c r="AB1104">
        <v>4.4898481932374903</v>
      </c>
      <c r="AC1104">
        <v>2.1810154653305198</v>
      </c>
      <c r="AD1104">
        <v>13.0860927919831</v>
      </c>
      <c r="AE1104">
        <v>2.24492409661875</v>
      </c>
      <c r="AF1104">
        <v>33.771614786374997</v>
      </c>
      <c r="AG1104">
        <v>4.7082675568978596</v>
      </c>
      <c r="AH1104">
        <v>9.5697476099002596</v>
      </c>
      <c r="AI1104">
        <v>3.1834689120320698</v>
      </c>
      <c r="AJ1104">
        <v>0.138554850620311</v>
      </c>
      <c r="AK1104">
        <v>-2.8514708763569399</v>
      </c>
      <c r="AL1104" s="2">
        <v>2.0086071705627701E-6</v>
      </c>
      <c r="AM1104">
        <v>1.01040960526449E-4</v>
      </c>
    </row>
    <row r="1105" spans="1:39" x14ac:dyDescent="0.2">
      <c r="A1105" t="s">
        <v>5387</v>
      </c>
      <c r="B1105" t="s">
        <v>5388</v>
      </c>
      <c r="C1105" t="s">
        <v>115</v>
      </c>
      <c r="D1105">
        <v>76011868</v>
      </c>
      <c r="E1105">
        <v>76031606</v>
      </c>
      <c r="F1105" t="s">
        <v>42</v>
      </c>
      <c r="G1105" t="s">
        <v>41</v>
      </c>
      <c r="H1105">
        <v>551.35809529744995</v>
      </c>
      <c r="I1105">
        <v>361.57128666799798</v>
      </c>
      <c r="J1105">
        <v>383.71535304679998</v>
      </c>
      <c r="K1105">
        <v>445.87088492082302</v>
      </c>
      <c r="L1105">
        <v>606.25901738301695</v>
      </c>
      <c r="M1105">
        <v>296.64966642060301</v>
      </c>
      <c r="N1105">
        <v>534.207860817972</v>
      </c>
      <c r="O1105">
        <v>354.41501311620902</v>
      </c>
      <c r="P1105">
        <v>804.19052350771506</v>
      </c>
      <c r="Q1105">
        <v>777.47047115406303</v>
      </c>
      <c r="R1105">
        <v>981.95433375789105</v>
      </c>
      <c r="S1105">
        <v>974.96525126907898</v>
      </c>
      <c r="T1105">
        <v>1775.5007349496</v>
      </c>
      <c r="U1105">
        <v>1878.31417329787</v>
      </c>
      <c r="V1105">
        <v>3157.2000211907002</v>
      </c>
      <c r="W1105">
        <v>1075.62083729245</v>
      </c>
      <c r="X1105">
        <v>633.01366175540704</v>
      </c>
      <c r="Y1105">
        <v>958.28038231509095</v>
      </c>
      <c r="Z1105">
        <v>395.902158790469</v>
      </c>
      <c r="AA1105">
        <v>880.61562638562896</v>
      </c>
      <c r="AB1105">
        <v>1300.93351399056</v>
      </c>
      <c r="AC1105">
        <v>2324.9624860423301</v>
      </c>
      <c r="AD1105">
        <v>1027.2582841706701</v>
      </c>
      <c r="AE1105">
        <v>401.84141329475602</v>
      </c>
      <c r="AF1105">
        <v>441.75589720885898</v>
      </c>
      <c r="AG1105">
        <v>1209.2514920727699</v>
      </c>
      <c r="AH1105">
        <v>414.79311898381201</v>
      </c>
      <c r="AI1105">
        <v>978.45979251348501</v>
      </c>
      <c r="AJ1105">
        <v>2.73728502308151</v>
      </c>
      <c r="AK1105">
        <v>1.45274566487352</v>
      </c>
      <c r="AL1105" s="2">
        <v>2.02532703399418E-6</v>
      </c>
      <c r="AM1105">
        <v>1.01789668295075E-4</v>
      </c>
    </row>
    <row r="1106" spans="1:39" x14ac:dyDescent="0.2">
      <c r="A1106" t="s">
        <v>11080</v>
      </c>
      <c r="B1106" t="s">
        <v>11081</v>
      </c>
      <c r="C1106" t="s">
        <v>115</v>
      </c>
      <c r="D1106">
        <v>179505357</v>
      </c>
      <c r="E1106">
        <v>179508691</v>
      </c>
      <c r="F1106" t="s">
        <v>40</v>
      </c>
      <c r="G1106" t="s">
        <v>41</v>
      </c>
      <c r="H1106">
        <v>13.018177250078701</v>
      </c>
      <c r="I1106">
        <v>55.3328090415406</v>
      </c>
      <c r="J1106">
        <v>33.831052008766598</v>
      </c>
      <c r="K1106">
        <v>79.154606536505696</v>
      </c>
      <c r="L1106">
        <v>41.172089465739703</v>
      </c>
      <c r="M1106">
        <v>34.962282113856702</v>
      </c>
      <c r="N1106">
        <v>13.380929076365399</v>
      </c>
      <c r="O1106">
        <v>25.081677851300899</v>
      </c>
      <c r="P1106">
        <v>7.4957838409507396</v>
      </c>
      <c r="Q1106">
        <v>5.5454384533100098</v>
      </c>
      <c r="R1106">
        <v>14.4102313130089</v>
      </c>
      <c r="S1106">
        <v>10.9301037137789</v>
      </c>
      <c r="T1106">
        <v>7.9351988154172002</v>
      </c>
      <c r="U1106">
        <v>12.684719092401201</v>
      </c>
      <c r="V1106">
        <v>6.3567785661557696</v>
      </c>
      <c r="W1106">
        <v>8.2344178931479401</v>
      </c>
      <c r="X1106">
        <v>12.478763941414799</v>
      </c>
      <c r="Y1106">
        <v>27.791160389374301</v>
      </c>
      <c r="Z1106">
        <v>28.5049554329138</v>
      </c>
      <c r="AA1106">
        <v>14.418139978606</v>
      </c>
      <c r="AB1106">
        <v>8.9796963864749806</v>
      </c>
      <c r="AC1106">
        <v>10.9050773266526</v>
      </c>
      <c r="AD1106">
        <v>4.3620309306610299</v>
      </c>
      <c r="AE1106">
        <v>8.9796963864749806</v>
      </c>
      <c r="AF1106">
        <v>36.9917029180193</v>
      </c>
      <c r="AG1106">
        <v>11.8757620287964</v>
      </c>
      <c r="AH1106">
        <v>34.396667061311703</v>
      </c>
      <c r="AI1106">
        <v>9.9423868565637807</v>
      </c>
      <c r="AJ1106">
        <v>0.32188435636567297</v>
      </c>
      <c r="AK1106">
        <v>-1.6353856315917601</v>
      </c>
      <c r="AL1106" s="2">
        <v>2.0516592916809501E-6</v>
      </c>
      <c r="AM1106">
        <v>1.03019685538345E-4</v>
      </c>
    </row>
    <row r="1107" spans="1:39" x14ac:dyDescent="0.2">
      <c r="A1107" t="s">
        <v>1885</v>
      </c>
      <c r="B1107" t="s">
        <v>1886</v>
      </c>
      <c r="C1107" t="s">
        <v>51</v>
      </c>
      <c r="D1107">
        <v>138516126</v>
      </c>
      <c r="E1107">
        <v>138666064</v>
      </c>
      <c r="F1107" t="s">
        <v>40</v>
      </c>
      <c r="G1107" t="s">
        <v>41</v>
      </c>
      <c r="H1107">
        <v>651.67463763629098</v>
      </c>
      <c r="I1107">
        <v>1079.94379025903</v>
      </c>
      <c r="J1107">
        <v>986.44225330824804</v>
      </c>
      <c r="K1107">
        <v>987.92964613917195</v>
      </c>
      <c r="L1107">
        <v>1527.48451917894</v>
      </c>
      <c r="M1107">
        <v>922.792355186946</v>
      </c>
      <c r="N1107">
        <v>861.52597207060296</v>
      </c>
      <c r="O1107">
        <v>1276.9845549510201</v>
      </c>
      <c r="P1107">
        <v>3362.3944657979</v>
      </c>
      <c r="Q1107">
        <v>1672.5042375183</v>
      </c>
      <c r="R1107">
        <v>7914.3048975518104</v>
      </c>
      <c r="S1107">
        <v>3471.4009394961799</v>
      </c>
      <c r="T1107">
        <v>3733.5110426537899</v>
      </c>
      <c r="U1107">
        <v>2160.30523619818</v>
      </c>
      <c r="V1107">
        <v>4315.1931833254102</v>
      </c>
      <c r="W1107">
        <v>3847.5317605733699</v>
      </c>
      <c r="X1107">
        <v>1601.8195168434299</v>
      </c>
      <c r="Y1107">
        <v>1658.2059032326699</v>
      </c>
      <c r="Z1107">
        <v>2509.4918171865202</v>
      </c>
      <c r="AA1107">
        <v>725.343349692949</v>
      </c>
      <c r="AB1107">
        <v>1947.47165381676</v>
      </c>
      <c r="AC1107">
        <v>3043.6070818687299</v>
      </c>
      <c r="AD1107">
        <v>1974.90950385678</v>
      </c>
      <c r="AE1107">
        <v>1214.50393627074</v>
      </c>
      <c r="AF1107">
        <v>1036.84721609128</v>
      </c>
      <c r="AG1107">
        <v>2822.0311578677201</v>
      </c>
      <c r="AH1107">
        <v>987.18594972371</v>
      </c>
      <c r="AI1107">
        <v>2334.8985266923501</v>
      </c>
      <c r="AJ1107">
        <v>2.7219506058443899</v>
      </c>
      <c r="AK1107">
        <v>1.4446408870660401</v>
      </c>
      <c r="AL1107" s="2">
        <v>2.0645034600048702E-6</v>
      </c>
      <c r="AM1107">
        <v>1.0343076963256301E-4</v>
      </c>
    </row>
    <row r="1108" spans="1:39" x14ac:dyDescent="0.2">
      <c r="A1108" t="s">
        <v>5014</v>
      </c>
      <c r="B1108" t="s">
        <v>5015</v>
      </c>
      <c r="C1108" t="s">
        <v>56</v>
      </c>
      <c r="D1108">
        <v>128769460</v>
      </c>
      <c r="E1108">
        <v>128775930</v>
      </c>
      <c r="F1108" t="s">
        <v>40</v>
      </c>
      <c r="G1108" t="s">
        <v>41</v>
      </c>
      <c r="H1108">
        <v>58.198910059175198</v>
      </c>
      <c r="I1108">
        <v>63.918934582469298</v>
      </c>
      <c r="J1108">
        <v>117.518391188347</v>
      </c>
      <c r="K1108">
        <v>74.1448213126762</v>
      </c>
      <c r="L1108">
        <v>52.494414068818102</v>
      </c>
      <c r="M1108">
        <v>101.708457058492</v>
      </c>
      <c r="N1108">
        <v>92.637201297914302</v>
      </c>
      <c r="O1108">
        <v>61.0684330292544</v>
      </c>
      <c r="P1108">
        <v>21.416525259859199</v>
      </c>
      <c r="Q1108">
        <v>32.163543029198003</v>
      </c>
      <c r="R1108">
        <v>7.2051156565044403</v>
      </c>
      <c r="S1108">
        <v>27.325259284447299</v>
      </c>
      <c r="T1108">
        <v>38.684094225158901</v>
      </c>
      <c r="U1108">
        <v>30.2481762972645</v>
      </c>
      <c r="V1108">
        <v>21.1892618871859</v>
      </c>
      <c r="W1108">
        <v>8.2344178931479401</v>
      </c>
      <c r="X1108">
        <v>23.823094797246501</v>
      </c>
      <c r="Y1108">
        <v>39.113484992452697</v>
      </c>
      <c r="Z1108">
        <v>26.393477252697998</v>
      </c>
      <c r="AA1108">
        <v>35.490806101183999</v>
      </c>
      <c r="AB1108">
        <v>71.837571091799902</v>
      </c>
      <c r="AC1108">
        <v>18.5386314553094</v>
      </c>
      <c r="AD1108">
        <v>18.5386314553094</v>
      </c>
      <c r="AE1108">
        <v>3.3673861449281199</v>
      </c>
      <c r="AF1108">
        <v>77.711195324643398</v>
      </c>
      <c r="AG1108">
        <v>26.4730923014809</v>
      </c>
      <c r="AH1108">
        <v>69.031877947572795</v>
      </c>
      <c r="AI1108">
        <v>25.108286024972202</v>
      </c>
      <c r="AJ1108">
        <v>0.34056882872232103</v>
      </c>
      <c r="AK1108">
        <v>-1.5539816995235201</v>
      </c>
      <c r="AL1108" s="2">
        <v>2.06291772761833E-6</v>
      </c>
      <c r="AM1108">
        <v>1.0343076963256301E-4</v>
      </c>
    </row>
    <row r="1109" spans="1:39" x14ac:dyDescent="0.2">
      <c r="A1109" t="s">
        <v>9840</v>
      </c>
      <c r="B1109" t="s">
        <v>9841</v>
      </c>
      <c r="C1109" t="s">
        <v>61</v>
      </c>
      <c r="D1109">
        <v>45331212</v>
      </c>
      <c r="E1109">
        <v>45389182</v>
      </c>
      <c r="F1109" t="s">
        <v>42</v>
      </c>
      <c r="G1109" t="s">
        <v>41</v>
      </c>
      <c r="H1109">
        <v>1338.5749313610299</v>
      </c>
      <c r="I1109">
        <v>377.78952380086298</v>
      </c>
      <c r="J1109">
        <v>650.80260574758904</v>
      </c>
      <c r="K1109">
        <v>287.56167184781202</v>
      </c>
      <c r="L1109">
        <v>1154.877109514</v>
      </c>
      <c r="M1109">
        <v>465.104298423731</v>
      </c>
      <c r="N1109">
        <v>542.44227871112003</v>
      </c>
      <c r="O1109">
        <v>659.75717826248103</v>
      </c>
      <c r="P1109">
        <v>387.639107203452</v>
      </c>
      <c r="Q1109">
        <v>248.43564270828799</v>
      </c>
      <c r="R1109">
        <v>315.99578664955197</v>
      </c>
      <c r="S1109">
        <v>126.789203079835</v>
      </c>
      <c r="T1109">
        <v>401.719440030496</v>
      </c>
      <c r="U1109">
        <v>216.61597219331301</v>
      </c>
      <c r="V1109">
        <v>88.994899926180807</v>
      </c>
      <c r="W1109">
        <v>198.655331672194</v>
      </c>
      <c r="X1109">
        <v>139.53526952672999</v>
      </c>
      <c r="Y1109">
        <v>401.427872290962</v>
      </c>
      <c r="Z1109">
        <v>400.12511515090102</v>
      </c>
      <c r="AA1109">
        <v>166.36315359930001</v>
      </c>
      <c r="AB1109">
        <v>255.92134701453699</v>
      </c>
      <c r="AC1109">
        <v>116.684327395183</v>
      </c>
      <c r="AD1109">
        <v>145.03752844447899</v>
      </c>
      <c r="AE1109">
        <v>61.735412657015502</v>
      </c>
      <c r="AF1109">
        <v>684.613699708578</v>
      </c>
      <c r="AG1109">
        <v>229.47971309640101</v>
      </c>
      <c r="AH1109">
        <v>596.62244222935499</v>
      </c>
      <c r="AI1109">
        <v>207.635651932754</v>
      </c>
      <c r="AJ1109">
        <v>0.33521203067671601</v>
      </c>
      <c r="AK1109">
        <v>-1.57685416695341</v>
      </c>
      <c r="AL1109" s="2">
        <v>2.0654435281545501E-6</v>
      </c>
      <c r="AM1109">
        <v>1.0343076963256301E-4</v>
      </c>
    </row>
    <row r="1110" spans="1:39" x14ac:dyDescent="0.2">
      <c r="A1110" t="s">
        <v>553</v>
      </c>
      <c r="B1110" t="s">
        <v>554</v>
      </c>
      <c r="C1110" t="s">
        <v>73</v>
      </c>
      <c r="D1110">
        <v>55692616</v>
      </c>
      <c r="E1110">
        <v>55720874</v>
      </c>
      <c r="F1110" t="s">
        <v>40</v>
      </c>
      <c r="G1110" t="s">
        <v>41</v>
      </c>
      <c r="H1110">
        <v>498.51961116477702</v>
      </c>
      <c r="I1110">
        <v>12.402181336897</v>
      </c>
      <c r="J1110">
        <v>13.3543626350395</v>
      </c>
      <c r="K1110">
        <v>8.0156563581271598</v>
      </c>
      <c r="L1110">
        <v>10.293022366434901</v>
      </c>
      <c r="M1110">
        <v>10.594630943593</v>
      </c>
      <c r="N1110">
        <v>8.2344178931479401</v>
      </c>
      <c r="O1110">
        <v>10.9050773266526</v>
      </c>
      <c r="P1110">
        <v>8.5666101039437006</v>
      </c>
      <c r="Q1110">
        <v>1.109087690662</v>
      </c>
      <c r="R1110">
        <v>3.08790670993048</v>
      </c>
      <c r="S1110">
        <v>5.4650518568894499</v>
      </c>
      <c r="T1110">
        <v>5.9513991115628997</v>
      </c>
      <c r="U1110">
        <v>19.514952449848</v>
      </c>
      <c r="V1110">
        <v>9.5351678492336607</v>
      </c>
      <c r="W1110">
        <v>4.1172089465739701</v>
      </c>
      <c r="X1110">
        <v>4.5377323423326699</v>
      </c>
      <c r="Y1110">
        <v>6.1758134198609502</v>
      </c>
      <c r="Z1110">
        <v>6.3344345406475098</v>
      </c>
      <c r="AA1110">
        <v>3.3272630719860001</v>
      </c>
      <c r="AB1110">
        <v>14.592006628021799</v>
      </c>
      <c r="AC1110">
        <v>7.6335541286568001</v>
      </c>
      <c r="AD1110">
        <v>23.991170118635701</v>
      </c>
      <c r="AE1110">
        <v>3.3673861449281199</v>
      </c>
      <c r="AF1110">
        <v>71.539870003083706</v>
      </c>
      <c r="AG1110">
        <v>7.95667156960711</v>
      </c>
      <c r="AH1110">
        <v>10.749854135122799</v>
      </c>
      <c r="AI1110">
        <v>6.0636062657119298</v>
      </c>
      <c r="AJ1110">
        <v>0.111037174575353</v>
      </c>
      <c r="AK1110">
        <v>-3.17088533185483</v>
      </c>
      <c r="AL1110" s="2">
        <v>2.0808516191284498E-6</v>
      </c>
      <c r="AM1110">
        <v>1.04108311828868E-4</v>
      </c>
    </row>
    <row r="1111" spans="1:39" x14ac:dyDescent="0.2">
      <c r="A1111" t="s">
        <v>371</v>
      </c>
      <c r="B1111" t="s">
        <v>372</v>
      </c>
      <c r="C1111" t="s">
        <v>61</v>
      </c>
      <c r="D1111">
        <v>8924859</v>
      </c>
      <c r="E1111">
        <v>9147317</v>
      </c>
      <c r="F1111" t="s">
        <v>42</v>
      </c>
      <c r="G1111" t="s">
        <v>41</v>
      </c>
      <c r="H1111">
        <v>545.23189423858901</v>
      </c>
      <c r="I1111">
        <v>522.79964404765997</v>
      </c>
      <c r="J1111">
        <v>673.95016764832405</v>
      </c>
      <c r="K1111">
        <v>331.64778181751097</v>
      </c>
      <c r="L1111">
        <v>640.22599119225197</v>
      </c>
      <c r="M1111">
        <v>598.59664831300199</v>
      </c>
      <c r="N1111">
        <v>416.86740584061403</v>
      </c>
      <c r="O1111">
        <v>275.89845636430999</v>
      </c>
      <c r="P1111">
        <v>204.527816231656</v>
      </c>
      <c r="Q1111">
        <v>230.690239657696</v>
      </c>
      <c r="R1111">
        <v>182.18649588589801</v>
      </c>
      <c r="S1111">
        <v>194.555846105265</v>
      </c>
      <c r="T1111">
        <v>223.177466683609</v>
      </c>
      <c r="U1111">
        <v>168.80433869118599</v>
      </c>
      <c r="V1111">
        <v>19.0703356984673</v>
      </c>
      <c r="W1111">
        <v>95.725108007844796</v>
      </c>
      <c r="X1111">
        <v>80.544749076404898</v>
      </c>
      <c r="Y1111">
        <v>425.10182373376199</v>
      </c>
      <c r="Z1111">
        <v>242.819990724821</v>
      </c>
      <c r="AA1111">
        <v>182.99946895923</v>
      </c>
      <c r="AB1111">
        <v>112.246204830937</v>
      </c>
      <c r="AC1111">
        <v>113.412804197187</v>
      </c>
      <c r="AD1111">
        <v>90.512141811216395</v>
      </c>
      <c r="AE1111">
        <v>55.000640367159299</v>
      </c>
      <c r="AF1111">
        <v>500.65224868278301</v>
      </c>
      <c r="AG1111">
        <v>163.83596691639599</v>
      </c>
      <c r="AH1111">
        <v>534.01576914312398</v>
      </c>
      <c r="AI1111">
        <v>175.495417288542</v>
      </c>
      <c r="AJ1111">
        <v>0.32728611593538298</v>
      </c>
      <c r="AK1111">
        <v>-1.6113756929203</v>
      </c>
      <c r="AL1111" s="2">
        <v>2.0893121400145E-6</v>
      </c>
      <c r="AM1111">
        <v>1.04437347593962E-4</v>
      </c>
    </row>
    <row r="1112" spans="1:39" x14ac:dyDescent="0.2">
      <c r="A1112" t="s">
        <v>211</v>
      </c>
      <c r="B1112" t="s">
        <v>212</v>
      </c>
      <c r="C1112" t="s">
        <v>39</v>
      </c>
      <c r="D1112">
        <v>135228861</v>
      </c>
      <c r="E1112">
        <v>135293518</v>
      </c>
      <c r="F1112" t="s">
        <v>42</v>
      </c>
      <c r="G1112" t="s">
        <v>41</v>
      </c>
      <c r="H1112">
        <v>6149.1743128312801</v>
      </c>
      <c r="I1112">
        <v>5163.1234919451299</v>
      </c>
      <c r="J1112">
        <v>9283.9529038794299</v>
      </c>
      <c r="K1112">
        <v>3227.3036411909502</v>
      </c>
      <c r="L1112">
        <v>7825.7849052004703</v>
      </c>
      <c r="M1112">
        <v>5154.2879540579697</v>
      </c>
      <c r="N1112">
        <v>5114.60281388151</v>
      </c>
      <c r="O1112">
        <v>4787.3289464004802</v>
      </c>
      <c r="P1112">
        <v>2580.6912938130399</v>
      </c>
      <c r="Q1112">
        <v>2410.04755180853</v>
      </c>
      <c r="R1112">
        <v>1467.78498945362</v>
      </c>
      <c r="S1112">
        <v>1225.26462631462</v>
      </c>
      <c r="T1112">
        <v>3532.1553727125802</v>
      </c>
      <c r="U1112">
        <v>1060.63766564924</v>
      </c>
      <c r="V1112">
        <v>443.91503653654502</v>
      </c>
      <c r="W1112">
        <v>696.83761420764404</v>
      </c>
      <c r="X1112">
        <v>1517.87146851028</v>
      </c>
      <c r="Y1112">
        <v>2561.9332670056501</v>
      </c>
      <c r="Z1112">
        <v>4805.7243381712497</v>
      </c>
      <c r="AA1112">
        <v>1136.8148829285501</v>
      </c>
      <c r="AB1112">
        <v>3414.5295509571101</v>
      </c>
      <c r="AC1112">
        <v>1858.2251764616001</v>
      </c>
      <c r="AD1112">
        <v>743.72627367770599</v>
      </c>
      <c r="AE1112">
        <v>1520.9360754592001</v>
      </c>
      <c r="AF1112">
        <v>5838.1948711734003</v>
      </c>
      <c r="AG1112">
        <v>1936.0684489792</v>
      </c>
      <c r="AH1112">
        <v>5158.7057230015498</v>
      </c>
      <c r="AI1112">
        <v>1519.4037719847399</v>
      </c>
      <c r="AJ1112">
        <v>0.33162006681907003</v>
      </c>
      <c r="AK1112">
        <v>-1.59239678580874</v>
      </c>
      <c r="AL1112" s="2">
        <v>2.0917500591386299E-6</v>
      </c>
      <c r="AM1112">
        <v>1.0446501308860301E-4</v>
      </c>
    </row>
    <row r="1113" spans="1:39" x14ac:dyDescent="0.2">
      <c r="A1113" t="s">
        <v>10516</v>
      </c>
      <c r="B1113" t="s">
        <v>10517</v>
      </c>
      <c r="C1113" t="s">
        <v>69</v>
      </c>
      <c r="D1113">
        <v>86508135</v>
      </c>
      <c r="E1113">
        <v>86542705</v>
      </c>
      <c r="F1113" t="s">
        <v>40</v>
      </c>
      <c r="G1113" t="s">
        <v>571</v>
      </c>
      <c r="H1113">
        <v>2014.7543732327599</v>
      </c>
      <c r="I1113">
        <v>941.61176765518201</v>
      </c>
      <c r="J1113">
        <v>930.35393024108203</v>
      </c>
      <c r="K1113">
        <v>1165.27604306274</v>
      </c>
      <c r="L1113">
        <v>3114.6685680832102</v>
      </c>
      <c r="M1113">
        <v>857.10564333667003</v>
      </c>
      <c r="N1113">
        <v>988.13014717775195</v>
      </c>
      <c r="O1113">
        <v>620.49889988653194</v>
      </c>
      <c r="P1113">
        <v>644.63741032176301</v>
      </c>
      <c r="Q1113">
        <v>547.88931918702895</v>
      </c>
      <c r="R1113">
        <v>377.75392084816201</v>
      </c>
      <c r="S1113">
        <v>412.064910009465</v>
      </c>
      <c r="T1113">
        <v>731.03019087030998</v>
      </c>
      <c r="U1113">
        <v>303.45751059513702</v>
      </c>
      <c r="V1113">
        <v>121.838255851319</v>
      </c>
      <c r="W1113">
        <v>157.48324220645401</v>
      </c>
      <c r="X1113">
        <v>182.64372677889</v>
      </c>
      <c r="Y1113">
        <v>808.00225576514094</v>
      </c>
      <c r="Z1113">
        <v>783.35840486007601</v>
      </c>
      <c r="AA1113">
        <v>408.14427016361702</v>
      </c>
      <c r="AB1113">
        <v>227.85979580680299</v>
      </c>
      <c r="AC1113">
        <v>352.233997650878</v>
      </c>
      <c r="AD1113">
        <v>150.490067107806</v>
      </c>
      <c r="AE1113">
        <v>122.348363265722</v>
      </c>
      <c r="AF1113">
        <v>1329.04992158449</v>
      </c>
      <c r="AG1113">
        <v>395.70222758053598</v>
      </c>
      <c r="AH1113">
        <v>964.87095741646704</v>
      </c>
      <c r="AI1113">
        <v>364.99395924952</v>
      </c>
      <c r="AJ1113">
        <v>0.29774551971715402</v>
      </c>
      <c r="AK1113">
        <v>-1.7478482953805901</v>
      </c>
      <c r="AL1113" s="2">
        <v>2.1241046454334301E-6</v>
      </c>
      <c r="AM1113">
        <v>1.05985365454187E-4</v>
      </c>
    </row>
    <row r="1114" spans="1:39" x14ac:dyDescent="0.2">
      <c r="A1114" t="s">
        <v>4164</v>
      </c>
      <c r="B1114" t="s">
        <v>4165</v>
      </c>
      <c r="C1114" t="s">
        <v>51</v>
      </c>
      <c r="D1114">
        <v>155250824</v>
      </c>
      <c r="E1114">
        <v>155257526</v>
      </c>
      <c r="F1114" t="s">
        <v>42</v>
      </c>
      <c r="G1114" t="s">
        <v>41</v>
      </c>
      <c r="H1114">
        <v>1.53155026471514</v>
      </c>
      <c r="I1114">
        <v>0.95401394899208003</v>
      </c>
      <c r="J1114">
        <v>3.5611633693438498</v>
      </c>
      <c r="K1114">
        <v>2.00391408953179</v>
      </c>
      <c r="L1114">
        <v>1.0293022366434901</v>
      </c>
      <c r="M1114">
        <v>2.1189261887185902</v>
      </c>
      <c r="N1114">
        <v>1.0293022366434901</v>
      </c>
      <c r="O1114">
        <v>2.1810154653305198</v>
      </c>
      <c r="P1114">
        <v>4.2833050519718503</v>
      </c>
      <c r="Q1114">
        <v>4.4363507626480096</v>
      </c>
      <c r="R1114">
        <v>16.468835786295902</v>
      </c>
      <c r="S1114">
        <v>39.348373369604097</v>
      </c>
      <c r="T1114">
        <v>18.8460971866159</v>
      </c>
      <c r="U1114">
        <v>5.8544857349544204</v>
      </c>
      <c r="V1114">
        <v>32.843355925138198</v>
      </c>
      <c r="W1114">
        <v>3.08790670993048</v>
      </c>
      <c r="X1114">
        <v>23.823094797246501</v>
      </c>
      <c r="Y1114">
        <v>1.0293022366434901</v>
      </c>
      <c r="Z1114">
        <v>1.05573909010792</v>
      </c>
      <c r="AA1114">
        <v>19.963578431916002</v>
      </c>
      <c r="AB1114">
        <v>21.326778917878102</v>
      </c>
      <c r="AC1114">
        <v>2.1810154653305198</v>
      </c>
      <c r="AD1114">
        <v>21.810154653305201</v>
      </c>
      <c r="AE1114">
        <v>6.7347722898562399</v>
      </c>
      <c r="AF1114">
        <v>1.8011484749898701</v>
      </c>
      <c r="AG1114">
        <v>13.9433216505902</v>
      </c>
      <c r="AH1114">
        <v>1.76773217712346</v>
      </c>
      <c r="AI1114">
        <v>11.6018040380761</v>
      </c>
      <c r="AJ1114">
        <v>7.7115712947249104</v>
      </c>
      <c r="AK1114">
        <v>2.9470248508202399</v>
      </c>
      <c r="AL1114" s="2">
        <v>2.1429948833166101E-6</v>
      </c>
      <c r="AM1114">
        <v>1.06831763809943E-4</v>
      </c>
    </row>
    <row r="1115" spans="1:39" x14ac:dyDescent="0.2">
      <c r="A1115" t="s">
        <v>1218</v>
      </c>
      <c r="B1115" t="s">
        <v>1219</v>
      </c>
      <c r="C1115" t="s">
        <v>51</v>
      </c>
      <c r="D1115">
        <v>148504475</v>
      </c>
      <c r="E1115">
        <v>148581413</v>
      </c>
      <c r="F1115" t="s">
        <v>40</v>
      </c>
      <c r="G1115" t="s">
        <v>41</v>
      </c>
      <c r="H1115">
        <v>625.63828313613396</v>
      </c>
      <c r="I1115">
        <v>590.534634426097</v>
      </c>
      <c r="J1115">
        <v>401.52116989351998</v>
      </c>
      <c r="K1115">
        <v>710.38754473901895</v>
      </c>
      <c r="L1115">
        <v>1068.4157216359399</v>
      </c>
      <c r="M1115">
        <v>493.709801971432</v>
      </c>
      <c r="N1115">
        <v>551.705998840912</v>
      </c>
      <c r="O1115">
        <v>251.90728624567501</v>
      </c>
      <c r="P1115">
        <v>848.09440029042605</v>
      </c>
      <c r="Q1115">
        <v>550.10749456835299</v>
      </c>
      <c r="R1115">
        <v>1906.2677422637501</v>
      </c>
      <c r="S1115">
        <v>1124.70767214785</v>
      </c>
      <c r="T1115">
        <v>2104.8114857894102</v>
      </c>
      <c r="U1115">
        <v>997.21407018723505</v>
      </c>
      <c r="V1115">
        <v>2362.6027004212301</v>
      </c>
      <c r="W1115">
        <v>3258.7708812133001</v>
      </c>
      <c r="X1115">
        <v>1506.5271376544499</v>
      </c>
      <c r="Y1115">
        <v>1172.3752475369399</v>
      </c>
      <c r="Z1115">
        <v>1808.48106135486</v>
      </c>
      <c r="AA1115">
        <v>652.143562109257</v>
      </c>
      <c r="AB1115">
        <v>1015.82815371998</v>
      </c>
      <c r="AC1115">
        <v>1264.9889698917</v>
      </c>
      <c r="AD1115">
        <v>2002.17219717341</v>
      </c>
      <c r="AE1115">
        <v>1318.8929067635099</v>
      </c>
      <c r="AF1115">
        <v>586.72755511109199</v>
      </c>
      <c r="AG1115">
        <v>1493.37410519285</v>
      </c>
      <c r="AH1115">
        <v>571.12031663350399</v>
      </c>
      <c r="AI1115">
        <v>1291.94093832761</v>
      </c>
      <c r="AJ1115">
        <v>2.5452774599390602</v>
      </c>
      <c r="AK1115">
        <v>1.3478229326308699</v>
      </c>
      <c r="AL1115" s="2">
        <v>2.14510334174091E-6</v>
      </c>
      <c r="AM1115">
        <v>1.0684079402462499E-4</v>
      </c>
    </row>
    <row r="1116" spans="1:39" x14ac:dyDescent="0.2">
      <c r="A1116" t="s">
        <v>593</v>
      </c>
      <c r="B1116" t="s">
        <v>594</v>
      </c>
      <c r="C1116" t="s">
        <v>64</v>
      </c>
      <c r="D1116">
        <v>27719709</v>
      </c>
      <c r="E1116">
        <v>27746551</v>
      </c>
      <c r="F1116" t="s">
        <v>42</v>
      </c>
      <c r="G1116" t="s">
        <v>41</v>
      </c>
      <c r="H1116">
        <v>37.522981485520901</v>
      </c>
      <c r="I1116">
        <v>29.574432418754501</v>
      </c>
      <c r="J1116">
        <v>32.940761166430597</v>
      </c>
      <c r="K1116">
        <v>22.0430549848497</v>
      </c>
      <c r="L1116">
        <v>36.025578282522197</v>
      </c>
      <c r="M1116">
        <v>28.605503547701002</v>
      </c>
      <c r="N1116">
        <v>9.2637201297914302</v>
      </c>
      <c r="O1116">
        <v>33.805739712623001</v>
      </c>
      <c r="P1116">
        <v>17.133220207887401</v>
      </c>
      <c r="Q1116">
        <v>3.3272630719860001</v>
      </c>
      <c r="R1116">
        <v>13.380929076365399</v>
      </c>
      <c r="S1116">
        <v>3.2790311141336699</v>
      </c>
      <c r="T1116">
        <v>11.902798223125799</v>
      </c>
      <c r="U1116">
        <v>4.8787381124620097</v>
      </c>
      <c r="V1116">
        <v>4.2378523774371804</v>
      </c>
      <c r="W1116">
        <v>5.1465111832174602</v>
      </c>
      <c r="X1116">
        <v>11.3443308558317</v>
      </c>
      <c r="Y1116">
        <v>15.439533549652401</v>
      </c>
      <c r="Z1116">
        <v>10.5573909010792</v>
      </c>
      <c r="AA1116">
        <v>8.8727015252960104</v>
      </c>
      <c r="AB1116">
        <v>12.3470825314031</v>
      </c>
      <c r="AC1116">
        <v>21.810154653305201</v>
      </c>
      <c r="AD1116">
        <v>16.3576159899789</v>
      </c>
      <c r="AE1116">
        <v>3.3673861449281199</v>
      </c>
      <c r="AF1116">
        <v>28.722721466024201</v>
      </c>
      <c r="AG1116">
        <v>10.2114087198806</v>
      </c>
      <c r="AH1116">
        <v>31.257596792592601</v>
      </c>
      <c r="AI1116">
        <v>10.9508608784554</v>
      </c>
      <c r="AJ1116">
        <v>0.35490846935285097</v>
      </c>
      <c r="AK1116">
        <v>-1.4944810923465901</v>
      </c>
      <c r="AL1116" s="2">
        <v>2.1483293648739699E-6</v>
      </c>
      <c r="AM1116">
        <v>1.06905420414532E-4</v>
      </c>
    </row>
    <row r="1117" spans="1:39" x14ac:dyDescent="0.2">
      <c r="A1117" t="s">
        <v>5046</v>
      </c>
      <c r="B1117" t="s">
        <v>5047</v>
      </c>
      <c r="C1117" t="s">
        <v>56</v>
      </c>
      <c r="D1117">
        <v>66081958</v>
      </c>
      <c r="E1117">
        <v>66084515</v>
      </c>
      <c r="F1117" t="s">
        <v>40</v>
      </c>
      <c r="G1117" t="s">
        <v>41</v>
      </c>
      <c r="H1117">
        <v>155.45235186858699</v>
      </c>
      <c r="I1117">
        <v>29.574432418754501</v>
      </c>
      <c r="J1117">
        <v>96.151410972284097</v>
      </c>
      <c r="K1117">
        <v>62.121336775485503</v>
      </c>
      <c r="L1117">
        <v>89.549294587983795</v>
      </c>
      <c r="M1117">
        <v>60.389396378479802</v>
      </c>
      <c r="N1117">
        <v>104.98882813763601</v>
      </c>
      <c r="O1117">
        <v>35.986755177953498</v>
      </c>
      <c r="P1117">
        <v>28.912309100809999</v>
      </c>
      <c r="Q1117">
        <v>34.381718410521998</v>
      </c>
      <c r="R1117">
        <v>55.582320778748603</v>
      </c>
      <c r="S1117">
        <v>17.488165942046301</v>
      </c>
      <c r="T1117">
        <v>46.619293040576103</v>
      </c>
      <c r="U1117">
        <v>31.223923919756899</v>
      </c>
      <c r="V1117">
        <v>14.8324833210301</v>
      </c>
      <c r="W1117">
        <v>17.498138022939401</v>
      </c>
      <c r="X1117">
        <v>32.898559481911803</v>
      </c>
      <c r="Y1117">
        <v>41.172089465739703</v>
      </c>
      <c r="Z1117">
        <v>48.563998144964302</v>
      </c>
      <c r="AA1117">
        <v>17.745403050592</v>
      </c>
      <c r="AB1117">
        <v>17.95939277295</v>
      </c>
      <c r="AC1117">
        <v>22.900662385970399</v>
      </c>
      <c r="AD1117">
        <v>31.624724247292502</v>
      </c>
      <c r="AE1117">
        <v>11.2246204830937</v>
      </c>
      <c r="AF1117">
        <v>79.276725789645496</v>
      </c>
      <c r="AG1117">
        <v>29.414237660558999</v>
      </c>
      <c r="AH1117">
        <v>75.835315681734599</v>
      </c>
      <c r="AI1117">
        <v>30.068116510283399</v>
      </c>
      <c r="AJ1117">
        <v>0.37082881423627501</v>
      </c>
      <c r="AK1117">
        <v>-1.4311747459058699</v>
      </c>
      <c r="AL1117" s="2">
        <v>2.2593469320444799E-6</v>
      </c>
      <c r="AM1117">
        <v>1.1232905576492E-4</v>
      </c>
    </row>
    <row r="1118" spans="1:39" x14ac:dyDescent="0.2">
      <c r="A1118" t="s">
        <v>9276</v>
      </c>
      <c r="B1118" t="s">
        <v>9277</v>
      </c>
      <c r="C1118" t="s">
        <v>70</v>
      </c>
      <c r="D1118">
        <v>82433853</v>
      </c>
      <c r="E1118">
        <v>82445510</v>
      </c>
      <c r="F1118" t="s">
        <v>42</v>
      </c>
      <c r="G1118" t="s">
        <v>576</v>
      </c>
      <c r="H1118">
        <v>2.2973253970727101</v>
      </c>
      <c r="I1118">
        <v>4.7700697449604004</v>
      </c>
      <c r="J1118">
        <v>0.89029084233596401</v>
      </c>
      <c r="K1118">
        <v>2.00391408953179</v>
      </c>
      <c r="L1118">
        <v>2.0586044732869802</v>
      </c>
      <c r="M1118">
        <v>2.1189261887185902</v>
      </c>
      <c r="N1118">
        <v>4.1172089465739701</v>
      </c>
      <c r="O1118">
        <v>3.2715231979957702</v>
      </c>
      <c r="P1118">
        <v>4.2833050519718503</v>
      </c>
      <c r="Q1118">
        <v>17.745403050592</v>
      </c>
      <c r="R1118">
        <v>2.0586044732869802</v>
      </c>
      <c r="S1118">
        <v>15.3021451992905</v>
      </c>
      <c r="T1118">
        <v>0.99189985192715002</v>
      </c>
      <c r="U1118">
        <v>24.393690562310098</v>
      </c>
      <c r="V1118">
        <v>1294.6639013070601</v>
      </c>
      <c r="W1118">
        <v>60.728831961966002</v>
      </c>
      <c r="X1118">
        <v>2.26886617116633</v>
      </c>
      <c r="Y1118">
        <v>2.0586044732869802</v>
      </c>
      <c r="Z1118">
        <v>2.11147818021584</v>
      </c>
      <c r="AA1118">
        <v>1.109087690662</v>
      </c>
      <c r="AB1118">
        <v>1.1224620483093699</v>
      </c>
      <c r="AC1118">
        <v>6.5430463959915501</v>
      </c>
      <c r="AD1118">
        <v>5.4525386633262896</v>
      </c>
      <c r="AE1118">
        <v>135.81790784543401</v>
      </c>
      <c r="AF1118">
        <v>2.69098286005952</v>
      </c>
      <c r="AG1118">
        <v>98.540735807924705</v>
      </c>
      <c r="AH1118">
        <v>2.2081257928956499</v>
      </c>
      <c r="AI1118">
        <v>4.8679218576490699</v>
      </c>
      <c r="AJ1118">
        <v>36.666352144444403</v>
      </c>
      <c r="AK1118">
        <v>5.1963848374872397</v>
      </c>
      <c r="AL1118" s="2">
        <v>2.2683969429998998E-6</v>
      </c>
      <c r="AM1118">
        <v>1.12677943131899E-4</v>
      </c>
    </row>
    <row r="1119" spans="1:39" x14ac:dyDescent="0.2">
      <c r="A1119" t="s">
        <v>4762</v>
      </c>
      <c r="B1119" t="s">
        <v>4763</v>
      </c>
      <c r="C1119" t="s">
        <v>70</v>
      </c>
      <c r="D1119">
        <v>10581278</v>
      </c>
      <c r="E1119">
        <v>10588022</v>
      </c>
      <c r="F1119" t="s">
        <v>40</v>
      </c>
      <c r="G1119" t="s">
        <v>41</v>
      </c>
      <c r="H1119">
        <v>421.17632279666299</v>
      </c>
      <c r="I1119">
        <v>104.941534389129</v>
      </c>
      <c r="J1119">
        <v>133.54362635039499</v>
      </c>
      <c r="K1119">
        <v>70.136993133612606</v>
      </c>
      <c r="L1119">
        <v>130.721384053723</v>
      </c>
      <c r="M1119">
        <v>148.32483321030099</v>
      </c>
      <c r="N1119">
        <v>98.813014717775204</v>
      </c>
      <c r="O1119">
        <v>65.4304639599155</v>
      </c>
      <c r="P1119">
        <v>82.453622250458096</v>
      </c>
      <c r="Q1119">
        <v>51.018033770452099</v>
      </c>
      <c r="R1119">
        <v>46.318600648957101</v>
      </c>
      <c r="S1119">
        <v>62.301591168539801</v>
      </c>
      <c r="T1119">
        <v>72.408689190681997</v>
      </c>
      <c r="U1119">
        <v>47.811633502127698</v>
      </c>
      <c r="V1119">
        <v>13.7730202266708</v>
      </c>
      <c r="W1119">
        <v>50.435809595531097</v>
      </c>
      <c r="X1119">
        <v>35.167425653078197</v>
      </c>
      <c r="Y1119">
        <v>47.347902885600597</v>
      </c>
      <c r="Z1119">
        <v>86.570605388849302</v>
      </c>
      <c r="AA1119">
        <v>37.708981482508101</v>
      </c>
      <c r="AB1119">
        <v>32.551399400971803</v>
      </c>
      <c r="AC1119">
        <v>27.262693316631399</v>
      </c>
      <c r="AD1119">
        <v>73.064018088572297</v>
      </c>
      <c r="AE1119">
        <v>13.469544579712499</v>
      </c>
      <c r="AF1119">
        <v>146.63602157643899</v>
      </c>
      <c r="AG1119">
        <v>48.728973196833898</v>
      </c>
      <c r="AH1119">
        <v>117.831459221426</v>
      </c>
      <c r="AI1119">
        <v>47.579768193864197</v>
      </c>
      <c r="AJ1119">
        <v>0.33199227340066401</v>
      </c>
      <c r="AK1119">
        <v>-1.5907784293882301</v>
      </c>
      <c r="AL1119" s="2">
        <v>2.2838550700857499E-6</v>
      </c>
      <c r="AM1119">
        <v>1.13344230805912E-4</v>
      </c>
    </row>
    <row r="1120" spans="1:39" x14ac:dyDescent="0.2">
      <c r="A1120" t="s">
        <v>2303</v>
      </c>
      <c r="B1120" t="s">
        <v>2304</v>
      </c>
      <c r="C1120" t="s">
        <v>61</v>
      </c>
      <c r="D1120">
        <v>42030106</v>
      </c>
      <c r="E1120">
        <v>42081837</v>
      </c>
      <c r="F1120" t="s">
        <v>40</v>
      </c>
      <c r="G1120" t="s">
        <v>41</v>
      </c>
      <c r="H1120">
        <v>26.802129632514902</v>
      </c>
      <c r="I1120">
        <v>28.620418469762399</v>
      </c>
      <c r="J1120">
        <v>28.489306954750798</v>
      </c>
      <c r="K1120">
        <v>26.050883163913301</v>
      </c>
      <c r="L1120">
        <v>41.172089465739703</v>
      </c>
      <c r="M1120">
        <v>14.8324833210301</v>
      </c>
      <c r="N1120">
        <v>21.6153469695133</v>
      </c>
      <c r="O1120">
        <v>37.077262910618799</v>
      </c>
      <c r="P1120">
        <v>9.6374363669366598</v>
      </c>
      <c r="Q1120">
        <v>17.745403050592</v>
      </c>
      <c r="R1120">
        <v>14.4102313130089</v>
      </c>
      <c r="S1120">
        <v>12.0231140851568</v>
      </c>
      <c r="T1120">
        <v>12.894698075053</v>
      </c>
      <c r="U1120">
        <v>7.8059809799392204</v>
      </c>
      <c r="V1120">
        <v>20.129798792826598</v>
      </c>
      <c r="W1120">
        <v>11.3223246030784</v>
      </c>
      <c r="X1120">
        <v>3.4032992567495</v>
      </c>
      <c r="Y1120">
        <v>16.468835786295902</v>
      </c>
      <c r="Z1120">
        <v>19.0033036219425</v>
      </c>
      <c r="AA1120">
        <v>17.745403050592</v>
      </c>
      <c r="AB1120">
        <v>12.3470825314031</v>
      </c>
      <c r="AC1120">
        <v>6.5430463959915501</v>
      </c>
      <c r="AD1120">
        <v>13.0860927919831</v>
      </c>
      <c r="AE1120">
        <v>4.4898481932374903</v>
      </c>
      <c r="AF1120">
        <v>28.082490110980402</v>
      </c>
      <c r="AG1120">
        <v>12.440993680924199</v>
      </c>
      <c r="AH1120">
        <v>27.6457182936329</v>
      </c>
      <c r="AI1120">
        <v>12.620890303228</v>
      </c>
      <c r="AJ1120">
        <v>0.44384686063998402</v>
      </c>
      <c r="AK1120">
        <v>-1.1718661018816301</v>
      </c>
      <c r="AL1120" s="2">
        <v>2.2999042336793901E-6</v>
      </c>
      <c r="AM1120">
        <v>1.14038632552788E-4</v>
      </c>
    </row>
    <row r="1121" spans="1:39" x14ac:dyDescent="0.2">
      <c r="A1121" t="s">
        <v>6727</v>
      </c>
      <c r="B1121" t="s">
        <v>6728</v>
      </c>
      <c r="C1121" t="s">
        <v>193</v>
      </c>
      <c r="D1121">
        <v>61304493</v>
      </c>
      <c r="E1121">
        <v>61311532</v>
      </c>
      <c r="F1121" t="s">
        <v>40</v>
      </c>
      <c r="G1121" t="s">
        <v>41</v>
      </c>
      <c r="H1121">
        <v>108.740068794775</v>
      </c>
      <c r="I1121">
        <v>4.7700697449604004</v>
      </c>
      <c r="J1121">
        <v>5.3417450540157798</v>
      </c>
      <c r="K1121">
        <v>76.148735402208004</v>
      </c>
      <c r="L1121">
        <v>15.439533549652401</v>
      </c>
      <c r="M1121">
        <v>15.8919464153894</v>
      </c>
      <c r="N1121">
        <v>17.498138022939401</v>
      </c>
      <c r="O1121">
        <v>695.74393344043403</v>
      </c>
      <c r="P1121">
        <v>13.9207414189085</v>
      </c>
      <c r="Q1121">
        <v>11.09087690662</v>
      </c>
      <c r="R1121">
        <v>4.1172089465739701</v>
      </c>
      <c r="S1121">
        <v>13.116124456534701</v>
      </c>
      <c r="T1121">
        <v>20.829896890470199</v>
      </c>
      <c r="U1121">
        <v>7.8059809799392204</v>
      </c>
      <c r="V1121">
        <v>1.0594630943593</v>
      </c>
      <c r="W1121">
        <v>32.937671572591697</v>
      </c>
      <c r="X1121">
        <v>6.8065985134989999</v>
      </c>
      <c r="Y1121">
        <v>4.1172089465739701</v>
      </c>
      <c r="Z1121">
        <v>4.2229563604316702</v>
      </c>
      <c r="AA1121">
        <v>47.690770698466103</v>
      </c>
      <c r="AB1121">
        <v>13.469544579712499</v>
      </c>
      <c r="AC1121">
        <v>2.1810154653305198</v>
      </c>
      <c r="AD1121">
        <v>4.3620309306610299</v>
      </c>
      <c r="AE1121">
        <v>3.3673861449281199</v>
      </c>
      <c r="AF1121">
        <v>117.446771303047</v>
      </c>
      <c r="AG1121">
        <v>11.943467244100001</v>
      </c>
      <c r="AH1121">
        <v>16.695042219164399</v>
      </c>
      <c r="AI1121">
        <v>7.3062897467191101</v>
      </c>
      <c r="AJ1121">
        <v>0.101736713927017</v>
      </c>
      <c r="AK1121">
        <v>-3.2970876935470499</v>
      </c>
      <c r="AL1121" s="2">
        <v>2.3199573009661998E-6</v>
      </c>
      <c r="AM1121">
        <v>1.1493014564706099E-4</v>
      </c>
    </row>
    <row r="1122" spans="1:39" x14ac:dyDescent="0.2">
      <c r="A1122" t="s">
        <v>7409</v>
      </c>
      <c r="B1122" t="s">
        <v>7410</v>
      </c>
      <c r="C1122" t="s">
        <v>84</v>
      </c>
      <c r="D1122">
        <v>94903580</v>
      </c>
      <c r="E1122">
        <v>94922396</v>
      </c>
      <c r="F1122" t="s">
        <v>42</v>
      </c>
      <c r="G1122" t="s">
        <v>571</v>
      </c>
      <c r="H1122">
        <v>35.991431220805701</v>
      </c>
      <c r="I1122">
        <v>31.482460316738599</v>
      </c>
      <c r="J1122">
        <v>46.295123801470098</v>
      </c>
      <c r="K1122">
        <v>43.084152924933498</v>
      </c>
      <c r="L1122">
        <v>39.113484992452697</v>
      </c>
      <c r="M1122">
        <v>52.973154717964803</v>
      </c>
      <c r="N1122">
        <v>39.113484992452697</v>
      </c>
      <c r="O1122">
        <v>50.163355702601898</v>
      </c>
      <c r="P1122">
        <v>33.1956141527818</v>
      </c>
      <c r="Q1122">
        <v>16.636315359929998</v>
      </c>
      <c r="R1122">
        <v>15.439533549652401</v>
      </c>
      <c r="S1122">
        <v>19.674186684801999</v>
      </c>
      <c r="T1122">
        <v>22.813696594324501</v>
      </c>
      <c r="U1122">
        <v>22.4421953173253</v>
      </c>
      <c r="V1122">
        <v>5.2973154717964803</v>
      </c>
      <c r="W1122">
        <v>12.3516268397219</v>
      </c>
      <c r="X1122">
        <v>10.209897770248499</v>
      </c>
      <c r="Y1122">
        <v>22.644649206156799</v>
      </c>
      <c r="Z1122">
        <v>27.449216342805901</v>
      </c>
      <c r="AA1122">
        <v>21.072666122577999</v>
      </c>
      <c r="AB1122">
        <v>32.551399400971803</v>
      </c>
      <c r="AC1122">
        <v>14.1766005246484</v>
      </c>
      <c r="AD1122">
        <v>5.4525386633262896</v>
      </c>
      <c r="AE1122">
        <v>7.8572343381656102</v>
      </c>
      <c r="AF1122">
        <v>42.277081083677501</v>
      </c>
      <c r="AG1122">
        <v>18.0790428962022</v>
      </c>
      <c r="AH1122">
        <v>41.098818958693101</v>
      </c>
      <c r="AI1122">
        <v>18.155251022365999</v>
      </c>
      <c r="AJ1122">
        <v>0.42862015411679799</v>
      </c>
      <c r="AK1122">
        <v>-1.2222284064203801</v>
      </c>
      <c r="AL1122" s="2">
        <v>2.3631167236599201E-6</v>
      </c>
      <c r="AM1122">
        <v>1.16963728192936E-4</v>
      </c>
    </row>
    <row r="1123" spans="1:39" x14ac:dyDescent="0.2">
      <c r="A1123" t="s">
        <v>8012</v>
      </c>
      <c r="B1123" t="s">
        <v>8013</v>
      </c>
      <c r="C1123" t="s">
        <v>64</v>
      </c>
      <c r="D1123">
        <v>42690279</v>
      </c>
      <c r="E1123">
        <v>42691137</v>
      </c>
      <c r="F1123" t="s">
        <v>40</v>
      </c>
      <c r="G1123" t="s">
        <v>55</v>
      </c>
      <c r="H1123">
        <v>4.5946507941454104</v>
      </c>
      <c r="I1123">
        <v>3.8160557959683201</v>
      </c>
      <c r="J1123">
        <v>1.78058168467193</v>
      </c>
      <c r="K1123">
        <v>3.00587113429768</v>
      </c>
      <c r="L1123">
        <v>7.2051156565044403</v>
      </c>
      <c r="M1123">
        <v>1.0594630943593</v>
      </c>
      <c r="N1123">
        <v>1.0293022366434901</v>
      </c>
      <c r="O1123">
        <v>1.0905077326652599</v>
      </c>
      <c r="P1123">
        <v>29.983135363802901</v>
      </c>
      <c r="Q1123">
        <v>49.908946079790098</v>
      </c>
      <c r="R1123">
        <v>29.849764862661299</v>
      </c>
      <c r="S1123">
        <v>31.697300769958801</v>
      </c>
      <c r="T1123">
        <v>47.611192892503198</v>
      </c>
      <c r="U1123">
        <v>56.593362104559297</v>
      </c>
      <c r="V1123">
        <v>1.0594630943593</v>
      </c>
      <c r="W1123">
        <v>17.498138022939401</v>
      </c>
      <c r="X1123">
        <v>19.285362454913798</v>
      </c>
      <c r="Y1123">
        <v>21.6153469695133</v>
      </c>
      <c r="Z1123">
        <v>1.05573909010792</v>
      </c>
      <c r="AA1123">
        <v>23.290841503902001</v>
      </c>
      <c r="AB1123">
        <v>6.7347722898562399</v>
      </c>
      <c r="AC1123">
        <v>1.0905077326652599</v>
      </c>
      <c r="AD1123">
        <v>10.9050773266526</v>
      </c>
      <c r="AE1123">
        <v>3.3673861449281199</v>
      </c>
      <c r="AF1123">
        <v>2.9476935161569799</v>
      </c>
      <c r="AG1123">
        <v>21.971646043944599</v>
      </c>
      <c r="AH1123">
        <v>2.3932264094848099</v>
      </c>
      <c r="AI1123">
        <v>20.450354712213599</v>
      </c>
      <c r="AJ1123">
        <v>7.4091140232275103</v>
      </c>
      <c r="AK1123">
        <v>2.88930103636164</v>
      </c>
      <c r="AL1123" s="2">
        <v>2.3944343560104901E-6</v>
      </c>
      <c r="AM1123">
        <v>1.1830456297441401E-4</v>
      </c>
    </row>
    <row r="1124" spans="1:39" x14ac:dyDescent="0.2">
      <c r="A1124" t="s">
        <v>4752</v>
      </c>
      <c r="B1124" t="s">
        <v>4753</v>
      </c>
      <c r="C1124" t="s">
        <v>70</v>
      </c>
      <c r="D1124">
        <v>122624356</v>
      </c>
      <c r="E1124">
        <v>122653630</v>
      </c>
      <c r="F1124" t="s">
        <v>40</v>
      </c>
      <c r="G1124" t="s">
        <v>41</v>
      </c>
      <c r="H1124">
        <v>4868.7982915294197</v>
      </c>
      <c r="I1124">
        <v>312.91657526940202</v>
      </c>
      <c r="J1124">
        <v>422.88815010958302</v>
      </c>
      <c r="K1124">
        <v>226.44229211709199</v>
      </c>
      <c r="L1124">
        <v>237.76881666464701</v>
      </c>
      <c r="M1124">
        <v>176.930336758002</v>
      </c>
      <c r="N1124">
        <v>185.274402595829</v>
      </c>
      <c r="O1124">
        <v>129.770420187166</v>
      </c>
      <c r="P1124">
        <v>316.96457384591702</v>
      </c>
      <c r="Q1124">
        <v>97.599716778256095</v>
      </c>
      <c r="R1124">
        <v>48.377205122244099</v>
      </c>
      <c r="S1124">
        <v>106.022006023655</v>
      </c>
      <c r="T1124">
        <v>144.81737838136399</v>
      </c>
      <c r="U1124">
        <v>59.520604972036601</v>
      </c>
      <c r="V1124">
        <v>44.497449963090403</v>
      </c>
      <c r="W1124">
        <v>321.14229783277</v>
      </c>
      <c r="X1124">
        <v>97.561245360152398</v>
      </c>
      <c r="Y1124">
        <v>224.38788758828099</v>
      </c>
      <c r="Z1124">
        <v>46.452519964748397</v>
      </c>
      <c r="AA1124">
        <v>281.708273428148</v>
      </c>
      <c r="AB1124">
        <v>68.470184946871797</v>
      </c>
      <c r="AC1124">
        <v>68.701987157911205</v>
      </c>
      <c r="AD1124">
        <v>41.439293841279799</v>
      </c>
      <c r="AE1124">
        <v>41.531095787446802</v>
      </c>
      <c r="AF1124">
        <v>820.09866065389303</v>
      </c>
      <c r="AG1124">
        <v>125.57460756213599</v>
      </c>
      <c r="AH1124">
        <v>232.105554390869</v>
      </c>
      <c r="AI1124">
        <v>83.131616259031802</v>
      </c>
      <c r="AJ1124">
        <v>0.15309402006683201</v>
      </c>
      <c r="AK1124">
        <v>-2.7075101633783101</v>
      </c>
      <c r="AL1124" s="2">
        <v>2.3944749645042302E-6</v>
      </c>
      <c r="AM1124">
        <v>1.1830456297441401E-4</v>
      </c>
    </row>
    <row r="1125" spans="1:39" x14ac:dyDescent="0.2">
      <c r="A1125" t="s">
        <v>7379</v>
      </c>
      <c r="B1125" t="s">
        <v>7380</v>
      </c>
      <c r="C1125" t="s">
        <v>44</v>
      </c>
      <c r="D1125">
        <v>98452296</v>
      </c>
      <c r="E1125">
        <v>98515419</v>
      </c>
      <c r="F1125" t="s">
        <v>40</v>
      </c>
      <c r="G1125" t="s">
        <v>571</v>
      </c>
      <c r="H1125">
        <v>39.820306882593599</v>
      </c>
      <c r="I1125">
        <v>10.4941534389129</v>
      </c>
      <c r="J1125">
        <v>15.1349443197114</v>
      </c>
      <c r="K1125">
        <v>13.025441581956599</v>
      </c>
      <c r="L1125">
        <v>7.2051156565044403</v>
      </c>
      <c r="M1125">
        <v>11.6540940379522</v>
      </c>
      <c r="N1125">
        <v>18.5274402595829</v>
      </c>
      <c r="O1125">
        <v>17.448123722644102</v>
      </c>
      <c r="P1125">
        <v>31.0539616267959</v>
      </c>
      <c r="Q1125">
        <v>19.963578431916002</v>
      </c>
      <c r="R1125">
        <v>8.2344178931479401</v>
      </c>
      <c r="S1125">
        <v>18.581176313424098</v>
      </c>
      <c r="T1125">
        <v>238.05596446251599</v>
      </c>
      <c r="U1125">
        <v>14.636214337386001</v>
      </c>
      <c r="V1125">
        <v>3.1783892830778901</v>
      </c>
      <c r="W1125">
        <v>13.380929076365399</v>
      </c>
      <c r="X1125">
        <v>10.209897770248499</v>
      </c>
      <c r="Y1125">
        <v>21.6153469695133</v>
      </c>
      <c r="Z1125">
        <v>9.5016518109712695</v>
      </c>
      <c r="AA1125">
        <v>4995.3309587416497</v>
      </c>
      <c r="AB1125">
        <v>4505.5626619138202</v>
      </c>
      <c r="AC1125">
        <v>3.2715231979957702</v>
      </c>
      <c r="AD1125">
        <v>273.71744089897999</v>
      </c>
      <c r="AE1125">
        <v>5.6123102415468704</v>
      </c>
      <c r="AF1125">
        <v>16.663702487482301</v>
      </c>
      <c r="AG1125">
        <v>635.74415143558497</v>
      </c>
      <c r="AH1125">
        <v>14.080192950834</v>
      </c>
      <c r="AI1125">
        <v>16.608695325405101</v>
      </c>
      <c r="AJ1125">
        <v>38.121361969715998</v>
      </c>
      <c r="AK1125">
        <v>5.2525277585175498</v>
      </c>
      <c r="AL1125" s="2">
        <v>2.4111445396335298E-6</v>
      </c>
      <c r="AM1125">
        <v>1.18940492500838E-4</v>
      </c>
    </row>
    <row r="1126" spans="1:39" x14ac:dyDescent="0.2">
      <c r="A1126" t="s">
        <v>962</v>
      </c>
      <c r="B1126" t="s">
        <v>963</v>
      </c>
      <c r="C1126" t="s">
        <v>39</v>
      </c>
      <c r="D1126">
        <v>129198849</v>
      </c>
      <c r="E1126">
        <v>129244691</v>
      </c>
      <c r="F1126" t="s">
        <v>40</v>
      </c>
      <c r="G1126" t="s">
        <v>41</v>
      </c>
      <c r="H1126">
        <v>785.68528579886595</v>
      </c>
      <c r="I1126">
        <v>326.272770555291</v>
      </c>
      <c r="J1126">
        <v>321.394994083283</v>
      </c>
      <c r="K1126">
        <v>299.58515638500302</v>
      </c>
      <c r="L1126">
        <v>398.33996558103098</v>
      </c>
      <c r="M1126">
        <v>281.81718309957301</v>
      </c>
      <c r="N1126">
        <v>325.25950677934298</v>
      </c>
      <c r="O1126">
        <v>191.92936094908501</v>
      </c>
      <c r="P1126">
        <v>123.145020244191</v>
      </c>
      <c r="Q1126">
        <v>138.63596133275001</v>
      </c>
      <c r="R1126">
        <v>107.047432610923</v>
      </c>
      <c r="S1126">
        <v>101.649964538144</v>
      </c>
      <c r="T1126">
        <v>225.161266387463</v>
      </c>
      <c r="U1126">
        <v>212.71298170334401</v>
      </c>
      <c r="V1126">
        <v>129.25449751183399</v>
      </c>
      <c r="W1126">
        <v>147.19021984001901</v>
      </c>
      <c r="X1126">
        <v>90.754646846653401</v>
      </c>
      <c r="Y1126">
        <v>308.79067099304802</v>
      </c>
      <c r="Z1126">
        <v>173.141210777699</v>
      </c>
      <c r="AA1126">
        <v>99.817892159580097</v>
      </c>
      <c r="AB1126">
        <v>138.06283194205301</v>
      </c>
      <c r="AC1126">
        <v>185.386314553094</v>
      </c>
      <c r="AD1126">
        <v>129.770420187166</v>
      </c>
      <c r="AE1126">
        <v>32.551399400971803</v>
      </c>
      <c r="AF1126">
        <v>366.285527903934</v>
      </c>
      <c r="AG1126">
        <v>146.442045689308</v>
      </c>
      <c r="AH1126">
        <v>323.32725043131302</v>
      </c>
      <c r="AI1126">
        <v>133.91662606460901</v>
      </c>
      <c r="AJ1126">
        <v>0.39976590704256598</v>
      </c>
      <c r="AK1126">
        <v>-1.3227726539151199</v>
      </c>
      <c r="AL1126" s="2">
        <v>2.4116372972119001E-6</v>
      </c>
      <c r="AM1126">
        <v>1.18940492500838E-4</v>
      </c>
    </row>
    <row r="1127" spans="1:39" x14ac:dyDescent="0.2">
      <c r="A1127" t="s">
        <v>10479</v>
      </c>
      <c r="B1127" t="s">
        <v>10480</v>
      </c>
      <c r="C1127" t="s">
        <v>73</v>
      </c>
      <c r="D1127">
        <v>14365001</v>
      </c>
      <c r="E1127">
        <v>14404017</v>
      </c>
      <c r="F1127" t="s">
        <v>40</v>
      </c>
      <c r="G1127" t="s">
        <v>571</v>
      </c>
      <c r="H1127">
        <v>20.675928573654399</v>
      </c>
      <c r="I1127">
        <v>20.9883068778257</v>
      </c>
      <c r="J1127">
        <v>24.037852743070999</v>
      </c>
      <c r="K1127">
        <v>39.076324745869897</v>
      </c>
      <c r="L1127">
        <v>60.728831961966002</v>
      </c>
      <c r="M1127">
        <v>30.724429736419602</v>
      </c>
      <c r="N1127">
        <v>26.761858152730799</v>
      </c>
      <c r="O1127">
        <v>14.1766005246484</v>
      </c>
      <c r="P1127">
        <v>18.2040464708804</v>
      </c>
      <c r="Q1127">
        <v>19.963578431916002</v>
      </c>
      <c r="R1127">
        <v>13.380929076365399</v>
      </c>
      <c r="S1127">
        <v>4.3720414855115601</v>
      </c>
      <c r="T1127">
        <v>14.878497778907301</v>
      </c>
      <c r="U1127">
        <v>9.7574762249240194</v>
      </c>
      <c r="V1127">
        <v>2.1189261887185902</v>
      </c>
      <c r="W1127">
        <v>8.2344178931479401</v>
      </c>
      <c r="X1127">
        <v>11.3443308558317</v>
      </c>
      <c r="Y1127">
        <v>18.5274402595829</v>
      </c>
      <c r="Z1127">
        <v>15.8360863516188</v>
      </c>
      <c r="AA1127">
        <v>8.8727015252960104</v>
      </c>
      <c r="AB1127">
        <v>8.9796963864749806</v>
      </c>
      <c r="AC1127">
        <v>6.5430463959915501</v>
      </c>
      <c r="AD1127">
        <v>8.7240618613220597</v>
      </c>
      <c r="AE1127">
        <v>5.6123102415468704</v>
      </c>
      <c r="AF1127">
        <v>29.6462666645232</v>
      </c>
      <c r="AG1127">
        <v>10.9593492142522</v>
      </c>
      <c r="AH1127">
        <v>25.399855447900901</v>
      </c>
      <c r="AI1127">
        <v>9.3685863056995107</v>
      </c>
      <c r="AJ1127">
        <v>0.37091656508596998</v>
      </c>
      <c r="AK1127">
        <v>-1.43083339503316</v>
      </c>
      <c r="AL1127" s="2">
        <v>2.4170872322179398E-6</v>
      </c>
      <c r="AM1127">
        <v>1.1910331619377901E-4</v>
      </c>
    </row>
    <row r="1128" spans="1:39" x14ac:dyDescent="0.2">
      <c r="A1128" t="s">
        <v>4650</v>
      </c>
      <c r="B1128" t="s">
        <v>4651</v>
      </c>
      <c r="C1128" t="s">
        <v>61</v>
      </c>
      <c r="D1128">
        <v>80036209</v>
      </c>
      <c r="E1128">
        <v>80056208</v>
      </c>
      <c r="F1128" t="s">
        <v>40</v>
      </c>
      <c r="G1128" t="s">
        <v>41</v>
      </c>
      <c r="H1128">
        <v>3792.88423056704</v>
      </c>
      <c r="I1128">
        <v>10616.267224383901</v>
      </c>
      <c r="J1128">
        <v>6125.2009952714297</v>
      </c>
      <c r="K1128">
        <v>8526.6544509577598</v>
      </c>
      <c r="L1128">
        <v>4637.0065760789303</v>
      </c>
      <c r="M1128">
        <v>6347.2433983065403</v>
      </c>
      <c r="N1128">
        <v>5049.7567729729699</v>
      </c>
      <c r="O1128">
        <v>2845.1346745236601</v>
      </c>
      <c r="P1128">
        <v>8034.4094512361999</v>
      </c>
      <c r="Q1128">
        <v>7896.7043575134503</v>
      </c>
      <c r="R1128">
        <v>21564.9111599178</v>
      </c>
      <c r="S1128">
        <v>11601.212081804901</v>
      </c>
      <c r="T1128">
        <v>17479.259190660199</v>
      </c>
      <c r="U1128">
        <v>9853.0994919282803</v>
      </c>
      <c r="V1128">
        <v>74044.816201676804</v>
      </c>
      <c r="W1128">
        <v>40672.877880967601</v>
      </c>
      <c r="X1128">
        <v>7060.7115246696303</v>
      </c>
      <c r="Y1128">
        <v>22938.000343600201</v>
      </c>
      <c r="Z1128">
        <v>46271.988580340003</v>
      </c>
      <c r="AA1128">
        <v>3162.00900607737</v>
      </c>
      <c r="AB1128">
        <v>20624.1176756364</v>
      </c>
      <c r="AC1128">
        <v>38959.479257198996</v>
      </c>
      <c r="AD1128">
        <v>16069.7219485552</v>
      </c>
      <c r="AE1128">
        <v>21316.6767594433</v>
      </c>
      <c r="AF1128">
        <v>5992.51854038277</v>
      </c>
      <c r="AG1128">
        <v>22971.8746819517</v>
      </c>
      <c r="AH1128">
        <v>5587.4788841221998</v>
      </c>
      <c r="AI1128">
        <v>19051.688433148302</v>
      </c>
      <c r="AJ1128">
        <v>3.8334301083240399</v>
      </c>
      <c r="AK1128">
        <v>1.93863587664982</v>
      </c>
      <c r="AL1128" s="2">
        <v>2.4228168872408998E-6</v>
      </c>
      <c r="AM1128">
        <v>1.19240841768691E-4</v>
      </c>
    </row>
    <row r="1129" spans="1:39" x14ac:dyDescent="0.2">
      <c r="A1129" t="s">
        <v>435</v>
      </c>
      <c r="B1129" t="s">
        <v>436</v>
      </c>
      <c r="C1129" t="s">
        <v>51</v>
      </c>
      <c r="D1129">
        <v>97481430</v>
      </c>
      <c r="E1129">
        <v>97501854</v>
      </c>
      <c r="F1129" t="s">
        <v>40</v>
      </c>
      <c r="G1129" t="s">
        <v>41</v>
      </c>
      <c r="H1129">
        <v>806.36121437251995</v>
      </c>
      <c r="I1129">
        <v>730.77468492793298</v>
      </c>
      <c r="J1129">
        <v>782.56565041331203</v>
      </c>
      <c r="K1129">
        <v>834.63021828999001</v>
      </c>
      <c r="L1129">
        <v>669.04645381827004</v>
      </c>
      <c r="M1129">
        <v>698.18617918277596</v>
      </c>
      <c r="N1129">
        <v>734.92179696345295</v>
      </c>
      <c r="O1129">
        <v>828.78587682559601</v>
      </c>
      <c r="P1129">
        <v>1135.07583877254</v>
      </c>
      <c r="Q1129">
        <v>809.634014183261</v>
      </c>
      <c r="R1129">
        <v>1487.3417319498501</v>
      </c>
      <c r="S1129">
        <v>1136.7307862330099</v>
      </c>
      <c r="T1129">
        <v>1102.9926353429901</v>
      </c>
      <c r="U1129">
        <v>1696.82511551429</v>
      </c>
      <c r="V1129">
        <v>1964.2445769421299</v>
      </c>
      <c r="W1129">
        <v>1872.30076845451</v>
      </c>
      <c r="X1129">
        <v>2728.31157082752</v>
      </c>
      <c r="Y1129">
        <v>834.76411391787201</v>
      </c>
      <c r="Z1129">
        <v>955.44387654766604</v>
      </c>
      <c r="AA1129">
        <v>1462.8866639831799</v>
      </c>
      <c r="AB1129">
        <v>1218.9937844639801</v>
      </c>
      <c r="AC1129">
        <v>1461.2803617714501</v>
      </c>
      <c r="AD1129">
        <v>2972.72407924549</v>
      </c>
      <c r="AE1129">
        <v>1383.99570556546</v>
      </c>
      <c r="AF1129">
        <v>760.65900934923104</v>
      </c>
      <c r="AG1129">
        <v>1513.9716014822</v>
      </c>
      <c r="AH1129">
        <v>758.74372368838306</v>
      </c>
      <c r="AI1129">
        <v>1422.6380336684499</v>
      </c>
      <c r="AJ1129">
        <v>1.99025717596288</v>
      </c>
      <c r="AK1129">
        <v>0.99295486419289603</v>
      </c>
      <c r="AL1129" s="2">
        <v>2.42418018712573E-6</v>
      </c>
      <c r="AM1129">
        <v>1.19240841768691E-4</v>
      </c>
    </row>
    <row r="1130" spans="1:39" x14ac:dyDescent="0.2">
      <c r="A1130" t="s">
        <v>10757</v>
      </c>
      <c r="B1130" t="s">
        <v>10758</v>
      </c>
      <c r="C1130" t="s">
        <v>44</v>
      </c>
      <c r="D1130">
        <v>162562893</v>
      </c>
      <c r="E1130">
        <v>162563544</v>
      </c>
      <c r="F1130" t="s">
        <v>42</v>
      </c>
      <c r="G1130" t="s">
        <v>571</v>
      </c>
      <c r="H1130">
        <v>85.7668148240477</v>
      </c>
      <c r="I1130">
        <v>47.700697449604</v>
      </c>
      <c r="J1130">
        <v>36.501924535774499</v>
      </c>
      <c r="K1130">
        <v>61.119379730719601</v>
      </c>
      <c r="L1130">
        <v>71.021854328400906</v>
      </c>
      <c r="M1130">
        <v>43.437986868731102</v>
      </c>
      <c r="N1130">
        <v>42.201391702383198</v>
      </c>
      <c r="O1130">
        <v>26.172185583966201</v>
      </c>
      <c r="P1130">
        <v>98.516016195352506</v>
      </c>
      <c r="Q1130">
        <v>80.9634014183261</v>
      </c>
      <c r="R1130">
        <v>352.02136493207399</v>
      </c>
      <c r="S1130">
        <v>185.811763134241</v>
      </c>
      <c r="T1130">
        <v>231.11266549902601</v>
      </c>
      <c r="U1130">
        <v>92.696024136778206</v>
      </c>
      <c r="V1130">
        <v>157.86000105953499</v>
      </c>
      <c r="W1130">
        <v>213.065562985203</v>
      </c>
      <c r="X1130">
        <v>111.17444238714999</v>
      </c>
      <c r="Y1130">
        <v>164.68835786295901</v>
      </c>
      <c r="Z1130">
        <v>168.91825441726701</v>
      </c>
      <c r="AA1130">
        <v>58.7816476050861</v>
      </c>
      <c r="AB1130">
        <v>38.163709642518697</v>
      </c>
      <c r="AC1130">
        <v>69.792494890576506</v>
      </c>
      <c r="AD1130">
        <v>119.955850593178</v>
      </c>
      <c r="AE1130">
        <v>182.96131387442799</v>
      </c>
      <c r="AF1130">
        <v>51.740279377953399</v>
      </c>
      <c r="AG1130">
        <v>145.40517941460601</v>
      </c>
      <c r="AH1130">
        <v>45.569342159167498</v>
      </c>
      <c r="AI1130">
        <v>138.907925826357</v>
      </c>
      <c r="AJ1130">
        <v>2.8068115131905098</v>
      </c>
      <c r="AK1130">
        <v>1.48893218529127</v>
      </c>
      <c r="AL1130" s="2">
        <v>2.4266113218948599E-6</v>
      </c>
      <c r="AM1130">
        <v>1.19254608713867E-4</v>
      </c>
    </row>
    <row r="1131" spans="1:39" x14ac:dyDescent="0.2">
      <c r="A1131" t="s">
        <v>1759</v>
      </c>
      <c r="B1131" t="s">
        <v>1760</v>
      </c>
      <c r="C1131" t="s">
        <v>64</v>
      </c>
      <c r="D1131">
        <v>46768945</v>
      </c>
      <c r="E1131">
        <v>46810260</v>
      </c>
      <c r="F1131" t="s">
        <v>42</v>
      </c>
      <c r="G1131" t="s">
        <v>41</v>
      </c>
      <c r="H1131">
        <v>8451.8601358304895</v>
      </c>
      <c r="I1131">
        <v>6620.8568060050302</v>
      </c>
      <c r="J1131">
        <v>6269.4281117298597</v>
      </c>
      <c r="K1131">
        <v>7788.2121089653001</v>
      </c>
      <c r="L1131">
        <v>6653.4096576635302</v>
      </c>
      <c r="M1131">
        <v>5905.4472879587101</v>
      </c>
      <c r="N1131">
        <v>4434.2340354601602</v>
      </c>
      <c r="O1131">
        <v>7601.9294044095104</v>
      </c>
      <c r="P1131">
        <v>4240.4720014521299</v>
      </c>
      <c r="Q1131">
        <v>3982.7338971672498</v>
      </c>
      <c r="R1131">
        <v>2958.2146281134001</v>
      </c>
      <c r="S1131">
        <v>3594.91111146188</v>
      </c>
      <c r="T1131">
        <v>4092.5787890514198</v>
      </c>
      <c r="U1131">
        <v>3682.47152728633</v>
      </c>
      <c r="V1131">
        <v>3873.3970729775801</v>
      </c>
      <c r="W1131">
        <v>5429.5692982944202</v>
      </c>
      <c r="X1131">
        <v>4690.8808088863998</v>
      </c>
      <c r="Y1131">
        <v>5366.78186185917</v>
      </c>
      <c r="Z1131">
        <v>4524.8977402025403</v>
      </c>
      <c r="AA1131">
        <v>4827.8587174516897</v>
      </c>
      <c r="AB1131">
        <v>4192.3957504355103</v>
      </c>
      <c r="AC1131">
        <v>4750.2516834898597</v>
      </c>
      <c r="AD1131">
        <v>2544.1545403080499</v>
      </c>
      <c r="AE1131">
        <v>5375.4707493535898</v>
      </c>
      <c r="AF1131">
        <v>6715.6721935028199</v>
      </c>
      <c r="AG1131">
        <v>4257.9400111119503</v>
      </c>
      <c r="AH1131">
        <v>6637.1332318342802</v>
      </c>
      <c r="AI1131">
        <v>4216.4338759438197</v>
      </c>
      <c r="AJ1131">
        <v>0.63401317898549103</v>
      </c>
      <c r="AK1131">
        <v>-0.65741526546999896</v>
      </c>
      <c r="AL1131" s="2">
        <v>2.4666671259447298E-6</v>
      </c>
      <c r="AM1131">
        <v>1.2111575919109499E-4</v>
      </c>
    </row>
    <row r="1132" spans="1:39" x14ac:dyDescent="0.2">
      <c r="A1132" t="s">
        <v>5645</v>
      </c>
      <c r="B1132" t="s">
        <v>5646</v>
      </c>
      <c r="C1132" t="s">
        <v>44</v>
      </c>
      <c r="D1132">
        <v>24882602</v>
      </c>
      <c r="E1132">
        <v>24935819</v>
      </c>
      <c r="F1132" t="s">
        <v>42</v>
      </c>
      <c r="G1132" t="s">
        <v>41</v>
      </c>
      <c r="H1132">
        <v>395.13996829650603</v>
      </c>
      <c r="I1132">
        <v>1383.3202260385201</v>
      </c>
      <c r="J1132">
        <v>200.31543952559201</v>
      </c>
      <c r="K1132">
        <v>604.18009799383401</v>
      </c>
      <c r="L1132">
        <v>507.44600266524202</v>
      </c>
      <c r="M1132">
        <v>667.46174944635595</v>
      </c>
      <c r="N1132">
        <v>438.48275281012798</v>
      </c>
      <c r="O1132">
        <v>544.163358599964</v>
      </c>
      <c r="P1132">
        <v>262.35243443327602</v>
      </c>
      <c r="Q1132">
        <v>45.472595317142101</v>
      </c>
      <c r="R1132">
        <v>84.402783404766396</v>
      </c>
      <c r="S1132">
        <v>114.766088994679</v>
      </c>
      <c r="T1132">
        <v>131.92268030631101</v>
      </c>
      <c r="U1132">
        <v>148.313638618845</v>
      </c>
      <c r="V1132">
        <v>325.25516996830402</v>
      </c>
      <c r="W1132">
        <v>107.047432610923</v>
      </c>
      <c r="X1132">
        <v>445.83220263418502</v>
      </c>
      <c r="Y1132">
        <v>353.05066716871801</v>
      </c>
      <c r="Z1132">
        <v>220.64946983255501</v>
      </c>
      <c r="AA1132">
        <v>72.090699893030106</v>
      </c>
      <c r="AB1132">
        <v>43.776019884065498</v>
      </c>
      <c r="AC1132">
        <v>81.788079949894296</v>
      </c>
      <c r="AD1132">
        <v>85.059603147890101</v>
      </c>
      <c r="AE1132">
        <v>123.470825314031</v>
      </c>
      <c r="AF1132">
        <v>592.56369942201695</v>
      </c>
      <c r="AG1132">
        <v>165.328149467413</v>
      </c>
      <c r="AH1132">
        <v>525.80468063260298</v>
      </c>
      <c r="AI1132">
        <v>119.118457154355</v>
      </c>
      <c r="AJ1132">
        <v>0.27902248270914198</v>
      </c>
      <c r="AK1132">
        <v>-1.8415467205527201</v>
      </c>
      <c r="AL1132" s="2">
        <v>2.4773148569795302E-6</v>
      </c>
      <c r="AM1132">
        <v>1.21530928404124E-4</v>
      </c>
    </row>
    <row r="1133" spans="1:39" x14ac:dyDescent="0.2">
      <c r="A1133" t="s">
        <v>1959</v>
      </c>
      <c r="B1133" t="s">
        <v>1960</v>
      </c>
      <c r="C1133" t="s">
        <v>43</v>
      </c>
      <c r="D1133">
        <v>43953928</v>
      </c>
      <c r="E1133">
        <v>43977064</v>
      </c>
      <c r="F1133" t="s">
        <v>40</v>
      </c>
      <c r="G1133" t="s">
        <v>41</v>
      </c>
      <c r="H1133">
        <v>8430.4184321244793</v>
      </c>
      <c r="I1133">
        <v>4236.7759474738205</v>
      </c>
      <c r="J1133">
        <v>4890.3675969514497</v>
      </c>
      <c r="K1133">
        <v>3539.9142391579098</v>
      </c>
      <c r="L1133">
        <v>2962.33183705997</v>
      </c>
      <c r="M1133">
        <v>3592.63935297237</v>
      </c>
      <c r="N1133">
        <v>2924.2476543041598</v>
      </c>
      <c r="O1133">
        <v>3321.6865536983801</v>
      </c>
      <c r="P1133">
        <v>2513.2292392444801</v>
      </c>
      <c r="Q1133">
        <v>1533.86827618555</v>
      </c>
      <c r="R1133">
        <v>884.17062127676002</v>
      </c>
      <c r="S1133">
        <v>2482.2265533991899</v>
      </c>
      <c r="T1133">
        <v>2481.7334295217302</v>
      </c>
      <c r="U1133">
        <v>2023.7005690492399</v>
      </c>
      <c r="V1133">
        <v>2219.57518268272</v>
      </c>
      <c r="W1133">
        <v>1295.89151593416</v>
      </c>
      <c r="X1133">
        <v>1827.57170087448</v>
      </c>
      <c r="Y1133">
        <v>1881.5644885843001</v>
      </c>
      <c r="Z1133">
        <v>2248.72426192987</v>
      </c>
      <c r="AA1133">
        <v>2045.15770158073</v>
      </c>
      <c r="AB1133">
        <v>2815.1348171599102</v>
      </c>
      <c r="AC1133">
        <v>1901.84548576821</v>
      </c>
      <c r="AD1133">
        <v>731.73068861838794</v>
      </c>
      <c r="AE1133">
        <v>675.72215308224304</v>
      </c>
      <c r="AF1133">
        <v>4237.29770171782</v>
      </c>
      <c r="AG1133">
        <v>1847.61541780575</v>
      </c>
      <c r="AH1133">
        <v>3566.2767960651399</v>
      </c>
      <c r="AI1133">
        <v>1962.7730274087301</v>
      </c>
      <c r="AJ1133">
        <v>0.436015334567809</v>
      </c>
      <c r="AK1133">
        <v>-1.19754921971109</v>
      </c>
      <c r="AL1133" s="2">
        <v>2.4831442460073698E-6</v>
      </c>
      <c r="AM1133">
        <v>1.21709196531758E-4</v>
      </c>
    </row>
    <row r="1134" spans="1:39" x14ac:dyDescent="0.2">
      <c r="A1134" t="s">
        <v>1679</v>
      </c>
      <c r="B1134" t="s">
        <v>1680</v>
      </c>
      <c r="C1134" t="s">
        <v>44</v>
      </c>
      <c r="D1134">
        <v>43824626</v>
      </c>
      <c r="E1134">
        <v>43828874</v>
      </c>
      <c r="F1134" t="s">
        <v>42</v>
      </c>
      <c r="G1134" t="s">
        <v>41</v>
      </c>
      <c r="H1134">
        <v>8.4235264559332599</v>
      </c>
      <c r="I1134">
        <v>14.310209234881199</v>
      </c>
      <c r="J1134">
        <v>3.5611633693438498</v>
      </c>
      <c r="K1134">
        <v>15.0293556714884</v>
      </c>
      <c r="L1134">
        <v>13.380929076365399</v>
      </c>
      <c r="M1134">
        <v>9.5351678492336607</v>
      </c>
      <c r="N1134">
        <v>43.2306939390267</v>
      </c>
      <c r="O1134">
        <v>6.5430463959915501</v>
      </c>
      <c r="P1134">
        <v>24.629004048838102</v>
      </c>
      <c r="Q1134">
        <v>18.854490741254001</v>
      </c>
      <c r="R1134">
        <v>24.703253679443801</v>
      </c>
      <c r="S1134">
        <v>32.790311141336701</v>
      </c>
      <c r="T1134">
        <v>29.756995557814498</v>
      </c>
      <c r="U1134">
        <v>121.96845281154999</v>
      </c>
      <c r="V1134">
        <v>132.43288679491201</v>
      </c>
      <c r="W1134">
        <v>69.992552091757503</v>
      </c>
      <c r="X1134">
        <v>36.301858738661402</v>
      </c>
      <c r="Y1134">
        <v>30.879067099304802</v>
      </c>
      <c r="Z1134">
        <v>36.950868153777101</v>
      </c>
      <c r="AA1134">
        <v>31.054455338535998</v>
      </c>
      <c r="AB1134">
        <v>176.226541584572</v>
      </c>
      <c r="AC1134">
        <v>151.580574840471</v>
      </c>
      <c r="AD1134">
        <v>357.686536314205</v>
      </c>
      <c r="AE1134">
        <v>15.714468676331199</v>
      </c>
      <c r="AF1134">
        <v>14.251761499033</v>
      </c>
      <c r="AG1134">
        <v>80.720144850797794</v>
      </c>
      <c r="AH1134">
        <v>11.4580484627995</v>
      </c>
      <c r="AI1134">
        <v>34.546084939998998</v>
      </c>
      <c r="AJ1134">
        <v>5.6748463865639103</v>
      </c>
      <c r="AK1134">
        <v>2.5045813403609198</v>
      </c>
      <c r="AL1134" s="2">
        <v>2.4892055251326401E-6</v>
      </c>
      <c r="AM1134">
        <v>1.21898505552763E-4</v>
      </c>
    </row>
    <row r="1135" spans="1:39" x14ac:dyDescent="0.2">
      <c r="A1135" t="s">
        <v>9806</v>
      </c>
      <c r="B1135" t="s">
        <v>9807</v>
      </c>
      <c r="C1135" t="s">
        <v>102</v>
      </c>
      <c r="D1135">
        <v>51811632</v>
      </c>
      <c r="E1135">
        <v>51852321</v>
      </c>
      <c r="F1135" t="s">
        <v>40</v>
      </c>
      <c r="G1135" t="s">
        <v>571</v>
      </c>
      <c r="H1135">
        <v>40.586082014951202</v>
      </c>
      <c r="I1135">
        <v>12.402181336897</v>
      </c>
      <c r="J1135">
        <v>10.6834901080316</v>
      </c>
      <c r="K1135">
        <v>39.076324745869897</v>
      </c>
      <c r="L1135">
        <v>109.10603708421</v>
      </c>
      <c r="M1135">
        <v>10.594630943593</v>
      </c>
      <c r="N1135">
        <v>13.380929076365399</v>
      </c>
      <c r="O1135">
        <v>8.7240618613220597</v>
      </c>
      <c r="P1135">
        <v>12.8499151559155</v>
      </c>
      <c r="Q1135">
        <v>13.309052287944001</v>
      </c>
      <c r="R1135">
        <v>10.293022366434901</v>
      </c>
      <c r="S1135">
        <v>5.4650518568894499</v>
      </c>
      <c r="T1135">
        <v>7.9351988154172002</v>
      </c>
      <c r="U1135">
        <v>3.9029904899696102</v>
      </c>
      <c r="V1135">
        <v>3.1783892830778901</v>
      </c>
      <c r="W1135">
        <v>7.2051156565044403</v>
      </c>
      <c r="X1135">
        <v>1.1344330855831699</v>
      </c>
      <c r="Y1135">
        <v>7.2051156565044403</v>
      </c>
      <c r="Z1135">
        <v>15.8360863516188</v>
      </c>
      <c r="AA1135">
        <v>7.7636138346340102</v>
      </c>
      <c r="AB1135">
        <v>3.3673861449281199</v>
      </c>
      <c r="AC1135">
        <v>6.5430463959915501</v>
      </c>
      <c r="AD1135">
        <v>4.3620309306610299</v>
      </c>
      <c r="AE1135">
        <v>4.4898481932374903</v>
      </c>
      <c r="AF1135">
        <v>30.569217146404998</v>
      </c>
      <c r="AG1135">
        <v>7.1775185315819803</v>
      </c>
      <c r="AH1135">
        <v>12.8915552066312</v>
      </c>
      <c r="AI1135">
        <v>6.8740810262479899</v>
      </c>
      <c r="AJ1135">
        <v>0.23500432536744101</v>
      </c>
      <c r="AK1135">
        <v>-2.08924078435781</v>
      </c>
      <c r="AL1135" s="2">
        <v>2.4914762904061599E-6</v>
      </c>
      <c r="AM1135">
        <v>1.2190201955751601E-4</v>
      </c>
    </row>
    <row r="1136" spans="1:39" x14ac:dyDescent="0.2">
      <c r="A1136" t="s">
        <v>7629</v>
      </c>
      <c r="B1136" t="s">
        <v>7630</v>
      </c>
      <c r="C1136" t="s">
        <v>51</v>
      </c>
      <c r="D1136">
        <v>6703605</v>
      </c>
      <c r="E1136">
        <v>6748532</v>
      </c>
      <c r="F1136" t="s">
        <v>42</v>
      </c>
      <c r="G1136" t="s">
        <v>576</v>
      </c>
      <c r="H1136">
        <v>214.41703706011899</v>
      </c>
      <c r="I1136">
        <v>336.76692399420398</v>
      </c>
      <c r="J1136">
        <v>310.71150397525099</v>
      </c>
      <c r="K1136">
        <v>336.657567041341</v>
      </c>
      <c r="L1136">
        <v>465.24461096285802</v>
      </c>
      <c r="M1136">
        <v>372.931009214472</v>
      </c>
      <c r="N1136">
        <v>266.58927929066402</v>
      </c>
      <c r="O1136">
        <v>293.34658008695402</v>
      </c>
      <c r="P1136">
        <v>194.89037986471899</v>
      </c>
      <c r="Q1136">
        <v>200.74487200982199</v>
      </c>
      <c r="R1136">
        <v>206.88974956534199</v>
      </c>
      <c r="S1136">
        <v>167.230586820817</v>
      </c>
      <c r="T1136">
        <v>219.2098672759</v>
      </c>
      <c r="U1136">
        <v>230.27643890820701</v>
      </c>
      <c r="V1136">
        <v>80.519195171306393</v>
      </c>
      <c r="W1136">
        <v>103.959525900993</v>
      </c>
      <c r="X1136">
        <v>115.712174729483</v>
      </c>
      <c r="Y1136">
        <v>230.563701008142</v>
      </c>
      <c r="Z1136">
        <v>133.023125353598</v>
      </c>
      <c r="AA1136">
        <v>173.017679743272</v>
      </c>
      <c r="AB1136">
        <v>125.71574941065001</v>
      </c>
      <c r="AC1136">
        <v>130.860927919831</v>
      </c>
      <c r="AD1136">
        <v>52.344371167932401</v>
      </c>
      <c r="AE1136">
        <v>88.674501816440497</v>
      </c>
      <c r="AF1136">
        <v>324.58306395323302</v>
      </c>
      <c r="AG1136">
        <v>153.35205291665301</v>
      </c>
      <c r="AH1136">
        <v>323.68453550829599</v>
      </c>
      <c r="AI1136">
        <v>150.12685608720699</v>
      </c>
      <c r="AJ1136">
        <v>0.472777628524781</v>
      </c>
      <c r="AK1136">
        <v>-1.08076632498098</v>
      </c>
      <c r="AL1136" s="2">
        <v>2.5420819576081001E-6</v>
      </c>
      <c r="AM1136">
        <v>1.2426835389771099E-4</v>
      </c>
    </row>
    <row r="1137" spans="1:39" x14ac:dyDescent="0.2">
      <c r="A1137" t="s">
        <v>5805</v>
      </c>
      <c r="B1137" t="s">
        <v>5806</v>
      </c>
      <c r="C1137" t="s">
        <v>39</v>
      </c>
      <c r="D1137">
        <v>92925929</v>
      </c>
      <c r="E1137">
        <v>92928567</v>
      </c>
      <c r="F1137" t="s">
        <v>40</v>
      </c>
      <c r="G1137" t="s">
        <v>41</v>
      </c>
      <c r="H1137">
        <v>213.65126192776199</v>
      </c>
      <c r="I1137">
        <v>265.21587781979798</v>
      </c>
      <c r="J1137">
        <v>421.10756842491099</v>
      </c>
      <c r="K1137">
        <v>297.58124229547099</v>
      </c>
      <c r="L1137">
        <v>424.072521497119</v>
      </c>
      <c r="M1137">
        <v>272.28201525033899</v>
      </c>
      <c r="N1137">
        <v>294.38043968003899</v>
      </c>
      <c r="O1137">
        <v>139.58498978115301</v>
      </c>
      <c r="P1137">
        <v>155.26980813398001</v>
      </c>
      <c r="Q1137">
        <v>115.345119828848</v>
      </c>
      <c r="R1137">
        <v>93.666503534557805</v>
      </c>
      <c r="S1137">
        <v>97.277923052632303</v>
      </c>
      <c r="T1137">
        <v>154.73637690063501</v>
      </c>
      <c r="U1137">
        <v>132.70167665896699</v>
      </c>
      <c r="V1137">
        <v>87.935436831821505</v>
      </c>
      <c r="W1137">
        <v>65.875343145183507</v>
      </c>
      <c r="X1137">
        <v>127.05650558531499</v>
      </c>
      <c r="Y1137">
        <v>149.24882431330599</v>
      </c>
      <c r="Z1137">
        <v>98.183735380036396</v>
      </c>
      <c r="AA1137">
        <v>210.72666122577999</v>
      </c>
      <c r="AB1137">
        <v>222.247485565256</v>
      </c>
      <c r="AC1137">
        <v>242.092716651687</v>
      </c>
      <c r="AD1137">
        <v>82.878587682559598</v>
      </c>
      <c r="AE1137">
        <v>79.694805429965498</v>
      </c>
      <c r="AF1137">
        <v>290.98448958457402</v>
      </c>
      <c r="AG1137">
        <v>132.18359437003301</v>
      </c>
      <c r="AH1137">
        <v>283.33122746518899</v>
      </c>
      <c r="AI1137">
        <v>121.200812707081</v>
      </c>
      <c r="AJ1137">
        <v>0.454161477494058</v>
      </c>
      <c r="AK1137">
        <v>-1.13872275472816</v>
      </c>
      <c r="AL1137" s="2">
        <v>2.5858924946151202E-6</v>
      </c>
      <c r="AM1137">
        <v>1.2629863474800801E-4</v>
      </c>
    </row>
    <row r="1138" spans="1:39" x14ac:dyDescent="0.2">
      <c r="A1138" t="s">
        <v>5417</v>
      </c>
      <c r="B1138" t="s">
        <v>5418</v>
      </c>
      <c r="C1138" t="s">
        <v>50</v>
      </c>
      <c r="D1138">
        <v>46742823</v>
      </c>
      <c r="E1138">
        <v>46752376</v>
      </c>
      <c r="F1138" t="s">
        <v>42</v>
      </c>
      <c r="G1138" t="s">
        <v>41</v>
      </c>
      <c r="H1138">
        <v>21.4417037060119</v>
      </c>
      <c r="I1138">
        <v>19.080278979841601</v>
      </c>
      <c r="J1138">
        <v>38.2825062204464</v>
      </c>
      <c r="K1138">
        <v>10.0195704476589</v>
      </c>
      <c r="L1138">
        <v>25.7325559160873</v>
      </c>
      <c r="M1138">
        <v>19.0703356984673</v>
      </c>
      <c r="N1138">
        <v>21.6153469695133</v>
      </c>
      <c r="O1138">
        <v>10.9050773266526</v>
      </c>
      <c r="P1138">
        <v>8.5666101039437006</v>
      </c>
      <c r="Q1138">
        <v>8.8727015252960104</v>
      </c>
      <c r="R1138">
        <v>1.0293022366434901</v>
      </c>
      <c r="S1138">
        <v>5.4650518568894499</v>
      </c>
      <c r="T1138">
        <v>7.9351988154172002</v>
      </c>
      <c r="U1138">
        <v>5.8544857349544204</v>
      </c>
      <c r="V1138">
        <v>2.1189261887185902</v>
      </c>
      <c r="W1138">
        <v>3.08790670993048</v>
      </c>
      <c r="X1138">
        <v>3.4032992567495</v>
      </c>
      <c r="Y1138">
        <v>13.380929076365399</v>
      </c>
      <c r="Z1138">
        <v>14.780347261510901</v>
      </c>
      <c r="AA1138">
        <v>14.418139978606</v>
      </c>
      <c r="AB1138">
        <v>2.24492409661875</v>
      </c>
      <c r="AC1138">
        <v>5.4525386633262896</v>
      </c>
      <c r="AD1138">
        <v>2.1810154653305198</v>
      </c>
      <c r="AE1138">
        <v>2.24492409661875</v>
      </c>
      <c r="AF1138">
        <v>20.7684219080849</v>
      </c>
      <c r="AG1138">
        <v>6.3147688166824603</v>
      </c>
      <c r="AH1138">
        <v>20.2609913429268</v>
      </c>
      <c r="AI1138">
        <v>5.4587952601078698</v>
      </c>
      <c r="AJ1138">
        <v>0.30369108647186299</v>
      </c>
      <c r="AK1138">
        <v>-1.7193235297852001</v>
      </c>
      <c r="AL1138" s="2">
        <v>2.5955589227821401E-6</v>
      </c>
      <c r="AM1138">
        <v>1.26659162750377E-4</v>
      </c>
    </row>
    <row r="1139" spans="1:39" x14ac:dyDescent="0.2">
      <c r="A1139" t="s">
        <v>2655</v>
      </c>
      <c r="B1139" t="s">
        <v>2656</v>
      </c>
      <c r="C1139" t="s">
        <v>51</v>
      </c>
      <c r="D1139">
        <v>45120037</v>
      </c>
      <c r="E1139">
        <v>45128513</v>
      </c>
      <c r="F1139" t="s">
        <v>40</v>
      </c>
      <c r="G1139" t="s">
        <v>41</v>
      </c>
      <c r="H1139">
        <v>85.7668148240477</v>
      </c>
      <c r="I1139">
        <v>36.252530061698998</v>
      </c>
      <c r="J1139">
        <v>67.662104017533196</v>
      </c>
      <c r="K1139">
        <v>59.115465641187797</v>
      </c>
      <c r="L1139">
        <v>99.842316954418706</v>
      </c>
      <c r="M1139">
        <v>52.973154717964803</v>
      </c>
      <c r="N1139">
        <v>49.406507358887602</v>
      </c>
      <c r="O1139">
        <v>31.624724247292502</v>
      </c>
      <c r="P1139">
        <v>23.558177785845199</v>
      </c>
      <c r="Q1139">
        <v>23.290841503902001</v>
      </c>
      <c r="R1139">
        <v>24.703253679443801</v>
      </c>
      <c r="S1139">
        <v>16.3951555706684</v>
      </c>
      <c r="T1139">
        <v>26.781296002033098</v>
      </c>
      <c r="U1139">
        <v>52.690371614589701</v>
      </c>
      <c r="V1139">
        <v>15.8919464153894</v>
      </c>
      <c r="W1139">
        <v>11.3223246030784</v>
      </c>
      <c r="X1139">
        <v>18.150929369330701</v>
      </c>
      <c r="Y1139">
        <v>25.7325559160873</v>
      </c>
      <c r="Z1139">
        <v>39.062346333992998</v>
      </c>
      <c r="AA1139">
        <v>11.09087690662</v>
      </c>
      <c r="AB1139">
        <v>14.592006628021799</v>
      </c>
      <c r="AC1139">
        <v>10.9050773266526</v>
      </c>
      <c r="AD1139">
        <v>38.167770643284001</v>
      </c>
      <c r="AE1139">
        <v>5.6123102415468704</v>
      </c>
      <c r="AF1139">
        <v>60.330452227878901</v>
      </c>
      <c r="AG1139">
        <v>22.3717025337804</v>
      </c>
      <c r="AH1139">
        <v>56.0443101795763</v>
      </c>
      <c r="AI1139">
        <v>20.720885436616399</v>
      </c>
      <c r="AJ1139">
        <v>0.37130473321746199</v>
      </c>
      <c r="AK1139">
        <v>-1.4293243887821401</v>
      </c>
      <c r="AL1139" s="2">
        <v>2.6146235715677598E-6</v>
      </c>
      <c r="AM1139">
        <v>1.2747727149503801E-4</v>
      </c>
    </row>
    <row r="1140" spans="1:39" x14ac:dyDescent="0.2">
      <c r="A1140" t="s">
        <v>1532</v>
      </c>
      <c r="B1140" t="s">
        <v>1533</v>
      </c>
      <c r="C1140" t="s">
        <v>50</v>
      </c>
      <c r="D1140">
        <v>48601506</v>
      </c>
      <c r="E1140">
        <v>48632700</v>
      </c>
      <c r="F1140" t="s">
        <v>40</v>
      </c>
      <c r="G1140" t="s">
        <v>41</v>
      </c>
      <c r="H1140">
        <v>2380.7948864996802</v>
      </c>
      <c r="I1140">
        <v>1189.6553943931201</v>
      </c>
      <c r="J1140">
        <v>1166.28100346011</v>
      </c>
      <c r="K1140">
        <v>1455.8435860448401</v>
      </c>
      <c r="L1140">
        <v>2621.6327967309699</v>
      </c>
      <c r="M1140">
        <v>1031.9170539059501</v>
      </c>
      <c r="N1140">
        <v>1142.5254826742801</v>
      </c>
      <c r="O1140">
        <v>439.47461626409898</v>
      </c>
      <c r="P1140">
        <v>396.20571730739601</v>
      </c>
      <c r="Q1140">
        <v>336.05357027058602</v>
      </c>
      <c r="R1140">
        <v>521.85623397824997</v>
      </c>
      <c r="S1140">
        <v>349.76331884092502</v>
      </c>
      <c r="T1140">
        <v>947.26435859042897</v>
      </c>
      <c r="U1140">
        <v>350.29339647477201</v>
      </c>
      <c r="V1140">
        <v>328.43355925138098</v>
      </c>
      <c r="W1140">
        <v>322.17160006941299</v>
      </c>
      <c r="X1140">
        <v>600.11510227349504</v>
      </c>
      <c r="Y1140">
        <v>946.95805771201299</v>
      </c>
      <c r="Z1140">
        <v>620.77458498345595</v>
      </c>
      <c r="AA1140">
        <v>584.489212978875</v>
      </c>
      <c r="AB1140">
        <v>535.41439704357094</v>
      </c>
      <c r="AC1140">
        <v>371.86313683885299</v>
      </c>
      <c r="AD1140">
        <v>133.04194338516101</v>
      </c>
      <c r="AE1140">
        <v>70.7151090434905</v>
      </c>
      <c r="AF1140">
        <v>1428.51560249663</v>
      </c>
      <c r="AG1140">
        <v>463.463331190129</v>
      </c>
      <c r="AH1140">
        <v>1177.9681989266201</v>
      </c>
      <c r="AI1140">
        <v>384.03442707312399</v>
      </c>
      <c r="AJ1140">
        <v>0.32443931564908401</v>
      </c>
      <c r="AK1140">
        <v>-1.6239794385408</v>
      </c>
      <c r="AL1140" s="2">
        <v>2.6289331410931899E-6</v>
      </c>
      <c r="AM1140">
        <v>1.28062309909052E-4</v>
      </c>
    </row>
    <row r="1141" spans="1:39" x14ac:dyDescent="0.2">
      <c r="A1141" t="s">
        <v>3042</v>
      </c>
      <c r="B1141" t="s">
        <v>3043</v>
      </c>
      <c r="C1141" t="s">
        <v>44</v>
      </c>
      <c r="D1141">
        <v>17531621</v>
      </c>
      <c r="E1141">
        <v>17572500</v>
      </c>
      <c r="F1141" t="s">
        <v>42</v>
      </c>
      <c r="G1141" t="s">
        <v>41</v>
      </c>
      <c r="H1141">
        <v>300.94962701652503</v>
      </c>
      <c r="I1141">
        <v>17.1722510818574</v>
      </c>
      <c r="J1141">
        <v>3.5611633693438498</v>
      </c>
      <c r="K1141">
        <v>11.0215274924248</v>
      </c>
      <c r="L1141">
        <v>4.1172089465739701</v>
      </c>
      <c r="M1141">
        <v>10.594630943593</v>
      </c>
      <c r="N1141">
        <v>19.556742496226299</v>
      </c>
      <c r="O1141">
        <v>14.1766005246484</v>
      </c>
      <c r="P1141">
        <v>8.5666101039437006</v>
      </c>
      <c r="Q1141">
        <v>14.418139978606</v>
      </c>
      <c r="R1141">
        <v>2.0586044732869802</v>
      </c>
      <c r="S1141">
        <v>6.5580622282673398</v>
      </c>
      <c r="T1141">
        <v>7.9351988154172002</v>
      </c>
      <c r="U1141">
        <v>11.7089714699088</v>
      </c>
      <c r="V1141">
        <v>5.2973154717964803</v>
      </c>
      <c r="W1141">
        <v>10.293022366434901</v>
      </c>
      <c r="X1141">
        <v>4.5377323423326699</v>
      </c>
      <c r="Y1141">
        <v>6.1758134198609502</v>
      </c>
      <c r="Z1141">
        <v>7.39017363075543</v>
      </c>
      <c r="AA1141">
        <v>5.5454384533100098</v>
      </c>
      <c r="AB1141">
        <v>7.8572343381656102</v>
      </c>
      <c r="AC1141">
        <v>6.5430463959915501</v>
      </c>
      <c r="AD1141">
        <v>5.4525386633262896</v>
      </c>
      <c r="AE1141">
        <v>6.7347722898562399</v>
      </c>
      <c r="AF1141">
        <v>47.643718983898999</v>
      </c>
      <c r="AG1141">
        <v>7.3170421525787601</v>
      </c>
      <c r="AH1141">
        <v>12.599064008536599</v>
      </c>
      <c r="AI1141">
        <v>6.6464172590617903</v>
      </c>
      <c r="AJ1141">
        <v>0.15301681881948401</v>
      </c>
      <c r="AK1141">
        <v>-2.7082378596563399</v>
      </c>
      <c r="AL1141" s="2">
        <v>2.6677631615359298E-6</v>
      </c>
      <c r="AM1141">
        <v>1.29839728586255E-4</v>
      </c>
    </row>
    <row r="1142" spans="1:39" x14ac:dyDescent="0.2">
      <c r="A1142" t="s">
        <v>6954</v>
      </c>
      <c r="B1142" t="s">
        <v>6955</v>
      </c>
      <c r="C1142" t="s">
        <v>44</v>
      </c>
      <c r="D1142">
        <v>120904675</v>
      </c>
      <c r="E1142">
        <v>120905090</v>
      </c>
      <c r="F1142" t="s">
        <v>42</v>
      </c>
      <c r="G1142" t="s">
        <v>55</v>
      </c>
      <c r="H1142">
        <v>19.144378308939199</v>
      </c>
      <c r="I1142">
        <v>12.402181336897</v>
      </c>
      <c r="J1142">
        <v>41.843669589790302</v>
      </c>
      <c r="K1142">
        <v>10.0195704476589</v>
      </c>
      <c r="L1142">
        <v>20.586044732869802</v>
      </c>
      <c r="M1142">
        <v>22.248724981545202</v>
      </c>
      <c r="N1142">
        <v>28.8204626260178</v>
      </c>
      <c r="O1142">
        <v>33.805739712623001</v>
      </c>
      <c r="P1142">
        <v>13.9207414189085</v>
      </c>
      <c r="Q1142">
        <v>5.5454384533100098</v>
      </c>
      <c r="R1142">
        <v>14.4102313130089</v>
      </c>
      <c r="S1142">
        <v>4.3720414855115601</v>
      </c>
      <c r="T1142">
        <v>8.9270986673443495</v>
      </c>
      <c r="U1142">
        <v>8.7817286024316203</v>
      </c>
      <c r="V1142">
        <v>1.0594630943593</v>
      </c>
      <c r="W1142">
        <v>6.1758134198609502</v>
      </c>
      <c r="X1142">
        <v>5.6721654279158402</v>
      </c>
      <c r="Y1142">
        <v>10.293022366434901</v>
      </c>
      <c r="Z1142">
        <v>12.668869081295</v>
      </c>
      <c r="AA1142">
        <v>15.527227669267999</v>
      </c>
      <c r="AB1142">
        <v>6.7347722898562399</v>
      </c>
      <c r="AC1142">
        <v>4.3620309306610299</v>
      </c>
      <c r="AD1142">
        <v>1.0905077326652599</v>
      </c>
      <c r="AE1142">
        <v>3.3673861449281199</v>
      </c>
      <c r="AF1142">
        <v>23.608846467042699</v>
      </c>
      <c r="AG1142">
        <v>7.6817836311099796</v>
      </c>
      <c r="AH1142">
        <v>21.417384857207502</v>
      </c>
      <c r="AI1142">
        <v>6.4552928548585902</v>
      </c>
      <c r="AJ1142">
        <v>0.32640993263678603</v>
      </c>
      <c r="AK1142">
        <v>-1.61524313577708</v>
      </c>
      <c r="AL1142" s="2">
        <v>2.6720077126090599E-6</v>
      </c>
      <c r="AM1142">
        <v>1.2993223469165199E-4</v>
      </c>
    </row>
    <row r="1143" spans="1:39" x14ac:dyDescent="0.2">
      <c r="A1143" t="s">
        <v>10638</v>
      </c>
      <c r="B1143" t="s">
        <v>10639</v>
      </c>
      <c r="C1143" t="s">
        <v>102</v>
      </c>
      <c r="D1143">
        <v>50517086</v>
      </c>
      <c r="E1143">
        <v>50518054</v>
      </c>
      <c r="F1143" t="s">
        <v>42</v>
      </c>
      <c r="G1143" t="s">
        <v>55</v>
      </c>
      <c r="H1143">
        <v>115.63204498599301</v>
      </c>
      <c r="I1143">
        <v>19.080278979841601</v>
      </c>
      <c r="J1143">
        <v>38.2825062204464</v>
      </c>
      <c r="K1143">
        <v>14.027398626722499</v>
      </c>
      <c r="L1143">
        <v>23.673951442800298</v>
      </c>
      <c r="M1143">
        <v>31.7838928307789</v>
      </c>
      <c r="N1143">
        <v>25.7325559160873</v>
      </c>
      <c r="O1143">
        <v>34.896247445288203</v>
      </c>
      <c r="P1143">
        <v>16.062393944894399</v>
      </c>
      <c r="Q1143">
        <v>9.9817892159580097</v>
      </c>
      <c r="R1143">
        <v>10.293022366434901</v>
      </c>
      <c r="S1143">
        <v>9.8370933424010207</v>
      </c>
      <c r="T1143">
        <v>9.9189985192715007</v>
      </c>
      <c r="U1143">
        <v>17.563457204863202</v>
      </c>
      <c r="V1143">
        <v>12.7135571323115</v>
      </c>
      <c r="W1143">
        <v>12.3516268397219</v>
      </c>
      <c r="X1143">
        <v>9.0754646846653397</v>
      </c>
      <c r="Y1143">
        <v>14.4102313130089</v>
      </c>
      <c r="Z1143">
        <v>20.059042712050498</v>
      </c>
      <c r="AA1143">
        <v>5.5454384533100098</v>
      </c>
      <c r="AB1143">
        <v>11.2246204830937</v>
      </c>
      <c r="AC1143">
        <v>10.9050773266526</v>
      </c>
      <c r="AD1143">
        <v>8.7240618613220597</v>
      </c>
      <c r="AE1143">
        <v>29.184013256043698</v>
      </c>
      <c r="AF1143">
        <v>37.888609555994798</v>
      </c>
      <c r="AG1143">
        <v>12.9906180410002</v>
      </c>
      <c r="AH1143">
        <v>28.758224373433102</v>
      </c>
      <c r="AI1143">
        <v>11.0648489048732</v>
      </c>
      <c r="AJ1143">
        <v>0.34082983899181102</v>
      </c>
      <c r="AK1143">
        <v>-1.5528764486397899</v>
      </c>
      <c r="AL1143" s="2">
        <v>2.68222997796419E-6</v>
      </c>
      <c r="AM1143">
        <v>1.3031500335534201E-4</v>
      </c>
    </row>
    <row r="1144" spans="1:39" x14ac:dyDescent="0.2">
      <c r="A1144" t="s">
        <v>11218</v>
      </c>
      <c r="B1144" t="s">
        <v>11219</v>
      </c>
      <c r="C1144" t="s">
        <v>70</v>
      </c>
      <c r="D1144">
        <v>128412644</v>
      </c>
      <c r="E1144">
        <v>128414395</v>
      </c>
      <c r="F1144" t="s">
        <v>42</v>
      </c>
      <c r="G1144" t="s">
        <v>571</v>
      </c>
      <c r="H1144">
        <v>8.4235264559332599</v>
      </c>
      <c r="I1144">
        <v>17.1722510818574</v>
      </c>
      <c r="J1144">
        <v>10.6834901080316</v>
      </c>
      <c r="K1144">
        <v>19.037183850552001</v>
      </c>
      <c r="L1144">
        <v>11.3223246030784</v>
      </c>
      <c r="M1144">
        <v>13.7730202266708</v>
      </c>
      <c r="N1144">
        <v>6.1758134198609502</v>
      </c>
      <c r="O1144">
        <v>1.0905077326652599</v>
      </c>
      <c r="P1144">
        <v>36.4080929417607</v>
      </c>
      <c r="Q1144">
        <v>19.963578431916002</v>
      </c>
      <c r="R1144">
        <v>58.670227488678997</v>
      </c>
      <c r="S1144">
        <v>24.046228170313601</v>
      </c>
      <c r="T1144">
        <v>88.279086821516401</v>
      </c>
      <c r="U1144">
        <v>51.714623992097302</v>
      </c>
      <c r="V1144">
        <v>23.3081880759045</v>
      </c>
      <c r="W1144">
        <v>88.519992351340306</v>
      </c>
      <c r="X1144">
        <v>103.233410788068</v>
      </c>
      <c r="Y1144">
        <v>14.4102313130089</v>
      </c>
      <c r="Z1144">
        <v>70.734519037230498</v>
      </c>
      <c r="AA1144">
        <v>23.290841503902001</v>
      </c>
      <c r="AB1144">
        <v>10.1021584347844</v>
      </c>
      <c r="AC1144">
        <v>23.991170118635701</v>
      </c>
      <c r="AD1144">
        <v>19.629139187974602</v>
      </c>
      <c r="AE1144">
        <v>30.3064753043531</v>
      </c>
      <c r="AF1144">
        <v>10.9597646848312</v>
      </c>
      <c r="AG1144">
        <v>42.912997747592797</v>
      </c>
      <c r="AH1144">
        <v>11.002907355554999</v>
      </c>
      <c r="AI1144">
        <v>27.176351737333299</v>
      </c>
      <c r="AJ1144">
        <v>3.9139744658025899</v>
      </c>
      <c r="AK1144">
        <v>1.9686343440638101</v>
      </c>
      <c r="AL1144" s="2">
        <v>2.6942443427032001E-6</v>
      </c>
      <c r="AM1144">
        <v>1.3078409381589499E-4</v>
      </c>
    </row>
    <row r="1145" spans="1:39" x14ac:dyDescent="0.2">
      <c r="A1145" t="s">
        <v>4518</v>
      </c>
      <c r="B1145" t="s">
        <v>4519</v>
      </c>
      <c r="C1145" t="s">
        <v>44</v>
      </c>
      <c r="D1145">
        <v>40420784</v>
      </c>
      <c r="E1145">
        <v>40435640</v>
      </c>
      <c r="F1145" t="s">
        <v>42</v>
      </c>
      <c r="G1145" t="s">
        <v>41</v>
      </c>
      <c r="H1145">
        <v>346.13035982562099</v>
      </c>
      <c r="I1145">
        <v>37.206544010691097</v>
      </c>
      <c r="J1145">
        <v>27.599016112414901</v>
      </c>
      <c r="K1145">
        <v>34.066539522040401</v>
      </c>
      <c r="L1145">
        <v>54.5530185421051</v>
      </c>
      <c r="M1145">
        <v>24.367651170263802</v>
      </c>
      <c r="N1145">
        <v>39.113484992452697</v>
      </c>
      <c r="O1145">
        <v>284.62251822563201</v>
      </c>
      <c r="P1145">
        <v>25.6998303118311</v>
      </c>
      <c r="Q1145">
        <v>35.490806101183999</v>
      </c>
      <c r="R1145">
        <v>17.498138022939401</v>
      </c>
      <c r="S1145">
        <v>13.116124456534701</v>
      </c>
      <c r="T1145">
        <v>27.7731958539602</v>
      </c>
      <c r="U1145">
        <v>38.0541572772037</v>
      </c>
      <c r="V1145">
        <v>32.843355925138198</v>
      </c>
      <c r="W1145">
        <v>61.758134198609497</v>
      </c>
      <c r="X1145">
        <v>19.285362454913798</v>
      </c>
      <c r="Y1145">
        <v>21.6153469695133</v>
      </c>
      <c r="Z1145">
        <v>19.0033036219425</v>
      </c>
      <c r="AA1145">
        <v>23.290841503902001</v>
      </c>
      <c r="AB1145">
        <v>24.694165062806199</v>
      </c>
      <c r="AC1145">
        <v>11.995585059317801</v>
      </c>
      <c r="AD1145">
        <v>15.2671082573136</v>
      </c>
      <c r="AE1145">
        <v>21.326778917878102</v>
      </c>
      <c r="AF1145">
        <v>105.95739155015301</v>
      </c>
      <c r="AG1145">
        <v>25.544514624686801</v>
      </c>
      <c r="AH1145">
        <v>38.160014501571901</v>
      </c>
      <c r="AI1145">
        <v>22.453094236707699</v>
      </c>
      <c r="AJ1145">
        <v>0.24103277913052601</v>
      </c>
      <c r="AK1145">
        <v>-2.0526987365097198</v>
      </c>
      <c r="AL1145" s="2">
        <v>2.71256549117972E-6</v>
      </c>
      <c r="AM1145">
        <v>1.3155823972313901E-4</v>
      </c>
    </row>
    <row r="1146" spans="1:39" x14ac:dyDescent="0.2">
      <c r="A1146" t="s">
        <v>4348</v>
      </c>
      <c r="B1146" t="s">
        <v>4349</v>
      </c>
      <c r="C1146" t="s">
        <v>210</v>
      </c>
      <c r="D1146">
        <v>65204101</v>
      </c>
      <c r="E1146">
        <v>65251042</v>
      </c>
      <c r="F1146" t="s">
        <v>42</v>
      </c>
      <c r="G1146" t="s">
        <v>41</v>
      </c>
      <c r="H1146">
        <v>735.14412706326596</v>
      </c>
      <c r="I1146">
        <v>362.52530061699002</v>
      </c>
      <c r="J1146">
        <v>1210.7955455769099</v>
      </c>
      <c r="K1146">
        <v>390.76324745869903</v>
      </c>
      <c r="L1146">
        <v>853.29155417745505</v>
      </c>
      <c r="M1146">
        <v>809.42980409050199</v>
      </c>
      <c r="N1146">
        <v>423.04321926047498</v>
      </c>
      <c r="O1146">
        <v>278.07947182964102</v>
      </c>
      <c r="P1146">
        <v>319.10622637190301</v>
      </c>
      <c r="Q1146">
        <v>210.72666122577999</v>
      </c>
      <c r="R1146">
        <v>325.25950677934298</v>
      </c>
      <c r="S1146">
        <v>184.718752762864</v>
      </c>
      <c r="T1146">
        <v>462.22533099805202</v>
      </c>
      <c r="U1146">
        <v>429.32895389665703</v>
      </c>
      <c r="V1146">
        <v>109.124698719007</v>
      </c>
      <c r="W1146">
        <v>150.27812654995</v>
      </c>
      <c r="X1146">
        <v>229.1554832878</v>
      </c>
      <c r="Y1146">
        <v>358.19717835193501</v>
      </c>
      <c r="Z1146">
        <v>192.144514399641</v>
      </c>
      <c r="AA1146">
        <v>204.072135081808</v>
      </c>
      <c r="AB1146">
        <v>208.77794098554301</v>
      </c>
      <c r="AC1146">
        <v>205.015453741068</v>
      </c>
      <c r="AD1146">
        <v>157.03311350379701</v>
      </c>
      <c r="AE1146">
        <v>74.082495188418605</v>
      </c>
      <c r="AF1146">
        <v>632.88403375924202</v>
      </c>
      <c r="AG1146">
        <v>238.70291074022299</v>
      </c>
      <c r="AH1146">
        <v>579.09367316187104</v>
      </c>
      <c r="AI1146">
        <v>206.896697363306</v>
      </c>
      <c r="AJ1146">
        <v>0.37721541549982701</v>
      </c>
      <c r="AK1146">
        <v>-1.4065394596731</v>
      </c>
      <c r="AL1146" s="2">
        <v>2.72314014974988E-6</v>
      </c>
      <c r="AM1146">
        <v>1.31955659266945E-4</v>
      </c>
    </row>
    <row r="1147" spans="1:39" x14ac:dyDescent="0.2">
      <c r="A1147" t="s">
        <v>6848</v>
      </c>
      <c r="B1147" t="s">
        <v>6834</v>
      </c>
      <c r="C1147" t="s">
        <v>56</v>
      </c>
      <c r="D1147">
        <v>93468277</v>
      </c>
      <c r="E1147">
        <v>93468402</v>
      </c>
      <c r="F1147" t="s">
        <v>40</v>
      </c>
      <c r="G1147" t="s">
        <v>6412</v>
      </c>
      <c r="H1147">
        <v>145.49727514793801</v>
      </c>
      <c r="I1147">
        <v>166.95244107361401</v>
      </c>
      <c r="J1147">
        <v>203.87660289493601</v>
      </c>
      <c r="K1147">
        <v>173.33856874450001</v>
      </c>
      <c r="L1147">
        <v>178.069286939324</v>
      </c>
      <c r="M1147">
        <v>152.562685587739</v>
      </c>
      <c r="N1147">
        <v>130.721384053723</v>
      </c>
      <c r="O1147">
        <v>147.21854390980999</v>
      </c>
      <c r="P1147">
        <v>857.73183665736303</v>
      </c>
      <c r="Q1147">
        <v>607.78005448277702</v>
      </c>
      <c r="R1147">
        <v>360.25578282522201</v>
      </c>
      <c r="S1147">
        <v>254.671416531049</v>
      </c>
      <c r="T1147">
        <v>241.03166401829799</v>
      </c>
      <c r="U1147">
        <v>363.95386318966598</v>
      </c>
      <c r="V1147">
        <v>235.20080694776399</v>
      </c>
      <c r="W1147">
        <v>480.68414451251101</v>
      </c>
      <c r="X1147">
        <v>400.454879210858</v>
      </c>
      <c r="Y1147">
        <v>261.44276810744702</v>
      </c>
      <c r="Z1147">
        <v>186.86581894910199</v>
      </c>
      <c r="AA1147">
        <v>432.544199358181</v>
      </c>
      <c r="AB1147">
        <v>178.47146568119001</v>
      </c>
      <c r="AC1147">
        <v>207.196469206399</v>
      </c>
      <c r="AD1147">
        <v>293.34658008695402</v>
      </c>
      <c r="AE1147">
        <v>420.92326811601498</v>
      </c>
      <c r="AF1147">
        <v>162.279598543948</v>
      </c>
      <c r="AG1147">
        <v>361.40968861754999</v>
      </c>
      <c r="AH1147">
        <v>159.75756333067599</v>
      </c>
      <c r="AI1147">
        <v>326.80118145608799</v>
      </c>
      <c r="AJ1147">
        <v>2.2267666073143801</v>
      </c>
      <c r="AK1147">
        <v>1.15495035376314</v>
      </c>
      <c r="AL1147" s="2">
        <v>2.7530022527046E-6</v>
      </c>
      <c r="AM1147">
        <v>1.3328618330015699E-4</v>
      </c>
    </row>
    <row r="1148" spans="1:39" x14ac:dyDescent="0.2">
      <c r="A1148" t="s">
        <v>5877</v>
      </c>
      <c r="B1148" t="s">
        <v>5878</v>
      </c>
      <c r="C1148" t="s">
        <v>102</v>
      </c>
      <c r="D1148">
        <v>94908801</v>
      </c>
      <c r="E1148">
        <v>94919127</v>
      </c>
      <c r="F1148" t="s">
        <v>40</v>
      </c>
      <c r="G1148" t="s">
        <v>41</v>
      </c>
      <c r="H1148">
        <v>8.4235264559332599</v>
      </c>
      <c r="I1148">
        <v>6.67809764294456</v>
      </c>
      <c r="J1148">
        <v>3.5611633693438498</v>
      </c>
      <c r="K1148">
        <v>9.0176134028930495</v>
      </c>
      <c r="L1148">
        <v>1.0293022366434901</v>
      </c>
      <c r="M1148">
        <v>25.4271142646231</v>
      </c>
      <c r="N1148">
        <v>30.879067099304802</v>
      </c>
      <c r="O1148">
        <v>8.7240618613220597</v>
      </c>
      <c r="P1148">
        <v>133.85328287412</v>
      </c>
      <c r="Q1148">
        <v>104.254242922228</v>
      </c>
      <c r="R1148">
        <v>58.670227488678997</v>
      </c>
      <c r="S1148">
        <v>139.90532753637001</v>
      </c>
      <c r="T1148">
        <v>176.558173643033</v>
      </c>
      <c r="U1148">
        <v>706.44127868449903</v>
      </c>
      <c r="V1148">
        <v>6.3567785661557696</v>
      </c>
      <c r="W1148">
        <v>7.2051156565044403</v>
      </c>
      <c r="X1148">
        <v>12.478763941414799</v>
      </c>
      <c r="Y1148">
        <v>25.7325559160873</v>
      </c>
      <c r="Z1148">
        <v>182.64286258867</v>
      </c>
      <c r="AA1148">
        <v>197.41760893783601</v>
      </c>
      <c r="AB1148">
        <v>90.9194259130592</v>
      </c>
      <c r="AC1148">
        <v>15.2671082573136</v>
      </c>
      <c r="AD1148">
        <v>10.9050773266526</v>
      </c>
      <c r="AE1148">
        <v>2.24492409661875</v>
      </c>
      <c r="AF1148">
        <v>11.717493291626001</v>
      </c>
      <c r="AG1148">
        <v>116.928297146828</v>
      </c>
      <c r="AH1148">
        <v>8.5737941586276598</v>
      </c>
      <c r="AI1148">
        <v>74.794826700869095</v>
      </c>
      <c r="AJ1148">
        <v>10.000055785232799</v>
      </c>
      <c r="AK1148">
        <v>3.3219361429727798</v>
      </c>
      <c r="AL1148" s="2">
        <v>2.7822692620683099E-6</v>
      </c>
      <c r="AM1148">
        <v>1.34585599077449E-4</v>
      </c>
    </row>
    <row r="1149" spans="1:39" x14ac:dyDescent="0.2">
      <c r="A1149" t="s">
        <v>2355</v>
      </c>
      <c r="B1149" t="s">
        <v>2356</v>
      </c>
      <c r="C1149" t="s">
        <v>61</v>
      </c>
      <c r="D1149">
        <v>1665253</v>
      </c>
      <c r="E1149">
        <v>1680868</v>
      </c>
      <c r="F1149" t="s">
        <v>42</v>
      </c>
      <c r="G1149" t="s">
        <v>41</v>
      </c>
      <c r="H1149">
        <v>2499.49003201511</v>
      </c>
      <c r="I1149">
        <v>1516.8821788974101</v>
      </c>
      <c r="J1149">
        <v>1498.3594876514301</v>
      </c>
      <c r="K1149">
        <v>3755.3350037825699</v>
      </c>
      <c r="L1149">
        <v>4860.36516143057</v>
      </c>
      <c r="M1149">
        <v>1900.6767912805799</v>
      </c>
      <c r="N1149">
        <v>3186.7197246482501</v>
      </c>
      <c r="O1149">
        <v>5448.1766323956299</v>
      </c>
      <c r="P1149">
        <v>1094.3844407788099</v>
      </c>
      <c r="Q1149">
        <v>997.06983390513903</v>
      </c>
      <c r="R1149">
        <v>1398.82173959851</v>
      </c>
      <c r="S1149">
        <v>813.19971630515101</v>
      </c>
      <c r="T1149">
        <v>1418.4167882558299</v>
      </c>
      <c r="U1149">
        <v>1011.85028452462</v>
      </c>
      <c r="V1149">
        <v>276.51986762777602</v>
      </c>
      <c r="W1149">
        <v>556.85251002412895</v>
      </c>
      <c r="X1149">
        <v>1110.60999078592</v>
      </c>
      <c r="Y1149">
        <v>1090.03106860546</v>
      </c>
      <c r="Z1149">
        <v>1955.2287948798701</v>
      </c>
      <c r="AA1149">
        <v>712.03429740500496</v>
      </c>
      <c r="AB1149">
        <v>2243.80163457044</v>
      </c>
      <c r="AC1149">
        <v>707.73951849975197</v>
      </c>
      <c r="AD1149">
        <v>243.183224384352</v>
      </c>
      <c r="AE1149">
        <v>355.82046931407098</v>
      </c>
      <c r="AF1149">
        <v>3083.2506265126899</v>
      </c>
      <c r="AG1149">
        <v>999.09776121655102</v>
      </c>
      <c r="AH1149">
        <v>2843.1048783316801</v>
      </c>
      <c r="AI1149">
        <v>1004.4600592148799</v>
      </c>
      <c r="AJ1149">
        <v>0.32405135061456902</v>
      </c>
      <c r="AK1149">
        <v>-1.62570564780557</v>
      </c>
      <c r="AL1149" s="2">
        <v>2.7881139911278101E-6</v>
      </c>
      <c r="AM1149">
        <v>1.3475074027739301E-4</v>
      </c>
    </row>
    <row r="1150" spans="1:39" x14ac:dyDescent="0.2">
      <c r="A1150" t="s">
        <v>10078</v>
      </c>
      <c r="B1150" t="s">
        <v>10079</v>
      </c>
      <c r="C1150" t="s">
        <v>50</v>
      </c>
      <c r="D1150">
        <v>46761073</v>
      </c>
      <c r="E1150">
        <v>46777919</v>
      </c>
      <c r="F1150" t="s">
        <v>40</v>
      </c>
      <c r="G1150" t="s">
        <v>41</v>
      </c>
      <c r="H1150">
        <v>13.783952382436199</v>
      </c>
      <c r="I1150">
        <v>16.218237132865401</v>
      </c>
      <c r="J1150">
        <v>30.269888639422799</v>
      </c>
      <c r="K1150">
        <v>38.074367701104002</v>
      </c>
      <c r="L1150">
        <v>24.703253679443801</v>
      </c>
      <c r="M1150">
        <v>20.129798792826598</v>
      </c>
      <c r="N1150">
        <v>7.2051156565044403</v>
      </c>
      <c r="O1150">
        <v>16.3576159899789</v>
      </c>
      <c r="P1150">
        <v>5.3541313149648104</v>
      </c>
      <c r="Q1150">
        <v>4.4363507626480096</v>
      </c>
      <c r="R1150">
        <v>3.08790670993048</v>
      </c>
      <c r="S1150">
        <v>6.5580622282673398</v>
      </c>
      <c r="T1150">
        <v>13.8865979269801</v>
      </c>
      <c r="U1150">
        <v>7.8059809799392204</v>
      </c>
      <c r="V1150">
        <v>3.1783892830778901</v>
      </c>
      <c r="W1150">
        <v>18.5274402595829</v>
      </c>
      <c r="X1150">
        <v>4.5377323423326699</v>
      </c>
      <c r="Y1150">
        <v>11.3223246030784</v>
      </c>
      <c r="Z1150">
        <v>6.3344345406475098</v>
      </c>
      <c r="AA1150">
        <v>4.4363507626480096</v>
      </c>
      <c r="AB1150">
        <v>5.6123102415468704</v>
      </c>
      <c r="AC1150">
        <v>1.0905077326652599</v>
      </c>
      <c r="AD1150">
        <v>2.1810154653305198</v>
      </c>
      <c r="AE1150">
        <v>2.24492409661875</v>
      </c>
      <c r="AF1150">
        <v>20.842778746822798</v>
      </c>
      <c r="AG1150">
        <v>6.2871537031411702</v>
      </c>
      <c r="AH1150">
        <v>18.243707391402701</v>
      </c>
      <c r="AI1150">
        <v>4.9459318286487397</v>
      </c>
      <c r="AJ1150">
        <v>0.30390757623707199</v>
      </c>
      <c r="AK1150">
        <v>-1.7182954540402799</v>
      </c>
      <c r="AL1150" s="2">
        <v>2.79980669863734E-6</v>
      </c>
      <c r="AM1150">
        <v>1.3519798287365899E-4</v>
      </c>
    </row>
    <row r="1151" spans="1:39" x14ac:dyDescent="0.2">
      <c r="A1151" t="s">
        <v>3616</v>
      </c>
      <c r="B1151" t="s">
        <v>3617</v>
      </c>
      <c r="C1151" t="s">
        <v>210</v>
      </c>
      <c r="D1151">
        <v>59397277</v>
      </c>
      <c r="E1151">
        <v>59417244</v>
      </c>
      <c r="F1151" t="s">
        <v>42</v>
      </c>
      <c r="G1151" t="s">
        <v>41</v>
      </c>
      <c r="H1151">
        <v>103.379642868272</v>
      </c>
      <c r="I1151">
        <v>157.41230158369299</v>
      </c>
      <c r="J1151">
        <v>56.088323067165703</v>
      </c>
      <c r="K1151">
        <v>86.168305849866897</v>
      </c>
      <c r="L1151">
        <v>66.904645381826995</v>
      </c>
      <c r="M1151">
        <v>81.578658265665695</v>
      </c>
      <c r="N1151">
        <v>107.047432610923</v>
      </c>
      <c r="O1151">
        <v>40.348786108614497</v>
      </c>
      <c r="P1151">
        <v>115.64923640324</v>
      </c>
      <c r="Q1151">
        <v>100.92697985024201</v>
      </c>
      <c r="R1151">
        <v>132.77998852701</v>
      </c>
      <c r="S1151">
        <v>173.788649049085</v>
      </c>
      <c r="T1151">
        <v>154.73637690063501</v>
      </c>
      <c r="U1151">
        <v>324.92395828997002</v>
      </c>
      <c r="V1151">
        <v>446.033962725263</v>
      </c>
      <c r="W1151">
        <v>213.065562985203</v>
      </c>
      <c r="X1151">
        <v>154.28289963931101</v>
      </c>
      <c r="Y1151">
        <v>138.95580194687099</v>
      </c>
      <c r="Z1151">
        <v>156.24938533597199</v>
      </c>
      <c r="AA1151">
        <v>195.19943355651199</v>
      </c>
      <c r="AB1151">
        <v>367.04508979716502</v>
      </c>
      <c r="AC1151">
        <v>440.56512399676399</v>
      </c>
      <c r="AD1151">
        <v>388.22075282883202</v>
      </c>
      <c r="AE1151">
        <v>177.34900363288099</v>
      </c>
      <c r="AF1151">
        <v>87.366011967003502</v>
      </c>
      <c r="AG1151">
        <v>229.98576284155999</v>
      </c>
      <c r="AH1151">
        <v>83.873482057766296</v>
      </c>
      <c r="AI1151">
        <v>175.56882634098301</v>
      </c>
      <c r="AJ1151">
        <v>2.63086304524853</v>
      </c>
      <c r="AK1151">
        <v>1.3955361481299899</v>
      </c>
      <c r="AL1151" s="2">
        <v>2.81156076274815E-6</v>
      </c>
      <c r="AM1151">
        <v>1.3564740720882799E-4</v>
      </c>
    </row>
    <row r="1152" spans="1:39" x14ac:dyDescent="0.2">
      <c r="A1152" t="s">
        <v>4132</v>
      </c>
      <c r="B1152" t="s">
        <v>4133</v>
      </c>
      <c r="C1152" t="s">
        <v>49</v>
      </c>
      <c r="D1152">
        <v>139561198</v>
      </c>
      <c r="E1152">
        <v>139613276</v>
      </c>
      <c r="F1152" t="s">
        <v>40</v>
      </c>
      <c r="G1152" t="s">
        <v>41</v>
      </c>
      <c r="H1152">
        <v>82.703714294617498</v>
      </c>
      <c r="I1152">
        <v>137.378008654859</v>
      </c>
      <c r="J1152">
        <v>124.640717927035</v>
      </c>
      <c r="K1152">
        <v>113.221146058546</v>
      </c>
      <c r="L1152">
        <v>73.080458801687897</v>
      </c>
      <c r="M1152">
        <v>78.400268982587804</v>
      </c>
      <c r="N1152">
        <v>110.135339320854</v>
      </c>
      <c r="O1152">
        <v>124.31788152383901</v>
      </c>
      <c r="P1152">
        <v>258.06912938130398</v>
      </c>
      <c r="Q1152">
        <v>149.72683823937001</v>
      </c>
      <c r="R1152">
        <v>905.785968246273</v>
      </c>
      <c r="S1152">
        <v>144.27736902188201</v>
      </c>
      <c r="T1152">
        <v>251.942562389496</v>
      </c>
      <c r="U1152">
        <v>348.34190122978799</v>
      </c>
      <c r="V1152">
        <v>1729.04376999437</v>
      </c>
      <c r="W1152">
        <v>752.41993498639295</v>
      </c>
      <c r="X1152">
        <v>347.13652418844902</v>
      </c>
      <c r="Y1152">
        <v>136.89719747358399</v>
      </c>
      <c r="Z1152">
        <v>158.360863516188</v>
      </c>
      <c r="AA1152">
        <v>90.945190634284103</v>
      </c>
      <c r="AB1152">
        <v>230.104719903421</v>
      </c>
      <c r="AC1152">
        <v>512.53863435267101</v>
      </c>
      <c r="AD1152">
        <v>112.322296464522</v>
      </c>
      <c r="AE1152">
        <v>1265.01472844466</v>
      </c>
      <c r="AF1152">
        <v>105.484691945503</v>
      </c>
      <c r="AG1152">
        <v>462.05797677916598</v>
      </c>
      <c r="AH1152">
        <v>111.6782426897</v>
      </c>
      <c r="AI1152">
        <v>255.00584588539999</v>
      </c>
      <c r="AJ1152">
        <v>4.3804729588163003</v>
      </c>
      <c r="AK1152">
        <v>2.1310866457400799</v>
      </c>
      <c r="AL1152" s="2">
        <v>2.8199338301923298E-6</v>
      </c>
      <c r="AM1152">
        <v>1.3593307119714101E-4</v>
      </c>
    </row>
    <row r="1153" spans="1:39" x14ac:dyDescent="0.2">
      <c r="A1153" t="s">
        <v>5487</v>
      </c>
      <c r="B1153" t="s">
        <v>5488</v>
      </c>
      <c r="C1153" t="s">
        <v>210</v>
      </c>
      <c r="D1153">
        <v>60639333</v>
      </c>
      <c r="E1153">
        <v>60695082</v>
      </c>
      <c r="F1153" t="s">
        <v>40</v>
      </c>
      <c r="G1153" t="s">
        <v>41</v>
      </c>
      <c r="H1153">
        <v>24305.7027010292</v>
      </c>
      <c r="I1153">
        <v>7836.2705770209404</v>
      </c>
      <c r="J1153">
        <v>6996.7957299183399</v>
      </c>
      <c r="K1153">
        <v>11360.1889735557</v>
      </c>
      <c r="L1153">
        <v>9796.8986883727594</v>
      </c>
      <c r="M1153">
        <v>6897.1047442790104</v>
      </c>
      <c r="N1153">
        <v>5905.1069316237099</v>
      </c>
      <c r="O1153">
        <v>14359.8058237361</v>
      </c>
      <c r="P1153">
        <v>7598.5831621980597</v>
      </c>
      <c r="Q1153">
        <v>2443.32018252839</v>
      </c>
      <c r="R1153">
        <v>2679.2737219830101</v>
      </c>
      <c r="S1153">
        <v>2532.50503048257</v>
      </c>
      <c r="T1153">
        <v>3956.6885093373999</v>
      </c>
      <c r="U1153">
        <v>4008.3712331987899</v>
      </c>
      <c r="V1153">
        <v>4631.9726485388401</v>
      </c>
      <c r="W1153">
        <v>7133.0644999393999</v>
      </c>
      <c r="X1153">
        <v>1921.7296469778901</v>
      </c>
      <c r="Y1153">
        <v>4575.2484418803197</v>
      </c>
      <c r="Z1153">
        <v>4998.9245916609898</v>
      </c>
      <c r="AA1153">
        <v>2418.9202533338298</v>
      </c>
      <c r="AB1153">
        <v>6641.6079398465599</v>
      </c>
      <c r="AC1153">
        <v>4315.13909815642</v>
      </c>
      <c r="AD1153">
        <v>2968.3620483148302</v>
      </c>
      <c r="AE1153">
        <v>984.39921636732004</v>
      </c>
      <c r="AF1153">
        <v>10932.234271191999</v>
      </c>
      <c r="AG1153">
        <v>3988.00688904654</v>
      </c>
      <c r="AH1153">
        <v>8816.5846326968494</v>
      </c>
      <c r="AI1153">
        <v>3982.5298712681001</v>
      </c>
      <c r="AJ1153">
        <v>0.36479206802102798</v>
      </c>
      <c r="AK1153">
        <v>-1.4548537347683099</v>
      </c>
      <c r="AL1153" s="2">
        <v>2.8242411467108402E-6</v>
      </c>
      <c r="AM1153">
        <v>1.3602242221365401E-4</v>
      </c>
    </row>
    <row r="1154" spans="1:39" x14ac:dyDescent="0.2">
      <c r="A1154" t="s">
        <v>7092</v>
      </c>
      <c r="B1154" t="s">
        <v>7093</v>
      </c>
      <c r="C1154" t="s">
        <v>54</v>
      </c>
      <c r="D1154">
        <v>8388011</v>
      </c>
      <c r="E1154">
        <v>8395160</v>
      </c>
      <c r="F1154" t="s">
        <v>42</v>
      </c>
      <c r="G1154" t="s">
        <v>571</v>
      </c>
      <c r="H1154">
        <v>65.8566613827509</v>
      </c>
      <c r="I1154">
        <v>179.35462241051101</v>
      </c>
      <c r="J1154">
        <v>151.349443197114</v>
      </c>
      <c r="K1154">
        <v>114.223103103312</v>
      </c>
      <c r="L1154">
        <v>110.135339320854</v>
      </c>
      <c r="M1154">
        <v>96.411141586695905</v>
      </c>
      <c r="N1154">
        <v>104.98882813763601</v>
      </c>
      <c r="O1154">
        <v>77.426049019233304</v>
      </c>
      <c r="P1154">
        <v>67.462054568556596</v>
      </c>
      <c r="Q1154">
        <v>25.509016885226</v>
      </c>
      <c r="R1154">
        <v>31.908369335948301</v>
      </c>
      <c r="S1154">
        <v>21.8602074275578</v>
      </c>
      <c r="T1154">
        <v>36.700294521304599</v>
      </c>
      <c r="U1154">
        <v>57.569109727051703</v>
      </c>
      <c r="V1154">
        <v>5.2973154717964803</v>
      </c>
      <c r="W1154">
        <v>14.4102313130089</v>
      </c>
      <c r="X1154">
        <v>13.613197026998</v>
      </c>
      <c r="Y1154">
        <v>74.109761038331399</v>
      </c>
      <c r="Z1154">
        <v>32.727911793345498</v>
      </c>
      <c r="AA1154">
        <v>44.3635076264801</v>
      </c>
      <c r="AB1154">
        <v>28.061551207734301</v>
      </c>
      <c r="AC1154">
        <v>59.977925296589198</v>
      </c>
      <c r="AD1154">
        <v>8.7240618613220597</v>
      </c>
      <c r="AE1154">
        <v>5.6123102415468704</v>
      </c>
      <c r="AF1154">
        <v>112.46814851976301</v>
      </c>
      <c r="AG1154">
        <v>32.994176583924897</v>
      </c>
      <c r="AH1154">
        <v>107.562083729245</v>
      </c>
      <c r="AI1154">
        <v>29.984960271841299</v>
      </c>
      <c r="AJ1154">
        <v>0.29363033914697201</v>
      </c>
      <c r="AK1154">
        <v>-1.7679270535606499</v>
      </c>
      <c r="AL1154" s="2">
        <v>2.82939516547136E-6</v>
      </c>
      <c r="AM1154">
        <v>1.3615236197734801E-4</v>
      </c>
    </row>
    <row r="1155" spans="1:39" x14ac:dyDescent="0.2">
      <c r="A1155" t="s">
        <v>11284</v>
      </c>
      <c r="B1155" t="s">
        <v>11285</v>
      </c>
      <c r="C1155" t="s">
        <v>51</v>
      </c>
      <c r="D1155">
        <v>89945817</v>
      </c>
      <c r="E1155">
        <v>89950622</v>
      </c>
      <c r="F1155" t="s">
        <v>40</v>
      </c>
      <c r="G1155" t="s">
        <v>41</v>
      </c>
      <c r="H1155">
        <v>3.06310052943028</v>
      </c>
      <c r="I1155">
        <v>0.95401394899208003</v>
      </c>
      <c r="J1155">
        <v>1.78058168467193</v>
      </c>
      <c r="K1155">
        <v>5.0097852238294696</v>
      </c>
      <c r="L1155">
        <v>2.0586044732869802</v>
      </c>
      <c r="M1155">
        <v>1.0594630943593</v>
      </c>
      <c r="N1155">
        <v>5.1465111832174602</v>
      </c>
      <c r="O1155">
        <v>14.1766005246484</v>
      </c>
      <c r="P1155">
        <v>4.2833050519718503</v>
      </c>
      <c r="Q1155">
        <v>1.109087690662</v>
      </c>
      <c r="R1155">
        <v>1.0293022366434901</v>
      </c>
      <c r="S1155">
        <v>5.4650518568894499</v>
      </c>
      <c r="T1155">
        <v>0.99189985192715002</v>
      </c>
      <c r="U1155">
        <v>3.9029904899696102</v>
      </c>
      <c r="V1155">
        <v>1.0594630943593</v>
      </c>
      <c r="W1155">
        <v>1.0293022366434901</v>
      </c>
      <c r="X1155">
        <v>1.1344330855831699</v>
      </c>
      <c r="Y1155">
        <v>2.0586044732869802</v>
      </c>
      <c r="Z1155">
        <v>2.11147818021584</v>
      </c>
      <c r="AA1155">
        <v>9.9817892159580097</v>
      </c>
      <c r="AB1155">
        <v>3.3673861449281199</v>
      </c>
      <c r="AC1155">
        <v>4.3620309306610299</v>
      </c>
      <c r="AD1155">
        <v>6582.3046743674904</v>
      </c>
      <c r="AE1155">
        <v>1.1224620483093699</v>
      </c>
      <c r="AF1155">
        <v>4.1560825828044798</v>
      </c>
      <c r="AG1155">
        <v>414.08207880971901</v>
      </c>
      <c r="AH1155">
        <v>2.5608525013586299</v>
      </c>
      <c r="AI1155">
        <v>2.0850413267514099</v>
      </c>
      <c r="AJ1155">
        <v>99.8237109300442</v>
      </c>
      <c r="AK1155">
        <v>6.64131063167466</v>
      </c>
      <c r="AL1155" s="2">
        <v>2.8660538180660999E-6</v>
      </c>
      <c r="AM1155">
        <v>1.3779678525975201E-4</v>
      </c>
    </row>
    <row r="1156" spans="1:39" x14ac:dyDescent="0.2">
      <c r="A1156" t="s">
        <v>9632</v>
      </c>
      <c r="B1156" t="s">
        <v>9633</v>
      </c>
      <c r="C1156" t="s">
        <v>56</v>
      </c>
      <c r="D1156">
        <v>62677018</v>
      </c>
      <c r="E1156">
        <v>62685833</v>
      </c>
      <c r="F1156" t="s">
        <v>42</v>
      </c>
      <c r="G1156" t="s">
        <v>576</v>
      </c>
      <c r="H1156">
        <v>12.2524021177211</v>
      </c>
      <c r="I1156">
        <v>40.068585857667301</v>
      </c>
      <c r="J1156">
        <v>24.928143585407</v>
      </c>
      <c r="K1156">
        <v>58.113508596421902</v>
      </c>
      <c r="L1156">
        <v>31.908369335948301</v>
      </c>
      <c r="M1156">
        <v>46.616376151809</v>
      </c>
      <c r="N1156">
        <v>32.937671572591697</v>
      </c>
      <c r="O1156">
        <v>44.710817039275597</v>
      </c>
      <c r="P1156">
        <v>98.516016195352506</v>
      </c>
      <c r="Q1156">
        <v>59.890735295748101</v>
      </c>
      <c r="R1156">
        <v>121.457663923932</v>
      </c>
      <c r="S1156">
        <v>42.627404483737699</v>
      </c>
      <c r="T1156">
        <v>40.667893929013204</v>
      </c>
      <c r="U1156">
        <v>192.222281631003</v>
      </c>
      <c r="V1156">
        <v>173.75194747492401</v>
      </c>
      <c r="W1156">
        <v>108.076734847567</v>
      </c>
      <c r="X1156">
        <v>61.259386621490997</v>
      </c>
      <c r="Y1156">
        <v>63.816738671896502</v>
      </c>
      <c r="Z1156">
        <v>98.183735380036396</v>
      </c>
      <c r="AA1156">
        <v>56.563472223762098</v>
      </c>
      <c r="AB1156">
        <v>48.265868077302997</v>
      </c>
      <c r="AC1156">
        <v>190.83885321642001</v>
      </c>
      <c r="AD1156">
        <v>118.865342860513</v>
      </c>
      <c r="AE1156">
        <v>223.36994761356499</v>
      </c>
      <c r="AF1156">
        <v>36.441984282105203</v>
      </c>
      <c r="AG1156">
        <v>106.148376402892</v>
      </c>
      <c r="AH1156">
        <v>36.503128715129499</v>
      </c>
      <c r="AI1156">
        <v>98.349875787694501</v>
      </c>
      <c r="AJ1156">
        <v>2.9208810319201</v>
      </c>
      <c r="AK1156">
        <v>1.5464035981006099</v>
      </c>
      <c r="AL1156" s="2">
        <v>2.8964406182838298E-6</v>
      </c>
      <c r="AM1156">
        <v>1.39137075974492E-4</v>
      </c>
    </row>
    <row r="1157" spans="1:39" x14ac:dyDescent="0.2">
      <c r="A1157" t="s">
        <v>7564</v>
      </c>
      <c r="B1157" t="s">
        <v>7565</v>
      </c>
      <c r="C1157" t="s">
        <v>210</v>
      </c>
      <c r="D1157">
        <v>59936497</v>
      </c>
      <c r="E1157">
        <v>59964501</v>
      </c>
      <c r="F1157" t="s">
        <v>40</v>
      </c>
      <c r="G1157" t="s">
        <v>571</v>
      </c>
      <c r="H1157">
        <v>4965.2859582064802</v>
      </c>
      <c r="I1157">
        <v>4529.6582298143903</v>
      </c>
      <c r="J1157">
        <v>6360.2377776481198</v>
      </c>
      <c r="K1157">
        <v>5736.2040812847499</v>
      </c>
      <c r="L1157">
        <v>5905.1069316237099</v>
      </c>
      <c r="M1157">
        <v>4429.6151975162102</v>
      </c>
      <c r="N1157">
        <v>4674.0614565981004</v>
      </c>
      <c r="O1157">
        <v>4970.5342454882402</v>
      </c>
      <c r="P1157">
        <v>3963.1279993369499</v>
      </c>
      <c r="Q1157">
        <v>4116.9335077373498</v>
      </c>
      <c r="R1157">
        <v>3604.6164327255101</v>
      </c>
      <c r="S1157">
        <v>4067.09159189713</v>
      </c>
      <c r="T1157">
        <v>3894.1988186659901</v>
      </c>
      <c r="U1157">
        <v>3805.4157277203699</v>
      </c>
      <c r="V1157">
        <v>3425.2441840636002</v>
      </c>
      <c r="W1157">
        <v>3127.0201949229299</v>
      </c>
      <c r="X1157">
        <v>3059.5660318178002</v>
      </c>
      <c r="Y1157">
        <v>4055.4508123753599</v>
      </c>
      <c r="Z1157">
        <v>3868.2280261554101</v>
      </c>
      <c r="AA1157">
        <v>4756.8771052493203</v>
      </c>
      <c r="AB1157">
        <v>3662.59366363348</v>
      </c>
      <c r="AC1157">
        <v>3866.940420031</v>
      </c>
      <c r="AD1157">
        <v>2541.9735248427201</v>
      </c>
      <c r="AE1157">
        <v>2852.17606475412</v>
      </c>
      <c r="AF1157">
        <v>5196.3379847725</v>
      </c>
      <c r="AG1157">
        <v>3666.7158816205701</v>
      </c>
      <c r="AH1157">
        <v>4967.9101018473602</v>
      </c>
      <c r="AI1157">
        <v>3836.1780738756902</v>
      </c>
      <c r="AJ1157">
        <v>0.70562930260227696</v>
      </c>
      <c r="AK1157">
        <v>-0.50301762208545397</v>
      </c>
      <c r="AL1157" s="2">
        <v>2.9039081854038401E-6</v>
      </c>
      <c r="AM1157">
        <v>1.3937502186827901E-4</v>
      </c>
    </row>
    <row r="1158" spans="1:39" x14ac:dyDescent="0.2">
      <c r="A1158" t="s">
        <v>3958</v>
      </c>
      <c r="B1158" t="s">
        <v>3959</v>
      </c>
      <c r="C1158" t="s">
        <v>57</v>
      </c>
      <c r="D1158">
        <v>52886872</v>
      </c>
      <c r="E1158">
        <v>52904648</v>
      </c>
      <c r="F1158" t="s">
        <v>40</v>
      </c>
      <c r="G1158" t="s">
        <v>41</v>
      </c>
      <c r="H1158">
        <v>2517.1028600593299</v>
      </c>
      <c r="I1158">
        <v>2913.5586002218101</v>
      </c>
      <c r="J1158">
        <v>3411.5945078314098</v>
      </c>
      <c r="K1158">
        <v>3925.6677013927801</v>
      </c>
      <c r="L1158">
        <v>3619.0266640385198</v>
      </c>
      <c r="M1158">
        <v>2825.58807265624</v>
      </c>
      <c r="N1158">
        <v>2357.1021219136001</v>
      </c>
      <c r="O1158">
        <v>2106.8609395092799</v>
      </c>
      <c r="P1158">
        <v>1344.95778631916</v>
      </c>
      <c r="Q1158">
        <v>1614.83167760387</v>
      </c>
      <c r="R1158">
        <v>726.68737907030504</v>
      </c>
      <c r="S1158">
        <v>1381.56510942165</v>
      </c>
      <c r="T1158">
        <v>1402.54639062499</v>
      </c>
      <c r="U1158">
        <v>1163.09116601094</v>
      </c>
      <c r="V1158">
        <v>2112.56941015243</v>
      </c>
      <c r="W1158">
        <v>588.76087936007696</v>
      </c>
      <c r="X1158">
        <v>1022.12421011043</v>
      </c>
      <c r="Y1158">
        <v>1906.2677422637501</v>
      </c>
      <c r="Z1158">
        <v>2056.5797475302302</v>
      </c>
      <c r="AA1158">
        <v>1684.7042021155801</v>
      </c>
      <c r="AB1158">
        <v>1917.16517851241</v>
      </c>
      <c r="AC1158">
        <v>1246.45033843639</v>
      </c>
      <c r="AD1158">
        <v>2285.7042076663802</v>
      </c>
      <c r="AE1158">
        <v>837.35668803879196</v>
      </c>
      <c r="AF1158">
        <v>2959.5626834528698</v>
      </c>
      <c r="AG1158">
        <v>1455.7101320773399</v>
      </c>
      <c r="AH1158">
        <v>2869.5733364390298</v>
      </c>
      <c r="AI1158">
        <v>1392.0557500233199</v>
      </c>
      <c r="AJ1158">
        <v>0.491859095537236</v>
      </c>
      <c r="AK1158">
        <v>-1.0236830136406101</v>
      </c>
      <c r="AL1158" s="2">
        <v>2.9133239637179599E-6</v>
      </c>
      <c r="AM1158">
        <v>1.3970598090718399E-4</v>
      </c>
    </row>
    <row r="1159" spans="1:39" x14ac:dyDescent="0.2">
      <c r="A1159" t="s">
        <v>10292</v>
      </c>
      <c r="B1159" t="s">
        <v>10293</v>
      </c>
      <c r="C1159" t="s">
        <v>61</v>
      </c>
      <c r="D1159">
        <v>80111306</v>
      </c>
      <c r="E1159">
        <v>80112691</v>
      </c>
      <c r="F1159" t="s">
        <v>42</v>
      </c>
      <c r="G1159" t="s">
        <v>576</v>
      </c>
      <c r="H1159">
        <v>2.2973253970727101</v>
      </c>
      <c r="I1159">
        <v>4.7700697449604004</v>
      </c>
      <c r="J1159">
        <v>3.5611633693438498</v>
      </c>
      <c r="K1159">
        <v>3.00587113429768</v>
      </c>
      <c r="L1159">
        <v>2.0586044732869802</v>
      </c>
      <c r="M1159">
        <v>2.1189261887185902</v>
      </c>
      <c r="N1159">
        <v>1.0293022366434901</v>
      </c>
      <c r="O1159">
        <v>2.1810154653305198</v>
      </c>
      <c r="P1159">
        <v>4.2833050519718503</v>
      </c>
      <c r="Q1159">
        <v>8.8727015252960104</v>
      </c>
      <c r="R1159">
        <v>18.5274402595829</v>
      </c>
      <c r="S1159">
        <v>9.8370933424010207</v>
      </c>
      <c r="T1159">
        <v>12.894698075053</v>
      </c>
      <c r="U1159">
        <v>24.393690562310098</v>
      </c>
      <c r="V1159">
        <v>27.5460404533417</v>
      </c>
      <c r="W1159">
        <v>19.556742496226299</v>
      </c>
      <c r="X1159">
        <v>4.5377323423326699</v>
      </c>
      <c r="Y1159">
        <v>6.1758134198609502</v>
      </c>
      <c r="Z1159">
        <v>3.1672172703237602</v>
      </c>
      <c r="AA1159">
        <v>2.2181753813239999</v>
      </c>
      <c r="AB1159">
        <v>13.469544579712499</v>
      </c>
      <c r="AC1159">
        <v>20.719646920639899</v>
      </c>
      <c r="AD1159">
        <v>5.4525386633262896</v>
      </c>
      <c r="AE1159">
        <v>13.469544579712499</v>
      </c>
      <c r="AF1159">
        <v>2.62778475120678</v>
      </c>
      <c r="AG1159">
        <v>12.1951203077135</v>
      </c>
      <c r="AH1159">
        <v>2.2391704312016101</v>
      </c>
      <c r="AI1159">
        <v>11.365895708727001</v>
      </c>
      <c r="AJ1159">
        <v>4.62296146008803</v>
      </c>
      <c r="AK1159">
        <v>2.2088173354114802</v>
      </c>
      <c r="AL1159" s="2">
        <v>2.9288941857331498E-6</v>
      </c>
      <c r="AM1159">
        <v>1.4033124389465601E-4</v>
      </c>
    </row>
    <row r="1160" spans="1:39" x14ac:dyDescent="0.2">
      <c r="A1160" t="s">
        <v>8652</v>
      </c>
      <c r="B1160" t="s">
        <v>8653</v>
      </c>
      <c r="C1160" t="s">
        <v>44</v>
      </c>
      <c r="D1160">
        <v>149369722</v>
      </c>
      <c r="E1160">
        <v>149399226</v>
      </c>
      <c r="F1160" t="s">
        <v>40</v>
      </c>
      <c r="G1160" t="s">
        <v>55</v>
      </c>
      <c r="H1160">
        <v>238.156066163204</v>
      </c>
      <c r="I1160">
        <v>887.23297256263402</v>
      </c>
      <c r="J1160">
        <v>1870.5010597478599</v>
      </c>
      <c r="K1160">
        <v>462.90415468184301</v>
      </c>
      <c r="L1160">
        <v>838.88132286444602</v>
      </c>
      <c r="M1160">
        <v>395.17973419601702</v>
      </c>
      <c r="N1160">
        <v>447.74647293991899</v>
      </c>
      <c r="O1160">
        <v>511.44812662000601</v>
      </c>
      <c r="P1160">
        <v>288.05226474510698</v>
      </c>
      <c r="Q1160">
        <v>125.326909044806</v>
      </c>
      <c r="R1160">
        <v>86.461387878053301</v>
      </c>
      <c r="S1160">
        <v>238.27626096038</v>
      </c>
      <c r="T1160">
        <v>415.60603795747602</v>
      </c>
      <c r="U1160">
        <v>68.302333574468193</v>
      </c>
      <c r="V1160">
        <v>379.28778778062798</v>
      </c>
      <c r="W1160">
        <v>137.926499710228</v>
      </c>
      <c r="X1160">
        <v>385.70724909827698</v>
      </c>
      <c r="Y1160">
        <v>344.81624927556999</v>
      </c>
      <c r="Z1160">
        <v>244.93146890503701</v>
      </c>
      <c r="AA1160">
        <v>155.27227669268001</v>
      </c>
      <c r="AB1160">
        <v>92.041887961368602</v>
      </c>
      <c r="AC1160">
        <v>294.43708781961999</v>
      </c>
      <c r="AD1160">
        <v>158.12362123646199</v>
      </c>
      <c r="AE1160">
        <v>129.083135555578</v>
      </c>
      <c r="AF1160">
        <v>706.50623872199105</v>
      </c>
      <c r="AG1160">
        <v>221.47827863723401</v>
      </c>
      <c r="AH1160">
        <v>487.17614065092499</v>
      </c>
      <c r="AI1160">
        <v>198.19994109842099</v>
      </c>
      <c r="AJ1160">
        <v>0.313474843676607</v>
      </c>
      <c r="AK1160">
        <v>-1.67357842334081</v>
      </c>
      <c r="AL1160" s="2">
        <v>2.9503888194311799E-6</v>
      </c>
      <c r="AM1160">
        <v>1.4123903644660399E-4</v>
      </c>
    </row>
    <row r="1161" spans="1:39" x14ac:dyDescent="0.2">
      <c r="A1161" t="s">
        <v>8206</v>
      </c>
      <c r="B1161" t="s">
        <v>8207</v>
      </c>
      <c r="C1161" t="s">
        <v>51</v>
      </c>
      <c r="D1161">
        <v>103085654</v>
      </c>
      <c r="E1161">
        <v>103154454</v>
      </c>
      <c r="F1161" t="s">
        <v>42</v>
      </c>
      <c r="G1161" t="s">
        <v>576</v>
      </c>
      <c r="H1161">
        <v>239.68761642791901</v>
      </c>
      <c r="I1161">
        <v>2077.8423809047499</v>
      </c>
      <c r="J1161">
        <v>577.79875667604006</v>
      </c>
      <c r="K1161">
        <v>1342.6224399862999</v>
      </c>
      <c r="L1161">
        <v>203.801842855411</v>
      </c>
      <c r="M1161">
        <v>1663.3570581440899</v>
      </c>
      <c r="N1161">
        <v>391.13484992452697</v>
      </c>
      <c r="O1161">
        <v>75.2450335539028</v>
      </c>
      <c r="P1161">
        <v>800.97804471873599</v>
      </c>
      <c r="Q1161">
        <v>2772.7192266550001</v>
      </c>
      <c r="R1161">
        <v>4815.07586301826</v>
      </c>
      <c r="S1161">
        <v>2294.2287695221899</v>
      </c>
      <c r="T1161">
        <v>2335.92415128844</v>
      </c>
      <c r="U1161">
        <v>1111.3765420188499</v>
      </c>
      <c r="V1161">
        <v>12237.8582029442</v>
      </c>
      <c r="W1161">
        <v>2256.2305027225302</v>
      </c>
      <c r="X1161">
        <v>9490.6671939887801</v>
      </c>
      <c r="Y1161">
        <v>1050.91758361301</v>
      </c>
      <c r="Z1161">
        <v>22721.616697302601</v>
      </c>
      <c r="AA1161">
        <v>875.07018793231896</v>
      </c>
      <c r="AB1161">
        <v>2929.6259460874599</v>
      </c>
      <c r="AC1161">
        <v>3169.0154711252399</v>
      </c>
      <c r="AD1161">
        <v>4770.9713304104998</v>
      </c>
      <c r="AE1161">
        <v>9937.1565136828794</v>
      </c>
      <c r="AF1161">
        <v>821.43624730911802</v>
      </c>
      <c r="AG1161">
        <v>5223.0895141894398</v>
      </c>
      <c r="AH1161">
        <v>484.46680330028403</v>
      </c>
      <c r="AI1161">
        <v>2851.17258637123</v>
      </c>
      <c r="AJ1161">
        <v>6.3585609548933997</v>
      </c>
      <c r="AK1161">
        <v>2.6687002972472</v>
      </c>
      <c r="AL1161" s="2">
        <v>2.9856251704947002E-6</v>
      </c>
      <c r="AM1161">
        <v>1.42802529185827E-4</v>
      </c>
    </row>
    <row r="1162" spans="1:39" x14ac:dyDescent="0.2">
      <c r="A1162" t="s">
        <v>7764</v>
      </c>
      <c r="B1162" t="s">
        <v>7765</v>
      </c>
      <c r="C1162" t="s">
        <v>84</v>
      </c>
      <c r="D1162">
        <v>93881344</v>
      </c>
      <c r="E1162">
        <v>93945044</v>
      </c>
      <c r="F1162" t="s">
        <v>42</v>
      </c>
      <c r="G1162" t="s">
        <v>571</v>
      </c>
      <c r="H1162">
        <v>55.135809529745003</v>
      </c>
      <c r="I1162">
        <v>46.746683500611901</v>
      </c>
      <c r="J1162">
        <v>76.5650124408929</v>
      </c>
      <c r="K1162">
        <v>36.070453611572198</v>
      </c>
      <c r="L1162">
        <v>48.377205122244099</v>
      </c>
      <c r="M1162">
        <v>42.3785237743718</v>
      </c>
      <c r="N1162">
        <v>47.347902885600597</v>
      </c>
      <c r="O1162">
        <v>42.5298015739451</v>
      </c>
      <c r="P1162">
        <v>29.983135363802901</v>
      </c>
      <c r="Q1162">
        <v>36.599893791846</v>
      </c>
      <c r="R1162">
        <v>19.556742496226299</v>
      </c>
      <c r="S1162">
        <v>49.185466712005102</v>
      </c>
      <c r="T1162">
        <v>15.8703976308344</v>
      </c>
      <c r="U1162">
        <v>23.417942939817699</v>
      </c>
      <c r="V1162">
        <v>22.248724981545202</v>
      </c>
      <c r="W1162">
        <v>21.6153469695133</v>
      </c>
      <c r="X1162">
        <v>14.7476301125812</v>
      </c>
      <c r="Y1162">
        <v>16.468835786295902</v>
      </c>
      <c r="Z1162">
        <v>16.891825441726699</v>
      </c>
      <c r="AA1162">
        <v>12.199964597281999</v>
      </c>
      <c r="AB1162">
        <v>34.796323497590599</v>
      </c>
      <c r="AC1162">
        <v>15.2671082573136</v>
      </c>
      <c r="AD1162">
        <v>7.6335541286568001</v>
      </c>
      <c r="AE1162">
        <v>12.3470825314031</v>
      </c>
      <c r="AF1162">
        <v>49.393924054872897</v>
      </c>
      <c r="AG1162">
        <v>21.801873452402599</v>
      </c>
      <c r="AH1162">
        <v>47.047293193106299</v>
      </c>
      <c r="AI1162">
        <v>18.224283968976501</v>
      </c>
      <c r="AJ1162">
        <v>0.44033384560605998</v>
      </c>
      <c r="AK1162">
        <v>-1.1833303557422601</v>
      </c>
      <c r="AL1162" s="2">
        <v>2.9949029206628299E-6</v>
      </c>
      <c r="AM1162">
        <v>1.4312279604046901E-4</v>
      </c>
    </row>
    <row r="1163" spans="1:39" x14ac:dyDescent="0.2">
      <c r="A1163" t="s">
        <v>1382</v>
      </c>
      <c r="B1163" t="s">
        <v>1383</v>
      </c>
      <c r="C1163" t="s">
        <v>54</v>
      </c>
      <c r="D1163">
        <v>6937575</v>
      </c>
      <c r="E1163">
        <v>6949015</v>
      </c>
      <c r="F1163" t="s">
        <v>42</v>
      </c>
      <c r="G1163" t="s">
        <v>41</v>
      </c>
      <c r="H1163">
        <v>467.88860587047498</v>
      </c>
      <c r="I1163">
        <v>393.05374698473702</v>
      </c>
      <c r="J1163">
        <v>580.46962920304804</v>
      </c>
      <c r="K1163">
        <v>414.81021653307999</v>
      </c>
      <c r="L1163">
        <v>378.783223084805</v>
      </c>
      <c r="M1163">
        <v>550.92080906683304</v>
      </c>
      <c r="N1163">
        <v>628.90366658917401</v>
      </c>
      <c r="O1163">
        <v>342.41942805689098</v>
      </c>
      <c r="P1163">
        <v>222.73186270253601</v>
      </c>
      <c r="Q1163">
        <v>103.14515523156599</v>
      </c>
      <c r="R1163">
        <v>146.16091760337599</v>
      </c>
      <c r="S1163">
        <v>116.952109737434</v>
      </c>
      <c r="T1163">
        <v>227.14506609131701</v>
      </c>
      <c r="U1163">
        <v>104.404995606687</v>
      </c>
      <c r="V1163">
        <v>54.032617812324098</v>
      </c>
      <c r="W1163">
        <v>57.640925252035601</v>
      </c>
      <c r="X1163">
        <v>115.712174729483</v>
      </c>
      <c r="Y1163">
        <v>234.68090995471599</v>
      </c>
      <c r="Z1163">
        <v>249.154425265469</v>
      </c>
      <c r="AA1163">
        <v>192.981258175188</v>
      </c>
      <c r="AB1163">
        <v>214.39025122709</v>
      </c>
      <c r="AC1163">
        <v>134.132451117827</v>
      </c>
      <c r="AD1163">
        <v>443.83664719476002</v>
      </c>
      <c r="AE1163">
        <v>37.041247594209302</v>
      </c>
      <c r="AF1163">
        <v>469.65616567363003</v>
      </c>
      <c r="AG1163">
        <v>165.883938456001</v>
      </c>
      <c r="AH1163">
        <v>441.34941120177803</v>
      </c>
      <c r="AI1163">
        <v>140.146684360601</v>
      </c>
      <c r="AJ1163">
        <v>0.35319757783421901</v>
      </c>
      <c r="AK1163">
        <v>-1.5014526456114701</v>
      </c>
      <c r="AL1163" s="2">
        <v>3.0000720467611098E-6</v>
      </c>
      <c r="AM1163">
        <v>1.4324633411903699E-4</v>
      </c>
    </row>
    <row r="1164" spans="1:39" x14ac:dyDescent="0.2">
      <c r="A1164" t="s">
        <v>1853</v>
      </c>
      <c r="B1164" t="s">
        <v>1854</v>
      </c>
      <c r="C1164" t="s">
        <v>84</v>
      </c>
      <c r="D1164">
        <v>138453602</v>
      </c>
      <c r="E1164">
        <v>138458801</v>
      </c>
      <c r="F1164" t="s">
        <v>42</v>
      </c>
      <c r="G1164" t="s">
        <v>41</v>
      </c>
      <c r="H1164">
        <v>0.765775132357569</v>
      </c>
      <c r="I1164">
        <v>9.5401394899208007</v>
      </c>
      <c r="J1164">
        <v>1.78058168467193</v>
      </c>
      <c r="K1164">
        <v>1.0019570447658901</v>
      </c>
      <c r="L1164">
        <v>2.0586044732869802</v>
      </c>
      <c r="M1164">
        <v>1.0594630943593</v>
      </c>
      <c r="N1164">
        <v>1.0293022366434901</v>
      </c>
      <c r="O1164">
        <v>110.141280999191</v>
      </c>
      <c r="P1164">
        <v>1.0708262629929599</v>
      </c>
      <c r="Q1164">
        <v>1.109087690662</v>
      </c>
      <c r="R1164">
        <v>1.0293022366434901</v>
      </c>
      <c r="S1164">
        <v>1.09301037137789</v>
      </c>
      <c r="T1164">
        <v>0.99189985192715002</v>
      </c>
      <c r="U1164">
        <v>1.9514952449848</v>
      </c>
      <c r="V1164">
        <v>1.0594630943593</v>
      </c>
      <c r="W1164">
        <v>1.0293022366434901</v>
      </c>
      <c r="X1164">
        <v>1.1344330855831699</v>
      </c>
      <c r="Y1164">
        <v>1.0293022366434901</v>
      </c>
      <c r="Z1164">
        <v>1.05573909010792</v>
      </c>
      <c r="AA1164">
        <v>1.109087690662</v>
      </c>
      <c r="AB1164">
        <v>1.1224620483093699</v>
      </c>
      <c r="AC1164">
        <v>1.0905077326652599</v>
      </c>
      <c r="AD1164">
        <v>1.0905077326652599</v>
      </c>
      <c r="AE1164">
        <v>4.4898481932374903</v>
      </c>
      <c r="AF1164">
        <v>15.9221380193996</v>
      </c>
      <c r="AG1164">
        <v>1.34101717496657</v>
      </c>
      <c r="AH1164">
        <v>1.4200223895156101</v>
      </c>
      <c r="AI1164">
        <v>1.0905077326652599</v>
      </c>
      <c r="AJ1164">
        <v>8.4457035184090298E-2</v>
      </c>
      <c r="AK1164">
        <v>-3.5656385867307701</v>
      </c>
      <c r="AL1164" s="2">
        <v>3.00979804007396E-6</v>
      </c>
      <c r="AM1164">
        <v>1.43587051937607E-4</v>
      </c>
    </row>
    <row r="1165" spans="1:39" x14ac:dyDescent="0.2">
      <c r="A1165" t="s">
        <v>9626</v>
      </c>
      <c r="B1165" t="s">
        <v>9627</v>
      </c>
      <c r="C1165" t="s">
        <v>56</v>
      </c>
      <c r="D1165">
        <v>64013436</v>
      </c>
      <c r="E1165">
        <v>64015689</v>
      </c>
      <c r="F1165" t="s">
        <v>42</v>
      </c>
      <c r="G1165" t="s">
        <v>576</v>
      </c>
      <c r="H1165">
        <v>4.5946507941454104</v>
      </c>
      <c r="I1165">
        <v>7.6321115919366402</v>
      </c>
      <c r="J1165">
        <v>8.0126175810236706</v>
      </c>
      <c r="K1165">
        <v>6.0117422685953699</v>
      </c>
      <c r="L1165">
        <v>2.0586044732869802</v>
      </c>
      <c r="M1165">
        <v>3.1783892830778901</v>
      </c>
      <c r="N1165">
        <v>1.0293022366434901</v>
      </c>
      <c r="O1165">
        <v>8.7240618613220597</v>
      </c>
      <c r="P1165">
        <v>12.8499151559155</v>
      </c>
      <c r="Q1165">
        <v>19.963578431916002</v>
      </c>
      <c r="R1165">
        <v>14.4102313130089</v>
      </c>
      <c r="S1165">
        <v>10.9301037137789</v>
      </c>
      <c r="T1165">
        <v>12.894698075053</v>
      </c>
      <c r="U1165">
        <v>25.369438184802501</v>
      </c>
      <c r="V1165">
        <v>22.248724981545202</v>
      </c>
      <c r="W1165">
        <v>42.201391702383198</v>
      </c>
      <c r="X1165">
        <v>14.7476301125812</v>
      </c>
      <c r="Y1165">
        <v>4.1172089465739701</v>
      </c>
      <c r="Z1165">
        <v>4.2229563604316702</v>
      </c>
      <c r="AA1165">
        <v>12.199964597281999</v>
      </c>
      <c r="AB1165">
        <v>39.286171690828098</v>
      </c>
      <c r="AC1165">
        <v>28.3532010492967</v>
      </c>
      <c r="AD1165">
        <v>19.629139187974602</v>
      </c>
      <c r="AE1165">
        <v>17.95939277295</v>
      </c>
      <c r="AF1165">
        <v>5.1551850112539404</v>
      </c>
      <c r="AG1165">
        <v>18.836484142270098</v>
      </c>
      <c r="AH1165">
        <v>5.3031965313703902</v>
      </c>
      <c r="AI1165">
        <v>16.353511442765601</v>
      </c>
      <c r="AJ1165">
        <v>3.6416277149167899</v>
      </c>
      <c r="AK1165">
        <v>1.8645834425519601</v>
      </c>
      <c r="AL1165" s="2">
        <v>3.0311846465407698E-6</v>
      </c>
      <c r="AM1165">
        <v>1.4448299301890601E-4</v>
      </c>
    </row>
    <row r="1166" spans="1:39" x14ac:dyDescent="0.2">
      <c r="A1166" t="s">
        <v>8493</v>
      </c>
      <c r="B1166" t="s">
        <v>8494</v>
      </c>
      <c r="C1166" t="s">
        <v>39</v>
      </c>
      <c r="D1166">
        <v>40936252</v>
      </c>
      <c r="E1166">
        <v>40937003</v>
      </c>
      <c r="F1166" t="s">
        <v>42</v>
      </c>
      <c r="G1166" t="s">
        <v>55</v>
      </c>
      <c r="H1166">
        <v>715.23397362196897</v>
      </c>
      <c r="I1166">
        <v>603.89082971198604</v>
      </c>
      <c r="J1166">
        <v>642.78998816656599</v>
      </c>
      <c r="K1166">
        <v>697.36210315706296</v>
      </c>
      <c r="L1166">
        <v>735.95109920009702</v>
      </c>
      <c r="M1166">
        <v>583.76416499197205</v>
      </c>
      <c r="N1166">
        <v>576.40925252035504</v>
      </c>
      <c r="O1166">
        <v>954.19426608210097</v>
      </c>
      <c r="P1166">
        <v>437.96794156412199</v>
      </c>
      <c r="Q1166">
        <v>290.58097495344401</v>
      </c>
      <c r="R1166">
        <v>295.40974191668198</v>
      </c>
      <c r="S1166">
        <v>251.392385416915</v>
      </c>
      <c r="T1166">
        <v>333.27835024752301</v>
      </c>
      <c r="U1166">
        <v>306.38475346261401</v>
      </c>
      <c r="V1166">
        <v>477.81785555604199</v>
      </c>
      <c r="W1166">
        <v>248.061839031082</v>
      </c>
      <c r="X1166">
        <v>297.22146842279</v>
      </c>
      <c r="Y1166">
        <v>371.578107428301</v>
      </c>
      <c r="Z1166">
        <v>562.70893502752097</v>
      </c>
      <c r="AA1166">
        <v>268.39922114020402</v>
      </c>
      <c r="AB1166">
        <v>645.41567777788998</v>
      </c>
      <c r="AC1166">
        <v>598.68874523322597</v>
      </c>
      <c r="AD1166">
        <v>310.79470380959799</v>
      </c>
      <c r="AE1166">
        <v>318.77922171986199</v>
      </c>
      <c r="AF1166">
        <v>688.69945968151399</v>
      </c>
      <c r="AG1166">
        <v>375.90499516923802</v>
      </c>
      <c r="AH1166">
        <v>670.07604566181396</v>
      </c>
      <c r="AI1166">
        <v>314.78696276472999</v>
      </c>
      <c r="AJ1166">
        <v>0.54581193803146899</v>
      </c>
      <c r="AK1166">
        <v>-0.87352414521769395</v>
      </c>
      <c r="AL1166" s="2">
        <v>3.0406998742840899E-6</v>
      </c>
      <c r="AM1166">
        <v>1.44812025370222E-4</v>
      </c>
    </row>
    <row r="1167" spans="1:39" x14ac:dyDescent="0.2">
      <c r="A1167" t="s">
        <v>8380</v>
      </c>
      <c r="B1167" t="s">
        <v>8381</v>
      </c>
      <c r="C1167" t="s">
        <v>51</v>
      </c>
      <c r="D1167">
        <v>6655248</v>
      </c>
      <c r="E1167">
        <v>6663921</v>
      </c>
      <c r="F1167" t="s">
        <v>42</v>
      </c>
      <c r="G1167" t="s">
        <v>41</v>
      </c>
      <c r="H1167">
        <v>272.61594711929501</v>
      </c>
      <c r="I1167">
        <v>291.92826839157601</v>
      </c>
      <c r="J1167">
        <v>449.59687537966198</v>
      </c>
      <c r="K1167">
        <v>232.454034385688</v>
      </c>
      <c r="L1167">
        <v>288.20462626017797</v>
      </c>
      <c r="M1167">
        <v>247.91436408007499</v>
      </c>
      <c r="N1167">
        <v>342.75764480228298</v>
      </c>
      <c r="O1167">
        <v>357.686536314205</v>
      </c>
      <c r="P1167">
        <v>142.41989297806401</v>
      </c>
      <c r="Q1167">
        <v>119.781470591496</v>
      </c>
      <c r="R1167">
        <v>115.281850504071</v>
      </c>
      <c r="S1167">
        <v>90.719860824364901</v>
      </c>
      <c r="T1167">
        <v>153.74447704870801</v>
      </c>
      <c r="U1167">
        <v>215.640224570821</v>
      </c>
      <c r="V1167">
        <v>39.200134491293902</v>
      </c>
      <c r="W1167">
        <v>153.36603325988</v>
      </c>
      <c r="X1167">
        <v>113.443308558317</v>
      </c>
      <c r="Y1167">
        <v>262.47207034409001</v>
      </c>
      <c r="Z1167">
        <v>252.32164253579299</v>
      </c>
      <c r="AA1167">
        <v>127.54508442613</v>
      </c>
      <c r="AB1167">
        <v>113.368666879247</v>
      </c>
      <c r="AC1167">
        <v>183.205299087763</v>
      </c>
      <c r="AD1167">
        <v>128.6799124545</v>
      </c>
      <c r="AE1167">
        <v>102.144046396153</v>
      </c>
      <c r="AF1167">
        <v>310.39478709162</v>
      </c>
      <c r="AG1167">
        <v>144.58337343441801</v>
      </c>
      <c r="AH1167">
        <v>290.06644732587699</v>
      </c>
      <c r="AI1167">
        <v>128.11249844031499</v>
      </c>
      <c r="AJ1167">
        <v>0.46597606644154899</v>
      </c>
      <c r="AK1167">
        <v>-1.1016722381039701</v>
      </c>
      <c r="AL1167" s="2">
        <v>3.1111892458313101E-6</v>
      </c>
      <c r="AM1167">
        <v>1.47943438037299E-4</v>
      </c>
    </row>
    <row r="1168" spans="1:39" x14ac:dyDescent="0.2">
      <c r="A1168" t="s">
        <v>5022</v>
      </c>
      <c r="B1168" t="s">
        <v>5023</v>
      </c>
      <c r="C1168" t="s">
        <v>39</v>
      </c>
      <c r="D1168">
        <v>117957753</v>
      </c>
      <c r="E1168">
        <v>117960931</v>
      </c>
      <c r="F1168" t="s">
        <v>42</v>
      </c>
      <c r="G1168" t="s">
        <v>41</v>
      </c>
      <c r="H1168">
        <v>16.081277779508898</v>
      </c>
      <c r="I1168">
        <v>7.6321115919366402</v>
      </c>
      <c r="J1168">
        <v>17.805816846719299</v>
      </c>
      <c r="K1168">
        <v>7.0136993133612604</v>
      </c>
      <c r="L1168">
        <v>27.791160389374301</v>
      </c>
      <c r="M1168">
        <v>14.8324833210301</v>
      </c>
      <c r="N1168">
        <v>24.703253679443801</v>
      </c>
      <c r="O1168">
        <v>8.7240618613220597</v>
      </c>
      <c r="P1168">
        <v>8.5666101039437006</v>
      </c>
      <c r="Q1168">
        <v>6.65452614397201</v>
      </c>
      <c r="R1168">
        <v>4.1172089465739701</v>
      </c>
      <c r="S1168">
        <v>4.3720414855115601</v>
      </c>
      <c r="T1168">
        <v>7.9351988154172002</v>
      </c>
      <c r="U1168">
        <v>5.8544857349544204</v>
      </c>
      <c r="V1168">
        <v>2.1189261887185902</v>
      </c>
      <c r="W1168">
        <v>3.08790670993048</v>
      </c>
      <c r="X1168">
        <v>4.5377323423326699</v>
      </c>
      <c r="Y1168">
        <v>7.2051156565044403</v>
      </c>
      <c r="Z1168">
        <v>4.2229563604316702</v>
      </c>
      <c r="AA1168">
        <v>2.2181753813239999</v>
      </c>
      <c r="AB1168">
        <v>4.4898481932374903</v>
      </c>
      <c r="AC1168">
        <v>11.995585059317801</v>
      </c>
      <c r="AD1168">
        <v>7.6335541286568001</v>
      </c>
      <c r="AE1168">
        <v>1.1224620483093699</v>
      </c>
      <c r="AF1168">
        <v>15.572983097837101</v>
      </c>
      <c r="AG1168">
        <v>5.3832708311960102</v>
      </c>
      <c r="AH1168">
        <v>15.456880550269499</v>
      </c>
      <c r="AI1168">
        <v>4.5137902677850796</v>
      </c>
      <c r="AJ1168">
        <v>0.34636904371079902</v>
      </c>
      <c r="AK1168">
        <v>-1.5296180980807801</v>
      </c>
      <c r="AL1168" s="2">
        <v>3.1117894606564602E-6</v>
      </c>
      <c r="AM1168">
        <v>1.47943438037299E-4</v>
      </c>
    </row>
    <row r="1169" spans="1:39" x14ac:dyDescent="0.2">
      <c r="A1169" t="s">
        <v>10252</v>
      </c>
      <c r="B1169" t="s">
        <v>10253</v>
      </c>
      <c r="C1169" t="s">
        <v>61</v>
      </c>
      <c r="D1169">
        <v>71161116</v>
      </c>
      <c r="E1169">
        <v>71192732</v>
      </c>
      <c r="F1169" t="s">
        <v>42</v>
      </c>
      <c r="G1169" t="s">
        <v>571</v>
      </c>
      <c r="H1169">
        <v>462.52817994397202</v>
      </c>
      <c r="I1169">
        <v>273.80200336072699</v>
      </c>
      <c r="J1169">
        <v>207.43776626427999</v>
      </c>
      <c r="K1169">
        <v>303.592984564066</v>
      </c>
      <c r="L1169">
        <v>475.53763332929299</v>
      </c>
      <c r="M1169">
        <v>219.30886053237401</v>
      </c>
      <c r="N1169">
        <v>263.50137258073403</v>
      </c>
      <c r="O1169">
        <v>183.205299087763</v>
      </c>
      <c r="P1169">
        <v>139.207414189085</v>
      </c>
      <c r="Q1169">
        <v>138.63596133275001</v>
      </c>
      <c r="R1169">
        <v>160.571148916385</v>
      </c>
      <c r="S1169">
        <v>90.719860824364901</v>
      </c>
      <c r="T1169">
        <v>182.50957275459601</v>
      </c>
      <c r="U1169">
        <v>178.56181491611</v>
      </c>
      <c r="V1169">
        <v>98.530067775414494</v>
      </c>
      <c r="W1169">
        <v>96.754410244488298</v>
      </c>
      <c r="X1169">
        <v>113.443308558317</v>
      </c>
      <c r="Y1169">
        <v>85.432085641409799</v>
      </c>
      <c r="Z1169">
        <v>256.54459889622399</v>
      </c>
      <c r="AA1169">
        <v>83.181576799650102</v>
      </c>
      <c r="AB1169">
        <v>130.20559760388701</v>
      </c>
      <c r="AC1169">
        <v>158.12362123646199</v>
      </c>
      <c r="AD1169">
        <v>215.92053106772099</v>
      </c>
      <c r="AE1169">
        <v>61.735412657015502</v>
      </c>
      <c r="AF1169">
        <v>298.61426245790102</v>
      </c>
      <c r="AG1169">
        <v>136.87981146336799</v>
      </c>
      <c r="AH1169">
        <v>268.65168797072999</v>
      </c>
      <c r="AI1169">
        <v>134.42077946831901</v>
      </c>
      <c r="AJ1169">
        <v>0.45834600173845502</v>
      </c>
      <c r="AK1169">
        <v>-1.1254910063180401</v>
      </c>
      <c r="AL1169" s="2">
        <v>3.1229579765993699E-6</v>
      </c>
      <c r="AM1169">
        <v>1.4823963836013099E-4</v>
      </c>
    </row>
    <row r="1170" spans="1:39" x14ac:dyDescent="0.2">
      <c r="A1170" t="s">
        <v>1278</v>
      </c>
      <c r="B1170" t="s">
        <v>1279</v>
      </c>
      <c r="C1170" t="s">
        <v>61</v>
      </c>
      <c r="D1170">
        <v>39078948</v>
      </c>
      <c r="E1170">
        <v>39093886</v>
      </c>
      <c r="F1170" t="s">
        <v>40</v>
      </c>
      <c r="G1170" t="s">
        <v>41</v>
      </c>
      <c r="H1170">
        <v>2226.87408489581</v>
      </c>
      <c r="I1170">
        <v>2397.4370538171001</v>
      </c>
      <c r="J1170">
        <v>899.19375075932305</v>
      </c>
      <c r="K1170">
        <v>343.67126635470203</v>
      </c>
      <c r="L1170">
        <v>1047.8296769030701</v>
      </c>
      <c r="M1170">
        <v>383.52564015806502</v>
      </c>
      <c r="N1170">
        <v>511.56321161181597</v>
      </c>
      <c r="O1170">
        <v>455.83223225407801</v>
      </c>
      <c r="P1170">
        <v>182.040464708804</v>
      </c>
      <c r="Q1170">
        <v>469.144093150027</v>
      </c>
      <c r="R1170">
        <v>33.966973809235199</v>
      </c>
      <c r="S1170">
        <v>281.99667581549602</v>
      </c>
      <c r="T1170">
        <v>391.80044151122399</v>
      </c>
      <c r="U1170">
        <v>376.63858228206698</v>
      </c>
      <c r="V1170">
        <v>14.8324833210301</v>
      </c>
      <c r="W1170">
        <v>123.51626839721899</v>
      </c>
      <c r="X1170">
        <v>102.098977702485</v>
      </c>
      <c r="Y1170">
        <v>343.78694703892597</v>
      </c>
      <c r="Z1170">
        <v>259.71181616654798</v>
      </c>
      <c r="AA1170">
        <v>114.236032138186</v>
      </c>
      <c r="AB1170">
        <v>108.878818686009</v>
      </c>
      <c r="AC1170">
        <v>66.520971692580702</v>
      </c>
      <c r="AD1170">
        <v>11.995585059317801</v>
      </c>
      <c r="AE1170">
        <v>22.449240966187499</v>
      </c>
      <c r="AF1170">
        <v>1033.2408645942501</v>
      </c>
      <c r="AG1170">
        <v>181.47589827783401</v>
      </c>
      <c r="AH1170">
        <v>705.37848118556894</v>
      </c>
      <c r="AI1170">
        <v>118.876150267703</v>
      </c>
      <c r="AJ1170">
        <v>0.17564574757207699</v>
      </c>
      <c r="AK1170">
        <v>-2.5092594459156898</v>
      </c>
      <c r="AL1170" s="2">
        <v>3.12336786515077E-6</v>
      </c>
      <c r="AM1170">
        <v>1.4823963836013099E-4</v>
      </c>
    </row>
    <row r="1171" spans="1:39" x14ac:dyDescent="0.2">
      <c r="A1171" t="s">
        <v>2033</v>
      </c>
      <c r="B1171" t="s">
        <v>2034</v>
      </c>
      <c r="C1171" t="s">
        <v>61</v>
      </c>
      <c r="D1171">
        <v>73126320</v>
      </c>
      <c r="E1171">
        <v>73127890</v>
      </c>
      <c r="F1171" t="s">
        <v>40</v>
      </c>
      <c r="G1171" t="s">
        <v>41</v>
      </c>
      <c r="H1171">
        <v>434.19450004674201</v>
      </c>
      <c r="I1171">
        <v>478.91500239402399</v>
      </c>
      <c r="J1171">
        <v>638.33853395488597</v>
      </c>
      <c r="K1171">
        <v>574.12138665085797</v>
      </c>
      <c r="L1171">
        <v>305.70276428311701</v>
      </c>
      <c r="M1171">
        <v>521.25584242477305</v>
      </c>
      <c r="N1171">
        <v>484.80135345908502</v>
      </c>
      <c r="O1171">
        <v>479.82340237271302</v>
      </c>
      <c r="P1171">
        <v>220.59021017654999</v>
      </c>
      <c r="Q1171">
        <v>201.85395970048401</v>
      </c>
      <c r="R1171">
        <v>139.98510418351501</v>
      </c>
      <c r="S1171">
        <v>151.92844162152701</v>
      </c>
      <c r="T1171">
        <v>176.558173643033</v>
      </c>
      <c r="U1171">
        <v>282.966810522797</v>
      </c>
      <c r="V1171">
        <v>404.71490204525099</v>
      </c>
      <c r="W1171">
        <v>286.14602178689103</v>
      </c>
      <c r="X1171">
        <v>225.75218403105001</v>
      </c>
      <c r="Y1171">
        <v>314.96648441290898</v>
      </c>
      <c r="Z1171">
        <v>289.27251068957003</v>
      </c>
      <c r="AA1171">
        <v>253.98108116159801</v>
      </c>
      <c r="AB1171">
        <v>194.185934357522</v>
      </c>
      <c r="AC1171">
        <v>431.84106213544197</v>
      </c>
      <c r="AD1171">
        <v>303.161149680942</v>
      </c>
      <c r="AE1171">
        <v>332.24876629957402</v>
      </c>
      <c r="AF1171">
        <v>489.644098198275</v>
      </c>
      <c r="AG1171">
        <v>263.13454977804099</v>
      </c>
      <c r="AH1171">
        <v>482.31237791589899</v>
      </c>
      <c r="AI1171">
        <v>268.47394584219802</v>
      </c>
      <c r="AJ1171">
        <v>0.537370507676867</v>
      </c>
      <c r="AK1171">
        <v>-0.89601095030571398</v>
      </c>
      <c r="AL1171" s="2">
        <v>3.1560996717141198E-6</v>
      </c>
      <c r="AM1171">
        <v>1.49665000257889E-4</v>
      </c>
    </row>
    <row r="1172" spans="1:39" x14ac:dyDescent="0.2">
      <c r="A1172" t="s">
        <v>7221</v>
      </c>
      <c r="B1172" t="s">
        <v>7222</v>
      </c>
      <c r="C1172" t="s">
        <v>44</v>
      </c>
      <c r="D1172">
        <v>78245589</v>
      </c>
      <c r="E1172">
        <v>78245684</v>
      </c>
      <c r="F1172" t="s">
        <v>42</v>
      </c>
      <c r="G1172" t="s">
        <v>6413</v>
      </c>
      <c r="H1172">
        <v>19.144378308939199</v>
      </c>
      <c r="I1172">
        <v>34.3445021637149</v>
      </c>
      <c r="J1172">
        <v>44.514542116798197</v>
      </c>
      <c r="K1172">
        <v>23.045012029615599</v>
      </c>
      <c r="L1172">
        <v>12.3516268397219</v>
      </c>
      <c r="M1172">
        <v>21.1892618871859</v>
      </c>
      <c r="N1172">
        <v>18.5274402595829</v>
      </c>
      <c r="O1172">
        <v>19.629139187974602</v>
      </c>
      <c r="P1172">
        <v>56.753791938627003</v>
      </c>
      <c r="Q1172">
        <v>38.818069173170102</v>
      </c>
      <c r="R1172">
        <v>57.640925252035601</v>
      </c>
      <c r="S1172">
        <v>76.510725996452393</v>
      </c>
      <c r="T1172">
        <v>39.675994077086003</v>
      </c>
      <c r="U1172">
        <v>76.1083145544074</v>
      </c>
      <c r="V1172">
        <v>73.102953510791394</v>
      </c>
      <c r="W1172">
        <v>41.172089465739703</v>
      </c>
      <c r="X1172">
        <v>40.839591080993998</v>
      </c>
      <c r="Y1172">
        <v>47.347902885600597</v>
      </c>
      <c r="Z1172">
        <v>64.400084496583005</v>
      </c>
      <c r="AA1172">
        <v>17.745403050592</v>
      </c>
      <c r="AB1172">
        <v>59.490488560396798</v>
      </c>
      <c r="AC1172">
        <v>58.887417563923897</v>
      </c>
      <c r="AD1172">
        <v>38.167770643284001</v>
      </c>
      <c r="AE1172">
        <v>97.654198202915495</v>
      </c>
      <c r="AF1172">
        <v>24.093237849191599</v>
      </c>
      <c r="AG1172">
        <v>55.269732528287498</v>
      </c>
      <c r="AH1172">
        <v>20.409200537580301</v>
      </c>
      <c r="AI1172">
        <v>57.197358595331302</v>
      </c>
      <c r="AJ1172">
        <v>2.2869280110225998</v>
      </c>
      <c r="AK1172">
        <v>1.1934109526427501</v>
      </c>
      <c r="AL1172" s="2">
        <v>3.1662646354847199E-6</v>
      </c>
      <c r="AM1172">
        <v>1.5001870091290199E-4</v>
      </c>
    </row>
    <row r="1173" spans="1:39" x14ac:dyDescent="0.2">
      <c r="A1173" t="s">
        <v>3124</v>
      </c>
      <c r="B1173" t="s">
        <v>3125</v>
      </c>
      <c r="C1173" t="s">
        <v>64</v>
      </c>
      <c r="D1173">
        <v>71205510</v>
      </c>
      <c r="E1173">
        <v>71212629</v>
      </c>
      <c r="F1173" t="s">
        <v>42</v>
      </c>
      <c r="G1173" t="s">
        <v>41</v>
      </c>
      <c r="H1173">
        <v>35.225656088448197</v>
      </c>
      <c r="I1173">
        <v>24.804362673794099</v>
      </c>
      <c r="J1173">
        <v>32.050470324094697</v>
      </c>
      <c r="K1173">
        <v>21.041097940083802</v>
      </c>
      <c r="L1173">
        <v>33.966973809235199</v>
      </c>
      <c r="M1173">
        <v>23.3081880759045</v>
      </c>
      <c r="N1173">
        <v>10.293022366434901</v>
      </c>
      <c r="O1173">
        <v>22.900662385970399</v>
      </c>
      <c r="P1173">
        <v>17.133220207887401</v>
      </c>
      <c r="Q1173">
        <v>7.7636138346340102</v>
      </c>
      <c r="R1173">
        <v>13.380929076365399</v>
      </c>
      <c r="S1173">
        <v>12.0231140851568</v>
      </c>
      <c r="T1173">
        <v>16.862297482761601</v>
      </c>
      <c r="U1173">
        <v>6.8302333574468204</v>
      </c>
      <c r="V1173">
        <v>3.1783892830778901</v>
      </c>
      <c r="W1173">
        <v>5.1465111832174602</v>
      </c>
      <c r="X1173">
        <v>7.9410315990821703</v>
      </c>
      <c r="Y1173">
        <v>20.586044732869802</v>
      </c>
      <c r="Z1173">
        <v>8.4459127208633493</v>
      </c>
      <c r="AA1173">
        <v>6.65452614397201</v>
      </c>
      <c r="AB1173">
        <v>10.1021584347844</v>
      </c>
      <c r="AC1173">
        <v>3.2715231979957702</v>
      </c>
      <c r="AD1173">
        <v>2.1810154653305198</v>
      </c>
      <c r="AE1173">
        <v>3.3673861449281199</v>
      </c>
      <c r="AF1173">
        <v>25.4488042079957</v>
      </c>
      <c r="AG1173">
        <v>9.0542441843983408</v>
      </c>
      <c r="AH1173">
        <v>24.056275374849299</v>
      </c>
      <c r="AI1173">
        <v>7.8523227168580902</v>
      </c>
      <c r="AJ1173">
        <v>0.35598922653651</v>
      </c>
      <c r="AK1173">
        <v>-1.49009451396967</v>
      </c>
      <c r="AL1173" s="2">
        <v>3.1880659465990801E-6</v>
      </c>
      <c r="AM1173">
        <v>1.50922660759795E-4</v>
      </c>
    </row>
    <row r="1174" spans="1:39" x14ac:dyDescent="0.2">
      <c r="A1174" t="s">
        <v>2623</v>
      </c>
      <c r="B1174" t="s">
        <v>2624</v>
      </c>
      <c r="C1174" t="s">
        <v>64</v>
      </c>
      <c r="D1174">
        <v>109510927</v>
      </c>
      <c r="E1174">
        <v>109605828</v>
      </c>
      <c r="F1174" t="s">
        <v>40</v>
      </c>
      <c r="G1174" t="s">
        <v>41</v>
      </c>
      <c r="H1174">
        <v>136.307973559647</v>
      </c>
      <c r="I1174">
        <v>118.297729675018</v>
      </c>
      <c r="J1174">
        <v>1152.0363499827399</v>
      </c>
      <c r="K1174">
        <v>81.1585206260375</v>
      </c>
      <c r="L1174">
        <v>165.717660099602</v>
      </c>
      <c r="M1174">
        <v>489.471949593994</v>
      </c>
      <c r="N1174">
        <v>129.69208181708001</v>
      </c>
      <c r="O1174">
        <v>138.49448204848801</v>
      </c>
      <c r="P1174">
        <v>128.499151559155</v>
      </c>
      <c r="Q1174">
        <v>35.490806101183999</v>
      </c>
      <c r="R1174">
        <v>84.402783404766396</v>
      </c>
      <c r="S1174">
        <v>75.417715625074493</v>
      </c>
      <c r="T1174">
        <v>187.46907201423099</v>
      </c>
      <c r="U1174">
        <v>46.835885879635299</v>
      </c>
      <c r="V1174">
        <v>21.1892618871859</v>
      </c>
      <c r="W1174">
        <v>20.586044732869802</v>
      </c>
      <c r="X1174">
        <v>11.3443308558317</v>
      </c>
      <c r="Y1174">
        <v>50.435809595531097</v>
      </c>
      <c r="Z1174">
        <v>25.33773816259</v>
      </c>
      <c r="AA1174">
        <v>66.545261439720093</v>
      </c>
      <c r="AB1174">
        <v>25.816627111115601</v>
      </c>
      <c r="AC1174">
        <v>8.7240618613220597</v>
      </c>
      <c r="AD1174">
        <v>9.8145695939873203</v>
      </c>
      <c r="AE1174">
        <v>3.3673861449281199</v>
      </c>
      <c r="AF1174">
        <v>301.39709342532501</v>
      </c>
      <c r="AG1174">
        <v>50.079781623070602</v>
      </c>
      <c r="AH1174">
        <v>137.40122780406799</v>
      </c>
      <c r="AI1174">
        <v>30.6537166061498</v>
      </c>
      <c r="AJ1174">
        <v>0.16623021640798999</v>
      </c>
      <c r="AK1174">
        <v>-2.5887454438280399</v>
      </c>
      <c r="AL1174" s="2">
        <v>3.20073366233377E-6</v>
      </c>
      <c r="AM1174">
        <v>1.5139306362753601E-4</v>
      </c>
    </row>
    <row r="1175" spans="1:39" x14ac:dyDescent="0.2">
      <c r="A1175" t="s">
        <v>4602</v>
      </c>
      <c r="B1175" t="s">
        <v>4603</v>
      </c>
      <c r="C1175" t="s">
        <v>44</v>
      </c>
      <c r="D1175">
        <v>52373628</v>
      </c>
      <c r="E1175">
        <v>52456436</v>
      </c>
      <c r="F1175" t="s">
        <v>40</v>
      </c>
      <c r="G1175" t="s">
        <v>41</v>
      </c>
      <c r="H1175">
        <v>6115.4802070075502</v>
      </c>
      <c r="I1175">
        <v>21784.908525234099</v>
      </c>
      <c r="J1175">
        <v>11588.915894687199</v>
      </c>
      <c r="K1175">
        <v>14318.9681267494</v>
      </c>
      <c r="L1175">
        <v>10309.491202221199</v>
      </c>
      <c r="M1175">
        <v>12613.9676014418</v>
      </c>
      <c r="N1175">
        <v>8249.8574266975902</v>
      </c>
      <c r="O1175">
        <v>6905.09496323641</v>
      </c>
      <c r="P1175">
        <v>15849.299518558801</v>
      </c>
      <c r="Q1175">
        <v>20294.086563733301</v>
      </c>
      <c r="R1175">
        <v>38052.274386473298</v>
      </c>
      <c r="S1175">
        <v>20399.945571396998</v>
      </c>
      <c r="T1175">
        <v>32746.5817115229</v>
      </c>
      <c r="U1175">
        <v>39942.228926726501</v>
      </c>
      <c r="V1175">
        <v>44494.271573807302</v>
      </c>
      <c r="W1175">
        <v>28809.1403014147</v>
      </c>
      <c r="X1175">
        <v>16952.968030954798</v>
      </c>
      <c r="Y1175">
        <v>21507.270234665801</v>
      </c>
      <c r="Z1175">
        <v>31921.327128502999</v>
      </c>
      <c r="AA1175">
        <v>16496.570310906602</v>
      </c>
      <c r="AB1175">
        <v>19388.2869604478</v>
      </c>
      <c r="AC1175">
        <v>22140.5784963027</v>
      </c>
      <c r="AD1175">
        <v>11832.008899418001</v>
      </c>
      <c r="AE1175">
        <v>29496.0577054737</v>
      </c>
      <c r="AF1175">
        <v>11485.8354934094</v>
      </c>
      <c r="AG1175">
        <v>25645.181020019099</v>
      </c>
      <c r="AH1175">
        <v>10949.203548454199</v>
      </c>
      <c r="AI1175">
        <v>21823.924365484199</v>
      </c>
      <c r="AJ1175">
        <v>2.23277647212374</v>
      </c>
      <c r="AK1175">
        <v>1.15883882720148</v>
      </c>
      <c r="AL1175" s="2">
        <v>3.2417242273754801E-6</v>
      </c>
      <c r="AM1175">
        <v>1.5320117863986299E-4</v>
      </c>
    </row>
    <row r="1176" spans="1:39" x14ac:dyDescent="0.2">
      <c r="A1176" t="s">
        <v>4558</v>
      </c>
      <c r="B1176" t="s">
        <v>4559</v>
      </c>
      <c r="C1176" t="s">
        <v>44</v>
      </c>
      <c r="D1176">
        <v>110905470</v>
      </c>
      <c r="E1176">
        <v>110933704</v>
      </c>
      <c r="F1176" t="s">
        <v>40</v>
      </c>
      <c r="G1176" t="s">
        <v>41</v>
      </c>
      <c r="H1176">
        <v>467.88860587047498</v>
      </c>
      <c r="I1176">
        <v>438.84641653635703</v>
      </c>
      <c r="J1176">
        <v>556.43177645997696</v>
      </c>
      <c r="K1176">
        <v>386.75541927963502</v>
      </c>
      <c r="L1176">
        <v>492.00646911558903</v>
      </c>
      <c r="M1176">
        <v>398.35812347909501</v>
      </c>
      <c r="N1176">
        <v>461.12740201628401</v>
      </c>
      <c r="O1176">
        <v>570.33554418392998</v>
      </c>
      <c r="P1176">
        <v>289.1230910081</v>
      </c>
      <c r="Q1176">
        <v>255.09016885226001</v>
      </c>
      <c r="R1176">
        <v>174.98138022939401</v>
      </c>
      <c r="S1176">
        <v>245.927333560025</v>
      </c>
      <c r="T1176">
        <v>348.15684802643</v>
      </c>
      <c r="U1176">
        <v>276.13657716534999</v>
      </c>
      <c r="V1176">
        <v>123.95718204003801</v>
      </c>
      <c r="W1176">
        <v>161.60045115302799</v>
      </c>
      <c r="X1176">
        <v>238.230947972465</v>
      </c>
      <c r="Y1176">
        <v>324.23020454269999</v>
      </c>
      <c r="Z1176">
        <v>217.482252562231</v>
      </c>
      <c r="AA1176">
        <v>358.23532408382601</v>
      </c>
      <c r="AB1176">
        <v>413.06603377784899</v>
      </c>
      <c r="AC1176">
        <v>258.45033264166602</v>
      </c>
      <c r="AD1176">
        <v>125.408389256505</v>
      </c>
      <c r="AE1176">
        <v>168.36930724640601</v>
      </c>
      <c r="AF1176">
        <v>471.468719617668</v>
      </c>
      <c r="AG1176">
        <v>248.652864007392</v>
      </c>
      <c r="AH1176">
        <v>464.50800394338</v>
      </c>
      <c r="AI1176">
        <v>250.50875120614299</v>
      </c>
      <c r="AJ1176">
        <v>0.527390033261804</v>
      </c>
      <c r="AK1176">
        <v>-0.92305778781010195</v>
      </c>
      <c r="AL1176" s="2">
        <v>3.2503314826611E-6</v>
      </c>
      <c r="AM1176">
        <v>1.53477108808619E-4</v>
      </c>
    </row>
    <row r="1177" spans="1:39" x14ac:dyDescent="0.2">
      <c r="A1177" t="s">
        <v>3522</v>
      </c>
      <c r="B1177" t="s">
        <v>3523</v>
      </c>
      <c r="C1177" t="s">
        <v>44</v>
      </c>
      <c r="D1177">
        <v>228395831</v>
      </c>
      <c r="E1177">
        <v>228566575</v>
      </c>
      <c r="F1177" t="s">
        <v>42</v>
      </c>
      <c r="G1177" t="s">
        <v>41</v>
      </c>
      <c r="H1177">
        <v>1386.0529895672</v>
      </c>
      <c r="I1177">
        <v>1358.51586336472</v>
      </c>
      <c r="J1177">
        <v>1860.70786048216</v>
      </c>
      <c r="K1177">
        <v>640.25055160540705</v>
      </c>
      <c r="L1177">
        <v>1288.6864002776499</v>
      </c>
      <c r="M1177">
        <v>1129.38765858701</v>
      </c>
      <c r="N1177">
        <v>1325.7412807968201</v>
      </c>
      <c r="O1177">
        <v>796.07064484563796</v>
      </c>
      <c r="P1177">
        <v>361.93927689162098</v>
      </c>
      <c r="Q1177">
        <v>463.59865469671701</v>
      </c>
      <c r="R1177">
        <v>662.87064039840902</v>
      </c>
      <c r="S1177">
        <v>396.76276481017402</v>
      </c>
      <c r="T1177">
        <v>996.85935118678594</v>
      </c>
      <c r="U1177">
        <v>689.85356910212897</v>
      </c>
      <c r="V1177">
        <v>221.42778672109301</v>
      </c>
      <c r="W1177">
        <v>222.32928311499401</v>
      </c>
      <c r="X1177">
        <v>324.44786247678599</v>
      </c>
      <c r="Y1177">
        <v>844.02783404766296</v>
      </c>
      <c r="Z1177">
        <v>726.34849399424797</v>
      </c>
      <c r="AA1177">
        <v>536.79844228040895</v>
      </c>
      <c r="AB1177">
        <v>245.81918857975299</v>
      </c>
      <c r="AC1177">
        <v>229.00662385970401</v>
      </c>
      <c r="AD1177">
        <v>449.289185858086</v>
      </c>
      <c r="AE1177">
        <v>180.71638977780901</v>
      </c>
      <c r="AF1177">
        <v>1223.17665619083</v>
      </c>
      <c r="AG1177">
        <v>472.005959237274</v>
      </c>
      <c r="AH1177">
        <v>1307.21384053723</v>
      </c>
      <c r="AI1177">
        <v>423.02597533413001</v>
      </c>
      <c r="AJ1177">
        <v>0.38591963261296702</v>
      </c>
      <c r="AK1177">
        <v>-1.3736276559501399</v>
      </c>
      <c r="AL1177" s="2">
        <v>3.2533640737103299E-6</v>
      </c>
      <c r="AM1177">
        <v>1.5348956376692101E-4</v>
      </c>
    </row>
    <row r="1178" spans="1:39" x14ac:dyDescent="0.2">
      <c r="A1178" t="s">
        <v>715</v>
      </c>
      <c r="B1178" t="s">
        <v>716</v>
      </c>
      <c r="C1178" t="s">
        <v>61</v>
      </c>
      <c r="D1178">
        <v>5402747</v>
      </c>
      <c r="E1178">
        <v>5522744</v>
      </c>
      <c r="F1178" t="s">
        <v>40</v>
      </c>
      <c r="G1178" t="s">
        <v>41</v>
      </c>
      <c r="H1178">
        <v>1437.35992343516</v>
      </c>
      <c r="I1178">
        <v>662.085680600503</v>
      </c>
      <c r="J1178">
        <v>933.91509361042597</v>
      </c>
      <c r="K1178">
        <v>988.93160318393802</v>
      </c>
      <c r="L1178">
        <v>1740.5500821641499</v>
      </c>
      <c r="M1178">
        <v>775.52698507100399</v>
      </c>
      <c r="N1178">
        <v>809.03155800178502</v>
      </c>
      <c r="O1178">
        <v>596.50772976789597</v>
      </c>
      <c r="P1178">
        <v>398.347369833382</v>
      </c>
      <c r="Q1178">
        <v>451.39869009943499</v>
      </c>
      <c r="R1178">
        <v>285.11671955024701</v>
      </c>
      <c r="S1178">
        <v>394.57674406741899</v>
      </c>
      <c r="T1178">
        <v>769.71428509546899</v>
      </c>
      <c r="U1178">
        <v>622.526983150153</v>
      </c>
      <c r="V1178">
        <v>146.20590702158299</v>
      </c>
      <c r="W1178">
        <v>498.18228253544999</v>
      </c>
      <c r="X1178">
        <v>368.69075281452899</v>
      </c>
      <c r="Y1178">
        <v>769.91807300933203</v>
      </c>
      <c r="Z1178">
        <v>404.34807151133299</v>
      </c>
      <c r="AA1178">
        <v>332.72630719860001</v>
      </c>
      <c r="AB1178">
        <v>490.51591511119602</v>
      </c>
      <c r="AC1178">
        <v>234.45916252302999</v>
      </c>
      <c r="AD1178">
        <v>324.97130433424701</v>
      </c>
      <c r="AE1178">
        <v>185.20623797104699</v>
      </c>
      <c r="AF1178">
        <v>992.98858197935704</v>
      </c>
      <c r="AG1178">
        <v>417.306550364153</v>
      </c>
      <c r="AH1178">
        <v>871.47332580610498</v>
      </c>
      <c r="AI1178">
        <v>396.46205695039998</v>
      </c>
      <c r="AJ1178">
        <v>0.42028151564081201</v>
      </c>
      <c r="AK1178">
        <v>-1.2505720880280999</v>
      </c>
      <c r="AL1178" s="2">
        <v>3.2898159680555299E-6</v>
      </c>
      <c r="AM1178">
        <v>1.5495770220634101E-4</v>
      </c>
    </row>
    <row r="1179" spans="1:39" x14ac:dyDescent="0.2">
      <c r="A1179" t="s">
        <v>1408</v>
      </c>
      <c r="B1179" t="s">
        <v>1409</v>
      </c>
      <c r="C1179" t="s">
        <v>54</v>
      </c>
      <c r="D1179">
        <v>113536624</v>
      </c>
      <c r="E1179">
        <v>113574044</v>
      </c>
      <c r="F1179" t="s">
        <v>40</v>
      </c>
      <c r="G1179" t="s">
        <v>41</v>
      </c>
      <c r="H1179">
        <v>192.97533335410699</v>
      </c>
      <c r="I1179">
        <v>26.712390571778201</v>
      </c>
      <c r="J1179">
        <v>19.5863985313912</v>
      </c>
      <c r="K1179">
        <v>24.046969074381501</v>
      </c>
      <c r="L1179">
        <v>31.908369335948301</v>
      </c>
      <c r="M1179">
        <v>21.1892618871859</v>
      </c>
      <c r="N1179">
        <v>38.084182755809202</v>
      </c>
      <c r="O1179">
        <v>123.227373791174</v>
      </c>
      <c r="P1179">
        <v>18.2040464708804</v>
      </c>
      <c r="Q1179">
        <v>23.290841503902001</v>
      </c>
      <c r="R1179">
        <v>9.2637201297914302</v>
      </c>
      <c r="S1179">
        <v>14.2091348279126</v>
      </c>
      <c r="T1179">
        <v>13.8865979269801</v>
      </c>
      <c r="U1179">
        <v>40.005652522188498</v>
      </c>
      <c r="V1179">
        <v>8.4757047548743607</v>
      </c>
      <c r="W1179">
        <v>14.4102313130089</v>
      </c>
      <c r="X1179">
        <v>6.8065985134989999</v>
      </c>
      <c r="Y1179">
        <v>17.498138022939401</v>
      </c>
      <c r="Z1179">
        <v>13.724608171402901</v>
      </c>
      <c r="AA1179">
        <v>7.7636138346340102</v>
      </c>
      <c r="AB1179">
        <v>26.939089159424999</v>
      </c>
      <c r="AC1179">
        <v>18.5386314553094</v>
      </c>
      <c r="AD1179">
        <v>14.1766005246484</v>
      </c>
      <c r="AE1179">
        <v>5.6123102415468704</v>
      </c>
      <c r="AF1179">
        <v>59.716284912722003</v>
      </c>
      <c r="AG1179">
        <v>15.8003449608089</v>
      </c>
      <c r="AH1179">
        <v>29.310379953863201</v>
      </c>
      <c r="AI1179">
        <v>14.1928676762805</v>
      </c>
      <c r="AJ1179">
        <v>0.26440088082581698</v>
      </c>
      <c r="AK1179">
        <v>-1.9192011118355501</v>
      </c>
      <c r="AL1179" s="2">
        <v>3.2900733380871899E-6</v>
      </c>
      <c r="AM1179">
        <v>1.5495770220634101E-4</v>
      </c>
    </row>
    <row r="1180" spans="1:39" x14ac:dyDescent="0.2">
      <c r="A1180" t="s">
        <v>866</v>
      </c>
      <c r="B1180" t="s">
        <v>867</v>
      </c>
      <c r="C1180" t="s">
        <v>102</v>
      </c>
      <c r="D1180">
        <v>94400499</v>
      </c>
      <c r="E1180">
        <v>94443137</v>
      </c>
      <c r="F1180" t="s">
        <v>40</v>
      </c>
      <c r="G1180" t="s">
        <v>41</v>
      </c>
      <c r="H1180">
        <v>1113.43704244791</v>
      </c>
      <c r="I1180">
        <v>641.09737372267796</v>
      </c>
      <c r="J1180">
        <v>1033.6276679520499</v>
      </c>
      <c r="K1180">
        <v>586.144871188048</v>
      </c>
      <c r="L1180">
        <v>1673.6454367823201</v>
      </c>
      <c r="M1180">
        <v>724.67275654175796</v>
      </c>
      <c r="N1180">
        <v>895.49294587983798</v>
      </c>
      <c r="O1180">
        <v>364.22958271019598</v>
      </c>
      <c r="P1180">
        <v>391.92241225542398</v>
      </c>
      <c r="Q1180">
        <v>340.489921033234</v>
      </c>
      <c r="R1180">
        <v>315.99578664955197</v>
      </c>
      <c r="S1180">
        <v>196.74186684802001</v>
      </c>
      <c r="T1180">
        <v>662.58910108733699</v>
      </c>
      <c r="U1180">
        <v>232.227934153192</v>
      </c>
      <c r="V1180">
        <v>67.8056380389949</v>
      </c>
      <c r="W1180">
        <v>180.12789141261101</v>
      </c>
      <c r="X1180">
        <v>181.509293693307</v>
      </c>
      <c r="Y1180">
        <v>514.65111832174603</v>
      </c>
      <c r="Z1180">
        <v>476.138329638671</v>
      </c>
      <c r="AA1180">
        <v>216.27209967908999</v>
      </c>
      <c r="AB1180">
        <v>369.29001389378402</v>
      </c>
      <c r="AC1180">
        <v>230.09713159236901</v>
      </c>
      <c r="AD1180">
        <v>89.421634078551094</v>
      </c>
      <c r="AE1180">
        <v>77.449881333346696</v>
      </c>
      <c r="AF1180">
        <v>879.04345965309903</v>
      </c>
      <c r="AG1180">
        <v>283.92062835682702</v>
      </c>
      <c r="AH1180">
        <v>810.08285121079803</v>
      </c>
      <c r="AI1180">
        <v>231.16253287278099</v>
      </c>
      <c r="AJ1180">
        <v>0.32301396024623302</v>
      </c>
      <c r="AK1180">
        <v>-1.63033157720413</v>
      </c>
      <c r="AL1180" s="2">
        <v>3.3238978071410101E-6</v>
      </c>
      <c r="AM1180">
        <v>1.5641789044046E-4</v>
      </c>
    </row>
    <row r="1181" spans="1:39" x14ac:dyDescent="0.2">
      <c r="A1181" t="s">
        <v>3926</v>
      </c>
      <c r="B1181" t="s">
        <v>3927</v>
      </c>
      <c r="C1181" t="s">
        <v>44</v>
      </c>
      <c r="D1181">
        <v>246703862</v>
      </c>
      <c r="E1181">
        <v>246729626</v>
      </c>
      <c r="F1181" t="s">
        <v>40</v>
      </c>
      <c r="G1181" t="s">
        <v>41</v>
      </c>
      <c r="H1181">
        <v>738.97300272505402</v>
      </c>
      <c r="I1181">
        <v>1036.0591486054</v>
      </c>
      <c r="J1181">
        <v>1036.29854047906</v>
      </c>
      <c r="K1181">
        <v>1096.1410069738899</v>
      </c>
      <c r="L1181">
        <v>654.636222505261</v>
      </c>
      <c r="M1181">
        <v>980.00336228234801</v>
      </c>
      <c r="N1181">
        <v>870.78969220039403</v>
      </c>
      <c r="O1181">
        <v>966.18985114141799</v>
      </c>
      <c r="P1181">
        <v>1399.5699257317999</v>
      </c>
      <c r="Q1181">
        <v>1162.3238998137799</v>
      </c>
      <c r="R1181">
        <v>1559.39288851489</v>
      </c>
      <c r="S1181">
        <v>1438.4016487332999</v>
      </c>
      <c r="T1181">
        <v>1119.85493282575</v>
      </c>
      <c r="U1181">
        <v>1452.8882098911899</v>
      </c>
      <c r="V1181">
        <v>1234.27450492858</v>
      </c>
      <c r="W1181">
        <v>1409.11476196494</v>
      </c>
      <c r="X1181">
        <v>1263.75845733965</v>
      </c>
      <c r="Y1181">
        <v>1007.68688967398</v>
      </c>
      <c r="Z1181">
        <v>1300.67055901296</v>
      </c>
      <c r="AA1181">
        <v>1309.8325626718199</v>
      </c>
      <c r="AB1181">
        <v>1294.1987417007099</v>
      </c>
      <c r="AC1181">
        <v>1647.7571840572</v>
      </c>
      <c r="AD1181">
        <v>1013.08168364602</v>
      </c>
      <c r="AE1181">
        <v>1531.0382338939801</v>
      </c>
      <c r="AF1181">
        <v>922.386353364103</v>
      </c>
      <c r="AG1181">
        <v>1321.49031777504</v>
      </c>
      <c r="AH1181">
        <v>973.09660671188306</v>
      </c>
      <c r="AI1181">
        <v>1305.2515608423901</v>
      </c>
      <c r="AJ1181">
        <v>1.4328328984122001</v>
      </c>
      <c r="AK1181">
        <v>0.518870367667705</v>
      </c>
      <c r="AL1181" s="2">
        <v>3.3561685324582901E-6</v>
      </c>
      <c r="AM1181">
        <v>1.5780254673182799E-4</v>
      </c>
    </row>
    <row r="1182" spans="1:39" x14ac:dyDescent="0.2">
      <c r="A1182" t="s">
        <v>10829</v>
      </c>
      <c r="B1182" t="s">
        <v>10830</v>
      </c>
      <c r="C1182" t="s">
        <v>44</v>
      </c>
      <c r="D1182">
        <v>155948590</v>
      </c>
      <c r="E1182">
        <v>155952777</v>
      </c>
      <c r="F1182" t="s">
        <v>42</v>
      </c>
      <c r="G1182" t="s">
        <v>576</v>
      </c>
      <c r="H1182">
        <v>26.802129632514902</v>
      </c>
      <c r="I1182">
        <v>12.402181336897</v>
      </c>
      <c r="J1182">
        <v>15.1349443197114</v>
      </c>
      <c r="K1182">
        <v>20.0391408953179</v>
      </c>
      <c r="L1182">
        <v>14.4102313130089</v>
      </c>
      <c r="M1182">
        <v>20.129798792826598</v>
      </c>
      <c r="N1182">
        <v>20.586044732869802</v>
      </c>
      <c r="O1182">
        <v>13.0860927919831</v>
      </c>
      <c r="P1182">
        <v>5.3541313149648104</v>
      </c>
      <c r="Q1182">
        <v>7.7636138346340102</v>
      </c>
      <c r="R1182">
        <v>6.1758134198609502</v>
      </c>
      <c r="S1182">
        <v>5.4650518568894499</v>
      </c>
      <c r="T1182">
        <v>17.854197334688699</v>
      </c>
      <c r="U1182">
        <v>13.6604667148936</v>
      </c>
      <c r="V1182">
        <v>8.4757047548743607</v>
      </c>
      <c r="W1182">
        <v>6.1758134198609502</v>
      </c>
      <c r="X1182">
        <v>5.6721654279158402</v>
      </c>
      <c r="Y1182">
        <v>8.2344178931479401</v>
      </c>
      <c r="Z1182">
        <v>5.2786954505395904</v>
      </c>
      <c r="AA1182">
        <v>9.9817892159580097</v>
      </c>
      <c r="AB1182">
        <v>6.7347722898562399</v>
      </c>
      <c r="AC1182">
        <v>5.4525386633262896</v>
      </c>
      <c r="AD1182">
        <v>2.1810154653305198</v>
      </c>
      <c r="AE1182">
        <v>3.3673861449281199</v>
      </c>
      <c r="AF1182">
        <v>17.8238204768912</v>
      </c>
      <c r="AG1182">
        <v>7.3642233251043399</v>
      </c>
      <c r="AH1182">
        <v>17.587042607514601</v>
      </c>
      <c r="AI1182">
        <v>6.1758134198609502</v>
      </c>
      <c r="AJ1182">
        <v>0.414577146882328</v>
      </c>
      <c r="AK1182">
        <v>-1.2702875032548899</v>
      </c>
      <c r="AL1182" s="2">
        <v>3.3836052434937098E-6</v>
      </c>
      <c r="AM1182">
        <v>1.58823163990748E-4</v>
      </c>
    </row>
    <row r="1183" spans="1:39" x14ac:dyDescent="0.2">
      <c r="A1183" t="s">
        <v>9203</v>
      </c>
      <c r="B1183" t="s">
        <v>9204</v>
      </c>
      <c r="C1183" t="s">
        <v>102</v>
      </c>
      <c r="D1183">
        <v>103653558</v>
      </c>
      <c r="E1183">
        <v>103655365</v>
      </c>
      <c r="F1183" t="s">
        <v>40</v>
      </c>
      <c r="G1183" t="s">
        <v>571</v>
      </c>
      <c r="H1183">
        <v>6.8919761912181201</v>
      </c>
      <c r="I1183">
        <v>7.6321115919366402</v>
      </c>
      <c r="J1183">
        <v>12.4640717927035</v>
      </c>
      <c r="K1183">
        <v>4.0078281790635799</v>
      </c>
      <c r="L1183">
        <v>4.1172089465739701</v>
      </c>
      <c r="M1183">
        <v>6.3567785661557696</v>
      </c>
      <c r="N1183">
        <v>6.1758134198609502</v>
      </c>
      <c r="O1183">
        <v>6.5430463959915501</v>
      </c>
      <c r="P1183">
        <v>2.1416525259859198</v>
      </c>
      <c r="Q1183">
        <v>2.2181753813239999</v>
      </c>
      <c r="R1183">
        <v>3.08790670993048</v>
      </c>
      <c r="S1183">
        <v>1.09301037137789</v>
      </c>
      <c r="T1183">
        <v>0.99189985192715002</v>
      </c>
      <c r="U1183">
        <v>1.9514952449848</v>
      </c>
      <c r="V1183">
        <v>1.0594630943593</v>
      </c>
      <c r="W1183">
        <v>1.0293022366434901</v>
      </c>
      <c r="X1183">
        <v>2.26886617116633</v>
      </c>
      <c r="Y1183">
        <v>2.0586044732869802</v>
      </c>
      <c r="Z1183">
        <v>3.1672172703237602</v>
      </c>
      <c r="AA1183">
        <v>4.4363507626480096</v>
      </c>
      <c r="AB1183">
        <v>3.3673861449281199</v>
      </c>
      <c r="AC1183">
        <v>1.0905077326652599</v>
      </c>
      <c r="AD1183">
        <v>1.0905077326652599</v>
      </c>
      <c r="AE1183">
        <v>1.1224620483093699</v>
      </c>
      <c r="AF1183">
        <v>6.7736043854380101</v>
      </c>
      <c r="AG1183">
        <v>2.0109254845328799</v>
      </c>
      <c r="AH1183">
        <v>6.4499124810736603</v>
      </c>
      <c r="AI1183">
        <v>2.0050498591358901</v>
      </c>
      <c r="AJ1183">
        <v>0.29293184606966</v>
      </c>
      <c r="AK1183">
        <v>-1.7713630506312601</v>
      </c>
      <c r="AL1183" s="2">
        <v>3.38335272940699E-6</v>
      </c>
      <c r="AM1183">
        <v>1.58823163990748E-4</v>
      </c>
    </row>
    <row r="1184" spans="1:39" x14ac:dyDescent="0.2">
      <c r="A1184" t="s">
        <v>3502</v>
      </c>
      <c r="B1184" t="s">
        <v>3503</v>
      </c>
      <c r="C1184" t="s">
        <v>61</v>
      </c>
      <c r="D1184">
        <v>57297828</v>
      </c>
      <c r="E1184">
        <v>57353328</v>
      </c>
      <c r="F1184" t="s">
        <v>42</v>
      </c>
      <c r="G1184" t="s">
        <v>41</v>
      </c>
      <c r="H1184">
        <v>293.29187569294902</v>
      </c>
      <c r="I1184">
        <v>429.30627704643598</v>
      </c>
      <c r="J1184">
        <v>1297.1537572835</v>
      </c>
      <c r="K1184">
        <v>549.07246053171002</v>
      </c>
      <c r="L1184">
        <v>186.30370483247199</v>
      </c>
      <c r="M1184">
        <v>697.12671608841595</v>
      </c>
      <c r="N1184">
        <v>631.99157329910395</v>
      </c>
      <c r="O1184">
        <v>596.50772976789597</v>
      </c>
      <c r="P1184">
        <v>1432.76553988458</v>
      </c>
      <c r="Q1184">
        <v>1308.7234749811601</v>
      </c>
      <c r="R1184">
        <v>1154.877109514</v>
      </c>
      <c r="S1184">
        <v>1318.1705078817399</v>
      </c>
      <c r="T1184">
        <v>1182.34462349716</v>
      </c>
      <c r="U1184">
        <v>1924.17431155502</v>
      </c>
      <c r="V1184">
        <v>805.19195171306399</v>
      </c>
      <c r="W1184">
        <v>1180.60966543009</v>
      </c>
      <c r="X1184">
        <v>2598.9861990710401</v>
      </c>
      <c r="Y1184">
        <v>712.27714775729601</v>
      </c>
      <c r="Z1184">
        <v>1021.95543922447</v>
      </c>
      <c r="AA1184">
        <v>1689.14055287823</v>
      </c>
      <c r="AB1184">
        <v>1307.66828628042</v>
      </c>
      <c r="AC1184">
        <v>1185.38190540714</v>
      </c>
      <c r="AD1184">
        <v>1273.71303175302</v>
      </c>
      <c r="AE1184">
        <v>1642.16197667661</v>
      </c>
      <c r="AF1184">
        <v>585.09426181780998</v>
      </c>
      <c r="AG1184">
        <v>1358.63385771906</v>
      </c>
      <c r="AH1184">
        <v>572.79009514980305</v>
      </c>
      <c r="AI1184">
        <v>1290.69065901672</v>
      </c>
      <c r="AJ1184">
        <v>2.32200284752287</v>
      </c>
      <c r="AK1184">
        <v>1.21536974141304</v>
      </c>
      <c r="AL1184" s="2">
        <v>3.39989472245267E-6</v>
      </c>
      <c r="AM1184">
        <v>1.5945276136985101E-4</v>
      </c>
    </row>
    <row r="1185" spans="1:39" x14ac:dyDescent="0.2">
      <c r="A1185" t="s">
        <v>155</v>
      </c>
      <c r="B1185" t="s">
        <v>156</v>
      </c>
      <c r="C1185" t="s">
        <v>73</v>
      </c>
      <c r="D1185">
        <v>46171502</v>
      </c>
      <c r="E1185">
        <v>46186982</v>
      </c>
      <c r="F1185" t="s">
        <v>42</v>
      </c>
      <c r="G1185" t="s">
        <v>41</v>
      </c>
      <c r="H1185">
        <v>99.550767206483997</v>
      </c>
      <c r="I1185">
        <v>77.275129868358405</v>
      </c>
      <c r="J1185">
        <v>87.248502548924407</v>
      </c>
      <c r="K1185">
        <v>36.070453611572198</v>
      </c>
      <c r="L1185">
        <v>82.344178931479405</v>
      </c>
      <c r="M1185">
        <v>76.2813427938693</v>
      </c>
      <c r="N1185">
        <v>73.080458801687897</v>
      </c>
      <c r="O1185">
        <v>61.0684330292544</v>
      </c>
      <c r="P1185">
        <v>26.770656574824098</v>
      </c>
      <c r="Q1185">
        <v>14.418139978606</v>
      </c>
      <c r="R1185">
        <v>18.5274402595829</v>
      </c>
      <c r="S1185">
        <v>31.697300769958801</v>
      </c>
      <c r="T1185">
        <v>30.748895409741699</v>
      </c>
      <c r="U1185">
        <v>74.156819309422602</v>
      </c>
      <c r="V1185">
        <v>22.248724981545202</v>
      </c>
      <c r="W1185">
        <v>22.644649206156799</v>
      </c>
      <c r="X1185">
        <v>9.0754646846653397</v>
      </c>
      <c r="Y1185">
        <v>38.084182755809202</v>
      </c>
      <c r="Z1185">
        <v>20.059042712050498</v>
      </c>
      <c r="AA1185">
        <v>26.618104575888001</v>
      </c>
      <c r="AB1185">
        <v>7.8572343381656102</v>
      </c>
      <c r="AC1185">
        <v>6.5430463959915501</v>
      </c>
      <c r="AD1185">
        <v>42.5298015739451</v>
      </c>
      <c r="AE1185">
        <v>6.7347722898562399</v>
      </c>
      <c r="AF1185">
        <v>74.114908348953705</v>
      </c>
      <c r="AG1185">
        <v>24.919642238513099</v>
      </c>
      <c r="AH1185">
        <v>76.778236331113803</v>
      </c>
      <c r="AI1185">
        <v>22.446687093851001</v>
      </c>
      <c r="AJ1185">
        <v>0.33689510481572599</v>
      </c>
      <c r="AK1185">
        <v>-1.56962862905573</v>
      </c>
      <c r="AL1185" s="2">
        <v>3.4173499128645598E-6</v>
      </c>
      <c r="AM1185">
        <v>1.60135919205111E-4</v>
      </c>
    </row>
    <row r="1186" spans="1:39" x14ac:dyDescent="0.2">
      <c r="A1186" t="s">
        <v>8695</v>
      </c>
      <c r="B1186" t="s">
        <v>8696</v>
      </c>
      <c r="C1186" t="s">
        <v>64</v>
      </c>
      <c r="D1186">
        <v>202486369</v>
      </c>
      <c r="E1186">
        <v>202488153</v>
      </c>
      <c r="F1186" t="s">
        <v>40</v>
      </c>
      <c r="G1186" t="s">
        <v>55</v>
      </c>
      <c r="H1186">
        <v>311.670478869531</v>
      </c>
      <c r="I1186">
        <v>475.09894659805599</v>
      </c>
      <c r="J1186">
        <v>563.55410319866496</v>
      </c>
      <c r="K1186">
        <v>604.18009799383401</v>
      </c>
      <c r="L1186">
        <v>401.427872290962</v>
      </c>
      <c r="M1186">
        <v>399.417586573454</v>
      </c>
      <c r="N1186">
        <v>393.19345439781398</v>
      </c>
      <c r="O1186">
        <v>223.554085196378</v>
      </c>
      <c r="P1186">
        <v>232.36929906947299</v>
      </c>
      <c r="Q1186">
        <v>171.90859205261</v>
      </c>
      <c r="R1186">
        <v>228.505096534855</v>
      </c>
      <c r="S1186">
        <v>279.81065507274002</v>
      </c>
      <c r="T1186">
        <v>244.999263426006</v>
      </c>
      <c r="U1186">
        <v>289.79704388024402</v>
      </c>
      <c r="V1186">
        <v>167.39516890876899</v>
      </c>
      <c r="W1186">
        <v>163.65905562631499</v>
      </c>
      <c r="X1186">
        <v>150.87960038256099</v>
      </c>
      <c r="Y1186">
        <v>312.90787993962198</v>
      </c>
      <c r="Z1186">
        <v>191.08877530953299</v>
      </c>
      <c r="AA1186">
        <v>316.08999183867002</v>
      </c>
      <c r="AB1186">
        <v>134.69544579712499</v>
      </c>
      <c r="AC1186">
        <v>220.28256199838199</v>
      </c>
      <c r="AD1186">
        <v>78.516556751898506</v>
      </c>
      <c r="AE1186">
        <v>181.838851826118</v>
      </c>
      <c r="AF1186">
        <v>421.512078139837</v>
      </c>
      <c r="AG1186">
        <v>210.29648990093301</v>
      </c>
      <c r="AH1186">
        <v>400.42272943220797</v>
      </c>
      <c r="AI1186">
        <v>205.685668653958</v>
      </c>
      <c r="AJ1186">
        <v>0.498989362126953</v>
      </c>
      <c r="AK1186">
        <v>-1.0029190355779001</v>
      </c>
      <c r="AL1186" s="2">
        <v>3.4367777585233298E-6</v>
      </c>
      <c r="AM1186">
        <v>1.6087001083612201E-4</v>
      </c>
    </row>
    <row r="1187" spans="1:39" x14ac:dyDescent="0.2">
      <c r="A1187" t="s">
        <v>4514</v>
      </c>
      <c r="B1187" t="s">
        <v>4515</v>
      </c>
      <c r="C1187" t="s">
        <v>50</v>
      </c>
      <c r="D1187">
        <v>58549844</v>
      </c>
      <c r="E1187">
        <v>58613337</v>
      </c>
      <c r="F1187" t="s">
        <v>40</v>
      </c>
      <c r="G1187" t="s">
        <v>41</v>
      </c>
      <c r="H1187">
        <v>1389.8818652289899</v>
      </c>
      <c r="I1187">
        <v>660.17765270251903</v>
      </c>
      <c r="J1187">
        <v>465.62211054170899</v>
      </c>
      <c r="K1187">
        <v>773.51083855927095</v>
      </c>
      <c r="L1187">
        <v>1426.6128999878799</v>
      </c>
      <c r="M1187">
        <v>436.49879487602999</v>
      </c>
      <c r="N1187">
        <v>911.96178166613402</v>
      </c>
      <c r="O1187">
        <v>910.57395677549005</v>
      </c>
      <c r="P1187">
        <v>524.70486886655101</v>
      </c>
      <c r="Q1187">
        <v>439.19872550215302</v>
      </c>
      <c r="R1187">
        <v>321.14229783277</v>
      </c>
      <c r="S1187">
        <v>350.85632921230302</v>
      </c>
      <c r="T1187">
        <v>270.78865957611202</v>
      </c>
      <c r="U1187">
        <v>190.27078638601799</v>
      </c>
      <c r="V1187">
        <v>153.62214868209799</v>
      </c>
      <c r="W1187">
        <v>121.457663923932</v>
      </c>
      <c r="X1187">
        <v>85.082481418737501</v>
      </c>
      <c r="Y1187">
        <v>429.219032680336</v>
      </c>
      <c r="Z1187">
        <v>813.97483847320495</v>
      </c>
      <c r="AA1187">
        <v>234.01750272968201</v>
      </c>
      <c r="AB1187">
        <v>126.83821145895899</v>
      </c>
      <c r="AC1187">
        <v>208.286976939064</v>
      </c>
      <c r="AD1187">
        <v>141.76600524648401</v>
      </c>
      <c r="AE1187">
        <v>248.064112676371</v>
      </c>
      <c r="AF1187">
        <v>871.85498754225296</v>
      </c>
      <c r="AG1187">
        <v>291.20566510029897</v>
      </c>
      <c r="AH1187">
        <v>842.04239766737999</v>
      </c>
      <c r="AI1187">
        <v>241.04080770302701</v>
      </c>
      <c r="AJ1187">
        <v>0.33400915178345297</v>
      </c>
      <c r="AK1187">
        <v>-1.5820404620930699</v>
      </c>
      <c r="AL1187" s="2">
        <v>3.4388195696005101E-6</v>
      </c>
      <c r="AM1187">
        <v>1.6087001083612201E-4</v>
      </c>
    </row>
    <row r="1188" spans="1:39" x14ac:dyDescent="0.2">
      <c r="A1188" t="s">
        <v>8548</v>
      </c>
      <c r="B1188" t="s">
        <v>8549</v>
      </c>
      <c r="C1188" t="s">
        <v>115</v>
      </c>
      <c r="D1188">
        <v>9548948</v>
      </c>
      <c r="E1188">
        <v>9549017</v>
      </c>
      <c r="F1188" t="s">
        <v>42</v>
      </c>
      <c r="G1188" t="s">
        <v>6412</v>
      </c>
      <c r="H1188">
        <v>5.3604259265029803</v>
      </c>
      <c r="I1188">
        <v>19.080278979841601</v>
      </c>
      <c r="J1188">
        <v>25.818434427742901</v>
      </c>
      <c r="K1188">
        <v>8.0156563581271598</v>
      </c>
      <c r="L1188">
        <v>15.439533549652401</v>
      </c>
      <c r="M1188">
        <v>22.248724981545202</v>
      </c>
      <c r="N1188">
        <v>17.498138022939401</v>
      </c>
      <c r="O1188">
        <v>11.995585059317801</v>
      </c>
      <c r="P1188">
        <v>6.4249575779577697</v>
      </c>
      <c r="Q1188">
        <v>1.109087690662</v>
      </c>
      <c r="R1188">
        <v>1.0293022366434901</v>
      </c>
      <c r="S1188">
        <v>6.5580622282673398</v>
      </c>
      <c r="T1188">
        <v>5.9513991115628997</v>
      </c>
      <c r="U1188">
        <v>3.9029904899696102</v>
      </c>
      <c r="V1188">
        <v>3.1783892830778901</v>
      </c>
      <c r="W1188">
        <v>2.0586044732869802</v>
      </c>
      <c r="X1188">
        <v>9.0754646846653397</v>
      </c>
      <c r="Y1188">
        <v>12.3516268397219</v>
      </c>
      <c r="Z1188">
        <v>9.5016518109712695</v>
      </c>
      <c r="AA1188">
        <v>4.4363507626480096</v>
      </c>
      <c r="AB1188">
        <v>4.4898481932374903</v>
      </c>
      <c r="AC1188">
        <v>1.0905077326652599</v>
      </c>
      <c r="AD1188">
        <v>3.2715231979957702</v>
      </c>
      <c r="AE1188">
        <v>2.24492409661875</v>
      </c>
      <c r="AF1188">
        <v>15.682097163208701</v>
      </c>
      <c r="AG1188">
        <v>4.7921681506219898</v>
      </c>
      <c r="AH1188">
        <v>16.468835786295902</v>
      </c>
      <c r="AI1188">
        <v>4.1696706263088101</v>
      </c>
      <c r="AJ1188">
        <v>0.30665412591012198</v>
      </c>
      <c r="AK1188">
        <v>-1.70531573288633</v>
      </c>
      <c r="AL1188" s="2">
        <v>3.44381361546269E-6</v>
      </c>
      <c r="AM1188">
        <v>1.6096779744787E-4</v>
      </c>
    </row>
    <row r="1189" spans="1:39" x14ac:dyDescent="0.2">
      <c r="A1189" t="s">
        <v>9209</v>
      </c>
      <c r="B1189" t="s">
        <v>9210</v>
      </c>
      <c r="C1189" t="s">
        <v>115</v>
      </c>
      <c r="D1189">
        <v>50265051</v>
      </c>
      <c r="E1189">
        <v>50266001</v>
      </c>
      <c r="F1189" t="s">
        <v>40</v>
      </c>
      <c r="G1189" t="s">
        <v>571</v>
      </c>
      <c r="H1189">
        <v>9.1893015882908298</v>
      </c>
      <c r="I1189">
        <v>7.6321115919366402</v>
      </c>
      <c r="J1189">
        <v>16.025235162047299</v>
      </c>
      <c r="K1189">
        <v>19.037183850552001</v>
      </c>
      <c r="L1189">
        <v>11.3223246030784</v>
      </c>
      <c r="M1189">
        <v>10.594630943593</v>
      </c>
      <c r="N1189">
        <v>15.439533549652401</v>
      </c>
      <c r="O1189">
        <v>3.2715231979957702</v>
      </c>
      <c r="P1189">
        <v>4.2833050519718503</v>
      </c>
      <c r="Q1189">
        <v>5.5454384533100098</v>
      </c>
      <c r="R1189">
        <v>6.1758134198609502</v>
      </c>
      <c r="S1189">
        <v>3.2790311141336699</v>
      </c>
      <c r="T1189">
        <v>2.9756995557814498</v>
      </c>
      <c r="U1189">
        <v>3.9029904899696102</v>
      </c>
      <c r="V1189">
        <v>2.1189261887185902</v>
      </c>
      <c r="W1189">
        <v>5.1465111832174602</v>
      </c>
      <c r="X1189">
        <v>3.4032992567495</v>
      </c>
      <c r="Y1189">
        <v>3.08790670993048</v>
      </c>
      <c r="Z1189">
        <v>3.1672172703237602</v>
      </c>
      <c r="AA1189">
        <v>4.4363507626480096</v>
      </c>
      <c r="AB1189">
        <v>7.8572343381656102</v>
      </c>
      <c r="AC1189">
        <v>7.6335541286568001</v>
      </c>
      <c r="AD1189">
        <v>1.0905077326652599</v>
      </c>
      <c r="AE1189">
        <v>1.1224620483093699</v>
      </c>
      <c r="AF1189">
        <v>11.563980560893301</v>
      </c>
      <c r="AG1189">
        <v>4.0766404815257697</v>
      </c>
      <c r="AH1189">
        <v>10.9584777733357</v>
      </c>
      <c r="AI1189">
        <v>3.65314487335956</v>
      </c>
      <c r="AJ1189">
        <v>0.35157210212571199</v>
      </c>
      <c r="AK1189">
        <v>-1.5081075002926301</v>
      </c>
      <c r="AL1189" s="2">
        <v>3.4728069766665098E-6</v>
      </c>
      <c r="AM1189">
        <v>1.6218622978223101E-4</v>
      </c>
    </row>
    <row r="1190" spans="1:39" x14ac:dyDescent="0.2">
      <c r="A1190" t="s">
        <v>6739</v>
      </c>
      <c r="B1190" t="s">
        <v>6740</v>
      </c>
      <c r="C1190" t="s">
        <v>193</v>
      </c>
      <c r="D1190">
        <v>5882071</v>
      </c>
      <c r="E1190">
        <v>5895954</v>
      </c>
      <c r="F1190" t="s">
        <v>40</v>
      </c>
      <c r="G1190" t="s">
        <v>41</v>
      </c>
      <c r="H1190">
        <v>84.235264559332606</v>
      </c>
      <c r="I1190">
        <v>61.056892735493101</v>
      </c>
      <c r="J1190">
        <v>45.404832959134097</v>
      </c>
      <c r="K1190">
        <v>101.197661521355</v>
      </c>
      <c r="L1190">
        <v>155.424637733167</v>
      </c>
      <c r="M1190">
        <v>24.367651170263802</v>
      </c>
      <c r="N1190">
        <v>30.879067099304802</v>
      </c>
      <c r="O1190">
        <v>17.448123722644102</v>
      </c>
      <c r="P1190">
        <v>24.629004048838102</v>
      </c>
      <c r="Q1190">
        <v>12.199964597281999</v>
      </c>
      <c r="R1190">
        <v>44.259996175670203</v>
      </c>
      <c r="S1190">
        <v>36.069342255470403</v>
      </c>
      <c r="T1190">
        <v>20.829896890470199</v>
      </c>
      <c r="U1190">
        <v>8.7817286024316203</v>
      </c>
      <c r="V1190">
        <v>2.1189261887185902</v>
      </c>
      <c r="W1190">
        <v>12.3516268397219</v>
      </c>
      <c r="X1190">
        <v>6.8065985134989999</v>
      </c>
      <c r="Y1190">
        <v>31.908369335948301</v>
      </c>
      <c r="Z1190">
        <v>13.724608171402901</v>
      </c>
      <c r="AA1190">
        <v>8.8727015252960104</v>
      </c>
      <c r="AB1190">
        <v>7.8572343381656102</v>
      </c>
      <c r="AC1190">
        <v>6.5430463959915501</v>
      </c>
      <c r="AD1190">
        <v>19.629139187974602</v>
      </c>
      <c r="AE1190">
        <v>7.8572343381656102</v>
      </c>
      <c r="AF1190">
        <v>65.001766437586895</v>
      </c>
      <c r="AG1190">
        <v>16.527463587815401</v>
      </c>
      <c r="AH1190">
        <v>53.230862847313603</v>
      </c>
      <c r="AI1190">
        <v>12.275795718502</v>
      </c>
      <c r="AJ1190">
        <v>0.25445440256195101</v>
      </c>
      <c r="AK1190">
        <v>-1.9745209418927601</v>
      </c>
      <c r="AL1190" s="2">
        <v>3.4767247280699599E-6</v>
      </c>
      <c r="AM1190">
        <v>1.6223252129676601E-4</v>
      </c>
    </row>
    <row r="1191" spans="1:39" x14ac:dyDescent="0.2">
      <c r="A1191" t="s">
        <v>4084</v>
      </c>
      <c r="B1191" t="s">
        <v>4085</v>
      </c>
      <c r="C1191" t="s">
        <v>57</v>
      </c>
      <c r="D1191">
        <v>159122756</v>
      </c>
      <c r="E1191">
        <v>159176563</v>
      </c>
      <c r="F1191" t="s">
        <v>42</v>
      </c>
      <c r="G1191" t="s">
        <v>41</v>
      </c>
      <c r="H1191">
        <v>725.18905034261797</v>
      </c>
      <c r="I1191">
        <v>1061.8175252281801</v>
      </c>
      <c r="J1191">
        <v>1920.3573469186699</v>
      </c>
      <c r="K1191">
        <v>1620.1645413864501</v>
      </c>
      <c r="L1191">
        <v>1596.44776903406</v>
      </c>
      <c r="M1191">
        <v>1657.0002795779401</v>
      </c>
      <c r="N1191">
        <v>1453.3747581406101</v>
      </c>
      <c r="O1191">
        <v>933.47461916146096</v>
      </c>
      <c r="P1191">
        <v>2895.5142151329701</v>
      </c>
      <c r="Q1191">
        <v>2183.7936629134801</v>
      </c>
      <c r="R1191">
        <v>4950.9437582552</v>
      </c>
      <c r="S1191">
        <v>4404.8317966529003</v>
      </c>
      <c r="T1191">
        <v>5299.7209088467698</v>
      </c>
      <c r="U1191">
        <v>2355.4547606966598</v>
      </c>
      <c r="V1191">
        <v>3069.2645843588798</v>
      </c>
      <c r="W1191">
        <v>5640.5762568063401</v>
      </c>
      <c r="X1191">
        <v>3911.5252790907598</v>
      </c>
      <c r="Y1191">
        <v>2683.39093092958</v>
      </c>
      <c r="Z1191">
        <v>2584.4492925841801</v>
      </c>
      <c r="AA1191">
        <v>3722.0982898616799</v>
      </c>
      <c r="AB1191">
        <v>1680.32568631913</v>
      </c>
      <c r="AC1191">
        <v>3256.2560897384601</v>
      </c>
      <c r="AD1191">
        <v>708.83002623241703</v>
      </c>
      <c r="AE1191">
        <v>2571.5605526767699</v>
      </c>
      <c r="AF1191">
        <v>1370.9782362237499</v>
      </c>
      <c r="AG1191">
        <v>3244.9085056935101</v>
      </c>
      <c r="AH1191">
        <v>1524.91126358733</v>
      </c>
      <c r="AI1191">
        <v>2982.3893997459199</v>
      </c>
      <c r="AJ1191">
        <v>2.3669612348572699</v>
      </c>
      <c r="AK1191">
        <v>1.2430360783846801</v>
      </c>
      <c r="AL1191" s="2">
        <v>3.50819042539851E-6</v>
      </c>
      <c r="AM1191">
        <v>1.6356310868962699E-4</v>
      </c>
    </row>
    <row r="1192" spans="1:39" x14ac:dyDescent="0.2">
      <c r="A1192" t="s">
        <v>7088</v>
      </c>
      <c r="B1192" t="s">
        <v>7089</v>
      </c>
      <c r="C1192" t="s">
        <v>56</v>
      </c>
      <c r="D1192">
        <v>1151580</v>
      </c>
      <c r="E1192">
        <v>1222364</v>
      </c>
      <c r="F1192" t="s">
        <v>42</v>
      </c>
      <c r="G1192" t="s">
        <v>41</v>
      </c>
      <c r="H1192">
        <v>360.68008734041501</v>
      </c>
      <c r="I1192">
        <v>1.9080278979841601</v>
      </c>
      <c r="J1192">
        <v>1.78058168467193</v>
      </c>
      <c r="K1192">
        <v>3.00587113429768</v>
      </c>
      <c r="L1192">
        <v>8.2344178931479401</v>
      </c>
      <c r="M1192">
        <v>5.2973154717964803</v>
      </c>
      <c r="N1192">
        <v>11.3223246030784</v>
      </c>
      <c r="O1192">
        <v>7.6335541286568001</v>
      </c>
      <c r="P1192">
        <v>1.0708262629929599</v>
      </c>
      <c r="Q1192">
        <v>4.4363507626480096</v>
      </c>
      <c r="R1192">
        <v>3.08790670993048</v>
      </c>
      <c r="S1192">
        <v>4.3720414855115601</v>
      </c>
      <c r="T1192">
        <v>3.9675994077086001</v>
      </c>
      <c r="U1192">
        <v>3.9029904899696102</v>
      </c>
      <c r="V1192">
        <v>1.0594630943593</v>
      </c>
      <c r="W1192">
        <v>7.2051156565044403</v>
      </c>
      <c r="X1192">
        <v>1.1344330855831699</v>
      </c>
      <c r="Y1192">
        <v>16.468835786295902</v>
      </c>
      <c r="Z1192">
        <v>10.5573909010792</v>
      </c>
      <c r="AA1192">
        <v>3.3272630719860001</v>
      </c>
      <c r="AB1192">
        <v>5.6123102415468704</v>
      </c>
      <c r="AC1192">
        <v>1.0905077326652599</v>
      </c>
      <c r="AD1192">
        <v>3.2715231979957702</v>
      </c>
      <c r="AE1192">
        <v>2.24492409661875</v>
      </c>
      <c r="AF1192">
        <v>49.982772519256102</v>
      </c>
      <c r="AG1192">
        <v>4.5505926239622401</v>
      </c>
      <c r="AH1192">
        <v>6.4654348002266397</v>
      </c>
      <c r="AI1192">
        <v>3.61512678097781</v>
      </c>
      <c r="AJ1192">
        <v>9.0954361586188096E-2</v>
      </c>
      <c r="AK1192">
        <v>-3.4587133678640001</v>
      </c>
      <c r="AL1192" s="2">
        <v>3.52976736007217E-6</v>
      </c>
      <c r="AM1192">
        <v>1.6443080134924401E-4</v>
      </c>
    </row>
    <row r="1193" spans="1:39" x14ac:dyDescent="0.2">
      <c r="A1193" t="s">
        <v>10555</v>
      </c>
      <c r="B1193" t="s">
        <v>7538</v>
      </c>
      <c r="C1193" t="s">
        <v>146</v>
      </c>
      <c r="D1193">
        <v>21358030</v>
      </c>
      <c r="E1193">
        <v>21360736</v>
      </c>
      <c r="F1193" t="s">
        <v>40</v>
      </c>
      <c r="G1193" t="s">
        <v>41</v>
      </c>
      <c r="H1193">
        <v>7.65775132357569</v>
      </c>
      <c r="I1193">
        <v>16.218237132865401</v>
      </c>
      <c r="J1193">
        <v>10.6834901080316</v>
      </c>
      <c r="K1193">
        <v>9.0176134028930495</v>
      </c>
      <c r="L1193">
        <v>17.498138022939401</v>
      </c>
      <c r="M1193">
        <v>10.594630943593</v>
      </c>
      <c r="N1193">
        <v>11.3223246030784</v>
      </c>
      <c r="O1193">
        <v>9.8145695939873203</v>
      </c>
      <c r="P1193">
        <v>2.1416525259859198</v>
      </c>
      <c r="Q1193">
        <v>8.8727015252960104</v>
      </c>
      <c r="R1193">
        <v>3.08790670993048</v>
      </c>
      <c r="S1193">
        <v>4.3720414855115601</v>
      </c>
      <c r="T1193">
        <v>4.9594992596357503</v>
      </c>
      <c r="U1193">
        <v>7.8059809799392204</v>
      </c>
      <c r="V1193">
        <v>1.0594630943593</v>
      </c>
      <c r="W1193">
        <v>1.0293022366434901</v>
      </c>
      <c r="X1193">
        <v>3.4032992567495</v>
      </c>
      <c r="Y1193">
        <v>8.2344178931479401</v>
      </c>
      <c r="Z1193">
        <v>2.11147818021584</v>
      </c>
      <c r="AA1193">
        <v>2.2181753813239999</v>
      </c>
      <c r="AB1193">
        <v>2.24492409661875</v>
      </c>
      <c r="AC1193">
        <v>4.3620309306610299</v>
      </c>
      <c r="AD1193">
        <v>4.3620309306610299</v>
      </c>
      <c r="AE1193">
        <v>6.7347722898562399</v>
      </c>
      <c r="AF1193">
        <v>11.600844391370501</v>
      </c>
      <c r="AG1193">
        <v>4.1874797985335004</v>
      </c>
      <c r="AH1193">
        <v>10.639060525812299</v>
      </c>
      <c r="AI1193">
        <v>3.88266509370527</v>
      </c>
      <c r="AJ1193">
        <v>0.36330745275841902</v>
      </c>
      <c r="AK1193">
        <v>-1.46073713390322</v>
      </c>
      <c r="AL1193" s="2">
        <v>3.5496386873040299E-6</v>
      </c>
      <c r="AM1193">
        <v>1.6521764956397899E-4</v>
      </c>
    </row>
    <row r="1194" spans="1:39" x14ac:dyDescent="0.2">
      <c r="A1194" t="s">
        <v>9107</v>
      </c>
      <c r="B1194" t="s">
        <v>9108</v>
      </c>
      <c r="C1194" t="s">
        <v>115</v>
      </c>
      <c r="D1194">
        <v>68334345</v>
      </c>
      <c r="E1194">
        <v>68339648</v>
      </c>
      <c r="F1194" t="s">
        <v>40</v>
      </c>
      <c r="G1194" t="s">
        <v>571</v>
      </c>
      <c r="H1194">
        <v>32.9283306913755</v>
      </c>
      <c r="I1194">
        <v>119.25174362401</v>
      </c>
      <c r="J1194">
        <v>76.5650124408929</v>
      </c>
      <c r="K1194">
        <v>45.088067014465302</v>
      </c>
      <c r="L1194">
        <v>52.494414068818102</v>
      </c>
      <c r="M1194">
        <v>81.578658265665695</v>
      </c>
      <c r="N1194">
        <v>58.670227488678997</v>
      </c>
      <c r="O1194">
        <v>69.792494890576506</v>
      </c>
      <c r="P1194">
        <v>240.93590917341601</v>
      </c>
      <c r="Q1194">
        <v>102.036067540904</v>
      </c>
      <c r="R1194">
        <v>246.003234557795</v>
      </c>
      <c r="S1194">
        <v>189.090794248375</v>
      </c>
      <c r="T1194">
        <v>126.963181046675</v>
      </c>
      <c r="U1194">
        <v>154.16812435380001</v>
      </c>
      <c r="V1194">
        <v>421.66631155499903</v>
      </c>
      <c r="W1194">
        <v>297.46834638996899</v>
      </c>
      <c r="X1194">
        <v>134.997537184397</v>
      </c>
      <c r="Y1194">
        <v>103.959525900993</v>
      </c>
      <c r="Z1194">
        <v>126.68869081295</v>
      </c>
      <c r="AA1194">
        <v>127.54508442613</v>
      </c>
      <c r="AB1194">
        <v>49.388330125612399</v>
      </c>
      <c r="AC1194">
        <v>164.66666763245399</v>
      </c>
      <c r="AD1194">
        <v>103.598234603199</v>
      </c>
      <c r="AE1194">
        <v>197.55332050244999</v>
      </c>
      <c r="AF1194">
        <v>67.046118560560402</v>
      </c>
      <c r="AG1194">
        <v>174.170585003382</v>
      </c>
      <c r="AH1194">
        <v>64.231361189627805</v>
      </c>
      <c r="AI1194">
        <v>144.582830769098</v>
      </c>
      <c r="AJ1194">
        <v>2.5997267087174998</v>
      </c>
      <c r="AK1194">
        <v>1.37835997067642</v>
      </c>
      <c r="AL1194" s="2">
        <v>3.5830925733390399E-6</v>
      </c>
      <c r="AM1194">
        <v>1.6663484631128299E-4</v>
      </c>
    </row>
    <row r="1195" spans="1:39" x14ac:dyDescent="0.2">
      <c r="A1195" t="s">
        <v>5881</v>
      </c>
      <c r="B1195" t="s">
        <v>5882</v>
      </c>
      <c r="C1195" t="s">
        <v>57</v>
      </c>
      <c r="D1195">
        <v>68775103</v>
      </c>
      <c r="E1195">
        <v>68829858</v>
      </c>
      <c r="F1195" t="s">
        <v>40</v>
      </c>
      <c r="G1195" t="s">
        <v>41</v>
      </c>
      <c r="H1195">
        <v>384.4191164435</v>
      </c>
      <c r="I1195">
        <v>43.884641653635697</v>
      </c>
      <c r="J1195">
        <v>33.831052008766598</v>
      </c>
      <c r="K1195">
        <v>19.037183850552001</v>
      </c>
      <c r="L1195">
        <v>53.523716305461598</v>
      </c>
      <c r="M1195">
        <v>20.129798792826598</v>
      </c>
      <c r="N1195">
        <v>10.293022366434901</v>
      </c>
      <c r="O1195">
        <v>29.443708781961998</v>
      </c>
      <c r="P1195">
        <v>21.416525259859199</v>
      </c>
      <c r="Q1195">
        <v>21.072666122577999</v>
      </c>
      <c r="R1195">
        <v>8.2344178931479401</v>
      </c>
      <c r="S1195">
        <v>8.7440829710231291</v>
      </c>
      <c r="T1195">
        <v>4.9594992596357503</v>
      </c>
      <c r="U1195">
        <v>6.8302333574468204</v>
      </c>
      <c r="V1195">
        <v>6.3567785661557696</v>
      </c>
      <c r="W1195">
        <v>7.2051156565044403</v>
      </c>
      <c r="X1195">
        <v>5.6721654279158402</v>
      </c>
      <c r="Y1195">
        <v>58.670227488678997</v>
      </c>
      <c r="Z1195">
        <v>5.2786954505395904</v>
      </c>
      <c r="AA1195">
        <v>11.09087690662</v>
      </c>
      <c r="AB1195">
        <v>12.3470825314031</v>
      </c>
      <c r="AC1195">
        <v>7.6335541286568001</v>
      </c>
      <c r="AD1195">
        <v>15.2671082573136</v>
      </c>
      <c r="AE1195">
        <v>4.4898481932374903</v>
      </c>
      <c r="AF1195">
        <v>74.320280025392407</v>
      </c>
      <c r="AG1195">
        <v>12.8293048419198</v>
      </c>
      <c r="AH1195">
        <v>31.6373803953643</v>
      </c>
      <c r="AI1195">
        <v>7.9339860109023697</v>
      </c>
      <c r="AJ1195">
        <v>0.17229294461577899</v>
      </c>
      <c r="AK1195">
        <v>-2.53706447037752</v>
      </c>
      <c r="AL1195" s="2">
        <v>3.62348628854173E-6</v>
      </c>
      <c r="AM1195">
        <v>1.6837213948475301E-4</v>
      </c>
    </row>
    <row r="1196" spans="1:39" x14ac:dyDescent="0.2">
      <c r="A1196" t="s">
        <v>2799</v>
      </c>
      <c r="B1196" t="s">
        <v>2800</v>
      </c>
      <c r="C1196" t="s">
        <v>179</v>
      </c>
      <c r="D1196">
        <v>105206543</v>
      </c>
      <c r="E1196">
        <v>105212159</v>
      </c>
      <c r="F1196" t="s">
        <v>40</v>
      </c>
      <c r="G1196" t="s">
        <v>41</v>
      </c>
      <c r="H1196">
        <v>245.81381748678001</v>
      </c>
      <c r="I1196">
        <v>130.69991101191499</v>
      </c>
      <c r="J1196">
        <v>260.85521680443702</v>
      </c>
      <c r="K1196">
        <v>162.317041252075</v>
      </c>
      <c r="L1196">
        <v>200.713936145481</v>
      </c>
      <c r="M1196">
        <v>198.11959864518801</v>
      </c>
      <c r="N1196">
        <v>285.11671955024701</v>
      </c>
      <c r="O1196">
        <v>387.13024509616599</v>
      </c>
      <c r="P1196">
        <v>68.532880831549605</v>
      </c>
      <c r="Q1196">
        <v>118.67238290083399</v>
      </c>
      <c r="R1196">
        <v>54.5530185421051</v>
      </c>
      <c r="S1196">
        <v>73.231694882318706</v>
      </c>
      <c r="T1196">
        <v>145.809278233291</v>
      </c>
      <c r="U1196">
        <v>152.216629108815</v>
      </c>
      <c r="V1196">
        <v>63.5677856615577</v>
      </c>
      <c r="W1196">
        <v>101.900921427706</v>
      </c>
      <c r="X1196">
        <v>70.334851306156395</v>
      </c>
      <c r="Y1196">
        <v>129.69208181708001</v>
      </c>
      <c r="Z1196">
        <v>117.187039001979</v>
      </c>
      <c r="AA1196">
        <v>124.21782135414399</v>
      </c>
      <c r="AB1196">
        <v>166.12438314978701</v>
      </c>
      <c r="AC1196">
        <v>148.309051642475</v>
      </c>
      <c r="AD1196">
        <v>146.12803617714499</v>
      </c>
      <c r="AE1196">
        <v>47.143406028993702</v>
      </c>
      <c r="AF1196">
        <v>233.84581074903599</v>
      </c>
      <c r="AG1196">
        <v>107.976328879121</v>
      </c>
      <c r="AH1196">
        <v>223.26387681612999</v>
      </c>
      <c r="AI1196">
        <v>117.929710951407</v>
      </c>
      <c r="AJ1196">
        <v>0.46191916517522802</v>
      </c>
      <c r="AK1196">
        <v>-1.1142876895758</v>
      </c>
      <c r="AL1196" s="2">
        <v>3.63179050456195E-6</v>
      </c>
      <c r="AM1196">
        <v>1.68475570393633E-4</v>
      </c>
    </row>
    <row r="1197" spans="1:39" x14ac:dyDescent="0.2">
      <c r="A1197" t="s">
        <v>1434</v>
      </c>
      <c r="B1197" t="s">
        <v>1435</v>
      </c>
      <c r="C1197" t="s">
        <v>54</v>
      </c>
      <c r="D1197">
        <v>106976685</v>
      </c>
      <c r="E1197">
        <v>107156581</v>
      </c>
      <c r="F1197" t="s">
        <v>42</v>
      </c>
      <c r="G1197" t="s">
        <v>41</v>
      </c>
      <c r="H1197">
        <v>124.82134657428399</v>
      </c>
      <c r="I1197">
        <v>26.712390571778201</v>
      </c>
      <c r="J1197">
        <v>955.28207382648895</v>
      </c>
      <c r="K1197">
        <v>30.0587113429768</v>
      </c>
      <c r="L1197">
        <v>14.4102313130089</v>
      </c>
      <c r="M1197">
        <v>41.319060680012498</v>
      </c>
      <c r="N1197">
        <v>25.7325559160873</v>
      </c>
      <c r="O1197">
        <v>38.167770643284001</v>
      </c>
      <c r="P1197">
        <v>64.249575779577697</v>
      </c>
      <c r="Q1197">
        <v>29.945367647874001</v>
      </c>
      <c r="R1197">
        <v>18.5274402595829</v>
      </c>
      <c r="S1197">
        <v>19.674186684801999</v>
      </c>
      <c r="T1197">
        <v>64.473490375264802</v>
      </c>
      <c r="U1197">
        <v>26.3451858072949</v>
      </c>
      <c r="V1197">
        <v>20.129798792826598</v>
      </c>
      <c r="W1197">
        <v>25.7325559160873</v>
      </c>
      <c r="X1197">
        <v>18.150929369330701</v>
      </c>
      <c r="Y1197">
        <v>20.586044732869802</v>
      </c>
      <c r="Z1197">
        <v>11.613129991187099</v>
      </c>
      <c r="AA1197">
        <v>21.072666122577999</v>
      </c>
      <c r="AB1197">
        <v>26.939089159424999</v>
      </c>
      <c r="AC1197">
        <v>16.3576159899789</v>
      </c>
      <c r="AD1197">
        <v>16.3576159899789</v>
      </c>
      <c r="AE1197">
        <v>11.2246204830937</v>
      </c>
      <c r="AF1197">
        <v>157.06301760848999</v>
      </c>
      <c r="AG1197">
        <v>25.711207068859501</v>
      </c>
      <c r="AH1197">
        <v>34.113240993130397</v>
      </c>
      <c r="AI1197">
        <v>20.3579217628482</v>
      </c>
      <c r="AJ1197">
        <v>0.16367125408882899</v>
      </c>
      <c r="AK1197">
        <v>-2.6111271342551801</v>
      </c>
      <c r="AL1197" s="2">
        <v>3.6308635857629401E-6</v>
      </c>
      <c r="AM1197">
        <v>1.68475570393633E-4</v>
      </c>
    </row>
    <row r="1198" spans="1:39" x14ac:dyDescent="0.2">
      <c r="A1198" t="s">
        <v>8284</v>
      </c>
      <c r="B1198" t="s">
        <v>8285</v>
      </c>
      <c r="C1198" t="s">
        <v>44</v>
      </c>
      <c r="D1198">
        <v>95393122</v>
      </c>
      <c r="E1198">
        <v>95428826</v>
      </c>
      <c r="F1198" t="s">
        <v>42</v>
      </c>
      <c r="G1198" t="s">
        <v>576</v>
      </c>
      <c r="H1198">
        <v>510.77201328249902</v>
      </c>
      <c r="I1198">
        <v>515.16753245572295</v>
      </c>
      <c r="J1198">
        <v>752.29576177388901</v>
      </c>
      <c r="K1198">
        <v>499.97656533818099</v>
      </c>
      <c r="L1198">
        <v>748.30272603981905</v>
      </c>
      <c r="M1198">
        <v>502.18550672630602</v>
      </c>
      <c r="N1198">
        <v>640.22599119225197</v>
      </c>
      <c r="O1198">
        <v>1330.4194338516099</v>
      </c>
      <c r="P1198">
        <v>400.48902235936799</v>
      </c>
      <c r="Q1198">
        <v>292.799150334768</v>
      </c>
      <c r="R1198">
        <v>364.37299177179602</v>
      </c>
      <c r="S1198">
        <v>175.97466979184</v>
      </c>
      <c r="T1198">
        <v>446.354933367218</v>
      </c>
      <c r="U1198">
        <v>187.343543518541</v>
      </c>
      <c r="V1198">
        <v>319.95785449650703</v>
      </c>
      <c r="W1198">
        <v>485.83065569572801</v>
      </c>
      <c r="X1198">
        <v>252.978578085046</v>
      </c>
      <c r="Y1198">
        <v>383.92973426802303</v>
      </c>
      <c r="Z1198">
        <v>350.505377915829</v>
      </c>
      <c r="AA1198">
        <v>228.47206427637201</v>
      </c>
      <c r="AB1198">
        <v>243.57426448313399</v>
      </c>
      <c r="AC1198">
        <v>585.60265244124298</v>
      </c>
      <c r="AD1198">
        <v>203.924946008403</v>
      </c>
      <c r="AE1198">
        <v>163.87945905316801</v>
      </c>
      <c r="AF1198">
        <v>687.418191332535</v>
      </c>
      <c r="AG1198">
        <v>317.87436861668698</v>
      </c>
      <c r="AH1198">
        <v>577.69676182398803</v>
      </c>
      <c r="AI1198">
        <v>306.37850241563802</v>
      </c>
      <c r="AJ1198">
        <v>0.46255030604146202</v>
      </c>
      <c r="AK1198">
        <v>-1.1123178161129501</v>
      </c>
      <c r="AL1198" s="2">
        <v>3.6380956093417998E-6</v>
      </c>
      <c r="AM1198">
        <v>1.68626948247377E-4</v>
      </c>
    </row>
    <row r="1199" spans="1:39" x14ac:dyDescent="0.2">
      <c r="A1199" t="s">
        <v>6537</v>
      </c>
      <c r="B1199" t="s">
        <v>6538</v>
      </c>
      <c r="C1199" t="s">
        <v>44</v>
      </c>
      <c r="D1199">
        <v>241792155</v>
      </c>
      <c r="E1199">
        <v>241803556</v>
      </c>
      <c r="F1199" t="s">
        <v>40</v>
      </c>
      <c r="G1199" t="s">
        <v>41</v>
      </c>
      <c r="H1199">
        <v>876.046751417059</v>
      </c>
      <c r="I1199">
        <v>1122.8744179636799</v>
      </c>
      <c r="J1199">
        <v>1316.7401558148899</v>
      </c>
      <c r="K1199">
        <v>1225.39346574869</v>
      </c>
      <c r="L1199">
        <v>819.32458036822004</v>
      </c>
      <c r="M1199">
        <v>1250.16645134397</v>
      </c>
      <c r="N1199">
        <v>921.22550179592497</v>
      </c>
      <c r="O1199">
        <v>797.16115257830302</v>
      </c>
      <c r="P1199">
        <v>2009.9408956377899</v>
      </c>
      <c r="Q1199">
        <v>1233.30551201615</v>
      </c>
      <c r="R1199">
        <v>2095.6593538061502</v>
      </c>
      <c r="S1199">
        <v>1605.6322355541199</v>
      </c>
      <c r="T1199">
        <v>1886.5935183654401</v>
      </c>
      <c r="U1199">
        <v>1334.8227475696101</v>
      </c>
      <c r="V1199">
        <v>1559.5296748968799</v>
      </c>
      <c r="W1199">
        <v>1327.7998852701</v>
      </c>
      <c r="X1199">
        <v>1876.3523235545599</v>
      </c>
      <c r="Y1199">
        <v>1170.31664306365</v>
      </c>
      <c r="Z1199">
        <v>1489.64785614227</v>
      </c>
      <c r="AA1199">
        <v>1816.6856373043599</v>
      </c>
      <c r="AB1199">
        <v>3106.9749497203402</v>
      </c>
      <c r="AC1199">
        <v>2745.8984708511198</v>
      </c>
      <c r="AD1199">
        <v>1680.47241603716</v>
      </c>
      <c r="AE1199">
        <v>1948.5941158650701</v>
      </c>
      <c r="AF1199">
        <v>1041.1165596288399</v>
      </c>
      <c r="AG1199">
        <v>1805.5141397284201</v>
      </c>
      <c r="AH1199">
        <v>1022.0499598798</v>
      </c>
      <c r="AI1199">
        <v>1748.57902667076</v>
      </c>
      <c r="AJ1199">
        <v>1.7341050578548101</v>
      </c>
      <c r="AK1199">
        <v>0.79419130447372799</v>
      </c>
      <c r="AL1199" s="2">
        <v>3.6533254211282002E-6</v>
      </c>
      <c r="AM1199">
        <v>1.6919139074372699E-4</v>
      </c>
    </row>
    <row r="1200" spans="1:39" x14ac:dyDescent="0.2">
      <c r="A1200" t="s">
        <v>6119</v>
      </c>
      <c r="B1200" t="s">
        <v>6120</v>
      </c>
      <c r="C1200" t="s">
        <v>84</v>
      </c>
      <c r="D1200">
        <v>139377947</v>
      </c>
      <c r="E1200">
        <v>139380519</v>
      </c>
      <c r="F1200" t="s">
        <v>42</v>
      </c>
      <c r="G1200" t="s">
        <v>571</v>
      </c>
      <c r="H1200">
        <v>2.2973253970727101</v>
      </c>
      <c r="I1200">
        <v>5.7240836939524797</v>
      </c>
      <c r="J1200">
        <v>9.7931992656956002</v>
      </c>
      <c r="K1200">
        <v>9.0176134028930495</v>
      </c>
      <c r="L1200">
        <v>5.1465111832174602</v>
      </c>
      <c r="M1200">
        <v>8.4757047548743607</v>
      </c>
      <c r="N1200">
        <v>13.380929076365399</v>
      </c>
      <c r="O1200">
        <v>8.7240618613220597</v>
      </c>
      <c r="P1200">
        <v>5.3541313149648104</v>
      </c>
      <c r="Q1200">
        <v>37.708981482508101</v>
      </c>
      <c r="R1200">
        <v>61.758134198609497</v>
      </c>
      <c r="S1200">
        <v>20.767197056179899</v>
      </c>
      <c r="T1200">
        <v>18.8460971866159</v>
      </c>
      <c r="U1200">
        <v>56.593362104559297</v>
      </c>
      <c r="V1200">
        <v>29.6649666420603</v>
      </c>
      <c r="W1200">
        <v>12.3516268397219</v>
      </c>
      <c r="X1200">
        <v>28.3608271395792</v>
      </c>
      <c r="Y1200">
        <v>10.293022366434901</v>
      </c>
      <c r="Z1200">
        <v>15.8360863516188</v>
      </c>
      <c r="AA1200">
        <v>21.072666122577999</v>
      </c>
      <c r="AB1200">
        <v>17.95939277295</v>
      </c>
      <c r="AC1200">
        <v>23.991170118635701</v>
      </c>
      <c r="AD1200">
        <v>58.887417563923897</v>
      </c>
      <c r="AE1200">
        <v>15.714468676331199</v>
      </c>
      <c r="AF1200">
        <v>7.8199285794241398</v>
      </c>
      <c r="AG1200">
        <v>27.197471746079501</v>
      </c>
      <c r="AH1200">
        <v>8.5998833080982102</v>
      </c>
      <c r="AI1200">
        <v>20.919931589379001</v>
      </c>
      <c r="AJ1200">
        <v>3.5050685330141098</v>
      </c>
      <c r="AK1200">
        <v>1.8094426528729901</v>
      </c>
      <c r="AL1200" s="2">
        <v>3.66300729541885E-6</v>
      </c>
      <c r="AM1200">
        <v>1.6935680518894401E-4</v>
      </c>
    </row>
    <row r="1201" spans="1:39" x14ac:dyDescent="0.2">
      <c r="A1201" t="s">
        <v>2239</v>
      </c>
      <c r="B1201" t="s">
        <v>2240</v>
      </c>
      <c r="C1201" t="s">
        <v>73</v>
      </c>
      <c r="D1201">
        <v>11649532</v>
      </c>
      <c r="E1201">
        <v>11661138</v>
      </c>
      <c r="F1201" t="s">
        <v>42</v>
      </c>
      <c r="G1201" t="s">
        <v>41</v>
      </c>
      <c r="H1201">
        <v>13411.0198929781</v>
      </c>
      <c r="I1201">
        <v>6775.4070657417496</v>
      </c>
      <c r="J1201">
        <v>14548.242654612</v>
      </c>
      <c r="K1201">
        <v>6431.5622703522804</v>
      </c>
      <c r="L1201">
        <v>10841.6404585659</v>
      </c>
      <c r="M1201">
        <v>8225.6714646055698</v>
      </c>
      <c r="N1201">
        <v>10150.9786577781</v>
      </c>
      <c r="O1201">
        <v>5713.1700114332898</v>
      </c>
      <c r="P1201">
        <v>4823.0014885203</v>
      </c>
      <c r="Q1201">
        <v>3297.3177043381302</v>
      </c>
      <c r="R1201">
        <v>2635.0137258073401</v>
      </c>
      <c r="S1201">
        <v>1588.1440696120801</v>
      </c>
      <c r="T1201">
        <v>5289.8019103274901</v>
      </c>
      <c r="U1201">
        <v>1390.44036205167</v>
      </c>
      <c r="V1201">
        <v>424.84470083807702</v>
      </c>
      <c r="W1201">
        <v>1307.21384053724</v>
      </c>
      <c r="X1201">
        <v>1659.6756042081699</v>
      </c>
      <c r="Y1201">
        <v>2674.1272107997902</v>
      </c>
      <c r="Z1201">
        <v>7572.8164933441003</v>
      </c>
      <c r="AA1201">
        <v>1486.17750548708</v>
      </c>
      <c r="AB1201">
        <v>4489.8481932374898</v>
      </c>
      <c r="AC1201">
        <v>3541.9691156967601</v>
      </c>
      <c r="AD1201">
        <v>708.83002623241703</v>
      </c>
      <c r="AE1201">
        <v>931.64350009678003</v>
      </c>
      <c r="AF1201">
        <v>9512.2115595083706</v>
      </c>
      <c r="AG1201">
        <v>2738.80409069593</v>
      </c>
      <c r="AH1201">
        <v>9188.3250611918393</v>
      </c>
      <c r="AI1201">
        <v>2147.3446650077599</v>
      </c>
      <c r="AJ1201">
        <v>0.28792486702661102</v>
      </c>
      <c r="AK1201">
        <v>-1.7962357002662901</v>
      </c>
      <c r="AL1201" s="2">
        <v>3.66080137893118E-6</v>
      </c>
      <c r="AM1201">
        <v>1.6935680518894401E-4</v>
      </c>
    </row>
    <row r="1202" spans="1:39" x14ac:dyDescent="0.2">
      <c r="A1202" t="s">
        <v>3470</v>
      </c>
      <c r="B1202" t="s">
        <v>3471</v>
      </c>
      <c r="C1202" t="s">
        <v>115</v>
      </c>
      <c r="D1202">
        <v>68710939</v>
      </c>
      <c r="E1202">
        <v>68740157</v>
      </c>
      <c r="F1202" t="s">
        <v>42</v>
      </c>
      <c r="G1202" t="s">
        <v>41</v>
      </c>
      <c r="H1202">
        <v>1488.66685730311</v>
      </c>
      <c r="I1202">
        <v>2325.8860076426899</v>
      </c>
      <c r="J1202">
        <v>2168.7484919304102</v>
      </c>
      <c r="K1202">
        <v>1977.8632063678799</v>
      </c>
      <c r="L1202">
        <v>1277.3640756745699</v>
      </c>
      <c r="M1202">
        <v>1940.9363888662299</v>
      </c>
      <c r="N1202">
        <v>1833.1872834620599</v>
      </c>
      <c r="O1202">
        <v>1605.22738248326</v>
      </c>
      <c r="P1202">
        <v>2401.8633078932098</v>
      </c>
      <c r="Q1202">
        <v>1918.7217048452601</v>
      </c>
      <c r="R1202">
        <v>3511.9792314275901</v>
      </c>
      <c r="S1202">
        <v>3356.6348505014998</v>
      </c>
      <c r="T1202">
        <v>2127.6251823837401</v>
      </c>
      <c r="U1202">
        <v>3853.2273612224999</v>
      </c>
      <c r="V1202">
        <v>3533.3094196882498</v>
      </c>
      <c r="W1202">
        <v>2348.8677040204502</v>
      </c>
      <c r="X1202">
        <v>2595.5828998142902</v>
      </c>
      <c r="Y1202">
        <v>2749.2662740747701</v>
      </c>
      <c r="Z1202">
        <v>2810.3774578672801</v>
      </c>
      <c r="AA1202">
        <v>2363.4658688007198</v>
      </c>
      <c r="AB1202">
        <v>2756.76679064782</v>
      </c>
      <c r="AC1202">
        <v>3203.91171857053</v>
      </c>
      <c r="AD1202">
        <v>2816.7814734743602</v>
      </c>
      <c r="AE1202">
        <v>2821.86958944976</v>
      </c>
      <c r="AF1202">
        <v>1827.2349617162799</v>
      </c>
      <c r="AG1202">
        <v>2823.1406771676302</v>
      </c>
      <c r="AH1202">
        <v>1887.06183616414</v>
      </c>
      <c r="AI1202">
        <v>2783.5721242575501</v>
      </c>
      <c r="AJ1202">
        <v>1.5450500610812601</v>
      </c>
      <c r="AK1202">
        <v>0.62765358356888201</v>
      </c>
      <c r="AL1202" s="2">
        <v>3.6770005081527699E-6</v>
      </c>
      <c r="AM1202">
        <v>1.6986210264120701E-4</v>
      </c>
    </row>
    <row r="1203" spans="1:39" x14ac:dyDescent="0.2">
      <c r="A1203" t="s">
        <v>818</v>
      </c>
      <c r="B1203" t="s">
        <v>819</v>
      </c>
      <c r="C1203" t="s">
        <v>146</v>
      </c>
      <c r="D1203">
        <v>33197687</v>
      </c>
      <c r="E1203">
        <v>33259030</v>
      </c>
      <c r="F1203" t="s">
        <v>42</v>
      </c>
      <c r="G1203" t="s">
        <v>41</v>
      </c>
      <c r="H1203">
        <v>13950.8913612902</v>
      </c>
      <c r="I1203">
        <v>5095.3885015667001</v>
      </c>
      <c r="J1203">
        <v>8285.0465787784797</v>
      </c>
      <c r="K1203">
        <v>6702.0906724390697</v>
      </c>
      <c r="L1203">
        <v>18850.6411618889</v>
      </c>
      <c r="M1203">
        <v>4965.7035232620201</v>
      </c>
      <c r="N1203">
        <v>5419.2762759279904</v>
      </c>
      <c r="O1203">
        <v>3930.1898685255901</v>
      </c>
      <c r="P1203">
        <v>2879.45182118808</v>
      </c>
      <c r="Q1203">
        <v>2926.8824156570199</v>
      </c>
      <c r="R1203">
        <v>3352.43738474785</v>
      </c>
      <c r="S1203">
        <v>2853.8500796676699</v>
      </c>
      <c r="T1203">
        <v>6657.6318061350303</v>
      </c>
      <c r="U1203">
        <v>2729.1661001112502</v>
      </c>
      <c r="V1203">
        <v>1227.9177263624199</v>
      </c>
      <c r="W1203">
        <v>2345.7797973105198</v>
      </c>
      <c r="X1203">
        <v>2637.5569239808601</v>
      </c>
      <c r="Y1203">
        <v>5203.1228062328501</v>
      </c>
      <c r="Z1203">
        <v>3690.86385901728</v>
      </c>
      <c r="AA1203">
        <v>1812.24928654171</v>
      </c>
      <c r="AB1203">
        <v>2617.5814966574599</v>
      </c>
      <c r="AC1203">
        <v>5531.0552200781904</v>
      </c>
      <c r="AD1203">
        <v>3121.0331308879699</v>
      </c>
      <c r="AE1203">
        <v>1648.8967489664701</v>
      </c>
      <c r="AF1203">
        <v>8399.9034929598693</v>
      </c>
      <c r="AG1203">
        <v>3202.2172877214098</v>
      </c>
      <c r="AH1203">
        <v>6060.6834741835301</v>
      </c>
      <c r="AI1203">
        <v>2866.6509504278702</v>
      </c>
      <c r="AJ1203">
        <v>0.38122091542729503</v>
      </c>
      <c r="AK1203">
        <v>-1.39130082098193</v>
      </c>
      <c r="AL1203" s="2">
        <v>3.6826172805524401E-6</v>
      </c>
      <c r="AM1203">
        <v>1.6993017799562599E-4</v>
      </c>
    </row>
    <row r="1204" spans="1:39" x14ac:dyDescent="0.2">
      <c r="A1204" t="s">
        <v>1591</v>
      </c>
      <c r="B1204" t="s">
        <v>1592</v>
      </c>
      <c r="C1204" t="s">
        <v>64</v>
      </c>
      <c r="D1204">
        <v>233470767</v>
      </c>
      <c r="E1204">
        <v>233547491</v>
      </c>
      <c r="F1204" t="s">
        <v>42</v>
      </c>
      <c r="G1204" t="s">
        <v>41</v>
      </c>
      <c r="H1204">
        <v>176.12828044224099</v>
      </c>
      <c r="I1204">
        <v>555.23611831338997</v>
      </c>
      <c r="J1204">
        <v>188.74165857522399</v>
      </c>
      <c r="K1204">
        <v>150.29355671488401</v>
      </c>
      <c r="L1204">
        <v>679.33947618470495</v>
      </c>
      <c r="M1204">
        <v>180.10872604107999</v>
      </c>
      <c r="N1204">
        <v>373.636711901588</v>
      </c>
      <c r="O1204">
        <v>143.94702071181399</v>
      </c>
      <c r="P1204">
        <v>156.34063439697201</v>
      </c>
      <c r="Q1204">
        <v>46.581683007804102</v>
      </c>
      <c r="R1204">
        <v>75.139063274974902</v>
      </c>
      <c r="S1204">
        <v>60.115570425784</v>
      </c>
      <c r="T1204">
        <v>134.89837986209201</v>
      </c>
      <c r="U1204">
        <v>94.647519381763004</v>
      </c>
      <c r="V1204">
        <v>161.03839034261301</v>
      </c>
      <c r="W1204">
        <v>55.582320778748603</v>
      </c>
      <c r="X1204">
        <v>49.915055765659403</v>
      </c>
      <c r="Y1204">
        <v>242.91532784786401</v>
      </c>
      <c r="Z1204">
        <v>150.97068988543199</v>
      </c>
      <c r="AA1204">
        <v>96.490629087594101</v>
      </c>
      <c r="AB1204">
        <v>59.490488560396798</v>
      </c>
      <c r="AC1204">
        <v>89.421634078551094</v>
      </c>
      <c r="AD1204">
        <v>100.32671140520399</v>
      </c>
      <c r="AE1204">
        <v>35.918785545899901</v>
      </c>
      <c r="AF1204">
        <v>305.92894361061599</v>
      </c>
      <c r="AG1204">
        <v>100.61205522796</v>
      </c>
      <c r="AH1204">
        <v>184.42519230815199</v>
      </c>
      <c r="AI1204">
        <v>92.034576730157099</v>
      </c>
      <c r="AJ1204">
        <v>0.32902705772632301</v>
      </c>
      <c r="AK1204">
        <v>-1.60372186520507</v>
      </c>
      <c r="AL1204" s="2">
        <v>3.6846049237979999E-6</v>
      </c>
      <c r="AM1204">
        <v>1.6993017799562599E-4</v>
      </c>
    </row>
    <row r="1205" spans="1:39" x14ac:dyDescent="0.2">
      <c r="A1205" t="s">
        <v>7236</v>
      </c>
      <c r="B1205" t="s">
        <v>7237</v>
      </c>
      <c r="C1205" t="s">
        <v>102</v>
      </c>
      <c r="D1205">
        <v>101536248</v>
      </c>
      <c r="E1205">
        <v>101539274</v>
      </c>
      <c r="F1205" t="s">
        <v>42</v>
      </c>
      <c r="G1205" t="s">
        <v>571</v>
      </c>
      <c r="H1205">
        <v>65.090886250393396</v>
      </c>
      <c r="I1205">
        <v>5.7240836939524797</v>
      </c>
      <c r="J1205">
        <v>4.4514542116798204</v>
      </c>
      <c r="K1205">
        <v>14.027398626722499</v>
      </c>
      <c r="L1205">
        <v>12.3516268397219</v>
      </c>
      <c r="M1205">
        <v>7.4162416605150696</v>
      </c>
      <c r="N1205">
        <v>7.2051156565044403</v>
      </c>
      <c r="O1205">
        <v>10.9050773266526</v>
      </c>
      <c r="P1205">
        <v>3.2124787889788902</v>
      </c>
      <c r="Q1205">
        <v>2.2181753813239999</v>
      </c>
      <c r="R1205">
        <v>2.0586044732869802</v>
      </c>
      <c r="S1205">
        <v>2.1860207427557801</v>
      </c>
      <c r="T1205">
        <v>8.9270986673443495</v>
      </c>
      <c r="U1205">
        <v>0.97574762249240199</v>
      </c>
      <c r="V1205">
        <v>2.1189261887185902</v>
      </c>
      <c r="W1205">
        <v>4.1172089465739701</v>
      </c>
      <c r="X1205">
        <v>5.6721654279158402</v>
      </c>
      <c r="Y1205">
        <v>7.2051156565044403</v>
      </c>
      <c r="Z1205">
        <v>3.1672172703237602</v>
      </c>
      <c r="AA1205">
        <v>5.5454384533100098</v>
      </c>
      <c r="AB1205">
        <v>3.3673861449281199</v>
      </c>
      <c r="AC1205">
        <v>2.1810154653305198</v>
      </c>
      <c r="AD1205">
        <v>1.0905077326652599</v>
      </c>
      <c r="AE1205">
        <v>1.1224620483093699</v>
      </c>
      <c r="AF1205">
        <v>15.8964855332678</v>
      </c>
      <c r="AG1205">
        <v>3.44784806317264</v>
      </c>
      <c r="AH1205">
        <v>9.1606594935838199</v>
      </c>
      <c r="AI1205">
        <v>2.6926963258238801</v>
      </c>
      <c r="AJ1205">
        <v>0.21507210728673901</v>
      </c>
      <c r="AK1205">
        <v>-2.21710766119284</v>
      </c>
      <c r="AL1205" s="2">
        <v>3.7251803571872198E-6</v>
      </c>
      <c r="AM1205">
        <v>1.71658664256586E-4</v>
      </c>
    </row>
    <row r="1206" spans="1:39" x14ac:dyDescent="0.2">
      <c r="A1206" t="s">
        <v>7710</v>
      </c>
      <c r="B1206" t="s">
        <v>7711</v>
      </c>
      <c r="C1206" t="s">
        <v>49</v>
      </c>
      <c r="D1206">
        <v>32358287</v>
      </c>
      <c r="E1206">
        <v>32361463</v>
      </c>
      <c r="F1206" t="s">
        <v>42</v>
      </c>
      <c r="G1206" t="s">
        <v>576</v>
      </c>
      <c r="H1206">
        <v>67.388211647466093</v>
      </c>
      <c r="I1206">
        <v>74.413088021382194</v>
      </c>
      <c r="J1206">
        <v>46.295123801470098</v>
      </c>
      <c r="K1206">
        <v>80.156563581271598</v>
      </c>
      <c r="L1206">
        <v>77.197667748261907</v>
      </c>
      <c r="M1206">
        <v>65.686711850276296</v>
      </c>
      <c r="N1206">
        <v>43.2306939390267</v>
      </c>
      <c r="O1206">
        <v>15.2671082573136</v>
      </c>
      <c r="P1206">
        <v>12.8499151559155</v>
      </c>
      <c r="Q1206">
        <v>27.727192266549999</v>
      </c>
      <c r="R1206">
        <v>33.966973809235199</v>
      </c>
      <c r="S1206">
        <v>10.9301037137789</v>
      </c>
      <c r="T1206">
        <v>30.748895409741699</v>
      </c>
      <c r="U1206">
        <v>19.514952449848</v>
      </c>
      <c r="V1206">
        <v>3.1783892830778901</v>
      </c>
      <c r="W1206">
        <v>6.1758134198609502</v>
      </c>
      <c r="X1206">
        <v>22.6886617116633</v>
      </c>
      <c r="Y1206">
        <v>22.644649206156799</v>
      </c>
      <c r="Z1206">
        <v>36.950868153777101</v>
      </c>
      <c r="AA1206">
        <v>19.963578431916002</v>
      </c>
      <c r="AB1206">
        <v>13.469544579712499</v>
      </c>
      <c r="AC1206">
        <v>5.4525386633262896</v>
      </c>
      <c r="AD1206">
        <v>2.1810154653305198</v>
      </c>
      <c r="AE1206">
        <v>14.592006628021799</v>
      </c>
      <c r="AF1206">
        <v>58.704396105808598</v>
      </c>
      <c r="AG1206">
        <v>17.689693646744502</v>
      </c>
      <c r="AH1206">
        <v>66.537461748871195</v>
      </c>
      <c r="AI1206">
        <v>17.053479538935001</v>
      </c>
      <c r="AJ1206">
        <v>0.30149931031484301</v>
      </c>
      <c r="AK1206">
        <v>-1.7297733929493799</v>
      </c>
      <c r="AL1206" s="2">
        <v>3.7328574395729201E-6</v>
      </c>
      <c r="AM1206">
        <v>1.7179800572043801E-4</v>
      </c>
    </row>
    <row r="1207" spans="1:39" x14ac:dyDescent="0.2">
      <c r="A1207" t="s">
        <v>5862</v>
      </c>
      <c r="B1207" t="s">
        <v>5863</v>
      </c>
      <c r="C1207" t="s">
        <v>61</v>
      </c>
      <c r="D1207">
        <v>39766030</v>
      </c>
      <c r="E1207">
        <v>39772151</v>
      </c>
      <c r="F1207" t="s">
        <v>40</v>
      </c>
      <c r="G1207" t="s">
        <v>41</v>
      </c>
      <c r="H1207">
        <v>673.11634134230303</v>
      </c>
      <c r="I1207">
        <v>31.482460316738599</v>
      </c>
      <c r="J1207">
        <v>248.39114501173401</v>
      </c>
      <c r="K1207">
        <v>110.21527492424801</v>
      </c>
      <c r="L1207">
        <v>23.673951442800298</v>
      </c>
      <c r="M1207">
        <v>39.200134491293902</v>
      </c>
      <c r="N1207">
        <v>31.908369335948301</v>
      </c>
      <c r="O1207">
        <v>92.693157276546899</v>
      </c>
      <c r="P1207">
        <v>55.682965675634001</v>
      </c>
      <c r="Q1207">
        <v>3.3272630719860001</v>
      </c>
      <c r="R1207">
        <v>3.08790670993048</v>
      </c>
      <c r="S1207">
        <v>7.6510725996452296</v>
      </c>
      <c r="T1207">
        <v>12.894698075053</v>
      </c>
      <c r="U1207">
        <v>2.9272428674772102</v>
      </c>
      <c r="V1207">
        <v>1.0594630943593</v>
      </c>
      <c r="W1207">
        <v>6.1758134198609502</v>
      </c>
      <c r="X1207">
        <v>19.285362454913798</v>
      </c>
      <c r="Y1207">
        <v>11.3223246030784</v>
      </c>
      <c r="Z1207">
        <v>103.462430830576</v>
      </c>
      <c r="AA1207">
        <v>18.854490741254001</v>
      </c>
      <c r="AB1207">
        <v>2.24492409661875</v>
      </c>
      <c r="AC1207">
        <v>4.3620309306610299</v>
      </c>
      <c r="AD1207">
        <v>2.1810154653305198</v>
      </c>
      <c r="AE1207">
        <v>1.1224620483093699</v>
      </c>
      <c r="AF1207">
        <v>156.33510426770201</v>
      </c>
      <c r="AG1207">
        <v>15.977591667793</v>
      </c>
      <c r="AH1207">
        <v>65.946645883920397</v>
      </c>
      <c r="AI1207">
        <v>5.2689221752609896</v>
      </c>
      <c r="AJ1207">
        <v>0.10215733459538499</v>
      </c>
      <c r="AK1207">
        <v>-3.2911353058478801</v>
      </c>
      <c r="AL1207" s="2">
        <v>3.73440239727839E-6</v>
      </c>
      <c r="AM1207">
        <v>1.7179800572043801E-4</v>
      </c>
    </row>
    <row r="1208" spans="1:39" x14ac:dyDescent="0.2">
      <c r="A1208" t="s">
        <v>914</v>
      </c>
      <c r="B1208" t="s">
        <v>915</v>
      </c>
      <c r="C1208" t="s">
        <v>43</v>
      </c>
      <c r="D1208">
        <v>35169887</v>
      </c>
      <c r="E1208">
        <v>35179850</v>
      </c>
      <c r="F1208" t="s">
        <v>42</v>
      </c>
      <c r="G1208" t="s">
        <v>41</v>
      </c>
      <c r="H1208">
        <v>6875.1291383062498</v>
      </c>
      <c r="I1208">
        <v>5041.0097064741503</v>
      </c>
      <c r="J1208">
        <v>11196.2976332171</v>
      </c>
      <c r="K1208">
        <v>5033.8321929038502</v>
      </c>
      <c r="L1208">
        <v>12520.432406531399</v>
      </c>
      <c r="M1208">
        <v>7635.5505210474403</v>
      </c>
      <c r="N1208">
        <v>10134.5098219918</v>
      </c>
      <c r="O1208">
        <v>4639.0198947580102</v>
      </c>
      <c r="P1208">
        <v>3319.56141527818</v>
      </c>
      <c r="Q1208">
        <v>4095.8608416147699</v>
      </c>
      <c r="R1208">
        <v>2273.7286407454699</v>
      </c>
      <c r="S1208">
        <v>1419.8204724198799</v>
      </c>
      <c r="T1208">
        <v>4343.52945158899</v>
      </c>
      <c r="U1208">
        <v>1685.11614404438</v>
      </c>
      <c r="V1208">
        <v>396.23919729037601</v>
      </c>
      <c r="W1208">
        <v>782.26969984905395</v>
      </c>
      <c r="X1208">
        <v>1582.5341543885199</v>
      </c>
      <c r="Y1208">
        <v>4266.4577708872703</v>
      </c>
      <c r="Z1208">
        <v>5351.5414477570403</v>
      </c>
      <c r="AA1208">
        <v>1762.3403404619201</v>
      </c>
      <c r="AB1208">
        <v>3222.5885406962102</v>
      </c>
      <c r="AC1208">
        <v>2519.07286245675</v>
      </c>
      <c r="AD1208">
        <v>1061.0640238833</v>
      </c>
      <c r="AE1208">
        <v>712.76340067645197</v>
      </c>
      <c r="AF1208">
        <v>7884.4726644037501</v>
      </c>
      <c r="AG1208">
        <v>2424.6555252524099</v>
      </c>
      <c r="AH1208">
        <v>7255.3398296768501</v>
      </c>
      <c r="AI1208">
        <v>2018.0344906037001</v>
      </c>
      <c r="AJ1208">
        <v>0.30752497022898201</v>
      </c>
      <c r="AK1208">
        <v>-1.7012245365885299</v>
      </c>
      <c r="AL1208" s="2">
        <v>3.7599057968276499E-6</v>
      </c>
      <c r="AM1208">
        <v>1.7268465438868299E-4</v>
      </c>
    </row>
    <row r="1209" spans="1:39" x14ac:dyDescent="0.2">
      <c r="A1209" t="s">
        <v>8965</v>
      </c>
      <c r="B1209" t="s">
        <v>8966</v>
      </c>
      <c r="C1209" t="s">
        <v>57</v>
      </c>
      <c r="D1209">
        <v>54459123</v>
      </c>
      <c r="E1209">
        <v>54470214</v>
      </c>
      <c r="F1209" t="s">
        <v>42</v>
      </c>
      <c r="G1209" t="s">
        <v>571</v>
      </c>
      <c r="H1209">
        <v>16.081277779508898</v>
      </c>
      <c r="I1209">
        <v>23.850348724802</v>
      </c>
      <c r="J1209">
        <v>20.476689373727201</v>
      </c>
      <c r="K1209">
        <v>10.0195704476589</v>
      </c>
      <c r="L1209">
        <v>8.2344178931479401</v>
      </c>
      <c r="M1209">
        <v>18.010872604107998</v>
      </c>
      <c r="N1209">
        <v>13.380929076365399</v>
      </c>
      <c r="O1209">
        <v>34.896247445288203</v>
      </c>
      <c r="P1209">
        <v>10.7082626299296</v>
      </c>
      <c r="Q1209">
        <v>2.2181753813239999</v>
      </c>
      <c r="R1209">
        <v>2.0586044732869802</v>
      </c>
      <c r="S1209">
        <v>2.1860207427557801</v>
      </c>
      <c r="T1209">
        <v>12.894698075053</v>
      </c>
      <c r="U1209">
        <v>2.9272428674772102</v>
      </c>
      <c r="V1209">
        <v>2.1189261887185902</v>
      </c>
      <c r="W1209">
        <v>4.1172089465739701</v>
      </c>
      <c r="X1209">
        <v>3.4032992567495</v>
      </c>
      <c r="Y1209">
        <v>8.2344178931479401</v>
      </c>
      <c r="Z1209">
        <v>1.05573909010792</v>
      </c>
      <c r="AA1209">
        <v>2.2181753813239999</v>
      </c>
      <c r="AB1209">
        <v>5.6123102415468704</v>
      </c>
      <c r="AC1209">
        <v>1.0905077326652599</v>
      </c>
      <c r="AD1209">
        <v>15.2671082573136</v>
      </c>
      <c r="AE1209">
        <v>3.3673861449281199</v>
      </c>
      <c r="AF1209">
        <v>18.118794168075802</v>
      </c>
      <c r="AG1209">
        <v>4.9673802064313897</v>
      </c>
      <c r="AH1209">
        <v>17.046075191808502</v>
      </c>
      <c r="AI1209">
        <v>3.14731450620266</v>
      </c>
      <c r="AJ1209">
        <v>0.27526952014421402</v>
      </c>
      <c r="AK1209">
        <v>-1.8610832218634901</v>
      </c>
      <c r="AL1209" s="2">
        <v>3.7593077026608101E-6</v>
      </c>
      <c r="AM1209">
        <v>1.7268465438868299E-4</v>
      </c>
    </row>
    <row r="1210" spans="1:39" x14ac:dyDescent="0.2">
      <c r="A1210" t="s">
        <v>8038</v>
      </c>
      <c r="B1210" t="s">
        <v>8039</v>
      </c>
      <c r="C1210" t="s">
        <v>51</v>
      </c>
      <c r="D1210">
        <v>23530092</v>
      </c>
      <c r="E1210">
        <v>23530983</v>
      </c>
      <c r="F1210" t="s">
        <v>42</v>
      </c>
      <c r="G1210" t="s">
        <v>55</v>
      </c>
      <c r="H1210">
        <v>14.549727514793799</v>
      </c>
      <c r="I1210">
        <v>8.5861255409287196</v>
      </c>
      <c r="J1210">
        <v>15.1349443197114</v>
      </c>
      <c r="K1210">
        <v>6.0117422685953699</v>
      </c>
      <c r="L1210">
        <v>6.1758134198609502</v>
      </c>
      <c r="M1210">
        <v>11.6540940379522</v>
      </c>
      <c r="N1210">
        <v>11.3223246030784</v>
      </c>
      <c r="O1210">
        <v>28.3532010492967</v>
      </c>
      <c r="P1210">
        <v>9.6374363669366598</v>
      </c>
      <c r="Q1210">
        <v>1.109087690662</v>
      </c>
      <c r="R1210">
        <v>2.0586044732869802</v>
      </c>
      <c r="S1210">
        <v>4.3720414855115601</v>
      </c>
      <c r="T1210">
        <v>2.9756995557814498</v>
      </c>
      <c r="U1210">
        <v>2.9272428674772102</v>
      </c>
      <c r="V1210">
        <v>1.0594630943593</v>
      </c>
      <c r="W1210">
        <v>4.1172089465739701</v>
      </c>
      <c r="X1210">
        <v>2.26886617116633</v>
      </c>
      <c r="Y1210">
        <v>3.08790670993048</v>
      </c>
      <c r="Z1210">
        <v>6.3344345406475098</v>
      </c>
      <c r="AA1210">
        <v>6.65452614397201</v>
      </c>
      <c r="AB1210">
        <v>8.9796963864749806</v>
      </c>
      <c r="AC1210">
        <v>1.0905077326652599</v>
      </c>
      <c r="AD1210">
        <v>1.0905077326652599</v>
      </c>
      <c r="AE1210">
        <v>1.1224620483093699</v>
      </c>
      <c r="AF1210">
        <v>12.723496594277201</v>
      </c>
      <c r="AG1210">
        <v>3.6803557466512702</v>
      </c>
      <c r="AH1210">
        <v>11.488209320515301</v>
      </c>
      <c r="AI1210">
        <v>2.9514712116293298</v>
      </c>
      <c r="AJ1210">
        <v>0.289187530888463</v>
      </c>
      <c r="AK1210">
        <v>-1.7899227470008101</v>
      </c>
      <c r="AL1210" s="2">
        <v>3.7675941683675502E-6</v>
      </c>
      <c r="AM1210">
        <v>1.72894522122065E-4</v>
      </c>
    </row>
    <row r="1211" spans="1:39" x14ac:dyDescent="0.2">
      <c r="A1211" t="s">
        <v>5707</v>
      </c>
      <c r="B1211" t="s">
        <v>5708</v>
      </c>
      <c r="C1211" t="s">
        <v>84</v>
      </c>
      <c r="D1211">
        <v>21480838</v>
      </c>
      <c r="E1211">
        <v>21482312</v>
      </c>
      <c r="F1211" t="s">
        <v>40</v>
      </c>
      <c r="G1211" t="s">
        <v>41</v>
      </c>
      <c r="H1211">
        <v>72.748637573969106</v>
      </c>
      <c r="I1211">
        <v>6.67809764294456</v>
      </c>
      <c r="J1211">
        <v>19.5863985313912</v>
      </c>
      <c r="K1211">
        <v>5.0097852238294696</v>
      </c>
      <c r="L1211">
        <v>18.5274402595829</v>
      </c>
      <c r="M1211">
        <v>4.2378523774371804</v>
      </c>
      <c r="N1211">
        <v>11.3223246030784</v>
      </c>
      <c r="O1211">
        <v>10.9050773266526</v>
      </c>
      <c r="P1211">
        <v>1.0708262629929599</v>
      </c>
      <c r="Q1211">
        <v>6.65452614397201</v>
      </c>
      <c r="R1211">
        <v>3.08790670993048</v>
      </c>
      <c r="S1211">
        <v>5.4650518568894499</v>
      </c>
      <c r="T1211">
        <v>8.9270986673443495</v>
      </c>
      <c r="U1211">
        <v>1.9514952449848</v>
      </c>
      <c r="V1211">
        <v>8.4757047548743607</v>
      </c>
      <c r="W1211">
        <v>4.1172089465739701</v>
      </c>
      <c r="X1211">
        <v>3.4032992567495</v>
      </c>
      <c r="Y1211">
        <v>8.2344178931479401</v>
      </c>
      <c r="Z1211">
        <v>2.11147818021584</v>
      </c>
      <c r="AA1211">
        <v>1.109087690662</v>
      </c>
      <c r="AB1211">
        <v>2.24492409661875</v>
      </c>
      <c r="AC1211">
        <v>2.1810154653305198</v>
      </c>
      <c r="AD1211">
        <v>2.1810154653305198</v>
      </c>
      <c r="AE1211">
        <v>1.1224620483093699</v>
      </c>
      <c r="AF1211">
        <v>18.626951692360699</v>
      </c>
      <c r="AG1211">
        <v>3.89609491774543</v>
      </c>
      <c r="AH1211">
        <v>11.113700964865499</v>
      </c>
      <c r="AI1211">
        <v>2.6664154032746099</v>
      </c>
      <c r="AJ1211">
        <v>0.207984555880877</v>
      </c>
      <c r="AK1211">
        <v>-2.2654516914311098</v>
      </c>
      <c r="AL1211" s="2">
        <v>3.7720101848276399E-6</v>
      </c>
      <c r="AM1211">
        <v>1.7295399883864401E-4</v>
      </c>
    </row>
    <row r="1212" spans="1:39" x14ac:dyDescent="0.2">
      <c r="A1212" t="s">
        <v>3892</v>
      </c>
      <c r="B1212" t="s">
        <v>3893</v>
      </c>
      <c r="C1212" t="s">
        <v>44</v>
      </c>
      <c r="D1212">
        <v>20512578</v>
      </c>
      <c r="E1212">
        <v>20522541</v>
      </c>
      <c r="F1212" t="s">
        <v>42</v>
      </c>
      <c r="G1212" t="s">
        <v>41</v>
      </c>
      <c r="H1212">
        <v>318.56245506074902</v>
      </c>
      <c r="I1212">
        <v>330.08882635126002</v>
      </c>
      <c r="J1212">
        <v>286.67365123218002</v>
      </c>
      <c r="K1212">
        <v>321.62821136985201</v>
      </c>
      <c r="L1212">
        <v>594.93669277993797</v>
      </c>
      <c r="M1212">
        <v>198.11959864518801</v>
      </c>
      <c r="N1212">
        <v>328.347413489274</v>
      </c>
      <c r="O1212">
        <v>442.74613946209502</v>
      </c>
      <c r="P1212">
        <v>177.75715965683199</v>
      </c>
      <c r="Q1212">
        <v>127.54508442613</v>
      </c>
      <c r="R1212">
        <v>241.88602561122099</v>
      </c>
      <c r="S1212">
        <v>95.091902309876502</v>
      </c>
      <c r="T1212">
        <v>164.65537541990699</v>
      </c>
      <c r="U1212">
        <v>49.763128747112503</v>
      </c>
      <c r="V1212">
        <v>12.7135571323115</v>
      </c>
      <c r="W1212">
        <v>32.937671572591697</v>
      </c>
      <c r="X1212">
        <v>60.124953535907899</v>
      </c>
      <c r="Y1212">
        <v>178.069286939324</v>
      </c>
      <c r="Z1212">
        <v>191.08877530953299</v>
      </c>
      <c r="AA1212">
        <v>58.7816476050861</v>
      </c>
      <c r="AB1212">
        <v>68.470184946871797</v>
      </c>
      <c r="AC1212">
        <v>102.507726870534</v>
      </c>
      <c r="AD1212">
        <v>22.900662385970399</v>
      </c>
      <c r="AE1212">
        <v>48.265868077302997</v>
      </c>
      <c r="AF1212">
        <v>352.63787354881703</v>
      </c>
      <c r="AG1212">
        <v>102.03493815915699</v>
      </c>
      <c r="AH1212">
        <v>324.98781242956301</v>
      </c>
      <c r="AI1212">
        <v>81.781043628374107</v>
      </c>
      <c r="AJ1212">
        <v>0.28943555951009903</v>
      </c>
      <c r="AK1212">
        <v>-1.7886859153213099</v>
      </c>
      <c r="AL1212" s="2">
        <v>3.7823602570970701E-6</v>
      </c>
      <c r="AM1212">
        <v>1.7328524037369899E-4</v>
      </c>
    </row>
    <row r="1213" spans="1:39" x14ac:dyDescent="0.2">
      <c r="A1213" t="s">
        <v>5092</v>
      </c>
      <c r="B1213" t="s">
        <v>5093</v>
      </c>
      <c r="C1213" t="s">
        <v>50</v>
      </c>
      <c r="D1213">
        <v>127783621</v>
      </c>
      <c r="E1213">
        <v>127872757</v>
      </c>
      <c r="F1213" t="s">
        <v>40</v>
      </c>
      <c r="G1213" t="s">
        <v>41</v>
      </c>
      <c r="H1213">
        <v>898.25423025542796</v>
      </c>
      <c r="I1213">
        <v>1001.71464644168</v>
      </c>
      <c r="J1213">
        <v>1041.64028553308</v>
      </c>
      <c r="K1213">
        <v>1005.96487294496</v>
      </c>
      <c r="L1213">
        <v>1287.6570980410099</v>
      </c>
      <c r="M1213">
        <v>905.84094567719706</v>
      </c>
      <c r="N1213">
        <v>1081.7966507123101</v>
      </c>
      <c r="O1213">
        <v>816.79029176627796</v>
      </c>
      <c r="P1213">
        <v>1521.644119713</v>
      </c>
      <c r="Q1213">
        <v>1734.6131481953701</v>
      </c>
      <c r="R1213">
        <v>1951.5570406760601</v>
      </c>
      <c r="S1213">
        <v>1176.0791596026099</v>
      </c>
      <c r="T1213">
        <v>1773.5169352457499</v>
      </c>
      <c r="U1213">
        <v>1567.0506817227999</v>
      </c>
      <c r="V1213">
        <v>2550.1276681228201</v>
      </c>
      <c r="W1213">
        <v>2563.9918714789401</v>
      </c>
      <c r="X1213">
        <v>1310.2702138485599</v>
      </c>
      <c r="Y1213">
        <v>1206.3422213461699</v>
      </c>
      <c r="Z1213">
        <v>1383.0182080413699</v>
      </c>
      <c r="AA1213">
        <v>1435.1594717166299</v>
      </c>
      <c r="AB1213">
        <v>2496.3555954400499</v>
      </c>
      <c r="AC1213">
        <v>3808.0530024670802</v>
      </c>
      <c r="AD1213">
        <v>1522.3487948007</v>
      </c>
      <c r="AE1213">
        <v>1700.5300031887</v>
      </c>
      <c r="AF1213">
        <v>1004.95737767149</v>
      </c>
      <c r="AG1213">
        <v>1856.2911334754101</v>
      </c>
      <c r="AH1213">
        <v>1003.83975969332</v>
      </c>
      <c r="AI1213">
        <v>1633.7903424557501</v>
      </c>
      <c r="AJ1213">
        <v>1.8471511143244099</v>
      </c>
      <c r="AK1213">
        <v>0.88530189716413898</v>
      </c>
      <c r="AL1213" s="2">
        <v>3.7877545829843198E-6</v>
      </c>
      <c r="AM1213">
        <v>1.7338907952744499E-4</v>
      </c>
    </row>
    <row r="1214" spans="1:39" x14ac:dyDescent="0.2">
      <c r="A1214" t="s">
        <v>6123</v>
      </c>
      <c r="B1214" t="s">
        <v>6124</v>
      </c>
      <c r="C1214" t="s">
        <v>73</v>
      </c>
      <c r="D1214">
        <v>38158652</v>
      </c>
      <c r="E1214">
        <v>38183223</v>
      </c>
      <c r="F1214" t="s">
        <v>40</v>
      </c>
      <c r="G1214" t="s">
        <v>41</v>
      </c>
      <c r="H1214">
        <v>183.02025663345901</v>
      </c>
      <c r="I1214">
        <v>240.41151514600401</v>
      </c>
      <c r="J1214">
        <v>619.64242626583098</v>
      </c>
      <c r="K1214">
        <v>258.50491754960098</v>
      </c>
      <c r="L1214">
        <v>419.95531255054499</v>
      </c>
      <c r="M1214">
        <v>524.43423170785104</v>
      </c>
      <c r="N1214">
        <v>293.35113744339498</v>
      </c>
      <c r="O1214">
        <v>273.71744089897999</v>
      </c>
      <c r="P1214">
        <v>198.10285865369801</v>
      </c>
      <c r="Q1214">
        <v>124.21782135414399</v>
      </c>
      <c r="R1214">
        <v>157.48324220645401</v>
      </c>
      <c r="S1214">
        <v>161.76553496392799</v>
      </c>
      <c r="T1214">
        <v>250.950662537569</v>
      </c>
      <c r="U1214">
        <v>134.653171903952</v>
      </c>
      <c r="V1214">
        <v>85.816510643102902</v>
      </c>
      <c r="W1214">
        <v>142.04370865680201</v>
      </c>
      <c r="X1214">
        <v>124.787639414148</v>
      </c>
      <c r="Y1214">
        <v>226.44649206156799</v>
      </c>
      <c r="Z1214">
        <v>141.469038074461</v>
      </c>
      <c r="AA1214">
        <v>238.45385349233001</v>
      </c>
      <c r="AB1214">
        <v>142.55268013528999</v>
      </c>
      <c r="AC1214">
        <v>270.44591770098401</v>
      </c>
      <c r="AD1214">
        <v>86.150110880555403</v>
      </c>
      <c r="AE1214">
        <v>135.81790784543401</v>
      </c>
      <c r="AF1214">
        <v>351.629654774458</v>
      </c>
      <c r="AG1214">
        <v>163.822321907776</v>
      </c>
      <c r="AH1214">
        <v>283.53428917118703</v>
      </c>
      <c r="AI1214">
        <v>142.298194396046</v>
      </c>
      <c r="AJ1214">
        <v>0.46601033188183</v>
      </c>
      <c r="AK1214">
        <v>-1.1015661537643699</v>
      </c>
      <c r="AL1214" s="2">
        <v>3.7930656346559002E-6</v>
      </c>
      <c r="AM1214">
        <v>1.73488938495998E-4</v>
      </c>
    </row>
    <row r="1215" spans="1:39" x14ac:dyDescent="0.2">
      <c r="A1215" t="s">
        <v>3912</v>
      </c>
      <c r="B1215" t="s">
        <v>3913</v>
      </c>
      <c r="C1215" t="s">
        <v>44</v>
      </c>
      <c r="D1215">
        <v>85464830</v>
      </c>
      <c r="E1215">
        <v>85598821</v>
      </c>
      <c r="F1215" t="s">
        <v>42</v>
      </c>
      <c r="G1215" t="s">
        <v>41</v>
      </c>
      <c r="H1215">
        <v>129.415997368429</v>
      </c>
      <c r="I1215">
        <v>52.470767194564402</v>
      </c>
      <c r="J1215">
        <v>43.624251274462203</v>
      </c>
      <c r="K1215">
        <v>100.195704476589</v>
      </c>
      <c r="L1215">
        <v>160.571148916385</v>
      </c>
      <c r="M1215">
        <v>67.8056380389949</v>
      </c>
      <c r="N1215">
        <v>59.699529725322499</v>
      </c>
      <c r="O1215">
        <v>66.520971692580702</v>
      </c>
      <c r="P1215">
        <v>173.47385460486001</v>
      </c>
      <c r="Q1215">
        <v>205.18122277246999</v>
      </c>
      <c r="R1215">
        <v>251.149745741012</v>
      </c>
      <c r="S1215">
        <v>208.76498093317699</v>
      </c>
      <c r="T1215">
        <v>258.88586135298601</v>
      </c>
      <c r="U1215">
        <v>360.05087269969698</v>
      </c>
      <c r="V1215">
        <v>234.14134385340401</v>
      </c>
      <c r="W1215">
        <v>260.41346587080301</v>
      </c>
      <c r="X1215">
        <v>112.308875472734</v>
      </c>
      <c r="Y1215">
        <v>197.62602943555001</v>
      </c>
      <c r="Z1215">
        <v>64.400084496583005</v>
      </c>
      <c r="AA1215">
        <v>235.126590420344</v>
      </c>
      <c r="AB1215">
        <v>94.286812057987305</v>
      </c>
      <c r="AC1215">
        <v>171.20971402844501</v>
      </c>
      <c r="AD1215">
        <v>653.21413186648897</v>
      </c>
      <c r="AE1215">
        <v>268.26842954594002</v>
      </c>
      <c r="AF1215">
        <v>85.038001085915994</v>
      </c>
      <c r="AG1215">
        <v>234.28137594703</v>
      </c>
      <c r="AH1215">
        <v>67.163304865787794</v>
      </c>
      <c r="AI1215">
        <v>221.453162393291</v>
      </c>
      <c r="AJ1215">
        <v>2.7542288686830099</v>
      </c>
      <c r="AK1215">
        <v>1.46164844835987</v>
      </c>
      <c r="AL1215" s="2">
        <v>3.8041829310559901E-6</v>
      </c>
      <c r="AM1215">
        <v>1.7385398250872999E-4</v>
      </c>
    </row>
    <row r="1216" spans="1:39" x14ac:dyDescent="0.2">
      <c r="A1216" t="s">
        <v>9679</v>
      </c>
      <c r="B1216" t="s">
        <v>9680</v>
      </c>
      <c r="C1216" t="s">
        <v>102</v>
      </c>
      <c r="D1216">
        <v>19475116</v>
      </c>
      <c r="E1216">
        <v>19476455</v>
      </c>
      <c r="F1216" t="s">
        <v>40</v>
      </c>
      <c r="G1216" t="s">
        <v>55</v>
      </c>
      <c r="H1216">
        <v>35.991431220805701</v>
      </c>
      <c r="I1216">
        <v>36.252530061698998</v>
      </c>
      <c r="J1216">
        <v>1840.2311711084401</v>
      </c>
      <c r="K1216">
        <v>34.066539522040401</v>
      </c>
      <c r="L1216">
        <v>15.439533549652401</v>
      </c>
      <c r="M1216">
        <v>686.53208514482299</v>
      </c>
      <c r="N1216">
        <v>244.97393232115101</v>
      </c>
      <c r="O1216">
        <v>64.339956227250198</v>
      </c>
      <c r="P1216">
        <v>160.62393944894399</v>
      </c>
      <c r="Q1216">
        <v>8.8727015252960104</v>
      </c>
      <c r="R1216">
        <v>30.879067099304802</v>
      </c>
      <c r="S1216">
        <v>64.487611911295502</v>
      </c>
      <c r="T1216">
        <v>85.303387265734898</v>
      </c>
      <c r="U1216">
        <v>14.636214337386001</v>
      </c>
      <c r="V1216">
        <v>65.686711850276296</v>
      </c>
      <c r="W1216">
        <v>19.556742496226299</v>
      </c>
      <c r="X1216">
        <v>22.6886617116633</v>
      </c>
      <c r="Y1216">
        <v>48.377205122244099</v>
      </c>
      <c r="Z1216">
        <v>33.783650883453397</v>
      </c>
      <c r="AA1216">
        <v>73.1997875836921</v>
      </c>
      <c r="AB1216">
        <v>22.449240966187499</v>
      </c>
      <c r="AC1216">
        <v>35.986755177953498</v>
      </c>
      <c r="AD1216">
        <v>78.516556751898506</v>
      </c>
      <c r="AE1216">
        <v>13.469544579712499</v>
      </c>
      <c r="AF1216">
        <v>369.72839739448199</v>
      </c>
      <c r="AG1216">
        <v>48.657361169454298</v>
      </c>
      <c r="AH1216">
        <v>50.296243144474602</v>
      </c>
      <c r="AI1216">
        <v>34.885203030703501</v>
      </c>
      <c r="AJ1216">
        <v>0.131600471573282</v>
      </c>
      <c r="AK1216">
        <v>-2.9257634360937201</v>
      </c>
      <c r="AL1216" s="2">
        <v>3.8166667095800199E-6</v>
      </c>
      <c r="AM1216">
        <v>1.7428082293704199E-4</v>
      </c>
    </row>
    <row r="1217" spans="1:39" x14ac:dyDescent="0.2">
      <c r="A1217" t="s">
        <v>7698</v>
      </c>
      <c r="B1217" t="s">
        <v>7699</v>
      </c>
      <c r="C1217" t="s">
        <v>193</v>
      </c>
      <c r="D1217">
        <v>30349758</v>
      </c>
      <c r="E1217">
        <v>30354376</v>
      </c>
      <c r="F1217" t="s">
        <v>42</v>
      </c>
      <c r="G1217" t="s">
        <v>576</v>
      </c>
      <c r="H1217">
        <v>6.8919761912181201</v>
      </c>
      <c r="I1217">
        <v>4.7700697449604004</v>
      </c>
      <c r="J1217">
        <v>7.1223267386877103</v>
      </c>
      <c r="K1217">
        <v>14.027398626722499</v>
      </c>
      <c r="L1217">
        <v>7.2051156565044403</v>
      </c>
      <c r="M1217">
        <v>13.7730202266708</v>
      </c>
      <c r="N1217">
        <v>13.380929076365399</v>
      </c>
      <c r="O1217">
        <v>64.339956227250198</v>
      </c>
      <c r="P1217">
        <v>4.2833050519718503</v>
      </c>
      <c r="Q1217">
        <v>4.4363507626480096</v>
      </c>
      <c r="R1217">
        <v>1.0293022366434901</v>
      </c>
      <c r="S1217">
        <v>1.09301037137789</v>
      </c>
      <c r="T1217">
        <v>1.9837997038543</v>
      </c>
      <c r="U1217">
        <v>7.8059809799392204</v>
      </c>
      <c r="V1217">
        <v>1.0594630943593</v>
      </c>
      <c r="W1217">
        <v>2.0586044732869802</v>
      </c>
      <c r="X1217">
        <v>2.26886617116633</v>
      </c>
      <c r="Y1217">
        <v>12.3516268397219</v>
      </c>
      <c r="Z1217">
        <v>3.1672172703237602</v>
      </c>
      <c r="AA1217">
        <v>2.2181753813239999</v>
      </c>
      <c r="AB1217">
        <v>2.24492409661875</v>
      </c>
      <c r="AC1217">
        <v>1.0905077326652599</v>
      </c>
      <c r="AD1217">
        <v>2.1810154653305198</v>
      </c>
      <c r="AE1217">
        <v>4.4898481932374903</v>
      </c>
      <c r="AF1217">
        <v>16.438849061047499</v>
      </c>
      <c r="AG1217">
        <v>3.36012486402932</v>
      </c>
      <c r="AH1217">
        <v>10.293022366434901</v>
      </c>
      <c r="AI1217">
        <v>2.2315497389713701</v>
      </c>
      <c r="AJ1217">
        <v>0.206777302030035</v>
      </c>
      <c r="AK1217">
        <v>-2.27385026535599</v>
      </c>
      <c r="AL1217" s="2">
        <v>3.8355812977634998E-6</v>
      </c>
      <c r="AM1217">
        <v>1.7500036974610699E-4</v>
      </c>
    </row>
    <row r="1218" spans="1:39" x14ac:dyDescent="0.2">
      <c r="A1218" t="s">
        <v>8604</v>
      </c>
      <c r="B1218" t="s">
        <v>8605</v>
      </c>
      <c r="C1218" t="s">
        <v>146</v>
      </c>
      <c r="D1218">
        <v>40742504</v>
      </c>
      <c r="E1218">
        <v>40786467</v>
      </c>
      <c r="F1218" t="s">
        <v>42</v>
      </c>
      <c r="G1218" t="s">
        <v>41</v>
      </c>
      <c r="H1218">
        <v>1768.94055574598</v>
      </c>
      <c r="I1218">
        <v>2716.0777127804499</v>
      </c>
      <c r="J1218">
        <v>2460.7638882166002</v>
      </c>
      <c r="K1218">
        <v>2287.4679332005398</v>
      </c>
      <c r="L1218">
        <v>1597.4770712707</v>
      </c>
      <c r="M1218">
        <v>2608.3981383125802</v>
      </c>
      <c r="N1218">
        <v>2710.1527890823099</v>
      </c>
      <c r="O1218">
        <v>1990.1766121141</v>
      </c>
      <c r="P1218">
        <v>3996.3236134897302</v>
      </c>
      <c r="Q1218">
        <v>3402.6810349510201</v>
      </c>
      <c r="R1218">
        <v>4249.9889351009797</v>
      </c>
      <c r="S1218">
        <v>3561.0277899491698</v>
      </c>
      <c r="T1218">
        <v>2734.6678917631498</v>
      </c>
      <c r="U1218">
        <v>4036.6679142510702</v>
      </c>
      <c r="V1218">
        <v>4956.1683554127803</v>
      </c>
      <c r="W1218">
        <v>3641.6713132446698</v>
      </c>
      <c r="X1218">
        <v>2762.34456339501</v>
      </c>
      <c r="Y1218">
        <v>2335.48677494408</v>
      </c>
      <c r="Z1218">
        <v>3216.83700755883</v>
      </c>
      <c r="AA1218">
        <v>3330.5903350579902</v>
      </c>
      <c r="AB1218">
        <v>3570.5517756721201</v>
      </c>
      <c r="AC1218">
        <v>3794.9669096750999</v>
      </c>
      <c r="AD1218">
        <v>2675.0154682278799</v>
      </c>
      <c r="AE1218">
        <v>3740.0435449668298</v>
      </c>
      <c r="AF1218">
        <v>2267.4318375904099</v>
      </c>
      <c r="AG1218">
        <v>3500.3145767287801</v>
      </c>
      <c r="AH1218">
        <v>2374.11591070857</v>
      </c>
      <c r="AI1218">
        <v>3565.7897828106402</v>
      </c>
      <c r="AJ1218">
        <v>1.5437930853143</v>
      </c>
      <c r="AK1218">
        <v>0.62647940105480904</v>
      </c>
      <c r="AL1218" s="2">
        <v>3.8585180508150401E-6</v>
      </c>
      <c r="AM1218">
        <v>1.75902095515569E-4</v>
      </c>
    </row>
    <row r="1219" spans="1:39" x14ac:dyDescent="0.2">
      <c r="A1219" t="s">
        <v>10364</v>
      </c>
      <c r="B1219" t="s">
        <v>10365</v>
      </c>
      <c r="C1219" t="s">
        <v>61</v>
      </c>
      <c r="D1219">
        <v>25950390</v>
      </c>
      <c r="E1219">
        <v>25967803</v>
      </c>
      <c r="F1219" t="s">
        <v>42</v>
      </c>
      <c r="G1219" t="s">
        <v>41</v>
      </c>
      <c r="H1219">
        <v>351.490785752124</v>
      </c>
      <c r="I1219">
        <v>132.60793890989899</v>
      </c>
      <c r="J1219">
        <v>203.87660289493601</v>
      </c>
      <c r="K1219">
        <v>121.236802416673</v>
      </c>
      <c r="L1219">
        <v>294.38043968003899</v>
      </c>
      <c r="M1219">
        <v>120.77879275696</v>
      </c>
      <c r="N1219">
        <v>250.12044350436901</v>
      </c>
      <c r="O1219">
        <v>166.847683097784</v>
      </c>
      <c r="P1219">
        <v>72.816185883521399</v>
      </c>
      <c r="Q1219">
        <v>96.490629087594101</v>
      </c>
      <c r="R1219">
        <v>68.963249855114</v>
      </c>
      <c r="S1219">
        <v>81.975777853341796</v>
      </c>
      <c r="T1219">
        <v>163.66347556797999</v>
      </c>
      <c r="U1219">
        <v>90.744528891793394</v>
      </c>
      <c r="V1219">
        <v>83.697584454384298</v>
      </c>
      <c r="W1219">
        <v>90.578596824627297</v>
      </c>
      <c r="X1219">
        <v>71.469284391739507</v>
      </c>
      <c r="Y1219">
        <v>168.80556680953299</v>
      </c>
      <c r="Z1219">
        <v>125.63295172284199</v>
      </c>
      <c r="AA1219">
        <v>104.254242922228</v>
      </c>
      <c r="AB1219">
        <v>93.164350009678003</v>
      </c>
      <c r="AC1219">
        <v>77.426049019233304</v>
      </c>
      <c r="AD1219">
        <v>87.240618613220605</v>
      </c>
      <c r="AE1219">
        <v>33.673861449281198</v>
      </c>
      <c r="AF1219">
        <v>205.16743612659801</v>
      </c>
      <c r="AG1219">
        <v>94.412309584756997</v>
      </c>
      <c r="AH1219">
        <v>185.36214299636001</v>
      </c>
      <c r="AI1219">
        <v>88.909607718923994</v>
      </c>
      <c r="AJ1219">
        <v>0.46009984527254899</v>
      </c>
      <c r="AK1219">
        <v>-1.11998112361153</v>
      </c>
      <c r="AL1219" s="2">
        <v>3.8755032858951101E-6</v>
      </c>
      <c r="AM1219">
        <v>1.76531244579782E-4</v>
      </c>
    </row>
    <row r="1220" spans="1:39" x14ac:dyDescent="0.2">
      <c r="A1220" t="s">
        <v>6956</v>
      </c>
      <c r="B1220" t="s">
        <v>6957</v>
      </c>
      <c r="C1220" t="s">
        <v>54</v>
      </c>
      <c r="D1220">
        <v>94817520</v>
      </c>
      <c r="E1220">
        <v>94818745</v>
      </c>
      <c r="F1220" t="s">
        <v>40</v>
      </c>
      <c r="G1220" t="s">
        <v>55</v>
      </c>
      <c r="H1220">
        <v>271.08439685457898</v>
      </c>
      <c r="I1220">
        <v>233.733417503059</v>
      </c>
      <c r="J1220">
        <v>324.956157452627</v>
      </c>
      <c r="K1220">
        <v>156.30529898347999</v>
      </c>
      <c r="L1220">
        <v>250.12044350436901</v>
      </c>
      <c r="M1220">
        <v>259.56845811802702</v>
      </c>
      <c r="N1220">
        <v>319.08369335948299</v>
      </c>
      <c r="O1220">
        <v>293.34658008695402</v>
      </c>
      <c r="P1220">
        <v>117.790888929226</v>
      </c>
      <c r="Q1220">
        <v>149.72683823937001</v>
      </c>
      <c r="R1220">
        <v>100.871619191062</v>
      </c>
      <c r="S1220">
        <v>98.370933424010204</v>
      </c>
      <c r="T1220">
        <v>175.566273791106</v>
      </c>
      <c r="U1220">
        <v>201.004010233435</v>
      </c>
      <c r="V1220">
        <v>217.18993434365601</v>
      </c>
      <c r="W1220">
        <v>95.725108007844796</v>
      </c>
      <c r="X1220">
        <v>110.040009301567</v>
      </c>
      <c r="Y1220">
        <v>164.68835786295901</v>
      </c>
      <c r="Z1220">
        <v>159.41660260629601</v>
      </c>
      <c r="AA1220">
        <v>167.472241289962</v>
      </c>
      <c r="AB1220">
        <v>190.81854821259299</v>
      </c>
      <c r="AC1220">
        <v>172.300221761111</v>
      </c>
      <c r="AD1220">
        <v>140.67549751381799</v>
      </c>
      <c r="AE1220">
        <v>75.204957236728006</v>
      </c>
      <c r="AF1220">
        <v>263.52480573282202</v>
      </c>
      <c r="AG1220">
        <v>146.05387762154601</v>
      </c>
      <c r="AH1220">
        <v>265.32642748630298</v>
      </c>
      <c r="AI1220">
        <v>154.57172042283301</v>
      </c>
      <c r="AJ1220">
        <v>0.55434718171572295</v>
      </c>
      <c r="AK1220">
        <v>-0.85113829106823502</v>
      </c>
      <c r="AL1220" s="2">
        <v>3.9300805297419999E-6</v>
      </c>
      <c r="AM1220">
        <v>1.78870290776887E-4</v>
      </c>
    </row>
    <row r="1221" spans="1:39" x14ac:dyDescent="0.2">
      <c r="A1221" t="s">
        <v>8327</v>
      </c>
      <c r="B1221" t="s">
        <v>8328</v>
      </c>
      <c r="C1221" t="s">
        <v>49</v>
      </c>
      <c r="D1221">
        <v>53493178</v>
      </c>
      <c r="E1221">
        <v>53496192</v>
      </c>
      <c r="F1221" t="s">
        <v>42</v>
      </c>
      <c r="G1221" t="s">
        <v>576</v>
      </c>
      <c r="H1221">
        <v>22.2074788383695</v>
      </c>
      <c r="I1221">
        <v>29.574432418754501</v>
      </c>
      <c r="J1221">
        <v>24.928143585407</v>
      </c>
      <c r="K1221">
        <v>27.0528402086792</v>
      </c>
      <c r="L1221">
        <v>7.2051156565044403</v>
      </c>
      <c r="M1221">
        <v>15.8919464153894</v>
      </c>
      <c r="N1221">
        <v>18.5274402595829</v>
      </c>
      <c r="O1221">
        <v>37.077262910618799</v>
      </c>
      <c r="P1221">
        <v>7.4957838409507396</v>
      </c>
      <c r="Q1221">
        <v>4.4363507626480096</v>
      </c>
      <c r="R1221">
        <v>2.0586044732869802</v>
      </c>
      <c r="S1221">
        <v>2.1860207427557801</v>
      </c>
      <c r="T1221">
        <v>13.8865979269801</v>
      </c>
      <c r="U1221">
        <v>9.7574762249240194</v>
      </c>
      <c r="V1221">
        <v>4.2378523774371804</v>
      </c>
      <c r="W1221">
        <v>7.2051156565044403</v>
      </c>
      <c r="X1221">
        <v>3.4032992567495</v>
      </c>
      <c r="Y1221">
        <v>1.0293022366434901</v>
      </c>
      <c r="Z1221">
        <v>2.11147818021584</v>
      </c>
      <c r="AA1221">
        <v>9.9817892159580097</v>
      </c>
      <c r="AB1221">
        <v>8.9796963864749806</v>
      </c>
      <c r="AC1221">
        <v>20.719646920639899</v>
      </c>
      <c r="AD1221">
        <v>1.0905077326652599</v>
      </c>
      <c r="AE1221">
        <v>3.3673861449281199</v>
      </c>
      <c r="AF1221">
        <v>22.8080825366632</v>
      </c>
      <c r="AG1221">
        <v>6.3716817549851497</v>
      </c>
      <c r="AH1221">
        <v>23.567811211888198</v>
      </c>
      <c r="AI1221">
        <v>4.3371015700425897</v>
      </c>
      <c r="AJ1221">
        <v>0.27981166633058402</v>
      </c>
      <c r="AK1221">
        <v>-1.8374719801102</v>
      </c>
      <c r="AL1221" s="2">
        <v>3.9578901335609403E-6</v>
      </c>
      <c r="AM1221">
        <v>1.79988219486424E-4</v>
      </c>
    </row>
    <row r="1222" spans="1:39" x14ac:dyDescent="0.2">
      <c r="A1222" t="s">
        <v>7768</v>
      </c>
      <c r="B1222" t="s">
        <v>7769</v>
      </c>
      <c r="C1222" t="s">
        <v>179</v>
      </c>
      <c r="D1222">
        <v>14033815</v>
      </c>
      <c r="E1222">
        <v>14049525</v>
      </c>
      <c r="F1222" t="s">
        <v>42</v>
      </c>
      <c r="G1222" t="s">
        <v>576</v>
      </c>
      <c r="H1222">
        <v>6.8919761912181201</v>
      </c>
      <c r="I1222">
        <v>4.7700697449604004</v>
      </c>
      <c r="J1222">
        <v>2.6708725270078899</v>
      </c>
      <c r="K1222">
        <v>9.0176134028930495</v>
      </c>
      <c r="L1222">
        <v>15.439533549652401</v>
      </c>
      <c r="M1222">
        <v>2.1189261887185902</v>
      </c>
      <c r="N1222">
        <v>4.1172089465739701</v>
      </c>
      <c r="O1222">
        <v>14.1766005246484</v>
      </c>
      <c r="P1222">
        <v>29.983135363802901</v>
      </c>
      <c r="Q1222">
        <v>19.963578431916002</v>
      </c>
      <c r="R1222">
        <v>91.6078990612708</v>
      </c>
      <c r="S1222">
        <v>7.6510725996452296</v>
      </c>
      <c r="T1222">
        <v>17.854197334688699</v>
      </c>
      <c r="U1222">
        <v>66.350838329483395</v>
      </c>
      <c r="V1222">
        <v>183.28711532415801</v>
      </c>
      <c r="W1222">
        <v>44.259996175670203</v>
      </c>
      <c r="X1222">
        <v>7.9410315990821703</v>
      </c>
      <c r="Y1222">
        <v>6.1758134198609502</v>
      </c>
      <c r="Z1222">
        <v>38.006607243885099</v>
      </c>
      <c r="AA1222">
        <v>4.4363507626480096</v>
      </c>
      <c r="AB1222">
        <v>32.551399400971803</v>
      </c>
      <c r="AC1222">
        <v>102.507726870534</v>
      </c>
      <c r="AD1222">
        <v>5.4525386633262896</v>
      </c>
      <c r="AE1222">
        <v>111.123742782628</v>
      </c>
      <c r="AF1222">
        <v>7.4003501344590896</v>
      </c>
      <c r="AG1222">
        <v>48.072065210223201</v>
      </c>
      <c r="AH1222">
        <v>5.8310229680892602</v>
      </c>
      <c r="AI1222">
        <v>31.267267382387399</v>
      </c>
      <c r="AJ1222">
        <v>6.5163354453373801</v>
      </c>
      <c r="AK1222">
        <v>2.7040608722594301</v>
      </c>
      <c r="AL1222" s="2">
        <v>3.9701014336225996E-6</v>
      </c>
      <c r="AM1222">
        <v>1.8039555161710599E-4</v>
      </c>
    </row>
    <row r="1223" spans="1:39" x14ac:dyDescent="0.2">
      <c r="A1223" t="s">
        <v>2043</v>
      </c>
      <c r="B1223" t="s">
        <v>2044</v>
      </c>
      <c r="C1223" t="s">
        <v>73</v>
      </c>
      <c r="D1223">
        <v>6737936</v>
      </c>
      <c r="E1223">
        <v>6751537</v>
      </c>
      <c r="F1223" t="s">
        <v>42</v>
      </c>
      <c r="G1223" t="s">
        <v>41</v>
      </c>
      <c r="H1223">
        <v>1626.5063811274799</v>
      </c>
      <c r="I1223">
        <v>920.62346077735697</v>
      </c>
      <c r="J1223">
        <v>1014.9315602630001</v>
      </c>
      <c r="K1223">
        <v>843.64783169288296</v>
      </c>
      <c r="L1223">
        <v>832.705509444585</v>
      </c>
      <c r="M1223">
        <v>953.516784923366</v>
      </c>
      <c r="N1223">
        <v>919.16689732263796</v>
      </c>
      <c r="O1223">
        <v>1336.9624802476101</v>
      </c>
      <c r="P1223">
        <v>663.91228305563698</v>
      </c>
      <c r="Q1223">
        <v>412.580620926265</v>
      </c>
      <c r="R1223">
        <v>412.75019689404002</v>
      </c>
      <c r="S1223">
        <v>424.08802409462203</v>
      </c>
      <c r="T1223">
        <v>521.73932211368106</v>
      </c>
      <c r="U1223">
        <v>655.70240231489402</v>
      </c>
      <c r="V1223">
        <v>680.17530657866803</v>
      </c>
      <c r="W1223">
        <v>363.34368953515298</v>
      </c>
      <c r="X1223">
        <v>290.41486990929099</v>
      </c>
      <c r="Y1223">
        <v>507.44600266524202</v>
      </c>
      <c r="Z1223">
        <v>851.98144571708997</v>
      </c>
      <c r="AA1223">
        <v>431.43511166751898</v>
      </c>
      <c r="AB1223">
        <v>787.96835791317994</v>
      </c>
      <c r="AC1223">
        <v>668.48124012380299</v>
      </c>
      <c r="AD1223">
        <v>462.37527865006899</v>
      </c>
      <c r="AE1223">
        <v>176.226541584572</v>
      </c>
      <c r="AF1223">
        <v>1056.0076132248601</v>
      </c>
      <c r="AG1223">
        <v>519.41379335898296</v>
      </c>
      <c r="AH1223">
        <v>937.07012285036103</v>
      </c>
      <c r="AI1223">
        <v>484.91064065765499</v>
      </c>
      <c r="AJ1223">
        <v>0.49184662505523002</v>
      </c>
      <c r="AK1223">
        <v>-1.0237195918614601</v>
      </c>
      <c r="AL1223" s="2">
        <v>3.9764249689556104E-6</v>
      </c>
      <c r="AM1223">
        <v>1.8053490430307501E-4</v>
      </c>
    </row>
    <row r="1224" spans="1:39" x14ac:dyDescent="0.2">
      <c r="A1224" t="s">
        <v>3138</v>
      </c>
      <c r="B1224" t="s">
        <v>3139</v>
      </c>
      <c r="C1224" t="s">
        <v>64</v>
      </c>
      <c r="D1224">
        <v>237476430</v>
      </c>
      <c r="E1224">
        <v>237491001</v>
      </c>
      <c r="F1224" t="s">
        <v>42</v>
      </c>
      <c r="G1224" t="s">
        <v>41</v>
      </c>
      <c r="H1224">
        <v>823.97404241674406</v>
      </c>
      <c r="I1224">
        <v>208.929054829265</v>
      </c>
      <c r="J1224">
        <v>292.01539628619599</v>
      </c>
      <c r="K1224">
        <v>145.28377149105501</v>
      </c>
      <c r="L1224">
        <v>221.29998087835099</v>
      </c>
      <c r="M1224">
        <v>176.930336758002</v>
      </c>
      <c r="N1224">
        <v>171.89347351946299</v>
      </c>
      <c r="O1224">
        <v>261.721855839662</v>
      </c>
      <c r="P1224">
        <v>147.77402429302899</v>
      </c>
      <c r="Q1224">
        <v>103.14515523156599</v>
      </c>
      <c r="R1224">
        <v>53.523716305461598</v>
      </c>
      <c r="S1224">
        <v>73.231694882318706</v>
      </c>
      <c r="T1224">
        <v>113.076583119695</v>
      </c>
      <c r="U1224">
        <v>207.83424359088201</v>
      </c>
      <c r="V1224">
        <v>70.984027322072805</v>
      </c>
      <c r="W1224">
        <v>51.4651118321746</v>
      </c>
      <c r="X1224">
        <v>142.93856878347901</v>
      </c>
      <c r="Y1224">
        <v>158.51254444309799</v>
      </c>
      <c r="Z1224">
        <v>86.570605388849302</v>
      </c>
      <c r="AA1224">
        <v>96.490629087594101</v>
      </c>
      <c r="AB1224">
        <v>143.6751421836</v>
      </c>
      <c r="AC1224">
        <v>109.05077326652599</v>
      </c>
      <c r="AD1224">
        <v>149.39955937514</v>
      </c>
      <c r="AE1224">
        <v>74.082495188418605</v>
      </c>
      <c r="AF1224">
        <v>287.75598900234201</v>
      </c>
      <c r="AG1224">
        <v>111.35967964336901</v>
      </c>
      <c r="AH1224">
        <v>215.114517853808</v>
      </c>
      <c r="AI1224">
        <v>106.097964249046</v>
      </c>
      <c r="AJ1224">
        <v>0.38667755025147299</v>
      </c>
      <c r="AK1224">
        <v>-1.3707970881109299</v>
      </c>
      <c r="AL1224" s="2">
        <v>3.9900104443886104E-6</v>
      </c>
      <c r="AM1224">
        <v>1.8100346070759599E-4</v>
      </c>
    </row>
    <row r="1225" spans="1:39" x14ac:dyDescent="0.2">
      <c r="A1225" t="s">
        <v>8519</v>
      </c>
      <c r="B1225" t="s">
        <v>8520</v>
      </c>
      <c r="C1225" t="s">
        <v>44</v>
      </c>
      <c r="D1225">
        <v>143377281</v>
      </c>
      <c r="E1225">
        <v>143401533</v>
      </c>
      <c r="F1225" t="s">
        <v>42</v>
      </c>
      <c r="G1225" t="s">
        <v>571</v>
      </c>
      <c r="H1225">
        <v>60.496235456248002</v>
      </c>
      <c r="I1225">
        <v>17.1722510818574</v>
      </c>
      <c r="J1225">
        <v>45.404832959134097</v>
      </c>
      <c r="K1225">
        <v>39.076324745869897</v>
      </c>
      <c r="L1225">
        <v>59.699529725322499</v>
      </c>
      <c r="M1225">
        <v>46.616376151809</v>
      </c>
      <c r="N1225">
        <v>40.1427872290962</v>
      </c>
      <c r="O1225">
        <v>17.448123722644102</v>
      </c>
      <c r="P1225">
        <v>58.895444464612901</v>
      </c>
      <c r="Q1225">
        <v>131.98143518877799</v>
      </c>
      <c r="R1225">
        <v>69.992552091757503</v>
      </c>
      <c r="S1225">
        <v>103.8359852809</v>
      </c>
      <c r="T1225">
        <v>160.68777601219799</v>
      </c>
      <c r="U1225">
        <v>47.811633502127698</v>
      </c>
      <c r="V1225">
        <v>361.27691517651999</v>
      </c>
      <c r="W1225">
        <v>185.274402595829</v>
      </c>
      <c r="X1225">
        <v>395.91714686852498</v>
      </c>
      <c r="Y1225">
        <v>99.842316954418706</v>
      </c>
      <c r="Z1225">
        <v>19.0033036219425</v>
      </c>
      <c r="AA1225">
        <v>585.59830066953702</v>
      </c>
      <c r="AB1225">
        <v>60.6129506087061</v>
      </c>
      <c r="AC1225">
        <v>93.7836650092122</v>
      </c>
      <c r="AD1225">
        <v>160.30463670179299</v>
      </c>
      <c r="AE1225">
        <v>150.40991447345601</v>
      </c>
      <c r="AF1225">
        <v>40.757057633997697</v>
      </c>
      <c r="AG1225">
        <v>167.82677370127001</v>
      </c>
      <c r="AH1225">
        <v>42.773810094115198</v>
      </c>
      <c r="AI1225">
        <v>117.90871023483901</v>
      </c>
      <c r="AJ1225">
        <v>4.1137949264757196</v>
      </c>
      <c r="AK1225">
        <v>2.0404698770104699</v>
      </c>
      <c r="AL1225" s="2">
        <v>4.0085495960693802E-6</v>
      </c>
      <c r="AM1225">
        <v>1.8169578647433E-4</v>
      </c>
    </row>
    <row r="1226" spans="1:39" x14ac:dyDescent="0.2">
      <c r="A1226" t="s">
        <v>2093</v>
      </c>
      <c r="B1226" t="s">
        <v>2094</v>
      </c>
      <c r="C1226" t="s">
        <v>61</v>
      </c>
      <c r="D1226">
        <v>40439565</v>
      </c>
      <c r="E1226">
        <v>40463961</v>
      </c>
      <c r="F1226" t="s">
        <v>42</v>
      </c>
      <c r="G1226" t="s">
        <v>41</v>
      </c>
      <c r="H1226">
        <v>743.56765351920001</v>
      </c>
      <c r="I1226">
        <v>592.44266232408097</v>
      </c>
      <c r="J1226">
        <v>632.10649805853404</v>
      </c>
      <c r="K1226">
        <v>621.21336775485497</v>
      </c>
      <c r="L1226">
        <v>593.90739054329504</v>
      </c>
      <c r="M1226">
        <v>566.812755482223</v>
      </c>
      <c r="N1226">
        <v>679.33947618470495</v>
      </c>
      <c r="O1226">
        <v>620.49889988653194</v>
      </c>
      <c r="P1226">
        <v>283.768959693135</v>
      </c>
      <c r="Q1226">
        <v>342.70809641455799</v>
      </c>
      <c r="R1226">
        <v>420.98461478718798</v>
      </c>
      <c r="S1226">
        <v>358.507401811948</v>
      </c>
      <c r="T1226">
        <v>394.77614106700599</v>
      </c>
      <c r="U1226">
        <v>600.08478783282703</v>
      </c>
      <c r="V1226">
        <v>486.29356031091697</v>
      </c>
      <c r="W1226">
        <v>330.40601796256101</v>
      </c>
      <c r="X1226">
        <v>188.31589220680601</v>
      </c>
      <c r="Y1226">
        <v>354.079969405361</v>
      </c>
      <c r="Z1226">
        <v>480.36128599910302</v>
      </c>
      <c r="AA1226">
        <v>292.799150334768</v>
      </c>
      <c r="AB1226">
        <v>435.51527474403701</v>
      </c>
      <c r="AC1226">
        <v>464.55629411540002</v>
      </c>
      <c r="AD1226">
        <v>342.41942805689098</v>
      </c>
      <c r="AE1226">
        <v>232.34964400004</v>
      </c>
      <c r="AF1226">
        <v>631.23608796917802</v>
      </c>
      <c r="AG1226">
        <v>375.49540742140903</v>
      </c>
      <c r="AH1226">
        <v>620.856133820693</v>
      </c>
      <c r="AI1226">
        <v>356.29368560865498</v>
      </c>
      <c r="AJ1226">
        <v>0.59494837865678496</v>
      </c>
      <c r="AK1226">
        <v>-0.74916359804101595</v>
      </c>
      <c r="AL1226" s="2">
        <v>4.06499627461299E-6</v>
      </c>
      <c r="AM1226">
        <v>1.8392760852524901E-4</v>
      </c>
    </row>
    <row r="1227" spans="1:39" x14ac:dyDescent="0.2">
      <c r="A1227" t="s">
        <v>11317</v>
      </c>
      <c r="B1227" t="s">
        <v>11318</v>
      </c>
      <c r="C1227" t="s">
        <v>64</v>
      </c>
      <c r="D1227">
        <v>185458304</v>
      </c>
      <c r="E1227">
        <v>185463735</v>
      </c>
      <c r="F1227" t="s">
        <v>40</v>
      </c>
      <c r="G1227" t="s">
        <v>576</v>
      </c>
      <c r="H1227">
        <v>19.910153441296799</v>
      </c>
      <c r="I1227">
        <v>17.1722510818574</v>
      </c>
      <c r="J1227">
        <v>37.3922153781105</v>
      </c>
      <c r="K1227">
        <v>22.0430549848497</v>
      </c>
      <c r="L1227">
        <v>38.084182755809202</v>
      </c>
      <c r="M1227">
        <v>21.1892618871859</v>
      </c>
      <c r="N1227">
        <v>33.966973809235199</v>
      </c>
      <c r="O1227">
        <v>13.0860927919831</v>
      </c>
      <c r="P1227">
        <v>17.133220207887401</v>
      </c>
      <c r="Q1227">
        <v>13.309052287944001</v>
      </c>
      <c r="R1227">
        <v>5.1465111832174602</v>
      </c>
      <c r="S1227">
        <v>14.2091348279126</v>
      </c>
      <c r="T1227">
        <v>13.8865979269801</v>
      </c>
      <c r="U1227">
        <v>13.6604667148936</v>
      </c>
      <c r="V1227">
        <v>3.1783892830778901</v>
      </c>
      <c r="W1227">
        <v>10.293022366434901</v>
      </c>
      <c r="X1227">
        <v>10.209897770248499</v>
      </c>
      <c r="Y1227">
        <v>15.439533549652401</v>
      </c>
      <c r="Z1227">
        <v>8.4459127208633493</v>
      </c>
      <c r="AA1227">
        <v>14.418139978606</v>
      </c>
      <c r="AB1227">
        <v>15.714468676331199</v>
      </c>
      <c r="AC1227">
        <v>8.7240618613220597</v>
      </c>
      <c r="AD1227">
        <v>7.6335541286568001</v>
      </c>
      <c r="AE1227">
        <v>6.7347722898562399</v>
      </c>
      <c r="AF1227">
        <v>25.355523266291002</v>
      </c>
      <c r="AG1227">
        <v>11.1335459858678</v>
      </c>
      <c r="AH1227">
        <v>21.616158436017798</v>
      </c>
      <c r="AI1227">
        <v>11.801037327189499</v>
      </c>
      <c r="AJ1227">
        <v>0.439045483087255</v>
      </c>
      <c r="AK1227">
        <v>-1.1875576908318799</v>
      </c>
      <c r="AL1227" s="2">
        <v>4.0710593607013702E-6</v>
      </c>
      <c r="AM1227">
        <v>1.8392760852524901E-4</v>
      </c>
    </row>
    <row r="1228" spans="1:39" x14ac:dyDescent="0.2">
      <c r="A1228" t="s">
        <v>9974</v>
      </c>
      <c r="B1228" t="s">
        <v>9975</v>
      </c>
      <c r="C1228" t="s">
        <v>56</v>
      </c>
      <c r="D1228">
        <v>72950020</v>
      </c>
      <c r="E1228">
        <v>72953380</v>
      </c>
      <c r="F1228" t="s">
        <v>42</v>
      </c>
      <c r="G1228" t="s">
        <v>571</v>
      </c>
      <c r="H1228">
        <v>49.775383603241998</v>
      </c>
      <c r="I1228">
        <v>48.654711398596099</v>
      </c>
      <c r="J1228">
        <v>65.881522332861294</v>
      </c>
      <c r="K1228">
        <v>24.046969074381501</v>
      </c>
      <c r="L1228">
        <v>33.966973809235199</v>
      </c>
      <c r="M1228">
        <v>34.962282113856702</v>
      </c>
      <c r="N1228">
        <v>27.791160389374301</v>
      </c>
      <c r="O1228">
        <v>38.167770643284001</v>
      </c>
      <c r="P1228">
        <v>9.6374363669366598</v>
      </c>
      <c r="Q1228">
        <v>4.4363507626480096</v>
      </c>
      <c r="R1228">
        <v>3.08790670993048</v>
      </c>
      <c r="S1228">
        <v>10.9301037137789</v>
      </c>
      <c r="T1228">
        <v>12.894698075053</v>
      </c>
      <c r="U1228">
        <v>7.8059809799392204</v>
      </c>
      <c r="V1228">
        <v>56.151544001042602</v>
      </c>
      <c r="W1228">
        <v>5.1465111832174602</v>
      </c>
      <c r="X1228">
        <v>2.26886617116633</v>
      </c>
      <c r="Y1228">
        <v>13.380929076365399</v>
      </c>
      <c r="Z1228">
        <v>9.5016518109712695</v>
      </c>
      <c r="AA1228">
        <v>14.418139978606</v>
      </c>
      <c r="AB1228">
        <v>3.3673861449281199</v>
      </c>
      <c r="AC1228">
        <v>5.4525386633262896</v>
      </c>
      <c r="AD1228">
        <v>4.3620309306610299</v>
      </c>
      <c r="AE1228">
        <v>4.4898481932374903</v>
      </c>
      <c r="AF1228">
        <v>40.4058466706039</v>
      </c>
      <c r="AG1228">
        <v>10.458245172612999</v>
      </c>
      <c r="AH1228">
        <v>36.565026378570401</v>
      </c>
      <c r="AI1228">
        <v>6.6292598216327496</v>
      </c>
      <c r="AJ1228">
        <v>0.25896676060433199</v>
      </c>
      <c r="AK1228">
        <v>-1.9491611606385499</v>
      </c>
      <c r="AL1228" s="2">
        <v>4.0681985338939102E-6</v>
      </c>
      <c r="AM1228">
        <v>1.8392760852524901E-4</v>
      </c>
    </row>
    <row r="1229" spans="1:39" x14ac:dyDescent="0.2">
      <c r="A1229" t="s">
        <v>1733</v>
      </c>
      <c r="B1229" t="s">
        <v>1734</v>
      </c>
      <c r="C1229" t="s">
        <v>50</v>
      </c>
      <c r="D1229">
        <v>158414681</v>
      </c>
      <c r="E1229">
        <v>158450485</v>
      </c>
      <c r="F1229" t="s">
        <v>40</v>
      </c>
      <c r="G1229" t="s">
        <v>41</v>
      </c>
      <c r="H1229">
        <v>4871.0956169265</v>
      </c>
      <c r="I1229">
        <v>879.600860970697</v>
      </c>
      <c r="J1229">
        <v>591.15311931107999</v>
      </c>
      <c r="K1229">
        <v>1649.2212956846599</v>
      </c>
      <c r="L1229">
        <v>2097.7179582794402</v>
      </c>
      <c r="M1229">
        <v>836.97584454384298</v>
      </c>
      <c r="N1229">
        <v>2199.61887970714</v>
      </c>
      <c r="O1229">
        <v>8092.6578841088804</v>
      </c>
      <c r="P1229">
        <v>681.04550326352398</v>
      </c>
      <c r="Q1229">
        <v>1164.5420751951001</v>
      </c>
      <c r="R1229">
        <v>347.90415598549998</v>
      </c>
      <c r="S1229">
        <v>1067.8711328362001</v>
      </c>
      <c r="T1229">
        <v>1071.2518400813201</v>
      </c>
      <c r="U1229">
        <v>887.93033646808601</v>
      </c>
      <c r="V1229">
        <v>118.659866568241</v>
      </c>
      <c r="W1229">
        <v>921.22550179592497</v>
      </c>
      <c r="X1229">
        <v>357.34642195869799</v>
      </c>
      <c r="Y1229">
        <v>974.74921810138699</v>
      </c>
      <c r="Z1229">
        <v>881.54214024011196</v>
      </c>
      <c r="AA1229">
        <v>642.16177289329903</v>
      </c>
      <c r="AB1229">
        <v>611.74181632860802</v>
      </c>
      <c r="AC1229">
        <v>335.87638166089903</v>
      </c>
      <c r="AD1229">
        <v>138.49448204848801</v>
      </c>
      <c r="AE1229">
        <v>222.247485565256</v>
      </c>
      <c r="AF1229">
        <v>2652.25518244153</v>
      </c>
      <c r="AG1229">
        <v>651.53688318691502</v>
      </c>
      <c r="AH1229">
        <v>1873.4696269820499</v>
      </c>
      <c r="AI1229">
        <v>661.603638078411</v>
      </c>
      <c r="AJ1229">
        <v>0.24566246546140999</v>
      </c>
      <c r="AK1229">
        <v>-2.0252506483769799</v>
      </c>
      <c r="AL1229" s="2">
        <v>4.0648833628742704E-6</v>
      </c>
      <c r="AM1229">
        <v>1.8392760852524901E-4</v>
      </c>
    </row>
    <row r="1230" spans="1:39" x14ac:dyDescent="0.2">
      <c r="A1230" t="s">
        <v>8553</v>
      </c>
      <c r="B1230" t="s">
        <v>8554</v>
      </c>
      <c r="C1230" t="s">
        <v>50</v>
      </c>
      <c r="D1230">
        <v>169657141</v>
      </c>
      <c r="E1230">
        <v>169684522</v>
      </c>
      <c r="F1230" t="s">
        <v>40</v>
      </c>
      <c r="G1230" t="s">
        <v>576</v>
      </c>
      <c r="H1230">
        <v>330.81485717846999</v>
      </c>
      <c r="I1230">
        <v>276.664045207703</v>
      </c>
      <c r="J1230">
        <v>486.98909075777198</v>
      </c>
      <c r="K1230">
        <v>164.320955341607</v>
      </c>
      <c r="L1230">
        <v>315.99578664955197</v>
      </c>
      <c r="M1230">
        <v>257.44953192930899</v>
      </c>
      <c r="N1230">
        <v>251.149745741012</v>
      </c>
      <c r="O1230">
        <v>233.36865479036501</v>
      </c>
      <c r="P1230">
        <v>141.34906671507099</v>
      </c>
      <c r="Q1230">
        <v>121.99964597282001</v>
      </c>
      <c r="R1230">
        <v>99.842316954418706</v>
      </c>
      <c r="S1230">
        <v>97.277923052632303</v>
      </c>
      <c r="T1230">
        <v>147.793077937145</v>
      </c>
      <c r="U1230">
        <v>182.46480540607899</v>
      </c>
      <c r="V1230">
        <v>39.200134491293902</v>
      </c>
      <c r="W1230">
        <v>50.435809595531097</v>
      </c>
      <c r="X1230">
        <v>94.157946103402907</v>
      </c>
      <c r="Y1230">
        <v>129.69208181708001</v>
      </c>
      <c r="Z1230">
        <v>272.38068524784302</v>
      </c>
      <c r="AA1230">
        <v>95.381541396932107</v>
      </c>
      <c r="AB1230">
        <v>199.798244599068</v>
      </c>
      <c r="AC1230">
        <v>128.6799124545</v>
      </c>
      <c r="AD1230">
        <v>105.77925006853</v>
      </c>
      <c r="AE1230">
        <v>101.021584347844</v>
      </c>
      <c r="AF1230">
        <v>289.594083449474</v>
      </c>
      <c r="AG1230">
        <v>125.45337663501201</v>
      </c>
      <c r="AH1230">
        <v>267.05678856850602</v>
      </c>
      <c r="AI1230">
        <v>113.889448020675</v>
      </c>
      <c r="AJ1230">
        <v>0.43312057538247201</v>
      </c>
      <c r="AK1230">
        <v>-1.20715938566088</v>
      </c>
      <c r="AL1230" s="2">
        <v>4.0868668264188997E-6</v>
      </c>
      <c r="AM1230">
        <v>1.84491418992289E-4</v>
      </c>
    </row>
    <row r="1231" spans="1:39" x14ac:dyDescent="0.2">
      <c r="A1231" t="s">
        <v>5834</v>
      </c>
      <c r="B1231" t="s">
        <v>5835</v>
      </c>
      <c r="C1231" t="s">
        <v>73</v>
      </c>
      <c r="D1231">
        <v>15751707</v>
      </c>
      <c r="E1231">
        <v>15773635</v>
      </c>
      <c r="F1231" t="s">
        <v>42</v>
      </c>
      <c r="G1231" t="s">
        <v>41</v>
      </c>
      <c r="H1231">
        <v>300.94962701652503</v>
      </c>
      <c r="I1231">
        <v>72.505060123397996</v>
      </c>
      <c r="J1231">
        <v>63.2106498058534</v>
      </c>
      <c r="K1231">
        <v>30.0587113429768</v>
      </c>
      <c r="L1231">
        <v>42.201391702383198</v>
      </c>
      <c r="M1231">
        <v>32.843355925138198</v>
      </c>
      <c r="N1231">
        <v>38.084182755809202</v>
      </c>
      <c r="O1231">
        <v>40.348786108614497</v>
      </c>
      <c r="P1231">
        <v>20.3456989968663</v>
      </c>
      <c r="Q1231">
        <v>13.309052287944001</v>
      </c>
      <c r="R1231">
        <v>17.498138022939401</v>
      </c>
      <c r="S1231">
        <v>32.790311141336701</v>
      </c>
      <c r="T1231">
        <v>12.894698075053</v>
      </c>
      <c r="U1231">
        <v>54.641866859574499</v>
      </c>
      <c r="V1231">
        <v>2.1189261887185902</v>
      </c>
      <c r="W1231">
        <v>18.5274402595829</v>
      </c>
      <c r="X1231">
        <v>31.764126396328699</v>
      </c>
      <c r="Y1231">
        <v>25.7325559160873</v>
      </c>
      <c r="Z1231">
        <v>24.281999072482101</v>
      </c>
      <c r="AA1231">
        <v>15.527227669267999</v>
      </c>
      <c r="AB1231">
        <v>6.7347722898562399</v>
      </c>
      <c r="AC1231">
        <v>8.7240618613220597</v>
      </c>
      <c r="AD1231">
        <v>10.9050773266526</v>
      </c>
      <c r="AE1231">
        <v>8.9796963864749806</v>
      </c>
      <c r="AF1231">
        <v>77.525220597587193</v>
      </c>
      <c r="AG1231">
        <v>19.048478046905501</v>
      </c>
      <c r="AH1231">
        <v>41.275088905498897</v>
      </c>
      <c r="AI1231">
        <v>16.512682846103701</v>
      </c>
      <c r="AJ1231">
        <v>0.24538553955482501</v>
      </c>
      <c r="AK1231">
        <v>-2.02687786066741</v>
      </c>
      <c r="AL1231" s="2">
        <v>4.0996102990008799E-6</v>
      </c>
      <c r="AM1231">
        <v>1.8476576985781599E-4</v>
      </c>
    </row>
    <row r="1232" spans="1:39" x14ac:dyDescent="0.2">
      <c r="A1232" t="s">
        <v>1202</v>
      </c>
      <c r="B1232" t="s">
        <v>1203</v>
      </c>
      <c r="C1232" t="s">
        <v>51</v>
      </c>
      <c r="D1232">
        <v>99245817</v>
      </c>
      <c r="E1232">
        <v>99277621</v>
      </c>
      <c r="F1232" t="s">
        <v>40</v>
      </c>
      <c r="G1232" t="s">
        <v>41</v>
      </c>
      <c r="H1232">
        <v>8081.2249717694303</v>
      </c>
      <c r="I1232">
        <v>5546.6370994399504</v>
      </c>
      <c r="J1232">
        <v>1808.1807007843399</v>
      </c>
      <c r="K1232">
        <v>22717.372075977099</v>
      </c>
      <c r="L1232">
        <v>13692.8076540684</v>
      </c>
      <c r="M1232">
        <v>3425.2441840636002</v>
      </c>
      <c r="N1232">
        <v>1953.61564514935</v>
      </c>
      <c r="O1232">
        <v>3991.2583015548398</v>
      </c>
      <c r="P1232">
        <v>2726.3236655800802</v>
      </c>
      <c r="Q1232">
        <v>119.781470591496</v>
      </c>
      <c r="R1232">
        <v>234.68090995471599</v>
      </c>
      <c r="S1232">
        <v>504.97079157658499</v>
      </c>
      <c r="T1232">
        <v>1886.5935183654401</v>
      </c>
      <c r="U1232">
        <v>269.30634380790298</v>
      </c>
      <c r="V1232">
        <v>11.6540940379522</v>
      </c>
      <c r="W1232">
        <v>294.38043968003899</v>
      </c>
      <c r="X1232">
        <v>205.332388490553</v>
      </c>
      <c r="Y1232">
        <v>3781.6564174281898</v>
      </c>
      <c r="Z1232">
        <v>1011.39804832339</v>
      </c>
      <c r="AA1232">
        <v>313.87181645734597</v>
      </c>
      <c r="AB1232">
        <v>57.245564463778003</v>
      </c>
      <c r="AC1232">
        <v>27.262693316631399</v>
      </c>
      <c r="AD1232">
        <v>44.710817039275597</v>
      </c>
      <c r="AE1232">
        <v>32.551399400971803</v>
      </c>
      <c r="AF1232">
        <v>7652.0425791008802</v>
      </c>
      <c r="AG1232">
        <v>720.107523657147</v>
      </c>
      <c r="AH1232">
        <v>4768.9477004973996</v>
      </c>
      <c r="AI1232">
        <v>251.99362688131001</v>
      </c>
      <c r="AJ1232">
        <v>9.4109501321335207E-2</v>
      </c>
      <c r="AK1232">
        <v>-3.4095158045765799</v>
      </c>
      <c r="AL1232" s="2">
        <v>4.0963904842919003E-6</v>
      </c>
      <c r="AM1232">
        <v>1.8476576985781599E-4</v>
      </c>
    </row>
    <row r="1233" spans="1:39" x14ac:dyDescent="0.2">
      <c r="A1233" t="s">
        <v>4732</v>
      </c>
      <c r="B1233" t="s">
        <v>4733</v>
      </c>
      <c r="C1233" t="s">
        <v>51</v>
      </c>
      <c r="D1233">
        <v>102122892</v>
      </c>
      <c r="E1233">
        <v>102158228</v>
      </c>
      <c r="F1233" t="s">
        <v>40</v>
      </c>
      <c r="G1233" t="s">
        <v>41</v>
      </c>
      <c r="H1233">
        <v>195.27265875117999</v>
      </c>
      <c r="I1233">
        <v>113.527659930057</v>
      </c>
      <c r="J1233">
        <v>307.15034060590699</v>
      </c>
      <c r="K1233">
        <v>154.30138489394801</v>
      </c>
      <c r="L1233">
        <v>172.922775756107</v>
      </c>
      <c r="M1233">
        <v>105.94630943593</v>
      </c>
      <c r="N1233">
        <v>117.34045497735799</v>
      </c>
      <c r="O1233">
        <v>73.064018088572297</v>
      </c>
      <c r="P1233">
        <v>54.612139412641099</v>
      </c>
      <c r="Q1233">
        <v>43.254419935818099</v>
      </c>
      <c r="R1233">
        <v>64.846040908540004</v>
      </c>
      <c r="S1233">
        <v>38.255362998226197</v>
      </c>
      <c r="T1233">
        <v>51.578792300211802</v>
      </c>
      <c r="U1233">
        <v>92.696024136778206</v>
      </c>
      <c r="V1233">
        <v>83.697584454384298</v>
      </c>
      <c r="W1233">
        <v>56.611623015392098</v>
      </c>
      <c r="X1233">
        <v>57.856087364741498</v>
      </c>
      <c r="Y1233">
        <v>112.19394379414101</v>
      </c>
      <c r="Z1233">
        <v>108.741126281116</v>
      </c>
      <c r="AA1233">
        <v>83.181576799650102</v>
      </c>
      <c r="AB1233">
        <v>68.470184946871797</v>
      </c>
      <c r="AC1233">
        <v>64.339956227250198</v>
      </c>
      <c r="AD1233">
        <v>105.77925006853</v>
      </c>
      <c r="AE1233">
        <v>35.918785545899901</v>
      </c>
      <c r="AF1233">
        <v>154.940700304882</v>
      </c>
      <c r="AG1233">
        <v>70.127056136887006</v>
      </c>
      <c r="AH1233">
        <v>135.820919935653</v>
      </c>
      <c r="AI1233">
        <v>64.592998567895094</v>
      </c>
      <c r="AJ1233">
        <v>0.45227112796461499</v>
      </c>
      <c r="AK1233">
        <v>-1.14474019458856</v>
      </c>
      <c r="AL1233" s="2">
        <v>4.1376364999119999E-6</v>
      </c>
      <c r="AM1233">
        <v>1.8632809047329201E-4</v>
      </c>
    </row>
    <row r="1234" spans="1:39" x14ac:dyDescent="0.2">
      <c r="A1234" t="s">
        <v>928</v>
      </c>
      <c r="B1234" t="s">
        <v>929</v>
      </c>
      <c r="C1234" t="s">
        <v>43</v>
      </c>
      <c r="D1234">
        <v>24449835</v>
      </c>
      <c r="E1234">
        <v>24647252</v>
      </c>
      <c r="F1234" t="s">
        <v>42</v>
      </c>
      <c r="G1234" t="s">
        <v>41</v>
      </c>
      <c r="H1234">
        <v>569.73669847403096</v>
      </c>
      <c r="I1234">
        <v>190.802789798416</v>
      </c>
      <c r="J1234">
        <v>697.98802039139503</v>
      </c>
      <c r="K1234">
        <v>322.63016841461803</v>
      </c>
      <c r="L1234">
        <v>531.11995410804195</v>
      </c>
      <c r="M1234">
        <v>334.79033781753702</v>
      </c>
      <c r="N1234">
        <v>441.57065952005797</v>
      </c>
      <c r="O1234">
        <v>264.99337903765797</v>
      </c>
      <c r="P1234">
        <v>197.03203239070501</v>
      </c>
      <c r="Q1234">
        <v>129.76325980745401</v>
      </c>
      <c r="R1234">
        <v>139.98510418351501</v>
      </c>
      <c r="S1234">
        <v>119.13813048019</v>
      </c>
      <c r="T1234">
        <v>343.19734876679399</v>
      </c>
      <c r="U1234">
        <v>142.45915288389099</v>
      </c>
      <c r="V1234">
        <v>37.081208302575298</v>
      </c>
      <c r="W1234">
        <v>136.89719747358399</v>
      </c>
      <c r="X1234">
        <v>86.216914504320698</v>
      </c>
      <c r="Y1234">
        <v>354.079969405361</v>
      </c>
      <c r="Z1234">
        <v>105.57390901079199</v>
      </c>
      <c r="AA1234">
        <v>123.108733663482</v>
      </c>
      <c r="AB1234">
        <v>104.388970492772</v>
      </c>
      <c r="AC1234">
        <v>136.31346658315701</v>
      </c>
      <c r="AD1234">
        <v>51.2538634352671</v>
      </c>
      <c r="AE1234">
        <v>40.4086337391374</v>
      </c>
      <c r="AF1234">
        <v>419.20400094521898</v>
      </c>
      <c r="AG1234">
        <v>140.431118445187</v>
      </c>
      <c r="AH1234">
        <v>388.18049866879801</v>
      </c>
      <c r="AI1234">
        <v>126.435996735468</v>
      </c>
      <c r="AJ1234">
        <v>0.335067883825651</v>
      </c>
      <c r="AK1234">
        <v>-1.5774746836835001</v>
      </c>
      <c r="AL1234" s="2">
        <v>4.1548143464294802E-6</v>
      </c>
      <c r="AM1234">
        <v>1.86949783518115E-4</v>
      </c>
    </row>
    <row r="1235" spans="1:39" x14ac:dyDescent="0.2">
      <c r="A1235" t="s">
        <v>3806</v>
      </c>
      <c r="B1235" t="s">
        <v>3807</v>
      </c>
      <c r="C1235" t="s">
        <v>70</v>
      </c>
      <c r="D1235">
        <v>144099399</v>
      </c>
      <c r="E1235">
        <v>144105249</v>
      </c>
      <c r="F1235" t="s">
        <v>42</v>
      </c>
      <c r="G1235" t="s">
        <v>41</v>
      </c>
      <c r="H1235">
        <v>1042.98573027101</v>
      </c>
      <c r="I1235">
        <v>574.31639729323194</v>
      </c>
      <c r="J1235">
        <v>776.33361451695998</v>
      </c>
      <c r="K1235">
        <v>579.13117187468697</v>
      </c>
      <c r="L1235">
        <v>645.37250237546903</v>
      </c>
      <c r="M1235">
        <v>654.74819231404399</v>
      </c>
      <c r="N1235">
        <v>1049.8882813763601</v>
      </c>
      <c r="O1235">
        <v>633.58499267851505</v>
      </c>
      <c r="P1235">
        <v>512.92577997362901</v>
      </c>
      <c r="Q1235">
        <v>412.580620926265</v>
      </c>
      <c r="R1235">
        <v>239.82742113793401</v>
      </c>
      <c r="S1235">
        <v>442.66920040804598</v>
      </c>
      <c r="T1235">
        <v>472.14432951732402</v>
      </c>
      <c r="U1235">
        <v>373.71133941458999</v>
      </c>
      <c r="V1235">
        <v>310.42268664727402</v>
      </c>
      <c r="W1235">
        <v>399.369267817675</v>
      </c>
      <c r="X1235">
        <v>467.386431260265</v>
      </c>
      <c r="Y1235">
        <v>461.12740201628401</v>
      </c>
      <c r="Z1235">
        <v>404.34807151133299</v>
      </c>
      <c r="AA1235">
        <v>419.23514707023702</v>
      </c>
      <c r="AB1235">
        <v>677.96707717886102</v>
      </c>
      <c r="AC1235">
        <v>611.77483802520999</v>
      </c>
      <c r="AD1235">
        <v>462.37527865006899</v>
      </c>
      <c r="AE1235">
        <v>392.86171690828098</v>
      </c>
      <c r="AF1235">
        <v>744.54511033753499</v>
      </c>
      <c r="AG1235">
        <v>441.29541302895501</v>
      </c>
      <c r="AH1235">
        <v>650.06034734475702</v>
      </c>
      <c r="AI1235">
        <v>430.95217373914102</v>
      </c>
      <c r="AJ1235">
        <v>0.59247990694861596</v>
      </c>
      <c r="AK1235">
        <v>-0.75516186684629905</v>
      </c>
      <c r="AL1235" s="2">
        <v>4.1582618686026104E-6</v>
      </c>
      <c r="AM1235">
        <v>1.8695316032926599E-4</v>
      </c>
    </row>
    <row r="1236" spans="1:39" x14ac:dyDescent="0.2">
      <c r="A1236" t="s">
        <v>3932</v>
      </c>
      <c r="B1236" t="s">
        <v>3933</v>
      </c>
      <c r="C1236" t="s">
        <v>44</v>
      </c>
      <c r="D1236">
        <v>207038699</v>
      </c>
      <c r="E1236">
        <v>207042568</v>
      </c>
      <c r="F1236" t="s">
        <v>42</v>
      </c>
      <c r="G1236" t="s">
        <v>41</v>
      </c>
      <c r="H1236">
        <v>65.090886250393396</v>
      </c>
      <c r="I1236">
        <v>0.95401394899208003</v>
      </c>
      <c r="J1236">
        <v>1.78058168467193</v>
      </c>
      <c r="K1236">
        <v>8.0156563581271598</v>
      </c>
      <c r="L1236">
        <v>1.0293022366434901</v>
      </c>
      <c r="M1236">
        <v>5.2973154717964803</v>
      </c>
      <c r="N1236">
        <v>7.2051156565044403</v>
      </c>
      <c r="O1236">
        <v>31.624724247292502</v>
      </c>
      <c r="P1236">
        <v>6.4249575779577697</v>
      </c>
      <c r="Q1236">
        <v>1.109087690662</v>
      </c>
      <c r="R1236">
        <v>2.0586044732869802</v>
      </c>
      <c r="S1236">
        <v>2.1860207427557801</v>
      </c>
      <c r="T1236">
        <v>2.9756995557814498</v>
      </c>
      <c r="U1236">
        <v>0.97574762249240199</v>
      </c>
      <c r="V1236">
        <v>1.0594630943593</v>
      </c>
      <c r="W1236">
        <v>3.08790670993048</v>
      </c>
      <c r="X1236">
        <v>2.26886617116633</v>
      </c>
      <c r="Y1236">
        <v>1.0293022366434901</v>
      </c>
      <c r="Z1236">
        <v>1.05573909010792</v>
      </c>
      <c r="AA1236">
        <v>1.109087690662</v>
      </c>
      <c r="AB1236">
        <v>4.4898481932374903</v>
      </c>
      <c r="AC1236">
        <v>2.1810154653305198</v>
      </c>
      <c r="AD1236">
        <v>1.0905077326652599</v>
      </c>
      <c r="AE1236">
        <v>1.1224620483093699</v>
      </c>
      <c r="AF1236">
        <v>15.124699481802701</v>
      </c>
      <c r="AG1236">
        <v>2.1390197559592798</v>
      </c>
      <c r="AH1236">
        <v>6.2512155641504599</v>
      </c>
      <c r="AI1236">
        <v>1.5905332607981799</v>
      </c>
      <c r="AJ1236">
        <v>0.140446723837299</v>
      </c>
      <c r="AK1236">
        <v>-2.8319051233871599</v>
      </c>
      <c r="AL1236" s="2">
        <v>4.1790881827284501E-6</v>
      </c>
      <c r="AM1236">
        <v>1.87737239391857E-4</v>
      </c>
    </row>
    <row r="1237" spans="1:39" x14ac:dyDescent="0.2">
      <c r="A1237" t="s">
        <v>8064</v>
      </c>
      <c r="B1237" t="s">
        <v>8065</v>
      </c>
      <c r="C1237" t="s">
        <v>43</v>
      </c>
      <c r="D1237">
        <v>48927248</v>
      </c>
      <c r="E1237">
        <v>48937879</v>
      </c>
      <c r="F1237" t="s">
        <v>40</v>
      </c>
      <c r="G1237" t="s">
        <v>571</v>
      </c>
      <c r="H1237">
        <v>118.69514551542299</v>
      </c>
      <c r="I1237">
        <v>29.574432418754501</v>
      </c>
      <c r="J1237">
        <v>46.295123801470098</v>
      </c>
      <c r="K1237">
        <v>49.095895193528797</v>
      </c>
      <c r="L1237">
        <v>69.992552091757503</v>
      </c>
      <c r="M1237">
        <v>57.211007095401897</v>
      </c>
      <c r="N1237">
        <v>75.139063274974902</v>
      </c>
      <c r="O1237">
        <v>101.417219137869</v>
      </c>
      <c r="P1237">
        <v>52.470486886655102</v>
      </c>
      <c r="Q1237">
        <v>23.290841503902001</v>
      </c>
      <c r="R1237">
        <v>8.2344178931479401</v>
      </c>
      <c r="S1237">
        <v>30.604290398580901</v>
      </c>
      <c r="T1237">
        <v>34.716494817450297</v>
      </c>
      <c r="U1237">
        <v>26.3451858072949</v>
      </c>
      <c r="V1237">
        <v>7.4162416605150696</v>
      </c>
      <c r="W1237">
        <v>19.556742496226299</v>
      </c>
      <c r="X1237">
        <v>15.8820631981643</v>
      </c>
      <c r="Y1237">
        <v>40.1427872290962</v>
      </c>
      <c r="Z1237">
        <v>7.39017363075543</v>
      </c>
      <c r="AA1237">
        <v>33.272630719859997</v>
      </c>
      <c r="AB1237">
        <v>11.2246204830937</v>
      </c>
      <c r="AC1237">
        <v>6.5430463959915501</v>
      </c>
      <c r="AD1237">
        <v>6.5430463959915501</v>
      </c>
      <c r="AE1237">
        <v>6.7347722898562399</v>
      </c>
      <c r="AF1237">
        <v>68.427554816147506</v>
      </c>
      <c r="AG1237">
        <v>20.647990112911401</v>
      </c>
      <c r="AH1237">
        <v>63.6017795935797</v>
      </c>
      <c r="AI1237">
        <v>17.719402847195301</v>
      </c>
      <c r="AJ1237">
        <v>0.301953419215584</v>
      </c>
      <c r="AK1237">
        <v>-1.7276020852371801</v>
      </c>
      <c r="AL1237" s="2">
        <v>4.2259409325948004E-6</v>
      </c>
      <c r="AM1237">
        <v>1.8968828793392101E-4</v>
      </c>
    </row>
    <row r="1238" spans="1:39" x14ac:dyDescent="0.2">
      <c r="A1238" t="s">
        <v>6506</v>
      </c>
      <c r="B1238" t="s">
        <v>6507</v>
      </c>
      <c r="C1238" t="s">
        <v>49</v>
      </c>
      <c r="D1238">
        <v>31804853</v>
      </c>
      <c r="E1238">
        <v>31804919</v>
      </c>
      <c r="F1238" t="s">
        <v>42</v>
      </c>
      <c r="G1238" t="s">
        <v>6412</v>
      </c>
      <c r="H1238">
        <v>24.504804235442201</v>
      </c>
      <c r="I1238">
        <v>20.0342929288337</v>
      </c>
      <c r="J1238">
        <v>26.708725270078901</v>
      </c>
      <c r="K1238">
        <v>21.041097940083802</v>
      </c>
      <c r="L1238">
        <v>18.5274402595829</v>
      </c>
      <c r="M1238">
        <v>23.3081880759045</v>
      </c>
      <c r="N1238">
        <v>17.498138022939401</v>
      </c>
      <c r="O1238">
        <v>10.9050773266526</v>
      </c>
      <c r="P1238">
        <v>41.762224256725503</v>
      </c>
      <c r="Q1238">
        <v>51.018033770452099</v>
      </c>
      <c r="R1238">
        <v>54.5530185421051</v>
      </c>
      <c r="S1238">
        <v>26.232248913069402</v>
      </c>
      <c r="T1238">
        <v>43.6435934847946</v>
      </c>
      <c r="U1238">
        <v>42.932895389665703</v>
      </c>
      <c r="V1238">
        <v>30.724429736419602</v>
      </c>
      <c r="W1238">
        <v>37.0548805191657</v>
      </c>
      <c r="X1238">
        <v>44.242890337743503</v>
      </c>
      <c r="Y1238">
        <v>38.084182755809202</v>
      </c>
      <c r="Z1238">
        <v>42.229563604316702</v>
      </c>
      <c r="AA1238">
        <v>44.3635076264801</v>
      </c>
      <c r="AB1238">
        <v>34.796323497590599</v>
      </c>
      <c r="AC1238">
        <v>35.986755177953498</v>
      </c>
      <c r="AD1238">
        <v>30.5342165146272</v>
      </c>
      <c r="AE1238">
        <v>15.714468676331199</v>
      </c>
      <c r="AF1238">
        <v>20.315970507439701</v>
      </c>
      <c r="AG1238">
        <v>38.3670770502031</v>
      </c>
      <c r="AH1238">
        <v>20.537695434458701</v>
      </c>
      <c r="AI1238">
        <v>39.923203506267399</v>
      </c>
      <c r="AJ1238">
        <v>1.87710299038227</v>
      </c>
      <c r="AK1238">
        <v>0.90850780820689903</v>
      </c>
      <c r="AL1238" s="2">
        <v>4.2481217642383396E-6</v>
      </c>
      <c r="AM1238">
        <v>1.9052963592277699E-4</v>
      </c>
    </row>
    <row r="1239" spans="1:39" x14ac:dyDescent="0.2">
      <c r="A1239" t="s">
        <v>5042</v>
      </c>
      <c r="B1239" t="s">
        <v>5043</v>
      </c>
      <c r="C1239" t="s">
        <v>56</v>
      </c>
      <c r="D1239">
        <v>66097713</v>
      </c>
      <c r="E1239">
        <v>66104311</v>
      </c>
      <c r="F1239" t="s">
        <v>40</v>
      </c>
      <c r="G1239" t="s">
        <v>41</v>
      </c>
      <c r="H1239">
        <v>136.307973559647</v>
      </c>
      <c r="I1239">
        <v>67.734990378437601</v>
      </c>
      <c r="J1239">
        <v>80.126175810236703</v>
      </c>
      <c r="K1239">
        <v>40.078281790635799</v>
      </c>
      <c r="L1239">
        <v>88.519992351340306</v>
      </c>
      <c r="M1239">
        <v>54.032617812324098</v>
      </c>
      <c r="N1239">
        <v>48.377205122244099</v>
      </c>
      <c r="O1239">
        <v>52.344371167932401</v>
      </c>
      <c r="P1239">
        <v>25.6998303118311</v>
      </c>
      <c r="Q1239">
        <v>18.854490741254001</v>
      </c>
      <c r="R1239">
        <v>28.8204626260178</v>
      </c>
      <c r="S1239">
        <v>19.674186684801999</v>
      </c>
      <c r="T1239">
        <v>35.708394669377398</v>
      </c>
      <c r="U1239">
        <v>59.520604972036601</v>
      </c>
      <c r="V1239">
        <v>55.0920809066833</v>
      </c>
      <c r="W1239">
        <v>14.4102313130089</v>
      </c>
      <c r="X1239">
        <v>18.150929369330701</v>
      </c>
      <c r="Y1239">
        <v>39.113484992452697</v>
      </c>
      <c r="Z1239">
        <v>32.727911793345498</v>
      </c>
      <c r="AA1239">
        <v>14.418139978606</v>
      </c>
      <c r="AB1239">
        <v>14.592006628021799</v>
      </c>
      <c r="AC1239">
        <v>23.991170118635701</v>
      </c>
      <c r="AD1239">
        <v>29.443708781961998</v>
      </c>
      <c r="AE1239">
        <v>7.8572343381656102</v>
      </c>
      <c r="AF1239">
        <v>70.940200999099801</v>
      </c>
      <c r="AG1239">
        <v>27.379679264095699</v>
      </c>
      <c r="AH1239">
        <v>60.883804095380903</v>
      </c>
      <c r="AI1239">
        <v>24.8455002152334</v>
      </c>
      <c r="AJ1239">
        <v>0.38608871235960202</v>
      </c>
      <c r="AK1239">
        <v>-1.3729957184394299</v>
      </c>
      <c r="AL1239" s="2">
        <v>4.2576089862213703E-6</v>
      </c>
      <c r="AM1239">
        <v>1.9080077134291199E-4</v>
      </c>
    </row>
    <row r="1240" spans="1:39" x14ac:dyDescent="0.2">
      <c r="A1240" t="s">
        <v>5771</v>
      </c>
      <c r="B1240" t="s">
        <v>5772</v>
      </c>
      <c r="C1240" t="s">
        <v>44</v>
      </c>
      <c r="D1240">
        <v>162794248</v>
      </c>
      <c r="E1240">
        <v>162838605</v>
      </c>
      <c r="F1240" t="s">
        <v>40</v>
      </c>
      <c r="G1240" t="s">
        <v>41</v>
      </c>
      <c r="H1240">
        <v>49.009608470884402</v>
      </c>
      <c r="I1240">
        <v>14.310209234881199</v>
      </c>
      <c r="J1240">
        <v>25.818434427742901</v>
      </c>
      <c r="K1240">
        <v>21.041097940083802</v>
      </c>
      <c r="L1240">
        <v>38.084182755809202</v>
      </c>
      <c r="M1240">
        <v>12.7135571323115</v>
      </c>
      <c r="N1240">
        <v>10.293022366434901</v>
      </c>
      <c r="O1240">
        <v>15.2671082573136</v>
      </c>
      <c r="P1240">
        <v>12.8499151559155</v>
      </c>
      <c r="Q1240">
        <v>12.199964597281999</v>
      </c>
      <c r="R1240">
        <v>7.2051156565044403</v>
      </c>
      <c r="S1240">
        <v>7.6510725996452296</v>
      </c>
      <c r="T1240">
        <v>9.9189985192715007</v>
      </c>
      <c r="U1240">
        <v>6.8302333574468204</v>
      </c>
      <c r="V1240">
        <v>1.0594630943593</v>
      </c>
      <c r="W1240">
        <v>14.4102313130089</v>
      </c>
      <c r="X1240">
        <v>12.478763941414799</v>
      </c>
      <c r="Y1240">
        <v>9.2637201297914302</v>
      </c>
      <c r="Z1240">
        <v>4.2229563604316702</v>
      </c>
      <c r="AA1240">
        <v>5.5454384533100098</v>
      </c>
      <c r="AB1240">
        <v>12.3470825314031</v>
      </c>
      <c r="AC1240">
        <v>6.5430463959915501</v>
      </c>
      <c r="AD1240">
        <v>5.4525386633262896</v>
      </c>
      <c r="AE1240">
        <v>7.8572343381656102</v>
      </c>
      <c r="AF1240">
        <v>23.3171525731827</v>
      </c>
      <c r="AG1240">
        <v>8.4897359442042593</v>
      </c>
      <c r="AH1240">
        <v>18.154103098698702</v>
      </c>
      <c r="AI1240">
        <v>7.7541534689054199</v>
      </c>
      <c r="AJ1240">
        <v>0.36120251731340602</v>
      </c>
      <c r="AK1240">
        <v>-1.4691201475201101</v>
      </c>
      <c r="AL1240" s="2">
        <v>4.2679895918591596E-6</v>
      </c>
      <c r="AM1240">
        <v>1.9111147255630999E-4</v>
      </c>
    </row>
    <row r="1241" spans="1:39" x14ac:dyDescent="0.2">
      <c r="A1241" t="s">
        <v>3496</v>
      </c>
      <c r="B1241" t="s">
        <v>3497</v>
      </c>
      <c r="C1241" t="s">
        <v>73</v>
      </c>
      <c r="D1241">
        <v>35615417</v>
      </c>
      <c r="E1241">
        <v>35633355</v>
      </c>
      <c r="F1241" t="s">
        <v>40</v>
      </c>
      <c r="G1241" t="s">
        <v>41</v>
      </c>
      <c r="H1241">
        <v>351.490785752124</v>
      </c>
      <c r="I1241">
        <v>68.6890043274297</v>
      </c>
      <c r="J1241">
        <v>113.06693697666699</v>
      </c>
      <c r="K1241">
        <v>82.160477670803402</v>
      </c>
      <c r="L1241">
        <v>144.10231313008899</v>
      </c>
      <c r="M1241">
        <v>102.767920152852</v>
      </c>
      <c r="N1241">
        <v>209.97765627527201</v>
      </c>
      <c r="O1241">
        <v>199.56291507774199</v>
      </c>
      <c r="P1241">
        <v>80.311969724472206</v>
      </c>
      <c r="Q1241">
        <v>55.454384533100097</v>
      </c>
      <c r="R1241">
        <v>85.432085641409799</v>
      </c>
      <c r="S1241">
        <v>59.0225600544061</v>
      </c>
      <c r="T1241">
        <v>56.5382915598476</v>
      </c>
      <c r="U1241">
        <v>98.5505098717327</v>
      </c>
      <c r="V1241">
        <v>18.010872604107998</v>
      </c>
      <c r="W1241">
        <v>50.435809595531097</v>
      </c>
      <c r="X1241">
        <v>55.587221193575203</v>
      </c>
      <c r="Y1241">
        <v>65.875343145183507</v>
      </c>
      <c r="Z1241">
        <v>108.741126281116</v>
      </c>
      <c r="AA1241">
        <v>46.581683007804102</v>
      </c>
      <c r="AB1241">
        <v>26.939089159424999</v>
      </c>
      <c r="AC1241">
        <v>80.697572217229094</v>
      </c>
      <c r="AD1241">
        <v>46.8918325046061</v>
      </c>
      <c r="AE1241">
        <v>25.816627111115601</v>
      </c>
      <c r="AF1241">
        <v>158.977251170372</v>
      </c>
      <c r="AG1241">
        <v>60.055436137791297</v>
      </c>
      <c r="AH1241">
        <v>128.58462505337801</v>
      </c>
      <c r="AI1241">
        <v>56.062756376711398</v>
      </c>
      <c r="AJ1241">
        <v>0.37771966261262202</v>
      </c>
      <c r="AK1241">
        <v>-1.4046122080768</v>
      </c>
      <c r="AL1241" s="2">
        <v>4.3169355314783597E-6</v>
      </c>
      <c r="AM1241">
        <v>1.93147151886604E-4</v>
      </c>
    </row>
    <row r="1242" spans="1:39" x14ac:dyDescent="0.2">
      <c r="A1242" t="s">
        <v>5669</v>
      </c>
      <c r="B1242" t="s">
        <v>5670</v>
      </c>
      <c r="C1242" t="s">
        <v>56</v>
      </c>
      <c r="D1242">
        <v>17035545</v>
      </c>
      <c r="E1242">
        <v>17074571</v>
      </c>
      <c r="F1242" t="s">
        <v>42</v>
      </c>
      <c r="G1242" t="s">
        <v>55</v>
      </c>
      <c r="H1242">
        <v>96.487666677053696</v>
      </c>
      <c r="I1242">
        <v>53.424781143556501</v>
      </c>
      <c r="J1242">
        <v>57.868904751837597</v>
      </c>
      <c r="K1242">
        <v>36.070453611572198</v>
      </c>
      <c r="L1242">
        <v>46.318600648957101</v>
      </c>
      <c r="M1242">
        <v>44.497449963090403</v>
      </c>
      <c r="N1242">
        <v>56.611623015392098</v>
      </c>
      <c r="O1242">
        <v>41.439293841279799</v>
      </c>
      <c r="P1242">
        <v>69.6037070945425</v>
      </c>
      <c r="Q1242">
        <v>83.181576799650102</v>
      </c>
      <c r="R1242">
        <v>202.77254061876801</v>
      </c>
      <c r="S1242">
        <v>87.440829710231299</v>
      </c>
      <c r="T1242">
        <v>177.55007349496</v>
      </c>
      <c r="U1242">
        <v>142.45915288389099</v>
      </c>
      <c r="V1242">
        <v>140.908591549786</v>
      </c>
      <c r="W1242">
        <v>107.047432610923</v>
      </c>
      <c r="X1242">
        <v>87.351347589903895</v>
      </c>
      <c r="Y1242">
        <v>77.197667748261907</v>
      </c>
      <c r="Z1242">
        <v>120.354256272303</v>
      </c>
      <c r="AA1242">
        <v>94.272453706270099</v>
      </c>
      <c r="AB1242">
        <v>127.96067350726899</v>
      </c>
      <c r="AC1242">
        <v>86.150110880555403</v>
      </c>
      <c r="AD1242">
        <v>374.044152304183</v>
      </c>
      <c r="AE1242">
        <v>110.001280734319</v>
      </c>
      <c r="AF1242">
        <v>54.089846706592397</v>
      </c>
      <c r="AG1242">
        <v>130.518490469114</v>
      </c>
      <c r="AH1242">
        <v>49.871690896256801</v>
      </c>
      <c r="AI1242">
        <v>108.524356672621</v>
      </c>
      <c r="AJ1242">
        <v>2.4070015161886098</v>
      </c>
      <c r="AK1242">
        <v>1.2672370505773101</v>
      </c>
      <c r="AL1242" s="2">
        <v>4.3240579570644699E-6</v>
      </c>
      <c r="AM1242">
        <v>1.9330980068537799E-4</v>
      </c>
    </row>
    <row r="1243" spans="1:39" x14ac:dyDescent="0.2">
      <c r="A1243" t="s">
        <v>2047</v>
      </c>
      <c r="B1243" t="s">
        <v>2048</v>
      </c>
      <c r="C1243" t="s">
        <v>43</v>
      </c>
      <c r="D1243">
        <v>2276647</v>
      </c>
      <c r="E1243">
        <v>2321724</v>
      </c>
      <c r="F1243" t="s">
        <v>42</v>
      </c>
      <c r="G1243" t="s">
        <v>41</v>
      </c>
      <c r="H1243">
        <v>48.243833338526798</v>
      </c>
      <c r="I1243">
        <v>350.12311928009302</v>
      </c>
      <c r="J1243">
        <v>14.244653477375399</v>
      </c>
      <c r="K1243">
        <v>35.068496566806303</v>
      </c>
      <c r="L1243">
        <v>9.2637201297914302</v>
      </c>
      <c r="M1243">
        <v>54.032617812324098</v>
      </c>
      <c r="N1243">
        <v>63.816738671896502</v>
      </c>
      <c r="O1243">
        <v>26.172185583966201</v>
      </c>
      <c r="P1243">
        <v>155.26980813398001</v>
      </c>
      <c r="Q1243">
        <v>220.70845044173799</v>
      </c>
      <c r="R1243">
        <v>2395.1863046694102</v>
      </c>
      <c r="S1243">
        <v>336.64719438438999</v>
      </c>
      <c r="T1243">
        <v>202.347569793139</v>
      </c>
      <c r="U1243">
        <v>765.96188365653597</v>
      </c>
      <c r="V1243">
        <v>2257.7158540796599</v>
      </c>
      <c r="W1243">
        <v>277.91160389374301</v>
      </c>
      <c r="X1243">
        <v>57.856087364741498</v>
      </c>
      <c r="Y1243">
        <v>48.377205122244099</v>
      </c>
      <c r="Z1243">
        <v>386.400506979498</v>
      </c>
      <c r="AA1243">
        <v>231.79932734835799</v>
      </c>
      <c r="AB1243">
        <v>212.145327130472</v>
      </c>
      <c r="AC1243">
        <v>643.39956227250195</v>
      </c>
      <c r="AD1243">
        <v>211.55850013706001</v>
      </c>
      <c r="AE1243">
        <v>330.00384220295598</v>
      </c>
      <c r="AF1243">
        <v>75.120670607597503</v>
      </c>
      <c r="AG1243">
        <v>545.83056422565096</v>
      </c>
      <c r="AH1243">
        <v>41.6561649526666</v>
      </c>
      <c r="AI1243">
        <v>254.855465621051</v>
      </c>
      <c r="AJ1243">
        <v>7.2650468259348502</v>
      </c>
      <c r="AK1243">
        <v>2.8609720965953902</v>
      </c>
      <c r="AL1243" s="2">
        <v>4.3329693495345696E-6</v>
      </c>
      <c r="AM1243">
        <v>1.9339626078216499E-4</v>
      </c>
    </row>
    <row r="1244" spans="1:39" x14ac:dyDescent="0.2">
      <c r="A1244" t="s">
        <v>3530</v>
      </c>
      <c r="B1244" t="s">
        <v>3531</v>
      </c>
      <c r="C1244" t="s">
        <v>3003</v>
      </c>
      <c r="D1244">
        <v>18965971</v>
      </c>
      <c r="E1244">
        <v>18985265</v>
      </c>
      <c r="F1244" t="s">
        <v>40</v>
      </c>
      <c r="G1244" t="s">
        <v>41</v>
      </c>
      <c r="H1244">
        <v>2839.4941907818702</v>
      </c>
      <c r="I1244">
        <v>1320.3553054050401</v>
      </c>
      <c r="J1244">
        <v>1209.0149638922401</v>
      </c>
      <c r="K1244">
        <v>1350.6380963444301</v>
      </c>
      <c r="L1244">
        <v>1368.9719747358399</v>
      </c>
      <c r="M1244">
        <v>1230.0366525511399</v>
      </c>
      <c r="N1244">
        <v>1176.4924564835101</v>
      </c>
      <c r="O1244">
        <v>1884.3973620455699</v>
      </c>
      <c r="P1244">
        <v>853.44853160539105</v>
      </c>
      <c r="Q1244">
        <v>532.36209151776097</v>
      </c>
      <c r="R1244">
        <v>868.73108772710702</v>
      </c>
      <c r="S1244">
        <v>930.15182604258496</v>
      </c>
      <c r="T1244">
        <v>935.36156036730301</v>
      </c>
      <c r="U1244">
        <v>695.70805483708295</v>
      </c>
      <c r="V1244">
        <v>843.33262310999896</v>
      </c>
      <c r="W1244">
        <v>1423.52499327795</v>
      </c>
      <c r="X1244">
        <v>707.88624540389605</v>
      </c>
      <c r="Y1244">
        <v>937.69433758222101</v>
      </c>
      <c r="Z1244">
        <v>772.80101395899601</v>
      </c>
      <c r="AA1244">
        <v>830.70668030583897</v>
      </c>
      <c r="AB1244">
        <v>600.51719584551495</v>
      </c>
      <c r="AC1244">
        <v>748.08830460836703</v>
      </c>
      <c r="AD1244">
        <v>280.26048729497103</v>
      </c>
      <c r="AE1244">
        <v>706.02862838659598</v>
      </c>
      <c r="AF1244">
        <v>1547.42512527995</v>
      </c>
      <c r="AG1244">
        <v>791.66272886697402</v>
      </c>
      <c r="AH1244">
        <v>1335.4967008747301</v>
      </c>
      <c r="AI1244">
        <v>801.75384713241795</v>
      </c>
      <c r="AJ1244">
        <v>0.51157187693709105</v>
      </c>
      <c r="AK1244">
        <v>-0.96699113895279998</v>
      </c>
      <c r="AL1244" s="2">
        <v>4.3326492173554302E-6</v>
      </c>
      <c r="AM1244">
        <v>1.9339626078216499E-4</v>
      </c>
    </row>
    <row r="1245" spans="1:39" x14ac:dyDescent="0.2">
      <c r="A1245" t="s">
        <v>8136</v>
      </c>
      <c r="B1245" t="s">
        <v>8137</v>
      </c>
      <c r="C1245" t="s">
        <v>51</v>
      </c>
      <c r="D1245">
        <v>156230483</v>
      </c>
      <c r="E1245">
        <v>156238282</v>
      </c>
      <c r="F1245" t="s">
        <v>40</v>
      </c>
      <c r="G1245" t="s">
        <v>571</v>
      </c>
      <c r="H1245">
        <v>22.2074788383695</v>
      </c>
      <c r="I1245">
        <v>61.056892735493101</v>
      </c>
      <c r="J1245">
        <v>69.442685702205196</v>
      </c>
      <c r="K1245">
        <v>12.023484537190701</v>
      </c>
      <c r="L1245">
        <v>59.699529725322499</v>
      </c>
      <c r="M1245">
        <v>96.411141586695905</v>
      </c>
      <c r="N1245">
        <v>53.523716305461598</v>
      </c>
      <c r="O1245">
        <v>5.4525386633262896</v>
      </c>
      <c r="P1245">
        <v>233.44012533246601</v>
      </c>
      <c r="Q1245">
        <v>205.18122277246999</v>
      </c>
      <c r="R1245">
        <v>555.82320778748601</v>
      </c>
      <c r="S1245">
        <v>281.99667581549602</v>
      </c>
      <c r="T1245">
        <v>789.55228213401199</v>
      </c>
      <c r="U1245">
        <v>564.95787342310098</v>
      </c>
      <c r="V1245">
        <v>145.146443927223</v>
      </c>
      <c r="W1245">
        <v>74.109761038331399</v>
      </c>
      <c r="X1245">
        <v>130.45980484206399</v>
      </c>
      <c r="Y1245">
        <v>29.849764862661299</v>
      </c>
      <c r="Z1245">
        <v>149.91495079532399</v>
      </c>
      <c r="AA1245">
        <v>395.94430556633398</v>
      </c>
      <c r="AB1245">
        <v>186.32870001935601</v>
      </c>
      <c r="AC1245">
        <v>114.503311929852</v>
      </c>
      <c r="AD1245">
        <v>45.801324771940799</v>
      </c>
      <c r="AE1245">
        <v>33.673861449281198</v>
      </c>
      <c r="AF1245">
        <v>47.477183511758099</v>
      </c>
      <c r="AG1245">
        <v>246.04272602921199</v>
      </c>
      <c r="AH1245">
        <v>56.611623015392098</v>
      </c>
      <c r="AI1245">
        <v>168.12182540734</v>
      </c>
      <c r="AJ1245">
        <v>5.1840940601869701</v>
      </c>
      <c r="AK1245">
        <v>2.3740918947144798</v>
      </c>
      <c r="AL1245" s="2">
        <v>4.3441846455725002E-6</v>
      </c>
      <c r="AM1245">
        <v>1.93740849418594E-4</v>
      </c>
    </row>
    <row r="1246" spans="1:39" x14ac:dyDescent="0.2">
      <c r="A1246" t="s">
        <v>3268</v>
      </c>
      <c r="B1246" t="s">
        <v>3269</v>
      </c>
      <c r="C1246" t="s">
        <v>39</v>
      </c>
      <c r="D1246">
        <v>106765680</v>
      </c>
      <c r="E1246">
        <v>106848481</v>
      </c>
      <c r="F1246" t="s">
        <v>42</v>
      </c>
      <c r="G1246" t="s">
        <v>41</v>
      </c>
      <c r="H1246">
        <v>100.316542338842</v>
      </c>
      <c r="I1246">
        <v>181.26265030849501</v>
      </c>
      <c r="J1246">
        <v>54.307741382493802</v>
      </c>
      <c r="K1246">
        <v>132.25832990909799</v>
      </c>
      <c r="L1246">
        <v>204.83114509205501</v>
      </c>
      <c r="M1246">
        <v>146.20590702158299</v>
      </c>
      <c r="N1246">
        <v>108.076734847567</v>
      </c>
      <c r="O1246">
        <v>19.629139187974602</v>
      </c>
      <c r="P1246">
        <v>289.1230910081</v>
      </c>
      <c r="Q1246">
        <v>235.126590420344</v>
      </c>
      <c r="R1246">
        <v>703.01342762750505</v>
      </c>
      <c r="S1246">
        <v>320.25203881372198</v>
      </c>
      <c r="T1246">
        <v>441.39543410758199</v>
      </c>
      <c r="U1246">
        <v>610.81801168024401</v>
      </c>
      <c r="V1246">
        <v>549.86134597247406</v>
      </c>
      <c r="W1246">
        <v>446.717170703276</v>
      </c>
      <c r="X1246">
        <v>196.25692380588799</v>
      </c>
      <c r="Y1246">
        <v>204.83114509205501</v>
      </c>
      <c r="Z1246">
        <v>1162.3687382088201</v>
      </c>
      <c r="AA1246">
        <v>158.59953976466599</v>
      </c>
      <c r="AB1246">
        <v>301.94229099522101</v>
      </c>
      <c r="AC1246">
        <v>125.408389256505</v>
      </c>
      <c r="AD1246">
        <v>149.39955937514</v>
      </c>
      <c r="AE1246">
        <v>518.57746631892996</v>
      </c>
      <c r="AF1246">
        <v>118.361023761013</v>
      </c>
      <c r="AG1246">
        <v>400.85569769690397</v>
      </c>
      <c r="AH1246">
        <v>120.167532378332</v>
      </c>
      <c r="AI1246">
        <v>311.09716490447198</v>
      </c>
      <c r="AJ1246">
        <v>3.38728381569305</v>
      </c>
      <c r="AK1246">
        <v>1.7601288732620699</v>
      </c>
      <c r="AL1246" s="2">
        <v>4.3554483419718803E-6</v>
      </c>
      <c r="AM1246">
        <v>1.94087040865925E-4</v>
      </c>
    </row>
    <row r="1247" spans="1:39" x14ac:dyDescent="0.2">
      <c r="A1247" t="s">
        <v>11133</v>
      </c>
      <c r="B1247" t="s">
        <v>11134</v>
      </c>
      <c r="C1247" t="s">
        <v>61</v>
      </c>
      <c r="D1247">
        <v>79369409</v>
      </c>
      <c r="E1247">
        <v>79370944</v>
      </c>
      <c r="F1247" t="s">
        <v>40</v>
      </c>
      <c r="G1247" t="s">
        <v>41</v>
      </c>
      <c r="H1247">
        <v>1.53155026471514</v>
      </c>
      <c r="I1247">
        <v>2.8620418469762399</v>
      </c>
      <c r="J1247">
        <v>1.78058168467193</v>
      </c>
      <c r="K1247">
        <v>5.0097852238294696</v>
      </c>
      <c r="L1247">
        <v>1.0293022366434901</v>
      </c>
      <c r="M1247">
        <v>3.1783892830778901</v>
      </c>
      <c r="N1247">
        <v>8.2344178931479401</v>
      </c>
      <c r="O1247">
        <v>11.995585059317801</v>
      </c>
      <c r="P1247">
        <v>9.6374363669366598</v>
      </c>
      <c r="Q1247">
        <v>11.09087690662</v>
      </c>
      <c r="R1247">
        <v>3.08790670993048</v>
      </c>
      <c r="S1247">
        <v>21.8602074275578</v>
      </c>
      <c r="T1247">
        <v>12.894698075053</v>
      </c>
      <c r="U1247">
        <v>64.399343084498597</v>
      </c>
      <c r="V1247">
        <v>20.129798792826598</v>
      </c>
      <c r="W1247">
        <v>36.025578282522197</v>
      </c>
      <c r="X1247">
        <v>46.511756508909897</v>
      </c>
      <c r="Y1247">
        <v>4.1172089465739701</v>
      </c>
      <c r="Z1247">
        <v>5.2786954505395904</v>
      </c>
      <c r="AA1247">
        <v>8.8727015252960104</v>
      </c>
      <c r="AB1247">
        <v>13.469544579712499</v>
      </c>
      <c r="AC1247">
        <v>19.629139187974602</v>
      </c>
      <c r="AD1247">
        <v>61.0684330292544</v>
      </c>
      <c r="AE1247">
        <v>61.735412657015502</v>
      </c>
      <c r="AF1247">
        <v>4.45270668654749</v>
      </c>
      <c r="AG1247">
        <v>24.988046095701399</v>
      </c>
      <c r="AH1247">
        <v>3.0202155650270601</v>
      </c>
      <c r="AI1247">
        <v>16.549341883843599</v>
      </c>
      <c r="AJ1247">
        <v>5.6855136005580897</v>
      </c>
      <c r="AK1247">
        <v>2.5072906807814501</v>
      </c>
      <c r="AL1247" s="2">
        <v>4.3646100575608401E-6</v>
      </c>
      <c r="AM1247">
        <v>1.9420313271931801E-4</v>
      </c>
    </row>
    <row r="1248" spans="1:39" x14ac:dyDescent="0.2">
      <c r="A1248" t="s">
        <v>353</v>
      </c>
      <c r="B1248" t="s">
        <v>354</v>
      </c>
      <c r="C1248" t="s">
        <v>61</v>
      </c>
      <c r="D1248">
        <v>47572655</v>
      </c>
      <c r="E1248">
        <v>47592379</v>
      </c>
      <c r="F1248" t="s">
        <v>42</v>
      </c>
      <c r="G1248" t="s">
        <v>41</v>
      </c>
      <c r="H1248">
        <v>245.04804235442199</v>
      </c>
      <c r="I1248">
        <v>118.297729675018</v>
      </c>
      <c r="J1248">
        <v>297.35714134021202</v>
      </c>
      <c r="K1248">
        <v>147.28768558058599</v>
      </c>
      <c r="L1248">
        <v>173.95207799274999</v>
      </c>
      <c r="M1248">
        <v>120.77879275696</v>
      </c>
      <c r="N1248">
        <v>179.09858917596799</v>
      </c>
      <c r="O1248">
        <v>281.35099502763597</v>
      </c>
      <c r="P1248">
        <v>65.320402042570706</v>
      </c>
      <c r="Q1248">
        <v>39.927156863832103</v>
      </c>
      <c r="R1248">
        <v>48.377205122244099</v>
      </c>
      <c r="S1248">
        <v>65.580622282673403</v>
      </c>
      <c r="T1248">
        <v>152.752577196781</v>
      </c>
      <c r="U1248">
        <v>62.447847839513798</v>
      </c>
      <c r="V1248">
        <v>34.962282113856702</v>
      </c>
      <c r="W1248">
        <v>30.879067099304802</v>
      </c>
      <c r="X1248">
        <v>48.780622680076199</v>
      </c>
      <c r="Y1248">
        <v>63.816738671896502</v>
      </c>
      <c r="Z1248">
        <v>166.806776237051</v>
      </c>
      <c r="AA1248">
        <v>64.327086058396105</v>
      </c>
      <c r="AB1248">
        <v>50.5107921739218</v>
      </c>
      <c r="AC1248">
        <v>93.7836650092122</v>
      </c>
      <c r="AD1248">
        <v>17.448123722644102</v>
      </c>
      <c r="AE1248">
        <v>8.9796963864749806</v>
      </c>
      <c r="AF1248">
        <v>195.39638173794401</v>
      </c>
      <c r="AG1248">
        <v>63.418791343778103</v>
      </c>
      <c r="AH1248">
        <v>176.525333584359</v>
      </c>
      <c r="AI1248">
        <v>56.479320006717799</v>
      </c>
      <c r="AJ1248">
        <v>0.324688300638656</v>
      </c>
      <c r="AK1248">
        <v>-1.6228726933698601</v>
      </c>
      <c r="AL1248" s="2">
        <v>4.3650600409176601E-6</v>
      </c>
      <c r="AM1248">
        <v>1.9420313271931801E-4</v>
      </c>
    </row>
    <row r="1249" spans="1:39" x14ac:dyDescent="0.2">
      <c r="A1249" t="s">
        <v>10544</v>
      </c>
      <c r="B1249" t="s">
        <v>10545</v>
      </c>
      <c r="C1249" t="s">
        <v>73</v>
      </c>
      <c r="D1249">
        <v>17547420</v>
      </c>
      <c r="E1249">
        <v>17571613</v>
      </c>
      <c r="F1249" t="s">
        <v>40</v>
      </c>
      <c r="G1249" t="s">
        <v>41</v>
      </c>
      <c r="H1249">
        <v>17.612828044224099</v>
      </c>
      <c r="I1249">
        <v>10.4941534389129</v>
      </c>
      <c r="J1249">
        <v>13.3543626350395</v>
      </c>
      <c r="K1249">
        <v>11.0215274924248</v>
      </c>
      <c r="L1249">
        <v>22.644649206156799</v>
      </c>
      <c r="M1249">
        <v>15.8919464153894</v>
      </c>
      <c r="N1249">
        <v>14.4102313130089</v>
      </c>
      <c r="O1249">
        <v>9.8145695939873203</v>
      </c>
      <c r="P1249">
        <v>6.4249575779577697</v>
      </c>
      <c r="Q1249">
        <v>6.65452614397201</v>
      </c>
      <c r="R1249">
        <v>7.2051156565044403</v>
      </c>
      <c r="S1249">
        <v>10.9301037137789</v>
      </c>
      <c r="T1249">
        <v>5.9513991115628997</v>
      </c>
      <c r="U1249">
        <v>4.8787381124620097</v>
      </c>
      <c r="V1249">
        <v>5.2973154717964803</v>
      </c>
      <c r="W1249">
        <v>5.1465111832174602</v>
      </c>
      <c r="X1249">
        <v>5.6721654279158402</v>
      </c>
      <c r="Y1249">
        <v>6.1758134198609502</v>
      </c>
      <c r="Z1249">
        <v>5.2786954505395904</v>
      </c>
      <c r="AA1249">
        <v>3.3272630719860001</v>
      </c>
      <c r="AB1249">
        <v>10.1021584347844</v>
      </c>
      <c r="AC1249">
        <v>10.9050773266526</v>
      </c>
      <c r="AD1249">
        <v>3.2715231979957702</v>
      </c>
      <c r="AE1249">
        <v>4.4898481932374903</v>
      </c>
      <c r="AF1249">
        <v>14.405533517393</v>
      </c>
      <c r="AG1249">
        <v>6.3569507183890401</v>
      </c>
      <c r="AH1249">
        <v>13.8822969740242</v>
      </c>
      <c r="AI1249">
        <v>5.8117822697393704</v>
      </c>
      <c r="AJ1249">
        <v>0.43922374764941402</v>
      </c>
      <c r="AK1249">
        <v>-1.1869720357859701</v>
      </c>
      <c r="AL1249" s="2">
        <v>4.3964812431177503E-6</v>
      </c>
      <c r="AM1249">
        <v>1.95444216288879E-4</v>
      </c>
    </row>
    <row r="1250" spans="1:39" x14ac:dyDescent="0.2">
      <c r="A1250" t="s">
        <v>7708</v>
      </c>
      <c r="B1250" t="s">
        <v>7709</v>
      </c>
      <c r="C1250" t="s">
        <v>39</v>
      </c>
      <c r="D1250">
        <v>27193037</v>
      </c>
      <c r="E1250">
        <v>27417114</v>
      </c>
      <c r="F1250" t="s">
        <v>40</v>
      </c>
      <c r="G1250" t="s">
        <v>571</v>
      </c>
      <c r="H1250">
        <v>65.090886250393396</v>
      </c>
      <c r="I1250">
        <v>14.310209234881199</v>
      </c>
      <c r="J1250">
        <v>44.514542116798197</v>
      </c>
      <c r="K1250">
        <v>76.148735402208004</v>
      </c>
      <c r="L1250">
        <v>49.406507358887602</v>
      </c>
      <c r="M1250">
        <v>12.7135571323115</v>
      </c>
      <c r="N1250">
        <v>34.996276045878702</v>
      </c>
      <c r="O1250">
        <v>17.448123722644102</v>
      </c>
      <c r="P1250">
        <v>26.770656574824098</v>
      </c>
      <c r="Q1250">
        <v>65.436173749058099</v>
      </c>
      <c r="R1250">
        <v>11.3223246030784</v>
      </c>
      <c r="S1250">
        <v>13.116124456534701</v>
      </c>
      <c r="T1250">
        <v>9.9189985192715007</v>
      </c>
      <c r="U1250">
        <v>21.466447694832901</v>
      </c>
      <c r="V1250">
        <v>2224.8724981545201</v>
      </c>
      <c r="W1250">
        <v>270.70648823723798</v>
      </c>
      <c r="X1250">
        <v>437.89117103510301</v>
      </c>
      <c r="Y1250">
        <v>317.02508888619599</v>
      </c>
      <c r="Z1250">
        <v>8.4459127208633493</v>
      </c>
      <c r="AA1250">
        <v>123.108733663482</v>
      </c>
      <c r="AB1250">
        <v>67.347722898562395</v>
      </c>
      <c r="AC1250">
        <v>732.821196351053</v>
      </c>
      <c r="AD1250">
        <v>2376.2163494776</v>
      </c>
      <c r="AE1250">
        <v>1139.29897903401</v>
      </c>
      <c r="AF1250">
        <v>39.328604658000302</v>
      </c>
      <c r="AG1250">
        <v>490.36030412851397</v>
      </c>
      <c r="AH1250">
        <v>39.755409081338499</v>
      </c>
      <c r="AI1250">
        <v>95.228228281022297</v>
      </c>
      <c r="AJ1250">
        <v>12.4625841716376</v>
      </c>
      <c r="AK1250">
        <v>3.6395313434301202</v>
      </c>
      <c r="AL1250" s="2">
        <v>4.41827490414467E-6</v>
      </c>
      <c r="AM1250">
        <v>1.9594165544900799E-4</v>
      </c>
    </row>
    <row r="1251" spans="1:39" x14ac:dyDescent="0.2">
      <c r="A1251" t="s">
        <v>8325</v>
      </c>
      <c r="B1251" t="s">
        <v>8326</v>
      </c>
      <c r="C1251" t="s">
        <v>3003</v>
      </c>
      <c r="D1251">
        <v>40360633</v>
      </c>
      <c r="E1251">
        <v>40378079</v>
      </c>
      <c r="F1251" t="s">
        <v>40</v>
      </c>
      <c r="G1251" t="s">
        <v>571</v>
      </c>
      <c r="H1251">
        <v>208.29083600125901</v>
      </c>
      <c r="I1251">
        <v>41.976613755651499</v>
      </c>
      <c r="J1251">
        <v>24.928143585407</v>
      </c>
      <c r="K1251">
        <v>28.054797253444999</v>
      </c>
      <c r="L1251">
        <v>51.4651118321746</v>
      </c>
      <c r="M1251">
        <v>43.437986868731102</v>
      </c>
      <c r="N1251">
        <v>97.783712481131701</v>
      </c>
      <c r="O1251">
        <v>211.55850013706001</v>
      </c>
      <c r="P1251">
        <v>19.274872733873298</v>
      </c>
      <c r="Q1251">
        <v>16.636315359929998</v>
      </c>
      <c r="R1251">
        <v>11.3223246030784</v>
      </c>
      <c r="S1251">
        <v>37.162352626848303</v>
      </c>
      <c r="T1251">
        <v>49.5949925963575</v>
      </c>
      <c r="U1251">
        <v>31.223923919756899</v>
      </c>
      <c r="V1251">
        <v>24.367651170263802</v>
      </c>
      <c r="W1251">
        <v>40.1427872290962</v>
      </c>
      <c r="X1251">
        <v>24.957527882829702</v>
      </c>
      <c r="Y1251">
        <v>41.172089465739703</v>
      </c>
      <c r="Z1251">
        <v>14.780347261510901</v>
      </c>
      <c r="AA1251">
        <v>18.854490741254001</v>
      </c>
      <c r="AB1251">
        <v>14.592006628021799</v>
      </c>
      <c r="AC1251">
        <v>10.9050773266526</v>
      </c>
      <c r="AD1251">
        <v>4.3620309306610299</v>
      </c>
      <c r="AE1251">
        <v>4.4898481932374903</v>
      </c>
      <c r="AF1251">
        <v>88.436962739357497</v>
      </c>
      <c r="AG1251">
        <v>22.739914916819501</v>
      </c>
      <c r="AH1251">
        <v>47.4515493504529</v>
      </c>
      <c r="AI1251">
        <v>19.064681737563699</v>
      </c>
      <c r="AJ1251">
        <v>0.25738984590173503</v>
      </c>
      <c r="AK1251">
        <v>-1.95797295491137</v>
      </c>
      <c r="AL1251" s="2">
        <v>4.4171890227484104E-6</v>
      </c>
      <c r="AM1251">
        <v>1.9594165544900799E-4</v>
      </c>
    </row>
    <row r="1252" spans="1:39" x14ac:dyDescent="0.2">
      <c r="A1252" t="s">
        <v>11366</v>
      </c>
      <c r="B1252" t="s">
        <v>11367</v>
      </c>
      <c r="C1252" t="s">
        <v>57</v>
      </c>
      <c r="D1252">
        <v>6066704</v>
      </c>
      <c r="E1252">
        <v>6071889</v>
      </c>
      <c r="F1252" t="s">
        <v>40</v>
      </c>
      <c r="G1252" t="s">
        <v>41</v>
      </c>
      <c r="H1252">
        <v>42.883407412023899</v>
      </c>
      <c r="I1252">
        <v>28.620418469762399</v>
      </c>
      <c r="J1252">
        <v>172.71642341317701</v>
      </c>
      <c r="K1252">
        <v>58.113508596421902</v>
      </c>
      <c r="L1252">
        <v>23.673951442800298</v>
      </c>
      <c r="M1252">
        <v>61.448859472839104</v>
      </c>
      <c r="N1252">
        <v>24.703253679443801</v>
      </c>
      <c r="O1252">
        <v>110.141280999191</v>
      </c>
      <c r="P1252">
        <v>31.0539616267959</v>
      </c>
      <c r="Q1252">
        <v>18.854490741254001</v>
      </c>
      <c r="R1252">
        <v>6.1758134198609502</v>
      </c>
      <c r="S1252">
        <v>7.6510725996452296</v>
      </c>
      <c r="T1252">
        <v>38.684094225158901</v>
      </c>
      <c r="U1252">
        <v>4.8787381124620097</v>
      </c>
      <c r="V1252">
        <v>4.2378523774371804</v>
      </c>
      <c r="W1252">
        <v>20.586044732869802</v>
      </c>
      <c r="X1252">
        <v>17.0164962837475</v>
      </c>
      <c r="Y1252">
        <v>46.318600648957101</v>
      </c>
      <c r="Z1252">
        <v>14.780347261510901</v>
      </c>
      <c r="AA1252">
        <v>5.5454384533100098</v>
      </c>
      <c r="AB1252">
        <v>4.4898481932374903</v>
      </c>
      <c r="AC1252">
        <v>4.3620309306610299</v>
      </c>
      <c r="AD1252">
        <v>9.8145695939873203</v>
      </c>
      <c r="AE1252">
        <v>8.9796963864749806</v>
      </c>
      <c r="AF1252">
        <v>65.287637935707394</v>
      </c>
      <c r="AG1252">
        <v>15.2143184742106</v>
      </c>
      <c r="AH1252">
        <v>50.498458004222897</v>
      </c>
      <c r="AI1252">
        <v>9.3971329902311496</v>
      </c>
      <c r="AJ1252">
        <v>0.23335853876790399</v>
      </c>
      <c r="AK1252">
        <v>-2.0993798373014898</v>
      </c>
      <c r="AL1252" s="2">
        <v>4.4132256819118596E-6</v>
      </c>
      <c r="AM1252">
        <v>1.9594165544900799E-4</v>
      </c>
    </row>
    <row r="1253" spans="1:39" x14ac:dyDescent="0.2">
      <c r="A1253" t="s">
        <v>5983</v>
      </c>
      <c r="B1253" t="s">
        <v>5984</v>
      </c>
      <c r="C1253" t="s">
        <v>84</v>
      </c>
      <c r="D1253">
        <v>104353897</v>
      </c>
      <c r="E1253">
        <v>104357303</v>
      </c>
      <c r="F1253" t="s">
        <v>40</v>
      </c>
      <c r="G1253" t="s">
        <v>41</v>
      </c>
      <c r="H1253">
        <v>2.2973253970727101</v>
      </c>
      <c r="I1253">
        <v>1.9080278979841601</v>
      </c>
      <c r="J1253">
        <v>5.3417450540157798</v>
      </c>
      <c r="K1253">
        <v>3.00587113429768</v>
      </c>
      <c r="L1253">
        <v>6.1758134198609502</v>
      </c>
      <c r="M1253">
        <v>2.1189261887185902</v>
      </c>
      <c r="N1253">
        <v>1.0293022366434901</v>
      </c>
      <c r="O1253">
        <v>3.2715231979957702</v>
      </c>
      <c r="P1253">
        <v>4.2833050519718503</v>
      </c>
      <c r="Q1253">
        <v>114.236032138186</v>
      </c>
      <c r="R1253">
        <v>1.0293022366434901</v>
      </c>
      <c r="S1253">
        <v>26.232248913069402</v>
      </c>
      <c r="T1253">
        <v>37.6921943732317</v>
      </c>
      <c r="U1253">
        <v>3.9029904899696102</v>
      </c>
      <c r="V1253">
        <v>5.2973154717964803</v>
      </c>
      <c r="W1253">
        <v>4.1172089465739701</v>
      </c>
      <c r="X1253">
        <v>260.91960968412798</v>
      </c>
      <c r="Y1253">
        <v>8.2344178931479401</v>
      </c>
      <c r="Z1253">
        <v>1.05573909010792</v>
      </c>
      <c r="AA1253">
        <v>14.418139978606</v>
      </c>
      <c r="AB1253">
        <v>23.571703014496801</v>
      </c>
      <c r="AC1253">
        <v>18.5386314553094</v>
      </c>
      <c r="AD1253">
        <v>44.710817039275597</v>
      </c>
      <c r="AE1253">
        <v>3.3673861449281199</v>
      </c>
      <c r="AF1253">
        <v>3.1435668158236401</v>
      </c>
      <c r="AG1253">
        <v>35.725440120090198</v>
      </c>
      <c r="AH1253">
        <v>2.6515982656852</v>
      </c>
      <c r="AI1253">
        <v>11.326278935876999</v>
      </c>
      <c r="AJ1253">
        <v>11.3551517866543</v>
      </c>
      <c r="AK1253">
        <v>3.5052750858630199</v>
      </c>
      <c r="AL1253" s="2">
        <v>4.50275265467621E-6</v>
      </c>
      <c r="AM1253">
        <v>1.9936908419486901E-4</v>
      </c>
    </row>
    <row r="1254" spans="1:39" x14ac:dyDescent="0.2">
      <c r="A1254" t="s">
        <v>3768</v>
      </c>
      <c r="B1254" t="s">
        <v>3769</v>
      </c>
      <c r="C1254" t="s">
        <v>3003</v>
      </c>
      <c r="D1254">
        <v>43892596</v>
      </c>
      <c r="E1254">
        <v>43916464</v>
      </c>
      <c r="F1254" t="s">
        <v>40</v>
      </c>
      <c r="G1254" t="s">
        <v>41</v>
      </c>
      <c r="H1254">
        <v>155.45235186858699</v>
      </c>
      <c r="I1254">
        <v>150.73420394074901</v>
      </c>
      <c r="J1254">
        <v>157.58147909346599</v>
      </c>
      <c r="K1254">
        <v>170.33269761020199</v>
      </c>
      <c r="L1254">
        <v>208.94835403862899</v>
      </c>
      <c r="M1254">
        <v>192.82228317339201</v>
      </c>
      <c r="N1254">
        <v>142.04370865680201</v>
      </c>
      <c r="O1254">
        <v>159.21412896912801</v>
      </c>
      <c r="P1254">
        <v>203.45698996866301</v>
      </c>
      <c r="Q1254">
        <v>370.43528868110798</v>
      </c>
      <c r="R1254">
        <v>270.70648823723798</v>
      </c>
      <c r="S1254">
        <v>311.507955842699</v>
      </c>
      <c r="T1254">
        <v>797.48748094942903</v>
      </c>
      <c r="U1254">
        <v>352.24489171975699</v>
      </c>
      <c r="V1254">
        <v>262.74684740110501</v>
      </c>
      <c r="W1254">
        <v>314.96648441290898</v>
      </c>
      <c r="X1254">
        <v>407.26147772435701</v>
      </c>
      <c r="Y1254">
        <v>296.43904415332599</v>
      </c>
      <c r="Z1254">
        <v>307.22007522140399</v>
      </c>
      <c r="AA1254">
        <v>381.52616558772797</v>
      </c>
      <c r="AB1254">
        <v>405.20879943968401</v>
      </c>
      <c r="AC1254">
        <v>183.205299087763</v>
      </c>
      <c r="AD1254">
        <v>225.735100661708</v>
      </c>
      <c r="AE1254">
        <v>189.696086164284</v>
      </c>
      <c r="AF1254">
        <v>167.14115091886899</v>
      </c>
      <c r="AG1254">
        <v>329.99027970332298</v>
      </c>
      <c r="AH1254">
        <v>158.397804031297</v>
      </c>
      <c r="AI1254">
        <v>309.36401553205201</v>
      </c>
      <c r="AJ1254">
        <v>1.9750907760021299</v>
      </c>
      <c r="AK1254">
        <v>0.98191896168392501</v>
      </c>
      <c r="AL1254" s="2">
        <v>4.5004420566076803E-6</v>
      </c>
      <c r="AM1254">
        <v>1.9936908419486901E-4</v>
      </c>
    </row>
    <row r="1255" spans="1:39" x14ac:dyDescent="0.2">
      <c r="A1255" t="s">
        <v>11012</v>
      </c>
      <c r="B1255" t="s">
        <v>11013</v>
      </c>
      <c r="C1255" t="s">
        <v>43</v>
      </c>
      <c r="D1255">
        <v>31097762</v>
      </c>
      <c r="E1255">
        <v>31108088</v>
      </c>
      <c r="F1255" t="s">
        <v>42</v>
      </c>
      <c r="G1255" t="s">
        <v>576</v>
      </c>
      <c r="H1255">
        <v>15.3155026471514</v>
      </c>
      <c r="I1255">
        <v>5.7240836939524797</v>
      </c>
      <c r="J1255">
        <v>25.818434427742901</v>
      </c>
      <c r="K1255">
        <v>10.0195704476589</v>
      </c>
      <c r="L1255">
        <v>5.1465111832174602</v>
      </c>
      <c r="M1255">
        <v>20.129798792826598</v>
      </c>
      <c r="N1255">
        <v>14.4102313130089</v>
      </c>
      <c r="O1255">
        <v>8.7240618613220597</v>
      </c>
      <c r="P1255">
        <v>7.4957838409507396</v>
      </c>
      <c r="Q1255">
        <v>4.4363507626480096</v>
      </c>
      <c r="R1255">
        <v>1.0293022366434901</v>
      </c>
      <c r="S1255">
        <v>2.1860207427557801</v>
      </c>
      <c r="T1255">
        <v>6.9432989634900499</v>
      </c>
      <c r="U1255">
        <v>7.8059809799392204</v>
      </c>
      <c r="V1255">
        <v>1.0594630943593</v>
      </c>
      <c r="W1255">
        <v>3.08790670993048</v>
      </c>
      <c r="X1255">
        <v>1.1344330855831699</v>
      </c>
      <c r="Y1255">
        <v>4.1172089465739701</v>
      </c>
      <c r="Z1255">
        <v>2.11147818021584</v>
      </c>
      <c r="AA1255">
        <v>8.8727015252960104</v>
      </c>
      <c r="AB1255">
        <v>5.6123102415468704</v>
      </c>
      <c r="AC1255">
        <v>2.1810154653305198</v>
      </c>
      <c r="AD1255">
        <v>3.2715231979957702</v>
      </c>
      <c r="AE1255">
        <v>1.1224620483093699</v>
      </c>
      <c r="AF1255">
        <v>13.1610242958601</v>
      </c>
      <c r="AG1255">
        <v>3.9042025013480401</v>
      </c>
      <c r="AH1255">
        <v>12.2149008803339</v>
      </c>
      <c r="AI1255">
        <v>3.1797149539631202</v>
      </c>
      <c r="AJ1255">
        <v>0.29668923292363603</v>
      </c>
      <c r="AK1255">
        <v>-1.75297552361193</v>
      </c>
      <c r="AL1255" s="2">
        <v>4.5422720748078202E-6</v>
      </c>
      <c r="AM1255">
        <v>2.0095838185712E-4</v>
      </c>
    </row>
    <row r="1256" spans="1:39" x14ac:dyDescent="0.2">
      <c r="A1256" t="s">
        <v>1849</v>
      </c>
      <c r="B1256" t="s">
        <v>1850</v>
      </c>
      <c r="C1256" t="s">
        <v>39</v>
      </c>
      <c r="D1256">
        <v>128872950</v>
      </c>
      <c r="E1256">
        <v>128903514</v>
      </c>
      <c r="F1256" t="s">
        <v>42</v>
      </c>
      <c r="G1256" t="s">
        <v>41</v>
      </c>
      <c r="H1256">
        <v>229.732539707271</v>
      </c>
      <c r="I1256">
        <v>2.8620418469762399</v>
      </c>
      <c r="J1256">
        <v>8.0126175810236706</v>
      </c>
      <c r="K1256">
        <v>7.0136993133612604</v>
      </c>
      <c r="L1256">
        <v>20.586044732869802</v>
      </c>
      <c r="M1256">
        <v>6.3567785661557696</v>
      </c>
      <c r="N1256">
        <v>11.3223246030784</v>
      </c>
      <c r="O1256">
        <v>9.8145695939873203</v>
      </c>
      <c r="P1256">
        <v>16.062393944894399</v>
      </c>
      <c r="Q1256">
        <v>8.8727015252960104</v>
      </c>
      <c r="R1256">
        <v>8.2344178931479401</v>
      </c>
      <c r="S1256">
        <v>2.1860207427557801</v>
      </c>
      <c r="T1256">
        <v>8.9270986673443495</v>
      </c>
      <c r="U1256">
        <v>1.9514952449848</v>
      </c>
      <c r="V1256">
        <v>5.2973154717964803</v>
      </c>
      <c r="W1256">
        <v>1.0293022366434901</v>
      </c>
      <c r="X1256">
        <v>6.8065985134989999</v>
      </c>
      <c r="Y1256">
        <v>2.0586044732869802</v>
      </c>
      <c r="Z1256">
        <v>5.2786954505395904</v>
      </c>
      <c r="AA1256">
        <v>1.109087690662</v>
      </c>
      <c r="AB1256">
        <v>3.3673861449281199</v>
      </c>
      <c r="AC1256">
        <v>3.2715231979957702</v>
      </c>
      <c r="AD1256">
        <v>2.1810154653305198</v>
      </c>
      <c r="AE1256">
        <v>3.3673861449281199</v>
      </c>
      <c r="AF1256">
        <v>36.962576993090401</v>
      </c>
      <c r="AG1256">
        <v>5.0000651755020904</v>
      </c>
      <c r="AH1256">
        <v>8.9135935875055008</v>
      </c>
      <c r="AI1256">
        <v>3.3673861449281199</v>
      </c>
      <c r="AJ1256">
        <v>0.13470534004495199</v>
      </c>
      <c r="AK1256">
        <v>-2.8921210510384099</v>
      </c>
      <c r="AL1256" s="2">
        <v>4.5697375962905197E-6</v>
      </c>
      <c r="AM1256">
        <v>2.0201228361273099E-4</v>
      </c>
    </row>
    <row r="1257" spans="1:39" x14ac:dyDescent="0.2">
      <c r="A1257" t="s">
        <v>1318</v>
      </c>
      <c r="B1257" t="s">
        <v>1319</v>
      </c>
      <c r="C1257" t="s">
        <v>61</v>
      </c>
      <c r="D1257">
        <v>41952725</v>
      </c>
      <c r="E1257">
        <v>41987079</v>
      </c>
      <c r="F1257" t="s">
        <v>40</v>
      </c>
      <c r="G1257" t="s">
        <v>41</v>
      </c>
      <c r="H1257">
        <v>372.93248945813599</v>
      </c>
      <c r="I1257">
        <v>269.03193361576598</v>
      </c>
      <c r="J1257">
        <v>374.81244462344102</v>
      </c>
      <c r="K1257">
        <v>279.54601548968498</v>
      </c>
      <c r="L1257">
        <v>551.705998840912</v>
      </c>
      <c r="M1257">
        <v>284.99557238264998</v>
      </c>
      <c r="N1257">
        <v>297.46834638996899</v>
      </c>
      <c r="O1257">
        <v>134.132451117827</v>
      </c>
      <c r="P1257">
        <v>182.040464708804</v>
      </c>
      <c r="Q1257">
        <v>114.236032138186</v>
      </c>
      <c r="R1257">
        <v>159.54184667974101</v>
      </c>
      <c r="S1257">
        <v>88.5338400816091</v>
      </c>
      <c r="T1257">
        <v>216.23416772011899</v>
      </c>
      <c r="U1257">
        <v>89.768781269301002</v>
      </c>
      <c r="V1257">
        <v>39.200134491293902</v>
      </c>
      <c r="W1257">
        <v>45.289298412313599</v>
      </c>
      <c r="X1257">
        <v>64.662685878240495</v>
      </c>
      <c r="Y1257">
        <v>186.30370483247199</v>
      </c>
      <c r="Z1257">
        <v>201.64616621061199</v>
      </c>
      <c r="AA1257">
        <v>96.490629087594101</v>
      </c>
      <c r="AB1257">
        <v>77.449881333346696</v>
      </c>
      <c r="AC1257">
        <v>102.507726870534</v>
      </c>
      <c r="AD1257">
        <v>26.172185583966201</v>
      </c>
      <c r="AE1257">
        <v>29.184013256043698</v>
      </c>
      <c r="AF1257">
        <v>320.578156489798</v>
      </c>
      <c r="AG1257">
        <v>107.453847409636</v>
      </c>
      <c r="AH1257">
        <v>291.23195938631</v>
      </c>
      <c r="AI1257">
        <v>93.129705178447594</v>
      </c>
      <c r="AJ1257">
        <v>0.33527249785081797</v>
      </c>
      <c r="AK1257">
        <v>-1.5765939500841499</v>
      </c>
      <c r="AL1257" s="2">
        <v>4.5904920551510404E-6</v>
      </c>
      <c r="AM1257">
        <v>2.0276806938430099E-4</v>
      </c>
    </row>
    <row r="1258" spans="1:39" x14ac:dyDescent="0.2">
      <c r="A1258" t="s">
        <v>11348</v>
      </c>
      <c r="B1258" t="s">
        <v>11349</v>
      </c>
      <c r="C1258" t="s">
        <v>70</v>
      </c>
      <c r="D1258">
        <v>7917094</v>
      </c>
      <c r="E1258">
        <v>8057495</v>
      </c>
      <c r="F1258" t="s">
        <v>42</v>
      </c>
      <c r="G1258" t="s">
        <v>571</v>
      </c>
      <c r="H1258">
        <v>185.31758203053201</v>
      </c>
      <c r="I1258">
        <v>107.803576236105</v>
      </c>
      <c r="J1258">
        <v>116.628100346011</v>
      </c>
      <c r="K1258">
        <v>175.34248283403201</v>
      </c>
      <c r="L1258">
        <v>467.30321543614502</v>
      </c>
      <c r="M1258">
        <v>121.838255851319</v>
      </c>
      <c r="N1258">
        <v>92.637201297914302</v>
      </c>
      <c r="O1258">
        <v>101.417219137869</v>
      </c>
      <c r="P1258">
        <v>65.320402042570706</v>
      </c>
      <c r="Q1258">
        <v>42.145332245156098</v>
      </c>
      <c r="R1258">
        <v>60.728831961966002</v>
      </c>
      <c r="S1258">
        <v>66.673632654051303</v>
      </c>
      <c r="T1258">
        <v>131.92268030631101</v>
      </c>
      <c r="U1258">
        <v>66.350838329483395</v>
      </c>
      <c r="V1258">
        <v>83.697584454384298</v>
      </c>
      <c r="W1258">
        <v>58.670227488678997</v>
      </c>
      <c r="X1258">
        <v>73.738150562905901</v>
      </c>
      <c r="Y1258">
        <v>121.457663923932</v>
      </c>
      <c r="Z1258">
        <v>73.901736307554302</v>
      </c>
      <c r="AA1258">
        <v>77.636138346340104</v>
      </c>
      <c r="AB1258">
        <v>39.286171690828098</v>
      </c>
      <c r="AC1258">
        <v>33.805739712623001</v>
      </c>
      <c r="AD1258">
        <v>34.896247445288203</v>
      </c>
      <c r="AE1258">
        <v>49.388330125612399</v>
      </c>
      <c r="AF1258">
        <v>171.03595414624101</v>
      </c>
      <c r="AG1258">
        <v>67.476231724855396</v>
      </c>
      <c r="AH1258">
        <v>119.23317809866499</v>
      </c>
      <c r="AI1258">
        <v>65.835620186027</v>
      </c>
      <c r="AJ1258">
        <v>0.39479386978777598</v>
      </c>
      <c r="AK1258">
        <v>-1.3408285065506</v>
      </c>
      <c r="AL1258" s="2">
        <v>4.6066695260487697E-6</v>
      </c>
      <c r="AM1258">
        <v>2.03320641064103E-4</v>
      </c>
    </row>
    <row r="1259" spans="1:39" x14ac:dyDescent="0.2">
      <c r="A1259" t="s">
        <v>10191</v>
      </c>
      <c r="B1259" t="s">
        <v>6474</v>
      </c>
      <c r="C1259" t="s">
        <v>50</v>
      </c>
      <c r="D1259">
        <v>186505401</v>
      </c>
      <c r="E1259">
        <v>186505538</v>
      </c>
      <c r="F1259" t="s">
        <v>42</v>
      </c>
      <c r="G1259" t="s">
        <v>6412</v>
      </c>
      <c r="H1259">
        <v>271.85017198693703</v>
      </c>
      <c r="I1259">
        <v>316.73263106537001</v>
      </c>
      <c r="J1259">
        <v>264.41638017378102</v>
      </c>
      <c r="K1259">
        <v>334.65365295180902</v>
      </c>
      <c r="L1259">
        <v>243.94463008450799</v>
      </c>
      <c r="M1259">
        <v>262.74684740110501</v>
      </c>
      <c r="N1259">
        <v>319.08369335948299</v>
      </c>
      <c r="O1259">
        <v>224.644592929043</v>
      </c>
      <c r="P1259">
        <v>486.15512339880502</v>
      </c>
      <c r="Q1259">
        <v>679.870754375807</v>
      </c>
      <c r="R1259">
        <v>512.59251384845902</v>
      </c>
      <c r="S1259">
        <v>408.785878895331</v>
      </c>
      <c r="T1259">
        <v>454.29013218263498</v>
      </c>
      <c r="U1259">
        <v>559.103387688147</v>
      </c>
      <c r="V1259">
        <v>352.80121042164501</v>
      </c>
      <c r="W1259">
        <v>680.368778421348</v>
      </c>
      <c r="X1259">
        <v>570.619842048333</v>
      </c>
      <c r="Y1259">
        <v>485.83065569572801</v>
      </c>
      <c r="Z1259">
        <v>285.049554329138</v>
      </c>
      <c r="AA1259">
        <v>645.48903596528498</v>
      </c>
      <c r="AB1259">
        <v>480.41375667641199</v>
      </c>
      <c r="AC1259">
        <v>476.55187917471801</v>
      </c>
      <c r="AD1259">
        <v>201.74393054307299</v>
      </c>
      <c r="AE1259">
        <v>681.33446332378901</v>
      </c>
      <c r="AF1259">
        <v>279.75907499400398</v>
      </c>
      <c r="AG1259">
        <v>497.56255606179099</v>
      </c>
      <c r="AH1259">
        <v>268.133276080359</v>
      </c>
      <c r="AI1259">
        <v>485.992889547267</v>
      </c>
      <c r="AJ1259">
        <v>1.7783422684228301</v>
      </c>
      <c r="AK1259">
        <v>0.83053301901284504</v>
      </c>
      <c r="AL1259" s="2">
        <v>4.61106545282525E-6</v>
      </c>
      <c r="AM1259">
        <v>2.0335275527236899E-4</v>
      </c>
    </row>
    <row r="1260" spans="1:39" x14ac:dyDescent="0.2">
      <c r="A1260" t="s">
        <v>5715</v>
      </c>
      <c r="B1260" t="s">
        <v>5716</v>
      </c>
      <c r="C1260" t="s">
        <v>102</v>
      </c>
      <c r="D1260">
        <v>105190523</v>
      </c>
      <c r="E1260">
        <v>105213662</v>
      </c>
      <c r="F1260" t="s">
        <v>42</v>
      </c>
      <c r="G1260" t="s">
        <v>41</v>
      </c>
      <c r="H1260">
        <v>168.47052911866501</v>
      </c>
      <c r="I1260">
        <v>266.16989176879002</v>
      </c>
      <c r="J1260">
        <v>288.45423291685199</v>
      </c>
      <c r="K1260">
        <v>204.399237132243</v>
      </c>
      <c r="L1260">
        <v>184.24510035918499</v>
      </c>
      <c r="M1260">
        <v>269.103625967261</v>
      </c>
      <c r="N1260">
        <v>231.59300324478599</v>
      </c>
      <c r="O1260">
        <v>172.300221761111</v>
      </c>
      <c r="P1260">
        <v>72.816185883521399</v>
      </c>
      <c r="Q1260">
        <v>118.67238290083399</v>
      </c>
      <c r="R1260">
        <v>121.457663923932</v>
      </c>
      <c r="S1260">
        <v>147.55640013601499</v>
      </c>
      <c r="T1260">
        <v>119.02798223125799</v>
      </c>
      <c r="U1260">
        <v>214.664476948329</v>
      </c>
      <c r="V1260">
        <v>93.232752303618</v>
      </c>
      <c r="W1260">
        <v>98.813014717775204</v>
      </c>
      <c r="X1260">
        <v>100.964544616902</v>
      </c>
      <c r="Y1260">
        <v>127.633477343793</v>
      </c>
      <c r="Z1260">
        <v>144.63625534478501</v>
      </c>
      <c r="AA1260">
        <v>166.36315359930001</v>
      </c>
      <c r="AB1260">
        <v>162.75699700485899</v>
      </c>
      <c r="AC1260">
        <v>97.055188207207905</v>
      </c>
      <c r="AD1260">
        <v>62.158940761919702</v>
      </c>
      <c r="AE1260">
        <v>79.694805429965498</v>
      </c>
      <c r="AF1260">
        <v>223.091980283612</v>
      </c>
      <c r="AG1260">
        <v>120.469013834626</v>
      </c>
      <c r="AH1260">
        <v>217.996120188514</v>
      </c>
      <c r="AI1260">
        <v>118.850182566046</v>
      </c>
      <c r="AJ1260">
        <v>0.54021881968253804</v>
      </c>
      <c r="AK1260">
        <v>-0.888384194785521</v>
      </c>
      <c r="AL1260" s="2">
        <v>4.6294296393474501E-6</v>
      </c>
      <c r="AM1260">
        <v>2.0399026305863499E-4</v>
      </c>
    </row>
    <row r="1261" spans="1:39" x14ac:dyDescent="0.2">
      <c r="A1261" t="s">
        <v>3106</v>
      </c>
      <c r="B1261" t="s">
        <v>3107</v>
      </c>
      <c r="C1261" t="s">
        <v>44</v>
      </c>
      <c r="D1261">
        <v>222695600</v>
      </c>
      <c r="E1261">
        <v>222721445</v>
      </c>
      <c r="F1261" t="s">
        <v>40</v>
      </c>
      <c r="G1261" t="s">
        <v>41</v>
      </c>
      <c r="H1261">
        <v>107.974293662417</v>
      </c>
      <c r="I1261">
        <v>62.964920633477199</v>
      </c>
      <c r="J1261">
        <v>47.185414643806098</v>
      </c>
      <c r="K1261">
        <v>123.240716506205</v>
      </c>
      <c r="L1261">
        <v>90.578596824627297</v>
      </c>
      <c r="M1261">
        <v>27.5460404533417</v>
      </c>
      <c r="N1261">
        <v>26.761858152730799</v>
      </c>
      <c r="O1261">
        <v>22.900662385970399</v>
      </c>
      <c r="P1261">
        <v>35.337266678767797</v>
      </c>
      <c r="Q1261">
        <v>14.418139978606</v>
      </c>
      <c r="R1261">
        <v>24.703253679443801</v>
      </c>
      <c r="S1261">
        <v>24.046228170313601</v>
      </c>
      <c r="T1261">
        <v>26.781296002033098</v>
      </c>
      <c r="U1261">
        <v>16.587709582370799</v>
      </c>
      <c r="V1261">
        <v>45.556913057449698</v>
      </c>
      <c r="W1261">
        <v>17.498138022939401</v>
      </c>
      <c r="X1261">
        <v>12.478763941414799</v>
      </c>
      <c r="Y1261">
        <v>28.8204626260178</v>
      </c>
      <c r="Z1261">
        <v>17.947564531834601</v>
      </c>
      <c r="AA1261">
        <v>6.65452614397201</v>
      </c>
      <c r="AB1261">
        <v>6.7347722898562399</v>
      </c>
      <c r="AC1261">
        <v>28.3532010492967</v>
      </c>
      <c r="AD1261">
        <v>5.4525386633262896</v>
      </c>
      <c r="AE1261">
        <v>14.592006628021799</v>
      </c>
      <c r="AF1261">
        <v>63.644062907821997</v>
      </c>
      <c r="AG1261">
        <v>20.372673815353998</v>
      </c>
      <c r="AH1261">
        <v>55.075167638641702</v>
      </c>
      <c r="AI1261">
        <v>17.722851277387001</v>
      </c>
      <c r="AJ1261">
        <v>0.320071272944361</v>
      </c>
      <c r="AK1261">
        <v>-1.6435348970432699</v>
      </c>
      <c r="AL1261" s="2">
        <v>4.6328806925375999E-6</v>
      </c>
      <c r="AM1261">
        <v>2.0399026305863499E-4</v>
      </c>
    </row>
    <row r="1262" spans="1:39" x14ac:dyDescent="0.2">
      <c r="A1262" t="s">
        <v>1595</v>
      </c>
      <c r="B1262" t="s">
        <v>1596</v>
      </c>
      <c r="C1262" t="s">
        <v>64</v>
      </c>
      <c r="D1262">
        <v>63277192</v>
      </c>
      <c r="E1262">
        <v>63284971</v>
      </c>
      <c r="F1262" t="s">
        <v>42</v>
      </c>
      <c r="G1262" t="s">
        <v>41</v>
      </c>
      <c r="H1262">
        <v>10.720851853006</v>
      </c>
      <c r="I1262">
        <v>28.620418469762399</v>
      </c>
      <c r="J1262">
        <v>4.4514542116798204</v>
      </c>
      <c r="K1262">
        <v>25.048926119147399</v>
      </c>
      <c r="L1262">
        <v>13.380929076365399</v>
      </c>
      <c r="M1262">
        <v>15.8919464153894</v>
      </c>
      <c r="N1262">
        <v>1.0293022366434901</v>
      </c>
      <c r="O1262">
        <v>1.0905077326652599</v>
      </c>
      <c r="P1262">
        <v>11.7790888929226</v>
      </c>
      <c r="Q1262">
        <v>11.09087690662</v>
      </c>
      <c r="R1262">
        <v>29.849764862661299</v>
      </c>
      <c r="S1262">
        <v>27.325259284447299</v>
      </c>
      <c r="T1262">
        <v>17.854197334688699</v>
      </c>
      <c r="U1262">
        <v>18.539204827355601</v>
      </c>
      <c r="V1262">
        <v>189.64389389031399</v>
      </c>
      <c r="W1262">
        <v>104.98882813763601</v>
      </c>
      <c r="X1262">
        <v>23.823094797246501</v>
      </c>
      <c r="Y1262">
        <v>25.7325559160873</v>
      </c>
      <c r="Z1262">
        <v>819.25353392374495</v>
      </c>
      <c r="AA1262">
        <v>19.963578431916002</v>
      </c>
      <c r="AB1262">
        <v>34.796323497590599</v>
      </c>
      <c r="AC1262">
        <v>420.93598480878899</v>
      </c>
      <c r="AD1262">
        <v>66.520971692580702</v>
      </c>
      <c r="AE1262">
        <v>112.246204830937</v>
      </c>
      <c r="AF1262">
        <v>12.5292920143324</v>
      </c>
      <c r="AG1262">
        <v>120.896460127221</v>
      </c>
      <c r="AH1262">
        <v>12.0508904646857</v>
      </c>
      <c r="AI1262">
        <v>28.587512073554301</v>
      </c>
      <c r="AJ1262">
        <v>9.6460515755943206</v>
      </c>
      <c r="AK1262">
        <v>3.2699385239351</v>
      </c>
      <c r="AL1262" s="2">
        <v>4.6572937802361699E-6</v>
      </c>
      <c r="AM1262">
        <v>2.04882254790262E-4</v>
      </c>
    </row>
    <row r="1263" spans="1:39" x14ac:dyDescent="0.2">
      <c r="A1263" t="s">
        <v>4482</v>
      </c>
      <c r="B1263" t="s">
        <v>4483</v>
      </c>
      <c r="C1263" t="s">
        <v>56</v>
      </c>
      <c r="D1263">
        <v>61717293</v>
      </c>
      <c r="E1263">
        <v>61732987</v>
      </c>
      <c r="F1263" t="s">
        <v>42</v>
      </c>
      <c r="G1263" t="s">
        <v>41</v>
      </c>
      <c r="H1263">
        <v>278.74214817815499</v>
      </c>
      <c r="I1263">
        <v>69.643018276421799</v>
      </c>
      <c r="J1263">
        <v>70.332976544541097</v>
      </c>
      <c r="K1263">
        <v>128.25050173003501</v>
      </c>
      <c r="L1263">
        <v>155.424637733167</v>
      </c>
      <c r="M1263">
        <v>80.519195171306393</v>
      </c>
      <c r="N1263">
        <v>94.695805771201293</v>
      </c>
      <c r="O1263">
        <v>160.30463670179299</v>
      </c>
      <c r="P1263">
        <v>74.957838409507403</v>
      </c>
      <c r="Q1263">
        <v>48.799858389128097</v>
      </c>
      <c r="R1263">
        <v>42.201391702383198</v>
      </c>
      <c r="S1263">
        <v>44.8134252264935</v>
      </c>
      <c r="T1263">
        <v>75.384388746463401</v>
      </c>
      <c r="U1263">
        <v>84.890043156838999</v>
      </c>
      <c r="V1263">
        <v>33.9028190194974</v>
      </c>
      <c r="W1263">
        <v>42.201391702383198</v>
      </c>
      <c r="X1263">
        <v>56.7216542791584</v>
      </c>
      <c r="Y1263">
        <v>62.787436435252999</v>
      </c>
      <c r="Z1263">
        <v>59.121389046043397</v>
      </c>
      <c r="AA1263">
        <v>72.090699893030106</v>
      </c>
      <c r="AB1263">
        <v>80.8172674782749</v>
      </c>
      <c r="AC1263">
        <v>53.434878900597603</v>
      </c>
      <c r="AD1263">
        <v>65.4304639599155</v>
      </c>
      <c r="AE1263">
        <v>20.2043168695687</v>
      </c>
      <c r="AF1263">
        <v>129.73911501332799</v>
      </c>
      <c r="AG1263">
        <v>57.359953950908498</v>
      </c>
      <c r="AH1263">
        <v>111.473153750618</v>
      </c>
      <c r="AI1263">
        <v>57.921521662600902</v>
      </c>
      <c r="AJ1263">
        <v>0.44176377451436799</v>
      </c>
      <c r="AK1263">
        <v>-1.1786529751331101</v>
      </c>
      <c r="AL1263" s="2">
        <v>4.6605307710024399E-6</v>
      </c>
      <c r="AM1263">
        <v>2.04882254790262E-4</v>
      </c>
    </row>
    <row r="1264" spans="1:39" x14ac:dyDescent="0.2">
      <c r="A1264" t="s">
        <v>8254</v>
      </c>
      <c r="B1264" t="s">
        <v>8255</v>
      </c>
      <c r="C1264" t="s">
        <v>3003</v>
      </c>
      <c r="D1264">
        <v>41755010</v>
      </c>
      <c r="E1264">
        <v>41757285</v>
      </c>
      <c r="F1264" t="s">
        <v>42</v>
      </c>
      <c r="G1264" t="s">
        <v>576</v>
      </c>
      <c r="H1264">
        <v>29.099455029587599</v>
      </c>
      <c r="I1264">
        <v>4.7700697449604004</v>
      </c>
      <c r="J1264">
        <v>229.69503732267901</v>
      </c>
      <c r="K1264">
        <v>2.00391408953179</v>
      </c>
      <c r="L1264">
        <v>2.0586044732869802</v>
      </c>
      <c r="M1264">
        <v>73.102953510791394</v>
      </c>
      <c r="N1264">
        <v>72.051156565044394</v>
      </c>
      <c r="O1264">
        <v>1077.4216398732699</v>
      </c>
      <c r="P1264">
        <v>2.1416525259859198</v>
      </c>
      <c r="Q1264">
        <v>18.854490741254001</v>
      </c>
      <c r="R1264">
        <v>26.761858152730799</v>
      </c>
      <c r="S1264">
        <v>12.0231140851568</v>
      </c>
      <c r="T1264">
        <v>3.9675994077086001</v>
      </c>
      <c r="U1264">
        <v>46.835885879635299</v>
      </c>
      <c r="V1264">
        <v>16.9514095097487</v>
      </c>
      <c r="W1264">
        <v>5.1465111832174602</v>
      </c>
      <c r="X1264">
        <v>5.6721654279158402</v>
      </c>
      <c r="Y1264">
        <v>1.0293022366434901</v>
      </c>
      <c r="Z1264">
        <v>19.0033036219425</v>
      </c>
      <c r="AA1264">
        <v>4.4363507626480096</v>
      </c>
      <c r="AB1264">
        <v>6.7347722898562399</v>
      </c>
      <c r="AC1264">
        <v>67.611479425246003</v>
      </c>
      <c r="AD1264">
        <v>7.6335541286568001</v>
      </c>
      <c r="AE1264">
        <v>1.1224620483093699</v>
      </c>
      <c r="AF1264">
        <v>186.275353826144</v>
      </c>
      <c r="AG1264">
        <v>15.370369464166</v>
      </c>
      <c r="AH1264">
        <v>50.575305797315998</v>
      </c>
      <c r="AI1264">
        <v>7.1841632092565204</v>
      </c>
      <c r="AJ1264">
        <v>8.2573580855306306E-2</v>
      </c>
      <c r="AK1264">
        <v>-3.5981759198216601</v>
      </c>
      <c r="AL1264" s="2">
        <v>4.6652929627569702E-6</v>
      </c>
      <c r="AM1264">
        <v>2.0492909301936E-4</v>
      </c>
    </row>
    <row r="1265" spans="1:39" x14ac:dyDescent="0.2">
      <c r="A1265" t="s">
        <v>96</v>
      </c>
      <c r="B1265" t="s">
        <v>97</v>
      </c>
      <c r="C1265" t="s">
        <v>56</v>
      </c>
      <c r="D1265">
        <v>60691935</v>
      </c>
      <c r="E1265">
        <v>60704631</v>
      </c>
      <c r="F1265" t="s">
        <v>42</v>
      </c>
      <c r="G1265" t="s">
        <v>41</v>
      </c>
      <c r="H1265">
        <v>99.550767206483997</v>
      </c>
      <c r="I1265">
        <v>92.539353052231704</v>
      </c>
      <c r="J1265">
        <v>73.894139913884999</v>
      </c>
      <c r="K1265">
        <v>98.191790387057694</v>
      </c>
      <c r="L1265">
        <v>146.16091760337599</v>
      </c>
      <c r="M1265">
        <v>113.362551096445</v>
      </c>
      <c r="N1265">
        <v>313.93718217626503</v>
      </c>
      <c r="O1265">
        <v>183.205299087763</v>
      </c>
      <c r="P1265">
        <v>119.932541455212</v>
      </c>
      <c r="Q1265">
        <v>107.581505994214</v>
      </c>
      <c r="R1265">
        <v>618.61064422273898</v>
      </c>
      <c r="S1265">
        <v>204.39293944766601</v>
      </c>
      <c r="T1265">
        <v>318.39985246861499</v>
      </c>
      <c r="U1265">
        <v>767.91337890152101</v>
      </c>
      <c r="V1265">
        <v>955.63571111208398</v>
      </c>
      <c r="W1265">
        <v>334.52322690913502</v>
      </c>
      <c r="X1265">
        <v>528.64581788175599</v>
      </c>
      <c r="Y1265">
        <v>184.24510035918499</v>
      </c>
      <c r="Z1265">
        <v>443.41041784532598</v>
      </c>
      <c r="AA1265">
        <v>260.63560730556998</v>
      </c>
      <c r="AB1265">
        <v>756.53942056051699</v>
      </c>
      <c r="AC1265">
        <v>552.88742046128596</v>
      </c>
      <c r="AD1265">
        <v>1427.4746220588199</v>
      </c>
      <c r="AE1265">
        <v>240.206878338206</v>
      </c>
      <c r="AF1265">
        <v>140.10525006543801</v>
      </c>
      <c r="AG1265">
        <v>488.814692832616</v>
      </c>
      <c r="AH1265">
        <v>106.456659151464</v>
      </c>
      <c r="AI1265">
        <v>388.96682237723002</v>
      </c>
      <c r="AJ1265">
        <v>3.49041107582548</v>
      </c>
      <c r="AK1265">
        <v>1.8033969568161501</v>
      </c>
      <c r="AL1265" s="2">
        <v>4.6761818417107198E-6</v>
      </c>
      <c r="AM1265">
        <v>2.0524476674207E-4</v>
      </c>
    </row>
    <row r="1266" spans="1:39" x14ac:dyDescent="0.2">
      <c r="A1266" t="s">
        <v>3600</v>
      </c>
      <c r="B1266" t="s">
        <v>3601</v>
      </c>
      <c r="C1266" t="s">
        <v>50</v>
      </c>
      <c r="D1266">
        <v>12194551</v>
      </c>
      <c r="E1266">
        <v>12200851</v>
      </c>
      <c r="F1266" t="s">
        <v>40</v>
      </c>
      <c r="G1266" t="s">
        <v>41</v>
      </c>
      <c r="H1266">
        <v>144.73150001558099</v>
      </c>
      <c r="I1266">
        <v>77.275129868358405</v>
      </c>
      <c r="J1266">
        <v>631.21620721619797</v>
      </c>
      <c r="K1266">
        <v>78.152649491739794</v>
      </c>
      <c r="L1266">
        <v>125.574872870506</v>
      </c>
      <c r="M1266">
        <v>311.48214974163301</v>
      </c>
      <c r="N1266">
        <v>264.53067481737702</v>
      </c>
      <c r="O1266">
        <v>90.512141811216395</v>
      </c>
      <c r="P1266">
        <v>78.170317198486202</v>
      </c>
      <c r="Q1266">
        <v>25.509016885226</v>
      </c>
      <c r="R1266">
        <v>30.879067099304802</v>
      </c>
      <c r="S1266">
        <v>65.580622282673403</v>
      </c>
      <c r="T1266">
        <v>67.449189931046206</v>
      </c>
      <c r="U1266">
        <v>98.5505098717327</v>
      </c>
      <c r="V1266">
        <v>46.616376151809</v>
      </c>
      <c r="W1266">
        <v>7.2051156565044403</v>
      </c>
      <c r="X1266">
        <v>6.8065985134989999</v>
      </c>
      <c r="Y1266">
        <v>38.084182755809202</v>
      </c>
      <c r="Z1266">
        <v>21.114781802158401</v>
      </c>
      <c r="AA1266">
        <v>106.472418303552</v>
      </c>
      <c r="AB1266">
        <v>92.041887961368602</v>
      </c>
      <c r="AC1266">
        <v>53.434878900597603</v>
      </c>
      <c r="AD1266">
        <v>14.1766005246484</v>
      </c>
      <c r="AE1266">
        <v>6.7347722898562399</v>
      </c>
      <c r="AF1266">
        <v>215.43441572907599</v>
      </c>
      <c r="AG1266">
        <v>47.426646008017002</v>
      </c>
      <c r="AH1266">
        <v>135.15318644304301</v>
      </c>
      <c r="AI1266">
        <v>42.350279453809101</v>
      </c>
      <c r="AJ1266">
        <v>0.220159116397731</v>
      </c>
      <c r="AK1266">
        <v>-2.1833815099380698</v>
      </c>
      <c r="AL1266" s="2">
        <v>4.6992572211214804E-6</v>
      </c>
      <c r="AM1266">
        <v>2.06094401940561E-4</v>
      </c>
    </row>
    <row r="1267" spans="1:39" x14ac:dyDescent="0.2">
      <c r="A1267" t="s">
        <v>2289</v>
      </c>
      <c r="B1267" t="s">
        <v>2290</v>
      </c>
      <c r="C1267" t="s">
        <v>84</v>
      </c>
      <c r="D1267">
        <v>99212483</v>
      </c>
      <c r="E1267">
        <v>99253618</v>
      </c>
      <c r="F1267" t="s">
        <v>42</v>
      </c>
      <c r="G1267" t="s">
        <v>41</v>
      </c>
      <c r="H1267">
        <v>1026.9044524915</v>
      </c>
      <c r="I1267">
        <v>795.647633459394</v>
      </c>
      <c r="J1267">
        <v>1060.33639322213</v>
      </c>
      <c r="K1267">
        <v>870.70067190156203</v>
      </c>
      <c r="L1267">
        <v>865.64318101717697</v>
      </c>
      <c r="M1267">
        <v>861.34349571410701</v>
      </c>
      <c r="N1267">
        <v>801.82644234528004</v>
      </c>
      <c r="O1267">
        <v>901.84989491416798</v>
      </c>
      <c r="P1267">
        <v>652.13319416271395</v>
      </c>
      <c r="Q1267">
        <v>458.05321624340701</v>
      </c>
      <c r="R1267">
        <v>603.17111067308599</v>
      </c>
      <c r="S1267">
        <v>419.71598260910997</v>
      </c>
      <c r="T1267">
        <v>674.49189931046203</v>
      </c>
      <c r="U1267">
        <v>593.25455447538104</v>
      </c>
      <c r="V1267">
        <v>468.28268770680802</v>
      </c>
      <c r="W1267">
        <v>872.84829667368103</v>
      </c>
      <c r="X1267">
        <v>513.89818776917502</v>
      </c>
      <c r="Y1267">
        <v>533.17855858132896</v>
      </c>
      <c r="Z1267">
        <v>844.59127208633504</v>
      </c>
      <c r="AA1267">
        <v>509.07125001385901</v>
      </c>
      <c r="AB1267">
        <v>615.10920247353602</v>
      </c>
      <c r="AC1267">
        <v>680.47682518312104</v>
      </c>
      <c r="AD1267">
        <v>440.56512399676399</v>
      </c>
      <c r="AE1267">
        <v>478.16883257979299</v>
      </c>
      <c r="AF1267">
        <v>898.03152063316497</v>
      </c>
      <c r="AG1267">
        <v>584.81313715865997</v>
      </c>
      <c r="AH1267">
        <v>868.17192645936996</v>
      </c>
      <c r="AI1267">
        <v>563.216556528355</v>
      </c>
      <c r="AJ1267">
        <v>0.65121571196180605</v>
      </c>
      <c r="AK1267">
        <v>-0.61879258678208704</v>
      </c>
      <c r="AL1267" s="2">
        <v>4.7375189685682297E-6</v>
      </c>
      <c r="AM1267">
        <v>2.0760819290322499E-4</v>
      </c>
    </row>
    <row r="1268" spans="1:39" x14ac:dyDescent="0.2">
      <c r="A1268" t="s">
        <v>9878</v>
      </c>
      <c r="B1268" t="s">
        <v>9879</v>
      </c>
      <c r="C1268" t="s">
        <v>210</v>
      </c>
      <c r="D1268">
        <v>100913144</v>
      </c>
      <c r="E1268">
        <v>100978119</v>
      </c>
      <c r="F1268" t="s">
        <v>42</v>
      </c>
      <c r="G1268" t="s">
        <v>576</v>
      </c>
      <c r="H1268">
        <v>244.282267222065</v>
      </c>
      <c r="I1268">
        <v>380.65156564784002</v>
      </c>
      <c r="J1268">
        <v>511.91723434317902</v>
      </c>
      <c r="K1268">
        <v>245.47947596764399</v>
      </c>
      <c r="L1268">
        <v>786.38690879562796</v>
      </c>
      <c r="M1268">
        <v>559.39651382170803</v>
      </c>
      <c r="N1268">
        <v>260.41346587080301</v>
      </c>
      <c r="O1268">
        <v>597.59823750056103</v>
      </c>
      <c r="P1268">
        <v>108.153452562289</v>
      </c>
      <c r="Q1268">
        <v>57.672559914424099</v>
      </c>
      <c r="R1268">
        <v>33.966973809235199</v>
      </c>
      <c r="S1268">
        <v>83.068788224719697</v>
      </c>
      <c r="T1268">
        <v>288.64285691080102</v>
      </c>
      <c r="U1268">
        <v>67.326585951975801</v>
      </c>
      <c r="V1268">
        <v>7.4162416605150696</v>
      </c>
      <c r="W1268">
        <v>17.498138022939401</v>
      </c>
      <c r="X1268">
        <v>36.301858738661402</v>
      </c>
      <c r="Y1268">
        <v>332.46462243584801</v>
      </c>
      <c r="Z1268">
        <v>108.741126281116</v>
      </c>
      <c r="AA1268">
        <v>121.99964597282001</v>
      </c>
      <c r="AB1268">
        <v>25.816627111115601</v>
      </c>
      <c r="AC1268">
        <v>17.448123722644102</v>
      </c>
      <c r="AD1268">
        <v>13.0860927919831</v>
      </c>
      <c r="AE1268">
        <v>13.469544579712499</v>
      </c>
      <c r="AF1268">
        <v>448.26570864617798</v>
      </c>
      <c r="AG1268">
        <v>83.317077418175003</v>
      </c>
      <c r="AH1268">
        <v>446.28439999550898</v>
      </c>
      <c r="AI1268">
        <v>46.987209326542697</v>
      </c>
      <c r="AJ1268">
        <v>0.18594910737183301</v>
      </c>
      <c r="AK1268">
        <v>-2.4270202724191501</v>
      </c>
      <c r="AL1268" s="2">
        <v>4.7431807248024703E-6</v>
      </c>
      <c r="AM1268">
        <v>2.0769211965199501E-4</v>
      </c>
    </row>
    <row r="1269" spans="1:39" x14ac:dyDescent="0.2">
      <c r="A1269" t="s">
        <v>7465</v>
      </c>
      <c r="B1269" t="s">
        <v>7466</v>
      </c>
      <c r="C1269" t="s">
        <v>44</v>
      </c>
      <c r="D1269">
        <v>20510735</v>
      </c>
      <c r="E1269">
        <v>20512979</v>
      </c>
      <c r="F1269" t="s">
        <v>40</v>
      </c>
      <c r="G1269" t="s">
        <v>576</v>
      </c>
      <c r="H1269">
        <v>34.459880956090601</v>
      </c>
      <c r="I1269">
        <v>55.3328090415406</v>
      </c>
      <c r="J1269">
        <v>19.5863985313912</v>
      </c>
      <c r="K1269">
        <v>48.093938148762902</v>
      </c>
      <c r="L1269">
        <v>51.4651118321746</v>
      </c>
      <c r="M1269">
        <v>28.605503547701002</v>
      </c>
      <c r="N1269">
        <v>40.1427872290962</v>
      </c>
      <c r="O1269">
        <v>31.624724247292502</v>
      </c>
      <c r="P1269">
        <v>26.770656574824098</v>
      </c>
      <c r="Q1269">
        <v>18.854490741254001</v>
      </c>
      <c r="R1269">
        <v>25.7325559160873</v>
      </c>
      <c r="S1269">
        <v>9.8370933424010207</v>
      </c>
      <c r="T1269">
        <v>9.9189985192715007</v>
      </c>
      <c r="U1269">
        <v>7.8059809799392204</v>
      </c>
      <c r="V1269">
        <v>1.0594630943593</v>
      </c>
      <c r="W1269">
        <v>6.1758134198609502</v>
      </c>
      <c r="X1269">
        <v>4.5377323423326699</v>
      </c>
      <c r="Y1269">
        <v>23.673951442800298</v>
      </c>
      <c r="Z1269">
        <v>15.8360863516188</v>
      </c>
      <c r="AA1269">
        <v>14.418139978606</v>
      </c>
      <c r="AB1269">
        <v>7.8572343381656102</v>
      </c>
      <c r="AC1269">
        <v>9.8145695939873203</v>
      </c>
      <c r="AD1269">
        <v>2.1810154653305198</v>
      </c>
      <c r="AE1269">
        <v>2.24492409661875</v>
      </c>
      <c r="AF1269">
        <v>38.663894191756199</v>
      </c>
      <c r="AG1269">
        <v>11.6699191373411</v>
      </c>
      <c r="AH1269">
        <v>37.3013340925934</v>
      </c>
      <c r="AI1269">
        <v>9.8258314681941705</v>
      </c>
      <c r="AJ1269">
        <v>0.30238350462680702</v>
      </c>
      <c r="AK1269">
        <v>-1.72554865388059</v>
      </c>
      <c r="AL1269" s="2">
        <v>4.7472035011240098E-6</v>
      </c>
      <c r="AM1269">
        <v>2.07704203697561E-4</v>
      </c>
    </row>
    <row r="1270" spans="1:39" x14ac:dyDescent="0.2">
      <c r="A1270" t="s">
        <v>10808</v>
      </c>
      <c r="B1270" t="s">
        <v>10809</v>
      </c>
      <c r="C1270" t="s">
        <v>51</v>
      </c>
      <c r="D1270">
        <v>7592093</v>
      </c>
      <c r="E1270">
        <v>7606627</v>
      </c>
      <c r="F1270" t="s">
        <v>40</v>
      </c>
      <c r="G1270" t="s">
        <v>571</v>
      </c>
      <c r="H1270">
        <v>87.298365088762907</v>
      </c>
      <c r="I1270">
        <v>380.65156564784002</v>
      </c>
      <c r="J1270">
        <v>262.63579848910899</v>
      </c>
      <c r="K1270">
        <v>258.50491754960098</v>
      </c>
      <c r="L1270">
        <v>260.41346587080301</v>
      </c>
      <c r="M1270">
        <v>281.81718309957301</v>
      </c>
      <c r="N1270">
        <v>124.54557063386299</v>
      </c>
      <c r="O1270">
        <v>115.59381966251701</v>
      </c>
      <c r="P1270">
        <v>340.52275163176199</v>
      </c>
      <c r="Q1270">
        <v>189.65399510320199</v>
      </c>
      <c r="R1270">
        <v>776.09388642919305</v>
      </c>
      <c r="S1270">
        <v>490.76165674867298</v>
      </c>
      <c r="T1270">
        <v>804.43077991291898</v>
      </c>
      <c r="U1270">
        <v>295.651529615198</v>
      </c>
      <c r="V1270">
        <v>2001.32578524471</v>
      </c>
      <c r="W1270">
        <v>2487.8235059673202</v>
      </c>
      <c r="X1270">
        <v>1048.21617107885</v>
      </c>
      <c r="Y1270">
        <v>1852.74402595829</v>
      </c>
      <c r="Z1270">
        <v>3014.1351022581098</v>
      </c>
      <c r="AA1270">
        <v>157.490452074004</v>
      </c>
      <c r="AB1270">
        <v>122.348363265722</v>
      </c>
      <c r="AC1270">
        <v>1230.0927224464101</v>
      </c>
      <c r="AD1270">
        <v>250.81677851300901</v>
      </c>
      <c r="AE1270">
        <v>1597.26349474424</v>
      </c>
      <c r="AF1270">
        <v>221.432585755259</v>
      </c>
      <c r="AG1270">
        <v>1041.21068756197</v>
      </c>
      <c r="AH1270">
        <v>259.45919171020199</v>
      </c>
      <c r="AI1270">
        <v>790.26233317105596</v>
      </c>
      <c r="AJ1270">
        <v>4.7024577093295097</v>
      </c>
      <c r="AK1270">
        <v>2.2334149691998402</v>
      </c>
      <c r="AL1270" s="2">
        <v>4.7757429737616501E-6</v>
      </c>
      <c r="AM1270">
        <v>2.0878810074958799E-4</v>
      </c>
    </row>
    <row r="1271" spans="1:39" x14ac:dyDescent="0.2">
      <c r="A1271" t="s">
        <v>6491</v>
      </c>
      <c r="B1271" t="s">
        <v>6492</v>
      </c>
      <c r="C1271" t="s">
        <v>43</v>
      </c>
      <c r="D1271">
        <v>37058313</v>
      </c>
      <c r="E1271">
        <v>37058446</v>
      </c>
      <c r="F1271" t="s">
        <v>40</v>
      </c>
      <c r="G1271" t="s">
        <v>6412</v>
      </c>
      <c r="H1271">
        <v>78.874838632829594</v>
      </c>
      <c r="I1271">
        <v>107.803576236105</v>
      </c>
      <c r="J1271">
        <v>125.531008769371</v>
      </c>
      <c r="K1271">
        <v>202.395323042711</v>
      </c>
      <c r="L1271">
        <v>36.025578282522197</v>
      </c>
      <c r="M1271">
        <v>96.411141586695905</v>
      </c>
      <c r="N1271">
        <v>167.776264572889</v>
      </c>
      <c r="O1271">
        <v>74.154525821237499</v>
      </c>
      <c r="P1271">
        <v>765.64077803996804</v>
      </c>
      <c r="Q1271">
        <v>747.525103506189</v>
      </c>
      <c r="R1271">
        <v>430.24833491698001</v>
      </c>
      <c r="S1271">
        <v>206.57896019042099</v>
      </c>
      <c r="T1271">
        <v>168.62297482761599</v>
      </c>
      <c r="U1271">
        <v>159.04686246626201</v>
      </c>
      <c r="V1271">
        <v>223.54671290981099</v>
      </c>
      <c r="W1271">
        <v>955.19247560516101</v>
      </c>
      <c r="X1271">
        <v>277.93610596787602</v>
      </c>
      <c r="Y1271">
        <v>223.358585351638</v>
      </c>
      <c r="Z1271">
        <v>73.901736307554302</v>
      </c>
      <c r="AA1271">
        <v>310.54455338536002</v>
      </c>
      <c r="AB1271">
        <v>240.206878338206</v>
      </c>
      <c r="AC1271">
        <v>447.10817039275599</v>
      </c>
      <c r="AD1271">
        <v>198.47240734507699</v>
      </c>
      <c r="AE1271">
        <v>361.43277955561803</v>
      </c>
      <c r="AF1271">
        <v>111.121532118045</v>
      </c>
      <c r="AG1271">
        <v>361.83521369415598</v>
      </c>
      <c r="AH1271">
        <v>102.1073589114</v>
      </c>
      <c r="AI1271">
        <v>259.07149215304099</v>
      </c>
      <c r="AJ1271">
        <v>3.2562932125062698</v>
      </c>
      <c r="AK1271">
        <v>1.7032306127438801</v>
      </c>
      <c r="AL1271" s="2">
        <v>4.8665134001267198E-6</v>
      </c>
      <c r="AM1271">
        <v>2.1249478109620001E-4</v>
      </c>
    </row>
    <row r="1272" spans="1:39" x14ac:dyDescent="0.2">
      <c r="A1272" t="s">
        <v>5817</v>
      </c>
      <c r="B1272" t="s">
        <v>5818</v>
      </c>
      <c r="C1272" t="s">
        <v>210</v>
      </c>
      <c r="D1272">
        <v>51633826</v>
      </c>
      <c r="E1272">
        <v>51700210</v>
      </c>
      <c r="F1272" t="s">
        <v>42</v>
      </c>
      <c r="G1272" t="s">
        <v>41</v>
      </c>
      <c r="H1272">
        <v>926.58791015265899</v>
      </c>
      <c r="I1272">
        <v>90.631325154247605</v>
      </c>
      <c r="J1272">
        <v>86.358211706588506</v>
      </c>
      <c r="K1272">
        <v>106.207446745185</v>
      </c>
      <c r="L1272">
        <v>463.18600648957101</v>
      </c>
      <c r="M1272">
        <v>30.724429736419602</v>
      </c>
      <c r="N1272">
        <v>86.461387878053301</v>
      </c>
      <c r="O1272">
        <v>236.64017798836099</v>
      </c>
      <c r="P1272">
        <v>70.674533357535495</v>
      </c>
      <c r="Q1272">
        <v>146.399575167384</v>
      </c>
      <c r="R1272">
        <v>62.787436435252999</v>
      </c>
      <c r="S1272">
        <v>79.789757110585995</v>
      </c>
      <c r="T1272">
        <v>69.432989634900494</v>
      </c>
      <c r="U1272">
        <v>72.205324064437804</v>
      </c>
      <c r="V1272">
        <v>12.7135571323115</v>
      </c>
      <c r="W1272">
        <v>32.937671572591697</v>
      </c>
      <c r="X1272">
        <v>32.898559481911803</v>
      </c>
      <c r="Y1272">
        <v>106.01813037428001</v>
      </c>
      <c r="Z1272">
        <v>39.062346333992998</v>
      </c>
      <c r="AA1272">
        <v>32.163543029198003</v>
      </c>
      <c r="AB1272">
        <v>46.020943980684301</v>
      </c>
      <c r="AC1272">
        <v>65.4304639599155</v>
      </c>
      <c r="AD1272">
        <v>29.443708781961998</v>
      </c>
      <c r="AE1272">
        <v>15.714468676331199</v>
      </c>
      <c r="AF1272">
        <v>253.349611981386</v>
      </c>
      <c r="AG1272">
        <v>57.105813068329702</v>
      </c>
      <c r="AH1272">
        <v>98.419385949716201</v>
      </c>
      <c r="AI1272">
        <v>54.404190207968703</v>
      </c>
      <c r="AJ1272">
        <v>0.225323812641121</v>
      </c>
      <c r="AK1272">
        <v>-2.1499283065520398</v>
      </c>
      <c r="AL1272" s="2">
        <v>4.8681946783110701E-6</v>
      </c>
      <c r="AM1272">
        <v>2.1249478109620001E-4</v>
      </c>
    </row>
    <row r="1273" spans="1:39" x14ac:dyDescent="0.2">
      <c r="A1273" t="s">
        <v>10581</v>
      </c>
      <c r="B1273" t="s">
        <v>10582</v>
      </c>
      <c r="C1273" t="s">
        <v>73</v>
      </c>
      <c r="D1273">
        <v>6562134</v>
      </c>
      <c r="E1273">
        <v>6563859</v>
      </c>
      <c r="F1273" t="s">
        <v>40</v>
      </c>
      <c r="G1273" t="s">
        <v>55</v>
      </c>
      <c r="H1273">
        <v>73.514412706326596</v>
      </c>
      <c r="I1273">
        <v>50.562739296580197</v>
      </c>
      <c r="J1273">
        <v>57.868904751837597</v>
      </c>
      <c r="K1273">
        <v>59.115465641187797</v>
      </c>
      <c r="L1273">
        <v>72.051156565044394</v>
      </c>
      <c r="M1273">
        <v>43.437986868731102</v>
      </c>
      <c r="N1273">
        <v>43.2306939390267</v>
      </c>
      <c r="O1273">
        <v>90.512141811216395</v>
      </c>
      <c r="P1273">
        <v>42.833050519718498</v>
      </c>
      <c r="Q1273">
        <v>16.636315359929998</v>
      </c>
      <c r="R1273">
        <v>20.586044732869802</v>
      </c>
      <c r="S1273">
        <v>24.046228170313601</v>
      </c>
      <c r="T1273">
        <v>32.732695113596002</v>
      </c>
      <c r="U1273">
        <v>35.126914409726503</v>
      </c>
      <c r="V1273">
        <v>29.6649666420603</v>
      </c>
      <c r="W1273">
        <v>19.556742496226299</v>
      </c>
      <c r="X1273">
        <v>29.495260225162301</v>
      </c>
      <c r="Y1273">
        <v>33.966973809235199</v>
      </c>
      <c r="Z1273">
        <v>40.118085424100897</v>
      </c>
      <c r="AA1273">
        <v>18.854490741254001</v>
      </c>
      <c r="AB1273">
        <v>53.878178318849898</v>
      </c>
      <c r="AC1273">
        <v>37.077262910618799</v>
      </c>
      <c r="AD1273">
        <v>46.8918325046061</v>
      </c>
      <c r="AE1273">
        <v>21.326778917878102</v>
      </c>
      <c r="AF1273">
        <v>61.286687697493903</v>
      </c>
      <c r="AG1273">
        <v>31.4244887685091</v>
      </c>
      <c r="AH1273">
        <v>58.4921851965127</v>
      </c>
      <c r="AI1273">
        <v>31.198830877828101</v>
      </c>
      <c r="AJ1273">
        <v>0.512630431261758</v>
      </c>
      <c r="AK1273">
        <v>-0.96400897106221595</v>
      </c>
      <c r="AL1273" s="2">
        <v>4.9103674842309002E-6</v>
      </c>
      <c r="AM1273">
        <v>2.1416697206006301E-4</v>
      </c>
    </row>
    <row r="1274" spans="1:39" x14ac:dyDescent="0.2">
      <c r="A1274" t="s">
        <v>4750</v>
      </c>
      <c r="B1274" t="s">
        <v>4751</v>
      </c>
      <c r="C1274" t="s">
        <v>73</v>
      </c>
      <c r="D1274">
        <v>42300369</v>
      </c>
      <c r="E1274">
        <v>42315591</v>
      </c>
      <c r="F1274" t="s">
        <v>42</v>
      </c>
      <c r="G1274" t="s">
        <v>41</v>
      </c>
      <c r="H1274">
        <v>170.00207938337999</v>
      </c>
      <c r="I1274">
        <v>14.310209234881199</v>
      </c>
      <c r="J1274">
        <v>6.2320358963517402</v>
      </c>
      <c r="K1274">
        <v>12.023484537190701</v>
      </c>
      <c r="L1274">
        <v>11.3223246030784</v>
      </c>
      <c r="M1274">
        <v>13.7730202266708</v>
      </c>
      <c r="N1274">
        <v>22.644649206156799</v>
      </c>
      <c r="O1274">
        <v>8.7240618613220597</v>
      </c>
      <c r="P1274">
        <v>17.133220207887401</v>
      </c>
      <c r="Q1274">
        <v>5.5454384533100098</v>
      </c>
      <c r="R1274">
        <v>7.2051156565044403</v>
      </c>
      <c r="S1274">
        <v>7.6510725996452296</v>
      </c>
      <c r="T1274">
        <v>9.9189985192715007</v>
      </c>
      <c r="U1274">
        <v>8.7817286024316203</v>
      </c>
      <c r="V1274">
        <v>3.1783892830778901</v>
      </c>
      <c r="W1274">
        <v>9.2637201297914302</v>
      </c>
      <c r="X1274">
        <v>5.6721654279158402</v>
      </c>
      <c r="Y1274">
        <v>5.1465111832174602</v>
      </c>
      <c r="Z1274">
        <v>7.39017363075543</v>
      </c>
      <c r="AA1274">
        <v>3.3272630719860001</v>
      </c>
      <c r="AB1274">
        <v>2.24492409661875</v>
      </c>
      <c r="AC1274">
        <v>6.5430463959915501</v>
      </c>
      <c r="AD1274">
        <v>3.2715231979957702</v>
      </c>
      <c r="AE1274">
        <v>3.3673861449281199</v>
      </c>
      <c r="AF1274">
        <v>32.378983118629002</v>
      </c>
      <c r="AG1274">
        <v>6.60254228758303</v>
      </c>
      <c r="AH1274">
        <v>12.898252381930799</v>
      </c>
      <c r="AI1274">
        <v>6.1076059119536898</v>
      </c>
      <c r="AJ1274">
        <v>0.203070720105333</v>
      </c>
      <c r="AK1274">
        <v>-2.2999458562578798</v>
      </c>
      <c r="AL1274" s="2">
        <v>4.9369441991035896E-6</v>
      </c>
      <c r="AM1274">
        <v>2.1515684094128E-4</v>
      </c>
    </row>
    <row r="1275" spans="1:39" x14ac:dyDescent="0.2">
      <c r="A1275" t="s">
        <v>2001</v>
      </c>
      <c r="B1275" t="s">
        <v>2002</v>
      </c>
      <c r="C1275" t="s">
        <v>49</v>
      </c>
      <c r="D1275">
        <v>8073593</v>
      </c>
      <c r="E1275">
        <v>8102811</v>
      </c>
      <c r="F1275" t="s">
        <v>40</v>
      </c>
      <c r="G1275" t="s">
        <v>41</v>
      </c>
      <c r="H1275">
        <v>984.78682021183397</v>
      </c>
      <c r="I1275">
        <v>1337.5275564869</v>
      </c>
      <c r="J1275">
        <v>1359.47411624702</v>
      </c>
      <c r="K1275">
        <v>1578.08234550628</v>
      </c>
      <c r="L1275">
        <v>922.25480403256904</v>
      </c>
      <c r="M1275">
        <v>1233.2150418342201</v>
      </c>
      <c r="N1275">
        <v>1196.0491989797399</v>
      </c>
      <c r="O1275">
        <v>1826.6004522143101</v>
      </c>
      <c r="P1275">
        <v>2724.1820130541</v>
      </c>
      <c r="Q1275">
        <v>2313.5569227209298</v>
      </c>
      <c r="R1275">
        <v>2242.84957364617</v>
      </c>
      <c r="S1275">
        <v>2442.8781800295901</v>
      </c>
      <c r="T1275">
        <v>1807.2415302112699</v>
      </c>
      <c r="U1275">
        <v>2389.6059274838899</v>
      </c>
      <c r="V1275">
        <v>2432.5272646489402</v>
      </c>
      <c r="W1275">
        <v>2715.2993002655298</v>
      </c>
      <c r="X1275">
        <v>1669.8855019784201</v>
      </c>
      <c r="Y1275">
        <v>1582.0375377210501</v>
      </c>
      <c r="Z1275">
        <v>1787.36627955271</v>
      </c>
      <c r="AA1275">
        <v>2121.6847522364101</v>
      </c>
      <c r="AB1275">
        <v>1667.97860378773</v>
      </c>
      <c r="AC1275">
        <v>2404.56955052689</v>
      </c>
      <c r="AD1275">
        <v>1189.7439363378001</v>
      </c>
      <c r="AE1275">
        <v>2479.5186647154101</v>
      </c>
      <c r="AF1275">
        <v>1304.7487919391101</v>
      </c>
      <c r="AG1275">
        <v>2123.1828461823002</v>
      </c>
      <c r="AH1275">
        <v>1285.3712991605601</v>
      </c>
      <c r="AI1275">
        <v>2278.2032481835499</v>
      </c>
      <c r="AJ1275">
        <v>1.62747799328931</v>
      </c>
      <c r="AK1275">
        <v>0.70263803544189096</v>
      </c>
      <c r="AL1275" s="2">
        <v>4.9427872780501902E-6</v>
      </c>
      <c r="AM1275">
        <v>2.1524227239490401E-4</v>
      </c>
    </row>
    <row r="1276" spans="1:39" x14ac:dyDescent="0.2">
      <c r="A1276" t="s">
        <v>4496</v>
      </c>
      <c r="B1276" t="s">
        <v>4497</v>
      </c>
      <c r="C1276" t="s">
        <v>56</v>
      </c>
      <c r="D1276">
        <v>64755415</v>
      </c>
      <c r="E1276">
        <v>64764517</v>
      </c>
      <c r="F1276" t="s">
        <v>40</v>
      </c>
      <c r="G1276" t="s">
        <v>41</v>
      </c>
      <c r="H1276">
        <v>44.414957676739</v>
      </c>
      <c r="I1276">
        <v>38.160557959683203</v>
      </c>
      <c r="J1276">
        <v>45.404832959134097</v>
      </c>
      <c r="K1276">
        <v>34.066539522040401</v>
      </c>
      <c r="L1276">
        <v>34.996276045878702</v>
      </c>
      <c r="M1276">
        <v>44.497449963090403</v>
      </c>
      <c r="N1276">
        <v>58.670227488678997</v>
      </c>
      <c r="O1276">
        <v>89.421634078551094</v>
      </c>
      <c r="P1276">
        <v>23.558177785845199</v>
      </c>
      <c r="Q1276">
        <v>18.854490741254001</v>
      </c>
      <c r="R1276">
        <v>2.0586044732869802</v>
      </c>
      <c r="S1276">
        <v>20.767197056179899</v>
      </c>
      <c r="T1276">
        <v>49.5949925963575</v>
      </c>
      <c r="U1276">
        <v>15.6119619598784</v>
      </c>
      <c r="V1276">
        <v>22.248724981545202</v>
      </c>
      <c r="W1276">
        <v>23.673951442800298</v>
      </c>
      <c r="X1276">
        <v>15.8820631981643</v>
      </c>
      <c r="Y1276">
        <v>25.7325559160873</v>
      </c>
      <c r="Z1276">
        <v>15.8360863516188</v>
      </c>
      <c r="AA1276">
        <v>25.509016885226</v>
      </c>
      <c r="AB1276">
        <v>16.836930724640599</v>
      </c>
      <c r="AC1276">
        <v>16.3576159899789</v>
      </c>
      <c r="AD1276">
        <v>15.2671082573136</v>
      </c>
      <c r="AE1276">
        <v>10.1021584347844</v>
      </c>
      <c r="AF1276">
        <v>48.704059461724498</v>
      </c>
      <c r="AG1276">
        <v>19.868227299685099</v>
      </c>
      <c r="AH1276">
        <v>44.456203819914698</v>
      </c>
      <c r="AI1276">
        <v>17.8457107329473</v>
      </c>
      <c r="AJ1276">
        <v>0.40921236446077403</v>
      </c>
      <c r="AK1276">
        <v>-1.28907835772996</v>
      </c>
      <c r="AL1276" s="2">
        <v>4.9533323859073397E-6</v>
      </c>
      <c r="AM1276">
        <v>2.1553216704299301E-4</v>
      </c>
    </row>
    <row r="1277" spans="1:39" x14ac:dyDescent="0.2">
      <c r="A1277" t="s">
        <v>6802</v>
      </c>
      <c r="B1277" t="s">
        <v>6803</v>
      </c>
      <c r="C1277" t="s">
        <v>51</v>
      </c>
      <c r="D1277">
        <v>99691183</v>
      </c>
      <c r="E1277">
        <v>99691266</v>
      </c>
      <c r="F1277" t="s">
        <v>40</v>
      </c>
      <c r="G1277" t="s">
        <v>6084</v>
      </c>
      <c r="H1277">
        <v>5.3604259265029803</v>
      </c>
      <c r="I1277">
        <v>7.6321115919366402</v>
      </c>
      <c r="J1277">
        <v>8.9029084233596407</v>
      </c>
      <c r="K1277">
        <v>17.0332697610202</v>
      </c>
      <c r="L1277">
        <v>6.1758134198609502</v>
      </c>
      <c r="M1277">
        <v>6.3567785661557696</v>
      </c>
      <c r="N1277">
        <v>14.4102313130089</v>
      </c>
      <c r="O1277">
        <v>8.7240618613220597</v>
      </c>
      <c r="P1277">
        <v>12.8499151559155</v>
      </c>
      <c r="Q1277">
        <v>19.963578431916002</v>
      </c>
      <c r="R1277">
        <v>28.8204626260178</v>
      </c>
      <c r="S1277">
        <v>17.488165942046301</v>
      </c>
      <c r="T1277">
        <v>21.8217967423973</v>
      </c>
      <c r="U1277">
        <v>40.981400144680897</v>
      </c>
      <c r="V1277">
        <v>18.010872604107998</v>
      </c>
      <c r="W1277">
        <v>16.468835786295902</v>
      </c>
      <c r="X1277">
        <v>22.6886617116633</v>
      </c>
      <c r="Y1277">
        <v>13.380929076365399</v>
      </c>
      <c r="Z1277">
        <v>19.0033036219425</v>
      </c>
      <c r="AA1277">
        <v>24.399929194563999</v>
      </c>
      <c r="AB1277">
        <v>24.694165062806199</v>
      </c>
      <c r="AC1277">
        <v>11.995585059317801</v>
      </c>
      <c r="AD1277">
        <v>27.262693316631399</v>
      </c>
      <c r="AE1277">
        <v>23.571703014496801</v>
      </c>
      <c r="AF1277">
        <v>9.3244501078958901</v>
      </c>
      <c r="AG1277">
        <v>21.462624843197801</v>
      </c>
      <c r="AH1277">
        <v>8.1780867266293509</v>
      </c>
      <c r="AI1277">
        <v>20.892687587156701</v>
      </c>
      <c r="AJ1277">
        <v>2.32167668874503</v>
      </c>
      <c r="AK1277">
        <v>1.2151670798605301</v>
      </c>
      <c r="AL1277" s="2">
        <v>4.9626656445111499E-6</v>
      </c>
      <c r="AM1277">
        <v>2.1576891764978499E-4</v>
      </c>
    </row>
    <row r="1278" spans="1:39" x14ac:dyDescent="0.2">
      <c r="A1278" t="s">
        <v>4442</v>
      </c>
      <c r="B1278" t="s">
        <v>4443</v>
      </c>
      <c r="C1278" t="s">
        <v>61</v>
      </c>
      <c r="D1278">
        <v>4460222</v>
      </c>
      <c r="E1278">
        <v>4464113</v>
      </c>
      <c r="F1278" t="s">
        <v>40</v>
      </c>
      <c r="G1278" t="s">
        <v>41</v>
      </c>
      <c r="H1278">
        <v>258.06621960450099</v>
      </c>
      <c r="I1278">
        <v>284.29615679964002</v>
      </c>
      <c r="J1278">
        <v>529.723051189898</v>
      </c>
      <c r="K1278">
        <v>121.236802416673</v>
      </c>
      <c r="L1278">
        <v>150.27812654995</v>
      </c>
      <c r="M1278">
        <v>542.44510431195897</v>
      </c>
      <c r="N1278">
        <v>442.59996175670199</v>
      </c>
      <c r="O1278">
        <v>157.03311350379701</v>
      </c>
      <c r="P1278">
        <v>101.72849498433099</v>
      </c>
      <c r="Q1278">
        <v>60.999822986410102</v>
      </c>
      <c r="R1278">
        <v>4.1172089465739701</v>
      </c>
      <c r="S1278">
        <v>110.394047509167</v>
      </c>
      <c r="T1278">
        <v>72.408689190681997</v>
      </c>
      <c r="U1278">
        <v>97.574762249240294</v>
      </c>
      <c r="V1278">
        <v>15.8919464153894</v>
      </c>
      <c r="W1278">
        <v>231.59300324478599</v>
      </c>
      <c r="X1278">
        <v>72.603717477322704</v>
      </c>
      <c r="Y1278">
        <v>82.344178931479405</v>
      </c>
      <c r="Z1278">
        <v>41.173824514208803</v>
      </c>
      <c r="AA1278">
        <v>69.872524511706104</v>
      </c>
      <c r="AB1278">
        <v>29.184013256043698</v>
      </c>
      <c r="AC1278">
        <v>25.081677851300899</v>
      </c>
      <c r="AD1278">
        <v>7.6335541286568001</v>
      </c>
      <c r="AE1278">
        <v>6.7347722898562399</v>
      </c>
      <c r="AF1278">
        <v>310.70981701663999</v>
      </c>
      <c r="AG1278">
        <v>64.333514905447103</v>
      </c>
      <c r="AH1278">
        <v>271.18118820207002</v>
      </c>
      <c r="AI1278">
        <v>65.436173749058099</v>
      </c>
      <c r="AJ1278">
        <v>0.20711249053147901</v>
      </c>
      <c r="AK1278">
        <v>-2.2715135327126301</v>
      </c>
      <c r="AL1278" s="2">
        <v>4.9711026966877799E-6</v>
      </c>
      <c r="AM1278">
        <v>2.1596636206182399E-4</v>
      </c>
    </row>
    <row r="1279" spans="1:39" x14ac:dyDescent="0.2">
      <c r="A1279" t="s">
        <v>8286</v>
      </c>
      <c r="B1279" t="s">
        <v>8287</v>
      </c>
      <c r="C1279" t="s">
        <v>210</v>
      </c>
      <c r="D1279">
        <v>26902177</v>
      </c>
      <c r="E1279">
        <v>26903910</v>
      </c>
      <c r="F1279" t="s">
        <v>40</v>
      </c>
      <c r="G1279" t="s">
        <v>571</v>
      </c>
      <c r="H1279">
        <v>3.06310052943028</v>
      </c>
      <c r="I1279">
        <v>3.8160557959683201</v>
      </c>
      <c r="J1279">
        <v>3.5611633693438498</v>
      </c>
      <c r="K1279">
        <v>6.0117422685953699</v>
      </c>
      <c r="L1279">
        <v>8.2344178931479401</v>
      </c>
      <c r="M1279">
        <v>3.1783892830778901</v>
      </c>
      <c r="N1279">
        <v>1.0293022366434901</v>
      </c>
      <c r="O1279">
        <v>1.0905077326652599</v>
      </c>
      <c r="P1279">
        <v>11.7790888929226</v>
      </c>
      <c r="Q1279">
        <v>12.199964597281999</v>
      </c>
      <c r="R1279">
        <v>17.498138022939401</v>
      </c>
      <c r="S1279">
        <v>10.9301037137789</v>
      </c>
      <c r="T1279">
        <v>69.432989634900494</v>
      </c>
      <c r="U1279">
        <v>30.2481762972645</v>
      </c>
      <c r="V1279">
        <v>4.2378523774371804</v>
      </c>
      <c r="W1279">
        <v>18.5274402595829</v>
      </c>
      <c r="X1279">
        <v>11.3443308558317</v>
      </c>
      <c r="Y1279">
        <v>31.908369335948301</v>
      </c>
      <c r="Z1279">
        <v>6.3344345406475098</v>
      </c>
      <c r="AA1279">
        <v>4.4363507626480096</v>
      </c>
      <c r="AB1279">
        <v>12.3470825314031</v>
      </c>
      <c r="AC1279">
        <v>5.4525386633262896</v>
      </c>
      <c r="AD1279">
        <v>14.1766005246484</v>
      </c>
      <c r="AE1279">
        <v>19.081854821259299</v>
      </c>
      <c r="AF1279">
        <v>3.7480848886090499</v>
      </c>
      <c r="AG1279">
        <v>17.495957239488799</v>
      </c>
      <c r="AH1279">
        <v>3.3697763262108702</v>
      </c>
      <c r="AI1279">
        <v>12.2735235643426</v>
      </c>
      <c r="AJ1279">
        <v>4.6817984640813703</v>
      </c>
      <c r="AK1279">
        <v>2.2270628325429902</v>
      </c>
      <c r="AL1279" s="2">
        <v>5.01561044179373E-6</v>
      </c>
      <c r="AM1279">
        <v>2.1772933816823501E-4</v>
      </c>
    </row>
    <row r="1280" spans="1:39" x14ac:dyDescent="0.2">
      <c r="A1280" t="s">
        <v>7074</v>
      </c>
      <c r="B1280" t="s">
        <v>7075</v>
      </c>
      <c r="C1280" t="s">
        <v>49</v>
      </c>
      <c r="D1280">
        <v>29694378</v>
      </c>
      <c r="E1280">
        <v>29716826</v>
      </c>
      <c r="F1280" t="s">
        <v>40</v>
      </c>
      <c r="G1280" t="s">
        <v>571</v>
      </c>
      <c r="H1280">
        <v>358.38276194334202</v>
      </c>
      <c r="I1280">
        <v>377.78952380086298</v>
      </c>
      <c r="J1280">
        <v>601.83660941911103</v>
      </c>
      <c r="K1280">
        <v>573.11942960609201</v>
      </c>
      <c r="L1280">
        <v>831.67620720794196</v>
      </c>
      <c r="M1280">
        <v>476.758392461683</v>
      </c>
      <c r="N1280">
        <v>522.88553621489405</v>
      </c>
      <c r="O1280">
        <v>458.01324771940801</v>
      </c>
      <c r="P1280">
        <v>186.32376976077501</v>
      </c>
      <c r="Q1280">
        <v>226.25388889504799</v>
      </c>
      <c r="R1280">
        <v>266.58927929066402</v>
      </c>
      <c r="S1280">
        <v>214.23003279006701</v>
      </c>
      <c r="T1280">
        <v>393.78424121507902</v>
      </c>
      <c r="U1280">
        <v>276.13657716534999</v>
      </c>
      <c r="V1280">
        <v>131.37342370055299</v>
      </c>
      <c r="W1280">
        <v>106.01813037428001</v>
      </c>
      <c r="X1280">
        <v>187.18145912122301</v>
      </c>
      <c r="Y1280">
        <v>410.69159242075301</v>
      </c>
      <c r="Z1280">
        <v>264.99051161708798</v>
      </c>
      <c r="AA1280">
        <v>269.50830883086599</v>
      </c>
      <c r="AB1280">
        <v>202.043168695687</v>
      </c>
      <c r="AC1280">
        <v>128.6799124545</v>
      </c>
      <c r="AD1280">
        <v>75.2450335539028</v>
      </c>
      <c r="AE1280">
        <v>51.633254222231201</v>
      </c>
      <c r="AF1280">
        <v>525.05771354666695</v>
      </c>
      <c r="AG1280">
        <v>211.917661506754</v>
      </c>
      <c r="AH1280">
        <v>499.82196433828801</v>
      </c>
      <c r="AI1280">
        <v>208.13660074287699</v>
      </c>
      <c r="AJ1280">
        <v>0.40374253915733699</v>
      </c>
      <c r="AK1280">
        <v>-1.3084924946973</v>
      </c>
      <c r="AL1280" s="2">
        <v>5.0424660128332597E-6</v>
      </c>
      <c r="AM1280">
        <v>2.18723868091872E-4</v>
      </c>
    </row>
    <row r="1281" spans="1:39" x14ac:dyDescent="0.2">
      <c r="A1281" t="s">
        <v>1014</v>
      </c>
      <c r="B1281" t="s">
        <v>1015</v>
      </c>
      <c r="C1281" t="s">
        <v>69</v>
      </c>
      <c r="D1281">
        <v>776936</v>
      </c>
      <c r="E1281">
        <v>785525</v>
      </c>
      <c r="F1281" t="s">
        <v>42</v>
      </c>
      <c r="G1281" t="s">
        <v>41</v>
      </c>
      <c r="H1281">
        <v>12.2524021177211</v>
      </c>
      <c r="I1281">
        <v>17.1722510818574</v>
      </c>
      <c r="J1281">
        <v>24.037852743070999</v>
      </c>
      <c r="K1281">
        <v>43.084152924933498</v>
      </c>
      <c r="L1281">
        <v>33.966973809235199</v>
      </c>
      <c r="M1281">
        <v>31.7838928307789</v>
      </c>
      <c r="N1281">
        <v>41.172089465739703</v>
      </c>
      <c r="O1281">
        <v>16.3576159899789</v>
      </c>
      <c r="P1281">
        <v>83.524448513451006</v>
      </c>
      <c r="Q1281">
        <v>37.708981482508101</v>
      </c>
      <c r="R1281">
        <v>33.966973809235199</v>
      </c>
      <c r="S1281">
        <v>36.069342255470403</v>
      </c>
      <c r="T1281">
        <v>48.603092744430398</v>
      </c>
      <c r="U1281">
        <v>47.811633502127698</v>
      </c>
      <c r="V1281">
        <v>155.74107487081599</v>
      </c>
      <c r="W1281">
        <v>80.2855744581924</v>
      </c>
      <c r="X1281">
        <v>191.71919146355501</v>
      </c>
      <c r="Y1281">
        <v>157.48324220645401</v>
      </c>
      <c r="Z1281">
        <v>36.950868153777101</v>
      </c>
      <c r="AA1281">
        <v>121.99964597282001</v>
      </c>
      <c r="AB1281">
        <v>171.736693391334</v>
      </c>
      <c r="AC1281">
        <v>79.607064484563793</v>
      </c>
      <c r="AD1281">
        <v>388.22075282883202</v>
      </c>
      <c r="AE1281">
        <v>24.694165062806199</v>
      </c>
      <c r="AF1281">
        <v>27.4784038704145</v>
      </c>
      <c r="AG1281">
        <v>106.007671575023</v>
      </c>
      <c r="AH1281">
        <v>27.910872786924902</v>
      </c>
      <c r="AI1281">
        <v>79.946319471378104</v>
      </c>
      <c r="AJ1281">
        <v>3.8628131832988002</v>
      </c>
      <c r="AK1281">
        <v>1.9496519063957201</v>
      </c>
      <c r="AL1281" s="2">
        <v>5.0667657390171599E-6</v>
      </c>
      <c r="AM1281">
        <v>2.1960606625677601E-4</v>
      </c>
    </row>
    <row r="1282" spans="1:39" x14ac:dyDescent="0.2">
      <c r="A1282" t="s">
        <v>3394</v>
      </c>
      <c r="B1282" t="s">
        <v>3395</v>
      </c>
      <c r="C1282" t="s">
        <v>69</v>
      </c>
      <c r="D1282">
        <v>30907928</v>
      </c>
      <c r="E1282">
        <v>30914881</v>
      </c>
      <c r="F1282" t="s">
        <v>42</v>
      </c>
      <c r="G1282" t="s">
        <v>41</v>
      </c>
      <c r="H1282">
        <v>75.811738103399307</v>
      </c>
      <c r="I1282">
        <v>91.585339103239605</v>
      </c>
      <c r="J1282">
        <v>139.77566224674601</v>
      </c>
      <c r="K1282">
        <v>80.156563581271598</v>
      </c>
      <c r="L1282">
        <v>129.69208181708001</v>
      </c>
      <c r="M1282">
        <v>91.113826114899396</v>
      </c>
      <c r="N1282">
        <v>86.461387878053301</v>
      </c>
      <c r="O1282">
        <v>79.607064484563793</v>
      </c>
      <c r="P1282">
        <v>37.478919204753701</v>
      </c>
      <c r="Q1282">
        <v>17.745403050592</v>
      </c>
      <c r="R1282">
        <v>26.761858152730799</v>
      </c>
      <c r="S1282">
        <v>20.767197056179899</v>
      </c>
      <c r="T1282">
        <v>53.562592004066097</v>
      </c>
      <c r="U1282">
        <v>74.156819309422602</v>
      </c>
      <c r="V1282">
        <v>14.8324833210301</v>
      </c>
      <c r="W1282">
        <v>10.293022366434901</v>
      </c>
      <c r="X1282">
        <v>11.3443308558317</v>
      </c>
      <c r="Y1282">
        <v>54.5530185421051</v>
      </c>
      <c r="Z1282">
        <v>42.229563604316702</v>
      </c>
      <c r="AA1282">
        <v>27.727192266549999</v>
      </c>
      <c r="AB1282">
        <v>26.939089159424999</v>
      </c>
      <c r="AC1282">
        <v>62.158940761919702</v>
      </c>
      <c r="AD1282">
        <v>58.887417563923897</v>
      </c>
      <c r="AE1282">
        <v>8.9796963864749806</v>
      </c>
      <c r="AF1282">
        <v>96.775457916156697</v>
      </c>
      <c r="AG1282">
        <v>34.2760964753598</v>
      </c>
      <c r="AH1282">
        <v>88.787606996476399</v>
      </c>
      <c r="AI1282">
        <v>27.3331407129875</v>
      </c>
      <c r="AJ1282">
        <v>0.35469187466638502</v>
      </c>
      <c r="AK1282">
        <v>-1.49536181370583</v>
      </c>
      <c r="AL1282" s="2">
        <v>5.1000891592935103E-6</v>
      </c>
      <c r="AM1282">
        <v>2.2087768948862201E-4</v>
      </c>
    </row>
    <row r="1283" spans="1:39" x14ac:dyDescent="0.2">
      <c r="A1283" t="s">
        <v>2753</v>
      </c>
      <c r="B1283" t="s">
        <v>2754</v>
      </c>
      <c r="C1283" t="s">
        <v>210</v>
      </c>
      <c r="D1283">
        <v>40886218</v>
      </c>
      <c r="E1283">
        <v>40956540</v>
      </c>
      <c r="F1283" t="s">
        <v>42</v>
      </c>
      <c r="G1283" t="s">
        <v>41</v>
      </c>
      <c r="H1283">
        <v>108.740068794775</v>
      </c>
      <c r="I1283">
        <v>91.585339103239605</v>
      </c>
      <c r="J1283">
        <v>88.138793391260407</v>
      </c>
      <c r="K1283">
        <v>166.32486943113801</v>
      </c>
      <c r="L1283">
        <v>159.54184667974101</v>
      </c>
      <c r="M1283">
        <v>70.984027322072805</v>
      </c>
      <c r="N1283">
        <v>148.219522076663</v>
      </c>
      <c r="O1283">
        <v>101.417219137869</v>
      </c>
      <c r="P1283">
        <v>152.05732934500099</v>
      </c>
      <c r="Q1283">
        <v>135.308698260764</v>
      </c>
      <c r="R1283">
        <v>200.713936145481</v>
      </c>
      <c r="S1283">
        <v>219.69508464695599</v>
      </c>
      <c r="T1283">
        <v>227.14506609131701</v>
      </c>
      <c r="U1283">
        <v>367.856853679636</v>
      </c>
      <c r="V1283">
        <v>796.71624695819003</v>
      </c>
      <c r="W1283">
        <v>652.577618031974</v>
      </c>
      <c r="X1283">
        <v>145.20743495464501</v>
      </c>
      <c r="Y1283">
        <v>313.93718217626503</v>
      </c>
      <c r="Z1283">
        <v>181.58712349856199</v>
      </c>
      <c r="AA1283">
        <v>137.52687364208799</v>
      </c>
      <c r="AB1283">
        <v>459.08697775853398</v>
      </c>
      <c r="AC1283">
        <v>740.45475047971001</v>
      </c>
      <c r="AD1283">
        <v>735.00221181638403</v>
      </c>
      <c r="AE1283">
        <v>197.55332050244999</v>
      </c>
      <c r="AF1283">
        <v>116.868960742095</v>
      </c>
      <c r="AG1283">
        <v>353.90166924924699</v>
      </c>
      <c r="AH1283">
        <v>105.07864396632201</v>
      </c>
      <c r="AI1283">
        <v>223.42007536913701</v>
      </c>
      <c r="AJ1283">
        <v>3.0286663915007201</v>
      </c>
      <c r="AK1283">
        <v>1.59868267359913</v>
      </c>
      <c r="AL1283" s="2">
        <v>5.11356049827075E-6</v>
      </c>
      <c r="AM1283">
        <v>2.21288232803778E-4</v>
      </c>
    </row>
    <row r="1284" spans="1:39" x14ac:dyDescent="0.2">
      <c r="A1284" t="s">
        <v>892</v>
      </c>
      <c r="B1284" t="s">
        <v>893</v>
      </c>
      <c r="C1284" t="s">
        <v>43</v>
      </c>
      <c r="D1284">
        <v>44746911</v>
      </c>
      <c r="E1284">
        <v>44758502</v>
      </c>
      <c r="F1284" t="s">
        <v>42</v>
      </c>
      <c r="G1284" t="s">
        <v>41</v>
      </c>
      <c r="H1284">
        <v>627.93560853320696</v>
      </c>
      <c r="I1284">
        <v>496.08725347588103</v>
      </c>
      <c r="J1284">
        <v>359.677500303729</v>
      </c>
      <c r="K1284">
        <v>285.55775775827999</v>
      </c>
      <c r="L1284">
        <v>546.55948765769404</v>
      </c>
      <c r="M1284">
        <v>425.90416393243697</v>
      </c>
      <c r="N1284">
        <v>506.41670042859801</v>
      </c>
      <c r="O1284">
        <v>562.70199005527297</v>
      </c>
      <c r="P1284">
        <v>210.952773809614</v>
      </c>
      <c r="Q1284">
        <v>166.36315359930001</v>
      </c>
      <c r="R1284">
        <v>117.34045497735799</v>
      </c>
      <c r="S1284">
        <v>155.20747273565999</v>
      </c>
      <c r="T1284">
        <v>309.47275380127098</v>
      </c>
      <c r="U1284">
        <v>174.65882442614</v>
      </c>
      <c r="V1284">
        <v>101.708457058492</v>
      </c>
      <c r="W1284">
        <v>119.399059450645</v>
      </c>
      <c r="X1284">
        <v>93.023513017819695</v>
      </c>
      <c r="Y1284">
        <v>262.47207034409001</v>
      </c>
      <c r="Z1284">
        <v>198.478948940289</v>
      </c>
      <c r="AA1284">
        <v>100.92697985024201</v>
      </c>
      <c r="AB1284">
        <v>154.89976266669299</v>
      </c>
      <c r="AC1284">
        <v>501.63355702601899</v>
      </c>
      <c r="AD1284">
        <v>94.874172741877402</v>
      </c>
      <c r="AE1284">
        <v>30.3064753043531</v>
      </c>
      <c r="AF1284">
        <v>476.35505776813699</v>
      </c>
      <c r="AG1284">
        <v>174.482401859367</v>
      </c>
      <c r="AH1284">
        <v>501.25197695224</v>
      </c>
      <c r="AI1284">
        <v>155.05361770117699</v>
      </c>
      <c r="AJ1284">
        <v>0.366335744306169</v>
      </c>
      <c r="AK1284">
        <v>-1.4487616195647499</v>
      </c>
      <c r="AL1284" s="2">
        <v>5.1217051974609203E-6</v>
      </c>
      <c r="AM1284">
        <v>2.2146780625682201E-4</v>
      </c>
    </row>
    <row r="1285" spans="1:39" x14ac:dyDescent="0.2">
      <c r="A1285" t="s">
        <v>8374</v>
      </c>
      <c r="B1285" t="s">
        <v>8375</v>
      </c>
      <c r="C1285" t="s">
        <v>3003</v>
      </c>
      <c r="D1285">
        <v>46222492</v>
      </c>
      <c r="E1285">
        <v>46224632</v>
      </c>
      <c r="F1285" t="s">
        <v>42</v>
      </c>
      <c r="G1285" t="s">
        <v>576</v>
      </c>
      <c r="H1285">
        <v>6.1262010588605502</v>
      </c>
      <c r="I1285">
        <v>10.4941534389129</v>
      </c>
      <c r="J1285">
        <v>4.4514542116798204</v>
      </c>
      <c r="K1285">
        <v>5.0097852238294696</v>
      </c>
      <c r="L1285">
        <v>11.3223246030784</v>
      </c>
      <c r="M1285">
        <v>11.6540940379522</v>
      </c>
      <c r="N1285">
        <v>12.3516268397219</v>
      </c>
      <c r="O1285">
        <v>5.4525386633262896</v>
      </c>
      <c r="P1285">
        <v>16.062393944894399</v>
      </c>
      <c r="Q1285">
        <v>35.490806101183999</v>
      </c>
      <c r="R1285">
        <v>39.113484992452697</v>
      </c>
      <c r="S1285">
        <v>19.674186684801999</v>
      </c>
      <c r="T1285">
        <v>33.724594965523103</v>
      </c>
      <c r="U1285">
        <v>69.278081196960599</v>
      </c>
      <c r="V1285">
        <v>37.081208302575298</v>
      </c>
      <c r="W1285">
        <v>19.556742496226299</v>
      </c>
      <c r="X1285">
        <v>13.613197026998</v>
      </c>
      <c r="Y1285">
        <v>16.468835786295902</v>
      </c>
      <c r="Z1285">
        <v>13.724608171402901</v>
      </c>
      <c r="AA1285">
        <v>28.836279957212</v>
      </c>
      <c r="AB1285">
        <v>12.3470825314031</v>
      </c>
      <c r="AC1285">
        <v>9.8145695939873203</v>
      </c>
      <c r="AD1285">
        <v>13.0860927919831</v>
      </c>
      <c r="AE1285">
        <v>24.694165062806199</v>
      </c>
      <c r="AF1285">
        <v>8.3577722596702007</v>
      </c>
      <c r="AG1285">
        <v>25.1603956004192</v>
      </c>
      <c r="AH1285">
        <v>8.3101772488867098</v>
      </c>
      <c r="AI1285">
        <v>19.6154645905142</v>
      </c>
      <c r="AJ1285">
        <v>3.0340318909739699</v>
      </c>
      <c r="AK1285">
        <v>1.6012362499581101</v>
      </c>
      <c r="AL1285" s="2">
        <v>5.1403990037287599E-6</v>
      </c>
      <c r="AM1285">
        <v>2.2210289849704099E-4</v>
      </c>
    </row>
    <row r="1286" spans="1:39" x14ac:dyDescent="0.2">
      <c r="A1286" t="s">
        <v>9433</v>
      </c>
      <c r="B1286" t="s">
        <v>9434</v>
      </c>
      <c r="C1286" t="s">
        <v>70</v>
      </c>
      <c r="D1286">
        <v>144840323</v>
      </c>
      <c r="E1286">
        <v>144853992</v>
      </c>
      <c r="F1286" t="s">
        <v>40</v>
      </c>
      <c r="G1286" t="s">
        <v>571</v>
      </c>
      <c r="H1286">
        <v>40.586082014951202</v>
      </c>
      <c r="I1286">
        <v>84.907241460295097</v>
      </c>
      <c r="J1286">
        <v>113.06693697666699</v>
      </c>
      <c r="K1286">
        <v>57.111551551656</v>
      </c>
      <c r="L1286">
        <v>41.172089465739703</v>
      </c>
      <c r="M1286">
        <v>83.697584454384298</v>
      </c>
      <c r="N1286">
        <v>88.519992351340306</v>
      </c>
      <c r="O1286">
        <v>88.331126345885906</v>
      </c>
      <c r="P1286">
        <v>52.470486886655102</v>
      </c>
      <c r="Q1286">
        <v>99.817892159580097</v>
      </c>
      <c r="R1286">
        <v>116.311152740715</v>
      </c>
      <c r="S1286">
        <v>150.83543125014901</v>
      </c>
      <c r="T1286">
        <v>140.84977897365499</v>
      </c>
      <c r="U1286">
        <v>326.875453534955</v>
      </c>
      <c r="V1286">
        <v>145.146443927223</v>
      </c>
      <c r="W1286">
        <v>184.24510035918499</v>
      </c>
      <c r="X1286">
        <v>161.08949815280999</v>
      </c>
      <c r="Y1286">
        <v>129.69208181708001</v>
      </c>
      <c r="Z1286">
        <v>145.69199443489299</v>
      </c>
      <c r="AA1286">
        <v>178.563118196582</v>
      </c>
      <c r="AB1286">
        <v>163.87945905316801</v>
      </c>
      <c r="AC1286">
        <v>149.39955937514</v>
      </c>
      <c r="AD1286">
        <v>271.53642543364901</v>
      </c>
      <c r="AE1286">
        <v>244.69672653144301</v>
      </c>
      <c r="AF1286">
        <v>74.674075577615</v>
      </c>
      <c r="AG1286">
        <v>166.31878767667999</v>
      </c>
      <c r="AH1286">
        <v>84.302412957339698</v>
      </c>
      <c r="AI1286">
        <v>150.11749531264499</v>
      </c>
      <c r="AJ1286">
        <v>2.2288433364265301</v>
      </c>
      <c r="AK1286">
        <v>1.1562952143080001</v>
      </c>
      <c r="AL1286" s="2">
        <v>5.1692315943490898E-6</v>
      </c>
      <c r="AM1286">
        <v>2.2317473008780499E-4</v>
      </c>
    </row>
    <row r="1287" spans="1:39" x14ac:dyDescent="0.2">
      <c r="A1287" t="s">
        <v>2693</v>
      </c>
      <c r="B1287" t="s">
        <v>2694</v>
      </c>
      <c r="C1287" t="s">
        <v>84</v>
      </c>
      <c r="D1287">
        <v>6215786</v>
      </c>
      <c r="E1287">
        <v>6257983</v>
      </c>
      <c r="F1287" t="s">
        <v>42</v>
      </c>
      <c r="G1287" t="s">
        <v>41</v>
      </c>
      <c r="H1287">
        <v>3689.5045876987701</v>
      </c>
      <c r="I1287">
        <v>2393.6209980211302</v>
      </c>
      <c r="J1287">
        <v>2740.3152127100998</v>
      </c>
      <c r="K1287">
        <v>3996.8066515711498</v>
      </c>
      <c r="L1287">
        <v>3349.3494780379201</v>
      </c>
      <c r="M1287">
        <v>3156.1405580963401</v>
      </c>
      <c r="N1287">
        <v>3373.0234294807201</v>
      </c>
      <c r="O1287">
        <v>5153.7395445760103</v>
      </c>
      <c r="P1287">
        <v>1945.6913198582099</v>
      </c>
      <c r="Q1287">
        <v>1994.1396678102799</v>
      </c>
      <c r="R1287">
        <v>869.76038996375098</v>
      </c>
      <c r="S1287">
        <v>1813.3042061159199</v>
      </c>
      <c r="T1287">
        <v>2073.0706905277402</v>
      </c>
      <c r="U1287">
        <v>1856.8477256030401</v>
      </c>
      <c r="V1287">
        <v>275.46040453341698</v>
      </c>
      <c r="W1287">
        <v>989.15944941439602</v>
      </c>
      <c r="X1287">
        <v>1427.1168216636199</v>
      </c>
      <c r="Y1287">
        <v>1858.9198393781501</v>
      </c>
      <c r="Z1287">
        <v>1408.35594620396</v>
      </c>
      <c r="AA1287">
        <v>2364.5749564913899</v>
      </c>
      <c r="AB1287">
        <v>1647.77428691816</v>
      </c>
      <c r="AC1287">
        <v>800.43267577629899</v>
      </c>
      <c r="AD1287">
        <v>594.32671430256505</v>
      </c>
      <c r="AE1287">
        <v>675.72215308224304</v>
      </c>
      <c r="AF1287">
        <v>3481.5625575240201</v>
      </c>
      <c r="AG1287">
        <v>1412.1660779777001</v>
      </c>
      <c r="AH1287">
        <v>3361.1864537593201</v>
      </c>
      <c r="AI1287">
        <v>1537.44555429089</v>
      </c>
      <c r="AJ1287">
        <v>0.40561986559978302</v>
      </c>
      <c r="AK1287">
        <v>-1.30179978352132</v>
      </c>
      <c r="AL1287" s="2">
        <v>5.1936342449355401E-6</v>
      </c>
      <c r="AM1287">
        <v>2.2387956016174299E-4</v>
      </c>
    </row>
    <row r="1288" spans="1:39" x14ac:dyDescent="0.2">
      <c r="A1288" t="s">
        <v>10587</v>
      </c>
      <c r="B1288" t="s">
        <v>10588</v>
      </c>
      <c r="C1288" t="s">
        <v>64</v>
      </c>
      <c r="D1288">
        <v>105469743</v>
      </c>
      <c r="E1288">
        <v>105542510</v>
      </c>
      <c r="F1288" t="s">
        <v>42</v>
      </c>
      <c r="G1288" t="s">
        <v>571</v>
      </c>
      <c r="H1288">
        <v>34.459880956090601</v>
      </c>
      <c r="I1288">
        <v>15.2642231838733</v>
      </c>
      <c r="J1288">
        <v>16.915526004383299</v>
      </c>
      <c r="K1288">
        <v>6.0117422685953699</v>
      </c>
      <c r="L1288">
        <v>7.2051156565044403</v>
      </c>
      <c r="M1288">
        <v>2.1189261887185902</v>
      </c>
      <c r="N1288">
        <v>7.2051156565044403</v>
      </c>
      <c r="O1288">
        <v>727.36865768772702</v>
      </c>
      <c r="P1288">
        <v>18.2040464708804</v>
      </c>
      <c r="Q1288">
        <v>12.199964597281999</v>
      </c>
      <c r="R1288">
        <v>4.1172089465739701</v>
      </c>
      <c r="S1288">
        <v>10.9301037137789</v>
      </c>
      <c r="T1288">
        <v>13.8865979269801</v>
      </c>
      <c r="U1288">
        <v>21.466447694832901</v>
      </c>
      <c r="V1288">
        <v>2.1189261887185902</v>
      </c>
      <c r="W1288">
        <v>11.3223246030784</v>
      </c>
      <c r="X1288">
        <v>4.5377323423326699</v>
      </c>
      <c r="Y1288">
        <v>18.5274402595829</v>
      </c>
      <c r="Z1288">
        <v>8.4459127208633493</v>
      </c>
      <c r="AA1288">
        <v>9.9817892159580097</v>
      </c>
      <c r="AB1288">
        <v>8.9796963864749806</v>
      </c>
      <c r="AC1288">
        <v>7.6335541286568001</v>
      </c>
      <c r="AD1288">
        <v>21.810154653305201</v>
      </c>
      <c r="AE1288">
        <v>11.2246204830937</v>
      </c>
      <c r="AF1288">
        <v>102.0686484503</v>
      </c>
      <c r="AG1288">
        <v>11.5866575207745</v>
      </c>
      <c r="AH1288">
        <v>11.234669420188901</v>
      </c>
      <c r="AI1288">
        <v>11.0773620984363</v>
      </c>
      <c r="AJ1288">
        <v>0.113664749112055</v>
      </c>
      <c r="AK1288">
        <v>-3.1371431948036301</v>
      </c>
      <c r="AL1288" s="2">
        <v>5.1916471197165796E-6</v>
      </c>
      <c r="AM1288">
        <v>2.2387956016174299E-4</v>
      </c>
    </row>
    <row r="1289" spans="1:39" x14ac:dyDescent="0.2">
      <c r="A1289" t="s">
        <v>59</v>
      </c>
      <c r="B1289" t="s">
        <v>60</v>
      </c>
      <c r="C1289" t="s">
        <v>51</v>
      </c>
      <c r="D1289">
        <v>150521715</v>
      </c>
      <c r="E1289">
        <v>150558592</v>
      </c>
      <c r="F1289" t="s">
        <v>42</v>
      </c>
      <c r="G1289" t="s">
        <v>41</v>
      </c>
      <c r="H1289">
        <v>451.807328090966</v>
      </c>
      <c r="I1289">
        <v>304.33044972847301</v>
      </c>
      <c r="J1289">
        <v>73.003849071548998</v>
      </c>
      <c r="K1289">
        <v>1198.34062554001</v>
      </c>
      <c r="L1289">
        <v>294.38043968003899</v>
      </c>
      <c r="M1289">
        <v>1337.0424250814301</v>
      </c>
      <c r="N1289">
        <v>2456.9444388680199</v>
      </c>
      <c r="O1289">
        <v>694.65342570776897</v>
      </c>
      <c r="P1289">
        <v>469.02190319091699</v>
      </c>
      <c r="Q1289">
        <v>12.199964597281999</v>
      </c>
      <c r="R1289">
        <v>34.996276045878702</v>
      </c>
      <c r="S1289">
        <v>25.139238541691501</v>
      </c>
      <c r="T1289">
        <v>74.392488894536299</v>
      </c>
      <c r="U1289">
        <v>20.490700072340498</v>
      </c>
      <c r="V1289">
        <v>4.2378523774371804</v>
      </c>
      <c r="W1289">
        <v>11.3223246030784</v>
      </c>
      <c r="X1289">
        <v>63.528252792657398</v>
      </c>
      <c r="Y1289">
        <v>411.72089465739703</v>
      </c>
      <c r="Z1289">
        <v>22.1705208922663</v>
      </c>
      <c r="AA1289">
        <v>165.25406590863801</v>
      </c>
      <c r="AB1289">
        <v>47.143406028993702</v>
      </c>
      <c r="AC1289">
        <v>4.3620309306610299</v>
      </c>
      <c r="AD1289">
        <v>17.448123722644102</v>
      </c>
      <c r="AE1289">
        <v>3.3673861449281199</v>
      </c>
      <c r="AF1289">
        <v>851.312872721031</v>
      </c>
      <c r="AG1289">
        <v>86.674714337584206</v>
      </c>
      <c r="AH1289">
        <v>573.230376899367</v>
      </c>
      <c r="AI1289">
        <v>23.6548797169789</v>
      </c>
      <c r="AJ1289">
        <v>0.10182359285275901</v>
      </c>
      <c r="AK1289">
        <v>-3.2958562176771302</v>
      </c>
      <c r="AL1289" s="2">
        <v>5.2032626485696397E-6</v>
      </c>
      <c r="AM1289">
        <v>2.2412033016585699E-4</v>
      </c>
    </row>
    <row r="1290" spans="1:39" x14ac:dyDescent="0.2">
      <c r="A1290" t="s">
        <v>7674</v>
      </c>
      <c r="B1290" t="s">
        <v>7675</v>
      </c>
      <c r="C1290" t="s">
        <v>44</v>
      </c>
      <c r="D1290">
        <v>1533392</v>
      </c>
      <c r="E1290">
        <v>1535476</v>
      </c>
      <c r="F1290" t="s">
        <v>40</v>
      </c>
      <c r="G1290" t="s">
        <v>41</v>
      </c>
      <c r="H1290">
        <v>7.65775132357569</v>
      </c>
      <c r="I1290">
        <v>12.402181336897</v>
      </c>
      <c r="J1290">
        <v>6.2320358963517402</v>
      </c>
      <c r="K1290">
        <v>6.0117422685953699</v>
      </c>
      <c r="L1290">
        <v>11.3223246030784</v>
      </c>
      <c r="M1290">
        <v>3.1783892830778901</v>
      </c>
      <c r="N1290">
        <v>21.6153469695133</v>
      </c>
      <c r="O1290">
        <v>3.2715231979957702</v>
      </c>
      <c r="P1290">
        <v>13.9207414189085</v>
      </c>
      <c r="Q1290">
        <v>22.18175381324</v>
      </c>
      <c r="R1290">
        <v>13.380929076365399</v>
      </c>
      <c r="S1290">
        <v>13.116124456534701</v>
      </c>
      <c r="T1290">
        <v>11.902798223125799</v>
      </c>
      <c r="U1290">
        <v>35.126914409726503</v>
      </c>
      <c r="V1290">
        <v>147.26537011594201</v>
      </c>
      <c r="W1290">
        <v>45.289298412313599</v>
      </c>
      <c r="X1290">
        <v>43.108457252160299</v>
      </c>
      <c r="Y1290">
        <v>20.586044732869802</v>
      </c>
      <c r="Z1290">
        <v>21.114781802158401</v>
      </c>
      <c r="AA1290">
        <v>21.072666122577999</v>
      </c>
      <c r="AB1290">
        <v>13.469544579712499</v>
      </c>
      <c r="AC1290">
        <v>90.512141811216395</v>
      </c>
      <c r="AD1290">
        <v>69.792494890576506</v>
      </c>
      <c r="AE1290">
        <v>46.020943980684301</v>
      </c>
      <c r="AF1290">
        <v>8.9614118598856507</v>
      </c>
      <c r="AG1290">
        <v>39.241312818632103</v>
      </c>
      <c r="AH1290">
        <v>6.94489360996372</v>
      </c>
      <c r="AI1290">
        <v>21.648267807699199</v>
      </c>
      <c r="AJ1290">
        <v>4.3787500619304902</v>
      </c>
      <c r="AK1290">
        <v>2.1305191034319799</v>
      </c>
      <c r="AL1290" s="2">
        <v>5.2142735969897797E-6</v>
      </c>
      <c r="AM1290">
        <v>2.24420230472926E-4</v>
      </c>
    </row>
    <row r="1291" spans="1:39" x14ac:dyDescent="0.2">
      <c r="A1291" t="s">
        <v>9364</v>
      </c>
      <c r="B1291" t="s">
        <v>9365</v>
      </c>
      <c r="C1291" t="s">
        <v>56</v>
      </c>
      <c r="D1291">
        <v>4208370</v>
      </c>
      <c r="E1291">
        <v>4223885</v>
      </c>
      <c r="F1291" t="s">
        <v>42</v>
      </c>
      <c r="G1291" t="s">
        <v>571</v>
      </c>
      <c r="H1291">
        <v>48.243833338526798</v>
      </c>
      <c r="I1291">
        <v>79.183157766342603</v>
      </c>
      <c r="J1291">
        <v>79.235884967900802</v>
      </c>
      <c r="K1291">
        <v>82.160477670803402</v>
      </c>
      <c r="L1291">
        <v>64.846040908540004</v>
      </c>
      <c r="M1291">
        <v>65.686711850276296</v>
      </c>
      <c r="N1291">
        <v>47.347902885600597</v>
      </c>
      <c r="O1291">
        <v>37.077262910618799</v>
      </c>
      <c r="P1291">
        <v>146.70319803003599</v>
      </c>
      <c r="Q1291">
        <v>82.072489108988094</v>
      </c>
      <c r="R1291">
        <v>84.402783404766396</v>
      </c>
      <c r="S1291">
        <v>81.975777853341796</v>
      </c>
      <c r="T1291">
        <v>94.230485933079294</v>
      </c>
      <c r="U1291">
        <v>121.96845281154999</v>
      </c>
      <c r="V1291">
        <v>136.67073917234899</v>
      </c>
      <c r="W1291">
        <v>100.871619191062</v>
      </c>
      <c r="X1291">
        <v>98.695678445735496</v>
      </c>
      <c r="Y1291">
        <v>73.080458801687897</v>
      </c>
      <c r="Z1291">
        <v>143.58051625467701</v>
      </c>
      <c r="AA1291">
        <v>113.126944447524</v>
      </c>
      <c r="AB1291">
        <v>81.939729526584202</v>
      </c>
      <c r="AC1291">
        <v>149.39955937514</v>
      </c>
      <c r="AD1291">
        <v>135.22295885049201</v>
      </c>
      <c r="AE1291">
        <v>118.98097712079399</v>
      </c>
      <c r="AF1291">
        <v>62.972659037326203</v>
      </c>
      <c r="AG1291">
        <v>110.182648020488</v>
      </c>
      <c r="AH1291">
        <v>65.2663763794082</v>
      </c>
      <c r="AI1291">
        <v>106.999281819293</v>
      </c>
      <c r="AJ1291">
        <v>1.7486796078036799</v>
      </c>
      <c r="AK1291">
        <v>0.80626598361360102</v>
      </c>
      <c r="AL1291" s="2">
        <v>5.2482933702698703E-6</v>
      </c>
      <c r="AM1291">
        <v>2.25709187727626E-4</v>
      </c>
    </row>
    <row r="1292" spans="1:39" x14ac:dyDescent="0.2">
      <c r="A1292" t="s">
        <v>3606</v>
      </c>
      <c r="B1292" t="s">
        <v>3607</v>
      </c>
      <c r="C1292" t="s">
        <v>69</v>
      </c>
      <c r="D1292">
        <v>69984608</v>
      </c>
      <c r="E1292">
        <v>69998355</v>
      </c>
      <c r="F1292" t="s">
        <v>42</v>
      </c>
      <c r="G1292" t="s">
        <v>41</v>
      </c>
      <c r="H1292">
        <v>11.4866269853635</v>
      </c>
      <c r="I1292">
        <v>5.7240836939524797</v>
      </c>
      <c r="J1292">
        <v>12.4640717927035</v>
      </c>
      <c r="K1292">
        <v>13.025441581956599</v>
      </c>
      <c r="L1292">
        <v>15.439533549652401</v>
      </c>
      <c r="M1292">
        <v>14.8324833210301</v>
      </c>
      <c r="N1292">
        <v>7.2051156565044403</v>
      </c>
      <c r="O1292">
        <v>7.6335541286568001</v>
      </c>
      <c r="P1292">
        <v>17.133220207887401</v>
      </c>
      <c r="Q1292">
        <v>22.18175381324</v>
      </c>
      <c r="R1292">
        <v>47.347902885600597</v>
      </c>
      <c r="S1292">
        <v>31.697300769958801</v>
      </c>
      <c r="T1292">
        <v>48.603092744430398</v>
      </c>
      <c r="U1292">
        <v>11.7089714699088</v>
      </c>
      <c r="V1292">
        <v>52.973154717964803</v>
      </c>
      <c r="W1292">
        <v>11.3223246030784</v>
      </c>
      <c r="X1292">
        <v>41.974024166577202</v>
      </c>
      <c r="Y1292">
        <v>23.673951442800298</v>
      </c>
      <c r="Z1292">
        <v>21.114781802158401</v>
      </c>
      <c r="AA1292">
        <v>21.072666122577999</v>
      </c>
      <c r="AB1292">
        <v>30.3064753043531</v>
      </c>
      <c r="AC1292">
        <v>20.719646920639899</v>
      </c>
      <c r="AD1292">
        <v>19.629139187974602</v>
      </c>
      <c r="AE1292">
        <v>31.428937352662398</v>
      </c>
      <c r="AF1292">
        <v>10.976363838727501</v>
      </c>
      <c r="AG1292">
        <v>28.305458969488299</v>
      </c>
      <c r="AH1292">
        <v>11.9753493890335</v>
      </c>
      <c r="AI1292">
        <v>22.927852628020201</v>
      </c>
      <c r="AJ1292">
        <v>2.5774186777466701</v>
      </c>
      <c r="AK1292">
        <v>1.36592690865547</v>
      </c>
      <c r="AL1292" s="2">
        <v>5.2580221548984301E-6</v>
      </c>
      <c r="AM1292">
        <v>2.2595229314480199E-4</v>
      </c>
    </row>
    <row r="1293" spans="1:39" x14ac:dyDescent="0.2">
      <c r="A1293" t="s">
        <v>2519</v>
      </c>
      <c r="B1293" t="s">
        <v>2520</v>
      </c>
      <c r="C1293" t="s">
        <v>44</v>
      </c>
      <c r="D1293">
        <v>60358980</v>
      </c>
      <c r="E1293">
        <v>60392462</v>
      </c>
      <c r="F1293" t="s">
        <v>40</v>
      </c>
      <c r="G1293" t="s">
        <v>41</v>
      </c>
      <c r="H1293">
        <v>419.64477253194798</v>
      </c>
      <c r="I1293">
        <v>212.74511062523399</v>
      </c>
      <c r="J1293">
        <v>123.750427084699</v>
      </c>
      <c r="K1293">
        <v>461.90219763707699</v>
      </c>
      <c r="L1293">
        <v>325.25950677934298</v>
      </c>
      <c r="M1293">
        <v>122.89771894567799</v>
      </c>
      <c r="N1293">
        <v>133.80929076365399</v>
      </c>
      <c r="O1293">
        <v>49.072847969936603</v>
      </c>
      <c r="P1293">
        <v>391.92241225542398</v>
      </c>
      <c r="Q1293">
        <v>190.76308279386399</v>
      </c>
      <c r="R1293">
        <v>547.58878989433799</v>
      </c>
      <c r="S1293">
        <v>1075.5222054358401</v>
      </c>
      <c r="T1293">
        <v>2736.6516914670101</v>
      </c>
      <c r="U1293">
        <v>200.02826261094299</v>
      </c>
      <c r="V1293">
        <v>3396.6386805159</v>
      </c>
      <c r="W1293">
        <v>1928.9123914699001</v>
      </c>
      <c r="X1293">
        <v>232.55878254454899</v>
      </c>
      <c r="Y1293">
        <v>465.24461096285802</v>
      </c>
      <c r="Z1293">
        <v>1650.12019783868</v>
      </c>
      <c r="AA1293">
        <v>247.32655501762599</v>
      </c>
      <c r="AB1293">
        <v>847.45884647357695</v>
      </c>
      <c r="AC1293">
        <v>2386.0309190715798</v>
      </c>
      <c r="AD1293">
        <v>327.15231979957701</v>
      </c>
      <c r="AE1293">
        <v>2006.96214237716</v>
      </c>
      <c r="AF1293">
        <v>231.135234042196</v>
      </c>
      <c r="AG1293">
        <v>1164.4301181580499</v>
      </c>
      <c r="AH1293">
        <v>173.27720069444399</v>
      </c>
      <c r="AI1293">
        <v>697.52381818395702</v>
      </c>
      <c r="AJ1293">
        <v>5.0369785617860297</v>
      </c>
      <c r="AK1293">
        <v>2.3325585906604198</v>
      </c>
      <c r="AL1293" s="2">
        <v>5.2798375046014598E-6</v>
      </c>
      <c r="AM1293">
        <v>2.26714013995029E-4</v>
      </c>
    </row>
    <row r="1294" spans="1:39" x14ac:dyDescent="0.2">
      <c r="A1294" t="s">
        <v>9072</v>
      </c>
      <c r="B1294" t="s">
        <v>9073</v>
      </c>
      <c r="C1294" t="s">
        <v>64</v>
      </c>
      <c r="D1294">
        <v>97308474</v>
      </c>
      <c r="E1294">
        <v>97370624</v>
      </c>
      <c r="F1294" t="s">
        <v>42</v>
      </c>
      <c r="G1294" t="s">
        <v>41</v>
      </c>
      <c r="H1294">
        <v>55.901584662102501</v>
      </c>
      <c r="I1294">
        <v>119.25174362401</v>
      </c>
      <c r="J1294">
        <v>99.712574341627899</v>
      </c>
      <c r="K1294">
        <v>104.20353265565301</v>
      </c>
      <c r="L1294">
        <v>226.44649206156799</v>
      </c>
      <c r="M1294">
        <v>94.292215397977301</v>
      </c>
      <c r="N1294">
        <v>107.047432610923</v>
      </c>
      <c r="O1294">
        <v>101.417219137869</v>
      </c>
      <c r="P1294">
        <v>56.753791938627003</v>
      </c>
      <c r="Q1294">
        <v>49.908946079790098</v>
      </c>
      <c r="R1294">
        <v>42.201391702383198</v>
      </c>
      <c r="S1294">
        <v>44.8134252264935</v>
      </c>
      <c r="T1294">
        <v>75.384388746463401</v>
      </c>
      <c r="U1294">
        <v>43.908643012158102</v>
      </c>
      <c r="V1294">
        <v>6.3567785661557696</v>
      </c>
      <c r="W1294">
        <v>23.673951442800298</v>
      </c>
      <c r="X1294">
        <v>31.764126396328699</v>
      </c>
      <c r="Y1294">
        <v>93.666503534557805</v>
      </c>
      <c r="Z1294">
        <v>31.672172703237599</v>
      </c>
      <c r="AA1294">
        <v>42.145332245156098</v>
      </c>
      <c r="AB1294">
        <v>28.061551207734301</v>
      </c>
      <c r="AC1294">
        <v>13.0860927919831</v>
      </c>
      <c r="AD1294">
        <v>15.2671082573136</v>
      </c>
      <c r="AE1294">
        <v>14.592006628021799</v>
      </c>
      <c r="AF1294">
        <v>113.53409931146599</v>
      </c>
      <c r="AG1294">
        <v>38.328513154950301</v>
      </c>
      <c r="AH1294">
        <v>102.810375896761</v>
      </c>
      <c r="AI1294">
        <v>36.954729320742402</v>
      </c>
      <c r="AJ1294">
        <v>0.33809851458780699</v>
      </c>
      <c r="AK1294">
        <v>-1.56448441702198</v>
      </c>
      <c r="AL1294" s="2">
        <v>5.2936274512432401E-6</v>
      </c>
      <c r="AM1294">
        <v>2.2713021498426401E-4</v>
      </c>
    </row>
    <row r="1295" spans="1:39" x14ac:dyDescent="0.2">
      <c r="A1295" t="s">
        <v>7891</v>
      </c>
      <c r="B1295" t="s">
        <v>7892</v>
      </c>
      <c r="C1295" t="s">
        <v>3003</v>
      </c>
      <c r="D1295">
        <v>36972030</v>
      </c>
      <c r="E1295">
        <v>36972320</v>
      </c>
      <c r="F1295" t="s">
        <v>40</v>
      </c>
      <c r="G1295" t="s">
        <v>55</v>
      </c>
      <c r="H1295">
        <v>7.65775132357569</v>
      </c>
      <c r="I1295">
        <v>13.3561952858891</v>
      </c>
      <c r="J1295">
        <v>7.1223267386877103</v>
      </c>
      <c r="K1295">
        <v>7.0136993133612604</v>
      </c>
      <c r="L1295">
        <v>9.2637201297914302</v>
      </c>
      <c r="M1295">
        <v>5.2973154717964803</v>
      </c>
      <c r="N1295">
        <v>11.3223246030784</v>
      </c>
      <c r="O1295">
        <v>6.5430463959915501</v>
      </c>
      <c r="P1295">
        <v>14.9915676819015</v>
      </c>
      <c r="Q1295">
        <v>8.8727015252960104</v>
      </c>
      <c r="R1295">
        <v>24.703253679443801</v>
      </c>
      <c r="S1295">
        <v>19.674186684801999</v>
      </c>
      <c r="T1295">
        <v>14.878497778907301</v>
      </c>
      <c r="U1295">
        <v>12.684719092401201</v>
      </c>
      <c r="V1295">
        <v>56.151544001042602</v>
      </c>
      <c r="W1295">
        <v>36.025578282522197</v>
      </c>
      <c r="X1295">
        <v>18.150929369330701</v>
      </c>
      <c r="Y1295">
        <v>11.3223246030784</v>
      </c>
      <c r="Z1295">
        <v>15.8360863516188</v>
      </c>
      <c r="AA1295">
        <v>23.290841503902001</v>
      </c>
      <c r="AB1295">
        <v>20.2043168695687</v>
      </c>
      <c r="AC1295">
        <v>41.439293841279799</v>
      </c>
      <c r="AD1295">
        <v>31.624724247292502</v>
      </c>
      <c r="AE1295">
        <v>23.571703014496801</v>
      </c>
      <c r="AF1295">
        <v>8.4470474077714606</v>
      </c>
      <c r="AG1295">
        <v>23.3388917829303</v>
      </c>
      <c r="AH1295">
        <v>7.3900390311316997</v>
      </c>
      <c r="AI1295">
        <v>19.939251777185401</v>
      </c>
      <c r="AJ1295">
        <v>2.75989660506864</v>
      </c>
      <c r="AK1295">
        <v>1.4646142198480701</v>
      </c>
      <c r="AL1295" s="2">
        <v>5.3086278776068403E-6</v>
      </c>
      <c r="AM1295">
        <v>2.27597669292448E-4</v>
      </c>
    </row>
    <row r="1296" spans="1:39" x14ac:dyDescent="0.2">
      <c r="A1296" t="s">
        <v>10523</v>
      </c>
      <c r="B1296" t="s">
        <v>10524</v>
      </c>
      <c r="C1296" t="s">
        <v>69</v>
      </c>
      <c r="D1296">
        <v>86226399</v>
      </c>
      <c r="E1296">
        <v>86232519</v>
      </c>
      <c r="F1296" t="s">
        <v>40</v>
      </c>
      <c r="G1296" t="s">
        <v>571</v>
      </c>
      <c r="H1296">
        <v>98.019216941768804</v>
      </c>
      <c r="I1296">
        <v>31.482460316738599</v>
      </c>
      <c r="J1296">
        <v>39.172797062782401</v>
      </c>
      <c r="K1296">
        <v>50.097852238294699</v>
      </c>
      <c r="L1296">
        <v>93.666503534557805</v>
      </c>
      <c r="M1296">
        <v>30.724429736419602</v>
      </c>
      <c r="N1296">
        <v>41.172089465739703</v>
      </c>
      <c r="O1296">
        <v>9.8145695939873203</v>
      </c>
      <c r="P1296">
        <v>31.0539616267959</v>
      </c>
      <c r="Q1296">
        <v>23.290841503902001</v>
      </c>
      <c r="R1296">
        <v>9.2637201297914302</v>
      </c>
      <c r="S1296">
        <v>4.3720414855115601</v>
      </c>
      <c r="T1296">
        <v>16.862297482761601</v>
      </c>
      <c r="U1296">
        <v>10.733223847416401</v>
      </c>
      <c r="V1296">
        <v>3.1783892830778901</v>
      </c>
      <c r="W1296">
        <v>3.08790670993048</v>
      </c>
      <c r="X1296">
        <v>6.8065985134989999</v>
      </c>
      <c r="Y1296">
        <v>37.0548805191657</v>
      </c>
      <c r="Z1296">
        <v>13.724608171402901</v>
      </c>
      <c r="AA1296">
        <v>15.527227669267999</v>
      </c>
      <c r="AB1296">
        <v>5.6123102415468704</v>
      </c>
      <c r="AC1296">
        <v>10.9050773266526</v>
      </c>
      <c r="AD1296">
        <v>3.2715231979957702</v>
      </c>
      <c r="AE1296">
        <v>4.4898481932374903</v>
      </c>
      <c r="AF1296">
        <v>49.2687398612861</v>
      </c>
      <c r="AG1296">
        <v>12.452153493872199</v>
      </c>
      <c r="AH1296">
        <v>40.172443264260998</v>
      </c>
      <c r="AI1296">
        <v>9.9984719886039297</v>
      </c>
      <c r="AJ1296">
        <v>0.252673902113981</v>
      </c>
      <c r="AK1296">
        <v>-1.98465143430516</v>
      </c>
      <c r="AL1296" s="2">
        <v>5.3455990017844501E-6</v>
      </c>
      <c r="AM1296">
        <v>2.29005626479073E-4</v>
      </c>
    </row>
    <row r="1297" spans="1:39" x14ac:dyDescent="0.2">
      <c r="A1297" t="s">
        <v>7367</v>
      </c>
      <c r="B1297" t="s">
        <v>7368</v>
      </c>
      <c r="C1297" t="s">
        <v>61</v>
      </c>
      <c r="D1297">
        <v>20015137</v>
      </c>
      <c r="E1297">
        <v>20016303</v>
      </c>
      <c r="F1297" t="s">
        <v>42</v>
      </c>
      <c r="G1297" t="s">
        <v>55</v>
      </c>
      <c r="H1297">
        <v>121.758246044853</v>
      </c>
      <c r="I1297">
        <v>163.13638527764601</v>
      </c>
      <c r="J1297">
        <v>128.20188129637901</v>
      </c>
      <c r="K1297">
        <v>176.344439878797</v>
      </c>
      <c r="L1297">
        <v>142.04370865680201</v>
      </c>
      <c r="M1297">
        <v>133.492349889271</v>
      </c>
      <c r="N1297">
        <v>120.428361687289</v>
      </c>
      <c r="O1297">
        <v>227.916116127039</v>
      </c>
      <c r="P1297">
        <v>97.445189932359597</v>
      </c>
      <c r="Q1297">
        <v>84.290664490312096</v>
      </c>
      <c r="R1297">
        <v>85.432085641409799</v>
      </c>
      <c r="S1297">
        <v>90.719860824364901</v>
      </c>
      <c r="T1297">
        <v>107.125184008132</v>
      </c>
      <c r="U1297">
        <v>57.569109727051703</v>
      </c>
      <c r="V1297">
        <v>61.448859472839104</v>
      </c>
      <c r="W1297">
        <v>64.846040908540004</v>
      </c>
      <c r="X1297">
        <v>64.662685878240495</v>
      </c>
      <c r="Y1297">
        <v>115.281850504071</v>
      </c>
      <c r="Z1297">
        <v>105.57390901079199</v>
      </c>
      <c r="AA1297">
        <v>63.217998367734097</v>
      </c>
      <c r="AB1297">
        <v>78.572343381656097</v>
      </c>
      <c r="AC1297">
        <v>121.046358325844</v>
      </c>
      <c r="AD1297">
        <v>90.512141811216395</v>
      </c>
      <c r="AE1297">
        <v>131.328059652197</v>
      </c>
      <c r="AF1297">
        <v>151.66518610725899</v>
      </c>
      <c r="AG1297">
        <v>88.692021371047502</v>
      </c>
      <c r="AH1297">
        <v>137.768029273037</v>
      </c>
      <c r="AI1297">
        <v>87.972113726313097</v>
      </c>
      <c r="AJ1297">
        <v>0.58531802405292999</v>
      </c>
      <c r="AK1297">
        <v>-0.77270738975180098</v>
      </c>
      <c r="AL1297" s="2">
        <v>5.37716883897423E-6</v>
      </c>
      <c r="AM1297">
        <v>2.30130156870196E-4</v>
      </c>
    </row>
    <row r="1298" spans="1:39" x14ac:dyDescent="0.2">
      <c r="A1298" t="s">
        <v>5489</v>
      </c>
      <c r="B1298" t="s">
        <v>5490</v>
      </c>
      <c r="C1298" t="s">
        <v>61</v>
      </c>
      <c r="D1298">
        <v>46652875</v>
      </c>
      <c r="E1298">
        <v>46657473</v>
      </c>
      <c r="F1298" t="s">
        <v>40</v>
      </c>
      <c r="G1298" t="s">
        <v>41</v>
      </c>
      <c r="H1298">
        <v>79.640613765187197</v>
      </c>
      <c r="I1298">
        <v>29.574432418754501</v>
      </c>
      <c r="J1298">
        <v>30.269888639422799</v>
      </c>
      <c r="K1298">
        <v>7.0136993133612604</v>
      </c>
      <c r="L1298">
        <v>17.498138022939401</v>
      </c>
      <c r="M1298">
        <v>27.5460404533417</v>
      </c>
      <c r="N1298">
        <v>36.025578282522197</v>
      </c>
      <c r="O1298">
        <v>222.46357746371299</v>
      </c>
      <c r="P1298">
        <v>11.7790888929226</v>
      </c>
      <c r="Q1298">
        <v>11.09087690662</v>
      </c>
      <c r="R1298">
        <v>25.7325559160873</v>
      </c>
      <c r="S1298">
        <v>8.7440829710231291</v>
      </c>
      <c r="T1298">
        <v>25.789396150105901</v>
      </c>
      <c r="U1298">
        <v>19.514952449848</v>
      </c>
      <c r="V1298">
        <v>6.3567785661557696</v>
      </c>
      <c r="W1298">
        <v>8.2344178931479401</v>
      </c>
      <c r="X1298">
        <v>9.0754646846653397</v>
      </c>
      <c r="Y1298">
        <v>22.644649206156799</v>
      </c>
      <c r="Z1298">
        <v>14.780347261510901</v>
      </c>
      <c r="AA1298">
        <v>13.309052287944001</v>
      </c>
      <c r="AB1298">
        <v>24.694165062806199</v>
      </c>
      <c r="AC1298">
        <v>9.8145695939873203</v>
      </c>
      <c r="AD1298">
        <v>7.6335541286568001</v>
      </c>
      <c r="AE1298">
        <v>5.6123102415468704</v>
      </c>
      <c r="AF1298">
        <v>56.2539960449052</v>
      </c>
      <c r="AG1298">
        <v>14.050391388324099</v>
      </c>
      <c r="AH1298">
        <v>29.9221605290886</v>
      </c>
      <c r="AI1298">
        <v>11.434982899771301</v>
      </c>
      <c r="AJ1298">
        <v>0.25036937493893802</v>
      </c>
      <c r="AK1298">
        <v>-1.9978699915857201</v>
      </c>
      <c r="AL1298" s="2">
        <v>5.3801512276319001E-6</v>
      </c>
      <c r="AM1298">
        <v>2.30130156870196E-4</v>
      </c>
    </row>
    <row r="1299" spans="1:39" x14ac:dyDescent="0.2">
      <c r="A1299" t="s">
        <v>4520</v>
      </c>
      <c r="B1299" t="s">
        <v>4521</v>
      </c>
      <c r="C1299" t="s">
        <v>102</v>
      </c>
      <c r="D1299">
        <v>96671016</v>
      </c>
      <c r="E1299">
        <v>96710503</v>
      </c>
      <c r="F1299" t="s">
        <v>42</v>
      </c>
      <c r="G1299" t="s">
        <v>41</v>
      </c>
      <c r="H1299">
        <v>2643.45575689833</v>
      </c>
      <c r="I1299">
        <v>302.42242183048899</v>
      </c>
      <c r="J1299">
        <v>405.97262410519897</v>
      </c>
      <c r="K1299">
        <v>286.55971480304601</v>
      </c>
      <c r="L1299">
        <v>490.97716687894598</v>
      </c>
      <c r="M1299">
        <v>205.535840305703</v>
      </c>
      <c r="N1299">
        <v>259.38416363416002</v>
      </c>
      <c r="O1299">
        <v>405.66887655147599</v>
      </c>
      <c r="P1299">
        <v>245.21921422538799</v>
      </c>
      <c r="Q1299">
        <v>198.526696628498</v>
      </c>
      <c r="R1299">
        <v>242.91532784786401</v>
      </c>
      <c r="S1299">
        <v>157.39349347841599</v>
      </c>
      <c r="T1299">
        <v>239.04786431444299</v>
      </c>
      <c r="U1299">
        <v>236.13092464316099</v>
      </c>
      <c r="V1299">
        <v>58.270470189761198</v>
      </c>
      <c r="W1299">
        <v>214.09486522184599</v>
      </c>
      <c r="X1299">
        <v>93.023513017819695</v>
      </c>
      <c r="Y1299">
        <v>206.88974956534199</v>
      </c>
      <c r="Z1299">
        <v>272.38068524784302</v>
      </c>
      <c r="AA1299">
        <v>178.563118196582</v>
      </c>
      <c r="AB1299">
        <v>108.878818686009</v>
      </c>
      <c r="AC1299">
        <v>134.132451117827</v>
      </c>
      <c r="AD1299">
        <v>80.697572217229094</v>
      </c>
      <c r="AE1299">
        <v>28.061551207734301</v>
      </c>
      <c r="AF1299">
        <v>624.99707062591801</v>
      </c>
      <c r="AG1299">
        <v>168.38914473785999</v>
      </c>
      <c r="AH1299">
        <v>354.045649190983</v>
      </c>
      <c r="AI1299">
        <v>188.54490741254</v>
      </c>
      <c r="AJ1299">
        <v>0.269374471684864</v>
      </c>
      <c r="AK1299">
        <v>-1.8923149601923499</v>
      </c>
      <c r="AL1299" s="2">
        <v>5.3851443189393997E-6</v>
      </c>
      <c r="AM1299">
        <v>2.30138290845214E-4</v>
      </c>
    </row>
    <row r="1300" spans="1:39" x14ac:dyDescent="0.2">
      <c r="A1300" t="s">
        <v>4036</v>
      </c>
      <c r="B1300" t="s">
        <v>4037</v>
      </c>
      <c r="C1300" t="s">
        <v>50</v>
      </c>
      <c r="D1300">
        <v>157154578</v>
      </c>
      <c r="E1300">
        <v>157161417</v>
      </c>
      <c r="F1300" t="s">
        <v>42</v>
      </c>
      <c r="G1300" t="s">
        <v>41</v>
      </c>
      <c r="H1300">
        <v>325.45443125196698</v>
      </c>
      <c r="I1300">
        <v>7.6321115919366402</v>
      </c>
      <c r="J1300">
        <v>46.295123801470098</v>
      </c>
      <c r="K1300">
        <v>30.0587113429768</v>
      </c>
      <c r="L1300">
        <v>9.2637201297914302</v>
      </c>
      <c r="M1300">
        <v>80.519195171306393</v>
      </c>
      <c r="N1300">
        <v>33.966973809235199</v>
      </c>
      <c r="O1300">
        <v>124.31788152383901</v>
      </c>
      <c r="P1300">
        <v>33.1956141527818</v>
      </c>
      <c r="Q1300">
        <v>13.309052287944001</v>
      </c>
      <c r="R1300">
        <v>9.2637201297914302</v>
      </c>
      <c r="S1300">
        <v>6.5580622282673398</v>
      </c>
      <c r="T1300">
        <v>13.8865979269801</v>
      </c>
      <c r="U1300">
        <v>3.9029904899696102</v>
      </c>
      <c r="V1300">
        <v>2.1189261887185902</v>
      </c>
      <c r="W1300">
        <v>58.670227488678997</v>
      </c>
      <c r="X1300">
        <v>18.150929369330701</v>
      </c>
      <c r="Y1300">
        <v>11.3223246030784</v>
      </c>
      <c r="Z1300">
        <v>14.780347261510901</v>
      </c>
      <c r="AA1300">
        <v>9.9817892159580097</v>
      </c>
      <c r="AB1300">
        <v>15.714468676331199</v>
      </c>
      <c r="AC1300">
        <v>9.8145695939873203</v>
      </c>
      <c r="AD1300">
        <v>4.3620309306610299</v>
      </c>
      <c r="AE1300">
        <v>3.3673861449281199</v>
      </c>
      <c r="AF1300">
        <v>82.188518577815401</v>
      </c>
      <c r="AG1300">
        <v>14.274939793057399</v>
      </c>
      <c r="AH1300">
        <v>40.131048805352698</v>
      </c>
      <c r="AI1300">
        <v>10.652056909518199</v>
      </c>
      <c r="AJ1300">
        <v>0.17355871883801199</v>
      </c>
      <c r="AK1300">
        <v>-2.5265042531526101</v>
      </c>
      <c r="AL1300" s="2">
        <v>5.3886443856243801E-6</v>
      </c>
      <c r="AM1300">
        <v>2.30138290845214E-4</v>
      </c>
    </row>
    <row r="1301" spans="1:39" x14ac:dyDescent="0.2">
      <c r="A1301" t="s">
        <v>3540</v>
      </c>
      <c r="B1301" t="s">
        <v>3541</v>
      </c>
      <c r="C1301" t="s">
        <v>61</v>
      </c>
      <c r="D1301">
        <v>33762115</v>
      </c>
      <c r="E1301">
        <v>33775856</v>
      </c>
      <c r="F1301" t="s">
        <v>40</v>
      </c>
      <c r="G1301" t="s">
        <v>41</v>
      </c>
      <c r="H1301">
        <v>368.33783866399102</v>
      </c>
      <c r="I1301">
        <v>190.802789798416</v>
      </c>
      <c r="J1301">
        <v>365.01924535774498</v>
      </c>
      <c r="K1301">
        <v>310.60668387742697</v>
      </c>
      <c r="L1301">
        <v>566.11623015392104</v>
      </c>
      <c r="M1301">
        <v>220.368323626733</v>
      </c>
      <c r="N1301">
        <v>194.53812272562001</v>
      </c>
      <c r="O1301">
        <v>283.532010492967</v>
      </c>
      <c r="P1301">
        <v>84.595274776444001</v>
      </c>
      <c r="Q1301">
        <v>114.236032138186</v>
      </c>
      <c r="R1301">
        <v>107.047432610923</v>
      </c>
      <c r="S1301">
        <v>80.882767481963896</v>
      </c>
      <c r="T1301">
        <v>303.52135468970801</v>
      </c>
      <c r="U1301">
        <v>79.035557421884604</v>
      </c>
      <c r="V1301">
        <v>34.962282113856702</v>
      </c>
      <c r="W1301">
        <v>117.34045497735799</v>
      </c>
      <c r="X1301">
        <v>80.544749076404898</v>
      </c>
      <c r="Y1301">
        <v>200.713936145481</v>
      </c>
      <c r="Z1301">
        <v>88.682083569065199</v>
      </c>
      <c r="AA1301">
        <v>87.617927562298107</v>
      </c>
      <c r="AB1301">
        <v>120.103439169103</v>
      </c>
      <c r="AC1301">
        <v>50.163355702601898</v>
      </c>
      <c r="AD1301">
        <v>111.231788731856</v>
      </c>
      <c r="AE1301">
        <v>11.2246204830937</v>
      </c>
      <c r="AF1301">
        <v>312.41515558710302</v>
      </c>
      <c r="AG1301">
        <v>104.493941040639</v>
      </c>
      <c r="AH1301">
        <v>297.06934718519699</v>
      </c>
      <c r="AI1301">
        <v>88.150005565681596</v>
      </c>
      <c r="AJ1301">
        <v>0.334594681393376</v>
      </c>
      <c r="AK1301">
        <v>-1.5795135819330499</v>
      </c>
      <c r="AL1301" s="2">
        <v>5.4638746391377601E-6</v>
      </c>
      <c r="AM1301">
        <v>2.3317158631301101E-4</v>
      </c>
    </row>
    <row r="1302" spans="1:39" x14ac:dyDescent="0.2">
      <c r="A1302" t="s">
        <v>882</v>
      </c>
      <c r="B1302" t="s">
        <v>883</v>
      </c>
      <c r="C1302" t="s">
        <v>102</v>
      </c>
      <c r="D1302">
        <v>35870717</v>
      </c>
      <c r="E1302">
        <v>35873955</v>
      </c>
      <c r="F1302" t="s">
        <v>40</v>
      </c>
      <c r="G1302" t="s">
        <v>41</v>
      </c>
      <c r="H1302">
        <v>11477.437683775201</v>
      </c>
      <c r="I1302">
        <v>3128.2117387450298</v>
      </c>
      <c r="J1302">
        <v>4605.4745274039396</v>
      </c>
      <c r="K1302">
        <v>8331.2728272284094</v>
      </c>
      <c r="L1302">
        <v>2960.27323258668</v>
      </c>
      <c r="M1302">
        <v>3035.3617653393799</v>
      </c>
      <c r="N1302">
        <v>4240.7252149711903</v>
      </c>
      <c r="O1302">
        <v>5890.9227718577204</v>
      </c>
      <c r="P1302">
        <v>3163.22078088121</v>
      </c>
      <c r="Q1302">
        <v>1989.70331704763</v>
      </c>
      <c r="R1302">
        <v>2006.1100592181699</v>
      </c>
      <c r="S1302">
        <v>3104.1494547132102</v>
      </c>
      <c r="T1302">
        <v>1963.96170681576</v>
      </c>
      <c r="U1302">
        <v>2573.0464805124702</v>
      </c>
      <c r="V1302">
        <v>3348.9628412697298</v>
      </c>
      <c r="W1302">
        <v>2840.8741731360401</v>
      </c>
      <c r="X1302">
        <v>2068.0715150181099</v>
      </c>
      <c r="Y1302">
        <v>2404.4500247992</v>
      </c>
      <c r="Z1302">
        <v>2491.5442526546899</v>
      </c>
      <c r="AA1302">
        <v>2477.7019009389101</v>
      </c>
      <c r="AB1302">
        <v>3239.42547142085</v>
      </c>
      <c r="AC1302">
        <v>4501.6159204421801</v>
      </c>
      <c r="AD1302">
        <v>2149.3907410832198</v>
      </c>
      <c r="AE1302">
        <v>2320.1290538554699</v>
      </c>
      <c r="AF1302">
        <v>5458.7099702384503</v>
      </c>
      <c r="AG1302">
        <v>2665.14735586293</v>
      </c>
      <c r="AH1302">
        <v>4423.09987118756</v>
      </c>
      <c r="AI1302">
        <v>2484.6230767968</v>
      </c>
      <c r="AJ1302">
        <v>0.48821370447603601</v>
      </c>
      <c r="AK1302">
        <v>-1.0344153018123099</v>
      </c>
      <c r="AL1302" s="2">
        <v>5.4726008060045999E-6</v>
      </c>
      <c r="AM1302">
        <v>2.3336432744681899E-4</v>
      </c>
    </row>
    <row r="1303" spans="1:39" x14ac:dyDescent="0.2">
      <c r="A1303" t="s">
        <v>5687</v>
      </c>
      <c r="B1303" t="s">
        <v>5688</v>
      </c>
      <c r="C1303" t="s">
        <v>44</v>
      </c>
      <c r="D1303">
        <v>16370231</v>
      </c>
      <c r="E1303">
        <v>16383803</v>
      </c>
      <c r="F1303" t="s">
        <v>42</v>
      </c>
      <c r="G1303" t="s">
        <v>41</v>
      </c>
      <c r="H1303">
        <v>15.3155026471514</v>
      </c>
      <c r="I1303">
        <v>20.9883068778257</v>
      </c>
      <c r="J1303">
        <v>20.476689373727201</v>
      </c>
      <c r="K1303">
        <v>5.0097852238294696</v>
      </c>
      <c r="L1303">
        <v>5.1465111832174602</v>
      </c>
      <c r="M1303">
        <v>13.7730202266708</v>
      </c>
      <c r="N1303">
        <v>16.468835786295902</v>
      </c>
      <c r="O1303">
        <v>18.5386314553094</v>
      </c>
      <c r="P1303">
        <v>6.4249575779577697</v>
      </c>
      <c r="Q1303">
        <v>2.2181753813239999</v>
      </c>
      <c r="R1303">
        <v>1.0293022366434901</v>
      </c>
      <c r="S1303">
        <v>4.3720414855115601</v>
      </c>
      <c r="T1303">
        <v>3.9675994077086001</v>
      </c>
      <c r="U1303">
        <v>14.636214337386001</v>
      </c>
      <c r="V1303">
        <v>2.1189261887185902</v>
      </c>
      <c r="W1303">
        <v>1.0293022366434901</v>
      </c>
      <c r="X1303">
        <v>3.4032992567495</v>
      </c>
      <c r="Y1303">
        <v>5.1465111832174602</v>
      </c>
      <c r="Z1303">
        <v>6.3344345406475098</v>
      </c>
      <c r="AA1303">
        <v>6.65452614397201</v>
      </c>
      <c r="AB1303">
        <v>1.1224620483093699</v>
      </c>
      <c r="AC1303">
        <v>3.2715231979957702</v>
      </c>
      <c r="AD1303">
        <v>5.4525386633262896</v>
      </c>
      <c r="AE1303">
        <v>1.1224620483093699</v>
      </c>
      <c r="AF1303">
        <v>14.4646603467534</v>
      </c>
      <c r="AG1303">
        <v>4.2690172459013001</v>
      </c>
      <c r="AH1303">
        <v>15.8921692167236</v>
      </c>
      <c r="AI1303">
        <v>3.6854493322290498</v>
      </c>
      <c r="AJ1303">
        <v>0.29678896921763698</v>
      </c>
      <c r="AK1303">
        <v>-1.7524906227088</v>
      </c>
      <c r="AL1303" s="2">
        <v>5.4876282113712399E-6</v>
      </c>
      <c r="AM1303">
        <v>2.3382526510174099E-4</v>
      </c>
    </row>
    <row r="1304" spans="1:39" x14ac:dyDescent="0.2">
      <c r="A1304" t="s">
        <v>8601</v>
      </c>
      <c r="B1304" t="s">
        <v>7175</v>
      </c>
      <c r="C1304" t="s">
        <v>50</v>
      </c>
      <c r="D1304">
        <v>106991458</v>
      </c>
      <c r="E1304">
        <v>107140151</v>
      </c>
      <c r="F1304" t="s">
        <v>40</v>
      </c>
      <c r="G1304" t="s">
        <v>571</v>
      </c>
      <c r="H1304">
        <v>1822.5448150110101</v>
      </c>
      <c r="I1304">
        <v>1503.5259836115199</v>
      </c>
      <c r="J1304">
        <v>977.53934488488801</v>
      </c>
      <c r="K1304">
        <v>4609.00240592312</v>
      </c>
      <c r="L1304">
        <v>13219.3286252124</v>
      </c>
      <c r="M1304">
        <v>756.45664937253696</v>
      </c>
      <c r="N1304">
        <v>435.39484610019701</v>
      </c>
      <c r="O1304">
        <v>504.905080224014</v>
      </c>
      <c r="P1304">
        <v>420.83472135623401</v>
      </c>
      <c r="Q1304">
        <v>440.30781319281499</v>
      </c>
      <c r="R1304">
        <v>1267.0710533081401</v>
      </c>
      <c r="S1304">
        <v>406.599858152575</v>
      </c>
      <c r="T1304">
        <v>818.317377839899</v>
      </c>
      <c r="U1304">
        <v>269.30634380790298</v>
      </c>
      <c r="V1304">
        <v>50.8542285292462</v>
      </c>
      <c r="W1304">
        <v>231.59300324478599</v>
      </c>
      <c r="X1304">
        <v>234.82764871571601</v>
      </c>
      <c r="Y1304">
        <v>2004.0514547448799</v>
      </c>
      <c r="Z1304">
        <v>527.86954505395897</v>
      </c>
      <c r="AA1304">
        <v>219.599362751076</v>
      </c>
      <c r="AB1304">
        <v>75.204957236728006</v>
      </c>
      <c r="AC1304">
        <v>149.39955937514</v>
      </c>
      <c r="AD1304">
        <v>338.05739712623</v>
      </c>
      <c r="AE1304">
        <v>173.981617487953</v>
      </c>
      <c r="AF1304">
        <v>2978.5872187924601</v>
      </c>
      <c r="AG1304">
        <v>476.74224637020501</v>
      </c>
      <c r="AH1304">
        <v>1240.5326642482</v>
      </c>
      <c r="AI1304">
        <v>303.68187046706601</v>
      </c>
      <c r="AJ1304">
        <v>0.160066261156326</v>
      </c>
      <c r="AK1304">
        <v>-2.6432588469454301</v>
      </c>
      <c r="AL1304" s="2">
        <v>5.56786463822988E-6</v>
      </c>
      <c r="AM1304">
        <v>2.3706188649790601E-4</v>
      </c>
    </row>
    <row r="1305" spans="1:39" x14ac:dyDescent="0.2">
      <c r="A1305" t="s">
        <v>6203</v>
      </c>
      <c r="B1305" t="s">
        <v>6204</v>
      </c>
      <c r="C1305" t="s">
        <v>73</v>
      </c>
      <c r="D1305">
        <v>11274943</v>
      </c>
      <c r="E1305">
        <v>11308467</v>
      </c>
      <c r="F1305" t="s">
        <v>40</v>
      </c>
      <c r="G1305" t="s">
        <v>41</v>
      </c>
      <c r="H1305">
        <v>3797.4788813611799</v>
      </c>
      <c r="I1305">
        <v>2605.4120946973699</v>
      </c>
      <c r="J1305">
        <v>5149.4422320712101</v>
      </c>
      <c r="K1305">
        <v>2553.9885071082699</v>
      </c>
      <c r="L1305">
        <v>5335.9027947598597</v>
      </c>
      <c r="M1305">
        <v>2892.3342476008802</v>
      </c>
      <c r="N1305">
        <v>3767.2461861151801</v>
      </c>
      <c r="O1305">
        <v>2237.7218674291098</v>
      </c>
      <c r="P1305">
        <v>1802.20060061716</v>
      </c>
      <c r="Q1305">
        <v>1737.9404112673601</v>
      </c>
      <c r="R1305">
        <v>1438.9645268275999</v>
      </c>
      <c r="S1305">
        <v>1021.96469723833</v>
      </c>
      <c r="T1305">
        <v>2028.4351971910201</v>
      </c>
      <c r="U1305">
        <v>1377.7556429592701</v>
      </c>
      <c r="V1305">
        <v>1586.0162522558601</v>
      </c>
      <c r="W1305">
        <v>863.58457654388997</v>
      </c>
      <c r="X1305">
        <v>986.95678445735496</v>
      </c>
      <c r="Y1305">
        <v>1377.20639262899</v>
      </c>
      <c r="Z1305">
        <v>3555.7292554834698</v>
      </c>
      <c r="AA1305">
        <v>1309.8325626718199</v>
      </c>
      <c r="AB1305">
        <v>2398.7013972371301</v>
      </c>
      <c r="AC1305">
        <v>2321.69096284433</v>
      </c>
      <c r="AD1305">
        <v>1524.5298102660299</v>
      </c>
      <c r="AE1305">
        <v>721.74309706292695</v>
      </c>
      <c r="AF1305">
        <v>3542.4408513928802</v>
      </c>
      <c r="AG1305">
        <v>1628.32826047203</v>
      </c>
      <c r="AH1305">
        <v>3329.7902168580299</v>
      </c>
      <c r="AI1305">
        <v>1481.7471685468199</v>
      </c>
      <c r="AJ1305">
        <v>0.45965744136960401</v>
      </c>
      <c r="AK1305">
        <v>-1.12136899838097</v>
      </c>
      <c r="AL1305" s="2">
        <v>5.67511846515743E-6</v>
      </c>
      <c r="AM1305">
        <v>2.4144297169301801E-4</v>
      </c>
    </row>
    <row r="1306" spans="1:39" x14ac:dyDescent="0.2">
      <c r="A1306" t="s">
        <v>128</v>
      </c>
      <c r="B1306" t="s">
        <v>129</v>
      </c>
      <c r="C1306" t="s">
        <v>61</v>
      </c>
      <c r="D1306">
        <v>62006100</v>
      </c>
      <c r="E1306">
        <v>62009714</v>
      </c>
      <c r="F1306" t="s">
        <v>40</v>
      </c>
      <c r="G1306" t="s">
        <v>41</v>
      </c>
      <c r="H1306">
        <v>83.469489426975002</v>
      </c>
      <c r="I1306">
        <v>48.654711398596099</v>
      </c>
      <c r="J1306">
        <v>32.050470324094697</v>
      </c>
      <c r="K1306">
        <v>95.185919252760002</v>
      </c>
      <c r="L1306">
        <v>61.758134198609497</v>
      </c>
      <c r="M1306">
        <v>38.1406713969346</v>
      </c>
      <c r="N1306">
        <v>174.98138022939401</v>
      </c>
      <c r="O1306">
        <v>85.059603147890101</v>
      </c>
      <c r="P1306">
        <v>24.629004048838102</v>
      </c>
      <c r="Q1306">
        <v>57.672559914424099</v>
      </c>
      <c r="R1306">
        <v>29.849764862661299</v>
      </c>
      <c r="S1306">
        <v>29.511280027203</v>
      </c>
      <c r="T1306">
        <v>35.708394669377398</v>
      </c>
      <c r="U1306">
        <v>45.8601382571429</v>
      </c>
      <c r="V1306">
        <v>14.8324833210301</v>
      </c>
      <c r="W1306">
        <v>31.908369335948301</v>
      </c>
      <c r="X1306">
        <v>21.554228626080199</v>
      </c>
      <c r="Y1306">
        <v>49.406507358887602</v>
      </c>
      <c r="Z1306">
        <v>12.668869081295</v>
      </c>
      <c r="AA1306">
        <v>36.599893791846</v>
      </c>
      <c r="AB1306">
        <v>29.184013256043698</v>
      </c>
      <c r="AC1306">
        <v>26.172185583966201</v>
      </c>
      <c r="AD1306">
        <v>28.3532010492967</v>
      </c>
      <c r="AE1306">
        <v>12.3470825314031</v>
      </c>
      <c r="AF1306">
        <v>77.412547421906694</v>
      </c>
      <c r="AG1306">
        <v>30.3911234822152</v>
      </c>
      <c r="AH1306">
        <v>72.613811812792306</v>
      </c>
      <c r="AI1306">
        <v>29.347646641623399</v>
      </c>
      <c r="AJ1306">
        <v>0.39309911787739898</v>
      </c>
      <c r="AK1306">
        <v>-1.3470349685594201</v>
      </c>
      <c r="AL1306" s="2">
        <v>5.6881970204091802E-6</v>
      </c>
      <c r="AM1306">
        <v>2.41813805081582E-4</v>
      </c>
    </row>
    <row r="1307" spans="1:39" x14ac:dyDescent="0.2">
      <c r="A1307" t="s">
        <v>3898</v>
      </c>
      <c r="B1307" t="s">
        <v>3899</v>
      </c>
      <c r="C1307" t="s">
        <v>44</v>
      </c>
      <c r="D1307">
        <v>68511645</v>
      </c>
      <c r="E1307">
        <v>68517314</v>
      </c>
      <c r="F1307" t="s">
        <v>40</v>
      </c>
      <c r="G1307" t="s">
        <v>41</v>
      </c>
      <c r="H1307">
        <v>52.072709000314703</v>
      </c>
      <c r="I1307">
        <v>79.183157766342603</v>
      </c>
      <c r="J1307">
        <v>149.568861512442</v>
      </c>
      <c r="K1307">
        <v>98.191790387057694</v>
      </c>
      <c r="L1307">
        <v>77.197667748261907</v>
      </c>
      <c r="M1307">
        <v>90.054363020540094</v>
      </c>
      <c r="N1307">
        <v>108.076734847567</v>
      </c>
      <c r="O1307">
        <v>88.331126345885906</v>
      </c>
      <c r="P1307">
        <v>43.9038767827114</v>
      </c>
      <c r="Q1307">
        <v>36.599893791846</v>
      </c>
      <c r="R1307">
        <v>31.908369335948301</v>
      </c>
      <c r="S1307">
        <v>52.464497826138803</v>
      </c>
      <c r="T1307">
        <v>109.10898371198699</v>
      </c>
      <c r="U1307">
        <v>32.199671542249298</v>
      </c>
      <c r="V1307">
        <v>33.9028190194974</v>
      </c>
      <c r="W1307">
        <v>26.761858152730799</v>
      </c>
      <c r="X1307">
        <v>36.301858738661402</v>
      </c>
      <c r="Y1307">
        <v>37.0548805191657</v>
      </c>
      <c r="Z1307">
        <v>60.177128136151403</v>
      </c>
      <c r="AA1307">
        <v>51.018033770452099</v>
      </c>
      <c r="AB1307">
        <v>49.388330125612399</v>
      </c>
      <c r="AC1307">
        <v>49.072847969936603</v>
      </c>
      <c r="AD1307">
        <v>23.991170118635701</v>
      </c>
      <c r="AE1307">
        <v>38.163709642518697</v>
      </c>
      <c r="AF1307">
        <v>92.834551328551399</v>
      </c>
      <c r="AG1307">
        <v>44.501120574015196</v>
      </c>
      <c r="AH1307">
        <v>89.192744683212993</v>
      </c>
      <c r="AI1307">
        <v>37.609295080842202</v>
      </c>
      <c r="AJ1307">
        <v>0.47987432821744502</v>
      </c>
      <c r="AK1307">
        <v>-1.0592714594620001</v>
      </c>
      <c r="AL1307" s="2">
        <v>5.6991303448280604E-6</v>
      </c>
      <c r="AM1307">
        <v>2.4209294303873099E-4</v>
      </c>
    </row>
    <row r="1308" spans="1:39" x14ac:dyDescent="0.2">
      <c r="A1308" t="s">
        <v>7694</v>
      </c>
      <c r="B1308" t="s">
        <v>7695</v>
      </c>
      <c r="C1308" t="s">
        <v>43</v>
      </c>
      <c r="D1308">
        <v>60928051</v>
      </c>
      <c r="E1308">
        <v>60931536</v>
      </c>
      <c r="F1308" t="s">
        <v>42</v>
      </c>
      <c r="G1308" t="s">
        <v>576</v>
      </c>
      <c r="H1308">
        <v>3.8288756617878401</v>
      </c>
      <c r="I1308">
        <v>5.7240836939524797</v>
      </c>
      <c r="J1308">
        <v>22.257271058399098</v>
      </c>
      <c r="K1308">
        <v>5.0097852238294696</v>
      </c>
      <c r="L1308">
        <v>2.0586044732869802</v>
      </c>
      <c r="M1308">
        <v>12.7135571323115</v>
      </c>
      <c r="N1308">
        <v>5.1465111832174602</v>
      </c>
      <c r="O1308">
        <v>9.8145695939873203</v>
      </c>
      <c r="P1308">
        <v>4.2833050519718503</v>
      </c>
      <c r="Q1308">
        <v>1.109087690662</v>
      </c>
      <c r="R1308">
        <v>1.0293022366434901</v>
      </c>
      <c r="S1308">
        <v>2.1860207427557801</v>
      </c>
      <c r="T1308">
        <v>4.9594992596357503</v>
      </c>
      <c r="U1308">
        <v>1.9514952449848</v>
      </c>
      <c r="V1308">
        <v>1.0594630943593</v>
      </c>
      <c r="W1308">
        <v>1.0293022366434901</v>
      </c>
      <c r="X1308">
        <v>1.1344330855831699</v>
      </c>
      <c r="Y1308">
        <v>3.08790670993048</v>
      </c>
      <c r="Z1308">
        <v>1.05573909010792</v>
      </c>
      <c r="AA1308">
        <v>2.2181753813239999</v>
      </c>
      <c r="AB1308">
        <v>2.24492409661875</v>
      </c>
      <c r="AC1308">
        <v>3.2715231979957702</v>
      </c>
      <c r="AD1308">
        <v>1.0905077326652599</v>
      </c>
      <c r="AE1308">
        <v>1.1224620483093699</v>
      </c>
      <c r="AF1308">
        <v>8.3191572525965203</v>
      </c>
      <c r="AG1308">
        <v>2.0520716812619502</v>
      </c>
      <c r="AH1308">
        <v>5.4352974385849704</v>
      </c>
      <c r="AI1308">
        <v>1.5429641652839901</v>
      </c>
      <c r="AJ1308">
        <v>0.247705718865947</v>
      </c>
      <c r="AK1308">
        <v>-2.0133009179288499</v>
      </c>
      <c r="AL1308" s="2">
        <v>5.7041021393403298E-6</v>
      </c>
      <c r="AM1308">
        <v>2.4211860803547599E-4</v>
      </c>
    </row>
    <row r="1309" spans="1:39" x14ac:dyDescent="0.2">
      <c r="A1309" t="s">
        <v>9524</v>
      </c>
      <c r="B1309" t="s">
        <v>9525</v>
      </c>
      <c r="C1309" t="s">
        <v>54</v>
      </c>
      <c r="D1309">
        <v>110171971</v>
      </c>
      <c r="E1309">
        <v>110211313</v>
      </c>
      <c r="F1309" t="s">
        <v>40</v>
      </c>
      <c r="G1309" t="s">
        <v>576</v>
      </c>
      <c r="H1309">
        <v>16.847052911866498</v>
      </c>
      <c r="I1309">
        <v>15.2642231838733</v>
      </c>
      <c r="J1309">
        <v>20.476689373727201</v>
      </c>
      <c r="K1309">
        <v>26.050883163913301</v>
      </c>
      <c r="L1309">
        <v>36.025578282522197</v>
      </c>
      <c r="M1309">
        <v>18.010872604107998</v>
      </c>
      <c r="N1309">
        <v>21.6153469695133</v>
      </c>
      <c r="O1309">
        <v>6.5430463959915501</v>
      </c>
      <c r="P1309">
        <v>109.224278825282</v>
      </c>
      <c r="Q1309">
        <v>64.327086058396105</v>
      </c>
      <c r="R1309">
        <v>177.03998470268101</v>
      </c>
      <c r="S1309">
        <v>75.417715625074493</v>
      </c>
      <c r="T1309">
        <v>92.246686229225006</v>
      </c>
      <c r="U1309">
        <v>129.77443379149</v>
      </c>
      <c r="V1309">
        <v>41.319060680012498</v>
      </c>
      <c r="W1309">
        <v>65.875343145183507</v>
      </c>
      <c r="X1309">
        <v>103.233410788068</v>
      </c>
      <c r="Y1309">
        <v>79.256272221548898</v>
      </c>
      <c r="Z1309">
        <v>35.895129063669202</v>
      </c>
      <c r="AA1309">
        <v>22.18175381324</v>
      </c>
      <c r="AB1309">
        <v>17.95939277295</v>
      </c>
      <c r="AC1309">
        <v>70.883002623241794</v>
      </c>
      <c r="AD1309">
        <v>7.6335541286568001</v>
      </c>
      <c r="AE1309">
        <v>32.551399400971803</v>
      </c>
      <c r="AF1309">
        <v>20.104211610689401</v>
      </c>
      <c r="AG1309">
        <v>70.301156491855707</v>
      </c>
      <c r="AH1309">
        <v>19.243780988917599</v>
      </c>
      <c r="AI1309">
        <v>68.379172884212593</v>
      </c>
      <c r="AJ1309">
        <v>3.49916756864795</v>
      </c>
      <c r="AK1309">
        <v>1.8070117542230399</v>
      </c>
      <c r="AL1309" s="2">
        <v>5.7602824810718301E-6</v>
      </c>
      <c r="AM1309">
        <v>2.4431618924117602E-4</v>
      </c>
    </row>
    <row r="1310" spans="1:39" x14ac:dyDescent="0.2">
      <c r="A1310" t="s">
        <v>111</v>
      </c>
      <c r="B1310" t="s">
        <v>112</v>
      </c>
      <c r="C1310" t="s">
        <v>51</v>
      </c>
      <c r="D1310">
        <v>87505531</v>
      </c>
      <c r="E1310">
        <v>87538856</v>
      </c>
      <c r="F1310" t="s">
        <v>42</v>
      </c>
      <c r="G1310" t="s">
        <v>41</v>
      </c>
      <c r="H1310">
        <v>859.96547363754996</v>
      </c>
      <c r="I1310">
        <v>1186.7933525461499</v>
      </c>
      <c r="J1310">
        <v>930.35393024108203</v>
      </c>
      <c r="K1310">
        <v>1137.2212458092899</v>
      </c>
      <c r="L1310">
        <v>1004.59898296405</v>
      </c>
      <c r="M1310">
        <v>992.71691941465997</v>
      </c>
      <c r="N1310">
        <v>690.66180078778302</v>
      </c>
      <c r="O1310">
        <v>901.84989491416798</v>
      </c>
      <c r="P1310">
        <v>1520.5732934500099</v>
      </c>
      <c r="Q1310">
        <v>797.43404958597898</v>
      </c>
      <c r="R1310">
        <v>2081.24912249314</v>
      </c>
      <c r="S1310">
        <v>1805.6531335162799</v>
      </c>
      <c r="T1310">
        <v>1735.8247408725099</v>
      </c>
      <c r="U1310">
        <v>1263.5931711276601</v>
      </c>
      <c r="V1310">
        <v>2196.2669946068199</v>
      </c>
      <c r="W1310">
        <v>2490.9114126772502</v>
      </c>
      <c r="X1310">
        <v>2400.4604090939802</v>
      </c>
      <c r="Y1310">
        <v>1484.2538252399199</v>
      </c>
      <c r="Z1310">
        <v>1842.26471223832</v>
      </c>
      <c r="AA1310">
        <v>969.34264163858904</v>
      </c>
      <c r="AB1310">
        <v>1299.8110519422501</v>
      </c>
      <c r="AC1310">
        <v>1829.8719754122999</v>
      </c>
      <c r="AD1310">
        <v>1959.6423955994701</v>
      </c>
      <c r="AE1310">
        <v>1383.99570556546</v>
      </c>
      <c r="AF1310">
        <v>963.02020003934103</v>
      </c>
      <c r="AG1310">
        <v>1691.3217896912499</v>
      </c>
      <c r="AH1310">
        <v>961.535424827871</v>
      </c>
      <c r="AI1310">
        <v>1770.73893719439</v>
      </c>
      <c r="AJ1310">
        <v>1.7563146876459399</v>
      </c>
      <c r="AK1310">
        <v>0.81255136288650298</v>
      </c>
      <c r="AL1310" s="2">
        <v>5.7693738270607901E-6</v>
      </c>
      <c r="AM1310">
        <v>2.4451470802990498E-4</v>
      </c>
    </row>
    <row r="1311" spans="1:39" x14ac:dyDescent="0.2">
      <c r="A1311" t="s">
        <v>2225</v>
      </c>
      <c r="B1311" t="s">
        <v>2226</v>
      </c>
      <c r="C1311" t="s">
        <v>50</v>
      </c>
      <c r="D1311">
        <v>20202085</v>
      </c>
      <c r="E1311">
        <v>20227784</v>
      </c>
      <c r="F1311" t="s">
        <v>40</v>
      </c>
      <c r="G1311" t="s">
        <v>41</v>
      </c>
      <c r="H1311">
        <v>34.459880956090601</v>
      </c>
      <c r="I1311">
        <v>27.6664045207703</v>
      </c>
      <c r="J1311">
        <v>25.818434427742901</v>
      </c>
      <c r="K1311">
        <v>28.054797253444999</v>
      </c>
      <c r="L1311">
        <v>45.289298412313599</v>
      </c>
      <c r="M1311">
        <v>16.9514095097487</v>
      </c>
      <c r="N1311">
        <v>23.673951442800298</v>
      </c>
      <c r="O1311">
        <v>16.3576159899789</v>
      </c>
      <c r="P1311">
        <v>36.4080929417607</v>
      </c>
      <c r="Q1311">
        <v>42.145332245156098</v>
      </c>
      <c r="R1311">
        <v>25.7325559160873</v>
      </c>
      <c r="S1311">
        <v>59.0225600544061</v>
      </c>
      <c r="T1311">
        <v>51.578792300211802</v>
      </c>
      <c r="U1311">
        <v>87.817286024316203</v>
      </c>
      <c r="V1311">
        <v>165.27624272004999</v>
      </c>
      <c r="W1311">
        <v>126.60417510715</v>
      </c>
      <c r="X1311">
        <v>60.124953535907899</v>
      </c>
      <c r="Y1311">
        <v>73.080458801687897</v>
      </c>
      <c r="Z1311">
        <v>48.563998144964302</v>
      </c>
      <c r="AA1311">
        <v>33.272630719859997</v>
      </c>
      <c r="AB1311">
        <v>171.736693391334</v>
      </c>
      <c r="AC1311">
        <v>241.002208919022</v>
      </c>
      <c r="AD1311">
        <v>206.105961473734</v>
      </c>
      <c r="AE1311">
        <v>37.041247594209302</v>
      </c>
      <c r="AF1311">
        <v>27.283974064111302</v>
      </c>
      <c r="AG1311">
        <v>91.594574368116099</v>
      </c>
      <c r="AH1311">
        <v>26.7424194742566</v>
      </c>
      <c r="AI1311">
        <v>59.573756795157003</v>
      </c>
      <c r="AJ1311">
        <v>3.35277604031105</v>
      </c>
      <c r="AK1311">
        <v>1.7453561167959299</v>
      </c>
      <c r="AL1311" s="2">
        <v>5.8073324705920596E-6</v>
      </c>
      <c r="AM1311">
        <v>2.45747691226924E-4</v>
      </c>
    </row>
    <row r="1312" spans="1:39" x14ac:dyDescent="0.2">
      <c r="A1312" t="s">
        <v>2123</v>
      </c>
      <c r="B1312" t="s">
        <v>2124</v>
      </c>
      <c r="C1312" t="s">
        <v>51</v>
      </c>
      <c r="D1312">
        <v>93551011</v>
      </c>
      <c r="E1312">
        <v>93557922</v>
      </c>
      <c r="F1312" t="s">
        <v>42</v>
      </c>
      <c r="G1312" t="s">
        <v>41</v>
      </c>
      <c r="H1312">
        <v>1059.0670080505199</v>
      </c>
      <c r="I1312">
        <v>1099.02406923888</v>
      </c>
      <c r="J1312">
        <v>937.47625697977003</v>
      </c>
      <c r="K1312">
        <v>951.85919252760004</v>
      </c>
      <c r="L1312">
        <v>576.40925252035504</v>
      </c>
      <c r="M1312">
        <v>1390.0155797994</v>
      </c>
      <c r="N1312">
        <v>1474.9901051101201</v>
      </c>
      <c r="O1312">
        <v>1677.2008928391699</v>
      </c>
      <c r="P1312">
        <v>549.33387291538997</v>
      </c>
      <c r="Q1312">
        <v>746.41601581552698</v>
      </c>
      <c r="R1312">
        <v>295.40974191668198</v>
      </c>
      <c r="S1312">
        <v>478.738542663516</v>
      </c>
      <c r="T1312">
        <v>414.61413810554899</v>
      </c>
      <c r="U1312">
        <v>898.66356031550299</v>
      </c>
      <c r="V1312">
        <v>182.22765222979899</v>
      </c>
      <c r="W1312">
        <v>296.43904415332599</v>
      </c>
      <c r="X1312">
        <v>453.77323423326698</v>
      </c>
      <c r="Y1312">
        <v>542.44227871112003</v>
      </c>
      <c r="Z1312">
        <v>338.89224792464199</v>
      </c>
      <c r="AA1312">
        <v>849.56117104709301</v>
      </c>
      <c r="AB1312">
        <v>766.64157899530198</v>
      </c>
      <c r="AC1312">
        <v>594.32671430256505</v>
      </c>
      <c r="AD1312">
        <v>579.05960604525205</v>
      </c>
      <c r="AE1312">
        <v>351.330621120834</v>
      </c>
      <c r="AF1312">
        <v>1145.7552946332301</v>
      </c>
      <c r="AG1312">
        <v>521.11687628096001</v>
      </c>
      <c r="AH1312">
        <v>1079.0455386446999</v>
      </c>
      <c r="AI1312">
        <v>510.59041068731801</v>
      </c>
      <c r="AJ1312">
        <v>0.45483862271333703</v>
      </c>
      <c r="AK1312">
        <v>-1.1365733287153399</v>
      </c>
      <c r="AL1312" s="2">
        <v>5.8071688666996903E-6</v>
      </c>
      <c r="AM1312">
        <v>2.45747691226924E-4</v>
      </c>
    </row>
    <row r="1313" spans="1:39" x14ac:dyDescent="0.2">
      <c r="A1313" t="s">
        <v>3718</v>
      </c>
      <c r="B1313" t="s">
        <v>3719</v>
      </c>
      <c r="C1313" t="s">
        <v>210</v>
      </c>
      <c r="D1313">
        <v>35080297</v>
      </c>
      <c r="E1313">
        <v>35088340</v>
      </c>
      <c r="F1313" t="s">
        <v>40</v>
      </c>
      <c r="G1313" t="s">
        <v>41</v>
      </c>
      <c r="H1313">
        <v>535.27681751794103</v>
      </c>
      <c r="I1313">
        <v>118.297729675018</v>
      </c>
      <c r="J1313">
        <v>776.33361451695998</v>
      </c>
      <c r="K1313">
        <v>116.227017192844</v>
      </c>
      <c r="L1313">
        <v>635.07948000903502</v>
      </c>
      <c r="M1313">
        <v>469.34215080116797</v>
      </c>
      <c r="N1313">
        <v>409.66229018411002</v>
      </c>
      <c r="O1313">
        <v>165.757175365119</v>
      </c>
      <c r="P1313">
        <v>198.10285865369801</v>
      </c>
      <c r="Q1313">
        <v>55.454384533100097</v>
      </c>
      <c r="R1313">
        <v>47.347902885600597</v>
      </c>
      <c r="S1313">
        <v>33.883321512714602</v>
      </c>
      <c r="T1313">
        <v>173.582474087251</v>
      </c>
      <c r="U1313">
        <v>13.6604667148936</v>
      </c>
      <c r="V1313">
        <v>3.1783892830778901</v>
      </c>
      <c r="W1313">
        <v>2.0586044732869802</v>
      </c>
      <c r="X1313">
        <v>37.436291824244499</v>
      </c>
      <c r="Y1313">
        <v>121.457663923932</v>
      </c>
      <c r="Z1313">
        <v>99.239474470144302</v>
      </c>
      <c r="AA1313">
        <v>27.727192266549999</v>
      </c>
      <c r="AB1313">
        <v>8.9796963864749806</v>
      </c>
      <c r="AC1313">
        <v>138.49448204848801</v>
      </c>
      <c r="AD1313">
        <v>6.5430463959915501</v>
      </c>
      <c r="AE1313">
        <v>65.102798801943607</v>
      </c>
      <c r="AF1313">
        <v>403.24703440777398</v>
      </c>
      <c r="AG1313">
        <v>64.515565516337006</v>
      </c>
      <c r="AH1313">
        <v>439.50222049263903</v>
      </c>
      <c r="AI1313">
        <v>42.392097354922598</v>
      </c>
      <c r="AJ1313">
        <v>0.16000602113277601</v>
      </c>
      <c r="AK1313">
        <v>-2.6438018991812799</v>
      </c>
      <c r="AL1313" s="2">
        <v>5.8199991289721003E-6</v>
      </c>
      <c r="AM1313">
        <v>2.46095844175872E-4</v>
      </c>
    </row>
    <row r="1314" spans="1:39" x14ac:dyDescent="0.2">
      <c r="A1314" t="s">
        <v>2325</v>
      </c>
      <c r="B1314" t="s">
        <v>2326</v>
      </c>
      <c r="C1314" t="s">
        <v>44</v>
      </c>
      <c r="D1314">
        <v>146714291</v>
      </c>
      <c r="E1314">
        <v>146767447</v>
      </c>
      <c r="F1314" t="s">
        <v>42</v>
      </c>
      <c r="G1314" t="s">
        <v>41</v>
      </c>
      <c r="H1314">
        <v>1869.25709808483</v>
      </c>
      <c r="I1314">
        <v>2592.0558994114799</v>
      </c>
      <c r="J1314">
        <v>2807.9773167276298</v>
      </c>
      <c r="K1314">
        <v>2479.8436857955899</v>
      </c>
      <c r="L1314">
        <v>3420.3713323663201</v>
      </c>
      <c r="M1314">
        <v>2079.7260542273002</v>
      </c>
      <c r="N1314">
        <v>2290.19747653177</v>
      </c>
      <c r="O1314">
        <v>2170.11038800386</v>
      </c>
      <c r="P1314">
        <v>3330.2696779081102</v>
      </c>
      <c r="Q1314">
        <v>2941.3005556356302</v>
      </c>
      <c r="R1314">
        <v>4860.36516143057</v>
      </c>
      <c r="S1314">
        <v>3470.3079291248</v>
      </c>
      <c r="T1314">
        <v>4519.0957253800998</v>
      </c>
      <c r="U1314">
        <v>3615.1449413343498</v>
      </c>
      <c r="V1314">
        <v>4938.1574828086796</v>
      </c>
      <c r="W1314">
        <v>3904.1433835887701</v>
      </c>
      <c r="X1314">
        <v>3912.6597121763398</v>
      </c>
      <c r="Y1314">
        <v>3438.8987726259102</v>
      </c>
      <c r="Z1314">
        <v>4499.5600020399497</v>
      </c>
      <c r="AA1314">
        <v>2731.6829821005099</v>
      </c>
      <c r="AB1314">
        <v>2462.6817339907602</v>
      </c>
      <c r="AC1314">
        <v>4031.6070876634599</v>
      </c>
      <c r="AD1314">
        <v>5246.4327018525501</v>
      </c>
      <c r="AE1314">
        <v>3782.6971028025901</v>
      </c>
      <c r="AF1314">
        <v>2463.6924063935999</v>
      </c>
      <c r="AG1314">
        <v>3855.3128095289399</v>
      </c>
      <c r="AH1314">
        <v>2385.0205811636802</v>
      </c>
      <c r="AI1314">
        <v>3843.4202431956801</v>
      </c>
      <c r="AJ1314">
        <v>1.5649205788023599</v>
      </c>
      <c r="AK1314">
        <v>0.64608944087964204</v>
      </c>
      <c r="AL1314" s="2">
        <v>5.8525487641325697E-6</v>
      </c>
      <c r="AM1314">
        <v>2.47283567636958E-4</v>
      </c>
    </row>
    <row r="1315" spans="1:39" x14ac:dyDescent="0.2">
      <c r="A1315" t="s">
        <v>11157</v>
      </c>
      <c r="B1315" t="s">
        <v>11158</v>
      </c>
      <c r="C1315" t="s">
        <v>115</v>
      </c>
      <c r="D1315">
        <v>140516265</v>
      </c>
      <c r="E1315">
        <v>140624948</v>
      </c>
      <c r="F1315" t="s">
        <v>40</v>
      </c>
      <c r="G1315" t="s">
        <v>576</v>
      </c>
      <c r="H1315">
        <v>50.541158735599602</v>
      </c>
      <c r="I1315">
        <v>32.436474265730702</v>
      </c>
      <c r="J1315">
        <v>25.818434427742901</v>
      </c>
      <c r="K1315">
        <v>41.080238835401701</v>
      </c>
      <c r="L1315">
        <v>47.347902885600597</v>
      </c>
      <c r="M1315">
        <v>21.1892618871859</v>
      </c>
      <c r="N1315">
        <v>26.761858152730799</v>
      </c>
      <c r="O1315">
        <v>11.995585059317801</v>
      </c>
      <c r="P1315">
        <v>74.957838409507403</v>
      </c>
      <c r="Q1315">
        <v>51.018033770452099</v>
      </c>
      <c r="R1315">
        <v>202.77254061876801</v>
      </c>
      <c r="S1315">
        <v>151.92844162152701</v>
      </c>
      <c r="T1315">
        <v>164.65537541990699</v>
      </c>
      <c r="U1315">
        <v>80.987052666869403</v>
      </c>
      <c r="V1315">
        <v>102.767920152852</v>
      </c>
      <c r="W1315">
        <v>85.432085641409799</v>
      </c>
      <c r="X1315">
        <v>296.087035337207</v>
      </c>
      <c r="Y1315">
        <v>49.406507358887602</v>
      </c>
      <c r="Z1315">
        <v>54.898432685611802</v>
      </c>
      <c r="AA1315">
        <v>35.490806101183999</v>
      </c>
      <c r="AB1315">
        <v>35.918785545899901</v>
      </c>
      <c r="AC1315">
        <v>78.516556751898506</v>
      </c>
      <c r="AD1315">
        <v>399.12583015548398</v>
      </c>
      <c r="AE1315">
        <v>38.163709642518697</v>
      </c>
      <c r="AF1315">
        <v>32.146364281163798</v>
      </c>
      <c r="AG1315">
        <v>118.882934492499</v>
      </c>
      <c r="AH1315">
        <v>29.599166209230699</v>
      </c>
      <c r="AI1315">
        <v>79.751804709384004</v>
      </c>
      <c r="AJ1315">
        <v>3.69223449002188</v>
      </c>
      <c r="AK1315">
        <v>1.8844941799742101</v>
      </c>
      <c r="AL1315" s="2">
        <v>5.8607577358720801E-6</v>
      </c>
      <c r="AM1315">
        <v>2.4744181651794998E-4</v>
      </c>
    </row>
    <row r="1316" spans="1:39" x14ac:dyDescent="0.2">
      <c r="A1316" t="s">
        <v>3724</v>
      </c>
      <c r="B1316" t="s">
        <v>3725</v>
      </c>
      <c r="C1316" t="s">
        <v>210</v>
      </c>
      <c r="D1316">
        <v>42359207</v>
      </c>
      <c r="E1316">
        <v>42386752</v>
      </c>
      <c r="F1316" t="s">
        <v>40</v>
      </c>
      <c r="G1316" t="s">
        <v>41</v>
      </c>
      <c r="H1316">
        <v>91.127240750550698</v>
      </c>
      <c r="I1316">
        <v>15.2642231838733</v>
      </c>
      <c r="J1316">
        <v>1309.6178290762</v>
      </c>
      <c r="K1316">
        <v>55.107637462124202</v>
      </c>
      <c r="L1316">
        <v>28.8204626260178</v>
      </c>
      <c r="M1316">
        <v>381.40671396934601</v>
      </c>
      <c r="N1316">
        <v>1103.4119976818199</v>
      </c>
      <c r="O1316">
        <v>177.75276042443701</v>
      </c>
      <c r="P1316">
        <v>98.516016195352506</v>
      </c>
      <c r="Q1316">
        <v>39.927156863832103</v>
      </c>
      <c r="R1316">
        <v>10.293022366434901</v>
      </c>
      <c r="S1316">
        <v>32.790311141336701</v>
      </c>
      <c r="T1316">
        <v>270.78865957611202</v>
      </c>
      <c r="U1316">
        <v>44.884390634650501</v>
      </c>
      <c r="V1316">
        <v>40.259597585653196</v>
      </c>
      <c r="W1316">
        <v>36.025578282522197</v>
      </c>
      <c r="X1316">
        <v>7.9410315990821703</v>
      </c>
      <c r="Y1316">
        <v>94.695805771201293</v>
      </c>
      <c r="Z1316">
        <v>32.727911793345498</v>
      </c>
      <c r="AA1316">
        <v>52.1271214611141</v>
      </c>
      <c r="AB1316">
        <v>50.5107921739218</v>
      </c>
      <c r="AC1316">
        <v>20.719646920639899</v>
      </c>
      <c r="AD1316">
        <v>28.3532010492967</v>
      </c>
      <c r="AE1316">
        <v>6.7347722898562399</v>
      </c>
      <c r="AF1316">
        <v>395.31360814679698</v>
      </c>
      <c r="AG1316">
        <v>54.205938481521997</v>
      </c>
      <c r="AH1316">
        <v>134.44000058749401</v>
      </c>
      <c r="AI1316">
        <v>37.9763675731771</v>
      </c>
      <c r="AJ1316">
        <v>0.13718299965310901</v>
      </c>
      <c r="AK1316">
        <v>-2.8658263876900301</v>
      </c>
      <c r="AL1316" s="2">
        <v>5.9397882035813703E-6</v>
      </c>
      <c r="AM1316">
        <v>2.5058764008031501E-4</v>
      </c>
    </row>
    <row r="1317" spans="1:39" x14ac:dyDescent="0.2">
      <c r="A1317" t="s">
        <v>2453</v>
      </c>
      <c r="B1317" t="s">
        <v>2454</v>
      </c>
      <c r="C1317" t="s">
        <v>54</v>
      </c>
      <c r="D1317">
        <v>85430092</v>
      </c>
      <c r="E1317">
        <v>85657002</v>
      </c>
      <c r="F1317" t="s">
        <v>42</v>
      </c>
      <c r="G1317" t="s">
        <v>41</v>
      </c>
      <c r="H1317">
        <v>738.97300272505402</v>
      </c>
      <c r="I1317">
        <v>1444.3771187740099</v>
      </c>
      <c r="J1317">
        <v>1175.18391188347</v>
      </c>
      <c r="K1317">
        <v>1380.6968076874</v>
      </c>
      <c r="L1317">
        <v>1058.1226992695099</v>
      </c>
      <c r="M1317">
        <v>1233.2150418342201</v>
      </c>
      <c r="N1317">
        <v>598.02459948986905</v>
      </c>
      <c r="O1317">
        <v>707.73951849975197</v>
      </c>
      <c r="P1317">
        <v>1351.38274389712</v>
      </c>
      <c r="Q1317">
        <v>1349.75971953566</v>
      </c>
      <c r="R1317">
        <v>5507.7962682793304</v>
      </c>
      <c r="S1317">
        <v>3448.44772169725</v>
      </c>
      <c r="T1317">
        <v>3616.4668601263902</v>
      </c>
      <c r="U1317">
        <v>2512.5501279179398</v>
      </c>
      <c r="V1317">
        <v>3841.6131801468</v>
      </c>
      <c r="W1317">
        <v>2821.31743063981</v>
      </c>
      <c r="X1317">
        <v>4060.1360133021599</v>
      </c>
      <c r="Y1317">
        <v>6369.3222403499303</v>
      </c>
      <c r="Z1317">
        <v>4335.9204430732198</v>
      </c>
      <c r="AA1317">
        <v>4338.7510458697498</v>
      </c>
      <c r="AB1317">
        <v>2203.3930008313</v>
      </c>
      <c r="AC1317">
        <v>1989.08610438143</v>
      </c>
      <c r="AD1317">
        <v>145.03752844447899</v>
      </c>
      <c r="AE1317">
        <v>3695.1450630344598</v>
      </c>
      <c r="AF1317">
        <v>1042.0415875204101</v>
      </c>
      <c r="AG1317">
        <v>3224.13284322044</v>
      </c>
      <c r="AH1317">
        <v>1116.6533055764901</v>
      </c>
      <c r="AI1317">
        <v>3532.4572909118201</v>
      </c>
      <c r="AJ1317">
        <v>3.09407870725255</v>
      </c>
      <c r="AK1317">
        <v>1.6295098965667401</v>
      </c>
      <c r="AL1317" s="2">
        <v>5.9471382313899304E-6</v>
      </c>
      <c r="AM1317">
        <v>2.5070692612707299E-4</v>
      </c>
    </row>
    <row r="1318" spans="1:39" x14ac:dyDescent="0.2">
      <c r="A1318" t="s">
        <v>7821</v>
      </c>
      <c r="B1318" t="s">
        <v>7822</v>
      </c>
      <c r="C1318" t="s">
        <v>179</v>
      </c>
      <c r="D1318">
        <v>28033715</v>
      </c>
      <c r="E1318">
        <v>28056723</v>
      </c>
      <c r="F1318" t="s">
        <v>42</v>
      </c>
      <c r="G1318" t="s">
        <v>576</v>
      </c>
      <c r="H1318">
        <v>80.406388897544701</v>
      </c>
      <c r="I1318">
        <v>64.872948531461404</v>
      </c>
      <c r="J1318">
        <v>148.67857067010601</v>
      </c>
      <c r="K1318">
        <v>160.313127162543</v>
      </c>
      <c r="L1318">
        <v>219.24137640506399</v>
      </c>
      <c r="M1318">
        <v>127.135571323115</v>
      </c>
      <c r="N1318">
        <v>125.574872870506</v>
      </c>
      <c r="O1318">
        <v>113.412804197187</v>
      </c>
      <c r="P1318">
        <v>80.311969724472206</v>
      </c>
      <c r="Q1318">
        <v>60.999822986410102</v>
      </c>
      <c r="R1318">
        <v>46.318600648957101</v>
      </c>
      <c r="S1318">
        <v>52.464497826138803</v>
      </c>
      <c r="T1318">
        <v>74.392488894536299</v>
      </c>
      <c r="U1318">
        <v>61.472100217021399</v>
      </c>
      <c r="V1318">
        <v>13.7730202266708</v>
      </c>
      <c r="W1318">
        <v>37.0548805191657</v>
      </c>
      <c r="X1318">
        <v>36.301858738661402</v>
      </c>
      <c r="Y1318">
        <v>116.311152740715</v>
      </c>
      <c r="Z1318">
        <v>25.33773816259</v>
      </c>
      <c r="AA1318">
        <v>43.254419935818099</v>
      </c>
      <c r="AB1318">
        <v>70.7151090434905</v>
      </c>
      <c r="AC1318">
        <v>55.615894365928099</v>
      </c>
      <c r="AD1318">
        <v>29.443708781961998</v>
      </c>
      <c r="AE1318">
        <v>21.326778917878102</v>
      </c>
      <c r="AF1318">
        <v>129.95445750719099</v>
      </c>
      <c r="AG1318">
        <v>51.568377608150897</v>
      </c>
      <c r="AH1318">
        <v>126.355222096811</v>
      </c>
      <c r="AI1318">
        <v>49.391549237547899</v>
      </c>
      <c r="AJ1318">
        <v>0.397229335176778</v>
      </c>
      <c r="AK1318">
        <v>-1.3319559258194</v>
      </c>
      <c r="AL1318" s="2">
        <v>6.0115983094507798E-6</v>
      </c>
      <c r="AM1318">
        <v>2.5323172665988101E-4</v>
      </c>
    </row>
    <row r="1319" spans="1:39" x14ac:dyDescent="0.2">
      <c r="A1319" t="s">
        <v>6968</v>
      </c>
      <c r="B1319" t="s">
        <v>6969</v>
      </c>
      <c r="C1319" t="s">
        <v>69</v>
      </c>
      <c r="D1319">
        <v>67973653</v>
      </c>
      <c r="E1319">
        <v>67978034</v>
      </c>
      <c r="F1319" t="s">
        <v>40</v>
      </c>
      <c r="G1319" t="s">
        <v>41</v>
      </c>
      <c r="H1319">
        <v>154.686576736229</v>
      </c>
      <c r="I1319">
        <v>124.975827317962</v>
      </c>
      <c r="J1319">
        <v>159.36206077813699</v>
      </c>
      <c r="K1319">
        <v>103.20157561088701</v>
      </c>
      <c r="L1319">
        <v>190.420913779046</v>
      </c>
      <c r="M1319">
        <v>150.44375939902</v>
      </c>
      <c r="N1319">
        <v>146.16091760337599</v>
      </c>
      <c r="O1319">
        <v>94.874172741877402</v>
      </c>
      <c r="P1319">
        <v>49.258008097676303</v>
      </c>
      <c r="Q1319">
        <v>60.999822986410102</v>
      </c>
      <c r="R1319">
        <v>56.611623015392098</v>
      </c>
      <c r="S1319">
        <v>32.790311141336701</v>
      </c>
      <c r="T1319">
        <v>104.149484452351</v>
      </c>
      <c r="U1319">
        <v>58.544857349544202</v>
      </c>
      <c r="V1319">
        <v>40.259597585653196</v>
      </c>
      <c r="W1319">
        <v>36.025578282522197</v>
      </c>
      <c r="X1319">
        <v>30.629693310745498</v>
      </c>
      <c r="Y1319">
        <v>109.10603708421</v>
      </c>
      <c r="Z1319">
        <v>91.849300839388903</v>
      </c>
      <c r="AA1319">
        <v>70.981612202368098</v>
      </c>
      <c r="AB1319">
        <v>79.694805429965498</v>
      </c>
      <c r="AC1319">
        <v>37.077262910618799</v>
      </c>
      <c r="AD1319">
        <v>18.5386314553094</v>
      </c>
      <c r="AE1319">
        <v>11.2246204830937</v>
      </c>
      <c r="AF1319">
        <v>140.51572549581701</v>
      </c>
      <c r="AG1319">
        <v>55.483827914161601</v>
      </c>
      <c r="AH1319">
        <v>148.30233850119799</v>
      </c>
      <c r="AI1319">
        <v>52.934815556534197</v>
      </c>
      <c r="AJ1319">
        <v>0.39510624500571601</v>
      </c>
      <c r="AK1319">
        <v>-1.3396874453129199</v>
      </c>
      <c r="AL1319" s="2">
        <v>6.0298617121610401E-6</v>
      </c>
      <c r="AM1319">
        <v>2.5380818831711999E-4</v>
      </c>
    </row>
    <row r="1320" spans="1:39" x14ac:dyDescent="0.2">
      <c r="A1320" t="s">
        <v>5399</v>
      </c>
      <c r="B1320" t="s">
        <v>5400</v>
      </c>
      <c r="C1320" t="s">
        <v>44</v>
      </c>
      <c r="D1320">
        <v>228644680</v>
      </c>
      <c r="E1320">
        <v>228645574</v>
      </c>
      <c r="F1320" t="s">
        <v>40</v>
      </c>
      <c r="G1320" t="s">
        <v>41</v>
      </c>
      <c r="H1320">
        <v>182.254481501101</v>
      </c>
      <c r="I1320">
        <v>345.35304953513298</v>
      </c>
      <c r="J1320">
        <v>633.88707974320596</v>
      </c>
      <c r="K1320">
        <v>430.841529249335</v>
      </c>
      <c r="L1320">
        <v>111.16464155749701</v>
      </c>
      <c r="M1320">
        <v>561.515440010426</v>
      </c>
      <c r="N1320">
        <v>439.51205504677102</v>
      </c>
      <c r="O1320">
        <v>762.26490513301496</v>
      </c>
      <c r="P1320">
        <v>1226.0960711269399</v>
      </c>
      <c r="Q1320">
        <v>2229.2662582306202</v>
      </c>
      <c r="R1320">
        <v>634.05017777239095</v>
      </c>
      <c r="S1320">
        <v>712.64276213838502</v>
      </c>
      <c r="T1320">
        <v>464.20913070190602</v>
      </c>
      <c r="U1320">
        <v>1496.7968529033501</v>
      </c>
      <c r="V1320">
        <v>1202.4906120978001</v>
      </c>
      <c r="W1320">
        <v>1638.6491607364401</v>
      </c>
      <c r="X1320">
        <v>1151.44958186691</v>
      </c>
      <c r="Y1320">
        <v>494.06507358887598</v>
      </c>
      <c r="Z1320">
        <v>418.07267968273601</v>
      </c>
      <c r="AA1320">
        <v>1217.7782843468799</v>
      </c>
      <c r="AB1320">
        <v>1318.8929067635099</v>
      </c>
      <c r="AC1320">
        <v>1293.3421709409999</v>
      </c>
      <c r="AD1320">
        <v>1873.49228471891</v>
      </c>
      <c r="AE1320">
        <v>1916.0427164641001</v>
      </c>
      <c r="AF1320">
        <v>433.34914772206099</v>
      </c>
      <c r="AG1320">
        <v>1205.45854525505</v>
      </c>
      <c r="AH1320">
        <v>435.17679214805298</v>
      </c>
      <c r="AI1320">
        <v>1221.9371777369099</v>
      </c>
      <c r="AJ1320">
        <v>2.78212350646232</v>
      </c>
      <c r="AK1320">
        <v>1.47618646668304</v>
      </c>
      <c r="AL1320" s="2">
        <v>6.1327728585368202E-6</v>
      </c>
      <c r="AM1320">
        <v>2.57748493868831E-4</v>
      </c>
    </row>
    <row r="1321" spans="1:39" x14ac:dyDescent="0.2">
      <c r="A1321" t="s">
        <v>10357</v>
      </c>
      <c r="B1321" t="s">
        <v>10358</v>
      </c>
      <c r="C1321" t="s">
        <v>49</v>
      </c>
      <c r="D1321">
        <v>64280910</v>
      </c>
      <c r="E1321">
        <v>64282313</v>
      </c>
      <c r="F1321" t="s">
        <v>40</v>
      </c>
      <c r="G1321" t="s">
        <v>576</v>
      </c>
      <c r="H1321">
        <v>33.694105823732997</v>
      </c>
      <c r="I1321">
        <v>52.470767194564402</v>
      </c>
      <c r="J1321">
        <v>44.514542116798197</v>
      </c>
      <c r="K1321">
        <v>51.099809283060601</v>
      </c>
      <c r="L1321">
        <v>47.347902885600597</v>
      </c>
      <c r="M1321">
        <v>33.9028190194974</v>
      </c>
      <c r="N1321">
        <v>65.875343145183507</v>
      </c>
      <c r="O1321">
        <v>18.5386314553094</v>
      </c>
      <c r="P1321">
        <v>81.382795987465101</v>
      </c>
      <c r="Q1321">
        <v>67.654349130382101</v>
      </c>
      <c r="R1321">
        <v>79.256272221548898</v>
      </c>
      <c r="S1321">
        <v>103.8359852809</v>
      </c>
      <c r="T1321">
        <v>62.4896906714105</v>
      </c>
      <c r="U1321">
        <v>134.653171903952</v>
      </c>
      <c r="V1321">
        <v>159.978927248254</v>
      </c>
      <c r="W1321">
        <v>96.754410244488298</v>
      </c>
      <c r="X1321">
        <v>47.646189594493002</v>
      </c>
      <c r="Y1321">
        <v>56.611623015392098</v>
      </c>
      <c r="Z1321">
        <v>104.518169920684</v>
      </c>
      <c r="AA1321">
        <v>70.981612202368098</v>
      </c>
      <c r="AB1321">
        <v>57.245564463778003</v>
      </c>
      <c r="AC1321">
        <v>198.47240734507699</v>
      </c>
      <c r="AD1321">
        <v>126.49889698917001</v>
      </c>
      <c r="AE1321">
        <v>104.388970492772</v>
      </c>
      <c r="AF1321">
        <v>43.430490115468402</v>
      </c>
      <c r="AG1321">
        <v>97.023064794508301</v>
      </c>
      <c r="AH1321">
        <v>45.9312225011994</v>
      </c>
      <c r="AI1321">
        <v>89.0686031159767</v>
      </c>
      <c r="AJ1321">
        <v>2.2341413902145799</v>
      </c>
      <c r="AK1321">
        <v>1.1597204913300101</v>
      </c>
      <c r="AL1321" s="2">
        <v>6.1315404335043998E-6</v>
      </c>
      <c r="AM1321">
        <v>2.57748493868831E-4</v>
      </c>
    </row>
    <row r="1322" spans="1:39" x14ac:dyDescent="0.2">
      <c r="A1322" t="s">
        <v>3118</v>
      </c>
      <c r="B1322" t="s">
        <v>3119</v>
      </c>
      <c r="C1322" t="s">
        <v>64</v>
      </c>
      <c r="D1322">
        <v>19551246</v>
      </c>
      <c r="E1322">
        <v>19558414</v>
      </c>
      <c r="F1322" t="s">
        <v>40</v>
      </c>
      <c r="G1322" t="s">
        <v>41</v>
      </c>
      <c r="H1322">
        <v>258.83199473685801</v>
      </c>
      <c r="I1322">
        <v>75.367101970374307</v>
      </c>
      <c r="J1322">
        <v>259.96492596210101</v>
      </c>
      <c r="K1322">
        <v>98.191790387057694</v>
      </c>
      <c r="L1322">
        <v>113.223246030784</v>
      </c>
      <c r="M1322">
        <v>243.67651170263801</v>
      </c>
      <c r="N1322">
        <v>166.74696233624601</v>
      </c>
      <c r="O1322">
        <v>341.32892032422598</v>
      </c>
      <c r="P1322">
        <v>94.232711143380698</v>
      </c>
      <c r="Q1322">
        <v>60.999822986410102</v>
      </c>
      <c r="R1322">
        <v>20.586044732869802</v>
      </c>
      <c r="S1322">
        <v>30.604290398580901</v>
      </c>
      <c r="T1322">
        <v>99.189985192715</v>
      </c>
      <c r="U1322">
        <v>56.593362104559297</v>
      </c>
      <c r="V1322">
        <v>68.865101133354202</v>
      </c>
      <c r="W1322">
        <v>20.586044732869802</v>
      </c>
      <c r="X1322">
        <v>58.990520450324702</v>
      </c>
      <c r="Y1322">
        <v>80.2855744581924</v>
      </c>
      <c r="Z1322">
        <v>98.183735380036396</v>
      </c>
      <c r="AA1322">
        <v>147.50866285804599</v>
      </c>
      <c r="AB1322">
        <v>117.858515072484</v>
      </c>
      <c r="AC1322">
        <v>62.158940761919702</v>
      </c>
      <c r="AD1322">
        <v>57.796909831258702</v>
      </c>
      <c r="AE1322">
        <v>32.551399400971803</v>
      </c>
      <c r="AF1322">
        <v>194.66643168128601</v>
      </c>
      <c r="AG1322">
        <v>69.1869762898734</v>
      </c>
      <c r="AH1322">
        <v>205.21173701944201</v>
      </c>
      <c r="AI1322">
        <v>61.579381874164902</v>
      </c>
      <c r="AJ1322">
        <v>0.35534087035067102</v>
      </c>
      <c r="AK1322">
        <v>-1.49272446177355</v>
      </c>
      <c r="AL1322" s="2">
        <v>6.1514897424677102E-6</v>
      </c>
      <c r="AM1322">
        <v>2.5833926808613397E-4</v>
      </c>
    </row>
    <row r="1323" spans="1:39" x14ac:dyDescent="0.2">
      <c r="A1323" t="s">
        <v>3974</v>
      </c>
      <c r="B1323" t="s">
        <v>3975</v>
      </c>
      <c r="C1323" t="s">
        <v>44</v>
      </c>
      <c r="D1323">
        <v>152881021</v>
      </c>
      <c r="E1323">
        <v>152884362</v>
      </c>
      <c r="F1323" t="s">
        <v>42</v>
      </c>
      <c r="G1323" t="s">
        <v>41</v>
      </c>
      <c r="H1323">
        <v>97.253441809411299</v>
      </c>
      <c r="I1323">
        <v>2.8620418469762399</v>
      </c>
      <c r="J1323">
        <v>1.78058168467193</v>
      </c>
      <c r="K1323">
        <v>1.0019570447658901</v>
      </c>
      <c r="L1323">
        <v>1.0293022366434901</v>
      </c>
      <c r="M1323">
        <v>5.2973154717964803</v>
      </c>
      <c r="N1323">
        <v>2.0586044732869802</v>
      </c>
      <c r="O1323">
        <v>3.2715231979957702</v>
      </c>
      <c r="P1323">
        <v>1.0708262629929599</v>
      </c>
      <c r="Q1323">
        <v>1.109087690662</v>
      </c>
      <c r="R1323">
        <v>1.0293022366434901</v>
      </c>
      <c r="S1323">
        <v>1.09301037137789</v>
      </c>
      <c r="T1323">
        <v>0.99189985192715002</v>
      </c>
      <c r="U1323">
        <v>0.97574762249240199</v>
      </c>
      <c r="V1323">
        <v>2.1189261887185902</v>
      </c>
      <c r="W1323">
        <v>1.0293022366434901</v>
      </c>
      <c r="X1323">
        <v>1.1344330855831699</v>
      </c>
      <c r="Y1323">
        <v>1.0293022366434901</v>
      </c>
      <c r="Z1323">
        <v>1.05573909010792</v>
      </c>
      <c r="AA1323">
        <v>3.3272630719860001</v>
      </c>
      <c r="AB1323">
        <v>2.24492409661875</v>
      </c>
      <c r="AC1323">
        <v>4.3620309306610299</v>
      </c>
      <c r="AD1323">
        <v>1.0905077326652599</v>
      </c>
      <c r="AE1323">
        <v>1.1224620483093699</v>
      </c>
      <c r="AF1323">
        <v>14.319345970693499</v>
      </c>
      <c r="AG1323">
        <v>1.54904779712706</v>
      </c>
      <c r="AH1323">
        <v>2.46032316013161</v>
      </c>
      <c r="AI1323">
        <v>1.0917590520215701</v>
      </c>
      <c r="AJ1323">
        <v>0.10661004324717401</v>
      </c>
      <c r="AK1323">
        <v>-3.2295847406515898</v>
      </c>
      <c r="AL1323" s="2">
        <v>6.2036465967949703E-6</v>
      </c>
      <c r="AM1323">
        <v>2.6033243686096098E-4</v>
      </c>
    </row>
    <row r="1324" spans="1:39" x14ac:dyDescent="0.2">
      <c r="A1324" t="s">
        <v>6994</v>
      </c>
      <c r="B1324" t="s">
        <v>6995</v>
      </c>
      <c r="C1324" t="s">
        <v>84</v>
      </c>
      <c r="D1324">
        <v>91606362</v>
      </c>
      <c r="E1324">
        <v>91619925</v>
      </c>
      <c r="F1324" t="s">
        <v>42</v>
      </c>
      <c r="G1324" t="s">
        <v>41</v>
      </c>
      <c r="H1324">
        <v>1503.9823599502699</v>
      </c>
      <c r="I1324">
        <v>492.27119767991297</v>
      </c>
      <c r="J1324">
        <v>722.91616397680195</v>
      </c>
      <c r="K1324">
        <v>820.60281966326795</v>
      </c>
      <c r="L1324">
        <v>1827.0114700422</v>
      </c>
      <c r="M1324">
        <v>617.66698401146903</v>
      </c>
      <c r="N1324">
        <v>1026.2143299335601</v>
      </c>
      <c r="O1324">
        <v>1402.39294420752</v>
      </c>
      <c r="P1324">
        <v>610.37096990598798</v>
      </c>
      <c r="Q1324">
        <v>421.45332245156101</v>
      </c>
      <c r="R1324">
        <v>440.54135728341498</v>
      </c>
      <c r="S1324">
        <v>310.414945471321</v>
      </c>
      <c r="T1324">
        <v>654.65390227191904</v>
      </c>
      <c r="U1324">
        <v>275.16082954285798</v>
      </c>
      <c r="V1324">
        <v>644.15356137045103</v>
      </c>
      <c r="W1324">
        <v>448.775775176563</v>
      </c>
      <c r="X1324">
        <v>292.68373608045698</v>
      </c>
      <c r="Y1324">
        <v>435.39484610019701</v>
      </c>
      <c r="Z1324">
        <v>734.79440671511099</v>
      </c>
      <c r="AA1324">
        <v>360.45349946515</v>
      </c>
      <c r="AB1324">
        <v>389.49433076335202</v>
      </c>
      <c r="AC1324">
        <v>792.79912164764198</v>
      </c>
      <c r="AD1324">
        <v>281.35099502763597</v>
      </c>
      <c r="AE1324">
        <v>173.981617487953</v>
      </c>
      <c r="AF1324">
        <v>1051.63228368313</v>
      </c>
      <c r="AG1324">
        <v>454.15482604759802</v>
      </c>
      <c r="AH1324">
        <v>923.40857479841497</v>
      </c>
      <c r="AI1324">
        <v>428.42408427587901</v>
      </c>
      <c r="AJ1324">
        <v>0.43187852566108298</v>
      </c>
      <c r="AK1324">
        <v>-1.21130251182815</v>
      </c>
      <c r="AL1324" s="2">
        <v>6.2266357123703404E-6</v>
      </c>
      <c r="AM1324">
        <v>2.6109950886176299E-4</v>
      </c>
    </row>
    <row r="1325" spans="1:39" x14ac:dyDescent="0.2">
      <c r="A1325" t="s">
        <v>9457</v>
      </c>
      <c r="B1325" t="s">
        <v>9458</v>
      </c>
      <c r="C1325" t="s">
        <v>54</v>
      </c>
      <c r="D1325">
        <v>104697517</v>
      </c>
      <c r="E1325">
        <v>104698983</v>
      </c>
      <c r="F1325" t="s">
        <v>42</v>
      </c>
      <c r="G1325" t="s">
        <v>41</v>
      </c>
      <c r="H1325">
        <v>175.36250530988301</v>
      </c>
      <c r="I1325">
        <v>191.75680374740799</v>
      </c>
      <c r="J1325">
        <v>205.65718457960801</v>
      </c>
      <c r="K1325">
        <v>120.234845371907</v>
      </c>
      <c r="L1325">
        <v>228.505096534855</v>
      </c>
      <c r="M1325">
        <v>107.00577253028899</v>
      </c>
      <c r="N1325">
        <v>133.80929076365399</v>
      </c>
      <c r="O1325">
        <v>191.92936094908501</v>
      </c>
      <c r="P1325">
        <v>103.870147510317</v>
      </c>
      <c r="Q1325">
        <v>66.545261439720093</v>
      </c>
      <c r="R1325">
        <v>120.428361687289</v>
      </c>
      <c r="S1325">
        <v>57.929549683028199</v>
      </c>
      <c r="T1325">
        <v>113.076583119695</v>
      </c>
      <c r="U1325">
        <v>80.987052666869403</v>
      </c>
      <c r="V1325">
        <v>46.616376151809</v>
      </c>
      <c r="W1325">
        <v>51.4651118321746</v>
      </c>
      <c r="X1325">
        <v>79.410315990821701</v>
      </c>
      <c r="Y1325">
        <v>107.047432610923</v>
      </c>
      <c r="Z1325">
        <v>176.30842804802199</v>
      </c>
      <c r="AA1325">
        <v>69.872524511706104</v>
      </c>
      <c r="AB1325">
        <v>57.245564463778003</v>
      </c>
      <c r="AC1325">
        <v>42.5298015739451</v>
      </c>
      <c r="AD1325">
        <v>51.2538634352671</v>
      </c>
      <c r="AE1325">
        <v>61.735412657015502</v>
      </c>
      <c r="AF1325">
        <v>169.28260747333599</v>
      </c>
      <c r="AG1325">
        <v>80.395111711398798</v>
      </c>
      <c r="AH1325">
        <v>183.55965452864601</v>
      </c>
      <c r="AI1325">
        <v>68.208892975713098</v>
      </c>
      <c r="AJ1325">
        <v>0.47512108445243501</v>
      </c>
      <c r="AK1325">
        <v>-1.0736328642278099</v>
      </c>
      <c r="AL1325" s="2">
        <v>6.2441831860853403E-6</v>
      </c>
      <c r="AM1325">
        <v>2.6143979978900399E-4</v>
      </c>
    </row>
    <row r="1326" spans="1:39" x14ac:dyDescent="0.2">
      <c r="A1326" t="s">
        <v>1717</v>
      </c>
      <c r="B1326" t="s">
        <v>1718</v>
      </c>
      <c r="C1326" t="s">
        <v>49</v>
      </c>
      <c r="D1326">
        <v>88849583</v>
      </c>
      <c r="E1326">
        <v>88876078</v>
      </c>
      <c r="F1326" t="s">
        <v>40</v>
      </c>
      <c r="G1326" t="s">
        <v>41</v>
      </c>
      <c r="H1326">
        <v>336.94105823733003</v>
      </c>
      <c r="I1326">
        <v>40.068585857667301</v>
      </c>
      <c r="J1326">
        <v>340.09110177233799</v>
      </c>
      <c r="K1326">
        <v>80.156563581271598</v>
      </c>
      <c r="L1326">
        <v>184.24510035918499</v>
      </c>
      <c r="M1326">
        <v>397.29866038473602</v>
      </c>
      <c r="N1326">
        <v>121.457663923932</v>
      </c>
      <c r="O1326">
        <v>238.821193453691</v>
      </c>
      <c r="P1326">
        <v>54.612139412641099</v>
      </c>
      <c r="Q1326">
        <v>59.890735295748101</v>
      </c>
      <c r="R1326">
        <v>18.5274402595829</v>
      </c>
      <c r="S1326">
        <v>77.603736367830194</v>
      </c>
      <c r="T1326">
        <v>101.173784896569</v>
      </c>
      <c r="U1326">
        <v>64.399343084498597</v>
      </c>
      <c r="V1326">
        <v>25.4271142646231</v>
      </c>
      <c r="W1326">
        <v>34.996276045878702</v>
      </c>
      <c r="X1326">
        <v>52.183921936825698</v>
      </c>
      <c r="Y1326">
        <v>118.36975721400199</v>
      </c>
      <c r="Z1326">
        <v>40.118085424100897</v>
      </c>
      <c r="AA1326">
        <v>92.054278324946097</v>
      </c>
      <c r="AB1326">
        <v>152.65483857007499</v>
      </c>
      <c r="AC1326">
        <v>50.163355702601898</v>
      </c>
      <c r="AD1326">
        <v>22.900662385970399</v>
      </c>
      <c r="AE1326">
        <v>11.2246204830937</v>
      </c>
      <c r="AF1326">
        <v>217.384990946269</v>
      </c>
      <c r="AG1326">
        <v>61.0187556043117</v>
      </c>
      <c r="AH1326">
        <v>211.53314690643799</v>
      </c>
      <c r="AI1326">
        <v>53.398030674733398</v>
      </c>
      <c r="AJ1326">
        <v>0.28065246039165098</v>
      </c>
      <c r="AK1326">
        <v>-1.8331433878794201</v>
      </c>
      <c r="AL1326" s="2">
        <v>6.2418424423984999E-6</v>
      </c>
      <c r="AM1326">
        <v>2.6143979978900399E-4</v>
      </c>
    </row>
    <row r="1327" spans="1:39" x14ac:dyDescent="0.2">
      <c r="A1327" t="s">
        <v>7471</v>
      </c>
      <c r="B1327" t="s">
        <v>7472</v>
      </c>
      <c r="C1327" t="s">
        <v>179</v>
      </c>
      <c r="D1327">
        <v>3976711</v>
      </c>
      <c r="E1327">
        <v>3978005</v>
      </c>
      <c r="F1327" t="s">
        <v>42</v>
      </c>
      <c r="G1327" t="s">
        <v>571</v>
      </c>
      <c r="H1327">
        <v>4.5946507941454104</v>
      </c>
      <c r="I1327">
        <v>6.67809764294456</v>
      </c>
      <c r="J1327">
        <v>15.1349443197114</v>
      </c>
      <c r="K1327">
        <v>3.00587113429768</v>
      </c>
      <c r="L1327">
        <v>7.2051156565044403</v>
      </c>
      <c r="M1327">
        <v>18.010872604107998</v>
      </c>
      <c r="N1327">
        <v>6.1758134198609502</v>
      </c>
      <c r="O1327">
        <v>6.5430463959915501</v>
      </c>
      <c r="P1327">
        <v>4.2833050519718503</v>
      </c>
      <c r="Q1327">
        <v>1.109087690662</v>
      </c>
      <c r="R1327">
        <v>1.0293022366434901</v>
      </c>
      <c r="S1327">
        <v>3.2790311141336699</v>
      </c>
      <c r="T1327">
        <v>4.9594992596357503</v>
      </c>
      <c r="U1327">
        <v>3.9029904899696102</v>
      </c>
      <c r="V1327">
        <v>1.0594630943593</v>
      </c>
      <c r="W1327">
        <v>1.0293022366434901</v>
      </c>
      <c r="X1327">
        <v>1.1344330855831699</v>
      </c>
      <c r="Y1327">
        <v>2.0586044732869802</v>
      </c>
      <c r="Z1327">
        <v>3.1672172703237602</v>
      </c>
      <c r="AA1327">
        <v>2.2181753813239999</v>
      </c>
      <c r="AB1327">
        <v>4.4898481932374903</v>
      </c>
      <c r="AC1327">
        <v>1.0905077326652599</v>
      </c>
      <c r="AD1327">
        <v>2.1810154653305198</v>
      </c>
      <c r="AE1327">
        <v>1.1224620483093699</v>
      </c>
      <c r="AF1327">
        <v>8.4185514959455006</v>
      </c>
      <c r="AG1327">
        <v>2.3821403015049798</v>
      </c>
      <c r="AH1327">
        <v>6.6105720194680497</v>
      </c>
      <c r="AI1327">
        <v>2.1198099693087502</v>
      </c>
      <c r="AJ1327">
        <v>0.28555121983756798</v>
      </c>
      <c r="AK1327">
        <v>-1.8081785472748899</v>
      </c>
      <c r="AL1327" s="2">
        <v>6.2592225318885797E-6</v>
      </c>
      <c r="AM1327">
        <v>2.6187169890961801E-4</v>
      </c>
    </row>
    <row r="1328" spans="1:39" x14ac:dyDescent="0.2">
      <c r="A1328" t="s">
        <v>7912</v>
      </c>
      <c r="B1328" t="s">
        <v>7913</v>
      </c>
      <c r="C1328" t="s">
        <v>39</v>
      </c>
      <c r="D1328">
        <v>45707509</v>
      </c>
      <c r="E1328">
        <v>45710920</v>
      </c>
      <c r="F1328" t="s">
        <v>40</v>
      </c>
      <c r="G1328" t="s">
        <v>571</v>
      </c>
      <c r="H1328">
        <v>78.109063500472004</v>
      </c>
      <c r="I1328">
        <v>33.390488214722801</v>
      </c>
      <c r="J1328">
        <v>30.269888639422799</v>
      </c>
      <c r="K1328">
        <v>31.060668387742702</v>
      </c>
      <c r="L1328">
        <v>107.047432610923</v>
      </c>
      <c r="M1328">
        <v>24.367651170263802</v>
      </c>
      <c r="N1328">
        <v>21.6153469695133</v>
      </c>
      <c r="O1328">
        <v>16.3576159899789</v>
      </c>
      <c r="P1328">
        <v>10.7082626299296</v>
      </c>
      <c r="Q1328">
        <v>12.199964597281999</v>
      </c>
      <c r="R1328">
        <v>3.08790670993048</v>
      </c>
      <c r="S1328">
        <v>5.4650518568894499</v>
      </c>
      <c r="T1328">
        <v>27.7731958539602</v>
      </c>
      <c r="U1328">
        <v>5.8544857349544204</v>
      </c>
      <c r="V1328">
        <v>2.1189261887185902</v>
      </c>
      <c r="W1328">
        <v>14.4102313130089</v>
      </c>
      <c r="X1328">
        <v>2.26886617116633</v>
      </c>
      <c r="Y1328">
        <v>32.937671572591697</v>
      </c>
      <c r="Z1328">
        <v>2.11147818021584</v>
      </c>
      <c r="AA1328">
        <v>16.636315359929998</v>
      </c>
      <c r="AB1328">
        <v>6.7347722898562399</v>
      </c>
      <c r="AC1328">
        <v>3.2715231979957702</v>
      </c>
      <c r="AD1328">
        <v>5.4525386633262896</v>
      </c>
      <c r="AE1328">
        <v>2.24492409661875</v>
      </c>
      <c r="AF1328">
        <v>42.7772694353799</v>
      </c>
      <c r="AG1328">
        <v>9.5797571510234203</v>
      </c>
      <c r="AH1328">
        <v>30.665278513582699</v>
      </c>
      <c r="AI1328">
        <v>5.6597687959219298</v>
      </c>
      <c r="AJ1328">
        <v>0.224344582340613</v>
      </c>
      <c r="AK1328">
        <v>-2.1562117498510598</v>
      </c>
      <c r="AL1328" s="2">
        <v>6.2978791775683604E-6</v>
      </c>
      <c r="AM1328">
        <v>2.6329029578318398E-4</v>
      </c>
    </row>
    <row r="1329" spans="1:39" x14ac:dyDescent="0.2">
      <c r="A1329" t="s">
        <v>7901</v>
      </c>
      <c r="B1329" t="s">
        <v>7902</v>
      </c>
      <c r="C1329" t="s">
        <v>44</v>
      </c>
      <c r="D1329">
        <v>240751822</v>
      </c>
      <c r="E1329">
        <v>240754048</v>
      </c>
      <c r="F1329" t="s">
        <v>40</v>
      </c>
      <c r="G1329" t="s">
        <v>571</v>
      </c>
      <c r="H1329">
        <v>1.53155026471514</v>
      </c>
      <c r="I1329">
        <v>17.1722510818574</v>
      </c>
      <c r="J1329">
        <v>1.78058168467193</v>
      </c>
      <c r="K1329">
        <v>4.0078281790635799</v>
      </c>
      <c r="L1329">
        <v>2.0586044732869802</v>
      </c>
      <c r="M1329">
        <v>6.3567785661557696</v>
      </c>
      <c r="N1329">
        <v>7.2051156565044403</v>
      </c>
      <c r="O1329">
        <v>6.5430463959915501</v>
      </c>
      <c r="P1329">
        <v>85.666101039436995</v>
      </c>
      <c r="Q1329">
        <v>19.963578431916002</v>
      </c>
      <c r="R1329">
        <v>155.424637733167</v>
      </c>
      <c r="S1329">
        <v>8.7440829710231291</v>
      </c>
      <c r="T1329">
        <v>38.684094225158901</v>
      </c>
      <c r="U1329">
        <v>34.151166787234096</v>
      </c>
      <c r="V1329">
        <v>43.437986868731102</v>
      </c>
      <c r="W1329">
        <v>53.523716305461598</v>
      </c>
      <c r="X1329">
        <v>6.8065985134989999</v>
      </c>
      <c r="Y1329">
        <v>12.3516268397219</v>
      </c>
      <c r="Z1329">
        <v>112.96408264154699</v>
      </c>
      <c r="AA1329">
        <v>5.5454384533100098</v>
      </c>
      <c r="AB1329">
        <v>12.3470825314031</v>
      </c>
      <c r="AC1329">
        <v>5.4525386633262896</v>
      </c>
      <c r="AD1329">
        <v>1.0905077326652599</v>
      </c>
      <c r="AE1329">
        <v>59.490488560396798</v>
      </c>
      <c r="AF1329">
        <v>5.83196953778085</v>
      </c>
      <c r="AG1329">
        <v>40.977733018624903</v>
      </c>
      <c r="AH1329">
        <v>5.1823033726096703</v>
      </c>
      <c r="AI1329">
        <v>27.057372609575101</v>
      </c>
      <c r="AJ1329">
        <v>7.05427124793722</v>
      </c>
      <c r="AK1329">
        <v>2.81849705074718</v>
      </c>
      <c r="AL1329" s="2">
        <v>6.3125047630624904E-6</v>
      </c>
      <c r="AM1329">
        <v>2.6370286476290098E-4</v>
      </c>
    </row>
    <row r="1330" spans="1:39" x14ac:dyDescent="0.2">
      <c r="A1330" t="s">
        <v>3314</v>
      </c>
      <c r="B1330" t="s">
        <v>3315</v>
      </c>
      <c r="C1330" t="s">
        <v>179</v>
      </c>
      <c r="D1330">
        <v>37414716</v>
      </c>
      <c r="E1330">
        <v>37673039</v>
      </c>
      <c r="F1330" t="s">
        <v>42</v>
      </c>
      <c r="G1330" t="s">
        <v>41</v>
      </c>
      <c r="H1330">
        <v>286.399899501731</v>
      </c>
      <c r="I1330">
        <v>236.59545935003601</v>
      </c>
      <c r="J1330">
        <v>242.15910911538199</v>
      </c>
      <c r="K1330">
        <v>263.51470277342997</v>
      </c>
      <c r="L1330">
        <v>109.10603708421</v>
      </c>
      <c r="M1330">
        <v>243.67651170263801</v>
      </c>
      <c r="N1330">
        <v>189.39161154240301</v>
      </c>
      <c r="O1330">
        <v>207.196469206399</v>
      </c>
      <c r="P1330">
        <v>284.83978595612803</v>
      </c>
      <c r="Q1330">
        <v>227.36297658570999</v>
      </c>
      <c r="R1330">
        <v>225.417189824925</v>
      </c>
      <c r="S1330">
        <v>285.275706929629</v>
      </c>
      <c r="T1330">
        <v>193.42047112579399</v>
      </c>
      <c r="U1330">
        <v>353.22063934225002</v>
      </c>
      <c r="V1330">
        <v>166.33570581440901</v>
      </c>
      <c r="W1330">
        <v>328.347413489274</v>
      </c>
      <c r="X1330">
        <v>232.55878254454899</v>
      </c>
      <c r="Y1330">
        <v>255.26695468758601</v>
      </c>
      <c r="Z1330">
        <v>158.360863516188</v>
      </c>
      <c r="AA1330">
        <v>311.65364107602198</v>
      </c>
      <c r="AB1330">
        <v>40807.107766287299</v>
      </c>
      <c r="AC1330">
        <v>6691.3554476340196</v>
      </c>
      <c r="AD1330">
        <v>139.58498978115301</v>
      </c>
      <c r="AE1330">
        <v>20959.733828080902</v>
      </c>
      <c r="AF1330">
        <v>222.254975034529</v>
      </c>
      <c r="AG1330">
        <v>4476.2401351672397</v>
      </c>
      <c r="AH1330">
        <v>239.377284232709</v>
      </c>
      <c r="AI1330">
        <v>270.05337032185702</v>
      </c>
      <c r="AJ1330">
        <v>20.139555490231199</v>
      </c>
      <c r="AK1330">
        <v>4.33195993617068</v>
      </c>
      <c r="AL1330" s="2">
        <v>6.3396567787721004E-6</v>
      </c>
      <c r="AM1330">
        <v>2.6463770597231302E-4</v>
      </c>
    </row>
    <row r="1331" spans="1:39" x14ac:dyDescent="0.2">
      <c r="A1331" t="s">
        <v>1052</v>
      </c>
      <c r="B1331" t="s">
        <v>1053</v>
      </c>
      <c r="C1331" t="s">
        <v>210</v>
      </c>
      <c r="D1331">
        <v>28000021</v>
      </c>
      <c r="E1331">
        <v>28344504</v>
      </c>
      <c r="F1331" t="s">
        <v>40</v>
      </c>
      <c r="G1331" t="s">
        <v>41</v>
      </c>
      <c r="H1331">
        <v>401.266169355366</v>
      </c>
      <c r="I1331">
        <v>136.42399470586699</v>
      </c>
      <c r="J1331">
        <v>239.48823658837401</v>
      </c>
      <c r="K1331">
        <v>341.66735226517</v>
      </c>
      <c r="L1331">
        <v>895.49294587983798</v>
      </c>
      <c r="M1331">
        <v>187.52496770159499</v>
      </c>
      <c r="N1331">
        <v>163.65905562631499</v>
      </c>
      <c r="O1331">
        <v>374.044152304183</v>
      </c>
      <c r="P1331">
        <v>134.92410913711299</v>
      </c>
      <c r="Q1331">
        <v>119.781470591496</v>
      </c>
      <c r="R1331">
        <v>43.2306939390267</v>
      </c>
      <c r="S1331">
        <v>71.045674139562905</v>
      </c>
      <c r="T1331">
        <v>122.00368178703999</v>
      </c>
      <c r="U1331">
        <v>79.035557421884604</v>
      </c>
      <c r="V1331">
        <v>16.9514095097487</v>
      </c>
      <c r="W1331">
        <v>50.435809595531097</v>
      </c>
      <c r="X1331">
        <v>23.823094797246501</v>
      </c>
      <c r="Y1331">
        <v>205.860447328698</v>
      </c>
      <c r="Z1331">
        <v>64.400084496583005</v>
      </c>
      <c r="AA1331">
        <v>62.108910677072103</v>
      </c>
      <c r="AB1331">
        <v>46.020943980684301</v>
      </c>
      <c r="AC1331">
        <v>41.439293841279799</v>
      </c>
      <c r="AD1331">
        <v>308.61368834426798</v>
      </c>
      <c r="AE1331">
        <v>31.428937352662398</v>
      </c>
      <c r="AF1331">
        <v>342.44585930333898</v>
      </c>
      <c r="AG1331">
        <v>88.8189879337436</v>
      </c>
      <c r="AH1331">
        <v>290.57779442677202</v>
      </c>
      <c r="AI1331">
        <v>63.254497586827597</v>
      </c>
      <c r="AJ1331">
        <v>0.25940763108127401</v>
      </c>
      <c r="AK1331">
        <v>-1.94670717442968</v>
      </c>
      <c r="AL1331" s="2">
        <v>6.3924621133326496E-6</v>
      </c>
      <c r="AM1331">
        <v>2.6664118679653502E-4</v>
      </c>
    </row>
    <row r="1332" spans="1:39" x14ac:dyDescent="0.2">
      <c r="A1332" t="s">
        <v>2773</v>
      </c>
      <c r="B1332" t="s">
        <v>2774</v>
      </c>
      <c r="C1332" t="s">
        <v>44</v>
      </c>
      <c r="D1332">
        <v>78445226</v>
      </c>
      <c r="E1332">
        <v>78604133</v>
      </c>
      <c r="F1332" t="s">
        <v>42</v>
      </c>
      <c r="G1332" t="s">
        <v>41</v>
      </c>
      <c r="H1332">
        <v>5675.9252810342996</v>
      </c>
      <c r="I1332">
        <v>4458.1071836399897</v>
      </c>
      <c r="J1332">
        <v>4773.7394966054399</v>
      </c>
      <c r="K1332">
        <v>5325.40169293073</v>
      </c>
      <c r="L1332">
        <v>4747.1419153997804</v>
      </c>
      <c r="M1332">
        <v>3352.1412305528102</v>
      </c>
      <c r="N1332">
        <v>3565.50294773306</v>
      </c>
      <c r="O1332">
        <v>3958.5430695748901</v>
      </c>
      <c r="P1332">
        <v>4476.0537793105796</v>
      </c>
      <c r="Q1332">
        <v>3322.82672122336</v>
      </c>
      <c r="R1332">
        <v>2783.2332478839999</v>
      </c>
      <c r="S1332">
        <v>3181.7531910810399</v>
      </c>
      <c r="T1332">
        <v>3191.9337235015701</v>
      </c>
      <c r="U1332">
        <v>2495.96241833557</v>
      </c>
      <c r="V1332">
        <v>2201.5643100786201</v>
      </c>
      <c r="W1332">
        <v>3771.36339506175</v>
      </c>
      <c r="X1332">
        <v>2462.8542288010599</v>
      </c>
      <c r="Y1332">
        <v>3024.0899712585801</v>
      </c>
      <c r="Z1332">
        <v>2800.87580605631</v>
      </c>
      <c r="AA1332">
        <v>3287.3359151221698</v>
      </c>
      <c r="AB1332">
        <v>3170.9552864739799</v>
      </c>
      <c r="AC1332">
        <v>2907.29361528558</v>
      </c>
      <c r="AD1332">
        <v>2658.6578522379</v>
      </c>
      <c r="AE1332">
        <v>2564.8257803869201</v>
      </c>
      <c r="AF1332">
        <v>4482.0628521838698</v>
      </c>
      <c r="AG1332">
        <v>3018.84870263119</v>
      </c>
      <c r="AH1332">
        <v>4602.62454951989</v>
      </c>
      <c r="AI1332">
        <v>2965.6917932720798</v>
      </c>
      <c r="AJ1332">
        <v>0.67349559329432096</v>
      </c>
      <c r="AK1332">
        <v>-0.57025958877399097</v>
      </c>
      <c r="AL1332" s="2">
        <v>6.4483958418388697E-6</v>
      </c>
      <c r="AM1332">
        <v>2.6877204773859999E-4</v>
      </c>
    </row>
    <row r="1333" spans="1:39" x14ac:dyDescent="0.2">
      <c r="A1333" t="s">
        <v>4756</v>
      </c>
      <c r="B1333" t="s">
        <v>4757</v>
      </c>
      <c r="C1333" t="s">
        <v>73</v>
      </c>
      <c r="D1333">
        <v>52255279</v>
      </c>
      <c r="E1333">
        <v>52273779</v>
      </c>
      <c r="F1333" t="s">
        <v>42</v>
      </c>
      <c r="G1333" t="s">
        <v>41</v>
      </c>
      <c r="H1333">
        <v>529.91639159143801</v>
      </c>
      <c r="I1333">
        <v>10.4941534389129</v>
      </c>
      <c r="J1333">
        <v>8.0126175810236706</v>
      </c>
      <c r="K1333">
        <v>51.099809283060601</v>
      </c>
      <c r="L1333">
        <v>15.439533549652401</v>
      </c>
      <c r="M1333">
        <v>23.3081880759045</v>
      </c>
      <c r="N1333">
        <v>39.113484992452697</v>
      </c>
      <c r="O1333">
        <v>77.426049019233304</v>
      </c>
      <c r="P1333">
        <v>36.4080929417607</v>
      </c>
      <c r="Q1333">
        <v>12.199964597281999</v>
      </c>
      <c r="R1333">
        <v>9.2637201297914302</v>
      </c>
      <c r="S1333">
        <v>22.9532177989357</v>
      </c>
      <c r="T1333">
        <v>25.789396150105901</v>
      </c>
      <c r="U1333">
        <v>13.6604667148936</v>
      </c>
      <c r="V1333">
        <v>11.6540940379522</v>
      </c>
      <c r="W1333">
        <v>39.113484992452697</v>
      </c>
      <c r="X1333">
        <v>15.8820631981643</v>
      </c>
      <c r="Y1333">
        <v>16.468835786295902</v>
      </c>
      <c r="Z1333">
        <v>8.4459127208633493</v>
      </c>
      <c r="AA1333">
        <v>17.745403050592</v>
      </c>
      <c r="AB1333">
        <v>16.836930724640599</v>
      </c>
      <c r="AC1333">
        <v>9.8145695939873203</v>
      </c>
      <c r="AD1333">
        <v>8.7240618613220597</v>
      </c>
      <c r="AE1333">
        <v>4.4898481932374903</v>
      </c>
      <c r="AF1333">
        <v>94.351278441459698</v>
      </c>
      <c r="AG1333">
        <v>16.8406289057673</v>
      </c>
      <c r="AH1333">
        <v>31.2108365341786</v>
      </c>
      <c r="AI1333">
        <v>14.771264956529</v>
      </c>
      <c r="AJ1333">
        <v>0.17825295665795199</v>
      </c>
      <c r="AK1333">
        <v>-2.48800208823004</v>
      </c>
      <c r="AL1333" s="2">
        <v>6.4858216442678098E-6</v>
      </c>
      <c r="AM1333">
        <v>2.7012886765588698E-4</v>
      </c>
    </row>
    <row r="1334" spans="1:39" x14ac:dyDescent="0.2">
      <c r="A1334" t="s">
        <v>5441</v>
      </c>
      <c r="B1334" t="s">
        <v>5442</v>
      </c>
      <c r="C1334" t="s">
        <v>146</v>
      </c>
      <c r="D1334">
        <v>42665759</v>
      </c>
      <c r="E1334">
        <v>42671202</v>
      </c>
      <c r="F1334" t="s">
        <v>42</v>
      </c>
      <c r="G1334" t="s">
        <v>571</v>
      </c>
      <c r="H1334">
        <v>13.783952382436199</v>
      </c>
      <c r="I1334">
        <v>18.126265030849499</v>
      </c>
      <c r="J1334">
        <v>19.5863985313912</v>
      </c>
      <c r="K1334">
        <v>13.025441581956599</v>
      </c>
      <c r="L1334">
        <v>11.3223246030784</v>
      </c>
      <c r="M1334">
        <v>16.9514095097487</v>
      </c>
      <c r="N1334">
        <v>27.791160389374301</v>
      </c>
      <c r="O1334">
        <v>18.5386314553094</v>
      </c>
      <c r="P1334">
        <v>25.6998303118311</v>
      </c>
      <c r="Q1334">
        <v>39.927156863832103</v>
      </c>
      <c r="R1334">
        <v>66.904645381826995</v>
      </c>
      <c r="S1334">
        <v>40.441383740981998</v>
      </c>
      <c r="T1334">
        <v>39.675994077086003</v>
      </c>
      <c r="U1334">
        <v>56.593362104559297</v>
      </c>
      <c r="V1334">
        <v>77.340805888228601</v>
      </c>
      <c r="W1334">
        <v>26.761858152730799</v>
      </c>
      <c r="X1334">
        <v>29.495260225162301</v>
      </c>
      <c r="Y1334">
        <v>32.937671572591697</v>
      </c>
      <c r="Z1334">
        <v>31.672172703237599</v>
      </c>
      <c r="AA1334">
        <v>23.290841503902001</v>
      </c>
      <c r="AB1334">
        <v>16.836930724640599</v>
      </c>
      <c r="AC1334">
        <v>40.348786108614497</v>
      </c>
      <c r="AD1334">
        <v>40.348786108614497</v>
      </c>
      <c r="AE1334">
        <v>29.184013256043698</v>
      </c>
      <c r="AF1334">
        <v>17.390697935517998</v>
      </c>
      <c r="AG1334">
        <v>38.591218670242696</v>
      </c>
      <c r="AH1334">
        <v>17.538837270299101</v>
      </c>
      <c r="AI1334">
        <v>36.306832824838899</v>
      </c>
      <c r="AJ1334">
        <v>2.22651708166743</v>
      </c>
      <c r="AK1334">
        <v>1.1547886800684199</v>
      </c>
      <c r="AL1334" s="2">
        <v>6.50030178713741E-6</v>
      </c>
      <c r="AM1334">
        <v>2.7052870087835001E-4</v>
      </c>
    </row>
    <row r="1335" spans="1:39" x14ac:dyDescent="0.2">
      <c r="A1335" t="s">
        <v>10003</v>
      </c>
      <c r="B1335" t="s">
        <v>10004</v>
      </c>
      <c r="C1335" t="s">
        <v>69</v>
      </c>
      <c r="D1335">
        <v>77467279</v>
      </c>
      <c r="E1335">
        <v>77478233</v>
      </c>
      <c r="F1335" t="s">
        <v>42</v>
      </c>
      <c r="G1335" t="s">
        <v>576</v>
      </c>
      <c r="H1335">
        <v>16.081277779508898</v>
      </c>
      <c r="I1335">
        <v>4.7700697449604004</v>
      </c>
      <c r="J1335">
        <v>0.89029084233596401</v>
      </c>
      <c r="K1335">
        <v>42.082195880167603</v>
      </c>
      <c r="L1335">
        <v>72.051156565044394</v>
      </c>
      <c r="M1335">
        <v>5.2973154717964803</v>
      </c>
      <c r="N1335">
        <v>4.1172089465739701</v>
      </c>
      <c r="O1335">
        <v>2.1810154653305198</v>
      </c>
      <c r="P1335">
        <v>2.1416525259859198</v>
      </c>
      <c r="Q1335">
        <v>12.199964597281999</v>
      </c>
      <c r="R1335">
        <v>3.08790670993048</v>
      </c>
      <c r="S1335">
        <v>2.1860207427557801</v>
      </c>
      <c r="T1335">
        <v>2.9756995557814498</v>
      </c>
      <c r="U1335">
        <v>3.9029904899696102</v>
      </c>
      <c r="V1335">
        <v>3.1783892830778901</v>
      </c>
      <c r="W1335">
        <v>2.0586044732869802</v>
      </c>
      <c r="X1335">
        <v>2.26886617116633</v>
      </c>
      <c r="Y1335">
        <v>1.0293022366434901</v>
      </c>
      <c r="Z1335">
        <v>2.11147818021584</v>
      </c>
      <c r="AA1335">
        <v>1.109087690662</v>
      </c>
      <c r="AB1335">
        <v>1.1224620483093699</v>
      </c>
      <c r="AC1335">
        <v>1.0905077326652599</v>
      </c>
      <c r="AD1335">
        <v>2.1810154653305198</v>
      </c>
      <c r="AE1335">
        <v>3.3673861449281199</v>
      </c>
      <c r="AF1335">
        <v>18.433816336964799</v>
      </c>
      <c r="AG1335">
        <v>2.8757083779994401</v>
      </c>
      <c r="AH1335">
        <v>5.0336926083784403</v>
      </c>
      <c r="AI1335">
        <v>2.1835181040431499</v>
      </c>
      <c r="AJ1335">
        <v>0.1560221219762</v>
      </c>
      <c r="AK1335">
        <v>-2.68017749526997</v>
      </c>
      <c r="AL1335" s="2">
        <v>6.5555617376492499E-6</v>
      </c>
      <c r="AM1335">
        <v>2.7241946396295799E-4</v>
      </c>
    </row>
    <row r="1336" spans="1:39" x14ac:dyDescent="0.2">
      <c r="A1336" t="s">
        <v>9828</v>
      </c>
      <c r="B1336" t="s">
        <v>9829</v>
      </c>
      <c r="C1336" t="s">
        <v>102</v>
      </c>
      <c r="D1336">
        <v>48234157</v>
      </c>
      <c r="E1336">
        <v>48264295</v>
      </c>
      <c r="F1336" t="s">
        <v>40</v>
      </c>
      <c r="G1336" t="s">
        <v>571</v>
      </c>
      <c r="H1336">
        <v>29.865230161945199</v>
      </c>
      <c r="I1336">
        <v>6.67809764294456</v>
      </c>
      <c r="J1336">
        <v>6.2320358963517402</v>
      </c>
      <c r="K1336">
        <v>5.0097852238294696</v>
      </c>
      <c r="L1336">
        <v>2.0586044732869802</v>
      </c>
      <c r="M1336">
        <v>383.52564015806502</v>
      </c>
      <c r="N1336">
        <v>3.08790670993048</v>
      </c>
      <c r="O1336">
        <v>10.9050773266526</v>
      </c>
      <c r="P1336">
        <v>12.8499151559155</v>
      </c>
      <c r="Q1336">
        <v>13.309052287944001</v>
      </c>
      <c r="R1336">
        <v>5.1465111832174602</v>
      </c>
      <c r="S1336">
        <v>4.3720414855115601</v>
      </c>
      <c r="T1336">
        <v>4.9594992596357503</v>
      </c>
      <c r="U1336">
        <v>5.8544857349544204</v>
      </c>
      <c r="V1336">
        <v>3.1783892830778901</v>
      </c>
      <c r="W1336">
        <v>7.2051156565044403</v>
      </c>
      <c r="X1336">
        <v>5.6721654279158402</v>
      </c>
      <c r="Y1336">
        <v>5.1465111832174602</v>
      </c>
      <c r="Z1336">
        <v>5.2786954505395904</v>
      </c>
      <c r="AA1336">
        <v>3.3272630719860001</v>
      </c>
      <c r="AB1336">
        <v>10.1021584347844</v>
      </c>
      <c r="AC1336">
        <v>4.3620309306610299</v>
      </c>
      <c r="AD1336">
        <v>2.1810154653305198</v>
      </c>
      <c r="AE1336">
        <v>16.836930724640599</v>
      </c>
      <c r="AF1336">
        <v>55.920297199125699</v>
      </c>
      <c r="AG1336">
        <v>6.8613612959897798</v>
      </c>
      <c r="AH1336">
        <v>6.4550667696481501</v>
      </c>
      <c r="AI1336">
        <v>5.2126033168785302</v>
      </c>
      <c r="AJ1336">
        <v>0.122688670007878</v>
      </c>
      <c r="AK1336">
        <v>-3.0269260690175002</v>
      </c>
      <c r="AL1336" s="2">
        <v>6.5542301847810602E-6</v>
      </c>
      <c r="AM1336">
        <v>2.7241946396295799E-4</v>
      </c>
    </row>
    <row r="1337" spans="1:39" x14ac:dyDescent="0.2">
      <c r="A1337" t="s">
        <v>8998</v>
      </c>
      <c r="B1337" t="s">
        <v>8999</v>
      </c>
      <c r="C1337" t="s">
        <v>57</v>
      </c>
      <c r="D1337">
        <v>81104434</v>
      </c>
      <c r="E1337">
        <v>81111323</v>
      </c>
      <c r="F1337" t="s">
        <v>40</v>
      </c>
      <c r="G1337" t="s">
        <v>576</v>
      </c>
      <c r="H1337">
        <v>42.883407412023899</v>
      </c>
      <c r="I1337">
        <v>172.67652476756601</v>
      </c>
      <c r="J1337">
        <v>140.665953089082</v>
      </c>
      <c r="K1337">
        <v>19.037183850552001</v>
      </c>
      <c r="L1337">
        <v>36.025578282522197</v>
      </c>
      <c r="M1337">
        <v>58.270470189761198</v>
      </c>
      <c r="N1337">
        <v>32.937671572591697</v>
      </c>
      <c r="O1337">
        <v>58.887417563923897</v>
      </c>
      <c r="P1337">
        <v>12.8499151559155</v>
      </c>
      <c r="Q1337">
        <v>3.3272630719860001</v>
      </c>
      <c r="R1337">
        <v>13.380929076365399</v>
      </c>
      <c r="S1337">
        <v>7.6510725996452296</v>
      </c>
      <c r="T1337">
        <v>60.505890967556198</v>
      </c>
      <c r="U1337">
        <v>6.8302333574468204</v>
      </c>
      <c r="V1337">
        <v>2.1189261887185902</v>
      </c>
      <c r="W1337">
        <v>8.2344178931479401</v>
      </c>
      <c r="X1337">
        <v>6.8065985134989999</v>
      </c>
      <c r="Y1337">
        <v>56.611623015392098</v>
      </c>
      <c r="Z1337">
        <v>6.3344345406475098</v>
      </c>
      <c r="AA1337">
        <v>12.199964597281999</v>
      </c>
      <c r="AB1337">
        <v>10.1021584347844</v>
      </c>
      <c r="AC1337">
        <v>5.4525386633262896</v>
      </c>
      <c r="AD1337">
        <v>4.3620309306610299</v>
      </c>
      <c r="AE1337">
        <v>8.9796963864749806</v>
      </c>
      <c r="AF1337">
        <v>70.173025841002996</v>
      </c>
      <c r="AG1337">
        <v>14.109230837053101</v>
      </c>
      <c r="AH1337">
        <v>50.576938800892499</v>
      </c>
      <c r="AI1337">
        <v>7.9427452463965897</v>
      </c>
      <c r="AJ1337">
        <v>0.20152768638493199</v>
      </c>
      <c r="AK1337">
        <v>-2.3109500414126298</v>
      </c>
      <c r="AL1337" s="2">
        <v>6.5669643435820301E-6</v>
      </c>
      <c r="AM1337">
        <v>2.72688890177131E-4</v>
      </c>
    </row>
    <row r="1338" spans="1:39" x14ac:dyDescent="0.2">
      <c r="A1338" t="s">
        <v>6599</v>
      </c>
      <c r="B1338" t="s">
        <v>6600</v>
      </c>
      <c r="C1338" t="s">
        <v>56</v>
      </c>
      <c r="D1338">
        <v>111411005</v>
      </c>
      <c r="E1338">
        <v>111432470</v>
      </c>
      <c r="F1338" t="s">
        <v>42</v>
      </c>
      <c r="G1338" t="s">
        <v>41</v>
      </c>
      <c r="H1338">
        <v>495.456510635347</v>
      </c>
      <c r="I1338">
        <v>705.01630830514705</v>
      </c>
      <c r="J1338">
        <v>911.65782255202703</v>
      </c>
      <c r="K1338">
        <v>594.16052754617601</v>
      </c>
      <c r="L1338">
        <v>584.64367041350397</v>
      </c>
      <c r="M1338">
        <v>812.60819337357896</v>
      </c>
      <c r="N1338">
        <v>745.21481932988797</v>
      </c>
      <c r="O1338">
        <v>1041.4348846953201</v>
      </c>
      <c r="P1338">
        <v>354.44349305066999</v>
      </c>
      <c r="Q1338">
        <v>242.89020425497799</v>
      </c>
      <c r="R1338">
        <v>153.36603325988</v>
      </c>
      <c r="S1338">
        <v>276.53162395860602</v>
      </c>
      <c r="T1338">
        <v>443.37923381143599</v>
      </c>
      <c r="U1338">
        <v>484.94656837872401</v>
      </c>
      <c r="V1338">
        <v>110.184161813367</v>
      </c>
      <c r="W1338">
        <v>191.45021601568999</v>
      </c>
      <c r="X1338">
        <v>214.407853175219</v>
      </c>
      <c r="Y1338">
        <v>402.45717452760499</v>
      </c>
      <c r="Z1338">
        <v>211.14781802158399</v>
      </c>
      <c r="AA1338">
        <v>452.50777779009701</v>
      </c>
      <c r="AB1338">
        <v>748.68218622235202</v>
      </c>
      <c r="AC1338">
        <v>262.812363572327</v>
      </c>
      <c r="AD1338">
        <v>248.63576304767901</v>
      </c>
      <c r="AE1338">
        <v>142.55268013528999</v>
      </c>
      <c r="AF1338">
        <v>736.27409210637404</v>
      </c>
      <c r="AG1338">
        <v>308.77469693971898</v>
      </c>
      <c r="AH1338">
        <v>725.11556381751802</v>
      </c>
      <c r="AI1338">
        <v>255.724063310003</v>
      </c>
      <c r="AJ1338">
        <v>0.41941824783897302</v>
      </c>
      <c r="AK1338">
        <v>-1.25353846403442</v>
      </c>
      <c r="AL1338" s="2">
        <v>6.5882057391303902E-6</v>
      </c>
      <c r="AM1338">
        <v>2.73171057711246E-4</v>
      </c>
    </row>
    <row r="1339" spans="1:39" x14ac:dyDescent="0.2">
      <c r="A1339" t="s">
        <v>4996</v>
      </c>
      <c r="B1339" t="s">
        <v>4997</v>
      </c>
      <c r="C1339" t="s">
        <v>115</v>
      </c>
      <c r="D1339">
        <v>101569690</v>
      </c>
      <c r="E1339">
        <v>101632253</v>
      </c>
      <c r="F1339" t="s">
        <v>40</v>
      </c>
      <c r="G1339" t="s">
        <v>41</v>
      </c>
      <c r="H1339">
        <v>104.14541800062899</v>
      </c>
      <c r="I1339">
        <v>35.298516112706899</v>
      </c>
      <c r="J1339">
        <v>59.649486436509598</v>
      </c>
      <c r="K1339">
        <v>27.0528402086792</v>
      </c>
      <c r="L1339">
        <v>32.937671572591697</v>
      </c>
      <c r="M1339">
        <v>12.7135571323115</v>
      </c>
      <c r="N1339">
        <v>48.377205122244099</v>
      </c>
      <c r="O1339">
        <v>222.46357746371299</v>
      </c>
      <c r="P1339">
        <v>20.3456989968663</v>
      </c>
      <c r="Q1339">
        <v>31.054455338535998</v>
      </c>
      <c r="R1339">
        <v>14.4102313130089</v>
      </c>
      <c r="S1339">
        <v>27.325259284447299</v>
      </c>
      <c r="T1339">
        <v>39.675994077086003</v>
      </c>
      <c r="U1339">
        <v>18.539204827355601</v>
      </c>
      <c r="V1339">
        <v>2.1189261887185902</v>
      </c>
      <c r="W1339">
        <v>19.556742496226299</v>
      </c>
      <c r="X1339">
        <v>12.478763941414799</v>
      </c>
      <c r="Y1339">
        <v>32.937671572591697</v>
      </c>
      <c r="Z1339">
        <v>11.613129991187099</v>
      </c>
      <c r="AA1339">
        <v>16.636315359929998</v>
      </c>
      <c r="AB1339">
        <v>12.3470825314031</v>
      </c>
      <c r="AC1339">
        <v>13.0860927919831</v>
      </c>
      <c r="AD1339">
        <v>16.3576159899789</v>
      </c>
      <c r="AE1339">
        <v>17.95939277295</v>
      </c>
      <c r="AF1339">
        <v>67.829784006173099</v>
      </c>
      <c r="AG1339">
        <v>19.152661092105198</v>
      </c>
      <c r="AH1339">
        <v>41.837860617475499</v>
      </c>
      <c r="AI1339">
        <v>17.297854066439999</v>
      </c>
      <c r="AJ1339">
        <v>0.282646319403074</v>
      </c>
      <c r="AK1339">
        <v>-1.8229301844268699</v>
      </c>
      <c r="AL1339" s="2">
        <v>6.5884315713887701E-6</v>
      </c>
      <c r="AM1339">
        <v>2.73171057711246E-4</v>
      </c>
    </row>
    <row r="1340" spans="1:39" x14ac:dyDescent="0.2">
      <c r="A1340" t="s">
        <v>10437</v>
      </c>
      <c r="B1340" t="s">
        <v>10438</v>
      </c>
      <c r="C1340" t="s">
        <v>73</v>
      </c>
      <c r="D1340">
        <v>15962803</v>
      </c>
      <c r="E1340">
        <v>15975714</v>
      </c>
      <c r="F1340" t="s">
        <v>40</v>
      </c>
      <c r="G1340" t="s">
        <v>55</v>
      </c>
      <c r="H1340">
        <v>21.4417037060119</v>
      </c>
      <c r="I1340">
        <v>15.2642231838733</v>
      </c>
      <c r="J1340">
        <v>11.5737809503675</v>
      </c>
      <c r="K1340">
        <v>17.0332697610202</v>
      </c>
      <c r="L1340">
        <v>19.556742496226299</v>
      </c>
      <c r="M1340">
        <v>5.2973154717964803</v>
      </c>
      <c r="N1340">
        <v>29.849764862661299</v>
      </c>
      <c r="O1340">
        <v>13.0860927919831</v>
      </c>
      <c r="P1340">
        <v>8.5666101039437006</v>
      </c>
      <c r="Q1340">
        <v>13.309052287944001</v>
      </c>
      <c r="R1340">
        <v>5.1465111832174602</v>
      </c>
      <c r="S1340">
        <v>2.1860207427557801</v>
      </c>
      <c r="T1340">
        <v>3.9675994077086001</v>
      </c>
      <c r="U1340">
        <v>7.8059809799392204</v>
      </c>
      <c r="V1340">
        <v>1.0594630943593</v>
      </c>
      <c r="W1340">
        <v>1.0293022366434901</v>
      </c>
      <c r="X1340">
        <v>4.5377323423326699</v>
      </c>
      <c r="Y1340">
        <v>4.1172089465739701</v>
      </c>
      <c r="Z1340">
        <v>1.05573909010792</v>
      </c>
      <c r="AA1340">
        <v>11.09087690662</v>
      </c>
      <c r="AB1340">
        <v>5.6123102415468704</v>
      </c>
      <c r="AC1340">
        <v>3.2715231979957702</v>
      </c>
      <c r="AD1340">
        <v>8.7240618613220597</v>
      </c>
      <c r="AE1340">
        <v>1.1224620483093699</v>
      </c>
      <c r="AF1340">
        <v>16.637861652992498</v>
      </c>
      <c r="AG1340">
        <v>5.16265341695751</v>
      </c>
      <c r="AH1340">
        <v>16.1487464724467</v>
      </c>
      <c r="AI1340">
        <v>4.32747064445332</v>
      </c>
      <c r="AJ1340">
        <v>0.30913083375154199</v>
      </c>
      <c r="AK1340">
        <v>-1.69371053424706</v>
      </c>
      <c r="AL1340" s="2">
        <v>6.59934942414178E-6</v>
      </c>
      <c r="AM1340">
        <v>2.7341923417585899E-4</v>
      </c>
    </row>
    <row r="1341" spans="1:39" x14ac:dyDescent="0.2">
      <c r="A1341" t="s">
        <v>4700</v>
      </c>
      <c r="B1341" t="s">
        <v>4701</v>
      </c>
      <c r="C1341" t="s">
        <v>51</v>
      </c>
      <c r="D1341">
        <v>54610018</v>
      </c>
      <c r="E1341">
        <v>54638773</v>
      </c>
      <c r="F1341" t="s">
        <v>42</v>
      </c>
      <c r="G1341" t="s">
        <v>41</v>
      </c>
      <c r="H1341">
        <v>29.099455029587599</v>
      </c>
      <c r="I1341">
        <v>233.733417503059</v>
      </c>
      <c r="J1341">
        <v>136.21449887740201</v>
      </c>
      <c r="K1341">
        <v>153.299427849182</v>
      </c>
      <c r="L1341">
        <v>37.0548805191657</v>
      </c>
      <c r="M1341">
        <v>11.6540940379522</v>
      </c>
      <c r="N1341">
        <v>17.498138022939401</v>
      </c>
      <c r="O1341">
        <v>4.3620309306610299</v>
      </c>
      <c r="P1341">
        <v>72.816185883521399</v>
      </c>
      <c r="Q1341">
        <v>17.745403050592</v>
      </c>
      <c r="R1341">
        <v>3366.8476160608602</v>
      </c>
      <c r="S1341">
        <v>157.39349347841599</v>
      </c>
      <c r="T1341">
        <v>34.716494817450297</v>
      </c>
      <c r="U1341">
        <v>9.7574762249240194</v>
      </c>
      <c r="V1341">
        <v>6214.8105115116296</v>
      </c>
      <c r="W1341">
        <v>442.59996175670199</v>
      </c>
      <c r="X1341">
        <v>184.91259295005599</v>
      </c>
      <c r="Y1341">
        <v>296.43904415332599</v>
      </c>
      <c r="Z1341">
        <v>4369.7040939566696</v>
      </c>
      <c r="AA1341">
        <v>5.5454384533100098</v>
      </c>
      <c r="AB1341">
        <v>225.61487171018399</v>
      </c>
      <c r="AC1341">
        <v>8985.7837171617193</v>
      </c>
      <c r="AD1341">
        <v>14.1766005246484</v>
      </c>
      <c r="AE1341">
        <v>3999.3322781263</v>
      </c>
      <c r="AF1341">
        <v>77.864492846243706</v>
      </c>
      <c r="AG1341">
        <v>1774.8872362387699</v>
      </c>
      <c r="AH1341">
        <v>33.077167774376697</v>
      </c>
      <c r="AI1341">
        <v>205.26373233012001</v>
      </c>
      <c r="AJ1341">
        <v>22.791700448803098</v>
      </c>
      <c r="AK1341">
        <v>4.5104366604531796</v>
      </c>
      <c r="AL1341" s="2">
        <v>6.6546049891189802E-6</v>
      </c>
      <c r="AM1341">
        <v>2.7550263448230801E-4</v>
      </c>
    </row>
    <row r="1342" spans="1:39" x14ac:dyDescent="0.2">
      <c r="A1342" t="s">
        <v>85</v>
      </c>
      <c r="B1342" t="s">
        <v>86</v>
      </c>
      <c r="C1342" t="s">
        <v>61</v>
      </c>
      <c r="D1342">
        <v>46103533</v>
      </c>
      <c r="E1342">
        <v>46115392</v>
      </c>
      <c r="F1342" t="s">
        <v>40</v>
      </c>
      <c r="G1342" t="s">
        <v>41</v>
      </c>
      <c r="H1342">
        <v>443.383801635032</v>
      </c>
      <c r="I1342">
        <v>539.97189512951695</v>
      </c>
      <c r="J1342">
        <v>620.53271710816705</v>
      </c>
      <c r="K1342">
        <v>465.910025816141</v>
      </c>
      <c r="L1342">
        <v>616.55203974945198</v>
      </c>
      <c r="M1342">
        <v>484.17463412219797</v>
      </c>
      <c r="N1342">
        <v>677.28087171141794</v>
      </c>
      <c r="O1342">
        <v>353.32450538354402</v>
      </c>
      <c r="P1342">
        <v>308.397963741973</v>
      </c>
      <c r="Q1342">
        <v>292.799150334768</v>
      </c>
      <c r="R1342">
        <v>177.03998470268101</v>
      </c>
      <c r="S1342">
        <v>333.36816327025701</v>
      </c>
      <c r="T1342">
        <v>264.83726046454899</v>
      </c>
      <c r="U1342">
        <v>241.985410378116</v>
      </c>
      <c r="V1342">
        <v>70.984027322072805</v>
      </c>
      <c r="W1342">
        <v>66.904645381826995</v>
      </c>
      <c r="X1342">
        <v>176.97156135097401</v>
      </c>
      <c r="Y1342">
        <v>234.68090995471599</v>
      </c>
      <c r="Z1342">
        <v>225.92816528309501</v>
      </c>
      <c r="AA1342">
        <v>217.38118736975201</v>
      </c>
      <c r="AB1342">
        <v>474.801446434865</v>
      </c>
      <c r="AC1342">
        <v>238.821193453691</v>
      </c>
      <c r="AD1342">
        <v>203.924946008403</v>
      </c>
      <c r="AE1342">
        <v>92.041887961368602</v>
      </c>
      <c r="AF1342">
        <v>525.14131133193303</v>
      </c>
      <c r="AG1342">
        <v>226.30424396331901</v>
      </c>
      <c r="AH1342">
        <v>512.07326462585797</v>
      </c>
      <c r="AI1342">
        <v>230.30453761890499</v>
      </c>
      <c r="AJ1342">
        <v>0.43090136189804601</v>
      </c>
      <c r="AK1342">
        <v>-1.2145704366793699</v>
      </c>
      <c r="AL1342" s="2">
        <v>6.7226760671622099E-6</v>
      </c>
      <c r="AM1342">
        <v>2.7810346745857302E-4</v>
      </c>
    </row>
    <row r="1343" spans="1:39" x14ac:dyDescent="0.2">
      <c r="A1343" t="s">
        <v>677</v>
      </c>
      <c r="B1343" t="s">
        <v>678</v>
      </c>
      <c r="C1343" t="s">
        <v>61</v>
      </c>
      <c r="D1343">
        <v>40308909</v>
      </c>
      <c r="E1343">
        <v>40333296</v>
      </c>
      <c r="F1343" t="s">
        <v>40</v>
      </c>
      <c r="G1343" t="s">
        <v>41</v>
      </c>
      <c r="H1343">
        <v>18.378603176581699</v>
      </c>
      <c r="I1343">
        <v>21.942320826817799</v>
      </c>
      <c r="J1343">
        <v>58.759195594173597</v>
      </c>
      <c r="K1343">
        <v>22.0430549848497</v>
      </c>
      <c r="L1343">
        <v>16.468835786295902</v>
      </c>
      <c r="M1343">
        <v>26.486577358982402</v>
      </c>
      <c r="N1343">
        <v>9.2637201297914302</v>
      </c>
      <c r="O1343">
        <v>8.7240618613220597</v>
      </c>
      <c r="P1343">
        <v>5.3541313149648104</v>
      </c>
      <c r="Q1343">
        <v>13.309052287944001</v>
      </c>
      <c r="R1343">
        <v>2.0586044732869802</v>
      </c>
      <c r="S1343">
        <v>3.2790311141336699</v>
      </c>
      <c r="T1343">
        <v>5.9513991115628997</v>
      </c>
      <c r="U1343">
        <v>7.8059809799392204</v>
      </c>
      <c r="V1343">
        <v>10.594630943593</v>
      </c>
      <c r="W1343">
        <v>13.380929076365399</v>
      </c>
      <c r="X1343">
        <v>2.26886617116633</v>
      </c>
      <c r="Y1343">
        <v>9.2637201297914302</v>
      </c>
      <c r="Z1343">
        <v>3.1672172703237602</v>
      </c>
      <c r="AA1343">
        <v>8.8727015252960104</v>
      </c>
      <c r="AB1343">
        <v>13.469544579712499</v>
      </c>
      <c r="AC1343">
        <v>7.6335541286568001</v>
      </c>
      <c r="AD1343">
        <v>9.8145695939873203</v>
      </c>
      <c r="AE1343">
        <v>5.6123102415468704</v>
      </c>
      <c r="AF1343">
        <v>22.7582962148518</v>
      </c>
      <c r="AG1343">
        <v>7.6147651838919304</v>
      </c>
      <c r="AH1343">
        <v>20.160462001699699</v>
      </c>
      <c r="AI1343">
        <v>7.7197675542980102</v>
      </c>
      <c r="AJ1343">
        <v>0.33319518380468199</v>
      </c>
      <c r="AK1343">
        <v>-1.5855605475792101</v>
      </c>
      <c r="AL1343" s="2">
        <v>6.7274600859014297E-6</v>
      </c>
      <c r="AM1343">
        <v>2.7810346745857302E-4</v>
      </c>
    </row>
    <row r="1344" spans="1:39" x14ac:dyDescent="0.2">
      <c r="A1344" t="s">
        <v>9920</v>
      </c>
      <c r="B1344" t="s">
        <v>9921</v>
      </c>
      <c r="C1344" t="s">
        <v>210</v>
      </c>
      <c r="D1344">
        <v>59413233</v>
      </c>
      <c r="E1344">
        <v>59425449</v>
      </c>
      <c r="F1344" t="s">
        <v>42</v>
      </c>
      <c r="G1344" t="s">
        <v>571</v>
      </c>
      <c r="H1344">
        <v>40.586082014951202</v>
      </c>
      <c r="I1344">
        <v>85.861255409287196</v>
      </c>
      <c r="J1344">
        <v>26.708725270078901</v>
      </c>
      <c r="K1344">
        <v>29.056754298210901</v>
      </c>
      <c r="L1344">
        <v>41.172089465739703</v>
      </c>
      <c r="M1344">
        <v>32.843355925138198</v>
      </c>
      <c r="N1344">
        <v>31.908369335948301</v>
      </c>
      <c r="O1344">
        <v>21.810154653305201</v>
      </c>
      <c r="P1344">
        <v>55.682965675634001</v>
      </c>
      <c r="Q1344">
        <v>43.254419935818099</v>
      </c>
      <c r="R1344">
        <v>51.4651118321746</v>
      </c>
      <c r="S1344">
        <v>68.859653396807104</v>
      </c>
      <c r="T1344">
        <v>89.270986673443502</v>
      </c>
      <c r="U1344">
        <v>110.25948134164101</v>
      </c>
      <c r="V1344">
        <v>140.908591549786</v>
      </c>
      <c r="W1344">
        <v>85.432085641409799</v>
      </c>
      <c r="X1344">
        <v>69.200418220573198</v>
      </c>
      <c r="Y1344">
        <v>73.080458801687897</v>
      </c>
      <c r="Z1344">
        <v>73.901736307554302</v>
      </c>
      <c r="AA1344">
        <v>74.308875274354094</v>
      </c>
      <c r="AB1344">
        <v>95.409274106296706</v>
      </c>
      <c r="AC1344">
        <v>178.84326815710199</v>
      </c>
      <c r="AD1344">
        <v>155.94260577113201</v>
      </c>
      <c r="AE1344">
        <v>72.960033140109203</v>
      </c>
      <c r="AF1344">
        <v>38.743348296582397</v>
      </c>
      <c r="AG1344">
        <v>89.923747864095304</v>
      </c>
      <c r="AH1344">
        <v>32.375862630543203</v>
      </c>
      <c r="AI1344">
        <v>74.105305790954205</v>
      </c>
      <c r="AJ1344">
        <v>2.31784394037639</v>
      </c>
      <c r="AK1344">
        <v>1.21278343346069</v>
      </c>
      <c r="AL1344" s="2">
        <v>6.7623465530483997E-6</v>
      </c>
      <c r="AM1344">
        <v>2.7933731830718199E-4</v>
      </c>
    </row>
    <row r="1345" spans="1:39" x14ac:dyDescent="0.2">
      <c r="A1345" t="s">
        <v>3456</v>
      </c>
      <c r="B1345" t="s">
        <v>3457</v>
      </c>
      <c r="C1345" t="s">
        <v>57</v>
      </c>
      <c r="D1345">
        <v>88394487</v>
      </c>
      <c r="E1345">
        <v>88452213</v>
      </c>
      <c r="F1345" t="s">
        <v>40</v>
      </c>
      <c r="G1345" t="s">
        <v>41</v>
      </c>
      <c r="H1345">
        <v>28430.1675639071</v>
      </c>
      <c r="I1345">
        <v>27491.819968104799</v>
      </c>
      <c r="J1345">
        <v>36505.485699143901</v>
      </c>
      <c r="K1345">
        <v>41985.0060468253</v>
      </c>
      <c r="L1345">
        <v>50861.940721501502</v>
      </c>
      <c r="M1345">
        <v>22216.9410887144</v>
      </c>
      <c r="N1345">
        <v>32197.603264445101</v>
      </c>
      <c r="O1345">
        <v>52130.631652329997</v>
      </c>
      <c r="P1345">
        <v>17898.8609859274</v>
      </c>
      <c r="Q1345">
        <v>15973.080920914101</v>
      </c>
      <c r="R1345">
        <v>16867.175751876901</v>
      </c>
      <c r="S1345">
        <v>11252.541773335401</v>
      </c>
      <c r="T1345">
        <v>20198.056684792598</v>
      </c>
      <c r="U1345">
        <v>11443.568116590901</v>
      </c>
      <c r="V1345">
        <v>3081.9781414911899</v>
      </c>
      <c r="W1345">
        <v>11735.074799972501</v>
      </c>
      <c r="X1345">
        <v>23249.0716559414</v>
      </c>
      <c r="Y1345">
        <v>20662.2130983815</v>
      </c>
      <c r="Z1345">
        <v>28340.260134856999</v>
      </c>
      <c r="AA1345">
        <v>20117.741620918001</v>
      </c>
      <c r="AB1345">
        <v>20360.3390942837</v>
      </c>
      <c r="AC1345">
        <v>14674.9625584764</v>
      </c>
      <c r="AD1345">
        <v>9155.9029234574991</v>
      </c>
      <c r="AE1345">
        <v>14227.206462321299</v>
      </c>
      <c r="AF1345">
        <v>36477.4495006215</v>
      </c>
      <c r="AG1345">
        <v>16202.3771702211</v>
      </c>
      <c r="AH1345">
        <v>34351.544481794503</v>
      </c>
      <c r="AI1345">
        <v>16420.128336395501</v>
      </c>
      <c r="AJ1345">
        <v>0.44417585901252399</v>
      </c>
      <c r="AK1345">
        <v>-1.17079711044315</v>
      </c>
      <c r="AL1345" s="2">
        <v>6.8040691987060097E-6</v>
      </c>
      <c r="AM1345">
        <v>2.8085150858545601E-4</v>
      </c>
    </row>
    <row r="1346" spans="1:39" x14ac:dyDescent="0.2">
      <c r="A1346" t="s">
        <v>1747</v>
      </c>
      <c r="B1346" t="s">
        <v>1748</v>
      </c>
      <c r="C1346" t="s">
        <v>84</v>
      </c>
      <c r="D1346">
        <v>115641200</v>
      </c>
      <c r="E1346">
        <v>115653193</v>
      </c>
      <c r="F1346" t="s">
        <v>40</v>
      </c>
      <c r="G1346" t="s">
        <v>41</v>
      </c>
      <c r="H1346">
        <v>24.504804235442201</v>
      </c>
      <c r="I1346">
        <v>11.448167387905</v>
      </c>
      <c r="J1346">
        <v>21.366980216063101</v>
      </c>
      <c r="K1346">
        <v>5.0097852238294696</v>
      </c>
      <c r="L1346">
        <v>7.2051156565044403</v>
      </c>
      <c r="M1346">
        <v>8.4757047548743607</v>
      </c>
      <c r="N1346">
        <v>19.556742496226299</v>
      </c>
      <c r="O1346">
        <v>46.8918325046061</v>
      </c>
      <c r="P1346">
        <v>6.4249575779577697</v>
      </c>
      <c r="Q1346">
        <v>3.3272630719860001</v>
      </c>
      <c r="R1346">
        <v>2.0586044732869802</v>
      </c>
      <c r="S1346">
        <v>7.6510725996452296</v>
      </c>
      <c r="T1346">
        <v>5.9513991115628997</v>
      </c>
      <c r="U1346">
        <v>12.684719092401201</v>
      </c>
      <c r="V1346">
        <v>2.1189261887185902</v>
      </c>
      <c r="W1346">
        <v>5.1465111832174602</v>
      </c>
      <c r="X1346">
        <v>3.4032992567495</v>
      </c>
      <c r="Y1346">
        <v>9.2637201297914302</v>
      </c>
      <c r="Z1346">
        <v>8.4459127208633493</v>
      </c>
      <c r="AA1346">
        <v>3.3272630719860001</v>
      </c>
      <c r="AB1346">
        <v>1.1224620483093699</v>
      </c>
      <c r="AC1346">
        <v>5.4525386633262896</v>
      </c>
      <c r="AD1346">
        <v>3.2715231979957702</v>
      </c>
      <c r="AE1346">
        <v>1.1224620483093699</v>
      </c>
      <c r="AF1346">
        <v>18.057391559431402</v>
      </c>
      <c r="AG1346">
        <v>5.0482896522566998</v>
      </c>
      <c r="AH1346">
        <v>15.5024549420657</v>
      </c>
      <c r="AI1346">
        <v>4.2749052199834798</v>
      </c>
      <c r="AJ1346">
        <v>0.281526381253558</v>
      </c>
      <c r="AK1346">
        <v>-1.8286579742857401</v>
      </c>
      <c r="AL1346" s="2">
        <v>6.8266212419389304E-6</v>
      </c>
      <c r="AM1346">
        <v>2.8157272957357501E-4</v>
      </c>
    </row>
    <row r="1347" spans="1:39" x14ac:dyDescent="0.2">
      <c r="A1347" t="s">
        <v>9772</v>
      </c>
      <c r="B1347" t="s">
        <v>9773</v>
      </c>
      <c r="C1347" t="s">
        <v>102</v>
      </c>
      <c r="D1347">
        <v>96671181</v>
      </c>
      <c r="E1347">
        <v>96730266</v>
      </c>
      <c r="F1347" t="s">
        <v>42</v>
      </c>
      <c r="G1347" t="s">
        <v>41</v>
      </c>
      <c r="H1347">
        <v>2768.2771034726102</v>
      </c>
      <c r="I1347">
        <v>315.77861711637797</v>
      </c>
      <c r="J1347">
        <v>424.668731794255</v>
      </c>
      <c r="K1347">
        <v>307.60081274313001</v>
      </c>
      <c r="L1347">
        <v>509.50460713852902</v>
      </c>
      <c r="M1347">
        <v>225.66563909852999</v>
      </c>
      <c r="N1347">
        <v>271.73579047388199</v>
      </c>
      <c r="O1347">
        <v>422.02649254145501</v>
      </c>
      <c r="P1347">
        <v>262.35243443327602</v>
      </c>
      <c r="Q1347">
        <v>211.83574891644199</v>
      </c>
      <c r="R1347">
        <v>261.44276810744702</v>
      </c>
      <c r="S1347">
        <v>168.323597192195</v>
      </c>
      <c r="T1347">
        <v>249.958762685642</v>
      </c>
      <c r="U1347">
        <v>249.79139135805499</v>
      </c>
      <c r="V1347">
        <v>61.448859472839104</v>
      </c>
      <c r="W1347">
        <v>226.44649206156799</v>
      </c>
      <c r="X1347">
        <v>96.426812274569201</v>
      </c>
      <c r="Y1347">
        <v>225.417189824925</v>
      </c>
      <c r="Z1347">
        <v>287.16103250935402</v>
      </c>
      <c r="AA1347">
        <v>187.435819721878</v>
      </c>
      <c r="AB1347">
        <v>120.103439169103</v>
      </c>
      <c r="AC1347">
        <v>137.40397431582201</v>
      </c>
      <c r="AD1347">
        <v>81.788079949894296</v>
      </c>
      <c r="AE1347">
        <v>28.061551207734301</v>
      </c>
      <c r="AF1347">
        <v>655.65722429734603</v>
      </c>
      <c r="AG1347">
        <v>178.462372075047</v>
      </c>
      <c r="AH1347">
        <v>368.902554828917</v>
      </c>
      <c r="AI1347">
        <v>199.63578431916</v>
      </c>
      <c r="AJ1347">
        <v>0.272141360106811</v>
      </c>
      <c r="AK1347">
        <v>-1.87757186051063</v>
      </c>
      <c r="AL1347" s="2">
        <v>6.8673402586560402E-6</v>
      </c>
      <c r="AM1347">
        <v>2.83041641069589E-4</v>
      </c>
    </row>
    <row r="1348" spans="1:39" x14ac:dyDescent="0.2">
      <c r="A1348" t="s">
        <v>4568</v>
      </c>
      <c r="B1348" t="s">
        <v>4569</v>
      </c>
      <c r="C1348" t="s">
        <v>50</v>
      </c>
      <c r="D1348">
        <v>159706537</v>
      </c>
      <c r="E1348">
        <v>159713806</v>
      </c>
      <c r="F1348" t="s">
        <v>42</v>
      </c>
      <c r="G1348" t="s">
        <v>41</v>
      </c>
      <c r="H1348">
        <v>26.036354500157302</v>
      </c>
      <c r="I1348">
        <v>17.1722510818574</v>
      </c>
      <c r="J1348">
        <v>16.915526004383299</v>
      </c>
      <c r="K1348">
        <v>6.0117422685953699</v>
      </c>
      <c r="L1348">
        <v>19.556742496226299</v>
      </c>
      <c r="M1348">
        <v>6.3567785661557696</v>
      </c>
      <c r="N1348">
        <v>13.380929076365399</v>
      </c>
      <c r="O1348">
        <v>14.1766005246484</v>
      </c>
      <c r="P1348">
        <v>2.1416525259859198</v>
      </c>
      <c r="Q1348">
        <v>7.7636138346340102</v>
      </c>
      <c r="R1348">
        <v>4.1172089465739701</v>
      </c>
      <c r="S1348">
        <v>8.7440829710231291</v>
      </c>
      <c r="T1348">
        <v>11.902798223125799</v>
      </c>
      <c r="U1348">
        <v>4.8787381124620097</v>
      </c>
      <c r="V1348">
        <v>1.0594630943593</v>
      </c>
      <c r="W1348">
        <v>4.1172089465739701</v>
      </c>
      <c r="X1348">
        <v>5.6721654279158402</v>
      </c>
      <c r="Y1348">
        <v>8.2344178931479401</v>
      </c>
      <c r="Z1348">
        <v>2.11147818021584</v>
      </c>
      <c r="AA1348">
        <v>5.5454384533100098</v>
      </c>
      <c r="AB1348">
        <v>2.24492409661875</v>
      </c>
      <c r="AC1348">
        <v>8.7240618613220597</v>
      </c>
      <c r="AD1348">
        <v>3.2715231979957702</v>
      </c>
      <c r="AE1348">
        <v>4.4898481932374903</v>
      </c>
      <c r="AF1348">
        <v>14.950865564798701</v>
      </c>
      <c r="AG1348">
        <v>5.3136639974063602</v>
      </c>
      <c r="AH1348">
        <v>15.5460632645158</v>
      </c>
      <c r="AI1348">
        <v>4.68429315284975</v>
      </c>
      <c r="AJ1348">
        <v>0.35333120463620799</v>
      </c>
      <c r="AK1348">
        <v>-1.50090692764033</v>
      </c>
      <c r="AL1348" s="2">
        <v>6.8975962866361396E-6</v>
      </c>
      <c r="AM1348">
        <v>2.8407745181996597E-4</v>
      </c>
    </row>
    <row r="1349" spans="1:39" x14ac:dyDescent="0.2">
      <c r="A1349" t="s">
        <v>587</v>
      </c>
      <c r="B1349" t="s">
        <v>588</v>
      </c>
      <c r="C1349" t="s">
        <v>44</v>
      </c>
      <c r="D1349">
        <v>31652592</v>
      </c>
      <c r="E1349">
        <v>31712401</v>
      </c>
      <c r="F1349" t="s">
        <v>40</v>
      </c>
      <c r="G1349" t="s">
        <v>41</v>
      </c>
      <c r="H1349">
        <v>58.964685191532801</v>
      </c>
      <c r="I1349">
        <v>48.654711398596099</v>
      </c>
      <c r="J1349">
        <v>48.965996328477999</v>
      </c>
      <c r="K1349">
        <v>76.148735402208004</v>
      </c>
      <c r="L1349">
        <v>64.846040908540004</v>
      </c>
      <c r="M1349">
        <v>51.913691623605501</v>
      </c>
      <c r="N1349">
        <v>88.519992351340306</v>
      </c>
      <c r="O1349">
        <v>47.982340237271302</v>
      </c>
      <c r="P1349">
        <v>294.47722232306501</v>
      </c>
      <c r="Q1349">
        <v>166.36315359930001</v>
      </c>
      <c r="R1349">
        <v>939.75294205550802</v>
      </c>
      <c r="S1349">
        <v>492.94767749142898</v>
      </c>
      <c r="T1349">
        <v>892.70986673443497</v>
      </c>
      <c r="U1349">
        <v>732.78646449179405</v>
      </c>
      <c r="V1349">
        <v>11.6540940379522</v>
      </c>
      <c r="W1349">
        <v>21.6153469695133</v>
      </c>
      <c r="X1349">
        <v>201.92908923380401</v>
      </c>
      <c r="Y1349">
        <v>186.30370483247199</v>
      </c>
      <c r="Z1349">
        <v>22.1705208922663</v>
      </c>
      <c r="AA1349">
        <v>456.94412855274498</v>
      </c>
      <c r="AB1349">
        <v>1172.9728404832899</v>
      </c>
      <c r="AC1349">
        <v>86.150110880555403</v>
      </c>
      <c r="AD1349">
        <v>314.06622700759402</v>
      </c>
      <c r="AE1349">
        <v>22.449240966187499</v>
      </c>
      <c r="AF1349">
        <v>60.749524180196502</v>
      </c>
      <c r="AG1349">
        <v>375.95578940949503</v>
      </c>
      <c r="AH1349">
        <v>55.439188407569098</v>
      </c>
      <c r="AI1349">
        <v>248.203155778434</v>
      </c>
      <c r="AJ1349">
        <v>6.1891930773405104</v>
      </c>
      <c r="AK1349">
        <v>2.6297513287926702</v>
      </c>
      <c r="AL1349" s="2">
        <v>6.97511615286671E-6</v>
      </c>
      <c r="AM1349">
        <v>2.8705684033716899E-4</v>
      </c>
    </row>
    <row r="1350" spans="1:39" x14ac:dyDescent="0.2">
      <c r="A1350" t="s">
        <v>8451</v>
      </c>
      <c r="B1350" t="s">
        <v>8452</v>
      </c>
      <c r="C1350" t="s">
        <v>64</v>
      </c>
      <c r="D1350">
        <v>41370920</v>
      </c>
      <c r="E1350">
        <v>41384695</v>
      </c>
      <c r="F1350" t="s">
        <v>42</v>
      </c>
      <c r="G1350" t="s">
        <v>55</v>
      </c>
      <c r="H1350">
        <v>11.4866269853635</v>
      </c>
      <c r="I1350">
        <v>4.7700697449604004</v>
      </c>
      <c r="J1350">
        <v>5.3417450540157798</v>
      </c>
      <c r="K1350">
        <v>3.00587113429768</v>
      </c>
      <c r="L1350">
        <v>2.0586044732869802</v>
      </c>
      <c r="M1350">
        <v>19.0703356984673</v>
      </c>
      <c r="N1350">
        <v>5.1465111832174602</v>
      </c>
      <c r="O1350">
        <v>2.1810154653305198</v>
      </c>
      <c r="P1350">
        <v>8.5666101039437006</v>
      </c>
      <c r="Q1350">
        <v>9.9817892159580097</v>
      </c>
      <c r="R1350">
        <v>8.2344178931479401</v>
      </c>
      <c r="S1350">
        <v>547.59819606032295</v>
      </c>
      <c r="T1350">
        <v>172.590574235324</v>
      </c>
      <c r="U1350">
        <v>353.22063934225002</v>
      </c>
      <c r="V1350">
        <v>3.1783892830778901</v>
      </c>
      <c r="W1350">
        <v>4.1172089465739701</v>
      </c>
      <c r="X1350">
        <v>635.28252792657395</v>
      </c>
      <c r="Y1350">
        <v>2.0586044732869802</v>
      </c>
      <c r="Z1350">
        <v>2.11147818021584</v>
      </c>
      <c r="AA1350">
        <v>4.4363507626480096</v>
      </c>
      <c r="AB1350">
        <v>228.98225785511201</v>
      </c>
      <c r="AC1350">
        <v>2.1810154653305198</v>
      </c>
      <c r="AD1350">
        <v>171.20971402844501</v>
      </c>
      <c r="AE1350">
        <v>2.24492409661875</v>
      </c>
      <c r="AF1350">
        <v>6.6325974673674599</v>
      </c>
      <c r="AG1350">
        <v>134.74966861680201</v>
      </c>
      <c r="AH1350">
        <v>4.9582904640889298</v>
      </c>
      <c r="AI1350">
        <v>8.4005139985458204</v>
      </c>
      <c r="AJ1350">
        <v>20.297333103588802</v>
      </c>
      <c r="AK1350">
        <v>4.34321827692927</v>
      </c>
      <c r="AL1350" s="2">
        <v>7.0297544364881598E-6</v>
      </c>
      <c r="AM1350">
        <v>2.8844888022703299E-4</v>
      </c>
    </row>
    <row r="1351" spans="1:39" x14ac:dyDescent="0.2">
      <c r="A1351" t="s">
        <v>4652</v>
      </c>
      <c r="B1351" t="s">
        <v>4653</v>
      </c>
      <c r="C1351" t="s">
        <v>61</v>
      </c>
      <c r="D1351">
        <v>80015382</v>
      </c>
      <c r="E1351">
        <v>80023763</v>
      </c>
      <c r="F1351" t="s">
        <v>40</v>
      </c>
      <c r="G1351" t="s">
        <v>41</v>
      </c>
      <c r="H1351">
        <v>1110.3739419184801</v>
      </c>
      <c r="I1351">
        <v>1771.6039032782901</v>
      </c>
      <c r="J1351">
        <v>979.31992656956004</v>
      </c>
      <c r="K1351">
        <v>1694.3093626991299</v>
      </c>
      <c r="L1351">
        <v>841.96922957437698</v>
      </c>
      <c r="M1351">
        <v>1163.29047760651</v>
      </c>
      <c r="N1351">
        <v>1424.55429551459</v>
      </c>
      <c r="O1351">
        <v>972.73289753741005</v>
      </c>
      <c r="P1351">
        <v>2193.0521866095901</v>
      </c>
      <c r="Q1351">
        <v>3718.77102678969</v>
      </c>
      <c r="R1351">
        <v>4007.0736072531099</v>
      </c>
      <c r="S1351">
        <v>3150.05589031108</v>
      </c>
      <c r="T1351">
        <v>1867.7474211788201</v>
      </c>
      <c r="U1351">
        <v>3246.3123400322202</v>
      </c>
      <c r="V1351">
        <v>11231.3682633029</v>
      </c>
      <c r="W1351">
        <v>5281.3497762177603</v>
      </c>
      <c r="X1351">
        <v>1174.1382435785799</v>
      </c>
      <c r="Y1351">
        <v>2147.1244656383201</v>
      </c>
      <c r="Z1351">
        <v>2872.6660641836502</v>
      </c>
      <c r="AA1351">
        <v>1066.9423584168501</v>
      </c>
      <c r="AB1351">
        <v>2559.2134701453701</v>
      </c>
      <c r="AC1351">
        <v>6410.0044526063803</v>
      </c>
      <c r="AD1351">
        <v>2210.45917411248</v>
      </c>
      <c r="AE1351">
        <v>2265.1284134883099</v>
      </c>
      <c r="AF1351">
        <v>1244.76925433729</v>
      </c>
      <c r="AG1351">
        <v>3462.5879471165699</v>
      </c>
      <c r="AH1351">
        <v>1136.83220976249</v>
      </c>
      <c r="AI1351">
        <v>2715.9397671645102</v>
      </c>
      <c r="AJ1351">
        <v>2.78172789574284</v>
      </c>
      <c r="AK1351">
        <v>1.47598130461712</v>
      </c>
      <c r="AL1351" s="2">
        <v>7.0293511253926799E-6</v>
      </c>
      <c r="AM1351">
        <v>2.8844888022703299E-4</v>
      </c>
    </row>
    <row r="1352" spans="1:39" x14ac:dyDescent="0.2">
      <c r="A1352" t="s">
        <v>10309</v>
      </c>
      <c r="B1352" t="s">
        <v>10310</v>
      </c>
      <c r="C1352" t="s">
        <v>49</v>
      </c>
      <c r="D1352">
        <v>8015959</v>
      </c>
      <c r="E1352">
        <v>8102763</v>
      </c>
      <c r="F1352" t="s">
        <v>40</v>
      </c>
      <c r="G1352" t="s">
        <v>41</v>
      </c>
      <c r="H1352">
        <v>1471.0540292588901</v>
      </c>
      <c r="I1352">
        <v>2164.6576502630301</v>
      </c>
      <c r="J1352">
        <v>2247.0940860559699</v>
      </c>
      <c r="K1352">
        <v>2362.6147115579802</v>
      </c>
      <c r="L1352">
        <v>2020.5202905311701</v>
      </c>
      <c r="M1352">
        <v>2083.9639066047298</v>
      </c>
      <c r="N1352">
        <v>1835.2458879353501</v>
      </c>
      <c r="O1352">
        <v>2486.3576304767898</v>
      </c>
      <c r="P1352">
        <v>3375.2443809538199</v>
      </c>
      <c r="Q1352">
        <v>2954.6096079235699</v>
      </c>
      <c r="R1352">
        <v>3306.1187840989001</v>
      </c>
      <c r="S1352">
        <v>3339.14668455946</v>
      </c>
      <c r="T1352">
        <v>3180.03092527844</v>
      </c>
      <c r="U1352">
        <v>3283.3907496869301</v>
      </c>
      <c r="V1352">
        <v>3407.2333114594899</v>
      </c>
      <c r="W1352">
        <v>3751.8066525655299</v>
      </c>
      <c r="X1352">
        <v>2530.92021393605</v>
      </c>
      <c r="Y1352">
        <v>2741.0318561816198</v>
      </c>
      <c r="Z1352">
        <v>2917.00710596818</v>
      </c>
      <c r="AA1352">
        <v>2828.1736111881</v>
      </c>
      <c r="AB1352">
        <v>2313.3942815656201</v>
      </c>
      <c r="AC1352">
        <v>3016.3443885521001</v>
      </c>
      <c r="AD1352">
        <v>1872.4017769862501</v>
      </c>
      <c r="AE1352">
        <v>3229.3233129860701</v>
      </c>
      <c r="AF1352">
        <v>2083.9385240854899</v>
      </c>
      <c r="AG1352">
        <v>3002.8861027431299</v>
      </c>
      <c r="AH1352">
        <v>2124.3107784338799</v>
      </c>
      <c r="AI1352">
        <v>3098.1876569152701</v>
      </c>
      <c r="AJ1352">
        <v>1.44118668402874</v>
      </c>
      <c r="AK1352">
        <v>0.52725722703106503</v>
      </c>
      <c r="AL1352" s="2">
        <v>7.0220740930731701E-6</v>
      </c>
      <c r="AM1352">
        <v>2.8844888022703299E-4</v>
      </c>
    </row>
    <row r="1353" spans="1:39" x14ac:dyDescent="0.2">
      <c r="A1353" t="s">
        <v>4944</v>
      </c>
      <c r="B1353" t="s">
        <v>4945</v>
      </c>
      <c r="C1353" t="s">
        <v>84</v>
      </c>
      <c r="D1353">
        <v>114287439</v>
      </c>
      <c r="E1353">
        <v>114340124</v>
      </c>
      <c r="F1353" t="s">
        <v>42</v>
      </c>
      <c r="G1353" t="s">
        <v>41</v>
      </c>
      <c r="H1353">
        <v>3946.0392570385502</v>
      </c>
      <c r="I1353">
        <v>5061.9980133519703</v>
      </c>
      <c r="J1353">
        <v>11818.6109320099</v>
      </c>
      <c r="K1353">
        <v>8933.4490111327195</v>
      </c>
      <c r="L1353">
        <v>7954.4476847809101</v>
      </c>
      <c r="M1353">
        <v>6571.8495743107096</v>
      </c>
      <c r="N1353">
        <v>4768.7572623693004</v>
      </c>
      <c r="O1353">
        <v>5507.0640499595502</v>
      </c>
      <c r="P1353">
        <v>4194.4264721434301</v>
      </c>
      <c r="Q1353">
        <v>2718.3739298125702</v>
      </c>
      <c r="R1353">
        <v>3994.7219804133902</v>
      </c>
      <c r="S1353">
        <v>3791.6529783098999</v>
      </c>
      <c r="T1353">
        <v>4157.0522794266899</v>
      </c>
      <c r="U1353">
        <v>4439.6516823404299</v>
      </c>
      <c r="V1353">
        <v>1002.25208726389</v>
      </c>
      <c r="W1353">
        <v>2554.7281513491498</v>
      </c>
      <c r="X1353">
        <v>2006.81212839662</v>
      </c>
      <c r="Y1353">
        <v>4627.74285594914</v>
      </c>
      <c r="Z1353">
        <v>3416.3716955892201</v>
      </c>
      <c r="AA1353">
        <v>4466.2961302958802</v>
      </c>
      <c r="AB1353">
        <v>2276.3530339714098</v>
      </c>
      <c r="AC1353">
        <v>2175.5629266671899</v>
      </c>
      <c r="AD1353">
        <v>1728.4547562744301</v>
      </c>
      <c r="AE1353">
        <v>2525.53960869609</v>
      </c>
      <c r="AF1353">
        <v>6820.2769731192002</v>
      </c>
      <c r="AG1353">
        <v>3129.74954355622</v>
      </c>
      <c r="AH1353">
        <v>6039.4568121351303</v>
      </c>
      <c r="AI1353">
        <v>3067.3728127008899</v>
      </c>
      <c r="AJ1353">
        <v>0.45889684766502897</v>
      </c>
      <c r="AK1353">
        <v>-1.12375819851776</v>
      </c>
      <c r="AL1353" s="2">
        <v>7.0289295883356003E-6</v>
      </c>
      <c r="AM1353">
        <v>2.8844888022703299E-4</v>
      </c>
    </row>
    <row r="1354" spans="1:39" x14ac:dyDescent="0.2">
      <c r="A1354" t="s">
        <v>2159</v>
      </c>
      <c r="B1354" t="s">
        <v>2160</v>
      </c>
      <c r="C1354" t="s">
        <v>61</v>
      </c>
      <c r="D1354">
        <v>39775689</v>
      </c>
      <c r="E1354">
        <v>39781094</v>
      </c>
      <c r="F1354" t="s">
        <v>40</v>
      </c>
      <c r="G1354" t="s">
        <v>41</v>
      </c>
      <c r="H1354">
        <v>12446.1432262076</v>
      </c>
      <c r="I1354">
        <v>1468.22746749881</v>
      </c>
      <c r="J1354">
        <v>1760.1049952982</v>
      </c>
      <c r="K1354">
        <v>1366.66940906068</v>
      </c>
      <c r="L1354">
        <v>1126.0566468879799</v>
      </c>
      <c r="M1354">
        <v>3583.1041851231398</v>
      </c>
      <c r="N1354">
        <v>2088.4542381496499</v>
      </c>
      <c r="O1354">
        <v>1660.84327684919</v>
      </c>
      <c r="P1354">
        <v>1795.7756430392001</v>
      </c>
      <c r="Q1354">
        <v>242.89020425497799</v>
      </c>
      <c r="R1354">
        <v>119.399059450645</v>
      </c>
      <c r="S1354">
        <v>1066.7781224648199</v>
      </c>
      <c r="T1354">
        <v>1382.70839358645</v>
      </c>
      <c r="U1354">
        <v>721.07749302188495</v>
      </c>
      <c r="V1354">
        <v>120.77879275696</v>
      </c>
      <c r="W1354">
        <v>469.36181990943197</v>
      </c>
      <c r="X1354">
        <v>477.596329030513</v>
      </c>
      <c r="Y1354">
        <v>763.74225958947102</v>
      </c>
      <c r="Z1354">
        <v>847.75848935665897</v>
      </c>
      <c r="AA1354">
        <v>677.65257899448295</v>
      </c>
      <c r="AB1354">
        <v>545.51655547835503</v>
      </c>
      <c r="AC1354">
        <v>458.01324771940801</v>
      </c>
      <c r="AD1354">
        <v>73.064018088572297</v>
      </c>
      <c r="AE1354">
        <v>33.673861449281198</v>
      </c>
      <c r="AF1354">
        <v>3187.4504306344002</v>
      </c>
      <c r="AG1354">
        <v>612.236679261944</v>
      </c>
      <c r="AH1354">
        <v>1710.47413607369</v>
      </c>
      <c r="AI1354">
        <v>511.55644225443399</v>
      </c>
      <c r="AJ1354">
        <v>0.19207528843760899</v>
      </c>
      <c r="AK1354">
        <v>-2.38025617474797</v>
      </c>
      <c r="AL1354" s="2">
        <v>7.0553723128707098E-6</v>
      </c>
      <c r="AM1354">
        <v>2.8928592023963598E-4</v>
      </c>
    </row>
    <row r="1355" spans="1:39" x14ac:dyDescent="0.2">
      <c r="A1355" t="s">
        <v>9934</v>
      </c>
      <c r="B1355" t="s">
        <v>9935</v>
      </c>
      <c r="C1355" t="s">
        <v>102</v>
      </c>
      <c r="D1355">
        <v>58460263</v>
      </c>
      <c r="E1355">
        <v>58461243</v>
      </c>
      <c r="F1355" t="s">
        <v>40</v>
      </c>
      <c r="G1355" t="s">
        <v>571</v>
      </c>
      <c r="H1355">
        <v>30.631005294302799</v>
      </c>
      <c r="I1355">
        <v>29.574432418754501</v>
      </c>
      <c r="J1355">
        <v>54.307741382493802</v>
      </c>
      <c r="K1355">
        <v>35.068496566806303</v>
      </c>
      <c r="L1355">
        <v>67.933947618470498</v>
      </c>
      <c r="M1355">
        <v>37.081208302575298</v>
      </c>
      <c r="N1355">
        <v>27.791160389374301</v>
      </c>
      <c r="O1355">
        <v>19.629139187974602</v>
      </c>
      <c r="P1355">
        <v>14.9915676819015</v>
      </c>
      <c r="Q1355">
        <v>7.7636138346340102</v>
      </c>
      <c r="R1355">
        <v>19.556742496226299</v>
      </c>
      <c r="S1355">
        <v>15.3021451992905</v>
      </c>
      <c r="T1355">
        <v>27.7731958539602</v>
      </c>
      <c r="U1355">
        <v>16.587709582370799</v>
      </c>
      <c r="V1355">
        <v>6.3567785661557696</v>
      </c>
      <c r="W1355">
        <v>14.4102313130089</v>
      </c>
      <c r="X1355">
        <v>23.823094797246501</v>
      </c>
      <c r="Y1355">
        <v>16.468835786295902</v>
      </c>
      <c r="Z1355">
        <v>16.891825441726699</v>
      </c>
      <c r="AA1355">
        <v>18.854490741254001</v>
      </c>
      <c r="AB1355">
        <v>26.939089159424999</v>
      </c>
      <c r="AC1355">
        <v>14.1766005246484</v>
      </c>
      <c r="AD1355">
        <v>9.8145695939873203</v>
      </c>
      <c r="AE1355">
        <v>25.816627111115601</v>
      </c>
      <c r="AF1355">
        <v>37.752141395094</v>
      </c>
      <c r="AG1355">
        <v>17.220444855202999</v>
      </c>
      <c r="AH1355">
        <v>32.849750930554499</v>
      </c>
      <c r="AI1355">
        <v>16.528272684333398</v>
      </c>
      <c r="AJ1355">
        <v>0.45583747494045801</v>
      </c>
      <c r="AK1355">
        <v>-1.1334085597349499</v>
      </c>
      <c r="AL1355" s="2">
        <v>7.0983918723106204E-6</v>
      </c>
      <c r="AM1355">
        <v>2.9083470320882398E-4</v>
      </c>
    </row>
    <row r="1356" spans="1:39" x14ac:dyDescent="0.2">
      <c r="A1356" t="s">
        <v>8238</v>
      </c>
      <c r="B1356" t="s">
        <v>8239</v>
      </c>
      <c r="C1356" t="s">
        <v>44</v>
      </c>
      <c r="D1356">
        <v>120906609</v>
      </c>
      <c r="E1356">
        <v>120935761</v>
      </c>
      <c r="F1356" t="s">
        <v>42</v>
      </c>
      <c r="G1356" t="s">
        <v>576</v>
      </c>
      <c r="H1356">
        <v>201.39885981004099</v>
      </c>
      <c r="I1356">
        <v>496.08725347588103</v>
      </c>
      <c r="J1356">
        <v>772.77245114761604</v>
      </c>
      <c r="K1356">
        <v>261.51078868389902</v>
      </c>
      <c r="L1356">
        <v>449.80507741320599</v>
      </c>
      <c r="M1356">
        <v>355.979599704723</v>
      </c>
      <c r="N1356">
        <v>191.45021601568999</v>
      </c>
      <c r="O1356">
        <v>453.65121678874698</v>
      </c>
      <c r="P1356">
        <v>185.25294349778201</v>
      </c>
      <c r="Q1356">
        <v>89.836102943622095</v>
      </c>
      <c r="R1356">
        <v>132.77998852701</v>
      </c>
      <c r="S1356">
        <v>84.161798596097597</v>
      </c>
      <c r="T1356">
        <v>343.19734876679399</v>
      </c>
      <c r="U1356">
        <v>54.641866859574499</v>
      </c>
      <c r="V1356">
        <v>197.06013555082899</v>
      </c>
      <c r="W1356">
        <v>67.933947618470498</v>
      </c>
      <c r="X1356">
        <v>190.58475837797201</v>
      </c>
      <c r="Y1356">
        <v>255.26695468758601</v>
      </c>
      <c r="Z1356">
        <v>164.69529805683499</v>
      </c>
      <c r="AA1356">
        <v>69.872524511706104</v>
      </c>
      <c r="AB1356">
        <v>60.6129506087061</v>
      </c>
      <c r="AC1356">
        <v>186.476822285759</v>
      </c>
      <c r="AD1356">
        <v>117.77483512784799</v>
      </c>
      <c r="AE1356">
        <v>60.6129506087061</v>
      </c>
      <c r="AF1356">
        <v>397.831932879975</v>
      </c>
      <c r="AG1356">
        <v>141.29757666408099</v>
      </c>
      <c r="AH1356">
        <v>402.89233855896498</v>
      </c>
      <c r="AI1356">
        <v>125.27741182742901</v>
      </c>
      <c r="AJ1356">
        <v>0.35524787316381901</v>
      </c>
      <c r="AK1356">
        <v>-1.4931020826753101</v>
      </c>
      <c r="AL1356" s="2">
        <v>7.1091784921105403E-6</v>
      </c>
      <c r="AM1356">
        <v>2.9106152858947401E-4</v>
      </c>
    </row>
    <row r="1357" spans="1:39" x14ac:dyDescent="0.2">
      <c r="A1357" t="s">
        <v>4302</v>
      </c>
      <c r="B1357" t="s">
        <v>4303</v>
      </c>
      <c r="C1357" t="s">
        <v>69</v>
      </c>
      <c r="D1357">
        <v>81134480</v>
      </c>
      <c r="E1357">
        <v>81253975</v>
      </c>
      <c r="F1357" t="s">
        <v>40</v>
      </c>
      <c r="G1357" t="s">
        <v>55</v>
      </c>
      <c r="H1357">
        <v>68.919761912181201</v>
      </c>
      <c r="I1357">
        <v>15.2642231838733</v>
      </c>
      <c r="J1357">
        <v>97.931992656955998</v>
      </c>
      <c r="K1357">
        <v>23.045012029615599</v>
      </c>
      <c r="L1357">
        <v>21.6153469695133</v>
      </c>
      <c r="M1357">
        <v>20.129798792826598</v>
      </c>
      <c r="N1357">
        <v>17.498138022939401</v>
      </c>
      <c r="O1357">
        <v>135.22295885049201</v>
      </c>
      <c r="P1357">
        <v>28.912309100809999</v>
      </c>
      <c r="Q1357">
        <v>29.945367647874001</v>
      </c>
      <c r="R1357">
        <v>18.5274402595829</v>
      </c>
      <c r="S1357">
        <v>4.3720414855115601</v>
      </c>
      <c r="T1357">
        <v>17.854197334688699</v>
      </c>
      <c r="U1357">
        <v>13.6604667148936</v>
      </c>
      <c r="V1357">
        <v>3.1783892830778901</v>
      </c>
      <c r="W1357">
        <v>11.3223246030784</v>
      </c>
      <c r="X1357">
        <v>11.3443308558317</v>
      </c>
      <c r="Y1357">
        <v>15.439533549652401</v>
      </c>
      <c r="Z1357">
        <v>11.613129991187099</v>
      </c>
      <c r="AA1357">
        <v>15.527227669267999</v>
      </c>
      <c r="AB1357">
        <v>12.3470825314031</v>
      </c>
      <c r="AC1357">
        <v>4.3620309306610299</v>
      </c>
      <c r="AD1357">
        <v>13.0860927919831</v>
      </c>
      <c r="AE1357">
        <v>7.8572343381656102</v>
      </c>
      <c r="AF1357">
        <v>49.953404052299703</v>
      </c>
      <c r="AG1357">
        <v>13.7093249429793</v>
      </c>
      <c r="AH1357">
        <v>22.330179499564501</v>
      </c>
      <c r="AI1357">
        <v>12.716587661693101</v>
      </c>
      <c r="AJ1357">
        <v>0.274419918763327</v>
      </c>
      <c r="AK1357">
        <v>-1.8655428915904799</v>
      </c>
      <c r="AL1357" s="2">
        <v>7.1633189751282099E-6</v>
      </c>
      <c r="AM1357">
        <v>2.9306168810791999E-4</v>
      </c>
    </row>
    <row r="1358" spans="1:39" x14ac:dyDescent="0.2">
      <c r="A1358" t="s">
        <v>3220</v>
      </c>
      <c r="B1358" t="s">
        <v>3221</v>
      </c>
      <c r="C1358" t="s">
        <v>49</v>
      </c>
      <c r="D1358">
        <v>55299167</v>
      </c>
      <c r="E1358">
        <v>55444012</v>
      </c>
      <c r="F1358" t="s">
        <v>40</v>
      </c>
      <c r="G1358" t="s">
        <v>41</v>
      </c>
      <c r="H1358">
        <v>630.23293393027905</v>
      </c>
      <c r="I1358">
        <v>657.31561085554301</v>
      </c>
      <c r="J1358">
        <v>481.647345703756</v>
      </c>
      <c r="K1358">
        <v>1649.2212956846599</v>
      </c>
      <c r="L1358">
        <v>4871.6874860336502</v>
      </c>
      <c r="M1358">
        <v>441.79611034782602</v>
      </c>
      <c r="N1358">
        <v>450.83437964984898</v>
      </c>
      <c r="O1358">
        <v>162.48565216712299</v>
      </c>
      <c r="P1358">
        <v>165.97807076390899</v>
      </c>
      <c r="Q1358">
        <v>309.435465694698</v>
      </c>
      <c r="R1358">
        <v>157.48324220645401</v>
      </c>
      <c r="S1358">
        <v>289.647748415141</v>
      </c>
      <c r="T1358">
        <v>337.24594965523102</v>
      </c>
      <c r="U1358">
        <v>145.38639575136801</v>
      </c>
      <c r="V1358">
        <v>28.605503547701002</v>
      </c>
      <c r="W1358">
        <v>82.344178931479405</v>
      </c>
      <c r="X1358">
        <v>113.443308558317</v>
      </c>
      <c r="Y1358">
        <v>1078.7087440023799</v>
      </c>
      <c r="Z1358">
        <v>141.469038074461</v>
      </c>
      <c r="AA1358">
        <v>202.96304739114601</v>
      </c>
      <c r="AB1358">
        <v>52.755716270540503</v>
      </c>
      <c r="AC1358">
        <v>71.973510355906996</v>
      </c>
      <c r="AD1358">
        <v>70.883002623241794</v>
      </c>
      <c r="AE1358">
        <v>208.77794098554301</v>
      </c>
      <c r="AF1358">
        <v>1168.15260179659</v>
      </c>
      <c r="AG1358">
        <v>216.06880395172001</v>
      </c>
      <c r="AH1358">
        <v>555.94013981701801</v>
      </c>
      <c r="AI1358">
        <v>151.43481897891101</v>
      </c>
      <c r="AJ1358">
        <v>0.184984942191116</v>
      </c>
      <c r="AK1358">
        <v>-2.43452025501248</v>
      </c>
      <c r="AL1358" s="2">
        <v>7.1892633590379197E-6</v>
      </c>
      <c r="AM1358">
        <v>2.9390620524208502E-4</v>
      </c>
    </row>
    <row r="1359" spans="1:39" x14ac:dyDescent="0.2">
      <c r="A1359" t="s">
        <v>144</v>
      </c>
      <c r="B1359" t="s">
        <v>145</v>
      </c>
      <c r="C1359" t="s">
        <v>70</v>
      </c>
      <c r="D1359">
        <v>134467091</v>
      </c>
      <c r="E1359">
        <v>134584183</v>
      </c>
      <c r="F1359" t="s">
        <v>40</v>
      </c>
      <c r="G1359" t="s">
        <v>41</v>
      </c>
      <c r="H1359">
        <v>5496.7339000626298</v>
      </c>
      <c r="I1359">
        <v>1060.8635112791901</v>
      </c>
      <c r="J1359">
        <v>1247.29747011269</v>
      </c>
      <c r="K1359">
        <v>1568.06277505862</v>
      </c>
      <c r="L1359">
        <v>3284.50343712938</v>
      </c>
      <c r="M1359">
        <v>1177.06349783318</v>
      </c>
      <c r="N1359">
        <v>1346.3273255296899</v>
      </c>
      <c r="O1359">
        <v>2038.1589523513701</v>
      </c>
      <c r="P1359">
        <v>924.12306496292604</v>
      </c>
      <c r="Q1359">
        <v>727.56152507427305</v>
      </c>
      <c r="R1359">
        <v>1048.8589791397201</v>
      </c>
      <c r="S1359">
        <v>643.78310874157796</v>
      </c>
      <c r="T1359">
        <v>1535.4609707832301</v>
      </c>
      <c r="U1359">
        <v>830.36122674103501</v>
      </c>
      <c r="V1359">
        <v>357.03906279908301</v>
      </c>
      <c r="W1359">
        <v>908.87387495620396</v>
      </c>
      <c r="X1359">
        <v>1030.06524170952</v>
      </c>
      <c r="Y1359">
        <v>1260.89523988828</v>
      </c>
      <c r="Z1359">
        <v>919.54874748399698</v>
      </c>
      <c r="AA1359">
        <v>940.50636168137703</v>
      </c>
      <c r="AB1359">
        <v>894.60225250256997</v>
      </c>
      <c r="AC1359">
        <v>456.92273998674301</v>
      </c>
      <c r="AD1359">
        <v>999.99559085404098</v>
      </c>
      <c r="AE1359">
        <v>402.96387534306501</v>
      </c>
      <c r="AF1359">
        <v>2152.37635866959</v>
      </c>
      <c r="AG1359">
        <v>867.59761641547698</v>
      </c>
      <c r="AH1359">
        <v>1457.19505029416</v>
      </c>
      <c r="AI1359">
        <v>914.21131122010001</v>
      </c>
      <c r="AJ1359">
        <v>0.40306840745752298</v>
      </c>
      <c r="AK1359">
        <v>-1.3109033858500301</v>
      </c>
      <c r="AL1359" s="2">
        <v>7.2035521910715699E-6</v>
      </c>
      <c r="AM1359">
        <v>2.9427333508625801E-4</v>
      </c>
    </row>
    <row r="1360" spans="1:39" x14ac:dyDescent="0.2">
      <c r="A1360" t="s">
        <v>4074</v>
      </c>
      <c r="B1360" t="s">
        <v>4075</v>
      </c>
      <c r="C1360" t="s">
        <v>50</v>
      </c>
      <c r="D1360">
        <v>49924435</v>
      </c>
      <c r="E1360">
        <v>49941306</v>
      </c>
      <c r="F1360" t="s">
        <v>40</v>
      </c>
      <c r="G1360" t="s">
        <v>41</v>
      </c>
      <c r="H1360">
        <v>257.300444472143</v>
      </c>
      <c r="I1360">
        <v>91.585339103239605</v>
      </c>
      <c r="J1360">
        <v>130.872753823387</v>
      </c>
      <c r="K1360">
        <v>35.068496566806303</v>
      </c>
      <c r="L1360">
        <v>52.494414068818102</v>
      </c>
      <c r="M1360">
        <v>79.459732076947105</v>
      </c>
      <c r="N1360">
        <v>79.256272221548898</v>
      </c>
      <c r="O1360">
        <v>62.158940761919702</v>
      </c>
      <c r="P1360">
        <v>26.770656574824098</v>
      </c>
      <c r="Q1360">
        <v>15.527227669267999</v>
      </c>
      <c r="R1360">
        <v>17.498138022939401</v>
      </c>
      <c r="S1360">
        <v>9.8370933424010207</v>
      </c>
      <c r="T1360">
        <v>39.675994077086003</v>
      </c>
      <c r="U1360">
        <v>52.690371614589701</v>
      </c>
      <c r="V1360">
        <v>60.389396378479802</v>
      </c>
      <c r="W1360">
        <v>18.5274402595829</v>
      </c>
      <c r="X1360">
        <v>17.0164962837475</v>
      </c>
      <c r="Y1360">
        <v>39.113484992452697</v>
      </c>
      <c r="Z1360">
        <v>25.33773816259</v>
      </c>
      <c r="AA1360">
        <v>36.599893791846</v>
      </c>
      <c r="AB1360">
        <v>30.3064753043531</v>
      </c>
      <c r="AC1360">
        <v>38.167770643284001</v>
      </c>
      <c r="AD1360">
        <v>74.154525821237499</v>
      </c>
      <c r="AE1360">
        <v>8.9796963864749806</v>
      </c>
      <c r="AF1360">
        <v>98.524549136851206</v>
      </c>
      <c r="AG1360">
        <v>31.9120249578223</v>
      </c>
      <c r="AH1360">
        <v>79.358002149247994</v>
      </c>
      <c r="AI1360">
        <v>28.538565939588601</v>
      </c>
      <c r="AJ1360">
        <v>0.32353916742086503</v>
      </c>
      <c r="AK1360">
        <v>-1.62798772046438</v>
      </c>
      <c r="AL1360" s="2">
        <v>7.2228656353619303E-6</v>
      </c>
      <c r="AM1360">
        <v>2.9484503423879898E-4</v>
      </c>
    </row>
    <row r="1361" spans="1:39" x14ac:dyDescent="0.2">
      <c r="A1361" t="s">
        <v>6131</v>
      </c>
      <c r="B1361" t="s">
        <v>6132</v>
      </c>
      <c r="C1361" t="s">
        <v>102</v>
      </c>
      <c r="D1361">
        <v>24649425</v>
      </c>
      <c r="E1361">
        <v>24658170</v>
      </c>
      <c r="F1361" t="s">
        <v>40</v>
      </c>
      <c r="G1361" t="s">
        <v>41</v>
      </c>
      <c r="H1361">
        <v>633.29603445970997</v>
      </c>
      <c r="I1361">
        <v>476.05296054704797</v>
      </c>
      <c r="J1361">
        <v>535.06479624391397</v>
      </c>
      <c r="K1361">
        <v>458.89632650278003</v>
      </c>
      <c r="L1361">
        <v>329.37671572591699</v>
      </c>
      <c r="M1361">
        <v>477.81785555604199</v>
      </c>
      <c r="N1361">
        <v>578.46785699364204</v>
      </c>
      <c r="O1361">
        <v>443.83664719476002</v>
      </c>
      <c r="P1361">
        <v>759.21582046201002</v>
      </c>
      <c r="Q1361">
        <v>759.72506810347102</v>
      </c>
      <c r="R1361">
        <v>883.14131904011595</v>
      </c>
      <c r="S1361">
        <v>868.94324524542299</v>
      </c>
      <c r="T1361">
        <v>771.69808479932306</v>
      </c>
      <c r="U1361">
        <v>1072.34663711915</v>
      </c>
      <c r="V1361">
        <v>1458.88068093275</v>
      </c>
      <c r="W1361">
        <v>1082.8259529489501</v>
      </c>
      <c r="X1361">
        <v>545.66231416550295</v>
      </c>
      <c r="Y1361">
        <v>564.05762568063403</v>
      </c>
      <c r="Z1361">
        <v>1096.9129146221301</v>
      </c>
      <c r="AA1361">
        <v>491.325846963267</v>
      </c>
      <c r="AB1361">
        <v>771.13142718853896</v>
      </c>
      <c r="AC1361">
        <v>1412.20751380151</v>
      </c>
      <c r="AD1361">
        <v>714.28256489574403</v>
      </c>
      <c r="AE1361">
        <v>835.11176394217398</v>
      </c>
      <c r="AF1361">
        <v>491.60114915297697</v>
      </c>
      <c r="AG1361">
        <v>880.46679874441804</v>
      </c>
      <c r="AH1361">
        <v>476.93540805154498</v>
      </c>
      <c r="AI1361">
        <v>803.40492437074795</v>
      </c>
      <c r="AJ1361">
        <v>1.79065072458428</v>
      </c>
      <c r="AK1361">
        <v>0.84048395985269997</v>
      </c>
      <c r="AL1361" s="2">
        <v>7.2745314437119899E-6</v>
      </c>
      <c r="AM1361">
        <v>2.96735578058995E-4</v>
      </c>
    </row>
    <row r="1362" spans="1:39" x14ac:dyDescent="0.2">
      <c r="A1362" t="s">
        <v>7224</v>
      </c>
      <c r="B1362" t="s">
        <v>7225</v>
      </c>
      <c r="C1362" t="s">
        <v>49</v>
      </c>
      <c r="D1362">
        <v>151640770</v>
      </c>
      <c r="E1362">
        <v>151641085</v>
      </c>
      <c r="F1362" t="s">
        <v>42</v>
      </c>
      <c r="G1362" t="s">
        <v>6082</v>
      </c>
      <c r="H1362">
        <v>45.946507941454101</v>
      </c>
      <c r="I1362">
        <v>6.67809764294456</v>
      </c>
      <c r="J1362">
        <v>17.805816846719299</v>
      </c>
      <c r="K1362">
        <v>4.0078281790635799</v>
      </c>
      <c r="L1362">
        <v>14.4102313130089</v>
      </c>
      <c r="M1362">
        <v>8.4757047548743607</v>
      </c>
      <c r="N1362">
        <v>2.0586044732869802</v>
      </c>
      <c r="O1362">
        <v>3.2715231979957702</v>
      </c>
      <c r="P1362">
        <v>3.2124787889788902</v>
      </c>
      <c r="Q1362">
        <v>5.5454384533100098</v>
      </c>
      <c r="R1362">
        <v>3.08790670993048</v>
      </c>
      <c r="S1362">
        <v>1.09301037137789</v>
      </c>
      <c r="T1362">
        <v>2.9756995557814498</v>
      </c>
      <c r="U1362">
        <v>0.97574762249240199</v>
      </c>
      <c r="V1362">
        <v>1.0594630943593</v>
      </c>
      <c r="W1362">
        <v>4.1172089465739701</v>
      </c>
      <c r="X1362">
        <v>3.4032992567495</v>
      </c>
      <c r="Y1362">
        <v>4.1172089465739701</v>
      </c>
      <c r="Z1362">
        <v>3.1672172703237602</v>
      </c>
      <c r="AA1362">
        <v>4.4363507626480096</v>
      </c>
      <c r="AB1362">
        <v>4.4898481932374903</v>
      </c>
      <c r="AC1362">
        <v>2.1810154653305198</v>
      </c>
      <c r="AD1362">
        <v>3.2715231979957702</v>
      </c>
      <c r="AE1362">
        <v>1.1224620483093699</v>
      </c>
      <c r="AF1362">
        <v>12.8317892936684</v>
      </c>
      <c r="AG1362">
        <v>3.0159924177483002</v>
      </c>
      <c r="AH1362">
        <v>7.5769011989094599</v>
      </c>
      <c r="AI1362">
        <v>3.1898480296513201</v>
      </c>
      <c r="AJ1362">
        <v>0.231051590779214</v>
      </c>
      <c r="AK1362">
        <v>-2.1137130724619801</v>
      </c>
      <c r="AL1362" s="2">
        <v>7.3180677981781401E-6</v>
      </c>
      <c r="AM1362">
        <v>2.9829197675882802E-4</v>
      </c>
    </row>
    <row r="1363" spans="1:39" x14ac:dyDescent="0.2">
      <c r="A1363" t="s">
        <v>497</v>
      </c>
      <c r="B1363" t="s">
        <v>498</v>
      </c>
      <c r="C1363" t="s">
        <v>179</v>
      </c>
      <c r="D1363">
        <v>102495360</v>
      </c>
      <c r="E1363">
        <v>102589698</v>
      </c>
      <c r="F1363" t="s">
        <v>42</v>
      </c>
      <c r="G1363" t="s">
        <v>41</v>
      </c>
      <c r="H1363">
        <v>45.946507941454101</v>
      </c>
      <c r="I1363">
        <v>5.7240836939524797</v>
      </c>
      <c r="J1363">
        <v>12.4640717927035</v>
      </c>
      <c r="K1363">
        <v>15.0293556714884</v>
      </c>
      <c r="L1363">
        <v>12.3516268397219</v>
      </c>
      <c r="M1363">
        <v>10.594630943593</v>
      </c>
      <c r="N1363">
        <v>22.644649206156799</v>
      </c>
      <c r="O1363">
        <v>340.23841259156001</v>
      </c>
      <c r="P1363">
        <v>22.487351522852201</v>
      </c>
      <c r="Q1363">
        <v>25.509016885226</v>
      </c>
      <c r="R1363">
        <v>5.1465111832174602</v>
      </c>
      <c r="S1363">
        <v>7.6510725996452296</v>
      </c>
      <c r="T1363">
        <v>6.9432989634900499</v>
      </c>
      <c r="U1363">
        <v>9.7574762249240194</v>
      </c>
      <c r="V1363">
        <v>7.4162416605150696</v>
      </c>
      <c r="W1363">
        <v>8.2344178931479401</v>
      </c>
      <c r="X1363">
        <v>5.6721654279158402</v>
      </c>
      <c r="Y1363">
        <v>7.2051156565044403</v>
      </c>
      <c r="Z1363">
        <v>6.3344345406475098</v>
      </c>
      <c r="AA1363">
        <v>8.8727015252960104</v>
      </c>
      <c r="AB1363">
        <v>7.8572343381656102</v>
      </c>
      <c r="AC1363">
        <v>14.1766005246484</v>
      </c>
      <c r="AD1363">
        <v>17.448123722644102</v>
      </c>
      <c r="AE1363">
        <v>5.6123102415468704</v>
      </c>
      <c r="AF1363">
        <v>58.124167335078802</v>
      </c>
      <c r="AG1363">
        <v>10.3952545568992</v>
      </c>
      <c r="AH1363">
        <v>13.746713732096</v>
      </c>
      <c r="AI1363">
        <v>7.7541534689054199</v>
      </c>
      <c r="AJ1363">
        <v>0.179006233776213</v>
      </c>
      <c r="AK1363">
        <v>-2.4819182656021201</v>
      </c>
      <c r="AL1363" s="2">
        <v>7.3269171268027896E-6</v>
      </c>
      <c r="AM1363">
        <v>2.9843324829119199E-4</v>
      </c>
    </row>
    <row r="1364" spans="1:39" x14ac:dyDescent="0.2">
      <c r="A1364" t="s">
        <v>6769</v>
      </c>
      <c r="B1364" t="s">
        <v>6770</v>
      </c>
      <c r="C1364" t="s">
        <v>69</v>
      </c>
      <c r="D1364">
        <v>2012335</v>
      </c>
      <c r="E1364">
        <v>2012467</v>
      </c>
      <c r="F1364" t="s">
        <v>40</v>
      </c>
      <c r="G1364" t="s">
        <v>6412</v>
      </c>
      <c r="H1364">
        <v>132.47909789785899</v>
      </c>
      <c r="I1364">
        <v>151.688217889741</v>
      </c>
      <c r="J1364">
        <v>203.87660289493601</v>
      </c>
      <c r="K1364">
        <v>238.46577665428299</v>
      </c>
      <c r="L1364">
        <v>40.1427872290962</v>
      </c>
      <c r="M1364">
        <v>148.32483321030099</v>
      </c>
      <c r="N1364">
        <v>195.567424962263</v>
      </c>
      <c r="O1364">
        <v>98.145695939873207</v>
      </c>
      <c r="P1364">
        <v>1377.0825742089501</v>
      </c>
      <c r="Q1364">
        <v>750.85236657817495</v>
      </c>
      <c r="R1364">
        <v>330.40601796256101</v>
      </c>
      <c r="S1364">
        <v>327.90311141336701</v>
      </c>
      <c r="T1364">
        <v>235.08026490673501</v>
      </c>
      <c r="U1364">
        <v>481.04357788875399</v>
      </c>
      <c r="V1364">
        <v>204.47637721134399</v>
      </c>
      <c r="W1364">
        <v>879.02411009354205</v>
      </c>
      <c r="X1364">
        <v>559.27551119250097</v>
      </c>
      <c r="Y1364">
        <v>249.09114126772499</v>
      </c>
      <c r="Z1364">
        <v>111.908343551439</v>
      </c>
      <c r="AA1364">
        <v>542.34388073371895</v>
      </c>
      <c r="AB1364">
        <v>358.06539341068998</v>
      </c>
      <c r="AC1364">
        <v>251.90728624567501</v>
      </c>
      <c r="AD1364">
        <v>268.26490223565298</v>
      </c>
      <c r="AE1364">
        <v>451.22974342036798</v>
      </c>
      <c r="AF1364">
        <v>151.08630458479399</v>
      </c>
      <c r="AG1364">
        <v>461.12216264507498</v>
      </c>
      <c r="AH1364">
        <v>150.006525550021</v>
      </c>
      <c r="AI1364">
        <v>344.23570568662501</v>
      </c>
      <c r="AJ1364">
        <v>3.0515665861582502</v>
      </c>
      <c r="AK1364">
        <v>1.6095500708216699</v>
      </c>
      <c r="AL1364" s="2">
        <v>7.3807905016758602E-6</v>
      </c>
      <c r="AM1364">
        <v>3.00406843950368E-4</v>
      </c>
    </row>
    <row r="1365" spans="1:39" x14ac:dyDescent="0.2">
      <c r="A1365" t="s">
        <v>10600</v>
      </c>
      <c r="B1365" t="s">
        <v>10601</v>
      </c>
      <c r="C1365" t="s">
        <v>44</v>
      </c>
      <c r="D1365">
        <v>32317514</v>
      </c>
      <c r="E1365">
        <v>32387442</v>
      </c>
      <c r="F1365" t="s">
        <v>40</v>
      </c>
      <c r="G1365" t="s">
        <v>571</v>
      </c>
      <c r="H1365">
        <v>10985.810048801701</v>
      </c>
      <c r="I1365">
        <v>12645.454893890001</v>
      </c>
      <c r="J1365">
        <v>13966.8827345666</v>
      </c>
      <c r="K1365">
        <v>10750.999090338</v>
      </c>
      <c r="L1365">
        <v>6667.8198889765399</v>
      </c>
      <c r="M1365">
        <v>11571.4559165922</v>
      </c>
      <c r="N1365">
        <v>11121.6106669329</v>
      </c>
      <c r="O1365">
        <v>18258.370968014398</v>
      </c>
      <c r="P1365">
        <v>9557.1243972121902</v>
      </c>
      <c r="Q1365">
        <v>6705.5441777424603</v>
      </c>
      <c r="R1365">
        <v>4983.8814298277903</v>
      </c>
      <c r="S1365">
        <v>7437.9355772265499</v>
      </c>
      <c r="T1365">
        <v>5133.0817337230001</v>
      </c>
      <c r="U1365">
        <v>7040.01909628268</v>
      </c>
      <c r="V1365">
        <v>9210.9721423597093</v>
      </c>
      <c r="W1365">
        <v>6414.6115387622403</v>
      </c>
      <c r="X1365">
        <v>5765.18894093366</v>
      </c>
      <c r="Y1365">
        <v>6529.8933892663099</v>
      </c>
      <c r="Z1365">
        <v>9257.7760811563403</v>
      </c>
      <c r="AA1365">
        <v>8182.84898170425</v>
      </c>
      <c r="AB1365">
        <v>6022.0088891797895</v>
      </c>
      <c r="AC1365">
        <v>8620.4636267188598</v>
      </c>
      <c r="AD1365">
        <v>9269.3157276546899</v>
      </c>
      <c r="AE1365">
        <v>6888.5495904746203</v>
      </c>
      <c r="AF1365">
        <v>11996.0505260141</v>
      </c>
      <c r="AG1365">
        <v>7313.7009575140701</v>
      </c>
      <c r="AH1365">
        <v>11346.5332917626</v>
      </c>
      <c r="AI1365">
        <v>6964.2843433786502</v>
      </c>
      <c r="AJ1365">
        <v>0.609676445951705</v>
      </c>
      <c r="AK1365">
        <v>-0.71388428444336804</v>
      </c>
      <c r="AL1365" s="2">
        <v>7.4230177216595796E-6</v>
      </c>
      <c r="AM1365">
        <v>3.0190387923712301E-4</v>
      </c>
    </row>
    <row r="1366" spans="1:39" x14ac:dyDescent="0.2">
      <c r="A1366" t="s">
        <v>9473</v>
      </c>
      <c r="B1366" t="s">
        <v>9474</v>
      </c>
      <c r="C1366" t="s">
        <v>56</v>
      </c>
      <c r="D1366">
        <v>19402031</v>
      </c>
      <c r="E1366">
        <v>19406561</v>
      </c>
      <c r="F1366" t="s">
        <v>42</v>
      </c>
      <c r="G1366" t="s">
        <v>571</v>
      </c>
      <c r="H1366">
        <v>25.270579367799801</v>
      </c>
      <c r="I1366">
        <v>13.3561952858891</v>
      </c>
      <c r="J1366">
        <v>10.6834901080316</v>
      </c>
      <c r="K1366">
        <v>25.048926119147399</v>
      </c>
      <c r="L1366">
        <v>45.289298412313599</v>
      </c>
      <c r="M1366">
        <v>6.3567785661557696</v>
      </c>
      <c r="N1366">
        <v>18.5274402595829</v>
      </c>
      <c r="O1366">
        <v>9.8145695939873203</v>
      </c>
      <c r="P1366">
        <v>6.4249575779577697</v>
      </c>
      <c r="Q1366">
        <v>4.4363507626480096</v>
      </c>
      <c r="R1366">
        <v>6.1758134198609502</v>
      </c>
      <c r="S1366">
        <v>7.6510725996452296</v>
      </c>
      <c r="T1366">
        <v>14.878497778907301</v>
      </c>
      <c r="U1366">
        <v>5.8544857349544204</v>
      </c>
      <c r="V1366">
        <v>2.1189261887185902</v>
      </c>
      <c r="W1366">
        <v>8.2344178931479401</v>
      </c>
      <c r="X1366">
        <v>6.8065985134989999</v>
      </c>
      <c r="Y1366">
        <v>12.3516268397219</v>
      </c>
      <c r="Z1366">
        <v>4.2229563604316702</v>
      </c>
      <c r="AA1366">
        <v>6.65452614397201</v>
      </c>
      <c r="AB1366">
        <v>3.3673861449281199</v>
      </c>
      <c r="AC1366">
        <v>2.1810154653305198</v>
      </c>
      <c r="AD1366">
        <v>2.1810154653305198</v>
      </c>
      <c r="AE1366">
        <v>7.8572343381656102</v>
      </c>
      <c r="AF1366">
        <v>19.293409714113402</v>
      </c>
      <c r="AG1366">
        <v>6.3373050767012202</v>
      </c>
      <c r="AH1366">
        <v>15.941817772736</v>
      </c>
      <c r="AI1366">
        <v>6.3003854989093604</v>
      </c>
      <c r="AJ1366">
        <v>0.32947649132291101</v>
      </c>
      <c r="AK1366">
        <v>-1.6017525645912101</v>
      </c>
      <c r="AL1366" s="2">
        <v>7.50473054785657E-6</v>
      </c>
      <c r="AM1366">
        <v>3.0500347354870202E-4</v>
      </c>
    </row>
    <row r="1367" spans="1:39" x14ac:dyDescent="0.2">
      <c r="A1367" t="s">
        <v>4926</v>
      </c>
      <c r="B1367" t="s">
        <v>4927</v>
      </c>
      <c r="C1367" t="s">
        <v>56</v>
      </c>
      <c r="D1367">
        <v>68771863</v>
      </c>
      <c r="E1367">
        <v>68780877</v>
      </c>
      <c r="F1367" t="s">
        <v>40</v>
      </c>
      <c r="G1367" t="s">
        <v>41</v>
      </c>
      <c r="H1367">
        <v>508.47468788542602</v>
      </c>
      <c r="I1367">
        <v>310.054533422426</v>
      </c>
      <c r="J1367">
        <v>661.48609585562099</v>
      </c>
      <c r="K1367">
        <v>330.64582477274502</v>
      </c>
      <c r="L1367">
        <v>543.47158094776398</v>
      </c>
      <c r="M1367">
        <v>456.62859366885601</v>
      </c>
      <c r="N1367">
        <v>516.70972279503303</v>
      </c>
      <c r="O1367">
        <v>291.16556462162401</v>
      </c>
      <c r="P1367">
        <v>178.82798591982501</v>
      </c>
      <c r="Q1367">
        <v>208.508485844456</v>
      </c>
      <c r="R1367">
        <v>159.54184667974101</v>
      </c>
      <c r="S1367">
        <v>86.347819338853398</v>
      </c>
      <c r="T1367">
        <v>309.47275380127098</v>
      </c>
      <c r="U1367">
        <v>130.75018141398201</v>
      </c>
      <c r="V1367">
        <v>56.151544001042602</v>
      </c>
      <c r="W1367">
        <v>61.758134198609497</v>
      </c>
      <c r="X1367">
        <v>119.115473986233</v>
      </c>
      <c r="Y1367">
        <v>212.03626074855899</v>
      </c>
      <c r="Z1367">
        <v>433.90876603435402</v>
      </c>
      <c r="AA1367">
        <v>148.61775054870799</v>
      </c>
      <c r="AB1367">
        <v>232.34964400004</v>
      </c>
      <c r="AC1367">
        <v>218.10154653305199</v>
      </c>
      <c r="AD1367">
        <v>66.520971692580702</v>
      </c>
      <c r="AE1367">
        <v>71.837571091799902</v>
      </c>
      <c r="AF1367">
        <v>452.32957549618698</v>
      </c>
      <c r="AG1367">
        <v>168.365420989569</v>
      </c>
      <c r="AH1367">
        <v>482.55164077714102</v>
      </c>
      <c r="AI1367">
        <v>154.07979861422501</v>
      </c>
      <c r="AJ1367">
        <v>0.37222817003768899</v>
      </c>
      <c r="AK1367">
        <v>-1.42574085293522</v>
      </c>
      <c r="AL1367" s="2">
        <v>7.5380977939861901E-6</v>
      </c>
      <c r="AM1367">
        <v>3.0613512909130001E-4</v>
      </c>
    </row>
    <row r="1368" spans="1:39" x14ac:dyDescent="0.2">
      <c r="A1368" t="s">
        <v>4882</v>
      </c>
      <c r="B1368" t="s">
        <v>4883</v>
      </c>
      <c r="C1368" t="s">
        <v>43</v>
      </c>
      <c r="D1368">
        <v>48807271</v>
      </c>
      <c r="E1368">
        <v>48809226</v>
      </c>
      <c r="F1368" t="s">
        <v>42</v>
      </c>
      <c r="G1368" t="s">
        <v>41</v>
      </c>
      <c r="H1368">
        <v>1981.8260425413901</v>
      </c>
      <c r="I1368">
        <v>289.0662265446</v>
      </c>
      <c r="J1368">
        <v>495.89199918113201</v>
      </c>
      <c r="K1368">
        <v>397.77694677206</v>
      </c>
      <c r="L1368">
        <v>312.90787993962198</v>
      </c>
      <c r="M1368">
        <v>381.40671396934601</v>
      </c>
      <c r="N1368">
        <v>603.17111067308599</v>
      </c>
      <c r="O1368">
        <v>1043.61590016065</v>
      </c>
      <c r="P1368">
        <v>411.19728498929697</v>
      </c>
      <c r="Q1368">
        <v>269.50830883086599</v>
      </c>
      <c r="R1368">
        <v>214.09486522184599</v>
      </c>
      <c r="S1368">
        <v>231.718198732113</v>
      </c>
      <c r="T1368">
        <v>228.136965943245</v>
      </c>
      <c r="U1368">
        <v>307.36050108510699</v>
      </c>
      <c r="V1368">
        <v>344.32550566677099</v>
      </c>
      <c r="W1368">
        <v>321.14229783277</v>
      </c>
      <c r="X1368">
        <v>203.063522319387</v>
      </c>
      <c r="Y1368">
        <v>263.50137258073403</v>
      </c>
      <c r="Z1368">
        <v>355.784073366369</v>
      </c>
      <c r="AA1368">
        <v>231.79932734835799</v>
      </c>
      <c r="AB1368">
        <v>227.85979580680299</v>
      </c>
      <c r="AC1368">
        <v>429.66004667011202</v>
      </c>
      <c r="AD1368">
        <v>287.89404142362798</v>
      </c>
      <c r="AE1368">
        <v>143.6751421836</v>
      </c>
      <c r="AF1368">
        <v>688.20785247273602</v>
      </c>
      <c r="AG1368">
        <v>279.42007812506301</v>
      </c>
      <c r="AH1368">
        <v>446.83447297659598</v>
      </c>
      <c r="AI1368">
        <v>266.50484070580001</v>
      </c>
      <c r="AJ1368">
        <v>0.40590025109112499</v>
      </c>
      <c r="AK1368">
        <v>-1.30080286239596</v>
      </c>
      <c r="AL1368" s="2">
        <v>7.5481718123185503E-6</v>
      </c>
      <c r="AM1368">
        <v>3.0631984217853502E-4</v>
      </c>
    </row>
    <row r="1369" spans="1:39" x14ac:dyDescent="0.2">
      <c r="A1369" t="s">
        <v>1002</v>
      </c>
      <c r="B1369" t="s">
        <v>1003</v>
      </c>
      <c r="C1369" t="s">
        <v>69</v>
      </c>
      <c r="D1369">
        <v>69139467</v>
      </c>
      <c r="E1369">
        <v>69152622</v>
      </c>
      <c r="F1369" t="s">
        <v>42</v>
      </c>
      <c r="G1369" t="s">
        <v>41</v>
      </c>
      <c r="H1369">
        <v>1893.7619023202701</v>
      </c>
      <c r="I1369">
        <v>85.861255409287196</v>
      </c>
      <c r="J1369">
        <v>47.185414643806098</v>
      </c>
      <c r="K1369">
        <v>232.454034385688</v>
      </c>
      <c r="L1369">
        <v>110.135339320854</v>
      </c>
      <c r="M1369">
        <v>49.794765434886898</v>
      </c>
      <c r="N1369">
        <v>91.6078990612708</v>
      </c>
      <c r="O1369">
        <v>121.046358325844</v>
      </c>
      <c r="P1369">
        <v>83.524448513451006</v>
      </c>
      <c r="Q1369">
        <v>22.18175381324</v>
      </c>
      <c r="R1369">
        <v>32.937671572591697</v>
      </c>
      <c r="S1369">
        <v>33.883321512714602</v>
      </c>
      <c r="T1369">
        <v>97.206185488860797</v>
      </c>
      <c r="U1369">
        <v>40.981400144680897</v>
      </c>
      <c r="V1369">
        <v>185.40604151287701</v>
      </c>
      <c r="W1369">
        <v>85.432085641409799</v>
      </c>
      <c r="X1369">
        <v>27.226394053996</v>
      </c>
      <c r="Y1369">
        <v>43.2306939390267</v>
      </c>
      <c r="Z1369">
        <v>98.183735380036396</v>
      </c>
      <c r="AA1369">
        <v>29.945367647874001</v>
      </c>
      <c r="AB1369">
        <v>23.571703014496801</v>
      </c>
      <c r="AC1369">
        <v>77.426049019233304</v>
      </c>
      <c r="AD1369">
        <v>14.1766005246484</v>
      </c>
      <c r="AE1369">
        <v>24.694165062806199</v>
      </c>
      <c r="AF1369">
        <v>328.98087111273799</v>
      </c>
      <c r="AG1369">
        <v>57.500476052621501</v>
      </c>
      <c r="AH1369">
        <v>100.871619191062</v>
      </c>
      <c r="AI1369">
        <v>37.432360828697803</v>
      </c>
      <c r="AJ1369">
        <v>0.17473835049153799</v>
      </c>
      <c r="AK1369">
        <v>-2.5167318181038798</v>
      </c>
      <c r="AL1369" s="2">
        <v>7.5906367355500096E-6</v>
      </c>
      <c r="AM1369">
        <v>3.07817810852388E-4</v>
      </c>
    </row>
    <row r="1370" spans="1:39" x14ac:dyDescent="0.2">
      <c r="A1370" t="s">
        <v>8908</v>
      </c>
      <c r="B1370" t="s">
        <v>8909</v>
      </c>
      <c r="C1370" t="s">
        <v>69</v>
      </c>
      <c r="D1370">
        <v>28296206</v>
      </c>
      <c r="E1370">
        <v>28303385</v>
      </c>
      <c r="F1370" t="s">
        <v>40</v>
      </c>
      <c r="G1370" t="s">
        <v>571</v>
      </c>
      <c r="H1370">
        <v>5.3604259265029803</v>
      </c>
      <c r="I1370">
        <v>3.8160557959683201</v>
      </c>
      <c r="J1370">
        <v>10.6834901080316</v>
      </c>
      <c r="K1370">
        <v>8.0156563581271598</v>
      </c>
      <c r="L1370">
        <v>9.2637201297914302</v>
      </c>
      <c r="M1370">
        <v>8.4757047548743607</v>
      </c>
      <c r="N1370">
        <v>6.1758134198609502</v>
      </c>
      <c r="O1370">
        <v>5.4525386633262896</v>
      </c>
      <c r="P1370">
        <v>7.4957838409507396</v>
      </c>
      <c r="Q1370">
        <v>7.7636138346340102</v>
      </c>
      <c r="R1370">
        <v>38.084182755809202</v>
      </c>
      <c r="S1370">
        <v>8.7440829710231291</v>
      </c>
      <c r="T1370">
        <v>29.756995557814498</v>
      </c>
      <c r="U1370">
        <v>40.981400144680897</v>
      </c>
      <c r="V1370">
        <v>44.497449963090403</v>
      </c>
      <c r="W1370">
        <v>14.4102313130089</v>
      </c>
      <c r="X1370">
        <v>26.091960968412799</v>
      </c>
      <c r="Y1370">
        <v>14.4102313130089</v>
      </c>
      <c r="Z1370">
        <v>15.8360863516188</v>
      </c>
      <c r="AA1370">
        <v>36.599893791846</v>
      </c>
      <c r="AB1370">
        <v>14.592006628021799</v>
      </c>
      <c r="AC1370">
        <v>19.629139187974602</v>
      </c>
      <c r="AD1370">
        <v>23.991170118635701</v>
      </c>
      <c r="AE1370">
        <v>8.9796963864749806</v>
      </c>
      <c r="AF1370">
        <v>7.1554256445603803</v>
      </c>
      <c r="AG1370">
        <v>21.991495320437799</v>
      </c>
      <c r="AH1370">
        <v>7.0957348889940501</v>
      </c>
      <c r="AI1370">
        <v>17.732612769796699</v>
      </c>
      <c r="AJ1370">
        <v>3.0822356690623498</v>
      </c>
      <c r="AK1370">
        <v>1.6239771751521801</v>
      </c>
      <c r="AL1370" s="2">
        <v>7.6763909679084799E-6</v>
      </c>
      <c r="AM1370">
        <v>3.1106778750439101E-4</v>
      </c>
    </row>
    <row r="1371" spans="1:39" x14ac:dyDescent="0.2">
      <c r="A1371" t="s">
        <v>489</v>
      </c>
      <c r="B1371" t="s">
        <v>490</v>
      </c>
      <c r="C1371" t="s">
        <v>146</v>
      </c>
      <c r="D1371">
        <v>46692638</v>
      </c>
      <c r="E1371">
        <v>46726707</v>
      </c>
      <c r="F1371" t="s">
        <v>42</v>
      </c>
      <c r="G1371" t="s">
        <v>41</v>
      </c>
      <c r="H1371">
        <v>22.2074788383695</v>
      </c>
      <c r="I1371">
        <v>19.080278979841601</v>
      </c>
      <c r="J1371">
        <v>8.9029084233596407</v>
      </c>
      <c r="K1371">
        <v>17.0332697610202</v>
      </c>
      <c r="L1371">
        <v>30.879067099304802</v>
      </c>
      <c r="M1371">
        <v>15.8919464153894</v>
      </c>
      <c r="N1371">
        <v>41.172089465739703</v>
      </c>
      <c r="O1371">
        <v>17.448123722644102</v>
      </c>
      <c r="P1371">
        <v>18.2040464708804</v>
      </c>
      <c r="Q1371">
        <v>43.254419935818099</v>
      </c>
      <c r="R1371">
        <v>83.373481168122893</v>
      </c>
      <c r="S1371">
        <v>27.325259284447299</v>
      </c>
      <c r="T1371">
        <v>39.675994077086003</v>
      </c>
      <c r="U1371">
        <v>113.18672420911901</v>
      </c>
      <c r="V1371">
        <v>147.26537011594201</v>
      </c>
      <c r="W1371">
        <v>101.900921427706</v>
      </c>
      <c r="X1371">
        <v>48.780622680076199</v>
      </c>
      <c r="Y1371">
        <v>60.728831961966002</v>
      </c>
      <c r="Z1371">
        <v>40.118085424100897</v>
      </c>
      <c r="AA1371">
        <v>13.309052287944001</v>
      </c>
      <c r="AB1371">
        <v>139.185293990362</v>
      </c>
      <c r="AC1371">
        <v>137.40397431582201</v>
      </c>
      <c r="AD1371">
        <v>229.00662385970401</v>
      </c>
      <c r="AE1371">
        <v>30.3064753043531</v>
      </c>
      <c r="AF1371">
        <v>21.576895338208601</v>
      </c>
      <c r="AG1371">
        <v>79.564073532090603</v>
      </c>
      <c r="AH1371">
        <v>18.2642013512429</v>
      </c>
      <c r="AI1371">
        <v>54.7547273210211</v>
      </c>
      <c r="AJ1371">
        <v>3.6908934418169399</v>
      </c>
      <c r="AK1371">
        <v>1.88397008676223</v>
      </c>
      <c r="AL1371" s="2">
        <v>7.7615963545077705E-6</v>
      </c>
      <c r="AM1371">
        <v>3.1429079175466601E-4</v>
      </c>
    </row>
    <row r="1372" spans="1:39" x14ac:dyDescent="0.2">
      <c r="A1372" t="s">
        <v>3376</v>
      </c>
      <c r="B1372" t="s">
        <v>3377</v>
      </c>
      <c r="C1372" t="s">
        <v>56</v>
      </c>
      <c r="D1372">
        <v>117070037</v>
      </c>
      <c r="E1372">
        <v>117075498</v>
      </c>
      <c r="F1372" t="s">
        <v>42</v>
      </c>
      <c r="G1372" t="s">
        <v>41</v>
      </c>
      <c r="H1372">
        <v>31939.714995501799</v>
      </c>
      <c r="I1372">
        <v>39063.055155429698</v>
      </c>
      <c r="J1372">
        <v>55220.289495888101</v>
      </c>
      <c r="K1372">
        <v>27374.468420049001</v>
      </c>
      <c r="L1372">
        <v>34620.580729503898</v>
      </c>
      <c r="M1372">
        <v>34368.982781015497</v>
      </c>
      <c r="N1372">
        <v>43757.6966841881</v>
      </c>
      <c r="O1372">
        <v>22656.388653853399</v>
      </c>
      <c r="P1372">
        <v>19326.272394496998</v>
      </c>
      <c r="Q1372">
        <v>13252.4888157203</v>
      </c>
      <c r="R1372">
        <v>11440.6943602924</v>
      </c>
      <c r="S1372">
        <v>6854.26803891075</v>
      </c>
      <c r="T1372">
        <v>17916.687025360101</v>
      </c>
      <c r="U1372">
        <v>9963.3589732699202</v>
      </c>
      <c r="V1372">
        <v>3060.7888796040002</v>
      </c>
      <c r="W1372">
        <v>5814.5283347990899</v>
      </c>
      <c r="X1372">
        <v>11347.734155088399</v>
      </c>
      <c r="Y1372">
        <v>12623.362630195799</v>
      </c>
      <c r="Z1372">
        <v>26110.539176548999</v>
      </c>
      <c r="AA1372">
        <v>9357.3728461153096</v>
      </c>
      <c r="AB1372">
        <v>33936.517568585601</v>
      </c>
      <c r="AC1372">
        <v>13974.8565941053</v>
      </c>
      <c r="AD1372">
        <v>3803.69097153642</v>
      </c>
      <c r="AE1372">
        <v>6188.13327232957</v>
      </c>
      <c r="AF1372">
        <v>36125.147114428699</v>
      </c>
      <c r="AG1372">
        <v>12810.7058773099</v>
      </c>
      <c r="AH1372">
        <v>34494.781755259697</v>
      </c>
      <c r="AI1372">
        <v>11394.214257690401</v>
      </c>
      <c r="AJ1372">
        <v>0.35462002887688698</v>
      </c>
      <c r="AK1372">
        <v>-1.49565407318732</v>
      </c>
      <c r="AL1372" s="2">
        <v>7.7801303237261404E-6</v>
      </c>
      <c r="AM1372">
        <v>3.1481133174872898E-4</v>
      </c>
    </row>
    <row r="1373" spans="1:39" x14ac:dyDescent="0.2">
      <c r="A1373" t="s">
        <v>1543</v>
      </c>
      <c r="B1373" t="s">
        <v>1544</v>
      </c>
      <c r="C1373" t="s">
        <v>50</v>
      </c>
      <c r="D1373">
        <v>125687987</v>
      </c>
      <c r="E1373">
        <v>125702297</v>
      </c>
      <c r="F1373" t="s">
        <v>42</v>
      </c>
      <c r="G1373" t="s">
        <v>41</v>
      </c>
      <c r="H1373">
        <v>16.847052911866498</v>
      </c>
      <c r="I1373">
        <v>51.516753245572303</v>
      </c>
      <c r="J1373">
        <v>46.295123801470098</v>
      </c>
      <c r="K1373">
        <v>34.066539522040401</v>
      </c>
      <c r="L1373">
        <v>12.3516268397219</v>
      </c>
      <c r="M1373">
        <v>46.616376151809</v>
      </c>
      <c r="N1373">
        <v>13.380929076365399</v>
      </c>
      <c r="O1373">
        <v>88.331126345885906</v>
      </c>
      <c r="P1373">
        <v>191.67790107574001</v>
      </c>
      <c r="Q1373">
        <v>100.92697985024201</v>
      </c>
      <c r="R1373">
        <v>258.35486139751703</v>
      </c>
      <c r="S1373">
        <v>143.18435865050401</v>
      </c>
      <c r="T1373">
        <v>143.82547852943699</v>
      </c>
      <c r="U1373">
        <v>256.62162471550198</v>
      </c>
      <c r="V1373">
        <v>152.562685587739</v>
      </c>
      <c r="W1373">
        <v>111.16464155749701</v>
      </c>
      <c r="X1373">
        <v>108.905576215984</v>
      </c>
      <c r="Y1373">
        <v>31.908369335948301</v>
      </c>
      <c r="Z1373">
        <v>22.1705208922663</v>
      </c>
      <c r="AA1373">
        <v>100.92697985024201</v>
      </c>
      <c r="AB1373">
        <v>627.45628500494001</v>
      </c>
      <c r="AC1373">
        <v>250.81677851300901</v>
      </c>
      <c r="AD1373">
        <v>18.5386314553094</v>
      </c>
      <c r="AE1373">
        <v>127.96067350726899</v>
      </c>
      <c r="AF1373">
        <v>38.675690986841403</v>
      </c>
      <c r="AG1373">
        <v>165.437646633697</v>
      </c>
      <c r="AH1373">
        <v>40.180831661755299</v>
      </c>
      <c r="AI1373">
        <v>135.572516078886</v>
      </c>
      <c r="AJ1373">
        <v>4.2818525863439501</v>
      </c>
      <c r="AK1373">
        <v>2.0982351281355198</v>
      </c>
      <c r="AL1373" s="2">
        <v>7.8431286818414202E-6</v>
      </c>
      <c r="AM1373">
        <v>3.1689784145617997E-4</v>
      </c>
    </row>
    <row r="1374" spans="1:39" x14ac:dyDescent="0.2">
      <c r="A1374" t="s">
        <v>8816</v>
      </c>
      <c r="B1374" t="s">
        <v>8817</v>
      </c>
      <c r="C1374" t="s">
        <v>49</v>
      </c>
      <c r="D1374">
        <v>52656462</v>
      </c>
      <c r="E1374">
        <v>52668708</v>
      </c>
      <c r="F1374" t="s">
        <v>40</v>
      </c>
      <c r="G1374" t="s">
        <v>41</v>
      </c>
      <c r="H1374">
        <v>290.99455029587602</v>
      </c>
      <c r="I1374">
        <v>198.43490139035299</v>
      </c>
      <c r="J1374">
        <v>1218.80816315793</v>
      </c>
      <c r="K1374">
        <v>179.35031101309499</v>
      </c>
      <c r="L1374">
        <v>99.842316954418706</v>
      </c>
      <c r="M1374">
        <v>794.59732076947103</v>
      </c>
      <c r="N1374">
        <v>1818.77705214905</v>
      </c>
      <c r="O1374">
        <v>2147.2097256178899</v>
      </c>
      <c r="P1374">
        <v>510.78412744764302</v>
      </c>
      <c r="Q1374">
        <v>191.87217048452601</v>
      </c>
      <c r="R1374">
        <v>15.439533549652401</v>
      </c>
      <c r="S1374">
        <v>288.554738043763</v>
      </c>
      <c r="T1374">
        <v>46.619293040576103</v>
      </c>
      <c r="U1374">
        <v>20.490700072340498</v>
      </c>
      <c r="V1374">
        <v>21.1892618871859</v>
      </c>
      <c r="W1374">
        <v>51.4651118321746</v>
      </c>
      <c r="X1374">
        <v>100.964544616902</v>
      </c>
      <c r="Y1374">
        <v>84.402783404766396</v>
      </c>
      <c r="Z1374">
        <v>13.724608171402901</v>
      </c>
      <c r="AA1374">
        <v>312.76272876668401</v>
      </c>
      <c r="AB1374">
        <v>46.020943980684301</v>
      </c>
      <c r="AC1374">
        <v>8.7240618613220597</v>
      </c>
      <c r="AD1374">
        <v>27.262693316631399</v>
      </c>
      <c r="AE1374">
        <v>12.3470825314031</v>
      </c>
      <c r="AF1374">
        <v>843.50179266851103</v>
      </c>
      <c r="AG1374">
        <v>109.539023937979</v>
      </c>
      <c r="AH1374">
        <v>542.79593553267398</v>
      </c>
      <c r="AI1374">
        <v>46.320118510630202</v>
      </c>
      <c r="AJ1374">
        <v>0.12985194903773101</v>
      </c>
      <c r="AK1374">
        <v>-2.9450604263006399</v>
      </c>
      <c r="AL1374" s="2">
        <v>7.8376804273902905E-6</v>
      </c>
      <c r="AM1374">
        <v>3.1689784145617997E-4</v>
      </c>
    </row>
    <row r="1375" spans="1:39" x14ac:dyDescent="0.2">
      <c r="A1375" t="s">
        <v>2205</v>
      </c>
      <c r="B1375" t="s">
        <v>2206</v>
      </c>
      <c r="C1375" t="s">
        <v>61</v>
      </c>
      <c r="D1375">
        <v>7549945</v>
      </c>
      <c r="E1375">
        <v>7561086</v>
      </c>
      <c r="F1375" t="s">
        <v>42</v>
      </c>
      <c r="G1375" t="s">
        <v>41</v>
      </c>
      <c r="H1375">
        <v>32.162555559017903</v>
      </c>
      <c r="I1375">
        <v>23.850348724802</v>
      </c>
      <c r="J1375">
        <v>38.2825062204464</v>
      </c>
      <c r="K1375">
        <v>41.080238835401701</v>
      </c>
      <c r="L1375">
        <v>57.640925252035601</v>
      </c>
      <c r="M1375">
        <v>20.129798792826598</v>
      </c>
      <c r="N1375">
        <v>40.1427872290962</v>
      </c>
      <c r="O1375">
        <v>25.081677851300899</v>
      </c>
      <c r="P1375">
        <v>7.4957838409507396</v>
      </c>
      <c r="Q1375">
        <v>21.072666122577999</v>
      </c>
      <c r="R1375">
        <v>21.6153469695133</v>
      </c>
      <c r="S1375">
        <v>4.3720414855115601</v>
      </c>
      <c r="T1375">
        <v>27.7731958539602</v>
      </c>
      <c r="U1375">
        <v>14.636214337386001</v>
      </c>
      <c r="V1375">
        <v>2.1189261887185902</v>
      </c>
      <c r="W1375">
        <v>7.2051156565044403</v>
      </c>
      <c r="X1375">
        <v>13.613197026998</v>
      </c>
      <c r="Y1375">
        <v>14.4102313130089</v>
      </c>
      <c r="Z1375">
        <v>19.0033036219425</v>
      </c>
      <c r="AA1375">
        <v>15.527227669267999</v>
      </c>
      <c r="AB1375">
        <v>6.7347722898562399</v>
      </c>
      <c r="AC1375">
        <v>9.8145695939873203</v>
      </c>
      <c r="AD1375">
        <v>18.5386314553094</v>
      </c>
      <c r="AE1375">
        <v>4.4898481932374903</v>
      </c>
      <c r="AF1375">
        <v>34.7963548081159</v>
      </c>
      <c r="AG1375">
        <v>13.026316976170699</v>
      </c>
      <c r="AH1375">
        <v>35.222530889732198</v>
      </c>
      <c r="AI1375">
        <v>14.011714170003399</v>
      </c>
      <c r="AJ1375">
        <v>0.37525164087122898</v>
      </c>
      <c r="AK1375">
        <v>-1.4140697145227901</v>
      </c>
      <c r="AL1375" s="2">
        <v>7.8758197858676804E-6</v>
      </c>
      <c r="AM1375">
        <v>3.1777759602523301E-4</v>
      </c>
    </row>
    <row r="1376" spans="1:39" x14ac:dyDescent="0.2">
      <c r="A1376" t="s">
        <v>6229</v>
      </c>
      <c r="B1376" t="s">
        <v>6230</v>
      </c>
      <c r="C1376" t="s">
        <v>39</v>
      </c>
      <c r="D1376">
        <v>107398837</v>
      </c>
      <c r="E1376">
        <v>107682727</v>
      </c>
      <c r="F1376" t="s">
        <v>40</v>
      </c>
      <c r="G1376" t="s">
        <v>41</v>
      </c>
      <c r="H1376">
        <v>3380.1314342263099</v>
      </c>
      <c r="I1376">
        <v>2532.9070345739701</v>
      </c>
      <c r="J1376">
        <v>2815.0996434663198</v>
      </c>
      <c r="K1376">
        <v>2713.2996772260399</v>
      </c>
      <c r="L1376">
        <v>9098.0024696918299</v>
      </c>
      <c r="M1376">
        <v>1379.4209488557999</v>
      </c>
      <c r="N1376">
        <v>1496.6054520796399</v>
      </c>
      <c r="O1376">
        <v>1264.9889698917</v>
      </c>
      <c r="P1376">
        <v>641.42493153278394</v>
      </c>
      <c r="Q1376">
        <v>642.16177289329903</v>
      </c>
      <c r="R1376">
        <v>550.67669660426805</v>
      </c>
      <c r="S1376">
        <v>487.48262563453898</v>
      </c>
      <c r="T1376">
        <v>2095.8843871220702</v>
      </c>
      <c r="U1376">
        <v>358.099377454712</v>
      </c>
      <c r="V1376">
        <v>326.31463306266301</v>
      </c>
      <c r="W1376">
        <v>325.25950677934298</v>
      </c>
      <c r="X1376">
        <v>387.97611526944303</v>
      </c>
      <c r="Y1376">
        <v>3174.3680978085299</v>
      </c>
      <c r="Z1376">
        <v>963.88978926852997</v>
      </c>
      <c r="AA1376">
        <v>564.52563454695905</v>
      </c>
      <c r="AB1376">
        <v>190.81854821259299</v>
      </c>
      <c r="AC1376">
        <v>382.76821416550501</v>
      </c>
      <c r="AD1376">
        <v>143.94702071181399</v>
      </c>
      <c r="AE1376">
        <v>496.12822535274302</v>
      </c>
      <c r="AF1376">
        <v>3085.0569537514498</v>
      </c>
      <c r="AG1376">
        <v>733.23284852623704</v>
      </c>
      <c r="AH1376">
        <v>2623.1033559000098</v>
      </c>
      <c r="AI1376">
        <v>491.805425493641</v>
      </c>
      <c r="AJ1376">
        <v>0.23768406957663901</v>
      </c>
      <c r="AK1376">
        <v>-2.0728828828689299</v>
      </c>
      <c r="AL1376" s="2">
        <v>7.8763672217672993E-6</v>
      </c>
      <c r="AM1376">
        <v>3.1777759602523301E-4</v>
      </c>
    </row>
    <row r="1377" spans="1:39" x14ac:dyDescent="0.2">
      <c r="A1377" t="s">
        <v>2261</v>
      </c>
      <c r="B1377" t="s">
        <v>2262</v>
      </c>
      <c r="C1377" t="s">
        <v>73</v>
      </c>
      <c r="D1377">
        <v>49660998</v>
      </c>
      <c r="E1377">
        <v>49715093</v>
      </c>
      <c r="F1377" t="s">
        <v>42</v>
      </c>
      <c r="G1377" t="s">
        <v>41</v>
      </c>
      <c r="H1377">
        <v>1613.4882038774001</v>
      </c>
      <c r="I1377">
        <v>3674.8617315174902</v>
      </c>
      <c r="J1377">
        <v>2531.98715560348</v>
      </c>
      <c r="K1377">
        <v>2729.3309899423002</v>
      </c>
      <c r="L1377">
        <v>1673.6454367823201</v>
      </c>
      <c r="M1377">
        <v>2696.3335751444101</v>
      </c>
      <c r="N1377">
        <v>2347.8384017838098</v>
      </c>
      <c r="O1377">
        <v>594.32671430256505</v>
      </c>
      <c r="P1377">
        <v>4610.9778884477</v>
      </c>
      <c r="Q1377">
        <v>3414.8809995483002</v>
      </c>
      <c r="R1377">
        <v>6401.2306096858802</v>
      </c>
      <c r="S1377">
        <v>3644.0965781738901</v>
      </c>
      <c r="T1377">
        <v>4602.4153129419801</v>
      </c>
      <c r="U1377">
        <v>5811.5528395647498</v>
      </c>
      <c r="V1377">
        <v>22367.384848113401</v>
      </c>
      <c r="W1377">
        <v>10585.344201641699</v>
      </c>
      <c r="X1377">
        <v>3597.2873143842198</v>
      </c>
      <c r="Y1377">
        <v>2435.3290918984999</v>
      </c>
      <c r="Z1377">
        <v>11218.2835714867</v>
      </c>
      <c r="AA1377">
        <v>2212.6299428706898</v>
      </c>
      <c r="AB1377">
        <v>4635.7682595177102</v>
      </c>
      <c r="AC1377">
        <v>11825.4658530221</v>
      </c>
      <c r="AD1377">
        <v>4420.91834822495</v>
      </c>
      <c r="AE1377">
        <v>9962.9731407939908</v>
      </c>
      <c r="AF1377">
        <v>2232.7265261192201</v>
      </c>
      <c r="AG1377">
        <v>6984.1586750197803</v>
      </c>
      <c r="AH1377">
        <v>2439.9127786936401</v>
      </c>
      <c r="AI1377">
        <v>4623.3730739826997</v>
      </c>
      <c r="AJ1377">
        <v>3.12807205591433</v>
      </c>
      <c r="AK1377">
        <v>1.64527374586552</v>
      </c>
      <c r="AL1377" s="2">
        <v>7.9755920503239097E-6</v>
      </c>
      <c r="AM1377">
        <v>3.2120149025929601E-4</v>
      </c>
    </row>
    <row r="1378" spans="1:39" x14ac:dyDescent="0.2">
      <c r="A1378" t="s">
        <v>6478</v>
      </c>
      <c r="B1378" t="s">
        <v>6479</v>
      </c>
      <c r="C1378" t="s">
        <v>57</v>
      </c>
      <c r="D1378">
        <v>152023209</v>
      </c>
      <c r="E1378">
        <v>152023280</v>
      </c>
      <c r="F1378" t="s">
        <v>42</v>
      </c>
      <c r="G1378" t="s">
        <v>6412</v>
      </c>
      <c r="H1378">
        <v>9.1893015882908298</v>
      </c>
      <c r="I1378">
        <v>3.8160557959683201</v>
      </c>
      <c r="J1378">
        <v>6.2320358963517402</v>
      </c>
      <c r="K1378">
        <v>2.00391408953179</v>
      </c>
      <c r="L1378">
        <v>10.293022366434901</v>
      </c>
      <c r="M1378">
        <v>4.2378523774371804</v>
      </c>
      <c r="N1378">
        <v>5.1465111832174602</v>
      </c>
      <c r="O1378">
        <v>3.2715231979957702</v>
      </c>
      <c r="P1378">
        <v>17.133220207887401</v>
      </c>
      <c r="Q1378">
        <v>4.4363507626480096</v>
      </c>
      <c r="R1378">
        <v>16.468835786295902</v>
      </c>
      <c r="S1378">
        <v>19.674186684801999</v>
      </c>
      <c r="T1378">
        <v>20.829896890470199</v>
      </c>
      <c r="U1378">
        <v>14.636214337386001</v>
      </c>
      <c r="V1378">
        <v>19.0703356984673</v>
      </c>
      <c r="W1378">
        <v>24.703253679443801</v>
      </c>
      <c r="X1378">
        <v>13.613197026998</v>
      </c>
      <c r="Y1378">
        <v>15.439533549652401</v>
      </c>
      <c r="Z1378">
        <v>10.5573909010792</v>
      </c>
      <c r="AA1378">
        <v>7.7636138346340102</v>
      </c>
      <c r="AB1378">
        <v>13.469544579712499</v>
      </c>
      <c r="AC1378">
        <v>13.0860927919831</v>
      </c>
      <c r="AD1378">
        <v>14.1766005246484</v>
      </c>
      <c r="AE1378">
        <v>8.9796963864749806</v>
      </c>
      <c r="AF1378">
        <v>5.5237770619035</v>
      </c>
      <c r="AG1378">
        <v>14.627372727661401</v>
      </c>
      <c r="AH1378">
        <v>4.6921817803273198</v>
      </c>
      <c r="AI1378">
        <v>14.4064074310172</v>
      </c>
      <c r="AJ1378">
        <v>2.6147916339407802</v>
      </c>
      <c r="AK1378">
        <v>1.3866959863738</v>
      </c>
      <c r="AL1378" s="2">
        <v>7.9786137293596293E-6</v>
      </c>
      <c r="AM1378">
        <v>3.2120149025929601E-4</v>
      </c>
    </row>
    <row r="1379" spans="1:39" x14ac:dyDescent="0.2">
      <c r="A1379" t="s">
        <v>10895</v>
      </c>
      <c r="B1379" t="s">
        <v>10896</v>
      </c>
      <c r="C1379" t="s">
        <v>64</v>
      </c>
      <c r="D1379">
        <v>96778623</v>
      </c>
      <c r="E1379">
        <v>96781984</v>
      </c>
      <c r="F1379" t="s">
        <v>40</v>
      </c>
      <c r="G1379" t="s">
        <v>41</v>
      </c>
      <c r="H1379">
        <v>35.991431220805701</v>
      </c>
      <c r="I1379">
        <v>16.218237132865401</v>
      </c>
      <c r="J1379">
        <v>20.476689373727201</v>
      </c>
      <c r="K1379">
        <v>20.0391408953179</v>
      </c>
      <c r="L1379">
        <v>47.347902885600597</v>
      </c>
      <c r="M1379">
        <v>3.1783892830778901</v>
      </c>
      <c r="N1379">
        <v>13.380929076365399</v>
      </c>
      <c r="O1379">
        <v>28.3532010492967</v>
      </c>
      <c r="P1379">
        <v>9.6374363669366598</v>
      </c>
      <c r="Q1379">
        <v>9.9817892159580097</v>
      </c>
      <c r="R1379">
        <v>10.293022366434901</v>
      </c>
      <c r="S1379">
        <v>3.2790311141336699</v>
      </c>
      <c r="T1379">
        <v>6.9432989634900499</v>
      </c>
      <c r="U1379">
        <v>3.9029904899696102</v>
      </c>
      <c r="V1379">
        <v>13.7730202266708</v>
      </c>
      <c r="W1379">
        <v>6.1758134198609502</v>
      </c>
      <c r="X1379">
        <v>4.5377323423326699</v>
      </c>
      <c r="Y1379">
        <v>17.498138022939401</v>
      </c>
      <c r="Z1379">
        <v>11.613129991187099</v>
      </c>
      <c r="AA1379">
        <v>4.4363507626480096</v>
      </c>
      <c r="AB1379">
        <v>4.4898481932374903</v>
      </c>
      <c r="AC1379">
        <v>5.4525386633262896</v>
      </c>
      <c r="AD1379">
        <v>4.3620309306610299</v>
      </c>
      <c r="AE1379">
        <v>2.24492409661875</v>
      </c>
      <c r="AF1379">
        <v>23.1232401146321</v>
      </c>
      <c r="AG1379">
        <v>7.4138184479003399</v>
      </c>
      <c r="AH1379">
        <v>20.257915134522499</v>
      </c>
      <c r="AI1379">
        <v>5.8141760415936199</v>
      </c>
      <c r="AJ1379">
        <v>0.32087110239897698</v>
      </c>
      <c r="AK1379">
        <v>-1.63993422830581</v>
      </c>
      <c r="AL1379" s="2">
        <v>7.9717257836139001E-6</v>
      </c>
      <c r="AM1379">
        <v>3.2120149025929601E-4</v>
      </c>
    </row>
    <row r="1380" spans="1:39" x14ac:dyDescent="0.2">
      <c r="A1380" t="s">
        <v>2507</v>
      </c>
      <c r="B1380" t="s">
        <v>2508</v>
      </c>
      <c r="C1380" t="s">
        <v>69</v>
      </c>
      <c r="D1380">
        <v>23701647</v>
      </c>
      <c r="E1380">
        <v>23724821</v>
      </c>
      <c r="F1380" t="s">
        <v>40</v>
      </c>
      <c r="G1380" t="s">
        <v>41</v>
      </c>
      <c r="H1380">
        <v>232.029865104343</v>
      </c>
      <c r="I1380">
        <v>257.58376622786102</v>
      </c>
      <c r="J1380">
        <v>139.77566224674601</v>
      </c>
      <c r="K1380">
        <v>33.064582477274499</v>
      </c>
      <c r="L1380">
        <v>202.77254061876801</v>
      </c>
      <c r="M1380">
        <v>103.827383247211</v>
      </c>
      <c r="N1380">
        <v>223.358585351638</v>
      </c>
      <c r="O1380">
        <v>29.443708781961998</v>
      </c>
      <c r="P1380">
        <v>9.6374363669366598</v>
      </c>
      <c r="Q1380">
        <v>128.65417211679201</v>
      </c>
      <c r="R1380">
        <v>11.3223246030784</v>
      </c>
      <c r="S1380">
        <v>45.9064355978714</v>
      </c>
      <c r="T1380">
        <v>3.9675994077086001</v>
      </c>
      <c r="U1380">
        <v>14.636214337386001</v>
      </c>
      <c r="V1380">
        <v>2.1189261887185902</v>
      </c>
      <c r="W1380">
        <v>14.4102313130089</v>
      </c>
      <c r="X1380">
        <v>5.6721654279158402</v>
      </c>
      <c r="Y1380">
        <v>86.461387878053301</v>
      </c>
      <c r="Z1380">
        <v>16.891825441726699</v>
      </c>
      <c r="AA1380">
        <v>23.290841503902001</v>
      </c>
      <c r="AB1380">
        <v>10.1021584347844</v>
      </c>
      <c r="AC1380">
        <v>4.3620309306610299</v>
      </c>
      <c r="AD1380">
        <v>3.2715231979957702</v>
      </c>
      <c r="AE1380">
        <v>7.8572343381656102</v>
      </c>
      <c r="AF1380">
        <v>152.73201175697599</v>
      </c>
      <c r="AG1380">
        <v>24.2851566927941</v>
      </c>
      <c r="AH1380">
        <v>171.27410143275699</v>
      </c>
      <c r="AI1380">
        <v>10.7122415189314</v>
      </c>
      <c r="AJ1380">
        <v>0.15893561882080801</v>
      </c>
      <c r="AK1380">
        <v>-2.65348561376562</v>
      </c>
      <c r="AL1380" s="2">
        <v>8.0342882573535299E-6</v>
      </c>
      <c r="AM1380">
        <v>3.2320810562147501E-4</v>
      </c>
    </row>
    <row r="1381" spans="1:39" x14ac:dyDescent="0.2">
      <c r="A1381" t="s">
        <v>10782</v>
      </c>
      <c r="B1381" t="s">
        <v>10783</v>
      </c>
      <c r="C1381" t="s">
        <v>51</v>
      </c>
      <c r="D1381">
        <v>7589735</v>
      </c>
      <c r="E1381">
        <v>7592071</v>
      </c>
      <c r="F1381" t="s">
        <v>40</v>
      </c>
      <c r="G1381" t="s">
        <v>571</v>
      </c>
      <c r="H1381">
        <v>47.478058206169301</v>
      </c>
      <c r="I1381">
        <v>273.80200336072699</v>
      </c>
      <c r="J1381">
        <v>147.78827982777</v>
      </c>
      <c r="K1381">
        <v>199.38945190841301</v>
      </c>
      <c r="L1381">
        <v>124.54557063386299</v>
      </c>
      <c r="M1381">
        <v>174.81141056928399</v>
      </c>
      <c r="N1381">
        <v>64.846040908540004</v>
      </c>
      <c r="O1381">
        <v>78.516556751898506</v>
      </c>
      <c r="P1381">
        <v>296.618874849051</v>
      </c>
      <c r="Q1381">
        <v>146.399575167384</v>
      </c>
      <c r="R1381">
        <v>378.783223084805</v>
      </c>
      <c r="S1381">
        <v>288.554738043763</v>
      </c>
      <c r="T1381">
        <v>370.97054462075403</v>
      </c>
      <c r="U1381">
        <v>180.51331016109401</v>
      </c>
      <c r="V1381">
        <v>1381.5398750445199</v>
      </c>
      <c r="W1381">
        <v>2024.63749947775</v>
      </c>
      <c r="X1381">
        <v>626.20706324190803</v>
      </c>
      <c r="Y1381">
        <v>1135.32036701777</v>
      </c>
      <c r="Z1381">
        <v>1872.8811458514499</v>
      </c>
      <c r="AA1381">
        <v>57.672559914424099</v>
      </c>
      <c r="AB1381">
        <v>71.837571091799902</v>
      </c>
      <c r="AC1381">
        <v>1316.24283332697</v>
      </c>
      <c r="AD1381">
        <v>129.770420187166</v>
      </c>
      <c r="AE1381">
        <v>1205.5242398842699</v>
      </c>
      <c r="AF1381">
        <v>138.89717152083301</v>
      </c>
      <c r="AG1381">
        <v>717.71711506030397</v>
      </c>
      <c r="AH1381">
        <v>136.16692523081599</v>
      </c>
      <c r="AI1381">
        <v>374.87688385278</v>
      </c>
      <c r="AJ1381">
        <v>5.1677146816642701</v>
      </c>
      <c r="AK1381">
        <v>2.3695264185784399</v>
      </c>
      <c r="AL1381" s="2">
        <v>8.0542426975704192E-6</v>
      </c>
      <c r="AM1381">
        <v>3.23590867390336E-4</v>
      </c>
    </row>
    <row r="1382" spans="1:39" x14ac:dyDescent="0.2">
      <c r="A1382" t="s">
        <v>1476</v>
      </c>
      <c r="B1382" t="s">
        <v>1477</v>
      </c>
      <c r="C1382" t="s">
        <v>49</v>
      </c>
      <c r="D1382">
        <v>42664338</v>
      </c>
      <c r="E1382">
        <v>42690312</v>
      </c>
      <c r="F1382" t="s">
        <v>40</v>
      </c>
      <c r="G1382" t="s">
        <v>41</v>
      </c>
      <c r="H1382">
        <v>158.515452398017</v>
      </c>
      <c r="I1382">
        <v>152.64223183873301</v>
      </c>
      <c r="J1382">
        <v>219.01154721464701</v>
      </c>
      <c r="K1382">
        <v>105.20548970041899</v>
      </c>
      <c r="L1382">
        <v>203.801842855411</v>
      </c>
      <c r="M1382">
        <v>64.627248755916995</v>
      </c>
      <c r="N1382">
        <v>78.226969984905395</v>
      </c>
      <c r="O1382">
        <v>175.57174495910601</v>
      </c>
      <c r="P1382">
        <v>59.966270727605902</v>
      </c>
      <c r="Q1382">
        <v>43.254419935818099</v>
      </c>
      <c r="R1382">
        <v>136.89719747358399</v>
      </c>
      <c r="S1382">
        <v>32.790311141336701</v>
      </c>
      <c r="T1382">
        <v>88.279086821516401</v>
      </c>
      <c r="U1382">
        <v>35.126914409726503</v>
      </c>
      <c r="V1382">
        <v>14.8324833210301</v>
      </c>
      <c r="W1382">
        <v>11.3223246030784</v>
      </c>
      <c r="X1382">
        <v>24.957527882829702</v>
      </c>
      <c r="Y1382">
        <v>71.021854328400906</v>
      </c>
      <c r="Z1382">
        <v>64.400084496583005</v>
      </c>
      <c r="AA1382">
        <v>32.163543029198003</v>
      </c>
      <c r="AB1382">
        <v>37.041247594209302</v>
      </c>
      <c r="AC1382">
        <v>37.077262910618799</v>
      </c>
      <c r="AD1382">
        <v>18.5386314553094</v>
      </c>
      <c r="AE1382">
        <v>8.9796963864749806</v>
      </c>
      <c r="AF1382">
        <v>144.70031596339399</v>
      </c>
      <c r="AG1382">
        <v>44.790553532332503</v>
      </c>
      <c r="AH1382">
        <v>155.57884211837501</v>
      </c>
      <c r="AI1382">
        <v>36.084081001967903</v>
      </c>
      <c r="AJ1382">
        <v>0.30974782564036601</v>
      </c>
      <c r="AK1382">
        <v>-1.6908339398786201</v>
      </c>
      <c r="AL1382" s="2">
        <v>8.05547753222086E-6</v>
      </c>
      <c r="AM1382">
        <v>3.23590867390336E-4</v>
      </c>
    </row>
    <row r="1383" spans="1:39" x14ac:dyDescent="0.2">
      <c r="A1383" t="s">
        <v>771</v>
      </c>
      <c r="B1383" t="s">
        <v>772</v>
      </c>
      <c r="C1383" t="s">
        <v>179</v>
      </c>
      <c r="D1383">
        <v>25137536</v>
      </c>
      <c r="E1383">
        <v>25241533</v>
      </c>
      <c r="F1383" t="s">
        <v>40</v>
      </c>
      <c r="G1383" t="s">
        <v>41</v>
      </c>
      <c r="H1383">
        <v>515.36666407664404</v>
      </c>
      <c r="I1383">
        <v>403.54790042364999</v>
      </c>
      <c r="J1383">
        <v>479.86676401908397</v>
      </c>
      <c r="K1383">
        <v>687.34253270940405</v>
      </c>
      <c r="L1383">
        <v>1385.4408105221401</v>
      </c>
      <c r="M1383">
        <v>471.46107698988601</v>
      </c>
      <c r="N1383">
        <v>554.79390555084206</v>
      </c>
      <c r="O1383">
        <v>331.51435073023799</v>
      </c>
      <c r="P1383">
        <v>285.91061221912099</v>
      </c>
      <c r="Q1383">
        <v>265.07195806821801</v>
      </c>
      <c r="R1383">
        <v>184.24510035918499</v>
      </c>
      <c r="S1383">
        <v>213.13702241868901</v>
      </c>
      <c r="T1383">
        <v>400.72754017856897</v>
      </c>
      <c r="U1383">
        <v>183.440553028572</v>
      </c>
      <c r="V1383">
        <v>51.913691623605501</v>
      </c>
      <c r="W1383">
        <v>155.424637733167</v>
      </c>
      <c r="X1383">
        <v>242.76868031479799</v>
      </c>
      <c r="Y1383">
        <v>474.50833109265</v>
      </c>
      <c r="Z1383">
        <v>193.200253489749</v>
      </c>
      <c r="AA1383">
        <v>312.76272876668401</v>
      </c>
      <c r="AB1383">
        <v>359.18785545899902</v>
      </c>
      <c r="AC1383">
        <v>182.11479135509799</v>
      </c>
      <c r="AD1383">
        <v>129.770420187166</v>
      </c>
      <c r="AE1383">
        <v>105.51143254108101</v>
      </c>
      <c r="AF1383">
        <v>603.66675062773595</v>
      </c>
      <c r="AG1383">
        <v>233.730975552209</v>
      </c>
      <c r="AH1383">
        <v>497.61671404786398</v>
      </c>
      <c r="AI1383">
        <v>203.16863795421901</v>
      </c>
      <c r="AJ1383">
        <v>0.387220624491874</v>
      </c>
      <c r="AK1383">
        <v>-1.36877229811236</v>
      </c>
      <c r="AL1383" s="2">
        <v>8.1182310905588007E-6</v>
      </c>
      <c r="AM1383">
        <v>3.2587555431218501E-4</v>
      </c>
    </row>
    <row r="1384" spans="1:39" x14ac:dyDescent="0.2">
      <c r="A1384" t="s">
        <v>1635</v>
      </c>
      <c r="B1384" t="s">
        <v>1636</v>
      </c>
      <c r="C1384" t="s">
        <v>44</v>
      </c>
      <c r="D1384">
        <v>178818840</v>
      </c>
      <c r="E1384">
        <v>178840187</v>
      </c>
      <c r="F1384" t="s">
        <v>40</v>
      </c>
      <c r="G1384" t="s">
        <v>41</v>
      </c>
      <c r="H1384">
        <v>832.39756887267799</v>
      </c>
      <c r="I1384">
        <v>565.730271752303</v>
      </c>
      <c r="J1384">
        <v>396.17942483950401</v>
      </c>
      <c r="K1384">
        <v>1352.64201043396</v>
      </c>
      <c r="L1384">
        <v>1831.1286789887699</v>
      </c>
      <c r="M1384">
        <v>310.42268664727402</v>
      </c>
      <c r="N1384">
        <v>642.28459566553897</v>
      </c>
      <c r="O1384">
        <v>354.41501311620902</v>
      </c>
      <c r="P1384">
        <v>344.80605668373403</v>
      </c>
      <c r="Q1384">
        <v>321.63543029198001</v>
      </c>
      <c r="R1384">
        <v>388.04694321459698</v>
      </c>
      <c r="S1384">
        <v>237.183250589002</v>
      </c>
      <c r="T1384">
        <v>273.76435913189403</v>
      </c>
      <c r="U1384">
        <v>70.253828819453005</v>
      </c>
      <c r="V1384">
        <v>12.7135571323115</v>
      </c>
      <c r="W1384">
        <v>72.051156565044394</v>
      </c>
      <c r="X1384">
        <v>131.59423792764699</v>
      </c>
      <c r="Y1384">
        <v>449.80507741320599</v>
      </c>
      <c r="Z1384">
        <v>254.43312071600801</v>
      </c>
      <c r="AA1384">
        <v>267.290133449542</v>
      </c>
      <c r="AB1384">
        <v>135.81790784543401</v>
      </c>
      <c r="AC1384">
        <v>137.40397431582201</v>
      </c>
      <c r="AD1384">
        <v>56.706402098593401</v>
      </c>
      <c r="AE1384">
        <v>83.062191574893603</v>
      </c>
      <c r="AF1384">
        <v>785.65003128952901</v>
      </c>
      <c r="AG1384">
        <v>202.28547673557301</v>
      </c>
      <c r="AH1384">
        <v>604.00743370892098</v>
      </c>
      <c r="AI1384">
        <v>187.29361245241199</v>
      </c>
      <c r="AJ1384">
        <v>0.25748746689364699</v>
      </c>
      <c r="AK1384">
        <v>-1.9574258835252101</v>
      </c>
      <c r="AL1384" s="2">
        <v>8.1456282776241104E-6</v>
      </c>
      <c r="AM1384">
        <v>3.2667114628450101E-4</v>
      </c>
    </row>
    <row r="1385" spans="1:39" x14ac:dyDescent="0.2">
      <c r="A1385" t="s">
        <v>9622</v>
      </c>
      <c r="B1385" t="s">
        <v>9623</v>
      </c>
      <c r="C1385" t="s">
        <v>54</v>
      </c>
      <c r="D1385">
        <v>101549271</v>
      </c>
      <c r="E1385">
        <v>101604185</v>
      </c>
      <c r="F1385" t="s">
        <v>40</v>
      </c>
      <c r="G1385" t="s">
        <v>41</v>
      </c>
      <c r="H1385">
        <v>351.490785752124</v>
      </c>
      <c r="I1385">
        <v>1582.7091413778601</v>
      </c>
      <c r="J1385">
        <v>151.349443197114</v>
      </c>
      <c r="K1385">
        <v>522.01962032303095</v>
      </c>
      <c r="L1385">
        <v>648.46040908539999</v>
      </c>
      <c r="M1385">
        <v>753.27826008945897</v>
      </c>
      <c r="N1385">
        <v>225.417189824925</v>
      </c>
      <c r="O1385">
        <v>1007.6291449827</v>
      </c>
      <c r="P1385">
        <v>266.635739485248</v>
      </c>
      <c r="Q1385">
        <v>80.9634014183261</v>
      </c>
      <c r="R1385">
        <v>250.12044350436901</v>
      </c>
      <c r="S1385">
        <v>250.299375045537</v>
      </c>
      <c r="T1385">
        <v>200.363770089284</v>
      </c>
      <c r="U1385">
        <v>88.793033646808595</v>
      </c>
      <c r="V1385">
        <v>9.5351678492336607</v>
      </c>
      <c r="W1385">
        <v>52.494414068818102</v>
      </c>
      <c r="X1385">
        <v>36.301858738661402</v>
      </c>
      <c r="Y1385">
        <v>322.17160006941299</v>
      </c>
      <c r="Z1385">
        <v>180.53138440845399</v>
      </c>
      <c r="AA1385">
        <v>69.872524511706104</v>
      </c>
      <c r="AB1385">
        <v>114.49112892755601</v>
      </c>
      <c r="AC1385">
        <v>3.2715231979957702</v>
      </c>
      <c r="AD1385">
        <v>40.348786108614497</v>
      </c>
      <c r="AE1385">
        <v>33.673861449281198</v>
      </c>
      <c r="AF1385">
        <v>655.29424932907602</v>
      </c>
      <c r="AG1385">
        <v>124.991750782457</v>
      </c>
      <c r="AH1385">
        <v>585.24001470421604</v>
      </c>
      <c r="AI1385">
        <v>84.878217532567405</v>
      </c>
      <c r="AJ1385">
        <v>0.19077920729384801</v>
      </c>
      <c r="AK1385">
        <v>-2.3900241518913301</v>
      </c>
      <c r="AL1385" s="2">
        <v>8.1498366611611008E-6</v>
      </c>
      <c r="AM1385">
        <v>3.2667114628450101E-4</v>
      </c>
    </row>
    <row r="1386" spans="1:39" x14ac:dyDescent="0.2">
      <c r="A1386" t="s">
        <v>3152</v>
      </c>
      <c r="B1386" t="s">
        <v>3153</v>
      </c>
      <c r="C1386" t="s">
        <v>50</v>
      </c>
      <c r="D1386">
        <v>66429221</v>
      </c>
      <c r="E1386">
        <v>66551687</v>
      </c>
      <c r="F1386" t="s">
        <v>40</v>
      </c>
      <c r="G1386" t="s">
        <v>41</v>
      </c>
      <c r="H1386">
        <v>6167.5529160078604</v>
      </c>
      <c r="I1386">
        <v>13901.8912647126</v>
      </c>
      <c r="J1386">
        <v>6997.6860207606696</v>
      </c>
      <c r="K1386">
        <v>9857.2534064068695</v>
      </c>
      <c r="L1386">
        <v>13280.0574571743</v>
      </c>
      <c r="M1386">
        <v>9137.8691888489193</v>
      </c>
      <c r="N1386">
        <v>7116.5956641531002</v>
      </c>
      <c r="O1386">
        <v>6604.1148290208002</v>
      </c>
      <c r="P1386">
        <v>23941.533587996601</v>
      </c>
      <c r="Q1386">
        <v>10220.2430694503</v>
      </c>
      <c r="R1386">
        <v>22344.092953056901</v>
      </c>
      <c r="S1386">
        <v>11142.1477258262</v>
      </c>
      <c r="T1386">
        <v>32104.822507326098</v>
      </c>
      <c r="U1386">
        <v>14797.2126950973</v>
      </c>
      <c r="V1386">
        <v>22705.3535752141</v>
      </c>
      <c r="W1386">
        <v>30978.909416259201</v>
      </c>
      <c r="X1386">
        <v>20187.236757952502</v>
      </c>
      <c r="Y1386">
        <v>18648.8979235068</v>
      </c>
      <c r="Z1386">
        <v>40740.9714872646</v>
      </c>
      <c r="AA1386">
        <v>5548.7657163819904</v>
      </c>
      <c r="AB1386">
        <v>12879.1295423017</v>
      </c>
      <c r="AC1386">
        <v>21602.958184098799</v>
      </c>
      <c r="AD1386">
        <v>25668.371011474799</v>
      </c>
      <c r="AE1386">
        <v>21414.330957646202</v>
      </c>
      <c r="AF1386">
        <v>9132.8775933856396</v>
      </c>
      <c r="AG1386">
        <v>20932.811069428401</v>
      </c>
      <c r="AH1386">
        <v>8127.2324265010102</v>
      </c>
      <c r="AI1386">
        <v>21508.6445708725</v>
      </c>
      <c r="AJ1386">
        <v>2.2920435153029</v>
      </c>
      <c r="AK1386">
        <v>1.1966344344594499</v>
      </c>
      <c r="AL1386" s="2">
        <v>8.1933786936926602E-6</v>
      </c>
      <c r="AM1386">
        <v>3.28179153095992E-4</v>
      </c>
    </row>
    <row r="1387" spans="1:39" x14ac:dyDescent="0.2">
      <c r="A1387" t="s">
        <v>1172</v>
      </c>
      <c r="B1387" t="s">
        <v>1173</v>
      </c>
      <c r="C1387" t="s">
        <v>51</v>
      </c>
      <c r="D1387">
        <v>95034175</v>
      </c>
      <c r="E1387">
        <v>95064641</v>
      </c>
      <c r="F1387" t="s">
        <v>40</v>
      </c>
      <c r="G1387" t="s">
        <v>41</v>
      </c>
      <c r="H1387">
        <v>1516.23476206799</v>
      </c>
      <c r="I1387">
        <v>2585.3778017685399</v>
      </c>
      <c r="J1387">
        <v>2244.4232135289599</v>
      </c>
      <c r="K1387">
        <v>2899.6636875525001</v>
      </c>
      <c r="L1387">
        <v>3276.2690192362402</v>
      </c>
      <c r="M1387">
        <v>2249.2401493247798</v>
      </c>
      <c r="N1387">
        <v>1993.7584323784399</v>
      </c>
      <c r="O1387">
        <v>1953.09934920348</v>
      </c>
      <c r="P1387">
        <v>2607.4619503878598</v>
      </c>
      <c r="Q1387">
        <v>2691.7558252366798</v>
      </c>
      <c r="R1387">
        <v>4058.5387190852898</v>
      </c>
      <c r="S1387">
        <v>3242.9617718782001</v>
      </c>
      <c r="T1387">
        <v>4229.4609686173699</v>
      </c>
      <c r="U1387">
        <v>3663.9323224589698</v>
      </c>
      <c r="V1387">
        <v>4107.5384168309902</v>
      </c>
      <c r="W1387">
        <v>5359.5767462026597</v>
      </c>
      <c r="X1387">
        <v>3917.1974445186802</v>
      </c>
      <c r="Y1387">
        <v>3770.33409282511</v>
      </c>
      <c r="Z1387">
        <v>3474.43734554516</v>
      </c>
      <c r="AA1387">
        <v>2313.5569227209298</v>
      </c>
      <c r="AB1387">
        <v>4662.7073486771396</v>
      </c>
      <c r="AC1387">
        <v>4477.62475032355</v>
      </c>
      <c r="AD1387">
        <v>4444.9095183435902</v>
      </c>
      <c r="AE1387">
        <v>3514.4286732566502</v>
      </c>
      <c r="AF1387">
        <v>2339.7583018826199</v>
      </c>
      <c r="AG1387">
        <v>3783.5264260568001</v>
      </c>
      <c r="AH1387">
        <v>2246.8316814268701</v>
      </c>
      <c r="AI1387">
        <v>3843.7657686718899</v>
      </c>
      <c r="AJ1387">
        <v>1.61717655578582</v>
      </c>
      <c r="AK1387">
        <v>0.69347719411879705</v>
      </c>
      <c r="AL1387" s="2">
        <v>8.2149461886225897E-6</v>
      </c>
      <c r="AM1387">
        <v>3.28805445463028E-4</v>
      </c>
    </row>
    <row r="1388" spans="1:39" x14ac:dyDescent="0.2">
      <c r="A1388" t="s">
        <v>7449</v>
      </c>
      <c r="B1388" t="s">
        <v>7450</v>
      </c>
      <c r="C1388" t="s">
        <v>39</v>
      </c>
      <c r="D1388">
        <v>17988317</v>
      </c>
      <c r="E1388">
        <v>18122764</v>
      </c>
      <c r="F1388" t="s">
        <v>40</v>
      </c>
      <c r="G1388" t="s">
        <v>571</v>
      </c>
      <c r="H1388">
        <v>41.351857147308699</v>
      </c>
      <c r="I1388">
        <v>11.448167387905</v>
      </c>
      <c r="J1388">
        <v>8.9029084233596407</v>
      </c>
      <c r="K1388">
        <v>8.0156563581271598</v>
      </c>
      <c r="L1388">
        <v>9.2637201297914302</v>
      </c>
      <c r="M1388">
        <v>8.4757047548743607</v>
      </c>
      <c r="N1388">
        <v>12.3516268397219</v>
      </c>
      <c r="O1388">
        <v>11.995585059317801</v>
      </c>
      <c r="P1388">
        <v>25.6998303118311</v>
      </c>
      <c r="Q1388">
        <v>27.727192266549999</v>
      </c>
      <c r="R1388">
        <v>14.4102313130089</v>
      </c>
      <c r="S1388">
        <v>15.3021451992905</v>
      </c>
      <c r="T1388">
        <v>10.9108983711987</v>
      </c>
      <c r="U1388">
        <v>25.369438184802501</v>
      </c>
      <c r="V1388">
        <v>2.1189261887185902</v>
      </c>
      <c r="W1388">
        <v>18.5274402595829</v>
      </c>
      <c r="X1388">
        <v>6.8065985134989999</v>
      </c>
      <c r="Y1388">
        <v>8.2344178931479401</v>
      </c>
      <c r="Z1388">
        <v>9176.4841712180296</v>
      </c>
      <c r="AA1388">
        <v>9.9817892159580097</v>
      </c>
      <c r="AB1388">
        <v>7.8572343381656102</v>
      </c>
      <c r="AC1388">
        <v>5.4525386633262896</v>
      </c>
      <c r="AD1388">
        <v>22.900662385970399</v>
      </c>
      <c r="AE1388">
        <v>6.7347722898562399</v>
      </c>
      <c r="AF1388">
        <v>13.9756532625508</v>
      </c>
      <c r="AG1388">
        <v>586.53239291330794</v>
      </c>
      <c r="AH1388">
        <v>10.3559437588482</v>
      </c>
      <c r="AI1388">
        <v>12.660564842103801</v>
      </c>
      <c r="AJ1388">
        <v>41.922599926401098</v>
      </c>
      <c r="AK1388">
        <v>5.3896562865864999</v>
      </c>
      <c r="AL1388" s="2">
        <v>8.2252389229123705E-6</v>
      </c>
      <c r="AM1388">
        <v>3.2897988433740801E-4</v>
      </c>
    </row>
    <row r="1389" spans="1:39" x14ac:dyDescent="0.2">
      <c r="A1389" t="s">
        <v>10996</v>
      </c>
      <c r="B1389" t="s">
        <v>10997</v>
      </c>
      <c r="C1389" t="s">
        <v>43</v>
      </c>
      <c r="D1389">
        <v>1868774</v>
      </c>
      <c r="E1389">
        <v>1875020</v>
      </c>
      <c r="F1389" t="s">
        <v>40</v>
      </c>
      <c r="G1389" t="s">
        <v>576</v>
      </c>
      <c r="H1389">
        <v>106.442743397702</v>
      </c>
      <c r="I1389">
        <v>121.159771521994</v>
      </c>
      <c r="J1389">
        <v>123.750427084699</v>
      </c>
      <c r="K1389">
        <v>153.299427849182</v>
      </c>
      <c r="L1389">
        <v>133.80929076365399</v>
      </c>
      <c r="M1389">
        <v>111.243624907726</v>
      </c>
      <c r="N1389">
        <v>159.54184667974101</v>
      </c>
      <c r="O1389">
        <v>124.31788152383901</v>
      </c>
      <c r="P1389">
        <v>59.966270727605902</v>
      </c>
      <c r="Q1389">
        <v>63.217998367734097</v>
      </c>
      <c r="R1389">
        <v>53.523716305461598</v>
      </c>
      <c r="S1389">
        <v>53.557508197516597</v>
      </c>
      <c r="T1389">
        <v>106.13328415620499</v>
      </c>
      <c r="U1389">
        <v>77.084062176899806</v>
      </c>
      <c r="V1389">
        <v>18.010872604107998</v>
      </c>
      <c r="W1389">
        <v>48.377205122244099</v>
      </c>
      <c r="X1389">
        <v>37.436291824244499</v>
      </c>
      <c r="Y1389">
        <v>110.135339320854</v>
      </c>
      <c r="Z1389">
        <v>60.177128136151403</v>
      </c>
      <c r="AA1389">
        <v>62.108910677072103</v>
      </c>
      <c r="AB1389">
        <v>71.837571091799902</v>
      </c>
      <c r="AC1389">
        <v>33.805739712623001</v>
      </c>
      <c r="AD1389">
        <v>82.878587682559598</v>
      </c>
      <c r="AE1389">
        <v>20.2043168695687</v>
      </c>
      <c r="AF1389">
        <v>129.19562671606701</v>
      </c>
      <c r="AG1389">
        <v>59.903425185790503</v>
      </c>
      <c r="AH1389">
        <v>124.03415430426899</v>
      </c>
      <c r="AI1389">
        <v>60.071699431878599</v>
      </c>
      <c r="AJ1389">
        <v>0.464240241702565</v>
      </c>
      <c r="AK1389">
        <v>-1.1070565097568801</v>
      </c>
      <c r="AL1389" s="2">
        <v>8.2321674500197892E-6</v>
      </c>
      <c r="AM1389">
        <v>3.2901961253918301E-4</v>
      </c>
    </row>
    <row r="1390" spans="1:39" x14ac:dyDescent="0.2">
      <c r="A1390" t="s">
        <v>4982</v>
      </c>
      <c r="B1390" t="s">
        <v>4983</v>
      </c>
      <c r="C1390" t="s">
        <v>73</v>
      </c>
      <c r="D1390">
        <v>33210659</v>
      </c>
      <c r="E1390">
        <v>33320486</v>
      </c>
      <c r="F1390" t="s">
        <v>42</v>
      </c>
      <c r="G1390" t="s">
        <v>41</v>
      </c>
      <c r="H1390">
        <v>64.325111118035807</v>
      </c>
      <c r="I1390">
        <v>39.114571908675302</v>
      </c>
      <c r="J1390">
        <v>323.17557576795502</v>
      </c>
      <c r="K1390">
        <v>38.074367701104002</v>
      </c>
      <c r="L1390">
        <v>36.025578282522197</v>
      </c>
      <c r="M1390">
        <v>102.767920152852</v>
      </c>
      <c r="N1390">
        <v>68.963249855114</v>
      </c>
      <c r="O1390">
        <v>59.977925296589198</v>
      </c>
      <c r="P1390">
        <v>58.895444464612901</v>
      </c>
      <c r="Q1390">
        <v>24.399929194563999</v>
      </c>
      <c r="R1390">
        <v>20.586044732869802</v>
      </c>
      <c r="S1390">
        <v>18.581176313424098</v>
      </c>
      <c r="T1390">
        <v>51.578792300211802</v>
      </c>
      <c r="U1390">
        <v>29.272428674772101</v>
      </c>
      <c r="V1390">
        <v>13.7730202266708</v>
      </c>
      <c r="W1390">
        <v>29.849764862661299</v>
      </c>
      <c r="X1390">
        <v>21.554228626080199</v>
      </c>
      <c r="Y1390">
        <v>25.7325559160873</v>
      </c>
      <c r="Z1390">
        <v>20.059042712050498</v>
      </c>
      <c r="AA1390">
        <v>28.836279957212</v>
      </c>
      <c r="AB1390">
        <v>19.081854821259299</v>
      </c>
      <c r="AC1390">
        <v>14.1766005246484</v>
      </c>
      <c r="AD1390">
        <v>63.249448494584897</v>
      </c>
      <c r="AE1390">
        <v>26.939089159424999</v>
      </c>
      <c r="AF1390">
        <v>91.553037510355793</v>
      </c>
      <c r="AG1390">
        <v>29.1603563113209</v>
      </c>
      <c r="AH1390">
        <v>62.151518207312499</v>
      </c>
      <c r="AI1390">
        <v>25.066242555325701</v>
      </c>
      <c r="AJ1390">
        <v>0.31835256381681698</v>
      </c>
      <c r="AK1390">
        <v>-1.65130271203545</v>
      </c>
      <c r="AL1390" s="2">
        <v>8.2581655450255497E-6</v>
      </c>
      <c r="AM1390">
        <v>3.2958344635600499E-4</v>
      </c>
    </row>
    <row r="1391" spans="1:39" x14ac:dyDescent="0.2">
      <c r="A1391" t="s">
        <v>9391</v>
      </c>
      <c r="B1391" t="s">
        <v>9392</v>
      </c>
      <c r="C1391" t="s">
        <v>56</v>
      </c>
      <c r="D1391">
        <v>77733979</v>
      </c>
      <c r="E1391">
        <v>77734767</v>
      </c>
      <c r="F1391" t="s">
        <v>42</v>
      </c>
      <c r="G1391" t="s">
        <v>576</v>
      </c>
      <c r="H1391">
        <v>3.8288756617878401</v>
      </c>
      <c r="I1391">
        <v>5.7240836939524797</v>
      </c>
      <c r="J1391">
        <v>4.4514542116798204</v>
      </c>
      <c r="K1391">
        <v>18.035226805786099</v>
      </c>
      <c r="L1391">
        <v>3.08790670993048</v>
      </c>
      <c r="M1391">
        <v>6.3567785661557696</v>
      </c>
      <c r="N1391">
        <v>12.3516268397219</v>
      </c>
      <c r="O1391">
        <v>4.3620309306610299</v>
      </c>
      <c r="P1391">
        <v>2.1416525259859198</v>
      </c>
      <c r="Q1391">
        <v>1.109087690662</v>
      </c>
      <c r="R1391">
        <v>6.1758134198609502</v>
      </c>
      <c r="S1391">
        <v>3.2790311141336699</v>
      </c>
      <c r="T1391">
        <v>0.99189985192715002</v>
      </c>
      <c r="U1391">
        <v>1.9514952449848</v>
      </c>
      <c r="V1391">
        <v>2.1189261887185902</v>
      </c>
      <c r="W1391">
        <v>1.0293022366434901</v>
      </c>
      <c r="X1391">
        <v>1.1344330855831699</v>
      </c>
      <c r="Y1391">
        <v>2.0586044732869802</v>
      </c>
      <c r="Z1391">
        <v>2.11147818021584</v>
      </c>
      <c r="AA1391">
        <v>1.109087690662</v>
      </c>
      <c r="AB1391">
        <v>1.1224620483093699</v>
      </c>
      <c r="AC1391">
        <v>1.0905077326652599</v>
      </c>
      <c r="AD1391">
        <v>1.0905077326652599</v>
      </c>
      <c r="AE1391">
        <v>1.1224620483093699</v>
      </c>
      <c r="AF1391">
        <v>7.2747479274594298</v>
      </c>
      <c r="AG1391">
        <v>1.85229695403836</v>
      </c>
      <c r="AH1391">
        <v>5.08776895281615</v>
      </c>
      <c r="AI1391">
        <v>1.1284475669462699</v>
      </c>
      <c r="AJ1391">
        <v>0.25800223573424902</v>
      </c>
      <c r="AK1391">
        <v>-1.9545445274220199</v>
      </c>
      <c r="AL1391" s="2">
        <v>8.25294441444879E-6</v>
      </c>
      <c r="AM1391">
        <v>3.2958344635600499E-4</v>
      </c>
    </row>
    <row r="1392" spans="1:39" x14ac:dyDescent="0.2">
      <c r="A1392" t="s">
        <v>159</v>
      </c>
      <c r="B1392" t="s">
        <v>160</v>
      </c>
      <c r="C1392" t="s">
        <v>61</v>
      </c>
      <c r="D1392">
        <v>60704762</v>
      </c>
      <c r="E1392">
        <v>60770958</v>
      </c>
      <c r="F1392" t="s">
        <v>42</v>
      </c>
      <c r="G1392" t="s">
        <v>41</v>
      </c>
      <c r="H1392">
        <v>2236.8291616164602</v>
      </c>
      <c r="I1392">
        <v>839.53227511302998</v>
      </c>
      <c r="J1392">
        <v>1119.98587965864</v>
      </c>
      <c r="K1392">
        <v>1231.4052080172801</v>
      </c>
      <c r="L1392">
        <v>1987.58261895858</v>
      </c>
      <c r="M1392">
        <v>1066.8793360198099</v>
      </c>
      <c r="N1392">
        <v>1430.7301089344501</v>
      </c>
      <c r="O1392">
        <v>755.72185873702404</v>
      </c>
      <c r="P1392">
        <v>692.82459215644701</v>
      </c>
      <c r="Q1392">
        <v>639.94359751197499</v>
      </c>
      <c r="R1392">
        <v>678.31017394806099</v>
      </c>
      <c r="S1392">
        <v>448.13425226493501</v>
      </c>
      <c r="T1392">
        <v>1090.0979372679401</v>
      </c>
      <c r="U1392">
        <v>600.08478783282703</v>
      </c>
      <c r="V1392">
        <v>411.07168061140698</v>
      </c>
      <c r="W1392">
        <v>555.82320778748601</v>
      </c>
      <c r="X1392">
        <v>527.51138479617305</v>
      </c>
      <c r="Y1392">
        <v>833.73481168122896</v>
      </c>
      <c r="Z1392">
        <v>1145.47691276709</v>
      </c>
      <c r="AA1392">
        <v>524.59847768312704</v>
      </c>
      <c r="AB1392">
        <v>880.01024587454799</v>
      </c>
      <c r="AC1392">
        <v>615.04636122320505</v>
      </c>
      <c r="AD1392">
        <v>622.67991535186195</v>
      </c>
      <c r="AE1392">
        <v>333.37122834788403</v>
      </c>
      <c r="AF1392">
        <v>1333.5833058819101</v>
      </c>
      <c r="AG1392">
        <v>662.41997294413704</v>
      </c>
      <c r="AH1392">
        <v>1175.69554383796</v>
      </c>
      <c r="AI1392">
        <v>618.86313828753396</v>
      </c>
      <c r="AJ1392">
        <v>0.49669910089584701</v>
      </c>
      <c r="AK1392">
        <v>-1.0095559596166901</v>
      </c>
      <c r="AL1392" s="2">
        <v>8.2860326237909198E-6</v>
      </c>
      <c r="AM1392">
        <v>3.3045771115097099E-4</v>
      </c>
    </row>
    <row r="1393" spans="1:39" x14ac:dyDescent="0.2">
      <c r="A1393" t="s">
        <v>6231</v>
      </c>
      <c r="B1393" t="s">
        <v>6232</v>
      </c>
      <c r="C1393" t="s">
        <v>56</v>
      </c>
      <c r="D1393">
        <v>112046190</v>
      </c>
      <c r="E1393">
        <v>112095422</v>
      </c>
      <c r="F1393" t="s">
        <v>42</v>
      </c>
      <c r="G1393" t="s">
        <v>41</v>
      </c>
      <c r="H1393">
        <v>714.46819848961195</v>
      </c>
      <c r="I1393">
        <v>513.25950455773898</v>
      </c>
      <c r="J1393">
        <v>462.06094717236499</v>
      </c>
      <c r="K1393">
        <v>597.16639868047298</v>
      </c>
      <c r="L1393">
        <v>1048.8589791397201</v>
      </c>
      <c r="M1393">
        <v>388.82295562986099</v>
      </c>
      <c r="N1393">
        <v>377.75392084816201</v>
      </c>
      <c r="O1393">
        <v>465.64680184806502</v>
      </c>
      <c r="P1393">
        <v>420.83472135623401</v>
      </c>
      <c r="Q1393">
        <v>280.59918573748598</v>
      </c>
      <c r="R1393">
        <v>302.61485757318701</v>
      </c>
      <c r="S1393">
        <v>322.43805955647798</v>
      </c>
      <c r="T1393">
        <v>457.26583173841601</v>
      </c>
      <c r="U1393">
        <v>287.84554863525898</v>
      </c>
      <c r="V1393">
        <v>168.45463200312801</v>
      </c>
      <c r="W1393">
        <v>322.17160006941299</v>
      </c>
      <c r="X1393">
        <v>343.73322493170002</v>
      </c>
      <c r="Y1393">
        <v>427.16042820704899</v>
      </c>
      <c r="Z1393">
        <v>300.88564068075698</v>
      </c>
      <c r="AA1393">
        <v>286.14462419079598</v>
      </c>
      <c r="AB1393">
        <v>296.32998075367402</v>
      </c>
      <c r="AC1393">
        <v>268.26490223565298</v>
      </c>
      <c r="AD1393">
        <v>391.49227602682703</v>
      </c>
      <c r="AE1393">
        <v>294.08505665705599</v>
      </c>
      <c r="AF1393">
        <v>571.00471329574896</v>
      </c>
      <c r="AG1393">
        <v>323.14503564707002</v>
      </c>
      <c r="AH1393">
        <v>489.453153202902</v>
      </c>
      <c r="AI1393">
        <v>301.75024912697199</v>
      </c>
      <c r="AJ1393">
        <v>0.56589557900082499</v>
      </c>
      <c r="AK1393">
        <v>-0.82139222832460601</v>
      </c>
      <c r="AL1393" s="2">
        <v>8.2962543196047092E-6</v>
      </c>
      <c r="AM1393">
        <v>3.3062750410300999E-4</v>
      </c>
    </row>
    <row r="1394" spans="1:39" x14ac:dyDescent="0.2">
      <c r="A1394" t="s">
        <v>4736</v>
      </c>
      <c r="B1394" t="s">
        <v>4737</v>
      </c>
      <c r="C1394" t="s">
        <v>70</v>
      </c>
      <c r="D1394">
        <v>57212569</v>
      </c>
      <c r="E1394">
        <v>57233335</v>
      </c>
      <c r="F1394" t="s">
        <v>40</v>
      </c>
      <c r="G1394" t="s">
        <v>41</v>
      </c>
      <c r="H1394">
        <v>118.69514551542299</v>
      </c>
      <c r="I1394">
        <v>20.9883068778257</v>
      </c>
      <c r="J1394">
        <v>23.147561900735099</v>
      </c>
      <c r="K1394">
        <v>7.0136993133612604</v>
      </c>
      <c r="L1394">
        <v>21.6153469695133</v>
      </c>
      <c r="M1394">
        <v>26.486577358982402</v>
      </c>
      <c r="N1394">
        <v>44.259996175670203</v>
      </c>
      <c r="O1394">
        <v>10.9050773266526</v>
      </c>
      <c r="P1394">
        <v>10.7082626299296</v>
      </c>
      <c r="Q1394">
        <v>15.527227669267999</v>
      </c>
      <c r="R1394">
        <v>3.08790670993048</v>
      </c>
      <c r="S1394">
        <v>6.5580622282673398</v>
      </c>
      <c r="T1394">
        <v>6.9432989634900499</v>
      </c>
      <c r="U1394">
        <v>19.514952449848</v>
      </c>
      <c r="V1394">
        <v>1.0594630943593</v>
      </c>
      <c r="W1394">
        <v>12.3516268397219</v>
      </c>
      <c r="X1394">
        <v>1.1344330855831699</v>
      </c>
      <c r="Y1394">
        <v>14.4102313130089</v>
      </c>
      <c r="Z1394">
        <v>4.2229563604316702</v>
      </c>
      <c r="AA1394">
        <v>11.09087690662</v>
      </c>
      <c r="AB1394">
        <v>11.2246204830937</v>
      </c>
      <c r="AC1394">
        <v>6.5430463959915501</v>
      </c>
      <c r="AD1394">
        <v>6.5430463959915501</v>
      </c>
      <c r="AE1394">
        <v>3.3673861449281199</v>
      </c>
      <c r="AF1394">
        <v>34.138963929770497</v>
      </c>
      <c r="AG1394">
        <v>8.39296235440397</v>
      </c>
      <c r="AH1394">
        <v>22.381454435124201</v>
      </c>
      <c r="AI1394">
        <v>6.7506805958787002</v>
      </c>
      <c r="AJ1394">
        <v>0.245229979959009</v>
      </c>
      <c r="AK1394">
        <v>-2.0277927321137499</v>
      </c>
      <c r="AL1394" s="2">
        <v>8.3344893567336393E-6</v>
      </c>
      <c r="AM1394">
        <v>3.3191265624319598E-4</v>
      </c>
    </row>
    <row r="1395" spans="1:39" x14ac:dyDescent="0.2">
      <c r="A1395" t="s">
        <v>10972</v>
      </c>
      <c r="B1395" t="s">
        <v>10973</v>
      </c>
      <c r="C1395" t="s">
        <v>91</v>
      </c>
      <c r="D1395">
        <v>102369914</v>
      </c>
      <c r="E1395">
        <v>102375456</v>
      </c>
      <c r="F1395" t="s">
        <v>42</v>
      </c>
      <c r="G1395" t="s">
        <v>576</v>
      </c>
      <c r="H1395">
        <v>130.18177250078699</v>
      </c>
      <c r="I1395">
        <v>55.3328090415406</v>
      </c>
      <c r="J1395">
        <v>143.33682561609001</v>
      </c>
      <c r="K1395">
        <v>39.076324745869897</v>
      </c>
      <c r="L1395">
        <v>12.3516268397219</v>
      </c>
      <c r="M1395">
        <v>104.88684634157001</v>
      </c>
      <c r="N1395">
        <v>123.51626839721899</v>
      </c>
      <c r="O1395">
        <v>28.3532010492967</v>
      </c>
      <c r="P1395">
        <v>70.674533357535495</v>
      </c>
      <c r="Q1395">
        <v>147.50866285804599</v>
      </c>
      <c r="R1395">
        <v>33.966973809235199</v>
      </c>
      <c r="S1395">
        <v>275.43861358722802</v>
      </c>
      <c r="T1395">
        <v>545.54491855993297</v>
      </c>
      <c r="U1395">
        <v>191.24653400851099</v>
      </c>
      <c r="V1395">
        <v>317.83892830778899</v>
      </c>
      <c r="W1395">
        <v>361.28508506186603</v>
      </c>
      <c r="X1395">
        <v>332.388894075868</v>
      </c>
      <c r="Y1395">
        <v>211.006958511916</v>
      </c>
      <c r="Z1395">
        <v>100.29521356025199</v>
      </c>
      <c r="AA1395">
        <v>288.36279957212003</v>
      </c>
      <c r="AB1395">
        <v>858.68346695667003</v>
      </c>
      <c r="AC1395">
        <v>723.00662675706599</v>
      </c>
      <c r="AD1395">
        <v>272.62693316631402</v>
      </c>
      <c r="AE1395">
        <v>347.963234975906</v>
      </c>
      <c r="AF1395">
        <v>79.629459316511898</v>
      </c>
      <c r="AG1395">
        <v>317.36489857039101</v>
      </c>
      <c r="AH1395">
        <v>80.109827691555395</v>
      </c>
      <c r="AI1395">
        <v>281.90070657967402</v>
      </c>
      <c r="AJ1395">
        <v>3.9820299809338402</v>
      </c>
      <c r="AK1395">
        <v>1.9935040832336399</v>
      </c>
      <c r="AL1395" s="2">
        <v>8.3724523232986001E-6</v>
      </c>
      <c r="AM1395">
        <v>3.33185136067522E-4</v>
      </c>
    </row>
    <row r="1396" spans="1:39" x14ac:dyDescent="0.2">
      <c r="A1396" t="s">
        <v>7106</v>
      </c>
      <c r="B1396" t="s">
        <v>7107</v>
      </c>
      <c r="C1396" t="s">
        <v>57</v>
      </c>
      <c r="D1396">
        <v>1108985</v>
      </c>
      <c r="E1396">
        <v>1147514</v>
      </c>
      <c r="F1396" t="s">
        <v>40</v>
      </c>
      <c r="G1396" t="s">
        <v>55</v>
      </c>
      <c r="H1396">
        <v>24.504804235442201</v>
      </c>
      <c r="I1396">
        <v>20.9883068778257</v>
      </c>
      <c r="J1396">
        <v>14.244653477375399</v>
      </c>
      <c r="K1396">
        <v>22.0430549848497</v>
      </c>
      <c r="L1396">
        <v>8.2344178931479401</v>
      </c>
      <c r="M1396">
        <v>5.2973154717964803</v>
      </c>
      <c r="N1396">
        <v>8.2344178931479401</v>
      </c>
      <c r="O1396">
        <v>4.3620309306610299</v>
      </c>
      <c r="P1396">
        <v>13.9207414189085</v>
      </c>
      <c r="Q1396">
        <v>33.272630719859997</v>
      </c>
      <c r="R1396">
        <v>46.318600648957101</v>
      </c>
      <c r="S1396">
        <v>112.580068251923</v>
      </c>
      <c r="T1396">
        <v>24.7974962981788</v>
      </c>
      <c r="U1396">
        <v>267.35484856291799</v>
      </c>
      <c r="V1396">
        <v>7.4162416605150696</v>
      </c>
      <c r="W1396">
        <v>48.377205122244099</v>
      </c>
      <c r="X1396">
        <v>45.3773234233267</v>
      </c>
      <c r="Y1396">
        <v>89.549294587983795</v>
      </c>
      <c r="Z1396">
        <v>103.462430830576</v>
      </c>
      <c r="AA1396">
        <v>39.927156863832103</v>
      </c>
      <c r="AB1396">
        <v>21.326778917878102</v>
      </c>
      <c r="AC1396">
        <v>16.3576159899789</v>
      </c>
      <c r="AD1396">
        <v>17.448123722644102</v>
      </c>
      <c r="AE1396">
        <v>282.860436173962</v>
      </c>
      <c r="AF1396">
        <v>13.4886252205308</v>
      </c>
      <c r="AG1396">
        <v>73.146687074605396</v>
      </c>
      <c r="AH1396">
        <v>11.2395356852617</v>
      </c>
      <c r="AI1396">
        <v>42.652240143579398</v>
      </c>
      <c r="AJ1396">
        <v>5.40189038419319</v>
      </c>
      <c r="AK1396">
        <v>2.4334643648032999</v>
      </c>
      <c r="AL1396" s="2">
        <v>8.4304079743517898E-6</v>
      </c>
      <c r="AM1396">
        <v>3.3522415532536099E-4</v>
      </c>
    </row>
    <row r="1397" spans="1:39" x14ac:dyDescent="0.2">
      <c r="A1397" t="s">
        <v>811</v>
      </c>
      <c r="B1397" t="s">
        <v>812</v>
      </c>
      <c r="C1397" t="s">
        <v>146</v>
      </c>
      <c r="D1397">
        <v>42334725</v>
      </c>
      <c r="E1397">
        <v>42343168</v>
      </c>
      <c r="F1397" t="s">
        <v>40</v>
      </c>
      <c r="G1397" t="s">
        <v>41</v>
      </c>
      <c r="H1397">
        <v>15.3155026471514</v>
      </c>
      <c r="I1397">
        <v>26.712390571778201</v>
      </c>
      <c r="J1397">
        <v>16.025235162047299</v>
      </c>
      <c r="K1397">
        <v>33.064582477274499</v>
      </c>
      <c r="L1397">
        <v>26.761858152730799</v>
      </c>
      <c r="M1397">
        <v>22.248724981545202</v>
      </c>
      <c r="N1397">
        <v>36.025578282522197</v>
      </c>
      <c r="O1397">
        <v>6.5430463959915501</v>
      </c>
      <c r="P1397">
        <v>22.487351522852201</v>
      </c>
      <c r="Q1397">
        <v>31.054455338535998</v>
      </c>
      <c r="R1397">
        <v>59.699529725322499</v>
      </c>
      <c r="S1397">
        <v>29.511280027203</v>
      </c>
      <c r="T1397">
        <v>46.619293040576103</v>
      </c>
      <c r="U1397">
        <v>53.6661192370821</v>
      </c>
      <c r="V1397">
        <v>284.99557238264998</v>
      </c>
      <c r="W1397">
        <v>121.457663923932</v>
      </c>
      <c r="X1397">
        <v>31.764126396328699</v>
      </c>
      <c r="Y1397">
        <v>79.256272221548898</v>
      </c>
      <c r="Z1397">
        <v>33.783650883453397</v>
      </c>
      <c r="AA1397">
        <v>25.509016885226</v>
      </c>
      <c r="AB1397">
        <v>168.36930724640601</v>
      </c>
      <c r="AC1397">
        <v>467.827817313396</v>
      </c>
      <c r="AD1397">
        <v>114.503311929852</v>
      </c>
      <c r="AE1397">
        <v>96.531736154606094</v>
      </c>
      <c r="AF1397">
        <v>22.8371148338802</v>
      </c>
      <c r="AG1397">
        <v>104.18978151431099</v>
      </c>
      <c r="AH1397">
        <v>24.480557776661701</v>
      </c>
      <c r="AI1397">
        <v>56.682824481202303</v>
      </c>
      <c r="AJ1397">
        <v>4.56431348118927</v>
      </c>
      <c r="AK1397">
        <v>2.1903978806331801</v>
      </c>
      <c r="AL1397" s="2">
        <v>8.4418313490430897E-6</v>
      </c>
      <c r="AM1397">
        <v>3.3522415532536099E-4</v>
      </c>
    </row>
    <row r="1398" spans="1:39" x14ac:dyDescent="0.2">
      <c r="A1398" t="s">
        <v>6814</v>
      </c>
      <c r="B1398" t="s">
        <v>6815</v>
      </c>
      <c r="C1398" t="s">
        <v>73</v>
      </c>
      <c r="D1398">
        <v>13947254</v>
      </c>
      <c r="E1398">
        <v>13947331</v>
      </c>
      <c r="F1398" t="s">
        <v>40</v>
      </c>
      <c r="G1398" t="s">
        <v>6084</v>
      </c>
      <c r="H1398">
        <v>78.874838632829594</v>
      </c>
      <c r="I1398">
        <v>6.67809764294456</v>
      </c>
      <c r="J1398">
        <v>9.7931992656956002</v>
      </c>
      <c r="K1398">
        <v>8.0156563581271598</v>
      </c>
      <c r="L1398">
        <v>9.2637201297914302</v>
      </c>
      <c r="M1398">
        <v>24.367651170263802</v>
      </c>
      <c r="N1398">
        <v>8.2344178931479401</v>
      </c>
      <c r="O1398">
        <v>5.4525386633262896</v>
      </c>
      <c r="P1398">
        <v>5.3541313149648104</v>
      </c>
      <c r="Q1398">
        <v>1.109087690662</v>
      </c>
      <c r="R1398">
        <v>4.1172089465739701</v>
      </c>
      <c r="S1398">
        <v>7.6510725996452296</v>
      </c>
      <c r="T1398">
        <v>8.9270986673443495</v>
      </c>
      <c r="U1398">
        <v>4.8787381124620097</v>
      </c>
      <c r="V1398">
        <v>1.0594630943593</v>
      </c>
      <c r="W1398">
        <v>3.08790670993048</v>
      </c>
      <c r="X1398">
        <v>7.9410315990821703</v>
      </c>
      <c r="Y1398">
        <v>7.2051156565044403</v>
      </c>
      <c r="Z1398">
        <v>4.2229563604316702</v>
      </c>
      <c r="AA1398">
        <v>4.4363507626480096</v>
      </c>
      <c r="AB1398">
        <v>3.3673861449281199</v>
      </c>
      <c r="AC1398">
        <v>2.1810154653305198</v>
      </c>
      <c r="AD1398">
        <v>1.0905077326652599</v>
      </c>
      <c r="AE1398">
        <v>2.24492409661875</v>
      </c>
      <c r="AF1398">
        <v>18.8350149695158</v>
      </c>
      <c r="AG1398">
        <v>4.3046246846344403</v>
      </c>
      <c r="AH1398">
        <v>8.7490690114696807</v>
      </c>
      <c r="AI1398">
        <v>4.1700826535028197</v>
      </c>
      <c r="AJ1398">
        <v>0.22695768070078801</v>
      </c>
      <c r="AK1398">
        <v>-2.1395047821064499</v>
      </c>
      <c r="AL1398" s="2">
        <v>8.4366182769619902E-6</v>
      </c>
      <c r="AM1398">
        <v>3.3522415532536099E-4</v>
      </c>
    </row>
    <row r="1399" spans="1:39" x14ac:dyDescent="0.2">
      <c r="A1399" t="s">
        <v>237</v>
      </c>
      <c r="B1399" t="s">
        <v>238</v>
      </c>
      <c r="C1399" t="s">
        <v>70</v>
      </c>
      <c r="D1399">
        <v>49623348</v>
      </c>
      <c r="E1399">
        <v>49647870</v>
      </c>
      <c r="F1399" t="s">
        <v>40</v>
      </c>
      <c r="G1399" t="s">
        <v>41</v>
      </c>
      <c r="H1399">
        <v>154.686576736229</v>
      </c>
      <c r="I1399">
        <v>262.35383597282203</v>
      </c>
      <c r="J1399">
        <v>242.15910911538199</v>
      </c>
      <c r="K1399">
        <v>585.14291414328204</v>
      </c>
      <c r="L1399">
        <v>938.72363981886497</v>
      </c>
      <c r="M1399">
        <v>188.584430795955</v>
      </c>
      <c r="N1399">
        <v>194.53812272562001</v>
      </c>
      <c r="O1399">
        <v>214.83002333505601</v>
      </c>
      <c r="P1399">
        <v>127.428325296162</v>
      </c>
      <c r="Q1399">
        <v>55.454384533100097</v>
      </c>
      <c r="R1399">
        <v>91.6078990612708</v>
      </c>
      <c r="S1399">
        <v>136.62629642223601</v>
      </c>
      <c r="T1399">
        <v>106.13328415620499</v>
      </c>
      <c r="U1399">
        <v>115.13821945410299</v>
      </c>
      <c r="V1399">
        <v>126.076108228756</v>
      </c>
      <c r="W1399">
        <v>214.09486522184599</v>
      </c>
      <c r="X1399">
        <v>51.049488851242501</v>
      </c>
      <c r="Y1399">
        <v>293.35113744339498</v>
      </c>
      <c r="Z1399">
        <v>95.016518109712706</v>
      </c>
      <c r="AA1399">
        <v>95.381541396932107</v>
      </c>
      <c r="AB1399">
        <v>55.000640367159299</v>
      </c>
      <c r="AC1399">
        <v>19.629139187974602</v>
      </c>
      <c r="AD1399">
        <v>86.150110880555403</v>
      </c>
      <c r="AE1399">
        <v>107.75635663769999</v>
      </c>
      <c r="AF1399">
        <v>347.62733158040101</v>
      </c>
      <c r="AG1399">
        <v>110.99339470302201</v>
      </c>
      <c r="AH1399">
        <v>228.49456622521899</v>
      </c>
      <c r="AI1399">
        <v>100.757412776569</v>
      </c>
      <c r="AJ1399">
        <v>0.31944035367143098</v>
      </c>
      <c r="AK1399">
        <v>-1.64638152050932</v>
      </c>
      <c r="AL1399" s="2">
        <v>8.47234091476265E-6</v>
      </c>
      <c r="AM1399">
        <v>3.3619485942009097E-4</v>
      </c>
    </row>
    <row r="1400" spans="1:39" x14ac:dyDescent="0.2">
      <c r="A1400" t="s">
        <v>8896</v>
      </c>
      <c r="B1400" t="s">
        <v>8897</v>
      </c>
      <c r="C1400" t="s">
        <v>102</v>
      </c>
      <c r="D1400">
        <v>98391947</v>
      </c>
      <c r="E1400">
        <v>98444461</v>
      </c>
      <c r="F1400" t="s">
        <v>40</v>
      </c>
      <c r="G1400" t="s">
        <v>571</v>
      </c>
      <c r="H1400">
        <v>130.18177250078699</v>
      </c>
      <c r="I1400">
        <v>124.02181336897</v>
      </c>
      <c r="J1400">
        <v>268.86783438546098</v>
      </c>
      <c r="K1400">
        <v>178.34835396832901</v>
      </c>
      <c r="L1400">
        <v>427.16042820704899</v>
      </c>
      <c r="M1400">
        <v>168.45463200312801</v>
      </c>
      <c r="N1400">
        <v>167.776264572889</v>
      </c>
      <c r="O1400">
        <v>102.507726870534</v>
      </c>
      <c r="P1400">
        <v>48.187181834683301</v>
      </c>
      <c r="Q1400">
        <v>94.272453706270099</v>
      </c>
      <c r="R1400">
        <v>24.703253679443801</v>
      </c>
      <c r="S1400">
        <v>60.115570425784</v>
      </c>
      <c r="T1400">
        <v>180.52577305074101</v>
      </c>
      <c r="U1400">
        <v>39.029904899696099</v>
      </c>
      <c r="V1400">
        <v>12.7135571323115</v>
      </c>
      <c r="W1400">
        <v>68.963249855114</v>
      </c>
      <c r="X1400">
        <v>34.032992567495</v>
      </c>
      <c r="Y1400">
        <v>157.48324220645401</v>
      </c>
      <c r="Z1400">
        <v>53.842693595503803</v>
      </c>
      <c r="AA1400">
        <v>48.799858389128097</v>
      </c>
      <c r="AB1400">
        <v>33.673861449281198</v>
      </c>
      <c r="AC1400">
        <v>19.629139187974602</v>
      </c>
      <c r="AD1400">
        <v>33.805739712623001</v>
      </c>
      <c r="AE1400">
        <v>24.694165062806199</v>
      </c>
      <c r="AF1400">
        <v>195.914853234643</v>
      </c>
      <c r="AG1400">
        <v>58.404539797206901</v>
      </c>
      <c r="AH1400">
        <v>168.11544828800899</v>
      </c>
      <c r="AI1400">
        <v>43.608543367189696</v>
      </c>
      <c r="AJ1400">
        <v>0.29833392912611001</v>
      </c>
      <c r="AK1400">
        <v>-1.74500003207042</v>
      </c>
      <c r="AL1400" s="2">
        <v>8.5103415873531296E-6</v>
      </c>
      <c r="AM1400">
        <v>3.3746122023957099E-4</v>
      </c>
    </row>
    <row r="1401" spans="1:39" x14ac:dyDescent="0.2">
      <c r="A1401" t="s">
        <v>10132</v>
      </c>
      <c r="B1401" t="s">
        <v>10133</v>
      </c>
      <c r="C1401" t="s">
        <v>61</v>
      </c>
      <c r="D1401">
        <v>79670401</v>
      </c>
      <c r="E1401">
        <v>79687569</v>
      </c>
      <c r="F1401" t="s">
        <v>42</v>
      </c>
      <c r="G1401" t="s">
        <v>41</v>
      </c>
      <c r="H1401">
        <v>608.02545509190998</v>
      </c>
      <c r="I1401">
        <v>748.90094995878201</v>
      </c>
      <c r="J1401">
        <v>880.49764307026805</v>
      </c>
      <c r="K1401">
        <v>799.56172172318395</v>
      </c>
      <c r="L1401">
        <v>343.78694703892597</v>
      </c>
      <c r="M1401">
        <v>895.24631473360398</v>
      </c>
      <c r="N1401">
        <v>937.69433758222101</v>
      </c>
      <c r="O1401">
        <v>864.77263200354901</v>
      </c>
      <c r="P1401">
        <v>1181.12136808124</v>
      </c>
      <c r="Q1401">
        <v>1161.2148121231201</v>
      </c>
      <c r="R1401">
        <v>1657.1766009960199</v>
      </c>
      <c r="S1401">
        <v>1281.00815525489</v>
      </c>
      <c r="T1401">
        <v>1025.62444689267</v>
      </c>
      <c r="U1401">
        <v>1609.9835771124599</v>
      </c>
      <c r="V1401">
        <v>3691.1694207477799</v>
      </c>
      <c r="W1401">
        <v>2059.63377552363</v>
      </c>
      <c r="X1401">
        <v>1160.5250465515801</v>
      </c>
      <c r="Y1401">
        <v>1305.15523606395</v>
      </c>
      <c r="Z1401">
        <v>1285.8902117514399</v>
      </c>
      <c r="AA1401">
        <v>1019.2515877183801</v>
      </c>
      <c r="AB1401">
        <v>1646.6518248698501</v>
      </c>
      <c r="AC1401">
        <v>2462.3664603581501</v>
      </c>
      <c r="AD1401">
        <v>1161.3907352885001</v>
      </c>
      <c r="AE1401">
        <v>1103.3801934881101</v>
      </c>
      <c r="AF1401">
        <v>759.81075015030603</v>
      </c>
      <c r="AG1401">
        <v>1550.72146580136</v>
      </c>
      <c r="AH1401">
        <v>832.16717686336699</v>
      </c>
      <c r="AI1401">
        <v>1283.4491835031699</v>
      </c>
      <c r="AJ1401">
        <v>2.0410681567800402</v>
      </c>
      <c r="AK1401">
        <v>1.0293243586601</v>
      </c>
      <c r="AL1401" s="2">
        <v>8.5374777983416695E-6</v>
      </c>
      <c r="AM1401">
        <v>3.3829526930026499E-4</v>
      </c>
    </row>
    <row r="1402" spans="1:39" x14ac:dyDescent="0.2">
      <c r="A1402" t="s">
        <v>1713</v>
      </c>
      <c r="B1402" t="s">
        <v>1714</v>
      </c>
      <c r="C1402" t="s">
        <v>44</v>
      </c>
      <c r="D1402">
        <v>150229554</v>
      </c>
      <c r="E1402">
        <v>150237478</v>
      </c>
      <c r="F1402" t="s">
        <v>42</v>
      </c>
      <c r="G1402" t="s">
        <v>41</v>
      </c>
      <c r="H1402">
        <v>63.559335985678203</v>
      </c>
      <c r="I1402">
        <v>22.896334775809901</v>
      </c>
      <c r="J1402">
        <v>119.298972873019</v>
      </c>
      <c r="K1402">
        <v>56.109594506890097</v>
      </c>
      <c r="L1402">
        <v>252.17904797765601</v>
      </c>
      <c r="M1402">
        <v>62.508322567198398</v>
      </c>
      <c r="N1402">
        <v>89.549294587983795</v>
      </c>
      <c r="O1402">
        <v>22.900662385970399</v>
      </c>
      <c r="P1402">
        <v>37.478919204753701</v>
      </c>
      <c r="Q1402">
        <v>39.927156863832103</v>
      </c>
      <c r="R1402">
        <v>14.4102313130089</v>
      </c>
      <c r="S1402">
        <v>5.4650518568894499</v>
      </c>
      <c r="T1402">
        <v>45.627393188648902</v>
      </c>
      <c r="U1402">
        <v>9.7574762249240194</v>
      </c>
      <c r="V1402">
        <v>1.0594630943593</v>
      </c>
      <c r="W1402">
        <v>1.0293022366434901</v>
      </c>
      <c r="X1402">
        <v>4.5377323423326699</v>
      </c>
      <c r="Y1402">
        <v>31.908369335948301</v>
      </c>
      <c r="Z1402">
        <v>16.891825441726699</v>
      </c>
      <c r="AA1402">
        <v>11.09087690662</v>
      </c>
      <c r="AB1402">
        <v>1.1224620483093699</v>
      </c>
      <c r="AC1402">
        <v>7.6335541286568001</v>
      </c>
      <c r="AD1402">
        <v>2.1810154653305198</v>
      </c>
      <c r="AE1402">
        <v>4.4898481932374903</v>
      </c>
      <c r="AF1402">
        <v>86.125195707525705</v>
      </c>
      <c r="AG1402">
        <v>14.6631673653264</v>
      </c>
      <c r="AH1402">
        <v>63.033829276438297</v>
      </c>
      <c r="AI1402">
        <v>8.6955151767904102</v>
      </c>
      <c r="AJ1402">
        <v>0.170465442278287</v>
      </c>
      <c r="AK1402">
        <v>-2.5524487973210199</v>
      </c>
      <c r="AL1402" s="2">
        <v>8.5668499653916508E-6</v>
      </c>
      <c r="AM1402">
        <v>3.3921666273677598E-4</v>
      </c>
    </row>
    <row r="1403" spans="1:39" x14ac:dyDescent="0.2">
      <c r="A1403" t="s">
        <v>5036</v>
      </c>
      <c r="B1403" t="s">
        <v>5037</v>
      </c>
      <c r="C1403" t="s">
        <v>50</v>
      </c>
      <c r="D1403">
        <v>134321980</v>
      </c>
      <c r="E1403">
        <v>134370478</v>
      </c>
      <c r="F1403" t="s">
        <v>40</v>
      </c>
      <c r="G1403" t="s">
        <v>41</v>
      </c>
      <c r="H1403">
        <v>82.703714294617498</v>
      </c>
      <c r="I1403">
        <v>103.033506491145</v>
      </c>
      <c r="J1403">
        <v>108.615482764988</v>
      </c>
      <c r="K1403">
        <v>280.54797253445003</v>
      </c>
      <c r="L1403">
        <v>663.89994263505196</v>
      </c>
      <c r="M1403">
        <v>95.351678492336603</v>
      </c>
      <c r="N1403">
        <v>98.813014717775204</v>
      </c>
      <c r="O1403">
        <v>38.167770643284001</v>
      </c>
      <c r="P1403">
        <v>38.549745467746597</v>
      </c>
      <c r="Q1403">
        <v>88.727015252960101</v>
      </c>
      <c r="R1403">
        <v>58.670227488678997</v>
      </c>
      <c r="S1403">
        <v>16.3951555706684</v>
      </c>
      <c r="T1403">
        <v>87.2871869695892</v>
      </c>
      <c r="U1403">
        <v>16.587709582370799</v>
      </c>
      <c r="V1403">
        <v>3.1783892830778901</v>
      </c>
      <c r="W1403">
        <v>17.498138022939401</v>
      </c>
      <c r="X1403">
        <v>17.0164962837475</v>
      </c>
      <c r="Y1403">
        <v>107.047432610923</v>
      </c>
      <c r="Z1403">
        <v>64.400084496583005</v>
      </c>
      <c r="AA1403">
        <v>16.636315359929998</v>
      </c>
      <c r="AB1403">
        <v>20.2043168695687</v>
      </c>
      <c r="AC1403">
        <v>19.629139187974602</v>
      </c>
      <c r="AD1403">
        <v>7.6335541286568001</v>
      </c>
      <c r="AE1403">
        <v>17.95939277295</v>
      </c>
      <c r="AF1403">
        <v>183.89163532170599</v>
      </c>
      <c r="AG1403">
        <v>37.338768709272799</v>
      </c>
      <c r="AH1403">
        <v>100.92326060446</v>
      </c>
      <c r="AI1403">
        <v>18.794265980462299</v>
      </c>
      <c r="AJ1403">
        <v>0.20318869421459901</v>
      </c>
      <c r="AK1403">
        <v>-2.2991079646980701</v>
      </c>
      <c r="AL1403" s="2">
        <v>8.6536874908370693E-6</v>
      </c>
      <c r="AM1403">
        <v>3.4241053965350002E-4</v>
      </c>
    </row>
    <row r="1404" spans="1:39" x14ac:dyDescent="0.2">
      <c r="A1404" t="s">
        <v>3438</v>
      </c>
      <c r="B1404" t="s">
        <v>3439</v>
      </c>
      <c r="C1404" t="s">
        <v>179</v>
      </c>
      <c r="D1404">
        <v>117816436</v>
      </c>
      <c r="E1404">
        <v>118032979</v>
      </c>
      <c r="F1404" t="s">
        <v>40</v>
      </c>
      <c r="G1404" t="s">
        <v>41</v>
      </c>
      <c r="H1404">
        <v>1106.54506625669</v>
      </c>
      <c r="I1404">
        <v>640.14335977368501</v>
      </c>
      <c r="J1404">
        <v>739.83168998118595</v>
      </c>
      <c r="K1404">
        <v>1041.0333695117599</v>
      </c>
      <c r="L1404">
        <v>1469.84359392691</v>
      </c>
      <c r="M1404">
        <v>452.39074129141898</v>
      </c>
      <c r="N1404">
        <v>978.866427047961</v>
      </c>
      <c r="O1404">
        <v>521.26269621399297</v>
      </c>
      <c r="P1404">
        <v>402.63067488535398</v>
      </c>
      <c r="Q1404">
        <v>308.32637800403597</v>
      </c>
      <c r="R1404">
        <v>403.48647676424901</v>
      </c>
      <c r="S1404">
        <v>381.46061961088401</v>
      </c>
      <c r="T1404">
        <v>531.65832063295295</v>
      </c>
      <c r="U1404">
        <v>275.16082954285798</v>
      </c>
      <c r="V1404">
        <v>83.697584454384298</v>
      </c>
      <c r="W1404">
        <v>205.860447328698</v>
      </c>
      <c r="X1404">
        <v>196.25692380588799</v>
      </c>
      <c r="Y1404">
        <v>546.55948765769404</v>
      </c>
      <c r="Z1404">
        <v>835.08962027536302</v>
      </c>
      <c r="AA1404">
        <v>291.69006264410598</v>
      </c>
      <c r="AB1404">
        <v>166.12438314978701</v>
      </c>
      <c r="AC1404">
        <v>184.29580682042899</v>
      </c>
      <c r="AD1404">
        <v>320.60927340358597</v>
      </c>
      <c r="AE1404">
        <v>295.20751870536498</v>
      </c>
      <c r="AF1404">
        <v>868.73961800045004</v>
      </c>
      <c r="AG1404">
        <v>339.25715048035198</v>
      </c>
      <c r="AH1404">
        <v>859.34905851457302</v>
      </c>
      <c r="AI1404">
        <v>301.76694835470101</v>
      </c>
      <c r="AJ1404">
        <v>0.39053867190249297</v>
      </c>
      <c r="AK1404">
        <v>-1.3564626809642699</v>
      </c>
      <c r="AL1404" s="2">
        <v>8.7211194450611705E-6</v>
      </c>
      <c r="AM1404">
        <v>3.4459335505686002E-4</v>
      </c>
    </row>
    <row r="1405" spans="1:39" x14ac:dyDescent="0.2">
      <c r="A1405" t="s">
        <v>4658</v>
      </c>
      <c r="B1405" t="s">
        <v>4659</v>
      </c>
      <c r="C1405" t="s">
        <v>51</v>
      </c>
      <c r="D1405">
        <v>100663353</v>
      </c>
      <c r="E1405">
        <v>100702026</v>
      </c>
      <c r="F1405" t="s">
        <v>42</v>
      </c>
      <c r="G1405" t="s">
        <v>41</v>
      </c>
      <c r="H1405">
        <v>18.378603176581699</v>
      </c>
      <c r="I1405">
        <v>20.9883068778257</v>
      </c>
      <c r="J1405">
        <v>70.332976544541097</v>
      </c>
      <c r="K1405">
        <v>8.0156563581271598</v>
      </c>
      <c r="L1405">
        <v>7.2051156565044403</v>
      </c>
      <c r="M1405">
        <v>22.248724981545202</v>
      </c>
      <c r="N1405">
        <v>25.7325559160873</v>
      </c>
      <c r="O1405">
        <v>18.5386314553094</v>
      </c>
      <c r="P1405">
        <v>4.2833050519718503</v>
      </c>
      <c r="Q1405">
        <v>8.8727015252960104</v>
      </c>
      <c r="R1405">
        <v>2.0586044732869802</v>
      </c>
      <c r="S1405">
        <v>4.3720414855115601</v>
      </c>
      <c r="T1405">
        <v>3.9675994077086001</v>
      </c>
      <c r="U1405">
        <v>21.466447694832901</v>
      </c>
      <c r="V1405">
        <v>3.1783892830778901</v>
      </c>
      <c r="W1405">
        <v>5.1465111832174602</v>
      </c>
      <c r="X1405">
        <v>3.4032992567495</v>
      </c>
      <c r="Y1405">
        <v>8.2344178931479401</v>
      </c>
      <c r="Z1405">
        <v>7.39017363075543</v>
      </c>
      <c r="AA1405">
        <v>4.4363507626480096</v>
      </c>
      <c r="AB1405">
        <v>13.469544579712499</v>
      </c>
      <c r="AC1405">
        <v>1.0905077326652599</v>
      </c>
      <c r="AD1405">
        <v>8.7240618613220597</v>
      </c>
      <c r="AE1405">
        <v>2.24492409661875</v>
      </c>
      <c r="AF1405">
        <v>23.930071370815298</v>
      </c>
      <c r="AG1405">
        <v>6.3961799949076603</v>
      </c>
      <c r="AH1405">
        <v>19.763469166567599</v>
      </c>
      <c r="AI1405">
        <v>4.40419612407978</v>
      </c>
      <c r="AJ1405">
        <v>0.267540316846547</v>
      </c>
      <c r="AK1405">
        <v>-1.90217178082482</v>
      </c>
      <c r="AL1405" s="2">
        <v>8.7212857787458198E-6</v>
      </c>
      <c r="AM1405">
        <v>3.4459335505686002E-4</v>
      </c>
    </row>
    <row r="1406" spans="1:39" x14ac:dyDescent="0.2">
      <c r="A1406" t="s">
        <v>3850</v>
      </c>
      <c r="B1406" t="s">
        <v>3851</v>
      </c>
      <c r="C1406" t="s">
        <v>54</v>
      </c>
      <c r="D1406">
        <v>52400724</v>
      </c>
      <c r="E1406">
        <v>52409673</v>
      </c>
      <c r="F1406" t="s">
        <v>42</v>
      </c>
      <c r="G1406" t="s">
        <v>41</v>
      </c>
      <c r="H1406">
        <v>875.28097628470096</v>
      </c>
      <c r="I1406">
        <v>462.69676526115899</v>
      </c>
      <c r="J1406">
        <v>349.88430103803398</v>
      </c>
      <c r="K1406">
        <v>344.67322339946799</v>
      </c>
      <c r="L1406">
        <v>490.97716687894598</v>
      </c>
      <c r="M1406">
        <v>371.87154612011301</v>
      </c>
      <c r="N1406">
        <v>369.51950295501399</v>
      </c>
      <c r="O1406">
        <v>374.044152304183</v>
      </c>
      <c r="P1406">
        <v>217.377731387571</v>
      </c>
      <c r="Q1406">
        <v>145.29048747672201</v>
      </c>
      <c r="R1406">
        <v>178.069286939324</v>
      </c>
      <c r="S1406">
        <v>153.02145199290501</v>
      </c>
      <c r="T1406">
        <v>428.50073603252901</v>
      </c>
      <c r="U1406">
        <v>142.45915288389099</v>
      </c>
      <c r="V1406">
        <v>51.913691623605501</v>
      </c>
      <c r="W1406">
        <v>135.867895236941</v>
      </c>
      <c r="X1406">
        <v>205.332388490553</v>
      </c>
      <c r="Y1406">
        <v>323.20090230605598</v>
      </c>
      <c r="Z1406">
        <v>235.42981709406601</v>
      </c>
      <c r="AA1406">
        <v>163.035890527314</v>
      </c>
      <c r="AB1406">
        <v>133.57298374881501</v>
      </c>
      <c r="AC1406">
        <v>100.32671140520399</v>
      </c>
      <c r="AD1406">
        <v>86.150110880555403</v>
      </c>
      <c r="AE1406">
        <v>37.041247594209302</v>
      </c>
      <c r="AF1406">
        <v>454.868454280202</v>
      </c>
      <c r="AG1406">
        <v>171.036905351266</v>
      </c>
      <c r="AH1406">
        <v>372.95784921214801</v>
      </c>
      <c r="AI1406">
        <v>149.155969734813</v>
      </c>
      <c r="AJ1406">
        <v>0.37602863756164401</v>
      </c>
      <c r="AK1406">
        <v>-1.41108555613635</v>
      </c>
      <c r="AL1406" s="2">
        <v>8.7812328044768608E-6</v>
      </c>
      <c r="AM1406">
        <v>3.46714843672489E-4</v>
      </c>
    </row>
    <row r="1407" spans="1:39" x14ac:dyDescent="0.2">
      <c r="A1407" t="s">
        <v>3158</v>
      </c>
      <c r="B1407" t="s">
        <v>3159</v>
      </c>
      <c r="C1407" t="s">
        <v>50</v>
      </c>
      <c r="D1407">
        <v>119316689</v>
      </c>
      <c r="E1407">
        <v>119348658</v>
      </c>
      <c r="F1407" t="s">
        <v>42</v>
      </c>
      <c r="G1407" t="s">
        <v>41</v>
      </c>
      <c r="H1407">
        <v>143.965724883223</v>
      </c>
      <c r="I1407">
        <v>175.53856661454299</v>
      </c>
      <c r="J1407">
        <v>265.30667101611698</v>
      </c>
      <c r="K1407">
        <v>215.42076462466699</v>
      </c>
      <c r="L1407">
        <v>274.82369718381199</v>
      </c>
      <c r="M1407">
        <v>344.32550566677099</v>
      </c>
      <c r="N1407">
        <v>434.36554386355402</v>
      </c>
      <c r="O1407">
        <v>912.75497224082096</v>
      </c>
      <c r="P1407">
        <v>2969.4012272794798</v>
      </c>
      <c r="Q1407">
        <v>1651.4315713957201</v>
      </c>
      <c r="R1407">
        <v>2984.97648626613</v>
      </c>
      <c r="S1407">
        <v>5079.21919579306</v>
      </c>
      <c r="T1407">
        <v>3144.3225306090699</v>
      </c>
      <c r="U1407">
        <v>2256.9042508249299</v>
      </c>
      <c r="V1407">
        <v>464.04483532937098</v>
      </c>
      <c r="W1407">
        <v>317.02508888619599</v>
      </c>
      <c r="X1407">
        <v>686.33201677781597</v>
      </c>
      <c r="Y1407">
        <v>1386.47011275878</v>
      </c>
      <c r="Z1407">
        <v>777.02397031942803</v>
      </c>
      <c r="AA1407">
        <v>341.59900872389602</v>
      </c>
      <c r="AB1407">
        <v>1346.9544579712499</v>
      </c>
      <c r="AC1407">
        <v>690.29139477710805</v>
      </c>
      <c r="AD1407">
        <v>288.98454915629299</v>
      </c>
      <c r="AE1407">
        <v>282.860436173962</v>
      </c>
      <c r="AF1407">
        <v>345.812680761688</v>
      </c>
      <c r="AG1407">
        <v>1541.7400708151599</v>
      </c>
      <c r="AH1407">
        <v>270.06518409996499</v>
      </c>
      <c r="AI1407">
        <v>1061.9892141453399</v>
      </c>
      <c r="AJ1407">
        <v>4.4592630046603299</v>
      </c>
      <c r="AK1407">
        <v>2.1568052914503202</v>
      </c>
      <c r="AL1407" s="2">
        <v>8.8113989531759295E-6</v>
      </c>
      <c r="AM1407">
        <v>3.4765829250484498E-4</v>
      </c>
    </row>
    <row r="1408" spans="1:39" x14ac:dyDescent="0.2">
      <c r="A1408" t="s">
        <v>4154</v>
      </c>
      <c r="B1408" t="s">
        <v>4155</v>
      </c>
      <c r="C1408" t="s">
        <v>70</v>
      </c>
      <c r="D1408">
        <v>82192598</v>
      </c>
      <c r="E1408">
        <v>82197012</v>
      </c>
      <c r="F1408" t="s">
        <v>42</v>
      </c>
      <c r="G1408" t="s">
        <v>41</v>
      </c>
      <c r="H1408">
        <v>26.036354500157302</v>
      </c>
      <c r="I1408">
        <v>32.436474265730702</v>
      </c>
      <c r="J1408">
        <v>34.721342851102598</v>
      </c>
      <c r="K1408">
        <v>93.182005163228197</v>
      </c>
      <c r="L1408">
        <v>12.3516268397219</v>
      </c>
      <c r="M1408">
        <v>31.7838928307789</v>
      </c>
      <c r="N1408">
        <v>36.025578282522197</v>
      </c>
      <c r="O1408">
        <v>22.900662385970399</v>
      </c>
      <c r="P1408">
        <v>26.770656574824098</v>
      </c>
      <c r="Q1408">
        <v>174.12676743393399</v>
      </c>
      <c r="R1408">
        <v>61.758134198609497</v>
      </c>
      <c r="S1408">
        <v>28.418269655825199</v>
      </c>
      <c r="T1408">
        <v>57.530191411774702</v>
      </c>
      <c r="U1408">
        <v>14.636214337386001</v>
      </c>
      <c r="V1408">
        <v>1311.6153108168101</v>
      </c>
      <c r="W1408">
        <v>1424.55429551459</v>
      </c>
      <c r="X1408">
        <v>161.08949815280999</v>
      </c>
      <c r="Y1408">
        <v>39.113484992452697</v>
      </c>
      <c r="Z1408">
        <v>12.668869081295</v>
      </c>
      <c r="AA1408">
        <v>139.74504902341201</v>
      </c>
      <c r="AB1408">
        <v>30.3064753043531</v>
      </c>
      <c r="AC1408">
        <v>230.09713159236901</v>
      </c>
      <c r="AD1408">
        <v>17.448123722644102</v>
      </c>
      <c r="AE1408">
        <v>2683.8067575077098</v>
      </c>
      <c r="AF1408">
        <v>36.179742139901499</v>
      </c>
      <c r="AG1408">
        <v>400.85532683255002</v>
      </c>
      <c r="AH1408">
        <v>32.110183548254803</v>
      </c>
      <c r="AI1408">
        <v>59.644162805192103</v>
      </c>
      <c r="AJ1408">
        <v>11.0797450308671</v>
      </c>
      <c r="AK1408">
        <v>3.4698527770925098</v>
      </c>
      <c r="AL1408" s="2">
        <v>8.8787060552735195E-6</v>
      </c>
      <c r="AM1408">
        <v>3.4956752143046002E-4</v>
      </c>
    </row>
    <row r="1409" spans="1:39" x14ac:dyDescent="0.2">
      <c r="A1409" t="s">
        <v>3546</v>
      </c>
      <c r="B1409" t="s">
        <v>3547</v>
      </c>
      <c r="C1409" t="s">
        <v>193</v>
      </c>
      <c r="D1409">
        <v>47901365</v>
      </c>
      <c r="E1409">
        <v>47920543</v>
      </c>
      <c r="F1409" t="s">
        <v>42</v>
      </c>
      <c r="G1409" t="s">
        <v>41</v>
      </c>
      <c r="H1409">
        <v>19.910153441296799</v>
      </c>
      <c r="I1409">
        <v>25.758376622786098</v>
      </c>
      <c r="J1409">
        <v>20.476689373727201</v>
      </c>
      <c r="K1409">
        <v>33.064582477274499</v>
      </c>
      <c r="L1409">
        <v>27.791160389374301</v>
      </c>
      <c r="M1409">
        <v>16.9514095097487</v>
      </c>
      <c r="N1409">
        <v>37.0548805191657</v>
      </c>
      <c r="O1409">
        <v>15.2671082573136</v>
      </c>
      <c r="P1409">
        <v>50.328834360669198</v>
      </c>
      <c r="Q1409">
        <v>35.490806101183999</v>
      </c>
      <c r="R1409">
        <v>37.0548805191657</v>
      </c>
      <c r="S1409">
        <v>46.999445969249301</v>
      </c>
      <c r="T1409">
        <v>39.675994077086003</v>
      </c>
      <c r="U1409">
        <v>77.084062176899806</v>
      </c>
      <c r="V1409">
        <v>239.438659325201</v>
      </c>
      <c r="W1409">
        <v>100.871619191062</v>
      </c>
      <c r="X1409">
        <v>27.226394053996</v>
      </c>
      <c r="Y1409">
        <v>50.435809595531097</v>
      </c>
      <c r="Z1409">
        <v>66.511562676798903</v>
      </c>
      <c r="AA1409">
        <v>22.18175381324</v>
      </c>
      <c r="AB1409">
        <v>217.757637372018</v>
      </c>
      <c r="AC1409">
        <v>238.821193453691</v>
      </c>
      <c r="AD1409">
        <v>187.567330018424</v>
      </c>
      <c r="AE1409">
        <v>31.428937352662398</v>
      </c>
      <c r="AF1409">
        <v>24.534295073835899</v>
      </c>
      <c r="AG1409">
        <v>91.804682503555</v>
      </c>
      <c r="AH1409">
        <v>23.117532998256699</v>
      </c>
      <c r="AI1409">
        <v>50.382321978100201</v>
      </c>
      <c r="AJ1409">
        <v>3.7426389262911401</v>
      </c>
      <c r="AK1409">
        <v>1.9040558699380099</v>
      </c>
      <c r="AL1409" s="2">
        <v>8.8766066781979293E-6</v>
      </c>
      <c r="AM1409">
        <v>3.4956752143046002E-4</v>
      </c>
    </row>
    <row r="1410" spans="1:39" x14ac:dyDescent="0.2">
      <c r="A1410" t="s">
        <v>5693</v>
      </c>
      <c r="B1410" t="s">
        <v>5694</v>
      </c>
      <c r="C1410" t="s">
        <v>64</v>
      </c>
      <c r="D1410">
        <v>25012603</v>
      </c>
      <c r="E1410">
        <v>25016251</v>
      </c>
      <c r="F1410" t="s">
        <v>40</v>
      </c>
      <c r="G1410" t="s">
        <v>41</v>
      </c>
      <c r="H1410">
        <v>526.08751592964995</v>
      </c>
      <c r="I1410">
        <v>959.73803268603206</v>
      </c>
      <c r="J1410">
        <v>691.755984495044</v>
      </c>
      <c r="K1410">
        <v>1007.96878703449</v>
      </c>
      <c r="L1410">
        <v>299.52695086325599</v>
      </c>
      <c r="M1410">
        <v>776.58644816536298</v>
      </c>
      <c r="N1410">
        <v>892.40503916990804</v>
      </c>
      <c r="O1410">
        <v>408.94039974947202</v>
      </c>
      <c r="P1410">
        <v>2508.9459341925099</v>
      </c>
      <c r="Q1410">
        <v>1953.1034232557799</v>
      </c>
      <c r="R1410">
        <v>1539.83614601866</v>
      </c>
      <c r="S1410">
        <v>1800.18808165939</v>
      </c>
      <c r="T1410">
        <v>695.321796200932</v>
      </c>
      <c r="U1410">
        <v>2329.1095748893599</v>
      </c>
      <c r="V1410">
        <v>2755.6635084285299</v>
      </c>
      <c r="W1410">
        <v>1666.44032112581</v>
      </c>
      <c r="X1410">
        <v>900.73986995303505</v>
      </c>
      <c r="Y1410">
        <v>502.299491482024</v>
      </c>
      <c r="Z1410">
        <v>941.71926837626302</v>
      </c>
      <c r="AA1410">
        <v>1637.01343141711</v>
      </c>
      <c r="AB1410">
        <v>1417.6695670147401</v>
      </c>
      <c r="AC1410">
        <v>2305.3333468543501</v>
      </c>
      <c r="AD1410">
        <v>1429.6556375241501</v>
      </c>
      <c r="AE1410">
        <v>1511.95637907273</v>
      </c>
      <c r="AF1410">
        <v>695.37614476165197</v>
      </c>
      <c r="AG1410">
        <v>1618.43723609159</v>
      </c>
      <c r="AH1410">
        <v>734.17121633020395</v>
      </c>
      <c r="AI1410">
        <v>1588.4247887178899</v>
      </c>
      <c r="AJ1410">
        <v>2.3274282001880802</v>
      </c>
      <c r="AK1410">
        <v>1.21873666216415</v>
      </c>
      <c r="AL1410" s="2">
        <v>8.8685178997295805E-6</v>
      </c>
      <c r="AM1410">
        <v>3.4956752143046002E-4</v>
      </c>
    </row>
    <row r="1411" spans="1:39" x14ac:dyDescent="0.2">
      <c r="A1411" t="s">
        <v>8002</v>
      </c>
      <c r="B1411" t="s">
        <v>8003</v>
      </c>
      <c r="C1411" t="s">
        <v>43</v>
      </c>
      <c r="D1411">
        <v>10160883</v>
      </c>
      <c r="E1411">
        <v>10166423</v>
      </c>
      <c r="F1411" t="s">
        <v>42</v>
      </c>
      <c r="G1411" t="s">
        <v>571</v>
      </c>
      <c r="H1411">
        <v>9.9550767206483997</v>
      </c>
      <c r="I1411">
        <v>8.5861255409287196</v>
      </c>
      <c r="J1411">
        <v>26.708725270078901</v>
      </c>
      <c r="K1411">
        <v>17.0332697610202</v>
      </c>
      <c r="L1411">
        <v>11.3223246030784</v>
      </c>
      <c r="M1411">
        <v>12.7135571323115</v>
      </c>
      <c r="N1411">
        <v>13.380929076365399</v>
      </c>
      <c r="O1411">
        <v>54.525386633262897</v>
      </c>
      <c r="P1411">
        <v>5.3541313149648104</v>
      </c>
      <c r="Q1411">
        <v>5.5454384533100098</v>
      </c>
      <c r="R1411">
        <v>5.1465111832174602</v>
      </c>
      <c r="S1411">
        <v>7.6510725996452296</v>
      </c>
      <c r="T1411">
        <v>16.862297482761601</v>
      </c>
      <c r="U1411">
        <v>4.8787381124620097</v>
      </c>
      <c r="V1411">
        <v>2.1189261887185902</v>
      </c>
      <c r="W1411">
        <v>6.1758134198609502</v>
      </c>
      <c r="X1411">
        <v>2.26886617116633</v>
      </c>
      <c r="Y1411">
        <v>5.1465111832174602</v>
      </c>
      <c r="Z1411">
        <v>7.39017363075543</v>
      </c>
      <c r="AA1411">
        <v>7.7636138346340102</v>
      </c>
      <c r="AB1411">
        <v>8.9796963864749806</v>
      </c>
      <c r="AC1411">
        <v>3.2715231979957702</v>
      </c>
      <c r="AD1411">
        <v>1.0905077326652599</v>
      </c>
      <c r="AE1411">
        <v>1.1224620483093699</v>
      </c>
      <c r="AF1411">
        <v>19.278174342211798</v>
      </c>
      <c r="AG1411">
        <v>5.67289268375995</v>
      </c>
      <c r="AH1411">
        <v>13.0472431043385</v>
      </c>
      <c r="AI1411">
        <v>5.2503212490911402</v>
      </c>
      <c r="AJ1411">
        <v>0.29673052867889499</v>
      </c>
      <c r="AK1411">
        <v>-1.75277473090069</v>
      </c>
      <c r="AL1411" s="2">
        <v>8.9000228697477702E-6</v>
      </c>
      <c r="AM1411">
        <v>3.4993559428800802E-4</v>
      </c>
    </row>
    <row r="1412" spans="1:39" x14ac:dyDescent="0.2">
      <c r="A1412" t="s">
        <v>5084</v>
      </c>
      <c r="B1412" t="s">
        <v>5085</v>
      </c>
      <c r="C1412" t="s">
        <v>56</v>
      </c>
      <c r="D1412">
        <v>65659520</v>
      </c>
      <c r="E1412">
        <v>65668044</v>
      </c>
      <c r="F1412" t="s">
        <v>40</v>
      </c>
      <c r="G1412" t="s">
        <v>41</v>
      </c>
      <c r="H1412">
        <v>1480.24333084718</v>
      </c>
      <c r="I1412">
        <v>22.896334775809901</v>
      </c>
      <c r="J1412">
        <v>8.0126175810236706</v>
      </c>
      <c r="K1412">
        <v>40.078281790635799</v>
      </c>
      <c r="L1412">
        <v>25.7325559160873</v>
      </c>
      <c r="M1412">
        <v>42.3785237743718</v>
      </c>
      <c r="N1412">
        <v>9.2637201297914302</v>
      </c>
      <c r="O1412">
        <v>23.991170118635701</v>
      </c>
      <c r="P1412">
        <v>119.932541455212</v>
      </c>
      <c r="Q1412">
        <v>4.4363507626480096</v>
      </c>
      <c r="R1412">
        <v>22.644649206156799</v>
      </c>
      <c r="S1412">
        <v>6.5580622282673398</v>
      </c>
      <c r="T1412">
        <v>23.805596446251599</v>
      </c>
      <c r="U1412">
        <v>2.9272428674772102</v>
      </c>
      <c r="V1412">
        <v>3.1783892830778901</v>
      </c>
      <c r="W1412">
        <v>42.201391702383198</v>
      </c>
      <c r="X1412">
        <v>22.6886617116633</v>
      </c>
      <c r="Y1412">
        <v>13.380929076365399</v>
      </c>
      <c r="Z1412">
        <v>7.39017363075543</v>
      </c>
      <c r="AA1412">
        <v>7.7636138346340102</v>
      </c>
      <c r="AB1412">
        <v>3.3673861449281199</v>
      </c>
      <c r="AC1412">
        <v>6.5430463959915501</v>
      </c>
      <c r="AD1412">
        <v>6.5430463959915501</v>
      </c>
      <c r="AE1412">
        <v>6.7347722898562399</v>
      </c>
      <c r="AF1412">
        <v>206.57456686669201</v>
      </c>
      <c r="AG1412">
        <v>18.755990839478699</v>
      </c>
      <c r="AH1412">
        <v>24.8618630173615</v>
      </c>
      <c r="AI1412">
        <v>7.06247296030583</v>
      </c>
      <c r="AJ1412">
        <v>9.0766418400001894E-2</v>
      </c>
      <c r="AK1412">
        <v>-3.4616975593183499</v>
      </c>
      <c r="AL1412" s="2">
        <v>8.9006798583221992E-6</v>
      </c>
      <c r="AM1412">
        <v>3.4993559428800802E-4</v>
      </c>
    </row>
    <row r="1413" spans="1:39" x14ac:dyDescent="0.2">
      <c r="A1413" t="s">
        <v>9890</v>
      </c>
      <c r="B1413" t="s">
        <v>9891</v>
      </c>
      <c r="C1413" t="s">
        <v>210</v>
      </c>
      <c r="D1413">
        <v>66874528</v>
      </c>
      <c r="E1413">
        <v>66978132</v>
      </c>
      <c r="F1413" t="s">
        <v>42</v>
      </c>
      <c r="G1413" t="s">
        <v>571</v>
      </c>
      <c r="H1413">
        <v>62.027785720963102</v>
      </c>
      <c r="I1413">
        <v>30.528446367746501</v>
      </c>
      <c r="J1413">
        <v>24.037852743070999</v>
      </c>
      <c r="K1413">
        <v>68.133079044080802</v>
      </c>
      <c r="L1413">
        <v>39.113484992452697</v>
      </c>
      <c r="M1413">
        <v>39.200134491293902</v>
      </c>
      <c r="N1413">
        <v>25.7325559160873</v>
      </c>
      <c r="O1413">
        <v>22.900662385970399</v>
      </c>
      <c r="P1413">
        <v>124.215846507184</v>
      </c>
      <c r="Q1413">
        <v>240.672028873654</v>
      </c>
      <c r="R1413">
        <v>131.75068629036701</v>
      </c>
      <c r="S1413">
        <v>65.580622282673403</v>
      </c>
      <c r="T1413">
        <v>83.319587561880596</v>
      </c>
      <c r="U1413">
        <v>219.543215060791</v>
      </c>
      <c r="V1413">
        <v>21.1892618871859</v>
      </c>
      <c r="W1413">
        <v>634.05017777239095</v>
      </c>
      <c r="X1413">
        <v>969.940288173608</v>
      </c>
      <c r="Y1413">
        <v>55.582320778748603</v>
      </c>
      <c r="Z1413">
        <v>61.232867226259302</v>
      </c>
      <c r="AA1413">
        <v>12.199964597281999</v>
      </c>
      <c r="AB1413">
        <v>95.409274106296706</v>
      </c>
      <c r="AC1413">
        <v>27.262693316631399</v>
      </c>
      <c r="AD1413">
        <v>430.75055440277703</v>
      </c>
      <c r="AE1413">
        <v>363.67770365223703</v>
      </c>
      <c r="AF1413">
        <v>38.959250207708202</v>
      </c>
      <c r="AG1413">
        <v>221.02356828062301</v>
      </c>
      <c r="AH1413">
        <v>34.820965680099597</v>
      </c>
      <c r="AI1413">
        <v>109.81256030674</v>
      </c>
      <c r="AJ1413">
        <v>5.6698342101258801</v>
      </c>
      <c r="AK1413">
        <v>2.5033065503833498</v>
      </c>
      <c r="AL1413" s="2">
        <v>8.9297703574845498E-6</v>
      </c>
      <c r="AM1413">
        <v>3.5058202533084701E-4</v>
      </c>
    </row>
    <row r="1414" spans="1:39" x14ac:dyDescent="0.2">
      <c r="A1414" t="s">
        <v>721</v>
      </c>
      <c r="B1414" t="s">
        <v>722</v>
      </c>
      <c r="C1414" t="s">
        <v>50</v>
      </c>
      <c r="D1414">
        <v>112315641</v>
      </c>
      <c r="E1414">
        <v>112368377</v>
      </c>
      <c r="F1414" t="s">
        <v>40</v>
      </c>
      <c r="G1414" t="s">
        <v>41</v>
      </c>
      <c r="H1414">
        <v>5412.4986355032997</v>
      </c>
      <c r="I1414">
        <v>1977.67091626058</v>
      </c>
      <c r="J1414">
        <v>1893.6486216485901</v>
      </c>
      <c r="K1414">
        <v>5028.8224076800298</v>
      </c>
      <c r="L1414">
        <v>8033.7039570024599</v>
      </c>
      <c r="M1414">
        <v>2335.05665996789</v>
      </c>
      <c r="N1414">
        <v>3782.6857196648298</v>
      </c>
      <c r="O1414">
        <v>5307.5011348818098</v>
      </c>
      <c r="P1414">
        <v>1499.1567681901499</v>
      </c>
      <c r="Q1414">
        <v>1144.5784967631901</v>
      </c>
      <c r="R1414">
        <v>2398.2742113793402</v>
      </c>
      <c r="S1414">
        <v>737.78200068007595</v>
      </c>
      <c r="T1414">
        <v>2090.9248878624298</v>
      </c>
      <c r="U1414">
        <v>1321.1622808547099</v>
      </c>
      <c r="V1414">
        <v>345.38496876112998</v>
      </c>
      <c r="W1414">
        <v>1165.1701318804301</v>
      </c>
      <c r="X1414">
        <v>2848.5614778993299</v>
      </c>
      <c r="Y1414">
        <v>1809.5133320192599</v>
      </c>
      <c r="Z1414">
        <v>2571.7804235028898</v>
      </c>
      <c r="AA1414">
        <v>940.50636168137703</v>
      </c>
      <c r="AB1414">
        <v>2637.7858135270299</v>
      </c>
      <c r="AC1414">
        <v>1243.1788152383899</v>
      </c>
      <c r="AD1414">
        <v>639.03753134184103</v>
      </c>
      <c r="AE1414">
        <v>1011.33830552675</v>
      </c>
      <c r="AF1414">
        <v>4221.4485065761901</v>
      </c>
      <c r="AG1414">
        <v>1525.25848794427</v>
      </c>
      <c r="AH1414">
        <v>4405.7540636724298</v>
      </c>
      <c r="AI1414">
        <v>1282.17054804655</v>
      </c>
      <c r="AJ1414">
        <v>0.36131420309531598</v>
      </c>
      <c r="AK1414">
        <v>-1.4686741273231201</v>
      </c>
      <c r="AL1414" s="2">
        <v>8.9276995348103804E-6</v>
      </c>
      <c r="AM1414">
        <v>3.5058202533084701E-4</v>
      </c>
    </row>
    <row r="1415" spans="1:39" x14ac:dyDescent="0.2">
      <c r="A1415" t="s">
        <v>9385</v>
      </c>
      <c r="B1415" t="s">
        <v>9386</v>
      </c>
      <c r="C1415" t="s">
        <v>56</v>
      </c>
      <c r="D1415">
        <v>67702034</v>
      </c>
      <c r="E1415">
        <v>67723273</v>
      </c>
      <c r="F1415" t="s">
        <v>40</v>
      </c>
      <c r="G1415" t="s">
        <v>55</v>
      </c>
      <c r="H1415">
        <v>32.162555559017903</v>
      </c>
      <c r="I1415">
        <v>40.068585857667301</v>
      </c>
      <c r="J1415">
        <v>61.430068121181499</v>
      </c>
      <c r="K1415">
        <v>48.093938148762902</v>
      </c>
      <c r="L1415">
        <v>90.578596824627297</v>
      </c>
      <c r="M1415">
        <v>31.7838928307789</v>
      </c>
      <c r="N1415">
        <v>44.259996175670203</v>
      </c>
      <c r="O1415">
        <v>29.443708781961998</v>
      </c>
      <c r="P1415">
        <v>10.7082626299296</v>
      </c>
      <c r="Q1415">
        <v>16.636315359929998</v>
      </c>
      <c r="R1415">
        <v>28.8204626260178</v>
      </c>
      <c r="S1415">
        <v>14.2091348279126</v>
      </c>
      <c r="T1415">
        <v>22.813696594324501</v>
      </c>
      <c r="U1415">
        <v>45.8601382571429</v>
      </c>
      <c r="V1415">
        <v>10.594630943593</v>
      </c>
      <c r="W1415">
        <v>7.2051156565044403</v>
      </c>
      <c r="X1415">
        <v>20.419795540496999</v>
      </c>
      <c r="Y1415">
        <v>24.703253679443801</v>
      </c>
      <c r="Z1415">
        <v>20.059042712050498</v>
      </c>
      <c r="AA1415">
        <v>22.18175381324</v>
      </c>
      <c r="AB1415">
        <v>19.081854821259299</v>
      </c>
      <c r="AC1415">
        <v>6.5430463959915501</v>
      </c>
      <c r="AD1415">
        <v>16.3576159899789</v>
      </c>
      <c r="AE1415">
        <v>4.4898481932374903</v>
      </c>
      <c r="AF1415">
        <v>47.2276677874585</v>
      </c>
      <c r="AG1415">
        <v>18.167748002565801</v>
      </c>
      <c r="AH1415">
        <v>42.164291016668798</v>
      </c>
      <c r="AI1415">
        <v>17.8590850905947</v>
      </c>
      <c r="AJ1415">
        <v>0.385860985628038</v>
      </c>
      <c r="AK1415">
        <v>-1.3738469144090399</v>
      </c>
      <c r="AL1415" s="2">
        <v>8.9478420183898197E-6</v>
      </c>
      <c r="AM1415">
        <v>3.5104290324801098E-4</v>
      </c>
    </row>
    <row r="1416" spans="1:39" x14ac:dyDescent="0.2">
      <c r="A1416" t="s">
        <v>1230</v>
      </c>
      <c r="B1416" t="s">
        <v>1231</v>
      </c>
      <c r="C1416" t="s">
        <v>51</v>
      </c>
      <c r="D1416">
        <v>73703805</v>
      </c>
      <c r="E1416">
        <v>73820273</v>
      </c>
      <c r="F1416" t="s">
        <v>42</v>
      </c>
      <c r="G1416" t="s">
        <v>41</v>
      </c>
      <c r="H1416">
        <v>1205.3300583308101</v>
      </c>
      <c r="I1416">
        <v>452.20261182224601</v>
      </c>
      <c r="J1416">
        <v>1369.26731551271</v>
      </c>
      <c r="K1416">
        <v>523.02157736779702</v>
      </c>
      <c r="L1416">
        <v>827.55899826136795</v>
      </c>
      <c r="M1416">
        <v>517.01799004733596</v>
      </c>
      <c r="N1416">
        <v>676.25156947477399</v>
      </c>
      <c r="O1416">
        <v>755.72185873702404</v>
      </c>
      <c r="P1416">
        <v>308.397963741973</v>
      </c>
      <c r="Q1416">
        <v>265.07195806821801</v>
      </c>
      <c r="R1416">
        <v>435.39484610019701</v>
      </c>
      <c r="S1416">
        <v>245.927333560025</v>
      </c>
      <c r="T1416">
        <v>389.81664180736999</v>
      </c>
      <c r="U1416">
        <v>433.23194438662699</v>
      </c>
      <c r="V1416">
        <v>718.31597797560198</v>
      </c>
      <c r="W1416">
        <v>247.03253679443799</v>
      </c>
      <c r="X1416">
        <v>366.421886643363</v>
      </c>
      <c r="Y1416">
        <v>437.45345057348402</v>
      </c>
      <c r="Z1416">
        <v>370.56442062787897</v>
      </c>
      <c r="AA1416">
        <v>411.47153323560298</v>
      </c>
      <c r="AB1416">
        <v>370.41247594209301</v>
      </c>
      <c r="AC1416">
        <v>357.686536314205</v>
      </c>
      <c r="AD1416">
        <v>420.93598480878899</v>
      </c>
      <c r="AE1416">
        <v>102.144046396153</v>
      </c>
      <c r="AF1416">
        <v>790.79649744425899</v>
      </c>
      <c r="AG1416">
        <v>367.517471061001</v>
      </c>
      <c r="AH1416">
        <v>715.98671410589895</v>
      </c>
      <c r="AI1416">
        <v>370.48844828498602</v>
      </c>
      <c r="AJ1416">
        <v>0.46468631575706798</v>
      </c>
      <c r="AK1416">
        <v>-1.10567093439444</v>
      </c>
      <c r="AL1416" s="2">
        <v>8.9814988221328297E-6</v>
      </c>
      <c r="AM1416">
        <v>3.52114135222725E-4</v>
      </c>
    </row>
    <row r="1417" spans="1:39" x14ac:dyDescent="0.2">
      <c r="A1417" t="s">
        <v>3182</v>
      </c>
      <c r="B1417" t="s">
        <v>3183</v>
      </c>
      <c r="C1417" t="s">
        <v>57</v>
      </c>
      <c r="D1417">
        <v>122737599</v>
      </c>
      <c r="E1417">
        <v>122745088</v>
      </c>
      <c r="F1417" t="s">
        <v>40</v>
      </c>
      <c r="G1417" t="s">
        <v>41</v>
      </c>
      <c r="H1417">
        <v>39.820306882593599</v>
      </c>
      <c r="I1417">
        <v>81.091185664326801</v>
      </c>
      <c r="J1417">
        <v>96.151410972284097</v>
      </c>
      <c r="K1417">
        <v>87.170262894632799</v>
      </c>
      <c r="L1417">
        <v>193.50882048897699</v>
      </c>
      <c r="M1417">
        <v>68.865101133354202</v>
      </c>
      <c r="N1417">
        <v>165.717660099602</v>
      </c>
      <c r="O1417">
        <v>94.874172741877402</v>
      </c>
      <c r="P1417">
        <v>148.84485055602201</v>
      </c>
      <c r="Q1417">
        <v>133.09052287943999</v>
      </c>
      <c r="R1417">
        <v>212.03626074855899</v>
      </c>
      <c r="S1417">
        <v>195.64885647664201</v>
      </c>
      <c r="T1417">
        <v>201.355669941212</v>
      </c>
      <c r="U1417">
        <v>286.869801012766</v>
      </c>
      <c r="V1417">
        <v>448.152888913982</v>
      </c>
      <c r="W1417">
        <v>201.74323838212399</v>
      </c>
      <c r="X1417">
        <v>206.466821576136</v>
      </c>
      <c r="Y1417">
        <v>264.53067481737702</v>
      </c>
      <c r="Z1417">
        <v>136.190342623921</v>
      </c>
      <c r="AA1417">
        <v>157.490452074004</v>
      </c>
      <c r="AB1417">
        <v>305.30967714014901</v>
      </c>
      <c r="AC1417">
        <v>264.99337903765797</v>
      </c>
      <c r="AD1417">
        <v>428.569538937446</v>
      </c>
      <c r="AE1417">
        <v>158.26714881162201</v>
      </c>
      <c r="AF1417">
        <v>103.399865109706</v>
      </c>
      <c r="AG1417">
        <v>234.34750774556599</v>
      </c>
      <c r="AH1417">
        <v>91.0222178182551</v>
      </c>
      <c r="AI1417">
        <v>204.10502997912999</v>
      </c>
      <c r="AJ1417">
        <v>2.2692052966843899</v>
      </c>
      <c r="AK1417">
        <v>1.18218713660401</v>
      </c>
      <c r="AL1417" s="2">
        <v>9.0594251566250606E-6</v>
      </c>
      <c r="AM1417">
        <v>3.54918186259725E-4</v>
      </c>
    </row>
    <row r="1418" spans="1:39" x14ac:dyDescent="0.2">
      <c r="A1418" t="s">
        <v>10596</v>
      </c>
      <c r="B1418" t="s">
        <v>10597</v>
      </c>
      <c r="C1418" t="s">
        <v>54</v>
      </c>
      <c r="D1418">
        <v>85657322</v>
      </c>
      <c r="E1418">
        <v>85658235</v>
      </c>
      <c r="F1418" t="s">
        <v>42</v>
      </c>
      <c r="G1418" t="s">
        <v>571</v>
      </c>
      <c r="H1418">
        <v>7.65775132357569</v>
      </c>
      <c r="I1418">
        <v>12.402181336897</v>
      </c>
      <c r="J1418">
        <v>12.4640717927035</v>
      </c>
      <c r="K1418">
        <v>25.048926119147399</v>
      </c>
      <c r="L1418">
        <v>8.2344178931479401</v>
      </c>
      <c r="M1418">
        <v>13.7730202266708</v>
      </c>
      <c r="N1418">
        <v>8.2344178931479401</v>
      </c>
      <c r="O1418">
        <v>11.995585059317801</v>
      </c>
      <c r="P1418">
        <v>20.3456989968663</v>
      </c>
      <c r="Q1418">
        <v>21.072666122577999</v>
      </c>
      <c r="R1418">
        <v>48.377205122244099</v>
      </c>
      <c r="S1418">
        <v>36.069342255470403</v>
      </c>
      <c r="T1418">
        <v>37.6921943732317</v>
      </c>
      <c r="U1418">
        <v>30.2481762972645</v>
      </c>
      <c r="V1418">
        <v>76.2813427938693</v>
      </c>
      <c r="W1418">
        <v>19.556742496226299</v>
      </c>
      <c r="X1418">
        <v>46.511756508909897</v>
      </c>
      <c r="Y1418">
        <v>42.201391702383198</v>
      </c>
      <c r="Z1418">
        <v>39.062346333992998</v>
      </c>
      <c r="AA1418">
        <v>82.072489108988094</v>
      </c>
      <c r="AB1418">
        <v>24.694165062806199</v>
      </c>
      <c r="AC1418">
        <v>56.706402098593401</v>
      </c>
      <c r="AD1418">
        <v>1.0905077326652599</v>
      </c>
      <c r="AE1418">
        <v>42.653557835756203</v>
      </c>
      <c r="AF1418">
        <v>12.476296455576</v>
      </c>
      <c r="AG1418">
        <v>39.039749052615399</v>
      </c>
      <c r="AH1418">
        <v>12.198883198107399</v>
      </c>
      <c r="AI1418">
        <v>38.377270353612403</v>
      </c>
      <c r="AJ1418">
        <v>3.13538416787559</v>
      </c>
      <c r="AK1418">
        <v>1.6486422223361501</v>
      </c>
      <c r="AL1418" s="2">
        <v>9.1278322122420503E-6</v>
      </c>
      <c r="AM1418">
        <v>3.56839590300281E-4</v>
      </c>
    </row>
    <row r="1419" spans="1:39" x14ac:dyDescent="0.2">
      <c r="A1419" t="s">
        <v>2127</v>
      </c>
      <c r="B1419" t="s">
        <v>2128</v>
      </c>
      <c r="C1419" t="s">
        <v>51</v>
      </c>
      <c r="D1419">
        <v>87900207</v>
      </c>
      <c r="E1419">
        <v>87936206</v>
      </c>
      <c r="F1419" t="s">
        <v>40</v>
      </c>
      <c r="G1419" t="s">
        <v>41</v>
      </c>
      <c r="H1419">
        <v>18843.428681922702</v>
      </c>
      <c r="I1419">
        <v>16965.230054926102</v>
      </c>
      <c r="J1419">
        <v>21985.7323514866</v>
      </c>
      <c r="K1419">
        <v>33563.557085567903</v>
      </c>
      <c r="L1419">
        <v>10200.385165137001</v>
      </c>
      <c r="M1419">
        <v>18903.999992652902</v>
      </c>
      <c r="N1419">
        <v>20366.803356464799</v>
      </c>
      <c r="O1419">
        <v>35898.424051607602</v>
      </c>
      <c r="P1419">
        <v>61491.127326107897</v>
      </c>
      <c r="Q1419">
        <v>51047.979138099901</v>
      </c>
      <c r="R1419">
        <v>44565.698939953298</v>
      </c>
      <c r="S1419">
        <v>95221.9705440705</v>
      </c>
      <c r="T1419">
        <v>35603.2532850731</v>
      </c>
      <c r="U1419">
        <v>62507.368444485801</v>
      </c>
      <c r="V1419">
        <v>25900.6942678017</v>
      </c>
      <c r="W1419">
        <v>45121.522147740798</v>
      </c>
      <c r="X1419">
        <v>24122.5851318405</v>
      </c>
      <c r="Y1419">
        <v>28465.353354375799</v>
      </c>
      <c r="Z1419">
        <v>35784.276459207897</v>
      </c>
      <c r="AA1419">
        <v>52422.138786830197</v>
      </c>
      <c r="AB1419">
        <v>49151.490633419096</v>
      </c>
      <c r="AC1419">
        <v>107998.433304504</v>
      </c>
      <c r="AD1419">
        <v>40753.364477433301</v>
      </c>
      <c r="AE1419">
        <v>36816.755184547401</v>
      </c>
      <c r="AF1419">
        <v>22090.945092470702</v>
      </c>
      <c r="AG1419">
        <v>49810.875714093199</v>
      </c>
      <c r="AH1419">
        <v>19635.401674558801</v>
      </c>
      <c r="AI1419">
        <v>44843.610543846997</v>
      </c>
      <c r="AJ1419">
        <v>2.2548155382239701</v>
      </c>
      <c r="AK1419">
        <v>1.17300941442316</v>
      </c>
      <c r="AL1419" s="2">
        <v>9.1187598643103892E-6</v>
      </c>
      <c r="AM1419">
        <v>3.56839590300281E-4</v>
      </c>
    </row>
    <row r="1420" spans="1:39" x14ac:dyDescent="0.2">
      <c r="A1420" t="s">
        <v>757</v>
      </c>
      <c r="B1420" t="s">
        <v>758</v>
      </c>
      <c r="C1420" t="s">
        <v>84</v>
      </c>
      <c r="D1420">
        <v>100961281</v>
      </c>
      <c r="E1420">
        <v>101018003</v>
      </c>
      <c r="F1420" t="s">
        <v>40</v>
      </c>
      <c r="G1420" t="s">
        <v>41</v>
      </c>
      <c r="H1420">
        <v>1534.6133652445701</v>
      </c>
      <c r="I1420">
        <v>823.31403798016504</v>
      </c>
      <c r="J1420">
        <v>840.43455516514996</v>
      </c>
      <c r="K1420">
        <v>654.277950232129</v>
      </c>
      <c r="L1420">
        <v>939.75294205550802</v>
      </c>
      <c r="M1420">
        <v>891.008462356167</v>
      </c>
      <c r="N1420">
        <v>705.07203210079194</v>
      </c>
      <c r="O1420">
        <v>844.052985082909</v>
      </c>
      <c r="P1420">
        <v>526.84652139253706</v>
      </c>
      <c r="Q1420">
        <v>250.653818089612</v>
      </c>
      <c r="R1420">
        <v>668.01715158162597</v>
      </c>
      <c r="S1420">
        <v>386.92567146777299</v>
      </c>
      <c r="T1420">
        <v>560.42341633883996</v>
      </c>
      <c r="U1420">
        <v>609.842264057752</v>
      </c>
      <c r="V1420">
        <v>418.487922271922</v>
      </c>
      <c r="W1420">
        <v>433.33624162691001</v>
      </c>
      <c r="X1420">
        <v>231.42434945896599</v>
      </c>
      <c r="Y1420">
        <v>455.98089083306701</v>
      </c>
      <c r="Z1420">
        <v>815.03057756331305</v>
      </c>
      <c r="AA1420">
        <v>307.21729031337401</v>
      </c>
      <c r="AB1420">
        <v>393.98417895658997</v>
      </c>
      <c r="AC1420">
        <v>336.966889393565</v>
      </c>
      <c r="AD1420">
        <v>320.60927340358597</v>
      </c>
      <c r="AE1420">
        <v>142.55268013528999</v>
      </c>
      <c r="AF1420">
        <v>904.06579127717396</v>
      </c>
      <c r="AG1420">
        <v>428.64369605529498</v>
      </c>
      <c r="AH1420">
        <v>842.24377012402999</v>
      </c>
      <c r="AI1420">
        <v>406.23605061425599</v>
      </c>
      <c r="AJ1420">
        <v>0.474152986573601</v>
      </c>
      <c r="AK1420">
        <v>-1.07657547171225</v>
      </c>
      <c r="AL1420" s="2">
        <v>9.13421806865876E-6</v>
      </c>
      <c r="AM1420">
        <v>3.56839590300281E-4</v>
      </c>
    </row>
    <row r="1421" spans="1:39" x14ac:dyDescent="0.2">
      <c r="A1421" t="s">
        <v>10447</v>
      </c>
      <c r="B1421" t="s">
        <v>10448</v>
      </c>
      <c r="C1421" t="s">
        <v>61</v>
      </c>
      <c r="D1421">
        <v>75543022</v>
      </c>
      <c r="E1421">
        <v>75559325</v>
      </c>
      <c r="F1421" t="s">
        <v>42</v>
      </c>
      <c r="G1421" t="s">
        <v>571</v>
      </c>
      <c r="H1421">
        <v>124.05557144192601</v>
      </c>
      <c r="I1421">
        <v>87.769283307271294</v>
      </c>
      <c r="J1421">
        <v>1648.8186400062</v>
      </c>
      <c r="K1421">
        <v>42.082195880167603</v>
      </c>
      <c r="L1421">
        <v>151.30742878659299</v>
      </c>
      <c r="M1421">
        <v>238.37919623084099</v>
      </c>
      <c r="N1421">
        <v>255.26695468758601</v>
      </c>
      <c r="O1421">
        <v>898.578371716172</v>
      </c>
      <c r="P1421">
        <v>251.64417180334601</v>
      </c>
      <c r="Q1421">
        <v>15.527227669267999</v>
      </c>
      <c r="R1421">
        <v>19.556742496226299</v>
      </c>
      <c r="S1421">
        <v>17.488165942046301</v>
      </c>
      <c r="T1421">
        <v>285.66715735501901</v>
      </c>
      <c r="U1421">
        <v>32.199671542249298</v>
      </c>
      <c r="V1421">
        <v>11.6540940379522</v>
      </c>
      <c r="W1421">
        <v>15.439533549652401</v>
      </c>
      <c r="X1421">
        <v>20.419795540496999</v>
      </c>
      <c r="Y1421">
        <v>74.109761038331399</v>
      </c>
      <c r="Z1421">
        <v>25.33773816259</v>
      </c>
      <c r="AA1421">
        <v>29.945367647874001</v>
      </c>
      <c r="AB1421">
        <v>16.836930724640599</v>
      </c>
      <c r="AC1421">
        <v>21.810154653305201</v>
      </c>
      <c r="AD1421">
        <v>29.443708781961998</v>
      </c>
      <c r="AE1421">
        <v>1.1224620483093699</v>
      </c>
      <c r="AF1421">
        <v>430.78220525709497</v>
      </c>
      <c r="AG1421">
        <v>54.2626676870794</v>
      </c>
      <c r="AH1421">
        <v>194.84331250871699</v>
      </c>
      <c r="AI1421">
        <v>21.114975096901102</v>
      </c>
      <c r="AJ1421">
        <v>0.12601643149479999</v>
      </c>
      <c r="AK1421">
        <v>-2.9883162334599001</v>
      </c>
      <c r="AL1421" s="2">
        <v>9.1274175089179995E-6</v>
      </c>
      <c r="AM1421">
        <v>3.56839590300281E-4</v>
      </c>
    </row>
    <row r="1422" spans="1:39" x14ac:dyDescent="0.2">
      <c r="A1422" t="s">
        <v>5467</v>
      </c>
      <c r="B1422" t="s">
        <v>5468</v>
      </c>
      <c r="C1422" t="s">
        <v>70</v>
      </c>
      <c r="D1422">
        <v>325931</v>
      </c>
      <c r="E1422">
        <v>333174</v>
      </c>
      <c r="F1422" t="s">
        <v>40</v>
      </c>
      <c r="G1422" t="s">
        <v>571</v>
      </c>
      <c r="H1422">
        <v>6.1262010588605502</v>
      </c>
      <c r="I1422">
        <v>4.7700697449604004</v>
      </c>
      <c r="J1422">
        <v>1.78058168467193</v>
      </c>
      <c r="K1422">
        <v>2.00391408953179</v>
      </c>
      <c r="L1422">
        <v>2.0586044732869802</v>
      </c>
      <c r="M1422">
        <v>3.1783892830778901</v>
      </c>
      <c r="N1422">
        <v>3.08790670993048</v>
      </c>
      <c r="O1422">
        <v>1.0905077326652599</v>
      </c>
      <c r="P1422">
        <v>7.4957838409507396</v>
      </c>
      <c r="Q1422">
        <v>8.8727015252960104</v>
      </c>
      <c r="R1422">
        <v>25.7325559160873</v>
      </c>
      <c r="S1422">
        <v>13.116124456534701</v>
      </c>
      <c r="T1422">
        <v>10.9108983711987</v>
      </c>
      <c r="U1422">
        <v>177.58606729361699</v>
      </c>
      <c r="V1422">
        <v>5.2973154717964803</v>
      </c>
      <c r="W1422">
        <v>8.2344178931479401</v>
      </c>
      <c r="X1422">
        <v>18.150929369330701</v>
      </c>
      <c r="Y1422">
        <v>3.08790670993048</v>
      </c>
      <c r="Z1422">
        <v>3.1672172703237602</v>
      </c>
      <c r="AA1422">
        <v>78.745226037002098</v>
      </c>
      <c r="AB1422">
        <v>33.673861449281198</v>
      </c>
      <c r="AC1422">
        <v>2.1810154653305198</v>
      </c>
      <c r="AD1422">
        <v>5.4525386633262896</v>
      </c>
      <c r="AE1422">
        <v>5.6123102415468704</v>
      </c>
      <c r="AF1422">
        <v>3.0120218471231599</v>
      </c>
      <c r="AG1422">
        <v>25.4573043734188</v>
      </c>
      <c r="AH1422">
        <v>2.5732555916087301</v>
      </c>
      <c r="AI1422">
        <v>8.5535597092219806</v>
      </c>
      <c r="AJ1422">
        <v>8.3836253872209099</v>
      </c>
      <c r="AK1422">
        <v>3.0675742531261698</v>
      </c>
      <c r="AL1422" s="2">
        <v>9.1477485099116406E-6</v>
      </c>
      <c r="AM1422">
        <v>3.5686519257350602E-4</v>
      </c>
    </row>
    <row r="1423" spans="1:39" x14ac:dyDescent="0.2">
      <c r="A1423" t="s">
        <v>2307</v>
      </c>
      <c r="B1423" t="s">
        <v>2308</v>
      </c>
      <c r="C1423" t="s">
        <v>44</v>
      </c>
      <c r="D1423">
        <v>39340123</v>
      </c>
      <c r="E1423">
        <v>39347259</v>
      </c>
      <c r="F1423" t="s">
        <v>40</v>
      </c>
      <c r="G1423" t="s">
        <v>41</v>
      </c>
      <c r="H1423">
        <v>11.4866269853635</v>
      </c>
      <c r="I1423">
        <v>31.482460316738599</v>
      </c>
      <c r="J1423">
        <v>38.2825062204464</v>
      </c>
      <c r="K1423">
        <v>17.0332697610202</v>
      </c>
      <c r="L1423">
        <v>20.586044732869802</v>
      </c>
      <c r="M1423">
        <v>25.4271142646231</v>
      </c>
      <c r="N1423">
        <v>26.761858152730799</v>
      </c>
      <c r="O1423">
        <v>29.443708781961998</v>
      </c>
      <c r="P1423">
        <v>12.8499151559155</v>
      </c>
      <c r="Q1423">
        <v>6.65452614397201</v>
      </c>
      <c r="R1423">
        <v>1.0293022366434901</v>
      </c>
      <c r="S1423">
        <v>6.5580622282673398</v>
      </c>
      <c r="T1423">
        <v>7.9351988154172002</v>
      </c>
      <c r="U1423">
        <v>10.733223847416401</v>
      </c>
      <c r="V1423">
        <v>21.1892618871859</v>
      </c>
      <c r="W1423">
        <v>5.1465111832174602</v>
      </c>
      <c r="X1423">
        <v>6.8065985134989999</v>
      </c>
      <c r="Y1423">
        <v>13.380929076365399</v>
      </c>
      <c r="Z1423">
        <v>6.3344345406475098</v>
      </c>
      <c r="AA1423">
        <v>8.8727015252960104</v>
      </c>
      <c r="AB1423">
        <v>23.571703014496801</v>
      </c>
      <c r="AC1423">
        <v>8.7240618613220597</v>
      </c>
      <c r="AD1423">
        <v>4.3620309306610299</v>
      </c>
      <c r="AE1423">
        <v>6.7347722898562399</v>
      </c>
      <c r="AF1423">
        <v>25.0629486519693</v>
      </c>
      <c r="AG1423">
        <v>9.4302020781362206</v>
      </c>
      <c r="AH1423">
        <v>26.094486208676901</v>
      </c>
      <c r="AI1423">
        <v>7.3708986644580996</v>
      </c>
      <c r="AJ1423">
        <v>0.37651657017296802</v>
      </c>
      <c r="AK1423">
        <v>-1.40921473681533</v>
      </c>
      <c r="AL1423" s="2">
        <v>9.1422077388050906E-6</v>
      </c>
      <c r="AM1423">
        <v>3.5686519257350602E-4</v>
      </c>
    </row>
    <row r="1424" spans="1:39" x14ac:dyDescent="0.2">
      <c r="A1424" t="s">
        <v>2411</v>
      </c>
      <c r="B1424" t="s">
        <v>2412</v>
      </c>
      <c r="C1424" t="s">
        <v>115</v>
      </c>
      <c r="D1424">
        <v>78365540</v>
      </c>
      <c r="E1424">
        <v>78385289</v>
      </c>
      <c r="F1424" t="s">
        <v>42</v>
      </c>
      <c r="G1424" t="s">
        <v>41</v>
      </c>
      <c r="H1424">
        <v>449.510002693893</v>
      </c>
      <c r="I1424">
        <v>308.14650552444198</v>
      </c>
      <c r="J1424">
        <v>466.51240138404501</v>
      </c>
      <c r="K1424">
        <v>340.66539522040398</v>
      </c>
      <c r="L1424">
        <v>691.69110302442698</v>
      </c>
      <c r="M1424">
        <v>329.493022345741</v>
      </c>
      <c r="N1424">
        <v>335.55252914577801</v>
      </c>
      <c r="O1424">
        <v>339.147904858895</v>
      </c>
      <c r="P1424">
        <v>229.156820280494</v>
      </c>
      <c r="Q1424">
        <v>196.30852124717401</v>
      </c>
      <c r="R1424">
        <v>128.66277958043699</v>
      </c>
      <c r="S1424">
        <v>150.83543125014901</v>
      </c>
      <c r="T1424">
        <v>326.33505128403198</v>
      </c>
      <c r="U1424">
        <v>113.18672420911901</v>
      </c>
      <c r="V1424">
        <v>30.724429736419602</v>
      </c>
      <c r="W1424">
        <v>114.252548267428</v>
      </c>
      <c r="X1424">
        <v>104.367843873651</v>
      </c>
      <c r="Y1424">
        <v>283.05811507696001</v>
      </c>
      <c r="Z1424">
        <v>222.760948012771</v>
      </c>
      <c r="AA1424">
        <v>140.854136714074</v>
      </c>
      <c r="AB1424">
        <v>172.85915543964299</v>
      </c>
      <c r="AC1424">
        <v>184.29580682042899</v>
      </c>
      <c r="AD1424">
        <v>55.615894365928099</v>
      </c>
      <c r="AE1424">
        <v>53.878178318849898</v>
      </c>
      <c r="AF1424">
        <v>407.58985802470301</v>
      </c>
      <c r="AG1424">
        <v>156.697024029847</v>
      </c>
      <c r="AH1424">
        <v>339.90665003965</v>
      </c>
      <c r="AI1424">
        <v>145.84478398211201</v>
      </c>
      <c r="AJ1424">
        <v>0.38450517149798402</v>
      </c>
      <c r="AK1424">
        <v>-1.3789250926838199</v>
      </c>
      <c r="AL1424" s="2">
        <v>9.2154824977616601E-6</v>
      </c>
      <c r="AM1424">
        <v>3.5925476249185501E-4</v>
      </c>
    </row>
    <row r="1425" spans="1:39" x14ac:dyDescent="0.2">
      <c r="A1425" t="s">
        <v>1114</v>
      </c>
      <c r="B1425" t="s">
        <v>1115</v>
      </c>
      <c r="C1425" t="s">
        <v>73</v>
      </c>
      <c r="D1425">
        <v>15218214</v>
      </c>
      <c r="E1425">
        <v>15225799</v>
      </c>
      <c r="F1425" t="s">
        <v>42</v>
      </c>
      <c r="G1425" t="s">
        <v>41</v>
      </c>
      <c r="H1425">
        <v>241.21916669263399</v>
      </c>
      <c r="I1425">
        <v>168.86046897159801</v>
      </c>
      <c r="J1425">
        <v>319.61441239861102</v>
      </c>
      <c r="K1425">
        <v>137.26811513292799</v>
      </c>
      <c r="L1425">
        <v>307.76136875640401</v>
      </c>
      <c r="M1425">
        <v>165.27624272004999</v>
      </c>
      <c r="N1425">
        <v>243.94463008450799</v>
      </c>
      <c r="O1425">
        <v>205.015453741068</v>
      </c>
      <c r="P1425">
        <v>85.666101039436995</v>
      </c>
      <c r="Q1425">
        <v>92.054278324946097</v>
      </c>
      <c r="R1425">
        <v>92.637201297914302</v>
      </c>
      <c r="S1425">
        <v>56.836539311650299</v>
      </c>
      <c r="T1425">
        <v>122.00368178703999</v>
      </c>
      <c r="U1425">
        <v>80.011305044376996</v>
      </c>
      <c r="V1425">
        <v>57.211007095401897</v>
      </c>
      <c r="W1425">
        <v>43.2306939390267</v>
      </c>
      <c r="X1425">
        <v>74.872583648488998</v>
      </c>
      <c r="Y1425">
        <v>111.16464155749701</v>
      </c>
      <c r="Z1425">
        <v>211.14781802158399</v>
      </c>
      <c r="AA1425">
        <v>110.90876906619999</v>
      </c>
      <c r="AB1425">
        <v>163.87945905316801</v>
      </c>
      <c r="AC1425">
        <v>170.11920629578</v>
      </c>
      <c r="AD1425">
        <v>92.693157276546899</v>
      </c>
      <c r="AE1425">
        <v>46.020943980684301</v>
      </c>
      <c r="AF1425">
        <v>223.61998231222501</v>
      </c>
      <c r="AG1425">
        <v>100.653586671234</v>
      </c>
      <c r="AH1425">
        <v>223.117310216851</v>
      </c>
      <c r="AI1425">
        <v>92.345739811430207</v>
      </c>
      <c r="AJ1425">
        <v>0.450007283051853</v>
      </c>
      <c r="AK1425">
        <v>-1.1519797442500199</v>
      </c>
      <c r="AL1425" s="2">
        <v>9.2312748195517592E-6</v>
      </c>
      <c r="AM1425">
        <v>3.5936497164455901E-4</v>
      </c>
    </row>
    <row r="1426" spans="1:39" x14ac:dyDescent="0.2">
      <c r="A1426" t="s">
        <v>5947</v>
      </c>
      <c r="B1426" t="s">
        <v>5948</v>
      </c>
      <c r="C1426" t="s">
        <v>44</v>
      </c>
      <c r="D1426">
        <v>153519805</v>
      </c>
      <c r="E1426">
        <v>153521848</v>
      </c>
      <c r="F1426" t="s">
        <v>40</v>
      </c>
      <c r="G1426" t="s">
        <v>41</v>
      </c>
      <c r="H1426">
        <v>45.946507941454101</v>
      </c>
      <c r="I1426">
        <v>12.402181336897</v>
      </c>
      <c r="J1426">
        <v>13.3543626350395</v>
      </c>
      <c r="K1426">
        <v>7.0136993133612604</v>
      </c>
      <c r="L1426">
        <v>7.2051156565044403</v>
      </c>
      <c r="M1426">
        <v>14.8324833210301</v>
      </c>
      <c r="N1426">
        <v>26.761858152730799</v>
      </c>
      <c r="O1426">
        <v>58.887417563923897</v>
      </c>
      <c r="P1426">
        <v>6.4249575779577697</v>
      </c>
      <c r="Q1426">
        <v>2.2181753813239999</v>
      </c>
      <c r="R1426">
        <v>5.1465111832174602</v>
      </c>
      <c r="S1426">
        <v>5.4650518568894499</v>
      </c>
      <c r="T1426">
        <v>4.9594992596357503</v>
      </c>
      <c r="U1426">
        <v>8.7817286024316203</v>
      </c>
      <c r="V1426">
        <v>5.2973154717964803</v>
      </c>
      <c r="W1426">
        <v>5.1465111832174602</v>
      </c>
      <c r="X1426">
        <v>10.209897770248499</v>
      </c>
      <c r="Y1426">
        <v>5.1465111832174602</v>
      </c>
      <c r="Z1426">
        <v>2.11147818021584</v>
      </c>
      <c r="AA1426">
        <v>4.4363507626480096</v>
      </c>
      <c r="AB1426">
        <v>23.571703014496801</v>
      </c>
      <c r="AC1426">
        <v>7.6335541286568001</v>
      </c>
      <c r="AD1426">
        <v>3.2715231979957702</v>
      </c>
      <c r="AE1426">
        <v>3.3673861449281199</v>
      </c>
      <c r="AF1426">
        <v>23.300453240117601</v>
      </c>
      <c r="AG1426">
        <v>6.4492596811798304</v>
      </c>
      <c r="AH1426">
        <v>14.0934229780348</v>
      </c>
      <c r="AI1426">
        <v>5.1465111832174602</v>
      </c>
      <c r="AJ1426">
        <v>0.275932783380331</v>
      </c>
      <c r="AK1426">
        <v>-1.8576112224278201</v>
      </c>
      <c r="AL1426" s="2">
        <v>9.2292112873521104E-6</v>
      </c>
      <c r="AM1426">
        <v>3.5936497164455901E-4</v>
      </c>
    </row>
    <row r="1427" spans="1:39" x14ac:dyDescent="0.2">
      <c r="A1427" t="s">
        <v>10683</v>
      </c>
      <c r="B1427" t="s">
        <v>10684</v>
      </c>
      <c r="C1427" t="s">
        <v>91</v>
      </c>
      <c r="D1427">
        <v>34922180</v>
      </c>
      <c r="E1427">
        <v>35188307</v>
      </c>
      <c r="F1427" t="s">
        <v>42</v>
      </c>
      <c r="G1427" t="s">
        <v>571</v>
      </c>
      <c r="H1427">
        <v>1383.7556641701301</v>
      </c>
      <c r="I1427">
        <v>4989.4929532285796</v>
      </c>
      <c r="J1427">
        <v>2988.70635772183</v>
      </c>
      <c r="K1427">
        <v>3447.7341910394398</v>
      </c>
      <c r="L1427">
        <v>2486.7942037306798</v>
      </c>
      <c r="M1427">
        <v>4385.1177475531204</v>
      </c>
      <c r="N1427">
        <v>1982.4361077753699</v>
      </c>
      <c r="O1427">
        <v>1752.4459263930701</v>
      </c>
      <c r="P1427">
        <v>4385.0335469561796</v>
      </c>
      <c r="Q1427">
        <v>3577.9168900756199</v>
      </c>
      <c r="R1427">
        <v>13024.7905024867</v>
      </c>
      <c r="S1427">
        <v>5966.74361735191</v>
      </c>
      <c r="T1427">
        <v>23410.820305184599</v>
      </c>
      <c r="U1427">
        <v>5802.7711109623197</v>
      </c>
      <c r="V1427">
        <v>6309.1027269096003</v>
      </c>
      <c r="W1427">
        <v>23703.801207663</v>
      </c>
      <c r="X1427">
        <v>15793.577417488899</v>
      </c>
      <c r="Y1427">
        <v>5475.8878989433797</v>
      </c>
      <c r="Z1427">
        <v>16454.749458422</v>
      </c>
      <c r="AA1427">
        <v>3432.6264025988899</v>
      </c>
      <c r="AB1427">
        <v>2235.9444002322698</v>
      </c>
      <c r="AC1427">
        <v>5555.0463901968196</v>
      </c>
      <c r="AD1427">
        <v>4269.33777338448</v>
      </c>
      <c r="AE1427">
        <v>23172.106525298699</v>
      </c>
      <c r="AF1427">
        <v>2927.0603939515299</v>
      </c>
      <c r="AG1427">
        <v>10160.641010884699</v>
      </c>
      <c r="AH1427">
        <v>2737.7502807262499</v>
      </c>
      <c r="AI1427">
        <v>5884.7573641571098</v>
      </c>
      <c r="AJ1427">
        <v>3.4713115297190198</v>
      </c>
      <c r="AK1427">
        <v>1.7954808443404899</v>
      </c>
      <c r="AL1427" s="2">
        <v>9.2624843956702598E-6</v>
      </c>
      <c r="AM1427">
        <v>3.60326892964197E-4</v>
      </c>
    </row>
    <row r="1428" spans="1:39" x14ac:dyDescent="0.2">
      <c r="A1428" t="s">
        <v>7315</v>
      </c>
      <c r="B1428" t="s">
        <v>7316</v>
      </c>
      <c r="C1428" t="s">
        <v>49</v>
      </c>
      <c r="D1428">
        <v>161293920</v>
      </c>
      <c r="E1428">
        <v>161339681</v>
      </c>
      <c r="F1428" t="s">
        <v>40</v>
      </c>
      <c r="G1428" t="s">
        <v>571</v>
      </c>
      <c r="H1428">
        <v>38.288756617878398</v>
      </c>
      <c r="I1428">
        <v>34.3445021637149</v>
      </c>
      <c r="J1428">
        <v>66.771813175197295</v>
      </c>
      <c r="K1428">
        <v>19.037183850552001</v>
      </c>
      <c r="L1428">
        <v>13.380929076365399</v>
      </c>
      <c r="M1428">
        <v>48.735302340527603</v>
      </c>
      <c r="N1428">
        <v>20.586044732869802</v>
      </c>
      <c r="O1428">
        <v>18.5386314553094</v>
      </c>
      <c r="P1428">
        <v>13.9207414189085</v>
      </c>
      <c r="Q1428">
        <v>16.636315359929998</v>
      </c>
      <c r="R1428">
        <v>4.1172089465739701</v>
      </c>
      <c r="S1428">
        <v>10.9301037137789</v>
      </c>
      <c r="T1428">
        <v>7.9351988154172002</v>
      </c>
      <c r="U1428">
        <v>7.8059809799392204</v>
      </c>
      <c r="V1428">
        <v>33.9028190194974</v>
      </c>
      <c r="W1428">
        <v>16.468835786295902</v>
      </c>
      <c r="X1428">
        <v>5.6721654279158402</v>
      </c>
      <c r="Y1428">
        <v>11.3223246030784</v>
      </c>
      <c r="Z1428">
        <v>4.2229563604316702</v>
      </c>
      <c r="AA1428">
        <v>8.8727015252960104</v>
      </c>
      <c r="AB1428">
        <v>8.9796963864749806</v>
      </c>
      <c r="AC1428">
        <v>14.1766005246484</v>
      </c>
      <c r="AD1428">
        <v>5.4525386633262896</v>
      </c>
      <c r="AE1428">
        <v>11.2246204830937</v>
      </c>
      <c r="AF1428">
        <v>32.460395426551798</v>
      </c>
      <c r="AG1428">
        <v>11.3525505009129</v>
      </c>
      <c r="AH1428">
        <v>27.4652734482924</v>
      </c>
      <c r="AI1428">
        <v>9.9549000501269393</v>
      </c>
      <c r="AJ1428">
        <v>0.34872263398652897</v>
      </c>
      <c r="AK1428">
        <v>-1.51984808901654</v>
      </c>
      <c r="AL1428" s="2">
        <v>9.2708545843875007E-6</v>
      </c>
      <c r="AM1428">
        <v>3.6039959599265103E-4</v>
      </c>
    </row>
    <row r="1429" spans="1:39" x14ac:dyDescent="0.2">
      <c r="A1429" t="s">
        <v>1981</v>
      </c>
      <c r="B1429" t="s">
        <v>1982</v>
      </c>
      <c r="C1429" t="s">
        <v>39</v>
      </c>
      <c r="D1429">
        <v>43808022</v>
      </c>
      <c r="E1429">
        <v>43832750</v>
      </c>
      <c r="F1429" t="s">
        <v>40</v>
      </c>
      <c r="G1429" t="s">
        <v>41</v>
      </c>
      <c r="H1429">
        <v>65.8566613827509</v>
      </c>
      <c r="I1429">
        <v>333.90488214722802</v>
      </c>
      <c r="J1429">
        <v>370.36099041176101</v>
      </c>
      <c r="K1429">
        <v>171.33465465496801</v>
      </c>
      <c r="L1429">
        <v>233.651607718073</v>
      </c>
      <c r="M1429">
        <v>206.59530340006299</v>
      </c>
      <c r="N1429">
        <v>239.82742113793401</v>
      </c>
      <c r="O1429">
        <v>147.21854390980999</v>
      </c>
      <c r="P1429">
        <v>85.666101039436995</v>
      </c>
      <c r="Q1429">
        <v>62.108910677072103</v>
      </c>
      <c r="R1429">
        <v>47.347902885600597</v>
      </c>
      <c r="S1429">
        <v>37.162352626848303</v>
      </c>
      <c r="T1429">
        <v>104.149484452351</v>
      </c>
      <c r="U1429">
        <v>60.496352594529</v>
      </c>
      <c r="V1429">
        <v>13.7730202266708</v>
      </c>
      <c r="W1429">
        <v>15.439533549652401</v>
      </c>
      <c r="X1429">
        <v>37.436291824244499</v>
      </c>
      <c r="Y1429">
        <v>103.959525900993</v>
      </c>
      <c r="Z1429">
        <v>213.2592962018</v>
      </c>
      <c r="AA1429">
        <v>68.763436821044095</v>
      </c>
      <c r="AB1429">
        <v>58.368026512087397</v>
      </c>
      <c r="AC1429">
        <v>61.0684330292544</v>
      </c>
      <c r="AD1429">
        <v>121.046358325844</v>
      </c>
      <c r="AE1429">
        <v>56.123102415468701</v>
      </c>
      <c r="AF1429">
        <v>221.09375809532301</v>
      </c>
      <c r="AG1429">
        <v>71.635508067681002</v>
      </c>
      <c r="AH1429">
        <v>220.12345555906799</v>
      </c>
      <c r="AI1429">
        <v>60.782392811891697</v>
      </c>
      <c r="AJ1429">
        <v>0.32408251709798103</v>
      </c>
      <c r="AK1429">
        <v>-1.6255668995212</v>
      </c>
      <c r="AL1429" s="2">
        <v>9.3190031614108304E-6</v>
      </c>
      <c r="AM1429">
        <v>3.6201747740210902E-4</v>
      </c>
    </row>
    <row r="1430" spans="1:39" x14ac:dyDescent="0.2">
      <c r="A1430" t="s">
        <v>8618</v>
      </c>
      <c r="B1430" t="s">
        <v>8619</v>
      </c>
      <c r="C1430" t="s">
        <v>51</v>
      </c>
      <c r="D1430">
        <v>129142320</v>
      </c>
      <c r="E1430">
        <v>129152773</v>
      </c>
      <c r="F1430" t="s">
        <v>42</v>
      </c>
      <c r="G1430" t="s">
        <v>41</v>
      </c>
      <c r="H1430">
        <v>18.378603176581699</v>
      </c>
      <c r="I1430">
        <v>16.218237132865401</v>
      </c>
      <c r="J1430">
        <v>20.476689373727201</v>
      </c>
      <c r="K1430">
        <v>13.025441581956599</v>
      </c>
      <c r="L1430">
        <v>18.5274402595829</v>
      </c>
      <c r="M1430">
        <v>11.6540940379522</v>
      </c>
      <c r="N1430">
        <v>19.556742496226299</v>
      </c>
      <c r="O1430">
        <v>17.448123722644102</v>
      </c>
      <c r="P1430">
        <v>50.328834360669198</v>
      </c>
      <c r="Q1430">
        <v>64.327086058396105</v>
      </c>
      <c r="R1430">
        <v>42.201391702383198</v>
      </c>
      <c r="S1430">
        <v>56.836539311650299</v>
      </c>
      <c r="T1430">
        <v>23.805596446251599</v>
      </c>
      <c r="U1430">
        <v>92.696024136778206</v>
      </c>
      <c r="V1430">
        <v>77.340805888228601</v>
      </c>
      <c r="W1430">
        <v>51.4651118321746</v>
      </c>
      <c r="X1430">
        <v>30.629693310745498</v>
      </c>
      <c r="Y1430">
        <v>17.498138022939401</v>
      </c>
      <c r="Z1430">
        <v>13.724608171402901</v>
      </c>
      <c r="AA1430">
        <v>41.036244554494097</v>
      </c>
      <c r="AB1430">
        <v>10.1021584347844</v>
      </c>
      <c r="AC1430">
        <v>165.757175365119</v>
      </c>
      <c r="AD1430">
        <v>70.883002623241794</v>
      </c>
      <c r="AE1430">
        <v>39.286171690828098</v>
      </c>
      <c r="AF1430">
        <v>16.910671472692002</v>
      </c>
      <c r="AG1430">
        <v>52.994911369380397</v>
      </c>
      <c r="AH1430">
        <v>17.913363449612898</v>
      </c>
      <c r="AI1430">
        <v>46.265113031526198</v>
      </c>
      <c r="AJ1430">
        <v>3.1307896883072499</v>
      </c>
      <c r="AK1430">
        <v>1.6465265982795301</v>
      </c>
      <c r="AL1430" s="2">
        <v>9.5322543403293808E-6</v>
      </c>
      <c r="AM1430">
        <v>3.70028093572364E-4</v>
      </c>
    </row>
    <row r="1431" spans="1:39" x14ac:dyDescent="0.2">
      <c r="A1431" t="s">
        <v>535</v>
      </c>
      <c r="B1431" t="s">
        <v>536</v>
      </c>
      <c r="C1431" t="s">
        <v>51</v>
      </c>
      <c r="D1431">
        <v>31092076</v>
      </c>
      <c r="E1431">
        <v>31151093</v>
      </c>
      <c r="F1431" t="s">
        <v>42</v>
      </c>
      <c r="G1431" t="s">
        <v>41</v>
      </c>
      <c r="H1431">
        <v>140.136849221435</v>
      </c>
      <c r="I1431">
        <v>54.378795092548501</v>
      </c>
      <c r="J1431">
        <v>124.640717927035</v>
      </c>
      <c r="K1431">
        <v>157.30725602824501</v>
      </c>
      <c r="L1431">
        <v>302.61485757318701</v>
      </c>
      <c r="M1431">
        <v>74.162416605150696</v>
      </c>
      <c r="N1431">
        <v>160.571148916385</v>
      </c>
      <c r="O1431">
        <v>153.76159030580101</v>
      </c>
      <c r="P1431">
        <v>118.86171519221899</v>
      </c>
      <c r="Q1431">
        <v>93.163366015608105</v>
      </c>
      <c r="R1431">
        <v>74.109761038331399</v>
      </c>
      <c r="S1431">
        <v>27.325259284447299</v>
      </c>
      <c r="T1431">
        <v>47.611192892503198</v>
      </c>
      <c r="U1431">
        <v>23.417942939817699</v>
      </c>
      <c r="V1431">
        <v>11.6540940379522</v>
      </c>
      <c r="W1431">
        <v>24.703253679443801</v>
      </c>
      <c r="X1431">
        <v>24.957527882829702</v>
      </c>
      <c r="Y1431">
        <v>72.051156565044394</v>
      </c>
      <c r="Z1431">
        <v>52.786954505395897</v>
      </c>
      <c r="AA1431">
        <v>14.418139978606</v>
      </c>
      <c r="AB1431">
        <v>11.2246204830937</v>
      </c>
      <c r="AC1431">
        <v>19.629139187974602</v>
      </c>
      <c r="AD1431">
        <v>11.995585059317801</v>
      </c>
      <c r="AE1431">
        <v>12.3470825314031</v>
      </c>
      <c r="AF1431">
        <v>145.94670395872299</v>
      </c>
      <c r="AG1431">
        <v>40.016049454624202</v>
      </c>
      <c r="AH1431">
        <v>146.949219763618</v>
      </c>
      <c r="AI1431">
        <v>24.8303907811367</v>
      </c>
      <c r="AJ1431">
        <v>0.27433171304410803</v>
      </c>
      <c r="AK1431">
        <v>-1.86600668594631</v>
      </c>
      <c r="AL1431" s="2">
        <v>9.5385613008912805E-6</v>
      </c>
      <c r="AM1431">
        <v>3.70028093572364E-4</v>
      </c>
    </row>
    <row r="1432" spans="1:39" x14ac:dyDescent="0.2">
      <c r="A1432" t="s">
        <v>1555</v>
      </c>
      <c r="B1432" t="s">
        <v>1556</v>
      </c>
      <c r="C1432" t="s">
        <v>50</v>
      </c>
      <c r="D1432">
        <v>42695176</v>
      </c>
      <c r="E1432">
        <v>42707346</v>
      </c>
      <c r="F1432" t="s">
        <v>42</v>
      </c>
      <c r="G1432" t="s">
        <v>41</v>
      </c>
      <c r="H1432">
        <v>850.01039691690198</v>
      </c>
      <c r="I1432">
        <v>654.453569008567</v>
      </c>
      <c r="J1432">
        <v>941.03742034911295</v>
      </c>
      <c r="K1432">
        <v>587.14682823281396</v>
      </c>
      <c r="L1432">
        <v>831.67620720794196</v>
      </c>
      <c r="M1432">
        <v>595.418259029924</v>
      </c>
      <c r="N1432">
        <v>778.15249090248005</v>
      </c>
      <c r="O1432">
        <v>665.20971692580702</v>
      </c>
      <c r="P1432">
        <v>328.74366273883902</v>
      </c>
      <c r="Q1432">
        <v>310.54455338536002</v>
      </c>
      <c r="R1432">
        <v>328.347413489274</v>
      </c>
      <c r="S1432">
        <v>307.135914357187</v>
      </c>
      <c r="T1432">
        <v>387.83284210351599</v>
      </c>
      <c r="U1432">
        <v>558.12764006565396</v>
      </c>
      <c r="V1432">
        <v>459.806982951934</v>
      </c>
      <c r="W1432">
        <v>275.852999420456</v>
      </c>
      <c r="X1432">
        <v>391.37941452619299</v>
      </c>
      <c r="Y1432">
        <v>517.73902503167699</v>
      </c>
      <c r="Z1432">
        <v>690.45336493057903</v>
      </c>
      <c r="AA1432">
        <v>490.21675927260497</v>
      </c>
      <c r="AB1432">
        <v>528.67962475371496</v>
      </c>
      <c r="AC1432">
        <v>534.34878900597596</v>
      </c>
      <c r="AD1432">
        <v>418.75496934345898</v>
      </c>
      <c r="AE1432">
        <v>200.92070664737801</v>
      </c>
      <c r="AF1432">
        <v>737.88811107169397</v>
      </c>
      <c r="AG1432">
        <v>420.55529137648801</v>
      </c>
      <c r="AH1432">
        <v>721.68110391414302</v>
      </c>
      <c r="AI1432">
        <v>405.06719193482598</v>
      </c>
      <c r="AJ1432">
        <v>0.56990210967829802</v>
      </c>
      <c r="AK1432">
        <v>-0.81121396159233905</v>
      </c>
      <c r="AL1432" s="2">
        <v>9.5731794557771102E-6</v>
      </c>
      <c r="AM1432">
        <v>3.7085199380223902E-4</v>
      </c>
    </row>
    <row r="1433" spans="1:39" x14ac:dyDescent="0.2">
      <c r="A1433" t="s">
        <v>635</v>
      </c>
      <c r="B1433" t="s">
        <v>636</v>
      </c>
      <c r="C1433" t="s">
        <v>73</v>
      </c>
      <c r="D1433">
        <v>49055332</v>
      </c>
      <c r="E1433">
        <v>49102682</v>
      </c>
      <c r="F1433" t="s">
        <v>42</v>
      </c>
      <c r="G1433" t="s">
        <v>41</v>
      </c>
      <c r="H1433">
        <v>487.03298417941397</v>
      </c>
      <c r="I1433">
        <v>1067.5416089221401</v>
      </c>
      <c r="J1433">
        <v>1011.37039689365</v>
      </c>
      <c r="K1433">
        <v>491.960908980054</v>
      </c>
      <c r="L1433">
        <v>313.93718217626503</v>
      </c>
      <c r="M1433">
        <v>1274.53410251423</v>
      </c>
      <c r="N1433">
        <v>849.17434523088104</v>
      </c>
      <c r="O1433">
        <v>444.92715492742502</v>
      </c>
      <c r="P1433">
        <v>310.53961626795899</v>
      </c>
      <c r="Q1433">
        <v>265.07195806821801</v>
      </c>
      <c r="R1433">
        <v>254.23765245094299</v>
      </c>
      <c r="S1433">
        <v>482.01757377765</v>
      </c>
      <c r="T1433">
        <v>343.19734876679399</v>
      </c>
      <c r="U1433">
        <v>353.22063934225002</v>
      </c>
      <c r="V1433">
        <v>240.49812241955999</v>
      </c>
      <c r="W1433">
        <v>390.10554768788302</v>
      </c>
      <c r="X1433">
        <v>138.400836441146</v>
      </c>
      <c r="Y1433">
        <v>388.04694321459698</v>
      </c>
      <c r="Z1433">
        <v>694.67632129101003</v>
      </c>
      <c r="AA1433">
        <v>298.344588788078</v>
      </c>
      <c r="AB1433">
        <v>346.84077292759599</v>
      </c>
      <c r="AC1433">
        <v>332.60485846290402</v>
      </c>
      <c r="AD1433">
        <v>236.64017798836099</v>
      </c>
      <c r="AE1433">
        <v>356.94293136238099</v>
      </c>
      <c r="AF1433">
        <v>742.55983547800804</v>
      </c>
      <c r="AG1433">
        <v>339.461618078583</v>
      </c>
      <c r="AH1433">
        <v>670.56762710546798</v>
      </c>
      <c r="AI1433">
        <v>337.90110361484898</v>
      </c>
      <c r="AJ1433">
        <v>0.45718856997405699</v>
      </c>
      <c r="AK1433">
        <v>-1.1291387592437101</v>
      </c>
      <c r="AL1433" s="2">
        <v>9.5715056556402608E-6</v>
      </c>
      <c r="AM1433">
        <v>3.7085199380223902E-4</v>
      </c>
    </row>
    <row r="1434" spans="1:39" x14ac:dyDescent="0.2">
      <c r="A1434" t="s">
        <v>9906</v>
      </c>
      <c r="B1434" t="s">
        <v>9907</v>
      </c>
      <c r="C1434" t="s">
        <v>210</v>
      </c>
      <c r="D1434">
        <v>69884468</v>
      </c>
      <c r="E1434">
        <v>69988089</v>
      </c>
      <c r="F1434" t="s">
        <v>42</v>
      </c>
      <c r="G1434" t="s">
        <v>571</v>
      </c>
      <c r="H1434">
        <v>408.15814554658402</v>
      </c>
      <c r="I1434">
        <v>1452.0092303659501</v>
      </c>
      <c r="J1434">
        <v>1108.4120987082699</v>
      </c>
      <c r="K1434">
        <v>752.46974061918695</v>
      </c>
      <c r="L1434">
        <v>994.30596059761297</v>
      </c>
      <c r="M1434">
        <v>1228.97718945678</v>
      </c>
      <c r="N1434">
        <v>532.149256344685</v>
      </c>
      <c r="O1434">
        <v>343.50993578955598</v>
      </c>
      <c r="P1434">
        <v>2273.3641563340602</v>
      </c>
      <c r="Q1434">
        <v>692.07071897308901</v>
      </c>
      <c r="R1434">
        <v>2324.1644503409998</v>
      </c>
      <c r="S1434">
        <v>2978.4532620047498</v>
      </c>
      <c r="T1434">
        <v>4543.8932216782796</v>
      </c>
      <c r="U1434">
        <v>1776.8364205586599</v>
      </c>
      <c r="V1434">
        <v>3337.3087472317802</v>
      </c>
      <c r="W1434">
        <v>1846.5682125384201</v>
      </c>
      <c r="X1434">
        <v>8009.0975842171601</v>
      </c>
      <c r="Y1434">
        <v>7568.4593460396</v>
      </c>
      <c r="Z1434">
        <v>2142.0946138289701</v>
      </c>
      <c r="AA1434">
        <v>1486.17750548708</v>
      </c>
      <c r="AB1434">
        <v>2362.7826116912302</v>
      </c>
      <c r="AC1434">
        <v>1141.7615961005199</v>
      </c>
      <c r="AD1434">
        <v>936.74614235945603</v>
      </c>
      <c r="AE1434">
        <v>1281.8516591693001</v>
      </c>
      <c r="AF1434">
        <v>852.49894467857803</v>
      </c>
      <c r="AG1434">
        <v>2793.85189053459</v>
      </c>
      <c r="AH1434">
        <v>873.38785060839996</v>
      </c>
      <c r="AI1434">
        <v>2207.7293850815099</v>
      </c>
      <c r="AJ1434">
        <v>3.2772894569501001</v>
      </c>
      <c r="AK1434">
        <v>1.7125031003034199</v>
      </c>
      <c r="AL1434" s="2">
        <v>9.5817376369487504E-6</v>
      </c>
      <c r="AM1434">
        <v>3.7092431976554002E-4</v>
      </c>
    </row>
    <row r="1435" spans="1:39" x14ac:dyDescent="0.2">
      <c r="A1435" t="s">
        <v>2009</v>
      </c>
      <c r="B1435" t="s">
        <v>2010</v>
      </c>
      <c r="C1435" t="s">
        <v>57</v>
      </c>
      <c r="D1435">
        <v>74702214</v>
      </c>
      <c r="E1435">
        <v>74714781</v>
      </c>
      <c r="F1435" t="s">
        <v>42</v>
      </c>
      <c r="G1435" t="s">
        <v>41</v>
      </c>
      <c r="H1435">
        <v>292.52610056059098</v>
      </c>
      <c r="I1435">
        <v>87.769283307271294</v>
      </c>
      <c r="J1435">
        <v>135.32420803506599</v>
      </c>
      <c r="K1435">
        <v>63.123293820251398</v>
      </c>
      <c r="L1435">
        <v>143.073010893445</v>
      </c>
      <c r="M1435">
        <v>75.221879699509998</v>
      </c>
      <c r="N1435">
        <v>122.486966160576</v>
      </c>
      <c r="O1435">
        <v>129.770420187166</v>
      </c>
      <c r="P1435">
        <v>26.770656574824098</v>
      </c>
      <c r="Q1435">
        <v>63.217998367734097</v>
      </c>
      <c r="R1435">
        <v>41.172089465739703</v>
      </c>
      <c r="S1435">
        <v>74.324705253696607</v>
      </c>
      <c r="T1435">
        <v>41.659793780940298</v>
      </c>
      <c r="U1435">
        <v>61.472100217021399</v>
      </c>
      <c r="V1435">
        <v>6.3567785661557696</v>
      </c>
      <c r="W1435">
        <v>69.992552091757503</v>
      </c>
      <c r="X1435">
        <v>19.285362454913798</v>
      </c>
      <c r="Y1435">
        <v>31.908369335948301</v>
      </c>
      <c r="Z1435">
        <v>36.950868153777101</v>
      </c>
      <c r="AA1435">
        <v>77.636138346340104</v>
      </c>
      <c r="AB1435">
        <v>80.8172674782749</v>
      </c>
      <c r="AC1435">
        <v>31.624724247292502</v>
      </c>
      <c r="AD1435">
        <v>10.9050773266526</v>
      </c>
      <c r="AE1435">
        <v>17.95939277295</v>
      </c>
      <c r="AF1435">
        <v>131.16189533298501</v>
      </c>
      <c r="AG1435">
        <v>43.253367152126202</v>
      </c>
      <c r="AH1435">
        <v>126.128693173871</v>
      </c>
      <c r="AI1435">
        <v>39.061478809758398</v>
      </c>
      <c r="AJ1435">
        <v>0.32950228416726701</v>
      </c>
      <c r="AK1435">
        <v>-1.6016396286058801</v>
      </c>
      <c r="AL1435" s="2">
        <v>9.6860300999186192E-6</v>
      </c>
      <c r="AM1435">
        <v>3.74699985058611E-4</v>
      </c>
    </row>
    <row r="1436" spans="1:39" x14ac:dyDescent="0.2">
      <c r="A1436" t="s">
        <v>5761</v>
      </c>
      <c r="B1436" t="s">
        <v>5762</v>
      </c>
      <c r="C1436" t="s">
        <v>56</v>
      </c>
      <c r="D1436">
        <v>109292846</v>
      </c>
      <c r="E1436">
        <v>109299840</v>
      </c>
      <c r="F1436" t="s">
        <v>42</v>
      </c>
      <c r="G1436" t="s">
        <v>41</v>
      </c>
      <c r="H1436">
        <v>7.65775132357569</v>
      </c>
      <c r="I1436">
        <v>2.8620418469762399</v>
      </c>
      <c r="J1436">
        <v>5.3417450540157798</v>
      </c>
      <c r="K1436">
        <v>92.180048118462295</v>
      </c>
      <c r="L1436">
        <v>10.293022366434901</v>
      </c>
      <c r="M1436">
        <v>8.4757047548743607</v>
      </c>
      <c r="N1436">
        <v>1.0293022366434901</v>
      </c>
      <c r="O1436">
        <v>6.5430463959915501</v>
      </c>
      <c r="P1436">
        <v>1.0708262629929599</v>
      </c>
      <c r="Q1436">
        <v>1.109087690662</v>
      </c>
      <c r="R1436">
        <v>1.0293022366434901</v>
      </c>
      <c r="S1436">
        <v>1.09301037137789</v>
      </c>
      <c r="T1436">
        <v>2.9756995557814498</v>
      </c>
      <c r="U1436">
        <v>0.97574762249240199</v>
      </c>
      <c r="V1436">
        <v>1.0594630943593</v>
      </c>
      <c r="W1436">
        <v>1.0293022366434901</v>
      </c>
      <c r="X1436">
        <v>2.26886617116633</v>
      </c>
      <c r="Y1436">
        <v>1.0293022366434901</v>
      </c>
      <c r="Z1436">
        <v>11.613129991187099</v>
      </c>
      <c r="AA1436">
        <v>1.109087690662</v>
      </c>
      <c r="AB1436">
        <v>2.24492409661875</v>
      </c>
      <c r="AC1436">
        <v>3.2715231979957702</v>
      </c>
      <c r="AD1436">
        <v>3.2715231979957702</v>
      </c>
      <c r="AE1436">
        <v>4.4898481932374903</v>
      </c>
      <c r="AF1436">
        <v>16.7978327621218</v>
      </c>
      <c r="AG1436">
        <v>2.4775402404037301</v>
      </c>
      <c r="AH1436">
        <v>7.1003988597836196</v>
      </c>
      <c r="AI1436">
        <v>1.109087690662</v>
      </c>
      <c r="AJ1436">
        <v>0.147482489775625</v>
      </c>
      <c r="AK1436">
        <v>-2.7613844177922302</v>
      </c>
      <c r="AL1436" s="2">
        <v>9.7349279760207993E-6</v>
      </c>
      <c r="AM1436">
        <v>3.7632896258766598E-4</v>
      </c>
    </row>
    <row r="1437" spans="1:39" x14ac:dyDescent="0.2">
      <c r="A1437" t="s">
        <v>9463</v>
      </c>
      <c r="B1437" t="s">
        <v>9464</v>
      </c>
      <c r="C1437" t="s">
        <v>56</v>
      </c>
      <c r="D1437">
        <v>33686766</v>
      </c>
      <c r="E1437">
        <v>33718247</v>
      </c>
      <c r="F1437" t="s">
        <v>40</v>
      </c>
      <c r="G1437" t="s">
        <v>576</v>
      </c>
      <c r="H1437">
        <v>402.03194448772399</v>
      </c>
      <c r="I1437">
        <v>10.4941534389129</v>
      </c>
      <c r="J1437">
        <v>9.7931992656956002</v>
      </c>
      <c r="K1437">
        <v>18.035226805786099</v>
      </c>
      <c r="L1437">
        <v>18.5274402595829</v>
      </c>
      <c r="M1437">
        <v>15.8919464153894</v>
      </c>
      <c r="N1437">
        <v>12.3516268397219</v>
      </c>
      <c r="O1437">
        <v>19.629139187974602</v>
      </c>
      <c r="P1437">
        <v>22.487351522852201</v>
      </c>
      <c r="Q1437">
        <v>9.9817892159580097</v>
      </c>
      <c r="R1437">
        <v>14.4102313130089</v>
      </c>
      <c r="S1437">
        <v>6.5580622282673398</v>
      </c>
      <c r="T1437">
        <v>8.9270986673443495</v>
      </c>
      <c r="U1437">
        <v>13.6604667148936</v>
      </c>
      <c r="V1437">
        <v>19.0703356984673</v>
      </c>
      <c r="W1437">
        <v>14.4102313130089</v>
      </c>
      <c r="X1437">
        <v>11.3443308558317</v>
      </c>
      <c r="Y1437">
        <v>7.2051156565044403</v>
      </c>
      <c r="Z1437">
        <v>16.891825441726699</v>
      </c>
      <c r="AA1437">
        <v>14.418139978606</v>
      </c>
      <c r="AB1437">
        <v>4.4898481932374903</v>
      </c>
      <c r="AC1437">
        <v>7.6335541286568001</v>
      </c>
      <c r="AD1437">
        <v>6.5430463959915501</v>
      </c>
      <c r="AE1437">
        <v>4.4898481932374903</v>
      </c>
      <c r="AF1437">
        <v>63.344334587598397</v>
      </c>
      <c r="AG1437">
        <v>11.407579719849601</v>
      </c>
      <c r="AH1437">
        <v>16.9635866105878</v>
      </c>
      <c r="AI1437">
        <v>10.6630600358948</v>
      </c>
      <c r="AJ1437">
        <v>0.17962868266620599</v>
      </c>
      <c r="AK1437">
        <v>-2.4769103604187501</v>
      </c>
      <c r="AL1437" s="2">
        <v>9.7863693938191497E-6</v>
      </c>
      <c r="AM1437">
        <v>3.7805392846436598E-4</v>
      </c>
    </row>
    <row r="1438" spans="1:39" x14ac:dyDescent="0.2">
      <c r="A1438" t="s">
        <v>5409</v>
      </c>
      <c r="B1438" t="s">
        <v>5410</v>
      </c>
      <c r="C1438" t="s">
        <v>50</v>
      </c>
      <c r="D1438">
        <v>100211463</v>
      </c>
      <c r="E1438">
        <v>100296288</v>
      </c>
      <c r="F1438" t="s">
        <v>42</v>
      </c>
      <c r="G1438" t="s">
        <v>41</v>
      </c>
      <c r="H1438">
        <v>631.764484194994</v>
      </c>
      <c r="I1438">
        <v>243.27355699297999</v>
      </c>
      <c r="J1438">
        <v>539.51625045559399</v>
      </c>
      <c r="K1438">
        <v>381.74563405580602</v>
      </c>
      <c r="L1438">
        <v>1308.24314277388</v>
      </c>
      <c r="M1438">
        <v>384.58510325242401</v>
      </c>
      <c r="N1438">
        <v>561.99902120734703</v>
      </c>
      <c r="O1438">
        <v>1264.9889698917</v>
      </c>
      <c r="P1438">
        <v>183.11129097179699</v>
      </c>
      <c r="Q1438">
        <v>171.90859205261</v>
      </c>
      <c r="R1438">
        <v>156.45393996981099</v>
      </c>
      <c r="S1438">
        <v>277.62463432998402</v>
      </c>
      <c r="T1438">
        <v>535.62592004066096</v>
      </c>
      <c r="U1438">
        <v>317.11797731003099</v>
      </c>
      <c r="V1438">
        <v>65.686711850276296</v>
      </c>
      <c r="W1438">
        <v>103.959525900993</v>
      </c>
      <c r="X1438">
        <v>201.92908923380401</v>
      </c>
      <c r="Y1438">
        <v>537.29576752790297</v>
      </c>
      <c r="Z1438">
        <v>136.190342623921</v>
      </c>
      <c r="AA1438">
        <v>257.30834423358402</v>
      </c>
      <c r="AB1438">
        <v>260.41119520777499</v>
      </c>
      <c r="AC1438">
        <v>157.03311350379701</v>
      </c>
      <c r="AD1438">
        <v>149.39955937514</v>
      </c>
      <c r="AE1438">
        <v>94.286812057987305</v>
      </c>
      <c r="AF1438">
        <v>664.51452035309001</v>
      </c>
      <c r="AG1438">
        <v>225.33392601188001</v>
      </c>
      <c r="AH1438">
        <v>550.75763583147</v>
      </c>
      <c r="AI1438">
        <v>177.509941512203</v>
      </c>
      <c r="AJ1438">
        <v>0.33918136655950798</v>
      </c>
      <c r="AK1438">
        <v>-1.55987117943964</v>
      </c>
      <c r="AL1438" s="2">
        <v>9.8480640044003697E-6</v>
      </c>
      <c r="AM1438">
        <v>3.8017230367961999E-4</v>
      </c>
    </row>
    <row r="1439" spans="1:39" x14ac:dyDescent="0.2">
      <c r="A1439" t="s">
        <v>6786</v>
      </c>
      <c r="B1439" t="s">
        <v>6442</v>
      </c>
      <c r="C1439" t="s">
        <v>56</v>
      </c>
      <c r="D1439">
        <v>93466632</v>
      </c>
      <c r="E1439">
        <v>93466763</v>
      </c>
      <c r="F1439" t="s">
        <v>40</v>
      </c>
      <c r="G1439" t="s">
        <v>6412</v>
      </c>
      <c r="H1439">
        <v>252.705793677998</v>
      </c>
      <c r="I1439">
        <v>295.74432418754498</v>
      </c>
      <c r="J1439">
        <v>359.677500303729</v>
      </c>
      <c r="K1439">
        <v>447.87479901035499</v>
      </c>
      <c r="L1439">
        <v>254.23765245094299</v>
      </c>
      <c r="M1439">
        <v>372.931009214472</v>
      </c>
      <c r="N1439">
        <v>287.17532402353402</v>
      </c>
      <c r="O1439">
        <v>371.86313683885299</v>
      </c>
      <c r="P1439">
        <v>1688.6930167399</v>
      </c>
      <c r="Q1439">
        <v>1252.1600027574</v>
      </c>
      <c r="R1439">
        <v>621.69855093266904</v>
      </c>
      <c r="S1439">
        <v>557.43528940272404</v>
      </c>
      <c r="T1439">
        <v>421.557437069039</v>
      </c>
      <c r="U1439">
        <v>759.13165029908896</v>
      </c>
      <c r="V1439">
        <v>457.68805676321603</v>
      </c>
      <c r="W1439">
        <v>1337.0636053999001</v>
      </c>
      <c r="X1439">
        <v>807.716356935215</v>
      </c>
      <c r="Y1439">
        <v>448.775775176563</v>
      </c>
      <c r="Z1439">
        <v>388.51198515971402</v>
      </c>
      <c r="AA1439">
        <v>780.79773422604899</v>
      </c>
      <c r="AB1439">
        <v>454.59712956529597</v>
      </c>
      <c r="AC1439">
        <v>434.022077600773</v>
      </c>
      <c r="AD1439">
        <v>501.63355702601899</v>
      </c>
      <c r="AE1439">
        <v>827.25452960400798</v>
      </c>
      <c r="AF1439">
        <v>330.27619246342903</v>
      </c>
      <c r="AG1439">
        <v>733.67104716609799</v>
      </c>
      <c r="AH1439">
        <v>327.71091224563702</v>
      </c>
      <c r="AI1439">
        <v>589.56692016769705</v>
      </c>
      <c r="AJ1439">
        <v>2.22163685019044</v>
      </c>
      <c r="AK1439">
        <v>1.15162301238557</v>
      </c>
      <c r="AL1439" s="2">
        <v>9.8637119104939705E-6</v>
      </c>
      <c r="AM1439">
        <v>3.8037823415944998E-4</v>
      </c>
    </row>
    <row r="1440" spans="1:39" x14ac:dyDescent="0.2">
      <c r="A1440" t="s">
        <v>8487</v>
      </c>
      <c r="B1440" t="s">
        <v>8488</v>
      </c>
      <c r="C1440" t="s">
        <v>70</v>
      </c>
      <c r="D1440">
        <v>54427731</v>
      </c>
      <c r="E1440">
        <v>54436491</v>
      </c>
      <c r="F1440" t="s">
        <v>40</v>
      </c>
      <c r="G1440" t="s">
        <v>571</v>
      </c>
      <c r="H1440">
        <v>1449.6123255528801</v>
      </c>
      <c r="I1440">
        <v>2900.2024049359202</v>
      </c>
      <c r="J1440">
        <v>2237.3008867902799</v>
      </c>
      <c r="K1440">
        <v>2143.1861187542499</v>
      </c>
      <c r="L1440">
        <v>1681.8798546754699</v>
      </c>
      <c r="M1440">
        <v>2523.6410907638401</v>
      </c>
      <c r="N1440">
        <v>1743.6379888740801</v>
      </c>
      <c r="O1440">
        <v>863.68212427088395</v>
      </c>
      <c r="P1440">
        <v>744.22425278010905</v>
      </c>
      <c r="Q1440">
        <v>259.52651961490801</v>
      </c>
      <c r="R1440">
        <v>270.70648823723798</v>
      </c>
      <c r="S1440">
        <v>459.06435597871399</v>
      </c>
      <c r="T1440">
        <v>1006.77834970606</v>
      </c>
      <c r="U1440">
        <v>665.45987853981899</v>
      </c>
      <c r="V1440">
        <v>129.25449751183399</v>
      </c>
      <c r="W1440">
        <v>274.82369718381199</v>
      </c>
      <c r="X1440">
        <v>1770.85004659532</v>
      </c>
      <c r="Y1440">
        <v>821.38318484150705</v>
      </c>
      <c r="Z1440">
        <v>1485.4248997818399</v>
      </c>
      <c r="AA1440">
        <v>351.58079793985399</v>
      </c>
      <c r="AB1440">
        <v>575.82303078270797</v>
      </c>
      <c r="AC1440">
        <v>616.13686895587102</v>
      </c>
      <c r="AD1440">
        <v>625.95143854985804</v>
      </c>
      <c r="AE1440">
        <v>529.80208680202395</v>
      </c>
      <c r="AF1440">
        <v>1942.8928493272001</v>
      </c>
      <c r="AG1440">
        <v>661.67439961259197</v>
      </c>
      <c r="AH1440">
        <v>1943.4120538141599</v>
      </c>
      <c r="AI1440">
        <v>595.97994986928904</v>
      </c>
      <c r="AJ1440">
        <v>0.34055769722466001</v>
      </c>
      <c r="AK1440">
        <v>-1.55402885480484</v>
      </c>
      <c r="AL1440" s="2">
        <v>9.8671218674355297E-6</v>
      </c>
      <c r="AM1440">
        <v>3.8037823415944998E-4</v>
      </c>
    </row>
    <row r="1441" spans="1:39" x14ac:dyDescent="0.2">
      <c r="A1441" t="s">
        <v>4630</v>
      </c>
      <c r="B1441" t="s">
        <v>4631</v>
      </c>
      <c r="C1441" t="s">
        <v>56</v>
      </c>
      <c r="D1441">
        <v>26580580</v>
      </c>
      <c r="E1441">
        <v>26593780</v>
      </c>
      <c r="F1441" t="s">
        <v>40</v>
      </c>
      <c r="G1441" t="s">
        <v>41</v>
      </c>
      <c r="H1441">
        <v>142.434174618508</v>
      </c>
      <c r="I1441">
        <v>181.26265030849501</v>
      </c>
      <c r="J1441">
        <v>365.01924535774498</v>
      </c>
      <c r="K1441">
        <v>32.062625432508597</v>
      </c>
      <c r="L1441">
        <v>25.7325559160873</v>
      </c>
      <c r="M1441">
        <v>212.952081966218</v>
      </c>
      <c r="N1441">
        <v>82.344178931479405</v>
      </c>
      <c r="O1441">
        <v>76.335541286568002</v>
      </c>
      <c r="P1441">
        <v>40.6913979937326</v>
      </c>
      <c r="Q1441">
        <v>35.490806101183999</v>
      </c>
      <c r="R1441">
        <v>8.2344178931479401</v>
      </c>
      <c r="S1441">
        <v>81.975777853341796</v>
      </c>
      <c r="T1441">
        <v>26.781296002033098</v>
      </c>
      <c r="U1441">
        <v>66.350838329483395</v>
      </c>
      <c r="V1441">
        <v>6.3567785661557696</v>
      </c>
      <c r="W1441">
        <v>28.8204626260178</v>
      </c>
      <c r="X1441">
        <v>28.3608271395792</v>
      </c>
      <c r="Y1441">
        <v>45.289298412313599</v>
      </c>
      <c r="Z1441">
        <v>6.3344345406475098</v>
      </c>
      <c r="AA1441">
        <v>74.308875274354094</v>
      </c>
      <c r="AB1441">
        <v>25.816627111115601</v>
      </c>
      <c r="AC1441">
        <v>30.5342165146272</v>
      </c>
      <c r="AD1441">
        <v>13.0860927919831</v>
      </c>
      <c r="AE1441">
        <v>43.776019884065498</v>
      </c>
      <c r="AF1441">
        <v>139.767881727201</v>
      </c>
      <c r="AG1441">
        <v>35.138010439611399</v>
      </c>
      <c r="AH1441">
        <v>112.389176774994</v>
      </c>
      <c r="AI1441">
        <v>29.677339570322498</v>
      </c>
      <c r="AJ1441">
        <v>0.25127400741843797</v>
      </c>
      <c r="AK1441">
        <v>-1.9926666529086701</v>
      </c>
      <c r="AL1441" s="2">
        <v>9.9371387304124506E-6</v>
      </c>
      <c r="AM1441">
        <v>3.8281117826297002E-4</v>
      </c>
    </row>
    <row r="1442" spans="1:39" x14ac:dyDescent="0.2">
      <c r="A1442" t="s">
        <v>10565</v>
      </c>
      <c r="B1442" t="s">
        <v>10566</v>
      </c>
      <c r="C1442" t="s">
        <v>64</v>
      </c>
      <c r="D1442">
        <v>39186428</v>
      </c>
      <c r="E1442">
        <v>39187483</v>
      </c>
      <c r="F1442" t="s">
        <v>40</v>
      </c>
      <c r="G1442" t="s">
        <v>576</v>
      </c>
      <c r="H1442">
        <v>17.612828044224099</v>
      </c>
      <c r="I1442">
        <v>15.2642231838733</v>
      </c>
      <c r="J1442">
        <v>20.476689373727201</v>
      </c>
      <c r="K1442">
        <v>15.0293556714884</v>
      </c>
      <c r="L1442">
        <v>9.2637201297914302</v>
      </c>
      <c r="M1442">
        <v>9.5351678492336607</v>
      </c>
      <c r="N1442">
        <v>12.3516268397219</v>
      </c>
      <c r="O1442">
        <v>23.991170118635701</v>
      </c>
      <c r="P1442">
        <v>14.9915676819015</v>
      </c>
      <c r="Q1442">
        <v>5.5454384533100098</v>
      </c>
      <c r="R1442">
        <v>1.0293022366434901</v>
      </c>
      <c r="S1442">
        <v>3.2790311141336699</v>
      </c>
      <c r="T1442">
        <v>8.9270986673443495</v>
      </c>
      <c r="U1442">
        <v>12.684719092401201</v>
      </c>
      <c r="V1442">
        <v>5.2973154717964803</v>
      </c>
      <c r="W1442">
        <v>3.08790670993048</v>
      </c>
      <c r="X1442">
        <v>6.8065985134989999</v>
      </c>
      <c r="Y1442">
        <v>7.2051156565044403</v>
      </c>
      <c r="Z1442">
        <v>2.11147818021584</v>
      </c>
      <c r="AA1442">
        <v>5.5454384533100098</v>
      </c>
      <c r="AB1442">
        <v>5.6123102415468704</v>
      </c>
      <c r="AC1442">
        <v>4.3620309306610299</v>
      </c>
      <c r="AD1442">
        <v>4.3620309306610299</v>
      </c>
      <c r="AE1442">
        <v>4.4898481932374903</v>
      </c>
      <c r="AF1442">
        <v>15.440597651337001</v>
      </c>
      <c r="AG1442">
        <v>5.9585769079435602</v>
      </c>
      <c r="AH1442">
        <v>15.146789427680799</v>
      </c>
      <c r="AI1442">
        <v>5.4213769625532402</v>
      </c>
      <c r="AJ1442">
        <v>0.38656393786722598</v>
      </c>
      <c r="AK1442">
        <v>-1.3712210385249599</v>
      </c>
      <c r="AL1442" s="2">
        <v>9.9453200838626001E-6</v>
      </c>
      <c r="AM1442">
        <v>3.82860290867308E-4</v>
      </c>
    </row>
    <row r="1443" spans="1:39" x14ac:dyDescent="0.2">
      <c r="A1443" t="s">
        <v>3110</v>
      </c>
      <c r="B1443" t="s">
        <v>3111</v>
      </c>
      <c r="C1443" t="s">
        <v>44</v>
      </c>
      <c r="D1443">
        <v>233463514</v>
      </c>
      <c r="E1443">
        <v>233520894</v>
      </c>
      <c r="F1443" t="s">
        <v>42</v>
      </c>
      <c r="G1443" t="s">
        <v>41</v>
      </c>
      <c r="H1443">
        <v>387.48221697293002</v>
      </c>
      <c r="I1443">
        <v>688.79807117228097</v>
      </c>
      <c r="J1443">
        <v>541.29683214026602</v>
      </c>
      <c r="K1443">
        <v>421.82391584644199</v>
      </c>
      <c r="L1443">
        <v>435.39484610019701</v>
      </c>
      <c r="M1443">
        <v>619.78591020018803</v>
      </c>
      <c r="N1443">
        <v>385.98833874130997</v>
      </c>
      <c r="O1443">
        <v>491.81898743203101</v>
      </c>
      <c r="P1443">
        <v>614.65427495795996</v>
      </c>
      <c r="Q1443">
        <v>905.01555558019299</v>
      </c>
      <c r="R1443">
        <v>1551.15847062174</v>
      </c>
      <c r="S1443">
        <v>1059.12704986518</v>
      </c>
      <c r="T1443">
        <v>1165.4823260144001</v>
      </c>
      <c r="U1443">
        <v>996.23832256474304</v>
      </c>
      <c r="V1443">
        <v>839.09477073256198</v>
      </c>
      <c r="W1443">
        <v>769.91807300933203</v>
      </c>
      <c r="X1443">
        <v>1078.8458643895899</v>
      </c>
      <c r="Y1443">
        <v>765.80086406275802</v>
      </c>
      <c r="Z1443">
        <v>1468.53307434011</v>
      </c>
      <c r="AA1443">
        <v>731.99787583692103</v>
      </c>
      <c r="AB1443">
        <v>676.84461513055203</v>
      </c>
      <c r="AC1443">
        <v>523.443711679324</v>
      </c>
      <c r="AD1443">
        <v>952.01325061677005</v>
      </c>
      <c r="AE1443">
        <v>484.90360486964897</v>
      </c>
      <c r="AF1443">
        <v>496.548639825706</v>
      </c>
      <c r="AG1443">
        <v>911.44198151698697</v>
      </c>
      <c r="AH1443">
        <v>463.60691676611401</v>
      </c>
      <c r="AI1443">
        <v>872.05516315637703</v>
      </c>
      <c r="AJ1443">
        <v>1.83579605448317</v>
      </c>
      <c r="AK1443">
        <v>0.87640579321317902</v>
      </c>
      <c r="AL1443" s="2">
        <v>9.9860959820383494E-6</v>
      </c>
      <c r="AM1443">
        <v>3.8408360923180299E-4</v>
      </c>
    </row>
    <row r="1444" spans="1:39" x14ac:dyDescent="0.2">
      <c r="A1444" t="s">
        <v>5579</v>
      </c>
      <c r="B1444" t="s">
        <v>5580</v>
      </c>
      <c r="C1444" t="s">
        <v>69</v>
      </c>
      <c r="D1444">
        <v>66648653</v>
      </c>
      <c r="E1444">
        <v>66730610</v>
      </c>
      <c r="F1444" t="s">
        <v>40</v>
      </c>
      <c r="G1444" t="s">
        <v>41</v>
      </c>
      <c r="H1444">
        <v>1971.1051906883799</v>
      </c>
      <c r="I1444">
        <v>6611.3166665151102</v>
      </c>
      <c r="J1444">
        <v>4898.3802145324698</v>
      </c>
      <c r="K1444">
        <v>3155.1627339677998</v>
      </c>
      <c r="L1444">
        <v>3295.8257617324598</v>
      </c>
      <c r="M1444">
        <v>5271.8883575318496</v>
      </c>
      <c r="N1444">
        <v>4833.6033032778396</v>
      </c>
      <c r="O1444">
        <v>3481.9911904001701</v>
      </c>
      <c r="P1444">
        <v>5681.8041514406596</v>
      </c>
      <c r="Q1444">
        <v>8018.7040034862703</v>
      </c>
      <c r="R1444">
        <v>8551.4429820341302</v>
      </c>
      <c r="S1444">
        <v>7077.2421546718397</v>
      </c>
      <c r="T1444">
        <v>8557.1200225755292</v>
      </c>
      <c r="U1444">
        <v>5707.1478439580596</v>
      </c>
      <c r="V1444">
        <v>10308.575908115899</v>
      </c>
      <c r="W1444">
        <v>3229.9504185872802</v>
      </c>
      <c r="X1444">
        <v>9169.6226307687393</v>
      </c>
      <c r="Y1444">
        <v>7127.9179887561804</v>
      </c>
      <c r="Z1444">
        <v>9257.7760811563403</v>
      </c>
      <c r="AA1444">
        <v>7429.7784397447504</v>
      </c>
      <c r="AB1444">
        <v>8812.4495412768902</v>
      </c>
      <c r="AC1444">
        <v>6648.8256460600796</v>
      </c>
      <c r="AD1444">
        <v>7989.0596495056798</v>
      </c>
      <c r="AE1444">
        <v>8719.2851912672104</v>
      </c>
      <c r="AF1444">
        <v>4189.90917733076</v>
      </c>
      <c r="AG1444">
        <v>7642.9189158378504</v>
      </c>
      <c r="AH1444">
        <v>4157.7972468389999</v>
      </c>
      <c r="AI1444">
        <v>8003.88182649597</v>
      </c>
      <c r="AJ1444">
        <v>1.8241595832380699</v>
      </c>
      <c r="AK1444">
        <v>0.86723194653952695</v>
      </c>
      <c r="AL1444" s="2">
        <v>9.9909545325563401E-6</v>
      </c>
      <c r="AM1444">
        <v>3.8408360923180299E-4</v>
      </c>
    </row>
    <row r="1445" spans="1:39" x14ac:dyDescent="0.2">
      <c r="A1445" t="s">
        <v>9030</v>
      </c>
      <c r="B1445" t="s">
        <v>9031</v>
      </c>
      <c r="C1445" t="s">
        <v>115</v>
      </c>
      <c r="D1445">
        <v>41967241</v>
      </c>
      <c r="E1445">
        <v>41968468</v>
      </c>
      <c r="F1445" t="s">
        <v>40</v>
      </c>
      <c r="G1445" t="s">
        <v>55</v>
      </c>
      <c r="H1445">
        <v>7.65775132357569</v>
      </c>
      <c r="I1445">
        <v>10.4941534389129</v>
      </c>
      <c r="J1445">
        <v>3.5611633693438498</v>
      </c>
      <c r="K1445">
        <v>4.0078281790635799</v>
      </c>
      <c r="L1445">
        <v>4.1172089465739701</v>
      </c>
      <c r="M1445">
        <v>2.1189261887185902</v>
      </c>
      <c r="N1445">
        <v>4.1172089465739701</v>
      </c>
      <c r="O1445">
        <v>4.3620309306610299</v>
      </c>
      <c r="P1445">
        <v>18.2040464708804</v>
      </c>
      <c r="Q1445">
        <v>7.7636138346340102</v>
      </c>
      <c r="R1445">
        <v>23.673951442800298</v>
      </c>
      <c r="S1445">
        <v>18.581176313424098</v>
      </c>
      <c r="T1445">
        <v>5.9513991115628997</v>
      </c>
      <c r="U1445">
        <v>9.7574762249240194</v>
      </c>
      <c r="V1445">
        <v>20.129798792826598</v>
      </c>
      <c r="W1445">
        <v>15.439533549652401</v>
      </c>
      <c r="X1445">
        <v>20.419795540496999</v>
      </c>
      <c r="Y1445">
        <v>6.1758134198609502</v>
      </c>
      <c r="Z1445">
        <v>13.724608171402901</v>
      </c>
      <c r="AA1445">
        <v>13.309052287944001</v>
      </c>
      <c r="AB1445">
        <v>19.081854821259299</v>
      </c>
      <c r="AC1445">
        <v>10.9050773266526</v>
      </c>
      <c r="AD1445">
        <v>7.6335541286568001</v>
      </c>
      <c r="AE1445">
        <v>15.714468676331199</v>
      </c>
      <c r="AF1445">
        <v>5.0545339154279398</v>
      </c>
      <c r="AG1445">
        <v>14.154076257081901</v>
      </c>
      <c r="AH1445">
        <v>4.1172089465739701</v>
      </c>
      <c r="AI1445">
        <v>14.582070860527701</v>
      </c>
      <c r="AJ1445">
        <v>2.75156715718694</v>
      </c>
      <c r="AK1445">
        <v>1.4602535407909101</v>
      </c>
      <c r="AL1445" s="2">
        <v>1.00691952823122E-5</v>
      </c>
      <c r="AM1445">
        <v>3.8682317427233398E-4</v>
      </c>
    </row>
    <row r="1446" spans="1:39" x14ac:dyDescent="0.2">
      <c r="A1446" t="s">
        <v>1929</v>
      </c>
      <c r="B1446" t="s">
        <v>1930</v>
      </c>
      <c r="C1446" t="s">
        <v>39</v>
      </c>
      <c r="D1446">
        <v>103028647</v>
      </c>
      <c r="E1446">
        <v>103047548</v>
      </c>
      <c r="F1446" t="s">
        <v>42</v>
      </c>
      <c r="G1446" t="s">
        <v>41</v>
      </c>
      <c r="H1446">
        <v>853.83927257868902</v>
      </c>
      <c r="I1446">
        <v>166.95244107361401</v>
      </c>
      <c r="J1446">
        <v>863.58211706588497</v>
      </c>
      <c r="K1446">
        <v>132.25832990909799</v>
      </c>
      <c r="L1446">
        <v>58.670227488678997</v>
      </c>
      <c r="M1446">
        <v>608.13181616223596</v>
      </c>
      <c r="N1446">
        <v>744.18551709324504</v>
      </c>
      <c r="O1446">
        <v>680.47682518312104</v>
      </c>
      <c r="P1446">
        <v>296.618874849051</v>
      </c>
      <c r="Q1446">
        <v>44.3635076264801</v>
      </c>
      <c r="R1446">
        <v>116.311152740715</v>
      </c>
      <c r="S1446">
        <v>81.975777853341796</v>
      </c>
      <c r="T1446">
        <v>133.90648001016501</v>
      </c>
      <c r="U1446">
        <v>40.005652522188498</v>
      </c>
      <c r="V1446">
        <v>1.0594630943593</v>
      </c>
      <c r="W1446">
        <v>53.523716305461598</v>
      </c>
      <c r="X1446">
        <v>133.86310409881401</v>
      </c>
      <c r="Y1446">
        <v>205.860447328698</v>
      </c>
      <c r="Z1446">
        <v>200.59042712050501</v>
      </c>
      <c r="AA1446">
        <v>141.963224404736</v>
      </c>
      <c r="AB1446">
        <v>87.552039768131095</v>
      </c>
      <c r="AC1446">
        <v>116.684327395183</v>
      </c>
      <c r="AD1446">
        <v>32.7152319799577</v>
      </c>
      <c r="AE1446">
        <v>51.633254222231201</v>
      </c>
      <c r="AF1446">
        <v>513.51206831932097</v>
      </c>
      <c r="AG1446">
        <v>108.66416758250099</v>
      </c>
      <c r="AH1446">
        <v>644.30432067267805</v>
      </c>
      <c r="AI1446">
        <v>101.931596254423</v>
      </c>
      <c r="AJ1446">
        <v>0.211601967831475</v>
      </c>
      <c r="AK1446">
        <v>-2.2405750507647699</v>
      </c>
      <c r="AL1446" s="2">
        <v>1.0162816793991599E-5</v>
      </c>
      <c r="AM1446">
        <v>3.9014941064745301E-4</v>
      </c>
    </row>
    <row r="1447" spans="1:39" x14ac:dyDescent="0.2">
      <c r="A1447" t="s">
        <v>2703</v>
      </c>
      <c r="B1447" t="s">
        <v>2704</v>
      </c>
      <c r="C1447" t="s">
        <v>49</v>
      </c>
      <c r="D1447">
        <v>3153903</v>
      </c>
      <c r="E1447">
        <v>3157760</v>
      </c>
      <c r="F1447" t="s">
        <v>40</v>
      </c>
      <c r="G1447" t="s">
        <v>41</v>
      </c>
      <c r="H1447">
        <v>206.759285736544</v>
      </c>
      <c r="I1447">
        <v>280.480101003671</v>
      </c>
      <c r="J1447">
        <v>229.69503732267901</v>
      </c>
      <c r="K1447">
        <v>156.30529898347999</v>
      </c>
      <c r="L1447">
        <v>116.311152740715</v>
      </c>
      <c r="M1447">
        <v>100.648993964133</v>
      </c>
      <c r="N1447">
        <v>154.39533549652401</v>
      </c>
      <c r="O1447">
        <v>141.76600524648401</v>
      </c>
      <c r="P1447">
        <v>194.89037986471899</v>
      </c>
      <c r="Q1447">
        <v>170.79950436194801</v>
      </c>
      <c r="R1447">
        <v>1167.22873635372</v>
      </c>
      <c r="S1447">
        <v>280.90366544411802</v>
      </c>
      <c r="T1447">
        <v>150.768777492927</v>
      </c>
      <c r="U1447">
        <v>844.02169345592802</v>
      </c>
      <c r="V1447">
        <v>2819.2312940900802</v>
      </c>
      <c r="W1447">
        <v>763.74225958947102</v>
      </c>
      <c r="X1447">
        <v>205.332388490553</v>
      </c>
      <c r="Y1447">
        <v>235.71021219136</v>
      </c>
      <c r="Z1447">
        <v>2082.9732247829202</v>
      </c>
      <c r="AA1447">
        <v>121.99964597282001</v>
      </c>
      <c r="AB1447">
        <v>558.98610005806802</v>
      </c>
      <c r="AC1447">
        <v>1386.0353282175399</v>
      </c>
      <c r="AD1447">
        <v>268.26490223565298</v>
      </c>
      <c r="AE1447">
        <v>1139.29897903401</v>
      </c>
      <c r="AF1447">
        <v>173.29515131177899</v>
      </c>
      <c r="AG1447">
        <v>774.38669322724104</v>
      </c>
      <c r="AH1447">
        <v>155.350317240002</v>
      </c>
      <c r="AI1447">
        <v>419.94488275109302</v>
      </c>
      <c r="AJ1447">
        <v>4.4678041512354802</v>
      </c>
      <c r="AK1447">
        <v>2.1595659458404501</v>
      </c>
      <c r="AL1447" s="2">
        <v>1.0201593181675199E-5</v>
      </c>
      <c r="AM1447">
        <v>3.9136700209423E-4</v>
      </c>
    </row>
    <row r="1448" spans="1:39" x14ac:dyDescent="0.2">
      <c r="A1448" t="s">
        <v>9770</v>
      </c>
      <c r="B1448" t="s">
        <v>9771</v>
      </c>
      <c r="C1448" t="s">
        <v>102</v>
      </c>
      <c r="D1448">
        <v>60981837</v>
      </c>
      <c r="E1448">
        <v>61021634</v>
      </c>
      <c r="F1448" t="s">
        <v>42</v>
      </c>
      <c r="G1448" t="s">
        <v>576</v>
      </c>
      <c r="H1448">
        <v>30.631005294302799</v>
      </c>
      <c r="I1448">
        <v>18.126265030849499</v>
      </c>
      <c r="J1448">
        <v>7.1223267386877103</v>
      </c>
      <c r="K1448">
        <v>16.031312716254298</v>
      </c>
      <c r="L1448">
        <v>16.468835786295902</v>
      </c>
      <c r="M1448">
        <v>9.5351678492336607</v>
      </c>
      <c r="N1448">
        <v>11.3223246030784</v>
      </c>
      <c r="O1448">
        <v>8.7240618613220597</v>
      </c>
      <c r="P1448">
        <v>46.045529308697397</v>
      </c>
      <c r="Q1448">
        <v>39.927156863832103</v>
      </c>
      <c r="R1448">
        <v>54.5530185421051</v>
      </c>
      <c r="S1448">
        <v>26.232248913069402</v>
      </c>
      <c r="T1448">
        <v>54.554491855993298</v>
      </c>
      <c r="U1448">
        <v>63.423595462006197</v>
      </c>
      <c r="V1448">
        <v>11.6540940379522</v>
      </c>
      <c r="W1448">
        <v>38.084182755809202</v>
      </c>
      <c r="X1448">
        <v>30.629693310745498</v>
      </c>
      <c r="Y1448">
        <v>58.670227488678997</v>
      </c>
      <c r="Z1448">
        <v>43.285302694424701</v>
      </c>
      <c r="AA1448">
        <v>14.418139978606</v>
      </c>
      <c r="AB1448">
        <v>21.326778917878102</v>
      </c>
      <c r="AC1448">
        <v>51.2538634352671</v>
      </c>
      <c r="AD1448">
        <v>123.227373791174</v>
      </c>
      <c r="AE1448">
        <v>22.449240966187499</v>
      </c>
      <c r="AF1448">
        <v>14.745162485003</v>
      </c>
      <c r="AG1448">
        <v>43.733433645151699</v>
      </c>
      <c r="AH1448">
        <v>13.676818659666401</v>
      </c>
      <c r="AI1448">
        <v>41.606229779128398</v>
      </c>
      <c r="AJ1448">
        <v>2.9475768821082902</v>
      </c>
      <c r="AK1448">
        <v>1.5595294437359299</v>
      </c>
      <c r="AL1448" s="2">
        <v>1.0240528232662E-5</v>
      </c>
      <c r="AM1448">
        <v>3.9258899210070397E-4</v>
      </c>
    </row>
    <row r="1449" spans="1:39" x14ac:dyDescent="0.2">
      <c r="A1449" t="s">
        <v>719</v>
      </c>
      <c r="B1449" t="s">
        <v>720</v>
      </c>
      <c r="C1449" t="s">
        <v>50</v>
      </c>
      <c r="D1449">
        <v>112051194</v>
      </c>
      <c r="E1449">
        <v>112081659</v>
      </c>
      <c r="F1449" t="s">
        <v>42</v>
      </c>
      <c r="G1449" t="s">
        <v>41</v>
      </c>
      <c r="H1449">
        <v>2880.0802727968198</v>
      </c>
      <c r="I1449">
        <v>818.54396823520403</v>
      </c>
      <c r="J1449">
        <v>665.04725922496505</v>
      </c>
      <c r="K1449">
        <v>724.41494336574203</v>
      </c>
      <c r="L1449">
        <v>1421.46638880466</v>
      </c>
      <c r="M1449">
        <v>554.09919834991103</v>
      </c>
      <c r="N1449">
        <v>514.65111832174603</v>
      </c>
      <c r="O1449">
        <v>750.26932007369703</v>
      </c>
      <c r="P1449">
        <v>294.47722232306501</v>
      </c>
      <c r="Q1449">
        <v>247.32655501762599</v>
      </c>
      <c r="R1449">
        <v>280.999510603673</v>
      </c>
      <c r="S1449">
        <v>269.97356173033899</v>
      </c>
      <c r="T1449">
        <v>826.25257665531603</v>
      </c>
      <c r="U1449">
        <v>250.767138980547</v>
      </c>
      <c r="V1449">
        <v>60.389396378479802</v>
      </c>
      <c r="W1449">
        <v>488.91856240565897</v>
      </c>
      <c r="X1449">
        <v>283.60827139579197</v>
      </c>
      <c r="Y1449">
        <v>806.97295352849801</v>
      </c>
      <c r="Z1449">
        <v>338.89224792464199</v>
      </c>
      <c r="AA1449">
        <v>256.199256542922</v>
      </c>
      <c r="AB1449">
        <v>236.83949219327801</v>
      </c>
      <c r="AC1449">
        <v>150.490067107806</v>
      </c>
      <c r="AD1449">
        <v>155.94260577113201</v>
      </c>
      <c r="AE1449">
        <v>80.8172674782749</v>
      </c>
      <c r="AF1449">
        <v>1041.0715586465899</v>
      </c>
      <c r="AG1449">
        <v>314.30416787731599</v>
      </c>
      <c r="AH1449">
        <v>737.34213171971999</v>
      </c>
      <c r="AI1449">
        <v>263.086409136631</v>
      </c>
      <c r="AJ1449">
        <v>0.301908460040063</v>
      </c>
      <c r="AK1449">
        <v>-1.7278169104543899</v>
      </c>
      <c r="AL1449" s="2">
        <v>1.0298638322234E-5</v>
      </c>
      <c r="AM1449">
        <v>3.9454389453562002E-4</v>
      </c>
    </row>
    <row r="1450" spans="1:39" x14ac:dyDescent="0.2">
      <c r="A1450" t="s">
        <v>665</v>
      </c>
      <c r="B1450" t="s">
        <v>666</v>
      </c>
      <c r="C1450" t="s">
        <v>54</v>
      </c>
      <c r="D1450">
        <v>117645947</v>
      </c>
      <c r="E1450">
        <v>117889975</v>
      </c>
      <c r="F1450" t="s">
        <v>40</v>
      </c>
      <c r="G1450" t="s">
        <v>41</v>
      </c>
      <c r="H1450">
        <v>182.254481501101</v>
      </c>
      <c r="I1450">
        <v>277.61805915669498</v>
      </c>
      <c r="J1450">
        <v>213.66980216063101</v>
      </c>
      <c r="K1450">
        <v>229.44816325139001</v>
      </c>
      <c r="L1450">
        <v>455.98089083306701</v>
      </c>
      <c r="M1450">
        <v>127.135571323115</v>
      </c>
      <c r="N1450">
        <v>243.94463008450799</v>
      </c>
      <c r="O1450">
        <v>76.335541286568002</v>
      </c>
      <c r="P1450">
        <v>161.69476571193701</v>
      </c>
      <c r="Q1450">
        <v>98.708804468918103</v>
      </c>
      <c r="R1450">
        <v>53.523716305461598</v>
      </c>
      <c r="S1450">
        <v>99.463943795388005</v>
      </c>
      <c r="T1450">
        <v>86.295287117662099</v>
      </c>
      <c r="U1450">
        <v>63.423595462006197</v>
      </c>
      <c r="V1450">
        <v>9.5351678492336607</v>
      </c>
      <c r="W1450">
        <v>39.113484992452697</v>
      </c>
      <c r="X1450">
        <v>45.3773234233267</v>
      </c>
      <c r="Y1450">
        <v>163.65905562631499</v>
      </c>
      <c r="Z1450">
        <v>63.344345406475099</v>
      </c>
      <c r="AA1450">
        <v>104.254242922228</v>
      </c>
      <c r="AB1450">
        <v>83.062191574893603</v>
      </c>
      <c r="AC1450">
        <v>31.624724247292502</v>
      </c>
      <c r="AD1450">
        <v>40.348786108614497</v>
      </c>
      <c r="AE1450">
        <v>24.694165062806199</v>
      </c>
      <c r="AF1450">
        <v>225.79839244963401</v>
      </c>
      <c r="AG1450">
        <v>73.007725004688197</v>
      </c>
      <c r="AH1450">
        <v>221.55898270601099</v>
      </c>
      <c r="AI1450">
        <v>63.383970434240602</v>
      </c>
      <c r="AJ1450">
        <v>0.32335945155874202</v>
      </c>
      <c r="AK1450">
        <v>-1.62878931497121</v>
      </c>
      <c r="AL1450" s="2">
        <v>1.0309994102249099E-5</v>
      </c>
      <c r="AM1450">
        <v>3.9470616233299702E-4</v>
      </c>
    </row>
    <row r="1451" spans="1:39" x14ac:dyDescent="0.2">
      <c r="A1451" t="s">
        <v>8313</v>
      </c>
      <c r="B1451" t="s">
        <v>8314</v>
      </c>
      <c r="C1451" t="s">
        <v>44</v>
      </c>
      <c r="D1451">
        <v>54982085</v>
      </c>
      <c r="E1451">
        <v>54982932</v>
      </c>
      <c r="F1451" t="s">
        <v>40</v>
      </c>
      <c r="G1451" t="s">
        <v>571</v>
      </c>
      <c r="H1451">
        <v>17.612828044224099</v>
      </c>
      <c r="I1451">
        <v>16.218237132865401</v>
      </c>
      <c r="J1451">
        <v>4.4514542116798204</v>
      </c>
      <c r="K1451">
        <v>1.0019570447658901</v>
      </c>
      <c r="L1451">
        <v>2.0586044732869802</v>
      </c>
      <c r="M1451">
        <v>10.594630943593</v>
      </c>
      <c r="N1451">
        <v>11.3223246030784</v>
      </c>
      <c r="O1451">
        <v>7.6335541286568001</v>
      </c>
      <c r="P1451">
        <v>2.1416525259859198</v>
      </c>
      <c r="Q1451">
        <v>1.109087690662</v>
      </c>
      <c r="R1451">
        <v>1.0293022366434901</v>
      </c>
      <c r="S1451">
        <v>3.2790311141336699</v>
      </c>
      <c r="T1451">
        <v>2.9756995557814498</v>
      </c>
      <c r="U1451">
        <v>2.9272428674772102</v>
      </c>
      <c r="V1451">
        <v>1.0594630943593</v>
      </c>
      <c r="W1451">
        <v>1.0293022366434901</v>
      </c>
      <c r="X1451">
        <v>1.1344330855831699</v>
      </c>
      <c r="Y1451">
        <v>5.1465111832174602</v>
      </c>
      <c r="Z1451">
        <v>1.05573909010792</v>
      </c>
      <c r="AA1451">
        <v>6.65452614397201</v>
      </c>
      <c r="AB1451">
        <v>1.1224620483093699</v>
      </c>
      <c r="AC1451">
        <v>1.0905077326652599</v>
      </c>
      <c r="AD1451">
        <v>1.0905077326652599</v>
      </c>
      <c r="AE1451">
        <v>1.1224620483093699</v>
      </c>
      <c r="AF1451">
        <v>8.8616988227687905</v>
      </c>
      <c r="AG1451">
        <v>2.1229956491572701</v>
      </c>
      <c r="AH1451">
        <v>9.1140925361248808</v>
      </c>
      <c r="AI1451">
        <v>1.1224620483093699</v>
      </c>
      <c r="AJ1451">
        <v>0.23851186053418</v>
      </c>
      <c r="AK1451">
        <v>-2.0678670856444499</v>
      </c>
      <c r="AL1451" s="2">
        <v>1.03324607776839E-5</v>
      </c>
      <c r="AM1451">
        <v>3.9529328033879098E-4</v>
      </c>
    </row>
    <row r="1452" spans="1:39" x14ac:dyDescent="0.2">
      <c r="A1452" t="s">
        <v>7084</v>
      </c>
      <c r="B1452" t="s">
        <v>7085</v>
      </c>
      <c r="C1452" t="s">
        <v>115</v>
      </c>
      <c r="D1452">
        <v>34164803</v>
      </c>
      <c r="E1452">
        <v>34244901</v>
      </c>
      <c r="F1452" t="s">
        <v>40</v>
      </c>
      <c r="G1452" t="s">
        <v>55</v>
      </c>
      <c r="H1452">
        <v>816.31629109316896</v>
      </c>
      <c r="I1452">
        <v>1665.70835494017</v>
      </c>
      <c r="J1452">
        <v>1570.47304588064</v>
      </c>
      <c r="K1452">
        <v>1719.35828881828</v>
      </c>
      <c r="L1452">
        <v>2548.5523379292899</v>
      </c>
      <c r="M1452">
        <v>1517.1511511225101</v>
      </c>
      <c r="N1452">
        <v>859.46736759731596</v>
      </c>
      <c r="O1452">
        <v>744.81678141037105</v>
      </c>
      <c r="P1452">
        <v>1998.1618067448701</v>
      </c>
      <c r="Q1452">
        <v>1700.23142978485</v>
      </c>
      <c r="R1452">
        <v>4306.6005581163699</v>
      </c>
      <c r="S1452">
        <v>8349.5062269557093</v>
      </c>
      <c r="T1452">
        <v>6985.9506571229203</v>
      </c>
      <c r="U1452">
        <v>2247.1467745999998</v>
      </c>
      <c r="V1452">
        <v>4876.7086233358395</v>
      </c>
      <c r="W1452">
        <v>6440.3440946783303</v>
      </c>
      <c r="X1452">
        <v>21129.950652072101</v>
      </c>
      <c r="Y1452">
        <v>4719.3507550104096</v>
      </c>
      <c r="Z1452">
        <v>4290.5236621985796</v>
      </c>
      <c r="AA1452">
        <v>2834.8281373320801</v>
      </c>
      <c r="AB1452">
        <v>1967.6759706863299</v>
      </c>
      <c r="AC1452">
        <v>1470.0044236327701</v>
      </c>
      <c r="AD1452">
        <v>2093.7748467172901</v>
      </c>
      <c r="AE1452">
        <v>2922.89117379761</v>
      </c>
      <c r="AF1452">
        <v>1430.2304523489699</v>
      </c>
      <c r="AG1452">
        <v>4895.8531120491298</v>
      </c>
      <c r="AH1452">
        <v>1543.8120985015801</v>
      </c>
      <c r="AI1452">
        <v>3606.70741799809</v>
      </c>
      <c r="AJ1452">
        <v>3.42314996623168</v>
      </c>
      <c r="AK1452">
        <v>1.77532449737243</v>
      </c>
      <c r="AL1452" s="2">
        <v>1.0452006316185601E-5</v>
      </c>
      <c r="AM1452">
        <v>3.9959101388810202E-4</v>
      </c>
    </row>
    <row r="1453" spans="1:39" x14ac:dyDescent="0.2">
      <c r="A1453" t="s">
        <v>10819</v>
      </c>
      <c r="B1453" t="s">
        <v>10820</v>
      </c>
      <c r="C1453" t="s">
        <v>44</v>
      </c>
      <c r="D1453">
        <v>156584534</v>
      </c>
      <c r="E1453">
        <v>156585080</v>
      </c>
      <c r="F1453" t="s">
        <v>40</v>
      </c>
      <c r="G1453" t="s">
        <v>571</v>
      </c>
      <c r="H1453">
        <v>25.270579367799801</v>
      </c>
      <c r="I1453">
        <v>28.620418469762399</v>
      </c>
      <c r="J1453">
        <v>25.818434427742901</v>
      </c>
      <c r="K1453">
        <v>34.066539522040401</v>
      </c>
      <c r="L1453">
        <v>30.879067099304802</v>
      </c>
      <c r="M1453">
        <v>27.5460404533417</v>
      </c>
      <c r="N1453">
        <v>32.937671572591697</v>
      </c>
      <c r="O1453">
        <v>14.1766005246484</v>
      </c>
      <c r="P1453">
        <v>35.337266678767797</v>
      </c>
      <c r="Q1453">
        <v>12.199964597281999</v>
      </c>
      <c r="R1453">
        <v>3.08790670993048</v>
      </c>
      <c r="S1453">
        <v>7.6510725996452296</v>
      </c>
      <c r="T1453">
        <v>7.9351988154172002</v>
      </c>
      <c r="U1453">
        <v>13.6604667148936</v>
      </c>
      <c r="V1453">
        <v>1.0594630943593</v>
      </c>
      <c r="W1453">
        <v>2.0586044732869802</v>
      </c>
      <c r="X1453">
        <v>9.0754646846653397</v>
      </c>
      <c r="Y1453">
        <v>7.2051156565044403</v>
      </c>
      <c r="Z1453">
        <v>4.2229563604316702</v>
      </c>
      <c r="AA1453">
        <v>14.418139978606</v>
      </c>
      <c r="AB1453">
        <v>5.6123102415468704</v>
      </c>
      <c r="AC1453">
        <v>5.4525386633262896</v>
      </c>
      <c r="AD1453">
        <v>3.2715231979957702</v>
      </c>
      <c r="AE1453">
        <v>5.6123102415468704</v>
      </c>
      <c r="AF1453">
        <v>27.414418929654001</v>
      </c>
      <c r="AG1453">
        <v>8.6162689192628701</v>
      </c>
      <c r="AH1453">
        <v>28.083229461552001</v>
      </c>
      <c r="AI1453">
        <v>6.4087129490256496</v>
      </c>
      <c r="AJ1453">
        <v>0.31414939633058397</v>
      </c>
      <c r="AK1453">
        <v>-1.6704772870831801</v>
      </c>
      <c r="AL1453" s="2">
        <v>1.04766481789197E-5</v>
      </c>
      <c r="AM1453">
        <v>4.0025705844135901E-4</v>
      </c>
    </row>
    <row r="1454" spans="1:39" x14ac:dyDescent="0.2">
      <c r="A1454" t="s">
        <v>10990</v>
      </c>
      <c r="B1454" t="s">
        <v>10991</v>
      </c>
      <c r="C1454" t="s">
        <v>61</v>
      </c>
      <c r="D1454">
        <v>34310327</v>
      </c>
      <c r="E1454">
        <v>34314040</v>
      </c>
      <c r="F1454" t="s">
        <v>40</v>
      </c>
      <c r="G1454" t="s">
        <v>41</v>
      </c>
      <c r="H1454">
        <v>898.25423025542796</v>
      </c>
      <c r="I1454">
        <v>148.82617604276399</v>
      </c>
      <c r="J1454">
        <v>148.67857067010601</v>
      </c>
      <c r="K1454">
        <v>82.160477670803402</v>
      </c>
      <c r="L1454">
        <v>224.38788758828099</v>
      </c>
      <c r="M1454">
        <v>159.978927248254</v>
      </c>
      <c r="N1454">
        <v>306.73206651976102</v>
      </c>
      <c r="O1454">
        <v>689.20088704444299</v>
      </c>
      <c r="P1454">
        <v>55.682965675634001</v>
      </c>
      <c r="Q1454">
        <v>136.417785951426</v>
      </c>
      <c r="R1454">
        <v>73.080458801687897</v>
      </c>
      <c r="S1454">
        <v>51.371487454760903</v>
      </c>
      <c r="T1454">
        <v>131.92268030631101</v>
      </c>
      <c r="U1454">
        <v>179.537562538602</v>
      </c>
      <c r="V1454">
        <v>13.7730202266708</v>
      </c>
      <c r="W1454">
        <v>31.908369335948301</v>
      </c>
      <c r="X1454">
        <v>117.98104090064901</v>
      </c>
      <c r="Y1454">
        <v>116.311152740715</v>
      </c>
      <c r="Z1454">
        <v>109.796865371224</v>
      </c>
      <c r="AA1454">
        <v>134.19961057010201</v>
      </c>
      <c r="AB1454">
        <v>84.184653623203005</v>
      </c>
      <c r="AC1454">
        <v>124.31788152383901</v>
      </c>
      <c r="AD1454">
        <v>42.5298015739451</v>
      </c>
      <c r="AE1454">
        <v>14.592006628021799</v>
      </c>
      <c r="AF1454">
        <v>332.27740287998</v>
      </c>
      <c r="AG1454">
        <v>88.600458951421302</v>
      </c>
      <c r="AH1454">
        <v>192.183407418267</v>
      </c>
      <c r="AI1454">
        <v>96.990759497213205</v>
      </c>
      <c r="AJ1454">
        <v>0.26663239885533302</v>
      </c>
      <c r="AK1454">
        <v>-1.90707600002693</v>
      </c>
      <c r="AL1454" s="2">
        <v>1.0537057841834E-5</v>
      </c>
      <c r="AM1454">
        <v>4.0228774205376699E-4</v>
      </c>
    </row>
    <row r="1455" spans="1:39" x14ac:dyDescent="0.2">
      <c r="A1455" t="s">
        <v>9486</v>
      </c>
      <c r="B1455" t="s">
        <v>9487</v>
      </c>
      <c r="C1455" t="s">
        <v>70</v>
      </c>
      <c r="D1455">
        <v>123426571</v>
      </c>
      <c r="E1455">
        <v>123440790</v>
      </c>
      <c r="F1455" t="s">
        <v>40</v>
      </c>
      <c r="G1455" t="s">
        <v>571</v>
      </c>
      <c r="H1455">
        <v>56.667359794460097</v>
      </c>
      <c r="I1455">
        <v>15.2642231838733</v>
      </c>
      <c r="J1455">
        <v>11.5737809503675</v>
      </c>
      <c r="K1455">
        <v>5.0097852238294696</v>
      </c>
      <c r="L1455">
        <v>14.4102313130089</v>
      </c>
      <c r="M1455">
        <v>13.7730202266708</v>
      </c>
      <c r="N1455">
        <v>12.3516268397219</v>
      </c>
      <c r="O1455">
        <v>7.6335541286568001</v>
      </c>
      <c r="P1455">
        <v>3.2124787889788902</v>
      </c>
      <c r="Q1455">
        <v>9.9817892159580097</v>
      </c>
      <c r="R1455">
        <v>3.08790670993048</v>
      </c>
      <c r="S1455">
        <v>3.2790311141336699</v>
      </c>
      <c r="T1455">
        <v>6.9432989634900499</v>
      </c>
      <c r="U1455">
        <v>2.9272428674772102</v>
      </c>
      <c r="V1455">
        <v>1.0594630943593</v>
      </c>
      <c r="W1455">
        <v>4.1172089465739701</v>
      </c>
      <c r="X1455">
        <v>4.5377323423326699</v>
      </c>
      <c r="Y1455">
        <v>15.439533549652401</v>
      </c>
      <c r="Z1455">
        <v>3.1672172703237602</v>
      </c>
      <c r="AA1455">
        <v>2.2181753813239999</v>
      </c>
      <c r="AB1455">
        <v>4.4898481932374903</v>
      </c>
      <c r="AC1455">
        <v>2.1810154653305198</v>
      </c>
      <c r="AD1455">
        <v>5.4525386633262896</v>
      </c>
      <c r="AE1455">
        <v>2.24492409661875</v>
      </c>
      <c r="AF1455">
        <v>17.0854477075736</v>
      </c>
      <c r="AG1455">
        <v>4.6462127914404601</v>
      </c>
      <c r="AH1455">
        <v>13.0623235331964</v>
      </c>
      <c r="AI1455">
        <v>3.2457549515562798</v>
      </c>
      <c r="AJ1455">
        <v>0.269701593636756</v>
      </c>
      <c r="AK1455">
        <v>-1.8905640485639299</v>
      </c>
      <c r="AL1455" s="2">
        <v>1.0566020890713399E-5</v>
      </c>
      <c r="AM1455">
        <v>4.0283863003899399E-4</v>
      </c>
    </row>
    <row r="1456" spans="1:39" x14ac:dyDescent="0.2">
      <c r="A1456" t="s">
        <v>4506</v>
      </c>
      <c r="B1456" t="s">
        <v>4507</v>
      </c>
      <c r="C1456" t="s">
        <v>49</v>
      </c>
      <c r="D1456">
        <v>54711569</v>
      </c>
      <c r="E1456">
        <v>54806820</v>
      </c>
      <c r="F1456" t="s">
        <v>42</v>
      </c>
      <c r="G1456" t="s">
        <v>41</v>
      </c>
      <c r="H1456">
        <v>1814.8870636874401</v>
      </c>
      <c r="I1456">
        <v>1130.5065295556101</v>
      </c>
      <c r="J1456">
        <v>1440.49058289959</v>
      </c>
      <c r="K1456">
        <v>1568.06277505862</v>
      </c>
      <c r="L1456">
        <v>2138.8900477451798</v>
      </c>
      <c r="M1456">
        <v>1225.7988001737001</v>
      </c>
      <c r="N1456">
        <v>649.48971132204304</v>
      </c>
      <c r="O1456">
        <v>1053.4304697546399</v>
      </c>
      <c r="P1456">
        <v>531.12982644450904</v>
      </c>
      <c r="Q1456">
        <v>173.017679743272</v>
      </c>
      <c r="R1456">
        <v>77.197667748261907</v>
      </c>
      <c r="S1456">
        <v>313.693976585455</v>
      </c>
      <c r="T1456">
        <v>513.80412329826402</v>
      </c>
      <c r="U1456">
        <v>153.19237673130701</v>
      </c>
      <c r="V1456">
        <v>686.53208514482299</v>
      </c>
      <c r="W1456">
        <v>188.362309305759</v>
      </c>
      <c r="X1456">
        <v>71.469284391739507</v>
      </c>
      <c r="Y1456">
        <v>829.61760273465495</v>
      </c>
      <c r="Z1456">
        <v>417.01694059262798</v>
      </c>
      <c r="AA1456">
        <v>429.21693628619499</v>
      </c>
      <c r="AB1456">
        <v>51.633254222231201</v>
      </c>
      <c r="AC1456">
        <v>29.443708781961998</v>
      </c>
      <c r="AD1456">
        <v>49.072847969936603</v>
      </c>
      <c r="AE1456">
        <v>13.469544579712499</v>
      </c>
      <c r="AF1456">
        <v>1377.6944975245999</v>
      </c>
      <c r="AG1456">
        <v>282.99188528504402</v>
      </c>
      <c r="AH1456">
        <v>1333.14469153665</v>
      </c>
      <c r="AI1456">
        <v>180.68999452451601</v>
      </c>
      <c r="AJ1456">
        <v>0.205423593257166</v>
      </c>
      <c r="AK1456">
        <v>-2.28332620767925</v>
      </c>
      <c r="AL1456" s="2">
        <v>1.05625892445003E-5</v>
      </c>
      <c r="AM1456">
        <v>4.0283863003899399E-4</v>
      </c>
    </row>
    <row r="1457" spans="1:39" x14ac:dyDescent="0.2">
      <c r="A1457" t="s">
        <v>5703</v>
      </c>
      <c r="B1457" t="s">
        <v>5704</v>
      </c>
      <c r="C1457" t="s">
        <v>61</v>
      </c>
      <c r="D1457">
        <v>41363854</v>
      </c>
      <c r="E1457">
        <v>41372061</v>
      </c>
      <c r="F1457" t="s">
        <v>42</v>
      </c>
      <c r="G1457" t="s">
        <v>41</v>
      </c>
      <c r="H1457">
        <v>205.99351060418601</v>
      </c>
      <c r="I1457">
        <v>158.36631553268501</v>
      </c>
      <c r="J1457">
        <v>274.20957943947701</v>
      </c>
      <c r="K1457">
        <v>206.40315122177401</v>
      </c>
      <c r="L1457">
        <v>236.73951442800299</v>
      </c>
      <c r="M1457">
        <v>192.82228317339201</v>
      </c>
      <c r="N1457">
        <v>239.82742113793401</v>
      </c>
      <c r="O1457">
        <v>117.77483512784799</v>
      </c>
      <c r="P1457">
        <v>91.020232354401799</v>
      </c>
      <c r="Q1457">
        <v>167.472241289962</v>
      </c>
      <c r="R1457">
        <v>141.014406420158</v>
      </c>
      <c r="S1457">
        <v>76.510725996452393</v>
      </c>
      <c r="T1457">
        <v>190.44477157001299</v>
      </c>
      <c r="U1457">
        <v>121.96845281154999</v>
      </c>
      <c r="V1457">
        <v>101.708457058492</v>
      </c>
      <c r="W1457">
        <v>85.432085641409799</v>
      </c>
      <c r="X1457">
        <v>86.216914504320698</v>
      </c>
      <c r="Y1457">
        <v>138.95580194687099</v>
      </c>
      <c r="Z1457">
        <v>144.63625534478501</v>
      </c>
      <c r="AA1457">
        <v>110.90876906619999</v>
      </c>
      <c r="AB1457">
        <v>111.123742782628</v>
      </c>
      <c r="AC1457">
        <v>70.883002623241794</v>
      </c>
      <c r="AD1457">
        <v>87.240618613220605</v>
      </c>
      <c r="AE1457">
        <v>65.102798801943607</v>
      </c>
      <c r="AF1457">
        <v>204.01707633316201</v>
      </c>
      <c r="AG1457">
        <v>111.914954801603</v>
      </c>
      <c r="AH1457">
        <v>206.19833091298</v>
      </c>
      <c r="AI1457">
        <v>106.308613062346</v>
      </c>
      <c r="AJ1457">
        <v>0.54869027902231005</v>
      </c>
      <c r="AK1457">
        <v>-0.86593607863951505</v>
      </c>
      <c r="AL1457" s="2">
        <v>1.06662871842751E-5</v>
      </c>
      <c r="AM1457">
        <v>4.0638187633009799E-4</v>
      </c>
    </row>
    <row r="1458" spans="1:39" x14ac:dyDescent="0.2">
      <c r="A1458" t="s">
        <v>1310</v>
      </c>
      <c r="B1458" t="s">
        <v>1311</v>
      </c>
      <c r="C1458" t="s">
        <v>61</v>
      </c>
      <c r="D1458">
        <v>48241575</v>
      </c>
      <c r="E1458">
        <v>48253292</v>
      </c>
      <c r="F1458" t="s">
        <v>42</v>
      </c>
      <c r="G1458" t="s">
        <v>41</v>
      </c>
      <c r="H1458">
        <v>195.27265875117999</v>
      </c>
      <c r="I1458">
        <v>157.41230158369299</v>
      </c>
      <c r="J1458">
        <v>279.55132449349298</v>
      </c>
      <c r="K1458">
        <v>87.170262894632799</v>
      </c>
      <c r="L1458">
        <v>251.149745741012</v>
      </c>
      <c r="M1458">
        <v>134.55181298362999</v>
      </c>
      <c r="N1458">
        <v>228.505096534855</v>
      </c>
      <c r="O1458">
        <v>55.615894365928099</v>
      </c>
      <c r="P1458">
        <v>67.462054568556596</v>
      </c>
      <c r="Q1458">
        <v>56.563472223762098</v>
      </c>
      <c r="R1458">
        <v>56.611623015392098</v>
      </c>
      <c r="S1458">
        <v>31.697300769958801</v>
      </c>
      <c r="T1458">
        <v>93.238586081152107</v>
      </c>
      <c r="U1458">
        <v>40.005652522188498</v>
      </c>
      <c r="V1458">
        <v>8.4757047548743607</v>
      </c>
      <c r="W1458">
        <v>15.439533549652401</v>
      </c>
      <c r="X1458">
        <v>29.495260225162301</v>
      </c>
      <c r="Y1458">
        <v>74.109761038331399</v>
      </c>
      <c r="Z1458">
        <v>85.514866298741396</v>
      </c>
      <c r="AA1458">
        <v>44.3635076264801</v>
      </c>
      <c r="AB1458">
        <v>122.348363265722</v>
      </c>
      <c r="AC1458">
        <v>114.503311929852</v>
      </c>
      <c r="AD1458">
        <v>46.8918325046061</v>
      </c>
      <c r="AE1458">
        <v>26.939089159424999</v>
      </c>
      <c r="AF1458">
        <v>173.65363716855299</v>
      </c>
      <c r="AG1458">
        <v>57.103744970866103</v>
      </c>
      <c r="AH1458">
        <v>176.342480167437</v>
      </c>
      <c r="AI1458">
        <v>51.727652364184102</v>
      </c>
      <c r="AJ1458">
        <v>0.32873757074616</v>
      </c>
      <c r="AK1458">
        <v>-1.60499174637402</v>
      </c>
      <c r="AL1458" s="2">
        <v>1.06952706013633E-5</v>
      </c>
      <c r="AM1458">
        <v>4.0708384869884003E-4</v>
      </c>
    </row>
    <row r="1459" spans="1:39" x14ac:dyDescent="0.2">
      <c r="A1459" t="s">
        <v>8110</v>
      </c>
      <c r="B1459" t="s">
        <v>8111</v>
      </c>
      <c r="C1459" t="s">
        <v>73</v>
      </c>
      <c r="D1459">
        <v>41314379</v>
      </c>
      <c r="E1459">
        <v>41317295</v>
      </c>
      <c r="F1459" t="s">
        <v>40</v>
      </c>
      <c r="G1459" t="s">
        <v>55</v>
      </c>
      <c r="H1459">
        <v>29.099455029587599</v>
      </c>
      <c r="I1459">
        <v>57.240836939524797</v>
      </c>
      <c r="J1459">
        <v>139.77566224674601</v>
      </c>
      <c r="K1459">
        <v>10.0195704476589</v>
      </c>
      <c r="L1459">
        <v>37.0548805191657</v>
      </c>
      <c r="M1459">
        <v>79.459732076947105</v>
      </c>
      <c r="N1459">
        <v>72.051156565044394</v>
      </c>
      <c r="O1459">
        <v>88.331126345885906</v>
      </c>
      <c r="P1459">
        <v>12.8499151559155</v>
      </c>
      <c r="Q1459">
        <v>24.399929194563999</v>
      </c>
      <c r="R1459">
        <v>8.2344178931479401</v>
      </c>
      <c r="S1459">
        <v>17.488165942046301</v>
      </c>
      <c r="T1459">
        <v>33.724594965523103</v>
      </c>
      <c r="U1459">
        <v>29.272428674772101</v>
      </c>
      <c r="V1459">
        <v>4.2378523774371804</v>
      </c>
      <c r="W1459">
        <v>3.08790670993048</v>
      </c>
      <c r="X1459">
        <v>10.209897770248499</v>
      </c>
      <c r="Y1459">
        <v>26.761858152730799</v>
      </c>
      <c r="Z1459">
        <v>23.226259982374199</v>
      </c>
      <c r="AA1459">
        <v>36.599893791846</v>
      </c>
      <c r="AB1459">
        <v>16.836930724640599</v>
      </c>
      <c r="AC1459">
        <v>25.081677851300899</v>
      </c>
      <c r="AD1459">
        <v>3.2715231979957702</v>
      </c>
      <c r="AE1459">
        <v>6.7347722898562399</v>
      </c>
      <c r="AF1459">
        <v>64.129052521320105</v>
      </c>
      <c r="AG1459">
        <v>17.626126542145599</v>
      </c>
      <c r="AH1459">
        <v>64.645996752284603</v>
      </c>
      <c r="AI1459">
        <v>17.162548333343398</v>
      </c>
      <c r="AJ1459">
        <v>0.27512439495010199</v>
      </c>
      <c r="AK1459">
        <v>-1.8618440275227199</v>
      </c>
      <c r="AL1459" s="2">
        <v>1.0706742155730301E-5</v>
      </c>
      <c r="AM1459">
        <v>4.0708384869884003E-4</v>
      </c>
    </row>
    <row r="1460" spans="1:39" x14ac:dyDescent="0.2">
      <c r="A1460" t="s">
        <v>8394</v>
      </c>
      <c r="B1460" t="s">
        <v>8395</v>
      </c>
      <c r="C1460" t="s">
        <v>179</v>
      </c>
      <c r="D1460">
        <v>57007515</v>
      </c>
      <c r="E1460">
        <v>57356993</v>
      </c>
      <c r="F1460" t="s">
        <v>40</v>
      </c>
      <c r="G1460" t="s">
        <v>571</v>
      </c>
      <c r="H1460">
        <v>262.66087039864601</v>
      </c>
      <c r="I1460">
        <v>140.24005050183601</v>
      </c>
      <c r="J1460">
        <v>650.80260574758904</v>
      </c>
      <c r="K1460">
        <v>119.232888327141</v>
      </c>
      <c r="L1460">
        <v>283.05811507696001</v>
      </c>
      <c r="M1460">
        <v>2187.7912898519398</v>
      </c>
      <c r="N1460">
        <v>53.523716305461598</v>
      </c>
      <c r="O1460">
        <v>66.520971692580702</v>
      </c>
      <c r="P1460">
        <v>129.56997782214799</v>
      </c>
      <c r="Q1460">
        <v>62.108910677072103</v>
      </c>
      <c r="R1460">
        <v>37.0548805191657</v>
      </c>
      <c r="S1460">
        <v>33.883321512714602</v>
      </c>
      <c r="T1460">
        <v>81.335787858026293</v>
      </c>
      <c r="U1460">
        <v>48.787381124620097</v>
      </c>
      <c r="V1460">
        <v>21.1892618871859</v>
      </c>
      <c r="W1460">
        <v>42.201391702383198</v>
      </c>
      <c r="X1460">
        <v>24.957527882829702</v>
      </c>
      <c r="Y1460">
        <v>224.38788758828099</v>
      </c>
      <c r="Z1460">
        <v>106.6296481009</v>
      </c>
      <c r="AA1460">
        <v>292.799150334768</v>
      </c>
      <c r="AB1460">
        <v>48.265868077302997</v>
      </c>
      <c r="AC1460">
        <v>10.9050773266526</v>
      </c>
      <c r="AD1460">
        <v>99.236203672538494</v>
      </c>
      <c r="AE1460">
        <v>66.225260850252994</v>
      </c>
      <c r="AF1460">
        <v>470.47881348777003</v>
      </c>
      <c r="AG1460">
        <v>83.096096058552703</v>
      </c>
      <c r="AH1460">
        <v>201.450460450241</v>
      </c>
      <c r="AI1460">
        <v>55.4481459008461</v>
      </c>
      <c r="AJ1460">
        <v>0.17663135835927901</v>
      </c>
      <c r="AK1460">
        <v>-2.5011865993909099</v>
      </c>
      <c r="AL1460" s="2">
        <v>1.07061519306578E-5</v>
      </c>
      <c r="AM1460">
        <v>4.0708384869884003E-4</v>
      </c>
    </row>
    <row r="1461" spans="1:39" x14ac:dyDescent="0.2">
      <c r="A1461" t="s">
        <v>10475</v>
      </c>
      <c r="B1461" t="s">
        <v>10476</v>
      </c>
      <c r="C1461" t="s">
        <v>61</v>
      </c>
      <c r="D1461">
        <v>33727897</v>
      </c>
      <c r="E1461">
        <v>33730025</v>
      </c>
      <c r="F1461" t="s">
        <v>40</v>
      </c>
      <c r="G1461" t="s">
        <v>571</v>
      </c>
      <c r="H1461">
        <v>9.1893015882908298</v>
      </c>
      <c r="I1461">
        <v>14.310209234881199</v>
      </c>
      <c r="J1461">
        <v>16.915526004383299</v>
      </c>
      <c r="K1461">
        <v>36.070453611572198</v>
      </c>
      <c r="L1461">
        <v>48.377205122244099</v>
      </c>
      <c r="M1461">
        <v>20.129798792826598</v>
      </c>
      <c r="N1461">
        <v>10.293022366434901</v>
      </c>
      <c r="O1461">
        <v>17.448123722644102</v>
      </c>
      <c r="P1461">
        <v>7.4957838409507396</v>
      </c>
      <c r="Q1461">
        <v>9.9817892159580097</v>
      </c>
      <c r="R1461">
        <v>5.1465111832174602</v>
      </c>
      <c r="S1461">
        <v>4.3720414855115601</v>
      </c>
      <c r="T1461">
        <v>14.878497778907301</v>
      </c>
      <c r="U1461">
        <v>10.733223847416401</v>
      </c>
      <c r="V1461">
        <v>3.1783892830778901</v>
      </c>
      <c r="W1461">
        <v>3.08790670993048</v>
      </c>
      <c r="X1461">
        <v>6.8065985134989999</v>
      </c>
      <c r="Y1461">
        <v>15.439533549652401</v>
      </c>
      <c r="Z1461">
        <v>6.3344345406475098</v>
      </c>
      <c r="AA1461">
        <v>5.5454384533100098</v>
      </c>
      <c r="AB1461">
        <v>7.8572343381656102</v>
      </c>
      <c r="AC1461">
        <v>2.1810154653305198</v>
      </c>
      <c r="AD1461">
        <v>10.9050773266526</v>
      </c>
      <c r="AE1461">
        <v>6.7347722898562399</v>
      </c>
      <c r="AF1461">
        <v>21.591705055409701</v>
      </c>
      <c r="AG1461">
        <v>7.5423904888802298</v>
      </c>
      <c r="AH1461">
        <v>17.1818248635137</v>
      </c>
      <c r="AI1461">
        <v>6.7706854016776203</v>
      </c>
      <c r="AJ1461">
        <v>0.35178607786270399</v>
      </c>
      <c r="AK1461">
        <v>-1.5072297064375699</v>
      </c>
      <c r="AL1461" s="2">
        <v>1.07868972655109E-5</v>
      </c>
      <c r="AM1461">
        <v>4.0985034264125702E-4</v>
      </c>
    </row>
    <row r="1462" spans="1:39" x14ac:dyDescent="0.2">
      <c r="A1462" t="s">
        <v>6367</v>
      </c>
      <c r="B1462" t="s">
        <v>6368</v>
      </c>
      <c r="C1462" t="s">
        <v>84</v>
      </c>
      <c r="D1462">
        <v>104331635</v>
      </c>
      <c r="E1462">
        <v>104500862</v>
      </c>
      <c r="F1462" t="s">
        <v>40</v>
      </c>
      <c r="G1462" t="s">
        <v>41</v>
      </c>
      <c r="H1462">
        <v>187.61490742760401</v>
      </c>
      <c r="I1462">
        <v>100.171464644168</v>
      </c>
      <c r="J1462">
        <v>1223.2596173696099</v>
      </c>
      <c r="K1462">
        <v>269.52644504202601</v>
      </c>
      <c r="L1462">
        <v>665.95854710833896</v>
      </c>
      <c r="M1462">
        <v>299.828055703681</v>
      </c>
      <c r="N1462">
        <v>228.505096534855</v>
      </c>
      <c r="O1462">
        <v>472.18984824405698</v>
      </c>
      <c r="P1462">
        <v>374.78919204753697</v>
      </c>
      <c r="Q1462">
        <v>12412.909433889101</v>
      </c>
      <c r="R1462">
        <v>30.879067099304802</v>
      </c>
      <c r="S1462">
        <v>3878.00079764876</v>
      </c>
      <c r="T1462">
        <v>3923.9558142238102</v>
      </c>
      <c r="U1462">
        <v>670.33861665228096</v>
      </c>
      <c r="V1462">
        <v>982.12228847106701</v>
      </c>
      <c r="W1462">
        <v>616.55203974945198</v>
      </c>
      <c r="X1462">
        <v>26369.8970743807</v>
      </c>
      <c r="Y1462">
        <v>413.77949913068397</v>
      </c>
      <c r="Z1462">
        <v>28.5049554329138</v>
      </c>
      <c r="AA1462">
        <v>3085.4819554216901</v>
      </c>
      <c r="AB1462">
        <v>5071.28353426175</v>
      </c>
      <c r="AC1462">
        <v>2565.9646949613498</v>
      </c>
      <c r="AD1462">
        <v>9538.6711376230105</v>
      </c>
      <c r="AE1462">
        <v>157.144686763312</v>
      </c>
      <c r="AF1462">
        <v>430.88174775929298</v>
      </c>
      <c r="AG1462">
        <v>4382.5171742348002</v>
      </c>
      <c r="AH1462">
        <v>284.677250372853</v>
      </c>
      <c r="AI1462">
        <v>1774.0434917162099</v>
      </c>
      <c r="AJ1462">
        <v>10.1709138545669</v>
      </c>
      <c r="AK1462">
        <v>3.3463774057662001</v>
      </c>
      <c r="AL1462" s="2">
        <v>1.08017343162812E-5</v>
      </c>
      <c r="AM1462">
        <v>4.1013297385140101E-4</v>
      </c>
    </row>
    <row r="1463" spans="1:39" x14ac:dyDescent="0.2">
      <c r="A1463" t="s">
        <v>457</v>
      </c>
      <c r="B1463" t="s">
        <v>458</v>
      </c>
      <c r="C1463" t="s">
        <v>50</v>
      </c>
      <c r="D1463">
        <v>148747914</v>
      </c>
      <c r="E1463">
        <v>148804341</v>
      </c>
      <c r="F1463" t="s">
        <v>40</v>
      </c>
      <c r="G1463" t="s">
        <v>41</v>
      </c>
      <c r="H1463">
        <v>3684.1441617722598</v>
      </c>
      <c r="I1463">
        <v>7225.7016496660099</v>
      </c>
      <c r="J1463">
        <v>7564.8012873286798</v>
      </c>
      <c r="K1463">
        <v>7725.0888151450499</v>
      </c>
      <c r="L1463">
        <v>6574.1533854419804</v>
      </c>
      <c r="M1463">
        <v>6580.3252790655797</v>
      </c>
      <c r="N1463">
        <v>4611.2740201628403</v>
      </c>
      <c r="O1463">
        <v>3430.7373269649001</v>
      </c>
      <c r="P1463">
        <v>8282.8411442505603</v>
      </c>
      <c r="Q1463">
        <v>10595.1147088941</v>
      </c>
      <c r="R1463">
        <v>9315.1852416235997</v>
      </c>
      <c r="S1463">
        <v>9796.6519586600298</v>
      </c>
      <c r="T1463">
        <v>7713.0132485855202</v>
      </c>
      <c r="U1463">
        <v>7925.0221898832897</v>
      </c>
      <c r="V1463">
        <v>12264.3447803032</v>
      </c>
      <c r="W1463">
        <v>12509.1100819284</v>
      </c>
      <c r="X1463">
        <v>9682.3863854523297</v>
      </c>
      <c r="Y1463">
        <v>10147.8907510682</v>
      </c>
      <c r="Z1463">
        <v>7776.5741377349304</v>
      </c>
      <c r="AA1463">
        <v>10931.1682791647</v>
      </c>
      <c r="AB1463">
        <v>8721.5301153638302</v>
      </c>
      <c r="AC1463">
        <v>13065.3731450625</v>
      </c>
      <c r="AD1463">
        <v>6450.3532387149999</v>
      </c>
      <c r="AE1463">
        <v>11107.8844300696</v>
      </c>
      <c r="AF1463">
        <v>5924.5282406934102</v>
      </c>
      <c r="AG1463">
        <v>9767.7777397974805</v>
      </c>
      <c r="AH1463">
        <v>6577.23933225378</v>
      </c>
      <c r="AI1463">
        <v>9739.5191720561797</v>
      </c>
      <c r="AJ1463">
        <v>1.6487036970839799</v>
      </c>
      <c r="AK1463">
        <v>0.72133214276698099</v>
      </c>
      <c r="AL1463" s="2">
        <v>1.0862687659494299E-5</v>
      </c>
      <c r="AM1463">
        <v>4.1216501738813502E-4</v>
      </c>
    </row>
    <row r="1464" spans="1:39" x14ac:dyDescent="0.2">
      <c r="A1464" t="s">
        <v>255</v>
      </c>
      <c r="B1464" t="s">
        <v>256</v>
      </c>
      <c r="C1464" t="s">
        <v>115</v>
      </c>
      <c r="D1464">
        <v>162930120</v>
      </c>
      <c r="E1464">
        <v>162946342</v>
      </c>
      <c r="F1464" t="s">
        <v>42</v>
      </c>
      <c r="G1464" t="s">
        <v>41</v>
      </c>
      <c r="H1464">
        <v>3205.53470404878</v>
      </c>
      <c r="I1464">
        <v>4804.4142471241103</v>
      </c>
      <c r="J1464">
        <v>4617.0483083543104</v>
      </c>
      <c r="K1464">
        <v>5073.9104746944904</v>
      </c>
      <c r="L1464">
        <v>2611.3397743645401</v>
      </c>
      <c r="M1464">
        <v>4710.3729175214303</v>
      </c>
      <c r="N1464">
        <v>4559.8089083306704</v>
      </c>
      <c r="O1464">
        <v>4912.7373356569897</v>
      </c>
      <c r="P1464">
        <v>3161.0791283552198</v>
      </c>
      <c r="Q1464">
        <v>2576.4107054078299</v>
      </c>
      <c r="R1464">
        <v>2004.0514547448799</v>
      </c>
      <c r="S1464">
        <v>2683.3404617327201</v>
      </c>
      <c r="T1464">
        <v>2386.5110437367198</v>
      </c>
      <c r="U1464">
        <v>2869.6737577501599</v>
      </c>
      <c r="V1464">
        <v>3999.4731812063401</v>
      </c>
      <c r="W1464">
        <v>2231.5272490430898</v>
      </c>
      <c r="X1464">
        <v>2203.0690522025102</v>
      </c>
      <c r="Y1464">
        <v>3458.4555151221298</v>
      </c>
      <c r="Z1464">
        <v>2909.6169323374202</v>
      </c>
      <c r="AA1464">
        <v>2921.3369772037099</v>
      </c>
      <c r="AB1464">
        <v>2974.5244280198399</v>
      </c>
      <c r="AC1464">
        <v>3333.6821387576902</v>
      </c>
      <c r="AD1464">
        <v>2099.22738538062</v>
      </c>
      <c r="AE1464">
        <v>2963.29980753674</v>
      </c>
      <c r="AF1464">
        <v>4311.8958337619097</v>
      </c>
      <c r="AG1464">
        <v>2798.4549511586001</v>
      </c>
      <c r="AH1464">
        <v>4663.7106129378699</v>
      </c>
      <c r="AI1464">
        <v>2889.6453450437898</v>
      </c>
      <c r="AJ1464">
        <v>0.649027488162355</v>
      </c>
      <c r="AK1464">
        <v>-0.62364851312564995</v>
      </c>
      <c r="AL1464" s="2">
        <v>1.0870370469044399E-5</v>
      </c>
      <c r="AM1464">
        <v>4.1217440967953402E-4</v>
      </c>
    </row>
    <row r="1465" spans="1:39" x14ac:dyDescent="0.2">
      <c r="A1465" t="s">
        <v>3648</v>
      </c>
      <c r="B1465" t="s">
        <v>3649</v>
      </c>
      <c r="C1465" t="s">
        <v>44</v>
      </c>
      <c r="D1465">
        <v>2335403</v>
      </c>
      <c r="E1465">
        <v>2345236</v>
      </c>
      <c r="F1465" t="s">
        <v>40</v>
      </c>
      <c r="G1465" t="s">
        <v>41</v>
      </c>
      <c r="H1465">
        <v>755.82005563692098</v>
      </c>
      <c r="I1465">
        <v>1158.17293407638</v>
      </c>
      <c r="J1465">
        <v>1446.72261879594</v>
      </c>
      <c r="K1465">
        <v>1456.8455430896099</v>
      </c>
      <c r="L1465">
        <v>445.68786846663198</v>
      </c>
      <c r="M1465">
        <v>1393.1939690824699</v>
      </c>
      <c r="N1465">
        <v>914.02038613942102</v>
      </c>
      <c r="O1465">
        <v>637.94702360917597</v>
      </c>
      <c r="P1465">
        <v>2288.3557240159598</v>
      </c>
      <c r="Q1465">
        <v>1852.1764434055401</v>
      </c>
      <c r="R1465">
        <v>6000.8320396315603</v>
      </c>
      <c r="S1465">
        <v>9766.0476682614499</v>
      </c>
      <c r="T1465">
        <v>3964.6237081528202</v>
      </c>
      <c r="U1465">
        <v>6966.8380245957496</v>
      </c>
      <c r="V1465">
        <v>1417.5616202527401</v>
      </c>
      <c r="W1465">
        <v>826.52969602472399</v>
      </c>
      <c r="X1465">
        <v>1090.19019524542</v>
      </c>
      <c r="Y1465">
        <v>1432.78871340774</v>
      </c>
      <c r="Z1465">
        <v>995.561961971767</v>
      </c>
      <c r="AA1465">
        <v>3328.37215967667</v>
      </c>
      <c r="AB1465">
        <v>10254.813273354401</v>
      </c>
      <c r="AC1465">
        <v>2268.2560839437401</v>
      </c>
      <c r="AD1465">
        <v>2597.5894192086398</v>
      </c>
      <c r="AE1465">
        <v>2840.9514442710201</v>
      </c>
      <c r="AF1465">
        <v>1026.05129986207</v>
      </c>
      <c r="AG1465">
        <v>3618.2180109637502</v>
      </c>
      <c r="AH1465">
        <v>1036.0966601079001</v>
      </c>
      <c r="AI1465">
        <v>2442.9725716122998</v>
      </c>
      <c r="AJ1465">
        <v>3.52633408864875</v>
      </c>
      <c r="AK1465">
        <v>1.81816916359854</v>
      </c>
      <c r="AL1465" s="2">
        <v>1.0884165240061999E-5</v>
      </c>
      <c r="AM1465">
        <v>4.1217472374857899E-4</v>
      </c>
    </row>
    <row r="1466" spans="1:39" x14ac:dyDescent="0.2">
      <c r="A1466" t="s">
        <v>7486</v>
      </c>
      <c r="B1466" t="s">
        <v>7487</v>
      </c>
      <c r="C1466" t="s">
        <v>84</v>
      </c>
      <c r="D1466">
        <v>89563614</v>
      </c>
      <c r="E1466">
        <v>89616948</v>
      </c>
      <c r="F1466" t="s">
        <v>42</v>
      </c>
      <c r="G1466" t="s">
        <v>571</v>
      </c>
      <c r="H1466">
        <v>412.75279634073001</v>
      </c>
      <c r="I1466">
        <v>809.00382874528304</v>
      </c>
      <c r="J1466">
        <v>1448.5032004806101</v>
      </c>
      <c r="K1466">
        <v>710.38754473901895</v>
      </c>
      <c r="L1466">
        <v>897.55155035312498</v>
      </c>
      <c r="M1466">
        <v>1120.9119538321299</v>
      </c>
      <c r="N1466">
        <v>571.26274133713798</v>
      </c>
      <c r="O1466">
        <v>1881.1258388475701</v>
      </c>
      <c r="P1466">
        <v>353.37266678767799</v>
      </c>
      <c r="Q1466">
        <v>239.56294118299201</v>
      </c>
      <c r="R1466">
        <v>185.274402595829</v>
      </c>
      <c r="S1466">
        <v>313.693976585455</v>
      </c>
      <c r="T1466">
        <v>830.22017606302495</v>
      </c>
      <c r="U1466">
        <v>142.45915288389099</v>
      </c>
      <c r="V1466">
        <v>22.248724981545202</v>
      </c>
      <c r="W1466">
        <v>77.197667748261907</v>
      </c>
      <c r="X1466">
        <v>199.66022306263699</v>
      </c>
      <c r="Y1466">
        <v>816.23667365828896</v>
      </c>
      <c r="Z1466">
        <v>249.154425265469</v>
      </c>
      <c r="AA1466">
        <v>210.72666122577999</v>
      </c>
      <c r="AB1466">
        <v>179.5939277295</v>
      </c>
      <c r="AC1466">
        <v>118.865342860513</v>
      </c>
      <c r="AD1466">
        <v>131.951435652496</v>
      </c>
      <c r="AE1466">
        <v>86.429577719821694</v>
      </c>
      <c r="AF1466">
        <v>981.43743183445099</v>
      </c>
      <c r="AG1466">
        <v>259.79049850019902</v>
      </c>
      <c r="AH1466">
        <v>853.27768954920396</v>
      </c>
      <c r="AI1466">
        <v>192.46731282923301</v>
      </c>
      <c r="AJ1466">
        <v>0.26474967297004698</v>
      </c>
      <c r="AK1466">
        <v>-1.9172991927463601</v>
      </c>
      <c r="AL1466" s="2">
        <v>1.08852493112279E-5</v>
      </c>
      <c r="AM1466">
        <v>4.1217472374857899E-4</v>
      </c>
    </row>
    <row r="1467" spans="1:39" x14ac:dyDescent="0.2">
      <c r="A1467" t="s">
        <v>165</v>
      </c>
      <c r="B1467" t="s">
        <v>166</v>
      </c>
      <c r="C1467" t="s">
        <v>51</v>
      </c>
      <c r="D1467">
        <v>36429415</v>
      </c>
      <c r="E1467">
        <v>36493400</v>
      </c>
      <c r="F1467" t="s">
        <v>42</v>
      </c>
      <c r="G1467" t="s">
        <v>41</v>
      </c>
      <c r="H1467">
        <v>109.50584392713201</v>
      </c>
      <c r="I1467">
        <v>115.43568782804201</v>
      </c>
      <c r="J1467">
        <v>84.577630021916505</v>
      </c>
      <c r="K1467">
        <v>180.35226805786101</v>
      </c>
      <c r="L1467">
        <v>361.28508506186603</v>
      </c>
      <c r="M1467">
        <v>82.638121360024996</v>
      </c>
      <c r="N1467">
        <v>184.24510035918499</v>
      </c>
      <c r="O1467">
        <v>82.878587682559598</v>
      </c>
      <c r="P1467">
        <v>162.76559197493</v>
      </c>
      <c r="Q1467">
        <v>157.490452074004</v>
      </c>
      <c r="R1467">
        <v>311.87857770297802</v>
      </c>
      <c r="S1467">
        <v>289.647748415141</v>
      </c>
      <c r="T1467">
        <v>260.86966105684098</v>
      </c>
      <c r="U1467">
        <v>407.86250620182398</v>
      </c>
      <c r="V1467">
        <v>1320.0910155716799</v>
      </c>
      <c r="W1467">
        <v>1025.1850276969201</v>
      </c>
      <c r="X1467">
        <v>327.85116173353498</v>
      </c>
      <c r="Y1467">
        <v>426.131125970406</v>
      </c>
      <c r="Z1467">
        <v>270.26920706762701</v>
      </c>
      <c r="AA1467">
        <v>174.12676743393399</v>
      </c>
      <c r="AB1467">
        <v>521.94485246385796</v>
      </c>
      <c r="AC1467">
        <v>1288.9801400103299</v>
      </c>
      <c r="AD1467">
        <v>1116.67991824922</v>
      </c>
      <c r="AE1467">
        <v>289.59520846381798</v>
      </c>
      <c r="AF1467">
        <v>150.11479053732299</v>
      </c>
      <c r="AG1467">
        <v>521.96056013044097</v>
      </c>
      <c r="AH1467">
        <v>112.470765877587</v>
      </c>
      <c r="AI1467">
        <v>319.86486971825701</v>
      </c>
      <c r="AJ1467">
        <v>3.4777951742759501</v>
      </c>
      <c r="AK1467">
        <v>1.79817296721668</v>
      </c>
      <c r="AL1467" s="2">
        <v>1.09299892958329E-5</v>
      </c>
      <c r="AM1467">
        <v>4.1358631850819E-4</v>
      </c>
    </row>
    <row r="1468" spans="1:39" x14ac:dyDescent="0.2">
      <c r="A1468" t="s">
        <v>1364</v>
      </c>
      <c r="B1468" t="s">
        <v>1365</v>
      </c>
      <c r="C1468" t="s">
        <v>56</v>
      </c>
      <c r="D1468">
        <v>123986069</v>
      </c>
      <c r="E1468">
        <v>124018428</v>
      </c>
      <c r="F1468" t="s">
        <v>42</v>
      </c>
      <c r="G1468" t="s">
        <v>41</v>
      </c>
      <c r="H1468">
        <v>1568.3074710682999</v>
      </c>
      <c r="I1468">
        <v>1254.5283429245801</v>
      </c>
      <c r="J1468">
        <v>1255.3100876937101</v>
      </c>
      <c r="K1468">
        <v>1221.38563756963</v>
      </c>
      <c r="L1468">
        <v>1957.7328540959199</v>
      </c>
      <c r="M1468">
        <v>1364.58846553477</v>
      </c>
      <c r="N1468">
        <v>1952.5863429127</v>
      </c>
      <c r="O1468">
        <v>1978.1810270547801</v>
      </c>
      <c r="P1468">
        <v>496.863386028734</v>
      </c>
      <c r="Q1468">
        <v>636.61633443998903</v>
      </c>
      <c r="R1468">
        <v>383.92973426802303</v>
      </c>
      <c r="S1468">
        <v>530.110030118277</v>
      </c>
      <c r="T1468">
        <v>1019.67304778111</v>
      </c>
      <c r="U1468">
        <v>624.47847839513804</v>
      </c>
      <c r="V1468">
        <v>2002.3852483390699</v>
      </c>
      <c r="W1468">
        <v>325.25950677934298</v>
      </c>
      <c r="X1468">
        <v>390.24498144060902</v>
      </c>
      <c r="Y1468">
        <v>925.34271074249898</v>
      </c>
      <c r="Z1468">
        <v>616.55162862302404</v>
      </c>
      <c r="AA1468">
        <v>591.14373912284702</v>
      </c>
      <c r="AB1468">
        <v>463.57682595177101</v>
      </c>
      <c r="AC1468">
        <v>632.49448494584897</v>
      </c>
      <c r="AD1468">
        <v>256.26931717633602</v>
      </c>
      <c r="AE1468">
        <v>234.594568096659</v>
      </c>
      <c r="AF1468">
        <v>1569.0775286067999</v>
      </c>
      <c r="AG1468">
        <v>633.09587639057997</v>
      </c>
      <c r="AH1468">
        <v>1466.44796830154</v>
      </c>
      <c r="AI1468">
        <v>560.62688462056201</v>
      </c>
      <c r="AJ1468">
        <v>0.40351655757286597</v>
      </c>
      <c r="AK1468">
        <v>-1.30930022178538</v>
      </c>
      <c r="AL1468" s="2">
        <v>1.0952472661882799E-5</v>
      </c>
      <c r="AM1468">
        <v>4.1387206681082101E-4</v>
      </c>
    </row>
    <row r="1469" spans="1:39" x14ac:dyDescent="0.2">
      <c r="A1469" t="s">
        <v>2389</v>
      </c>
      <c r="B1469" t="s">
        <v>2390</v>
      </c>
      <c r="C1469" t="s">
        <v>44</v>
      </c>
      <c r="D1469">
        <v>156638555</v>
      </c>
      <c r="E1469">
        <v>156647189</v>
      </c>
      <c r="F1469" t="s">
        <v>40</v>
      </c>
      <c r="G1469" t="s">
        <v>41</v>
      </c>
      <c r="H1469">
        <v>2348.6323309406598</v>
      </c>
      <c r="I1469">
        <v>780.38341027552099</v>
      </c>
      <c r="J1469">
        <v>1876.7330956442099</v>
      </c>
      <c r="K1469">
        <v>1078.1057801681</v>
      </c>
      <c r="L1469">
        <v>2954.0974191668201</v>
      </c>
      <c r="M1469">
        <v>767.05128031613003</v>
      </c>
      <c r="N1469">
        <v>1396.7631351252201</v>
      </c>
      <c r="O1469">
        <v>822.24283042960406</v>
      </c>
      <c r="P1469">
        <v>689.61211336746806</v>
      </c>
      <c r="Q1469">
        <v>624.41636984270701</v>
      </c>
      <c r="R1469">
        <v>665.95854710833896</v>
      </c>
      <c r="S1469">
        <v>362.87944329746</v>
      </c>
      <c r="T1469">
        <v>1094.06553667565</v>
      </c>
      <c r="U1469">
        <v>399.080777599393</v>
      </c>
      <c r="V1469">
        <v>349.62282113856702</v>
      </c>
      <c r="W1469">
        <v>379.81252532144902</v>
      </c>
      <c r="X1469">
        <v>469.65529743143099</v>
      </c>
      <c r="Y1469">
        <v>704.04272986414901</v>
      </c>
      <c r="Z1469">
        <v>1177.14908547033</v>
      </c>
      <c r="AA1469">
        <v>478.01679467532301</v>
      </c>
      <c r="AB1469">
        <v>620.72151271508301</v>
      </c>
      <c r="AC1469">
        <v>930.20309596346499</v>
      </c>
      <c r="AD1469">
        <v>395.85430695748897</v>
      </c>
      <c r="AE1469">
        <v>182.96131387442799</v>
      </c>
      <c r="AF1469">
        <v>1503.0011602582799</v>
      </c>
      <c r="AG1469">
        <v>595.25326695642002</v>
      </c>
      <c r="AH1469">
        <v>1237.4344576466599</v>
      </c>
      <c r="AI1469">
        <v>549.36915369520295</v>
      </c>
      <c r="AJ1469">
        <v>0.39603540436558099</v>
      </c>
      <c r="AK1469">
        <v>-1.33629868625044</v>
      </c>
      <c r="AL1469" s="2">
        <v>1.0949974583807E-5</v>
      </c>
      <c r="AM1469">
        <v>4.1387206681082101E-4</v>
      </c>
    </row>
    <row r="1470" spans="1:39" x14ac:dyDescent="0.2">
      <c r="A1470" t="s">
        <v>7545</v>
      </c>
      <c r="B1470" t="s">
        <v>7546</v>
      </c>
      <c r="C1470" t="s">
        <v>57</v>
      </c>
      <c r="D1470">
        <v>53578571</v>
      </c>
      <c r="E1470">
        <v>53586518</v>
      </c>
      <c r="F1470" t="s">
        <v>42</v>
      </c>
      <c r="G1470" t="s">
        <v>571</v>
      </c>
      <c r="H1470">
        <v>909.74085724079202</v>
      </c>
      <c r="I1470">
        <v>1138.1386411475501</v>
      </c>
      <c r="J1470">
        <v>1332.7653909769399</v>
      </c>
      <c r="K1470">
        <v>1306.5519863747299</v>
      </c>
      <c r="L1470">
        <v>498.18228253544999</v>
      </c>
      <c r="M1470">
        <v>1234.27450492858</v>
      </c>
      <c r="N1470">
        <v>1560.42219075153</v>
      </c>
      <c r="O1470">
        <v>1764.4415114523899</v>
      </c>
      <c r="P1470">
        <v>4105.5478923150204</v>
      </c>
      <c r="Q1470">
        <v>3002.3003786220402</v>
      </c>
      <c r="R1470">
        <v>3358.6131981677099</v>
      </c>
      <c r="S1470">
        <v>1654.81770226613</v>
      </c>
      <c r="T1470">
        <v>1802.2820309516301</v>
      </c>
      <c r="U1470">
        <v>3966.4140854316202</v>
      </c>
      <c r="V1470">
        <v>3293.8707603630501</v>
      </c>
      <c r="W1470">
        <v>3804.3010666343498</v>
      </c>
      <c r="X1470">
        <v>1979.5857343426301</v>
      </c>
      <c r="Y1470">
        <v>1030.33153888014</v>
      </c>
      <c r="Z1470">
        <v>1935.16975216781</v>
      </c>
      <c r="AA1470">
        <v>1633.68616834513</v>
      </c>
      <c r="AB1470">
        <v>2051.8606243095301</v>
      </c>
      <c r="AC1470">
        <v>1813.51435942232</v>
      </c>
      <c r="AD1470">
        <v>2485.2671227441201</v>
      </c>
      <c r="AE1470">
        <v>5235.1629933149197</v>
      </c>
      <c r="AF1470">
        <v>1218.0646706759901</v>
      </c>
      <c r="AG1470">
        <v>2697.0453380173799</v>
      </c>
      <c r="AH1470">
        <v>1270.41324565165</v>
      </c>
      <c r="AI1470">
        <v>2268.5638735268299</v>
      </c>
      <c r="AJ1470">
        <v>2.2143236463486899</v>
      </c>
      <c r="AK1470">
        <v>1.1468661023623601</v>
      </c>
      <c r="AL1470" s="2">
        <v>1.107652179887E-5</v>
      </c>
      <c r="AM1470">
        <v>4.18274513569725E-4</v>
      </c>
    </row>
    <row r="1471" spans="1:39" x14ac:dyDescent="0.2">
      <c r="A1471" t="s">
        <v>10958</v>
      </c>
      <c r="B1471" t="s">
        <v>10959</v>
      </c>
      <c r="C1471" t="s">
        <v>61</v>
      </c>
      <c r="D1471">
        <v>34310692</v>
      </c>
      <c r="E1471">
        <v>34328667</v>
      </c>
      <c r="F1471" t="s">
        <v>40</v>
      </c>
      <c r="G1471" t="s">
        <v>41</v>
      </c>
      <c r="H1471">
        <v>901.317330784859</v>
      </c>
      <c r="I1471">
        <v>153.596245787725</v>
      </c>
      <c r="J1471">
        <v>149.568861512442</v>
      </c>
      <c r="K1471">
        <v>82.160477670803402</v>
      </c>
      <c r="L1471">
        <v>221.29998087835099</v>
      </c>
      <c r="M1471">
        <v>157.86000105953499</v>
      </c>
      <c r="N1471">
        <v>305.70276428311701</v>
      </c>
      <c r="O1471">
        <v>685.92936384644702</v>
      </c>
      <c r="P1471">
        <v>58.895444464612901</v>
      </c>
      <c r="Q1471">
        <v>139.74504902341201</v>
      </c>
      <c r="R1471">
        <v>74.109761038331399</v>
      </c>
      <c r="S1471">
        <v>52.464497826138803</v>
      </c>
      <c r="T1471">
        <v>133.90648001016501</v>
      </c>
      <c r="U1471">
        <v>179.537562538602</v>
      </c>
      <c r="V1471">
        <v>13.7730202266708</v>
      </c>
      <c r="W1471">
        <v>32.937671572591697</v>
      </c>
      <c r="X1471">
        <v>117.98104090064901</v>
      </c>
      <c r="Y1471">
        <v>114.252548267428</v>
      </c>
      <c r="Z1471">
        <v>110.852604461331</v>
      </c>
      <c r="AA1471">
        <v>135.308698260764</v>
      </c>
      <c r="AB1471">
        <v>83.062191574893603</v>
      </c>
      <c r="AC1471">
        <v>124.31788152383901</v>
      </c>
      <c r="AD1471">
        <v>44.710817039275597</v>
      </c>
      <c r="AE1471">
        <v>14.592006628021799</v>
      </c>
      <c r="AF1471">
        <v>332.17937822790998</v>
      </c>
      <c r="AG1471">
        <v>89.402954709795495</v>
      </c>
      <c r="AH1471">
        <v>189.57999096894301</v>
      </c>
      <c r="AI1471">
        <v>96.957398018112499</v>
      </c>
      <c r="AJ1471">
        <v>0.26912477738255802</v>
      </c>
      <c r="AK1471">
        <v>-1.8936528738778999</v>
      </c>
      <c r="AL1471" s="2">
        <v>1.1104223886983499E-5</v>
      </c>
      <c r="AM1471">
        <v>4.1903516077258698E-4</v>
      </c>
    </row>
    <row r="1472" spans="1:39" x14ac:dyDescent="0.2">
      <c r="A1472" t="s">
        <v>10064</v>
      </c>
      <c r="B1472" t="s">
        <v>10065</v>
      </c>
      <c r="C1472" t="s">
        <v>69</v>
      </c>
      <c r="D1472">
        <v>31213206</v>
      </c>
      <c r="E1472">
        <v>31214773</v>
      </c>
      <c r="F1472" t="s">
        <v>42</v>
      </c>
      <c r="G1472" t="s">
        <v>576</v>
      </c>
      <c r="H1472">
        <v>7.65775132357569</v>
      </c>
      <c r="I1472">
        <v>8.5861255409287196</v>
      </c>
      <c r="J1472">
        <v>8.9029084233596407</v>
      </c>
      <c r="K1472">
        <v>16.031312716254298</v>
      </c>
      <c r="L1472">
        <v>6.1758134198609502</v>
      </c>
      <c r="M1472">
        <v>14.8324833210301</v>
      </c>
      <c r="N1472">
        <v>11.3223246030784</v>
      </c>
      <c r="O1472">
        <v>14.1766005246484</v>
      </c>
      <c r="P1472">
        <v>5.3541313149648104</v>
      </c>
      <c r="Q1472">
        <v>5.5454384533100098</v>
      </c>
      <c r="R1472">
        <v>5.1465111832174602</v>
      </c>
      <c r="S1472">
        <v>1.09301037137789</v>
      </c>
      <c r="T1472">
        <v>1.9837997038543</v>
      </c>
      <c r="U1472">
        <v>6.8302333574468204</v>
      </c>
      <c r="V1472">
        <v>3.1783892830778901</v>
      </c>
      <c r="W1472">
        <v>1.0293022366434901</v>
      </c>
      <c r="X1472">
        <v>9.0754646846653397</v>
      </c>
      <c r="Y1472">
        <v>3.08790670993048</v>
      </c>
      <c r="Z1472">
        <v>2.11147818021584</v>
      </c>
      <c r="AA1472">
        <v>3.3272630719860001</v>
      </c>
      <c r="AB1472">
        <v>5.6123102415468704</v>
      </c>
      <c r="AC1472">
        <v>7.6335541286568001</v>
      </c>
      <c r="AD1472">
        <v>1.0905077326652599</v>
      </c>
      <c r="AE1472">
        <v>1.1224620483093699</v>
      </c>
      <c r="AF1472">
        <v>10.960664984092</v>
      </c>
      <c r="AG1472">
        <v>3.9513601688667901</v>
      </c>
      <c r="AH1472">
        <v>10.112616513219001</v>
      </c>
      <c r="AI1472">
        <v>3.25282617753194</v>
      </c>
      <c r="AJ1472">
        <v>0.362194430392207</v>
      </c>
      <c r="AK1472">
        <v>-1.4651637333240799</v>
      </c>
      <c r="AL1472" s="2">
        <v>1.1208396999695999E-5</v>
      </c>
      <c r="AM1472">
        <v>4.2267856304635803E-4</v>
      </c>
    </row>
    <row r="1473" spans="1:39" x14ac:dyDescent="0.2">
      <c r="A1473" t="s">
        <v>425</v>
      </c>
      <c r="B1473" t="s">
        <v>426</v>
      </c>
      <c r="C1473" t="s">
        <v>210</v>
      </c>
      <c r="D1473">
        <v>52244303</v>
      </c>
      <c r="E1473">
        <v>52359569</v>
      </c>
      <c r="F1473" t="s">
        <v>42</v>
      </c>
      <c r="G1473" t="s">
        <v>41</v>
      </c>
      <c r="H1473">
        <v>5780.0706990349299</v>
      </c>
      <c r="I1473">
        <v>5352.0182538455701</v>
      </c>
      <c r="J1473">
        <v>3432.9614880474801</v>
      </c>
      <c r="K1473">
        <v>4438.6697083129102</v>
      </c>
      <c r="L1473">
        <v>4336.4503229790298</v>
      </c>
      <c r="M1473">
        <v>3587.3420375005699</v>
      </c>
      <c r="N1473">
        <v>3586.08899246593</v>
      </c>
      <c r="O1473">
        <v>3208.2737495011902</v>
      </c>
      <c r="P1473">
        <v>9520.7163042704306</v>
      </c>
      <c r="Q1473">
        <v>5973.5463019055396</v>
      </c>
      <c r="R1473">
        <v>10027.4623893809</v>
      </c>
      <c r="S1473">
        <v>12643.943976099399</v>
      </c>
      <c r="T1473">
        <v>8074.0647946870004</v>
      </c>
      <c r="U1473">
        <v>10125.3330786037</v>
      </c>
      <c r="V1473">
        <v>4534.5020438577803</v>
      </c>
      <c r="W1473">
        <v>6514.4538557166597</v>
      </c>
      <c r="X1473">
        <v>5377.21282566421</v>
      </c>
      <c r="Y1473">
        <v>5037.4051461332501</v>
      </c>
      <c r="Z1473">
        <v>5385.3250986404901</v>
      </c>
      <c r="AA1473">
        <v>5598.6746624617799</v>
      </c>
      <c r="AB1473">
        <v>12055.2423988427</v>
      </c>
      <c r="AC1473">
        <v>5751.33778207657</v>
      </c>
      <c r="AD1473">
        <v>8784.0397866186504</v>
      </c>
      <c r="AE1473">
        <v>7394.7799742621501</v>
      </c>
      <c r="AF1473">
        <v>4215.2344064609497</v>
      </c>
      <c r="AG1473">
        <v>7674.8775262013196</v>
      </c>
      <c r="AH1473">
        <v>3961.8961802397998</v>
      </c>
      <c r="AI1473">
        <v>6954.6169149894004</v>
      </c>
      <c r="AJ1473">
        <v>1.8206888336168801</v>
      </c>
      <c r="AK1473">
        <v>0.86448437835154002</v>
      </c>
      <c r="AL1473" s="2">
        <v>1.1337594213012399E-5</v>
      </c>
      <c r="AM1473">
        <v>4.2696979293365799E-4</v>
      </c>
    </row>
    <row r="1474" spans="1:39" x14ac:dyDescent="0.2">
      <c r="A1474" t="s">
        <v>8687</v>
      </c>
      <c r="B1474" t="s">
        <v>8688</v>
      </c>
      <c r="C1474" t="s">
        <v>51</v>
      </c>
      <c r="D1474">
        <v>30737601</v>
      </c>
      <c r="E1474">
        <v>30797218</v>
      </c>
      <c r="F1474" t="s">
        <v>42</v>
      </c>
      <c r="G1474" t="s">
        <v>41</v>
      </c>
      <c r="H1474">
        <v>2339.4430293523701</v>
      </c>
      <c r="I1474">
        <v>1907.0738840351701</v>
      </c>
      <c r="J1474">
        <v>2983.36461266781</v>
      </c>
      <c r="K1474">
        <v>1975.85929227834</v>
      </c>
      <c r="L1474">
        <v>2875.8704491819199</v>
      </c>
      <c r="M1474">
        <v>1981.1959864518799</v>
      </c>
      <c r="N1474">
        <v>3040.5588070448798</v>
      </c>
      <c r="O1474">
        <v>1504.90067107806</v>
      </c>
      <c r="P1474">
        <v>1257.1500327537401</v>
      </c>
      <c r="Q1474">
        <v>983.76078161719499</v>
      </c>
      <c r="R1474">
        <v>640.22599119225197</v>
      </c>
      <c r="S1474">
        <v>592.41162128681697</v>
      </c>
      <c r="T1474">
        <v>1295.42120661686</v>
      </c>
      <c r="U1474">
        <v>703.51403581702198</v>
      </c>
      <c r="V1474">
        <v>238.37919623084099</v>
      </c>
      <c r="W1474">
        <v>302.61485757318701</v>
      </c>
      <c r="X1474">
        <v>555.87221193575203</v>
      </c>
      <c r="Y1474">
        <v>786.38690879562796</v>
      </c>
      <c r="Z1474">
        <v>1633.2283723969499</v>
      </c>
      <c r="AA1474">
        <v>663.234439015877</v>
      </c>
      <c r="AB1474">
        <v>2331.3536743385698</v>
      </c>
      <c r="AC1474">
        <v>1105.7748409225701</v>
      </c>
      <c r="AD1474">
        <v>333.69536619556902</v>
      </c>
      <c r="AE1474">
        <v>728.47786935278305</v>
      </c>
      <c r="AF1474">
        <v>2326.0333415113</v>
      </c>
      <c r="AG1474">
        <v>884.468837877601</v>
      </c>
      <c r="AH1474">
        <v>2160.3195079021302</v>
      </c>
      <c r="AI1474">
        <v>715.99595258490297</v>
      </c>
      <c r="AJ1474">
        <v>0.38023850995283298</v>
      </c>
      <c r="AK1474">
        <v>-1.3950234416371801</v>
      </c>
      <c r="AL1474" s="2">
        <v>1.13360100576659E-5</v>
      </c>
      <c r="AM1474">
        <v>4.2696979293365799E-4</v>
      </c>
    </row>
    <row r="1475" spans="1:39" x14ac:dyDescent="0.2">
      <c r="A1475" t="s">
        <v>3060</v>
      </c>
      <c r="B1475" t="s">
        <v>3061</v>
      </c>
      <c r="C1475" t="s">
        <v>44</v>
      </c>
      <c r="D1475">
        <v>87794151</v>
      </c>
      <c r="E1475">
        <v>87814606</v>
      </c>
      <c r="F1475" t="s">
        <v>42</v>
      </c>
      <c r="G1475" t="s">
        <v>41</v>
      </c>
      <c r="H1475">
        <v>1904.48275417327</v>
      </c>
      <c r="I1475">
        <v>2507.1486579511902</v>
      </c>
      <c r="J1475">
        <v>2904.1287276999101</v>
      </c>
      <c r="K1475">
        <v>2517.9180534966899</v>
      </c>
      <c r="L1475">
        <v>3642.7006154813198</v>
      </c>
      <c r="M1475">
        <v>2324.4620290242901</v>
      </c>
      <c r="N1475">
        <v>3580.9424812827101</v>
      </c>
      <c r="O1475">
        <v>2300.9713159236899</v>
      </c>
      <c r="P1475">
        <v>1722.95945715568</v>
      </c>
      <c r="Q1475">
        <v>1593.7590114812999</v>
      </c>
      <c r="R1475">
        <v>1355.59104565948</v>
      </c>
      <c r="S1475">
        <v>1314.8914767675999</v>
      </c>
      <c r="T1475">
        <v>2473.7982307063098</v>
      </c>
      <c r="U1475">
        <v>1426.54302408389</v>
      </c>
      <c r="V1475">
        <v>1635.8110176907501</v>
      </c>
      <c r="W1475">
        <v>1252.6608219951299</v>
      </c>
      <c r="X1475">
        <v>1360.18526961422</v>
      </c>
      <c r="Y1475">
        <v>2197.56027523386</v>
      </c>
      <c r="Z1475">
        <v>2174.82252562231</v>
      </c>
      <c r="AA1475">
        <v>2167.1573475535502</v>
      </c>
      <c r="AB1475">
        <v>1553.4874748601701</v>
      </c>
      <c r="AC1475">
        <v>1672.8388619085099</v>
      </c>
      <c r="AD1475">
        <v>952.01325061677005</v>
      </c>
      <c r="AE1475">
        <v>1206.6467019325801</v>
      </c>
      <c r="AF1475">
        <v>2710.3443293791402</v>
      </c>
      <c r="AG1475">
        <v>1628.79536205513</v>
      </c>
      <c r="AH1475">
        <v>2512.5333557239401</v>
      </c>
      <c r="AI1475">
        <v>1573.6232431707299</v>
      </c>
      <c r="AJ1475">
        <v>0.60099819775377605</v>
      </c>
      <c r="AK1475">
        <v>-0.73456743023307902</v>
      </c>
      <c r="AL1475" s="2">
        <v>1.1346721202361401E-5</v>
      </c>
      <c r="AM1475">
        <v>4.2702341469986598E-4</v>
      </c>
    </row>
    <row r="1476" spans="1:39" x14ac:dyDescent="0.2">
      <c r="A1476" t="s">
        <v>5951</v>
      </c>
      <c r="B1476" t="s">
        <v>5952</v>
      </c>
      <c r="C1476" t="s">
        <v>73</v>
      </c>
      <c r="D1476">
        <v>17546318</v>
      </c>
      <c r="E1476">
        <v>17559376</v>
      </c>
      <c r="F1476" t="s">
        <v>40</v>
      </c>
      <c r="G1476" t="s">
        <v>41</v>
      </c>
      <c r="H1476">
        <v>14.549727514793799</v>
      </c>
      <c r="I1476">
        <v>5.7240836939524797</v>
      </c>
      <c r="J1476">
        <v>18.6961076890552</v>
      </c>
      <c r="K1476">
        <v>11.0215274924248</v>
      </c>
      <c r="L1476">
        <v>25.7325559160873</v>
      </c>
      <c r="M1476">
        <v>13.7730202266708</v>
      </c>
      <c r="N1476">
        <v>17.498138022939401</v>
      </c>
      <c r="O1476">
        <v>11.995585059317801</v>
      </c>
      <c r="P1476">
        <v>5.3541313149648104</v>
      </c>
      <c r="Q1476">
        <v>6.65452614397201</v>
      </c>
      <c r="R1476">
        <v>7.2051156565044403</v>
      </c>
      <c r="S1476">
        <v>12.0231140851568</v>
      </c>
      <c r="T1476">
        <v>4.9594992596357503</v>
      </c>
      <c r="U1476">
        <v>7.8059809799392204</v>
      </c>
      <c r="V1476">
        <v>6.3567785661557696</v>
      </c>
      <c r="W1476">
        <v>3.08790670993048</v>
      </c>
      <c r="X1476">
        <v>3.4032992567495</v>
      </c>
      <c r="Y1476">
        <v>7.2051156565044403</v>
      </c>
      <c r="Z1476">
        <v>7.39017363075543</v>
      </c>
      <c r="AA1476">
        <v>4.4363507626480096</v>
      </c>
      <c r="AB1476">
        <v>6.7347722898562399</v>
      </c>
      <c r="AC1476">
        <v>7.6335541286568001</v>
      </c>
      <c r="AD1476">
        <v>8.7240618613220597</v>
      </c>
      <c r="AE1476">
        <v>5.6123102415468704</v>
      </c>
      <c r="AF1476">
        <v>14.873843201905199</v>
      </c>
      <c r="AG1476">
        <v>6.5366681590186602</v>
      </c>
      <c r="AH1476">
        <v>14.1613738707323</v>
      </c>
      <c r="AI1476">
        <v>6.6946492169141196</v>
      </c>
      <c r="AJ1476">
        <v>0.43979054126176298</v>
      </c>
      <c r="AK1476">
        <v>-1.1851115189379799</v>
      </c>
      <c r="AL1476" s="2">
        <v>1.14151092142951E-5</v>
      </c>
      <c r="AM1476">
        <v>4.2922347584781201E-4</v>
      </c>
    </row>
    <row r="1477" spans="1:39" x14ac:dyDescent="0.2">
      <c r="A1477" t="s">
        <v>507</v>
      </c>
      <c r="B1477" t="s">
        <v>508</v>
      </c>
      <c r="C1477" t="s">
        <v>56</v>
      </c>
      <c r="D1477">
        <v>119179239</v>
      </c>
      <c r="E1477">
        <v>119192231</v>
      </c>
      <c r="F1477" t="s">
        <v>40</v>
      </c>
      <c r="G1477" t="s">
        <v>41</v>
      </c>
      <c r="H1477">
        <v>2537.0130135006302</v>
      </c>
      <c r="I1477">
        <v>995.03654879873898</v>
      </c>
      <c r="J1477">
        <v>1879.40396817122</v>
      </c>
      <c r="K1477">
        <v>822.60673375279998</v>
      </c>
      <c r="L1477">
        <v>2490.9114126772502</v>
      </c>
      <c r="M1477">
        <v>1297.84229059014</v>
      </c>
      <c r="N1477">
        <v>1684.9677613854001</v>
      </c>
      <c r="O1477">
        <v>1195.19647500112</v>
      </c>
      <c r="P1477">
        <v>535.41313149648101</v>
      </c>
      <c r="Q1477">
        <v>740.87057736221698</v>
      </c>
      <c r="R1477">
        <v>516.70972279503303</v>
      </c>
      <c r="S1477">
        <v>398.94878555293002</v>
      </c>
      <c r="T1477">
        <v>1022.64874733689</v>
      </c>
      <c r="U1477">
        <v>698.63529770456</v>
      </c>
      <c r="V1477">
        <v>277.57933072213501</v>
      </c>
      <c r="W1477">
        <v>205.860447328698</v>
      </c>
      <c r="X1477">
        <v>308.565799278621</v>
      </c>
      <c r="Y1477">
        <v>579.497159230286</v>
      </c>
      <c r="Z1477">
        <v>1288.0016899316599</v>
      </c>
      <c r="AA1477">
        <v>290.58097495344401</v>
      </c>
      <c r="AB1477">
        <v>823.88714345907999</v>
      </c>
      <c r="AC1477">
        <v>971.64238980474499</v>
      </c>
      <c r="AD1477">
        <v>832.05740002359198</v>
      </c>
      <c r="AE1477">
        <v>180.71638977780901</v>
      </c>
      <c r="AF1477">
        <v>1612.8722754846599</v>
      </c>
      <c r="AG1477">
        <v>604.47593667238698</v>
      </c>
      <c r="AH1477">
        <v>1491.4050259877699</v>
      </c>
      <c r="AI1477">
        <v>557.45514536338396</v>
      </c>
      <c r="AJ1477">
        <v>0.37477926339758999</v>
      </c>
      <c r="AK1477">
        <v>-1.41588696425177</v>
      </c>
      <c r="AL1477" s="2">
        <v>1.14206661292599E-5</v>
      </c>
      <c r="AM1477">
        <v>4.2922347584781201E-4</v>
      </c>
    </row>
    <row r="1478" spans="1:39" x14ac:dyDescent="0.2">
      <c r="A1478" t="s">
        <v>2669</v>
      </c>
      <c r="B1478" t="s">
        <v>2670</v>
      </c>
      <c r="C1478" t="s">
        <v>64</v>
      </c>
      <c r="D1478">
        <v>113864791</v>
      </c>
      <c r="E1478">
        <v>113891593</v>
      </c>
      <c r="F1478" t="s">
        <v>42</v>
      </c>
      <c r="G1478" t="s">
        <v>41</v>
      </c>
      <c r="H1478">
        <v>1091.99533874189</v>
      </c>
      <c r="I1478">
        <v>54.378795092548501</v>
      </c>
      <c r="J1478">
        <v>41.843669589790302</v>
      </c>
      <c r="K1478">
        <v>184.36009623692499</v>
      </c>
      <c r="L1478">
        <v>59.699529725322499</v>
      </c>
      <c r="M1478">
        <v>210.8331557775</v>
      </c>
      <c r="N1478">
        <v>66.904645381826995</v>
      </c>
      <c r="O1478">
        <v>100.32671140520399</v>
      </c>
      <c r="P1478">
        <v>107.082626299296</v>
      </c>
      <c r="Q1478">
        <v>37.708981482508101</v>
      </c>
      <c r="R1478">
        <v>15.439533549652401</v>
      </c>
      <c r="S1478">
        <v>43.7204148551156</v>
      </c>
      <c r="T1478">
        <v>61.497790819483299</v>
      </c>
      <c r="U1478">
        <v>33.175419164741697</v>
      </c>
      <c r="V1478">
        <v>88.994899926180807</v>
      </c>
      <c r="W1478">
        <v>108.076734847567</v>
      </c>
      <c r="X1478">
        <v>43.108457252160299</v>
      </c>
      <c r="Y1478">
        <v>79.256272221548898</v>
      </c>
      <c r="Z1478">
        <v>28.5049554329138</v>
      </c>
      <c r="AA1478">
        <v>48.799858389128097</v>
      </c>
      <c r="AB1478">
        <v>35.918785545899901</v>
      </c>
      <c r="AC1478">
        <v>25.081677851300899</v>
      </c>
      <c r="AD1478">
        <v>64.339956227250198</v>
      </c>
      <c r="AE1478">
        <v>23.571703014496801</v>
      </c>
      <c r="AF1478">
        <v>226.292742743876</v>
      </c>
      <c r="AG1478">
        <v>52.767379179952698</v>
      </c>
      <c r="AH1478">
        <v>83.615678393515296</v>
      </c>
      <c r="AI1478">
        <v>43.414436053637999</v>
      </c>
      <c r="AJ1478">
        <v>0.23303339089837499</v>
      </c>
      <c r="AK1478">
        <v>-2.1013914042480102</v>
      </c>
      <c r="AL1478" s="2">
        <v>1.1462205464151601E-5</v>
      </c>
      <c r="AM1478">
        <v>4.3049279126371599E-4</v>
      </c>
    </row>
    <row r="1479" spans="1:39" x14ac:dyDescent="0.2">
      <c r="A1479" t="s">
        <v>1104</v>
      </c>
      <c r="B1479" t="s">
        <v>1105</v>
      </c>
      <c r="C1479" t="s">
        <v>73</v>
      </c>
      <c r="D1479">
        <v>46272975</v>
      </c>
      <c r="E1479">
        <v>46285810</v>
      </c>
      <c r="F1479" t="s">
        <v>40</v>
      </c>
      <c r="G1479" t="s">
        <v>41</v>
      </c>
      <c r="H1479">
        <v>721.36017468083003</v>
      </c>
      <c r="I1479">
        <v>654.453569008567</v>
      </c>
      <c r="J1479">
        <v>950.83061961480905</v>
      </c>
      <c r="K1479">
        <v>501.98047942771302</v>
      </c>
      <c r="L1479">
        <v>1105.4706021551101</v>
      </c>
      <c r="M1479">
        <v>608.13181616223596</v>
      </c>
      <c r="N1479">
        <v>770.94737524597599</v>
      </c>
      <c r="O1479">
        <v>345.69095125488701</v>
      </c>
      <c r="P1479">
        <v>232.36929906947299</v>
      </c>
      <c r="Q1479">
        <v>242.89020425497799</v>
      </c>
      <c r="R1479">
        <v>425.10182373376199</v>
      </c>
      <c r="S1479">
        <v>202.20691870491001</v>
      </c>
      <c r="T1479">
        <v>333.27835024752301</v>
      </c>
      <c r="U1479">
        <v>232.227934153192</v>
      </c>
      <c r="V1479">
        <v>436.49879487602999</v>
      </c>
      <c r="W1479">
        <v>168.80556680953299</v>
      </c>
      <c r="X1479">
        <v>218.945585517551</v>
      </c>
      <c r="Y1479">
        <v>397.31066334438799</v>
      </c>
      <c r="Z1479">
        <v>702.06649492176598</v>
      </c>
      <c r="AA1479">
        <v>168.58132898062399</v>
      </c>
      <c r="AB1479">
        <v>506.23038378752699</v>
      </c>
      <c r="AC1479">
        <v>389.31126056149702</v>
      </c>
      <c r="AD1479">
        <v>224.644592929043</v>
      </c>
      <c r="AE1479">
        <v>169.491769294715</v>
      </c>
      <c r="AF1479">
        <v>707.35819844376601</v>
      </c>
      <c r="AG1479">
        <v>315.62256069915702</v>
      </c>
      <c r="AH1479">
        <v>687.906871844698</v>
      </c>
      <c r="AI1479">
        <v>237.629751662226</v>
      </c>
      <c r="AJ1479">
        <v>0.446193441314026</v>
      </c>
      <c r="AK1479">
        <v>-1.1642587876102699</v>
      </c>
      <c r="AL1479" s="2">
        <v>1.14887787472545E-5</v>
      </c>
      <c r="AM1479">
        <v>4.3119867965745102E-4</v>
      </c>
    </row>
    <row r="1480" spans="1:39" x14ac:dyDescent="0.2">
      <c r="A1480" t="s">
        <v>2201</v>
      </c>
      <c r="B1480" t="s">
        <v>2202</v>
      </c>
      <c r="C1480" t="s">
        <v>61</v>
      </c>
      <c r="D1480">
        <v>6347735</v>
      </c>
      <c r="E1480">
        <v>6354789</v>
      </c>
      <c r="F1480" t="s">
        <v>42</v>
      </c>
      <c r="G1480" t="s">
        <v>41</v>
      </c>
      <c r="H1480">
        <v>6.1262010588605502</v>
      </c>
      <c r="I1480">
        <v>9.5401394899208007</v>
      </c>
      <c r="J1480">
        <v>5.3417450540157798</v>
      </c>
      <c r="K1480">
        <v>11.0215274924248</v>
      </c>
      <c r="L1480">
        <v>9.2637201297914302</v>
      </c>
      <c r="M1480">
        <v>3.1783892830778901</v>
      </c>
      <c r="N1480">
        <v>30.879067099304802</v>
      </c>
      <c r="O1480">
        <v>10.9050773266526</v>
      </c>
      <c r="P1480">
        <v>20.3456989968663</v>
      </c>
      <c r="Q1480">
        <v>23.290841503902001</v>
      </c>
      <c r="R1480">
        <v>20.586044732869802</v>
      </c>
      <c r="S1480">
        <v>14.2091348279126</v>
      </c>
      <c r="T1480">
        <v>12.894698075053</v>
      </c>
      <c r="U1480">
        <v>58.544857349544202</v>
      </c>
      <c r="V1480">
        <v>131.37342370055299</v>
      </c>
      <c r="W1480">
        <v>52.494414068818102</v>
      </c>
      <c r="X1480">
        <v>17.0164962837475</v>
      </c>
      <c r="Y1480">
        <v>13.380929076365399</v>
      </c>
      <c r="Z1480">
        <v>33.783650883453397</v>
      </c>
      <c r="AA1480">
        <v>22.18175381324</v>
      </c>
      <c r="AB1480">
        <v>57.245564463778003</v>
      </c>
      <c r="AC1480">
        <v>93.7836650092122</v>
      </c>
      <c r="AD1480">
        <v>101.417219137869</v>
      </c>
      <c r="AE1480">
        <v>23.571703014496801</v>
      </c>
      <c r="AF1480">
        <v>10.7819833667561</v>
      </c>
      <c r="AG1480">
        <v>43.507505933605103</v>
      </c>
      <c r="AH1480">
        <v>9.4019298098561102</v>
      </c>
      <c r="AI1480">
        <v>23.4312722591994</v>
      </c>
      <c r="AJ1480">
        <v>4.0498796830279096</v>
      </c>
      <c r="AK1480">
        <v>2.01787904792877</v>
      </c>
      <c r="AL1480" s="2">
        <v>1.1503024251721701E-5</v>
      </c>
      <c r="AM1480">
        <v>4.3128316926220898E-4</v>
      </c>
    </row>
    <row r="1481" spans="1:39" x14ac:dyDescent="0.2">
      <c r="A1481" t="s">
        <v>4480</v>
      </c>
      <c r="B1481" t="s">
        <v>4481</v>
      </c>
      <c r="C1481" t="s">
        <v>56</v>
      </c>
      <c r="D1481">
        <v>61025758</v>
      </c>
      <c r="E1481">
        <v>61062896</v>
      </c>
      <c r="F1481" t="s">
        <v>40</v>
      </c>
      <c r="G1481" t="s">
        <v>41</v>
      </c>
      <c r="H1481">
        <v>60.496235456248002</v>
      </c>
      <c r="I1481">
        <v>38.160557959683203</v>
      </c>
      <c r="J1481">
        <v>27.599016112414901</v>
      </c>
      <c r="K1481">
        <v>25.048926119147399</v>
      </c>
      <c r="L1481">
        <v>87.490690114696804</v>
      </c>
      <c r="M1481">
        <v>29.6649666420603</v>
      </c>
      <c r="N1481">
        <v>31.908369335948301</v>
      </c>
      <c r="O1481">
        <v>40.348786108614497</v>
      </c>
      <c r="P1481">
        <v>22.487351522852201</v>
      </c>
      <c r="Q1481">
        <v>22.18175381324</v>
      </c>
      <c r="R1481">
        <v>19.556742496226299</v>
      </c>
      <c r="S1481">
        <v>10.9301037137789</v>
      </c>
      <c r="T1481">
        <v>20.829896890470199</v>
      </c>
      <c r="U1481">
        <v>13.6604667148936</v>
      </c>
      <c r="V1481">
        <v>18.010872604107998</v>
      </c>
      <c r="W1481">
        <v>21.6153469695133</v>
      </c>
      <c r="X1481">
        <v>20.419795540496999</v>
      </c>
      <c r="Y1481">
        <v>17.498138022939401</v>
      </c>
      <c r="Z1481">
        <v>24.281999072482101</v>
      </c>
      <c r="AA1481">
        <v>11.09087690662</v>
      </c>
      <c r="AB1481">
        <v>17.95939277295</v>
      </c>
      <c r="AC1481">
        <v>14.1766005246484</v>
      </c>
      <c r="AD1481">
        <v>41.439293841279799</v>
      </c>
      <c r="AE1481">
        <v>23.571703014496801</v>
      </c>
      <c r="AF1481">
        <v>42.589693481101698</v>
      </c>
      <c r="AG1481">
        <v>19.981895901312299</v>
      </c>
      <c r="AH1481">
        <v>35.034463647815699</v>
      </c>
      <c r="AI1481">
        <v>19.988269018361699</v>
      </c>
      <c r="AJ1481">
        <v>0.46842925579544198</v>
      </c>
      <c r="AK1481">
        <v>-1.0940969125731099</v>
      </c>
      <c r="AL1481" s="2">
        <v>1.1506589832034E-5</v>
      </c>
      <c r="AM1481">
        <v>4.3128316926220898E-4</v>
      </c>
    </row>
    <row r="1482" spans="1:39" x14ac:dyDescent="0.2">
      <c r="A1482" t="s">
        <v>1785</v>
      </c>
      <c r="B1482" t="s">
        <v>1786</v>
      </c>
      <c r="C1482" t="s">
        <v>115</v>
      </c>
      <c r="D1482">
        <v>140557371</v>
      </c>
      <c r="E1482">
        <v>140560110</v>
      </c>
      <c r="F1482" t="s">
        <v>42</v>
      </c>
      <c r="G1482" t="s">
        <v>41</v>
      </c>
      <c r="H1482">
        <v>10.720851853006</v>
      </c>
      <c r="I1482">
        <v>19.080278979841601</v>
      </c>
      <c r="J1482">
        <v>11.5737809503675</v>
      </c>
      <c r="K1482">
        <v>7.0136993133612604</v>
      </c>
      <c r="L1482">
        <v>49.406507358887602</v>
      </c>
      <c r="M1482">
        <v>33.9028190194974</v>
      </c>
      <c r="N1482">
        <v>27.791160389374301</v>
      </c>
      <c r="O1482">
        <v>9.8145695939873203</v>
      </c>
      <c r="P1482">
        <v>129.56997782214799</v>
      </c>
      <c r="Q1482">
        <v>7.7636138346340102</v>
      </c>
      <c r="R1482">
        <v>81.314876694835903</v>
      </c>
      <c r="S1482">
        <v>264.50850987345001</v>
      </c>
      <c r="T1482">
        <v>49.5949925963575</v>
      </c>
      <c r="U1482">
        <v>192.222281631003</v>
      </c>
      <c r="V1482">
        <v>16.9514095097487</v>
      </c>
      <c r="W1482">
        <v>10.293022366434901</v>
      </c>
      <c r="X1482">
        <v>100.964544616902</v>
      </c>
      <c r="Y1482">
        <v>19.556742496226299</v>
      </c>
      <c r="Z1482">
        <v>23.226259982374199</v>
      </c>
      <c r="AA1482">
        <v>66.545261439720093</v>
      </c>
      <c r="AB1482">
        <v>561.23102415468702</v>
      </c>
      <c r="AC1482">
        <v>403.48786108614502</v>
      </c>
      <c r="AD1482">
        <v>354.41501311620902</v>
      </c>
      <c r="AE1482">
        <v>13.469544579712499</v>
      </c>
      <c r="AF1482">
        <v>21.162958432290399</v>
      </c>
      <c r="AG1482">
        <v>143.44468348753699</v>
      </c>
      <c r="AH1482">
        <v>15.3270299651046</v>
      </c>
      <c r="AI1482">
        <v>73.930069067277998</v>
      </c>
      <c r="AJ1482">
        <v>6.7853658315755201</v>
      </c>
      <c r="AK1482">
        <v>2.7624266003415299</v>
      </c>
      <c r="AL1482" s="2">
        <v>1.15578427321603E-5</v>
      </c>
      <c r="AM1482">
        <v>4.3261918423855901E-4</v>
      </c>
    </row>
    <row r="1483" spans="1:39" x14ac:dyDescent="0.2">
      <c r="A1483" t="s">
        <v>6529</v>
      </c>
      <c r="B1483" t="s">
        <v>6530</v>
      </c>
      <c r="C1483" t="s">
        <v>70</v>
      </c>
      <c r="D1483">
        <v>144816310</v>
      </c>
      <c r="E1483">
        <v>144872814</v>
      </c>
      <c r="F1483" t="s">
        <v>42</v>
      </c>
      <c r="G1483" t="s">
        <v>41</v>
      </c>
      <c r="H1483">
        <v>531.44794185615297</v>
      </c>
      <c r="I1483">
        <v>973.09422797192099</v>
      </c>
      <c r="J1483">
        <v>968.63643646152798</v>
      </c>
      <c r="K1483">
        <v>761.48735402208001</v>
      </c>
      <c r="L1483">
        <v>469.36181990943197</v>
      </c>
      <c r="M1483">
        <v>1028.7386646228799</v>
      </c>
      <c r="N1483">
        <v>777.12318866583598</v>
      </c>
      <c r="O1483">
        <v>320.60927340358597</v>
      </c>
      <c r="P1483">
        <v>930.54802254088395</v>
      </c>
      <c r="Q1483">
        <v>954.92450165998298</v>
      </c>
      <c r="R1483">
        <v>1846.5682125384201</v>
      </c>
      <c r="S1483">
        <v>1145.47486920403</v>
      </c>
      <c r="T1483">
        <v>1604.8939604181301</v>
      </c>
      <c r="U1483">
        <v>1076.2496276091199</v>
      </c>
      <c r="V1483">
        <v>1235.3339680229401</v>
      </c>
      <c r="W1483">
        <v>2866.60672905213</v>
      </c>
      <c r="X1483">
        <v>1570.0553904471001</v>
      </c>
      <c r="Y1483">
        <v>1637.6198584998001</v>
      </c>
      <c r="Z1483">
        <v>2530.6065989886802</v>
      </c>
      <c r="AA1483">
        <v>933.85183553740501</v>
      </c>
      <c r="AB1483">
        <v>1025.93031215477</v>
      </c>
      <c r="AC1483">
        <v>3658.6534430919401</v>
      </c>
      <c r="AD1483">
        <v>1400.2119287421899</v>
      </c>
      <c r="AE1483">
        <v>1784.7146568119001</v>
      </c>
      <c r="AF1483">
        <v>728.81236336417703</v>
      </c>
      <c r="AG1483">
        <v>1637.6402447074599</v>
      </c>
      <c r="AH1483">
        <v>769.305271343958</v>
      </c>
      <c r="AI1483">
        <v>1485.13365959465</v>
      </c>
      <c r="AJ1483">
        <v>2.2469713089901902</v>
      </c>
      <c r="AK1483">
        <v>1.1679817032263999</v>
      </c>
      <c r="AL1483" s="2">
        <v>1.1555612270048801E-5</v>
      </c>
      <c r="AM1483">
        <v>4.3261918423855901E-4</v>
      </c>
    </row>
    <row r="1484" spans="1:39" x14ac:dyDescent="0.2">
      <c r="A1484" t="s">
        <v>739</v>
      </c>
      <c r="B1484" t="s">
        <v>740</v>
      </c>
      <c r="C1484" t="s">
        <v>70</v>
      </c>
      <c r="D1484">
        <v>26371538</v>
      </c>
      <c r="E1484">
        <v>26515694</v>
      </c>
      <c r="F1484" t="s">
        <v>42</v>
      </c>
      <c r="G1484" t="s">
        <v>41</v>
      </c>
      <c r="H1484">
        <v>3455.1773971973498</v>
      </c>
      <c r="I1484">
        <v>1587.4792111228201</v>
      </c>
      <c r="J1484">
        <v>2296.9503732267899</v>
      </c>
      <c r="K1484">
        <v>2012.9317029346801</v>
      </c>
      <c r="L1484">
        <v>4058.5387190852898</v>
      </c>
      <c r="M1484">
        <v>1568.00537965176</v>
      </c>
      <c r="N1484">
        <v>2390.0397934861899</v>
      </c>
      <c r="O1484">
        <v>2129.7616018952499</v>
      </c>
      <c r="P1484">
        <v>1142.57162261349</v>
      </c>
      <c r="Q1484">
        <v>1313.15982574381</v>
      </c>
      <c r="R1484">
        <v>1029.30223664349</v>
      </c>
      <c r="S1484">
        <v>976.05826164045595</v>
      </c>
      <c r="T1484">
        <v>1853.86082325184</v>
      </c>
      <c r="U1484">
        <v>1392.39185729666</v>
      </c>
      <c r="V1484">
        <v>1017.08457058492</v>
      </c>
      <c r="W1484">
        <v>998.42316954418698</v>
      </c>
      <c r="X1484">
        <v>963.13368966010898</v>
      </c>
      <c r="Y1484">
        <v>1281.4812846211501</v>
      </c>
      <c r="Z1484">
        <v>1665.9562841903</v>
      </c>
      <c r="AA1484">
        <v>1202.25105667761</v>
      </c>
      <c r="AB1484">
        <v>1840.83775922737</v>
      </c>
      <c r="AC1484">
        <v>1881.1258388475701</v>
      </c>
      <c r="AD1484">
        <v>1847.3200991349499</v>
      </c>
      <c r="AE1484">
        <v>759.906806705446</v>
      </c>
      <c r="AF1484">
        <v>2437.3605223250202</v>
      </c>
      <c r="AG1484">
        <v>1322.8040741489599</v>
      </c>
      <c r="AH1484">
        <v>2213.3559875610199</v>
      </c>
      <c r="AI1484">
        <v>1241.8661706493799</v>
      </c>
      <c r="AJ1484">
        <v>0.54270330309682502</v>
      </c>
      <c r="AK1484">
        <v>-0.88176440539462098</v>
      </c>
      <c r="AL1484" s="2">
        <v>1.16194705516516E-5</v>
      </c>
      <c r="AM1484">
        <v>4.3463248989932798E-4</v>
      </c>
    </row>
    <row r="1485" spans="1:39" x14ac:dyDescent="0.2">
      <c r="A1485" t="s">
        <v>47</v>
      </c>
      <c r="B1485" t="s">
        <v>48</v>
      </c>
      <c r="C1485" t="s">
        <v>44</v>
      </c>
      <c r="D1485">
        <v>196621008</v>
      </c>
      <c r="E1485">
        <v>196716634</v>
      </c>
      <c r="F1485" t="s">
        <v>42</v>
      </c>
      <c r="G1485" t="s">
        <v>41</v>
      </c>
      <c r="H1485">
        <v>6885.0842150269</v>
      </c>
      <c r="I1485">
        <v>2293.4495333769601</v>
      </c>
      <c r="J1485">
        <v>3567.39540524021</v>
      </c>
      <c r="K1485">
        <v>2499.88282669091</v>
      </c>
      <c r="L1485">
        <v>4193.3773120855903</v>
      </c>
      <c r="M1485">
        <v>2306.4511564201898</v>
      </c>
      <c r="N1485">
        <v>3384.3457540837999</v>
      </c>
      <c r="O1485">
        <v>3386.0265099256299</v>
      </c>
      <c r="P1485">
        <v>1538.77733992089</v>
      </c>
      <c r="Q1485">
        <v>2298.0296950516699</v>
      </c>
      <c r="R1485">
        <v>845.05713628430703</v>
      </c>
      <c r="S1485">
        <v>2049.3944463335501</v>
      </c>
      <c r="T1485">
        <v>2425.1951379618799</v>
      </c>
      <c r="U1485">
        <v>1643.15899627721</v>
      </c>
      <c r="V1485">
        <v>536.08832574580299</v>
      </c>
      <c r="W1485">
        <v>1446.16964248411</v>
      </c>
      <c r="X1485">
        <v>1802.6141729916501</v>
      </c>
      <c r="Y1485">
        <v>2320.0472413944299</v>
      </c>
      <c r="Z1485">
        <v>967.05700653885299</v>
      </c>
      <c r="AA1485">
        <v>2009.66689547955</v>
      </c>
      <c r="AB1485">
        <v>2114.7184990148598</v>
      </c>
      <c r="AC1485">
        <v>746.99779687570197</v>
      </c>
      <c r="AD1485">
        <v>704.46799530175599</v>
      </c>
      <c r="AE1485">
        <v>1471.54774533359</v>
      </c>
      <c r="AF1485">
        <v>3564.5015891062699</v>
      </c>
      <c r="AG1485">
        <v>1557.43675456186</v>
      </c>
      <c r="AH1485">
        <v>3385.1861320047101</v>
      </c>
      <c r="AI1485">
        <v>1590.96816809905</v>
      </c>
      <c r="AJ1485">
        <v>0.43691127686430897</v>
      </c>
      <c r="AK1485">
        <v>-1.1945877520572601</v>
      </c>
      <c r="AL1485" s="2">
        <v>1.17206068379667E-5</v>
      </c>
      <c r="AM1485">
        <v>4.3811991912520802E-4</v>
      </c>
    </row>
    <row r="1486" spans="1:39" x14ac:dyDescent="0.2">
      <c r="A1486" t="s">
        <v>10845</v>
      </c>
      <c r="B1486" t="s">
        <v>10846</v>
      </c>
      <c r="C1486" t="s">
        <v>64</v>
      </c>
      <c r="D1486">
        <v>85614197</v>
      </c>
      <c r="E1486">
        <v>85614269</v>
      </c>
      <c r="F1486" t="s">
        <v>40</v>
      </c>
      <c r="G1486" t="s">
        <v>576</v>
      </c>
      <c r="H1486">
        <v>10.720851853006</v>
      </c>
      <c r="I1486">
        <v>13.3561952858891</v>
      </c>
      <c r="J1486">
        <v>10.6834901080316</v>
      </c>
      <c r="K1486">
        <v>6.0117422685953699</v>
      </c>
      <c r="L1486">
        <v>11.3223246030784</v>
      </c>
      <c r="M1486">
        <v>18.010872604107998</v>
      </c>
      <c r="N1486">
        <v>6.1758134198609502</v>
      </c>
      <c r="O1486">
        <v>10.9050773266526</v>
      </c>
      <c r="P1486">
        <v>9.6374363669366598</v>
      </c>
      <c r="Q1486">
        <v>3.3272630719860001</v>
      </c>
      <c r="R1486">
        <v>1.0293022366434901</v>
      </c>
      <c r="S1486">
        <v>2.1860207427557801</v>
      </c>
      <c r="T1486">
        <v>5.9513991115628997</v>
      </c>
      <c r="U1486">
        <v>1.9514952449848</v>
      </c>
      <c r="V1486">
        <v>2.1189261887185902</v>
      </c>
      <c r="W1486">
        <v>3.08790670993048</v>
      </c>
      <c r="X1486">
        <v>1.1344330855831699</v>
      </c>
      <c r="Y1486">
        <v>2.0586044732869802</v>
      </c>
      <c r="Z1486">
        <v>5.2786954505395904</v>
      </c>
      <c r="AA1486">
        <v>11.09087690662</v>
      </c>
      <c r="AB1486">
        <v>3.3673861449281199</v>
      </c>
      <c r="AC1486">
        <v>3.2715231979957702</v>
      </c>
      <c r="AD1486">
        <v>1.0905077326652599</v>
      </c>
      <c r="AE1486">
        <v>1.1224620483093699</v>
      </c>
      <c r="AF1486">
        <v>10.898295933652699</v>
      </c>
      <c r="AG1486">
        <v>3.60651491959044</v>
      </c>
      <c r="AH1486">
        <v>10.812964589829299</v>
      </c>
      <c r="AI1486">
        <v>2.6369637263431298</v>
      </c>
      <c r="AJ1486">
        <v>0.33103507940111099</v>
      </c>
      <c r="AK1486">
        <v>-1.5949439890438599</v>
      </c>
      <c r="AL1486" s="2">
        <v>1.175647175181E-5</v>
      </c>
      <c r="AM1486">
        <v>4.3916442827599998E-4</v>
      </c>
    </row>
    <row r="1487" spans="1:39" x14ac:dyDescent="0.2">
      <c r="A1487" t="s">
        <v>5533</v>
      </c>
      <c r="B1487" t="s">
        <v>5534</v>
      </c>
      <c r="C1487" t="s">
        <v>61</v>
      </c>
      <c r="D1487">
        <v>79679266</v>
      </c>
      <c r="E1487">
        <v>79688046</v>
      </c>
      <c r="F1487" t="s">
        <v>42</v>
      </c>
      <c r="G1487" t="s">
        <v>41</v>
      </c>
      <c r="H1487">
        <v>266.48974606043402</v>
      </c>
      <c r="I1487">
        <v>374.92748195388702</v>
      </c>
      <c r="J1487">
        <v>557.32206730231303</v>
      </c>
      <c r="K1487">
        <v>385.753462234869</v>
      </c>
      <c r="L1487">
        <v>173.95207799274999</v>
      </c>
      <c r="M1487">
        <v>438.61772106474803</v>
      </c>
      <c r="N1487">
        <v>479.654842275867</v>
      </c>
      <c r="O1487">
        <v>328.24282753224298</v>
      </c>
      <c r="P1487">
        <v>506.50082239567098</v>
      </c>
      <c r="Q1487">
        <v>493.54402234459099</v>
      </c>
      <c r="R1487">
        <v>931.51852416235999</v>
      </c>
      <c r="S1487">
        <v>663.45729542638003</v>
      </c>
      <c r="T1487">
        <v>628.86450612181295</v>
      </c>
      <c r="U1487">
        <v>788.40407897386103</v>
      </c>
      <c r="V1487">
        <v>1742.81679022104</v>
      </c>
      <c r="W1487">
        <v>935.63573310893401</v>
      </c>
      <c r="X1487">
        <v>509.36045542684201</v>
      </c>
      <c r="Y1487">
        <v>943.87015100208203</v>
      </c>
      <c r="Z1487">
        <v>618.66310680324</v>
      </c>
      <c r="AA1487">
        <v>439.19872550215302</v>
      </c>
      <c r="AB1487">
        <v>1076.44110432869</v>
      </c>
      <c r="AC1487">
        <v>1452.5562999101201</v>
      </c>
      <c r="AD1487">
        <v>665.20971692580702</v>
      </c>
      <c r="AE1487">
        <v>535.41439704357094</v>
      </c>
      <c r="AF1487">
        <v>375.62002830213902</v>
      </c>
      <c r="AG1487">
        <v>808.21598310607203</v>
      </c>
      <c r="AH1487">
        <v>380.34047209437801</v>
      </c>
      <c r="AI1487">
        <v>664.33350617609301</v>
      </c>
      <c r="AJ1487">
        <v>2.1517717129234102</v>
      </c>
      <c r="AK1487">
        <v>1.10552502673124</v>
      </c>
      <c r="AL1487" s="2">
        <v>1.1767740977902401E-5</v>
      </c>
      <c r="AM1487">
        <v>4.3928937448485999E-4</v>
      </c>
    </row>
    <row r="1488" spans="1:39" x14ac:dyDescent="0.2">
      <c r="A1488" t="s">
        <v>9308</v>
      </c>
      <c r="B1488" t="s">
        <v>9309</v>
      </c>
      <c r="C1488" t="s">
        <v>70</v>
      </c>
      <c r="D1488">
        <v>82351671</v>
      </c>
      <c r="E1488">
        <v>82434053</v>
      </c>
      <c r="F1488" t="s">
        <v>42</v>
      </c>
      <c r="G1488" t="s">
        <v>576</v>
      </c>
      <c r="H1488">
        <v>55.901584662102501</v>
      </c>
      <c r="I1488">
        <v>49.608725347588098</v>
      </c>
      <c r="J1488">
        <v>13.3543626350395</v>
      </c>
      <c r="K1488">
        <v>66.129164954548997</v>
      </c>
      <c r="L1488">
        <v>18.5274402595829</v>
      </c>
      <c r="M1488">
        <v>10.594630943593</v>
      </c>
      <c r="N1488">
        <v>31.908369335948301</v>
      </c>
      <c r="O1488">
        <v>8.7240618613220597</v>
      </c>
      <c r="P1488">
        <v>56.753791938627003</v>
      </c>
      <c r="Q1488">
        <v>237.34476580166799</v>
      </c>
      <c r="R1488">
        <v>30.879067099304802</v>
      </c>
      <c r="S1488">
        <v>225.160136503845</v>
      </c>
      <c r="T1488">
        <v>18.8460971866159</v>
      </c>
      <c r="U1488">
        <v>211.73723408085101</v>
      </c>
      <c r="V1488">
        <v>9463.1243588172292</v>
      </c>
      <c r="W1488">
        <v>547.58878989433799</v>
      </c>
      <c r="X1488">
        <v>5.6721654279158402</v>
      </c>
      <c r="Y1488">
        <v>7.2051156565044403</v>
      </c>
      <c r="Z1488">
        <v>47.508259054856303</v>
      </c>
      <c r="AA1488">
        <v>9.9817892159580097</v>
      </c>
      <c r="AB1488">
        <v>20.2043168695687</v>
      </c>
      <c r="AC1488">
        <v>14.1766005246484</v>
      </c>
      <c r="AD1488">
        <v>8.7240618613220597</v>
      </c>
      <c r="AE1488">
        <v>1122.4620483093699</v>
      </c>
      <c r="AF1488">
        <v>31.8435424999657</v>
      </c>
      <c r="AG1488">
        <v>751.71053739016395</v>
      </c>
      <c r="AH1488">
        <v>25.217904797765598</v>
      </c>
      <c r="AI1488">
        <v>39.193663077080501</v>
      </c>
      <c r="AJ1488">
        <v>23.597952169729499</v>
      </c>
      <c r="AK1488">
        <v>4.5605897628319703</v>
      </c>
      <c r="AL1488" s="2">
        <v>1.1799116686866001E-5</v>
      </c>
      <c r="AM1488">
        <v>4.4007493067426399E-4</v>
      </c>
    </row>
    <row r="1489" spans="1:39" x14ac:dyDescent="0.2">
      <c r="A1489" t="s">
        <v>9685</v>
      </c>
      <c r="B1489" t="s">
        <v>9686</v>
      </c>
      <c r="C1489" t="s">
        <v>54</v>
      </c>
      <c r="D1489">
        <v>49182930</v>
      </c>
      <c r="E1489">
        <v>49184318</v>
      </c>
      <c r="F1489" t="s">
        <v>42</v>
      </c>
      <c r="G1489" t="s">
        <v>571</v>
      </c>
      <c r="H1489">
        <v>3.8288756617878401</v>
      </c>
      <c r="I1489">
        <v>4.7700697449604004</v>
      </c>
      <c r="J1489">
        <v>13.3543626350395</v>
      </c>
      <c r="K1489">
        <v>13.025441581956599</v>
      </c>
      <c r="L1489">
        <v>7.2051156565044403</v>
      </c>
      <c r="M1489">
        <v>7.4162416605150696</v>
      </c>
      <c r="N1489">
        <v>7.2051156565044403</v>
      </c>
      <c r="O1489">
        <v>7.6335541286568001</v>
      </c>
      <c r="P1489">
        <v>35.337266678767797</v>
      </c>
      <c r="Q1489">
        <v>21.072666122577999</v>
      </c>
      <c r="R1489">
        <v>21.6153469695133</v>
      </c>
      <c r="S1489">
        <v>9.8370933424010207</v>
      </c>
      <c r="T1489">
        <v>11.902798223125799</v>
      </c>
      <c r="U1489">
        <v>79.035557421884604</v>
      </c>
      <c r="V1489">
        <v>44.497449963090403</v>
      </c>
      <c r="W1489">
        <v>24.703253679443801</v>
      </c>
      <c r="X1489">
        <v>13.613197026998</v>
      </c>
      <c r="Y1489">
        <v>10.293022366434901</v>
      </c>
      <c r="Z1489">
        <v>14.780347261510901</v>
      </c>
      <c r="AA1489">
        <v>19.963578431916002</v>
      </c>
      <c r="AB1489">
        <v>8.9796963864749806</v>
      </c>
      <c r="AC1489">
        <v>41.439293841279799</v>
      </c>
      <c r="AD1489">
        <v>26.172185583966201</v>
      </c>
      <c r="AE1489">
        <v>26.939089159424999</v>
      </c>
      <c r="AF1489">
        <v>8.0548470907406404</v>
      </c>
      <c r="AG1489">
        <v>25.636365153675701</v>
      </c>
      <c r="AH1489">
        <v>7.3106786585097598</v>
      </c>
      <c r="AI1489">
        <v>21.344006546045701</v>
      </c>
      <c r="AJ1489">
        <v>3.1952414711938601</v>
      </c>
      <c r="AK1489">
        <v>1.67592496282487</v>
      </c>
      <c r="AL1489" s="2">
        <v>1.18126002857997E-5</v>
      </c>
      <c r="AM1489">
        <v>4.4007493067426399E-4</v>
      </c>
    </row>
    <row r="1490" spans="1:39" x14ac:dyDescent="0.2">
      <c r="A1490" t="s">
        <v>1657</v>
      </c>
      <c r="B1490" t="s">
        <v>1658</v>
      </c>
      <c r="C1490" t="s">
        <v>44</v>
      </c>
      <c r="D1490">
        <v>40124793</v>
      </c>
      <c r="E1490">
        <v>40137710</v>
      </c>
      <c r="F1490" t="s">
        <v>40</v>
      </c>
      <c r="G1490" t="s">
        <v>41</v>
      </c>
      <c r="H1490">
        <v>14.549727514793799</v>
      </c>
      <c r="I1490">
        <v>7.6321115919366402</v>
      </c>
      <c r="J1490">
        <v>8.9029084233596407</v>
      </c>
      <c r="K1490">
        <v>13.025441581956599</v>
      </c>
      <c r="L1490">
        <v>18.5274402595829</v>
      </c>
      <c r="M1490">
        <v>4.2378523774371804</v>
      </c>
      <c r="N1490">
        <v>8.2344178931479401</v>
      </c>
      <c r="O1490">
        <v>9.8145695939873203</v>
      </c>
      <c r="P1490">
        <v>4.2833050519718503</v>
      </c>
      <c r="Q1490">
        <v>4.4363507626480096</v>
      </c>
      <c r="R1490">
        <v>6.1758134198609502</v>
      </c>
      <c r="S1490">
        <v>2.1860207427557801</v>
      </c>
      <c r="T1490">
        <v>4.9594992596357503</v>
      </c>
      <c r="U1490">
        <v>9.7574762249240194</v>
      </c>
      <c r="V1490">
        <v>2.1189261887185902</v>
      </c>
      <c r="W1490">
        <v>2.0586044732869802</v>
      </c>
      <c r="X1490">
        <v>1.1344330855831699</v>
      </c>
      <c r="Y1490">
        <v>4.1172089465739701</v>
      </c>
      <c r="Z1490">
        <v>2.11147818021584</v>
      </c>
      <c r="AA1490">
        <v>1.109087690662</v>
      </c>
      <c r="AB1490">
        <v>5.6123102415468704</v>
      </c>
      <c r="AC1490">
        <v>5.4525386633262896</v>
      </c>
      <c r="AD1490">
        <v>1.0905077326652599</v>
      </c>
      <c r="AE1490">
        <v>2.24492409661875</v>
      </c>
      <c r="AF1490">
        <v>10.6155586545253</v>
      </c>
      <c r="AG1490">
        <v>3.6780302975621302</v>
      </c>
      <c r="AH1490">
        <v>9.3587390086734796</v>
      </c>
      <c r="AI1490">
        <v>3.1810665215963598</v>
      </c>
      <c r="AJ1490">
        <v>0.348525810338496</v>
      </c>
      <c r="AK1490">
        <v>-1.52066259498152</v>
      </c>
      <c r="AL1490" s="2">
        <v>1.18124736864173E-5</v>
      </c>
      <c r="AM1490">
        <v>4.4007493067426399E-4</v>
      </c>
    </row>
    <row r="1491" spans="1:39" x14ac:dyDescent="0.2">
      <c r="A1491" t="s">
        <v>5189</v>
      </c>
      <c r="B1491" t="s">
        <v>5190</v>
      </c>
      <c r="C1491" t="s">
        <v>70</v>
      </c>
      <c r="D1491">
        <v>144120626</v>
      </c>
      <c r="E1491">
        <v>144141359</v>
      </c>
      <c r="F1491" t="s">
        <v>42</v>
      </c>
      <c r="G1491" t="s">
        <v>571</v>
      </c>
      <c r="H1491">
        <v>65.090886250393396</v>
      </c>
      <c r="I1491">
        <v>57.240836939524797</v>
      </c>
      <c r="J1491">
        <v>81.016466652572703</v>
      </c>
      <c r="K1491">
        <v>77.150692446973906</v>
      </c>
      <c r="L1491">
        <v>171.89347351946299</v>
      </c>
      <c r="M1491">
        <v>74.162416605150696</v>
      </c>
      <c r="N1491">
        <v>96.754410244488298</v>
      </c>
      <c r="O1491">
        <v>47.982340237271302</v>
      </c>
      <c r="P1491">
        <v>23.558177785845199</v>
      </c>
      <c r="Q1491">
        <v>38.818069173170102</v>
      </c>
      <c r="R1491">
        <v>28.8204626260178</v>
      </c>
      <c r="S1491">
        <v>33.883321512714602</v>
      </c>
      <c r="T1491">
        <v>64.473490375264802</v>
      </c>
      <c r="U1491">
        <v>33.175419164741697</v>
      </c>
      <c r="V1491">
        <v>9.5351678492336607</v>
      </c>
      <c r="W1491">
        <v>14.4102313130089</v>
      </c>
      <c r="X1491">
        <v>22.6886617116633</v>
      </c>
      <c r="Y1491">
        <v>82.344178931479405</v>
      </c>
      <c r="Z1491">
        <v>24.281999072482101</v>
      </c>
      <c r="AA1491">
        <v>41.036244554494097</v>
      </c>
      <c r="AB1491">
        <v>31.428937352662398</v>
      </c>
      <c r="AC1491">
        <v>20.719646920639899</v>
      </c>
      <c r="AD1491">
        <v>14.1766005246484</v>
      </c>
      <c r="AE1491">
        <v>8.9796963864749806</v>
      </c>
      <c r="AF1491">
        <v>83.9114403619798</v>
      </c>
      <c r="AG1491">
        <v>30.7706440784088</v>
      </c>
      <c r="AH1491">
        <v>75.656554526062294</v>
      </c>
      <c r="AI1491">
        <v>26.55123084925</v>
      </c>
      <c r="AJ1491">
        <v>0.367262716054784</v>
      </c>
      <c r="AK1491">
        <v>-1.44511565156237</v>
      </c>
      <c r="AL1491" s="2">
        <v>1.19904597314071E-5</v>
      </c>
      <c r="AM1491">
        <v>4.4640103103462298E-4</v>
      </c>
    </row>
    <row r="1492" spans="1:39" x14ac:dyDescent="0.2">
      <c r="A1492" t="s">
        <v>2613</v>
      </c>
      <c r="B1492" t="s">
        <v>2614</v>
      </c>
      <c r="C1492" t="s">
        <v>44</v>
      </c>
      <c r="D1492">
        <v>180882290</v>
      </c>
      <c r="E1492">
        <v>180920750</v>
      </c>
      <c r="F1492" t="s">
        <v>42</v>
      </c>
      <c r="G1492" t="s">
        <v>41</v>
      </c>
      <c r="H1492">
        <v>179.19138097167101</v>
      </c>
      <c r="I1492">
        <v>182.216664257487</v>
      </c>
      <c r="J1492">
        <v>250.17172669640601</v>
      </c>
      <c r="K1492">
        <v>192.37575259505201</v>
      </c>
      <c r="L1492">
        <v>429.219032680336</v>
      </c>
      <c r="M1492">
        <v>182.22765222979899</v>
      </c>
      <c r="N1492">
        <v>234.68090995471599</v>
      </c>
      <c r="O1492">
        <v>135.22295885049201</v>
      </c>
      <c r="P1492">
        <v>91.020232354401799</v>
      </c>
      <c r="Q1492">
        <v>77.636138346340104</v>
      </c>
      <c r="R1492">
        <v>106.01813037428001</v>
      </c>
      <c r="S1492">
        <v>59.0225600544061</v>
      </c>
      <c r="T1492">
        <v>174.574373939178</v>
      </c>
      <c r="U1492">
        <v>68.302333574468193</v>
      </c>
      <c r="V1492">
        <v>34.962282113856702</v>
      </c>
      <c r="W1492">
        <v>30.879067099304802</v>
      </c>
      <c r="X1492">
        <v>52.183921936825698</v>
      </c>
      <c r="Y1492">
        <v>188.362309305759</v>
      </c>
      <c r="Z1492">
        <v>141.469038074461</v>
      </c>
      <c r="AA1492">
        <v>77.636138346340104</v>
      </c>
      <c r="AB1492">
        <v>121.225901217412</v>
      </c>
      <c r="AC1492">
        <v>66.520971692580702</v>
      </c>
      <c r="AD1492">
        <v>40.348786108614497</v>
      </c>
      <c r="AE1492">
        <v>28.061551207734301</v>
      </c>
      <c r="AF1492">
        <v>223.16325977949501</v>
      </c>
      <c r="AG1492">
        <v>84.888983484122704</v>
      </c>
      <c r="AH1492">
        <v>187.30170241242499</v>
      </c>
      <c r="AI1492">
        <v>72.969235960404106</v>
      </c>
      <c r="AJ1492">
        <v>0.38058576454965798</v>
      </c>
      <c r="AK1492">
        <v>-1.3937064949089</v>
      </c>
      <c r="AL1492" s="2">
        <v>1.21826403177916E-5</v>
      </c>
      <c r="AM1492">
        <v>4.5325145370253399E-4</v>
      </c>
    </row>
    <row r="1493" spans="1:39" x14ac:dyDescent="0.2">
      <c r="A1493" t="s">
        <v>289</v>
      </c>
      <c r="B1493" t="s">
        <v>290</v>
      </c>
      <c r="C1493" t="s">
        <v>54</v>
      </c>
      <c r="D1493">
        <v>51785101</v>
      </c>
      <c r="E1493">
        <v>51909547</v>
      </c>
      <c r="F1493" t="s">
        <v>42</v>
      </c>
      <c r="G1493" t="s">
        <v>41</v>
      </c>
      <c r="H1493">
        <v>310.13892860481502</v>
      </c>
      <c r="I1493">
        <v>149.780189991756</v>
      </c>
      <c r="J1493">
        <v>224.35329226866301</v>
      </c>
      <c r="K1493">
        <v>189.36988146075399</v>
      </c>
      <c r="L1493">
        <v>443.62926399334498</v>
      </c>
      <c r="M1493">
        <v>204.47637721134399</v>
      </c>
      <c r="N1493">
        <v>330.40601796256101</v>
      </c>
      <c r="O1493">
        <v>403.48786108614502</v>
      </c>
      <c r="P1493">
        <v>143.49071924105701</v>
      </c>
      <c r="Q1493">
        <v>158.59953976466599</v>
      </c>
      <c r="R1493">
        <v>99.842316954418706</v>
      </c>
      <c r="S1493">
        <v>108.208026766411</v>
      </c>
      <c r="T1493">
        <v>243.01546372215199</v>
      </c>
      <c r="U1493">
        <v>160.998357711246</v>
      </c>
      <c r="V1493">
        <v>61.448859472839104</v>
      </c>
      <c r="W1493">
        <v>117.34045497735799</v>
      </c>
      <c r="X1493">
        <v>123.65320632856501</v>
      </c>
      <c r="Y1493">
        <v>237.76881666464701</v>
      </c>
      <c r="Z1493">
        <v>130.91164717338199</v>
      </c>
      <c r="AA1493">
        <v>158.59953976466599</v>
      </c>
      <c r="AB1493">
        <v>132.45052170050599</v>
      </c>
      <c r="AC1493">
        <v>68.701987157911205</v>
      </c>
      <c r="AD1493">
        <v>106.86975780119499</v>
      </c>
      <c r="AE1493">
        <v>67.347722898562395</v>
      </c>
      <c r="AF1493">
        <v>281.95522657242299</v>
      </c>
      <c r="AG1493">
        <v>132.452933631224</v>
      </c>
      <c r="AH1493">
        <v>267.246110436739</v>
      </c>
      <c r="AI1493">
        <v>127.282426750974</v>
      </c>
      <c r="AJ1493">
        <v>0.47002932055046398</v>
      </c>
      <c r="AK1493">
        <v>-1.0891773396005699</v>
      </c>
      <c r="AL1493" s="2">
        <v>1.21927463421248E-5</v>
      </c>
      <c r="AM1493">
        <v>4.5332320152628399E-4</v>
      </c>
    </row>
    <row r="1494" spans="1:39" x14ac:dyDescent="0.2">
      <c r="A1494" t="s">
        <v>7335</v>
      </c>
      <c r="B1494" t="s">
        <v>7336</v>
      </c>
      <c r="C1494" t="s">
        <v>51</v>
      </c>
      <c r="D1494">
        <v>12545633</v>
      </c>
      <c r="E1494">
        <v>12547104</v>
      </c>
      <c r="F1494" t="s">
        <v>42</v>
      </c>
      <c r="G1494" t="s">
        <v>55</v>
      </c>
      <c r="H1494">
        <v>2.2973253970727101</v>
      </c>
      <c r="I1494">
        <v>0.95401394899208003</v>
      </c>
      <c r="J1494">
        <v>2.6708725270078899</v>
      </c>
      <c r="K1494">
        <v>1.0019570447658901</v>
      </c>
      <c r="L1494">
        <v>1.0293022366434901</v>
      </c>
      <c r="M1494">
        <v>1.0594630943593</v>
      </c>
      <c r="N1494">
        <v>1.0293022366434901</v>
      </c>
      <c r="O1494">
        <v>1.0905077326652599</v>
      </c>
      <c r="P1494">
        <v>1.0708262629929599</v>
      </c>
      <c r="Q1494">
        <v>1.109087690662</v>
      </c>
      <c r="R1494">
        <v>10.293022366434901</v>
      </c>
      <c r="S1494">
        <v>7.6510725996452296</v>
      </c>
      <c r="T1494">
        <v>11.902798223125799</v>
      </c>
      <c r="U1494">
        <v>7.8059809799392204</v>
      </c>
      <c r="V1494">
        <v>7.4162416605150696</v>
      </c>
      <c r="W1494">
        <v>10.293022366434901</v>
      </c>
      <c r="X1494">
        <v>4.5377323423326699</v>
      </c>
      <c r="Y1494">
        <v>12.3516268397219</v>
      </c>
      <c r="Z1494">
        <v>5.2786954505395904</v>
      </c>
      <c r="AA1494">
        <v>8.8727015252960104</v>
      </c>
      <c r="AB1494">
        <v>2.24492409661875</v>
      </c>
      <c r="AC1494">
        <v>6.5430463959915501</v>
      </c>
      <c r="AD1494">
        <v>13.0860927919831</v>
      </c>
      <c r="AE1494">
        <v>2.24492409661875</v>
      </c>
      <c r="AF1494">
        <v>1.39159302726876</v>
      </c>
      <c r="AG1494">
        <v>7.0438622305532803</v>
      </c>
      <c r="AH1494">
        <v>1.0443826655013899</v>
      </c>
      <c r="AI1494">
        <v>7.53365713008015</v>
      </c>
      <c r="AJ1494">
        <v>4.9381018252986104</v>
      </c>
      <c r="AK1494">
        <v>2.30395658563799</v>
      </c>
      <c r="AL1494" s="2">
        <v>1.2225939825995299E-5</v>
      </c>
      <c r="AM1494">
        <v>4.5394840874350402E-4</v>
      </c>
    </row>
    <row r="1495" spans="1:39" x14ac:dyDescent="0.2">
      <c r="A1495" t="s">
        <v>11161</v>
      </c>
      <c r="B1495" t="s">
        <v>11162</v>
      </c>
      <c r="C1495" t="s">
        <v>73</v>
      </c>
      <c r="D1495">
        <v>31044863</v>
      </c>
      <c r="E1495">
        <v>31048965</v>
      </c>
      <c r="F1495" t="s">
        <v>42</v>
      </c>
      <c r="G1495" t="s">
        <v>41</v>
      </c>
      <c r="H1495">
        <v>70.451312176896394</v>
      </c>
      <c r="I1495">
        <v>23.850348724802</v>
      </c>
      <c r="J1495">
        <v>18.6961076890552</v>
      </c>
      <c r="K1495">
        <v>30.0587113429768</v>
      </c>
      <c r="L1495">
        <v>68.963249855114</v>
      </c>
      <c r="M1495">
        <v>8.4757047548743607</v>
      </c>
      <c r="N1495">
        <v>21.6153469695133</v>
      </c>
      <c r="O1495">
        <v>5.4525386633262896</v>
      </c>
      <c r="P1495">
        <v>4.2833050519718503</v>
      </c>
      <c r="Q1495">
        <v>6.65452614397201</v>
      </c>
      <c r="R1495">
        <v>7.2051156565044403</v>
      </c>
      <c r="S1495">
        <v>5.4650518568894499</v>
      </c>
      <c r="T1495">
        <v>11.902798223125799</v>
      </c>
      <c r="U1495">
        <v>12.684719092401201</v>
      </c>
      <c r="V1495">
        <v>6.3567785661557696</v>
      </c>
      <c r="W1495">
        <v>15.439533549652401</v>
      </c>
      <c r="X1495">
        <v>2.26886617116633</v>
      </c>
      <c r="Y1495">
        <v>18.5274402595829</v>
      </c>
      <c r="Z1495">
        <v>3.1672172703237602</v>
      </c>
      <c r="AA1495">
        <v>18.854490741254001</v>
      </c>
      <c r="AB1495">
        <v>6.7347722898562399</v>
      </c>
      <c r="AC1495">
        <v>3.2715231979957702</v>
      </c>
      <c r="AD1495">
        <v>4.3620309306610299</v>
      </c>
      <c r="AE1495">
        <v>1.1224620483093699</v>
      </c>
      <c r="AF1495">
        <v>30.945415022069799</v>
      </c>
      <c r="AG1495">
        <v>8.0187894406139009</v>
      </c>
      <c r="AH1495">
        <v>22.7328478471577</v>
      </c>
      <c r="AI1495">
        <v>6.5056523550638898</v>
      </c>
      <c r="AJ1495">
        <v>0.25926612845031599</v>
      </c>
      <c r="AK1495">
        <v>-1.9474943557561699</v>
      </c>
      <c r="AL1495" s="2">
        <v>1.2223706292586199E-5</v>
      </c>
      <c r="AM1495">
        <v>4.5394840874350402E-4</v>
      </c>
    </row>
    <row r="1496" spans="1:39" x14ac:dyDescent="0.2">
      <c r="A1496" t="s">
        <v>3288</v>
      </c>
      <c r="B1496" t="s">
        <v>3289</v>
      </c>
      <c r="C1496" t="s">
        <v>70</v>
      </c>
      <c r="D1496">
        <v>124191200</v>
      </c>
      <c r="E1496">
        <v>124222319</v>
      </c>
      <c r="F1496" t="s">
        <v>42</v>
      </c>
      <c r="G1496" t="s">
        <v>41</v>
      </c>
      <c r="H1496">
        <v>141.66839948615001</v>
      </c>
      <c r="I1496">
        <v>10.4941534389129</v>
      </c>
      <c r="J1496">
        <v>7.1223267386877103</v>
      </c>
      <c r="K1496">
        <v>6.0117422685953699</v>
      </c>
      <c r="L1496">
        <v>5.1465111832174602</v>
      </c>
      <c r="M1496">
        <v>3.1783892830778901</v>
      </c>
      <c r="N1496">
        <v>3.08790670993048</v>
      </c>
      <c r="O1496">
        <v>23.991170118635701</v>
      </c>
      <c r="P1496">
        <v>5.3541313149648104</v>
      </c>
      <c r="Q1496">
        <v>8.8727015252960104</v>
      </c>
      <c r="R1496">
        <v>2.0586044732869802</v>
      </c>
      <c r="S1496">
        <v>2.1860207427557801</v>
      </c>
      <c r="T1496">
        <v>0.99189985192715002</v>
      </c>
      <c r="U1496">
        <v>1.9514952449848</v>
      </c>
      <c r="V1496">
        <v>1.0594630943593</v>
      </c>
      <c r="W1496">
        <v>9.2637201297914302</v>
      </c>
      <c r="X1496">
        <v>3.4032992567495</v>
      </c>
      <c r="Y1496">
        <v>6.1758134198609502</v>
      </c>
      <c r="Z1496">
        <v>2.11147818021584</v>
      </c>
      <c r="AA1496">
        <v>2.2181753813239999</v>
      </c>
      <c r="AB1496">
        <v>3.3673861449281199</v>
      </c>
      <c r="AC1496">
        <v>3.2715231979957702</v>
      </c>
      <c r="AD1496">
        <v>3.2715231979957702</v>
      </c>
      <c r="AE1496">
        <v>10.1021584347844</v>
      </c>
      <c r="AF1496">
        <v>25.087574903400998</v>
      </c>
      <c r="AG1496">
        <v>4.1037120994512897</v>
      </c>
      <c r="AH1496">
        <v>6.5670345036415396</v>
      </c>
      <c r="AI1496">
        <v>3.2715231979957702</v>
      </c>
      <c r="AJ1496">
        <v>0.16221560787828401</v>
      </c>
      <c r="AK1496">
        <v>-2.6240154570505099</v>
      </c>
      <c r="AL1496" s="2">
        <v>1.2313695601778999E-5</v>
      </c>
      <c r="AM1496">
        <v>4.56900746776854E-4</v>
      </c>
    </row>
    <row r="1497" spans="1:39" x14ac:dyDescent="0.2">
      <c r="A1497" t="s">
        <v>10753</v>
      </c>
      <c r="B1497" t="s">
        <v>10754</v>
      </c>
      <c r="C1497" t="s">
        <v>64</v>
      </c>
      <c r="D1497">
        <v>86131402</v>
      </c>
      <c r="E1497">
        <v>86131850</v>
      </c>
      <c r="F1497" t="s">
        <v>42</v>
      </c>
      <c r="G1497" t="s">
        <v>571</v>
      </c>
      <c r="H1497">
        <v>6.1262010588605502</v>
      </c>
      <c r="I1497">
        <v>6.67809764294456</v>
      </c>
      <c r="J1497">
        <v>10.6834901080316</v>
      </c>
      <c r="K1497">
        <v>7.0136993133612604</v>
      </c>
      <c r="L1497">
        <v>5.1465111832174602</v>
      </c>
      <c r="M1497">
        <v>9.5351678492336607</v>
      </c>
      <c r="N1497">
        <v>3.08790670993048</v>
      </c>
      <c r="O1497">
        <v>9.8145695939873203</v>
      </c>
      <c r="P1497">
        <v>1.0708262629929599</v>
      </c>
      <c r="Q1497">
        <v>1.109087690662</v>
      </c>
      <c r="R1497">
        <v>2.0586044732869802</v>
      </c>
      <c r="S1497">
        <v>1.09301037137789</v>
      </c>
      <c r="T1497">
        <v>2.9756995557814498</v>
      </c>
      <c r="U1497">
        <v>3.9029904899696102</v>
      </c>
      <c r="V1497">
        <v>6.3567785661557696</v>
      </c>
      <c r="W1497">
        <v>3.08790670993048</v>
      </c>
      <c r="X1497">
        <v>1.1344330855831699</v>
      </c>
      <c r="Y1497">
        <v>2.0586044732869802</v>
      </c>
      <c r="Z1497">
        <v>1.05573909010792</v>
      </c>
      <c r="AA1497">
        <v>1.109087690662</v>
      </c>
      <c r="AB1497">
        <v>3.3673861449281199</v>
      </c>
      <c r="AC1497">
        <v>3.2715231979957702</v>
      </c>
      <c r="AD1497">
        <v>2.1810154653305198</v>
      </c>
      <c r="AE1497">
        <v>2.24492409661875</v>
      </c>
      <c r="AF1497">
        <v>7.2607054324458602</v>
      </c>
      <c r="AG1497">
        <v>2.3798510852919001</v>
      </c>
      <c r="AH1497">
        <v>6.8458984781529102</v>
      </c>
      <c r="AI1497">
        <v>2.1198099693087502</v>
      </c>
      <c r="AJ1497">
        <v>0.33054757173334798</v>
      </c>
      <c r="AK1497">
        <v>-1.5970701784799699</v>
      </c>
      <c r="AL1497" s="2">
        <v>1.23319828835808E-5</v>
      </c>
      <c r="AM1497">
        <v>4.5727322485036799E-4</v>
      </c>
    </row>
    <row r="1498" spans="1:39" x14ac:dyDescent="0.2">
      <c r="A1498" t="s">
        <v>7762</v>
      </c>
      <c r="B1498" t="s">
        <v>7763</v>
      </c>
      <c r="C1498" t="s">
        <v>50</v>
      </c>
      <c r="D1498">
        <v>151980405</v>
      </c>
      <c r="E1498">
        <v>151987344</v>
      </c>
      <c r="F1498" t="s">
        <v>40</v>
      </c>
      <c r="G1498" t="s">
        <v>576</v>
      </c>
      <c r="H1498">
        <v>950.32693925574301</v>
      </c>
      <c r="I1498">
        <v>599.12075996702595</v>
      </c>
      <c r="J1498">
        <v>1077.2519192265199</v>
      </c>
      <c r="K1498">
        <v>950.85723548283397</v>
      </c>
      <c r="L1498">
        <v>1140.4668782009901</v>
      </c>
      <c r="M1498">
        <v>695.00778989969797</v>
      </c>
      <c r="N1498">
        <v>672.13436052819998</v>
      </c>
      <c r="O1498">
        <v>624.86093081719298</v>
      </c>
      <c r="P1498">
        <v>607.15849111701004</v>
      </c>
      <c r="Q1498">
        <v>384.85342865971398</v>
      </c>
      <c r="R1498">
        <v>344.81624927556999</v>
      </c>
      <c r="S1498">
        <v>339.92622549852399</v>
      </c>
      <c r="T1498">
        <v>466.19293040576099</v>
      </c>
      <c r="U1498">
        <v>321.02096779999999</v>
      </c>
      <c r="V1498">
        <v>105.94630943593</v>
      </c>
      <c r="W1498">
        <v>359.22648058857902</v>
      </c>
      <c r="X1498">
        <v>200.79465614822101</v>
      </c>
      <c r="Y1498">
        <v>305.70276428311701</v>
      </c>
      <c r="Z1498">
        <v>594.381107730758</v>
      </c>
      <c r="AA1498">
        <v>265.07195806821801</v>
      </c>
      <c r="AB1498">
        <v>589.29257536242096</v>
      </c>
      <c r="AC1498">
        <v>714.28256489574403</v>
      </c>
      <c r="AD1498">
        <v>203.924946008403</v>
      </c>
      <c r="AE1498">
        <v>254.798884966228</v>
      </c>
      <c r="AF1498">
        <v>838.75335167227502</v>
      </c>
      <c r="AG1498">
        <v>378.58690876526202</v>
      </c>
      <c r="AH1498">
        <v>822.66736457772004</v>
      </c>
      <c r="AI1498">
        <v>342.37123738704702</v>
      </c>
      <c r="AJ1498">
        <v>0.45134464978183197</v>
      </c>
      <c r="AK1498">
        <v>-1.14769858903249</v>
      </c>
      <c r="AL1498" s="2">
        <v>1.24626037803144E-5</v>
      </c>
      <c r="AM1498">
        <v>4.6180778112415099E-4</v>
      </c>
    </row>
    <row r="1499" spans="1:39" x14ac:dyDescent="0.2">
      <c r="A1499" t="s">
        <v>8142</v>
      </c>
      <c r="B1499" t="s">
        <v>8143</v>
      </c>
      <c r="C1499" t="s">
        <v>84</v>
      </c>
      <c r="D1499">
        <v>23671786</v>
      </c>
      <c r="E1499">
        <v>23672397</v>
      </c>
      <c r="F1499" t="s">
        <v>40</v>
      </c>
      <c r="G1499" t="s">
        <v>571</v>
      </c>
      <c r="H1499">
        <v>2.2973253970727101</v>
      </c>
      <c r="I1499">
        <v>2.8620418469762399</v>
      </c>
      <c r="J1499">
        <v>1.78058168467193</v>
      </c>
      <c r="K1499">
        <v>1.0019570447658901</v>
      </c>
      <c r="L1499">
        <v>4.1172089465739701</v>
      </c>
      <c r="M1499">
        <v>3.1783892830778901</v>
      </c>
      <c r="N1499">
        <v>1.0293022366434901</v>
      </c>
      <c r="O1499">
        <v>1.0905077326652599</v>
      </c>
      <c r="P1499">
        <v>3.2124787889788902</v>
      </c>
      <c r="Q1499">
        <v>4.4363507626480096</v>
      </c>
      <c r="R1499">
        <v>11.3223246030784</v>
      </c>
      <c r="S1499">
        <v>10.9301037137789</v>
      </c>
      <c r="T1499">
        <v>12.894698075053</v>
      </c>
      <c r="U1499">
        <v>4.8787381124620097</v>
      </c>
      <c r="V1499">
        <v>7.4162416605150696</v>
      </c>
      <c r="W1499">
        <v>14.4102313130089</v>
      </c>
      <c r="X1499">
        <v>18.150929369330701</v>
      </c>
      <c r="Y1499">
        <v>3.08790670993048</v>
      </c>
      <c r="Z1499">
        <v>32.727911793345498</v>
      </c>
      <c r="AA1499">
        <v>17.745403050592</v>
      </c>
      <c r="AB1499">
        <v>2.24492409661875</v>
      </c>
      <c r="AC1499">
        <v>1.0905077326652599</v>
      </c>
      <c r="AD1499">
        <v>31.624724247292502</v>
      </c>
      <c r="AE1499">
        <v>7.8572343381656102</v>
      </c>
      <c r="AF1499">
        <v>2.16966427155592</v>
      </c>
      <c r="AG1499">
        <v>11.5019192729665</v>
      </c>
      <c r="AH1499">
        <v>2.0389535408723201</v>
      </c>
      <c r="AI1499">
        <v>9.3936690259722599</v>
      </c>
      <c r="AJ1499">
        <v>5.2939933281320402</v>
      </c>
      <c r="AK1499">
        <v>2.4043563766472702</v>
      </c>
      <c r="AL1499" s="2">
        <v>1.2524612477452901E-5</v>
      </c>
      <c r="AM1499">
        <v>4.6348590967129502E-4</v>
      </c>
    </row>
    <row r="1500" spans="1:39" x14ac:dyDescent="0.2">
      <c r="A1500" t="s">
        <v>2381</v>
      </c>
      <c r="B1500" t="s">
        <v>2382</v>
      </c>
      <c r="C1500" t="s">
        <v>115</v>
      </c>
      <c r="D1500">
        <v>137774706</v>
      </c>
      <c r="E1500">
        <v>137782658</v>
      </c>
      <c r="F1500" t="s">
        <v>42</v>
      </c>
      <c r="G1500" t="s">
        <v>41</v>
      </c>
      <c r="H1500">
        <v>86.532589956405303</v>
      </c>
      <c r="I1500">
        <v>74.413088021382194</v>
      </c>
      <c r="J1500">
        <v>153.130024881786</v>
      </c>
      <c r="K1500">
        <v>96.187876297525904</v>
      </c>
      <c r="L1500">
        <v>213.065562985203</v>
      </c>
      <c r="M1500">
        <v>91.113826114899396</v>
      </c>
      <c r="N1500">
        <v>132.77998852701</v>
      </c>
      <c r="O1500">
        <v>38.167770643284001</v>
      </c>
      <c r="P1500">
        <v>49.258008097676303</v>
      </c>
      <c r="Q1500">
        <v>36.599893791846</v>
      </c>
      <c r="R1500">
        <v>24.703253679443801</v>
      </c>
      <c r="S1500">
        <v>16.3951555706684</v>
      </c>
      <c r="T1500">
        <v>52.570692152139003</v>
      </c>
      <c r="U1500">
        <v>38.0541572772037</v>
      </c>
      <c r="V1500">
        <v>32.843355925138198</v>
      </c>
      <c r="W1500">
        <v>28.8204626260178</v>
      </c>
      <c r="X1500">
        <v>19.285362454913798</v>
      </c>
      <c r="Y1500">
        <v>57.640925252035601</v>
      </c>
      <c r="Z1500">
        <v>68.623040857014701</v>
      </c>
      <c r="AA1500">
        <v>39.927156863832103</v>
      </c>
      <c r="AB1500">
        <v>96.531736154606094</v>
      </c>
      <c r="AC1500">
        <v>57.796909831258702</v>
      </c>
      <c r="AD1500">
        <v>20.719646920639899</v>
      </c>
      <c r="AE1500">
        <v>8.9796963864749806</v>
      </c>
      <c r="AF1500">
        <v>110.673840928437</v>
      </c>
      <c r="AG1500">
        <v>40.546840865056801</v>
      </c>
      <c r="AH1500">
        <v>93.650851206212593</v>
      </c>
      <c r="AI1500">
        <v>37.3270255345249</v>
      </c>
      <c r="AJ1500">
        <v>0.36641420591349499</v>
      </c>
      <c r="AK1500">
        <v>-1.44845265694472</v>
      </c>
      <c r="AL1500" s="2">
        <v>1.2523760038834E-5</v>
      </c>
      <c r="AM1500">
        <v>4.6348590967129502E-4</v>
      </c>
    </row>
    <row r="1501" spans="1:39" x14ac:dyDescent="0.2">
      <c r="A1501" t="s">
        <v>1498</v>
      </c>
      <c r="B1501" t="s">
        <v>1499</v>
      </c>
      <c r="C1501" t="s">
        <v>115</v>
      </c>
      <c r="D1501">
        <v>79287134</v>
      </c>
      <c r="E1501">
        <v>79379110</v>
      </c>
      <c r="F1501" t="s">
        <v>42</v>
      </c>
      <c r="G1501" t="s">
        <v>41</v>
      </c>
      <c r="H1501">
        <v>481.67255825291102</v>
      </c>
      <c r="I1501">
        <v>1187.7473664951401</v>
      </c>
      <c r="J1501">
        <v>671.27929512131698</v>
      </c>
      <c r="K1501">
        <v>326.63799659368198</v>
      </c>
      <c r="L1501">
        <v>551.705998840912</v>
      </c>
      <c r="M1501">
        <v>493.709801971432</v>
      </c>
      <c r="N1501">
        <v>629.93296882581706</v>
      </c>
      <c r="O1501">
        <v>545.25386633262895</v>
      </c>
      <c r="P1501">
        <v>1134.0050125095499</v>
      </c>
      <c r="Q1501">
        <v>808.52492649259898</v>
      </c>
      <c r="R1501">
        <v>1873.33007069116</v>
      </c>
      <c r="S1501">
        <v>903.91957712951603</v>
      </c>
      <c r="T1501">
        <v>5512.9793770111</v>
      </c>
      <c r="U1501">
        <v>703.51403581702198</v>
      </c>
      <c r="V1501">
        <v>689.71047442790098</v>
      </c>
      <c r="W1501">
        <v>1705.5538061182699</v>
      </c>
      <c r="X1501">
        <v>3304.6035783037701</v>
      </c>
      <c r="Y1501">
        <v>1129.1445535979101</v>
      </c>
      <c r="Z1501">
        <v>2085.08470296314</v>
      </c>
      <c r="AA1501">
        <v>503.52581156054902</v>
      </c>
      <c r="AB1501">
        <v>2765.7464870343001</v>
      </c>
      <c r="AC1501">
        <v>2666.2914063665498</v>
      </c>
      <c r="AD1501">
        <v>1636.8521067305501</v>
      </c>
      <c r="AE1501">
        <v>1243.6879495267899</v>
      </c>
      <c r="AF1501">
        <v>610.99248155423004</v>
      </c>
      <c r="AG1501">
        <v>1791.6546172675401</v>
      </c>
      <c r="AH1501">
        <v>548.47993258677002</v>
      </c>
      <c r="AI1501">
        <v>1440.27002812867</v>
      </c>
      <c r="AJ1501">
        <v>2.9323387833988899</v>
      </c>
      <c r="AK1501">
        <v>1.55205179272626</v>
      </c>
      <c r="AL1501" s="2">
        <v>1.2654319648712201E-5</v>
      </c>
      <c r="AM1501">
        <v>4.67743793523561E-4</v>
      </c>
    </row>
    <row r="1502" spans="1:39" x14ac:dyDescent="0.2">
      <c r="A1502" t="s">
        <v>10707</v>
      </c>
      <c r="B1502" t="s">
        <v>10708</v>
      </c>
      <c r="C1502" t="s">
        <v>102</v>
      </c>
      <c r="D1502">
        <v>65470043</v>
      </c>
      <c r="E1502">
        <v>65470485</v>
      </c>
      <c r="F1502" t="s">
        <v>40</v>
      </c>
      <c r="G1502" t="s">
        <v>576</v>
      </c>
      <c r="H1502">
        <v>7.65775132357569</v>
      </c>
      <c r="I1502">
        <v>6.67809764294456</v>
      </c>
      <c r="J1502">
        <v>9.7931992656956002</v>
      </c>
      <c r="K1502">
        <v>9.0176134028930495</v>
      </c>
      <c r="L1502">
        <v>10.293022366434901</v>
      </c>
      <c r="M1502">
        <v>5.2973154717964803</v>
      </c>
      <c r="N1502">
        <v>8.2344178931479401</v>
      </c>
      <c r="O1502">
        <v>8.7240618613220597</v>
      </c>
      <c r="P1502">
        <v>4.2833050519718503</v>
      </c>
      <c r="Q1502">
        <v>4.4363507626480096</v>
      </c>
      <c r="R1502">
        <v>3.08790670993048</v>
      </c>
      <c r="S1502">
        <v>2.1860207427557801</v>
      </c>
      <c r="T1502">
        <v>3.9675994077086001</v>
      </c>
      <c r="U1502">
        <v>2.9272428674772102</v>
      </c>
      <c r="V1502">
        <v>3.1783892830778901</v>
      </c>
      <c r="W1502">
        <v>3.08790670993048</v>
      </c>
      <c r="X1502">
        <v>6.8065985134989999</v>
      </c>
      <c r="Y1502">
        <v>3.08790670993048</v>
      </c>
      <c r="Z1502">
        <v>2.11147818021584</v>
      </c>
      <c r="AA1502">
        <v>2.2181753813239999</v>
      </c>
      <c r="AB1502">
        <v>3.3673861449281199</v>
      </c>
      <c r="AC1502">
        <v>2.1810154653305198</v>
      </c>
      <c r="AD1502">
        <v>1.0905077326652599</v>
      </c>
      <c r="AE1502">
        <v>2.24492409661875</v>
      </c>
      <c r="AF1502">
        <v>8.2119349034762905</v>
      </c>
      <c r="AG1502">
        <v>3.1414196100007601</v>
      </c>
      <c r="AH1502">
        <v>8.4792398772350008</v>
      </c>
      <c r="AI1502">
        <v>3.08790670993048</v>
      </c>
      <c r="AJ1502">
        <v>0.38188018850966998</v>
      </c>
      <c r="AK1502">
        <v>-1.38880801828969</v>
      </c>
      <c r="AL1502" s="2">
        <v>1.26565471324135E-5</v>
      </c>
      <c r="AM1502">
        <v>4.67743793523561E-4</v>
      </c>
    </row>
    <row r="1503" spans="1:39" x14ac:dyDescent="0.2">
      <c r="A1503" t="s">
        <v>5789</v>
      </c>
      <c r="B1503" t="s">
        <v>5790</v>
      </c>
      <c r="C1503" t="s">
        <v>57</v>
      </c>
      <c r="D1503">
        <v>9446260</v>
      </c>
      <c r="E1503">
        <v>9452240</v>
      </c>
      <c r="F1503" t="s">
        <v>42</v>
      </c>
      <c r="G1503" t="s">
        <v>41</v>
      </c>
      <c r="H1503">
        <v>5.3604259265029803</v>
      </c>
      <c r="I1503">
        <v>0.95401394899208003</v>
      </c>
      <c r="J1503">
        <v>5.3417450540157798</v>
      </c>
      <c r="K1503">
        <v>10.0195704476589</v>
      </c>
      <c r="L1503">
        <v>14.4102313130089</v>
      </c>
      <c r="M1503">
        <v>1.0594630943593</v>
      </c>
      <c r="N1503">
        <v>1.0293022366434901</v>
      </c>
      <c r="O1503">
        <v>45.801324771940799</v>
      </c>
      <c r="P1503">
        <v>3.2124787889788902</v>
      </c>
      <c r="Q1503">
        <v>2.2181753813239999</v>
      </c>
      <c r="R1503">
        <v>1.0293022366434901</v>
      </c>
      <c r="S1503">
        <v>1.09301037137789</v>
      </c>
      <c r="T1503">
        <v>1.9837997038543</v>
      </c>
      <c r="U1503">
        <v>1.9514952449848</v>
      </c>
      <c r="V1503">
        <v>3.1783892830778901</v>
      </c>
      <c r="W1503">
        <v>1.0293022366434901</v>
      </c>
      <c r="X1503">
        <v>1.1344330855831699</v>
      </c>
      <c r="Y1503">
        <v>1.0293022366434901</v>
      </c>
      <c r="Z1503">
        <v>1.05573909010792</v>
      </c>
      <c r="AA1503">
        <v>4.4363507626480096</v>
      </c>
      <c r="AB1503">
        <v>1.1224620483093699</v>
      </c>
      <c r="AC1503">
        <v>1.0905077326652599</v>
      </c>
      <c r="AD1503">
        <v>2.1810154653305198</v>
      </c>
      <c r="AE1503">
        <v>1.1224620483093699</v>
      </c>
      <c r="AF1503">
        <v>10.4970095991403</v>
      </c>
      <c r="AG1503">
        <v>1.80426410728012</v>
      </c>
      <c r="AH1503">
        <v>5.3510854902593801</v>
      </c>
      <c r="AI1503">
        <v>1.1284475669462699</v>
      </c>
      <c r="AJ1503">
        <v>0.17308294091042201</v>
      </c>
      <c r="AK1503">
        <v>-2.53046455549033</v>
      </c>
      <c r="AL1503" s="2">
        <v>1.2685096396936701E-5</v>
      </c>
      <c r="AM1503">
        <v>4.6848655480625199E-4</v>
      </c>
    </row>
    <row r="1504" spans="1:39" x14ac:dyDescent="0.2">
      <c r="A1504" t="s">
        <v>5443</v>
      </c>
      <c r="B1504" t="s">
        <v>5444</v>
      </c>
      <c r="C1504" t="s">
        <v>56</v>
      </c>
      <c r="D1504">
        <v>82440983</v>
      </c>
      <c r="E1504">
        <v>82444906</v>
      </c>
      <c r="F1504" t="s">
        <v>40</v>
      </c>
      <c r="G1504" t="s">
        <v>41</v>
      </c>
      <c r="H1504">
        <v>27.567904764872502</v>
      </c>
      <c r="I1504">
        <v>48.654711398596099</v>
      </c>
      <c r="J1504">
        <v>32.050470324094697</v>
      </c>
      <c r="K1504">
        <v>29.056754298210901</v>
      </c>
      <c r="L1504">
        <v>20.586044732869802</v>
      </c>
      <c r="M1504">
        <v>25.4271142646231</v>
      </c>
      <c r="N1504">
        <v>42.201391702383198</v>
      </c>
      <c r="O1504">
        <v>28.3532010492967</v>
      </c>
      <c r="P1504">
        <v>23.558177785845199</v>
      </c>
      <c r="Q1504">
        <v>8.8727015252960104</v>
      </c>
      <c r="R1504">
        <v>15.439533549652401</v>
      </c>
      <c r="S1504">
        <v>14.2091348279126</v>
      </c>
      <c r="T1504">
        <v>13.8865979269801</v>
      </c>
      <c r="U1504">
        <v>30.2481762972645</v>
      </c>
      <c r="V1504">
        <v>8.4757047548743607</v>
      </c>
      <c r="W1504">
        <v>1.0293022366434901</v>
      </c>
      <c r="X1504">
        <v>5.6721654279158402</v>
      </c>
      <c r="Y1504">
        <v>15.439533549652401</v>
      </c>
      <c r="Z1504">
        <v>13.724608171402901</v>
      </c>
      <c r="AA1504">
        <v>9.9817892159580097</v>
      </c>
      <c r="AB1504">
        <v>11.2246204830937</v>
      </c>
      <c r="AC1504">
        <v>15.2671082573136</v>
      </c>
      <c r="AD1504">
        <v>17.448123722644102</v>
      </c>
      <c r="AE1504">
        <v>6.7347722898562399</v>
      </c>
      <c r="AF1504">
        <v>31.737199066868399</v>
      </c>
      <c r="AG1504">
        <v>13.200753126394099</v>
      </c>
      <c r="AH1504">
        <v>28.704977673753799</v>
      </c>
      <c r="AI1504">
        <v>13.8056030491915</v>
      </c>
      <c r="AJ1504">
        <v>0.41724664687720903</v>
      </c>
      <c r="AK1504">
        <v>-1.2610276391953801</v>
      </c>
      <c r="AL1504" s="2">
        <v>1.27016626621403E-5</v>
      </c>
      <c r="AM1504">
        <v>4.6878606503045699E-4</v>
      </c>
    </row>
    <row r="1505" spans="1:39" x14ac:dyDescent="0.2">
      <c r="A1505" t="s">
        <v>11016</v>
      </c>
      <c r="B1505" t="s">
        <v>11017</v>
      </c>
      <c r="C1505" t="s">
        <v>61</v>
      </c>
      <c r="D1505">
        <v>74705842</v>
      </c>
      <c r="E1505">
        <v>74706127</v>
      </c>
      <c r="F1505" t="s">
        <v>42</v>
      </c>
      <c r="G1505" t="s">
        <v>576</v>
      </c>
      <c r="H1505">
        <v>11.4866269853635</v>
      </c>
      <c r="I1505">
        <v>3.8160557959683201</v>
      </c>
      <c r="J1505">
        <v>8.0126175810236706</v>
      </c>
      <c r="K1505">
        <v>10.0195704476589</v>
      </c>
      <c r="L1505">
        <v>9.2637201297914302</v>
      </c>
      <c r="M1505">
        <v>10.594630943593</v>
      </c>
      <c r="N1505">
        <v>10.293022366434901</v>
      </c>
      <c r="O1505">
        <v>3.2715231979957702</v>
      </c>
      <c r="P1505">
        <v>2.1416525259859198</v>
      </c>
      <c r="Q1505">
        <v>6.65452614397201</v>
      </c>
      <c r="R1505">
        <v>3.08790670993048</v>
      </c>
      <c r="S1505">
        <v>6.5580622282673398</v>
      </c>
      <c r="T1505">
        <v>5.9513991115628997</v>
      </c>
      <c r="U1505">
        <v>1.9514952449848</v>
      </c>
      <c r="V1505">
        <v>1.0594630943593</v>
      </c>
      <c r="W1505">
        <v>1.0293022366434901</v>
      </c>
      <c r="X1505">
        <v>3.4032992567495</v>
      </c>
      <c r="Y1505">
        <v>2.0586044732869802</v>
      </c>
      <c r="Z1505">
        <v>1.05573909010792</v>
      </c>
      <c r="AA1505">
        <v>2.2181753813239999</v>
      </c>
      <c r="AB1505">
        <v>3.3673861449281199</v>
      </c>
      <c r="AC1505">
        <v>1.0905077326652599</v>
      </c>
      <c r="AD1505">
        <v>1.0905077326652599</v>
      </c>
      <c r="AE1505">
        <v>1.1224620483093699</v>
      </c>
      <c r="AF1505">
        <v>8.3447209309786903</v>
      </c>
      <c r="AG1505">
        <v>2.7400305722339202</v>
      </c>
      <c r="AH1505">
        <v>9.64164528872519</v>
      </c>
      <c r="AI1505">
        <v>2.1001284996364502</v>
      </c>
      <c r="AJ1505">
        <v>0.32619698487728999</v>
      </c>
      <c r="AK1505">
        <v>-1.6161846479776201</v>
      </c>
      <c r="AL1505" s="2">
        <v>1.27274531355925E-5</v>
      </c>
      <c r="AM1505">
        <v>4.6942539226318698E-4</v>
      </c>
    </row>
    <row r="1506" spans="1:39" x14ac:dyDescent="0.2">
      <c r="A1506" t="s">
        <v>7566</v>
      </c>
      <c r="B1506" t="s">
        <v>7567</v>
      </c>
      <c r="C1506" t="s">
        <v>51</v>
      </c>
      <c r="D1506">
        <v>38279181</v>
      </c>
      <c r="E1506">
        <v>38289173</v>
      </c>
      <c r="F1506" t="s">
        <v>40</v>
      </c>
      <c r="G1506" t="s">
        <v>41</v>
      </c>
      <c r="H1506">
        <v>318.56245506074902</v>
      </c>
      <c r="I1506">
        <v>2779.0426334139302</v>
      </c>
      <c r="J1506">
        <v>1327.4236459229201</v>
      </c>
      <c r="K1506">
        <v>570.11355847179402</v>
      </c>
      <c r="L1506">
        <v>344.81624927556999</v>
      </c>
      <c r="M1506">
        <v>1010.7277920187699</v>
      </c>
      <c r="N1506">
        <v>719.48226341380098</v>
      </c>
      <c r="O1506">
        <v>444.92715492742502</v>
      </c>
      <c r="P1506">
        <v>779.56151945887598</v>
      </c>
      <c r="Q1506">
        <v>1360.85059644228</v>
      </c>
      <c r="R1506">
        <v>5974.0701814788299</v>
      </c>
      <c r="S1506">
        <v>2570.7603934807998</v>
      </c>
      <c r="T1506">
        <v>1790.37923272851</v>
      </c>
      <c r="U1506">
        <v>3251.19107814468</v>
      </c>
      <c r="V1506">
        <v>2887.03693212908</v>
      </c>
      <c r="W1506">
        <v>4371.44659902491</v>
      </c>
      <c r="X1506">
        <v>4245.0486062522104</v>
      </c>
      <c r="Y1506">
        <v>5388.39720882868</v>
      </c>
      <c r="Z1506">
        <v>2110.4224411257301</v>
      </c>
      <c r="AA1506">
        <v>1383.03235025552</v>
      </c>
      <c r="AB1506">
        <v>1717.3669339133401</v>
      </c>
      <c r="AC1506">
        <v>13196.234072982301</v>
      </c>
      <c r="AD1506">
        <v>570.33554418392998</v>
      </c>
      <c r="AE1506">
        <v>26190.4069732026</v>
      </c>
      <c r="AF1506">
        <v>939.38696906311998</v>
      </c>
      <c r="AG1506">
        <v>4861.6587914770198</v>
      </c>
      <c r="AH1506">
        <v>644.79791094279699</v>
      </c>
      <c r="AI1506">
        <v>2728.8986628049402</v>
      </c>
      <c r="AJ1506">
        <v>5.1752923146734897</v>
      </c>
      <c r="AK1506">
        <v>2.37164035227759</v>
      </c>
      <c r="AL1506" s="2">
        <v>1.2746590738215201E-5</v>
      </c>
      <c r="AM1506">
        <v>4.6981865530116998E-4</v>
      </c>
    </row>
    <row r="1507" spans="1:39" x14ac:dyDescent="0.2">
      <c r="A1507" t="s">
        <v>8338</v>
      </c>
      <c r="B1507" t="s">
        <v>8339</v>
      </c>
      <c r="C1507" t="s">
        <v>43</v>
      </c>
      <c r="D1507">
        <v>45529782</v>
      </c>
      <c r="E1507">
        <v>45530365</v>
      </c>
      <c r="F1507" t="s">
        <v>40</v>
      </c>
      <c r="G1507" t="s">
        <v>571</v>
      </c>
      <c r="H1507">
        <v>44.414957676739</v>
      </c>
      <c r="I1507">
        <v>20.9883068778257</v>
      </c>
      <c r="J1507">
        <v>18.6961076890552</v>
      </c>
      <c r="K1507">
        <v>21.041097940083802</v>
      </c>
      <c r="L1507">
        <v>15.439533549652401</v>
      </c>
      <c r="M1507">
        <v>37.081208302575298</v>
      </c>
      <c r="N1507">
        <v>33.966973809235199</v>
      </c>
      <c r="O1507">
        <v>62.158940761919702</v>
      </c>
      <c r="P1507">
        <v>13.9207414189085</v>
      </c>
      <c r="Q1507">
        <v>14.418139978606</v>
      </c>
      <c r="R1507">
        <v>12.3516268397219</v>
      </c>
      <c r="S1507">
        <v>21.8602074275578</v>
      </c>
      <c r="T1507">
        <v>11.902798223125799</v>
      </c>
      <c r="U1507">
        <v>12.684719092401201</v>
      </c>
      <c r="V1507">
        <v>1.0594630943593</v>
      </c>
      <c r="W1507">
        <v>5.1465111832174602</v>
      </c>
      <c r="X1507">
        <v>10.209897770248499</v>
      </c>
      <c r="Y1507">
        <v>12.3516268397219</v>
      </c>
      <c r="Z1507">
        <v>13.724608171402901</v>
      </c>
      <c r="AA1507">
        <v>21.072666122577999</v>
      </c>
      <c r="AB1507">
        <v>12.3470825314031</v>
      </c>
      <c r="AC1507">
        <v>5.4525386633262896</v>
      </c>
      <c r="AD1507">
        <v>1.0905077326652599</v>
      </c>
      <c r="AE1507">
        <v>4.4898481932374903</v>
      </c>
      <c r="AF1507">
        <v>31.723390825885801</v>
      </c>
      <c r="AG1507">
        <v>10.8801864551551</v>
      </c>
      <c r="AH1507">
        <v>27.5040358746595</v>
      </c>
      <c r="AI1507">
        <v>12.349354685562499</v>
      </c>
      <c r="AJ1507">
        <v>0.34313610045760301</v>
      </c>
      <c r="AK1507">
        <v>-1.5431471788100499</v>
      </c>
      <c r="AL1507" s="2">
        <v>1.28345951344915E-5</v>
      </c>
      <c r="AM1507">
        <v>4.7274802742892599E-4</v>
      </c>
    </row>
    <row r="1508" spans="1:39" x14ac:dyDescent="0.2">
      <c r="A1508" t="s">
        <v>5327</v>
      </c>
      <c r="B1508" t="s">
        <v>5328</v>
      </c>
      <c r="C1508" t="s">
        <v>44</v>
      </c>
      <c r="D1508">
        <v>41326723</v>
      </c>
      <c r="E1508">
        <v>41328038</v>
      </c>
      <c r="F1508" t="s">
        <v>40</v>
      </c>
      <c r="G1508" t="s">
        <v>41</v>
      </c>
      <c r="H1508">
        <v>134.010648162575</v>
      </c>
      <c r="I1508">
        <v>46.746683500611901</v>
      </c>
      <c r="J1508">
        <v>77.455303283228801</v>
      </c>
      <c r="K1508">
        <v>46.090024059231197</v>
      </c>
      <c r="L1508">
        <v>47.347902885600597</v>
      </c>
      <c r="M1508">
        <v>77.340805888228601</v>
      </c>
      <c r="N1508">
        <v>94.695805771201293</v>
      </c>
      <c r="O1508">
        <v>86.150110880555403</v>
      </c>
      <c r="P1508">
        <v>64.249575779577697</v>
      </c>
      <c r="Q1508">
        <v>37.708981482508101</v>
      </c>
      <c r="R1508">
        <v>36.025578282522197</v>
      </c>
      <c r="S1508">
        <v>45.9064355978714</v>
      </c>
      <c r="T1508">
        <v>25.789396150105901</v>
      </c>
      <c r="U1508">
        <v>53.6661192370821</v>
      </c>
      <c r="V1508">
        <v>14.8324833210301</v>
      </c>
      <c r="W1508">
        <v>12.3516268397219</v>
      </c>
      <c r="X1508">
        <v>20.419795540496999</v>
      </c>
      <c r="Y1508">
        <v>36.025578282522197</v>
      </c>
      <c r="Z1508">
        <v>28.5049554329138</v>
      </c>
      <c r="AA1508">
        <v>16.636315359929998</v>
      </c>
      <c r="AB1508">
        <v>22.449240966187499</v>
      </c>
      <c r="AC1508">
        <v>33.805739712623001</v>
      </c>
      <c r="AD1508">
        <v>46.8918325046061</v>
      </c>
      <c r="AE1508">
        <v>11.2246204830937</v>
      </c>
      <c r="AF1508">
        <v>76.229660553903997</v>
      </c>
      <c r="AG1508">
        <v>31.6555171857995</v>
      </c>
      <c r="AH1508">
        <v>77.398054585728701</v>
      </c>
      <c r="AI1508">
        <v>31.155347572768399</v>
      </c>
      <c r="AJ1508">
        <v>0.41508347888479502</v>
      </c>
      <c r="AK1508">
        <v>-1.26852658382107</v>
      </c>
      <c r="AL1508" s="2">
        <v>1.28505973792878E-5</v>
      </c>
      <c r="AM1508">
        <v>4.7302315120904202E-4</v>
      </c>
    </row>
    <row r="1509" spans="1:39" x14ac:dyDescent="0.2">
      <c r="A1509" t="s">
        <v>6625</v>
      </c>
      <c r="B1509" t="s">
        <v>6626</v>
      </c>
      <c r="C1509" t="s">
        <v>49</v>
      </c>
      <c r="D1509">
        <v>29973748</v>
      </c>
      <c r="E1509">
        <v>29977733</v>
      </c>
      <c r="F1509" t="s">
        <v>42</v>
      </c>
      <c r="G1509" t="s">
        <v>55</v>
      </c>
      <c r="H1509">
        <v>69.685537044538805</v>
      </c>
      <c r="I1509">
        <v>49.608725347588098</v>
      </c>
      <c r="J1509">
        <v>86.358211706588506</v>
      </c>
      <c r="K1509">
        <v>62.121336775485503</v>
      </c>
      <c r="L1509">
        <v>37.0548805191657</v>
      </c>
      <c r="M1509">
        <v>63.5677856615577</v>
      </c>
      <c r="N1509">
        <v>95.725108007844796</v>
      </c>
      <c r="O1509">
        <v>82.878587682559598</v>
      </c>
      <c r="P1509">
        <v>23.558177785845199</v>
      </c>
      <c r="Q1509">
        <v>23.290841503902001</v>
      </c>
      <c r="R1509">
        <v>18.5274402595829</v>
      </c>
      <c r="S1509">
        <v>19.674186684801999</v>
      </c>
      <c r="T1509">
        <v>23.805596446251599</v>
      </c>
      <c r="U1509">
        <v>31.223923919756899</v>
      </c>
      <c r="V1509">
        <v>6.3567785661557696</v>
      </c>
      <c r="W1509">
        <v>12.3516268397219</v>
      </c>
      <c r="X1509">
        <v>3.4032992567495</v>
      </c>
      <c r="Y1509">
        <v>40.1427872290962</v>
      </c>
      <c r="Z1509">
        <v>63.344345406475099</v>
      </c>
      <c r="AA1509">
        <v>21.072666122577999</v>
      </c>
      <c r="AB1509">
        <v>10.1021584347844</v>
      </c>
      <c r="AC1509">
        <v>2.1810154653305198</v>
      </c>
      <c r="AD1509">
        <v>2.1810154653305198</v>
      </c>
      <c r="AE1509">
        <v>7.8572343381656102</v>
      </c>
      <c r="AF1509">
        <v>68.375021593166096</v>
      </c>
      <c r="AG1509">
        <v>19.317068357783</v>
      </c>
      <c r="AH1509">
        <v>66.626661353048206</v>
      </c>
      <c r="AI1509">
        <v>19.100813472192399</v>
      </c>
      <c r="AJ1509">
        <v>0.28301345415258999</v>
      </c>
      <c r="AK1509">
        <v>-1.8210574560427799</v>
      </c>
      <c r="AL1509" s="2">
        <v>1.2861133836506901E-5</v>
      </c>
      <c r="AM1509">
        <v>4.7309685084721901E-4</v>
      </c>
    </row>
    <row r="1510" spans="1:39" x14ac:dyDescent="0.2">
      <c r="A1510" t="s">
        <v>7786</v>
      </c>
      <c r="B1510" t="s">
        <v>7787</v>
      </c>
      <c r="C1510" t="s">
        <v>49</v>
      </c>
      <c r="D1510">
        <v>46714654</v>
      </c>
      <c r="E1510">
        <v>46727243</v>
      </c>
      <c r="F1510" t="s">
        <v>42</v>
      </c>
      <c r="G1510" t="s">
        <v>41</v>
      </c>
      <c r="H1510">
        <v>9.9550767206483997</v>
      </c>
      <c r="I1510">
        <v>11.448167387905</v>
      </c>
      <c r="J1510">
        <v>6.2320358963517402</v>
      </c>
      <c r="K1510">
        <v>9.0176134028930495</v>
      </c>
      <c r="L1510">
        <v>3.08790670993048</v>
      </c>
      <c r="M1510">
        <v>2.1189261887185902</v>
      </c>
      <c r="N1510">
        <v>12.3516268397219</v>
      </c>
      <c r="O1510">
        <v>8.7240618613220597</v>
      </c>
      <c r="P1510">
        <v>24.629004048838102</v>
      </c>
      <c r="Q1510">
        <v>86.508839871636098</v>
      </c>
      <c r="R1510">
        <v>25.7325559160873</v>
      </c>
      <c r="S1510">
        <v>150.83543125014901</v>
      </c>
      <c r="T1510">
        <v>16.862297482761601</v>
      </c>
      <c r="U1510">
        <v>83.914295534346607</v>
      </c>
      <c r="V1510">
        <v>2.1189261887185902</v>
      </c>
      <c r="W1510">
        <v>40.1427872290962</v>
      </c>
      <c r="X1510">
        <v>102.098977702485</v>
      </c>
      <c r="Y1510">
        <v>16.468835786295902</v>
      </c>
      <c r="Z1510">
        <v>6.3344345406475098</v>
      </c>
      <c r="AA1510">
        <v>209.617573535118</v>
      </c>
      <c r="AB1510">
        <v>23.571703014496801</v>
      </c>
      <c r="AC1510">
        <v>1.0905077326652599</v>
      </c>
      <c r="AD1510">
        <v>11.995585059317801</v>
      </c>
      <c r="AE1510">
        <v>20.2043168695687</v>
      </c>
      <c r="AF1510">
        <v>7.8669268759364002</v>
      </c>
      <c r="AG1510">
        <v>51.382879485139298</v>
      </c>
      <c r="AH1510">
        <v>8.8708376321075608</v>
      </c>
      <c r="AI1510">
        <v>24.100353531667501</v>
      </c>
      <c r="AJ1510">
        <v>6.5198048964072104</v>
      </c>
      <c r="AK1510">
        <v>2.7048287928003298</v>
      </c>
      <c r="AL1510" s="2">
        <v>1.28878057972315E-5</v>
      </c>
      <c r="AM1510">
        <v>4.7376360369332101E-4</v>
      </c>
    </row>
    <row r="1511" spans="1:39" x14ac:dyDescent="0.2">
      <c r="A1511" t="s">
        <v>1947</v>
      </c>
      <c r="B1511" t="s">
        <v>1948</v>
      </c>
      <c r="C1511" t="s">
        <v>69</v>
      </c>
      <c r="D1511">
        <v>67977377</v>
      </c>
      <c r="E1511">
        <v>68003504</v>
      </c>
      <c r="F1511" t="s">
        <v>40</v>
      </c>
      <c r="G1511" t="s">
        <v>41</v>
      </c>
      <c r="H1511">
        <v>1655.6058361570599</v>
      </c>
      <c r="I1511">
        <v>1322.2633333030201</v>
      </c>
      <c r="J1511">
        <v>1475.2119257506899</v>
      </c>
      <c r="K1511">
        <v>1133.21341763023</v>
      </c>
      <c r="L1511">
        <v>1509.9863811560001</v>
      </c>
      <c r="M1511">
        <v>1383.65880123324</v>
      </c>
      <c r="N1511">
        <v>1304.1259338273001</v>
      </c>
      <c r="O1511">
        <v>972.73289753741005</v>
      </c>
      <c r="P1511">
        <v>482.942644609826</v>
      </c>
      <c r="Q1511">
        <v>495.76219772591497</v>
      </c>
      <c r="R1511">
        <v>684.48598736792201</v>
      </c>
      <c r="S1511">
        <v>486.38961526316098</v>
      </c>
      <c r="T1511">
        <v>1007.77024955798</v>
      </c>
      <c r="U1511">
        <v>669.36286902978804</v>
      </c>
      <c r="V1511">
        <v>797.77571005254902</v>
      </c>
      <c r="W1511">
        <v>345.84555151221298</v>
      </c>
      <c r="X1511">
        <v>305.16250002187201</v>
      </c>
      <c r="Y1511">
        <v>836.82271839115901</v>
      </c>
      <c r="Z1511">
        <v>1337.62142716673</v>
      </c>
      <c r="AA1511">
        <v>578.943774525565</v>
      </c>
      <c r="AB1511">
        <v>775.62127538177697</v>
      </c>
      <c r="AC1511">
        <v>516.90066528333205</v>
      </c>
      <c r="AD1511">
        <v>324.97130433424701</v>
      </c>
      <c r="AE1511">
        <v>187.451162067665</v>
      </c>
      <c r="AF1511">
        <v>1344.5998158243699</v>
      </c>
      <c r="AG1511">
        <v>614.61435326823198</v>
      </c>
      <c r="AH1511">
        <v>1352.9610672681299</v>
      </c>
      <c r="AI1511">
        <v>547.92221990444796</v>
      </c>
      <c r="AJ1511">
        <v>0.45712129201092699</v>
      </c>
      <c r="AK1511">
        <v>-1.1293510758509699</v>
      </c>
      <c r="AL1511" s="2">
        <v>1.29590464722019E-5</v>
      </c>
      <c r="AM1511">
        <v>4.7606676022963102E-4</v>
      </c>
    </row>
    <row r="1512" spans="1:39" x14ac:dyDescent="0.2">
      <c r="A1512" t="s">
        <v>7195</v>
      </c>
      <c r="B1512" t="s">
        <v>7180</v>
      </c>
      <c r="C1512" t="s">
        <v>39</v>
      </c>
      <c r="D1512">
        <v>54953738</v>
      </c>
      <c r="E1512">
        <v>54953866</v>
      </c>
      <c r="F1512" t="s">
        <v>42</v>
      </c>
      <c r="G1512" t="s">
        <v>6412</v>
      </c>
      <c r="H1512">
        <v>32.9283306913755</v>
      </c>
      <c r="I1512">
        <v>20.9883068778257</v>
      </c>
      <c r="J1512">
        <v>42.733960432126302</v>
      </c>
      <c r="K1512">
        <v>66.129164954548997</v>
      </c>
      <c r="L1512">
        <v>25.7325559160873</v>
      </c>
      <c r="M1512">
        <v>32.843355925138198</v>
      </c>
      <c r="N1512">
        <v>28.8204626260178</v>
      </c>
      <c r="O1512">
        <v>86.150110880555403</v>
      </c>
      <c r="P1512">
        <v>44.974703045704402</v>
      </c>
      <c r="Q1512">
        <v>16.636315359929998</v>
      </c>
      <c r="R1512">
        <v>7.2051156565044403</v>
      </c>
      <c r="S1512">
        <v>8.7440829710231291</v>
      </c>
      <c r="T1512">
        <v>12.894698075053</v>
      </c>
      <c r="U1512">
        <v>11.7089714699088</v>
      </c>
      <c r="V1512">
        <v>2.1189261887185902</v>
      </c>
      <c r="W1512">
        <v>8.2344178931479401</v>
      </c>
      <c r="X1512">
        <v>15.8820631981643</v>
      </c>
      <c r="Y1512">
        <v>18.5274402595829</v>
      </c>
      <c r="Z1512">
        <v>2.11147818021584</v>
      </c>
      <c r="AA1512">
        <v>15.527227669267999</v>
      </c>
      <c r="AB1512">
        <v>19.081854821259299</v>
      </c>
      <c r="AC1512">
        <v>13.0860927919831</v>
      </c>
      <c r="AD1512">
        <v>4.3620309306610299</v>
      </c>
      <c r="AE1512">
        <v>4.4898481932374903</v>
      </c>
      <c r="AF1512">
        <v>42.040781037959398</v>
      </c>
      <c r="AG1512">
        <v>12.8490791690226</v>
      </c>
      <c r="AH1512">
        <v>32.885843308256803</v>
      </c>
      <c r="AI1512">
        <v>12.3018347724809</v>
      </c>
      <c r="AJ1512">
        <v>0.30578567898327702</v>
      </c>
      <c r="AK1512">
        <v>-1.70940725307945</v>
      </c>
      <c r="AL1512" s="2">
        <v>1.30208227680376E-5</v>
      </c>
      <c r="AM1512">
        <v>4.7801941069282501E-4</v>
      </c>
    </row>
    <row r="1513" spans="1:39" x14ac:dyDescent="0.2">
      <c r="A1513" t="s">
        <v>5603</v>
      </c>
      <c r="B1513" t="s">
        <v>5604</v>
      </c>
      <c r="C1513" t="s">
        <v>115</v>
      </c>
      <c r="D1513">
        <v>149675906</v>
      </c>
      <c r="E1513">
        <v>149718870</v>
      </c>
      <c r="F1513" t="s">
        <v>40</v>
      </c>
      <c r="G1513" t="s">
        <v>41</v>
      </c>
      <c r="H1513">
        <v>99.550767206483997</v>
      </c>
      <c r="I1513">
        <v>41.976613755651499</v>
      </c>
      <c r="J1513">
        <v>50.7465780131499</v>
      </c>
      <c r="K1513">
        <v>56.109594506890097</v>
      </c>
      <c r="L1513">
        <v>67.933947618470498</v>
      </c>
      <c r="M1513">
        <v>23.3081880759045</v>
      </c>
      <c r="N1513">
        <v>54.5530185421051</v>
      </c>
      <c r="O1513">
        <v>45.801324771940799</v>
      </c>
      <c r="P1513">
        <v>13.9207414189085</v>
      </c>
      <c r="Q1513">
        <v>21.072666122577999</v>
      </c>
      <c r="R1513">
        <v>14.4102313130089</v>
      </c>
      <c r="S1513">
        <v>8.7440829710231291</v>
      </c>
      <c r="T1513">
        <v>11.902798223125799</v>
      </c>
      <c r="U1513">
        <v>63.423595462006197</v>
      </c>
      <c r="V1513">
        <v>19.0703356984673</v>
      </c>
      <c r="W1513">
        <v>23.673951442800298</v>
      </c>
      <c r="X1513">
        <v>17.0164962837475</v>
      </c>
      <c r="Y1513">
        <v>29.849764862661299</v>
      </c>
      <c r="Z1513">
        <v>36.950868153777101</v>
      </c>
      <c r="AA1513">
        <v>28.836279957212</v>
      </c>
      <c r="AB1513">
        <v>19.081854821259299</v>
      </c>
      <c r="AC1513">
        <v>15.2671082573136</v>
      </c>
      <c r="AD1513">
        <v>11.995585059317801</v>
      </c>
      <c r="AE1513">
        <v>10.1021584347844</v>
      </c>
      <c r="AF1513">
        <v>54.997504061324499</v>
      </c>
      <c r="AG1513">
        <v>21.582407405124499</v>
      </c>
      <c r="AH1513">
        <v>52.649798277627497</v>
      </c>
      <c r="AI1513">
        <v>18.043415991107398</v>
      </c>
      <c r="AJ1513">
        <v>0.392583276950348</v>
      </c>
      <c r="AK1513">
        <v>-1.3489293759158101</v>
      </c>
      <c r="AL1513" s="2">
        <v>1.30875750669455E-5</v>
      </c>
      <c r="AM1513">
        <v>4.8015203430583901E-4</v>
      </c>
    </row>
    <row r="1514" spans="1:39" x14ac:dyDescent="0.2">
      <c r="A1514" t="s">
        <v>1064</v>
      </c>
      <c r="B1514" t="s">
        <v>1065</v>
      </c>
      <c r="C1514" t="s">
        <v>210</v>
      </c>
      <c r="D1514">
        <v>48426828</v>
      </c>
      <c r="E1514">
        <v>48470714</v>
      </c>
      <c r="F1514" t="s">
        <v>40</v>
      </c>
      <c r="G1514" t="s">
        <v>41</v>
      </c>
      <c r="H1514">
        <v>1125.6894445656301</v>
      </c>
      <c r="I1514">
        <v>3702.5281360382601</v>
      </c>
      <c r="J1514">
        <v>3650.1924535774501</v>
      </c>
      <c r="K1514">
        <v>3222.2938559671202</v>
      </c>
      <c r="L1514">
        <v>3395.6680786868801</v>
      </c>
      <c r="M1514">
        <v>3820.4239182596202</v>
      </c>
      <c r="N1514">
        <v>2078.1612157832101</v>
      </c>
      <c r="O1514">
        <v>3127.5761772839601</v>
      </c>
      <c r="P1514">
        <v>4128.0352438378704</v>
      </c>
      <c r="Q1514">
        <v>3500.2807517292799</v>
      </c>
      <c r="R1514">
        <v>6852.0649893357304</v>
      </c>
      <c r="S1514">
        <v>5529.53946880075</v>
      </c>
      <c r="T1514">
        <v>6951.2341623054699</v>
      </c>
      <c r="U1514">
        <v>4825.0719932249303</v>
      </c>
      <c r="V1514">
        <v>4620.3185545008901</v>
      </c>
      <c r="W1514">
        <v>5296.7893097674096</v>
      </c>
      <c r="X1514">
        <v>7263.7750469890198</v>
      </c>
      <c r="Y1514">
        <v>7146.4454290157701</v>
      </c>
      <c r="Z1514">
        <v>4951.4163326061398</v>
      </c>
      <c r="AA1514">
        <v>5231.5666368526599</v>
      </c>
      <c r="AB1514">
        <v>5181.2848149960701</v>
      </c>
      <c r="AC1514">
        <v>3422.0132651035801</v>
      </c>
      <c r="AD1514">
        <v>5893.1037873230498</v>
      </c>
      <c r="AE1514">
        <v>4686.2790516916302</v>
      </c>
      <c r="AF1514">
        <v>3015.3166600202699</v>
      </c>
      <c r="AG1514">
        <v>5342.4511773800104</v>
      </c>
      <c r="AH1514">
        <v>3308.9809673270001</v>
      </c>
      <c r="AI1514">
        <v>5206.4257259243604</v>
      </c>
      <c r="AJ1514">
        <v>1.7718822994254699</v>
      </c>
      <c r="AK1514">
        <v>0.82528277337661804</v>
      </c>
      <c r="AL1514" s="2">
        <v>1.31768098027039E-5</v>
      </c>
      <c r="AM1514">
        <v>4.8278681521010702E-4</v>
      </c>
    </row>
    <row r="1515" spans="1:39" x14ac:dyDescent="0.2">
      <c r="A1515" t="s">
        <v>4364</v>
      </c>
      <c r="B1515" t="s">
        <v>4365</v>
      </c>
      <c r="C1515" t="s">
        <v>210</v>
      </c>
      <c r="D1515">
        <v>43803156</v>
      </c>
      <c r="E1515">
        <v>43823818</v>
      </c>
      <c r="F1515" t="s">
        <v>42</v>
      </c>
      <c r="G1515" t="s">
        <v>41</v>
      </c>
      <c r="H1515">
        <v>604.19657943012203</v>
      </c>
      <c r="I1515">
        <v>308.14650552444198</v>
      </c>
      <c r="J1515">
        <v>632.99678890087</v>
      </c>
      <c r="K1515">
        <v>448.87675605512101</v>
      </c>
      <c r="L1515">
        <v>1708.6417128282001</v>
      </c>
      <c r="M1515">
        <v>358.098525893442</v>
      </c>
      <c r="N1515">
        <v>575.37995028371199</v>
      </c>
      <c r="O1515">
        <v>311.88521154226402</v>
      </c>
      <c r="P1515">
        <v>219.51938391355699</v>
      </c>
      <c r="Q1515">
        <v>287.253711881458</v>
      </c>
      <c r="R1515">
        <v>298.497648626613</v>
      </c>
      <c r="S1515">
        <v>150.83543125014901</v>
      </c>
      <c r="T1515">
        <v>499.917525371284</v>
      </c>
      <c r="U1515">
        <v>196.12527212097299</v>
      </c>
      <c r="V1515">
        <v>202.35745102262501</v>
      </c>
      <c r="W1515">
        <v>132.77998852701</v>
      </c>
      <c r="X1515">
        <v>198.52578997705399</v>
      </c>
      <c r="Y1515">
        <v>212.03626074855899</v>
      </c>
      <c r="Z1515">
        <v>478.24980781888701</v>
      </c>
      <c r="AA1515">
        <v>176.34494281525801</v>
      </c>
      <c r="AB1515">
        <v>286.22782231888999</v>
      </c>
      <c r="AC1515">
        <v>302.07064194827598</v>
      </c>
      <c r="AD1515">
        <v>123.227373791174</v>
      </c>
      <c r="AE1515">
        <v>117.858515072484</v>
      </c>
      <c r="AF1515">
        <v>618.52775380727098</v>
      </c>
      <c r="AG1515">
        <v>242.614222950266</v>
      </c>
      <c r="AH1515">
        <v>512.12835316941596</v>
      </c>
      <c r="AI1515">
        <v>207.19685588559199</v>
      </c>
      <c r="AJ1515">
        <v>0.39229109569543202</v>
      </c>
      <c r="AK1515">
        <v>-1.3500035056916599</v>
      </c>
      <c r="AL1515" s="2">
        <v>1.31744547657935E-5</v>
      </c>
      <c r="AM1515">
        <v>4.8278681521010702E-4</v>
      </c>
    </row>
    <row r="1516" spans="1:39" x14ac:dyDescent="0.2">
      <c r="A1516" t="s">
        <v>10443</v>
      </c>
      <c r="B1516" t="s">
        <v>10444</v>
      </c>
      <c r="C1516" t="s">
        <v>193</v>
      </c>
      <c r="D1516">
        <v>57636670</v>
      </c>
      <c r="E1516">
        <v>57638628</v>
      </c>
      <c r="F1516" t="s">
        <v>42</v>
      </c>
      <c r="G1516" t="s">
        <v>55</v>
      </c>
      <c r="H1516">
        <v>18.378603176581699</v>
      </c>
      <c r="I1516">
        <v>3.8160557959683201</v>
      </c>
      <c r="J1516">
        <v>12.4640717927035</v>
      </c>
      <c r="K1516">
        <v>13.025441581956599</v>
      </c>
      <c r="L1516">
        <v>7.2051156565044403</v>
      </c>
      <c r="M1516">
        <v>10.594630943593</v>
      </c>
      <c r="N1516">
        <v>21.6153469695133</v>
      </c>
      <c r="O1516">
        <v>20.719646920639899</v>
      </c>
      <c r="P1516">
        <v>83.524448513451006</v>
      </c>
      <c r="Q1516">
        <v>21.072666122577999</v>
      </c>
      <c r="R1516">
        <v>123.51626839721899</v>
      </c>
      <c r="S1516">
        <v>54.650518568894498</v>
      </c>
      <c r="T1516">
        <v>60.505890967556198</v>
      </c>
      <c r="U1516">
        <v>90.744528891793394</v>
      </c>
      <c r="V1516">
        <v>64.627248755916995</v>
      </c>
      <c r="W1516">
        <v>81.314876694835903</v>
      </c>
      <c r="X1516">
        <v>17.0164962837475</v>
      </c>
      <c r="Y1516">
        <v>15.439533549652401</v>
      </c>
      <c r="Z1516">
        <v>20.059042712050498</v>
      </c>
      <c r="AA1516">
        <v>23.290841503902001</v>
      </c>
      <c r="AB1516">
        <v>23.571703014496801</v>
      </c>
      <c r="AC1516">
        <v>43.620309306610302</v>
      </c>
      <c r="AD1516">
        <v>28.3532010492967</v>
      </c>
      <c r="AE1516">
        <v>8.9796963864749806</v>
      </c>
      <c r="AF1516">
        <v>13.4773641046826</v>
      </c>
      <c r="AG1516">
        <v>47.517954419904797</v>
      </c>
      <c r="AH1516">
        <v>12.744756687330099</v>
      </c>
      <c r="AI1516">
        <v>35.986755177953498</v>
      </c>
      <c r="AJ1516">
        <v>3.5288955954539998</v>
      </c>
      <c r="AK1516">
        <v>1.8192167477291701</v>
      </c>
      <c r="AL1516" s="2">
        <v>1.3279404963245699E-5</v>
      </c>
      <c r="AM1516">
        <v>4.8622444791117901E-4</v>
      </c>
    </row>
    <row r="1517" spans="1:39" x14ac:dyDescent="0.2">
      <c r="A1517" t="s">
        <v>1012</v>
      </c>
      <c r="B1517" t="s">
        <v>1013</v>
      </c>
      <c r="C1517" t="s">
        <v>69</v>
      </c>
      <c r="D1517">
        <v>86544133</v>
      </c>
      <c r="E1517">
        <v>86549024</v>
      </c>
      <c r="F1517" t="s">
        <v>42</v>
      </c>
      <c r="G1517" t="s">
        <v>41</v>
      </c>
      <c r="H1517">
        <v>1454.9727514793799</v>
      </c>
      <c r="I1517">
        <v>269.03193361576598</v>
      </c>
      <c r="J1517">
        <v>379.26389883512002</v>
      </c>
      <c r="K1517">
        <v>302.59102751929998</v>
      </c>
      <c r="L1517">
        <v>546.55948765769404</v>
      </c>
      <c r="M1517">
        <v>235.20080694776399</v>
      </c>
      <c r="N1517">
        <v>290.26323073346498</v>
      </c>
      <c r="O1517">
        <v>122.136866058509</v>
      </c>
      <c r="P1517">
        <v>180.969638445811</v>
      </c>
      <c r="Q1517">
        <v>154.16318900201799</v>
      </c>
      <c r="R1517">
        <v>206.88974956534199</v>
      </c>
      <c r="S1517">
        <v>93.998891938498602</v>
      </c>
      <c r="T1517">
        <v>157.71207645641701</v>
      </c>
      <c r="U1517">
        <v>122.944200434043</v>
      </c>
      <c r="V1517">
        <v>43.437986868731102</v>
      </c>
      <c r="W1517">
        <v>45.289298412313599</v>
      </c>
      <c r="X1517">
        <v>94.157946103402907</v>
      </c>
      <c r="Y1517">
        <v>275.852999420456</v>
      </c>
      <c r="Z1517">
        <v>268.157728887411</v>
      </c>
      <c r="AA1517">
        <v>94.272453706270099</v>
      </c>
      <c r="AB1517">
        <v>101.021584347844</v>
      </c>
      <c r="AC1517">
        <v>242.092716651687</v>
      </c>
      <c r="AD1517">
        <v>85.059603147890101</v>
      </c>
      <c r="AE1517">
        <v>42.653557835756203</v>
      </c>
      <c r="AF1517">
        <v>450.00250035587499</v>
      </c>
      <c r="AG1517">
        <v>138.042101326493</v>
      </c>
      <c r="AH1517">
        <v>296.427129126382</v>
      </c>
      <c r="AI1517">
        <v>111.98289239094299</v>
      </c>
      <c r="AJ1517">
        <v>0.306672529564265</v>
      </c>
      <c r="AK1517">
        <v>-1.70522915305048</v>
      </c>
      <c r="AL1517" s="2">
        <v>1.33267240468003E-5</v>
      </c>
      <c r="AM1517">
        <v>4.8763494886757498E-4</v>
      </c>
    </row>
    <row r="1518" spans="1:39" x14ac:dyDescent="0.2">
      <c r="A1518" t="s">
        <v>2595</v>
      </c>
      <c r="B1518" t="s">
        <v>2596</v>
      </c>
      <c r="C1518" t="s">
        <v>49</v>
      </c>
      <c r="D1518">
        <v>126068810</v>
      </c>
      <c r="E1518">
        <v>126082415</v>
      </c>
      <c r="F1518" t="s">
        <v>42</v>
      </c>
      <c r="G1518" t="s">
        <v>41</v>
      </c>
      <c r="H1518">
        <v>72.748637573969106</v>
      </c>
      <c r="I1518">
        <v>80.137171715334702</v>
      </c>
      <c r="J1518">
        <v>52.527159697821901</v>
      </c>
      <c r="K1518">
        <v>123.240716506205</v>
      </c>
      <c r="L1518">
        <v>108.076734847567</v>
      </c>
      <c r="M1518">
        <v>44.497449963090403</v>
      </c>
      <c r="N1518">
        <v>56.611623015392098</v>
      </c>
      <c r="O1518">
        <v>32.7152319799577</v>
      </c>
      <c r="P1518">
        <v>48.187181834683301</v>
      </c>
      <c r="Q1518">
        <v>209.617573535118</v>
      </c>
      <c r="R1518">
        <v>144.10231313008899</v>
      </c>
      <c r="S1518">
        <v>166.137576449439</v>
      </c>
      <c r="T1518">
        <v>137.87407941787399</v>
      </c>
      <c r="U1518">
        <v>232.227934153192</v>
      </c>
      <c r="V1518">
        <v>367.63369374267501</v>
      </c>
      <c r="W1518">
        <v>123.51626839721899</v>
      </c>
      <c r="X1518">
        <v>169.030529751892</v>
      </c>
      <c r="Y1518">
        <v>147.19021984001901</v>
      </c>
      <c r="Z1518">
        <v>130.91164717338199</v>
      </c>
      <c r="AA1518">
        <v>232.90841503902001</v>
      </c>
      <c r="AB1518">
        <v>58.368026512087397</v>
      </c>
      <c r="AC1518">
        <v>335.87638166089903</v>
      </c>
      <c r="AD1518">
        <v>379.49669096751001</v>
      </c>
      <c r="AE1518">
        <v>126.83821145895899</v>
      </c>
      <c r="AF1518">
        <v>71.319340662417204</v>
      </c>
      <c r="AG1518">
        <v>188.11979644150401</v>
      </c>
      <c r="AH1518">
        <v>64.680130294680595</v>
      </c>
      <c r="AI1518">
        <v>156.66389814472899</v>
      </c>
      <c r="AJ1518">
        <v>2.6369431919044799</v>
      </c>
      <c r="AK1518">
        <v>1.3988664913236399</v>
      </c>
      <c r="AL1518" s="2">
        <v>1.33651889142158E-5</v>
      </c>
      <c r="AM1518">
        <v>4.88719820223979E-4</v>
      </c>
    </row>
    <row r="1519" spans="1:39" x14ac:dyDescent="0.2">
      <c r="A1519" t="s">
        <v>5271</v>
      </c>
      <c r="B1519" t="s">
        <v>5272</v>
      </c>
      <c r="C1519" t="s">
        <v>51</v>
      </c>
      <c r="D1519">
        <v>142977050</v>
      </c>
      <c r="E1519">
        <v>142985141</v>
      </c>
      <c r="F1519" t="s">
        <v>42</v>
      </c>
      <c r="G1519" t="s">
        <v>41</v>
      </c>
      <c r="H1519">
        <v>35.225656088448197</v>
      </c>
      <c r="I1519">
        <v>25.758376622786098</v>
      </c>
      <c r="J1519">
        <v>36.501924535774499</v>
      </c>
      <c r="K1519">
        <v>12.023484537190701</v>
      </c>
      <c r="L1519">
        <v>13.380929076365399</v>
      </c>
      <c r="M1519">
        <v>60.389396378479802</v>
      </c>
      <c r="N1519">
        <v>48.377205122244099</v>
      </c>
      <c r="O1519">
        <v>63.249448494584897</v>
      </c>
      <c r="P1519">
        <v>18.2040464708804</v>
      </c>
      <c r="Q1519">
        <v>24.399929194563999</v>
      </c>
      <c r="R1519">
        <v>5.1465111832174602</v>
      </c>
      <c r="S1519">
        <v>13.116124456534701</v>
      </c>
      <c r="T1519">
        <v>17.854197334688699</v>
      </c>
      <c r="U1519">
        <v>13.6604667148936</v>
      </c>
      <c r="V1519">
        <v>4.2378523774371804</v>
      </c>
      <c r="W1519">
        <v>5.1465111832174602</v>
      </c>
      <c r="X1519">
        <v>5.6721654279158402</v>
      </c>
      <c r="Y1519">
        <v>18.5274402595829</v>
      </c>
      <c r="Z1519">
        <v>25.33773816259</v>
      </c>
      <c r="AA1519">
        <v>16.636315359929998</v>
      </c>
      <c r="AB1519">
        <v>8.9796963864749806</v>
      </c>
      <c r="AC1519">
        <v>5.4525386633262896</v>
      </c>
      <c r="AD1519">
        <v>5.4525386633262896</v>
      </c>
      <c r="AE1519">
        <v>3.3673861449281199</v>
      </c>
      <c r="AF1519">
        <v>36.863302606984199</v>
      </c>
      <c r="AG1519">
        <v>11.9494661239692</v>
      </c>
      <c r="AH1519">
        <v>35.863790312111298</v>
      </c>
      <c r="AI1519">
        <v>11.047910421504801</v>
      </c>
      <c r="AJ1519">
        <v>0.324904413746534</v>
      </c>
      <c r="AK1519">
        <v>-1.62191275242962</v>
      </c>
      <c r="AL1519" s="2">
        <v>1.3375899661706899E-5</v>
      </c>
      <c r="AM1519">
        <v>4.8878905586468104E-4</v>
      </c>
    </row>
    <row r="1520" spans="1:39" x14ac:dyDescent="0.2">
      <c r="A1520" t="s">
        <v>3428</v>
      </c>
      <c r="B1520" t="s">
        <v>3429</v>
      </c>
      <c r="C1520" t="s">
        <v>57</v>
      </c>
      <c r="D1520">
        <v>185615772</v>
      </c>
      <c r="E1520">
        <v>185655287</v>
      </c>
      <c r="F1520" t="s">
        <v>40</v>
      </c>
      <c r="G1520" t="s">
        <v>41</v>
      </c>
      <c r="H1520">
        <v>150.857701074441</v>
      </c>
      <c r="I1520">
        <v>266.16989176879002</v>
      </c>
      <c r="J1520">
        <v>211.88922047595901</v>
      </c>
      <c r="K1520">
        <v>178.34835396832901</v>
      </c>
      <c r="L1520">
        <v>325.25950677934298</v>
      </c>
      <c r="M1520">
        <v>171.633021286206</v>
      </c>
      <c r="N1520">
        <v>142.04370865680201</v>
      </c>
      <c r="O1520">
        <v>166.847683097784</v>
      </c>
      <c r="P1520">
        <v>363.010103154614</v>
      </c>
      <c r="Q1520">
        <v>338.27174565191001</v>
      </c>
      <c r="R1520">
        <v>301.585555336543</v>
      </c>
      <c r="S1520">
        <v>323.53106992785598</v>
      </c>
      <c r="T1520">
        <v>281.69955794731101</v>
      </c>
      <c r="U1520">
        <v>632.28445937507695</v>
      </c>
      <c r="V1520">
        <v>1393.1939690824699</v>
      </c>
      <c r="W1520">
        <v>408.63298794746601</v>
      </c>
      <c r="X1520">
        <v>260.91960968412798</v>
      </c>
      <c r="Y1520">
        <v>359.22648058857902</v>
      </c>
      <c r="Z1520">
        <v>258.65607707644</v>
      </c>
      <c r="AA1520">
        <v>258.41743192424599</v>
      </c>
      <c r="AB1520">
        <v>899.09210069580797</v>
      </c>
      <c r="AC1520">
        <v>862.591616538219</v>
      </c>
      <c r="AD1520">
        <v>672.84327105446403</v>
      </c>
      <c r="AE1520">
        <v>416.43341992277698</v>
      </c>
      <c r="AF1520">
        <v>201.63113588845701</v>
      </c>
      <c r="AG1520">
        <v>501.89934099424403</v>
      </c>
      <c r="AH1520">
        <v>174.99068762726799</v>
      </c>
      <c r="AI1520">
        <v>361.118291871596</v>
      </c>
      <c r="AJ1520">
        <v>2.4893287950491398</v>
      </c>
      <c r="AK1520">
        <v>1.3157567966744801</v>
      </c>
      <c r="AL1520" s="2">
        <v>1.3502089696093499E-5</v>
      </c>
      <c r="AM1520">
        <v>4.9307532431024103E-4</v>
      </c>
    </row>
    <row r="1521" spans="1:39" x14ac:dyDescent="0.2">
      <c r="A1521" t="s">
        <v>7291</v>
      </c>
      <c r="B1521" t="s">
        <v>7292</v>
      </c>
      <c r="C1521" t="s">
        <v>44</v>
      </c>
      <c r="D1521">
        <v>172745045</v>
      </c>
      <c r="E1521">
        <v>173033155</v>
      </c>
      <c r="F1521" t="s">
        <v>42</v>
      </c>
      <c r="G1521" t="s">
        <v>571</v>
      </c>
      <c r="H1521">
        <v>606.49390482719502</v>
      </c>
      <c r="I1521">
        <v>68.6890043274297</v>
      </c>
      <c r="J1521">
        <v>56.088323067165703</v>
      </c>
      <c r="K1521">
        <v>106.207446745185</v>
      </c>
      <c r="L1521">
        <v>680.368778421348</v>
      </c>
      <c r="M1521">
        <v>24.367651170263802</v>
      </c>
      <c r="N1521">
        <v>77.197667748261907</v>
      </c>
      <c r="O1521">
        <v>61.0684330292544</v>
      </c>
      <c r="P1521">
        <v>87.8077535654229</v>
      </c>
      <c r="Q1521">
        <v>79.854313727664106</v>
      </c>
      <c r="R1521">
        <v>42.201391702383198</v>
      </c>
      <c r="S1521">
        <v>39.348373369604097</v>
      </c>
      <c r="T1521">
        <v>74.392488894536299</v>
      </c>
      <c r="U1521">
        <v>52.690371614589701</v>
      </c>
      <c r="V1521">
        <v>28.605503547701002</v>
      </c>
      <c r="W1521">
        <v>87.490690114696804</v>
      </c>
      <c r="X1521">
        <v>37.436291824244499</v>
      </c>
      <c r="Y1521">
        <v>71.021854328400906</v>
      </c>
      <c r="Z1521">
        <v>31.672172703237599</v>
      </c>
      <c r="AA1521">
        <v>56.563472223762098</v>
      </c>
      <c r="AB1521">
        <v>40.4086337391374</v>
      </c>
      <c r="AC1521">
        <v>70.883002623241794</v>
      </c>
      <c r="AD1521">
        <v>28.3532010492967</v>
      </c>
      <c r="AE1521">
        <v>25.816627111115601</v>
      </c>
      <c r="AF1521">
        <v>210.060151167013</v>
      </c>
      <c r="AG1521">
        <v>53.409133883689698</v>
      </c>
      <c r="AH1521">
        <v>72.943336037845796</v>
      </c>
      <c r="AI1521">
        <v>47.445881658486499</v>
      </c>
      <c r="AJ1521">
        <v>0.25419325113512198</v>
      </c>
      <c r="AK1521">
        <v>-1.9760023677826599</v>
      </c>
      <c r="AL1521" s="2">
        <v>1.35349785286723E-5</v>
      </c>
      <c r="AM1521">
        <v>4.9395097744367802E-4</v>
      </c>
    </row>
    <row r="1522" spans="1:39" x14ac:dyDescent="0.2">
      <c r="A1522" t="s">
        <v>6901</v>
      </c>
      <c r="B1522" t="s">
        <v>6902</v>
      </c>
      <c r="C1522" t="s">
        <v>102</v>
      </c>
      <c r="D1522">
        <v>106667579</v>
      </c>
      <c r="E1522">
        <v>106668095</v>
      </c>
      <c r="F1522" t="s">
        <v>40</v>
      </c>
      <c r="G1522" t="s">
        <v>41</v>
      </c>
      <c r="H1522">
        <v>94.190341279980998</v>
      </c>
      <c r="I1522">
        <v>1.9080278979841601</v>
      </c>
      <c r="J1522">
        <v>0.89029084233596401</v>
      </c>
      <c r="K1522">
        <v>6.0117422685953699</v>
      </c>
      <c r="L1522">
        <v>12.3516268397219</v>
      </c>
      <c r="M1522">
        <v>1.0594630943593</v>
      </c>
      <c r="N1522">
        <v>55.582320778748603</v>
      </c>
      <c r="O1522">
        <v>3.2715231979957702</v>
      </c>
      <c r="P1522">
        <v>2.1416525259859198</v>
      </c>
      <c r="Q1522">
        <v>1.109087690662</v>
      </c>
      <c r="R1522">
        <v>1.0293022366434901</v>
      </c>
      <c r="S1522">
        <v>1.09301037137789</v>
      </c>
      <c r="T1522">
        <v>0.99189985192715002</v>
      </c>
      <c r="U1522">
        <v>0.97574762249240199</v>
      </c>
      <c r="V1522">
        <v>3.1783892830778901</v>
      </c>
      <c r="W1522">
        <v>4.1172089465739701</v>
      </c>
      <c r="X1522">
        <v>6.8065985134989999</v>
      </c>
      <c r="Y1522">
        <v>1.0293022366434901</v>
      </c>
      <c r="Z1522">
        <v>1.05573909010792</v>
      </c>
      <c r="AA1522">
        <v>3.3272630719860001</v>
      </c>
      <c r="AB1522">
        <v>5.6123102415468704</v>
      </c>
      <c r="AC1522">
        <v>7.6335541286568001</v>
      </c>
      <c r="AD1522">
        <v>5.4525386633262896</v>
      </c>
      <c r="AE1522">
        <v>2.24492409661875</v>
      </c>
      <c r="AF1522">
        <v>21.908167024965302</v>
      </c>
      <c r="AG1522">
        <v>2.9874080356953598</v>
      </c>
      <c r="AH1522">
        <v>4.6416327332955696</v>
      </c>
      <c r="AI1522">
        <v>2.19328831130233</v>
      </c>
      <c r="AJ1522">
        <v>0.135183017137851</v>
      </c>
      <c r="AK1522">
        <v>-2.88701417573736</v>
      </c>
      <c r="AL1522" s="2">
        <v>1.35470026889471E-5</v>
      </c>
      <c r="AM1522">
        <v>4.9406453556696101E-4</v>
      </c>
    </row>
    <row r="1523" spans="1:39" x14ac:dyDescent="0.2">
      <c r="A1523" t="s">
        <v>9399</v>
      </c>
      <c r="B1523" t="s">
        <v>9400</v>
      </c>
      <c r="C1523" t="s">
        <v>56</v>
      </c>
      <c r="D1523">
        <v>107606735</v>
      </c>
      <c r="E1523">
        <v>107609444</v>
      </c>
      <c r="F1523" t="s">
        <v>40</v>
      </c>
      <c r="G1523" t="s">
        <v>55</v>
      </c>
      <c r="H1523">
        <v>147.02882541265299</v>
      </c>
      <c r="I1523">
        <v>122.113785470986</v>
      </c>
      <c r="J1523">
        <v>150.45915235477801</v>
      </c>
      <c r="K1523">
        <v>137.26811513292799</v>
      </c>
      <c r="L1523">
        <v>83.373481168122893</v>
      </c>
      <c r="M1523">
        <v>112.303088002085</v>
      </c>
      <c r="N1523">
        <v>102.930223664349</v>
      </c>
      <c r="O1523">
        <v>217.01103880038599</v>
      </c>
      <c r="P1523">
        <v>61.037096990598798</v>
      </c>
      <c r="Q1523">
        <v>38.818069173170102</v>
      </c>
      <c r="R1523">
        <v>41.172089465739703</v>
      </c>
      <c r="S1523">
        <v>74.324705253696607</v>
      </c>
      <c r="T1523">
        <v>58.522091263701903</v>
      </c>
      <c r="U1523">
        <v>42.932895389665703</v>
      </c>
      <c r="V1523">
        <v>51.913691623605501</v>
      </c>
      <c r="W1523">
        <v>74.109761038331399</v>
      </c>
      <c r="X1523">
        <v>27.226394053996</v>
      </c>
      <c r="Y1523">
        <v>28.8204626260178</v>
      </c>
      <c r="Z1523">
        <v>48.563998144964302</v>
      </c>
      <c r="AA1523">
        <v>92.054278324946097</v>
      </c>
      <c r="AB1523">
        <v>149.28745242514699</v>
      </c>
      <c r="AC1523">
        <v>46.8918325046061</v>
      </c>
      <c r="AD1523">
        <v>95.964680474542703</v>
      </c>
      <c r="AE1523">
        <v>51.633254222231201</v>
      </c>
      <c r="AF1523">
        <v>134.06096375078599</v>
      </c>
      <c r="AG1523">
        <v>61.454547060934999</v>
      </c>
      <c r="AH1523">
        <v>129.690950301957</v>
      </c>
      <c r="AI1523">
        <v>51.773472922918302</v>
      </c>
      <c r="AJ1523">
        <v>0.458107829081629</v>
      </c>
      <c r="AK1523">
        <v>-1.1262408761032101</v>
      </c>
      <c r="AL1523" s="2">
        <v>1.3595246668566399E-5</v>
      </c>
      <c r="AM1523">
        <v>4.9521226033191897E-4</v>
      </c>
    </row>
    <row r="1524" spans="1:39" x14ac:dyDescent="0.2">
      <c r="A1524" t="s">
        <v>948</v>
      </c>
      <c r="B1524" t="s">
        <v>949</v>
      </c>
      <c r="C1524" t="s">
        <v>39</v>
      </c>
      <c r="D1524">
        <v>49593863</v>
      </c>
      <c r="E1524">
        <v>49598576</v>
      </c>
      <c r="F1524" t="s">
        <v>42</v>
      </c>
      <c r="G1524" t="s">
        <v>41</v>
      </c>
      <c r="H1524">
        <v>1078.97716149181</v>
      </c>
      <c r="I1524">
        <v>3541.2997786586002</v>
      </c>
      <c r="J1524">
        <v>1589.16915356969</v>
      </c>
      <c r="K1524">
        <v>4310.4192065828802</v>
      </c>
      <c r="L1524">
        <v>2769.8523188076401</v>
      </c>
      <c r="M1524">
        <v>2318.1052504581398</v>
      </c>
      <c r="N1524">
        <v>2930.4234677240202</v>
      </c>
      <c r="O1524">
        <v>304.25165741360701</v>
      </c>
      <c r="P1524">
        <v>1053.69304278507</v>
      </c>
      <c r="Q1524">
        <v>916.10643248681299</v>
      </c>
      <c r="R1524">
        <v>588.76087936007696</v>
      </c>
      <c r="S1524">
        <v>461.25037672146999</v>
      </c>
      <c r="T1524">
        <v>530.66642078102598</v>
      </c>
      <c r="U1524">
        <v>832.31272198601903</v>
      </c>
      <c r="V1524">
        <v>56.151544001042602</v>
      </c>
      <c r="W1524">
        <v>233.651607718073</v>
      </c>
      <c r="X1524">
        <v>695.40748146248097</v>
      </c>
      <c r="Y1524">
        <v>543.47158094776398</v>
      </c>
      <c r="Z1524">
        <v>1195.09665000216</v>
      </c>
      <c r="AA1524">
        <v>414.79879630758899</v>
      </c>
      <c r="AB1524">
        <v>406.331261487993</v>
      </c>
      <c r="AC1524">
        <v>488.54746423403498</v>
      </c>
      <c r="AD1524">
        <v>56.706402098593401</v>
      </c>
      <c r="AE1524">
        <v>1399.7101742417899</v>
      </c>
      <c r="AF1524">
        <v>2355.3122493382998</v>
      </c>
      <c r="AG1524">
        <v>617.04142728887496</v>
      </c>
      <c r="AH1524">
        <v>2543.97878463289</v>
      </c>
      <c r="AI1524">
        <v>537.06900086439498</v>
      </c>
      <c r="AJ1524">
        <v>0.26197882067707601</v>
      </c>
      <c r="AK1524">
        <v>-1.9324779111369199</v>
      </c>
      <c r="AL1524" s="2">
        <v>1.3596339139987E-5</v>
      </c>
      <c r="AM1524">
        <v>4.9521226033191897E-4</v>
      </c>
    </row>
    <row r="1525" spans="1:39" x14ac:dyDescent="0.2">
      <c r="A1525" t="s">
        <v>7827</v>
      </c>
      <c r="B1525" t="s">
        <v>7828</v>
      </c>
      <c r="C1525" t="s">
        <v>49</v>
      </c>
      <c r="D1525">
        <v>29855071</v>
      </c>
      <c r="E1525">
        <v>29856045</v>
      </c>
      <c r="F1525" t="s">
        <v>40</v>
      </c>
      <c r="G1525" t="s">
        <v>55</v>
      </c>
      <c r="H1525">
        <v>29.865230161945199</v>
      </c>
      <c r="I1525">
        <v>61.056892735493101</v>
      </c>
      <c r="J1525">
        <v>42.733960432126302</v>
      </c>
      <c r="K1525">
        <v>15.0293556714884</v>
      </c>
      <c r="L1525">
        <v>69.992552091757503</v>
      </c>
      <c r="M1525">
        <v>38.1406713969346</v>
      </c>
      <c r="N1525">
        <v>40.1427872290962</v>
      </c>
      <c r="O1525">
        <v>46.8918325046061</v>
      </c>
      <c r="P1525">
        <v>12.8499151559155</v>
      </c>
      <c r="Q1525">
        <v>19.963578431916002</v>
      </c>
      <c r="R1525">
        <v>14.4102313130089</v>
      </c>
      <c r="S1525">
        <v>14.2091348279126</v>
      </c>
      <c r="T1525">
        <v>27.7731958539602</v>
      </c>
      <c r="U1525">
        <v>42.932895389665703</v>
      </c>
      <c r="V1525">
        <v>10.594630943593</v>
      </c>
      <c r="W1525">
        <v>7.2051156565044403</v>
      </c>
      <c r="X1525">
        <v>13.613197026998</v>
      </c>
      <c r="Y1525">
        <v>17.498138022939401</v>
      </c>
      <c r="Z1525">
        <v>15.8360863516188</v>
      </c>
      <c r="AA1525">
        <v>17.745403050592</v>
      </c>
      <c r="AB1525">
        <v>6.7347722898562399</v>
      </c>
      <c r="AC1525">
        <v>15.2671082573136</v>
      </c>
      <c r="AD1525">
        <v>17.448123722644102</v>
      </c>
      <c r="AE1525">
        <v>1.1224620483093699</v>
      </c>
      <c r="AF1525">
        <v>42.981660277930899</v>
      </c>
      <c r="AG1525">
        <v>15.950249271421701</v>
      </c>
      <c r="AH1525">
        <v>41.438373830611198</v>
      </c>
      <c r="AI1525">
        <v>14.838669785161199</v>
      </c>
      <c r="AJ1525">
        <v>0.37267735259014301</v>
      </c>
      <c r="AK1525">
        <v>-1.4240009449878701</v>
      </c>
      <c r="AL1525" s="2">
        <v>1.36059372802523E-5</v>
      </c>
      <c r="AM1525">
        <v>4.95236462988043E-4</v>
      </c>
    </row>
    <row r="1526" spans="1:39" x14ac:dyDescent="0.2">
      <c r="A1526" t="s">
        <v>1054</v>
      </c>
      <c r="B1526" t="s">
        <v>1055</v>
      </c>
      <c r="C1526" t="s">
        <v>210</v>
      </c>
      <c r="D1526">
        <v>43524793</v>
      </c>
      <c r="E1526">
        <v>43559055</v>
      </c>
      <c r="F1526" t="s">
        <v>40</v>
      </c>
      <c r="G1526" t="s">
        <v>41</v>
      </c>
      <c r="H1526">
        <v>81.937939162259894</v>
      </c>
      <c r="I1526">
        <v>18.126265030849499</v>
      </c>
      <c r="J1526">
        <v>33.831052008766598</v>
      </c>
      <c r="K1526">
        <v>9.0176134028930495</v>
      </c>
      <c r="L1526">
        <v>7.2051156565044403</v>
      </c>
      <c r="M1526">
        <v>24.367651170263802</v>
      </c>
      <c r="N1526">
        <v>17.498138022939401</v>
      </c>
      <c r="O1526">
        <v>251.90728624567501</v>
      </c>
      <c r="P1526">
        <v>27.841482837817001</v>
      </c>
      <c r="Q1526">
        <v>16.636315359929998</v>
      </c>
      <c r="R1526">
        <v>5.1465111832174602</v>
      </c>
      <c r="S1526">
        <v>7.6510725996452296</v>
      </c>
      <c r="T1526">
        <v>16.862297482761601</v>
      </c>
      <c r="U1526">
        <v>10.733223847416401</v>
      </c>
      <c r="V1526">
        <v>12.7135571323115</v>
      </c>
      <c r="W1526">
        <v>8.2344178931479401</v>
      </c>
      <c r="X1526">
        <v>5.6721654279158402</v>
      </c>
      <c r="Y1526">
        <v>16.468835786295902</v>
      </c>
      <c r="Z1526">
        <v>15.8360863516188</v>
      </c>
      <c r="AA1526">
        <v>12.199964597281999</v>
      </c>
      <c r="AB1526">
        <v>20.2043168695687</v>
      </c>
      <c r="AC1526">
        <v>14.1766005246484</v>
      </c>
      <c r="AD1526">
        <v>8.7240618613220597</v>
      </c>
      <c r="AE1526">
        <v>3.3673861449281199</v>
      </c>
      <c r="AF1526">
        <v>55.486382587518897</v>
      </c>
      <c r="AG1526">
        <v>12.654268493739201</v>
      </c>
      <c r="AH1526">
        <v>21.2469581005567</v>
      </c>
      <c r="AI1526">
        <v>12.4567608647968</v>
      </c>
      <c r="AJ1526">
        <v>0.22829072867627301</v>
      </c>
      <c r="AK1526">
        <v>-2.1310558247437799</v>
      </c>
      <c r="AL1526" s="2">
        <v>1.3670578746156599E-5</v>
      </c>
      <c r="AM1526">
        <v>4.9726281679343199E-4</v>
      </c>
    </row>
    <row r="1527" spans="1:39" x14ac:dyDescent="0.2">
      <c r="A1527" t="s">
        <v>7232</v>
      </c>
      <c r="B1527" t="s">
        <v>7233</v>
      </c>
      <c r="C1527" t="s">
        <v>91</v>
      </c>
      <c r="D1527">
        <v>96131698</v>
      </c>
      <c r="E1527">
        <v>96186164</v>
      </c>
      <c r="F1527" t="s">
        <v>40</v>
      </c>
      <c r="G1527" t="s">
        <v>576</v>
      </c>
      <c r="H1527">
        <v>42.883407412023899</v>
      </c>
      <c r="I1527">
        <v>5.7240836939524797</v>
      </c>
      <c r="J1527">
        <v>8.0126175810236706</v>
      </c>
      <c r="K1527">
        <v>8.0156563581271598</v>
      </c>
      <c r="L1527">
        <v>7.2051156565044403</v>
      </c>
      <c r="M1527">
        <v>3.1783892830778901</v>
      </c>
      <c r="N1527">
        <v>8.2344178931479401</v>
      </c>
      <c r="O1527">
        <v>10.9050773266526</v>
      </c>
      <c r="P1527">
        <v>5041.4500461708703</v>
      </c>
      <c r="Q1527">
        <v>16.636315359929998</v>
      </c>
      <c r="R1527">
        <v>184.24510035918499</v>
      </c>
      <c r="S1527">
        <v>12.0231140851568</v>
      </c>
      <c r="T1527">
        <v>890.72606703058102</v>
      </c>
      <c r="U1527">
        <v>19.514952449848</v>
      </c>
      <c r="V1527">
        <v>1.0594630943593</v>
      </c>
      <c r="W1527">
        <v>9.2637201297914302</v>
      </c>
      <c r="X1527">
        <v>7.9410315990821703</v>
      </c>
      <c r="Y1527">
        <v>4.1172089465739701</v>
      </c>
      <c r="Z1527">
        <v>7.39017363075543</v>
      </c>
      <c r="AA1527">
        <v>4.4363507626480096</v>
      </c>
      <c r="AB1527">
        <v>14.592006628021799</v>
      </c>
      <c r="AC1527">
        <v>8.7240618613220597</v>
      </c>
      <c r="AD1527">
        <v>8.7240618613220597</v>
      </c>
      <c r="AE1527">
        <v>2.24492409661875</v>
      </c>
      <c r="AF1527">
        <v>11.7698456505638</v>
      </c>
      <c r="AG1527">
        <v>389.56803737912901</v>
      </c>
      <c r="AH1527">
        <v>8.0141369695754108</v>
      </c>
      <c r="AI1527">
        <v>8.9938909955567397</v>
      </c>
      <c r="AJ1527">
        <v>33.035177977009397</v>
      </c>
      <c r="AK1527">
        <v>5.0459312121425004</v>
      </c>
      <c r="AL1527" s="2">
        <v>1.3725573830247399E-5</v>
      </c>
      <c r="AM1527">
        <v>4.98479835349701E-4</v>
      </c>
    </row>
    <row r="1528" spans="1:39" x14ac:dyDescent="0.2">
      <c r="A1528" t="s">
        <v>1010</v>
      </c>
      <c r="B1528" t="s">
        <v>1011</v>
      </c>
      <c r="C1528" t="s">
        <v>69</v>
      </c>
      <c r="D1528">
        <v>84853590</v>
      </c>
      <c r="E1528">
        <v>84954374</v>
      </c>
      <c r="F1528" t="s">
        <v>42</v>
      </c>
      <c r="G1528" t="s">
        <v>41</v>
      </c>
      <c r="H1528">
        <v>26922.3563282951</v>
      </c>
      <c r="I1528">
        <v>16443.384424827502</v>
      </c>
      <c r="J1528">
        <v>12074.124403760299</v>
      </c>
      <c r="K1528">
        <v>9018.6153599378194</v>
      </c>
      <c r="L1528">
        <v>15192.5010128579</v>
      </c>
      <c r="M1528">
        <v>15115.3599672241</v>
      </c>
      <c r="N1528">
        <v>5957.6013456925302</v>
      </c>
      <c r="O1528">
        <v>7344.5695795005104</v>
      </c>
      <c r="P1528">
        <v>8660.8428150870805</v>
      </c>
      <c r="Q1528">
        <v>2626.3196514876199</v>
      </c>
      <c r="R1528">
        <v>4370.4172967882696</v>
      </c>
      <c r="S1528">
        <v>3811.3271649947001</v>
      </c>
      <c r="T1528">
        <v>5439.5787879684904</v>
      </c>
      <c r="U1528">
        <v>2499.8654088255398</v>
      </c>
      <c r="V1528">
        <v>915.37611352643103</v>
      </c>
      <c r="W1528">
        <v>1962.8793652791401</v>
      </c>
      <c r="X1528">
        <v>2859.9058087551598</v>
      </c>
      <c r="Y1528">
        <v>5441.9209251341399</v>
      </c>
      <c r="Z1528">
        <v>14559.6977916783</v>
      </c>
      <c r="AA1528">
        <v>3302.8631427914402</v>
      </c>
      <c r="AB1528">
        <v>3385.34553770107</v>
      </c>
      <c r="AC1528">
        <v>3925.8278375949299</v>
      </c>
      <c r="AD1528">
        <v>6262.78590869657</v>
      </c>
      <c r="AE1528">
        <v>4421.3780082906196</v>
      </c>
      <c r="AF1528">
        <v>13508.564052762</v>
      </c>
      <c r="AG1528">
        <v>4652.8957227874698</v>
      </c>
      <c r="AH1528">
        <v>13594.742185492199</v>
      </c>
      <c r="AI1528">
        <v>3868.5775012948202</v>
      </c>
      <c r="AJ1528">
        <v>0.34443859780701602</v>
      </c>
      <c r="AK1528">
        <v>-1.5376812746130299</v>
      </c>
      <c r="AL1528" s="2">
        <v>1.37310130527463E-5</v>
      </c>
      <c r="AM1528">
        <v>4.98479835349701E-4</v>
      </c>
    </row>
    <row r="1529" spans="1:39" x14ac:dyDescent="0.2">
      <c r="A1529" t="s">
        <v>8016</v>
      </c>
      <c r="B1529" t="s">
        <v>8017</v>
      </c>
      <c r="C1529" t="s">
        <v>64</v>
      </c>
      <c r="D1529">
        <v>173180015</v>
      </c>
      <c r="E1529">
        <v>173188465</v>
      </c>
      <c r="F1529" t="s">
        <v>42</v>
      </c>
      <c r="G1529" t="s">
        <v>571</v>
      </c>
      <c r="H1529">
        <v>19.910153441296799</v>
      </c>
      <c r="I1529">
        <v>6.67809764294456</v>
      </c>
      <c r="J1529">
        <v>27.599016112414901</v>
      </c>
      <c r="K1529">
        <v>13.025441581956599</v>
      </c>
      <c r="L1529">
        <v>7.2051156565044403</v>
      </c>
      <c r="M1529">
        <v>6.3567785661557696</v>
      </c>
      <c r="N1529">
        <v>9.2637201297914302</v>
      </c>
      <c r="O1529">
        <v>67.611479425246003</v>
      </c>
      <c r="P1529">
        <v>2.1416525259859198</v>
      </c>
      <c r="Q1529">
        <v>3.3272630719860001</v>
      </c>
      <c r="R1529">
        <v>2.0586044732869802</v>
      </c>
      <c r="S1529">
        <v>2.1860207427557801</v>
      </c>
      <c r="T1529">
        <v>5.9513991115628997</v>
      </c>
      <c r="U1529">
        <v>8.7817286024316203</v>
      </c>
      <c r="V1529">
        <v>1.0594630943593</v>
      </c>
      <c r="W1529">
        <v>4.1172089465739701</v>
      </c>
      <c r="X1529">
        <v>3.4032992567495</v>
      </c>
      <c r="Y1529">
        <v>5.1465111832174602</v>
      </c>
      <c r="Z1529">
        <v>4.2229563604316702</v>
      </c>
      <c r="AA1529">
        <v>2.2181753813239999</v>
      </c>
      <c r="AB1529">
        <v>8.9796963864749806</v>
      </c>
      <c r="AC1529">
        <v>16.3576159899789</v>
      </c>
      <c r="AD1529">
        <v>5.4525386633262896</v>
      </c>
      <c r="AE1529">
        <v>1.1224620483093699</v>
      </c>
      <c r="AF1529">
        <v>19.706225319538799</v>
      </c>
      <c r="AG1529">
        <v>4.78291223992216</v>
      </c>
      <c r="AH1529">
        <v>11.144580855874</v>
      </c>
      <c r="AI1529">
        <v>3.7602541016617299</v>
      </c>
      <c r="AJ1529">
        <v>0.24342545180890601</v>
      </c>
      <c r="AK1529">
        <v>-2.03844807523835</v>
      </c>
      <c r="AL1529" s="2">
        <v>1.3722143646917E-5</v>
      </c>
      <c r="AM1529">
        <v>4.98479835349701E-4</v>
      </c>
    </row>
    <row r="1530" spans="1:39" x14ac:dyDescent="0.2">
      <c r="A1530" t="s">
        <v>8116</v>
      </c>
      <c r="B1530" t="s">
        <v>8117</v>
      </c>
      <c r="C1530" t="s">
        <v>91</v>
      </c>
      <c r="D1530">
        <v>114518603</v>
      </c>
      <c r="E1530">
        <v>114548717</v>
      </c>
      <c r="F1530" t="s">
        <v>42</v>
      </c>
      <c r="G1530" t="s">
        <v>576</v>
      </c>
      <c r="H1530">
        <v>68.919761912181201</v>
      </c>
      <c r="I1530">
        <v>56.286822990532698</v>
      </c>
      <c r="J1530">
        <v>52.527159697821901</v>
      </c>
      <c r="K1530">
        <v>70.136993133612606</v>
      </c>
      <c r="L1530">
        <v>147.19021984001901</v>
      </c>
      <c r="M1530">
        <v>57.211007095401897</v>
      </c>
      <c r="N1530">
        <v>71.021854328400906</v>
      </c>
      <c r="O1530">
        <v>47.982340237271302</v>
      </c>
      <c r="P1530">
        <v>84.595274776444001</v>
      </c>
      <c r="Q1530">
        <v>90.945190634284103</v>
      </c>
      <c r="R1530">
        <v>187.33300706911601</v>
      </c>
      <c r="S1530">
        <v>71.045674139562905</v>
      </c>
      <c r="T1530">
        <v>147.793077937145</v>
      </c>
      <c r="U1530">
        <v>201.97975785592701</v>
      </c>
      <c r="V1530">
        <v>368.69315683703502</v>
      </c>
      <c r="W1530">
        <v>241.88602561122099</v>
      </c>
      <c r="X1530">
        <v>321.04456322003603</v>
      </c>
      <c r="Y1530">
        <v>298.497648626613</v>
      </c>
      <c r="Z1530">
        <v>51.731215415287998</v>
      </c>
      <c r="AA1530">
        <v>191.87217048452601</v>
      </c>
      <c r="AB1530">
        <v>140.30775603867201</v>
      </c>
      <c r="AC1530">
        <v>212.64900786972501</v>
      </c>
      <c r="AD1530">
        <v>371.86313683885299</v>
      </c>
      <c r="AE1530">
        <v>87.552039768131095</v>
      </c>
      <c r="AF1530">
        <v>71.409519904405201</v>
      </c>
      <c r="AG1530">
        <v>191.861793945161</v>
      </c>
      <c r="AH1530">
        <v>63.065384503791599</v>
      </c>
      <c r="AI1530">
        <v>189.60258877682099</v>
      </c>
      <c r="AJ1530">
        <v>2.6875042159079299</v>
      </c>
      <c r="AK1530">
        <v>1.42626701787036</v>
      </c>
      <c r="AL1530" s="2">
        <v>1.3776639634061799E-5</v>
      </c>
      <c r="AM1530">
        <v>4.9916115237428997E-4</v>
      </c>
    </row>
    <row r="1531" spans="1:39" x14ac:dyDescent="0.2">
      <c r="A1531" t="s">
        <v>8836</v>
      </c>
      <c r="B1531" t="s">
        <v>8837</v>
      </c>
      <c r="C1531" t="s">
        <v>56</v>
      </c>
      <c r="D1531">
        <v>1753640</v>
      </c>
      <c r="E1531">
        <v>1771821</v>
      </c>
      <c r="F1531" t="s">
        <v>40</v>
      </c>
      <c r="G1531" t="s">
        <v>41</v>
      </c>
      <c r="H1531">
        <v>167.70475398630799</v>
      </c>
      <c r="I1531">
        <v>60.102878786501002</v>
      </c>
      <c r="J1531">
        <v>133.54362635039499</v>
      </c>
      <c r="K1531">
        <v>76.148735402208004</v>
      </c>
      <c r="L1531">
        <v>74.109761038331399</v>
      </c>
      <c r="M1531">
        <v>72.043490416432107</v>
      </c>
      <c r="N1531">
        <v>71.021854328400906</v>
      </c>
      <c r="O1531">
        <v>51.2538634352671</v>
      </c>
      <c r="P1531">
        <v>31.0539616267959</v>
      </c>
      <c r="Q1531">
        <v>25.509016885226</v>
      </c>
      <c r="R1531">
        <v>25.7325559160873</v>
      </c>
      <c r="S1531">
        <v>30.604290398580901</v>
      </c>
      <c r="T1531">
        <v>62.4896906714105</v>
      </c>
      <c r="U1531">
        <v>47.811633502127698</v>
      </c>
      <c r="V1531">
        <v>44.497449963090403</v>
      </c>
      <c r="W1531">
        <v>39.113484992452697</v>
      </c>
      <c r="X1531">
        <v>60.124953535907899</v>
      </c>
      <c r="Y1531">
        <v>60.728831961966002</v>
      </c>
      <c r="Z1531">
        <v>52.786954505395897</v>
      </c>
      <c r="AA1531">
        <v>35.490806101183999</v>
      </c>
      <c r="AB1531">
        <v>60.6129506087061</v>
      </c>
      <c r="AC1531">
        <v>44.710817039275597</v>
      </c>
      <c r="AD1531">
        <v>34.896247445288203</v>
      </c>
      <c r="AE1531">
        <v>15.714468676331199</v>
      </c>
      <c r="AF1531">
        <v>88.241120467980295</v>
      </c>
      <c r="AG1531">
        <v>41.992382114364197</v>
      </c>
      <c r="AH1531">
        <v>73.076625727381796</v>
      </c>
      <c r="AI1531">
        <v>41.805467477771501</v>
      </c>
      <c r="AJ1531">
        <v>0.47477857828403203</v>
      </c>
      <c r="AK1531">
        <v>-1.0746732519475399</v>
      </c>
      <c r="AL1531" s="2">
        <v>1.3776793778888101E-5</v>
      </c>
      <c r="AM1531">
        <v>4.9916115237428997E-4</v>
      </c>
    </row>
    <row r="1532" spans="1:39" x14ac:dyDescent="0.2">
      <c r="A1532" t="s">
        <v>4502</v>
      </c>
      <c r="B1532" t="s">
        <v>4503</v>
      </c>
      <c r="C1532" t="s">
        <v>70</v>
      </c>
      <c r="D1532">
        <v>27727399</v>
      </c>
      <c r="E1532">
        <v>27850244</v>
      </c>
      <c r="F1532" t="s">
        <v>40</v>
      </c>
      <c r="G1532" t="s">
        <v>41</v>
      </c>
      <c r="H1532">
        <v>422.707873061378</v>
      </c>
      <c r="I1532">
        <v>35.298516112706899</v>
      </c>
      <c r="J1532">
        <v>48.965996328477999</v>
      </c>
      <c r="K1532">
        <v>63.123293820251398</v>
      </c>
      <c r="L1532">
        <v>93.666503534557805</v>
      </c>
      <c r="M1532">
        <v>64.627248755916995</v>
      </c>
      <c r="N1532">
        <v>115.281850504071</v>
      </c>
      <c r="O1532">
        <v>720.82561129173496</v>
      </c>
      <c r="P1532">
        <v>61.037096990598798</v>
      </c>
      <c r="Q1532">
        <v>38.818069173170102</v>
      </c>
      <c r="R1532">
        <v>34.996276045878702</v>
      </c>
      <c r="S1532">
        <v>22.9532177989357</v>
      </c>
      <c r="T1532">
        <v>33.724594965523103</v>
      </c>
      <c r="U1532">
        <v>20.490700072340498</v>
      </c>
      <c r="V1532">
        <v>3.1783892830778901</v>
      </c>
      <c r="W1532">
        <v>17.498138022939401</v>
      </c>
      <c r="X1532">
        <v>39.7051579954109</v>
      </c>
      <c r="Y1532">
        <v>21.6153469695133</v>
      </c>
      <c r="Z1532">
        <v>35.895129063669202</v>
      </c>
      <c r="AA1532">
        <v>9.9817892159580097</v>
      </c>
      <c r="AB1532">
        <v>15.714468676331199</v>
      </c>
      <c r="AC1532">
        <v>9.8145695939873203</v>
      </c>
      <c r="AD1532">
        <v>195.20088414708101</v>
      </c>
      <c r="AE1532">
        <v>17.95939277295</v>
      </c>
      <c r="AF1532">
        <v>195.56211167613699</v>
      </c>
      <c r="AG1532">
        <v>36.161451299210299</v>
      </c>
      <c r="AH1532">
        <v>79.1468761452374</v>
      </c>
      <c r="AI1532">
        <v>22.2842823842245</v>
      </c>
      <c r="AJ1532">
        <v>0.18487998637486899</v>
      </c>
      <c r="AK1532">
        <v>-2.43533903629171</v>
      </c>
      <c r="AL1532" s="2">
        <v>1.37699739544626E-5</v>
      </c>
      <c r="AM1532">
        <v>4.9916115237428997E-4</v>
      </c>
    </row>
    <row r="1533" spans="1:39" x14ac:dyDescent="0.2">
      <c r="A1533" t="s">
        <v>9409</v>
      </c>
      <c r="B1533" t="s">
        <v>9410</v>
      </c>
      <c r="C1533" t="s">
        <v>56</v>
      </c>
      <c r="D1533">
        <v>58762912</v>
      </c>
      <c r="E1533">
        <v>58767162</v>
      </c>
      <c r="F1533" t="s">
        <v>40</v>
      </c>
      <c r="G1533" t="s">
        <v>55</v>
      </c>
      <c r="H1533">
        <v>100.316542338842</v>
      </c>
      <c r="I1533">
        <v>218.46919431918599</v>
      </c>
      <c r="J1533">
        <v>335.63964756065798</v>
      </c>
      <c r="K1533">
        <v>201.39336599794501</v>
      </c>
      <c r="L1533">
        <v>246.003234557795</v>
      </c>
      <c r="M1533">
        <v>290.29288785444697</v>
      </c>
      <c r="N1533">
        <v>165.717660099602</v>
      </c>
      <c r="O1533">
        <v>119.955850593178</v>
      </c>
      <c r="P1533">
        <v>824.53622250458102</v>
      </c>
      <c r="Q1533">
        <v>625.52545753336904</v>
      </c>
      <c r="R1533">
        <v>1691.14357480526</v>
      </c>
      <c r="S1533">
        <v>937.80289864223005</v>
      </c>
      <c r="T1533">
        <v>1507.6877749292701</v>
      </c>
      <c r="U1533">
        <v>998.18981780972797</v>
      </c>
      <c r="V1533">
        <v>406.83382823396897</v>
      </c>
      <c r="W1533">
        <v>549.647394367625</v>
      </c>
      <c r="X1533">
        <v>957.46152423219303</v>
      </c>
      <c r="Y1533">
        <v>1050.91758361301</v>
      </c>
      <c r="Z1533">
        <v>1088.4670019012599</v>
      </c>
      <c r="AA1533">
        <v>211.83574891644199</v>
      </c>
      <c r="AB1533">
        <v>207.65547893723399</v>
      </c>
      <c r="AC1533">
        <v>179.93377588976799</v>
      </c>
      <c r="AD1533">
        <v>39.258278375949303</v>
      </c>
      <c r="AE1533">
        <v>599.39473379720505</v>
      </c>
      <c r="AF1533">
        <v>209.72354791520701</v>
      </c>
      <c r="AG1533">
        <v>742.26819340556801</v>
      </c>
      <c r="AH1533">
        <v>209.93128015856601</v>
      </c>
      <c r="AI1533">
        <v>725.03084001897503</v>
      </c>
      <c r="AJ1533">
        <v>3.5396227603352299</v>
      </c>
      <c r="AK1533">
        <v>1.8235956114963601</v>
      </c>
      <c r="AL1533" s="2">
        <v>1.3798454888044899E-5</v>
      </c>
      <c r="AM1533">
        <v>4.9961942960076195E-4</v>
      </c>
    </row>
    <row r="1534" spans="1:39" x14ac:dyDescent="0.2">
      <c r="A1534" t="s">
        <v>381</v>
      </c>
      <c r="B1534" t="s">
        <v>382</v>
      </c>
      <c r="C1534" t="s">
        <v>64</v>
      </c>
      <c r="D1534">
        <v>74425689</v>
      </c>
      <c r="E1534">
        <v>74444692</v>
      </c>
      <c r="F1534" t="s">
        <v>42</v>
      </c>
      <c r="G1534" t="s">
        <v>41</v>
      </c>
      <c r="H1534">
        <v>2251.3788891312502</v>
      </c>
      <c r="I1534">
        <v>2199.9561663757399</v>
      </c>
      <c r="J1534">
        <v>978.42963572722397</v>
      </c>
      <c r="K1534">
        <v>2416.7203919753401</v>
      </c>
      <c r="L1534">
        <v>846.08643852094997</v>
      </c>
      <c r="M1534">
        <v>2234.4076660037499</v>
      </c>
      <c r="N1534">
        <v>2116.2453985390198</v>
      </c>
      <c r="O1534">
        <v>2878.94041423628</v>
      </c>
      <c r="P1534">
        <v>5165.6658926780501</v>
      </c>
      <c r="Q1534">
        <v>2719.4830175032298</v>
      </c>
      <c r="R1534">
        <v>4650.3875051552996</v>
      </c>
      <c r="S1534">
        <v>4248.53131354586</v>
      </c>
      <c r="T1534">
        <v>2079.0220896393098</v>
      </c>
      <c r="U1534">
        <v>3293.1482259118602</v>
      </c>
      <c r="V1534">
        <v>6152.3021889444299</v>
      </c>
      <c r="W1534">
        <v>6523.71757584645</v>
      </c>
      <c r="X1534">
        <v>4099.8411712975703</v>
      </c>
      <c r="Y1534">
        <v>1857.8905371415001</v>
      </c>
      <c r="Z1534">
        <v>3476.5488237253799</v>
      </c>
      <c r="AA1534">
        <v>3085.4819554216901</v>
      </c>
      <c r="AB1534">
        <v>3663.7161256817899</v>
      </c>
      <c r="AC1534">
        <v>6439.4481613883499</v>
      </c>
      <c r="AD1534">
        <v>3788.4238632791098</v>
      </c>
      <c r="AE1534">
        <v>7945.9088399820503</v>
      </c>
      <c r="AF1534">
        <v>1990.27062506369</v>
      </c>
      <c r="AG1534">
        <v>4324.34483044637</v>
      </c>
      <c r="AH1534">
        <v>2217.1819161897402</v>
      </c>
      <c r="AI1534">
        <v>3944.1325172883398</v>
      </c>
      <c r="AJ1534">
        <v>2.1727716451611299</v>
      </c>
      <c r="AK1534">
        <v>1.1195365575356999</v>
      </c>
      <c r="AL1534" s="2">
        <v>1.3936091617313699E-5</v>
      </c>
      <c r="AM1534">
        <v>5.0427365457296502E-4</v>
      </c>
    </row>
    <row r="1535" spans="1:39" x14ac:dyDescent="0.2">
      <c r="A1535" t="s">
        <v>1827</v>
      </c>
      <c r="B1535" t="s">
        <v>1828</v>
      </c>
      <c r="C1535" t="s">
        <v>54</v>
      </c>
      <c r="D1535">
        <v>21507893</v>
      </c>
      <c r="E1535">
        <v>21532912</v>
      </c>
      <c r="F1535" t="s">
        <v>42</v>
      </c>
      <c r="G1535" t="s">
        <v>41</v>
      </c>
      <c r="H1535">
        <v>25.270579367799801</v>
      </c>
      <c r="I1535">
        <v>3.8160557959683201</v>
      </c>
      <c r="J1535">
        <v>4.4514542116798204</v>
      </c>
      <c r="K1535">
        <v>14.027398626722499</v>
      </c>
      <c r="L1535">
        <v>2.0586044732869802</v>
      </c>
      <c r="M1535">
        <v>3.1783892830778901</v>
      </c>
      <c r="N1535">
        <v>5.1465111832174602</v>
      </c>
      <c r="O1535">
        <v>2.1810154653305198</v>
      </c>
      <c r="P1535">
        <v>5.3541313149648104</v>
      </c>
      <c r="Q1535">
        <v>33.272630719859997</v>
      </c>
      <c r="R1535">
        <v>24.703253679443801</v>
      </c>
      <c r="S1535">
        <v>459.06435597871399</v>
      </c>
      <c r="T1535">
        <v>344.18924861872102</v>
      </c>
      <c r="U1535">
        <v>5.8544857349544204</v>
      </c>
      <c r="V1535">
        <v>120.77879275696</v>
      </c>
      <c r="W1535">
        <v>32.937671572591697</v>
      </c>
      <c r="X1535">
        <v>18.150929369330701</v>
      </c>
      <c r="Y1535">
        <v>15.439533549652401</v>
      </c>
      <c r="Z1535">
        <v>4.2229563604316702</v>
      </c>
      <c r="AA1535">
        <v>5.5454384533100098</v>
      </c>
      <c r="AB1535">
        <v>23.571703014496801</v>
      </c>
      <c r="AC1535">
        <v>160.30463670179299</v>
      </c>
      <c r="AD1535">
        <v>15.2671082573136</v>
      </c>
      <c r="AE1535">
        <v>1.1224620483093699</v>
      </c>
      <c r="AF1535">
        <v>7.5162510508854101</v>
      </c>
      <c r="AG1535">
        <v>79.361208633177995</v>
      </c>
      <c r="AH1535">
        <v>4.1337550038240698</v>
      </c>
      <c r="AI1535">
        <v>20.861316191913801</v>
      </c>
      <c r="AJ1535">
        <v>10.4922941984979</v>
      </c>
      <c r="AK1535">
        <v>3.39125826059216</v>
      </c>
      <c r="AL1535" s="2">
        <v>1.39959527598275E-5</v>
      </c>
      <c r="AM1535">
        <v>5.0610935501698502E-4</v>
      </c>
    </row>
    <row r="1536" spans="1:39" x14ac:dyDescent="0.2">
      <c r="A1536" t="s">
        <v>6631</v>
      </c>
      <c r="B1536" t="s">
        <v>6632</v>
      </c>
      <c r="C1536" t="s">
        <v>49</v>
      </c>
      <c r="D1536">
        <v>29690552</v>
      </c>
      <c r="E1536">
        <v>29706305</v>
      </c>
      <c r="F1536" t="s">
        <v>42</v>
      </c>
      <c r="G1536" t="s">
        <v>41</v>
      </c>
      <c r="H1536">
        <v>1399.83694194964</v>
      </c>
      <c r="I1536">
        <v>802.32573110233898</v>
      </c>
      <c r="J1536">
        <v>649.91231490525297</v>
      </c>
      <c r="K1536">
        <v>999.953130676363</v>
      </c>
      <c r="L1536">
        <v>860.496669833959</v>
      </c>
      <c r="M1536">
        <v>912.19772424335304</v>
      </c>
      <c r="N1536">
        <v>1452.3454559039701</v>
      </c>
      <c r="O1536">
        <v>1215.9161219217599</v>
      </c>
      <c r="P1536">
        <v>403.70150114834701</v>
      </c>
      <c r="Q1536">
        <v>643.27086058396105</v>
      </c>
      <c r="R1536">
        <v>295.40974191668198</v>
      </c>
      <c r="S1536">
        <v>408.785878895331</v>
      </c>
      <c r="T1536">
        <v>841.13107443422405</v>
      </c>
      <c r="U1536">
        <v>840.11870296595896</v>
      </c>
      <c r="V1536">
        <v>647.33195065352902</v>
      </c>
      <c r="W1536">
        <v>679.33947618470495</v>
      </c>
      <c r="X1536">
        <v>407.26147772435701</v>
      </c>
      <c r="Y1536">
        <v>449.80507741320599</v>
      </c>
      <c r="Z1536">
        <v>512.03345870234</v>
      </c>
      <c r="AA1536">
        <v>602.23461602946702</v>
      </c>
      <c r="AB1536">
        <v>553.37378981652103</v>
      </c>
      <c r="AC1536">
        <v>669.57174785646805</v>
      </c>
      <c r="AD1536">
        <v>425.29801573945002</v>
      </c>
      <c r="AE1536">
        <v>202.043168695687</v>
      </c>
      <c r="AF1536">
        <v>1036.62301131708</v>
      </c>
      <c r="AG1536">
        <v>536.29440867251503</v>
      </c>
      <c r="AH1536">
        <v>956.07542745985802</v>
      </c>
      <c r="AI1536">
        <v>532.70362425943097</v>
      </c>
      <c r="AJ1536">
        <v>0.51740038005787703</v>
      </c>
      <c r="AK1536">
        <v>-0.95064698112869495</v>
      </c>
      <c r="AL1536" s="2">
        <v>1.4016777097837199E-5</v>
      </c>
      <c r="AM1536">
        <v>5.0620197942580301E-4</v>
      </c>
    </row>
    <row r="1537" spans="1:39" x14ac:dyDescent="0.2">
      <c r="A1537" t="s">
        <v>11256</v>
      </c>
      <c r="B1537" t="s">
        <v>11257</v>
      </c>
      <c r="C1537" t="s">
        <v>73</v>
      </c>
      <c r="D1537">
        <v>17516503</v>
      </c>
      <c r="E1537">
        <v>17529713</v>
      </c>
      <c r="F1537" t="s">
        <v>42</v>
      </c>
      <c r="G1537" t="s">
        <v>571</v>
      </c>
      <c r="H1537">
        <v>129.415997368429</v>
      </c>
      <c r="I1537">
        <v>94.447380950215901</v>
      </c>
      <c r="J1537">
        <v>90.809665918268294</v>
      </c>
      <c r="K1537">
        <v>92.180048118462295</v>
      </c>
      <c r="L1537">
        <v>152.33673102323701</v>
      </c>
      <c r="M1537">
        <v>126.076108228756</v>
      </c>
      <c r="N1537">
        <v>189.39161154240301</v>
      </c>
      <c r="O1537">
        <v>135.22295885049201</v>
      </c>
      <c r="P1537">
        <v>40.6913979937326</v>
      </c>
      <c r="Q1537">
        <v>75.417962965016102</v>
      </c>
      <c r="R1537">
        <v>44.259996175670203</v>
      </c>
      <c r="S1537">
        <v>34.976331884092502</v>
      </c>
      <c r="T1537">
        <v>93.238586081152107</v>
      </c>
      <c r="U1537">
        <v>66.350838329483395</v>
      </c>
      <c r="V1537">
        <v>27.5460404533417</v>
      </c>
      <c r="W1537">
        <v>47.347902885600597</v>
      </c>
      <c r="X1537">
        <v>41.974024166577202</v>
      </c>
      <c r="Y1537">
        <v>90.578596824627297</v>
      </c>
      <c r="Z1537">
        <v>41.173824514208803</v>
      </c>
      <c r="AA1537">
        <v>96.490629087594101</v>
      </c>
      <c r="AB1537">
        <v>83.062191574893603</v>
      </c>
      <c r="AC1537">
        <v>68.701987157911205</v>
      </c>
      <c r="AD1537">
        <v>83.9690954152248</v>
      </c>
      <c r="AE1537">
        <v>22.449240966187499</v>
      </c>
      <c r="AF1537">
        <v>126.23506275003299</v>
      </c>
      <c r="AG1537">
        <v>59.889290404707097</v>
      </c>
      <c r="AH1537">
        <v>127.746052798593</v>
      </c>
      <c r="AI1537">
        <v>56.849370607541999</v>
      </c>
      <c r="AJ1537">
        <v>0.47474653872015599</v>
      </c>
      <c r="AK1537">
        <v>-1.0747706128685</v>
      </c>
      <c r="AL1537" s="2">
        <v>1.40119363132974E-5</v>
      </c>
      <c r="AM1537">
        <v>5.0620197942580301E-4</v>
      </c>
    </row>
    <row r="1538" spans="1:39" x14ac:dyDescent="0.2">
      <c r="A1538" t="s">
        <v>9914</v>
      </c>
      <c r="B1538" t="s">
        <v>9915</v>
      </c>
      <c r="C1538" t="s">
        <v>210</v>
      </c>
      <c r="D1538">
        <v>91382954</v>
      </c>
      <c r="E1538">
        <v>91384608</v>
      </c>
      <c r="F1538" t="s">
        <v>42</v>
      </c>
      <c r="G1538" t="s">
        <v>571</v>
      </c>
      <c r="H1538">
        <v>57.433134926817701</v>
      </c>
      <c r="I1538">
        <v>61.056892735493101</v>
      </c>
      <c r="J1538">
        <v>74.7844307562209</v>
      </c>
      <c r="K1538">
        <v>76.148735402208004</v>
      </c>
      <c r="L1538">
        <v>18.5274402595829</v>
      </c>
      <c r="M1538">
        <v>59.3299332841205</v>
      </c>
      <c r="N1538">
        <v>56.611623015392098</v>
      </c>
      <c r="O1538">
        <v>69.792494890576506</v>
      </c>
      <c r="P1538">
        <v>19.274872733873298</v>
      </c>
      <c r="Q1538">
        <v>15.527227669267999</v>
      </c>
      <c r="R1538">
        <v>10.293022366434901</v>
      </c>
      <c r="S1538">
        <v>22.9532177989357</v>
      </c>
      <c r="T1538">
        <v>19.837997038543001</v>
      </c>
      <c r="U1538">
        <v>40.981400144680897</v>
      </c>
      <c r="V1538">
        <v>1.0594630943593</v>
      </c>
      <c r="W1538">
        <v>10.293022366434901</v>
      </c>
      <c r="X1538">
        <v>3.4032992567495</v>
      </c>
      <c r="Y1538">
        <v>34.996276045878702</v>
      </c>
      <c r="Z1538">
        <v>14.780347261510901</v>
      </c>
      <c r="AA1538">
        <v>21.072666122577999</v>
      </c>
      <c r="AB1538">
        <v>29.184013256043698</v>
      </c>
      <c r="AC1538">
        <v>25.081677851300899</v>
      </c>
      <c r="AD1538">
        <v>1.0905077326652599</v>
      </c>
      <c r="AE1538">
        <v>5.6123102415468704</v>
      </c>
      <c r="AF1538">
        <v>59.210585658801499</v>
      </c>
      <c r="AG1538">
        <v>17.2150825613002</v>
      </c>
      <c r="AH1538">
        <v>60.193413009806797</v>
      </c>
      <c r="AI1538">
        <v>17.401050201570701</v>
      </c>
      <c r="AJ1538">
        <v>0.29113275827805701</v>
      </c>
      <c r="AK1538">
        <v>-1.7802509141475999</v>
      </c>
      <c r="AL1538" s="2">
        <v>1.42214818535316E-5</v>
      </c>
      <c r="AM1538">
        <v>5.1326031676466395E-4</v>
      </c>
    </row>
    <row r="1539" spans="1:39" x14ac:dyDescent="0.2">
      <c r="A1539" t="s">
        <v>8390</v>
      </c>
      <c r="B1539" t="s">
        <v>8391</v>
      </c>
      <c r="C1539" t="s">
        <v>51</v>
      </c>
      <c r="D1539">
        <v>3303664</v>
      </c>
      <c r="E1539">
        <v>3342084</v>
      </c>
      <c r="F1539" t="s">
        <v>40</v>
      </c>
      <c r="G1539" t="s">
        <v>576</v>
      </c>
      <c r="H1539">
        <v>45.946507941454101</v>
      </c>
      <c r="I1539">
        <v>8.5861255409287196</v>
      </c>
      <c r="J1539">
        <v>4.4514542116798204</v>
      </c>
      <c r="K1539">
        <v>9.0176134028930495</v>
      </c>
      <c r="L1539">
        <v>20.586044732869802</v>
      </c>
      <c r="M1539">
        <v>6.3567785661557696</v>
      </c>
      <c r="N1539">
        <v>13.380929076365399</v>
      </c>
      <c r="O1539">
        <v>10.9050773266526</v>
      </c>
      <c r="P1539">
        <v>25.6998303118311</v>
      </c>
      <c r="Q1539">
        <v>72.090699893030106</v>
      </c>
      <c r="R1539">
        <v>174.98138022939401</v>
      </c>
      <c r="S1539">
        <v>39.348373369604097</v>
      </c>
      <c r="T1539">
        <v>79.351988154172005</v>
      </c>
      <c r="U1539">
        <v>46.835885879635299</v>
      </c>
      <c r="V1539">
        <v>49.794765434886898</v>
      </c>
      <c r="W1539">
        <v>34.996276045878702</v>
      </c>
      <c r="X1539">
        <v>68.065985134990001</v>
      </c>
      <c r="Y1539">
        <v>67.933947618470498</v>
      </c>
      <c r="Z1539">
        <v>14.780347261510901</v>
      </c>
      <c r="AA1539">
        <v>11.09087690662</v>
      </c>
      <c r="AB1539">
        <v>29.184013256043698</v>
      </c>
      <c r="AC1539">
        <v>14.1766005246484</v>
      </c>
      <c r="AD1539">
        <v>80.697572217229094</v>
      </c>
      <c r="AE1539">
        <v>147.04252832852799</v>
      </c>
      <c r="AF1539">
        <v>14.9038163498749</v>
      </c>
      <c r="AG1539">
        <v>59.754441910404502</v>
      </c>
      <c r="AH1539">
        <v>9.9613453647728107</v>
      </c>
      <c r="AI1539">
        <v>48.315325657261099</v>
      </c>
      <c r="AJ1539">
        <v>3.9827408573026899</v>
      </c>
      <c r="AK1539">
        <v>1.99376161175155</v>
      </c>
      <c r="AL1539" s="2">
        <v>1.43715251932883E-5</v>
      </c>
      <c r="AM1539">
        <v>5.1833799550418604E-4</v>
      </c>
    </row>
    <row r="1540" spans="1:39" x14ac:dyDescent="0.2">
      <c r="A1540" t="s">
        <v>11282</v>
      </c>
      <c r="B1540" t="s">
        <v>11283</v>
      </c>
      <c r="C1540" t="s">
        <v>73</v>
      </c>
      <c r="D1540">
        <v>52363495</v>
      </c>
      <c r="E1540">
        <v>52366489</v>
      </c>
      <c r="F1540" t="s">
        <v>40</v>
      </c>
      <c r="G1540" t="s">
        <v>55</v>
      </c>
      <c r="H1540">
        <v>301.71540214888199</v>
      </c>
      <c r="I1540">
        <v>1056.0934415342299</v>
      </c>
      <c r="J1540">
        <v>1272.22561369809</v>
      </c>
      <c r="K1540">
        <v>558.09007393460297</v>
      </c>
      <c r="L1540">
        <v>1009.7454941472701</v>
      </c>
      <c r="M1540">
        <v>885.71114688437103</v>
      </c>
      <c r="N1540">
        <v>363.34368953515298</v>
      </c>
      <c r="O1540">
        <v>391.49227602682703</v>
      </c>
      <c r="P1540">
        <v>769.92408309194002</v>
      </c>
      <c r="Q1540">
        <v>924.97913401210894</v>
      </c>
      <c r="R1540">
        <v>2273.7286407454699</v>
      </c>
      <c r="S1540">
        <v>2545.6211549391101</v>
      </c>
      <c r="T1540">
        <v>2718.79749413232</v>
      </c>
      <c r="U1540">
        <v>1618.7653057149</v>
      </c>
      <c r="V1540">
        <v>899.48416711104198</v>
      </c>
      <c r="W1540">
        <v>1380.2942993389199</v>
      </c>
      <c r="X1540">
        <v>3216.1177976282802</v>
      </c>
      <c r="Y1540">
        <v>2274.7579429821199</v>
      </c>
      <c r="Z1540">
        <v>3467.0471719144002</v>
      </c>
      <c r="AA1540">
        <v>1608.1771514599</v>
      </c>
      <c r="AB1540">
        <v>2024.92153515011</v>
      </c>
      <c r="AC1540">
        <v>1507.0816865433901</v>
      </c>
      <c r="AD1540">
        <v>568.15452871859895</v>
      </c>
      <c r="AE1540">
        <v>2807.27758282174</v>
      </c>
      <c r="AF1540">
        <v>729.80214223867802</v>
      </c>
      <c r="AG1540">
        <v>1912.8206047690201</v>
      </c>
      <c r="AH1540">
        <v>721.90061040948694</v>
      </c>
      <c r="AI1540">
        <v>1821.8434204324999</v>
      </c>
      <c r="AJ1540">
        <v>2.6210157058944898</v>
      </c>
      <c r="AK1540">
        <v>1.3901259987438599</v>
      </c>
      <c r="AL1540" s="2">
        <v>1.44522302288441E-5</v>
      </c>
      <c r="AM1540">
        <v>5.2057139878880802E-4</v>
      </c>
    </row>
    <row r="1541" spans="1:39" x14ac:dyDescent="0.2">
      <c r="A1541" t="s">
        <v>9798</v>
      </c>
      <c r="B1541" t="s">
        <v>9799</v>
      </c>
      <c r="C1541" t="s">
        <v>102</v>
      </c>
      <c r="D1541">
        <v>62570096</v>
      </c>
      <c r="E1541">
        <v>62583893</v>
      </c>
      <c r="F1541" t="s">
        <v>40</v>
      </c>
      <c r="G1541" t="s">
        <v>571</v>
      </c>
      <c r="H1541">
        <v>16.847052911866498</v>
      </c>
      <c r="I1541">
        <v>6.67809764294456</v>
      </c>
      <c r="J1541">
        <v>17.805816846719299</v>
      </c>
      <c r="K1541">
        <v>5.0097852238294696</v>
      </c>
      <c r="L1541">
        <v>6.1758134198609502</v>
      </c>
      <c r="M1541">
        <v>9.5351678492336607</v>
      </c>
      <c r="N1541">
        <v>4.1172089465739701</v>
      </c>
      <c r="O1541">
        <v>4.3620309306610299</v>
      </c>
      <c r="P1541">
        <v>4.2833050519718503</v>
      </c>
      <c r="Q1541">
        <v>3.3272630719860001</v>
      </c>
      <c r="R1541">
        <v>2.0586044732869802</v>
      </c>
      <c r="S1541">
        <v>2.1860207427557801</v>
      </c>
      <c r="T1541">
        <v>3.9675994077086001</v>
      </c>
      <c r="U1541">
        <v>6.8302333574468204</v>
      </c>
      <c r="V1541">
        <v>1.0594630943593</v>
      </c>
      <c r="W1541">
        <v>2.0586044732869802</v>
      </c>
      <c r="X1541">
        <v>2.26886617116633</v>
      </c>
      <c r="Y1541">
        <v>2.0586044732869802</v>
      </c>
      <c r="Z1541">
        <v>2.11147818021584</v>
      </c>
      <c r="AA1541">
        <v>3.3272630719860001</v>
      </c>
      <c r="AB1541">
        <v>4.4898481932374903</v>
      </c>
      <c r="AC1541">
        <v>2.1810154653305198</v>
      </c>
      <c r="AD1541">
        <v>1.0905077326652599</v>
      </c>
      <c r="AE1541">
        <v>2.24492409661875</v>
      </c>
      <c r="AF1541">
        <v>8.8163717214611808</v>
      </c>
      <c r="AG1541">
        <v>2.8464750660818399</v>
      </c>
      <c r="AH1541">
        <v>6.4269555314027498</v>
      </c>
      <c r="AI1541">
        <v>2.2154724196872602</v>
      </c>
      <c r="AJ1541">
        <v>0.318344192560362</v>
      </c>
      <c r="AK1541">
        <v>-1.65134064899697</v>
      </c>
      <c r="AL1541" s="2">
        <v>1.44500966233249E-5</v>
      </c>
      <c r="AM1541">
        <v>5.2057139878880802E-4</v>
      </c>
    </row>
    <row r="1542" spans="1:39" x14ac:dyDescent="0.2">
      <c r="A1542" t="s">
        <v>1462</v>
      </c>
      <c r="B1542" t="s">
        <v>1463</v>
      </c>
      <c r="C1542" t="s">
        <v>49</v>
      </c>
      <c r="D1542">
        <v>100832891</v>
      </c>
      <c r="E1542">
        <v>100912805</v>
      </c>
      <c r="F1542" t="s">
        <v>40</v>
      </c>
      <c r="G1542" t="s">
        <v>41</v>
      </c>
      <c r="H1542">
        <v>57.433134926817701</v>
      </c>
      <c r="I1542">
        <v>16.218237132865401</v>
      </c>
      <c r="J1542">
        <v>14.244653477375399</v>
      </c>
      <c r="K1542">
        <v>19.037183850552001</v>
      </c>
      <c r="L1542">
        <v>12.3516268397219</v>
      </c>
      <c r="M1542">
        <v>4.2378523774371804</v>
      </c>
      <c r="N1542">
        <v>13.380929076365399</v>
      </c>
      <c r="O1542">
        <v>437.29360079876801</v>
      </c>
      <c r="P1542">
        <v>29.983135363802901</v>
      </c>
      <c r="Q1542">
        <v>19.963578431916002</v>
      </c>
      <c r="R1542">
        <v>6.1758134198609502</v>
      </c>
      <c r="S1542">
        <v>4.3720414855115601</v>
      </c>
      <c r="T1542">
        <v>9.9189985192715007</v>
      </c>
      <c r="U1542">
        <v>9.7574762249240194</v>
      </c>
      <c r="V1542">
        <v>2.1189261887185902</v>
      </c>
      <c r="W1542">
        <v>9.2637201297914302</v>
      </c>
      <c r="X1542">
        <v>10.209897770248499</v>
      </c>
      <c r="Y1542">
        <v>4.1172089465739701</v>
      </c>
      <c r="Z1542">
        <v>4.2229563604316702</v>
      </c>
      <c r="AA1542">
        <v>26.618104575888001</v>
      </c>
      <c r="AB1542">
        <v>23.571703014496801</v>
      </c>
      <c r="AC1542">
        <v>6.5430463959915501</v>
      </c>
      <c r="AD1542">
        <v>6.5430463959915501</v>
      </c>
      <c r="AE1542">
        <v>4.4898481932374903</v>
      </c>
      <c r="AF1542">
        <v>71.7746523099879</v>
      </c>
      <c r="AG1542">
        <v>11.116843838541</v>
      </c>
      <c r="AH1542">
        <v>15.231445305120401</v>
      </c>
      <c r="AI1542">
        <v>7.9033832628914897</v>
      </c>
      <c r="AJ1542">
        <v>0.154894430782749</v>
      </c>
      <c r="AK1542">
        <v>-2.6906428218157301</v>
      </c>
      <c r="AL1542" s="2">
        <v>1.4503022832103201E-5</v>
      </c>
      <c r="AM1542">
        <v>5.2206173421924702E-4</v>
      </c>
    </row>
    <row r="1543" spans="1:39" x14ac:dyDescent="0.2">
      <c r="A1543" t="s">
        <v>8268</v>
      </c>
      <c r="B1543" t="s">
        <v>8269</v>
      </c>
      <c r="C1543" t="s">
        <v>49</v>
      </c>
      <c r="D1543">
        <v>32864193</v>
      </c>
      <c r="E1543">
        <v>32864267</v>
      </c>
      <c r="F1543" t="s">
        <v>42</v>
      </c>
      <c r="G1543" t="s">
        <v>55</v>
      </c>
      <c r="H1543">
        <v>0.765775132357569</v>
      </c>
      <c r="I1543">
        <v>5.7240836939524797</v>
      </c>
      <c r="J1543">
        <v>2.6708725270078899</v>
      </c>
      <c r="K1543">
        <v>2.00391408953179</v>
      </c>
      <c r="L1543">
        <v>2.0586044732869802</v>
      </c>
      <c r="M1543">
        <v>2.1189261887185902</v>
      </c>
      <c r="N1543">
        <v>2.0586044732869802</v>
      </c>
      <c r="O1543">
        <v>4.3620309306610299</v>
      </c>
      <c r="P1543">
        <v>9.6374363669366598</v>
      </c>
      <c r="Q1543">
        <v>16.636315359929998</v>
      </c>
      <c r="R1543">
        <v>181.15719364925499</v>
      </c>
      <c r="S1543">
        <v>51.371487454760903</v>
      </c>
      <c r="T1543">
        <v>20.829896890470199</v>
      </c>
      <c r="U1543">
        <v>37.078409654711301</v>
      </c>
      <c r="V1543">
        <v>9.5351678492336607</v>
      </c>
      <c r="W1543">
        <v>7.2051156565044403</v>
      </c>
      <c r="X1543">
        <v>4.5377323423326699</v>
      </c>
      <c r="Y1543">
        <v>5.1465111832174602</v>
      </c>
      <c r="Z1543">
        <v>3.1672172703237602</v>
      </c>
      <c r="AA1543">
        <v>6.65452614397201</v>
      </c>
      <c r="AB1543">
        <v>12.3470825314031</v>
      </c>
      <c r="AC1543">
        <v>2.1810154653305198</v>
      </c>
      <c r="AD1543">
        <v>2.1810154653305198</v>
      </c>
      <c r="AE1543">
        <v>2.24492409661875</v>
      </c>
      <c r="AF1543">
        <v>2.7203514386004102</v>
      </c>
      <c r="AG1543">
        <v>23.244440461270699</v>
      </c>
      <c r="AH1543">
        <v>2.08876533100279</v>
      </c>
      <c r="AI1543">
        <v>8.3701417528690492</v>
      </c>
      <c r="AJ1543">
        <v>8.5963501494123804</v>
      </c>
      <c r="AK1543">
        <v>3.1037242482999599</v>
      </c>
      <c r="AL1543" s="2">
        <v>1.45320790579702E-5</v>
      </c>
      <c r="AM1543">
        <v>5.2244572646719496E-4</v>
      </c>
    </row>
    <row r="1544" spans="1:39" x14ac:dyDescent="0.2">
      <c r="A1544" t="s">
        <v>4778</v>
      </c>
      <c r="B1544" t="s">
        <v>4779</v>
      </c>
      <c r="C1544" t="s">
        <v>64</v>
      </c>
      <c r="D1544">
        <v>120187477</v>
      </c>
      <c r="E1544">
        <v>120196096</v>
      </c>
      <c r="F1544" t="s">
        <v>42</v>
      </c>
      <c r="G1544" t="s">
        <v>41</v>
      </c>
      <c r="H1544">
        <v>104.91119313298699</v>
      </c>
      <c r="I1544">
        <v>58.194850888516903</v>
      </c>
      <c r="J1544">
        <v>48.965996328477999</v>
      </c>
      <c r="K1544">
        <v>96.187876297525904</v>
      </c>
      <c r="L1544">
        <v>223.358585351638</v>
      </c>
      <c r="M1544">
        <v>59.3299332841205</v>
      </c>
      <c r="N1544">
        <v>90.578596824627297</v>
      </c>
      <c r="O1544">
        <v>97.055188207207905</v>
      </c>
      <c r="P1544">
        <v>19.274872733873298</v>
      </c>
      <c r="Q1544">
        <v>38.818069173170102</v>
      </c>
      <c r="R1544">
        <v>23.673951442800298</v>
      </c>
      <c r="S1544">
        <v>26.232248913069402</v>
      </c>
      <c r="T1544">
        <v>43.6435934847946</v>
      </c>
      <c r="U1544">
        <v>54.641866859574499</v>
      </c>
      <c r="V1544">
        <v>34.962282113856702</v>
      </c>
      <c r="W1544">
        <v>18.5274402595829</v>
      </c>
      <c r="X1544">
        <v>32.898559481911803</v>
      </c>
      <c r="Y1544">
        <v>78.226969984905395</v>
      </c>
      <c r="Z1544">
        <v>26.393477252697998</v>
      </c>
      <c r="AA1544">
        <v>42.145332245156098</v>
      </c>
      <c r="AB1544">
        <v>49.388330125612399</v>
      </c>
      <c r="AC1544">
        <v>42.5298015739451</v>
      </c>
      <c r="AD1544">
        <v>80.697572217229094</v>
      </c>
      <c r="AE1544">
        <v>15.714468676331199</v>
      </c>
      <c r="AF1544">
        <v>97.322777539387701</v>
      </c>
      <c r="AG1544">
        <v>39.235552283656901</v>
      </c>
      <c r="AH1544">
        <v>93.3832365610766</v>
      </c>
      <c r="AI1544">
        <v>36.890175643513402</v>
      </c>
      <c r="AJ1544">
        <v>0.40344169977030597</v>
      </c>
      <c r="AK1544">
        <v>-1.3095678861406399</v>
      </c>
      <c r="AL1544" s="2">
        <v>1.45325391938742E-5</v>
      </c>
      <c r="AM1544">
        <v>5.2244572646719496E-4</v>
      </c>
    </row>
    <row r="1545" spans="1:39" x14ac:dyDescent="0.2">
      <c r="A1545" t="s">
        <v>5815</v>
      </c>
      <c r="B1545" t="s">
        <v>5816</v>
      </c>
      <c r="C1545" t="s">
        <v>61</v>
      </c>
      <c r="D1545">
        <v>72606026</v>
      </c>
      <c r="E1545">
        <v>72619877</v>
      </c>
      <c r="F1545" t="s">
        <v>40</v>
      </c>
      <c r="G1545" t="s">
        <v>41</v>
      </c>
      <c r="H1545">
        <v>1111.9054921831901</v>
      </c>
      <c r="I1545">
        <v>18.126265030849499</v>
      </c>
      <c r="J1545">
        <v>28.489306954750798</v>
      </c>
      <c r="K1545">
        <v>57.111551551656</v>
      </c>
      <c r="L1545">
        <v>40.1427872290962</v>
      </c>
      <c r="M1545">
        <v>26.486577358982402</v>
      </c>
      <c r="N1545">
        <v>57.640925252035601</v>
      </c>
      <c r="O1545">
        <v>63.249448494584897</v>
      </c>
      <c r="P1545">
        <v>56.753791938627003</v>
      </c>
      <c r="Q1545">
        <v>11.09087690662</v>
      </c>
      <c r="R1545">
        <v>7.2051156565044403</v>
      </c>
      <c r="S1545">
        <v>21.8602074275578</v>
      </c>
      <c r="T1545">
        <v>33.724594965523103</v>
      </c>
      <c r="U1545">
        <v>25.369438184802501</v>
      </c>
      <c r="V1545">
        <v>9.5351678492336607</v>
      </c>
      <c r="W1545">
        <v>97.783712481131701</v>
      </c>
      <c r="X1545">
        <v>29.495260225162301</v>
      </c>
      <c r="Y1545">
        <v>26.761858152730799</v>
      </c>
      <c r="Z1545">
        <v>49.619737235072201</v>
      </c>
      <c r="AA1545">
        <v>31.054455338535998</v>
      </c>
      <c r="AB1545">
        <v>12.3470825314031</v>
      </c>
      <c r="AC1545">
        <v>19.629139187974602</v>
      </c>
      <c r="AD1545">
        <v>14.1766005246484</v>
      </c>
      <c r="AE1545">
        <v>7.8572343381656102</v>
      </c>
      <c r="AF1545">
        <v>175.39404425689301</v>
      </c>
      <c r="AG1545">
        <v>28.391517058980799</v>
      </c>
      <c r="AH1545">
        <v>48.627169390376103</v>
      </c>
      <c r="AI1545">
        <v>23.614822806180101</v>
      </c>
      <c r="AJ1545">
        <v>0.16178291283341001</v>
      </c>
      <c r="AK1545">
        <v>-2.6278688534499999</v>
      </c>
      <c r="AL1545" s="2">
        <v>1.4615050975501399E-5</v>
      </c>
      <c r="AM1545">
        <v>5.2507151706216403E-4</v>
      </c>
    </row>
    <row r="1546" spans="1:39" x14ac:dyDescent="0.2">
      <c r="A1546" t="s">
        <v>4546</v>
      </c>
      <c r="B1546" t="s">
        <v>4547</v>
      </c>
      <c r="C1546" t="s">
        <v>70</v>
      </c>
      <c r="D1546">
        <v>21547915</v>
      </c>
      <c r="E1546">
        <v>21669869</v>
      </c>
      <c r="F1546" t="s">
        <v>40</v>
      </c>
      <c r="G1546" t="s">
        <v>41</v>
      </c>
      <c r="H1546">
        <v>150.857701074441</v>
      </c>
      <c r="I1546">
        <v>53.424781143556501</v>
      </c>
      <c r="J1546">
        <v>78.345594125564801</v>
      </c>
      <c r="K1546">
        <v>65.127207909783195</v>
      </c>
      <c r="L1546">
        <v>71.021854328400906</v>
      </c>
      <c r="M1546">
        <v>41.319060680012498</v>
      </c>
      <c r="N1546">
        <v>121.457663923932</v>
      </c>
      <c r="O1546">
        <v>78.516556751898506</v>
      </c>
      <c r="P1546">
        <v>41.762224256725503</v>
      </c>
      <c r="Q1546">
        <v>52.1271214611141</v>
      </c>
      <c r="R1546">
        <v>28.8204626260178</v>
      </c>
      <c r="S1546">
        <v>18.581176313424098</v>
      </c>
      <c r="T1546">
        <v>60.505890967556198</v>
      </c>
      <c r="U1546">
        <v>26.3451858072949</v>
      </c>
      <c r="V1546">
        <v>13.7730202266708</v>
      </c>
      <c r="W1546">
        <v>39.113484992452697</v>
      </c>
      <c r="X1546">
        <v>18.150929369330701</v>
      </c>
      <c r="Y1546">
        <v>36.025578282522197</v>
      </c>
      <c r="Z1546">
        <v>68.623040857014701</v>
      </c>
      <c r="AA1546">
        <v>41.036244554494097</v>
      </c>
      <c r="AB1546">
        <v>39.286171690828098</v>
      </c>
      <c r="AC1546">
        <v>15.2671082573136</v>
      </c>
      <c r="AD1546">
        <v>41.439293841279799</v>
      </c>
      <c r="AE1546">
        <v>20.2043168695687</v>
      </c>
      <c r="AF1546">
        <v>82.508802492198697</v>
      </c>
      <c r="AG1546">
        <v>35.0663281483505</v>
      </c>
      <c r="AH1546">
        <v>74.683724226982903</v>
      </c>
      <c r="AI1546">
        <v>37.569531637487501</v>
      </c>
      <c r="AJ1546">
        <v>0.42463929532544897</v>
      </c>
      <c r="AK1546">
        <v>-1.2356902131682701</v>
      </c>
      <c r="AL1546" s="2">
        <v>1.47388894461388E-5</v>
      </c>
      <c r="AM1546">
        <v>5.2883516922116796E-4</v>
      </c>
    </row>
    <row r="1547" spans="1:39" x14ac:dyDescent="0.2">
      <c r="A1547" t="s">
        <v>2153</v>
      </c>
      <c r="B1547" t="s">
        <v>2154</v>
      </c>
      <c r="C1547" t="s">
        <v>146</v>
      </c>
      <c r="D1547">
        <v>30636436</v>
      </c>
      <c r="E1547">
        <v>30642840</v>
      </c>
      <c r="F1547" t="s">
        <v>40</v>
      </c>
      <c r="G1547" t="s">
        <v>41</v>
      </c>
      <c r="H1547">
        <v>4520.3706063067302</v>
      </c>
      <c r="I1547">
        <v>197.48088744136001</v>
      </c>
      <c r="J1547">
        <v>84.577630021916505</v>
      </c>
      <c r="K1547">
        <v>211.412936445604</v>
      </c>
      <c r="L1547">
        <v>92.637201297914302</v>
      </c>
      <c r="M1547">
        <v>122.89771894567799</v>
      </c>
      <c r="N1547">
        <v>130.721384053723</v>
      </c>
      <c r="O1547">
        <v>34.896247445288203</v>
      </c>
      <c r="P1547">
        <v>214.16525259859199</v>
      </c>
      <c r="Q1547">
        <v>69.872524511706104</v>
      </c>
      <c r="R1547">
        <v>78.226969984905395</v>
      </c>
      <c r="S1547">
        <v>91.812871195742801</v>
      </c>
      <c r="T1547">
        <v>116.052282675477</v>
      </c>
      <c r="U1547">
        <v>96.599014626747802</v>
      </c>
      <c r="V1547">
        <v>30.724429736419602</v>
      </c>
      <c r="W1547">
        <v>238.79811890129</v>
      </c>
      <c r="X1547">
        <v>107.771143130401</v>
      </c>
      <c r="Y1547">
        <v>125.574872870506</v>
      </c>
      <c r="Z1547">
        <v>150.97068988543199</v>
      </c>
      <c r="AA1547">
        <v>96.490629087594101</v>
      </c>
      <c r="AB1547">
        <v>58.368026512087397</v>
      </c>
      <c r="AC1547">
        <v>118.865342860513</v>
      </c>
      <c r="AD1547">
        <v>16.3576159899789</v>
      </c>
      <c r="AE1547">
        <v>15.714468676331199</v>
      </c>
      <c r="AF1547">
        <v>674.37432649477705</v>
      </c>
      <c r="AG1547">
        <v>101.647765827733</v>
      </c>
      <c r="AH1547">
        <v>126.809551499701</v>
      </c>
      <c r="AI1547">
        <v>96.544821857171002</v>
      </c>
      <c r="AJ1547">
        <v>0.15070490633525899</v>
      </c>
      <c r="AK1547">
        <v>-2.73020170893819</v>
      </c>
      <c r="AL1547" s="2">
        <v>1.4729879451875999E-5</v>
      </c>
      <c r="AM1547">
        <v>5.2883516922116796E-4</v>
      </c>
    </row>
    <row r="1548" spans="1:39" x14ac:dyDescent="0.2">
      <c r="A1548" t="s">
        <v>6757</v>
      </c>
      <c r="B1548" t="s">
        <v>6758</v>
      </c>
      <c r="C1548" t="s">
        <v>39</v>
      </c>
      <c r="D1548">
        <v>118921316</v>
      </c>
      <c r="E1548">
        <v>118921447</v>
      </c>
      <c r="F1548" t="s">
        <v>40</v>
      </c>
      <c r="G1548" t="s">
        <v>6412</v>
      </c>
      <c r="H1548">
        <v>3.06310052943028</v>
      </c>
      <c r="I1548">
        <v>3.8160557959683201</v>
      </c>
      <c r="J1548">
        <v>7.1223267386877103</v>
      </c>
      <c r="K1548">
        <v>5.0097852238294696</v>
      </c>
      <c r="L1548">
        <v>6.1758134198609502</v>
      </c>
      <c r="M1548">
        <v>4.2378523774371804</v>
      </c>
      <c r="N1548">
        <v>5.1465111832174602</v>
      </c>
      <c r="O1548">
        <v>6.5430463959915501</v>
      </c>
      <c r="P1548">
        <v>22.487351522852201</v>
      </c>
      <c r="Q1548">
        <v>13.309052287944001</v>
      </c>
      <c r="R1548">
        <v>18.5274402595829</v>
      </c>
      <c r="S1548">
        <v>21.8602074275578</v>
      </c>
      <c r="T1548">
        <v>27.7731958539602</v>
      </c>
      <c r="U1548">
        <v>61.472100217021399</v>
      </c>
      <c r="V1548">
        <v>6.3567785661557696</v>
      </c>
      <c r="W1548">
        <v>12.3516268397219</v>
      </c>
      <c r="X1548">
        <v>21.554228626080199</v>
      </c>
      <c r="Y1548">
        <v>11.3223246030784</v>
      </c>
      <c r="Z1548">
        <v>6.3344345406475098</v>
      </c>
      <c r="AA1548">
        <v>15.527227669267999</v>
      </c>
      <c r="AB1548">
        <v>7.8572343381656102</v>
      </c>
      <c r="AC1548">
        <v>13.0860927919831</v>
      </c>
      <c r="AD1548">
        <v>4.3620309306610299</v>
      </c>
      <c r="AE1548">
        <v>13.469544579712499</v>
      </c>
      <c r="AF1548">
        <v>5.1393114580528598</v>
      </c>
      <c r="AG1548">
        <v>17.353179440899499</v>
      </c>
      <c r="AH1548">
        <v>5.0781482035234697</v>
      </c>
      <c r="AI1548">
        <v>13.3892984338282</v>
      </c>
      <c r="AJ1548">
        <v>3.4033055372063701</v>
      </c>
      <c r="AK1548">
        <v>1.7669366773755699</v>
      </c>
      <c r="AL1548" s="2">
        <v>1.48306955595237E-5</v>
      </c>
      <c r="AM1548">
        <v>5.3178499892768405E-4</v>
      </c>
    </row>
    <row r="1549" spans="1:39" x14ac:dyDescent="0.2">
      <c r="A1549" t="s">
        <v>6401</v>
      </c>
      <c r="B1549" t="s">
        <v>6402</v>
      </c>
      <c r="C1549" t="s">
        <v>39</v>
      </c>
      <c r="D1549">
        <v>101906294</v>
      </c>
      <c r="E1549">
        <v>101914011</v>
      </c>
      <c r="F1549" t="s">
        <v>42</v>
      </c>
      <c r="G1549" t="s">
        <v>41</v>
      </c>
      <c r="H1549">
        <v>1812.58973829037</v>
      </c>
      <c r="I1549">
        <v>1816.4425588809199</v>
      </c>
      <c r="J1549">
        <v>3324.3460052824898</v>
      </c>
      <c r="K1549">
        <v>1397.7300774484199</v>
      </c>
      <c r="L1549">
        <v>3119.8150792664201</v>
      </c>
      <c r="M1549">
        <v>1484.3077951973701</v>
      </c>
      <c r="N1549">
        <v>1561.45149298818</v>
      </c>
      <c r="O1549">
        <v>1226.82119924841</v>
      </c>
      <c r="P1549">
        <v>924.12306496292604</v>
      </c>
      <c r="Q1549">
        <v>566.74380992828299</v>
      </c>
      <c r="R1549">
        <v>950.04596442194304</v>
      </c>
      <c r="S1549">
        <v>802.26961259137204</v>
      </c>
      <c r="T1549">
        <v>2036.3703960064399</v>
      </c>
      <c r="U1549">
        <v>435.18343963161198</v>
      </c>
      <c r="V1549">
        <v>411.07168061140698</v>
      </c>
      <c r="W1549">
        <v>410.69159242075301</v>
      </c>
      <c r="X1549">
        <v>789.56542756588397</v>
      </c>
      <c r="Y1549">
        <v>1368.9719747358399</v>
      </c>
      <c r="Z1549">
        <v>1426.3035107358</v>
      </c>
      <c r="AA1549">
        <v>704.27068357037103</v>
      </c>
      <c r="AB1549">
        <v>521.94485246385796</v>
      </c>
      <c r="AC1549">
        <v>664.11920919314196</v>
      </c>
      <c r="AD1549">
        <v>407.849892016806</v>
      </c>
      <c r="AE1549">
        <v>399.59648919813702</v>
      </c>
      <c r="AF1549">
        <v>1967.9379933253199</v>
      </c>
      <c r="AG1549">
        <v>801.19510000341097</v>
      </c>
      <c r="AH1549">
        <v>1687.0206156392701</v>
      </c>
      <c r="AI1549">
        <v>684.19494638175604</v>
      </c>
      <c r="AJ1549">
        <v>0.40713817693328302</v>
      </c>
      <c r="AK1549">
        <v>-1.2964095870179999</v>
      </c>
      <c r="AL1549" s="2">
        <v>1.4873605284423501E-5</v>
      </c>
      <c r="AM1549">
        <v>5.3297886809438905E-4</v>
      </c>
    </row>
    <row r="1550" spans="1:39" x14ac:dyDescent="0.2">
      <c r="A1550" t="s">
        <v>10634</v>
      </c>
      <c r="B1550" t="s">
        <v>10635</v>
      </c>
      <c r="C1550" t="s">
        <v>44</v>
      </c>
      <c r="D1550">
        <v>28566020</v>
      </c>
      <c r="E1550">
        <v>28567964</v>
      </c>
      <c r="F1550" t="s">
        <v>40</v>
      </c>
      <c r="G1550" t="s">
        <v>576</v>
      </c>
      <c r="H1550">
        <v>24.504804235442201</v>
      </c>
      <c r="I1550">
        <v>74.413088021382194</v>
      </c>
      <c r="J1550">
        <v>82.797048337244604</v>
      </c>
      <c r="K1550">
        <v>59.115465641187797</v>
      </c>
      <c r="L1550">
        <v>52.494414068818102</v>
      </c>
      <c r="M1550">
        <v>36.021745208215997</v>
      </c>
      <c r="N1550">
        <v>20.586044732869802</v>
      </c>
      <c r="O1550">
        <v>47.982340237271302</v>
      </c>
      <c r="P1550">
        <v>96.374363669366602</v>
      </c>
      <c r="Q1550">
        <v>217.38118736975201</v>
      </c>
      <c r="R1550">
        <v>149.24882431330599</v>
      </c>
      <c r="S1550">
        <v>59.0225600544061</v>
      </c>
      <c r="T1550">
        <v>122.00368178703999</v>
      </c>
      <c r="U1550">
        <v>152.216629108815</v>
      </c>
      <c r="V1550">
        <v>294.53074023188401</v>
      </c>
      <c r="W1550">
        <v>207.91905180198501</v>
      </c>
      <c r="X1550">
        <v>94.157946103402907</v>
      </c>
      <c r="Y1550">
        <v>317.02508888619599</v>
      </c>
      <c r="Z1550">
        <v>98.183735380036396</v>
      </c>
      <c r="AA1550">
        <v>67.654349130382101</v>
      </c>
      <c r="AB1550">
        <v>79.694805429965498</v>
      </c>
      <c r="AC1550">
        <v>80.697572217229094</v>
      </c>
      <c r="AD1550">
        <v>50.163355702601898</v>
      </c>
      <c r="AE1550">
        <v>90.9194259130592</v>
      </c>
      <c r="AF1550">
        <v>49.739368810304001</v>
      </c>
      <c r="AG1550">
        <v>136.07458231871399</v>
      </c>
      <c r="AH1550">
        <v>50.238377153044702</v>
      </c>
      <c r="AI1550">
        <v>97.279049524701506</v>
      </c>
      <c r="AJ1550">
        <v>2.73632157837927</v>
      </c>
      <c r="AK1550">
        <v>1.45223778880217</v>
      </c>
      <c r="AL1550" s="2">
        <v>1.50873032342276E-5</v>
      </c>
      <c r="AM1550">
        <v>5.4028724469599803E-4</v>
      </c>
    </row>
    <row r="1551" spans="1:39" x14ac:dyDescent="0.2">
      <c r="A1551" t="s">
        <v>11356</v>
      </c>
      <c r="B1551" t="s">
        <v>11357</v>
      </c>
      <c r="C1551" t="s">
        <v>57</v>
      </c>
      <c r="D1551">
        <v>9534048</v>
      </c>
      <c r="E1551">
        <v>9534266</v>
      </c>
      <c r="F1551" t="s">
        <v>42</v>
      </c>
      <c r="G1551" t="s">
        <v>55</v>
      </c>
      <c r="H1551">
        <v>28.333679897230098</v>
      </c>
      <c r="I1551">
        <v>7.6321115919366402</v>
      </c>
      <c r="J1551">
        <v>16.915526004383299</v>
      </c>
      <c r="K1551">
        <v>11.0215274924248</v>
      </c>
      <c r="L1551">
        <v>11.3223246030784</v>
      </c>
      <c r="M1551">
        <v>13.7730202266708</v>
      </c>
      <c r="N1551">
        <v>12.3516268397219</v>
      </c>
      <c r="O1551">
        <v>51.2538634352671</v>
      </c>
      <c r="P1551">
        <v>8.5666101039437006</v>
      </c>
      <c r="Q1551">
        <v>4.4363507626480096</v>
      </c>
      <c r="R1551">
        <v>11.3223246030784</v>
      </c>
      <c r="S1551">
        <v>4.3720414855115601</v>
      </c>
      <c r="T1551">
        <v>14.878497778907301</v>
      </c>
      <c r="U1551">
        <v>1.9514952449848</v>
      </c>
      <c r="V1551">
        <v>1.0594630943593</v>
      </c>
      <c r="W1551">
        <v>3.08790670993048</v>
      </c>
      <c r="X1551">
        <v>2.26886617116633</v>
      </c>
      <c r="Y1551">
        <v>11.3223246030784</v>
      </c>
      <c r="Z1551">
        <v>4.2229563604316702</v>
      </c>
      <c r="AA1551">
        <v>7.7636138346340102</v>
      </c>
      <c r="AB1551">
        <v>2.24492409661875</v>
      </c>
      <c r="AC1551">
        <v>2.1810154653305198</v>
      </c>
      <c r="AD1551">
        <v>2.1810154653305198</v>
      </c>
      <c r="AE1551">
        <v>1.1224620483093699</v>
      </c>
      <c r="AF1551">
        <v>19.0754600113391</v>
      </c>
      <c r="AG1551">
        <v>5.1863667392664397</v>
      </c>
      <c r="AH1551">
        <v>13.0623235331964</v>
      </c>
      <c r="AI1551">
        <v>3.6554315351810698</v>
      </c>
      <c r="AJ1551">
        <v>0.27358555897985998</v>
      </c>
      <c r="AK1551">
        <v>-1.86993601429069</v>
      </c>
      <c r="AL1551" s="2">
        <v>1.51338744789317E-5</v>
      </c>
      <c r="AM1551">
        <v>5.4160512055492402E-4</v>
      </c>
    </row>
    <row r="1552" spans="1:39" x14ac:dyDescent="0.2">
      <c r="A1552" t="s">
        <v>1388</v>
      </c>
      <c r="B1552" t="s">
        <v>1389</v>
      </c>
      <c r="C1552" t="s">
        <v>54</v>
      </c>
      <c r="D1552">
        <v>31079362</v>
      </c>
      <c r="E1552">
        <v>31149534</v>
      </c>
      <c r="F1552" t="s">
        <v>42</v>
      </c>
      <c r="G1552" t="s">
        <v>41</v>
      </c>
      <c r="H1552">
        <v>354.55388628155401</v>
      </c>
      <c r="I1552">
        <v>211.79109667624201</v>
      </c>
      <c r="J1552">
        <v>122.860136242363</v>
      </c>
      <c r="K1552">
        <v>113.221146058546</v>
      </c>
      <c r="L1552">
        <v>212.03626074855899</v>
      </c>
      <c r="M1552">
        <v>170.57355819184701</v>
      </c>
      <c r="N1552">
        <v>193.50882048897699</v>
      </c>
      <c r="O1552">
        <v>133.04194338516101</v>
      </c>
      <c r="P1552">
        <v>74.957838409507403</v>
      </c>
      <c r="Q1552">
        <v>60.999822986410102</v>
      </c>
      <c r="R1552">
        <v>99.842316954418706</v>
      </c>
      <c r="S1552">
        <v>65.580622282673403</v>
      </c>
      <c r="T1552">
        <v>121.011781935112</v>
      </c>
      <c r="U1552">
        <v>62.447847839513798</v>
      </c>
      <c r="V1552">
        <v>37.081208302575298</v>
      </c>
      <c r="W1552">
        <v>28.8204626260178</v>
      </c>
      <c r="X1552">
        <v>35.167425653078197</v>
      </c>
      <c r="Y1552">
        <v>163.65905562631499</v>
      </c>
      <c r="Z1552">
        <v>143.58051625467701</v>
      </c>
      <c r="AA1552">
        <v>72.090699893030106</v>
      </c>
      <c r="AB1552">
        <v>84.184653623203005</v>
      </c>
      <c r="AC1552">
        <v>41.439293841279799</v>
      </c>
      <c r="AD1552">
        <v>37.077262910618799</v>
      </c>
      <c r="AE1552">
        <v>19.081854821259299</v>
      </c>
      <c r="AF1552">
        <v>188.94835600915599</v>
      </c>
      <c r="AG1552">
        <v>71.688916497480605</v>
      </c>
      <c r="AH1552">
        <v>182.04118934041199</v>
      </c>
      <c r="AI1552">
        <v>64.014235061093601</v>
      </c>
      <c r="AJ1552">
        <v>0.37943903397342699</v>
      </c>
      <c r="AK1552">
        <v>-1.3980599943583401</v>
      </c>
      <c r="AL1552" s="2">
        <v>1.51601214153469E-5</v>
      </c>
      <c r="AM1552">
        <v>5.41973945522589E-4</v>
      </c>
    </row>
    <row r="1553" spans="1:39" x14ac:dyDescent="0.2">
      <c r="A1553" t="s">
        <v>3192</v>
      </c>
      <c r="B1553" t="s">
        <v>3193</v>
      </c>
      <c r="C1553" t="s">
        <v>115</v>
      </c>
      <c r="D1553">
        <v>82933624</v>
      </c>
      <c r="E1553">
        <v>83017432</v>
      </c>
      <c r="F1553" t="s">
        <v>40</v>
      </c>
      <c r="G1553" t="s">
        <v>41</v>
      </c>
      <c r="H1553">
        <v>310.13892860481502</v>
      </c>
      <c r="I1553">
        <v>74.413088021382194</v>
      </c>
      <c r="J1553">
        <v>29.379597797086799</v>
      </c>
      <c r="K1553">
        <v>238.46577665428299</v>
      </c>
      <c r="L1553">
        <v>501.270189245381</v>
      </c>
      <c r="M1553">
        <v>32.843355925138198</v>
      </c>
      <c r="N1553">
        <v>20.586044732869802</v>
      </c>
      <c r="O1553">
        <v>16.3576159899789</v>
      </c>
      <c r="P1553">
        <v>40.6913979937326</v>
      </c>
      <c r="Q1553">
        <v>23.290841503902001</v>
      </c>
      <c r="R1553">
        <v>15.439533549652401</v>
      </c>
      <c r="S1553">
        <v>13.116124456534701</v>
      </c>
      <c r="T1553">
        <v>13.8865979269801</v>
      </c>
      <c r="U1553">
        <v>97.574762249240294</v>
      </c>
      <c r="V1553">
        <v>26.486577358982402</v>
      </c>
      <c r="W1553">
        <v>14.4102313130089</v>
      </c>
      <c r="X1553">
        <v>11.3443308558317</v>
      </c>
      <c r="Y1553">
        <v>22.644649206156799</v>
      </c>
      <c r="Z1553">
        <v>17.947564531834601</v>
      </c>
      <c r="AA1553">
        <v>5.5454384533100098</v>
      </c>
      <c r="AB1553">
        <v>13.469544579712499</v>
      </c>
      <c r="AC1553">
        <v>8.7240618613220597</v>
      </c>
      <c r="AD1553">
        <v>102.507726870534</v>
      </c>
      <c r="AE1553">
        <v>8.9796963864749806</v>
      </c>
      <c r="AF1553">
        <v>152.93182462136701</v>
      </c>
      <c r="AG1553">
        <v>27.253692443575599</v>
      </c>
      <c r="AH1553">
        <v>53.628221973260203</v>
      </c>
      <c r="AI1553">
        <v>14.9248824313306</v>
      </c>
      <c r="AJ1553">
        <v>0.178294040087523</v>
      </c>
      <c r="AK1553">
        <v>-2.4876696167134802</v>
      </c>
      <c r="AL1553" s="2">
        <v>1.5163733913692399E-5</v>
      </c>
      <c r="AM1553">
        <v>5.41973945522589E-4</v>
      </c>
    </row>
    <row r="1554" spans="1:39" x14ac:dyDescent="0.2">
      <c r="A1554" t="s">
        <v>3538</v>
      </c>
      <c r="B1554" t="s">
        <v>3539</v>
      </c>
      <c r="C1554" t="s">
        <v>3003</v>
      </c>
      <c r="D1554">
        <v>28290231</v>
      </c>
      <c r="E1554">
        <v>28338832</v>
      </c>
      <c r="F1554" t="s">
        <v>40</v>
      </c>
      <c r="G1554" t="s">
        <v>41</v>
      </c>
      <c r="H1554">
        <v>905.14620644664706</v>
      </c>
      <c r="I1554">
        <v>725.05060123398096</v>
      </c>
      <c r="J1554">
        <v>1352.3517895083301</v>
      </c>
      <c r="K1554">
        <v>1064.0783815413799</v>
      </c>
      <c r="L1554">
        <v>1952.5863429127</v>
      </c>
      <c r="M1554">
        <v>701.36456846585304</v>
      </c>
      <c r="N1554">
        <v>673.16366276484405</v>
      </c>
      <c r="O1554">
        <v>393.673291492158</v>
      </c>
      <c r="P1554">
        <v>357.655971839649</v>
      </c>
      <c r="Q1554">
        <v>474.689531603337</v>
      </c>
      <c r="R1554">
        <v>291.29253297010803</v>
      </c>
      <c r="S1554">
        <v>330.08913215612301</v>
      </c>
      <c r="T1554">
        <v>550.50441781956897</v>
      </c>
      <c r="U1554">
        <v>319.06947255501598</v>
      </c>
      <c r="V1554">
        <v>132.43288679491201</v>
      </c>
      <c r="W1554">
        <v>154.39533549652401</v>
      </c>
      <c r="X1554">
        <v>309.70023236420502</v>
      </c>
      <c r="Y1554">
        <v>1016.95060980377</v>
      </c>
      <c r="Z1554">
        <v>476.138329638671</v>
      </c>
      <c r="AA1554">
        <v>357.12623639316399</v>
      </c>
      <c r="AB1554">
        <v>433.27035064741801</v>
      </c>
      <c r="AC1554">
        <v>258.45033264166602</v>
      </c>
      <c r="AD1554">
        <v>473.28035597672198</v>
      </c>
      <c r="AE1554">
        <v>426.53557835756197</v>
      </c>
      <c r="AF1554">
        <v>970.926855545737</v>
      </c>
      <c r="AG1554">
        <v>397.59883169115102</v>
      </c>
      <c r="AH1554">
        <v>815.09840384031304</v>
      </c>
      <c r="AI1554">
        <v>357.39110411640701</v>
      </c>
      <c r="AJ1554">
        <v>0.409501949613024</v>
      </c>
      <c r="AK1554">
        <v>-1.28805777442438</v>
      </c>
      <c r="AL1554" s="2">
        <v>1.5173564190953E-5</v>
      </c>
      <c r="AM1554">
        <v>5.4197585755507804E-4</v>
      </c>
    </row>
    <row r="1555" spans="1:39" x14ac:dyDescent="0.2">
      <c r="A1555" t="s">
        <v>3024</v>
      </c>
      <c r="B1555" t="s">
        <v>3025</v>
      </c>
      <c r="C1555" t="s">
        <v>73</v>
      </c>
      <c r="D1555">
        <v>54296857</v>
      </c>
      <c r="E1555">
        <v>54327648</v>
      </c>
      <c r="F1555" t="s">
        <v>40</v>
      </c>
      <c r="G1555" t="s">
        <v>41</v>
      </c>
      <c r="H1555">
        <v>85.7668148240477</v>
      </c>
      <c r="I1555">
        <v>25.758376622786098</v>
      </c>
      <c r="J1555">
        <v>9.7931992656956002</v>
      </c>
      <c r="K1555">
        <v>24.046969074381501</v>
      </c>
      <c r="L1555">
        <v>10.293022366434901</v>
      </c>
      <c r="M1555">
        <v>31.7838928307789</v>
      </c>
      <c r="N1555">
        <v>31.908369335948301</v>
      </c>
      <c r="O1555">
        <v>27.262693316631399</v>
      </c>
      <c r="P1555">
        <v>199.173684916691</v>
      </c>
      <c r="Q1555">
        <v>83.181576799650102</v>
      </c>
      <c r="R1555">
        <v>117.34045497735799</v>
      </c>
      <c r="S1555">
        <v>56.836539311650299</v>
      </c>
      <c r="T1555">
        <v>75.384388746463401</v>
      </c>
      <c r="U1555">
        <v>197.101019743465</v>
      </c>
      <c r="V1555">
        <v>444.97449963090401</v>
      </c>
      <c r="W1555">
        <v>152.33673102323701</v>
      </c>
      <c r="X1555">
        <v>18.150929369330701</v>
      </c>
      <c r="Y1555">
        <v>58.670227488678997</v>
      </c>
      <c r="Z1555">
        <v>108.741126281116</v>
      </c>
      <c r="AA1555">
        <v>33.272630719859997</v>
      </c>
      <c r="AB1555">
        <v>46.020943980684301</v>
      </c>
      <c r="AC1555">
        <v>341.32892032422598</v>
      </c>
      <c r="AD1555">
        <v>26.172185583966201</v>
      </c>
      <c r="AE1555">
        <v>123.470825314031</v>
      </c>
      <c r="AF1555">
        <v>30.826667204588102</v>
      </c>
      <c r="AG1555">
        <v>130.134792763207</v>
      </c>
      <c r="AH1555">
        <v>26.5105349697088</v>
      </c>
      <c r="AI1555">
        <v>95.961351540382907</v>
      </c>
      <c r="AJ1555">
        <v>4.2115808480640098</v>
      </c>
      <c r="AK1555">
        <v>2.0743618612188399</v>
      </c>
      <c r="AL1555" s="2">
        <v>1.52804612338408E-5</v>
      </c>
      <c r="AM1555">
        <v>5.4544260688857904E-4</v>
      </c>
    </row>
    <row r="1556" spans="1:39" x14ac:dyDescent="0.2">
      <c r="A1556" t="s">
        <v>9788</v>
      </c>
      <c r="B1556" t="s">
        <v>9789</v>
      </c>
      <c r="C1556" t="s">
        <v>102</v>
      </c>
      <c r="D1556">
        <v>91884610</v>
      </c>
      <c r="E1556">
        <v>91887520</v>
      </c>
      <c r="F1556" t="s">
        <v>42</v>
      </c>
      <c r="G1556" t="s">
        <v>571</v>
      </c>
      <c r="H1556">
        <v>2.2973253970727101</v>
      </c>
      <c r="I1556">
        <v>3.8160557959683201</v>
      </c>
      <c r="J1556">
        <v>2.6708725270078899</v>
      </c>
      <c r="K1556">
        <v>4.0078281790635799</v>
      </c>
      <c r="L1556">
        <v>4.1172089465739701</v>
      </c>
      <c r="M1556">
        <v>10.594630943593</v>
      </c>
      <c r="N1556">
        <v>3.08790670993048</v>
      </c>
      <c r="O1556">
        <v>3.2715231979957702</v>
      </c>
      <c r="P1556">
        <v>17.133220207887401</v>
      </c>
      <c r="Q1556">
        <v>15.527227669267999</v>
      </c>
      <c r="R1556">
        <v>17.498138022939401</v>
      </c>
      <c r="S1556">
        <v>7.6510725996452296</v>
      </c>
      <c r="T1556">
        <v>5.9513991115628997</v>
      </c>
      <c r="U1556">
        <v>56.593362104559297</v>
      </c>
      <c r="V1556">
        <v>14.8324833210301</v>
      </c>
      <c r="W1556">
        <v>15.439533549652401</v>
      </c>
      <c r="X1556">
        <v>7.9410315990821703</v>
      </c>
      <c r="Y1556">
        <v>10.293022366434901</v>
      </c>
      <c r="Z1556">
        <v>6.3344345406475098</v>
      </c>
      <c r="AA1556">
        <v>11.09087690662</v>
      </c>
      <c r="AB1556">
        <v>5.6123102415468704</v>
      </c>
      <c r="AC1556">
        <v>18.5386314553094</v>
      </c>
      <c r="AD1556">
        <v>13.0860927919831</v>
      </c>
      <c r="AE1556">
        <v>13.469544579712499</v>
      </c>
      <c r="AF1556">
        <v>4.23291896215071</v>
      </c>
      <c r="AG1556">
        <v>14.812023816742601</v>
      </c>
      <c r="AH1556">
        <v>3.54378949698205</v>
      </c>
      <c r="AI1556">
        <v>13.2778186858478</v>
      </c>
      <c r="AJ1556">
        <v>3.5571704647420401</v>
      </c>
      <c r="AK1556">
        <v>1.8307301120846899</v>
      </c>
      <c r="AL1556" s="2">
        <v>1.5470083783881999E-5</v>
      </c>
      <c r="AM1556">
        <v>5.5185591670495497E-4</v>
      </c>
    </row>
    <row r="1557" spans="1:39" x14ac:dyDescent="0.2">
      <c r="A1557" t="s">
        <v>7429</v>
      </c>
      <c r="B1557" t="s">
        <v>7430</v>
      </c>
      <c r="C1557" t="s">
        <v>50</v>
      </c>
      <c r="D1557">
        <v>48663156</v>
      </c>
      <c r="E1557">
        <v>48672926</v>
      </c>
      <c r="F1557" t="s">
        <v>40</v>
      </c>
      <c r="G1557" t="s">
        <v>41</v>
      </c>
      <c r="H1557">
        <v>259.59776986921599</v>
      </c>
      <c r="I1557">
        <v>474.144932649064</v>
      </c>
      <c r="J1557">
        <v>344.54255598401801</v>
      </c>
      <c r="K1557">
        <v>310.60668387742697</v>
      </c>
      <c r="L1557">
        <v>283.05811507696001</v>
      </c>
      <c r="M1557">
        <v>279.69825691085401</v>
      </c>
      <c r="N1557">
        <v>263.50137258073403</v>
      </c>
      <c r="O1557">
        <v>212.64900786972501</v>
      </c>
      <c r="P1557">
        <v>360.86845062862801</v>
      </c>
      <c r="Q1557">
        <v>346.035359486544</v>
      </c>
      <c r="R1557">
        <v>602.14180843644294</v>
      </c>
      <c r="S1557">
        <v>503.87778120520801</v>
      </c>
      <c r="T1557">
        <v>569.35051500618397</v>
      </c>
      <c r="U1557">
        <v>821.57949813860296</v>
      </c>
      <c r="V1557">
        <v>904.78148258283795</v>
      </c>
      <c r="W1557">
        <v>552.73530107755505</v>
      </c>
      <c r="X1557">
        <v>458.31096657559999</v>
      </c>
      <c r="Y1557">
        <v>600.08320396315605</v>
      </c>
      <c r="Z1557">
        <v>615.49588953291595</v>
      </c>
      <c r="AA1557">
        <v>275.05374728417598</v>
      </c>
      <c r="AB1557">
        <v>732.96771754602105</v>
      </c>
      <c r="AC1557">
        <v>946.56071195344396</v>
      </c>
      <c r="AD1557">
        <v>619.40839215386598</v>
      </c>
      <c r="AE1557">
        <v>319.90168376817098</v>
      </c>
      <c r="AF1557">
        <v>303.47483685225001</v>
      </c>
      <c r="AG1557">
        <v>576.82203183370996</v>
      </c>
      <c r="AH1557">
        <v>281.37818599390698</v>
      </c>
      <c r="AI1557">
        <v>584.71685948466995</v>
      </c>
      <c r="AJ1557">
        <v>1.9005997113644899</v>
      </c>
      <c r="AK1557">
        <v>0.926454715448505</v>
      </c>
      <c r="AL1557" s="2">
        <v>1.5535484592266999E-5</v>
      </c>
      <c r="AM1557">
        <v>5.5383253271531802E-4</v>
      </c>
    </row>
    <row r="1558" spans="1:39" x14ac:dyDescent="0.2">
      <c r="A1558" t="s">
        <v>1406</v>
      </c>
      <c r="B1558" t="s">
        <v>1407</v>
      </c>
      <c r="C1558" t="s">
        <v>54</v>
      </c>
      <c r="D1558">
        <v>13093709</v>
      </c>
      <c r="E1558">
        <v>13105081</v>
      </c>
      <c r="F1558" t="s">
        <v>40</v>
      </c>
      <c r="G1558" t="s">
        <v>41</v>
      </c>
      <c r="H1558">
        <v>9.1893015882908298</v>
      </c>
      <c r="I1558">
        <v>3.8160557959683201</v>
      </c>
      <c r="J1558">
        <v>2.6708725270078899</v>
      </c>
      <c r="K1558">
        <v>6.0117422685953699</v>
      </c>
      <c r="L1558">
        <v>6.1758134198609502</v>
      </c>
      <c r="M1558">
        <v>5.2973154717964803</v>
      </c>
      <c r="N1558">
        <v>4.1172089465739701</v>
      </c>
      <c r="O1558">
        <v>1.0905077326652599</v>
      </c>
      <c r="P1558">
        <v>123.145020244191</v>
      </c>
      <c r="Q1558">
        <v>15.527227669267999</v>
      </c>
      <c r="R1558">
        <v>123.51626839721899</v>
      </c>
      <c r="S1558">
        <v>45.9064355978714</v>
      </c>
      <c r="T1558">
        <v>58.522091263701903</v>
      </c>
      <c r="U1558">
        <v>18.539204827355601</v>
      </c>
      <c r="V1558">
        <v>7.4162416605150696</v>
      </c>
      <c r="W1558">
        <v>2.0586044732869802</v>
      </c>
      <c r="X1558">
        <v>3.4032992567495</v>
      </c>
      <c r="Y1558">
        <v>2.0586044732869802</v>
      </c>
      <c r="Z1558">
        <v>5.2786954505395904</v>
      </c>
      <c r="AA1558">
        <v>18.854490741254001</v>
      </c>
      <c r="AB1558">
        <v>49.388330125612399</v>
      </c>
      <c r="AC1558">
        <v>62.158940761919702</v>
      </c>
      <c r="AD1558">
        <v>3.2715231979957702</v>
      </c>
      <c r="AE1558">
        <v>7.8572343381656102</v>
      </c>
      <c r="AF1558">
        <v>4.7961022188448803</v>
      </c>
      <c r="AG1558">
        <v>34.181388279933302</v>
      </c>
      <c r="AH1558">
        <v>4.7072622091852203</v>
      </c>
      <c r="AI1558">
        <v>17.033216248311799</v>
      </c>
      <c r="AJ1558">
        <v>7.0933984588286503</v>
      </c>
      <c r="AK1558">
        <v>2.8264769906535001</v>
      </c>
      <c r="AL1558" s="2">
        <v>1.5642649676555999E-5</v>
      </c>
      <c r="AM1558">
        <v>5.5729452751920297E-4</v>
      </c>
    </row>
    <row r="1559" spans="1:39" x14ac:dyDescent="0.2">
      <c r="A1559" t="s">
        <v>9557</v>
      </c>
      <c r="B1559" t="s">
        <v>9558</v>
      </c>
      <c r="C1559" t="s">
        <v>54</v>
      </c>
      <c r="D1559">
        <v>109549023</v>
      </c>
      <c r="E1559">
        <v>109563399</v>
      </c>
      <c r="F1559" t="s">
        <v>42</v>
      </c>
      <c r="G1559" t="s">
        <v>571</v>
      </c>
      <c r="H1559">
        <v>72.748637573969106</v>
      </c>
      <c r="I1559">
        <v>159.32032948167699</v>
      </c>
      <c r="J1559">
        <v>191.41253110223201</v>
      </c>
      <c r="K1559">
        <v>116.227017192844</v>
      </c>
      <c r="L1559">
        <v>233.651607718073</v>
      </c>
      <c r="M1559">
        <v>127.135571323115</v>
      </c>
      <c r="N1559">
        <v>191.45021601568999</v>
      </c>
      <c r="O1559">
        <v>154.85209803846701</v>
      </c>
      <c r="P1559">
        <v>61.037096990598798</v>
      </c>
      <c r="Q1559">
        <v>78.745226037002098</v>
      </c>
      <c r="R1559">
        <v>56.611623015392098</v>
      </c>
      <c r="S1559">
        <v>67.766643025429204</v>
      </c>
      <c r="T1559">
        <v>130.93078045438401</v>
      </c>
      <c r="U1559">
        <v>57.569109727051703</v>
      </c>
      <c r="V1559">
        <v>29.6649666420603</v>
      </c>
      <c r="W1559">
        <v>25.7325559160873</v>
      </c>
      <c r="X1559">
        <v>44.242890337743503</v>
      </c>
      <c r="Y1559">
        <v>154.39533549652401</v>
      </c>
      <c r="Z1559">
        <v>35.895129063669202</v>
      </c>
      <c r="AA1559">
        <v>67.654349130382101</v>
      </c>
      <c r="AB1559">
        <v>51.633254222231201</v>
      </c>
      <c r="AC1559">
        <v>27.262693316631399</v>
      </c>
      <c r="AD1559">
        <v>81.788079949894296</v>
      </c>
      <c r="AE1559">
        <v>23.571703014496801</v>
      </c>
      <c r="AF1559">
        <v>155.84975105575799</v>
      </c>
      <c r="AG1559">
        <v>62.1563397712236</v>
      </c>
      <c r="AH1559">
        <v>157.08621376007201</v>
      </c>
      <c r="AI1559">
        <v>57.090366371221897</v>
      </c>
      <c r="AJ1559">
        <v>0.39921139718044502</v>
      </c>
      <c r="AK1559">
        <v>-1.32477518578285</v>
      </c>
      <c r="AL1559" s="2">
        <v>1.5675247774716199E-5</v>
      </c>
      <c r="AM1559">
        <v>5.5809721283968795E-4</v>
      </c>
    </row>
    <row r="1560" spans="1:39" x14ac:dyDescent="0.2">
      <c r="A1560" t="s">
        <v>2823</v>
      </c>
      <c r="B1560" t="s">
        <v>2824</v>
      </c>
      <c r="C1560" t="s">
        <v>57</v>
      </c>
      <c r="D1560">
        <v>123747863</v>
      </c>
      <c r="E1560">
        <v>123819391</v>
      </c>
      <c r="F1560" t="s">
        <v>42</v>
      </c>
      <c r="G1560" t="s">
        <v>41</v>
      </c>
      <c r="H1560">
        <v>4343.4765507321299</v>
      </c>
      <c r="I1560">
        <v>1133.3685714025901</v>
      </c>
      <c r="J1560">
        <v>2536.4386098151599</v>
      </c>
      <c r="K1560">
        <v>2325.5423009016399</v>
      </c>
      <c r="L1560">
        <v>3886.64524556583</v>
      </c>
      <c r="M1560">
        <v>1391.0750428937499</v>
      </c>
      <c r="N1560">
        <v>1243.3971018653399</v>
      </c>
      <c r="O1560">
        <v>1798.2472511650101</v>
      </c>
      <c r="P1560">
        <v>1084.74700441187</v>
      </c>
      <c r="Q1560">
        <v>966.01537856660298</v>
      </c>
      <c r="R1560">
        <v>852.26225194081098</v>
      </c>
      <c r="S1560">
        <v>944.36096087049805</v>
      </c>
      <c r="T1560">
        <v>1661.4322519779801</v>
      </c>
      <c r="U1560">
        <v>565.93362104559299</v>
      </c>
      <c r="V1560">
        <v>182.22765222979899</v>
      </c>
      <c r="W1560">
        <v>972.69061362809998</v>
      </c>
      <c r="X1560">
        <v>645.49242569682201</v>
      </c>
      <c r="Y1560">
        <v>1989.64122343187</v>
      </c>
      <c r="Z1560">
        <v>1124.36213096493</v>
      </c>
      <c r="AA1560">
        <v>753.070541959499</v>
      </c>
      <c r="AB1560">
        <v>749.804648270661</v>
      </c>
      <c r="AC1560">
        <v>555.06843592661596</v>
      </c>
      <c r="AD1560">
        <v>303.161149680942</v>
      </c>
      <c r="AE1560">
        <v>564.59841029961501</v>
      </c>
      <c r="AF1560">
        <v>2332.27383429268</v>
      </c>
      <c r="AG1560">
        <v>869.67929380638805</v>
      </c>
      <c r="AH1560">
        <v>2061.8947760333299</v>
      </c>
      <c r="AI1560">
        <v>802.66639695015499</v>
      </c>
      <c r="AJ1560">
        <v>0.37288758445532899</v>
      </c>
      <c r="AK1560">
        <v>-1.42318733248462</v>
      </c>
      <c r="AL1560" s="2">
        <v>1.5717580898904502E-5</v>
      </c>
      <c r="AM1560">
        <v>5.5924524847931502E-4</v>
      </c>
    </row>
    <row r="1561" spans="1:39" x14ac:dyDescent="0.2">
      <c r="A1561" t="s">
        <v>9693</v>
      </c>
      <c r="B1561" t="s">
        <v>9694</v>
      </c>
      <c r="C1561" t="s">
        <v>54</v>
      </c>
      <c r="D1561">
        <v>52700400</v>
      </c>
      <c r="E1561">
        <v>52702155</v>
      </c>
      <c r="F1561" t="s">
        <v>40</v>
      </c>
      <c r="G1561" t="s">
        <v>576</v>
      </c>
      <c r="H1561">
        <v>11.4866269853635</v>
      </c>
      <c r="I1561">
        <v>9.5401394899208007</v>
      </c>
      <c r="J1561">
        <v>33.831052008766598</v>
      </c>
      <c r="K1561">
        <v>5.0097852238294696</v>
      </c>
      <c r="L1561">
        <v>12.3516268397219</v>
      </c>
      <c r="M1561">
        <v>20.129798792826598</v>
      </c>
      <c r="N1561">
        <v>16.468835786295902</v>
      </c>
      <c r="O1561">
        <v>3.2715231979957702</v>
      </c>
      <c r="P1561">
        <v>4.2833050519718503</v>
      </c>
      <c r="Q1561">
        <v>3.3272630719860001</v>
      </c>
      <c r="R1561">
        <v>4.1172089465739701</v>
      </c>
      <c r="S1561">
        <v>2.1860207427557801</v>
      </c>
      <c r="T1561">
        <v>5.9513991115628997</v>
      </c>
      <c r="U1561">
        <v>6.8302333574468204</v>
      </c>
      <c r="V1561">
        <v>4.2378523774371804</v>
      </c>
      <c r="W1561">
        <v>1.0293022366434901</v>
      </c>
      <c r="X1561">
        <v>2.26886617116633</v>
      </c>
      <c r="Y1561">
        <v>2.0586044732869802</v>
      </c>
      <c r="Z1561">
        <v>9.5016518109712695</v>
      </c>
      <c r="AA1561">
        <v>9.9817892159580097</v>
      </c>
      <c r="AB1561">
        <v>5.6123102415468704</v>
      </c>
      <c r="AC1561">
        <v>3.2715231979957702</v>
      </c>
      <c r="AD1561">
        <v>3.2715231979957702</v>
      </c>
      <c r="AE1561">
        <v>1.1224620483093699</v>
      </c>
      <c r="AF1561">
        <v>14.0111735405901</v>
      </c>
      <c r="AG1561">
        <v>4.3157072033505202</v>
      </c>
      <c r="AH1561">
        <v>11.9191269125427</v>
      </c>
      <c r="AI1561">
        <v>3.7222360092799902</v>
      </c>
      <c r="AJ1561">
        <v>0.30758928111643302</v>
      </c>
      <c r="AK1561">
        <v>-1.70092286580612</v>
      </c>
      <c r="AL1561" s="2">
        <v>1.5851278645984698E-5</v>
      </c>
      <c r="AM1561">
        <v>5.6364055916623601E-4</v>
      </c>
    </row>
    <row r="1562" spans="1:39" x14ac:dyDescent="0.2">
      <c r="A1562" t="s">
        <v>4356</v>
      </c>
      <c r="B1562" t="s">
        <v>4357</v>
      </c>
      <c r="C1562" t="s">
        <v>54</v>
      </c>
      <c r="D1562">
        <v>57482677</v>
      </c>
      <c r="E1562">
        <v>57489259</v>
      </c>
      <c r="F1562" t="s">
        <v>42</v>
      </c>
      <c r="G1562" t="s">
        <v>41</v>
      </c>
      <c r="H1562">
        <v>1131.8156456244899</v>
      </c>
      <c r="I1562">
        <v>760.34911734668697</v>
      </c>
      <c r="J1562">
        <v>1285.5799763331299</v>
      </c>
      <c r="K1562">
        <v>648.26620796353404</v>
      </c>
      <c r="L1562">
        <v>581.55576370357301</v>
      </c>
      <c r="M1562">
        <v>727.85114582483595</v>
      </c>
      <c r="N1562">
        <v>628.90366658917401</v>
      </c>
      <c r="O1562">
        <v>770.98896699433703</v>
      </c>
      <c r="P1562">
        <v>387.639107203452</v>
      </c>
      <c r="Q1562">
        <v>282.81736111881003</v>
      </c>
      <c r="R1562">
        <v>333.493924672491</v>
      </c>
      <c r="S1562">
        <v>236.090240217624</v>
      </c>
      <c r="T1562">
        <v>444.37113366336303</v>
      </c>
      <c r="U1562">
        <v>399.080777599393</v>
      </c>
      <c r="V1562">
        <v>403.65543895089098</v>
      </c>
      <c r="W1562">
        <v>497.15298029880699</v>
      </c>
      <c r="X1562">
        <v>258.65074351296198</v>
      </c>
      <c r="Y1562">
        <v>432.30693939026702</v>
      </c>
      <c r="Z1562">
        <v>743.24031943597504</v>
      </c>
      <c r="AA1562">
        <v>370.43528868110798</v>
      </c>
      <c r="AB1562">
        <v>530.92454885033305</v>
      </c>
      <c r="AC1562">
        <v>719.73510355907001</v>
      </c>
      <c r="AD1562">
        <v>269.35540996831901</v>
      </c>
      <c r="AE1562">
        <v>160.51207290823999</v>
      </c>
      <c r="AF1562">
        <v>816.91381129747003</v>
      </c>
      <c r="AG1562">
        <v>404.34133687694401</v>
      </c>
      <c r="AH1562">
        <v>744.10013158576203</v>
      </c>
      <c r="AI1562">
        <v>393.35994240142202</v>
      </c>
      <c r="AJ1562">
        <v>0.49490855037880599</v>
      </c>
      <c r="AK1562">
        <v>-1.0147661274802999</v>
      </c>
      <c r="AL1562" s="2">
        <v>1.5884313792953301E-5</v>
      </c>
      <c r="AM1562">
        <v>5.6445316353356898E-4</v>
      </c>
    </row>
    <row r="1563" spans="1:39" x14ac:dyDescent="0.2">
      <c r="A1563" t="s">
        <v>8370</v>
      </c>
      <c r="B1563" t="s">
        <v>8371</v>
      </c>
      <c r="C1563" t="s">
        <v>64</v>
      </c>
      <c r="D1563">
        <v>219840115</v>
      </c>
      <c r="E1563">
        <v>219854662</v>
      </c>
      <c r="F1563" t="s">
        <v>42</v>
      </c>
      <c r="G1563" t="s">
        <v>576</v>
      </c>
      <c r="H1563">
        <v>5.3604259265029803</v>
      </c>
      <c r="I1563">
        <v>4.7700697449604004</v>
      </c>
      <c r="J1563">
        <v>11.5737809503675</v>
      </c>
      <c r="K1563">
        <v>4.0078281790635799</v>
      </c>
      <c r="L1563">
        <v>2.0586044732869802</v>
      </c>
      <c r="M1563">
        <v>6.3567785661557696</v>
      </c>
      <c r="N1563">
        <v>8.2344178931479401</v>
      </c>
      <c r="O1563">
        <v>8.7240618613220597</v>
      </c>
      <c r="P1563">
        <v>14.9915676819015</v>
      </c>
      <c r="Q1563">
        <v>75.417962965016102</v>
      </c>
      <c r="R1563">
        <v>165.717660099602</v>
      </c>
      <c r="S1563">
        <v>27.325259284447299</v>
      </c>
      <c r="T1563">
        <v>86.295287117662099</v>
      </c>
      <c r="U1563">
        <v>44.884390634650501</v>
      </c>
      <c r="V1563">
        <v>28.605503547701002</v>
      </c>
      <c r="W1563">
        <v>9.2637201297914302</v>
      </c>
      <c r="X1563">
        <v>7.9410315990821703</v>
      </c>
      <c r="Y1563">
        <v>9.2637201297914302</v>
      </c>
      <c r="Z1563">
        <v>10.5573909010792</v>
      </c>
      <c r="AA1563">
        <v>47.690770698466103</v>
      </c>
      <c r="AB1563">
        <v>35.918785545899901</v>
      </c>
      <c r="AC1563">
        <v>16.3576159899789</v>
      </c>
      <c r="AD1563">
        <v>1.0905077326652599</v>
      </c>
      <c r="AE1563">
        <v>3.3673861449281199</v>
      </c>
      <c r="AF1563">
        <v>6.3857459493509001</v>
      </c>
      <c r="AG1563">
        <v>36.543035012666401</v>
      </c>
      <c r="AH1563">
        <v>5.8586022463293803</v>
      </c>
      <c r="AI1563">
        <v>21.841437637213101</v>
      </c>
      <c r="AJ1563">
        <v>5.7237002302977897</v>
      </c>
      <c r="AK1563">
        <v>2.5169481151834301</v>
      </c>
      <c r="AL1563" s="2">
        <v>1.5900961947179302E-5</v>
      </c>
      <c r="AM1563">
        <v>5.6468278381927397E-4</v>
      </c>
    </row>
    <row r="1564" spans="1:39" x14ac:dyDescent="0.2">
      <c r="A1564" t="s">
        <v>6147</v>
      </c>
      <c r="B1564" t="s">
        <v>6148</v>
      </c>
      <c r="C1564" t="s">
        <v>51</v>
      </c>
      <c r="D1564">
        <v>96745902</v>
      </c>
      <c r="E1564">
        <v>96811075</v>
      </c>
      <c r="F1564" t="s">
        <v>42</v>
      </c>
      <c r="G1564" t="s">
        <v>41</v>
      </c>
      <c r="H1564">
        <v>613.38588101841299</v>
      </c>
      <c r="I1564">
        <v>1434.8369792840899</v>
      </c>
      <c r="J1564">
        <v>1076.36162838418</v>
      </c>
      <c r="K1564">
        <v>1747.41308607172</v>
      </c>
      <c r="L1564">
        <v>1031.36084111678</v>
      </c>
      <c r="M1564">
        <v>1130.4471216813699</v>
      </c>
      <c r="N1564">
        <v>908.87387495620396</v>
      </c>
      <c r="O1564">
        <v>984.72848259672799</v>
      </c>
      <c r="P1564">
        <v>2089.1820390992698</v>
      </c>
      <c r="Q1564">
        <v>1614.83167760387</v>
      </c>
      <c r="R1564">
        <v>2114.1867940657298</v>
      </c>
      <c r="S1564">
        <v>1862.48967282793</v>
      </c>
      <c r="T1564">
        <v>1632.6671562720901</v>
      </c>
      <c r="U1564">
        <v>2122.25107892098</v>
      </c>
      <c r="V1564">
        <v>2520.4627014807602</v>
      </c>
      <c r="W1564">
        <v>2436.3583941351499</v>
      </c>
      <c r="X1564">
        <v>1529.2157993661101</v>
      </c>
      <c r="Y1564">
        <v>1407.0561574916501</v>
      </c>
      <c r="Z1564">
        <v>1324.9525580854399</v>
      </c>
      <c r="AA1564">
        <v>1439.5958224792801</v>
      </c>
      <c r="AB1564">
        <v>1931.75718514043</v>
      </c>
      <c r="AC1564">
        <v>2087.2318003212999</v>
      </c>
      <c r="AD1564">
        <v>1326.0574029209499</v>
      </c>
      <c r="AE1564">
        <v>2911.6665533145101</v>
      </c>
      <c r="AF1564">
        <v>1115.92598688868</v>
      </c>
      <c r="AG1564">
        <v>1896.87267459534</v>
      </c>
      <c r="AH1564">
        <v>1053.86123475048</v>
      </c>
      <c r="AI1564">
        <v>1897.12342898418</v>
      </c>
      <c r="AJ1564">
        <v>1.70001428012275</v>
      </c>
      <c r="AK1564">
        <v>0.76554686505459602</v>
      </c>
      <c r="AL1564" s="2">
        <v>1.5941861834538998E-5</v>
      </c>
      <c r="AM1564">
        <v>5.6504930357907201E-4</v>
      </c>
    </row>
    <row r="1565" spans="1:39" x14ac:dyDescent="0.2">
      <c r="A1565" t="s">
        <v>8392</v>
      </c>
      <c r="B1565" t="s">
        <v>8393</v>
      </c>
      <c r="C1565" t="s">
        <v>84</v>
      </c>
      <c r="D1565">
        <v>22747699</v>
      </c>
      <c r="E1565">
        <v>22748233</v>
      </c>
      <c r="F1565" t="s">
        <v>42</v>
      </c>
      <c r="G1565" t="s">
        <v>55</v>
      </c>
      <c r="H1565">
        <v>662.39548948929701</v>
      </c>
      <c r="I1565">
        <v>610.56892735493102</v>
      </c>
      <c r="J1565">
        <v>560.88323067165697</v>
      </c>
      <c r="K1565">
        <v>655.27990727689496</v>
      </c>
      <c r="L1565">
        <v>741.09761038331396</v>
      </c>
      <c r="M1565">
        <v>536.08832574580299</v>
      </c>
      <c r="N1565">
        <v>474.50833109265</v>
      </c>
      <c r="O1565">
        <v>668.48124012380299</v>
      </c>
      <c r="P1565">
        <v>396.20571730739601</v>
      </c>
      <c r="Q1565">
        <v>289.47188726278199</v>
      </c>
      <c r="R1565">
        <v>299.52695086325599</v>
      </c>
      <c r="S1565">
        <v>263.41549950207201</v>
      </c>
      <c r="T1565">
        <v>337.24594965523102</v>
      </c>
      <c r="U1565">
        <v>352.24489171975699</v>
      </c>
      <c r="V1565">
        <v>453.45020438577802</v>
      </c>
      <c r="W1565">
        <v>260.41346587080301</v>
      </c>
      <c r="X1565">
        <v>294.95260225162298</v>
      </c>
      <c r="Y1565">
        <v>357.16787611529202</v>
      </c>
      <c r="Z1565">
        <v>499.36458962104501</v>
      </c>
      <c r="AA1565">
        <v>272.835571902852</v>
      </c>
      <c r="AB1565">
        <v>689.191697661955</v>
      </c>
      <c r="AC1565">
        <v>513.62914208533596</v>
      </c>
      <c r="AD1565">
        <v>319.51876567092103</v>
      </c>
      <c r="AE1565">
        <v>280.615512077343</v>
      </c>
      <c r="AF1565">
        <v>613.66288276729404</v>
      </c>
      <c r="AG1565">
        <v>367.45314524708999</v>
      </c>
      <c r="AH1565">
        <v>632.92441731591305</v>
      </c>
      <c r="AI1565">
        <v>328.38235766307599</v>
      </c>
      <c r="AJ1565">
        <v>0.59873917831447698</v>
      </c>
      <c r="AK1565">
        <v>-0.74000041925044902</v>
      </c>
      <c r="AL1565" s="2">
        <v>1.5940941713699801E-5</v>
      </c>
      <c r="AM1565">
        <v>5.6504930357907201E-4</v>
      </c>
    </row>
    <row r="1566" spans="1:39" x14ac:dyDescent="0.2">
      <c r="A1566" t="s">
        <v>1705</v>
      </c>
      <c r="B1566" t="s">
        <v>1706</v>
      </c>
      <c r="C1566" t="s">
        <v>56</v>
      </c>
      <c r="D1566">
        <v>102582526</v>
      </c>
      <c r="E1566">
        <v>102597781</v>
      </c>
      <c r="F1566" t="s">
        <v>40</v>
      </c>
      <c r="G1566" t="s">
        <v>41</v>
      </c>
      <c r="H1566">
        <v>7.65775132357569</v>
      </c>
      <c r="I1566">
        <v>0.95401394899208003</v>
      </c>
      <c r="J1566">
        <v>1.78058168467193</v>
      </c>
      <c r="K1566">
        <v>4.0078281790635799</v>
      </c>
      <c r="L1566">
        <v>3.08790670993048</v>
      </c>
      <c r="M1566">
        <v>2.1189261887185902</v>
      </c>
      <c r="N1566">
        <v>5.1465111832174602</v>
      </c>
      <c r="O1566">
        <v>209.37748467172901</v>
      </c>
      <c r="P1566">
        <v>5.3541313149648104</v>
      </c>
      <c r="Q1566">
        <v>5.5454384533100098</v>
      </c>
      <c r="R1566">
        <v>3.08790670993048</v>
      </c>
      <c r="S1566">
        <v>3.2790311141336699</v>
      </c>
      <c r="T1566">
        <v>2.9756995557814498</v>
      </c>
      <c r="U1566">
        <v>2.9272428674772102</v>
      </c>
      <c r="V1566">
        <v>6.3567785661557696</v>
      </c>
      <c r="W1566">
        <v>3.08790670993048</v>
      </c>
      <c r="X1566">
        <v>2.26886617116633</v>
      </c>
      <c r="Y1566">
        <v>2.0586044732869802</v>
      </c>
      <c r="Z1566">
        <v>1.05573909010792</v>
      </c>
      <c r="AA1566">
        <v>3.3272630719860001</v>
      </c>
      <c r="AB1566">
        <v>7.8572343381656102</v>
      </c>
      <c r="AC1566">
        <v>1.0905077326652599</v>
      </c>
      <c r="AD1566">
        <v>2.1810154653305198</v>
      </c>
      <c r="AE1566">
        <v>4.4898481932374903</v>
      </c>
      <c r="AF1566">
        <v>29.266375486237401</v>
      </c>
      <c r="AG1566">
        <v>3.5589508642268699</v>
      </c>
      <c r="AH1566">
        <v>3.54786744449703</v>
      </c>
      <c r="AI1566">
        <v>3.08790670993048</v>
      </c>
      <c r="AJ1566">
        <v>0.121784977744391</v>
      </c>
      <c r="AK1566">
        <v>-3.0375919080328999</v>
      </c>
      <c r="AL1566" s="2">
        <v>1.5940892190608298E-5</v>
      </c>
      <c r="AM1566">
        <v>5.6504930357907201E-4</v>
      </c>
    </row>
    <row r="1567" spans="1:39" x14ac:dyDescent="0.2">
      <c r="A1567" t="s">
        <v>6877</v>
      </c>
      <c r="B1567" t="s">
        <v>6878</v>
      </c>
      <c r="C1567" t="s">
        <v>51</v>
      </c>
      <c r="D1567">
        <v>38309092</v>
      </c>
      <c r="E1567">
        <v>38309141</v>
      </c>
      <c r="F1567" t="s">
        <v>40</v>
      </c>
      <c r="G1567" t="s">
        <v>41</v>
      </c>
      <c r="H1567">
        <v>22.2074788383695</v>
      </c>
      <c r="I1567">
        <v>156.45828763470101</v>
      </c>
      <c r="J1567">
        <v>413.98524168622299</v>
      </c>
      <c r="K1567">
        <v>104.20353265565301</v>
      </c>
      <c r="L1567">
        <v>26.761858152730799</v>
      </c>
      <c r="M1567">
        <v>401.536512762173</v>
      </c>
      <c r="N1567">
        <v>76.168365511618404</v>
      </c>
      <c r="O1567">
        <v>283.532010492967</v>
      </c>
      <c r="P1567">
        <v>277.34400211517698</v>
      </c>
      <c r="Q1567">
        <v>460.271391624731</v>
      </c>
      <c r="R1567">
        <v>678.31017394806099</v>
      </c>
      <c r="S1567">
        <v>1087.545319521</v>
      </c>
      <c r="T1567">
        <v>453.298232330708</v>
      </c>
      <c r="U1567">
        <v>231.25218653069899</v>
      </c>
      <c r="V1567">
        <v>1298.9017536844999</v>
      </c>
      <c r="W1567">
        <v>769.91807300933203</v>
      </c>
      <c r="X1567">
        <v>629.61036249865799</v>
      </c>
      <c r="Y1567">
        <v>584.64367041350397</v>
      </c>
      <c r="Z1567">
        <v>1386.1854253117001</v>
      </c>
      <c r="AA1567">
        <v>476.90770698466099</v>
      </c>
      <c r="AB1567">
        <v>178.47146568119001</v>
      </c>
      <c r="AC1567">
        <v>1790.61369703635</v>
      </c>
      <c r="AD1567">
        <v>193.01986868175101</v>
      </c>
      <c r="AE1567">
        <v>2953.19764910196</v>
      </c>
      <c r="AF1567">
        <v>185.60666096680399</v>
      </c>
      <c r="AG1567">
        <v>840.59318615462405</v>
      </c>
      <c r="AH1567">
        <v>130.330910145177</v>
      </c>
      <c r="AI1567">
        <v>607.12701645608104</v>
      </c>
      <c r="AJ1567">
        <v>4.5295212357628403</v>
      </c>
      <c r="AK1567">
        <v>2.1793585674253699</v>
      </c>
      <c r="AL1567" s="2">
        <v>1.597140061021E-5</v>
      </c>
      <c r="AM1567">
        <v>5.65734564106703E-4</v>
      </c>
    </row>
    <row r="1568" spans="1:39" x14ac:dyDescent="0.2">
      <c r="A1568" t="s">
        <v>7419</v>
      </c>
      <c r="B1568" t="s">
        <v>7420</v>
      </c>
      <c r="C1568" t="s">
        <v>84</v>
      </c>
      <c r="D1568">
        <v>105902805</v>
      </c>
      <c r="E1568">
        <v>106087316</v>
      </c>
      <c r="F1568" t="s">
        <v>40</v>
      </c>
      <c r="G1568" t="s">
        <v>571</v>
      </c>
      <c r="H1568">
        <v>392.07686776707499</v>
      </c>
      <c r="I1568">
        <v>277.61805915669498</v>
      </c>
      <c r="J1568">
        <v>300.91830470955603</v>
      </c>
      <c r="K1568">
        <v>252.49317528100499</v>
      </c>
      <c r="L1568">
        <v>152.33673102323701</v>
      </c>
      <c r="M1568">
        <v>216.13047124929599</v>
      </c>
      <c r="N1568">
        <v>387.01764097795302</v>
      </c>
      <c r="O1568">
        <v>242.092716651687</v>
      </c>
      <c r="P1568">
        <v>637.14162648081299</v>
      </c>
      <c r="Q1568">
        <v>587.81647605086096</v>
      </c>
      <c r="R1568">
        <v>603.17111067308599</v>
      </c>
      <c r="S1568">
        <v>475.459511549382</v>
      </c>
      <c r="T1568">
        <v>468.17673010961499</v>
      </c>
      <c r="U1568">
        <v>560.079135310639</v>
      </c>
      <c r="V1568">
        <v>688.65101133354199</v>
      </c>
      <c r="W1568">
        <v>736.98040143673995</v>
      </c>
      <c r="X1568">
        <v>353.94312270194803</v>
      </c>
      <c r="Y1568">
        <v>206.88974956534199</v>
      </c>
      <c r="Z1568">
        <v>603.882759541729</v>
      </c>
      <c r="AA1568">
        <v>351.58079793985399</v>
      </c>
      <c r="AB1568">
        <v>380.51463437687698</v>
      </c>
      <c r="AC1568">
        <v>825.51435362760003</v>
      </c>
      <c r="AD1568">
        <v>449.289185858086</v>
      </c>
      <c r="AE1568">
        <v>433.27035064741801</v>
      </c>
      <c r="AF1568">
        <v>277.58549585206299</v>
      </c>
      <c r="AG1568">
        <v>522.64755982522104</v>
      </c>
      <c r="AH1568">
        <v>265.05561721884999</v>
      </c>
      <c r="AI1568">
        <v>517.76932343001101</v>
      </c>
      <c r="AJ1568">
        <v>1.88195006920139</v>
      </c>
      <c r="AK1568">
        <v>0.91222835183311501</v>
      </c>
      <c r="AL1568" s="2">
        <v>1.6000811713429601E-5</v>
      </c>
      <c r="AM1568">
        <v>5.6585246395576502E-4</v>
      </c>
    </row>
    <row r="1569" spans="1:39" x14ac:dyDescent="0.2">
      <c r="A1569" t="s">
        <v>10282</v>
      </c>
      <c r="B1569" t="s">
        <v>10283</v>
      </c>
      <c r="C1569" t="s">
        <v>61</v>
      </c>
      <c r="D1569">
        <v>15164332</v>
      </c>
      <c r="E1569">
        <v>15169024</v>
      </c>
      <c r="F1569" t="s">
        <v>42</v>
      </c>
      <c r="G1569" t="s">
        <v>576</v>
      </c>
      <c r="H1569">
        <v>9.9550767206483997</v>
      </c>
      <c r="I1569">
        <v>7.6321115919366402</v>
      </c>
      <c r="J1569">
        <v>7.1223267386877103</v>
      </c>
      <c r="K1569">
        <v>10.0195704476589</v>
      </c>
      <c r="L1569">
        <v>5.1465111832174602</v>
      </c>
      <c r="M1569">
        <v>9.5351678492336607</v>
      </c>
      <c r="N1569">
        <v>8.2344178931479401</v>
      </c>
      <c r="O1569">
        <v>4.3620309306610299</v>
      </c>
      <c r="P1569">
        <v>2.1416525259859198</v>
      </c>
      <c r="Q1569">
        <v>4.4363507626480096</v>
      </c>
      <c r="R1569">
        <v>1.0293022366434901</v>
      </c>
      <c r="S1569">
        <v>1.09301037137789</v>
      </c>
      <c r="T1569">
        <v>2.9756995557814498</v>
      </c>
      <c r="U1569">
        <v>5.8544857349544204</v>
      </c>
      <c r="V1569">
        <v>2.1189261887185902</v>
      </c>
      <c r="W1569">
        <v>3.08790670993048</v>
      </c>
      <c r="X1569">
        <v>1.1344330855831699</v>
      </c>
      <c r="Y1569">
        <v>3.08790670993048</v>
      </c>
      <c r="Z1569">
        <v>1.05573909010792</v>
      </c>
      <c r="AA1569">
        <v>3.3272630719860001</v>
      </c>
      <c r="AB1569">
        <v>1.1224620483093699</v>
      </c>
      <c r="AC1569">
        <v>2.1810154653305198</v>
      </c>
      <c r="AD1569">
        <v>4.3620309306610299</v>
      </c>
      <c r="AE1569">
        <v>5.6123102415468704</v>
      </c>
      <c r="AF1569">
        <v>7.7509016693989699</v>
      </c>
      <c r="AG1569">
        <v>2.7887809205934699</v>
      </c>
      <c r="AH1569">
        <v>7.9332647425422902</v>
      </c>
      <c r="AI1569">
        <v>2.5783575105559802</v>
      </c>
      <c r="AJ1569">
        <v>0.35863080242450701</v>
      </c>
      <c r="AK1569">
        <v>-1.47942868979139</v>
      </c>
      <c r="AL1569" s="2">
        <v>1.5999991612370101E-5</v>
      </c>
      <c r="AM1569">
        <v>5.6585246395576502E-4</v>
      </c>
    </row>
    <row r="1570" spans="1:39" x14ac:dyDescent="0.2">
      <c r="A1570" t="s">
        <v>3178</v>
      </c>
      <c r="B1570" t="s">
        <v>3179</v>
      </c>
      <c r="C1570" t="s">
        <v>57</v>
      </c>
      <c r="D1570">
        <v>71200683</v>
      </c>
      <c r="E1570">
        <v>71202833</v>
      </c>
      <c r="F1570" t="s">
        <v>42</v>
      </c>
      <c r="G1570" t="s">
        <v>41</v>
      </c>
      <c r="H1570">
        <v>3.8288756617878401</v>
      </c>
      <c r="I1570">
        <v>1.9080278979841601</v>
      </c>
      <c r="J1570">
        <v>12.4640717927035</v>
      </c>
      <c r="K1570">
        <v>3.00587113429768</v>
      </c>
      <c r="L1570">
        <v>20.586044732869802</v>
      </c>
      <c r="M1570">
        <v>1.0594630943593</v>
      </c>
      <c r="N1570">
        <v>2.0586044732869802</v>
      </c>
      <c r="O1570">
        <v>20.719646920639899</v>
      </c>
      <c r="P1570">
        <v>2.1416525259859198</v>
      </c>
      <c r="Q1570">
        <v>2.2181753813239999</v>
      </c>
      <c r="R1570">
        <v>1.0293022366434901</v>
      </c>
      <c r="S1570">
        <v>1.09301037137789</v>
      </c>
      <c r="T1570">
        <v>4.9594992596357503</v>
      </c>
      <c r="U1570">
        <v>1.9514952449848</v>
      </c>
      <c r="V1570">
        <v>2.1189261887185902</v>
      </c>
      <c r="W1570">
        <v>1.0293022366434901</v>
      </c>
      <c r="X1570">
        <v>1.1344330855831699</v>
      </c>
      <c r="Y1570">
        <v>1.0293022366434901</v>
      </c>
      <c r="Z1570">
        <v>1.05573909010792</v>
      </c>
      <c r="AA1570">
        <v>2.2181753813239999</v>
      </c>
      <c r="AB1570">
        <v>1.1224620483093699</v>
      </c>
      <c r="AC1570">
        <v>1.0905077326652599</v>
      </c>
      <c r="AD1570">
        <v>1.0905077326652599</v>
      </c>
      <c r="AE1570">
        <v>1.1224620483093699</v>
      </c>
      <c r="AF1570">
        <v>8.2038257134911508</v>
      </c>
      <c r="AG1570">
        <v>1.6503095500576099</v>
      </c>
      <c r="AH1570">
        <v>3.4173733980427601</v>
      </c>
      <c r="AI1570">
        <v>1.1224620483093699</v>
      </c>
      <c r="AJ1570">
        <v>0.20362594749707999</v>
      </c>
      <c r="AK1570">
        <v>-2.2960066830799302</v>
      </c>
      <c r="AL1570" s="2">
        <v>1.60053515555631E-5</v>
      </c>
      <c r="AM1570">
        <v>5.6585246395576502E-4</v>
      </c>
    </row>
    <row r="1571" spans="1:39" x14ac:dyDescent="0.2">
      <c r="A1571" t="s">
        <v>4136</v>
      </c>
      <c r="B1571" t="s">
        <v>4137</v>
      </c>
      <c r="C1571" t="s">
        <v>49</v>
      </c>
      <c r="D1571">
        <v>150204511</v>
      </c>
      <c r="E1571">
        <v>150219238</v>
      </c>
      <c r="F1571" t="s">
        <v>40</v>
      </c>
      <c r="G1571" t="s">
        <v>41</v>
      </c>
      <c r="H1571">
        <v>37.522981485520901</v>
      </c>
      <c r="I1571">
        <v>28.620418469762399</v>
      </c>
      <c r="J1571">
        <v>26.708725270078901</v>
      </c>
      <c r="K1571">
        <v>13.025441581956599</v>
      </c>
      <c r="L1571">
        <v>14.4102313130089</v>
      </c>
      <c r="M1571">
        <v>4.2378523774371804</v>
      </c>
      <c r="N1571">
        <v>15.439533549652401</v>
      </c>
      <c r="O1571">
        <v>35.986755177953498</v>
      </c>
      <c r="P1571">
        <v>14.9915676819015</v>
      </c>
      <c r="Q1571">
        <v>6.65452614397201</v>
      </c>
      <c r="R1571">
        <v>7.2051156565044403</v>
      </c>
      <c r="S1571">
        <v>2.1860207427557801</v>
      </c>
      <c r="T1571">
        <v>4.9594992596357503</v>
      </c>
      <c r="U1571">
        <v>10.733223847416401</v>
      </c>
      <c r="V1571">
        <v>2.1189261887185902</v>
      </c>
      <c r="W1571">
        <v>17.498138022939401</v>
      </c>
      <c r="X1571">
        <v>4.5377323423326699</v>
      </c>
      <c r="Y1571">
        <v>8.2344178931479401</v>
      </c>
      <c r="Z1571">
        <v>4.2229563604316702</v>
      </c>
      <c r="AA1571">
        <v>9.9817892159580097</v>
      </c>
      <c r="AB1571">
        <v>8.9796963864749806</v>
      </c>
      <c r="AC1571">
        <v>7.6335541286568001</v>
      </c>
      <c r="AD1571">
        <v>5.4525386633262896</v>
      </c>
      <c r="AE1571">
        <v>8.9796963864749806</v>
      </c>
      <c r="AF1571">
        <v>21.993992403171301</v>
      </c>
      <c r="AG1571">
        <v>7.77308743254045</v>
      </c>
      <c r="AH1571">
        <v>21.074129409865598</v>
      </c>
      <c r="AI1571">
        <v>7.4193348925806202</v>
      </c>
      <c r="AJ1571">
        <v>0.35241183083436101</v>
      </c>
      <c r="AK1571">
        <v>-1.5046657370320999</v>
      </c>
      <c r="AL1571" s="2">
        <v>1.60174083741387E-5</v>
      </c>
      <c r="AM1571">
        <v>5.6591780319973305E-4</v>
      </c>
    </row>
    <row r="1572" spans="1:39" x14ac:dyDescent="0.2">
      <c r="A1572" t="s">
        <v>1549</v>
      </c>
      <c r="B1572" t="s">
        <v>1550</v>
      </c>
      <c r="C1572" t="s">
        <v>50</v>
      </c>
      <c r="D1572">
        <v>47603729</v>
      </c>
      <c r="E1572">
        <v>47622282</v>
      </c>
      <c r="F1572" t="s">
        <v>40</v>
      </c>
      <c r="G1572" t="s">
        <v>41</v>
      </c>
      <c r="H1572">
        <v>31.3967804266603</v>
      </c>
      <c r="I1572">
        <v>41.976613755651499</v>
      </c>
      <c r="J1572">
        <v>24.037852743070999</v>
      </c>
      <c r="K1572">
        <v>55.107637462124202</v>
      </c>
      <c r="L1572">
        <v>31.908369335948301</v>
      </c>
      <c r="M1572">
        <v>22.248724981545202</v>
      </c>
      <c r="N1572">
        <v>45.289298412313599</v>
      </c>
      <c r="O1572">
        <v>14.1766005246484</v>
      </c>
      <c r="P1572">
        <v>33.1956141527818</v>
      </c>
      <c r="Q1572">
        <v>35.490806101183999</v>
      </c>
      <c r="R1572">
        <v>81.314876694835903</v>
      </c>
      <c r="S1572">
        <v>45.9064355978714</v>
      </c>
      <c r="T1572">
        <v>47.611192892503198</v>
      </c>
      <c r="U1572">
        <v>81.962800289361795</v>
      </c>
      <c r="V1572">
        <v>110.184161813367</v>
      </c>
      <c r="W1572">
        <v>100.871619191062</v>
      </c>
      <c r="X1572">
        <v>48.780622680076199</v>
      </c>
      <c r="Y1572">
        <v>66.904645381826995</v>
      </c>
      <c r="Z1572">
        <v>51.731215415287998</v>
      </c>
      <c r="AA1572">
        <v>68.763436821044095</v>
      </c>
      <c r="AB1572">
        <v>84.184653623203005</v>
      </c>
      <c r="AC1572">
        <v>139.58498978115301</v>
      </c>
      <c r="AD1572">
        <v>92.693157276546899</v>
      </c>
      <c r="AE1572">
        <v>94.286812057987305</v>
      </c>
      <c r="AF1572">
        <v>33.267734705245303</v>
      </c>
      <c r="AG1572">
        <v>73.966689985630794</v>
      </c>
      <c r="AH1572">
        <v>31.6525748813043</v>
      </c>
      <c r="AI1572">
        <v>75.039156757940006</v>
      </c>
      <c r="AJ1572">
        <v>2.2222399452417498</v>
      </c>
      <c r="AK1572">
        <v>1.1520145994097399</v>
      </c>
      <c r="AL1572" s="2">
        <v>1.6048146605473901E-5</v>
      </c>
      <c r="AM1572">
        <v>5.6664267966525096E-4</v>
      </c>
    </row>
    <row r="1573" spans="1:39" x14ac:dyDescent="0.2">
      <c r="A1573" t="s">
        <v>2569</v>
      </c>
      <c r="B1573" t="s">
        <v>2570</v>
      </c>
      <c r="C1573" t="s">
        <v>56</v>
      </c>
      <c r="D1573">
        <v>32851489</v>
      </c>
      <c r="E1573">
        <v>32879669</v>
      </c>
      <c r="F1573" t="s">
        <v>42</v>
      </c>
      <c r="G1573" t="s">
        <v>41</v>
      </c>
      <c r="H1573">
        <v>1424.34174618508</v>
      </c>
      <c r="I1573">
        <v>3064.2928041625601</v>
      </c>
      <c r="J1573">
        <v>2025.41166631432</v>
      </c>
      <c r="K1573">
        <v>2657.1900827191498</v>
      </c>
      <c r="L1573">
        <v>1286.6277958043599</v>
      </c>
      <c r="M1573">
        <v>2089.26122207653</v>
      </c>
      <c r="N1573">
        <v>1289.7157025142999</v>
      </c>
      <c r="O1573">
        <v>3583.4084095380399</v>
      </c>
      <c r="P1573">
        <v>510.78412744764302</v>
      </c>
      <c r="Q1573">
        <v>567.85289761894501</v>
      </c>
      <c r="R1573">
        <v>1136.34966925442</v>
      </c>
      <c r="S1573">
        <v>671.108368026025</v>
      </c>
      <c r="T1573">
        <v>645.72680360457503</v>
      </c>
      <c r="U1573">
        <v>1383.6101286942301</v>
      </c>
      <c r="V1573">
        <v>2399.6839087238</v>
      </c>
      <c r="W1573">
        <v>735.95109920009702</v>
      </c>
      <c r="X1573">
        <v>660.24005580940297</v>
      </c>
      <c r="Y1573">
        <v>1377.20639262899</v>
      </c>
      <c r="Z1573">
        <v>755.90918851726997</v>
      </c>
      <c r="AA1573">
        <v>544.56205611504299</v>
      </c>
      <c r="AB1573">
        <v>621.84397476339302</v>
      </c>
      <c r="AC1573">
        <v>801.52318350896405</v>
      </c>
      <c r="AD1573">
        <v>826.60486136026498</v>
      </c>
      <c r="AE1573">
        <v>1499.60929654132</v>
      </c>
      <c r="AF1573">
        <v>2177.5311786642901</v>
      </c>
      <c r="AG1573">
        <v>946.16037573839901</v>
      </c>
      <c r="AH1573">
        <v>2057.33644419542</v>
      </c>
      <c r="AI1573">
        <v>745.93014385868298</v>
      </c>
      <c r="AJ1573">
        <v>0.43453824701793298</v>
      </c>
      <c r="AK1573">
        <v>-1.20244492968963</v>
      </c>
      <c r="AL1573" s="2">
        <v>1.6143727502501401E-5</v>
      </c>
      <c r="AM1573">
        <v>5.6965470025535701E-4</v>
      </c>
    </row>
    <row r="1574" spans="1:39" x14ac:dyDescent="0.2">
      <c r="A1574" t="s">
        <v>8168</v>
      </c>
      <c r="B1574" t="s">
        <v>8169</v>
      </c>
      <c r="C1574" t="s">
        <v>51</v>
      </c>
      <c r="D1574">
        <v>123670970</v>
      </c>
      <c r="E1574">
        <v>123673077</v>
      </c>
      <c r="F1574" t="s">
        <v>40</v>
      </c>
      <c r="G1574" t="s">
        <v>41</v>
      </c>
      <c r="H1574">
        <v>13.783952382436199</v>
      </c>
      <c r="I1574">
        <v>2.8620418469762399</v>
      </c>
      <c r="J1574">
        <v>8.0126175810236706</v>
      </c>
      <c r="K1574">
        <v>13.025441581956599</v>
      </c>
      <c r="L1574">
        <v>13.380929076365399</v>
      </c>
      <c r="M1574">
        <v>8.4757047548743607</v>
      </c>
      <c r="N1574">
        <v>9.2637201297914302</v>
      </c>
      <c r="O1574">
        <v>2.1810154653305198</v>
      </c>
      <c r="P1574">
        <v>4.2833050519718503</v>
      </c>
      <c r="Q1574">
        <v>1.109087690662</v>
      </c>
      <c r="R1574">
        <v>1.0293022366434901</v>
      </c>
      <c r="S1574">
        <v>3.2790311141336699</v>
      </c>
      <c r="T1574">
        <v>3.9675994077086001</v>
      </c>
      <c r="U1574">
        <v>5.8544857349544204</v>
      </c>
      <c r="V1574">
        <v>1.0594630943593</v>
      </c>
      <c r="W1574">
        <v>2.0586044732869802</v>
      </c>
      <c r="X1574">
        <v>3.4032992567495</v>
      </c>
      <c r="Y1574">
        <v>3.08790670993048</v>
      </c>
      <c r="Z1574">
        <v>1.05573909010792</v>
      </c>
      <c r="AA1574">
        <v>4.4363507626480096</v>
      </c>
      <c r="AB1574">
        <v>3.3673861449281199</v>
      </c>
      <c r="AC1574">
        <v>5.4525386633262896</v>
      </c>
      <c r="AD1574">
        <v>1.0905077326652599</v>
      </c>
      <c r="AE1574">
        <v>1.1224620483093699</v>
      </c>
      <c r="AF1574">
        <v>8.8731778523443108</v>
      </c>
      <c r="AG1574">
        <v>2.8535668257740801</v>
      </c>
      <c r="AH1574">
        <v>8.8697124423329008</v>
      </c>
      <c r="AI1574">
        <v>3.1834689120320698</v>
      </c>
      <c r="AJ1574">
        <v>0.32038963154586703</v>
      </c>
      <c r="AK1574">
        <v>-1.64210063490416</v>
      </c>
      <c r="AL1574" s="2">
        <v>1.6192177056263199E-5</v>
      </c>
      <c r="AM1574">
        <v>5.7100084930913095E-4</v>
      </c>
    </row>
    <row r="1575" spans="1:39" x14ac:dyDescent="0.2">
      <c r="A1575" t="s">
        <v>4538</v>
      </c>
      <c r="B1575" t="s">
        <v>4539</v>
      </c>
      <c r="C1575" t="s">
        <v>70</v>
      </c>
      <c r="D1575">
        <v>22022249</v>
      </c>
      <c r="E1575">
        <v>22069839</v>
      </c>
      <c r="F1575" t="s">
        <v>42</v>
      </c>
      <c r="G1575" t="s">
        <v>41</v>
      </c>
      <c r="H1575">
        <v>702.981571504248</v>
      </c>
      <c r="I1575">
        <v>480.82303029200801</v>
      </c>
      <c r="J1575">
        <v>488.769672442444</v>
      </c>
      <c r="K1575">
        <v>376.735848831976</v>
      </c>
      <c r="L1575">
        <v>633.02087553574802</v>
      </c>
      <c r="M1575">
        <v>495.82872816014998</v>
      </c>
      <c r="N1575">
        <v>489.94786464230202</v>
      </c>
      <c r="O1575">
        <v>555.06843592661596</v>
      </c>
      <c r="P1575">
        <v>254.856650592325</v>
      </c>
      <c r="Q1575">
        <v>197.41760893783601</v>
      </c>
      <c r="R1575">
        <v>381.87112979473602</v>
      </c>
      <c r="S1575">
        <v>190.183804619753</v>
      </c>
      <c r="T1575">
        <v>351.13254758221098</v>
      </c>
      <c r="U1575">
        <v>320.04522017750799</v>
      </c>
      <c r="V1575">
        <v>187.52496770159499</v>
      </c>
      <c r="W1575">
        <v>93.666503534557805</v>
      </c>
      <c r="X1575">
        <v>145.20743495464501</v>
      </c>
      <c r="Y1575">
        <v>310.84927546633497</v>
      </c>
      <c r="Z1575">
        <v>441.29893966511003</v>
      </c>
      <c r="AA1575">
        <v>200.74487200982199</v>
      </c>
      <c r="AB1575">
        <v>436.637736792346</v>
      </c>
      <c r="AC1575">
        <v>162.48565216712299</v>
      </c>
      <c r="AD1575">
        <v>260.631348106997</v>
      </c>
      <c r="AE1575">
        <v>115.61359097586499</v>
      </c>
      <c r="AF1575">
        <v>527.89700341693697</v>
      </c>
      <c r="AG1575">
        <v>253.135455192423</v>
      </c>
      <c r="AH1575">
        <v>492.888296401226</v>
      </c>
      <c r="AI1575">
        <v>227.800761301074</v>
      </c>
      <c r="AJ1575">
        <v>0.47955825482871101</v>
      </c>
      <c r="AK1575">
        <v>-1.06022201614527</v>
      </c>
      <c r="AL1575" s="2">
        <v>1.62066133123098E-5</v>
      </c>
      <c r="AM1575">
        <v>5.7114660455682997E-4</v>
      </c>
    </row>
    <row r="1576" spans="1:39" x14ac:dyDescent="0.2">
      <c r="A1576" t="s">
        <v>5591</v>
      </c>
      <c r="B1576" t="s">
        <v>5592</v>
      </c>
      <c r="C1576" t="s">
        <v>56</v>
      </c>
      <c r="D1576">
        <v>7506619</v>
      </c>
      <c r="E1576">
        <v>7532608</v>
      </c>
      <c r="F1576" t="s">
        <v>42</v>
      </c>
      <c r="G1576" t="s">
        <v>41</v>
      </c>
      <c r="H1576">
        <v>337.70683336968801</v>
      </c>
      <c r="I1576">
        <v>236.59545935003601</v>
      </c>
      <c r="J1576">
        <v>307.15034060590699</v>
      </c>
      <c r="K1576">
        <v>358.70062202618999</v>
      </c>
      <c r="L1576">
        <v>635.07948000903502</v>
      </c>
      <c r="M1576">
        <v>279.69825691085401</v>
      </c>
      <c r="N1576">
        <v>435.39484610019701</v>
      </c>
      <c r="O1576">
        <v>122.136866058509</v>
      </c>
      <c r="P1576">
        <v>109.224278825282</v>
      </c>
      <c r="Q1576">
        <v>157.490452074004</v>
      </c>
      <c r="R1576">
        <v>148.219522076663</v>
      </c>
      <c r="S1576">
        <v>122.417161594324</v>
      </c>
      <c r="T1576">
        <v>288.64285691080102</v>
      </c>
      <c r="U1576">
        <v>141.48340526139799</v>
      </c>
      <c r="V1576">
        <v>70.984027322072805</v>
      </c>
      <c r="W1576">
        <v>76.168365511618404</v>
      </c>
      <c r="X1576">
        <v>189.45032529238901</v>
      </c>
      <c r="Y1576">
        <v>157.48324220645401</v>
      </c>
      <c r="Z1576">
        <v>243.875729814929</v>
      </c>
      <c r="AA1576">
        <v>177.45403050592</v>
      </c>
      <c r="AB1576">
        <v>148.16499037683701</v>
      </c>
      <c r="AC1576">
        <v>195.20088414708101</v>
      </c>
      <c r="AD1576">
        <v>56.706402098593401</v>
      </c>
      <c r="AE1576">
        <v>114.49112892755601</v>
      </c>
      <c r="AF1576">
        <v>339.05783805380202</v>
      </c>
      <c r="AG1576">
        <v>149.84105018412001</v>
      </c>
      <c r="AH1576">
        <v>322.42858698779798</v>
      </c>
      <c r="AI1576">
        <v>148.19225622675</v>
      </c>
      <c r="AJ1576">
        <v>0.441973467341642</v>
      </c>
      <c r="AK1576">
        <v>-1.17796833088963</v>
      </c>
      <c r="AL1576" s="2">
        <v>1.62607726176059E-5</v>
      </c>
      <c r="AM1576">
        <v>5.7269118809211204E-4</v>
      </c>
    </row>
    <row r="1577" spans="1:39" x14ac:dyDescent="0.2">
      <c r="A1577" t="s">
        <v>4098</v>
      </c>
      <c r="B1577" t="s">
        <v>4099</v>
      </c>
      <c r="C1577" t="s">
        <v>115</v>
      </c>
      <c r="D1577">
        <v>75911307</v>
      </c>
      <c r="E1577">
        <v>75919259</v>
      </c>
      <c r="F1577" t="s">
        <v>40</v>
      </c>
      <c r="G1577" t="s">
        <v>41</v>
      </c>
      <c r="H1577">
        <v>17.612828044224099</v>
      </c>
      <c r="I1577">
        <v>1.9080278979841601</v>
      </c>
      <c r="J1577">
        <v>9.7931992656956002</v>
      </c>
      <c r="K1577">
        <v>8.0156563581271598</v>
      </c>
      <c r="L1577">
        <v>15.439533549652401</v>
      </c>
      <c r="M1577">
        <v>9.5351678492336607</v>
      </c>
      <c r="N1577">
        <v>14.4102313130089</v>
      </c>
      <c r="O1577">
        <v>9.8145695939873203</v>
      </c>
      <c r="P1577">
        <v>26.770656574824098</v>
      </c>
      <c r="Q1577">
        <v>14.418139978606</v>
      </c>
      <c r="R1577">
        <v>7.2051156565044403</v>
      </c>
      <c r="S1577">
        <v>44.8134252264935</v>
      </c>
      <c r="T1577">
        <v>88.279086821516401</v>
      </c>
      <c r="U1577">
        <v>43.908643012158102</v>
      </c>
      <c r="V1577">
        <v>13.7730202266708</v>
      </c>
      <c r="W1577">
        <v>18.5274402595829</v>
      </c>
      <c r="X1577">
        <v>31.764126396328699</v>
      </c>
      <c r="Y1577">
        <v>32.937671572591697</v>
      </c>
      <c r="Z1577">
        <v>19.0033036219425</v>
      </c>
      <c r="AA1577">
        <v>33.272630719859997</v>
      </c>
      <c r="AB1577">
        <v>49.388330125612399</v>
      </c>
      <c r="AC1577">
        <v>130.860927919831</v>
      </c>
      <c r="AD1577">
        <v>32.7152319799577</v>
      </c>
      <c r="AE1577">
        <v>21.326778917878102</v>
      </c>
      <c r="AF1577">
        <v>10.8161517339892</v>
      </c>
      <c r="AG1577">
        <v>38.060283063147402</v>
      </c>
      <c r="AH1577">
        <v>9.8038844298414602</v>
      </c>
      <c r="AI1577">
        <v>32.239679188143199</v>
      </c>
      <c r="AJ1577">
        <v>3.5110390169738901</v>
      </c>
      <c r="AK1577">
        <v>1.81189802848354</v>
      </c>
      <c r="AL1577" s="2">
        <v>1.6404664549650502E-5</v>
      </c>
      <c r="AM1577">
        <v>5.7739211384753896E-4</v>
      </c>
    </row>
    <row r="1578" spans="1:39" x14ac:dyDescent="0.2">
      <c r="A1578" t="s">
        <v>5060</v>
      </c>
      <c r="B1578" t="s">
        <v>5061</v>
      </c>
      <c r="C1578" t="s">
        <v>50</v>
      </c>
      <c r="D1578">
        <v>140770244</v>
      </c>
      <c r="E1578">
        <v>140867453</v>
      </c>
      <c r="F1578" t="s">
        <v>42</v>
      </c>
      <c r="G1578" t="s">
        <v>41</v>
      </c>
      <c r="H1578">
        <v>107.974293662417</v>
      </c>
      <c r="I1578">
        <v>24.804362673794099</v>
      </c>
      <c r="J1578">
        <v>16.025235162047299</v>
      </c>
      <c r="K1578">
        <v>24.046969074381501</v>
      </c>
      <c r="L1578">
        <v>85.432085641409799</v>
      </c>
      <c r="M1578">
        <v>7.4162416605150696</v>
      </c>
      <c r="N1578">
        <v>13.380929076365399</v>
      </c>
      <c r="O1578">
        <v>18.5386314553094</v>
      </c>
      <c r="P1578">
        <v>14.9915676819015</v>
      </c>
      <c r="Q1578">
        <v>21.072666122577999</v>
      </c>
      <c r="R1578">
        <v>6.1758134198609502</v>
      </c>
      <c r="S1578">
        <v>7.6510725996452296</v>
      </c>
      <c r="T1578">
        <v>12.894698075053</v>
      </c>
      <c r="U1578">
        <v>17.563457204863202</v>
      </c>
      <c r="V1578">
        <v>5.2973154717964803</v>
      </c>
      <c r="W1578">
        <v>11.3223246030784</v>
      </c>
      <c r="X1578">
        <v>11.3443308558317</v>
      </c>
      <c r="Y1578">
        <v>11.3223246030784</v>
      </c>
      <c r="Z1578">
        <v>7.39017363075543</v>
      </c>
      <c r="AA1578">
        <v>12.199964597281999</v>
      </c>
      <c r="AB1578">
        <v>12.3470825314031</v>
      </c>
      <c r="AC1578">
        <v>16.3576159899789</v>
      </c>
      <c r="AD1578">
        <v>10.9050773266526</v>
      </c>
      <c r="AE1578">
        <v>10.1021584347844</v>
      </c>
      <c r="AF1578">
        <v>37.20234355078</v>
      </c>
      <c r="AG1578">
        <v>11.808602696784</v>
      </c>
      <c r="AH1578">
        <v>21.2928002648454</v>
      </c>
      <c r="AI1578">
        <v>11.333327729455</v>
      </c>
      <c r="AJ1578">
        <v>0.31608928728539898</v>
      </c>
      <c r="AK1578">
        <v>-1.6615959537991001</v>
      </c>
      <c r="AL1578" s="2">
        <v>1.6436219259591701E-5</v>
      </c>
      <c r="AM1578">
        <v>5.7813566919763103E-4</v>
      </c>
    </row>
    <row r="1579" spans="1:39" x14ac:dyDescent="0.2">
      <c r="A1579" t="s">
        <v>2757</v>
      </c>
      <c r="B1579" t="s">
        <v>2758</v>
      </c>
      <c r="C1579" t="s">
        <v>210</v>
      </c>
      <c r="D1579">
        <v>41785591</v>
      </c>
      <c r="E1579">
        <v>41795749</v>
      </c>
      <c r="F1579" t="s">
        <v>42</v>
      </c>
      <c r="G1579" t="s">
        <v>41</v>
      </c>
      <c r="H1579">
        <v>19.144378308939199</v>
      </c>
      <c r="I1579">
        <v>3.8160557959683201</v>
      </c>
      <c r="J1579">
        <v>18.6961076890552</v>
      </c>
      <c r="K1579">
        <v>27.0528402086792</v>
      </c>
      <c r="L1579">
        <v>50.435809595531097</v>
      </c>
      <c r="M1579">
        <v>10.594630943593</v>
      </c>
      <c r="N1579">
        <v>17.498138022939401</v>
      </c>
      <c r="O1579">
        <v>16.3576159899789</v>
      </c>
      <c r="P1579">
        <v>5.3541313149648104</v>
      </c>
      <c r="Q1579">
        <v>3.3272630719860001</v>
      </c>
      <c r="R1579">
        <v>5.1465111832174602</v>
      </c>
      <c r="S1579">
        <v>9.8370933424010207</v>
      </c>
      <c r="T1579">
        <v>7.9351988154172002</v>
      </c>
      <c r="U1579">
        <v>4.8787381124620097</v>
      </c>
      <c r="V1579">
        <v>3.1783892830778901</v>
      </c>
      <c r="W1579">
        <v>2.0586044732869802</v>
      </c>
      <c r="X1579">
        <v>2.26886617116633</v>
      </c>
      <c r="Y1579">
        <v>11.3223246030784</v>
      </c>
      <c r="Z1579">
        <v>7.39017363075543</v>
      </c>
      <c r="AA1579">
        <v>5.5454384533100098</v>
      </c>
      <c r="AB1579">
        <v>10.1021584347844</v>
      </c>
      <c r="AC1579">
        <v>3.2715231979957702</v>
      </c>
      <c r="AD1579">
        <v>17.448123722644102</v>
      </c>
      <c r="AE1579">
        <v>1.1224620483093699</v>
      </c>
      <c r="AF1579">
        <v>20.449447069335498</v>
      </c>
      <c r="AG1579">
        <v>6.26168749117857</v>
      </c>
      <c r="AH1579">
        <v>18.097122855997299</v>
      </c>
      <c r="AI1579">
        <v>5.2503212490911402</v>
      </c>
      <c r="AJ1579">
        <v>0.30667653137454798</v>
      </c>
      <c r="AK1579">
        <v>-1.70521032725546</v>
      </c>
      <c r="AL1579" s="2">
        <v>1.6482885212661401E-5</v>
      </c>
      <c r="AM1579">
        <v>5.7940947480271702E-4</v>
      </c>
    </row>
    <row r="1580" spans="1:39" x14ac:dyDescent="0.2">
      <c r="A1580" t="s">
        <v>5842</v>
      </c>
      <c r="B1580" t="s">
        <v>5843</v>
      </c>
      <c r="C1580" t="s">
        <v>102</v>
      </c>
      <c r="D1580">
        <v>24521209</v>
      </c>
      <c r="E1580">
        <v>24538937</v>
      </c>
      <c r="F1580" t="s">
        <v>42</v>
      </c>
      <c r="G1580" t="s">
        <v>41</v>
      </c>
      <c r="H1580">
        <v>14.549727514793799</v>
      </c>
      <c r="I1580">
        <v>25.758376622786098</v>
      </c>
      <c r="J1580">
        <v>16.915526004383299</v>
      </c>
      <c r="K1580">
        <v>27.0528402086792</v>
      </c>
      <c r="L1580">
        <v>24.703253679443801</v>
      </c>
      <c r="M1580">
        <v>16.9514095097487</v>
      </c>
      <c r="N1580">
        <v>47.347902885600597</v>
      </c>
      <c r="O1580">
        <v>10.9050773266526</v>
      </c>
      <c r="P1580">
        <v>10.7082626299296</v>
      </c>
      <c r="Q1580">
        <v>6.65452614397201</v>
      </c>
      <c r="R1580">
        <v>11.3223246030784</v>
      </c>
      <c r="S1580">
        <v>6.5580622282673398</v>
      </c>
      <c r="T1580">
        <v>13.8865979269801</v>
      </c>
      <c r="U1580">
        <v>10.733223847416401</v>
      </c>
      <c r="V1580">
        <v>8.4757047548743607</v>
      </c>
      <c r="W1580">
        <v>6.1758134198609502</v>
      </c>
      <c r="X1580">
        <v>5.6721654279158402</v>
      </c>
      <c r="Y1580">
        <v>9.2637201297914302</v>
      </c>
      <c r="Z1580">
        <v>6.3344345406475098</v>
      </c>
      <c r="AA1580">
        <v>18.854490741254001</v>
      </c>
      <c r="AB1580">
        <v>13.469544579712499</v>
      </c>
      <c r="AC1580">
        <v>8.7240618613220597</v>
      </c>
      <c r="AD1580">
        <v>17.448123722644102</v>
      </c>
      <c r="AE1580">
        <v>6.7347722898562399</v>
      </c>
      <c r="AF1580">
        <v>23.023014219010999</v>
      </c>
      <c r="AG1580">
        <v>10.063489302970201</v>
      </c>
      <c r="AH1580">
        <v>20.827331594596298</v>
      </c>
      <c r="AI1580">
        <v>8.9938909955567397</v>
      </c>
      <c r="AJ1580">
        <v>0.43849214246748702</v>
      </c>
      <c r="AK1580">
        <v>-1.18937710426925</v>
      </c>
      <c r="AL1580" s="2">
        <v>1.6507835779755201E-5</v>
      </c>
      <c r="AM1580">
        <v>5.7955153670090701E-4</v>
      </c>
    </row>
    <row r="1581" spans="1:39" x14ac:dyDescent="0.2">
      <c r="A1581" t="s">
        <v>5811</v>
      </c>
      <c r="B1581" t="s">
        <v>5812</v>
      </c>
      <c r="C1581" t="s">
        <v>102</v>
      </c>
      <c r="D1581">
        <v>62581071</v>
      </c>
      <c r="E1581">
        <v>62597680</v>
      </c>
      <c r="F1581" t="s">
        <v>42</v>
      </c>
      <c r="G1581" t="s">
        <v>55</v>
      </c>
      <c r="H1581">
        <v>31.3967804266603</v>
      </c>
      <c r="I1581">
        <v>14.310209234881199</v>
      </c>
      <c r="J1581">
        <v>54.307741382493802</v>
      </c>
      <c r="K1581">
        <v>15.0293556714884</v>
      </c>
      <c r="L1581">
        <v>32.937671572591697</v>
      </c>
      <c r="M1581">
        <v>30.724429736419602</v>
      </c>
      <c r="N1581">
        <v>31.908369335948301</v>
      </c>
      <c r="O1581">
        <v>18.5386314553094</v>
      </c>
      <c r="P1581">
        <v>6.4249575779577697</v>
      </c>
      <c r="Q1581">
        <v>4.4363507626480096</v>
      </c>
      <c r="R1581">
        <v>5.1465111832174602</v>
      </c>
      <c r="S1581">
        <v>9.8370933424010207</v>
      </c>
      <c r="T1581">
        <v>20.829896890470199</v>
      </c>
      <c r="U1581">
        <v>11.7089714699088</v>
      </c>
      <c r="V1581">
        <v>3.1783892830778901</v>
      </c>
      <c r="W1581">
        <v>3.08790670993048</v>
      </c>
      <c r="X1581">
        <v>15.8820631981643</v>
      </c>
      <c r="Y1581">
        <v>16.468835786295902</v>
      </c>
      <c r="Z1581">
        <v>7.39017363075543</v>
      </c>
      <c r="AA1581">
        <v>11.09087690662</v>
      </c>
      <c r="AB1581">
        <v>25.816627111115601</v>
      </c>
      <c r="AC1581">
        <v>4.3620309306610299</v>
      </c>
      <c r="AD1581">
        <v>11.995585059317801</v>
      </c>
      <c r="AE1581">
        <v>7.8572343381656102</v>
      </c>
      <c r="AF1581">
        <v>28.644148601974099</v>
      </c>
      <c r="AG1581">
        <v>10.3445940112942</v>
      </c>
      <c r="AH1581">
        <v>31.060605081539901</v>
      </c>
      <c r="AI1581">
        <v>8.8471638402833097</v>
      </c>
      <c r="AJ1581">
        <v>0.360384363999882</v>
      </c>
      <c r="AK1581">
        <v>-1.4723916766026801</v>
      </c>
      <c r="AL1581" s="2">
        <v>1.6507709395249499E-5</v>
      </c>
      <c r="AM1581">
        <v>5.7955153670090701E-4</v>
      </c>
    </row>
    <row r="1582" spans="1:39" x14ac:dyDescent="0.2">
      <c r="A1582" t="s">
        <v>10514</v>
      </c>
      <c r="B1582" t="s">
        <v>10515</v>
      </c>
      <c r="C1582" t="s">
        <v>73</v>
      </c>
      <c r="D1582">
        <v>7852435</v>
      </c>
      <c r="E1582">
        <v>7855507</v>
      </c>
      <c r="F1582" t="s">
        <v>42</v>
      </c>
      <c r="G1582" t="s">
        <v>55</v>
      </c>
      <c r="H1582">
        <v>4.5946507941454104</v>
      </c>
      <c r="I1582">
        <v>8.5861255409287196</v>
      </c>
      <c r="J1582">
        <v>6.2320358963517402</v>
      </c>
      <c r="K1582">
        <v>1.0019570447658901</v>
      </c>
      <c r="L1582">
        <v>1.0293022366434901</v>
      </c>
      <c r="M1582">
        <v>3.1783892830778901</v>
      </c>
      <c r="N1582">
        <v>13.380929076365399</v>
      </c>
      <c r="O1582">
        <v>14.1766005246484</v>
      </c>
      <c r="P1582">
        <v>1.0708262629929599</v>
      </c>
      <c r="Q1582">
        <v>5.5454384533100098</v>
      </c>
      <c r="R1582">
        <v>1.0293022366434901</v>
      </c>
      <c r="S1582">
        <v>1.09301037137789</v>
      </c>
      <c r="T1582">
        <v>0.99189985192715002</v>
      </c>
      <c r="U1582">
        <v>0.97574762249240199</v>
      </c>
      <c r="V1582">
        <v>1.0594630943593</v>
      </c>
      <c r="W1582">
        <v>1.0293022366434901</v>
      </c>
      <c r="X1582">
        <v>1.1344330855831699</v>
      </c>
      <c r="Y1582">
        <v>1.0293022366434901</v>
      </c>
      <c r="Z1582">
        <v>1.05573909010792</v>
      </c>
      <c r="AA1582">
        <v>2.2181753813239999</v>
      </c>
      <c r="AB1582">
        <v>1.1224620483093699</v>
      </c>
      <c r="AC1582">
        <v>1.0905077326652599</v>
      </c>
      <c r="AD1582">
        <v>1.0905077326652599</v>
      </c>
      <c r="AE1582">
        <v>2.24492409661875</v>
      </c>
      <c r="AF1582">
        <v>6.5224987996158603</v>
      </c>
      <c r="AG1582">
        <v>1.4863150958539899</v>
      </c>
      <c r="AH1582">
        <v>5.4133433452485802</v>
      </c>
      <c r="AI1582">
        <v>1.0806669978291099</v>
      </c>
      <c r="AJ1582">
        <v>0.22725755033311501</v>
      </c>
      <c r="AK1582">
        <v>-2.1375998680270998</v>
      </c>
      <c r="AL1582" s="2">
        <v>1.6583290700853499E-5</v>
      </c>
      <c r="AM1582">
        <v>5.8183210126697203E-4</v>
      </c>
    </row>
    <row r="1583" spans="1:39" x14ac:dyDescent="0.2">
      <c r="A1583" t="s">
        <v>2509</v>
      </c>
      <c r="B1583" t="s">
        <v>2510</v>
      </c>
      <c r="C1583" t="s">
        <v>193</v>
      </c>
      <c r="D1583">
        <v>56887400</v>
      </c>
      <c r="E1583">
        <v>56898006</v>
      </c>
      <c r="F1583" t="s">
        <v>42</v>
      </c>
      <c r="G1583" t="s">
        <v>41</v>
      </c>
      <c r="H1583">
        <v>25.270579367799801</v>
      </c>
      <c r="I1583">
        <v>44.838655602627703</v>
      </c>
      <c r="J1583">
        <v>35.611633693438499</v>
      </c>
      <c r="K1583">
        <v>22.0430549848497</v>
      </c>
      <c r="L1583">
        <v>4.1172089465739701</v>
      </c>
      <c r="M1583">
        <v>33.9028190194974</v>
      </c>
      <c r="N1583">
        <v>14.4102313130089</v>
      </c>
      <c r="O1583">
        <v>44.710817039275597</v>
      </c>
      <c r="P1583">
        <v>12.8499151559155</v>
      </c>
      <c r="Q1583">
        <v>9.9817892159580097</v>
      </c>
      <c r="R1583">
        <v>2.0586044732869802</v>
      </c>
      <c r="S1583">
        <v>7.6510725996452296</v>
      </c>
      <c r="T1583">
        <v>6.9432989634900499</v>
      </c>
      <c r="U1583">
        <v>7.8059809799392204</v>
      </c>
      <c r="V1583">
        <v>2.1189261887185902</v>
      </c>
      <c r="W1583">
        <v>12.3516268397219</v>
      </c>
      <c r="X1583">
        <v>7.9410315990821703</v>
      </c>
      <c r="Y1583">
        <v>16.468835786295902</v>
      </c>
      <c r="Z1583">
        <v>3.1672172703237602</v>
      </c>
      <c r="AA1583">
        <v>15.527227669267999</v>
      </c>
      <c r="AB1583">
        <v>20.2043168695687</v>
      </c>
      <c r="AC1583">
        <v>3.2715231979957702</v>
      </c>
      <c r="AD1583">
        <v>2.1810154653305198</v>
      </c>
      <c r="AE1583">
        <v>2.24492409661875</v>
      </c>
      <c r="AF1583">
        <v>28.113124995884</v>
      </c>
      <c r="AG1583">
        <v>8.2979566481974505</v>
      </c>
      <c r="AH1583">
        <v>29.586699193648599</v>
      </c>
      <c r="AI1583">
        <v>7.7285267897922303</v>
      </c>
      <c r="AJ1583">
        <v>0.29490218631906701</v>
      </c>
      <c r="AK1583">
        <v>-1.76169157672649</v>
      </c>
      <c r="AL1583" s="2">
        <v>1.6619089338734901E-5</v>
      </c>
      <c r="AM1583">
        <v>5.8271930265197205E-4</v>
      </c>
    </row>
    <row r="1584" spans="1:39" x14ac:dyDescent="0.2">
      <c r="A1584" t="s">
        <v>7051</v>
      </c>
      <c r="B1584" t="s">
        <v>7052</v>
      </c>
      <c r="C1584" t="s">
        <v>102</v>
      </c>
      <c r="D1584">
        <v>101245747</v>
      </c>
      <c r="E1584">
        <v>101327368</v>
      </c>
      <c r="F1584" t="s">
        <v>42</v>
      </c>
      <c r="G1584" t="s">
        <v>571</v>
      </c>
      <c r="H1584">
        <v>3317.3378733729901</v>
      </c>
      <c r="I1584">
        <v>647.77547136562202</v>
      </c>
      <c r="J1584">
        <v>616.97155373882299</v>
      </c>
      <c r="K1584">
        <v>1042.03532655653</v>
      </c>
      <c r="L1584">
        <v>2255.2012004858898</v>
      </c>
      <c r="M1584">
        <v>550.92080906683304</v>
      </c>
      <c r="N1584">
        <v>419.95531255054499</v>
      </c>
      <c r="O1584">
        <v>589.96468337190402</v>
      </c>
      <c r="P1584">
        <v>420.83472135623401</v>
      </c>
      <c r="Q1584">
        <v>365.99893791846</v>
      </c>
      <c r="R1584">
        <v>392.16415216117002</v>
      </c>
      <c r="S1584">
        <v>197.83487721939801</v>
      </c>
      <c r="T1584">
        <v>736.98158998187296</v>
      </c>
      <c r="U1584">
        <v>159.04686246626201</v>
      </c>
      <c r="V1584">
        <v>51.913691623605501</v>
      </c>
      <c r="W1584">
        <v>244.97393232115101</v>
      </c>
      <c r="X1584">
        <v>453.77323423326698</v>
      </c>
      <c r="Y1584">
        <v>880.05341233018601</v>
      </c>
      <c r="Z1584">
        <v>324.111900663131</v>
      </c>
      <c r="AA1584">
        <v>261.744694996232</v>
      </c>
      <c r="AB1584">
        <v>290.717670512128</v>
      </c>
      <c r="AC1584">
        <v>77.426049019233304</v>
      </c>
      <c r="AD1584">
        <v>130.860927919831</v>
      </c>
      <c r="AE1584">
        <v>112.246204830937</v>
      </c>
      <c r="AF1584">
        <v>1180.0202788136401</v>
      </c>
      <c r="AG1584">
        <v>318.79267872206901</v>
      </c>
      <c r="AH1584">
        <v>632.373512552222</v>
      </c>
      <c r="AI1584">
        <v>276.23118275418</v>
      </c>
      <c r="AJ1584">
        <v>0.27015236376589602</v>
      </c>
      <c r="AK1584">
        <v>-1.8881547896445201</v>
      </c>
      <c r="AL1584" s="2">
        <v>1.6632189811783999E-5</v>
      </c>
      <c r="AM1584">
        <v>5.8281001404313798E-4</v>
      </c>
    </row>
    <row r="1585" spans="1:39" x14ac:dyDescent="0.2">
      <c r="A1585" t="s">
        <v>6853</v>
      </c>
      <c r="B1585" t="s">
        <v>6854</v>
      </c>
      <c r="C1585" t="s">
        <v>50</v>
      </c>
      <c r="D1585">
        <v>48616335</v>
      </c>
      <c r="E1585">
        <v>48616410</v>
      </c>
      <c r="F1585" t="s">
        <v>40</v>
      </c>
      <c r="G1585" t="s">
        <v>6084</v>
      </c>
      <c r="H1585">
        <v>59.730460323890398</v>
      </c>
      <c r="I1585">
        <v>36.252530061698998</v>
      </c>
      <c r="J1585">
        <v>27.599016112414901</v>
      </c>
      <c r="K1585">
        <v>30.0587113429768</v>
      </c>
      <c r="L1585">
        <v>80.2855744581924</v>
      </c>
      <c r="M1585">
        <v>22.248724981545202</v>
      </c>
      <c r="N1585">
        <v>23.673951442800298</v>
      </c>
      <c r="O1585">
        <v>10.9050773266526</v>
      </c>
      <c r="P1585">
        <v>7.4957838409507396</v>
      </c>
      <c r="Q1585">
        <v>15.527227669267999</v>
      </c>
      <c r="R1585">
        <v>16.468835786295902</v>
      </c>
      <c r="S1585">
        <v>6.5580622282673398</v>
      </c>
      <c r="T1585">
        <v>15.8703976308344</v>
      </c>
      <c r="U1585">
        <v>5.8544857349544204</v>
      </c>
      <c r="V1585">
        <v>10.594630943593</v>
      </c>
      <c r="W1585">
        <v>6.1758134198609502</v>
      </c>
      <c r="X1585">
        <v>20.419795540496999</v>
      </c>
      <c r="Y1585">
        <v>22.644649206156799</v>
      </c>
      <c r="Z1585">
        <v>17.947564531834601</v>
      </c>
      <c r="AA1585">
        <v>17.745403050592</v>
      </c>
      <c r="AB1585">
        <v>16.836930724640599</v>
      </c>
      <c r="AC1585">
        <v>11.995585059317801</v>
      </c>
      <c r="AD1585">
        <v>1.0905077326652599</v>
      </c>
      <c r="AE1585">
        <v>3.3673861449281199</v>
      </c>
      <c r="AF1585">
        <v>36.344255756271501</v>
      </c>
      <c r="AG1585">
        <v>12.287066202791101</v>
      </c>
      <c r="AH1585">
        <v>28.8288637276959</v>
      </c>
      <c r="AI1585">
        <v>13.761406364292901</v>
      </c>
      <c r="AJ1585">
        <v>0.33732900610775401</v>
      </c>
      <c r="AK1585">
        <v>-1.5677717173300201</v>
      </c>
      <c r="AL1585" s="2">
        <v>1.6654670149872901E-5</v>
      </c>
      <c r="AM1585">
        <v>5.8322908386494298E-4</v>
      </c>
    </row>
    <row r="1586" spans="1:39" x14ac:dyDescent="0.2">
      <c r="A1586" t="s">
        <v>5729</v>
      </c>
      <c r="B1586" t="s">
        <v>5730</v>
      </c>
      <c r="C1586" t="s">
        <v>115</v>
      </c>
      <c r="D1586">
        <v>17306490</v>
      </c>
      <c r="E1586">
        <v>17307069</v>
      </c>
      <c r="F1586" t="s">
        <v>42</v>
      </c>
      <c r="G1586" t="s">
        <v>55</v>
      </c>
      <c r="H1586">
        <v>8.4235264559332599</v>
      </c>
      <c r="I1586">
        <v>6.67809764294456</v>
      </c>
      <c r="J1586">
        <v>38.2825062204464</v>
      </c>
      <c r="K1586">
        <v>5.0097852238294696</v>
      </c>
      <c r="L1586">
        <v>4.1172089465739701</v>
      </c>
      <c r="M1586">
        <v>23.3081880759045</v>
      </c>
      <c r="N1586">
        <v>13.380929076365399</v>
      </c>
      <c r="O1586">
        <v>91.602649543881597</v>
      </c>
      <c r="P1586">
        <v>4.2833050519718503</v>
      </c>
      <c r="Q1586">
        <v>3.3272630719860001</v>
      </c>
      <c r="R1586">
        <v>6.1758134198609502</v>
      </c>
      <c r="S1586">
        <v>3.2790311141336699</v>
      </c>
      <c r="T1586">
        <v>5.9513991115628997</v>
      </c>
      <c r="U1586">
        <v>5.8544857349544204</v>
      </c>
      <c r="V1586">
        <v>3.1783892830778901</v>
      </c>
      <c r="W1586">
        <v>4.1172089465739701</v>
      </c>
      <c r="X1586">
        <v>3.4032992567495</v>
      </c>
      <c r="Y1586">
        <v>4.1172089465739701</v>
      </c>
      <c r="Z1586">
        <v>8.4459127208633493</v>
      </c>
      <c r="AA1586">
        <v>2.2181753813239999</v>
      </c>
      <c r="AB1586">
        <v>4.4898481932374903</v>
      </c>
      <c r="AC1586">
        <v>14.1766005246484</v>
      </c>
      <c r="AD1586">
        <v>5.4525386633262896</v>
      </c>
      <c r="AE1586">
        <v>13.469544579712499</v>
      </c>
      <c r="AF1586">
        <v>23.850361398234899</v>
      </c>
      <c r="AG1586">
        <v>5.7462515000348198</v>
      </c>
      <c r="AH1586">
        <v>10.9022277661493</v>
      </c>
      <c r="AI1586">
        <v>4.3865766226046699</v>
      </c>
      <c r="AJ1586">
        <v>0.24163277951906001</v>
      </c>
      <c r="AK1586">
        <v>-2.0491119132303899</v>
      </c>
      <c r="AL1586" s="2">
        <v>1.6682362199944202E-5</v>
      </c>
      <c r="AM1586">
        <v>5.8383001802645503E-4</v>
      </c>
    </row>
    <row r="1587" spans="1:39" x14ac:dyDescent="0.2">
      <c r="A1587" t="s">
        <v>10919</v>
      </c>
      <c r="B1587" t="s">
        <v>10920</v>
      </c>
      <c r="C1587" t="s">
        <v>102</v>
      </c>
      <c r="D1587">
        <v>19475986</v>
      </c>
      <c r="E1587">
        <v>19476383</v>
      </c>
      <c r="F1587" t="s">
        <v>40</v>
      </c>
      <c r="G1587" t="s">
        <v>55</v>
      </c>
      <c r="H1587">
        <v>15.3155026471514</v>
      </c>
      <c r="I1587">
        <v>13.3561952858891</v>
      </c>
      <c r="J1587">
        <v>794.13943136367902</v>
      </c>
      <c r="K1587">
        <v>17.0332697610202</v>
      </c>
      <c r="L1587">
        <v>5.1465111832174602</v>
      </c>
      <c r="M1587">
        <v>284.99557238264998</v>
      </c>
      <c r="N1587">
        <v>73.080458801687897</v>
      </c>
      <c r="O1587">
        <v>30.5342165146272</v>
      </c>
      <c r="P1587">
        <v>84.595274776444001</v>
      </c>
      <c r="Q1587">
        <v>2.2181753813239999</v>
      </c>
      <c r="R1587">
        <v>10.293022366434901</v>
      </c>
      <c r="S1587">
        <v>34.976331884092502</v>
      </c>
      <c r="T1587">
        <v>40.667893929013204</v>
      </c>
      <c r="U1587">
        <v>0.97574762249240199</v>
      </c>
      <c r="V1587">
        <v>26.486577358982402</v>
      </c>
      <c r="W1587">
        <v>10.293022366434901</v>
      </c>
      <c r="X1587">
        <v>9.0754646846653397</v>
      </c>
      <c r="Y1587">
        <v>20.586044732869802</v>
      </c>
      <c r="Z1587">
        <v>15.8360863516188</v>
      </c>
      <c r="AA1587">
        <v>22.18175381324</v>
      </c>
      <c r="AB1587">
        <v>7.8572343381656102</v>
      </c>
      <c r="AC1587">
        <v>14.1766005246484</v>
      </c>
      <c r="AD1587">
        <v>15.2671082573136</v>
      </c>
      <c r="AE1587">
        <v>7.8572343381656102</v>
      </c>
      <c r="AF1587">
        <v>154.20014474249001</v>
      </c>
      <c r="AG1587">
        <v>20.208973295369098</v>
      </c>
      <c r="AH1587">
        <v>23.783743137823699</v>
      </c>
      <c r="AI1587">
        <v>14.721854390980999</v>
      </c>
      <c r="AJ1587">
        <v>0.13105666711032599</v>
      </c>
      <c r="AK1587">
        <v>-2.9317373466209502</v>
      </c>
      <c r="AL1587" s="2">
        <v>1.6833007015316099E-5</v>
      </c>
      <c r="AM1587">
        <v>5.8873043778804397E-4</v>
      </c>
    </row>
    <row r="1588" spans="1:39" x14ac:dyDescent="0.2">
      <c r="A1588" t="s">
        <v>8309</v>
      </c>
      <c r="B1588" t="s">
        <v>8310</v>
      </c>
      <c r="C1588" t="s">
        <v>179</v>
      </c>
      <c r="D1588">
        <v>37537046</v>
      </c>
      <c r="E1588">
        <v>37635959</v>
      </c>
      <c r="F1588" t="s">
        <v>42</v>
      </c>
      <c r="G1588" t="s">
        <v>55</v>
      </c>
      <c r="H1588">
        <v>202.16463494239801</v>
      </c>
      <c r="I1588">
        <v>215.60715247221</v>
      </c>
      <c r="J1588">
        <v>216.34067468763899</v>
      </c>
      <c r="K1588">
        <v>242.473604833347</v>
      </c>
      <c r="L1588">
        <v>97.783712481131701</v>
      </c>
      <c r="M1588">
        <v>199.17906173954799</v>
      </c>
      <c r="N1588">
        <v>165.717660099602</v>
      </c>
      <c r="O1588">
        <v>179.93377588976799</v>
      </c>
      <c r="P1588">
        <v>240.93590917341601</v>
      </c>
      <c r="Q1588">
        <v>194.09034586585</v>
      </c>
      <c r="R1588">
        <v>218.21207416842</v>
      </c>
      <c r="S1588">
        <v>264.50850987345001</v>
      </c>
      <c r="T1588">
        <v>153.74447704870801</v>
      </c>
      <c r="U1588">
        <v>282.966810522797</v>
      </c>
      <c r="V1588">
        <v>164.216779625691</v>
      </c>
      <c r="W1588">
        <v>275.852999420456</v>
      </c>
      <c r="X1588">
        <v>217.811152431968</v>
      </c>
      <c r="Y1588">
        <v>226.44649206156799</v>
      </c>
      <c r="Z1588">
        <v>153.08216806564801</v>
      </c>
      <c r="AA1588">
        <v>275.05374728417598</v>
      </c>
      <c r="AB1588">
        <v>19166.039474882498</v>
      </c>
      <c r="AC1588">
        <v>2748.0794863164501</v>
      </c>
      <c r="AD1588">
        <v>114.503311929852</v>
      </c>
      <c r="AE1588">
        <v>8958.3696075571097</v>
      </c>
      <c r="AF1588">
        <v>189.900034643205</v>
      </c>
      <c r="AG1588">
        <v>2103.36958413926</v>
      </c>
      <c r="AH1588">
        <v>200.67184834097301</v>
      </c>
      <c r="AI1588">
        <v>233.691200617492</v>
      </c>
      <c r="AJ1588">
        <v>11.075815679712701</v>
      </c>
      <c r="AK1588">
        <v>3.4693410450214701</v>
      </c>
      <c r="AL1588" s="2">
        <v>1.6880252368558801E-5</v>
      </c>
      <c r="AM1588">
        <v>5.8992438688320399E-4</v>
      </c>
    </row>
    <row r="1589" spans="1:39" x14ac:dyDescent="0.2">
      <c r="A1589" t="s">
        <v>2567</v>
      </c>
      <c r="B1589" t="s">
        <v>2568</v>
      </c>
      <c r="C1589" t="s">
        <v>56</v>
      </c>
      <c r="D1589">
        <v>33880122</v>
      </c>
      <c r="E1589">
        <v>33913836</v>
      </c>
      <c r="F1589" t="s">
        <v>40</v>
      </c>
      <c r="G1589" t="s">
        <v>41</v>
      </c>
      <c r="H1589">
        <v>722.89172494554498</v>
      </c>
      <c r="I1589">
        <v>547.60400672145397</v>
      </c>
      <c r="J1589">
        <v>469.18327391105299</v>
      </c>
      <c r="K1589">
        <v>647.26425091876797</v>
      </c>
      <c r="L1589">
        <v>465.24461096285802</v>
      </c>
      <c r="M1589">
        <v>417.42845917756199</v>
      </c>
      <c r="N1589">
        <v>721.54086788708798</v>
      </c>
      <c r="O1589">
        <v>755.72185873702404</v>
      </c>
      <c r="P1589">
        <v>223.802688965529</v>
      </c>
      <c r="Q1589">
        <v>404.81700709163101</v>
      </c>
      <c r="R1589">
        <v>146.16091760337599</v>
      </c>
      <c r="S1589">
        <v>260.13646838793801</v>
      </c>
      <c r="T1589">
        <v>313.44035320898001</v>
      </c>
      <c r="U1589">
        <v>621.55123552765997</v>
      </c>
      <c r="V1589">
        <v>172.69248438056499</v>
      </c>
      <c r="W1589">
        <v>258.35486139751703</v>
      </c>
      <c r="X1589">
        <v>290.41486990929099</v>
      </c>
      <c r="Y1589">
        <v>369.51950295501399</v>
      </c>
      <c r="Z1589">
        <v>290.328249779678</v>
      </c>
      <c r="AA1589">
        <v>334.944482579924</v>
      </c>
      <c r="AB1589">
        <v>471.43406028993701</v>
      </c>
      <c r="AC1589">
        <v>245.364239849683</v>
      </c>
      <c r="AD1589">
        <v>342.41942805689098</v>
      </c>
      <c r="AE1589">
        <v>170.61423134302501</v>
      </c>
      <c r="AF1589">
        <v>593.35988165766901</v>
      </c>
      <c r="AG1589">
        <v>307.24969258291497</v>
      </c>
      <c r="AH1589">
        <v>597.43412882011103</v>
      </c>
      <c r="AI1589">
        <v>290.37155984448401</v>
      </c>
      <c r="AJ1589">
        <v>0.51784974961083496</v>
      </c>
      <c r="AK1589">
        <v>-0.94939452387664303</v>
      </c>
      <c r="AL1589" s="2">
        <v>1.6888427924301302E-5</v>
      </c>
      <c r="AM1589">
        <v>5.8992438688320399E-4</v>
      </c>
    </row>
    <row r="1590" spans="1:39" x14ac:dyDescent="0.2">
      <c r="A1590" t="s">
        <v>9794</v>
      </c>
      <c r="B1590" t="s">
        <v>9795</v>
      </c>
      <c r="C1590" t="s">
        <v>102</v>
      </c>
      <c r="D1590">
        <v>101511494</v>
      </c>
      <c r="E1590">
        <v>101518132</v>
      </c>
      <c r="F1590" t="s">
        <v>42</v>
      </c>
      <c r="G1590" t="s">
        <v>571</v>
      </c>
      <c r="H1590">
        <v>281.03947357522799</v>
      </c>
      <c r="I1590">
        <v>31.482460316738599</v>
      </c>
      <c r="J1590">
        <v>20.476689373727201</v>
      </c>
      <c r="K1590">
        <v>54.1056804173583</v>
      </c>
      <c r="L1590">
        <v>62.787436435252999</v>
      </c>
      <c r="M1590">
        <v>19.0703356984673</v>
      </c>
      <c r="N1590">
        <v>33.966973809235199</v>
      </c>
      <c r="O1590">
        <v>47.982340237271302</v>
      </c>
      <c r="P1590">
        <v>29.983135363802901</v>
      </c>
      <c r="Q1590">
        <v>18.854490741254001</v>
      </c>
      <c r="R1590">
        <v>14.4102313130089</v>
      </c>
      <c r="S1590">
        <v>20.767197056179899</v>
      </c>
      <c r="T1590">
        <v>40.667893929013204</v>
      </c>
      <c r="U1590">
        <v>11.7089714699088</v>
      </c>
      <c r="V1590">
        <v>10.594630943593</v>
      </c>
      <c r="W1590">
        <v>25.7325559160873</v>
      </c>
      <c r="X1590">
        <v>11.3443308558317</v>
      </c>
      <c r="Y1590">
        <v>42.201391702383198</v>
      </c>
      <c r="Z1590">
        <v>10.5573909010792</v>
      </c>
      <c r="AA1590">
        <v>26.618104575888001</v>
      </c>
      <c r="AB1590">
        <v>16.836930724640599</v>
      </c>
      <c r="AC1590">
        <v>8.7240618613220597</v>
      </c>
      <c r="AD1590">
        <v>11.995585059317801</v>
      </c>
      <c r="AE1590">
        <v>5.6123102415468704</v>
      </c>
      <c r="AF1590">
        <v>68.863923732909896</v>
      </c>
      <c r="AG1590">
        <v>19.163075790928598</v>
      </c>
      <c r="AH1590">
        <v>40.9746570232533</v>
      </c>
      <c r="AI1590">
        <v>15.6235810188247</v>
      </c>
      <c r="AJ1590">
        <v>0.27779274123590803</v>
      </c>
      <c r="AK1590">
        <v>-1.84791919290347</v>
      </c>
      <c r="AL1590" s="2">
        <v>1.69349325413212E-5</v>
      </c>
      <c r="AM1590">
        <v>5.9117631324190204E-4</v>
      </c>
    </row>
    <row r="1591" spans="1:39" x14ac:dyDescent="0.2">
      <c r="A1591" t="s">
        <v>2493</v>
      </c>
      <c r="B1591" t="s">
        <v>2494</v>
      </c>
      <c r="C1591" t="s">
        <v>44</v>
      </c>
      <c r="D1591">
        <v>113009163</v>
      </c>
      <c r="E1591">
        <v>113072787</v>
      </c>
      <c r="F1591" t="s">
        <v>42</v>
      </c>
      <c r="G1591" t="s">
        <v>41</v>
      </c>
      <c r="H1591">
        <v>823.20826728438703</v>
      </c>
      <c r="I1591">
        <v>367.29537036195097</v>
      </c>
      <c r="J1591">
        <v>1681.7594011726401</v>
      </c>
      <c r="K1591">
        <v>474.92763921903401</v>
      </c>
      <c r="L1591">
        <v>528.03204739811099</v>
      </c>
      <c r="M1591">
        <v>870.87866356334098</v>
      </c>
      <c r="N1591">
        <v>656.69482697854801</v>
      </c>
      <c r="O1591">
        <v>880.03974026086303</v>
      </c>
      <c r="P1591">
        <v>368.364234469579</v>
      </c>
      <c r="Q1591">
        <v>164.14497821797599</v>
      </c>
      <c r="R1591">
        <v>345.84555151221298</v>
      </c>
      <c r="S1591">
        <v>287.461727672385</v>
      </c>
      <c r="T1591">
        <v>580.26141337738295</v>
      </c>
      <c r="U1591">
        <v>346.39040598480301</v>
      </c>
      <c r="V1591">
        <v>366.57423064831602</v>
      </c>
      <c r="W1591">
        <v>327.31811125262999</v>
      </c>
      <c r="X1591">
        <v>364.153020472197</v>
      </c>
      <c r="Y1591">
        <v>550.67669660426805</v>
      </c>
      <c r="Z1591">
        <v>610.21719408237698</v>
      </c>
      <c r="AA1591">
        <v>374.87163944375601</v>
      </c>
      <c r="AB1591">
        <v>459.08697775853398</v>
      </c>
      <c r="AC1591">
        <v>343.50993578955598</v>
      </c>
      <c r="AD1591">
        <v>364.22958271019598</v>
      </c>
      <c r="AE1591">
        <v>373.779862087021</v>
      </c>
      <c r="AF1591">
        <v>785.35449452985904</v>
      </c>
      <c r="AG1591">
        <v>389.18034763019898</v>
      </c>
      <c r="AH1591">
        <v>739.95154713146701</v>
      </c>
      <c r="AI1591">
        <v>365.401906679256</v>
      </c>
      <c r="AJ1591">
        <v>0.49552631844379702</v>
      </c>
      <c r="AK1591">
        <v>-1.01296641087618</v>
      </c>
      <c r="AL1591" s="2">
        <v>1.6952089467174899E-5</v>
      </c>
      <c r="AM1591">
        <v>5.9140281913960899E-4</v>
      </c>
    </row>
    <row r="1592" spans="1:39" x14ac:dyDescent="0.2">
      <c r="A1592" t="s">
        <v>6391</v>
      </c>
      <c r="B1592" t="s">
        <v>6392</v>
      </c>
      <c r="C1592" t="s">
        <v>210</v>
      </c>
      <c r="D1592">
        <v>91509268</v>
      </c>
      <c r="E1592">
        <v>91538859</v>
      </c>
      <c r="F1592" t="s">
        <v>40</v>
      </c>
      <c r="G1592" t="s">
        <v>41</v>
      </c>
      <c r="H1592">
        <v>229.732539707271</v>
      </c>
      <c r="I1592">
        <v>272.847989411735</v>
      </c>
      <c r="J1592">
        <v>258.18434427742898</v>
      </c>
      <c r="K1592">
        <v>267.52253095249398</v>
      </c>
      <c r="L1592">
        <v>267.61858152730798</v>
      </c>
      <c r="M1592">
        <v>212.952081966218</v>
      </c>
      <c r="N1592">
        <v>264.53067481737702</v>
      </c>
      <c r="O1592">
        <v>122.136866058509</v>
      </c>
      <c r="P1592">
        <v>315.89374758292399</v>
      </c>
      <c r="Q1592">
        <v>210.72666122577999</v>
      </c>
      <c r="R1592">
        <v>663.89994263505196</v>
      </c>
      <c r="S1592">
        <v>267.78754098758299</v>
      </c>
      <c r="T1592">
        <v>324.35125158017797</v>
      </c>
      <c r="U1592">
        <v>608.86651643525897</v>
      </c>
      <c r="V1592">
        <v>1082.7712824352</v>
      </c>
      <c r="W1592">
        <v>615.52273751280802</v>
      </c>
      <c r="X1592">
        <v>392.51384761177599</v>
      </c>
      <c r="Y1592">
        <v>291.29253297010803</v>
      </c>
      <c r="Z1592">
        <v>487.751459629858</v>
      </c>
      <c r="AA1592">
        <v>290.58097495344401</v>
      </c>
      <c r="AB1592">
        <v>677.96707717886102</v>
      </c>
      <c r="AC1592">
        <v>1019.62473004202</v>
      </c>
      <c r="AD1592">
        <v>1052.33996202197</v>
      </c>
      <c r="AE1592">
        <v>538.78178318849905</v>
      </c>
      <c r="AF1592">
        <v>236.94070108979301</v>
      </c>
      <c r="AG1592">
        <v>552.54200299945796</v>
      </c>
      <c r="AH1592">
        <v>261.35750954740303</v>
      </c>
      <c r="AI1592">
        <v>513.26662140917904</v>
      </c>
      <c r="AJ1592">
        <v>2.3316850550631201</v>
      </c>
      <c r="AK1592">
        <v>1.2213729342573301</v>
      </c>
      <c r="AL1592" s="2">
        <v>1.70383410715954E-5</v>
      </c>
      <c r="AM1592">
        <v>5.9403801088295195E-4</v>
      </c>
    </row>
    <row r="1593" spans="1:39" x14ac:dyDescent="0.2">
      <c r="A1593" t="s">
        <v>8979</v>
      </c>
      <c r="B1593" t="s">
        <v>7188</v>
      </c>
      <c r="C1593" t="s">
        <v>57</v>
      </c>
      <c r="D1593">
        <v>49488943</v>
      </c>
      <c r="E1593">
        <v>49491571</v>
      </c>
      <c r="F1593" t="s">
        <v>40</v>
      </c>
      <c r="G1593" t="s">
        <v>55</v>
      </c>
      <c r="H1593">
        <v>0.765775132357569</v>
      </c>
      <c r="I1593">
        <v>0.95401394899208003</v>
      </c>
      <c r="J1593">
        <v>1.78058168467193</v>
      </c>
      <c r="K1593">
        <v>4.0078281790635799</v>
      </c>
      <c r="L1593">
        <v>2.0586044732869802</v>
      </c>
      <c r="M1593">
        <v>5.2973154717964803</v>
      </c>
      <c r="N1593">
        <v>2.0586044732869802</v>
      </c>
      <c r="O1593">
        <v>2.1810154653305198</v>
      </c>
      <c r="P1593">
        <v>8.5666101039437006</v>
      </c>
      <c r="Q1593">
        <v>12.199964597281999</v>
      </c>
      <c r="R1593">
        <v>4.1172089465739701</v>
      </c>
      <c r="S1593">
        <v>8.7440829710231291</v>
      </c>
      <c r="T1593">
        <v>6.9432989634900499</v>
      </c>
      <c r="U1593">
        <v>0.97574762249240199</v>
      </c>
      <c r="V1593">
        <v>25.4271142646231</v>
      </c>
      <c r="W1593">
        <v>13.380929076365399</v>
      </c>
      <c r="X1593">
        <v>54.452788107991999</v>
      </c>
      <c r="Y1593">
        <v>7.2051156565044403</v>
      </c>
      <c r="Z1593">
        <v>2.11147818021584</v>
      </c>
      <c r="AA1593">
        <v>73.1997875836921</v>
      </c>
      <c r="AB1593">
        <v>5.6123102415468704</v>
      </c>
      <c r="AC1593">
        <v>10.9050773266526</v>
      </c>
      <c r="AD1593">
        <v>10.9050773266526</v>
      </c>
      <c r="AE1593">
        <v>3.3673861449281199</v>
      </c>
      <c r="AF1593">
        <v>2.3879673535982602</v>
      </c>
      <c r="AG1593">
        <v>15.5071235696236</v>
      </c>
      <c r="AH1593">
        <v>2.0586044732869802</v>
      </c>
      <c r="AI1593">
        <v>8.6553465374834104</v>
      </c>
      <c r="AJ1593">
        <v>6.5673253575762001</v>
      </c>
      <c r="AK1593">
        <v>2.7153059308200702</v>
      </c>
      <c r="AL1593" s="2">
        <v>1.7066099812030202E-5</v>
      </c>
      <c r="AM1593">
        <v>5.9463183097416196E-4</v>
      </c>
    </row>
    <row r="1594" spans="1:39" x14ac:dyDescent="0.2">
      <c r="A1594" t="s">
        <v>6349</v>
      </c>
      <c r="B1594" t="s">
        <v>6350</v>
      </c>
      <c r="C1594" t="s">
        <v>102</v>
      </c>
      <c r="D1594">
        <v>70320848</v>
      </c>
      <c r="E1594">
        <v>70499083</v>
      </c>
      <c r="F1594" t="s">
        <v>42</v>
      </c>
      <c r="G1594" t="s">
        <v>41</v>
      </c>
      <c r="H1594">
        <v>1928.2217832763599</v>
      </c>
      <c r="I1594">
        <v>841.44030301101395</v>
      </c>
      <c r="J1594">
        <v>1373.7187697243901</v>
      </c>
      <c r="K1594">
        <v>2607.0922304808601</v>
      </c>
      <c r="L1594">
        <v>8438.2197360033497</v>
      </c>
      <c r="M1594">
        <v>1515.0322249337901</v>
      </c>
      <c r="N1594">
        <v>1394.7045306519301</v>
      </c>
      <c r="O1594">
        <v>677.20530198512495</v>
      </c>
      <c r="P1594">
        <v>753.86168914704501</v>
      </c>
      <c r="Q1594">
        <v>906.12464327085502</v>
      </c>
      <c r="R1594">
        <v>694.77900973435703</v>
      </c>
      <c r="S1594">
        <v>391.29771295328499</v>
      </c>
      <c r="T1594">
        <v>949.24815829428303</v>
      </c>
      <c r="U1594">
        <v>252.71863422553201</v>
      </c>
      <c r="V1594">
        <v>30.724429736419602</v>
      </c>
      <c r="W1594">
        <v>110.135339320854</v>
      </c>
      <c r="X1594">
        <v>283.60827139579197</v>
      </c>
      <c r="Y1594">
        <v>1093.1189753153899</v>
      </c>
      <c r="Z1594">
        <v>911.10283476313396</v>
      </c>
      <c r="AA1594">
        <v>218.49027506041401</v>
      </c>
      <c r="AB1594">
        <v>184.083775922737</v>
      </c>
      <c r="AC1594">
        <v>316.247242472925</v>
      </c>
      <c r="AD1594">
        <v>1173.3863203478199</v>
      </c>
      <c r="AE1594">
        <v>127.96067350726899</v>
      </c>
      <c r="AF1594">
        <v>2346.9543600083498</v>
      </c>
      <c r="AG1594">
        <v>524.80549909175704</v>
      </c>
      <c r="AH1594">
        <v>1454.86837779286</v>
      </c>
      <c r="AI1594">
        <v>353.77247771310499</v>
      </c>
      <c r="AJ1594">
        <v>0.223618607782259</v>
      </c>
      <c r="AK1594">
        <v>-2.1608878519735901</v>
      </c>
      <c r="AL1594" s="2">
        <v>1.7123922957598002E-5</v>
      </c>
      <c r="AM1594">
        <v>5.9627177710706197E-4</v>
      </c>
    </row>
    <row r="1595" spans="1:39" x14ac:dyDescent="0.2">
      <c r="A1595" t="s">
        <v>4608</v>
      </c>
      <c r="B1595" t="s">
        <v>4609</v>
      </c>
      <c r="C1595" t="s">
        <v>115</v>
      </c>
      <c r="D1595">
        <v>53751431</v>
      </c>
      <c r="E1595">
        <v>53752214</v>
      </c>
      <c r="F1595" t="s">
        <v>42</v>
      </c>
      <c r="G1595" t="s">
        <v>41</v>
      </c>
      <c r="H1595">
        <v>52.072709000314703</v>
      </c>
      <c r="I1595">
        <v>57.240836939524797</v>
      </c>
      <c r="J1595">
        <v>24.928143585407</v>
      </c>
      <c r="K1595">
        <v>20.0391408953179</v>
      </c>
      <c r="L1595">
        <v>38.084182755809202</v>
      </c>
      <c r="M1595">
        <v>7.4162416605150696</v>
      </c>
      <c r="N1595">
        <v>1.0293022366434901</v>
      </c>
      <c r="O1595">
        <v>8.7240618613220597</v>
      </c>
      <c r="P1595">
        <v>3.2124787889788902</v>
      </c>
      <c r="Q1595">
        <v>5.5454384533100098</v>
      </c>
      <c r="R1595">
        <v>4.1172089465739701</v>
      </c>
      <c r="S1595">
        <v>4.3720414855115601</v>
      </c>
      <c r="T1595">
        <v>2.9756995557814498</v>
      </c>
      <c r="U1595">
        <v>1.9514952449848</v>
      </c>
      <c r="V1595">
        <v>2.1189261887185902</v>
      </c>
      <c r="W1595">
        <v>1.0293022366434901</v>
      </c>
      <c r="X1595">
        <v>2.26886617116633</v>
      </c>
      <c r="Y1595">
        <v>3.08790670993048</v>
      </c>
      <c r="Z1595">
        <v>5.2786954505395904</v>
      </c>
      <c r="AA1595">
        <v>1.109087690662</v>
      </c>
      <c r="AB1595">
        <v>17.95939277295</v>
      </c>
      <c r="AC1595">
        <v>2.1810154653305198</v>
      </c>
      <c r="AD1595">
        <v>1.0905077326652599</v>
      </c>
      <c r="AE1595">
        <v>22.449240966187499</v>
      </c>
      <c r="AF1595">
        <v>26.191827366856799</v>
      </c>
      <c r="AG1595">
        <v>5.0467064912459003</v>
      </c>
      <c r="AH1595">
        <v>22.4836422403624</v>
      </c>
      <c r="AI1595">
        <v>3.03180313285596</v>
      </c>
      <c r="AJ1595">
        <v>0.191199845340803</v>
      </c>
      <c r="AK1595">
        <v>-2.3868467385464598</v>
      </c>
      <c r="AL1595" s="2">
        <v>1.7181163543478998E-5</v>
      </c>
      <c r="AM1595">
        <v>5.9788939173431198E-4</v>
      </c>
    </row>
    <row r="1596" spans="1:39" x14ac:dyDescent="0.2">
      <c r="A1596" t="s">
        <v>3282</v>
      </c>
      <c r="B1596" t="s">
        <v>3283</v>
      </c>
      <c r="C1596" t="s">
        <v>70</v>
      </c>
      <c r="D1596">
        <v>86999552</v>
      </c>
      <c r="E1596">
        <v>87166457</v>
      </c>
      <c r="F1596" t="s">
        <v>42</v>
      </c>
      <c r="G1596" t="s">
        <v>41</v>
      </c>
      <c r="H1596">
        <v>189.14645769232001</v>
      </c>
      <c r="I1596">
        <v>93.493367001223803</v>
      </c>
      <c r="J1596">
        <v>214.56009300296699</v>
      </c>
      <c r="K1596">
        <v>52.101766327826503</v>
      </c>
      <c r="L1596">
        <v>39.113484992452697</v>
      </c>
      <c r="M1596">
        <v>167.39516890876899</v>
      </c>
      <c r="N1596">
        <v>85.432085641409799</v>
      </c>
      <c r="O1596">
        <v>130.860927919831</v>
      </c>
      <c r="P1596">
        <v>64.249575779577697</v>
      </c>
      <c r="Q1596">
        <v>69.872524511706104</v>
      </c>
      <c r="R1596">
        <v>15.439533549652401</v>
      </c>
      <c r="S1596">
        <v>44.8134252264935</v>
      </c>
      <c r="T1596">
        <v>52.570692152139003</v>
      </c>
      <c r="U1596">
        <v>37.078409654711301</v>
      </c>
      <c r="V1596">
        <v>126.076108228756</v>
      </c>
      <c r="W1596">
        <v>45.289298412313599</v>
      </c>
      <c r="X1596">
        <v>17.0164962837475</v>
      </c>
      <c r="Y1596">
        <v>34.996276045878702</v>
      </c>
      <c r="Z1596">
        <v>28.5049554329138</v>
      </c>
      <c r="AA1596">
        <v>36.599893791846</v>
      </c>
      <c r="AB1596">
        <v>29.184013256043698</v>
      </c>
      <c r="AC1596">
        <v>40.348786108614497</v>
      </c>
      <c r="AD1596">
        <v>53.434878900597603</v>
      </c>
      <c r="AE1596">
        <v>28.061551207734301</v>
      </c>
      <c r="AF1596">
        <v>121.51291893585</v>
      </c>
      <c r="AG1596">
        <v>45.221026158920402</v>
      </c>
      <c r="AH1596">
        <v>112.177147460527</v>
      </c>
      <c r="AI1596">
        <v>38.713597881662899</v>
      </c>
      <c r="AJ1596">
        <v>0.37193107324299901</v>
      </c>
      <c r="AK1596">
        <v>-1.4268928109307899</v>
      </c>
      <c r="AL1596" s="2">
        <v>1.7426479776598301E-5</v>
      </c>
      <c r="AM1596">
        <v>6.0604573802743099E-4</v>
      </c>
    </row>
    <row r="1597" spans="1:39" x14ac:dyDescent="0.2">
      <c r="A1597" t="s">
        <v>11066</v>
      </c>
      <c r="B1597" t="s">
        <v>11067</v>
      </c>
      <c r="C1597" t="s">
        <v>49</v>
      </c>
      <c r="D1597">
        <v>26273204</v>
      </c>
      <c r="E1597">
        <v>26273584</v>
      </c>
      <c r="F1597" t="s">
        <v>42</v>
      </c>
      <c r="G1597" t="s">
        <v>41</v>
      </c>
      <c r="H1597">
        <v>255.00311907507</v>
      </c>
      <c r="I1597">
        <v>350.12311928009302</v>
      </c>
      <c r="J1597">
        <v>274.20957943947701</v>
      </c>
      <c r="K1597">
        <v>316.61842614602301</v>
      </c>
      <c r="L1597">
        <v>191.45021601568999</v>
      </c>
      <c r="M1597">
        <v>152.562685587739</v>
      </c>
      <c r="N1597">
        <v>588.76087936007696</v>
      </c>
      <c r="O1597">
        <v>246.45474758234801</v>
      </c>
      <c r="P1597">
        <v>89.949406091408804</v>
      </c>
      <c r="Q1597">
        <v>87.617927562298107</v>
      </c>
      <c r="R1597">
        <v>38.084182755809202</v>
      </c>
      <c r="S1597">
        <v>71.045674139562905</v>
      </c>
      <c r="T1597">
        <v>84.311487413807797</v>
      </c>
      <c r="U1597">
        <v>223.44620555076</v>
      </c>
      <c r="V1597">
        <v>57.211007095401897</v>
      </c>
      <c r="W1597">
        <v>344.81624927556999</v>
      </c>
      <c r="X1597">
        <v>72.603717477322704</v>
      </c>
      <c r="Y1597">
        <v>76.168365511618404</v>
      </c>
      <c r="Z1597">
        <v>34.839389973561303</v>
      </c>
      <c r="AA1597">
        <v>131.98143518877799</v>
      </c>
      <c r="AB1597">
        <v>136.94036989374399</v>
      </c>
      <c r="AC1597">
        <v>90.512141811216395</v>
      </c>
      <c r="AD1597">
        <v>67.611479425246003</v>
      </c>
      <c r="AE1597">
        <v>33.673861449281198</v>
      </c>
      <c r="AF1597">
        <v>296.89784656081503</v>
      </c>
      <c r="AG1597">
        <v>102.550806288462</v>
      </c>
      <c r="AH1597">
        <v>264.60634925727402</v>
      </c>
      <c r="AI1597">
        <v>80.2399264627131</v>
      </c>
      <c r="AJ1597">
        <v>0.345532657104833</v>
      </c>
      <c r="AK1597">
        <v>-1.5331060253254001</v>
      </c>
      <c r="AL1597" s="2">
        <v>1.74688560655467E-5</v>
      </c>
      <c r="AM1597">
        <v>6.0713858056023803E-4</v>
      </c>
    </row>
    <row r="1598" spans="1:39" x14ac:dyDescent="0.2">
      <c r="A1598" t="s">
        <v>4626</v>
      </c>
      <c r="B1598" t="s">
        <v>4627</v>
      </c>
      <c r="C1598" t="s">
        <v>64</v>
      </c>
      <c r="D1598">
        <v>165752696</v>
      </c>
      <c r="E1598">
        <v>165812035</v>
      </c>
      <c r="F1598" t="s">
        <v>40</v>
      </c>
      <c r="G1598" t="s">
        <v>41</v>
      </c>
      <c r="H1598">
        <v>279.50792331051298</v>
      </c>
      <c r="I1598">
        <v>4907.4477536152599</v>
      </c>
      <c r="J1598">
        <v>1281.12852212145</v>
      </c>
      <c r="K1598">
        <v>766.49713924590901</v>
      </c>
      <c r="L1598">
        <v>3227.8918141139902</v>
      </c>
      <c r="M1598">
        <v>3112.70257122761</v>
      </c>
      <c r="N1598">
        <v>3769.30479058847</v>
      </c>
      <c r="O1598">
        <v>1227.91170698108</v>
      </c>
      <c r="P1598">
        <v>2619.2410392807901</v>
      </c>
      <c r="Q1598">
        <v>15127.956100629701</v>
      </c>
      <c r="R1598">
        <v>16874.3808675334</v>
      </c>
      <c r="S1598">
        <v>7621.5613196180302</v>
      </c>
      <c r="T1598">
        <v>22872.218685588199</v>
      </c>
      <c r="U1598">
        <v>17179.012641601199</v>
      </c>
      <c r="V1598">
        <v>44916.997348456702</v>
      </c>
      <c r="W1598">
        <v>1046.8003746664299</v>
      </c>
      <c r="X1598">
        <v>12037.469471123</v>
      </c>
      <c r="Y1598">
        <v>39245.235678743098</v>
      </c>
      <c r="Z1598">
        <v>896.32248750162296</v>
      </c>
      <c r="AA1598">
        <v>17082.1686115761</v>
      </c>
      <c r="AB1598">
        <v>3174.32267261891</v>
      </c>
      <c r="AC1598">
        <v>6974.8874581269902</v>
      </c>
      <c r="AD1598">
        <v>11766.578435458099</v>
      </c>
      <c r="AE1598">
        <v>308.67706328507802</v>
      </c>
      <c r="AF1598">
        <v>2321.5490276505302</v>
      </c>
      <c r="AG1598">
        <v>13733.989390987999</v>
      </c>
      <c r="AH1598">
        <v>2196.9155466745301</v>
      </c>
      <c r="AI1598">
        <v>11902.0239532906</v>
      </c>
      <c r="AJ1598">
        <v>5.9159612427923598</v>
      </c>
      <c r="AK1598">
        <v>2.5646126009470498</v>
      </c>
      <c r="AL1598" s="2">
        <v>1.7529241074306101E-5</v>
      </c>
      <c r="AM1598">
        <v>6.0885556325448705E-4</v>
      </c>
    </row>
    <row r="1599" spans="1:39" x14ac:dyDescent="0.2">
      <c r="A1599" t="s">
        <v>3660</v>
      </c>
      <c r="B1599" t="s">
        <v>3661</v>
      </c>
      <c r="C1599" t="s">
        <v>70</v>
      </c>
      <c r="D1599">
        <v>144451057</v>
      </c>
      <c r="E1599">
        <v>144466390</v>
      </c>
      <c r="F1599" t="s">
        <v>42</v>
      </c>
      <c r="G1599" t="s">
        <v>41</v>
      </c>
      <c r="H1599">
        <v>114.866269853635</v>
      </c>
      <c r="I1599">
        <v>177.44659451252701</v>
      </c>
      <c r="J1599">
        <v>105.054319395644</v>
      </c>
      <c r="K1599">
        <v>86.168305849866897</v>
      </c>
      <c r="L1599">
        <v>149.24882431330599</v>
      </c>
      <c r="M1599">
        <v>129.25449751183399</v>
      </c>
      <c r="N1599">
        <v>185.274402595829</v>
      </c>
      <c r="O1599">
        <v>198.47240734507699</v>
      </c>
      <c r="P1599">
        <v>164.90724450091599</v>
      </c>
      <c r="Q1599">
        <v>240.672028873654</v>
      </c>
      <c r="R1599">
        <v>591.84878607000803</v>
      </c>
      <c r="S1599">
        <v>312.600966214077</v>
      </c>
      <c r="T1599">
        <v>262.85346076069499</v>
      </c>
      <c r="U1599">
        <v>402.983768089362</v>
      </c>
      <c r="V1599">
        <v>447.09342581962301</v>
      </c>
      <c r="W1599">
        <v>271.73579047388199</v>
      </c>
      <c r="X1599">
        <v>282.47383831020898</v>
      </c>
      <c r="Y1599">
        <v>194.53812272562001</v>
      </c>
      <c r="Z1599">
        <v>149.91495079532399</v>
      </c>
      <c r="AA1599">
        <v>240.672028873654</v>
      </c>
      <c r="AB1599">
        <v>382.75955847349599</v>
      </c>
      <c r="AC1599">
        <v>285.71302595829798</v>
      </c>
      <c r="AD1599">
        <v>345.69095125488701</v>
      </c>
      <c r="AE1599">
        <v>126.83821145895899</v>
      </c>
      <c r="AF1599">
        <v>143.223202672215</v>
      </c>
      <c r="AG1599">
        <v>293.95600991579101</v>
      </c>
      <c r="AH1599">
        <v>139.25166091257</v>
      </c>
      <c r="AI1599">
        <v>277.104814392045</v>
      </c>
      <c r="AJ1599">
        <v>2.0538832437107901</v>
      </c>
      <c r="AK1599">
        <v>1.0383541716721401</v>
      </c>
      <c r="AL1599" s="2">
        <v>1.7555141528666801E-5</v>
      </c>
      <c r="AM1599">
        <v>6.0937336921831095E-4</v>
      </c>
    </row>
    <row r="1600" spans="1:39" x14ac:dyDescent="0.2">
      <c r="A1600" t="s">
        <v>7861</v>
      </c>
      <c r="B1600" t="s">
        <v>7862</v>
      </c>
      <c r="C1600" t="s">
        <v>44</v>
      </c>
      <c r="D1600">
        <v>209602165</v>
      </c>
      <c r="E1600">
        <v>209606183</v>
      </c>
      <c r="F1600" t="s">
        <v>42</v>
      </c>
      <c r="G1600" t="s">
        <v>571</v>
      </c>
      <c r="H1600">
        <v>3599.9088972129298</v>
      </c>
      <c r="I1600">
        <v>4046.9271716244002</v>
      </c>
      <c r="J1600">
        <v>3762.3690997117801</v>
      </c>
      <c r="K1600">
        <v>2924.7126136716502</v>
      </c>
      <c r="L1600">
        <v>3869.1471075428899</v>
      </c>
      <c r="M1600">
        <v>3984.6406978853101</v>
      </c>
      <c r="N1600">
        <v>1720.9933396679201</v>
      </c>
      <c r="O1600">
        <v>2849.4967054543199</v>
      </c>
      <c r="P1600">
        <v>1212.1753297080299</v>
      </c>
      <c r="Q1600">
        <v>247.32655501762599</v>
      </c>
      <c r="R1600">
        <v>274.82369718381199</v>
      </c>
      <c r="S1600">
        <v>950.91902309876502</v>
      </c>
      <c r="T1600">
        <v>1662.4241518299</v>
      </c>
      <c r="U1600">
        <v>579.59408776048701</v>
      </c>
      <c r="V1600">
        <v>13.7730202266708</v>
      </c>
      <c r="W1600">
        <v>399.369267817675</v>
      </c>
      <c r="X1600">
        <v>448.10106880535102</v>
      </c>
      <c r="Y1600">
        <v>2031.8426151342501</v>
      </c>
      <c r="Z1600">
        <v>688.34188675036296</v>
      </c>
      <c r="AA1600">
        <v>715.36156047699103</v>
      </c>
      <c r="AB1600">
        <v>813.784985024295</v>
      </c>
      <c r="AC1600">
        <v>92.693157276546899</v>
      </c>
      <c r="AD1600">
        <v>31.624724247292502</v>
      </c>
      <c r="AE1600">
        <v>35.918785545899901</v>
      </c>
      <c r="AF1600">
        <v>3344.7744540963999</v>
      </c>
      <c r="AG1600">
        <v>637.37961974399798</v>
      </c>
      <c r="AH1600">
        <v>3681.1389984623602</v>
      </c>
      <c r="AI1600">
        <v>513.84757828291902</v>
      </c>
      <c r="AJ1600">
        <v>0.19056578901622601</v>
      </c>
      <c r="AK1600">
        <v>-2.39163894965129</v>
      </c>
      <c r="AL1600" s="2">
        <v>1.7627374347661301E-5</v>
      </c>
      <c r="AM1600">
        <v>6.1149780786145397E-4</v>
      </c>
    </row>
    <row r="1601" spans="1:39" x14ac:dyDescent="0.2">
      <c r="A1601" t="s">
        <v>4368</v>
      </c>
      <c r="B1601" t="s">
        <v>4369</v>
      </c>
      <c r="C1601" t="s">
        <v>51</v>
      </c>
      <c r="D1601">
        <v>99717236</v>
      </c>
      <c r="E1601">
        <v>99723134</v>
      </c>
      <c r="F1601" t="s">
        <v>42</v>
      </c>
      <c r="G1601" t="s">
        <v>41</v>
      </c>
      <c r="H1601">
        <v>305.54427781067</v>
      </c>
      <c r="I1601">
        <v>264.261863870806</v>
      </c>
      <c r="J1601">
        <v>337.42022924533001</v>
      </c>
      <c r="K1601">
        <v>365.71432133955199</v>
      </c>
      <c r="L1601">
        <v>353.05066716871801</v>
      </c>
      <c r="M1601">
        <v>304.06590808111798</v>
      </c>
      <c r="N1601">
        <v>443.62926399334498</v>
      </c>
      <c r="O1601">
        <v>522.35320394665803</v>
      </c>
      <c r="P1601">
        <v>205.598642494649</v>
      </c>
      <c r="Q1601">
        <v>123.108733663482</v>
      </c>
      <c r="R1601">
        <v>244.97393232115101</v>
      </c>
      <c r="S1601">
        <v>112.580068251923</v>
      </c>
      <c r="T1601">
        <v>175.566273791106</v>
      </c>
      <c r="U1601">
        <v>223.44620555076</v>
      </c>
      <c r="V1601">
        <v>186.465504607236</v>
      </c>
      <c r="W1601">
        <v>150.27812654995</v>
      </c>
      <c r="X1601">
        <v>211.00455391846901</v>
      </c>
      <c r="Y1601">
        <v>200.713936145481</v>
      </c>
      <c r="Z1601">
        <v>196.36747076007299</v>
      </c>
      <c r="AA1601">
        <v>241.78111656431599</v>
      </c>
      <c r="AB1601">
        <v>291.84013256043698</v>
      </c>
      <c r="AC1601">
        <v>327.15231979957701</v>
      </c>
      <c r="AD1601">
        <v>275.89845636430999</v>
      </c>
      <c r="AE1601">
        <v>111.123742782628</v>
      </c>
      <c r="AF1601">
        <v>362.00496693202501</v>
      </c>
      <c r="AG1601">
        <v>204.86870100784699</v>
      </c>
      <c r="AH1601">
        <v>345.23544820702398</v>
      </c>
      <c r="AI1601">
        <v>203.15628932006501</v>
      </c>
      <c r="AJ1601">
        <v>0.56610820552490604</v>
      </c>
      <c r="AK1601">
        <v>-0.82085025975585402</v>
      </c>
      <c r="AL1601" s="2">
        <v>1.7741354039769901E-5</v>
      </c>
      <c r="AM1601">
        <v>6.1506689255449998E-4</v>
      </c>
    </row>
    <row r="1602" spans="1:39" x14ac:dyDescent="0.2">
      <c r="A1602" t="s">
        <v>6760</v>
      </c>
      <c r="B1602" t="s">
        <v>6761</v>
      </c>
      <c r="C1602" t="s">
        <v>64</v>
      </c>
      <c r="D1602">
        <v>10586840</v>
      </c>
      <c r="E1602">
        <v>10586975</v>
      </c>
      <c r="F1602" t="s">
        <v>40</v>
      </c>
      <c r="G1602" t="s">
        <v>6412</v>
      </c>
      <c r="H1602">
        <v>163.87587832451999</v>
      </c>
      <c r="I1602">
        <v>560.00618805835097</v>
      </c>
      <c r="J1602">
        <v>739.83168998118595</v>
      </c>
      <c r="K1602">
        <v>484.94720966669303</v>
      </c>
      <c r="L1602">
        <v>40.1427872290962</v>
      </c>
      <c r="M1602">
        <v>269.103625967261</v>
      </c>
      <c r="N1602">
        <v>471.42042438271898</v>
      </c>
      <c r="O1602">
        <v>30.5342165146272</v>
      </c>
      <c r="P1602">
        <v>5465.4972463160802</v>
      </c>
      <c r="Q1602">
        <v>3109.8818846162499</v>
      </c>
      <c r="R1602">
        <v>2572.2262893720899</v>
      </c>
      <c r="S1602">
        <v>614.27182871437503</v>
      </c>
      <c r="T1602">
        <v>646.718703456502</v>
      </c>
      <c r="U1602">
        <v>3506.8369552376898</v>
      </c>
      <c r="V1602">
        <v>600.71557450171997</v>
      </c>
      <c r="W1602">
        <v>1913.4728579202499</v>
      </c>
      <c r="X1602">
        <v>404.99261155319101</v>
      </c>
      <c r="Y1602">
        <v>302.61485757318701</v>
      </c>
      <c r="Z1602">
        <v>421.23989695305897</v>
      </c>
      <c r="AA1602">
        <v>978.215343163885</v>
      </c>
      <c r="AB1602">
        <v>2343.7007568699701</v>
      </c>
      <c r="AC1602">
        <v>569.24503645126401</v>
      </c>
      <c r="AD1602">
        <v>2149.3907410832198</v>
      </c>
      <c r="AE1602">
        <v>828.37699165231697</v>
      </c>
      <c r="AF1602">
        <v>344.98275251555702</v>
      </c>
      <c r="AG1602">
        <v>1651.71234846469</v>
      </c>
      <c r="AH1602">
        <v>370.26202517499001</v>
      </c>
      <c r="AI1602">
        <v>903.29616740810104</v>
      </c>
      <c r="AJ1602">
        <v>4.7874938349036098</v>
      </c>
      <c r="AK1602">
        <v>2.2592706292078901</v>
      </c>
      <c r="AL1602" s="2">
        <v>1.79290412638306E-5</v>
      </c>
      <c r="AM1602">
        <v>6.2118525153778096E-4</v>
      </c>
    </row>
    <row r="1603" spans="1:39" x14ac:dyDescent="0.2">
      <c r="A1603" t="s">
        <v>3378</v>
      </c>
      <c r="B1603" t="s">
        <v>3379</v>
      </c>
      <c r="C1603" t="s">
        <v>43</v>
      </c>
      <c r="D1603">
        <v>42740335</v>
      </c>
      <c r="E1603">
        <v>42816218</v>
      </c>
      <c r="F1603" t="s">
        <v>40</v>
      </c>
      <c r="G1603" t="s">
        <v>41</v>
      </c>
      <c r="H1603">
        <v>1121.09479377148</v>
      </c>
      <c r="I1603">
        <v>1210.64370127095</v>
      </c>
      <c r="J1603">
        <v>2499.0463944370499</v>
      </c>
      <c r="K1603">
        <v>993.94138840776702</v>
      </c>
      <c r="L1603">
        <v>2527.9662931964199</v>
      </c>
      <c r="M1603">
        <v>1121.9714169264901</v>
      </c>
      <c r="N1603">
        <v>1329.85848974339</v>
      </c>
      <c r="O1603">
        <v>914.93598770615097</v>
      </c>
      <c r="P1603">
        <v>792.41143461479203</v>
      </c>
      <c r="Q1603">
        <v>625.52545753336904</v>
      </c>
      <c r="R1603">
        <v>445.68786846663198</v>
      </c>
      <c r="S1603">
        <v>309.321935099943</v>
      </c>
      <c r="T1603">
        <v>998.84315089064103</v>
      </c>
      <c r="U1603">
        <v>233.203681775684</v>
      </c>
      <c r="V1603">
        <v>82.638121360024996</v>
      </c>
      <c r="W1603">
        <v>154.39533549652401</v>
      </c>
      <c r="X1603">
        <v>338.06105950378401</v>
      </c>
      <c r="Y1603">
        <v>670.07575605491297</v>
      </c>
      <c r="Z1603">
        <v>1121.19491369461</v>
      </c>
      <c r="AA1603">
        <v>323.853605673304</v>
      </c>
      <c r="AB1603">
        <v>546.63901752666504</v>
      </c>
      <c r="AC1603">
        <v>521.26269621399297</v>
      </c>
      <c r="AD1603">
        <v>123.227373791174</v>
      </c>
      <c r="AE1603">
        <v>134.69544579712499</v>
      </c>
      <c r="AF1603">
        <v>1464.93230818246</v>
      </c>
      <c r="AG1603">
        <v>463.814803343324</v>
      </c>
      <c r="AH1603">
        <v>1166.30755909872</v>
      </c>
      <c r="AI1603">
        <v>391.87446398520802</v>
      </c>
      <c r="AJ1603">
        <v>0.31662080620397198</v>
      </c>
      <c r="AK1603">
        <v>-1.6591720320180501</v>
      </c>
      <c r="AL1603" s="2">
        <v>1.8024052666918199E-5</v>
      </c>
      <c r="AM1603">
        <v>6.2408704534079205E-4</v>
      </c>
    </row>
    <row r="1604" spans="1:39" x14ac:dyDescent="0.2">
      <c r="A1604" t="s">
        <v>9479</v>
      </c>
      <c r="B1604" t="s">
        <v>9480</v>
      </c>
      <c r="C1604" t="s">
        <v>56</v>
      </c>
      <c r="D1604">
        <v>67792277</v>
      </c>
      <c r="E1604">
        <v>67797928</v>
      </c>
      <c r="F1604" t="s">
        <v>40</v>
      </c>
      <c r="G1604" t="s">
        <v>576</v>
      </c>
      <c r="H1604">
        <v>11.4866269853635</v>
      </c>
      <c r="I1604">
        <v>8.5861255409287196</v>
      </c>
      <c r="J1604">
        <v>30.269888639422799</v>
      </c>
      <c r="K1604">
        <v>9.0176134028930495</v>
      </c>
      <c r="L1604">
        <v>17.498138022939401</v>
      </c>
      <c r="M1604">
        <v>18.010872604107998</v>
      </c>
      <c r="N1604">
        <v>14.4102313130089</v>
      </c>
      <c r="O1604">
        <v>8.7240618613220597</v>
      </c>
      <c r="P1604">
        <v>13.9207414189085</v>
      </c>
      <c r="Q1604">
        <v>29.945367647874001</v>
      </c>
      <c r="R1604">
        <v>67.933947618470498</v>
      </c>
      <c r="S1604">
        <v>20.767197056179899</v>
      </c>
      <c r="T1604">
        <v>49.5949925963575</v>
      </c>
      <c r="U1604">
        <v>72.205324064437804</v>
      </c>
      <c r="V1604">
        <v>61.448859472839104</v>
      </c>
      <c r="W1604">
        <v>28.8204626260178</v>
      </c>
      <c r="X1604">
        <v>31.764126396328699</v>
      </c>
      <c r="Y1604">
        <v>32.937671572591697</v>
      </c>
      <c r="Z1604">
        <v>25.33773816259</v>
      </c>
      <c r="AA1604">
        <v>22.18175381324</v>
      </c>
      <c r="AB1604">
        <v>37.041247594209302</v>
      </c>
      <c r="AC1604">
        <v>29.443708781961998</v>
      </c>
      <c r="AD1604">
        <v>37.077262910618799</v>
      </c>
      <c r="AE1604">
        <v>22.449240966187499</v>
      </c>
      <c r="AF1604">
        <v>14.750444796248299</v>
      </c>
      <c r="AG1604">
        <v>36.429352668675797</v>
      </c>
      <c r="AH1604">
        <v>12.9484291491862</v>
      </c>
      <c r="AI1604">
        <v>30.8547470221014</v>
      </c>
      <c r="AJ1604">
        <v>2.46868379983635</v>
      </c>
      <c r="AK1604">
        <v>1.30374206142132</v>
      </c>
      <c r="AL1604" s="2">
        <v>1.8056566163328301E-5</v>
      </c>
      <c r="AM1604">
        <v>6.2482256258683305E-4</v>
      </c>
    </row>
    <row r="1605" spans="1:39" x14ac:dyDescent="0.2">
      <c r="A1605" t="s">
        <v>1522</v>
      </c>
      <c r="B1605" t="s">
        <v>1523</v>
      </c>
      <c r="C1605" t="s">
        <v>115</v>
      </c>
      <c r="D1605">
        <v>176237478</v>
      </c>
      <c r="E1605">
        <v>176307896</v>
      </c>
      <c r="F1605" t="s">
        <v>42</v>
      </c>
      <c r="G1605" t="s">
        <v>41</v>
      </c>
      <c r="H1605">
        <v>24.504804235442201</v>
      </c>
      <c r="I1605">
        <v>15.2642231838733</v>
      </c>
      <c r="J1605">
        <v>11.5737809503675</v>
      </c>
      <c r="K1605">
        <v>28.054797253444999</v>
      </c>
      <c r="L1605">
        <v>6.1758134198609502</v>
      </c>
      <c r="M1605">
        <v>6.3567785661557696</v>
      </c>
      <c r="N1605">
        <v>21.6153469695133</v>
      </c>
      <c r="O1605">
        <v>17.448123722644102</v>
      </c>
      <c r="P1605">
        <v>6.4249575779577697</v>
      </c>
      <c r="Q1605">
        <v>24.399929194563999</v>
      </c>
      <c r="R1605">
        <v>47.347902885600597</v>
      </c>
      <c r="S1605">
        <v>18.581176313424098</v>
      </c>
      <c r="T1605">
        <v>16.862297482761601</v>
      </c>
      <c r="U1605">
        <v>21.466447694832901</v>
      </c>
      <c r="V1605">
        <v>29.6649666420603</v>
      </c>
      <c r="W1605">
        <v>461.12740201628401</v>
      </c>
      <c r="X1605">
        <v>13.613197026998</v>
      </c>
      <c r="Y1605">
        <v>11.3223246030784</v>
      </c>
      <c r="Z1605">
        <v>74.957475397662193</v>
      </c>
      <c r="AA1605">
        <v>5.5454384533100098</v>
      </c>
      <c r="AB1605">
        <v>11.2246204830937</v>
      </c>
      <c r="AC1605">
        <v>1555.06402678066</v>
      </c>
      <c r="AD1605">
        <v>21.810154653305201</v>
      </c>
      <c r="AE1605">
        <v>750.92711031897102</v>
      </c>
      <c r="AF1605">
        <v>16.374208537662799</v>
      </c>
      <c r="AG1605">
        <v>191.896214220285</v>
      </c>
      <c r="AH1605">
        <v>16.356173453258702</v>
      </c>
      <c r="AI1605">
        <v>21.638301174068999</v>
      </c>
      <c r="AJ1605">
        <v>11.7128222896143</v>
      </c>
      <c r="AK1605">
        <v>3.5500168404650001</v>
      </c>
      <c r="AL1605" s="2">
        <v>1.8211748266679201E-5</v>
      </c>
      <c r="AM1605">
        <v>6.2940664910434102E-4</v>
      </c>
    </row>
    <row r="1606" spans="1:39" x14ac:dyDescent="0.2">
      <c r="A1606" t="s">
        <v>1400</v>
      </c>
      <c r="B1606" t="s">
        <v>1401</v>
      </c>
      <c r="C1606" t="s">
        <v>54</v>
      </c>
      <c r="D1606">
        <v>2966847</v>
      </c>
      <c r="E1606">
        <v>2986321</v>
      </c>
      <c r="F1606" t="s">
        <v>40</v>
      </c>
      <c r="G1606" t="s">
        <v>41</v>
      </c>
      <c r="H1606">
        <v>16.847052911866498</v>
      </c>
      <c r="I1606">
        <v>15.2642231838733</v>
      </c>
      <c r="J1606">
        <v>18.6961076890552</v>
      </c>
      <c r="K1606">
        <v>28.054797253444999</v>
      </c>
      <c r="L1606">
        <v>41.172089465739703</v>
      </c>
      <c r="M1606">
        <v>10.594630943593</v>
      </c>
      <c r="N1606">
        <v>48.377205122244099</v>
      </c>
      <c r="O1606">
        <v>16.3576159899789</v>
      </c>
      <c r="P1606">
        <v>32.124787889788898</v>
      </c>
      <c r="Q1606">
        <v>31.054455338535998</v>
      </c>
      <c r="R1606">
        <v>38.084182755809202</v>
      </c>
      <c r="S1606">
        <v>39.348373369604097</v>
      </c>
      <c r="T1606">
        <v>45.627393188648902</v>
      </c>
      <c r="U1606">
        <v>81.962800289361795</v>
      </c>
      <c r="V1606">
        <v>292.41181404316501</v>
      </c>
      <c r="W1606">
        <v>112.19394379414101</v>
      </c>
      <c r="X1606">
        <v>37.436291824244499</v>
      </c>
      <c r="Y1606">
        <v>46.318600648957101</v>
      </c>
      <c r="Z1606">
        <v>63.344345406475099</v>
      </c>
      <c r="AA1606">
        <v>29.945367647874001</v>
      </c>
      <c r="AB1606">
        <v>178.47146568119001</v>
      </c>
      <c r="AC1606">
        <v>311.88521154226402</v>
      </c>
      <c r="AD1606">
        <v>435.11258533343801</v>
      </c>
      <c r="AE1606">
        <v>21.326778917878102</v>
      </c>
      <c r="AF1606">
        <v>24.4204653199745</v>
      </c>
      <c r="AG1606">
        <v>112.290524854461</v>
      </c>
      <c r="AH1606">
        <v>17.771580300460901</v>
      </c>
      <c r="AI1606">
        <v>45.972996918802998</v>
      </c>
      <c r="AJ1606">
        <v>4.6014138273391696</v>
      </c>
      <c r="AK1606">
        <v>2.2020772107994402</v>
      </c>
      <c r="AL1606" s="2">
        <v>1.8210687789136402E-5</v>
      </c>
      <c r="AM1606">
        <v>6.2940664910434102E-4</v>
      </c>
    </row>
    <row r="1607" spans="1:39" x14ac:dyDescent="0.2">
      <c r="A1607" t="s">
        <v>1777</v>
      </c>
      <c r="B1607" t="s">
        <v>1778</v>
      </c>
      <c r="C1607" t="s">
        <v>61</v>
      </c>
      <c r="D1607">
        <v>46688739</v>
      </c>
      <c r="E1607">
        <v>46692301</v>
      </c>
      <c r="F1607" t="s">
        <v>40</v>
      </c>
      <c r="G1607" t="s">
        <v>41</v>
      </c>
      <c r="H1607">
        <v>2.2973253970727101</v>
      </c>
      <c r="I1607">
        <v>1.9080278979841601</v>
      </c>
      <c r="J1607">
        <v>3.5611633693438498</v>
      </c>
      <c r="K1607">
        <v>1.0019570447658901</v>
      </c>
      <c r="L1607">
        <v>3.08790670993048</v>
      </c>
      <c r="M1607">
        <v>1.0594630943593</v>
      </c>
      <c r="N1607">
        <v>3.08790670993048</v>
      </c>
      <c r="O1607">
        <v>155.94260577113201</v>
      </c>
      <c r="P1607">
        <v>1.0708262629929599</v>
      </c>
      <c r="Q1607">
        <v>2.2181753813239999</v>
      </c>
      <c r="R1607">
        <v>2.0586044732869802</v>
      </c>
      <c r="S1607">
        <v>1.09301037137789</v>
      </c>
      <c r="T1607">
        <v>1.9837997038543</v>
      </c>
      <c r="U1607">
        <v>3.9029904899696102</v>
      </c>
      <c r="V1607">
        <v>4.2378523774371804</v>
      </c>
      <c r="W1607">
        <v>3.08790670993048</v>
      </c>
      <c r="X1607">
        <v>3.4032992567495</v>
      </c>
      <c r="Y1607">
        <v>1.0293022366434901</v>
      </c>
      <c r="Z1607">
        <v>3.1672172703237602</v>
      </c>
      <c r="AA1607">
        <v>1.109087690662</v>
      </c>
      <c r="AB1607">
        <v>5.6123102415468704</v>
      </c>
      <c r="AC1607">
        <v>2.1810154653305198</v>
      </c>
      <c r="AD1607">
        <v>2.1810154653305198</v>
      </c>
      <c r="AE1607">
        <v>1.1224620483093699</v>
      </c>
      <c r="AF1607">
        <v>21.4932944993148</v>
      </c>
      <c r="AG1607">
        <v>2.4661797153168399</v>
      </c>
      <c r="AH1607">
        <v>2.6926160535015899</v>
      </c>
      <c r="AI1607">
        <v>2.1810154653305198</v>
      </c>
      <c r="AJ1607">
        <v>0.115203747128809</v>
      </c>
      <c r="AK1607">
        <v>-3.1177404520981802</v>
      </c>
      <c r="AL1607" s="2">
        <v>1.82641898018413E-5</v>
      </c>
      <c r="AM1607">
        <v>6.30825770507833E-4</v>
      </c>
    </row>
    <row r="1608" spans="1:39" x14ac:dyDescent="0.2">
      <c r="A1608" t="s">
        <v>6113</v>
      </c>
      <c r="B1608" t="s">
        <v>6114</v>
      </c>
      <c r="C1608" t="s">
        <v>50</v>
      </c>
      <c r="D1608">
        <v>131252399</v>
      </c>
      <c r="E1608">
        <v>132004254</v>
      </c>
      <c r="F1608" t="s">
        <v>40</v>
      </c>
      <c r="G1608" t="s">
        <v>41</v>
      </c>
      <c r="H1608">
        <v>32480.3522389463</v>
      </c>
      <c r="I1608">
        <v>119678.18785920901</v>
      </c>
      <c r="J1608">
        <v>139134.652840264</v>
      </c>
      <c r="K1608">
        <v>69925.580197167001</v>
      </c>
      <c r="L1608">
        <v>198716.06050415599</v>
      </c>
      <c r="M1608">
        <v>143468.25438575799</v>
      </c>
      <c r="N1608">
        <v>47263.500102195903</v>
      </c>
      <c r="O1608">
        <v>36678.137080463297</v>
      </c>
      <c r="P1608">
        <v>199467.091312751</v>
      </c>
      <c r="Q1608">
        <v>283145.65107524599</v>
      </c>
      <c r="R1608">
        <v>355930.65482684597</v>
      </c>
      <c r="S1608">
        <v>393128.50532534299</v>
      </c>
      <c r="T1608">
        <v>747752.63047394995</v>
      </c>
      <c r="U1608">
        <v>304198.10304060898</v>
      </c>
      <c r="V1608">
        <v>83417.886197473505</v>
      </c>
      <c r="W1608">
        <v>159268.05228479399</v>
      </c>
      <c r="X1608">
        <v>741674.20042490505</v>
      </c>
      <c r="Y1608">
        <v>483453.99683131801</v>
      </c>
      <c r="Z1608">
        <v>303846.988828509</v>
      </c>
      <c r="AA1608">
        <v>306549.61952359602</v>
      </c>
      <c r="AB1608">
        <v>201127.23966426699</v>
      </c>
      <c r="AC1608">
        <v>80631.051245536495</v>
      </c>
      <c r="AD1608">
        <v>295449.078995533</v>
      </c>
      <c r="AE1608">
        <v>97180.519218528905</v>
      </c>
      <c r="AF1608">
        <v>98418.090651020102</v>
      </c>
      <c r="AG1608">
        <v>314763.829329325</v>
      </c>
      <c r="AH1608">
        <v>94801.8840281882</v>
      </c>
      <c r="AI1608">
        <v>299648.03391202103</v>
      </c>
      <c r="AJ1608">
        <v>3.1982356569366801</v>
      </c>
      <c r="AK1608">
        <v>1.6772762454374099</v>
      </c>
      <c r="AL1608" s="2">
        <v>1.8313629476727002E-5</v>
      </c>
      <c r="AM1608">
        <v>6.32139508121023E-4</v>
      </c>
    </row>
    <row r="1609" spans="1:39" x14ac:dyDescent="0.2">
      <c r="A1609" t="s">
        <v>1174</v>
      </c>
      <c r="B1609" t="s">
        <v>1175</v>
      </c>
      <c r="C1609" t="s">
        <v>51</v>
      </c>
      <c r="D1609">
        <v>24612887</v>
      </c>
      <c r="E1609">
        <v>24733812</v>
      </c>
      <c r="F1609" t="s">
        <v>42</v>
      </c>
      <c r="G1609" t="s">
        <v>41</v>
      </c>
      <c r="H1609">
        <v>2394.5788388821202</v>
      </c>
      <c r="I1609">
        <v>4326.4532586790801</v>
      </c>
      <c r="J1609">
        <v>3165.8742353466901</v>
      </c>
      <c r="K1609">
        <v>5700.1336276731699</v>
      </c>
      <c r="L1609">
        <v>5201.0642017595701</v>
      </c>
      <c r="M1609">
        <v>3508.9417685179901</v>
      </c>
      <c r="N1609">
        <v>2861.4602178689101</v>
      </c>
      <c r="O1609">
        <v>3128.6666850166198</v>
      </c>
      <c r="P1609">
        <v>5633.6169696059696</v>
      </c>
      <c r="Q1609">
        <v>4518.4232517569899</v>
      </c>
      <c r="R1609">
        <v>7167.0314737486397</v>
      </c>
      <c r="S1609">
        <v>9913.6040683974697</v>
      </c>
      <c r="T1609">
        <v>7663.4182559891597</v>
      </c>
      <c r="U1609">
        <v>6830.2333574468203</v>
      </c>
      <c r="V1609">
        <v>7262.6195118329697</v>
      </c>
      <c r="W1609">
        <v>20747.645184022898</v>
      </c>
      <c r="X1609">
        <v>14111.213151569</v>
      </c>
      <c r="Y1609">
        <v>10631.662802290601</v>
      </c>
      <c r="Z1609">
        <v>6671.21531039194</v>
      </c>
      <c r="AA1609">
        <v>12686.8540934826</v>
      </c>
      <c r="AB1609">
        <v>2476.1512785704799</v>
      </c>
      <c r="AC1609">
        <v>4115.5761830786796</v>
      </c>
      <c r="AD1609">
        <v>8221.3377965633808</v>
      </c>
      <c r="AE1609">
        <v>11879.0158572581</v>
      </c>
      <c r="AF1609">
        <v>3785.89660421802</v>
      </c>
      <c r="AG1609">
        <v>8783.1011591253591</v>
      </c>
      <c r="AH1609">
        <v>3337.4080019323401</v>
      </c>
      <c r="AI1609">
        <v>7463.0188839110697</v>
      </c>
      <c r="AJ1609">
        <v>2.3199851183757501</v>
      </c>
      <c r="AK1609">
        <v>1.2141155511656201</v>
      </c>
      <c r="AL1609" s="2">
        <v>1.8397766159651401E-5</v>
      </c>
      <c r="AM1609">
        <v>6.3425383523649096E-4</v>
      </c>
    </row>
    <row r="1610" spans="1:39" x14ac:dyDescent="0.2">
      <c r="A1610" t="s">
        <v>1689</v>
      </c>
      <c r="B1610" t="s">
        <v>1690</v>
      </c>
      <c r="C1610" t="s">
        <v>44</v>
      </c>
      <c r="D1610">
        <v>171106879</v>
      </c>
      <c r="E1610">
        <v>171130707</v>
      </c>
      <c r="F1610" t="s">
        <v>42</v>
      </c>
      <c r="G1610" t="s">
        <v>55</v>
      </c>
      <c r="H1610">
        <v>30.631005294302799</v>
      </c>
      <c r="I1610">
        <v>20.0342929288337</v>
      </c>
      <c r="J1610">
        <v>38.2825062204464</v>
      </c>
      <c r="K1610">
        <v>20.0391408953179</v>
      </c>
      <c r="L1610">
        <v>60.728831961966002</v>
      </c>
      <c r="M1610">
        <v>62.508322567198398</v>
      </c>
      <c r="N1610">
        <v>37.0548805191657</v>
      </c>
      <c r="O1610">
        <v>110.141280999191</v>
      </c>
      <c r="P1610">
        <v>22.487351522852201</v>
      </c>
      <c r="Q1610">
        <v>12.199964597281999</v>
      </c>
      <c r="R1610">
        <v>14.4102313130089</v>
      </c>
      <c r="S1610">
        <v>20.767197056179899</v>
      </c>
      <c r="T1610">
        <v>21.8217967423973</v>
      </c>
      <c r="U1610">
        <v>47.811633502127698</v>
      </c>
      <c r="V1610">
        <v>23.3081880759045</v>
      </c>
      <c r="W1610">
        <v>9.2637201297914302</v>
      </c>
      <c r="X1610">
        <v>6.8065985134989999</v>
      </c>
      <c r="Y1610">
        <v>20.586044732869802</v>
      </c>
      <c r="Z1610">
        <v>8.4459127208633493</v>
      </c>
      <c r="AA1610">
        <v>11.09087690662</v>
      </c>
      <c r="AB1610">
        <v>13.469544579712499</v>
      </c>
      <c r="AC1610">
        <v>21.810154653305201</v>
      </c>
      <c r="AD1610">
        <v>8.7240618613220597</v>
      </c>
      <c r="AE1610">
        <v>6.7347722898562399</v>
      </c>
      <c r="AF1610">
        <v>47.4275326733027</v>
      </c>
      <c r="AG1610">
        <v>16.858628074849499</v>
      </c>
      <c r="AH1610">
        <v>37.6686933698061</v>
      </c>
      <c r="AI1610">
        <v>13.939887946360701</v>
      </c>
      <c r="AJ1610">
        <v>0.357434423998227</v>
      </c>
      <c r="AK1610">
        <v>-1.48424950992052</v>
      </c>
      <c r="AL1610" s="2">
        <v>1.8386488637892901E-5</v>
      </c>
      <c r="AM1610">
        <v>6.3425383523649096E-4</v>
      </c>
    </row>
    <row r="1611" spans="1:39" x14ac:dyDescent="0.2">
      <c r="A1611" t="s">
        <v>9754</v>
      </c>
      <c r="B1611" t="s">
        <v>9755</v>
      </c>
      <c r="C1611" t="s">
        <v>102</v>
      </c>
      <c r="D1611">
        <v>21451314</v>
      </c>
      <c r="E1611">
        <v>21453225</v>
      </c>
      <c r="F1611" t="s">
        <v>40</v>
      </c>
      <c r="G1611" t="s">
        <v>55</v>
      </c>
      <c r="H1611">
        <v>21.4417037060119</v>
      </c>
      <c r="I1611">
        <v>6.67809764294456</v>
      </c>
      <c r="J1611">
        <v>101.4931560263</v>
      </c>
      <c r="K1611">
        <v>4.0078281790635799</v>
      </c>
      <c r="L1611">
        <v>7.2051156565044403</v>
      </c>
      <c r="M1611">
        <v>43.437986868731102</v>
      </c>
      <c r="N1611">
        <v>6.1758134198609502</v>
      </c>
      <c r="O1611">
        <v>66.520971692580702</v>
      </c>
      <c r="P1611">
        <v>8.5666101039437006</v>
      </c>
      <c r="Q1611">
        <v>1.109087690662</v>
      </c>
      <c r="R1611">
        <v>5.1465111832174602</v>
      </c>
      <c r="S1611">
        <v>4.3720414855115601</v>
      </c>
      <c r="T1611">
        <v>28.765095705887401</v>
      </c>
      <c r="U1611">
        <v>0.97574762249240199</v>
      </c>
      <c r="V1611">
        <v>8.4757047548743607</v>
      </c>
      <c r="W1611">
        <v>4.1172089465739701</v>
      </c>
      <c r="X1611">
        <v>5.6721654279158402</v>
      </c>
      <c r="Y1611">
        <v>5.1465111832174602</v>
      </c>
      <c r="Z1611">
        <v>1.05573909010792</v>
      </c>
      <c r="AA1611">
        <v>3.3272630719860001</v>
      </c>
      <c r="AB1611">
        <v>1.1224620483093699</v>
      </c>
      <c r="AC1611">
        <v>2.1810154653305198</v>
      </c>
      <c r="AD1611">
        <v>7.6335541286568001</v>
      </c>
      <c r="AE1611">
        <v>4.4898481932374903</v>
      </c>
      <c r="AF1611">
        <v>32.120084148999602</v>
      </c>
      <c r="AG1611">
        <v>5.7597853813702597</v>
      </c>
      <c r="AH1611">
        <v>14.3234096812582</v>
      </c>
      <c r="AI1611">
        <v>4.4309448393745301</v>
      </c>
      <c r="AJ1611">
        <v>0.17992701235357</v>
      </c>
      <c r="AK1611">
        <v>-2.4745163009434701</v>
      </c>
      <c r="AL1611" s="2">
        <v>1.84341557555196E-5</v>
      </c>
      <c r="AM1611">
        <v>6.3511337744389697E-4</v>
      </c>
    </row>
    <row r="1612" spans="1:39" x14ac:dyDescent="0.2">
      <c r="A1612" t="s">
        <v>4974</v>
      </c>
      <c r="B1612" t="s">
        <v>4975</v>
      </c>
      <c r="C1612" t="s">
        <v>3003</v>
      </c>
      <c r="D1612">
        <v>46913486</v>
      </c>
      <c r="E1612">
        <v>46964325</v>
      </c>
      <c r="F1612" t="s">
        <v>40</v>
      </c>
      <c r="G1612" t="s">
        <v>41</v>
      </c>
      <c r="H1612">
        <v>186.083357162889</v>
      </c>
      <c r="I1612">
        <v>445.52451417930098</v>
      </c>
      <c r="J1612">
        <v>334.74935671832202</v>
      </c>
      <c r="K1612">
        <v>258.50491754960098</v>
      </c>
      <c r="L1612">
        <v>186.30370483247199</v>
      </c>
      <c r="M1612">
        <v>474.639466272964</v>
      </c>
      <c r="N1612">
        <v>342.75764480228298</v>
      </c>
      <c r="O1612">
        <v>136.31346658315701</v>
      </c>
      <c r="P1612">
        <v>375.86001831052999</v>
      </c>
      <c r="Q1612">
        <v>343.81718410522001</v>
      </c>
      <c r="R1612">
        <v>1498.6640565529201</v>
      </c>
      <c r="S1612">
        <v>430.646086322889</v>
      </c>
      <c r="T1612">
        <v>857.00147206505801</v>
      </c>
      <c r="U1612">
        <v>618.62399266018303</v>
      </c>
      <c r="V1612">
        <v>1594.49195701074</v>
      </c>
      <c r="W1612">
        <v>1130.1738558345501</v>
      </c>
      <c r="X1612">
        <v>718.09614317414503</v>
      </c>
      <c r="Y1612">
        <v>399.369267817675</v>
      </c>
      <c r="Z1612">
        <v>1307.0049935535999</v>
      </c>
      <c r="AA1612">
        <v>426.99876090487101</v>
      </c>
      <c r="AB1612">
        <v>414.188495826159</v>
      </c>
      <c r="AC1612">
        <v>918.20751090414706</v>
      </c>
      <c r="AD1612">
        <v>419.84547707612398</v>
      </c>
      <c r="AE1612">
        <v>578.06795487932698</v>
      </c>
      <c r="AF1612">
        <v>295.60955351262402</v>
      </c>
      <c r="AG1612">
        <v>751.941076687384</v>
      </c>
      <c r="AH1612">
        <v>296.62713713396198</v>
      </c>
      <c r="AI1612">
        <v>598.34597376975501</v>
      </c>
      <c r="AJ1612">
        <v>2.5439501159985598</v>
      </c>
      <c r="AK1612">
        <v>1.34707038127199</v>
      </c>
      <c r="AL1612" s="2">
        <v>1.8480728988210501E-5</v>
      </c>
      <c r="AM1612">
        <v>6.3632249159096199E-4</v>
      </c>
    </row>
    <row r="1613" spans="1:39" x14ac:dyDescent="0.2">
      <c r="A1613" t="s">
        <v>9040</v>
      </c>
      <c r="B1613" t="s">
        <v>9041</v>
      </c>
      <c r="C1613" t="s">
        <v>115</v>
      </c>
      <c r="D1613">
        <v>68266519</v>
      </c>
      <c r="E1613">
        <v>68325992</v>
      </c>
      <c r="F1613" t="s">
        <v>40</v>
      </c>
      <c r="G1613" t="s">
        <v>571</v>
      </c>
      <c r="H1613">
        <v>148.560375677368</v>
      </c>
      <c r="I1613">
        <v>428.35226309744399</v>
      </c>
      <c r="J1613">
        <v>198.53485784092001</v>
      </c>
      <c r="K1613">
        <v>162.317041252075</v>
      </c>
      <c r="L1613">
        <v>276.88230165709899</v>
      </c>
      <c r="M1613">
        <v>314.660539024711</v>
      </c>
      <c r="N1613">
        <v>129.69208181708001</v>
      </c>
      <c r="O1613">
        <v>161.39514443445799</v>
      </c>
      <c r="P1613">
        <v>565.39626686028396</v>
      </c>
      <c r="Q1613">
        <v>271.72648421218997</v>
      </c>
      <c r="R1613">
        <v>966.51480020823897</v>
      </c>
      <c r="S1613">
        <v>443.76221077942398</v>
      </c>
      <c r="T1613">
        <v>987.93225251944205</v>
      </c>
      <c r="U1613">
        <v>477.14058739878499</v>
      </c>
      <c r="V1613">
        <v>993.77638250901896</v>
      </c>
      <c r="W1613">
        <v>915.04968837606395</v>
      </c>
      <c r="X1613">
        <v>606.92170078699405</v>
      </c>
      <c r="Y1613">
        <v>621.69855093266904</v>
      </c>
      <c r="Z1613">
        <v>463.46946055737601</v>
      </c>
      <c r="AA1613">
        <v>311.65364107602198</v>
      </c>
      <c r="AB1613">
        <v>123.470825314031</v>
      </c>
      <c r="AC1613">
        <v>272.62693316631402</v>
      </c>
      <c r="AD1613">
        <v>440.56512399676399</v>
      </c>
      <c r="AE1613">
        <v>677.96707717886102</v>
      </c>
      <c r="AF1613">
        <v>227.54932560014399</v>
      </c>
      <c r="AG1613">
        <v>571.22949911702995</v>
      </c>
      <c r="AH1613">
        <v>180.42594954649701</v>
      </c>
      <c r="AI1613">
        <v>521.26842712953396</v>
      </c>
      <c r="AJ1613">
        <v>2.5108162387758299</v>
      </c>
      <c r="AK1613">
        <v>1.3281564447352401</v>
      </c>
      <c r="AL1613" s="2">
        <v>1.8539520237895501E-5</v>
      </c>
      <c r="AM1613">
        <v>6.3795053034620703E-4</v>
      </c>
    </row>
    <row r="1614" spans="1:39" x14ac:dyDescent="0.2">
      <c r="A1614" t="s">
        <v>11230</v>
      </c>
      <c r="B1614" t="s">
        <v>11231</v>
      </c>
      <c r="C1614" t="s">
        <v>91</v>
      </c>
      <c r="D1614">
        <v>69435416</v>
      </c>
      <c r="E1614">
        <v>69459457</v>
      </c>
      <c r="F1614" t="s">
        <v>40</v>
      </c>
      <c r="G1614" t="s">
        <v>571</v>
      </c>
      <c r="H1614">
        <v>17.612828044224099</v>
      </c>
      <c r="I1614">
        <v>0.95401394899208003</v>
      </c>
      <c r="J1614">
        <v>3.5611633693438498</v>
      </c>
      <c r="K1614">
        <v>2.00391408953179</v>
      </c>
      <c r="L1614">
        <v>2.0586044732869802</v>
      </c>
      <c r="M1614">
        <v>3.1783892830778901</v>
      </c>
      <c r="N1614">
        <v>3.08790670993048</v>
      </c>
      <c r="O1614">
        <v>3.2715231979957702</v>
      </c>
      <c r="P1614">
        <v>8.5666101039437006</v>
      </c>
      <c r="Q1614">
        <v>7.7636138346340102</v>
      </c>
      <c r="R1614">
        <v>4.1172089465739701</v>
      </c>
      <c r="S1614">
        <v>1.09301037137789</v>
      </c>
      <c r="T1614">
        <v>0.99189985192715002</v>
      </c>
      <c r="U1614">
        <v>2.9272428674772102</v>
      </c>
      <c r="V1614">
        <v>12.7135571323115</v>
      </c>
      <c r="W1614">
        <v>1.0293022366434901</v>
      </c>
      <c r="X1614">
        <v>2670.4554834627802</v>
      </c>
      <c r="Y1614">
        <v>3.08790670993048</v>
      </c>
      <c r="Z1614">
        <v>4.2229563604316702</v>
      </c>
      <c r="AA1614">
        <v>7.7636138346340102</v>
      </c>
      <c r="AB1614">
        <v>4.4898481932374903</v>
      </c>
      <c r="AC1614">
        <v>1.0905077326652599</v>
      </c>
      <c r="AD1614">
        <v>15.2671082573136</v>
      </c>
      <c r="AE1614">
        <v>13.469544579712499</v>
      </c>
      <c r="AF1614">
        <v>4.4660428895478699</v>
      </c>
      <c r="AG1614">
        <v>172.440588404724</v>
      </c>
      <c r="AH1614">
        <v>3.1331479965041802</v>
      </c>
      <c r="AI1614">
        <v>4.3564022768345803</v>
      </c>
      <c r="AJ1614">
        <v>38.416179315630501</v>
      </c>
      <c r="AK1614">
        <v>5.2636421376678504</v>
      </c>
      <c r="AL1614" s="2">
        <v>1.8557292928811601E-5</v>
      </c>
      <c r="AM1614">
        <v>6.3816596371505795E-4</v>
      </c>
    </row>
    <row r="1615" spans="1:39" x14ac:dyDescent="0.2">
      <c r="A1615" t="s">
        <v>1597</v>
      </c>
      <c r="B1615" t="s">
        <v>1598</v>
      </c>
      <c r="C1615" t="s">
        <v>64</v>
      </c>
      <c r="D1615">
        <v>86064243</v>
      </c>
      <c r="E1615">
        <v>86132322</v>
      </c>
      <c r="F1615" t="s">
        <v>40</v>
      </c>
      <c r="G1615" t="s">
        <v>41</v>
      </c>
      <c r="H1615">
        <v>995.50767206483999</v>
      </c>
      <c r="I1615">
        <v>600.07477391601799</v>
      </c>
      <c r="J1615">
        <v>1851.8049520587999</v>
      </c>
      <c r="K1615">
        <v>720.40711518667797</v>
      </c>
      <c r="L1615">
        <v>822.41248707814998</v>
      </c>
      <c r="M1615">
        <v>1152.6958466629101</v>
      </c>
      <c r="N1615">
        <v>893.43434140655097</v>
      </c>
      <c r="O1615">
        <v>1403.48345194019</v>
      </c>
      <c r="P1615">
        <v>392.993238518417</v>
      </c>
      <c r="Q1615">
        <v>400.38065632898298</v>
      </c>
      <c r="R1615">
        <v>115.281850504071</v>
      </c>
      <c r="S1615">
        <v>249.206364674159</v>
      </c>
      <c r="T1615">
        <v>737.97348983380004</v>
      </c>
      <c r="U1615">
        <v>264.427605695441</v>
      </c>
      <c r="V1615">
        <v>841.21369692127996</v>
      </c>
      <c r="W1615">
        <v>780.21109537576694</v>
      </c>
      <c r="X1615">
        <v>277.93610596787602</v>
      </c>
      <c r="Y1615">
        <v>676.25156947477399</v>
      </c>
      <c r="Z1615">
        <v>500.42032871115299</v>
      </c>
      <c r="AA1615">
        <v>372.65346406243202</v>
      </c>
      <c r="AB1615">
        <v>207.65547893723399</v>
      </c>
      <c r="AC1615">
        <v>171.20971402844501</v>
      </c>
      <c r="AD1615">
        <v>407.849892016806</v>
      </c>
      <c r="AE1615">
        <v>215.51271327539999</v>
      </c>
      <c r="AF1615">
        <v>1054.9775800392699</v>
      </c>
      <c r="AG1615">
        <v>413.198579020377</v>
      </c>
      <c r="AH1615">
        <v>944.47100673569503</v>
      </c>
      <c r="AI1615">
        <v>382.82335129042502</v>
      </c>
      <c r="AJ1615">
        <v>0.39170111466461</v>
      </c>
      <c r="AK1615">
        <v>-1.3521748611128299</v>
      </c>
      <c r="AL1615" s="2">
        <v>1.8577491147055801E-5</v>
      </c>
      <c r="AM1615">
        <v>6.3846448960758596E-4</v>
      </c>
    </row>
    <row r="1616" spans="1:39" x14ac:dyDescent="0.2">
      <c r="A1616" t="s">
        <v>9282</v>
      </c>
      <c r="B1616" t="s">
        <v>9283</v>
      </c>
      <c r="C1616" t="s">
        <v>70</v>
      </c>
      <c r="D1616">
        <v>127859300</v>
      </c>
      <c r="E1616">
        <v>128033259</v>
      </c>
      <c r="F1616" t="s">
        <v>42</v>
      </c>
      <c r="G1616" t="s">
        <v>571</v>
      </c>
      <c r="H1616">
        <v>481.67255825291102</v>
      </c>
      <c r="I1616">
        <v>1624.6857551335099</v>
      </c>
      <c r="J1616">
        <v>994.45487088927098</v>
      </c>
      <c r="K1616">
        <v>1170.28582828656</v>
      </c>
      <c r="L1616">
        <v>1566.5980041713899</v>
      </c>
      <c r="M1616">
        <v>1626.2758498415201</v>
      </c>
      <c r="N1616">
        <v>582.58506594021696</v>
      </c>
      <c r="O1616">
        <v>309.70419607693299</v>
      </c>
      <c r="P1616">
        <v>2246.5934997592299</v>
      </c>
      <c r="Q1616">
        <v>1470.6502778178101</v>
      </c>
      <c r="R1616">
        <v>4100.7401107876703</v>
      </c>
      <c r="S1616">
        <v>2410.0878688882499</v>
      </c>
      <c r="T1616">
        <v>6301.5397592931904</v>
      </c>
      <c r="U1616">
        <v>3154.59206351794</v>
      </c>
      <c r="V1616">
        <v>1672.8922259933299</v>
      </c>
      <c r="W1616">
        <v>6301.3882927314598</v>
      </c>
      <c r="X1616">
        <v>6554.7543684995399</v>
      </c>
      <c r="Y1616">
        <v>1792.01519399632</v>
      </c>
      <c r="Z1616">
        <v>5641.8696975367202</v>
      </c>
      <c r="AA1616">
        <v>961.579027803955</v>
      </c>
      <c r="AB1616">
        <v>893.47979045426098</v>
      </c>
      <c r="AC1616">
        <v>1411.1170060688401</v>
      </c>
      <c r="AD1616">
        <v>2499.4437232687701</v>
      </c>
      <c r="AE1616">
        <v>3698.5124491793799</v>
      </c>
      <c r="AF1616">
        <v>1044.53276607404</v>
      </c>
      <c r="AG1616">
        <v>3194.4534597247898</v>
      </c>
      <c r="AH1616">
        <v>1082.3703495879199</v>
      </c>
      <c r="AI1616">
        <v>2454.76579607851</v>
      </c>
      <c r="AJ1616">
        <v>3.0583640519645998</v>
      </c>
      <c r="AK1616">
        <v>1.61276014793587</v>
      </c>
      <c r="AL1616" s="2">
        <v>1.8686497982898601E-5</v>
      </c>
      <c r="AM1616">
        <v>6.4181289695290297E-4</v>
      </c>
    </row>
    <row r="1617" spans="1:39" x14ac:dyDescent="0.2">
      <c r="A1617" t="s">
        <v>10731</v>
      </c>
      <c r="B1617" t="s">
        <v>10732</v>
      </c>
      <c r="C1617" t="s">
        <v>49</v>
      </c>
      <c r="D1617">
        <v>139480294</v>
      </c>
      <c r="E1617">
        <v>139598318</v>
      </c>
      <c r="F1617" t="s">
        <v>40</v>
      </c>
      <c r="G1617" t="s">
        <v>571</v>
      </c>
      <c r="H1617">
        <v>118.69514551542299</v>
      </c>
      <c r="I1617">
        <v>129.74589706292301</v>
      </c>
      <c r="J1617">
        <v>137.10478971973799</v>
      </c>
      <c r="K1617">
        <v>114.223103103312</v>
      </c>
      <c r="L1617">
        <v>83.373481168122893</v>
      </c>
      <c r="M1617">
        <v>75.221879699509998</v>
      </c>
      <c r="N1617">
        <v>107.047432610923</v>
      </c>
      <c r="O1617">
        <v>118.865342860513</v>
      </c>
      <c r="P1617">
        <v>271.98987080021197</v>
      </c>
      <c r="Q1617">
        <v>155.27227669268001</v>
      </c>
      <c r="R1617">
        <v>773.005979719263</v>
      </c>
      <c r="S1617">
        <v>133.347265308103</v>
      </c>
      <c r="T1617">
        <v>226.15316623939</v>
      </c>
      <c r="U1617">
        <v>308.336248707599</v>
      </c>
      <c r="V1617">
        <v>1499.1402785184</v>
      </c>
      <c r="W1617">
        <v>644.34320013882598</v>
      </c>
      <c r="X1617">
        <v>305.16250002187201</v>
      </c>
      <c r="Y1617">
        <v>131.75068629036701</v>
      </c>
      <c r="Z1617">
        <v>145.69199443489299</v>
      </c>
      <c r="AA1617">
        <v>95.381541396932107</v>
      </c>
      <c r="AB1617">
        <v>204.288092792306</v>
      </c>
      <c r="AC1617">
        <v>466.73730958073003</v>
      </c>
      <c r="AD1617">
        <v>82.878587682559598</v>
      </c>
      <c r="AE1617">
        <v>1088.78818686009</v>
      </c>
      <c r="AF1617">
        <v>110.53463396755799</v>
      </c>
      <c r="AG1617">
        <v>408.26669907401401</v>
      </c>
      <c r="AH1617">
        <v>116.45912430936799</v>
      </c>
      <c r="AI1617">
        <v>249.071518519801</v>
      </c>
      <c r="AJ1617">
        <v>3.6929995629631902</v>
      </c>
      <c r="AK1617">
        <v>1.88479309181218</v>
      </c>
      <c r="AL1617" s="2">
        <v>1.8781724590395001E-5</v>
      </c>
      <c r="AM1617">
        <v>6.4468415025916196E-4</v>
      </c>
    </row>
    <row r="1618" spans="1:39" x14ac:dyDescent="0.2">
      <c r="A1618" t="s">
        <v>8481</v>
      </c>
      <c r="B1618" t="s">
        <v>8482</v>
      </c>
      <c r="C1618" t="s">
        <v>3003</v>
      </c>
      <c r="D1618">
        <v>40378574</v>
      </c>
      <c r="E1618">
        <v>40383255</v>
      </c>
      <c r="F1618" t="s">
        <v>40</v>
      </c>
      <c r="G1618" t="s">
        <v>571</v>
      </c>
      <c r="H1618">
        <v>63.559335985678203</v>
      </c>
      <c r="I1618">
        <v>8.5861255409287196</v>
      </c>
      <c r="J1618">
        <v>8.9029084233596407</v>
      </c>
      <c r="K1618">
        <v>11.0215274924248</v>
      </c>
      <c r="L1618">
        <v>11.3223246030784</v>
      </c>
      <c r="M1618">
        <v>11.6540940379522</v>
      </c>
      <c r="N1618">
        <v>39.113484992452697</v>
      </c>
      <c r="O1618">
        <v>50.163355702601898</v>
      </c>
      <c r="P1618">
        <v>16.062393944894399</v>
      </c>
      <c r="Q1618">
        <v>4.4363507626480096</v>
      </c>
      <c r="R1618">
        <v>3.08790670993048</v>
      </c>
      <c r="S1618">
        <v>12.0231140851568</v>
      </c>
      <c r="T1618">
        <v>17.854197334688699</v>
      </c>
      <c r="U1618">
        <v>1.9514952449848</v>
      </c>
      <c r="V1618">
        <v>4.2378523774371804</v>
      </c>
      <c r="W1618">
        <v>7.2051156565044403</v>
      </c>
      <c r="X1618">
        <v>5.6721654279158402</v>
      </c>
      <c r="Y1618">
        <v>9.2637201297914302</v>
      </c>
      <c r="Z1618">
        <v>4.2229563604316702</v>
      </c>
      <c r="AA1618">
        <v>9.9817892159580097</v>
      </c>
      <c r="AB1618">
        <v>5.6123102415468704</v>
      </c>
      <c r="AC1618">
        <v>5.4525386633262896</v>
      </c>
      <c r="AD1618">
        <v>3.2715231979957702</v>
      </c>
      <c r="AE1618">
        <v>2.24492409661875</v>
      </c>
      <c r="AF1618">
        <v>25.5403945973096</v>
      </c>
      <c r="AG1618">
        <v>7.0362720906143403</v>
      </c>
      <c r="AH1618">
        <v>11.488209320515301</v>
      </c>
      <c r="AI1618">
        <v>5.5324244524365804</v>
      </c>
      <c r="AJ1618">
        <v>0.27527910451182902</v>
      </c>
      <c r="AK1618">
        <v>-1.8610329908066501</v>
      </c>
      <c r="AL1618" s="2">
        <v>1.8864517587679399E-5</v>
      </c>
      <c r="AM1618">
        <v>6.4712532950062397E-4</v>
      </c>
    </row>
    <row r="1619" spans="1:39" x14ac:dyDescent="0.2">
      <c r="A1619" t="s">
        <v>1162</v>
      </c>
      <c r="B1619" t="s">
        <v>1163</v>
      </c>
      <c r="C1619" t="s">
        <v>73</v>
      </c>
      <c r="D1619">
        <v>42502473</v>
      </c>
      <c r="E1619">
        <v>42573650</v>
      </c>
      <c r="F1619" t="s">
        <v>40</v>
      </c>
      <c r="G1619" t="s">
        <v>41</v>
      </c>
      <c r="H1619">
        <v>95.721891544696106</v>
      </c>
      <c r="I1619">
        <v>97.309422797192099</v>
      </c>
      <c r="J1619">
        <v>177.167877624857</v>
      </c>
      <c r="K1619">
        <v>124.24267355097101</v>
      </c>
      <c r="L1619">
        <v>258.35486139751703</v>
      </c>
      <c r="M1619">
        <v>141.96805464414601</v>
      </c>
      <c r="N1619">
        <v>158.51254444309799</v>
      </c>
      <c r="O1619">
        <v>102.507726870534</v>
      </c>
      <c r="P1619">
        <v>67.462054568556596</v>
      </c>
      <c r="Q1619">
        <v>84.290664490312096</v>
      </c>
      <c r="R1619">
        <v>88.519992351340306</v>
      </c>
      <c r="S1619">
        <v>75.417715625074493</v>
      </c>
      <c r="T1619">
        <v>124.979381342821</v>
      </c>
      <c r="U1619">
        <v>42.932895389665703</v>
      </c>
      <c r="V1619">
        <v>30.724429736419602</v>
      </c>
      <c r="W1619">
        <v>71.021854328400906</v>
      </c>
      <c r="X1619">
        <v>52.183921936825698</v>
      </c>
      <c r="Y1619">
        <v>113.223246030784</v>
      </c>
      <c r="Z1619">
        <v>43.285302694424701</v>
      </c>
      <c r="AA1619">
        <v>74.308875274354094</v>
      </c>
      <c r="AB1619">
        <v>85.307115671512307</v>
      </c>
      <c r="AC1619">
        <v>58.887417563923897</v>
      </c>
      <c r="AD1619">
        <v>40.348786108614497</v>
      </c>
      <c r="AE1619">
        <v>26.939089159424999</v>
      </c>
      <c r="AF1619">
        <v>144.473131609126</v>
      </c>
      <c r="AG1619">
        <v>67.489546392028402</v>
      </c>
      <c r="AH1619">
        <v>133.10536409755801</v>
      </c>
      <c r="AI1619">
        <v>69.241954448478793</v>
      </c>
      <c r="AJ1619">
        <v>0.46753413868070898</v>
      </c>
      <c r="AK1619">
        <v>-1.0968563824920701</v>
      </c>
      <c r="AL1619" s="2">
        <v>1.8917380031709402E-5</v>
      </c>
      <c r="AM1619">
        <v>6.4853739150142896E-4</v>
      </c>
    </row>
    <row r="1620" spans="1:39" x14ac:dyDescent="0.2">
      <c r="A1620" t="s">
        <v>8262</v>
      </c>
      <c r="B1620" t="s">
        <v>8263</v>
      </c>
      <c r="C1620" t="s">
        <v>64</v>
      </c>
      <c r="D1620">
        <v>166651361</v>
      </c>
      <c r="E1620">
        <v>166666520</v>
      </c>
      <c r="F1620" t="s">
        <v>42</v>
      </c>
      <c r="G1620" t="s">
        <v>571</v>
      </c>
      <c r="H1620">
        <v>99.550767206483997</v>
      </c>
      <c r="I1620">
        <v>142.14807839982001</v>
      </c>
      <c r="J1620">
        <v>145.11740730076201</v>
      </c>
      <c r="K1620">
        <v>145.28377149105501</v>
      </c>
      <c r="L1620">
        <v>151.30742878659299</v>
      </c>
      <c r="M1620">
        <v>166.33570581440901</v>
      </c>
      <c r="N1620">
        <v>85.432085641409799</v>
      </c>
      <c r="O1620">
        <v>90.512141811216395</v>
      </c>
      <c r="P1620">
        <v>117.790888929226</v>
      </c>
      <c r="Q1620">
        <v>198.526696628498</v>
      </c>
      <c r="R1620">
        <v>341.72834256563902</v>
      </c>
      <c r="S1620">
        <v>326.81010104198901</v>
      </c>
      <c r="T1620">
        <v>198.37997038543</v>
      </c>
      <c r="U1620">
        <v>362.002367944681</v>
      </c>
      <c r="V1620">
        <v>135.61127607799</v>
      </c>
      <c r="W1620">
        <v>132.77998852701</v>
      </c>
      <c r="X1620">
        <v>380.03508367036102</v>
      </c>
      <c r="Y1620">
        <v>409.66229018411002</v>
      </c>
      <c r="Z1620">
        <v>262.87903343687202</v>
      </c>
      <c r="AA1620">
        <v>311.65364107602198</v>
      </c>
      <c r="AB1620">
        <v>159.389610859931</v>
      </c>
      <c r="AC1620">
        <v>170.11920629578</v>
      </c>
      <c r="AD1620">
        <v>484.185433303374</v>
      </c>
      <c r="AE1620">
        <v>506.23038378752699</v>
      </c>
      <c r="AF1620">
        <v>128.210923306469</v>
      </c>
      <c r="AG1620">
        <v>281.11151966965298</v>
      </c>
      <c r="AH1620">
        <v>143.63274285029101</v>
      </c>
      <c r="AI1620">
        <v>287.266337256447</v>
      </c>
      <c r="AJ1620">
        <v>2.1926970449795302</v>
      </c>
      <c r="AK1620">
        <v>1.13270649514039</v>
      </c>
      <c r="AL1620" s="2">
        <v>1.8930459842923701E-5</v>
      </c>
      <c r="AM1620">
        <v>6.4858469801759903E-4</v>
      </c>
    </row>
    <row r="1621" spans="1:39" x14ac:dyDescent="0.2">
      <c r="A1621" t="s">
        <v>9928</v>
      </c>
      <c r="B1621" t="s">
        <v>9929</v>
      </c>
      <c r="C1621" t="s">
        <v>54</v>
      </c>
      <c r="D1621">
        <v>130734224</v>
      </c>
      <c r="E1621">
        <v>130751270</v>
      </c>
      <c r="F1621" t="s">
        <v>42</v>
      </c>
      <c r="G1621" t="s">
        <v>571</v>
      </c>
      <c r="H1621">
        <v>9.1893015882908298</v>
      </c>
      <c r="I1621">
        <v>5.7240836939524797</v>
      </c>
      <c r="J1621">
        <v>11.5737809503675</v>
      </c>
      <c r="K1621">
        <v>7.0136993133612604</v>
      </c>
      <c r="L1621">
        <v>18.5274402595829</v>
      </c>
      <c r="M1621">
        <v>5.2973154717964803</v>
      </c>
      <c r="N1621">
        <v>12.3516268397219</v>
      </c>
      <c r="O1621">
        <v>3.2715231979957702</v>
      </c>
      <c r="P1621">
        <v>6.4249575779577697</v>
      </c>
      <c r="Q1621">
        <v>5.5454384533100098</v>
      </c>
      <c r="R1621">
        <v>2.0586044732869802</v>
      </c>
      <c r="S1621">
        <v>5.4650518568894499</v>
      </c>
      <c r="T1621">
        <v>3.9675994077086001</v>
      </c>
      <c r="U1621">
        <v>3.9029904899696102</v>
      </c>
      <c r="V1621">
        <v>3.1783892830778901</v>
      </c>
      <c r="W1621">
        <v>3.08790670993048</v>
      </c>
      <c r="X1621">
        <v>2.26886617116633</v>
      </c>
      <c r="Y1621">
        <v>3.08790670993048</v>
      </c>
      <c r="Z1621">
        <v>1.05573909010792</v>
      </c>
      <c r="AA1621">
        <v>3.3272630719860001</v>
      </c>
      <c r="AB1621">
        <v>2.24492409661875</v>
      </c>
      <c r="AC1621">
        <v>3.2715231979957702</v>
      </c>
      <c r="AD1621">
        <v>1.0905077326652599</v>
      </c>
      <c r="AE1621">
        <v>1.1224620483093699</v>
      </c>
      <c r="AF1621">
        <v>9.1185964143836404</v>
      </c>
      <c r="AG1621">
        <v>3.1937581481819199</v>
      </c>
      <c r="AH1621">
        <v>8.1015004508260393</v>
      </c>
      <c r="AI1621">
        <v>3.1331479965041802</v>
      </c>
      <c r="AJ1621">
        <v>0.34986052120551597</v>
      </c>
      <c r="AK1621">
        <v>-1.51514821703265</v>
      </c>
      <c r="AL1621" s="2">
        <v>1.8945771784280401E-5</v>
      </c>
      <c r="AM1621">
        <v>6.4870837483729695E-4</v>
      </c>
    </row>
    <row r="1622" spans="1:39" x14ac:dyDescent="0.2">
      <c r="A1622" t="s">
        <v>9528</v>
      </c>
      <c r="B1622" t="s">
        <v>9529</v>
      </c>
      <c r="C1622" t="s">
        <v>54</v>
      </c>
      <c r="D1622">
        <v>65277174</v>
      </c>
      <c r="E1622">
        <v>65371302</v>
      </c>
      <c r="F1622" t="s">
        <v>42</v>
      </c>
      <c r="G1622" t="s">
        <v>571</v>
      </c>
      <c r="H1622">
        <v>178.42560583931399</v>
      </c>
      <c r="I1622">
        <v>230.87137565608299</v>
      </c>
      <c r="J1622">
        <v>146.007698143098</v>
      </c>
      <c r="K1622">
        <v>138.27007217769301</v>
      </c>
      <c r="L1622">
        <v>223.358585351638</v>
      </c>
      <c r="M1622">
        <v>78.400268982587804</v>
      </c>
      <c r="N1622">
        <v>151.30742878659299</v>
      </c>
      <c r="O1622">
        <v>250.81677851300901</v>
      </c>
      <c r="P1622">
        <v>312.68126879394498</v>
      </c>
      <c r="Q1622">
        <v>398.16248094765899</v>
      </c>
      <c r="R1622">
        <v>1586.15474666762</v>
      </c>
      <c r="S1622">
        <v>263.41549950207201</v>
      </c>
      <c r="T1622">
        <v>1570.1774656006801</v>
      </c>
      <c r="U1622">
        <v>523.00072565592802</v>
      </c>
      <c r="V1622">
        <v>754.33772318381796</v>
      </c>
      <c r="W1622">
        <v>859.46736759731596</v>
      </c>
      <c r="X1622">
        <v>398.186013039692</v>
      </c>
      <c r="Y1622">
        <v>494.06507358887598</v>
      </c>
      <c r="Z1622">
        <v>542.64989231546997</v>
      </c>
      <c r="AA1622">
        <v>102.036067540904</v>
      </c>
      <c r="AB1622">
        <v>80.8172674782749</v>
      </c>
      <c r="AC1622">
        <v>282.441502760302</v>
      </c>
      <c r="AD1622">
        <v>284.62251822563201</v>
      </c>
      <c r="AE1622">
        <v>726.23294525616404</v>
      </c>
      <c r="AF1622">
        <v>174.68222668125199</v>
      </c>
      <c r="AG1622">
        <v>573.65303488464701</v>
      </c>
      <c r="AH1622">
        <v>164.86651731295299</v>
      </c>
      <c r="AI1622">
        <v>446.12554331428402</v>
      </c>
      <c r="AJ1622">
        <v>3.28433171309679</v>
      </c>
      <c r="AK1622">
        <v>1.71559984473811</v>
      </c>
      <c r="AL1622" s="2">
        <v>1.9168539332720499E-5</v>
      </c>
      <c r="AM1622">
        <v>6.5593085056133305E-4</v>
      </c>
    </row>
    <row r="1623" spans="1:39" x14ac:dyDescent="0.2">
      <c r="A1623" t="s">
        <v>9948</v>
      </c>
      <c r="B1623" t="s">
        <v>9949</v>
      </c>
      <c r="C1623" t="s">
        <v>69</v>
      </c>
      <c r="D1623">
        <v>87813740</v>
      </c>
      <c r="E1623">
        <v>87840082</v>
      </c>
      <c r="F1623" t="s">
        <v>40</v>
      </c>
      <c r="G1623" t="s">
        <v>571</v>
      </c>
      <c r="H1623">
        <v>11.4866269853635</v>
      </c>
      <c r="I1623">
        <v>5.7240836939524797</v>
      </c>
      <c r="J1623">
        <v>15.1349443197114</v>
      </c>
      <c r="K1623">
        <v>11.0215274924248</v>
      </c>
      <c r="L1623">
        <v>9.2637201297914302</v>
      </c>
      <c r="M1623">
        <v>4.2378523774371804</v>
      </c>
      <c r="N1623">
        <v>5.1465111832174602</v>
      </c>
      <c r="O1623">
        <v>5.4525386633262896</v>
      </c>
      <c r="P1623">
        <v>4.2833050519718503</v>
      </c>
      <c r="Q1623">
        <v>1.109087690662</v>
      </c>
      <c r="R1623">
        <v>2.0586044732869802</v>
      </c>
      <c r="S1623">
        <v>1.09301037137789</v>
      </c>
      <c r="T1623">
        <v>1.9837997038543</v>
      </c>
      <c r="U1623">
        <v>0.97574762249240199</v>
      </c>
      <c r="V1623">
        <v>4.2378523774371804</v>
      </c>
      <c r="W1623">
        <v>2.0586044732869802</v>
      </c>
      <c r="X1623">
        <v>1.1344330855831699</v>
      </c>
      <c r="Y1623">
        <v>2.0586044732869802</v>
      </c>
      <c r="Z1623">
        <v>2.11147818021584</v>
      </c>
      <c r="AA1623">
        <v>6.65452614397201</v>
      </c>
      <c r="AB1623">
        <v>7.8572343381656102</v>
      </c>
      <c r="AC1623">
        <v>1.0905077326652599</v>
      </c>
      <c r="AD1623">
        <v>4.3620309306610299</v>
      </c>
      <c r="AE1623">
        <v>1.1224620483093699</v>
      </c>
      <c r="AF1623">
        <v>8.4334756056530704</v>
      </c>
      <c r="AG1623">
        <v>2.7619555435768</v>
      </c>
      <c r="AH1623">
        <v>7.4939019118719497</v>
      </c>
      <c r="AI1623">
        <v>2.0586044732869802</v>
      </c>
      <c r="AJ1623">
        <v>0.32149496782589998</v>
      </c>
      <c r="AK1623">
        <v>-1.63713193882539</v>
      </c>
      <c r="AL1623" s="2">
        <v>1.9206108327226399E-5</v>
      </c>
      <c r="AM1623">
        <v>6.5681099020345197E-4</v>
      </c>
    </row>
    <row r="1624" spans="1:39" x14ac:dyDescent="0.2">
      <c r="A1624" t="s">
        <v>3074</v>
      </c>
      <c r="B1624" t="s">
        <v>3075</v>
      </c>
      <c r="C1624" t="s">
        <v>44</v>
      </c>
      <c r="D1624">
        <v>165370154</v>
      </c>
      <c r="E1624">
        <v>165414592</v>
      </c>
      <c r="F1624" t="s">
        <v>40</v>
      </c>
      <c r="G1624" t="s">
        <v>41</v>
      </c>
      <c r="H1624">
        <v>66.622436515108504</v>
      </c>
      <c r="I1624">
        <v>20.9883068778257</v>
      </c>
      <c r="J1624">
        <v>23.147561900735099</v>
      </c>
      <c r="K1624">
        <v>18.035226805786099</v>
      </c>
      <c r="L1624">
        <v>20.586044732869802</v>
      </c>
      <c r="M1624">
        <v>18.010872604107998</v>
      </c>
      <c r="N1624">
        <v>26.761858152730799</v>
      </c>
      <c r="O1624">
        <v>16.3576159899789</v>
      </c>
      <c r="P1624">
        <v>21.416525259859199</v>
      </c>
      <c r="Q1624">
        <v>8.8727015252960104</v>
      </c>
      <c r="R1624">
        <v>16.468835786295902</v>
      </c>
      <c r="S1624">
        <v>8.7440829710231291</v>
      </c>
      <c r="T1624">
        <v>4.9594992596357503</v>
      </c>
      <c r="U1624">
        <v>7.8059809799392204</v>
      </c>
      <c r="V1624">
        <v>4.2378523774371804</v>
      </c>
      <c r="W1624">
        <v>13.380929076365399</v>
      </c>
      <c r="X1624">
        <v>15.8820631981643</v>
      </c>
      <c r="Y1624">
        <v>15.439533549652401</v>
      </c>
      <c r="Z1624">
        <v>9.5016518109712695</v>
      </c>
      <c r="AA1624">
        <v>13.309052287944001</v>
      </c>
      <c r="AB1624">
        <v>6.7347722898562399</v>
      </c>
      <c r="AC1624">
        <v>11.995585059317801</v>
      </c>
      <c r="AD1624">
        <v>8.7240618613220597</v>
      </c>
      <c r="AE1624">
        <v>5.6123102415468704</v>
      </c>
      <c r="AF1624">
        <v>26.313740447392899</v>
      </c>
      <c r="AG1624">
        <v>10.8178398459142</v>
      </c>
      <c r="AH1624">
        <v>20.7871758053478</v>
      </c>
      <c r="AI1624">
        <v>9.18717666813364</v>
      </c>
      <c r="AJ1624">
        <v>0.40738093748550602</v>
      </c>
      <c r="AK1624">
        <v>-1.29554962081467</v>
      </c>
      <c r="AL1624" s="2">
        <v>1.9294018490261299E-5</v>
      </c>
      <c r="AM1624">
        <v>6.5941055179262302E-4</v>
      </c>
    </row>
    <row r="1625" spans="1:39" x14ac:dyDescent="0.2">
      <c r="A1625" t="s">
        <v>7601</v>
      </c>
      <c r="B1625" t="s">
        <v>7602</v>
      </c>
      <c r="C1625" t="s">
        <v>49</v>
      </c>
      <c r="D1625">
        <v>147981839</v>
      </c>
      <c r="E1625">
        <v>148275073</v>
      </c>
      <c r="F1625" t="s">
        <v>42</v>
      </c>
      <c r="G1625" t="s">
        <v>571</v>
      </c>
      <c r="H1625">
        <v>612.62010588605494</v>
      </c>
      <c r="I1625">
        <v>711.694405948091</v>
      </c>
      <c r="J1625">
        <v>421.99785926724701</v>
      </c>
      <c r="K1625">
        <v>419.82000175691002</v>
      </c>
      <c r="L1625">
        <v>1329.85848974339</v>
      </c>
      <c r="M1625">
        <v>597.537185218643</v>
      </c>
      <c r="N1625">
        <v>413.77949913068397</v>
      </c>
      <c r="O1625">
        <v>205.015453741068</v>
      </c>
      <c r="P1625">
        <v>502.217517343699</v>
      </c>
      <c r="Q1625">
        <v>4132.4607354066202</v>
      </c>
      <c r="R1625">
        <v>4110.0038309174597</v>
      </c>
      <c r="S1625">
        <v>2104.0449649024399</v>
      </c>
      <c r="T1625">
        <v>6847.0846778531204</v>
      </c>
      <c r="U1625">
        <v>5275.8673948164196</v>
      </c>
      <c r="V1625">
        <v>120.77879275696</v>
      </c>
      <c r="W1625">
        <v>1430.7301089344501</v>
      </c>
      <c r="X1625">
        <v>4052.19498170307</v>
      </c>
      <c r="Y1625">
        <v>2702.9476734258101</v>
      </c>
      <c r="Z1625">
        <v>1346.0673398875999</v>
      </c>
      <c r="AA1625">
        <v>1877.6854602907699</v>
      </c>
      <c r="AB1625">
        <v>1496.24191039639</v>
      </c>
      <c r="AC1625">
        <v>160.30463670179299</v>
      </c>
      <c r="AD1625">
        <v>1171.2053048824901</v>
      </c>
      <c r="AE1625">
        <v>2495.23313339174</v>
      </c>
      <c r="AF1625">
        <v>589.04037508651095</v>
      </c>
      <c r="AG1625">
        <v>2489.0667789756799</v>
      </c>
      <c r="AH1625">
        <v>509.76752224294501</v>
      </c>
      <c r="AI1625">
        <v>1990.8652125966</v>
      </c>
      <c r="AJ1625">
        <v>4.2256472675350203</v>
      </c>
      <c r="AK1625">
        <v>2.0791723445050398</v>
      </c>
      <c r="AL1625" s="2">
        <v>1.9396369868296901E-5</v>
      </c>
      <c r="AM1625">
        <v>6.6209221899571303E-4</v>
      </c>
    </row>
    <row r="1626" spans="1:39" x14ac:dyDescent="0.2">
      <c r="A1626" t="s">
        <v>5323</v>
      </c>
      <c r="B1626" t="s">
        <v>5324</v>
      </c>
      <c r="C1626" t="s">
        <v>73</v>
      </c>
      <c r="D1626">
        <v>45653008</v>
      </c>
      <c r="E1626">
        <v>45661995</v>
      </c>
      <c r="F1626" t="s">
        <v>40</v>
      </c>
      <c r="G1626" t="s">
        <v>41</v>
      </c>
      <c r="H1626">
        <v>29.865230161945199</v>
      </c>
      <c r="I1626">
        <v>41.976613755651499</v>
      </c>
      <c r="J1626">
        <v>48.965996328477999</v>
      </c>
      <c r="K1626">
        <v>47.091981103997</v>
      </c>
      <c r="L1626">
        <v>24.703253679443801</v>
      </c>
      <c r="M1626">
        <v>55.0920809066833</v>
      </c>
      <c r="N1626">
        <v>29.849764862661299</v>
      </c>
      <c r="O1626">
        <v>26.172185583966201</v>
      </c>
      <c r="P1626">
        <v>9.6374363669366598</v>
      </c>
      <c r="Q1626">
        <v>12.199964597281999</v>
      </c>
      <c r="R1626">
        <v>14.4102313130089</v>
      </c>
      <c r="S1626">
        <v>30.604290398580901</v>
      </c>
      <c r="T1626">
        <v>11.902798223125799</v>
      </c>
      <c r="U1626">
        <v>14.636214337386001</v>
      </c>
      <c r="V1626">
        <v>19.0703356984673</v>
      </c>
      <c r="W1626">
        <v>8.2344178931479401</v>
      </c>
      <c r="X1626">
        <v>23.823094797246501</v>
      </c>
      <c r="Y1626">
        <v>14.4102313130089</v>
      </c>
      <c r="Z1626">
        <v>23.226259982374199</v>
      </c>
      <c r="AA1626">
        <v>15.527227669267999</v>
      </c>
      <c r="AB1626">
        <v>22.449240966187499</v>
      </c>
      <c r="AC1626">
        <v>30.5342165146272</v>
      </c>
      <c r="AD1626">
        <v>26.172185583966201</v>
      </c>
      <c r="AE1626">
        <v>4.4898481932374903</v>
      </c>
      <c r="AF1626">
        <v>37.964638297853298</v>
      </c>
      <c r="AG1626">
        <v>17.582999615490699</v>
      </c>
      <c r="AH1626">
        <v>35.920921958798303</v>
      </c>
      <c r="AI1626">
        <v>15.081721003327001</v>
      </c>
      <c r="AJ1626">
        <v>0.46231137721292098</v>
      </c>
      <c r="AK1626">
        <v>-1.1130632279944701</v>
      </c>
      <c r="AL1626" s="2">
        <v>1.9392047984871298E-5</v>
      </c>
      <c r="AM1626">
        <v>6.6209221899571303E-4</v>
      </c>
    </row>
    <row r="1627" spans="1:39" x14ac:dyDescent="0.2">
      <c r="A1627" t="s">
        <v>5619</v>
      </c>
      <c r="B1627" t="s">
        <v>5620</v>
      </c>
      <c r="C1627" t="s">
        <v>146</v>
      </c>
      <c r="D1627">
        <v>19510547</v>
      </c>
      <c r="E1627">
        <v>19515068</v>
      </c>
      <c r="F1627" t="s">
        <v>40</v>
      </c>
      <c r="G1627" t="s">
        <v>41</v>
      </c>
      <c r="H1627">
        <v>109.50584392713201</v>
      </c>
      <c r="I1627">
        <v>131.65392496090701</v>
      </c>
      <c r="J1627">
        <v>139.77566224674601</v>
      </c>
      <c r="K1627">
        <v>269.52644504202601</v>
      </c>
      <c r="L1627">
        <v>143.073010893445</v>
      </c>
      <c r="M1627">
        <v>186.465504607236</v>
      </c>
      <c r="N1627">
        <v>317.02508888619599</v>
      </c>
      <c r="O1627">
        <v>678.29580971779001</v>
      </c>
      <c r="P1627">
        <v>193.819553601726</v>
      </c>
      <c r="Q1627">
        <v>57.672559914424099</v>
      </c>
      <c r="R1627">
        <v>62.787436435252999</v>
      </c>
      <c r="S1627">
        <v>75.417715625074493</v>
      </c>
      <c r="T1627">
        <v>104.149484452351</v>
      </c>
      <c r="U1627">
        <v>144.41064812887601</v>
      </c>
      <c r="V1627">
        <v>38.1406713969346</v>
      </c>
      <c r="W1627">
        <v>27.791160389374301</v>
      </c>
      <c r="X1627">
        <v>36.301858738661402</v>
      </c>
      <c r="Y1627">
        <v>148.219522076663</v>
      </c>
      <c r="Z1627">
        <v>63.344345406475099</v>
      </c>
      <c r="AA1627">
        <v>63.217998367734097</v>
      </c>
      <c r="AB1627">
        <v>88.674501816440497</v>
      </c>
      <c r="AC1627">
        <v>27.262693316631399</v>
      </c>
      <c r="AD1627">
        <v>130.860927919831</v>
      </c>
      <c r="AE1627">
        <v>32.551399400971803</v>
      </c>
      <c r="AF1627">
        <v>246.91516128518501</v>
      </c>
      <c r="AG1627">
        <v>80.913904811713806</v>
      </c>
      <c r="AH1627">
        <v>164.76925775034101</v>
      </c>
      <c r="AI1627">
        <v>63.281171887104598</v>
      </c>
      <c r="AJ1627">
        <v>0.32797106449243102</v>
      </c>
      <c r="AK1627">
        <v>-1.60835955734498</v>
      </c>
      <c r="AL1627" s="2">
        <v>1.9705121202071402E-5</v>
      </c>
      <c r="AM1627">
        <v>6.7221747313035403E-4</v>
      </c>
    </row>
    <row r="1628" spans="1:39" x14ac:dyDescent="0.2">
      <c r="A1628" t="s">
        <v>4790</v>
      </c>
      <c r="B1628" t="s">
        <v>4791</v>
      </c>
      <c r="C1628" t="s">
        <v>70</v>
      </c>
      <c r="D1628">
        <v>27629466</v>
      </c>
      <c r="E1628">
        <v>27670157</v>
      </c>
      <c r="F1628" t="s">
        <v>42</v>
      </c>
      <c r="G1628" t="s">
        <v>41</v>
      </c>
      <c r="H1628">
        <v>47.478058206169301</v>
      </c>
      <c r="I1628">
        <v>41.976613755651499</v>
      </c>
      <c r="J1628">
        <v>40.953378747454302</v>
      </c>
      <c r="K1628">
        <v>67.1311219993149</v>
      </c>
      <c r="L1628">
        <v>82.344178931479405</v>
      </c>
      <c r="M1628">
        <v>30.724429736419602</v>
      </c>
      <c r="N1628">
        <v>76.168365511618404</v>
      </c>
      <c r="O1628">
        <v>30.5342165146272</v>
      </c>
      <c r="P1628">
        <v>122.07419398119799</v>
      </c>
      <c r="Q1628">
        <v>120.890558282158</v>
      </c>
      <c r="R1628">
        <v>117.34045497735799</v>
      </c>
      <c r="S1628">
        <v>140.99833790774801</v>
      </c>
      <c r="T1628">
        <v>60.505890967556198</v>
      </c>
      <c r="U1628">
        <v>103.429247984195</v>
      </c>
      <c r="V1628">
        <v>251.09275336315301</v>
      </c>
      <c r="W1628">
        <v>131.75068629036701</v>
      </c>
      <c r="X1628">
        <v>48.780622680076199</v>
      </c>
      <c r="Y1628">
        <v>53.523716305461598</v>
      </c>
      <c r="Z1628">
        <v>72.845997217446396</v>
      </c>
      <c r="AA1628">
        <v>67.654349130382101</v>
      </c>
      <c r="AB1628">
        <v>460.20943980684302</v>
      </c>
      <c r="AC1628">
        <v>318.428257938255</v>
      </c>
      <c r="AD1628">
        <v>501.63355702601899</v>
      </c>
      <c r="AE1628">
        <v>130.20559760388701</v>
      </c>
      <c r="AF1628">
        <v>52.163795425341803</v>
      </c>
      <c r="AG1628">
        <v>168.835228841381</v>
      </c>
      <c r="AH1628">
        <v>44.727335980910397</v>
      </c>
      <c r="AI1628">
        <v>121.482376131678</v>
      </c>
      <c r="AJ1628">
        <v>3.2364963848631598</v>
      </c>
      <c r="AK1628">
        <v>1.69443289239727</v>
      </c>
      <c r="AL1628" s="2">
        <v>1.9737861867616701E-5</v>
      </c>
      <c r="AM1628">
        <v>6.7292027837105302E-4</v>
      </c>
    </row>
    <row r="1629" spans="1:39" x14ac:dyDescent="0.2">
      <c r="A1629" t="s">
        <v>9397</v>
      </c>
      <c r="B1629" t="s">
        <v>9398</v>
      </c>
      <c r="C1629" t="s">
        <v>56</v>
      </c>
      <c r="D1629">
        <v>82674723</v>
      </c>
      <c r="E1629">
        <v>82750157</v>
      </c>
      <c r="F1629" t="s">
        <v>40</v>
      </c>
      <c r="G1629" t="s">
        <v>571</v>
      </c>
      <c r="H1629">
        <v>1776.59830706956</v>
      </c>
      <c r="I1629">
        <v>1909.9359258821401</v>
      </c>
      <c r="J1629">
        <v>1365.70615214337</v>
      </c>
      <c r="K1629">
        <v>2684.24292292783</v>
      </c>
      <c r="L1629">
        <v>3050.8518294113101</v>
      </c>
      <c r="M1629">
        <v>1604.0271248599699</v>
      </c>
      <c r="N1629">
        <v>1589.2426533775499</v>
      </c>
      <c r="O1629">
        <v>1517.98676387004</v>
      </c>
      <c r="P1629">
        <v>3050.78402326695</v>
      </c>
      <c r="Q1629">
        <v>4841.1677697396399</v>
      </c>
      <c r="R1629">
        <v>5535.5874286687003</v>
      </c>
      <c r="S1629">
        <v>4084.5797578391798</v>
      </c>
      <c r="T1629">
        <v>5220.3689206925901</v>
      </c>
      <c r="U1629">
        <v>4054.23137145593</v>
      </c>
      <c r="V1629">
        <v>2272.5483374006899</v>
      </c>
      <c r="W1629">
        <v>3099.22903453355</v>
      </c>
      <c r="X1629">
        <v>2024.96305776595</v>
      </c>
      <c r="Y1629">
        <v>2882.0462626017802</v>
      </c>
      <c r="Z1629">
        <v>3169.32874850397</v>
      </c>
      <c r="AA1629">
        <v>2595.2651961490801</v>
      </c>
      <c r="AB1629">
        <v>5124.0392505322898</v>
      </c>
      <c r="AC1629">
        <v>2817.8719812070299</v>
      </c>
      <c r="AD1629">
        <v>2189.7395271918399</v>
      </c>
      <c r="AE1629">
        <v>4128.4154136818697</v>
      </c>
      <c r="AF1629">
        <v>1937.32395994272</v>
      </c>
      <c r="AG1629">
        <v>3568.1353800769398</v>
      </c>
      <c r="AH1629">
        <v>1690.31271596477</v>
      </c>
      <c r="AI1629">
        <v>3134.2788915187598</v>
      </c>
      <c r="AJ1629">
        <v>1.84184035335339</v>
      </c>
      <c r="AK1629">
        <v>0.88114801723438496</v>
      </c>
      <c r="AL1629" s="2">
        <v>1.9839958857557499E-5</v>
      </c>
      <c r="AM1629">
        <v>6.7598532223030097E-4</v>
      </c>
    </row>
    <row r="1630" spans="1:39" x14ac:dyDescent="0.2">
      <c r="A1630" t="s">
        <v>7570</v>
      </c>
      <c r="B1630" t="s">
        <v>7571</v>
      </c>
      <c r="C1630" t="s">
        <v>64</v>
      </c>
      <c r="D1630">
        <v>20189978</v>
      </c>
      <c r="E1630">
        <v>20203971</v>
      </c>
      <c r="F1630" t="s">
        <v>42</v>
      </c>
      <c r="G1630" t="s">
        <v>576</v>
      </c>
      <c r="H1630">
        <v>12.2524021177211</v>
      </c>
      <c r="I1630">
        <v>15.2642231838733</v>
      </c>
      <c r="J1630">
        <v>14.244653477375399</v>
      </c>
      <c r="K1630">
        <v>13.025441581956599</v>
      </c>
      <c r="L1630">
        <v>15.439533549652401</v>
      </c>
      <c r="M1630">
        <v>13.7730202266708</v>
      </c>
      <c r="N1630">
        <v>24.703253679443801</v>
      </c>
      <c r="O1630">
        <v>19.629139187974602</v>
      </c>
      <c r="P1630">
        <v>29.983135363802901</v>
      </c>
      <c r="Q1630">
        <v>29.945367647874001</v>
      </c>
      <c r="R1630">
        <v>22.644649206156799</v>
      </c>
      <c r="S1630">
        <v>29.511280027203</v>
      </c>
      <c r="T1630">
        <v>16.862297482761601</v>
      </c>
      <c r="U1630">
        <v>96.599014626747802</v>
      </c>
      <c r="V1630">
        <v>41.319060680012498</v>
      </c>
      <c r="W1630">
        <v>34.996276045878702</v>
      </c>
      <c r="X1630">
        <v>35.167425653078197</v>
      </c>
      <c r="Y1630">
        <v>36.025578282522197</v>
      </c>
      <c r="Z1630">
        <v>34.839389973561303</v>
      </c>
      <c r="AA1630">
        <v>29.945367647874001</v>
      </c>
      <c r="AB1630">
        <v>33.673861449281198</v>
      </c>
      <c r="AC1630">
        <v>20.719646920639899</v>
      </c>
      <c r="AD1630">
        <v>105.77925006853</v>
      </c>
      <c r="AE1630">
        <v>34.796323497590599</v>
      </c>
      <c r="AF1630">
        <v>16.041458375583499</v>
      </c>
      <c r="AG1630">
        <v>39.550495285844697</v>
      </c>
      <c r="AH1630">
        <v>14.7544383306243</v>
      </c>
      <c r="AI1630">
        <v>34.235092473435898</v>
      </c>
      <c r="AJ1630">
        <v>2.4746013193779</v>
      </c>
      <c r="AK1630">
        <v>1.3071961127127201</v>
      </c>
      <c r="AL1630" s="2">
        <v>1.9906965258826901E-5</v>
      </c>
      <c r="AM1630">
        <v>6.7785173164807604E-4</v>
      </c>
    </row>
    <row r="1631" spans="1:39" x14ac:dyDescent="0.2">
      <c r="A1631" t="s">
        <v>6788</v>
      </c>
      <c r="B1631" t="s">
        <v>6768</v>
      </c>
      <c r="C1631" t="s">
        <v>51</v>
      </c>
      <c r="D1631">
        <v>56128163</v>
      </c>
      <c r="E1631">
        <v>56128295</v>
      </c>
      <c r="F1631" t="s">
        <v>42</v>
      </c>
      <c r="G1631" t="s">
        <v>6412</v>
      </c>
      <c r="H1631">
        <v>5.3604259265029803</v>
      </c>
      <c r="I1631">
        <v>5.7240836939524797</v>
      </c>
      <c r="J1631">
        <v>1.78058168467193</v>
      </c>
      <c r="K1631">
        <v>7.0136993133612604</v>
      </c>
      <c r="L1631">
        <v>6.1758134198609502</v>
      </c>
      <c r="M1631">
        <v>3.1783892830778901</v>
      </c>
      <c r="N1631">
        <v>6.1758134198609502</v>
      </c>
      <c r="O1631">
        <v>1.0905077326652599</v>
      </c>
      <c r="P1631">
        <v>5.3541313149648104</v>
      </c>
      <c r="Q1631">
        <v>16.636315359929998</v>
      </c>
      <c r="R1631">
        <v>17.498138022939401</v>
      </c>
      <c r="S1631">
        <v>12.0231140851568</v>
      </c>
      <c r="T1631">
        <v>13.8865979269801</v>
      </c>
      <c r="U1631">
        <v>9.7574762249240194</v>
      </c>
      <c r="V1631">
        <v>20.129798792826598</v>
      </c>
      <c r="W1631">
        <v>22.644649206156799</v>
      </c>
      <c r="X1631">
        <v>18.150929369330701</v>
      </c>
      <c r="Y1631">
        <v>12.3516268397219</v>
      </c>
      <c r="Z1631">
        <v>9.5016518109712695</v>
      </c>
      <c r="AA1631">
        <v>6.65452614397201</v>
      </c>
      <c r="AB1631">
        <v>7.8572343381656102</v>
      </c>
      <c r="AC1631">
        <v>9.8145695939873203</v>
      </c>
      <c r="AD1631">
        <v>6.5430463959915501</v>
      </c>
      <c r="AE1631">
        <v>10.1021584347844</v>
      </c>
      <c r="AF1631">
        <v>4.5624143092442102</v>
      </c>
      <c r="AG1631">
        <v>12.431622741300201</v>
      </c>
      <c r="AH1631">
        <v>5.54225481022773</v>
      </c>
      <c r="AI1631">
        <v>11.062636259970599</v>
      </c>
      <c r="AJ1631">
        <v>2.7182974414270999</v>
      </c>
      <c r="AK1631">
        <v>1.4427033272581899</v>
      </c>
      <c r="AL1631" s="2">
        <v>1.99297737364745E-5</v>
      </c>
      <c r="AM1631">
        <v>6.7821179071913195E-4</v>
      </c>
    </row>
    <row r="1632" spans="1:39" x14ac:dyDescent="0.2">
      <c r="A1632" t="s">
        <v>936</v>
      </c>
      <c r="B1632" t="s">
        <v>937</v>
      </c>
      <c r="C1632" t="s">
        <v>193</v>
      </c>
      <c r="D1632">
        <v>29598335</v>
      </c>
      <c r="E1632">
        <v>29653176</v>
      </c>
      <c r="F1632" t="s">
        <v>42</v>
      </c>
      <c r="G1632" t="s">
        <v>41</v>
      </c>
      <c r="H1632">
        <v>536.04259265029805</v>
      </c>
      <c r="I1632">
        <v>556.19013226238201</v>
      </c>
      <c r="J1632">
        <v>478.086182334412</v>
      </c>
      <c r="K1632">
        <v>592.15661345664398</v>
      </c>
      <c r="L1632">
        <v>540.38367423783302</v>
      </c>
      <c r="M1632">
        <v>484.17463412219797</v>
      </c>
      <c r="N1632">
        <v>672.13436052819998</v>
      </c>
      <c r="O1632">
        <v>569.24503645126401</v>
      </c>
      <c r="P1632">
        <v>804.19052350771506</v>
      </c>
      <c r="Q1632">
        <v>679.870754375807</v>
      </c>
      <c r="R1632">
        <v>754.47853945967995</v>
      </c>
      <c r="S1632">
        <v>820.85078890479599</v>
      </c>
      <c r="T1632">
        <v>806.41457961677304</v>
      </c>
      <c r="U1632">
        <v>947.45094144012296</v>
      </c>
      <c r="V1632">
        <v>600.71557450171997</v>
      </c>
      <c r="W1632">
        <v>1338.0929076365401</v>
      </c>
      <c r="X1632">
        <v>586.50190524649702</v>
      </c>
      <c r="Y1632">
        <v>954.16317336851705</v>
      </c>
      <c r="Z1632">
        <v>1297.50334174263</v>
      </c>
      <c r="AA1632">
        <v>642.16177289329903</v>
      </c>
      <c r="AB1632">
        <v>664.49753259914905</v>
      </c>
      <c r="AC1632">
        <v>1118.8609337145499</v>
      </c>
      <c r="AD1632">
        <v>967.28035887408396</v>
      </c>
      <c r="AE1632">
        <v>924.90872780692303</v>
      </c>
      <c r="AF1632">
        <v>553.55165325540395</v>
      </c>
      <c r="AG1632">
        <v>869.246397230551</v>
      </c>
      <c r="AH1632">
        <v>548.28690325010803</v>
      </c>
      <c r="AI1632">
        <v>813.63268426078503</v>
      </c>
      <c r="AJ1632">
        <v>1.5705752429347399</v>
      </c>
      <c r="AK1632">
        <v>0.65129306111053997</v>
      </c>
      <c r="AL1632" s="2">
        <v>2.0007231212683199E-5</v>
      </c>
      <c r="AM1632">
        <v>6.8042997685588598E-4</v>
      </c>
    </row>
    <row r="1633" spans="1:39" x14ac:dyDescent="0.2">
      <c r="A1633" t="s">
        <v>9405</v>
      </c>
      <c r="B1633" t="s">
        <v>9406</v>
      </c>
      <c r="C1633" t="s">
        <v>44</v>
      </c>
      <c r="D1633">
        <v>156041804</v>
      </c>
      <c r="E1633">
        <v>156051789</v>
      </c>
      <c r="F1633" t="s">
        <v>40</v>
      </c>
      <c r="G1633" t="s">
        <v>41</v>
      </c>
      <c r="H1633">
        <v>55.901584662102501</v>
      </c>
      <c r="I1633">
        <v>38.160557959683203</v>
      </c>
      <c r="J1633">
        <v>101.4931560263</v>
      </c>
      <c r="K1633">
        <v>82.160477670803402</v>
      </c>
      <c r="L1633">
        <v>135.867895236941</v>
      </c>
      <c r="M1633">
        <v>105.94630943593</v>
      </c>
      <c r="N1633">
        <v>137.926499710228</v>
      </c>
      <c r="O1633">
        <v>82.878587682559598</v>
      </c>
      <c r="P1633">
        <v>121.003367718205</v>
      </c>
      <c r="Q1633">
        <v>179.67220588724399</v>
      </c>
      <c r="R1633">
        <v>293.35113744339498</v>
      </c>
      <c r="S1633">
        <v>113.673078623301</v>
      </c>
      <c r="T1633">
        <v>407.67083914205898</v>
      </c>
      <c r="U1633">
        <v>529.83095901337504</v>
      </c>
      <c r="V1633">
        <v>129.25449751183399</v>
      </c>
      <c r="W1633">
        <v>199.68463390883699</v>
      </c>
      <c r="X1633">
        <v>193.988057634722</v>
      </c>
      <c r="Y1633">
        <v>236.73951442800299</v>
      </c>
      <c r="Z1633">
        <v>91.849300839388903</v>
      </c>
      <c r="AA1633">
        <v>331.61721950793799</v>
      </c>
      <c r="AB1633">
        <v>622.96643681170201</v>
      </c>
      <c r="AC1633">
        <v>223.554085196378</v>
      </c>
      <c r="AD1633">
        <v>598.68874523322597</v>
      </c>
      <c r="AE1633">
        <v>62.857874705324903</v>
      </c>
      <c r="AF1633">
        <v>92.541883548068398</v>
      </c>
      <c r="AG1633">
        <v>271.02512210030801</v>
      </c>
      <c r="AH1633">
        <v>92.185871854429706</v>
      </c>
      <c r="AI1633">
        <v>211.61935955260799</v>
      </c>
      <c r="AJ1633">
        <v>2.9304427407335698</v>
      </c>
      <c r="AK1633">
        <v>1.5511186481310899</v>
      </c>
      <c r="AL1633" s="2">
        <v>2.00700881662721E-5</v>
      </c>
      <c r="AM1633">
        <v>6.8214919527731098E-4</v>
      </c>
    </row>
    <row r="1634" spans="1:39" x14ac:dyDescent="0.2">
      <c r="A1634" t="s">
        <v>9477</v>
      </c>
      <c r="B1634" t="s">
        <v>9478</v>
      </c>
      <c r="C1634" t="s">
        <v>69</v>
      </c>
      <c r="D1634">
        <v>14914649</v>
      </c>
      <c r="E1634">
        <v>14918559</v>
      </c>
      <c r="F1634" t="s">
        <v>40</v>
      </c>
      <c r="G1634" t="s">
        <v>55</v>
      </c>
      <c r="H1634">
        <v>12.2524021177211</v>
      </c>
      <c r="I1634">
        <v>20.9883068778257</v>
      </c>
      <c r="J1634">
        <v>11.5737809503675</v>
      </c>
      <c r="K1634">
        <v>23.045012029615599</v>
      </c>
      <c r="L1634">
        <v>27.791160389374301</v>
      </c>
      <c r="M1634">
        <v>22.248724981545202</v>
      </c>
      <c r="N1634">
        <v>28.8204626260178</v>
      </c>
      <c r="O1634">
        <v>2.1810154653305198</v>
      </c>
      <c r="P1634">
        <v>11.7790888929226</v>
      </c>
      <c r="Q1634">
        <v>6.65452614397201</v>
      </c>
      <c r="R1634">
        <v>4.1172089465739701</v>
      </c>
      <c r="S1634">
        <v>4.3720414855115601</v>
      </c>
      <c r="T1634">
        <v>6.9432989634900499</v>
      </c>
      <c r="U1634">
        <v>4.8787381124620097</v>
      </c>
      <c r="V1634">
        <v>2.1189261887185902</v>
      </c>
      <c r="W1634">
        <v>3.08790670993048</v>
      </c>
      <c r="X1634">
        <v>6.8065985134989999</v>
      </c>
      <c r="Y1634">
        <v>8.2344178931479401</v>
      </c>
      <c r="Z1634">
        <v>5.2786954505395904</v>
      </c>
      <c r="AA1634">
        <v>2.2181753813239999</v>
      </c>
      <c r="AB1634">
        <v>5.6123102415468704</v>
      </c>
      <c r="AC1634">
        <v>19.629139187974602</v>
      </c>
      <c r="AD1634">
        <v>4.3620309306610299</v>
      </c>
      <c r="AE1634">
        <v>2.24492409661875</v>
      </c>
      <c r="AF1634">
        <v>18.612608179724699</v>
      </c>
      <c r="AG1634">
        <v>6.1461266961808203</v>
      </c>
      <c r="AH1634">
        <v>21.618515929685501</v>
      </c>
      <c r="AI1634">
        <v>5.0787167815008001</v>
      </c>
      <c r="AJ1634">
        <v>0.33063777037826397</v>
      </c>
      <c r="AK1634">
        <v>-1.5966765546948301</v>
      </c>
      <c r="AL1634" s="2">
        <v>2.0113305557730101E-5</v>
      </c>
      <c r="AM1634">
        <v>6.8278082889943002E-4</v>
      </c>
    </row>
    <row r="1635" spans="1:39" x14ac:dyDescent="0.2">
      <c r="A1635" t="s">
        <v>4018</v>
      </c>
      <c r="B1635" t="s">
        <v>4019</v>
      </c>
      <c r="C1635" t="s">
        <v>50</v>
      </c>
      <c r="D1635">
        <v>13590631</v>
      </c>
      <c r="E1635">
        <v>13679922</v>
      </c>
      <c r="F1635" t="s">
        <v>42</v>
      </c>
      <c r="G1635" t="s">
        <v>41</v>
      </c>
      <c r="H1635">
        <v>1772.0036562754101</v>
      </c>
      <c r="I1635">
        <v>368.24938431094301</v>
      </c>
      <c r="J1635">
        <v>2335.2328794472301</v>
      </c>
      <c r="K1635">
        <v>772.50888151450499</v>
      </c>
      <c r="L1635">
        <v>1363.82546355263</v>
      </c>
      <c r="M1635">
        <v>789.30000529767506</v>
      </c>
      <c r="N1635">
        <v>896.52224811648205</v>
      </c>
      <c r="O1635">
        <v>1669.5673387105101</v>
      </c>
      <c r="P1635">
        <v>329.81448900183199</v>
      </c>
      <c r="Q1635">
        <v>143.07231209539799</v>
      </c>
      <c r="R1635">
        <v>231.59300324478599</v>
      </c>
      <c r="S1635">
        <v>314.78698695683198</v>
      </c>
      <c r="T1635">
        <v>1055.3814424504901</v>
      </c>
      <c r="U1635">
        <v>382.49306801702198</v>
      </c>
      <c r="V1635">
        <v>190.70335698467301</v>
      </c>
      <c r="W1635">
        <v>233.651607718073</v>
      </c>
      <c r="X1635">
        <v>353.94312270194803</v>
      </c>
      <c r="Y1635">
        <v>338.64043585570897</v>
      </c>
      <c r="Z1635">
        <v>485.63998144964302</v>
      </c>
      <c r="AA1635">
        <v>242.89020425497799</v>
      </c>
      <c r="AB1635">
        <v>683.57938742040801</v>
      </c>
      <c r="AC1635">
        <v>1086.1457017345999</v>
      </c>
      <c r="AD1635">
        <v>182.11479135509799</v>
      </c>
      <c r="AE1635">
        <v>92.041887961368602</v>
      </c>
      <c r="AF1635">
        <v>1245.90123215317</v>
      </c>
      <c r="AG1635">
        <v>396.65573620017801</v>
      </c>
      <c r="AH1635">
        <v>1130.1738558345501</v>
      </c>
      <c r="AI1635">
        <v>322.30073797933198</v>
      </c>
      <c r="AJ1635">
        <v>0.31837037342517099</v>
      </c>
      <c r="AK1635">
        <v>-1.65122200555495</v>
      </c>
      <c r="AL1635" s="2">
        <v>2.0105691694457101E-5</v>
      </c>
      <c r="AM1635">
        <v>6.8278082889943002E-4</v>
      </c>
    </row>
    <row r="1636" spans="1:39" x14ac:dyDescent="0.2">
      <c r="A1636" t="s">
        <v>1518</v>
      </c>
      <c r="B1636" t="s">
        <v>1519</v>
      </c>
      <c r="C1636" t="s">
        <v>115</v>
      </c>
      <c r="D1636">
        <v>172261278</v>
      </c>
      <c r="E1636">
        <v>172379688</v>
      </c>
      <c r="F1636" t="s">
        <v>42</v>
      </c>
      <c r="G1636" t="s">
        <v>41</v>
      </c>
      <c r="H1636">
        <v>9954.3109455160393</v>
      </c>
      <c r="I1636">
        <v>15028.5817384722</v>
      </c>
      <c r="J1636">
        <v>16376.90004477</v>
      </c>
      <c r="K1636">
        <v>11936.314274296101</v>
      </c>
      <c r="L1636">
        <v>9149.4675815240007</v>
      </c>
      <c r="M1636">
        <v>13812.220361162101</v>
      </c>
      <c r="N1636">
        <v>13567.232781197899</v>
      </c>
      <c r="O1636">
        <v>7839.6600901305401</v>
      </c>
      <c r="P1636">
        <v>15728.296150840601</v>
      </c>
      <c r="Q1636">
        <v>14373.776470979499</v>
      </c>
      <c r="R1636">
        <v>28971.770054804401</v>
      </c>
      <c r="S1636">
        <v>20688.5003094407</v>
      </c>
      <c r="T1636">
        <v>21098.701750342399</v>
      </c>
      <c r="U1636">
        <v>20691.704082573899</v>
      </c>
      <c r="V1636">
        <v>29251.7760352601</v>
      </c>
      <c r="W1636">
        <v>22666.264553126301</v>
      </c>
      <c r="X1636">
        <v>21846.912362160601</v>
      </c>
      <c r="Y1636">
        <v>20466.6456734192</v>
      </c>
      <c r="Z1636">
        <v>39254.490848392597</v>
      </c>
      <c r="AA1636">
        <v>13958.9776746719</v>
      </c>
      <c r="AB1636">
        <v>18552.052734457298</v>
      </c>
      <c r="AC1636">
        <v>34547.284970835397</v>
      </c>
      <c r="AD1636">
        <v>12020.6667371691</v>
      </c>
      <c r="AE1636">
        <v>19864.210868931001</v>
      </c>
      <c r="AF1636">
        <v>12208.0859771336</v>
      </c>
      <c r="AG1636">
        <v>22123.8769548378</v>
      </c>
      <c r="AH1636">
        <v>12751.773527747</v>
      </c>
      <c r="AI1636">
        <v>20690.102196007301</v>
      </c>
      <c r="AJ1636">
        <v>1.8122286795476501</v>
      </c>
      <c r="AK1636">
        <v>0.85776501610876499</v>
      </c>
      <c r="AL1636" s="2">
        <v>2.0172809550940301E-5</v>
      </c>
      <c r="AM1636">
        <v>6.8438169978970401E-4</v>
      </c>
    </row>
    <row r="1637" spans="1:39" x14ac:dyDescent="0.2">
      <c r="A1637" t="s">
        <v>6125</v>
      </c>
      <c r="B1637" t="s">
        <v>6126</v>
      </c>
      <c r="C1637" t="s">
        <v>210</v>
      </c>
      <c r="D1637">
        <v>90895477</v>
      </c>
      <c r="E1637">
        <v>90912378</v>
      </c>
      <c r="F1637" t="s">
        <v>42</v>
      </c>
      <c r="G1637" t="s">
        <v>41</v>
      </c>
      <c r="H1637">
        <v>215.94858732483399</v>
      </c>
      <c r="I1637">
        <v>252.81369648290101</v>
      </c>
      <c r="J1637">
        <v>232.36590984968601</v>
      </c>
      <c r="K1637">
        <v>282.551886623982</v>
      </c>
      <c r="L1637">
        <v>274.82369718381199</v>
      </c>
      <c r="M1637">
        <v>340.08765328933401</v>
      </c>
      <c r="N1637">
        <v>294.38043968003899</v>
      </c>
      <c r="O1637">
        <v>231.18763932503501</v>
      </c>
      <c r="P1637">
        <v>165.97807076390899</v>
      </c>
      <c r="Q1637">
        <v>129.76325980745401</v>
      </c>
      <c r="R1637">
        <v>177.03998470268101</v>
      </c>
      <c r="S1637">
        <v>162.85854533530599</v>
      </c>
      <c r="T1637">
        <v>170.60677453146999</v>
      </c>
      <c r="U1637">
        <v>195.14952449848099</v>
      </c>
      <c r="V1637">
        <v>130.31396060619301</v>
      </c>
      <c r="W1637">
        <v>224.38788758828099</v>
      </c>
      <c r="X1637">
        <v>192.853624549138</v>
      </c>
      <c r="Y1637">
        <v>207.91905180198501</v>
      </c>
      <c r="Z1637">
        <v>263.93477252698</v>
      </c>
      <c r="AA1637">
        <v>182.99946895923</v>
      </c>
      <c r="AB1637">
        <v>115.61359097586499</v>
      </c>
      <c r="AC1637">
        <v>158.12362123646199</v>
      </c>
      <c r="AD1637">
        <v>194.11037641441601</v>
      </c>
      <c r="AE1637">
        <v>129.083135555578</v>
      </c>
      <c r="AF1637">
        <v>265.51993871995302</v>
      </c>
      <c r="AG1637">
        <v>175.04597811583901</v>
      </c>
      <c r="AH1637">
        <v>263.81869683335702</v>
      </c>
      <c r="AI1637">
        <v>173.82337961707501</v>
      </c>
      <c r="AJ1637">
        <v>0.65999619237664997</v>
      </c>
      <c r="AK1637">
        <v>-0.59947039353016696</v>
      </c>
      <c r="AL1637" s="2">
        <v>2.0218085142647902E-5</v>
      </c>
      <c r="AM1637">
        <v>6.8549819564690199E-4</v>
      </c>
    </row>
    <row r="1638" spans="1:39" x14ac:dyDescent="0.2">
      <c r="A1638" t="s">
        <v>1721</v>
      </c>
      <c r="B1638" t="s">
        <v>1722</v>
      </c>
      <c r="C1638" t="s">
        <v>49</v>
      </c>
      <c r="D1638">
        <v>138188325</v>
      </c>
      <c r="E1638">
        <v>138204449</v>
      </c>
      <c r="F1638" t="s">
        <v>42</v>
      </c>
      <c r="G1638" t="s">
        <v>41</v>
      </c>
      <c r="H1638">
        <v>12002.759424572499</v>
      </c>
      <c r="I1638">
        <v>1016.02485567656</v>
      </c>
      <c r="J1638">
        <v>1076.36162838418</v>
      </c>
      <c r="K1638">
        <v>10956.400284515101</v>
      </c>
      <c r="L1638">
        <v>2554.7281513491498</v>
      </c>
      <c r="M1638">
        <v>1322.2099417603999</v>
      </c>
      <c r="N1638">
        <v>1671.5868323090299</v>
      </c>
      <c r="O1638">
        <v>1181.01987447647</v>
      </c>
      <c r="P1638">
        <v>1690.8346692658899</v>
      </c>
      <c r="Q1638">
        <v>553.43475764033894</v>
      </c>
      <c r="R1638">
        <v>575.37995028371199</v>
      </c>
      <c r="S1638">
        <v>1137.82379660438</v>
      </c>
      <c r="T1638">
        <v>2439.0817358888598</v>
      </c>
      <c r="U1638">
        <v>932.81472710273704</v>
      </c>
      <c r="V1638">
        <v>746.92148152330299</v>
      </c>
      <c r="W1638">
        <v>2403.4207225625501</v>
      </c>
      <c r="X1638">
        <v>942.71389411961195</v>
      </c>
      <c r="Y1638">
        <v>1361.7668590793401</v>
      </c>
      <c r="Z1638">
        <v>1038.8472646661901</v>
      </c>
      <c r="AA1638">
        <v>943.83362475336298</v>
      </c>
      <c r="AB1638">
        <v>873.27547358469201</v>
      </c>
      <c r="AC1638">
        <v>648.85210093582805</v>
      </c>
      <c r="AD1638">
        <v>675.02428651979403</v>
      </c>
      <c r="AE1638">
        <v>377.14724823194899</v>
      </c>
      <c r="AF1638">
        <v>3972.6363741304199</v>
      </c>
      <c r="AG1638">
        <v>1083.82328704766</v>
      </c>
      <c r="AH1638">
        <v>1496.8983870347199</v>
      </c>
      <c r="AI1638">
        <v>937.76431061117398</v>
      </c>
      <c r="AJ1638">
        <v>0.272820851559962</v>
      </c>
      <c r="AK1638">
        <v>-1.8739741818576501</v>
      </c>
      <c r="AL1638" s="2">
        <v>2.0293286916174701E-5</v>
      </c>
      <c r="AM1638">
        <v>6.8762735953431802E-4</v>
      </c>
    </row>
    <row r="1639" spans="1:39" x14ac:dyDescent="0.2">
      <c r="A1639" t="s">
        <v>924</v>
      </c>
      <c r="B1639" t="s">
        <v>925</v>
      </c>
      <c r="C1639" t="s">
        <v>43</v>
      </c>
      <c r="D1639">
        <v>44098346</v>
      </c>
      <c r="E1639">
        <v>44110172</v>
      </c>
      <c r="F1639" t="s">
        <v>42</v>
      </c>
      <c r="G1639" t="s">
        <v>41</v>
      </c>
      <c r="H1639">
        <v>941.90341279980998</v>
      </c>
      <c r="I1639">
        <v>493.22521162890502</v>
      </c>
      <c r="J1639">
        <v>482.53763654609202</v>
      </c>
      <c r="K1639">
        <v>531.03723372592401</v>
      </c>
      <c r="L1639">
        <v>1011.80409862055</v>
      </c>
      <c r="M1639">
        <v>772.348595787926</v>
      </c>
      <c r="N1639">
        <v>1245.4557063386301</v>
      </c>
      <c r="O1639">
        <v>2699.00663834651</v>
      </c>
      <c r="P1639">
        <v>627.50419011387601</v>
      </c>
      <c r="Q1639">
        <v>318.308167219994</v>
      </c>
      <c r="R1639">
        <v>194.53812272562001</v>
      </c>
      <c r="S1639">
        <v>393.48373369604099</v>
      </c>
      <c r="T1639">
        <v>470.160529813469</v>
      </c>
      <c r="U1639">
        <v>142.45915288389099</v>
      </c>
      <c r="V1639">
        <v>15.8919464153894</v>
      </c>
      <c r="W1639">
        <v>108.076734847567</v>
      </c>
      <c r="X1639">
        <v>90.754646846653401</v>
      </c>
      <c r="Y1639">
        <v>449.80507741320599</v>
      </c>
      <c r="Z1639">
        <v>237.54129527428199</v>
      </c>
      <c r="AA1639">
        <v>252.87199347093599</v>
      </c>
      <c r="AB1639">
        <v>49.388330125612399</v>
      </c>
      <c r="AC1639">
        <v>80.697572217229094</v>
      </c>
      <c r="AD1639">
        <v>21.810154653305201</v>
      </c>
      <c r="AE1639">
        <v>16.836930724640599</v>
      </c>
      <c r="AF1639">
        <v>1022.1648167242899</v>
      </c>
      <c r="AG1639">
        <v>216.88303615260699</v>
      </c>
      <c r="AH1639">
        <v>857.12600429386805</v>
      </c>
      <c r="AI1639">
        <v>168.49863780475499</v>
      </c>
      <c r="AJ1639">
        <v>0.212204996866377</v>
      </c>
      <c r="AK1639">
        <v>-2.2364694665825402</v>
      </c>
      <c r="AL1639" s="2">
        <v>2.0313577684495001E-5</v>
      </c>
      <c r="AM1639">
        <v>6.8789442818569402E-4</v>
      </c>
    </row>
    <row r="1640" spans="1:39" x14ac:dyDescent="0.2">
      <c r="A1640" t="s">
        <v>5655</v>
      </c>
      <c r="B1640" t="s">
        <v>5656</v>
      </c>
      <c r="C1640" t="s">
        <v>54</v>
      </c>
      <c r="D1640">
        <v>64798130</v>
      </c>
      <c r="E1640">
        <v>64844907</v>
      </c>
      <c r="F1640" t="s">
        <v>42</v>
      </c>
      <c r="G1640" t="s">
        <v>41</v>
      </c>
      <c r="H1640">
        <v>3496.5292543446599</v>
      </c>
      <c r="I1640">
        <v>5956.8630975065398</v>
      </c>
      <c r="J1640">
        <v>4435.42897651777</v>
      </c>
      <c r="K1640">
        <v>5708.1492840313003</v>
      </c>
      <c r="L1640">
        <v>3690.0485183669198</v>
      </c>
      <c r="M1640">
        <v>4183.8197596248601</v>
      </c>
      <c r="N1640">
        <v>4071.91964816165</v>
      </c>
      <c r="O1640">
        <v>3944.3664690502401</v>
      </c>
      <c r="P1640">
        <v>5313.4399169710796</v>
      </c>
      <c r="Q1640">
        <v>4893.2948912007496</v>
      </c>
      <c r="R1640">
        <v>9655.8842819525998</v>
      </c>
      <c r="S1640">
        <v>6467.3423674429796</v>
      </c>
      <c r="T1640">
        <v>5273.9315126966603</v>
      </c>
      <c r="U1640">
        <v>7070.2672725799503</v>
      </c>
      <c r="V1640">
        <v>9426.0431505146498</v>
      </c>
      <c r="W1640">
        <v>8534.9741462478396</v>
      </c>
      <c r="X1640">
        <v>10774.8454468689</v>
      </c>
      <c r="Y1640">
        <v>5505.7376638060396</v>
      </c>
      <c r="Z1640">
        <v>7160.0225091119</v>
      </c>
      <c r="AA1640">
        <v>6519.2174457112396</v>
      </c>
      <c r="AB1640">
        <v>4499.9503516722798</v>
      </c>
      <c r="AC1640">
        <v>7955.2539097930503</v>
      </c>
      <c r="AD1640">
        <v>8537.5850390362993</v>
      </c>
      <c r="AE1640">
        <v>10960.841901741</v>
      </c>
      <c r="AF1640">
        <v>4435.8906259504902</v>
      </c>
      <c r="AG1640">
        <v>7409.2894879592004</v>
      </c>
      <c r="AH1640">
        <v>4127.8697038932596</v>
      </c>
      <c r="AI1640">
        <v>7115.1448908459297</v>
      </c>
      <c r="AJ1640">
        <v>1.6703072691288601</v>
      </c>
      <c r="AK1640">
        <v>0.74011352477817105</v>
      </c>
      <c r="AL1640" s="2">
        <v>2.0441722317092599E-5</v>
      </c>
      <c r="AM1640">
        <v>6.9181128000489998E-4</v>
      </c>
    </row>
    <row r="1641" spans="1:39" x14ac:dyDescent="0.2">
      <c r="A1641" t="s">
        <v>5681</v>
      </c>
      <c r="B1641" t="s">
        <v>5682</v>
      </c>
      <c r="C1641" t="s">
        <v>115</v>
      </c>
      <c r="D1641">
        <v>119799973</v>
      </c>
      <c r="E1641">
        <v>120023027</v>
      </c>
      <c r="F1641" t="s">
        <v>42</v>
      </c>
      <c r="G1641" t="s">
        <v>41</v>
      </c>
      <c r="H1641">
        <v>2344.03768014652</v>
      </c>
      <c r="I1641">
        <v>1313.6772077620899</v>
      </c>
      <c r="J1641">
        <v>1643.4768949521899</v>
      </c>
      <c r="K1641">
        <v>10124.7759373594</v>
      </c>
      <c r="L1641">
        <v>22263.8073785987</v>
      </c>
      <c r="M1641">
        <v>4130.8466049068902</v>
      </c>
      <c r="N1641">
        <v>6618.41338161765</v>
      </c>
      <c r="O1641">
        <v>2008.7152435693999</v>
      </c>
      <c r="P1641">
        <v>3816.42480130692</v>
      </c>
      <c r="Q1641">
        <v>4539.4959178795698</v>
      </c>
      <c r="R1641">
        <v>17154.351075900398</v>
      </c>
      <c r="S1641">
        <v>63031.7220966202</v>
      </c>
      <c r="T1641">
        <v>43836.022056068497</v>
      </c>
      <c r="U1641">
        <v>21812.838100817698</v>
      </c>
      <c r="V1641">
        <v>19488.8236207392</v>
      </c>
      <c r="W1641">
        <v>62737.0006256575</v>
      </c>
      <c r="X1641">
        <v>87908.354234925195</v>
      </c>
      <c r="Y1641">
        <v>27918.793866718101</v>
      </c>
      <c r="Z1641">
        <v>1618.44802513544</v>
      </c>
      <c r="AA1641">
        <v>10063.861705067</v>
      </c>
      <c r="AB1641">
        <v>27521.6469624975</v>
      </c>
      <c r="AC1641">
        <v>15850.529894289501</v>
      </c>
      <c r="AD1641">
        <v>68695.4441115152</v>
      </c>
      <c r="AE1641">
        <v>46312.784113244699</v>
      </c>
      <c r="AF1641">
        <v>6305.96879111411</v>
      </c>
      <c r="AG1641">
        <v>32644.1588255239</v>
      </c>
      <c r="AH1641">
        <v>3237.4421425267101</v>
      </c>
      <c r="AI1641">
        <v>24667.242531657601</v>
      </c>
      <c r="AJ1641">
        <v>5.1767468529974803</v>
      </c>
      <c r="AK1641">
        <v>2.3720457709987999</v>
      </c>
      <c r="AL1641" s="2">
        <v>2.05033364187864E-5</v>
      </c>
      <c r="AM1641">
        <v>6.9347312652557995E-4</v>
      </c>
    </row>
    <row r="1642" spans="1:39" x14ac:dyDescent="0.2">
      <c r="A1642" t="s">
        <v>3006</v>
      </c>
      <c r="B1642" t="s">
        <v>3007</v>
      </c>
      <c r="C1642" t="s">
        <v>56</v>
      </c>
      <c r="D1642">
        <v>319669</v>
      </c>
      <c r="E1642">
        <v>327537</v>
      </c>
      <c r="F1642" t="s">
        <v>40</v>
      </c>
      <c r="G1642" t="s">
        <v>41</v>
      </c>
      <c r="H1642">
        <v>2588.31994736858</v>
      </c>
      <c r="I1642">
        <v>1307.9531240681399</v>
      </c>
      <c r="J1642">
        <v>1853.58553374348</v>
      </c>
      <c r="K1642">
        <v>1848.6107475930801</v>
      </c>
      <c r="L1642">
        <v>1588.2133511409099</v>
      </c>
      <c r="M1642">
        <v>1226.85826326806</v>
      </c>
      <c r="N1642">
        <v>2440.4756030817198</v>
      </c>
      <c r="O1642">
        <v>6794.9536822372202</v>
      </c>
      <c r="P1642">
        <v>1113.65931351268</v>
      </c>
      <c r="Q1642">
        <v>496.871285416577</v>
      </c>
      <c r="R1642">
        <v>446.717170703276</v>
      </c>
      <c r="S1642">
        <v>823.03680964755199</v>
      </c>
      <c r="T1642">
        <v>1051.4138430427799</v>
      </c>
      <c r="U1642">
        <v>1874.4111828079101</v>
      </c>
      <c r="V1642">
        <v>1263.9394715706401</v>
      </c>
      <c r="W1642">
        <v>890.34643469662103</v>
      </c>
      <c r="X1642">
        <v>423.14354092252103</v>
      </c>
      <c r="Y1642">
        <v>941.81154652879502</v>
      </c>
      <c r="Z1642">
        <v>989.22752743112005</v>
      </c>
      <c r="AA1642">
        <v>717.57973585831496</v>
      </c>
      <c r="AB1642">
        <v>1261.6473422997401</v>
      </c>
      <c r="AC1642">
        <v>1006.53863725003</v>
      </c>
      <c r="AD1642">
        <v>1608.4989056812601</v>
      </c>
      <c r="AE1642">
        <v>285.105360270581</v>
      </c>
      <c r="AF1642">
        <v>2456.12128156265</v>
      </c>
      <c r="AG1642">
        <v>949.62175672752403</v>
      </c>
      <c r="AH1642">
        <v>1851.0981406682799</v>
      </c>
      <c r="AI1642">
        <v>965.51953697995702</v>
      </c>
      <c r="AJ1642">
        <v>0.38666086470307598</v>
      </c>
      <c r="AK1642">
        <v>-1.3708593432827101</v>
      </c>
      <c r="AL1642" s="2">
        <v>2.05611195602901E-5</v>
      </c>
      <c r="AM1642">
        <v>6.9500345294187999E-4</v>
      </c>
    </row>
    <row r="1643" spans="1:39" x14ac:dyDescent="0.2">
      <c r="A1643" t="s">
        <v>601</v>
      </c>
      <c r="B1643" t="s">
        <v>602</v>
      </c>
      <c r="C1643" t="s">
        <v>51</v>
      </c>
      <c r="D1643">
        <v>134127102</v>
      </c>
      <c r="E1643">
        <v>134144036</v>
      </c>
      <c r="F1643" t="s">
        <v>40</v>
      </c>
      <c r="G1643" t="s">
        <v>41</v>
      </c>
      <c r="H1643">
        <v>650.90886250393396</v>
      </c>
      <c r="I1643">
        <v>686.890043274297</v>
      </c>
      <c r="J1643">
        <v>875.15589801625197</v>
      </c>
      <c r="K1643">
        <v>781.52649491739805</v>
      </c>
      <c r="L1643">
        <v>618.61064422273898</v>
      </c>
      <c r="M1643">
        <v>631.44000423813998</v>
      </c>
      <c r="N1643">
        <v>804.91434905521101</v>
      </c>
      <c r="O1643">
        <v>1605.22738248326</v>
      </c>
      <c r="P1643">
        <v>318.03540010890998</v>
      </c>
      <c r="Q1643">
        <v>303.890027241388</v>
      </c>
      <c r="R1643">
        <v>233.651607718073</v>
      </c>
      <c r="S1643">
        <v>229.532177989357</v>
      </c>
      <c r="T1643">
        <v>395.76804091893302</v>
      </c>
      <c r="U1643">
        <v>797.18580757629297</v>
      </c>
      <c r="V1643">
        <v>306.18483426983602</v>
      </c>
      <c r="W1643">
        <v>371.578107428301</v>
      </c>
      <c r="X1643">
        <v>361.88415430102998</v>
      </c>
      <c r="Y1643">
        <v>482.74274898579802</v>
      </c>
      <c r="Z1643">
        <v>256.54459889622399</v>
      </c>
      <c r="AA1643">
        <v>706.48885895169497</v>
      </c>
      <c r="AB1643">
        <v>552.25132776821204</v>
      </c>
      <c r="AC1643">
        <v>582.33112924324803</v>
      </c>
      <c r="AD1643">
        <v>344.60044352222098</v>
      </c>
      <c r="AE1643">
        <v>246.94165062806201</v>
      </c>
      <c r="AF1643">
        <v>831.83420983890403</v>
      </c>
      <c r="AG1643">
        <v>405.60068222172401</v>
      </c>
      <c r="AH1643">
        <v>734.20826909584798</v>
      </c>
      <c r="AI1643">
        <v>353.24229891162599</v>
      </c>
      <c r="AJ1643">
        <v>0.487684115963888</v>
      </c>
      <c r="AK1643">
        <v>-1.03598111081236</v>
      </c>
      <c r="AL1643" s="2">
        <v>2.0800344289609301E-5</v>
      </c>
      <c r="AM1643">
        <v>7.0180589512750695E-4</v>
      </c>
    </row>
    <row r="1644" spans="1:39" x14ac:dyDescent="0.2">
      <c r="A1644" t="s">
        <v>9350</v>
      </c>
      <c r="B1644" t="s">
        <v>9351</v>
      </c>
      <c r="C1644" t="s">
        <v>70</v>
      </c>
      <c r="D1644">
        <v>57358366</v>
      </c>
      <c r="E1644">
        <v>57464626</v>
      </c>
      <c r="F1644" t="s">
        <v>42</v>
      </c>
      <c r="G1644" t="s">
        <v>576</v>
      </c>
      <c r="H1644">
        <v>91.127240750550698</v>
      </c>
      <c r="I1644">
        <v>30.528446367746501</v>
      </c>
      <c r="J1644">
        <v>28.489306954750798</v>
      </c>
      <c r="K1644">
        <v>60.117422685953699</v>
      </c>
      <c r="L1644">
        <v>85.432085641409799</v>
      </c>
      <c r="M1644">
        <v>25.4271142646231</v>
      </c>
      <c r="N1644">
        <v>20.586044732869802</v>
      </c>
      <c r="O1644">
        <v>32.7152319799577</v>
      </c>
      <c r="P1644">
        <v>39.620571730739599</v>
      </c>
      <c r="Q1644">
        <v>38.818069173170102</v>
      </c>
      <c r="R1644">
        <v>10.293022366434901</v>
      </c>
      <c r="S1644">
        <v>18.581176313424098</v>
      </c>
      <c r="T1644">
        <v>15.8703976308344</v>
      </c>
      <c r="U1644">
        <v>15.6119619598784</v>
      </c>
      <c r="V1644">
        <v>10.594630943593</v>
      </c>
      <c r="W1644">
        <v>22.644649206156799</v>
      </c>
      <c r="X1644">
        <v>19.285362454913798</v>
      </c>
      <c r="Y1644">
        <v>18.5274402595829</v>
      </c>
      <c r="Z1644">
        <v>10.5573909010792</v>
      </c>
      <c r="AA1644">
        <v>12.199964597281999</v>
      </c>
      <c r="AB1644">
        <v>19.081854821259299</v>
      </c>
      <c r="AC1644">
        <v>6.5430463959915501</v>
      </c>
      <c r="AD1644">
        <v>18.5386314553094</v>
      </c>
      <c r="AE1644">
        <v>17.95939277295</v>
      </c>
      <c r="AF1644">
        <v>46.802861672232801</v>
      </c>
      <c r="AG1644">
        <v>18.420472686412499</v>
      </c>
      <c r="AH1644">
        <v>31.621839173852099</v>
      </c>
      <c r="AI1644">
        <v>18.2434165162664</v>
      </c>
      <c r="AJ1644">
        <v>0.392359664302874</v>
      </c>
      <c r="AK1644">
        <v>-1.349751358889</v>
      </c>
      <c r="AL1644" s="2">
        <v>2.07774354355949E-5</v>
      </c>
      <c r="AM1644">
        <v>7.0180589512750695E-4</v>
      </c>
    </row>
    <row r="1645" spans="1:39" x14ac:dyDescent="0.2">
      <c r="A1645" t="s">
        <v>6942</v>
      </c>
      <c r="B1645" t="s">
        <v>6943</v>
      </c>
      <c r="C1645" t="s">
        <v>44</v>
      </c>
      <c r="D1645">
        <v>159173097</v>
      </c>
      <c r="E1645">
        <v>159176290</v>
      </c>
      <c r="F1645" t="s">
        <v>42</v>
      </c>
      <c r="G1645" t="s">
        <v>41</v>
      </c>
      <c r="H1645">
        <v>1922.8613573498601</v>
      </c>
      <c r="I1645">
        <v>110.665618083081</v>
      </c>
      <c r="J1645">
        <v>167.37467835916101</v>
      </c>
      <c r="K1645">
        <v>122.238759461439</v>
      </c>
      <c r="L1645">
        <v>108.076734847567</v>
      </c>
      <c r="M1645">
        <v>120.77879275696</v>
      </c>
      <c r="N1645">
        <v>414.80880136732702</v>
      </c>
      <c r="O1645">
        <v>596.50772976789597</v>
      </c>
      <c r="P1645">
        <v>82.453622250458096</v>
      </c>
      <c r="Q1645">
        <v>85.399752180974104</v>
      </c>
      <c r="R1645">
        <v>79.256272221548898</v>
      </c>
      <c r="S1645">
        <v>67.766643025429204</v>
      </c>
      <c r="T1645">
        <v>199.371870237357</v>
      </c>
      <c r="U1645">
        <v>149.28938624133801</v>
      </c>
      <c r="V1645">
        <v>52.973154717964803</v>
      </c>
      <c r="W1645">
        <v>138.95580194687099</v>
      </c>
      <c r="X1645">
        <v>127.05650558531499</v>
      </c>
      <c r="Y1645">
        <v>55.582320778748603</v>
      </c>
      <c r="Z1645">
        <v>313.55450976205202</v>
      </c>
      <c r="AA1645">
        <v>128.65417211679201</v>
      </c>
      <c r="AB1645">
        <v>98.776660251224797</v>
      </c>
      <c r="AC1645">
        <v>113.412804197187</v>
      </c>
      <c r="AD1645">
        <v>66.520971692580702</v>
      </c>
      <c r="AE1645">
        <v>25.816627111115601</v>
      </c>
      <c r="AF1645">
        <v>445.414058999161</v>
      </c>
      <c r="AG1645">
        <v>111.55256714481</v>
      </c>
      <c r="AH1645">
        <v>144.80671891029999</v>
      </c>
      <c r="AI1645">
        <v>92.088206216099493</v>
      </c>
      <c r="AJ1645">
        <v>0.25039490420848798</v>
      </c>
      <c r="AK1645">
        <v>-1.99772289263261</v>
      </c>
      <c r="AL1645" s="2">
        <v>2.07881167221799E-5</v>
      </c>
      <c r="AM1645">
        <v>7.0180589512750695E-4</v>
      </c>
    </row>
    <row r="1646" spans="1:39" x14ac:dyDescent="0.2">
      <c r="A1646" t="s">
        <v>5235</v>
      </c>
      <c r="B1646" t="s">
        <v>5236</v>
      </c>
      <c r="C1646" t="s">
        <v>193</v>
      </c>
      <c r="D1646">
        <v>9102628</v>
      </c>
      <c r="E1646">
        <v>9134343</v>
      </c>
      <c r="F1646" t="s">
        <v>42</v>
      </c>
      <c r="G1646" t="s">
        <v>41</v>
      </c>
      <c r="H1646">
        <v>3239.2288098725198</v>
      </c>
      <c r="I1646">
        <v>5184.1117988229598</v>
      </c>
      <c r="J1646">
        <v>4214.6368476184498</v>
      </c>
      <c r="K1646">
        <v>6156.0240830416597</v>
      </c>
      <c r="L1646">
        <v>4827.4274898579797</v>
      </c>
      <c r="M1646">
        <v>4606.5455342742198</v>
      </c>
      <c r="N1646">
        <v>3595.3527125957198</v>
      </c>
      <c r="O1646">
        <v>3846.2207731103599</v>
      </c>
      <c r="P1646">
        <v>6235.42132940802</v>
      </c>
      <c r="Q1646">
        <v>5361.3298966601196</v>
      </c>
      <c r="R1646">
        <v>6381.6738671896501</v>
      </c>
      <c r="S1646">
        <v>6849.8959974252402</v>
      </c>
      <c r="T1646">
        <v>7032.5699501634999</v>
      </c>
      <c r="U1646">
        <v>4767.5028834978802</v>
      </c>
      <c r="V1646">
        <v>6432.0004458552803</v>
      </c>
      <c r="W1646">
        <v>7430.5328463293699</v>
      </c>
      <c r="X1646">
        <v>5575.7386156412704</v>
      </c>
      <c r="Y1646">
        <v>8253.9746356441592</v>
      </c>
      <c r="Z1646">
        <v>9141.6447812444694</v>
      </c>
      <c r="AA1646">
        <v>5537.6748394753704</v>
      </c>
      <c r="AB1646">
        <v>6393.5438271701896</v>
      </c>
      <c r="AC1646">
        <v>7447.0773063710403</v>
      </c>
      <c r="AD1646">
        <v>5082.8565419527704</v>
      </c>
      <c r="AE1646">
        <v>7392.5350501655303</v>
      </c>
      <c r="AF1646">
        <v>4458.6935061492304</v>
      </c>
      <c r="AG1646">
        <v>6582.2483008871204</v>
      </c>
      <c r="AH1646">
        <v>4410.5911909463302</v>
      </c>
      <c r="AI1646">
        <v>6412.77213651273</v>
      </c>
      <c r="AJ1646">
        <v>1.47632479633605</v>
      </c>
      <c r="AK1646">
        <v>0.562010153996366</v>
      </c>
      <c r="AL1646" s="2">
        <v>2.0863965996729198E-5</v>
      </c>
      <c r="AM1646">
        <v>7.0352430354542704E-4</v>
      </c>
    </row>
    <row r="1647" spans="1:39" x14ac:dyDescent="0.2">
      <c r="A1647" t="s">
        <v>4332</v>
      </c>
      <c r="B1647" t="s">
        <v>4333</v>
      </c>
      <c r="C1647" t="s">
        <v>69</v>
      </c>
      <c r="D1647">
        <v>15528152</v>
      </c>
      <c r="E1647">
        <v>15718885</v>
      </c>
      <c r="F1647" t="s">
        <v>42</v>
      </c>
      <c r="G1647" t="s">
        <v>41</v>
      </c>
      <c r="H1647">
        <v>2152.5938970571301</v>
      </c>
      <c r="I1647">
        <v>1206.82764547498</v>
      </c>
      <c r="J1647">
        <v>1279.3479404367799</v>
      </c>
      <c r="K1647">
        <v>1102.15274924248</v>
      </c>
      <c r="L1647">
        <v>1502.7812654995</v>
      </c>
      <c r="M1647">
        <v>1128.3281954926499</v>
      </c>
      <c r="N1647">
        <v>1336.0343031632499</v>
      </c>
      <c r="O1647">
        <v>1335.8719725149399</v>
      </c>
      <c r="P1647">
        <v>899.49406091408798</v>
      </c>
      <c r="Q1647">
        <v>853.99752180974099</v>
      </c>
      <c r="R1647">
        <v>931.51852416235999</v>
      </c>
      <c r="S1647">
        <v>526.830999004143</v>
      </c>
      <c r="T1647">
        <v>937.34536007115696</v>
      </c>
      <c r="U1647">
        <v>936.71771759270598</v>
      </c>
      <c r="V1647">
        <v>166.33570581440901</v>
      </c>
      <c r="W1647">
        <v>713.30644999393996</v>
      </c>
      <c r="X1647">
        <v>578.56087364741495</v>
      </c>
      <c r="Y1647">
        <v>1070.4743261092301</v>
      </c>
      <c r="Z1647">
        <v>596.49258591097396</v>
      </c>
      <c r="AA1647">
        <v>626.63454522403094</v>
      </c>
      <c r="AB1647">
        <v>684.70184946871802</v>
      </c>
      <c r="AC1647">
        <v>658.66667052981597</v>
      </c>
      <c r="AD1647">
        <v>367.50110590819202</v>
      </c>
      <c r="AE1647">
        <v>721.74309706292695</v>
      </c>
      <c r="AF1647">
        <v>1380.4922461102101</v>
      </c>
      <c r="AG1647">
        <v>704.395087076491</v>
      </c>
      <c r="AH1647">
        <v>1307.6099564758599</v>
      </c>
      <c r="AI1647">
        <v>699.00414973132899</v>
      </c>
      <c r="AJ1647">
        <v>0.51024011340223097</v>
      </c>
      <c r="AK1647">
        <v>-0.97075177154168002</v>
      </c>
      <c r="AL1647" s="2">
        <v>2.0919818520061701E-5</v>
      </c>
      <c r="AM1647">
        <v>7.0497880830371995E-4</v>
      </c>
    </row>
    <row r="1648" spans="1:39" x14ac:dyDescent="0.2">
      <c r="A1648" t="s">
        <v>2911</v>
      </c>
      <c r="B1648" t="s">
        <v>2912</v>
      </c>
      <c r="C1648" t="s">
        <v>210</v>
      </c>
      <c r="D1648">
        <v>59887074</v>
      </c>
      <c r="E1648">
        <v>59932438</v>
      </c>
      <c r="F1648" t="s">
        <v>42</v>
      </c>
      <c r="G1648" t="s">
        <v>41</v>
      </c>
      <c r="H1648">
        <v>1036.8595292121499</v>
      </c>
      <c r="I1648">
        <v>54.378795092548501</v>
      </c>
      <c r="J1648">
        <v>51.636868855485901</v>
      </c>
      <c r="K1648">
        <v>32.062625432508597</v>
      </c>
      <c r="L1648">
        <v>72.051156565044394</v>
      </c>
      <c r="M1648">
        <v>61.448859472839104</v>
      </c>
      <c r="N1648">
        <v>29.849764862661299</v>
      </c>
      <c r="O1648">
        <v>241.002208919022</v>
      </c>
      <c r="P1648">
        <v>100.657668721338</v>
      </c>
      <c r="Q1648">
        <v>52.1271214611141</v>
      </c>
      <c r="R1648">
        <v>15.439533549652401</v>
      </c>
      <c r="S1648">
        <v>77.603736367830194</v>
      </c>
      <c r="T1648">
        <v>21.8217967423973</v>
      </c>
      <c r="U1648">
        <v>106.35649085167201</v>
      </c>
      <c r="V1648">
        <v>10.594630943593</v>
      </c>
      <c r="W1648">
        <v>31.908369335948301</v>
      </c>
      <c r="X1648">
        <v>5.6721654279158402</v>
      </c>
      <c r="Y1648">
        <v>24.703253679443801</v>
      </c>
      <c r="Z1648">
        <v>19.0033036219425</v>
      </c>
      <c r="AA1648">
        <v>28.836279957212</v>
      </c>
      <c r="AB1648">
        <v>28.061551207734301</v>
      </c>
      <c r="AC1648">
        <v>20.719646920639899</v>
      </c>
      <c r="AD1648">
        <v>29.443708781961998</v>
      </c>
      <c r="AE1648">
        <v>24.694165062806199</v>
      </c>
      <c r="AF1648">
        <v>197.411226051532</v>
      </c>
      <c r="AG1648">
        <v>37.352713914575098</v>
      </c>
      <c r="AH1648">
        <v>57.913827282693802</v>
      </c>
      <c r="AI1648">
        <v>26.3824024435891</v>
      </c>
      <c r="AJ1648">
        <v>0.189129688065897</v>
      </c>
      <c r="AK1648">
        <v>-2.4025522510938901</v>
      </c>
      <c r="AL1648" s="2">
        <v>2.0948983575252501E-5</v>
      </c>
      <c r="AM1648">
        <v>7.0553274878136204E-4</v>
      </c>
    </row>
    <row r="1649" spans="1:39" x14ac:dyDescent="0.2">
      <c r="A1649" t="s">
        <v>8691</v>
      </c>
      <c r="B1649" t="s">
        <v>8692</v>
      </c>
      <c r="C1649" t="s">
        <v>44</v>
      </c>
      <c r="D1649">
        <v>110268442</v>
      </c>
      <c r="E1649">
        <v>110317874</v>
      </c>
      <c r="F1649" t="s">
        <v>42</v>
      </c>
      <c r="G1649" t="s">
        <v>576</v>
      </c>
      <c r="H1649">
        <v>58.198910059175198</v>
      </c>
      <c r="I1649">
        <v>39.114571908675302</v>
      </c>
      <c r="J1649">
        <v>45.404832959134097</v>
      </c>
      <c r="K1649">
        <v>50.097852238294699</v>
      </c>
      <c r="L1649">
        <v>171.89347351946299</v>
      </c>
      <c r="M1649">
        <v>38.1406713969346</v>
      </c>
      <c r="N1649">
        <v>30.879067099304802</v>
      </c>
      <c r="O1649">
        <v>43.620309306610302</v>
      </c>
      <c r="P1649">
        <v>22.487351522852201</v>
      </c>
      <c r="Q1649">
        <v>23.290841503902001</v>
      </c>
      <c r="R1649">
        <v>46.318600648957101</v>
      </c>
      <c r="S1649">
        <v>21.8602074275578</v>
      </c>
      <c r="T1649">
        <v>54.554491855993298</v>
      </c>
      <c r="U1649">
        <v>10.733223847416401</v>
      </c>
      <c r="V1649">
        <v>9.5351678492336607</v>
      </c>
      <c r="W1649">
        <v>17.498138022939401</v>
      </c>
      <c r="X1649">
        <v>23.823094797246501</v>
      </c>
      <c r="Y1649">
        <v>30.879067099304802</v>
      </c>
      <c r="Z1649">
        <v>19.0033036219425</v>
      </c>
      <c r="AA1649">
        <v>14.418139978606</v>
      </c>
      <c r="AB1649">
        <v>15.714468676331199</v>
      </c>
      <c r="AC1649">
        <v>13.0860927919831</v>
      </c>
      <c r="AD1649">
        <v>9.8145695939873203</v>
      </c>
      <c r="AE1649">
        <v>8.9796963864749806</v>
      </c>
      <c r="AF1649">
        <v>59.668711060949001</v>
      </c>
      <c r="AG1649">
        <v>21.374778476545501</v>
      </c>
      <c r="AH1649">
        <v>44.512571132872203</v>
      </c>
      <c r="AI1649">
        <v>18.250720822440901</v>
      </c>
      <c r="AJ1649">
        <v>0.35893282836167301</v>
      </c>
      <c r="AK1649">
        <v>-1.4782142153425599</v>
      </c>
      <c r="AL1649" s="2">
        <v>2.09917896339014E-5</v>
      </c>
      <c r="AM1649">
        <v>7.0654514775672205E-4</v>
      </c>
    </row>
    <row r="1650" spans="1:39" x14ac:dyDescent="0.2">
      <c r="A1650" t="s">
        <v>227</v>
      </c>
      <c r="B1650" t="s">
        <v>228</v>
      </c>
      <c r="C1650" t="s">
        <v>179</v>
      </c>
      <c r="D1650">
        <v>17270258</v>
      </c>
      <c r="E1650">
        <v>17279592</v>
      </c>
      <c r="F1650" t="s">
        <v>42</v>
      </c>
      <c r="G1650" t="s">
        <v>41</v>
      </c>
      <c r="H1650">
        <v>13836.025091436601</v>
      </c>
      <c r="I1650">
        <v>5272.8350960792204</v>
      </c>
      <c r="J1650">
        <v>5986.3156238670199</v>
      </c>
      <c r="K1650">
        <v>9564.6819493352305</v>
      </c>
      <c r="L1650">
        <v>9385.1777937153602</v>
      </c>
      <c r="M1650">
        <v>6880.1533347692603</v>
      </c>
      <c r="N1650">
        <v>8609.0839072861709</v>
      </c>
      <c r="O1650">
        <v>7776.41064163595</v>
      </c>
      <c r="P1650">
        <v>3694.3506073257199</v>
      </c>
      <c r="Q1650">
        <v>3719.8801144803501</v>
      </c>
      <c r="R1650">
        <v>4570.1019306971002</v>
      </c>
      <c r="S1650">
        <v>2544.5281445677301</v>
      </c>
      <c r="T1650">
        <v>5573.48526797866</v>
      </c>
      <c r="U1650">
        <v>6025.2415688905903</v>
      </c>
      <c r="V1650">
        <v>4019.6029799991702</v>
      </c>
      <c r="W1650">
        <v>3835.1801337336501</v>
      </c>
      <c r="X1650">
        <v>4665.9232810035701</v>
      </c>
      <c r="Y1650">
        <v>4107.9452264441798</v>
      </c>
      <c r="Z1650">
        <v>4625.1929537627902</v>
      </c>
      <c r="AA1650">
        <v>7590.5961548907399</v>
      </c>
      <c r="AB1650">
        <v>6959.2646995181103</v>
      </c>
      <c r="AC1650">
        <v>4486.3488121848704</v>
      </c>
      <c r="AD1650">
        <v>4528.8786137588104</v>
      </c>
      <c r="AE1650">
        <v>2049.6157002129198</v>
      </c>
      <c r="AF1650">
        <v>8413.8354297656006</v>
      </c>
      <c r="AG1650">
        <v>4562.2585118405595</v>
      </c>
      <c r="AH1650">
        <v>8192.7472744610604</v>
      </c>
      <c r="AI1650">
        <v>4507.61371297184</v>
      </c>
      <c r="AJ1650">
        <v>0.54222652148595996</v>
      </c>
      <c r="AK1650">
        <v>-0.88303241461379101</v>
      </c>
      <c r="AL1650" s="2">
        <v>2.10348902264867E-5</v>
      </c>
      <c r="AM1650">
        <v>7.0713713748046597E-4</v>
      </c>
    </row>
    <row r="1651" spans="1:39" x14ac:dyDescent="0.2">
      <c r="A1651" t="s">
        <v>7361</v>
      </c>
      <c r="B1651" t="s">
        <v>7362</v>
      </c>
      <c r="C1651" t="s">
        <v>84</v>
      </c>
      <c r="D1651">
        <v>70970105</v>
      </c>
      <c r="E1651">
        <v>70972768</v>
      </c>
      <c r="F1651" t="s">
        <v>40</v>
      </c>
      <c r="G1651" t="s">
        <v>576</v>
      </c>
      <c r="H1651">
        <v>320.85978045782099</v>
      </c>
      <c r="I1651">
        <v>1049.4153438912899</v>
      </c>
      <c r="J1651">
        <v>1858.9272787974901</v>
      </c>
      <c r="K1651">
        <v>1207.3582389429</v>
      </c>
      <c r="L1651">
        <v>975.77852033803003</v>
      </c>
      <c r="M1651">
        <v>1183.4202763993301</v>
      </c>
      <c r="N1651">
        <v>1488.3710341864901</v>
      </c>
      <c r="O1651">
        <v>302.07064194827598</v>
      </c>
      <c r="P1651">
        <v>773.13656188091898</v>
      </c>
      <c r="Q1651">
        <v>268.39922114020402</v>
      </c>
      <c r="R1651">
        <v>145.13161536673201</v>
      </c>
      <c r="S1651">
        <v>189.090794248375</v>
      </c>
      <c r="T1651">
        <v>320.38365217247002</v>
      </c>
      <c r="U1651">
        <v>67.326585951975801</v>
      </c>
      <c r="V1651">
        <v>6.3567785661557696</v>
      </c>
      <c r="W1651">
        <v>41.172089465739703</v>
      </c>
      <c r="X1651">
        <v>189.45032529238901</v>
      </c>
      <c r="Y1651">
        <v>265.55997705402098</v>
      </c>
      <c r="Z1651">
        <v>422.29563604316701</v>
      </c>
      <c r="AA1651">
        <v>253.98108116159801</v>
      </c>
      <c r="AB1651">
        <v>22.449240966187499</v>
      </c>
      <c r="AC1651">
        <v>80.697572217229094</v>
      </c>
      <c r="AD1651">
        <v>6.5430463959915501</v>
      </c>
      <c r="AE1651">
        <v>55.000640367159299</v>
      </c>
      <c r="AF1651">
        <v>1048.2751393701999</v>
      </c>
      <c r="AG1651">
        <v>194.185926143145</v>
      </c>
      <c r="AH1651">
        <v>1116.4178101453101</v>
      </c>
      <c r="AI1651">
        <v>167.111204807554</v>
      </c>
      <c r="AJ1651">
        <v>0.18524852530072899</v>
      </c>
      <c r="AK1651">
        <v>-2.43246603710547</v>
      </c>
      <c r="AL1651" s="2">
        <v>2.10235755987211E-5</v>
      </c>
      <c r="AM1651">
        <v>7.0713713748046597E-4</v>
      </c>
    </row>
    <row r="1652" spans="1:39" x14ac:dyDescent="0.2">
      <c r="A1652" t="s">
        <v>3856</v>
      </c>
      <c r="B1652" t="s">
        <v>3857</v>
      </c>
      <c r="C1652" t="s">
        <v>61</v>
      </c>
      <c r="D1652">
        <v>4534197</v>
      </c>
      <c r="E1652">
        <v>4545589</v>
      </c>
      <c r="F1652" t="s">
        <v>40</v>
      </c>
      <c r="G1652" t="s">
        <v>41</v>
      </c>
      <c r="H1652">
        <v>24.504804235442201</v>
      </c>
      <c r="I1652">
        <v>3.8160557959683201</v>
      </c>
      <c r="J1652">
        <v>24.037852743070999</v>
      </c>
      <c r="K1652">
        <v>13.025441581956599</v>
      </c>
      <c r="L1652">
        <v>5.1465111832174602</v>
      </c>
      <c r="M1652">
        <v>8.4757047548743607</v>
      </c>
      <c r="N1652">
        <v>21.6153469695133</v>
      </c>
      <c r="O1652">
        <v>11.995585059317801</v>
      </c>
      <c r="P1652">
        <v>42.833050519718498</v>
      </c>
      <c r="Q1652">
        <v>173.017679743272</v>
      </c>
      <c r="R1652">
        <v>42.201391702383198</v>
      </c>
      <c r="S1652">
        <v>213.13702241868901</v>
      </c>
      <c r="T1652">
        <v>54.554491855993298</v>
      </c>
      <c r="U1652">
        <v>106.35649085167201</v>
      </c>
      <c r="V1652">
        <v>14.8324833210301</v>
      </c>
      <c r="W1652">
        <v>24.703253679443801</v>
      </c>
      <c r="X1652">
        <v>97.561245360152398</v>
      </c>
      <c r="Y1652">
        <v>3.08790670993048</v>
      </c>
      <c r="Z1652">
        <v>3.1672172703237602</v>
      </c>
      <c r="AA1652">
        <v>250.653818089612</v>
      </c>
      <c r="AB1652">
        <v>355.82046931407098</v>
      </c>
      <c r="AC1652">
        <v>49.072847969936603</v>
      </c>
      <c r="AD1652">
        <v>17.448123722644102</v>
      </c>
      <c r="AE1652">
        <v>6.7347722898562399</v>
      </c>
      <c r="AF1652">
        <v>14.0771627904201</v>
      </c>
      <c r="AG1652">
        <v>90.948891551170504</v>
      </c>
      <c r="AH1652">
        <v>12.5105133206372</v>
      </c>
      <c r="AI1652">
        <v>45.952949244827501</v>
      </c>
      <c r="AJ1652">
        <v>6.4449513596075603</v>
      </c>
      <c r="AK1652">
        <v>2.6881694705314199</v>
      </c>
      <c r="AL1652" s="2">
        <v>2.1160587032944601E-5</v>
      </c>
      <c r="AM1652">
        <v>7.1093160131593003E-4</v>
      </c>
    </row>
    <row r="1653" spans="1:39" x14ac:dyDescent="0.2">
      <c r="A1653" t="s">
        <v>10082</v>
      </c>
      <c r="B1653" t="s">
        <v>10083</v>
      </c>
      <c r="C1653" t="s">
        <v>210</v>
      </c>
      <c r="D1653">
        <v>24480225</v>
      </c>
      <c r="E1653">
        <v>24521976</v>
      </c>
      <c r="F1653" t="s">
        <v>42</v>
      </c>
      <c r="G1653" t="s">
        <v>571</v>
      </c>
      <c r="H1653">
        <v>96.487666677053696</v>
      </c>
      <c r="I1653">
        <v>20.0342929288337</v>
      </c>
      <c r="J1653">
        <v>12.4640717927035</v>
      </c>
      <c r="K1653">
        <v>16.031312716254298</v>
      </c>
      <c r="L1653">
        <v>79.256272221548898</v>
      </c>
      <c r="M1653">
        <v>162.097853436972</v>
      </c>
      <c r="N1653">
        <v>15.439533549652401</v>
      </c>
      <c r="O1653">
        <v>19.629139187974602</v>
      </c>
      <c r="P1653">
        <v>17.133220207887401</v>
      </c>
      <c r="Q1653">
        <v>12.199964597281999</v>
      </c>
      <c r="R1653">
        <v>7.2051156565044403</v>
      </c>
      <c r="S1653">
        <v>8.7440829710231291</v>
      </c>
      <c r="T1653">
        <v>11.902798223125799</v>
      </c>
      <c r="U1653">
        <v>45.8601382571429</v>
      </c>
      <c r="V1653">
        <v>2.1189261887185902</v>
      </c>
      <c r="W1653">
        <v>9.2637201297914302</v>
      </c>
      <c r="X1653">
        <v>6.8065985134989999</v>
      </c>
      <c r="Y1653">
        <v>15.439533549652401</v>
      </c>
      <c r="Z1653">
        <v>2.11147818021584</v>
      </c>
      <c r="AA1653">
        <v>14.418139978606</v>
      </c>
      <c r="AB1653">
        <v>11.2246204830937</v>
      </c>
      <c r="AC1653">
        <v>18.5386314553094</v>
      </c>
      <c r="AD1653">
        <v>8.7240618613220597</v>
      </c>
      <c r="AE1653">
        <v>2.24492409661875</v>
      </c>
      <c r="AF1653">
        <v>52.680017813874201</v>
      </c>
      <c r="AG1653">
        <v>12.1209971468621</v>
      </c>
      <c r="AH1653">
        <v>19.831716058404201</v>
      </c>
      <c r="AI1653">
        <v>10.2441703064426</v>
      </c>
      <c r="AJ1653">
        <v>0.23057981721766799</v>
      </c>
      <c r="AK1653">
        <v>-2.1166618562874699</v>
      </c>
      <c r="AL1653" s="2">
        <v>2.1340725959779201E-5</v>
      </c>
      <c r="AM1653">
        <v>7.1654945098749705E-4</v>
      </c>
    </row>
    <row r="1654" spans="1:39" x14ac:dyDescent="0.2">
      <c r="A1654" t="s">
        <v>8232</v>
      </c>
      <c r="B1654" t="s">
        <v>8233</v>
      </c>
      <c r="C1654" t="s">
        <v>56</v>
      </c>
      <c r="D1654">
        <v>59548791</v>
      </c>
      <c r="E1654">
        <v>59549195</v>
      </c>
      <c r="F1654" t="s">
        <v>40</v>
      </c>
      <c r="G1654" t="s">
        <v>55</v>
      </c>
      <c r="H1654">
        <v>117.163595250708</v>
      </c>
      <c r="I1654">
        <v>328.18079845327497</v>
      </c>
      <c r="J1654">
        <v>430.01047684827</v>
      </c>
      <c r="K1654">
        <v>570.11355847179402</v>
      </c>
      <c r="L1654">
        <v>111.16464155749701</v>
      </c>
      <c r="M1654">
        <v>363.39584136523803</v>
      </c>
      <c r="N1654">
        <v>388.04694321459698</v>
      </c>
      <c r="O1654">
        <v>224.644592929043</v>
      </c>
      <c r="P1654">
        <v>281.62730716714901</v>
      </c>
      <c r="Q1654">
        <v>1729.0677097420601</v>
      </c>
      <c r="R1654">
        <v>417.89670807725798</v>
      </c>
      <c r="S1654">
        <v>281.99667581549602</v>
      </c>
      <c r="T1654">
        <v>229.128865795172</v>
      </c>
      <c r="U1654">
        <v>137.58041477142899</v>
      </c>
      <c r="V1654">
        <v>11325.6604787009</v>
      </c>
      <c r="W1654">
        <v>6494.8971132204397</v>
      </c>
      <c r="X1654">
        <v>951.78935880427696</v>
      </c>
      <c r="Y1654">
        <v>113.223246030784</v>
      </c>
      <c r="Z1654">
        <v>121.409995362411</v>
      </c>
      <c r="AA1654">
        <v>1497.2683823937</v>
      </c>
      <c r="AB1654">
        <v>316.53429762324299</v>
      </c>
      <c r="AC1654">
        <v>2549.6070789713699</v>
      </c>
      <c r="AD1654">
        <v>169.028698563115</v>
      </c>
      <c r="AE1654">
        <v>22892.6134752697</v>
      </c>
      <c r="AF1654">
        <v>316.59005601130298</v>
      </c>
      <c r="AG1654">
        <v>3094.33311289428</v>
      </c>
      <c r="AH1654">
        <v>345.78831990925698</v>
      </c>
      <c r="AI1654">
        <v>367.21550285025</v>
      </c>
      <c r="AJ1654">
        <v>9.7741049817193009</v>
      </c>
      <c r="AK1654">
        <v>3.28896460036855</v>
      </c>
      <c r="AL1654" s="2">
        <v>2.14093719938314E-5</v>
      </c>
      <c r="AM1654">
        <v>7.1820054057649297E-4</v>
      </c>
    </row>
    <row r="1655" spans="1:39" x14ac:dyDescent="0.2">
      <c r="A1655" t="s">
        <v>8222</v>
      </c>
      <c r="B1655" t="s">
        <v>8223</v>
      </c>
      <c r="C1655" t="s">
        <v>146</v>
      </c>
      <c r="D1655">
        <v>46937392</v>
      </c>
      <c r="E1655">
        <v>46944093</v>
      </c>
      <c r="F1655" t="s">
        <v>42</v>
      </c>
      <c r="G1655" t="s">
        <v>576</v>
      </c>
      <c r="H1655">
        <v>18.378603176581699</v>
      </c>
      <c r="I1655">
        <v>33.390488214722801</v>
      </c>
      <c r="J1655">
        <v>28.489306954750798</v>
      </c>
      <c r="K1655">
        <v>27.0528402086792</v>
      </c>
      <c r="L1655">
        <v>15.439533549652401</v>
      </c>
      <c r="M1655">
        <v>31.7838928307789</v>
      </c>
      <c r="N1655">
        <v>24.703253679443801</v>
      </c>
      <c r="O1655">
        <v>13.0860927919831</v>
      </c>
      <c r="P1655">
        <v>12.8499151559155</v>
      </c>
      <c r="Q1655">
        <v>4.4363507626480096</v>
      </c>
      <c r="R1655">
        <v>6.1758134198609502</v>
      </c>
      <c r="S1655">
        <v>7.6510725996452296</v>
      </c>
      <c r="T1655">
        <v>13.8865979269801</v>
      </c>
      <c r="U1655">
        <v>1.9514952449848</v>
      </c>
      <c r="V1655">
        <v>7.4162416605150696</v>
      </c>
      <c r="W1655">
        <v>8.2344178931479401</v>
      </c>
      <c r="X1655">
        <v>5.6721654279158402</v>
      </c>
      <c r="Y1655">
        <v>25.7325559160873</v>
      </c>
      <c r="Z1655">
        <v>10.5573909010792</v>
      </c>
      <c r="AA1655">
        <v>8.8727015252960104</v>
      </c>
      <c r="AB1655">
        <v>15.714468676331199</v>
      </c>
      <c r="AC1655">
        <v>2.1810154653305198</v>
      </c>
      <c r="AD1655">
        <v>6.5430463959915501</v>
      </c>
      <c r="AE1655">
        <v>1.1224620483093699</v>
      </c>
      <c r="AF1655">
        <v>24.0405014258241</v>
      </c>
      <c r="AG1655">
        <v>8.6873569387524192</v>
      </c>
      <c r="AH1655">
        <v>25.878046944061499</v>
      </c>
      <c r="AI1655">
        <v>7.53365713008015</v>
      </c>
      <c r="AJ1655">
        <v>0.36204828731220701</v>
      </c>
      <c r="AK1655">
        <v>-1.46574596879427</v>
      </c>
      <c r="AL1655" s="2">
        <v>2.14158111946053E-5</v>
      </c>
      <c r="AM1655">
        <v>7.1820054057649297E-4</v>
      </c>
    </row>
    <row r="1656" spans="1:39" x14ac:dyDescent="0.2">
      <c r="A1656" t="s">
        <v>2235</v>
      </c>
      <c r="B1656" t="s">
        <v>2236</v>
      </c>
      <c r="C1656" t="s">
        <v>39</v>
      </c>
      <c r="D1656">
        <v>67867508</v>
      </c>
      <c r="E1656">
        <v>67945684</v>
      </c>
      <c r="F1656" t="s">
        <v>42</v>
      </c>
      <c r="G1656" t="s">
        <v>41</v>
      </c>
      <c r="H1656">
        <v>420.410547664305</v>
      </c>
      <c r="I1656">
        <v>250.90566858491701</v>
      </c>
      <c r="J1656">
        <v>730.03849071548996</v>
      </c>
      <c r="K1656">
        <v>504.98635056201101</v>
      </c>
      <c r="L1656">
        <v>1223.84035936911</v>
      </c>
      <c r="M1656">
        <v>279.69825691085401</v>
      </c>
      <c r="N1656">
        <v>427.16042820704899</v>
      </c>
      <c r="O1656">
        <v>422.02649254145501</v>
      </c>
      <c r="P1656">
        <v>171.33220207887399</v>
      </c>
      <c r="Q1656">
        <v>178.563118196582</v>
      </c>
      <c r="R1656">
        <v>259.38416363416002</v>
      </c>
      <c r="S1656">
        <v>122.417161594324</v>
      </c>
      <c r="T1656">
        <v>419.57363736518499</v>
      </c>
      <c r="U1656">
        <v>144.41064812887601</v>
      </c>
      <c r="V1656">
        <v>79.459732076947105</v>
      </c>
      <c r="W1656">
        <v>77.197667748261907</v>
      </c>
      <c r="X1656">
        <v>114.5777416439</v>
      </c>
      <c r="Y1656">
        <v>323.20090230605598</v>
      </c>
      <c r="Z1656">
        <v>442.354678755218</v>
      </c>
      <c r="AA1656">
        <v>107.581505994214</v>
      </c>
      <c r="AB1656">
        <v>113.368666879247</v>
      </c>
      <c r="AC1656">
        <v>258.45033264166602</v>
      </c>
      <c r="AD1656">
        <v>161.39514443445799</v>
      </c>
      <c r="AE1656">
        <v>62.857874705324903</v>
      </c>
      <c r="AF1656">
        <v>532.38332431939898</v>
      </c>
      <c r="AG1656">
        <v>189.75782363645601</v>
      </c>
      <c r="AH1656">
        <v>424.593460374252</v>
      </c>
      <c r="AI1656">
        <v>152.90289628166701</v>
      </c>
      <c r="AJ1656">
        <v>0.35651340080706501</v>
      </c>
      <c r="AK1656">
        <v>-1.4879717884439001</v>
      </c>
      <c r="AL1656" s="2">
        <v>2.1436830221420501E-5</v>
      </c>
      <c r="AM1656">
        <v>7.1847078798334201E-4</v>
      </c>
    </row>
    <row r="1657" spans="1:39" x14ac:dyDescent="0.2">
      <c r="A1657" t="s">
        <v>3036</v>
      </c>
      <c r="B1657" t="s">
        <v>3037</v>
      </c>
      <c r="C1657" t="s">
        <v>44</v>
      </c>
      <c r="D1657">
        <v>2985732</v>
      </c>
      <c r="E1657">
        <v>3355185</v>
      </c>
      <c r="F1657" t="s">
        <v>42</v>
      </c>
      <c r="G1657" t="s">
        <v>41</v>
      </c>
      <c r="H1657">
        <v>272.61594711929501</v>
      </c>
      <c r="I1657">
        <v>68.6890043274297</v>
      </c>
      <c r="J1657">
        <v>118.408682030683</v>
      </c>
      <c r="K1657">
        <v>78.152649491739794</v>
      </c>
      <c r="L1657">
        <v>95.725108007844796</v>
      </c>
      <c r="M1657">
        <v>57.211007095401897</v>
      </c>
      <c r="N1657">
        <v>156.45393996981099</v>
      </c>
      <c r="O1657">
        <v>214.83002333505601</v>
      </c>
      <c r="P1657">
        <v>42.833050519718498</v>
      </c>
      <c r="Q1657">
        <v>84.290664490312096</v>
      </c>
      <c r="R1657">
        <v>103.959525900993</v>
      </c>
      <c r="S1657">
        <v>39.348373369604097</v>
      </c>
      <c r="T1657">
        <v>80.343888006099206</v>
      </c>
      <c r="U1657">
        <v>72.205324064437804</v>
      </c>
      <c r="V1657">
        <v>20.129798792826598</v>
      </c>
      <c r="W1657">
        <v>57.640925252035601</v>
      </c>
      <c r="X1657">
        <v>56.7216542791584</v>
      </c>
      <c r="Y1657">
        <v>68.963249855114</v>
      </c>
      <c r="Z1657">
        <v>60.177128136151403</v>
      </c>
      <c r="AA1657">
        <v>45.472595317142101</v>
      </c>
      <c r="AB1657">
        <v>46.020943980684301</v>
      </c>
      <c r="AC1657">
        <v>50.163355702601898</v>
      </c>
      <c r="AD1657">
        <v>34.896247445288203</v>
      </c>
      <c r="AE1657">
        <v>21.326778917878102</v>
      </c>
      <c r="AF1657">
        <v>132.760795172158</v>
      </c>
      <c r="AG1657">
        <v>55.280844001877803</v>
      </c>
      <c r="AH1657">
        <v>107.066895019264</v>
      </c>
      <c r="AI1657">
        <v>53.442504990880103</v>
      </c>
      <c r="AJ1657">
        <v>0.41634832574402503</v>
      </c>
      <c r="AK1657">
        <v>-1.2641370724051</v>
      </c>
      <c r="AL1657" s="2">
        <v>2.14823123076111E-5</v>
      </c>
      <c r="AM1657">
        <v>7.1956011043650895E-4</v>
      </c>
    </row>
    <row r="1658" spans="1:39" x14ac:dyDescent="0.2">
      <c r="A1658" t="s">
        <v>2059</v>
      </c>
      <c r="B1658" t="s">
        <v>2060</v>
      </c>
      <c r="C1658" t="s">
        <v>43</v>
      </c>
      <c r="D1658">
        <v>14303634</v>
      </c>
      <c r="E1658">
        <v>14318262</v>
      </c>
      <c r="F1658" t="s">
        <v>40</v>
      </c>
      <c r="G1658" t="s">
        <v>41</v>
      </c>
      <c r="H1658">
        <v>3168.7774976956198</v>
      </c>
      <c r="I1658">
        <v>2791.4448147508201</v>
      </c>
      <c r="J1658">
        <v>3631.4963458883999</v>
      </c>
      <c r="K1658">
        <v>2694.2624933754901</v>
      </c>
      <c r="L1658">
        <v>1708.6417128282001</v>
      </c>
      <c r="M1658">
        <v>2831.9448512223998</v>
      </c>
      <c r="N1658">
        <v>3449.19179499234</v>
      </c>
      <c r="O1658">
        <v>6075.2185786781502</v>
      </c>
      <c r="P1658">
        <v>1575.18543286265</v>
      </c>
      <c r="Q1658">
        <v>433.65328704884303</v>
      </c>
      <c r="R1658">
        <v>267.61858152730798</v>
      </c>
      <c r="S1658">
        <v>1719.3053141774201</v>
      </c>
      <c r="T1658">
        <v>1723.9219426493901</v>
      </c>
      <c r="U1658">
        <v>1223.58751860547</v>
      </c>
      <c r="V1658">
        <v>125.016645134397</v>
      </c>
      <c r="W1658">
        <v>838.88132286444602</v>
      </c>
      <c r="X1658">
        <v>485.53736062959598</v>
      </c>
      <c r="Y1658">
        <v>2061.6923799969099</v>
      </c>
      <c r="Z1658">
        <v>457.135026016729</v>
      </c>
      <c r="AA1658">
        <v>2140.5392429776598</v>
      </c>
      <c r="AB1658">
        <v>472.556522338246</v>
      </c>
      <c r="AC1658">
        <v>339.147904858895</v>
      </c>
      <c r="AD1658">
        <v>201.74393054307299</v>
      </c>
      <c r="AE1658">
        <v>184.083775922737</v>
      </c>
      <c r="AF1658">
        <v>3293.8722611789299</v>
      </c>
      <c r="AG1658">
        <v>890.60038675961096</v>
      </c>
      <c r="AH1658">
        <v>3000.3611744590098</v>
      </c>
      <c r="AI1658">
        <v>479.04694148392099</v>
      </c>
      <c r="AJ1658">
        <v>0.27038937600992102</v>
      </c>
      <c r="AK1658">
        <v>-1.8868896277306899</v>
      </c>
      <c r="AL1658" s="2">
        <v>2.15455429110776E-5</v>
      </c>
      <c r="AM1658">
        <v>7.2102093331394301E-4</v>
      </c>
    </row>
    <row r="1659" spans="1:39" x14ac:dyDescent="0.2">
      <c r="A1659" t="s">
        <v>6655</v>
      </c>
      <c r="B1659" t="s">
        <v>6656</v>
      </c>
      <c r="C1659" t="s">
        <v>73</v>
      </c>
      <c r="D1659">
        <v>43876894</v>
      </c>
      <c r="E1659">
        <v>43883275</v>
      </c>
      <c r="F1659" t="s">
        <v>40</v>
      </c>
      <c r="G1659" t="s">
        <v>55</v>
      </c>
      <c r="H1659">
        <v>3.06310052943028</v>
      </c>
      <c r="I1659">
        <v>4.7700697449604004</v>
      </c>
      <c r="J1659">
        <v>2.6708725270078899</v>
      </c>
      <c r="K1659">
        <v>2.00391408953179</v>
      </c>
      <c r="L1659">
        <v>32.937671572591697</v>
      </c>
      <c r="M1659">
        <v>5.2973154717964803</v>
      </c>
      <c r="N1659">
        <v>4.1172089465739701</v>
      </c>
      <c r="O1659">
        <v>6.5430463959915501</v>
      </c>
      <c r="P1659">
        <v>2.1416525259859198</v>
      </c>
      <c r="Q1659">
        <v>1.109087690662</v>
      </c>
      <c r="R1659">
        <v>2.0586044732869802</v>
      </c>
      <c r="S1659">
        <v>1.09301037137789</v>
      </c>
      <c r="T1659">
        <v>1.9837997038543</v>
      </c>
      <c r="U1659">
        <v>1.9514952449848</v>
      </c>
      <c r="V1659">
        <v>1.0594630943593</v>
      </c>
      <c r="W1659">
        <v>1.0293022366434901</v>
      </c>
      <c r="X1659">
        <v>1.1344330855831699</v>
      </c>
      <c r="Y1659">
        <v>2.0586044732869802</v>
      </c>
      <c r="Z1659">
        <v>3.1672172703237602</v>
      </c>
      <c r="AA1659">
        <v>3.3272630719860001</v>
      </c>
      <c r="AB1659">
        <v>1.1224620483093699</v>
      </c>
      <c r="AC1659">
        <v>1.0905077326652599</v>
      </c>
      <c r="AD1659">
        <v>1.0905077326652599</v>
      </c>
      <c r="AE1659">
        <v>1.1224620483093699</v>
      </c>
      <c r="AF1659">
        <v>7.6753999097355097</v>
      </c>
      <c r="AG1659">
        <v>1.6587420502677399</v>
      </c>
      <c r="AH1659">
        <v>4.4436393457671803</v>
      </c>
      <c r="AI1659">
        <v>1.1284475669462699</v>
      </c>
      <c r="AJ1659">
        <v>0.21888510802303501</v>
      </c>
      <c r="AK1659">
        <v>-2.19175429163464</v>
      </c>
      <c r="AL1659" s="2">
        <v>2.1551938062617598E-5</v>
      </c>
      <c r="AM1659">
        <v>7.2102093331394301E-4</v>
      </c>
    </row>
    <row r="1660" spans="1:39" x14ac:dyDescent="0.2">
      <c r="A1660" t="s">
        <v>2483</v>
      </c>
      <c r="B1660" t="s">
        <v>2484</v>
      </c>
      <c r="C1660" t="s">
        <v>44</v>
      </c>
      <c r="D1660">
        <v>110230436</v>
      </c>
      <c r="E1660">
        <v>110251661</v>
      </c>
      <c r="F1660" t="s">
        <v>42</v>
      </c>
      <c r="G1660" t="s">
        <v>41</v>
      </c>
      <c r="H1660">
        <v>26.802129632514902</v>
      </c>
      <c r="I1660">
        <v>296.69833813653702</v>
      </c>
      <c r="J1660">
        <v>385.495934731472</v>
      </c>
      <c r="K1660">
        <v>268.52448799726</v>
      </c>
      <c r="L1660">
        <v>370.54880519165698</v>
      </c>
      <c r="M1660">
        <v>322.07678068522603</v>
      </c>
      <c r="N1660">
        <v>356.138573878648</v>
      </c>
      <c r="O1660">
        <v>383.85872189817098</v>
      </c>
      <c r="P1660">
        <v>140.27824045207799</v>
      </c>
      <c r="Q1660">
        <v>96.490629087594101</v>
      </c>
      <c r="R1660">
        <v>86.461387878053301</v>
      </c>
      <c r="S1660">
        <v>12.0231140851568</v>
      </c>
      <c r="T1660">
        <v>31.740795261668801</v>
      </c>
      <c r="U1660">
        <v>70.253828819453005</v>
      </c>
      <c r="V1660">
        <v>19.0703356984673</v>
      </c>
      <c r="W1660">
        <v>43.2306939390267</v>
      </c>
      <c r="X1660">
        <v>51.049488851242501</v>
      </c>
      <c r="Y1660">
        <v>251.149745741012</v>
      </c>
      <c r="Z1660">
        <v>128.80016899316601</v>
      </c>
      <c r="AA1660">
        <v>90.945190634284103</v>
      </c>
      <c r="AB1660">
        <v>6.7347722898562399</v>
      </c>
      <c r="AC1660">
        <v>35.986755177953498</v>
      </c>
      <c r="AD1660">
        <v>20.719646920639899</v>
      </c>
      <c r="AE1660">
        <v>8.9796963864749806</v>
      </c>
      <c r="AF1660">
        <v>301.26797151893601</v>
      </c>
      <c r="AG1660">
        <v>68.369655638507993</v>
      </c>
      <c r="AH1660">
        <v>339.10767728193701</v>
      </c>
      <c r="AI1660">
        <v>47.140091395134597</v>
      </c>
      <c r="AJ1660">
        <v>0.227033393908978</v>
      </c>
      <c r="AK1660">
        <v>-2.13902357850088</v>
      </c>
      <c r="AL1660" s="2">
        <v>2.16347668131025E-5</v>
      </c>
      <c r="AM1660">
        <v>7.23355427192002E-4</v>
      </c>
    </row>
    <row r="1661" spans="1:39" x14ac:dyDescent="0.2">
      <c r="A1661" t="s">
        <v>1298</v>
      </c>
      <c r="B1661" t="s">
        <v>1299</v>
      </c>
      <c r="C1661" t="s">
        <v>61</v>
      </c>
      <c r="D1661">
        <v>19641297</v>
      </c>
      <c r="E1661">
        <v>19652256</v>
      </c>
      <c r="F1661" t="s">
        <v>40</v>
      </c>
      <c r="G1661" t="s">
        <v>41</v>
      </c>
      <c r="H1661">
        <v>25.270579367799801</v>
      </c>
      <c r="I1661">
        <v>35.298516112706899</v>
      </c>
      <c r="J1661">
        <v>40.063087905118401</v>
      </c>
      <c r="K1661">
        <v>13.025441581956599</v>
      </c>
      <c r="L1661">
        <v>19.556742496226299</v>
      </c>
      <c r="M1661">
        <v>42.3785237743718</v>
      </c>
      <c r="N1661">
        <v>32.937671572591697</v>
      </c>
      <c r="O1661">
        <v>8.7240618613220597</v>
      </c>
      <c r="P1661">
        <v>8.5666101039437006</v>
      </c>
      <c r="Q1661">
        <v>5.5454384533100098</v>
      </c>
      <c r="R1661">
        <v>6.1758134198609502</v>
      </c>
      <c r="S1661">
        <v>5.4650518568894499</v>
      </c>
      <c r="T1661">
        <v>5.9513991115628997</v>
      </c>
      <c r="U1661">
        <v>9.7574762249240194</v>
      </c>
      <c r="V1661">
        <v>11.6540940379522</v>
      </c>
      <c r="W1661">
        <v>2.0586044732869802</v>
      </c>
      <c r="X1661">
        <v>2.26886617116633</v>
      </c>
      <c r="Y1661">
        <v>11.3223246030784</v>
      </c>
      <c r="Z1661">
        <v>13.724608171402901</v>
      </c>
      <c r="AA1661">
        <v>4.4363507626480096</v>
      </c>
      <c r="AB1661">
        <v>4.4898481932374903</v>
      </c>
      <c r="AC1661">
        <v>32.7152319799577</v>
      </c>
      <c r="AD1661">
        <v>2.1810154653305198</v>
      </c>
      <c r="AE1661">
        <v>1.1224620483093699</v>
      </c>
      <c r="AF1661">
        <v>27.1568280840117</v>
      </c>
      <c r="AG1661">
        <v>7.96469969230382</v>
      </c>
      <c r="AH1661">
        <v>29.1041254701958</v>
      </c>
      <c r="AI1661">
        <v>5.7484187824364597</v>
      </c>
      <c r="AJ1661">
        <v>0.29344728827924599</v>
      </c>
      <c r="AK1661">
        <v>-1.76882671852937</v>
      </c>
      <c r="AL1661" s="2">
        <v>2.17117490221699E-5</v>
      </c>
      <c r="AM1661">
        <v>7.2549174625918399E-4</v>
      </c>
    </row>
    <row r="1662" spans="1:39" x14ac:dyDescent="0.2">
      <c r="A1662" t="s">
        <v>3844</v>
      </c>
      <c r="B1662" t="s">
        <v>3845</v>
      </c>
      <c r="C1662" t="s">
        <v>73</v>
      </c>
      <c r="D1662">
        <v>51165084</v>
      </c>
      <c r="E1662">
        <v>51222707</v>
      </c>
      <c r="F1662" t="s">
        <v>40</v>
      </c>
      <c r="G1662" t="s">
        <v>41</v>
      </c>
      <c r="H1662">
        <v>48.243833338526798</v>
      </c>
      <c r="I1662">
        <v>20.0342929288337</v>
      </c>
      <c r="J1662">
        <v>23.147561900735099</v>
      </c>
      <c r="K1662">
        <v>27.0528402086792</v>
      </c>
      <c r="L1662">
        <v>36.025578282522197</v>
      </c>
      <c r="M1662">
        <v>20.129798792826598</v>
      </c>
      <c r="N1662">
        <v>31.908369335948301</v>
      </c>
      <c r="O1662">
        <v>38.167770643284001</v>
      </c>
      <c r="P1662">
        <v>22.487351522852201</v>
      </c>
      <c r="Q1662">
        <v>21.072666122577999</v>
      </c>
      <c r="R1662">
        <v>15.439533549652401</v>
      </c>
      <c r="S1662">
        <v>17.488165942046301</v>
      </c>
      <c r="T1662">
        <v>14.878497778907301</v>
      </c>
      <c r="U1662">
        <v>8.7817286024316203</v>
      </c>
      <c r="V1662">
        <v>10.594630943593</v>
      </c>
      <c r="W1662">
        <v>17.498138022939401</v>
      </c>
      <c r="X1662">
        <v>13.613197026998</v>
      </c>
      <c r="Y1662">
        <v>13.380929076365399</v>
      </c>
      <c r="Z1662">
        <v>23.226259982374199</v>
      </c>
      <c r="AA1662">
        <v>15.527227669267999</v>
      </c>
      <c r="AB1662">
        <v>21.326778917878102</v>
      </c>
      <c r="AC1662">
        <v>19.629139187974602</v>
      </c>
      <c r="AD1662">
        <v>17.448123722644102</v>
      </c>
      <c r="AE1662">
        <v>15.714468676331199</v>
      </c>
      <c r="AF1662">
        <v>30.588755678919501</v>
      </c>
      <c r="AG1662">
        <v>16.756677296552098</v>
      </c>
      <c r="AH1662">
        <v>29.480604772313701</v>
      </c>
      <c r="AI1662">
        <v>16.581296199487699</v>
      </c>
      <c r="AJ1662">
        <v>0.54452864563948</v>
      </c>
      <c r="AK1662">
        <v>-0.87692014909490701</v>
      </c>
      <c r="AL1662" s="2">
        <v>2.1812352318218301E-5</v>
      </c>
      <c r="AM1662">
        <v>7.2841430768700796E-4</v>
      </c>
    </row>
    <row r="1663" spans="1:39" x14ac:dyDescent="0.2">
      <c r="A1663" t="s">
        <v>3224</v>
      </c>
      <c r="B1663" t="s">
        <v>3225</v>
      </c>
      <c r="C1663" t="s">
        <v>49</v>
      </c>
      <c r="D1663">
        <v>43267448</v>
      </c>
      <c r="E1663">
        <v>43276535</v>
      </c>
      <c r="F1663" t="s">
        <v>40</v>
      </c>
      <c r="G1663" t="s">
        <v>41</v>
      </c>
      <c r="H1663">
        <v>42.117632279666303</v>
      </c>
      <c r="I1663">
        <v>57.240836939524797</v>
      </c>
      <c r="J1663">
        <v>56.978613909501703</v>
      </c>
      <c r="K1663">
        <v>104.20353265565301</v>
      </c>
      <c r="L1663">
        <v>143.073010893445</v>
      </c>
      <c r="M1663">
        <v>67.8056380389949</v>
      </c>
      <c r="N1663">
        <v>126.60417510715</v>
      </c>
      <c r="O1663">
        <v>25.081677851300899</v>
      </c>
      <c r="P1663">
        <v>46.045529308697397</v>
      </c>
      <c r="Q1663">
        <v>37.708981482508101</v>
      </c>
      <c r="R1663">
        <v>36.025578282522197</v>
      </c>
      <c r="S1663">
        <v>19.674186684801999</v>
      </c>
      <c r="T1663">
        <v>30.748895409741699</v>
      </c>
      <c r="U1663">
        <v>10.733223847416401</v>
      </c>
      <c r="V1663">
        <v>10.594630943593</v>
      </c>
      <c r="W1663">
        <v>6.1758134198609502</v>
      </c>
      <c r="X1663">
        <v>12.478763941414799</v>
      </c>
      <c r="Y1663">
        <v>67.933947618470498</v>
      </c>
      <c r="Z1663">
        <v>31.672172703237599</v>
      </c>
      <c r="AA1663">
        <v>22.18175381324</v>
      </c>
      <c r="AB1663">
        <v>7.8572343381656102</v>
      </c>
      <c r="AC1663">
        <v>17.448123722644102</v>
      </c>
      <c r="AD1663">
        <v>4.3620309306610299</v>
      </c>
      <c r="AE1663">
        <v>6.7347722898562399</v>
      </c>
      <c r="AF1663">
        <v>77.888139709404598</v>
      </c>
      <c r="AG1663">
        <v>23.023477421052</v>
      </c>
      <c r="AH1663">
        <v>62.523237489259799</v>
      </c>
      <c r="AI1663">
        <v>18.5611552037231</v>
      </c>
      <c r="AJ1663">
        <v>0.29599518696156302</v>
      </c>
      <c r="AK1663">
        <v>-1.7563543778275299</v>
      </c>
      <c r="AL1663" s="2">
        <v>2.1850483982069502E-5</v>
      </c>
      <c r="AM1663">
        <v>7.2924839226130205E-4</v>
      </c>
    </row>
    <row r="1664" spans="1:39" x14ac:dyDescent="0.2">
      <c r="A1664" t="s">
        <v>8190</v>
      </c>
      <c r="B1664" t="s">
        <v>8191</v>
      </c>
      <c r="C1664" t="s">
        <v>39</v>
      </c>
      <c r="D1664">
        <v>119144675</v>
      </c>
      <c r="E1664">
        <v>119149501</v>
      </c>
      <c r="F1664" t="s">
        <v>40</v>
      </c>
      <c r="G1664" t="s">
        <v>55</v>
      </c>
      <c r="H1664">
        <v>0.765775132357569</v>
      </c>
      <c r="I1664">
        <v>3.8160557959683201</v>
      </c>
      <c r="J1664">
        <v>2.6708725270078899</v>
      </c>
      <c r="K1664">
        <v>2.00391408953179</v>
      </c>
      <c r="L1664">
        <v>2.0586044732869802</v>
      </c>
      <c r="M1664">
        <v>1.0594630943593</v>
      </c>
      <c r="N1664">
        <v>5.1465111832174602</v>
      </c>
      <c r="O1664">
        <v>2.1810154653305198</v>
      </c>
      <c r="P1664">
        <v>6.4249575779577697</v>
      </c>
      <c r="Q1664">
        <v>1.109087690662</v>
      </c>
      <c r="R1664">
        <v>17.498138022939401</v>
      </c>
      <c r="S1664">
        <v>13.116124456534701</v>
      </c>
      <c r="T1664">
        <v>2.9756995557814498</v>
      </c>
      <c r="U1664">
        <v>9.7574762249240194</v>
      </c>
      <c r="V1664">
        <v>74.162416605150696</v>
      </c>
      <c r="W1664">
        <v>11.3223246030784</v>
      </c>
      <c r="X1664">
        <v>39.7051579954109</v>
      </c>
      <c r="Y1664">
        <v>13.380929076365399</v>
      </c>
      <c r="Z1664">
        <v>5.2786954505395904</v>
      </c>
      <c r="AA1664">
        <v>23.290841503902001</v>
      </c>
      <c r="AB1664">
        <v>5.6123102415468704</v>
      </c>
      <c r="AC1664">
        <v>21.810154653305201</v>
      </c>
      <c r="AD1664">
        <v>2.1810154653305198</v>
      </c>
      <c r="AE1664">
        <v>1.1224620483093699</v>
      </c>
      <c r="AF1664">
        <v>2.4627764701324799</v>
      </c>
      <c r="AG1664">
        <v>15.546736948233599</v>
      </c>
      <c r="AH1664">
        <v>2.1198099693087502</v>
      </c>
      <c r="AI1664">
        <v>10.539900414001201</v>
      </c>
      <c r="AJ1664">
        <v>6.3457533476531296</v>
      </c>
      <c r="AK1664">
        <v>2.6657914464000201</v>
      </c>
      <c r="AL1664" s="2">
        <v>2.1880248847615502E-5</v>
      </c>
      <c r="AM1664">
        <v>7.2980240365076005E-4</v>
      </c>
    </row>
    <row r="1665" spans="1:39" x14ac:dyDescent="0.2">
      <c r="A1665" t="s">
        <v>198</v>
      </c>
      <c r="B1665" t="s">
        <v>199</v>
      </c>
      <c r="C1665" t="s">
        <v>56</v>
      </c>
      <c r="D1665">
        <v>118477155</v>
      </c>
      <c r="E1665">
        <v>118528748</v>
      </c>
      <c r="F1665" t="s">
        <v>42</v>
      </c>
      <c r="G1665" t="s">
        <v>41</v>
      </c>
      <c r="H1665">
        <v>3245.3550109313801</v>
      </c>
      <c r="I1665">
        <v>1184.8853246481599</v>
      </c>
      <c r="J1665">
        <v>1338.10713603095</v>
      </c>
      <c r="K1665">
        <v>1601.1273575359</v>
      </c>
      <c r="L1665">
        <v>2281.9630586386202</v>
      </c>
      <c r="M1665">
        <v>1177.06349783318</v>
      </c>
      <c r="N1665">
        <v>1333.9756986899699</v>
      </c>
      <c r="O1665">
        <v>911.66446450815499</v>
      </c>
      <c r="P1665">
        <v>711.02863862732704</v>
      </c>
      <c r="Q1665">
        <v>509.07125001385901</v>
      </c>
      <c r="R1665">
        <v>960.33898678837795</v>
      </c>
      <c r="S1665">
        <v>512.62186417623104</v>
      </c>
      <c r="T1665">
        <v>1319.2268030631101</v>
      </c>
      <c r="U1665">
        <v>734.73795973677898</v>
      </c>
      <c r="V1665">
        <v>558.33705072734904</v>
      </c>
      <c r="W1665">
        <v>681.39808065799195</v>
      </c>
      <c r="X1665">
        <v>584.23303907533102</v>
      </c>
      <c r="Y1665">
        <v>1341.18081434647</v>
      </c>
      <c r="Z1665">
        <v>1001.89639651241</v>
      </c>
      <c r="AA1665">
        <v>739.76148967155495</v>
      </c>
      <c r="AB1665">
        <v>961.94997540113297</v>
      </c>
      <c r="AC1665">
        <v>766.626936063676</v>
      </c>
      <c r="AD1665">
        <v>760.08388966768496</v>
      </c>
      <c r="AE1665">
        <v>257.04380906284598</v>
      </c>
      <c r="AF1665">
        <v>1634.26769360204</v>
      </c>
      <c r="AG1665">
        <v>774.97106147450802</v>
      </c>
      <c r="AH1665">
        <v>1336.0414173604599</v>
      </c>
      <c r="AI1665">
        <v>737.24972470416697</v>
      </c>
      <c r="AJ1665">
        <v>0.47418028171773102</v>
      </c>
      <c r="AK1665">
        <v>-1.0764924237576901</v>
      </c>
      <c r="AL1665" s="2">
        <v>2.20145631842118E-5</v>
      </c>
      <c r="AM1665">
        <v>7.3274468023428298E-4</v>
      </c>
    </row>
    <row r="1666" spans="1:39" x14ac:dyDescent="0.2">
      <c r="A1666" t="s">
        <v>2269</v>
      </c>
      <c r="B1666" t="s">
        <v>2270</v>
      </c>
      <c r="C1666" t="s">
        <v>84</v>
      </c>
      <c r="D1666">
        <v>137533620</v>
      </c>
      <c r="E1666">
        <v>137736689</v>
      </c>
      <c r="F1666" t="s">
        <v>42</v>
      </c>
      <c r="G1666" t="s">
        <v>41</v>
      </c>
      <c r="H1666">
        <v>3077.6502569450699</v>
      </c>
      <c r="I1666">
        <v>1248.8042592306299</v>
      </c>
      <c r="J1666">
        <v>1391.5245865711099</v>
      </c>
      <c r="K1666">
        <v>1686.293706341</v>
      </c>
      <c r="L1666">
        <v>2718.3872069754598</v>
      </c>
      <c r="M1666">
        <v>1396.3723583655501</v>
      </c>
      <c r="N1666">
        <v>1819.8063543856899</v>
      </c>
      <c r="O1666">
        <v>735.00221181638403</v>
      </c>
      <c r="P1666">
        <v>595.37940222408702</v>
      </c>
      <c r="Q1666">
        <v>847.34299566576897</v>
      </c>
      <c r="R1666">
        <v>826.52969602472399</v>
      </c>
      <c r="S1666">
        <v>495.13369823418401</v>
      </c>
      <c r="T1666">
        <v>1202.1826205357099</v>
      </c>
      <c r="U1666">
        <v>745.47118358419596</v>
      </c>
      <c r="V1666">
        <v>588.00201736940903</v>
      </c>
      <c r="W1666">
        <v>658.75343145183501</v>
      </c>
      <c r="X1666">
        <v>927.96626400703099</v>
      </c>
      <c r="Y1666">
        <v>1342.21011658311</v>
      </c>
      <c r="Z1666">
        <v>1259.4967344987499</v>
      </c>
      <c r="AA1666">
        <v>875.07018793231896</v>
      </c>
      <c r="AB1666">
        <v>1229.0959428987601</v>
      </c>
      <c r="AC1666">
        <v>830.96689229092601</v>
      </c>
      <c r="AD1666">
        <v>430.75055440277703</v>
      </c>
      <c r="AE1666">
        <v>346.84077292759599</v>
      </c>
      <c r="AF1666">
        <v>1759.23011757886</v>
      </c>
      <c r="AG1666">
        <v>825.07453191444904</v>
      </c>
      <c r="AH1666">
        <v>1541.33303235328</v>
      </c>
      <c r="AI1666">
        <v>828.74829415782494</v>
      </c>
      <c r="AJ1666">
        <v>0.46897354777605899</v>
      </c>
      <c r="AK1666">
        <v>-1.0924215443611001</v>
      </c>
      <c r="AL1666" s="2">
        <v>2.2021333765136E-5</v>
      </c>
      <c r="AM1666">
        <v>7.3274468023428298E-4</v>
      </c>
    </row>
    <row r="1667" spans="1:39" x14ac:dyDescent="0.2">
      <c r="A1667" t="s">
        <v>4906</v>
      </c>
      <c r="B1667" t="s">
        <v>4907</v>
      </c>
      <c r="C1667" t="s">
        <v>115</v>
      </c>
      <c r="D1667">
        <v>156887027</v>
      </c>
      <c r="E1667">
        <v>156901725</v>
      </c>
      <c r="F1667" t="s">
        <v>42</v>
      </c>
      <c r="G1667" t="s">
        <v>41</v>
      </c>
      <c r="H1667">
        <v>263.426645531004</v>
      </c>
      <c r="I1667">
        <v>17.1722510818574</v>
      </c>
      <c r="J1667">
        <v>62.3203589635174</v>
      </c>
      <c r="K1667">
        <v>34.066539522040401</v>
      </c>
      <c r="L1667">
        <v>14.4102313130089</v>
      </c>
      <c r="M1667">
        <v>38.1406713969346</v>
      </c>
      <c r="N1667">
        <v>23.673951442800298</v>
      </c>
      <c r="O1667">
        <v>30.5342165146272</v>
      </c>
      <c r="P1667">
        <v>59.966270727605902</v>
      </c>
      <c r="Q1667">
        <v>17.745403050592</v>
      </c>
      <c r="R1667">
        <v>5.1465111832174602</v>
      </c>
      <c r="S1667">
        <v>6.5580622282673398</v>
      </c>
      <c r="T1667">
        <v>16.862297482761601</v>
      </c>
      <c r="U1667">
        <v>13.6604667148936</v>
      </c>
      <c r="V1667">
        <v>9.5351678492336607</v>
      </c>
      <c r="W1667">
        <v>17.498138022939401</v>
      </c>
      <c r="X1667">
        <v>10.209897770248499</v>
      </c>
      <c r="Y1667">
        <v>15.439533549652401</v>
      </c>
      <c r="Z1667">
        <v>7.39017363075543</v>
      </c>
      <c r="AA1667">
        <v>7.7636138346340102</v>
      </c>
      <c r="AB1667">
        <v>2.24492409661875</v>
      </c>
      <c r="AC1667">
        <v>5.4525386633262896</v>
      </c>
      <c r="AD1667">
        <v>2.1810154653305198</v>
      </c>
      <c r="AE1667">
        <v>2.24492409661875</v>
      </c>
      <c r="AF1667">
        <v>60.468108220723799</v>
      </c>
      <c r="AG1667">
        <v>12.4936836479185</v>
      </c>
      <c r="AH1667">
        <v>32.300378018333802</v>
      </c>
      <c r="AI1667">
        <v>8.6493908419338297</v>
      </c>
      <c r="AJ1667">
        <v>0.20631312912681499</v>
      </c>
      <c r="AK1667">
        <v>-2.27709246210964</v>
      </c>
      <c r="AL1667" s="2">
        <v>2.1985288808310699E-5</v>
      </c>
      <c r="AM1667">
        <v>7.3274468023428298E-4</v>
      </c>
    </row>
    <row r="1668" spans="1:39" x14ac:dyDescent="0.2">
      <c r="A1668" t="s">
        <v>8953</v>
      </c>
      <c r="B1668" t="s">
        <v>8954</v>
      </c>
      <c r="C1668" t="s">
        <v>115</v>
      </c>
      <c r="D1668">
        <v>90598846</v>
      </c>
      <c r="E1668">
        <v>90610219</v>
      </c>
      <c r="F1668" t="s">
        <v>40</v>
      </c>
      <c r="G1668" t="s">
        <v>571</v>
      </c>
      <c r="H1668">
        <v>2084.4399102773</v>
      </c>
      <c r="I1668">
        <v>43.884641653635697</v>
      </c>
      <c r="J1668">
        <v>14.244653477375399</v>
      </c>
      <c r="K1668">
        <v>60.117422685953699</v>
      </c>
      <c r="L1668">
        <v>53.523716305461598</v>
      </c>
      <c r="M1668">
        <v>30.724429736419602</v>
      </c>
      <c r="N1668">
        <v>30.879067099304802</v>
      </c>
      <c r="O1668">
        <v>127.589404721835</v>
      </c>
      <c r="P1668">
        <v>122.07419398119799</v>
      </c>
      <c r="Q1668">
        <v>13.309052287944001</v>
      </c>
      <c r="R1668">
        <v>41.172089465739703</v>
      </c>
      <c r="S1668">
        <v>61.2085807971619</v>
      </c>
      <c r="T1668">
        <v>39.675994077086003</v>
      </c>
      <c r="U1668">
        <v>59.520604972036601</v>
      </c>
      <c r="V1668">
        <v>27.5460404533417</v>
      </c>
      <c r="W1668">
        <v>125.574872870506</v>
      </c>
      <c r="X1668">
        <v>22.6886617116633</v>
      </c>
      <c r="Y1668">
        <v>46.318600648957101</v>
      </c>
      <c r="Z1668">
        <v>29.560694523021699</v>
      </c>
      <c r="AA1668">
        <v>28.836279957212</v>
      </c>
      <c r="AB1668">
        <v>21.326778917878102</v>
      </c>
      <c r="AC1668">
        <v>30.5342165146272</v>
      </c>
      <c r="AD1668">
        <v>4.3620309306610299</v>
      </c>
      <c r="AE1668">
        <v>17.95939277295</v>
      </c>
      <c r="AF1668">
        <v>305.67540574466102</v>
      </c>
      <c r="AG1668">
        <v>43.229255305123999</v>
      </c>
      <c r="AH1668">
        <v>48.704178979548601</v>
      </c>
      <c r="AI1668">
        <v>30.047455518824499</v>
      </c>
      <c r="AJ1668">
        <v>0.141394582198618</v>
      </c>
      <c r="AK1668">
        <v>-2.82220125327563</v>
      </c>
      <c r="AL1668" s="2">
        <v>2.20171951607531E-5</v>
      </c>
      <c r="AM1668">
        <v>7.3274468023428298E-4</v>
      </c>
    </row>
    <row r="1669" spans="1:39" x14ac:dyDescent="0.2">
      <c r="A1669" t="s">
        <v>11117</v>
      </c>
      <c r="B1669" t="s">
        <v>11118</v>
      </c>
      <c r="C1669" t="s">
        <v>115</v>
      </c>
      <c r="D1669">
        <v>140557430</v>
      </c>
      <c r="E1669">
        <v>140561944</v>
      </c>
      <c r="F1669" t="s">
        <v>42</v>
      </c>
      <c r="G1669" t="s">
        <v>571</v>
      </c>
      <c r="H1669">
        <v>25.270579367799801</v>
      </c>
      <c r="I1669">
        <v>28.620418469762399</v>
      </c>
      <c r="J1669">
        <v>14.244653477375399</v>
      </c>
      <c r="K1669">
        <v>18.035226805786099</v>
      </c>
      <c r="L1669">
        <v>89.549294587983795</v>
      </c>
      <c r="M1669">
        <v>59.3299332841205</v>
      </c>
      <c r="N1669">
        <v>39.113484992452697</v>
      </c>
      <c r="O1669">
        <v>18.5386314553094</v>
      </c>
      <c r="P1669">
        <v>224.873515228522</v>
      </c>
      <c r="Q1669">
        <v>12.199964597281999</v>
      </c>
      <c r="R1669">
        <v>119.399059450645</v>
      </c>
      <c r="S1669">
        <v>351.94933958368102</v>
      </c>
      <c r="T1669">
        <v>99.189985192715</v>
      </c>
      <c r="U1669">
        <v>347.36615360729502</v>
      </c>
      <c r="V1669">
        <v>22.248724981545202</v>
      </c>
      <c r="W1669">
        <v>16.468835786295902</v>
      </c>
      <c r="X1669">
        <v>141.80413569789599</v>
      </c>
      <c r="Y1669">
        <v>29.849764862661299</v>
      </c>
      <c r="Z1669">
        <v>30.616433613129601</v>
      </c>
      <c r="AA1669">
        <v>124.21782135414399</v>
      </c>
      <c r="AB1669">
        <v>820.519757314152</v>
      </c>
      <c r="AC1669">
        <v>652.12362413382402</v>
      </c>
      <c r="AD1669">
        <v>652.12362413382402</v>
      </c>
      <c r="AE1669">
        <v>24.694165062806199</v>
      </c>
      <c r="AF1669">
        <v>36.587777805073799</v>
      </c>
      <c r="AG1669">
        <v>229.35280653752599</v>
      </c>
      <c r="AH1669">
        <v>26.945498918781102</v>
      </c>
      <c r="AI1669">
        <v>121.80844040239499</v>
      </c>
      <c r="AJ1669">
        <v>6.2721597772586399</v>
      </c>
      <c r="AK1669">
        <v>2.6489623111946199</v>
      </c>
      <c r="AL1669" s="2">
        <v>2.2211227057113001E-5</v>
      </c>
      <c r="AM1669">
        <v>7.3861989916680301E-4</v>
      </c>
    </row>
    <row r="1670" spans="1:39" x14ac:dyDescent="0.2">
      <c r="A1670" t="s">
        <v>2479</v>
      </c>
      <c r="B1670" t="s">
        <v>2480</v>
      </c>
      <c r="C1670" t="s">
        <v>115</v>
      </c>
      <c r="D1670">
        <v>68530622</v>
      </c>
      <c r="E1670">
        <v>68573257</v>
      </c>
      <c r="F1670" t="s">
        <v>42</v>
      </c>
      <c r="G1670" t="s">
        <v>41</v>
      </c>
      <c r="H1670">
        <v>1289.5653228901499</v>
      </c>
      <c r="I1670">
        <v>2009.1533765773199</v>
      </c>
      <c r="J1670">
        <v>1692.44289128067</v>
      </c>
      <c r="K1670">
        <v>2044.9943283671901</v>
      </c>
      <c r="L1670">
        <v>1507.9277766827199</v>
      </c>
      <c r="M1670">
        <v>1610.38390342613</v>
      </c>
      <c r="N1670">
        <v>1331.91709421668</v>
      </c>
      <c r="O1670">
        <v>1520.1677793353699</v>
      </c>
      <c r="P1670">
        <v>3065.7755909488501</v>
      </c>
      <c r="Q1670">
        <v>2007.4487200982201</v>
      </c>
      <c r="R1670">
        <v>3120.8443815030701</v>
      </c>
      <c r="S1670">
        <v>2270.18254135188</v>
      </c>
      <c r="T1670">
        <v>1970.9050057792499</v>
      </c>
      <c r="U1670">
        <v>2165.1839743106402</v>
      </c>
      <c r="V1670">
        <v>2386.9703515914898</v>
      </c>
      <c r="W1670">
        <v>2595.9002408148899</v>
      </c>
      <c r="X1670">
        <v>1914.9230484643899</v>
      </c>
      <c r="Y1670">
        <v>2485.7649014940298</v>
      </c>
      <c r="Z1670">
        <v>2610.8427698368801</v>
      </c>
      <c r="AA1670">
        <v>1930.92166944254</v>
      </c>
      <c r="AB1670">
        <v>1920.5325646573399</v>
      </c>
      <c r="AC1670">
        <v>2224.63577463713</v>
      </c>
      <c r="AD1670">
        <v>1833.1434986103</v>
      </c>
      <c r="AE1670">
        <v>2829.7268237879298</v>
      </c>
      <c r="AF1670">
        <v>1625.81905909703</v>
      </c>
      <c r="AG1670">
        <v>2333.35636608305</v>
      </c>
      <c r="AH1670">
        <v>1565.2758413807501</v>
      </c>
      <c r="AI1670">
        <v>2247.4091579945002</v>
      </c>
      <c r="AJ1670">
        <v>1.4352763732559899</v>
      </c>
      <c r="AK1670">
        <v>0.521328565427018</v>
      </c>
      <c r="AL1670" s="2">
        <v>2.2285462324965201E-5</v>
      </c>
      <c r="AM1670">
        <v>7.3978749670145904E-4</v>
      </c>
    </row>
    <row r="1671" spans="1:39" x14ac:dyDescent="0.2">
      <c r="A1671" t="s">
        <v>2919</v>
      </c>
      <c r="B1671" t="s">
        <v>2920</v>
      </c>
      <c r="C1671" t="s">
        <v>210</v>
      </c>
      <c r="D1671">
        <v>63334831</v>
      </c>
      <c r="E1671">
        <v>63364114</v>
      </c>
      <c r="F1671" t="s">
        <v>42</v>
      </c>
      <c r="G1671" t="s">
        <v>41</v>
      </c>
      <c r="H1671">
        <v>19665.1053989424</v>
      </c>
      <c r="I1671">
        <v>22838.139924921401</v>
      </c>
      <c r="J1671">
        <v>31792.285979817301</v>
      </c>
      <c r="K1671">
        <v>23276.4641069565</v>
      </c>
      <c r="L1671">
        <v>43073.210696820199</v>
      </c>
      <c r="M1671">
        <v>24337.986203621698</v>
      </c>
      <c r="N1671">
        <v>24391.375101740799</v>
      </c>
      <c r="O1671">
        <v>21171.1171219633</v>
      </c>
      <c r="P1671">
        <v>17906.356769768299</v>
      </c>
      <c r="Q1671">
        <v>14602.2485352559</v>
      </c>
      <c r="R1671">
        <v>15170.8856658884</v>
      </c>
      <c r="S1671">
        <v>9632.7004029533491</v>
      </c>
      <c r="T1671">
        <v>25611.846076611</v>
      </c>
      <c r="U1671">
        <v>14283.9694456663</v>
      </c>
      <c r="V1671">
        <v>6862.1424621651504</v>
      </c>
      <c r="W1671">
        <v>9510.7526665858695</v>
      </c>
      <c r="X1671">
        <v>14152.052742649999</v>
      </c>
      <c r="Y1671">
        <v>18354.517483826701</v>
      </c>
      <c r="Z1671">
        <v>19924.963847606701</v>
      </c>
      <c r="AA1671">
        <v>14580.0667814427</v>
      </c>
      <c r="AB1671">
        <v>18108.680225375101</v>
      </c>
      <c r="AC1671">
        <v>11239.863200580799</v>
      </c>
      <c r="AD1671">
        <v>12451.417291571899</v>
      </c>
      <c r="AE1671">
        <v>11252.682034301501</v>
      </c>
      <c r="AF1671">
        <v>26318.210566848</v>
      </c>
      <c r="AG1671">
        <v>14602.8216020156</v>
      </c>
      <c r="AH1671">
        <v>23807.225155289099</v>
      </c>
      <c r="AI1671">
        <v>14432.018113554501</v>
      </c>
      <c r="AJ1671">
        <v>0.554858916759708</v>
      </c>
      <c r="AK1671">
        <v>-0.84980710894869504</v>
      </c>
      <c r="AL1671" s="2">
        <v>2.2269929124782601E-5</v>
      </c>
      <c r="AM1671">
        <v>7.3978749670145904E-4</v>
      </c>
    </row>
    <row r="1672" spans="1:39" x14ac:dyDescent="0.2">
      <c r="A1672" t="s">
        <v>5315</v>
      </c>
      <c r="B1672" t="s">
        <v>5316</v>
      </c>
      <c r="C1672" t="s">
        <v>50</v>
      </c>
      <c r="D1672">
        <v>160394947</v>
      </c>
      <c r="E1672">
        <v>160396240</v>
      </c>
      <c r="F1672" t="s">
        <v>42</v>
      </c>
      <c r="G1672" t="s">
        <v>41</v>
      </c>
      <c r="H1672">
        <v>47.478058206169301</v>
      </c>
      <c r="I1672">
        <v>10.4941534389129</v>
      </c>
      <c r="J1672">
        <v>8.0126175810236706</v>
      </c>
      <c r="K1672">
        <v>4.0078281790635799</v>
      </c>
      <c r="L1672">
        <v>6.1758134198609502</v>
      </c>
      <c r="M1672">
        <v>5.2973154717964803</v>
      </c>
      <c r="N1672">
        <v>5.1465111832174602</v>
      </c>
      <c r="O1672">
        <v>8.7240618613220597</v>
      </c>
      <c r="P1672">
        <v>6.4249575779577697</v>
      </c>
      <c r="Q1672">
        <v>1.109087690662</v>
      </c>
      <c r="R1672">
        <v>1.0293022366434901</v>
      </c>
      <c r="S1672">
        <v>4.3720414855115601</v>
      </c>
      <c r="T1672">
        <v>0.99189985192715002</v>
      </c>
      <c r="U1672">
        <v>4.8787381124620097</v>
      </c>
      <c r="V1672">
        <v>5.2973154717964803</v>
      </c>
      <c r="W1672">
        <v>3.08790670993048</v>
      </c>
      <c r="X1672">
        <v>2.26886617116633</v>
      </c>
      <c r="Y1672">
        <v>4.1172089465739701</v>
      </c>
      <c r="Z1672">
        <v>1.05573909010792</v>
      </c>
      <c r="AA1672">
        <v>1.109087690662</v>
      </c>
      <c r="AB1672">
        <v>1.1224620483093699</v>
      </c>
      <c r="AC1672">
        <v>3.2715231979957702</v>
      </c>
      <c r="AD1672">
        <v>2.1810154653305198</v>
      </c>
      <c r="AE1672">
        <v>5.6123102415468704</v>
      </c>
      <c r="AF1672">
        <v>11.9170449176708</v>
      </c>
      <c r="AG1672">
        <v>2.9955913742864801</v>
      </c>
      <c r="AH1672">
        <v>7.09421550044231</v>
      </c>
      <c r="AI1672">
        <v>2.6783864405484099</v>
      </c>
      <c r="AJ1672">
        <v>0.247602644645187</v>
      </c>
      <c r="AK1672">
        <v>-2.0139013708193501</v>
      </c>
      <c r="AL1672" s="2">
        <v>2.2286373581517798E-5</v>
      </c>
      <c r="AM1672">
        <v>7.3978749670145904E-4</v>
      </c>
    </row>
    <row r="1673" spans="1:39" x14ac:dyDescent="0.2">
      <c r="A1673" t="s">
        <v>3800</v>
      </c>
      <c r="B1673" t="s">
        <v>3801</v>
      </c>
      <c r="C1673" t="s">
        <v>50</v>
      </c>
      <c r="D1673">
        <v>46899362</v>
      </c>
      <c r="E1673">
        <v>46923659</v>
      </c>
      <c r="F1673" t="s">
        <v>40</v>
      </c>
      <c r="G1673" t="s">
        <v>41</v>
      </c>
      <c r="H1673">
        <v>45.946507941454101</v>
      </c>
      <c r="I1673">
        <v>45.792669551619802</v>
      </c>
      <c r="J1673">
        <v>32.050470324094697</v>
      </c>
      <c r="K1673">
        <v>30.0587113429768</v>
      </c>
      <c r="L1673">
        <v>100.871619191062</v>
      </c>
      <c r="M1673">
        <v>32.843355925138198</v>
      </c>
      <c r="N1673">
        <v>36.025578282522197</v>
      </c>
      <c r="O1673">
        <v>18.5386314553094</v>
      </c>
      <c r="P1673">
        <v>8.5666101039437006</v>
      </c>
      <c r="Q1673">
        <v>13.309052287944001</v>
      </c>
      <c r="R1673">
        <v>17.498138022939401</v>
      </c>
      <c r="S1673">
        <v>2.1860207427557801</v>
      </c>
      <c r="T1673">
        <v>16.862297482761601</v>
      </c>
      <c r="U1673">
        <v>16.587709582370799</v>
      </c>
      <c r="V1673">
        <v>3.1783892830778901</v>
      </c>
      <c r="W1673">
        <v>7.2051156565044403</v>
      </c>
      <c r="X1673">
        <v>7.9410315990821703</v>
      </c>
      <c r="Y1673">
        <v>16.468835786295902</v>
      </c>
      <c r="Z1673">
        <v>52.786954505395897</v>
      </c>
      <c r="AA1673">
        <v>9.9817892159580097</v>
      </c>
      <c r="AB1673">
        <v>13.469544579712499</v>
      </c>
      <c r="AC1673">
        <v>7.6335541286568001</v>
      </c>
      <c r="AD1673">
        <v>3.2715231979957702</v>
      </c>
      <c r="AE1673">
        <v>14.592006628021799</v>
      </c>
      <c r="AF1673">
        <v>42.7659430017722</v>
      </c>
      <c r="AG1673">
        <v>13.2211608002135</v>
      </c>
      <c r="AH1673">
        <v>34.434467103830201</v>
      </c>
      <c r="AI1673">
        <v>11.645420751951001</v>
      </c>
      <c r="AJ1673">
        <v>0.30961142115968299</v>
      </c>
      <c r="AK1673">
        <v>-1.69146940329354</v>
      </c>
      <c r="AL1673" s="2">
        <v>2.2475247919127699E-5</v>
      </c>
      <c r="AM1673">
        <v>7.4561063339129E-4</v>
      </c>
    </row>
    <row r="1674" spans="1:39" x14ac:dyDescent="0.2">
      <c r="A1674" t="s">
        <v>10624</v>
      </c>
      <c r="B1674" t="s">
        <v>10625</v>
      </c>
      <c r="C1674" t="s">
        <v>179</v>
      </c>
      <c r="D1674">
        <v>121553101</v>
      </c>
      <c r="E1674">
        <v>121576154</v>
      </c>
      <c r="F1674" t="s">
        <v>40</v>
      </c>
      <c r="G1674" t="s">
        <v>55</v>
      </c>
      <c r="H1674">
        <v>20.675928573654399</v>
      </c>
      <c r="I1674">
        <v>18.126265030849499</v>
      </c>
      <c r="J1674">
        <v>35.611633693438499</v>
      </c>
      <c r="K1674">
        <v>14.027398626722499</v>
      </c>
      <c r="L1674">
        <v>21.6153469695133</v>
      </c>
      <c r="M1674">
        <v>28.605503547701002</v>
      </c>
      <c r="N1674">
        <v>17.498138022939401</v>
      </c>
      <c r="O1674">
        <v>33.805739712623001</v>
      </c>
      <c r="P1674">
        <v>12.8499151559155</v>
      </c>
      <c r="Q1674">
        <v>13.309052287944001</v>
      </c>
      <c r="R1674">
        <v>9.2637201297914302</v>
      </c>
      <c r="S1674">
        <v>13.116124456534701</v>
      </c>
      <c r="T1674">
        <v>22.813696594324501</v>
      </c>
      <c r="U1674">
        <v>9.7574762249240194</v>
      </c>
      <c r="V1674">
        <v>3.1783892830778901</v>
      </c>
      <c r="W1674">
        <v>4.1172089465739701</v>
      </c>
      <c r="X1674">
        <v>4.5377323423326699</v>
      </c>
      <c r="Y1674">
        <v>19.556742496226299</v>
      </c>
      <c r="Z1674">
        <v>3.1672172703237602</v>
      </c>
      <c r="AA1674">
        <v>5.5454384533100098</v>
      </c>
      <c r="AB1674">
        <v>4.4898481932374903</v>
      </c>
      <c r="AC1674">
        <v>5.4525386633262896</v>
      </c>
      <c r="AD1674">
        <v>5.4525386633262896</v>
      </c>
      <c r="AE1674">
        <v>2.24492409661875</v>
      </c>
      <c r="AF1674">
        <v>23.7457442721802</v>
      </c>
      <c r="AG1674">
        <v>8.6782852036117308</v>
      </c>
      <c r="AH1674">
        <v>21.1456377715838</v>
      </c>
      <c r="AI1674">
        <v>5.4989885583181497</v>
      </c>
      <c r="AJ1674">
        <v>0.36750191797617798</v>
      </c>
      <c r="AK1674">
        <v>-1.4441763155574101</v>
      </c>
      <c r="AL1674" s="2">
        <v>2.25055575188708E-5</v>
      </c>
      <c r="AM1674">
        <v>7.4616960589629199E-4</v>
      </c>
    </row>
    <row r="1675" spans="1:39" x14ac:dyDescent="0.2">
      <c r="A1675" t="s">
        <v>2409</v>
      </c>
      <c r="B1675" t="s">
        <v>2410</v>
      </c>
      <c r="C1675" t="s">
        <v>43</v>
      </c>
      <c r="D1675">
        <v>43285092</v>
      </c>
      <c r="E1675">
        <v>43324737</v>
      </c>
      <c r="F1675" t="s">
        <v>40</v>
      </c>
      <c r="G1675" t="s">
        <v>571</v>
      </c>
      <c r="H1675">
        <v>42.883407412023899</v>
      </c>
      <c r="I1675">
        <v>25.758376622786098</v>
      </c>
      <c r="J1675">
        <v>17.805816846719299</v>
      </c>
      <c r="K1675">
        <v>26.050883163913301</v>
      </c>
      <c r="L1675">
        <v>40.1427872290962</v>
      </c>
      <c r="M1675">
        <v>28.605503547701002</v>
      </c>
      <c r="N1675">
        <v>38.084182755809202</v>
      </c>
      <c r="O1675">
        <v>28.3532010492967</v>
      </c>
      <c r="P1675">
        <v>18.2040464708804</v>
      </c>
      <c r="Q1675">
        <v>23.290841503902001</v>
      </c>
      <c r="R1675">
        <v>26.761858152730799</v>
      </c>
      <c r="S1675">
        <v>8.7440829710231291</v>
      </c>
      <c r="T1675">
        <v>13.8865979269801</v>
      </c>
      <c r="U1675">
        <v>16.587709582370799</v>
      </c>
      <c r="V1675">
        <v>1.0594630943593</v>
      </c>
      <c r="W1675">
        <v>13.380929076365399</v>
      </c>
      <c r="X1675">
        <v>12.478763941414799</v>
      </c>
      <c r="Y1675">
        <v>16.468835786295902</v>
      </c>
      <c r="Z1675">
        <v>9.5016518109712695</v>
      </c>
      <c r="AA1675">
        <v>22.18175381324</v>
      </c>
      <c r="AB1675">
        <v>12.3470825314031</v>
      </c>
      <c r="AC1675">
        <v>7.6335541286568001</v>
      </c>
      <c r="AD1675">
        <v>9.8145695939873203</v>
      </c>
      <c r="AE1675">
        <v>7.8572343381656102</v>
      </c>
      <c r="AF1675">
        <v>30.960519828418199</v>
      </c>
      <c r="AG1675">
        <v>13.762435920171701</v>
      </c>
      <c r="AH1675">
        <v>28.479352298498799</v>
      </c>
      <c r="AI1675">
        <v>12.929846508890099</v>
      </c>
      <c r="AJ1675">
        <v>0.44468290321295501</v>
      </c>
      <c r="AK1675">
        <v>-1.16915115663382</v>
      </c>
      <c r="AL1675" s="2">
        <v>2.2553849921132699E-5</v>
      </c>
      <c r="AM1675">
        <v>7.4732377189359802E-4</v>
      </c>
    </row>
    <row r="1676" spans="1:39" x14ac:dyDescent="0.2">
      <c r="A1676" t="s">
        <v>6097</v>
      </c>
      <c r="B1676" t="s">
        <v>6098</v>
      </c>
      <c r="C1676" t="s">
        <v>44</v>
      </c>
      <c r="D1676">
        <v>247687979</v>
      </c>
      <c r="E1676">
        <v>247699742</v>
      </c>
      <c r="F1676" t="s">
        <v>40</v>
      </c>
      <c r="G1676" t="s">
        <v>41</v>
      </c>
      <c r="H1676">
        <v>20.675928573654399</v>
      </c>
      <c r="I1676">
        <v>84.907241460295097</v>
      </c>
      <c r="J1676">
        <v>56.088323067165703</v>
      </c>
      <c r="K1676">
        <v>13.025441581956599</v>
      </c>
      <c r="L1676">
        <v>17.498138022939401</v>
      </c>
      <c r="M1676">
        <v>64.627248755916995</v>
      </c>
      <c r="N1676">
        <v>29.849764862661299</v>
      </c>
      <c r="O1676">
        <v>88.331126345885906</v>
      </c>
      <c r="P1676">
        <v>42.833050519718498</v>
      </c>
      <c r="Q1676">
        <v>6.65452614397201</v>
      </c>
      <c r="R1676">
        <v>12.3516268397219</v>
      </c>
      <c r="S1676">
        <v>13.116124456534701</v>
      </c>
      <c r="T1676">
        <v>19.837997038543001</v>
      </c>
      <c r="U1676">
        <v>7.8059809799392204</v>
      </c>
      <c r="V1676">
        <v>8.4757047548743607</v>
      </c>
      <c r="W1676">
        <v>5.1465111832174602</v>
      </c>
      <c r="X1676">
        <v>3.4032992567495</v>
      </c>
      <c r="Y1676">
        <v>37.0548805191657</v>
      </c>
      <c r="Z1676">
        <v>5.2786954505395904</v>
      </c>
      <c r="AA1676">
        <v>6.65452614397201</v>
      </c>
      <c r="AB1676">
        <v>8.9796963864749806</v>
      </c>
      <c r="AC1676">
        <v>2.1810154653305198</v>
      </c>
      <c r="AD1676">
        <v>4.3620309306610299</v>
      </c>
      <c r="AE1676">
        <v>3.3673861449281199</v>
      </c>
      <c r="AF1676">
        <v>46.875401583809399</v>
      </c>
      <c r="AG1676">
        <v>11.7189407633964</v>
      </c>
      <c r="AH1676">
        <v>42.969043964913503</v>
      </c>
      <c r="AI1676">
        <v>7.2302535619556103</v>
      </c>
      <c r="AJ1676">
        <v>0.250682402475226</v>
      </c>
      <c r="AK1676">
        <v>-1.99606737016664</v>
      </c>
      <c r="AL1676" s="2">
        <v>2.2605973345266001E-5</v>
      </c>
      <c r="AM1676">
        <v>7.4860342436966498E-4</v>
      </c>
    </row>
    <row r="1677" spans="1:39" x14ac:dyDescent="0.2">
      <c r="A1677" t="s">
        <v>8862</v>
      </c>
      <c r="B1677" t="s">
        <v>8863</v>
      </c>
      <c r="C1677" t="s">
        <v>102</v>
      </c>
      <c r="D1677">
        <v>106355942</v>
      </c>
      <c r="E1677">
        <v>106362435</v>
      </c>
      <c r="F1677" t="s">
        <v>42</v>
      </c>
      <c r="G1677" t="s">
        <v>571</v>
      </c>
      <c r="H1677">
        <v>8.4235264559332599</v>
      </c>
      <c r="I1677">
        <v>2.8620418469762399</v>
      </c>
      <c r="J1677">
        <v>1.78058168467193</v>
      </c>
      <c r="K1677">
        <v>9.0176134028930495</v>
      </c>
      <c r="L1677">
        <v>4.1172089465739701</v>
      </c>
      <c r="M1677">
        <v>6.3567785661557696</v>
      </c>
      <c r="N1677">
        <v>8.2344178931479401</v>
      </c>
      <c r="O1677">
        <v>2.1810154653305198</v>
      </c>
      <c r="P1677">
        <v>1.0708262629929599</v>
      </c>
      <c r="Q1677">
        <v>1.109087690662</v>
      </c>
      <c r="R1677">
        <v>1.0293022366434901</v>
      </c>
      <c r="S1677">
        <v>1.09301037137789</v>
      </c>
      <c r="T1677">
        <v>1.9837997038543</v>
      </c>
      <c r="U1677">
        <v>0.97574762249240199</v>
      </c>
      <c r="V1677">
        <v>1.0594630943593</v>
      </c>
      <c r="W1677">
        <v>2.0586044732869802</v>
      </c>
      <c r="X1677">
        <v>2.26886617116633</v>
      </c>
      <c r="Y1677">
        <v>1.0293022366434901</v>
      </c>
      <c r="Z1677">
        <v>1.05573909010792</v>
      </c>
      <c r="AA1677">
        <v>1.109087690662</v>
      </c>
      <c r="AB1677">
        <v>3.3673861449281199</v>
      </c>
      <c r="AC1677">
        <v>1.0905077326652599</v>
      </c>
      <c r="AD1677">
        <v>1.0905077326652599</v>
      </c>
      <c r="AE1677">
        <v>2.24492409661875</v>
      </c>
      <c r="AF1677">
        <v>5.37164803271033</v>
      </c>
      <c r="AG1677">
        <v>1.4772601469454001</v>
      </c>
      <c r="AH1677">
        <v>5.2369937563648703</v>
      </c>
      <c r="AI1677">
        <v>1.0917590520215701</v>
      </c>
      <c r="AJ1677">
        <v>0.27194479757385098</v>
      </c>
      <c r="AK1677">
        <v>-1.87861426822441</v>
      </c>
      <c r="AL1677" s="2">
        <v>2.2623732271358401E-5</v>
      </c>
      <c r="AM1677">
        <v>7.4874423788821203E-4</v>
      </c>
    </row>
    <row r="1678" spans="1:39" x14ac:dyDescent="0.2">
      <c r="A1678" t="s">
        <v>6958</v>
      </c>
      <c r="B1678" t="s">
        <v>6959</v>
      </c>
      <c r="C1678" t="s">
        <v>56</v>
      </c>
      <c r="D1678">
        <v>69070879</v>
      </c>
      <c r="E1678">
        <v>69071274</v>
      </c>
      <c r="F1678" t="s">
        <v>40</v>
      </c>
      <c r="G1678" t="s">
        <v>55</v>
      </c>
      <c r="H1678">
        <v>44.414957676739</v>
      </c>
      <c r="I1678">
        <v>25.758376622786098</v>
      </c>
      <c r="J1678">
        <v>42.733960432126302</v>
      </c>
      <c r="K1678">
        <v>25.048926119147399</v>
      </c>
      <c r="L1678">
        <v>16.468835786295902</v>
      </c>
      <c r="M1678">
        <v>19.0703356984673</v>
      </c>
      <c r="N1678">
        <v>38.084182755809202</v>
      </c>
      <c r="O1678">
        <v>73.064018088572297</v>
      </c>
      <c r="P1678">
        <v>6.4249575779577697</v>
      </c>
      <c r="Q1678">
        <v>7.7636138346340102</v>
      </c>
      <c r="R1678">
        <v>8.2344178931479401</v>
      </c>
      <c r="S1678">
        <v>12.0231140851568</v>
      </c>
      <c r="T1678">
        <v>21.8217967423973</v>
      </c>
      <c r="U1678">
        <v>27.320933429787299</v>
      </c>
      <c r="V1678">
        <v>16.9514095097487</v>
      </c>
      <c r="W1678">
        <v>18.5274402595829</v>
      </c>
      <c r="X1678">
        <v>6.8065985134989999</v>
      </c>
      <c r="Y1678">
        <v>17.498138022939401</v>
      </c>
      <c r="Z1678">
        <v>21.114781802158401</v>
      </c>
      <c r="AA1678">
        <v>12.199964597281999</v>
      </c>
      <c r="AB1678">
        <v>16.836930724640599</v>
      </c>
      <c r="AC1678">
        <v>11.995585059317801</v>
      </c>
      <c r="AD1678">
        <v>23.991170118635701</v>
      </c>
      <c r="AE1678">
        <v>6.7347722898562399</v>
      </c>
      <c r="AF1678">
        <v>35.580449147492899</v>
      </c>
      <c r="AG1678">
        <v>14.765351528796399</v>
      </c>
      <c r="AH1678">
        <v>31.921279689297702</v>
      </c>
      <c r="AI1678">
        <v>14.5184476609613</v>
      </c>
      <c r="AJ1678">
        <v>0.416251381578849</v>
      </c>
      <c r="AK1678">
        <v>-1.2644730342502599</v>
      </c>
      <c r="AL1678" s="2">
        <v>2.2691877975630901E-5</v>
      </c>
      <c r="AM1678">
        <v>7.5055146514265998E-4</v>
      </c>
    </row>
    <row r="1679" spans="1:39" x14ac:dyDescent="0.2">
      <c r="A1679" t="s">
        <v>5893</v>
      </c>
      <c r="B1679" t="s">
        <v>5894</v>
      </c>
      <c r="C1679" t="s">
        <v>69</v>
      </c>
      <c r="D1679">
        <v>56716336</v>
      </c>
      <c r="E1679">
        <v>56718108</v>
      </c>
      <c r="F1679" t="s">
        <v>42</v>
      </c>
      <c r="G1679" t="s">
        <v>41</v>
      </c>
      <c r="H1679">
        <v>1850.1127197758899</v>
      </c>
      <c r="I1679">
        <v>2244.7948219783598</v>
      </c>
      <c r="J1679">
        <v>375.70273546577698</v>
      </c>
      <c r="K1679">
        <v>1829.57356374252</v>
      </c>
      <c r="L1679">
        <v>675.22226723813105</v>
      </c>
      <c r="M1679">
        <v>1132.56604787009</v>
      </c>
      <c r="N1679">
        <v>1017.97991204041</v>
      </c>
      <c r="O1679">
        <v>8706.6137375994203</v>
      </c>
      <c r="P1679">
        <v>675.69137194855898</v>
      </c>
      <c r="Q1679">
        <v>295.01732571609199</v>
      </c>
      <c r="R1679">
        <v>252.17904797765601</v>
      </c>
      <c r="S1679">
        <v>388.01868183915099</v>
      </c>
      <c r="T1679">
        <v>304.51325454163498</v>
      </c>
      <c r="U1679">
        <v>468.35885879635299</v>
      </c>
      <c r="V1679">
        <v>2402.8622980068799</v>
      </c>
      <c r="W1679">
        <v>138.95580194687099</v>
      </c>
      <c r="X1679">
        <v>755.53243499838902</v>
      </c>
      <c r="Y1679">
        <v>595.96599501658204</v>
      </c>
      <c r="Z1679">
        <v>794.97153485126296</v>
      </c>
      <c r="AA1679">
        <v>350.47171024919197</v>
      </c>
      <c r="AB1679">
        <v>217.757637372018</v>
      </c>
      <c r="AC1679">
        <v>500.54304929335302</v>
      </c>
      <c r="AD1679">
        <v>202.83443827573799</v>
      </c>
      <c r="AE1679">
        <v>179.5939277295</v>
      </c>
      <c r="AF1679">
        <v>2229.0707257138201</v>
      </c>
      <c r="AG1679">
        <v>532.70421053495204</v>
      </c>
      <c r="AH1679">
        <v>1481.0698058063099</v>
      </c>
      <c r="AI1679">
        <v>369.24519604417202</v>
      </c>
      <c r="AJ1679">
        <v>0.23898992522450799</v>
      </c>
      <c r="AK1679">
        <v>-2.0649782931457699</v>
      </c>
      <c r="AL1679" s="2">
        <v>2.2770514379454301E-5</v>
      </c>
      <c r="AM1679">
        <v>7.5270331820217497E-4</v>
      </c>
    </row>
    <row r="1680" spans="1:39" x14ac:dyDescent="0.2">
      <c r="A1680" t="s">
        <v>7970</v>
      </c>
      <c r="B1680" t="s">
        <v>7971</v>
      </c>
      <c r="C1680" t="s">
        <v>44</v>
      </c>
      <c r="D1680">
        <v>95585703</v>
      </c>
      <c r="E1680">
        <v>95604110</v>
      </c>
      <c r="F1680" t="s">
        <v>42</v>
      </c>
      <c r="G1680" t="s">
        <v>571</v>
      </c>
      <c r="H1680">
        <v>95.721891544696106</v>
      </c>
      <c r="I1680">
        <v>146.91814814477999</v>
      </c>
      <c r="J1680">
        <v>135.32420803506599</v>
      </c>
      <c r="K1680">
        <v>186.364010326456</v>
      </c>
      <c r="L1680">
        <v>211.006958511916</v>
      </c>
      <c r="M1680">
        <v>123.95718204003801</v>
      </c>
      <c r="N1680">
        <v>100.871619191062</v>
      </c>
      <c r="O1680">
        <v>113.412804197187</v>
      </c>
      <c r="P1680">
        <v>122.07419398119799</v>
      </c>
      <c r="Q1680">
        <v>242.89020425497799</v>
      </c>
      <c r="R1680">
        <v>233.651607718073</v>
      </c>
      <c r="S1680">
        <v>318.06601807096598</v>
      </c>
      <c r="T1680">
        <v>456.27393188648898</v>
      </c>
      <c r="U1680">
        <v>222.47045792826799</v>
      </c>
      <c r="V1680">
        <v>212.952081966218</v>
      </c>
      <c r="W1680">
        <v>500.24088700873699</v>
      </c>
      <c r="X1680">
        <v>301.75920076512199</v>
      </c>
      <c r="Y1680">
        <v>278.940906130386</v>
      </c>
      <c r="Z1680">
        <v>421.23989695305897</v>
      </c>
      <c r="AA1680">
        <v>304.99911493205002</v>
      </c>
      <c r="AB1680">
        <v>258.16627111115599</v>
      </c>
      <c r="AC1680">
        <v>118.865342860513</v>
      </c>
      <c r="AD1680">
        <v>232.27814705770001</v>
      </c>
      <c r="AE1680">
        <v>205.41055484061499</v>
      </c>
      <c r="AF1680">
        <v>139.19710274889999</v>
      </c>
      <c r="AG1680">
        <v>276.89242609159601</v>
      </c>
      <c r="AH1680">
        <v>129.64069503755201</v>
      </c>
      <c r="AI1680">
        <v>250.528237683067</v>
      </c>
      <c r="AJ1680">
        <v>1.9902383755178801</v>
      </c>
      <c r="AK1680">
        <v>0.992941236086338</v>
      </c>
      <c r="AL1680" s="2">
        <v>2.2961748892915901E-5</v>
      </c>
      <c r="AM1680">
        <v>7.5857243735327296E-4</v>
      </c>
    </row>
    <row r="1681" spans="1:39" x14ac:dyDescent="0.2">
      <c r="A1681" t="s">
        <v>6871</v>
      </c>
      <c r="B1681" t="s">
        <v>6872</v>
      </c>
      <c r="C1681" t="s">
        <v>51</v>
      </c>
      <c r="D1681">
        <v>38292981</v>
      </c>
      <c r="E1681">
        <v>38293030</v>
      </c>
      <c r="F1681" t="s">
        <v>40</v>
      </c>
      <c r="G1681" t="s">
        <v>41</v>
      </c>
      <c r="H1681">
        <v>6.1262010588605502</v>
      </c>
      <c r="I1681">
        <v>21.942320826817799</v>
      </c>
      <c r="J1681">
        <v>52.527159697821901</v>
      </c>
      <c r="K1681">
        <v>13.025441581956599</v>
      </c>
      <c r="L1681">
        <v>3.08790670993048</v>
      </c>
      <c r="M1681">
        <v>26.486577358982402</v>
      </c>
      <c r="N1681">
        <v>3.08790670993048</v>
      </c>
      <c r="O1681">
        <v>13.0860927919831</v>
      </c>
      <c r="P1681">
        <v>31.0539616267959</v>
      </c>
      <c r="Q1681">
        <v>42.145332245156098</v>
      </c>
      <c r="R1681">
        <v>73.080458801687897</v>
      </c>
      <c r="S1681">
        <v>59.0225600544061</v>
      </c>
      <c r="T1681">
        <v>59.513991115628997</v>
      </c>
      <c r="U1681">
        <v>38.0541572772037</v>
      </c>
      <c r="V1681">
        <v>101.708457058492</v>
      </c>
      <c r="W1681">
        <v>87.490690114696804</v>
      </c>
      <c r="X1681">
        <v>214.407853175219</v>
      </c>
      <c r="Y1681">
        <v>85.432085641409799</v>
      </c>
      <c r="Z1681">
        <v>95.016518109712706</v>
      </c>
      <c r="AA1681">
        <v>13.309052287944001</v>
      </c>
      <c r="AB1681">
        <v>7.8572343381656102</v>
      </c>
      <c r="AC1681">
        <v>66.520971692580702</v>
      </c>
      <c r="AD1681">
        <v>4.3620309306610299</v>
      </c>
      <c r="AE1681">
        <v>1043.88970492772</v>
      </c>
      <c r="AF1681">
        <v>17.4212008420354</v>
      </c>
      <c r="AG1681">
        <v>126.42906621234199</v>
      </c>
      <c r="AH1681">
        <v>13.0557671869699</v>
      </c>
      <c r="AI1681">
        <v>63.017481404104899</v>
      </c>
      <c r="AJ1681">
        <v>7.2505492501072197</v>
      </c>
      <c r="AK1681">
        <v>2.85809028759541</v>
      </c>
      <c r="AL1681" s="2">
        <v>2.3067265358604801E-5</v>
      </c>
      <c r="AM1681">
        <v>7.6151925479952805E-4</v>
      </c>
    </row>
    <row r="1682" spans="1:39" x14ac:dyDescent="0.2">
      <c r="A1682" t="s">
        <v>7690</v>
      </c>
      <c r="B1682" t="s">
        <v>7691</v>
      </c>
      <c r="C1682" t="s">
        <v>49</v>
      </c>
      <c r="D1682">
        <v>31021227</v>
      </c>
      <c r="E1682">
        <v>31027667</v>
      </c>
      <c r="F1682" t="s">
        <v>42</v>
      </c>
      <c r="G1682" t="s">
        <v>571</v>
      </c>
      <c r="H1682">
        <v>19.144378308939199</v>
      </c>
      <c r="I1682">
        <v>11.448167387905</v>
      </c>
      <c r="J1682">
        <v>3.5611633693438498</v>
      </c>
      <c r="K1682">
        <v>3.00587113429768</v>
      </c>
      <c r="L1682">
        <v>1.0293022366434901</v>
      </c>
      <c r="M1682">
        <v>6.3567785661557696</v>
      </c>
      <c r="N1682">
        <v>5.1465111832174602</v>
      </c>
      <c r="O1682">
        <v>3.2715231979957702</v>
      </c>
      <c r="P1682">
        <v>2.1416525259859198</v>
      </c>
      <c r="Q1682">
        <v>2.2181753813239999</v>
      </c>
      <c r="R1682">
        <v>1.0293022366434901</v>
      </c>
      <c r="S1682">
        <v>1.09301037137789</v>
      </c>
      <c r="T1682">
        <v>0.99189985192715002</v>
      </c>
      <c r="U1682">
        <v>0.97574762249240199</v>
      </c>
      <c r="V1682">
        <v>1.0594630943593</v>
      </c>
      <c r="W1682">
        <v>1.0293022366434901</v>
      </c>
      <c r="X1682">
        <v>2.26886617116633</v>
      </c>
      <c r="Y1682">
        <v>2.0586044732869802</v>
      </c>
      <c r="Z1682">
        <v>1.05573909010792</v>
      </c>
      <c r="AA1682">
        <v>3.3272630719860001</v>
      </c>
      <c r="AB1682">
        <v>3.3673861449281199</v>
      </c>
      <c r="AC1682">
        <v>1.0905077326652599</v>
      </c>
      <c r="AD1682">
        <v>2.1810154653305198</v>
      </c>
      <c r="AE1682">
        <v>1.1224620483093699</v>
      </c>
      <c r="AF1682">
        <v>6.6204619230622797</v>
      </c>
      <c r="AG1682">
        <v>1.68814984490838</v>
      </c>
      <c r="AH1682">
        <v>4.3538372762806601</v>
      </c>
      <c r="AI1682">
        <v>1.1077362098436301</v>
      </c>
      <c r="AJ1682">
        <v>0.24704455561223199</v>
      </c>
      <c r="AK1682">
        <v>-2.0171568329808398</v>
      </c>
      <c r="AL1682" s="2">
        <v>2.3078422441836501E-5</v>
      </c>
      <c r="AM1682">
        <v>7.6151925479952805E-4</v>
      </c>
    </row>
    <row r="1683" spans="1:39" x14ac:dyDescent="0.2">
      <c r="A1683" t="s">
        <v>6157</v>
      </c>
      <c r="B1683" t="s">
        <v>6158</v>
      </c>
      <c r="C1683" t="s">
        <v>84</v>
      </c>
      <c r="D1683">
        <v>116917840</v>
      </c>
      <c r="E1683">
        <v>117074791</v>
      </c>
      <c r="F1683" t="s">
        <v>42</v>
      </c>
      <c r="G1683" t="s">
        <v>41</v>
      </c>
      <c r="H1683">
        <v>997.03922232955495</v>
      </c>
      <c r="I1683">
        <v>804.23375900032295</v>
      </c>
      <c r="J1683">
        <v>687.30453028336399</v>
      </c>
      <c r="K1683">
        <v>950.85723548283397</v>
      </c>
      <c r="L1683">
        <v>1966.99657422571</v>
      </c>
      <c r="M1683">
        <v>1001.1926241695299</v>
      </c>
      <c r="N1683">
        <v>1197.0785012163799</v>
      </c>
      <c r="O1683">
        <v>412.21192294746697</v>
      </c>
      <c r="P1683">
        <v>290.19391727109303</v>
      </c>
      <c r="Q1683">
        <v>442.52598857413898</v>
      </c>
      <c r="R1683">
        <v>313.93718217626503</v>
      </c>
      <c r="S1683">
        <v>362.87944329746</v>
      </c>
      <c r="T1683">
        <v>579.26951352545598</v>
      </c>
      <c r="U1683">
        <v>263.45185807294899</v>
      </c>
      <c r="V1683">
        <v>72.043490416432107</v>
      </c>
      <c r="W1683">
        <v>186.30370483247199</v>
      </c>
      <c r="X1683">
        <v>229.1554832878</v>
      </c>
      <c r="Y1683">
        <v>1067.3864193992999</v>
      </c>
      <c r="Z1683">
        <v>573.26632592860005</v>
      </c>
      <c r="AA1683">
        <v>311.65364107602198</v>
      </c>
      <c r="AB1683">
        <v>185.20623797104699</v>
      </c>
      <c r="AC1683">
        <v>176.66225269177201</v>
      </c>
      <c r="AD1683">
        <v>194.11037641441601</v>
      </c>
      <c r="AE1683">
        <v>66.225260850252994</v>
      </c>
      <c r="AF1683">
        <v>1002.1142962069</v>
      </c>
      <c r="AG1683">
        <v>332.14194348659203</v>
      </c>
      <c r="AH1683">
        <v>973.948228906194</v>
      </c>
      <c r="AI1683">
        <v>276.82288767202101</v>
      </c>
      <c r="AJ1683">
        <v>0.33147878330736502</v>
      </c>
      <c r="AK1683">
        <v>-1.5930115630014401</v>
      </c>
      <c r="AL1683" s="2">
        <v>2.31443649813413E-5</v>
      </c>
      <c r="AM1683">
        <v>7.6324085231448699E-4</v>
      </c>
    </row>
    <row r="1684" spans="1:39" x14ac:dyDescent="0.2">
      <c r="A1684" t="s">
        <v>9993</v>
      </c>
      <c r="B1684" t="s">
        <v>9994</v>
      </c>
      <c r="C1684" t="s">
        <v>69</v>
      </c>
      <c r="D1684">
        <v>32261941</v>
      </c>
      <c r="E1684">
        <v>32265743</v>
      </c>
      <c r="F1684" t="s">
        <v>40</v>
      </c>
      <c r="G1684" t="s">
        <v>576</v>
      </c>
      <c r="H1684">
        <v>8.4235264559332599</v>
      </c>
      <c r="I1684">
        <v>2.8620418469762399</v>
      </c>
      <c r="J1684">
        <v>17.805816846719299</v>
      </c>
      <c r="K1684">
        <v>8.0156563581271598</v>
      </c>
      <c r="L1684">
        <v>3.08790670993048</v>
      </c>
      <c r="M1684">
        <v>8.4757047548743607</v>
      </c>
      <c r="N1684">
        <v>13.380929076365399</v>
      </c>
      <c r="O1684">
        <v>8.7240618613220597</v>
      </c>
      <c r="P1684">
        <v>1.0708262629929599</v>
      </c>
      <c r="Q1684">
        <v>8.8727015252960104</v>
      </c>
      <c r="R1684">
        <v>2.0586044732869802</v>
      </c>
      <c r="S1684">
        <v>3.2790311141336699</v>
      </c>
      <c r="T1684">
        <v>1.9837997038543</v>
      </c>
      <c r="U1684">
        <v>0.97574762249240199</v>
      </c>
      <c r="V1684">
        <v>1.0594630943593</v>
      </c>
      <c r="W1684">
        <v>2.0586044732869802</v>
      </c>
      <c r="X1684">
        <v>1.1344330855831699</v>
      </c>
      <c r="Y1684">
        <v>2.0586044732869802</v>
      </c>
      <c r="Z1684">
        <v>4.2229563604316702</v>
      </c>
      <c r="AA1684">
        <v>3.3272630719860001</v>
      </c>
      <c r="AB1684">
        <v>1.1224620483093699</v>
      </c>
      <c r="AC1684">
        <v>6.5430463959915501</v>
      </c>
      <c r="AD1684">
        <v>1.0905077326652599</v>
      </c>
      <c r="AE1684">
        <v>1.1224620483093699</v>
      </c>
      <c r="AF1684">
        <v>8.8469554887810293</v>
      </c>
      <c r="AG1684">
        <v>2.62378209289162</v>
      </c>
      <c r="AH1684">
        <v>8.4496156054038103</v>
      </c>
      <c r="AI1684">
        <v>2.0212020885706399</v>
      </c>
      <c r="AJ1684">
        <v>0.294121353618641</v>
      </c>
      <c r="AK1684">
        <v>-1.76551656519695</v>
      </c>
      <c r="AL1684" s="2">
        <v>2.3297230762594401E-5</v>
      </c>
      <c r="AM1684">
        <v>7.6782520054959503E-4</v>
      </c>
    </row>
    <row r="1685" spans="1:39" x14ac:dyDescent="0.2">
      <c r="A1685" t="s">
        <v>6762</v>
      </c>
      <c r="B1685" t="s">
        <v>6763</v>
      </c>
      <c r="C1685" t="s">
        <v>49</v>
      </c>
      <c r="D1685">
        <v>133136446</v>
      </c>
      <c r="E1685">
        <v>133136518</v>
      </c>
      <c r="F1685" t="s">
        <v>42</v>
      </c>
      <c r="G1685" t="s">
        <v>6412</v>
      </c>
      <c r="H1685">
        <v>49.009608470884402</v>
      </c>
      <c r="I1685">
        <v>31.482460316738599</v>
      </c>
      <c r="J1685">
        <v>20.476689373727201</v>
      </c>
      <c r="K1685">
        <v>17.0332697610202</v>
      </c>
      <c r="L1685">
        <v>31.908369335948301</v>
      </c>
      <c r="M1685">
        <v>27.5460404533417</v>
      </c>
      <c r="N1685">
        <v>38.084182755809202</v>
      </c>
      <c r="O1685">
        <v>32.7152319799577</v>
      </c>
      <c r="P1685">
        <v>76.028664672500298</v>
      </c>
      <c r="Q1685">
        <v>65.436173749058099</v>
      </c>
      <c r="R1685">
        <v>68.963249855114</v>
      </c>
      <c r="S1685">
        <v>60.115570425784</v>
      </c>
      <c r="T1685">
        <v>62.4896906714105</v>
      </c>
      <c r="U1685">
        <v>127.822938546505</v>
      </c>
      <c r="V1685">
        <v>81.578658265665695</v>
      </c>
      <c r="W1685">
        <v>61.758134198609497</v>
      </c>
      <c r="X1685">
        <v>72.603717477322704</v>
      </c>
      <c r="Y1685">
        <v>44.259996175670203</v>
      </c>
      <c r="Z1685">
        <v>53.842693595503803</v>
      </c>
      <c r="AA1685">
        <v>49.908946079790098</v>
      </c>
      <c r="AB1685">
        <v>61.735412657015502</v>
      </c>
      <c r="AC1685">
        <v>31.624724247292502</v>
      </c>
      <c r="AD1685">
        <v>27.262693316631399</v>
      </c>
      <c r="AE1685">
        <v>49.388330125612399</v>
      </c>
      <c r="AF1685">
        <v>31.0319815559284</v>
      </c>
      <c r="AG1685">
        <v>62.176224628717797</v>
      </c>
      <c r="AH1685">
        <v>31.695414826343399</v>
      </c>
      <c r="AI1685">
        <v>61.746773427812499</v>
      </c>
      <c r="AJ1685">
        <v>2.0000603861789399</v>
      </c>
      <c r="AK1685">
        <v>1.00004355876286</v>
      </c>
      <c r="AL1685" s="2">
        <v>2.3317195568818298E-5</v>
      </c>
      <c r="AM1685">
        <v>7.6802658131755301E-4</v>
      </c>
    </row>
    <row r="1686" spans="1:39" x14ac:dyDescent="0.2">
      <c r="A1686" t="s">
        <v>10491</v>
      </c>
      <c r="B1686" t="s">
        <v>10492</v>
      </c>
      <c r="C1686" t="s">
        <v>73</v>
      </c>
      <c r="D1686">
        <v>42212531</v>
      </c>
      <c r="E1686">
        <v>42265190</v>
      </c>
      <c r="F1686" t="s">
        <v>42</v>
      </c>
      <c r="G1686" t="s">
        <v>41</v>
      </c>
      <c r="H1686">
        <v>1167.0413017129399</v>
      </c>
      <c r="I1686">
        <v>31.482460316738599</v>
      </c>
      <c r="J1686">
        <v>21.366980216063101</v>
      </c>
      <c r="K1686">
        <v>35.068496566806303</v>
      </c>
      <c r="L1686">
        <v>103.959525900993</v>
      </c>
      <c r="M1686">
        <v>34.962282113856702</v>
      </c>
      <c r="N1686">
        <v>132.77998852701</v>
      </c>
      <c r="O1686">
        <v>47.982340237271302</v>
      </c>
      <c r="P1686">
        <v>24.629004048838102</v>
      </c>
      <c r="Q1686">
        <v>73.1997875836921</v>
      </c>
      <c r="R1686">
        <v>33.966973809235199</v>
      </c>
      <c r="S1686">
        <v>51.371487454760903</v>
      </c>
      <c r="T1686">
        <v>31.740795261668801</v>
      </c>
      <c r="U1686">
        <v>32.199671542249298</v>
      </c>
      <c r="V1686">
        <v>48.735302340527603</v>
      </c>
      <c r="W1686">
        <v>22.644649206156799</v>
      </c>
      <c r="X1686">
        <v>5.6721654279158402</v>
      </c>
      <c r="Y1686">
        <v>27.791160389374301</v>
      </c>
      <c r="Z1686">
        <v>33.783650883453397</v>
      </c>
      <c r="AA1686">
        <v>44.3635076264801</v>
      </c>
      <c r="AB1686">
        <v>85.307115671512307</v>
      </c>
      <c r="AC1686">
        <v>42.5298015739451</v>
      </c>
      <c r="AD1686">
        <v>15.2671082573136</v>
      </c>
      <c r="AE1686">
        <v>4.4898481932374903</v>
      </c>
      <c r="AF1686">
        <v>196.83042194895901</v>
      </c>
      <c r="AG1686">
        <v>36.105751829397597</v>
      </c>
      <c r="AH1686">
        <v>41.525418402038802</v>
      </c>
      <c r="AI1686">
        <v>32.991661212851298</v>
      </c>
      <c r="AJ1686">
        <v>0.18325355099954899</v>
      </c>
      <c r="AK1686">
        <v>-2.4480869404038401</v>
      </c>
      <c r="AL1686" s="2">
        <v>2.3433548564587598E-5</v>
      </c>
      <c r="AM1686">
        <v>7.7140069161396195E-4</v>
      </c>
    </row>
    <row r="1687" spans="1:39" x14ac:dyDescent="0.2">
      <c r="A1687" t="s">
        <v>595</v>
      </c>
      <c r="B1687" t="s">
        <v>596</v>
      </c>
      <c r="C1687" t="s">
        <v>56</v>
      </c>
      <c r="D1687">
        <v>33719807</v>
      </c>
      <c r="E1687">
        <v>33757991</v>
      </c>
      <c r="F1687" t="s">
        <v>40</v>
      </c>
      <c r="G1687" t="s">
        <v>41</v>
      </c>
      <c r="H1687">
        <v>22500.004938930098</v>
      </c>
      <c r="I1687">
        <v>13775.9614234456</v>
      </c>
      <c r="J1687">
        <v>15930.8643327597</v>
      </c>
      <c r="K1687">
        <v>14460.244070061401</v>
      </c>
      <c r="L1687">
        <v>11432.4599423993</v>
      </c>
      <c r="M1687">
        <v>15156.6790279041</v>
      </c>
      <c r="N1687">
        <v>19053.4137025077</v>
      </c>
      <c r="O1687">
        <v>26280.145849500001</v>
      </c>
      <c r="P1687">
        <v>10053.9877832409</v>
      </c>
      <c r="Q1687">
        <v>10120.425177290799</v>
      </c>
      <c r="R1687">
        <v>8747.0104069963909</v>
      </c>
      <c r="S1687">
        <v>9084.0091965216507</v>
      </c>
      <c r="T1687">
        <v>7592.0014666504103</v>
      </c>
      <c r="U1687">
        <v>13254.5557039368</v>
      </c>
      <c r="V1687">
        <v>19858.576240670602</v>
      </c>
      <c r="W1687">
        <v>7967.8286138572703</v>
      </c>
      <c r="X1687">
        <v>8921.1817850260304</v>
      </c>
      <c r="Y1687">
        <v>8648.1973922786201</v>
      </c>
      <c r="Z1687">
        <v>12196.953708016799</v>
      </c>
      <c r="AA1687">
        <v>10942.259156071301</v>
      </c>
      <c r="AB1687">
        <v>11949.7309663016</v>
      </c>
      <c r="AC1687">
        <v>8836.3841577865805</v>
      </c>
      <c r="AD1687">
        <v>8388.1854796611606</v>
      </c>
      <c r="AE1687">
        <v>8385.9139629193305</v>
      </c>
      <c r="AF1687">
        <v>17323.7216609385</v>
      </c>
      <c r="AG1687">
        <v>10309.2000748266</v>
      </c>
      <c r="AH1687">
        <v>15543.7716803319</v>
      </c>
      <c r="AI1687">
        <v>9002.5954907738396</v>
      </c>
      <c r="AJ1687">
        <v>0.59509126615650798</v>
      </c>
      <c r="AK1687">
        <v>-0.74881715061105902</v>
      </c>
      <c r="AL1687" s="2">
        <v>2.3511387466751801E-5</v>
      </c>
      <c r="AM1687">
        <v>7.7350371763761701E-4</v>
      </c>
    </row>
    <row r="1688" spans="1:39" x14ac:dyDescent="0.2">
      <c r="A1688" t="s">
        <v>7057</v>
      </c>
      <c r="B1688" t="s">
        <v>7058</v>
      </c>
      <c r="C1688" t="s">
        <v>44</v>
      </c>
      <c r="D1688">
        <v>202820956</v>
      </c>
      <c r="E1688">
        <v>202830748</v>
      </c>
      <c r="F1688" t="s">
        <v>40</v>
      </c>
      <c r="G1688" t="s">
        <v>55</v>
      </c>
      <c r="H1688">
        <v>81.937939162259894</v>
      </c>
      <c r="I1688">
        <v>208.929054829265</v>
      </c>
      <c r="J1688">
        <v>167.37467835916101</v>
      </c>
      <c r="K1688">
        <v>163.31899829684099</v>
      </c>
      <c r="L1688">
        <v>96.754410244488298</v>
      </c>
      <c r="M1688">
        <v>184.346578418517</v>
      </c>
      <c r="N1688">
        <v>153.36603325988</v>
      </c>
      <c r="O1688">
        <v>155.94260577113201</v>
      </c>
      <c r="P1688">
        <v>273.060697063205</v>
      </c>
      <c r="Q1688">
        <v>220.70845044173799</v>
      </c>
      <c r="R1688">
        <v>462.15670425292802</v>
      </c>
      <c r="S1688">
        <v>247.020343931403</v>
      </c>
      <c r="T1688">
        <v>262.85346076069499</v>
      </c>
      <c r="U1688">
        <v>449.81965396899801</v>
      </c>
      <c r="V1688">
        <v>434.37986868731099</v>
      </c>
      <c r="W1688">
        <v>231.59300324478599</v>
      </c>
      <c r="X1688">
        <v>183.778159864473</v>
      </c>
      <c r="Y1688">
        <v>138.95580194687099</v>
      </c>
      <c r="Z1688">
        <v>173.141210777699</v>
      </c>
      <c r="AA1688">
        <v>391.50795480368703</v>
      </c>
      <c r="AB1688">
        <v>462.45436390346202</v>
      </c>
      <c r="AC1688">
        <v>359.86755177953501</v>
      </c>
      <c r="AD1688">
        <v>261.721855839662</v>
      </c>
      <c r="AE1688">
        <v>218.88009942032801</v>
      </c>
      <c r="AF1688">
        <v>151.49628729269301</v>
      </c>
      <c r="AG1688">
        <v>298.24369879292402</v>
      </c>
      <c r="AH1688">
        <v>159.63080203398599</v>
      </c>
      <c r="AI1688">
        <v>262.28765830017801</v>
      </c>
      <c r="AJ1688">
        <v>1.96977378733645</v>
      </c>
      <c r="AK1688">
        <v>0.97802995728223396</v>
      </c>
      <c r="AL1688" s="2">
        <v>2.36189938885987E-5</v>
      </c>
      <c r="AM1688">
        <v>7.76582993009768E-4</v>
      </c>
    </row>
    <row r="1689" spans="1:39" x14ac:dyDescent="0.2">
      <c r="A1689" t="s">
        <v>6715</v>
      </c>
      <c r="B1689" t="s">
        <v>6716</v>
      </c>
      <c r="C1689" t="s">
        <v>50</v>
      </c>
      <c r="D1689">
        <v>190570666</v>
      </c>
      <c r="E1689">
        <v>190610218</v>
      </c>
      <c r="F1689" t="s">
        <v>40</v>
      </c>
      <c r="G1689" t="s">
        <v>41</v>
      </c>
      <c r="H1689">
        <v>70.451312176896394</v>
      </c>
      <c r="I1689">
        <v>77.275129868358405</v>
      </c>
      <c r="J1689">
        <v>30.269888639422799</v>
      </c>
      <c r="K1689">
        <v>37.0724106563381</v>
      </c>
      <c r="L1689">
        <v>28.8204626260178</v>
      </c>
      <c r="M1689">
        <v>12.7135571323115</v>
      </c>
      <c r="N1689">
        <v>34.996276045878702</v>
      </c>
      <c r="O1689">
        <v>18.5386314553094</v>
      </c>
      <c r="P1689">
        <v>33.1956141527818</v>
      </c>
      <c r="Q1689">
        <v>9.9817892159580097</v>
      </c>
      <c r="R1689">
        <v>183.215798122542</v>
      </c>
      <c r="S1689">
        <v>41.534394112359799</v>
      </c>
      <c r="T1689">
        <v>26.781296002033098</v>
      </c>
      <c r="U1689">
        <v>36.102662032218902</v>
      </c>
      <c r="V1689">
        <v>914.31665043207204</v>
      </c>
      <c r="W1689">
        <v>129.69208181708001</v>
      </c>
      <c r="X1689">
        <v>113.443308558317</v>
      </c>
      <c r="Y1689">
        <v>497.15298029880699</v>
      </c>
      <c r="Z1689">
        <v>88.682083569065199</v>
      </c>
      <c r="AA1689">
        <v>208.508485844456</v>
      </c>
      <c r="AB1689">
        <v>22.449240966187499</v>
      </c>
      <c r="AC1689">
        <v>396.94481469015398</v>
      </c>
      <c r="AD1689">
        <v>62.158940761919702</v>
      </c>
      <c r="AE1689">
        <v>1553.4874748601701</v>
      </c>
      <c r="AF1689">
        <v>38.767208575066597</v>
      </c>
      <c r="AG1689">
        <v>269.852975964758</v>
      </c>
      <c r="AH1689">
        <v>32.633082342650702</v>
      </c>
      <c r="AI1689">
        <v>101.06269606369101</v>
      </c>
      <c r="AJ1689">
        <v>6.9543537141631599</v>
      </c>
      <c r="AK1689">
        <v>2.7979164476653802</v>
      </c>
      <c r="AL1689" s="2">
        <v>2.3637997905882399E-5</v>
      </c>
      <c r="AM1689">
        <v>7.7674713332103699E-4</v>
      </c>
    </row>
    <row r="1690" spans="1:39" x14ac:dyDescent="0.2">
      <c r="A1690" t="s">
        <v>10944</v>
      </c>
      <c r="B1690" t="s">
        <v>10945</v>
      </c>
      <c r="C1690" t="s">
        <v>50</v>
      </c>
      <c r="D1690">
        <v>13974553</v>
      </c>
      <c r="E1690">
        <v>13978977</v>
      </c>
      <c r="F1690" t="s">
        <v>42</v>
      </c>
      <c r="G1690" t="s">
        <v>55</v>
      </c>
      <c r="H1690">
        <v>11.4866269853635</v>
      </c>
      <c r="I1690">
        <v>20.0342929288337</v>
      </c>
      <c r="J1690">
        <v>8.0126175810236706</v>
      </c>
      <c r="K1690">
        <v>13.025441581956599</v>
      </c>
      <c r="L1690">
        <v>36.025578282522197</v>
      </c>
      <c r="M1690">
        <v>14.8324833210301</v>
      </c>
      <c r="N1690">
        <v>9.2637201297914302</v>
      </c>
      <c r="O1690">
        <v>9.8145695939873203</v>
      </c>
      <c r="P1690">
        <v>5.3541313149648104</v>
      </c>
      <c r="Q1690">
        <v>8.8727015252960104</v>
      </c>
      <c r="R1690">
        <v>2.0586044732869802</v>
      </c>
      <c r="S1690">
        <v>7.6510725996452296</v>
      </c>
      <c r="T1690">
        <v>7.9351988154172002</v>
      </c>
      <c r="U1690">
        <v>12.684719092401201</v>
      </c>
      <c r="V1690">
        <v>1.0594630943593</v>
      </c>
      <c r="W1690">
        <v>5.1465111832174602</v>
      </c>
      <c r="X1690">
        <v>5.6721654279158402</v>
      </c>
      <c r="Y1690">
        <v>6.1758134198609502</v>
      </c>
      <c r="Z1690">
        <v>5.2786954505395904</v>
      </c>
      <c r="AA1690">
        <v>4.4363507626480096</v>
      </c>
      <c r="AB1690">
        <v>5.6123102415468704</v>
      </c>
      <c r="AC1690">
        <v>5.4525386633262896</v>
      </c>
      <c r="AD1690">
        <v>6.5430463959915501</v>
      </c>
      <c r="AE1690">
        <v>1.1224620483093699</v>
      </c>
      <c r="AF1690">
        <v>15.311916300563601</v>
      </c>
      <c r="AG1690">
        <v>5.6909865317954198</v>
      </c>
      <c r="AH1690">
        <v>12.2560342836601</v>
      </c>
      <c r="AI1690">
        <v>5.5324244524365804</v>
      </c>
      <c r="AJ1690">
        <v>0.37433066134258097</v>
      </c>
      <c r="AK1690">
        <v>-1.4176148709743599</v>
      </c>
      <c r="AL1690" s="2">
        <v>2.3705870126486299E-5</v>
      </c>
      <c r="AM1690">
        <v>7.7851594221668805E-4</v>
      </c>
    </row>
    <row r="1691" spans="1:39" x14ac:dyDescent="0.2">
      <c r="A1691" t="s">
        <v>4330</v>
      </c>
      <c r="B1691" t="s">
        <v>4331</v>
      </c>
      <c r="C1691" t="s">
        <v>61</v>
      </c>
      <c r="D1691">
        <v>33570055</v>
      </c>
      <c r="E1691">
        <v>33600674</v>
      </c>
      <c r="F1691" t="s">
        <v>42</v>
      </c>
      <c r="G1691" t="s">
        <v>41</v>
      </c>
      <c r="H1691">
        <v>3651.21583108089</v>
      </c>
      <c r="I1691">
        <v>3589.9544900572</v>
      </c>
      <c r="J1691">
        <v>7444.6120236133302</v>
      </c>
      <c r="K1691">
        <v>4624.0317615945996</v>
      </c>
      <c r="L1691">
        <v>4836.69120998777</v>
      </c>
      <c r="M1691">
        <v>4633.0321116331997</v>
      </c>
      <c r="N1691">
        <v>5741.4478759973999</v>
      </c>
      <c r="O1691">
        <v>9587.7439855929497</v>
      </c>
      <c r="P1691">
        <v>3468.4062658342</v>
      </c>
      <c r="Q1691">
        <v>2606.3560730557001</v>
      </c>
      <c r="R1691">
        <v>2189.3258573407102</v>
      </c>
      <c r="S1691">
        <v>2552.1792171673701</v>
      </c>
      <c r="T1691">
        <v>3829.72532829073</v>
      </c>
      <c r="U1691">
        <v>2726.2388572437699</v>
      </c>
      <c r="V1691">
        <v>3776.9859313908901</v>
      </c>
      <c r="W1691">
        <v>3250.5364633201498</v>
      </c>
      <c r="X1691">
        <v>2897.3421005794098</v>
      </c>
      <c r="Y1691">
        <v>3365.8183138242198</v>
      </c>
      <c r="Z1691">
        <v>3628.5752527009199</v>
      </c>
      <c r="AA1691">
        <v>4187.9151199397202</v>
      </c>
      <c r="AB1691">
        <v>4804.1375667641196</v>
      </c>
      <c r="AC1691">
        <v>3555.0552084887399</v>
      </c>
      <c r="AD1691">
        <v>2489.6291536747799</v>
      </c>
      <c r="AE1691">
        <v>3260.7522503387299</v>
      </c>
      <c r="AF1691">
        <v>5513.5911611946703</v>
      </c>
      <c r="AG1691">
        <v>3286.8111849971301</v>
      </c>
      <c r="AH1691">
        <v>4734.8616608104803</v>
      </c>
      <c r="AI1691">
        <v>3313.2852820814701</v>
      </c>
      <c r="AJ1691">
        <v>0.59614456520768699</v>
      </c>
      <c r="AK1691">
        <v>-0.746265867861304</v>
      </c>
      <c r="AL1691" s="2">
        <v>2.3749375474825201E-5</v>
      </c>
      <c r="AM1691">
        <v>7.7948290671813597E-4</v>
      </c>
    </row>
    <row r="1692" spans="1:39" x14ac:dyDescent="0.2">
      <c r="A1692" t="s">
        <v>9750</v>
      </c>
      <c r="B1692" t="s">
        <v>9751</v>
      </c>
      <c r="C1692" t="s">
        <v>210</v>
      </c>
      <c r="D1692">
        <v>91951938</v>
      </c>
      <c r="E1692">
        <v>92148441</v>
      </c>
      <c r="F1692" t="s">
        <v>42</v>
      </c>
      <c r="G1692" t="s">
        <v>571</v>
      </c>
      <c r="H1692">
        <v>125.587121706641</v>
      </c>
      <c r="I1692">
        <v>38.160557959683203</v>
      </c>
      <c r="J1692">
        <v>34.721342851102598</v>
      </c>
      <c r="K1692">
        <v>40.078281790635799</v>
      </c>
      <c r="L1692">
        <v>21.6153469695133</v>
      </c>
      <c r="M1692">
        <v>14.8324833210301</v>
      </c>
      <c r="N1692">
        <v>25.7325559160873</v>
      </c>
      <c r="O1692">
        <v>622.67991535186195</v>
      </c>
      <c r="P1692">
        <v>52.470486886655102</v>
      </c>
      <c r="Q1692">
        <v>58.7816476050861</v>
      </c>
      <c r="R1692">
        <v>13.380929076365399</v>
      </c>
      <c r="S1692">
        <v>25.139238541691501</v>
      </c>
      <c r="T1692">
        <v>27.7731958539602</v>
      </c>
      <c r="U1692">
        <v>30.2481762972645</v>
      </c>
      <c r="V1692">
        <v>15.8919464153894</v>
      </c>
      <c r="W1692">
        <v>33.966973809235199</v>
      </c>
      <c r="X1692">
        <v>11.3443308558317</v>
      </c>
      <c r="Y1692">
        <v>25.7325559160873</v>
      </c>
      <c r="Z1692">
        <v>14.780347261510901</v>
      </c>
      <c r="AA1692">
        <v>26.618104575888001</v>
      </c>
      <c r="AB1692">
        <v>24.694165062806199</v>
      </c>
      <c r="AC1692">
        <v>17.448123722644102</v>
      </c>
      <c r="AD1692">
        <v>19.629139187974602</v>
      </c>
      <c r="AE1692">
        <v>19.081854821259299</v>
      </c>
      <c r="AF1692">
        <v>115.425950733319</v>
      </c>
      <c r="AG1692">
        <v>26.0613259931031</v>
      </c>
      <c r="AH1692">
        <v>36.440950405392897</v>
      </c>
      <c r="AI1692">
        <v>24.916701802248799</v>
      </c>
      <c r="AJ1692">
        <v>0.22594254931510299</v>
      </c>
      <c r="AK1692">
        <v>-2.1459721114273802</v>
      </c>
      <c r="AL1692" s="2">
        <v>2.3820802058927899E-5</v>
      </c>
      <c r="AM1692">
        <v>7.8136459298027599E-4</v>
      </c>
    </row>
    <row r="1693" spans="1:39" x14ac:dyDescent="0.2">
      <c r="A1693" t="s">
        <v>9989</v>
      </c>
      <c r="B1693" t="s">
        <v>9990</v>
      </c>
      <c r="C1693" t="s">
        <v>70</v>
      </c>
      <c r="D1693">
        <v>86084312</v>
      </c>
      <c r="E1693">
        <v>86089297</v>
      </c>
      <c r="F1693" t="s">
        <v>40</v>
      </c>
      <c r="G1693" t="s">
        <v>576</v>
      </c>
      <c r="H1693">
        <v>5.3604259265029803</v>
      </c>
      <c r="I1693">
        <v>21.942320826817799</v>
      </c>
      <c r="J1693">
        <v>19.5863985313912</v>
      </c>
      <c r="K1693">
        <v>20.0391408953179</v>
      </c>
      <c r="L1693">
        <v>21.6153469695133</v>
      </c>
      <c r="M1693">
        <v>15.8919464153894</v>
      </c>
      <c r="N1693">
        <v>28.8204626260178</v>
      </c>
      <c r="O1693">
        <v>8.7240618613220597</v>
      </c>
      <c r="P1693">
        <v>17.133220207887401</v>
      </c>
      <c r="Q1693">
        <v>45.472595317142101</v>
      </c>
      <c r="R1693">
        <v>60.728831961966002</v>
      </c>
      <c r="S1693">
        <v>50.278477083383002</v>
      </c>
      <c r="T1693">
        <v>42.651693632867499</v>
      </c>
      <c r="U1693">
        <v>67.326585951975801</v>
      </c>
      <c r="V1693">
        <v>56.151544001042602</v>
      </c>
      <c r="W1693">
        <v>98.813014717775204</v>
      </c>
      <c r="X1693">
        <v>37.436291824244499</v>
      </c>
      <c r="Y1693">
        <v>33.966973809235199</v>
      </c>
      <c r="Z1693">
        <v>16.891825441726699</v>
      </c>
      <c r="AA1693">
        <v>41.036244554494097</v>
      </c>
      <c r="AB1693">
        <v>10.1021584347844</v>
      </c>
      <c r="AC1693">
        <v>35.986755177953498</v>
      </c>
      <c r="AD1693">
        <v>122.136866058509</v>
      </c>
      <c r="AE1693">
        <v>133.57298374881501</v>
      </c>
      <c r="AF1693">
        <v>17.747513006534099</v>
      </c>
      <c r="AG1693">
        <v>54.355378870237601</v>
      </c>
      <c r="AH1693">
        <v>19.812769713354498</v>
      </c>
      <c r="AI1693">
        <v>44.0621444750048</v>
      </c>
      <c r="AJ1693">
        <v>3.06941418121131</v>
      </c>
      <c r="AK1693">
        <v>1.6179633336057899</v>
      </c>
      <c r="AL1693" s="2">
        <v>2.3896087405610002E-5</v>
      </c>
      <c r="AM1693">
        <v>7.82907568161932E-4</v>
      </c>
    </row>
    <row r="1694" spans="1:39" x14ac:dyDescent="0.2">
      <c r="A1694" t="s">
        <v>1338</v>
      </c>
      <c r="B1694" t="s">
        <v>1339</v>
      </c>
      <c r="C1694" t="s">
        <v>57</v>
      </c>
      <c r="D1694">
        <v>75310851</v>
      </c>
      <c r="E1694">
        <v>75320726</v>
      </c>
      <c r="F1694" t="s">
        <v>42</v>
      </c>
      <c r="G1694" t="s">
        <v>41</v>
      </c>
      <c r="H1694">
        <v>442.61802650267498</v>
      </c>
      <c r="I1694">
        <v>5.7240836939524797</v>
      </c>
      <c r="J1694">
        <v>4.4514542116798204</v>
      </c>
      <c r="K1694">
        <v>1.0019570447658901</v>
      </c>
      <c r="L1694">
        <v>3.08790670993048</v>
      </c>
      <c r="M1694">
        <v>6.3567785661557696</v>
      </c>
      <c r="N1694">
        <v>8.2344178931479401</v>
      </c>
      <c r="O1694">
        <v>11.995585059317801</v>
      </c>
      <c r="P1694">
        <v>27.841482837817001</v>
      </c>
      <c r="Q1694">
        <v>4.4363507626480096</v>
      </c>
      <c r="R1694">
        <v>3.08790670993048</v>
      </c>
      <c r="S1694">
        <v>8.7440829710231291</v>
      </c>
      <c r="T1694">
        <v>11.902798223125799</v>
      </c>
      <c r="U1694">
        <v>7.8059809799392204</v>
      </c>
      <c r="V1694">
        <v>2.1189261887185902</v>
      </c>
      <c r="W1694">
        <v>3.08790670993048</v>
      </c>
      <c r="X1694">
        <v>3.4032992567495</v>
      </c>
      <c r="Y1694">
        <v>12.3516268397219</v>
      </c>
      <c r="Z1694">
        <v>1.05573909010792</v>
      </c>
      <c r="AA1694">
        <v>4.4363507626480096</v>
      </c>
      <c r="AB1694">
        <v>1.1224620483093699</v>
      </c>
      <c r="AC1694">
        <v>4.3620309306610299</v>
      </c>
      <c r="AD1694">
        <v>1.0905077326652599</v>
      </c>
      <c r="AE1694">
        <v>2.24492409661875</v>
      </c>
      <c r="AF1694">
        <v>60.433776210203099</v>
      </c>
      <c r="AG1694">
        <v>6.1932735087884003</v>
      </c>
      <c r="AH1694">
        <v>6.0404311300541202</v>
      </c>
      <c r="AI1694">
        <v>3.88266509370527</v>
      </c>
      <c r="AJ1694">
        <v>0.102400714605819</v>
      </c>
      <c r="AK1694">
        <v>-3.2877023116327102</v>
      </c>
      <c r="AL1694" s="2">
        <v>2.3888933159128601E-5</v>
      </c>
      <c r="AM1694">
        <v>7.82907568161932E-4</v>
      </c>
    </row>
    <row r="1695" spans="1:39" x14ac:dyDescent="0.2">
      <c r="A1695" t="s">
        <v>1769</v>
      </c>
      <c r="B1695" t="s">
        <v>1770</v>
      </c>
      <c r="C1695" t="s">
        <v>179</v>
      </c>
      <c r="D1695">
        <v>91043451</v>
      </c>
      <c r="E1695">
        <v>91069033</v>
      </c>
      <c r="F1695" t="s">
        <v>42</v>
      </c>
      <c r="G1695" t="s">
        <v>41</v>
      </c>
      <c r="H1695">
        <v>418.87899739958999</v>
      </c>
      <c r="I1695">
        <v>613.43096920190703</v>
      </c>
      <c r="J1695">
        <v>941.92771119144902</v>
      </c>
      <c r="K1695">
        <v>1676.2741358933399</v>
      </c>
      <c r="L1695">
        <v>551.705998840912</v>
      </c>
      <c r="M1695">
        <v>571.05060785965998</v>
      </c>
      <c r="N1695">
        <v>744.18551709324504</v>
      </c>
      <c r="O1695">
        <v>1266.0794776243599</v>
      </c>
      <c r="P1695">
        <v>392.993238518417</v>
      </c>
      <c r="Q1695">
        <v>248.43564270828799</v>
      </c>
      <c r="R1695">
        <v>179.09858917596799</v>
      </c>
      <c r="S1695">
        <v>356.321381069192</v>
      </c>
      <c r="T1695">
        <v>484.04712774044901</v>
      </c>
      <c r="U1695">
        <v>599.10904021033502</v>
      </c>
      <c r="V1695">
        <v>381.40671396934601</v>
      </c>
      <c r="W1695">
        <v>306.73206651976102</v>
      </c>
      <c r="X1695">
        <v>468.520864345848</v>
      </c>
      <c r="Y1695">
        <v>462.15670425292802</v>
      </c>
      <c r="Z1695">
        <v>306.16433613129601</v>
      </c>
      <c r="AA1695">
        <v>567.85289761894501</v>
      </c>
      <c r="AB1695">
        <v>383.882020521806</v>
      </c>
      <c r="AC1695">
        <v>537.62031220397205</v>
      </c>
      <c r="AD1695">
        <v>633.58499267851505</v>
      </c>
      <c r="AE1695">
        <v>299.69736689860298</v>
      </c>
      <c r="AF1695">
        <v>847.94167688805896</v>
      </c>
      <c r="AG1695">
        <v>412.97645591022899</v>
      </c>
      <c r="AH1695">
        <v>678.80824314757604</v>
      </c>
      <c r="AI1695">
        <v>388.43762952011099</v>
      </c>
      <c r="AJ1695">
        <v>0.48710501663611699</v>
      </c>
      <c r="AK1695">
        <v>-1.03769525348938</v>
      </c>
      <c r="AL1695" s="2">
        <v>2.3991304289366702E-5</v>
      </c>
      <c r="AM1695">
        <v>7.85562878488509E-4</v>
      </c>
    </row>
    <row r="1696" spans="1:39" x14ac:dyDescent="0.2">
      <c r="A1696" t="s">
        <v>6223</v>
      </c>
      <c r="B1696" t="s">
        <v>6224</v>
      </c>
      <c r="C1696" t="s">
        <v>44</v>
      </c>
      <c r="D1696">
        <v>247108849</v>
      </c>
      <c r="E1696">
        <v>247171395</v>
      </c>
      <c r="F1696" t="s">
        <v>40</v>
      </c>
      <c r="G1696" t="s">
        <v>41</v>
      </c>
      <c r="H1696">
        <v>42.883407412023899</v>
      </c>
      <c r="I1696">
        <v>49.608725347588098</v>
      </c>
      <c r="J1696">
        <v>49.856287170813999</v>
      </c>
      <c r="K1696">
        <v>19.037183850552001</v>
      </c>
      <c r="L1696">
        <v>44.259996175670203</v>
      </c>
      <c r="M1696">
        <v>22.248724981545202</v>
      </c>
      <c r="N1696">
        <v>21.6153469695133</v>
      </c>
      <c r="O1696">
        <v>46.8918325046061</v>
      </c>
      <c r="P1696">
        <v>89.949406091408804</v>
      </c>
      <c r="Q1696">
        <v>64.327086058396105</v>
      </c>
      <c r="R1696">
        <v>96.754410244488298</v>
      </c>
      <c r="S1696">
        <v>74.324705253696607</v>
      </c>
      <c r="T1696">
        <v>55.546391707920399</v>
      </c>
      <c r="U1696">
        <v>112.210976586626</v>
      </c>
      <c r="V1696">
        <v>165.27624272004999</v>
      </c>
      <c r="W1696">
        <v>56.611623015392098</v>
      </c>
      <c r="X1696">
        <v>40.839591080993998</v>
      </c>
      <c r="Y1696">
        <v>49.406507358887602</v>
      </c>
      <c r="Z1696">
        <v>78.124692667985997</v>
      </c>
      <c r="AA1696">
        <v>33.272630719859997</v>
      </c>
      <c r="AB1696">
        <v>257.04380906284598</v>
      </c>
      <c r="AC1696">
        <v>90.512141811216395</v>
      </c>
      <c r="AD1696">
        <v>154.85209803846701</v>
      </c>
      <c r="AE1696">
        <v>88.674501816440497</v>
      </c>
      <c r="AF1696">
        <v>37.050188051539102</v>
      </c>
      <c r="AG1696">
        <v>94.2329258896673</v>
      </c>
      <c r="AH1696">
        <v>43.571701793846998</v>
      </c>
      <c r="AI1696">
        <v>83.399597242213204</v>
      </c>
      <c r="AJ1696">
        <v>2.5397690344066901</v>
      </c>
      <c r="AK1696">
        <v>1.34469730484518</v>
      </c>
      <c r="AL1696" s="2">
        <v>2.40699347444312E-5</v>
      </c>
      <c r="AM1696">
        <v>7.8720757083040904E-4</v>
      </c>
    </row>
    <row r="1697" spans="1:39" x14ac:dyDescent="0.2">
      <c r="A1697" t="s">
        <v>4090</v>
      </c>
      <c r="B1697" t="s">
        <v>4091</v>
      </c>
      <c r="C1697" t="s">
        <v>57</v>
      </c>
      <c r="D1697">
        <v>146019084</v>
      </c>
      <c r="E1697">
        <v>146050331</v>
      </c>
      <c r="F1697" t="s">
        <v>42</v>
      </c>
      <c r="G1697" t="s">
        <v>41</v>
      </c>
      <c r="H1697">
        <v>3245.3550109313801</v>
      </c>
      <c r="I1697">
        <v>3424.9100768815701</v>
      </c>
      <c r="J1697">
        <v>3692.9264140095802</v>
      </c>
      <c r="K1697">
        <v>4055.9221172123398</v>
      </c>
      <c r="L1697">
        <v>3075.55508309075</v>
      </c>
      <c r="M1697">
        <v>3245.1354580225202</v>
      </c>
      <c r="N1697">
        <v>3029.2364824418</v>
      </c>
      <c r="O1697">
        <v>3160.2914092639198</v>
      </c>
      <c r="P1697">
        <v>5100.34549063548</v>
      </c>
      <c r="Q1697">
        <v>4199.0059968463402</v>
      </c>
      <c r="R1697">
        <v>5452.2139475005797</v>
      </c>
      <c r="S1697">
        <v>5641.0265266812903</v>
      </c>
      <c r="T1697">
        <v>4503.22532774926</v>
      </c>
      <c r="U1697">
        <v>4104.9702478255404</v>
      </c>
      <c r="V1697">
        <v>4916.9682209214898</v>
      </c>
      <c r="W1697">
        <v>8819.0615635614395</v>
      </c>
      <c r="X1697">
        <v>4647.7723516342403</v>
      </c>
      <c r="Y1697">
        <v>4435.2633376968097</v>
      </c>
      <c r="Z1697">
        <v>4349.6450512446199</v>
      </c>
      <c r="AA1697">
        <v>4510.6596379223602</v>
      </c>
      <c r="AB1697">
        <v>3317.9978148025102</v>
      </c>
      <c r="AC1697">
        <v>5706.6269650372897</v>
      </c>
      <c r="AD1697">
        <v>4331.4967141464003</v>
      </c>
      <c r="AE1697">
        <v>5796.3940174695999</v>
      </c>
      <c r="AF1697">
        <v>3366.1665064817298</v>
      </c>
      <c r="AG1697">
        <v>4989.5420757296997</v>
      </c>
      <c r="AH1697">
        <v>3245.2452344769499</v>
      </c>
      <c r="AI1697">
        <v>4579.2159947783002</v>
      </c>
      <c r="AJ1697">
        <v>1.48225359274723</v>
      </c>
      <c r="AK1697">
        <v>0.56779229359553496</v>
      </c>
      <c r="AL1697" s="2">
        <v>2.4063901234278401E-5</v>
      </c>
      <c r="AM1697">
        <v>7.8720757083040904E-4</v>
      </c>
    </row>
    <row r="1698" spans="1:39" x14ac:dyDescent="0.2">
      <c r="A1698" t="s">
        <v>519</v>
      </c>
      <c r="B1698" t="s">
        <v>520</v>
      </c>
      <c r="C1698" t="s">
        <v>56</v>
      </c>
      <c r="D1698">
        <v>89864683</v>
      </c>
      <c r="E1698">
        <v>89926062</v>
      </c>
      <c r="F1698" t="s">
        <v>42</v>
      </c>
      <c r="G1698" t="s">
        <v>41</v>
      </c>
      <c r="H1698">
        <v>241.98494182499201</v>
      </c>
      <c r="I1698">
        <v>311.96256132040997</v>
      </c>
      <c r="J1698">
        <v>579.57933836071197</v>
      </c>
      <c r="K1698">
        <v>578.12921482992101</v>
      </c>
      <c r="L1698">
        <v>1700.40729493505</v>
      </c>
      <c r="M1698">
        <v>843.33262310999896</v>
      </c>
      <c r="N1698">
        <v>341.72834256563902</v>
      </c>
      <c r="O1698">
        <v>219.19205426571699</v>
      </c>
      <c r="P1698">
        <v>176.68633339383899</v>
      </c>
      <c r="Q1698">
        <v>177.45403050592</v>
      </c>
      <c r="R1698">
        <v>214.09486522184599</v>
      </c>
      <c r="S1698">
        <v>295.11280027202997</v>
      </c>
      <c r="T1698">
        <v>389.81664180736999</v>
      </c>
      <c r="U1698">
        <v>120.992705189058</v>
      </c>
      <c r="V1698">
        <v>67.8056380389949</v>
      </c>
      <c r="W1698">
        <v>104.98882813763601</v>
      </c>
      <c r="X1698">
        <v>424.27797400810499</v>
      </c>
      <c r="Y1698">
        <v>403.48647676424901</v>
      </c>
      <c r="Z1698">
        <v>225.92816528309501</v>
      </c>
      <c r="AA1698">
        <v>140.854136714074</v>
      </c>
      <c r="AB1698">
        <v>159.389610859931</v>
      </c>
      <c r="AC1698">
        <v>105.77925006853</v>
      </c>
      <c r="AD1698">
        <v>73.064018088572297</v>
      </c>
      <c r="AE1698">
        <v>120.103439169103</v>
      </c>
      <c r="AF1698">
        <v>602.03954640155496</v>
      </c>
      <c r="AG1698">
        <v>199.989682095147</v>
      </c>
      <c r="AH1698">
        <v>459.92877869777999</v>
      </c>
      <c r="AI1698">
        <v>168.03797212688499</v>
      </c>
      <c r="AJ1698">
        <v>0.33223275129957203</v>
      </c>
      <c r="AK1698">
        <v>-1.5897337945899199</v>
      </c>
      <c r="AL1698" s="2">
        <v>2.40898902629334E-5</v>
      </c>
      <c r="AM1698">
        <v>7.8739567613544503E-4</v>
      </c>
    </row>
    <row r="1699" spans="1:39" x14ac:dyDescent="0.2">
      <c r="A1699" t="s">
        <v>1563</v>
      </c>
      <c r="B1699" t="s">
        <v>1564</v>
      </c>
      <c r="C1699" t="s">
        <v>64</v>
      </c>
      <c r="D1699">
        <v>95963052</v>
      </c>
      <c r="E1699">
        <v>96051831</v>
      </c>
      <c r="F1699" t="s">
        <v>42</v>
      </c>
      <c r="G1699" t="s">
        <v>41</v>
      </c>
      <c r="H1699">
        <v>199.86730954532601</v>
      </c>
      <c r="I1699">
        <v>186.03272005345599</v>
      </c>
      <c r="J1699">
        <v>341.87168345701002</v>
      </c>
      <c r="K1699">
        <v>241.47164778858101</v>
      </c>
      <c r="L1699">
        <v>415.83810360397098</v>
      </c>
      <c r="M1699">
        <v>244.735974796997</v>
      </c>
      <c r="N1699">
        <v>324.23020454269999</v>
      </c>
      <c r="O1699">
        <v>239.91170118635699</v>
      </c>
      <c r="P1699">
        <v>83.524448513451006</v>
      </c>
      <c r="Q1699">
        <v>118.67238290083399</v>
      </c>
      <c r="R1699">
        <v>166.74696233624601</v>
      </c>
      <c r="S1699">
        <v>126.789203079835</v>
      </c>
      <c r="T1699">
        <v>140.84977897365499</v>
      </c>
      <c r="U1699">
        <v>229.300691285715</v>
      </c>
      <c r="V1699">
        <v>29.6649666420603</v>
      </c>
      <c r="W1699">
        <v>45.289298412313599</v>
      </c>
      <c r="X1699">
        <v>48.780622680076199</v>
      </c>
      <c r="Y1699">
        <v>193.50882048897699</v>
      </c>
      <c r="Z1699">
        <v>171.02973259748299</v>
      </c>
      <c r="AA1699">
        <v>107.581505994214</v>
      </c>
      <c r="AB1699">
        <v>79.694805429965498</v>
      </c>
      <c r="AC1699">
        <v>77.426049019233304</v>
      </c>
      <c r="AD1699">
        <v>73.064018088572297</v>
      </c>
      <c r="AE1699">
        <v>26.939089159424999</v>
      </c>
      <c r="AF1699">
        <v>274.24491812180003</v>
      </c>
      <c r="AG1699">
        <v>107.42889847512799</v>
      </c>
      <c r="AH1699">
        <v>243.103811292789</v>
      </c>
      <c r="AI1699">
        <v>95.552977253832594</v>
      </c>
      <c r="AJ1699">
        <v>0.39198208943472901</v>
      </c>
      <c r="AK1699">
        <v>-1.35114035910305</v>
      </c>
      <c r="AL1699" s="2">
        <v>2.4132535262441601E-5</v>
      </c>
      <c r="AM1699">
        <v>7.8832474500497901E-4</v>
      </c>
    </row>
    <row r="1700" spans="1:39" x14ac:dyDescent="0.2">
      <c r="A1700" t="s">
        <v>2497</v>
      </c>
      <c r="B1700" t="s">
        <v>2498</v>
      </c>
      <c r="C1700" t="s">
        <v>64</v>
      </c>
      <c r="D1700">
        <v>9724101</v>
      </c>
      <c r="E1700">
        <v>9771143</v>
      </c>
      <c r="F1700" t="s">
        <v>40</v>
      </c>
      <c r="G1700" t="s">
        <v>41</v>
      </c>
      <c r="H1700">
        <v>10711.662551417699</v>
      </c>
      <c r="I1700">
        <v>17957.404561877898</v>
      </c>
      <c r="J1700">
        <v>13982.9079697286</v>
      </c>
      <c r="K1700">
        <v>16062.3733846421</v>
      </c>
      <c r="L1700">
        <v>11260.566468879801</v>
      </c>
      <c r="M1700">
        <v>13985.9723086371</v>
      </c>
      <c r="N1700">
        <v>12054.158493331901</v>
      </c>
      <c r="O1700">
        <v>10049.028756510301</v>
      </c>
      <c r="P1700">
        <v>18733.0346447989</v>
      </c>
      <c r="Q1700">
        <v>16245.916492816999</v>
      </c>
      <c r="R1700">
        <v>23717.182136739299</v>
      </c>
      <c r="S1700">
        <v>17588.722896212999</v>
      </c>
      <c r="T1700">
        <v>15697.8070565991</v>
      </c>
      <c r="U1700">
        <v>19335.414887309402</v>
      </c>
      <c r="V1700">
        <v>24133.509826410402</v>
      </c>
      <c r="W1700">
        <v>17426.086866374299</v>
      </c>
      <c r="X1700">
        <v>14555.9109211176</v>
      </c>
      <c r="Y1700">
        <v>15747.294918408799</v>
      </c>
      <c r="Z1700">
        <v>20591.1352134648</v>
      </c>
      <c r="AA1700">
        <v>17756.493927498599</v>
      </c>
      <c r="AB1700">
        <v>23699.663688004101</v>
      </c>
      <c r="AC1700">
        <v>20936.657959440301</v>
      </c>
      <c r="AD1700">
        <v>22241.9957154406</v>
      </c>
      <c r="AE1700">
        <v>29824.939085628299</v>
      </c>
      <c r="AF1700">
        <v>13258.009311878201</v>
      </c>
      <c r="AG1700">
        <v>19889.485389766502</v>
      </c>
      <c r="AH1700">
        <v>13018.5332315303</v>
      </c>
      <c r="AI1700">
        <v>19034.224766054202</v>
      </c>
      <c r="AJ1700">
        <v>1.5001829173510399</v>
      </c>
      <c r="AK1700">
        <v>0.58513841929867505</v>
      </c>
      <c r="AL1700" s="2">
        <v>2.42164884444024E-5</v>
      </c>
      <c r="AM1700">
        <v>7.90601317382477E-4</v>
      </c>
    </row>
    <row r="1701" spans="1:39" x14ac:dyDescent="0.2">
      <c r="A1701" t="s">
        <v>7726</v>
      </c>
      <c r="B1701" t="s">
        <v>7727</v>
      </c>
      <c r="C1701" t="s">
        <v>70</v>
      </c>
      <c r="D1701">
        <v>31077410</v>
      </c>
      <c r="E1701">
        <v>31078500</v>
      </c>
      <c r="F1701" t="s">
        <v>40</v>
      </c>
      <c r="G1701" t="s">
        <v>55</v>
      </c>
      <c r="H1701">
        <v>180.72293123638599</v>
      </c>
      <c r="I1701">
        <v>245.18158489096399</v>
      </c>
      <c r="J1701">
        <v>188.74165857522399</v>
      </c>
      <c r="K1701">
        <v>309.60472683266102</v>
      </c>
      <c r="L1701">
        <v>179.09858917596799</v>
      </c>
      <c r="M1701">
        <v>186.465504607236</v>
      </c>
      <c r="N1701">
        <v>137.926499710228</v>
      </c>
      <c r="O1701">
        <v>247.54525531501301</v>
      </c>
      <c r="P1701">
        <v>131.71163034813401</v>
      </c>
      <c r="Q1701">
        <v>117.563295210172</v>
      </c>
      <c r="R1701">
        <v>123.51626839721899</v>
      </c>
      <c r="S1701">
        <v>120.231140851568</v>
      </c>
      <c r="T1701">
        <v>98.198085340787898</v>
      </c>
      <c r="U1701">
        <v>86.841538401823797</v>
      </c>
      <c r="V1701">
        <v>107.00577253028899</v>
      </c>
      <c r="W1701">
        <v>99.842316954418706</v>
      </c>
      <c r="X1701">
        <v>73.738150562905901</v>
      </c>
      <c r="Y1701">
        <v>132.77998852701</v>
      </c>
      <c r="Z1701">
        <v>187.921558039209</v>
      </c>
      <c r="AA1701">
        <v>92.054278324946097</v>
      </c>
      <c r="AB1701">
        <v>102.144046396153</v>
      </c>
      <c r="AC1701">
        <v>153.76159030580101</v>
      </c>
      <c r="AD1701">
        <v>129.770420187166</v>
      </c>
      <c r="AE1701">
        <v>211.02286508216201</v>
      </c>
      <c r="AF1701">
        <v>209.41084379296001</v>
      </c>
      <c r="AG1701">
        <v>123.00643409123499</v>
      </c>
      <c r="AH1701">
        <v>187.60358159123001</v>
      </c>
      <c r="AI1701">
        <v>118.89721803086999</v>
      </c>
      <c r="AJ1701">
        <v>0.58739452980924201</v>
      </c>
      <c r="AK1701">
        <v>-0.76759826445412804</v>
      </c>
      <c r="AL1701" s="2">
        <v>2.42975146244123E-5</v>
      </c>
      <c r="AM1701">
        <v>7.9138232855716399E-4</v>
      </c>
    </row>
    <row r="1702" spans="1:39" x14ac:dyDescent="0.2">
      <c r="A1702" t="s">
        <v>6603</v>
      </c>
      <c r="B1702" t="s">
        <v>6604</v>
      </c>
      <c r="C1702" t="s">
        <v>56</v>
      </c>
      <c r="D1702">
        <v>104912053</v>
      </c>
      <c r="E1702">
        <v>104972158</v>
      </c>
      <c r="F1702" t="s">
        <v>40</v>
      </c>
      <c r="G1702" t="s">
        <v>41</v>
      </c>
      <c r="H1702">
        <v>398.20306882593599</v>
      </c>
      <c r="I1702">
        <v>173.63053871655799</v>
      </c>
      <c r="J1702">
        <v>154.02031572412201</v>
      </c>
      <c r="K1702">
        <v>168.32878352066999</v>
      </c>
      <c r="L1702">
        <v>151.30742878659299</v>
      </c>
      <c r="M1702">
        <v>179.049262946721</v>
      </c>
      <c r="N1702">
        <v>292.32183520675198</v>
      </c>
      <c r="O1702">
        <v>218.10154653305199</v>
      </c>
      <c r="P1702">
        <v>127.428325296162</v>
      </c>
      <c r="Q1702">
        <v>102.036067540904</v>
      </c>
      <c r="R1702">
        <v>45.289298412313599</v>
      </c>
      <c r="S1702">
        <v>78.696746739208095</v>
      </c>
      <c r="T1702">
        <v>150.768777492927</v>
      </c>
      <c r="U1702">
        <v>113.18672420911901</v>
      </c>
      <c r="V1702">
        <v>45.556913057449698</v>
      </c>
      <c r="W1702">
        <v>160.571148916385</v>
      </c>
      <c r="X1702">
        <v>86.216914504320698</v>
      </c>
      <c r="Y1702">
        <v>135.867895236941</v>
      </c>
      <c r="Z1702">
        <v>39.062346333992998</v>
      </c>
      <c r="AA1702">
        <v>187.435819721878</v>
      </c>
      <c r="AB1702">
        <v>83.062191574893603</v>
      </c>
      <c r="AC1702">
        <v>64.339956227250198</v>
      </c>
      <c r="AD1702">
        <v>79.607064484563793</v>
      </c>
      <c r="AE1702">
        <v>84.184653623203005</v>
      </c>
      <c r="AF1702">
        <v>216.87034753255</v>
      </c>
      <c r="AG1702">
        <v>98.956927710719498</v>
      </c>
      <c r="AH1702">
        <v>176.33990083163999</v>
      </c>
      <c r="AI1702">
        <v>85.200784063761802</v>
      </c>
      <c r="AJ1702">
        <v>0.45615410802169698</v>
      </c>
      <c r="AK1702">
        <v>-1.1324067851506801</v>
      </c>
      <c r="AL1702" s="2">
        <v>2.4285395359876401E-5</v>
      </c>
      <c r="AM1702">
        <v>7.9138232855716399E-4</v>
      </c>
    </row>
    <row r="1703" spans="1:39" x14ac:dyDescent="0.2">
      <c r="A1703" t="s">
        <v>3780</v>
      </c>
      <c r="B1703" t="s">
        <v>3781</v>
      </c>
      <c r="C1703" t="s">
        <v>3003</v>
      </c>
      <c r="D1703">
        <v>48018875</v>
      </c>
      <c r="E1703">
        <v>48025121</v>
      </c>
      <c r="F1703" t="s">
        <v>40</v>
      </c>
      <c r="G1703" t="s">
        <v>41</v>
      </c>
      <c r="H1703">
        <v>222.07478838369499</v>
      </c>
      <c r="I1703">
        <v>53.424781143556501</v>
      </c>
      <c r="J1703">
        <v>89.919375075932294</v>
      </c>
      <c r="K1703">
        <v>26.050883163913301</v>
      </c>
      <c r="L1703">
        <v>31.908369335948301</v>
      </c>
      <c r="M1703">
        <v>77.340805888228601</v>
      </c>
      <c r="N1703">
        <v>200.713936145481</v>
      </c>
      <c r="O1703">
        <v>62.158940761919702</v>
      </c>
      <c r="P1703">
        <v>55.682965675634001</v>
      </c>
      <c r="Q1703">
        <v>25.509016885226</v>
      </c>
      <c r="R1703">
        <v>20.586044732869802</v>
      </c>
      <c r="S1703">
        <v>24.046228170313601</v>
      </c>
      <c r="T1703">
        <v>23.805596446251599</v>
      </c>
      <c r="U1703">
        <v>33.175419164741697</v>
      </c>
      <c r="V1703">
        <v>11.6540940379522</v>
      </c>
      <c r="W1703">
        <v>18.5274402595829</v>
      </c>
      <c r="X1703">
        <v>38.570724909827703</v>
      </c>
      <c r="Y1703">
        <v>43.2306939390267</v>
      </c>
      <c r="Z1703">
        <v>39.062346333992998</v>
      </c>
      <c r="AA1703">
        <v>45.472595317142101</v>
      </c>
      <c r="AB1703">
        <v>62.857874705324903</v>
      </c>
      <c r="AC1703">
        <v>41.439293841279799</v>
      </c>
      <c r="AD1703">
        <v>14.1766005246484</v>
      </c>
      <c r="AE1703">
        <v>6.7347722898562399</v>
      </c>
      <c r="AF1703">
        <v>95.448984987334299</v>
      </c>
      <c r="AG1703">
        <v>31.533231702104398</v>
      </c>
      <c r="AH1703">
        <v>69.749873325074105</v>
      </c>
      <c r="AI1703">
        <v>29.3422180249839</v>
      </c>
      <c r="AJ1703">
        <v>0.32988751094082602</v>
      </c>
      <c r="AK1703">
        <v>-1.5999539342770199</v>
      </c>
      <c r="AL1703" s="2">
        <v>2.4273148616240499E-5</v>
      </c>
      <c r="AM1703">
        <v>7.9138232855716399E-4</v>
      </c>
    </row>
    <row r="1704" spans="1:39" x14ac:dyDescent="0.2">
      <c r="A1704" t="s">
        <v>749</v>
      </c>
      <c r="B1704" t="s">
        <v>750</v>
      </c>
      <c r="C1704" t="s">
        <v>56</v>
      </c>
      <c r="D1704">
        <v>114392437</v>
      </c>
      <c r="E1704">
        <v>114430617</v>
      </c>
      <c r="F1704" t="s">
        <v>40</v>
      </c>
      <c r="G1704" t="s">
        <v>41</v>
      </c>
      <c r="H1704">
        <v>75.811738103399307</v>
      </c>
      <c r="I1704">
        <v>39.114571908675302</v>
      </c>
      <c r="J1704">
        <v>74.7844307562209</v>
      </c>
      <c r="K1704">
        <v>47.091981103997</v>
      </c>
      <c r="L1704">
        <v>26.761858152730799</v>
      </c>
      <c r="M1704">
        <v>81.578658265665695</v>
      </c>
      <c r="N1704">
        <v>404.515779000892</v>
      </c>
      <c r="O1704">
        <v>589.96468337190402</v>
      </c>
      <c r="P1704">
        <v>20.3456989968663</v>
      </c>
      <c r="Q1704">
        <v>19.963578431916002</v>
      </c>
      <c r="R1704">
        <v>8.2344178931479401</v>
      </c>
      <c r="S1704">
        <v>75.417715625074493</v>
      </c>
      <c r="T1704">
        <v>14.878497778907301</v>
      </c>
      <c r="U1704">
        <v>5.8544857349544204</v>
      </c>
      <c r="V1704">
        <v>6.3567785661557696</v>
      </c>
      <c r="W1704">
        <v>12.3516268397219</v>
      </c>
      <c r="X1704">
        <v>13.613197026998</v>
      </c>
      <c r="Y1704">
        <v>63.816738671896502</v>
      </c>
      <c r="Z1704">
        <v>4.2229563604316702</v>
      </c>
      <c r="AA1704">
        <v>127.54508442613</v>
      </c>
      <c r="AB1704">
        <v>10.1021584347844</v>
      </c>
      <c r="AC1704">
        <v>2.1810154653305198</v>
      </c>
      <c r="AD1704">
        <v>37.077262910618799</v>
      </c>
      <c r="AE1704">
        <v>5.6123102415468704</v>
      </c>
      <c r="AF1704">
        <v>167.45296258293601</v>
      </c>
      <c r="AG1704">
        <v>26.723345212780099</v>
      </c>
      <c r="AH1704">
        <v>75.298084429810103</v>
      </c>
      <c r="AI1704">
        <v>12.98241193336</v>
      </c>
      <c r="AJ1704">
        <v>0.159572839701975</v>
      </c>
      <c r="AK1704">
        <v>-2.64771297817525</v>
      </c>
      <c r="AL1704" s="2">
        <v>2.4272284429857299E-5</v>
      </c>
      <c r="AM1704">
        <v>7.9138232855716399E-4</v>
      </c>
    </row>
    <row r="1705" spans="1:39" x14ac:dyDescent="0.2">
      <c r="A1705" t="s">
        <v>3582</v>
      </c>
      <c r="B1705" t="s">
        <v>3583</v>
      </c>
      <c r="C1705" t="s">
        <v>3003</v>
      </c>
      <c r="D1705">
        <v>31586324</v>
      </c>
      <c r="E1705">
        <v>31588391</v>
      </c>
      <c r="F1705" t="s">
        <v>40</v>
      </c>
      <c r="G1705" t="s">
        <v>41</v>
      </c>
      <c r="H1705">
        <v>1444.25189962638</v>
      </c>
      <c r="I1705">
        <v>1416.71071425324</v>
      </c>
      <c r="J1705">
        <v>933.91509361042597</v>
      </c>
      <c r="K1705">
        <v>1712.3445895049099</v>
      </c>
      <c r="L1705">
        <v>311.87857770297802</v>
      </c>
      <c r="M1705">
        <v>1220.5014847019099</v>
      </c>
      <c r="N1705">
        <v>1030.33153888014</v>
      </c>
      <c r="O1705">
        <v>3100.3134839673298</v>
      </c>
      <c r="P1705">
        <v>4235.11787013717</v>
      </c>
      <c r="Q1705">
        <v>5384.6207381640197</v>
      </c>
      <c r="R1705">
        <v>3626.2317796950201</v>
      </c>
      <c r="S1705">
        <v>4005.8830110999702</v>
      </c>
      <c r="T1705">
        <v>1952.0589085926299</v>
      </c>
      <c r="U1705">
        <v>3684.4230225313099</v>
      </c>
      <c r="V1705">
        <v>3411.4711638369299</v>
      </c>
      <c r="W1705">
        <v>4801.6949339418898</v>
      </c>
      <c r="X1705">
        <v>2441.3000001749801</v>
      </c>
      <c r="Y1705">
        <v>1157.96501622393</v>
      </c>
      <c r="Z1705">
        <v>952.27665927734199</v>
      </c>
      <c r="AA1705">
        <v>3498.0625763479502</v>
      </c>
      <c r="AB1705">
        <v>3105.8524876720398</v>
      </c>
      <c r="AC1705">
        <v>7061.0375690075398</v>
      </c>
      <c r="AD1705">
        <v>3053.4216514627201</v>
      </c>
      <c r="AE1705">
        <v>8081.7267478274898</v>
      </c>
      <c r="AF1705">
        <v>1396.28092278091</v>
      </c>
      <c r="AG1705">
        <v>3778.32150849956</v>
      </c>
      <c r="AH1705">
        <v>1318.6060994775701</v>
      </c>
      <c r="AI1705">
        <v>3562.1471780214902</v>
      </c>
      <c r="AJ1705">
        <v>2.7060534880011602</v>
      </c>
      <c r="AK1705">
        <v>1.43619035598532</v>
      </c>
      <c r="AL1705" s="2">
        <v>2.44929850675329E-5</v>
      </c>
      <c r="AM1705">
        <v>7.9681257465885396E-4</v>
      </c>
    </row>
    <row r="1706" spans="1:39" x14ac:dyDescent="0.2">
      <c r="A1706" t="s">
        <v>3384</v>
      </c>
      <c r="B1706" t="s">
        <v>3385</v>
      </c>
      <c r="C1706" t="s">
        <v>56</v>
      </c>
      <c r="D1706">
        <v>64701943</v>
      </c>
      <c r="E1706">
        <v>64703360</v>
      </c>
      <c r="F1706" t="s">
        <v>40</v>
      </c>
      <c r="G1706" t="s">
        <v>41</v>
      </c>
      <c r="H1706">
        <v>19.910153441296799</v>
      </c>
      <c r="I1706">
        <v>7.6321115919366402</v>
      </c>
      <c r="J1706">
        <v>8.9029084233596407</v>
      </c>
      <c r="K1706">
        <v>14.027398626722499</v>
      </c>
      <c r="L1706">
        <v>2.0586044732869802</v>
      </c>
      <c r="M1706">
        <v>9.5351678492336607</v>
      </c>
      <c r="N1706">
        <v>11.3223246030784</v>
      </c>
      <c r="O1706">
        <v>4.3620309306610299</v>
      </c>
      <c r="P1706">
        <v>3.2124787889788902</v>
      </c>
      <c r="Q1706">
        <v>2.2181753813239999</v>
      </c>
      <c r="R1706">
        <v>3.08790670993048</v>
      </c>
      <c r="S1706">
        <v>1.09301037137789</v>
      </c>
      <c r="T1706">
        <v>1.9837997038543</v>
      </c>
      <c r="U1706">
        <v>1.9514952449848</v>
      </c>
      <c r="V1706">
        <v>3.1783892830778901</v>
      </c>
      <c r="W1706">
        <v>4.1172089465739701</v>
      </c>
      <c r="X1706">
        <v>3.4032992567495</v>
      </c>
      <c r="Y1706">
        <v>2.0586044732869802</v>
      </c>
      <c r="Z1706">
        <v>5.2786954505395904</v>
      </c>
      <c r="AA1706">
        <v>3.3272630719860001</v>
      </c>
      <c r="AB1706">
        <v>7.8572343381656102</v>
      </c>
      <c r="AC1706">
        <v>2.1810154653305198</v>
      </c>
      <c r="AD1706">
        <v>2.1810154653305198</v>
      </c>
      <c r="AE1706">
        <v>6.7347722898562399</v>
      </c>
      <c r="AF1706">
        <v>9.7188374924469603</v>
      </c>
      <c r="AG1706">
        <v>3.3665227650841998</v>
      </c>
      <c r="AH1706">
        <v>9.2190381362966498</v>
      </c>
      <c r="AI1706">
        <v>3.1331479965041802</v>
      </c>
      <c r="AJ1706">
        <v>0.33955173469859701</v>
      </c>
      <c r="AK1706">
        <v>-1.5582966921202199</v>
      </c>
      <c r="AL1706" s="2">
        <v>2.4485811561862601E-5</v>
      </c>
      <c r="AM1706">
        <v>7.9681257465885396E-4</v>
      </c>
    </row>
    <row r="1707" spans="1:39" x14ac:dyDescent="0.2">
      <c r="A1707" t="s">
        <v>3506</v>
      </c>
      <c r="B1707" t="s">
        <v>3507</v>
      </c>
      <c r="C1707" t="s">
        <v>44</v>
      </c>
      <c r="D1707">
        <v>77747736</v>
      </c>
      <c r="E1707">
        <v>78025654</v>
      </c>
      <c r="F1707" t="s">
        <v>42</v>
      </c>
      <c r="G1707" t="s">
        <v>41</v>
      </c>
      <c r="H1707">
        <v>246.579592619137</v>
      </c>
      <c r="I1707">
        <v>81.091185664326801</v>
      </c>
      <c r="J1707">
        <v>300.02801386722001</v>
      </c>
      <c r="K1707">
        <v>397.77694677206</v>
      </c>
      <c r="L1707">
        <v>403.48647676424901</v>
      </c>
      <c r="M1707">
        <v>153.62214868209799</v>
      </c>
      <c r="N1707">
        <v>563.02832344398996</v>
      </c>
      <c r="O1707">
        <v>440.56512399676399</v>
      </c>
      <c r="P1707">
        <v>244.14838796239499</v>
      </c>
      <c r="Q1707">
        <v>316.08999183867002</v>
      </c>
      <c r="R1707">
        <v>154.39533549652401</v>
      </c>
      <c r="S1707">
        <v>2182.74171164165</v>
      </c>
      <c r="T1707">
        <v>512.81222344633704</v>
      </c>
      <c r="U1707">
        <v>643.01768322249302</v>
      </c>
      <c r="V1707">
        <v>93.232752303618</v>
      </c>
      <c r="W1707">
        <v>2884.1048670750602</v>
      </c>
      <c r="X1707">
        <v>564.94767662041704</v>
      </c>
      <c r="Y1707">
        <v>1767.3119403168801</v>
      </c>
      <c r="Z1707">
        <v>2286.7308691737499</v>
      </c>
      <c r="AA1707">
        <v>520.16212692047895</v>
      </c>
      <c r="AB1707">
        <v>935.01088624170802</v>
      </c>
      <c r="AC1707">
        <v>3810.2340179324101</v>
      </c>
      <c r="AD1707">
        <v>3056.6931746607202</v>
      </c>
      <c r="AE1707">
        <v>6001.8045723102196</v>
      </c>
      <c r="AF1707">
        <v>323.27222647623103</v>
      </c>
      <c r="AG1707">
        <v>1623.3398885727099</v>
      </c>
      <c r="AH1707">
        <v>348.90248031964001</v>
      </c>
      <c r="AI1707">
        <v>789.01428473210001</v>
      </c>
      <c r="AJ1707">
        <v>5.0218655062868898</v>
      </c>
      <c r="AK1707">
        <v>2.3282233914108499</v>
      </c>
      <c r="AL1707" s="2">
        <v>2.4508100002171501E-5</v>
      </c>
      <c r="AM1707">
        <v>7.9683667074509097E-4</v>
      </c>
    </row>
    <row r="1708" spans="1:39" x14ac:dyDescent="0.2">
      <c r="A1708" t="s">
        <v>1787</v>
      </c>
      <c r="B1708" t="s">
        <v>1788</v>
      </c>
      <c r="C1708" t="s">
        <v>115</v>
      </c>
      <c r="D1708">
        <v>140571926</v>
      </c>
      <c r="E1708">
        <v>140575215</v>
      </c>
      <c r="F1708" t="s">
        <v>42</v>
      </c>
      <c r="G1708" t="s">
        <v>41</v>
      </c>
      <c r="H1708">
        <v>74.280187838684199</v>
      </c>
      <c r="I1708">
        <v>35.298516112706899</v>
      </c>
      <c r="J1708">
        <v>53.417450540157802</v>
      </c>
      <c r="K1708">
        <v>50.097852238294699</v>
      </c>
      <c r="L1708">
        <v>94.695805771201293</v>
      </c>
      <c r="M1708">
        <v>66.746174944635598</v>
      </c>
      <c r="N1708">
        <v>59.699529725322499</v>
      </c>
      <c r="O1708">
        <v>35.986755177953498</v>
      </c>
      <c r="P1708">
        <v>70.674533357535495</v>
      </c>
      <c r="Q1708">
        <v>148.61775054870799</v>
      </c>
      <c r="R1708">
        <v>288.20462626017797</v>
      </c>
      <c r="S1708">
        <v>195.64885647664201</v>
      </c>
      <c r="T1708">
        <v>210.28276860855601</v>
      </c>
      <c r="U1708">
        <v>422.49872053921001</v>
      </c>
      <c r="V1708">
        <v>176.930336758002</v>
      </c>
      <c r="W1708">
        <v>23.673951442800298</v>
      </c>
      <c r="X1708">
        <v>183.778159864473</v>
      </c>
      <c r="Y1708">
        <v>123.51626839721899</v>
      </c>
      <c r="Z1708">
        <v>152.02642897554</v>
      </c>
      <c r="AA1708">
        <v>87.617927562298107</v>
      </c>
      <c r="AB1708">
        <v>451.22974342036798</v>
      </c>
      <c r="AC1708">
        <v>153.76159030580101</v>
      </c>
      <c r="AD1708">
        <v>233.36865479036501</v>
      </c>
      <c r="AE1708">
        <v>22.449240966187499</v>
      </c>
      <c r="AF1708">
        <v>58.777784043619597</v>
      </c>
      <c r="AG1708">
        <v>184.01747239211801</v>
      </c>
      <c r="AH1708">
        <v>56.558490132740197</v>
      </c>
      <c r="AI1708">
        <v>165.34596353190199</v>
      </c>
      <c r="AJ1708">
        <v>3.1302870051673302</v>
      </c>
      <c r="AK1708">
        <v>1.6462949389307799</v>
      </c>
      <c r="AL1708" s="2">
        <v>2.4542355129722399E-5</v>
      </c>
      <c r="AM1708">
        <v>7.9701549889640204E-4</v>
      </c>
    </row>
    <row r="1709" spans="1:39" x14ac:dyDescent="0.2">
      <c r="A1709" t="s">
        <v>6336</v>
      </c>
      <c r="B1709" t="s">
        <v>6337</v>
      </c>
      <c r="C1709" t="s">
        <v>73</v>
      </c>
      <c r="D1709">
        <v>30719197</v>
      </c>
      <c r="E1709">
        <v>31204445</v>
      </c>
      <c r="F1709" t="s">
        <v>42</v>
      </c>
      <c r="G1709" t="s">
        <v>41</v>
      </c>
      <c r="H1709">
        <v>2781.2952807226902</v>
      </c>
      <c r="I1709">
        <v>507.53542086378599</v>
      </c>
      <c r="J1709">
        <v>570.67642993735296</v>
      </c>
      <c r="K1709">
        <v>737.44038494769802</v>
      </c>
      <c r="L1709">
        <v>1682.9091569121099</v>
      </c>
      <c r="M1709">
        <v>331.61194853445897</v>
      </c>
      <c r="N1709">
        <v>513.62181608510298</v>
      </c>
      <c r="O1709">
        <v>166.847683097784</v>
      </c>
      <c r="P1709">
        <v>206.66946875764199</v>
      </c>
      <c r="Q1709">
        <v>218.49027506041401</v>
      </c>
      <c r="R1709">
        <v>185.274402595829</v>
      </c>
      <c r="S1709">
        <v>183.625742391486</v>
      </c>
      <c r="T1709">
        <v>459.24963144227098</v>
      </c>
      <c r="U1709">
        <v>236.13092464316099</v>
      </c>
      <c r="V1709">
        <v>59.3299332841205</v>
      </c>
      <c r="W1709">
        <v>247.03253679443799</v>
      </c>
      <c r="X1709">
        <v>90.754646846653401</v>
      </c>
      <c r="Y1709">
        <v>760.65435287954097</v>
      </c>
      <c r="Z1709">
        <v>66.511562676798903</v>
      </c>
      <c r="AA1709">
        <v>525.70756537378895</v>
      </c>
      <c r="AB1709">
        <v>115.61359097586499</v>
      </c>
      <c r="AC1709">
        <v>115.59381966251701</v>
      </c>
      <c r="AD1709">
        <v>79.607064484563793</v>
      </c>
      <c r="AE1709">
        <v>62.857874705324903</v>
      </c>
      <c r="AF1709">
        <v>911.49226513762301</v>
      </c>
      <c r="AG1709">
        <v>225.818962035901</v>
      </c>
      <c r="AH1709">
        <v>542.14912301122797</v>
      </c>
      <c r="AI1709">
        <v>184.45007249365699</v>
      </c>
      <c r="AJ1709">
        <v>0.24774445773764001</v>
      </c>
      <c r="AK1709">
        <v>-2.0130753114770399</v>
      </c>
      <c r="AL1709" s="2">
        <v>2.4533044191741999E-5</v>
      </c>
      <c r="AM1709">
        <v>7.9701549889640204E-4</v>
      </c>
    </row>
    <row r="1710" spans="1:39" x14ac:dyDescent="0.2">
      <c r="A1710" t="s">
        <v>886</v>
      </c>
      <c r="B1710" t="s">
        <v>887</v>
      </c>
      <c r="C1710" t="s">
        <v>43</v>
      </c>
      <c r="D1710">
        <v>25051521</v>
      </c>
      <c r="E1710">
        <v>25063001</v>
      </c>
      <c r="F1710" t="s">
        <v>40</v>
      </c>
      <c r="G1710" t="s">
        <v>41</v>
      </c>
      <c r="H1710">
        <v>9.9550767206483997</v>
      </c>
      <c r="I1710">
        <v>14.310209234881199</v>
      </c>
      <c r="J1710">
        <v>18.6961076890552</v>
      </c>
      <c r="K1710">
        <v>8.0156563581271598</v>
      </c>
      <c r="L1710">
        <v>6.1758134198609502</v>
      </c>
      <c r="M1710">
        <v>7.4162416605150696</v>
      </c>
      <c r="N1710">
        <v>14.4102313130089</v>
      </c>
      <c r="O1710">
        <v>26.172185583966201</v>
      </c>
      <c r="P1710">
        <v>6.4249575779577697</v>
      </c>
      <c r="Q1710">
        <v>6.65452614397201</v>
      </c>
      <c r="R1710">
        <v>5.1465111832174602</v>
      </c>
      <c r="S1710">
        <v>10.9301037137789</v>
      </c>
      <c r="T1710">
        <v>10.9108983711987</v>
      </c>
      <c r="U1710">
        <v>0.97574762249240199</v>
      </c>
      <c r="V1710">
        <v>2.1189261887185902</v>
      </c>
      <c r="W1710">
        <v>5.1465111832174602</v>
      </c>
      <c r="X1710">
        <v>2.26886617116633</v>
      </c>
      <c r="Y1710">
        <v>2.0586044732869802</v>
      </c>
      <c r="Z1710">
        <v>1.05573909010792</v>
      </c>
      <c r="AA1710">
        <v>4.4363507626480096</v>
      </c>
      <c r="AB1710">
        <v>2.24492409661875</v>
      </c>
      <c r="AC1710">
        <v>5.4525386633262896</v>
      </c>
      <c r="AD1710">
        <v>2.1810154653305198</v>
      </c>
      <c r="AE1710">
        <v>3.3673861449281199</v>
      </c>
      <c r="AF1710">
        <v>13.143940247507899</v>
      </c>
      <c r="AG1710">
        <v>4.4608504282478902</v>
      </c>
      <c r="AH1710">
        <v>12.132642977764799</v>
      </c>
      <c r="AI1710">
        <v>3.9018684537880599</v>
      </c>
      <c r="AJ1710">
        <v>0.34038949420350001</v>
      </c>
      <c r="AK1710">
        <v>-1.5547415845803101</v>
      </c>
      <c r="AL1710" s="2">
        <v>2.4889964728432999E-5</v>
      </c>
      <c r="AM1710">
        <v>8.0783091025801105E-4</v>
      </c>
    </row>
    <row r="1711" spans="1:39" x14ac:dyDescent="0.2">
      <c r="A1711" t="s">
        <v>4636</v>
      </c>
      <c r="B1711" t="s">
        <v>4637</v>
      </c>
      <c r="C1711" t="s">
        <v>210</v>
      </c>
      <c r="D1711">
        <v>83924655</v>
      </c>
      <c r="E1711">
        <v>83953466</v>
      </c>
      <c r="F1711" t="s">
        <v>40</v>
      </c>
      <c r="G1711" t="s">
        <v>41</v>
      </c>
      <c r="H1711">
        <v>105.676968265345</v>
      </c>
      <c r="I1711">
        <v>56.286822990532698</v>
      </c>
      <c r="J1711">
        <v>53.417450540157802</v>
      </c>
      <c r="K1711">
        <v>3.00587113429768</v>
      </c>
      <c r="L1711">
        <v>30.879067099304802</v>
      </c>
      <c r="M1711">
        <v>23.3081880759045</v>
      </c>
      <c r="N1711">
        <v>31.908369335948301</v>
      </c>
      <c r="O1711">
        <v>27.262693316631399</v>
      </c>
      <c r="P1711">
        <v>18.2040464708804</v>
      </c>
      <c r="Q1711">
        <v>18.854490741254001</v>
      </c>
      <c r="R1711">
        <v>7.2051156565044403</v>
      </c>
      <c r="S1711">
        <v>16.3951555706684</v>
      </c>
      <c r="T1711">
        <v>19.837997038543001</v>
      </c>
      <c r="U1711">
        <v>21.466447694832901</v>
      </c>
      <c r="V1711">
        <v>4.2378523774371804</v>
      </c>
      <c r="W1711">
        <v>7.2051156565044403</v>
      </c>
      <c r="X1711">
        <v>4.5377323423326699</v>
      </c>
      <c r="Y1711">
        <v>18.5274402595829</v>
      </c>
      <c r="Z1711">
        <v>6.3344345406475098</v>
      </c>
      <c r="AA1711">
        <v>18.854490741254001</v>
      </c>
      <c r="AB1711">
        <v>15.714468676331199</v>
      </c>
      <c r="AC1711">
        <v>15.2671082573136</v>
      </c>
      <c r="AD1711">
        <v>3.2715231979957702</v>
      </c>
      <c r="AE1711">
        <v>5.6123102415468704</v>
      </c>
      <c r="AF1711">
        <v>41.468178844765198</v>
      </c>
      <c r="AG1711">
        <v>12.5953580914768</v>
      </c>
      <c r="AH1711">
        <v>31.3937182176265</v>
      </c>
      <c r="AI1711">
        <v>15.4907884668224</v>
      </c>
      <c r="AJ1711">
        <v>0.30298350340388303</v>
      </c>
      <c r="AK1711">
        <v>-1.7226888497215</v>
      </c>
      <c r="AL1711" s="2">
        <v>2.5032500302657799E-5</v>
      </c>
      <c r="AM1711">
        <v>8.1198165844226699E-4</v>
      </c>
    </row>
    <row r="1712" spans="1:39" x14ac:dyDescent="0.2">
      <c r="A1712" t="s">
        <v>934</v>
      </c>
      <c r="B1712" t="s">
        <v>935</v>
      </c>
      <c r="C1712" t="s">
        <v>193</v>
      </c>
      <c r="D1712">
        <v>47087069</v>
      </c>
      <c r="E1712">
        <v>47125552</v>
      </c>
      <c r="F1712" t="s">
        <v>42</v>
      </c>
      <c r="G1712" t="s">
        <v>41</v>
      </c>
      <c r="H1712">
        <v>509.24046301778299</v>
      </c>
      <c r="I1712">
        <v>335.81291004521199</v>
      </c>
      <c r="J1712">
        <v>86.358211706588506</v>
      </c>
      <c r="K1712">
        <v>317.62038319078903</v>
      </c>
      <c r="L1712">
        <v>430.24833491698001</v>
      </c>
      <c r="M1712">
        <v>112.303088002085</v>
      </c>
      <c r="N1712">
        <v>193.50882048897699</v>
      </c>
      <c r="O1712">
        <v>454.74172452141198</v>
      </c>
      <c r="P1712">
        <v>168.11972328989501</v>
      </c>
      <c r="Q1712">
        <v>62.108910677072103</v>
      </c>
      <c r="R1712">
        <v>117.34045497735799</v>
      </c>
      <c r="S1712">
        <v>54.650518568894498</v>
      </c>
      <c r="T1712">
        <v>63.481590523337601</v>
      </c>
      <c r="U1712">
        <v>226.37344841823699</v>
      </c>
      <c r="V1712">
        <v>80.519195171306393</v>
      </c>
      <c r="W1712">
        <v>79.256272221548898</v>
      </c>
      <c r="X1712">
        <v>27.226394053996</v>
      </c>
      <c r="Y1712">
        <v>186.30370483247199</v>
      </c>
      <c r="Z1712">
        <v>108.741126281116</v>
      </c>
      <c r="AA1712">
        <v>225.144801204386</v>
      </c>
      <c r="AB1712">
        <v>87.552039768131095</v>
      </c>
      <c r="AC1712">
        <v>57.796909831258702</v>
      </c>
      <c r="AD1712">
        <v>114.503311929852</v>
      </c>
      <c r="AE1712">
        <v>43.776019884065498</v>
      </c>
      <c r="AF1712">
        <v>304.97924198622798</v>
      </c>
      <c r="AG1712">
        <v>106.430901352058</v>
      </c>
      <c r="AH1712">
        <v>326.71664661800003</v>
      </c>
      <c r="AI1712">
        <v>84.035617469718801</v>
      </c>
      <c r="AJ1712">
        <v>0.34905235863116102</v>
      </c>
      <c r="AK1712">
        <v>-1.51848463475088</v>
      </c>
      <c r="AL1712" s="2">
        <v>2.5131631548978401E-5</v>
      </c>
      <c r="AM1712">
        <v>8.1472046486410403E-4</v>
      </c>
    </row>
    <row r="1713" spans="1:39" x14ac:dyDescent="0.2">
      <c r="A1713" t="s">
        <v>4236</v>
      </c>
      <c r="B1713" t="s">
        <v>4237</v>
      </c>
      <c r="C1713" t="s">
        <v>179</v>
      </c>
      <c r="D1713">
        <v>119000604</v>
      </c>
      <c r="E1713">
        <v>119038941</v>
      </c>
      <c r="F1713" t="s">
        <v>42</v>
      </c>
      <c r="G1713" t="s">
        <v>41</v>
      </c>
      <c r="H1713">
        <v>2100.5211880568099</v>
      </c>
      <c r="I1713">
        <v>4684.2084895511098</v>
      </c>
      <c r="J1713">
        <v>319.61441239861102</v>
      </c>
      <c r="K1713">
        <v>2650.1763834057901</v>
      </c>
      <c r="L1713">
        <v>1753.9310112405101</v>
      </c>
      <c r="M1713">
        <v>2320.2241766468601</v>
      </c>
      <c r="N1713">
        <v>1242.3677996286899</v>
      </c>
      <c r="O1713">
        <v>1307.5187714656399</v>
      </c>
      <c r="P1713">
        <v>953.03537406373596</v>
      </c>
      <c r="Q1713">
        <v>226.25388889504799</v>
      </c>
      <c r="R1713">
        <v>342.75764480228298</v>
      </c>
      <c r="S1713">
        <v>359.600412183326</v>
      </c>
      <c r="T1713">
        <v>1554.3070679698401</v>
      </c>
      <c r="U1713">
        <v>289.79704388024402</v>
      </c>
      <c r="V1713">
        <v>43.437986868731102</v>
      </c>
      <c r="W1713">
        <v>56.611623015392098</v>
      </c>
      <c r="X1713">
        <v>205.332388490553</v>
      </c>
      <c r="Y1713">
        <v>870.78969220039403</v>
      </c>
      <c r="Z1713">
        <v>1102.1916100726701</v>
      </c>
      <c r="AA1713">
        <v>192.981258175188</v>
      </c>
      <c r="AB1713">
        <v>253.67642291791799</v>
      </c>
      <c r="AC1713">
        <v>97.055188207207905</v>
      </c>
      <c r="AD1713">
        <v>76.335541286568002</v>
      </c>
      <c r="AE1713">
        <v>80.8172674782749</v>
      </c>
      <c r="AF1713">
        <v>2047.3202790492501</v>
      </c>
      <c r="AG1713">
        <v>419.06127565671102</v>
      </c>
      <c r="AH1713">
        <v>1927.22609964866</v>
      </c>
      <c r="AI1713">
        <v>239.96515590648301</v>
      </c>
      <c r="AJ1713">
        <v>0.204702697857749</v>
      </c>
      <c r="AK1713">
        <v>-2.28839797855268</v>
      </c>
      <c r="AL1713" s="2">
        <v>2.5148357672740499E-5</v>
      </c>
      <c r="AM1713">
        <v>8.1478621133160105E-4</v>
      </c>
    </row>
    <row r="1714" spans="1:39" x14ac:dyDescent="0.2">
      <c r="A1714" t="s">
        <v>1418</v>
      </c>
      <c r="B1714" t="s">
        <v>1419</v>
      </c>
      <c r="C1714" t="s">
        <v>54</v>
      </c>
      <c r="D1714">
        <v>65174973</v>
      </c>
      <c r="E1714">
        <v>65274812</v>
      </c>
      <c r="F1714" t="s">
        <v>42</v>
      </c>
      <c r="G1714" t="s">
        <v>41</v>
      </c>
      <c r="H1714">
        <v>1274.2498202429899</v>
      </c>
      <c r="I1714">
        <v>1520.6982346933701</v>
      </c>
      <c r="J1714">
        <v>1273.1159045404299</v>
      </c>
      <c r="K1714">
        <v>1305.5500293299599</v>
      </c>
      <c r="L1714">
        <v>1308.24314277388</v>
      </c>
      <c r="M1714">
        <v>1094.42537647315</v>
      </c>
      <c r="N1714">
        <v>1106.4999043917501</v>
      </c>
      <c r="O1714">
        <v>1562.6975809093101</v>
      </c>
      <c r="P1714">
        <v>2030.2865946346601</v>
      </c>
      <c r="Q1714">
        <v>1345.3233687730101</v>
      </c>
      <c r="R1714">
        <v>4396.1498527043505</v>
      </c>
      <c r="S1714">
        <v>2172.9046182992502</v>
      </c>
      <c r="T1714">
        <v>4176.8902764652303</v>
      </c>
      <c r="U1714">
        <v>2321.3035939094302</v>
      </c>
      <c r="V1714">
        <v>4037.6138526032701</v>
      </c>
      <c r="W1714">
        <v>5279.2911717444704</v>
      </c>
      <c r="X1714">
        <v>2457.18206337314</v>
      </c>
      <c r="Y1714">
        <v>1997.8756413250201</v>
      </c>
      <c r="Z1714">
        <v>4995.7573743906696</v>
      </c>
      <c r="AA1714">
        <v>995.96074621447701</v>
      </c>
      <c r="AB1714">
        <v>901.33702479242697</v>
      </c>
      <c r="AC1714">
        <v>2730.6313625938101</v>
      </c>
      <c r="AD1714">
        <v>3128.6666850166198</v>
      </c>
      <c r="AE1714">
        <v>2901.5643948797301</v>
      </c>
      <c r="AF1714">
        <v>1305.68499916936</v>
      </c>
      <c r="AG1714">
        <v>2866.7961638574702</v>
      </c>
      <c r="AH1714">
        <v>1289.8999247864799</v>
      </c>
      <c r="AI1714">
        <v>2593.9067129834698</v>
      </c>
      <c r="AJ1714">
        <v>2.19567626973459</v>
      </c>
      <c r="AK1714">
        <v>1.1346653592259599</v>
      </c>
      <c r="AL1714" s="2">
        <v>2.5563353819864299E-5</v>
      </c>
      <c r="AM1714">
        <v>8.2774796670804802E-4</v>
      </c>
    </row>
    <row r="1715" spans="1:39" x14ac:dyDescent="0.2">
      <c r="A1715" t="s">
        <v>8386</v>
      </c>
      <c r="B1715" t="s">
        <v>8387</v>
      </c>
      <c r="C1715" t="s">
        <v>179</v>
      </c>
      <c r="D1715">
        <v>53990502</v>
      </c>
      <c r="E1715">
        <v>54073888</v>
      </c>
      <c r="F1715" t="s">
        <v>40</v>
      </c>
      <c r="G1715" t="s">
        <v>576</v>
      </c>
      <c r="H1715">
        <v>112.568944456563</v>
      </c>
      <c r="I1715">
        <v>29.574432418754501</v>
      </c>
      <c r="J1715">
        <v>55.198032224829703</v>
      </c>
      <c r="K1715">
        <v>25.048926119147399</v>
      </c>
      <c r="L1715">
        <v>91.6078990612708</v>
      </c>
      <c r="M1715">
        <v>36.021745208215997</v>
      </c>
      <c r="N1715">
        <v>30.879067099304802</v>
      </c>
      <c r="O1715">
        <v>30.5342165146272</v>
      </c>
      <c r="P1715">
        <v>33.1956141527818</v>
      </c>
      <c r="Q1715">
        <v>19.963578431916002</v>
      </c>
      <c r="R1715">
        <v>9.2637201297914302</v>
      </c>
      <c r="S1715">
        <v>13.116124456534701</v>
      </c>
      <c r="T1715">
        <v>30.748895409741699</v>
      </c>
      <c r="U1715">
        <v>31.223923919756899</v>
      </c>
      <c r="V1715">
        <v>6.3567785661557696</v>
      </c>
      <c r="W1715">
        <v>21.6153469695133</v>
      </c>
      <c r="X1715">
        <v>5.6721654279158402</v>
      </c>
      <c r="Y1715">
        <v>41.172089465739703</v>
      </c>
      <c r="Z1715">
        <v>13.724608171402901</v>
      </c>
      <c r="AA1715">
        <v>15.527227669267999</v>
      </c>
      <c r="AB1715">
        <v>15.714468676331199</v>
      </c>
      <c r="AC1715">
        <v>6.5430463959915501</v>
      </c>
      <c r="AD1715">
        <v>15.2671082573136</v>
      </c>
      <c r="AE1715">
        <v>12.3470825314031</v>
      </c>
      <c r="AF1715">
        <v>51.429157887839096</v>
      </c>
      <c r="AG1715">
        <v>18.2157361644723</v>
      </c>
      <c r="AH1715">
        <v>33.450406153760397</v>
      </c>
      <c r="AI1715">
        <v>15.3971679632908</v>
      </c>
      <c r="AJ1715">
        <v>0.35416477276040798</v>
      </c>
      <c r="AK1715">
        <v>-1.4975073743032099</v>
      </c>
      <c r="AL1715" s="2">
        <v>2.5636985564888201E-5</v>
      </c>
      <c r="AM1715">
        <v>8.2964757430798396E-4</v>
      </c>
    </row>
    <row r="1716" spans="1:39" x14ac:dyDescent="0.2">
      <c r="A1716" t="s">
        <v>4428</v>
      </c>
      <c r="B1716" t="s">
        <v>4429</v>
      </c>
      <c r="C1716" t="s">
        <v>73</v>
      </c>
      <c r="D1716">
        <v>3976054</v>
      </c>
      <c r="E1716">
        <v>3985467</v>
      </c>
      <c r="F1716" t="s">
        <v>40</v>
      </c>
      <c r="G1716" t="s">
        <v>41</v>
      </c>
      <c r="H1716">
        <v>43494.495967645198</v>
      </c>
      <c r="I1716">
        <v>71715.136573632597</v>
      </c>
      <c r="J1716">
        <v>82539.754283809496</v>
      </c>
      <c r="K1716">
        <v>65706.339081657803</v>
      </c>
      <c r="L1716">
        <v>33185.733411622801</v>
      </c>
      <c r="M1716">
        <v>73985.486268392706</v>
      </c>
      <c r="N1716">
        <v>81070.932064751396</v>
      </c>
      <c r="O1716">
        <v>73017.126256067699</v>
      </c>
      <c r="P1716">
        <v>155490.39834415601</v>
      </c>
      <c r="Q1716">
        <v>109138.665111904</v>
      </c>
      <c r="R1716">
        <v>116760.95781812799</v>
      </c>
      <c r="S1716">
        <v>135718.00480362101</v>
      </c>
      <c r="T1716">
        <v>72484.073579428499</v>
      </c>
      <c r="U1716">
        <v>179139.457508625</v>
      </c>
      <c r="V1716">
        <v>163676.453447568</v>
      </c>
      <c r="W1716">
        <v>142030.32772772599</v>
      </c>
      <c r="X1716">
        <v>80467.607626585203</v>
      </c>
      <c r="Y1716">
        <v>49208.881329452102</v>
      </c>
      <c r="Z1716">
        <v>125775.476500007</v>
      </c>
      <c r="AA1716">
        <v>89017.5962279136</v>
      </c>
      <c r="AB1716">
        <v>124327.263856891</v>
      </c>
      <c r="AC1716">
        <v>169391.83763809199</v>
      </c>
      <c r="AD1716">
        <v>99994.106546740804</v>
      </c>
      <c r="AE1716">
        <v>126546.37132639901</v>
      </c>
      <c r="AF1716">
        <v>65589.375488447506</v>
      </c>
      <c r="AG1716">
        <v>121197.96746207699</v>
      </c>
      <c r="AH1716">
        <v>72366.131414850097</v>
      </c>
      <c r="AI1716">
        <v>125051.370178449</v>
      </c>
      <c r="AJ1716">
        <v>1.84783177430988</v>
      </c>
      <c r="AK1716">
        <v>0.88583342048983604</v>
      </c>
      <c r="AL1716" s="2">
        <v>2.5797729046787601E-5</v>
      </c>
      <c r="AM1716">
        <v>8.3387586571934201E-4</v>
      </c>
    </row>
    <row r="1717" spans="1:39" x14ac:dyDescent="0.2">
      <c r="A1717" t="s">
        <v>3998</v>
      </c>
      <c r="B1717" t="s">
        <v>3999</v>
      </c>
      <c r="C1717" t="s">
        <v>50</v>
      </c>
      <c r="D1717">
        <v>71820807</v>
      </c>
      <c r="E1717">
        <v>71834357</v>
      </c>
      <c r="F1717" t="s">
        <v>40</v>
      </c>
      <c r="G1717" t="s">
        <v>41</v>
      </c>
      <c r="H1717">
        <v>1077.4456112271</v>
      </c>
      <c r="I1717">
        <v>27.6664045207703</v>
      </c>
      <c r="J1717">
        <v>11.5737809503675</v>
      </c>
      <c r="K1717">
        <v>46.090024059231197</v>
      </c>
      <c r="L1717">
        <v>3.08790670993048</v>
      </c>
      <c r="M1717">
        <v>30.724429736419602</v>
      </c>
      <c r="N1717">
        <v>16.468835786295902</v>
      </c>
      <c r="O1717">
        <v>53.434878900597603</v>
      </c>
      <c r="P1717">
        <v>27.841482837817001</v>
      </c>
      <c r="Q1717">
        <v>6.65452614397201</v>
      </c>
      <c r="R1717">
        <v>10.293022366434901</v>
      </c>
      <c r="S1717">
        <v>52.464497826138803</v>
      </c>
      <c r="T1717">
        <v>46.619293040576103</v>
      </c>
      <c r="U1717">
        <v>22.4421953173253</v>
      </c>
      <c r="V1717">
        <v>1.0594630943593</v>
      </c>
      <c r="W1717">
        <v>49.406507358887602</v>
      </c>
      <c r="X1717">
        <v>27.226394053996</v>
      </c>
      <c r="Y1717">
        <v>11.3223246030784</v>
      </c>
      <c r="Z1717">
        <v>20.059042712050498</v>
      </c>
      <c r="AA1717">
        <v>12.199964597281999</v>
      </c>
      <c r="AB1717">
        <v>3.3673861449281199</v>
      </c>
      <c r="AC1717">
        <v>13.0860927919831</v>
      </c>
      <c r="AD1717">
        <v>4.3620309306610299</v>
      </c>
      <c r="AE1717">
        <v>4.4898481932374903</v>
      </c>
      <c r="AF1717">
        <v>158.311483986339</v>
      </c>
      <c r="AG1717">
        <v>19.555879500795498</v>
      </c>
      <c r="AH1717">
        <v>29.195417128594901</v>
      </c>
      <c r="AI1717">
        <v>12.6430286946326</v>
      </c>
      <c r="AJ1717">
        <v>0.12348911215114</v>
      </c>
      <c r="AK1717">
        <v>-3.0175442477171202</v>
      </c>
      <c r="AL1717" s="2">
        <v>2.57877946413953E-5</v>
      </c>
      <c r="AM1717">
        <v>8.3387586571934201E-4</v>
      </c>
    </row>
    <row r="1718" spans="1:39" x14ac:dyDescent="0.2">
      <c r="A1718" t="s">
        <v>9600</v>
      </c>
      <c r="B1718" t="s">
        <v>9601</v>
      </c>
      <c r="C1718" t="s">
        <v>54</v>
      </c>
      <c r="D1718">
        <v>27274843</v>
      </c>
      <c r="E1718">
        <v>27300597</v>
      </c>
      <c r="F1718" t="s">
        <v>42</v>
      </c>
      <c r="G1718" t="s">
        <v>55</v>
      </c>
      <c r="H1718">
        <v>56.667359794460097</v>
      </c>
      <c r="I1718">
        <v>97.309422797192099</v>
      </c>
      <c r="J1718">
        <v>103.273737710972</v>
      </c>
      <c r="K1718">
        <v>104.20353265565301</v>
      </c>
      <c r="L1718">
        <v>102.930223664349</v>
      </c>
      <c r="M1718">
        <v>90.054363020540094</v>
      </c>
      <c r="N1718">
        <v>55.582320778748603</v>
      </c>
      <c r="O1718">
        <v>77.426049019233304</v>
      </c>
      <c r="P1718">
        <v>40.6913979937326</v>
      </c>
      <c r="Q1718">
        <v>63.217998367734097</v>
      </c>
      <c r="R1718">
        <v>34.996276045878702</v>
      </c>
      <c r="S1718">
        <v>52.464497826138803</v>
      </c>
      <c r="T1718">
        <v>59.513991115628997</v>
      </c>
      <c r="U1718">
        <v>68.302333574468193</v>
      </c>
      <c r="V1718">
        <v>24.367651170263802</v>
      </c>
      <c r="W1718">
        <v>64.846040908540004</v>
      </c>
      <c r="X1718">
        <v>44.242890337743503</v>
      </c>
      <c r="Y1718">
        <v>73.080458801687897</v>
      </c>
      <c r="Z1718">
        <v>38.006607243885099</v>
      </c>
      <c r="AA1718">
        <v>46.581683007804102</v>
      </c>
      <c r="AB1718">
        <v>33.673861449281198</v>
      </c>
      <c r="AC1718">
        <v>23.991170118635701</v>
      </c>
      <c r="AD1718">
        <v>22.900662385970399</v>
      </c>
      <c r="AE1718">
        <v>33.673861449281198</v>
      </c>
      <c r="AF1718">
        <v>85.9308761801435</v>
      </c>
      <c r="AG1718">
        <v>45.284461362292099</v>
      </c>
      <c r="AH1718">
        <v>93.681892908866104</v>
      </c>
      <c r="AI1718">
        <v>42.467144165737999</v>
      </c>
      <c r="AJ1718">
        <v>0.52797046605238895</v>
      </c>
      <c r="AK1718">
        <v>-0.92147086543898304</v>
      </c>
      <c r="AL1718" s="2">
        <v>2.6083774700925501E-5</v>
      </c>
      <c r="AM1718">
        <v>8.4125731331828298E-4</v>
      </c>
    </row>
    <row r="1719" spans="1:39" x14ac:dyDescent="0.2">
      <c r="A1719" t="s">
        <v>2433</v>
      </c>
      <c r="B1719" t="s">
        <v>2434</v>
      </c>
      <c r="C1719" t="s">
        <v>91</v>
      </c>
      <c r="D1719">
        <v>36875775</v>
      </c>
      <c r="E1719">
        <v>36944317</v>
      </c>
      <c r="F1719" t="s">
        <v>40</v>
      </c>
      <c r="G1719" t="s">
        <v>41</v>
      </c>
      <c r="H1719">
        <v>6417.9613842887902</v>
      </c>
      <c r="I1719">
        <v>5144.99722691428</v>
      </c>
      <c r="J1719">
        <v>5596.3682349238697</v>
      </c>
      <c r="K1719">
        <v>6489.6757789487001</v>
      </c>
      <c r="L1719">
        <v>7221.5844922907399</v>
      </c>
      <c r="M1719">
        <v>4309.8958678536101</v>
      </c>
      <c r="N1719">
        <v>4432.1754309868802</v>
      </c>
      <c r="O1719">
        <v>7344.5695795005104</v>
      </c>
      <c r="P1719">
        <v>3142.87508188434</v>
      </c>
      <c r="Q1719">
        <v>2262.5388889504802</v>
      </c>
      <c r="R1719">
        <v>2716.3286025021798</v>
      </c>
      <c r="S1719">
        <v>2118.2540997303499</v>
      </c>
      <c r="T1719">
        <v>3385.3541946273599</v>
      </c>
      <c r="U1719">
        <v>2108.5906122060801</v>
      </c>
      <c r="V1719">
        <v>449.21235200834099</v>
      </c>
      <c r="W1719">
        <v>1676.73334349225</v>
      </c>
      <c r="X1719">
        <v>1775.38777893766</v>
      </c>
      <c r="Y1719">
        <v>3666.3745669241198</v>
      </c>
      <c r="Z1719">
        <v>3488.1619537165602</v>
      </c>
      <c r="AA1719">
        <v>2805.99185737486</v>
      </c>
      <c r="AB1719">
        <v>2121.4532713047201</v>
      </c>
      <c r="AC1719">
        <v>5401.2847998910202</v>
      </c>
      <c r="AD1719">
        <v>704.46799530175599</v>
      </c>
      <c r="AE1719">
        <v>1141.54390313063</v>
      </c>
      <c r="AF1719">
        <v>5869.6534994634203</v>
      </c>
      <c r="AG1719">
        <v>2435.28458137392</v>
      </c>
      <c r="AH1719">
        <v>6007.16480960633</v>
      </c>
      <c r="AI1719">
        <v>2191.9960801276002</v>
      </c>
      <c r="AJ1719">
        <v>0.41489734003610201</v>
      </c>
      <c r="AK1719">
        <v>-1.2691736869644401</v>
      </c>
      <c r="AL1719" s="2">
        <v>2.6065572946317799E-5</v>
      </c>
      <c r="AM1719">
        <v>8.4125731331828298E-4</v>
      </c>
    </row>
    <row r="1720" spans="1:39" x14ac:dyDescent="0.2">
      <c r="A1720" t="s">
        <v>880</v>
      </c>
      <c r="B1720" t="s">
        <v>881</v>
      </c>
      <c r="C1720" t="s">
        <v>102</v>
      </c>
      <c r="D1720">
        <v>24540046</v>
      </c>
      <c r="E1720">
        <v>24547309</v>
      </c>
      <c r="F1720" t="s">
        <v>42</v>
      </c>
      <c r="G1720" t="s">
        <v>41</v>
      </c>
      <c r="H1720">
        <v>22.9732539707271</v>
      </c>
      <c r="I1720">
        <v>15.2642231838733</v>
      </c>
      <c r="J1720">
        <v>44.514542116798197</v>
      </c>
      <c r="K1720">
        <v>17.0332697610202</v>
      </c>
      <c r="L1720">
        <v>63.816738671896502</v>
      </c>
      <c r="M1720">
        <v>113.362551096445</v>
      </c>
      <c r="N1720">
        <v>124.54557063386299</v>
      </c>
      <c r="O1720">
        <v>5.4525386633262896</v>
      </c>
      <c r="P1720">
        <v>36.4080929417607</v>
      </c>
      <c r="Q1720">
        <v>4.4363507626480096</v>
      </c>
      <c r="R1720">
        <v>11.3223246030784</v>
      </c>
      <c r="S1720">
        <v>6.5580622282673398</v>
      </c>
      <c r="T1720">
        <v>17.854197334688699</v>
      </c>
      <c r="U1720">
        <v>3.9029904899696102</v>
      </c>
      <c r="V1720">
        <v>1.0594630943593</v>
      </c>
      <c r="W1720">
        <v>2.0586044732869802</v>
      </c>
      <c r="X1720">
        <v>1.1344330855831699</v>
      </c>
      <c r="Y1720">
        <v>18.5274402595829</v>
      </c>
      <c r="Z1720">
        <v>23.226259982374199</v>
      </c>
      <c r="AA1720">
        <v>7.7636138346340102</v>
      </c>
      <c r="AB1720">
        <v>1.1224620483093699</v>
      </c>
      <c r="AC1720">
        <v>6.5430463959915501</v>
      </c>
      <c r="AD1720">
        <v>1.0905077326652599</v>
      </c>
      <c r="AE1720">
        <v>2.24492409661875</v>
      </c>
      <c r="AF1720">
        <v>50.870336012243598</v>
      </c>
      <c r="AG1720">
        <v>9.0782983352386406</v>
      </c>
      <c r="AH1720">
        <v>33.743898043762599</v>
      </c>
      <c r="AI1720">
        <v>5.4896985793197803</v>
      </c>
      <c r="AJ1720">
        <v>0.17888967132570099</v>
      </c>
      <c r="AK1720">
        <v>-2.4828580029551199</v>
      </c>
      <c r="AL1720" s="2">
        <v>2.6086792127611199E-5</v>
      </c>
      <c r="AM1720">
        <v>8.4125731331828298E-4</v>
      </c>
    </row>
    <row r="1721" spans="1:39" x14ac:dyDescent="0.2">
      <c r="A1721" t="s">
        <v>4138</v>
      </c>
      <c r="B1721" t="s">
        <v>4139</v>
      </c>
      <c r="C1721" t="s">
        <v>49</v>
      </c>
      <c r="D1721">
        <v>36916039</v>
      </c>
      <c r="E1721">
        <v>36932613</v>
      </c>
      <c r="F1721" t="s">
        <v>42</v>
      </c>
      <c r="G1721" t="s">
        <v>41</v>
      </c>
      <c r="H1721">
        <v>488.56453444412898</v>
      </c>
      <c r="I1721">
        <v>301.468407881497</v>
      </c>
      <c r="J1721">
        <v>201.205730367928</v>
      </c>
      <c r="K1721">
        <v>50.097852238294699</v>
      </c>
      <c r="L1721">
        <v>88.519992351340306</v>
      </c>
      <c r="M1721">
        <v>70.984027322072805</v>
      </c>
      <c r="N1721">
        <v>118.36975721400199</v>
      </c>
      <c r="O1721">
        <v>422.02649254145501</v>
      </c>
      <c r="P1721">
        <v>180.969638445811</v>
      </c>
      <c r="Q1721">
        <v>8.8727015252960104</v>
      </c>
      <c r="R1721">
        <v>103.959525900993</v>
      </c>
      <c r="S1721">
        <v>17.488165942046301</v>
      </c>
      <c r="T1721">
        <v>17.854197334688699</v>
      </c>
      <c r="U1721">
        <v>60.496352594529</v>
      </c>
      <c r="V1721">
        <v>6.3567785661557696</v>
      </c>
      <c r="W1721">
        <v>6.1758134198609502</v>
      </c>
      <c r="X1721">
        <v>106.636710044818</v>
      </c>
      <c r="Y1721">
        <v>36.025578282522197</v>
      </c>
      <c r="Z1721">
        <v>25.33773816259</v>
      </c>
      <c r="AA1721">
        <v>5.5454384533100098</v>
      </c>
      <c r="AB1721">
        <v>10.1021584347844</v>
      </c>
      <c r="AC1721">
        <v>11.995585059317801</v>
      </c>
      <c r="AD1721">
        <v>13.0860927919831</v>
      </c>
      <c r="AE1721">
        <v>6.7347722898562399</v>
      </c>
      <c r="AF1721">
        <v>217.65459929509001</v>
      </c>
      <c r="AG1721">
        <v>38.6023279530351</v>
      </c>
      <c r="AH1721">
        <v>159.78774379096501</v>
      </c>
      <c r="AI1721">
        <v>15.2871293670147</v>
      </c>
      <c r="AJ1721">
        <v>0.177354390798526</v>
      </c>
      <c r="AK1721">
        <v>-2.4952930470791901</v>
      </c>
      <c r="AL1721" s="2">
        <v>2.6084271043639901E-5</v>
      </c>
      <c r="AM1721">
        <v>8.4125731331828298E-4</v>
      </c>
    </row>
    <row r="1722" spans="1:39" x14ac:dyDescent="0.2">
      <c r="A1722" t="s">
        <v>3862</v>
      </c>
      <c r="B1722" t="s">
        <v>3863</v>
      </c>
      <c r="C1722" t="s">
        <v>69</v>
      </c>
      <c r="D1722">
        <v>772582</v>
      </c>
      <c r="E1722">
        <v>776954</v>
      </c>
      <c r="F1722" t="s">
        <v>40</v>
      </c>
      <c r="G1722" t="s">
        <v>41</v>
      </c>
      <c r="H1722">
        <v>8.4235264559332599</v>
      </c>
      <c r="I1722">
        <v>5.7240836939524797</v>
      </c>
      <c r="J1722">
        <v>5.3417450540157798</v>
      </c>
      <c r="K1722">
        <v>9.0176134028930495</v>
      </c>
      <c r="L1722">
        <v>10.293022366434901</v>
      </c>
      <c r="M1722">
        <v>23.3081880759045</v>
      </c>
      <c r="N1722">
        <v>17.498138022939401</v>
      </c>
      <c r="O1722">
        <v>1.0905077326652599</v>
      </c>
      <c r="P1722">
        <v>17.133220207887401</v>
      </c>
      <c r="Q1722">
        <v>12.199964597281999</v>
      </c>
      <c r="R1722">
        <v>34.996276045878702</v>
      </c>
      <c r="S1722">
        <v>36.069342255470403</v>
      </c>
      <c r="T1722">
        <v>28.765095705887401</v>
      </c>
      <c r="U1722">
        <v>14.636214337386001</v>
      </c>
      <c r="V1722">
        <v>59.3299332841205</v>
      </c>
      <c r="W1722">
        <v>12.3516268397219</v>
      </c>
      <c r="X1722">
        <v>71.469284391739507</v>
      </c>
      <c r="Y1722">
        <v>29.849764862661299</v>
      </c>
      <c r="Z1722">
        <v>9.5016518109712695</v>
      </c>
      <c r="AA1722">
        <v>47.690770698466103</v>
      </c>
      <c r="AB1722">
        <v>34.796323497590599</v>
      </c>
      <c r="AC1722">
        <v>22.900662385970399</v>
      </c>
      <c r="AD1722">
        <v>91.602649543881597</v>
      </c>
      <c r="AE1722">
        <v>22.449240966187499</v>
      </c>
      <c r="AF1722">
        <v>10.0871031005923</v>
      </c>
      <c r="AG1722">
        <v>34.108876339443903</v>
      </c>
      <c r="AH1722">
        <v>8.7205699294131591</v>
      </c>
      <c r="AI1722">
        <v>29.3074302842743</v>
      </c>
      <c r="AJ1722">
        <v>3.3905877799693598</v>
      </c>
      <c r="AK1722">
        <v>1.76153539540902</v>
      </c>
      <c r="AL1722" s="2">
        <v>2.6134076313164E-5</v>
      </c>
      <c r="AM1722">
        <v>8.4180274283570202E-4</v>
      </c>
    </row>
    <row r="1723" spans="1:39" x14ac:dyDescent="0.2">
      <c r="A1723" t="s">
        <v>5850</v>
      </c>
      <c r="B1723" t="s">
        <v>5851</v>
      </c>
      <c r="C1723" t="s">
        <v>56</v>
      </c>
      <c r="D1723">
        <v>32623792</v>
      </c>
      <c r="E1723">
        <v>32816204</v>
      </c>
      <c r="F1723" t="s">
        <v>40</v>
      </c>
      <c r="G1723" t="s">
        <v>41</v>
      </c>
      <c r="H1723">
        <v>207.52506086890099</v>
      </c>
      <c r="I1723">
        <v>231.825389605075</v>
      </c>
      <c r="J1723">
        <v>136.21449887740201</v>
      </c>
      <c r="K1723">
        <v>140.27398626722501</v>
      </c>
      <c r="L1723">
        <v>152.33673102323701</v>
      </c>
      <c r="M1723">
        <v>126.076108228756</v>
      </c>
      <c r="N1723">
        <v>87.490690114696804</v>
      </c>
      <c r="O1723">
        <v>122.136866058509</v>
      </c>
      <c r="P1723">
        <v>63.178749516584801</v>
      </c>
      <c r="Q1723">
        <v>73.1997875836921</v>
      </c>
      <c r="R1723">
        <v>63.816738671896502</v>
      </c>
      <c r="S1723">
        <v>39.348373369604097</v>
      </c>
      <c r="T1723">
        <v>57.530191411774702</v>
      </c>
      <c r="U1723">
        <v>46.835885879635299</v>
      </c>
      <c r="V1723">
        <v>84.7570475487436</v>
      </c>
      <c r="W1723">
        <v>88.519992351340306</v>
      </c>
      <c r="X1723">
        <v>26.091960968412799</v>
      </c>
      <c r="Y1723">
        <v>132.77998852701</v>
      </c>
      <c r="Z1723">
        <v>20.059042712050498</v>
      </c>
      <c r="AA1723">
        <v>32.163543029198003</v>
      </c>
      <c r="AB1723">
        <v>29.184013256043698</v>
      </c>
      <c r="AC1723">
        <v>25.081677851300899</v>
      </c>
      <c r="AD1723">
        <v>62.158940761919702</v>
      </c>
      <c r="AE1723">
        <v>135.81790784543401</v>
      </c>
      <c r="AF1723">
        <v>150.484916380475</v>
      </c>
      <c r="AG1723">
        <v>61.282740080290097</v>
      </c>
      <c r="AH1723">
        <v>138.24424257231399</v>
      </c>
      <c r="AI1723">
        <v>59.844566086847202</v>
      </c>
      <c r="AJ1723">
        <v>0.40714447644492602</v>
      </c>
      <c r="AK1723">
        <v>-1.29638726485709</v>
      </c>
      <c r="AL1723" s="2">
        <v>2.6123292106387802E-5</v>
      </c>
      <c r="AM1723">
        <v>8.4180274283570202E-4</v>
      </c>
    </row>
    <row r="1724" spans="1:39" x14ac:dyDescent="0.2">
      <c r="A1724" t="s">
        <v>10489</v>
      </c>
      <c r="B1724" t="s">
        <v>10490</v>
      </c>
      <c r="C1724" t="s">
        <v>69</v>
      </c>
      <c r="D1724">
        <v>4838398</v>
      </c>
      <c r="E1724">
        <v>4846492</v>
      </c>
      <c r="F1724" t="s">
        <v>42</v>
      </c>
      <c r="G1724" t="s">
        <v>41</v>
      </c>
      <c r="H1724">
        <v>241.21916669263399</v>
      </c>
      <c r="I1724">
        <v>436.93838863837198</v>
      </c>
      <c r="J1724">
        <v>90.809665918268294</v>
      </c>
      <c r="K1724">
        <v>213.41685053513601</v>
      </c>
      <c r="L1724">
        <v>46.318600648957101</v>
      </c>
      <c r="M1724">
        <v>241.55758551391901</v>
      </c>
      <c r="N1724">
        <v>477.59623780257999</v>
      </c>
      <c r="O1724">
        <v>135.22295885049201</v>
      </c>
      <c r="P1724">
        <v>1255.00838022775</v>
      </c>
      <c r="Q1724">
        <v>215.163011988428</v>
      </c>
      <c r="R1724">
        <v>1013.86270309384</v>
      </c>
      <c r="S1724">
        <v>665.64331616913501</v>
      </c>
      <c r="T1724">
        <v>271.780559428039</v>
      </c>
      <c r="U1724">
        <v>1842.21151126566</v>
      </c>
      <c r="V1724">
        <v>2827.7069988449598</v>
      </c>
      <c r="W1724">
        <v>1612.9166048203499</v>
      </c>
      <c r="X1724">
        <v>279.07053905345902</v>
      </c>
      <c r="Y1724">
        <v>68.963249855114</v>
      </c>
      <c r="Z1724">
        <v>172.085471687591</v>
      </c>
      <c r="AA1724">
        <v>202.96304739114601</v>
      </c>
      <c r="AB1724">
        <v>2206.7603869762302</v>
      </c>
      <c r="AC1724">
        <v>1370.76821996023</v>
      </c>
      <c r="AD1724">
        <v>1206.1015523277699</v>
      </c>
      <c r="AE1724">
        <v>1764.5103399423299</v>
      </c>
      <c r="AF1724">
        <v>235.38493182504499</v>
      </c>
      <c r="AG1724">
        <v>1060.9697433145</v>
      </c>
      <c r="AH1724">
        <v>227.31800861388501</v>
      </c>
      <c r="AI1724">
        <v>1109.9821277108099</v>
      </c>
      <c r="AJ1724">
        <v>4.5073619179719904</v>
      </c>
      <c r="AK1724">
        <v>2.1722832956934699</v>
      </c>
      <c r="AL1724" s="2">
        <v>2.6276933495768099E-5</v>
      </c>
      <c r="AM1724">
        <v>8.4591278068403195E-4</v>
      </c>
    </row>
    <row r="1725" spans="1:39" x14ac:dyDescent="0.2">
      <c r="A1725" t="s">
        <v>6205</v>
      </c>
      <c r="B1725" t="s">
        <v>6206</v>
      </c>
      <c r="C1725" t="s">
        <v>210</v>
      </c>
      <c r="D1725">
        <v>91260558</v>
      </c>
      <c r="E1725">
        <v>91359395</v>
      </c>
      <c r="F1725" t="s">
        <v>42</v>
      </c>
      <c r="G1725" t="s">
        <v>41</v>
      </c>
      <c r="H1725">
        <v>144.73150001558099</v>
      </c>
      <c r="I1725">
        <v>118.297729675018</v>
      </c>
      <c r="J1725">
        <v>62.3203589635174</v>
      </c>
      <c r="K1725">
        <v>141.275943311991</v>
      </c>
      <c r="L1725">
        <v>203.801842855411</v>
      </c>
      <c r="M1725">
        <v>72.043490416432107</v>
      </c>
      <c r="N1725">
        <v>174.98138022939401</v>
      </c>
      <c r="O1725">
        <v>44.710817039275597</v>
      </c>
      <c r="P1725">
        <v>186.32376976077501</v>
      </c>
      <c r="Q1725">
        <v>185.21764434055399</v>
      </c>
      <c r="R1725">
        <v>414.80880136732702</v>
      </c>
      <c r="S1725">
        <v>187.997783876997</v>
      </c>
      <c r="T1725">
        <v>265.82916031647602</v>
      </c>
      <c r="U1725">
        <v>238.08241988814601</v>
      </c>
      <c r="V1725">
        <v>442.855573442185</v>
      </c>
      <c r="W1725">
        <v>331.435320199204</v>
      </c>
      <c r="X1725">
        <v>180.374860607724</v>
      </c>
      <c r="Y1725">
        <v>219.24137640506399</v>
      </c>
      <c r="Z1725">
        <v>210.09207893147601</v>
      </c>
      <c r="AA1725">
        <v>140.854136714074</v>
      </c>
      <c r="AB1725">
        <v>272.75827773917803</v>
      </c>
      <c r="AC1725">
        <v>318.428257938255</v>
      </c>
      <c r="AD1725">
        <v>334.78587392823403</v>
      </c>
      <c r="AE1725">
        <v>154.89976266669299</v>
      </c>
      <c r="AF1725">
        <v>120.270382813327</v>
      </c>
      <c r="AG1725">
        <v>255.249068632648</v>
      </c>
      <c r="AH1725">
        <v>129.78683649350401</v>
      </c>
      <c r="AI1725">
        <v>228.66189814660501</v>
      </c>
      <c r="AJ1725">
        <v>2.1220608833657502</v>
      </c>
      <c r="AK1725">
        <v>1.0854660487455099</v>
      </c>
      <c r="AL1725" s="2">
        <v>2.6295721944324301E-5</v>
      </c>
      <c r="AM1725">
        <v>8.4602631804040602E-4</v>
      </c>
    </row>
    <row r="1726" spans="1:39" x14ac:dyDescent="0.2">
      <c r="A1726" t="s">
        <v>10701</v>
      </c>
      <c r="B1726" t="s">
        <v>10702</v>
      </c>
      <c r="C1726" t="s">
        <v>115</v>
      </c>
      <c r="D1726">
        <v>140498262</v>
      </c>
      <c r="E1726">
        <v>140500347</v>
      </c>
      <c r="F1726" t="s">
        <v>42</v>
      </c>
      <c r="G1726" t="s">
        <v>571</v>
      </c>
      <c r="H1726">
        <v>16.847052911866498</v>
      </c>
      <c r="I1726">
        <v>24.804362673794099</v>
      </c>
      <c r="J1726">
        <v>15.1349443197114</v>
      </c>
      <c r="K1726">
        <v>43.084152924933498</v>
      </c>
      <c r="L1726">
        <v>56.611623015392098</v>
      </c>
      <c r="M1726">
        <v>45.556913057449698</v>
      </c>
      <c r="N1726">
        <v>15.439533549652401</v>
      </c>
      <c r="O1726">
        <v>9.8145695939873203</v>
      </c>
      <c r="P1726">
        <v>44.974703045704402</v>
      </c>
      <c r="Q1726">
        <v>25.509016885226</v>
      </c>
      <c r="R1726">
        <v>122.486966160576</v>
      </c>
      <c r="S1726">
        <v>127.882213451213</v>
      </c>
      <c r="T1726">
        <v>76.376288598390602</v>
      </c>
      <c r="U1726">
        <v>30.2481762972645</v>
      </c>
      <c r="V1726">
        <v>78.400268982587804</v>
      </c>
      <c r="W1726">
        <v>18.5274402595829</v>
      </c>
      <c r="X1726">
        <v>145.20743495464501</v>
      </c>
      <c r="Y1726">
        <v>101.900921427706</v>
      </c>
      <c r="Z1726">
        <v>100.29521356025199</v>
      </c>
      <c r="AA1726">
        <v>56.563472223762098</v>
      </c>
      <c r="AB1726">
        <v>139.185293990362</v>
      </c>
      <c r="AC1726">
        <v>206.105961473734</v>
      </c>
      <c r="AD1726">
        <v>663.02870146047701</v>
      </c>
      <c r="AE1726">
        <v>28.061551207734301</v>
      </c>
      <c r="AF1726">
        <v>28.411644005848402</v>
      </c>
      <c r="AG1726">
        <v>122.797101498701</v>
      </c>
      <c r="AH1726">
        <v>20.8257077928303</v>
      </c>
      <c r="AI1726">
        <v>89.347741271420006</v>
      </c>
      <c r="AJ1726">
        <v>4.3257145111488704</v>
      </c>
      <c r="AK1726">
        <v>2.1129384533394502</v>
      </c>
      <c r="AL1726" s="2">
        <v>2.6380998155599802E-5</v>
      </c>
      <c r="AM1726">
        <v>8.4782632893132801E-4</v>
      </c>
    </row>
    <row r="1727" spans="1:39" x14ac:dyDescent="0.2">
      <c r="A1727" t="s">
        <v>2999</v>
      </c>
      <c r="B1727" t="s">
        <v>3000</v>
      </c>
      <c r="C1727" t="s">
        <v>61</v>
      </c>
      <c r="D1727">
        <v>38599713</v>
      </c>
      <c r="E1727">
        <v>38613983</v>
      </c>
      <c r="F1727" t="s">
        <v>42</v>
      </c>
      <c r="G1727" t="s">
        <v>41</v>
      </c>
      <c r="H1727">
        <v>5326.7318206792497</v>
      </c>
      <c r="I1727">
        <v>1489.21577437664</v>
      </c>
      <c r="J1727">
        <v>2585.4046061436402</v>
      </c>
      <c r="K1727">
        <v>1756.43069947461</v>
      </c>
      <c r="L1727">
        <v>3593.2941081224299</v>
      </c>
      <c r="M1727">
        <v>2217.4562564940002</v>
      </c>
      <c r="N1727">
        <v>3769.30479058847</v>
      </c>
      <c r="O1727">
        <v>4417.64682502696</v>
      </c>
      <c r="P1727">
        <v>1500.22759445314</v>
      </c>
      <c r="Q1727">
        <v>1363.0687718235999</v>
      </c>
      <c r="R1727">
        <v>1473.9608028734799</v>
      </c>
      <c r="S1727">
        <v>1209.9624811153301</v>
      </c>
      <c r="T1727">
        <v>2769.3843865806002</v>
      </c>
      <c r="U1727">
        <v>1636.32876291976</v>
      </c>
      <c r="V1727">
        <v>583.76416499197205</v>
      </c>
      <c r="W1727">
        <v>1230.0161727889699</v>
      </c>
      <c r="X1727">
        <v>1429.3856878347899</v>
      </c>
      <c r="Y1727">
        <v>1544.9826572018801</v>
      </c>
      <c r="Z1727">
        <v>1667.0120232803999</v>
      </c>
      <c r="AA1727">
        <v>1198.9237936056199</v>
      </c>
      <c r="AB1727">
        <v>2372.8847701260102</v>
      </c>
      <c r="AC1727">
        <v>1649.9381995225301</v>
      </c>
      <c r="AD1727">
        <v>1135.21854970453</v>
      </c>
      <c r="AE1727">
        <v>488.27099101457702</v>
      </c>
      <c r="AF1727">
        <v>3144.4356101132498</v>
      </c>
      <c r="AG1727">
        <v>1453.33311311483</v>
      </c>
      <c r="AH1727">
        <v>3089.34935713303</v>
      </c>
      <c r="AI1727">
        <v>1451.6732453541399</v>
      </c>
      <c r="AJ1727">
        <v>0.46219321372647998</v>
      </c>
      <c r="AK1727">
        <v>-1.113432017676</v>
      </c>
      <c r="AL1727" s="2">
        <v>2.6382257011031698E-5</v>
      </c>
      <c r="AM1727">
        <v>8.4782632893132801E-4</v>
      </c>
    </row>
    <row r="1728" spans="1:39" x14ac:dyDescent="0.2">
      <c r="A1728" t="s">
        <v>5403</v>
      </c>
      <c r="B1728" t="s">
        <v>5404</v>
      </c>
      <c r="C1728" t="s">
        <v>50</v>
      </c>
      <c r="D1728">
        <v>179182134</v>
      </c>
      <c r="E1728">
        <v>179183116</v>
      </c>
      <c r="F1728" t="s">
        <v>42</v>
      </c>
      <c r="G1728" t="s">
        <v>55</v>
      </c>
      <c r="H1728">
        <v>268.02129632514902</v>
      </c>
      <c r="I1728">
        <v>254.72172438088501</v>
      </c>
      <c r="J1728">
        <v>112.17664613433099</v>
      </c>
      <c r="K1728">
        <v>243.47556187811199</v>
      </c>
      <c r="L1728">
        <v>93.666503534557805</v>
      </c>
      <c r="M1728">
        <v>263.80631049546503</v>
      </c>
      <c r="N1728">
        <v>253.208350214299</v>
      </c>
      <c r="O1728">
        <v>378.40618323484398</v>
      </c>
      <c r="P1728">
        <v>592.16692343510795</v>
      </c>
      <c r="Q1728">
        <v>318.308167219994</v>
      </c>
      <c r="R1728">
        <v>586.70227488678995</v>
      </c>
      <c r="S1728">
        <v>523.55196789001002</v>
      </c>
      <c r="T1728">
        <v>226.15316623939</v>
      </c>
      <c r="U1728">
        <v>419.57147767173302</v>
      </c>
      <c r="V1728">
        <v>717.25651488124299</v>
      </c>
      <c r="W1728">
        <v>668.01715158162597</v>
      </c>
      <c r="X1728">
        <v>480.99962828726302</v>
      </c>
      <c r="Y1728">
        <v>207.91905180198501</v>
      </c>
      <c r="Z1728">
        <v>400.12511515090102</v>
      </c>
      <c r="AA1728">
        <v>375.98072713441798</v>
      </c>
      <c r="AB1728">
        <v>416.43341992277698</v>
      </c>
      <c r="AC1728">
        <v>720.82561129173496</v>
      </c>
      <c r="AD1728">
        <v>435.11258533343801</v>
      </c>
      <c r="AE1728">
        <v>961.94997540113297</v>
      </c>
      <c r="AF1728">
        <v>233.43532202470499</v>
      </c>
      <c r="AG1728">
        <v>503.19210988309698</v>
      </c>
      <c r="AH1728">
        <v>253.965037297592</v>
      </c>
      <c r="AI1728">
        <v>458.05610681035</v>
      </c>
      <c r="AJ1728">
        <v>2.1559060703714401</v>
      </c>
      <c r="AK1728">
        <v>1.1082943233773901</v>
      </c>
      <c r="AL1728" s="2">
        <v>2.65293217023213E-5</v>
      </c>
      <c r="AM1728">
        <v>8.5176865172838505E-4</v>
      </c>
    </row>
    <row r="1729" spans="1:39" x14ac:dyDescent="0.2">
      <c r="A1729" t="s">
        <v>9636</v>
      </c>
      <c r="B1729" t="s">
        <v>9637</v>
      </c>
      <c r="C1729" t="s">
        <v>54</v>
      </c>
      <c r="D1729">
        <v>21980144</v>
      </c>
      <c r="E1729">
        <v>22040891</v>
      </c>
      <c r="F1729" t="s">
        <v>42</v>
      </c>
      <c r="G1729" t="s">
        <v>576</v>
      </c>
      <c r="H1729">
        <v>68.153986779823597</v>
      </c>
      <c r="I1729">
        <v>63.918934582469298</v>
      </c>
      <c r="J1729">
        <v>67.662104017533196</v>
      </c>
      <c r="K1729">
        <v>15.0293556714884</v>
      </c>
      <c r="L1729">
        <v>138.95580194687099</v>
      </c>
      <c r="M1729">
        <v>14.8324833210301</v>
      </c>
      <c r="N1729">
        <v>15.439533549652401</v>
      </c>
      <c r="O1729">
        <v>13.0860927919831</v>
      </c>
      <c r="P1729">
        <v>32.124787889788898</v>
      </c>
      <c r="Q1729">
        <v>21.072666122577999</v>
      </c>
      <c r="R1729">
        <v>12.3516268397219</v>
      </c>
      <c r="S1729">
        <v>9.8370933424010207</v>
      </c>
      <c r="T1729">
        <v>24.7974962981788</v>
      </c>
      <c r="U1729">
        <v>7.8059809799392204</v>
      </c>
      <c r="V1729">
        <v>31.7838928307789</v>
      </c>
      <c r="W1729">
        <v>6.1758134198609502</v>
      </c>
      <c r="X1729">
        <v>9.0754646846653397</v>
      </c>
      <c r="Y1729">
        <v>16.468835786295902</v>
      </c>
      <c r="Z1729">
        <v>6.3344345406475098</v>
      </c>
      <c r="AA1729">
        <v>6.65452614397201</v>
      </c>
      <c r="AB1729">
        <v>14.592006628021799</v>
      </c>
      <c r="AC1729">
        <v>8.7240618613220597</v>
      </c>
      <c r="AD1729">
        <v>16.3576159899789</v>
      </c>
      <c r="AE1729">
        <v>5.6123102415468704</v>
      </c>
      <c r="AF1729">
        <v>49.634786582606502</v>
      </c>
      <c r="AG1729">
        <v>14.3605383499811</v>
      </c>
      <c r="AH1729">
        <v>39.6792340660609</v>
      </c>
      <c r="AI1729">
        <v>11.0943600910615</v>
      </c>
      <c r="AJ1729">
        <v>0.28913017942001401</v>
      </c>
      <c r="AK1729">
        <v>-1.79020888964495</v>
      </c>
      <c r="AL1729" s="2">
        <v>2.6551027873845902E-5</v>
      </c>
      <c r="AM1729">
        <v>8.5176865172838505E-4</v>
      </c>
    </row>
    <row r="1730" spans="1:39" x14ac:dyDescent="0.2">
      <c r="A1730" t="s">
        <v>5024</v>
      </c>
      <c r="B1730" t="s">
        <v>5025</v>
      </c>
      <c r="C1730" t="s">
        <v>57</v>
      </c>
      <c r="D1730">
        <v>172733405</v>
      </c>
      <c r="E1730">
        <v>173962710</v>
      </c>
      <c r="F1730" t="s">
        <v>42</v>
      </c>
      <c r="G1730" t="s">
        <v>41</v>
      </c>
      <c r="H1730">
        <v>1388.35031496427</v>
      </c>
      <c r="I1730">
        <v>169.81448292059</v>
      </c>
      <c r="J1730">
        <v>3584.3109312445899</v>
      </c>
      <c r="K1730">
        <v>383.749548145338</v>
      </c>
      <c r="L1730">
        <v>1246.4850085752701</v>
      </c>
      <c r="M1730">
        <v>333.73087472317798</v>
      </c>
      <c r="N1730">
        <v>1048.8589791397201</v>
      </c>
      <c r="O1730">
        <v>4727.3510211038902</v>
      </c>
      <c r="P1730">
        <v>563.25461433429803</v>
      </c>
      <c r="Q1730">
        <v>719.79791123963901</v>
      </c>
      <c r="R1730">
        <v>292.32183520675198</v>
      </c>
      <c r="S1730">
        <v>276.53162395860602</v>
      </c>
      <c r="T1730">
        <v>357.08394669377401</v>
      </c>
      <c r="U1730">
        <v>727.90772637933196</v>
      </c>
      <c r="V1730">
        <v>189.64389389031399</v>
      </c>
      <c r="W1730">
        <v>216.153469695133</v>
      </c>
      <c r="X1730">
        <v>223.48331785988401</v>
      </c>
      <c r="Y1730">
        <v>938.72363981886497</v>
      </c>
      <c r="Z1730">
        <v>197.423209850181</v>
      </c>
      <c r="AA1730">
        <v>847.34299566576897</v>
      </c>
      <c r="AB1730">
        <v>177.34900363288099</v>
      </c>
      <c r="AC1730">
        <v>275.89845636430999</v>
      </c>
      <c r="AD1730">
        <v>529.98675807531504</v>
      </c>
      <c r="AE1730">
        <v>328.88138015464602</v>
      </c>
      <c r="AF1730">
        <v>1610.33139510211</v>
      </c>
      <c r="AG1730">
        <v>428.86148642623101</v>
      </c>
      <c r="AH1730">
        <v>1147.67199385749</v>
      </c>
      <c r="AI1730">
        <v>310.60160768069898</v>
      </c>
      <c r="AJ1730">
        <v>0.266326433002472</v>
      </c>
      <c r="AK1730">
        <v>-1.9087324711864699</v>
      </c>
      <c r="AL1730" s="2">
        <v>2.6549124871096301E-5</v>
      </c>
      <c r="AM1730">
        <v>8.5176865172838505E-4</v>
      </c>
    </row>
    <row r="1731" spans="1:39" x14ac:dyDescent="0.2">
      <c r="A1731" t="s">
        <v>307</v>
      </c>
      <c r="B1731" t="s">
        <v>308</v>
      </c>
      <c r="C1731" t="s">
        <v>43</v>
      </c>
      <c r="D1731">
        <v>54572496</v>
      </c>
      <c r="E1731">
        <v>54580528</v>
      </c>
      <c r="F1731" t="s">
        <v>40</v>
      </c>
      <c r="G1731" t="s">
        <v>41</v>
      </c>
      <c r="H1731">
        <v>23.739029103084601</v>
      </c>
      <c r="I1731">
        <v>5.7240836939524797</v>
      </c>
      <c r="J1731">
        <v>23.147561900735099</v>
      </c>
      <c r="K1731">
        <v>22.0430549848497</v>
      </c>
      <c r="L1731">
        <v>10.293022366434901</v>
      </c>
      <c r="M1731">
        <v>7.4162416605150696</v>
      </c>
      <c r="N1731">
        <v>3.08790670993048</v>
      </c>
      <c r="O1731">
        <v>4.3620309306610299</v>
      </c>
      <c r="P1731">
        <v>5.3541313149648104</v>
      </c>
      <c r="Q1731">
        <v>6.65452614397201</v>
      </c>
      <c r="R1731">
        <v>6.1758134198609502</v>
      </c>
      <c r="S1731">
        <v>4.3720414855115601</v>
      </c>
      <c r="T1731">
        <v>2.9756995557814498</v>
      </c>
      <c r="U1731">
        <v>5.8544857349544204</v>
      </c>
      <c r="V1731">
        <v>1.0594630943593</v>
      </c>
      <c r="W1731">
        <v>2.0586044732869802</v>
      </c>
      <c r="X1731">
        <v>5.6721654279158402</v>
      </c>
      <c r="Y1731">
        <v>3.08790670993048</v>
      </c>
      <c r="Z1731">
        <v>7.39017363075543</v>
      </c>
      <c r="AA1731">
        <v>3.3272630719860001</v>
      </c>
      <c r="AB1731">
        <v>3.3673861449281199</v>
      </c>
      <c r="AC1731">
        <v>1.0905077326652599</v>
      </c>
      <c r="AD1731">
        <v>2.1810154653305198</v>
      </c>
      <c r="AE1731">
        <v>3.3673861449281199</v>
      </c>
      <c r="AF1731">
        <v>12.4766164187704</v>
      </c>
      <c r="AG1731">
        <v>3.9992855969457</v>
      </c>
      <c r="AH1731">
        <v>8.8546320134749905</v>
      </c>
      <c r="AI1731">
        <v>3.3673861449281199</v>
      </c>
      <c r="AJ1731">
        <v>0.31697145543719901</v>
      </c>
      <c r="AK1731">
        <v>-1.6575751692021901</v>
      </c>
      <c r="AL1731" s="2">
        <v>2.6574407540081099E-5</v>
      </c>
      <c r="AM1731">
        <v>8.5202561132700699E-4</v>
      </c>
    </row>
    <row r="1732" spans="1:39" x14ac:dyDescent="0.2">
      <c r="A1732" t="s">
        <v>5203</v>
      </c>
      <c r="B1732" t="s">
        <v>5204</v>
      </c>
      <c r="C1732" t="s">
        <v>64</v>
      </c>
      <c r="D1732">
        <v>154333852</v>
      </c>
      <c r="E1732">
        <v>154335322</v>
      </c>
      <c r="F1732" t="s">
        <v>40</v>
      </c>
      <c r="G1732" t="s">
        <v>41</v>
      </c>
      <c r="H1732">
        <v>48.243833338526798</v>
      </c>
      <c r="I1732">
        <v>26.712390571778201</v>
      </c>
      <c r="J1732">
        <v>88.138793391260407</v>
      </c>
      <c r="K1732">
        <v>146.28572853582099</v>
      </c>
      <c r="L1732">
        <v>87.490690114696804</v>
      </c>
      <c r="M1732">
        <v>78.400268982587804</v>
      </c>
      <c r="N1732">
        <v>81.314876694835903</v>
      </c>
      <c r="O1732">
        <v>126.49889698917001</v>
      </c>
      <c r="P1732">
        <v>57.824618201619998</v>
      </c>
      <c r="Q1732">
        <v>17.745403050592</v>
      </c>
      <c r="R1732">
        <v>27.791160389374301</v>
      </c>
      <c r="S1732">
        <v>14.2091348279126</v>
      </c>
      <c r="T1732">
        <v>81.335787858026293</v>
      </c>
      <c r="U1732">
        <v>19.514952449848</v>
      </c>
      <c r="V1732">
        <v>4.2378523774371804</v>
      </c>
      <c r="W1732">
        <v>7.2051156565044403</v>
      </c>
      <c r="X1732">
        <v>6.8065985134989999</v>
      </c>
      <c r="Y1732">
        <v>20.586044732869802</v>
      </c>
      <c r="Z1732">
        <v>46.452519964748397</v>
      </c>
      <c r="AA1732">
        <v>25.509016885226</v>
      </c>
      <c r="AB1732">
        <v>25.816627111115601</v>
      </c>
      <c r="AC1732">
        <v>17.448123722644102</v>
      </c>
      <c r="AD1732">
        <v>3.2715231979957702</v>
      </c>
      <c r="AE1732">
        <v>11.2246204830937</v>
      </c>
      <c r="AF1732">
        <v>85.3856848273346</v>
      </c>
      <c r="AG1732">
        <v>24.1861937139067</v>
      </c>
      <c r="AH1732">
        <v>84.402783404766396</v>
      </c>
      <c r="AI1732">
        <v>18.63017775022</v>
      </c>
      <c r="AJ1732">
        <v>0.28377874804377601</v>
      </c>
      <c r="AK1732">
        <v>-1.81716154368439</v>
      </c>
      <c r="AL1732" s="2">
        <v>2.6652327207596299E-5</v>
      </c>
      <c r="AM1732">
        <v>8.5402991835439195E-4</v>
      </c>
    </row>
    <row r="1733" spans="1:39" x14ac:dyDescent="0.2">
      <c r="A1733" t="s">
        <v>431</v>
      </c>
      <c r="B1733" t="s">
        <v>432</v>
      </c>
      <c r="C1733" t="s">
        <v>73</v>
      </c>
      <c r="D1733">
        <v>676365</v>
      </c>
      <c r="E1733">
        <v>683399</v>
      </c>
      <c r="F1733" t="s">
        <v>42</v>
      </c>
      <c r="G1733" t="s">
        <v>41</v>
      </c>
      <c r="H1733">
        <v>1294.92574881665</v>
      </c>
      <c r="I1733">
        <v>350.12311928009302</v>
      </c>
      <c r="J1733">
        <v>396.17942483950401</v>
      </c>
      <c r="K1733">
        <v>353.69083680236099</v>
      </c>
      <c r="L1733">
        <v>460.09809977964102</v>
      </c>
      <c r="M1733">
        <v>441.79611034782602</v>
      </c>
      <c r="N1733">
        <v>372.60740966494399</v>
      </c>
      <c r="O1733">
        <v>666.30022465847196</v>
      </c>
      <c r="P1733">
        <v>237.72343038443799</v>
      </c>
      <c r="Q1733">
        <v>117.563295210172</v>
      </c>
      <c r="R1733">
        <v>180.12789141261101</v>
      </c>
      <c r="S1733">
        <v>155.20747273565999</v>
      </c>
      <c r="T1733">
        <v>267.81296002033099</v>
      </c>
      <c r="U1733">
        <v>362.002367944681</v>
      </c>
      <c r="V1733">
        <v>266.98469977854199</v>
      </c>
      <c r="W1733">
        <v>219.24137640506399</v>
      </c>
      <c r="X1733">
        <v>182.64372677889</v>
      </c>
      <c r="Y1733">
        <v>222.32928311499401</v>
      </c>
      <c r="Z1733">
        <v>270.26920706762701</v>
      </c>
      <c r="AA1733">
        <v>199.63578431916</v>
      </c>
      <c r="AB1733">
        <v>405.20879943968401</v>
      </c>
      <c r="AC1733">
        <v>496.18101836269199</v>
      </c>
      <c r="AD1733">
        <v>286.80353369096298</v>
      </c>
      <c r="AE1733">
        <v>180.71638977780901</v>
      </c>
      <c r="AF1733">
        <v>541.96512177368595</v>
      </c>
      <c r="AG1733">
        <v>253.15320227770701</v>
      </c>
      <c r="AH1733">
        <v>418.98776759366501</v>
      </c>
      <c r="AI1733">
        <v>230.026356749716</v>
      </c>
      <c r="AJ1733">
        <v>0.46695413999269703</v>
      </c>
      <c r="AK1733">
        <v>-1.09864722643834</v>
      </c>
      <c r="AL1733" s="2">
        <v>2.6833365282900701E-5</v>
      </c>
      <c r="AM1733">
        <v>8.5933426022969403E-4</v>
      </c>
    </row>
    <row r="1734" spans="1:39" x14ac:dyDescent="0.2">
      <c r="A1734" t="s">
        <v>9968</v>
      </c>
      <c r="B1734" t="s">
        <v>9969</v>
      </c>
      <c r="C1734" t="s">
        <v>69</v>
      </c>
      <c r="D1734">
        <v>84961959</v>
      </c>
      <c r="E1734">
        <v>84973209</v>
      </c>
      <c r="F1734" t="s">
        <v>42</v>
      </c>
      <c r="G1734" t="s">
        <v>571</v>
      </c>
      <c r="H1734">
        <v>5.3604259265029803</v>
      </c>
      <c r="I1734">
        <v>2.8620418469762399</v>
      </c>
      <c r="J1734">
        <v>0.89029084233596401</v>
      </c>
      <c r="K1734">
        <v>13.025441581956599</v>
      </c>
      <c r="L1734">
        <v>19.556742496226299</v>
      </c>
      <c r="M1734">
        <v>6.3567785661557696</v>
      </c>
      <c r="N1734">
        <v>6.1758134198609502</v>
      </c>
      <c r="O1734">
        <v>5.4525386633262896</v>
      </c>
      <c r="P1734">
        <v>2.1416525259859198</v>
      </c>
      <c r="Q1734">
        <v>3.3272630719860001</v>
      </c>
      <c r="R1734">
        <v>2.0586044732869802</v>
      </c>
      <c r="S1734">
        <v>5.4650518568894499</v>
      </c>
      <c r="T1734">
        <v>1.9837997038543</v>
      </c>
      <c r="U1734">
        <v>1.9514952449848</v>
      </c>
      <c r="V1734">
        <v>1.0594630943593</v>
      </c>
      <c r="W1734">
        <v>2.0586044732869802</v>
      </c>
      <c r="X1734">
        <v>1.1344330855831699</v>
      </c>
      <c r="Y1734">
        <v>2.0586044732869802</v>
      </c>
      <c r="Z1734">
        <v>1.05573909010792</v>
      </c>
      <c r="AA1734">
        <v>2.2181753813239999</v>
      </c>
      <c r="AB1734">
        <v>1.1224620483093699</v>
      </c>
      <c r="AC1734">
        <v>2.1810154653305198</v>
      </c>
      <c r="AD1734">
        <v>1.0905077326652599</v>
      </c>
      <c r="AE1734">
        <v>1.1224620483093699</v>
      </c>
      <c r="AF1734">
        <v>7.4600091679176499</v>
      </c>
      <c r="AG1734">
        <v>2.0018333605968999</v>
      </c>
      <c r="AH1734">
        <v>5.8141760415936199</v>
      </c>
      <c r="AI1734">
        <v>2.0212020885706399</v>
      </c>
      <c r="AJ1734">
        <v>0.27082602180759502</v>
      </c>
      <c r="AK1734">
        <v>-1.8845617306821301</v>
      </c>
      <c r="AL1734" s="2">
        <v>2.6860570901936301E-5</v>
      </c>
      <c r="AM1734">
        <v>8.5970886140233297E-4</v>
      </c>
    </row>
    <row r="1735" spans="1:39" x14ac:dyDescent="0.2">
      <c r="A1735" t="s">
        <v>7289</v>
      </c>
      <c r="B1735" t="s">
        <v>7290</v>
      </c>
      <c r="C1735" t="s">
        <v>51</v>
      </c>
      <c r="D1735">
        <v>54624663</v>
      </c>
      <c r="E1735">
        <v>54639419</v>
      </c>
      <c r="F1735" t="s">
        <v>42</v>
      </c>
      <c r="G1735" t="s">
        <v>571</v>
      </c>
      <c r="H1735">
        <v>16.081277779508898</v>
      </c>
      <c r="I1735">
        <v>147.872162093772</v>
      </c>
      <c r="J1735">
        <v>71.223267386877097</v>
      </c>
      <c r="K1735">
        <v>84.164391760335107</v>
      </c>
      <c r="L1735">
        <v>29.849764862661299</v>
      </c>
      <c r="M1735">
        <v>7.4162416605150696</v>
      </c>
      <c r="N1735">
        <v>8.2344178931479401</v>
      </c>
      <c r="O1735">
        <v>3.2715231979957702</v>
      </c>
      <c r="P1735">
        <v>34.266440415774802</v>
      </c>
      <c r="Q1735">
        <v>7.7636138346340102</v>
      </c>
      <c r="R1735">
        <v>1491.45894089642</v>
      </c>
      <c r="S1735">
        <v>67.766643025429204</v>
      </c>
      <c r="T1735">
        <v>15.8703976308344</v>
      </c>
      <c r="U1735">
        <v>2.9272428674772102</v>
      </c>
      <c r="V1735">
        <v>2637.0036418602899</v>
      </c>
      <c r="W1735">
        <v>178.069286939324</v>
      </c>
      <c r="X1735">
        <v>77.141449819655406</v>
      </c>
      <c r="Y1735">
        <v>135.867895236941</v>
      </c>
      <c r="Z1735">
        <v>1954.1730557897599</v>
      </c>
      <c r="AA1735">
        <v>5.5454384533100098</v>
      </c>
      <c r="AB1735">
        <v>62.857874705324903</v>
      </c>
      <c r="AC1735">
        <v>5034.87420171549</v>
      </c>
      <c r="AD1735">
        <v>6.5430463959915501</v>
      </c>
      <c r="AE1735">
        <v>2539.0091532758001</v>
      </c>
      <c r="AF1735">
        <v>46.0141308293517</v>
      </c>
      <c r="AG1735">
        <v>890.69614517890398</v>
      </c>
      <c r="AH1735">
        <v>22.965521321085099</v>
      </c>
      <c r="AI1735">
        <v>72.454046422542305</v>
      </c>
      <c r="AJ1735">
        <v>19.3534637851361</v>
      </c>
      <c r="AK1735">
        <v>4.2745198906330897</v>
      </c>
      <c r="AL1735" s="2">
        <v>2.6924251437674699E-5</v>
      </c>
      <c r="AM1735">
        <v>8.6124978560155497E-4</v>
      </c>
    </row>
    <row r="1736" spans="1:39" x14ac:dyDescent="0.2">
      <c r="A1736" t="s">
        <v>2041</v>
      </c>
      <c r="B1736" t="s">
        <v>2042</v>
      </c>
      <c r="C1736" t="s">
        <v>64</v>
      </c>
      <c r="D1736">
        <v>113299492</v>
      </c>
      <c r="E1736">
        <v>113334727</v>
      </c>
      <c r="F1736" t="s">
        <v>42</v>
      </c>
      <c r="G1736" t="s">
        <v>41</v>
      </c>
      <c r="H1736">
        <v>1122.6263440362</v>
      </c>
      <c r="I1736">
        <v>1381.4121981405301</v>
      </c>
      <c r="J1736">
        <v>1682.64969201497</v>
      </c>
      <c r="K1736">
        <v>1365.6674520159099</v>
      </c>
      <c r="L1736">
        <v>1104.4412999184699</v>
      </c>
      <c r="M1736">
        <v>1242.7502096834501</v>
      </c>
      <c r="N1736">
        <v>1400.88034407179</v>
      </c>
      <c r="O1736">
        <v>1141.7615961005199</v>
      </c>
      <c r="P1736">
        <v>1805.41307940613</v>
      </c>
      <c r="Q1736">
        <v>1429.6140332633199</v>
      </c>
      <c r="R1736">
        <v>2320.0472413944299</v>
      </c>
      <c r="S1736">
        <v>2070.1616433897202</v>
      </c>
      <c r="T1736">
        <v>2157.3821779415498</v>
      </c>
      <c r="U1736">
        <v>2031.5065500291801</v>
      </c>
      <c r="V1736">
        <v>2735.5337096356998</v>
      </c>
      <c r="W1736">
        <v>2714.2699980288899</v>
      </c>
      <c r="X1736">
        <v>1910.38531612205</v>
      </c>
      <c r="Y1736">
        <v>1541.8947504919499</v>
      </c>
      <c r="Z1736">
        <v>1581.4971569816601</v>
      </c>
      <c r="AA1736">
        <v>1665.8497113743299</v>
      </c>
      <c r="AB1736">
        <v>1148.2786754204899</v>
      </c>
      <c r="AC1736">
        <v>2730.6313625938101</v>
      </c>
      <c r="AD1736">
        <v>3015.2538808194399</v>
      </c>
      <c r="AE1736">
        <v>2492.9882092951202</v>
      </c>
      <c r="AF1736">
        <v>1305.27364199773</v>
      </c>
      <c r="AG1736">
        <v>2084.4192185117399</v>
      </c>
      <c r="AH1736">
        <v>1304.20883084968</v>
      </c>
      <c r="AI1736">
        <v>2050.83409670945</v>
      </c>
      <c r="AJ1736">
        <v>1.59690167089408</v>
      </c>
      <c r="AK1736">
        <v>0.67527548164027396</v>
      </c>
      <c r="AL1736" s="2">
        <v>2.6946021614233399E-5</v>
      </c>
      <c r="AM1736">
        <v>8.6144908199828698E-4</v>
      </c>
    </row>
    <row r="1737" spans="1:39" x14ac:dyDescent="0.2">
      <c r="A1737" t="s">
        <v>896</v>
      </c>
      <c r="B1737" t="s">
        <v>897</v>
      </c>
      <c r="C1737" t="s">
        <v>43</v>
      </c>
      <c r="D1737">
        <v>42295659</v>
      </c>
      <c r="E1737">
        <v>42345136</v>
      </c>
      <c r="F1737" t="s">
        <v>42</v>
      </c>
      <c r="G1737" t="s">
        <v>41</v>
      </c>
      <c r="H1737">
        <v>42.117632279666303</v>
      </c>
      <c r="I1737">
        <v>14.310209234881199</v>
      </c>
      <c r="J1737">
        <v>14.244653477375399</v>
      </c>
      <c r="K1737">
        <v>24.046969074381501</v>
      </c>
      <c r="L1737">
        <v>30.879067099304802</v>
      </c>
      <c r="M1737">
        <v>15.8919464153894</v>
      </c>
      <c r="N1737">
        <v>44.259996175670203</v>
      </c>
      <c r="O1737">
        <v>14.1766005246484</v>
      </c>
      <c r="P1737">
        <v>59.966270727605902</v>
      </c>
      <c r="Q1737">
        <v>33.272630719859997</v>
      </c>
      <c r="R1737">
        <v>46.318600648957101</v>
      </c>
      <c r="S1737">
        <v>42.627404483737699</v>
      </c>
      <c r="T1737">
        <v>28.765095705887401</v>
      </c>
      <c r="U1737">
        <v>67.326585951975801</v>
      </c>
      <c r="V1737">
        <v>369.75261993139401</v>
      </c>
      <c r="W1737">
        <v>107.047432610923</v>
      </c>
      <c r="X1737">
        <v>34.032992567495</v>
      </c>
      <c r="Y1737">
        <v>53.523716305461598</v>
      </c>
      <c r="Z1737">
        <v>58.065649955935498</v>
      </c>
      <c r="AA1737">
        <v>35.490806101183999</v>
      </c>
      <c r="AB1737">
        <v>235.71703014496799</v>
      </c>
      <c r="AC1737">
        <v>113.412804197187</v>
      </c>
      <c r="AD1737">
        <v>141.76600524648401</v>
      </c>
      <c r="AE1737">
        <v>29.184013256043698</v>
      </c>
      <c r="AF1737">
        <v>24.990884285164601</v>
      </c>
      <c r="AG1737">
        <v>91.016853659693695</v>
      </c>
      <c r="AH1737">
        <v>19.9694577448854</v>
      </c>
      <c r="AI1737">
        <v>55.794683130698502</v>
      </c>
      <c r="AJ1737">
        <v>3.6372963405677998</v>
      </c>
      <c r="AK1737">
        <v>1.86286647092719</v>
      </c>
      <c r="AL1737" s="2">
        <v>2.7068858183140801E-5</v>
      </c>
      <c r="AM1737">
        <v>8.6487732183424296E-4</v>
      </c>
    </row>
    <row r="1738" spans="1:39" x14ac:dyDescent="0.2">
      <c r="A1738" t="s">
        <v>5613</v>
      </c>
      <c r="B1738" t="s">
        <v>5614</v>
      </c>
      <c r="C1738" t="s">
        <v>146</v>
      </c>
      <c r="D1738">
        <v>31460091</v>
      </c>
      <c r="E1738">
        <v>31500743</v>
      </c>
      <c r="F1738" t="s">
        <v>42</v>
      </c>
      <c r="G1738" t="s">
        <v>41</v>
      </c>
      <c r="H1738">
        <v>2478.0483283090898</v>
      </c>
      <c r="I1738">
        <v>1893.7176887492799</v>
      </c>
      <c r="J1738">
        <v>3093.7606771174701</v>
      </c>
      <c r="K1738">
        <v>1492.9159967011799</v>
      </c>
      <c r="L1738">
        <v>2848.07928879254</v>
      </c>
      <c r="M1738">
        <v>2230.1698136263199</v>
      </c>
      <c r="N1738">
        <v>2346.8090995471598</v>
      </c>
      <c r="O1738">
        <v>1316.24283332697</v>
      </c>
      <c r="P1738">
        <v>1197.1837620261299</v>
      </c>
      <c r="Q1738">
        <v>1061.3969199635401</v>
      </c>
      <c r="R1738">
        <v>1402.9389485450799</v>
      </c>
      <c r="S1738">
        <v>666.73632654051301</v>
      </c>
      <c r="T1738">
        <v>1565.21796634104</v>
      </c>
      <c r="U1738">
        <v>761.083145544074</v>
      </c>
      <c r="V1738">
        <v>1827.5738377697801</v>
      </c>
      <c r="W1738">
        <v>691.69110302442698</v>
      </c>
      <c r="X1738">
        <v>676.12211900756802</v>
      </c>
      <c r="Y1738">
        <v>1256.7780309417001</v>
      </c>
      <c r="Z1738">
        <v>1870.7696676712301</v>
      </c>
      <c r="AA1738">
        <v>715.36156047699103</v>
      </c>
      <c r="AB1738">
        <v>1071.95125613545</v>
      </c>
      <c r="AC1738">
        <v>1225.7306915157501</v>
      </c>
      <c r="AD1738">
        <v>647.76159320316299</v>
      </c>
      <c r="AE1738">
        <v>362.55524160392702</v>
      </c>
      <c r="AF1738">
        <v>2212.46796577125</v>
      </c>
      <c r="AG1738">
        <v>1062.5532606444001</v>
      </c>
      <c r="AH1738">
        <v>2288.4894565867398</v>
      </c>
      <c r="AI1738">
        <v>1066.6740880494899</v>
      </c>
      <c r="AJ1738">
        <v>0.48026239189539</v>
      </c>
      <c r="AK1738">
        <v>-1.0581052556027399</v>
      </c>
      <c r="AL1738" s="2">
        <v>2.7127479170509399E-5</v>
      </c>
      <c r="AM1738">
        <v>8.6625104136934801E-4</v>
      </c>
    </row>
    <row r="1739" spans="1:39" x14ac:dyDescent="0.2">
      <c r="A1739" t="s">
        <v>3048</v>
      </c>
      <c r="B1739" t="s">
        <v>3049</v>
      </c>
      <c r="C1739" t="s">
        <v>44</v>
      </c>
      <c r="D1739">
        <v>24446261</v>
      </c>
      <c r="E1739">
        <v>24469611</v>
      </c>
      <c r="F1739" t="s">
        <v>40</v>
      </c>
      <c r="G1739" t="s">
        <v>41</v>
      </c>
      <c r="H1739">
        <v>27.567904764872502</v>
      </c>
      <c r="I1739">
        <v>40.068585857667301</v>
      </c>
      <c r="J1739">
        <v>26.708725270078901</v>
      </c>
      <c r="K1739">
        <v>28.054797253444999</v>
      </c>
      <c r="L1739">
        <v>32.937671572591697</v>
      </c>
      <c r="M1739">
        <v>15.8919464153894</v>
      </c>
      <c r="N1739">
        <v>17.498138022939401</v>
      </c>
      <c r="O1739">
        <v>40.348786108614497</v>
      </c>
      <c r="P1739">
        <v>19.274872733873298</v>
      </c>
      <c r="Q1739">
        <v>11.09087690662</v>
      </c>
      <c r="R1739">
        <v>2.0586044732869802</v>
      </c>
      <c r="S1739">
        <v>9.8370933424010207</v>
      </c>
      <c r="T1739">
        <v>28.765095705887401</v>
      </c>
      <c r="U1739">
        <v>10.733223847416401</v>
      </c>
      <c r="V1739">
        <v>5.2973154717964803</v>
      </c>
      <c r="W1739">
        <v>8.2344178931479401</v>
      </c>
      <c r="X1739">
        <v>5.6721654279158402</v>
      </c>
      <c r="Y1739">
        <v>13.380929076365399</v>
      </c>
      <c r="Z1739">
        <v>8.4459127208633493</v>
      </c>
      <c r="AA1739">
        <v>5.5454384533100098</v>
      </c>
      <c r="AB1739">
        <v>11.2246204830937</v>
      </c>
      <c r="AC1739">
        <v>5.4525386633262896</v>
      </c>
      <c r="AD1739">
        <v>23.991170118635701</v>
      </c>
      <c r="AE1739">
        <v>3.3673861449281199</v>
      </c>
      <c r="AF1739">
        <v>28.634569408199901</v>
      </c>
      <c r="AG1739">
        <v>10.7732288414292</v>
      </c>
      <c r="AH1739">
        <v>27.811351009158798</v>
      </c>
      <c r="AI1739">
        <v>9.1415030316321797</v>
      </c>
      <c r="AJ1739">
        <v>0.37728364108664503</v>
      </c>
      <c r="AK1739">
        <v>-1.40627854823743</v>
      </c>
      <c r="AL1739" s="2">
        <v>2.7175685963237601E-5</v>
      </c>
      <c r="AM1739">
        <v>8.6679180171005403E-4</v>
      </c>
    </row>
    <row r="1740" spans="1:39" x14ac:dyDescent="0.2">
      <c r="A1740" t="s">
        <v>11185</v>
      </c>
      <c r="B1740" t="s">
        <v>11186</v>
      </c>
      <c r="C1740" t="s">
        <v>210</v>
      </c>
      <c r="D1740">
        <v>54202966</v>
      </c>
      <c r="E1740">
        <v>54206909</v>
      </c>
      <c r="F1740" t="s">
        <v>42</v>
      </c>
      <c r="G1740" t="s">
        <v>41</v>
      </c>
      <c r="H1740">
        <v>12.2524021177211</v>
      </c>
      <c r="I1740">
        <v>25.758376622786098</v>
      </c>
      <c r="J1740">
        <v>42.733960432126302</v>
      </c>
      <c r="K1740">
        <v>7.0136993133612604</v>
      </c>
      <c r="L1740">
        <v>3.08790670993048</v>
      </c>
      <c r="M1740">
        <v>113.362551096445</v>
      </c>
      <c r="N1740">
        <v>9.2637201297914302</v>
      </c>
      <c r="O1740">
        <v>25.081677851300899</v>
      </c>
      <c r="P1740">
        <v>10.7082626299296</v>
      </c>
      <c r="Q1740">
        <v>2.2181753813239999</v>
      </c>
      <c r="R1740">
        <v>1.0293022366434901</v>
      </c>
      <c r="S1740">
        <v>7.6510725996452296</v>
      </c>
      <c r="T1740">
        <v>11.902798223125799</v>
      </c>
      <c r="U1740">
        <v>6.8302333574468204</v>
      </c>
      <c r="V1740">
        <v>2.1189261887185902</v>
      </c>
      <c r="W1740">
        <v>2.0586044732869802</v>
      </c>
      <c r="X1740">
        <v>7.9410315990821703</v>
      </c>
      <c r="Y1740">
        <v>21.6153469695133</v>
      </c>
      <c r="Z1740">
        <v>8.4459127208633493</v>
      </c>
      <c r="AA1740">
        <v>6.65452614397201</v>
      </c>
      <c r="AB1740">
        <v>6.7347722898562399</v>
      </c>
      <c r="AC1740">
        <v>2.1810154653305198</v>
      </c>
      <c r="AD1740">
        <v>3.2715231979957702</v>
      </c>
      <c r="AE1740">
        <v>2.24492409661875</v>
      </c>
      <c r="AF1740">
        <v>29.8192867841828</v>
      </c>
      <c r="AG1740">
        <v>6.4754017233345396</v>
      </c>
      <c r="AH1740">
        <v>18.667039984511</v>
      </c>
      <c r="AI1740">
        <v>6.6946492169141196</v>
      </c>
      <c r="AJ1740">
        <v>0.21786579319626201</v>
      </c>
      <c r="AK1740">
        <v>-2.1984883961852701</v>
      </c>
      <c r="AL1740" s="2">
        <v>2.71747697565152E-5</v>
      </c>
      <c r="AM1740">
        <v>8.6679180171005403E-4</v>
      </c>
    </row>
    <row r="1741" spans="1:39" x14ac:dyDescent="0.2">
      <c r="A1741" t="s">
        <v>10857</v>
      </c>
      <c r="B1741" t="s">
        <v>10522</v>
      </c>
      <c r="C1741" t="s">
        <v>73</v>
      </c>
      <c r="D1741">
        <v>52196614</v>
      </c>
      <c r="E1741">
        <v>52197610</v>
      </c>
      <c r="F1741" t="s">
        <v>42</v>
      </c>
      <c r="G1741" t="s">
        <v>55</v>
      </c>
      <c r="H1741">
        <v>120.992470912496</v>
      </c>
      <c r="I1741">
        <v>59.148864837508903</v>
      </c>
      <c r="J1741">
        <v>69.442685702205196</v>
      </c>
      <c r="K1741">
        <v>63.123293820251398</v>
      </c>
      <c r="L1741">
        <v>102.930223664349</v>
      </c>
      <c r="M1741">
        <v>68.865101133354202</v>
      </c>
      <c r="N1741">
        <v>83.373481168122893</v>
      </c>
      <c r="O1741">
        <v>115.59381966251701</v>
      </c>
      <c r="P1741">
        <v>46.045529308697397</v>
      </c>
      <c r="Q1741">
        <v>38.818069173170102</v>
      </c>
      <c r="R1741">
        <v>23.673951442800298</v>
      </c>
      <c r="S1741">
        <v>37.162352626848303</v>
      </c>
      <c r="T1741">
        <v>59.513991115628997</v>
      </c>
      <c r="U1741">
        <v>56.593362104559297</v>
      </c>
      <c r="V1741">
        <v>15.8919464153894</v>
      </c>
      <c r="W1741">
        <v>14.4102313130089</v>
      </c>
      <c r="X1741">
        <v>20.419795540496999</v>
      </c>
      <c r="Y1741">
        <v>53.523716305461598</v>
      </c>
      <c r="Z1741">
        <v>34.839389973561303</v>
      </c>
      <c r="AA1741">
        <v>42.145332245156098</v>
      </c>
      <c r="AB1741">
        <v>72.960033140109203</v>
      </c>
      <c r="AC1741">
        <v>26.172185583966201</v>
      </c>
      <c r="AD1741">
        <v>33.805739712623001</v>
      </c>
      <c r="AE1741">
        <v>6.7347722898562399</v>
      </c>
      <c r="AF1741">
        <v>85.433742612600597</v>
      </c>
      <c r="AG1741">
        <v>36.419399893208301</v>
      </c>
      <c r="AH1741">
        <v>76.408083435164002</v>
      </c>
      <c r="AI1741">
        <v>36.0008713002048</v>
      </c>
      <c r="AJ1741">
        <v>0.42646704871399199</v>
      </c>
      <c r="AK1741">
        <v>-1.2294938199168799</v>
      </c>
      <c r="AL1741" s="2">
        <v>2.7218111850464701E-5</v>
      </c>
      <c r="AM1741">
        <v>8.6764579093186395E-4</v>
      </c>
    </row>
    <row r="1742" spans="1:39" x14ac:dyDescent="0.2">
      <c r="A1742" t="s">
        <v>11014</v>
      </c>
      <c r="B1742" t="s">
        <v>11015</v>
      </c>
      <c r="C1742" t="s">
        <v>54</v>
      </c>
      <c r="D1742">
        <v>32262010</v>
      </c>
      <c r="E1742">
        <v>32262536</v>
      </c>
      <c r="F1742" t="s">
        <v>42</v>
      </c>
      <c r="G1742" t="s">
        <v>571</v>
      </c>
      <c r="H1742">
        <v>13.783952382436199</v>
      </c>
      <c r="I1742">
        <v>39.114571908675302</v>
      </c>
      <c r="J1742">
        <v>24.037852743070999</v>
      </c>
      <c r="K1742">
        <v>25.048926119147399</v>
      </c>
      <c r="L1742">
        <v>21.6153469695133</v>
      </c>
      <c r="M1742">
        <v>29.6649666420603</v>
      </c>
      <c r="N1742">
        <v>18.5274402595829</v>
      </c>
      <c r="O1742">
        <v>9.8145695939873203</v>
      </c>
      <c r="P1742">
        <v>13.9207414189085</v>
      </c>
      <c r="Q1742">
        <v>73.1997875836921</v>
      </c>
      <c r="R1742">
        <v>64.846040908540004</v>
      </c>
      <c r="S1742">
        <v>43.7204148551156</v>
      </c>
      <c r="T1742">
        <v>76.376288598390602</v>
      </c>
      <c r="U1742">
        <v>65.375090706991003</v>
      </c>
      <c r="V1742">
        <v>54.032617812324098</v>
      </c>
      <c r="W1742">
        <v>41.172089465739703</v>
      </c>
      <c r="X1742">
        <v>70.334851306156395</v>
      </c>
      <c r="Y1742">
        <v>58.670227488678997</v>
      </c>
      <c r="Z1742">
        <v>47.508259054856303</v>
      </c>
      <c r="AA1742">
        <v>54.345296842438103</v>
      </c>
      <c r="AB1742">
        <v>35.918785545899901</v>
      </c>
      <c r="AC1742">
        <v>23.991170118635701</v>
      </c>
      <c r="AD1742">
        <v>50.163355702601898</v>
      </c>
      <c r="AE1742">
        <v>26.939089159424999</v>
      </c>
      <c r="AF1742">
        <v>22.7009533273092</v>
      </c>
      <c r="AG1742">
        <v>50.032131660524598</v>
      </c>
      <c r="AH1742">
        <v>22.826599856292201</v>
      </c>
      <c r="AI1742">
        <v>52.097986757462998</v>
      </c>
      <c r="AJ1742">
        <v>2.2064460708084099</v>
      </c>
      <c r="AK1742">
        <v>1.1417244858916999</v>
      </c>
      <c r="AL1742" s="2">
        <v>2.7306221996035499E-5</v>
      </c>
      <c r="AM1742">
        <v>8.6995426227024701E-4</v>
      </c>
    </row>
    <row r="1743" spans="1:39" x14ac:dyDescent="0.2">
      <c r="A1743" t="s">
        <v>8640</v>
      </c>
      <c r="B1743" t="s">
        <v>8641</v>
      </c>
      <c r="C1743" t="s">
        <v>44</v>
      </c>
      <c r="D1743">
        <v>62660503</v>
      </c>
      <c r="E1743">
        <v>62678000</v>
      </c>
      <c r="F1743" t="s">
        <v>42</v>
      </c>
      <c r="G1743" t="s">
        <v>41</v>
      </c>
      <c r="H1743">
        <v>32.162555559017903</v>
      </c>
      <c r="I1743">
        <v>41.0225998066594</v>
      </c>
      <c r="J1743">
        <v>22.257271058399098</v>
      </c>
      <c r="K1743">
        <v>31.060668387742702</v>
      </c>
      <c r="L1743">
        <v>28.8204626260178</v>
      </c>
      <c r="M1743">
        <v>16.9514095097487</v>
      </c>
      <c r="N1743">
        <v>7.2051156565044403</v>
      </c>
      <c r="O1743">
        <v>16.3576159899789</v>
      </c>
      <c r="P1743">
        <v>7.4957838409507396</v>
      </c>
      <c r="Q1743">
        <v>26.618104575888001</v>
      </c>
      <c r="R1743">
        <v>14.4102313130089</v>
      </c>
      <c r="S1743">
        <v>2.1860207427557801</v>
      </c>
      <c r="T1743">
        <v>6.9432989634900499</v>
      </c>
      <c r="U1743">
        <v>8.7817286024316203</v>
      </c>
      <c r="V1743">
        <v>4.2378523774371804</v>
      </c>
      <c r="W1743">
        <v>5.1465111832174602</v>
      </c>
      <c r="X1743">
        <v>12.478763941414799</v>
      </c>
      <c r="Y1743">
        <v>7.2051156565044403</v>
      </c>
      <c r="Z1743">
        <v>4.2229563604316702</v>
      </c>
      <c r="AA1743">
        <v>12.199964597281999</v>
      </c>
      <c r="AB1743">
        <v>6.7347722898562399</v>
      </c>
      <c r="AC1743">
        <v>15.2671082573136</v>
      </c>
      <c r="AD1743">
        <v>7.6335541286568001</v>
      </c>
      <c r="AE1743">
        <v>4.4898481932374903</v>
      </c>
      <c r="AF1743">
        <v>24.4797123242586</v>
      </c>
      <c r="AG1743">
        <v>9.1282259389922995</v>
      </c>
      <c r="AH1743">
        <v>25.5388668422084</v>
      </c>
      <c r="AI1743">
        <v>7.3504497487275904</v>
      </c>
      <c r="AJ1743">
        <v>0.37103938186744101</v>
      </c>
      <c r="AK1743">
        <v>-1.4303557732446699</v>
      </c>
      <c r="AL1743" s="2">
        <v>2.7363744535236901E-5</v>
      </c>
      <c r="AM1743">
        <v>8.7128614492295198E-4</v>
      </c>
    </row>
    <row r="1744" spans="1:39" x14ac:dyDescent="0.2">
      <c r="A1744" t="s">
        <v>2387</v>
      </c>
      <c r="B1744" t="s">
        <v>2388</v>
      </c>
      <c r="C1744" t="s">
        <v>44</v>
      </c>
      <c r="D1744">
        <v>160121360</v>
      </c>
      <c r="E1744">
        <v>160156767</v>
      </c>
      <c r="F1744" t="s">
        <v>42</v>
      </c>
      <c r="G1744" t="s">
        <v>41</v>
      </c>
      <c r="H1744">
        <v>58.198910059175198</v>
      </c>
      <c r="I1744">
        <v>20.0342929288337</v>
      </c>
      <c r="J1744">
        <v>68.552394859869196</v>
      </c>
      <c r="K1744">
        <v>41.080238835401701</v>
      </c>
      <c r="L1744">
        <v>44.259996175670203</v>
      </c>
      <c r="M1744">
        <v>52.973154717964803</v>
      </c>
      <c r="N1744">
        <v>30.879067099304802</v>
      </c>
      <c r="O1744">
        <v>73.064018088572297</v>
      </c>
      <c r="P1744">
        <v>23.558177785845199</v>
      </c>
      <c r="Q1744">
        <v>22.18175381324</v>
      </c>
      <c r="R1744">
        <v>12.3516268397219</v>
      </c>
      <c r="S1744">
        <v>7.6510725996452296</v>
      </c>
      <c r="T1744">
        <v>15.8703976308344</v>
      </c>
      <c r="U1744">
        <v>21.466447694832901</v>
      </c>
      <c r="V1744">
        <v>7.4162416605150696</v>
      </c>
      <c r="W1744">
        <v>65.875343145183507</v>
      </c>
      <c r="X1744">
        <v>15.8820631981643</v>
      </c>
      <c r="Y1744">
        <v>9.2637201297914302</v>
      </c>
      <c r="Z1744">
        <v>7.39017363075543</v>
      </c>
      <c r="AA1744">
        <v>14.418139978606</v>
      </c>
      <c r="AB1744">
        <v>12.3470825314031</v>
      </c>
      <c r="AC1744">
        <v>5.4525386633262896</v>
      </c>
      <c r="AD1744">
        <v>8.7240618613220597</v>
      </c>
      <c r="AE1744">
        <v>2.24492409661875</v>
      </c>
      <c r="AF1744">
        <v>48.630259095599001</v>
      </c>
      <c r="AG1744">
        <v>15.7558603287378</v>
      </c>
      <c r="AH1744">
        <v>48.6165754468175</v>
      </c>
      <c r="AI1744">
        <v>12.349354685562499</v>
      </c>
      <c r="AJ1744">
        <v>0.32455726920178501</v>
      </c>
      <c r="AK1744">
        <v>-1.6234550258970899</v>
      </c>
      <c r="AL1744" s="2">
        <v>2.74217738936716E-5</v>
      </c>
      <c r="AM1744">
        <v>8.7263262674838304E-4</v>
      </c>
    </row>
    <row r="1745" spans="1:39" x14ac:dyDescent="0.2">
      <c r="A1745" t="s">
        <v>1681</v>
      </c>
      <c r="B1745" t="s">
        <v>1682</v>
      </c>
      <c r="C1745" t="s">
        <v>44</v>
      </c>
      <c r="D1745">
        <v>44398992</v>
      </c>
      <c r="E1745">
        <v>44402913</v>
      </c>
      <c r="F1745" t="s">
        <v>42</v>
      </c>
      <c r="G1745" t="s">
        <v>41</v>
      </c>
      <c r="H1745">
        <v>77.3432883681145</v>
      </c>
      <c r="I1745">
        <v>43.884641653635697</v>
      </c>
      <c r="J1745">
        <v>86.358211706588506</v>
      </c>
      <c r="K1745">
        <v>57.111551551656</v>
      </c>
      <c r="L1745">
        <v>116.311152740715</v>
      </c>
      <c r="M1745">
        <v>49.794765434886898</v>
      </c>
      <c r="N1745">
        <v>52.494414068818102</v>
      </c>
      <c r="O1745">
        <v>15.2671082573136</v>
      </c>
      <c r="P1745">
        <v>18.2040464708804</v>
      </c>
      <c r="Q1745">
        <v>23.290841503902001</v>
      </c>
      <c r="R1745">
        <v>24.703253679443801</v>
      </c>
      <c r="S1745">
        <v>21.8602074275578</v>
      </c>
      <c r="T1745">
        <v>36.700294521304599</v>
      </c>
      <c r="U1745">
        <v>29.272428674772101</v>
      </c>
      <c r="V1745">
        <v>22.248724981545202</v>
      </c>
      <c r="W1745">
        <v>18.5274402595829</v>
      </c>
      <c r="X1745">
        <v>11.3443308558317</v>
      </c>
      <c r="Y1745">
        <v>47.347902885600597</v>
      </c>
      <c r="Z1745">
        <v>41.173824514208803</v>
      </c>
      <c r="AA1745">
        <v>18.854490741254001</v>
      </c>
      <c r="AB1745">
        <v>25.816627111115601</v>
      </c>
      <c r="AC1745">
        <v>50.163355702601898</v>
      </c>
      <c r="AD1745">
        <v>10.9050773266526</v>
      </c>
      <c r="AE1745">
        <v>14.592006628021799</v>
      </c>
      <c r="AF1745">
        <v>62.320641722715997</v>
      </c>
      <c r="AG1745">
        <v>25.937803330267201</v>
      </c>
      <c r="AH1745">
        <v>54.802982810236998</v>
      </c>
      <c r="AI1745">
        <v>22.769783242723602</v>
      </c>
      <c r="AJ1745">
        <v>0.41622981528373199</v>
      </c>
      <c r="AK1745">
        <v>-1.26454778329478</v>
      </c>
      <c r="AL1745" s="2">
        <v>2.7478575082406599E-5</v>
      </c>
      <c r="AM1745">
        <v>8.7343739087913398E-4</v>
      </c>
    </row>
    <row r="1746" spans="1:39" x14ac:dyDescent="0.2">
      <c r="A1746" t="s">
        <v>5873</v>
      </c>
      <c r="B1746" t="s">
        <v>5874</v>
      </c>
      <c r="C1746" t="s">
        <v>54</v>
      </c>
      <c r="D1746">
        <v>49726194</v>
      </c>
      <c r="E1746">
        <v>49730971</v>
      </c>
      <c r="F1746" t="s">
        <v>40</v>
      </c>
      <c r="G1746" t="s">
        <v>41</v>
      </c>
      <c r="H1746">
        <v>3.06310052943028</v>
      </c>
      <c r="I1746">
        <v>1.9080278979841601</v>
      </c>
      <c r="J1746">
        <v>13.3543626350395</v>
      </c>
      <c r="K1746">
        <v>4.0078281790635799</v>
      </c>
      <c r="L1746">
        <v>3.08790670993048</v>
      </c>
      <c r="M1746">
        <v>5.2973154717964803</v>
      </c>
      <c r="N1746">
        <v>3.08790670993048</v>
      </c>
      <c r="O1746">
        <v>7.6335541286568001</v>
      </c>
      <c r="P1746">
        <v>1.0708262629929599</v>
      </c>
      <c r="Q1746">
        <v>1.109087690662</v>
      </c>
      <c r="R1746">
        <v>2.0586044732869802</v>
      </c>
      <c r="S1746">
        <v>1.09301037137789</v>
      </c>
      <c r="T1746">
        <v>0.99189985192715002</v>
      </c>
      <c r="U1746">
        <v>1.9514952449848</v>
      </c>
      <c r="V1746">
        <v>1.0594630943593</v>
      </c>
      <c r="W1746">
        <v>1.0293022366434901</v>
      </c>
      <c r="X1746">
        <v>1.1344330855831699</v>
      </c>
      <c r="Y1746">
        <v>2.0586044732869802</v>
      </c>
      <c r="Z1746">
        <v>1.05573909010792</v>
      </c>
      <c r="AA1746">
        <v>1.109087690662</v>
      </c>
      <c r="AB1746">
        <v>1.1224620483093699</v>
      </c>
      <c r="AC1746">
        <v>2.1810154653305198</v>
      </c>
      <c r="AD1746">
        <v>1.0905077326652599</v>
      </c>
      <c r="AE1746">
        <v>1.1224620483093699</v>
      </c>
      <c r="AF1746">
        <v>5.18000028272896</v>
      </c>
      <c r="AG1746">
        <v>1.32737505378057</v>
      </c>
      <c r="AH1746">
        <v>3.54786744449703</v>
      </c>
      <c r="AI1746">
        <v>1.109087690662</v>
      </c>
      <c r="AJ1746">
        <v>0.256921938177817</v>
      </c>
      <c r="AK1746">
        <v>-1.9605980098295299</v>
      </c>
      <c r="AL1746" s="2">
        <v>2.7468355110959801E-5</v>
      </c>
      <c r="AM1746">
        <v>8.7343739087913398E-4</v>
      </c>
    </row>
    <row r="1747" spans="1:39" x14ac:dyDescent="0.2">
      <c r="A1747" t="s">
        <v>6543</v>
      </c>
      <c r="B1747" t="s">
        <v>6544</v>
      </c>
      <c r="C1747" t="s">
        <v>44</v>
      </c>
      <c r="D1747">
        <v>223711349</v>
      </c>
      <c r="E1747">
        <v>223853436</v>
      </c>
      <c r="F1747" t="s">
        <v>40</v>
      </c>
      <c r="G1747" t="s">
        <v>41</v>
      </c>
      <c r="H1747">
        <v>827.802918078532</v>
      </c>
      <c r="I1747">
        <v>285.250170748632</v>
      </c>
      <c r="J1747">
        <v>158.471769935802</v>
      </c>
      <c r="K1747">
        <v>61.119379730719601</v>
      </c>
      <c r="L1747">
        <v>181.15719364925499</v>
      </c>
      <c r="M1747">
        <v>135.61127607799</v>
      </c>
      <c r="N1747">
        <v>219.24137640506399</v>
      </c>
      <c r="O1747">
        <v>81.788079949894296</v>
      </c>
      <c r="P1747">
        <v>61.037096990598798</v>
      </c>
      <c r="Q1747">
        <v>118.67238290083399</v>
      </c>
      <c r="R1747">
        <v>99.842316954418706</v>
      </c>
      <c r="S1747">
        <v>106.022006023655</v>
      </c>
      <c r="T1747">
        <v>91.254786377297805</v>
      </c>
      <c r="U1747">
        <v>126.847190924012</v>
      </c>
      <c r="V1747">
        <v>115.481477285163</v>
      </c>
      <c r="W1747">
        <v>39.113484992452697</v>
      </c>
      <c r="X1747">
        <v>17.0164962837475</v>
      </c>
      <c r="Y1747">
        <v>106.01813037428001</v>
      </c>
      <c r="Z1747">
        <v>76.013214487770099</v>
      </c>
      <c r="AA1747">
        <v>90.945190634284103</v>
      </c>
      <c r="AB1747">
        <v>29.184013256043698</v>
      </c>
      <c r="AC1747">
        <v>21.810154653305201</v>
      </c>
      <c r="AD1747">
        <v>32.7152319799577</v>
      </c>
      <c r="AE1747">
        <v>24.694165062806199</v>
      </c>
      <c r="AF1747">
        <v>243.805270571986</v>
      </c>
      <c r="AG1747">
        <v>72.291708698789193</v>
      </c>
      <c r="AH1747">
        <v>169.814481792528</v>
      </c>
      <c r="AI1747">
        <v>83.479202561027094</v>
      </c>
      <c r="AJ1747">
        <v>0.296417201130529</v>
      </c>
      <c r="AK1747">
        <v>-1.75429892502479</v>
      </c>
      <c r="AL1747" s="2">
        <v>2.75519967000008E-5</v>
      </c>
      <c r="AM1747">
        <v>8.7526930490805001E-4</v>
      </c>
    </row>
    <row r="1748" spans="1:39" x14ac:dyDescent="0.2">
      <c r="A1748" t="s">
        <v>2793</v>
      </c>
      <c r="B1748" t="s">
        <v>2794</v>
      </c>
      <c r="C1748" t="s">
        <v>179</v>
      </c>
      <c r="D1748">
        <v>90965386</v>
      </c>
      <c r="E1748">
        <v>90967071</v>
      </c>
      <c r="F1748" t="s">
        <v>40</v>
      </c>
      <c r="G1748" t="s">
        <v>41</v>
      </c>
      <c r="H1748">
        <v>850.776172049259</v>
      </c>
      <c r="I1748">
        <v>52.470767194564402</v>
      </c>
      <c r="J1748">
        <v>63.2106498058534</v>
      </c>
      <c r="K1748">
        <v>73.142864267910298</v>
      </c>
      <c r="L1748">
        <v>80.2855744581924</v>
      </c>
      <c r="M1748">
        <v>28.605503547701002</v>
      </c>
      <c r="N1748">
        <v>63.816738671896502</v>
      </c>
      <c r="O1748">
        <v>25.081677851300899</v>
      </c>
      <c r="P1748">
        <v>94.232711143380698</v>
      </c>
      <c r="Q1748">
        <v>22.18175381324</v>
      </c>
      <c r="R1748">
        <v>23.673951442800298</v>
      </c>
      <c r="S1748">
        <v>31.697300769958801</v>
      </c>
      <c r="T1748">
        <v>44.635493336721801</v>
      </c>
      <c r="U1748">
        <v>40.981400144680897</v>
      </c>
      <c r="V1748">
        <v>19.0703356984673</v>
      </c>
      <c r="W1748">
        <v>25.7325559160873</v>
      </c>
      <c r="X1748">
        <v>46.511756508909897</v>
      </c>
      <c r="Y1748">
        <v>25.7325559160873</v>
      </c>
      <c r="Z1748">
        <v>23.226259982374199</v>
      </c>
      <c r="AA1748">
        <v>70.981612202368098</v>
      </c>
      <c r="AB1748">
        <v>21.326778917878102</v>
      </c>
      <c r="AC1748">
        <v>35.986755177953498</v>
      </c>
      <c r="AD1748">
        <v>16.3576159899789</v>
      </c>
      <c r="AE1748">
        <v>4.4898481932374903</v>
      </c>
      <c r="AF1748">
        <v>154.67374348083499</v>
      </c>
      <c r="AG1748">
        <v>34.176167822132797</v>
      </c>
      <c r="AH1748">
        <v>63.513694238874997</v>
      </c>
      <c r="AI1748">
        <v>25.7325559160873</v>
      </c>
      <c r="AJ1748">
        <v>0.22068025459389401</v>
      </c>
      <c r="AK1748">
        <v>-2.1799705448976301</v>
      </c>
      <c r="AL1748" s="2">
        <v>2.7868437775341E-5</v>
      </c>
      <c r="AM1748">
        <v>8.8481491871479395E-4</v>
      </c>
    </row>
    <row r="1749" spans="1:39" x14ac:dyDescent="0.2">
      <c r="A1749" t="s">
        <v>1296</v>
      </c>
      <c r="B1749" t="s">
        <v>1297</v>
      </c>
      <c r="C1749" t="s">
        <v>61</v>
      </c>
      <c r="D1749">
        <v>46673113</v>
      </c>
      <c r="E1749">
        <v>46682354</v>
      </c>
      <c r="F1749" t="s">
        <v>40</v>
      </c>
      <c r="G1749" t="s">
        <v>41</v>
      </c>
      <c r="H1749">
        <v>36.757206353163298</v>
      </c>
      <c r="I1749">
        <v>67.734990378437601</v>
      </c>
      <c r="J1749">
        <v>15.1349443197114</v>
      </c>
      <c r="K1749">
        <v>8.0156563581271598</v>
      </c>
      <c r="L1749">
        <v>22.644649206156799</v>
      </c>
      <c r="M1749">
        <v>15.8919464153894</v>
      </c>
      <c r="N1749">
        <v>25.7325559160873</v>
      </c>
      <c r="O1749">
        <v>792.79912164764198</v>
      </c>
      <c r="P1749">
        <v>18.2040464708804</v>
      </c>
      <c r="Q1749">
        <v>23.290841503902001</v>
      </c>
      <c r="R1749">
        <v>6.1758134198609502</v>
      </c>
      <c r="S1749">
        <v>10.9301037137789</v>
      </c>
      <c r="T1749">
        <v>16.862297482761601</v>
      </c>
      <c r="U1749">
        <v>25.369438184802501</v>
      </c>
      <c r="V1749">
        <v>25.4271142646231</v>
      </c>
      <c r="W1749">
        <v>26.761858152730799</v>
      </c>
      <c r="X1749">
        <v>4.5377323423326699</v>
      </c>
      <c r="Y1749">
        <v>26.761858152730799</v>
      </c>
      <c r="Z1749">
        <v>11.613129991187099</v>
      </c>
      <c r="AA1749">
        <v>9.9817892159580097</v>
      </c>
      <c r="AB1749">
        <v>13.469544579712499</v>
      </c>
      <c r="AC1749">
        <v>77.426049019233304</v>
      </c>
      <c r="AD1749">
        <v>16.3576159899789</v>
      </c>
      <c r="AE1749">
        <v>5.6123102415468704</v>
      </c>
      <c r="AF1749">
        <v>123.08888382433901</v>
      </c>
      <c r="AG1749">
        <v>19.9238464203763</v>
      </c>
      <c r="AH1749">
        <v>24.188602561122099</v>
      </c>
      <c r="AI1749">
        <v>16.609956736370201</v>
      </c>
      <c r="AJ1749">
        <v>0.162018000369752</v>
      </c>
      <c r="AK1749">
        <v>-2.6257739879408701</v>
      </c>
      <c r="AL1749" s="2">
        <v>2.8001058091944E-5</v>
      </c>
      <c r="AM1749">
        <v>8.8851668879617396E-4</v>
      </c>
    </row>
    <row r="1750" spans="1:39" x14ac:dyDescent="0.2">
      <c r="A1750" t="s">
        <v>842</v>
      </c>
      <c r="B1750" t="s">
        <v>843</v>
      </c>
      <c r="C1750" t="s">
        <v>146</v>
      </c>
      <c r="D1750">
        <v>37447776</v>
      </c>
      <c r="E1750">
        <v>37459430</v>
      </c>
      <c r="F1750" t="s">
        <v>42</v>
      </c>
      <c r="G1750" t="s">
        <v>41</v>
      </c>
      <c r="H1750">
        <v>140.90262435379299</v>
      </c>
      <c r="I1750">
        <v>106.849562287113</v>
      </c>
      <c r="J1750">
        <v>146.007698143098</v>
      </c>
      <c r="K1750">
        <v>136.266158088162</v>
      </c>
      <c r="L1750">
        <v>124.54557063386299</v>
      </c>
      <c r="M1750">
        <v>125.016645134397</v>
      </c>
      <c r="N1750">
        <v>207.91905180198501</v>
      </c>
      <c r="O1750">
        <v>149.39955937514</v>
      </c>
      <c r="P1750">
        <v>52.470486886655102</v>
      </c>
      <c r="Q1750">
        <v>44.3635076264801</v>
      </c>
      <c r="R1750">
        <v>34.996276045878702</v>
      </c>
      <c r="S1750">
        <v>48.092456340627201</v>
      </c>
      <c r="T1750">
        <v>59.513991115628997</v>
      </c>
      <c r="U1750">
        <v>92.696024136778206</v>
      </c>
      <c r="V1750">
        <v>25.4271142646231</v>
      </c>
      <c r="W1750">
        <v>27.791160389374301</v>
      </c>
      <c r="X1750">
        <v>36.301858738661402</v>
      </c>
      <c r="Y1750">
        <v>86.461387878053301</v>
      </c>
      <c r="Z1750">
        <v>76.013214487770099</v>
      </c>
      <c r="AA1750">
        <v>66.545261439720093</v>
      </c>
      <c r="AB1750">
        <v>113.368666879247</v>
      </c>
      <c r="AC1750">
        <v>88.331126345885906</v>
      </c>
      <c r="AD1750">
        <v>125.408389256505</v>
      </c>
      <c r="AE1750">
        <v>16.836930724640599</v>
      </c>
      <c r="AF1750">
        <v>142.113358727194</v>
      </c>
      <c r="AG1750">
        <v>62.163615784782998</v>
      </c>
      <c r="AH1750">
        <v>138.58439122097701</v>
      </c>
      <c r="AI1750">
        <v>55.992239001142103</v>
      </c>
      <c r="AJ1750">
        <v>0.43750094719506899</v>
      </c>
      <c r="AK1750">
        <v>-1.19264195448605</v>
      </c>
      <c r="AL1750" s="2">
        <v>2.8063207638350401E-5</v>
      </c>
      <c r="AM1750">
        <v>8.8991212116993203E-4</v>
      </c>
    </row>
    <row r="1751" spans="1:39" x14ac:dyDescent="0.2">
      <c r="A1751" t="s">
        <v>10678</v>
      </c>
      <c r="B1751" t="s">
        <v>10679</v>
      </c>
      <c r="C1751" t="s">
        <v>115</v>
      </c>
      <c r="D1751">
        <v>90608874</v>
      </c>
      <c r="E1751">
        <v>90610219</v>
      </c>
      <c r="F1751" t="s">
        <v>40</v>
      </c>
      <c r="G1751" t="s">
        <v>571</v>
      </c>
      <c r="H1751">
        <v>546.76344450330396</v>
      </c>
      <c r="I1751">
        <v>14.310209234881199</v>
      </c>
      <c r="J1751">
        <v>2.6708725270078899</v>
      </c>
      <c r="K1751">
        <v>15.0293556714884</v>
      </c>
      <c r="L1751">
        <v>7.2051156565044403</v>
      </c>
      <c r="M1751">
        <v>7.4162416605150696</v>
      </c>
      <c r="N1751">
        <v>4.1172089465739701</v>
      </c>
      <c r="O1751">
        <v>26.172185583966201</v>
      </c>
      <c r="P1751">
        <v>28.912309100809999</v>
      </c>
      <c r="Q1751">
        <v>1.109087690662</v>
      </c>
      <c r="R1751">
        <v>9.2637201297914302</v>
      </c>
      <c r="S1751">
        <v>7.6510725996452296</v>
      </c>
      <c r="T1751">
        <v>9.9189985192715007</v>
      </c>
      <c r="U1751">
        <v>16.587709582370799</v>
      </c>
      <c r="V1751">
        <v>7.4162416605150696</v>
      </c>
      <c r="W1751">
        <v>28.8204626260178</v>
      </c>
      <c r="X1751">
        <v>4.5377323423326699</v>
      </c>
      <c r="Y1751">
        <v>9.2637201297914302</v>
      </c>
      <c r="Z1751">
        <v>9.5016518109712695</v>
      </c>
      <c r="AA1751">
        <v>6.65452614397201</v>
      </c>
      <c r="AB1751">
        <v>3.3673861449281199</v>
      </c>
      <c r="AC1751">
        <v>9.8145695939873203</v>
      </c>
      <c r="AD1751">
        <v>2.1810154653305198</v>
      </c>
      <c r="AE1751">
        <v>2.24492409661875</v>
      </c>
      <c r="AF1751">
        <v>77.960579223030194</v>
      </c>
      <c r="AG1751">
        <v>9.8278204773134892</v>
      </c>
      <c r="AH1751">
        <v>10.863225447698101</v>
      </c>
      <c r="AI1751">
        <v>8.4573963647183295</v>
      </c>
      <c r="AJ1751">
        <v>0.12601694000139699</v>
      </c>
      <c r="AK1751">
        <v>-2.9883104118503199</v>
      </c>
      <c r="AL1751" s="2">
        <v>2.80771407941952E-5</v>
      </c>
      <c r="AM1751">
        <v>8.8991212116993203E-4</v>
      </c>
    </row>
    <row r="1752" spans="1:39" x14ac:dyDescent="0.2">
      <c r="A1752" t="s">
        <v>3266</v>
      </c>
      <c r="B1752" t="s">
        <v>3267</v>
      </c>
      <c r="C1752" t="s">
        <v>39</v>
      </c>
      <c r="D1752">
        <v>105855160</v>
      </c>
      <c r="E1752">
        <v>105922672</v>
      </c>
      <c r="F1752" t="s">
        <v>42</v>
      </c>
      <c r="G1752" t="s">
        <v>41</v>
      </c>
      <c r="H1752">
        <v>172.29940478045299</v>
      </c>
      <c r="I1752">
        <v>124.02181336897</v>
      </c>
      <c r="J1752">
        <v>250.17172669640601</v>
      </c>
      <c r="K1752">
        <v>161.31508420730901</v>
      </c>
      <c r="L1752">
        <v>201.74323838212399</v>
      </c>
      <c r="M1752">
        <v>137.73020226670801</v>
      </c>
      <c r="N1752">
        <v>80.2855744581924</v>
      </c>
      <c r="O1752">
        <v>119.955850593178</v>
      </c>
      <c r="P1752">
        <v>43.9038767827114</v>
      </c>
      <c r="Q1752">
        <v>52.1271214611141</v>
      </c>
      <c r="R1752">
        <v>110.135339320854</v>
      </c>
      <c r="S1752">
        <v>55.743528940272398</v>
      </c>
      <c r="T1752">
        <v>100.181885044642</v>
      </c>
      <c r="U1752">
        <v>42.932895389665703</v>
      </c>
      <c r="V1752">
        <v>70.984027322072805</v>
      </c>
      <c r="W1752">
        <v>61.758134198609497</v>
      </c>
      <c r="X1752">
        <v>45.3773234233267</v>
      </c>
      <c r="Y1752">
        <v>125.574872870506</v>
      </c>
      <c r="Z1752">
        <v>32.727911793345498</v>
      </c>
      <c r="AA1752">
        <v>52.1271214611141</v>
      </c>
      <c r="AB1752">
        <v>46.020943980684301</v>
      </c>
      <c r="AC1752">
        <v>99.236203672538494</v>
      </c>
      <c r="AD1752">
        <v>16.3576159899789</v>
      </c>
      <c r="AE1752">
        <v>7.8572343381656102</v>
      </c>
      <c r="AF1752">
        <v>155.940361844168</v>
      </c>
      <c r="AG1752">
        <v>60.190377249350099</v>
      </c>
      <c r="AH1752">
        <v>149.52264323700899</v>
      </c>
      <c r="AI1752">
        <v>52.1271214611141</v>
      </c>
      <c r="AJ1752">
        <v>0.38611731260830701</v>
      </c>
      <c r="AK1752">
        <v>-1.3728888520445499</v>
      </c>
      <c r="AL1752" s="2">
        <v>2.81252773673308E-5</v>
      </c>
      <c r="AM1752">
        <v>8.9092842906170503E-4</v>
      </c>
    </row>
    <row r="1753" spans="1:39" x14ac:dyDescent="0.2">
      <c r="A1753" t="s">
        <v>7343</v>
      </c>
      <c r="B1753" t="s">
        <v>7344</v>
      </c>
      <c r="C1753" t="s">
        <v>51</v>
      </c>
      <c r="D1753">
        <v>135611203</v>
      </c>
      <c r="E1753">
        <v>135617629</v>
      </c>
      <c r="F1753" t="s">
        <v>42</v>
      </c>
      <c r="G1753" t="s">
        <v>576</v>
      </c>
      <c r="H1753">
        <v>11.4866269853635</v>
      </c>
      <c r="I1753">
        <v>17.1722510818574</v>
      </c>
      <c r="J1753">
        <v>22.257271058399098</v>
      </c>
      <c r="K1753">
        <v>13.025441581956599</v>
      </c>
      <c r="L1753">
        <v>6.1758134198609502</v>
      </c>
      <c r="M1753">
        <v>10.594630943593</v>
      </c>
      <c r="N1753">
        <v>15.439533549652401</v>
      </c>
      <c r="O1753">
        <v>13.0860927919831</v>
      </c>
      <c r="P1753">
        <v>21.416525259859199</v>
      </c>
      <c r="Q1753">
        <v>19.963578431916002</v>
      </c>
      <c r="R1753">
        <v>60.728831961966002</v>
      </c>
      <c r="S1753">
        <v>51.371487454760903</v>
      </c>
      <c r="T1753">
        <v>35.708394669377398</v>
      </c>
      <c r="U1753">
        <v>39.029904899696099</v>
      </c>
      <c r="V1753">
        <v>68.865101133354202</v>
      </c>
      <c r="W1753">
        <v>49.406507358887602</v>
      </c>
      <c r="X1753">
        <v>22.6886617116633</v>
      </c>
      <c r="Y1753">
        <v>10.293022366434901</v>
      </c>
      <c r="Z1753">
        <v>7.39017363075543</v>
      </c>
      <c r="AA1753">
        <v>26.618104575888001</v>
      </c>
      <c r="AB1753">
        <v>25.816627111115601</v>
      </c>
      <c r="AC1753">
        <v>49.072847969936603</v>
      </c>
      <c r="AD1753">
        <v>54.525386633262897</v>
      </c>
      <c r="AE1753">
        <v>31.428937352662398</v>
      </c>
      <c r="AF1753">
        <v>13.6547076765833</v>
      </c>
      <c r="AG1753">
        <v>35.895255782596003</v>
      </c>
      <c r="AH1753">
        <v>13.0557671869699</v>
      </c>
      <c r="AI1753">
        <v>33.5686660110199</v>
      </c>
      <c r="AJ1753">
        <v>2.6241579577441998</v>
      </c>
      <c r="AK1753">
        <v>1.3918545637042701</v>
      </c>
      <c r="AL1753" s="2">
        <v>2.8167941496292701E-5</v>
      </c>
      <c r="AM1753">
        <v>8.9177032372757703E-4</v>
      </c>
    </row>
    <row r="1754" spans="1:39" x14ac:dyDescent="0.2">
      <c r="A1754" t="s">
        <v>5166</v>
      </c>
      <c r="B1754" t="s">
        <v>5167</v>
      </c>
      <c r="C1754" t="s">
        <v>49</v>
      </c>
      <c r="D1754">
        <v>29759530</v>
      </c>
      <c r="E1754">
        <v>29760527</v>
      </c>
      <c r="F1754" t="s">
        <v>40</v>
      </c>
      <c r="G1754" t="s">
        <v>55</v>
      </c>
      <c r="H1754">
        <v>67.388211647466093</v>
      </c>
      <c r="I1754">
        <v>38.160557959683203</v>
      </c>
      <c r="J1754">
        <v>57.868904751837597</v>
      </c>
      <c r="K1754">
        <v>33.064582477274499</v>
      </c>
      <c r="L1754">
        <v>26.761858152730799</v>
      </c>
      <c r="M1754">
        <v>23.3081880759045</v>
      </c>
      <c r="N1754">
        <v>56.611623015392098</v>
      </c>
      <c r="O1754">
        <v>14.1766005246484</v>
      </c>
      <c r="P1754">
        <v>4.2833050519718503</v>
      </c>
      <c r="Q1754">
        <v>38.818069173170102</v>
      </c>
      <c r="R1754">
        <v>7.2051156565044403</v>
      </c>
      <c r="S1754">
        <v>9.8370933424010207</v>
      </c>
      <c r="T1754">
        <v>20.829896890470199</v>
      </c>
      <c r="U1754">
        <v>11.7089714699088</v>
      </c>
      <c r="V1754">
        <v>30.724429736419602</v>
      </c>
      <c r="W1754">
        <v>6.1758134198609502</v>
      </c>
      <c r="X1754">
        <v>2.26886617116633</v>
      </c>
      <c r="Y1754">
        <v>13.380929076365399</v>
      </c>
      <c r="Z1754">
        <v>9.5016518109712695</v>
      </c>
      <c r="AA1754">
        <v>5.5454384533100098</v>
      </c>
      <c r="AB1754">
        <v>4.4898481932374903</v>
      </c>
      <c r="AC1754">
        <v>9.8145695939873203</v>
      </c>
      <c r="AD1754">
        <v>1.0905077326652599</v>
      </c>
      <c r="AE1754">
        <v>3.3673861449281199</v>
      </c>
      <c r="AF1754">
        <v>39.667565825617103</v>
      </c>
      <c r="AG1754">
        <v>11.190118244833601</v>
      </c>
      <c r="AH1754">
        <v>35.612570218478901</v>
      </c>
      <c r="AI1754">
        <v>8.3533837337378607</v>
      </c>
      <c r="AJ1754">
        <v>0.28191955308904298</v>
      </c>
      <c r="AK1754">
        <v>-1.82664455253659</v>
      </c>
      <c r="AL1754" s="2">
        <v>2.8211458615928601E-5</v>
      </c>
      <c r="AM1754">
        <v>8.9263824678881298E-4</v>
      </c>
    </row>
    <row r="1755" spans="1:39" x14ac:dyDescent="0.2">
      <c r="A1755" t="s">
        <v>2831</v>
      </c>
      <c r="B1755" t="s">
        <v>2832</v>
      </c>
      <c r="C1755" t="s">
        <v>57</v>
      </c>
      <c r="D1755">
        <v>104026963</v>
      </c>
      <c r="E1755">
        <v>104119566</v>
      </c>
      <c r="F1755" t="s">
        <v>40</v>
      </c>
      <c r="G1755" t="s">
        <v>41</v>
      </c>
      <c r="H1755">
        <v>251.17424341328299</v>
      </c>
      <c r="I1755">
        <v>230.87137565608299</v>
      </c>
      <c r="J1755">
        <v>308.93092229057902</v>
      </c>
      <c r="K1755">
        <v>543.06071826311495</v>
      </c>
      <c r="L1755">
        <v>572.29204357378205</v>
      </c>
      <c r="M1755">
        <v>290.29288785444697</v>
      </c>
      <c r="N1755">
        <v>214.09486522184599</v>
      </c>
      <c r="O1755">
        <v>238.821193453691</v>
      </c>
      <c r="P1755">
        <v>416.55141630426198</v>
      </c>
      <c r="Q1755">
        <v>465.81683007804099</v>
      </c>
      <c r="R1755">
        <v>544.50088318440703</v>
      </c>
      <c r="S1755">
        <v>539.94712346067797</v>
      </c>
      <c r="T1755">
        <v>468.17673010961499</v>
      </c>
      <c r="U1755">
        <v>637.16319748753904</v>
      </c>
      <c r="V1755">
        <v>881.47329450693405</v>
      </c>
      <c r="W1755">
        <v>1430.7301089344501</v>
      </c>
      <c r="X1755">
        <v>643.22355952565601</v>
      </c>
      <c r="Y1755">
        <v>893.43434140655097</v>
      </c>
      <c r="Z1755">
        <v>391.679202430038</v>
      </c>
      <c r="AA1755">
        <v>361.56258715581203</v>
      </c>
      <c r="AB1755">
        <v>683.57938742040801</v>
      </c>
      <c r="AC1755">
        <v>877.858724795532</v>
      </c>
      <c r="AD1755">
        <v>1243.1788152383899</v>
      </c>
      <c r="AE1755">
        <v>749.804648270661</v>
      </c>
      <c r="AF1755">
        <v>331.19228121585297</v>
      </c>
      <c r="AG1755">
        <v>701.792553144311</v>
      </c>
      <c r="AH1755">
        <v>270.733565633865</v>
      </c>
      <c r="AI1755">
        <v>640.19337850659701</v>
      </c>
      <c r="AJ1755">
        <v>2.11928582398154</v>
      </c>
      <c r="AK1755">
        <v>1.08357817432292</v>
      </c>
      <c r="AL1755" s="2">
        <v>2.8357634576265199E-5</v>
      </c>
      <c r="AM1755">
        <v>8.9675155318611605E-4</v>
      </c>
    </row>
    <row r="1756" spans="1:39" x14ac:dyDescent="0.2">
      <c r="A1756" t="s">
        <v>9052</v>
      </c>
      <c r="B1756" t="s">
        <v>9053</v>
      </c>
      <c r="C1756" t="s">
        <v>70</v>
      </c>
      <c r="D1756">
        <v>76135639</v>
      </c>
      <c r="E1756">
        <v>76236976</v>
      </c>
      <c r="F1756" t="s">
        <v>40</v>
      </c>
      <c r="G1756" t="s">
        <v>571</v>
      </c>
      <c r="H1756">
        <v>224.37211378076799</v>
      </c>
      <c r="I1756">
        <v>95.401394899208</v>
      </c>
      <c r="J1756">
        <v>43.624251274462203</v>
      </c>
      <c r="K1756">
        <v>46.090024059231197</v>
      </c>
      <c r="L1756">
        <v>591.84878607000803</v>
      </c>
      <c r="M1756">
        <v>953.516784923366</v>
      </c>
      <c r="N1756">
        <v>33.966973809235199</v>
      </c>
      <c r="O1756">
        <v>70.883002623241794</v>
      </c>
      <c r="P1756">
        <v>36.4080929417607</v>
      </c>
      <c r="Q1756">
        <v>34.381718410521998</v>
      </c>
      <c r="R1756">
        <v>9.2637201297914302</v>
      </c>
      <c r="S1756">
        <v>7.6510725996452296</v>
      </c>
      <c r="T1756">
        <v>103.157584600424</v>
      </c>
      <c r="U1756">
        <v>18.539204827355601</v>
      </c>
      <c r="V1756">
        <v>3.1783892830778901</v>
      </c>
      <c r="W1756">
        <v>178.069286939324</v>
      </c>
      <c r="X1756">
        <v>10.209897770248499</v>
      </c>
      <c r="Y1756">
        <v>127.633477343793</v>
      </c>
      <c r="Z1756">
        <v>29.560694523021699</v>
      </c>
      <c r="AA1756">
        <v>14.418139978606</v>
      </c>
      <c r="AB1756">
        <v>26.939089159424999</v>
      </c>
      <c r="AC1756">
        <v>9.8145695939873203</v>
      </c>
      <c r="AD1756">
        <v>23.991170118635701</v>
      </c>
      <c r="AE1756">
        <v>20.2043168695687</v>
      </c>
      <c r="AF1756">
        <v>257.46291642993998</v>
      </c>
      <c r="AG1756">
        <v>40.838776568074202</v>
      </c>
      <c r="AH1756">
        <v>83.142198761224805</v>
      </c>
      <c r="AI1756">
        <v>22.0977434941022</v>
      </c>
      <c r="AJ1756">
        <v>0.15873544852622801</v>
      </c>
      <c r="AK1756">
        <v>-2.6553037505695598</v>
      </c>
      <c r="AL1756" s="2">
        <v>2.8431993219882502E-5</v>
      </c>
      <c r="AM1756">
        <v>8.9859039004799802E-4</v>
      </c>
    </row>
    <row r="1757" spans="1:39" x14ac:dyDescent="0.2">
      <c r="A1757" t="s">
        <v>7216</v>
      </c>
      <c r="B1757" t="s">
        <v>7217</v>
      </c>
      <c r="C1757" t="s">
        <v>43</v>
      </c>
      <c r="D1757">
        <v>47896856</v>
      </c>
      <c r="E1757">
        <v>47896946</v>
      </c>
      <c r="F1757" t="s">
        <v>42</v>
      </c>
      <c r="G1757" t="s">
        <v>6412</v>
      </c>
      <c r="H1757">
        <v>56.667359794460097</v>
      </c>
      <c r="I1757">
        <v>40.068585857667301</v>
      </c>
      <c r="J1757">
        <v>18.6961076890552</v>
      </c>
      <c r="K1757">
        <v>28.054797253444999</v>
      </c>
      <c r="L1757">
        <v>33.966973809235199</v>
      </c>
      <c r="M1757">
        <v>34.962282113856702</v>
      </c>
      <c r="N1757">
        <v>54.5530185421051</v>
      </c>
      <c r="O1757">
        <v>29.443708781961998</v>
      </c>
      <c r="P1757">
        <v>101.72849498433099</v>
      </c>
      <c r="Q1757">
        <v>52.1271214611141</v>
      </c>
      <c r="R1757">
        <v>107.047432610923</v>
      </c>
      <c r="S1757">
        <v>55.743528940272398</v>
      </c>
      <c r="T1757">
        <v>147.793077937145</v>
      </c>
      <c r="U1757">
        <v>160.02261008875399</v>
      </c>
      <c r="V1757">
        <v>58.270470189761198</v>
      </c>
      <c r="W1757">
        <v>91.6078990612708</v>
      </c>
      <c r="X1757">
        <v>80.544749076404898</v>
      </c>
      <c r="Y1757">
        <v>83.373481168122893</v>
      </c>
      <c r="Z1757">
        <v>91.849300839388903</v>
      </c>
      <c r="AA1757">
        <v>35.490806101183999</v>
      </c>
      <c r="AB1757">
        <v>70.7151090434905</v>
      </c>
      <c r="AC1757">
        <v>32.7152319799577</v>
      </c>
      <c r="AD1757">
        <v>68.701987157911205</v>
      </c>
      <c r="AE1757">
        <v>58.368026512087397</v>
      </c>
      <c r="AF1757">
        <v>37.051604230223298</v>
      </c>
      <c r="AG1757">
        <v>81.006207947007496</v>
      </c>
      <c r="AH1757">
        <v>34.464627961546</v>
      </c>
      <c r="AI1757">
        <v>75.629929059947699</v>
      </c>
      <c r="AJ1757">
        <v>2.1853737415102601</v>
      </c>
      <c r="AK1757">
        <v>1.1278800298011</v>
      </c>
      <c r="AL1757" s="2">
        <v>2.86941890558169E-5</v>
      </c>
      <c r="AM1757">
        <v>9.0636032496251202E-4</v>
      </c>
    </row>
    <row r="1758" spans="1:39" x14ac:dyDescent="0.2">
      <c r="A1758" t="s">
        <v>9280</v>
      </c>
      <c r="B1758" t="s">
        <v>9281</v>
      </c>
      <c r="C1758" t="s">
        <v>51</v>
      </c>
      <c r="D1758">
        <v>27281048</v>
      </c>
      <c r="E1758">
        <v>27286848</v>
      </c>
      <c r="F1758" t="s">
        <v>40</v>
      </c>
      <c r="G1758" t="s">
        <v>576</v>
      </c>
      <c r="H1758">
        <v>103.379642868272</v>
      </c>
      <c r="I1758">
        <v>53.424781143556501</v>
      </c>
      <c r="J1758">
        <v>55.198032224829703</v>
      </c>
      <c r="K1758">
        <v>53.103723372592398</v>
      </c>
      <c r="L1758">
        <v>54.5530185421051</v>
      </c>
      <c r="M1758">
        <v>48.735302340527603</v>
      </c>
      <c r="N1758">
        <v>61.758134198609497</v>
      </c>
      <c r="O1758">
        <v>49.072847969936603</v>
      </c>
      <c r="P1758">
        <v>31.0539616267959</v>
      </c>
      <c r="Q1758">
        <v>25.509016885226</v>
      </c>
      <c r="R1758">
        <v>13.380929076365399</v>
      </c>
      <c r="S1758">
        <v>14.2091348279126</v>
      </c>
      <c r="T1758">
        <v>11.902798223125799</v>
      </c>
      <c r="U1758">
        <v>10.733223847416401</v>
      </c>
      <c r="V1758">
        <v>2.1189261887185902</v>
      </c>
      <c r="W1758">
        <v>7.2051156565044403</v>
      </c>
      <c r="X1758">
        <v>14.7476301125812</v>
      </c>
      <c r="Y1758">
        <v>18.5274402595829</v>
      </c>
      <c r="Z1758">
        <v>19.0033036219425</v>
      </c>
      <c r="AA1758">
        <v>86.508839871636098</v>
      </c>
      <c r="AB1758">
        <v>3.3673861449281199</v>
      </c>
      <c r="AC1758">
        <v>6.5430463959915501</v>
      </c>
      <c r="AD1758">
        <v>9.8145695939873203</v>
      </c>
      <c r="AE1758">
        <v>7.8572343381656102</v>
      </c>
      <c r="AF1758">
        <v>59.903185332553598</v>
      </c>
      <c r="AG1758">
        <v>17.65515979193</v>
      </c>
      <c r="AH1758">
        <v>53.988899842830797</v>
      </c>
      <c r="AI1758">
        <v>12.6418636497456</v>
      </c>
      <c r="AJ1758">
        <v>0.29411460975662101</v>
      </c>
      <c r="AK1758">
        <v>-1.7655496449027099</v>
      </c>
      <c r="AL1758" s="2">
        <v>2.87224590083311E-5</v>
      </c>
      <c r="AM1758">
        <v>9.0673662592644403E-4</v>
      </c>
    </row>
    <row r="1759" spans="1:39" x14ac:dyDescent="0.2">
      <c r="A1759" t="s">
        <v>912</v>
      </c>
      <c r="B1759" t="s">
        <v>913</v>
      </c>
      <c r="C1759" t="s">
        <v>43</v>
      </c>
      <c r="D1759">
        <v>9049410</v>
      </c>
      <c r="E1759">
        <v>9461889</v>
      </c>
      <c r="F1759" t="s">
        <v>42</v>
      </c>
      <c r="G1759" t="s">
        <v>41</v>
      </c>
      <c r="H1759">
        <v>3202.4716035193501</v>
      </c>
      <c r="I1759">
        <v>6977.6580229280698</v>
      </c>
      <c r="J1759">
        <v>3590.5429671409402</v>
      </c>
      <c r="K1759">
        <v>8381.3706794667105</v>
      </c>
      <c r="L1759">
        <v>15463.207501095199</v>
      </c>
      <c r="M1759">
        <v>7061.3215239047004</v>
      </c>
      <c r="N1759">
        <v>5615.8730031268897</v>
      </c>
      <c r="O1759">
        <v>1934.56071774817</v>
      </c>
      <c r="P1759">
        <v>11128.0265250229</v>
      </c>
      <c r="Q1759">
        <v>13504.251721500499</v>
      </c>
      <c r="R1759">
        <v>20065.217801128201</v>
      </c>
      <c r="S1759">
        <v>12580.549374559499</v>
      </c>
      <c r="T1759">
        <v>24318.408669698001</v>
      </c>
      <c r="U1759">
        <v>10465.868998853501</v>
      </c>
      <c r="V1759">
        <v>15569.869634704201</v>
      </c>
      <c r="W1759">
        <v>25516.4024463922</v>
      </c>
      <c r="X1759">
        <v>15074.3468412291</v>
      </c>
      <c r="Y1759">
        <v>26294.554937294601</v>
      </c>
      <c r="Z1759">
        <v>19129.992312755501</v>
      </c>
      <c r="AA1759">
        <v>10265.7156647675</v>
      </c>
      <c r="AB1759">
        <v>6990.6936368707702</v>
      </c>
      <c r="AC1759">
        <v>8363.1038018098607</v>
      </c>
      <c r="AD1759">
        <v>18267.095029875702</v>
      </c>
      <c r="AE1759">
        <v>11930.649111480299</v>
      </c>
      <c r="AF1759">
        <v>6528.3757523662498</v>
      </c>
      <c r="AG1759">
        <v>15591.546656746399</v>
      </c>
      <c r="AH1759">
        <v>6296.7655130274798</v>
      </c>
      <c r="AI1759">
        <v>14289.2992813648</v>
      </c>
      <c r="AJ1759">
        <v>2.3883092726669002</v>
      </c>
      <c r="AK1759">
        <v>1.25598966962293</v>
      </c>
      <c r="AL1759" s="2">
        <v>2.8759177944596101E-5</v>
      </c>
      <c r="AM1759">
        <v>9.0737907191729399E-4</v>
      </c>
    </row>
    <row r="1760" spans="1:39" x14ac:dyDescent="0.2">
      <c r="A1760" t="s">
        <v>6443</v>
      </c>
      <c r="B1760" t="s">
        <v>6444</v>
      </c>
      <c r="C1760" t="s">
        <v>43</v>
      </c>
      <c r="D1760">
        <v>37062508</v>
      </c>
      <c r="E1760">
        <v>37062641</v>
      </c>
      <c r="F1760" t="s">
        <v>40</v>
      </c>
      <c r="G1760" t="s">
        <v>6412</v>
      </c>
      <c r="H1760">
        <v>466.35705560576002</v>
      </c>
      <c r="I1760">
        <v>822.360024031173</v>
      </c>
      <c r="J1760">
        <v>864.47240790822104</v>
      </c>
      <c r="K1760">
        <v>751.46778357442099</v>
      </c>
      <c r="L1760">
        <v>112.19394379414101</v>
      </c>
      <c r="M1760">
        <v>312.541612835992</v>
      </c>
      <c r="N1760">
        <v>646.40180461211298</v>
      </c>
      <c r="O1760">
        <v>40.348786108614497</v>
      </c>
      <c r="P1760">
        <v>6028.75186065038</v>
      </c>
      <c r="Q1760">
        <v>3839.6615850718499</v>
      </c>
      <c r="R1760">
        <v>1700.40729493505</v>
      </c>
      <c r="S1760">
        <v>1653.7246918947501</v>
      </c>
      <c r="T1760">
        <v>899.65316569792503</v>
      </c>
      <c r="U1760">
        <v>2029.5550547841999</v>
      </c>
      <c r="V1760">
        <v>886.77060997873002</v>
      </c>
      <c r="W1760">
        <v>3490.3638844580801</v>
      </c>
      <c r="X1760">
        <v>1082.2491636463401</v>
      </c>
      <c r="Y1760">
        <v>664.92924487169603</v>
      </c>
      <c r="Z1760">
        <v>243.875729814929</v>
      </c>
      <c r="AA1760">
        <v>1367.5051225862501</v>
      </c>
      <c r="AB1760">
        <v>1820.6334423578</v>
      </c>
      <c r="AC1760">
        <v>1185.38190540714</v>
      </c>
      <c r="AD1760">
        <v>947.65121968610902</v>
      </c>
      <c r="AE1760">
        <v>2865.6456093338302</v>
      </c>
      <c r="AF1760">
        <v>502.01792730880402</v>
      </c>
      <c r="AG1760">
        <v>1919.1724740734401</v>
      </c>
      <c r="AH1760">
        <v>556.37943010893605</v>
      </c>
      <c r="AI1760">
        <v>1510.6149072405001</v>
      </c>
      <c r="AJ1760">
        <v>3.8225402287530299</v>
      </c>
      <c r="AK1760">
        <v>1.9345316847167799</v>
      </c>
      <c r="AL1760" s="2">
        <v>2.8942380361449099E-5</v>
      </c>
      <c r="AM1760">
        <v>9.1263984945217996E-4</v>
      </c>
    </row>
    <row r="1761" spans="1:39" x14ac:dyDescent="0.2">
      <c r="A1761" t="s">
        <v>5905</v>
      </c>
      <c r="B1761" t="s">
        <v>5906</v>
      </c>
      <c r="C1761" t="s">
        <v>56</v>
      </c>
      <c r="D1761">
        <v>43946892</v>
      </c>
      <c r="E1761">
        <v>43965888</v>
      </c>
      <c r="F1761" t="s">
        <v>42</v>
      </c>
      <c r="G1761" t="s">
        <v>41</v>
      </c>
      <c r="H1761">
        <v>3676.4864104486901</v>
      </c>
      <c r="I1761">
        <v>173.63053871655799</v>
      </c>
      <c r="J1761">
        <v>181.61933183653699</v>
      </c>
      <c r="K1761">
        <v>331.64778181751097</v>
      </c>
      <c r="L1761">
        <v>202.77254061876801</v>
      </c>
      <c r="M1761">
        <v>173.75194747492401</v>
      </c>
      <c r="N1761">
        <v>262.47207034409001</v>
      </c>
      <c r="O1761">
        <v>166.847683097784</v>
      </c>
      <c r="P1761">
        <v>340.52275163176199</v>
      </c>
      <c r="Q1761">
        <v>131.98143518877799</v>
      </c>
      <c r="R1761">
        <v>147.19021984001901</v>
      </c>
      <c r="S1761">
        <v>119.13813048019</v>
      </c>
      <c r="T1761">
        <v>153.74447704870801</v>
      </c>
      <c r="U1761">
        <v>99.526257494225007</v>
      </c>
      <c r="V1761">
        <v>55.0920809066833</v>
      </c>
      <c r="W1761">
        <v>194.53812272562001</v>
      </c>
      <c r="X1761">
        <v>163.35836432397599</v>
      </c>
      <c r="Y1761">
        <v>71.021854328400906</v>
      </c>
      <c r="Z1761">
        <v>308.27581431151202</v>
      </c>
      <c r="AA1761">
        <v>158.59953976466599</v>
      </c>
      <c r="AB1761">
        <v>83.062191574893603</v>
      </c>
      <c r="AC1761">
        <v>233.36865479036501</v>
      </c>
      <c r="AD1761">
        <v>49.072847969936603</v>
      </c>
      <c r="AE1761">
        <v>71.837571091799902</v>
      </c>
      <c r="AF1761">
        <v>646.15353804435802</v>
      </c>
      <c r="AG1761">
        <v>148.77064459197101</v>
      </c>
      <c r="AH1761">
        <v>192.195936227652</v>
      </c>
      <c r="AI1761">
        <v>139.585827514399</v>
      </c>
      <c r="AJ1761">
        <v>0.23016698694898599</v>
      </c>
      <c r="AK1761">
        <v>-2.11924717358258</v>
      </c>
      <c r="AL1761" s="2">
        <v>2.90067766941961E-5</v>
      </c>
      <c r="AM1761">
        <v>9.1415046392425304E-4</v>
      </c>
    </row>
    <row r="1762" spans="1:39" x14ac:dyDescent="0.2">
      <c r="A1762" t="s">
        <v>1613</v>
      </c>
      <c r="B1762" t="s">
        <v>1614</v>
      </c>
      <c r="C1762" t="s">
        <v>64</v>
      </c>
      <c r="D1762">
        <v>105974169</v>
      </c>
      <c r="E1762">
        <v>106054970</v>
      </c>
      <c r="F1762" t="s">
        <v>40</v>
      </c>
      <c r="G1762" t="s">
        <v>41</v>
      </c>
      <c r="H1762">
        <v>7485.4519187952401</v>
      </c>
      <c r="I1762">
        <v>2630.2164573711598</v>
      </c>
      <c r="J1762">
        <v>2898.7869826459</v>
      </c>
      <c r="K1762">
        <v>2461.8084589897999</v>
      </c>
      <c r="L1762">
        <v>3343.1736646180598</v>
      </c>
      <c r="M1762">
        <v>2362.6027004212301</v>
      </c>
      <c r="N1762">
        <v>3704.45874967993</v>
      </c>
      <c r="O1762">
        <v>3840.76823444704</v>
      </c>
      <c r="P1762">
        <v>2280.8599401750098</v>
      </c>
      <c r="Q1762">
        <v>1229.97824894416</v>
      </c>
      <c r="R1762">
        <v>1125.0273446513399</v>
      </c>
      <c r="S1762">
        <v>1166.2420662602101</v>
      </c>
      <c r="T1762">
        <v>2867.5824719213902</v>
      </c>
      <c r="U1762">
        <v>1613.88656760243</v>
      </c>
      <c r="V1762">
        <v>448.152888913982</v>
      </c>
      <c r="W1762">
        <v>1711.72961953813</v>
      </c>
      <c r="X1762">
        <v>1580.26528821735</v>
      </c>
      <c r="Y1762">
        <v>2516.6439685933401</v>
      </c>
      <c r="Z1762">
        <v>2225.4980019474901</v>
      </c>
      <c r="AA1762">
        <v>1315.3780011251299</v>
      </c>
      <c r="AB1762">
        <v>1661.2438314978699</v>
      </c>
      <c r="AC1762">
        <v>1336.9624802476101</v>
      </c>
      <c r="AD1762">
        <v>394.763799224823</v>
      </c>
      <c r="AE1762">
        <v>1271.7495007345201</v>
      </c>
      <c r="AF1762">
        <v>3590.9083958710398</v>
      </c>
      <c r="AG1762">
        <v>1546.6227512246701</v>
      </c>
      <c r="AH1762">
        <v>3120.9803236319799</v>
      </c>
      <c r="AI1762">
        <v>1458.6138842324799</v>
      </c>
      <c r="AJ1762">
        <v>0.43069940646147498</v>
      </c>
      <c r="AK1762">
        <v>-1.2152467594563701</v>
      </c>
      <c r="AL1762" s="2">
        <v>2.9104125351637E-5</v>
      </c>
      <c r="AM1762">
        <v>9.1669726640227097E-4</v>
      </c>
    </row>
    <row r="1763" spans="1:39" x14ac:dyDescent="0.2">
      <c r="A1763" t="s">
        <v>7076</v>
      </c>
      <c r="B1763" t="s">
        <v>7077</v>
      </c>
      <c r="C1763" t="s">
        <v>51</v>
      </c>
      <c r="D1763">
        <v>7395834</v>
      </c>
      <c r="E1763">
        <v>7575484</v>
      </c>
      <c r="F1763" t="s">
        <v>40</v>
      </c>
      <c r="G1763" t="s">
        <v>41</v>
      </c>
      <c r="H1763">
        <v>659.33238895986699</v>
      </c>
      <c r="I1763">
        <v>2017.7395021182499</v>
      </c>
      <c r="J1763">
        <v>948.15974708780095</v>
      </c>
      <c r="K1763">
        <v>1955.82015138303</v>
      </c>
      <c r="L1763">
        <v>1175.4631542468701</v>
      </c>
      <c r="M1763">
        <v>1575.42162131227</v>
      </c>
      <c r="N1763">
        <v>444.65856622998899</v>
      </c>
      <c r="O1763">
        <v>505.99558795668003</v>
      </c>
      <c r="P1763">
        <v>2130.9442633559902</v>
      </c>
      <c r="Q1763">
        <v>812.96127725524696</v>
      </c>
      <c r="R1763">
        <v>2954.0974191668201</v>
      </c>
      <c r="S1763">
        <v>2113.8820582448402</v>
      </c>
      <c r="T1763">
        <v>4134.2385828323604</v>
      </c>
      <c r="U1763">
        <v>757.18015505410403</v>
      </c>
      <c r="V1763">
        <v>11362.741687003399</v>
      </c>
      <c r="W1763">
        <v>21694.603241734902</v>
      </c>
      <c r="X1763">
        <v>7032.3506975300497</v>
      </c>
      <c r="Y1763">
        <v>12468.9672946993</v>
      </c>
      <c r="Z1763">
        <v>18139.7090462343</v>
      </c>
      <c r="AA1763">
        <v>441.41690088347701</v>
      </c>
      <c r="AB1763">
        <v>498.37314944936202</v>
      </c>
      <c r="AC1763">
        <v>5086.1280651507604</v>
      </c>
      <c r="AD1763">
        <v>593.23620656989999</v>
      </c>
      <c r="AE1763">
        <v>11120.231512601</v>
      </c>
      <c r="AF1763">
        <v>1160.32383991184</v>
      </c>
      <c r="AG1763">
        <v>6333.8163473603599</v>
      </c>
      <c r="AH1763">
        <v>1061.8114506673301</v>
      </c>
      <c r="AI1763">
        <v>3544.1680009995898</v>
      </c>
      <c r="AJ1763">
        <v>5.4587050323782398</v>
      </c>
      <c r="AK1763">
        <v>2.4485587414473202</v>
      </c>
      <c r="AL1763" s="2">
        <v>2.9133720469761901E-5</v>
      </c>
      <c r="AM1763">
        <v>9.1710834425965499E-4</v>
      </c>
    </row>
    <row r="1764" spans="1:39" x14ac:dyDescent="0.2">
      <c r="A1764" t="s">
        <v>6117</v>
      </c>
      <c r="B1764" t="s">
        <v>6118</v>
      </c>
      <c r="C1764" t="s">
        <v>73</v>
      </c>
      <c r="D1764">
        <v>11562141</v>
      </c>
      <c r="E1764">
        <v>11591861</v>
      </c>
      <c r="F1764" t="s">
        <v>40</v>
      </c>
      <c r="G1764" t="s">
        <v>41</v>
      </c>
      <c r="H1764">
        <v>26.802129632514902</v>
      </c>
      <c r="I1764">
        <v>10.4941534389129</v>
      </c>
      <c r="J1764">
        <v>16.025235162047299</v>
      </c>
      <c r="K1764">
        <v>19.037183850552001</v>
      </c>
      <c r="L1764">
        <v>41.172089465739703</v>
      </c>
      <c r="M1764">
        <v>6.3567785661557696</v>
      </c>
      <c r="N1764">
        <v>11.3223246030784</v>
      </c>
      <c r="O1764">
        <v>17.448123722644102</v>
      </c>
      <c r="P1764">
        <v>13.9207414189085</v>
      </c>
      <c r="Q1764">
        <v>12.199964597281999</v>
      </c>
      <c r="R1764">
        <v>8.2344178931479401</v>
      </c>
      <c r="S1764">
        <v>1.09301037137789</v>
      </c>
      <c r="T1764">
        <v>3.9675994077086001</v>
      </c>
      <c r="U1764">
        <v>14.636214337386001</v>
      </c>
      <c r="V1764">
        <v>3.1783892830778901</v>
      </c>
      <c r="W1764">
        <v>4.1172089465739701</v>
      </c>
      <c r="X1764">
        <v>4.5377323423326699</v>
      </c>
      <c r="Y1764">
        <v>3.08790670993048</v>
      </c>
      <c r="Z1764">
        <v>4.2229563604316702</v>
      </c>
      <c r="AA1764">
        <v>2.2181753813239999</v>
      </c>
      <c r="AB1764">
        <v>7.8572343381656102</v>
      </c>
      <c r="AC1764">
        <v>3.2715231979957702</v>
      </c>
      <c r="AD1764">
        <v>8.7240618613220597</v>
      </c>
      <c r="AE1764">
        <v>2.24492409661875</v>
      </c>
      <c r="AF1764">
        <v>18.5822523052056</v>
      </c>
      <c r="AG1764">
        <v>6.0945037839739902</v>
      </c>
      <c r="AH1764">
        <v>16.7366794423457</v>
      </c>
      <c r="AI1764">
        <v>4.1700826535028197</v>
      </c>
      <c r="AJ1764">
        <v>0.32823595287936502</v>
      </c>
      <c r="AK1764">
        <v>-1.6071948237384801</v>
      </c>
      <c r="AL1764" s="2">
        <v>2.91785153012332E-5</v>
      </c>
      <c r="AM1764">
        <v>9.1799715988868404E-4</v>
      </c>
    </row>
    <row r="1765" spans="1:39" x14ac:dyDescent="0.2">
      <c r="A1765" t="s">
        <v>4900</v>
      </c>
      <c r="B1765" t="s">
        <v>4901</v>
      </c>
      <c r="C1765" t="s">
        <v>69</v>
      </c>
      <c r="D1765">
        <v>686817</v>
      </c>
      <c r="E1765">
        <v>698474</v>
      </c>
      <c r="F1765" t="s">
        <v>42</v>
      </c>
      <c r="G1765" t="s">
        <v>41</v>
      </c>
      <c r="H1765">
        <v>218.24591272190699</v>
      </c>
      <c r="I1765">
        <v>289.0662265446</v>
      </c>
      <c r="J1765">
        <v>348.99401019569802</v>
      </c>
      <c r="K1765">
        <v>235.459905519985</v>
      </c>
      <c r="L1765">
        <v>131.75068629036701</v>
      </c>
      <c r="M1765">
        <v>322.07678068522603</v>
      </c>
      <c r="N1765">
        <v>367.46089848172699</v>
      </c>
      <c r="O1765">
        <v>372.953644571518</v>
      </c>
      <c r="P1765">
        <v>374.78919204753697</v>
      </c>
      <c r="Q1765">
        <v>471.36226853135099</v>
      </c>
      <c r="R1765">
        <v>475.53763332929299</v>
      </c>
      <c r="S1765">
        <v>494.04068786280698</v>
      </c>
      <c r="T1765">
        <v>333.27835024752301</v>
      </c>
      <c r="U1765">
        <v>562.03063055562404</v>
      </c>
      <c r="V1765">
        <v>821.08389812845405</v>
      </c>
      <c r="W1765">
        <v>541.41297647447698</v>
      </c>
      <c r="X1765">
        <v>498.01612457100998</v>
      </c>
      <c r="Y1765">
        <v>412.75019689404002</v>
      </c>
      <c r="Z1765">
        <v>401.180854241009</v>
      </c>
      <c r="AA1765">
        <v>352.68988563051602</v>
      </c>
      <c r="AB1765">
        <v>648.78306392281797</v>
      </c>
      <c r="AC1765">
        <v>967.28035887408396</v>
      </c>
      <c r="AD1765">
        <v>633.58499267851505</v>
      </c>
      <c r="AE1765">
        <v>377.14724823194899</v>
      </c>
      <c r="AF1765">
        <v>285.751008126378</v>
      </c>
      <c r="AG1765">
        <v>522.81052263881304</v>
      </c>
      <c r="AH1765">
        <v>305.57150361491301</v>
      </c>
      <c r="AI1765">
        <v>484.78916059605001</v>
      </c>
      <c r="AJ1765">
        <v>1.82996181862804</v>
      </c>
      <c r="AK1765">
        <v>0.87181354760733298</v>
      </c>
      <c r="AL1765" s="2">
        <v>2.9277840211578499E-5</v>
      </c>
      <c r="AM1765">
        <v>9.2007770528846505E-4</v>
      </c>
    </row>
    <row r="1766" spans="1:39" x14ac:dyDescent="0.2">
      <c r="A1766" t="s">
        <v>1771</v>
      </c>
      <c r="B1766" t="s">
        <v>1772</v>
      </c>
      <c r="C1766" t="s">
        <v>179</v>
      </c>
      <c r="D1766">
        <v>93388199</v>
      </c>
      <c r="E1766">
        <v>93392811</v>
      </c>
      <c r="F1766" t="s">
        <v>40</v>
      </c>
      <c r="G1766" t="s">
        <v>41</v>
      </c>
      <c r="H1766">
        <v>1032.2648784180001</v>
      </c>
      <c r="I1766">
        <v>2080.7044227517299</v>
      </c>
      <c r="J1766">
        <v>3467.6828308985801</v>
      </c>
      <c r="K1766">
        <v>1007.96878703449</v>
      </c>
      <c r="L1766">
        <v>1173.4045497735799</v>
      </c>
      <c r="M1766">
        <v>2312.8079349863401</v>
      </c>
      <c r="N1766">
        <v>1920.67797357676</v>
      </c>
      <c r="O1766">
        <v>1309.69978693097</v>
      </c>
      <c r="P1766">
        <v>883.431666969194</v>
      </c>
      <c r="Q1766">
        <v>766.37959424744304</v>
      </c>
      <c r="R1766">
        <v>644.34320013882598</v>
      </c>
      <c r="S1766">
        <v>718.107813995274</v>
      </c>
      <c r="T1766">
        <v>991.89985192715096</v>
      </c>
      <c r="U1766">
        <v>990.38383682978804</v>
      </c>
      <c r="V1766">
        <v>107.00577253028899</v>
      </c>
      <c r="W1766">
        <v>110.135339320854</v>
      </c>
      <c r="X1766">
        <v>574.02314130508296</v>
      </c>
      <c r="Y1766">
        <v>778.15249090248005</v>
      </c>
      <c r="Z1766">
        <v>847.75848935665897</v>
      </c>
      <c r="AA1766">
        <v>682.08892975713104</v>
      </c>
      <c r="AB1766">
        <v>1112.35988987459</v>
      </c>
      <c r="AC1766">
        <v>459.10375545207302</v>
      </c>
      <c r="AD1766">
        <v>213.73951560238999</v>
      </c>
      <c r="AE1766">
        <v>301.94229099522101</v>
      </c>
      <c r="AF1766">
        <v>1788.1513955463099</v>
      </c>
      <c r="AG1766">
        <v>636.303473700278</v>
      </c>
      <c r="AH1766">
        <v>1615.1888802538699</v>
      </c>
      <c r="AI1766">
        <v>700.09837187620303</v>
      </c>
      <c r="AJ1766">
        <v>0.35584977113509603</v>
      </c>
      <c r="AK1766">
        <v>-1.49065978678916</v>
      </c>
      <c r="AL1766" s="2">
        <v>2.92725296758495E-5</v>
      </c>
      <c r="AM1766">
        <v>9.2007770528846505E-4</v>
      </c>
    </row>
    <row r="1767" spans="1:39" x14ac:dyDescent="0.2">
      <c r="A1767" t="s">
        <v>5999</v>
      </c>
      <c r="B1767" t="s">
        <v>6000</v>
      </c>
      <c r="C1767" t="s">
        <v>43</v>
      </c>
      <c r="D1767">
        <v>20370196</v>
      </c>
      <c r="E1767">
        <v>20693131</v>
      </c>
      <c r="F1767" t="s">
        <v>40</v>
      </c>
      <c r="G1767" t="s">
        <v>41</v>
      </c>
      <c r="H1767">
        <v>11681.133868982401</v>
      </c>
      <c r="I1767">
        <v>15642.012707674099</v>
      </c>
      <c r="J1767">
        <v>16810.4716849877</v>
      </c>
      <c r="K1767">
        <v>19678.436359202198</v>
      </c>
      <c r="L1767">
        <v>24684.726239184201</v>
      </c>
      <c r="M1767">
        <v>16824.273938425598</v>
      </c>
      <c r="N1767">
        <v>9629.1224237998704</v>
      </c>
      <c r="O1767">
        <v>8753.5055701040201</v>
      </c>
      <c r="P1767">
        <v>30900.8334711879</v>
      </c>
      <c r="Q1767">
        <v>27488.738413057701</v>
      </c>
      <c r="R1767">
        <v>64543.426050966802</v>
      </c>
      <c r="S1767">
        <v>34543.499777026896</v>
      </c>
      <c r="T1767">
        <v>64101.527930792101</v>
      </c>
      <c r="U1767">
        <v>29235.350265117399</v>
      </c>
      <c r="V1767">
        <v>9369.8916065136109</v>
      </c>
      <c r="W1767">
        <v>45806.008135108699</v>
      </c>
      <c r="X1767">
        <v>66509.542941569904</v>
      </c>
      <c r="Y1767">
        <v>48345.296752908202</v>
      </c>
      <c r="Z1767">
        <v>37717.334733195501</v>
      </c>
      <c r="AA1767">
        <v>22829.461024586599</v>
      </c>
      <c r="AB1767">
        <v>15561.813837761099</v>
      </c>
      <c r="AC1767">
        <v>13776.3841867602</v>
      </c>
      <c r="AD1767">
        <v>38119.788303046698</v>
      </c>
      <c r="AE1767">
        <v>37407.1702219582</v>
      </c>
      <c r="AF1767">
        <v>15462.960349045001</v>
      </c>
      <c r="AG1767">
        <v>36641.0042282223</v>
      </c>
      <c r="AH1767">
        <v>16226.242196330901</v>
      </c>
      <c r="AI1767">
        <v>35975.334999492501</v>
      </c>
      <c r="AJ1767">
        <v>2.3696029362797799</v>
      </c>
      <c r="AK1767">
        <v>1.2446453334477301</v>
      </c>
      <c r="AL1767" s="2">
        <v>2.93640912723464E-5</v>
      </c>
      <c r="AM1767">
        <v>9.2180785814574995E-4</v>
      </c>
    </row>
    <row r="1768" spans="1:39" x14ac:dyDescent="0.2">
      <c r="A1768" t="s">
        <v>92</v>
      </c>
      <c r="B1768" t="s">
        <v>93</v>
      </c>
      <c r="C1768" t="s">
        <v>61</v>
      </c>
      <c r="D1768">
        <v>48133332</v>
      </c>
      <c r="E1768">
        <v>48167845</v>
      </c>
      <c r="F1768" t="s">
        <v>42</v>
      </c>
      <c r="G1768" t="s">
        <v>41</v>
      </c>
      <c r="H1768">
        <v>2560.7520426037099</v>
      </c>
      <c r="I1768">
        <v>1347.06769597682</v>
      </c>
      <c r="J1768">
        <v>2169.6387827727399</v>
      </c>
      <c r="K1768">
        <v>921.80048118462298</v>
      </c>
      <c r="L1768">
        <v>1313.3896539571001</v>
      </c>
      <c r="M1768">
        <v>1751.2924949759099</v>
      </c>
      <c r="N1768">
        <v>1724.08124637785</v>
      </c>
      <c r="O1768">
        <v>1304.2472482676501</v>
      </c>
      <c r="P1768">
        <v>478.65933955785403</v>
      </c>
      <c r="Q1768">
        <v>586.70738836019905</v>
      </c>
      <c r="R1768">
        <v>530.09065187139799</v>
      </c>
      <c r="S1768">
        <v>479.831553034894</v>
      </c>
      <c r="T1768">
        <v>1221.0287177223199</v>
      </c>
      <c r="U1768">
        <v>1250.9084520352601</v>
      </c>
      <c r="V1768">
        <v>930.20859684746097</v>
      </c>
      <c r="W1768">
        <v>308.79067099304802</v>
      </c>
      <c r="X1768">
        <v>377.76621749919502</v>
      </c>
      <c r="Y1768">
        <v>1037.5366545366401</v>
      </c>
      <c r="Z1768">
        <v>1395.68707712267</v>
      </c>
      <c r="AA1768">
        <v>580.05286221622703</v>
      </c>
      <c r="AB1768">
        <v>685.82431151702701</v>
      </c>
      <c r="AC1768">
        <v>644.49007000516701</v>
      </c>
      <c r="AD1768">
        <v>730.640180885723</v>
      </c>
      <c r="AE1768">
        <v>209.900403033853</v>
      </c>
      <c r="AF1768">
        <v>1636.5337057645499</v>
      </c>
      <c r="AG1768">
        <v>715.50769670243301</v>
      </c>
      <c r="AH1768">
        <v>1535.57447117733</v>
      </c>
      <c r="AI1768">
        <v>615.59872918268297</v>
      </c>
      <c r="AJ1768">
        <v>0.43722098570944701</v>
      </c>
      <c r="AK1768">
        <v>-1.19356544581637</v>
      </c>
      <c r="AL1768" s="2">
        <v>2.93661527461963E-5</v>
      </c>
      <c r="AM1768">
        <v>9.2180785814574995E-4</v>
      </c>
    </row>
    <row r="1769" spans="1:39" x14ac:dyDescent="0.2">
      <c r="A1769" t="s">
        <v>6185</v>
      </c>
      <c r="B1769" t="s">
        <v>6186</v>
      </c>
      <c r="C1769" t="s">
        <v>51</v>
      </c>
      <c r="D1769">
        <v>64254766</v>
      </c>
      <c r="E1769">
        <v>64294059</v>
      </c>
      <c r="F1769" t="s">
        <v>42</v>
      </c>
      <c r="G1769" t="s">
        <v>41</v>
      </c>
      <c r="H1769">
        <v>758.883156166351</v>
      </c>
      <c r="I1769">
        <v>1852.69508894262</v>
      </c>
      <c r="J1769">
        <v>1615.8778788397699</v>
      </c>
      <c r="K1769">
        <v>1783.48353968329</v>
      </c>
      <c r="L1769">
        <v>1755.9896157138</v>
      </c>
      <c r="M1769">
        <v>1893.2605496200599</v>
      </c>
      <c r="N1769">
        <v>1279.4226801478601</v>
      </c>
      <c r="O1769">
        <v>1066.51656254662</v>
      </c>
      <c r="P1769">
        <v>1698.33045310684</v>
      </c>
      <c r="Q1769">
        <v>1846.6310049522299</v>
      </c>
      <c r="R1769">
        <v>2597.9588452881699</v>
      </c>
      <c r="S1769">
        <v>2630.8759639065802</v>
      </c>
      <c r="T1769">
        <v>2017.5242988198199</v>
      </c>
      <c r="U1769">
        <v>1939.7862735148999</v>
      </c>
      <c r="V1769">
        <v>2906.10726782755</v>
      </c>
      <c r="W1769">
        <v>2477.53048360089</v>
      </c>
      <c r="X1769">
        <v>2140.67523249544</v>
      </c>
      <c r="Y1769">
        <v>2395.1863046694102</v>
      </c>
      <c r="Z1769">
        <v>2073.4715729719501</v>
      </c>
      <c r="AA1769">
        <v>2118.3574891644198</v>
      </c>
      <c r="AB1769">
        <v>2376.2521562709398</v>
      </c>
      <c r="AC1769">
        <v>2520.1633701894102</v>
      </c>
      <c r="AD1769">
        <v>2320.6004551116698</v>
      </c>
      <c r="AE1769">
        <v>2981.2592003096902</v>
      </c>
      <c r="AF1769">
        <v>1500.76613395755</v>
      </c>
      <c r="AG1769">
        <v>2315.0443982624902</v>
      </c>
      <c r="AH1769">
        <v>1685.93374727679</v>
      </c>
      <c r="AI1769">
        <v>2348.4263056913101</v>
      </c>
      <c r="AJ1769">
        <v>1.5427555924462799</v>
      </c>
      <c r="AK1769">
        <v>0.62550952432303697</v>
      </c>
      <c r="AL1769" s="2">
        <v>2.9462917001872101E-5</v>
      </c>
      <c r="AM1769">
        <v>9.2284869646196404E-4</v>
      </c>
    </row>
    <row r="1770" spans="1:39" x14ac:dyDescent="0.2">
      <c r="A1770" t="s">
        <v>5429</v>
      </c>
      <c r="B1770" t="s">
        <v>5430</v>
      </c>
      <c r="C1770" t="s">
        <v>39</v>
      </c>
      <c r="D1770">
        <v>104650318</v>
      </c>
      <c r="E1770">
        <v>104651710</v>
      </c>
      <c r="F1770" t="s">
        <v>42</v>
      </c>
      <c r="G1770" t="s">
        <v>55</v>
      </c>
      <c r="H1770">
        <v>252.705793677998</v>
      </c>
      <c r="I1770">
        <v>355.84720297404601</v>
      </c>
      <c r="J1770">
        <v>299.137723024884</v>
      </c>
      <c r="K1770">
        <v>405.79260313018699</v>
      </c>
      <c r="L1770">
        <v>244.97393232115101</v>
      </c>
      <c r="M1770">
        <v>257.44953192930899</v>
      </c>
      <c r="N1770">
        <v>230.563701008142</v>
      </c>
      <c r="O1770">
        <v>383.85872189817098</v>
      </c>
      <c r="P1770">
        <v>184.18211723479001</v>
      </c>
      <c r="Q1770">
        <v>185.21764434055399</v>
      </c>
      <c r="R1770">
        <v>197.62602943555001</v>
      </c>
      <c r="S1770">
        <v>201.11390833353201</v>
      </c>
      <c r="T1770">
        <v>157.71207645641701</v>
      </c>
      <c r="U1770">
        <v>131.72592903647401</v>
      </c>
      <c r="V1770">
        <v>161.03839034261301</v>
      </c>
      <c r="W1770">
        <v>164.68835786295901</v>
      </c>
      <c r="X1770">
        <v>91.889079932236498</v>
      </c>
      <c r="Y1770">
        <v>162.629753389672</v>
      </c>
      <c r="Z1770">
        <v>262.87903343687202</v>
      </c>
      <c r="AA1770">
        <v>138.63596133275001</v>
      </c>
      <c r="AB1770">
        <v>167.24684519809699</v>
      </c>
      <c r="AC1770">
        <v>268.26490223565298</v>
      </c>
      <c r="AD1770">
        <v>202.83443827573799</v>
      </c>
      <c r="AE1770">
        <v>267.14596749763098</v>
      </c>
      <c r="AF1770">
        <v>303.79115124548599</v>
      </c>
      <c r="AG1770">
        <v>184.05190214634601</v>
      </c>
      <c r="AH1770">
        <v>278.29362747709598</v>
      </c>
      <c r="AI1770">
        <v>175.714481216443</v>
      </c>
      <c r="AJ1770">
        <v>0.60588940845692496</v>
      </c>
      <c r="AK1770">
        <v>-0.72287360883105201</v>
      </c>
      <c r="AL1770" s="2">
        <v>2.9441756390731799E-5</v>
      </c>
      <c r="AM1770">
        <v>9.2284869646196404E-4</v>
      </c>
    </row>
    <row r="1771" spans="1:39" x14ac:dyDescent="0.2">
      <c r="A1771" t="s">
        <v>803</v>
      </c>
      <c r="B1771" t="s">
        <v>804</v>
      </c>
      <c r="C1771" t="s">
        <v>146</v>
      </c>
      <c r="D1771">
        <v>31530795</v>
      </c>
      <c r="E1771">
        <v>31536593</v>
      </c>
      <c r="F1771" t="s">
        <v>40</v>
      </c>
      <c r="G1771" t="s">
        <v>41</v>
      </c>
      <c r="H1771">
        <v>8.4235264559332599</v>
      </c>
      <c r="I1771">
        <v>7.6321115919366402</v>
      </c>
      <c r="J1771">
        <v>5.3417450540157798</v>
      </c>
      <c r="K1771">
        <v>5.0097852238294696</v>
      </c>
      <c r="L1771">
        <v>4.1172089465739701</v>
      </c>
      <c r="M1771">
        <v>3.1783892830778901</v>
      </c>
      <c r="N1771">
        <v>11.3223246030784</v>
      </c>
      <c r="O1771">
        <v>15.2671082573136</v>
      </c>
      <c r="P1771">
        <v>6.4249575779577697</v>
      </c>
      <c r="Q1771">
        <v>1.109087690662</v>
      </c>
      <c r="R1771">
        <v>2.0586044732869802</v>
      </c>
      <c r="S1771">
        <v>2.1860207427557801</v>
      </c>
      <c r="T1771">
        <v>4.9594992596357503</v>
      </c>
      <c r="U1771">
        <v>1.9514952449848</v>
      </c>
      <c r="V1771">
        <v>2.1189261887185902</v>
      </c>
      <c r="W1771">
        <v>1.0293022366434901</v>
      </c>
      <c r="X1771">
        <v>1.1344330855831699</v>
      </c>
      <c r="Y1771">
        <v>2.0586044732869802</v>
      </c>
      <c r="Z1771">
        <v>3.1672172703237602</v>
      </c>
      <c r="AA1771">
        <v>2.2181753813239999</v>
      </c>
      <c r="AB1771">
        <v>1.1224620483093699</v>
      </c>
      <c r="AC1771">
        <v>2.1810154653305198</v>
      </c>
      <c r="AD1771">
        <v>4.3620309306610299</v>
      </c>
      <c r="AE1771">
        <v>1.1224620483093699</v>
      </c>
      <c r="AF1771">
        <v>7.5365249269698804</v>
      </c>
      <c r="AG1771">
        <v>2.4502683823608402</v>
      </c>
      <c r="AH1771">
        <v>6.48692832297621</v>
      </c>
      <c r="AI1771">
        <v>2.08876533100279</v>
      </c>
      <c r="AJ1771">
        <v>0.32805969333813501</v>
      </c>
      <c r="AK1771">
        <v>-1.6079697451435599</v>
      </c>
      <c r="AL1771" s="2">
        <v>2.9465900473305201E-5</v>
      </c>
      <c r="AM1771">
        <v>9.2284869646196404E-4</v>
      </c>
    </row>
    <row r="1772" spans="1:39" x14ac:dyDescent="0.2">
      <c r="A1772" t="s">
        <v>10189</v>
      </c>
      <c r="B1772" t="s">
        <v>10190</v>
      </c>
      <c r="C1772" t="s">
        <v>193</v>
      </c>
      <c r="D1772">
        <v>3878180</v>
      </c>
      <c r="E1772">
        <v>3897069</v>
      </c>
      <c r="F1772" t="s">
        <v>42</v>
      </c>
      <c r="G1772" t="s">
        <v>576</v>
      </c>
      <c r="H1772">
        <v>9.9550767206483997</v>
      </c>
      <c r="I1772">
        <v>7.6321115919366402</v>
      </c>
      <c r="J1772">
        <v>3.5611633693438498</v>
      </c>
      <c r="K1772">
        <v>5.0097852238294696</v>
      </c>
      <c r="L1772">
        <v>11.3223246030784</v>
      </c>
      <c r="M1772">
        <v>1.0594630943593</v>
      </c>
      <c r="N1772">
        <v>5.1465111832174602</v>
      </c>
      <c r="O1772">
        <v>91.602649543881597</v>
      </c>
      <c r="P1772">
        <v>6.4249575779577697</v>
      </c>
      <c r="Q1772">
        <v>6.65452614397201</v>
      </c>
      <c r="R1772">
        <v>1.0293022366434901</v>
      </c>
      <c r="S1772">
        <v>2.1860207427557801</v>
      </c>
      <c r="T1772">
        <v>2.9756995557814498</v>
      </c>
      <c r="U1772">
        <v>3.9029904899696102</v>
      </c>
      <c r="V1772">
        <v>3.1783892830778901</v>
      </c>
      <c r="W1772">
        <v>5.1465111832174602</v>
      </c>
      <c r="X1772">
        <v>1.1344330855831699</v>
      </c>
      <c r="Y1772">
        <v>3.08790670993048</v>
      </c>
      <c r="Z1772">
        <v>3.1672172703237602</v>
      </c>
      <c r="AA1772">
        <v>5.5454384533100098</v>
      </c>
      <c r="AB1772">
        <v>2.24492409661875</v>
      </c>
      <c r="AC1772">
        <v>2.1810154653305198</v>
      </c>
      <c r="AD1772">
        <v>3.2715231979957702</v>
      </c>
      <c r="AE1772">
        <v>2.24492409661875</v>
      </c>
      <c r="AF1772">
        <v>16.911135666286899</v>
      </c>
      <c r="AG1772">
        <v>3.3984862243179199</v>
      </c>
      <c r="AH1772">
        <v>6.3893113875770498</v>
      </c>
      <c r="AI1772">
        <v>3.1275619901271199</v>
      </c>
      <c r="AJ1772">
        <v>0.20217062965202401</v>
      </c>
      <c r="AK1772">
        <v>-2.3063546700156499</v>
      </c>
      <c r="AL1772" s="2">
        <v>2.9457560188109099E-5</v>
      </c>
      <c r="AM1772">
        <v>9.2284869646196404E-4</v>
      </c>
    </row>
    <row r="1773" spans="1:39" x14ac:dyDescent="0.2">
      <c r="A1773" t="s">
        <v>2345</v>
      </c>
      <c r="B1773" t="s">
        <v>2346</v>
      </c>
      <c r="C1773" t="s">
        <v>56</v>
      </c>
      <c r="D1773">
        <v>5710919</v>
      </c>
      <c r="E1773">
        <v>5758319</v>
      </c>
      <c r="F1773" t="s">
        <v>42</v>
      </c>
      <c r="G1773" t="s">
        <v>41</v>
      </c>
      <c r="H1773">
        <v>3997.3461909065099</v>
      </c>
      <c r="I1773">
        <v>2671.2390571778201</v>
      </c>
      <c r="J1773">
        <v>2893.44523759188</v>
      </c>
      <c r="K1773">
        <v>4322.4426911200699</v>
      </c>
      <c r="L1773">
        <v>5326.6390746300704</v>
      </c>
      <c r="M1773">
        <v>2699.5119644274801</v>
      </c>
      <c r="N1773">
        <v>2842.9327776093301</v>
      </c>
      <c r="O1773">
        <v>4801.5055469251301</v>
      </c>
      <c r="P1773">
        <v>2347.25116848057</v>
      </c>
      <c r="Q1773">
        <v>1516.1228731349599</v>
      </c>
      <c r="R1773">
        <v>1037.5366545366401</v>
      </c>
      <c r="S1773">
        <v>1872.3267661703301</v>
      </c>
      <c r="T1773">
        <v>3191.9337235015701</v>
      </c>
      <c r="U1773">
        <v>1428.49451932888</v>
      </c>
      <c r="V1773">
        <v>709.84027322072802</v>
      </c>
      <c r="W1773">
        <v>1470.87289616355</v>
      </c>
      <c r="X1773">
        <v>1602.9539499290199</v>
      </c>
      <c r="Y1773">
        <v>2385.9225845396099</v>
      </c>
      <c r="Z1773">
        <v>1129.64082641547</v>
      </c>
      <c r="AA1773">
        <v>2197.1027152014199</v>
      </c>
      <c r="AB1773">
        <v>3144.01619731455</v>
      </c>
      <c r="AC1773">
        <v>1529.9823489293599</v>
      </c>
      <c r="AD1773">
        <v>1485.27153189008</v>
      </c>
      <c r="AE1773">
        <v>530.92454885033305</v>
      </c>
      <c r="AF1773">
        <v>3694.3828175485401</v>
      </c>
      <c r="AG1773">
        <v>1723.7620986004399</v>
      </c>
      <c r="AH1773">
        <v>3445.3957142492</v>
      </c>
      <c r="AI1773">
        <v>1523.05261103216</v>
      </c>
      <c r="AJ1773">
        <v>0.46659589930800399</v>
      </c>
      <c r="AK1773">
        <v>-1.0997544666779899</v>
      </c>
      <c r="AL1773" s="2">
        <v>2.9493405323066001E-5</v>
      </c>
      <c r="AM1773">
        <v>9.2318855114859803E-4</v>
      </c>
    </row>
    <row r="1774" spans="1:39" x14ac:dyDescent="0.2">
      <c r="A1774" t="s">
        <v>3306</v>
      </c>
      <c r="B1774" t="s">
        <v>3307</v>
      </c>
      <c r="C1774" t="s">
        <v>84</v>
      </c>
      <c r="D1774">
        <v>136028335</v>
      </c>
      <c r="E1774">
        <v>136039332</v>
      </c>
      <c r="F1774" t="s">
        <v>40</v>
      </c>
      <c r="G1774" t="s">
        <v>41</v>
      </c>
      <c r="H1774">
        <v>182.254481501101</v>
      </c>
      <c r="I1774">
        <v>252.81369648290101</v>
      </c>
      <c r="J1774">
        <v>294.68626881320398</v>
      </c>
      <c r="K1774">
        <v>238.46577665428299</v>
      </c>
      <c r="L1774">
        <v>264.53067481737702</v>
      </c>
      <c r="M1774">
        <v>295.590203326243</v>
      </c>
      <c r="N1774">
        <v>330.40601796256101</v>
      </c>
      <c r="O1774">
        <v>335.87638166089903</v>
      </c>
      <c r="P1774">
        <v>141.34906671507099</v>
      </c>
      <c r="Q1774">
        <v>105.36333061289</v>
      </c>
      <c r="R1774">
        <v>147.19021984001901</v>
      </c>
      <c r="S1774">
        <v>136.62629642223601</v>
      </c>
      <c r="T1774">
        <v>176.558173643033</v>
      </c>
      <c r="U1774">
        <v>269.30634380790298</v>
      </c>
      <c r="V1774">
        <v>125.016645134397</v>
      </c>
      <c r="W1774">
        <v>89.549294587983795</v>
      </c>
      <c r="X1774">
        <v>100.964544616902</v>
      </c>
      <c r="Y1774">
        <v>215.12416745849001</v>
      </c>
      <c r="Z1774">
        <v>133.023125353598</v>
      </c>
      <c r="AA1774">
        <v>121.99964597282001</v>
      </c>
      <c r="AB1774">
        <v>161.63453495655</v>
      </c>
      <c r="AC1774">
        <v>173.39072949377601</v>
      </c>
      <c r="AD1774">
        <v>224.644592929043</v>
      </c>
      <c r="AE1774">
        <v>56.123102415468701</v>
      </c>
      <c r="AF1774">
        <v>274.327937652321</v>
      </c>
      <c r="AG1774">
        <v>148.61648837251099</v>
      </c>
      <c r="AH1774">
        <v>279.60847181529101</v>
      </c>
      <c r="AI1774">
        <v>138.98768156865401</v>
      </c>
      <c r="AJ1774">
        <v>0.54225715614355996</v>
      </c>
      <c r="AK1774">
        <v>-0.88295090768192597</v>
      </c>
      <c r="AL1774" s="2">
        <v>2.9553521688921601E-5</v>
      </c>
      <c r="AM1774">
        <v>9.24301461229406E-4</v>
      </c>
    </row>
    <row r="1775" spans="1:39" x14ac:dyDescent="0.2">
      <c r="A1775" t="s">
        <v>3694</v>
      </c>
      <c r="B1775" t="s">
        <v>3695</v>
      </c>
      <c r="C1775" t="s">
        <v>44</v>
      </c>
      <c r="D1775">
        <v>161154098</v>
      </c>
      <c r="E1775">
        <v>161168846</v>
      </c>
      <c r="F1775" t="s">
        <v>40</v>
      </c>
      <c r="G1775" t="s">
        <v>41</v>
      </c>
      <c r="H1775">
        <v>8502.4012945660907</v>
      </c>
      <c r="I1775">
        <v>129.74589706292301</v>
      </c>
      <c r="J1775">
        <v>169.15526004383301</v>
      </c>
      <c r="K1775">
        <v>317.62038319078903</v>
      </c>
      <c r="L1775">
        <v>250.12044350436901</v>
      </c>
      <c r="M1775">
        <v>85.816510643102902</v>
      </c>
      <c r="N1775">
        <v>118.36975721400199</v>
      </c>
      <c r="O1775">
        <v>143.94702071181399</v>
      </c>
      <c r="P1775">
        <v>534.34230523348799</v>
      </c>
      <c r="Q1775">
        <v>42.145332245156098</v>
      </c>
      <c r="R1775">
        <v>156.45393996981099</v>
      </c>
      <c r="S1775">
        <v>84.161798596097597</v>
      </c>
      <c r="T1775">
        <v>196.396170681576</v>
      </c>
      <c r="U1775">
        <v>41.957147767173304</v>
      </c>
      <c r="V1775">
        <v>21.1892618871859</v>
      </c>
      <c r="W1775">
        <v>498.18228253544999</v>
      </c>
      <c r="X1775">
        <v>216.676719346385</v>
      </c>
      <c r="Y1775">
        <v>67.933947618470498</v>
      </c>
      <c r="Z1775">
        <v>241.76425163471299</v>
      </c>
      <c r="AA1775">
        <v>58.7816476050861</v>
      </c>
      <c r="AB1775">
        <v>67.347722898562395</v>
      </c>
      <c r="AC1775">
        <v>81.788079949894296</v>
      </c>
      <c r="AD1775">
        <v>27.262693316631399</v>
      </c>
      <c r="AE1775">
        <v>11.2246204830937</v>
      </c>
      <c r="AF1775">
        <v>1214.64707086711</v>
      </c>
      <c r="AG1775">
        <v>146.725495110548</v>
      </c>
      <c r="AH1775">
        <v>156.551140377824</v>
      </c>
      <c r="AI1775">
        <v>74.861013784182404</v>
      </c>
      <c r="AJ1775">
        <v>0.120790307562614</v>
      </c>
      <c r="AK1775">
        <v>-3.0494234000948701</v>
      </c>
      <c r="AL1775" s="2">
        <v>2.95623070399519E-5</v>
      </c>
      <c r="AM1775">
        <v>9.24301461229406E-4</v>
      </c>
    </row>
    <row r="1776" spans="1:39" x14ac:dyDescent="0.2">
      <c r="A1776" t="s">
        <v>4208</v>
      </c>
      <c r="B1776" t="s">
        <v>4209</v>
      </c>
      <c r="C1776" t="s">
        <v>84</v>
      </c>
      <c r="D1776">
        <v>116059373</v>
      </c>
      <c r="E1776">
        <v>116065656</v>
      </c>
      <c r="F1776" t="s">
        <v>40</v>
      </c>
      <c r="G1776" t="s">
        <v>41</v>
      </c>
      <c r="H1776">
        <v>22.2074788383695</v>
      </c>
      <c r="I1776">
        <v>9.5401394899208007</v>
      </c>
      <c r="J1776">
        <v>8.0126175810236706</v>
      </c>
      <c r="K1776">
        <v>10.0195704476589</v>
      </c>
      <c r="L1776">
        <v>5.1465111832174602</v>
      </c>
      <c r="M1776">
        <v>20.129798792826598</v>
      </c>
      <c r="N1776">
        <v>8.2344178931479401</v>
      </c>
      <c r="O1776">
        <v>38.167770643284001</v>
      </c>
      <c r="P1776">
        <v>4.2833050519718503</v>
      </c>
      <c r="Q1776">
        <v>4.4363507626480096</v>
      </c>
      <c r="R1776">
        <v>3.08790670993048</v>
      </c>
      <c r="S1776">
        <v>1.09301037137789</v>
      </c>
      <c r="T1776">
        <v>5.9513991115628997</v>
      </c>
      <c r="U1776">
        <v>3.9029904899696102</v>
      </c>
      <c r="V1776">
        <v>8.4757047548743607</v>
      </c>
      <c r="W1776">
        <v>8.2344178931479401</v>
      </c>
      <c r="X1776">
        <v>9.0754646846653397</v>
      </c>
      <c r="Y1776">
        <v>5.1465111832174602</v>
      </c>
      <c r="Z1776">
        <v>2.11147818021584</v>
      </c>
      <c r="AA1776">
        <v>7.7636138346340102</v>
      </c>
      <c r="AB1776">
        <v>2.24492409661875</v>
      </c>
      <c r="AC1776">
        <v>3.2715231979957702</v>
      </c>
      <c r="AD1776">
        <v>9.8145695939873203</v>
      </c>
      <c r="AE1776">
        <v>3.3673861449281199</v>
      </c>
      <c r="AF1776">
        <v>15.182288108681099</v>
      </c>
      <c r="AG1776">
        <v>5.1412847538591002</v>
      </c>
      <c r="AH1776">
        <v>9.7798549687898699</v>
      </c>
      <c r="AI1776">
        <v>4.3598279073099304</v>
      </c>
      <c r="AJ1776">
        <v>0.339205802031187</v>
      </c>
      <c r="AK1776">
        <v>-1.5597672478340301</v>
      </c>
      <c r="AL1776" s="2">
        <v>2.9678547423829699E-5</v>
      </c>
      <c r="AM1776">
        <v>9.2741278266065305E-4</v>
      </c>
    </row>
    <row r="1777" spans="1:39" x14ac:dyDescent="0.2">
      <c r="A1777" t="s">
        <v>142</v>
      </c>
      <c r="B1777" t="s">
        <v>143</v>
      </c>
      <c r="C1777" t="s">
        <v>50</v>
      </c>
      <c r="D1777">
        <v>48673902</v>
      </c>
      <c r="E1777">
        <v>48700348</v>
      </c>
      <c r="F1777" t="s">
        <v>40</v>
      </c>
      <c r="G1777" t="s">
        <v>41</v>
      </c>
      <c r="H1777">
        <v>50.541158735599602</v>
      </c>
      <c r="I1777">
        <v>42.930627704643598</v>
      </c>
      <c r="J1777">
        <v>43.624251274462203</v>
      </c>
      <c r="K1777">
        <v>30.0587113429768</v>
      </c>
      <c r="L1777">
        <v>38.084182755809202</v>
      </c>
      <c r="M1777">
        <v>27.5460404533417</v>
      </c>
      <c r="N1777">
        <v>80.2855744581924</v>
      </c>
      <c r="O1777">
        <v>21.810154653305201</v>
      </c>
      <c r="P1777">
        <v>23.558177785845199</v>
      </c>
      <c r="Q1777">
        <v>25.509016885226</v>
      </c>
      <c r="R1777">
        <v>44.259996175670203</v>
      </c>
      <c r="S1777">
        <v>44.8134252264935</v>
      </c>
      <c r="T1777">
        <v>73.400589042609099</v>
      </c>
      <c r="U1777">
        <v>45.8601382571429</v>
      </c>
      <c r="V1777">
        <v>258.50899502366798</v>
      </c>
      <c r="W1777">
        <v>150.27812654995</v>
      </c>
      <c r="X1777">
        <v>344.86765801728302</v>
      </c>
      <c r="Y1777">
        <v>181.15719364925499</v>
      </c>
      <c r="Z1777">
        <v>79.180431758093903</v>
      </c>
      <c r="AA1777">
        <v>79.854313727664106</v>
      </c>
      <c r="AB1777">
        <v>709.39601453152397</v>
      </c>
      <c r="AC1777">
        <v>727.36865768772702</v>
      </c>
      <c r="AD1777">
        <v>229.00662385970401</v>
      </c>
      <c r="AE1777">
        <v>77.449881333346696</v>
      </c>
      <c r="AF1777">
        <v>41.8600876722913</v>
      </c>
      <c r="AG1777">
        <v>193.40432746945001</v>
      </c>
      <c r="AH1777">
        <v>40.507405230226396</v>
      </c>
      <c r="AI1777">
        <v>79.517372742879004</v>
      </c>
      <c r="AJ1777">
        <v>4.6177919765392899</v>
      </c>
      <c r="AK1777">
        <v>2.20720318368482</v>
      </c>
      <c r="AL1777" s="2">
        <v>2.97933552278862E-5</v>
      </c>
      <c r="AM1777">
        <v>9.3047585749739302E-4</v>
      </c>
    </row>
    <row r="1778" spans="1:39" x14ac:dyDescent="0.2">
      <c r="A1778" t="s">
        <v>5875</v>
      </c>
      <c r="B1778" t="s">
        <v>5876</v>
      </c>
      <c r="C1778" t="s">
        <v>56</v>
      </c>
      <c r="D1778">
        <v>57228022</v>
      </c>
      <c r="E1778">
        <v>57245007</v>
      </c>
      <c r="F1778" t="s">
        <v>42</v>
      </c>
      <c r="G1778" t="s">
        <v>41</v>
      </c>
      <c r="H1778">
        <v>12.2524021177211</v>
      </c>
      <c r="I1778">
        <v>6.67809764294456</v>
      </c>
      <c r="J1778">
        <v>5.3417450540157798</v>
      </c>
      <c r="K1778">
        <v>14.027398626722499</v>
      </c>
      <c r="L1778">
        <v>10.293022366434901</v>
      </c>
      <c r="M1778">
        <v>12.7135571323115</v>
      </c>
      <c r="N1778">
        <v>6.1758134198609502</v>
      </c>
      <c r="O1778">
        <v>7.6335541286568001</v>
      </c>
      <c r="P1778">
        <v>8.5666101039437006</v>
      </c>
      <c r="Q1778">
        <v>18.854490741254001</v>
      </c>
      <c r="R1778">
        <v>27.791160389374301</v>
      </c>
      <c r="S1778">
        <v>16.3951555706684</v>
      </c>
      <c r="T1778">
        <v>17.854197334688699</v>
      </c>
      <c r="U1778">
        <v>39.029904899696099</v>
      </c>
      <c r="V1778">
        <v>28.605503547701002</v>
      </c>
      <c r="W1778">
        <v>27.791160389374301</v>
      </c>
      <c r="X1778">
        <v>19.285362454913798</v>
      </c>
      <c r="Y1778">
        <v>13.380929076365399</v>
      </c>
      <c r="Z1778">
        <v>48.563998144964302</v>
      </c>
      <c r="AA1778">
        <v>11.09087690662</v>
      </c>
      <c r="AB1778">
        <v>24.694165062806199</v>
      </c>
      <c r="AC1778">
        <v>21.810154653305201</v>
      </c>
      <c r="AD1778">
        <v>15.2671082573136</v>
      </c>
      <c r="AE1778">
        <v>17.95939277295</v>
      </c>
      <c r="AF1778">
        <v>9.3894488110835201</v>
      </c>
      <c r="AG1778">
        <v>22.3087606441212</v>
      </c>
      <c r="AH1778">
        <v>8.9632882475458597</v>
      </c>
      <c r="AI1778">
        <v>19.069926598083899</v>
      </c>
      <c r="AJ1778">
        <v>2.3782429470478301</v>
      </c>
      <c r="AK1778">
        <v>1.2498960996916699</v>
      </c>
      <c r="AL1778" s="2">
        <v>2.9906099454448699E-5</v>
      </c>
      <c r="AM1778">
        <v>9.3347107165391995E-4</v>
      </c>
    </row>
    <row r="1779" spans="1:39" x14ac:dyDescent="0.2">
      <c r="A1779" t="s">
        <v>872</v>
      </c>
      <c r="B1779" t="s">
        <v>873</v>
      </c>
      <c r="C1779" t="s">
        <v>102</v>
      </c>
      <c r="D1779">
        <v>73704205</v>
      </c>
      <c r="E1779">
        <v>73741348</v>
      </c>
      <c r="F1779" t="s">
        <v>42</v>
      </c>
      <c r="G1779" t="s">
        <v>41</v>
      </c>
      <c r="H1779">
        <v>473.24903179697799</v>
      </c>
      <c r="I1779">
        <v>885.32494466465005</v>
      </c>
      <c r="J1779">
        <v>365.01924535774498</v>
      </c>
      <c r="K1779">
        <v>467.91393990567298</v>
      </c>
      <c r="L1779">
        <v>1131.2031580712001</v>
      </c>
      <c r="M1779">
        <v>825.32175050589103</v>
      </c>
      <c r="N1779">
        <v>575.37995028371199</v>
      </c>
      <c r="O1779">
        <v>195.20088414708101</v>
      </c>
      <c r="P1779">
        <v>194.89037986471899</v>
      </c>
      <c r="Q1779">
        <v>257.30834423358402</v>
      </c>
      <c r="R1779">
        <v>214.09486522184599</v>
      </c>
      <c r="S1779">
        <v>186.904773505619</v>
      </c>
      <c r="T1779">
        <v>575.30191411774695</v>
      </c>
      <c r="U1779">
        <v>276.13657716534999</v>
      </c>
      <c r="V1779">
        <v>113.362551096445</v>
      </c>
      <c r="W1779">
        <v>224.38788758828099</v>
      </c>
      <c r="X1779">
        <v>212.13898700405201</v>
      </c>
      <c r="Y1779">
        <v>473.47902885600598</v>
      </c>
      <c r="Z1779">
        <v>364.22998608723202</v>
      </c>
      <c r="AA1779">
        <v>219.599362751076</v>
      </c>
      <c r="AB1779">
        <v>268.26842954594002</v>
      </c>
      <c r="AC1779">
        <v>259.54084037433103</v>
      </c>
      <c r="AD1779">
        <v>85.059603147890101</v>
      </c>
      <c r="AE1779">
        <v>184.083775922737</v>
      </c>
      <c r="AF1779">
        <v>614.82661309161597</v>
      </c>
      <c r="AG1779">
        <v>256.79920665517898</v>
      </c>
      <c r="AH1779">
        <v>524.31449104034505</v>
      </c>
      <c r="AI1779">
        <v>221.99362516967901</v>
      </c>
      <c r="AJ1779">
        <v>0.41777534544067602</v>
      </c>
      <c r="AK1779">
        <v>-1.2592007390548301</v>
      </c>
      <c r="AL1779" s="2">
        <v>3.0023880643345001E-5</v>
      </c>
      <c r="AM1779">
        <v>9.3662004696895302E-4</v>
      </c>
    </row>
    <row r="1780" spans="1:39" x14ac:dyDescent="0.2">
      <c r="A1780" t="s">
        <v>9926</v>
      </c>
      <c r="B1780" t="s">
        <v>9927</v>
      </c>
      <c r="C1780" t="s">
        <v>69</v>
      </c>
      <c r="D1780">
        <v>56716382</v>
      </c>
      <c r="E1780">
        <v>56721719</v>
      </c>
      <c r="F1780" t="s">
        <v>42</v>
      </c>
      <c r="G1780" t="s">
        <v>571</v>
      </c>
      <c r="H1780">
        <v>2052.2773547182901</v>
      </c>
      <c r="I1780">
        <v>2290.5874915299801</v>
      </c>
      <c r="J1780">
        <v>378.37360799278503</v>
      </c>
      <c r="K1780">
        <v>1885.6831582494101</v>
      </c>
      <c r="L1780">
        <v>724.62877459701804</v>
      </c>
      <c r="M1780">
        <v>1159.0526252290699</v>
      </c>
      <c r="N1780">
        <v>1050.91758361301</v>
      </c>
      <c r="O1780">
        <v>8790.5828330146396</v>
      </c>
      <c r="P1780">
        <v>751.72003662105897</v>
      </c>
      <c r="Q1780">
        <v>310.54455338536002</v>
      </c>
      <c r="R1780">
        <v>278.940906130386</v>
      </c>
      <c r="S1780">
        <v>416.43695149497597</v>
      </c>
      <c r="T1780">
        <v>351.13254758221098</v>
      </c>
      <c r="U1780">
        <v>473.23759690881502</v>
      </c>
      <c r="V1780">
        <v>2545.88981574539</v>
      </c>
      <c r="W1780">
        <v>155.424637733167</v>
      </c>
      <c r="X1780">
        <v>781.62439596680201</v>
      </c>
      <c r="Y1780">
        <v>630.96227106246101</v>
      </c>
      <c r="Z1780">
        <v>839.31257663579504</v>
      </c>
      <c r="AA1780">
        <v>364.88985022779798</v>
      </c>
      <c r="AB1780">
        <v>228.98225785511201</v>
      </c>
      <c r="AC1780">
        <v>509.26711115467498</v>
      </c>
      <c r="AD1780">
        <v>220.28256199838199</v>
      </c>
      <c r="AE1780">
        <v>181.838851826118</v>
      </c>
      <c r="AF1780">
        <v>2291.5129286180199</v>
      </c>
      <c r="AG1780">
        <v>565.03043264553196</v>
      </c>
      <c r="AH1780">
        <v>1522.3678917392399</v>
      </c>
      <c r="AI1780">
        <v>390.663400861387</v>
      </c>
      <c r="AJ1780">
        <v>0.24658469357469701</v>
      </c>
      <c r="AK1780">
        <v>-2.0198448457923299</v>
      </c>
      <c r="AL1780" s="2">
        <v>3.0056550032771101E-5</v>
      </c>
      <c r="AM1780">
        <v>9.3711183974503297E-4</v>
      </c>
    </row>
    <row r="1781" spans="1:39" x14ac:dyDescent="0.2">
      <c r="A1781" t="s">
        <v>537</v>
      </c>
      <c r="B1781" t="s">
        <v>538</v>
      </c>
      <c r="C1781" t="s">
        <v>84</v>
      </c>
      <c r="D1781">
        <v>121915736</v>
      </c>
      <c r="E1781">
        <v>122131745</v>
      </c>
      <c r="F1781" t="s">
        <v>40</v>
      </c>
      <c r="G1781" t="s">
        <v>41</v>
      </c>
      <c r="H1781">
        <v>372.93248945813599</v>
      </c>
      <c r="I1781">
        <v>465.558807108135</v>
      </c>
      <c r="J1781">
        <v>806.603503156383</v>
      </c>
      <c r="K1781">
        <v>307.60081274313001</v>
      </c>
      <c r="L1781">
        <v>1137.3789714910599</v>
      </c>
      <c r="M1781">
        <v>359.15798898780099</v>
      </c>
      <c r="N1781">
        <v>631.99157329910395</v>
      </c>
      <c r="O1781">
        <v>561.61148232260803</v>
      </c>
      <c r="P1781">
        <v>163.836418237923</v>
      </c>
      <c r="Q1781">
        <v>116.45420751951001</v>
      </c>
      <c r="R1781">
        <v>188.362309305759</v>
      </c>
      <c r="S1781">
        <v>107.115016395033</v>
      </c>
      <c r="T1781">
        <v>468.17673010961499</v>
      </c>
      <c r="U1781">
        <v>120.992705189058</v>
      </c>
      <c r="V1781">
        <v>330.55248544009999</v>
      </c>
      <c r="W1781">
        <v>91.6078990612708</v>
      </c>
      <c r="X1781">
        <v>125.922072499732</v>
      </c>
      <c r="Y1781">
        <v>182.18649588589801</v>
      </c>
      <c r="Z1781">
        <v>287.16103250935402</v>
      </c>
      <c r="AA1781">
        <v>304.99911493205002</v>
      </c>
      <c r="AB1781">
        <v>420.92326811601498</v>
      </c>
      <c r="AC1781">
        <v>56.706402098593401</v>
      </c>
      <c r="AD1781">
        <v>292.25607235428902</v>
      </c>
      <c r="AE1781">
        <v>51.633254222231201</v>
      </c>
      <c r="AF1781">
        <v>580.35445357079402</v>
      </c>
      <c r="AG1781">
        <v>206.80534274227699</v>
      </c>
      <c r="AH1781">
        <v>513.58514471537103</v>
      </c>
      <c r="AI1781">
        <v>173.01145706191099</v>
      </c>
      <c r="AJ1781">
        <v>0.35637812568513899</v>
      </c>
      <c r="AK1781">
        <v>-1.4885193072252201</v>
      </c>
      <c r="AL1781" s="2">
        <v>3.0182749700640699E-5</v>
      </c>
      <c r="AM1781">
        <v>9.40517554612151E-4</v>
      </c>
    </row>
    <row r="1782" spans="1:39" x14ac:dyDescent="0.2">
      <c r="A1782" t="s">
        <v>2913</v>
      </c>
      <c r="B1782" t="s">
        <v>2914</v>
      </c>
      <c r="C1782" t="s">
        <v>210</v>
      </c>
      <c r="D1782">
        <v>59951345</v>
      </c>
      <c r="E1782">
        <v>59981733</v>
      </c>
      <c r="F1782" t="s">
        <v>40</v>
      </c>
      <c r="G1782" t="s">
        <v>41</v>
      </c>
      <c r="H1782">
        <v>5846.6931355500401</v>
      </c>
      <c r="I1782">
        <v>5139.27314322033</v>
      </c>
      <c r="J1782">
        <v>7133.9005196380804</v>
      </c>
      <c r="K1782">
        <v>6344.3920074576399</v>
      </c>
      <c r="L1782">
        <v>7065.1305523209303</v>
      </c>
      <c r="M1782">
        <v>5395.8455395718902</v>
      </c>
      <c r="N1782">
        <v>5050.7860752096203</v>
      </c>
      <c r="O1782">
        <v>5106.8477120713997</v>
      </c>
      <c r="P1782">
        <v>4582.0655793468804</v>
      </c>
      <c r="Q1782">
        <v>4186.8060322490601</v>
      </c>
      <c r="R1782">
        <v>4460.9958936128896</v>
      </c>
      <c r="S1782">
        <v>4835.4778829757897</v>
      </c>
      <c r="T1782">
        <v>5305.6723079583298</v>
      </c>
      <c r="U1782">
        <v>4250.3566435769098</v>
      </c>
      <c r="V1782">
        <v>3582.0447220287801</v>
      </c>
      <c r="W1782">
        <v>3717.8396787562901</v>
      </c>
      <c r="X1782">
        <v>3842.3248608701902</v>
      </c>
      <c r="Y1782">
        <v>5528.3823130122</v>
      </c>
      <c r="Z1782">
        <v>4885.96050901945</v>
      </c>
      <c r="AA1782">
        <v>4417.4962719067498</v>
      </c>
      <c r="AB1782">
        <v>4006.0670504161499</v>
      </c>
      <c r="AC1782">
        <v>3502.7108373208098</v>
      </c>
      <c r="AD1782">
        <v>3234.4459350851498</v>
      </c>
      <c r="AE1782">
        <v>3051.9743093531902</v>
      </c>
      <c r="AF1782">
        <v>5885.3585856299896</v>
      </c>
      <c r="AG1782">
        <v>4211.9138017180503</v>
      </c>
      <c r="AH1782">
        <v>5621.2693375609697</v>
      </c>
      <c r="AI1782">
        <v>4218.5813379129804</v>
      </c>
      <c r="AJ1782">
        <v>0.71566390878887098</v>
      </c>
      <c r="AK1782">
        <v>-0.48264586907400803</v>
      </c>
      <c r="AL1782" s="2">
        <v>3.03324814328533E-5</v>
      </c>
      <c r="AM1782">
        <v>9.4465230799450895E-4</v>
      </c>
    </row>
    <row r="1783" spans="1:39" x14ac:dyDescent="0.2">
      <c r="A1783" t="s">
        <v>1671</v>
      </c>
      <c r="B1783" t="s">
        <v>1672</v>
      </c>
      <c r="C1783" t="s">
        <v>44</v>
      </c>
      <c r="D1783">
        <v>205473723</v>
      </c>
      <c r="E1783">
        <v>205501921</v>
      </c>
      <c r="F1783" t="s">
        <v>42</v>
      </c>
      <c r="G1783" t="s">
        <v>41</v>
      </c>
      <c r="H1783">
        <v>153.92080160387101</v>
      </c>
      <c r="I1783">
        <v>121.159771521994</v>
      </c>
      <c r="J1783">
        <v>186.96107689055199</v>
      </c>
      <c r="K1783">
        <v>110.21527492424801</v>
      </c>
      <c r="L1783">
        <v>305.70276428311701</v>
      </c>
      <c r="M1783">
        <v>122.89771894567799</v>
      </c>
      <c r="N1783">
        <v>192.47951825233301</v>
      </c>
      <c r="O1783">
        <v>237.73068572102599</v>
      </c>
      <c r="P1783">
        <v>39.620571730739599</v>
      </c>
      <c r="Q1783">
        <v>76.527050655678096</v>
      </c>
      <c r="R1783">
        <v>88.519992351340306</v>
      </c>
      <c r="S1783">
        <v>69.952663768185005</v>
      </c>
      <c r="T1783">
        <v>133.90648001016501</v>
      </c>
      <c r="U1783">
        <v>138.556162393921</v>
      </c>
      <c r="V1783">
        <v>108.065235624648</v>
      </c>
      <c r="W1783">
        <v>67.933947618470498</v>
      </c>
      <c r="X1783">
        <v>69.200418220573198</v>
      </c>
      <c r="Y1783">
        <v>161.60045115302799</v>
      </c>
      <c r="Z1783">
        <v>61.232867226259302</v>
      </c>
      <c r="AA1783">
        <v>57.672559914424099</v>
      </c>
      <c r="AB1783">
        <v>56.123102415468701</v>
      </c>
      <c r="AC1783">
        <v>68.701987157911205</v>
      </c>
      <c r="AD1783">
        <v>102.507726870534</v>
      </c>
      <c r="AE1783">
        <v>28.061551207734301</v>
      </c>
      <c r="AF1783">
        <v>178.88345151785299</v>
      </c>
      <c r="AG1783">
        <v>83.011423019942598</v>
      </c>
      <c r="AH1783">
        <v>170.44093924721199</v>
      </c>
      <c r="AI1783">
        <v>69.576540994379101</v>
      </c>
      <c r="AJ1783">
        <v>0.464616213779105</v>
      </c>
      <c r="AK1783">
        <v>-1.1058885939249801</v>
      </c>
      <c r="AL1783" s="2">
        <v>3.0419296576164599E-5</v>
      </c>
      <c r="AM1783">
        <v>9.4682409079151404E-4</v>
      </c>
    </row>
    <row r="1784" spans="1:39" x14ac:dyDescent="0.2">
      <c r="A1784" t="s">
        <v>2659</v>
      </c>
      <c r="B1784" t="s">
        <v>2660</v>
      </c>
      <c r="C1784" t="s">
        <v>102</v>
      </c>
      <c r="D1784">
        <v>36985597</v>
      </c>
      <c r="E1784">
        <v>36990354</v>
      </c>
      <c r="F1784" t="s">
        <v>40</v>
      </c>
      <c r="G1784" t="s">
        <v>41</v>
      </c>
      <c r="H1784">
        <v>2.2973253970727101</v>
      </c>
      <c r="I1784">
        <v>1.9080278979841601</v>
      </c>
      <c r="J1784">
        <v>1.78058168467193</v>
      </c>
      <c r="K1784">
        <v>1.0019570447658901</v>
      </c>
      <c r="L1784">
        <v>1.0293022366434901</v>
      </c>
      <c r="M1784">
        <v>4.2378523774371804</v>
      </c>
      <c r="N1784">
        <v>1.0293022366434901</v>
      </c>
      <c r="O1784">
        <v>1.0905077326652599</v>
      </c>
      <c r="P1784">
        <v>32.124787889788898</v>
      </c>
      <c r="Q1784">
        <v>5.5454384533100098</v>
      </c>
      <c r="R1784">
        <v>11.3223246030784</v>
      </c>
      <c r="S1784">
        <v>49.185466712005102</v>
      </c>
      <c r="T1784">
        <v>8.9270986673443495</v>
      </c>
      <c r="U1784">
        <v>31.223923919756899</v>
      </c>
      <c r="V1784">
        <v>1.0594630943593</v>
      </c>
      <c r="W1784">
        <v>1.0293022366434901</v>
      </c>
      <c r="X1784">
        <v>4.5377323423326699</v>
      </c>
      <c r="Y1784">
        <v>14.4102313130089</v>
      </c>
      <c r="Z1784">
        <v>1.05573909010792</v>
      </c>
      <c r="AA1784">
        <v>8.8727015252960104</v>
      </c>
      <c r="AB1784">
        <v>23.571703014496801</v>
      </c>
      <c r="AC1784">
        <v>2.1810154653305198</v>
      </c>
      <c r="AD1784">
        <v>7.6335541286568001</v>
      </c>
      <c r="AE1784">
        <v>1.1224620483093699</v>
      </c>
      <c r="AF1784">
        <v>1.79685707598551</v>
      </c>
      <c r="AG1784">
        <v>12.737684031489099</v>
      </c>
      <c r="AH1784">
        <v>1.43554470866859</v>
      </c>
      <c r="AI1784">
        <v>8.2531278269764101</v>
      </c>
      <c r="AJ1784">
        <v>7.0725554260870096</v>
      </c>
      <c r="AK1784">
        <v>2.8222315777547999</v>
      </c>
      <c r="AL1784" s="2">
        <v>3.04539785083254E-5</v>
      </c>
      <c r="AM1784">
        <v>9.4737166027442001E-4</v>
      </c>
    </row>
    <row r="1785" spans="1:39" x14ac:dyDescent="0.2">
      <c r="A1785" t="s">
        <v>8068</v>
      </c>
      <c r="B1785" t="s">
        <v>8069</v>
      </c>
      <c r="C1785" t="s">
        <v>61</v>
      </c>
      <c r="D1785">
        <v>46626992</v>
      </c>
      <c r="E1785">
        <v>46683776</v>
      </c>
      <c r="F1785" t="s">
        <v>42</v>
      </c>
      <c r="G1785" t="s">
        <v>576</v>
      </c>
      <c r="H1785">
        <v>81.172164029902305</v>
      </c>
      <c r="I1785">
        <v>67.734990378437601</v>
      </c>
      <c r="J1785">
        <v>64.991231490525294</v>
      </c>
      <c r="K1785">
        <v>39.076324745869897</v>
      </c>
      <c r="L1785">
        <v>54.5530185421051</v>
      </c>
      <c r="M1785">
        <v>82.638121360024996</v>
      </c>
      <c r="N1785">
        <v>88.519992351340306</v>
      </c>
      <c r="O1785">
        <v>264.99337903765797</v>
      </c>
      <c r="P1785">
        <v>33.1956141527818</v>
      </c>
      <c r="Q1785">
        <v>37.708981482508101</v>
      </c>
      <c r="R1785">
        <v>25.7325559160873</v>
      </c>
      <c r="S1785">
        <v>15.3021451992905</v>
      </c>
      <c r="T1785">
        <v>40.667893929013204</v>
      </c>
      <c r="U1785">
        <v>21.466447694832901</v>
      </c>
      <c r="V1785">
        <v>74.162416605150696</v>
      </c>
      <c r="W1785">
        <v>17.498138022939401</v>
      </c>
      <c r="X1785">
        <v>20.419795540496999</v>
      </c>
      <c r="Y1785">
        <v>51.4651118321746</v>
      </c>
      <c r="Z1785">
        <v>28.5049554329138</v>
      </c>
      <c r="AA1785">
        <v>18.854490741254001</v>
      </c>
      <c r="AB1785">
        <v>32.551399400971803</v>
      </c>
      <c r="AC1785">
        <v>70.883002623241794</v>
      </c>
      <c r="AD1785">
        <v>4.3620309306610299</v>
      </c>
      <c r="AE1785">
        <v>19.081854821259299</v>
      </c>
      <c r="AF1785">
        <v>92.959902741982901</v>
      </c>
      <c r="AG1785">
        <v>31.991052145348601</v>
      </c>
      <c r="AH1785">
        <v>74.453577204170003</v>
      </c>
      <c r="AI1785">
        <v>27.118755674500498</v>
      </c>
      <c r="AJ1785">
        <v>0.34454624688602098</v>
      </c>
      <c r="AK1785">
        <v>-1.53723045252341</v>
      </c>
      <c r="AL1785" s="2">
        <v>3.0487632675255299E-5</v>
      </c>
      <c r="AM1785">
        <v>9.4788666144294902E-4</v>
      </c>
    </row>
    <row r="1786" spans="1:39" x14ac:dyDescent="0.2">
      <c r="A1786" t="s">
        <v>545</v>
      </c>
      <c r="B1786" t="s">
        <v>546</v>
      </c>
      <c r="C1786" t="s">
        <v>50</v>
      </c>
      <c r="D1786">
        <v>158363611</v>
      </c>
      <c r="E1786">
        <v>158390482</v>
      </c>
      <c r="F1786" t="s">
        <v>40</v>
      </c>
      <c r="G1786" t="s">
        <v>41</v>
      </c>
      <c r="H1786">
        <v>3412.2939897853298</v>
      </c>
      <c r="I1786">
        <v>1404.30853291634</v>
      </c>
      <c r="J1786">
        <v>1379.9508056207401</v>
      </c>
      <c r="K1786">
        <v>1448.82988673148</v>
      </c>
      <c r="L1786">
        <v>1418.3784820947301</v>
      </c>
      <c r="M1786">
        <v>1509.7349094619999</v>
      </c>
      <c r="N1786">
        <v>2237.7030624629501</v>
      </c>
      <c r="O1786">
        <v>17676.039838771201</v>
      </c>
      <c r="P1786">
        <v>1707.9678894737699</v>
      </c>
      <c r="Q1786">
        <v>2579.7379684798202</v>
      </c>
      <c r="R1786">
        <v>1199.1371056896701</v>
      </c>
      <c r="S1786">
        <v>1281.00815525489</v>
      </c>
      <c r="T1786">
        <v>1008.76214940991</v>
      </c>
      <c r="U1786">
        <v>825.48248862857201</v>
      </c>
      <c r="V1786">
        <v>714.078125598165</v>
      </c>
      <c r="W1786">
        <v>549.647394367625</v>
      </c>
      <c r="X1786">
        <v>1083.3835967319201</v>
      </c>
      <c r="Y1786">
        <v>1393.6752284152899</v>
      </c>
      <c r="Z1786">
        <v>1105.35882734299</v>
      </c>
      <c r="AA1786">
        <v>1379.7050871835299</v>
      </c>
      <c r="AB1786">
        <v>837.35668803879196</v>
      </c>
      <c r="AC1786">
        <v>946.56071195344396</v>
      </c>
      <c r="AD1786">
        <v>718.64459582640495</v>
      </c>
      <c r="AE1786">
        <v>211.02286508216201</v>
      </c>
      <c r="AF1786">
        <v>3810.9049384805899</v>
      </c>
      <c r="AG1786">
        <v>1096.3455548423101</v>
      </c>
      <c r="AH1786">
        <v>1479.2823980967401</v>
      </c>
      <c r="AI1786">
        <v>1046.07287307092</v>
      </c>
      <c r="AJ1786">
        <v>0.28769301173198403</v>
      </c>
      <c r="AK1786">
        <v>-1.7973979174739101</v>
      </c>
      <c r="AL1786" s="2">
        <v>3.0581262645198197E-5</v>
      </c>
      <c r="AM1786">
        <v>9.5026473920211004E-4</v>
      </c>
    </row>
    <row r="1787" spans="1:39" x14ac:dyDescent="0.2">
      <c r="A1787" t="s">
        <v>9302</v>
      </c>
      <c r="B1787" t="s">
        <v>9303</v>
      </c>
      <c r="C1787" t="s">
        <v>70</v>
      </c>
      <c r="D1787">
        <v>76079939</v>
      </c>
      <c r="E1787">
        <v>76088891</v>
      </c>
      <c r="F1787" t="s">
        <v>40</v>
      </c>
      <c r="G1787" t="s">
        <v>571</v>
      </c>
      <c r="H1787">
        <v>9.1893015882908298</v>
      </c>
      <c r="I1787">
        <v>9.5401394899208007</v>
      </c>
      <c r="J1787">
        <v>1.78058168467193</v>
      </c>
      <c r="K1787">
        <v>3.00587113429768</v>
      </c>
      <c r="L1787">
        <v>68.963249855114</v>
      </c>
      <c r="M1787">
        <v>31.7838928307789</v>
      </c>
      <c r="N1787">
        <v>3.08790670993048</v>
      </c>
      <c r="O1787">
        <v>4.3620309306610299</v>
      </c>
      <c r="P1787">
        <v>5.3541313149648104</v>
      </c>
      <c r="Q1787">
        <v>2.2181753813239999</v>
      </c>
      <c r="R1787">
        <v>2.0586044732869802</v>
      </c>
      <c r="S1787">
        <v>1.09301037137789</v>
      </c>
      <c r="T1787">
        <v>8.9270986673443495</v>
      </c>
      <c r="U1787">
        <v>1.9514952449848</v>
      </c>
      <c r="V1787">
        <v>2.1189261887185902</v>
      </c>
      <c r="W1787">
        <v>8.2344178931479401</v>
      </c>
      <c r="X1787">
        <v>1.1344330855831699</v>
      </c>
      <c r="Y1787">
        <v>6.1758134198609502</v>
      </c>
      <c r="Z1787">
        <v>1.05573909010792</v>
      </c>
      <c r="AA1787">
        <v>1.109087690662</v>
      </c>
      <c r="AB1787">
        <v>1.1224620483093699</v>
      </c>
      <c r="AC1787">
        <v>2.1810154653305198</v>
      </c>
      <c r="AD1787">
        <v>2.1810154653305198</v>
      </c>
      <c r="AE1787">
        <v>1.1224620483093699</v>
      </c>
      <c r="AF1787">
        <v>16.464121777958201</v>
      </c>
      <c r="AG1787">
        <v>3.0023679905402001</v>
      </c>
      <c r="AH1787">
        <v>6.7756662594759298</v>
      </c>
      <c r="AI1787">
        <v>2.08876533100279</v>
      </c>
      <c r="AJ1787">
        <v>0.18418350989469801</v>
      </c>
      <c r="AK1787">
        <v>-2.4407841933826</v>
      </c>
      <c r="AL1787" s="2">
        <v>3.06104561448063E-5</v>
      </c>
      <c r="AM1787">
        <v>9.5063901198170196E-4</v>
      </c>
    </row>
    <row r="1788" spans="1:39" x14ac:dyDescent="0.2">
      <c r="A1788" t="s">
        <v>938</v>
      </c>
      <c r="B1788" t="s">
        <v>939</v>
      </c>
      <c r="C1788" t="s">
        <v>193</v>
      </c>
      <c r="D1788">
        <v>31431064</v>
      </c>
      <c r="E1788">
        <v>31804916</v>
      </c>
      <c r="F1788" t="s">
        <v>40</v>
      </c>
      <c r="G1788" t="s">
        <v>41</v>
      </c>
      <c r="H1788">
        <v>657.80083869515204</v>
      </c>
      <c r="I1788">
        <v>521.84563009866702</v>
      </c>
      <c r="J1788">
        <v>220.79212889931901</v>
      </c>
      <c r="K1788">
        <v>388.759333369167</v>
      </c>
      <c r="L1788">
        <v>124.54557063386299</v>
      </c>
      <c r="M1788">
        <v>216.13047124929599</v>
      </c>
      <c r="N1788">
        <v>188.362309305759</v>
      </c>
      <c r="O1788">
        <v>150.490067107806</v>
      </c>
      <c r="P1788">
        <v>230.227646543487</v>
      </c>
      <c r="Q1788">
        <v>819.61580339921898</v>
      </c>
      <c r="R1788">
        <v>1295.89151593416</v>
      </c>
      <c r="S1788">
        <v>260.13646838793801</v>
      </c>
      <c r="T1788">
        <v>1186.3122229048699</v>
      </c>
      <c r="U1788">
        <v>441.03792536656601</v>
      </c>
      <c r="V1788">
        <v>46.616376151809</v>
      </c>
      <c r="W1788">
        <v>3364.7890115875798</v>
      </c>
      <c r="X1788">
        <v>2271.1350373374999</v>
      </c>
      <c r="Y1788">
        <v>9008.4531751038394</v>
      </c>
      <c r="Z1788">
        <v>87.626344478957193</v>
      </c>
      <c r="AA1788">
        <v>3837.4434096905202</v>
      </c>
      <c r="AB1788">
        <v>2473.9063544738601</v>
      </c>
      <c r="AC1788">
        <v>486.36644876870503</v>
      </c>
      <c r="AD1788">
        <v>5604.1192381667597</v>
      </c>
      <c r="AE1788">
        <v>180.71638977780901</v>
      </c>
      <c r="AF1788">
        <v>308.59079366987902</v>
      </c>
      <c r="AG1788">
        <v>1974.6495855046001</v>
      </c>
      <c r="AH1788">
        <v>218.46130007430801</v>
      </c>
      <c r="AI1788">
        <v>1002.96401315205</v>
      </c>
      <c r="AJ1788">
        <v>6.3980615042178002</v>
      </c>
      <c r="AK1788">
        <v>2.6776348610693299</v>
      </c>
      <c r="AL1788" s="2">
        <v>3.0723319752613598E-5</v>
      </c>
      <c r="AM1788">
        <v>9.5360987149279699E-4</v>
      </c>
    </row>
    <row r="1789" spans="1:39" x14ac:dyDescent="0.2">
      <c r="A1789" t="s">
        <v>4100</v>
      </c>
      <c r="B1789" t="s">
        <v>4101</v>
      </c>
      <c r="C1789" t="s">
        <v>115</v>
      </c>
      <c r="D1789">
        <v>10564442</v>
      </c>
      <c r="E1789">
        <v>10657928</v>
      </c>
      <c r="F1789" t="s">
        <v>42</v>
      </c>
      <c r="G1789" t="s">
        <v>41</v>
      </c>
      <c r="H1789">
        <v>568.20514820931601</v>
      </c>
      <c r="I1789">
        <v>209.88306877825701</v>
      </c>
      <c r="J1789">
        <v>474.52501896506902</v>
      </c>
      <c r="K1789">
        <v>313.61255501172502</v>
      </c>
      <c r="L1789">
        <v>592.87808830665097</v>
      </c>
      <c r="M1789">
        <v>277.57933072213501</v>
      </c>
      <c r="N1789">
        <v>344.81624927556999</v>
      </c>
      <c r="O1789">
        <v>297.708611017615</v>
      </c>
      <c r="P1789">
        <v>165.97807076390899</v>
      </c>
      <c r="Q1789">
        <v>279.49009804682402</v>
      </c>
      <c r="R1789">
        <v>144.10231313008899</v>
      </c>
      <c r="S1789">
        <v>121.324151222946</v>
      </c>
      <c r="T1789">
        <v>333.27835024752301</v>
      </c>
      <c r="U1789">
        <v>149.28938624133801</v>
      </c>
      <c r="V1789">
        <v>51.913691623605501</v>
      </c>
      <c r="W1789">
        <v>142.04370865680201</v>
      </c>
      <c r="X1789">
        <v>116.84660781506599</v>
      </c>
      <c r="Y1789">
        <v>338.64043585570897</v>
      </c>
      <c r="Z1789">
        <v>259.71181616654798</v>
      </c>
      <c r="AA1789">
        <v>131.98143518877799</v>
      </c>
      <c r="AB1789">
        <v>147.04252832852799</v>
      </c>
      <c r="AC1789">
        <v>126.49889698917001</v>
      </c>
      <c r="AD1789">
        <v>122.136866058509</v>
      </c>
      <c r="AE1789">
        <v>84.184653623203005</v>
      </c>
      <c r="AF1789">
        <v>384.90100878579199</v>
      </c>
      <c r="AG1789">
        <v>169.65393812240899</v>
      </c>
      <c r="AH1789">
        <v>329.21440214364702</v>
      </c>
      <c r="AI1789">
        <v>143.073010893445</v>
      </c>
      <c r="AJ1789">
        <v>0.44078853037163601</v>
      </c>
      <c r="AK1789">
        <v>-1.18184141043211</v>
      </c>
      <c r="AL1789" s="2">
        <v>3.0784465959518002E-5</v>
      </c>
      <c r="AM1789">
        <v>9.5497306685276E-4</v>
      </c>
    </row>
    <row r="1790" spans="1:39" x14ac:dyDescent="0.2">
      <c r="A1790" t="s">
        <v>319</v>
      </c>
      <c r="B1790" t="s">
        <v>320</v>
      </c>
      <c r="C1790" t="s">
        <v>49</v>
      </c>
      <c r="D1790">
        <v>111877657</v>
      </c>
      <c r="E1790">
        <v>111927481</v>
      </c>
      <c r="F1790" t="s">
        <v>40</v>
      </c>
      <c r="G1790" t="s">
        <v>41</v>
      </c>
      <c r="H1790">
        <v>1428.93639697922</v>
      </c>
      <c r="I1790">
        <v>2116.9569528134198</v>
      </c>
      <c r="J1790">
        <v>1382.6216781477499</v>
      </c>
      <c r="K1790">
        <v>1613.15084207309</v>
      </c>
      <c r="L1790">
        <v>1452.3454559039701</v>
      </c>
      <c r="M1790">
        <v>1727.9843069000101</v>
      </c>
      <c r="N1790">
        <v>1260.89523988828</v>
      </c>
      <c r="O1790">
        <v>1643.39515312654</v>
      </c>
      <c r="P1790">
        <v>1126.5092286685999</v>
      </c>
      <c r="Q1790">
        <v>417.01697168891297</v>
      </c>
      <c r="R1790">
        <v>672.13436052819998</v>
      </c>
      <c r="S1790">
        <v>837.24594447546394</v>
      </c>
      <c r="T1790">
        <v>1299.3888060245699</v>
      </c>
      <c r="U1790">
        <v>825.48248862857201</v>
      </c>
      <c r="V1790">
        <v>429.08255321551502</v>
      </c>
      <c r="W1790">
        <v>747.27342380317498</v>
      </c>
      <c r="X1790">
        <v>643.22355952565601</v>
      </c>
      <c r="Y1790">
        <v>929.45991968907299</v>
      </c>
      <c r="Z1790">
        <v>1380.9067298611601</v>
      </c>
      <c r="AA1790">
        <v>749.74327888751304</v>
      </c>
      <c r="AB1790">
        <v>1265.01472844466</v>
      </c>
      <c r="AC1790">
        <v>678.29580971779001</v>
      </c>
      <c r="AD1790">
        <v>353.32450538354402</v>
      </c>
      <c r="AE1790">
        <v>1016.95061576829</v>
      </c>
      <c r="AF1790">
        <v>1578.28575322904</v>
      </c>
      <c r="AG1790">
        <v>835.69080776941803</v>
      </c>
      <c r="AH1790">
        <v>1532.7481489885299</v>
      </c>
      <c r="AI1790">
        <v>787.61288375804304</v>
      </c>
      <c r="AJ1790">
        <v>0.529517272815347</v>
      </c>
      <c r="AK1790">
        <v>-0.91725034929372795</v>
      </c>
      <c r="AL1790" s="2">
        <v>3.0841681982728799E-5</v>
      </c>
      <c r="AM1790">
        <v>9.5621288630457E-4</v>
      </c>
    </row>
    <row r="1791" spans="1:39" x14ac:dyDescent="0.2">
      <c r="A1791" t="s">
        <v>4616</v>
      </c>
      <c r="B1791" t="s">
        <v>4617</v>
      </c>
      <c r="C1791" t="s">
        <v>69</v>
      </c>
      <c r="D1791">
        <v>20370492</v>
      </c>
      <c r="E1791">
        <v>20416059</v>
      </c>
      <c r="F1791" t="s">
        <v>40</v>
      </c>
      <c r="G1791" t="s">
        <v>41</v>
      </c>
      <c r="H1791">
        <v>47.478058206169301</v>
      </c>
      <c r="I1791">
        <v>70.597032225413898</v>
      </c>
      <c r="J1791">
        <v>12.4640717927035</v>
      </c>
      <c r="K1791">
        <v>29.056754298210901</v>
      </c>
      <c r="L1791">
        <v>17.498138022939401</v>
      </c>
      <c r="M1791">
        <v>25.4271142646231</v>
      </c>
      <c r="N1791">
        <v>7.2051156565044403</v>
      </c>
      <c r="O1791">
        <v>29.443708781961998</v>
      </c>
      <c r="P1791">
        <v>21.416525259859199</v>
      </c>
      <c r="Q1791">
        <v>19.963578431916002</v>
      </c>
      <c r="R1791">
        <v>3.08790670993048</v>
      </c>
      <c r="S1791">
        <v>12.0231140851568</v>
      </c>
      <c r="T1791">
        <v>7.9351988154172002</v>
      </c>
      <c r="U1791">
        <v>11.7089714699088</v>
      </c>
      <c r="V1791">
        <v>5.2973154717964803</v>
      </c>
      <c r="W1791">
        <v>2.0586044732869802</v>
      </c>
      <c r="X1791">
        <v>14.7476301125812</v>
      </c>
      <c r="Y1791">
        <v>8.2344178931479401</v>
      </c>
      <c r="Z1791">
        <v>9.5016518109712695</v>
      </c>
      <c r="AA1791">
        <v>4.4363507626480096</v>
      </c>
      <c r="AB1791">
        <v>4.4898481932374903</v>
      </c>
      <c r="AC1791">
        <v>5.4525386633262896</v>
      </c>
      <c r="AD1791">
        <v>4.3620309306610299</v>
      </c>
      <c r="AE1791">
        <v>17.95939277295</v>
      </c>
      <c r="AF1791">
        <v>29.896249156065799</v>
      </c>
      <c r="AG1791">
        <v>9.5421922410496993</v>
      </c>
      <c r="AH1791">
        <v>27.241934281416999</v>
      </c>
      <c r="AI1791">
        <v>8.0848083542825702</v>
      </c>
      <c r="AJ1791">
        <v>0.317966938428003</v>
      </c>
      <c r="AK1791">
        <v>-1.6530513301501799</v>
      </c>
      <c r="AL1791" s="2">
        <v>3.0924634320786602E-5</v>
      </c>
      <c r="AM1791">
        <v>9.58248800208389E-4</v>
      </c>
    </row>
    <row r="1792" spans="1:39" x14ac:dyDescent="0.2">
      <c r="A1792" t="s">
        <v>6810</v>
      </c>
      <c r="B1792" t="s">
        <v>6811</v>
      </c>
      <c r="C1792" t="s">
        <v>39</v>
      </c>
      <c r="D1792">
        <v>45606421</v>
      </c>
      <c r="E1792">
        <v>45606530</v>
      </c>
      <c r="F1792" t="s">
        <v>40</v>
      </c>
      <c r="G1792" t="s">
        <v>6084</v>
      </c>
      <c r="H1792">
        <v>186.083357162889</v>
      </c>
      <c r="I1792">
        <v>6.67809764294456</v>
      </c>
      <c r="J1792">
        <v>8.0126175810236706</v>
      </c>
      <c r="K1792">
        <v>17.0332697610202</v>
      </c>
      <c r="L1792">
        <v>14.4102313130089</v>
      </c>
      <c r="M1792">
        <v>4.2378523774371804</v>
      </c>
      <c r="N1792">
        <v>10.293022366434901</v>
      </c>
      <c r="O1792">
        <v>5.4525386633262896</v>
      </c>
      <c r="P1792">
        <v>9.6374363669366598</v>
      </c>
      <c r="Q1792">
        <v>1.109087690662</v>
      </c>
      <c r="R1792">
        <v>3.08790670993048</v>
      </c>
      <c r="S1792">
        <v>3.2790311141336699</v>
      </c>
      <c r="T1792">
        <v>6.9432989634900499</v>
      </c>
      <c r="U1792">
        <v>0.97574762249240199</v>
      </c>
      <c r="V1792">
        <v>2.1189261887185902</v>
      </c>
      <c r="W1792">
        <v>21.6153469695133</v>
      </c>
      <c r="X1792">
        <v>2.26886617116633</v>
      </c>
      <c r="Y1792">
        <v>11.3223246030784</v>
      </c>
      <c r="Z1792">
        <v>4.2229563604316702</v>
      </c>
      <c r="AA1792">
        <v>1.109087690662</v>
      </c>
      <c r="AB1792">
        <v>3.3673861449281199</v>
      </c>
      <c r="AC1792">
        <v>2.1810154653305198</v>
      </c>
      <c r="AD1792">
        <v>5.4525386633262896</v>
      </c>
      <c r="AE1792">
        <v>1.1224620483093699</v>
      </c>
      <c r="AF1792">
        <v>31.525123358510601</v>
      </c>
      <c r="AG1792">
        <v>4.9883386733193698</v>
      </c>
      <c r="AH1792">
        <v>9.1528199737293008</v>
      </c>
      <c r="AI1792">
        <v>3.1834689120320698</v>
      </c>
      <c r="AJ1792">
        <v>0.15796224815659399</v>
      </c>
      <c r="AK1792">
        <v>-2.6623482890485701</v>
      </c>
      <c r="AL1792" s="2">
        <v>3.1145320433099103E-5</v>
      </c>
      <c r="AM1792">
        <v>9.6454795430661903E-4</v>
      </c>
    </row>
    <row r="1793" spans="1:39" x14ac:dyDescent="0.2">
      <c r="A1793" t="s">
        <v>6027</v>
      </c>
      <c r="B1793" t="s">
        <v>6028</v>
      </c>
      <c r="C1793" t="s">
        <v>57</v>
      </c>
      <c r="D1793">
        <v>42112955</v>
      </c>
      <c r="E1793">
        <v>42154895</v>
      </c>
      <c r="F1793" t="s">
        <v>40</v>
      </c>
      <c r="G1793" t="s">
        <v>41</v>
      </c>
      <c r="H1793">
        <v>1325.5567541109499</v>
      </c>
      <c r="I1793">
        <v>3467.84070458621</v>
      </c>
      <c r="J1793">
        <v>4827.1569471455896</v>
      </c>
      <c r="K1793">
        <v>1927.7653541295799</v>
      </c>
      <c r="L1793">
        <v>707.13063657407895</v>
      </c>
      <c r="M1793">
        <v>3787.58056233448</v>
      </c>
      <c r="N1793">
        <v>2842.9327776093301</v>
      </c>
      <c r="O1793">
        <v>804.79470670696003</v>
      </c>
      <c r="P1793">
        <v>3391.30677489871</v>
      </c>
      <c r="Q1793">
        <v>2690.6467375460202</v>
      </c>
      <c r="R1793">
        <v>16300.0302194863</v>
      </c>
      <c r="S1793">
        <v>7479.46997133891</v>
      </c>
      <c r="T1793">
        <v>7347.9941030763302</v>
      </c>
      <c r="U1793">
        <v>7518.1354313039601</v>
      </c>
      <c r="V1793">
        <v>4096.9437858873898</v>
      </c>
      <c r="W1793">
        <v>4730.6730796134898</v>
      </c>
      <c r="X1793">
        <v>6756.6834577333402</v>
      </c>
      <c r="Y1793">
        <v>7183.5003095349302</v>
      </c>
      <c r="Z1793">
        <v>17303.563686868802</v>
      </c>
      <c r="AA1793">
        <v>6912.94357589625</v>
      </c>
      <c r="AB1793">
        <v>4768.2187812182201</v>
      </c>
      <c r="AC1793">
        <v>1931.2891945501699</v>
      </c>
      <c r="AD1793">
        <v>6827.6689142171799</v>
      </c>
      <c r="AE1793">
        <v>7896.5205098564402</v>
      </c>
      <c r="AF1793">
        <v>2461.3448053996499</v>
      </c>
      <c r="AG1793">
        <v>7070.9742833141499</v>
      </c>
      <c r="AH1793">
        <v>2385.34906586945</v>
      </c>
      <c r="AI1793">
        <v>6870.3062450567204</v>
      </c>
      <c r="AJ1793">
        <v>2.87279335517858</v>
      </c>
      <c r="AK1793">
        <v>1.52245422114013</v>
      </c>
      <c r="AL1793" s="2">
        <v>3.1199499229561401E-5</v>
      </c>
      <c r="AM1793">
        <v>9.6485416355338201E-4</v>
      </c>
    </row>
    <row r="1794" spans="1:39" x14ac:dyDescent="0.2">
      <c r="A1794" t="s">
        <v>411</v>
      </c>
      <c r="B1794" t="s">
        <v>412</v>
      </c>
      <c r="C1794" t="s">
        <v>56</v>
      </c>
      <c r="D1794">
        <v>64494383</v>
      </c>
      <c r="E1794">
        <v>64512928</v>
      </c>
      <c r="F1794" t="s">
        <v>40</v>
      </c>
      <c r="G1794" t="s">
        <v>41</v>
      </c>
      <c r="H1794">
        <v>227.43521431019801</v>
      </c>
      <c r="I1794">
        <v>158.36631553268501</v>
      </c>
      <c r="J1794">
        <v>338.31052008766602</v>
      </c>
      <c r="K1794">
        <v>200.391408953179</v>
      </c>
      <c r="L1794">
        <v>311.87857770297802</v>
      </c>
      <c r="M1794">
        <v>339.028190194974</v>
      </c>
      <c r="N1794">
        <v>356.138573878648</v>
      </c>
      <c r="O1794">
        <v>178.84326815710199</v>
      </c>
      <c r="P1794">
        <v>92.091058617394793</v>
      </c>
      <c r="Q1794">
        <v>187.435819721878</v>
      </c>
      <c r="R1794">
        <v>99.842316954418706</v>
      </c>
      <c r="S1794">
        <v>88.5338400816091</v>
      </c>
      <c r="T1794">
        <v>194.41237097772199</v>
      </c>
      <c r="U1794">
        <v>122.944200434043</v>
      </c>
      <c r="V1794">
        <v>34.962282113856702</v>
      </c>
      <c r="W1794">
        <v>104.98882813763601</v>
      </c>
      <c r="X1794">
        <v>72.603717477322704</v>
      </c>
      <c r="Y1794">
        <v>221.29998087835099</v>
      </c>
      <c r="Z1794">
        <v>117.187039001979</v>
      </c>
      <c r="AA1794">
        <v>119.781470591496</v>
      </c>
      <c r="AB1794">
        <v>182.96131387442799</v>
      </c>
      <c r="AC1794">
        <v>105.77925006853</v>
      </c>
      <c r="AD1794">
        <v>85.059603147890101</v>
      </c>
      <c r="AE1794">
        <v>31.428937352662398</v>
      </c>
      <c r="AF1794">
        <v>263.79900860217901</v>
      </c>
      <c r="AG1794">
        <v>116.332001839451</v>
      </c>
      <c r="AH1794">
        <v>269.656896006588</v>
      </c>
      <c r="AI1794">
        <v>105.384039103083</v>
      </c>
      <c r="AJ1794">
        <v>0.44112152496874402</v>
      </c>
      <c r="AK1794">
        <v>-1.1807519349832001</v>
      </c>
      <c r="AL1794" s="2">
        <v>3.1224828527370197E-5</v>
      </c>
      <c r="AM1794">
        <v>9.6485416355338201E-4</v>
      </c>
    </row>
    <row r="1795" spans="1:39" x14ac:dyDescent="0.2">
      <c r="A1795" t="s">
        <v>2941</v>
      </c>
      <c r="B1795" t="s">
        <v>2942</v>
      </c>
      <c r="C1795" t="s">
        <v>69</v>
      </c>
      <c r="D1795">
        <v>31482906</v>
      </c>
      <c r="E1795">
        <v>31489281</v>
      </c>
      <c r="F1795" t="s">
        <v>42</v>
      </c>
      <c r="G1795" t="s">
        <v>41</v>
      </c>
      <c r="H1795">
        <v>539.87146831208599</v>
      </c>
      <c r="I1795">
        <v>329.13481240226702</v>
      </c>
      <c r="J1795">
        <v>699.76860207606705</v>
      </c>
      <c r="K1795">
        <v>288.56362889257798</v>
      </c>
      <c r="L1795">
        <v>721.54086788708798</v>
      </c>
      <c r="M1795">
        <v>377.16886159190898</v>
      </c>
      <c r="N1795">
        <v>431.277637153623</v>
      </c>
      <c r="O1795">
        <v>255.17880944366999</v>
      </c>
      <c r="P1795">
        <v>171.33220207887399</v>
      </c>
      <c r="Q1795">
        <v>198.526696628498</v>
      </c>
      <c r="R1795">
        <v>137.926499710228</v>
      </c>
      <c r="S1795">
        <v>92.905881567120701</v>
      </c>
      <c r="T1795">
        <v>225.161266387463</v>
      </c>
      <c r="U1795">
        <v>136.60466714893599</v>
      </c>
      <c r="V1795">
        <v>62.508322567198398</v>
      </c>
      <c r="W1795">
        <v>41.172089465739703</v>
      </c>
      <c r="X1795">
        <v>104.367843873651</v>
      </c>
      <c r="Y1795">
        <v>251.149745741012</v>
      </c>
      <c r="Z1795">
        <v>493.030155080398</v>
      </c>
      <c r="AA1795">
        <v>108.69059368487601</v>
      </c>
      <c r="AB1795">
        <v>261.53365725608398</v>
      </c>
      <c r="AC1795">
        <v>181.02428362243299</v>
      </c>
      <c r="AD1795">
        <v>153.76159030580101</v>
      </c>
      <c r="AE1795">
        <v>41.531095787446802</v>
      </c>
      <c r="AF1795">
        <v>455.31308596991101</v>
      </c>
      <c r="AG1795">
        <v>166.32666193161</v>
      </c>
      <c r="AH1795">
        <v>404.22324937276602</v>
      </c>
      <c r="AI1795">
        <v>145.844045008015</v>
      </c>
      <c r="AJ1795">
        <v>0.36528979520857302</v>
      </c>
      <c r="AK1795">
        <v>-1.45288664397316</v>
      </c>
      <c r="AL1795" s="2">
        <v>3.12208945506627E-5</v>
      </c>
      <c r="AM1795">
        <v>9.6485416355338201E-4</v>
      </c>
    </row>
    <row r="1796" spans="1:39" x14ac:dyDescent="0.2">
      <c r="A1796" t="s">
        <v>9662</v>
      </c>
      <c r="B1796" t="s">
        <v>9663</v>
      </c>
      <c r="C1796" t="s">
        <v>54</v>
      </c>
      <c r="D1796">
        <v>54822087</v>
      </c>
      <c r="E1796">
        <v>54823187</v>
      </c>
      <c r="F1796" t="s">
        <v>42</v>
      </c>
      <c r="G1796" t="s">
        <v>571</v>
      </c>
      <c r="H1796">
        <v>38.288756617878398</v>
      </c>
      <c r="I1796">
        <v>3.8160557959683201</v>
      </c>
      <c r="J1796">
        <v>9.7931992656956002</v>
      </c>
      <c r="K1796">
        <v>9.0176134028930495</v>
      </c>
      <c r="L1796">
        <v>17.498138022939401</v>
      </c>
      <c r="M1796">
        <v>12.7135571323115</v>
      </c>
      <c r="N1796">
        <v>15.439533549652401</v>
      </c>
      <c r="O1796">
        <v>6.5430463959915501</v>
      </c>
      <c r="P1796">
        <v>12.8499151559155</v>
      </c>
      <c r="Q1796">
        <v>3.3272630719860001</v>
      </c>
      <c r="R1796">
        <v>2.0586044732869802</v>
      </c>
      <c r="S1796">
        <v>3.2790311141336699</v>
      </c>
      <c r="T1796">
        <v>11.902798223125799</v>
      </c>
      <c r="U1796">
        <v>2.9272428674772102</v>
      </c>
      <c r="V1796">
        <v>1.0594630943593</v>
      </c>
      <c r="W1796">
        <v>2.0586044732869802</v>
      </c>
      <c r="X1796">
        <v>2.26886617116633</v>
      </c>
      <c r="Y1796">
        <v>5.1465111832174602</v>
      </c>
      <c r="Z1796">
        <v>5.2786954505395904</v>
      </c>
      <c r="AA1796">
        <v>4.4363507626480096</v>
      </c>
      <c r="AB1796">
        <v>2.24492409661875</v>
      </c>
      <c r="AC1796">
        <v>2.1810154653305198</v>
      </c>
      <c r="AD1796">
        <v>1.0905077326652599</v>
      </c>
      <c r="AE1796">
        <v>1.1224620483093699</v>
      </c>
      <c r="AF1796">
        <v>14.138737522916299</v>
      </c>
      <c r="AG1796">
        <v>3.9520159615041699</v>
      </c>
      <c r="AH1796">
        <v>11.253378199003601</v>
      </c>
      <c r="AI1796">
        <v>2.5980545193217699</v>
      </c>
      <c r="AJ1796">
        <v>0.27884449932463601</v>
      </c>
      <c r="AK1796">
        <v>-1.84246728320715</v>
      </c>
      <c r="AL1796" s="2">
        <v>3.1215982436927199E-5</v>
      </c>
      <c r="AM1796">
        <v>9.6485416355338201E-4</v>
      </c>
    </row>
    <row r="1797" spans="1:39" x14ac:dyDescent="0.2">
      <c r="A1797" t="s">
        <v>637</v>
      </c>
      <c r="B1797" t="s">
        <v>638</v>
      </c>
      <c r="C1797" t="s">
        <v>44</v>
      </c>
      <c r="D1797">
        <v>63833261</v>
      </c>
      <c r="E1797">
        <v>63904233</v>
      </c>
      <c r="F1797" t="s">
        <v>42</v>
      </c>
      <c r="G1797" t="s">
        <v>41</v>
      </c>
      <c r="H1797">
        <v>865.32589956405297</v>
      </c>
      <c r="I1797">
        <v>1377.5961423445599</v>
      </c>
      <c r="J1797">
        <v>1160.04896756376</v>
      </c>
      <c r="K1797">
        <v>1362.66158088162</v>
      </c>
      <c r="L1797">
        <v>1616.0045115302801</v>
      </c>
      <c r="M1797">
        <v>1129.38765858701</v>
      </c>
      <c r="N1797">
        <v>1105.4706021551101</v>
      </c>
      <c r="O1797">
        <v>844.052985082909</v>
      </c>
      <c r="P1797">
        <v>1599.81443691149</v>
      </c>
      <c r="Q1797">
        <v>1395.2323148528001</v>
      </c>
      <c r="R1797">
        <v>2453.85653215808</v>
      </c>
      <c r="S1797">
        <v>2061.4175604186998</v>
      </c>
      <c r="T1797">
        <v>2199.04197172249</v>
      </c>
      <c r="U1797">
        <v>2106.6391169611002</v>
      </c>
      <c r="V1797">
        <v>2118.9261887185899</v>
      </c>
      <c r="W1797">
        <v>1771.42914926345</v>
      </c>
      <c r="X1797">
        <v>1363.58856887097</v>
      </c>
      <c r="Y1797">
        <v>2366.3658420433899</v>
      </c>
      <c r="Z1797">
        <v>1671.23497964084</v>
      </c>
      <c r="AA1797">
        <v>1832.2128649736301</v>
      </c>
      <c r="AB1797">
        <v>1211.1365501258099</v>
      </c>
      <c r="AC1797">
        <v>1403.48345194019</v>
      </c>
      <c r="AD1797">
        <v>1510.3532097413799</v>
      </c>
      <c r="AE1797">
        <v>2302.1696610825202</v>
      </c>
      <c r="AF1797">
        <v>1182.56854346366</v>
      </c>
      <c r="AG1797">
        <v>1835.4313999640899</v>
      </c>
      <c r="AH1797">
        <v>1144.7183130753799</v>
      </c>
      <c r="AI1797">
        <v>1801.8210071185399</v>
      </c>
      <c r="AJ1797">
        <v>1.55225727529549</v>
      </c>
      <c r="AK1797">
        <v>0.63436769349920796</v>
      </c>
      <c r="AL1797" s="2">
        <v>3.1294113645687298E-5</v>
      </c>
      <c r="AM1797">
        <v>9.6645637323045997E-4</v>
      </c>
    </row>
    <row r="1798" spans="1:39" x14ac:dyDescent="0.2">
      <c r="A1798" t="s">
        <v>2723</v>
      </c>
      <c r="B1798" t="s">
        <v>2724</v>
      </c>
      <c r="C1798" t="s">
        <v>56</v>
      </c>
      <c r="D1798">
        <v>82684175</v>
      </c>
      <c r="E1798">
        <v>82782965</v>
      </c>
      <c r="F1798" t="s">
        <v>40</v>
      </c>
      <c r="G1798" t="s">
        <v>41</v>
      </c>
      <c r="H1798">
        <v>2374.6686854408199</v>
      </c>
      <c r="I1798">
        <v>2356.4144540104398</v>
      </c>
      <c r="J1798">
        <v>1550.8866473492501</v>
      </c>
      <c r="K1798">
        <v>3226.3016841461799</v>
      </c>
      <c r="L1798">
        <v>3902.0847791154802</v>
      </c>
      <c r="M1798">
        <v>1966.3635031308499</v>
      </c>
      <c r="N1798">
        <v>1893.9161154240301</v>
      </c>
      <c r="O1798">
        <v>1709.9161248191199</v>
      </c>
      <c r="P1798">
        <v>3815.3539750439199</v>
      </c>
      <c r="Q1798">
        <v>5621.96550396569</v>
      </c>
      <c r="R1798">
        <v>7037.3393919315504</v>
      </c>
      <c r="S1798">
        <v>4821.2687481478797</v>
      </c>
      <c r="T1798">
        <v>7370.8077996706597</v>
      </c>
      <c r="U1798">
        <v>4595.7713019392204</v>
      </c>
      <c r="V1798">
        <v>2608.3981383125802</v>
      </c>
      <c r="W1798">
        <v>4218.0805657650299</v>
      </c>
      <c r="X1798">
        <v>2623.9437269538698</v>
      </c>
      <c r="Y1798">
        <v>3791.94943979462</v>
      </c>
      <c r="Z1798">
        <v>4504.8386974904897</v>
      </c>
      <c r="AA1798">
        <v>2992.3185894060798</v>
      </c>
      <c r="AB1798">
        <v>6039.9682819527397</v>
      </c>
      <c r="AC1798">
        <v>3194.0971489765402</v>
      </c>
      <c r="AD1798">
        <v>2721.9073007324801</v>
      </c>
      <c r="AE1798">
        <v>4872.6077517109898</v>
      </c>
      <c r="AF1798">
        <v>2372.5689991795198</v>
      </c>
      <c r="AG1798">
        <v>4426.9135226121498</v>
      </c>
      <c r="AH1798">
        <v>2161.3889785706401</v>
      </c>
      <c r="AI1798">
        <v>4361.4596316277602</v>
      </c>
      <c r="AJ1798">
        <v>1.86590563333021</v>
      </c>
      <c r="AK1798">
        <v>0.89987602489861396</v>
      </c>
      <c r="AL1798" s="2">
        <v>3.13116463338068E-5</v>
      </c>
      <c r="AM1798">
        <v>9.6645941788116795E-4</v>
      </c>
    </row>
    <row r="1799" spans="1:39" x14ac:dyDescent="0.2">
      <c r="A1799" t="s">
        <v>6011</v>
      </c>
      <c r="B1799" t="s">
        <v>6012</v>
      </c>
      <c r="C1799" t="s">
        <v>39</v>
      </c>
      <c r="D1799">
        <v>128937264</v>
      </c>
      <c r="E1799">
        <v>128977885</v>
      </c>
      <c r="F1799" t="s">
        <v>40</v>
      </c>
      <c r="G1799" t="s">
        <v>41</v>
      </c>
      <c r="H1799">
        <v>2223.8109843663801</v>
      </c>
      <c r="I1799">
        <v>1995.79718129143</v>
      </c>
      <c r="J1799">
        <v>1115.5344254469601</v>
      </c>
      <c r="K1799">
        <v>2277.4483627528798</v>
      </c>
      <c r="L1799">
        <v>1597.4770712707</v>
      </c>
      <c r="M1799">
        <v>1495.9618892353201</v>
      </c>
      <c r="N1799">
        <v>1396.7631351252201</v>
      </c>
      <c r="O1799">
        <v>2415.4746278535499</v>
      </c>
      <c r="P1799">
        <v>3745.75026794938</v>
      </c>
      <c r="Q1799">
        <v>2258.1025381878299</v>
      </c>
      <c r="R1799">
        <v>4254.1061440475496</v>
      </c>
      <c r="S1799">
        <v>3178.4741599669101</v>
      </c>
      <c r="T1799">
        <v>2833.8578769558699</v>
      </c>
      <c r="U1799">
        <v>3041.4053393088202</v>
      </c>
      <c r="V1799">
        <v>4083.17076566072</v>
      </c>
      <c r="W1799">
        <v>5001.3795678507304</v>
      </c>
      <c r="X1799">
        <v>2254.1185410537501</v>
      </c>
      <c r="Y1799">
        <v>2740.0025539449798</v>
      </c>
      <c r="Z1799">
        <v>4476.3337420575699</v>
      </c>
      <c r="AA1799">
        <v>1506.141083919</v>
      </c>
      <c r="AB1799">
        <v>2479.5186647154101</v>
      </c>
      <c r="AC1799">
        <v>3383.84549446029</v>
      </c>
      <c r="AD1799">
        <v>2846.2251822563198</v>
      </c>
      <c r="AE1799">
        <v>2595.1322556912701</v>
      </c>
      <c r="AF1799">
        <v>1814.7834596678099</v>
      </c>
      <c r="AG1799">
        <v>3167.3477611266499</v>
      </c>
      <c r="AH1799">
        <v>1796.6371262810701</v>
      </c>
      <c r="AI1799">
        <v>2943.81526078257</v>
      </c>
      <c r="AJ1799">
        <v>1.7453332489142299</v>
      </c>
      <c r="AK1799">
        <v>0.80350252678104706</v>
      </c>
      <c r="AL1799" s="2">
        <v>3.1343855198286598E-5</v>
      </c>
      <c r="AM1799">
        <v>9.6691519917474695E-4</v>
      </c>
    </row>
    <row r="1800" spans="1:39" x14ac:dyDescent="0.2">
      <c r="A1800" t="s">
        <v>2825</v>
      </c>
      <c r="B1800" t="s">
        <v>2826</v>
      </c>
      <c r="C1800" t="s">
        <v>57</v>
      </c>
      <c r="D1800">
        <v>90800683</v>
      </c>
      <c r="E1800">
        <v>90875780</v>
      </c>
      <c r="F1800" t="s">
        <v>42</v>
      </c>
      <c r="G1800" t="s">
        <v>41</v>
      </c>
      <c r="H1800">
        <v>1476.4144551853899</v>
      </c>
      <c r="I1800">
        <v>541.87992302750104</v>
      </c>
      <c r="J1800">
        <v>964.18498224984899</v>
      </c>
      <c r="K1800">
        <v>354.69279384712701</v>
      </c>
      <c r="L1800">
        <v>573.32134581042499</v>
      </c>
      <c r="M1800">
        <v>454.50966748013798</v>
      </c>
      <c r="N1800">
        <v>1471.9021984001899</v>
      </c>
      <c r="O1800">
        <v>6305.31571027052</v>
      </c>
      <c r="P1800">
        <v>375.86001831052999</v>
      </c>
      <c r="Q1800">
        <v>474.689531603337</v>
      </c>
      <c r="R1800">
        <v>117.34045497735799</v>
      </c>
      <c r="S1800">
        <v>361.786432926082</v>
      </c>
      <c r="T1800">
        <v>383.86524269580701</v>
      </c>
      <c r="U1800">
        <v>1029.4137417294801</v>
      </c>
      <c r="V1800">
        <v>56.151544001042602</v>
      </c>
      <c r="W1800">
        <v>298.497648626613</v>
      </c>
      <c r="X1800">
        <v>471.92416360259801</v>
      </c>
      <c r="Y1800">
        <v>504.358095955311</v>
      </c>
      <c r="Z1800">
        <v>283.99381523903003</v>
      </c>
      <c r="AA1800">
        <v>503.52581156054902</v>
      </c>
      <c r="AB1800">
        <v>237.96195424158699</v>
      </c>
      <c r="AC1800">
        <v>305.34216514627201</v>
      </c>
      <c r="AD1800">
        <v>440.56512399676399</v>
      </c>
      <c r="AE1800">
        <v>23.571703014496801</v>
      </c>
      <c r="AF1800">
        <v>1517.77763453389</v>
      </c>
      <c r="AG1800">
        <v>366.80296547667899</v>
      </c>
      <c r="AH1800">
        <v>768.75316403013699</v>
      </c>
      <c r="AI1800">
        <v>368.82322561830603</v>
      </c>
      <c r="AJ1800">
        <v>0.24169194129802399</v>
      </c>
      <c r="AK1800">
        <v>-2.0487587245691401</v>
      </c>
      <c r="AL1800" s="2">
        <v>3.1397163881212899E-5</v>
      </c>
      <c r="AM1800">
        <v>9.6802101209957504E-4</v>
      </c>
    </row>
    <row r="1801" spans="1:39" x14ac:dyDescent="0.2">
      <c r="A1801" t="s">
        <v>4204</v>
      </c>
      <c r="B1801" t="s">
        <v>4205</v>
      </c>
      <c r="C1801" t="s">
        <v>84</v>
      </c>
      <c r="D1801">
        <v>104235453</v>
      </c>
      <c r="E1801">
        <v>104295819</v>
      </c>
      <c r="F1801" t="s">
        <v>40</v>
      </c>
      <c r="G1801" t="s">
        <v>41</v>
      </c>
      <c r="H1801">
        <v>591.94417731240105</v>
      </c>
      <c r="I1801">
        <v>683.07398747832895</v>
      </c>
      <c r="J1801">
        <v>991.78399836226299</v>
      </c>
      <c r="K1801">
        <v>530.03527668115805</v>
      </c>
      <c r="L1801">
        <v>414.80880136732702</v>
      </c>
      <c r="M1801">
        <v>813.66765646793897</v>
      </c>
      <c r="N1801">
        <v>589.79018159672103</v>
      </c>
      <c r="O1801">
        <v>458.01324771940801</v>
      </c>
      <c r="P1801">
        <v>229.156820280494</v>
      </c>
      <c r="Q1801">
        <v>245.108379636302</v>
      </c>
      <c r="R1801">
        <v>167.776264572889</v>
      </c>
      <c r="S1801">
        <v>169.416607563573</v>
      </c>
      <c r="T1801">
        <v>196.396170681576</v>
      </c>
      <c r="U1801">
        <v>272.23358667538002</v>
      </c>
      <c r="V1801">
        <v>20.129798792826598</v>
      </c>
      <c r="W1801">
        <v>49.406507358887602</v>
      </c>
      <c r="X1801">
        <v>47.646189594493002</v>
      </c>
      <c r="Y1801">
        <v>358.19717835193501</v>
      </c>
      <c r="Z1801">
        <v>402.23659333111698</v>
      </c>
      <c r="AA1801">
        <v>119.781470591496</v>
      </c>
      <c r="AB1801">
        <v>141.430218086981</v>
      </c>
      <c r="AC1801">
        <v>427.47903120478099</v>
      </c>
      <c r="AD1801">
        <v>32.7152319799577</v>
      </c>
      <c r="AE1801">
        <v>30.3064753043531</v>
      </c>
      <c r="AF1801">
        <v>634.13966587319305</v>
      </c>
      <c r="AG1801">
        <v>181.83853275044001</v>
      </c>
      <c r="AH1801">
        <v>590.86717945456098</v>
      </c>
      <c r="AI1801">
        <v>168.59643606823099</v>
      </c>
      <c r="AJ1801">
        <v>0.28677316539433201</v>
      </c>
      <c r="AK1801">
        <v>-1.8020180637477901</v>
      </c>
      <c r="AL1801" s="2">
        <v>3.1430489709569E-5</v>
      </c>
      <c r="AM1801">
        <v>9.6850983715950805E-4</v>
      </c>
    </row>
    <row r="1802" spans="1:39" x14ac:dyDescent="0.2">
      <c r="A1802" t="s">
        <v>11189</v>
      </c>
      <c r="B1802" t="s">
        <v>11190</v>
      </c>
      <c r="C1802" t="s">
        <v>193</v>
      </c>
      <c r="D1802">
        <v>31800971</v>
      </c>
      <c r="E1802">
        <v>31801567</v>
      </c>
      <c r="F1802" t="s">
        <v>40</v>
      </c>
      <c r="G1802" t="s">
        <v>41</v>
      </c>
      <c r="H1802">
        <v>2.2973253970727101</v>
      </c>
      <c r="I1802">
        <v>0.95401394899208003</v>
      </c>
      <c r="J1802">
        <v>1.78058168467193</v>
      </c>
      <c r="K1802">
        <v>4.0078281790635799</v>
      </c>
      <c r="L1802">
        <v>1.0293022366434901</v>
      </c>
      <c r="M1802">
        <v>1.0594630943593</v>
      </c>
      <c r="N1802">
        <v>2.0586044732869802</v>
      </c>
      <c r="O1802">
        <v>1.0905077326652599</v>
      </c>
      <c r="P1802">
        <v>2.1416525259859198</v>
      </c>
      <c r="Q1802">
        <v>4.4363507626480096</v>
      </c>
      <c r="R1802">
        <v>10.293022366434901</v>
      </c>
      <c r="S1802">
        <v>4.3720414855115601</v>
      </c>
      <c r="T1802">
        <v>6.9432989634900499</v>
      </c>
      <c r="U1802">
        <v>3.9029904899696102</v>
      </c>
      <c r="V1802">
        <v>2.1189261887185902</v>
      </c>
      <c r="W1802">
        <v>18.5274402595829</v>
      </c>
      <c r="X1802">
        <v>6.8065985134989999</v>
      </c>
      <c r="Y1802">
        <v>45.289298412313599</v>
      </c>
      <c r="Z1802">
        <v>3.1672172703237602</v>
      </c>
      <c r="AA1802">
        <v>17.745403050592</v>
      </c>
      <c r="AB1802">
        <v>13.469544579712499</v>
      </c>
      <c r="AC1802">
        <v>5.4525386633262896</v>
      </c>
      <c r="AD1802">
        <v>20.719646920639899</v>
      </c>
      <c r="AE1802">
        <v>1.1224620483093699</v>
      </c>
      <c r="AF1802">
        <v>1.7847033433444199</v>
      </c>
      <c r="AG1802">
        <v>10.4067770313161</v>
      </c>
      <c r="AH1802">
        <v>1.43554470866859</v>
      </c>
      <c r="AI1802">
        <v>6.1295685884126501</v>
      </c>
      <c r="AJ1802">
        <v>5.7955981437864397</v>
      </c>
      <c r="AK1802">
        <v>2.5349575645177498</v>
      </c>
      <c r="AL1802" s="2">
        <v>3.1506280488813599E-5</v>
      </c>
      <c r="AM1802">
        <v>9.6961500822904804E-4</v>
      </c>
    </row>
    <row r="1803" spans="1:39" x14ac:dyDescent="0.2">
      <c r="A1803" t="s">
        <v>5219</v>
      </c>
      <c r="B1803" t="s">
        <v>5220</v>
      </c>
      <c r="C1803" t="s">
        <v>115</v>
      </c>
      <c r="D1803">
        <v>140566701</v>
      </c>
      <c r="E1803">
        <v>140571114</v>
      </c>
      <c r="F1803" t="s">
        <v>42</v>
      </c>
      <c r="G1803" t="s">
        <v>41</v>
      </c>
      <c r="H1803">
        <v>67.388211647466093</v>
      </c>
      <c r="I1803">
        <v>20.0342929288337</v>
      </c>
      <c r="J1803">
        <v>71.223267386877097</v>
      </c>
      <c r="K1803">
        <v>39.076324745869897</v>
      </c>
      <c r="L1803">
        <v>38.084182755809202</v>
      </c>
      <c r="M1803">
        <v>50.8542285292462</v>
      </c>
      <c r="N1803">
        <v>71.021854328400906</v>
      </c>
      <c r="O1803">
        <v>22.900662385970399</v>
      </c>
      <c r="P1803">
        <v>85.666101039436995</v>
      </c>
      <c r="Q1803">
        <v>48.799858389128097</v>
      </c>
      <c r="R1803">
        <v>244.97393232115101</v>
      </c>
      <c r="S1803">
        <v>182.532732020108</v>
      </c>
      <c r="T1803">
        <v>213.25846816433699</v>
      </c>
      <c r="U1803">
        <v>188.319291141034</v>
      </c>
      <c r="V1803">
        <v>475.69892936732401</v>
      </c>
      <c r="W1803">
        <v>27.791160389374301</v>
      </c>
      <c r="X1803">
        <v>181.509293693307</v>
      </c>
      <c r="Y1803">
        <v>49.406507358887602</v>
      </c>
      <c r="Z1803">
        <v>157.30512442608</v>
      </c>
      <c r="AA1803">
        <v>60.999822986410102</v>
      </c>
      <c r="AB1803">
        <v>289.59520846381798</v>
      </c>
      <c r="AC1803">
        <v>258.45033264166602</v>
      </c>
      <c r="AD1803">
        <v>255.17880944366999</v>
      </c>
      <c r="AE1803">
        <v>13.469544579712499</v>
      </c>
      <c r="AF1803">
        <v>47.5728780885592</v>
      </c>
      <c r="AG1803">
        <v>170.80969477658999</v>
      </c>
      <c r="AH1803">
        <v>44.965276637557999</v>
      </c>
      <c r="AI1803">
        <v>182.02101285670699</v>
      </c>
      <c r="AJ1803">
        <v>3.5876077746459498</v>
      </c>
      <c r="AK1803">
        <v>1.8430221721679101</v>
      </c>
      <c r="AL1803" s="2">
        <v>3.1504347773168203E-5</v>
      </c>
      <c r="AM1803">
        <v>9.6961500822904804E-4</v>
      </c>
    </row>
    <row r="1804" spans="1:39" x14ac:dyDescent="0.2">
      <c r="A1804" t="s">
        <v>5565</v>
      </c>
      <c r="B1804" t="s">
        <v>5566</v>
      </c>
      <c r="C1804" t="s">
        <v>210</v>
      </c>
      <c r="D1804">
        <v>51348795</v>
      </c>
      <c r="E1804">
        <v>51397473</v>
      </c>
      <c r="F1804" t="s">
        <v>40</v>
      </c>
      <c r="G1804" t="s">
        <v>41</v>
      </c>
      <c r="H1804">
        <v>289.46300003116102</v>
      </c>
      <c r="I1804">
        <v>93.493367001223803</v>
      </c>
      <c r="J1804">
        <v>194.08340362924</v>
      </c>
      <c r="K1804">
        <v>146.28572853582099</v>
      </c>
      <c r="L1804">
        <v>170.86417128282</v>
      </c>
      <c r="M1804">
        <v>139.84912845542701</v>
      </c>
      <c r="N1804">
        <v>312.90787993962198</v>
      </c>
      <c r="O1804">
        <v>178.84326815710199</v>
      </c>
      <c r="P1804">
        <v>96.374363669366602</v>
      </c>
      <c r="Q1804">
        <v>55.454384533100097</v>
      </c>
      <c r="R1804">
        <v>72.051156565044394</v>
      </c>
      <c r="S1804">
        <v>50.278477083383002</v>
      </c>
      <c r="T1804">
        <v>127.95508089860201</v>
      </c>
      <c r="U1804">
        <v>100.502005116717</v>
      </c>
      <c r="V1804">
        <v>40.259597585653196</v>
      </c>
      <c r="W1804">
        <v>91.6078990612708</v>
      </c>
      <c r="X1804">
        <v>65.797118963823706</v>
      </c>
      <c r="Y1804">
        <v>71.021854328400906</v>
      </c>
      <c r="Z1804">
        <v>104.518169920684</v>
      </c>
      <c r="AA1804">
        <v>78.745226037002098</v>
      </c>
      <c r="AB1804">
        <v>237.96195424158699</v>
      </c>
      <c r="AC1804">
        <v>45.801324771940799</v>
      </c>
      <c r="AD1804">
        <v>47.982340237271302</v>
      </c>
      <c r="AE1804">
        <v>57.245564463778003</v>
      </c>
      <c r="AF1804">
        <v>190.723743379052</v>
      </c>
      <c r="AG1804">
        <v>83.972282342351605</v>
      </c>
      <c r="AH1804">
        <v>174.85371971996099</v>
      </c>
      <c r="AI1804">
        <v>71.5365054467227</v>
      </c>
      <c r="AJ1804">
        <v>0.44017379985937299</v>
      </c>
      <c r="AK1804">
        <v>-1.1838548195758101</v>
      </c>
      <c r="AL1804" s="2">
        <v>3.1536319289924697E-5</v>
      </c>
      <c r="AM1804">
        <v>9.6961500822904804E-4</v>
      </c>
    </row>
    <row r="1805" spans="1:39" x14ac:dyDescent="0.2">
      <c r="A1805" t="s">
        <v>10395</v>
      </c>
      <c r="B1805" t="s">
        <v>10396</v>
      </c>
      <c r="C1805" t="s">
        <v>61</v>
      </c>
      <c r="D1805">
        <v>33736621</v>
      </c>
      <c r="E1805">
        <v>33737247</v>
      </c>
      <c r="F1805" t="s">
        <v>40</v>
      </c>
      <c r="G1805" t="s">
        <v>55</v>
      </c>
      <c r="H1805">
        <v>60.496235456248002</v>
      </c>
      <c r="I1805">
        <v>51.516753245572303</v>
      </c>
      <c r="J1805">
        <v>71.223267386877097</v>
      </c>
      <c r="K1805">
        <v>136.266158088162</v>
      </c>
      <c r="L1805">
        <v>196.59672719890699</v>
      </c>
      <c r="M1805">
        <v>91.113826114899396</v>
      </c>
      <c r="N1805">
        <v>72.051156565044394</v>
      </c>
      <c r="O1805">
        <v>54.525386633262897</v>
      </c>
      <c r="P1805">
        <v>38.549745467746597</v>
      </c>
      <c r="Q1805">
        <v>35.490806101183999</v>
      </c>
      <c r="R1805">
        <v>18.5274402595829</v>
      </c>
      <c r="S1805">
        <v>33.883321512714602</v>
      </c>
      <c r="T1805">
        <v>72.408689190681997</v>
      </c>
      <c r="U1805">
        <v>26.3451858072949</v>
      </c>
      <c r="V1805">
        <v>10.594630943593</v>
      </c>
      <c r="W1805">
        <v>37.0548805191657</v>
      </c>
      <c r="X1805">
        <v>35.167425653078197</v>
      </c>
      <c r="Y1805">
        <v>66.904645381826995</v>
      </c>
      <c r="Z1805">
        <v>30.616433613129601</v>
      </c>
      <c r="AA1805">
        <v>37.708981482508101</v>
      </c>
      <c r="AB1805">
        <v>47.143406028993702</v>
      </c>
      <c r="AC1805">
        <v>34.896247445288203</v>
      </c>
      <c r="AD1805">
        <v>58.887417563923897</v>
      </c>
      <c r="AE1805">
        <v>8.9796963864749806</v>
      </c>
      <c r="AF1805">
        <v>91.723688836121596</v>
      </c>
      <c r="AG1805">
        <v>37.072434584824201</v>
      </c>
      <c r="AH1805">
        <v>71.637211975960795</v>
      </c>
      <c r="AI1805">
        <v>35.329115877131102</v>
      </c>
      <c r="AJ1805">
        <v>0.40461842219718902</v>
      </c>
      <c r="AK1805">
        <v>-1.3053660878743101</v>
      </c>
      <c r="AL1805" s="2">
        <v>3.1533960279317399E-5</v>
      </c>
      <c r="AM1805">
        <v>9.6961500822904804E-4</v>
      </c>
    </row>
    <row r="1806" spans="1:39" x14ac:dyDescent="0.2">
      <c r="A1806" t="s">
        <v>10223</v>
      </c>
      <c r="B1806" t="s">
        <v>10224</v>
      </c>
      <c r="C1806" t="s">
        <v>50</v>
      </c>
      <c r="D1806">
        <v>53631903</v>
      </c>
      <c r="E1806">
        <v>53631994</v>
      </c>
      <c r="F1806" t="s">
        <v>42</v>
      </c>
      <c r="G1806" t="s">
        <v>6084</v>
      </c>
      <c r="H1806">
        <v>2.2973253970727101</v>
      </c>
      <c r="I1806">
        <v>1.9080278979841601</v>
      </c>
      <c r="J1806">
        <v>4.4514542116798204</v>
      </c>
      <c r="K1806">
        <v>6.0117422685953699</v>
      </c>
      <c r="L1806">
        <v>7.2051156565044403</v>
      </c>
      <c r="M1806">
        <v>3.1783892830778901</v>
      </c>
      <c r="N1806">
        <v>3.08790670993048</v>
      </c>
      <c r="O1806">
        <v>1.0905077326652599</v>
      </c>
      <c r="P1806">
        <v>11.7790888929226</v>
      </c>
      <c r="Q1806">
        <v>31.054455338535998</v>
      </c>
      <c r="R1806">
        <v>39.113484992452697</v>
      </c>
      <c r="S1806">
        <v>37.162352626848303</v>
      </c>
      <c r="T1806">
        <v>54.554491855993298</v>
      </c>
      <c r="U1806">
        <v>8.7817286024316203</v>
      </c>
      <c r="V1806">
        <v>6.3567785661557696</v>
      </c>
      <c r="W1806">
        <v>1.0293022366434901</v>
      </c>
      <c r="X1806">
        <v>12.478763941414799</v>
      </c>
      <c r="Y1806">
        <v>9.2637201297914302</v>
      </c>
      <c r="Z1806">
        <v>6.3344345406475098</v>
      </c>
      <c r="AA1806">
        <v>16.636315359929998</v>
      </c>
      <c r="AB1806">
        <v>14.592006628021799</v>
      </c>
      <c r="AC1806">
        <v>5.4525386633262896</v>
      </c>
      <c r="AD1806">
        <v>5.4525386633262896</v>
      </c>
      <c r="AE1806">
        <v>6.7347722898562399</v>
      </c>
      <c r="AF1806">
        <v>3.6538086446887599</v>
      </c>
      <c r="AG1806">
        <v>16.673548333018601</v>
      </c>
      <c r="AH1806">
        <v>3.1331479965041802</v>
      </c>
      <c r="AI1806">
        <v>10.521404511357</v>
      </c>
      <c r="AJ1806">
        <v>4.5768485270899903</v>
      </c>
      <c r="AK1806">
        <v>2.1943545460717999</v>
      </c>
      <c r="AL1806" s="2">
        <v>3.1637576872531503E-5</v>
      </c>
      <c r="AM1806">
        <v>9.7160453651114404E-4</v>
      </c>
    </row>
    <row r="1807" spans="1:39" x14ac:dyDescent="0.2">
      <c r="A1807" t="s">
        <v>3464</v>
      </c>
      <c r="B1807" t="s">
        <v>3465</v>
      </c>
      <c r="C1807" t="s">
        <v>179</v>
      </c>
      <c r="D1807">
        <v>91174343</v>
      </c>
      <c r="E1807">
        <v>91180758</v>
      </c>
      <c r="F1807" t="s">
        <v>42</v>
      </c>
      <c r="G1807" t="s">
        <v>41</v>
      </c>
      <c r="H1807">
        <v>1651.77696049528</v>
      </c>
      <c r="I1807">
        <v>2572.02160648265</v>
      </c>
      <c r="J1807">
        <v>3028.7694456269501</v>
      </c>
      <c r="K1807">
        <v>2701.2761926888502</v>
      </c>
      <c r="L1807">
        <v>1213.54733700268</v>
      </c>
      <c r="M1807">
        <v>2309.6295457032602</v>
      </c>
      <c r="N1807">
        <v>2543.40582674607</v>
      </c>
      <c r="O1807">
        <v>3212.63578043185</v>
      </c>
      <c r="P1807">
        <v>1467.0319803003599</v>
      </c>
      <c r="Q1807">
        <v>1495.05020701238</v>
      </c>
      <c r="R1807">
        <v>792.56272221548898</v>
      </c>
      <c r="S1807">
        <v>1056.9410291224201</v>
      </c>
      <c r="T1807">
        <v>1013.7216486695499</v>
      </c>
      <c r="U1807">
        <v>2341.7942939817699</v>
      </c>
      <c r="V1807">
        <v>846.51101239307695</v>
      </c>
      <c r="W1807">
        <v>908.87387495620396</v>
      </c>
      <c r="X1807">
        <v>1314.8079461908901</v>
      </c>
      <c r="Y1807">
        <v>1506.8984744460699</v>
      </c>
      <c r="Z1807">
        <v>1162.3687382088201</v>
      </c>
      <c r="AA1807">
        <v>1885.4490741254001</v>
      </c>
      <c r="AB1807">
        <v>1491.75206220316</v>
      </c>
      <c r="AC1807">
        <v>1636.8521067305501</v>
      </c>
      <c r="AD1807">
        <v>1593.23179742394</v>
      </c>
      <c r="AE1807">
        <v>1126.95189650261</v>
      </c>
      <c r="AF1807">
        <v>2404.1328368971999</v>
      </c>
      <c r="AG1807">
        <v>1352.54992903017</v>
      </c>
      <c r="AH1807">
        <v>2557.7137166143598</v>
      </c>
      <c r="AI1807">
        <v>1390.91996324562</v>
      </c>
      <c r="AJ1807">
        <v>0.56261036670571696</v>
      </c>
      <c r="AK1807">
        <v>-0.82979195877023404</v>
      </c>
      <c r="AL1807" s="2">
        <v>3.1653608603574001E-5</v>
      </c>
      <c r="AM1807">
        <v>9.7160453651114404E-4</v>
      </c>
    </row>
    <row r="1808" spans="1:39" x14ac:dyDescent="0.2">
      <c r="A1808" t="s">
        <v>3362</v>
      </c>
      <c r="B1808" t="s">
        <v>3363</v>
      </c>
      <c r="C1808" t="s">
        <v>56</v>
      </c>
      <c r="D1808">
        <v>61567097</v>
      </c>
      <c r="E1808">
        <v>61596790</v>
      </c>
      <c r="F1808" t="s">
        <v>40</v>
      </c>
      <c r="G1808" t="s">
        <v>41</v>
      </c>
      <c r="H1808">
        <v>2495.6611563533202</v>
      </c>
      <c r="I1808">
        <v>3817.9638238663001</v>
      </c>
      <c r="J1808">
        <v>3258.4644829496301</v>
      </c>
      <c r="K1808">
        <v>2818.5051669264599</v>
      </c>
      <c r="L1808">
        <v>2265.49422285233</v>
      </c>
      <c r="M1808">
        <v>1413.3237678753001</v>
      </c>
      <c r="N1808">
        <v>1752.9017090038701</v>
      </c>
      <c r="O1808">
        <v>4865.8455031523799</v>
      </c>
      <c r="P1808">
        <v>1117.94261856465</v>
      </c>
      <c r="Q1808">
        <v>439.19872550215302</v>
      </c>
      <c r="R1808">
        <v>682.427382894635</v>
      </c>
      <c r="S1808">
        <v>743.24705253696595</v>
      </c>
      <c r="T1808">
        <v>1303.3564054322801</v>
      </c>
      <c r="U1808">
        <v>1480.20914332097</v>
      </c>
      <c r="V1808">
        <v>1185.5392025880501</v>
      </c>
      <c r="W1808">
        <v>452.89298412313701</v>
      </c>
      <c r="X1808">
        <v>283.60827139579197</v>
      </c>
      <c r="Y1808">
        <v>513.62181608510298</v>
      </c>
      <c r="Z1808">
        <v>1312.2836890041399</v>
      </c>
      <c r="AA1808">
        <v>729.77970045559698</v>
      </c>
      <c r="AB1808">
        <v>2339.21090867673</v>
      </c>
      <c r="AC1808">
        <v>2782.9757337617398</v>
      </c>
      <c r="AD1808">
        <v>1033.80133056666</v>
      </c>
      <c r="AE1808">
        <v>809.29513683105802</v>
      </c>
      <c r="AF1808">
        <v>2836.01997912245</v>
      </c>
      <c r="AG1808">
        <v>1075.5868813587299</v>
      </c>
      <c r="AH1808">
        <v>2657.08316163989</v>
      </c>
      <c r="AI1808">
        <v>921.54823369886105</v>
      </c>
      <c r="AJ1808">
        <v>0.37926081885273999</v>
      </c>
      <c r="AK1808">
        <v>-1.3987377592863199</v>
      </c>
      <c r="AL1808" s="2">
        <v>3.1647668499541798E-5</v>
      </c>
      <c r="AM1808">
        <v>9.7160453651114404E-4</v>
      </c>
    </row>
    <row r="1809" spans="1:39" x14ac:dyDescent="0.2">
      <c r="A1809" t="s">
        <v>1442</v>
      </c>
      <c r="B1809" t="s">
        <v>1443</v>
      </c>
      <c r="C1809" t="s">
        <v>49</v>
      </c>
      <c r="D1809">
        <v>10723148</v>
      </c>
      <c r="E1809">
        <v>10731362</v>
      </c>
      <c r="F1809" t="s">
        <v>42</v>
      </c>
      <c r="G1809" t="s">
        <v>41</v>
      </c>
      <c r="H1809">
        <v>4734.7876433668498</v>
      </c>
      <c r="I1809">
        <v>8427.7592253960302</v>
      </c>
      <c r="J1809">
        <v>4972.2743544463601</v>
      </c>
      <c r="K1809">
        <v>7459.5701982820901</v>
      </c>
      <c r="L1809">
        <v>3376.11133619065</v>
      </c>
      <c r="M1809">
        <v>4911.6709054496896</v>
      </c>
      <c r="N1809">
        <v>5885.5501891274898</v>
      </c>
      <c r="O1809">
        <v>6250.7903236372604</v>
      </c>
      <c r="P1809">
        <v>4615.2611934996703</v>
      </c>
      <c r="Q1809">
        <v>3675.5166068538701</v>
      </c>
      <c r="R1809">
        <v>2957.1853258767501</v>
      </c>
      <c r="S1809">
        <v>3897.6749843335601</v>
      </c>
      <c r="T1809">
        <v>2127.6251823837401</v>
      </c>
      <c r="U1809">
        <v>4458.1908871677897</v>
      </c>
      <c r="V1809">
        <v>4004.7704966781398</v>
      </c>
      <c r="W1809">
        <v>3086.8774076938298</v>
      </c>
      <c r="X1809">
        <v>2621.6748607826999</v>
      </c>
      <c r="Y1809">
        <v>2910.8667252278001</v>
      </c>
      <c r="Z1809">
        <v>2776.5938069838298</v>
      </c>
      <c r="AA1809">
        <v>4491.8051471811104</v>
      </c>
      <c r="AB1809">
        <v>3713.10445580741</v>
      </c>
      <c r="AC1809">
        <v>3845.1302653777002</v>
      </c>
      <c r="AD1809">
        <v>2359.8587334876202</v>
      </c>
      <c r="AE1809">
        <v>4501.0728137205897</v>
      </c>
      <c r="AF1809">
        <v>5752.3142719870502</v>
      </c>
      <c r="AG1809">
        <v>3502.7005558159999</v>
      </c>
      <c r="AH1809">
        <v>5428.9122717869204</v>
      </c>
      <c r="AI1809">
        <v>3694.3105313306401</v>
      </c>
      <c r="AJ1809">
        <v>0.60891904290702603</v>
      </c>
      <c r="AK1809">
        <v>-0.71567766340662498</v>
      </c>
      <c r="AL1809" s="2">
        <v>3.167958892546E-5</v>
      </c>
      <c r="AM1809">
        <v>9.7186386944265199E-4</v>
      </c>
    </row>
    <row r="1810" spans="1:39" x14ac:dyDescent="0.2">
      <c r="A1810" t="s">
        <v>8750</v>
      </c>
      <c r="B1810" t="s">
        <v>8751</v>
      </c>
      <c r="C1810" t="s">
        <v>51</v>
      </c>
      <c r="D1810">
        <v>51784354</v>
      </c>
      <c r="E1810">
        <v>51784615</v>
      </c>
      <c r="F1810" t="s">
        <v>42</v>
      </c>
      <c r="G1810" t="s">
        <v>6082</v>
      </c>
      <c r="H1810">
        <v>0.765775132357569</v>
      </c>
      <c r="I1810">
        <v>1.9080278979841601</v>
      </c>
      <c r="J1810">
        <v>1.78058168467193</v>
      </c>
      <c r="K1810">
        <v>4.0078281790635799</v>
      </c>
      <c r="L1810">
        <v>2.0586044732869802</v>
      </c>
      <c r="M1810">
        <v>1.0594630943593</v>
      </c>
      <c r="N1810">
        <v>1.0293022366434901</v>
      </c>
      <c r="O1810">
        <v>3.2715231979957702</v>
      </c>
      <c r="P1810">
        <v>1.0708262629929599</v>
      </c>
      <c r="Q1810">
        <v>1.109087690662</v>
      </c>
      <c r="R1810">
        <v>5.1465111832174602</v>
      </c>
      <c r="S1810">
        <v>25.139238541691501</v>
      </c>
      <c r="T1810">
        <v>0.99189985192715002</v>
      </c>
      <c r="U1810">
        <v>3.9029904899696102</v>
      </c>
      <c r="V1810">
        <v>21.1892618871859</v>
      </c>
      <c r="W1810">
        <v>14.4102313130089</v>
      </c>
      <c r="X1810">
        <v>1.1344330855831699</v>
      </c>
      <c r="Y1810">
        <v>5.1465111832174602</v>
      </c>
      <c r="Z1810">
        <v>9.5016518109712695</v>
      </c>
      <c r="AA1810">
        <v>2.2181753813239999</v>
      </c>
      <c r="AB1810">
        <v>2.24492409661875</v>
      </c>
      <c r="AC1810">
        <v>83.9690954152248</v>
      </c>
      <c r="AD1810">
        <v>4.3620309306610299</v>
      </c>
      <c r="AE1810">
        <v>165.00192110147799</v>
      </c>
      <c r="AF1810">
        <v>1.9851382370453501</v>
      </c>
      <c r="AG1810">
        <v>21.658674389108398</v>
      </c>
      <c r="AH1810">
        <v>1.8443047913280399</v>
      </c>
      <c r="AI1810">
        <v>4.7542710569392499</v>
      </c>
      <c r="AJ1810">
        <v>10.9673056167405</v>
      </c>
      <c r="AK1810">
        <v>3.4551372313106401</v>
      </c>
      <c r="AL1810" s="2">
        <v>3.1754991383143501E-5</v>
      </c>
      <c r="AM1810">
        <v>9.7363824520163697E-4</v>
      </c>
    </row>
    <row r="1811" spans="1:39" x14ac:dyDescent="0.2">
      <c r="A1811" t="s">
        <v>2511</v>
      </c>
      <c r="B1811" t="s">
        <v>2512</v>
      </c>
      <c r="C1811" t="s">
        <v>193</v>
      </c>
      <c r="D1811">
        <v>20777108</v>
      </c>
      <c r="E1811">
        <v>21017925</v>
      </c>
      <c r="F1811" t="s">
        <v>40</v>
      </c>
      <c r="G1811" t="s">
        <v>41</v>
      </c>
      <c r="H1811">
        <v>715.23397362196897</v>
      </c>
      <c r="I1811">
        <v>843.34833090899804</v>
      </c>
      <c r="J1811">
        <v>640.119115639558</v>
      </c>
      <c r="K1811">
        <v>917.79265300555903</v>
      </c>
      <c r="L1811">
        <v>928.43061745243006</v>
      </c>
      <c r="M1811">
        <v>676.99691729559004</v>
      </c>
      <c r="N1811">
        <v>751.39063274974899</v>
      </c>
      <c r="O1811">
        <v>666.30022465847196</v>
      </c>
      <c r="P1811">
        <v>1911.42487944244</v>
      </c>
      <c r="Q1811">
        <v>666.56170208786295</v>
      </c>
      <c r="R1811">
        <v>1968.02587646236</v>
      </c>
      <c r="S1811">
        <v>734.50296956594298</v>
      </c>
      <c r="T1811">
        <v>2142.5036801626502</v>
      </c>
      <c r="U1811">
        <v>848.90043156838999</v>
      </c>
      <c r="V1811">
        <v>2778.9716965044299</v>
      </c>
      <c r="W1811">
        <v>3136.2839150527202</v>
      </c>
      <c r="X1811">
        <v>1110.60999078592</v>
      </c>
      <c r="Y1811">
        <v>2133.7435365619599</v>
      </c>
      <c r="Z1811">
        <v>2168.4880910816601</v>
      </c>
      <c r="AA1811">
        <v>867.30657409768503</v>
      </c>
      <c r="AB1811">
        <v>1226.8510188021401</v>
      </c>
      <c r="AC1811">
        <v>2050.1545374106799</v>
      </c>
      <c r="AD1811">
        <v>890.94481758751601</v>
      </c>
      <c r="AE1811">
        <v>1370.52616098574</v>
      </c>
      <c r="AF1811">
        <v>767.45155816654096</v>
      </c>
      <c r="AG1811">
        <v>1625.36249238501</v>
      </c>
      <c r="AH1811">
        <v>733.31230318585904</v>
      </c>
      <c r="AI1811">
        <v>1640.97552021409</v>
      </c>
      <c r="AJ1811">
        <v>2.1179739280018799</v>
      </c>
      <c r="AK1811">
        <v>1.0826848300413401</v>
      </c>
      <c r="AL1811" s="2">
        <v>3.2146204442870497E-5</v>
      </c>
      <c r="AM1811">
        <v>9.8508836002793006E-4</v>
      </c>
    </row>
    <row r="1812" spans="1:39" x14ac:dyDescent="0.2">
      <c r="A1812" t="s">
        <v>8234</v>
      </c>
      <c r="B1812" t="s">
        <v>8235</v>
      </c>
      <c r="C1812" t="s">
        <v>146</v>
      </c>
      <c r="D1812">
        <v>42305558</v>
      </c>
      <c r="E1812">
        <v>42310671</v>
      </c>
      <c r="F1812" t="s">
        <v>40</v>
      </c>
      <c r="G1812" t="s">
        <v>41</v>
      </c>
      <c r="H1812">
        <v>4.5946507941454104</v>
      </c>
      <c r="I1812">
        <v>3.8160557959683201</v>
      </c>
      <c r="J1812">
        <v>3.5611633693438498</v>
      </c>
      <c r="K1812">
        <v>3.00587113429768</v>
      </c>
      <c r="L1812">
        <v>1.0293022366434901</v>
      </c>
      <c r="M1812">
        <v>2.1189261887185902</v>
      </c>
      <c r="N1812">
        <v>2.0586044732869802</v>
      </c>
      <c r="O1812">
        <v>4.3620309306610299</v>
      </c>
      <c r="P1812">
        <v>5.3541313149648104</v>
      </c>
      <c r="Q1812">
        <v>3.3272630719860001</v>
      </c>
      <c r="R1812">
        <v>22.644649206156799</v>
      </c>
      <c r="S1812">
        <v>4.3720414855115601</v>
      </c>
      <c r="T1812">
        <v>1.9837997038543</v>
      </c>
      <c r="U1812">
        <v>4.8787381124620097</v>
      </c>
      <c r="V1812">
        <v>92.173289209258698</v>
      </c>
      <c r="W1812">
        <v>17.498138022939401</v>
      </c>
      <c r="X1812">
        <v>9.0754646846653397</v>
      </c>
      <c r="Y1812">
        <v>20.586044732869802</v>
      </c>
      <c r="Z1812">
        <v>14.780347261510901</v>
      </c>
      <c r="AA1812">
        <v>2.2181753813239999</v>
      </c>
      <c r="AB1812">
        <v>3.3673861449281199</v>
      </c>
      <c r="AC1812">
        <v>39.258278375949303</v>
      </c>
      <c r="AD1812">
        <v>17.448123722644102</v>
      </c>
      <c r="AE1812">
        <v>20.2043168695687</v>
      </c>
      <c r="AF1812">
        <v>3.0683256153831699</v>
      </c>
      <c r="AG1812">
        <v>17.448136706287102</v>
      </c>
      <c r="AH1812">
        <v>3.2835172518207698</v>
      </c>
      <c r="AI1812">
        <v>11.9279059730881</v>
      </c>
      <c r="AJ1812">
        <v>5.65100016666094</v>
      </c>
      <c r="AK1812">
        <v>2.4985062317370601</v>
      </c>
      <c r="AL1812" s="2">
        <v>3.2495358433408801E-5</v>
      </c>
      <c r="AM1812">
        <v>9.9523767666078291E-4</v>
      </c>
    </row>
    <row r="1813" spans="1:39" x14ac:dyDescent="0.2">
      <c r="A1813" t="s">
        <v>1757</v>
      </c>
      <c r="B1813" t="s">
        <v>1758</v>
      </c>
      <c r="C1813" t="s">
        <v>102</v>
      </c>
      <c r="D1813">
        <v>76424442</v>
      </c>
      <c r="E1813">
        <v>76449334</v>
      </c>
      <c r="F1813" t="s">
        <v>40</v>
      </c>
      <c r="G1813" t="s">
        <v>41</v>
      </c>
      <c r="H1813">
        <v>7497.7043209129597</v>
      </c>
      <c r="I1813">
        <v>4910.3097954622299</v>
      </c>
      <c r="J1813">
        <v>1611.42642462809</v>
      </c>
      <c r="K1813">
        <v>7027.7267119879898</v>
      </c>
      <c r="L1813">
        <v>5711.5981111347401</v>
      </c>
      <c r="M1813">
        <v>2663.4902192192699</v>
      </c>
      <c r="N1813">
        <v>2132.7142343253199</v>
      </c>
      <c r="O1813">
        <v>3216.9978113625102</v>
      </c>
      <c r="P1813">
        <v>1787.20903293525</v>
      </c>
      <c r="Q1813">
        <v>452.50777779009701</v>
      </c>
      <c r="R1813">
        <v>1141.4961804376301</v>
      </c>
      <c r="S1813">
        <v>768.386291078657</v>
      </c>
      <c r="T1813">
        <v>2081.9977891950898</v>
      </c>
      <c r="U1813">
        <v>1056.73467515927</v>
      </c>
      <c r="V1813">
        <v>832.737992166406</v>
      </c>
      <c r="W1813">
        <v>486.85995793237203</v>
      </c>
      <c r="X1813">
        <v>5226.3332252816499</v>
      </c>
      <c r="Y1813">
        <v>1568.6566086446801</v>
      </c>
      <c r="Z1813">
        <v>2674.18711524336</v>
      </c>
      <c r="AA1813">
        <v>618.87093138939701</v>
      </c>
      <c r="AB1813">
        <v>956.33766515958598</v>
      </c>
      <c r="AC1813">
        <v>651.03311640115896</v>
      </c>
      <c r="AD1813">
        <v>587.78366790657401</v>
      </c>
      <c r="AE1813">
        <v>470.311598241627</v>
      </c>
      <c r="AF1813">
        <v>4346.4959536291399</v>
      </c>
      <c r="AG1813">
        <v>1335.0902265601801</v>
      </c>
      <c r="AH1813">
        <v>4063.6538034123701</v>
      </c>
      <c r="AI1813">
        <v>894.53782866299605</v>
      </c>
      <c r="AJ1813">
        <v>0.30716013332383302</v>
      </c>
      <c r="AK1813">
        <v>-1.7029371157695099</v>
      </c>
      <c r="AL1813" s="2">
        <v>3.2528302517250898E-5</v>
      </c>
      <c r="AM1813">
        <v>9.9563413725067005E-4</v>
      </c>
    </row>
    <row r="1814" spans="1:39" x14ac:dyDescent="0.2">
      <c r="A1814" t="s">
        <v>9726</v>
      </c>
      <c r="B1814" t="s">
        <v>9727</v>
      </c>
      <c r="C1814" t="s">
        <v>102</v>
      </c>
      <c r="D1814">
        <v>96677197</v>
      </c>
      <c r="E1814">
        <v>96681155</v>
      </c>
      <c r="F1814" t="s">
        <v>42</v>
      </c>
      <c r="G1814" t="s">
        <v>571</v>
      </c>
      <c r="H1814">
        <v>191.44378308939201</v>
      </c>
      <c r="I1814">
        <v>21.942320826817799</v>
      </c>
      <c r="J1814">
        <v>55.198032224829703</v>
      </c>
      <c r="K1814">
        <v>26.050883163913301</v>
      </c>
      <c r="L1814">
        <v>53.523716305461598</v>
      </c>
      <c r="M1814">
        <v>33.9028190194974</v>
      </c>
      <c r="N1814">
        <v>16.468835786295902</v>
      </c>
      <c r="O1814">
        <v>19.629139187974602</v>
      </c>
      <c r="P1814">
        <v>11.7790888929226</v>
      </c>
      <c r="Q1814">
        <v>17.745403050592</v>
      </c>
      <c r="R1814">
        <v>30.879067099304802</v>
      </c>
      <c r="S1814">
        <v>17.488165942046301</v>
      </c>
      <c r="T1814">
        <v>24.7974962981788</v>
      </c>
      <c r="U1814">
        <v>23.417942939817699</v>
      </c>
      <c r="V1814">
        <v>6.3567785661557696</v>
      </c>
      <c r="W1814">
        <v>20.586044732869802</v>
      </c>
      <c r="X1814">
        <v>13.613197026998</v>
      </c>
      <c r="Y1814">
        <v>20.586044732869802</v>
      </c>
      <c r="Z1814">
        <v>19.0033036219425</v>
      </c>
      <c r="AA1814">
        <v>23.290841503902001</v>
      </c>
      <c r="AB1814">
        <v>12.3470825314031</v>
      </c>
      <c r="AC1814">
        <v>6.5430463959915501</v>
      </c>
      <c r="AD1814">
        <v>4.3620309306610299</v>
      </c>
      <c r="AE1814">
        <v>4.4898481932374903</v>
      </c>
      <c r="AF1814">
        <v>52.269941200522801</v>
      </c>
      <c r="AG1814">
        <v>16.0803364036808</v>
      </c>
      <c r="AH1814">
        <v>29.976851091705399</v>
      </c>
      <c r="AI1814">
        <v>17.616784496319099</v>
      </c>
      <c r="AJ1814">
        <v>0.30692947197224701</v>
      </c>
      <c r="AK1814">
        <v>-1.7040209120130401</v>
      </c>
      <c r="AL1814" s="2">
        <v>3.2544223986618802E-5</v>
      </c>
      <c r="AM1814">
        <v>9.9563413725067005E-4</v>
      </c>
    </row>
    <row r="1815" spans="1:39" x14ac:dyDescent="0.2">
      <c r="A1815" t="s">
        <v>9818</v>
      </c>
      <c r="B1815" t="s">
        <v>9819</v>
      </c>
      <c r="C1815" t="s">
        <v>102</v>
      </c>
      <c r="D1815">
        <v>69093883</v>
      </c>
      <c r="E1815">
        <v>69095162</v>
      </c>
      <c r="F1815" t="s">
        <v>40</v>
      </c>
      <c r="G1815" t="s">
        <v>576</v>
      </c>
      <c r="H1815">
        <v>13.783952382436199</v>
      </c>
      <c r="I1815">
        <v>13.3561952858891</v>
      </c>
      <c r="J1815">
        <v>24.037852743070999</v>
      </c>
      <c r="K1815">
        <v>8.0156563581271598</v>
      </c>
      <c r="L1815">
        <v>8.2344178931479401</v>
      </c>
      <c r="M1815">
        <v>19.0703356984673</v>
      </c>
      <c r="N1815">
        <v>19.556742496226299</v>
      </c>
      <c r="O1815">
        <v>30.5342165146272</v>
      </c>
      <c r="P1815">
        <v>17.133220207887401</v>
      </c>
      <c r="Q1815">
        <v>4.4363507626480096</v>
      </c>
      <c r="R1815">
        <v>1.0293022366434901</v>
      </c>
      <c r="S1815">
        <v>6.5580622282673398</v>
      </c>
      <c r="T1815">
        <v>9.9189985192715007</v>
      </c>
      <c r="U1815">
        <v>8.7817286024316203</v>
      </c>
      <c r="V1815">
        <v>6.3567785661557696</v>
      </c>
      <c r="W1815">
        <v>4.1172089465739701</v>
      </c>
      <c r="X1815">
        <v>2.26886617116633</v>
      </c>
      <c r="Y1815">
        <v>5.1465111832174602</v>
      </c>
      <c r="Z1815">
        <v>3.1672172703237602</v>
      </c>
      <c r="AA1815">
        <v>9.9817892159580097</v>
      </c>
      <c r="AB1815">
        <v>6.7347722898562399</v>
      </c>
      <c r="AC1815">
        <v>9.8145695939873203</v>
      </c>
      <c r="AD1815">
        <v>4.3620309306610299</v>
      </c>
      <c r="AE1815">
        <v>5.6123102415468704</v>
      </c>
      <c r="AF1815">
        <v>17.073671171499001</v>
      </c>
      <c r="AG1815">
        <v>6.5887323104122597</v>
      </c>
      <c r="AH1815">
        <v>16.4271440404518</v>
      </c>
      <c r="AI1815">
        <v>5.98454440385132</v>
      </c>
      <c r="AJ1815">
        <v>0.387229804034803</v>
      </c>
      <c r="AK1815">
        <v>-1.3687380976507799</v>
      </c>
      <c r="AL1815" s="2">
        <v>3.2611144608291802E-5</v>
      </c>
      <c r="AM1815">
        <v>9.971311645673791E-4</v>
      </c>
    </row>
    <row r="1816" spans="1:39" x14ac:dyDescent="0.2">
      <c r="A1816" t="s">
        <v>5515</v>
      </c>
      <c r="B1816" t="s">
        <v>5516</v>
      </c>
      <c r="C1816" t="s">
        <v>69</v>
      </c>
      <c r="D1816">
        <v>57702099</v>
      </c>
      <c r="E1816">
        <v>57723290</v>
      </c>
      <c r="F1816" t="s">
        <v>42</v>
      </c>
      <c r="G1816" t="s">
        <v>41</v>
      </c>
      <c r="H1816">
        <v>418.11322226723303</v>
      </c>
      <c r="I1816">
        <v>21.942320826817799</v>
      </c>
      <c r="J1816">
        <v>20.476689373727201</v>
      </c>
      <c r="K1816">
        <v>39.076324745869897</v>
      </c>
      <c r="L1816">
        <v>14.4102313130089</v>
      </c>
      <c r="M1816">
        <v>13.7730202266708</v>
      </c>
      <c r="N1816">
        <v>18.5274402595829</v>
      </c>
      <c r="O1816">
        <v>40.348786108614497</v>
      </c>
      <c r="P1816">
        <v>26.770656574824098</v>
      </c>
      <c r="Q1816">
        <v>13.309052287944001</v>
      </c>
      <c r="R1816">
        <v>19.556742496226299</v>
      </c>
      <c r="S1816">
        <v>21.8602074275578</v>
      </c>
      <c r="T1816">
        <v>13.8865979269801</v>
      </c>
      <c r="U1816">
        <v>23.417942939817699</v>
      </c>
      <c r="V1816">
        <v>9.5351678492336607</v>
      </c>
      <c r="W1816">
        <v>27.791160389374301</v>
      </c>
      <c r="X1816">
        <v>30.629693310745498</v>
      </c>
      <c r="Y1816">
        <v>21.6153469695133</v>
      </c>
      <c r="Z1816">
        <v>16.891825441726699</v>
      </c>
      <c r="AA1816">
        <v>9.9817892159580097</v>
      </c>
      <c r="AB1816">
        <v>11.2246204830937</v>
      </c>
      <c r="AC1816">
        <v>5.4525386633262896</v>
      </c>
      <c r="AD1816">
        <v>8.7240618613220597</v>
      </c>
      <c r="AE1816">
        <v>10.1021584347844</v>
      </c>
      <c r="AF1816">
        <v>73.333504390190598</v>
      </c>
      <c r="AG1816">
        <v>16.921847642026702</v>
      </c>
      <c r="AH1816">
        <v>21.209505100272501</v>
      </c>
      <c r="AI1816">
        <v>15.3892116843534</v>
      </c>
      <c r="AJ1816">
        <v>0.23018147713322301</v>
      </c>
      <c r="AK1816">
        <v>-2.1191563514398801</v>
      </c>
      <c r="AL1816" s="2">
        <v>3.2691351773159202E-5</v>
      </c>
      <c r="AM1816">
        <v>9.9903257196531296E-4</v>
      </c>
    </row>
    <row r="1817" spans="1:39" x14ac:dyDescent="0.2">
      <c r="A1817" t="s">
        <v>2121</v>
      </c>
      <c r="B1817" t="s">
        <v>2122</v>
      </c>
      <c r="C1817" t="s">
        <v>64</v>
      </c>
      <c r="D1817">
        <v>220114433</v>
      </c>
      <c r="E1817">
        <v>220142892</v>
      </c>
      <c r="F1817" t="s">
        <v>40</v>
      </c>
      <c r="G1817" t="s">
        <v>41</v>
      </c>
      <c r="H1817">
        <v>824.73981754910199</v>
      </c>
      <c r="I1817">
        <v>641.09737372267796</v>
      </c>
      <c r="J1817">
        <v>708.67151049942697</v>
      </c>
      <c r="K1817">
        <v>438.85718560746199</v>
      </c>
      <c r="L1817">
        <v>282.02881284031702</v>
      </c>
      <c r="M1817">
        <v>621.90483638890601</v>
      </c>
      <c r="N1817">
        <v>736.98040143673995</v>
      </c>
      <c r="O1817">
        <v>789.52759844964703</v>
      </c>
      <c r="P1817">
        <v>263.42326069626898</v>
      </c>
      <c r="Q1817">
        <v>206.29031046313199</v>
      </c>
      <c r="R1817">
        <v>424.072521497119</v>
      </c>
      <c r="S1817">
        <v>346.48428772679102</v>
      </c>
      <c r="T1817">
        <v>244.00736357407899</v>
      </c>
      <c r="U1817">
        <v>308.336248707599</v>
      </c>
      <c r="V1817">
        <v>566.812755482223</v>
      </c>
      <c r="W1817">
        <v>160.571148916385</v>
      </c>
      <c r="X1817">
        <v>96.426812274569201</v>
      </c>
      <c r="Y1817">
        <v>416.86740584061403</v>
      </c>
      <c r="Z1817">
        <v>368.45294244766399</v>
      </c>
      <c r="AA1817">
        <v>192.981258175188</v>
      </c>
      <c r="AB1817">
        <v>269.39089159424998</v>
      </c>
      <c r="AC1817">
        <v>468.918325046061</v>
      </c>
      <c r="AD1817">
        <v>234.45916252302999</v>
      </c>
      <c r="AE1817">
        <v>152.65483857007499</v>
      </c>
      <c r="AF1817">
        <v>630.47594206178496</v>
      </c>
      <c r="AG1817">
        <v>295.00934584594</v>
      </c>
      <c r="AH1817">
        <v>674.88444211105195</v>
      </c>
      <c r="AI1817">
        <v>266.407076145259</v>
      </c>
      <c r="AJ1817">
        <v>0.46793436707213498</v>
      </c>
      <c r="AK1817">
        <v>-1.09562190469359</v>
      </c>
      <c r="AL1817" s="2">
        <v>3.2746945222953301E-5</v>
      </c>
      <c r="AM1817">
        <v>1.0001801148399E-3</v>
      </c>
    </row>
    <row r="1818" spans="1:39" x14ac:dyDescent="0.2">
      <c r="A1818" t="s">
        <v>4570</v>
      </c>
      <c r="B1818" t="s">
        <v>4571</v>
      </c>
      <c r="C1818" t="s">
        <v>57</v>
      </c>
      <c r="D1818">
        <v>4349867</v>
      </c>
      <c r="E1818">
        <v>4420785</v>
      </c>
      <c r="F1818" t="s">
        <v>42</v>
      </c>
      <c r="G1818" t="s">
        <v>41</v>
      </c>
      <c r="H1818">
        <v>525.32174079729202</v>
      </c>
      <c r="I1818">
        <v>293.83629628955998</v>
      </c>
      <c r="J1818">
        <v>1922.13792860335</v>
      </c>
      <c r="K1818">
        <v>208.40706531130601</v>
      </c>
      <c r="L1818">
        <v>348.933458222144</v>
      </c>
      <c r="M1818">
        <v>317.83892830778899</v>
      </c>
      <c r="N1818">
        <v>766.83016629940198</v>
      </c>
      <c r="O1818">
        <v>921.47903410214303</v>
      </c>
      <c r="P1818">
        <v>195.96120612771199</v>
      </c>
      <c r="Q1818">
        <v>307.21729031337401</v>
      </c>
      <c r="R1818">
        <v>33.966973809235199</v>
      </c>
      <c r="S1818">
        <v>79.789757110585995</v>
      </c>
      <c r="T1818">
        <v>184.49337245845001</v>
      </c>
      <c r="U1818">
        <v>171.73158155866301</v>
      </c>
      <c r="V1818">
        <v>11.6540940379522</v>
      </c>
      <c r="W1818">
        <v>15.439533549652401</v>
      </c>
      <c r="X1818">
        <v>48.780622680076199</v>
      </c>
      <c r="Y1818">
        <v>179.09858917596799</v>
      </c>
      <c r="Z1818">
        <v>71.790258127338504</v>
      </c>
      <c r="AA1818">
        <v>560.08928378431096</v>
      </c>
      <c r="AB1818">
        <v>189.696086164284</v>
      </c>
      <c r="AC1818">
        <v>20.719646920639899</v>
      </c>
      <c r="AD1818">
        <v>47.982340237271302</v>
      </c>
      <c r="AE1818">
        <v>23.571703014496801</v>
      </c>
      <c r="AF1818">
        <v>663.09807724162295</v>
      </c>
      <c r="AG1818">
        <v>133.87389619187601</v>
      </c>
      <c r="AH1818">
        <v>437.12759950971798</v>
      </c>
      <c r="AI1818">
        <v>75.790007618962207</v>
      </c>
      <c r="AJ1818">
        <v>0.20187496971869601</v>
      </c>
      <c r="AK1818">
        <v>-2.30846605148546</v>
      </c>
      <c r="AL1818" s="2">
        <v>3.2765905025235901E-5</v>
      </c>
      <c r="AM1818">
        <v>1.0002081195341201E-3</v>
      </c>
    </row>
    <row r="1819" spans="1:39" x14ac:dyDescent="0.2">
      <c r="A1819" t="s">
        <v>345</v>
      </c>
      <c r="B1819" t="s">
        <v>346</v>
      </c>
      <c r="C1819" t="s">
        <v>210</v>
      </c>
      <c r="D1819">
        <v>41795836</v>
      </c>
      <c r="E1819">
        <v>41806085</v>
      </c>
      <c r="F1819" t="s">
        <v>40</v>
      </c>
      <c r="G1819" t="s">
        <v>41</v>
      </c>
      <c r="H1819">
        <v>19.910153441296799</v>
      </c>
      <c r="I1819">
        <v>11.448167387905</v>
      </c>
      <c r="J1819">
        <v>10.6834901080316</v>
      </c>
      <c r="K1819">
        <v>13.025441581956599</v>
      </c>
      <c r="L1819">
        <v>11.3223246030784</v>
      </c>
      <c r="M1819">
        <v>10.594630943593</v>
      </c>
      <c r="N1819">
        <v>18.5274402595829</v>
      </c>
      <c r="O1819">
        <v>6.5430463959915501</v>
      </c>
      <c r="P1819">
        <v>5.3541313149648104</v>
      </c>
      <c r="Q1819">
        <v>9.9817892159580097</v>
      </c>
      <c r="R1819">
        <v>3.08790670993048</v>
      </c>
      <c r="S1819">
        <v>5.4650518568894499</v>
      </c>
      <c r="T1819">
        <v>5.9513991115628997</v>
      </c>
      <c r="U1819">
        <v>9.7574762249240194</v>
      </c>
      <c r="V1819">
        <v>4.2378523774371804</v>
      </c>
      <c r="W1819">
        <v>6.1758134198609502</v>
      </c>
      <c r="X1819">
        <v>1.1344330855831699</v>
      </c>
      <c r="Y1819">
        <v>11.3223246030784</v>
      </c>
      <c r="Z1819">
        <v>4.2229563604316702</v>
      </c>
      <c r="AA1819">
        <v>6.65452614397201</v>
      </c>
      <c r="AB1819">
        <v>3.3673861449281199</v>
      </c>
      <c r="AC1819">
        <v>2.1810154653305198</v>
      </c>
      <c r="AD1819">
        <v>2.1810154653305198</v>
      </c>
      <c r="AE1819">
        <v>3.3673861449281199</v>
      </c>
      <c r="AF1819">
        <v>12.756836840179499</v>
      </c>
      <c r="AG1819">
        <v>5.2776539778193996</v>
      </c>
      <c r="AH1819">
        <v>11.385245995491699</v>
      </c>
      <c r="AI1819">
        <v>4.7959918462009998</v>
      </c>
      <c r="AJ1819">
        <v>0.41335920609371102</v>
      </c>
      <c r="AK1819">
        <v>-1.27453207687939</v>
      </c>
      <c r="AL1819" s="2">
        <v>3.2976999240036103E-5</v>
      </c>
      <c r="AM1819">
        <v>1.0060979377388001E-3</v>
      </c>
    </row>
    <row r="1820" spans="1:39" x14ac:dyDescent="0.2">
      <c r="A1820" t="s">
        <v>2645</v>
      </c>
      <c r="B1820" t="s">
        <v>2646</v>
      </c>
      <c r="C1820" t="s">
        <v>51</v>
      </c>
      <c r="D1820">
        <v>29959719</v>
      </c>
      <c r="E1820">
        <v>30029905</v>
      </c>
      <c r="F1820" t="s">
        <v>40</v>
      </c>
      <c r="G1820" t="s">
        <v>41</v>
      </c>
      <c r="H1820">
        <v>3115.1732384305901</v>
      </c>
      <c r="I1820">
        <v>4978.9987997896596</v>
      </c>
      <c r="J1820">
        <v>5798.4642561341298</v>
      </c>
      <c r="K1820">
        <v>3283.4132356978398</v>
      </c>
      <c r="L1820">
        <v>4995.2037544308696</v>
      </c>
      <c r="M1820">
        <v>4533.4425807634198</v>
      </c>
      <c r="N1820">
        <v>4406.4428750707903</v>
      </c>
      <c r="O1820">
        <v>4364.2119461263601</v>
      </c>
      <c r="P1820">
        <v>2396.5091765782499</v>
      </c>
      <c r="Q1820">
        <v>1581.5590468840101</v>
      </c>
      <c r="R1820">
        <v>1746.72589558401</v>
      </c>
      <c r="S1820">
        <v>1861.3966624565501</v>
      </c>
      <c r="T1820">
        <v>2938.99926126015</v>
      </c>
      <c r="U1820">
        <v>2568.1677424</v>
      </c>
      <c r="V1820">
        <v>664.28336016327796</v>
      </c>
      <c r="W1820">
        <v>583.61436817686001</v>
      </c>
      <c r="X1820">
        <v>1781.0599443655699</v>
      </c>
      <c r="Y1820">
        <v>2828.5225462963199</v>
      </c>
      <c r="Z1820">
        <v>2365.9113009318498</v>
      </c>
      <c r="AA1820">
        <v>2545.3562500692901</v>
      </c>
      <c r="AB1820">
        <v>3513.3062112083398</v>
      </c>
      <c r="AC1820">
        <v>1124.3134723778801</v>
      </c>
      <c r="AD1820">
        <v>3208.2737495011902</v>
      </c>
      <c r="AE1820">
        <v>1150.5235995171099</v>
      </c>
      <c r="AF1820">
        <v>4434.4188358054598</v>
      </c>
      <c r="AG1820">
        <v>2053.65766173567</v>
      </c>
      <c r="AH1820">
        <v>4469.9427279171096</v>
      </c>
      <c r="AI1820">
        <v>2113.6539816942</v>
      </c>
      <c r="AJ1820">
        <v>0.46312224541693597</v>
      </c>
      <c r="AK1820">
        <v>-1.11053503838149</v>
      </c>
      <c r="AL1820" s="2">
        <v>3.3058817488781002E-5</v>
      </c>
      <c r="AM1820">
        <v>1.0080393550553201E-3</v>
      </c>
    </row>
    <row r="1821" spans="1:39" x14ac:dyDescent="0.2">
      <c r="A1821" t="s">
        <v>8545</v>
      </c>
      <c r="B1821" t="s">
        <v>8546</v>
      </c>
      <c r="C1821" t="s">
        <v>50</v>
      </c>
      <c r="D1821">
        <v>186502585</v>
      </c>
      <c r="E1821">
        <v>186502653</v>
      </c>
      <c r="F1821" t="s">
        <v>42</v>
      </c>
      <c r="G1821" t="s">
        <v>6412</v>
      </c>
      <c r="H1821">
        <v>109.50584392713201</v>
      </c>
      <c r="I1821">
        <v>113.527659930057</v>
      </c>
      <c r="J1821">
        <v>118.408682030683</v>
      </c>
      <c r="K1821">
        <v>169.330740565436</v>
      </c>
      <c r="L1821">
        <v>177.03998470268101</v>
      </c>
      <c r="M1821">
        <v>144.08698083286399</v>
      </c>
      <c r="N1821">
        <v>141.014406420158</v>
      </c>
      <c r="O1821">
        <v>145.03752844447899</v>
      </c>
      <c r="P1821">
        <v>222.73186270253601</v>
      </c>
      <c r="Q1821">
        <v>249.54473039895001</v>
      </c>
      <c r="R1821">
        <v>333.493924672491</v>
      </c>
      <c r="S1821">
        <v>210.95100167593301</v>
      </c>
      <c r="T1821">
        <v>348.15684802643</v>
      </c>
      <c r="U1821">
        <v>442.989420611551</v>
      </c>
      <c r="V1821">
        <v>135.61127607799</v>
      </c>
      <c r="W1821">
        <v>358.19717835193501</v>
      </c>
      <c r="X1821">
        <v>383.43838292711098</v>
      </c>
      <c r="Y1821">
        <v>326.288809015987</v>
      </c>
      <c r="Z1821">
        <v>162.583819876619</v>
      </c>
      <c r="AA1821">
        <v>177.45403050592</v>
      </c>
      <c r="AB1821">
        <v>168.36930724640601</v>
      </c>
      <c r="AC1821">
        <v>188.65783775109</v>
      </c>
      <c r="AD1821">
        <v>166.847683097784</v>
      </c>
      <c r="AE1821">
        <v>228.98225785511201</v>
      </c>
      <c r="AF1821">
        <v>139.743978356686</v>
      </c>
      <c r="AG1821">
        <v>256.51864817461501</v>
      </c>
      <c r="AH1821">
        <v>142.55069362651099</v>
      </c>
      <c r="AI1821">
        <v>225.85706027882401</v>
      </c>
      <c r="AJ1821">
        <v>1.83750646591358</v>
      </c>
      <c r="AK1821">
        <v>0.87774932658848404</v>
      </c>
      <c r="AL1821" s="2">
        <v>3.3109478357125298E-5</v>
      </c>
      <c r="AM1821">
        <v>1.0090290999050201E-3</v>
      </c>
    </row>
    <row r="1822" spans="1:39" x14ac:dyDescent="0.2">
      <c r="A1822" t="s">
        <v>8000</v>
      </c>
      <c r="B1822" t="s">
        <v>8001</v>
      </c>
      <c r="C1822" t="s">
        <v>64</v>
      </c>
      <c r="D1822">
        <v>144694640</v>
      </c>
      <c r="E1822">
        <v>144721723</v>
      </c>
      <c r="F1822" t="s">
        <v>42</v>
      </c>
      <c r="G1822" t="s">
        <v>576</v>
      </c>
      <c r="H1822">
        <v>72.748637573969106</v>
      </c>
      <c r="I1822">
        <v>40.068585857667301</v>
      </c>
      <c r="J1822">
        <v>55.198032224829703</v>
      </c>
      <c r="K1822">
        <v>185.362053281691</v>
      </c>
      <c r="L1822">
        <v>203.801842855411</v>
      </c>
      <c r="M1822">
        <v>28.605503547701002</v>
      </c>
      <c r="N1822">
        <v>40.1427872290962</v>
      </c>
      <c r="O1822">
        <v>39.258278375949303</v>
      </c>
      <c r="P1822">
        <v>26.770656574824098</v>
      </c>
      <c r="Q1822">
        <v>21.072666122577999</v>
      </c>
      <c r="R1822">
        <v>13.380929076365399</v>
      </c>
      <c r="S1822">
        <v>29.511280027203</v>
      </c>
      <c r="T1822">
        <v>36.700294521304599</v>
      </c>
      <c r="U1822">
        <v>22.4421953173253</v>
      </c>
      <c r="V1822">
        <v>8.4757047548743607</v>
      </c>
      <c r="W1822">
        <v>41.172089465739703</v>
      </c>
      <c r="X1822">
        <v>21.554228626080199</v>
      </c>
      <c r="Y1822">
        <v>58.670227488678997</v>
      </c>
      <c r="Z1822">
        <v>3.1672172703237602</v>
      </c>
      <c r="AA1822">
        <v>49.908946079790098</v>
      </c>
      <c r="AB1822">
        <v>10.1021584347844</v>
      </c>
      <c r="AC1822">
        <v>19.629139187974602</v>
      </c>
      <c r="AD1822">
        <v>21.810154653305201</v>
      </c>
      <c r="AE1822">
        <v>5.6123102415468704</v>
      </c>
      <c r="AF1822">
        <v>83.148215118289301</v>
      </c>
      <c r="AG1822">
        <v>24.373762365168702</v>
      </c>
      <c r="AH1822">
        <v>47.670409726963001</v>
      </c>
      <c r="AI1822">
        <v>21.6821916396927</v>
      </c>
      <c r="AJ1822">
        <v>0.29336020452727302</v>
      </c>
      <c r="AK1822">
        <v>-1.76925491789483</v>
      </c>
      <c r="AL1822" s="2">
        <v>3.3146985041727003E-5</v>
      </c>
      <c r="AM1822">
        <v>1.0096170965868899E-3</v>
      </c>
    </row>
    <row r="1823" spans="1:39" x14ac:dyDescent="0.2">
      <c r="A1823" t="s">
        <v>6169</v>
      </c>
      <c r="B1823" t="s">
        <v>6170</v>
      </c>
      <c r="C1823" t="s">
        <v>43</v>
      </c>
      <c r="D1823">
        <v>43248163</v>
      </c>
      <c r="E1823">
        <v>43280874</v>
      </c>
      <c r="F1823" t="s">
        <v>40</v>
      </c>
      <c r="G1823" t="s">
        <v>41</v>
      </c>
      <c r="H1823">
        <v>222.84056351605301</v>
      </c>
      <c r="I1823">
        <v>85.861255409287196</v>
      </c>
      <c r="J1823">
        <v>53.417450540157802</v>
      </c>
      <c r="K1823">
        <v>89.174176984164603</v>
      </c>
      <c r="L1823">
        <v>157.48324220645401</v>
      </c>
      <c r="M1823">
        <v>64.627248755916995</v>
      </c>
      <c r="N1823">
        <v>116.311152740715</v>
      </c>
      <c r="O1823">
        <v>102.507726870534</v>
      </c>
      <c r="P1823">
        <v>50.328834360669198</v>
      </c>
      <c r="Q1823">
        <v>56.563472223762098</v>
      </c>
      <c r="R1823">
        <v>60.728831961966002</v>
      </c>
      <c r="S1823">
        <v>42.627404483737699</v>
      </c>
      <c r="T1823">
        <v>79.351988154172005</v>
      </c>
      <c r="U1823">
        <v>66.350838329483395</v>
      </c>
      <c r="V1823">
        <v>45.556913057449698</v>
      </c>
      <c r="W1823">
        <v>50.435809595531097</v>
      </c>
      <c r="X1823">
        <v>47.646189594493002</v>
      </c>
      <c r="Y1823">
        <v>85.432085641409799</v>
      </c>
      <c r="Z1823">
        <v>60.177128136151403</v>
      </c>
      <c r="AA1823">
        <v>42.145332245156098</v>
      </c>
      <c r="AB1823">
        <v>75.204957236728006</v>
      </c>
      <c r="AC1823">
        <v>51.2538634352671</v>
      </c>
      <c r="AD1823">
        <v>62.158940761919702</v>
      </c>
      <c r="AE1823">
        <v>20.2043168695687</v>
      </c>
      <c r="AF1823">
        <v>111.52785212790999</v>
      </c>
      <c r="AG1823">
        <v>56.010431630466599</v>
      </c>
      <c r="AH1823">
        <v>95.840951927349394</v>
      </c>
      <c r="AI1823">
        <v>53.908667829514599</v>
      </c>
      <c r="AJ1823">
        <v>0.50187508745149401</v>
      </c>
      <c r="AK1823">
        <v>-0.99459976086846802</v>
      </c>
      <c r="AL1823" s="2">
        <v>3.3171917418309301E-5</v>
      </c>
      <c r="AM1823">
        <v>1.0098216595738499E-3</v>
      </c>
    </row>
    <row r="1824" spans="1:39" x14ac:dyDescent="0.2">
      <c r="A1824" t="s">
        <v>8900</v>
      </c>
      <c r="B1824" t="s">
        <v>8901</v>
      </c>
      <c r="C1824" t="s">
        <v>70</v>
      </c>
      <c r="D1824">
        <v>103251622</v>
      </c>
      <c r="E1824">
        <v>103265561</v>
      </c>
      <c r="F1824" t="s">
        <v>42</v>
      </c>
      <c r="G1824" t="s">
        <v>576</v>
      </c>
      <c r="H1824">
        <v>179.957156104029</v>
      </c>
      <c r="I1824">
        <v>261.39982202382998</v>
      </c>
      <c r="J1824">
        <v>467.40269222638102</v>
      </c>
      <c r="K1824">
        <v>393.76911859299702</v>
      </c>
      <c r="L1824">
        <v>396.28136110774398</v>
      </c>
      <c r="M1824">
        <v>342.20657947805199</v>
      </c>
      <c r="N1824">
        <v>250.12044350436901</v>
      </c>
      <c r="O1824">
        <v>302.07064194827598</v>
      </c>
      <c r="P1824">
        <v>613.58344869496705</v>
      </c>
      <c r="Q1824">
        <v>452.50777779009701</v>
      </c>
      <c r="R1824">
        <v>931.51852416235999</v>
      </c>
      <c r="S1824">
        <v>647.06213985571105</v>
      </c>
      <c r="T1824">
        <v>803.43888006099201</v>
      </c>
      <c r="U1824">
        <v>552.27315433069998</v>
      </c>
      <c r="V1824">
        <v>432.26094249859199</v>
      </c>
      <c r="W1824">
        <v>1628.3561383700001</v>
      </c>
      <c r="X1824">
        <v>917.75636623678201</v>
      </c>
      <c r="Y1824">
        <v>586.70227488678995</v>
      </c>
      <c r="Z1824">
        <v>529.98102323417504</v>
      </c>
      <c r="AA1824">
        <v>446.96233933678701</v>
      </c>
      <c r="AB1824">
        <v>258.16627111115599</v>
      </c>
      <c r="AC1824">
        <v>559.430466857277</v>
      </c>
      <c r="AD1824">
        <v>564.88300552060298</v>
      </c>
      <c r="AE1824">
        <v>1708.38723752687</v>
      </c>
      <c r="AF1824">
        <v>324.15097687321003</v>
      </c>
      <c r="AG1824">
        <v>727.07937440461603</v>
      </c>
      <c r="AH1824">
        <v>322.13861071316398</v>
      </c>
      <c r="AI1824">
        <v>575.79264020369703</v>
      </c>
      <c r="AJ1824">
        <v>2.2433118093176398</v>
      </c>
      <c r="AK1824">
        <v>1.16563016188278</v>
      </c>
      <c r="AL1824" s="2">
        <v>3.3305887377482503E-5</v>
      </c>
      <c r="AM1824">
        <v>1.01334350536265E-3</v>
      </c>
    </row>
    <row r="1825" spans="1:39" x14ac:dyDescent="0.2">
      <c r="A1825" t="s">
        <v>5641</v>
      </c>
      <c r="B1825" t="s">
        <v>5642</v>
      </c>
      <c r="C1825" t="s">
        <v>44</v>
      </c>
      <c r="D1825">
        <v>110452864</v>
      </c>
      <c r="E1825">
        <v>110473614</v>
      </c>
      <c r="F1825" t="s">
        <v>42</v>
      </c>
      <c r="G1825" t="s">
        <v>41</v>
      </c>
      <c r="H1825">
        <v>634.06180959206699</v>
      </c>
      <c r="I1825">
        <v>248.043626737941</v>
      </c>
      <c r="J1825">
        <v>387.27651641614398</v>
      </c>
      <c r="K1825">
        <v>337.65952408610701</v>
      </c>
      <c r="L1825">
        <v>520.82693174160704</v>
      </c>
      <c r="M1825">
        <v>310.42268664727402</v>
      </c>
      <c r="N1825">
        <v>450.83437964984898</v>
      </c>
      <c r="O1825">
        <v>509.26711115467498</v>
      </c>
      <c r="P1825">
        <v>188.465422286761</v>
      </c>
      <c r="Q1825">
        <v>216.27209967908999</v>
      </c>
      <c r="R1825">
        <v>199.68463390883699</v>
      </c>
      <c r="S1825">
        <v>174.881659420463</v>
      </c>
      <c r="T1825">
        <v>359.06774639762801</v>
      </c>
      <c r="U1825">
        <v>244.91265324559299</v>
      </c>
      <c r="V1825">
        <v>221.42778672109301</v>
      </c>
      <c r="W1825">
        <v>363.34368953515298</v>
      </c>
      <c r="X1825">
        <v>138.400836441146</v>
      </c>
      <c r="Y1825">
        <v>306.73206651976102</v>
      </c>
      <c r="Z1825">
        <v>266.04625070719499</v>
      </c>
      <c r="AA1825">
        <v>177.45403050592</v>
      </c>
      <c r="AB1825">
        <v>172.85915543964299</v>
      </c>
      <c r="AC1825">
        <v>149.39955937514</v>
      </c>
      <c r="AD1825">
        <v>250.81677851300901</v>
      </c>
      <c r="AE1825">
        <v>69.592646995181099</v>
      </c>
      <c r="AF1825">
        <v>424.79907325320801</v>
      </c>
      <c r="AG1825">
        <v>218.70981348072601</v>
      </c>
      <c r="AH1825">
        <v>419.05544803299699</v>
      </c>
      <c r="AI1825">
        <v>207.978366793964</v>
      </c>
      <c r="AJ1825">
        <v>0.51497209013604395</v>
      </c>
      <c r="AK1825">
        <v>-0.95743384999622605</v>
      </c>
      <c r="AL1825" s="2">
        <v>3.3330436143285503E-5</v>
      </c>
      <c r="AM1825">
        <v>1.01353413472465E-3</v>
      </c>
    </row>
    <row r="1826" spans="1:39" x14ac:dyDescent="0.2">
      <c r="A1826" t="s">
        <v>3882</v>
      </c>
      <c r="B1826" t="s">
        <v>3883</v>
      </c>
      <c r="C1826" t="s">
        <v>44</v>
      </c>
      <c r="D1826">
        <v>55464606</v>
      </c>
      <c r="E1826">
        <v>55476556</v>
      </c>
      <c r="F1826" t="s">
        <v>42</v>
      </c>
      <c r="G1826" t="s">
        <v>41</v>
      </c>
      <c r="H1826">
        <v>11.4866269853635</v>
      </c>
      <c r="I1826">
        <v>7.6321115919366402</v>
      </c>
      <c r="J1826">
        <v>10.6834901080316</v>
      </c>
      <c r="K1826">
        <v>2.00391408953179</v>
      </c>
      <c r="L1826">
        <v>4.1172089465739701</v>
      </c>
      <c r="M1826">
        <v>15.8919464153894</v>
      </c>
      <c r="N1826">
        <v>8.2344178931479401</v>
      </c>
      <c r="O1826">
        <v>8.7240618613220597</v>
      </c>
      <c r="P1826">
        <v>2.1416525259859198</v>
      </c>
      <c r="Q1826">
        <v>5.5454384533100098</v>
      </c>
      <c r="R1826">
        <v>4.1172089465739701</v>
      </c>
      <c r="S1826">
        <v>6.5580622282673398</v>
      </c>
      <c r="T1826">
        <v>0.99189985192715002</v>
      </c>
      <c r="U1826">
        <v>2.9272428674772102</v>
      </c>
      <c r="V1826">
        <v>2.1189261887185902</v>
      </c>
      <c r="W1826">
        <v>3.08790670993048</v>
      </c>
      <c r="X1826">
        <v>2.26886617116633</v>
      </c>
      <c r="Y1826">
        <v>2.0586044732869802</v>
      </c>
      <c r="Z1826">
        <v>2.11147818021584</v>
      </c>
      <c r="AA1826">
        <v>4.4363507626480096</v>
      </c>
      <c r="AB1826">
        <v>1.1224620483093699</v>
      </c>
      <c r="AC1826">
        <v>1.0905077326652599</v>
      </c>
      <c r="AD1826">
        <v>5.4525386633262896</v>
      </c>
      <c r="AE1826">
        <v>2.24492409661875</v>
      </c>
      <c r="AF1826">
        <v>8.5967222364121092</v>
      </c>
      <c r="AG1826">
        <v>3.01712936877672</v>
      </c>
      <c r="AH1826">
        <v>8.4792398772350008</v>
      </c>
      <c r="AI1826">
        <v>2.2568951338925398</v>
      </c>
      <c r="AJ1826">
        <v>0.34832999337138398</v>
      </c>
      <c r="AK1826">
        <v>-1.52147339162928</v>
      </c>
      <c r="AL1826" s="2">
        <v>3.34197108963175E-5</v>
      </c>
      <c r="AM1826">
        <v>1.0156917069832001E-3</v>
      </c>
    </row>
    <row r="1827" spans="1:39" x14ac:dyDescent="0.2">
      <c r="A1827" t="s">
        <v>858</v>
      </c>
      <c r="B1827" t="s">
        <v>859</v>
      </c>
      <c r="C1827" t="s">
        <v>102</v>
      </c>
      <c r="D1827">
        <v>54863567</v>
      </c>
      <c r="E1827">
        <v>54886936</v>
      </c>
      <c r="F1827" t="s">
        <v>42</v>
      </c>
      <c r="G1827" t="s">
        <v>41</v>
      </c>
      <c r="H1827">
        <v>56.667359794460097</v>
      </c>
      <c r="I1827">
        <v>34.3445021637149</v>
      </c>
      <c r="J1827">
        <v>24.928143585407</v>
      </c>
      <c r="K1827">
        <v>41.080238835401701</v>
      </c>
      <c r="L1827">
        <v>26.761858152730799</v>
      </c>
      <c r="M1827">
        <v>33.9028190194974</v>
      </c>
      <c r="N1827">
        <v>60.728831961966002</v>
      </c>
      <c r="O1827">
        <v>101.417219137869</v>
      </c>
      <c r="P1827">
        <v>93.161884880387703</v>
      </c>
      <c r="Q1827">
        <v>60.999822986410102</v>
      </c>
      <c r="R1827">
        <v>66.904645381826995</v>
      </c>
      <c r="S1827">
        <v>91.812871195742801</v>
      </c>
      <c r="T1827">
        <v>56.5382915598476</v>
      </c>
      <c r="U1827">
        <v>151.240881486322</v>
      </c>
      <c r="V1827">
        <v>255.33060574058999</v>
      </c>
      <c r="W1827">
        <v>203.801842855411</v>
      </c>
      <c r="X1827">
        <v>98.695678445735496</v>
      </c>
      <c r="Y1827">
        <v>77.197667748261907</v>
      </c>
      <c r="Z1827">
        <v>49.619737235072201</v>
      </c>
      <c r="AA1827">
        <v>60.999822986410102</v>
      </c>
      <c r="AB1827">
        <v>205.41055484061499</v>
      </c>
      <c r="AC1827">
        <v>262.812363572327</v>
      </c>
      <c r="AD1827">
        <v>256.26931717633602</v>
      </c>
      <c r="AE1827">
        <v>86.429577719821694</v>
      </c>
      <c r="AF1827">
        <v>47.478871581380901</v>
      </c>
      <c r="AG1827">
        <v>129.82659786319499</v>
      </c>
      <c r="AH1827">
        <v>37.712370499558297</v>
      </c>
      <c r="AI1827">
        <v>92.487378038065302</v>
      </c>
      <c r="AJ1827">
        <v>2.7365281826612402</v>
      </c>
      <c r="AK1827">
        <v>1.4523467144939599</v>
      </c>
      <c r="AL1827" s="2">
        <v>3.3449047980622701E-5</v>
      </c>
      <c r="AM1827">
        <v>1.01576251082689E-3</v>
      </c>
    </row>
    <row r="1828" spans="1:39" x14ac:dyDescent="0.2">
      <c r="A1828" t="s">
        <v>3448</v>
      </c>
      <c r="B1828" t="s">
        <v>3449</v>
      </c>
      <c r="C1828" t="s">
        <v>64</v>
      </c>
      <c r="D1828">
        <v>173420101</v>
      </c>
      <c r="E1828">
        <v>173473397</v>
      </c>
      <c r="F1828" t="s">
        <v>42</v>
      </c>
      <c r="G1828" t="s">
        <v>41</v>
      </c>
      <c r="H1828">
        <v>1271.95249484592</v>
      </c>
      <c r="I1828">
        <v>1262.1604545165201</v>
      </c>
      <c r="J1828">
        <v>1476.1022165930301</v>
      </c>
      <c r="K1828">
        <v>1153.2525585255401</v>
      </c>
      <c r="L1828">
        <v>1471.9021984001899</v>
      </c>
      <c r="M1828">
        <v>1395.31289527119</v>
      </c>
      <c r="N1828">
        <v>1169.28734082701</v>
      </c>
      <c r="O1828">
        <v>971.64238980474499</v>
      </c>
      <c r="P1828">
        <v>979.80603063855995</v>
      </c>
      <c r="Q1828">
        <v>1584.8863099560001</v>
      </c>
      <c r="R1828">
        <v>2197.56027523386</v>
      </c>
      <c r="S1828">
        <v>2553.27222753875</v>
      </c>
      <c r="T1828">
        <v>2127.6251823837401</v>
      </c>
      <c r="U1828">
        <v>2105.6633693386002</v>
      </c>
      <c r="V1828">
        <v>2248.1806862304202</v>
      </c>
      <c r="W1828">
        <v>2216.0877154934401</v>
      </c>
      <c r="X1828">
        <v>1779.9255112799899</v>
      </c>
      <c r="Y1828">
        <v>1706.5831083549101</v>
      </c>
      <c r="Z1828">
        <v>2224.4422628573798</v>
      </c>
      <c r="AA1828">
        <v>1400.7777533061101</v>
      </c>
      <c r="AB1828">
        <v>2090.0243339520498</v>
      </c>
      <c r="AC1828">
        <v>1636.8521067305501</v>
      </c>
      <c r="AD1828">
        <v>1936.7417332135001</v>
      </c>
      <c r="AE1828">
        <v>1643.2844387249199</v>
      </c>
      <c r="AF1828">
        <v>1271.45156859802</v>
      </c>
      <c r="AG1828">
        <v>1901.9820653270499</v>
      </c>
      <c r="AH1828">
        <v>1267.0564746812199</v>
      </c>
      <c r="AI1828">
        <v>2013.3830335827799</v>
      </c>
      <c r="AJ1828">
        <v>1.49587333754249</v>
      </c>
      <c r="AK1828">
        <v>0.58098802078997902</v>
      </c>
      <c r="AL1828" s="2">
        <v>3.3477011045020697E-5</v>
      </c>
      <c r="AM1828">
        <v>1.01576251082689E-3</v>
      </c>
    </row>
    <row r="1829" spans="1:39" x14ac:dyDescent="0.2">
      <c r="A1829" t="s">
        <v>2961</v>
      </c>
      <c r="B1829" t="s">
        <v>2962</v>
      </c>
      <c r="C1829" t="s">
        <v>61</v>
      </c>
      <c r="D1829">
        <v>25783740</v>
      </c>
      <c r="E1829">
        <v>25953464</v>
      </c>
      <c r="F1829" t="s">
        <v>42</v>
      </c>
      <c r="G1829" t="s">
        <v>41</v>
      </c>
      <c r="H1829">
        <v>1881.50950020255</v>
      </c>
      <c r="I1829">
        <v>752.71700575475097</v>
      </c>
      <c r="J1829">
        <v>921.45102181772199</v>
      </c>
      <c r="K1829">
        <v>639.24859456064098</v>
      </c>
      <c r="L1829">
        <v>1496.6054520796399</v>
      </c>
      <c r="M1829">
        <v>796.71624695819003</v>
      </c>
      <c r="N1829">
        <v>830.646904971298</v>
      </c>
      <c r="O1829">
        <v>534.34878900597596</v>
      </c>
      <c r="P1829">
        <v>301.97300616401498</v>
      </c>
      <c r="Q1829">
        <v>460.271391624731</v>
      </c>
      <c r="R1829">
        <v>363.34368953515298</v>
      </c>
      <c r="S1829">
        <v>318.06601807096598</v>
      </c>
      <c r="T1829">
        <v>817.32547798797202</v>
      </c>
      <c r="U1829">
        <v>383.46881563951399</v>
      </c>
      <c r="V1829">
        <v>117.600403473882</v>
      </c>
      <c r="W1829">
        <v>453.92228635978</v>
      </c>
      <c r="X1829">
        <v>272.26394053996</v>
      </c>
      <c r="Y1829">
        <v>960.33898678837795</v>
      </c>
      <c r="Z1829">
        <v>470.85963418813202</v>
      </c>
      <c r="AA1829">
        <v>408.14427016361702</v>
      </c>
      <c r="AB1829">
        <v>371.534937990402</v>
      </c>
      <c r="AC1829">
        <v>195.20088414708101</v>
      </c>
      <c r="AD1829">
        <v>246.45474758234801</v>
      </c>
      <c r="AE1829">
        <v>123.470825314031</v>
      </c>
      <c r="AF1829">
        <v>981.65543941884505</v>
      </c>
      <c r="AG1829">
        <v>391.51495722312302</v>
      </c>
      <c r="AH1829">
        <v>813.68157596474396</v>
      </c>
      <c r="AI1829">
        <v>367.439313762778</v>
      </c>
      <c r="AJ1829">
        <v>0.39883662639166201</v>
      </c>
      <c r="AK1829">
        <v>-1.32613019195346</v>
      </c>
      <c r="AL1829" s="2">
        <v>3.3470368139161201E-5</v>
      </c>
      <c r="AM1829">
        <v>1.01576251082689E-3</v>
      </c>
    </row>
    <row r="1830" spans="1:39" x14ac:dyDescent="0.2">
      <c r="A1830" t="s">
        <v>2465</v>
      </c>
      <c r="B1830" t="s">
        <v>2466</v>
      </c>
      <c r="C1830" t="s">
        <v>56</v>
      </c>
      <c r="D1830">
        <v>12297627</v>
      </c>
      <c r="E1830">
        <v>12380691</v>
      </c>
      <c r="F1830" t="s">
        <v>42</v>
      </c>
      <c r="G1830" t="s">
        <v>41</v>
      </c>
      <c r="H1830">
        <v>334.643732840258</v>
      </c>
      <c r="I1830">
        <v>267.12390571778201</v>
      </c>
      <c r="J1830">
        <v>201.205730367928</v>
      </c>
      <c r="K1830">
        <v>290.56754298210899</v>
      </c>
      <c r="L1830">
        <v>196.59672719890699</v>
      </c>
      <c r="M1830">
        <v>204.47637721134399</v>
      </c>
      <c r="N1830">
        <v>250.12044350436901</v>
      </c>
      <c r="O1830">
        <v>203.924946008403</v>
      </c>
      <c r="P1830">
        <v>190.60707481274699</v>
      </c>
      <c r="Q1830">
        <v>507.96216232319699</v>
      </c>
      <c r="R1830">
        <v>679.33947618470495</v>
      </c>
      <c r="S1830">
        <v>356.321381069192</v>
      </c>
      <c r="T1830">
        <v>1250.78571328014</v>
      </c>
      <c r="U1830">
        <v>5318.8002902060898</v>
      </c>
      <c r="V1830">
        <v>4618.1996283121698</v>
      </c>
      <c r="W1830">
        <v>2781.1746434107199</v>
      </c>
      <c r="X1830">
        <v>507.09158925567601</v>
      </c>
      <c r="Y1830">
        <v>215.12416745849001</v>
      </c>
      <c r="Z1830">
        <v>583.82371682967903</v>
      </c>
      <c r="AA1830">
        <v>128.65417211679201</v>
      </c>
      <c r="AB1830">
        <v>583.68026512087397</v>
      </c>
      <c r="AC1830">
        <v>872.40618613220602</v>
      </c>
      <c r="AD1830">
        <v>213.73951560238999</v>
      </c>
      <c r="AE1830">
        <v>252.553960869609</v>
      </c>
      <c r="AF1830">
        <v>243.58242572888699</v>
      </c>
      <c r="AG1830">
        <v>1191.2664964365399</v>
      </c>
      <c r="AH1830">
        <v>227.298410357856</v>
      </c>
      <c r="AI1830">
        <v>545.82121372203505</v>
      </c>
      <c r="AJ1830">
        <v>4.8904700536022103</v>
      </c>
      <c r="AK1830">
        <v>2.28997313826738</v>
      </c>
      <c r="AL1830" s="2">
        <v>3.3777638020908003E-5</v>
      </c>
      <c r="AM1830">
        <v>1.0232040238737901E-3</v>
      </c>
    </row>
    <row r="1831" spans="1:39" x14ac:dyDescent="0.2">
      <c r="A1831" t="s">
        <v>9461</v>
      </c>
      <c r="B1831" t="s">
        <v>9462</v>
      </c>
      <c r="C1831" t="s">
        <v>56</v>
      </c>
      <c r="D1831">
        <v>58746260</v>
      </c>
      <c r="E1831">
        <v>58761593</v>
      </c>
      <c r="F1831" t="s">
        <v>42</v>
      </c>
      <c r="G1831" t="s">
        <v>55</v>
      </c>
      <c r="H1831">
        <v>12.2524021177211</v>
      </c>
      <c r="I1831">
        <v>8.5861255409287196</v>
      </c>
      <c r="J1831">
        <v>6.2320358963517402</v>
      </c>
      <c r="K1831">
        <v>6.0117422685953699</v>
      </c>
      <c r="L1831">
        <v>4.1172089465739701</v>
      </c>
      <c r="M1831">
        <v>2.1189261887185902</v>
      </c>
      <c r="N1831">
        <v>6.1758134198609502</v>
      </c>
      <c r="O1831">
        <v>5.4525386633262896</v>
      </c>
      <c r="P1831">
        <v>24.629004048838102</v>
      </c>
      <c r="Q1831">
        <v>24.399929194563999</v>
      </c>
      <c r="R1831">
        <v>27.791160389374301</v>
      </c>
      <c r="S1831">
        <v>30.604290398580901</v>
      </c>
      <c r="T1831">
        <v>27.7731958539602</v>
      </c>
      <c r="U1831">
        <v>18.539204827355601</v>
      </c>
      <c r="V1831">
        <v>9.5351678492336607</v>
      </c>
      <c r="W1831">
        <v>22.644649206156799</v>
      </c>
      <c r="X1831">
        <v>13.613197026998</v>
      </c>
      <c r="Y1831">
        <v>20.586044732869802</v>
      </c>
      <c r="Z1831">
        <v>21.114781802158401</v>
      </c>
      <c r="AA1831">
        <v>8.8727015252960104</v>
      </c>
      <c r="AB1831">
        <v>4.4898481932374903</v>
      </c>
      <c r="AC1831">
        <v>7.6335541286568001</v>
      </c>
      <c r="AD1831">
        <v>4.3620309306610299</v>
      </c>
      <c r="AE1831">
        <v>30.3064753043531</v>
      </c>
      <c r="AF1831">
        <v>6.36834913025959</v>
      </c>
      <c r="AG1831">
        <v>18.555952213268402</v>
      </c>
      <c r="AH1831">
        <v>6.0937778442281596</v>
      </c>
      <c r="AI1831">
        <v>20.850413267514099</v>
      </c>
      <c r="AJ1831">
        <v>2.87217937965718</v>
      </c>
      <c r="AK1831">
        <v>1.5221458543352</v>
      </c>
      <c r="AL1831" s="2">
        <v>3.3753832530827697E-5</v>
      </c>
      <c r="AM1831">
        <v>1.0232040238737901E-3</v>
      </c>
    </row>
    <row r="1832" spans="1:39" x14ac:dyDescent="0.2">
      <c r="A1832" t="s">
        <v>2271</v>
      </c>
      <c r="B1832" t="s">
        <v>2272</v>
      </c>
      <c r="C1832" t="s">
        <v>179</v>
      </c>
      <c r="D1832">
        <v>135333910</v>
      </c>
      <c r="E1832">
        <v>135374724</v>
      </c>
      <c r="F1832" t="s">
        <v>42</v>
      </c>
      <c r="G1832" t="s">
        <v>41</v>
      </c>
      <c r="H1832">
        <v>113.33471958892</v>
      </c>
      <c r="I1832">
        <v>120.205757573002</v>
      </c>
      <c r="J1832">
        <v>221.682419741655</v>
      </c>
      <c r="K1832">
        <v>143.279857401523</v>
      </c>
      <c r="L1832">
        <v>201.74323838212399</v>
      </c>
      <c r="M1832">
        <v>200.23852483390701</v>
      </c>
      <c r="N1832">
        <v>99.842316954418706</v>
      </c>
      <c r="O1832">
        <v>706.64901076708702</v>
      </c>
      <c r="P1832">
        <v>81.382795987465101</v>
      </c>
      <c r="Q1832">
        <v>77.636138346340104</v>
      </c>
      <c r="R1832">
        <v>102.930223664349</v>
      </c>
      <c r="S1832">
        <v>51.371487454760903</v>
      </c>
      <c r="T1832">
        <v>173.582474087251</v>
      </c>
      <c r="U1832">
        <v>96.599014626747802</v>
      </c>
      <c r="V1832">
        <v>11.6540940379522</v>
      </c>
      <c r="W1832">
        <v>67.933947618470498</v>
      </c>
      <c r="X1832">
        <v>108.905576215984</v>
      </c>
      <c r="Y1832">
        <v>107.047432610923</v>
      </c>
      <c r="Z1832">
        <v>114.019821731655</v>
      </c>
      <c r="AA1832">
        <v>62.108910677072103</v>
      </c>
      <c r="AB1832">
        <v>37.041247594209302</v>
      </c>
      <c r="AC1832">
        <v>29.443708781961998</v>
      </c>
      <c r="AD1832">
        <v>52.344371167932401</v>
      </c>
      <c r="AE1832">
        <v>26.939089159424999</v>
      </c>
      <c r="AF1832">
        <v>225.87198065532999</v>
      </c>
      <c r="AG1832">
        <v>75.058770860156301</v>
      </c>
      <c r="AH1832">
        <v>171.75919111771501</v>
      </c>
      <c r="AI1832">
        <v>72.785042982405301</v>
      </c>
      <c r="AJ1832">
        <v>0.332616796126189</v>
      </c>
      <c r="AK1832">
        <v>-1.58806707275606</v>
      </c>
      <c r="AL1832" s="2">
        <v>3.37673965089719E-5</v>
      </c>
      <c r="AM1832">
        <v>1.0232040238737901E-3</v>
      </c>
    </row>
    <row r="1833" spans="1:39" x14ac:dyDescent="0.2">
      <c r="A1833" t="s">
        <v>3404</v>
      </c>
      <c r="B1833" t="s">
        <v>3405</v>
      </c>
      <c r="C1833" t="s">
        <v>54</v>
      </c>
      <c r="D1833">
        <v>123895230</v>
      </c>
      <c r="E1833">
        <v>123921264</v>
      </c>
      <c r="F1833" t="s">
        <v>40</v>
      </c>
      <c r="G1833" t="s">
        <v>41</v>
      </c>
      <c r="H1833">
        <v>1572.90212186245</v>
      </c>
      <c r="I1833">
        <v>1473.95155119276</v>
      </c>
      <c r="J1833">
        <v>2099.3058062281998</v>
      </c>
      <c r="K1833">
        <v>1409.7535619856101</v>
      </c>
      <c r="L1833">
        <v>894.46364364319504</v>
      </c>
      <c r="M1833">
        <v>1962.1256507534099</v>
      </c>
      <c r="N1833">
        <v>1925.8244847599699</v>
      </c>
      <c r="O1833">
        <v>2660.8388677032299</v>
      </c>
      <c r="P1833">
        <v>1124.36757614261</v>
      </c>
      <c r="Q1833">
        <v>798.543137276641</v>
      </c>
      <c r="R1833">
        <v>1076.65013952909</v>
      </c>
      <c r="S1833">
        <v>1123.61466177647</v>
      </c>
      <c r="T1833">
        <v>799.47128065328297</v>
      </c>
      <c r="U1833">
        <v>1197.2423327981801</v>
      </c>
      <c r="V1833">
        <v>793.53785767511204</v>
      </c>
      <c r="W1833">
        <v>350.992062695431</v>
      </c>
      <c r="X1833">
        <v>762.33903351188803</v>
      </c>
      <c r="Y1833">
        <v>815.20737142164603</v>
      </c>
      <c r="Z1833">
        <v>802.361708482018</v>
      </c>
      <c r="AA1833">
        <v>1127.9421814032601</v>
      </c>
      <c r="AB1833">
        <v>1335.72983748815</v>
      </c>
      <c r="AC1833">
        <v>497.27152609535801</v>
      </c>
      <c r="AD1833">
        <v>350.05298218554799</v>
      </c>
      <c r="AE1833">
        <v>273.88073978748702</v>
      </c>
      <c r="AF1833">
        <v>1749.8957110161</v>
      </c>
      <c r="AG1833">
        <v>826.82527680763599</v>
      </c>
      <c r="AH1833">
        <v>1749.3633033112101</v>
      </c>
      <c r="AI1833">
        <v>800.91649456765094</v>
      </c>
      <c r="AJ1833">
        <v>0.47251676647238899</v>
      </c>
      <c r="AK1833">
        <v>-1.0815625730088601</v>
      </c>
      <c r="AL1833" s="2">
        <v>3.3870749969350402E-5</v>
      </c>
      <c r="AM1833">
        <v>1.0254642406067401E-3</v>
      </c>
    </row>
    <row r="1834" spans="1:39" x14ac:dyDescent="0.2">
      <c r="A1834" t="s">
        <v>124</v>
      </c>
      <c r="B1834" t="s">
        <v>125</v>
      </c>
      <c r="C1834" t="s">
        <v>73</v>
      </c>
      <c r="D1834">
        <v>3777968</v>
      </c>
      <c r="E1834">
        <v>3802127</v>
      </c>
      <c r="F1834" t="s">
        <v>40</v>
      </c>
      <c r="G1834" t="s">
        <v>41</v>
      </c>
      <c r="H1834">
        <v>53.604259265029803</v>
      </c>
      <c r="I1834">
        <v>33.390488214722801</v>
      </c>
      <c r="J1834">
        <v>23.147561900735099</v>
      </c>
      <c r="K1834">
        <v>44.0861099696994</v>
      </c>
      <c r="L1834">
        <v>44.259996175670203</v>
      </c>
      <c r="M1834">
        <v>27.5460404533417</v>
      </c>
      <c r="N1834">
        <v>73.080458801687897</v>
      </c>
      <c r="O1834">
        <v>27.262693316631399</v>
      </c>
      <c r="P1834">
        <v>61.037096990598798</v>
      </c>
      <c r="Q1834">
        <v>298.344588788078</v>
      </c>
      <c r="R1834">
        <v>170.86417128282</v>
      </c>
      <c r="S1834">
        <v>51.371487454760903</v>
      </c>
      <c r="T1834">
        <v>126.963181046675</v>
      </c>
      <c r="U1834">
        <v>211.73723408085101</v>
      </c>
      <c r="V1834">
        <v>467.22322461244897</v>
      </c>
      <c r="W1834">
        <v>57.640925252035601</v>
      </c>
      <c r="X1834">
        <v>45.3773234233267</v>
      </c>
      <c r="Y1834">
        <v>152.33673102323701</v>
      </c>
      <c r="Z1834">
        <v>38.006607243885099</v>
      </c>
      <c r="AA1834">
        <v>96.490629087594101</v>
      </c>
      <c r="AB1834">
        <v>39.286171690828098</v>
      </c>
      <c r="AC1834">
        <v>85.059603147890101</v>
      </c>
      <c r="AD1834">
        <v>229.00662385970401</v>
      </c>
      <c r="AE1834">
        <v>48.265868077302997</v>
      </c>
      <c r="AF1834">
        <v>40.797201012189802</v>
      </c>
      <c r="AG1834">
        <v>136.18821669137699</v>
      </c>
      <c r="AH1834">
        <v>38.738299092211101</v>
      </c>
      <c r="AI1834">
        <v>90.775116117742101</v>
      </c>
      <c r="AJ1834">
        <v>3.3377371003719101</v>
      </c>
      <c r="AK1834">
        <v>1.73887032410536</v>
      </c>
      <c r="AL1834" s="2">
        <v>3.4097073458890903E-5</v>
      </c>
      <c r="AM1834">
        <v>1.0317528751056799E-3</v>
      </c>
    </row>
    <row r="1835" spans="1:39" x14ac:dyDescent="0.2">
      <c r="A1835" t="s">
        <v>7992</v>
      </c>
      <c r="B1835" t="s">
        <v>7993</v>
      </c>
      <c r="C1835" t="s">
        <v>43</v>
      </c>
      <c r="D1835">
        <v>51474877</v>
      </c>
      <c r="E1835">
        <v>51479394</v>
      </c>
      <c r="F1835" t="s">
        <v>40</v>
      </c>
      <c r="G1835" t="s">
        <v>571</v>
      </c>
      <c r="H1835">
        <v>13.783952382436199</v>
      </c>
      <c r="I1835">
        <v>8.5861255409287196</v>
      </c>
      <c r="J1835">
        <v>7.1223267386877103</v>
      </c>
      <c r="K1835">
        <v>6.0117422685953699</v>
      </c>
      <c r="L1835">
        <v>59.699529725322499</v>
      </c>
      <c r="M1835">
        <v>9.5351678492336607</v>
      </c>
      <c r="N1835">
        <v>7.2051156565044403</v>
      </c>
      <c r="O1835">
        <v>9.8145695939873203</v>
      </c>
      <c r="P1835">
        <v>5.3541313149648104</v>
      </c>
      <c r="Q1835">
        <v>5.5454384533100098</v>
      </c>
      <c r="R1835">
        <v>1.0293022366434901</v>
      </c>
      <c r="S1835">
        <v>2.1860207427557801</v>
      </c>
      <c r="T1835">
        <v>8.9270986673443495</v>
      </c>
      <c r="U1835">
        <v>3.9029904899696102</v>
      </c>
      <c r="V1835">
        <v>3.1783892830778901</v>
      </c>
      <c r="W1835">
        <v>2.0586044732869802</v>
      </c>
      <c r="X1835">
        <v>2.26886617116633</v>
      </c>
      <c r="Y1835">
        <v>13.380929076365399</v>
      </c>
      <c r="Z1835">
        <v>1.05573909010792</v>
      </c>
      <c r="AA1835">
        <v>4.4363507626480096</v>
      </c>
      <c r="AB1835">
        <v>2.24492409661875</v>
      </c>
      <c r="AC1835">
        <v>1.0905077326652599</v>
      </c>
      <c r="AD1835">
        <v>2.1810154653305198</v>
      </c>
      <c r="AE1835">
        <v>1.1224620483093699</v>
      </c>
      <c r="AF1835">
        <v>15.219816219462</v>
      </c>
      <c r="AG1835">
        <v>3.7476731315352798</v>
      </c>
      <c r="AH1835">
        <v>9.0606466950811893</v>
      </c>
      <c r="AI1835">
        <v>2.2568951338925398</v>
      </c>
      <c r="AJ1835">
        <v>0.248038140458159</v>
      </c>
      <c r="AK1835">
        <v>-2.0113661161338201</v>
      </c>
      <c r="AL1835" s="2">
        <v>3.4130114064533399E-5</v>
      </c>
      <c r="AM1835">
        <v>1.0321892379527599E-3</v>
      </c>
    </row>
    <row r="1836" spans="1:39" x14ac:dyDescent="0.2">
      <c r="A1836" t="s">
        <v>5447</v>
      </c>
      <c r="B1836" t="s">
        <v>5448</v>
      </c>
      <c r="C1836" t="s">
        <v>51</v>
      </c>
      <c r="D1836">
        <v>86954541</v>
      </c>
      <c r="E1836">
        <v>86974831</v>
      </c>
      <c r="F1836" t="s">
        <v>40</v>
      </c>
      <c r="G1836" t="s">
        <v>571</v>
      </c>
      <c r="H1836">
        <v>597.30460323890395</v>
      </c>
      <c r="I1836">
        <v>1197.2875059850601</v>
      </c>
      <c r="J1836">
        <v>1198.3314737842099</v>
      </c>
      <c r="K1836">
        <v>898.75546915500797</v>
      </c>
      <c r="L1836">
        <v>877.994807856899</v>
      </c>
      <c r="M1836">
        <v>936.56537541361695</v>
      </c>
      <c r="N1836">
        <v>850.20364746752398</v>
      </c>
      <c r="O1836">
        <v>897.48786398350705</v>
      </c>
      <c r="P1836">
        <v>1259.29168527972</v>
      </c>
      <c r="Q1836">
        <v>1178.9602151737099</v>
      </c>
      <c r="R1836">
        <v>1570.7152131179701</v>
      </c>
      <c r="S1836">
        <v>1429.65756576228</v>
      </c>
      <c r="T1836">
        <v>991.89985192715096</v>
      </c>
      <c r="U1836">
        <v>1703.65534887173</v>
      </c>
      <c r="V1836">
        <v>2197.3264577011801</v>
      </c>
      <c r="W1836">
        <v>1773.4877537367399</v>
      </c>
      <c r="X1836">
        <v>1734.54818785666</v>
      </c>
      <c r="Y1836">
        <v>1174.4338520102201</v>
      </c>
      <c r="Z1836">
        <v>841.42405481601099</v>
      </c>
      <c r="AA1836">
        <v>1500.59564546569</v>
      </c>
      <c r="AB1836">
        <v>1899.20578573946</v>
      </c>
      <c r="AC1836">
        <v>2238.81237516177</v>
      </c>
      <c r="AD1836">
        <v>1322.7858797229601</v>
      </c>
      <c r="AE1836">
        <v>1435.6289597876901</v>
      </c>
      <c r="AF1836">
        <v>931.74134336059103</v>
      </c>
      <c r="AG1836">
        <v>1515.7768020081801</v>
      </c>
      <c r="AH1836">
        <v>898.12166656925694</v>
      </c>
      <c r="AI1836">
        <v>1468.1123026266901</v>
      </c>
      <c r="AJ1836">
        <v>1.62688653003551</v>
      </c>
      <c r="AK1836">
        <v>0.70211363130313698</v>
      </c>
      <c r="AL1836" s="2">
        <v>3.4203696634836003E-5</v>
      </c>
      <c r="AM1836">
        <v>1.03385055777106E-3</v>
      </c>
    </row>
    <row r="1837" spans="1:39" x14ac:dyDescent="0.2">
      <c r="A1837" t="s">
        <v>8184</v>
      </c>
      <c r="B1837" t="s">
        <v>8185</v>
      </c>
      <c r="C1837" t="s">
        <v>51</v>
      </c>
      <c r="D1837">
        <v>79082193</v>
      </c>
      <c r="E1837">
        <v>79100524</v>
      </c>
      <c r="F1837" t="s">
        <v>42</v>
      </c>
      <c r="G1837" t="s">
        <v>571</v>
      </c>
      <c r="H1837">
        <v>1448.8465504205201</v>
      </c>
      <c r="I1837">
        <v>1552.18069501011</v>
      </c>
      <c r="J1837">
        <v>1704.01667223103</v>
      </c>
      <c r="K1837">
        <v>2746.3642597033199</v>
      </c>
      <c r="L1837">
        <v>3392.5801719769502</v>
      </c>
      <c r="M1837">
        <v>1430.27517738505</v>
      </c>
      <c r="N1837">
        <v>1457.49196708718</v>
      </c>
      <c r="O1837">
        <v>1580.1457046319599</v>
      </c>
      <c r="P1837">
        <v>1175.7672367662699</v>
      </c>
      <c r="Q1837">
        <v>810.74310187392302</v>
      </c>
      <c r="R1837">
        <v>574.35064804706894</v>
      </c>
      <c r="S1837">
        <v>729.03791770905298</v>
      </c>
      <c r="T1837">
        <v>1567.2017660449001</v>
      </c>
      <c r="U1837">
        <v>577.64259251550197</v>
      </c>
      <c r="V1837">
        <v>145.146443927223</v>
      </c>
      <c r="W1837">
        <v>498.18228253544999</v>
      </c>
      <c r="X1837">
        <v>614.86273238607703</v>
      </c>
      <c r="Y1837">
        <v>1730.2570597977101</v>
      </c>
      <c r="Z1837">
        <v>797.083013031478</v>
      </c>
      <c r="AA1837">
        <v>888.379240220263</v>
      </c>
      <c r="AB1837">
        <v>902.45948684073596</v>
      </c>
      <c r="AC1837">
        <v>520.17218848132802</v>
      </c>
      <c r="AD1837">
        <v>281.35099502763597</v>
      </c>
      <c r="AE1837">
        <v>352.45308316914299</v>
      </c>
      <c r="AF1837">
        <v>1913.9876498057699</v>
      </c>
      <c r="AG1837">
        <v>760.31811177335999</v>
      </c>
      <c r="AH1837">
        <v>1566.1631998210401</v>
      </c>
      <c r="AI1837">
        <v>671.950325047565</v>
      </c>
      <c r="AJ1837">
        <v>0.39726437941682002</v>
      </c>
      <c r="AK1837">
        <v>-1.3318286544504201</v>
      </c>
      <c r="AL1837" s="2">
        <v>3.4484100259966301E-5</v>
      </c>
      <c r="AM1837">
        <v>1.04175809150476E-3</v>
      </c>
    </row>
    <row r="1838" spans="1:39" x14ac:dyDescent="0.2">
      <c r="A1838" t="s">
        <v>10483</v>
      </c>
      <c r="B1838" t="s">
        <v>10484</v>
      </c>
      <c r="C1838" t="s">
        <v>61</v>
      </c>
      <c r="D1838">
        <v>33733703</v>
      </c>
      <c r="E1838">
        <v>33736787</v>
      </c>
      <c r="F1838" t="s">
        <v>40</v>
      </c>
      <c r="G1838" t="s">
        <v>571</v>
      </c>
      <c r="H1838">
        <v>99.550767206483997</v>
      </c>
      <c r="I1838">
        <v>110.665618083081</v>
      </c>
      <c r="J1838">
        <v>153.130024881786</v>
      </c>
      <c r="K1838">
        <v>254.497089370537</v>
      </c>
      <c r="L1838">
        <v>384.95903650466602</v>
      </c>
      <c r="M1838">
        <v>125.016645134397</v>
      </c>
      <c r="N1838">
        <v>98.813014717775204</v>
      </c>
      <c r="O1838">
        <v>133.04194338516101</v>
      </c>
      <c r="P1838">
        <v>58.895444464612901</v>
      </c>
      <c r="Q1838">
        <v>73.1997875836921</v>
      </c>
      <c r="R1838">
        <v>33.966973809235199</v>
      </c>
      <c r="S1838">
        <v>84.161798596097597</v>
      </c>
      <c r="T1838">
        <v>119.02798223125799</v>
      </c>
      <c r="U1838">
        <v>60.496352594529</v>
      </c>
      <c r="V1838">
        <v>25.4271142646231</v>
      </c>
      <c r="W1838">
        <v>57.640925252035601</v>
      </c>
      <c r="X1838">
        <v>52.183921936825698</v>
      </c>
      <c r="Y1838">
        <v>125.574872870506</v>
      </c>
      <c r="Z1838">
        <v>67.567301766906795</v>
      </c>
      <c r="AA1838">
        <v>42.145332245156098</v>
      </c>
      <c r="AB1838">
        <v>75.204957236728006</v>
      </c>
      <c r="AC1838">
        <v>62.158940761919702</v>
      </c>
      <c r="AD1838">
        <v>147.21854390980999</v>
      </c>
      <c r="AE1838">
        <v>26.939089159424999</v>
      </c>
      <c r="AF1838">
        <v>169.95926741048601</v>
      </c>
      <c r="AG1838">
        <v>69.488083667710001</v>
      </c>
      <c r="AH1838">
        <v>129.02929425977899</v>
      </c>
      <c r="AI1838">
        <v>61.327646678224298</v>
      </c>
      <c r="AJ1838">
        <v>0.40909807907138401</v>
      </c>
      <c r="AK1838">
        <v>-1.28948133185034</v>
      </c>
      <c r="AL1838" s="2">
        <v>3.4571924508177897E-5</v>
      </c>
      <c r="AM1838">
        <v>1.04384239385122E-3</v>
      </c>
    </row>
    <row r="1839" spans="1:39" x14ac:dyDescent="0.2">
      <c r="A1839" t="s">
        <v>1977</v>
      </c>
      <c r="B1839" t="s">
        <v>1978</v>
      </c>
      <c r="C1839" t="s">
        <v>73</v>
      </c>
      <c r="D1839">
        <v>46800303</v>
      </c>
      <c r="E1839">
        <v>46846690</v>
      </c>
      <c r="F1839" t="s">
        <v>42</v>
      </c>
      <c r="G1839" t="s">
        <v>41</v>
      </c>
      <c r="H1839">
        <v>181.488706368744</v>
      </c>
      <c r="I1839">
        <v>235.641445401044</v>
      </c>
      <c r="J1839">
        <v>267.97754354312502</v>
      </c>
      <c r="K1839">
        <v>186.364010326456</v>
      </c>
      <c r="L1839">
        <v>869.76038996375098</v>
      </c>
      <c r="M1839">
        <v>223.54671290981099</v>
      </c>
      <c r="N1839">
        <v>247.03253679443799</v>
      </c>
      <c r="O1839">
        <v>87.240618613220605</v>
      </c>
      <c r="P1839">
        <v>92.091058617394793</v>
      </c>
      <c r="Q1839">
        <v>153.05410131135599</v>
      </c>
      <c r="R1839">
        <v>138.95580194687099</v>
      </c>
      <c r="S1839">
        <v>73.231694882318706</v>
      </c>
      <c r="T1839">
        <v>147.793077937145</v>
      </c>
      <c r="U1839">
        <v>52.690371614589701</v>
      </c>
      <c r="V1839">
        <v>20.129798792826598</v>
      </c>
      <c r="W1839">
        <v>8.2344178931479401</v>
      </c>
      <c r="X1839">
        <v>48.780622680076199</v>
      </c>
      <c r="Y1839">
        <v>206.88974956534199</v>
      </c>
      <c r="Z1839">
        <v>137.246081714029</v>
      </c>
      <c r="AA1839">
        <v>42.145332245156098</v>
      </c>
      <c r="AB1839">
        <v>83.062191574893603</v>
      </c>
      <c r="AC1839">
        <v>37.077262910618799</v>
      </c>
      <c r="AD1839">
        <v>31.624724247292502</v>
      </c>
      <c r="AE1839">
        <v>40.4086337391374</v>
      </c>
      <c r="AF1839">
        <v>287.38149549007397</v>
      </c>
      <c r="AG1839">
        <v>82.088432604512306</v>
      </c>
      <c r="AH1839">
        <v>229.59407915542701</v>
      </c>
      <c r="AI1839">
        <v>62.9610332484542</v>
      </c>
      <c r="AJ1839">
        <v>0.28572846721515199</v>
      </c>
      <c r="AK1839">
        <v>-1.8072833153012999</v>
      </c>
      <c r="AL1839" s="2">
        <v>3.4607646310894298E-5</v>
      </c>
      <c r="AM1839">
        <v>1.04435213568014E-3</v>
      </c>
    </row>
    <row r="1840" spans="1:39" x14ac:dyDescent="0.2">
      <c r="A1840" t="s">
        <v>8739</v>
      </c>
      <c r="B1840" t="s">
        <v>8740</v>
      </c>
      <c r="C1840" t="s">
        <v>49</v>
      </c>
      <c r="D1840">
        <v>32902406</v>
      </c>
      <c r="E1840">
        <v>32908847</v>
      </c>
      <c r="F1840" t="s">
        <v>40</v>
      </c>
      <c r="G1840" t="s">
        <v>41</v>
      </c>
      <c r="H1840">
        <v>906.67775671136201</v>
      </c>
      <c r="I1840">
        <v>520.89161614967497</v>
      </c>
      <c r="J1840">
        <v>585.81137425706402</v>
      </c>
      <c r="K1840">
        <v>793.54997945458899</v>
      </c>
      <c r="L1840">
        <v>626.845062115887</v>
      </c>
      <c r="M1840">
        <v>690.76993752226099</v>
      </c>
      <c r="N1840">
        <v>1841.42170135521</v>
      </c>
      <c r="O1840">
        <v>606.32229936188298</v>
      </c>
      <c r="P1840">
        <v>17517.646836301901</v>
      </c>
      <c r="Q1840">
        <v>3738.7346052216099</v>
      </c>
      <c r="R1840">
        <v>29116.901670171101</v>
      </c>
      <c r="S1840">
        <v>21986.996630637601</v>
      </c>
      <c r="T1840">
        <v>1351.95949817671</v>
      </c>
      <c r="U1840">
        <v>7470.3237978018296</v>
      </c>
      <c r="V1840">
        <v>912.19772424335304</v>
      </c>
      <c r="W1840">
        <v>1081.7966507123101</v>
      </c>
      <c r="X1840">
        <v>934.77286252053</v>
      </c>
      <c r="Y1840">
        <v>700.95482315421805</v>
      </c>
      <c r="Z1840">
        <v>405.40381060144102</v>
      </c>
      <c r="AA1840">
        <v>1297.6325980745401</v>
      </c>
      <c r="AB1840">
        <v>2387.4767767540402</v>
      </c>
      <c r="AC1840">
        <v>922.56954183480798</v>
      </c>
      <c r="AD1840">
        <v>693.56291797510403</v>
      </c>
      <c r="AE1840">
        <v>354.69800726576199</v>
      </c>
      <c r="AF1840">
        <v>821.53621586599104</v>
      </c>
      <c r="AG1840">
        <v>5679.6017969654304</v>
      </c>
      <c r="AH1840">
        <v>658.807499819074</v>
      </c>
      <c r="AI1840">
        <v>1189.7146243934301</v>
      </c>
      <c r="AJ1840">
        <v>6.9134310504395797</v>
      </c>
      <c r="AK1840">
        <v>2.7894018800707099</v>
      </c>
      <c r="AL1840" s="2">
        <v>3.47874061086565E-5</v>
      </c>
      <c r="AM1840">
        <v>1.04920558086691E-3</v>
      </c>
    </row>
    <row r="1841" spans="1:39" x14ac:dyDescent="0.2">
      <c r="A1841" t="s">
        <v>10935</v>
      </c>
      <c r="B1841" t="s">
        <v>10936</v>
      </c>
      <c r="C1841" t="s">
        <v>69</v>
      </c>
      <c r="D1841">
        <v>85176302</v>
      </c>
      <c r="E1841">
        <v>85179607</v>
      </c>
      <c r="F1841" t="s">
        <v>40</v>
      </c>
      <c r="G1841" t="s">
        <v>571</v>
      </c>
      <c r="H1841">
        <v>5.3604259265029803</v>
      </c>
      <c r="I1841">
        <v>2.8620418469762399</v>
      </c>
      <c r="J1841">
        <v>6.2320358963517402</v>
      </c>
      <c r="K1841">
        <v>9.0176134028930495</v>
      </c>
      <c r="L1841">
        <v>18.5274402595829</v>
      </c>
      <c r="M1841">
        <v>4.2378523774371804</v>
      </c>
      <c r="N1841">
        <v>7.2051156565044403</v>
      </c>
      <c r="O1841">
        <v>1.0905077326652599</v>
      </c>
      <c r="P1841">
        <v>3.2124787889788902</v>
      </c>
      <c r="Q1841">
        <v>2.2181753813239999</v>
      </c>
      <c r="R1841">
        <v>4.1172089465739701</v>
      </c>
      <c r="S1841">
        <v>1.09301037137789</v>
      </c>
      <c r="T1841">
        <v>0.99189985192715002</v>
      </c>
      <c r="U1841">
        <v>1.9514952449848</v>
      </c>
      <c r="V1841">
        <v>1.0594630943593</v>
      </c>
      <c r="W1841">
        <v>1.0293022366434901</v>
      </c>
      <c r="X1841">
        <v>3.4032992567495</v>
      </c>
      <c r="Y1841">
        <v>3.08790670993048</v>
      </c>
      <c r="Z1841">
        <v>1.05573909010792</v>
      </c>
      <c r="AA1841">
        <v>1.109087690662</v>
      </c>
      <c r="AB1841">
        <v>1.1224620483093699</v>
      </c>
      <c r="AC1841">
        <v>2.1810154653305198</v>
      </c>
      <c r="AD1841">
        <v>2.1810154653305198</v>
      </c>
      <c r="AE1841">
        <v>1.1224620483093699</v>
      </c>
      <c r="AF1841">
        <v>6.8166291373642203</v>
      </c>
      <c r="AG1841">
        <v>1.9335013556812</v>
      </c>
      <c r="AH1841">
        <v>5.7962309114273598</v>
      </c>
      <c r="AI1841">
        <v>1.5369786466470901</v>
      </c>
      <c r="AJ1841">
        <v>0.28450072001830301</v>
      </c>
      <c r="AK1841">
        <v>-1.8134957911585901</v>
      </c>
      <c r="AL1841" s="2">
        <v>3.4879848895268901E-5</v>
      </c>
      <c r="AM1841">
        <v>1.0514216549805499E-3</v>
      </c>
    </row>
    <row r="1842" spans="1:39" x14ac:dyDescent="0.2">
      <c r="A1842" t="s">
        <v>5840</v>
      </c>
      <c r="B1842" t="s">
        <v>5841</v>
      </c>
      <c r="C1842" t="s">
        <v>56</v>
      </c>
      <c r="D1842">
        <v>72287185</v>
      </c>
      <c r="E1842">
        <v>72385635</v>
      </c>
      <c r="F1842" t="s">
        <v>40</v>
      </c>
      <c r="G1842" t="s">
        <v>41</v>
      </c>
      <c r="H1842">
        <v>419.64477253194798</v>
      </c>
      <c r="I1842">
        <v>213.699124574226</v>
      </c>
      <c r="J1842">
        <v>350.77459188037</v>
      </c>
      <c r="K1842">
        <v>129.2524587748</v>
      </c>
      <c r="L1842">
        <v>383.92973426802303</v>
      </c>
      <c r="M1842">
        <v>182.22765222979899</v>
      </c>
      <c r="N1842">
        <v>296.43904415332599</v>
      </c>
      <c r="O1842">
        <v>338.05739712623</v>
      </c>
      <c r="P1842">
        <v>118.86171519221899</v>
      </c>
      <c r="Q1842">
        <v>133.09052287943999</v>
      </c>
      <c r="R1842">
        <v>116.311152740715</v>
      </c>
      <c r="S1842">
        <v>62.301591168539801</v>
      </c>
      <c r="T1842">
        <v>165.64727527183399</v>
      </c>
      <c r="U1842">
        <v>223.44620555076</v>
      </c>
      <c r="V1842">
        <v>62.508322567198398</v>
      </c>
      <c r="W1842">
        <v>48.377205122244099</v>
      </c>
      <c r="X1842">
        <v>86.216914504320698</v>
      </c>
      <c r="Y1842">
        <v>226.44649206156799</v>
      </c>
      <c r="Z1842">
        <v>236.48555618417399</v>
      </c>
      <c r="AA1842">
        <v>95.381541396932107</v>
      </c>
      <c r="AB1842">
        <v>102.144046396153</v>
      </c>
      <c r="AC1842">
        <v>155.94260577113201</v>
      </c>
      <c r="AD1842">
        <v>119.955850593178</v>
      </c>
      <c r="AE1842">
        <v>50.5107921739218</v>
      </c>
      <c r="AF1842">
        <v>289.25309694233999</v>
      </c>
      <c r="AG1842">
        <v>125.226736848396</v>
      </c>
      <c r="AH1842">
        <v>317.24822063977803</v>
      </c>
      <c r="AI1842">
        <v>117.586433966467</v>
      </c>
      <c r="AJ1842">
        <v>0.43301467992009401</v>
      </c>
      <c r="AK1842">
        <v>-1.2075121593373901</v>
      </c>
      <c r="AL1842" s="2">
        <v>3.4960201376699398E-5</v>
      </c>
      <c r="AM1842">
        <v>1.0532710670202901E-3</v>
      </c>
    </row>
    <row r="1843" spans="1:39" x14ac:dyDescent="0.2">
      <c r="A1843" t="s">
        <v>2401</v>
      </c>
      <c r="B1843" t="s">
        <v>2402</v>
      </c>
      <c r="C1843" t="s">
        <v>56</v>
      </c>
      <c r="D1843">
        <v>68474908</v>
      </c>
      <c r="E1843">
        <v>68519032</v>
      </c>
      <c r="F1843" t="s">
        <v>40</v>
      </c>
      <c r="G1843" t="s">
        <v>41</v>
      </c>
      <c r="H1843">
        <v>189.91223282467701</v>
      </c>
      <c r="I1843">
        <v>467.46683500611903</v>
      </c>
      <c r="J1843">
        <v>330.297902506642</v>
      </c>
      <c r="K1843">
        <v>373.72997769767898</v>
      </c>
      <c r="L1843">
        <v>501.270189245381</v>
      </c>
      <c r="M1843">
        <v>307.24429736419597</v>
      </c>
      <c r="N1843">
        <v>354.079969405361</v>
      </c>
      <c r="O1843">
        <v>285.71302595829798</v>
      </c>
      <c r="P1843">
        <v>506.50082239567098</v>
      </c>
      <c r="Q1843">
        <v>338.27174565191001</v>
      </c>
      <c r="R1843">
        <v>879.02411009354205</v>
      </c>
      <c r="S1843">
        <v>403.32082703844202</v>
      </c>
      <c r="T1843">
        <v>808.39837932062801</v>
      </c>
      <c r="U1843">
        <v>774.74361225896803</v>
      </c>
      <c r="V1843">
        <v>827.44067669461003</v>
      </c>
      <c r="W1843">
        <v>763.74225958947102</v>
      </c>
      <c r="X1843">
        <v>564.94767662041704</v>
      </c>
      <c r="Y1843">
        <v>825.50039378808106</v>
      </c>
      <c r="Z1843">
        <v>671.45006130863601</v>
      </c>
      <c r="AA1843">
        <v>394.83521787567298</v>
      </c>
      <c r="AB1843">
        <v>343.473386782668</v>
      </c>
      <c r="AC1843">
        <v>741.54525821237496</v>
      </c>
      <c r="AD1843">
        <v>797.16115257830302</v>
      </c>
      <c r="AE1843">
        <v>542.14916933342704</v>
      </c>
      <c r="AF1843">
        <v>351.21430375104399</v>
      </c>
      <c r="AG1843">
        <v>636.40654684642595</v>
      </c>
      <c r="AH1843">
        <v>342.18893595600201</v>
      </c>
      <c r="AI1843">
        <v>706.49765976050605</v>
      </c>
      <c r="AJ1843">
        <v>1.8127815591604099</v>
      </c>
      <c r="AK1843">
        <v>0.85820509027639003</v>
      </c>
      <c r="AL1843" s="2">
        <v>3.4994655819868102E-5</v>
      </c>
      <c r="AM1843">
        <v>1.05373641791113E-3</v>
      </c>
    </row>
    <row r="1844" spans="1:39" x14ac:dyDescent="0.2">
      <c r="A1844" t="s">
        <v>6549</v>
      </c>
      <c r="B1844" t="s">
        <v>6550</v>
      </c>
      <c r="C1844" t="s">
        <v>49</v>
      </c>
      <c r="D1844">
        <v>150238014</v>
      </c>
      <c r="E1844">
        <v>150244257</v>
      </c>
      <c r="F1844" t="s">
        <v>40</v>
      </c>
      <c r="G1844" t="s">
        <v>41</v>
      </c>
      <c r="H1844">
        <v>12.2524021177211</v>
      </c>
      <c r="I1844">
        <v>8.5861255409287196</v>
      </c>
      <c r="J1844">
        <v>12.4640717927035</v>
      </c>
      <c r="K1844">
        <v>5.0097852238294696</v>
      </c>
      <c r="L1844">
        <v>11.3223246030784</v>
      </c>
      <c r="M1844">
        <v>12.7135571323115</v>
      </c>
      <c r="N1844">
        <v>9.2637201297914302</v>
      </c>
      <c r="O1844">
        <v>13.0860927919831</v>
      </c>
      <c r="P1844">
        <v>4.2833050519718503</v>
      </c>
      <c r="Q1844">
        <v>4.4363507626480096</v>
      </c>
      <c r="R1844">
        <v>5.1465111832174602</v>
      </c>
      <c r="S1844">
        <v>2.1860207427557801</v>
      </c>
      <c r="T1844">
        <v>4.9594992596357503</v>
      </c>
      <c r="U1844">
        <v>5.8544857349544204</v>
      </c>
      <c r="V1844">
        <v>3.1783892830778901</v>
      </c>
      <c r="W1844">
        <v>4.1172089465739701</v>
      </c>
      <c r="X1844">
        <v>3.4032992567495</v>
      </c>
      <c r="Y1844">
        <v>6.1758134198609502</v>
      </c>
      <c r="Z1844">
        <v>7.39017363075543</v>
      </c>
      <c r="AA1844">
        <v>3.3272630719860001</v>
      </c>
      <c r="AB1844">
        <v>6.7347722898562399</v>
      </c>
      <c r="AC1844">
        <v>7.6335541286568001</v>
      </c>
      <c r="AD1844">
        <v>4.3620309306610299</v>
      </c>
      <c r="AE1844">
        <v>2.24492409661875</v>
      </c>
      <c r="AF1844">
        <v>10.587259916543401</v>
      </c>
      <c r="AG1844">
        <v>4.7146001118737404</v>
      </c>
      <c r="AH1844">
        <v>11.7873633603998</v>
      </c>
      <c r="AI1844">
        <v>4.3991908466545198</v>
      </c>
      <c r="AJ1844">
        <v>0.446131023947272</v>
      </c>
      <c r="AK1844">
        <v>-1.16446061828764</v>
      </c>
      <c r="AL1844" s="2">
        <v>3.50617204675524E-5</v>
      </c>
      <c r="AM1844">
        <v>1.05518266781692E-3</v>
      </c>
    </row>
    <row r="1845" spans="1:39" x14ac:dyDescent="0.2">
      <c r="A1845" t="s">
        <v>6583</v>
      </c>
      <c r="B1845" t="s">
        <v>6584</v>
      </c>
      <c r="C1845" t="s">
        <v>64</v>
      </c>
      <c r="D1845">
        <v>231902205</v>
      </c>
      <c r="E1845">
        <v>231914434</v>
      </c>
      <c r="F1845" t="s">
        <v>42</v>
      </c>
      <c r="G1845" t="s">
        <v>41</v>
      </c>
      <c r="H1845">
        <v>130.18177250078699</v>
      </c>
      <c r="I1845">
        <v>2158.9335665690801</v>
      </c>
      <c r="J1845">
        <v>255.51347175042201</v>
      </c>
      <c r="K1845">
        <v>716.39928700761504</v>
      </c>
      <c r="L1845">
        <v>232.62230548142901</v>
      </c>
      <c r="M1845">
        <v>670.64013872943406</v>
      </c>
      <c r="N1845">
        <v>718.45296117715702</v>
      </c>
      <c r="O1845">
        <v>28.3532010492967</v>
      </c>
      <c r="P1845">
        <v>894.13992959912298</v>
      </c>
      <c r="Q1845">
        <v>734.21605121824496</v>
      </c>
      <c r="R1845">
        <v>2844.99138208261</v>
      </c>
      <c r="S1845">
        <v>2627.5969327924499</v>
      </c>
      <c r="T1845">
        <v>747.89248835307103</v>
      </c>
      <c r="U1845">
        <v>1865.62945420547</v>
      </c>
      <c r="V1845">
        <v>9491.7298623649294</v>
      </c>
      <c r="W1845">
        <v>5909.2241405702898</v>
      </c>
      <c r="X1845">
        <v>2032.9040893650399</v>
      </c>
      <c r="Y1845">
        <v>1482.19522076663</v>
      </c>
      <c r="Z1845">
        <v>5324.0922314142299</v>
      </c>
      <c r="AA1845">
        <v>320.52634260131799</v>
      </c>
      <c r="AB1845">
        <v>557.86363800975801</v>
      </c>
      <c r="AC1845">
        <v>7286.7726696692498</v>
      </c>
      <c r="AD1845">
        <v>1579.05519689929</v>
      </c>
      <c r="AE1845">
        <v>8463.3638442526699</v>
      </c>
      <c r="AF1845">
        <v>613.88708803315205</v>
      </c>
      <c r="AG1845">
        <v>3260.13709213527</v>
      </c>
      <c r="AH1845">
        <v>463.07680523992798</v>
      </c>
      <c r="AI1845">
        <v>1949.2667717852501</v>
      </c>
      <c r="AJ1845">
        <v>5.3106964294109202</v>
      </c>
      <c r="AK1845">
        <v>2.4089010643016602</v>
      </c>
      <c r="AL1845" s="2">
        <v>3.5294103514195802E-5</v>
      </c>
      <c r="AM1845">
        <v>1.0615999068418101E-3</v>
      </c>
    </row>
    <row r="1846" spans="1:39" x14ac:dyDescent="0.2">
      <c r="A1846" t="s">
        <v>5713</v>
      </c>
      <c r="B1846" t="s">
        <v>5714</v>
      </c>
      <c r="C1846" t="s">
        <v>44</v>
      </c>
      <c r="D1846">
        <v>38259474</v>
      </c>
      <c r="E1846">
        <v>38266809</v>
      </c>
      <c r="F1846" t="s">
        <v>42</v>
      </c>
      <c r="G1846" t="s">
        <v>41</v>
      </c>
      <c r="H1846">
        <v>158.515452398017</v>
      </c>
      <c r="I1846">
        <v>286.20418469762399</v>
      </c>
      <c r="J1846">
        <v>289.34452375918801</v>
      </c>
      <c r="K1846">
        <v>276.54014435538699</v>
      </c>
      <c r="L1846">
        <v>170.86417128282</v>
      </c>
      <c r="M1846">
        <v>254.271142646231</v>
      </c>
      <c r="N1846">
        <v>206.88974956534199</v>
      </c>
      <c r="O1846">
        <v>232.27814705770001</v>
      </c>
      <c r="P1846">
        <v>321.247878897889</v>
      </c>
      <c r="Q1846">
        <v>222.92662582306201</v>
      </c>
      <c r="R1846">
        <v>441.57065952005797</v>
      </c>
      <c r="S1846">
        <v>402.22781666706402</v>
      </c>
      <c r="T1846">
        <v>295.58615587429102</v>
      </c>
      <c r="U1846">
        <v>339.560172627356</v>
      </c>
      <c r="V1846">
        <v>563.63436619914501</v>
      </c>
      <c r="W1846">
        <v>775.06458419255</v>
      </c>
      <c r="X1846">
        <v>634.14809484098998</v>
      </c>
      <c r="Y1846">
        <v>295.40974191668198</v>
      </c>
      <c r="Z1846">
        <v>584.87945591978701</v>
      </c>
      <c r="AA1846">
        <v>475.79861929399902</v>
      </c>
      <c r="AB1846">
        <v>195.30839640583099</v>
      </c>
      <c r="AC1846">
        <v>1130.85651877387</v>
      </c>
      <c r="AD1846">
        <v>691.381902509773</v>
      </c>
      <c r="AE1846">
        <v>561.23102415468702</v>
      </c>
      <c r="AF1846">
        <v>234.36343947028899</v>
      </c>
      <c r="AG1846">
        <v>495.67700085106497</v>
      </c>
      <c r="AH1846">
        <v>243.27464485196501</v>
      </c>
      <c r="AI1846">
        <v>458.68463940702799</v>
      </c>
      <c r="AJ1846">
        <v>2.1151235285348</v>
      </c>
      <c r="AK1846">
        <v>1.0807419228253099</v>
      </c>
      <c r="AL1846" s="2">
        <v>3.5377163061969801E-5</v>
      </c>
      <c r="AM1846">
        <v>1.06352116829734E-3</v>
      </c>
    </row>
    <row r="1847" spans="1:39" x14ac:dyDescent="0.2">
      <c r="A1847" t="s">
        <v>9316</v>
      </c>
      <c r="B1847" t="s">
        <v>9317</v>
      </c>
      <c r="C1847" t="s">
        <v>70</v>
      </c>
      <c r="D1847">
        <v>128351519</v>
      </c>
      <c r="E1847">
        <v>128404876</v>
      </c>
      <c r="F1847" t="s">
        <v>42</v>
      </c>
      <c r="G1847" t="s">
        <v>571</v>
      </c>
      <c r="H1847">
        <v>143.19994975086499</v>
      </c>
      <c r="I1847">
        <v>506.581406914794</v>
      </c>
      <c r="J1847">
        <v>318.72412155627501</v>
      </c>
      <c r="K1847">
        <v>388.759333369167</v>
      </c>
      <c r="L1847">
        <v>465.24461096285802</v>
      </c>
      <c r="M1847">
        <v>506.423359103743</v>
      </c>
      <c r="N1847">
        <v>228.505096534855</v>
      </c>
      <c r="O1847">
        <v>61.0684330292544</v>
      </c>
      <c r="P1847">
        <v>730.30351136119998</v>
      </c>
      <c r="Q1847">
        <v>381.52616558772797</v>
      </c>
      <c r="R1847">
        <v>1877.4472796377299</v>
      </c>
      <c r="S1847">
        <v>647.06213985571105</v>
      </c>
      <c r="T1847">
        <v>2038.35419571029</v>
      </c>
      <c r="U1847">
        <v>794.25856470881604</v>
      </c>
      <c r="V1847">
        <v>562.57490310478602</v>
      </c>
      <c r="W1847">
        <v>3010.7090421822099</v>
      </c>
      <c r="X1847">
        <v>2359.6208180129902</v>
      </c>
      <c r="Y1847">
        <v>513.62181608510298</v>
      </c>
      <c r="Z1847">
        <v>2245.5570446595402</v>
      </c>
      <c r="AA1847">
        <v>332.72630719860001</v>
      </c>
      <c r="AB1847">
        <v>267.14596749763098</v>
      </c>
      <c r="AC1847">
        <v>473.28035597672198</v>
      </c>
      <c r="AD1847">
        <v>601.96026843122195</v>
      </c>
      <c r="AE1847">
        <v>1215.6263983190499</v>
      </c>
      <c r="AF1847">
        <v>327.31328890272698</v>
      </c>
      <c r="AG1847">
        <v>1128.23592364558</v>
      </c>
      <c r="AH1847">
        <v>353.74172746272097</v>
      </c>
      <c r="AI1847">
        <v>688.68282560845603</v>
      </c>
      <c r="AJ1847">
        <v>3.4472285178823099</v>
      </c>
      <c r="AK1847">
        <v>1.7854369385914499</v>
      </c>
      <c r="AL1847" s="2">
        <v>3.5397832024479099E-5</v>
      </c>
      <c r="AM1847">
        <v>1.0635657551636901E-3</v>
      </c>
    </row>
    <row r="1848" spans="1:39" x14ac:dyDescent="0.2">
      <c r="A1848" t="s">
        <v>10929</v>
      </c>
      <c r="B1848" t="s">
        <v>10930</v>
      </c>
      <c r="C1848" t="s">
        <v>54</v>
      </c>
      <c r="D1848">
        <v>124458491</v>
      </c>
      <c r="E1848">
        <v>124573140</v>
      </c>
      <c r="F1848" t="s">
        <v>42</v>
      </c>
      <c r="G1848" t="s">
        <v>41</v>
      </c>
      <c r="H1848">
        <v>5952.3701038153804</v>
      </c>
      <c r="I1848">
        <v>10508.463648147799</v>
      </c>
      <c r="J1848">
        <v>8678.5551310909705</v>
      </c>
      <c r="K1848">
        <v>9941.4177981672092</v>
      </c>
      <c r="L1848">
        <v>7261.7272795198396</v>
      </c>
      <c r="M1848">
        <v>8763.87871654009</v>
      </c>
      <c r="N1848">
        <v>7656.97933839094</v>
      </c>
      <c r="O1848">
        <v>9394.7241169111894</v>
      </c>
      <c r="P1848">
        <v>11610.969169632701</v>
      </c>
      <c r="Q1848">
        <v>9032.4101527513394</v>
      </c>
      <c r="R1848">
        <v>11503.481796727699</v>
      </c>
      <c r="S1848">
        <v>12520.4338041337</v>
      </c>
      <c r="T1848">
        <v>9170.1141310665098</v>
      </c>
      <c r="U1848">
        <v>15379.7340257252</v>
      </c>
      <c r="V1848">
        <v>17236.405082131401</v>
      </c>
      <c r="W1848">
        <v>13683.543933938599</v>
      </c>
      <c r="X1848">
        <v>14962.037965756401</v>
      </c>
      <c r="Y1848">
        <v>8765.5378472559805</v>
      </c>
      <c r="Z1848">
        <v>14291.5400627909</v>
      </c>
      <c r="AA1848">
        <v>12032.492355992101</v>
      </c>
      <c r="AB1848">
        <v>10068.484573335099</v>
      </c>
      <c r="AC1848">
        <v>14919.236290593401</v>
      </c>
      <c r="AD1848">
        <v>17949.757279670099</v>
      </c>
      <c r="AE1848">
        <v>13368.522995364599</v>
      </c>
      <c r="AF1848">
        <v>8519.7645165729191</v>
      </c>
      <c r="AG1848">
        <v>12905.9188416791</v>
      </c>
      <c r="AH1848">
        <v>8721.2169238155293</v>
      </c>
      <c r="AI1848">
        <v>12944.4783997492</v>
      </c>
      <c r="AJ1848">
        <v>1.51484526098595</v>
      </c>
      <c r="AK1848">
        <v>0.59917043223969502</v>
      </c>
      <c r="AL1848" s="2">
        <v>3.5733008463815103E-5</v>
      </c>
      <c r="AM1848">
        <v>1.07305488851115E-3</v>
      </c>
    </row>
    <row r="1849" spans="1:39" x14ac:dyDescent="0.2">
      <c r="A1849" t="s">
        <v>1392</v>
      </c>
      <c r="B1849" t="s">
        <v>1393</v>
      </c>
      <c r="C1849" t="s">
        <v>54</v>
      </c>
      <c r="D1849">
        <v>81186299</v>
      </c>
      <c r="E1849">
        <v>81331704</v>
      </c>
      <c r="F1849" t="s">
        <v>40</v>
      </c>
      <c r="G1849" t="s">
        <v>41</v>
      </c>
      <c r="H1849">
        <v>617.21475668020105</v>
      </c>
      <c r="I1849">
        <v>578.1324530892</v>
      </c>
      <c r="J1849">
        <v>387.27651641614398</v>
      </c>
      <c r="K1849">
        <v>1459.8514142239101</v>
      </c>
      <c r="L1849">
        <v>952.10456889523005</v>
      </c>
      <c r="M1849">
        <v>373.99047230883099</v>
      </c>
      <c r="N1849">
        <v>577.438554756999</v>
      </c>
      <c r="O1849">
        <v>326.06181206691201</v>
      </c>
      <c r="P1849">
        <v>914.48562859598997</v>
      </c>
      <c r="Q1849">
        <v>997.06983390513903</v>
      </c>
      <c r="R1849">
        <v>2162.5639991879798</v>
      </c>
      <c r="S1849">
        <v>1322.5425493672501</v>
      </c>
      <c r="T1849">
        <v>1084.1465381563801</v>
      </c>
      <c r="U1849">
        <v>1829.52679217325</v>
      </c>
      <c r="V1849">
        <v>2257.7158540796599</v>
      </c>
      <c r="W1849">
        <v>5893.7846070206397</v>
      </c>
      <c r="X1849">
        <v>755.53243499838902</v>
      </c>
      <c r="Y1849">
        <v>2208.8825998369298</v>
      </c>
      <c r="Z1849">
        <v>824.53222937428404</v>
      </c>
      <c r="AA1849">
        <v>1904.3035648666601</v>
      </c>
      <c r="AB1849">
        <v>968.68474769098896</v>
      </c>
      <c r="AC1849">
        <v>1692.4680010964801</v>
      </c>
      <c r="AD1849">
        <v>837.50993868691796</v>
      </c>
      <c r="AE1849">
        <v>4398.9287673244298</v>
      </c>
      <c r="AF1849">
        <v>659.00881855467799</v>
      </c>
      <c r="AG1849">
        <v>1878.29238039759</v>
      </c>
      <c r="AH1849">
        <v>577.78550392310001</v>
      </c>
      <c r="AI1849">
        <v>1507.50527523186</v>
      </c>
      <c r="AJ1849">
        <v>2.8502141142899902</v>
      </c>
      <c r="AK1849">
        <v>1.5110703017410201</v>
      </c>
      <c r="AL1849" s="2">
        <v>3.5779486753386198E-5</v>
      </c>
      <c r="AM1849">
        <v>1.07386889451758E-3</v>
      </c>
    </row>
    <row r="1850" spans="1:39" x14ac:dyDescent="0.2">
      <c r="A1850" t="s">
        <v>3494</v>
      </c>
      <c r="B1850" t="s">
        <v>3495</v>
      </c>
      <c r="C1850" t="s">
        <v>44</v>
      </c>
      <c r="D1850">
        <v>85391266</v>
      </c>
      <c r="E1850">
        <v>85462796</v>
      </c>
      <c r="F1850" t="s">
        <v>40</v>
      </c>
      <c r="G1850" t="s">
        <v>41</v>
      </c>
      <c r="H1850">
        <v>388.24799210528698</v>
      </c>
      <c r="I1850">
        <v>59.148864837508903</v>
      </c>
      <c r="J1850">
        <v>191.41253110223201</v>
      </c>
      <c r="K1850">
        <v>460.900240592312</v>
      </c>
      <c r="L1850">
        <v>660.81203592512202</v>
      </c>
      <c r="M1850">
        <v>251.09275336315301</v>
      </c>
      <c r="N1850">
        <v>393.19345439781398</v>
      </c>
      <c r="O1850">
        <v>61.0684330292544</v>
      </c>
      <c r="P1850">
        <v>1109.37600846071</v>
      </c>
      <c r="Q1850">
        <v>1421.85041942869</v>
      </c>
      <c r="R1850">
        <v>1164.1408296437901</v>
      </c>
      <c r="S1850">
        <v>1205.5904396298099</v>
      </c>
      <c r="T1850">
        <v>1462.06038174062</v>
      </c>
      <c r="U1850">
        <v>1505.57858150578</v>
      </c>
      <c r="V1850">
        <v>1146.33906809676</v>
      </c>
      <c r="W1850">
        <v>1046.8003746664299</v>
      </c>
      <c r="X1850">
        <v>534.31798330967194</v>
      </c>
      <c r="Y1850">
        <v>786.38690879562796</v>
      </c>
      <c r="Z1850">
        <v>50.675476325180099</v>
      </c>
      <c r="AA1850">
        <v>979.32443085454702</v>
      </c>
      <c r="AB1850">
        <v>640.92582958465198</v>
      </c>
      <c r="AC1850">
        <v>425.29801573945002</v>
      </c>
      <c r="AD1850">
        <v>1274.80353948569</v>
      </c>
      <c r="AE1850">
        <v>1031.54262239631</v>
      </c>
      <c r="AF1850">
        <v>308.234538169085</v>
      </c>
      <c r="AG1850">
        <v>986.56318185398197</v>
      </c>
      <c r="AH1850">
        <v>319.67037273422</v>
      </c>
      <c r="AI1850">
        <v>1078.08819156357</v>
      </c>
      <c r="AJ1850">
        <v>3.2006715233566401</v>
      </c>
      <c r="AK1850">
        <v>1.6783746244184099</v>
      </c>
      <c r="AL1850" s="2">
        <v>3.5886987462142201E-5</v>
      </c>
      <c r="AM1850">
        <v>1.07651252703672E-3</v>
      </c>
    </row>
    <row r="1851" spans="1:39" x14ac:dyDescent="0.2">
      <c r="A1851" t="s">
        <v>946</v>
      </c>
      <c r="B1851" t="s">
        <v>947</v>
      </c>
      <c r="C1851" t="s">
        <v>39</v>
      </c>
      <c r="D1851">
        <v>109917084</v>
      </c>
      <c r="E1851">
        <v>110039047</v>
      </c>
      <c r="F1851" t="s">
        <v>40</v>
      </c>
      <c r="G1851" t="s">
        <v>41</v>
      </c>
      <c r="H1851">
        <v>4169.6455956869604</v>
      </c>
      <c r="I1851">
        <v>3005.1439393250498</v>
      </c>
      <c r="J1851">
        <v>7044.8714354044796</v>
      </c>
      <c r="K1851">
        <v>3772.36827354359</v>
      </c>
      <c r="L1851">
        <v>12929.065394478899</v>
      </c>
      <c r="M1851">
        <v>2698.4525013331199</v>
      </c>
      <c r="N1851">
        <v>3375.0820339540101</v>
      </c>
      <c r="O1851">
        <v>2484.1766150114599</v>
      </c>
      <c r="P1851">
        <v>1754.0134187824699</v>
      </c>
      <c r="Q1851">
        <v>1896.5399510320201</v>
      </c>
      <c r="R1851">
        <v>1352.50313894955</v>
      </c>
      <c r="S1851">
        <v>1114.8705788054499</v>
      </c>
      <c r="T1851">
        <v>2831.87407725201</v>
      </c>
      <c r="U1851">
        <v>534.70969712583701</v>
      </c>
      <c r="V1851">
        <v>128.195034417475</v>
      </c>
      <c r="W1851">
        <v>538.32506976454601</v>
      </c>
      <c r="X1851">
        <v>1195.6924722046599</v>
      </c>
      <c r="Y1851">
        <v>2285.0509653485501</v>
      </c>
      <c r="Z1851">
        <v>4663.1995610066797</v>
      </c>
      <c r="AA1851">
        <v>796.32496189531696</v>
      </c>
      <c r="AB1851">
        <v>571.33318258947099</v>
      </c>
      <c r="AC1851">
        <v>1665.20530777985</v>
      </c>
      <c r="AD1851">
        <v>473.28035597672198</v>
      </c>
      <c r="AE1851">
        <v>802.56036454120203</v>
      </c>
      <c r="AF1851">
        <v>4934.8507235921998</v>
      </c>
      <c r="AG1851">
        <v>1412.7298835919901</v>
      </c>
      <c r="AH1851">
        <v>3573.7251537488</v>
      </c>
      <c r="AI1851">
        <v>1155.28152550505</v>
      </c>
      <c r="AJ1851">
        <v>0.28627928944500303</v>
      </c>
      <c r="AK1851">
        <v>-1.8045047909341101</v>
      </c>
      <c r="AL1851" s="2">
        <v>3.5938193859318003E-5</v>
      </c>
      <c r="AM1851">
        <v>1.07746553628518E-3</v>
      </c>
    </row>
    <row r="1852" spans="1:39" x14ac:dyDescent="0.2">
      <c r="A1852" t="s">
        <v>10311</v>
      </c>
      <c r="B1852" t="s">
        <v>10312</v>
      </c>
      <c r="C1852" t="s">
        <v>61</v>
      </c>
      <c r="D1852">
        <v>27253293</v>
      </c>
      <c r="E1852">
        <v>27271767</v>
      </c>
      <c r="F1852" t="s">
        <v>42</v>
      </c>
      <c r="G1852" t="s">
        <v>576</v>
      </c>
      <c r="H1852">
        <v>21.4417037060119</v>
      </c>
      <c r="I1852">
        <v>8.5861255409287196</v>
      </c>
      <c r="J1852">
        <v>3.5611633693438498</v>
      </c>
      <c r="K1852">
        <v>28.054797253444999</v>
      </c>
      <c r="L1852">
        <v>4.1172089465739701</v>
      </c>
      <c r="M1852">
        <v>22.248724981545202</v>
      </c>
      <c r="N1852">
        <v>84.402783404766396</v>
      </c>
      <c r="O1852">
        <v>16.3576159899789</v>
      </c>
      <c r="P1852">
        <v>107.082626299296</v>
      </c>
      <c r="Q1852">
        <v>424.78058552354702</v>
      </c>
      <c r="R1852">
        <v>79.256272221548898</v>
      </c>
      <c r="S1852">
        <v>233.904219474869</v>
      </c>
      <c r="T1852">
        <v>143.82547852943699</v>
      </c>
      <c r="U1852">
        <v>1205.04831377812</v>
      </c>
      <c r="V1852">
        <v>7.4162416605150696</v>
      </c>
      <c r="W1852">
        <v>21.6153469695133</v>
      </c>
      <c r="X1852">
        <v>20.419795540496999</v>
      </c>
      <c r="Y1852">
        <v>23.673951442800298</v>
      </c>
      <c r="Z1852">
        <v>21.114781802158401</v>
      </c>
      <c r="AA1852">
        <v>214.053924297766</v>
      </c>
      <c r="AB1852">
        <v>129.083135555578</v>
      </c>
      <c r="AC1852">
        <v>31.624724247292502</v>
      </c>
      <c r="AD1852">
        <v>61.0684330292544</v>
      </c>
      <c r="AE1852">
        <v>28.061551207734301</v>
      </c>
      <c r="AF1852">
        <v>23.596265399074198</v>
      </c>
      <c r="AG1852">
        <v>172.001836348745</v>
      </c>
      <c r="AH1852">
        <v>18.899659847995402</v>
      </c>
      <c r="AI1852">
        <v>70.162352625401695</v>
      </c>
      <c r="AJ1852">
        <v>7.2955893398051597</v>
      </c>
      <c r="AK1852">
        <v>2.8670245241708798</v>
      </c>
      <c r="AL1852" s="2">
        <v>3.6041980643487003E-5</v>
      </c>
      <c r="AM1852">
        <v>1.07999307944416E-3</v>
      </c>
    </row>
    <row r="1853" spans="1:39" x14ac:dyDescent="0.2">
      <c r="A1853" t="s">
        <v>9038</v>
      </c>
      <c r="B1853" t="s">
        <v>9039</v>
      </c>
      <c r="C1853" t="s">
        <v>115</v>
      </c>
      <c r="D1853">
        <v>1887446</v>
      </c>
      <c r="E1853">
        <v>1900607</v>
      </c>
      <c r="F1853" t="s">
        <v>42</v>
      </c>
      <c r="G1853" t="s">
        <v>576</v>
      </c>
      <c r="H1853">
        <v>4.5946507941454104</v>
      </c>
      <c r="I1853">
        <v>7.6321115919366402</v>
      </c>
      <c r="J1853">
        <v>4.4514542116798204</v>
      </c>
      <c r="K1853">
        <v>22.0430549848497</v>
      </c>
      <c r="L1853">
        <v>4.1172089465739701</v>
      </c>
      <c r="M1853">
        <v>10.594630943593</v>
      </c>
      <c r="N1853">
        <v>4.1172089465739701</v>
      </c>
      <c r="O1853">
        <v>10.9050773266526</v>
      </c>
      <c r="P1853">
        <v>13.9207414189085</v>
      </c>
      <c r="Q1853">
        <v>70.981612202368098</v>
      </c>
      <c r="R1853">
        <v>79.256272221548898</v>
      </c>
      <c r="S1853">
        <v>25.139238541691501</v>
      </c>
      <c r="T1853">
        <v>3.9675994077086001</v>
      </c>
      <c r="U1853">
        <v>49.763128747112503</v>
      </c>
      <c r="V1853">
        <v>39.200134491293902</v>
      </c>
      <c r="W1853">
        <v>40.1427872290962</v>
      </c>
      <c r="X1853">
        <v>24.957527882829702</v>
      </c>
      <c r="Y1853">
        <v>13.380929076365399</v>
      </c>
      <c r="Z1853">
        <v>29.560694523021699</v>
      </c>
      <c r="AA1853">
        <v>26.618104575888001</v>
      </c>
      <c r="AB1853">
        <v>10.1021584347844</v>
      </c>
      <c r="AC1853">
        <v>47.982340237271302</v>
      </c>
      <c r="AD1853">
        <v>94.874172741877402</v>
      </c>
      <c r="AE1853">
        <v>1.1224620483093699</v>
      </c>
      <c r="AF1853">
        <v>8.5569247182506292</v>
      </c>
      <c r="AG1853">
        <v>35.685618986254703</v>
      </c>
      <c r="AH1853">
        <v>6.1133811930410298</v>
      </c>
      <c r="AI1853">
        <v>28.0893995494549</v>
      </c>
      <c r="AJ1853">
        <v>4.1875341357301803</v>
      </c>
      <c r="AK1853">
        <v>2.0661009509945898</v>
      </c>
      <c r="AL1853" s="2">
        <v>3.6375618776738903E-5</v>
      </c>
      <c r="AM1853">
        <v>1.08881340544737E-3</v>
      </c>
    </row>
    <row r="1854" spans="1:39" x14ac:dyDescent="0.2">
      <c r="A1854" t="s">
        <v>2897</v>
      </c>
      <c r="B1854" t="s">
        <v>2898</v>
      </c>
      <c r="C1854" t="s">
        <v>102</v>
      </c>
      <c r="D1854">
        <v>75894419</v>
      </c>
      <c r="E1854">
        <v>75940814</v>
      </c>
      <c r="F1854" t="s">
        <v>42</v>
      </c>
      <c r="G1854" t="s">
        <v>41</v>
      </c>
      <c r="H1854">
        <v>2152.5938970571301</v>
      </c>
      <c r="I1854">
        <v>941.61176765518201</v>
      </c>
      <c r="J1854">
        <v>1136.9014056630299</v>
      </c>
      <c r="K1854">
        <v>673.31513408268097</v>
      </c>
      <c r="L1854">
        <v>954.16317336851705</v>
      </c>
      <c r="M1854">
        <v>1486.4267213860901</v>
      </c>
      <c r="N1854">
        <v>919.16689732263796</v>
      </c>
      <c r="O1854">
        <v>656.48565506448494</v>
      </c>
      <c r="P1854">
        <v>599.662707276059</v>
      </c>
      <c r="Q1854">
        <v>430.32602397685702</v>
      </c>
      <c r="R1854">
        <v>328.347413489274</v>
      </c>
      <c r="S1854">
        <v>433.925117437023</v>
      </c>
      <c r="T1854">
        <v>876.839469103601</v>
      </c>
      <c r="U1854">
        <v>714.24725966443896</v>
      </c>
      <c r="V1854">
        <v>238.37919623084099</v>
      </c>
      <c r="W1854">
        <v>280.999510603673</v>
      </c>
      <c r="X1854">
        <v>637.55139409773994</v>
      </c>
      <c r="Y1854">
        <v>734.92179696345295</v>
      </c>
      <c r="Z1854">
        <v>563.76467411762803</v>
      </c>
      <c r="AA1854">
        <v>607.78005448277702</v>
      </c>
      <c r="AB1854">
        <v>825.00960550738898</v>
      </c>
      <c r="AC1854">
        <v>540.89183540196802</v>
      </c>
      <c r="AD1854">
        <v>412.21192294746697</v>
      </c>
      <c r="AE1854">
        <v>215.51271327539999</v>
      </c>
      <c r="AF1854">
        <v>1115.08308144997</v>
      </c>
      <c r="AG1854">
        <v>527.52316841097399</v>
      </c>
      <c r="AH1854">
        <v>947.88747051184998</v>
      </c>
      <c r="AI1854">
        <v>552.32825475979803</v>
      </c>
      <c r="AJ1854">
        <v>0.47302574743663101</v>
      </c>
      <c r="AK1854">
        <v>-1.0800093813265399</v>
      </c>
      <c r="AL1854" s="2">
        <v>3.6365434771147098E-5</v>
      </c>
      <c r="AM1854">
        <v>1.08881340544737E-3</v>
      </c>
    </row>
    <row r="1855" spans="1:39" x14ac:dyDescent="0.2">
      <c r="A1855" t="s">
        <v>1867</v>
      </c>
      <c r="B1855" t="s">
        <v>1868</v>
      </c>
      <c r="C1855" t="s">
        <v>51</v>
      </c>
      <c r="D1855">
        <v>26240782</v>
      </c>
      <c r="E1855">
        <v>26252976</v>
      </c>
      <c r="F1855" t="s">
        <v>42</v>
      </c>
      <c r="G1855" t="s">
        <v>41</v>
      </c>
      <c r="H1855">
        <v>3589.1880453599301</v>
      </c>
      <c r="I1855">
        <v>5372.0525467744001</v>
      </c>
      <c r="J1855">
        <v>5916.87293816481</v>
      </c>
      <c r="K1855">
        <v>6322.3489524727902</v>
      </c>
      <c r="L1855">
        <v>3352.43738474785</v>
      </c>
      <c r="M1855">
        <v>4545.0966748013798</v>
      </c>
      <c r="N1855">
        <v>4854.1893480107101</v>
      </c>
      <c r="O1855">
        <v>4757.8852376185196</v>
      </c>
      <c r="P1855">
        <v>9129.8647182780005</v>
      </c>
      <c r="Q1855">
        <v>8582.1205503425699</v>
      </c>
      <c r="R1855">
        <v>8166.4839455294696</v>
      </c>
      <c r="S1855">
        <v>8473.0163989214107</v>
      </c>
      <c r="T1855">
        <v>4958.50735978383</v>
      </c>
      <c r="U1855">
        <v>8244.0916624383099</v>
      </c>
      <c r="V1855">
        <v>10814.9992672197</v>
      </c>
      <c r="W1855">
        <v>12660.417510715</v>
      </c>
      <c r="X1855">
        <v>7396.50371800225</v>
      </c>
      <c r="Y1855">
        <v>5052.8446796829003</v>
      </c>
      <c r="Z1855">
        <v>5114.0001524827603</v>
      </c>
      <c r="AA1855">
        <v>7918.8861113266903</v>
      </c>
      <c r="AB1855">
        <v>9183.9844792672902</v>
      </c>
      <c r="AC1855">
        <v>12852.724137192699</v>
      </c>
      <c r="AD1855">
        <v>4773.1523458758302</v>
      </c>
      <c r="AE1855">
        <v>9923.6869691031698</v>
      </c>
      <c r="AF1855">
        <v>4838.7588909938004</v>
      </c>
      <c r="AG1855">
        <v>8327.83025038511</v>
      </c>
      <c r="AH1855">
        <v>4806.0372928146098</v>
      </c>
      <c r="AI1855">
        <v>8358.5540306798594</v>
      </c>
      <c r="AJ1855">
        <v>1.72107046633588</v>
      </c>
      <c r="AK1855">
        <v>0.783306167309616</v>
      </c>
      <c r="AL1855" s="2">
        <v>3.64273640004791E-5</v>
      </c>
      <c r="AM1855">
        <v>1.0897738388378599E-3</v>
      </c>
    </row>
    <row r="1856" spans="1:39" x14ac:dyDescent="0.2">
      <c r="A1856" t="s">
        <v>1559</v>
      </c>
      <c r="B1856" t="s">
        <v>1560</v>
      </c>
      <c r="C1856" t="s">
        <v>64</v>
      </c>
      <c r="D1856">
        <v>113531492</v>
      </c>
      <c r="E1856">
        <v>113542167</v>
      </c>
      <c r="F1856" t="s">
        <v>40</v>
      </c>
      <c r="G1856" t="s">
        <v>41</v>
      </c>
      <c r="H1856">
        <v>71.217087309253898</v>
      </c>
      <c r="I1856">
        <v>10.4941534389129</v>
      </c>
      <c r="J1856">
        <v>7.1223267386877103</v>
      </c>
      <c r="K1856">
        <v>14.027398626722499</v>
      </c>
      <c r="L1856">
        <v>6.1758134198609502</v>
      </c>
      <c r="M1856">
        <v>3.1783892830778901</v>
      </c>
      <c r="N1856">
        <v>12.3516268397219</v>
      </c>
      <c r="O1856">
        <v>11.995585059317801</v>
      </c>
      <c r="P1856">
        <v>8.5666101039437006</v>
      </c>
      <c r="Q1856">
        <v>3.3272630719860001</v>
      </c>
      <c r="R1856">
        <v>2.0586044732869802</v>
      </c>
      <c r="S1856">
        <v>3.2790311141336699</v>
      </c>
      <c r="T1856">
        <v>6.9432989634900499</v>
      </c>
      <c r="U1856">
        <v>6.8302333574468204</v>
      </c>
      <c r="V1856">
        <v>5.2973154717964803</v>
      </c>
      <c r="W1856">
        <v>6.1758134198609502</v>
      </c>
      <c r="X1856">
        <v>5.6721654279158402</v>
      </c>
      <c r="Y1856">
        <v>7.2051156565044403</v>
      </c>
      <c r="Z1856">
        <v>4.2229563604316702</v>
      </c>
      <c r="AA1856">
        <v>5.5454384533100098</v>
      </c>
      <c r="AB1856">
        <v>3.3673861449281199</v>
      </c>
      <c r="AC1856">
        <v>2.1810154653305198</v>
      </c>
      <c r="AD1856">
        <v>3.2715231979957702</v>
      </c>
      <c r="AE1856">
        <v>5.6123102415468704</v>
      </c>
      <c r="AF1856">
        <v>17.0702975894445</v>
      </c>
      <c r="AG1856">
        <v>4.9722550577442401</v>
      </c>
      <c r="AH1856">
        <v>11.2448692491154</v>
      </c>
      <c r="AI1856">
        <v>5.4213769625532402</v>
      </c>
      <c r="AJ1856">
        <v>0.28817062595349902</v>
      </c>
      <c r="AK1856">
        <v>-1.79500480986391</v>
      </c>
      <c r="AL1856" s="2">
        <v>3.6568923466088903E-5</v>
      </c>
      <c r="AM1856">
        <v>1.09341870137143E-3</v>
      </c>
    </row>
    <row r="1857" spans="1:39" x14ac:dyDescent="0.2">
      <c r="A1857" t="s">
        <v>3238</v>
      </c>
      <c r="B1857" t="s">
        <v>3239</v>
      </c>
      <c r="C1857" t="s">
        <v>56</v>
      </c>
      <c r="D1857">
        <v>64833772</v>
      </c>
      <c r="E1857">
        <v>64851636</v>
      </c>
      <c r="F1857" t="s">
        <v>40</v>
      </c>
      <c r="G1857" t="s">
        <v>41</v>
      </c>
      <c r="H1857">
        <v>19.144378308939199</v>
      </c>
      <c r="I1857">
        <v>26.712390571778201</v>
      </c>
      <c r="J1857">
        <v>24.037852743070999</v>
      </c>
      <c r="K1857">
        <v>30.0587113429768</v>
      </c>
      <c r="L1857">
        <v>22.644649206156799</v>
      </c>
      <c r="M1857">
        <v>25.4271142646231</v>
      </c>
      <c r="N1857">
        <v>49.406507358887602</v>
      </c>
      <c r="O1857">
        <v>21.810154653305201</v>
      </c>
      <c r="P1857">
        <v>35.337266678767797</v>
      </c>
      <c r="Q1857">
        <v>32.163543029198003</v>
      </c>
      <c r="R1857">
        <v>71.021854328400906</v>
      </c>
      <c r="S1857">
        <v>32.790311141336701</v>
      </c>
      <c r="T1857">
        <v>35.708394669377398</v>
      </c>
      <c r="U1857">
        <v>78.059809799392198</v>
      </c>
      <c r="V1857">
        <v>236.26027004212301</v>
      </c>
      <c r="W1857">
        <v>96.754410244488298</v>
      </c>
      <c r="X1857">
        <v>45.3773234233267</v>
      </c>
      <c r="Y1857">
        <v>48.377205122244099</v>
      </c>
      <c r="Z1857">
        <v>48.563998144964302</v>
      </c>
      <c r="AA1857">
        <v>28.836279957212</v>
      </c>
      <c r="AB1857">
        <v>139.185293990362</v>
      </c>
      <c r="AC1857">
        <v>177.75276042443701</v>
      </c>
      <c r="AD1857">
        <v>139.58498978115301</v>
      </c>
      <c r="AE1857">
        <v>40.4086337391374</v>
      </c>
      <c r="AF1857">
        <v>27.4052198062172</v>
      </c>
      <c r="AG1857">
        <v>80.386396532245101</v>
      </c>
      <c r="AH1857">
        <v>24.732483503847</v>
      </c>
      <c r="AI1857">
        <v>48.470601633604197</v>
      </c>
      <c r="AJ1857">
        <v>2.9362039259180501</v>
      </c>
      <c r="AK1857">
        <v>1.55395217005235</v>
      </c>
      <c r="AL1857" s="2">
        <v>3.6656910254362502E-5</v>
      </c>
      <c r="AM1857">
        <v>1.0948684374733799E-3</v>
      </c>
    </row>
    <row r="1858" spans="1:39" x14ac:dyDescent="0.2">
      <c r="A1858" t="s">
        <v>2105</v>
      </c>
      <c r="B1858" t="s">
        <v>2106</v>
      </c>
      <c r="C1858" t="s">
        <v>39</v>
      </c>
      <c r="D1858">
        <v>100805514</v>
      </c>
      <c r="E1858">
        <v>100809683</v>
      </c>
      <c r="F1858" t="s">
        <v>42</v>
      </c>
      <c r="G1858" t="s">
        <v>41</v>
      </c>
      <c r="H1858">
        <v>2177.0987012925698</v>
      </c>
      <c r="I1858">
        <v>3106.2694179182099</v>
      </c>
      <c r="J1858">
        <v>2812.4287709393102</v>
      </c>
      <c r="K1858">
        <v>3746.3173903796801</v>
      </c>
      <c r="L1858">
        <v>1310.3017472471699</v>
      </c>
      <c r="M1858">
        <v>2493.9761241217798</v>
      </c>
      <c r="N1858">
        <v>2657.6583750135001</v>
      </c>
      <c r="O1858">
        <v>2992.3532184334699</v>
      </c>
      <c r="P1858">
        <v>2489.67106145864</v>
      </c>
      <c r="Q1858">
        <v>450.28960240877302</v>
      </c>
      <c r="R1858">
        <v>833.73481168122896</v>
      </c>
      <c r="S1858">
        <v>559.62131014548004</v>
      </c>
      <c r="T1858">
        <v>1602.91016071428</v>
      </c>
      <c r="U1858">
        <v>2391.5574227288798</v>
      </c>
      <c r="V1858">
        <v>435.43933178166998</v>
      </c>
      <c r="W1858">
        <v>206.88974956534199</v>
      </c>
      <c r="X1858">
        <v>309.70023236420502</v>
      </c>
      <c r="Y1858">
        <v>592.87808830665097</v>
      </c>
      <c r="Z1858">
        <v>905.82413931259396</v>
      </c>
      <c r="AA1858">
        <v>712.03429740500496</v>
      </c>
      <c r="AB1858">
        <v>670.10984284069605</v>
      </c>
      <c r="AC1858">
        <v>294.43708781961999</v>
      </c>
      <c r="AD1858">
        <v>1080.69316307127</v>
      </c>
      <c r="AE1858">
        <v>191.941010260903</v>
      </c>
      <c r="AF1858">
        <v>2662.05046816821</v>
      </c>
      <c r="AG1858">
        <v>857.98320699157705</v>
      </c>
      <c r="AH1858">
        <v>2735.0435729763999</v>
      </c>
      <c r="AI1858">
        <v>631.49396557367402</v>
      </c>
      <c r="AJ1858">
        <v>0.32232151316046798</v>
      </c>
      <c r="AK1858">
        <v>-1.6334276114414199</v>
      </c>
      <c r="AL1858" s="2">
        <v>3.6639131029925997E-5</v>
      </c>
      <c r="AM1858">
        <v>1.0948684374733799E-3</v>
      </c>
    </row>
    <row r="1859" spans="1:39" x14ac:dyDescent="0.2">
      <c r="A1859" t="s">
        <v>2431</v>
      </c>
      <c r="B1859" t="s">
        <v>2432</v>
      </c>
      <c r="C1859" t="s">
        <v>44</v>
      </c>
      <c r="D1859">
        <v>205197304</v>
      </c>
      <c r="E1859">
        <v>205242471</v>
      </c>
      <c r="F1859" t="s">
        <v>42</v>
      </c>
      <c r="G1859" t="s">
        <v>41</v>
      </c>
      <c r="H1859">
        <v>75.045962971041803</v>
      </c>
      <c r="I1859">
        <v>43.884641653635697</v>
      </c>
      <c r="J1859">
        <v>60.539777278845499</v>
      </c>
      <c r="K1859">
        <v>43.084152924933498</v>
      </c>
      <c r="L1859">
        <v>57.640925252035601</v>
      </c>
      <c r="M1859">
        <v>55.0920809066833</v>
      </c>
      <c r="N1859">
        <v>81.314876694835903</v>
      </c>
      <c r="O1859">
        <v>51.2538634352671</v>
      </c>
      <c r="P1859">
        <v>36.4080929417607</v>
      </c>
      <c r="Q1859">
        <v>31.054455338535998</v>
      </c>
      <c r="R1859">
        <v>15.439533549652401</v>
      </c>
      <c r="S1859">
        <v>22.9532177989357</v>
      </c>
      <c r="T1859">
        <v>48.603092744430398</v>
      </c>
      <c r="U1859">
        <v>36.102662032218902</v>
      </c>
      <c r="V1859">
        <v>22.248724981545202</v>
      </c>
      <c r="W1859">
        <v>24.703253679443801</v>
      </c>
      <c r="X1859">
        <v>18.150929369330701</v>
      </c>
      <c r="Y1859">
        <v>31.908369335948301</v>
      </c>
      <c r="Z1859">
        <v>30.616433613129601</v>
      </c>
      <c r="AA1859">
        <v>24.399929194563999</v>
      </c>
      <c r="AB1859">
        <v>55.000640367159299</v>
      </c>
      <c r="AC1859">
        <v>42.5298015739451</v>
      </c>
      <c r="AD1859">
        <v>43.620309306610302</v>
      </c>
      <c r="AE1859">
        <v>14.592006628021799</v>
      </c>
      <c r="AF1859">
        <v>58.4820351396598</v>
      </c>
      <c r="AG1859">
        <v>31.145715778452001</v>
      </c>
      <c r="AH1859">
        <v>56.366503079359397</v>
      </c>
      <c r="AI1859">
        <v>30.835444475832801</v>
      </c>
      <c r="AJ1859">
        <v>0.53227595664081995</v>
      </c>
      <c r="AK1859">
        <v>-0.90975369491828995</v>
      </c>
      <c r="AL1859" s="2">
        <v>3.6728942956242499E-5</v>
      </c>
      <c r="AM1859">
        <v>1.0964291614320399E-3</v>
      </c>
    </row>
    <row r="1860" spans="1:39" x14ac:dyDescent="0.2">
      <c r="A1860" t="s">
        <v>71</v>
      </c>
      <c r="B1860" t="s">
        <v>72</v>
      </c>
      <c r="C1860" t="s">
        <v>73</v>
      </c>
      <c r="D1860">
        <v>36245470</v>
      </c>
      <c r="E1860">
        <v>36248980</v>
      </c>
      <c r="F1860" t="s">
        <v>40</v>
      </c>
      <c r="G1860" t="s">
        <v>41</v>
      </c>
      <c r="H1860">
        <v>147.79460054501101</v>
      </c>
      <c r="I1860">
        <v>41.0225998066594</v>
      </c>
      <c r="J1860">
        <v>119.298972873019</v>
      </c>
      <c r="K1860">
        <v>69.135036088846704</v>
      </c>
      <c r="L1860">
        <v>194.53812272562001</v>
      </c>
      <c r="M1860">
        <v>87.935436831821505</v>
      </c>
      <c r="N1860">
        <v>117.34045497735799</v>
      </c>
      <c r="O1860">
        <v>53.434878900597603</v>
      </c>
      <c r="P1860">
        <v>42.833050519718498</v>
      </c>
      <c r="Q1860">
        <v>70.981612202368098</v>
      </c>
      <c r="R1860">
        <v>41.172089465739703</v>
      </c>
      <c r="S1860">
        <v>20.767197056179899</v>
      </c>
      <c r="T1860">
        <v>55.546391707920399</v>
      </c>
      <c r="U1860">
        <v>26.3451858072949</v>
      </c>
      <c r="V1860">
        <v>2.1189261887185902</v>
      </c>
      <c r="W1860">
        <v>15.439533549652401</v>
      </c>
      <c r="X1860">
        <v>28.3608271395792</v>
      </c>
      <c r="Y1860">
        <v>49.406507358887602</v>
      </c>
      <c r="Z1860">
        <v>67.567301766906795</v>
      </c>
      <c r="AA1860">
        <v>16.636315359929998</v>
      </c>
      <c r="AB1860">
        <v>51.633254222231201</v>
      </c>
      <c r="AC1860">
        <v>14.1766005246484</v>
      </c>
      <c r="AD1860">
        <v>10.9050773266526</v>
      </c>
      <c r="AE1860">
        <v>10.1021584347844</v>
      </c>
      <c r="AF1860">
        <v>103.812512843617</v>
      </c>
      <c r="AG1860">
        <v>32.749501789450797</v>
      </c>
      <c r="AH1860">
        <v>102.63794590459</v>
      </c>
      <c r="AI1860">
        <v>27.353006473436999</v>
      </c>
      <c r="AJ1860">
        <v>0.31546501886619899</v>
      </c>
      <c r="AK1860">
        <v>-1.6644480576866501</v>
      </c>
      <c r="AL1860" s="2">
        <v>3.6836730079648203E-5</v>
      </c>
      <c r="AM1860">
        <v>1.0990549687649601E-3</v>
      </c>
    </row>
    <row r="1861" spans="1:39" x14ac:dyDescent="0.2">
      <c r="A1861" t="s">
        <v>9172</v>
      </c>
      <c r="B1861" t="s">
        <v>7223</v>
      </c>
      <c r="C1861" t="s">
        <v>115</v>
      </c>
      <c r="D1861">
        <v>66759637</v>
      </c>
      <c r="E1861">
        <v>66771420</v>
      </c>
      <c r="F1861" t="s">
        <v>40</v>
      </c>
      <c r="G1861" t="s">
        <v>571</v>
      </c>
      <c r="H1861">
        <v>31.3967804266603</v>
      </c>
      <c r="I1861">
        <v>53.424781143556501</v>
      </c>
      <c r="J1861">
        <v>20.476689373727201</v>
      </c>
      <c r="K1861">
        <v>119.232888327141</v>
      </c>
      <c r="L1861">
        <v>100.871619191062</v>
      </c>
      <c r="M1861">
        <v>11.6540940379522</v>
      </c>
      <c r="N1861">
        <v>56.611623015392098</v>
      </c>
      <c r="O1861">
        <v>41.439293841279799</v>
      </c>
      <c r="P1861">
        <v>20.3456989968663</v>
      </c>
      <c r="Q1861">
        <v>31.054455338535998</v>
      </c>
      <c r="R1861">
        <v>34.996276045878702</v>
      </c>
      <c r="S1861">
        <v>26.232248913069402</v>
      </c>
      <c r="T1861">
        <v>2.9756995557814498</v>
      </c>
      <c r="U1861">
        <v>9.7574762249240194</v>
      </c>
      <c r="V1861">
        <v>1.0594630943593</v>
      </c>
      <c r="W1861">
        <v>4.1172089465739701</v>
      </c>
      <c r="X1861">
        <v>7.9410315990821703</v>
      </c>
      <c r="Y1861">
        <v>29.849764862661299</v>
      </c>
      <c r="Z1861">
        <v>17.947564531834601</v>
      </c>
      <c r="AA1861">
        <v>17.745403050592</v>
      </c>
      <c r="AB1861">
        <v>7.8572343381656102</v>
      </c>
      <c r="AC1861">
        <v>11.995585059317801</v>
      </c>
      <c r="AD1861">
        <v>7.6335541286568001</v>
      </c>
      <c r="AE1861">
        <v>13.469544579712499</v>
      </c>
      <c r="AF1861">
        <v>54.3884711695965</v>
      </c>
      <c r="AG1861">
        <v>15.311138079125699</v>
      </c>
      <c r="AH1861">
        <v>47.432037492418097</v>
      </c>
      <c r="AI1861">
        <v>12.732564819515201</v>
      </c>
      <c r="AJ1861">
        <v>0.28162405853649802</v>
      </c>
      <c r="AK1861">
        <v>-1.8281575093187901</v>
      </c>
      <c r="AL1861" s="2">
        <v>3.6878732511905897E-5</v>
      </c>
      <c r="AM1861">
        <v>1.0997162650874101E-3</v>
      </c>
    </row>
    <row r="1862" spans="1:39" x14ac:dyDescent="0.2">
      <c r="A1862" t="s">
        <v>3742</v>
      </c>
      <c r="B1862" t="s">
        <v>3743</v>
      </c>
      <c r="C1862" t="s">
        <v>57</v>
      </c>
      <c r="D1862">
        <v>1160720</v>
      </c>
      <c r="E1862">
        <v>1202750</v>
      </c>
      <c r="F1862" t="s">
        <v>40</v>
      </c>
      <c r="G1862" t="s">
        <v>41</v>
      </c>
      <c r="H1862">
        <v>1944.3030610558701</v>
      </c>
      <c r="I1862">
        <v>2850.5936795883299</v>
      </c>
      <c r="J1862">
        <v>2534.65802813049</v>
      </c>
      <c r="K1862">
        <v>8382.3726365114708</v>
      </c>
      <c r="L1862">
        <v>814.17806918500196</v>
      </c>
      <c r="M1862">
        <v>2004.5041745277899</v>
      </c>
      <c r="N1862">
        <v>2372.5416554632502</v>
      </c>
      <c r="O1862">
        <v>377.31567550217898</v>
      </c>
      <c r="P1862">
        <v>891.99827707313796</v>
      </c>
      <c r="Q1862">
        <v>18706.982078395999</v>
      </c>
      <c r="R1862">
        <v>9113.4420032414801</v>
      </c>
      <c r="S1862">
        <v>9661.1186726091801</v>
      </c>
      <c r="T1862">
        <v>2741.61119072664</v>
      </c>
      <c r="U1862">
        <v>3331.2023831890601</v>
      </c>
      <c r="V1862">
        <v>522.31530551913204</v>
      </c>
      <c r="W1862">
        <v>12973.3253906546</v>
      </c>
      <c r="X1862">
        <v>12790.733039950201</v>
      </c>
      <c r="Y1862">
        <v>21488.7427944062</v>
      </c>
      <c r="Z1862">
        <v>57979.079350546701</v>
      </c>
      <c r="AA1862">
        <v>16654.0607629806</v>
      </c>
      <c r="AB1862">
        <v>8133.3600020497197</v>
      </c>
      <c r="AC1862">
        <v>4140.6578609299804</v>
      </c>
      <c r="AD1862">
        <v>20590.967008185398</v>
      </c>
      <c r="AE1862">
        <v>11575.9511042146</v>
      </c>
      <c r="AF1862">
        <v>2660.05837249555</v>
      </c>
      <c r="AG1862">
        <v>13205.971701541999</v>
      </c>
      <c r="AH1862">
        <v>2188.5229149955198</v>
      </c>
      <c r="AI1862">
        <v>10618.534888411899</v>
      </c>
      <c r="AJ1862">
        <v>4.9645322017353504</v>
      </c>
      <c r="AK1862">
        <v>2.31165778179547</v>
      </c>
      <c r="AL1862" s="2">
        <v>3.7093763745459303E-5</v>
      </c>
      <c r="AM1862">
        <v>1.1052679133064099E-3</v>
      </c>
    </row>
    <row r="1863" spans="1:39" x14ac:dyDescent="0.2">
      <c r="A1863" t="s">
        <v>7000</v>
      </c>
      <c r="B1863" t="s">
        <v>7001</v>
      </c>
      <c r="C1863" t="s">
        <v>73</v>
      </c>
      <c r="D1863">
        <v>54006646</v>
      </c>
      <c r="E1863">
        <v>54015941</v>
      </c>
      <c r="F1863" t="s">
        <v>42</v>
      </c>
      <c r="G1863" t="s">
        <v>55</v>
      </c>
      <c r="H1863">
        <v>107.20851853006</v>
      </c>
      <c r="I1863">
        <v>256.62975227886898</v>
      </c>
      <c r="J1863">
        <v>434.46193105995002</v>
      </c>
      <c r="K1863">
        <v>221.432506893263</v>
      </c>
      <c r="L1863">
        <v>176.010682466037</v>
      </c>
      <c r="M1863">
        <v>417.42845917756199</v>
      </c>
      <c r="N1863">
        <v>282.02881284031702</v>
      </c>
      <c r="O1863">
        <v>249.72627078034401</v>
      </c>
      <c r="P1863">
        <v>1135.07583877254</v>
      </c>
      <c r="Q1863">
        <v>1399.66866561545</v>
      </c>
      <c r="R1863">
        <v>2316.9593346844999</v>
      </c>
      <c r="S1863">
        <v>2061.4175604186998</v>
      </c>
      <c r="T1863">
        <v>3874.3608216274502</v>
      </c>
      <c r="U1863">
        <v>1574.8566627027401</v>
      </c>
      <c r="V1863">
        <v>25.4271142646231</v>
      </c>
      <c r="W1863">
        <v>324.23020454269999</v>
      </c>
      <c r="X1863">
        <v>787.29656139471797</v>
      </c>
      <c r="Y1863">
        <v>209.97765627527201</v>
      </c>
      <c r="Z1863">
        <v>330.44633520377801</v>
      </c>
      <c r="AA1863">
        <v>1204.4692320589299</v>
      </c>
      <c r="AB1863">
        <v>1181.95253686977</v>
      </c>
      <c r="AC1863">
        <v>100.32671140520399</v>
      </c>
      <c r="AD1863">
        <v>1105.7748409225701</v>
      </c>
      <c r="AE1863">
        <v>813.784985024295</v>
      </c>
      <c r="AF1863">
        <v>268.1158667533</v>
      </c>
      <c r="AG1863">
        <v>1152.8765663614499</v>
      </c>
      <c r="AH1863">
        <v>253.17801152960701</v>
      </c>
      <c r="AI1863">
        <v>1120.4253398475601</v>
      </c>
      <c r="AJ1863">
        <v>4.3002708414741599</v>
      </c>
      <c r="AK1863">
        <v>2.10442752710461</v>
      </c>
      <c r="AL1863" s="2">
        <v>3.7104781936740701E-5</v>
      </c>
      <c r="AM1863">
        <v>1.1052679133064099E-3</v>
      </c>
    </row>
    <row r="1864" spans="1:39" x14ac:dyDescent="0.2">
      <c r="A1864" t="s">
        <v>633</v>
      </c>
      <c r="B1864" t="s">
        <v>634</v>
      </c>
      <c r="C1864" t="s">
        <v>43</v>
      </c>
      <c r="D1864">
        <v>54944445</v>
      </c>
      <c r="E1864">
        <v>54967393</v>
      </c>
      <c r="F1864" t="s">
        <v>40</v>
      </c>
      <c r="G1864" t="s">
        <v>41</v>
      </c>
      <c r="H1864">
        <v>94.956116412338602</v>
      </c>
      <c r="I1864">
        <v>88.723297256263393</v>
      </c>
      <c r="J1864">
        <v>63.2106498058534</v>
      </c>
      <c r="K1864">
        <v>90.176134028930505</v>
      </c>
      <c r="L1864">
        <v>88.519992351340306</v>
      </c>
      <c r="M1864">
        <v>76.2813427938693</v>
      </c>
      <c r="N1864">
        <v>114.252548267428</v>
      </c>
      <c r="O1864">
        <v>61.0684330292544</v>
      </c>
      <c r="P1864">
        <v>110.29510508827499</v>
      </c>
      <c r="Q1864">
        <v>117.563295210172</v>
      </c>
      <c r="R1864">
        <v>160.571148916385</v>
      </c>
      <c r="S1864">
        <v>121.324151222946</v>
      </c>
      <c r="T1864">
        <v>81.335787858026293</v>
      </c>
      <c r="U1864">
        <v>233.203681775684</v>
      </c>
      <c r="V1864">
        <v>344.32550566677099</v>
      </c>
      <c r="W1864">
        <v>217.18277193177701</v>
      </c>
      <c r="X1864">
        <v>102.098977702485</v>
      </c>
      <c r="Y1864">
        <v>158.51254444309799</v>
      </c>
      <c r="Z1864">
        <v>141.469038074461</v>
      </c>
      <c r="AA1864">
        <v>97.599716778256095</v>
      </c>
      <c r="AB1864">
        <v>177.34900363288099</v>
      </c>
      <c r="AC1864">
        <v>350.05298218554799</v>
      </c>
      <c r="AD1864">
        <v>338.05739712623</v>
      </c>
      <c r="AE1864">
        <v>135.81790784543401</v>
      </c>
      <c r="AF1864">
        <v>84.648564243159697</v>
      </c>
      <c r="AG1864">
        <v>180.42243846615199</v>
      </c>
      <c r="AH1864">
        <v>88.6216448038019</v>
      </c>
      <c r="AI1864">
        <v>149.99079125877901</v>
      </c>
      <c r="AJ1864">
        <v>2.1311846594992701</v>
      </c>
      <c r="AK1864">
        <v>1.09165560288218</v>
      </c>
      <c r="AL1864" s="2">
        <v>3.7242138057415001E-5</v>
      </c>
      <c r="AM1864">
        <v>1.10876365371257E-3</v>
      </c>
    </row>
    <row r="1865" spans="1:39" x14ac:dyDescent="0.2">
      <c r="A1865" t="s">
        <v>6504</v>
      </c>
      <c r="B1865" t="s">
        <v>6505</v>
      </c>
      <c r="C1865" t="s">
        <v>102</v>
      </c>
      <c r="D1865">
        <v>101396256</v>
      </c>
      <c r="E1865">
        <v>101396328</v>
      </c>
      <c r="F1865" t="s">
        <v>42</v>
      </c>
      <c r="G1865" t="s">
        <v>6412</v>
      </c>
      <c r="H1865">
        <v>36.757206353163298</v>
      </c>
      <c r="I1865">
        <v>7.6321115919366402</v>
      </c>
      <c r="J1865">
        <v>10.6834901080316</v>
      </c>
      <c r="K1865">
        <v>19.037183850552001</v>
      </c>
      <c r="L1865">
        <v>42.201391702383198</v>
      </c>
      <c r="M1865">
        <v>11.6540940379522</v>
      </c>
      <c r="N1865">
        <v>11.3223246030784</v>
      </c>
      <c r="O1865">
        <v>21.810154653305201</v>
      </c>
      <c r="P1865">
        <v>8.5666101039437006</v>
      </c>
      <c r="Q1865">
        <v>6.65452614397201</v>
      </c>
      <c r="R1865">
        <v>6.1758134198609502</v>
      </c>
      <c r="S1865">
        <v>5.4650518568894499</v>
      </c>
      <c r="T1865">
        <v>15.8703976308344</v>
      </c>
      <c r="U1865">
        <v>2.9272428674772102</v>
      </c>
      <c r="V1865">
        <v>1.0594630943593</v>
      </c>
      <c r="W1865">
        <v>7.2051156565044403</v>
      </c>
      <c r="X1865">
        <v>9.0754646846653397</v>
      </c>
      <c r="Y1865">
        <v>12.3516268397219</v>
      </c>
      <c r="Z1865">
        <v>5.2786954505395904</v>
      </c>
      <c r="AA1865">
        <v>7.7636138346340102</v>
      </c>
      <c r="AB1865">
        <v>4.4898481932374903</v>
      </c>
      <c r="AC1865">
        <v>1.0905077326652599</v>
      </c>
      <c r="AD1865">
        <v>3.2715231979957702</v>
      </c>
      <c r="AE1865">
        <v>12.3470825314031</v>
      </c>
      <c r="AF1865">
        <v>20.137244612550301</v>
      </c>
      <c r="AG1865">
        <v>6.8495364524189997</v>
      </c>
      <c r="AH1865">
        <v>15.3456389442521</v>
      </c>
      <c r="AI1865">
        <v>6.4151697819164797</v>
      </c>
      <c r="AJ1865">
        <v>0.33977260136523901</v>
      </c>
      <c r="AK1865">
        <v>-1.5573585739372799</v>
      </c>
      <c r="AL1865" s="2">
        <v>3.7304318439337203E-5</v>
      </c>
      <c r="AM1865">
        <v>1.1100187292993301E-3</v>
      </c>
    </row>
    <row r="1866" spans="1:39" x14ac:dyDescent="0.2">
      <c r="A1866" t="s">
        <v>4874</v>
      </c>
      <c r="B1866" t="s">
        <v>4875</v>
      </c>
      <c r="C1866" t="s">
        <v>61</v>
      </c>
      <c r="D1866">
        <v>33738079</v>
      </c>
      <c r="E1866">
        <v>33760302</v>
      </c>
      <c r="F1866" t="s">
        <v>40</v>
      </c>
      <c r="G1866" t="s">
        <v>41</v>
      </c>
      <c r="H1866">
        <v>310.90470373717301</v>
      </c>
      <c r="I1866">
        <v>287.15819864661597</v>
      </c>
      <c r="J1866">
        <v>374.81244462344102</v>
      </c>
      <c r="K1866">
        <v>761.48735402208001</v>
      </c>
      <c r="L1866">
        <v>940.78224429215197</v>
      </c>
      <c r="M1866">
        <v>400.47704966781401</v>
      </c>
      <c r="N1866">
        <v>359.22648058857902</v>
      </c>
      <c r="O1866">
        <v>339.147904858895</v>
      </c>
      <c r="P1866">
        <v>174.544680867853</v>
      </c>
      <c r="Q1866">
        <v>293.90823802543002</v>
      </c>
      <c r="R1866">
        <v>99.842316954418706</v>
      </c>
      <c r="S1866">
        <v>219.69508464695599</v>
      </c>
      <c r="T1866">
        <v>336.25404980330399</v>
      </c>
      <c r="U1866">
        <v>169.780086313678</v>
      </c>
      <c r="V1866">
        <v>67.8056380389949</v>
      </c>
      <c r="W1866">
        <v>206.88974956534199</v>
      </c>
      <c r="X1866">
        <v>208.73568774730299</v>
      </c>
      <c r="Y1866">
        <v>341.72834256563902</v>
      </c>
      <c r="Z1866">
        <v>119.298517182195</v>
      </c>
      <c r="AA1866">
        <v>204.072135081808</v>
      </c>
      <c r="AB1866">
        <v>220.002561468637</v>
      </c>
      <c r="AC1866">
        <v>112.322296464522</v>
      </c>
      <c r="AD1866">
        <v>375.13466003684903</v>
      </c>
      <c r="AE1866">
        <v>103.266508444462</v>
      </c>
      <c r="AF1866">
        <v>471.74954755459402</v>
      </c>
      <c r="AG1866">
        <v>203.33003457546201</v>
      </c>
      <c r="AH1866">
        <v>367.01946260600999</v>
      </c>
      <c r="AI1866">
        <v>205.48094232357499</v>
      </c>
      <c r="AJ1866">
        <v>0.43108286984608302</v>
      </c>
      <c r="AK1866">
        <v>-1.21396286032068</v>
      </c>
      <c r="AL1866" s="2">
        <v>3.7335657317748403E-5</v>
      </c>
      <c r="AM1866">
        <v>1.11035523788057E-3</v>
      </c>
    </row>
    <row r="1867" spans="1:39" x14ac:dyDescent="0.2">
      <c r="A1867" t="s">
        <v>3264</v>
      </c>
      <c r="B1867" t="s">
        <v>3265</v>
      </c>
      <c r="C1867" t="s">
        <v>39</v>
      </c>
      <c r="D1867">
        <v>84499038</v>
      </c>
      <c r="E1867">
        <v>84528368</v>
      </c>
      <c r="F1867" t="s">
        <v>42</v>
      </c>
      <c r="G1867" t="s">
        <v>41</v>
      </c>
      <c r="H1867">
        <v>500.05116142949299</v>
      </c>
      <c r="I1867">
        <v>574.31639729323194</v>
      </c>
      <c r="J1867">
        <v>689.08511196803602</v>
      </c>
      <c r="K1867">
        <v>962.88072002002502</v>
      </c>
      <c r="L1867">
        <v>959.30968455173502</v>
      </c>
      <c r="M1867">
        <v>578.46684952017495</v>
      </c>
      <c r="N1867">
        <v>438.48275281012798</v>
      </c>
      <c r="O1867">
        <v>341.32892032422598</v>
      </c>
      <c r="P1867">
        <v>220.59021017654999</v>
      </c>
      <c r="Q1867">
        <v>163.035890527314</v>
      </c>
      <c r="R1867">
        <v>171.89347351946299</v>
      </c>
      <c r="S1867">
        <v>263.41549950207201</v>
      </c>
      <c r="T1867">
        <v>345.181148470648</v>
      </c>
      <c r="U1867">
        <v>146.36214337385999</v>
      </c>
      <c r="V1867">
        <v>56.151544001042602</v>
      </c>
      <c r="W1867">
        <v>149.24882431330599</v>
      </c>
      <c r="X1867">
        <v>192.853624549138</v>
      </c>
      <c r="Y1867">
        <v>739.03900591002696</v>
      </c>
      <c r="Z1867">
        <v>137.246081714029</v>
      </c>
      <c r="AA1867">
        <v>249.54473039895001</v>
      </c>
      <c r="AB1867">
        <v>406.331261487993</v>
      </c>
      <c r="AC1867">
        <v>175.57174495910601</v>
      </c>
      <c r="AD1867">
        <v>87.240618613220605</v>
      </c>
      <c r="AE1867">
        <v>41.531095787446802</v>
      </c>
      <c r="AF1867">
        <v>630.49019973963095</v>
      </c>
      <c r="AG1867">
        <v>221.57730608151101</v>
      </c>
      <c r="AH1867">
        <v>576.39162340670396</v>
      </c>
      <c r="AI1867">
        <v>173.73260923928501</v>
      </c>
      <c r="AJ1867">
        <v>0.35146504239621701</v>
      </c>
      <c r="AK1867">
        <v>-1.50854689255866</v>
      </c>
      <c r="AL1867" s="2">
        <v>3.7410604451923297E-5</v>
      </c>
      <c r="AM1867">
        <v>1.1119875913095799E-3</v>
      </c>
    </row>
    <row r="1868" spans="1:39" x14ac:dyDescent="0.2">
      <c r="A1868" t="s">
        <v>7435</v>
      </c>
      <c r="B1868" t="s">
        <v>7436</v>
      </c>
      <c r="C1868" t="s">
        <v>44</v>
      </c>
      <c r="D1868">
        <v>45224709</v>
      </c>
      <c r="E1868">
        <v>45241482</v>
      </c>
      <c r="F1868" t="s">
        <v>40</v>
      </c>
      <c r="G1868" t="s">
        <v>576</v>
      </c>
      <c r="H1868">
        <v>25.270579367799801</v>
      </c>
      <c r="I1868">
        <v>25.758376622786098</v>
      </c>
      <c r="J1868">
        <v>40.953378747454302</v>
      </c>
      <c r="K1868">
        <v>25.048926119147399</v>
      </c>
      <c r="L1868">
        <v>32.937671572591697</v>
      </c>
      <c r="M1868">
        <v>25.4271142646231</v>
      </c>
      <c r="N1868">
        <v>54.5530185421051</v>
      </c>
      <c r="O1868">
        <v>32.7152319799577</v>
      </c>
      <c r="P1868">
        <v>46.045529308697397</v>
      </c>
      <c r="Q1868">
        <v>41.036244554494097</v>
      </c>
      <c r="R1868">
        <v>87.490690114696804</v>
      </c>
      <c r="S1868">
        <v>46.999445969249301</v>
      </c>
      <c r="T1868">
        <v>75.384388746463401</v>
      </c>
      <c r="U1868">
        <v>199.05251498845001</v>
      </c>
      <c r="V1868">
        <v>96.411141586695905</v>
      </c>
      <c r="W1868">
        <v>91.6078990612708</v>
      </c>
      <c r="X1868">
        <v>40.839591080993998</v>
      </c>
      <c r="Y1868">
        <v>57.640925252035601</v>
      </c>
      <c r="Z1868">
        <v>28.5049554329138</v>
      </c>
      <c r="AA1868">
        <v>67.654349130382101</v>
      </c>
      <c r="AB1868">
        <v>68.470184946871797</v>
      </c>
      <c r="AC1868">
        <v>56.706402098593401</v>
      </c>
      <c r="AD1868">
        <v>63.249448494584897</v>
      </c>
      <c r="AE1868">
        <v>122.348363265722</v>
      </c>
      <c r="AF1868">
        <v>32.833037152058203</v>
      </c>
      <c r="AG1868">
        <v>74.340129627007201</v>
      </c>
      <c r="AH1868">
        <v>29.236804301371901</v>
      </c>
      <c r="AI1868">
        <v>65.451898812483506</v>
      </c>
      <c r="AJ1868">
        <v>2.2678097817567902</v>
      </c>
      <c r="AK1868">
        <v>1.1812996356836001</v>
      </c>
      <c r="AL1868" s="2">
        <v>3.7588347393974603E-5</v>
      </c>
      <c r="AM1868">
        <v>1.1166720459726599E-3</v>
      </c>
    </row>
    <row r="1869" spans="1:39" x14ac:dyDescent="0.2">
      <c r="A1869" t="s">
        <v>8435</v>
      </c>
      <c r="B1869" t="s">
        <v>8436</v>
      </c>
      <c r="C1869" t="s">
        <v>39</v>
      </c>
      <c r="D1869">
        <v>125243745</v>
      </c>
      <c r="E1869">
        <v>125249545</v>
      </c>
      <c r="F1869" t="s">
        <v>42</v>
      </c>
      <c r="G1869" t="s">
        <v>571</v>
      </c>
      <c r="H1869">
        <v>4.5946507941454104</v>
      </c>
      <c r="I1869">
        <v>8.5861255409287196</v>
      </c>
      <c r="J1869">
        <v>0.89029084233596401</v>
      </c>
      <c r="K1869">
        <v>175.34248283403201</v>
      </c>
      <c r="L1869">
        <v>2.0586044732869802</v>
      </c>
      <c r="M1869">
        <v>3.1783892830778901</v>
      </c>
      <c r="N1869">
        <v>1.0293022366434901</v>
      </c>
      <c r="O1869">
        <v>1.0905077326652599</v>
      </c>
      <c r="P1869">
        <v>3.2124787889788902</v>
      </c>
      <c r="Q1869">
        <v>1.109087690662</v>
      </c>
      <c r="R1869">
        <v>1.0293022366434901</v>
      </c>
      <c r="S1869">
        <v>4.3720414855115601</v>
      </c>
      <c r="T1869">
        <v>1.9837997038543</v>
      </c>
      <c r="U1869">
        <v>1.9514952449848</v>
      </c>
      <c r="V1869">
        <v>1.0594630943593</v>
      </c>
      <c r="W1869">
        <v>2.0586044732869802</v>
      </c>
      <c r="X1869">
        <v>1.1344330855831699</v>
      </c>
      <c r="Y1869">
        <v>2.0586044732869802</v>
      </c>
      <c r="Z1869">
        <v>1.05573909010792</v>
      </c>
      <c r="AA1869">
        <v>1.109087690662</v>
      </c>
      <c r="AB1869">
        <v>1.1224620483093699</v>
      </c>
      <c r="AC1869">
        <v>3.2715231979957702</v>
      </c>
      <c r="AD1869">
        <v>4.3620309306610299</v>
      </c>
      <c r="AE1869">
        <v>13.469544579712499</v>
      </c>
      <c r="AF1869">
        <v>24.596294217139398</v>
      </c>
      <c r="AG1869">
        <v>2.7724811134124998</v>
      </c>
      <c r="AH1869">
        <v>2.6184968781824298</v>
      </c>
      <c r="AI1869">
        <v>1.96764747441955</v>
      </c>
      <c r="AJ1869">
        <v>0.11244582198325601</v>
      </c>
      <c r="AK1869">
        <v>-3.1526980372933502</v>
      </c>
      <c r="AL1869" s="2">
        <v>3.7811184420348399E-5</v>
      </c>
      <c r="AM1869">
        <v>1.12269041689449E-3</v>
      </c>
    </row>
    <row r="1870" spans="1:39" x14ac:dyDescent="0.2">
      <c r="A1870" t="s">
        <v>557</v>
      </c>
      <c r="B1870" t="s">
        <v>558</v>
      </c>
      <c r="C1870" t="s">
        <v>73</v>
      </c>
      <c r="D1870">
        <v>10070237</v>
      </c>
      <c r="E1870">
        <v>10121147</v>
      </c>
      <c r="F1870" t="s">
        <v>40</v>
      </c>
      <c r="G1870" t="s">
        <v>41</v>
      </c>
      <c r="H1870">
        <v>525.32174079729202</v>
      </c>
      <c r="I1870">
        <v>165.998427124622</v>
      </c>
      <c r="J1870">
        <v>162.03293330514501</v>
      </c>
      <c r="K1870">
        <v>189.36988146075399</v>
      </c>
      <c r="L1870">
        <v>369.51950295501399</v>
      </c>
      <c r="M1870">
        <v>165.27624272004999</v>
      </c>
      <c r="N1870">
        <v>246.003234557795</v>
      </c>
      <c r="O1870">
        <v>159.21412896912801</v>
      </c>
      <c r="P1870">
        <v>59.966270727605902</v>
      </c>
      <c r="Q1870">
        <v>157.490452074004</v>
      </c>
      <c r="R1870">
        <v>106.01813037428001</v>
      </c>
      <c r="S1870">
        <v>53.557508197516597</v>
      </c>
      <c r="T1870">
        <v>131.92268030631101</v>
      </c>
      <c r="U1870">
        <v>76.1083145544074</v>
      </c>
      <c r="V1870">
        <v>57.211007095401897</v>
      </c>
      <c r="W1870">
        <v>63.816738671896502</v>
      </c>
      <c r="X1870">
        <v>115.712174729483</v>
      </c>
      <c r="Y1870">
        <v>198.655331672194</v>
      </c>
      <c r="Z1870">
        <v>205.86912257104399</v>
      </c>
      <c r="AA1870">
        <v>168.58132898062399</v>
      </c>
      <c r="AB1870">
        <v>86.429577719821694</v>
      </c>
      <c r="AC1870">
        <v>76.335541286568002</v>
      </c>
      <c r="AD1870">
        <v>69.792494890576506</v>
      </c>
      <c r="AE1870">
        <v>44.898481932374899</v>
      </c>
      <c r="AF1870">
        <v>247.842011486225</v>
      </c>
      <c r="AG1870">
        <v>104.522822236507</v>
      </c>
      <c r="AH1870">
        <v>177.68415429268799</v>
      </c>
      <c r="AI1870">
        <v>81.382559503194898</v>
      </c>
      <c r="AJ1870">
        <v>0.42154460338828098</v>
      </c>
      <c r="AK1870">
        <v>-1.2462428049238199</v>
      </c>
      <c r="AL1870" s="2">
        <v>3.8122696763999902E-5</v>
      </c>
      <c r="AM1870">
        <v>1.13133388389311E-3</v>
      </c>
    </row>
    <row r="1871" spans="1:39" x14ac:dyDescent="0.2">
      <c r="A1871" t="s">
        <v>3200</v>
      </c>
      <c r="B1871" t="s">
        <v>3201</v>
      </c>
      <c r="C1871" t="s">
        <v>115</v>
      </c>
      <c r="D1871">
        <v>135170338</v>
      </c>
      <c r="E1871">
        <v>135224326</v>
      </c>
      <c r="F1871" t="s">
        <v>42</v>
      </c>
      <c r="G1871" t="s">
        <v>41</v>
      </c>
      <c r="H1871">
        <v>33.694105823732997</v>
      </c>
      <c r="I1871">
        <v>38.160557959683203</v>
      </c>
      <c r="J1871">
        <v>13.3543626350395</v>
      </c>
      <c r="K1871">
        <v>87.170262894632799</v>
      </c>
      <c r="L1871">
        <v>22.644649206156799</v>
      </c>
      <c r="M1871">
        <v>36.021745208215997</v>
      </c>
      <c r="N1871">
        <v>10.293022366434901</v>
      </c>
      <c r="O1871">
        <v>9.8145695939873203</v>
      </c>
      <c r="P1871">
        <v>94.232711143380698</v>
      </c>
      <c r="Q1871">
        <v>73.1997875836921</v>
      </c>
      <c r="R1871">
        <v>62.787436435252999</v>
      </c>
      <c r="S1871">
        <v>38.255362998226197</v>
      </c>
      <c r="T1871">
        <v>45.627393188648902</v>
      </c>
      <c r="U1871">
        <v>79.035557421884604</v>
      </c>
      <c r="V1871">
        <v>232.022417664686</v>
      </c>
      <c r="W1871">
        <v>192.47951825233301</v>
      </c>
      <c r="X1871">
        <v>87.351347589903895</v>
      </c>
      <c r="Y1871">
        <v>137.926499710228</v>
      </c>
      <c r="Z1871">
        <v>352.61685609604501</v>
      </c>
      <c r="AA1871">
        <v>16.636315359929998</v>
      </c>
      <c r="AB1871">
        <v>41.531095787446802</v>
      </c>
      <c r="AC1871">
        <v>170.11920629578</v>
      </c>
      <c r="AD1871">
        <v>34.896247445288203</v>
      </c>
      <c r="AE1871">
        <v>223.36994761356499</v>
      </c>
      <c r="AF1871">
        <v>31.394159460985399</v>
      </c>
      <c r="AG1871">
        <v>117.630481286643</v>
      </c>
      <c r="AH1871">
        <v>28.169377514944902</v>
      </c>
      <c r="AI1871">
        <v>83.1934525058942</v>
      </c>
      <c r="AJ1871">
        <v>3.7459574615727198</v>
      </c>
      <c r="AK1871">
        <v>1.9053345166854601</v>
      </c>
      <c r="AL1871" s="2">
        <v>3.81913209987367E-5</v>
      </c>
      <c r="AM1871">
        <v>1.1324739553523399E-3</v>
      </c>
    </row>
    <row r="1872" spans="1:39" x14ac:dyDescent="0.2">
      <c r="A1872" t="s">
        <v>2649</v>
      </c>
      <c r="B1872" t="s">
        <v>2650</v>
      </c>
      <c r="C1872" t="s">
        <v>51</v>
      </c>
      <c r="D1872">
        <v>22157856</v>
      </c>
      <c r="E1872">
        <v>22396763</v>
      </c>
      <c r="F1872" t="s">
        <v>40</v>
      </c>
      <c r="G1872" t="s">
        <v>41</v>
      </c>
      <c r="H1872">
        <v>2151.0623467924102</v>
      </c>
      <c r="I1872">
        <v>2443.22972336872</v>
      </c>
      <c r="J1872">
        <v>1719.1516165507501</v>
      </c>
      <c r="K1872">
        <v>2728.3290328975299</v>
      </c>
      <c r="L1872">
        <v>5294.7307052941196</v>
      </c>
      <c r="M1872">
        <v>1701.4977295410299</v>
      </c>
      <c r="N1872">
        <v>1370.0012769724899</v>
      </c>
      <c r="O1872">
        <v>2026.16336729205</v>
      </c>
      <c r="P1872">
        <v>6140.1177920016498</v>
      </c>
      <c r="Q1872">
        <v>3444.8263671961799</v>
      </c>
      <c r="R1872">
        <v>11594.0603935523</v>
      </c>
      <c r="S1872">
        <v>5505.4932406304397</v>
      </c>
      <c r="T1872">
        <v>9113.5758395066605</v>
      </c>
      <c r="U1872">
        <v>4587.9653209592798</v>
      </c>
      <c r="V1872">
        <v>6858.9640728820796</v>
      </c>
      <c r="W1872">
        <v>7995.6197742466502</v>
      </c>
      <c r="X1872">
        <v>3354.5186340694299</v>
      </c>
      <c r="Y1872">
        <v>5563.3785890580702</v>
      </c>
      <c r="Z1872">
        <v>4771.9406872877898</v>
      </c>
      <c r="AA1872">
        <v>1673.6133252089601</v>
      </c>
      <c r="AB1872">
        <v>2121.4532713047201</v>
      </c>
      <c r="AC1872">
        <v>6369.6556664977697</v>
      </c>
      <c r="AD1872">
        <v>3490.7152522614901</v>
      </c>
      <c r="AE1872">
        <v>10000.014388388199</v>
      </c>
      <c r="AF1872">
        <v>2429.27072483864</v>
      </c>
      <c r="AG1872">
        <v>5786.6195384407301</v>
      </c>
      <c r="AH1872">
        <v>2088.6128570422302</v>
      </c>
      <c r="AI1872">
        <v>5534.43591484425</v>
      </c>
      <c r="AJ1872">
        <v>2.3820820600594699</v>
      </c>
      <c r="AK1872">
        <v>1.2522231132866899</v>
      </c>
      <c r="AL1872" s="2">
        <v>3.8201971615565601E-5</v>
      </c>
      <c r="AM1872">
        <v>1.1324739553523399E-3</v>
      </c>
    </row>
    <row r="1873" spans="1:39" x14ac:dyDescent="0.2">
      <c r="A1873" t="s">
        <v>8340</v>
      </c>
      <c r="B1873" t="s">
        <v>8341</v>
      </c>
      <c r="C1873" t="s">
        <v>51</v>
      </c>
      <c r="D1873">
        <v>17445103</v>
      </c>
      <c r="E1873">
        <v>17598533</v>
      </c>
      <c r="F1873" t="s">
        <v>40</v>
      </c>
      <c r="G1873" t="s">
        <v>571</v>
      </c>
      <c r="H1873">
        <v>595.00727784183096</v>
      </c>
      <c r="I1873">
        <v>71.551046174405997</v>
      </c>
      <c r="J1873">
        <v>95.261120129948097</v>
      </c>
      <c r="K1873">
        <v>84.164391760335107</v>
      </c>
      <c r="L1873">
        <v>217.18277193177701</v>
      </c>
      <c r="M1873">
        <v>113.362551096445</v>
      </c>
      <c r="N1873">
        <v>139.98510418351501</v>
      </c>
      <c r="O1873">
        <v>97.055188207207905</v>
      </c>
      <c r="P1873">
        <v>49.258008097676303</v>
      </c>
      <c r="Q1873">
        <v>112.017856756862</v>
      </c>
      <c r="R1873">
        <v>39.113484992452697</v>
      </c>
      <c r="S1873">
        <v>48.092456340627201</v>
      </c>
      <c r="T1873">
        <v>82.327687709953494</v>
      </c>
      <c r="U1873">
        <v>34.151166787234096</v>
      </c>
      <c r="V1873">
        <v>27.5460404533417</v>
      </c>
      <c r="W1873">
        <v>88.519992351340306</v>
      </c>
      <c r="X1873">
        <v>63.528252792657398</v>
      </c>
      <c r="Y1873">
        <v>152.33673102323701</v>
      </c>
      <c r="Z1873">
        <v>31.672172703237599</v>
      </c>
      <c r="AA1873">
        <v>73.1997875836921</v>
      </c>
      <c r="AB1873">
        <v>57.245564463778003</v>
      </c>
      <c r="AC1873">
        <v>26.172185583966201</v>
      </c>
      <c r="AD1873">
        <v>22.900662385970399</v>
      </c>
      <c r="AE1873">
        <v>29.184013256043698</v>
      </c>
      <c r="AF1873">
        <v>176.69618141568299</v>
      </c>
      <c r="AG1873">
        <v>58.579128955129399</v>
      </c>
      <c r="AH1873">
        <v>105.20886965182601</v>
      </c>
      <c r="AI1873">
        <v>48.675232219151702</v>
      </c>
      <c r="AJ1873">
        <v>0.33124358667613901</v>
      </c>
      <c r="AK1873">
        <v>-1.59403557258107</v>
      </c>
      <c r="AL1873" s="2">
        <v>3.8467998127913399E-5</v>
      </c>
      <c r="AM1873">
        <v>1.1397506553826201E-3</v>
      </c>
    </row>
    <row r="1874" spans="1:39" x14ac:dyDescent="0.2">
      <c r="A1874" t="s">
        <v>3082</v>
      </c>
      <c r="B1874" t="s">
        <v>3083</v>
      </c>
      <c r="C1874" t="s">
        <v>44</v>
      </c>
      <c r="D1874">
        <v>165600098</v>
      </c>
      <c r="E1874">
        <v>165631033</v>
      </c>
      <c r="F1874" t="s">
        <v>42</v>
      </c>
      <c r="G1874" t="s">
        <v>41</v>
      </c>
      <c r="H1874">
        <v>2988.05456645923</v>
      </c>
      <c r="I1874">
        <v>6577.9261783003903</v>
      </c>
      <c r="J1874">
        <v>3996.51559124614</v>
      </c>
      <c r="K1874">
        <v>6656.0006483798397</v>
      </c>
      <c r="L1874">
        <v>2684.42023316623</v>
      </c>
      <c r="M1874">
        <v>3439.01720429027</v>
      </c>
      <c r="N1874">
        <v>3325.6755265951201</v>
      </c>
      <c r="O1874">
        <v>2308.6048700523502</v>
      </c>
      <c r="P1874">
        <v>2123.4484795150402</v>
      </c>
      <c r="Q1874">
        <v>2092.8484722792</v>
      </c>
      <c r="R1874">
        <v>2109.0402828825199</v>
      </c>
      <c r="S1874">
        <v>1744.4445527191101</v>
      </c>
      <c r="T1874">
        <v>1304.3483052842</v>
      </c>
      <c r="U1874">
        <v>2923.3398769872401</v>
      </c>
      <c r="V1874">
        <v>1875.2496770159501</v>
      </c>
      <c r="W1874">
        <v>2670.0100018532198</v>
      </c>
      <c r="X1874">
        <v>1079.9802974751799</v>
      </c>
      <c r="Y1874">
        <v>2266.52352508897</v>
      </c>
      <c r="Z1874">
        <v>1978.4550548622401</v>
      </c>
      <c r="AA1874">
        <v>2361.2476934194001</v>
      </c>
      <c r="AB1874">
        <v>2958.8099593435099</v>
      </c>
      <c r="AC1874">
        <v>2477.6335686154698</v>
      </c>
      <c r="AD1874">
        <v>2570.32672589201</v>
      </c>
      <c r="AE1874">
        <v>2889.2173123483299</v>
      </c>
      <c r="AF1874">
        <v>3997.0268523111999</v>
      </c>
      <c r="AG1874">
        <v>2214.0577365988502</v>
      </c>
      <c r="AH1874">
        <v>3382.3463654427001</v>
      </c>
      <c r="AI1874">
        <v>2194.9860023020101</v>
      </c>
      <c r="AJ1874">
        <v>0.55392159447415001</v>
      </c>
      <c r="AK1874">
        <v>-0.85224631223828795</v>
      </c>
      <c r="AL1874" s="2">
        <v>3.8729486180538199E-5</v>
      </c>
      <c r="AM1874">
        <v>1.1462728598068E-3</v>
      </c>
    </row>
    <row r="1875" spans="1:39" x14ac:dyDescent="0.2">
      <c r="A1875" t="s">
        <v>1252</v>
      </c>
      <c r="B1875" t="s">
        <v>1253</v>
      </c>
      <c r="C1875" t="s">
        <v>179</v>
      </c>
      <c r="D1875">
        <v>96997329</v>
      </c>
      <c r="E1875">
        <v>97050781</v>
      </c>
      <c r="F1875" t="s">
        <v>40</v>
      </c>
      <c r="G1875" t="s">
        <v>41</v>
      </c>
      <c r="H1875">
        <v>7103.3301277488099</v>
      </c>
      <c r="I1875">
        <v>1637.0879364704101</v>
      </c>
      <c r="J1875">
        <v>2120.6727864442701</v>
      </c>
      <c r="K1875">
        <v>1227.3973798382201</v>
      </c>
      <c r="L1875">
        <v>3228.9211163506302</v>
      </c>
      <c r="M1875">
        <v>1921.8660531677599</v>
      </c>
      <c r="N1875">
        <v>1419.4077843313801</v>
      </c>
      <c r="O1875">
        <v>1491.8145782860699</v>
      </c>
      <c r="P1875">
        <v>1291.41647316951</v>
      </c>
      <c r="Q1875">
        <v>574.50742376291703</v>
      </c>
      <c r="R1875">
        <v>610.37622632959096</v>
      </c>
      <c r="S1875">
        <v>696.24760656771605</v>
      </c>
      <c r="T1875">
        <v>2731.6921922073702</v>
      </c>
      <c r="U1875">
        <v>825.48248862857201</v>
      </c>
      <c r="V1875">
        <v>325.25516996830402</v>
      </c>
      <c r="W1875">
        <v>974.74921810138699</v>
      </c>
      <c r="X1875">
        <v>508.22602234125901</v>
      </c>
      <c r="Y1875">
        <v>1529.54312365223</v>
      </c>
      <c r="Z1875">
        <v>1373.5165562304001</v>
      </c>
      <c r="AA1875">
        <v>596.68917757615702</v>
      </c>
      <c r="AB1875">
        <v>973.17459588422605</v>
      </c>
      <c r="AC1875">
        <v>580.150113777917</v>
      </c>
      <c r="AD1875">
        <v>680.47682518312104</v>
      </c>
      <c r="AE1875">
        <v>752.04957236728001</v>
      </c>
      <c r="AF1875">
        <v>2518.8122203296898</v>
      </c>
      <c r="AG1875">
        <v>938.97204910924802</v>
      </c>
      <c r="AH1875">
        <v>1779.4769948190899</v>
      </c>
      <c r="AI1875">
        <v>724.14858946749803</v>
      </c>
      <c r="AJ1875">
        <v>0.37277594897646799</v>
      </c>
      <c r="AK1875">
        <v>-1.42361931271625</v>
      </c>
      <c r="AL1875" s="2">
        <v>3.8710662207324302E-5</v>
      </c>
      <c r="AM1875">
        <v>1.1462728598068E-3</v>
      </c>
    </row>
    <row r="1876" spans="1:39" x14ac:dyDescent="0.2">
      <c r="A1876" t="s">
        <v>5755</v>
      </c>
      <c r="B1876" t="s">
        <v>5756</v>
      </c>
      <c r="C1876" t="s">
        <v>146</v>
      </c>
      <c r="D1876">
        <v>22890123</v>
      </c>
      <c r="E1876">
        <v>22901768</v>
      </c>
      <c r="F1876" t="s">
        <v>40</v>
      </c>
      <c r="G1876" t="s">
        <v>41</v>
      </c>
      <c r="H1876">
        <v>6.1262010588605502</v>
      </c>
      <c r="I1876">
        <v>2.8620418469762399</v>
      </c>
      <c r="J1876">
        <v>3.5611633693438498</v>
      </c>
      <c r="K1876">
        <v>1.0019570447658901</v>
      </c>
      <c r="L1876">
        <v>2.0586044732869802</v>
      </c>
      <c r="M1876">
        <v>2.1189261887185902</v>
      </c>
      <c r="N1876">
        <v>4.1172089465739701</v>
      </c>
      <c r="O1876">
        <v>2.1810154653305198</v>
      </c>
      <c r="P1876">
        <v>18.2040464708804</v>
      </c>
      <c r="Q1876">
        <v>4.4363507626480096</v>
      </c>
      <c r="R1876">
        <v>2.0586044732869802</v>
      </c>
      <c r="S1876">
        <v>32.790311141336701</v>
      </c>
      <c r="T1876">
        <v>9.9189985192715007</v>
      </c>
      <c r="U1876">
        <v>48.787381124620097</v>
      </c>
      <c r="V1876">
        <v>1.0594630943593</v>
      </c>
      <c r="W1876">
        <v>7.2051156565044403</v>
      </c>
      <c r="X1876">
        <v>4.5377323423326699</v>
      </c>
      <c r="Y1876">
        <v>3.08790670993048</v>
      </c>
      <c r="Z1876">
        <v>1.05573909010792</v>
      </c>
      <c r="AA1876">
        <v>8.8727015252960104</v>
      </c>
      <c r="AB1876">
        <v>14.592006628021799</v>
      </c>
      <c r="AC1876">
        <v>2.1810154653305198</v>
      </c>
      <c r="AD1876">
        <v>400.21633788815001</v>
      </c>
      <c r="AE1876">
        <v>2.24492409661875</v>
      </c>
      <c r="AF1876">
        <v>3.0033897992320702</v>
      </c>
      <c r="AG1876">
        <v>35.078039686793403</v>
      </c>
      <c r="AH1876">
        <v>2.5215286561533801</v>
      </c>
      <c r="AI1876">
        <v>5.8714239994185604</v>
      </c>
      <c r="AJ1876">
        <v>11.6027637660568</v>
      </c>
      <c r="AK1876">
        <v>3.53639658960785</v>
      </c>
      <c r="AL1876" s="2">
        <v>3.8801785667567202E-5</v>
      </c>
      <c r="AM1876">
        <v>1.1465762198729201E-3</v>
      </c>
    </row>
    <row r="1877" spans="1:39" x14ac:dyDescent="0.2">
      <c r="A1877" t="s">
        <v>323</v>
      </c>
      <c r="B1877" t="s">
        <v>324</v>
      </c>
      <c r="C1877" t="s">
        <v>91</v>
      </c>
      <c r="D1877">
        <v>113760102</v>
      </c>
      <c r="E1877">
        <v>113774995</v>
      </c>
      <c r="F1877" t="s">
        <v>42</v>
      </c>
      <c r="G1877" t="s">
        <v>41</v>
      </c>
      <c r="H1877">
        <v>5.3604259265029803</v>
      </c>
      <c r="I1877">
        <v>6.67809764294456</v>
      </c>
      <c r="J1877">
        <v>16.025235162047299</v>
      </c>
      <c r="K1877">
        <v>43.084152924933498</v>
      </c>
      <c r="L1877">
        <v>20.586044732869802</v>
      </c>
      <c r="M1877">
        <v>14.8324833210301</v>
      </c>
      <c r="N1877">
        <v>24.703253679443801</v>
      </c>
      <c r="O1877">
        <v>13.0860927919831</v>
      </c>
      <c r="P1877">
        <v>2.1416525259859198</v>
      </c>
      <c r="Q1877">
        <v>7.7636138346340102</v>
      </c>
      <c r="R1877">
        <v>12.3516268397219</v>
      </c>
      <c r="S1877">
        <v>2.1860207427557801</v>
      </c>
      <c r="T1877">
        <v>1.9837997038543</v>
      </c>
      <c r="U1877">
        <v>4.8787381124620097</v>
      </c>
      <c r="V1877">
        <v>1.0594630943593</v>
      </c>
      <c r="W1877">
        <v>9.2637201297914302</v>
      </c>
      <c r="X1877">
        <v>4.5377323423326699</v>
      </c>
      <c r="Y1877">
        <v>4.1172089465739701</v>
      </c>
      <c r="Z1877">
        <v>14.780347261510901</v>
      </c>
      <c r="AA1877">
        <v>7.7636138346340102</v>
      </c>
      <c r="AB1877">
        <v>3.3673861449281199</v>
      </c>
      <c r="AC1877">
        <v>7.6335541286568001</v>
      </c>
      <c r="AD1877">
        <v>5.4525386633262896</v>
      </c>
      <c r="AE1877">
        <v>4.4898481932374903</v>
      </c>
      <c r="AF1877">
        <v>18.044473272719401</v>
      </c>
      <c r="AG1877">
        <v>5.8606790311727996</v>
      </c>
      <c r="AH1877">
        <v>15.428859241538699</v>
      </c>
      <c r="AI1877">
        <v>4.7082352273973402</v>
      </c>
      <c r="AJ1877">
        <v>0.32628498243074899</v>
      </c>
      <c r="AK1877">
        <v>-1.6157955073082499</v>
      </c>
      <c r="AL1877" s="2">
        <v>3.8787616395295997E-5</v>
      </c>
      <c r="AM1877">
        <v>1.1465762198729201E-3</v>
      </c>
    </row>
    <row r="1878" spans="1:39" x14ac:dyDescent="0.2">
      <c r="A1878" t="s">
        <v>4212</v>
      </c>
      <c r="B1878" t="s">
        <v>4213</v>
      </c>
      <c r="C1878" t="s">
        <v>84</v>
      </c>
      <c r="D1878">
        <v>33441152</v>
      </c>
      <c r="E1878">
        <v>33447609</v>
      </c>
      <c r="F1878" t="s">
        <v>40</v>
      </c>
      <c r="G1878" t="s">
        <v>41</v>
      </c>
      <c r="H1878">
        <v>17134.984361633</v>
      </c>
      <c r="I1878">
        <v>3958.2038743681401</v>
      </c>
      <c r="J1878">
        <v>5605.2711433472296</v>
      </c>
      <c r="K1878">
        <v>3534.9044539340798</v>
      </c>
      <c r="L1878">
        <v>2466.2081589978102</v>
      </c>
      <c r="M1878">
        <v>5582.3110441791296</v>
      </c>
      <c r="N1878">
        <v>2987.03509073941</v>
      </c>
      <c r="O1878">
        <v>5295.5055498224901</v>
      </c>
      <c r="P1878">
        <v>2185.5564027686401</v>
      </c>
      <c r="Q1878">
        <v>1466.21392705517</v>
      </c>
      <c r="R1878">
        <v>2000.96354803495</v>
      </c>
      <c r="S1878">
        <v>1271.1710619124899</v>
      </c>
      <c r="T1878">
        <v>1794.34683213622</v>
      </c>
      <c r="U1878">
        <v>618.62399266018303</v>
      </c>
      <c r="V1878">
        <v>217.18993434365601</v>
      </c>
      <c r="W1878">
        <v>563.02832344398996</v>
      </c>
      <c r="X1878">
        <v>1126.49205398409</v>
      </c>
      <c r="Y1878">
        <v>1793.04449623296</v>
      </c>
      <c r="Z1878">
        <v>2677.3543325136802</v>
      </c>
      <c r="AA1878">
        <v>1386.3596133275</v>
      </c>
      <c r="AB1878">
        <v>875.52039768131101</v>
      </c>
      <c r="AC1878">
        <v>6780.7770817125702</v>
      </c>
      <c r="AD1878">
        <v>2063.2406302026702</v>
      </c>
      <c r="AE1878">
        <v>1070.8287940871401</v>
      </c>
      <c r="AF1878">
        <v>5820.5529596276601</v>
      </c>
      <c r="AG1878">
        <v>1743.16946388108</v>
      </c>
      <c r="AH1878">
        <v>4626.8547120953099</v>
      </c>
      <c r="AI1878">
        <v>1426.2867701913301</v>
      </c>
      <c r="AJ1878">
        <v>0.29947757480605203</v>
      </c>
      <c r="AK1878">
        <v>-1.7394801183419899</v>
      </c>
      <c r="AL1878" s="2">
        <v>3.87861236952036E-5</v>
      </c>
      <c r="AM1878">
        <v>1.1465762198729201E-3</v>
      </c>
    </row>
    <row r="1879" spans="1:39" x14ac:dyDescent="0.2">
      <c r="A1879" t="s">
        <v>6225</v>
      </c>
      <c r="B1879" t="s">
        <v>6226</v>
      </c>
      <c r="C1879" t="s">
        <v>115</v>
      </c>
      <c r="D1879">
        <v>140579155</v>
      </c>
      <c r="E1879">
        <v>140583352</v>
      </c>
      <c r="F1879" t="s">
        <v>42</v>
      </c>
      <c r="G1879" t="s">
        <v>41</v>
      </c>
      <c r="H1879">
        <v>143.965724883223</v>
      </c>
      <c r="I1879">
        <v>107.803576236105</v>
      </c>
      <c r="J1879">
        <v>79.235884967900802</v>
      </c>
      <c r="K1879">
        <v>118.23093128237601</v>
      </c>
      <c r="L1879">
        <v>83.373481168122893</v>
      </c>
      <c r="M1879">
        <v>107.00577253028899</v>
      </c>
      <c r="N1879">
        <v>106.01813037428001</v>
      </c>
      <c r="O1879">
        <v>50.163355702601898</v>
      </c>
      <c r="P1879">
        <v>219.51938391355699</v>
      </c>
      <c r="Q1879">
        <v>380.41707789706601</v>
      </c>
      <c r="R1879">
        <v>728.74598354359205</v>
      </c>
      <c r="S1879">
        <v>529.017019746899</v>
      </c>
      <c r="T1879">
        <v>457.26583173841601</v>
      </c>
      <c r="U1879">
        <v>678.14459763221998</v>
      </c>
      <c r="V1879">
        <v>76.2813427938693</v>
      </c>
      <c r="W1879">
        <v>84.402783404766396</v>
      </c>
      <c r="X1879">
        <v>249.575278828297</v>
      </c>
      <c r="Y1879">
        <v>229.53439877149901</v>
      </c>
      <c r="Z1879">
        <v>107.685387191008</v>
      </c>
      <c r="AA1879">
        <v>35.490806101183999</v>
      </c>
      <c r="AB1879">
        <v>626.33382295663</v>
      </c>
      <c r="AC1879">
        <v>343.50993578955598</v>
      </c>
      <c r="AD1879">
        <v>1109.0463641205699</v>
      </c>
      <c r="AE1879">
        <v>50.5107921739218</v>
      </c>
      <c r="AF1879">
        <v>99.474607143112195</v>
      </c>
      <c r="AG1879">
        <v>369.09255041269103</v>
      </c>
      <c r="AH1879">
        <v>106.51195145228399</v>
      </c>
      <c r="AI1879">
        <v>296.54260730892599</v>
      </c>
      <c r="AJ1879">
        <v>3.7094144810845502</v>
      </c>
      <c r="AK1879">
        <v>1.8911914801342999</v>
      </c>
      <c r="AL1879" s="2">
        <v>3.9042537520786301E-5</v>
      </c>
      <c r="AM1879">
        <v>1.1512867197495599E-3</v>
      </c>
    </row>
    <row r="1880" spans="1:39" x14ac:dyDescent="0.2">
      <c r="A1880" t="s">
        <v>4054</v>
      </c>
      <c r="B1880" t="s">
        <v>4055</v>
      </c>
      <c r="C1880" t="s">
        <v>64</v>
      </c>
      <c r="D1880">
        <v>29117509</v>
      </c>
      <c r="E1880">
        <v>29171088</v>
      </c>
      <c r="F1880" t="s">
        <v>42</v>
      </c>
      <c r="G1880" t="s">
        <v>41</v>
      </c>
      <c r="H1880">
        <v>5642.2311752105697</v>
      </c>
      <c r="I1880">
        <v>4302.6029099542802</v>
      </c>
      <c r="J1880">
        <v>4724.7735002769596</v>
      </c>
      <c r="K1880">
        <v>5017.8008801876003</v>
      </c>
      <c r="L1880">
        <v>4555.6916993840996</v>
      </c>
      <c r="M1880">
        <v>4121.3114370576604</v>
      </c>
      <c r="N1880">
        <v>3757.9824659853898</v>
      </c>
      <c r="O1880">
        <v>4131.9337990686599</v>
      </c>
      <c r="P1880">
        <v>7250.5646267253496</v>
      </c>
      <c r="Q1880">
        <v>5038.5853786774696</v>
      </c>
      <c r="R1880">
        <v>7275.1082085961998</v>
      </c>
      <c r="S1880">
        <v>7164.6829843820697</v>
      </c>
      <c r="T1880">
        <v>6427.5110404879397</v>
      </c>
      <c r="U1880">
        <v>5857.4129778218903</v>
      </c>
      <c r="V1880">
        <v>5937.2311807894903</v>
      </c>
      <c r="W1880">
        <v>9754.6972966703706</v>
      </c>
      <c r="X1880">
        <v>6387.99270491881</v>
      </c>
      <c r="Y1880">
        <v>6404.3185163958096</v>
      </c>
      <c r="Z1880">
        <v>6335.4902797376199</v>
      </c>
      <c r="AA1880">
        <v>5574.2747332672197</v>
      </c>
      <c r="AB1880">
        <v>4320.3564239427797</v>
      </c>
      <c r="AC1880">
        <v>6520.1457336055801</v>
      </c>
      <c r="AD1880">
        <v>5236.6181322585699</v>
      </c>
      <c r="AE1880">
        <v>6500.17772175958</v>
      </c>
      <c r="AF1880">
        <v>4531.7909833906497</v>
      </c>
      <c r="AG1880">
        <v>6374.0729962523001</v>
      </c>
      <c r="AH1880">
        <v>4429.1473046691899</v>
      </c>
      <c r="AI1880">
        <v>6396.1556106573098</v>
      </c>
      <c r="AJ1880">
        <v>1.4064602502013499</v>
      </c>
      <c r="AK1880">
        <v>0.49206877935168503</v>
      </c>
      <c r="AL1880" s="2">
        <v>3.9044268659315803E-5</v>
      </c>
      <c r="AM1880">
        <v>1.1512867197495599E-3</v>
      </c>
    </row>
    <row r="1881" spans="1:39" x14ac:dyDescent="0.2">
      <c r="A1881" t="s">
        <v>1030</v>
      </c>
      <c r="B1881" t="s">
        <v>1031</v>
      </c>
      <c r="C1881" t="s">
        <v>69</v>
      </c>
      <c r="D1881">
        <v>31212806</v>
      </c>
      <c r="E1881">
        <v>31214771</v>
      </c>
      <c r="F1881" t="s">
        <v>40</v>
      </c>
      <c r="G1881" t="s">
        <v>41</v>
      </c>
      <c r="H1881">
        <v>163.87587832451999</v>
      </c>
      <c r="I1881">
        <v>165.998427124622</v>
      </c>
      <c r="J1881">
        <v>212.77951131829499</v>
      </c>
      <c r="K1881">
        <v>188.367924415988</v>
      </c>
      <c r="L1881">
        <v>90.578596824627297</v>
      </c>
      <c r="M1881">
        <v>209.77369268314001</v>
      </c>
      <c r="N1881">
        <v>339.66973809235202</v>
      </c>
      <c r="O1881">
        <v>236.64017798836099</v>
      </c>
      <c r="P1881">
        <v>67.462054568556596</v>
      </c>
      <c r="Q1881">
        <v>82.072489108988094</v>
      </c>
      <c r="R1881">
        <v>64.846040908540004</v>
      </c>
      <c r="S1881">
        <v>76.510725996452393</v>
      </c>
      <c r="T1881">
        <v>74.392488894536299</v>
      </c>
      <c r="U1881">
        <v>233.203681775684</v>
      </c>
      <c r="V1881">
        <v>45.556913057449698</v>
      </c>
      <c r="W1881">
        <v>51.4651118321746</v>
      </c>
      <c r="X1881">
        <v>52.183921936825698</v>
      </c>
      <c r="Y1881">
        <v>65.875343145183507</v>
      </c>
      <c r="Z1881">
        <v>51.731215415287998</v>
      </c>
      <c r="AA1881">
        <v>134.19961057010201</v>
      </c>
      <c r="AB1881">
        <v>173.981617487953</v>
      </c>
      <c r="AC1881">
        <v>71.973510355906996</v>
      </c>
      <c r="AD1881">
        <v>39.258278375949303</v>
      </c>
      <c r="AE1881">
        <v>29.184013256043698</v>
      </c>
      <c r="AF1881">
        <v>200.96049334648799</v>
      </c>
      <c r="AG1881">
        <v>82.118563542852101</v>
      </c>
      <c r="AH1881">
        <v>199.07080854956399</v>
      </c>
      <c r="AI1881">
        <v>66.668698856870094</v>
      </c>
      <c r="AJ1881">
        <v>0.40883674561434102</v>
      </c>
      <c r="AK1881">
        <v>-1.2904032255855</v>
      </c>
      <c r="AL1881" s="2">
        <v>3.9025559596137E-5</v>
      </c>
      <c r="AM1881">
        <v>1.1512867197495599E-3</v>
      </c>
    </row>
    <row r="1882" spans="1:39" x14ac:dyDescent="0.2">
      <c r="A1882" t="s">
        <v>3864</v>
      </c>
      <c r="B1882" t="s">
        <v>3865</v>
      </c>
      <c r="C1882" t="s">
        <v>69</v>
      </c>
      <c r="D1882">
        <v>1961464</v>
      </c>
      <c r="E1882">
        <v>1968441</v>
      </c>
      <c r="F1882" t="s">
        <v>40</v>
      </c>
      <c r="G1882" t="s">
        <v>41</v>
      </c>
      <c r="H1882">
        <v>14.549727514793799</v>
      </c>
      <c r="I1882">
        <v>8.5861255409287196</v>
      </c>
      <c r="J1882">
        <v>15.1349443197114</v>
      </c>
      <c r="K1882">
        <v>1.0019570447658901</v>
      </c>
      <c r="L1882">
        <v>6.1758134198609502</v>
      </c>
      <c r="M1882">
        <v>7.4162416605150696</v>
      </c>
      <c r="N1882">
        <v>11.3223246030784</v>
      </c>
      <c r="O1882">
        <v>1.0905077326652599</v>
      </c>
      <c r="P1882">
        <v>4.2833050519718503</v>
      </c>
      <c r="Q1882">
        <v>1.109087690662</v>
      </c>
      <c r="R1882">
        <v>1.0293022366434901</v>
      </c>
      <c r="S1882">
        <v>4.3720414855115601</v>
      </c>
      <c r="T1882">
        <v>0.99189985192715002</v>
      </c>
      <c r="U1882">
        <v>1.9514952449848</v>
      </c>
      <c r="V1882">
        <v>3.1783892830778901</v>
      </c>
      <c r="W1882">
        <v>3.08790670993048</v>
      </c>
      <c r="X1882">
        <v>2.26886617116633</v>
      </c>
      <c r="Y1882">
        <v>4.1172089465739701</v>
      </c>
      <c r="Z1882">
        <v>1.05573909010792</v>
      </c>
      <c r="AA1882">
        <v>1.109087690662</v>
      </c>
      <c r="AB1882">
        <v>1.1224620483093699</v>
      </c>
      <c r="AC1882">
        <v>5.4525386633262896</v>
      </c>
      <c r="AD1882">
        <v>1.0905077326652599</v>
      </c>
      <c r="AE1882">
        <v>1.1224620483093699</v>
      </c>
      <c r="AF1882">
        <v>8.1597052295399397</v>
      </c>
      <c r="AG1882">
        <v>2.3338937466143599</v>
      </c>
      <c r="AH1882">
        <v>8.0011836007218893</v>
      </c>
      <c r="AI1882">
        <v>1.5369786466470901</v>
      </c>
      <c r="AJ1882">
        <v>0.28212565494844299</v>
      </c>
      <c r="AK1882">
        <v>-1.82559023228186</v>
      </c>
      <c r="AL1882" s="2">
        <v>3.8985878300916398E-5</v>
      </c>
      <c r="AM1882">
        <v>1.1512867197495599E-3</v>
      </c>
    </row>
    <row r="1883" spans="1:39" x14ac:dyDescent="0.2">
      <c r="A1883" t="s">
        <v>251</v>
      </c>
      <c r="B1883" t="s">
        <v>252</v>
      </c>
      <c r="C1883" t="s">
        <v>61</v>
      </c>
      <c r="D1883">
        <v>40811323</v>
      </c>
      <c r="E1883">
        <v>40819024</v>
      </c>
      <c r="F1883" t="s">
        <v>42</v>
      </c>
      <c r="G1883" t="s">
        <v>41</v>
      </c>
      <c r="H1883">
        <v>222.07478838369499</v>
      </c>
      <c r="I1883">
        <v>197.48088744136001</v>
      </c>
      <c r="J1883">
        <v>327.62702997963498</v>
      </c>
      <c r="K1883">
        <v>192.37575259505201</v>
      </c>
      <c r="L1883">
        <v>345.84555151221298</v>
      </c>
      <c r="M1883">
        <v>227.784565287248</v>
      </c>
      <c r="N1883">
        <v>258.35486139751703</v>
      </c>
      <c r="O1883">
        <v>283.532010492967</v>
      </c>
      <c r="P1883">
        <v>91.020232354401799</v>
      </c>
      <c r="Q1883">
        <v>205.18122277246999</v>
      </c>
      <c r="R1883">
        <v>163.65905562631499</v>
      </c>
      <c r="S1883">
        <v>119.13813048019</v>
      </c>
      <c r="T1883">
        <v>178.541973346887</v>
      </c>
      <c r="U1883">
        <v>208.80999121337399</v>
      </c>
      <c r="V1883">
        <v>149.38429630466101</v>
      </c>
      <c r="W1883">
        <v>93.666503534557805</v>
      </c>
      <c r="X1883">
        <v>108.905576215984</v>
      </c>
      <c r="Y1883">
        <v>211.006958511916</v>
      </c>
      <c r="Z1883">
        <v>213.2592962018</v>
      </c>
      <c r="AA1883">
        <v>151.945013620694</v>
      </c>
      <c r="AB1883">
        <v>124.59328736234001</v>
      </c>
      <c r="AC1883">
        <v>93.7836650092122</v>
      </c>
      <c r="AD1883">
        <v>127.589404721835</v>
      </c>
      <c r="AE1883">
        <v>70.7151090434905</v>
      </c>
      <c r="AF1883">
        <v>256.88443088621102</v>
      </c>
      <c r="AG1883">
        <v>144.44998227000801</v>
      </c>
      <c r="AH1883">
        <v>243.06971334238199</v>
      </c>
      <c r="AI1883">
        <v>138.48685051324799</v>
      </c>
      <c r="AJ1883">
        <v>0.562661031762</v>
      </c>
      <c r="AK1883">
        <v>-0.82966204482130501</v>
      </c>
      <c r="AL1883" s="2">
        <v>3.9268879981859703E-5</v>
      </c>
      <c r="AM1883">
        <v>1.1572941848986701E-3</v>
      </c>
    </row>
    <row r="1884" spans="1:39" x14ac:dyDescent="0.2">
      <c r="A1884" t="s">
        <v>1995</v>
      </c>
      <c r="B1884" t="s">
        <v>1996</v>
      </c>
      <c r="C1884" t="s">
        <v>49</v>
      </c>
      <c r="D1884">
        <v>36708552</v>
      </c>
      <c r="E1884">
        <v>36807778</v>
      </c>
      <c r="F1884" t="s">
        <v>40</v>
      </c>
      <c r="G1884" t="s">
        <v>41</v>
      </c>
      <c r="H1884">
        <v>407.392370414227</v>
      </c>
      <c r="I1884">
        <v>82.999213562310899</v>
      </c>
      <c r="J1884">
        <v>79.235884967900802</v>
      </c>
      <c r="K1884">
        <v>207.40510826654</v>
      </c>
      <c r="L1884">
        <v>451.863681886493</v>
      </c>
      <c r="M1884">
        <v>50.8542285292462</v>
      </c>
      <c r="N1884">
        <v>198.655331672194</v>
      </c>
      <c r="O1884">
        <v>71.973510355906996</v>
      </c>
      <c r="P1884">
        <v>62.1079232535918</v>
      </c>
      <c r="Q1884">
        <v>78.745226037002098</v>
      </c>
      <c r="R1884">
        <v>52.494414068818102</v>
      </c>
      <c r="S1884">
        <v>38.255362998226197</v>
      </c>
      <c r="T1884">
        <v>93.238586081152107</v>
      </c>
      <c r="U1884">
        <v>66.350838329483395</v>
      </c>
      <c r="V1884">
        <v>37.081208302575298</v>
      </c>
      <c r="W1884">
        <v>51.4651118321746</v>
      </c>
      <c r="X1884">
        <v>48.780622680076199</v>
      </c>
      <c r="Y1884">
        <v>191.45021601568999</v>
      </c>
      <c r="Z1884">
        <v>80.236170848201795</v>
      </c>
      <c r="AA1884">
        <v>63.217998367734097</v>
      </c>
      <c r="AB1884">
        <v>60.6129506087061</v>
      </c>
      <c r="AC1884">
        <v>38.167770643284001</v>
      </c>
      <c r="AD1884">
        <v>75.2450335539028</v>
      </c>
      <c r="AE1884">
        <v>19.081854821259299</v>
      </c>
      <c r="AF1884">
        <v>193.79741620685201</v>
      </c>
      <c r="AG1884">
        <v>66.033205527617298</v>
      </c>
      <c r="AH1884">
        <v>140.82727261725199</v>
      </c>
      <c r="AI1884">
        <v>61.360436931149003</v>
      </c>
      <c r="AJ1884">
        <v>0.34073233981663498</v>
      </c>
      <c r="AK1884">
        <v>-1.5532892109140199</v>
      </c>
      <c r="AL1884" s="2">
        <v>3.9338207985214502E-5</v>
      </c>
      <c r="AM1884">
        <v>1.1587213388206E-3</v>
      </c>
    </row>
    <row r="1885" spans="1:39" x14ac:dyDescent="0.2">
      <c r="A1885" t="s">
        <v>2893</v>
      </c>
      <c r="B1885" t="s">
        <v>2894</v>
      </c>
      <c r="C1885" t="s">
        <v>102</v>
      </c>
      <c r="D1885">
        <v>70918874</v>
      </c>
      <c r="E1885">
        <v>70926616</v>
      </c>
      <c r="F1885" t="s">
        <v>42</v>
      </c>
      <c r="G1885" t="s">
        <v>41</v>
      </c>
      <c r="H1885">
        <v>19.910153441296799</v>
      </c>
      <c r="I1885">
        <v>3.8160557959683201</v>
      </c>
      <c r="J1885">
        <v>6.2320358963517402</v>
      </c>
      <c r="K1885">
        <v>13.025441581956599</v>
      </c>
      <c r="L1885">
        <v>4.1172089465739701</v>
      </c>
      <c r="M1885">
        <v>5.2973154717964803</v>
      </c>
      <c r="N1885">
        <v>10.293022366434901</v>
      </c>
      <c r="O1885">
        <v>9.8145695939873203</v>
      </c>
      <c r="P1885">
        <v>72.816185883521399</v>
      </c>
      <c r="Q1885">
        <v>23.290841503902001</v>
      </c>
      <c r="R1885">
        <v>54.5530185421051</v>
      </c>
      <c r="S1885">
        <v>14.2091348279126</v>
      </c>
      <c r="T1885">
        <v>46.619293040576103</v>
      </c>
      <c r="U1885">
        <v>102.453500361702</v>
      </c>
      <c r="V1885">
        <v>30.724429736419602</v>
      </c>
      <c r="W1885">
        <v>115.281850504071</v>
      </c>
      <c r="X1885">
        <v>31.764126396328699</v>
      </c>
      <c r="Y1885">
        <v>4.1172089465739701</v>
      </c>
      <c r="Z1885">
        <v>8.4459127208633493</v>
      </c>
      <c r="AA1885">
        <v>17.745403050592</v>
      </c>
      <c r="AB1885">
        <v>8.9796963864749806</v>
      </c>
      <c r="AC1885">
        <v>74.154525821237499</v>
      </c>
      <c r="AD1885">
        <v>4.3620309306610299</v>
      </c>
      <c r="AE1885">
        <v>23.571703014496801</v>
      </c>
      <c r="AF1885">
        <v>9.0632253867957697</v>
      </c>
      <c r="AG1885">
        <v>39.568053854214902</v>
      </c>
      <c r="AH1885">
        <v>8.0233027451695307</v>
      </c>
      <c r="AI1885">
        <v>27.1480663754582</v>
      </c>
      <c r="AJ1885">
        <v>4.3479271009662499</v>
      </c>
      <c r="AK1885">
        <v>2.1203277517828498</v>
      </c>
      <c r="AL1885" s="2">
        <v>3.9455863147835501E-5</v>
      </c>
      <c r="AM1885">
        <v>1.1609531707007801E-3</v>
      </c>
    </row>
    <row r="1886" spans="1:39" x14ac:dyDescent="0.2">
      <c r="A1886" t="s">
        <v>2627</v>
      </c>
      <c r="B1886" t="s">
        <v>2628</v>
      </c>
      <c r="C1886" t="s">
        <v>54</v>
      </c>
      <c r="D1886">
        <v>95910336</v>
      </c>
      <c r="E1886">
        <v>95945266</v>
      </c>
      <c r="F1886" t="s">
        <v>40</v>
      </c>
      <c r="G1886" t="s">
        <v>41</v>
      </c>
      <c r="H1886">
        <v>146.263050280296</v>
      </c>
      <c r="I1886">
        <v>181.26265030849501</v>
      </c>
      <c r="J1886">
        <v>227.91445563800701</v>
      </c>
      <c r="K1886">
        <v>185.362053281691</v>
      </c>
      <c r="L1886">
        <v>89.549294587983795</v>
      </c>
      <c r="M1886">
        <v>246.854900985716</v>
      </c>
      <c r="N1886">
        <v>209.97765627527201</v>
      </c>
      <c r="O1886">
        <v>428.569538937446</v>
      </c>
      <c r="P1886">
        <v>64.249575779577697</v>
      </c>
      <c r="Q1886">
        <v>104.254242922228</v>
      </c>
      <c r="R1886">
        <v>53.523716305461598</v>
      </c>
      <c r="S1886">
        <v>87.440829710231299</v>
      </c>
      <c r="T1886">
        <v>122.00368178703999</v>
      </c>
      <c r="U1886">
        <v>99.526257494225007</v>
      </c>
      <c r="V1886">
        <v>9.5351678492336607</v>
      </c>
      <c r="W1886">
        <v>30.879067099304802</v>
      </c>
      <c r="X1886">
        <v>98.695678445735496</v>
      </c>
      <c r="Y1886">
        <v>168.80556680953299</v>
      </c>
      <c r="Z1886">
        <v>51.731215415287998</v>
      </c>
      <c r="AA1886">
        <v>131.98143518877799</v>
      </c>
      <c r="AB1886">
        <v>56.123102415468701</v>
      </c>
      <c r="AC1886">
        <v>18.5386314553094</v>
      </c>
      <c r="AD1886">
        <v>21.810154653305201</v>
      </c>
      <c r="AE1886">
        <v>33.673861449281198</v>
      </c>
      <c r="AF1886">
        <v>214.46920003686299</v>
      </c>
      <c r="AG1886">
        <v>72.048261548750006</v>
      </c>
      <c r="AH1886">
        <v>197.66985477848101</v>
      </c>
      <c r="AI1886">
        <v>60.186339097523202</v>
      </c>
      <c r="AJ1886">
        <v>0.33608764788466799</v>
      </c>
      <c r="AK1886">
        <v>-1.5730905741486201</v>
      </c>
      <c r="AL1886" s="2">
        <v>3.9453384550907498E-5</v>
      </c>
      <c r="AM1886">
        <v>1.1609531707007801E-3</v>
      </c>
    </row>
    <row r="1887" spans="1:39" x14ac:dyDescent="0.2">
      <c r="A1887" t="s">
        <v>3820</v>
      </c>
      <c r="B1887" t="s">
        <v>3821</v>
      </c>
      <c r="C1887" t="s">
        <v>73</v>
      </c>
      <c r="D1887">
        <v>36641824</v>
      </c>
      <c r="E1887">
        <v>36643771</v>
      </c>
      <c r="F1887" t="s">
        <v>40</v>
      </c>
      <c r="G1887" t="s">
        <v>41</v>
      </c>
      <c r="H1887">
        <v>483.96988364998401</v>
      </c>
      <c r="I1887">
        <v>468.42084895511101</v>
      </c>
      <c r="J1887">
        <v>445.14542116798202</v>
      </c>
      <c r="K1887">
        <v>458.89632650278003</v>
      </c>
      <c r="L1887">
        <v>254.23765245094299</v>
      </c>
      <c r="M1887">
        <v>426.96362702679602</v>
      </c>
      <c r="N1887">
        <v>674.19296500148698</v>
      </c>
      <c r="O1887">
        <v>306.43267287893701</v>
      </c>
      <c r="P1887">
        <v>278.41482837817</v>
      </c>
      <c r="Q1887">
        <v>217.38118736975201</v>
      </c>
      <c r="R1887">
        <v>235.71021219136</v>
      </c>
      <c r="S1887">
        <v>413.157920380843</v>
      </c>
      <c r="T1887">
        <v>138.86597926980099</v>
      </c>
      <c r="U1887">
        <v>171.73158155866301</v>
      </c>
      <c r="V1887">
        <v>27.5460404533417</v>
      </c>
      <c r="W1887">
        <v>86.461387878053301</v>
      </c>
      <c r="X1887">
        <v>137.266403355563</v>
      </c>
      <c r="Y1887">
        <v>107.047432610923</v>
      </c>
      <c r="Z1887">
        <v>143.58051625467701</v>
      </c>
      <c r="AA1887">
        <v>235.126590420344</v>
      </c>
      <c r="AB1887">
        <v>317.656759671553</v>
      </c>
      <c r="AC1887">
        <v>153.76159030580101</v>
      </c>
      <c r="AD1887">
        <v>78.516556751898506</v>
      </c>
      <c r="AE1887">
        <v>114.49112892755601</v>
      </c>
      <c r="AF1887">
        <v>439.78242470425198</v>
      </c>
      <c r="AG1887">
        <v>178.54475723614399</v>
      </c>
      <c r="AH1887">
        <v>452.020873835381</v>
      </c>
      <c r="AI1887">
        <v>148.67105328023899</v>
      </c>
      <c r="AJ1887">
        <v>0.40590464898634698</v>
      </c>
      <c r="AK1887">
        <v>-1.30078723100071</v>
      </c>
      <c r="AL1887" s="2">
        <v>3.9503200833191702E-5</v>
      </c>
      <c r="AM1887">
        <v>1.1610442844195801E-3</v>
      </c>
    </row>
    <row r="1888" spans="1:39" x14ac:dyDescent="0.2">
      <c r="A1888" t="s">
        <v>9336</v>
      </c>
      <c r="B1888" t="s">
        <v>9337</v>
      </c>
      <c r="C1888" t="s">
        <v>115</v>
      </c>
      <c r="D1888">
        <v>178396391</v>
      </c>
      <c r="E1888">
        <v>178417117</v>
      </c>
      <c r="F1888" t="s">
        <v>42</v>
      </c>
      <c r="G1888" t="s">
        <v>576</v>
      </c>
      <c r="H1888">
        <v>94.956116412338602</v>
      </c>
      <c r="I1888">
        <v>120.205757573002</v>
      </c>
      <c r="J1888">
        <v>142.446534773754</v>
      </c>
      <c r="K1888">
        <v>134.26224399863</v>
      </c>
      <c r="L1888">
        <v>207.91905180198501</v>
      </c>
      <c r="M1888">
        <v>121.838255851319</v>
      </c>
      <c r="N1888">
        <v>114.252548267428</v>
      </c>
      <c r="O1888">
        <v>140.67549751381799</v>
      </c>
      <c r="P1888">
        <v>37.478919204753701</v>
      </c>
      <c r="Q1888">
        <v>36.599893791846</v>
      </c>
      <c r="R1888">
        <v>122.486966160576</v>
      </c>
      <c r="S1888">
        <v>54.650518568894498</v>
      </c>
      <c r="T1888">
        <v>103.157584600424</v>
      </c>
      <c r="U1888">
        <v>28.296681052279698</v>
      </c>
      <c r="V1888">
        <v>22.248724981545202</v>
      </c>
      <c r="W1888">
        <v>13.380929076365399</v>
      </c>
      <c r="X1888">
        <v>29.495260225162301</v>
      </c>
      <c r="Y1888">
        <v>110.135339320854</v>
      </c>
      <c r="Z1888">
        <v>43.285302694424701</v>
      </c>
      <c r="AA1888">
        <v>65.436173749058099</v>
      </c>
      <c r="AB1888">
        <v>69.592646995181099</v>
      </c>
      <c r="AC1888">
        <v>23.991170118635701</v>
      </c>
      <c r="AD1888">
        <v>17.448123722644102</v>
      </c>
      <c r="AE1888">
        <v>17.95939277295</v>
      </c>
      <c r="AF1888">
        <v>134.569500774034</v>
      </c>
      <c r="AG1888">
        <v>49.727726689724598</v>
      </c>
      <c r="AH1888">
        <v>128.050249924974</v>
      </c>
      <c r="AI1888">
        <v>37.039406498299897</v>
      </c>
      <c r="AJ1888">
        <v>0.36986943727288701</v>
      </c>
      <c r="AK1888">
        <v>-1.4349120010123899</v>
      </c>
      <c r="AL1888" s="2">
        <v>3.9538461030006902E-5</v>
      </c>
      <c r="AM1888">
        <v>1.1610442844195801E-3</v>
      </c>
    </row>
    <row r="1889" spans="1:39" x14ac:dyDescent="0.2">
      <c r="A1889" t="s">
        <v>6035</v>
      </c>
      <c r="B1889" t="s">
        <v>6036</v>
      </c>
      <c r="C1889" t="s">
        <v>179</v>
      </c>
      <c r="D1889">
        <v>128933690</v>
      </c>
      <c r="E1889">
        <v>128994422</v>
      </c>
      <c r="F1889" t="s">
        <v>40</v>
      </c>
      <c r="G1889" t="s">
        <v>41</v>
      </c>
      <c r="H1889">
        <v>242.750716957349</v>
      </c>
      <c r="I1889">
        <v>158.36631553268501</v>
      </c>
      <c r="J1889">
        <v>107.725191922652</v>
      </c>
      <c r="K1889">
        <v>341.66735226517</v>
      </c>
      <c r="L1889">
        <v>404.515779000892</v>
      </c>
      <c r="M1889">
        <v>98.530067775414494</v>
      </c>
      <c r="N1889">
        <v>69.992552091757503</v>
      </c>
      <c r="O1889">
        <v>32.7152319799577</v>
      </c>
      <c r="P1889">
        <v>46.045529308697397</v>
      </c>
      <c r="Q1889">
        <v>103.14515523156599</v>
      </c>
      <c r="R1889">
        <v>135.867895236941</v>
      </c>
      <c r="S1889">
        <v>31.697300769958801</v>
      </c>
      <c r="T1889">
        <v>52.570692152139003</v>
      </c>
      <c r="U1889">
        <v>41.957147767173304</v>
      </c>
      <c r="V1889">
        <v>20.129798792826598</v>
      </c>
      <c r="W1889">
        <v>14.4102313130089</v>
      </c>
      <c r="X1889">
        <v>31.764126396328699</v>
      </c>
      <c r="Y1889">
        <v>84.402783404766396</v>
      </c>
      <c r="Z1889">
        <v>141.469038074461</v>
      </c>
      <c r="AA1889">
        <v>48.799858389128097</v>
      </c>
      <c r="AB1889">
        <v>25.816627111115601</v>
      </c>
      <c r="AC1889">
        <v>41.439293841279799</v>
      </c>
      <c r="AD1889">
        <v>31.624724247292502</v>
      </c>
      <c r="AE1889">
        <v>28.061551207734301</v>
      </c>
      <c r="AF1889">
        <v>182.032900940735</v>
      </c>
      <c r="AG1889">
        <v>54.950109577776097</v>
      </c>
      <c r="AH1889">
        <v>133.045753727668</v>
      </c>
      <c r="AI1889">
        <v>41.698220804226601</v>
      </c>
      <c r="AJ1889">
        <v>0.30190493780924199</v>
      </c>
      <c r="AK1889">
        <v>-1.7278337418296299</v>
      </c>
      <c r="AL1889" s="2">
        <v>3.9542736700354598E-5</v>
      </c>
      <c r="AM1889">
        <v>1.1610442844195801E-3</v>
      </c>
    </row>
    <row r="1890" spans="1:39" x14ac:dyDescent="0.2">
      <c r="A1890" t="s">
        <v>968</v>
      </c>
      <c r="B1890" t="s">
        <v>969</v>
      </c>
      <c r="C1890" t="s">
        <v>39</v>
      </c>
      <c r="D1890">
        <v>151121596</v>
      </c>
      <c r="E1890">
        <v>151143152</v>
      </c>
      <c r="F1890" t="s">
        <v>40</v>
      </c>
      <c r="G1890" t="s">
        <v>41</v>
      </c>
      <c r="H1890">
        <v>2007.8623970415499</v>
      </c>
      <c r="I1890">
        <v>878.64684702170496</v>
      </c>
      <c r="J1890">
        <v>1711.13899896972</v>
      </c>
      <c r="K1890">
        <v>598.16835572523905</v>
      </c>
      <c r="L1890">
        <v>1644.8249741563</v>
      </c>
      <c r="M1890">
        <v>1241.6907465890899</v>
      </c>
      <c r="N1890">
        <v>949.01666218529999</v>
      </c>
      <c r="O1890">
        <v>827.69536909293095</v>
      </c>
      <c r="P1890">
        <v>405.843153674333</v>
      </c>
      <c r="Q1890">
        <v>404.81700709163101</v>
      </c>
      <c r="R1890">
        <v>194.53812272562001</v>
      </c>
      <c r="S1890">
        <v>425.18103446599901</v>
      </c>
      <c r="T1890">
        <v>1015.7054483734</v>
      </c>
      <c r="U1890">
        <v>346.39040598480301</v>
      </c>
      <c r="V1890">
        <v>33.9028190194974</v>
      </c>
      <c r="W1890">
        <v>250.12044350436901</v>
      </c>
      <c r="X1890">
        <v>297.22146842279</v>
      </c>
      <c r="Y1890">
        <v>904.75666600962904</v>
      </c>
      <c r="Z1890">
        <v>173.141210777699</v>
      </c>
      <c r="AA1890">
        <v>502.41672386988699</v>
      </c>
      <c r="AB1890">
        <v>207.65547893723399</v>
      </c>
      <c r="AC1890">
        <v>76.335541286568002</v>
      </c>
      <c r="AD1890">
        <v>158.12362123646199</v>
      </c>
      <c r="AE1890">
        <v>26.939089159424999</v>
      </c>
      <c r="AF1890">
        <v>1232.38054384773</v>
      </c>
      <c r="AG1890">
        <v>338.94301465870899</v>
      </c>
      <c r="AH1890">
        <v>1095.3537043872</v>
      </c>
      <c r="AI1890">
        <v>273.67095596357899</v>
      </c>
      <c r="AJ1890">
        <v>0.275044898907983</v>
      </c>
      <c r="AK1890">
        <v>-1.8622609484516599</v>
      </c>
      <c r="AL1890" s="2">
        <v>3.9495592780506898E-5</v>
      </c>
      <c r="AM1890">
        <v>1.1610442844195801E-3</v>
      </c>
    </row>
    <row r="1891" spans="1:39" x14ac:dyDescent="0.2">
      <c r="A1891" t="s">
        <v>6211</v>
      </c>
      <c r="B1891" t="s">
        <v>6212</v>
      </c>
      <c r="C1891" t="s">
        <v>73</v>
      </c>
      <c r="D1891">
        <v>22573821</v>
      </c>
      <c r="E1891">
        <v>22715287</v>
      </c>
      <c r="F1891" t="s">
        <v>40</v>
      </c>
      <c r="G1891" t="s">
        <v>41</v>
      </c>
      <c r="H1891">
        <v>238.156066163204</v>
      </c>
      <c r="I1891">
        <v>392.09973303574498</v>
      </c>
      <c r="J1891">
        <v>118.408682030683</v>
      </c>
      <c r="K1891">
        <v>380.74367701104001</v>
      </c>
      <c r="L1891">
        <v>495.09437582551999</v>
      </c>
      <c r="M1891">
        <v>259.56845811802702</v>
      </c>
      <c r="N1891">
        <v>187.33300706911601</v>
      </c>
      <c r="O1891">
        <v>56.706402098593401</v>
      </c>
      <c r="P1891">
        <v>56.753791938627003</v>
      </c>
      <c r="Q1891">
        <v>63.217998367734097</v>
      </c>
      <c r="R1891">
        <v>38.084182755809202</v>
      </c>
      <c r="S1891">
        <v>17.488165942046301</v>
      </c>
      <c r="T1891">
        <v>119.02798223125799</v>
      </c>
      <c r="U1891">
        <v>42.932895389665703</v>
      </c>
      <c r="V1891">
        <v>6.3567785661557696</v>
      </c>
      <c r="W1891">
        <v>49.406507358887602</v>
      </c>
      <c r="X1891">
        <v>39.7051579954109</v>
      </c>
      <c r="Y1891">
        <v>300.5562530999</v>
      </c>
      <c r="Z1891">
        <v>121.409995362411</v>
      </c>
      <c r="AA1891">
        <v>65.436173749058099</v>
      </c>
      <c r="AB1891">
        <v>25.816627111115601</v>
      </c>
      <c r="AC1891">
        <v>26.172185583966201</v>
      </c>
      <c r="AD1891">
        <v>105.77925006853</v>
      </c>
      <c r="AE1891">
        <v>19.081854821259299</v>
      </c>
      <c r="AF1891">
        <v>266.013800168991</v>
      </c>
      <c r="AG1891">
        <v>68.576612521364595</v>
      </c>
      <c r="AH1891">
        <v>248.862262140616</v>
      </c>
      <c r="AI1891">
        <v>46.169701374276698</v>
      </c>
      <c r="AJ1891">
        <v>0.257896619972313</v>
      </c>
      <c r="AK1891">
        <v>-1.9551352297910101</v>
      </c>
      <c r="AL1891" s="2">
        <v>3.9804971724923102E-5</v>
      </c>
      <c r="AM1891">
        <v>1.1681252554638E-3</v>
      </c>
    </row>
    <row r="1892" spans="1:39" x14ac:dyDescent="0.2">
      <c r="A1892" t="s">
        <v>7034</v>
      </c>
      <c r="B1892" t="s">
        <v>7035</v>
      </c>
      <c r="C1892" t="s">
        <v>50</v>
      </c>
      <c r="D1892">
        <v>150588832</v>
      </c>
      <c r="E1892">
        <v>150623226</v>
      </c>
      <c r="F1892" t="s">
        <v>40</v>
      </c>
      <c r="G1892" t="s">
        <v>41</v>
      </c>
      <c r="H1892">
        <v>13.018177250078701</v>
      </c>
      <c r="I1892">
        <v>1.9080278979841601</v>
      </c>
      <c r="J1892">
        <v>108.615482764988</v>
      </c>
      <c r="K1892">
        <v>13.025441581956599</v>
      </c>
      <c r="L1892">
        <v>1.0293022366434901</v>
      </c>
      <c r="M1892">
        <v>20.129798792826598</v>
      </c>
      <c r="N1892">
        <v>2.0586044732869802</v>
      </c>
      <c r="O1892">
        <v>18.5386314553094</v>
      </c>
      <c r="P1892">
        <v>9.6374363669366598</v>
      </c>
      <c r="Q1892">
        <v>5.5454384533100098</v>
      </c>
      <c r="R1892">
        <v>1.0293022366434901</v>
      </c>
      <c r="S1892">
        <v>3.2790311141336699</v>
      </c>
      <c r="T1892">
        <v>5.9513991115628997</v>
      </c>
      <c r="U1892">
        <v>3.9029904899696102</v>
      </c>
      <c r="V1892">
        <v>2.1189261887185902</v>
      </c>
      <c r="W1892">
        <v>7.2051156565044403</v>
      </c>
      <c r="X1892">
        <v>5.6721654279158402</v>
      </c>
      <c r="Y1892">
        <v>6.1758134198609502</v>
      </c>
      <c r="Z1892">
        <v>3.1672172703237602</v>
      </c>
      <c r="AA1892">
        <v>2.2181753813239999</v>
      </c>
      <c r="AB1892">
        <v>6.7347722898562399</v>
      </c>
      <c r="AC1892">
        <v>2.1810154653305198</v>
      </c>
      <c r="AD1892">
        <v>5.4525386633262896</v>
      </c>
      <c r="AE1892">
        <v>2.24492409661875</v>
      </c>
      <c r="AF1892">
        <v>22.290433306634199</v>
      </c>
      <c r="AG1892">
        <v>4.5322663520209803</v>
      </c>
      <c r="AH1892">
        <v>13.0218094160177</v>
      </c>
      <c r="AI1892">
        <v>4.6777645766479496</v>
      </c>
      <c r="AJ1892">
        <v>0.20282464994595101</v>
      </c>
      <c r="AK1892">
        <v>-2.30169509642338</v>
      </c>
      <c r="AL1892" s="2">
        <v>3.99263848123188E-5</v>
      </c>
      <c r="AM1892">
        <v>1.1710683291380399E-3</v>
      </c>
    </row>
    <row r="1893" spans="1:39" x14ac:dyDescent="0.2">
      <c r="A1893" t="s">
        <v>711</v>
      </c>
      <c r="B1893" t="s">
        <v>712</v>
      </c>
      <c r="C1893" t="s">
        <v>44</v>
      </c>
      <c r="D1893">
        <v>241660903</v>
      </c>
      <c r="E1893">
        <v>241683061</v>
      </c>
      <c r="F1893" t="s">
        <v>40</v>
      </c>
      <c r="G1893" t="s">
        <v>41</v>
      </c>
      <c r="H1893">
        <v>1405.1973678761401</v>
      </c>
      <c r="I1893">
        <v>1836.4768518097501</v>
      </c>
      <c r="J1893">
        <v>1987.12916009387</v>
      </c>
      <c r="K1893">
        <v>1672.2663077142799</v>
      </c>
      <c r="L1893">
        <v>1479.1073140567</v>
      </c>
      <c r="M1893">
        <v>1686.66524622</v>
      </c>
      <c r="N1893">
        <v>1594.38916456077</v>
      </c>
      <c r="O1893">
        <v>1317.3333410596299</v>
      </c>
      <c r="P1893">
        <v>2234.81441086631</v>
      </c>
      <c r="Q1893">
        <v>1732.3949728140501</v>
      </c>
      <c r="R1893">
        <v>2436.3583941351499</v>
      </c>
      <c r="S1893">
        <v>2262.53146875223</v>
      </c>
      <c r="T1893">
        <v>2025.45949763524</v>
      </c>
      <c r="U1893">
        <v>1986.6221593945299</v>
      </c>
      <c r="V1893">
        <v>3548.1419030092802</v>
      </c>
      <c r="W1893">
        <v>2560.9039647690101</v>
      </c>
      <c r="X1893">
        <v>2323.3189592743302</v>
      </c>
      <c r="Y1893">
        <v>1732.3156642710001</v>
      </c>
      <c r="Z1893">
        <v>2099.8650502246501</v>
      </c>
      <c r="AA1893">
        <v>1900.97630179467</v>
      </c>
      <c r="AB1893">
        <v>2381.8644665124898</v>
      </c>
      <c r="AC1893">
        <v>3010.8918498887801</v>
      </c>
      <c r="AD1893">
        <v>2191.9205426571698</v>
      </c>
      <c r="AE1893">
        <v>2679.3169093144702</v>
      </c>
      <c r="AF1893">
        <v>1622.32059417389</v>
      </c>
      <c r="AG1893">
        <v>2319.2310322070798</v>
      </c>
      <c r="AH1893">
        <v>1633.3277361375201</v>
      </c>
      <c r="AI1893">
        <v>2248.6729398092698</v>
      </c>
      <c r="AJ1893">
        <v>1.4295106866357901</v>
      </c>
      <c r="AK1893">
        <v>0.515521405207784</v>
      </c>
      <c r="AL1893" s="2">
        <v>4.0223560537726401E-5</v>
      </c>
      <c r="AM1893">
        <v>1.17841735147349E-3</v>
      </c>
    </row>
    <row r="1894" spans="1:39" x14ac:dyDescent="0.2">
      <c r="A1894" t="s">
        <v>5809</v>
      </c>
      <c r="B1894" t="s">
        <v>5810</v>
      </c>
      <c r="C1894" t="s">
        <v>44</v>
      </c>
      <c r="D1894">
        <v>145586115</v>
      </c>
      <c r="E1894">
        <v>145589439</v>
      </c>
      <c r="F1894" t="s">
        <v>40</v>
      </c>
      <c r="G1894" t="s">
        <v>41</v>
      </c>
      <c r="H1894">
        <v>62.793560853320699</v>
      </c>
      <c r="I1894">
        <v>80.137171715334702</v>
      </c>
      <c r="J1894">
        <v>112.17664613433099</v>
      </c>
      <c r="K1894">
        <v>59.115465641187797</v>
      </c>
      <c r="L1894">
        <v>67.933947618470498</v>
      </c>
      <c r="M1894">
        <v>86.875973737462203</v>
      </c>
      <c r="N1894">
        <v>91.6078990612708</v>
      </c>
      <c r="O1894">
        <v>50.163355702601898</v>
      </c>
      <c r="P1894">
        <v>56.753791938627003</v>
      </c>
      <c r="Q1894">
        <v>26.618104575888001</v>
      </c>
      <c r="R1894">
        <v>58.670227488678997</v>
      </c>
      <c r="S1894">
        <v>39.348373369604097</v>
      </c>
      <c r="T1894">
        <v>40.667893929013204</v>
      </c>
      <c r="U1894">
        <v>63.423595462006197</v>
      </c>
      <c r="V1894">
        <v>43.437986868731102</v>
      </c>
      <c r="W1894">
        <v>21.6153469695133</v>
      </c>
      <c r="X1894">
        <v>26.091960968412799</v>
      </c>
      <c r="Y1894">
        <v>54.5530185421051</v>
      </c>
      <c r="Z1894">
        <v>46.452519964748397</v>
      </c>
      <c r="AA1894">
        <v>44.3635076264801</v>
      </c>
      <c r="AB1894">
        <v>35.918785545899901</v>
      </c>
      <c r="AC1894">
        <v>43.620309306610302</v>
      </c>
      <c r="AD1894">
        <v>57.796909831258702</v>
      </c>
      <c r="AE1894">
        <v>22.449240966187499</v>
      </c>
      <c r="AF1894">
        <v>76.350502557997501</v>
      </c>
      <c r="AG1894">
        <v>42.611348334610298</v>
      </c>
      <c r="AH1894">
        <v>74.0355596669026</v>
      </c>
      <c r="AI1894">
        <v>43.529148087670698</v>
      </c>
      <c r="AJ1894">
        <v>0.55863813226438896</v>
      </c>
      <c r="AK1894">
        <v>-0.84001404051205997</v>
      </c>
      <c r="AL1894" s="2">
        <v>4.0240715186061599E-5</v>
      </c>
      <c r="AM1894">
        <v>1.17841735147349E-3</v>
      </c>
    </row>
    <row r="1895" spans="1:39" x14ac:dyDescent="0.2">
      <c r="A1895" t="s">
        <v>4936</v>
      </c>
      <c r="B1895" t="s">
        <v>4937</v>
      </c>
      <c r="C1895" t="s">
        <v>179</v>
      </c>
      <c r="D1895">
        <v>96953957</v>
      </c>
      <c r="E1895">
        <v>96988685</v>
      </c>
      <c r="F1895" t="s">
        <v>42</v>
      </c>
      <c r="G1895" t="s">
        <v>41</v>
      </c>
      <c r="H1895">
        <v>17.612828044224099</v>
      </c>
      <c r="I1895">
        <v>6.67809764294456</v>
      </c>
      <c r="J1895">
        <v>95.261120129948097</v>
      </c>
      <c r="K1895">
        <v>10.0195704476589</v>
      </c>
      <c r="L1895">
        <v>6.1758134198609502</v>
      </c>
      <c r="M1895">
        <v>57.211007095401897</v>
      </c>
      <c r="N1895">
        <v>7.2051156565044403</v>
      </c>
      <c r="O1895">
        <v>8.7240618613220597</v>
      </c>
      <c r="P1895">
        <v>14.9915676819015</v>
      </c>
      <c r="Q1895">
        <v>8.8727015252960104</v>
      </c>
      <c r="R1895">
        <v>4.1172089465739701</v>
      </c>
      <c r="S1895">
        <v>4.3720414855115601</v>
      </c>
      <c r="T1895">
        <v>4.9594992596357503</v>
      </c>
      <c r="U1895">
        <v>5.8544857349544204</v>
      </c>
      <c r="V1895">
        <v>3.1783892830778901</v>
      </c>
      <c r="W1895">
        <v>7.2051156565044403</v>
      </c>
      <c r="X1895">
        <v>10.209897770248499</v>
      </c>
      <c r="Y1895">
        <v>5.1465111832174602</v>
      </c>
      <c r="Z1895">
        <v>5.2786954505395904</v>
      </c>
      <c r="AA1895">
        <v>8.8727015252960104</v>
      </c>
      <c r="AB1895">
        <v>3.3673861449281199</v>
      </c>
      <c r="AC1895">
        <v>6.5430463959915501</v>
      </c>
      <c r="AD1895">
        <v>14.1766005246484</v>
      </c>
      <c r="AE1895">
        <v>2.24492409661875</v>
      </c>
      <c r="AF1895">
        <v>26.110951787233098</v>
      </c>
      <c r="AG1895">
        <v>6.8369232915589899</v>
      </c>
      <c r="AH1895">
        <v>9.3718161544904994</v>
      </c>
      <c r="AI1895">
        <v>5.5665905927469996</v>
      </c>
      <c r="AJ1895">
        <v>0.26105813579468701</v>
      </c>
      <c r="AK1895">
        <v>-1.93755697436375</v>
      </c>
      <c r="AL1895" s="2">
        <v>4.0235359306856197E-5</v>
      </c>
      <c r="AM1895">
        <v>1.17841735147349E-3</v>
      </c>
    </row>
    <row r="1896" spans="1:39" x14ac:dyDescent="0.2">
      <c r="A1896" t="s">
        <v>4314</v>
      </c>
      <c r="B1896" t="s">
        <v>4315</v>
      </c>
      <c r="C1896" t="s">
        <v>210</v>
      </c>
      <c r="D1896">
        <v>79603404</v>
      </c>
      <c r="E1896">
        <v>79719774</v>
      </c>
      <c r="F1896" t="s">
        <v>42</v>
      </c>
      <c r="G1896" t="s">
        <v>41</v>
      </c>
      <c r="H1896">
        <v>3005.6673945034599</v>
      </c>
      <c r="I1896">
        <v>4769.1157310114104</v>
      </c>
      <c r="J1896">
        <v>3997.4058820884802</v>
      </c>
      <c r="K1896">
        <v>5396.5406431091096</v>
      </c>
      <c r="L1896">
        <v>2639.13093475391</v>
      </c>
      <c r="M1896">
        <v>4236.79291434282</v>
      </c>
      <c r="N1896">
        <v>4363.2121811317602</v>
      </c>
      <c r="O1896">
        <v>4556.1413070754497</v>
      </c>
      <c r="P1896">
        <v>7206.66074994264</v>
      </c>
      <c r="Q1896">
        <v>5796.0922713996197</v>
      </c>
      <c r="R1896">
        <v>8810.8271456682905</v>
      </c>
      <c r="S1896">
        <v>6789.7804269994604</v>
      </c>
      <c r="T1896">
        <v>6038.6862985324897</v>
      </c>
      <c r="U1896">
        <v>5522.7315433069998</v>
      </c>
      <c r="V1896">
        <v>15645.091514403701</v>
      </c>
      <c r="W1896">
        <v>11982.1073367669</v>
      </c>
      <c r="X1896">
        <v>6408.4125004593097</v>
      </c>
      <c r="Y1896">
        <v>3456.3969106488498</v>
      </c>
      <c r="Z1896">
        <v>8119.6893420200004</v>
      </c>
      <c r="AA1896">
        <v>4999.7673095043001</v>
      </c>
      <c r="AB1896">
        <v>5317.1027228414996</v>
      </c>
      <c r="AC1896">
        <v>15503.748435302001</v>
      </c>
      <c r="AD1896">
        <v>7437.2627367770601</v>
      </c>
      <c r="AE1896">
        <v>11800.4435138764</v>
      </c>
      <c r="AF1896">
        <v>4120.5008735020501</v>
      </c>
      <c r="AG1896">
        <v>8177.1750474030996</v>
      </c>
      <c r="AH1896">
        <v>4300.0025477372901</v>
      </c>
      <c r="AI1896">
        <v>6998.2205884710502</v>
      </c>
      <c r="AJ1896">
        <v>1.9845337951801301</v>
      </c>
      <c r="AK1896">
        <v>0.98880013060362704</v>
      </c>
      <c r="AL1896" s="2">
        <v>4.0431962610883602E-5</v>
      </c>
      <c r="AM1896">
        <v>1.1827682571685101E-3</v>
      </c>
    </row>
    <row r="1897" spans="1:39" x14ac:dyDescent="0.2">
      <c r="A1897" t="s">
        <v>6227</v>
      </c>
      <c r="B1897" t="s">
        <v>6228</v>
      </c>
      <c r="C1897" t="s">
        <v>73</v>
      </c>
      <c r="D1897">
        <v>851014</v>
      </c>
      <c r="E1897">
        <v>856247</v>
      </c>
      <c r="F1897" t="s">
        <v>42</v>
      </c>
      <c r="G1897" t="s">
        <v>41</v>
      </c>
      <c r="H1897">
        <v>14.549727514793799</v>
      </c>
      <c r="I1897">
        <v>6.67809764294456</v>
      </c>
      <c r="J1897">
        <v>2.6708725270078899</v>
      </c>
      <c r="K1897">
        <v>16.031312716254298</v>
      </c>
      <c r="L1897">
        <v>28.8204626260178</v>
      </c>
      <c r="M1897">
        <v>9.5351678492336607</v>
      </c>
      <c r="N1897">
        <v>6.1758134198609502</v>
      </c>
      <c r="O1897">
        <v>1.0905077326652599</v>
      </c>
      <c r="P1897">
        <v>3.2124787889788902</v>
      </c>
      <c r="Q1897">
        <v>2.2181753813239999</v>
      </c>
      <c r="R1897">
        <v>2.0586044732869802</v>
      </c>
      <c r="S1897">
        <v>2.1860207427557801</v>
      </c>
      <c r="T1897">
        <v>7.9351988154172002</v>
      </c>
      <c r="U1897">
        <v>4.8787381124620097</v>
      </c>
      <c r="V1897">
        <v>1.0594630943593</v>
      </c>
      <c r="W1897">
        <v>2.0586044732869802</v>
      </c>
      <c r="X1897">
        <v>2.26886617116633</v>
      </c>
      <c r="Y1897">
        <v>4.1172089465739701</v>
      </c>
      <c r="Z1897">
        <v>3.1672172703237602</v>
      </c>
      <c r="AA1897">
        <v>4.4363507626480096</v>
      </c>
      <c r="AB1897">
        <v>1.1224620483093699</v>
      </c>
      <c r="AC1897">
        <v>2.1810154653305198</v>
      </c>
      <c r="AD1897">
        <v>4.3620309306610299</v>
      </c>
      <c r="AE1897">
        <v>1.1224620483093699</v>
      </c>
      <c r="AF1897">
        <v>10.693995253597301</v>
      </c>
      <c r="AG1897">
        <v>3.0240560953245899</v>
      </c>
      <c r="AH1897">
        <v>8.1066327460891099</v>
      </c>
      <c r="AI1897">
        <v>2.2435207762451701</v>
      </c>
      <c r="AJ1897">
        <v>0.28465174425895601</v>
      </c>
      <c r="AK1897">
        <v>-1.8127301547366099</v>
      </c>
      <c r="AL1897" s="2">
        <v>4.0430820492850302E-5</v>
      </c>
      <c r="AM1897">
        <v>1.1827682571685101E-3</v>
      </c>
    </row>
    <row r="1898" spans="1:39" x14ac:dyDescent="0.2">
      <c r="A1898" t="s">
        <v>11254</v>
      </c>
      <c r="B1898" t="s">
        <v>11255</v>
      </c>
      <c r="C1898" t="s">
        <v>44</v>
      </c>
      <c r="D1898">
        <v>17519727</v>
      </c>
      <c r="E1898">
        <v>17528228</v>
      </c>
      <c r="F1898" t="s">
        <v>40</v>
      </c>
      <c r="G1898" t="s">
        <v>571</v>
      </c>
      <c r="H1898">
        <v>123.289796309569</v>
      </c>
      <c r="I1898">
        <v>5.7240836939524797</v>
      </c>
      <c r="J1898">
        <v>1.78058168467193</v>
      </c>
      <c r="K1898">
        <v>4.0078281790635799</v>
      </c>
      <c r="L1898">
        <v>2.0586044732869802</v>
      </c>
      <c r="M1898">
        <v>1.0594630943593</v>
      </c>
      <c r="N1898">
        <v>2.0586044732869802</v>
      </c>
      <c r="O1898">
        <v>1.0905077326652599</v>
      </c>
      <c r="P1898">
        <v>6.4249575779577697</v>
      </c>
      <c r="Q1898">
        <v>2.2181753813239999</v>
      </c>
      <c r="R1898">
        <v>1.0293022366434901</v>
      </c>
      <c r="S1898">
        <v>1.09301037137789</v>
      </c>
      <c r="T1898">
        <v>1.9837997038543</v>
      </c>
      <c r="U1898">
        <v>6.8302333574468204</v>
      </c>
      <c r="V1898">
        <v>1.0594630943593</v>
      </c>
      <c r="W1898">
        <v>2.0586044732869802</v>
      </c>
      <c r="X1898">
        <v>2.26886617116633</v>
      </c>
      <c r="Y1898">
        <v>1.0293022366434901</v>
      </c>
      <c r="Z1898">
        <v>1.05573909010792</v>
      </c>
      <c r="AA1898">
        <v>2.2181753813239999</v>
      </c>
      <c r="AB1898">
        <v>1.1224620483093699</v>
      </c>
      <c r="AC1898">
        <v>1.0905077326652599</v>
      </c>
      <c r="AD1898">
        <v>3.2715231979957702</v>
      </c>
      <c r="AE1898">
        <v>1.1224620483093699</v>
      </c>
      <c r="AF1898">
        <v>17.6336837051069</v>
      </c>
      <c r="AG1898">
        <v>2.2422865064232602</v>
      </c>
      <c r="AH1898">
        <v>2.0586044732869802</v>
      </c>
      <c r="AI1898">
        <v>1.5531308760818401</v>
      </c>
      <c r="AJ1898">
        <v>0.12648835996775201</v>
      </c>
      <c r="AK1898">
        <v>-2.9829234671967102</v>
      </c>
      <c r="AL1898" s="2">
        <v>4.0619615968570399E-5</v>
      </c>
      <c r="AM1898">
        <v>1.18763101857474E-3</v>
      </c>
    </row>
    <row r="1899" spans="1:39" x14ac:dyDescent="0.2">
      <c r="A1899" t="s">
        <v>7782</v>
      </c>
      <c r="B1899" t="s">
        <v>7783</v>
      </c>
      <c r="C1899" t="s">
        <v>210</v>
      </c>
      <c r="D1899">
        <v>21040701</v>
      </c>
      <c r="E1899">
        <v>21071643</v>
      </c>
      <c r="F1899" t="s">
        <v>40</v>
      </c>
      <c r="G1899" t="s">
        <v>41</v>
      </c>
      <c r="H1899">
        <v>6.1262010588605502</v>
      </c>
      <c r="I1899">
        <v>23.850348724802</v>
      </c>
      <c r="J1899">
        <v>3.5611633693438498</v>
      </c>
      <c r="K1899">
        <v>10.0195704476589</v>
      </c>
      <c r="L1899">
        <v>18.5274402595829</v>
      </c>
      <c r="M1899">
        <v>2.1189261887185902</v>
      </c>
      <c r="N1899">
        <v>6.1758134198609502</v>
      </c>
      <c r="O1899">
        <v>3.2715231979957702</v>
      </c>
      <c r="P1899">
        <v>4.2833050519718503</v>
      </c>
      <c r="Q1899">
        <v>4.4363507626480096</v>
      </c>
      <c r="R1899">
        <v>6.1758134198609502</v>
      </c>
      <c r="S1899">
        <v>12.0231140851568</v>
      </c>
      <c r="T1899">
        <v>3.9675994077086001</v>
      </c>
      <c r="U1899">
        <v>5.8544857349544204</v>
      </c>
      <c r="V1899">
        <v>21.1892618871859</v>
      </c>
      <c r="W1899">
        <v>6.1758134198609502</v>
      </c>
      <c r="X1899">
        <v>1.1344330855831699</v>
      </c>
      <c r="Y1899">
        <v>635.07948000903502</v>
      </c>
      <c r="Z1899">
        <v>2581.2820753138599</v>
      </c>
      <c r="AA1899">
        <v>6.65452614397201</v>
      </c>
      <c r="AB1899">
        <v>3.3673861449281199</v>
      </c>
      <c r="AC1899">
        <v>26.172185583966201</v>
      </c>
      <c r="AD1899">
        <v>255.17880944366999</v>
      </c>
      <c r="AE1899">
        <v>1.1224620483093699</v>
      </c>
      <c r="AF1899">
        <v>9.2063733333529392</v>
      </c>
      <c r="AG1899">
        <v>223.38106884641701</v>
      </c>
      <c r="AH1899">
        <v>6.1510072393607498</v>
      </c>
      <c r="AI1899">
        <v>6.1758134198609502</v>
      </c>
      <c r="AJ1899">
        <v>24.2631744832374</v>
      </c>
      <c r="AK1899">
        <v>4.6006964133428996</v>
      </c>
      <c r="AL1899" s="2">
        <v>4.0692377433047899E-5</v>
      </c>
      <c r="AM1899">
        <v>1.1885047118024301E-3</v>
      </c>
    </row>
    <row r="1900" spans="1:39" x14ac:dyDescent="0.2">
      <c r="A1900" t="s">
        <v>5229</v>
      </c>
      <c r="B1900" t="s">
        <v>5230</v>
      </c>
      <c r="C1900" t="s">
        <v>50</v>
      </c>
      <c r="D1900">
        <v>49061758</v>
      </c>
      <c r="E1900">
        <v>49066841</v>
      </c>
      <c r="F1900" t="s">
        <v>40</v>
      </c>
      <c r="G1900" t="s">
        <v>41</v>
      </c>
      <c r="H1900">
        <v>3240.7603601372298</v>
      </c>
      <c r="I1900">
        <v>4484.8195742117696</v>
      </c>
      <c r="J1900">
        <v>6859.6909401986004</v>
      </c>
      <c r="K1900">
        <v>4923.6169179796098</v>
      </c>
      <c r="L1900">
        <v>2132.7142343253199</v>
      </c>
      <c r="M1900">
        <v>5157.4663433410497</v>
      </c>
      <c r="N1900">
        <v>6412.5529342889604</v>
      </c>
      <c r="O1900">
        <v>6312.9492643991798</v>
      </c>
      <c r="P1900">
        <v>16248.7177146552</v>
      </c>
      <c r="Q1900">
        <v>10969.986348337899</v>
      </c>
      <c r="R1900">
        <v>9872.0377516477292</v>
      </c>
      <c r="S1900">
        <v>11097.334300599699</v>
      </c>
      <c r="T1900">
        <v>6197.39027484084</v>
      </c>
      <c r="U1900">
        <v>13547.279990684499</v>
      </c>
      <c r="V1900">
        <v>11057.616315828</v>
      </c>
      <c r="W1900">
        <v>21965.309729972101</v>
      </c>
      <c r="X1900">
        <v>6969.9568778229795</v>
      </c>
      <c r="Y1900">
        <v>3995.7512826500401</v>
      </c>
      <c r="Z1900">
        <v>5730.5517811057798</v>
      </c>
      <c r="AA1900">
        <v>9330.7547415394201</v>
      </c>
      <c r="AB1900">
        <v>8815.8169274218199</v>
      </c>
      <c r="AC1900">
        <v>12923.607139816</v>
      </c>
      <c r="AD1900">
        <v>5386.0176916337095</v>
      </c>
      <c r="AE1900">
        <v>14548.230608137799</v>
      </c>
      <c r="AF1900">
        <v>4940.5713211102102</v>
      </c>
      <c r="AG1900">
        <v>10541.0224672933</v>
      </c>
      <c r="AH1900">
        <v>5040.5416306603302</v>
      </c>
      <c r="AI1900">
        <v>10421.0120499928</v>
      </c>
      <c r="AJ1900">
        <v>2.1335841556970299</v>
      </c>
      <c r="AK1900">
        <v>1.0932790163802799</v>
      </c>
      <c r="AL1900" s="2">
        <v>4.0675894839499401E-5</v>
      </c>
      <c r="AM1900">
        <v>1.1885047118024301E-3</v>
      </c>
    </row>
    <row r="1901" spans="1:39" x14ac:dyDescent="0.2">
      <c r="A1901" t="s">
        <v>4298</v>
      </c>
      <c r="B1901" t="s">
        <v>4299</v>
      </c>
      <c r="C1901" t="s">
        <v>193</v>
      </c>
      <c r="D1901">
        <v>61420169</v>
      </c>
      <c r="E1901">
        <v>61472610</v>
      </c>
      <c r="F1901" t="s">
        <v>42</v>
      </c>
      <c r="G1901" t="s">
        <v>41</v>
      </c>
      <c r="H1901">
        <v>55.135809529745003</v>
      </c>
      <c r="I1901">
        <v>13.3561952858891</v>
      </c>
      <c r="J1901">
        <v>391.72797062782399</v>
      </c>
      <c r="K1901">
        <v>92.180048118462295</v>
      </c>
      <c r="L1901">
        <v>68.963249855114</v>
      </c>
      <c r="M1901">
        <v>21.1892618871859</v>
      </c>
      <c r="N1901">
        <v>38.084182755809202</v>
      </c>
      <c r="O1901">
        <v>41.439293841279799</v>
      </c>
      <c r="P1901">
        <v>13.9207414189085</v>
      </c>
      <c r="Q1901">
        <v>31.054455338535998</v>
      </c>
      <c r="R1901">
        <v>3.08790670993048</v>
      </c>
      <c r="S1901">
        <v>34.976331884092502</v>
      </c>
      <c r="T1901">
        <v>13.8865979269801</v>
      </c>
      <c r="U1901">
        <v>19.514952449848</v>
      </c>
      <c r="V1901">
        <v>4.2378523774371804</v>
      </c>
      <c r="W1901">
        <v>56.611623015392098</v>
      </c>
      <c r="X1901">
        <v>4.5377323423326699</v>
      </c>
      <c r="Y1901">
        <v>20.586044732869802</v>
      </c>
      <c r="Z1901">
        <v>20.059042712050498</v>
      </c>
      <c r="AA1901">
        <v>38.818069173170102</v>
      </c>
      <c r="AB1901">
        <v>31.428937352662398</v>
      </c>
      <c r="AC1901">
        <v>2.1810154653305198</v>
      </c>
      <c r="AD1901">
        <v>7.6335541286568001</v>
      </c>
      <c r="AE1901">
        <v>10.1021584347844</v>
      </c>
      <c r="AF1901">
        <v>90.259501487663698</v>
      </c>
      <c r="AG1901">
        <v>19.539813466436399</v>
      </c>
      <c r="AH1901">
        <v>48.287551685512398</v>
      </c>
      <c r="AI1901">
        <v>16.717846934378301</v>
      </c>
      <c r="AJ1901">
        <v>0.21634708681567999</v>
      </c>
      <c r="AK1901">
        <v>-2.2085804003575902</v>
      </c>
      <c r="AL1901" s="2">
        <v>4.0836826445536402E-5</v>
      </c>
      <c r="AM1901">
        <v>1.1920955629322299E-3</v>
      </c>
    </row>
    <row r="1902" spans="1:39" x14ac:dyDescent="0.2">
      <c r="A1902" t="s">
        <v>4440</v>
      </c>
      <c r="B1902" t="s">
        <v>4441</v>
      </c>
      <c r="C1902" t="s">
        <v>61</v>
      </c>
      <c r="D1902">
        <v>3413796</v>
      </c>
      <c r="E1902">
        <v>3461289</v>
      </c>
      <c r="F1902" t="s">
        <v>40</v>
      </c>
      <c r="G1902" t="s">
        <v>41</v>
      </c>
      <c r="H1902">
        <v>112.568944456563</v>
      </c>
      <c r="I1902">
        <v>9.5401394899208007</v>
      </c>
      <c r="J1902">
        <v>13.3543626350395</v>
      </c>
      <c r="K1902">
        <v>13.025441581956599</v>
      </c>
      <c r="L1902">
        <v>73.080458801687897</v>
      </c>
      <c r="M1902">
        <v>16.9514095097487</v>
      </c>
      <c r="N1902">
        <v>39.113484992452697</v>
      </c>
      <c r="O1902">
        <v>17.448123722644102</v>
      </c>
      <c r="P1902">
        <v>21.416525259859199</v>
      </c>
      <c r="Q1902">
        <v>17.745403050592</v>
      </c>
      <c r="R1902">
        <v>9.2637201297914302</v>
      </c>
      <c r="S1902">
        <v>7.6510725996452296</v>
      </c>
      <c r="T1902">
        <v>12.894698075053</v>
      </c>
      <c r="U1902">
        <v>10.733223847416401</v>
      </c>
      <c r="V1902">
        <v>6.3567785661557696</v>
      </c>
      <c r="W1902">
        <v>17.498138022939401</v>
      </c>
      <c r="X1902">
        <v>10.209897770248499</v>
      </c>
      <c r="Y1902">
        <v>19.556742496226299</v>
      </c>
      <c r="Z1902">
        <v>12.668869081295</v>
      </c>
      <c r="AA1902">
        <v>11.09087690662</v>
      </c>
      <c r="AB1902">
        <v>11.2246204830937</v>
      </c>
      <c r="AC1902">
        <v>7.6335541286568001</v>
      </c>
      <c r="AD1902">
        <v>4.3620309306610299</v>
      </c>
      <c r="AE1902">
        <v>2.24492409661875</v>
      </c>
      <c r="AF1902">
        <v>36.885295648751601</v>
      </c>
      <c r="AG1902">
        <v>11.4094422153045</v>
      </c>
      <c r="AH1902">
        <v>17.199766616196399</v>
      </c>
      <c r="AI1902">
        <v>10.9120503770182</v>
      </c>
      <c r="AJ1902">
        <v>0.308589039459023</v>
      </c>
      <c r="AK1902">
        <v>-1.69624127406403</v>
      </c>
      <c r="AL1902" s="2">
        <v>4.0863495102534997E-5</v>
      </c>
      <c r="AM1902">
        <v>1.1922462373731701E-3</v>
      </c>
    </row>
    <row r="1903" spans="1:39" x14ac:dyDescent="0.2">
      <c r="A1903" t="s">
        <v>6071</v>
      </c>
      <c r="B1903" t="s">
        <v>6072</v>
      </c>
      <c r="C1903" t="s">
        <v>49</v>
      </c>
      <c r="D1903">
        <v>127761488</v>
      </c>
      <c r="E1903">
        <v>127780536</v>
      </c>
      <c r="F1903" t="s">
        <v>40</v>
      </c>
      <c r="G1903" t="s">
        <v>41</v>
      </c>
      <c r="H1903">
        <v>1196.1407567425199</v>
      </c>
      <c r="I1903">
        <v>767.02721498963194</v>
      </c>
      <c r="J1903">
        <v>1105.7412261812699</v>
      </c>
      <c r="K1903">
        <v>1143.23298807789</v>
      </c>
      <c r="L1903">
        <v>1637.6198584998001</v>
      </c>
      <c r="M1903">
        <v>729.97007201355405</v>
      </c>
      <c r="N1903">
        <v>716.39435670387002</v>
      </c>
      <c r="O1903">
        <v>537.62031220397205</v>
      </c>
      <c r="P1903">
        <v>414.40976377827599</v>
      </c>
      <c r="Q1903">
        <v>258.41743192424599</v>
      </c>
      <c r="R1903">
        <v>284.08741731360402</v>
      </c>
      <c r="S1903">
        <v>302.76387287167603</v>
      </c>
      <c r="T1903">
        <v>653.66200241999195</v>
      </c>
      <c r="U1903">
        <v>229.300691285715</v>
      </c>
      <c r="V1903">
        <v>134.55181298362999</v>
      </c>
      <c r="W1903">
        <v>192.47951825233301</v>
      </c>
      <c r="X1903">
        <v>745.32253722814096</v>
      </c>
      <c r="Y1903">
        <v>940.78224429215197</v>
      </c>
      <c r="Z1903">
        <v>386.400506979498</v>
      </c>
      <c r="AA1903">
        <v>756.39780503148495</v>
      </c>
      <c r="AB1903">
        <v>286.22782231888999</v>
      </c>
      <c r="AC1903">
        <v>367.50110590819202</v>
      </c>
      <c r="AD1903">
        <v>199.56291507774199</v>
      </c>
      <c r="AE1903">
        <v>227.85979580680299</v>
      </c>
      <c r="AF1903">
        <v>979.21834817656202</v>
      </c>
      <c r="AG1903">
        <v>398.73295271702301</v>
      </c>
      <c r="AH1903">
        <v>936.38422058544904</v>
      </c>
      <c r="AI1903">
        <v>294.49584759528301</v>
      </c>
      <c r="AJ1903">
        <v>0.40717562129526302</v>
      </c>
      <c r="AK1903">
        <v>-1.2962769089386299</v>
      </c>
      <c r="AL1903" s="2">
        <v>4.09512153116405E-5</v>
      </c>
      <c r="AM1903">
        <v>1.1941770756448099E-3</v>
      </c>
    </row>
    <row r="1904" spans="1:39" x14ac:dyDescent="0.2">
      <c r="A1904" t="s">
        <v>6581</v>
      </c>
      <c r="B1904" t="s">
        <v>6582</v>
      </c>
      <c r="C1904" t="s">
        <v>39</v>
      </c>
      <c r="D1904">
        <v>101395448</v>
      </c>
      <c r="E1904">
        <v>101397942</v>
      </c>
      <c r="F1904" t="s">
        <v>40</v>
      </c>
      <c r="G1904" t="s">
        <v>41</v>
      </c>
      <c r="H1904">
        <v>7.65775132357569</v>
      </c>
      <c r="I1904">
        <v>9.5401394899208007</v>
      </c>
      <c r="J1904">
        <v>24.928143585407</v>
      </c>
      <c r="K1904">
        <v>9.0176134028930495</v>
      </c>
      <c r="L1904">
        <v>4.1172089465739701</v>
      </c>
      <c r="M1904">
        <v>10.594630943593</v>
      </c>
      <c r="N1904">
        <v>11.3223246030784</v>
      </c>
      <c r="O1904">
        <v>11.995585059317801</v>
      </c>
      <c r="P1904">
        <v>12.8499151559155</v>
      </c>
      <c r="Q1904">
        <v>2.2181753813239999</v>
      </c>
      <c r="R1904">
        <v>1.0293022366434901</v>
      </c>
      <c r="S1904">
        <v>5.4650518568894499</v>
      </c>
      <c r="T1904">
        <v>6.9432989634900499</v>
      </c>
      <c r="U1904">
        <v>2.9272428674772102</v>
      </c>
      <c r="V1904">
        <v>1.0594630943593</v>
      </c>
      <c r="W1904">
        <v>1.0293022366434901</v>
      </c>
      <c r="X1904">
        <v>4.5377323423326699</v>
      </c>
      <c r="Y1904">
        <v>1.0293022366434901</v>
      </c>
      <c r="Z1904">
        <v>2.11147818021584</v>
      </c>
      <c r="AA1904">
        <v>4.4363507626480096</v>
      </c>
      <c r="AB1904">
        <v>4.4898481932374903</v>
      </c>
      <c r="AC1904">
        <v>3.2715231979957702</v>
      </c>
      <c r="AD1904">
        <v>1.0905077326652599</v>
      </c>
      <c r="AE1904">
        <v>3.3673861449281199</v>
      </c>
      <c r="AF1904">
        <v>11.146674669295001</v>
      </c>
      <c r="AG1904">
        <v>3.6159925364630698</v>
      </c>
      <c r="AH1904">
        <v>10.0673852167569</v>
      </c>
      <c r="AI1904">
        <v>3.09938303273649</v>
      </c>
      <c r="AJ1904">
        <v>0.323015642625338</v>
      </c>
      <c r="AK1904">
        <v>-1.6303240631212399</v>
      </c>
      <c r="AL1904" s="2">
        <v>4.0991920719445097E-5</v>
      </c>
      <c r="AM1904">
        <v>1.19473560729886E-3</v>
      </c>
    </row>
    <row r="1905" spans="1:39" x14ac:dyDescent="0.2">
      <c r="A1905" t="s">
        <v>5838</v>
      </c>
      <c r="B1905" t="s">
        <v>5839</v>
      </c>
      <c r="C1905" t="s">
        <v>44</v>
      </c>
      <c r="D1905">
        <v>45792577</v>
      </c>
      <c r="E1905">
        <v>45794205</v>
      </c>
      <c r="F1905" t="s">
        <v>42</v>
      </c>
      <c r="G1905" t="s">
        <v>41</v>
      </c>
      <c r="H1905">
        <v>15.3155026471514</v>
      </c>
      <c r="I1905">
        <v>38.160557959683203</v>
      </c>
      <c r="J1905">
        <v>31.1601794817587</v>
      </c>
      <c r="K1905">
        <v>17.0332697610202</v>
      </c>
      <c r="L1905">
        <v>15.439533549652401</v>
      </c>
      <c r="M1905">
        <v>51.913691623605501</v>
      </c>
      <c r="N1905">
        <v>50.435809595531097</v>
      </c>
      <c r="O1905">
        <v>19.629139187974602</v>
      </c>
      <c r="P1905">
        <v>25.6998303118311</v>
      </c>
      <c r="Q1905">
        <v>3.3272630719860001</v>
      </c>
      <c r="R1905">
        <v>7.2051156565044403</v>
      </c>
      <c r="S1905">
        <v>5.4650518568894499</v>
      </c>
      <c r="T1905">
        <v>4.9594992596357503</v>
      </c>
      <c r="U1905">
        <v>7.8059809799392204</v>
      </c>
      <c r="V1905">
        <v>2.1189261887185902</v>
      </c>
      <c r="W1905">
        <v>11.3223246030784</v>
      </c>
      <c r="X1905">
        <v>1.1344330855831699</v>
      </c>
      <c r="Y1905">
        <v>14.4102313130089</v>
      </c>
      <c r="Z1905">
        <v>16.891825441726699</v>
      </c>
      <c r="AA1905">
        <v>2.2181753813239999</v>
      </c>
      <c r="AB1905">
        <v>1.1224620483093699</v>
      </c>
      <c r="AC1905">
        <v>1.0905077326652599</v>
      </c>
      <c r="AD1905">
        <v>2.1810154653305198</v>
      </c>
      <c r="AE1905">
        <v>19.081854821259299</v>
      </c>
      <c r="AF1905">
        <v>29.885960475797098</v>
      </c>
      <c r="AG1905">
        <v>7.8771560761118904</v>
      </c>
      <c r="AH1905">
        <v>25.394659334866699</v>
      </c>
      <c r="AI1905">
        <v>5.2122755582625997</v>
      </c>
      <c r="AJ1905">
        <v>0.26428029099308298</v>
      </c>
      <c r="AK1905">
        <v>-1.91985925653961</v>
      </c>
      <c r="AL1905" s="2">
        <v>4.11325959252342E-5</v>
      </c>
      <c r="AM1905">
        <v>1.1982057042119599E-3</v>
      </c>
    </row>
    <row r="1906" spans="1:39" x14ac:dyDescent="0.2">
      <c r="A1906" t="s">
        <v>5848</v>
      </c>
      <c r="B1906" t="s">
        <v>5849</v>
      </c>
      <c r="C1906" t="s">
        <v>64</v>
      </c>
      <c r="D1906">
        <v>127941696</v>
      </c>
      <c r="E1906">
        <v>127977654</v>
      </c>
      <c r="F1906" t="s">
        <v>40</v>
      </c>
      <c r="G1906" t="s">
        <v>41</v>
      </c>
      <c r="H1906">
        <v>357.616986810985</v>
      </c>
      <c r="I1906">
        <v>25.758376622786098</v>
      </c>
      <c r="J1906">
        <v>18.6961076890552</v>
      </c>
      <c r="K1906">
        <v>52.101766327826503</v>
      </c>
      <c r="L1906">
        <v>65.875343145183507</v>
      </c>
      <c r="M1906">
        <v>31.7838928307789</v>
      </c>
      <c r="N1906">
        <v>24.703253679443801</v>
      </c>
      <c r="O1906">
        <v>28.3532010492967</v>
      </c>
      <c r="P1906">
        <v>65.320402042570706</v>
      </c>
      <c r="Q1906">
        <v>8.8727015252960104</v>
      </c>
      <c r="R1906">
        <v>19.556742496226299</v>
      </c>
      <c r="S1906">
        <v>12.0231140851568</v>
      </c>
      <c r="T1906">
        <v>27.7731958539602</v>
      </c>
      <c r="U1906">
        <v>15.6119619598784</v>
      </c>
      <c r="V1906">
        <v>2.1189261887185902</v>
      </c>
      <c r="W1906">
        <v>14.4102313130089</v>
      </c>
      <c r="X1906">
        <v>11.3443308558317</v>
      </c>
      <c r="Y1906">
        <v>25.7325559160873</v>
      </c>
      <c r="Z1906">
        <v>11.613129991187099</v>
      </c>
      <c r="AA1906">
        <v>18.854490741254001</v>
      </c>
      <c r="AB1906">
        <v>14.592006628021799</v>
      </c>
      <c r="AC1906">
        <v>19.629139187974602</v>
      </c>
      <c r="AD1906">
        <v>2.1810154653305198</v>
      </c>
      <c r="AE1906">
        <v>5.6123102415468704</v>
      </c>
      <c r="AF1906">
        <v>75.611116019419399</v>
      </c>
      <c r="AG1906">
        <v>17.202890905753101</v>
      </c>
      <c r="AH1906">
        <v>30.068546940037798</v>
      </c>
      <c r="AI1906">
        <v>14.5011189705154</v>
      </c>
      <c r="AJ1906">
        <v>0.227197765881436</v>
      </c>
      <c r="AK1906">
        <v>-2.1379794465219701</v>
      </c>
      <c r="AL1906" s="2">
        <v>4.1222747631657503E-5</v>
      </c>
      <c r="AM1906">
        <v>1.20020116331982E-3</v>
      </c>
    </row>
    <row r="1907" spans="1:39" x14ac:dyDescent="0.2">
      <c r="A1907" t="s">
        <v>2027</v>
      </c>
      <c r="B1907" t="s">
        <v>2028</v>
      </c>
      <c r="C1907" t="s">
        <v>102</v>
      </c>
      <c r="D1907">
        <v>54416454</v>
      </c>
      <c r="E1907">
        <v>54425479</v>
      </c>
      <c r="F1907" t="s">
        <v>40</v>
      </c>
      <c r="G1907" t="s">
        <v>41</v>
      </c>
      <c r="H1907">
        <v>228.20098944255599</v>
      </c>
      <c r="I1907">
        <v>335.81291004521199</v>
      </c>
      <c r="J1907">
        <v>782.56565041331203</v>
      </c>
      <c r="K1907">
        <v>342.66930930993601</v>
      </c>
      <c r="L1907">
        <v>325.25950677934298</v>
      </c>
      <c r="M1907">
        <v>527.61262099092903</v>
      </c>
      <c r="N1907">
        <v>507.44600266524202</v>
      </c>
      <c r="O1907">
        <v>306.43267287893701</v>
      </c>
      <c r="P1907">
        <v>177.75715965683199</v>
      </c>
      <c r="Q1907">
        <v>167.472241289962</v>
      </c>
      <c r="R1907">
        <v>120.428361687289</v>
      </c>
      <c r="S1907">
        <v>158.48650384979399</v>
      </c>
      <c r="T1907">
        <v>252.93446224142301</v>
      </c>
      <c r="U1907">
        <v>237.106672265654</v>
      </c>
      <c r="V1907">
        <v>402.59597585653199</v>
      </c>
      <c r="W1907">
        <v>73.080458801687897</v>
      </c>
      <c r="X1907">
        <v>166.76166358072601</v>
      </c>
      <c r="Y1907">
        <v>265.55997705402098</v>
      </c>
      <c r="Z1907">
        <v>261.82329434676399</v>
      </c>
      <c r="AA1907">
        <v>247.32655501762599</v>
      </c>
      <c r="AB1907">
        <v>228.98225785511201</v>
      </c>
      <c r="AC1907">
        <v>221.373069731047</v>
      </c>
      <c r="AD1907">
        <v>99.236203672538494</v>
      </c>
      <c r="AE1907">
        <v>151.532376521765</v>
      </c>
      <c r="AF1907">
        <v>419.49995781568299</v>
      </c>
      <c r="AG1907">
        <v>202.02857708929801</v>
      </c>
      <c r="AH1907">
        <v>339.241109677574</v>
      </c>
      <c r="AI1907">
        <v>199.56511469393999</v>
      </c>
      <c r="AJ1907">
        <v>0.481647099460353</v>
      </c>
      <c r="AK1907">
        <v>-1.0539516171680601</v>
      </c>
      <c r="AL1907" s="2">
        <v>4.1263171624785802E-5</v>
      </c>
      <c r="AM1907">
        <v>1.2007474640525E-3</v>
      </c>
    </row>
    <row r="1908" spans="1:39" x14ac:dyDescent="0.2">
      <c r="A1908" t="s">
        <v>11302</v>
      </c>
      <c r="B1908" t="s">
        <v>11303</v>
      </c>
      <c r="C1908" t="s">
        <v>179</v>
      </c>
      <c r="D1908">
        <v>135122914</v>
      </c>
      <c r="E1908">
        <v>135166033</v>
      </c>
      <c r="F1908" t="s">
        <v>42</v>
      </c>
      <c r="G1908" t="s">
        <v>41</v>
      </c>
      <c r="H1908">
        <v>443.383801635032</v>
      </c>
      <c r="I1908">
        <v>790.87756371443402</v>
      </c>
      <c r="J1908">
        <v>640.119115639558</v>
      </c>
      <c r="K1908">
        <v>748.461912440123</v>
      </c>
      <c r="L1908">
        <v>289.23392849682102</v>
      </c>
      <c r="M1908">
        <v>787.18107910895606</v>
      </c>
      <c r="N1908">
        <v>835.79341615451597</v>
      </c>
      <c r="O1908">
        <v>779.71302885565899</v>
      </c>
      <c r="P1908">
        <v>1694.0471480548699</v>
      </c>
      <c r="Q1908">
        <v>1796.7220588724399</v>
      </c>
      <c r="R1908">
        <v>1559.39288851489</v>
      </c>
      <c r="S1908">
        <v>1892.00095285513</v>
      </c>
      <c r="T1908">
        <v>642.75110404879399</v>
      </c>
      <c r="U1908">
        <v>1976.8646831696101</v>
      </c>
      <c r="V1908">
        <v>3044.8969331886101</v>
      </c>
      <c r="W1908">
        <v>1530.5724258888699</v>
      </c>
      <c r="X1908">
        <v>743.05367105697496</v>
      </c>
      <c r="Y1908">
        <v>546.55948765769404</v>
      </c>
      <c r="Z1908">
        <v>720.0140594536</v>
      </c>
      <c r="AA1908">
        <v>1252.1600027574</v>
      </c>
      <c r="AB1908">
        <v>1978.9005911694201</v>
      </c>
      <c r="AC1908">
        <v>2097.0463699152901</v>
      </c>
      <c r="AD1908">
        <v>858.22958560755796</v>
      </c>
      <c r="AE1908">
        <v>1155.01344771034</v>
      </c>
      <c r="AF1908">
        <v>664.34548075563703</v>
      </c>
      <c r="AG1908">
        <v>1468.01408812009</v>
      </c>
      <c r="AH1908">
        <v>764.087470647891</v>
      </c>
      <c r="AI1908">
        <v>1544.9826572018801</v>
      </c>
      <c r="AJ1908">
        <v>2.2098988142550402</v>
      </c>
      <c r="AK1908">
        <v>1.1439803137278199</v>
      </c>
      <c r="AL1908" s="2">
        <v>4.1439961061563503E-5</v>
      </c>
      <c r="AM1908">
        <v>1.20525930820974E-3</v>
      </c>
    </row>
    <row r="1909" spans="1:39" x14ac:dyDescent="0.2">
      <c r="A1909" t="s">
        <v>8218</v>
      </c>
      <c r="B1909" t="s">
        <v>8219</v>
      </c>
      <c r="C1909" t="s">
        <v>49</v>
      </c>
      <c r="D1909">
        <v>4136306</v>
      </c>
      <c r="E1909">
        <v>4157619</v>
      </c>
      <c r="F1909" t="s">
        <v>42</v>
      </c>
      <c r="G1909" t="s">
        <v>571</v>
      </c>
      <c r="H1909">
        <v>25.270579367799801</v>
      </c>
      <c r="I1909">
        <v>50.562739296580197</v>
      </c>
      <c r="J1909">
        <v>51.636868855485901</v>
      </c>
      <c r="K1909">
        <v>57.111551551656</v>
      </c>
      <c r="L1909">
        <v>68.963249855114</v>
      </c>
      <c r="M1909">
        <v>50.8542285292462</v>
      </c>
      <c r="N1909">
        <v>48.377205122244099</v>
      </c>
      <c r="O1909">
        <v>41.439293841279799</v>
      </c>
      <c r="P1909">
        <v>56.753791938627003</v>
      </c>
      <c r="Q1909">
        <v>96.490629087594101</v>
      </c>
      <c r="R1909">
        <v>142.04370865680201</v>
      </c>
      <c r="S1909">
        <v>110.394047509167</v>
      </c>
      <c r="T1909">
        <v>146.801178085218</v>
      </c>
      <c r="U1909">
        <v>94.647519381763004</v>
      </c>
      <c r="V1909">
        <v>64.627248755916995</v>
      </c>
      <c r="W1909">
        <v>102.930223664349</v>
      </c>
      <c r="X1909">
        <v>95.292379188986004</v>
      </c>
      <c r="Y1909">
        <v>73.080458801687897</v>
      </c>
      <c r="Z1909">
        <v>104.518169920684</v>
      </c>
      <c r="AA1909">
        <v>36.599893791846</v>
      </c>
      <c r="AB1909">
        <v>66.225260850252994</v>
      </c>
      <c r="AC1909">
        <v>78.516556751898506</v>
      </c>
      <c r="AD1909">
        <v>74.154525821237499</v>
      </c>
      <c r="AE1909">
        <v>147.04252832852799</v>
      </c>
      <c r="AF1909">
        <v>49.276964552425703</v>
      </c>
      <c r="AG1909">
        <v>93.132382533409896</v>
      </c>
      <c r="AH1909">
        <v>50.708483912913202</v>
      </c>
      <c r="AI1909">
        <v>94.969949285374597</v>
      </c>
      <c r="AJ1909">
        <v>1.8947118872439299</v>
      </c>
      <c r="AK1909">
        <v>0.92197848668361804</v>
      </c>
      <c r="AL1909" s="2">
        <v>4.1528305319013703E-5</v>
      </c>
      <c r="AM1909">
        <v>1.2071953882325801E-3</v>
      </c>
    </row>
    <row r="1910" spans="1:39" x14ac:dyDescent="0.2">
      <c r="A1910" t="s">
        <v>8331</v>
      </c>
      <c r="B1910" t="s">
        <v>8332</v>
      </c>
      <c r="C1910" t="s">
        <v>50</v>
      </c>
      <c r="D1910">
        <v>4790876</v>
      </c>
      <c r="E1910">
        <v>4793274</v>
      </c>
      <c r="F1910" t="s">
        <v>40</v>
      </c>
      <c r="G1910" t="s">
        <v>571</v>
      </c>
      <c r="H1910">
        <v>482.43833338526798</v>
      </c>
      <c r="I1910">
        <v>72.505060123397996</v>
      </c>
      <c r="J1910">
        <v>134.43391719273001</v>
      </c>
      <c r="K1910">
        <v>158.30921307301099</v>
      </c>
      <c r="L1910">
        <v>139.98510418351501</v>
      </c>
      <c r="M1910">
        <v>255.33060574058999</v>
      </c>
      <c r="N1910">
        <v>159.54184667974101</v>
      </c>
      <c r="O1910">
        <v>178.84326815710199</v>
      </c>
      <c r="P1910">
        <v>86.736927302429905</v>
      </c>
      <c r="Q1910">
        <v>29.945367647874001</v>
      </c>
      <c r="R1910">
        <v>11.3223246030784</v>
      </c>
      <c r="S1910">
        <v>113.673078623301</v>
      </c>
      <c r="T1910">
        <v>88.279086821516401</v>
      </c>
      <c r="U1910">
        <v>31.223923919756899</v>
      </c>
      <c r="V1910">
        <v>4.2378523774371804</v>
      </c>
      <c r="W1910">
        <v>40.1427872290962</v>
      </c>
      <c r="X1910">
        <v>113.443308558317</v>
      </c>
      <c r="Y1910">
        <v>45.289298412313599</v>
      </c>
      <c r="Z1910">
        <v>16.891825441726699</v>
      </c>
      <c r="AA1910">
        <v>106.472418303552</v>
      </c>
      <c r="AB1910">
        <v>12.3470825314031</v>
      </c>
      <c r="AC1910">
        <v>7.6335541286568001</v>
      </c>
      <c r="AD1910">
        <v>5.4525386633262896</v>
      </c>
      <c r="AE1910">
        <v>7.8572343381656102</v>
      </c>
      <c r="AF1910">
        <v>197.67341856691999</v>
      </c>
      <c r="AG1910">
        <v>45.059288056371898</v>
      </c>
      <c r="AH1910">
        <v>158.925529876376</v>
      </c>
      <c r="AI1910">
        <v>30.5846457838155</v>
      </c>
      <c r="AJ1910">
        <v>0.227861193079509</v>
      </c>
      <c r="AK1910">
        <v>-2.1337728540006702</v>
      </c>
      <c r="AL1910" s="2">
        <v>4.1635946050265698E-5</v>
      </c>
      <c r="AM1910">
        <v>1.20969007824763E-3</v>
      </c>
    </row>
    <row r="1911" spans="1:39" x14ac:dyDescent="0.2">
      <c r="A1911" t="s">
        <v>475</v>
      </c>
      <c r="B1911" t="s">
        <v>476</v>
      </c>
      <c r="C1911" t="s">
        <v>61</v>
      </c>
      <c r="D1911">
        <v>33455772</v>
      </c>
      <c r="E1911">
        <v>33469334</v>
      </c>
      <c r="F1911" t="s">
        <v>40</v>
      </c>
      <c r="G1911" t="s">
        <v>41</v>
      </c>
      <c r="H1911">
        <v>386.71644184057197</v>
      </c>
      <c r="I1911">
        <v>486.547113985961</v>
      </c>
      <c r="J1911">
        <v>711.34238302643496</v>
      </c>
      <c r="K1911">
        <v>446.87284196558898</v>
      </c>
      <c r="L1911">
        <v>270.70648823723798</v>
      </c>
      <c r="M1911">
        <v>464.04483532937098</v>
      </c>
      <c r="N1911">
        <v>646.40180461211298</v>
      </c>
      <c r="O1911">
        <v>366.41059817552701</v>
      </c>
      <c r="P1911">
        <v>1163.98814787335</v>
      </c>
      <c r="Q1911">
        <v>811.85218956458505</v>
      </c>
      <c r="R1911">
        <v>929.45991968907299</v>
      </c>
      <c r="S1911">
        <v>808.82767481963901</v>
      </c>
      <c r="T1911">
        <v>457.26583173841601</v>
      </c>
      <c r="U1911">
        <v>1130.8914944686901</v>
      </c>
      <c r="V1911">
        <v>1110.31732288854</v>
      </c>
      <c r="W1911">
        <v>1205.31291910953</v>
      </c>
      <c r="X1911">
        <v>477.596329030513</v>
      </c>
      <c r="Y1911">
        <v>554.79390555084206</v>
      </c>
      <c r="Z1911">
        <v>759.07640578759299</v>
      </c>
      <c r="AA1911">
        <v>643.27086058396105</v>
      </c>
      <c r="AB1911">
        <v>770.00896514022998</v>
      </c>
      <c r="AC1911">
        <v>1377.3112663562199</v>
      </c>
      <c r="AD1911">
        <v>619.40839215386598</v>
      </c>
      <c r="AE1911">
        <v>995.62383685041402</v>
      </c>
      <c r="AF1911">
        <v>472.38031339660103</v>
      </c>
      <c r="AG1911">
        <v>863.43784135034196</v>
      </c>
      <c r="AH1911">
        <v>455.45883864747998</v>
      </c>
      <c r="AI1911">
        <v>810.33993219211197</v>
      </c>
      <c r="AJ1911">
        <v>1.8277253144283301</v>
      </c>
      <c r="AK1911">
        <v>0.87004926662725701</v>
      </c>
      <c r="AL1911" s="2">
        <v>4.1712497059822301E-5</v>
      </c>
      <c r="AM1911">
        <v>1.21127934757006E-3</v>
      </c>
    </row>
    <row r="1912" spans="1:39" x14ac:dyDescent="0.2">
      <c r="A1912" t="s">
        <v>6713</v>
      </c>
      <c r="B1912" t="s">
        <v>6714</v>
      </c>
      <c r="C1912" t="s">
        <v>64</v>
      </c>
      <c r="D1912">
        <v>10196907</v>
      </c>
      <c r="E1912">
        <v>10221071</v>
      </c>
      <c r="F1912" t="s">
        <v>40</v>
      </c>
      <c r="G1912" t="s">
        <v>41</v>
      </c>
      <c r="H1912">
        <v>197.56998414825301</v>
      </c>
      <c r="I1912">
        <v>188.894761900432</v>
      </c>
      <c r="J1912">
        <v>284.89306954750799</v>
      </c>
      <c r="K1912">
        <v>177.34639692356299</v>
      </c>
      <c r="L1912">
        <v>222.32928311499401</v>
      </c>
      <c r="M1912">
        <v>218.249397438015</v>
      </c>
      <c r="N1912">
        <v>242.91532784786401</v>
      </c>
      <c r="O1912">
        <v>105.77925006853</v>
      </c>
      <c r="P1912">
        <v>89.949406091408804</v>
      </c>
      <c r="Q1912">
        <v>102.036067540904</v>
      </c>
      <c r="R1912">
        <v>74.109761038331399</v>
      </c>
      <c r="S1912">
        <v>50.278477083383002</v>
      </c>
      <c r="T1912">
        <v>117.044182527404</v>
      </c>
      <c r="U1912">
        <v>111.235228964134</v>
      </c>
      <c r="V1912">
        <v>51.913691623605501</v>
      </c>
      <c r="W1912">
        <v>50.435809595531097</v>
      </c>
      <c r="X1912">
        <v>58.990520450324702</v>
      </c>
      <c r="Y1912">
        <v>157.48324220645401</v>
      </c>
      <c r="Z1912">
        <v>93.960779019604701</v>
      </c>
      <c r="AA1912">
        <v>102.036067540904</v>
      </c>
      <c r="AB1912">
        <v>241.32934038651501</v>
      </c>
      <c r="AC1912">
        <v>128.6799124545</v>
      </c>
      <c r="AD1912">
        <v>50.163355702601898</v>
      </c>
      <c r="AE1912">
        <v>63.980336753634298</v>
      </c>
      <c r="AF1912">
        <v>204.74718387364501</v>
      </c>
      <c r="AG1912">
        <v>96.476636186202597</v>
      </c>
      <c r="AH1912">
        <v>207.90969079313399</v>
      </c>
      <c r="AI1912">
        <v>91.955092555506795</v>
      </c>
      <c r="AJ1912">
        <v>0.47109094061684198</v>
      </c>
      <c r="AK1912">
        <v>-1.08592250657252</v>
      </c>
      <c r="AL1912" s="2">
        <v>4.1767775543707903E-5</v>
      </c>
      <c r="AM1912">
        <v>1.2122495483065201E-3</v>
      </c>
    </row>
    <row r="1913" spans="1:39" x14ac:dyDescent="0.2">
      <c r="A1913" t="s">
        <v>5844</v>
      </c>
      <c r="B1913" t="s">
        <v>5845</v>
      </c>
      <c r="C1913" t="s">
        <v>56</v>
      </c>
      <c r="D1913">
        <v>57154267</v>
      </c>
      <c r="E1913">
        <v>57158130</v>
      </c>
      <c r="F1913" t="s">
        <v>40</v>
      </c>
      <c r="G1913" t="s">
        <v>41</v>
      </c>
      <c r="H1913">
        <v>98.019216941768804</v>
      </c>
      <c r="I1913">
        <v>6.67809764294456</v>
      </c>
      <c r="J1913">
        <v>4.4514542116798204</v>
      </c>
      <c r="K1913">
        <v>7.0136993133612604</v>
      </c>
      <c r="L1913">
        <v>2.0586044732869802</v>
      </c>
      <c r="M1913">
        <v>2.1189261887185902</v>
      </c>
      <c r="N1913">
        <v>5.1465111832174602</v>
      </c>
      <c r="O1913">
        <v>4.3620309306610299</v>
      </c>
      <c r="P1913">
        <v>1.0708262629929599</v>
      </c>
      <c r="Q1913">
        <v>2.2181753813239999</v>
      </c>
      <c r="R1913">
        <v>1.0293022366434901</v>
      </c>
      <c r="S1913">
        <v>1.09301037137789</v>
      </c>
      <c r="T1913">
        <v>3.9675994077086001</v>
      </c>
      <c r="U1913">
        <v>5.8544857349544204</v>
      </c>
      <c r="V1913">
        <v>2.1189261887185902</v>
      </c>
      <c r="W1913">
        <v>9.2637201297914302</v>
      </c>
      <c r="X1913">
        <v>1.1344330855831699</v>
      </c>
      <c r="Y1913">
        <v>2.0586044732869802</v>
      </c>
      <c r="Z1913">
        <v>5.2786954505395904</v>
      </c>
      <c r="AA1913">
        <v>2.2181753813239999</v>
      </c>
      <c r="AB1913">
        <v>2.24492409661875</v>
      </c>
      <c r="AC1913">
        <v>1.0905077326652599</v>
      </c>
      <c r="AD1913">
        <v>2.1810154653305198</v>
      </c>
      <c r="AE1913">
        <v>1.1224620483093699</v>
      </c>
      <c r="AF1913">
        <v>16.231067610704802</v>
      </c>
      <c r="AG1913">
        <v>2.7465539654480602</v>
      </c>
      <c r="AH1913">
        <v>4.7989826974486398</v>
      </c>
      <c r="AI1913">
        <v>2.1499708270245499</v>
      </c>
      <c r="AJ1913">
        <v>0.168489203282808</v>
      </c>
      <c r="AK1913">
        <v>-2.56927194780903</v>
      </c>
      <c r="AL1913" s="2">
        <v>4.1796190263254002E-5</v>
      </c>
      <c r="AM1913">
        <v>1.21243945957273E-3</v>
      </c>
    </row>
    <row r="1914" spans="1:39" x14ac:dyDescent="0.2">
      <c r="A1914" t="s">
        <v>3566</v>
      </c>
      <c r="B1914" t="s">
        <v>3567</v>
      </c>
      <c r="C1914" t="s">
        <v>39</v>
      </c>
      <c r="D1914">
        <v>147582139</v>
      </c>
      <c r="E1914">
        <v>148082193</v>
      </c>
      <c r="F1914" t="s">
        <v>42</v>
      </c>
      <c r="G1914" t="s">
        <v>41</v>
      </c>
      <c r="H1914">
        <v>650.14308737157603</v>
      </c>
      <c r="I1914">
        <v>208.929054829265</v>
      </c>
      <c r="J1914">
        <v>421.99785926724701</v>
      </c>
      <c r="K1914">
        <v>1072.0940378995101</v>
      </c>
      <c r="L1914">
        <v>4930.3577135223304</v>
      </c>
      <c r="M1914">
        <v>334.79033781753702</v>
      </c>
      <c r="N1914">
        <v>339.66973809235202</v>
      </c>
      <c r="O1914">
        <v>402.39735335348001</v>
      </c>
      <c r="P1914">
        <v>368.364234469579</v>
      </c>
      <c r="Q1914">
        <v>451.39869009943499</v>
      </c>
      <c r="R1914">
        <v>151.30742878659299</v>
      </c>
      <c r="S1914">
        <v>238.27626096038</v>
      </c>
      <c r="T1914">
        <v>719.12739264718402</v>
      </c>
      <c r="U1914">
        <v>132.70167665896699</v>
      </c>
      <c r="V1914">
        <v>27.5460404533417</v>
      </c>
      <c r="W1914">
        <v>167.776264572889</v>
      </c>
      <c r="X1914">
        <v>225.75218403105001</v>
      </c>
      <c r="Y1914">
        <v>578.46785699364204</v>
      </c>
      <c r="Z1914">
        <v>166.806776237051</v>
      </c>
      <c r="AA1914">
        <v>215.163011988428</v>
      </c>
      <c r="AB1914">
        <v>144.79760423190899</v>
      </c>
      <c r="AC1914">
        <v>98.145695939873207</v>
      </c>
      <c r="AD1914">
        <v>141.76600524648401</v>
      </c>
      <c r="AE1914">
        <v>105.51143254108101</v>
      </c>
      <c r="AF1914">
        <v>1045.0473977691599</v>
      </c>
      <c r="AG1914">
        <v>245.80678474111801</v>
      </c>
      <c r="AH1914">
        <v>412.19760631036303</v>
      </c>
      <c r="AI1914">
        <v>167.29152040496999</v>
      </c>
      <c r="AJ1914">
        <v>0.23523449514697201</v>
      </c>
      <c r="AK1914">
        <v>-2.0878284601875201</v>
      </c>
      <c r="AL1914" s="2">
        <v>4.19734966921697E-5</v>
      </c>
      <c r="AM1914">
        <v>1.2169460194196801E-3</v>
      </c>
    </row>
    <row r="1915" spans="1:39" x14ac:dyDescent="0.2">
      <c r="A1915" t="s">
        <v>2341</v>
      </c>
      <c r="B1915" t="s">
        <v>2342</v>
      </c>
      <c r="C1915" t="s">
        <v>50</v>
      </c>
      <c r="D1915">
        <v>13357735</v>
      </c>
      <c r="E1915">
        <v>13461809</v>
      </c>
      <c r="F1915" t="s">
        <v>40</v>
      </c>
      <c r="G1915" t="s">
        <v>41</v>
      </c>
      <c r="H1915">
        <v>751.99117997513304</v>
      </c>
      <c r="I1915">
        <v>1174.3911712092499</v>
      </c>
      <c r="J1915">
        <v>1017.60243279001</v>
      </c>
      <c r="K1915">
        <v>940.83766503517495</v>
      </c>
      <c r="L1915">
        <v>1257.8073331783501</v>
      </c>
      <c r="M1915">
        <v>1159.0526252290699</v>
      </c>
      <c r="N1915">
        <v>1314.4189561937401</v>
      </c>
      <c r="O1915">
        <v>544.163358599964</v>
      </c>
      <c r="P1915">
        <v>1448.8279338294799</v>
      </c>
      <c r="Q1915">
        <v>1533.86827618555</v>
      </c>
      <c r="R1915">
        <v>1820.8356566223399</v>
      </c>
      <c r="S1915">
        <v>1176.0791596026099</v>
      </c>
      <c r="T1915">
        <v>2332.94845173266</v>
      </c>
      <c r="U1915">
        <v>2226.6560745276602</v>
      </c>
      <c r="V1915">
        <v>2891.2747845065201</v>
      </c>
      <c r="W1915">
        <v>1865.09565279801</v>
      </c>
      <c r="X1915">
        <v>1920.5952138923001</v>
      </c>
      <c r="Y1915">
        <v>1812.6012387291901</v>
      </c>
      <c r="Z1915">
        <v>3237.95178936099</v>
      </c>
      <c r="AA1915">
        <v>977.10625547322297</v>
      </c>
      <c r="AB1915">
        <v>1396.34278809686</v>
      </c>
      <c r="AC1915">
        <v>3360.9448320743199</v>
      </c>
      <c r="AD1915">
        <v>2152.6622642812199</v>
      </c>
      <c r="AE1915">
        <v>958.58258925620498</v>
      </c>
      <c r="AF1915">
        <v>1020.03309027634</v>
      </c>
      <c r="AG1915">
        <v>1944.5233100605701</v>
      </c>
      <c r="AH1915">
        <v>1088.3275290095401</v>
      </c>
      <c r="AI1915">
        <v>1842.9656547101699</v>
      </c>
      <c r="AJ1915">
        <v>1.9064432934567901</v>
      </c>
      <c r="AK1915">
        <v>0.93088361920178098</v>
      </c>
      <c r="AL1915" s="2">
        <v>4.2041762697962803E-5</v>
      </c>
      <c r="AM1915">
        <v>1.2179958261139101E-3</v>
      </c>
    </row>
    <row r="1916" spans="1:39" x14ac:dyDescent="0.2">
      <c r="A1916" t="s">
        <v>249</v>
      </c>
      <c r="B1916" t="s">
        <v>250</v>
      </c>
      <c r="C1916" t="s">
        <v>56</v>
      </c>
      <c r="D1916">
        <v>119225925</v>
      </c>
      <c r="E1916">
        <v>119252436</v>
      </c>
      <c r="F1916" t="s">
        <v>40</v>
      </c>
      <c r="G1916" t="s">
        <v>41</v>
      </c>
      <c r="H1916">
        <v>138.60529895671999</v>
      </c>
      <c r="I1916">
        <v>45.792669551619802</v>
      </c>
      <c r="J1916">
        <v>81.016466652572703</v>
      </c>
      <c r="K1916">
        <v>43.084152924933498</v>
      </c>
      <c r="L1916">
        <v>57.640925252035601</v>
      </c>
      <c r="M1916">
        <v>61.448859472839104</v>
      </c>
      <c r="N1916">
        <v>49.406507358887602</v>
      </c>
      <c r="O1916">
        <v>31.624724247292502</v>
      </c>
      <c r="P1916">
        <v>33.1956141527818</v>
      </c>
      <c r="Q1916">
        <v>37.708981482508101</v>
      </c>
      <c r="R1916">
        <v>51.4651118321746</v>
      </c>
      <c r="S1916">
        <v>41.534394112359799</v>
      </c>
      <c r="T1916">
        <v>26.781296002033098</v>
      </c>
      <c r="U1916">
        <v>15.6119619598784</v>
      </c>
      <c r="V1916">
        <v>23.3081880759045</v>
      </c>
      <c r="W1916">
        <v>13.380929076365399</v>
      </c>
      <c r="X1916">
        <v>21.554228626080199</v>
      </c>
      <c r="Y1916">
        <v>30.879067099304802</v>
      </c>
      <c r="Z1916">
        <v>40.118085424100897</v>
      </c>
      <c r="AA1916">
        <v>13.309052287944001</v>
      </c>
      <c r="AB1916">
        <v>12.3470825314031</v>
      </c>
      <c r="AC1916">
        <v>18.5386314553094</v>
      </c>
      <c r="AD1916">
        <v>7.6335541286568001</v>
      </c>
      <c r="AE1916">
        <v>4.4898481932374903</v>
      </c>
      <c r="AF1916">
        <v>63.577450552112602</v>
      </c>
      <c r="AG1916">
        <v>24.4910016525026</v>
      </c>
      <c r="AH1916">
        <v>53.523716305461598</v>
      </c>
      <c r="AI1916">
        <v>22.4312083509923</v>
      </c>
      <c r="AJ1916">
        <v>0.38456483072261299</v>
      </c>
      <c r="AK1916">
        <v>-1.3787012637282201</v>
      </c>
      <c r="AL1916" s="2">
        <v>4.2053648618779203E-5</v>
      </c>
      <c r="AM1916">
        <v>1.2179958261139101E-3</v>
      </c>
    </row>
    <row r="1917" spans="1:39" x14ac:dyDescent="0.2">
      <c r="A1917" t="s">
        <v>5335</v>
      </c>
      <c r="B1917" t="s">
        <v>5336</v>
      </c>
      <c r="C1917" t="s">
        <v>73</v>
      </c>
      <c r="D1917">
        <v>55999771</v>
      </c>
      <c r="E1917">
        <v>56030465</v>
      </c>
      <c r="F1917" t="s">
        <v>42</v>
      </c>
      <c r="G1917" t="s">
        <v>41</v>
      </c>
      <c r="H1917">
        <v>203.69618520711299</v>
      </c>
      <c r="I1917">
        <v>82.999213562310899</v>
      </c>
      <c r="J1917">
        <v>148.67857067010601</v>
      </c>
      <c r="K1917">
        <v>91.178091073696393</v>
      </c>
      <c r="L1917">
        <v>171.89347351946299</v>
      </c>
      <c r="M1917">
        <v>120.77879275696</v>
      </c>
      <c r="N1917">
        <v>107.047432610923</v>
      </c>
      <c r="O1917">
        <v>107.960265533861</v>
      </c>
      <c r="P1917">
        <v>39.620571730739599</v>
      </c>
      <c r="Q1917">
        <v>15.527227669267999</v>
      </c>
      <c r="R1917">
        <v>45.289298412313599</v>
      </c>
      <c r="S1917">
        <v>31.697300769958801</v>
      </c>
      <c r="T1917">
        <v>92.246686229225006</v>
      </c>
      <c r="U1917">
        <v>72.205324064437804</v>
      </c>
      <c r="V1917">
        <v>25.4271142646231</v>
      </c>
      <c r="W1917">
        <v>53.523716305461598</v>
      </c>
      <c r="X1917">
        <v>69.200418220573198</v>
      </c>
      <c r="Y1917">
        <v>80.2855744581924</v>
      </c>
      <c r="Z1917">
        <v>23.226259982374199</v>
      </c>
      <c r="AA1917">
        <v>62.108910677072103</v>
      </c>
      <c r="AB1917">
        <v>111.123742782628</v>
      </c>
      <c r="AC1917">
        <v>85.059603147890101</v>
      </c>
      <c r="AD1917">
        <v>58.887417563923897</v>
      </c>
      <c r="AE1917">
        <v>22.449240966187499</v>
      </c>
      <c r="AF1917">
        <v>129.27900311680401</v>
      </c>
      <c r="AG1917">
        <v>55.492400452804297</v>
      </c>
      <c r="AH1917">
        <v>114.36952914541</v>
      </c>
      <c r="AI1917">
        <v>56.205566934692698</v>
      </c>
      <c r="AJ1917">
        <v>0.42909006828685398</v>
      </c>
      <c r="AK1917">
        <v>-1.2206475860152901</v>
      </c>
      <c r="AL1917" s="2">
        <v>4.2282066464397699E-5</v>
      </c>
      <c r="AM1917">
        <v>1.22397198665999E-3</v>
      </c>
    </row>
    <row r="1918" spans="1:39" x14ac:dyDescent="0.2">
      <c r="A1918" t="s">
        <v>11059</v>
      </c>
      <c r="B1918" t="s">
        <v>10352</v>
      </c>
      <c r="C1918" t="s">
        <v>179</v>
      </c>
      <c r="D1918">
        <v>135339763</v>
      </c>
      <c r="E1918">
        <v>135341017</v>
      </c>
      <c r="F1918" t="s">
        <v>40</v>
      </c>
      <c r="G1918" t="s">
        <v>576</v>
      </c>
      <c r="H1918">
        <v>3.8288756617878401</v>
      </c>
      <c r="I1918">
        <v>5.7240836939524797</v>
      </c>
      <c r="J1918">
        <v>23.147561900735099</v>
      </c>
      <c r="K1918">
        <v>4.0078281790635799</v>
      </c>
      <c r="L1918">
        <v>2.0586044732869802</v>
      </c>
      <c r="M1918">
        <v>9.5351678492336607</v>
      </c>
      <c r="N1918">
        <v>4.1172089465739701</v>
      </c>
      <c r="O1918">
        <v>16.3576159899789</v>
      </c>
      <c r="P1918">
        <v>2.1416525259859198</v>
      </c>
      <c r="Q1918">
        <v>1.109087690662</v>
      </c>
      <c r="R1918">
        <v>1.0293022366434901</v>
      </c>
      <c r="S1918">
        <v>1.09301037137789</v>
      </c>
      <c r="T1918">
        <v>2.9756995557814498</v>
      </c>
      <c r="U1918">
        <v>5.8544857349544204</v>
      </c>
      <c r="V1918">
        <v>1.0594630943593</v>
      </c>
      <c r="W1918">
        <v>1.0293022366434901</v>
      </c>
      <c r="X1918">
        <v>1.1344330855831699</v>
      </c>
      <c r="Y1918">
        <v>1.0293022366434901</v>
      </c>
      <c r="Z1918">
        <v>2.11147818021584</v>
      </c>
      <c r="AA1918">
        <v>5.5454384533100098</v>
      </c>
      <c r="AB1918">
        <v>4.4898481932374903</v>
      </c>
      <c r="AC1918">
        <v>1.0905077326652599</v>
      </c>
      <c r="AD1918">
        <v>3.2715231979957702</v>
      </c>
      <c r="AE1918">
        <v>1.1224620483093699</v>
      </c>
      <c r="AF1918">
        <v>8.5971183368265507</v>
      </c>
      <c r="AG1918">
        <v>2.2554372858980201</v>
      </c>
      <c r="AH1918">
        <v>4.92064632026322</v>
      </c>
      <c r="AI1918">
        <v>1.1284475669462699</v>
      </c>
      <c r="AJ1918">
        <v>0.26327242159710101</v>
      </c>
      <c r="AK1918">
        <v>-1.92537169127372</v>
      </c>
      <c r="AL1918" s="2">
        <v>4.2515123766550599E-5</v>
      </c>
      <c r="AM1918">
        <v>1.23007614091792E-3</v>
      </c>
    </row>
    <row r="1919" spans="1:39" x14ac:dyDescent="0.2">
      <c r="A1919" t="s">
        <v>5621</v>
      </c>
      <c r="B1919" t="s">
        <v>5622</v>
      </c>
      <c r="C1919" t="s">
        <v>44</v>
      </c>
      <c r="D1919">
        <v>205012065</v>
      </c>
      <c r="E1919">
        <v>205047412</v>
      </c>
      <c r="F1919" t="s">
        <v>42</v>
      </c>
      <c r="G1919" t="s">
        <v>41</v>
      </c>
      <c r="H1919">
        <v>23.739029103084601</v>
      </c>
      <c r="I1919">
        <v>10.4941534389129</v>
      </c>
      <c r="J1919">
        <v>8.9029084233596407</v>
      </c>
      <c r="K1919">
        <v>31.060668387742702</v>
      </c>
      <c r="L1919">
        <v>18.5274402595829</v>
      </c>
      <c r="M1919">
        <v>8.4757047548743607</v>
      </c>
      <c r="N1919">
        <v>27.791160389374301</v>
      </c>
      <c r="O1919">
        <v>20.719646920639899</v>
      </c>
      <c r="P1919">
        <v>8.5666101039437006</v>
      </c>
      <c r="Q1919">
        <v>8.8727015252960104</v>
      </c>
      <c r="R1919">
        <v>7.2051156565044403</v>
      </c>
      <c r="S1919">
        <v>3.2790311141336699</v>
      </c>
      <c r="T1919">
        <v>5.9513991115628997</v>
      </c>
      <c r="U1919">
        <v>13.6604667148936</v>
      </c>
      <c r="V1919">
        <v>9.5351678492336607</v>
      </c>
      <c r="W1919">
        <v>3.08790670993048</v>
      </c>
      <c r="X1919">
        <v>2.26886617116633</v>
      </c>
      <c r="Y1919">
        <v>12.3516268397219</v>
      </c>
      <c r="Z1919">
        <v>5.2786954505395904</v>
      </c>
      <c r="AA1919">
        <v>12.199964597281999</v>
      </c>
      <c r="AB1919">
        <v>2.24492409661875</v>
      </c>
      <c r="AC1919">
        <v>2.1810154653305198</v>
      </c>
      <c r="AD1919">
        <v>11.995585059317801</v>
      </c>
      <c r="AE1919">
        <v>2.24492409661875</v>
      </c>
      <c r="AF1919">
        <v>18.7138389596964</v>
      </c>
      <c r="AG1919">
        <v>6.9327500351308897</v>
      </c>
      <c r="AH1919">
        <v>19.623543590111399</v>
      </c>
      <c r="AI1919">
        <v>6.5782573840336704</v>
      </c>
      <c r="AJ1919">
        <v>0.37207174862389097</v>
      </c>
      <c r="AK1919">
        <v>-1.42634724397635</v>
      </c>
      <c r="AL1919" s="2">
        <v>4.2625749760249497E-5</v>
      </c>
      <c r="AM1919">
        <v>1.2319908435659201E-3</v>
      </c>
    </row>
    <row r="1920" spans="1:39" x14ac:dyDescent="0.2">
      <c r="A1920" t="s">
        <v>6701</v>
      </c>
      <c r="B1920" t="s">
        <v>6702</v>
      </c>
      <c r="C1920" t="s">
        <v>3003</v>
      </c>
      <c r="D1920">
        <v>40235600</v>
      </c>
      <c r="E1920">
        <v>40328392</v>
      </c>
      <c r="F1920" t="s">
        <v>40</v>
      </c>
      <c r="G1920" t="s">
        <v>571</v>
      </c>
      <c r="H1920">
        <v>536.80836778265598</v>
      </c>
      <c r="I1920">
        <v>33.390488214722801</v>
      </c>
      <c r="J1920">
        <v>33.831052008766598</v>
      </c>
      <c r="K1920">
        <v>43.084152924933498</v>
      </c>
      <c r="L1920">
        <v>30.879067099304802</v>
      </c>
      <c r="M1920">
        <v>43.437986868731102</v>
      </c>
      <c r="N1920">
        <v>128.66277958043699</v>
      </c>
      <c r="O1920">
        <v>202.83443827573799</v>
      </c>
      <c r="P1920">
        <v>56.753791938627003</v>
      </c>
      <c r="Q1920">
        <v>39.927156863832103</v>
      </c>
      <c r="R1920">
        <v>27.791160389374301</v>
      </c>
      <c r="S1920">
        <v>34.976331884092502</v>
      </c>
      <c r="T1920">
        <v>58.522091263701903</v>
      </c>
      <c r="U1920">
        <v>76.1083145544074</v>
      </c>
      <c r="V1920">
        <v>24.367651170263802</v>
      </c>
      <c r="W1920">
        <v>58.670227488678997</v>
      </c>
      <c r="X1920">
        <v>26.091960968412799</v>
      </c>
      <c r="Y1920">
        <v>44.259996175670203</v>
      </c>
      <c r="Z1920">
        <v>19.0033036219425</v>
      </c>
      <c r="AA1920">
        <v>39.927156863832103</v>
      </c>
      <c r="AB1920">
        <v>33.673861449281198</v>
      </c>
      <c r="AC1920">
        <v>15.2671082573136</v>
      </c>
      <c r="AD1920">
        <v>18.5386314553094</v>
      </c>
      <c r="AE1920">
        <v>19.081854821259299</v>
      </c>
      <c r="AF1920">
        <v>131.616041594411</v>
      </c>
      <c r="AG1920">
        <v>37.060037447874898</v>
      </c>
      <c r="AH1920">
        <v>43.261069896832304</v>
      </c>
      <c r="AI1920">
        <v>34.325096666686797</v>
      </c>
      <c r="AJ1920">
        <v>0.28144846431343401</v>
      </c>
      <c r="AK1920">
        <v>-1.8290573185360901</v>
      </c>
      <c r="AL1920" s="2">
        <v>4.2621311206832301E-5</v>
      </c>
      <c r="AM1920">
        <v>1.2319908435659201E-3</v>
      </c>
    </row>
    <row r="1921" spans="1:39" x14ac:dyDescent="0.2">
      <c r="A1921" t="s">
        <v>7784</v>
      </c>
      <c r="B1921" t="s">
        <v>7785</v>
      </c>
      <c r="C1921" t="s">
        <v>3003</v>
      </c>
      <c r="D1921">
        <v>45834471</v>
      </c>
      <c r="E1921">
        <v>45845155</v>
      </c>
      <c r="F1921" t="s">
        <v>40</v>
      </c>
      <c r="G1921" t="s">
        <v>576</v>
      </c>
      <c r="H1921">
        <v>4.5946507941454104</v>
      </c>
      <c r="I1921">
        <v>12.402181336897</v>
      </c>
      <c r="J1921">
        <v>2.6708725270078899</v>
      </c>
      <c r="K1921">
        <v>9.0176134028930495</v>
      </c>
      <c r="L1921">
        <v>2.0586044732869802</v>
      </c>
      <c r="M1921">
        <v>3.1783892830778901</v>
      </c>
      <c r="N1921">
        <v>8.2344178931479401</v>
      </c>
      <c r="O1921">
        <v>4.3620309306610299</v>
      </c>
      <c r="P1921">
        <v>53.541313149648097</v>
      </c>
      <c r="Q1921">
        <v>4.4363507626480096</v>
      </c>
      <c r="R1921">
        <v>20.586044732869802</v>
      </c>
      <c r="S1921">
        <v>49.185466712005102</v>
      </c>
      <c r="T1921">
        <v>159.69587616027101</v>
      </c>
      <c r="U1921">
        <v>125.87144330152</v>
      </c>
      <c r="V1921">
        <v>1.0594630943593</v>
      </c>
      <c r="W1921">
        <v>104.98882813763601</v>
      </c>
      <c r="X1921">
        <v>1.1344330855831699</v>
      </c>
      <c r="Y1921">
        <v>5.1465111832174602</v>
      </c>
      <c r="Z1921">
        <v>3.1672172703237602</v>
      </c>
      <c r="AA1921">
        <v>110.90876906619999</v>
      </c>
      <c r="AB1921">
        <v>143.6751421836</v>
      </c>
      <c r="AC1921">
        <v>1.0905077326652599</v>
      </c>
      <c r="AD1921">
        <v>7.6335541286568001</v>
      </c>
      <c r="AE1921">
        <v>3.3673861449281199</v>
      </c>
      <c r="AF1921">
        <v>5.8148450801396496</v>
      </c>
      <c r="AG1921">
        <v>49.718019177883299</v>
      </c>
      <c r="AH1921">
        <v>4.4783408624032202</v>
      </c>
      <c r="AI1921">
        <v>14.109799430763299</v>
      </c>
      <c r="AJ1921">
        <v>8.5530752814970796</v>
      </c>
      <c r="AK1921">
        <v>3.0964432382040301</v>
      </c>
      <c r="AL1921" s="2">
        <v>4.2747146473408803E-5</v>
      </c>
      <c r="AM1921">
        <v>1.2348556877297601E-3</v>
      </c>
    </row>
    <row r="1922" spans="1:39" x14ac:dyDescent="0.2">
      <c r="A1922" t="s">
        <v>1627</v>
      </c>
      <c r="B1922" t="s">
        <v>1628</v>
      </c>
      <c r="C1922" t="s">
        <v>64</v>
      </c>
      <c r="D1922">
        <v>71057345</v>
      </c>
      <c r="E1922">
        <v>71062952</v>
      </c>
      <c r="F1922" t="s">
        <v>40</v>
      </c>
      <c r="G1922" t="s">
        <v>41</v>
      </c>
      <c r="H1922">
        <v>80.406388897544701</v>
      </c>
      <c r="I1922">
        <v>44.838655602627703</v>
      </c>
      <c r="J1922">
        <v>121.079554557691</v>
      </c>
      <c r="K1922">
        <v>111.21723196901399</v>
      </c>
      <c r="L1922">
        <v>129.69208181708001</v>
      </c>
      <c r="M1922">
        <v>61.448859472839104</v>
      </c>
      <c r="N1922">
        <v>282.02881284031702</v>
      </c>
      <c r="O1922">
        <v>44.710817039275597</v>
      </c>
      <c r="P1922">
        <v>59.966270727605902</v>
      </c>
      <c r="Q1922">
        <v>21.072666122577999</v>
      </c>
      <c r="R1922">
        <v>17.498138022939401</v>
      </c>
      <c r="S1922">
        <v>36.069342255470403</v>
      </c>
      <c r="T1922">
        <v>67.449189931046206</v>
      </c>
      <c r="U1922">
        <v>84.890043156838999</v>
      </c>
      <c r="V1922">
        <v>18.010872604107998</v>
      </c>
      <c r="W1922">
        <v>30.879067099304802</v>
      </c>
      <c r="X1922">
        <v>29.495260225162301</v>
      </c>
      <c r="Y1922">
        <v>28.8204626260178</v>
      </c>
      <c r="Z1922">
        <v>20.059042712050498</v>
      </c>
      <c r="AA1922">
        <v>77.636138346340104</v>
      </c>
      <c r="AB1922">
        <v>33.673861449281198</v>
      </c>
      <c r="AC1922">
        <v>33.805739712623001</v>
      </c>
      <c r="AD1922">
        <v>11.995585059317801</v>
      </c>
      <c r="AE1922">
        <v>5.6123102415468704</v>
      </c>
      <c r="AF1922">
        <v>109.427800274549</v>
      </c>
      <c r="AG1922">
        <v>36.058374393264501</v>
      </c>
      <c r="AH1922">
        <v>95.811810433279504</v>
      </c>
      <c r="AI1922">
        <v>30.187163662233601</v>
      </c>
      <c r="AJ1922">
        <v>0.32984104180517998</v>
      </c>
      <c r="AK1922">
        <v>-1.6001571717794301</v>
      </c>
      <c r="AL1922" s="2">
        <v>4.2865270526660803E-5</v>
      </c>
      <c r="AM1922">
        <v>1.2376230581486701E-3</v>
      </c>
    </row>
    <row r="1923" spans="1:39" x14ac:dyDescent="0.2">
      <c r="A1923" t="s">
        <v>9553</v>
      </c>
      <c r="B1923" t="s">
        <v>9554</v>
      </c>
      <c r="C1923" t="s">
        <v>54</v>
      </c>
      <c r="D1923">
        <v>123234028</v>
      </c>
      <c r="E1923">
        <v>123234133</v>
      </c>
      <c r="F1923" t="s">
        <v>40</v>
      </c>
      <c r="G1923" t="s">
        <v>55</v>
      </c>
      <c r="H1923">
        <v>0.765775132357569</v>
      </c>
      <c r="I1923">
        <v>1.9080278979841601</v>
      </c>
      <c r="J1923">
        <v>0.89029084233596401</v>
      </c>
      <c r="K1923">
        <v>2.00391408953179</v>
      </c>
      <c r="L1923">
        <v>1.0293022366434901</v>
      </c>
      <c r="M1923">
        <v>1.0594630943593</v>
      </c>
      <c r="N1923">
        <v>1.0293022366434901</v>
      </c>
      <c r="O1923">
        <v>1.0905077326652599</v>
      </c>
      <c r="P1923">
        <v>2.1416525259859198</v>
      </c>
      <c r="Q1923">
        <v>6.65452614397201</v>
      </c>
      <c r="R1923">
        <v>8.2344178931479401</v>
      </c>
      <c r="S1923">
        <v>1.09301037137789</v>
      </c>
      <c r="T1923">
        <v>2.9756995557814498</v>
      </c>
      <c r="U1923">
        <v>12.684719092401201</v>
      </c>
      <c r="V1923">
        <v>23.3081880759045</v>
      </c>
      <c r="W1923">
        <v>6.1758134198609502</v>
      </c>
      <c r="X1923">
        <v>1.1344330855831699</v>
      </c>
      <c r="Y1923">
        <v>3.08790670993048</v>
      </c>
      <c r="Z1923">
        <v>17.947564531834601</v>
      </c>
      <c r="AA1923">
        <v>1.109087690662</v>
      </c>
      <c r="AB1923">
        <v>5.6123102415468704</v>
      </c>
      <c r="AC1923">
        <v>7.6335541286568001</v>
      </c>
      <c r="AD1923">
        <v>3.2715231979957702</v>
      </c>
      <c r="AE1923">
        <v>12.3470825314031</v>
      </c>
      <c r="AF1923">
        <v>1.22207290781513</v>
      </c>
      <c r="AG1923">
        <v>7.2132180747527901</v>
      </c>
      <c r="AH1923">
        <v>1.0443826655013899</v>
      </c>
      <c r="AI1923">
        <v>5.8940618307039099</v>
      </c>
      <c r="AJ1923">
        <v>5.9551833091849797</v>
      </c>
      <c r="AK1923">
        <v>2.5741459170200098</v>
      </c>
      <c r="AL1923" s="2">
        <v>4.3004305122152198E-5</v>
      </c>
      <c r="AM1923">
        <v>1.2409909705603901E-3</v>
      </c>
    </row>
    <row r="1924" spans="1:39" x14ac:dyDescent="0.2">
      <c r="A1924" t="s">
        <v>9846</v>
      </c>
      <c r="B1924" t="s">
        <v>9847</v>
      </c>
      <c r="C1924" t="s">
        <v>210</v>
      </c>
      <c r="D1924">
        <v>63836446</v>
      </c>
      <c r="E1924">
        <v>63893788</v>
      </c>
      <c r="F1924" t="s">
        <v>40</v>
      </c>
      <c r="G1924" t="s">
        <v>576</v>
      </c>
      <c r="H1924">
        <v>120.992470912496</v>
      </c>
      <c r="I1924">
        <v>216.56116642120199</v>
      </c>
      <c r="J1924">
        <v>433.571640217614</v>
      </c>
      <c r="K1924">
        <v>320.62625432508599</v>
      </c>
      <c r="L1924">
        <v>261.44276810744702</v>
      </c>
      <c r="M1924">
        <v>340.08765328933401</v>
      </c>
      <c r="N1924">
        <v>252.17904797765601</v>
      </c>
      <c r="O1924">
        <v>152.671082573136</v>
      </c>
      <c r="P1924">
        <v>500.07586481771301</v>
      </c>
      <c r="Q1924">
        <v>625.52545753336904</v>
      </c>
      <c r="R1924">
        <v>698.89621868093104</v>
      </c>
      <c r="S1924">
        <v>500.59875009107401</v>
      </c>
      <c r="T1924">
        <v>594.14801130436297</v>
      </c>
      <c r="U1924">
        <v>1007.94729403465</v>
      </c>
      <c r="V1924">
        <v>524.43423170785104</v>
      </c>
      <c r="W1924">
        <v>547.58878989433799</v>
      </c>
      <c r="X1924">
        <v>471.92416360259801</v>
      </c>
      <c r="Y1924">
        <v>433.33624162691001</v>
      </c>
      <c r="Z1924">
        <v>287.16103250935402</v>
      </c>
      <c r="AA1924">
        <v>580.05286221622703</v>
      </c>
      <c r="AB1924">
        <v>279.49305002903401</v>
      </c>
      <c r="AC1924">
        <v>249.72627078034401</v>
      </c>
      <c r="AD1924">
        <v>422.02649254145501</v>
      </c>
      <c r="AE1924">
        <v>511.84269402907398</v>
      </c>
      <c r="AF1924">
        <v>262.26651047799601</v>
      </c>
      <c r="AG1924">
        <v>514.67358908745496</v>
      </c>
      <c r="AH1924">
        <v>256.81090804255098</v>
      </c>
      <c r="AI1924">
        <v>506.22072206007402</v>
      </c>
      <c r="AJ1924">
        <v>1.9629072146747599</v>
      </c>
      <c r="AK1924">
        <v>0.97299197917580804</v>
      </c>
      <c r="AL1924" s="2">
        <v>4.3027404599649797E-5</v>
      </c>
      <c r="AM1924">
        <v>1.24101153693111E-3</v>
      </c>
    </row>
    <row r="1925" spans="1:39" x14ac:dyDescent="0.2">
      <c r="A1925" t="s">
        <v>1036</v>
      </c>
      <c r="B1925" t="s">
        <v>1037</v>
      </c>
      <c r="C1925" t="s">
        <v>210</v>
      </c>
      <c r="D1925">
        <v>58430368</v>
      </c>
      <c r="E1925">
        <v>58478110</v>
      </c>
      <c r="F1925" t="s">
        <v>42</v>
      </c>
      <c r="G1925" t="s">
        <v>41</v>
      </c>
      <c r="H1925">
        <v>2594.4461484274402</v>
      </c>
      <c r="I1925">
        <v>95.401394899208</v>
      </c>
      <c r="J1925">
        <v>112.17664613433099</v>
      </c>
      <c r="K1925">
        <v>337.65952408610701</v>
      </c>
      <c r="L1925">
        <v>106.01813037428001</v>
      </c>
      <c r="M1925">
        <v>182.22765222979899</v>
      </c>
      <c r="N1925">
        <v>137.926499710228</v>
      </c>
      <c r="O1925">
        <v>262.812363572327</v>
      </c>
      <c r="P1925">
        <v>163.836418237923</v>
      </c>
      <c r="Q1925">
        <v>82.072489108988094</v>
      </c>
      <c r="R1925">
        <v>83.373481168122893</v>
      </c>
      <c r="S1925">
        <v>225.160136503845</v>
      </c>
      <c r="T1925">
        <v>154.73637690063501</v>
      </c>
      <c r="U1925">
        <v>121.96845281154999</v>
      </c>
      <c r="V1925">
        <v>182.22765222979899</v>
      </c>
      <c r="W1925">
        <v>247.03253679443799</v>
      </c>
      <c r="X1925">
        <v>131.59423792764699</v>
      </c>
      <c r="Y1925">
        <v>87.490690114696804</v>
      </c>
      <c r="Z1925">
        <v>73.901736307554302</v>
      </c>
      <c r="AA1925">
        <v>73.1997875836921</v>
      </c>
      <c r="AB1925">
        <v>63.980336753634298</v>
      </c>
      <c r="AC1925">
        <v>94.874172741877402</v>
      </c>
      <c r="AD1925">
        <v>28.3532010492967</v>
      </c>
      <c r="AE1925">
        <v>77.449881333346696</v>
      </c>
      <c r="AF1925">
        <v>478.58354492921501</v>
      </c>
      <c r="AG1925">
        <v>118.203224222941</v>
      </c>
      <c r="AH1925">
        <v>160.077075970013</v>
      </c>
      <c r="AI1925">
        <v>91.182431428287103</v>
      </c>
      <c r="AJ1925">
        <v>0.24690108466204699</v>
      </c>
      <c r="AK1925">
        <v>-2.0179949204839498</v>
      </c>
      <c r="AL1925" s="2">
        <v>4.3262279235867102E-5</v>
      </c>
      <c r="AM1925">
        <v>1.24713699918892E-3</v>
      </c>
    </row>
    <row r="1926" spans="1:39" x14ac:dyDescent="0.2">
      <c r="A1926" t="s">
        <v>7439</v>
      </c>
      <c r="B1926" t="s">
        <v>7440</v>
      </c>
      <c r="C1926" t="s">
        <v>102</v>
      </c>
      <c r="D1926">
        <v>101361107</v>
      </c>
      <c r="E1926">
        <v>101493752</v>
      </c>
      <c r="F1926" t="s">
        <v>42</v>
      </c>
      <c r="G1926" t="s">
        <v>571</v>
      </c>
      <c r="H1926">
        <v>12930.113109857601</v>
      </c>
      <c r="I1926">
        <v>2265.7831288561902</v>
      </c>
      <c r="J1926">
        <v>1795.7166289916399</v>
      </c>
      <c r="K1926">
        <v>4246.2939557178597</v>
      </c>
      <c r="L1926">
        <v>7013.6654404887504</v>
      </c>
      <c r="M1926">
        <v>1414.38323096966</v>
      </c>
      <c r="N1926">
        <v>1407.0561574916501</v>
      </c>
      <c r="O1926">
        <v>1716.45917121512</v>
      </c>
      <c r="P1926">
        <v>1985.3118915889499</v>
      </c>
      <c r="Q1926">
        <v>1083.5786737767801</v>
      </c>
      <c r="R1926">
        <v>1392.6459261786399</v>
      </c>
      <c r="S1926">
        <v>1064.5921017220701</v>
      </c>
      <c r="T1926">
        <v>2182.17967423973</v>
      </c>
      <c r="U1926">
        <v>816.70076002614098</v>
      </c>
      <c r="V1926">
        <v>204.47637721134399</v>
      </c>
      <c r="W1926">
        <v>1597.4770712707</v>
      </c>
      <c r="X1926">
        <v>1458.88094805995</v>
      </c>
      <c r="Y1926">
        <v>2825.4346395863899</v>
      </c>
      <c r="Z1926">
        <v>899.489704771947</v>
      </c>
      <c r="AA1926">
        <v>1186.7238290083401</v>
      </c>
      <c r="AB1926">
        <v>1689.3053827056101</v>
      </c>
      <c r="AC1926">
        <v>442.74613946209502</v>
      </c>
      <c r="AD1926">
        <v>453.65121678874698</v>
      </c>
      <c r="AE1926">
        <v>818.274833217533</v>
      </c>
      <c r="AF1926">
        <v>4098.6838529485503</v>
      </c>
      <c r="AG1926">
        <v>1256.34182310094</v>
      </c>
      <c r="AH1926">
        <v>2030.74987892391</v>
      </c>
      <c r="AI1926">
        <v>1135.15125139256</v>
      </c>
      <c r="AJ1926">
        <v>0.30651642796161199</v>
      </c>
      <c r="AK1926">
        <v>-1.70596369665282</v>
      </c>
      <c r="AL1926" s="2">
        <v>4.3397873138552499E-5</v>
      </c>
      <c r="AM1926">
        <v>1.25039558078776E-3</v>
      </c>
    </row>
    <row r="1927" spans="1:39" x14ac:dyDescent="0.2">
      <c r="A1927" t="s">
        <v>10227</v>
      </c>
      <c r="B1927" t="s">
        <v>10188</v>
      </c>
      <c r="C1927" t="s">
        <v>84</v>
      </c>
      <c r="D1927">
        <v>21524306</v>
      </c>
      <c r="E1927">
        <v>21524381</v>
      </c>
      <c r="F1927" t="s">
        <v>40</v>
      </c>
      <c r="G1927" t="s">
        <v>6412</v>
      </c>
      <c r="H1927">
        <v>48.243833338526798</v>
      </c>
      <c r="I1927">
        <v>1.9080278979841601</v>
      </c>
      <c r="J1927">
        <v>2.6708725270078899</v>
      </c>
      <c r="K1927">
        <v>6.0117422685953699</v>
      </c>
      <c r="L1927">
        <v>9.2637201297914302</v>
      </c>
      <c r="M1927">
        <v>2.1189261887185902</v>
      </c>
      <c r="N1927">
        <v>7.2051156565044403</v>
      </c>
      <c r="O1927">
        <v>3.2715231979957702</v>
      </c>
      <c r="P1927">
        <v>1.0708262629929599</v>
      </c>
      <c r="Q1927">
        <v>1.109087690662</v>
      </c>
      <c r="R1927">
        <v>1.0293022366434901</v>
      </c>
      <c r="S1927">
        <v>6.5580622282673398</v>
      </c>
      <c r="T1927">
        <v>3.9675994077086001</v>
      </c>
      <c r="U1927">
        <v>1.9514952449848</v>
      </c>
      <c r="V1927">
        <v>1.0594630943593</v>
      </c>
      <c r="W1927">
        <v>1.0293022366434901</v>
      </c>
      <c r="X1927">
        <v>1.1344330855831699</v>
      </c>
      <c r="Y1927">
        <v>5.1465111832174602</v>
      </c>
      <c r="Z1927">
        <v>2.11147818021584</v>
      </c>
      <c r="AA1927">
        <v>1.109087690662</v>
      </c>
      <c r="AB1927">
        <v>1.1224620483093699</v>
      </c>
      <c r="AC1927">
        <v>1.0905077326652599</v>
      </c>
      <c r="AD1927">
        <v>1.0905077326652599</v>
      </c>
      <c r="AE1927">
        <v>1.1224620483093699</v>
      </c>
      <c r="AF1927">
        <v>10.0867201506406</v>
      </c>
      <c r="AG1927">
        <v>1.98141175649311</v>
      </c>
      <c r="AH1927">
        <v>4.6416327332955696</v>
      </c>
      <c r="AI1927">
        <v>1.1157748694856899</v>
      </c>
      <c r="AJ1927">
        <v>0.19432789444267801</v>
      </c>
      <c r="AK1927">
        <v>-2.3634350900749399</v>
      </c>
      <c r="AL1927" s="2">
        <v>4.3620332046971101E-5</v>
      </c>
      <c r="AM1927">
        <v>1.25615226338901E-3</v>
      </c>
    </row>
    <row r="1928" spans="1:39" x14ac:dyDescent="0.2">
      <c r="A1928" t="s">
        <v>7818</v>
      </c>
      <c r="B1928" t="s">
        <v>7819</v>
      </c>
      <c r="C1928" t="s">
        <v>43</v>
      </c>
      <c r="D1928">
        <v>22990846</v>
      </c>
      <c r="E1928">
        <v>23011422</v>
      </c>
      <c r="F1928" t="s">
        <v>40</v>
      </c>
      <c r="G1928" t="s">
        <v>576</v>
      </c>
      <c r="H1928">
        <v>186.083357162889</v>
      </c>
      <c r="I1928">
        <v>7.6321115919366402</v>
      </c>
      <c r="J1928">
        <v>4.4514542116798204</v>
      </c>
      <c r="K1928">
        <v>7.0136993133612604</v>
      </c>
      <c r="L1928">
        <v>1.0293022366434901</v>
      </c>
      <c r="M1928">
        <v>5.2973154717964803</v>
      </c>
      <c r="N1928">
        <v>7.2051156565044403</v>
      </c>
      <c r="O1928">
        <v>7.6335541286568001</v>
      </c>
      <c r="P1928">
        <v>10.7082626299296</v>
      </c>
      <c r="Q1928">
        <v>8.8727015252960104</v>
      </c>
      <c r="R1928">
        <v>1.0293022366434901</v>
      </c>
      <c r="S1928">
        <v>4.3720414855115601</v>
      </c>
      <c r="T1928">
        <v>3.9675994077086001</v>
      </c>
      <c r="U1928">
        <v>7.8059809799392204</v>
      </c>
      <c r="V1928">
        <v>1.0594630943593</v>
      </c>
      <c r="W1928">
        <v>8.2344178931479401</v>
      </c>
      <c r="X1928">
        <v>5.6721654279158402</v>
      </c>
      <c r="Y1928">
        <v>4.1172089465739701</v>
      </c>
      <c r="Z1928">
        <v>2.11147818021584</v>
      </c>
      <c r="AA1928">
        <v>3.3272630719860001</v>
      </c>
      <c r="AB1928">
        <v>1.1224620483093699</v>
      </c>
      <c r="AC1928">
        <v>4.3620309306610299</v>
      </c>
      <c r="AD1928">
        <v>3.2715231979957702</v>
      </c>
      <c r="AE1928">
        <v>1.1224620483093699</v>
      </c>
      <c r="AF1928">
        <v>28.293238721683501</v>
      </c>
      <c r="AG1928">
        <v>4.4472726940314304</v>
      </c>
      <c r="AH1928">
        <v>7.1094074849328504</v>
      </c>
      <c r="AI1928">
        <v>4.0424041771412904</v>
      </c>
      <c r="AJ1928">
        <v>0.15643436916214101</v>
      </c>
      <c r="AK1928">
        <v>-2.6763705824181199</v>
      </c>
      <c r="AL1928" s="2">
        <v>4.3880796223291597E-5</v>
      </c>
      <c r="AM1928">
        <v>1.26299685287548E-3</v>
      </c>
    </row>
    <row r="1929" spans="1:39" x14ac:dyDescent="0.2">
      <c r="A1929" t="s">
        <v>9490</v>
      </c>
      <c r="B1929" t="s">
        <v>9491</v>
      </c>
      <c r="C1929" t="s">
        <v>56</v>
      </c>
      <c r="D1929">
        <v>58909594</v>
      </c>
      <c r="E1929">
        <v>58910083</v>
      </c>
      <c r="F1929" t="s">
        <v>40</v>
      </c>
      <c r="G1929" t="s">
        <v>55</v>
      </c>
      <c r="H1929">
        <v>3.8288756617878401</v>
      </c>
      <c r="I1929">
        <v>3.8160557959683201</v>
      </c>
      <c r="J1929">
        <v>2.6708725270078899</v>
      </c>
      <c r="K1929">
        <v>5.0097852238294696</v>
      </c>
      <c r="L1929">
        <v>1.0293022366434901</v>
      </c>
      <c r="M1929">
        <v>6.3567785661557696</v>
      </c>
      <c r="N1929">
        <v>5.1465111832174602</v>
      </c>
      <c r="O1929">
        <v>1.0905077326652599</v>
      </c>
      <c r="P1929">
        <v>2.1416525259859198</v>
      </c>
      <c r="Q1929">
        <v>6.65452614397201</v>
      </c>
      <c r="R1929">
        <v>8.2344178931479401</v>
      </c>
      <c r="S1929">
        <v>8.7440829710231291</v>
      </c>
      <c r="T1929">
        <v>20.829896890470199</v>
      </c>
      <c r="U1929">
        <v>12.684719092401201</v>
      </c>
      <c r="V1929">
        <v>30.724429736419602</v>
      </c>
      <c r="W1929">
        <v>12.3516268397219</v>
      </c>
      <c r="X1929">
        <v>21.554228626080199</v>
      </c>
      <c r="Y1929">
        <v>34.996276045878702</v>
      </c>
      <c r="Z1929">
        <v>29.560694523021699</v>
      </c>
      <c r="AA1929">
        <v>12.199964597281999</v>
      </c>
      <c r="AB1929">
        <v>4.4898481932374903</v>
      </c>
      <c r="AC1929">
        <v>8.7240618613220597</v>
      </c>
      <c r="AD1929">
        <v>2.1810154653305198</v>
      </c>
      <c r="AE1929">
        <v>7.8572343381656102</v>
      </c>
      <c r="AF1929">
        <v>3.6185861159094399</v>
      </c>
      <c r="AG1929">
        <v>13.995542233966299</v>
      </c>
      <c r="AH1929">
        <v>3.8224657288780799</v>
      </c>
      <c r="AI1929">
        <v>10.472023784152601</v>
      </c>
      <c r="AJ1929">
        <v>3.8720451007925898</v>
      </c>
      <c r="AK1929">
        <v>1.95309575692833</v>
      </c>
      <c r="AL1929" s="2">
        <v>4.3939692891516102E-5</v>
      </c>
      <c r="AM1929">
        <v>1.2640357423151E-3</v>
      </c>
    </row>
    <row r="1930" spans="1:39" x14ac:dyDescent="0.2">
      <c r="A1930" t="s">
        <v>2243</v>
      </c>
      <c r="B1930" t="s">
        <v>2244</v>
      </c>
      <c r="C1930" t="s">
        <v>73</v>
      </c>
      <c r="D1930">
        <v>45417504</v>
      </c>
      <c r="E1930">
        <v>45422606</v>
      </c>
      <c r="F1930" t="s">
        <v>42</v>
      </c>
      <c r="G1930" t="s">
        <v>41</v>
      </c>
      <c r="H1930">
        <v>84.235264559332606</v>
      </c>
      <c r="I1930">
        <v>60.102878786501002</v>
      </c>
      <c r="J1930">
        <v>58.759195594173597</v>
      </c>
      <c r="K1930">
        <v>110.21527492424801</v>
      </c>
      <c r="L1930">
        <v>28.8204626260178</v>
      </c>
      <c r="M1930">
        <v>241.55758551391901</v>
      </c>
      <c r="N1930">
        <v>376.724618611518</v>
      </c>
      <c r="O1930">
        <v>98.145695939873207</v>
      </c>
      <c r="P1930">
        <v>148.84485055602201</v>
      </c>
      <c r="Q1930">
        <v>347.14444717720602</v>
      </c>
      <c r="R1930">
        <v>163.65905562631499</v>
      </c>
      <c r="S1930">
        <v>100.556954166766</v>
      </c>
      <c r="T1930">
        <v>293.60235617043702</v>
      </c>
      <c r="U1930">
        <v>799.13730282127801</v>
      </c>
      <c r="V1930">
        <v>1277.7124917973099</v>
      </c>
      <c r="W1930">
        <v>705.07203210079194</v>
      </c>
      <c r="X1930">
        <v>375.497351328028</v>
      </c>
      <c r="Y1930">
        <v>227.47579429821201</v>
      </c>
      <c r="Z1930">
        <v>133.023125353598</v>
      </c>
      <c r="AA1930">
        <v>501.30763617922503</v>
      </c>
      <c r="AB1930">
        <v>1105.6251175847301</v>
      </c>
      <c r="AC1930">
        <v>894.21634078551097</v>
      </c>
      <c r="AD1930">
        <v>490.72847969936601</v>
      </c>
      <c r="AE1930">
        <v>218.88009942032801</v>
      </c>
      <c r="AF1930">
        <v>132.32012206944799</v>
      </c>
      <c r="AG1930">
        <v>486.40521469157</v>
      </c>
      <c r="AH1930">
        <v>91.190480249602899</v>
      </c>
      <c r="AI1930">
        <v>361.32089925261698</v>
      </c>
      <c r="AJ1930">
        <v>3.67742736110127</v>
      </c>
      <c r="AK1930">
        <v>1.8786968447257999</v>
      </c>
      <c r="AL1930" s="2">
        <v>4.4012180272931102E-5</v>
      </c>
      <c r="AM1930">
        <v>1.26546432231843E-3</v>
      </c>
    </row>
    <row r="1931" spans="1:39" x14ac:dyDescent="0.2">
      <c r="A1931" t="s">
        <v>2985</v>
      </c>
      <c r="B1931" t="s">
        <v>2986</v>
      </c>
      <c r="C1931" t="s">
        <v>61</v>
      </c>
      <c r="D1931">
        <v>80186273</v>
      </c>
      <c r="E1931">
        <v>80219005</v>
      </c>
      <c r="F1931" t="s">
        <v>42</v>
      </c>
      <c r="G1931" t="s">
        <v>41</v>
      </c>
      <c r="H1931">
        <v>1229.0690874339</v>
      </c>
      <c r="I1931">
        <v>171.72251081857399</v>
      </c>
      <c r="J1931">
        <v>157.58147909346599</v>
      </c>
      <c r="K1931">
        <v>175.34248283403201</v>
      </c>
      <c r="L1931">
        <v>182.18649588589801</v>
      </c>
      <c r="M1931">
        <v>156.80053796517601</v>
      </c>
      <c r="N1931">
        <v>238.79811890129</v>
      </c>
      <c r="O1931">
        <v>619.40839215386598</v>
      </c>
      <c r="P1931">
        <v>111.365931351268</v>
      </c>
      <c r="Q1931">
        <v>94.272453706270099</v>
      </c>
      <c r="R1931">
        <v>84.402783404766396</v>
      </c>
      <c r="S1931">
        <v>64.487611911295502</v>
      </c>
      <c r="T1931">
        <v>155.728276752563</v>
      </c>
      <c r="U1931">
        <v>149.28938624133801</v>
      </c>
      <c r="V1931">
        <v>258.50899502366798</v>
      </c>
      <c r="W1931">
        <v>156.45393996981099</v>
      </c>
      <c r="X1931">
        <v>88.485780675487007</v>
      </c>
      <c r="Y1931">
        <v>123.51626839721899</v>
      </c>
      <c r="Z1931">
        <v>111.908343551439</v>
      </c>
      <c r="AA1931">
        <v>90.945190634284103</v>
      </c>
      <c r="AB1931">
        <v>253.67642291791799</v>
      </c>
      <c r="AC1931">
        <v>124.31788152383901</v>
      </c>
      <c r="AD1931">
        <v>131.951435652496</v>
      </c>
      <c r="AE1931">
        <v>34.796323497590599</v>
      </c>
      <c r="AF1931">
        <v>366.36363813577498</v>
      </c>
      <c r="AG1931">
        <v>127.13168907570299</v>
      </c>
      <c r="AH1931">
        <v>178.76448935996501</v>
      </c>
      <c r="AI1931">
        <v>117.712305974329</v>
      </c>
      <c r="AJ1931">
        <v>0.34689174531100803</v>
      </c>
      <c r="AK1931">
        <v>-1.52744258444631</v>
      </c>
      <c r="AL1931" s="2">
        <v>4.4059381594189101E-5</v>
      </c>
      <c r="AM1931">
        <v>1.26616475825499E-3</v>
      </c>
    </row>
    <row r="1932" spans="1:39" x14ac:dyDescent="0.2">
      <c r="A1932" t="s">
        <v>2495</v>
      </c>
      <c r="B1932" t="s">
        <v>2496</v>
      </c>
      <c r="C1932" t="s">
        <v>44</v>
      </c>
      <c r="D1932">
        <v>117686209</v>
      </c>
      <c r="E1932">
        <v>117753556</v>
      </c>
      <c r="F1932" t="s">
        <v>40</v>
      </c>
      <c r="G1932" t="s">
        <v>41</v>
      </c>
      <c r="H1932">
        <v>755.82005563692098</v>
      </c>
      <c r="I1932">
        <v>970.23218612494497</v>
      </c>
      <c r="J1932">
        <v>847.55688190383705</v>
      </c>
      <c r="K1932">
        <v>140.27398626722501</v>
      </c>
      <c r="L1932">
        <v>474.50833109265</v>
      </c>
      <c r="M1932">
        <v>398.35812347909501</v>
      </c>
      <c r="N1932">
        <v>531.11995410804195</v>
      </c>
      <c r="O1932">
        <v>266.08388677032298</v>
      </c>
      <c r="P1932">
        <v>59.966270727605902</v>
      </c>
      <c r="Q1932">
        <v>460.271391624731</v>
      </c>
      <c r="R1932">
        <v>20.586044732869802</v>
      </c>
      <c r="S1932">
        <v>297.29882101478597</v>
      </c>
      <c r="T1932">
        <v>57.530191411774702</v>
      </c>
      <c r="U1932">
        <v>198.07676736595801</v>
      </c>
      <c r="V1932">
        <v>16.9514095097487</v>
      </c>
      <c r="W1932">
        <v>58.670227488678997</v>
      </c>
      <c r="X1932">
        <v>22.6886617116633</v>
      </c>
      <c r="Y1932">
        <v>270.70648823723798</v>
      </c>
      <c r="Z1932">
        <v>44.341041784532599</v>
      </c>
      <c r="AA1932">
        <v>196.30852124717401</v>
      </c>
      <c r="AB1932">
        <v>39.286171690828098</v>
      </c>
      <c r="AC1932">
        <v>69.792494890576506</v>
      </c>
      <c r="AD1932">
        <v>123.227373791174</v>
      </c>
      <c r="AE1932">
        <v>12.3470825314031</v>
      </c>
      <c r="AF1932">
        <v>547.99417567288003</v>
      </c>
      <c r="AG1932">
        <v>121.75305998504599</v>
      </c>
      <c r="AH1932">
        <v>502.81414260034597</v>
      </c>
      <c r="AI1932">
        <v>59.318249108142503</v>
      </c>
      <c r="AJ1932">
        <v>0.22215778434162201</v>
      </c>
      <c r="AK1932">
        <v>-2.17034340105555</v>
      </c>
      <c r="AL1932" s="2">
        <v>4.4141323225271699E-5</v>
      </c>
      <c r="AM1932">
        <v>1.2678623072502301E-3</v>
      </c>
    </row>
    <row r="1933" spans="1:39" x14ac:dyDescent="0.2">
      <c r="A1933" t="s">
        <v>830</v>
      </c>
      <c r="B1933" t="s">
        <v>831</v>
      </c>
      <c r="C1933" t="s">
        <v>146</v>
      </c>
      <c r="D1933">
        <v>39516172</v>
      </c>
      <c r="E1933">
        <v>39548679</v>
      </c>
      <c r="F1933" t="s">
        <v>40</v>
      </c>
      <c r="G1933" t="s">
        <v>41</v>
      </c>
      <c r="H1933">
        <v>1661.7320372159199</v>
      </c>
      <c r="I1933">
        <v>1936.64831645392</v>
      </c>
      <c r="J1933">
        <v>3011.8539196225602</v>
      </c>
      <c r="K1933">
        <v>1597.1195293568401</v>
      </c>
      <c r="L1933">
        <v>1671.5868323090299</v>
      </c>
      <c r="M1933">
        <v>1975.8986709800899</v>
      </c>
      <c r="N1933">
        <v>2190.3551595773502</v>
      </c>
      <c r="O1933">
        <v>1842.9580682042899</v>
      </c>
      <c r="P1933">
        <v>960.53115790468701</v>
      </c>
      <c r="Q1933">
        <v>777.47047115406303</v>
      </c>
      <c r="R1933">
        <v>927.40131521578598</v>
      </c>
      <c r="S1933">
        <v>730.13092808043098</v>
      </c>
      <c r="T1933">
        <v>1166.47422586633</v>
      </c>
      <c r="U1933">
        <v>1282.1323759550201</v>
      </c>
      <c r="V1933">
        <v>1779.8979985236199</v>
      </c>
      <c r="W1933">
        <v>962.39759126166496</v>
      </c>
      <c r="X1933">
        <v>758.93573425513898</v>
      </c>
      <c r="Y1933">
        <v>1467.78498945362</v>
      </c>
      <c r="Z1933">
        <v>1895.05166674371</v>
      </c>
      <c r="AA1933">
        <v>1182.28747824569</v>
      </c>
      <c r="AB1933">
        <v>900.21456274411696</v>
      </c>
      <c r="AC1933">
        <v>1588.8697664932799</v>
      </c>
      <c r="AD1933">
        <v>661.93819372781104</v>
      </c>
      <c r="AE1933">
        <v>597.14980970058696</v>
      </c>
      <c r="AF1933">
        <v>1986.019066715</v>
      </c>
      <c r="AG1933">
        <v>1102.41676658285</v>
      </c>
      <c r="AH1933">
        <v>1889.8031923291001</v>
      </c>
      <c r="AI1933">
        <v>961.46437458317598</v>
      </c>
      <c r="AJ1933">
        <v>0.55511117543107702</v>
      </c>
      <c r="AK1933">
        <v>-0.84915135733335001</v>
      </c>
      <c r="AL1933" s="2">
        <v>4.4345371660257403E-5</v>
      </c>
      <c r="AM1933">
        <v>1.2730635308059899E-3</v>
      </c>
    </row>
    <row r="1934" spans="1:39" x14ac:dyDescent="0.2">
      <c r="A1934" t="s">
        <v>585</v>
      </c>
      <c r="B1934" t="s">
        <v>586</v>
      </c>
      <c r="C1934" t="s">
        <v>54</v>
      </c>
      <c r="D1934">
        <v>21417534</v>
      </c>
      <c r="E1934">
        <v>21572528</v>
      </c>
      <c r="F1934" t="s">
        <v>40</v>
      </c>
      <c r="G1934" t="s">
        <v>41</v>
      </c>
      <c r="H1934">
        <v>173.830955045168</v>
      </c>
      <c r="I1934">
        <v>117.34371572602601</v>
      </c>
      <c r="J1934">
        <v>617.86184458115895</v>
      </c>
      <c r="K1934">
        <v>833.62826124522405</v>
      </c>
      <c r="L1934">
        <v>42.201391702383198</v>
      </c>
      <c r="M1934">
        <v>250.03329026879399</v>
      </c>
      <c r="N1934">
        <v>97.783712481131701</v>
      </c>
      <c r="O1934">
        <v>41.439293841279799</v>
      </c>
      <c r="P1934">
        <v>208.81112128362801</v>
      </c>
      <c r="Q1934">
        <v>1088.01502453942</v>
      </c>
      <c r="R1934">
        <v>527.00274516146806</v>
      </c>
      <c r="S1934">
        <v>8520.0158448906604</v>
      </c>
      <c r="T1934">
        <v>4534.9661230109296</v>
      </c>
      <c r="U1934">
        <v>97.574762249240294</v>
      </c>
      <c r="V1934">
        <v>1533.0430975378999</v>
      </c>
      <c r="W1934">
        <v>2686.4788376395099</v>
      </c>
      <c r="X1934">
        <v>2053.3238849055301</v>
      </c>
      <c r="Y1934">
        <v>341.72834256563902</v>
      </c>
      <c r="Z1934">
        <v>36.950868153777101</v>
      </c>
      <c r="AA1934">
        <v>155.27227669268001</v>
      </c>
      <c r="AB1934">
        <v>702.66124224166799</v>
      </c>
      <c r="AC1934">
        <v>2464.54747582348</v>
      </c>
      <c r="AD1934">
        <v>456.92273998674301</v>
      </c>
      <c r="AE1934">
        <v>4935.4656264163104</v>
      </c>
      <c r="AF1934">
        <v>271.765308111396</v>
      </c>
      <c r="AG1934">
        <v>1896.42375081866</v>
      </c>
      <c r="AH1934">
        <v>145.58733538559699</v>
      </c>
      <c r="AI1934">
        <v>895.33813339054495</v>
      </c>
      <c r="AJ1934">
        <v>6.9777522953159901</v>
      </c>
      <c r="AK1934">
        <v>2.80276238390916</v>
      </c>
      <c r="AL1934" s="2">
        <v>4.4391621257354198E-5</v>
      </c>
      <c r="AM1934">
        <v>1.27373163788894E-3</v>
      </c>
    </row>
    <row r="1935" spans="1:39" x14ac:dyDescent="0.2">
      <c r="A1935" t="s">
        <v>11352</v>
      </c>
      <c r="B1935" t="s">
        <v>11353</v>
      </c>
      <c r="C1935" t="s">
        <v>44</v>
      </c>
      <c r="D1935">
        <v>35607116</v>
      </c>
      <c r="E1935">
        <v>35612036</v>
      </c>
      <c r="F1935" t="s">
        <v>40</v>
      </c>
      <c r="G1935" t="s">
        <v>571</v>
      </c>
      <c r="H1935">
        <v>13.783952382436199</v>
      </c>
      <c r="I1935">
        <v>20.9883068778257</v>
      </c>
      <c r="J1935">
        <v>36.501924535774499</v>
      </c>
      <c r="K1935">
        <v>9.0176134028930495</v>
      </c>
      <c r="L1935">
        <v>25.7325559160873</v>
      </c>
      <c r="M1935">
        <v>24.367651170263802</v>
      </c>
      <c r="N1935">
        <v>13.380929076365399</v>
      </c>
      <c r="O1935">
        <v>33.805739712623001</v>
      </c>
      <c r="P1935">
        <v>8.5666101039437006</v>
      </c>
      <c r="Q1935">
        <v>7.7636138346340102</v>
      </c>
      <c r="R1935">
        <v>6.1758134198609502</v>
      </c>
      <c r="S1935">
        <v>16.3951555706684</v>
      </c>
      <c r="T1935">
        <v>16.862297482761601</v>
      </c>
      <c r="U1935">
        <v>1.9514952449848</v>
      </c>
      <c r="V1935">
        <v>12.7135571323115</v>
      </c>
      <c r="W1935">
        <v>7.2051156565044403</v>
      </c>
      <c r="X1935">
        <v>7.9410315990821703</v>
      </c>
      <c r="Y1935">
        <v>16.468835786295902</v>
      </c>
      <c r="Z1935">
        <v>8.4459127208633493</v>
      </c>
      <c r="AA1935">
        <v>5.5454384533100098</v>
      </c>
      <c r="AB1935">
        <v>12.3470825314031</v>
      </c>
      <c r="AC1935">
        <v>3.2715231979957702</v>
      </c>
      <c r="AD1935">
        <v>3.2715231979957702</v>
      </c>
      <c r="AE1935">
        <v>3.3673861449281199</v>
      </c>
      <c r="AF1935">
        <v>22.197334134283601</v>
      </c>
      <c r="AG1935">
        <v>8.6432745048464703</v>
      </c>
      <c r="AH1935">
        <v>22.677979024044799</v>
      </c>
      <c r="AI1935">
        <v>7.8523227168580902</v>
      </c>
      <c r="AJ1935">
        <v>0.39046952058824003</v>
      </c>
      <c r="AK1935">
        <v>-1.3567181565389601</v>
      </c>
      <c r="AL1935" s="2">
        <v>4.4463878609996401E-5</v>
      </c>
      <c r="AM1935">
        <v>1.2749744746148801E-3</v>
      </c>
    </row>
    <row r="1936" spans="1:39" x14ac:dyDescent="0.2">
      <c r="A1936" t="s">
        <v>1859</v>
      </c>
      <c r="B1936" t="s">
        <v>1860</v>
      </c>
      <c r="C1936" t="s">
        <v>179</v>
      </c>
      <c r="D1936">
        <v>88428206</v>
      </c>
      <c r="E1936">
        <v>88495825</v>
      </c>
      <c r="F1936" t="s">
        <v>42</v>
      </c>
      <c r="G1936" t="s">
        <v>41</v>
      </c>
      <c r="H1936">
        <v>641.719560915643</v>
      </c>
      <c r="I1936">
        <v>666.855750345464</v>
      </c>
      <c r="J1936">
        <v>858.240372011869</v>
      </c>
      <c r="K1936">
        <v>646.26229387400201</v>
      </c>
      <c r="L1936">
        <v>2990.1229974493399</v>
      </c>
      <c r="M1936">
        <v>671.69960182379305</v>
      </c>
      <c r="N1936">
        <v>691.69110302442698</v>
      </c>
      <c r="O1936">
        <v>200.65342281040699</v>
      </c>
      <c r="P1936">
        <v>309.46879000496602</v>
      </c>
      <c r="Q1936">
        <v>509.07125001385901</v>
      </c>
      <c r="R1936">
        <v>411.72089465739703</v>
      </c>
      <c r="S1936">
        <v>196.74186684802001</v>
      </c>
      <c r="T1936">
        <v>606.05080952748904</v>
      </c>
      <c r="U1936">
        <v>197.101019743465</v>
      </c>
      <c r="V1936">
        <v>36.021745208215997</v>
      </c>
      <c r="W1936">
        <v>75.139063274974902</v>
      </c>
      <c r="X1936">
        <v>124.787639414148</v>
      </c>
      <c r="Y1936">
        <v>699.925520917575</v>
      </c>
      <c r="Z1936">
        <v>266.04625070719499</v>
      </c>
      <c r="AA1936">
        <v>191.87217048452601</v>
      </c>
      <c r="AB1936">
        <v>153.777300618384</v>
      </c>
      <c r="AC1936">
        <v>143.94702071181399</v>
      </c>
      <c r="AD1936">
        <v>251.90728624567501</v>
      </c>
      <c r="AE1936">
        <v>116.73605302417501</v>
      </c>
      <c r="AF1936">
        <v>920.90563778186902</v>
      </c>
      <c r="AG1936">
        <v>268.14466758761699</v>
      </c>
      <c r="AH1936">
        <v>669.27767608462796</v>
      </c>
      <c r="AI1936">
        <v>196.92144329574299</v>
      </c>
      <c r="AJ1936">
        <v>0.291208313766324</v>
      </c>
      <c r="AK1936">
        <v>-1.77987655096397</v>
      </c>
      <c r="AL1936" s="2">
        <v>4.4480935039328599E-5</v>
      </c>
      <c r="AM1936">
        <v>1.2749744746148801E-3</v>
      </c>
    </row>
    <row r="1937" spans="1:39" x14ac:dyDescent="0.2">
      <c r="A1937" t="s">
        <v>5245</v>
      </c>
      <c r="B1937" t="s">
        <v>5246</v>
      </c>
      <c r="C1937" t="s">
        <v>179</v>
      </c>
      <c r="D1937">
        <v>5565972</v>
      </c>
      <c r="E1937">
        <v>5568734</v>
      </c>
      <c r="F1937" t="s">
        <v>42</v>
      </c>
      <c r="G1937" t="s">
        <v>41</v>
      </c>
      <c r="H1937">
        <v>19.144378308939199</v>
      </c>
      <c r="I1937">
        <v>47.700697449604</v>
      </c>
      <c r="J1937">
        <v>55.198032224829703</v>
      </c>
      <c r="K1937">
        <v>22.0430549848497</v>
      </c>
      <c r="L1937">
        <v>49.406507358887602</v>
      </c>
      <c r="M1937">
        <v>134.55181298362999</v>
      </c>
      <c r="N1937">
        <v>80.2855744581924</v>
      </c>
      <c r="O1937">
        <v>46.8918325046061</v>
      </c>
      <c r="P1937">
        <v>48.187181834683301</v>
      </c>
      <c r="Q1937">
        <v>7.7636138346340102</v>
      </c>
      <c r="R1937">
        <v>8.2344178931479401</v>
      </c>
      <c r="S1937">
        <v>12.0231140851568</v>
      </c>
      <c r="T1937">
        <v>13.8865979269801</v>
      </c>
      <c r="U1937">
        <v>20.490700072340498</v>
      </c>
      <c r="V1937">
        <v>2.1189261887185902</v>
      </c>
      <c r="W1937">
        <v>6.1758134198609502</v>
      </c>
      <c r="X1937">
        <v>7.9410315990821703</v>
      </c>
      <c r="Y1937">
        <v>42.201391702383198</v>
      </c>
      <c r="Z1937">
        <v>23.226259982374199</v>
      </c>
      <c r="AA1937">
        <v>21.072666122577999</v>
      </c>
      <c r="AB1937">
        <v>12.3470825314031</v>
      </c>
      <c r="AC1937">
        <v>3.2715231979957702</v>
      </c>
      <c r="AD1937">
        <v>3.2715231979957702</v>
      </c>
      <c r="AE1937">
        <v>1.1224620483093699</v>
      </c>
      <c r="AF1937">
        <v>56.9027362841924</v>
      </c>
      <c r="AG1937">
        <v>14.583394102352701</v>
      </c>
      <c r="AH1937">
        <v>48.553602404245801</v>
      </c>
      <c r="AI1937">
        <v>10.1287659891524</v>
      </c>
      <c r="AJ1937">
        <v>0.25685446790246802</v>
      </c>
      <c r="AK1937">
        <v>-1.96097692575896</v>
      </c>
      <c r="AL1937" s="2">
        <v>4.4594592502621897E-5</v>
      </c>
      <c r="AM1937">
        <v>1.2775716978722701E-3</v>
      </c>
    </row>
    <row r="1938" spans="1:39" x14ac:dyDescent="0.2">
      <c r="A1938" t="s">
        <v>5106</v>
      </c>
      <c r="B1938" t="s">
        <v>5107</v>
      </c>
      <c r="C1938" t="s">
        <v>193</v>
      </c>
      <c r="D1938">
        <v>12307668</v>
      </c>
      <c r="E1938">
        <v>12344319</v>
      </c>
      <c r="F1938" t="s">
        <v>42</v>
      </c>
      <c r="G1938" t="s">
        <v>41</v>
      </c>
      <c r="H1938">
        <v>4511.9470798508</v>
      </c>
      <c r="I1938">
        <v>1462.5033838048601</v>
      </c>
      <c r="J1938">
        <v>1885.63600406757</v>
      </c>
      <c r="K1938">
        <v>1612.1488850283199</v>
      </c>
      <c r="L1938">
        <v>2028.7547084243199</v>
      </c>
      <c r="M1938">
        <v>1626.2758498415201</v>
      </c>
      <c r="N1938">
        <v>1802.30821636275</v>
      </c>
      <c r="O1938">
        <v>1474.3664545634299</v>
      </c>
      <c r="P1938">
        <v>1494.8734631381799</v>
      </c>
      <c r="Q1938">
        <v>1218.88737203754</v>
      </c>
      <c r="R1938">
        <v>815.20737142164603</v>
      </c>
      <c r="S1938">
        <v>603.34172500059606</v>
      </c>
      <c r="T1938">
        <v>1372.7893950671801</v>
      </c>
      <c r="U1938">
        <v>934.76622234772196</v>
      </c>
      <c r="V1938">
        <v>355.979599704723</v>
      </c>
      <c r="W1938">
        <v>781.24039761240999</v>
      </c>
      <c r="X1938">
        <v>630.74479558424105</v>
      </c>
      <c r="Y1938">
        <v>1047.8296769030701</v>
      </c>
      <c r="Z1938">
        <v>1339.73290534695</v>
      </c>
      <c r="AA1938">
        <v>985.97895699851904</v>
      </c>
      <c r="AB1938">
        <v>1786.9595809085199</v>
      </c>
      <c r="AC1938">
        <v>838.60044641958302</v>
      </c>
      <c r="AD1938">
        <v>608.50331482721401</v>
      </c>
      <c r="AE1938">
        <v>399.59648919813702</v>
      </c>
      <c r="AF1938">
        <v>2050.49257274295</v>
      </c>
      <c r="AG1938">
        <v>950.93948203226398</v>
      </c>
      <c r="AH1938">
        <v>1714.2920331021401</v>
      </c>
      <c r="AI1938">
        <v>886.68333438365198</v>
      </c>
      <c r="AJ1938">
        <v>0.46372215395524202</v>
      </c>
      <c r="AK1938">
        <v>-1.1086674429260901</v>
      </c>
      <c r="AL1938" s="2">
        <v>4.4658257441939198E-5</v>
      </c>
      <c r="AM1938">
        <v>1.2787347630650299E-3</v>
      </c>
    </row>
    <row r="1939" spans="1:39" x14ac:dyDescent="0.2">
      <c r="A1939" t="s">
        <v>11331</v>
      </c>
      <c r="B1939" t="s">
        <v>11332</v>
      </c>
      <c r="C1939" t="s">
        <v>146</v>
      </c>
      <c r="D1939">
        <v>21365673</v>
      </c>
      <c r="E1939">
        <v>21368506</v>
      </c>
      <c r="F1939" t="s">
        <v>40</v>
      </c>
      <c r="G1939" t="s">
        <v>55</v>
      </c>
      <c r="H1939">
        <v>2.2973253970727101</v>
      </c>
      <c r="I1939">
        <v>11.448167387905</v>
      </c>
      <c r="J1939">
        <v>8.0126175810236706</v>
      </c>
      <c r="K1939">
        <v>9.0176134028930495</v>
      </c>
      <c r="L1939">
        <v>8.2344178931479401</v>
      </c>
      <c r="M1939">
        <v>9.5351678492336607</v>
      </c>
      <c r="N1939">
        <v>10.293022366434901</v>
      </c>
      <c r="O1939">
        <v>7.6335541286568001</v>
      </c>
      <c r="P1939">
        <v>2.1416525259859198</v>
      </c>
      <c r="Q1939">
        <v>3.3272630719860001</v>
      </c>
      <c r="R1939">
        <v>3.08790670993048</v>
      </c>
      <c r="S1939">
        <v>2.1860207427557801</v>
      </c>
      <c r="T1939">
        <v>4.9594992596357503</v>
      </c>
      <c r="U1939">
        <v>5.8544857349544204</v>
      </c>
      <c r="V1939">
        <v>2.1189261887185902</v>
      </c>
      <c r="W1939">
        <v>1.0293022366434901</v>
      </c>
      <c r="X1939">
        <v>2.26886617116633</v>
      </c>
      <c r="Y1939">
        <v>5.1465111832174602</v>
      </c>
      <c r="Z1939">
        <v>3.1672172703237602</v>
      </c>
      <c r="AA1939">
        <v>3.3272630719860001</v>
      </c>
      <c r="AB1939">
        <v>4.4898481932374903</v>
      </c>
      <c r="AC1939">
        <v>1.0905077326652599</v>
      </c>
      <c r="AD1939">
        <v>4.3620309306610299</v>
      </c>
      <c r="AE1939">
        <v>1.1224620483093699</v>
      </c>
      <c r="AF1939">
        <v>8.3089857507959604</v>
      </c>
      <c r="AG1939">
        <v>3.1049851920110698</v>
      </c>
      <c r="AH1939">
        <v>8.6260156480204895</v>
      </c>
      <c r="AI1939">
        <v>3.1275619901271199</v>
      </c>
      <c r="AJ1939">
        <v>0.381245440291202</v>
      </c>
      <c r="AK1939">
        <v>-1.3912080119044301</v>
      </c>
      <c r="AL1939" s="2">
        <v>4.4686725534622099E-5</v>
      </c>
      <c r="AM1939">
        <v>1.27888932886514E-3</v>
      </c>
    </row>
    <row r="1940" spans="1:39" x14ac:dyDescent="0.2">
      <c r="A1940" t="s">
        <v>5819</v>
      </c>
      <c r="B1940" t="s">
        <v>5820</v>
      </c>
      <c r="C1940" t="s">
        <v>73</v>
      </c>
      <c r="D1940">
        <v>55385704</v>
      </c>
      <c r="E1940">
        <v>55401838</v>
      </c>
      <c r="F1940" t="s">
        <v>42</v>
      </c>
      <c r="G1940" t="s">
        <v>41</v>
      </c>
      <c r="H1940">
        <v>503.88003709127997</v>
      </c>
      <c r="I1940">
        <v>7.6321115919366402</v>
      </c>
      <c r="J1940">
        <v>3.5611633693438498</v>
      </c>
      <c r="K1940">
        <v>21.041097940083802</v>
      </c>
      <c r="L1940">
        <v>11.3223246030784</v>
      </c>
      <c r="M1940">
        <v>12.7135571323115</v>
      </c>
      <c r="N1940">
        <v>13.380929076365399</v>
      </c>
      <c r="O1940">
        <v>38.167770643284001</v>
      </c>
      <c r="P1940">
        <v>26.770656574824098</v>
      </c>
      <c r="Q1940">
        <v>3.3272630719860001</v>
      </c>
      <c r="R1940">
        <v>11.3223246030784</v>
      </c>
      <c r="S1940">
        <v>25.139238541691501</v>
      </c>
      <c r="T1940">
        <v>11.902798223125799</v>
      </c>
      <c r="U1940">
        <v>6.8302333574468204</v>
      </c>
      <c r="V1940">
        <v>3.1783892830778901</v>
      </c>
      <c r="W1940">
        <v>30.879067099304802</v>
      </c>
      <c r="X1940">
        <v>20.419795540496999</v>
      </c>
      <c r="Y1940">
        <v>8.2344178931479401</v>
      </c>
      <c r="Z1940">
        <v>9.5016518109712695</v>
      </c>
      <c r="AA1940">
        <v>11.09087690662</v>
      </c>
      <c r="AB1940">
        <v>13.469544579712499</v>
      </c>
      <c r="AC1940">
        <v>4.3620309306610299</v>
      </c>
      <c r="AD1940">
        <v>5.4525386633262896</v>
      </c>
      <c r="AE1940">
        <v>8.9796963864749806</v>
      </c>
      <c r="AF1940">
        <v>76.462373930960496</v>
      </c>
      <c r="AG1940">
        <v>12.553782716621599</v>
      </c>
      <c r="AH1940">
        <v>13.0472431043385</v>
      </c>
      <c r="AI1940">
        <v>10.2962643587956</v>
      </c>
      <c r="AJ1940">
        <v>0.16383139737014399</v>
      </c>
      <c r="AK1940">
        <v>-2.60971622698362</v>
      </c>
      <c r="AL1940" s="2">
        <v>4.4833025029761103E-5</v>
      </c>
      <c r="AM1940">
        <v>1.28241421182911E-3</v>
      </c>
    </row>
    <row r="1941" spans="1:39" x14ac:dyDescent="0.2">
      <c r="A1941" t="s">
        <v>6330</v>
      </c>
      <c r="B1941" t="s">
        <v>6331</v>
      </c>
      <c r="C1941" t="s">
        <v>179</v>
      </c>
      <c r="D1941">
        <v>135121979</v>
      </c>
      <c r="E1941">
        <v>135126666</v>
      </c>
      <c r="F1941" t="s">
        <v>42</v>
      </c>
      <c r="G1941" t="s">
        <v>41</v>
      </c>
      <c r="H1941">
        <v>437.25760057617202</v>
      </c>
      <c r="I1941">
        <v>782.29143817350496</v>
      </c>
      <c r="J1941">
        <v>631.21620721619797</v>
      </c>
      <c r="K1941">
        <v>747.45995539535704</v>
      </c>
      <c r="L1941">
        <v>285.11671955024701</v>
      </c>
      <c r="M1941">
        <v>787.18107910895606</v>
      </c>
      <c r="N1941">
        <v>835.79341615451597</v>
      </c>
      <c r="O1941">
        <v>780.80353658832496</v>
      </c>
      <c r="P1941">
        <v>1682.2680591619401</v>
      </c>
      <c r="Q1941">
        <v>1791.1766204191299</v>
      </c>
      <c r="R1941">
        <v>1536.74823930873</v>
      </c>
      <c r="S1941">
        <v>1885.4428906268599</v>
      </c>
      <c r="T1941">
        <v>634.81590523337604</v>
      </c>
      <c r="U1941">
        <v>1966.13145932219</v>
      </c>
      <c r="V1941">
        <v>3032.1833760562999</v>
      </c>
      <c r="W1941">
        <v>1524.3966124690101</v>
      </c>
      <c r="X1941">
        <v>733.97820637230905</v>
      </c>
      <c r="Y1941">
        <v>545.53018542105099</v>
      </c>
      <c r="Z1941">
        <v>710.512407642629</v>
      </c>
      <c r="AA1941">
        <v>1242.1782135414401</v>
      </c>
      <c r="AB1941">
        <v>1975.5332050244999</v>
      </c>
      <c r="AC1941">
        <v>2086.1412925886402</v>
      </c>
      <c r="AD1941">
        <v>859.32009334022302</v>
      </c>
      <c r="AE1941">
        <v>1150.5235995171099</v>
      </c>
      <c r="AF1941">
        <v>660.88999409540997</v>
      </c>
      <c r="AG1941">
        <v>1459.80502287784</v>
      </c>
      <c r="AH1941">
        <v>764.13174599184094</v>
      </c>
      <c r="AI1941">
        <v>1530.5724258888699</v>
      </c>
      <c r="AJ1941">
        <v>2.20903791931898</v>
      </c>
      <c r="AK1941">
        <v>1.14341818353878</v>
      </c>
      <c r="AL1941" s="2">
        <v>4.49626158112012E-5</v>
      </c>
      <c r="AM1941">
        <v>1.2854577655977001E-3</v>
      </c>
    </row>
    <row r="1942" spans="1:39" x14ac:dyDescent="0.2">
      <c r="A1942" t="s">
        <v>10024</v>
      </c>
      <c r="B1942" t="s">
        <v>10025</v>
      </c>
      <c r="C1942" t="s">
        <v>69</v>
      </c>
      <c r="D1942">
        <v>80862632</v>
      </c>
      <c r="E1942">
        <v>80926492</v>
      </c>
      <c r="F1942" t="s">
        <v>40</v>
      </c>
      <c r="G1942" t="s">
        <v>571</v>
      </c>
      <c r="H1942">
        <v>163.87587832451999</v>
      </c>
      <c r="I1942">
        <v>550.46604856842998</v>
      </c>
      <c r="J1942">
        <v>877.82677054325995</v>
      </c>
      <c r="K1942">
        <v>112.21918901378</v>
      </c>
      <c r="L1942">
        <v>164.68835786295901</v>
      </c>
      <c r="M1942">
        <v>543.50456740631796</v>
      </c>
      <c r="N1942">
        <v>532.149256344685</v>
      </c>
      <c r="O1942">
        <v>4413.2847940963002</v>
      </c>
      <c r="P1942">
        <v>5505.1178180468196</v>
      </c>
      <c r="Q1942">
        <v>7130.3247632660105</v>
      </c>
      <c r="R1942">
        <v>282.02881284031702</v>
      </c>
      <c r="S1942">
        <v>2481.13354302781</v>
      </c>
      <c r="T1942">
        <v>2784.2628843595098</v>
      </c>
      <c r="U1942">
        <v>570.81235915805496</v>
      </c>
      <c r="V1942">
        <v>5792.0847368622699</v>
      </c>
      <c r="W1942">
        <v>13.380929076365399</v>
      </c>
      <c r="X1942">
        <v>13564.416404317901</v>
      </c>
      <c r="Y1942">
        <v>33748.761735066801</v>
      </c>
      <c r="Z1942">
        <v>10452.872731158501</v>
      </c>
      <c r="AA1942">
        <v>200.74487200982199</v>
      </c>
      <c r="AB1942">
        <v>2376.2521562709398</v>
      </c>
      <c r="AC1942">
        <v>9090.4724594975905</v>
      </c>
      <c r="AD1942">
        <v>23404.476958461801</v>
      </c>
      <c r="AE1942">
        <v>5089.2429270347002</v>
      </c>
      <c r="AF1942">
        <v>919.75185777003105</v>
      </c>
      <c r="AG1942">
        <v>7655.3991306534499</v>
      </c>
      <c r="AH1942">
        <v>537.82691187550199</v>
      </c>
      <c r="AI1942">
        <v>5297.1803725407599</v>
      </c>
      <c r="AJ1942">
        <v>8.3237308648434496</v>
      </c>
      <c r="AK1942">
        <v>3.0572303184811198</v>
      </c>
      <c r="AL1942" s="2">
        <v>4.5124787505896103E-5</v>
      </c>
      <c r="AM1942">
        <v>1.28942917288111E-3</v>
      </c>
    </row>
    <row r="1943" spans="1:39" x14ac:dyDescent="0.2">
      <c r="A1943" t="s">
        <v>4788</v>
      </c>
      <c r="B1943" t="s">
        <v>4789</v>
      </c>
      <c r="C1943" t="s">
        <v>64</v>
      </c>
      <c r="D1943">
        <v>26915558</v>
      </c>
      <c r="E1943">
        <v>26956288</v>
      </c>
      <c r="F1943" t="s">
        <v>42</v>
      </c>
      <c r="G1943" t="s">
        <v>41</v>
      </c>
      <c r="H1943">
        <v>1066.7247593740899</v>
      </c>
      <c r="I1943">
        <v>759.39510339769504</v>
      </c>
      <c r="J1943">
        <v>1235.7236891623199</v>
      </c>
      <c r="K1943">
        <v>1024.00009975074</v>
      </c>
      <c r="L1943">
        <v>1547.0412616751701</v>
      </c>
      <c r="M1943">
        <v>1847.70363656261</v>
      </c>
      <c r="N1943">
        <v>1202.2250123996</v>
      </c>
      <c r="O1943">
        <v>604.14128389655298</v>
      </c>
      <c r="P1943">
        <v>401.55984862236102</v>
      </c>
      <c r="Q1943">
        <v>96.490629087594101</v>
      </c>
      <c r="R1943">
        <v>361.28508506186603</v>
      </c>
      <c r="S1943">
        <v>165.04456607806199</v>
      </c>
      <c r="T1943">
        <v>630.84830582566804</v>
      </c>
      <c r="U1943">
        <v>520.07348278845097</v>
      </c>
      <c r="V1943">
        <v>117.600403473882</v>
      </c>
      <c r="W1943">
        <v>45.289298412313599</v>
      </c>
      <c r="X1943">
        <v>680.65985134990001</v>
      </c>
      <c r="Y1943">
        <v>427.16042820704899</v>
      </c>
      <c r="Z1943">
        <v>281.88233705881402</v>
      </c>
      <c r="AA1943">
        <v>1056.9605692008899</v>
      </c>
      <c r="AB1943">
        <v>133.57298374881501</v>
      </c>
      <c r="AC1943">
        <v>92.693157276546899</v>
      </c>
      <c r="AD1943">
        <v>137.40397431582201</v>
      </c>
      <c r="AE1943">
        <v>52.755716270540503</v>
      </c>
      <c r="AF1943">
        <v>1160.8693557773499</v>
      </c>
      <c r="AG1943">
        <v>325.08003979866101</v>
      </c>
      <c r="AH1943">
        <v>1134.47488588685</v>
      </c>
      <c r="AI1943">
        <v>223.46345156843799</v>
      </c>
      <c r="AJ1943">
        <v>0.28004244708174297</v>
      </c>
      <c r="AK1943">
        <v>-1.83628257645624</v>
      </c>
      <c r="AL1943" s="2">
        <v>4.5218257994803702E-5</v>
      </c>
      <c r="AM1943">
        <v>1.2914343801864699E-3</v>
      </c>
    </row>
    <row r="1944" spans="1:39" x14ac:dyDescent="0.2">
      <c r="A1944" t="s">
        <v>9440</v>
      </c>
      <c r="B1944" t="s">
        <v>9441</v>
      </c>
      <c r="C1944" t="s">
        <v>56</v>
      </c>
      <c r="D1944">
        <v>46277906</v>
      </c>
      <c r="E1944">
        <v>46296098</v>
      </c>
      <c r="F1944" t="s">
        <v>40</v>
      </c>
      <c r="G1944" t="s">
        <v>576</v>
      </c>
      <c r="H1944">
        <v>41.351857147308699</v>
      </c>
      <c r="I1944">
        <v>46.746683500611901</v>
      </c>
      <c r="J1944">
        <v>75.6747215985569</v>
      </c>
      <c r="K1944">
        <v>70.136993133612606</v>
      </c>
      <c r="L1944">
        <v>11.3223246030784</v>
      </c>
      <c r="M1944">
        <v>93.232752303618</v>
      </c>
      <c r="N1944">
        <v>77.197667748261907</v>
      </c>
      <c r="O1944">
        <v>125.408389256505</v>
      </c>
      <c r="P1944">
        <v>227.01516775450801</v>
      </c>
      <c r="Q1944">
        <v>161.926802836652</v>
      </c>
      <c r="R1944">
        <v>211.006958511916</v>
      </c>
      <c r="S1944">
        <v>346.48428772679102</v>
      </c>
      <c r="T1944">
        <v>94.230485933079294</v>
      </c>
      <c r="U1944">
        <v>536.66119237082103</v>
      </c>
      <c r="V1944">
        <v>496.88819125450902</v>
      </c>
      <c r="W1944">
        <v>450.83437964984898</v>
      </c>
      <c r="X1944">
        <v>91.889079932236498</v>
      </c>
      <c r="Y1944">
        <v>18.5274402595829</v>
      </c>
      <c r="Z1944">
        <v>209.036339841368</v>
      </c>
      <c r="AA1944">
        <v>70.981612202368098</v>
      </c>
      <c r="AB1944">
        <v>92.041887961368602</v>
      </c>
      <c r="AC1944">
        <v>523.443711679324</v>
      </c>
      <c r="AD1944">
        <v>87.240618613220605</v>
      </c>
      <c r="AE1944">
        <v>233.47210604835001</v>
      </c>
      <c r="AF1944">
        <v>67.633923661444101</v>
      </c>
      <c r="AG1944">
        <v>240.730016410997</v>
      </c>
      <c r="AH1944">
        <v>72.905857366084803</v>
      </c>
      <c r="AI1944">
        <v>210.021649176642</v>
      </c>
      <c r="AJ1944">
        <v>3.5617809997693199</v>
      </c>
      <c r="AK1944">
        <v>1.8325988133907201</v>
      </c>
      <c r="AL1944" s="2">
        <v>4.5405192897244798E-5</v>
      </c>
      <c r="AM1944">
        <v>1.2961054934391199E-3</v>
      </c>
    </row>
    <row r="1945" spans="1:39" x14ac:dyDescent="0.2">
      <c r="A1945" t="s">
        <v>8975</v>
      </c>
      <c r="B1945" t="s">
        <v>8976</v>
      </c>
      <c r="C1945" t="s">
        <v>115</v>
      </c>
      <c r="D1945">
        <v>180541106</v>
      </c>
      <c r="E1945">
        <v>180542674</v>
      </c>
      <c r="F1945" t="s">
        <v>42</v>
      </c>
      <c r="G1945" t="s">
        <v>55</v>
      </c>
      <c r="H1945">
        <v>1.53155026471514</v>
      </c>
      <c r="I1945">
        <v>1.9080278979841601</v>
      </c>
      <c r="J1945">
        <v>0.89029084233596401</v>
      </c>
      <c r="K1945">
        <v>2.00391408953179</v>
      </c>
      <c r="L1945">
        <v>1.0293022366434901</v>
      </c>
      <c r="M1945">
        <v>1.0594630943593</v>
      </c>
      <c r="N1945">
        <v>2.0586044732869802</v>
      </c>
      <c r="O1945">
        <v>2.1810154653305198</v>
      </c>
      <c r="P1945">
        <v>5.3541313149648104</v>
      </c>
      <c r="Q1945">
        <v>5.5454384533100098</v>
      </c>
      <c r="R1945">
        <v>8.2344178931479401</v>
      </c>
      <c r="S1945">
        <v>6.5580622282673398</v>
      </c>
      <c r="T1945">
        <v>3.9675994077086001</v>
      </c>
      <c r="U1945">
        <v>6.8302333574468204</v>
      </c>
      <c r="V1945">
        <v>11.6540940379522</v>
      </c>
      <c r="W1945">
        <v>5.1465111832174602</v>
      </c>
      <c r="X1945">
        <v>6.8065985134989999</v>
      </c>
      <c r="Y1945">
        <v>2.0586044732869802</v>
      </c>
      <c r="Z1945">
        <v>4.2229563604316702</v>
      </c>
      <c r="AA1945">
        <v>12.199964597281999</v>
      </c>
      <c r="AB1945">
        <v>2.24492409661875</v>
      </c>
      <c r="AC1945">
        <v>5.4525386633262896</v>
      </c>
      <c r="AD1945">
        <v>5.4525386633262896</v>
      </c>
      <c r="AE1945">
        <v>4.4898481932374903</v>
      </c>
      <c r="AF1945">
        <v>1.5827710455234201</v>
      </c>
      <c r="AG1945">
        <v>6.0136538398139798</v>
      </c>
      <c r="AH1945">
        <v>1.7197890813496499</v>
      </c>
      <c r="AI1945">
        <v>5.4525386633262896</v>
      </c>
      <c r="AJ1945">
        <v>3.8218113946459802</v>
      </c>
      <c r="AK1945">
        <v>1.9342565834637599</v>
      </c>
      <c r="AL1945" s="2">
        <v>4.5560424082499902E-5</v>
      </c>
      <c r="AM1945">
        <v>1.2980162649971799E-3</v>
      </c>
    </row>
    <row r="1946" spans="1:39" x14ac:dyDescent="0.2">
      <c r="A1946" t="s">
        <v>6936</v>
      </c>
      <c r="B1946" t="s">
        <v>6937</v>
      </c>
      <c r="C1946" t="s">
        <v>70</v>
      </c>
      <c r="D1946">
        <v>67679635</v>
      </c>
      <c r="E1946">
        <v>67680240</v>
      </c>
      <c r="F1946" t="s">
        <v>40</v>
      </c>
      <c r="G1946" t="s">
        <v>55</v>
      </c>
      <c r="H1946">
        <v>19.144378308939199</v>
      </c>
      <c r="I1946">
        <v>12.402181336897</v>
      </c>
      <c r="J1946">
        <v>8.9029084233596407</v>
      </c>
      <c r="K1946">
        <v>19.037183850552001</v>
      </c>
      <c r="L1946">
        <v>9.2637201297914302</v>
      </c>
      <c r="M1946">
        <v>11.6540940379522</v>
      </c>
      <c r="N1946">
        <v>27.791160389374301</v>
      </c>
      <c r="O1946">
        <v>18.5386314553094</v>
      </c>
      <c r="P1946">
        <v>21.416525259859199</v>
      </c>
      <c r="Q1946">
        <v>16.636315359929998</v>
      </c>
      <c r="R1946">
        <v>24.703253679443801</v>
      </c>
      <c r="S1946">
        <v>25.139238541691501</v>
      </c>
      <c r="T1946">
        <v>23.805596446251599</v>
      </c>
      <c r="U1946">
        <v>35.126914409726503</v>
      </c>
      <c r="V1946">
        <v>66.746174944635598</v>
      </c>
      <c r="W1946">
        <v>60.728831961966002</v>
      </c>
      <c r="X1946">
        <v>36.301858738661402</v>
      </c>
      <c r="Y1946">
        <v>37.0548805191657</v>
      </c>
      <c r="Z1946">
        <v>25.33773816259</v>
      </c>
      <c r="AA1946">
        <v>17.745403050592</v>
      </c>
      <c r="AB1946">
        <v>70.7151090434905</v>
      </c>
      <c r="AC1946">
        <v>88.331126345885906</v>
      </c>
      <c r="AD1946">
        <v>80.697572217229094</v>
      </c>
      <c r="AE1946">
        <v>24.694165062806199</v>
      </c>
      <c r="AF1946">
        <v>15.8417822415219</v>
      </c>
      <c r="AG1946">
        <v>40.948793983995301</v>
      </c>
      <c r="AH1946">
        <v>15.470406396103201</v>
      </c>
      <c r="AI1946">
        <v>30.232326286158301</v>
      </c>
      <c r="AJ1946">
        <v>2.5853902918696501</v>
      </c>
      <c r="AK1946">
        <v>1.3703820869780701</v>
      </c>
      <c r="AL1946" s="2">
        <v>4.5505562681947503E-5</v>
      </c>
      <c r="AM1946">
        <v>1.2980162649971799E-3</v>
      </c>
    </row>
    <row r="1947" spans="1:39" x14ac:dyDescent="0.2">
      <c r="A1947" t="s">
        <v>5287</v>
      </c>
      <c r="B1947" t="s">
        <v>5288</v>
      </c>
      <c r="C1947" t="s">
        <v>54</v>
      </c>
      <c r="D1947">
        <v>124456392</v>
      </c>
      <c r="E1947">
        <v>124499986</v>
      </c>
      <c r="F1947" t="s">
        <v>42</v>
      </c>
      <c r="G1947" t="s">
        <v>41</v>
      </c>
      <c r="H1947">
        <v>5871.9637149178398</v>
      </c>
      <c r="I1947">
        <v>10367.2695836969</v>
      </c>
      <c r="J1947">
        <v>8585.96488348803</v>
      </c>
      <c r="K1947">
        <v>9815.1712105266997</v>
      </c>
      <c r="L1947">
        <v>7053.8082277178501</v>
      </c>
      <c r="M1947">
        <v>8635.6836821226207</v>
      </c>
      <c r="N1947">
        <v>7563.3128348563796</v>
      </c>
      <c r="O1947">
        <v>9330.3841606839505</v>
      </c>
      <c r="P1947">
        <v>11450.345230183701</v>
      </c>
      <c r="Q1947">
        <v>8928.1559098291109</v>
      </c>
      <c r="R1947">
        <v>11155.5776407422</v>
      </c>
      <c r="S1947">
        <v>12398.0166425394</v>
      </c>
      <c r="T1947">
        <v>8927.0986673443495</v>
      </c>
      <c r="U1947">
        <v>15143.603101082101</v>
      </c>
      <c r="V1947">
        <v>17143.172329827801</v>
      </c>
      <c r="W1947">
        <v>13408.7202367548</v>
      </c>
      <c r="X1947">
        <v>14626.245772423799</v>
      </c>
      <c r="Y1947">
        <v>8589.5271647899408</v>
      </c>
      <c r="Z1947">
        <v>13947.3691194157</v>
      </c>
      <c r="AA1947">
        <v>11848.3837993422</v>
      </c>
      <c r="AB1947">
        <v>9977.5651474220194</v>
      </c>
      <c r="AC1947">
        <v>14863.620396227499</v>
      </c>
      <c r="AD1947">
        <v>17742.560810463699</v>
      </c>
      <c r="AE1947">
        <v>13231.582625470901</v>
      </c>
      <c r="AF1947">
        <v>8402.9447872512901</v>
      </c>
      <c r="AG1947">
        <v>12711.3465371162</v>
      </c>
      <c r="AH1947">
        <v>8610.8242828053208</v>
      </c>
      <c r="AI1947">
        <v>12814.7996340052</v>
      </c>
      <c r="AJ1947">
        <v>1.51274888576283</v>
      </c>
      <c r="AK1947">
        <v>0.59717252203443105</v>
      </c>
      <c r="AL1947" s="2">
        <v>4.5557826959266802E-5</v>
      </c>
      <c r="AM1947">
        <v>1.2980162649971799E-3</v>
      </c>
    </row>
    <row r="1948" spans="1:39" x14ac:dyDescent="0.2">
      <c r="A1948" t="s">
        <v>4004</v>
      </c>
      <c r="B1948" t="s">
        <v>4005</v>
      </c>
      <c r="C1948" t="s">
        <v>64</v>
      </c>
      <c r="D1948">
        <v>219027568</v>
      </c>
      <c r="E1948">
        <v>219031718</v>
      </c>
      <c r="F1948" t="s">
        <v>40</v>
      </c>
      <c r="G1948" t="s">
        <v>41</v>
      </c>
      <c r="H1948">
        <v>283.33679897230098</v>
      </c>
      <c r="I1948">
        <v>11.448167387905</v>
      </c>
      <c r="J1948">
        <v>7.1223267386877103</v>
      </c>
      <c r="K1948">
        <v>17.0332697610202</v>
      </c>
      <c r="L1948">
        <v>13.380929076365399</v>
      </c>
      <c r="M1948">
        <v>24.367651170263802</v>
      </c>
      <c r="N1948">
        <v>16.468835786295902</v>
      </c>
      <c r="O1948">
        <v>31.624724247292502</v>
      </c>
      <c r="P1948">
        <v>18.2040464708804</v>
      </c>
      <c r="Q1948">
        <v>4.4363507626480096</v>
      </c>
      <c r="R1948">
        <v>16.468835786295902</v>
      </c>
      <c r="S1948">
        <v>24.046228170313601</v>
      </c>
      <c r="T1948">
        <v>9.9189985192715007</v>
      </c>
      <c r="U1948">
        <v>10.733223847416401</v>
      </c>
      <c r="V1948">
        <v>1.0594630943593</v>
      </c>
      <c r="W1948">
        <v>2.0586044732869802</v>
      </c>
      <c r="X1948">
        <v>11.3443308558317</v>
      </c>
      <c r="Y1948">
        <v>21.6153469695133</v>
      </c>
      <c r="Z1948">
        <v>14.780347261510901</v>
      </c>
      <c r="AA1948">
        <v>3.3272630719860001</v>
      </c>
      <c r="AB1948">
        <v>6.7347722898562399</v>
      </c>
      <c r="AC1948">
        <v>7.6335541286568001</v>
      </c>
      <c r="AD1948">
        <v>4.3620309306610299</v>
      </c>
      <c r="AE1948">
        <v>6.7347722898562399</v>
      </c>
      <c r="AF1948">
        <v>50.597837892516402</v>
      </c>
      <c r="AG1948">
        <v>10.216135557646499</v>
      </c>
      <c r="AH1948">
        <v>16.751052773657999</v>
      </c>
      <c r="AI1948">
        <v>8.7762763239641508</v>
      </c>
      <c r="AJ1948">
        <v>0.20138753219320901</v>
      </c>
      <c r="AK1948">
        <v>-2.3119537253450901</v>
      </c>
      <c r="AL1948" s="2">
        <v>4.5589206601416198E-5</v>
      </c>
      <c r="AM1948">
        <v>1.2980162649971799E-3</v>
      </c>
    </row>
    <row r="1949" spans="1:39" x14ac:dyDescent="0.2">
      <c r="A1949" t="s">
        <v>8521</v>
      </c>
      <c r="B1949" t="s">
        <v>8522</v>
      </c>
      <c r="C1949" t="s">
        <v>179</v>
      </c>
      <c r="D1949">
        <v>6821560</v>
      </c>
      <c r="E1949">
        <v>6884868</v>
      </c>
      <c r="F1949" t="s">
        <v>42</v>
      </c>
      <c r="G1949" t="s">
        <v>571</v>
      </c>
      <c r="H1949">
        <v>304.01272754595499</v>
      </c>
      <c r="I1949">
        <v>8.5861255409287196</v>
      </c>
      <c r="J1949">
        <v>7.1223267386877103</v>
      </c>
      <c r="K1949">
        <v>11.0215274924248</v>
      </c>
      <c r="L1949">
        <v>9.2637201297914302</v>
      </c>
      <c r="M1949">
        <v>5.2973154717964803</v>
      </c>
      <c r="N1949">
        <v>19.556742496226299</v>
      </c>
      <c r="O1949">
        <v>17.448123722644102</v>
      </c>
      <c r="P1949">
        <v>20.3456989968663</v>
      </c>
      <c r="Q1949">
        <v>16.636315359929998</v>
      </c>
      <c r="R1949">
        <v>6.1758134198609502</v>
      </c>
      <c r="S1949">
        <v>4.3720414855115601</v>
      </c>
      <c r="T1949">
        <v>14.878497778907301</v>
      </c>
      <c r="U1949">
        <v>6.8302333574468204</v>
      </c>
      <c r="V1949">
        <v>3.1783892830778901</v>
      </c>
      <c r="W1949">
        <v>14.4102313130089</v>
      </c>
      <c r="X1949">
        <v>4.5377323423326699</v>
      </c>
      <c r="Y1949">
        <v>6.1758134198609502</v>
      </c>
      <c r="Z1949">
        <v>7.39017363075543</v>
      </c>
      <c r="AA1949">
        <v>11.09087690662</v>
      </c>
      <c r="AB1949">
        <v>8.9796963864749806</v>
      </c>
      <c r="AC1949">
        <v>4.3620309306610299</v>
      </c>
      <c r="AD1949">
        <v>10.9050773266526</v>
      </c>
      <c r="AE1949">
        <v>7.8572343381656102</v>
      </c>
      <c r="AF1949">
        <v>47.788576142306802</v>
      </c>
      <c r="AG1949">
        <v>9.2578660172583103</v>
      </c>
      <c r="AH1949">
        <v>10.1426238111081</v>
      </c>
      <c r="AI1949">
        <v>7.6237039844605201</v>
      </c>
      <c r="AJ1949">
        <v>0.192997092020192</v>
      </c>
      <c r="AK1949">
        <v>-2.3733489850087901</v>
      </c>
      <c r="AL1949" s="2">
        <v>4.5572155571405398E-5</v>
      </c>
      <c r="AM1949">
        <v>1.2980162649971799E-3</v>
      </c>
    </row>
    <row r="1950" spans="1:39" x14ac:dyDescent="0.2">
      <c r="A1950" t="s">
        <v>2861</v>
      </c>
      <c r="B1950" t="s">
        <v>2862</v>
      </c>
      <c r="C1950" t="s">
        <v>54</v>
      </c>
      <c r="D1950">
        <v>110152033</v>
      </c>
      <c r="E1950">
        <v>110208312</v>
      </c>
      <c r="F1950" t="s">
        <v>42</v>
      </c>
      <c r="G1950" t="s">
        <v>41</v>
      </c>
      <c r="H1950">
        <v>80.406388897544701</v>
      </c>
      <c r="I1950">
        <v>112.573645981065</v>
      </c>
      <c r="J1950">
        <v>38.2825062204464</v>
      </c>
      <c r="K1950">
        <v>271.53035913155702</v>
      </c>
      <c r="L1950">
        <v>76.168365511618404</v>
      </c>
      <c r="M1950">
        <v>45.556913057449698</v>
      </c>
      <c r="N1950">
        <v>57.640925252035601</v>
      </c>
      <c r="O1950">
        <v>42.5298015739451</v>
      </c>
      <c r="P1950">
        <v>64.249575779577697</v>
      </c>
      <c r="Q1950">
        <v>82.072489108988094</v>
      </c>
      <c r="R1950">
        <v>413.77949913068397</v>
      </c>
      <c r="S1950">
        <v>103.8359852809</v>
      </c>
      <c r="T1950">
        <v>188.46097186615901</v>
      </c>
      <c r="U1950">
        <v>187.343543518541</v>
      </c>
      <c r="V1950">
        <v>3310.8221698727998</v>
      </c>
      <c r="W1950">
        <v>1438.9645268275999</v>
      </c>
      <c r="X1950">
        <v>145.20743495464501</v>
      </c>
      <c r="Y1950">
        <v>64.846040908540004</v>
      </c>
      <c r="Z1950">
        <v>635.55493224496695</v>
      </c>
      <c r="AA1950">
        <v>59.890735295748101</v>
      </c>
      <c r="AB1950">
        <v>69.592646995181099</v>
      </c>
      <c r="AC1950">
        <v>1552.8830113153299</v>
      </c>
      <c r="AD1950">
        <v>311.88521154226402</v>
      </c>
      <c r="AE1950">
        <v>259.28873315946498</v>
      </c>
      <c r="AF1950">
        <v>90.586113203207802</v>
      </c>
      <c r="AG1950">
        <v>555.54234423758703</v>
      </c>
      <c r="AH1950">
        <v>66.904645381826995</v>
      </c>
      <c r="AI1950">
        <v>187.90225769234999</v>
      </c>
      <c r="AJ1950">
        <v>6.1327667645461403</v>
      </c>
      <c r="AK1950">
        <v>2.6165380848395099</v>
      </c>
      <c r="AL1950" s="2">
        <v>4.5670882118680599E-5</v>
      </c>
      <c r="AM1950">
        <v>1.29967420443997E-3</v>
      </c>
    </row>
    <row r="1951" spans="1:39" x14ac:dyDescent="0.2">
      <c r="A1951" t="s">
        <v>7883</v>
      </c>
      <c r="B1951" t="s">
        <v>7884</v>
      </c>
      <c r="C1951" t="s">
        <v>51</v>
      </c>
      <c r="D1951">
        <v>38335364</v>
      </c>
      <c r="E1951">
        <v>38335834</v>
      </c>
      <c r="F1951" t="s">
        <v>40</v>
      </c>
      <c r="G1951" t="s">
        <v>55</v>
      </c>
      <c r="H1951">
        <v>7.65775132357569</v>
      </c>
      <c r="I1951">
        <v>41.976613755651499</v>
      </c>
      <c r="J1951">
        <v>24.928143585407</v>
      </c>
      <c r="K1951">
        <v>36.070453611572198</v>
      </c>
      <c r="L1951">
        <v>8.2344178931479401</v>
      </c>
      <c r="M1951">
        <v>16.9514095097487</v>
      </c>
      <c r="N1951">
        <v>13.380929076365399</v>
      </c>
      <c r="O1951">
        <v>2.1810154653305198</v>
      </c>
      <c r="P1951">
        <v>68.532880831549605</v>
      </c>
      <c r="Q1951">
        <v>37.708981482508101</v>
      </c>
      <c r="R1951">
        <v>80.2855744581924</v>
      </c>
      <c r="S1951">
        <v>12.0231140851568</v>
      </c>
      <c r="T1951">
        <v>23.805596446251599</v>
      </c>
      <c r="U1951">
        <v>51.714623992097302</v>
      </c>
      <c r="V1951">
        <v>170.57355819184701</v>
      </c>
      <c r="W1951">
        <v>52.494414068818102</v>
      </c>
      <c r="X1951">
        <v>12.478763941414799</v>
      </c>
      <c r="Y1951">
        <v>33.966973809235199</v>
      </c>
      <c r="Z1951">
        <v>54.898432685611802</v>
      </c>
      <c r="AA1951">
        <v>38.818069173170102</v>
      </c>
      <c r="AB1951">
        <v>20.2043168695687</v>
      </c>
      <c r="AC1951">
        <v>448.198678125421</v>
      </c>
      <c r="AD1951">
        <v>212.64900786972501</v>
      </c>
      <c r="AE1951">
        <v>166.12438314978701</v>
      </c>
      <c r="AF1951">
        <v>18.922591777599902</v>
      </c>
      <c r="AG1951">
        <v>92.779835573772104</v>
      </c>
      <c r="AH1951">
        <v>15.1661692930571</v>
      </c>
      <c r="AI1951">
        <v>52.104519030457702</v>
      </c>
      <c r="AJ1951">
        <v>4.9002784072099601</v>
      </c>
      <c r="AK1951">
        <v>2.2928637176545701</v>
      </c>
      <c r="AL1951" s="2">
        <v>4.5706001620162899E-5</v>
      </c>
      <c r="AM1951">
        <v>1.2998885730065399E-3</v>
      </c>
    </row>
    <row r="1952" spans="1:39" x14ac:dyDescent="0.2">
      <c r="A1952" t="s">
        <v>2881</v>
      </c>
      <c r="B1952" t="s">
        <v>2882</v>
      </c>
      <c r="C1952" t="s">
        <v>54</v>
      </c>
      <c r="D1952">
        <v>119419300</v>
      </c>
      <c r="E1952">
        <v>119600856</v>
      </c>
      <c r="F1952" t="s">
        <v>42</v>
      </c>
      <c r="G1952" t="s">
        <v>41</v>
      </c>
      <c r="H1952">
        <v>149.32615080972599</v>
      </c>
      <c r="I1952">
        <v>53.424781143556501</v>
      </c>
      <c r="J1952">
        <v>31.1601794817587</v>
      </c>
      <c r="K1952">
        <v>101.197661521355</v>
      </c>
      <c r="L1952">
        <v>131.75068629036701</v>
      </c>
      <c r="M1952">
        <v>31.7838928307789</v>
      </c>
      <c r="N1952">
        <v>37.0548805191657</v>
      </c>
      <c r="O1952">
        <v>35.986755177953498</v>
      </c>
      <c r="P1952">
        <v>50.328834360669198</v>
      </c>
      <c r="Q1952">
        <v>44.3635076264801</v>
      </c>
      <c r="R1952">
        <v>48.377205122244099</v>
      </c>
      <c r="S1952">
        <v>19.674186684801999</v>
      </c>
      <c r="T1952">
        <v>22.813696594324501</v>
      </c>
      <c r="U1952">
        <v>33.175419164741697</v>
      </c>
      <c r="V1952">
        <v>10.594630943593</v>
      </c>
      <c r="W1952">
        <v>31.908369335948301</v>
      </c>
      <c r="X1952">
        <v>15.8820631981643</v>
      </c>
      <c r="Y1952">
        <v>31.908369335948301</v>
      </c>
      <c r="Z1952">
        <v>23.226259982374199</v>
      </c>
      <c r="AA1952">
        <v>37.708981482508101</v>
      </c>
      <c r="AB1952">
        <v>12.3470825314031</v>
      </c>
      <c r="AC1952">
        <v>11.995585059317801</v>
      </c>
      <c r="AD1952">
        <v>9.8145695939873203</v>
      </c>
      <c r="AE1952">
        <v>16.836930724640599</v>
      </c>
      <c r="AF1952">
        <v>71.460623471832704</v>
      </c>
      <c r="AG1952">
        <v>26.309730733821699</v>
      </c>
      <c r="AH1952">
        <v>45.239830831361097</v>
      </c>
      <c r="AI1952">
        <v>23.0199782883493</v>
      </c>
      <c r="AJ1952">
        <v>0.36795375116090201</v>
      </c>
      <c r="AK1952">
        <v>-1.4424036524200501</v>
      </c>
      <c r="AL1952" s="2">
        <v>4.5725312841395598E-5</v>
      </c>
      <c r="AM1952">
        <v>1.2998885730065399E-3</v>
      </c>
    </row>
    <row r="1953" spans="1:39" x14ac:dyDescent="0.2">
      <c r="A1953" t="s">
        <v>3454</v>
      </c>
      <c r="B1953" t="s">
        <v>3455</v>
      </c>
      <c r="C1953" t="s">
        <v>64</v>
      </c>
      <c r="D1953">
        <v>43864412</v>
      </c>
      <c r="E1953">
        <v>43995126</v>
      </c>
      <c r="F1953" t="s">
        <v>42</v>
      </c>
      <c r="G1953" t="s">
        <v>41</v>
      </c>
      <c r="H1953">
        <v>1410.5577938026399</v>
      </c>
      <c r="I1953">
        <v>1009.3467580336199</v>
      </c>
      <c r="J1953">
        <v>1255.3100876937101</v>
      </c>
      <c r="K1953">
        <v>984.92377500487396</v>
      </c>
      <c r="L1953">
        <v>2355.0435174403101</v>
      </c>
      <c r="M1953">
        <v>1027.67920152852</v>
      </c>
      <c r="N1953">
        <v>879.02411009354205</v>
      </c>
      <c r="O1953">
        <v>792.79912164764198</v>
      </c>
      <c r="P1953">
        <v>520.42156381458005</v>
      </c>
      <c r="Q1953">
        <v>566.74380992828299</v>
      </c>
      <c r="R1953">
        <v>445.68786846663198</v>
      </c>
      <c r="S1953">
        <v>407.692868523953</v>
      </c>
      <c r="T1953">
        <v>963.13475622126305</v>
      </c>
      <c r="U1953">
        <v>564.95787342310098</v>
      </c>
      <c r="V1953">
        <v>118.659866568241</v>
      </c>
      <c r="W1953">
        <v>464.21530872621503</v>
      </c>
      <c r="X1953">
        <v>435.62230486393599</v>
      </c>
      <c r="Y1953">
        <v>1259.86593765163</v>
      </c>
      <c r="Z1953">
        <v>329.39059611367099</v>
      </c>
      <c r="AA1953">
        <v>603.34370372012904</v>
      </c>
      <c r="AB1953">
        <v>611.74181632860802</v>
      </c>
      <c r="AC1953">
        <v>218.10154653305199</v>
      </c>
      <c r="AD1953">
        <v>308.61368834426798</v>
      </c>
      <c r="AE1953">
        <v>199.798244599068</v>
      </c>
      <c r="AF1953">
        <v>1214.3355456556101</v>
      </c>
      <c r="AG1953">
        <v>501.124484614165</v>
      </c>
      <c r="AH1953">
        <v>1018.51297978107</v>
      </c>
      <c r="AI1953">
        <v>454.95158859642299</v>
      </c>
      <c r="AJ1953">
        <v>0.41269818681385501</v>
      </c>
      <c r="AK1953">
        <v>-1.2768409949974799</v>
      </c>
      <c r="AL1953" s="2">
        <v>4.5841031801563502E-5</v>
      </c>
      <c r="AM1953">
        <v>1.3025103013427301E-3</v>
      </c>
    </row>
    <row r="1954" spans="1:39" x14ac:dyDescent="0.2">
      <c r="A1954" t="s">
        <v>7461</v>
      </c>
      <c r="B1954" t="s">
        <v>7462</v>
      </c>
      <c r="C1954" t="s">
        <v>51</v>
      </c>
      <c r="D1954">
        <v>1727755</v>
      </c>
      <c r="E1954">
        <v>1787590</v>
      </c>
      <c r="F1954" t="s">
        <v>42</v>
      </c>
      <c r="G1954" t="s">
        <v>41</v>
      </c>
      <c r="H1954">
        <v>52.838484132672299</v>
      </c>
      <c r="I1954">
        <v>31.482460316738599</v>
      </c>
      <c r="J1954">
        <v>29.379597797086799</v>
      </c>
      <c r="K1954">
        <v>36.070453611572198</v>
      </c>
      <c r="L1954">
        <v>54.5530185421051</v>
      </c>
      <c r="M1954">
        <v>21.1892618871859</v>
      </c>
      <c r="N1954">
        <v>30.879067099304802</v>
      </c>
      <c r="O1954">
        <v>23.991170118635701</v>
      </c>
      <c r="P1954">
        <v>11.7790888929226</v>
      </c>
      <c r="Q1954">
        <v>19.963578431916002</v>
      </c>
      <c r="R1954">
        <v>17.498138022939401</v>
      </c>
      <c r="S1954">
        <v>9.8370933424010207</v>
      </c>
      <c r="T1954">
        <v>20.829896890470199</v>
      </c>
      <c r="U1954">
        <v>33.175419164741697</v>
      </c>
      <c r="V1954">
        <v>11.6540940379522</v>
      </c>
      <c r="W1954">
        <v>15.439533549652401</v>
      </c>
      <c r="X1954">
        <v>5.6721654279158402</v>
      </c>
      <c r="Y1954">
        <v>23.673951442800298</v>
      </c>
      <c r="Z1954">
        <v>11.613129991187099</v>
      </c>
      <c r="AA1954">
        <v>23.290841503902001</v>
      </c>
      <c r="AB1954">
        <v>12.3470825314031</v>
      </c>
      <c r="AC1954">
        <v>19.629139187974602</v>
      </c>
      <c r="AD1954">
        <v>20.719646920639899</v>
      </c>
      <c r="AE1954">
        <v>4.4898481932374903</v>
      </c>
      <c r="AF1954">
        <v>35.047939188162701</v>
      </c>
      <c r="AG1954">
        <v>16.350790470753498</v>
      </c>
      <c r="AH1954">
        <v>31.180763708021701</v>
      </c>
      <c r="AI1954">
        <v>16.468835786295902</v>
      </c>
      <c r="AJ1954">
        <v>0.46688445490570601</v>
      </c>
      <c r="AK1954">
        <v>-1.09886254058398</v>
      </c>
      <c r="AL1954" s="2">
        <v>4.6024358257361201E-5</v>
      </c>
      <c r="AM1954">
        <v>1.3070493340147601E-3</v>
      </c>
    </row>
    <row r="1955" spans="1:39" x14ac:dyDescent="0.2">
      <c r="A1955" t="s">
        <v>10353</v>
      </c>
      <c r="B1955" t="s">
        <v>10354</v>
      </c>
      <c r="C1955" t="s">
        <v>193</v>
      </c>
      <c r="D1955">
        <v>14946266</v>
      </c>
      <c r="E1955">
        <v>14973769</v>
      </c>
      <c r="F1955" t="s">
        <v>42</v>
      </c>
      <c r="G1955" t="s">
        <v>571</v>
      </c>
      <c r="H1955">
        <v>15.3155026471514</v>
      </c>
      <c r="I1955">
        <v>14.310209234881199</v>
      </c>
      <c r="J1955">
        <v>8.0126175810236706</v>
      </c>
      <c r="K1955">
        <v>19.037183850552001</v>
      </c>
      <c r="L1955">
        <v>9.2637201297914302</v>
      </c>
      <c r="M1955">
        <v>6.3567785661557696</v>
      </c>
      <c r="N1955">
        <v>2.0586044732869802</v>
      </c>
      <c r="O1955">
        <v>6.5430463959915501</v>
      </c>
      <c r="P1955">
        <v>19.274872733873298</v>
      </c>
      <c r="Q1955">
        <v>12.199964597281999</v>
      </c>
      <c r="R1955">
        <v>3.08790670993048</v>
      </c>
      <c r="S1955">
        <v>15.3021451992905</v>
      </c>
      <c r="T1955">
        <v>17.854197334688699</v>
      </c>
      <c r="U1955">
        <v>6.8302333574468204</v>
      </c>
      <c r="V1955">
        <v>8.4757047548743607</v>
      </c>
      <c r="W1955">
        <v>6.1758134198609502</v>
      </c>
      <c r="X1955">
        <v>3.4032992567495</v>
      </c>
      <c r="Y1955">
        <v>29.849764862661299</v>
      </c>
      <c r="Z1955">
        <v>16.891825441726699</v>
      </c>
      <c r="AA1955">
        <v>3.3272630719860001</v>
      </c>
      <c r="AB1955">
        <v>69.592646995181099</v>
      </c>
      <c r="AC1955">
        <v>8.7240618613220597</v>
      </c>
      <c r="AD1955">
        <v>182.11479135509799</v>
      </c>
      <c r="AE1955">
        <v>2534.5193050825601</v>
      </c>
      <c r="AF1955">
        <v>10.1122078598542</v>
      </c>
      <c r="AG1955">
        <v>183.60148725215899</v>
      </c>
      <c r="AH1955">
        <v>8.6381688554075495</v>
      </c>
      <c r="AI1955">
        <v>13.751054898286201</v>
      </c>
      <c r="AJ1955">
        <v>18.138574409460499</v>
      </c>
      <c r="AK1955">
        <v>4.1809891674449897</v>
      </c>
      <c r="AL1955" s="2">
        <v>4.6085959028169497E-5</v>
      </c>
      <c r="AM1955">
        <v>1.30812859125785E-3</v>
      </c>
    </row>
    <row r="1956" spans="1:39" x14ac:dyDescent="0.2">
      <c r="A1956" t="s">
        <v>7207</v>
      </c>
      <c r="B1956" t="s">
        <v>7208</v>
      </c>
      <c r="C1956" t="s">
        <v>50</v>
      </c>
      <c r="D1956">
        <v>124801480</v>
      </c>
      <c r="E1956">
        <v>124931708</v>
      </c>
      <c r="F1956" t="s">
        <v>40</v>
      </c>
      <c r="G1956" t="s">
        <v>41</v>
      </c>
      <c r="H1956">
        <v>609.55700535662504</v>
      </c>
      <c r="I1956">
        <v>1206.82764547498</v>
      </c>
      <c r="J1956">
        <v>986.44225330824804</v>
      </c>
      <c r="K1956">
        <v>1102.15274924248</v>
      </c>
      <c r="L1956">
        <v>1483.22452300327</v>
      </c>
      <c r="M1956">
        <v>1187.6581287767699</v>
      </c>
      <c r="N1956">
        <v>653.60692026861796</v>
      </c>
      <c r="O1956">
        <v>631.40397721318402</v>
      </c>
      <c r="P1956">
        <v>1214.3169822340201</v>
      </c>
      <c r="Q1956">
        <v>1384.1414379461801</v>
      </c>
      <c r="R1956">
        <v>2336.51607718073</v>
      </c>
      <c r="S1956">
        <v>1822.04828908694</v>
      </c>
      <c r="T1956">
        <v>2667.2187018321101</v>
      </c>
      <c r="U1956">
        <v>2135.91154563587</v>
      </c>
      <c r="V1956">
        <v>1222.62041089063</v>
      </c>
      <c r="W1956">
        <v>1985.5240144853001</v>
      </c>
      <c r="X1956">
        <v>2155.4228626080198</v>
      </c>
      <c r="Y1956">
        <v>2281.9630586386202</v>
      </c>
      <c r="Z1956">
        <v>3248.50918026207</v>
      </c>
      <c r="AA1956">
        <v>797.43404958597898</v>
      </c>
      <c r="AB1956">
        <v>1086.54326276347</v>
      </c>
      <c r="AC1956">
        <v>1753.53643412573</v>
      </c>
      <c r="AD1956">
        <v>1961.8234110648</v>
      </c>
      <c r="AE1956">
        <v>1675.8358381258899</v>
      </c>
      <c r="AF1956">
        <v>982.60915033052299</v>
      </c>
      <c r="AG1956">
        <v>1858.08534727915</v>
      </c>
      <c r="AH1956">
        <v>1044.29750127537</v>
      </c>
      <c r="AI1956">
        <v>1891.9358500758699</v>
      </c>
      <c r="AJ1956">
        <v>1.8911507037164701</v>
      </c>
      <c r="AK1956">
        <v>0.91926433464738</v>
      </c>
      <c r="AL1956" s="2">
        <v>4.6116569980579401E-5</v>
      </c>
      <c r="AM1956">
        <v>1.30832756237125E-3</v>
      </c>
    </row>
    <row r="1957" spans="1:39" x14ac:dyDescent="0.2">
      <c r="A1957" t="s">
        <v>4852</v>
      </c>
      <c r="B1957" t="s">
        <v>4853</v>
      </c>
      <c r="C1957" t="s">
        <v>84</v>
      </c>
      <c r="D1957">
        <v>21455641</v>
      </c>
      <c r="E1957">
        <v>21559668</v>
      </c>
      <c r="F1957" t="s">
        <v>40</v>
      </c>
      <c r="G1957" t="s">
        <v>571</v>
      </c>
      <c r="H1957">
        <v>10494.948188960499</v>
      </c>
      <c r="I1957">
        <v>678.30391773336896</v>
      </c>
      <c r="J1957">
        <v>1249.96834263969</v>
      </c>
      <c r="K1957">
        <v>619.20945366532305</v>
      </c>
      <c r="L1957">
        <v>1490.42963865978</v>
      </c>
      <c r="M1957">
        <v>698.18617918277596</v>
      </c>
      <c r="N1957">
        <v>726.68737907030504</v>
      </c>
      <c r="O1957">
        <v>872.40618613220602</v>
      </c>
      <c r="P1957">
        <v>464.73859813894597</v>
      </c>
      <c r="Q1957">
        <v>260.63560730556998</v>
      </c>
      <c r="R1957">
        <v>97.783712481131701</v>
      </c>
      <c r="S1957">
        <v>384.73965072501699</v>
      </c>
      <c r="T1957">
        <v>1209.1259194992001</v>
      </c>
      <c r="U1957">
        <v>183.440553028572</v>
      </c>
      <c r="V1957">
        <v>26.486577358982402</v>
      </c>
      <c r="W1957">
        <v>732.86319249016606</v>
      </c>
      <c r="X1957">
        <v>156.55176581047701</v>
      </c>
      <c r="Y1957">
        <v>1277.3640756745699</v>
      </c>
      <c r="Z1957">
        <v>173.141210777699</v>
      </c>
      <c r="AA1957">
        <v>418.126059379575</v>
      </c>
      <c r="AB1957">
        <v>126.83821145895899</v>
      </c>
      <c r="AC1957">
        <v>47.982340237271302</v>
      </c>
      <c r="AD1957">
        <v>34.896247445288203</v>
      </c>
      <c r="AE1957">
        <v>34.796323497590599</v>
      </c>
      <c r="AF1957">
        <v>2103.7674107554899</v>
      </c>
      <c r="AG1957">
        <v>351.84437783181301</v>
      </c>
      <c r="AH1957">
        <v>799.54678260125604</v>
      </c>
      <c r="AI1957">
        <v>178.29088190313499</v>
      </c>
      <c r="AJ1957">
        <v>0.16724751864844301</v>
      </c>
      <c r="AK1957">
        <v>-2.57994328826662</v>
      </c>
      <c r="AL1957" s="2">
        <v>4.6155718115343802E-5</v>
      </c>
      <c r="AM1957">
        <v>1.30876840599698E-3</v>
      </c>
    </row>
    <row r="1958" spans="1:39" x14ac:dyDescent="0.2">
      <c r="A1958" t="s">
        <v>5343</v>
      </c>
      <c r="B1958" t="s">
        <v>5344</v>
      </c>
      <c r="C1958" t="s">
        <v>44</v>
      </c>
      <c r="D1958">
        <v>28832455</v>
      </c>
      <c r="E1958">
        <v>28865812</v>
      </c>
      <c r="F1958" t="s">
        <v>42</v>
      </c>
      <c r="G1958" t="s">
        <v>41</v>
      </c>
      <c r="H1958">
        <v>73530.493984106099</v>
      </c>
      <c r="I1958">
        <v>94993.076929039293</v>
      </c>
      <c r="J1958">
        <v>159492.933531961</v>
      </c>
      <c r="K1958">
        <v>112284.31622168999</v>
      </c>
      <c r="L1958">
        <v>23257.084036959699</v>
      </c>
      <c r="M1958">
        <v>110852.683025907</v>
      </c>
      <c r="N1958">
        <v>158527.983976647</v>
      </c>
      <c r="O1958">
        <v>82021.448604684701</v>
      </c>
      <c r="P1958">
        <v>1047863.4646093399</v>
      </c>
      <c r="Q1958">
        <v>362569.63877893402</v>
      </c>
      <c r="R1958">
        <v>352360.00536792999</v>
      </c>
      <c r="S1958">
        <v>184554.801207157</v>
      </c>
      <c r="T1958">
        <v>190341.613985412</v>
      </c>
      <c r="U1958">
        <v>377345.02356075199</v>
      </c>
      <c r="V1958">
        <v>142446.93196279599</v>
      </c>
      <c r="W1958">
        <v>369521.56155948702</v>
      </c>
      <c r="X1958">
        <v>351420.14351961098</v>
      </c>
      <c r="Y1958">
        <v>138802.43591361199</v>
      </c>
      <c r="Z1958">
        <v>57774.265967065701</v>
      </c>
      <c r="AA1958">
        <v>312263.63930588699</v>
      </c>
      <c r="AB1958">
        <v>232981.590133238</v>
      </c>
      <c r="AC1958">
        <v>188242.35430494399</v>
      </c>
      <c r="AD1958">
        <v>135092.09792257199</v>
      </c>
      <c r="AE1958">
        <v>221631.25390073401</v>
      </c>
      <c r="AF1958">
        <v>101870.002538874</v>
      </c>
      <c r="AG1958">
        <v>291575.67637496698</v>
      </c>
      <c r="AH1958">
        <v>102922.879977473</v>
      </c>
      <c r="AI1958">
        <v>227306.42201698601</v>
      </c>
      <c r="AJ1958">
        <v>2.8622355336240699</v>
      </c>
      <c r="AK1958">
        <v>1.51714239645655</v>
      </c>
      <c r="AL1958" s="2">
        <v>4.63239975740858E-5</v>
      </c>
      <c r="AM1958">
        <v>1.31219765228383E-3</v>
      </c>
    </row>
    <row r="1959" spans="1:39" x14ac:dyDescent="0.2">
      <c r="A1959" t="s">
        <v>4382</v>
      </c>
      <c r="B1959" t="s">
        <v>4383</v>
      </c>
      <c r="C1959" t="s">
        <v>84</v>
      </c>
      <c r="D1959">
        <v>132427920</v>
      </c>
      <c r="E1959">
        <v>132484953</v>
      </c>
      <c r="F1959" t="s">
        <v>42</v>
      </c>
      <c r="G1959" t="s">
        <v>41</v>
      </c>
      <c r="H1959">
        <v>660.86393922458205</v>
      </c>
      <c r="I1959">
        <v>205.112999033297</v>
      </c>
      <c r="J1959">
        <v>178.948459309529</v>
      </c>
      <c r="K1959">
        <v>200.391408953179</v>
      </c>
      <c r="L1959">
        <v>314.96648441290898</v>
      </c>
      <c r="M1959">
        <v>210.8331557775</v>
      </c>
      <c r="N1959">
        <v>294.38043968003899</v>
      </c>
      <c r="O1959">
        <v>122.136866058509</v>
      </c>
      <c r="P1959">
        <v>172.40302834186701</v>
      </c>
      <c r="Q1959">
        <v>127.54508442613</v>
      </c>
      <c r="R1959">
        <v>141.014406420158</v>
      </c>
      <c r="S1959">
        <v>66.673632654051303</v>
      </c>
      <c r="T1959">
        <v>138.86597926980099</v>
      </c>
      <c r="U1959">
        <v>134.653171903952</v>
      </c>
      <c r="V1959">
        <v>29.6649666420603</v>
      </c>
      <c r="W1959">
        <v>101.900921427706</v>
      </c>
      <c r="X1959">
        <v>80.544749076404898</v>
      </c>
      <c r="Y1959">
        <v>183.215798122542</v>
      </c>
      <c r="Z1959">
        <v>71.790258127338504</v>
      </c>
      <c r="AA1959">
        <v>87.617927562298107</v>
      </c>
      <c r="AB1959">
        <v>131.328059652197</v>
      </c>
      <c r="AC1959">
        <v>104.688742335865</v>
      </c>
      <c r="AD1959">
        <v>41.439293841279799</v>
      </c>
      <c r="AE1959">
        <v>12.3470825314031</v>
      </c>
      <c r="AF1959">
        <v>273.45421905619298</v>
      </c>
      <c r="AG1959">
        <v>101.605818895941</v>
      </c>
      <c r="AH1959">
        <v>207.97307740539799</v>
      </c>
      <c r="AI1959">
        <v>103.294831881785</v>
      </c>
      <c r="AJ1959">
        <v>0.37149026384237599</v>
      </c>
      <c r="AK1959">
        <v>-1.42860369432641</v>
      </c>
      <c r="AL1959" s="2">
        <v>4.6320613945442903E-5</v>
      </c>
      <c r="AM1959">
        <v>1.31219765228383E-3</v>
      </c>
    </row>
    <row r="1960" spans="1:39" x14ac:dyDescent="0.2">
      <c r="A1960" t="s">
        <v>9756</v>
      </c>
      <c r="B1960" t="s">
        <v>9757</v>
      </c>
      <c r="C1960" t="s">
        <v>102</v>
      </c>
      <c r="D1960">
        <v>77425981</v>
      </c>
      <c r="E1960">
        <v>77432145</v>
      </c>
      <c r="F1960" t="s">
        <v>42</v>
      </c>
      <c r="G1960" t="s">
        <v>571</v>
      </c>
      <c r="H1960">
        <v>186.84913229524699</v>
      </c>
      <c r="I1960">
        <v>13.3561952858891</v>
      </c>
      <c r="J1960">
        <v>9.7931992656956002</v>
      </c>
      <c r="K1960">
        <v>43.084152924933498</v>
      </c>
      <c r="L1960">
        <v>58.670227488678997</v>
      </c>
      <c r="M1960">
        <v>8.4757047548743607</v>
      </c>
      <c r="N1960">
        <v>22.644649206156799</v>
      </c>
      <c r="O1960">
        <v>11.995585059317801</v>
      </c>
      <c r="P1960">
        <v>42.833050519718498</v>
      </c>
      <c r="Q1960">
        <v>8.8727015252960104</v>
      </c>
      <c r="R1960">
        <v>11.3223246030784</v>
      </c>
      <c r="S1960">
        <v>12.0231140851568</v>
      </c>
      <c r="T1960">
        <v>8.9270986673443495</v>
      </c>
      <c r="U1960">
        <v>3.9029904899696102</v>
      </c>
      <c r="V1960">
        <v>1.0594630943593</v>
      </c>
      <c r="W1960">
        <v>9.2637201297914302</v>
      </c>
      <c r="X1960">
        <v>2.26886617116633</v>
      </c>
      <c r="Y1960">
        <v>2.0586044732869802</v>
      </c>
      <c r="Z1960">
        <v>2.11147818021584</v>
      </c>
      <c r="AA1960">
        <v>7.7636138346340102</v>
      </c>
      <c r="AB1960">
        <v>13.469544579712499</v>
      </c>
      <c r="AC1960">
        <v>6.5430463959915501</v>
      </c>
      <c r="AD1960">
        <v>2.1810154653305198</v>
      </c>
      <c r="AE1960">
        <v>1.1224620483093699</v>
      </c>
      <c r="AF1960">
        <v>44.358605785099101</v>
      </c>
      <c r="AG1960">
        <v>8.4826933914600904</v>
      </c>
      <c r="AH1960">
        <v>18.000422246023</v>
      </c>
      <c r="AI1960">
        <v>7.1533301153127802</v>
      </c>
      <c r="AJ1960">
        <v>0.19073542130428101</v>
      </c>
      <c r="AK1960">
        <v>-2.3903553047517998</v>
      </c>
      <c r="AL1960" s="2">
        <v>4.6504634221991603E-5</v>
      </c>
      <c r="AM1960">
        <v>1.3166416742063901E-3</v>
      </c>
    </row>
    <row r="1961" spans="1:39" x14ac:dyDescent="0.2">
      <c r="A1961" t="s">
        <v>7131</v>
      </c>
      <c r="B1961" t="s">
        <v>7132</v>
      </c>
      <c r="C1961" t="s">
        <v>57</v>
      </c>
      <c r="D1961">
        <v>106447753</v>
      </c>
      <c r="E1961">
        <v>106448554</v>
      </c>
      <c r="F1961" t="s">
        <v>40</v>
      </c>
      <c r="G1961" t="s">
        <v>55</v>
      </c>
      <c r="H1961">
        <v>4.5946507941454104</v>
      </c>
      <c r="I1961">
        <v>7.6321115919366402</v>
      </c>
      <c r="J1961">
        <v>14.244653477375399</v>
      </c>
      <c r="K1961">
        <v>12.023484537190701</v>
      </c>
      <c r="L1961">
        <v>1.0293022366434901</v>
      </c>
      <c r="M1961">
        <v>21.1892618871859</v>
      </c>
      <c r="N1961">
        <v>7.2051156565044403</v>
      </c>
      <c r="O1961">
        <v>2.1810154653305198</v>
      </c>
      <c r="P1961">
        <v>33.1956141527818</v>
      </c>
      <c r="Q1961">
        <v>18.854490741254001</v>
      </c>
      <c r="R1961">
        <v>59.699529725322499</v>
      </c>
      <c r="S1961">
        <v>15.3021451992905</v>
      </c>
      <c r="T1961">
        <v>48.603092744430398</v>
      </c>
      <c r="U1961">
        <v>23.417942939817699</v>
      </c>
      <c r="V1961">
        <v>20.129798792826598</v>
      </c>
      <c r="W1961">
        <v>26.761858152730799</v>
      </c>
      <c r="X1961">
        <v>51.049488851242501</v>
      </c>
      <c r="Y1961">
        <v>31.908369335948301</v>
      </c>
      <c r="Z1961">
        <v>48.563998144964302</v>
      </c>
      <c r="AA1961">
        <v>14.418139978606</v>
      </c>
      <c r="AB1961">
        <v>3.3673861449281199</v>
      </c>
      <c r="AC1961">
        <v>11.995585059317801</v>
      </c>
      <c r="AD1961">
        <v>20.719646920639899</v>
      </c>
      <c r="AE1961">
        <v>25.816627111115601</v>
      </c>
      <c r="AF1961">
        <v>8.7624494557890706</v>
      </c>
      <c r="AG1961">
        <v>28.362732124701001</v>
      </c>
      <c r="AH1961">
        <v>7.4186136242205398</v>
      </c>
      <c r="AI1961">
        <v>24.6172850254666</v>
      </c>
      <c r="AJ1961">
        <v>3.2435246101092199</v>
      </c>
      <c r="AK1961">
        <v>1.6975623852469199</v>
      </c>
      <c r="AL1961" s="2">
        <v>4.6541409613653902E-5</v>
      </c>
      <c r="AM1961">
        <v>1.3167080691802301E-3</v>
      </c>
    </row>
    <row r="1962" spans="1:39" x14ac:dyDescent="0.2">
      <c r="A1962" t="s">
        <v>9547</v>
      </c>
      <c r="B1962" t="s">
        <v>9548</v>
      </c>
      <c r="C1962" t="s">
        <v>54</v>
      </c>
      <c r="D1962">
        <v>18577597</v>
      </c>
      <c r="E1962">
        <v>18578074</v>
      </c>
      <c r="F1962" t="s">
        <v>42</v>
      </c>
      <c r="G1962" t="s">
        <v>55</v>
      </c>
      <c r="H1962">
        <v>6.8919761912181201</v>
      </c>
      <c r="I1962">
        <v>4.7700697449604004</v>
      </c>
      <c r="J1962">
        <v>4.4514542116798204</v>
      </c>
      <c r="K1962">
        <v>12.023484537190701</v>
      </c>
      <c r="L1962">
        <v>32.937671572591697</v>
      </c>
      <c r="M1962">
        <v>4.2378523774371804</v>
      </c>
      <c r="N1962">
        <v>4.1172089465739701</v>
      </c>
      <c r="O1962">
        <v>10.9050773266526</v>
      </c>
      <c r="P1962">
        <v>1.0708262629929599</v>
      </c>
      <c r="Q1962">
        <v>1.109087690662</v>
      </c>
      <c r="R1962">
        <v>3.08790670993048</v>
      </c>
      <c r="S1962">
        <v>2.1860207427557801</v>
      </c>
      <c r="T1962">
        <v>2.9756995557814498</v>
      </c>
      <c r="U1962">
        <v>1.9514952449848</v>
      </c>
      <c r="V1962">
        <v>1.0594630943593</v>
      </c>
      <c r="W1962">
        <v>1.0293022366434901</v>
      </c>
      <c r="X1962">
        <v>1.1344330855831699</v>
      </c>
      <c r="Y1962">
        <v>12.3516268397219</v>
      </c>
      <c r="Z1962">
        <v>4.2229563604316702</v>
      </c>
      <c r="AA1962">
        <v>2.2181753813239999</v>
      </c>
      <c r="AB1962">
        <v>1.1224620483093699</v>
      </c>
      <c r="AC1962">
        <v>1.0905077326652599</v>
      </c>
      <c r="AD1962">
        <v>1.0905077326652599</v>
      </c>
      <c r="AE1962">
        <v>1.1224620483093699</v>
      </c>
      <c r="AF1962">
        <v>10.0418493635381</v>
      </c>
      <c r="AG1962">
        <v>2.4264332979450201</v>
      </c>
      <c r="AH1962">
        <v>5.8310229680892602</v>
      </c>
      <c r="AI1962">
        <v>1.1284475669462699</v>
      </c>
      <c r="AJ1962">
        <v>0.24484560547568501</v>
      </c>
      <c r="AK1962">
        <v>-2.0300557923074201</v>
      </c>
      <c r="AL1962" s="2">
        <v>4.6554483910764699E-5</v>
      </c>
      <c r="AM1962">
        <v>1.3167080691802301E-3</v>
      </c>
    </row>
    <row r="1963" spans="1:39" x14ac:dyDescent="0.2">
      <c r="A1963" t="s">
        <v>8715</v>
      </c>
      <c r="B1963" t="s">
        <v>8716</v>
      </c>
      <c r="C1963" t="s">
        <v>44</v>
      </c>
      <c r="D1963">
        <v>28832492</v>
      </c>
      <c r="E1963">
        <v>28837404</v>
      </c>
      <c r="F1963" t="s">
        <v>42</v>
      </c>
      <c r="G1963" t="s">
        <v>571</v>
      </c>
      <c r="H1963">
        <v>72646.0237062331</v>
      </c>
      <c r="I1963">
        <v>94330.991248438804</v>
      </c>
      <c r="J1963">
        <v>158692.56206470099</v>
      </c>
      <c r="K1963">
        <v>111572.926719906</v>
      </c>
      <c r="L1963">
        <v>22806.249657309902</v>
      </c>
      <c r="M1963">
        <v>109951.079932608</v>
      </c>
      <c r="N1963">
        <v>157385.45849397301</v>
      </c>
      <c r="O1963">
        <v>79445.669340129403</v>
      </c>
      <c r="P1963">
        <v>1045183.1864730699</v>
      </c>
      <c r="Q1963">
        <v>361374.04224839999</v>
      </c>
      <c r="R1963">
        <v>350810.90550178202</v>
      </c>
      <c r="S1963">
        <v>183130.60869325101</v>
      </c>
      <c r="T1963">
        <v>188794.25021640601</v>
      </c>
      <c r="U1963">
        <v>375860.91142694099</v>
      </c>
      <c r="V1963">
        <v>140700.93678329201</v>
      </c>
      <c r="W1963">
        <v>367946.72913742199</v>
      </c>
      <c r="X1963">
        <v>350201.76238569501</v>
      </c>
      <c r="Y1963">
        <v>137825.62809103701</v>
      </c>
      <c r="Z1963">
        <v>56671.018617902999</v>
      </c>
      <c r="AA1963">
        <v>311150.11526446202</v>
      </c>
      <c r="AB1963">
        <v>231229.42687582699</v>
      </c>
      <c r="AC1963">
        <v>186674.204185371</v>
      </c>
      <c r="AD1963">
        <v>133206.61005279401</v>
      </c>
      <c r="AE1963">
        <v>220495.322307845</v>
      </c>
      <c r="AF1963">
        <v>100853.870145412</v>
      </c>
      <c r="AG1963">
        <v>290078.478641344</v>
      </c>
      <c r="AH1963">
        <v>102141.035590523</v>
      </c>
      <c r="AI1963">
        <v>225862.37459183601</v>
      </c>
      <c r="AJ1963">
        <v>2.8762281751470402</v>
      </c>
      <c r="AK1963">
        <v>1.5241781313040901</v>
      </c>
      <c r="AL1963" s="2">
        <v>4.6699356155741002E-5</v>
      </c>
      <c r="AM1963">
        <v>1.32013197781413E-3</v>
      </c>
    </row>
    <row r="1964" spans="1:39" x14ac:dyDescent="0.2">
      <c r="A1964" t="s">
        <v>7672</v>
      </c>
      <c r="B1964" t="s">
        <v>7673</v>
      </c>
      <c r="C1964" t="s">
        <v>51</v>
      </c>
      <c r="D1964">
        <v>156225217</v>
      </c>
      <c r="E1964">
        <v>156228527</v>
      </c>
      <c r="F1964" t="s">
        <v>40</v>
      </c>
      <c r="G1964" t="s">
        <v>571</v>
      </c>
      <c r="H1964">
        <v>10.720851853006</v>
      </c>
      <c r="I1964">
        <v>10.4941534389129</v>
      </c>
      <c r="J1964">
        <v>18.6961076890552</v>
      </c>
      <c r="K1964">
        <v>7.0136993133612604</v>
      </c>
      <c r="L1964">
        <v>27.791160389374301</v>
      </c>
      <c r="M1964">
        <v>30.724429736419602</v>
      </c>
      <c r="N1964">
        <v>17.498138022939401</v>
      </c>
      <c r="O1964">
        <v>1.0905077326652599</v>
      </c>
      <c r="P1964">
        <v>70.674533357535495</v>
      </c>
      <c r="Q1964">
        <v>42.145332245156098</v>
      </c>
      <c r="R1964">
        <v>177.03998470268101</v>
      </c>
      <c r="S1964">
        <v>67.766643025429204</v>
      </c>
      <c r="T1964">
        <v>209.29086875662901</v>
      </c>
      <c r="U1964">
        <v>103.429247984195</v>
      </c>
      <c r="V1964">
        <v>49.794765434886898</v>
      </c>
      <c r="W1964">
        <v>11.3223246030784</v>
      </c>
      <c r="X1964">
        <v>39.7051579954109</v>
      </c>
      <c r="Y1964">
        <v>11.3223246030784</v>
      </c>
      <c r="Z1964">
        <v>42.229563604316702</v>
      </c>
      <c r="AA1964">
        <v>136.417785951426</v>
      </c>
      <c r="AB1964">
        <v>42.653557835756203</v>
      </c>
      <c r="AC1964">
        <v>39.258278375949303</v>
      </c>
      <c r="AD1964">
        <v>13.0860927919831</v>
      </c>
      <c r="AE1964">
        <v>8.9796963864749806</v>
      </c>
      <c r="AF1964">
        <v>15.503631021966701</v>
      </c>
      <c r="AG1964">
        <v>66.569759853374094</v>
      </c>
      <c r="AH1964">
        <v>14.1094949379727</v>
      </c>
      <c r="AI1964">
        <v>42.441560720036499</v>
      </c>
      <c r="AJ1964">
        <v>4.2989452582353902</v>
      </c>
      <c r="AK1964">
        <v>2.10398273949657</v>
      </c>
      <c r="AL1964" s="2">
        <v>4.68180569447908E-5</v>
      </c>
      <c r="AM1964">
        <v>1.3221390660899E-3</v>
      </c>
    </row>
    <row r="1965" spans="1:39" x14ac:dyDescent="0.2">
      <c r="A1965" t="s">
        <v>4210</v>
      </c>
      <c r="B1965" t="s">
        <v>4211</v>
      </c>
      <c r="C1965" t="s">
        <v>84</v>
      </c>
      <c r="D1965">
        <v>33383177</v>
      </c>
      <c r="E1965">
        <v>33402680</v>
      </c>
      <c r="F1965" t="s">
        <v>40</v>
      </c>
      <c r="G1965" t="s">
        <v>41</v>
      </c>
      <c r="H1965">
        <v>21.4417037060119</v>
      </c>
      <c r="I1965">
        <v>26.712390571778201</v>
      </c>
      <c r="J1965">
        <v>34.721342851102598</v>
      </c>
      <c r="K1965">
        <v>19.037183850552001</v>
      </c>
      <c r="L1965">
        <v>19.556742496226299</v>
      </c>
      <c r="M1965">
        <v>26.486577358982402</v>
      </c>
      <c r="N1965">
        <v>22.644649206156799</v>
      </c>
      <c r="O1965">
        <v>19.629139187974602</v>
      </c>
      <c r="P1965">
        <v>16.062393944894399</v>
      </c>
      <c r="Q1965">
        <v>23.290841503902001</v>
      </c>
      <c r="R1965">
        <v>13.380929076365399</v>
      </c>
      <c r="S1965">
        <v>10.9301037137789</v>
      </c>
      <c r="T1965">
        <v>10.9108983711987</v>
      </c>
      <c r="U1965">
        <v>21.466447694832901</v>
      </c>
      <c r="V1965">
        <v>9.5351678492336607</v>
      </c>
      <c r="W1965">
        <v>6.1758134198609502</v>
      </c>
      <c r="X1965">
        <v>12.478763941414799</v>
      </c>
      <c r="Y1965">
        <v>16.468835786295902</v>
      </c>
      <c r="Z1965">
        <v>12.668869081295</v>
      </c>
      <c r="AA1965">
        <v>6.65452614397201</v>
      </c>
      <c r="AB1965">
        <v>11.2246204830937</v>
      </c>
      <c r="AC1965">
        <v>5.4525386633262896</v>
      </c>
      <c r="AD1965">
        <v>4.3620309306610299</v>
      </c>
      <c r="AE1965">
        <v>8.9796963864749806</v>
      </c>
      <c r="AF1965">
        <v>23.778716153598101</v>
      </c>
      <c r="AG1965">
        <v>11.8776548119125</v>
      </c>
      <c r="AH1965">
        <v>22.043176456084399</v>
      </c>
      <c r="AI1965">
        <v>11.0773620984363</v>
      </c>
      <c r="AJ1965">
        <v>0.49986334219733802</v>
      </c>
      <c r="AK1965">
        <v>-1.0003943649639</v>
      </c>
      <c r="AL1965" s="2">
        <v>4.6812225046823602E-5</v>
      </c>
      <c r="AM1965">
        <v>1.3221390660899E-3</v>
      </c>
    </row>
    <row r="1966" spans="1:39" x14ac:dyDescent="0.2">
      <c r="A1966" t="s">
        <v>2227</v>
      </c>
      <c r="B1966" t="s">
        <v>2228</v>
      </c>
      <c r="C1966" t="s">
        <v>69</v>
      </c>
      <c r="D1966">
        <v>420773</v>
      </c>
      <c r="E1966">
        <v>437113</v>
      </c>
      <c r="F1966" t="s">
        <v>40</v>
      </c>
      <c r="G1966" t="s">
        <v>41</v>
      </c>
      <c r="H1966">
        <v>1041.45418000629</v>
      </c>
      <c r="I1966">
        <v>1273.60862190443</v>
      </c>
      <c r="J1966">
        <v>1172.51303935646</v>
      </c>
      <c r="K1966">
        <v>1070.09012380998</v>
      </c>
      <c r="L1966">
        <v>810.06086023842795</v>
      </c>
      <c r="M1966">
        <v>834.856918355125</v>
      </c>
      <c r="N1966">
        <v>1228.9868705523299</v>
      </c>
      <c r="O1966">
        <v>1032.7108228340001</v>
      </c>
      <c r="P1966">
        <v>1648.0016187461699</v>
      </c>
      <c r="Q1966">
        <v>1099.10590144604</v>
      </c>
      <c r="R1966">
        <v>1637.6198584998001</v>
      </c>
      <c r="S1966">
        <v>1888.721921741</v>
      </c>
      <c r="T1966">
        <v>1907.42341525591</v>
      </c>
      <c r="U1966">
        <v>1840.26001602067</v>
      </c>
      <c r="V1966">
        <v>2623.2306216336201</v>
      </c>
      <c r="W1966">
        <v>1557.3342840416001</v>
      </c>
      <c r="X1966">
        <v>1073.17369896168</v>
      </c>
      <c r="Y1966">
        <v>2197.56027523386</v>
      </c>
      <c r="Z1966">
        <v>1854.9335813196101</v>
      </c>
      <c r="AA1966">
        <v>1017.03341233706</v>
      </c>
      <c r="AB1966">
        <v>3207.9965340681902</v>
      </c>
      <c r="AC1966">
        <v>2890.9359992956001</v>
      </c>
      <c r="AD1966">
        <v>1401.3024364748601</v>
      </c>
      <c r="AE1966">
        <v>1468.1803591886601</v>
      </c>
      <c r="AF1966">
        <v>1058.0351796321299</v>
      </c>
      <c r="AG1966">
        <v>1832.0508708915199</v>
      </c>
      <c r="AH1966">
        <v>1055.7721519081299</v>
      </c>
      <c r="AI1966">
        <v>1744.13081738342</v>
      </c>
      <c r="AJ1966">
        <v>1.73150517956813</v>
      </c>
      <c r="AK1966">
        <v>0.79202670317249801</v>
      </c>
      <c r="AL1966" s="2">
        <v>4.7066536922707399E-5</v>
      </c>
      <c r="AM1966">
        <v>1.32847936573843E-3</v>
      </c>
    </row>
    <row r="1967" spans="1:39" x14ac:dyDescent="0.2">
      <c r="A1967" t="s">
        <v>4600</v>
      </c>
      <c r="B1967" t="s">
        <v>4601</v>
      </c>
      <c r="C1967" t="s">
        <v>115</v>
      </c>
      <c r="D1967">
        <v>131991955</v>
      </c>
      <c r="E1967">
        <v>131996802</v>
      </c>
      <c r="F1967" t="s">
        <v>42</v>
      </c>
      <c r="G1967" t="s">
        <v>41</v>
      </c>
      <c r="H1967">
        <v>265.72397092807603</v>
      </c>
      <c r="I1967">
        <v>13.3561952858891</v>
      </c>
      <c r="J1967">
        <v>1.78058168467193</v>
      </c>
      <c r="K1967">
        <v>17.0332697610202</v>
      </c>
      <c r="L1967">
        <v>1.0293022366434901</v>
      </c>
      <c r="M1967">
        <v>5.2973154717964803</v>
      </c>
      <c r="N1967">
        <v>1.0293022366434901</v>
      </c>
      <c r="O1967">
        <v>3.2715231979957702</v>
      </c>
      <c r="P1967">
        <v>2.1416525259859198</v>
      </c>
      <c r="Q1967">
        <v>1.109087690662</v>
      </c>
      <c r="R1967">
        <v>1.0293022366434901</v>
      </c>
      <c r="S1967">
        <v>3.2790311141336699</v>
      </c>
      <c r="T1967">
        <v>2.9756995557814498</v>
      </c>
      <c r="U1967">
        <v>0.97574762249240199</v>
      </c>
      <c r="V1967">
        <v>2.1189261887185902</v>
      </c>
      <c r="W1967">
        <v>32.937671572591697</v>
      </c>
      <c r="X1967">
        <v>1.1344330855831699</v>
      </c>
      <c r="Y1967">
        <v>3.08790670993048</v>
      </c>
      <c r="Z1967">
        <v>3.1672172703237602</v>
      </c>
      <c r="AA1967">
        <v>1.109087690662</v>
      </c>
      <c r="AB1967">
        <v>1.1224620483093699</v>
      </c>
      <c r="AC1967">
        <v>1.0905077326652599</v>
      </c>
      <c r="AD1967">
        <v>2.1810154653305198</v>
      </c>
      <c r="AE1967">
        <v>1.1224620483093699</v>
      </c>
      <c r="AF1967">
        <v>38.565182600342098</v>
      </c>
      <c r="AG1967">
        <v>3.7863881598827001</v>
      </c>
      <c r="AH1967">
        <v>4.2844193348961204</v>
      </c>
      <c r="AI1967">
        <v>1.62667963715088</v>
      </c>
      <c r="AJ1967">
        <v>9.8228790656608805E-2</v>
      </c>
      <c r="AK1967">
        <v>-3.3477102523035902</v>
      </c>
      <c r="AL1967" s="2">
        <v>4.7176076159936902E-5</v>
      </c>
      <c r="AM1967">
        <v>1.3308935276977599E-3</v>
      </c>
    </row>
    <row r="1968" spans="1:39" x14ac:dyDescent="0.2">
      <c r="A1968" t="s">
        <v>10851</v>
      </c>
      <c r="B1968" t="s">
        <v>10852</v>
      </c>
      <c r="C1968" t="s">
        <v>64</v>
      </c>
      <c r="D1968">
        <v>174876584</v>
      </c>
      <c r="E1968">
        <v>174877703</v>
      </c>
      <c r="F1968" t="s">
        <v>40</v>
      </c>
      <c r="G1968" t="s">
        <v>571</v>
      </c>
      <c r="H1968">
        <v>6.8919761912181201</v>
      </c>
      <c r="I1968">
        <v>12.402181336897</v>
      </c>
      <c r="J1968">
        <v>18.6961076890552</v>
      </c>
      <c r="K1968">
        <v>12.023484537190701</v>
      </c>
      <c r="L1968">
        <v>8.2344178931479401</v>
      </c>
      <c r="M1968">
        <v>15.8919464153894</v>
      </c>
      <c r="N1968">
        <v>16.468835786295902</v>
      </c>
      <c r="O1968">
        <v>10.9050773266526</v>
      </c>
      <c r="P1968">
        <v>1.0708262629929599</v>
      </c>
      <c r="Q1968">
        <v>7.7636138346340102</v>
      </c>
      <c r="R1968">
        <v>4.1172089465739701</v>
      </c>
      <c r="S1968">
        <v>8.7440829710231291</v>
      </c>
      <c r="T1968">
        <v>10.9108983711987</v>
      </c>
      <c r="U1968">
        <v>2.9272428674772102</v>
      </c>
      <c r="V1968">
        <v>1.0594630943593</v>
      </c>
      <c r="W1968">
        <v>6.1758134198609502</v>
      </c>
      <c r="X1968">
        <v>4.5377323423326699</v>
      </c>
      <c r="Y1968">
        <v>10.293022366434901</v>
      </c>
      <c r="Z1968">
        <v>5.2786954505395904</v>
      </c>
      <c r="AA1968">
        <v>2.2181753813239999</v>
      </c>
      <c r="AB1968">
        <v>3.3673861449281199</v>
      </c>
      <c r="AC1968">
        <v>6.5430463959915501</v>
      </c>
      <c r="AD1968">
        <v>3.2715231979957702</v>
      </c>
      <c r="AE1968">
        <v>4.4898481932374903</v>
      </c>
      <c r="AF1968">
        <v>12.6892533969809</v>
      </c>
      <c r="AG1968">
        <v>5.1730362025565197</v>
      </c>
      <c r="AH1968">
        <v>12.212832937043901</v>
      </c>
      <c r="AI1968">
        <v>4.5137902677850796</v>
      </c>
      <c r="AJ1968">
        <v>0.41034348057169501</v>
      </c>
      <c r="AK1968">
        <v>-1.2850960625637999</v>
      </c>
      <c r="AL1968" s="2">
        <v>4.7388069506265497E-5</v>
      </c>
      <c r="AM1968">
        <v>1.33619411652077E-3</v>
      </c>
    </row>
    <row r="1969" spans="1:39" x14ac:dyDescent="0.2">
      <c r="A1969" t="s">
        <v>4904</v>
      </c>
      <c r="B1969" t="s">
        <v>4905</v>
      </c>
      <c r="C1969" t="s">
        <v>56</v>
      </c>
      <c r="D1969">
        <v>118398187</v>
      </c>
      <c r="E1969">
        <v>118401912</v>
      </c>
      <c r="F1969" t="s">
        <v>42</v>
      </c>
      <c r="G1969" t="s">
        <v>41</v>
      </c>
      <c r="H1969">
        <v>13.018177250078701</v>
      </c>
      <c r="I1969">
        <v>35.298516112706899</v>
      </c>
      <c r="J1969">
        <v>23.147561900735099</v>
      </c>
      <c r="K1969">
        <v>24.046969074381501</v>
      </c>
      <c r="L1969">
        <v>5.1465111832174602</v>
      </c>
      <c r="M1969">
        <v>19.0703356984673</v>
      </c>
      <c r="N1969">
        <v>22.644649206156799</v>
      </c>
      <c r="O1969">
        <v>19.629139187974602</v>
      </c>
      <c r="P1969">
        <v>37.478919204753701</v>
      </c>
      <c r="Q1969">
        <v>38.818069173170102</v>
      </c>
      <c r="R1969">
        <v>91.6078990612708</v>
      </c>
      <c r="S1969">
        <v>31.697300769958801</v>
      </c>
      <c r="T1969">
        <v>8.9270986673443495</v>
      </c>
      <c r="U1969">
        <v>26.3451858072949</v>
      </c>
      <c r="V1969">
        <v>271.22255215598</v>
      </c>
      <c r="W1969">
        <v>226.44649206156799</v>
      </c>
      <c r="X1969">
        <v>39.7051579954109</v>
      </c>
      <c r="Y1969">
        <v>23.673951442800298</v>
      </c>
      <c r="Z1969">
        <v>33.783650883453397</v>
      </c>
      <c r="AA1969">
        <v>19.963578431916002</v>
      </c>
      <c r="AB1969">
        <v>47.143406028993702</v>
      </c>
      <c r="AC1969">
        <v>182.11479135509799</v>
      </c>
      <c r="AD1969">
        <v>38.167770643284001</v>
      </c>
      <c r="AE1969">
        <v>374.90232413533101</v>
      </c>
      <c r="AF1969">
        <v>20.250232451714801</v>
      </c>
      <c r="AG1969">
        <v>93.249884238601695</v>
      </c>
      <c r="AH1969">
        <v>21.1368941970657</v>
      </c>
      <c r="AI1969">
        <v>38.492919908227002</v>
      </c>
      <c r="AJ1969">
        <v>4.6047067005530602</v>
      </c>
      <c r="AK1969">
        <v>2.2031092659510398</v>
      </c>
      <c r="AL1969" s="2">
        <v>4.7639960568364903E-5</v>
      </c>
      <c r="AM1969">
        <v>1.34193151123339E-3</v>
      </c>
    </row>
    <row r="1970" spans="1:39" x14ac:dyDescent="0.2">
      <c r="A1970" t="s">
        <v>5735</v>
      </c>
      <c r="B1970" t="s">
        <v>5736</v>
      </c>
      <c r="C1970" t="s">
        <v>210</v>
      </c>
      <c r="D1970">
        <v>91643180</v>
      </c>
      <c r="E1970">
        <v>91844539</v>
      </c>
      <c r="F1970" t="s">
        <v>42</v>
      </c>
      <c r="G1970" t="s">
        <v>41</v>
      </c>
      <c r="H1970">
        <v>1044.5172805357199</v>
      </c>
      <c r="I1970">
        <v>6688.59179638347</v>
      </c>
      <c r="J1970">
        <v>892.96171486297101</v>
      </c>
      <c r="K1970">
        <v>1936.7829675324699</v>
      </c>
      <c r="L1970">
        <v>1815.68914543912</v>
      </c>
      <c r="M1970">
        <v>3030.0644498675802</v>
      </c>
      <c r="N1970">
        <v>712.27714775729601</v>
      </c>
      <c r="O1970">
        <v>324.97130433424701</v>
      </c>
      <c r="P1970">
        <v>915.55645485898299</v>
      </c>
      <c r="Q1970">
        <v>87.617927562298107</v>
      </c>
      <c r="R1970">
        <v>181.15719364925499</v>
      </c>
      <c r="S1970">
        <v>254.671416531049</v>
      </c>
      <c r="T1970">
        <v>389.81664180736999</v>
      </c>
      <c r="U1970">
        <v>118.06546232158099</v>
      </c>
      <c r="V1970">
        <v>576.34792333145697</v>
      </c>
      <c r="W1970">
        <v>200.713936145481</v>
      </c>
      <c r="X1970">
        <v>426.54684017927099</v>
      </c>
      <c r="Y1970">
        <v>1476.0194073467701</v>
      </c>
      <c r="Z1970">
        <v>664.05988767788097</v>
      </c>
      <c r="AA1970">
        <v>654.36173749058105</v>
      </c>
      <c r="AB1970">
        <v>206.533016888925</v>
      </c>
      <c r="AC1970">
        <v>315.15673474025903</v>
      </c>
      <c r="AD1970">
        <v>115.59381966251701</v>
      </c>
      <c r="AE1970">
        <v>1387.3630917103901</v>
      </c>
      <c r="AF1970">
        <v>2055.73197583911</v>
      </c>
      <c r="AG1970">
        <v>498.098843244004</v>
      </c>
      <c r="AH1970">
        <v>1430.10321298742</v>
      </c>
      <c r="AI1970">
        <v>352.48668827381499</v>
      </c>
      <c r="AJ1970">
        <v>0.24229555746423201</v>
      </c>
      <c r="AK1970">
        <v>-2.0451601419473699</v>
      </c>
      <c r="AL1970" s="2">
        <v>4.7615802254626403E-5</v>
      </c>
      <c r="AM1970">
        <v>1.34193151123339E-3</v>
      </c>
    </row>
    <row r="1971" spans="1:39" x14ac:dyDescent="0.2">
      <c r="A1971" t="s">
        <v>9407</v>
      </c>
      <c r="B1971" t="s">
        <v>9408</v>
      </c>
      <c r="C1971" t="s">
        <v>210</v>
      </c>
      <c r="D1971">
        <v>100510420</v>
      </c>
      <c r="E1971">
        <v>100514215</v>
      </c>
      <c r="F1971" t="s">
        <v>42</v>
      </c>
      <c r="G1971" t="s">
        <v>576</v>
      </c>
      <c r="H1971">
        <v>8.4235264559332599</v>
      </c>
      <c r="I1971">
        <v>4.7700697449604004</v>
      </c>
      <c r="J1971">
        <v>10.6834901080316</v>
      </c>
      <c r="K1971">
        <v>8.0156563581271598</v>
      </c>
      <c r="L1971">
        <v>17.498138022939401</v>
      </c>
      <c r="M1971">
        <v>4.2378523774371804</v>
      </c>
      <c r="N1971">
        <v>7.2051156565044403</v>
      </c>
      <c r="O1971">
        <v>5.4525386633262896</v>
      </c>
      <c r="P1971">
        <v>4.2833050519718503</v>
      </c>
      <c r="Q1971">
        <v>2.2181753813239999</v>
      </c>
      <c r="R1971">
        <v>3.08790670993048</v>
      </c>
      <c r="S1971">
        <v>4.3720414855115601</v>
      </c>
      <c r="T1971">
        <v>4.9594992596357503</v>
      </c>
      <c r="U1971">
        <v>2.9272428674772102</v>
      </c>
      <c r="V1971">
        <v>1.0594630943593</v>
      </c>
      <c r="W1971">
        <v>3.08790670993048</v>
      </c>
      <c r="X1971">
        <v>2.26886617116633</v>
      </c>
      <c r="Y1971">
        <v>3.08790670993048</v>
      </c>
      <c r="Z1971">
        <v>2.11147818021584</v>
      </c>
      <c r="AA1971">
        <v>5.5454384533100098</v>
      </c>
      <c r="AB1971">
        <v>2.24492409661875</v>
      </c>
      <c r="AC1971">
        <v>3.2715231979957702</v>
      </c>
      <c r="AD1971">
        <v>3.2715231979957702</v>
      </c>
      <c r="AE1971">
        <v>3.3673861449281199</v>
      </c>
      <c r="AF1971">
        <v>8.28579842340746</v>
      </c>
      <c r="AG1971">
        <v>3.1977866695188601</v>
      </c>
      <c r="AH1971">
        <v>7.6103860073157996</v>
      </c>
      <c r="AI1971">
        <v>3.08790670993048</v>
      </c>
      <c r="AJ1971">
        <v>0.38515959192196703</v>
      </c>
      <c r="AK1971">
        <v>-1.37647174059411</v>
      </c>
      <c r="AL1971" s="2">
        <v>4.77136594515292E-5</v>
      </c>
      <c r="AM1971">
        <v>1.3433248916686199E-3</v>
      </c>
    </row>
    <row r="1972" spans="1:39" x14ac:dyDescent="0.2">
      <c r="A1972" t="s">
        <v>2633</v>
      </c>
      <c r="B1972" t="s">
        <v>2634</v>
      </c>
      <c r="C1972" t="s">
        <v>91</v>
      </c>
      <c r="D1972">
        <v>53417024</v>
      </c>
      <c r="E1972">
        <v>53422776</v>
      </c>
      <c r="F1972" t="s">
        <v>40</v>
      </c>
      <c r="G1972" t="s">
        <v>41</v>
      </c>
      <c r="H1972">
        <v>89.595690485835604</v>
      </c>
      <c r="I1972">
        <v>31.482460316738599</v>
      </c>
      <c r="J1972">
        <v>47.185414643806098</v>
      </c>
      <c r="K1972">
        <v>99.193747431823596</v>
      </c>
      <c r="L1972">
        <v>23.673951442800298</v>
      </c>
      <c r="M1972">
        <v>88.994899926180807</v>
      </c>
      <c r="N1972">
        <v>129.69208181708001</v>
      </c>
      <c r="O1972">
        <v>145.03752844447899</v>
      </c>
      <c r="P1972">
        <v>8.5666101039437006</v>
      </c>
      <c r="Q1972">
        <v>18.854490741254001</v>
      </c>
      <c r="R1972">
        <v>6.1758134198609502</v>
      </c>
      <c r="S1972">
        <v>42.627404483737699</v>
      </c>
      <c r="T1972">
        <v>14.878497778907301</v>
      </c>
      <c r="U1972">
        <v>29.272428674772101</v>
      </c>
      <c r="V1972">
        <v>1.0594630943593</v>
      </c>
      <c r="W1972">
        <v>5.1465111832174602</v>
      </c>
      <c r="X1972">
        <v>17.0164962837475</v>
      </c>
      <c r="Y1972">
        <v>30.879067099304802</v>
      </c>
      <c r="Z1972">
        <v>19.0033036219425</v>
      </c>
      <c r="AA1972">
        <v>77.636138346340104</v>
      </c>
      <c r="AB1972">
        <v>4.4898481932374903</v>
      </c>
      <c r="AC1972">
        <v>2.1810154653305198</v>
      </c>
      <c r="AD1972">
        <v>6.5430463959915501</v>
      </c>
      <c r="AE1972">
        <v>1.1224620483093699</v>
      </c>
      <c r="AF1972">
        <v>81.856971813593006</v>
      </c>
      <c r="AG1972">
        <v>17.840787308391</v>
      </c>
      <c r="AH1972">
        <v>89.295295206008205</v>
      </c>
      <c r="AI1972">
        <v>11.722553941425501</v>
      </c>
      <c r="AJ1972">
        <v>0.21797864880496301</v>
      </c>
      <c r="AK1972">
        <v>-2.1977412661776001</v>
      </c>
      <c r="AL1972" s="2">
        <v>4.7745875379463298E-5</v>
      </c>
      <c r="AM1972">
        <v>1.3435495439901299E-3</v>
      </c>
    </row>
    <row r="1973" spans="1:39" x14ac:dyDescent="0.2">
      <c r="A1973" t="s">
        <v>5000</v>
      </c>
      <c r="B1973" t="s">
        <v>5001</v>
      </c>
      <c r="C1973" t="s">
        <v>210</v>
      </c>
      <c r="D1973">
        <v>42184991</v>
      </c>
      <c r="E1973">
        <v>42190773</v>
      </c>
      <c r="F1973" t="s">
        <v>42</v>
      </c>
      <c r="G1973" t="s">
        <v>576</v>
      </c>
      <c r="H1973">
        <v>35.991431220805701</v>
      </c>
      <c r="I1973">
        <v>40.068585857667301</v>
      </c>
      <c r="J1973">
        <v>61.430068121181499</v>
      </c>
      <c r="K1973">
        <v>30.0587113429768</v>
      </c>
      <c r="L1973">
        <v>45.289298412313599</v>
      </c>
      <c r="M1973">
        <v>46.616376151809</v>
      </c>
      <c r="N1973">
        <v>29.849764862661299</v>
      </c>
      <c r="O1973">
        <v>18.5386314553094</v>
      </c>
      <c r="P1973">
        <v>13.9207414189085</v>
      </c>
      <c r="Q1973">
        <v>17.745403050592</v>
      </c>
      <c r="R1973">
        <v>39.113484992452697</v>
      </c>
      <c r="S1973">
        <v>18.581176313424098</v>
      </c>
      <c r="T1973">
        <v>27.7731958539602</v>
      </c>
      <c r="U1973">
        <v>10.733223847416401</v>
      </c>
      <c r="V1973">
        <v>4.2378523774371804</v>
      </c>
      <c r="W1973">
        <v>11.3223246030784</v>
      </c>
      <c r="X1973">
        <v>7.9410315990821703</v>
      </c>
      <c r="Y1973">
        <v>17.498138022939401</v>
      </c>
      <c r="Z1973">
        <v>11.613129991187099</v>
      </c>
      <c r="AA1973">
        <v>13.309052287944001</v>
      </c>
      <c r="AB1973">
        <v>6.7347722898562399</v>
      </c>
      <c r="AC1973">
        <v>1.0905077326652599</v>
      </c>
      <c r="AD1973">
        <v>7.6335541286568001</v>
      </c>
      <c r="AE1973">
        <v>1.1224620483093699</v>
      </c>
      <c r="AF1973">
        <v>38.480358428090597</v>
      </c>
      <c r="AG1973">
        <v>13.148128159869399</v>
      </c>
      <c r="AH1973">
        <v>38.030008539236498</v>
      </c>
      <c r="AI1973">
        <v>11.4677272971328</v>
      </c>
      <c r="AJ1973">
        <v>0.34240863328010701</v>
      </c>
      <c r="AK1973">
        <v>-1.54620901746671</v>
      </c>
      <c r="AL1973" s="2">
        <v>4.7773685943420803E-5</v>
      </c>
      <c r="AM1973">
        <v>1.34365006609514E-3</v>
      </c>
    </row>
    <row r="1974" spans="1:39" x14ac:dyDescent="0.2">
      <c r="A1974" t="s">
        <v>9387</v>
      </c>
      <c r="B1974" t="s">
        <v>9388</v>
      </c>
      <c r="C1974" t="s">
        <v>70</v>
      </c>
      <c r="D1974">
        <v>107282372</v>
      </c>
      <c r="E1974">
        <v>107285127</v>
      </c>
      <c r="F1974" t="s">
        <v>42</v>
      </c>
      <c r="G1974" t="s">
        <v>571</v>
      </c>
      <c r="H1974">
        <v>34.459880956090601</v>
      </c>
      <c r="I1974">
        <v>22.896334775809901</v>
      </c>
      <c r="J1974">
        <v>40.063087905118401</v>
      </c>
      <c r="K1974">
        <v>21.041097940083802</v>
      </c>
      <c r="L1974">
        <v>23.673951442800298</v>
      </c>
      <c r="M1974">
        <v>30.724429736419602</v>
      </c>
      <c r="N1974">
        <v>38.084182755809202</v>
      </c>
      <c r="O1974">
        <v>109.05077326652599</v>
      </c>
      <c r="P1974">
        <v>11.7790888929226</v>
      </c>
      <c r="Q1974">
        <v>17.745403050592</v>
      </c>
      <c r="R1974">
        <v>16.468835786295902</v>
      </c>
      <c r="S1974">
        <v>7.6510725996452296</v>
      </c>
      <c r="T1974">
        <v>32.732695113596002</v>
      </c>
      <c r="U1974">
        <v>11.7089714699088</v>
      </c>
      <c r="V1974">
        <v>4.2378523774371804</v>
      </c>
      <c r="W1974">
        <v>7.2051156565044403</v>
      </c>
      <c r="X1974">
        <v>11.3443308558317</v>
      </c>
      <c r="Y1974">
        <v>22.644649206156799</v>
      </c>
      <c r="Z1974">
        <v>22.1705208922663</v>
      </c>
      <c r="AA1974">
        <v>9.9817892159580097</v>
      </c>
      <c r="AB1974">
        <v>22.449240966187499</v>
      </c>
      <c r="AC1974">
        <v>1.0905077326652599</v>
      </c>
      <c r="AD1974">
        <v>3.2715231979957702</v>
      </c>
      <c r="AE1974">
        <v>4.4898481932374903</v>
      </c>
      <c r="AF1974">
        <v>39.999217347332198</v>
      </c>
      <c r="AG1974">
        <v>12.935715325450101</v>
      </c>
      <c r="AH1974">
        <v>32.592155346255097</v>
      </c>
      <c r="AI1974">
        <v>11.5266511628703</v>
      </c>
      <c r="AJ1974">
        <v>0.32449570672526501</v>
      </c>
      <c r="AK1974">
        <v>-1.6237287042658599</v>
      </c>
      <c r="AL1974" s="2">
        <v>4.7839242774879499E-5</v>
      </c>
      <c r="AM1974">
        <v>1.3448115736437399E-3</v>
      </c>
    </row>
    <row r="1975" spans="1:39" x14ac:dyDescent="0.2">
      <c r="A1975" t="s">
        <v>10347</v>
      </c>
      <c r="B1975" t="s">
        <v>10348</v>
      </c>
      <c r="C1975" t="s">
        <v>193</v>
      </c>
      <c r="D1975">
        <v>20837128</v>
      </c>
      <c r="E1975">
        <v>20840318</v>
      </c>
      <c r="F1975" t="s">
        <v>40</v>
      </c>
      <c r="G1975" t="s">
        <v>576</v>
      </c>
      <c r="H1975">
        <v>13.018177250078701</v>
      </c>
      <c r="I1975">
        <v>6.67809764294456</v>
      </c>
      <c r="J1975">
        <v>8.9029084233596407</v>
      </c>
      <c r="K1975">
        <v>9.0176134028930495</v>
      </c>
      <c r="L1975">
        <v>6.1758134198609502</v>
      </c>
      <c r="M1975">
        <v>8.4757047548743607</v>
      </c>
      <c r="N1975">
        <v>12.3516268397219</v>
      </c>
      <c r="O1975">
        <v>8.7240618613220597</v>
      </c>
      <c r="P1975">
        <v>28.912309100809999</v>
      </c>
      <c r="Q1975">
        <v>14.418139978606</v>
      </c>
      <c r="R1975">
        <v>18.5274402595829</v>
      </c>
      <c r="S1975">
        <v>9.8370933424010207</v>
      </c>
      <c r="T1975">
        <v>24.7974962981788</v>
      </c>
      <c r="U1975">
        <v>29.272428674772101</v>
      </c>
      <c r="V1975">
        <v>28.605503547701002</v>
      </c>
      <c r="W1975">
        <v>39.113484992452697</v>
      </c>
      <c r="X1975">
        <v>14.7476301125812</v>
      </c>
      <c r="Y1975">
        <v>18.5274402595829</v>
      </c>
      <c r="Z1975">
        <v>30.616433613129601</v>
      </c>
      <c r="AA1975">
        <v>7.7636138346340102</v>
      </c>
      <c r="AB1975">
        <v>14.592006628021799</v>
      </c>
      <c r="AC1975">
        <v>31.624724247292502</v>
      </c>
      <c r="AD1975">
        <v>7.6335541286568001</v>
      </c>
      <c r="AE1975">
        <v>23.571703014496801</v>
      </c>
      <c r="AF1975">
        <v>9.1680004493818998</v>
      </c>
      <c r="AG1975">
        <v>21.410062627056298</v>
      </c>
      <c r="AH1975">
        <v>8.8134851423408502</v>
      </c>
      <c r="AI1975">
        <v>21.049571637039801</v>
      </c>
      <c r="AJ1975">
        <v>2.3285365934108699</v>
      </c>
      <c r="AK1975">
        <v>1.21942355457291</v>
      </c>
      <c r="AL1975" s="2">
        <v>4.81586910621361E-5</v>
      </c>
      <c r="AM1975">
        <v>1.35241997924494E-3</v>
      </c>
    </row>
    <row r="1976" spans="1:39" x14ac:dyDescent="0.2">
      <c r="A1976" t="s">
        <v>7295</v>
      </c>
      <c r="B1976" t="s">
        <v>7296</v>
      </c>
      <c r="C1976" t="s">
        <v>44</v>
      </c>
      <c r="D1976">
        <v>159931008</v>
      </c>
      <c r="E1976">
        <v>159954540</v>
      </c>
      <c r="F1976" t="s">
        <v>42</v>
      </c>
      <c r="G1976" t="s">
        <v>571</v>
      </c>
      <c r="H1976">
        <v>362.21163760513002</v>
      </c>
      <c r="I1976">
        <v>329.13481240226702</v>
      </c>
      <c r="J1976">
        <v>244.82998164239001</v>
      </c>
      <c r="K1976">
        <v>64.125250865017307</v>
      </c>
      <c r="L1976">
        <v>40.1427872290962</v>
      </c>
      <c r="M1976">
        <v>293.47127713752502</v>
      </c>
      <c r="N1976">
        <v>155.424637733167</v>
      </c>
      <c r="O1976">
        <v>87.240618613220605</v>
      </c>
      <c r="P1976">
        <v>61.037096990598798</v>
      </c>
      <c r="Q1976">
        <v>60.999822986410102</v>
      </c>
      <c r="R1976">
        <v>7.2051156565044403</v>
      </c>
      <c r="S1976">
        <v>48.092456340627201</v>
      </c>
      <c r="T1976">
        <v>56.5382915598476</v>
      </c>
      <c r="U1976">
        <v>77.084062176899806</v>
      </c>
      <c r="V1976">
        <v>184.346578418517</v>
      </c>
      <c r="W1976">
        <v>23.673951442800298</v>
      </c>
      <c r="X1976">
        <v>30.629693310745498</v>
      </c>
      <c r="Y1976">
        <v>68.963249855114</v>
      </c>
      <c r="Z1976">
        <v>54.898432685611802</v>
      </c>
      <c r="AA1976">
        <v>48.799858389128097</v>
      </c>
      <c r="AB1976">
        <v>106.63389458939</v>
      </c>
      <c r="AC1976">
        <v>19.629139187974602</v>
      </c>
      <c r="AD1976">
        <v>8.7240618613220597</v>
      </c>
      <c r="AE1976">
        <v>44.898481932374899</v>
      </c>
      <c r="AF1976">
        <v>197.07262540347699</v>
      </c>
      <c r="AG1976">
        <v>56.384636711491702</v>
      </c>
      <c r="AH1976">
        <v>200.12730968777899</v>
      </c>
      <c r="AI1976">
        <v>51.8491455373699</v>
      </c>
      <c r="AJ1976">
        <v>0.286023673780819</v>
      </c>
      <c r="AK1976">
        <v>-1.80579353308402</v>
      </c>
      <c r="AL1976" s="2">
        <v>4.8150632636107202E-5</v>
      </c>
      <c r="AM1976">
        <v>1.35241997924494E-3</v>
      </c>
    </row>
    <row r="1977" spans="1:39" x14ac:dyDescent="0.2">
      <c r="A1977" t="s">
        <v>5449</v>
      </c>
      <c r="B1977" t="s">
        <v>5450</v>
      </c>
      <c r="C1977" t="s">
        <v>50</v>
      </c>
      <c r="D1977">
        <v>49842640</v>
      </c>
      <c r="E1977">
        <v>49851379</v>
      </c>
      <c r="F1977" t="s">
        <v>40</v>
      </c>
      <c r="G1977" t="s">
        <v>41</v>
      </c>
      <c r="H1977">
        <v>1144.06804774221</v>
      </c>
      <c r="I1977">
        <v>1223.99989655684</v>
      </c>
      <c r="J1977">
        <v>1231.27223495064</v>
      </c>
      <c r="K1977">
        <v>824.61064784233099</v>
      </c>
      <c r="L1977">
        <v>1184.7268743766599</v>
      </c>
      <c r="M1977">
        <v>1148.45799428548</v>
      </c>
      <c r="N1977">
        <v>1258.83663541499</v>
      </c>
      <c r="O1977">
        <v>884.40177119152395</v>
      </c>
      <c r="P1977">
        <v>463.66777187595301</v>
      </c>
      <c r="Q1977">
        <v>415.90788399825101</v>
      </c>
      <c r="R1977">
        <v>203.801842855411</v>
      </c>
      <c r="S1977">
        <v>578.20248645890399</v>
      </c>
      <c r="T1977">
        <v>839.14727473036896</v>
      </c>
      <c r="U1977">
        <v>559.103387688147</v>
      </c>
      <c r="V1977">
        <v>823.20282431717203</v>
      </c>
      <c r="W1977">
        <v>269.67718600059499</v>
      </c>
      <c r="X1977">
        <v>503.688289998926</v>
      </c>
      <c r="Y1977">
        <v>626.845062115887</v>
      </c>
      <c r="Z1977">
        <v>648.22380132626199</v>
      </c>
      <c r="AA1977">
        <v>626.63454522403094</v>
      </c>
      <c r="AB1977">
        <v>468.06667414500902</v>
      </c>
      <c r="AC1977">
        <v>1249.7218616343901</v>
      </c>
      <c r="AD1977">
        <v>310.79470380959799</v>
      </c>
      <c r="AE1977">
        <v>514.08761812569298</v>
      </c>
      <c r="AF1977">
        <v>1112.54676279508</v>
      </c>
      <c r="AG1977">
        <v>568.79832589403702</v>
      </c>
      <c r="AH1977">
        <v>1166.5924343310701</v>
      </c>
      <c r="AI1977">
        <v>536.59550290692005</v>
      </c>
      <c r="AJ1977">
        <v>0.51124892921219001</v>
      </c>
      <c r="AK1977">
        <v>-0.96790217848946603</v>
      </c>
      <c r="AL1977" s="2">
        <v>4.83882920388395E-5</v>
      </c>
      <c r="AM1977">
        <v>1.35817973122687E-3</v>
      </c>
    </row>
    <row r="1978" spans="1:39" x14ac:dyDescent="0.2">
      <c r="A1978" t="s">
        <v>4810</v>
      </c>
      <c r="B1978" t="s">
        <v>4811</v>
      </c>
      <c r="C1978" t="s">
        <v>57</v>
      </c>
      <c r="D1978">
        <v>155525286</v>
      </c>
      <c r="E1978">
        <v>155534119</v>
      </c>
      <c r="F1978" t="s">
        <v>40</v>
      </c>
      <c r="G1978" t="s">
        <v>41</v>
      </c>
      <c r="H1978">
        <v>8.4235264559332599</v>
      </c>
      <c r="I1978">
        <v>0.95401394899208003</v>
      </c>
      <c r="J1978">
        <v>5.3417450540157798</v>
      </c>
      <c r="K1978">
        <v>2.00391408953179</v>
      </c>
      <c r="L1978">
        <v>1.0293022366434901</v>
      </c>
      <c r="M1978">
        <v>1.0594630943593</v>
      </c>
      <c r="N1978">
        <v>1.0293022366434901</v>
      </c>
      <c r="O1978">
        <v>109.05077326652599</v>
      </c>
      <c r="P1978">
        <v>2.1416525259859198</v>
      </c>
      <c r="Q1978">
        <v>2.2181753813239999</v>
      </c>
      <c r="R1978">
        <v>2.0586044732869802</v>
      </c>
      <c r="S1978">
        <v>2.1860207427557801</v>
      </c>
      <c r="T1978">
        <v>1.9837997038543</v>
      </c>
      <c r="U1978">
        <v>0.97574762249240199</v>
      </c>
      <c r="V1978">
        <v>1.0594630943593</v>
      </c>
      <c r="W1978">
        <v>6.1758134198609502</v>
      </c>
      <c r="X1978">
        <v>1.1344330855831699</v>
      </c>
      <c r="Y1978">
        <v>2.0586044732869802</v>
      </c>
      <c r="Z1978">
        <v>2.11147818021584</v>
      </c>
      <c r="AA1978">
        <v>2.2181753813239999</v>
      </c>
      <c r="AB1978">
        <v>2.24492409661875</v>
      </c>
      <c r="AC1978">
        <v>1.0905077326652599</v>
      </c>
      <c r="AD1978">
        <v>1.0905077326652599</v>
      </c>
      <c r="AE1978">
        <v>4.4898481932374903</v>
      </c>
      <c r="AF1978">
        <v>16.111505047830601</v>
      </c>
      <c r="AG1978">
        <v>2.2023597399697699</v>
      </c>
      <c r="AH1978">
        <v>1.5316885919455401</v>
      </c>
      <c r="AI1978">
        <v>2.0850413267514099</v>
      </c>
      <c r="AJ1978">
        <v>0.13728898854732199</v>
      </c>
      <c r="AK1978">
        <v>-2.8647121781076699</v>
      </c>
      <c r="AL1978" s="2">
        <v>4.8630869587993302E-5</v>
      </c>
      <c r="AM1978">
        <v>1.3642977002077E-3</v>
      </c>
    </row>
    <row r="1979" spans="1:39" x14ac:dyDescent="0.2">
      <c r="A1979" t="s">
        <v>3128</v>
      </c>
      <c r="B1979" t="s">
        <v>3129</v>
      </c>
      <c r="C1979" t="s">
        <v>64</v>
      </c>
      <c r="D1979">
        <v>120997640</v>
      </c>
      <c r="E1979">
        <v>121052289</v>
      </c>
      <c r="F1979" t="s">
        <v>42</v>
      </c>
      <c r="G1979" t="s">
        <v>41</v>
      </c>
      <c r="H1979">
        <v>4124.4648628778696</v>
      </c>
      <c r="I1979">
        <v>5419.7532442239999</v>
      </c>
      <c r="J1979">
        <v>7230.0519306103597</v>
      </c>
      <c r="K1979">
        <v>4702.1844110863403</v>
      </c>
      <c r="L1979">
        <v>3152.7527508390199</v>
      </c>
      <c r="M1979">
        <v>5586.5488965565601</v>
      </c>
      <c r="N1979">
        <v>5508.82557051597</v>
      </c>
      <c r="O1979">
        <v>4839.6733175684103</v>
      </c>
      <c r="P1979">
        <v>3347.402898116</v>
      </c>
      <c r="Q1979">
        <v>2696.1921759993302</v>
      </c>
      <c r="R1979">
        <v>2593.8416363416</v>
      </c>
      <c r="S1979">
        <v>3764.3277190254598</v>
      </c>
      <c r="T1979">
        <v>2689.0404985744999</v>
      </c>
      <c r="U1979">
        <v>3268.7545353495502</v>
      </c>
      <c r="V1979">
        <v>1635.8110176907501</v>
      </c>
      <c r="W1979">
        <v>2027.7254061876799</v>
      </c>
      <c r="X1979">
        <v>2503.6938198820499</v>
      </c>
      <c r="Y1979">
        <v>2544.43512898271</v>
      </c>
      <c r="Z1979">
        <v>3335.0797856509098</v>
      </c>
      <c r="AA1979">
        <v>5343.58449360952</v>
      </c>
      <c r="AB1979">
        <v>3681.6755184547401</v>
      </c>
      <c r="AC1979">
        <v>1579.05519689929</v>
      </c>
      <c r="AD1979">
        <v>3307.5099531737301</v>
      </c>
      <c r="AE1979">
        <v>1688.1829206573</v>
      </c>
      <c r="AF1979">
        <v>5070.5318730348199</v>
      </c>
      <c r="AG1979">
        <v>2875.3945440371999</v>
      </c>
      <c r="AH1979">
        <v>5129.7132808962097</v>
      </c>
      <c r="AI1979">
        <v>2692.61633728692</v>
      </c>
      <c r="AJ1979">
        <v>0.56707408802325798</v>
      </c>
      <c r="AK1979">
        <v>-0.81839085982373305</v>
      </c>
      <c r="AL1979" s="2">
        <v>4.8729009826100702E-5</v>
      </c>
      <c r="AM1979">
        <v>1.36635946368735E-3</v>
      </c>
    </row>
    <row r="1980" spans="1:39" x14ac:dyDescent="0.2">
      <c r="A1980" t="s">
        <v>884</v>
      </c>
      <c r="B1980" t="s">
        <v>885</v>
      </c>
      <c r="C1980" t="s">
        <v>102</v>
      </c>
      <c r="D1980">
        <v>24834879</v>
      </c>
      <c r="E1980">
        <v>24848810</v>
      </c>
      <c r="F1980" t="s">
        <v>42</v>
      </c>
      <c r="G1980" t="s">
        <v>41</v>
      </c>
      <c r="H1980">
        <v>932.71411121151903</v>
      </c>
      <c r="I1980">
        <v>355.84720297404601</v>
      </c>
      <c r="J1980">
        <v>553.76090393296897</v>
      </c>
      <c r="K1980">
        <v>369.72214951861503</v>
      </c>
      <c r="L1980">
        <v>784.32830432234095</v>
      </c>
      <c r="M1980">
        <v>440.73664725346703</v>
      </c>
      <c r="N1980">
        <v>533.17855858132896</v>
      </c>
      <c r="O1980">
        <v>454.74172452141198</v>
      </c>
      <c r="P1980">
        <v>193.819553601726</v>
      </c>
      <c r="Q1980">
        <v>214.053924297766</v>
      </c>
      <c r="R1980">
        <v>249.09114126772499</v>
      </c>
      <c r="S1980">
        <v>177.067680163218</v>
      </c>
      <c r="T1980">
        <v>459.24963144227098</v>
      </c>
      <c r="U1980">
        <v>275.16082954285798</v>
      </c>
      <c r="V1980">
        <v>318.89839140214798</v>
      </c>
      <c r="W1980">
        <v>202.77254061876801</v>
      </c>
      <c r="X1980">
        <v>165.62723049514199</v>
      </c>
      <c r="Y1980">
        <v>428.18973044369301</v>
      </c>
      <c r="Z1980">
        <v>357.89555154658399</v>
      </c>
      <c r="AA1980">
        <v>197.41760893783601</v>
      </c>
      <c r="AB1980">
        <v>288.47274641550899</v>
      </c>
      <c r="AC1980">
        <v>414.392938412798</v>
      </c>
      <c r="AD1980">
        <v>261.721855839662</v>
      </c>
      <c r="AE1980">
        <v>68.470184946871797</v>
      </c>
      <c r="AF1980">
        <v>553.12870028946202</v>
      </c>
      <c r="AG1980">
        <v>267.01884621091102</v>
      </c>
      <c r="AH1980">
        <v>493.96014155137101</v>
      </c>
      <c r="AI1980">
        <v>255.40649855369301</v>
      </c>
      <c r="AJ1980">
        <v>0.48273861390517397</v>
      </c>
      <c r="AK1980">
        <v>-1.0506858633784799</v>
      </c>
      <c r="AL1980" s="2">
        <v>4.8764547132889101E-5</v>
      </c>
      <c r="AM1980">
        <v>1.3666646462647701E-3</v>
      </c>
    </row>
    <row r="1981" spans="1:39" x14ac:dyDescent="0.2">
      <c r="A1981" t="s">
        <v>10715</v>
      </c>
      <c r="B1981" t="s">
        <v>10716</v>
      </c>
      <c r="C1981" t="s">
        <v>91</v>
      </c>
      <c r="D1981">
        <v>52793479</v>
      </c>
      <c r="E1981">
        <v>52908412</v>
      </c>
      <c r="F1981" t="s">
        <v>40</v>
      </c>
      <c r="G1981" t="s">
        <v>55</v>
      </c>
      <c r="H1981">
        <v>56.667359794460097</v>
      </c>
      <c r="I1981">
        <v>27.6664045207703</v>
      </c>
      <c r="J1981">
        <v>19.5863985313912</v>
      </c>
      <c r="K1981">
        <v>40.078281790635799</v>
      </c>
      <c r="L1981">
        <v>17.498138022939401</v>
      </c>
      <c r="M1981">
        <v>18.010872604107998</v>
      </c>
      <c r="N1981">
        <v>19.556742496226299</v>
      </c>
      <c r="O1981">
        <v>99.236203672538494</v>
      </c>
      <c r="P1981">
        <v>139.207414189085</v>
      </c>
      <c r="Q1981">
        <v>74.308875274354094</v>
      </c>
      <c r="R1981">
        <v>684.48598736792201</v>
      </c>
      <c r="S1981">
        <v>98.370933424010204</v>
      </c>
      <c r="T1981">
        <v>141.84167882558299</v>
      </c>
      <c r="U1981">
        <v>281.99106290030397</v>
      </c>
      <c r="V1981">
        <v>275.46040453341698</v>
      </c>
      <c r="W1981">
        <v>166.74696233624601</v>
      </c>
      <c r="X1981">
        <v>9.0754646846653397</v>
      </c>
      <c r="Y1981">
        <v>39.113484992452697</v>
      </c>
      <c r="Z1981">
        <v>255.48885980611601</v>
      </c>
      <c r="AA1981">
        <v>17.745403050592</v>
      </c>
      <c r="AB1981">
        <v>173.981617487953</v>
      </c>
      <c r="AC1981">
        <v>207.196469206399</v>
      </c>
      <c r="AD1981">
        <v>32.7152319799577</v>
      </c>
      <c r="AE1981">
        <v>47.143406028993702</v>
      </c>
      <c r="AF1981">
        <v>37.287550179133703</v>
      </c>
      <c r="AG1981">
        <v>165.304578505503</v>
      </c>
      <c r="AH1981">
        <v>23.626401526080802</v>
      </c>
      <c r="AI1981">
        <v>140.52454650733401</v>
      </c>
      <c r="AJ1981">
        <v>4.4346891927798504</v>
      </c>
      <c r="AK1981">
        <v>2.1488329961277</v>
      </c>
      <c r="AL1981" s="2">
        <v>4.8879835170994798E-5</v>
      </c>
      <c r="AM1981">
        <v>1.36851195086065E-3</v>
      </c>
    </row>
    <row r="1982" spans="1:39" x14ac:dyDescent="0.2">
      <c r="A1982" t="s">
        <v>1352</v>
      </c>
      <c r="B1982" t="s">
        <v>1353</v>
      </c>
      <c r="C1982" t="s">
        <v>57</v>
      </c>
      <c r="D1982">
        <v>15704573</v>
      </c>
      <c r="E1982">
        <v>15739936</v>
      </c>
      <c r="F1982" t="s">
        <v>42</v>
      </c>
      <c r="G1982" t="s">
        <v>41</v>
      </c>
      <c r="H1982">
        <v>340.76993389911797</v>
      </c>
      <c r="I1982">
        <v>83.953227511302998</v>
      </c>
      <c r="J1982">
        <v>142.446534773754</v>
      </c>
      <c r="K1982">
        <v>144.28181444628899</v>
      </c>
      <c r="L1982">
        <v>123.51626839721899</v>
      </c>
      <c r="M1982">
        <v>112.303088002085</v>
      </c>
      <c r="N1982">
        <v>138.95580194687099</v>
      </c>
      <c r="O1982">
        <v>172.300221761111</v>
      </c>
      <c r="P1982">
        <v>77.099490935493293</v>
      </c>
      <c r="Q1982">
        <v>55.454384533100097</v>
      </c>
      <c r="R1982">
        <v>54.5530185421051</v>
      </c>
      <c r="S1982">
        <v>64.487611911295502</v>
      </c>
      <c r="T1982">
        <v>106.13328415620499</v>
      </c>
      <c r="U1982">
        <v>107.332238474164</v>
      </c>
      <c r="V1982">
        <v>72.043490416432107</v>
      </c>
      <c r="W1982">
        <v>99.842316954418706</v>
      </c>
      <c r="X1982">
        <v>95.292379188986004</v>
      </c>
      <c r="Y1982">
        <v>69.992552091757503</v>
      </c>
      <c r="Z1982">
        <v>66.511562676798903</v>
      </c>
      <c r="AA1982">
        <v>80.9634014183261</v>
      </c>
      <c r="AB1982">
        <v>149.28745242514699</v>
      </c>
      <c r="AC1982">
        <v>85.059603147890101</v>
      </c>
      <c r="AD1982">
        <v>83.9690954152248</v>
      </c>
      <c r="AE1982">
        <v>38.163709642518697</v>
      </c>
      <c r="AF1982">
        <v>157.31586134221899</v>
      </c>
      <c r="AG1982">
        <v>81.636599495616395</v>
      </c>
      <c r="AH1982">
        <v>140.70116836031301</v>
      </c>
      <c r="AI1982">
        <v>79.031446176909697</v>
      </c>
      <c r="AJ1982">
        <v>0.51823184906589104</v>
      </c>
      <c r="AK1982">
        <v>-0.94833041268186602</v>
      </c>
      <c r="AL1982" s="2">
        <v>4.8878275268082798E-5</v>
      </c>
      <c r="AM1982">
        <v>1.36851195086065E-3</v>
      </c>
    </row>
    <row r="1983" spans="1:39" x14ac:dyDescent="0.2">
      <c r="A1983" t="s">
        <v>7250</v>
      </c>
      <c r="B1983" t="s">
        <v>7251</v>
      </c>
      <c r="C1983" t="s">
        <v>51</v>
      </c>
      <c r="D1983">
        <v>56355923</v>
      </c>
      <c r="E1983">
        <v>56359118</v>
      </c>
      <c r="F1983" t="s">
        <v>42</v>
      </c>
      <c r="G1983" t="s">
        <v>55</v>
      </c>
      <c r="H1983">
        <v>874.51520115234405</v>
      </c>
      <c r="I1983">
        <v>1362.3319191606899</v>
      </c>
      <c r="J1983">
        <v>1038.0791221637301</v>
      </c>
      <c r="K1983">
        <v>1357.65179565779</v>
      </c>
      <c r="L1983">
        <v>775.06458419255</v>
      </c>
      <c r="M1983">
        <v>1036.1549062833899</v>
      </c>
      <c r="N1983">
        <v>974.74921810138699</v>
      </c>
      <c r="O1983">
        <v>965.09934340875304</v>
      </c>
      <c r="P1983">
        <v>1269.99994790965</v>
      </c>
      <c r="Q1983">
        <v>1109.0876906620001</v>
      </c>
      <c r="R1983">
        <v>2348.8677040204502</v>
      </c>
      <c r="S1983">
        <v>1618.74836001066</v>
      </c>
      <c r="T1983">
        <v>1079.18703889674</v>
      </c>
      <c r="U1983">
        <v>1738.78226328146</v>
      </c>
      <c r="V1983">
        <v>2363.6621635155898</v>
      </c>
      <c r="W1983">
        <v>2098.7472605160801</v>
      </c>
      <c r="X1983">
        <v>2473.0641265713002</v>
      </c>
      <c r="Y1983">
        <v>1050.91758361301</v>
      </c>
      <c r="Z1983">
        <v>1702.90715234407</v>
      </c>
      <c r="AA1983">
        <v>1653.64974677704</v>
      </c>
      <c r="AB1983">
        <v>1171.85037843499</v>
      </c>
      <c r="AC1983">
        <v>2218.0927282411299</v>
      </c>
      <c r="AD1983">
        <v>1884.3973620455699</v>
      </c>
      <c r="AE1983">
        <v>2735.4400117299401</v>
      </c>
      <c r="AF1983">
        <v>1047.9557612650799</v>
      </c>
      <c r="AG1983">
        <v>1782.3375949106101</v>
      </c>
      <c r="AH1983">
        <v>1005.45206219239</v>
      </c>
      <c r="AI1983">
        <v>1720.8447078127699</v>
      </c>
      <c r="AJ1983">
        <v>1.7007646685883699</v>
      </c>
      <c r="AK1983">
        <v>0.76618353197825095</v>
      </c>
      <c r="AL1983" s="2">
        <v>4.9012933084180902E-5</v>
      </c>
      <c r="AM1983">
        <v>1.3701623527592401E-3</v>
      </c>
    </row>
    <row r="1984" spans="1:39" x14ac:dyDescent="0.2">
      <c r="A1984" t="s">
        <v>341</v>
      </c>
      <c r="B1984" t="s">
        <v>342</v>
      </c>
      <c r="C1984" t="s">
        <v>69</v>
      </c>
      <c r="D1984">
        <v>68670092</v>
      </c>
      <c r="E1984">
        <v>68756519</v>
      </c>
      <c r="F1984" t="s">
        <v>42</v>
      </c>
      <c r="G1984" t="s">
        <v>41</v>
      </c>
      <c r="H1984">
        <v>1736.0122250546101</v>
      </c>
      <c r="I1984">
        <v>1080.89780420803</v>
      </c>
      <c r="J1984">
        <v>864.47240790822104</v>
      </c>
      <c r="K1984">
        <v>1661.2447802218501</v>
      </c>
      <c r="L1984">
        <v>1525.42591470566</v>
      </c>
      <c r="M1984">
        <v>1259.7016191932</v>
      </c>
      <c r="N1984">
        <v>1736.43287321757</v>
      </c>
      <c r="O1984">
        <v>1175.5673358131501</v>
      </c>
      <c r="P1984">
        <v>855.59018413137699</v>
      </c>
      <c r="Q1984">
        <v>302.78093955072598</v>
      </c>
      <c r="R1984">
        <v>279.97020836703001</v>
      </c>
      <c r="S1984">
        <v>683.13148211118198</v>
      </c>
      <c r="T1984">
        <v>780.62518346666695</v>
      </c>
      <c r="U1984">
        <v>593.25455447538104</v>
      </c>
      <c r="V1984">
        <v>1210.9663168526699</v>
      </c>
      <c r="W1984">
        <v>540.38367423783302</v>
      </c>
      <c r="X1984">
        <v>307.431366193038</v>
      </c>
      <c r="Y1984">
        <v>400.39857005431799</v>
      </c>
      <c r="Z1984">
        <v>1163.42447729893</v>
      </c>
      <c r="AA1984">
        <v>449.180514718111</v>
      </c>
      <c r="AB1984">
        <v>772.25388923684898</v>
      </c>
      <c r="AC1984">
        <v>764.44592059834599</v>
      </c>
      <c r="AD1984">
        <v>138.49448204848801</v>
      </c>
      <c r="AE1984">
        <v>475.92390848317399</v>
      </c>
      <c r="AF1984">
        <v>1379.96937004029</v>
      </c>
      <c r="AG1984">
        <v>607.39097948900701</v>
      </c>
      <c r="AH1984">
        <v>1392.5637669494299</v>
      </c>
      <c r="AI1984">
        <v>566.81911435660697</v>
      </c>
      <c r="AJ1984">
        <v>0.44015961391548603</v>
      </c>
      <c r="AK1984">
        <v>-1.1839013155751099</v>
      </c>
      <c r="AL1984" s="2">
        <v>4.9005478233346501E-5</v>
      </c>
      <c r="AM1984">
        <v>1.3701623527592401E-3</v>
      </c>
    </row>
    <row r="1985" spans="1:39" x14ac:dyDescent="0.2">
      <c r="A1985" t="s">
        <v>8112</v>
      </c>
      <c r="B1985" t="s">
        <v>8113</v>
      </c>
      <c r="C1985" t="s">
        <v>64</v>
      </c>
      <c r="D1985">
        <v>105424030</v>
      </c>
      <c r="E1985">
        <v>105469641</v>
      </c>
      <c r="F1985" t="s">
        <v>40</v>
      </c>
      <c r="G1985" t="s">
        <v>571</v>
      </c>
      <c r="H1985">
        <v>15.3155026471514</v>
      </c>
      <c r="I1985">
        <v>7.6321115919366402</v>
      </c>
      <c r="J1985">
        <v>12.4640717927035</v>
      </c>
      <c r="K1985">
        <v>5.0097852238294696</v>
      </c>
      <c r="L1985">
        <v>3.08790670993048</v>
      </c>
      <c r="M1985">
        <v>6.3567785661557696</v>
      </c>
      <c r="N1985">
        <v>10.293022366434901</v>
      </c>
      <c r="O1985">
        <v>149.39955937514</v>
      </c>
      <c r="P1985">
        <v>12.8499151559155</v>
      </c>
      <c r="Q1985">
        <v>11.09087690662</v>
      </c>
      <c r="R1985">
        <v>1.0293022366434901</v>
      </c>
      <c r="S1985">
        <v>4.3720414855115601</v>
      </c>
      <c r="T1985">
        <v>3.9675994077086001</v>
      </c>
      <c r="U1985">
        <v>5.8544857349544204</v>
      </c>
      <c r="V1985">
        <v>3.1783892830778901</v>
      </c>
      <c r="W1985">
        <v>9.2637201297914302</v>
      </c>
      <c r="X1985">
        <v>3.4032992567495</v>
      </c>
      <c r="Y1985">
        <v>3.08790670993048</v>
      </c>
      <c r="Z1985">
        <v>7.39017363075543</v>
      </c>
      <c r="AA1985">
        <v>6.65452614397201</v>
      </c>
      <c r="AB1985">
        <v>4.4898481932374903</v>
      </c>
      <c r="AC1985">
        <v>3.2715231979957702</v>
      </c>
      <c r="AD1985">
        <v>4.3620309306610299</v>
      </c>
      <c r="AE1985">
        <v>4.4898481932374903</v>
      </c>
      <c r="AF1985">
        <v>26.194842284160298</v>
      </c>
      <c r="AG1985">
        <v>5.5472179122976302</v>
      </c>
      <c r="AH1985">
        <v>8.9625669791857803</v>
      </c>
      <c r="AI1985">
        <v>4.4309448393745301</v>
      </c>
      <c r="AJ1985">
        <v>0.212427098316018</v>
      </c>
      <c r="AK1985">
        <v>-2.2349602792515402</v>
      </c>
      <c r="AL1985" s="2">
        <v>4.8988889931975801E-5</v>
      </c>
      <c r="AM1985">
        <v>1.3701623527592401E-3</v>
      </c>
    </row>
    <row r="1986" spans="1:39" x14ac:dyDescent="0.2">
      <c r="A1986" t="s">
        <v>7353</v>
      </c>
      <c r="B1986" t="s">
        <v>7354</v>
      </c>
      <c r="C1986" t="s">
        <v>51</v>
      </c>
      <c r="D1986">
        <v>156446879</v>
      </c>
      <c r="E1986">
        <v>156450387</v>
      </c>
      <c r="F1986" t="s">
        <v>40</v>
      </c>
      <c r="G1986" t="s">
        <v>576</v>
      </c>
      <c r="H1986">
        <v>16.847052911866498</v>
      </c>
      <c r="I1986">
        <v>40.068585857667301</v>
      </c>
      <c r="J1986">
        <v>15.1349443197114</v>
      </c>
      <c r="K1986">
        <v>15.0293556714884</v>
      </c>
      <c r="L1986">
        <v>37.0548805191657</v>
      </c>
      <c r="M1986">
        <v>16.9514095097487</v>
      </c>
      <c r="N1986">
        <v>11.3223246030784</v>
      </c>
      <c r="O1986">
        <v>11.995585059317801</v>
      </c>
      <c r="P1986">
        <v>29.983135363802901</v>
      </c>
      <c r="Q1986">
        <v>17.745403050592</v>
      </c>
      <c r="R1986">
        <v>84.402783404766396</v>
      </c>
      <c r="S1986">
        <v>50.278477083383002</v>
      </c>
      <c r="T1986">
        <v>89.270986673443502</v>
      </c>
      <c r="U1986">
        <v>52.690371614589701</v>
      </c>
      <c r="V1986">
        <v>141.96805464414601</v>
      </c>
      <c r="W1986">
        <v>102.930223664349</v>
      </c>
      <c r="X1986">
        <v>38.570724909827703</v>
      </c>
      <c r="Y1986">
        <v>116.311152740715</v>
      </c>
      <c r="Z1986">
        <v>39.062346333992998</v>
      </c>
      <c r="AA1986">
        <v>36.599893791846</v>
      </c>
      <c r="AB1986">
        <v>17.95939277295</v>
      </c>
      <c r="AC1986">
        <v>39.258278375949303</v>
      </c>
      <c r="AD1986">
        <v>21.810154653305201</v>
      </c>
      <c r="AE1986">
        <v>56.123102415468701</v>
      </c>
      <c r="AF1986">
        <v>20.550517306505501</v>
      </c>
      <c r="AG1986">
        <v>58.435280093320401</v>
      </c>
      <c r="AH1986">
        <v>15.9909986157889</v>
      </c>
      <c r="AI1986">
        <v>44.768377729666099</v>
      </c>
      <c r="AJ1986">
        <v>2.8454131094753699</v>
      </c>
      <c r="AK1986">
        <v>1.50863812449146</v>
      </c>
      <c r="AL1986" s="2">
        <v>4.94469699111006E-5</v>
      </c>
      <c r="AM1986">
        <v>1.3813827694802701E-3</v>
      </c>
    </row>
    <row r="1987" spans="1:39" x14ac:dyDescent="0.2">
      <c r="A1987" t="s">
        <v>9940</v>
      </c>
      <c r="B1987" t="s">
        <v>9941</v>
      </c>
      <c r="C1987" t="s">
        <v>73</v>
      </c>
      <c r="D1987">
        <v>7981030</v>
      </c>
      <c r="E1987">
        <v>7983982</v>
      </c>
      <c r="F1987" t="s">
        <v>42</v>
      </c>
      <c r="G1987" t="s">
        <v>41</v>
      </c>
      <c r="H1987">
        <v>12.2524021177211</v>
      </c>
      <c r="I1987">
        <v>3.8160557959683201</v>
      </c>
      <c r="J1987">
        <v>10.6834901080316</v>
      </c>
      <c r="K1987">
        <v>15.0293556714884</v>
      </c>
      <c r="L1987">
        <v>11.3223246030784</v>
      </c>
      <c r="M1987">
        <v>10.594630943593</v>
      </c>
      <c r="N1987">
        <v>7.2051156565044403</v>
      </c>
      <c r="O1987">
        <v>7.6335541286568001</v>
      </c>
      <c r="P1987">
        <v>4.2833050519718503</v>
      </c>
      <c r="Q1987">
        <v>2.2181753813239999</v>
      </c>
      <c r="R1987">
        <v>5.1465111832174602</v>
      </c>
      <c r="S1987">
        <v>1.09301037137789</v>
      </c>
      <c r="T1987">
        <v>5.9513991115628997</v>
      </c>
      <c r="U1987">
        <v>5.8544857349544204</v>
      </c>
      <c r="V1987">
        <v>3.1783892830778901</v>
      </c>
      <c r="W1987">
        <v>2.0586044732869802</v>
      </c>
      <c r="X1987">
        <v>4.5377323423326699</v>
      </c>
      <c r="Y1987">
        <v>4.1172089465739701</v>
      </c>
      <c r="Z1987">
        <v>4.2229563604316702</v>
      </c>
      <c r="AA1987">
        <v>4.4363507626480096</v>
      </c>
      <c r="AB1987">
        <v>6.7347722898562399</v>
      </c>
      <c r="AC1987">
        <v>1.0905077326652599</v>
      </c>
      <c r="AD1987">
        <v>7.6335541286568001</v>
      </c>
      <c r="AE1987">
        <v>2.24492409661875</v>
      </c>
      <c r="AF1987">
        <v>9.8171161281302499</v>
      </c>
      <c r="AG1987">
        <v>4.0501179531598002</v>
      </c>
      <c r="AH1987">
        <v>10.639060525812299</v>
      </c>
      <c r="AI1987">
        <v>4.2531307062017598</v>
      </c>
      <c r="AJ1987">
        <v>0.41234441184627002</v>
      </c>
      <c r="AK1987">
        <v>-1.27807823880389</v>
      </c>
      <c r="AL1987" s="2">
        <v>4.94641435450229E-5</v>
      </c>
      <c r="AM1987">
        <v>1.3813827694802701E-3</v>
      </c>
    </row>
    <row r="1988" spans="1:39" x14ac:dyDescent="0.2">
      <c r="A1988" t="s">
        <v>3758</v>
      </c>
      <c r="B1988" t="s">
        <v>3759</v>
      </c>
      <c r="C1988" t="s">
        <v>73</v>
      </c>
      <c r="D1988">
        <v>17003758</v>
      </c>
      <c r="E1988">
        <v>17137625</v>
      </c>
      <c r="F1988" t="s">
        <v>40</v>
      </c>
      <c r="G1988" t="s">
        <v>41</v>
      </c>
      <c r="H1988">
        <v>1765.8774552165501</v>
      </c>
      <c r="I1988">
        <v>2131.2671620483102</v>
      </c>
      <c r="J1988">
        <v>3502.40417374968</v>
      </c>
      <c r="K1988">
        <v>1241.4247784649399</v>
      </c>
      <c r="L1988">
        <v>1460.5798737971199</v>
      </c>
      <c r="M1988">
        <v>2107.2720946806398</v>
      </c>
      <c r="N1988">
        <v>2233.5858535163802</v>
      </c>
      <c r="O1988">
        <v>2016.34879769806</v>
      </c>
      <c r="P1988">
        <v>1009.78916600236</v>
      </c>
      <c r="Q1988">
        <v>571.18016069093096</v>
      </c>
      <c r="R1988">
        <v>1434.84731788103</v>
      </c>
      <c r="S1988">
        <v>385.83266109639499</v>
      </c>
      <c r="T1988">
        <v>1151.59572808742</v>
      </c>
      <c r="U1988">
        <v>1252.85994728024</v>
      </c>
      <c r="V1988">
        <v>487.35302340527602</v>
      </c>
      <c r="W1988">
        <v>110.135339320854</v>
      </c>
      <c r="X1988">
        <v>325.58229556236898</v>
      </c>
      <c r="Y1988">
        <v>1133.26176254448</v>
      </c>
      <c r="Z1988">
        <v>1135.9752609561201</v>
      </c>
      <c r="AA1988">
        <v>888.379240220263</v>
      </c>
      <c r="AB1988">
        <v>523.06731451216797</v>
      </c>
      <c r="AC1988">
        <v>202.83443827573799</v>
      </c>
      <c r="AD1988">
        <v>407.849892016806</v>
      </c>
      <c r="AE1988">
        <v>103.266508444462</v>
      </c>
      <c r="AF1988">
        <v>2057.34502364646</v>
      </c>
      <c r="AG1988">
        <v>695.23812851855803</v>
      </c>
      <c r="AH1988">
        <v>2061.8104461893499</v>
      </c>
      <c r="AI1988">
        <v>547.12373760154901</v>
      </c>
      <c r="AJ1988">
        <v>0.33795017592923698</v>
      </c>
      <c r="AK1988">
        <v>-1.5651175295581801</v>
      </c>
      <c r="AL1988" s="2">
        <v>4.95478224625841E-5</v>
      </c>
      <c r="AM1988">
        <v>1.38302292961397E-3</v>
      </c>
    </row>
    <row r="1989" spans="1:39" x14ac:dyDescent="0.2">
      <c r="A1989" t="s">
        <v>2755</v>
      </c>
      <c r="B1989" t="s">
        <v>2756</v>
      </c>
      <c r="C1989" t="s">
        <v>210</v>
      </c>
      <c r="D1989">
        <v>69591286</v>
      </c>
      <c r="E1989">
        <v>69700119</v>
      </c>
      <c r="F1989" t="s">
        <v>42</v>
      </c>
      <c r="G1989" t="s">
        <v>41</v>
      </c>
      <c r="H1989">
        <v>480.14100798819601</v>
      </c>
      <c r="I1989">
        <v>81.091185664326801</v>
      </c>
      <c r="J1989">
        <v>122.860136242363</v>
      </c>
      <c r="K1989">
        <v>127.248544685269</v>
      </c>
      <c r="L1989">
        <v>143.073010893445</v>
      </c>
      <c r="M1989">
        <v>54.032617812324098</v>
      </c>
      <c r="N1989">
        <v>96.754410244488298</v>
      </c>
      <c r="O1989">
        <v>114.503311929852</v>
      </c>
      <c r="P1989">
        <v>47.116355571690299</v>
      </c>
      <c r="Q1989">
        <v>49.908946079790098</v>
      </c>
      <c r="R1989">
        <v>81.314876694835903</v>
      </c>
      <c r="S1989">
        <v>48.092456340627201</v>
      </c>
      <c r="T1989">
        <v>42.651693632867499</v>
      </c>
      <c r="U1989">
        <v>59.520604972036601</v>
      </c>
      <c r="V1989">
        <v>58.270470189761198</v>
      </c>
      <c r="W1989">
        <v>31.908369335948301</v>
      </c>
      <c r="X1989">
        <v>34.032992567495</v>
      </c>
      <c r="Y1989">
        <v>64.846040908540004</v>
      </c>
      <c r="Z1989">
        <v>21.114781802158401</v>
      </c>
      <c r="AA1989">
        <v>42.145332245156098</v>
      </c>
      <c r="AB1989">
        <v>173.981617487953</v>
      </c>
      <c r="AC1989">
        <v>28.3532010492967</v>
      </c>
      <c r="AD1989">
        <v>75.2450335539028</v>
      </c>
      <c r="AE1989">
        <v>31.428937352662398</v>
      </c>
      <c r="AF1989">
        <v>152.46302818253301</v>
      </c>
      <c r="AG1989">
        <v>55.620731861545103</v>
      </c>
      <c r="AH1989">
        <v>118.68172408610801</v>
      </c>
      <c r="AI1989">
        <v>47.6044059561588</v>
      </c>
      <c r="AJ1989">
        <v>0.36425707128998203</v>
      </c>
      <c r="AK1989">
        <v>-1.4569711154157801</v>
      </c>
      <c r="AL1989" s="2">
        <v>4.9653194954217097E-5</v>
      </c>
      <c r="AM1989">
        <v>1.38526666446252E-3</v>
      </c>
    </row>
    <row r="1990" spans="1:39" x14ac:dyDescent="0.2">
      <c r="A1990" t="s">
        <v>3278</v>
      </c>
      <c r="B1990" t="s">
        <v>3279</v>
      </c>
      <c r="C1990" t="s">
        <v>70</v>
      </c>
      <c r="D1990">
        <v>38585704</v>
      </c>
      <c r="E1990">
        <v>38710546</v>
      </c>
      <c r="F1990" t="s">
        <v>42</v>
      </c>
      <c r="G1990" t="s">
        <v>41</v>
      </c>
      <c r="H1990">
        <v>14642.386305809099</v>
      </c>
      <c r="I1990">
        <v>11276.4448770864</v>
      </c>
      <c r="J1990">
        <v>16658.2319509482</v>
      </c>
      <c r="K1990">
        <v>16537.301023861099</v>
      </c>
      <c r="L1990">
        <v>22336.887837400402</v>
      </c>
      <c r="M1990">
        <v>13329.1051901343</v>
      </c>
      <c r="N1990">
        <v>13515.767669365699</v>
      </c>
      <c r="O1990">
        <v>11752.4018349335</v>
      </c>
      <c r="P1990">
        <v>7921.9726936219304</v>
      </c>
      <c r="Q1990">
        <v>6141.0185431954997</v>
      </c>
      <c r="R1990">
        <v>9037.2736377298606</v>
      </c>
      <c r="S1990">
        <v>9611.9332058971704</v>
      </c>
      <c r="T1990">
        <v>16267.157571605299</v>
      </c>
      <c r="U1990">
        <v>8579.7488445757008</v>
      </c>
      <c r="V1990">
        <v>8931.2738854488598</v>
      </c>
      <c r="W1990">
        <v>5935.9859987230202</v>
      </c>
      <c r="X1990">
        <v>7453.2253722814103</v>
      </c>
      <c r="Y1990">
        <v>10521.5274629698</v>
      </c>
      <c r="Z1990">
        <v>9419.3041619428495</v>
      </c>
      <c r="AA1990">
        <v>11049.840662065501</v>
      </c>
      <c r="AB1990">
        <v>7168.0426405036596</v>
      </c>
      <c r="AC1990">
        <v>12018.485721703801</v>
      </c>
      <c r="AD1990">
        <v>5431.8190164056496</v>
      </c>
      <c r="AE1990">
        <v>10024.708553451001</v>
      </c>
      <c r="AF1990">
        <v>15006.0658361923</v>
      </c>
      <c r="AG1990">
        <v>9094.5823732575609</v>
      </c>
      <c r="AH1990">
        <v>14079.076987587399</v>
      </c>
      <c r="AI1990">
        <v>8984.2737615893602</v>
      </c>
      <c r="AJ1990">
        <v>0.606063564154387</v>
      </c>
      <c r="AK1990">
        <v>-0.72245898290334998</v>
      </c>
      <c r="AL1990" s="2">
        <v>4.9688209565197799E-5</v>
      </c>
      <c r="AM1990">
        <v>1.3855462259792499E-3</v>
      </c>
    </row>
    <row r="1991" spans="1:39" x14ac:dyDescent="0.2">
      <c r="A1991" t="s">
        <v>8642</v>
      </c>
      <c r="B1991" t="s">
        <v>8643</v>
      </c>
      <c r="C1991" t="s">
        <v>51</v>
      </c>
      <c r="D1991">
        <v>30951309</v>
      </c>
      <c r="E1991">
        <v>30965131</v>
      </c>
      <c r="F1991" t="s">
        <v>42</v>
      </c>
      <c r="G1991" t="s">
        <v>41</v>
      </c>
      <c r="H1991">
        <v>5148.3062148399404</v>
      </c>
      <c r="I1991">
        <v>1922.33810721904</v>
      </c>
      <c r="J1991">
        <v>2104.6475512822199</v>
      </c>
      <c r="K1991">
        <v>997.94921658683097</v>
      </c>
      <c r="L1991">
        <v>1542.9240527285899</v>
      </c>
      <c r="M1991">
        <v>1125.14980620957</v>
      </c>
      <c r="N1991">
        <v>2805.8778970901599</v>
      </c>
      <c r="O1991">
        <v>2444.9183366355101</v>
      </c>
      <c r="P1991">
        <v>535.41313149648101</v>
      </c>
      <c r="Q1991">
        <v>753.070541959499</v>
      </c>
      <c r="R1991">
        <v>686.54459184120901</v>
      </c>
      <c r="S1991">
        <v>565.08636200236901</v>
      </c>
      <c r="T1991">
        <v>1771.53313554189</v>
      </c>
      <c r="U1991">
        <v>1748.5397395063901</v>
      </c>
      <c r="V1991">
        <v>670.64013872943406</v>
      </c>
      <c r="W1991">
        <v>489.94786464230202</v>
      </c>
      <c r="X1991">
        <v>836.07718407479399</v>
      </c>
      <c r="Y1991">
        <v>1083.8552551856001</v>
      </c>
      <c r="Z1991">
        <v>1188.7622154615201</v>
      </c>
      <c r="AA1991">
        <v>838.47029414047302</v>
      </c>
      <c r="AB1991">
        <v>1630.9373561935199</v>
      </c>
      <c r="AC1991">
        <v>1062.15453161596</v>
      </c>
      <c r="AD1991">
        <v>1082.8741785366001</v>
      </c>
      <c r="AE1991">
        <v>315.411835574934</v>
      </c>
      <c r="AF1991">
        <v>2261.5138978239802</v>
      </c>
      <c r="AG1991">
        <v>953.70739728143496</v>
      </c>
      <c r="AH1991">
        <v>2013.4928292506299</v>
      </c>
      <c r="AI1991">
        <v>837.27373910763401</v>
      </c>
      <c r="AJ1991">
        <v>0.42169860307997897</v>
      </c>
      <c r="AK1991">
        <v>-1.2457158523381899</v>
      </c>
      <c r="AL1991" s="2">
        <v>4.9835160474979997E-5</v>
      </c>
      <c r="AM1991">
        <v>1.38894525939191E-3</v>
      </c>
    </row>
    <row r="1992" spans="1:39" x14ac:dyDescent="0.2">
      <c r="A1992" t="s">
        <v>6597</v>
      </c>
      <c r="B1992" t="s">
        <v>6598</v>
      </c>
      <c r="C1992" t="s">
        <v>84</v>
      </c>
      <c r="D1992">
        <v>96080481</v>
      </c>
      <c r="E1992">
        <v>96108696</v>
      </c>
      <c r="F1992" t="s">
        <v>40</v>
      </c>
      <c r="G1992" t="s">
        <v>41</v>
      </c>
      <c r="H1992">
        <v>32.9283306913755</v>
      </c>
      <c r="I1992">
        <v>43.884641653635697</v>
      </c>
      <c r="J1992">
        <v>45.404832959134097</v>
      </c>
      <c r="K1992">
        <v>42.082195880167603</v>
      </c>
      <c r="L1992">
        <v>88.519992351340306</v>
      </c>
      <c r="M1992">
        <v>21.1892618871859</v>
      </c>
      <c r="N1992">
        <v>37.0548805191657</v>
      </c>
      <c r="O1992">
        <v>17.448123722644102</v>
      </c>
      <c r="P1992">
        <v>11.7790888929226</v>
      </c>
      <c r="Q1992">
        <v>5.5454384533100098</v>
      </c>
      <c r="R1992">
        <v>24.703253679443801</v>
      </c>
      <c r="S1992">
        <v>6.5580622282673398</v>
      </c>
      <c r="T1992">
        <v>27.7731958539602</v>
      </c>
      <c r="U1992">
        <v>23.417942939817699</v>
      </c>
      <c r="V1992">
        <v>11.6540940379522</v>
      </c>
      <c r="W1992">
        <v>11.3223246030784</v>
      </c>
      <c r="X1992">
        <v>12.478763941414799</v>
      </c>
      <c r="Y1992">
        <v>28.8204626260178</v>
      </c>
      <c r="Z1992">
        <v>19.0033036219425</v>
      </c>
      <c r="AA1992">
        <v>22.18175381324</v>
      </c>
      <c r="AB1992">
        <v>10.1021584347844</v>
      </c>
      <c r="AC1992">
        <v>28.3532010492967</v>
      </c>
      <c r="AD1992">
        <v>15.2671082573136</v>
      </c>
      <c r="AE1992">
        <v>22.449240966187499</v>
      </c>
      <c r="AF1992">
        <v>41.064032458081101</v>
      </c>
      <c r="AG1992">
        <v>17.5880870874343</v>
      </c>
      <c r="AH1992">
        <v>39.568538199666598</v>
      </c>
      <c r="AI1992">
        <v>17.135205939628101</v>
      </c>
      <c r="AJ1992">
        <v>0.42910584339352198</v>
      </c>
      <c r="AK1992">
        <v>-1.2205945476172899</v>
      </c>
      <c r="AL1992" s="2">
        <v>4.9949192875761802E-5</v>
      </c>
      <c r="AM1992">
        <v>1.39072501610641E-3</v>
      </c>
    </row>
    <row r="1993" spans="1:39" x14ac:dyDescent="0.2">
      <c r="A1993" t="s">
        <v>663</v>
      </c>
      <c r="B1993" t="s">
        <v>664</v>
      </c>
      <c r="C1993" t="s">
        <v>54</v>
      </c>
      <c r="D1993">
        <v>114791736</v>
      </c>
      <c r="E1993">
        <v>114846247</v>
      </c>
      <c r="F1993" t="s">
        <v>40</v>
      </c>
      <c r="G1993" t="s">
        <v>41</v>
      </c>
      <c r="H1993">
        <v>212.88548679540401</v>
      </c>
      <c r="I1993">
        <v>237.54947329902799</v>
      </c>
      <c r="J1993">
        <v>75.6747215985569</v>
      </c>
      <c r="K1993">
        <v>99.193747431823596</v>
      </c>
      <c r="L1993">
        <v>735.95109920009702</v>
      </c>
      <c r="M1993">
        <v>44.497449963090403</v>
      </c>
      <c r="N1993">
        <v>84.402783404766396</v>
      </c>
      <c r="O1993">
        <v>17.448123722644102</v>
      </c>
      <c r="P1993">
        <v>36.4080929417607</v>
      </c>
      <c r="Q1993">
        <v>94.272453706270099</v>
      </c>
      <c r="R1993">
        <v>21.6153469695133</v>
      </c>
      <c r="S1993">
        <v>32.790311141336701</v>
      </c>
      <c r="T1993">
        <v>8.9270986673443495</v>
      </c>
      <c r="U1993">
        <v>34.151166787234096</v>
      </c>
      <c r="V1993">
        <v>12.7135571323115</v>
      </c>
      <c r="W1993">
        <v>18.5274402595829</v>
      </c>
      <c r="X1993">
        <v>12.478763941414799</v>
      </c>
      <c r="Y1993">
        <v>69.992552091757503</v>
      </c>
      <c r="Z1993">
        <v>108.741126281116</v>
      </c>
      <c r="AA1993">
        <v>97.599716778256095</v>
      </c>
      <c r="AB1993">
        <v>20.2043168695687</v>
      </c>
      <c r="AC1993">
        <v>45.801324771940799</v>
      </c>
      <c r="AD1993">
        <v>14.1766005246484</v>
      </c>
      <c r="AE1993">
        <v>71.837571091799902</v>
      </c>
      <c r="AF1993">
        <v>188.45036067692601</v>
      </c>
      <c r="AG1993">
        <v>43.764839997240998</v>
      </c>
      <c r="AH1993">
        <v>91.798265418295003</v>
      </c>
      <c r="AI1993">
        <v>33.470738964285403</v>
      </c>
      <c r="AJ1993">
        <v>0.232169707239018</v>
      </c>
      <c r="AK1993">
        <v>-2.1067483486401599</v>
      </c>
      <c r="AL1993" s="2">
        <v>4.9932728079625997E-5</v>
      </c>
      <c r="AM1993">
        <v>1.39072501610641E-3</v>
      </c>
    </row>
    <row r="1994" spans="1:39" x14ac:dyDescent="0.2">
      <c r="A1994" t="s">
        <v>9956</v>
      </c>
      <c r="B1994" t="s">
        <v>9957</v>
      </c>
      <c r="C1994" t="s">
        <v>50</v>
      </c>
      <c r="D1994">
        <v>150600784</v>
      </c>
      <c r="E1994">
        <v>150659530</v>
      </c>
      <c r="F1994" t="s">
        <v>40</v>
      </c>
      <c r="G1994" t="s">
        <v>41</v>
      </c>
      <c r="H1994">
        <v>34.459880956090601</v>
      </c>
      <c r="I1994">
        <v>5.7240836939524797</v>
      </c>
      <c r="J1994">
        <v>105.054319395644</v>
      </c>
      <c r="K1994">
        <v>17.0332697610202</v>
      </c>
      <c r="L1994">
        <v>5.1465111832174602</v>
      </c>
      <c r="M1994">
        <v>16.9514095097487</v>
      </c>
      <c r="N1994">
        <v>7.2051156565044403</v>
      </c>
      <c r="O1994">
        <v>23.991170118635701</v>
      </c>
      <c r="P1994">
        <v>10.7082626299296</v>
      </c>
      <c r="Q1994">
        <v>14.418139978606</v>
      </c>
      <c r="R1994">
        <v>2.0586044732869802</v>
      </c>
      <c r="S1994">
        <v>8.7440829710231291</v>
      </c>
      <c r="T1994">
        <v>9.9189985192715007</v>
      </c>
      <c r="U1994">
        <v>7.8059809799392204</v>
      </c>
      <c r="V1994">
        <v>2.1189261887185902</v>
      </c>
      <c r="W1994">
        <v>10.293022366434901</v>
      </c>
      <c r="X1994">
        <v>9.0754646846653397</v>
      </c>
      <c r="Y1994">
        <v>5.1465111832174602</v>
      </c>
      <c r="Z1994">
        <v>5.2786954505395904</v>
      </c>
      <c r="AA1994">
        <v>4.4363507626480096</v>
      </c>
      <c r="AB1994">
        <v>11.2246204830937</v>
      </c>
      <c r="AC1994">
        <v>2.1810154653305198</v>
      </c>
      <c r="AD1994">
        <v>6.5430463959915501</v>
      </c>
      <c r="AE1994">
        <v>10.1021584347844</v>
      </c>
      <c r="AF1994">
        <v>26.945720034351702</v>
      </c>
      <c r="AG1994">
        <v>7.5033675604675301</v>
      </c>
      <c r="AH1994">
        <v>16.9923396353845</v>
      </c>
      <c r="AI1994">
        <v>8.2750319754811699</v>
      </c>
      <c r="AJ1994">
        <v>0.277084178951924</v>
      </c>
      <c r="AK1994">
        <v>-1.85160375721571</v>
      </c>
      <c r="AL1994" s="2">
        <v>5.0153115306295503E-5</v>
      </c>
      <c r="AM1994">
        <v>1.39570178062475E-3</v>
      </c>
    </row>
    <row r="1995" spans="1:39" x14ac:dyDescent="0.2">
      <c r="A1995" t="s">
        <v>9362</v>
      </c>
      <c r="B1995" t="s">
        <v>9363</v>
      </c>
      <c r="C1995" t="s">
        <v>56</v>
      </c>
      <c r="D1995">
        <v>43942609</v>
      </c>
      <c r="E1995">
        <v>44022707</v>
      </c>
      <c r="F1995" t="s">
        <v>42</v>
      </c>
      <c r="G1995" t="s">
        <v>571</v>
      </c>
      <c r="H1995">
        <v>3978.2018125975701</v>
      </c>
      <c r="I1995">
        <v>238.50348724802001</v>
      </c>
      <c r="J1995">
        <v>235.92707321903001</v>
      </c>
      <c r="K1995">
        <v>387.75737632440098</v>
      </c>
      <c r="L1995">
        <v>251.149745741012</v>
      </c>
      <c r="M1995">
        <v>233.08188075904499</v>
      </c>
      <c r="N1995">
        <v>331.435320199204</v>
      </c>
      <c r="O1995">
        <v>206.105961473734</v>
      </c>
      <c r="P1995">
        <v>416.55141630426198</v>
      </c>
      <c r="Q1995">
        <v>177.45403050592</v>
      </c>
      <c r="R1995">
        <v>231.59300324478599</v>
      </c>
      <c r="S1995">
        <v>142.09134827912601</v>
      </c>
      <c r="T1995">
        <v>219.2098672759</v>
      </c>
      <c r="U1995">
        <v>134.653171903952</v>
      </c>
      <c r="V1995">
        <v>97.470604681055207</v>
      </c>
      <c r="W1995">
        <v>242.91532784786401</v>
      </c>
      <c r="X1995">
        <v>222.34888477430101</v>
      </c>
      <c r="Y1995">
        <v>118.36975721400199</v>
      </c>
      <c r="Z1995">
        <v>375.84311607841897</v>
      </c>
      <c r="AA1995">
        <v>197.41760893783601</v>
      </c>
      <c r="AB1995">
        <v>101.021584347844</v>
      </c>
      <c r="AC1995">
        <v>268.26490223565298</v>
      </c>
      <c r="AD1995">
        <v>88.331126345885906</v>
      </c>
      <c r="AE1995">
        <v>103.266508444462</v>
      </c>
      <c r="AF1995">
        <v>732.77033219525197</v>
      </c>
      <c r="AG1995">
        <v>196.050141151329</v>
      </c>
      <c r="AH1995">
        <v>244.826616494516</v>
      </c>
      <c r="AI1995">
        <v>187.435819721878</v>
      </c>
      <c r="AJ1995">
        <v>0.26746618868438898</v>
      </c>
      <c r="AK1995">
        <v>-1.9025715678611099</v>
      </c>
      <c r="AL1995" s="2">
        <v>5.0186470333956301E-5</v>
      </c>
      <c r="AM1995">
        <v>1.39592924383486E-3</v>
      </c>
    </row>
    <row r="1996" spans="1:39" x14ac:dyDescent="0.2">
      <c r="A1996" t="s">
        <v>11290</v>
      </c>
      <c r="B1996" t="s">
        <v>11291</v>
      </c>
      <c r="C1996" t="s">
        <v>44</v>
      </c>
      <c r="D1996">
        <v>146571066</v>
      </c>
      <c r="E1996">
        <v>146595867</v>
      </c>
      <c r="F1996" t="s">
        <v>40</v>
      </c>
      <c r="G1996" t="s">
        <v>55</v>
      </c>
      <c r="H1996">
        <v>9.9550767206483997</v>
      </c>
      <c r="I1996">
        <v>10.4941534389129</v>
      </c>
      <c r="J1996">
        <v>5.3417450540157798</v>
      </c>
      <c r="K1996">
        <v>12.023484537190701</v>
      </c>
      <c r="L1996">
        <v>12.3516268397219</v>
      </c>
      <c r="M1996">
        <v>4.2378523774371804</v>
      </c>
      <c r="N1996">
        <v>4.1172089465739701</v>
      </c>
      <c r="O1996">
        <v>18.5386314553094</v>
      </c>
      <c r="P1996">
        <v>61.037096990598798</v>
      </c>
      <c r="Q1996">
        <v>23.290841503902001</v>
      </c>
      <c r="R1996">
        <v>45.289298412313599</v>
      </c>
      <c r="S1996">
        <v>15.3021451992905</v>
      </c>
      <c r="T1996">
        <v>25.789396150105901</v>
      </c>
      <c r="U1996">
        <v>46.835885879635299</v>
      </c>
      <c r="V1996">
        <v>64.627248755916995</v>
      </c>
      <c r="W1996">
        <v>40.1427872290962</v>
      </c>
      <c r="X1996">
        <v>12.478763941414799</v>
      </c>
      <c r="Y1996">
        <v>6.1758134198609502</v>
      </c>
      <c r="Z1996">
        <v>39.062346333992998</v>
      </c>
      <c r="AA1996">
        <v>6.65452614397201</v>
      </c>
      <c r="AB1996">
        <v>7.8572343381656102</v>
      </c>
      <c r="AC1996">
        <v>88.331126345885906</v>
      </c>
      <c r="AD1996">
        <v>7.6335541286568001</v>
      </c>
      <c r="AE1996">
        <v>81.939729526584202</v>
      </c>
      <c r="AF1996">
        <v>9.6324724212262804</v>
      </c>
      <c r="AG1996">
        <v>35.777987143711997</v>
      </c>
      <c r="AH1996">
        <v>10.2246150797806</v>
      </c>
      <c r="AI1996">
        <v>32.425871242049404</v>
      </c>
      <c r="AJ1996">
        <v>3.7215294617472598</v>
      </c>
      <c r="AK1996">
        <v>1.8958956571925101</v>
      </c>
      <c r="AL1996" s="2">
        <v>5.0294459713915403E-5</v>
      </c>
      <c r="AM1996">
        <v>1.39823138126424E-3</v>
      </c>
    </row>
    <row r="1997" spans="1:39" x14ac:dyDescent="0.2">
      <c r="A1997" t="s">
        <v>4170</v>
      </c>
      <c r="B1997" t="s">
        <v>4171</v>
      </c>
      <c r="C1997" t="s">
        <v>51</v>
      </c>
      <c r="D1997">
        <v>766338</v>
      </c>
      <c r="E1997">
        <v>826112</v>
      </c>
      <c r="F1997" t="s">
        <v>42</v>
      </c>
      <c r="G1997" t="s">
        <v>41</v>
      </c>
      <c r="H1997">
        <v>594.24150270947405</v>
      </c>
      <c r="I1997">
        <v>752.71700575475097</v>
      </c>
      <c r="J1997">
        <v>792.35884967900802</v>
      </c>
      <c r="K1997">
        <v>732.43059972386902</v>
      </c>
      <c r="L1997">
        <v>783.299002085697</v>
      </c>
      <c r="M1997">
        <v>681.23476967302702</v>
      </c>
      <c r="N1997">
        <v>714.33575223058301</v>
      </c>
      <c r="O1997">
        <v>398.03532242281898</v>
      </c>
      <c r="P1997">
        <v>1072.9679155189499</v>
      </c>
      <c r="Q1997">
        <v>903.90646788953097</v>
      </c>
      <c r="R1997">
        <v>1360.7375568427001</v>
      </c>
      <c r="S1997">
        <v>754.17715625074504</v>
      </c>
      <c r="T1997">
        <v>1079.18703889674</v>
      </c>
      <c r="U1997">
        <v>1275.3021425975701</v>
      </c>
      <c r="V1997">
        <v>2657.13344065311</v>
      </c>
      <c r="W1997">
        <v>2195.5016707605701</v>
      </c>
      <c r="X1997">
        <v>1391.9493960105499</v>
      </c>
      <c r="Y1997">
        <v>1037.5366545366401</v>
      </c>
      <c r="Z1997">
        <v>1244.71638723724</v>
      </c>
      <c r="AA1997">
        <v>792.99769882333101</v>
      </c>
      <c r="AB1997">
        <v>902.45948684073596</v>
      </c>
      <c r="AC1997">
        <v>1981.4525502527699</v>
      </c>
      <c r="AD1997">
        <v>1007.6291449827</v>
      </c>
      <c r="AE1997">
        <v>772.25388923684898</v>
      </c>
      <c r="AF1997">
        <v>681.08160053490303</v>
      </c>
      <c r="AG1997">
        <v>1276.86928733317</v>
      </c>
      <c r="AH1997">
        <v>723.38317597722596</v>
      </c>
      <c r="AI1997">
        <v>1076.07747720784</v>
      </c>
      <c r="AJ1997">
        <v>1.8747609312862299</v>
      </c>
      <c r="AK1997">
        <v>0.90670663548168595</v>
      </c>
      <c r="AL1997" s="2">
        <v>5.0358385315686097E-5</v>
      </c>
      <c r="AM1997">
        <v>1.39923036117922E-3</v>
      </c>
    </row>
    <row r="1998" spans="1:39" x14ac:dyDescent="0.2">
      <c r="A1998" t="s">
        <v>1346</v>
      </c>
      <c r="B1998" t="s">
        <v>1347</v>
      </c>
      <c r="C1998" t="s">
        <v>57</v>
      </c>
      <c r="D1998">
        <v>9772777</v>
      </c>
      <c r="E1998">
        <v>10056560</v>
      </c>
      <c r="F1998" t="s">
        <v>40</v>
      </c>
      <c r="G1998" t="s">
        <v>41</v>
      </c>
      <c r="H1998">
        <v>1373.03481231712</v>
      </c>
      <c r="I1998">
        <v>1125.7364598106501</v>
      </c>
      <c r="J1998">
        <v>1534.8614121871999</v>
      </c>
      <c r="K1998">
        <v>1098.14492106342</v>
      </c>
      <c r="L1998">
        <v>2631.9258190974101</v>
      </c>
      <c r="M1998">
        <v>924.911281375665</v>
      </c>
      <c r="N1998">
        <v>1112.67571781161</v>
      </c>
      <c r="O1998">
        <v>1461.2803617714501</v>
      </c>
      <c r="P1998">
        <v>631.78749516584799</v>
      </c>
      <c r="Q1998">
        <v>476.90770698466099</v>
      </c>
      <c r="R1998">
        <v>611.40552856623401</v>
      </c>
      <c r="S1998">
        <v>507.15681231934099</v>
      </c>
      <c r="T1998">
        <v>1560.2584670814099</v>
      </c>
      <c r="U1998">
        <v>548.37016384073002</v>
      </c>
      <c r="V1998">
        <v>191.762820079032</v>
      </c>
      <c r="W1998">
        <v>370.54880519165698</v>
      </c>
      <c r="X1998">
        <v>382.30394984152701</v>
      </c>
      <c r="Y1998">
        <v>1392.6459261786399</v>
      </c>
      <c r="Z1998">
        <v>560.59745684730501</v>
      </c>
      <c r="AA1998">
        <v>505.743986941873</v>
      </c>
      <c r="AB1998">
        <v>450.10728137205899</v>
      </c>
      <c r="AC1998">
        <v>219.19205426571699</v>
      </c>
      <c r="AD1998">
        <v>321.69978113625098</v>
      </c>
      <c r="AE1998">
        <v>197.55332050244999</v>
      </c>
      <c r="AF1998">
        <v>1407.82134817932</v>
      </c>
      <c r="AG1998">
        <v>558.00259726967101</v>
      </c>
      <c r="AH1998">
        <v>1249.3856360638899</v>
      </c>
      <c r="AI1998">
        <v>491.325846963267</v>
      </c>
      <c r="AJ1998">
        <v>0.39640465032706801</v>
      </c>
      <c r="AK1998">
        <v>-1.33495420762924</v>
      </c>
      <c r="AL1998" s="2">
        <v>5.0380874915012599E-5</v>
      </c>
      <c r="AM1998">
        <v>1.39923036117922E-3</v>
      </c>
    </row>
    <row r="1999" spans="1:39" x14ac:dyDescent="0.2">
      <c r="A1999" t="s">
        <v>10800</v>
      </c>
      <c r="B1999" t="s">
        <v>10801</v>
      </c>
      <c r="C1999" t="s">
        <v>44</v>
      </c>
      <c r="D1999">
        <v>75164453</v>
      </c>
      <c r="E1999">
        <v>75165017</v>
      </c>
      <c r="F1999" t="s">
        <v>40</v>
      </c>
      <c r="G1999" t="s">
        <v>571</v>
      </c>
      <c r="H1999">
        <v>12.2524021177211</v>
      </c>
      <c r="I1999">
        <v>18.126265030849499</v>
      </c>
      <c r="J1999">
        <v>89.919375075932294</v>
      </c>
      <c r="K1999">
        <v>37.0724106563381</v>
      </c>
      <c r="L1999">
        <v>57.640925252035601</v>
      </c>
      <c r="M1999">
        <v>34.962282113856702</v>
      </c>
      <c r="N1999">
        <v>19.556742496226299</v>
      </c>
      <c r="O1999">
        <v>30.5342165146272</v>
      </c>
      <c r="P1999">
        <v>21.416525259859199</v>
      </c>
      <c r="Q1999">
        <v>21.072666122577999</v>
      </c>
      <c r="R1999">
        <v>11.3223246030784</v>
      </c>
      <c r="S1999">
        <v>26.232248913069402</v>
      </c>
      <c r="T1999">
        <v>17.854197334688699</v>
      </c>
      <c r="U1999">
        <v>6.8302333574468204</v>
      </c>
      <c r="V1999">
        <v>10.594630943593</v>
      </c>
      <c r="W1999">
        <v>4.1172089465739701</v>
      </c>
      <c r="X1999">
        <v>23.823094797246501</v>
      </c>
      <c r="Y1999">
        <v>13.380929076365399</v>
      </c>
      <c r="Z1999">
        <v>16.891825441726699</v>
      </c>
      <c r="AA1999">
        <v>9.9817892159580097</v>
      </c>
      <c r="AB1999">
        <v>7.8572343381656102</v>
      </c>
      <c r="AC1999">
        <v>7.6335541286568001</v>
      </c>
      <c r="AD1999">
        <v>4.3620309306610299</v>
      </c>
      <c r="AE1999">
        <v>19.081854821259299</v>
      </c>
      <c r="AF1999">
        <v>37.5080774071984</v>
      </c>
      <c r="AG1999">
        <v>13.903271764432899</v>
      </c>
      <c r="AH1999">
        <v>32.748249314242003</v>
      </c>
      <c r="AI1999">
        <v>12.3516268397219</v>
      </c>
      <c r="AJ1999">
        <v>0.37018949151011699</v>
      </c>
      <c r="AK1999">
        <v>-1.43366415257304</v>
      </c>
      <c r="AL1999" s="2">
        <v>5.0525952445676799E-5</v>
      </c>
      <c r="AM1999">
        <v>1.4025569222964899E-3</v>
      </c>
    </row>
    <row r="2000" spans="1:39" x14ac:dyDescent="0.2">
      <c r="A2000" t="s">
        <v>11054</v>
      </c>
      <c r="B2000" t="s">
        <v>9246</v>
      </c>
      <c r="C2000" t="s">
        <v>210</v>
      </c>
      <c r="D2000">
        <v>71839619</v>
      </c>
      <c r="E2000">
        <v>71842171</v>
      </c>
      <c r="F2000" t="s">
        <v>40</v>
      </c>
      <c r="G2000" t="s">
        <v>576</v>
      </c>
      <c r="H2000">
        <v>30.631005294302799</v>
      </c>
      <c r="I2000">
        <v>30.528446367746501</v>
      </c>
      <c r="J2000">
        <v>13.3543626350395</v>
      </c>
      <c r="K2000">
        <v>24.046969074381501</v>
      </c>
      <c r="L2000">
        <v>11.3223246030784</v>
      </c>
      <c r="M2000">
        <v>57.211007095401897</v>
      </c>
      <c r="N2000">
        <v>36.025578282522197</v>
      </c>
      <c r="O2000">
        <v>18.5386314553094</v>
      </c>
      <c r="P2000">
        <v>18.2040464708804</v>
      </c>
      <c r="Q2000">
        <v>15.527227669267999</v>
      </c>
      <c r="R2000">
        <v>9.2637201297914302</v>
      </c>
      <c r="S2000">
        <v>10.9301037137789</v>
      </c>
      <c r="T2000">
        <v>14.878497778907301</v>
      </c>
      <c r="U2000">
        <v>9.7574762249240194</v>
      </c>
      <c r="V2000">
        <v>1.0594630943593</v>
      </c>
      <c r="W2000">
        <v>5.1465111832174602</v>
      </c>
      <c r="X2000">
        <v>4.5377323423326699</v>
      </c>
      <c r="Y2000">
        <v>16.468835786295902</v>
      </c>
      <c r="Z2000">
        <v>3.1672172703237602</v>
      </c>
      <c r="AA2000">
        <v>16.636315359929998</v>
      </c>
      <c r="AB2000">
        <v>4.4898481932374903</v>
      </c>
      <c r="AC2000">
        <v>1.0905077326652599</v>
      </c>
      <c r="AD2000">
        <v>1.0905077326652599</v>
      </c>
      <c r="AE2000">
        <v>8.9796963864749806</v>
      </c>
      <c r="AF2000">
        <v>27.707290600972801</v>
      </c>
      <c r="AG2000">
        <v>8.8267316918157501</v>
      </c>
      <c r="AH2000">
        <v>27.287707721063999</v>
      </c>
      <c r="AI2000">
        <v>9.1217082581332107</v>
      </c>
      <c r="AJ2000">
        <v>0.31917151399836202</v>
      </c>
      <c r="AK2000">
        <v>-1.64759619786086</v>
      </c>
      <c r="AL2000" s="2">
        <v>5.0576671296015701E-5</v>
      </c>
      <c r="AM2000">
        <v>1.4032621487961099E-3</v>
      </c>
    </row>
    <row r="2001" spans="1:39" x14ac:dyDescent="0.2">
      <c r="A2001" t="s">
        <v>8826</v>
      </c>
      <c r="B2001" t="s">
        <v>8827</v>
      </c>
      <c r="C2001" t="s">
        <v>50</v>
      </c>
      <c r="D2001">
        <v>111904327</v>
      </c>
      <c r="E2001">
        <v>111904845</v>
      </c>
      <c r="F2001" t="s">
        <v>40</v>
      </c>
      <c r="G2001" t="s">
        <v>55</v>
      </c>
      <c r="H2001">
        <v>14.549727514793799</v>
      </c>
      <c r="I2001">
        <v>4.7700697449604004</v>
      </c>
      <c r="J2001">
        <v>8.0126175810236706</v>
      </c>
      <c r="K2001">
        <v>4.0078281790635799</v>
      </c>
      <c r="L2001">
        <v>3.08790670993048</v>
      </c>
      <c r="M2001">
        <v>9.5351678492336607</v>
      </c>
      <c r="N2001">
        <v>10.293022366434901</v>
      </c>
      <c r="O2001">
        <v>3.2715231979957702</v>
      </c>
      <c r="P2001">
        <v>2.1416525259859198</v>
      </c>
      <c r="Q2001">
        <v>1.109087690662</v>
      </c>
      <c r="R2001">
        <v>1.0293022366434901</v>
      </c>
      <c r="S2001">
        <v>1.09301037137789</v>
      </c>
      <c r="T2001">
        <v>0.99189985192715002</v>
      </c>
      <c r="U2001">
        <v>3.9029904899696102</v>
      </c>
      <c r="V2001">
        <v>4.2378523774371804</v>
      </c>
      <c r="W2001">
        <v>4.1172089465739701</v>
      </c>
      <c r="X2001">
        <v>1.1344330855831699</v>
      </c>
      <c r="Y2001">
        <v>3.08790670993048</v>
      </c>
      <c r="Z2001">
        <v>1.05573909010792</v>
      </c>
      <c r="AA2001">
        <v>4.4363507626480096</v>
      </c>
      <c r="AB2001">
        <v>2.24492409661875</v>
      </c>
      <c r="AC2001">
        <v>4.3620309306610299</v>
      </c>
      <c r="AD2001">
        <v>2.1810154653305198</v>
      </c>
      <c r="AE2001">
        <v>1.1224620483093699</v>
      </c>
      <c r="AF2001">
        <v>7.1909828929295401</v>
      </c>
      <c r="AG2001">
        <v>2.3904916674854002</v>
      </c>
      <c r="AH2001">
        <v>6.3913436629920399</v>
      </c>
      <c r="AI2001">
        <v>2.1613339956582198</v>
      </c>
      <c r="AJ2001">
        <v>0.32811974478427097</v>
      </c>
      <c r="AK2001">
        <v>-1.6077056834593699</v>
      </c>
      <c r="AL2001" s="2">
        <v>5.0639098212612103E-5</v>
      </c>
      <c r="AM2001">
        <v>1.4042913503832699E-3</v>
      </c>
    </row>
    <row r="2002" spans="1:39" x14ac:dyDescent="0.2">
      <c r="A2002" t="s">
        <v>1042</v>
      </c>
      <c r="B2002" t="s">
        <v>1043</v>
      </c>
      <c r="C2002" t="s">
        <v>210</v>
      </c>
      <c r="D2002">
        <v>68871308</v>
      </c>
      <c r="E2002">
        <v>69020145</v>
      </c>
      <c r="F2002" t="s">
        <v>42</v>
      </c>
      <c r="G2002" t="s">
        <v>41</v>
      </c>
      <c r="H2002">
        <v>656.26928843043697</v>
      </c>
      <c r="I2002">
        <v>80.137171715334702</v>
      </c>
      <c r="J2002">
        <v>207.43776626427999</v>
      </c>
      <c r="K2002">
        <v>168.32878352066999</v>
      </c>
      <c r="L2002">
        <v>289.23392849682102</v>
      </c>
      <c r="M2002">
        <v>145.146443927223</v>
      </c>
      <c r="N2002">
        <v>167.776264572889</v>
      </c>
      <c r="O2002">
        <v>85.059603147890101</v>
      </c>
      <c r="P2002">
        <v>66.3912283055637</v>
      </c>
      <c r="Q2002">
        <v>97.599716778256095</v>
      </c>
      <c r="R2002">
        <v>88.519992351340306</v>
      </c>
      <c r="S2002">
        <v>68.859653396807104</v>
      </c>
      <c r="T2002">
        <v>147.793077937145</v>
      </c>
      <c r="U2002">
        <v>100.502005116717</v>
      </c>
      <c r="V2002">
        <v>26.486577358982402</v>
      </c>
      <c r="W2002">
        <v>87.490690114696804</v>
      </c>
      <c r="X2002">
        <v>66.931552049406903</v>
      </c>
      <c r="Y2002">
        <v>168.80556680953299</v>
      </c>
      <c r="Z2002">
        <v>91.849300839388903</v>
      </c>
      <c r="AA2002">
        <v>79.854313727664106</v>
      </c>
      <c r="AB2002">
        <v>93.164350009678003</v>
      </c>
      <c r="AC2002">
        <v>43.620309306610302</v>
      </c>
      <c r="AD2002">
        <v>22.900662385970399</v>
      </c>
      <c r="AE2002">
        <v>21.326778917878102</v>
      </c>
      <c r="AF2002">
        <v>224.92365625944299</v>
      </c>
      <c r="AG2002">
        <v>79.505985962852407</v>
      </c>
      <c r="AH2002">
        <v>168.05252404678001</v>
      </c>
      <c r="AI2002">
        <v>83.672501921180498</v>
      </c>
      <c r="AJ2002">
        <v>0.35335963795555603</v>
      </c>
      <c r="AK2002">
        <v>-1.5007908355492301</v>
      </c>
      <c r="AL2002" s="2">
        <v>5.0676036672407299E-5</v>
      </c>
      <c r="AM2002">
        <v>1.40461304646745E-3</v>
      </c>
    </row>
    <row r="2003" spans="1:39" x14ac:dyDescent="0.2">
      <c r="A2003" t="s">
        <v>5389</v>
      </c>
      <c r="B2003" t="s">
        <v>5390</v>
      </c>
      <c r="C2003" t="s">
        <v>49</v>
      </c>
      <c r="D2003">
        <v>29758731</v>
      </c>
      <c r="E2003">
        <v>29765588</v>
      </c>
      <c r="F2003" t="s">
        <v>42</v>
      </c>
      <c r="G2003" t="s">
        <v>55</v>
      </c>
      <c r="H2003">
        <v>21.4417037060119</v>
      </c>
      <c r="I2003">
        <v>6.67809764294456</v>
      </c>
      <c r="J2003">
        <v>15.1349443197114</v>
      </c>
      <c r="K2003">
        <v>6.0117422685953699</v>
      </c>
      <c r="L2003">
        <v>32.937671572591697</v>
      </c>
      <c r="M2003">
        <v>11.6540940379522</v>
      </c>
      <c r="N2003">
        <v>9.2637201297914302</v>
      </c>
      <c r="O2003">
        <v>26.172185583966201</v>
      </c>
      <c r="P2003">
        <v>10.7082626299296</v>
      </c>
      <c r="Q2003">
        <v>3.3272630719860001</v>
      </c>
      <c r="R2003">
        <v>2.0586044732869802</v>
      </c>
      <c r="S2003">
        <v>12.0231140851568</v>
      </c>
      <c r="T2003">
        <v>3.9675994077086001</v>
      </c>
      <c r="U2003">
        <v>5.8544857349544204</v>
      </c>
      <c r="V2003">
        <v>2.1189261887185902</v>
      </c>
      <c r="W2003">
        <v>7.2051156565044403</v>
      </c>
      <c r="X2003">
        <v>2.26886617116633</v>
      </c>
      <c r="Y2003">
        <v>7.2051156565044403</v>
      </c>
      <c r="Z2003">
        <v>12.668869081295</v>
      </c>
      <c r="AA2003">
        <v>6.65452614397201</v>
      </c>
      <c r="AB2003">
        <v>2.24492409661875</v>
      </c>
      <c r="AC2003">
        <v>1.0905077326652599</v>
      </c>
      <c r="AD2003">
        <v>2.1810154653305198</v>
      </c>
      <c r="AE2003">
        <v>2.24492409661875</v>
      </c>
      <c r="AF2003">
        <v>16.1617699076956</v>
      </c>
      <c r="AG2003">
        <v>5.2388824807760299</v>
      </c>
      <c r="AH2003">
        <v>13.3945191788318</v>
      </c>
      <c r="AI2003">
        <v>3.6474312398472999</v>
      </c>
      <c r="AJ2003">
        <v>0.32504133529509499</v>
      </c>
      <c r="AK2003">
        <v>-1.62130489849007</v>
      </c>
      <c r="AL2003" s="2">
        <v>5.1146785987134801E-5</v>
      </c>
      <c r="AM2003">
        <v>1.41693717924165E-3</v>
      </c>
    </row>
    <row r="2004" spans="1:39" x14ac:dyDescent="0.2">
      <c r="A2004" t="s">
        <v>6820</v>
      </c>
      <c r="B2004" t="s">
        <v>6821</v>
      </c>
      <c r="C2004" t="s">
        <v>39</v>
      </c>
      <c r="D2004">
        <v>45605585</v>
      </c>
      <c r="E2004">
        <v>45605694</v>
      </c>
      <c r="F2004" t="s">
        <v>40</v>
      </c>
      <c r="G2004" t="s">
        <v>6084</v>
      </c>
      <c r="H2004">
        <v>245.81381748678001</v>
      </c>
      <c r="I2004">
        <v>20.0342929288337</v>
      </c>
      <c r="J2004">
        <v>10.6834901080316</v>
      </c>
      <c r="K2004">
        <v>54.1056804173583</v>
      </c>
      <c r="L2004">
        <v>72.051156565044394</v>
      </c>
      <c r="M2004">
        <v>18.010872604107998</v>
      </c>
      <c r="N2004">
        <v>12.3516268397219</v>
      </c>
      <c r="O2004">
        <v>22.900662385970399</v>
      </c>
      <c r="P2004">
        <v>21.416525259859199</v>
      </c>
      <c r="Q2004">
        <v>6.65452614397201</v>
      </c>
      <c r="R2004">
        <v>10.293022366434901</v>
      </c>
      <c r="S2004">
        <v>14.2091348279126</v>
      </c>
      <c r="T2004">
        <v>18.8460971866159</v>
      </c>
      <c r="U2004">
        <v>2.9272428674772102</v>
      </c>
      <c r="V2004">
        <v>1.0594630943593</v>
      </c>
      <c r="W2004">
        <v>44.259996175670203</v>
      </c>
      <c r="X2004">
        <v>7.9410315990821703</v>
      </c>
      <c r="Y2004">
        <v>23.673951442800298</v>
      </c>
      <c r="Z2004">
        <v>9.5016518109712695</v>
      </c>
      <c r="AA2004">
        <v>9.9817892159580097</v>
      </c>
      <c r="AB2004">
        <v>5.6123102415468704</v>
      </c>
      <c r="AC2004">
        <v>3.2715231979957702</v>
      </c>
      <c r="AD2004">
        <v>2.1810154653305198</v>
      </c>
      <c r="AE2004">
        <v>2.24492409661875</v>
      </c>
      <c r="AF2004">
        <v>56.993949916981002</v>
      </c>
      <c r="AG2004">
        <v>11.504637812037799</v>
      </c>
      <c r="AH2004">
        <v>21.467477657402</v>
      </c>
      <c r="AI2004">
        <v>8.7213417050267203</v>
      </c>
      <c r="AJ2004">
        <v>0.20175603072739901</v>
      </c>
      <c r="AK2004">
        <v>-2.30931629687141</v>
      </c>
      <c r="AL2004" s="2">
        <v>5.1171790977573297E-5</v>
      </c>
      <c r="AM2004">
        <v>1.41693717924165E-3</v>
      </c>
    </row>
    <row r="2005" spans="1:39" x14ac:dyDescent="0.2">
      <c r="A2005" t="s">
        <v>4338</v>
      </c>
      <c r="B2005" t="s">
        <v>4339</v>
      </c>
      <c r="C2005" t="s">
        <v>210</v>
      </c>
      <c r="D2005">
        <v>64656510</v>
      </c>
      <c r="E2005">
        <v>64679886</v>
      </c>
      <c r="F2005" t="s">
        <v>40</v>
      </c>
      <c r="G2005" t="s">
        <v>41</v>
      </c>
      <c r="H2005">
        <v>68.153986779823597</v>
      </c>
      <c r="I2005">
        <v>142.14807839982001</v>
      </c>
      <c r="J2005">
        <v>147.78827982777</v>
      </c>
      <c r="K2005">
        <v>119.232888327141</v>
      </c>
      <c r="L2005">
        <v>135.867895236941</v>
      </c>
      <c r="M2005">
        <v>115.481477285163</v>
      </c>
      <c r="N2005">
        <v>177.03998470268101</v>
      </c>
      <c r="O2005">
        <v>70.883002623241794</v>
      </c>
      <c r="P2005">
        <v>171.33220207887399</v>
      </c>
      <c r="Q2005">
        <v>214.053924297766</v>
      </c>
      <c r="R2005">
        <v>172.922775756107</v>
      </c>
      <c r="S2005">
        <v>170.509617934951</v>
      </c>
      <c r="T2005">
        <v>143.82547852943699</v>
      </c>
      <c r="U2005">
        <v>355.17213458723398</v>
      </c>
      <c r="V2005">
        <v>525.49369480221003</v>
      </c>
      <c r="W2005">
        <v>267.61858152730798</v>
      </c>
      <c r="X2005">
        <v>142.93856878347901</v>
      </c>
      <c r="Y2005">
        <v>180.12789141261101</v>
      </c>
      <c r="Z2005">
        <v>169.97399350737501</v>
      </c>
      <c r="AA2005">
        <v>174.12676743393399</v>
      </c>
      <c r="AB2005">
        <v>567.965796444543</v>
      </c>
      <c r="AC2005">
        <v>345.69095125488701</v>
      </c>
      <c r="AD2005">
        <v>268.26490223565298</v>
      </c>
      <c r="AE2005">
        <v>277.24812593241501</v>
      </c>
      <c r="AF2005">
        <v>122.074449147823</v>
      </c>
      <c r="AG2005">
        <v>259.20408790742403</v>
      </c>
      <c r="AH2005">
        <v>127.550391782041</v>
      </c>
      <c r="AI2005">
        <v>197.09090785518899</v>
      </c>
      <c r="AJ2005">
        <v>2.1238026864800701</v>
      </c>
      <c r="AK2005">
        <v>1.0866497376770401</v>
      </c>
      <c r="AL2005" s="2">
        <v>5.1258079531288201E-5</v>
      </c>
      <c r="AM2005">
        <v>1.41861789256963E-3</v>
      </c>
    </row>
    <row r="2006" spans="1:39" x14ac:dyDescent="0.2">
      <c r="A2006" t="s">
        <v>3284</v>
      </c>
      <c r="B2006" t="s">
        <v>3285</v>
      </c>
      <c r="C2006" t="s">
        <v>70</v>
      </c>
      <c r="D2006">
        <v>110586207</v>
      </c>
      <c r="E2006">
        <v>110704020</v>
      </c>
      <c r="F2006" t="s">
        <v>40</v>
      </c>
      <c r="G2006" t="s">
        <v>41</v>
      </c>
      <c r="H2006">
        <v>1010.05739957963</v>
      </c>
      <c r="I2006">
        <v>1793.54622410511</v>
      </c>
      <c r="J2006">
        <v>941.03742034911295</v>
      </c>
      <c r="K2006">
        <v>1777.4717974146999</v>
      </c>
      <c r="L2006">
        <v>1649.9714853395201</v>
      </c>
      <c r="M2006">
        <v>1858.2982675062001</v>
      </c>
      <c r="N2006">
        <v>1115.7636245215499</v>
      </c>
      <c r="O2006">
        <v>1113.4083950512299</v>
      </c>
      <c r="P2006">
        <v>1512.0066833460601</v>
      </c>
      <c r="Q2006">
        <v>2031.84864929279</v>
      </c>
      <c r="R2006">
        <v>3553.1513208933302</v>
      </c>
      <c r="S2006">
        <v>3099.7774132277</v>
      </c>
      <c r="T2006">
        <v>4484.3792305626503</v>
      </c>
      <c r="U2006">
        <v>2373.99396552402</v>
      </c>
      <c r="V2006">
        <v>6107.8047389813401</v>
      </c>
      <c r="W2006">
        <v>6020.3887821277804</v>
      </c>
      <c r="X2006">
        <v>2201.9346191169302</v>
      </c>
      <c r="Y2006">
        <v>2673.0979085631502</v>
      </c>
      <c r="Z2006">
        <v>5699.9353474926502</v>
      </c>
      <c r="AA2006">
        <v>917.21552017747501</v>
      </c>
      <c r="AB2006">
        <v>1854.30730380708</v>
      </c>
      <c r="AC2006">
        <v>5715.3510268986201</v>
      </c>
      <c r="AD2006">
        <v>2818.96248893969</v>
      </c>
      <c r="AE2006">
        <v>1463.69051099542</v>
      </c>
      <c r="AF2006">
        <v>1407.44432673338</v>
      </c>
      <c r="AG2006">
        <v>3282.9903443716698</v>
      </c>
      <c r="AH2006">
        <v>1382.8675549305301</v>
      </c>
      <c r="AI2006">
        <v>2746.0301987514199</v>
      </c>
      <c r="AJ2006">
        <v>2.33270008880723</v>
      </c>
      <c r="AK2006">
        <v>1.2220008344529301</v>
      </c>
      <c r="AL2006" s="2">
        <v>5.1570622769875799E-5</v>
      </c>
      <c r="AM2006">
        <v>1.42655562537329E-3</v>
      </c>
    </row>
    <row r="2007" spans="1:39" x14ac:dyDescent="0.2">
      <c r="A2007" t="s">
        <v>7587</v>
      </c>
      <c r="B2007" t="s">
        <v>7588</v>
      </c>
      <c r="C2007" t="s">
        <v>64</v>
      </c>
      <c r="D2007">
        <v>241166977</v>
      </c>
      <c r="E2007">
        <v>241195452</v>
      </c>
      <c r="F2007" t="s">
        <v>40</v>
      </c>
      <c r="G2007" t="s">
        <v>571</v>
      </c>
      <c r="H2007">
        <v>19.144378308939199</v>
      </c>
      <c r="I2007">
        <v>81.091185664326801</v>
      </c>
      <c r="J2007">
        <v>69.442685702205196</v>
      </c>
      <c r="K2007">
        <v>42.082195880167603</v>
      </c>
      <c r="L2007">
        <v>145.13161536673201</v>
      </c>
      <c r="M2007">
        <v>76.2813427938693</v>
      </c>
      <c r="N2007">
        <v>29.849764862661299</v>
      </c>
      <c r="O2007">
        <v>13.0860927919831</v>
      </c>
      <c r="P2007">
        <v>16.062393944894399</v>
      </c>
      <c r="Q2007">
        <v>13.309052287944001</v>
      </c>
      <c r="R2007">
        <v>5.1465111832174602</v>
      </c>
      <c r="S2007">
        <v>13.116124456534701</v>
      </c>
      <c r="T2007">
        <v>46.619293040576103</v>
      </c>
      <c r="U2007">
        <v>19.514952449848</v>
      </c>
      <c r="V2007">
        <v>2.1189261887185902</v>
      </c>
      <c r="W2007">
        <v>9.2637201297914302</v>
      </c>
      <c r="X2007">
        <v>9.0754646846653397</v>
      </c>
      <c r="Y2007">
        <v>54.5530185421051</v>
      </c>
      <c r="Z2007">
        <v>10.5573909010792</v>
      </c>
      <c r="AA2007">
        <v>18.854490741254001</v>
      </c>
      <c r="AB2007">
        <v>8.9796963864749806</v>
      </c>
      <c r="AC2007">
        <v>5.4525386633262896</v>
      </c>
      <c r="AD2007">
        <v>3.2715231979957702</v>
      </c>
      <c r="AE2007">
        <v>2.24492409661875</v>
      </c>
      <c r="AF2007">
        <v>59.513657671360598</v>
      </c>
      <c r="AG2007">
        <v>14.883751305940301</v>
      </c>
      <c r="AH2007">
        <v>55.7624407911864</v>
      </c>
      <c r="AI2007">
        <v>9.9105555154353109</v>
      </c>
      <c r="AJ2007">
        <v>0.25075698488993098</v>
      </c>
      <c r="AK2007">
        <v>-1.9956382069084799</v>
      </c>
      <c r="AL2007" s="2">
        <v>5.1798919095207603E-5</v>
      </c>
      <c r="AM2007">
        <v>1.4321561496472999E-3</v>
      </c>
    </row>
    <row r="2008" spans="1:39" x14ac:dyDescent="0.2">
      <c r="A2008" t="s">
        <v>9492</v>
      </c>
      <c r="B2008" t="s">
        <v>9493</v>
      </c>
      <c r="C2008" t="s">
        <v>49</v>
      </c>
      <c r="D2008">
        <v>111921078</v>
      </c>
      <c r="E2008">
        <v>111923498</v>
      </c>
      <c r="F2008" t="s">
        <v>42</v>
      </c>
      <c r="G2008" t="s">
        <v>576</v>
      </c>
      <c r="H2008">
        <v>44.414957676739</v>
      </c>
      <c r="I2008">
        <v>62.964920633477199</v>
      </c>
      <c r="J2008">
        <v>91.699956760604195</v>
      </c>
      <c r="K2008">
        <v>69.135036088846704</v>
      </c>
      <c r="L2008">
        <v>60.728831961966002</v>
      </c>
      <c r="M2008">
        <v>48.735302340527603</v>
      </c>
      <c r="N2008">
        <v>55.582320778748603</v>
      </c>
      <c r="O2008">
        <v>77.426049019233304</v>
      </c>
      <c r="P2008">
        <v>28.912309100809999</v>
      </c>
      <c r="Q2008">
        <v>36.599893791846</v>
      </c>
      <c r="R2008">
        <v>32.937671572591697</v>
      </c>
      <c r="S2008">
        <v>42.627404483737699</v>
      </c>
      <c r="T2008">
        <v>69.432989634900494</v>
      </c>
      <c r="U2008">
        <v>29.272428674772101</v>
      </c>
      <c r="V2008">
        <v>14.8324833210301</v>
      </c>
      <c r="W2008">
        <v>23.673951442800298</v>
      </c>
      <c r="X2008">
        <v>39.7051579954109</v>
      </c>
      <c r="Y2008">
        <v>44.259996175670203</v>
      </c>
      <c r="Z2008">
        <v>30.616433613129601</v>
      </c>
      <c r="AA2008">
        <v>43.254419935818099</v>
      </c>
      <c r="AB2008">
        <v>37.041247594209302</v>
      </c>
      <c r="AC2008">
        <v>14.1766005246484</v>
      </c>
      <c r="AD2008">
        <v>32.7152319799577</v>
      </c>
      <c r="AE2008">
        <v>19.081854821259299</v>
      </c>
      <c r="AF2008">
        <v>63.8359219075178</v>
      </c>
      <c r="AG2008">
        <v>33.696254666412003</v>
      </c>
      <c r="AH2008">
        <v>61.8468762977216</v>
      </c>
      <c r="AI2008">
        <v>32.826451776274702</v>
      </c>
      <c r="AJ2008">
        <v>0.52848852845459504</v>
      </c>
      <c r="AK2008">
        <v>-0.92005593855146595</v>
      </c>
      <c r="AL2008" s="2">
        <v>5.20184014438195E-5</v>
      </c>
      <c r="AM2008">
        <v>1.43750751946068E-3</v>
      </c>
    </row>
    <row r="2009" spans="1:39" x14ac:dyDescent="0.2">
      <c r="A2009" t="s">
        <v>5064</v>
      </c>
      <c r="B2009" t="s">
        <v>5065</v>
      </c>
      <c r="C2009" t="s">
        <v>44</v>
      </c>
      <c r="D2009">
        <v>15438311</v>
      </c>
      <c r="E2009">
        <v>15478960</v>
      </c>
      <c r="F2009" t="s">
        <v>40</v>
      </c>
      <c r="G2009" t="s">
        <v>576</v>
      </c>
      <c r="H2009">
        <v>554.42119582687997</v>
      </c>
      <c r="I2009">
        <v>221.331236166162</v>
      </c>
      <c r="J2009">
        <v>267.97754354312502</v>
      </c>
      <c r="K2009">
        <v>165.32291238637299</v>
      </c>
      <c r="L2009">
        <v>286.14602178689103</v>
      </c>
      <c r="M2009">
        <v>252.152216457512</v>
      </c>
      <c r="N2009">
        <v>200.713936145481</v>
      </c>
      <c r="O2009">
        <v>245.364239849683</v>
      </c>
      <c r="P2009">
        <v>94.232711143380698</v>
      </c>
      <c r="Q2009">
        <v>100.92697985024201</v>
      </c>
      <c r="R2009">
        <v>117.34045497735799</v>
      </c>
      <c r="S2009">
        <v>121.324151222946</v>
      </c>
      <c r="T2009">
        <v>255.91016179720501</v>
      </c>
      <c r="U2009">
        <v>126.847190924012</v>
      </c>
      <c r="V2009">
        <v>282.876646193932</v>
      </c>
      <c r="W2009">
        <v>135.867895236941</v>
      </c>
      <c r="X2009">
        <v>102.098977702485</v>
      </c>
      <c r="Y2009">
        <v>179.09858917596799</v>
      </c>
      <c r="Z2009">
        <v>157.30512442608</v>
      </c>
      <c r="AA2009">
        <v>104.254242922228</v>
      </c>
      <c r="AB2009">
        <v>92.041887961368602</v>
      </c>
      <c r="AC2009">
        <v>77.426049019233304</v>
      </c>
      <c r="AD2009">
        <v>100.32671140520399</v>
      </c>
      <c r="AE2009">
        <v>53.878178318849898</v>
      </c>
      <c r="AF2009">
        <v>274.17866277026297</v>
      </c>
      <c r="AG2009">
        <v>131.35974701734</v>
      </c>
      <c r="AH2009">
        <v>248.758228153598</v>
      </c>
      <c r="AI2009">
        <v>110.797348949793</v>
      </c>
      <c r="AJ2009">
        <v>0.47903275358673703</v>
      </c>
      <c r="AK2009">
        <v>-1.0618037921165999</v>
      </c>
      <c r="AL2009" s="2">
        <v>5.2081688263855297E-5</v>
      </c>
      <c r="AM2009">
        <v>1.4385393068793301E-3</v>
      </c>
    </row>
    <row r="2010" spans="1:39" x14ac:dyDescent="0.2">
      <c r="A2010" t="s">
        <v>10177</v>
      </c>
      <c r="B2010" t="s">
        <v>10178</v>
      </c>
      <c r="C2010" t="s">
        <v>50</v>
      </c>
      <c r="D2010">
        <v>49843570</v>
      </c>
      <c r="E2010">
        <v>49843678</v>
      </c>
      <c r="F2010" t="s">
        <v>40</v>
      </c>
      <c r="G2010" t="s">
        <v>6084</v>
      </c>
      <c r="H2010">
        <v>84.235264559332606</v>
      </c>
      <c r="I2010">
        <v>70.597032225413898</v>
      </c>
      <c r="J2010">
        <v>74.7844307562209</v>
      </c>
      <c r="K2010">
        <v>45.088067014465302</v>
      </c>
      <c r="L2010">
        <v>90.578596824627297</v>
      </c>
      <c r="M2010">
        <v>74.162416605150696</v>
      </c>
      <c r="N2010">
        <v>92.637201297914302</v>
      </c>
      <c r="O2010">
        <v>37.077262910618799</v>
      </c>
      <c r="P2010">
        <v>18.2040464708804</v>
      </c>
      <c r="Q2010">
        <v>24.399929194563999</v>
      </c>
      <c r="R2010">
        <v>14.4102313130089</v>
      </c>
      <c r="S2010">
        <v>32.790311141336701</v>
      </c>
      <c r="T2010">
        <v>55.546391707920399</v>
      </c>
      <c r="U2010">
        <v>38.0541572772037</v>
      </c>
      <c r="V2010">
        <v>56.151544001042602</v>
      </c>
      <c r="W2010">
        <v>23.673951442800298</v>
      </c>
      <c r="X2010">
        <v>26.091960968412799</v>
      </c>
      <c r="Y2010">
        <v>28.8204626260178</v>
      </c>
      <c r="Z2010">
        <v>39.062346333992998</v>
      </c>
      <c r="AA2010">
        <v>41.036244554494097</v>
      </c>
      <c r="AB2010">
        <v>35.918785545899901</v>
      </c>
      <c r="AC2010">
        <v>68.701987157911205</v>
      </c>
      <c r="AD2010">
        <v>13.0860927919831</v>
      </c>
      <c r="AE2010">
        <v>34.796323497590599</v>
      </c>
      <c r="AF2010">
        <v>71.145034024218006</v>
      </c>
      <c r="AG2010">
        <v>34.421547876566201</v>
      </c>
      <c r="AH2010">
        <v>74.473423680685798</v>
      </c>
      <c r="AI2010">
        <v>33.793317319463597</v>
      </c>
      <c r="AJ2010">
        <v>0.48361097497647398</v>
      </c>
      <c r="AK2010">
        <v>-1.0480811096790099</v>
      </c>
      <c r="AL2010" s="2">
        <v>5.2210390260256203E-5</v>
      </c>
      <c r="AM2010">
        <v>1.4399417831230401E-3</v>
      </c>
    </row>
    <row r="2011" spans="1:39" x14ac:dyDescent="0.2">
      <c r="A2011" t="s">
        <v>3046</v>
      </c>
      <c r="B2011" t="s">
        <v>3047</v>
      </c>
      <c r="C2011" t="s">
        <v>44</v>
      </c>
      <c r="D2011">
        <v>16524349</v>
      </c>
      <c r="E2011">
        <v>16539104</v>
      </c>
      <c r="F2011" t="s">
        <v>40</v>
      </c>
      <c r="G2011" t="s">
        <v>41</v>
      </c>
      <c r="H2011">
        <v>202.930410074756</v>
      </c>
      <c r="I2011">
        <v>271.89397546274301</v>
      </c>
      <c r="J2011">
        <v>235.03678237669399</v>
      </c>
      <c r="K2011">
        <v>241.47164778858101</v>
      </c>
      <c r="L2011">
        <v>356.138573878648</v>
      </c>
      <c r="M2011">
        <v>161.03839034261301</v>
      </c>
      <c r="N2011">
        <v>230.563701008142</v>
      </c>
      <c r="O2011">
        <v>149.39955937514</v>
      </c>
      <c r="P2011">
        <v>99.586842458345501</v>
      </c>
      <c r="Q2011">
        <v>69.872524511706104</v>
      </c>
      <c r="R2011">
        <v>145.13161536673201</v>
      </c>
      <c r="S2011">
        <v>69.952663768185005</v>
      </c>
      <c r="T2011">
        <v>103.157584600424</v>
      </c>
      <c r="U2011">
        <v>294.67578199270599</v>
      </c>
      <c r="V2011">
        <v>69.924564227713503</v>
      </c>
      <c r="W2011">
        <v>71.021854328400906</v>
      </c>
      <c r="X2011">
        <v>43.108457252160299</v>
      </c>
      <c r="Y2011">
        <v>81.314876694835903</v>
      </c>
      <c r="Z2011">
        <v>152.02642897554</v>
      </c>
      <c r="AA2011">
        <v>66.545261439720093</v>
      </c>
      <c r="AB2011">
        <v>75.204957236728006</v>
      </c>
      <c r="AC2011">
        <v>46.8918325046061</v>
      </c>
      <c r="AD2011">
        <v>175.57174495910601</v>
      </c>
      <c r="AE2011">
        <v>66.225260850252994</v>
      </c>
      <c r="AF2011">
        <v>231.05913003841499</v>
      </c>
      <c r="AG2011">
        <v>101.888265697948</v>
      </c>
      <c r="AH2011">
        <v>232.80024169241801</v>
      </c>
      <c r="AI2011">
        <v>73.113405782564499</v>
      </c>
      <c r="AJ2011">
        <v>0.44128409100996602</v>
      </c>
      <c r="AK2011">
        <v>-1.18022035807595</v>
      </c>
      <c r="AL2011" s="2">
        <v>5.2191173831694402E-5</v>
      </c>
      <c r="AM2011">
        <v>1.4399417831230401E-3</v>
      </c>
    </row>
    <row r="2012" spans="1:39" x14ac:dyDescent="0.2">
      <c r="A2012" t="s">
        <v>351</v>
      </c>
      <c r="B2012" t="s">
        <v>352</v>
      </c>
      <c r="C2012" t="s">
        <v>61</v>
      </c>
      <c r="D2012">
        <v>48067369</v>
      </c>
      <c r="E2012">
        <v>48072588</v>
      </c>
      <c r="F2012" t="s">
        <v>40</v>
      </c>
      <c r="G2012" t="s">
        <v>41</v>
      </c>
      <c r="H2012">
        <v>6.8919761912181201</v>
      </c>
      <c r="I2012">
        <v>17.1722510818574</v>
      </c>
      <c r="J2012">
        <v>40.953378747454302</v>
      </c>
      <c r="K2012">
        <v>14.027398626722499</v>
      </c>
      <c r="L2012">
        <v>17.498138022939401</v>
      </c>
      <c r="M2012">
        <v>31.7838928307789</v>
      </c>
      <c r="N2012">
        <v>23.673951442800298</v>
      </c>
      <c r="O2012">
        <v>23.991170118635701</v>
      </c>
      <c r="P2012">
        <v>9.6374363669366598</v>
      </c>
      <c r="Q2012">
        <v>8.8727015252960104</v>
      </c>
      <c r="R2012">
        <v>4.1172089465739701</v>
      </c>
      <c r="S2012">
        <v>3.2790311141336699</v>
      </c>
      <c r="T2012">
        <v>7.9351988154172002</v>
      </c>
      <c r="U2012">
        <v>4.8787381124620097</v>
      </c>
      <c r="V2012">
        <v>20.129798792826598</v>
      </c>
      <c r="W2012">
        <v>7.2051156565044403</v>
      </c>
      <c r="X2012">
        <v>3.4032992567495</v>
      </c>
      <c r="Y2012">
        <v>9.2637201297914302</v>
      </c>
      <c r="Z2012">
        <v>12.668869081295</v>
      </c>
      <c r="AA2012">
        <v>1.109087690662</v>
      </c>
      <c r="AB2012">
        <v>6.7347722898562399</v>
      </c>
      <c r="AC2012">
        <v>17.448123722644102</v>
      </c>
      <c r="AD2012">
        <v>2.1810154653305198</v>
      </c>
      <c r="AE2012">
        <v>2.24492409661875</v>
      </c>
      <c r="AF2012">
        <v>21.999019632800799</v>
      </c>
      <c r="AG2012">
        <v>7.5693150664436404</v>
      </c>
      <c r="AH2012">
        <v>20.586044732869802</v>
      </c>
      <c r="AI2012">
        <v>6.9699439731803396</v>
      </c>
      <c r="AJ2012">
        <v>0.34529642552776701</v>
      </c>
      <c r="AK2012">
        <v>-1.53409269524589</v>
      </c>
      <c r="AL2012" s="2">
        <v>5.218994163147E-5</v>
      </c>
      <c r="AM2012">
        <v>1.4399417831230401E-3</v>
      </c>
    </row>
    <row r="2013" spans="1:39" x14ac:dyDescent="0.2">
      <c r="A2013" t="s">
        <v>7112</v>
      </c>
      <c r="B2013" t="s">
        <v>7113</v>
      </c>
      <c r="C2013" t="s">
        <v>58</v>
      </c>
      <c r="D2013">
        <v>21617317</v>
      </c>
      <c r="E2013">
        <v>21665039</v>
      </c>
      <c r="F2013" t="s">
        <v>40</v>
      </c>
      <c r="G2013" t="s">
        <v>55</v>
      </c>
      <c r="H2013">
        <v>45.946507941454101</v>
      </c>
      <c r="I2013">
        <v>49.608725347588098</v>
      </c>
      <c r="J2013">
        <v>245.720272484726</v>
      </c>
      <c r="K2013">
        <v>82.160477670803402</v>
      </c>
      <c r="L2013">
        <v>54.5530185421051</v>
      </c>
      <c r="M2013">
        <v>211.89261887185901</v>
      </c>
      <c r="N2013">
        <v>118.36975721400199</v>
      </c>
      <c r="O2013">
        <v>31.624724247292502</v>
      </c>
      <c r="P2013">
        <v>69.6037070945425</v>
      </c>
      <c r="Q2013">
        <v>38.818069173170102</v>
      </c>
      <c r="R2013">
        <v>10.293022366434901</v>
      </c>
      <c r="S2013">
        <v>39.348373369604097</v>
      </c>
      <c r="T2013">
        <v>50.586892448284701</v>
      </c>
      <c r="U2013">
        <v>18.539204827355601</v>
      </c>
      <c r="V2013">
        <v>18.010872604107998</v>
      </c>
      <c r="W2013">
        <v>54.5530185421051</v>
      </c>
      <c r="X2013">
        <v>23.823094797246501</v>
      </c>
      <c r="Y2013">
        <v>85.432085641409799</v>
      </c>
      <c r="Z2013">
        <v>29.560694523021699</v>
      </c>
      <c r="AA2013">
        <v>24.399929194563999</v>
      </c>
      <c r="AB2013">
        <v>11.2246204830937</v>
      </c>
      <c r="AC2013">
        <v>7.6335541286568001</v>
      </c>
      <c r="AD2013">
        <v>26.172185583966201</v>
      </c>
      <c r="AE2013">
        <v>14.592006628021799</v>
      </c>
      <c r="AF2013">
        <v>104.98451278997899</v>
      </c>
      <c r="AG2013">
        <v>32.6619582128491</v>
      </c>
      <c r="AH2013">
        <v>68.356748106454205</v>
      </c>
      <c r="AI2013">
        <v>25.2860573892651</v>
      </c>
      <c r="AJ2013">
        <v>0.31131412903829903</v>
      </c>
      <c r="AK2013">
        <v>-1.6835570396642201</v>
      </c>
      <c r="AL2013" s="2">
        <v>5.23520764420851E-5</v>
      </c>
      <c r="AM2013">
        <v>1.44313145577672E-3</v>
      </c>
    </row>
    <row r="2014" spans="1:39" x14ac:dyDescent="0.2">
      <c r="A2014" t="s">
        <v>5267</v>
      </c>
      <c r="B2014" t="s">
        <v>5268</v>
      </c>
      <c r="C2014" t="s">
        <v>44</v>
      </c>
      <c r="D2014">
        <v>151682909</v>
      </c>
      <c r="E2014">
        <v>151702281</v>
      </c>
      <c r="F2014" t="s">
        <v>42</v>
      </c>
      <c r="G2014" t="s">
        <v>41</v>
      </c>
      <c r="H2014">
        <v>13.018177250078701</v>
      </c>
      <c r="I2014">
        <v>9.5401394899208007</v>
      </c>
      <c r="J2014">
        <v>4.4514542116798204</v>
      </c>
      <c r="K2014">
        <v>15.0293556714884</v>
      </c>
      <c r="L2014">
        <v>15.439533549652401</v>
      </c>
      <c r="M2014">
        <v>9.5351678492336607</v>
      </c>
      <c r="N2014">
        <v>15.439533549652401</v>
      </c>
      <c r="O2014">
        <v>8.7240618613220597</v>
      </c>
      <c r="P2014">
        <v>5.3541313149648104</v>
      </c>
      <c r="Q2014">
        <v>8.8727015252960104</v>
      </c>
      <c r="R2014">
        <v>4.1172089465739701</v>
      </c>
      <c r="S2014">
        <v>3.2790311141336699</v>
      </c>
      <c r="T2014">
        <v>0.99189985192715002</v>
      </c>
      <c r="U2014">
        <v>5.8544857349544204</v>
      </c>
      <c r="V2014">
        <v>2.1189261887185902</v>
      </c>
      <c r="W2014">
        <v>3.08790670993048</v>
      </c>
      <c r="X2014">
        <v>4.5377323423326699</v>
      </c>
      <c r="Y2014">
        <v>8.2344178931479401</v>
      </c>
      <c r="Z2014">
        <v>4.2229563604316702</v>
      </c>
      <c r="AA2014">
        <v>3.3272630719860001</v>
      </c>
      <c r="AB2014">
        <v>5.6123102415468704</v>
      </c>
      <c r="AC2014">
        <v>4.3620309306610299</v>
      </c>
      <c r="AD2014">
        <v>9.8145695939873203</v>
      </c>
      <c r="AE2014">
        <v>3.3673861449281199</v>
      </c>
      <c r="AF2014">
        <v>11.3971779291285</v>
      </c>
      <c r="AG2014">
        <v>4.8221848728450398</v>
      </c>
      <c r="AH2014">
        <v>11.279158369999699</v>
      </c>
      <c r="AI2014">
        <v>4.29249364554635</v>
      </c>
      <c r="AJ2014">
        <v>0.42278014904049499</v>
      </c>
      <c r="AK2014">
        <v>-1.2420204559935699</v>
      </c>
      <c r="AL2014" s="2">
        <v>5.2380199901555402E-5</v>
      </c>
      <c r="AM2014">
        <v>1.44318905643277E-3</v>
      </c>
    </row>
    <row r="2015" spans="1:39" x14ac:dyDescent="0.2">
      <c r="A2015" t="s">
        <v>1428</v>
      </c>
      <c r="B2015" t="s">
        <v>1429</v>
      </c>
      <c r="C2015" t="s">
        <v>54</v>
      </c>
      <c r="D2015">
        <v>6953957</v>
      </c>
      <c r="E2015">
        <v>6961230</v>
      </c>
      <c r="F2015" t="s">
        <v>40</v>
      </c>
      <c r="G2015" t="s">
        <v>41</v>
      </c>
      <c r="H2015">
        <v>17.612828044224099</v>
      </c>
      <c r="I2015">
        <v>16.218237132865401</v>
      </c>
      <c r="J2015">
        <v>26.708725270078901</v>
      </c>
      <c r="K2015">
        <v>16.031312716254298</v>
      </c>
      <c r="L2015">
        <v>20.586044732869802</v>
      </c>
      <c r="M2015">
        <v>18.010872604107998</v>
      </c>
      <c r="N2015">
        <v>36.025578282522197</v>
      </c>
      <c r="O2015">
        <v>20.719646920639899</v>
      </c>
      <c r="P2015">
        <v>28.912309100809999</v>
      </c>
      <c r="Q2015">
        <v>18.854490741254001</v>
      </c>
      <c r="R2015">
        <v>40.1427872290962</v>
      </c>
      <c r="S2015">
        <v>21.8602074275578</v>
      </c>
      <c r="T2015">
        <v>21.8217967423973</v>
      </c>
      <c r="U2015">
        <v>86.841538401823797</v>
      </c>
      <c r="V2015">
        <v>155.74107487081599</v>
      </c>
      <c r="W2015">
        <v>73.080458801687897</v>
      </c>
      <c r="X2015">
        <v>34.032992567495</v>
      </c>
      <c r="Y2015">
        <v>36.025578282522197</v>
      </c>
      <c r="Z2015">
        <v>58.065649955935498</v>
      </c>
      <c r="AA2015">
        <v>35.490806101183999</v>
      </c>
      <c r="AB2015">
        <v>94.286812057987305</v>
      </c>
      <c r="AC2015">
        <v>127.589404721835</v>
      </c>
      <c r="AD2015">
        <v>124.31788152383901</v>
      </c>
      <c r="AE2015">
        <v>26.939089159424999</v>
      </c>
      <c r="AF2015">
        <v>21.489155712945301</v>
      </c>
      <c r="AG2015">
        <v>61.500179855354197</v>
      </c>
      <c r="AH2015">
        <v>19.298458668488902</v>
      </c>
      <c r="AI2015">
        <v>38.084182755809202</v>
      </c>
      <c r="AJ2015">
        <v>2.8636240853953301</v>
      </c>
      <c r="AK2015">
        <v>1.51784211909279</v>
      </c>
      <c r="AL2015" s="2">
        <v>5.2563591188094001E-5</v>
      </c>
      <c r="AM2015">
        <v>1.4470567858172799E-3</v>
      </c>
    </row>
    <row r="2016" spans="1:39" x14ac:dyDescent="0.2">
      <c r="A2016" t="s">
        <v>1933</v>
      </c>
      <c r="B2016" t="s">
        <v>1934</v>
      </c>
      <c r="C2016" t="s">
        <v>39</v>
      </c>
      <c r="D2016">
        <v>105066536</v>
      </c>
      <c r="E2016">
        <v>105202602</v>
      </c>
      <c r="F2016" t="s">
        <v>42</v>
      </c>
      <c r="G2016" t="s">
        <v>41</v>
      </c>
      <c r="H2016">
        <v>927.35368528501601</v>
      </c>
      <c r="I2016">
        <v>2867.7659306701898</v>
      </c>
      <c r="J2016">
        <v>575.12788414903196</v>
      </c>
      <c r="K2016">
        <v>4931.6325743377301</v>
      </c>
      <c r="L2016">
        <v>7035.2807874582704</v>
      </c>
      <c r="M2016">
        <v>1471.5942380650599</v>
      </c>
      <c r="N2016">
        <v>709.18924104736595</v>
      </c>
      <c r="O2016">
        <v>258.45033264166602</v>
      </c>
      <c r="P2016">
        <v>598.59188101306597</v>
      </c>
      <c r="Q2016">
        <v>341.59900872389602</v>
      </c>
      <c r="R2016">
        <v>704.04272986414901</v>
      </c>
      <c r="S2016">
        <v>251.392385416915</v>
      </c>
      <c r="T2016">
        <v>982.97275325980604</v>
      </c>
      <c r="U2016">
        <v>193.198029253496</v>
      </c>
      <c r="V2016">
        <v>59.3299332841205</v>
      </c>
      <c r="W2016">
        <v>158.51254444309799</v>
      </c>
      <c r="X2016">
        <v>342.598791846116</v>
      </c>
      <c r="Y2016">
        <v>1737.46217545421</v>
      </c>
      <c r="Z2016">
        <v>347.33816064550501</v>
      </c>
      <c r="AA2016">
        <v>250.653818089612</v>
      </c>
      <c r="AB2016">
        <v>190.81854821259299</v>
      </c>
      <c r="AC2016">
        <v>194.11037641441601</v>
      </c>
      <c r="AD2016">
        <v>43.620309306610302</v>
      </c>
      <c r="AE2016">
        <v>1326.7501411016799</v>
      </c>
      <c r="AF2016">
        <v>2347.0493342067898</v>
      </c>
      <c r="AG2016">
        <v>482.68697414558102</v>
      </c>
      <c r="AH2016">
        <v>1199.4739616750401</v>
      </c>
      <c r="AI2016">
        <v>296.49569707040598</v>
      </c>
      <c r="AJ2016">
        <v>0.20566394692610099</v>
      </c>
      <c r="AK2016">
        <v>-2.2816391845912198</v>
      </c>
      <c r="AL2016" s="2">
        <v>5.2572785544078601E-5</v>
      </c>
      <c r="AM2016">
        <v>1.4470567858172799E-3</v>
      </c>
    </row>
    <row r="2017" spans="1:39" x14ac:dyDescent="0.2">
      <c r="A2017" t="s">
        <v>10210</v>
      </c>
      <c r="B2017" t="s">
        <v>10211</v>
      </c>
      <c r="C2017" t="s">
        <v>44</v>
      </c>
      <c r="D2017">
        <v>206238872</v>
      </c>
      <c r="E2017">
        <v>206304137</v>
      </c>
      <c r="F2017" t="s">
        <v>40</v>
      </c>
      <c r="G2017" t="s">
        <v>41</v>
      </c>
      <c r="H2017">
        <v>181.488706368744</v>
      </c>
      <c r="I2017">
        <v>157.41230158369299</v>
      </c>
      <c r="J2017">
        <v>211.88922047595901</v>
      </c>
      <c r="K2017">
        <v>165.32291238637299</v>
      </c>
      <c r="L2017">
        <v>248.061839031082</v>
      </c>
      <c r="M2017">
        <v>115.481477285163</v>
      </c>
      <c r="N2017">
        <v>333.493924672491</v>
      </c>
      <c r="O2017">
        <v>1239.9072920404001</v>
      </c>
      <c r="P2017">
        <v>52.470486886655102</v>
      </c>
      <c r="Q2017">
        <v>138.63596133275001</v>
      </c>
      <c r="R2017">
        <v>67.933947618470498</v>
      </c>
      <c r="S2017">
        <v>65.580622282673403</v>
      </c>
      <c r="T2017">
        <v>54.554491855993298</v>
      </c>
      <c r="U2017">
        <v>70.253828819453005</v>
      </c>
      <c r="V2017">
        <v>33.9028190194974</v>
      </c>
      <c r="W2017">
        <v>73.080458801687897</v>
      </c>
      <c r="X2017">
        <v>391.37941452619299</v>
      </c>
      <c r="Y2017">
        <v>204.83114509205501</v>
      </c>
      <c r="Z2017">
        <v>54.898432685611802</v>
      </c>
      <c r="AA2017">
        <v>115.345119828848</v>
      </c>
      <c r="AB2017">
        <v>51.633254222231201</v>
      </c>
      <c r="AC2017">
        <v>55.615894365928099</v>
      </c>
      <c r="AD2017">
        <v>37.077262910618799</v>
      </c>
      <c r="AE2017">
        <v>46.020943980684301</v>
      </c>
      <c r="AF2017">
        <v>331.632209230488</v>
      </c>
      <c r="AG2017">
        <v>94.575880264334401</v>
      </c>
      <c r="AH2017">
        <v>196.688963422352</v>
      </c>
      <c r="AI2017">
        <v>60.598258324300801</v>
      </c>
      <c r="AJ2017">
        <v>0.28519126154107899</v>
      </c>
      <c r="AK2017">
        <v>-1.8099983176093899</v>
      </c>
      <c r="AL2017" s="2">
        <v>5.2681555369392597E-5</v>
      </c>
      <c r="AM2017">
        <v>1.44933102823934E-3</v>
      </c>
    </row>
    <row r="2018" spans="1:39" x14ac:dyDescent="0.2">
      <c r="A2018" t="s">
        <v>591</v>
      </c>
      <c r="B2018" t="s">
        <v>592</v>
      </c>
      <c r="C2018" t="s">
        <v>64</v>
      </c>
      <c r="D2018">
        <v>21224301</v>
      </c>
      <c r="E2018">
        <v>21266945</v>
      </c>
      <c r="F2018" t="s">
        <v>40</v>
      </c>
      <c r="G2018" t="s">
        <v>41</v>
      </c>
      <c r="H2018">
        <v>78.874838632829594</v>
      </c>
      <c r="I2018">
        <v>32.436474265730702</v>
      </c>
      <c r="J2018">
        <v>63.2106498058534</v>
      </c>
      <c r="K2018">
        <v>45.088067014465302</v>
      </c>
      <c r="L2018">
        <v>96.754410244488298</v>
      </c>
      <c r="M2018">
        <v>23.3081880759045</v>
      </c>
      <c r="N2018">
        <v>34.996276045878702</v>
      </c>
      <c r="O2018">
        <v>46.8918325046061</v>
      </c>
      <c r="P2018">
        <v>40.6913979937326</v>
      </c>
      <c r="Q2018">
        <v>34.381718410521998</v>
      </c>
      <c r="R2018">
        <v>18.5274402595829</v>
      </c>
      <c r="S2018">
        <v>25.139238541691501</v>
      </c>
      <c r="T2018">
        <v>31.740795261668801</v>
      </c>
      <c r="U2018">
        <v>28.296681052279698</v>
      </c>
      <c r="V2018">
        <v>12.7135571323115</v>
      </c>
      <c r="W2018">
        <v>18.5274402595829</v>
      </c>
      <c r="X2018">
        <v>20.419795540496999</v>
      </c>
      <c r="Y2018">
        <v>42.201391702383198</v>
      </c>
      <c r="Z2018">
        <v>25.33773816259</v>
      </c>
      <c r="AA2018">
        <v>13.309052287944001</v>
      </c>
      <c r="AB2018">
        <v>34.796323497590599</v>
      </c>
      <c r="AC2018">
        <v>23.991170118635701</v>
      </c>
      <c r="AD2018">
        <v>16.3576159899789</v>
      </c>
      <c r="AE2018">
        <v>22.449240966187499</v>
      </c>
      <c r="AF2018">
        <v>52.6950920737196</v>
      </c>
      <c r="AG2018">
        <v>25.5550373235737</v>
      </c>
      <c r="AH2018">
        <v>45.989949759535698</v>
      </c>
      <c r="AI2018">
        <v>24.565204330163599</v>
      </c>
      <c r="AJ2018">
        <v>0.48416769481917099</v>
      </c>
      <c r="AK2018">
        <v>-1.04642127345842</v>
      </c>
      <c r="AL2018" s="2">
        <v>5.2801456829289998E-5</v>
      </c>
      <c r="AM2018">
        <v>1.4519091068113501E-3</v>
      </c>
    </row>
    <row r="2019" spans="1:39" x14ac:dyDescent="0.2">
      <c r="A2019" t="s">
        <v>6685</v>
      </c>
      <c r="B2019" t="s">
        <v>6686</v>
      </c>
      <c r="C2019" t="s">
        <v>69</v>
      </c>
      <c r="D2019">
        <v>56672578</v>
      </c>
      <c r="E2019">
        <v>56673999</v>
      </c>
      <c r="F2019" t="s">
        <v>42</v>
      </c>
      <c r="G2019" t="s">
        <v>41</v>
      </c>
      <c r="H2019">
        <v>346.89613495797897</v>
      </c>
      <c r="I2019">
        <v>2.8620418469762399</v>
      </c>
      <c r="J2019">
        <v>12.4640717927035</v>
      </c>
      <c r="K2019">
        <v>52.101766327826503</v>
      </c>
      <c r="L2019">
        <v>23.673951442800298</v>
      </c>
      <c r="M2019">
        <v>24.367651170263802</v>
      </c>
      <c r="N2019">
        <v>44.259996175670203</v>
      </c>
      <c r="O2019">
        <v>140.67549751381799</v>
      </c>
      <c r="P2019">
        <v>65.320402042570706</v>
      </c>
      <c r="Q2019">
        <v>12.199964597281999</v>
      </c>
      <c r="R2019">
        <v>17.498138022939401</v>
      </c>
      <c r="S2019">
        <v>4.3720414855115601</v>
      </c>
      <c r="T2019">
        <v>18.8460971866159</v>
      </c>
      <c r="U2019">
        <v>15.6119619598784</v>
      </c>
      <c r="V2019">
        <v>34.962282113856702</v>
      </c>
      <c r="W2019">
        <v>14.4102313130089</v>
      </c>
      <c r="X2019">
        <v>9.0754646846653397</v>
      </c>
      <c r="Y2019">
        <v>5.1465111832174602</v>
      </c>
      <c r="Z2019">
        <v>13.724608171402901</v>
      </c>
      <c r="AA2019">
        <v>9.9817892159580097</v>
      </c>
      <c r="AB2019">
        <v>6.7347722898562399</v>
      </c>
      <c r="AC2019">
        <v>18.5386314553094</v>
      </c>
      <c r="AD2019">
        <v>4.3620309306610299</v>
      </c>
      <c r="AE2019">
        <v>2.24492409661875</v>
      </c>
      <c r="AF2019">
        <v>80.9126389035047</v>
      </c>
      <c r="AG2019">
        <v>15.8143656718345</v>
      </c>
      <c r="AH2019">
        <v>34.313823672966997</v>
      </c>
      <c r="AI2019">
        <v>12.9622863843425</v>
      </c>
      <c r="AJ2019">
        <v>0.19534882167953499</v>
      </c>
      <c r="AK2019">
        <v>-2.3558755415015198</v>
      </c>
      <c r="AL2019" s="2">
        <v>5.3327325314318201E-5</v>
      </c>
      <c r="AM2019">
        <v>1.4656421808622801E-3</v>
      </c>
    </row>
    <row r="2020" spans="1:39" x14ac:dyDescent="0.2">
      <c r="A2020" t="s">
        <v>5907</v>
      </c>
      <c r="B2020" t="s">
        <v>5908</v>
      </c>
      <c r="C2020" t="s">
        <v>56</v>
      </c>
      <c r="D2020">
        <v>17407406</v>
      </c>
      <c r="E2020">
        <v>17410878</v>
      </c>
      <c r="F2020" t="s">
        <v>40</v>
      </c>
      <c r="G2020" t="s">
        <v>41</v>
      </c>
      <c r="H2020">
        <v>80.406388897544701</v>
      </c>
      <c r="I2020">
        <v>117.34371572602601</v>
      </c>
      <c r="J2020">
        <v>142.446534773754</v>
      </c>
      <c r="K2020">
        <v>58.113508596421902</v>
      </c>
      <c r="L2020">
        <v>61.758134198609497</v>
      </c>
      <c r="M2020">
        <v>126.076108228756</v>
      </c>
      <c r="N2020">
        <v>136.89719747358399</v>
      </c>
      <c r="O2020">
        <v>160.30463670179299</v>
      </c>
      <c r="P2020">
        <v>213.094426335599</v>
      </c>
      <c r="Q2020">
        <v>158.59953976466599</v>
      </c>
      <c r="R2020">
        <v>628.90366658917401</v>
      </c>
      <c r="S2020">
        <v>244.834323188648</v>
      </c>
      <c r="T2020">
        <v>206.31516920084701</v>
      </c>
      <c r="U2020">
        <v>276.13657716534999</v>
      </c>
      <c r="V2020">
        <v>424.84470083807702</v>
      </c>
      <c r="W2020">
        <v>213.065562985203</v>
      </c>
      <c r="X2020">
        <v>77.141449819655406</v>
      </c>
      <c r="Y2020">
        <v>88.519992351340306</v>
      </c>
      <c r="Z2020">
        <v>262.87903343687202</v>
      </c>
      <c r="AA2020">
        <v>94.272453706270099</v>
      </c>
      <c r="AB2020">
        <v>262.65611930439297</v>
      </c>
      <c r="AC2020">
        <v>543.07285086729803</v>
      </c>
      <c r="AD2020">
        <v>399.12583015548398</v>
      </c>
      <c r="AE2020">
        <v>324.39153196140899</v>
      </c>
      <c r="AF2020">
        <v>110.418278074561</v>
      </c>
      <c r="AG2020">
        <v>276.11582672939301</v>
      </c>
      <c r="AH2020">
        <v>121.709911977391</v>
      </c>
      <c r="AI2020">
        <v>253.74522124652</v>
      </c>
      <c r="AJ2020">
        <v>2.5014870218566601</v>
      </c>
      <c r="AK2020">
        <v>1.3227859674009299</v>
      </c>
      <c r="AL2020" s="2">
        <v>5.3435983399453597E-5</v>
      </c>
      <c r="AM2020">
        <v>1.46790076300729E-3</v>
      </c>
    </row>
    <row r="2021" spans="1:39" x14ac:dyDescent="0.2">
      <c r="A2021" t="s">
        <v>5989</v>
      </c>
      <c r="B2021" t="s">
        <v>5990</v>
      </c>
      <c r="C2021" t="s">
        <v>102</v>
      </c>
      <c r="D2021">
        <v>95027779</v>
      </c>
      <c r="E2021">
        <v>95059457</v>
      </c>
      <c r="F2021" t="s">
        <v>42</v>
      </c>
      <c r="G2021" t="s">
        <v>41</v>
      </c>
      <c r="H2021">
        <v>193.74110848646501</v>
      </c>
      <c r="I2021">
        <v>128.79188311393099</v>
      </c>
      <c r="J2021">
        <v>35.611633693438499</v>
      </c>
      <c r="K2021">
        <v>100.195704476589</v>
      </c>
      <c r="L2021">
        <v>697.86691644428799</v>
      </c>
      <c r="M2021">
        <v>16.9514095097487</v>
      </c>
      <c r="N2021">
        <v>88.519992351340306</v>
      </c>
      <c r="O2021">
        <v>1724.0927253437701</v>
      </c>
      <c r="P2021">
        <v>35.337266678767797</v>
      </c>
      <c r="Q2021">
        <v>22.18175381324</v>
      </c>
      <c r="R2021">
        <v>33.966973809235199</v>
      </c>
      <c r="S2021">
        <v>10.9301037137789</v>
      </c>
      <c r="T2021">
        <v>13.8865979269801</v>
      </c>
      <c r="U2021">
        <v>100.502005116717</v>
      </c>
      <c r="V2021">
        <v>3.1783892830778901</v>
      </c>
      <c r="W2021">
        <v>6.1758134198609502</v>
      </c>
      <c r="X2021">
        <v>7.9410315990821703</v>
      </c>
      <c r="Y2021">
        <v>378.783223084805</v>
      </c>
      <c r="Z2021">
        <v>24.281999072482101</v>
      </c>
      <c r="AA2021">
        <v>27.727192266549999</v>
      </c>
      <c r="AB2021">
        <v>26.939089159424999</v>
      </c>
      <c r="AC2021">
        <v>22.900662385970399</v>
      </c>
      <c r="AD2021">
        <v>79.607064484563793</v>
      </c>
      <c r="AE2021">
        <v>15.714468676331199</v>
      </c>
      <c r="AF2021">
        <v>373.22142167744698</v>
      </c>
      <c r="AG2021">
        <v>50.628352155679302</v>
      </c>
      <c r="AH2021">
        <v>114.49379379526</v>
      </c>
      <c r="AI2021">
        <v>23.5913307292263</v>
      </c>
      <c r="AJ2021">
        <v>0.13572239488886401</v>
      </c>
      <c r="AK2021">
        <v>-2.88126930243285</v>
      </c>
      <c r="AL2021" s="2">
        <v>5.3657742888909898E-5</v>
      </c>
      <c r="AM2021">
        <v>1.4732624948225401E-3</v>
      </c>
    </row>
    <row r="2022" spans="1:39" x14ac:dyDescent="0.2">
      <c r="A2022" t="s">
        <v>8398</v>
      </c>
      <c r="B2022" t="s">
        <v>8399</v>
      </c>
      <c r="C2022" t="s">
        <v>3003</v>
      </c>
      <c r="D2022">
        <v>37504065</v>
      </c>
      <c r="E2022">
        <v>37548113</v>
      </c>
      <c r="F2022" t="s">
        <v>40</v>
      </c>
      <c r="G2022" t="s">
        <v>571</v>
      </c>
      <c r="H2022">
        <v>846.94729638747106</v>
      </c>
      <c r="I2022">
        <v>2096.9226598845898</v>
      </c>
      <c r="J2022">
        <v>2230.17856005159</v>
      </c>
      <c r="K2022">
        <v>1331.6009124938701</v>
      </c>
      <c r="L2022">
        <v>1115.7636245215499</v>
      </c>
      <c r="M2022">
        <v>1814.8602806374699</v>
      </c>
      <c r="N2022">
        <v>1230.0161727889699</v>
      </c>
      <c r="O2022">
        <v>1612.8609366119199</v>
      </c>
      <c r="P2022">
        <v>1777.57159656832</v>
      </c>
      <c r="Q2022">
        <v>2369.0113072540298</v>
      </c>
      <c r="R2022">
        <v>4379.6810169180599</v>
      </c>
      <c r="S2022">
        <v>2959.8720856913301</v>
      </c>
      <c r="T2022">
        <v>2837.82547636358</v>
      </c>
      <c r="U2022">
        <v>2351.55177020669</v>
      </c>
      <c r="V2022">
        <v>4161.5710346433098</v>
      </c>
      <c r="W2022">
        <v>3034.3829936250099</v>
      </c>
      <c r="X2022">
        <v>2256.38740722492</v>
      </c>
      <c r="Y2022">
        <v>2444.5928120282902</v>
      </c>
      <c r="Z2022">
        <v>4304.2482703699798</v>
      </c>
      <c r="AA2022">
        <v>2003.0123693355699</v>
      </c>
      <c r="AB2022">
        <v>2198.90315263806</v>
      </c>
      <c r="AC2022">
        <v>2294.4282695277002</v>
      </c>
      <c r="AD2022">
        <v>1424.2030988608301</v>
      </c>
      <c r="AE2022">
        <v>3514.4286732566502</v>
      </c>
      <c r="AF2022">
        <v>1534.8938054221801</v>
      </c>
      <c r="AG2022">
        <v>2769.47945840702</v>
      </c>
      <c r="AH2022">
        <v>1472.23092455289</v>
      </c>
      <c r="AI2022">
        <v>2406.8020596411602</v>
      </c>
      <c r="AJ2022">
        <v>1.80441958441459</v>
      </c>
      <c r="AK2022">
        <v>0.85153484966274196</v>
      </c>
      <c r="AL2022" s="2">
        <v>5.3734943659321898E-5</v>
      </c>
      <c r="AM2022">
        <v>1.473992226897E-3</v>
      </c>
    </row>
    <row r="2023" spans="1:39" x14ac:dyDescent="0.2">
      <c r="A2023" t="s">
        <v>261</v>
      </c>
      <c r="B2023" t="s">
        <v>262</v>
      </c>
      <c r="C2023" t="s">
        <v>115</v>
      </c>
      <c r="D2023">
        <v>169010638</v>
      </c>
      <c r="E2023">
        <v>169031782</v>
      </c>
      <c r="F2023" t="s">
        <v>42</v>
      </c>
      <c r="G2023" t="s">
        <v>41</v>
      </c>
      <c r="H2023">
        <v>270.31862172222202</v>
      </c>
      <c r="I2023">
        <v>415.95008176054699</v>
      </c>
      <c r="J2023">
        <v>452.267747906669</v>
      </c>
      <c r="K2023">
        <v>355.69475089189302</v>
      </c>
      <c r="L2023">
        <v>369.51950295501399</v>
      </c>
      <c r="M2023">
        <v>352.80121042164501</v>
      </c>
      <c r="N2023">
        <v>340.69904032899598</v>
      </c>
      <c r="O2023">
        <v>407.849892016806</v>
      </c>
      <c r="P2023">
        <v>472.234381979896</v>
      </c>
      <c r="Q2023">
        <v>422.56241014222297</v>
      </c>
      <c r="R2023">
        <v>728.74598354359205</v>
      </c>
      <c r="S2023">
        <v>514.80788491898602</v>
      </c>
      <c r="T2023">
        <v>472.14432951732402</v>
      </c>
      <c r="U2023">
        <v>631.30871175258403</v>
      </c>
      <c r="V2023">
        <v>639.91570899301405</v>
      </c>
      <c r="W2023">
        <v>489.94786464230202</v>
      </c>
      <c r="X2023">
        <v>516.16705394034102</v>
      </c>
      <c r="Y2023">
        <v>505.38739819195501</v>
      </c>
      <c r="Z2023">
        <v>385.34476788939003</v>
      </c>
      <c r="AA2023">
        <v>450.28960240877302</v>
      </c>
      <c r="AB2023">
        <v>428.78050245418098</v>
      </c>
      <c r="AC2023">
        <v>487.45695650136997</v>
      </c>
      <c r="AD2023">
        <v>583.42163697591297</v>
      </c>
      <c r="AE2023">
        <v>556.74117596144902</v>
      </c>
      <c r="AF2023">
        <v>370.63760600047402</v>
      </c>
      <c r="AG2023">
        <v>517.82852311333102</v>
      </c>
      <c r="AH2023">
        <v>362.607126923453</v>
      </c>
      <c r="AI2023">
        <v>497.66763141712801</v>
      </c>
      <c r="AJ2023">
        <v>1.39781264206652</v>
      </c>
      <c r="AK2023">
        <v>0.48317099985802198</v>
      </c>
      <c r="AL2023" s="2">
        <v>5.3737499604200198E-5</v>
      </c>
      <c r="AM2023">
        <v>1.473992226897E-3</v>
      </c>
    </row>
    <row r="2024" spans="1:39" x14ac:dyDescent="0.2">
      <c r="A2024" t="s">
        <v>7954</v>
      </c>
      <c r="B2024" t="s">
        <v>7955</v>
      </c>
      <c r="C2024" t="s">
        <v>51</v>
      </c>
      <c r="D2024">
        <v>142952357</v>
      </c>
      <c r="E2024">
        <v>142984473</v>
      </c>
      <c r="F2024" t="s">
        <v>40</v>
      </c>
      <c r="G2024" t="s">
        <v>576</v>
      </c>
      <c r="H2024">
        <v>22.9732539707271</v>
      </c>
      <c r="I2024">
        <v>16.218237132865401</v>
      </c>
      <c r="J2024">
        <v>23.147561900735099</v>
      </c>
      <c r="K2024">
        <v>22.0430549848497</v>
      </c>
      <c r="L2024">
        <v>16.468835786295902</v>
      </c>
      <c r="M2024">
        <v>18.010872604107998</v>
      </c>
      <c r="N2024">
        <v>22.644649206156799</v>
      </c>
      <c r="O2024">
        <v>18.5386314553094</v>
      </c>
      <c r="P2024">
        <v>38.549745467746597</v>
      </c>
      <c r="Q2024">
        <v>32.163543029198003</v>
      </c>
      <c r="R2024">
        <v>87.490690114696804</v>
      </c>
      <c r="S2024">
        <v>14.2091348279126</v>
      </c>
      <c r="T2024">
        <v>35.708394669377398</v>
      </c>
      <c r="U2024">
        <v>54.641866859574499</v>
      </c>
      <c r="V2024">
        <v>69.924564227713503</v>
      </c>
      <c r="W2024">
        <v>22.644649206156799</v>
      </c>
      <c r="X2024">
        <v>47.646189594493002</v>
      </c>
      <c r="Y2024">
        <v>56.611623015392098</v>
      </c>
      <c r="Z2024">
        <v>46.452519964748397</v>
      </c>
      <c r="AA2024">
        <v>23.290841503902001</v>
      </c>
      <c r="AB2024">
        <v>26.939089159424999</v>
      </c>
      <c r="AC2024">
        <v>50.163355702601898</v>
      </c>
      <c r="AD2024">
        <v>34.896247445288203</v>
      </c>
      <c r="AE2024">
        <v>29.184013256043698</v>
      </c>
      <c r="AF2024">
        <v>20.0056371301309</v>
      </c>
      <c r="AG2024">
        <v>41.907279252766898</v>
      </c>
      <c r="AH2024">
        <v>20.290843220079498</v>
      </c>
      <c r="AI2024">
        <v>37.129070068562001</v>
      </c>
      <c r="AJ2024">
        <v>2.0932014587863899</v>
      </c>
      <c r="AK2024">
        <v>1.06571116950342</v>
      </c>
      <c r="AL2024" s="2">
        <v>5.3828332996530802E-5</v>
      </c>
      <c r="AM2024">
        <v>1.4747493665286601E-3</v>
      </c>
    </row>
    <row r="2025" spans="1:39" x14ac:dyDescent="0.2">
      <c r="A2025" t="s">
        <v>1520</v>
      </c>
      <c r="B2025" t="s">
        <v>1521</v>
      </c>
      <c r="C2025" t="s">
        <v>115</v>
      </c>
      <c r="D2025">
        <v>175085033</v>
      </c>
      <c r="E2025">
        <v>175137759</v>
      </c>
      <c r="F2025" t="s">
        <v>42</v>
      </c>
      <c r="G2025" t="s">
        <v>41</v>
      </c>
      <c r="H2025">
        <v>281.03947357522799</v>
      </c>
      <c r="I2025">
        <v>67.734990378437601</v>
      </c>
      <c r="J2025">
        <v>73.894139913884999</v>
      </c>
      <c r="K2025">
        <v>133.26028695386401</v>
      </c>
      <c r="L2025">
        <v>304.67346204647401</v>
      </c>
      <c r="M2025">
        <v>84.7570475487436</v>
      </c>
      <c r="N2025">
        <v>135.867895236941</v>
      </c>
      <c r="O2025">
        <v>160.30463670179299</v>
      </c>
      <c r="P2025">
        <v>86.736927302429905</v>
      </c>
      <c r="Q2025">
        <v>73.1997875836921</v>
      </c>
      <c r="R2025">
        <v>75.139063274974902</v>
      </c>
      <c r="S2025">
        <v>57.929549683028199</v>
      </c>
      <c r="T2025">
        <v>120.019882083185</v>
      </c>
      <c r="U2025">
        <v>57.569109727051703</v>
      </c>
      <c r="V2025">
        <v>30.724429736419602</v>
      </c>
      <c r="W2025">
        <v>85.432085641409799</v>
      </c>
      <c r="X2025">
        <v>41.974024166577202</v>
      </c>
      <c r="Y2025">
        <v>82.344178931479405</v>
      </c>
      <c r="Z2025">
        <v>107.685387191008</v>
      </c>
      <c r="AA2025">
        <v>53.236209151776102</v>
      </c>
      <c r="AB2025">
        <v>65.102798801943607</v>
      </c>
      <c r="AC2025">
        <v>33.805739712623001</v>
      </c>
      <c r="AD2025">
        <v>35.986755177953498</v>
      </c>
      <c r="AE2025">
        <v>16.836930724640599</v>
      </c>
      <c r="AF2025">
        <v>155.19149154442101</v>
      </c>
      <c r="AG2025">
        <v>63.982678680637001</v>
      </c>
      <c r="AH2025">
        <v>134.56409109540201</v>
      </c>
      <c r="AI2025">
        <v>61.516174242485903</v>
      </c>
      <c r="AJ2025">
        <v>0.41241234983639202</v>
      </c>
      <c r="AK2025">
        <v>-1.2778405595117299</v>
      </c>
      <c r="AL2025" s="2">
        <v>5.3799815010182597E-5</v>
      </c>
      <c r="AM2025">
        <v>1.4747493665286601E-3</v>
      </c>
    </row>
    <row r="2026" spans="1:39" x14ac:dyDescent="0.2">
      <c r="A2026" t="s">
        <v>11084</v>
      </c>
      <c r="B2026" t="s">
        <v>11085</v>
      </c>
      <c r="C2026" t="s">
        <v>179</v>
      </c>
      <c r="D2026">
        <v>7453561</v>
      </c>
      <c r="E2026">
        <v>7455429</v>
      </c>
      <c r="F2026" t="s">
        <v>42</v>
      </c>
      <c r="G2026" t="s">
        <v>41</v>
      </c>
      <c r="H2026">
        <v>26.036354500157302</v>
      </c>
      <c r="I2026">
        <v>41.976613755651499</v>
      </c>
      <c r="J2026">
        <v>3.5611633693438498</v>
      </c>
      <c r="K2026">
        <v>13.025441581956599</v>
      </c>
      <c r="L2026">
        <v>3.08790670993048</v>
      </c>
      <c r="M2026">
        <v>22.248724981545202</v>
      </c>
      <c r="N2026">
        <v>15.439533549652401</v>
      </c>
      <c r="O2026">
        <v>209.37748467172901</v>
      </c>
      <c r="P2026">
        <v>22.487351522852201</v>
      </c>
      <c r="Q2026">
        <v>14.418139978606</v>
      </c>
      <c r="R2026">
        <v>6.1758134198609502</v>
      </c>
      <c r="S2026">
        <v>5.4650518568894499</v>
      </c>
      <c r="T2026">
        <v>3.9675994077086001</v>
      </c>
      <c r="U2026">
        <v>4.8787381124620097</v>
      </c>
      <c r="V2026">
        <v>5.2973154717964803</v>
      </c>
      <c r="W2026">
        <v>3.08790670993048</v>
      </c>
      <c r="X2026">
        <v>3.4032992567495</v>
      </c>
      <c r="Y2026">
        <v>19.556742496226299</v>
      </c>
      <c r="Z2026">
        <v>8.4459127208633493</v>
      </c>
      <c r="AA2026">
        <v>13.309052287944001</v>
      </c>
      <c r="AB2026">
        <v>11.2246204830937</v>
      </c>
      <c r="AC2026">
        <v>8.7240618613220597</v>
      </c>
      <c r="AD2026">
        <v>11.995585059317801</v>
      </c>
      <c r="AE2026">
        <v>4.4898481932374903</v>
      </c>
      <c r="AF2026">
        <v>41.844152889995897</v>
      </c>
      <c r="AG2026">
        <v>9.1829399274287802</v>
      </c>
      <c r="AH2026">
        <v>18.844129265598799</v>
      </c>
      <c r="AI2026">
        <v>7.3108630703621502</v>
      </c>
      <c r="AJ2026">
        <v>0.219760008229268</v>
      </c>
      <c r="AK2026">
        <v>-2.1859992253369098</v>
      </c>
      <c r="AL2026" s="2">
        <v>5.3844912381239402E-5</v>
      </c>
      <c r="AM2026">
        <v>1.4747493665286601E-3</v>
      </c>
    </row>
    <row r="2027" spans="1:39" x14ac:dyDescent="0.2">
      <c r="A2027" t="s">
        <v>2521</v>
      </c>
      <c r="B2027" t="s">
        <v>2522</v>
      </c>
      <c r="C2027" t="s">
        <v>44</v>
      </c>
      <c r="D2027">
        <v>52521797</v>
      </c>
      <c r="E2027">
        <v>52556388</v>
      </c>
      <c r="F2027" t="s">
        <v>42</v>
      </c>
      <c r="G2027" t="s">
        <v>41</v>
      </c>
      <c r="H2027">
        <v>2049.9800293212102</v>
      </c>
      <c r="I2027">
        <v>3147.2920177248702</v>
      </c>
      <c r="J2027">
        <v>2715.3870691246898</v>
      </c>
      <c r="K2027">
        <v>3060.9787717598101</v>
      </c>
      <c r="L2027">
        <v>1992.7291301417999</v>
      </c>
      <c r="M2027">
        <v>2859.4908916757399</v>
      </c>
      <c r="N2027">
        <v>2575.3141960820199</v>
      </c>
      <c r="O2027">
        <v>2516.8918469914101</v>
      </c>
      <c r="P2027">
        <v>3395.5900799506799</v>
      </c>
      <c r="Q2027">
        <v>3540.20790859311</v>
      </c>
      <c r="R2027">
        <v>3112.6099636099202</v>
      </c>
      <c r="S2027">
        <v>3801.4900716522998</v>
      </c>
      <c r="T2027">
        <v>2775.3357856921698</v>
      </c>
      <c r="U2027">
        <v>3703.9379749811601</v>
      </c>
      <c r="V2027">
        <v>3282.2166663251001</v>
      </c>
      <c r="W2027">
        <v>3434.7815636793298</v>
      </c>
      <c r="X2027">
        <v>3066.3726303313001</v>
      </c>
      <c r="Y2027">
        <v>2876.8997514185598</v>
      </c>
      <c r="Z2027">
        <v>3676.0835117557699</v>
      </c>
      <c r="AA2027">
        <v>4042.6246324630001</v>
      </c>
      <c r="AB2027">
        <v>3487.4895840972199</v>
      </c>
      <c r="AC2027">
        <v>3582.3179018053702</v>
      </c>
      <c r="AD2027">
        <v>3076.3223138486901</v>
      </c>
      <c r="AE2027">
        <v>4098.1089383775197</v>
      </c>
      <c r="AF2027">
        <v>2614.7579941026902</v>
      </c>
      <c r="AG2027">
        <v>3434.5243299113299</v>
      </c>
      <c r="AH2027">
        <v>2645.3506326033498</v>
      </c>
      <c r="AI2027">
        <v>3461.1355738882799</v>
      </c>
      <c r="AJ2027">
        <v>1.3135680731235599</v>
      </c>
      <c r="AK2027">
        <v>0.39349096728768101</v>
      </c>
      <c r="AL2027" s="2">
        <v>5.3871951520476499E-5</v>
      </c>
      <c r="AM2027">
        <v>1.4747613000185701E-3</v>
      </c>
    </row>
    <row r="2028" spans="1:39" x14ac:dyDescent="0.2">
      <c r="A2028" t="s">
        <v>9958</v>
      </c>
      <c r="B2028" t="s">
        <v>9959</v>
      </c>
      <c r="C2028" t="s">
        <v>57</v>
      </c>
      <c r="D2028">
        <v>156655600</v>
      </c>
      <c r="E2028">
        <v>156658214</v>
      </c>
      <c r="F2028" t="s">
        <v>42</v>
      </c>
      <c r="G2028" t="s">
        <v>571</v>
      </c>
      <c r="H2028">
        <v>1345.4669075522499</v>
      </c>
      <c r="I2028">
        <v>1270.74658005745</v>
      </c>
      <c r="J2028">
        <v>2009.38643115227</v>
      </c>
      <c r="K2028">
        <v>2389.6675517666599</v>
      </c>
      <c r="L2028">
        <v>845.05713628430703</v>
      </c>
      <c r="M2028">
        <v>1649.5840379174199</v>
      </c>
      <c r="N2028">
        <v>1936.1175071264099</v>
      </c>
      <c r="O2028">
        <v>3407.8366645789301</v>
      </c>
      <c r="P2028">
        <v>4679.5107692792399</v>
      </c>
      <c r="Q2028">
        <v>4203.4423476089896</v>
      </c>
      <c r="R2028">
        <v>6580.3291988618403</v>
      </c>
      <c r="S2028">
        <v>5129.4976728764404</v>
      </c>
      <c r="T2028">
        <v>3855.5147244408299</v>
      </c>
      <c r="U2028">
        <v>4447.4576633203696</v>
      </c>
      <c r="V2028">
        <v>3450.67129832822</v>
      </c>
      <c r="W2028">
        <v>5124.8958362479498</v>
      </c>
      <c r="X2028">
        <v>4318.7867568151196</v>
      </c>
      <c r="Y2028">
        <v>1941.26401830963</v>
      </c>
      <c r="Z2028">
        <v>3036.3056231503701</v>
      </c>
      <c r="AA2028">
        <v>4455.2052533892602</v>
      </c>
      <c r="AB2028">
        <v>4606.5842462616702</v>
      </c>
      <c r="AC2028">
        <v>2345.6821329629702</v>
      </c>
      <c r="AD2028">
        <v>1569.24062730531</v>
      </c>
      <c r="AE2028">
        <v>1696.0401549954599</v>
      </c>
      <c r="AF2028">
        <v>1856.73285205446</v>
      </c>
      <c r="AG2028">
        <v>3840.0267702596002</v>
      </c>
      <c r="AH2028">
        <v>1792.8507725219199</v>
      </c>
      <c r="AI2028">
        <v>4261.1145522120496</v>
      </c>
      <c r="AJ2028">
        <v>2.06827359925229</v>
      </c>
      <c r="AK2028">
        <v>1.04842704357149</v>
      </c>
      <c r="AL2028" s="2">
        <v>5.3921142841709802E-5</v>
      </c>
      <c r="AM2028">
        <v>1.47537934522714E-3</v>
      </c>
    </row>
    <row r="2029" spans="1:39" x14ac:dyDescent="0.2">
      <c r="A2029" t="s">
        <v>1524</v>
      </c>
      <c r="B2029" t="s">
        <v>1525</v>
      </c>
      <c r="C2029" t="s">
        <v>50</v>
      </c>
      <c r="D2029">
        <v>100053545</v>
      </c>
      <c r="E2029">
        <v>100080479</v>
      </c>
      <c r="F2029" t="s">
        <v>42</v>
      </c>
      <c r="G2029" t="s">
        <v>41</v>
      </c>
      <c r="H2029">
        <v>1281.1417964342099</v>
      </c>
      <c r="I2029">
        <v>2248.6108777743302</v>
      </c>
      <c r="J2029">
        <v>1982.6777058821899</v>
      </c>
      <c r="K2029">
        <v>2348.5873129312599</v>
      </c>
      <c r="L2029">
        <v>1701.43659717169</v>
      </c>
      <c r="M2029">
        <v>1865.7145091667201</v>
      </c>
      <c r="N2029">
        <v>1695.2607837518301</v>
      </c>
      <c r="O2029">
        <v>1181.01987447647</v>
      </c>
      <c r="P2029">
        <v>2947.9847020196198</v>
      </c>
      <c r="Q2029">
        <v>2139.4301552870002</v>
      </c>
      <c r="R2029">
        <v>2642.2188414638399</v>
      </c>
      <c r="S2029">
        <v>2609.0157564790302</v>
      </c>
      <c r="T2029">
        <v>2731.6921922073702</v>
      </c>
      <c r="U2029">
        <v>2941.8790818145899</v>
      </c>
      <c r="V2029">
        <v>2806.51773695777</v>
      </c>
      <c r="W2029">
        <v>3343.1736646180598</v>
      </c>
      <c r="X2029">
        <v>2222.35441465742</v>
      </c>
      <c r="Y2029">
        <v>2274.7579429821199</v>
      </c>
      <c r="Z2029">
        <v>2561.2230326018098</v>
      </c>
      <c r="AA2029">
        <v>2142.75741835899</v>
      </c>
      <c r="AB2029">
        <v>2431.2527966380999</v>
      </c>
      <c r="AC2029">
        <v>3416.5607264402502</v>
      </c>
      <c r="AD2029">
        <v>1852.7726377982699</v>
      </c>
      <c r="AE2029">
        <v>2591.7648695463399</v>
      </c>
      <c r="AF2029">
        <v>1788.05618219859</v>
      </c>
      <c r="AG2029">
        <v>2603.4597481169099</v>
      </c>
      <c r="AH2029">
        <v>1783.57555316921</v>
      </c>
      <c r="AI2029">
        <v>2600.3903130126801</v>
      </c>
      <c r="AJ2029">
        <v>1.4560931980062299</v>
      </c>
      <c r="AK2029">
        <v>0.54210269894206098</v>
      </c>
      <c r="AL2029" s="2">
        <v>5.4003234676298899E-5</v>
      </c>
      <c r="AM2029">
        <v>1.4768965536658301E-3</v>
      </c>
    </row>
    <row r="2030" spans="1:39" x14ac:dyDescent="0.2">
      <c r="A2030" t="s">
        <v>852</v>
      </c>
      <c r="B2030" t="s">
        <v>853</v>
      </c>
      <c r="C2030" t="s">
        <v>102</v>
      </c>
      <c r="D2030">
        <v>31494312</v>
      </c>
      <c r="E2030">
        <v>31565656</v>
      </c>
      <c r="F2030" t="s">
        <v>42</v>
      </c>
      <c r="G2030" t="s">
        <v>41</v>
      </c>
      <c r="H2030">
        <v>882.93872760827696</v>
      </c>
      <c r="I2030">
        <v>1115.2423063717399</v>
      </c>
      <c r="J2030">
        <v>1186.7576928338401</v>
      </c>
      <c r="K2030">
        <v>959.87484888572703</v>
      </c>
      <c r="L2030">
        <v>939.75294205550802</v>
      </c>
      <c r="M2030">
        <v>1052.04685269878</v>
      </c>
      <c r="N2030">
        <v>982.98363599453501</v>
      </c>
      <c r="O2030">
        <v>666.30022465847196</v>
      </c>
      <c r="P2030">
        <v>741.01177399112999</v>
      </c>
      <c r="Q2030">
        <v>639.94359751197499</v>
      </c>
      <c r="R2030">
        <v>568.17483462720804</v>
      </c>
      <c r="S2030">
        <v>655.80622282673403</v>
      </c>
      <c r="T2030">
        <v>709.20839412791304</v>
      </c>
      <c r="U2030">
        <v>829.38547911854198</v>
      </c>
      <c r="V2030">
        <v>545.62349359503696</v>
      </c>
      <c r="W2030">
        <v>593.90739054329504</v>
      </c>
      <c r="X2030">
        <v>676.12211900756802</v>
      </c>
      <c r="Y2030">
        <v>952.10456889523005</v>
      </c>
      <c r="Z2030">
        <v>888.93231387086701</v>
      </c>
      <c r="AA2030">
        <v>789.67043575134505</v>
      </c>
      <c r="AB2030">
        <v>553.37378981652103</v>
      </c>
      <c r="AC2030">
        <v>552.88742046128596</v>
      </c>
      <c r="AD2030">
        <v>697.92494890576495</v>
      </c>
      <c r="AE2030">
        <v>562.35348620299601</v>
      </c>
      <c r="AF2030">
        <v>973.23715388836001</v>
      </c>
      <c r="AG2030">
        <v>684.77689182833797</v>
      </c>
      <c r="AH2030">
        <v>971.42924244013102</v>
      </c>
      <c r="AI2030">
        <v>665.96417091715102</v>
      </c>
      <c r="AJ2030">
        <v>0.70361077556035301</v>
      </c>
      <c r="AK2030">
        <v>-0.507150517523135</v>
      </c>
      <c r="AL2030" s="2">
        <v>5.4201453210391198E-5</v>
      </c>
      <c r="AM2030">
        <v>1.4811524749808701E-3</v>
      </c>
    </row>
    <row r="2031" spans="1:39" x14ac:dyDescent="0.2">
      <c r="A2031" t="s">
        <v>2471</v>
      </c>
      <c r="B2031" t="s">
        <v>2472</v>
      </c>
      <c r="C2031" t="s">
        <v>70</v>
      </c>
      <c r="D2031">
        <v>33448850</v>
      </c>
      <c r="E2031">
        <v>33457624</v>
      </c>
      <c r="F2031" t="s">
        <v>40</v>
      </c>
      <c r="G2031" t="s">
        <v>41</v>
      </c>
      <c r="H2031">
        <v>58.964685191532801</v>
      </c>
      <c r="I2031">
        <v>119.25174362401</v>
      </c>
      <c r="J2031">
        <v>78.345594125564801</v>
      </c>
      <c r="K2031">
        <v>62.121336775485503</v>
      </c>
      <c r="L2031">
        <v>40.1427872290962</v>
      </c>
      <c r="M2031">
        <v>104.88684634157001</v>
      </c>
      <c r="N2031">
        <v>95.725108007844796</v>
      </c>
      <c r="O2031">
        <v>57.796909831258702</v>
      </c>
      <c r="P2031">
        <v>35.337266678767797</v>
      </c>
      <c r="Q2031">
        <v>23.290841503902001</v>
      </c>
      <c r="R2031">
        <v>14.4102313130089</v>
      </c>
      <c r="S2031">
        <v>22.9532177989357</v>
      </c>
      <c r="T2031">
        <v>33.724594965523103</v>
      </c>
      <c r="U2031">
        <v>66.350838329483395</v>
      </c>
      <c r="V2031">
        <v>6.3567785661557696</v>
      </c>
      <c r="W2031">
        <v>10.293022366434901</v>
      </c>
      <c r="X2031">
        <v>23.823094797246501</v>
      </c>
      <c r="Y2031">
        <v>29.849764862661299</v>
      </c>
      <c r="Z2031">
        <v>24.281999072482101</v>
      </c>
      <c r="AA2031">
        <v>37.708981482508101</v>
      </c>
      <c r="AB2031">
        <v>72.960033140109203</v>
      </c>
      <c r="AC2031">
        <v>35.986755177953498</v>
      </c>
      <c r="AD2031">
        <v>41.439293841279799</v>
      </c>
      <c r="AE2031">
        <v>38.163709642518697</v>
      </c>
      <c r="AF2031">
        <v>77.154376390795406</v>
      </c>
      <c r="AG2031">
        <v>32.308151471185703</v>
      </c>
      <c r="AH2031">
        <v>70.233465450525102</v>
      </c>
      <c r="AI2031">
        <v>31.787179914092199</v>
      </c>
      <c r="AJ2031">
        <v>0.41875094375134603</v>
      </c>
      <c r="AK2031">
        <v>-1.25583565298158</v>
      </c>
      <c r="AL2031" s="2">
        <v>5.4212291363510103E-5</v>
      </c>
      <c r="AM2031">
        <v>1.4811524749808701E-3</v>
      </c>
    </row>
    <row r="2032" spans="1:39" x14ac:dyDescent="0.2">
      <c r="A2032" t="s">
        <v>4966</v>
      </c>
      <c r="B2032" t="s">
        <v>4967</v>
      </c>
      <c r="C2032" t="s">
        <v>50</v>
      </c>
      <c r="D2032">
        <v>47626762</v>
      </c>
      <c r="E2032">
        <v>47823596</v>
      </c>
      <c r="F2032" t="s">
        <v>40</v>
      </c>
      <c r="G2032" t="s">
        <v>41</v>
      </c>
      <c r="H2032">
        <v>8066.6752442546303</v>
      </c>
      <c r="I2032">
        <v>11157.193133462401</v>
      </c>
      <c r="J2032">
        <v>10772.519192265199</v>
      </c>
      <c r="K2032">
        <v>10930.349401351101</v>
      </c>
      <c r="L2032">
        <v>10295.0809709082</v>
      </c>
      <c r="M2032">
        <v>11764.2781997656</v>
      </c>
      <c r="N2032">
        <v>9617.8000991967892</v>
      </c>
      <c r="O2032">
        <v>7840.7505978631998</v>
      </c>
      <c r="P2032">
        <v>12928.085473114001</v>
      </c>
      <c r="Q2032">
        <v>9714.4990825084697</v>
      </c>
      <c r="R2032">
        <v>13581.6430125109</v>
      </c>
      <c r="S2032">
        <v>13263.6808566707</v>
      </c>
      <c r="T2032">
        <v>16723.4315034918</v>
      </c>
      <c r="U2032">
        <v>13558.988962154401</v>
      </c>
      <c r="V2032">
        <v>17652.774078214599</v>
      </c>
      <c r="W2032">
        <v>18212.473775169899</v>
      </c>
      <c r="X2032">
        <v>15295.561292917801</v>
      </c>
      <c r="Y2032">
        <v>14209.517376863399</v>
      </c>
      <c r="Z2032">
        <v>20072.767320221901</v>
      </c>
      <c r="AA2032">
        <v>11339.312549328301</v>
      </c>
      <c r="AB2032">
        <v>10996.7606872869</v>
      </c>
      <c r="AC2032">
        <v>14922.507813791401</v>
      </c>
      <c r="AD2032">
        <v>12562.6490803038</v>
      </c>
      <c r="AE2032">
        <v>13880.3656893937</v>
      </c>
      <c r="AF2032">
        <v>10055.580854883399</v>
      </c>
      <c r="AG2032">
        <v>14307.188659621401</v>
      </c>
      <c r="AH2032">
        <v>10533.8000815867</v>
      </c>
      <c r="AI2032">
        <v>13731.0043509523</v>
      </c>
      <c r="AJ2032">
        <v>1.4228299175346799</v>
      </c>
      <c r="AK2032">
        <v>0.50876321506562905</v>
      </c>
      <c r="AL2032" s="2">
        <v>5.4657128122336703E-5</v>
      </c>
      <c r="AM2032">
        <v>1.49257039283829E-3</v>
      </c>
    </row>
    <row r="2033" spans="1:39" x14ac:dyDescent="0.2">
      <c r="A2033" t="s">
        <v>555</v>
      </c>
      <c r="B2033" t="s">
        <v>556</v>
      </c>
      <c r="C2033" t="s">
        <v>50</v>
      </c>
      <c r="D2033">
        <v>96533425</v>
      </c>
      <c r="E2033">
        <v>97471304</v>
      </c>
      <c r="F2033" t="s">
        <v>42</v>
      </c>
      <c r="G2033" t="s">
        <v>41</v>
      </c>
      <c r="H2033">
        <v>1311.0070265961599</v>
      </c>
      <c r="I2033">
        <v>4137.5584967786499</v>
      </c>
      <c r="J2033">
        <v>1480.55367080471</v>
      </c>
      <c r="K2033">
        <v>8329.2689131388797</v>
      </c>
      <c r="L2033">
        <v>5151.6576944006802</v>
      </c>
      <c r="M2033">
        <v>4977.3576172999701</v>
      </c>
      <c r="N2033">
        <v>1372.0598814457701</v>
      </c>
      <c r="O2033">
        <v>607.41280709454804</v>
      </c>
      <c r="P2033">
        <v>1160.7756690843701</v>
      </c>
      <c r="Q2033">
        <v>1046.97877998493</v>
      </c>
      <c r="R2033">
        <v>9843.2172890217207</v>
      </c>
      <c r="S2033">
        <v>19334.260459303499</v>
      </c>
      <c r="T2033">
        <v>4447.6789360413404</v>
      </c>
      <c r="U2033">
        <v>805.967536178724</v>
      </c>
      <c r="V2033">
        <v>39995.791275157797</v>
      </c>
      <c r="W2033">
        <v>42753.097701224098</v>
      </c>
      <c r="X2033">
        <v>16198.570029042001</v>
      </c>
      <c r="Y2033">
        <v>5176.3609480801197</v>
      </c>
      <c r="Z2033">
        <v>25916.283183969201</v>
      </c>
      <c r="AA2033">
        <v>5633.05638087231</v>
      </c>
      <c r="AB2033">
        <v>8931.4305183976794</v>
      </c>
      <c r="AC2033">
        <v>9912.7152899271896</v>
      </c>
      <c r="AD2033">
        <v>8178.80799498943</v>
      </c>
      <c r="AE2033">
        <v>158278.373432105</v>
      </c>
      <c r="AF2033">
        <v>3420.8595134449201</v>
      </c>
      <c r="AG2033">
        <v>22350.835338961198</v>
      </c>
      <c r="AH2033">
        <v>2809.0560837916801</v>
      </c>
      <c r="AI2033">
        <v>9387.3239037096992</v>
      </c>
      <c r="AJ2033">
        <v>6.5337260404515396</v>
      </c>
      <c r="AK2033">
        <v>2.7079059637493299</v>
      </c>
      <c r="AL2033" s="2">
        <v>5.4978792474459401E-5</v>
      </c>
      <c r="AM2033">
        <v>1.4988032124388601E-3</v>
      </c>
    </row>
    <row r="2034" spans="1:39" x14ac:dyDescent="0.2">
      <c r="A2034" t="s">
        <v>3762</v>
      </c>
      <c r="B2034" t="s">
        <v>3763</v>
      </c>
      <c r="C2034" t="s">
        <v>3003</v>
      </c>
      <c r="D2034">
        <v>43619799</v>
      </c>
      <c r="E2034">
        <v>43717354</v>
      </c>
      <c r="F2034" t="s">
        <v>42</v>
      </c>
      <c r="G2034" t="s">
        <v>41</v>
      </c>
      <c r="H2034">
        <v>819.37939162259897</v>
      </c>
      <c r="I2034">
        <v>690.70609907026596</v>
      </c>
      <c r="J2034">
        <v>714.01325555344295</v>
      </c>
      <c r="K2034">
        <v>701.369931336126</v>
      </c>
      <c r="L2034">
        <v>645.37250237546903</v>
      </c>
      <c r="M2034">
        <v>930.20859684746097</v>
      </c>
      <c r="N2034">
        <v>717.42365894051397</v>
      </c>
      <c r="O2034">
        <v>754.63135100435795</v>
      </c>
      <c r="P2034">
        <v>1144.7132751394799</v>
      </c>
      <c r="Q2034">
        <v>715.36156047699103</v>
      </c>
      <c r="R2034">
        <v>1168.25803859036</v>
      </c>
      <c r="S2034">
        <v>866.75722450266699</v>
      </c>
      <c r="T2034">
        <v>1755.66273791106</v>
      </c>
      <c r="U2034">
        <v>1351.4104571519799</v>
      </c>
      <c r="V2034">
        <v>1430.27517738505</v>
      </c>
      <c r="W2034">
        <v>1590.2719556141999</v>
      </c>
      <c r="X2034">
        <v>996.03224914202099</v>
      </c>
      <c r="Y2034">
        <v>820.35388260486297</v>
      </c>
      <c r="Z2034">
        <v>2640.4034643599002</v>
      </c>
      <c r="AA2034">
        <v>714.25247278632901</v>
      </c>
      <c r="AB2034">
        <v>1245.9328736233999</v>
      </c>
      <c r="AC2034">
        <v>2753.5320249797801</v>
      </c>
      <c r="AD2034">
        <v>2030.52539822271</v>
      </c>
      <c r="AE2034">
        <v>1434.5064977393799</v>
      </c>
      <c r="AF2034">
        <v>746.63809834378003</v>
      </c>
      <c r="AG2034">
        <v>1416.14058063939</v>
      </c>
      <c r="AH2034">
        <v>715.71845724697801</v>
      </c>
      <c r="AI2034">
        <v>1298.6716653876899</v>
      </c>
      <c r="AJ2034">
        <v>1.8967120942722799</v>
      </c>
      <c r="AK2034">
        <v>0.92350070579830501</v>
      </c>
      <c r="AL2034" s="2">
        <v>5.4969273590788298E-5</v>
      </c>
      <c r="AM2034">
        <v>1.4988032124388601E-3</v>
      </c>
    </row>
    <row r="2035" spans="1:39" x14ac:dyDescent="0.2">
      <c r="A2035" t="s">
        <v>3004</v>
      </c>
      <c r="B2035" t="s">
        <v>3005</v>
      </c>
      <c r="C2035" t="s">
        <v>73</v>
      </c>
      <c r="D2035">
        <v>6772725</v>
      </c>
      <c r="E2035">
        <v>6857377</v>
      </c>
      <c r="F2035" t="s">
        <v>42</v>
      </c>
      <c r="G2035" t="s">
        <v>41</v>
      </c>
      <c r="H2035">
        <v>780.32485987236305</v>
      </c>
      <c r="I2035">
        <v>246.135598839957</v>
      </c>
      <c r="J2035">
        <v>314.27266734459499</v>
      </c>
      <c r="K2035">
        <v>358.70062202618999</v>
      </c>
      <c r="L2035">
        <v>369.51950295501399</v>
      </c>
      <c r="M2035">
        <v>242.61704860827899</v>
      </c>
      <c r="N2035">
        <v>399.369267817675</v>
      </c>
      <c r="O2035">
        <v>232.27814705770001</v>
      </c>
      <c r="P2035">
        <v>128.499151559155</v>
      </c>
      <c r="Q2035">
        <v>226.25388889504799</v>
      </c>
      <c r="R2035">
        <v>112.19394379414101</v>
      </c>
      <c r="S2035">
        <v>134.440275679481</v>
      </c>
      <c r="T2035">
        <v>299.55375528199897</v>
      </c>
      <c r="U2035">
        <v>222.47045792826799</v>
      </c>
      <c r="V2035">
        <v>132.43288679491201</v>
      </c>
      <c r="W2035">
        <v>365.40229400843998</v>
      </c>
      <c r="X2035">
        <v>145.20743495464501</v>
      </c>
      <c r="Y2035">
        <v>203.801842855411</v>
      </c>
      <c r="Z2035">
        <v>129.85590808327399</v>
      </c>
      <c r="AA2035">
        <v>147.50866285804599</v>
      </c>
      <c r="AB2035">
        <v>203.16563074399701</v>
      </c>
      <c r="AC2035">
        <v>119.955850593178</v>
      </c>
      <c r="AD2035">
        <v>185.386314553094</v>
      </c>
      <c r="AE2035">
        <v>68.470184946871797</v>
      </c>
      <c r="AF2035">
        <v>367.90221431522099</v>
      </c>
      <c r="AG2035">
        <v>176.53740522062299</v>
      </c>
      <c r="AH2035">
        <v>336.486644685393</v>
      </c>
      <c r="AI2035">
        <v>146.358048906346</v>
      </c>
      <c r="AJ2035">
        <v>0.47972874200027599</v>
      </c>
      <c r="AK2035">
        <v>-1.0597092165339901</v>
      </c>
      <c r="AL2035" s="2">
        <v>5.4990727420743602E-5</v>
      </c>
      <c r="AM2035">
        <v>1.4988032124388601E-3</v>
      </c>
    </row>
    <row r="2036" spans="1:39" x14ac:dyDescent="0.2">
      <c r="A2036" t="s">
        <v>9078</v>
      </c>
      <c r="B2036" t="s">
        <v>9079</v>
      </c>
      <c r="C2036" t="s">
        <v>57</v>
      </c>
      <c r="D2036">
        <v>9080749</v>
      </c>
      <c r="E2036">
        <v>9143334</v>
      </c>
      <c r="F2036" t="s">
        <v>42</v>
      </c>
      <c r="G2036" t="s">
        <v>55</v>
      </c>
      <c r="H2036">
        <v>570.502473606389</v>
      </c>
      <c r="I2036">
        <v>101.12547859316</v>
      </c>
      <c r="J2036">
        <v>115.737809503675</v>
      </c>
      <c r="K2036">
        <v>948.85332139330205</v>
      </c>
      <c r="L2036">
        <v>409.66229018411002</v>
      </c>
      <c r="M2036">
        <v>92.173289209258698</v>
      </c>
      <c r="N2036">
        <v>50.435809595531097</v>
      </c>
      <c r="O2036">
        <v>4599.7616163820603</v>
      </c>
      <c r="P2036">
        <v>72.816185883521399</v>
      </c>
      <c r="Q2036">
        <v>27.727192266549999</v>
      </c>
      <c r="R2036">
        <v>639.19668895560903</v>
      </c>
      <c r="S2036">
        <v>40.441383740981998</v>
      </c>
      <c r="T2036">
        <v>524.715021669463</v>
      </c>
      <c r="U2036">
        <v>28.296681052279698</v>
      </c>
      <c r="V2036">
        <v>38.1406713969346</v>
      </c>
      <c r="W2036">
        <v>193.50882048897699</v>
      </c>
      <c r="X2036">
        <v>52.183921936825698</v>
      </c>
      <c r="Y2036">
        <v>65.875343145183507</v>
      </c>
      <c r="Z2036">
        <v>74.957475397662193</v>
      </c>
      <c r="AA2036">
        <v>35.490806101183999</v>
      </c>
      <c r="AB2036">
        <v>38.163709642518697</v>
      </c>
      <c r="AC2036">
        <v>39.258278375949303</v>
      </c>
      <c r="AD2036">
        <v>100.32671140520399</v>
      </c>
      <c r="AE2036">
        <v>35.918785545899901</v>
      </c>
      <c r="AF2036">
        <v>861.03151105843494</v>
      </c>
      <c r="AG2036">
        <v>125.438604812796</v>
      </c>
      <c r="AH2036">
        <v>262.700049843893</v>
      </c>
      <c r="AI2036">
        <v>46.312652838903801</v>
      </c>
      <c r="AJ2036">
        <v>0.145725302172552</v>
      </c>
      <c r="AK2036">
        <v>-2.7786767017014098</v>
      </c>
      <c r="AL2036" s="2">
        <v>5.4993519150367999E-5</v>
      </c>
      <c r="AM2036">
        <v>1.4988032124388601E-3</v>
      </c>
    </row>
    <row r="2037" spans="1:39" x14ac:dyDescent="0.2">
      <c r="A2037" t="s">
        <v>11372</v>
      </c>
      <c r="B2037" t="s">
        <v>11373</v>
      </c>
      <c r="C2037" t="s">
        <v>210</v>
      </c>
      <c r="D2037">
        <v>81677731</v>
      </c>
      <c r="E2037">
        <v>81678115</v>
      </c>
      <c r="F2037" t="s">
        <v>42</v>
      </c>
      <c r="G2037" t="s">
        <v>55</v>
      </c>
      <c r="H2037">
        <v>9.1893015882908298</v>
      </c>
      <c r="I2037">
        <v>16.218237132865401</v>
      </c>
      <c r="J2037">
        <v>8.9029084233596407</v>
      </c>
      <c r="K2037">
        <v>19.037183850552001</v>
      </c>
      <c r="L2037">
        <v>11.3223246030784</v>
      </c>
      <c r="M2037">
        <v>13.7730202266708</v>
      </c>
      <c r="N2037">
        <v>5.1465111832174602</v>
      </c>
      <c r="O2037">
        <v>4.3620309306610299</v>
      </c>
      <c r="P2037">
        <v>22.487351522852201</v>
      </c>
      <c r="Q2037">
        <v>21.072666122577999</v>
      </c>
      <c r="R2037">
        <v>30.879067099304802</v>
      </c>
      <c r="S2037">
        <v>16.3951555706684</v>
      </c>
      <c r="T2037">
        <v>49.5949925963575</v>
      </c>
      <c r="U2037">
        <v>39.029904899696099</v>
      </c>
      <c r="V2037">
        <v>36.021745208215997</v>
      </c>
      <c r="W2037">
        <v>23.673951442800298</v>
      </c>
      <c r="X2037">
        <v>30.629693310745498</v>
      </c>
      <c r="Y2037">
        <v>18.5274402595829</v>
      </c>
      <c r="Z2037">
        <v>24.281999072482101</v>
      </c>
      <c r="AA2037">
        <v>17.745403050592</v>
      </c>
      <c r="AB2037">
        <v>7.8572343381656102</v>
      </c>
      <c r="AC2037">
        <v>13.0860927919831</v>
      </c>
      <c r="AD2037">
        <v>22.900662385970399</v>
      </c>
      <c r="AE2037">
        <v>26.939089159424999</v>
      </c>
      <c r="AF2037">
        <v>10.993939742336901</v>
      </c>
      <c r="AG2037">
        <v>25.0701530519637</v>
      </c>
      <c r="AH2037">
        <v>10.2558130956846</v>
      </c>
      <c r="AI2037">
        <v>23.2873069143854</v>
      </c>
      <c r="AJ2037">
        <v>2.2848209100457999</v>
      </c>
      <c r="AK2037">
        <v>1.19208108768402</v>
      </c>
      <c r="AL2037" s="2">
        <v>5.5145716811781903E-5</v>
      </c>
      <c r="AM2037">
        <v>1.50221268376468E-3</v>
      </c>
    </row>
    <row r="2038" spans="1:39" x14ac:dyDescent="0.2">
      <c r="A2038" t="s">
        <v>9292</v>
      </c>
      <c r="B2038" t="s">
        <v>9293</v>
      </c>
      <c r="C2038" t="s">
        <v>70</v>
      </c>
      <c r="D2038">
        <v>82605842</v>
      </c>
      <c r="E2038">
        <v>82608409</v>
      </c>
      <c r="F2038" t="s">
        <v>40</v>
      </c>
      <c r="G2038" t="s">
        <v>41</v>
      </c>
      <c r="H2038">
        <v>60.496235456248002</v>
      </c>
      <c r="I2038">
        <v>273.80200336072699</v>
      </c>
      <c r="J2038">
        <v>122.860136242363</v>
      </c>
      <c r="K2038">
        <v>252.49317528100499</v>
      </c>
      <c r="L2038">
        <v>177.03998470268101</v>
      </c>
      <c r="M2038">
        <v>114.42201419080401</v>
      </c>
      <c r="N2038">
        <v>85.432085641409799</v>
      </c>
      <c r="O2038">
        <v>62.158940761919702</v>
      </c>
      <c r="P2038">
        <v>203.45698996866301</v>
      </c>
      <c r="Q2038">
        <v>422.56241014222297</v>
      </c>
      <c r="R2038">
        <v>177.03998470268101</v>
      </c>
      <c r="S2038">
        <v>436.11113817977798</v>
      </c>
      <c r="T2038">
        <v>186.47717216230399</v>
      </c>
      <c r="U2038">
        <v>152.216629108815</v>
      </c>
      <c r="V2038">
        <v>706.66188393765003</v>
      </c>
      <c r="W2038">
        <v>1603.6528846905601</v>
      </c>
      <c r="X2038">
        <v>754.39800191280597</v>
      </c>
      <c r="Y2038">
        <v>393.19345439781398</v>
      </c>
      <c r="Z2038">
        <v>726.34849399424797</v>
      </c>
      <c r="AA2038">
        <v>106.472418303552</v>
      </c>
      <c r="AB2038">
        <v>46.020943980684301</v>
      </c>
      <c r="AC2038">
        <v>872.40618613220602</v>
      </c>
      <c r="AD2038">
        <v>470.008832778726</v>
      </c>
      <c r="AE2038">
        <v>942.86812057987299</v>
      </c>
      <c r="AF2038">
        <v>143.58807195464499</v>
      </c>
      <c r="AG2038">
        <v>512.49347156078602</v>
      </c>
      <c r="AH2038">
        <v>118.641075216583</v>
      </c>
      <c r="AI2038">
        <v>429.33677416099999</v>
      </c>
      <c r="AJ2038">
        <v>3.5694021156743401</v>
      </c>
      <c r="AK2038">
        <v>1.83568243924357</v>
      </c>
      <c r="AL2038" s="2">
        <v>5.5188683176143499E-5</v>
      </c>
      <c r="AM2038">
        <v>1.5026447209575201E-3</v>
      </c>
    </row>
    <row r="2039" spans="1:39" x14ac:dyDescent="0.2">
      <c r="A2039" t="s">
        <v>10296</v>
      </c>
      <c r="B2039" t="s">
        <v>10297</v>
      </c>
      <c r="C2039" t="s">
        <v>49</v>
      </c>
      <c r="D2039">
        <v>44221943</v>
      </c>
      <c r="E2039">
        <v>44222022</v>
      </c>
      <c r="F2039" t="s">
        <v>40</v>
      </c>
      <c r="G2039" t="s">
        <v>6084</v>
      </c>
      <c r="H2039">
        <v>62.793560853320699</v>
      </c>
      <c r="I2039">
        <v>58.194850888516903</v>
      </c>
      <c r="J2039">
        <v>86.358211706588506</v>
      </c>
      <c r="K2039">
        <v>69.135036088846704</v>
      </c>
      <c r="L2039">
        <v>32.937671572591697</v>
      </c>
      <c r="M2039">
        <v>73.102953510791394</v>
      </c>
      <c r="N2039">
        <v>85.432085641409799</v>
      </c>
      <c r="O2039">
        <v>39.258278375949303</v>
      </c>
      <c r="P2039">
        <v>93.161884880387703</v>
      </c>
      <c r="Q2039">
        <v>102.036067540904</v>
      </c>
      <c r="R2039">
        <v>136.89719747358399</v>
      </c>
      <c r="S2039">
        <v>114.766088994679</v>
      </c>
      <c r="T2039">
        <v>103.157584600424</v>
      </c>
      <c r="U2039">
        <v>142.45915288389099</v>
      </c>
      <c r="V2039">
        <v>240.49812241955999</v>
      </c>
      <c r="W2039">
        <v>107.047432610923</v>
      </c>
      <c r="X2039">
        <v>88.485780675487007</v>
      </c>
      <c r="Y2039">
        <v>58.670227488678997</v>
      </c>
      <c r="Z2039">
        <v>92.905039929496795</v>
      </c>
      <c r="AA2039">
        <v>96.490629087594101</v>
      </c>
      <c r="AB2039">
        <v>112.246204830937</v>
      </c>
      <c r="AC2039">
        <v>182.11479135509799</v>
      </c>
      <c r="AD2039">
        <v>99.236203672538494</v>
      </c>
      <c r="AE2039">
        <v>105.51143254108101</v>
      </c>
      <c r="AF2039">
        <v>63.401581079751899</v>
      </c>
      <c r="AG2039">
        <v>117.230240061579</v>
      </c>
      <c r="AH2039">
        <v>65.964298471083694</v>
      </c>
      <c r="AI2039">
        <v>104.33450857075201</v>
      </c>
      <c r="AJ2039">
        <v>1.84744538120246</v>
      </c>
      <c r="AK2039">
        <v>0.885531712445498</v>
      </c>
      <c r="AL2039" s="2">
        <v>5.5390474798538298E-5</v>
      </c>
      <c r="AM2039">
        <v>1.5073986109263499E-3</v>
      </c>
    </row>
    <row r="2040" spans="1:39" x14ac:dyDescent="0.2">
      <c r="A2040" t="s">
        <v>1220</v>
      </c>
      <c r="B2040" t="s">
        <v>1221</v>
      </c>
      <c r="C2040" t="s">
        <v>51</v>
      </c>
      <c r="D2040">
        <v>37945534</v>
      </c>
      <c r="E2040">
        <v>38065297</v>
      </c>
      <c r="F2040" t="s">
        <v>40</v>
      </c>
      <c r="G2040" t="s">
        <v>41</v>
      </c>
      <c r="H2040">
        <v>243.51649208970699</v>
      </c>
      <c r="I2040">
        <v>266.16989176879002</v>
      </c>
      <c r="J2040">
        <v>1006.02865183964</v>
      </c>
      <c r="K2040">
        <v>163.31899829684099</v>
      </c>
      <c r="L2040">
        <v>184.24510035918499</v>
      </c>
      <c r="M2040">
        <v>1038.2738324721099</v>
      </c>
      <c r="N2040">
        <v>1042.68316571986</v>
      </c>
      <c r="O2040">
        <v>684.83885611378196</v>
      </c>
      <c r="P2040">
        <v>640.35410526979103</v>
      </c>
      <c r="Q2040">
        <v>395.94430556633398</v>
      </c>
      <c r="R2040">
        <v>1638.6491607364401</v>
      </c>
      <c r="S2040">
        <v>991.36040683974704</v>
      </c>
      <c r="T2040">
        <v>2886.4285691080099</v>
      </c>
      <c r="U2040">
        <v>1147.4792040510699</v>
      </c>
      <c r="V2040">
        <v>2054.2989399626699</v>
      </c>
      <c r="W2040">
        <v>1304.1259338273001</v>
      </c>
      <c r="X2040">
        <v>3292.1248143623502</v>
      </c>
      <c r="Y2040">
        <v>666.98784934498303</v>
      </c>
      <c r="Z2040">
        <v>1451.6412488983899</v>
      </c>
      <c r="AA2040">
        <v>1395.2323148528001</v>
      </c>
      <c r="AB2040">
        <v>6662.9347187644398</v>
      </c>
      <c r="AC2040">
        <v>3622.6666879139898</v>
      </c>
      <c r="AD2040">
        <v>1050.1589465566401</v>
      </c>
      <c r="AE2040">
        <v>2128.18804359457</v>
      </c>
      <c r="AF2040">
        <v>578.63437358248905</v>
      </c>
      <c r="AG2040">
        <v>1958.0359531030999</v>
      </c>
      <c r="AH2040">
        <v>475.50437394128602</v>
      </c>
      <c r="AI2040">
        <v>1423.43678187559</v>
      </c>
      <c r="AJ2040">
        <v>3.38407137598095</v>
      </c>
      <c r="AK2040">
        <v>1.7587599977391299</v>
      </c>
      <c r="AL2040" s="2">
        <v>5.5422606276565002E-5</v>
      </c>
      <c r="AM2040">
        <v>1.5075329631704501E-3</v>
      </c>
    </row>
    <row r="2041" spans="1:39" x14ac:dyDescent="0.2">
      <c r="A2041" t="s">
        <v>6891</v>
      </c>
      <c r="B2041" t="s">
        <v>6892</v>
      </c>
      <c r="C2041" t="s">
        <v>102</v>
      </c>
      <c r="D2041">
        <v>106170332</v>
      </c>
      <c r="E2041">
        <v>106175002</v>
      </c>
      <c r="F2041" t="s">
        <v>40</v>
      </c>
      <c r="G2041" t="s">
        <v>41</v>
      </c>
      <c r="H2041">
        <v>10229.9899931648</v>
      </c>
      <c r="I2041">
        <v>272.847989411735</v>
      </c>
      <c r="J2041">
        <v>249.28143585407</v>
      </c>
      <c r="K2041">
        <v>356.69670793665802</v>
      </c>
      <c r="L2041">
        <v>1463.6677805070501</v>
      </c>
      <c r="M2041">
        <v>44.497449963090403</v>
      </c>
      <c r="N2041">
        <v>2307.6956145547101</v>
      </c>
      <c r="O2041">
        <v>151.580574840471</v>
      </c>
      <c r="P2041">
        <v>58.895444464612901</v>
      </c>
      <c r="Q2041">
        <v>744.19784043420304</v>
      </c>
      <c r="R2041">
        <v>30.879067099304802</v>
      </c>
      <c r="S2041">
        <v>275.43861358722802</v>
      </c>
      <c r="T2041">
        <v>269.79675972418499</v>
      </c>
      <c r="U2041">
        <v>215.640224570821</v>
      </c>
      <c r="V2041">
        <v>135.61127607799</v>
      </c>
      <c r="W2041">
        <v>338.64043585570897</v>
      </c>
      <c r="X2041">
        <v>132.72867101323101</v>
      </c>
      <c r="Y2041">
        <v>343.78694703892597</v>
      </c>
      <c r="Z2041">
        <v>348.39389973561299</v>
      </c>
      <c r="AA2041">
        <v>771.92503270075304</v>
      </c>
      <c r="AB2041">
        <v>429.90296450249002</v>
      </c>
      <c r="AC2041">
        <v>548.52538953062503</v>
      </c>
      <c r="AD2041">
        <v>269.35540996831901</v>
      </c>
      <c r="AE2041">
        <v>313.166911478315</v>
      </c>
      <c r="AF2041">
        <v>1884.53219327907</v>
      </c>
      <c r="AG2041">
        <v>326.68030548639501</v>
      </c>
      <c r="AH2041">
        <v>314.77234867419702</v>
      </c>
      <c r="AI2041">
        <v>294.30276253277202</v>
      </c>
      <c r="AJ2041">
        <v>0.17333118501487099</v>
      </c>
      <c r="AK2041">
        <v>-2.5283968534370902</v>
      </c>
      <c r="AL2041" s="2">
        <v>5.5587672390074901E-5</v>
      </c>
      <c r="AM2041">
        <v>1.51128132366052E-3</v>
      </c>
    </row>
    <row r="2042" spans="1:39" x14ac:dyDescent="0.2">
      <c r="A2042" t="s">
        <v>4106</v>
      </c>
      <c r="B2042" t="s">
        <v>4107</v>
      </c>
      <c r="C2042" t="s">
        <v>115</v>
      </c>
      <c r="D2042">
        <v>147204131</v>
      </c>
      <c r="E2042">
        <v>147211349</v>
      </c>
      <c r="F2042" t="s">
        <v>40</v>
      </c>
      <c r="G2042" t="s">
        <v>41</v>
      </c>
      <c r="H2042">
        <v>39.054531750236002</v>
      </c>
      <c r="I2042">
        <v>17.1722510818574</v>
      </c>
      <c r="J2042">
        <v>4.4514542116798204</v>
      </c>
      <c r="K2042">
        <v>124.24267355097101</v>
      </c>
      <c r="L2042">
        <v>6.1758134198609502</v>
      </c>
      <c r="M2042">
        <v>27.5460404533417</v>
      </c>
      <c r="N2042">
        <v>10.293022366434901</v>
      </c>
      <c r="O2042">
        <v>196.29139187974599</v>
      </c>
      <c r="P2042">
        <v>46.045529308697397</v>
      </c>
      <c r="Q2042">
        <v>26.618104575888001</v>
      </c>
      <c r="R2042">
        <v>30.879067099304802</v>
      </c>
      <c r="S2042">
        <v>275.43861358722802</v>
      </c>
      <c r="T2042">
        <v>8.9270986673443495</v>
      </c>
      <c r="U2042">
        <v>787.42833135136902</v>
      </c>
      <c r="V2042">
        <v>12966.7688118634</v>
      </c>
      <c r="W2042">
        <v>1846.5682125384201</v>
      </c>
      <c r="X2042">
        <v>5.6721654279158402</v>
      </c>
      <c r="Y2042">
        <v>81.314876694835903</v>
      </c>
      <c r="Z2042">
        <v>3237.95178936099</v>
      </c>
      <c r="AA2042">
        <v>6.65452614397201</v>
      </c>
      <c r="AB2042">
        <v>5.6123102415468704</v>
      </c>
      <c r="AC2042">
        <v>372.953644571518</v>
      </c>
      <c r="AD2042">
        <v>18.5386314553094</v>
      </c>
      <c r="AE2042">
        <v>5.6123102415468704</v>
      </c>
      <c r="AF2042">
        <v>53.153397339266</v>
      </c>
      <c r="AG2042">
        <v>1232.68650144558</v>
      </c>
      <c r="AH2042">
        <v>22.3591457675996</v>
      </c>
      <c r="AI2042">
        <v>38.462298204001101</v>
      </c>
      <c r="AJ2042">
        <v>23.197264312859801</v>
      </c>
      <c r="AK2042">
        <v>4.5358827711460199</v>
      </c>
      <c r="AL2042" s="2">
        <v>5.58106319807874E-5</v>
      </c>
      <c r="AM2042">
        <v>1.51659920777203E-3</v>
      </c>
    </row>
    <row r="2043" spans="1:39" x14ac:dyDescent="0.2">
      <c r="A2043" t="s">
        <v>9205</v>
      </c>
      <c r="B2043" t="s">
        <v>9206</v>
      </c>
      <c r="C2043" t="s">
        <v>115</v>
      </c>
      <c r="D2043">
        <v>10664607</v>
      </c>
      <c r="E2043">
        <v>10665225</v>
      </c>
      <c r="F2043" t="s">
        <v>40</v>
      </c>
      <c r="G2043" t="s">
        <v>55</v>
      </c>
      <c r="H2043">
        <v>211.353936530689</v>
      </c>
      <c r="I2043">
        <v>164.090399226638</v>
      </c>
      <c r="J2043">
        <v>286.67365123218002</v>
      </c>
      <c r="K2043">
        <v>188.367924415988</v>
      </c>
      <c r="L2043">
        <v>275.852999420456</v>
      </c>
      <c r="M2043">
        <v>164.216779625691</v>
      </c>
      <c r="N2043">
        <v>192.47951825233301</v>
      </c>
      <c r="O2043">
        <v>183.205299087763</v>
      </c>
      <c r="P2043">
        <v>118.86171519221899</v>
      </c>
      <c r="Q2043">
        <v>89.836102943622095</v>
      </c>
      <c r="R2043">
        <v>117.34045497735799</v>
      </c>
      <c r="S2043">
        <v>120.231140851568</v>
      </c>
      <c r="T2043">
        <v>122.995581638967</v>
      </c>
      <c r="U2043">
        <v>165.877095823708</v>
      </c>
      <c r="V2043">
        <v>145.146443927223</v>
      </c>
      <c r="W2043">
        <v>92.637201297914302</v>
      </c>
      <c r="X2043">
        <v>80.544749076404898</v>
      </c>
      <c r="Y2043">
        <v>89.549294587983795</v>
      </c>
      <c r="Z2043">
        <v>204.81338348093601</v>
      </c>
      <c r="AA2043">
        <v>110.90876906619999</v>
      </c>
      <c r="AB2043">
        <v>190.81854821259299</v>
      </c>
      <c r="AC2043">
        <v>161.39514443445799</v>
      </c>
      <c r="AD2043">
        <v>118.865342860513</v>
      </c>
      <c r="AE2043">
        <v>116.73605302417501</v>
      </c>
      <c r="AF2043">
        <v>208.280063473967</v>
      </c>
      <c r="AG2043">
        <v>127.90981383723999</v>
      </c>
      <c r="AH2043">
        <v>190.423721334161</v>
      </c>
      <c r="AI2043">
        <v>118.863529026366</v>
      </c>
      <c r="AJ2043">
        <v>0.613971894225672</v>
      </c>
      <c r="AK2043">
        <v>-0.70375547999111498</v>
      </c>
      <c r="AL2043" s="2">
        <v>5.61942581841825E-5</v>
      </c>
      <c r="AM2043">
        <v>1.52627569938273E-3</v>
      </c>
    </row>
    <row r="2044" spans="1:39" x14ac:dyDescent="0.2">
      <c r="A2044" t="s">
        <v>1665</v>
      </c>
      <c r="B2044" t="s">
        <v>1666</v>
      </c>
      <c r="C2044" t="s">
        <v>44</v>
      </c>
      <c r="D2044">
        <v>89518002</v>
      </c>
      <c r="E2044">
        <v>89531043</v>
      </c>
      <c r="F2044" t="s">
        <v>40</v>
      </c>
      <c r="G2044" t="s">
        <v>41</v>
      </c>
      <c r="H2044">
        <v>2760.61935214904</v>
      </c>
      <c r="I2044">
        <v>1227.81595235281</v>
      </c>
      <c r="J2044">
        <v>1070.12959248783</v>
      </c>
      <c r="K2044">
        <v>3125.1040226248301</v>
      </c>
      <c r="L2044">
        <v>2189.3258573407102</v>
      </c>
      <c r="M2044">
        <v>1283.0098072691101</v>
      </c>
      <c r="N2044">
        <v>1726.13985085114</v>
      </c>
      <c r="O2044">
        <v>2181.0154653305199</v>
      </c>
      <c r="P2044">
        <v>1230.37937617891</v>
      </c>
      <c r="Q2044">
        <v>591.14373912284702</v>
      </c>
      <c r="R2044">
        <v>475.53763332929299</v>
      </c>
      <c r="S2044">
        <v>672.201378397403</v>
      </c>
      <c r="T2044">
        <v>2217.8880689091102</v>
      </c>
      <c r="U2044">
        <v>715.22300728693097</v>
      </c>
      <c r="V2044">
        <v>693.94832680533796</v>
      </c>
      <c r="W2044">
        <v>1575.86172430119</v>
      </c>
      <c r="X2044">
        <v>657.97118963823698</v>
      </c>
      <c r="Y2044">
        <v>815.20737142164603</v>
      </c>
      <c r="Z2044">
        <v>721.06979854370798</v>
      </c>
      <c r="AA2044">
        <v>992.63348314249095</v>
      </c>
      <c r="AB2044">
        <v>590.41503741072995</v>
      </c>
      <c r="AC2044">
        <v>784.07505978632003</v>
      </c>
      <c r="AD2044">
        <v>335.87638166089903</v>
      </c>
      <c r="AE2044">
        <v>276.12566388410602</v>
      </c>
      <c r="AF2044">
        <v>1945.3949875507501</v>
      </c>
      <c r="AG2044">
        <v>834.09732748869703</v>
      </c>
      <c r="AH2044">
        <v>1953.57765809083</v>
      </c>
      <c r="AI2044">
        <v>704.58566704613497</v>
      </c>
      <c r="AJ2044">
        <v>0.42877968063634297</v>
      </c>
      <c r="AK2044">
        <v>-1.22169155508926</v>
      </c>
      <c r="AL2044" s="2">
        <v>5.6321723808739702E-5</v>
      </c>
      <c r="AM2044">
        <v>1.5289886186765299E-3</v>
      </c>
    </row>
    <row r="2045" spans="1:39" x14ac:dyDescent="0.2">
      <c r="A2045" t="s">
        <v>4726</v>
      </c>
      <c r="B2045" t="s">
        <v>4727</v>
      </c>
      <c r="C2045" t="s">
        <v>64</v>
      </c>
      <c r="D2045">
        <v>45232300</v>
      </c>
      <c r="E2045">
        <v>45236569</v>
      </c>
      <c r="F2045" t="s">
        <v>40</v>
      </c>
      <c r="G2045" t="s">
        <v>41</v>
      </c>
      <c r="H2045">
        <v>42.883407412023899</v>
      </c>
      <c r="I2045">
        <v>18.126265030849499</v>
      </c>
      <c r="J2045">
        <v>68.552394859869196</v>
      </c>
      <c r="K2045">
        <v>11.0215274924248</v>
      </c>
      <c r="L2045">
        <v>4.1172089465739701</v>
      </c>
      <c r="M2045">
        <v>38.1406713969346</v>
      </c>
      <c r="N2045">
        <v>48.377205122244099</v>
      </c>
      <c r="O2045">
        <v>93.7836650092122</v>
      </c>
      <c r="P2045">
        <v>19.274872733873298</v>
      </c>
      <c r="Q2045">
        <v>22.18175381324</v>
      </c>
      <c r="R2045">
        <v>10.293022366434901</v>
      </c>
      <c r="S2045">
        <v>12.0231140851568</v>
      </c>
      <c r="T2045">
        <v>10.9108983711987</v>
      </c>
      <c r="U2045">
        <v>15.6119619598784</v>
      </c>
      <c r="V2045">
        <v>4.2378523774371804</v>
      </c>
      <c r="W2045">
        <v>4.1172089465739701</v>
      </c>
      <c r="X2045">
        <v>1.1344330855831699</v>
      </c>
      <c r="Y2045">
        <v>12.3516268397219</v>
      </c>
      <c r="Z2045">
        <v>31.672172703237599</v>
      </c>
      <c r="AA2045">
        <v>6.65452614397201</v>
      </c>
      <c r="AB2045">
        <v>11.2246204830937</v>
      </c>
      <c r="AC2045">
        <v>7.6335541286568001</v>
      </c>
      <c r="AD2045">
        <v>14.1766005246484</v>
      </c>
      <c r="AE2045">
        <v>11.2246204830937</v>
      </c>
      <c r="AF2045">
        <v>40.625293158766503</v>
      </c>
      <c r="AG2045">
        <v>12.170177440362499</v>
      </c>
      <c r="AH2045">
        <v>40.512039404479196</v>
      </c>
      <c r="AI2045">
        <v>11.2246204830937</v>
      </c>
      <c r="AJ2045">
        <v>0.299799803658094</v>
      </c>
      <c r="AK2045">
        <v>-1.73792865643677</v>
      </c>
      <c r="AL2045" s="2">
        <v>5.6881627817806002E-5</v>
      </c>
      <c r="AM2045">
        <v>1.54343271565349E-3</v>
      </c>
    </row>
    <row r="2046" spans="1:39" x14ac:dyDescent="0.2">
      <c r="A2046" t="s">
        <v>3084</v>
      </c>
      <c r="B2046" t="s">
        <v>3085</v>
      </c>
      <c r="C2046" t="s">
        <v>44</v>
      </c>
      <c r="D2046">
        <v>163236366</v>
      </c>
      <c r="E2046">
        <v>163325554</v>
      </c>
      <c r="F2046" t="s">
        <v>42</v>
      </c>
      <c r="G2046" t="s">
        <v>41</v>
      </c>
      <c r="H2046">
        <v>99.550767206483997</v>
      </c>
      <c r="I2046">
        <v>63.918934582469298</v>
      </c>
      <c r="J2046">
        <v>40.953378747454302</v>
      </c>
      <c r="K2046">
        <v>104.20353265565301</v>
      </c>
      <c r="L2046">
        <v>116.311152740715</v>
      </c>
      <c r="M2046">
        <v>57.211007095401897</v>
      </c>
      <c r="N2046">
        <v>72.051156565044394</v>
      </c>
      <c r="O2046">
        <v>58.887417563923897</v>
      </c>
      <c r="P2046">
        <v>111.365931351268</v>
      </c>
      <c r="Q2046">
        <v>89.836102943622095</v>
      </c>
      <c r="R2046">
        <v>143.073010893445</v>
      </c>
      <c r="S2046">
        <v>78.696746739208095</v>
      </c>
      <c r="T2046">
        <v>141.84167882558299</v>
      </c>
      <c r="U2046">
        <v>186.36779589604899</v>
      </c>
      <c r="V2046">
        <v>256.39006883494898</v>
      </c>
      <c r="W2046">
        <v>306.73206651976102</v>
      </c>
      <c r="X2046">
        <v>123.65320632856501</v>
      </c>
      <c r="Y2046">
        <v>147.19021984001901</v>
      </c>
      <c r="Z2046">
        <v>120.354256272303</v>
      </c>
      <c r="AA2046">
        <v>57.672559914424099</v>
      </c>
      <c r="AB2046">
        <v>241.32934038651501</v>
      </c>
      <c r="AC2046">
        <v>231.18763932503501</v>
      </c>
      <c r="AD2046">
        <v>342.41942805689098</v>
      </c>
      <c r="AE2046">
        <v>141.430218086981</v>
      </c>
      <c r="AF2046">
        <v>76.635918394643198</v>
      </c>
      <c r="AG2046">
        <v>169.97126688841399</v>
      </c>
      <c r="AH2046">
        <v>67.985045573756906</v>
      </c>
      <c r="AI2046">
        <v>142.457344859514</v>
      </c>
      <c r="AJ2046">
        <v>2.2175340613407899</v>
      </c>
      <c r="AK2046">
        <v>1.1489562645038101</v>
      </c>
      <c r="AL2046" s="2">
        <v>5.7223230853694597E-5</v>
      </c>
      <c r="AM2046">
        <v>1.55194217337307E-3</v>
      </c>
    </row>
    <row r="2047" spans="1:39" x14ac:dyDescent="0.2">
      <c r="A2047" t="s">
        <v>7447</v>
      </c>
      <c r="B2047" t="s">
        <v>7448</v>
      </c>
      <c r="C2047" t="s">
        <v>39</v>
      </c>
      <c r="D2047">
        <v>15621004</v>
      </c>
      <c r="E2047">
        <v>15639607</v>
      </c>
      <c r="F2047" t="s">
        <v>42</v>
      </c>
      <c r="G2047" t="s">
        <v>576</v>
      </c>
      <c r="H2047">
        <v>9.9550767206483997</v>
      </c>
      <c r="I2047">
        <v>3.8160557959683201</v>
      </c>
      <c r="J2047">
        <v>0.89029084233596401</v>
      </c>
      <c r="K2047">
        <v>3.00587113429768</v>
      </c>
      <c r="L2047">
        <v>5.1465111832174602</v>
      </c>
      <c r="M2047">
        <v>1.0594630943593</v>
      </c>
      <c r="N2047">
        <v>3.08790670993048</v>
      </c>
      <c r="O2047">
        <v>162.48565216712299</v>
      </c>
      <c r="P2047">
        <v>6.4249575779577697</v>
      </c>
      <c r="Q2047">
        <v>2.2181753813239999</v>
      </c>
      <c r="R2047">
        <v>3.08790670993048</v>
      </c>
      <c r="S2047">
        <v>1.09301037137789</v>
      </c>
      <c r="T2047">
        <v>4.9594992596357503</v>
      </c>
      <c r="U2047">
        <v>11.7089714699088</v>
      </c>
      <c r="V2047">
        <v>1.0594630943593</v>
      </c>
      <c r="W2047">
        <v>2.0586044732869802</v>
      </c>
      <c r="X2047">
        <v>2.26886617116633</v>
      </c>
      <c r="Y2047">
        <v>1.0293022366434901</v>
      </c>
      <c r="Z2047">
        <v>2.11147818021584</v>
      </c>
      <c r="AA2047">
        <v>4.4363507626480096</v>
      </c>
      <c r="AB2047">
        <v>1.1224620483093699</v>
      </c>
      <c r="AC2047">
        <v>3.2715231979957702</v>
      </c>
      <c r="AD2047">
        <v>2.1810154653305198</v>
      </c>
      <c r="AE2047">
        <v>3.3673861449281199</v>
      </c>
      <c r="AF2047">
        <v>23.680853455985101</v>
      </c>
      <c r="AG2047">
        <v>3.2749357840636502</v>
      </c>
      <c r="AH2047">
        <v>3.4519812529494001</v>
      </c>
      <c r="AI2047">
        <v>2.2435207762451701</v>
      </c>
      <c r="AJ2047">
        <v>0.13927326128113099</v>
      </c>
      <c r="AK2047">
        <v>-2.8440097897113801</v>
      </c>
      <c r="AL2047" s="2">
        <v>5.7280973985049501E-5</v>
      </c>
      <c r="AM2047">
        <v>1.55274855396637E-3</v>
      </c>
    </row>
    <row r="2048" spans="1:39" x14ac:dyDescent="0.2">
      <c r="A2048" t="s">
        <v>4072</v>
      </c>
      <c r="B2048" t="s">
        <v>4073</v>
      </c>
      <c r="C2048" t="s">
        <v>57</v>
      </c>
      <c r="D2048">
        <v>128702976</v>
      </c>
      <c r="E2048">
        <v>128761888</v>
      </c>
      <c r="F2048" t="s">
        <v>42</v>
      </c>
      <c r="G2048" t="s">
        <v>41</v>
      </c>
      <c r="H2048">
        <v>2077.5479340860802</v>
      </c>
      <c r="I2048">
        <v>1917.56803747408</v>
      </c>
      <c r="J2048">
        <v>2945.0821064473698</v>
      </c>
      <c r="K2048">
        <v>1823.56182147393</v>
      </c>
      <c r="L2048">
        <v>2077.1319135465701</v>
      </c>
      <c r="M2048">
        <v>2727.0580048808301</v>
      </c>
      <c r="N2048">
        <v>1406.0268552550101</v>
      </c>
      <c r="O2048">
        <v>2708.8212079404998</v>
      </c>
      <c r="P2048">
        <v>1540.9189924468701</v>
      </c>
      <c r="Q2048">
        <v>728.67061276493496</v>
      </c>
      <c r="R2048">
        <v>616.55203974945198</v>
      </c>
      <c r="S2048">
        <v>1145.47486920403</v>
      </c>
      <c r="T2048">
        <v>1177.3851242375299</v>
      </c>
      <c r="U2048">
        <v>579.59408776048701</v>
      </c>
      <c r="V2048">
        <v>319.95785449650703</v>
      </c>
      <c r="W2048">
        <v>477.59623780257999</v>
      </c>
      <c r="X2048">
        <v>798.64089225055</v>
      </c>
      <c r="Y2048">
        <v>2665.8927929066399</v>
      </c>
      <c r="Z2048">
        <v>680.95171311960701</v>
      </c>
      <c r="AA2048">
        <v>971.56081701991297</v>
      </c>
      <c r="AB2048">
        <v>765.51911694699197</v>
      </c>
      <c r="AC2048">
        <v>786.25607525165105</v>
      </c>
      <c r="AD2048">
        <v>1729.5452640071001</v>
      </c>
      <c r="AE2048">
        <v>469.18913619331801</v>
      </c>
      <c r="AF2048">
        <v>2210.3497351380502</v>
      </c>
      <c r="AG2048">
        <v>965.85660163488501</v>
      </c>
      <c r="AH2048">
        <v>2077.3399238163302</v>
      </c>
      <c r="AI2048">
        <v>775.88759609932197</v>
      </c>
      <c r="AJ2048">
        <v>0.43697654858944202</v>
      </c>
      <c r="AK2048">
        <v>-1.19437223882641</v>
      </c>
      <c r="AL2048" s="2">
        <v>5.7343222391422399E-5</v>
      </c>
      <c r="AM2048">
        <v>1.5530160262995499E-3</v>
      </c>
    </row>
    <row r="2049" spans="1:39" x14ac:dyDescent="0.2">
      <c r="A2049" t="s">
        <v>7411</v>
      </c>
      <c r="B2049" t="s">
        <v>7412</v>
      </c>
      <c r="C2049" t="s">
        <v>58</v>
      </c>
      <c r="D2049">
        <v>7567398</v>
      </c>
      <c r="E2049">
        <v>7569288</v>
      </c>
      <c r="F2049" t="s">
        <v>40</v>
      </c>
      <c r="G2049" t="s">
        <v>571</v>
      </c>
      <c r="H2049">
        <v>4.5946507941454104</v>
      </c>
      <c r="I2049">
        <v>6.67809764294456</v>
      </c>
      <c r="J2049">
        <v>16.915526004383299</v>
      </c>
      <c r="K2049">
        <v>2.00391408953179</v>
      </c>
      <c r="L2049">
        <v>3.08790670993048</v>
      </c>
      <c r="M2049">
        <v>25.4271142646231</v>
      </c>
      <c r="N2049">
        <v>22.644649206156799</v>
      </c>
      <c r="O2049">
        <v>68.701987157911205</v>
      </c>
      <c r="P2049">
        <v>8.5666101039437006</v>
      </c>
      <c r="Q2049">
        <v>1.109087690662</v>
      </c>
      <c r="R2049">
        <v>4.1172089465739701</v>
      </c>
      <c r="S2049">
        <v>1.09301037137789</v>
      </c>
      <c r="T2049">
        <v>4.9594992596357503</v>
      </c>
      <c r="U2049">
        <v>5.8544857349544204</v>
      </c>
      <c r="V2049">
        <v>1.0594630943593</v>
      </c>
      <c r="W2049">
        <v>1.0293022366434901</v>
      </c>
      <c r="X2049">
        <v>14.7476301125812</v>
      </c>
      <c r="Y2049">
        <v>2.0586044732869802</v>
      </c>
      <c r="Z2049">
        <v>6.3344345406475098</v>
      </c>
      <c r="AA2049">
        <v>1.109087690662</v>
      </c>
      <c r="AB2049">
        <v>3.3673861449281199</v>
      </c>
      <c r="AC2049">
        <v>1.0905077326652599</v>
      </c>
      <c r="AD2049">
        <v>4.3620309306610299</v>
      </c>
      <c r="AE2049">
        <v>1.1224620483093699</v>
      </c>
      <c r="AF2049">
        <v>18.7567307337033</v>
      </c>
      <c r="AG2049">
        <v>3.8738006944932502</v>
      </c>
      <c r="AH2049">
        <v>11.7968118236639</v>
      </c>
      <c r="AI2049">
        <v>2.71299530910755</v>
      </c>
      <c r="AJ2049">
        <v>0.20730096912409501</v>
      </c>
      <c r="AK2049">
        <v>-2.2702012338801798</v>
      </c>
      <c r="AL2049" s="2">
        <v>5.7346871215571198E-5</v>
      </c>
      <c r="AM2049">
        <v>1.5530160262995499E-3</v>
      </c>
    </row>
    <row r="2050" spans="1:39" x14ac:dyDescent="0.2">
      <c r="A2050" t="s">
        <v>6559</v>
      </c>
      <c r="B2050" t="s">
        <v>6560</v>
      </c>
      <c r="C2050" t="s">
        <v>49</v>
      </c>
      <c r="D2050">
        <v>110712974</v>
      </c>
      <c r="E2050">
        <v>110736765</v>
      </c>
      <c r="F2050" t="s">
        <v>40</v>
      </c>
      <c r="G2050" t="s">
        <v>41</v>
      </c>
      <c r="H2050">
        <v>160.812777795089</v>
      </c>
      <c r="I2050">
        <v>136.42399470586699</v>
      </c>
      <c r="J2050">
        <v>251.95230838107801</v>
      </c>
      <c r="K2050">
        <v>180.35226805786101</v>
      </c>
      <c r="L2050">
        <v>332.46462243584801</v>
      </c>
      <c r="M2050">
        <v>191.762820079032</v>
      </c>
      <c r="N2050">
        <v>183.215798122542</v>
      </c>
      <c r="O2050">
        <v>129.770420187166</v>
      </c>
      <c r="P2050">
        <v>67.462054568556596</v>
      </c>
      <c r="Q2050">
        <v>86.508839871636098</v>
      </c>
      <c r="R2050">
        <v>30.879067099304802</v>
      </c>
      <c r="S2050">
        <v>87.440829710231299</v>
      </c>
      <c r="T2050">
        <v>99.189985192715</v>
      </c>
      <c r="U2050">
        <v>71.229576441945397</v>
      </c>
      <c r="V2050">
        <v>21.1892618871859</v>
      </c>
      <c r="W2050">
        <v>53.523716305461598</v>
      </c>
      <c r="X2050">
        <v>63.528252792657398</v>
      </c>
      <c r="Y2050">
        <v>68.963249855114</v>
      </c>
      <c r="Z2050">
        <v>46.452519964748397</v>
      </c>
      <c r="AA2050">
        <v>113.126944447524</v>
      </c>
      <c r="AB2050">
        <v>196.43085845414001</v>
      </c>
      <c r="AC2050">
        <v>79.607064484563793</v>
      </c>
      <c r="AD2050">
        <v>183.205299087763</v>
      </c>
      <c r="AE2050">
        <v>32.551399400971803</v>
      </c>
      <c r="AF2050">
        <v>195.84437622056001</v>
      </c>
      <c r="AG2050">
        <v>81.330557472782502</v>
      </c>
      <c r="AH2050">
        <v>181.78403309020101</v>
      </c>
      <c r="AI2050">
        <v>70.096413148529706</v>
      </c>
      <c r="AJ2050">
        <v>0.41513763818745397</v>
      </c>
      <c r="AK2050">
        <v>-1.2683383559963</v>
      </c>
      <c r="AL2050" s="2">
        <v>5.7514076734029001E-5</v>
      </c>
      <c r="AM2050">
        <v>1.55678361511274E-3</v>
      </c>
    </row>
    <row r="2051" spans="1:39" x14ac:dyDescent="0.2">
      <c r="A2051" t="s">
        <v>4612</v>
      </c>
      <c r="B2051" t="s">
        <v>4613</v>
      </c>
      <c r="C2051" t="s">
        <v>44</v>
      </c>
      <c r="D2051">
        <v>154442248</v>
      </c>
      <c r="E2051">
        <v>154474589</v>
      </c>
      <c r="F2051" t="s">
        <v>40</v>
      </c>
      <c r="G2051" t="s">
        <v>41</v>
      </c>
      <c r="H2051">
        <v>497.75383603242</v>
      </c>
      <c r="I2051">
        <v>345.35304953513298</v>
      </c>
      <c r="J2051">
        <v>298.24743218254798</v>
      </c>
      <c r="K2051">
        <v>363.71040725002001</v>
      </c>
      <c r="L2051">
        <v>824.47109155143698</v>
      </c>
      <c r="M2051">
        <v>214.01154506057799</v>
      </c>
      <c r="N2051">
        <v>370.54880519165698</v>
      </c>
      <c r="O2051">
        <v>520.17218848132802</v>
      </c>
      <c r="P2051">
        <v>164.90724450091599</v>
      </c>
      <c r="Q2051">
        <v>288.36279957212003</v>
      </c>
      <c r="R2051">
        <v>227.47579429821201</v>
      </c>
      <c r="S2051">
        <v>189.090794248375</v>
      </c>
      <c r="T2051">
        <v>363.03534580533699</v>
      </c>
      <c r="U2051">
        <v>252.71863422553201</v>
      </c>
      <c r="V2051">
        <v>118.659866568241</v>
      </c>
      <c r="W2051">
        <v>112.19394379414101</v>
      </c>
      <c r="X2051">
        <v>147.476301125812</v>
      </c>
      <c r="Y2051">
        <v>324.23020454269999</v>
      </c>
      <c r="Z2051">
        <v>248.098686175361</v>
      </c>
      <c r="AA2051">
        <v>180.78129357790601</v>
      </c>
      <c r="AB2051">
        <v>240.206878338206</v>
      </c>
      <c r="AC2051">
        <v>178.84326815710199</v>
      </c>
      <c r="AD2051">
        <v>280.26048729497103</v>
      </c>
      <c r="AE2051">
        <v>88.674501816440497</v>
      </c>
      <c r="AF2051">
        <v>429.28354441063999</v>
      </c>
      <c r="AG2051">
        <v>212.813502752586</v>
      </c>
      <c r="AH2051">
        <v>367.12960622083801</v>
      </c>
      <c r="AI2051">
        <v>208.283294273293</v>
      </c>
      <c r="AJ2051">
        <v>0.49585471814092402</v>
      </c>
      <c r="AK2051">
        <v>-1.0120106116137</v>
      </c>
      <c r="AL2051" s="2">
        <v>5.7574562206059703E-5</v>
      </c>
      <c r="AM2051">
        <v>1.5576602517779E-3</v>
      </c>
    </row>
    <row r="2052" spans="1:39" x14ac:dyDescent="0.2">
      <c r="A2052" t="s">
        <v>10080</v>
      </c>
      <c r="B2052" t="s">
        <v>10081</v>
      </c>
      <c r="C2052" t="s">
        <v>73</v>
      </c>
      <c r="D2052">
        <v>23229760</v>
      </c>
      <c r="E2052">
        <v>23244554</v>
      </c>
      <c r="F2052" t="s">
        <v>40</v>
      </c>
      <c r="G2052" t="s">
        <v>571</v>
      </c>
      <c r="H2052">
        <v>10.720851853006</v>
      </c>
      <c r="I2052">
        <v>7.6321115919366402</v>
      </c>
      <c r="J2052">
        <v>10.6834901080316</v>
      </c>
      <c r="K2052">
        <v>11.0215274924248</v>
      </c>
      <c r="L2052">
        <v>25.7325559160873</v>
      </c>
      <c r="M2052">
        <v>5.2973154717964803</v>
      </c>
      <c r="N2052">
        <v>3.08790670993048</v>
      </c>
      <c r="O2052">
        <v>1.0905077326652599</v>
      </c>
      <c r="P2052">
        <v>5.3541313149648104</v>
      </c>
      <c r="Q2052">
        <v>3.3272630719860001</v>
      </c>
      <c r="R2052">
        <v>1.0293022366434901</v>
      </c>
      <c r="S2052">
        <v>1.09301037137789</v>
      </c>
      <c r="T2052">
        <v>2.9756995557814498</v>
      </c>
      <c r="U2052">
        <v>0.97574762249240199</v>
      </c>
      <c r="V2052">
        <v>2.1189261887185902</v>
      </c>
      <c r="W2052">
        <v>2.0586044732869802</v>
      </c>
      <c r="X2052">
        <v>4.5377323423326699</v>
      </c>
      <c r="Y2052">
        <v>3.08790670993048</v>
      </c>
      <c r="Z2052">
        <v>5.2786954505395904</v>
      </c>
      <c r="AA2052">
        <v>1.109087690662</v>
      </c>
      <c r="AB2052">
        <v>6.7347722898562399</v>
      </c>
      <c r="AC2052">
        <v>1.0905077326652599</v>
      </c>
      <c r="AD2052">
        <v>2.1810154653305198</v>
      </c>
      <c r="AE2052">
        <v>2.24492409661875</v>
      </c>
      <c r="AF2052">
        <v>9.4082833594848108</v>
      </c>
      <c r="AG2052">
        <v>2.8248329133242001</v>
      </c>
      <c r="AH2052">
        <v>9.1578008499841008</v>
      </c>
      <c r="AI2052">
        <v>2.21296978097463</v>
      </c>
      <c r="AJ2052">
        <v>0.29776613712689498</v>
      </c>
      <c r="AK2052">
        <v>-1.7477483993182401</v>
      </c>
      <c r="AL2052" s="2">
        <v>5.7851451378013199E-5</v>
      </c>
      <c r="AM2052">
        <v>1.5643879059220301E-3</v>
      </c>
    </row>
    <row r="2053" spans="1:39" x14ac:dyDescent="0.2">
      <c r="A2053" t="s">
        <v>8242</v>
      </c>
      <c r="B2053" t="s">
        <v>8243</v>
      </c>
      <c r="C2053" t="s">
        <v>51</v>
      </c>
      <c r="D2053">
        <v>156799001</v>
      </c>
      <c r="E2053">
        <v>156799826</v>
      </c>
      <c r="F2053" t="s">
        <v>42</v>
      </c>
      <c r="G2053" t="s">
        <v>576</v>
      </c>
      <c r="H2053">
        <v>0.765775132357569</v>
      </c>
      <c r="I2053">
        <v>0.95401394899208003</v>
      </c>
      <c r="J2053">
        <v>2.6708725270078899</v>
      </c>
      <c r="K2053">
        <v>6.0117422685953699</v>
      </c>
      <c r="L2053">
        <v>1.0293022366434901</v>
      </c>
      <c r="M2053">
        <v>1.0594630943593</v>
      </c>
      <c r="N2053">
        <v>2.0586044732869802</v>
      </c>
      <c r="O2053">
        <v>2.1810154653305198</v>
      </c>
      <c r="P2053">
        <v>3.2124787889788902</v>
      </c>
      <c r="Q2053">
        <v>14.418139978606</v>
      </c>
      <c r="R2053">
        <v>5.1465111832174602</v>
      </c>
      <c r="S2053">
        <v>10.9301037137789</v>
      </c>
      <c r="T2053">
        <v>1.9837997038543</v>
      </c>
      <c r="U2053">
        <v>1.9514952449848</v>
      </c>
      <c r="V2053">
        <v>36.021745208215997</v>
      </c>
      <c r="W2053">
        <v>13.380929076365399</v>
      </c>
      <c r="X2053">
        <v>9.0754646846653397</v>
      </c>
      <c r="Y2053">
        <v>2.0586044732869802</v>
      </c>
      <c r="Z2053">
        <v>1.05573909010792</v>
      </c>
      <c r="AA2053">
        <v>5.5454384533100098</v>
      </c>
      <c r="AB2053">
        <v>41.531095787446802</v>
      </c>
      <c r="AC2053">
        <v>61.0684330292544</v>
      </c>
      <c r="AD2053">
        <v>11.995585059317801</v>
      </c>
      <c r="AE2053">
        <v>2.24492409661875</v>
      </c>
      <c r="AF2053">
        <v>2.0913486433216502</v>
      </c>
      <c r="AG2053">
        <v>13.851280473250601</v>
      </c>
      <c r="AH2053">
        <v>1.5590337838231401</v>
      </c>
      <c r="AI2053">
        <v>7.3104515689876699</v>
      </c>
      <c r="AJ2053">
        <v>6.6495375164412902</v>
      </c>
      <c r="AK2053">
        <v>2.7332540028786099</v>
      </c>
      <c r="AL2053" s="2">
        <v>5.7943136656183301E-5</v>
      </c>
      <c r="AM2053">
        <v>1.56610325720893E-3</v>
      </c>
    </row>
    <row r="2054" spans="1:39" x14ac:dyDescent="0.2">
      <c r="A2054" t="s">
        <v>5010</v>
      </c>
      <c r="B2054" t="s">
        <v>5011</v>
      </c>
      <c r="C2054" t="s">
        <v>44</v>
      </c>
      <c r="D2054">
        <v>53527724</v>
      </c>
      <c r="E2054">
        <v>53551174</v>
      </c>
      <c r="F2054" t="s">
        <v>42</v>
      </c>
      <c r="G2054" t="s">
        <v>41</v>
      </c>
      <c r="H2054">
        <v>850.776172049259</v>
      </c>
      <c r="I2054">
        <v>481.777044241</v>
      </c>
      <c r="J2054">
        <v>761.19867019724904</v>
      </c>
      <c r="K2054">
        <v>928.81418049798401</v>
      </c>
      <c r="L2054">
        <v>2222.2635289133</v>
      </c>
      <c r="M2054">
        <v>639.91570899301405</v>
      </c>
      <c r="N2054">
        <v>684.48598736792201</v>
      </c>
      <c r="O2054">
        <v>589.96468337190402</v>
      </c>
      <c r="P2054">
        <v>421.90554761922698</v>
      </c>
      <c r="Q2054">
        <v>247.32655501762599</v>
      </c>
      <c r="R2054">
        <v>397.31066334438799</v>
      </c>
      <c r="S2054">
        <v>260.13646838793801</v>
      </c>
      <c r="T2054">
        <v>529.67452092909798</v>
      </c>
      <c r="U2054">
        <v>356.14788220972702</v>
      </c>
      <c r="V2054">
        <v>193.881746267751</v>
      </c>
      <c r="W2054">
        <v>241.88602561122099</v>
      </c>
      <c r="X2054">
        <v>287.01157065254102</v>
      </c>
      <c r="Y2054">
        <v>535.23716305461596</v>
      </c>
      <c r="Z2054">
        <v>768.57805759856501</v>
      </c>
      <c r="AA2054">
        <v>308.32637800403597</v>
      </c>
      <c r="AB2054">
        <v>453.47466751698698</v>
      </c>
      <c r="AC2054">
        <v>770.98896699433703</v>
      </c>
      <c r="AD2054">
        <v>159.21412896912801</v>
      </c>
      <c r="AE2054">
        <v>173.981617487953</v>
      </c>
      <c r="AF2054">
        <v>894.89949695395399</v>
      </c>
      <c r="AG2054">
        <v>381.56762247907102</v>
      </c>
      <c r="AH2054">
        <v>722.84232878258604</v>
      </c>
      <c r="AI2054">
        <v>332.23713010688198</v>
      </c>
      <c r="AJ2054">
        <v>0.426416393929332</v>
      </c>
      <c r="AK2054">
        <v>-1.2296651901254201</v>
      </c>
      <c r="AL2054" s="2">
        <v>5.7995444886410998E-5</v>
      </c>
      <c r="AM2054">
        <v>1.56675316144161E-3</v>
      </c>
    </row>
    <row r="2055" spans="1:39" x14ac:dyDescent="0.2">
      <c r="A2055" t="s">
        <v>2321</v>
      </c>
      <c r="B2055" t="s">
        <v>2322</v>
      </c>
      <c r="C2055" t="s">
        <v>61</v>
      </c>
      <c r="D2055">
        <v>38632080</v>
      </c>
      <c r="E2055">
        <v>38657849</v>
      </c>
      <c r="F2055" t="s">
        <v>40</v>
      </c>
      <c r="G2055" t="s">
        <v>41</v>
      </c>
      <c r="H2055">
        <v>2220.7478838369502</v>
      </c>
      <c r="I2055">
        <v>644.91342951864601</v>
      </c>
      <c r="J2055">
        <v>866.25298959289296</v>
      </c>
      <c r="K2055">
        <v>628.227067068216</v>
      </c>
      <c r="L2055">
        <v>1120.91013570476</v>
      </c>
      <c r="M2055">
        <v>1509.7349094619999</v>
      </c>
      <c r="N2055">
        <v>1210.4594302927501</v>
      </c>
      <c r="O2055">
        <v>713.19205716307897</v>
      </c>
      <c r="P2055">
        <v>557.90048301933302</v>
      </c>
      <c r="Q2055">
        <v>212.94483660710401</v>
      </c>
      <c r="R2055">
        <v>124.54557063386299</v>
      </c>
      <c r="S2055">
        <v>565.08636200236901</v>
      </c>
      <c r="T2055">
        <v>450.322532774926</v>
      </c>
      <c r="U2055">
        <v>213.68872932583599</v>
      </c>
      <c r="V2055">
        <v>15.8919464153894</v>
      </c>
      <c r="W2055">
        <v>120.428361687289</v>
      </c>
      <c r="X2055">
        <v>191.71919146355501</v>
      </c>
      <c r="Y2055">
        <v>771.97667748261904</v>
      </c>
      <c r="Z2055">
        <v>233.31833891385</v>
      </c>
      <c r="AA2055">
        <v>263.96287037755599</v>
      </c>
      <c r="AB2055">
        <v>70.7151090434905</v>
      </c>
      <c r="AC2055">
        <v>66.520971692580702</v>
      </c>
      <c r="AD2055">
        <v>6.5430463959915501</v>
      </c>
      <c r="AE2055">
        <v>16.836930724640599</v>
      </c>
      <c r="AF2055">
        <v>1114.30473782991</v>
      </c>
      <c r="AG2055">
        <v>242.65012241002501</v>
      </c>
      <c r="AH2055">
        <v>993.58156264882803</v>
      </c>
      <c r="AI2055">
        <v>202.33201403532999</v>
      </c>
      <c r="AJ2055">
        <v>0.21776770653385</v>
      </c>
      <c r="AK2055">
        <v>-2.1991380668093901</v>
      </c>
      <c r="AL2055" s="2">
        <v>5.8379663017611697E-5</v>
      </c>
      <c r="AM2055">
        <v>1.5763646465568901E-3</v>
      </c>
    </row>
    <row r="2056" spans="1:39" x14ac:dyDescent="0.2">
      <c r="A2056" t="s">
        <v>4638</v>
      </c>
      <c r="B2056" t="s">
        <v>4639</v>
      </c>
      <c r="C2056" t="s">
        <v>64</v>
      </c>
      <c r="D2056">
        <v>69240310</v>
      </c>
      <c r="E2056">
        <v>69476459</v>
      </c>
      <c r="F2056" t="s">
        <v>42</v>
      </c>
      <c r="G2056" t="s">
        <v>41</v>
      </c>
      <c r="H2056">
        <v>6512.9175007011199</v>
      </c>
      <c r="I2056">
        <v>2878.2600841090998</v>
      </c>
      <c r="J2056">
        <v>18974.768722706402</v>
      </c>
      <c r="K2056">
        <v>3631.0923302316</v>
      </c>
      <c r="L2056">
        <v>9442.8187189674009</v>
      </c>
      <c r="M2056">
        <v>12152.0416923011</v>
      </c>
      <c r="N2056">
        <v>7284.3719287259901</v>
      </c>
      <c r="O2056">
        <v>6011.9691301835701</v>
      </c>
      <c r="P2056">
        <v>2814.1314191454999</v>
      </c>
      <c r="Q2056">
        <v>2361.2476934194001</v>
      </c>
      <c r="R2056">
        <v>1266.0417510714999</v>
      </c>
      <c r="S2056">
        <v>2096.3938923027899</v>
      </c>
      <c r="T2056">
        <v>6353.1185515934003</v>
      </c>
      <c r="U2056">
        <v>3666.8595653264501</v>
      </c>
      <c r="V2056">
        <v>1307.37745843937</v>
      </c>
      <c r="W2056">
        <v>1518.2207990491499</v>
      </c>
      <c r="X2056">
        <v>2526.3824815937101</v>
      </c>
      <c r="Y2056">
        <v>6110.9673789524104</v>
      </c>
      <c r="Z2056">
        <v>2247.66852283976</v>
      </c>
      <c r="AA2056">
        <v>5921.4191804444299</v>
      </c>
      <c r="AB2056">
        <v>5559.5545252763204</v>
      </c>
      <c r="AC2056">
        <v>1591.0507819586101</v>
      </c>
      <c r="AD2056">
        <v>1573.60265823597</v>
      </c>
      <c r="AE2056">
        <v>1091.0331109567101</v>
      </c>
      <c r="AF2056">
        <v>8361.0300134907902</v>
      </c>
      <c r="AG2056">
        <v>3000.3168606628401</v>
      </c>
      <c r="AH2056">
        <v>6898.6447147135596</v>
      </c>
      <c r="AI2056">
        <v>2304.4581081295801</v>
      </c>
      <c r="AJ2056">
        <v>0.35884682442707599</v>
      </c>
      <c r="AK2056">
        <v>-1.47855994108179</v>
      </c>
      <c r="AL2056" s="2">
        <v>5.8853129815997897E-5</v>
      </c>
      <c r="AM2056">
        <v>1.5883754875121001E-3</v>
      </c>
    </row>
    <row r="2057" spans="1:39" x14ac:dyDescent="0.2">
      <c r="A2057" t="s">
        <v>4970</v>
      </c>
      <c r="B2057" t="s">
        <v>4971</v>
      </c>
      <c r="C2057" t="s">
        <v>210</v>
      </c>
      <c r="D2057">
        <v>75966663</v>
      </c>
      <c r="E2057">
        <v>76005189</v>
      </c>
      <c r="F2057" t="s">
        <v>40</v>
      </c>
      <c r="G2057" t="s">
        <v>41</v>
      </c>
      <c r="H2057">
        <v>810.19009003430801</v>
      </c>
      <c r="I2057">
        <v>279.52608705467901</v>
      </c>
      <c r="J2057">
        <v>493.22112665412402</v>
      </c>
      <c r="K2057">
        <v>393.76911859299702</v>
      </c>
      <c r="L2057">
        <v>875.936203383612</v>
      </c>
      <c r="M2057">
        <v>300.88751879803999</v>
      </c>
      <c r="N2057">
        <v>420.98461478718798</v>
      </c>
      <c r="O2057">
        <v>217.01103880038599</v>
      </c>
      <c r="P2057">
        <v>236.65260412144499</v>
      </c>
      <c r="Q2057">
        <v>258.41743192424599</v>
      </c>
      <c r="R2057">
        <v>258.35486139751703</v>
      </c>
      <c r="S2057">
        <v>90.719860824364901</v>
      </c>
      <c r="T2057">
        <v>305.50515439356201</v>
      </c>
      <c r="U2057">
        <v>164.901348201216</v>
      </c>
      <c r="V2057">
        <v>48.735302340527603</v>
      </c>
      <c r="W2057">
        <v>82.344178931479405</v>
      </c>
      <c r="X2057">
        <v>91.889079932236498</v>
      </c>
      <c r="Y2057">
        <v>285.11671955024701</v>
      </c>
      <c r="Z2057">
        <v>313.55450976205202</v>
      </c>
      <c r="AA2057">
        <v>100.92697985024201</v>
      </c>
      <c r="AB2057">
        <v>145.92006628021801</v>
      </c>
      <c r="AC2057">
        <v>206.105961473734</v>
      </c>
      <c r="AD2057">
        <v>268.26490223565298</v>
      </c>
      <c r="AE2057">
        <v>48.265868077302997</v>
      </c>
      <c r="AF2057">
        <v>473.940724763167</v>
      </c>
      <c r="AG2057">
        <v>181.60467683100299</v>
      </c>
      <c r="AH2057">
        <v>407.37686669009202</v>
      </c>
      <c r="AI2057">
        <v>185.50365483747501</v>
      </c>
      <c r="AJ2057">
        <v>0.38317575908399898</v>
      </c>
      <c r="AK2057">
        <v>-1.38392180039862</v>
      </c>
      <c r="AL2057" s="2">
        <v>5.9088015625620298E-5</v>
      </c>
      <c r="AM2057">
        <v>1.5939387572779799E-3</v>
      </c>
    </row>
    <row r="2058" spans="1:39" x14ac:dyDescent="0.2">
      <c r="A2058" t="s">
        <v>9725</v>
      </c>
      <c r="B2058" t="s">
        <v>7176</v>
      </c>
      <c r="C2058" t="s">
        <v>102</v>
      </c>
      <c r="D2058">
        <v>101302606</v>
      </c>
      <c r="E2058">
        <v>101413531</v>
      </c>
      <c r="F2058" t="s">
        <v>42</v>
      </c>
      <c r="G2058" t="s">
        <v>571</v>
      </c>
      <c r="H2058">
        <v>8842.4054533328508</v>
      </c>
      <c r="I2058">
        <v>1037.96717650338</v>
      </c>
      <c r="J2058">
        <v>911.65782255202703</v>
      </c>
      <c r="K2058">
        <v>2078.0589108444701</v>
      </c>
      <c r="L2058">
        <v>4677.1493633080299</v>
      </c>
      <c r="M2058">
        <v>845.45154929871796</v>
      </c>
      <c r="N2058">
        <v>832.705509444585</v>
      </c>
      <c r="O2058">
        <v>1001.08609858671</v>
      </c>
      <c r="P2058">
        <v>1251.79590143877</v>
      </c>
      <c r="Q2058">
        <v>516.834863848493</v>
      </c>
      <c r="R2058">
        <v>731.83389025352301</v>
      </c>
      <c r="S2058">
        <v>518.08691603312002</v>
      </c>
      <c r="T2058">
        <v>1400.5625909211401</v>
      </c>
      <c r="U2058">
        <v>288.82129625775099</v>
      </c>
      <c r="V2058">
        <v>85.816510643102902</v>
      </c>
      <c r="W2058">
        <v>783.299002085697</v>
      </c>
      <c r="X2058">
        <v>1018.72091085368</v>
      </c>
      <c r="Y2058">
        <v>1727.1691530877799</v>
      </c>
      <c r="Z2058">
        <v>475.08259054856302</v>
      </c>
      <c r="AA2058">
        <v>621.08910677072095</v>
      </c>
      <c r="AB2058">
        <v>648.78306392281797</v>
      </c>
      <c r="AC2058">
        <v>203.924946008403</v>
      </c>
      <c r="AD2058">
        <v>207.196469206399</v>
      </c>
      <c r="AE2058">
        <v>370.41247594209301</v>
      </c>
      <c r="AF2058">
        <v>2528.3102354838502</v>
      </c>
      <c r="AG2058">
        <v>678.08935548887905</v>
      </c>
      <c r="AH2058">
        <v>1019.52663754504</v>
      </c>
      <c r="AI2058">
        <v>569.58801140192099</v>
      </c>
      <c r="AJ2058">
        <v>0.26819116395197801</v>
      </c>
      <c r="AK2058">
        <v>-1.89866638908665</v>
      </c>
      <c r="AL2058" s="2">
        <v>5.9162214553424398E-5</v>
      </c>
      <c r="AM2058">
        <v>1.5951640874363199E-3</v>
      </c>
    </row>
    <row r="2059" spans="1:39" x14ac:dyDescent="0.2">
      <c r="A2059" t="s">
        <v>7716</v>
      </c>
      <c r="B2059" t="s">
        <v>7717</v>
      </c>
      <c r="C2059" t="s">
        <v>84</v>
      </c>
      <c r="D2059">
        <v>6662424</v>
      </c>
      <c r="E2059">
        <v>6663792</v>
      </c>
      <c r="F2059" t="s">
        <v>42</v>
      </c>
      <c r="G2059" t="s">
        <v>55</v>
      </c>
      <c r="H2059">
        <v>0.765775132357569</v>
      </c>
      <c r="I2059">
        <v>0.95401394899208003</v>
      </c>
      <c r="J2059">
        <v>0.89029084233596401</v>
      </c>
      <c r="K2059">
        <v>2.00391408953179</v>
      </c>
      <c r="L2059">
        <v>1.0293022366434901</v>
      </c>
      <c r="M2059">
        <v>1.0594630943593</v>
      </c>
      <c r="N2059">
        <v>1.0293022366434901</v>
      </c>
      <c r="O2059">
        <v>6.5430463959915501</v>
      </c>
      <c r="P2059">
        <v>7.4957838409507396</v>
      </c>
      <c r="Q2059">
        <v>7.7636138346340102</v>
      </c>
      <c r="R2059">
        <v>20.586044732869802</v>
      </c>
      <c r="S2059">
        <v>14.2091348279126</v>
      </c>
      <c r="T2059">
        <v>8.9270986673443495</v>
      </c>
      <c r="U2059">
        <v>25.369438184802501</v>
      </c>
      <c r="V2059">
        <v>6.3567785661557696</v>
      </c>
      <c r="W2059">
        <v>1.0293022366434901</v>
      </c>
      <c r="X2059">
        <v>11.3443308558317</v>
      </c>
      <c r="Y2059">
        <v>6.1758134198609502</v>
      </c>
      <c r="Z2059">
        <v>2.11147818021584</v>
      </c>
      <c r="AA2059">
        <v>18.854490741254001</v>
      </c>
      <c r="AB2059">
        <v>19.081854821259299</v>
      </c>
      <c r="AC2059">
        <v>2.1810154653305198</v>
      </c>
      <c r="AD2059">
        <v>1.0905077326652599</v>
      </c>
      <c r="AE2059">
        <v>1.1224620483093699</v>
      </c>
      <c r="AF2059">
        <v>1.7843884971069</v>
      </c>
      <c r="AG2059">
        <v>9.6061967597525104</v>
      </c>
      <c r="AH2059">
        <v>1.0293022366434901</v>
      </c>
      <c r="AI2059">
        <v>7.62969883779237</v>
      </c>
      <c r="AJ2059">
        <v>5.53275881286757</v>
      </c>
      <c r="AK2059">
        <v>2.4679990343782401</v>
      </c>
      <c r="AL2059" s="2">
        <v>5.9434919746957998E-5</v>
      </c>
      <c r="AM2059">
        <v>1.6017378591019001E-3</v>
      </c>
    </row>
    <row r="2060" spans="1:39" x14ac:dyDescent="0.2">
      <c r="A2060" t="s">
        <v>4322</v>
      </c>
      <c r="B2060" t="s">
        <v>4323</v>
      </c>
      <c r="C2060" t="s">
        <v>69</v>
      </c>
      <c r="D2060">
        <v>10854776</v>
      </c>
      <c r="E2060">
        <v>10912651</v>
      </c>
      <c r="F2060" t="s">
        <v>40</v>
      </c>
      <c r="G2060" t="s">
        <v>41</v>
      </c>
      <c r="H2060">
        <v>450.27577782625099</v>
      </c>
      <c r="I2060">
        <v>144.05610629780401</v>
      </c>
      <c r="J2060">
        <v>164.70380583215299</v>
      </c>
      <c r="K2060">
        <v>237.463819609517</v>
      </c>
      <c r="L2060">
        <v>296.43904415332599</v>
      </c>
      <c r="M2060">
        <v>133.492349889271</v>
      </c>
      <c r="N2060">
        <v>209.97765627527201</v>
      </c>
      <c r="O2060">
        <v>91.602649543881597</v>
      </c>
      <c r="P2060">
        <v>123.145020244191</v>
      </c>
      <c r="Q2060">
        <v>83.181576799650102</v>
      </c>
      <c r="R2060">
        <v>134.83859300029701</v>
      </c>
      <c r="S2060">
        <v>69.952663768185005</v>
      </c>
      <c r="T2060">
        <v>191.43667142193999</v>
      </c>
      <c r="U2060">
        <v>75.132566931914994</v>
      </c>
      <c r="V2060">
        <v>25.4271142646231</v>
      </c>
      <c r="W2060">
        <v>79.256272221548898</v>
      </c>
      <c r="X2060">
        <v>78.275882905238504</v>
      </c>
      <c r="Y2060">
        <v>143.073010893445</v>
      </c>
      <c r="Z2060">
        <v>81.291909938309701</v>
      </c>
      <c r="AA2060">
        <v>87.617927562298107</v>
      </c>
      <c r="AB2060">
        <v>87.552039768131095</v>
      </c>
      <c r="AC2060">
        <v>53.434878900597603</v>
      </c>
      <c r="AD2060">
        <v>19.629139187974602</v>
      </c>
      <c r="AE2060">
        <v>33.673861449281198</v>
      </c>
      <c r="AF2060">
        <v>216.00140117843401</v>
      </c>
      <c r="AG2060">
        <v>85.432445578601701</v>
      </c>
      <c r="AH2060">
        <v>187.340731053713</v>
      </c>
      <c r="AI2060">
        <v>80.274091079929306</v>
      </c>
      <c r="AJ2060">
        <v>0.39548129982771102</v>
      </c>
      <c r="AK2060">
        <v>-1.3383186158243201</v>
      </c>
      <c r="AL2060" s="2">
        <v>5.9816607003632001E-5</v>
      </c>
      <c r="AM2060">
        <v>1.6112408208194099E-3</v>
      </c>
    </row>
    <row r="2061" spans="1:39" x14ac:dyDescent="0.2">
      <c r="A2061" t="s">
        <v>5397</v>
      </c>
      <c r="B2061" t="s">
        <v>5398</v>
      </c>
      <c r="C2061" t="s">
        <v>57</v>
      </c>
      <c r="D2061">
        <v>5899100</v>
      </c>
      <c r="E2061">
        <v>6020234</v>
      </c>
      <c r="F2061" t="s">
        <v>40</v>
      </c>
      <c r="G2061" t="s">
        <v>41</v>
      </c>
      <c r="H2061">
        <v>152.389251339156</v>
      </c>
      <c r="I2061">
        <v>57.240836939524797</v>
      </c>
      <c r="J2061">
        <v>861.80153538121294</v>
      </c>
      <c r="K2061">
        <v>133.26028695386401</v>
      </c>
      <c r="L2061">
        <v>145.13161536673201</v>
      </c>
      <c r="M2061">
        <v>192.82228317339201</v>
      </c>
      <c r="N2061">
        <v>61.758134198609497</v>
      </c>
      <c r="O2061">
        <v>222.46357746371299</v>
      </c>
      <c r="P2061">
        <v>92.091058617394793</v>
      </c>
      <c r="Q2061">
        <v>54.345296842438103</v>
      </c>
      <c r="R2061">
        <v>24.703253679443801</v>
      </c>
      <c r="S2061">
        <v>27.325259284447299</v>
      </c>
      <c r="T2061">
        <v>260.86966105684098</v>
      </c>
      <c r="U2061">
        <v>56.593362104559297</v>
      </c>
      <c r="V2061">
        <v>12.7135571323115</v>
      </c>
      <c r="W2061">
        <v>48.377205122244099</v>
      </c>
      <c r="X2061">
        <v>24.957527882829702</v>
      </c>
      <c r="Y2061">
        <v>100.871619191062</v>
      </c>
      <c r="Z2061">
        <v>42.229563604316702</v>
      </c>
      <c r="AA2061">
        <v>23.290841503902001</v>
      </c>
      <c r="AB2061">
        <v>55.000640367159299</v>
      </c>
      <c r="AC2061">
        <v>9.8145695939873203</v>
      </c>
      <c r="AD2061">
        <v>26.172185583966201</v>
      </c>
      <c r="AE2061">
        <v>12.3470825314031</v>
      </c>
      <c r="AF2061">
        <v>228.35844010202501</v>
      </c>
      <c r="AG2061">
        <v>54.481417756144097</v>
      </c>
      <c r="AH2061">
        <v>148.76043335294401</v>
      </c>
      <c r="AI2061">
        <v>34.777411444381997</v>
      </c>
      <c r="AJ2061">
        <v>0.238704470662403</v>
      </c>
      <c r="AK2061">
        <v>-2.0667025081824701</v>
      </c>
      <c r="AL2061" s="2">
        <v>5.9920533414562001E-5</v>
      </c>
      <c r="AM2061">
        <v>1.6132563233784601E-3</v>
      </c>
    </row>
    <row r="2062" spans="1:39" x14ac:dyDescent="0.2">
      <c r="A2062" t="s">
        <v>10717</v>
      </c>
      <c r="B2062" t="s">
        <v>10718</v>
      </c>
      <c r="C2062" t="s">
        <v>115</v>
      </c>
      <c r="D2062">
        <v>180668814</v>
      </c>
      <c r="E2062">
        <v>180668892</v>
      </c>
      <c r="F2062" t="s">
        <v>40</v>
      </c>
      <c r="G2062" t="s">
        <v>6412</v>
      </c>
      <c r="H2062">
        <v>117.929370383066</v>
      </c>
      <c r="I2062">
        <v>89.677311205255506</v>
      </c>
      <c r="J2062">
        <v>56.088323067165703</v>
      </c>
      <c r="K2062">
        <v>72.140907223144396</v>
      </c>
      <c r="L2062">
        <v>34.996276045878702</v>
      </c>
      <c r="M2062">
        <v>105.94630943593</v>
      </c>
      <c r="N2062">
        <v>116.311152740715</v>
      </c>
      <c r="O2062">
        <v>79.607064484563793</v>
      </c>
      <c r="P2062">
        <v>455.10116177200899</v>
      </c>
      <c r="Q2062">
        <v>232.90841503902001</v>
      </c>
      <c r="R2062">
        <v>235.71021219136</v>
      </c>
      <c r="S2062">
        <v>132.254254936725</v>
      </c>
      <c r="T2062">
        <v>89.270986673443502</v>
      </c>
      <c r="U2062">
        <v>420.54722529422497</v>
      </c>
      <c r="V2062">
        <v>137.73020226670801</v>
      </c>
      <c r="W2062">
        <v>168.80556680953299</v>
      </c>
      <c r="X2062">
        <v>144.07300186906201</v>
      </c>
      <c r="Y2062">
        <v>98.813014717775204</v>
      </c>
      <c r="Z2062">
        <v>117.187039001979</v>
      </c>
      <c r="AA2062">
        <v>195.19943355651199</v>
      </c>
      <c r="AB2062">
        <v>196.43085845414001</v>
      </c>
      <c r="AC2062">
        <v>123.227373791174</v>
      </c>
      <c r="AD2062">
        <v>106.86975780119499</v>
      </c>
      <c r="AE2062">
        <v>187.451162067665</v>
      </c>
      <c r="AF2062">
        <v>84.087089323214698</v>
      </c>
      <c r="AG2062">
        <v>190.09872914015801</v>
      </c>
      <c r="AH2062">
        <v>84.6421878449096</v>
      </c>
      <c r="AI2062">
        <v>156.43928433929699</v>
      </c>
      <c r="AJ2062">
        <v>2.2601373156031599</v>
      </c>
      <c r="AK2062">
        <v>1.17641042685357</v>
      </c>
      <c r="AL2062" s="2">
        <v>6.0026349614060302E-5</v>
      </c>
      <c r="AM2062">
        <v>1.61453696790657E-3</v>
      </c>
    </row>
    <row r="2063" spans="1:39" x14ac:dyDescent="0.2">
      <c r="A2063" t="s">
        <v>5040</v>
      </c>
      <c r="B2063" t="s">
        <v>5041</v>
      </c>
      <c r="C2063" t="s">
        <v>115</v>
      </c>
      <c r="D2063">
        <v>171752004</v>
      </c>
      <c r="E2063">
        <v>171881527</v>
      </c>
      <c r="F2063" t="s">
        <v>40</v>
      </c>
      <c r="G2063" t="s">
        <v>41</v>
      </c>
      <c r="H2063">
        <v>2185.5222277485</v>
      </c>
      <c r="I2063">
        <v>1231.63200814877</v>
      </c>
      <c r="J2063">
        <v>1905.2224025989599</v>
      </c>
      <c r="K2063">
        <v>1506.9433953279099</v>
      </c>
      <c r="L2063">
        <v>5035.3465416599602</v>
      </c>
      <c r="M2063">
        <v>1630.5137022189599</v>
      </c>
      <c r="N2063">
        <v>1624.2389294234299</v>
      </c>
      <c r="O2063">
        <v>1551.7925035826599</v>
      </c>
      <c r="P2063">
        <v>788.12812956282005</v>
      </c>
      <c r="Q2063">
        <v>804.088575729951</v>
      </c>
      <c r="R2063">
        <v>1262.95384436156</v>
      </c>
      <c r="S2063">
        <v>617.55085982850801</v>
      </c>
      <c r="T2063">
        <v>1675.31884990496</v>
      </c>
      <c r="U2063">
        <v>547.39441621823801</v>
      </c>
      <c r="V2063">
        <v>930.20859684746097</v>
      </c>
      <c r="W2063">
        <v>590.81948383336396</v>
      </c>
      <c r="X2063">
        <v>761.20460042630498</v>
      </c>
      <c r="Y2063">
        <v>1872.30076845451</v>
      </c>
      <c r="Z2063">
        <v>1502.3167252235701</v>
      </c>
      <c r="AA2063">
        <v>639.94359751197499</v>
      </c>
      <c r="AB2063">
        <v>672.35476693731403</v>
      </c>
      <c r="AC2063">
        <v>429.66004667011202</v>
      </c>
      <c r="AD2063">
        <v>966.18985114141799</v>
      </c>
      <c r="AE2063">
        <v>292.96259460874597</v>
      </c>
      <c r="AF2063">
        <v>2083.9014638386402</v>
      </c>
      <c r="AG2063">
        <v>897.08723170380097</v>
      </c>
      <c r="AH2063">
        <v>1627.37631582119</v>
      </c>
      <c r="AI2063">
        <v>774.66636499456297</v>
      </c>
      <c r="AJ2063">
        <v>0.43050900901085298</v>
      </c>
      <c r="AK2063">
        <v>-1.21588466651196</v>
      </c>
      <c r="AL2063" s="2">
        <v>6.0004447937684602E-5</v>
      </c>
      <c r="AM2063">
        <v>1.61453696790657E-3</v>
      </c>
    </row>
    <row r="2064" spans="1:39" x14ac:dyDescent="0.2">
      <c r="A2064" t="s">
        <v>1601</v>
      </c>
      <c r="B2064" t="s">
        <v>1602</v>
      </c>
      <c r="C2064" t="s">
        <v>64</v>
      </c>
      <c r="D2064">
        <v>102608306</v>
      </c>
      <c r="E2064">
        <v>102645006</v>
      </c>
      <c r="F2064" t="s">
        <v>42</v>
      </c>
      <c r="G2064" t="s">
        <v>41</v>
      </c>
      <c r="H2064">
        <v>833.16334400503501</v>
      </c>
      <c r="I2064">
        <v>54.378795092548501</v>
      </c>
      <c r="J2064">
        <v>73.003849071548998</v>
      </c>
      <c r="K2064">
        <v>168.32878352066999</v>
      </c>
      <c r="L2064">
        <v>84.402783404766396</v>
      </c>
      <c r="M2064">
        <v>54.032617812324098</v>
      </c>
      <c r="N2064">
        <v>60.728831961966002</v>
      </c>
      <c r="O2064">
        <v>147.21854390980999</v>
      </c>
      <c r="P2064">
        <v>121.003367718205</v>
      </c>
      <c r="Q2064">
        <v>39.927156863832103</v>
      </c>
      <c r="R2064">
        <v>68.963249855114</v>
      </c>
      <c r="S2064">
        <v>76.510725996452393</v>
      </c>
      <c r="T2064">
        <v>50.586892448284701</v>
      </c>
      <c r="U2064">
        <v>62.447847839513798</v>
      </c>
      <c r="V2064">
        <v>21.1892618871859</v>
      </c>
      <c r="W2064">
        <v>80.2855744581924</v>
      </c>
      <c r="X2064">
        <v>55.587221193575203</v>
      </c>
      <c r="Y2064">
        <v>86.461387878053301</v>
      </c>
      <c r="Z2064">
        <v>42.229563604316702</v>
      </c>
      <c r="AA2064">
        <v>39.927156863832103</v>
      </c>
      <c r="AB2064">
        <v>40.4086337391374</v>
      </c>
      <c r="AC2064">
        <v>38.167770643284001</v>
      </c>
      <c r="AD2064">
        <v>19.629139187974602</v>
      </c>
      <c r="AE2064">
        <v>14.592006628021799</v>
      </c>
      <c r="AF2064">
        <v>184.40719359733399</v>
      </c>
      <c r="AG2064">
        <v>53.619809800310897</v>
      </c>
      <c r="AH2064">
        <v>78.703316238157697</v>
      </c>
      <c r="AI2064">
        <v>46.408228026300698</v>
      </c>
      <c r="AJ2064">
        <v>0.29053479380463199</v>
      </c>
      <c r="AK2064">
        <v>-1.7832171469424301</v>
      </c>
      <c r="AL2064" s="2">
        <v>6.0286510443261002E-5</v>
      </c>
      <c r="AM2064">
        <v>1.62074816024354E-3</v>
      </c>
    </row>
    <row r="2065" spans="1:39" x14ac:dyDescent="0.2">
      <c r="A2065" t="s">
        <v>4182</v>
      </c>
      <c r="B2065" t="s">
        <v>4183</v>
      </c>
      <c r="C2065" t="s">
        <v>70</v>
      </c>
      <c r="D2065">
        <v>99956631</v>
      </c>
      <c r="E2065">
        <v>99964332</v>
      </c>
      <c r="F2065" t="s">
        <v>42</v>
      </c>
      <c r="G2065" t="s">
        <v>41</v>
      </c>
      <c r="H2065">
        <v>277.97637304579803</v>
      </c>
      <c r="I2065">
        <v>226.10130591112301</v>
      </c>
      <c r="J2065">
        <v>546.63857719428199</v>
      </c>
      <c r="K2065">
        <v>313.61255501172502</v>
      </c>
      <c r="L2065">
        <v>585.67297265014702</v>
      </c>
      <c r="M2065">
        <v>473.58000317860501</v>
      </c>
      <c r="N2065">
        <v>447.74647293991899</v>
      </c>
      <c r="O2065">
        <v>338.05739712623</v>
      </c>
      <c r="P2065">
        <v>237.72343038443799</v>
      </c>
      <c r="Q2065">
        <v>159.70862745532801</v>
      </c>
      <c r="R2065">
        <v>327.31811125262999</v>
      </c>
      <c r="S2065">
        <v>167.230586820817</v>
      </c>
      <c r="T2065">
        <v>328.318850987887</v>
      </c>
      <c r="U2065">
        <v>291.74853912522798</v>
      </c>
      <c r="V2065">
        <v>260.62792121238698</v>
      </c>
      <c r="W2065">
        <v>192.47951825233301</v>
      </c>
      <c r="X2065">
        <v>186.04702603563899</v>
      </c>
      <c r="Y2065">
        <v>276.88230165709899</v>
      </c>
      <c r="Z2065">
        <v>215.37077438201499</v>
      </c>
      <c r="AA2065">
        <v>120.890558282158</v>
      </c>
      <c r="AB2065">
        <v>163.87945905316801</v>
      </c>
      <c r="AC2065">
        <v>233.36865479036501</v>
      </c>
      <c r="AD2065">
        <v>77.426049019233304</v>
      </c>
      <c r="AE2065">
        <v>156.02222471500301</v>
      </c>
      <c r="AF2065">
        <v>401.17320713222898</v>
      </c>
      <c r="AG2065">
        <v>212.19016458910801</v>
      </c>
      <c r="AH2065">
        <v>392.90193503307398</v>
      </c>
      <c r="AI2065">
        <v>203.92514631717401</v>
      </c>
      <c r="AJ2065">
        <v>0.52921984972189196</v>
      </c>
      <c r="AK2065">
        <v>-0.91806092034886</v>
      </c>
      <c r="AL2065" s="2">
        <v>6.0448017378845902E-5</v>
      </c>
      <c r="AM2065">
        <v>1.62430239621732E-3</v>
      </c>
    </row>
    <row r="2066" spans="1:39" x14ac:dyDescent="0.2">
      <c r="A2066" t="s">
        <v>2867</v>
      </c>
      <c r="B2066" t="s">
        <v>2868</v>
      </c>
      <c r="C2066" t="s">
        <v>54</v>
      </c>
      <c r="D2066">
        <v>52300692</v>
      </c>
      <c r="E2066">
        <v>52317145</v>
      </c>
      <c r="F2066" t="s">
        <v>42</v>
      </c>
      <c r="G2066" t="s">
        <v>41</v>
      </c>
      <c r="H2066">
        <v>561.31317201809804</v>
      </c>
      <c r="I2066">
        <v>302.42242183048899</v>
      </c>
      <c r="J2066">
        <v>316.94353987160298</v>
      </c>
      <c r="K2066">
        <v>410.80238835401701</v>
      </c>
      <c r="L2066">
        <v>529.06134963475495</v>
      </c>
      <c r="M2066">
        <v>283.93610928829099</v>
      </c>
      <c r="N2066">
        <v>547.58878989433799</v>
      </c>
      <c r="O2066">
        <v>853.86755467689704</v>
      </c>
      <c r="P2066">
        <v>176.68633339383899</v>
      </c>
      <c r="Q2066">
        <v>266.18104575887997</v>
      </c>
      <c r="R2066">
        <v>190.420913779046</v>
      </c>
      <c r="S2066">
        <v>142.09134827912601</v>
      </c>
      <c r="T2066">
        <v>237.06406461058901</v>
      </c>
      <c r="U2066">
        <v>427.37745865167199</v>
      </c>
      <c r="V2066">
        <v>225.66563909852999</v>
      </c>
      <c r="W2066">
        <v>98.813014717775204</v>
      </c>
      <c r="X2066">
        <v>153.14846655372801</v>
      </c>
      <c r="Y2066">
        <v>260.41346587080301</v>
      </c>
      <c r="Z2066">
        <v>236.48555618417399</v>
      </c>
      <c r="AA2066">
        <v>207.39939815379401</v>
      </c>
      <c r="AB2066">
        <v>242.451802434825</v>
      </c>
      <c r="AC2066">
        <v>311.88521154226402</v>
      </c>
      <c r="AD2066">
        <v>410.03090748213702</v>
      </c>
      <c r="AE2066">
        <v>85.307115671512307</v>
      </c>
      <c r="AF2066">
        <v>475.74191569606103</v>
      </c>
      <c r="AG2066">
        <v>229.463858886418</v>
      </c>
      <c r="AH2066">
        <v>469.93186899438598</v>
      </c>
      <c r="AI2066">
        <v>231.075597641352</v>
      </c>
      <c r="AJ2066">
        <v>0.48244610912102398</v>
      </c>
      <c r="AK2066">
        <v>-1.05156029747255</v>
      </c>
      <c r="AL2066" s="2">
        <v>6.0548654226205203E-5</v>
      </c>
      <c r="AM2066">
        <v>1.6262183367391899E-3</v>
      </c>
    </row>
    <row r="2067" spans="1:39" x14ac:dyDescent="0.2">
      <c r="A2067" t="s">
        <v>3836</v>
      </c>
      <c r="B2067" t="s">
        <v>3837</v>
      </c>
      <c r="C2067" t="s">
        <v>54</v>
      </c>
      <c r="D2067">
        <v>54789045</v>
      </c>
      <c r="E2067">
        <v>54813244</v>
      </c>
      <c r="F2067" t="s">
        <v>40</v>
      </c>
      <c r="G2067" t="s">
        <v>41</v>
      </c>
      <c r="H2067">
        <v>7392.0273526476103</v>
      </c>
      <c r="I2067">
        <v>1294.59692878225</v>
      </c>
      <c r="J2067">
        <v>2349.4775329246099</v>
      </c>
      <c r="K2067">
        <v>1215.37389530103</v>
      </c>
      <c r="L2067">
        <v>4392.0326437577796</v>
      </c>
      <c r="M2067">
        <v>1526.6863189717401</v>
      </c>
      <c r="N2067">
        <v>1266.0417510714999</v>
      </c>
      <c r="O2067">
        <v>1983.6335657181</v>
      </c>
      <c r="P2067">
        <v>2149.14830982687</v>
      </c>
      <c r="Q2067">
        <v>820.724891089881</v>
      </c>
      <c r="R2067">
        <v>956.22177784180406</v>
      </c>
      <c r="S2067">
        <v>644.87611911295596</v>
      </c>
      <c r="T2067">
        <v>1998.6782016332099</v>
      </c>
      <c r="U2067">
        <v>564.95787342310098</v>
      </c>
      <c r="V2067">
        <v>816.84604575101696</v>
      </c>
      <c r="W2067">
        <v>810.06086023842795</v>
      </c>
      <c r="X2067">
        <v>551.33447959341902</v>
      </c>
      <c r="Y2067">
        <v>1154.877109514</v>
      </c>
      <c r="Z2067">
        <v>1566.71680972015</v>
      </c>
      <c r="AA2067">
        <v>478.01679467532301</v>
      </c>
      <c r="AB2067">
        <v>744.19233802911401</v>
      </c>
      <c r="AC2067">
        <v>1266.0794776243599</v>
      </c>
      <c r="AD2067">
        <v>621.589407619197</v>
      </c>
      <c r="AE2067">
        <v>200.92070664737801</v>
      </c>
      <c r="AF2067">
        <v>2677.48374864683</v>
      </c>
      <c r="AG2067">
        <v>959.07757514626303</v>
      </c>
      <c r="AH2067">
        <v>1755.15994234492</v>
      </c>
      <c r="AI2067">
        <v>813.45345299472297</v>
      </c>
      <c r="AJ2067">
        <v>0.35819239188340901</v>
      </c>
      <c r="AK2067">
        <v>-1.48119340052453</v>
      </c>
      <c r="AL2067" s="2">
        <v>6.0584232515355902E-5</v>
      </c>
      <c r="AM2067">
        <v>1.6263859222705799E-3</v>
      </c>
    </row>
    <row r="2068" spans="1:39" x14ac:dyDescent="0.2">
      <c r="A2068" t="s">
        <v>5799</v>
      </c>
      <c r="B2068" t="s">
        <v>5800</v>
      </c>
      <c r="C2068" t="s">
        <v>44</v>
      </c>
      <c r="D2068">
        <v>220960101</v>
      </c>
      <c r="E2068">
        <v>220992999</v>
      </c>
      <c r="F2068" t="s">
        <v>42</v>
      </c>
      <c r="G2068" t="s">
        <v>41</v>
      </c>
      <c r="H2068">
        <v>1644.88498430406</v>
      </c>
      <c r="I2068">
        <v>4529.6582298143903</v>
      </c>
      <c r="J2068">
        <v>3002.9510111991999</v>
      </c>
      <c r="K2068">
        <v>3729.2841206186599</v>
      </c>
      <c r="L2068">
        <v>2662.80488619671</v>
      </c>
      <c r="M2068">
        <v>2657.13344065311</v>
      </c>
      <c r="N2068">
        <v>2652.5118638302802</v>
      </c>
      <c r="O2068">
        <v>1214.8256141891</v>
      </c>
      <c r="P2068">
        <v>4078.77723574019</v>
      </c>
      <c r="Q2068">
        <v>3235.2087936610601</v>
      </c>
      <c r="R2068">
        <v>9093.88526074525</v>
      </c>
      <c r="S2068">
        <v>5481.4470124601203</v>
      </c>
      <c r="T2068">
        <v>5302.6966084025498</v>
      </c>
      <c r="U2068">
        <v>3212.1611732449901</v>
      </c>
      <c r="V2068">
        <v>20281.302015320001</v>
      </c>
      <c r="W2068">
        <v>9400.6173272650103</v>
      </c>
      <c r="X2068">
        <v>7305.7490711556002</v>
      </c>
      <c r="Y2068">
        <v>4970.5005007514201</v>
      </c>
      <c r="Z2068">
        <v>6541.3594023086598</v>
      </c>
      <c r="AA2068">
        <v>2525.3926716373799</v>
      </c>
      <c r="AB2068">
        <v>2541.2540773724199</v>
      </c>
      <c r="AC2068">
        <v>13017.3908048252</v>
      </c>
      <c r="AD2068">
        <v>8189.7130723160899</v>
      </c>
      <c r="AE2068">
        <v>5744.7607632473701</v>
      </c>
      <c r="AF2068">
        <v>2761.7567688506902</v>
      </c>
      <c r="AG2068">
        <v>6932.63848690333</v>
      </c>
      <c r="AH2068">
        <v>2659.9691634249102</v>
      </c>
      <c r="AI2068">
        <v>5613.1038878537502</v>
      </c>
      <c r="AJ2068">
        <v>2.5102322246648598</v>
      </c>
      <c r="AK2068">
        <v>1.32782083583935</v>
      </c>
      <c r="AL2068" s="2">
        <v>6.0633908032787098E-5</v>
      </c>
      <c r="AM2068">
        <v>1.62693160299978E-3</v>
      </c>
    </row>
    <row r="2069" spans="1:39" x14ac:dyDescent="0.2">
      <c r="A2069" t="s">
        <v>1823</v>
      </c>
      <c r="B2069" t="s">
        <v>1824</v>
      </c>
      <c r="C2069" t="s">
        <v>64</v>
      </c>
      <c r="D2069">
        <v>97001525</v>
      </c>
      <c r="E2069">
        <v>97039583</v>
      </c>
      <c r="F2069" t="s">
        <v>42</v>
      </c>
      <c r="G2069" t="s">
        <v>41</v>
      </c>
      <c r="H2069">
        <v>41.351857147308699</v>
      </c>
      <c r="I2069">
        <v>26.712390571778201</v>
      </c>
      <c r="J2069">
        <v>22.257271058399098</v>
      </c>
      <c r="K2069">
        <v>32.062625432508597</v>
      </c>
      <c r="L2069">
        <v>64.846040908540004</v>
      </c>
      <c r="M2069">
        <v>39.200134491293902</v>
      </c>
      <c r="N2069">
        <v>63.816738671896502</v>
      </c>
      <c r="O2069">
        <v>23.991170118635701</v>
      </c>
      <c r="P2069">
        <v>51.3996606236622</v>
      </c>
      <c r="Q2069">
        <v>58.7816476050861</v>
      </c>
      <c r="R2069">
        <v>47.347902885600597</v>
      </c>
      <c r="S2069">
        <v>39.348373369604097</v>
      </c>
      <c r="T2069">
        <v>76.376288598390602</v>
      </c>
      <c r="U2069">
        <v>140.50765763890601</v>
      </c>
      <c r="V2069">
        <v>2025.6934364149699</v>
      </c>
      <c r="W2069">
        <v>179.09858917596799</v>
      </c>
      <c r="X2069">
        <v>70.334851306156395</v>
      </c>
      <c r="Y2069">
        <v>50.435809595531097</v>
      </c>
      <c r="Z2069">
        <v>72.845997217446396</v>
      </c>
      <c r="AA2069">
        <v>38.818069173170102</v>
      </c>
      <c r="AB2069">
        <v>162.75699700485899</v>
      </c>
      <c r="AC2069">
        <v>197.38189961241201</v>
      </c>
      <c r="AD2069">
        <v>197.38189961241201</v>
      </c>
      <c r="AE2069">
        <v>44.898481932374899</v>
      </c>
      <c r="AF2069">
        <v>39.279778550045101</v>
      </c>
      <c r="AG2069">
        <v>215.837972610409</v>
      </c>
      <c r="AH2069">
        <v>35.631379961901303</v>
      </c>
      <c r="AI2069">
        <v>71.590424261801402</v>
      </c>
      <c r="AJ2069">
        <v>5.4959999010098404</v>
      </c>
      <c r="AK2069">
        <v>2.45838197817119</v>
      </c>
      <c r="AL2069" s="2">
        <v>6.0750259530636903E-5</v>
      </c>
      <c r="AM2069">
        <v>1.62926494295155E-3</v>
      </c>
    </row>
    <row r="2070" spans="1:39" x14ac:dyDescent="0.2">
      <c r="A2070" t="s">
        <v>2337</v>
      </c>
      <c r="B2070" t="s">
        <v>2338</v>
      </c>
      <c r="C2070" t="s">
        <v>73</v>
      </c>
      <c r="D2070">
        <v>13993161</v>
      </c>
      <c r="E2070">
        <v>14017265</v>
      </c>
      <c r="F2070" t="s">
        <v>40</v>
      </c>
      <c r="G2070" t="s">
        <v>41</v>
      </c>
      <c r="H2070">
        <v>65.8566613827509</v>
      </c>
      <c r="I2070">
        <v>68.6890043274297</v>
      </c>
      <c r="J2070">
        <v>68.552394859869196</v>
      </c>
      <c r="K2070">
        <v>64.125250865017307</v>
      </c>
      <c r="L2070">
        <v>56.611623015392098</v>
      </c>
      <c r="M2070">
        <v>46.616376151809</v>
      </c>
      <c r="N2070">
        <v>57.640925252035601</v>
      </c>
      <c r="O2070">
        <v>53.434878900597603</v>
      </c>
      <c r="P2070">
        <v>14.9915676819015</v>
      </c>
      <c r="Q2070">
        <v>22.18175381324</v>
      </c>
      <c r="R2070">
        <v>41.172089465739703</v>
      </c>
      <c r="S2070">
        <v>28.418269655825199</v>
      </c>
      <c r="T2070">
        <v>33.724594965523103</v>
      </c>
      <c r="U2070">
        <v>46.835885879635299</v>
      </c>
      <c r="V2070">
        <v>45.556913057449698</v>
      </c>
      <c r="W2070">
        <v>15.439533549652401</v>
      </c>
      <c r="X2070">
        <v>31.764126396328699</v>
      </c>
      <c r="Y2070">
        <v>46.318600648957101</v>
      </c>
      <c r="Z2070">
        <v>26.393477252697998</v>
      </c>
      <c r="AA2070">
        <v>26.618104575888001</v>
      </c>
      <c r="AB2070">
        <v>48.265868077302997</v>
      </c>
      <c r="AC2070">
        <v>49.072847969936603</v>
      </c>
      <c r="AD2070">
        <v>46.8918325046061</v>
      </c>
      <c r="AE2070">
        <v>24.694165062806199</v>
      </c>
      <c r="AF2070">
        <v>60.190889344362702</v>
      </c>
      <c r="AG2070">
        <v>34.2712269098432</v>
      </c>
      <c r="AH2070">
        <v>60.883088058526397</v>
      </c>
      <c r="AI2070">
        <v>32.744360680925901</v>
      </c>
      <c r="AJ2070">
        <v>0.56893163743517206</v>
      </c>
      <c r="AK2070">
        <v>-0.81367278551625999</v>
      </c>
      <c r="AL2070" s="2">
        <v>6.0885208856211003E-5</v>
      </c>
      <c r="AM2070">
        <v>1.6314555466706399E-3</v>
      </c>
    </row>
    <row r="2071" spans="1:39" x14ac:dyDescent="0.2">
      <c r="A2071" t="s">
        <v>2447</v>
      </c>
      <c r="B2071" t="s">
        <v>2448</v>
      </c>
      <c r="C2071" t="s">
        <v>146</v>
      </c>
      <c r="D2071">
        <v>30884900</v>
      </c>
      <c r="E2071">
        <v>30901698</v>
      </c>
      <c r="F2071" t="s">
        <v>40</v>
      </c>
      <c r="G2071" t="s">
        <v>41</v>
      </c>
      <c r="H2071">
        <v>6.1262010588605502</v>
      </c>
      <c r="I2071">
        <v>8.5861255409287196</v>
      </c>
      <c r="J2071">
        <v>6.2320358963517402</v>
      </c>
      <c r="K2071">
        <v>8.0156563581271598</v>
      </c>
      <c r="L2071">
        <v>6.1758134198609502</v>
      </c>
      <c r="M2071">
        <v>5.2973154717964803</v>
      </c>
      <c r="N2071">
        <v>8.2344178931479401</v>
      </c>
      <c r="O2071">
        <v>4.3620309306610299</v>
      </c>
      <c r="P2071">
        <v>2.1416525259859198</v>
      </c>
      <c r="Q2071">
        <v>3.3272630719860001</v>
      </c>
      <c r="R2071">
        <v>1.0293022366434901</v>
      </c>
      <c r="S2071">
        <v>2.1860207427557801</v>
      </c>
      <c r="T2071">
        <v>2.9756995557814498</v>
      </c>
      <c r="U2071">
        <v>5.8544857349544204</v>
      </c>
      <c r="V2071">
        <v>2.1189261887185902</v>
      </c>
      <c r="W2071">
        <v>3.08790670993048</v>
      </c>
      <c r="X2071">
        <v>4.5377323423326699</v>
      </c>
      <c r="Y2071">
        <v>2.0586044732869802</v>
      </c>
      <c r="Z2071">
        <v>1.05573909010792</v>
      </c>
      <c r="AA2071">
        <v>1.109087690662</v>
      </c>
      <c r="AB2071">
        <v>3.3673861449281199</v>
      </c>
      <c r="AC2071">
        <v>1.0905077326652599</v>
      </c>
      <c r="AD2071">
        <v>1.0905077326652599</v>
      </c>
      <c r="AE2071">
        <v>2.24492409661875</v>
      </c>
      <c r="AF2071">
        <v>6.6286995712168197</v>
      </c>
      <c r="AG2071">
        <v>2.45473412937644</v>
      </c>
      <c r="AH2071">
        <v>6.2039246581063496</v>
      </c>
      <c r="AI2071">
        <v>2.1638366343708499</v>
      </c>
      <c r="AJ2071">
        <v>0.37140289641862201</v>
      </c>
      <c r="AK2071">
        <v>-1.42894302858417</v>
      </c>
      <c r="AL2071" s="2">
        <v>6.0890800506206401E-5</v>
      </c>
      <c r="AM2071">
        <v>1.6314555466706399E-3</v>
      </c>
    </row>
    <row r="2072" spans="1:39" x14ac:dyDescent="0.2">
      <c r="A2072" t="s">
        <v>5507</v>
      </c>
      <c r="B2072" t="s">
        <v>5508</v>
      </c>
      <c r="C2072" t="s">
        <v>3003</v>
      </c>
      <c r="D2072">
        <v>31743709</v>
      </c>
      <c r="E2072">
        <v>31744575</v>
      </c>
      <c r="F2072" t="s">
        <v>40</v>
      </c>
      <c r="G2072" t="s">
        <v>41</v>
      </c>
      <c r="H2072">
        <v>9.9550767206483997</v>
      </c>
      <c r="I2072">
        <v>0.95401394899208003</v>
      </c>
      <c r="J2072">
        <v>0.89029084233596401</v>
      </c>
      <c r="K2072">
        <v>1.0019570447658901</v>
      </c>
      <c r="L2072">
        <v>1.0293022366434901</v>
      </c>
      <c r="M2072">
        <v>1.0594630943593</v>
      </c>
      <c r="N2072">
        <v>2.0586044732869802</v>
      </c>
      <c r="O2072">
        <v>190.83885321642001</v>
      </c>
      <c r="P2072">
        <v>9.6374363669366598</v>
      </c>
      <c r="Q2072">
        <v>1.109087690662</v>
      </c>
      <c r="R2072">
        <v>2.0586044732869802</v>
      </c>
      <c r="S2072">
        <v>1.09301037137789</v>
      </c>
      <c r="T2072">
        <v>0.99189985192715002</v>
      </c>
      <c r="U2072">
        <v>0.97574762249240199</v>
      </c>
      <c r="V2072">
        <v>3.1783892830778901</v>
      </c>
      <c r="W2072">
        <v>7.2051156565044403</v>
      </c>
      <c r="X2072">
        <v>1.1344330855831699</v>
      </c>
      <c r="Y2072">
        <v>1.0293022366434901</v>
      </c>
      <c r="Z2072">
        <v>2.11147818021584</v>
      </c>
      <c r="AA2072">
        <v>1.109087690662</v>
      </c>
      <c r="AB2072">
        <v>2.24492409661875</v>
      </c>
      <c r="AC2072">
        <v>4.3620309306610299</v>
      </c>
      <c r="AD2072">
        <v>3.2715231979957702</v>
      </c>
      <c r="AE2072">
        <v>3.3673861449281199</v>
      </c>
      <c r="AF2072">
        <v>25.973445197181501</v>
      </c>
      <c r="AG2072">
        <v>2.8049660549733502</v>
      </c>
      <c r="AH2072">
        <v>1.0443826655013899</v>
      </c>
      <c r="AI2072">
        <v>2.0850413267514099</v>
      </c>
      <c r="AJ2072">
        <v>0.108243409042674</v>
      </c>
      <c r="AK2072">
        <v>-3.2076489131772701</v>
      </c>
      <c r="AL2072" s="2">
        <v>6.1327040701719397E-5</v>
      </c>
      <c r="AM2072">
        <v>1.6423500006279301E-3</v>
      </c>
    </row>
    <row r="2073" spans="1:39" x14ac:dyDescent="0.2">
      <c r="A2073" t="s">
        <v>10561</v>
      </c>
      <c r="B2073" t="s">
        <v>10562</v>
      </c>
      <c r="C2073" t="s">
        <v>69</v>
      </c>
      <c r="D2073">
        <v>86229787</v>
      </c>
      <c r="E2073">
        <v>86233326</v>
      </c>
      <c r="F2073" t="s">
        <v>42</v>
      </c>
      <c r="G2073" t="s">
        <v>571</v>
      </c>
      <c r="H2073">
        <v>383.65334131114201</v>
      </c>
      <c r="I2073">
        <v>202.25095718632099</v>
      </c>
      <c r="J2073">
        <v>81.016466652572703</v>
      </c>
      <c r="K2073">
        <v>247.483390057176</v>
      </c>
      <c r="L2073">
        <v>194.53812272562001</v>
      </c>
      <c r="M2073">
        <v>108.065235624648</v>
      </c>
      <c r="N2073">
        <v>196.59672719890699</v>
      </c>
      <c r="O2073">
        <v>6.5430463959915501</v>
      </c>
      <c r="P2073">
        <v>77.099490935493293</v>
      </c>
      <c r="Q2073">
        <v>82.072489108988094</v>
      </c>
      <c r="R2073">
        <v>36.025578282522197</v>
      </c>
      <c r="S2073">
        <v>56.836539311650299</v>
      </c>
      <c r="T2073">
        <v>45.627393188648902</v>
      </c>
      <c r="U2073">
        <v>95.623267004255396</v>
      </c>
      <c r="V2073">
        <v>19.0703356984673</v>
      </c>
      <c r="W2073">
        <v>36.025578282522197</v>
      </c>
      <c r="X2073">
        <v>31.764126396328699</v>
      </c>
      <c r="Y2073">
        <v>72.051156565044394</v>
      </c>
      <c r="Z2073">
        <v>26.393477252697998</v>
      </c>
      <c r="AA2073">
        <v>117.563295210172</v>
      </c>
      <c r="AB2073">
        <v>39.286171690828098</v>
      </c>
      <c r="AC2073">
        <v>68.701987157911205</v>
      </c>
      <c r="AD2073">
        <v>13.0860927919831</v>
      </c>
      <c r="AE2073">
        <v>7.8572343381656102</v>
      </c>
      <c r="AF2073">
        <v>177.51841089404701</v>
      </c>
      <c r="AG2073">
        <v>51.567763325979897</v>
      </c>
      <c r="AH2073">
        <v>195.567424962263</v>
      </c>
      <c r="AI2073">
        <v>42.456782439738497</v>
      </c>
      <c r="AJ2073">
        <v>0.29040499733252401</v>
      </c>
      <c r="AK2073">
        <v>-1.7838618152285699</v>
      </c>
      <c r="AL2073" s="2">
        <v>6.1448258303409503E-5</v>
      </c>
      <c r="AM2073">
        <v>1.6448016412600199E-3</v>
      </c>
    </row>
    <row r="2074" spans="1:39" x14ac:dyDescent="0.2">
      <c r="A2074" t="s">
        <v>4272</v>
      </c>
      <c r="B2074" t="s">
        <v>4273</v>
      </c>
      <c r="C2074" t="s">
        <v>56</v>
      </c>
      <c r="D2074">
        <v>133938820</v>
      </c>
      <c r="E2074">
        <v>134021896</v>
      </c>
      <c r="F2074" t="s">
        <v>42</v>
      </c>
      <c r="G2074" t="s">
        <v>41</v>
      </c>
      <c r="H2074">
        <v>2844.0888415760101</v>
      </c>
      <c r="I2074">
        <v>1879.4074795143999</v>
      </c>
      <c r="J2074">
        <v>2783.93946398456</v>
      </c>
      <c r="K2074">
        <v>1642.2075963713</v>
      </c>
      <c r="L2074">
        <v>3551.0927164200498</v>
      </c>
      <c r="M2074">
        <v>1783.07638780669</v>
      </c>
      <c r="N2074">
        <v>2000.96354803495</v>
      </c>
      <c r="O2074">
        <v>1712.09714028445</v>
      </c>
      <c r="P2074">
        <v>1004.4350346874</v>
      </c>
      <c r="Q2074">
        <v>1216.66919665622</v>
      </c>
      <c r="R2074">
        <v>854.32085641409799</v>
      </c>
      <c r="S2074">
        <v>741.06103179420995</v>
      </c>
      <c r="T2074">
        <v>2216.89616905718</v>
      </c>
      <c r="U2074">
        <v>812.79776953617102</v>
      </c>
      <c r="V2074">
        <v>268.04416287290201</v>
      </c>
      <c r="W2074">
        <v>610.37622632959096</v>
      </c>
      <c r="X2074">
        <v>876.91677515578795</v>
      </c>
      <c r="Y2074">
        <v>1610.8580003470599</v>
      </c>
      <c r="Z2074">
        <v>2015.4059230160201</v>
      </c>
      <c r="AA2074">
        <v>879.50653869496705</v>
      </c>
      <c r="AB2074">
        <v>1221.2387085605999</v>
      </c>
      <c r="AC2074">
        <v>1080.69316307127</v>
      </c>
      <c r="AD2074">
        <v>498.36203382802302</v>
      </c>
      <c r="AE2074">
        <v>596.02734765227694</v>
      </c>
      <c r="AF2074">
        <v>2274.6091467490501</v>
      </c>
      <c r="AG2074">
        <v>1031.4755586046099</v>
      </c>
      <c r="AH2074">
        <v>1940.18551377467</v>
      </c>
      <c r="AI2074">
        <v>878.21165692537795</v>
      </c>
      <c r="AJ2074">
        <v>0.453476963771408</v>
      </c>
      <c r="AK2074">
        <v>-1.14089882990395</v>
      </c>
      <c r="AL2074" s="2">
        <v>6.1651266378934206E-5</v>
      </c>
      <c r="AM2074">
        <v>1.6494391658862101E-3</v>
      </c>
    </row>
    <row r="2075" spans="1:39" x14ac:dyDescent="0.2">
      <c r="A2075" t="s">
        <v>6484</v>
      </c>
      <c r="B2075" t="s">
        <v>6485</v>
      </c>
      <c r="C2075" t="s">
        <v>56</v>
      </c>
      <c r="D2075">
        <v>17097326</v>
      </c>
      <c r="E2075">
        <v>17097415</v>
      </c>
      <c r="F2075" t="s">
        <v>40</v>
      </c>
      <c r="G2075" t="s">
        <v>6412</v>
      </c>
      <c r="H2075">
        <v>53.604259265029803</v>
      </c>
      <c r="I2075">
        <v>26.712390571778201</v>
      </c>
      <c r="J2075">
        <v>14.244653477375399</v>
      </c>
      <c r="K2075">
        <v>23.045012029615599</v>
      </c>
      <c r="L2075">
        <v>26.761858152730799</v>
      </c>
      <c r="M2075">
        <v>40.259597585653196</v>
      </c>
      <c r="N2075">
        <v>40.1427872290962</v>
      </c>
      <c r="O2075">
        <v>21.810154653305201</v>
      </c>
      <c r="P2075">
        <v>155.26980813398001</v>
      </c>
      <c r="Q2075">
        <v>63.217998367734097</v>
      </c>
      <c r="R2075">
        <v>73.080458801687897</v>
      </c>
      <c r="S2075">
        <v>45.9064355978714</v>
      </c>
      <c r="T2075">
        <v>79.351988154172005</v>
      </c>
      <c r="U2075">
        <v>488.84955886869398</v>
      </c>
      <c r="V2075">
        <v>50.8542285292462</v>
      </c>
      <c r="W2075">
        <v>64.846040908540004</v>
      </c>
      <c r="X2075">
        <v>70.334851306156395</v>
      </c>
      <c r="Y2075">
        <v>27.791160389374301</v>
      </c>
      <c r="Z2075">
        <v>39.062346333992998</v>
      </c>
      <c r="AA2075">
        <v>49.908946079790098</v>
      </c>
      <c r="AB2075">
        <v>65.102798801943607</v>
      </c>
      <c r="AC2075">
        <v>61.0684330292544</v>
      </c>
      <c r="AD2075">
        <v>130.860927919831</v>
      </c>
      <c r="AE2075">
        <v>81.939729526584202</v>
      </c>
      <c r="AF2075">
        <v>30.822589120573099</v>
      </c>
      <c r="AG2075">
        <v>96.715356921803206</v>
      </c>
      <c r="AH2075">
        <v>26.737124362254502</v>
      </c>
      <c r="AI2075">
        <v>64.974419855241806</v>
      </c>
      <c r="AJ2075">
        <v>3.1364102979072501</v>
      </c>
      <c r="AK2075">
        <v>1.64911430181174</v>
      </c>
      <c r="AL2075" s="2">
        <v>6.1703891816300402E-5</v>
      </c>
      <c r="AM2075">
        <v>1.6500507683727E-3</v>
      </c>
    </row>
    <row r="2076" spans="1:39" x14ac:dyDescent="0.2">
      <c r="A2076" t="s">
        <v>11306</v>
      </c>
      <c r="B2076" t="s">
        <v>11307</v>
      </c>
      <c r="C2076" t="s">
        <v>115</v>
      </c>
      <c r="D2076">
        <v>175570453</v>
      </c>
      <c r="E2076">
        <v>175583992</v>
      </c>
      <c r="F2076" t="s">
        <v>40</v>
      </c>
      <c r="G2076" t="s">
        <v>55</v>
      </c>
      <c r="H2076">
        <v>21.4417037060119</v>
      </c>
      <c r="I2076">
        <v>10.4941534389129</v>
      </c>
      <c r="J2076">
        <v>10.6834901080316</v>
      </c>
      <c r="K2076">
        <v>21.041097940083802</v>
      </c>
      <c r="L2076">
        <v>32.937671572591697</v>
      </c>
      <c r="M2076">
        <v>4.2378523774371804</v>
      </c>
      <c r="N2076">
        <v>5.1465111832174602</v>
      </c>
      <c r="O2076">
        <v>9.8145695939873203</v>
      </c>
      <c r="P2076">
        <v>7.4957838409507396</v>
      </c>
      <c r="Q2076">
        <v>6.65452614397201</v>
      </c>
      <c r="R2076">
        <v>7.2051156565044403</v>
      </c>
      <c r="S2076">
        <v>5.4650518568894499</v>
      </c>
      <c r="T2076">
        <v>7.9351988154172002</v>
      </c>
      <c r="U2076">
        <v>4.8787381124620097</v>
      </c>
      <c r="V2076">
        <v>6.3567785661557696</v>
      </c>
      <c r="W2076">
        <v>3.08790670993048</v>
      </c>
      <c r="X2076">
        <v>4.5377323423326699</v>
      </c>
      <c r="Y2076">
        <v>11.3223246030784</v>
      </c>
      <c r="Z2076">
        <v>4.2229563604316702</v>
      </c>
      <c r="AA2076">
        <v>3.3272630719860001</v>
      </c>
      <c r="AB2076">
        <v>5.6123102415468704</v>
      </c>
      <c r="AC2076">
        <v>5.4525386633262896</v>
      </c>
      <c r="AD2076">
        <v>3.2715231979957702</v>
      </c>
      <c r="AE2076">
        <v>3.3673861449281199</v>
      </c>
      <c r="AF2076">
        <v>14.474631240034199</v>
      </c>
      <c r="AG2076">
        <v>5.6370708954942401</v>
      </c>
      <c r="AH2076">
        <v>10.588821773472199</v>
      </c>
      <c r="AI2076">
        <v>5.4587952601078698</v>
      </c>
      <c r="AJ2076">
        <v>0.38896717458263802</v>
      </c>
      <c r="AK2076">
        <v>-1.3622796853443999</v>
      </c>
      <c r="AL2076" s="2">
        <v>6.2023652111068201E-5</v>
      </c>
      <c r="AM2076">
        <v>1.6578019068356101E-3</v>
      </c>
    </row>
    <row r="2077" spans="1:39" x14ac:dyDescent="0.2">
      <c r="A2077" t="s">
        <v>8635</v>
      </c>
      <c r="B2077" t="s">
        <v>7555</v>
      </c>
      <c r="C2077" t="s">
        <v>44</v>
      </c>
      <c r="D2077">
        <v>151682909</v>
      </c>
      <c r="E2077">
        <v>151702070</v>
      </c>
      <c r="F2077" t="s">
        <v>42</v>
      </c>
      <c r="G2077" t="s">
        <v>41</v>
      </c>
      <c r="H2077">
        <v>13.018177250078701</v>
      </c>
      <c r="I2077">
        <v>9.5401394899208007</v>
      </c>
      <c r="J2077">
        <v>4.4514542116798204</v>
      </c>
      <c r="K2077">
        <v>15.0293556714884</v>
      </c>
      <c r="L2077">
        <v>15.439533549652401</v>
      </c>
      <c r="M2077">
        <v>9.5351678492336607</v>
      </c>
      <c r="N2077">
        <v>14.4102313130089</v>
      </c>
      <c r="O2077">
        <v>8.7240618613220597</v>
      </c>
      <c r="P2077">
        <v>5.3541313149648104</v>
      </c>
      <c r="Q2077">
        <v>8.8727015252960104</v>
      </c>
      <c r="R2077">
        <v>4.1172089465739701</v>
      </c>
      <c r="S2077">
        <v>3.2790311141336699</v>
      </c>
      <c r="T2077">
        <v>0.99189985192715002</v>
      </c>
      <c r="U2077">
        <v>5.8544857349544204</v>
      </c>
      <c r="V2077">
        <v>2.1189261887185902</v>
      </c>
      <c r="W2077">
        <v>3.08790670993048</v>
      </c>
      <c r="X2077">
        <v>4.5377323423326699</v>
      </c>
      <c r="Y2077">
        <v>8.2344178931479401</v>
      </c>
      <c r="Z2077">
        <v>4.2229563604316702</v>
      </c>
      <c r="AA2077">
        <v>3.3272630719860001</v>
      </c>
      <c r="AB2077">
        <v>5.6123102415468704</v>
      </c>
      <c r="AC2077">
        <v>4.3620309306610299</v>
      </c>
      <c r="AD2077">
        <v>9.8145695939873203</v>
      </c>
      <c r="AE2077">
        <v>3.3673861449281199</v>
      </c>
      <c r="AF2077">
        <v>11.268515149548101</v>
      </c>
      <c r="AG2077">
        <v>4.8221848728450398</v>
      </c>
      <c r="AH2077">
        <v>11.279158369999699</v>
      </c>
      <c r="AI2077">
        <v>4.29249364554635</v>
      </c>
      <c r="AJ2077">
        <v>0.427499098223597</v>
      </c>
      <c r="AK2077">
        <v>-1.2260067181396299</v>
      </c>
      <c r="AL2077" s="2">
        <v>6.2167504303437595E-5</v>
      </c>
      <c r="AM2077">
        <v>1.6608460728005101E-3</v>
      </c>
    </row>
    <row r="2078" spans="1:39" x14ac:dyDescent="0.2">
      <c r="A2078" t="s">
        <v>6274</v>
      </c>
      <c r="B2078" t="s">
        <v>6275</v>
      </c>
      <c r="C2078" t="s">
        <v>193</v>
      </c>
      <c r="D2078">
        <v>74690783</v>
      </c>
      <c r="E2078">
        <v>74845639</v>
      </c>
      <c r="F2078" t="s">
        <v>40</v>
      </c>
      <c r="G2078" t="s">
        <v>41</v>
      </c>
      <c r="H2078">
        <v>3419.9517411089</v>
      </c>
      <c r="I2078">
        <v>4436.1648628131697</v>
      </c>
      <c r="J2078">
        <v>3254.0130287379502</v>
      </c>
      <c r="K2078">
        <v>3761.3467460511702</v>
      </c>
      <c r="L2078">
        <v>3369.9355227707902</v>
      </c>
      <c r="M2078">
        <v>3769.5696897303701</v>
      </c>
      <c r="N2078">
        <v>3373.0234294807201</v>
      </c>
      <c r="O2078">
        <v>3270.4326902631101</v>
      </c>
      <c r="P2078">
        <v>3102.1836838906102</v>
      </c>
      <c r="Q2078">
        <v>4004.9156509804902</v>
      </c>
      <c r="R2078">
        <v>5104.3097915150802</v>
      </c>
      <c r="S2078">
        <v>5051.8939365086098</v>
      </c>
      <c r="T2078">
        <v>7081.1730429079298</v>
      </c>
      <c r="U2078">
        <v>4347.9314058261498</v>
      </c>
      <c r="V2078">
        <v>7475.5715937991899</v>
      </c>
      <c r="W2078">
        <v>6098.6157521126897</v>
      </c>
      <c r="X2078">
        <v>6235.9786714506699</v>
      </c>
      <c r="Y2078">
        <v>4906.6837620795304</v>
      </c>
      <c r="Z2078">
        <v>9929.2261424649696</v>
      </c>
      <c r="AA2078">
        <v>4183.4787691770698</v>
      </c>
      <c r="AB2078">
        <v>4258.6210112857598</v>
      </c>
      <c r="AC2078">
        <v>6231.16118444928</v>
      </c>
      <c r="AD2078">
        <v>6308.58723346852</v>
      </c>
      <c r="AE2078">
        <v>6550.6885139335</v>
      </c>
      <c r="AF2078">
        <v>3581.8047138695201</v>
      </c>
      <c r="AG2078">
        <v>5679.4387591156301</v>
      </c>
      <c r="AH2078">
        <v>3396.4875852948098</v>
      </c>
      <c r="AI2078">
        <v>5601.46277181388</v>
      </c>
      <c r="AJ2078">
        <v>1.58564339384374</v>
      </c>
      <c r="AK2078">
        <v>0.665068349994835</v>
      </c>
      <c r="AL2078" s="2">
        <v>6.2226612033164001E-5</v>
      </c>
      <c r="AM2078">
        <v>1.66162439212835E-3</v>
      </c>
    </row>
    <row r="2079" spans="1:39" x14ac:dyDescent="0.2">
      <c r="A2079" t="s">
        <v>8258</v>
      </c>
      <c r="B2079" t="s">
        <v>8259</v>
      </c>
      <c r="C2079" t="s">
        <v>146</v>
      </c>
      <c r="D2079">
        <v>46463236</v>
      </c>
      <c r="E2079">
        <v>46465771</v>
      </c>
      <c r="F2079" t="s">
        <v>40</v>
      </c>
      <c r="G2079" t="s">
        <v>571</v>
      </c>
      <c r="H2079">
        <v>54.3700343973874</v>
      </c>
      <c r="I2079">
        <v>57.240836939524797</v>
      </c>
      <c r="J2079">
        <v>40.953378747454302</v>
      </c>
      <c r="K2079">
        <v>69.135036088846704</v>
      </c>
      <c r="L2079">
        <v>38.084182755809202</v>
      </c>
      <c r="M2079">
        <v>52.973154717964803</v>
      </c>
      <c r="N2079">
        <v>74.109761038331399</v>
      </c>
      <c r="O2079">
        <v>44.710817039275597</v>
      </c>
      <c r="P2079">
        <v>89.949406091408804</v>
      </c>
      <c r="Q2079">
        <v>227.36297658570999</v>
      </c>
      <c r="R2079">
        <v>148.219522076663</v>
      </c>
      <c r="S2079">
        <v>204.39293944766601</v>
      </c>
      <c r="T2079">
        <v>174.574373939178</v>
      </c>
      <c r="U2079">
        <v>1673.40717257447</v>
      </c>
      <c r="V2079">
        <v>81.578658265665695</v>
      </c>
      <c r="W2079">
        <v>83.373481168122893</v>
      </c>
      <c r="X2079">
        <v>214.407853175219</v>
      </c>
      <c r="Y2079">
        <v>38.084182755809202</v>
      </c>
      <c r="Z2079">
        <v>69.678779947122607</v>
      </c>
      <c r="AA2079">
        <v>78.745226037002098</v>
      </c>
      <c r="AB2079">
        <v>189.696086164284</v>
      </c>
      <c r="AC2079">
        <v>93.7836650092122</v>
      </c>
      <c r="AD2079">
        <v>57.796909831258702</v>
      </c>
      <c r="AE2079">
        <v>132.45052170050599</v>
      </c>
      <c r="AF2079">
        <v>53.947150215574297</v>
      </c>
      <c r="AG2079">
        <v>222.343859673081</v>
      </c>
      <c r="AH2079">
        <v>53.671594557676102</v>
      </c>
      <c r="AI2079">
        <v>113.11709335485899</v>
      </c>
      <c r="AJ2079">
        <v>4.1226750129157503</v>
      </c>
      <c r="AK2079">
        <v>2.04358073924341</v>
      </c>
      <c r="AL2079" s="2">
        <v>6.2593885493481805E-5</v>
      </c>
      <c r="AM2079">
        <v>1.66990160788203E-3</v>
      </c>
    </row>
    <row r="2080" spans="1:39" x14ac:dyDescent="0.2">
      <c r="A2080" t="s">
        <v>10866</v>
      </c>
      <c r="B2080" t="s">
        <v>10867</v>
      </c>
      <c r="C2080" t="s">
        <v>146</v>
      </c>
      <c r="D2080">
        <v>42674194</v>
      </c>
      <c r="E2080">
        <v>42674852</v>
      </c>
      <c r="F2080" t="s">
        <v>42</v>
      </c>
      <c r="G2080" t="s">
        <v>571</v>
      </c>
      <c r="H2080">
        <v>7.65775132357569</v>
      </c>
      <c r="I2080">
        <v>6.67809764294456</v>
      </c>
      <c r="J2080">
        <v>11.5737809503675</v>
      </c>
      <c r="K2080">
        <v>3.00587113429768</v>
      </c>
      <c r="L2080">
        <v>6.1758134198609502</v>
      </c>
      <c r="M2080">
        <v>8.4757047548743607</v>
      </c>
      <c r="N2080">
        <v>14.4102313130089</v>
      </c>
      <c r="O2080">
        <v>6.5430463959915501</v>
      </c>
      <c r="P2080">
        <v>14.9915676819015</v>
      </c>
      <c r="Q2080">
        <v>7.7636138346340102</v>
      </c>
      <c r="R2080">
        <v>17.498138022939401</v>
      </c>
      <c r="S2080">
        <v>17.488165942046301</v>
      </c>
      <c r="T2080">
        <v>26.781296002033098</v>
      </c>
      <c r="U2080">
        <v>25.369438184802501</v>
      </c>
      <c r="V2080">
        <v>27.5460404533417</v>
      </c>
      <c r="W2080">
        <v>9.2637201297914302</v>
      </c>
      <c r="X2080">
        <v>17.0164962837475</v>
      </c>
      <c r="Y2080">
        <v>12.3516268397219</v>
      </c>
      <c r="Z2080">
        <v>17.947564531834601</v>
      </c>
      <c r="AA2080">
        <v>13.309052287944001</v>
      </c>
      <c r="AB2080">
        <v>8.9796963864749806</v>
      </c>
      <c r="AC2080">
        <v>29.443708781961998</v>
      </c>
      <c r="AD2080">
        <v>23.991170118635701</v>
      </c>
      <c r="AE2080">
        <v>20.2043168695687</v>
      </c>
      <c r="AF2080">
        <v>8.0650371168651507</v>
      </c>
      <c r="AG2080">
        <v>18.121600771961202</v>
      </c>
      <c r="AH2080">
        <v>7.1679244832601201</v>
      </c>
      <c r="AI2080">
        <v>17.493151982492801</v>
      </c>
      <c r="AJ2080">
        <v>2.2467510541237901</v>
      </c>
      <c r="AK2080">
        <v>1.1678402790003</v>
      </c>
      <c r="AL2080" s="2">
        <v>6.25968348728937E-5</v>
      </c>
      <c r="AM2080">
        <v>1.66990160788203E-3</v>
      </c>
    </row>
    <row r="2081" spans="1:39" x14ac:dyDescent="0.2">
      <c r="A2081" t="s">
        <v>8918</v>
      </c>
      <c r="B2081" t="s">
        <v>8919</v>
      </c>
      <c r="C2081" t="s">
        <v>61</v>
      </c>
      <c r="D2081">
        <v>72206119</v>
      </c>
      <c r="E2081">
        <v>72209481</v>
      </c>
      <c r="F2081" t="s">
        <v>40</v>
      </c>
      <c r="G2081" t="s">
        <v>576</v>
      </c>
      <c r="H2081">
        <v>37.522981485520901</v>
      </c>
      <c r="I2081">
        <v>41.976613755651499</v>
      </c>
      <c r="J2081">
        <v>51.636868855485901</v>
      </c>
      <c r="K2081">
        <v>33.064582477274499</v>
      </c>
      <c r="L2081">
        <v>37.0548805191657</v>
      </c>
      <c r="M2081">
        <v>42.3785237743718</v>
      </c>
      <c r="N2081">
        <v>57.640925252035601</v>
      </c>
      <c r="O2081">
        <v>30.5342165146272</v>
      </c>
      <c r="P2081">
        <v>26.770656574824098</v>
      </c>
      <c r="Q2081">
        <v>13.309052287944001</v>
      </c>
      <c r="R2081">
        <v>15.439533549652401</v>
      </c>
      <c r="S2081">
        <v>12.0231140851568</v>
      </c>
      <c r="T2081">
        <v>24.7974962981788</v>
      </c>
      <c r="U2081">
        <v>35.126914409726503</v>
      </c>
      <c r="V2081">
        <v>31.7838928307789</v>
      </c>
      <c r="W2081">
        <v>12.3516268397219</v>
      </c>
      <c r="X2081">
        <v>19.285362454913798</v>
      </c>
      <c r="Y2081">
        <v>33.966973809235199</v>
      </c>
      <c r="Z2081">
        <v>16.891825441726699</v>
      </c>
      <c r="AA2081">
        <v>28.836279957212</v>
      </c>
      <c r="AB2081">
        <v>33.673861449281198</v>
      </c>
      <c r="AC2081">
        <v>19.629139187974602</v>
      </c>
      <c r="AD2081">
        <v>20.719646920639899</v>
      </c>
      <c r="AE2081">
        <v>8.9796963864749806</v>
      </c>
      <c r="AF2081">
        <v>41.4761990792666</v>
      </c>
      <c r="AG2081">
        <v>22.0990670302151</v>
      </c>
      <c r="AH2081">
        <v>39.7497976205862</v>
      </c>
      <c r="AI2081">
        <v>20.174393054307298</v>
      </c>
      <c r="AJ2081">
        <v>0.53347062519409405</v>
      </c>
      <c r="AK2081">
        <v>-0.90651926161376795</v>
      </c>
      <c r="AL2081" s="2">
        <v>6.2632695734906501E-5</v>
      </c>
      <c r="AM2081">
        <v>1.67005458781363E-3</v>
      </c>
    </row>
    <row r="2082" spans="1:39" x14ac:dyDescent="0.2">
      <c r="A2082" t="s">
        <v>2787</v>
      </c>
      <c r="B2082" t="s">
        <v>2788</v>
      </c>
      <c r="C2082" t="s">
        <v>64</v>
      </c>
      <c r="D2082">
        <v>25016005</v>
      </c>
      <c r="E2082">
        <v>25045245</v>
      </c>
      <c r="F2082" t="s">
        <v>42</v>
      </c>
      <c r="G2082" t="s">
        <v>41</v>
      </c>
      <c r="H2082">
        <v>149.32615080972599</v>
      </c>
      <c r="I2082">
        <v>299.56037998351297</v>
      </c>
      <c r="J2082">
        <v>251.95230838107801</v>
      </c>
      <c r="K2082">
        <v>240.46969074381499</v>
      </c>
      <c r="L2082">
        <v>198.655331672194</v>
      </c>
      <c r="M2082">
        <v>238.37919623084099</v>
      </c>
      <c r="N2082">
        <v>310.84927546633497</v>
      </c>
      <c r="O2082">
        <v>167.93819083045</v>
      </c>
      <c r="P2082">
        <v>346.94770920972002</v>
      </c>
      <c r="Q2082">
        <v>342.70809641455799</v>
      </c>
      <c r="R2082">
        <v>476.566935565937</v>
      </c>
      <c r="S2082">
        <v>448.13425226493501</v>
      </c>
      <c r="T2082">
        <v>483.05522788852198</v>
      </c>
      <c r="U2082">
        <v>674.24160714225002</v>
      </c>
      <c r="V2082">
        <v>984.24121465978499</v>
      </c>
      <c r="W2082">
        <v>301.585555336543</v>
      </c>
      <c r="X2082">
        <v>211.00455391846901</v>
      </c>
      <c r="Y2082">
        <v>308.79067099304802</v>
      </c>
      <c r="Z2082">
        <v>456.07928692662102</v>
      </c>
      <c r="AA2082">
        <v>385.96251635037697</v>
      </c>
      <c r="AB2082">
        <v>318.77922171986199</v>
      </c>
      <c r="AC2082">
        <v>526.71523487731895</v>
      </c>
      <c r="AD2082">
        <v>733.91170408371795</v>
      </c>
      <c r="AE2082">
        <v>241.32934038651501</v>
      </c>
      <c r="AF2082">
        <v>232.14131551474401</v>
      </c>
      <c r="AG2082">
        <v>452.503320483636</v>
      </c>
      <c r="AH2082">
        <v>239.42444348732801</v>
      </c>
      <c r="AI2082">
        <v>417.04838430765602</v>
      </c>
      <c r="AJ2082">
        <v>1.9497734418067401</v>
      </c>
      <c r="AK2082">
        <v>0.96330649660517997</v>
      </c>
      <c r="AL2082" s="2">
        <v>6.3124842578704698E-5</v>
      </c>
      <c r="AM2082">
        <v>1.68084435682295E-3</v>
      </c>
    </row>
    <row r="2083" spans="1:39" x14ac:dyDescent="0.2">
      <c r="A2083" t="s">
        <v>6029</v>
      </c>
      <c r="B2083" t="s">
        <v>6030</v>
      </c>
      <c r="C2083" t="s">
        <v>61</v>
      </c>
      <c r="D2083">
        <v>73905655</v>
      </c>
      <c r="E2083">
        <v>73937221</v>
      </c>
      <c r="F2083" t="s">
        <v>40</v>
      </c>
      <c r="G2083" t="s">
        <v>41</v>
      </c>
      <c r="H2083">
        <v>366.04051326691803</v>
      </c>
      <c r="I2083">
        <v>410.225998066594</v>
      </c>
      <c r="J2083">
        <v>525.27159697821799</v>
      </c>
      <c r="K2083">
        <v>305.59689865359798</v>
      </c>
      <c r="L2083">
        <v>365.40229400843998</v>
      </c>
      <c r="M2083">
        <v>370.812083025753</v>
      </c>
      <c r="N2083">
        <v>452.89298412313701</v>
      </c>
      <c r="O2083">
        <v>299.88962648294603</v>
      </c>
      <c r="P2083">
        <v>189.53624854975399</v>
      </c>
      <c r="Q2083">
        <v>199.63578431916</v>
      </c>
      <c r="R2083">
        <v>304.67346204647401</v>
      </c>
      <c r="S2083">
        <v>191.276814991131</v>
      </c>
      <c r="T2083">
        <v>262.85346076069499</v>
      </c>
      <c r="U2083">
        <v>329.80269640243199</v>
      </c>
      <c r="V2083">
        <v>239.438659325201</v>
      </c>
      <c r="W2083">
        <v>231.59300324478599</v>
      </c>
      <c r="X2083">
        <v>176.97156135097401</v>
      </c>
      <c r="Y2083">
        <v>310.84927546633497</v>
      </c>
      <c r="Z2083">
        <v>358.95129063669202</v>
      </c>
      <c r="AA2083">
        <v>238.45385349233001</v>
      </c>
      <c r="AB2083">
        <v>240.206878338206</v>
      </c>
      <c r="AC2083">
        <v>306.43267287893701</v>
      </c>
      <c r="AD2083">
        <v>184.29580682042899</v>
      </c>
      <c r="AE2083">
        <v>127.96067350726899</v>
      </c>
      <c r="AF2083">
        <v>387.01649932570001</v>
      </c>
      <c r="AG2083">
        <v>243.308258883175</v>
      </c>
      <c r="AH2083">
        <v>368.42629814633602</v>
      </c>
      <c r="AI2083">
        <v>238.946256408766</v>
      </c>
      <c r="AJ2083">
        <v>0.62880594132011403</v>
      </c>
      <c r="AK2083">
        <v>-0.66931324581411</v>
      </c>
      <c r="AL2083" s="2">
        <v>6.3124651787074305E-5</v>
      </c>
      <c r="AM2083">
        <v>1.68084435682295E-3</v>
      </c>
    </row>
    <row r="2084" spans="1:39" x14ac:dyDescent="0.2">
      <c r="A2084" t="s">
        <v>3186</v>
      </c>
      <c r="B2084" t="s">
        <v>3187</v>
      </c>
      <c r="C2084" t="s">
        <v>115</v>
      </c>
      <c r="D2084">
        <v>1008944</v>
      </c>
      <c r="E2084">
        <v>1039058</v>
      </c>
      <c r="F2084" t="s">
        <v>42</v>
      </c>
      <c r="G2084" t="s">
        <v>41</v>
      </c>
      <c r="H2084">
        <v>273.38172225165198</v>
      </c>
      <c r="I2084">
        <v>33.390488214722801</v>
      </c>
      <c r="J2084">
        <v>26.708725270078901</v>
      </c>
      <c r="K2084">
        <v>62.121336775485503</v>
      </c>
      <c r="L2084">
        <v>115.281850504071</v>
      </c>
      <c r="M2084">
        <v>63.5677856615577</v>
      </c>
      <c r="N2084">
        <v>71.021854328400906</v>
      </c>
      <c r="O2084">
        <v>43.620309306610302</v>
      </c>
      <c r="P2084">
        <v>24.629004048838102</v>
      </c>
      <c r="Q2084">
        <v>32.163543029198003</v>
      </c>
      <c r="R2084">
        <v>13.380929076365399</v>
      </c>
      <c r="S2084">
        <v>28.418269655825199</v>
      </c>
      <c r="T2084">
        <v>49.5949925963575</v>
      </c>
      <c r="U2084">
        <v>37.078409654711301</v>
      </c>
      <c r="V2084">
        <v>46.616376151809</v>
      </c>
      <c r="W2084">
        <v>18.5274402595829</v>
      </c>
      <c r="X2084">
        <v>23.823094797246501</v>
      </c>
      <c r="Y2084">
        <v>38.084182755809202</v>
      </c>
      <c r="Z2084">
        <v>43.285302694424701</v>
      </c>
      <c r="AA2084">
        <v>26.618104575888001</v>
      </c>
      <c r="AB2084">
        <v>57.245564463778003</v>
      </c>
      <c r="AC2084">
        <v>47.982340237271302</v>
      </c>
      <c r="AD2084">
        <v>17.448123722644102</v>
      </c>
      <c r="AE2084">
        <v>25.816627111115601</v>
      </c>
      <c r="AF2084">
        <v>86.136759039072402</v>
      </c>
      <c r="AG2084">
        <v>33.1695190519291</v>
      </c>
      <c r="AH2084">
        <v>62.844561218521598</v>
      </c>
      <c r="AI2084">
        <v>30.290906342511601</v>
      </c>
      <c r="AJ2084">
        <v>0.38427352677052101</v>
      </c>
      <c r="AK2084">
        <v>-1.3797945046756599</v>
      </c>
      <c r="AL2084" s="2">
        <v>6.3128311552365594E-5</v>
      </c>
      <c r="AM2084">
        <v>1.68084435682295E-3</v>
      </c>
    </row>
    <row r="2085" spans="1:39" x14ac:dyDescent="0.2">
      <c r="A2085" t="s">
        <v>7053</v>
      </c>
      <c r="B2085" t="s">
        <v>7054</v>
      </c>
      <c r="C2085" t="s">
        <v>64</v>
      </c>
      <c r="D2085">
        <v>42104214</v>
      </c>
      <c r="E2085">
        <v>42121186</v>
      </c>
      <c r="F2085" t="s">
        <v>42</v>
      </c>
      <c r="G2085" t="s">
        <v>571</v>
      </c>
      <c r="H2085">
        <v>8.4235264559332599</v>
      </c>
      <c r="I2085">
        <v>7.6321115919366402</v>
      </c>
      <c r="J2085">
        <v>2.6708725270078899</v>
      </c>
      <c r="K2085">
        <v>4.0078281790635799</v>
      </c>
      <c r="L2085">
        <v>1.0293022366434901</v>
      </c>
      <c r="M2085">
        <v>2.1189261887185902</v>
      </c>
      <c r="N2085">
        <v>2.0586044732869802</v>
      </c>
      <c r="O2085">
        <v>4.3620309306610299</v>
      </c>
      <c r="P2085">
        <v>4.2833050519718503</v>
      </c>
      <c r="Q2085">
        <v>9.9817892159580097</v>
      </c>
      <c r="R2085">
        <v>28.8204626260178</v>
      </c>
      <c r="S2085">
        <v>28.418269655825199</v>
      </c>
      <c r="T2085">
        <v>47.611192892503198</v>
      </c>
      <c r="U2085">
        <v>168.80433869118599</v>
      </c>
      <c r="V2085">
        <v>1.0594630943593</v>
      </c>
      <c r="W2085">
        <v>3.08790670993048</v>
      </c>
      <c r="X2085">
        <v>3.4032992567495</v>
      </c>
      <c r="Y2085">
        <v>4.1172089465739701</v>
      </c>
      <c r="Z2085">
        <v>3.1672172703237602</v>
      </c>
      <c r="AA2085">
        <v>2.2181753813239999</v>
      </c>
      <c r="AB2085">
        <v>4.4898481932374903</v>
      </c>
      <c r="AC2085">
        <v>2.1810154653305198</v>
      </c>
      <c r="AD2085">
        <v>281.35099502763597</v>
      </c>
      <c r="AE2085">
        <v>28.061551207734301</v>
      </c>
      <c r="AF2085">
        <v>4.0379003229064301</v>
      </c>
      <c r="AG2085">
        <v>38.816002417916302</v>
      </c>
      <c r="AH2085">
        <v>3.33935035303573</v>
      </c>
      <c r="AI2085">
        <v>4.3865766226046699</v>
      </c>
      <c r="AJ2085">
        <v>9.5625579674097008</v>
      </c>
      <c r="AK2085">
        <v>3.2573965882132798</v>
      </c>
      <c r="AL2085" s="2">
        <v>6.3179916400288796E-5</v>
      </c>
      <c r="AM2085">
        <v>1.68141078523764E-3</v>
      </c>
    </row>
    <row r="2086" spans="1:39" x14ac:dyDescent="0.2">
      <c r="A2086" t="s">
        <v>8664</v>
      </c>
      <c r="B2086" t="s">
        <v>8665</v>
      </c>
      <c r="C2086" t="s">
        <v>39</v>
      </c>
      <c r="D2086">
        <v>100645812</v>
      </c>
      <c r="E2086">
        <v>100651142</v>
      </c>
      <c r="F2086" t="s">
        <v>42</v>
      </c>
      <c r="G2086" t="s">
        <v>41</v>
      </c>
      <c r="H2086">
        <v>290.99455029587602</v>
      </c>
      <c r="I2086">
        <v>203.204971135313</v>
      </c>
      <c r="J2086">
        <v>178.948459309529</v>
      </c>
      <c r="K2086">
        <v>246.48143301241001</v>
      </c>
      <c r="L2086">
        <v>238.79811890129</v>
      </c>
      <c r="M2086">
        <v>222.487249815452</v>
      </c>
      <c r="N2086">
        <v>203.801842855411</v>
      </c>
      <c r="O2086">
        <v>280.26048729497103</v>
      </c>
      <c r="P2086">
        <v>508.64247492165703</v>
      </c>
      <c r="Q2086">
        <v>316.08999183867002</v>
      </c>
      <c r="R2086">
        <v>594.93669277993797</v>
      </c>
      <c r="S2086">
        <v>494.04068786280698</v>
      </c>
      <c r="T2086">
        <v>499.917525371284</v>
      </c>
      <c r="U2086">
        <v>446.89241110152</v>
      </c>
      <c r="V2086">
        <v>264.86577358982402</v>
      </c>
      <c r="W2086">
        <v>568.17483462720804</v>
      </c>
      <c r="X2086">
        <v>460.57983274676599</v>
      </c>
      <c r="Y2086">
        <v>377.75392084816201</v>
      </c>
      <c r="Z2086">
        <v>347.33816064550501</v>
      </c>
      <c r="AA2086">
        <v>304.99911493205002</v>
      </c>
      <c r="AB2086">
        <v>227.85979580680299</v>
      </c>
      <c r="AC2086">
        <v>279.16997956230603</v>
      </c>
      <c r="AD2086">
        <v>237.73068572102599</v>
      </c>
      <c r="AE2086">
        <v>303.06475304353103</v>
      </c>
      <c r="AF2086">
        <v>233.12213907753201</v>
      </c>
      <c r="AG2086">
        <v>389.50353971244101</v>
      </c>
      <c r="AH2086">
        <v>230.64268435837101</v>
      </c>
      <c r="AI2086">
        <v>362.546040746833</v>
      </c>
      <c r="AJ2086">
        <v>1.6710201776484199</v>
      </c>
      <c r="AK2086">
        <v>0.74072915411576801</v>
      </c>
      <c r="AL2086" s="2">
        <v>6.3270390358422895E-5</v>
      </c>
      <c r="AM2086">
        <v>1.68301059957734E-3</v>
      </c>
    </row>
    <row r="2087" spans="1:39" x14ac:dyDescent="0.2">
      <c r="A2087" t="s">
        <v>8362</v>
      </c>
      <c r="B2087" t="s">
        <v>8363</v>
      </c>
      <c r="C2087" t="s">
        <v>179</v>
      </c>
      <c r="D2087">
        <v>37637544</v>
      </c>
      <c r="E2087">
        <v>37638500</v>
      </c>
      <c r="F2087" t="s">
        <v>42</v>
      </c>
      <c r="G2087" t="s">
        <v>55</v>
      </c>
      <c r="H2087">
        <v>1.53155026471514</v>
      </c>
      <c r="I2087">
        <v>0.95401394899208003</v>
      </c>
      <c r="J2087">
        <v>0.89029084233596401</v>
      </c>
      <c r="K2087">
        <v>1.0019570447658901</v>
      </c>
      <c r="L2087">
        <v>1.0293022366434901</v>
      </c>
      <c r="M2087">
        <v>1.0594630943593</v>
      </c>
      <c r="N2087">
        <v>1.0293022366434901</v>
      </c>
      <c r="O2087">
        <v>2.1810154653305198</v>
      </c>
      <c r="P2087">
        <v>2.1416525259859198</v>
      </c>
      <c r="Q2087">
        <v>1.109087690662</v>
      </c>
      <c r="R2087">
        <v>1.0293022366434901</v>
      </c>
      <c r="S2087">
        <v>1.09301037137789</v>
      </c>
      <c r="T2087">
        <v>1.9837997038543</v>
      </c>
      <c r="U2087">
        <v>1.9514952449848</v>
      </c>
      <c r="V2087">
        <v>1.0594630943593</v>
      </c>
      <c r="W2087">
        <v>1.0293022366434901</v>
      </c>
      <c r="X2087">
        <v>1.1344330855831699</v>
      </c>
      <c r="Y2087">
        <v>2.0586044732869802</v>
      </c>
      <c r="Z2087">
        <v>1.05573909010792</v>
      </c>
      <c r="AA2087">
        <v>2.2181753813239999</v>
      </c>
      <c r="AB2087">
        <v>244.69672653144301</v>
      </c>
      <c r="AC2087">
        <v>35.986755177953498</v>
      </c>
      <c r="AD2087">
        <v>1.0905077326652599</v>
      </c>
      <c r="AE2087">
        <v>104.388970492772</v>
      </c>
      <c r="AF2087">
        <v>1.2096118917232299</v>
      </c>
      <c r="AG2087">
        <v>25.251689066852901</v>
      </c>
      <c r="AH2087">
        <v>1.0293022366434901</v>
      </c>
      <c r="AI2087">
        <v>1.5429641652839901</v>
      </c>
      <c r="AJ2087">
        <v>20.878764685743899</v>
      </c>
      <c r="AK2087">
        <v>4.3839644507380502</v>
      </c>
      <c r="AL2087" s="2">
        <v>6.3474330848267005E-5</v>
      </c>
      <c r="AM2087">
        <v>1.68762567413606E-3</v>
      </c>
    </row>
    <row r="2088" spans="1:39" x14ac:dyDescent="0.2">
      <c r="A2088" t="s">
        <v>7780</v>
      </c>
      <c r="B2088" t="s">
        <v>7781</v>
      </c>
      <c r="C2088" t="s">
        <v>51</v>
      </c>
      <c r="D2088">
        <v>8301894</v>
      </c>
      <c r="E2088">
        <v>8384146</v>
      </c>
      <c r="F2088" t="s">
        <v>42</v>
      </c>
      <c r="G2088" t="s">
        <v>576</v>
      </c>
      <c r="H2088">
        <v>125.587121706641</v>
      </c>
      <c r="I2088">
        <v>119.25174362401</v>
      </c>
      <c r="J2088">
        <v>182.509622678873</v>
      </c>
      <c r="K2088">
        <v>195.381623729349</v>
      </c>
      <c r="L2088">
        <v>32.937671572591697</v>
      </c>
      <c r="M2088">
        <v>131.37342370055299</v>
      </c>
      <c r="N2088">
        <v>102.930223664349</v>
      </c>
      <c r="O2088">
        <v>92.693157276546899</v>
      </c>
      <c r="P2088">
        <v>263.42326069626898</v>
      </c>
      <c r="Q2088">
        <v>279.49009804682402</v>
      </c>
      <c r="R2088">
        <v>333.493924672491</v>
      </c>
      <c r="S2088">
        <v>189.090794248375</v>
      </c>
      <c r="T2088">
        <v>367.99484506497299</v>
      </c>
      <c r="U2088">
        <v>431.28044914164201</v>
      </c>
      <c r="V2088">
        <v>530.79101027400702</v>
      </c>
      <c r="W2088">
        <v>497.15298029880699</v>
      </c>
      <c r="X2088">
        <v>349.40539035961501</v>
      </c>
      <c r="Y2088">
        <v>75.139063274974902</v>
      </c>
      <c r="Z2088">
        <v>155.19364624586399</v>
      </c>
      <c r="AA2088">
        <v>174.12676743393399</v>
      </c>
      <c r="AB2088">
        <v>48.265868077302997</v>
      </c>
      <c r="AC2088">
        <v>468.918325046061</v>
      </c>
      <c r="AD2088">
        <v>1509.26270200872</v>
      </c>
      <c r="AE2088">
        <v>617.35412657015502</v>
      </c>
      <c r="AF2088">
        <v>122.833073494114</v>
      </c>
      <c r="AG2088">
        <v>393.14895321625102</v>
      </c>
      <c r="AH2088">
        <v>122.419432665326</v>
      </c>
      <c r="AI2088">
        <v>341.44965751605298</v>
      </c>
      <c r="AJ2088">
        <v>3.19993102481124</v>
      </c>
      <c r="AK2088">
        <v>1.67804080785163</v>
      </c>
      <c r="AL2088" s="2">
        <v>6.37238537915361E-5</v>
      </c>
      <c r="AM2088">
        <v>1.6926362409840901E-3</v>
      </c>
    </row>
    <row r="2089" spans="1:39" x14ac:dyDescent="0.2">
      <c r="A2089" t="s">
        <v>3088</v>
      </c>
      <c r="B2089" t="s">
        <v>3089</v>
      </c>
      <c r="C2089" t="s">
        <v>44</v>
      </c>
      <c r="D2089">
        <v>160160346</v>
      </c>
      <c r="E2089">
        <v>160171676</v>
      </c>
      <c r="F2089" t="s">
        <v>42</v>
      </c>
      <c r="G2089" t="s">
        <v>41</v>
      </c>
      <c r="H2089">
        <v>23.739029103084601</v>
      </c>
      <c r="I2089">
        <v>51.516753245572303</v>
      </c>
      <c r="J2089">
        <v>60.539777278845499</v>
      </c>
      <c r="K2089">
        <v>32.062625432508597</v>
      </c>
      <c r="L2089">
        <v>30.879067099304802</v>
      </c>
      <c r="M2089">
        <v>44.497449963090403</v>
      </c>
      <c r="N2089">
        <v>55.582320778748603</v>
      </c>
      <c r="O2089">
        <v>40.348786108614497</v>
      </c>
      <c r="P2089">
        <v>21.416525259859199</v>
      </c>
      <c r="Q2089">
        <v>19.963578431916002</v>
      </c>
      <c r="R2089">
        <v>13.380929076365399</v>
      </c>
      <c r="S2089">
        <v>3.2790311141336699</v>
      </c>
      <c r="T2089">
        <v>23.805596446251599</v>
      </c>
      <c r="U2089">
        <v>9.7574762249240194</v>
      </c>
      <c r="V2089">
        <v>2.1189261887185902</v>
      </c>
      <c r="W2089">
        <v>10.293022366434901</v>
      </c>
      <c r="X2089">
        <v>15.8820631981643</v>
      </c>
      <c r="Y2089">
        <v>30.879067099304802</v>
      </c>
      <c r="Z2089">
        <v>40.118085424100897</v>
      </c>
      <c r="AA2089">
        <v>16.636315359929998</v>
      </c>
      <c r="AB2089">
        <v>21.326778917878102</v>
      </c>
      <c r="AC2089">
        <v>20.719646920639899</v>
      </c>
      <c r="AD2089">
        <v>5.4525386633262896</v>
      </c>
      <c r="AE2089">
        <v>15.714468676331199</v>
      </c>
      <c r="AF2089">
        <v>42.395726126221199</v>
      </c>
      <c r="AG2089">
        <v>16.921503085517401</v>
      </c>
      <c r="AH2089">
        <v>42.423118035852497</v>
      </c>
      <c r="AI2089">
        <v>16.259189279047199</v>
      </c>
      <c r="AJ2089">
        <v>0.39946606521016198</v>
      </c>
      <c r="AK2089">
        <v>-1.3238551440055399</v>
      </c>
      <c r="AL2089" s="2">
        <v>6.37011820765787E-5</v>
      </c>
      <c r="AM2089">
        <v>1.6926362409840901E-3</v>
      </c>
    </row>
    <row r="2090" spans="1:39" x14ac:dyDescent="0.2">
      <c r="A2090" t="s">
        <v>8872</v>
      </c>
      <c r="B2090" t="s">
        <v>8873</v>
      </c>
      <c r="C2090" t="s">
        <v>56</v>
      </c>
      <c r="D2090">
        <v>5246694</v>
      </c>
      <c r="E2090">
        <v>5250625</v>
      </c>
      <c r="F2090" t="s">
        <v>40</v>
      </c>
      <c r="G2090" t="s">
        <v>41</v>
      </c>
      <c r="H2090">
        <v>8874.5680088918707</v>
      </c>
      <c r="I2090">
        <v>828.08410772512502</v>
      </c>
      <c r="J2090">
        <v>194.97369447157601</v>
      </c>
      <c r="K2090">
        <v>986.92768909440599</v>
      </c>
      <c r="L2090">
        <v>612.43483080287797</v>
      </c>
      <c r="M2090">
        <v>1545.7566546702101</v>
      </c>
      <c r="N2090">
        <v>1562.48079522482</v>
      </c>
      <c r="O2090">
        <v>2287.8852231317101</v>
      </c>
      <c r="P2090">
        <v>616.795927483946</v>
      </c>
      <c r="Q2090">
        <v>1134.5967075472299</v>
      </c>
      <c r="R2090">
        <v>729.775285780236</v>
      </c>
      <c r="S2090">
        <v>837.24594447546394</v>
      </c>
      <c r="T2090">
        <v>135.89027971402001</v>
      </c>
      <c r="U2090">
        <v>639.11469273252396</v>
      </c>
      <c r="V2090">
        <v>58.270470189761198</v>
      </c>
      <c r="W2090">
        <v>256.29625692423002</v>
      </c>
      <c r="X2090">
        <v>507.09158925567601</v>
      </c>
      <c r="Y2090">
        <v>380.84182755809201</v>
      </c>
      <c r="Z2090">
        <v>220.64946983255501</v>
      </c>
      <c r="AA2090">
        <v>553.43475764033894</v>
      </c>
      <c r="AB2090">
        <v>754.29449646389901</v>
      </c>
      <c r="AC2090">
        <v>213.73951560238999</v>
      </c>
      <c r="AD2090">
        <v>1141.7615961005199</v>
      </c>
      <c r="AE2090">
        <v>224.492409661875</v>
      </c>
      <c r="AF2090">
        <v>2111.6388755015701</v>
      </c>
      <c r="AG2090">
        <v>525.26820168517202</v>
      </c>
      <c r="AH2090">
        <v>1266.3421718823099</v>
      </c>
      <c r="AI2090">
        <v>530.26317344800702</v>
      </c>
      <c r="AJ2090">
        <v>0.24872823384127099</v>
      </c>
      <c r="AK2090">
        <v>-2.0073578136660699</v>
      </c>
      <c r="AL2090" s="2">
        <v>6.4002085126749198E-5</v>
      </c>
      <c r="AM2090">
        <v>1.69921244683972E-3</v>
      </c>
    </row>
    <row r="2091" spans="1:39" x14ac:dyDescent="0.2">
      <c r="A2091" t="s">
        <v>894</v>
      </c>
      <c r="B2091" t="s">
        <v>895</v>
      </c>
      <c r="C2091" t="s">
        <v>43</v>
      </c>
      <c r="D2091">
        <v>45837859</v>
      </c>
      <c r="E2091">
        <v>45985633</v>
      </c>
      <c r="F2091" t="s">
        <v>40</v>
      </c>
      <c r="G2091" t="s">
        <v>41</v>
      </c>
      <c r="H2091">
        <v>1768.94055574598</v>
      </c>
      <c r="I2091">
        <v>2388.8509282761702</v>
      </c>
      <c r="J2091">
        <v>3538.9060982854498</v>
      </c>
      <c r="K2091">
        <v>2177.2526582762898</v>
      </c>
      <c r="L2091">
        <v>3144.51833294587</v>
      </c>
      <c r="M2091">
        <v>2717.5228370315899</v>
      </c>
      <c r="N2091">
        <v>2492.9700171505401</v>
      </c>
      <c r="O2091">
        <v>2676.10597596054</v>
      </c>
      <c r="P2091">
        <v>2658.8616110115199</v>
      </c>
      <c r="Q2091">
        <v>3064.4092892991098</v>
      </c>
      <c r="R2091">
        <v>7002.3431158856802</v>
      </c>
      <c r="S2091">
        <v>5502.2142095162999</v>
      </c>
      <c r="T2091">
        <v>7936.1907152691301</v>
      </c>
      <c r="U2091">
        <v>6234.0515601039597</v>
      </c>
      <c r="V2091">
        <v>4678.5890246906501</v>
      </c>
      <c r="W2091">
        <v>4243.8131216811198</v>
      </c>
      <c r="X2091">
        <v>3705.0584575146199</v>
      </c>
      <c r="Y2091">
        <v>3030.26578467844</v>
      </c>
      <c r="Z2091">
        <v>3383.6437837958802</v>
      </c>
      <c r="AA2091">
        <v>5441.1842103877798</v>
      </c>
      <c r="AB2091">
        <v>3780.4521787059698</v>
      </c>
      <c r="AC2091">
        <v>3779.6998014177798</v>
      </c>
      <c r="AD2091">
        <v>4345.6733146710503</v>
      </c>
      <c r="AE2091">
        <v>3095.7503292372498</v>
      </c>
      <c r="AF2091">
        <v>2613.1334254590502</v>
      </c>
      <c r="AG2091">
        <v>4492.6375317416396</v>
      </c>
      <c r="AH2091">
        <v>2584.5379965555398</v>
      </c>
      <c r="AI2091">
        <v>4012.13265019354</v>
      </c>
      <c r="AJ2091">
        <v>1.71932903066944</v>
      </c>
      <c r="AK2091">
        <v>0.781845662030074</v>
      </c>
      <c r="AL2091" s="2">
        <v>6.44062678705203E-5</v>
      </c>
      <c r="AM2091">
        <v>1.7091246813797499E-3</v>
      </c>
    </row>
    <row r="2092" spans="1:39" x14ac:dyDescent="0.2">
      <c r="A2092" t="s">
        <v>11292</v>
      </c>
      <c r="B2092" t="s">
        <v>11293</v>
      </c>
      <c r="C2092" t="s">
        <v>39</v>
      </c>
      <c r="D2092">
        <v>20787836</v>
      </c>
      <c r="E2092">
        <v>21392383</v>
      </c>
      <c r="F2092" t="s">
        <v>40</v>
      </c>
      <c r="G2092" t="s">
        <v>571</v>
      </c>
      <c r="H2092">
        <v>273.38172225165198</v>
      </c>
      <c r="I2092">
        <v>178.400608461519</v>
      </c>
      <c r="J2092">
        <v>63.2106498058534</v>
      </c>
      <c r="K2092">
        <v>188.367924415988</v>
      </c>
      <c r="L2092">
        <v>211.006958511916</v>
      </c>
      <c r="M2092">
        <v>77.340805888228601</v>
      </c>
      <c r="N2092">
        <v>71.021854328400906</v>
      </c>
      <c r="O2092">
        <v>57.796909831258702</v>
      </c>
      <c r="P2092">
        <v>144.56154550405</v>
      </c>
      <c r="Q2092">
        <v>98.708804468918103</v>
      </c>
      <c r="R2092">
        <v>877.994807856899</v>
      </c>
      <c r="S2092">
        <v>57.929549683028199</v>
      </c>
      <c r="T2092">
        <v>266.82106016840402</v>
      </c>
      <c r="U2092">
        <v>269.30634380790298</v>
      </c>
      <c r="V2092">
        <v>1302.0801429675701</v>
      </c>
      <c r="W2092">
        <v>1254.7194264684199</v>
      </c>
      <c r="X2092">
        <v>196.25692380588799</v>
      </c>
      <c r="Y2092">
        <v>117.34045497735799</v>
      </c>
      <c r="Z2092">
        <v>1481.2019434214101</v>
      </c>
      <c r="AA2092">
        <v>96.490629087594101</v>
      </c>
      <c r="AB2092">
        <v>58.368026512087397</v>
      </c>
      <c r="AC2092">
        <v>986.90949806205799</v>
      </c>
      <c r="AD2092">
        <v>177.75276042443701</v>
      </c>
      <c r="AE2092">
        <v>7679.8853345327298</v>
      </c>
      <c r="AF2092">
        <v>140.065929186852</v>
      </c>
      <c r="AG2092">
        <v>941.64545323429695</v>
      </c>
      <c r="AH2092">
        <v>127.870707174874</v>
      </c>
      <c r="AI2092">
        <v>231.53899198714601</v>
      </c>
      <c r="AJ2092">
        <v>6.7215110346071496</v>
      </c>
      <c r="AK2092">
        <v>2.7487855956650402</v>
      </c>
      <c r="AL2092" s="2">
        <v>6.4567830716780406E-5</v>
      </c>
      <c r="AM2092">
        <v>1.7125921989400599E-3</v>
      </c>
    </row>
    <row r="2093" spans="1:39" x14ac:dyDescent="0.2">
      <c r="A2093" t="s">
        <v>10473</v>
      </c>
      <c r="B2093" t="s">
        <v>10474</v>
      </c>
      <c r="C2093" t="s">
        <v>73</v>
      </c>
      <c r="D2093">
        <v>56784138</v>
      </c>
      <c r="E2093">
        <v>56821819</v>
      </c>
      <c r="F2093" t="s">
        <v>42</v>
      </c>
      <c r="G2093" t="s">
        <v>41</v>
      </c>
      <c r="H2093">
        <v>23.739029103084601</v>
      </c>
      <c r="I2093">
        <v>9.5401394899208007</v>
      </c>
      <c r="J2093">
        <v>11.5737809503675</v>
      </c>
      <c r="K2093">
        <v>11.0215274924248</v>
      </c>
      <c r="L2093">
        <v>15.439533549652401</v>
      </c>
      <c r="M2093">
        <v>8.4757047548743607</v>
      </c>
      <c r="N2093">
        <v>9.2637201297914302</v>
      </c>
      <c r="O2093">
        <v>16.3576159899789</v>
      </c>
      <c r="P2093">
        <v>12.8499151559155</v>
      </c>
      <c r="Q2093">
        <v>8.8727015252960104</v>
      </c>
      <c r="R2093">
        <v>2.0586044732869802</v>
      </c>
      <c r="S2093">
        <v>5.4650518568894499</v>
      </c>
      <c r="T2093">
        <v>5.9513991115628997</v>
      </c>
      <c r="U2093">
        <v>3.9029904899696102</v>
      </c>
      <c r="V2093">
        <v>5.2973154717964803</v>
      </c>
      <c r="W2093">
        <v>11.3223246030784</v>
      </c>
      <c r="X2093">
        <v>2.26886617116633</v>
      </c>
      <c r="Y2093">
        <v>5.1465111832174602</v>
      </c>
      <c r="Z2093">
        <v>2.11147818021584</v>
      </c>
      <c r="AA2093">
        <v>6.65452614397201</v>
      </c>
      <c r="AB2093">
        <v>6.7347722898562399</v>
      </c>
      <c r="AC2093">
        <v>4.3620309306610299</v>
      </c>
      <c r="AD2093">
        <v>3.2715231979957702</v>
      </c>
      <c r="AE2093">
        <v>4.4898481932374903</v>
      </c>
      <c r="AF2093">
        <v>13.176381432511899</v>
      </c>
      <c r="AG2093">
        <v>5.6724911861323504</v>
      </c>
      <c r="AH2093">
        <v>11.297654221396201</v>
      </c>
      <c r="AI2093">
        <v>5.2219133275069698</v>
      </c>
      <c r="AJ2093">
        <v>0.42694782009500898</v>
      </c>
      <c r="AK2093">
        <v>-1.22786833485465</v>
      </c>
      <c r="AL2093" s="2">
        <v>6.4894057404507396E-5</v>
      </c>
      <c r="AM2093">
        <v>1.7204218422854499E-3</v>
      </c>
    </row>
    <row r="2094" spans="1:39" x14ac:dyDescent="0.2">
      <c r="A2094" t="s">
        <v>8437</v>
      </c>
      <c r="B2094" t="s">
        <v>8438</v>
      </c>
      <c r="C2094" t="s">
        <v>44</v>
      </c>
      <c r="D2094">
        <v>238025475</v>
      </c>
      <c r="E2094">
        <v>238091621</v>
      </c>
      <c r="F2094" t="s">
        <v>42</v>
      </c>
      <c r="G2094" t="s">
        <v>576</v>
      </c>
      <c r="H2094">
        <v>51.306933867957099</v>
      </c>
      <c r="I2094">
        <v>5.7240836939524797</v>
      </c>
      <c r="J2094">
        <v>8.0126175810236706</v>
      </c>
      <c r="K2094">
        <v>20.0391408953179</v>
      </c>
      <c r="L2094">
        <v>76.168365511618404</v>
      </c>
      <c r="M2094">
        <v>5.2973154717964803</v>
      </c>
      <c r="N2094">
        <v>6.1758134198609502</v>
      </c>
      <c r="O2094">
        <v>21.810154653305201</v>
      </c>
      <c r="P2094">
        <v>18.2040464708804</v>
      </c>
      <c r="Q2094">
        <v>14.418139978606</v>
      </c>
      <c r="R2094">
        <v>6.1758134198609502</v>
      </c>
      <c r="S2094">
        <v>3.2790311141336699</v>
      </c>
      <c r="T2094">
        <v>3.9675994077086001</v>
      </c>
      <c r="U2094">
        <v>4.8787381124620097</v>
      </c>
      <c r="V2094">
        <v>6.3567785661557696</v>
      </c>
      <c r="W2094">
        <v>10.293022366434901</v>
      </c>
      <c r="X2094">
        <v>5.6721654279158402</v>
      </c>
      <c r="Y2094">
        <v>2.0586044732869802</v>
      </c>
      <c r="Z2094">
        <v>2.11147818021584</v>
      </c>
      <c r="AA2094">
        <v>7.7636138346340102</v>
      </c>
      <c r="AB2094">
        <v>3.3673861449281199</v>
      </c>
      <c r="AC2094">
        <v>4.3620309306610299</v>
      </c>
      <c r="AD2094">
        <v>8.7240618613220597</v>
      </c>
      <c r="AE2094">
        <v>3.3673861449281199</v>
      </c>
      <c r="AF2094">
        <v>24.316803136853999</v>
      </c>
      <c r="AG2094">
        <v>6.5624935271333902</v>
      </c>
      <c r="AH2094">
        <v>14.0258792381708</v>
      </c>
      <c r="AI2094">
        <v>5.2754517701889201</v>
      </c>
      <c r="AJ2094">
        <v>0.26921009678734298</v>
      </c>
      <c r="AK2094">
        <v>-1.89319557531111</v>
      </c>
      <c r="AL2094" s="2">
        <v>6.5027447814784603E-5</v>
      </c>
      <c r="AM2094">
        <v>1.72313411549359E-3</v>
      </c>
    </row>
    <row r="2095" spans="1:39" x14ac:dyDescent="0.2">
      <c r="A2095" t="s">
        <v>3388</v>
      </c>
      <c r="B2095" t="s">
        <v>3389</v>
      </c>
      <c r="C2095" t="s">
        <v>39</v>
      </c>
      <c r="D2095">
        <v>21392536</v>
      </c>
      <c r="E2095">
        <v>21672813</v>
      </c>
      <c r="F2095" t="s">
        <v>42</v>
      </c>
      <c r="G2095" t="s">
        <v>41</v>
      </c>
      <c r="H2095">
        <v>591.17840218004301</v>
      </c>
      <c r="I2095">
        <v>1751.5696103494599</v>
      </c>
      <c r="J2095">
        <v>604.50748194611901</v>
      </c>
      <c r="K2095">
        <v>1436.8064021942901</v>
      </c>
      <c r="L2095">
        <v>1674.6747390189601</v>
      </c>
      <c r="M2095">
        <v>904.78148258283795</v>
      </c>
      <c r="N2095">
        <v>624.7864576426</v>
      </c>
      <c r="O2095">
        <v>235.54967025569599</v>
      </c>
      <c r="P2095">
        <v>721.73690125725602</v>
      </c>
      <c r="Q2095">
        <v>404.81700709163101</v>
      </c>
      <c r="R2095">
        <v>3992.6633759401102</v>
      </c>
      <c r="S2095">
        <v>717.014803623896</v>
      </c>
      <c r="T2095">
        <v>4248.3070658039896</v>
      </c>
      <c r="U2095">
        <v>6187.2156742243196</v>
      </c>
      <c r="V2095">
        <v>11702.829340292799</v>
      </c>
      <c r="W2095">
        <v>4779.0502847357302</v>
      </c>
      <c r="X2095">
        <v>2132.7342008963501</v>
      </c>
      <c r="Y2095">
        <v>2284.0216631119101</v>
      </c>
      <c r="Z2095">
        <v>9665.2913699379897</v>
      </c>
      <c r="AA2095">
        <v>987.08804468918095</v>
      </c>
      <c r="AB2095">
        <v>1371.6486230340499</v>
      </c>
      <c r="AC2095">
        <v>4272.6092965824801</v>
      </c>
      <c r="AD2095">
        <v>455.83223225407801</v>
      </c>
      <c r="AE2095">
        <v>18323.070476602199</v>
      </c>
      <c r="AF2095">
        <v>977.98178077125101</v>
      </c>
      <c r="AG2095">
        <v>4515.3706475048702</v>
      </c>
      <c r="AH2095">
        <v>764.78397011271898</v>
      </c>
      <c r="AI2095">
        <v>3138.3425195260102</v>
      </c>
      <c r="AJ2095">
        <v>4.6170657747225201</v>
      </c>
      <c r="AK2095">
        <v>2.2069762851683201</v>
      </c>
      <c r="AL2095" s="2">
        <v>6.5097008989106799E-5</v>
      </c>
      <c r="AM2095">
        <v>1.7241532218400101E-3</v>
      </c>
    </row>
    <row r="2096" spans="1:39" x14ac:dyDescent="0.2">
      <c r="A2096" t="s">
        <v>9551</v>
      </c>
      <c r="B2096" t="s">
        <v>9552</v>
      </c>
      <c r="C2096" t="s">
        <v>54</v>
      </c>
      <c r="D2096">
        <v>10705962</v>
      </c>
      <c r="E2096">
        <v>10710648</v>
      </c>
      <c r="F2096" t="s">
        <v>42</v>
      </c>
      <c r="G2096" t="s">
        <v>571</v>
      </c>
      <c r="H2096">
        <v>29.865230161945199</v>
      </c>
      <c r="I2096">
        <v>9.5401394899208007</v>
      </c>
      <c r="J2096">
        <v>15.1349443197114</v>
      </c>
      <c r="K2096">
        <v>15.0293556714884</v>
      </c>
      <c r="L2096">
        <v>16.468835786295902</v>
      </c>
      <c r="M2096">
        <v>36.021745208215997</v>
      </c>
      <c r="N2096">
        <v>22.644649206156799</v>
      </c>
      <c r="O2096">
        <v>21.810154653305201</v>
      </c>
      <c r="P2096">
        <v>5.3541313149648104</v>
      </c>
      <c r="Q2096">
        <v>7.7636138346340102</v>
      </c>
      <c r="R2096">
        <v>3.08790670993048</v>
      </c>
      <c r="S2096">
        <v>10.9301037137789</v>
      </c>
      <c r="T2096">
        <v>9.9189985192715007</v>
      </c>
      <c r="U2096">
        <v>3.9029904899696102</v>
      </c>
      <c r="V2096">
        <v>7.4162416605150696</v>
      </c>
      <c r="W2096">
        <v>16.468835786295902</v>
      </c>
      <c r="X2096">
        <v>9.0754646846653397</v>
      </c>
      <c r="Y2096">
        <v>15.439533549652401</v>
      </c>
      <c r="Z2096">
        <v>5.2786954505395904</v>
      </c>
      <c r="AA2096">
        <v>14.418139978606</v>
      </c>
      <c r="AB2096">
        <v>2.24492409661875</v>
      </c>
      <c r="AC2096">
        <v>5.4525386633262896</v>
      </c>
      <c r="AD2096">
        <v>16.3576159899789</v>
      </c>
      <c r="AE2096">
        <v>7.8572343381656102</v>
      </c>
      <c r="AF2096">
        <v>20.814381812130001</v>
      </c>
      <c r="AG2096">
        <v>8.8104355488070691</v>
      </c>
      <c r="AH2096">
        <v>19.139495219800502</v>
      </c>
      <c r="AI2096">
        <v>7.8104240863998102</v>
      </c>
      <c r="AJ2096">
        <v>0.42314795026683699</v>
      </c>
      <c r="AK2096">
        <v>-1.24076591665589</v>
      </c>
      <c r="AL2096" s="2">
        <v>6.5134959967686496E-5</v>
      </c>
      <c r="AM2096">
        <v>1.7243345299946E-3</v>
      </c>
    </row>
    <row r="2097" spans="1:39" x14ac:dyDescent="0.2">
      <c r="A2097" t="s">
        <v>3536</v>
      </c>
      <c r="B2097" t="s">
        <v>3537</v>
      </c>
      <c r="C2097" t="s">
        <v>3003</v>
      </c>
      <c r="D2097">
        <v>28208066</v>
      </c>
      <c r="E2097">
        <v>28217728</v>
      </c>
      <c r="F2097" t="s">
        <v>40</v>
      </c>
      <c r="G2097" t="s">
        <v>41</v>
      </c>
      <c r="H2097">
        <v>26770.732852088298</v>
      </c>
      <c r="I2097">
        <v>2343.0582587245499</v>
      </c>
      <c r="J2097">
        <v>9141.5063691056694</v>
      </c>
      <c r="K2097">
        <v>2947.7576257012602</v>
      </c>
      <c r="L2097">
        <v>3198.0420492513299</v>
      </c>
      <c r="M2097">
        <v>11674.223836745099</v>
      </c>
      <c r="N2097">
        <v>5802.1767079593601</v>
      </c>
      <c r="O2097">
        <v>7697.8940848840502</v>
      </c>
      <c r="P2097">
        <v>3189.9914374560299</v>
      </c>
      <c r="Q2097">
        <v>983.76078161719499</v>
      </c>
      <c r="R2097">
        <v>1759.07752242373</v>
      </c>
      <c r="S2097">
        <v>2166.3465560709801</v>
      </c>
      <c r="T2097">
        <v>4944.6207618568496</v>
      </c>
      <c r="U2097">
        <v>717.174502531916</v>
      </c>
      <c r="V2097">
        <v>6732.8879646533196</v>
      </c>
      <c r="W2097">
        <v>6079.0590096164597</v>
      </c>
      <c r="X2097">
        <v>1456.61208188879</v>
      </c>
      <c r="Y2097">
        <v>2368.4244465166798</v>
      </c>
      <c r="Z2097">
        <v>2934.9546705000098</v>
      </c>
      <c r="AA2097">
        <v>1296.52351038388</v>
      </c>
      <c r="AB2097">
        <v>2475.02881652217</v>
      </c>
      <c r="AC2097">
        <v>1183.2008899417999</v>
      </c>
      <c r="AD2097">
        <v>2576.8697722880001</v>
      </c>
      <c r="AE2097">
        <v>3310.14058046434</v>
      </c>
      <c r="AF2097">
        <v>8696.9239730574409</v>
      </c>
      <c r="AG2097">
        <v>2760.9170815457601</v>
      </c>
      <c r="AH2097">
        <v>6750.0353964217102</v>
      </c>
      <c r="AI2097">
        <v>2421.7266315194202</v>
      </c>
      <c r="AJ2097">
        <v>0.31745651869945102</v>
      </c>
      <c r="AK2097">
        <v>-1.6553690921442501</v>
      </c>
      <c r="AL2097" s="2">
        <v>6.5313669069514896E-5</v>
      </c>
      <c r="AM2097">
        <v>1.7282402123477601E-3</v>
      </c>
    </row>
    <row r="2098" spans="1:39" x14ac:dyDescent="0.2">
      <c r="A2098" t="s">
        <v>7700</v>
      </c>
      <c r="B2098" t="s">
        <v>7701</v>
      </c>
      <c r="C2098" t="s">
        <v>70</v>
      </c>
      <c r="D2098">
        <v>61544068</v>
      </c>
      <c r="E2098">
        <v>61548830</v>
      </c>
      <c r="F2098" t="s">
        <v>40</v>
      </c>
      <c r="G2098" t="s">
        <v>571</v>
      </c>
      <c r="H2098">
        <v>29.099455029587599</v>
      </c>
      <c r="I2098">
        <v>79.183157766342603</v>
      </c>
      <c r="J2098">
        <v>40.063087905118401</v>
      </c>
      <c r="K2098">
        <v>50.097852238294699</v>
      </c>
      <c r="L2098">
        <v>20.586044732869802</v>
      </c>
      <c r="M2098">
        <v>73.102953510791394</v>
      </c>
      <c r="N2098">
        <v>53.523716305461598</v>
      </c>
      <c r="O2098">
        <v>51.2538634352671</v>
      </c>
      <c r="P2098">
        <v>39.620571730739599</v>
      </c>
      <c r="Q2098">
        <v>16.636315359929998</v>
      </c>
      <c r="R2098">
        <v>16.468835786295902</v>
      </c>
      <c r="S2098">
        <v>36.069342255470403</v>
      </c>
      <c r="T2098">
        <v>19.837997038543001</v>
      </c>
      <c r="U2098">
        <v>21.466447694832901</v>
      </c>
      <c r="V2098">
        <v>14.8324833210301</v>
      </c>
      <c r="W2098">
        <v>9.2637201297914302</v>
      </c>
      <c r="X2098">
        <v>10.209897770248499</v>
      </c>
      <c r="Y2098">
        <v>24.703253679443801</v>
      </c>
      <c r="Z2098">
        <v>33.783650883453397</v>
      </c>
      <c r="AA2098">
        <v>44.3635076264801</v>
      </c>
      <c r="AB2098">
        <v>19.081854821259299</v>
      </c>
      <c r="AC2098">
        <v>25.081677851300899</v>
      </c>
      <c r="AD2098">
        <v>22.900662385970399</v>
      </c>
      <c r="AE2098">
        <v>17.95939277295</v>
      </c>
      <c r="AF2098">
        <v>49.613766365466702</v>
      </c>
      <c r="AG2098">
        <v>23.267475694233699</v>
      </c>
      <c r="AH2098">
        <v>50.675857836780899</v>
      </c>
      <c r="AI2098">
        <v>20.652222366687901</v>
      </c>
      <c r="AJ2098">
        <v>0.46948280495561101</v>
      </c>
      <c r="AK2098">
        <v>-1.09085577547381</v>
      </c>
      <c r="AL2098" s="2">
        <v>6.5956972186961702E-5</v>
      </c>
      <c r="AM2098">
        <v>1.7435978794393E-3</v>
      </c>
    </row>
    <row r="2099" spans="1:39" x14ac:dyDescent="0.2">
      <c r="A2099" t="s">
        <v>4666</v>
      </c>
      <c r="B2099" t="s">
        <v>4667</v>
      </c>
      <c r="C2099" t="s">
        <v>57</v>
      </c>
      <c r="D2099">
        <v>153539784</v>
      </c>
      <c r="E2099">
        <v>153601317</v>
      </c>
      <c r="F2099" t="s">
        <v>40</v>
      </c>
      <c r="G2099" t="s">
        <v>41</v>
      </c>
      <c r="H2099">
        <v>1387.58453983191</v>
      </c>
      <c r="I2099">
        <v>771.79728473459204</v>
      </c>
      <c r="J2099">
        <v>959.73352803816897</v>
      </c>
      <c r="K2099">
        <v>1030.0118420193401</v>
      </c>
      <c r="L2099">
        <v>542.44227871112003</v>
      </c>
      <c r="M2099">
        <v>789.30000529767506</v>
      </c>
      <c r="N2099">
        <v>707.13063657407895</v>
      </c>
      <c r="O2099">
        <v>1085.05519400193</v>
      </c>
      <c r="P2099">
        <v>499.00503855471999</v>
      </c>
      <c r="Q2099">
        <v>262.85378268689402</v>
      </c>
      <c r="R2099">
        <v>345.84555151221298</v>
      </c>
      <c r="S2099">
        <v>555.24926865996804</v>
      </c>
      <c r="T2099">
        <v>586.21281248894604</v>
      </c>
      <c r="U2099">
        <v>521.04923041094298</v>
      </c>
      <c r="V2099">
        <v>59.3299332841205</v>
      </c>
      <c r="W2099">
        <v>331.435320199204</v>
      </c>
      <c r="X2099">
        <v>196.25692380588799</v>
      </c>
      <c r="Y2099">
        <v>433.33624162691001</v>
      </c>
      <c r="Z2099">
        <v>279.77085887859801</v>
      </c>
      <c r="AA2099">
        <v>322.74451798264198</v>
      </c>
      <c r="AB2099">
        <v>906.94933503397306</v>
      </c>
      <c r="AC2099">
        <v>322.79028886891598</v>
      </c>
      <c r="AD2099">
        <v>159.21412896912801</v>
      </c>
      <c r="AE2099">
        <v>127.96067350726899</v>
      </c>
      <c r="AF2099">
        <v>909.13191365110299</v>
      </c>
      <c r="AG2099">
        <v>369.375244154396</v>
      </c>
      <c r="AH2099">
        <v>874.51676666792196</v>
      </c>
      <c r="AI2099">
        <v>327.11280453405999</v>
      </c>
      <c r="AJ2099">
        <v>0.40628768103349</v>
      </c>
      <c r="AK2099">
        <v>-1.2994264733194201</v>
      </c>
      <c r="AL2099" s="2">
        <v>6.5931635661619102E-5</v>
      </c>
      <c r="AM2099">
        <v>1.7435978794393E-3</v>
      </c>
    </row>
    <row r="2100" spans="1:39" x14ac:dyDescent="0.2">
      <c r="A2100" t="s">
        <v>8967</v>
      </c>
      <c r="B2100" t="s">
        <v>8968</v>
      </c>
      <c r="C2100" t="s">
        <v>57</v>
      </c>
      <c r="D2100">
        <v>19457059</v>
      </c>
      <c r="E2100">
        <v>19911315</v>
      </c>
      <c r="F2100" t="s">
        <v>42</v>
      </c>
      <c r="G2100" t="s">
        <v>571</v>
      </c>
      <c r="H2100">
        <v>303.246952413597</v>
      </c>
      <c r="I2100">
        <v>162.182371328654</v>
      </c>
      <c r="J2100">
        <v>102.383446868636</v>
      </c>
      <c r="K2100">
        <v>615.20162548625899</v>
      </c>
      <c r="L2100">
        <v>283.05811507696001</v>
      </c>
      <c r="M2100">
        <v>210.8331557775</v>
      </c>
      <c r="N2100">
        <v>157.48324220645401</v>
      </c>
      <c r="O2100">
        <v>103.598234603199</v>
      </c>
      <c r="P2100">
        <v>283.768959693135</v>
      </c>
      <c r="Q2100">
        <v>1536.08645156687</v>
      </c>
      <c r="R2100">
        <v>115.281850504071</v>
      </c>
      <c r="S2100">
        <v>139.90532753637001</v>
      </c>
      <c r="T2100">
        <v>418.58173751325802</v>
      </c>
      <c r="U2100">
        <v>102.453500361702</v>
      </c>
      <c r="V2100">
        <v>459.806982951934</v>
      </c>
      <c r="W2100">
        <v>5682.7776485087197</v>
      </c>
      <c r="X2100">
        <v>234.82764871571601</v>
      </c>
      <c r="Y2100">
        <v>498.18228253544999</v>
      </c>
      <c r="Z2100">
        <v>949.10944200701897</v>
      </c>
      <c r="AA2100">
        <v>125.326909044806</v>
      </c>
      <c r="AB2100">
        <v>6382.3192066870997</v>
      </c>
      <c r="AC2100">
        <v>103.598234603199</v>
      </c>
      <c r="AD2100">
        <v>67.611479425246003</v>
      </c>
      <c r="AE2100">
        <v>17621.531696408802</v>
      </c>
      <c r="AF2100">
        <v>242.248392970157</v>
      </c>
      <c r="AG2100">
        <v>2170.0730848789599</v>
      </c>
      <c r="AH2100">
        <v>186.50776355307701</v>
      </c>
      <c r="AI2100">
        <v>351.17534860319603</v>
      </c>
      <c r="AJ2100">
        <v>8.9578593684595305</v>
      </c>
      <c r="AK2100">
        <v>3.1631540171627299</v>
      </c>
      <c r="AL2100" s="2">
        <v>6.6123045145256799E-5</v>
      </c>
      <c r="AM2100">
        <v>1.7471549130730799E-3</v>
      </c>
    </row>
    <row r="2101" spans="1:39" x14ac:dyDescent="0.2">
      <c r="A2101" t="s">
        <v>2701</v>
      </c>
      <c r="B2101" t="s">
        <v>2702</v>
      </c>
      <c r="C2101" t="s">
        <v>49</v>
      </c>
      <c r="D2101">
        <v>24544332</v>
      </c>
      <c r="E2101">
        <v>24646383</v>
      </c>
      <c r="F2101" t="s">
        <v>40</v>
      </c>
      <c r="G2101" t="s">
        <v>41</v>
      </c>
      <c r="H2101">
        <v>145.49727514793801</v>
      </c>
      <c r="I2101">
        <v>259.49179412584601</v>
      </c>
      <c r="J2101">
        <v>1912.3447293376501</v>
      </c>
      <c r="K2101">
        <v>146.28572853582099</v>
      </c>
      <c r="L2101">
        <v>273.794394947169</v>
      </c>
      <c r="M2101">
        <v>509.60174838682099</v>
      </c>
      <c r="N2101">
        <v>195.567424962263</v>
      </c>
      <c r="O2101">
        <v>185.386314553094</v>
      </c>
      <c r="P2101">
        <v>96.374363669366602</v>
      </c>
      <c r="Q2101">
        <v>36.599893791846</v>
      </c>
      <c r="R2101">
        <v>46.318600648957101</v>
      </c>
      <c r="S2101">
        <v>97.277923052632303</v>
      </c>
      <c r="T2101">
        <v>238.05596446251599</v>
      </c>
      <c r="U2101">
        <v>263.45185807294899</v>
      </c>
      <c r="V2101">
        <v>313.60107593035099</v>
      </c>
      <c r="W2101">
        <v>60.728831961966002</v>
      </c>
      <c r="X2101">
        <v>40.839591080993998</v>
      </c>
      <c r="Y2101">
        <v>225.417189824925</v>
      </c>
      <c r="Z2101">
        <v>109.796865371224</v>
      </c>
      <c r="AA2101">
        <v>82.072489108988094</v>
      </c>
      <c r="AB2101">
        <v>130.20559760388701</v>
      </c>
      <c r="AC2101">
        <v>62.158940761919702</v>
      </c>
      <c r="AD2101">
        <v>131.951435652496</v>
      </c>
      <c r="AE2101">
        <v>37.041247594209302</v>
      </c>
      <c r="AF2101">
        <v>453.496176249575</v>
      </c>
      <c r="AG2101">
        <v>123.243241786827</v>
      </c>
      <c r="AH2101">
        <v>227.52960954405501</v>
      </c>
      <c r="AI2101">
        <v>96.826143360999396</v>
      </c>
      <c r="AJ2101">
        <v>0.27180516667895999</v>
      </c>
      <c r="AK2101">
        <v>-1.87935521467879</v>
      </c>
      <c r="AL2101" s="2">
        <v>6.6197377474678403E-5</v>
      </c>
      <c r="AM2101">
        <v>1.7482856695134801E-3</v>
      </c>
    </row>
    <row r="2102" spans="1:39" x14ac:dyDescent="0.2">
      <c r="A2102" t="s">
        <v>3956</v>
      </c>
      <c r="B2102" t="s">
        <v>3957</v>
      </c>
      <c r="C2102" t="s">
        <v>64</v>
      </c>
      <c r="D2102">
        <v>230899690</v>
      </c>
      <c r="E2102">
        <v>230933715</v>
      </c>
      <c r="F2102" t="s">
        <v>40</v>
      </c>
      <c r="G2102" t="s">
        <v>41</v>
      </c>
      <c r="H2102">
        <v>592.70995244475796</v>
      </c>
      <c r="I2102">
        <v>1578.8930855818901</v>
      </c>
      <c r="J2102">
        <v>1341.6682994002999</v>
      </c>
      <c r="K2102">
        <v>1648.2193386398999</v>
      </c>
      <c r="L2102">
        <v>1081.7966507123101</v>
      </c>
      <c r="M2102">
        <v>1343.39920364759</v>
      </c>
      <c r="N2102">
        <v>1033.4194455900699</v>
      </c>
      <c r="O2102">
        <v>1931.2891945501699</v>
      </c>
      <c r="P2102">
        <v>550.404699178383</v>
      </c>
      <c r="Q2102">
        <v>287.253711881458</v>
      </c>
      <c r="R2102">
        <v>310.84927546633497</v>
      </c>
      <c r="S2102">
        <v>597.87667314370594</v>
      </c>
      <c r="T2102">
        <v>609.02650908326996</v>
      </c>
      <c r="U2102">
        <v>510.31600656352703</v>
      </c>
      <c r="V2102">
        <v>930.20859684746097</v>
      </c>
      <c r="W2102">
        <v>311.87857770297802</v>
      </c>
      <c r="X2102">
        <v>760.07016734072204</v>
      </c>
      <c r="Y2102">
        <v>1149.7305983307799</v>
      </c>
      <c r="Z2102">
        <v>497.25311144083003</v>
      </c>
      <c r="AA2102">
        <v>448.07142702744898</v>
      </c>
      <c r="AB2102">
        <v>859.80592900498004</v>
      </c>
      <c r="AC2102">
        <v>1186.4724131398</v>
      </c>
      <c r="AD2102">
        <v>613.95585349053999</v>
      </c>
      <c r="AE2102">
        <v>744.19233802911401</v>
      </c>
      <c r="AF2102">
        <v>1318.9243963208701</v>
      </c>
      <c r="AG2102">
        <v>647.96036797945806</v>
      </c>
      <c r="AH2102">
        <v>1342.5337515239401</v>
      </c>
      <c r="AI2102">
        <v>603.45159111348801</v>
      </c>
      <c r="AJ2102">
        <v>0.49130682859391001</v>
      </c>
      <c r="AK2102">
        <v>-1.02530380387474</v>
      </c>
      <c r="AL2102" s="2">
        <v>6.6267041497572002E-5</v>
      </c>
      <c r="AM2102">
        <v>1.7492921168656701E-3</v>
      </c>
    </row>
    <row r="2103" spans="1:39" x14ac:dyDescent="0.2">
      <c r="A2103" t="s">
        <v>6300</v>
      </c>
      <c r="B2103" t="s">
        <v>6301</v>
      </c>
      <c r="C2103" t="s">
        <v>54</v>
      </c>
      <c r="D2103">
        <v>112369086</v>
      </c>
      <c r="E2103">
        <v>112450989</v>
      </c>
      <c r="F2103" t="s">
        <v>40</v>
      </c>
      <c r="G2103" t="s">
        <v>41</v>
      </c>
      <c r="H2103">
        <v>583.52065085646802</v>
      </c>
      <c r="I2103">
        <v>708.83236410111499</v>
      </c>
      <c r="J2103">
        <v>926.79276687173797</v>
      </c>
      <c r="K2103">
        <v>645.26033682923605</v>
      </c>
      <c r="L2103">
        <v>1029.30223664349</v>
      </c>
      <c r="M2103">
        <v>867.70027428026299</v>
      </c>
      <c r="N2103">
        <v>831.67620720794196</v>
      </c>
      <c r="O2103">
        <v>815.69978403361301</v>
      </c>
      <c r="P2103">
        <v>394.06406478141002</v>
      </c>
      <c r="Q2103">
        <v>503.52581156054902</v>
      </c>
      <c r="R2103">
        <v>438.48275281012798</v>
      </c>
      <c r="S2103">
        <v>420.80899298048797</v>
      </c>
      <c r="T2103">
        <v>504.87702463092</v>
      </c>
      <c r="U2103">
        <v>447.86815872401303</v>
      </c>
      <c r="V2103">
        <v>571.05060785965998</v>
      </c>
      <c r="W2103">
        <v>455.98089083306701</v>
      </c>
      <c r="X2103">
        <v>620.53489781399196</v>
      </c>
      <c r="Y2103">
        <v>547.58878989433799</v>
      </c>
      <c r="Z2103">
        <v>448.68911329586501</v>
      </c>
      <c r="AA2103">
        <v>556.76202071232501</v>
      </c>
      <c r="AB2103">
        <v>312.04444943000601</v>
      </c>
      <c r="AC2103">
        <v>646.67108547049804</v>
      </c>
      <c r="AD2103">
        <v>659.75717826248103</v>
      </c>
      <c r="AE2103">
        <v>849.70377057019505</v>
      </c>
      <c r="AF2103">
        <v>801.09807760298304</v>
      </c>
      <c r="AG2103">
        <v>523.65060060187102</v>
      </c>
      <c r="AH2103">
        <v>823.68799562077697</v>
      </c>
      <c r="AI2103">
        <v>504.20141809573403</v>
      </c>
      <c r="AJ2103">
        <v>0.653707236294781</v>
      </c>
      <c r="AK2103">
        <v>-0.61328342752910203</v>
      </c>
      <c r="AL2103" s="2">
        <v>6.6396012454729094E-5</v>
      </c>
      <c r="AM2103">
        <v>1.7510289963976701E-3</v>
      </c>
    </row>
    <row r="2104" spans="1:39" x14ac:dyDescent="0.2">
      <c r="A2104" t="s">
        <v>832</v>
      </c>
      <c r="B2104" t="s">
        <v>833</v>
      </c>
      <c r="C2104" t="s">
        <v>146</v>
      </c>
      <c r="D2104">
        <v>36649056</v>
      </c>
      <c r="E2104">
        <v>36663576</v>
      </c>
      <c r="F2104" t="s">
        <v>42</v>
      </c>
      <c r="G2104" t="s">
        <v>41</v>
      </c>
      <c r="H2104">
        <v>2466.5617013237302</v>
      </c>
      <c r="I2104">
        <v>915.85339103239596</v>
      </c>
      <c r="J2104">
        <v>896.52287823231495</v>
      </c>
      <c r="K2104">
        <v>992.93943136300197</v>
      </c>
      <c r="L2104">
        <v>1289.7157025142999</v>
      </c>
      <c r="M2104">
        <v>923.85181828130499</v>
      </c>
      <c r="N2104">
        <v>1266.0417510714999</v>
      </c>
      <c r="O2104">
        <v>3043.6070818687299</v>
      </c>
      <c r="P2104">
        <v>647.84988911074197</v>
      </c>
      <c r="Q2104">
        <v>349.36262255853001</v>
      </c>
      <c r="R2104">
        <v>208.94835403862899</v>
      </c>
      <c r="S2104">
        <v>417.52996186635397</v>
      </c>
      <c r="T2104">
        <v>1284.5103082456601</v>
      </c>
      <c r="U2104">
        <v>389.323301374469</v>
      </c>
      <c r="V2104">
        <v>679.11584348430802</v>
      </c>
      <c r="W2104">
        <v>644.34320013882598</v>
      </c>
      <c r="X2104">
        <v>406.12704463877401</v>
      </c>
      <c r="Y2104">
        <v>710.218543284009</v>
      </c>
      <c r="Z2104">
        <v>692.56484311079498</v>
      </c>
      <c r="AA2104">
        <v>473.58044391267498</v>
      </c>
      <c r="AB2104">
        <v>426.53557835756197</v>
      </c>
      <c r="AC2104">
        <v>1274.80353948569</v>
      </c>
      <c r="AD2104">
        <v>993.45254445805006</v>
      </c>
      <c r="AE2104">
        <v>260.41119520777499</v>
      </c>
      <c r="AF2104">
        <v>1474.3867194609099</v>
      </c>
      <c r="AG2104">
        <v>616.16732582955296</v>
      </c>
      <c r="AH2104">
        <v>1129.4905912172501</v>
      </c>
      <c r="AI2104">
        <v>558.96182202575005</v>
      </c>
      <c r="AJ2104">
        <v>0.41792694348758302</v>
      </c>
      <c r="AK2104">
        <v>-1.25867732358552</v>
      </c>
      <c r="AL2104" s="2">
        <v>6.6390355684448006E-5</v>
      </c>
      <c r="AM2104">
        <v>1.7510289963976701E-3</v>
      </c>
    </row>
    <row r="2105" spans="1:39" x14ac:dyDescent="0.2">
      <c r="A2105" t="s">
        <v>3366</v>
      </c>
      <c r="B2105" t="s">
        <v>3367</v>
      </c>
      <c r="C2105" t="s">
        <v>56</v>
      </c>
      <c r="D2105">
        <v>60635035</v>
      </c>
      <c r="E2105">
        <v>60643166</v>
      </c>
      <c r="F2105" t="s">
        <v>42</v>
      </c>
      <c r="G2105" t="s">
        <v>41</v>
      </c>
      <c r="H2105">
        <v>5.3604259265029803</v>
      </c>
      <c r="I2105">
        <v>13.3561952858891</v>
      </c>
      <c r="J2105">
        <v>0.89029084233596401</v>
      </c>
      <c r="K2105">
        <v>12.023484537190701</v>
      </c>
      <c r="L2105">
        <v>11.3223246030784</v>
      </c>
      <c r="M2105">
        <v>2.1189261887185902</v>
      </c>
      <c r="N2105">
        <v>4.1172089465739701</v>
      </c>
      <c r="O2105">
        <v>5.4525386633262896</v>
      </c>
      <c r="P2105">
        <v>5.3541313149648104</v>
      </c>
      <c r="Q2105">
        <v>24.399929194563999</v>
      </c>
      <c r="R2105">
        <v>39.113484992452697</v>
      </c>
      <c r="S2105">
        <v>9.8370933424010207</v>
      </c>
      <c r="T2105">
        <v>11.902798223125799</v>
      </c>
      <c r="U2105">
        <v>19.514952449848</v>
      </c>
      <c r="V2105">
        <v>247.91436408007499</v>
      </c>
      <c r="W2105">
        <v>154.39533549652401</v>
      </c>
      <c r="X2105">
        <v>12.478763941414799</v>
      </c>
      <c r="Y2105">
        <v>14.4102313130089</v>
      </c>
      <c r="Z2105">
        <v>17.947564531834601</v>
      </c>
      <c r="AA2105">
        <v>2.2181753813239999</v>
      </c>
      <c r="AB2105">
        <v>4.4898481932374903</v>
      </c>
      <c r="AC2105">
        <v>39.258278375949303</v>
      </c>
      <c r="AD2105">
        <v>8.7240618613220597</v>
      </c>
      <c r="AE2105">
        <v>71.837571091799902</v>
      </c>
      <c r="AF2105">
        <v>6.8301743742020102</v>
      </c>
      <c r="AG2105">
        <v>42.737286486490397</v>
      </c>
      <c r="AH2105">
        <v>5.4064822949146398</v>
      </c>
      <c r="AI2105">
        <v>16.1788979224218</v>
      </c>
      <c r="AJ2105">
        <v>6.2638498298247303</v>
      </c>
      <c r="AK2105">
        <v>2.64704962572536</v>
      </c>
      <c r="AL2105" s="2">
        <v>6.6613407005824504E-5</v>
      </c>
      <c r="AM2105">
        <v>1.7559268746399799E-3</v>
      </c>
    </row>
    <row r="2106" spans="1:39" x14ac:dyDescent="0.2">
      <c r="A2106" t="s">
        <v>3552</v>
      </c>
      <c r="B2106" t="s">
        <v>3553</v>
      </c>
      <c r="C2106" t="s">
        <v>51</v>
      </c>
      <c r="D2106">
        <v>157331750</v>
      </c>
      <c r="E2106">
        <v>158380480</v>
      </c>
      <c r="F2106" t="s">
        <v>40</v>
      </c>
      <c r="G2106" t="s">
        <v>41</v>
      </c>
      <c r="H2106">
        <v>2625.0771537217502</v>
      </c>
      <c r="I2106">
        <v>9976.1238646101792</v>
      </c>
      <c r="J2106">
        <v>5233.1295712507899</v>
      </c>
      <c r="K2106">
        <v>3814.4504694237598</v>
      </c>
      <c r="L2106">
        <v>4853.1600457740697</v>
      </c>
      <c r="M2106">
        <v>5849.2957439576703</v>
      </c>
      <c r="N2106">
        <v>3578.8838768094201</v>
      </c>
      <c r="O2106">
        <v>1323.87638745562</v>
      </c>
      <c r="P2106">
        <v>6457.0823658475601</v>
      </c>
      <c r="Q2106">
        <v>7264.5243738361096</v>
      </c>
      <c r="R2106">
        <v>28304.7822054594</v>
      </c>
      <c r="S2106">
        <v>8148.39231862218</v>
      </c>
      <c r="T2106">
        <v>13491.8217859131</v>
      </c>
      <c r="U2106">
        <v>8537.7916968085192</v>
      </c>
      <c r="V2106">
        <v>29234.8246257504</v>
      </c>
      <c r="W2106">
        <v>8688.3401795077207</v>
      </c>
      <c r="X2106">
        <v>11666.5098521373</v>
      </c>
      <c r="Y2106">
        <v>9159.7606038904396</v>
      </c>
      <c r="Z2106">
        <v>32619.170667064402</v>
      </c>
      <c r="AA2106">
        <v>5888.1465497245699</v>
      </c>
      <c r="AB2106">
        <v>6183.6434241363404</v>
      </c>
      <c r="AC2106">
        <v>21573.514475316799</v>
      </c>
      <c r="AD2106">
        <v>4026.1545490001299</v>
      </c>
      <c r="AE2106">
        <v>9618.3772919630192</v>
      </c>
      <c r="AF2106">
        <v>4656.7496391254099</v>
      </c>
      <c r="AG2106">
        <v>13178.927310311101</v>
      </c>
      <c r="AH2106">
        <v>4333.8052575989104</v>
      </c>
      <c r="AI2106">
        <v>8924.0503916990801</v>
      </c>
      <c r="AJ2106">
        <v>2.83007233866081</v>
      </c>
      <c r="AK2106">
        <v>1.5008389298392799</v>
      </c>
      <c r="AL2106" s="2">
        <v>6.6791993215693695E-5</v>
      </c>
      <c r="AM2106">
        <v>1.7597975969163399E-3</v>
      </c>
    </row>
    <row r="2107" spans="1:39" x14ac:dyDescent="0.2">
      <c r="A2107" t="s">
        <v>3342</v>
      </c>
      <c r="B2107" t="s">
        <v>3343</v>
      </c>
      <c r="C2107" t="s">
        <v>56</v>
      </c>
      <c r="D2107">
        <v>57364860</v>
      </c>
      <c r="E2107">
        <v>57382326</v>
      </c>
      <c r="F2107" t="s">
        <v>42</v>
      </c>
      <c r="G2107" t="s">
        <v>41</v>
      </c>
      <c r="H2107">
        <v>1376.8636879789101</v>
      </c>
      <c r="I2107">
        <v>528.52372774161199</v>
      </c>
      <c r="J2107">
        <v>895.63258738997899</v>
      </c>
      <c r="K2107">
        <v>974.90420455721596</v>
      </c>
      <c r="L2107">
        <v>1585.12544443098</v>
      </c>
      <c r="M2107">
        <v>646.27248755917003</v>
      </c>
      <c r="N2107">
        <v>1303.0966315906601</v>
      </c>
      <c r="O2107">
        <v>1294.4326786736599</v>
      </c>
      <c r="P2107">
        <v>524.70486886655101</v>
      </c>
      <c r="Q2107">
        <v>519.05303922981705</v>
      </c>
      <c r="R2107">
        <v>541.41297647447698</v>
      </c>
      <c r="S2107">
        <v>457.97134560733599</v>
      </c>
      <c r="T2107">
        <v>1165.4823260144001</v>
      </c>
      <c r="U2107">
        <v>502.51002558358698</v>
      </c>
      <c r="V2107">
        <v>215.071008154937</v>
      </c>
      <c r="W2107">
        <v>675.22226723813105</v>
      </c>
      <c r="X2107">
        <v>443.563336463018</v>
      </c>
      <c r="Y2107">
        <v>448.775775176563</v>
      </c>
      <c r="Z2107">
        <v>834.03388118525595</v>
      </c>
      <c r="AA2107">
        <v>424.78058552354702</v>
      </c>
      <c r="AB2107">
        <v>621.84397476339302</v>
      </c>
      <c r="AC2107">
        <v>685.92936384644702</v>
      </c>
      <c r="AD2107">
        <v>376.22516776951397</v>
      </c>
      <c r="AE2107">
        <v>338.98353858943102</v>
      </c>
      <c r="AF2107">
        <v>1075.60643124027</v>
      </c>
      <c r="AG2107">
        <v>548.47271753040002</v>
      </c>
      <c r="AH2107">
        <v>1134.6684416154401</v>
      </c>
      <c r="AI2107">
        <v>510.78153240670201</v>
      </c>
      <c r="AJ2107">
        <v>0.509963128411134</v>
      </c>
      <c r="AK2107">
        <v>-0.97153515443343497</v>
      </c>
      <c r="AL2107" s="2">
        <v>6.6914012365359404E-5</v>
      </c>
      <c r="AM2107">
        <v>1.7621749527191E-3</v>
      </c>
    </row>
    <row r="2108" spans="1:39" x14ac:dyDescent="0.2">
      <c r="A2108" t="s">
        <v>5255</v>
      </c>
      <c r="B2108" t="s">
        <v>5256</v>
      </c>
      <c r="C2108" t="s">
        <v>43</v>
      </c>
      <c r="D2108">
        <v>23026270</v>
      </c>
      <c r="E2108">
        <v>23030378</v>
      </c>
      <c r="F2108" t="s">
        <v>40</v>
      </c>
      <c r="G2108" t="s">
        <v>41</v>
      </c>
      <c r="H2108">
        <v>2744.53807436953</v>
      </c>
      <c r="I2108">
        <v>103.033506491145</v>
      </c>
      <c r="J2108">
        <v>206.547475421944</v>
      </c>
      <c r="K2108">
        <v>112.21918901378</v>
      </c>
      <c r="L2108">
        <v>168.80556680953299</v>
      </c>
      <c r="M2108">
        <v>105.94630943593</v>
      </c>
      <c r="N2108">
        <v>163.65905562631499</v>
      </c>
      <c r="O2108">
        <v>149.39955937514</v>
      </c>
      <c r="P2108">
        <v>163.836418237923</v>
      </c>
      <c r="Q2108">
        <v>74.308875274354094</v>
      </c>
      <c r="R2108">
        <v>139.98510418351501</v>
      </c>
      <c r="S2108">
        <v>90.719860824364901</v>
      </c>
      <c r="T2108">
        <v>176.558173643033</v>
      </c>
      <c r="U2108">
        <v>76.1083145544074</v>
      </c>
      <c r="V2108">
        <v>60.389396378479802</v>
      </c>
      <c r="W2108">
        <v>254.23765245094299</v>
      </c>
      <c r="X2108">
        <v>104.367843873651</v>
      </c>
      <c r="Y2108">
        <v>88.519992351340306</v>
      </c>
      <c r="Z2108">
        <v>199.53468803039701</v>
      </c>
      <c r="AA2108">
        <v>92.054278324946097</v>
      </c>
      <c r="AB2108">
        <v>66.225260850252994</v>
      </c>
      <c r="AC2108">
        <v>121.046358325844</v>
      </c>
      <c r="AD2108">
        <v>112.322296464522</v>
      </c>
      <c r="AE2108">
        <v>29.184013256043698</v>
      </c>
      <c r="AF2108">
        <v>469.26859206791403</v>
      </c>
      <c r="AG2108">
        <v>115.587407939001</v>
      </c>
      <c r="AH2108">
        <v>156.52930750072801</v>
      </c>
      <c r="AI2108">
        <v>98.211061099298703</v>
      </c>
      <c r="AJ2108">
        <v>0.246227255688933</v>
      </c>
      <c r="AK2108">
        <v>-2.0219376276593901</v>
      </c>
      <c r="AL2108" s="2">
        <v>6.7047898381788405E-5</v>
      </c>
      <c r="AM2108">
        <v>1.76486241538198E-3</v>
      </c>
    </row>
    <row r="2109" spans="1:39" x14ac:dyDescent="0.2">
      <c r="A2109" t="s">
        <v>1360</v>
      </c>
      <c r="B2109" t="s">
        <v>1361</v>
      </c>
      <c r="C2109" t="s">
        <v>56</v>
      </c>
      <c r="D2109">
        <v>27352374</v>
      </c>
      <c r="E2109">
        <v>27385415</v>
      </c>
      <c r="F2109" t="s">
        <v>40</v>
      </c>
      <c r="G2109" t="s">
        <v>41</v>
      </c>
      <c r="H2109">
        <v>294.05765082530598</v>
      </c>
      <c r="I2109">
        <v>456.01866761821401</v>
      </c>
      <c r="J2109">
        <v>387.27651641614398</v>
      </c>
      <c r="K2109">
        <v>489.95699489052203</v>
      </c>
      <c r="L2109">
        <v>414.80880136732702</v>
      </c>
      <c r="M2109">
        <v>344.32550566677099</v>
      </c>
      <c r="N2109">
        <v>341.72834256563902</v>
      </c>
      <c r="O2109">
        <v>454.74172452141198</v>
      </c>
      <c r="P2109">
        <v>649.99154163672802</v>
      </c>
      <c r="Q2109">
        <v>613.32549293608702</v>
      </c>
      <c r="R2109">
        <v>731.83389025352301</v>
      </c>
      <c r="S2109">
        <v>615.36483908575201</v>
      </c>
      <c r="T2109">
        <v>409.65463884591298</v>
      </c>
      <c r="U2109">
        <v>736.68945498176402</v>
      </c>
      <c r="V2109">
        <v>1106.0794705111</v>
      </c>
      <c r="W2109">
        <v>763.74225958947102</v>
      </c>
      <c r="X2109">
        <v>593.30850375999603</v>
      </c>
      <c r="Y2109">
        <v>488.91856240565897</v>
      </c>
      <c r="Z2109">
        <v>506.75476325180102</v>
      </c>
      <c r="AA2109">
        <v>564.52563454695905</v>
      </c>
      <c r="AB2109">
        <v>445.61743317882099</v>
      </c>
      <c r="AC2109">
        <v>410.03090748213702</v>
      </c>
      <c r="AD2109">
        <v>672.84327105446403</v>
      </c>
      <c r="AE2109">
        <v>654.39537416436497</v>
      </c>
      <c r="AF2109">
        <v>397.86427548391703</v>
      </c>
      <c r="AG2109">
        <v>622.69225235528404</v>
      </c>
      <c r="AH2109">
        <v>401.04265889173598</v>
      </c>
      <c r="AI2109">
        <v>614.34516601092002</v>
      </c>
      <c r="AJ2109">
        <v>1.56559240312013</v>
      </c>
      <c r="AK2109">
        <v>0.64670866056157705</v>
      </c>
      <c r="AL2109" s="2">
        <v>6.7207944099776298E-5</v>
      </c>
      <c r="AM2109">
        <v>1.7680546007837301E-3</v>
      </c>
    </row>
    <row r="2110" spans="1:39" x14ac:dyDescent="0.2">
      <c r="A2110" t="s">
        <v>695</v>
      </c>
      <c r="B2110" t="s">
        <v>696</v>
      </c>
      <c r="C2110" t="s">
        <v>73</v>
      </c>
      <c r="D2110">
        <v>49977464</v>
      </c>
      <c r="E2110">
        <v>49989488</v>
      </c>
      <c r="F2110" t="s">
        <v>42</v>
      </c>
      <c r="G2110" t="s">
        <v>41</v>
      </c>
      <c r="H2110">
        <v>88.829915353478</v>
      </c>
      <c r="I2110">
        <v>64.872948531461404</v>
      </c>
      <c r="J2110">
        <v>78.345594125564801</v>
      </c>
      <c r="K2110">
        <v>63.123293820251398</v>
      </c>
      <c r="L2110">
        <v>94.695805771201293</v>
      </c>
      <c r="M2110">
        <v>91.113826114899396</v>
      </c>
      <c r="N2110">
        <v>104.98882813763601</v>
      </c>
      <c r="O2110">
        <v>64.339956227250198</v>
      </c>
      <c r="P2110">
        <v>37.478919204753701</v>
      </c>
      <c r="Q2110">
        <v>58.7816476050861</v>
      </c>
      <c r="R2110">
        <v>31.908369335948301</v>
      </c>
      <c r="S2110">
        <v>34.976331884092502</v>
      </c>
      <c r="T2110">
        <v>62.4896906714105</v>
      </c>
      <c r="U2110">
        <v>60.496352594529</v>
      </c>
      <c r="V2110">
        <v>34.962282113856702</v>
      </c>
      <c r="W2110">
        <v>54.5530185421051</v>
      </c>
      <c r="X2110">
        <v>39.7051579954109</v>
      </c>
      <c r="Y2110">
        <v>77.197667748261907</v>
      </c>
      <c r="Z2110">
        <v>42.229563604316702</v>
      </c>
      <c r="AA2110">
        <v>48.799858389128097</v>
      </c>
      <c r="AB2110">
        <v>47.143406028993702</v>
      </c>
      <c r="AC2110">
        <v>33.805739712623001</v>
      </c>
      <c r="AD2110">
        <v>42.5298015739451</v>
      </c>
      <c r="AE2110">
        <v>10.1021584347844</v>
      </c>
      <c r="AF2110">
        <v>81.2887710102178</v>
      </c>
      <c r="AG2110">
        <v>44.822497839952803</v>
      </c>
      <c r="AH2110">
        <v>83.587754739521401</v>
      </c>
      <c r="AI2110">
        <v>42.379682589130901</v>
      </c>
      <c r="AJ2110">
        <v>0.552125352050167</v>
      </c>
      <c r="AK2110">
        <v>-0.856932247719976</v>
      </c>
      <c r="AL2110" s="2">
        <v>6.7232959293805195E-5</v>
      </c>
      <c r="AM2110">
        <v>1.7680546007837301E-3</v>
      </c>
    </row>
    <row r="2111" spans="1:39" x14ac:dyDescent="0.2">
      <c r="A2111" t="s">
        <v>5823</v>
      </c>
      <c r="B2111" t="s">
        <v>5824</v>
      </c>
      <c r="C2111" t="s">
        <v>43</v>
      </c>
      <c r="D2111">
        <v>238377</v>
      </c>
      <c r="E2111">
        <v>241737</v>
      </c>
      <c r="F2111" t="s">
        <v>42</v>
      </c>
      <c r="G2111" t="s">
        <v>41</v>
      </c>
      <c r="H2111">
        <v>298.65230161945198</v>
      </c>
      <c r="I2111">
        <v>226.10130591112301</v>
      </c>
      <c r="J2111">
        <v>1182.30623862216</v>
      </c>
      <c r="K2111">
        <v>977.91007569151304</v>
      </c>
      <c r="L2111">
        <v>217.18277193177701</v>
      </c>
      <c r="M2111">
        <v>332.67141162881899</v>
      </c>
      <c r="N2111">
        <v>217.18277193177701</v>
      </c>
      <c r="O2111">
        <v>2099.22738538062</v>
      </c>
      <c r="P2111">
        <v>310.53961626795899</v>
      </c>
      <c r="Q2111">
        <v>390.39886711302398</v>
      </c>
      <c r="R2111">
        <v>33.966973809235199</v>
      </c>
      <c r="S2111">
        <v>237.183250589002</v>
      </c>
      <c r="T2111">
        <v>237.06406461058901</v>
      </c>
      <c r="U2111">
        <v>84.890043156838999</v>
      </c>
      <c r="V2111">
        <v>111.243624907726</v>
      </c>
      <c r="W2111">
        <v>250.12044350436901</v>
      </c>
      <c r="X2111">
        <v>344.86765801728302</v>
      </c>
      <c r="Y2111">
        <v>216.153469695133</v>
      </c>
      <c r="Z2111">
        <v>193.200253489749</v>
      </c>
      <c r="AA2111">
        <v>177.45403050592</v>
      </c>
      <c r="AB2111">
        <v>270.51335364255903</v>
      </c>
      <c r="AC2111">
        <v>224.644592929043</v>
      </c>
      <c r="AD2111">
        <v>75.2450335539028</v>
      </c>
      <c r="AE2111">
        <v>340.10600063774001</v>
      </c>
      <c r="AF2111">
        <v>693.90428283965502</v>
      </c>
      <c r="AG2111">
        <v>218.59945477688001</v>
      </c>
      <c r="AH2111">
        <v>315.661856624135</v>
      </c>
      <c r="AI2111">
        <v>230.85432876981599</v>
      </c>
      <c r="AJ2111">
        <v>0.315018267915739</v>
      </c>
      <c r="AK2111">
        <v>-1.6664926019342901</v>
      </c>
      <c r="AL2111" s="2">
        <v>6.7282532630674304E-5</v>
      </c>
      <c r="AM2111">
        <v>1.76851929652984E-3</v>
      </c>
    </row>
    <row r="2112" spans="1:39" x14ac:dyDescent="0.2">
      <c r="A2112" t="s">
        <v>3708</v>
      </c>
      <c r="B2112" t="s">
        <v>3709</v>
      </c>
      <c r="C2112" t="s">
        <v>70</v>
      </c>
      <c r="D2112">
        <v>23699428</v>
      </c>
      <c r="E2112">
        <v>23712320</v>
      </c>
      <c r="F2112" t="s">
        <v>40</v>
      </c>
      <c r="G2112" t="s">
        <v>41</v>
      </c>
      <c r="H2112">
        <v>3308.9143469170599</v>
      </c>
      <c r="I2112">
        <v>118.297729675018</v>
      </c>
      <c r="J2112">
        <v>124.640717927035</v>
      </c>
      <c r="K2112">
        <v>217.42467871419899</v>
      </c>
      <c r="L2112">
        <v>889.31713245997696</v>
      </c>
      <c r="M2112">
        <v>149.38429630466101</v>
      </c>
      <c r="N2112">
        <v>136.89719747358399</v>
      </c>
      <c r="O2112">
        <v>1101.4128099919101</v>
      </c>
      <c r="P2112">
        <v>228.08599401750101</v>
      </c>
      <c r="Q2112">
        <v>59.890735295748101</v>
      </c>
      <c r="R2112">
        <v>127.633477343793</v>
      </c>
      <c r="S2112">
        <v>133.347265308103</v>
      </c>
      <c r="T2112">
        <v>390.80854165929702</v>
      </c>
      <c r="U2112">
        <v>83.914295534346607</v>
      </c>
      <c r="V2112">
        <v>103.827383247211</v>
      </c>
      <c r="W2112">
        <v>297.46834638996899</v>
      </c>
      <c r="X2112">
        <v>187.18145912122301</v>
      </c>
      <c r="Y2112">
        <v>270.70648823723798</v>
      </c>
      <c r="Z2112">
        <v>124.577212632734</v>
      </c>
      <c r="AA2112">
        <v>95.381541396932107</v>
      </c>
      <c r="AB2112">
        <v>301.94229099522101</v>
      </c>
      <c r="AC2112">
        <v>172.300221761111</v>
      </c>
      <c r="AD2112">
        <v>318.428257938255</v>
      </c>
      <c r="AE2112">
        <v>52.755716270540503</v>
      </c>
      <c r="AF2112">
        <v>755.78611368293002</v>
      </c>
      <c r="AG2112">
        <v>184.265576696827</v>
      </c>
      <c r="AH2112">
        <v>183.40448750943</v>
      </c>
      <c r="AI2112">
        <v>152.82374353460699</v>
      </c>
      <c r="AJ2112">
        <v>0.243777588542681</v>
      </c>
      <c r="AK2112">
        <v>-2.0363625956090399</v>
      </c>
      <c r="AL2112" s="2">
        <v>6.7644567828001299E-5</v>
      </c>
      <c r="AM2112">
        <v>1.77719270973709E-3</v>
      </c>
    </row>
    <row r="2113" spans="1:39" x14ac:dyDescent="0.2">
      <c r="A2113" t="s">
        <v>3788</v>
      </c>
      <c r="B2113" t="s">
        <v>3789</v>
      </c>
      <c r="C2113" t="s">
        <v>84</v>
      </c>
      <c r="D2113">
        <v>134165081</v>
      </c>
      <c r="E2113">
        <v>134184649</v>
      </c>
      <c r="F2113" t="s">
        <v>42</v>
      </c>
      <c r="G2113" t="s">
        <v>41</v>
      </c>
      <c r="H2113">
        <v>88.064140221120397</v>
      </c>
      <c r="I2113">
        <v>67.734990378437601</v>
      </c>
      <c r="J2113">
        <v>104.164028553308</v>
      </c>
      <c r="K2113">
        <v>106.207446745185</v>
      </c>
      <c r="L2113">
        <v>133.80929076365399</v>
      </c>
      <c r="M2113">
        <v>85.816510643102902</v>
      </c>
      <c r="N2113">
        <v>102.930223664349</v>
      </c>
      <c r="O2113">
        <v>86.150110880555403</v>
      </c>
      <c r="P2113">
        <v>35.337266678767797</v>
      </c>
      <c r="Q2113">
        <v>51.018033770452099</v>
      </c>
      <c r="R2113">
        <v>98.813014717775204</v>
      </c>
      <c r="S2113">
        <v>28.418269655825199</v>
      </c>
      <c r="T2113">
        <v>74.392488894536299</v>
      </c>
      <c r="U2113">
        <v>46.835885879635299</v>
      </c>
      <c r="V2113">
        <v>15.8919464153894</v>
      </c>
      <c r="W2113">
        <v>21.6153469695133</v>
      </c>
      <c r="X2113">
        <v>36.301858738661402</v>
      </c>
      <c r="Y2113">
        <v>59.699529725322499</v>
      </c>
      <c r="Z2113">
        <v>49.619737235072201</v>
      </c>
      <c r="AA2113">
        <v>41.036244554494097</v>
      </c>
      <c r="AB2113">
        <v>68.470184946871797</v>
      </c>
      <c r="AC2113">
        <v>45.801324771940799</v>
      </c>
      <c r="AD2113">
        <v>11.995585059317801</v>
      </c>
      <c r="AE2113">
        <v>20.2043168695687</v>
      </c>
      <c r="AF2113">
        <v>96.859592731213993</v>
      </c>
      <c r="AG2113">
        <v>44.090689680196498</v>
      </c>
      <c r="AH2113">
        <v>95.497181942734798</v>
      </c>
      <c r="AI2113">
        <v>43.418784663217401</v>
      </c>
      <c r="AJ2113">
        <v>0.45565392132629401</v>
      </c>
      <c r="AK2113">
        <v>-1.1339896116100601</v>
      </c>
      <c r="AL2113" s="2">
        <v>6.7813350198859694E-5</v>
      </c>
      <c r="AM2113">
        <v>1.7807830735546101E-3</v>
      </c>
    </row>
    <row r="2114" spans="1:39" x14ac:dyDescent="0.2">
      <c r="A2114" t="s">
        <v>6671</v>
      </c>
      <c r="B2114" t="s">
        <v>6672</v>
      </c>
      <c r="C2114" t="s">
        <v>56</v>
      </c>
      <c r="D2114">
        <v>33719807</v>
      </c>
      <c r="E2114">
        <v>33722347</v>
      </c>
      <c r="F2114" t="s">
        <v>40</v>
      </c>
      <c r="G2114" t="s">
        <v>41</v>
      </c>
      <c r="H2114">
        <v>83.469489426975002</v>
      </c>
      <c r="I2114">
        <v>3.8160557959683201</v>
      </c>
      <c r="J2114">
        <v>2.6708725270078899</v>
      </c>
      <c r="K2114">
        <v>6.0117422685953699</v>
      </c>
      <c r="L2114">
        <v>8.2344178931479401</v>
      </c>
      <c r="M2114">
        <v>4.2378523774371804</v>
      </c>
      <c r="N2114">
        <v>9.2637201297914302</v>
      </c>
      <c r="O2114">
        <v>10.9050773266526</v>
      </c>
      <c r="P2114">
        <v>7.4957838409507396</v>
      </c>
      <c r="Q2114">
        <v>3.3272630719860001</v>
      </c>
      <c r="R2114">
        <v>7.2051156565044403</v>
      </c>
      <c r="S2114">
        <v>2.1860207427557801</v>
      </c>
      <c r="T2114">
        <v>1.9837997038543</v>
      </c>
      <c r="U2114">
        <v>3.9029904899696102</v>
      </c>
      <c r="V2114">
        <v>4.2378523774371804</v>
      </c>
      <c r="W2114">
        <v>3.08790670993048</v>
      </c>
      <c r="X2114">
        <v>2.26886617116633</v>
      </c>
      <c r="Y2114">
        <v>4.1172089465739701</v>
      </c>
      <c r="Z2114">
        <v>6.3344345406475098</v>
      </c>
      <c r="AA2114">
        <v>2.2181753813239999</v>
      </c>
      <c r="AB2114">
        <v>2.24492409661875</v>
      </c>
      <c r="AC2114">
        <v>1.0905077326652599</v>
      </c>
      <c r="AD2114">
        <v>6.5430463959915501</v>
      </c>
      <c r="AE2114">
        <v>1.1224620483093699</v>
      </c>
      <c r="AF2114">
        <v>16.076153468196999</v>
      </c>
      <c r="AG2114">
        <v>3.71039736916783</v>
      </c>
      <c r="AH2114">
        <v>7.1230800808716497</v>
      </c>
      <c r="AI2114">
        <v>3.2075848909582398</v>
      </c>
      <c r="AJ2114">
        <v>0.22873709159256</v>
      </c>
      <c r="AK2114">
        <v>-2.1282377653523898</v>
      </c>
      <c r="AL2114" s="2">
        <v>6.7964675427745596E-5</v>
      </c>
      <c r="AM2114">
        <v>1.78391182875808E-3</v>
      </c>
    </row>
    <row r="2115" spans="1:39" x14ac:dyDescent="0.2">
      <c r="A2115" t="s">
        <v>2499</v>
      </c>
      <c r="B2115" t="s">
        <v>2500</v>
      </c>
      <c r="C2115" t="s">
        <v>64</v>
      </c>
      <c r="D2115">
        <v>16080686</v>
      </c>
      <c r="E2115">
        <v>16087129</v>
      </c>
      <c r="F2115" t="s">
        <v>42</v>
      </c>
      <c r="G2115" t="s">
        <v>41</v>
      </c>
      <c r="H2115">
        <v>4.5946507941454104</v>
      </c>
      <c r="I2115">
        <v>12.402181336897</v>
      </c>
      <c r="J2115">
        <v>15.1349443197114</v>
      </c>
      <c r="K2115">
        <v>12.023484537190701</v>
      </c>
      <c r="L2115">
        <v>4.1172089465739701</v>
      </c>
      <c r="M2115">
        <v>13.7730202266708</v>
      </c>
      <c r="N2115">
        <v>7.2051156565044403</v>
      </c>
      <c r="O2115">
        <v>18.5386314553094</v>
      </c>
      <c r="P2115">
        <v>3.2124787889788902</v>
      </c>
      <c r="Q2115">
        <v>5.5454384533100098</v>
      </c>
      <c r="R2115">
        <v>2.0586044732869802</v>
      </c>
      <c r="S2115">
        <v>3.2790311141336699</v>
      </c>
      <c r="T2115">
        <v>0.99189985192715002</v>
      </c>
      <c r="U2115">
        <v>5.8544857349544204</v>
      </c>
      <c r="V2115">
        <v>1.0594630943593</v>
      </c>
      <c r="W2115">
        <v>3.08790670993048</v>
      </c>
      <c r="X2115">
        <v>2.26886617116633</v>
      </c>
      <c r="Y2115">
        <v>11.3223246030784</v>
      </c>
      <c r="Z2115">
        <v>3.1672172703237602</v>
      </c>
      <c r="AA2115">
        <v>2.2181753813239999</v>
      </c>
      <c r="AB2115">
        <v>3.3673861449281199</v>
      </c>
      <c r="AC2115">
        <v>7.6335541286568001</v>
      </c>
      <c r="AD2115">
        <v>5.4525386633262896</v>
      </c>
      <c r="AE2115">
        <v>3.3673861449281199</v>
      </c>
      <c r="AF2115">
        <v>10.973654659125399</v>
      </c>
      <c r="AG2115">
        <v>3.9929222955383001</v>
      </c>
      <c r="AH2115">
        <v>12.212832937043901</v>
      </c>
      <c r="AI2115">
        <v>3.2457549515562798</v>
      </c>
      <c r="AJ2115">
        <v>0.36657033638091102</v>
      </c>
      <c r="AK2115">
        <v>-1.44783805011065</v>
      </c>
      <c r="AL2115" s="2">
        <v>6.8085378738992801E-5</v>
      </c>
      <c r="AM2115">
        <v>1.7862342500691299E-3</v>
      </c>
    </row>
    <row r="2116" spans="1:39" x14ac:dyDescent="0.2">
      <c r="A2116" t="s">
        <v>5589</v>
      </c>
      <c r="B2116" t="s">
        <v>5590</v>
      </c>
      <c r="C2116" t="s">
        <v>43</v>
      </c>
      <c r="D2116">
        <v>39988606</v>
      </c>
      <c r="E2116">
        <v>39995467</v>
      </c>
      <c r="F2116" t="s">
        <v>40</v>
      </c>
      <c r="G2116" t="s">
        <v>41</v>
      </c>
      <c r="H2116">
        <v>127.884447103714</v>
      </c>
      <c r="I2116">
        <v>71.551046174405997</v>
      </c>
      <c r="J2116">
        <v>189.63194941756001</v>
      </c>
      <c r="K2116">
        <v>254.497089370537</v>
      </c>
      <c r="L2116">
        <v>329.37671572591699</v>
      </c>
      <c r="M2116">
        <v>154.681611776457</v>
      </c>
      <c r="N2116">
        <v>168.80556680953299</v>
      </c>
      <c r="O2116">
        <v>320.60927340358597</v>
      </c>
      <c r="P2116">
        <v>87.8077535654229</v>
      </c>
      <c r="Q2116">
        <v>47.690770698466103</v>
      </c>
      <c r="R2116">
        <v>150.27812654995</v>
      </c>
      <c r="S2116">
        <v>55.743528940272398</v>
      </c>
      <c r="T2116">
        <v>118.03608237933101</v>
      </c>
      <c r="U2116">
        <v>52.690371614589701</v>
      </c>
      <c r="V2116">
        <v>15.8919464153894</v>
      </c>
      <c r="W2116">
        <v>24.703253679443801</v>
      </c>
      <c r="X2116">
        <v>51.049488851242501</v>
      </c>
      <c r="Y2116">
        <v>119.399059450645</v>
      </c>
      <c r="Z2116">
        <v>181.58712349856199</v>
      </c>
      <c r="AA2116">
        <v>44.3635076264801</v>
      </c>
      <c r="AB2116">
        <v>52.755716270540503</v>
      </c>
      <c r="AC2116">
        <v>77.426049019233304</v>
      </c>
      <c r="AD2116">
        <v>27.262693316631399</v>
      </c>
      <c r="AE2116">
        <v>16.836930724640599</v>
      </c>
      <c r="AF2116">
        <v>202.129712472714</v>
      </c>
      <c r="AG2116">
        <v>70.2201501625525</v>
      </c>
      <c r="AH2116">
        <v>179.21875811354599</v>
      </c>
      <c r="AI2116">
        <v>52.723043942565099</v>
      </c>
      <c r="AJ2116">
        <v>0.34766912626280599</v>
      </c>
      <c r="AK2116">
        <v>-1.5242131364360501</v>
      </c>
      <c r="AL2116" s="2">
        <v>6.81992845628122E-5</v>
      </c>
      <c r="AM2116">
        <v>1.78837622504233E-3</v>
      </c>
    </row>
    <row r="2117" spans="1:39" x14ac:dyDescent="0.2">
      <c r="A2117" t="s">
        <v>1046</v>
      </c>
      <c r="B2117" t="s">
        <v>1047</v>
      </c>
      <c r="C2117" t="s">
        <v>210</v>
      </c>
      <c r="D2117">
        <v>78459810</v>
      </c>
      <c r="E2117">
        <v>78538030</v>
      </c>
      <c r="F2117" t="s">
        <v>40</v>
      </c>
      <c r="G2117" t="s">
        <v>41</v>
      </c>
      <c r="H2117">
        <v>71.982862441611502</v>
      </c>
      <c r="I2117">
        <v>746.99292206079804</v>
      </c>
      <c r="J2117">
        <v>41.843669589790302</v>
      </c>
      <c r="K2117">
        <v>59.115465641187797</v>
      </c>
      <c r="L2117">
        <v>215.12416745849001</v>
      </c>
      <c r="M2117">
        <v>251.09275336315301</v>
      </c>
      <c r="N2117">
        <v>195.567424962263</v>
      </c>
      <c r="O2117">
        <v>41.439293841279799</v>
      </c>
      <c r="P2117">
        <v>53.541313149648097</v>
      </c>
      <c r="Q2117">
        <v>35.490806101183999</v>
      </c>
      <c r="R2117">
        <v>87.490690114696804</v>
      </c>
      <c r="S2117">
        <v>28.418269655825199</v>
      </c>
      <c r="T2117">
        <v>34.716494817450297</v>
      </c>
      <c r="U2117">
        <v>157.095367221277</v>
      </c>
      <c r="V2117">
        <v>21.1892618871859</v>
      </c>
      <c r="W2117">
        <v>20.586044732869802</v>
      </c>
      <c r="X2117">
        <v>14.7476301125812</v>
      </c>
      <c r="Y2117">
        <v>159.54184667974101</v>
      </c>
      <c r="Z2117">
        <v>11.613129991187099</v>
      </c>
      <c r="AA2117">
        <v>35.490806101183999</v>
      </c>
      <c r="AB2117">
        <v>21.326778917878102</v>
      </c>
      <c r="AC2117">
        <v>17.448123722644102</v>
      </c>
      <c r="AD2117">
        <v>11.995585059317801</v>
      </c>
      <c r="AE2117">
        <v>8.9796963864749806</v>
      </c>
      <c r="AF2117">
        <v>202.894819919822</v>
      </c>
      <c r="AG2117">
        <v>44.979490290696603</v>
      </c>
      <c r="AH2117">
        <v>133.775143701937</v>
      </c>
      <c r="AI2117">
        <v>24.872524286851601</v>
      </c>
      <c r="AJ2117">
        <v>0.221892485252593</v>
      </c>
      <c r="AK2117">
        <v>-2.1720672857228598</v>
      </c>
      <c r="AL2117" s="2">
        <v>6.8587705773314004E-5</v>
      </c>
      <c r="AM2117">
        <v>1.79771133311757E-3</v>
      </c>
    </row>
    <row r="2118" spans="1:39" x14ac:dyDescent="0.2">
      <c r="A2118" t="s">
        <v>7843</v>
      </c>
      <c r="B2118" t="s">
        <v>7844</v>
      </c>
      <c r="C2118" t="s">
        <v>51</v>
      </c>
      <c r="D2118">
        <v>145372975</v>
      </c>
      <c r="E2118">
        <v>145378462</v>
      </c>
      <c r="F2118" t="s">
        <v>40</v>
      </c>
      <c r="G2118" t="s">
        <v>571</v>
      </c>
      <c r="H2118">
        <v>6.1262010588605502</v>
      </c>
      <c r="I2118">
        <v>11.448167387905</v>
      </c>
      <c r="J2118">
        <v>12.4640717927035</v>
      </c>
      <c r="K2118">
        <v>38.074367701104002</v>
      </c>
      <c r="L2118">
        <v>5.1465111832174602</v>
      </c>
      <c r="M2118">
        <v>13.7730202266708</v>
      </c>
      <c r="N2118">
        <v>4.1172089465739701</v>
      </c>
      <c r="O2118">
        <v>2.1810154653305198</v>
      </c>
      <c r="P2118">
        <v>2.1416525259859198</v>
      </c>
      <c r="Q2118">
        <v>2.2181753813239999</v>
      </c>
      <c r="R2118">
        <v>3.08790670993048</v>
      </c>
      <c r="S2118">
        <v>1.09301037137789</v>
      </c>
      <c r="T2118">
        <v>1.9837997038543</v>
      </c>
      <c r="U2118">
        <v>5.8544857349544204</v>
      </c>
      <c r="V2118">
        <v>1.0594630943593</v>
      </c>
      <c r="W2118">
        <v>2.0586044732869802</v>
      </c>
      <c r="X2118">
        <v>5.6721654279158402</v>
      </c>
      <c r="Y2118">
        <v>10.293022366434901</v>
      </c>
      <c r="Z2118">
        <v>1.05573909010792</v>
      </c>
      <c r="AA2118">
        <v>2.2181753813239999</v>
      </c>
      <c r="AB2118">
        <v>5.6123102415468704</v>
      </c>
      <c r="AC2118">
        <v>2.1810154653305198</v>
      </c>
      <c r="AD2118">
        <v>1.0905077326652599</v>
      </c>
      <c r="AE2118">
        <v>3.3673861449281199</v>
      </c>
      <c r="AF2118">
        <v>11.6663204702957</v>
      </c>
      <c r="AG2118">
        <v>3.18671374033292</v>
      </c>
      <c r="AH2118">
        <v>8.7871842233827504</v>
      </c>
      <c r="AI2118">
        <v>2.1995954233272599</v>
      </c>
      <c r="AJ2118">
        <v>0.27383287240064402</v>
      </c>
      <c r="AK2118">
        <v>-1.86863244886603</v>
      </c>
      <c r="AL2118" s="2">
        <v>6.8649088626946994E-5</v>
      </c>
      <c r="AM2118">
        <v>1.79846986202023E-3</v>
      </c>
    </row>
    <row r="2119" spans="1:39" x14ac:dyDescent="0.2">
      <c r="A2119" t="s">
        <v>1765</v>
      </c>
      <c r="B2119" t="s">
        <v>1766</v>
      </c>
      <c r="C2119" t="s">
        <v>179</v>
      </c>
      <c r="D2119">
        <v>91087651</v>
      </c>
      <c r="E2119">
        <v>91100728</v>
      </c>
      <c r="F2119" t="s">
        <v>42</v>
      </c>
      <c r="G2119" t="s">
        <v>41</v>
      </c>
      <c r="H2119">
        <v>561.31317201809804</v>
      </c>
      <c r="I2119">
        <v>587.67259257912099</v>
      </c>
      <c r="J2119">
        <v>787.01710462499204</v>
      </c>
      <c r="K2119">
        <v>1588.1019159539401</v>
      </c>
      <c r="L2119">
        <v>547.58878989433799</v>
      </c>
      <c r="M2119">
        <v>660.04550778584098</v>
      </c>
      <c r="N2119">
        <v>859.46736759731596</v>
      </c>
      <c r="O2119">
        <v>1758.98897278906</v>
      </c>
      <c r="P2119">
        <v>551.47552544137602</v>
      </c>
      <c r="Q2119">
        <v>252.87199347093599</v>
      </c>
      <c r="R2119">
        <v>139.98510418351501</v>
      </c>
      <c r="S2119">
        <v>431.739096694267</v>
      </c>
      <c r="T2119">
        <v>501.901325075138</v>
      </c>
      <c r="U2119">
        <v>558.12764006565396</v>
      </c>
      <c r="V2119">
        <v>331.61194853445897</v>
      </c>
      <c r="W2119">
        <v>394.22275663445703</v>
      </c>
      <c r="X2119">
        <v>381.16951675594402</v>
      </c>
      <c r="Y2119">
        <v>338.64043585570897</v>
      </c>
      <c r="Z2119">
        <v>197.423209850181</v>
      </c>
      <c r="AA2119">
        <v>481.34405774730902</v>
      </c>
      <c r="AB2119">
        <v>358.06539341068998</v>
      </c>
      <c r="AC2119">
        <v>569.24503645126401</v>
      </c>
      <c r="AD2119">
        <v>885.49227892418901</v>
      </c>
      <c r="AE2119">
        <v>178.47146568119001</v>
      </c>
      <c r="AF2119">
        <v>918.77442790533905</v>
      </c>
      <c r="AG2119">
        <v>409.48667404851699</v>
      </c>
      <c r="AH2119">
        <v>723.53130620541594</v>
      </c>
      <c r="AI2119">
        <v>387.69613669520101</v>
      </c>
      <c r="AJ2119">
        <v>0.44574403972739501</v>
      </c>
      <c r="AK2119">
        <v>-1.16571258792485</v>
      </c>
      <c r="AL2119" s="2">
        <v>6.9165015126871794E-5</v>
      </c>
      <c r="AM2119">
        <v>1.81113019062737E-3</v>
      </c>
    </row>
    <row r="2120" spans="1:39" x14ac:dyDescent="0.2">
      <c r="A2120" t="s">
        <v>1955</v>
      </c>
      <c r="B2120" t="s">
        <v>1956</v>
      </c>
      <c r="C2120" t="s">
        <v>43</v>
      </c>
      <c r="D2120">
        <v>43720951</v>
      </c>
      <c r="E2120">
        <v>43729753</v>
      </c>
      <c r="F2120" t="s">
        <v>40</v>
      </c>
      <c r="G2120" t="s">
        <v>41</v>
      </c>
      <c r="H2120">
        <v>12.2524021177211</v>
      </c>
      <c r="I2120">
        <v>92.539353052231704</v>
      </c>
      <c r="J2120">
        <v>110.39606444965899</v>
      </c>
      <c r="K2120">
        <v>8.0156563581271598</v>
      </c>
      <c r="L2120">
        <v>12.3516268397219</v>
      </c>
      <c r="M2120">
        <v>91.113826114899396</v>
      </c>
      <c r="N2120">
        <v>270.70648823723798</v>
      </c>
      <c r="O2120">
        <v>75.2450335539028</v>
      </c>
      <c r="P2120">
        <v>37.478919204753701</v>
      </c>
      <c r="Q2120">
        <v>5.5454384533100098</v>
      </c>
      <c r="R2120">
        <v>6.1758134198609502</v>
      </c>
      <c r="S2120">
        <v>8.7440829710231291</v>
      </c>
      <c r="T2120">
        <v>27.7731958539602</v>
      </c>
      <c r="U2120">
        <v>25.369438184802501</v>
      </c>
      <c r="V2120">
        <v>1.0594630943593</v>
      </c>
      <c r="W2120">
        <v>5.1465111832174602</v>
      </c>
      <c r="X2120">
        <v>4.5377323423326699</v>
      </c>
      <c r="Y2120">
        <v>25.7325559160873</v>
      </c>
      <c r="Z2120">
        <v>23.226259982374199</v>
      </c>
      <c r="AA2120">
        <v>5.5454384533100098</v>
      </c>
      <c r="AB2120">
        <v>61.735412657015502</v>
      </c>
      <c r="AC2120">
        <v>2.1810154653305198</v>
      </c>
      <c r="AD2120">
        <v>2.1810154653305198</v>
      </c>
      <c r="AE2120">
        <v>11.2246204830937</v>
      </c>
      <c r="AF2120">
        <v>84.077556340437795</v>
      </c>
      <c r="AG2120">
        <v>15.8535570706351</v>
      </c>
      <c r="AH2120">
        <v>83.179429834401105</v>
      </c>
      <c r="AI2120">
        <v>7.4599481954420401</v>
      </c>
      <c r="AJ2120">
        <v>0.18868782608926499</v>
      </c>
      <c r="AK2120">
        <v>-2.4059267498886601</v>
      </c>
      <c r="AL2120" s="2">
        <v>6.9344398926536098E-5</v>
      </c>
      <c r="AM2120">
        <v>1.8149701390427399E-3</v>
      </c>
    </row>
    <row r="2121" spans="1:39" x14ac:dyDescent="0.2">
      <c r="A2121" t="s">
        <v>11060</v>
      </c>
      <c r="B2121" t="s">
        <v>11061</v>
      </c>
      <c r="C2121" t="s">
        <v>210</v>
      </c>
      <c r="D2121">
        <v>22051132</v>
      </c>
      <c r="E2121">
        <v>22083194</v>
      </c>
      <c r="F2121" t="s">
        <v>40</v>
      </c>
      <c r="G2121" t="s">
        <v>41</v>
      </c>
      <c r="H2121">
        <v>8.4235264559332599</v>
      </c>
      <c r="I2121">
        <v>28.620418469762399</v>
      </c>
      <c r="J2121">
        <v>5.3417450540157798</v>
      </c>
      <c r="K2121">
        <v>2.00391408953179</v>
      </c>
      <c r="L2121">
        <v>46.318600648957101</v>
      </c>
      <c r="M2121">
        <v>4.2378523774371804</v>
      </c>
      <c r="N2121">
        <v>5.1465111832174602</v>
      </c>
      <c r="O2121">
        <v>3.2715231979957702</v>
      </c>
      <c r="P2121">
        <v>13.9207414189085</v>
      </c>
      <c r="Q2121">
        <v>12.199964597281999</v>
      </c>
      <c r="R2121">
        <v>3.08790670993048</v>
      </c>
      <c r="S2121">
        <v>19.674186684801999</v>
      </c>
      <c r="T2121">
        <v>3.9675994077086001</v>
      </c>
      <c r="U2121">
        <v>3.9029904899696102</v>
      </c>
      <c r="V2121">
        <v>43.437986868731102</v>
      </c>
      <c r="W2121">
        <v>5.1465111832174602</v>
      </c>
      <c r="X2121">
        <v>7.9410315990821703</v>
      </c>
      <c r="Y2121">
        <v>893.43434140655097</v>
      </c>
      <c r="Z2121">
        <v>2477.8196444832802</v>
      </c>
      <c r="AA2121">
        <v>4.4363507626480096</v>
      </c>
      <c r="AB2121">
        <v>12.3470825314031</v>
      </c>
      <c r="AC2121">
        <v>54.525386633262897</v>
      </c>
      <c r="AD2121">
        <v>408.94039974947202</v>
      </c>
      <c r="AE2121">
        <v>4.4898481932374903</v>
      </c>
      <c r="AF2121">
        <v>12.920511434606301</v>
      </c>
      <c r="AG2121">
        <v>248.079498294968</v>
      </c>
      <c r="AH2121">
        <v>5.2441281186166204</v>
      </c>
      <c r="AI2121">
        <v>12.2735235643426</v>
      </c>
      <c r="AJ2121">
        <v>19.203295766715499</v>
      </c>
      <c r="AK2121">
        <v>4.2632820297011298</v>
      </c>
      <c r="AL2121" s="2">
        <v>6.9511790283663494E-5</v>
      </c>
      <c r="AM2121">
        <v>1.8184927297663399E-3</v>
      </c>
    </row>
    <row r="2122" spans="1:39" x14ac:dyDescent="0.2">
      <c r="A2122" t="s">
        <v>463</v>
      </c>
      <c r="B2122" t="s">
        <v>464</v>
      </c>
      <c r="C2122" t="s">
        <v>54</v>
      </c>
      <c r="D2122">
        <v>72481046</v>
      </c>
      <c r="E2122">
        <v>73064537</v>
      </c>
      <c r="F2122" t="s">
        <v>42</v>
      </c>
      <c r="G2122" t="s">
        <v>41</v>
      </c>
      <c r="H2122">
        <v>1469.5224789941699</v>
      </c>
      <c r="I2122">
        <v>785.15348002048097</v>
      </c>
      <c r="J2122">
        <v>1228.60136242363</v>
      </c>
      <c r="K2122">
        <v>3141.13533534108</v>
      </c>
      <c r="L2122">
        <v>9002.2773616839804</v>
      </c>
      <c r="M2122">
        <v>1502.3186678014799</v>
      </c>
      <c r="N2122">
        <v>952.10456889523005</v>
      </c>
      <c r="O2122">
        <v>1229.0022147137499</v>
      </c>
      <c r="P2122">
        <v>873.79423060225702</v>
      </c>
      <c r="Q2122">
        <v>486.88949620061902</v>
      </c>
      <c r="R2122">
        <v>768.88877077268899</v>
      </c>
      <c r="S2122">
        <v>650.34117096984505</v>
      </c>
      <c r="T2122">
        <v>1681.27024901652</v>
      </c>
      <c r="U2122">
        <v>346.39040598480301</v>
      </c>
      <c r="V2122">
        <v>75.221879699509998</v>
      </c>
      <c r="W2122">
        <v>301.585555336543</v>
      </c>
      <c r="X2122">
        <v>538.85571565200405</v>
      </c>
      <c r="Y2122">
        <v>2106.98167840923</v>
      </c>
      <c r="Z2122">
        <v>601.77128136151396</v>
      </c>
      <c r="AA2122">
        <v>794.10678651399303</v>
      </c>
      <c r="AB2122">
        <v>436.637736792346</v>
      </c>
      <c r="AC2122">
        <v>219.19205426571699</v>
      </c>
      <c r="AD2122">
        <v>195.20088414708101</v>
      </c>
      <c r="AE2122">
        <v>460.20943980684302</v>
      </c>
      <c r="AF2122">
        <v>2413.7644337342299</v>
      </c>
      <c r="AG2122">
        <v>658.58358347071896</v>
      </c>
      <c r="AH2122">
        <v>1349.26234685396</v>
      </c>
      <c r="AI2122">
        <v>512.87260592631196</v>
      </c>
      <c r="AJ2122">
        <v>0.27285950150455601</v>
      </c>
      <c r="AK2122">
        <v>-1.873769812823</v>
      </c>
      <c r="AL2122" s="2">
        <v>6.9738144007831703E-5</v>
      </c>
      <c r="AM2122">
        <v>1.8235537797519599E-3</v>
      </c>
    </row>
    <row r="2123" spans="1:39" x14ac:dyDescent="0.2">
      <c r="A2123" t="s">
        <v>9876</v>
      </c>
      <c r="B2123" t="s">
        <v>9877</v>
      </c>
      <c r="C2123" t="s">
        <v>210</v>
      </c>
      <c r="D2123">
        <v>34143986</v>
      </c>
      <c r="E2123">
        <v>34149010</v>
      </c>
      <c r="F2123" t="s">
        <v>40</v>
      </c>
      <c r="G2123" t="s">
        <v>576</v>
      </c>
      <c r="H2123">
        <v>47.478058206169301</v>
      </c>
      <c r="I2123">
        <v>109.711604134089</v>
      </c>
      <c r="J2123">
        <v>76.5650124408929</v>
      </c>
      <c r="K2123">
        <v>59.115465641187797</v>
      </c>
      <c r="L2123">
        <v>129.69208181708001</v>
      </c>
      <c r="M2123">
        <v>78.400268982587804</v>
      </c>
      <c r="N2123">
        <v>59.699529725322499</v>
      </c>
      <c r="O2123">
        <v>52.344371167932401</v>
      </c>
      <c r="P2123">
        <v>122.07419398119799</v>
      </c>
      <c r="Q2123">
        <v>83.181576799650102</v>
      </c>
      <c r="R2123">
        <v>278.940906130386</v>
      </c>
      <c r="S2123">
        <v>160.67252459254999</v>
      </c>
      <c r="T2123">
        <v>281.69955794731101</v>
      </c>
      <c r="U2123">
        <v>137.58041477142899</v>
      </c>
      <c r="V2123">
        <v>123.95718204003801</v>
      </c>
      <c r="W2123">
        <v>181.15719364925499</v>
      </c>
      <c r="X2123">
        <v>207.60125466171999</v>
      </c>
      <c r="Y2123">
        <v>216.153469695133</v>
      </c>
      <c r="Z2123">
        <v>195.31173166996501</v>
      </c>
      <c r="AA2123">
        <v>66.545261439720093</v>
      </c>
      <c r="AB2123">
        <v>87.552039768131095</v>
      </c>
      <c r="AC2123">
        <v>82.878587682559598</v>
      </c>
      <c r="AD2123">
        <v>171.20971402844501</v>
      </c>
      <c r="AE2123">
        <v>130.20559760388701</v>
      </c>
      <c r="AF2123">
        <v>76.625799014407704</v>
      </c>
      <c r="AG2123">
        <v>157.92007540383599</v>
      </c>
      <c r="AH2123">
        <v>68.132271083107696</v>
      </c>
      <c r="AI2123">
        <v>149.12646968198899</v>
      </c>
      <c r="AJ2123">
        <v>2.0627672560038501</v>
      </c>
      <c r="AK2123">
        <v>1.04458104975011</v>
      </c>
      <c r="AL2123" s="2">
        <v>7.0348751171327896E-5</v>
      </c>
      <c r="AM2123">
        <v>1.83692087667572E-3</v>
      </c>
    </row>
    <row r="2124" spans="1:39" x14ac:dyDescent="0.2">
      <c r="A2124" t="s">
        <v>10414</v>
      </c>
      <c r="B2124" t="s">
        <v>10415</v>
      </c>
      <c r="C2124" t="s">
        <v>73</v>
      </c>
      <c r="D2124">
        <v>34839261</v>
      </c>
      <c r="E2124">
        <v>34850317</v>
      </c>
      <c r="F2124" t="s">
        <v>40</v>
      </c>
      <c r="G2124" t="s">
        <v>576</v>
      </c>
      <c r="H2124">
        <v>23.739029103084601</v>
      </c>
      <c r="I2124">
        <v>69.643018276421799</v>
      </c>
      <c r="J2124">
        <v>84.577630021916505</v>
      </c>
      <c r="K2124">
        <v>47.091981103997</v>
      </c>
      <c r="L2124">
        <v>45.289298412313599</v>
      </c>
      <c r="M2124">
        <v>55.0920809066833</v>
      </c>
      <c r="N2124">
        <v>51.4651118321746</v>
      </c>
      <c r="O2124">
        <v>53.434878900597603</v>
      </c>
      <c r="P2124">
        <v>65.320402042570706</v>
      </c>
      <c r="Q2124">
        <v>57.672559914424099</v>
      </c>
      <c r="R2124">
        <v>106.01813037428001</v>
      </c>
      <c r="S2124">
        <v>74.324705253696607</v>
      </c>
      <c r="T2124">
        <v>89.270986673443502</v>
      </c>
      <c r="U2124">
        <v>151.240881486322</v>
      </c>
      <c r="V2124">
        <v>122.89771894567799</v>
      </c>
      <c r="W2124">
        <v>110.135339320854</v>
      </c>
      <c r="X2124">
        <v>65.797118963823706</v>
      </c>
      <c r="Y2124">
        <v>82.344178931479405</v>
      </c>
      <c r="Z2124">
        <v>87.626344478957193</v>
      </c>
      <c r="AA2124">
        <v>89.836102943622095</v>
      </c>
      <c r="AB2124">
        <v>77.449881333346696</v>
      </c>
      <c r="AC2124">
        <v>109.05077326652599</v>
      </c>
      <c r="AD2124">
        <v>97.055188207207905</v>
      </c>
      <c r="AE2124">
        <v>90.9194259130592</v>
      </c>
      <c r="AF2124">
        <v>53.791628569648701</v>
      </c>
      <c r="AG2124">
        <v>92.309983628080701</v>
      </c>
      <c r="AH2124">
        <v>52.449995366386098</v>
      </c>
      <c r="AI2124">
        <v>89.553544808532806</v>
      </c>
      <c r="AJ2124">
        <v>1.71955914534118</v>
      </c>
      <c r="AK2124">
        <v>0.78203873914061495</v>
      </c>
      <c r="AL2124" s="2">
        <v>7.0296674631944498E-5</v>
      </c>
      <c r="AM2124">
        <v>1.83692087667572E-3</v>
      </c>
    </row>
    <row r="2125" spans="1:39" x14ac:dyDescent="0.2">
      <c r="A2125" t="s">
        <v>10607</v>
      </c>
      <c r="B2125" t="s">
        <v>10608</v>
      </c>
      <c r="C2125" t="s">
        <v>69</v>
      </c>
      <c r="D2125">
        <v>86255029</v>
      </c>
      <c r="E2125">
        <v>86256335</v>
      </c>
      <c r="F2125" t="s">
        <v>40</v>
      </c>
      <c r="G2125" t="s">
        <v>571</v>
      </c>
      <c r="H2125">
        <v>101.84809260355701</v>
      </c>
      <c r="I2125">
        <v>9.5401394899208007</v>
      </c>
      <c r="J2125">
        <v>5.3417450540157798</v>
      </c>
      <c r="K2125">
        <v>7.0136993133612604</v>
      </c>
      <c r="L2125">
        <v>18.5274402595829</v>
      </c>
      <c r="M2125">
        <v>2.1189261887185902</v>
      </c>
      <c r="N2125">
        <v>7.2051156565044403</v>
      </c>
      <c r="O2125">
        <v>3.2715231979957702</v>
      </c>
      <c r="P2125">
        <v>3.2124787889788902</v>
      </c>
      <c r="Q2125">
        <v>6.65452614397201</v>
      </c>
      <c r="R2125">
        <v>1.0293022366434901</v>
      </c>
      <c r="S2125">
        <v>7.6510725996452296</v>
      </c>
      <c r="T2125">
        <v>4.9594992596357503</v>
      </c>
      <c r="U2125">
        <v>4.8787381124620097</v>
      </c>
      <c r="V2125">
        <v>4.2378523774371804</v>
      </c>
      <c r="W2125">
        <v>5.1465111832174602</v>
      </c>
      <c r="X2125">
        <v>1.1344330855831699</v>
      </c>
      <c r="Y2125">
        <v>3.08790670993048</v>
      </c>
      <c r="Z2125">
        <v>3.1672172703237602</v>
      </c>
      <c r="AA2125">
        <v>9.9817892159580097</v>
      </c>
      <c r="AB2125">
        <v>2.24492409661875</v>
      </c>
      <c r="AC2125">
        <v>6.5430463959915501</v>
      </c>
      <c r="AD2125">
        <v>1.0905077326652599</v>
      </c>
      <c r="AE2125">
        <v>1.1224620483093699</v>
      </c>
      <c r="AF2125">
        <v>19.358335220457001</v>
      </c>
      <c r="AG2125">
        <v>4.1338917035857703</v>
      </c>
      <c r="AH2125">
        <v>7.1094074849328504</v>
      </c>
      <c r="AI2125">
        <v>3.7251655832080299</v>
      </c>
      <c r="AJ2125">
        <v>0.21166454763224499</v>
      </c>
      <c r="AK2125">
        <v>-2.2401484468847599</v>
      </c>
      <c r="AL2125" s="2">
        <v>7.0335302070233501E-5</v>
      </c>
      <c r="AM2125">
        <v>1.83692087667572E-3</v>
      </c>
    </row>
    <row r="2126" spans="1:39" x14ac:dyDescent="0.2">
      <c r="A2126" t="s">
        <v>3444</v>
      </c>
      <c r="B2126" t="s">
        <v>3445</v>
      </c>
      <c r="C2126" t="s">
        <v>64</v>
      </c>
      <c r="D2126">
        <v>39892122</v>
      </c>
      <c r="E2126">
        <v>39945103</v>
      </c>
      <c r="F2126" t="s">
        <v>42</v>
      </c>
      <c r="G2126" t="s">
        <v>41</v>
      </c>
      <c r="H2126">
        <v>379.05869051699699</v>
      </c>
      <c r="I2126">
        <v>289.0662265446</v>
      </c>
      <c r="J2126">
        <v>1415.56243931418</v>
      </c>
      <c r="K2126">
        <v>544.06267530788102</v>
      </c>
      <c r="L2126">
        <v>349.96276045878699</v>
      </c>
      <c r="M2126">
        <v>634.61839352121797</v>
      </c>
      <c r="N2126">
        <v>689.63249855113997</v>
      </c>
      <c r="O2126">
        <v>1309.69978693097</v>
      </c>
      <c r="P2126">
        <v>6056.5933434881899</v>
      </c>
      <c r="Q2126">
        <v>6633.4534778494299</v>
      </c>
      <c r="R2126">
        <v>5806.29391690594</v>
      </c>
      <c r="S2126">
        <v>2158.6954834713301</v>
      </c>
      <c r="T2126">
        <v>10548.854925245199</v>
      </c>
      <c r="U2126">
        <v>8142.6139096991001</v>
      </c>
      <c r="V2126">
        <v>96.411141586695905</v>
      </c>
      <c r="W2126">
        <v>1030.33153888014</v>
      </c>
      <c r="X2126">
        <v>4861.0457717238696</v>
      </c>
      <c r="Y2126">
        <v>1015.92130756713</v>
      </c>
      <c r="Z2126">
        <v>6336.5460188277302</v>
      </c>
      <c r="AA2126">
        <v>783.01590960737303</v>
      </c>
      <c r="AB2126">
        <v>2489.6208231501901</v>
      </c>
      <c r="AC2126">
        <v>105.77925006853</v>
      </c>
      <c r="AD2126">
        <v>1539.7969185233401</v>
      </c>
      <c r="AE2126">
        <v>195.30839640583099</v>
      </c>
      <c r="AF2126">
        <v>701.45793389322205</v>
      </c>
      <c r="AG2126">
        <v>3612.5176333125</v>
      </c>
      <c r="AH2126">
        <v>589.34053441454898</v>
      </c>
      <c r="AI2126">
        <v>2324.1581533107601</v>
      </c>
      <c r="AJ2126">
        <v>5.1501304906330896</v>
      </c>
      <c r="AK2126">
        <v>2.3646089868209499</v>
      </c>
      <c r="AL2126" s="2">
        <v>7.0533069587790605E-5</v>
      </c>
      <c r="AM2126">
        <v>1.8400003353407899E-3</v>
      </c>
    </row>
    <row r="2127" spans="1:39" x14ac:dyDescent="0.2">
      <c r="A2127" t="s">
        <v>9697</v>
      </c>
      <c r="B2127" t="s">
        <v>9698</v>
      </c>
      <c r="C2127" t="s">
        <v>54</v>
      </c>
      <c r="D2127">
        <v>95705088</v>
      </c>
      <c r="E2127">
        <v>95836258</v>
      </c>
      <c r="F2127" t="s">
        <v>40</v>
      </c>
      <c r="G2127" t="s">
        <v>55</v>
      </c>
      <c r="H2127">
        <v>84.235264559332606</v>
      </c>
      <c r="I2127">
        <v>45.792669551619802</v>
      </c>
      <c r="J2127">
        <v>88.138793391260407</v>
      </c>
      <c r="K2127">
        <v>68.133079044080802</v>
      </c>
      <c r="L2127">
        <v>45.289298412313599</v>
      </c>
      <c r="M2127">
        <v>51.913691623605501</v>
      </c>
      <c r="N2127">
        <v>61.758134198609497</v>
      </c>
      <c r="O2127">
        <v>128.6799124545</v>
      </c>
      <c r="P2127">
        <v>58.895444464612901</v>
      </c>
      <c r="Q2127">
        <v>55.454384533100097</v>
      </c>
      <c r="R2127">
        <v>23.673951442800298</v>
      </c>
      <c r="S2127">
        <v>18.581176313424098</v>
      </c>
      <c r="T2127">
        <v>41.659793780940298</v>
      </c>
      <c r="U2127">
        <v>40.005652522188498</v>
      </c>
      <c r="V2127">
        <v>8.4757047548743607</v>
      </c>
      <c r="W2127">
        <v>22.644649206156799</v>
      </c>
      <c r="X2127">
        <v>29.495260225162301</v>
      </c>
      <c r="Y2127">
        <v>55.582320778748603</v>
      </c>
      <c r="Z2127">
        <v>20.059042712050498</v>
      </c>
      <c r="AA2127">
        <v>36.599893791846</v>
      </c>
      <c r="AB2127">
        <v>39.286171690828098</v>
      </c>
      <c r="AC2127">
        <v>21.810154653305201</v>
      </c>
      <c r="AD2127">
        <v>10.9050773266526</v>
      </c>
      <c r="AE2127">
        <v>14.592006628021799</v>
      </c>
      <c r="AF2127">
        <v>71.742605404415301</v>
      </c>
      <c r="AG2127">
        <v>31.107542801544501</v>
      </c>
      <c r="AH2127">
        <v>64.945606621345206</v>
      </c>
      <c r="AI2127">
        <v>26.5846058339813</v>
      </c>
      <c r="AJ2127">
        <v>0.433778084182254</v>
      </c>
      <c r="AK2127">
        <v>-1.2049709294758</v>
      </c>
      <c r="AL2127" s="2">
        <v>7.0529307555776896E-5</v>
      </c>
      <c r="AM2127">
        <v>1.8400003353407899E-3</v>
      </c>
    </row>
    <row r="2128" spans="1:39" x14ac:dyDescent="0.2">
      <c r="A2128" t="s">
        <v>5899</v>
      </c>
      <c r="B2128" t="s">
        <v>5900</v>
      </c>
      <c r="C2128" t="s">
        <v>50</v>
      </c>
      <c r="D2128">
        <v>9908395</v>
      </c>
      <c r="E2128">
        <v>9921938</v>
      </c>
      <c r="F2128" t="s">
        <v>40</v>
      </c>
      <c r="G2128" t="s">
        <v>41</v>
      </c>
      <c r="H2128">
        <v>9.1893015882908298</v>
      </c>
      <c r="I2128">
        <v>4.7700697449604004</v>
      </c>
      <c r="J2128">
        <v>20.476689373727201</v>
      </c>
      <c r="K2128">
        <v>9.0176134028930495</v>
      </c>
      <c r="L2128">
        <v>16.468835786295902</v>
      </c>
      <c r="M2128">
        <v>2.1189261887185902</v>
      </c>
      <c r="N2128">
        <v>4.1172089465739701</v>
      </c>
      <c r="O2128">
        <v>14.1766005246484</v>
      </c>
      <c r="P2128">
        <v>5.3541313149648104</v>
      </c>
      <c r="Q2128">
        <v>5.5454384533100098</v>
      </c>
      <c r="R2128">
        <v>4.1172089465739701</v>
      </c>
      <c r="S2128">
        <v>6.5580622282673398</v>
      </c>
      <c r="T2128">
        <v>3.9675994077086001</v>
      </c>
      <c r="U2128">
        <v>4.8787381124620097</v>
      </c>
      <c r="V2128">
        <v>2.1189261887185902</v>
      </c>
      <c r="W2128">
        <v>5.1465111832174602</v>
      </c>
      <c r="X2128">
        <v>1.1344330855831699</v>
      </c>
      <c r="Y2128">
        <v>2.0586044732869802</v>
      </c>
      <c r="Z2128">
        <v>3.1672172703237602</v>
      </c>
      <c r="AA2128">
        <v>2.2181753813239999</v>
      </c>
      <c r="AB2128">
        <v>3.3673861449281199</v>
      </c>
      <c r="AC2128">
        <v>2.1810154653305198</v>
      </c>
      <c r="AD2128">
        <v>3.2715231979957702</v>
      </c>
      <c r="AE2128">
        <v>3.3673861449281199</v>
      </c>
      <c r="AF2128">
        <v>10.041905694513501</v>
      </c>
      <c r="AG2128">
        <v>3.6532723124327</v>
      </c>
      <c r="AH2128">
        <v>9.1034574955919396</v>
      </c>
      <c r="AI2128">
        <v>3.3673861449281199</v>
      </c>
      <c r="AJ2128">
        <v>0.36351776175128298</v>
      </c>
      <c r="AK2128">
        <v>-1.4599022378553901</v>
      </c>
      <c r="AL2128" s="2">
        <v>7.0833755048241003E-5</v>
      </c>
      <c r="AM2128">
        <v>1.84697516984913E-3</v>
      </c>
    </row>
    <row r="2129" spans="1:39" x14ac:dyDescent="0.2">
      <c r="A2129" t="s">
        <v>5953</v>
      </c>
      <c r="B2129" t="s">
        <v>5954</v>
      </c>
      <c r="C2129" t="s">
        <v>56</v>
      </c>
      <c r="D2129">
        <v>63527364</v>
      </c>
      <c r="E2129">
        <v>63536247</v>
      </c>
      <c r="F2129" t="s">
        <v>40</v>
      </c>
      <c r="G2129" t="s">
        <v>41</v>
      </c>
      <c r="H2129">
        <v>454.87042862039601</v>
      </c>
      <c r="I2129">
        <v>346.30706348412502</v>
      </c>
      <c r="J2129">
        <v>689.08511196803602</v>
      </c>
      <c r="K2129">
        <v>373.72997769767898</v>
      </c>
      <c r="L2129">
        <v>607.28831961966</v>
      </c>
      <c r="M2129">
        <v>456.62859366885601</v>
      </c>
      <c r="N2129">
        <v>444.65856622998899</v>
      </c>
      <c r="O2129">
        <v>468.918325046061</v>
      </c>
      <c r="P2129">
        <v>251.64417180334601</v>
      </c>
      <c r="Q2129">
        <v>222.92662582306201</v>
      </c>
      <c r="R2129">
        <v>293.35113744339498</v>
      </c>
      <c r="S2129">
        <v>222.97411576108999</v>
      </c>
      <c r="T2129">
        <v>316.41605276476099</v>
      </c>
      <c r="U2129">
        <v>314.190734442554</v>
      </c>
      <c r="V2129">
        <v>468.28268770680802</v>
      </c>
      <c r="W2129">
        <v>289.23392849682102</v>
      </c>
      <c r="X2129">
        <v>255.24744425621299</v>
      </c>
      <c r="Y2129">
        <v>286.14602178689103</v>
      </c>
      <c r="Z2129">
        <v>484.58424235953498</v>
      </c>
      <c r="AA2129">
        <v>270.61739652152801</v>
      </c>
      <c r="AB2129">
        <v>308.67706328507802</v>
      </c>
      <c r="AC2129">
        <v>388.22075282883202</v>
      </c>
      <c r="AD2129">
        <v>189.748345483755</v>
      </c>
      <c r="AE2129">
        <v>246.94165062806201</v>
      </c>
      <c r="AF2129">
        <v>480.18579829185001</v>
      </c>
      <c r="AG2129">
        <v>300.57514821198299</v>
      </c>
      <c r="AH2129">
        <v>455.74951114462601</v>
      </c>
      <c r="AI2129">
        <v>287.689975141856</v>
      </c>
      <c r="AJ2129">
        <v>0.626006395425585</v>
      </c>
      <c r="AK2129">
        <v>-0.67575069874920601</v>
      </c>
      <c r="AL2129" s="2">
        <v>7.0936006922539202E-5</v>
      </c>
      <c r="AM2129">
        <v>1.8487717648100401E-3</v>
      </c>
    </row>
    <row r="2130" spans="1:39" x14ac:dyDescent="0.2">
      <c r="A2130" t="s">
        <v>10152</v>
      </c>
      <c r="B2130" t="s">
        <v>10153</v>
      </c>
      <c r="C2130" t="s">
        <v>193</v>
      </c>
      <c r="D2130">
        <v>76736555</v>
      </c>
      <c r="E2130">
        <v>76739074</v>
      </c>
      <c r="F2130" t="s">
        <v>40</v>
      </c>
      <c r="G2130" t="s">
        <v>571</v>
      </c>
      <c r="H2130">
        <v>66.622436515108504</v>
      </c>
      <c r="I2130">
        <v>93.493367001223803</v>
      </c>
      <c r="J2130">
        <v>182.509622678873</v>
      </c>
      <c r="K2130">
        <v>65.127207909783195</v>
      </c>
      <c r="L2130">
        <v>86.461387878053301</v>
      </c>
      <c r="M2130">
        <v>123.95718204003801</v>
      </c>
      <c r="N2130">
        <v>122.486966160576</v>
      </c>
      <c r="O2130">
        <v>76.335541286568002</v>
      </c>
      <c r="P2130">
        <v>32.124787889788898</v>
      </c>
      <c r="Q2130">
        <v>83.181576799650102</v>
      </c>
      <c r="R2130">
        <v>40.1427872290962</v>
      </c>
      <c r="S2130">
        <v>55.743528940272398</v>
      </c>
      <c r="T2130">
        <v>23.805596446251599</v>
      </c>
      <c r="U2130">
        <v>24.393690562310098</v>
      </c>
      <c r="V2130">
        <v>30.724429736419602</v>
      </c>
      <c r="W2130">
        <v>9.2637201297914302</v>
      </c>
      <c r="X2130">
        <v>37.436291824244499</v>
      </c>
      <c r="Y2130">
        <v>49.406507358887602</v>
      </c>
      <c r="Z2130">
        <v>13.724608171402901</v>
      </c>
      <c r="AA2130">
        <v>34.381718410521998</v>
      </c>
      <c r="AB2130">
        <v>53.878178318849898</v>
      </c>
      <c r="AC2130">
        <v>10.9050773266526</v>
      </c>
      <c r="AD2130">
        <v>1.0905077326652599</v>
      </c>
      <c r="AE2130">
        <v>66.225260850252994</v>
      </c>
      <c r="AF2130">
        <v>102.12421393377799</v>
      </c>
      <c r="AG2130">
        <v>35.401766732941098</v>
      </c>
      <c r="AH2130">
        <v>89.977377439638602</v>
      </c>
      <c r="AI2130">
        <v>33.253253150155501</v>
      </c>
      <c r="AJ2130">
        <v>0.34636108809890298</v>
      </c>
      <c r="AK2130">
        <v>-1.52965123514615</v>
      </c>
      <c r="AL2130" s="2">
        <v>7.1140855216316303E-5</v>
      </c>
      <c r="AM2130">
        <v>1.8532393368968501E-3</v>
      </c>
    </row>
    <row r="2131" spans="1:39" x14ac:dyDescent="0.2">
      <c r="A2131" t="s">
        <v>2173</v>
      </c>
      <c r="B2131" t="s">
        <v>2174</v>
      </c>
      <c r="C2131" t="s">
        <v>64</v>
      </c>
      <c r="D2131">
        <v>176987448</v>
      </c>
      <c r="E2131">
        <v>176989665</v>
      </c>
      <c r="F2131" t="s">
        <v>42</v>
      </c>
      <c r="G2131" t="s">
        <v>41</v>
      </c>
      <c r="H2131">
        <v>61.262010588605499</v>
      </c>
      <c r="I2131">
        <v>107.803576236105</v>
      </c>
      <c r="J2131">
        <v>170.93584172850501</v>
      </c>
      <c r="K2131">
        <v>39.076324745869897</v>
      </c>
      <c r="L2131">
        <v>197.62602943555001</v>
      </c>
      <c r="M2131">
        <v>88.994899926180807</v>
      </c>
      <c r="N2131">
        <v>90.578596824627297</v>
      </c>
      <c r="O2131">
        <v>164.66666763245399</v>
      </c>
      <c r="P2131">
        <v>24.629004048838102</v>
      </c>
      <c r="Q2131">
        <v>37.708981482508101</v>
      </c>
      <c r="R2131">
        <v>16.468835786295902</v>
      </c>
      <c r="S2131">
        <v>30.604290398580901</v>
      </c>
      <c r="T2131">
        <v>40.667893929013204</v>
      </c>
      <c r="U2131">
        <v>107.332238474164</v>
      </c>
      <c r="V2131">
        <v>54.032617812324098</v>
      </c>
      <c r="W2131">
        <v>21.6153469695133</v>
      </c>
      <c r="X2131">
        <v>24.957527882829702</v>
      </c>
      <c r="Y2131">
        <v>82.344178931479405</v>
      </c>
      <c r="Z2131">
        <v>23.226259982374199</v>
      </c>
      <c r="AA2131">
        <v>27.727192266549999</v>
      </c>
      <c r="AB2131">
        <v>58.368026512087397</v>
      </c>
      <c r="AC2131">
        <v>18.5386314553094</v>
      </c>
      <c r="AD2131">
        <v>78.516556751898506</v>
      </c>
      <c r="AE2131">
        <v>6.7347722898562399</v>
      </c>
      <c r="AF2131">
        <v>115.11799338973699</v>
      </c>
      <c r="AG2131">
        <v>40.842022185851398</v>
      </c>
      <c r="AH2131">
        <v>99.191086530366107</v>
      </c>
      <c r="AI2131">
        <v>29.165741332565499</v>
      </c>
      <c r="AJ2131">
        <v>0.35519439542756998</v>
      </c>
      <c r="AK2131">
        <v>-1.4933192771425901</v>
      </c>
      <c r="AL2131" s="2">
        <v>7.1350385973736993E-5</v>
      </c>
      <c r="AM2131">
        <v>1.8578246343138099E-3</v>
      </c>
    </row>
    <row r="2132" spans="1:39" x14ac:dyDescent="0.2">
      <c r="A2132" t="s">
        <v>5539</v>
      </c>
      <c r="B2132" t="s">
        <v>5540</v>
      </c>
      <c r="C2132" t="s">
        <v>73</v>
      </c>
      <c r="D2132">
        <v>405438</v>
      </c>
      <c r="E2132">
        <v>409170</v>
      </c>
      <c r="F2132" t="s">
        <v>40</v>
      </c>
      <c r="G2132" t="s">
        <v>41</v>
      </c>
      <c r="H2132">
        <v>6.8919761912181201</v>
      </c>
      <c r="I2132">
        <v>2.8620418469762399</v>
      </c>
      <c r="J2132">
        <v>2.6708725270078899</v>
      </c>
      <c r="K2132">
        <v>8.0156563581271598</v>
      </c>
      <c r="L2132">
        <v>2.0586044732869802</v>
      </c>
      <c r="M2132">
        <v>2.1189261887185902</v>
      </c>
      <c r="N2132">
        <v>10.293022366434901</v>
      </c>
      <c r="O2132">
        <v>9.8145695939873203</v>
      </c>
      <c r="P2132">
        <v>4.2833050519718503</v>
      </c>
      <c r="Q2132">
        <v>7.7636138346340102</v>
      </c>
      <c r="R2132">
        <v>13.380929076365399</v>
      </c>
      <c r="S2132">
        <v>9.8370933424010207</v>
      </c>
      <c r="T2132">
        <v>8.9270986673443495</v>
      </c>
      <c r="U2132">
        <v>10.733223847416401</v>
      </c>
      <c r="V2132">
        <v>40.259597585653196</v>
      </c>
      <c r="W2132">
        <v>36.025578282522197</v>
      </c>
      <c r="X2132">
        <v>21.554228626080199</v>
      </c>
      <c r="Y2132">
        <v>23.673951442800298</v>
      </c>
      <c r="Z2132">
        <v>29.560694523021699</v>
      </c>
      <c r="AA2132">
        <v>6.65452614397201</v>
      </c>
      <c r="AB2132">
        <v>14.592006628021799</v>
      </c>
      <c r="AC2132">
        <v>16.3576159899789</v>
      </c>
      <c r="AD2132">
        <v>18.5386314553094</v>
      </c>
      <c r="AE2132">
        <v>11.2246204830937</v>
      </c>
      <c r="AF2132">
        <v>5.5907086932196499</v>
      </c>
      <c r="AG2132">
        <v>17.085419686286698</v>
      </c>
      <c r="AH2132">
        <v>4.87700901909718</v>
      </c>
      <c r="AI2132">
        <v>13.9864678521936</v>
      </c>
      <c r="AJ2132">
        <v>3.0668691457694801</v>
      </c>
      <c r="AK2132">
        <v>1.6167666123901301</v>
      </c>
      <c r="AL2132" s="2">
        <v>7.1460028147665795E-5</v>
      </c>
      <c r="AM2132">
        <v>1.8598059438337301E-3</v>
      </c>
    </row>
    <row r="2133" spans="1:39" x14ac:dyDescent="0.2">
      <c r="A2133" t="s">
        <v>8792</v>
      </c>
      <c r="B2133" t="s">
        <v>8793</v>
      </c>
      <c r="C2133" t="s">
        <v>70</v>
      </c>
      <c r="D2133">
        <v>134338240</v>
      </c>
      <c r="E2133">
        <v>134338647</v>
      </c>
      <c r="F2133" t="s">
        <v>42</v>
      </c>
      <c r="G2133" t="s">
        <v>55</v>
      </c>
      <c r="H2133">
        <v>1.53155026471514</v>
      </c>
      <c r="I2133">
        <v>4.7700697449604004</v>
      </c>
      <c r="J2133">
        <v>2.6708725270078899</v>
      </c>
      <c r="K2133">
        <v>6.0117422685953699</v>
      </c>
      <c r="L2133">
        <v>3.08790670993048</v>
      </c>
      <c r="M2133">
        <v>3.1783892830778901</v>
      </c>
      <c r="N2133">
        <v>5.1465111832174602</v>
      </c>
      <c r="O2133">
        <v>9.8145695939873203</v>
      </c>
      <c r="P2133">
        <v>25.6998303118311</v>
      </c>
      <c r="Q2133">
        <v>12.199964597281999</v>
      </c>
      <c r="R2133">
        <v>8.2344178931479401</v>
      </c>
      <c r="S2133">
        <v>17.488165942046301</v>
      </c>
      <c r="T2133">
        <v>25.789396150105901</v>
      </c>
      <c r="U2133">
        <v>31.223923919756899</v>
      </c>
      <c r="V2133">
        <v>4.2378523774371804</v>
      </c>
      <c r="W2133">
        <v>27.791160389374301</v>
      </c>
      <c r="X2133">
        <v>28.3608271395792</v>
      </c>
      <c r="Y2133">
        <v>3.08790670993048</v>
      </c>
      <c r="Z2133">
        <v>2.11147818021584</v>
      </c>
      <c r="AA2133">
        <v>4.4363507626480096</v>
      </c>
      <c r="AB2133">
        <v>10.1021584347844</v>
      </c>
      <c r="AC2133">
        <v>28.3532010492967</v>
      </c>
      <c r="AD2133">
        <v>221.373069731047</v>
      </c>
      <c r="AE2133">
        <v>1.1224620483093699</v>
      </c>
      <c r="AF2133">
        <v>4.5264514469364903</v>
      </c>
      <c r="AG2133">
        <v>28.225760352299499</v>
      </c>
      <c r="AH2133">
        <v>3.9742295140191399</v>
      </c>
      <c r="AI2133">
        <v>14.8440652696641</v>
      </c>
      <c r="AJ2133">
        <v>6.2760381998377799</v>
      </c>
      <c r="AK2133">
        <v>2.6498541334642001</v>
      </c>
      <c r="AL2133" s="2">
        <v>7.1741530014591599E-5</v>
      </c>
      <c r="AM2133">
        <v>1.8662560846358001E-3</v>
      </c>
    </row>
    <row r="2134" spans="1:39" x14ac:dyDescent="0.2">
      <c r="A2134" t="s">
        <v>2129</v>
      </c>
      <c r="B2134" t="s">
        <v>2130</v>
      </c>
      <c r="C2134" t="s">
        <v>51</v>
      </c>
      <c r="D2134">
        <v>79763271</v>
      </c>
      <c r="E2134">
        <v>79848718</v>
      </c>
      <c r="F2134" t="s">
        <v>42</v>
      </c>
      <c r="G2134" t="s">
        <v>41</v>
      </c>
      <c r="H2134">
        <v>1611.19087848033</v>
      </c>
      <c r="I2134">
        <v>2938.3629628956101</v>
      </c>
      <c r="J2134">
        <v>3148.06841849997</v>
      </c>
      <c r="K2134">
        <v>4660.1022152061796</v>
      </c>
      <c r="L2134">
        <v>5928.7808830665099</v>
      </c>
      <c r="M2134">
        <v>2953.7831070737202</v>
      </c>
      <c r="N2134">
        <v>1873.33007069116</v>
      </c>
      <c r="O2134">
        <v>1230.0927224464101</v>
      </c>
      <c r="P2134">
        <v>5944.1565858739305</v>
      </c>
      <c r="Q2134">
        <v>6505.9083934233004</v>
      </c>
      <c r="R2134">
        <v>7485.0858648714702</v>
      </c>
      <c r="S2134">
        <v>7422.6334320272599</v>
      </c>
      <c r="T2134">
        <v>11506.038282354901</v>
      </c>
      <c r="U2134">
        <v>4910.9377840042598</v>
      </c>
      <c r="V2134">
        <v>7318.7710558340104</v>
      </c>
      <c r="W2134">
        <v>9799.9865950826897</v>
      </c>
      <c r="X2134">
        <v>2963.13921954323</v>
      </c>
      <c r="Y2134">
        <v>6937.4970749771401</v>
      </c>
      <c r="Z2134">
        <v>3797.4935071181799</v>
      </c>
      <c r="AA2134">
        <v>5169.4577261755903</v>
      </c>
      <c r="AB2134">
        <v>5412.5119969478001</v>
      </c>
      <c r="AC2134">
        <v>3588.8609482013599</v>
      </c>
      <c r="AD2134">
        <v>9200.6137404967794</v>
      </c>
      <c r="AE2134">
        <v>4283.3151763485703</v>
      </c>
      <c r="AF2134">
        <v>3042.9639072949799</v>
      </c>
      <c r="AG2134">
        <v>6390.4004614550304</v>
      </c>
      <c r="AH2134">
        <v>2946.0730349846599</v>
      </c>
      <c r="AI2134">
        <v>6225.03248964862</v>
      </c>
      <c r="AJ2134">
        <v>2.1001054918529101</v>
      </c>
      <c r="AK2134">
        <v>1.07046179872499</v>
      </c>
      <c r="AL2134" s="2">
        <v>7.22378926991949E-5</v>
      </c>
      <c r="AM2134">
        <v>1.87828685824572E-3</v>
      </c>
    </row>
    <row r="2135" spans="1:39" x14ac:dyDescent="0.2">
      <c r="A2135" t="s">
        <v>9483</v>
      </c>
      <c r="B2135" t="s">
        <v>7042</v>
      </c>
      <c r="C2135" t="s">
        <v>49</v>
      </c>
      <c r="D2135">
        <v>127759551</v>
      </c>
      <c r="E2135">
        <v>127840146</v>
      </c>
      <c r="F2135" t="s">
        <v>40</v>
      </c>
      <c r="G2135" t="s">
        <v>41</v>
      </c>
      <c r="H2135">
        <v>1383.7556641701301</v>
      </c>
      <c r="I2135">
        <v>892.95705625658604</v>
      </c>
      <c r="J2135">
        <v>1280.2382312791201</v>
      </c>
      <c r="K2135">
        <v>1267.4756616288601</v>
      </c>
      <c r="L2135">
        <v>1959.7914585692099</v>
      </c>
      <c r="M2135">
        <v>853.92725405359204</v>
      </c>
      <c r="N2135">
        <v>830.646904971298</v>
      </c>
      <c r="O2135">
        <v>608.50331482721401</v>
      </c>
      <c r="P2135">
        <v>472.234381979896</v>
      </c>
      <c r="Q2135">
        <v>344.92627179588197</v>
      </c>
      <c r="R2135">
        <v>321.14229783277</v>
      </c>
      <c r="S2135">
        <v>356.321381069192</v>
      </c>
      <c r="T2135">
        <v>847.08247354578702</v>
      </c>
      <c r="U2135">
        <v>321.99671542249303</v>
      </c>
      <c r="V2135">
        <v>176.930336758002</v>
      </c>
      <c r="W2135">
        <v>264.53067481737702</v>
      </c>
      <c r="X2135">
        <v>813.38852236313096</v>
      </c>
      <c r="Y2135">
        <v>1196.0491989797399</v>
      </c>
      <c r="Z2135">
        <v>440.24320057500199</v>
      </c>
      <c r="AA2135">
        <v>917.21552017747501</v>
      </c>
      <c r="AB2135">
        <v>347.963234975906</v>
      </c>
      <c r="AC2135">
        <v>419.84547707612398</v>
      </c>
      <c r="AD2135">
        <v>304.25165741360701</v>
      </c>
      <c r="AE2135">
        <v>272.75827773917803</v>
      </c>
      <c r="AF2135">
        <v>1134.6619432195</v>
      </c>
      <c r="AG2135">
        <v>488.55497640759802</v>
      </c>
      <c r="AH2135">
        <v>1080.21635894272</v>
      </c>
      <c r="AI2135">
        <v>352.142308022549</v>
      </c>
      <c r="AJ2135">
        <v>0.43056139336303501</v>
      </c>
      <c r="AK2135">
        <v>-1.21570913000531</v>
      </c>
      <c r="AL2135" s="2">
        <v>7.2663456915782206E-5</v>
      </c>
      <c r="AM2135">
        <v>1.88846635448963E-3</v>
      </c>
    </row>
    <row r="2136" spans="1:39" x14ac:dyDescent="0.2">
      <c r="A2136" t="s">
        <v>697</v>
      </c>
      <c r="B2136" t="s">
        <v>698</v>
      </c>
      <c r="C2136" t="s">
        <v>44</v>
      </c>
      <c r="D2136">
        <v>40026488</v>
      </c>
      <c r="E2136">
        <v>40042462</v>
      </c>
      <c r="F2136" t="s">
        <v>40</v>
      </c>
      <c r="G2136" t="s">
        <v>41</v>
      </c>
      <c r="H2136">
        <v>3098.3261855187202</v>
      </c>
      <c r="I2136">
        <v>2090.2445622416499</v>
      </c>
      <c r="J2136">
        <v>3241.5489569452402</v>
      </c>
      <c r="K2136">
        <v>2064.0315122177399</v>
      </c>
      <c r="L2136">
        <v>2276.8165474553998</v>
      </c>
      <c r="M2136">
        <v>1908.0930329410901</v>
      </c>
      <c r="N2136">
        <v>2009.1979659281001</v>
      </c>
      <c r="O2136">
        <v>1920.38411722352</v>
      </c>
      <c r="P2136">
        <v>2985.4636212243799</v>
      </c>
      <c r="Q2136">
        <v>2701.7376144526402</v>
      </c>
      <c r="R2136">
        <v>3974.1359356805201</v>
      </c>
      <c r="S2136">
        <v>3985.1158140437901</v>
      </c>
      <c r="T2136">
        <v>4145.1494812035598</v>
      </c>
      <c r="U2136">
        <v>3608.3147079769001</v>
      </c>
      <c r="V2136">
        <v>5654.3545345955599</v>
      </c>
      <c r="W2136">
        <v>7045.5738098247002</v>
      </c>
      <c r="X2136">
        <v>3342.0398701280101</v>
      </c>
      <c r="Y2136">
        <v>2491.9407149138901</v>
      </c>
      <c r="Z2136">
        <v>4590.3535637892301</v>
      </c>
      <c r="AA2136">
        <v>2017.43050931418</v>
      </c>
      <c r="AB2136">
        <v>2668.0922888313798</v>
      </c>
      <c r="AC2136">
        <v>6777.5055585145801</v>
      </c>
      <c r="AD2136">
        <v>5475.4393257122601</v>
      </c>
      <c r="AE2136">
        <v>5657.2087234792398</v>
      </c>
      <c r="AF2136">
        <v>2326.0803600589302</v>
      </c>
      <c r="AG2136">
        <v>4194.9910046053001</v>
      </c>
      <c r="AH2136">
        <v>2077.1380372296899</v>
      </c>
      <c r="AI2136">
        <v>3979.6258748621599</v>
      </c>
      <c r="AJ2136">
        <v>1.80334519778818</v>
      </c>
      <c r="AK2136">
        <v>0.85067558505027097</v>
      </c>
      <c r="AL2136" s="2">
        <v>7.2886083877416805E-5</v>
      </c>
      <c r="AM2136">
        <v>1.8933646015672899E-3</v>
      </c>
    </row>
    <row r="2137" spans="1:39" x14ac:dyDescent="0.2">
      <c r="A2137" t="s">
        <v>5275</v>
      </c>
      <c r="B2137" t="s">
        <v>5276</v>
      </c>
      <c r="C2137" t="s">
        <v>54</v>
      </c>
      <c r="D2137">
        <v>124457788</v>
      </c>
      <c r="E2137">
        <v>124800570</v>
      </c>
      <c r="F2137" t="s">
        <v>42</v>
      </c>
      <c r="G2137" t="s">
        <v>41</v>
      </c>
      <c r="H2137">
        <v>6293.9058128468596</v>
      </c>
      <c r="I2137">
        <v>11143.836938176501</v>
      </c>
      <c r="J2137">
        <v>8857.5035904004999</v>
      </c>
      <c r="K2137">
        <v>10952.392456336</v>
      </c>
      <c r="L2137">
        <v>7560.2249281464501</v>
      </c>
      <c r="M2137">
        <v>9316.9184517956401</v>
      </c>
      <c r="N2137">
        <v>8010.0300055596599</v>
      </c>
      <c r="O2137">
        <v>9516.8609829696998</v>
      </c>
      <c r="P2137">
        <v>12083.2035516126</v>
      </c>
      <c r="Q2137">
        <v>9273.08218162499</v>
      </c>
      <c r="R2137">
        <v>12023.279426232601</v>
      </c>
      <c r="S2137">
        <v>12915.0105482012</v>
      </c>
      <c r="T2137">
        <v>9550.0117743546107</v>
      </c>
      <c r="U2137">
        <v>15955.425122995801</v>
      </c>
      <c r="V2137">
        <v>17731.1743471972</v>
      </c>
      <c r="W2137">
        <v>14117.909477802101</v>
      </c>
      <c r="X2137">
        <v>15816.266079200501</v>
      </c>
      <c r="Y2137">
        <v>9310.0387304403794</v>
      </c>
      <c r="Z2137">
        <v>14979.881949541301</v>
      </c>
      <c r="AA2137">
        <v>12442.854801537</v>
      </c>
      <c r="AB2137">
        <v>10353.589933605699</v>
      </c>
      <c r="AC2137">
        <v>15156.966976314399</v>
      </c>
      <c r="AD2137">
        <v>19397.951548649598</v>
      </c>
      <c r="AE2137">
        <v>13855.671524330901</v>
      </c>
      <c r="AF2137">
        <v>8956.4591457789102</v>
      </c>
      <c r="AG2137">
        <v>13435.144873352499</v>
      </c>
      <c r="AH2137">
        <v>9087.21102109807</v>
      </c>
      <c r="AI2137">
        <v>13385.341036266</v>
      </c>
      <c r="AJ2137">
        <v>1.50007239104395</v>
      </c>
      <c r="AK2137">
        <v>0.58503212450786501</v>
      </c>
      <c r="AL2137" s="2">
        <v>7.3015441528211594E-5</v>
      </c>
      <c r="AM2137">
        <v>1.8958365344807499E-3</v>
      </c>
    </row>
    <row r="2138" spans="1:39" x14ac:dyDescent="0.2">
      <c r="A2138" t="s">
        <v>2037</v>
      </c>
      <c r="B2138" t="s">
        <v>2038</v>
      </c>
      <c r="C2138" t="s">
        <v>64</v>
      </c>
      <c r="D2138">
        <v>113587328</v>
      </c>
      <c r="E2138">
        <v>113594480</v>
      </c>
      <c r="F2138" t="s">
        <v>40</v>
      </c>
      <c r="G2138" t="s">
        <v>41</v>
      </c>
      <c r="H2138">
        <v>3825.0467861260599</v>
      </c>
      <c r="I2138">
        <v>96.3554088482</v>
      </c>
      <c r="J2138">
        <v>55.198032224829703</v>
      </c>
      <c r="K2138">
        <v>341.66735226517</v>
      </c>
      <c r="L2138">
        <v>51.4651118321746</v>
      </c>
      <c r="M2138">
        <v>75.221879699509998</v>
      </c>
      <c r="N2138">
        <v>223.358585351638</v>
      </c>
      <c r="O2138">
        <v>142.85651297914899</v>
      </c>
      <c r="P2138">
        <v>264.49408695926201</v>
      </c>
      <c r="Q2138">
        <v>56.563472223762098</v>
      </c>
      <c r="R2138">
        <v>57.640925252035601</v>
      </c>
      <c r="S2138">
        <v>34.976331884092502</v>
      </c>
      <c r="T2138">
        <v>180.52577305074101</v>
      </c>
      <c r="U2138">
        <v>128.79868616899699</v>
      </c>
      <c r="V2138">
        <v>37.081208302575298</v>
      </c>
      <c r="W2138">
        <v>322.17160006941299</v>
      </c>
      <c r="X2138">
        <v>72.603717477322704</v>
      </c>
      <c r="Y2138">
        <v>83.373481168122893</v>
      </c>
      <c r="Z2138">
        <v>93.960779019604701</v>
      </c>
      <c r="AA2138">
        <v>144.18139978606001</v>
      </c>
      <c r="AB2138">
        <v>28.061551207734301</v>
      </c>
      <c r="AC2138">
        <v>45.801324771940799</v>
      </c>
      <c r="AD2138">
        <v>7.6335541286568001</v>
      </c>
      <c r="AE2138">
        <v>24.694165062806199</v>
      </c>
      <c r="AF2138">
        <v>601.39620866584096</v>
      </c>
      <c r="AG2138">
        <v>98.910128533320503</v>
      </c>
      <c r="AH2138">
        <v>119.605960913674</v>
      </c>
      <c r="AI2138">
        <v>65.122321364679095</v>
      </c>
      <c r="AJ2138">
        <v>0.164455252732044</v>
      </c>
      <c r="AK2138">
        <v>-2.6042330060241898</v>
      </c>
      <c r="AL2138" s="2">
        <v>7.3185903394001395E-5</v>
      </c>
      <c r="AM2138">
        <v>1.89937291884198E-3</v>
      </c>
    </row>
    <row r="2139" spans="1:39" x14ac:dyDescent="0.2">
      <c r="A2139" t="s">
        <v>10755</v>
      </c>
      <c r="B2139" t="s">
        <v>10756</v>
      </c>
      <c r="C2139" t="s">
        <v>50</v>
      </c>
      <c r="D2139">
        <v>52867130</v>
      </c>
      <c r="E2139">
        <v>52869235</v>
      </c>
      <c r="F2139" t="s">
        <v>40</v>
      </c>
      <c r="G2139" t="s">
        <v>41</v>
      </c>
      <c r="H2139">
        <v>117.929370383066</v>
      </c>
      <c r="I2139">
        <v>61.056892735493101</v>
      </c>
      <c r="J2139">
        <v>67.662104017533196</v>
      </c>
      <c r="K2139">
        <v>50.097852238294699</v>
      </c>
      <c r="L2139">
        <v>84.402783404766396</v>
      </c>
      <c r="M2139">
        <v>69.924564227713503</v>
      </c>
      <c r="N2139">
        <v>116.311152740715</v>
      </c>
      <c r="O2139">
        <v>41.439293841279799</v>
      </c>
      <c r="P2139">
        <v>12.8499151559155</v>
      </c>
      <c r="Q2139">
        <v>48.799858389128097</v>
      </c>
      <c r="R2139">
        <v>39.113484992452697</v>
      </c>
      <c r="S2139">
        <v>15.3021451992905</v>
      </c>
      <c r="T2139">
        <v>44.635493336721801</v>
      </c>
      <c r="U2139">
        <v>47.811633502127698</v>
      </c>
      <c r="V2139">
        <v>27.5460404533417</v>
      </c>
      <c r="W2139">
        <v>18.5274402595829</v>
      </c>
      <c r="X2139">
        <v>23.823094797246501</v>
      </c>
      <c r="Y2139">
        <v>54.5530185421051</v>
      </c>
      <c r="Z2139">
        <v>59.121389046043397</v>
      </c>
      <c r="AA2139">
        <v>41.036244554494097</v>
      </c>
      <c r="AB2139">
        <v>47.143406028993702</v>
      </c>
      <c r="AC2139">
        <v>35.986755177953498</v>
      </c>
      <c r="AD2139">
        <v>42.5298015739451</v>
      </c>
      <c r="AE2139">
        <v>44.898481932374899</v>
      </c>
      <c r="AF2139">
        <v>76.103001698607599</v>
      </c>
      <c r="AG2139">
        <v>37.729887683857299</v>
      </c>
      <c r="AH2139">
        <v>68.793334122623307</v>
      </c>
      <c r="AI2139">
        <v>41.783023064219499</v>
      </c>
      <c r="AJ2139">
        <v>0.49528440562185799</v>
      </c>
      <c r="AK2139">
        <v>-1.01367089746882</v>
      </c>
      <c r="AL2139" s="2">
        <v>7.3382856237204304E-5</v>
      </c>
      <c r="AM2139">
        <v>1.9032838899516399E-3</v>
      </c>
    </row>
    <row r="2140" spans="1:39" x14ac:dyDescent="0.2">
      <c r="A2140" t="s">
        <v>6647</v>
      </c>
      <c r="B2140" t="s">
        <v>6648</v>
      </c>
      <c r="C2140" t="s">
        <v>73</v>
      </c>
      <c r="D2140">
        <v>46990163</v>
      </c>
      <c r="E2140">
        <v>46999755</v>
      </c>
      <c r="F2140" t="s">
        <v>40</v>
      </c>
      <c r="G2140" t="s">
        <v>41</v>
      </c>
      <c r="H2140">
        <v>47.478058206169301</v>
      </c>
      <c r="I2140">
        <v>29.574432418754501</v>
      </c>
      <c r="J2140">
        <v>65.881522332861294</v>
      </c>
      <c r="K2140">
        <v>51.099809283060601</v>
      </c>
      <c r="L2140">
        <v>84.402783404766396</v>
      </c>
      <c r="M2140">
        <v>38.1406713969346</v>
      </c>
      <c r="N2140">
        <v>67.933947618470498</v>
      </c>
      <c r="O2140">
        <v>38.167770643284001</v>
      </c>
      <c r="P2140">
        <v>9.6374363669366598</v>
      </c>
      <c r="Q2140">
        <v>13.309052287944001</v>
      </c>
      <c r="R2140">
        <v>33.966973809235199</v>
      </c>
      <c r="S2140">
        <v>13.116124456534701</v>
      </c>
      <c r="T2140">
        <v>30.748895409741699</v>
      </c>
      <c r="U2140">
        <v>16.587709582370799</v>
      </c>
      <c r="V2140">
        <v>23.3081880759045</v>
      </c>
      <c r="W2140">
        <v>17.498138022939401</v>
      </c>
      <c r="X2140">
        <v>24.957527882829702</v>
      </c>
      <c r="Y2140">
        <v>34.996276045878702</v>
      </c>
      <c r="Z2140">
        <v>47.508259054856303</v>
      </c>
      <c r="AA2140">
        <v>15.527227669267999</v>
      </c>
      <c r="AB2140">
        <v>35.918785545899901</v>
      </c>
      <c r="AC2140">
        <v>40.348786108614497</v>
      </c>
      <c r="AD2140">
        <v>29.443708781961998</v>
      </c>
      <c r="AE2140">
        <v>11.2246204830937</v>
      </c>
      <c r="AF2140">
        <v>52.834874413037603</v>
      </c>
      <c r="AG2140">
        <v>24.881106849000599</v>
      </c>
      <c r="AH2140">
        <v>49.288933744615001</v>
      </c>
      <c r="AI2140">
        <v>24.132857979367099</v>
      </c>
      <c r="AJ2140">
        <v>0.47122336129064302</v>
      </c>
      <c r="AK2140">
        <v>-1.0855170311376801</v>
      </c>
      <c r="AL2140" s="2">
        <v>7.3405266649528297E-5</v>
      </c>
      <c r="AM2140">
        <v>1.9032838899516399E-3</v>
      </c>
    </row>
    <row r="2141" spans="1:39" x14ac:dyDescent="0.2">
      <c r="A2141" t="s">
        <v>5959</v>
      </c>
      <c r="B2141" t="s">
        <v>5960</v>
      </c>
      <c r="C2141" t="s">
        <v>61</v>
      </c>
      <c r="D2141">
        <v>4487294</v>
      </c>
      <c r="E2141">
        <v>4511614</v>
      </c>
      <c r="F2141" t="s">
        <v>42</v>
      </c>
      <c r="G2141" t="s">
        <v>41</v>
      </c>
      <c r="H2141">
        <v>98.019216941768804</v>
      </c>
      <c r="I2141">
        <v>50.562739296580197</v>
      </c>
      <c r="J2141">
        <v>16.915526004383299</v>
      </c>
      <c r="K2141">
        <v>35.068496566806303</v>
      </c>
      <c r="L2141">
        <v>163.65905562631499</v>
      </c>
      <c r="M2141">
        <v>14.8324833210301</v>
      </c>
      <c r="N2141">
        <v>15.439533549652401</v>
      </c>
      <c r="O2141">
        <v>18.5386314553094</v>
      </c>
      <c r="P2141">
        <v>9.6374363669366598</v>
      </c>
      <c r="Q2141">
        <v>24.399929194563999</v>
      </c>
      <c r="R2141">
        <v>4.1172089465739701</v>
      </c>
      <c r="S2141">
        <v>8.7440829710231291</v>
      </c>
      <c r="T2141">
        <v>16.862297482761601</v>
      </c>
      <c r="U2141">
        <v>7.8059809799392204</v>
      </c>
      <c r="V2141">
        <v>2.1189261887185902</v>
      </c>
      <c r="W2141">
        <v>5.1465111832174602</v>
      </c>
      <c r="X2141">
        <v>2.26886617116633</v>
      </c>
      <c r="Y2141">
        <v>16.468835786295902</v>
      </c>
      <c r="Z2141">
        <v>29.560694523021699</v>
      </c>
      <c r="AA2141">
        <v>43.254419935818099</v>
      </c>
      <c r="AB2141">
        <v>12.3470825314031</v>
      </c>
      <c r="AC2141">
        <v>14.1766005246484</v>
      </c>
      <c r="AD2141">
        <v>11.995585059317801</v>
      </c>
      <c r="AE2141">
        <v>7.8572343381656102</v>
      </c>
      <c r="AF2141">
        <v>51.629460345230697</v>
      </c>
      <c r="AG2141">
        <v>13.5476057614732</v>
      </c>
      <c r="AH2141">
        <v>26.803564011057802</v>
      </c>
      <c r="AI2141">
        <v>10.816510713127199</v>
      </c>
      <c r="AJ2141">
        <v>0.26203262405380501</v>
      </c>
      <c r="AK2141">
        <v>-1.93218165094703</v>
      </c>
      <c r="AL2141" s="2">
        <v>7.3642698730912198E-5</v>
      </c>
      <c r="AM2141">
        <v>1.9085474540196899E-3</v>
      </c>
    </row>
    <row r="2142" spans="1:39" x14ac:dyDescent="0.2">
      <c r="A2142" t="s">
        <v>9290</v>
      </c>
      <c r="B2142" t="s">
        <v>9291</v>
      </c>
      <c r="C2142" t="s">
        <v>70</v>
      </c>
      <c r="D2142">
        <v>57389385</v>
      </c>
      <c r="E2142">
        <v>57390546</v>
      </c>
      <c r="F2142" t="s">
        <v>40</v>
      </c>
      <c r="G2142" t="s">
        <v>55</v>
      </c>
      <c r="H2142">
        <v>1623.44328059805</v>
      </c>
      <c r="I2142">
        <v>1788.77615436015</v>
      </c>
      <c r="J2142">
        <v>1538.4225755565401</v>
      </c>
      <c r="K2142">
        <v>1804.5246376233799</v>
      </c>
      <c r="L2142">
        <v>1222.8110571324701</v>
      </c>
      <c r="M2142">
        <v>1507.6159832732801</v>
      </c>
      <c r="N2142">
        <v>1205.31291910953</v>
      </c>
      <c r="O2142">
        <v>1737.1788181357599</v>
      </c>
      <c r="P2142">
        <v>1387.7908368388801</v>
      </c>
      <c r="Q2142">
        <v>990.41530776116701</v>
      </c>
      <c r="R2142">
        <v>824.47109155143698</v>
      </c>
      <c r="S2142">
        <v>925.77978455707296</v>
      </c>
      <c r="T2142">
        <v>755.82768716848898</v>
      </c>
      <c r="U2142">
        <v>965.99014626747896</v>
      </c>
      <c r="V2142">
        <v>1243.80967277781</v>
      </c>
      <c r="W2142">
        <v>1191.93199003316</v>
      </c>
      <c r="X2142">
        <v>1022.12421011043</v>
      </c>
      <c r="Y2142">
        <v>915.04968837606395</v>
      </c>
      <c r="Z2142">
        <v>1015.62100468382</v>
      </c>
      <c r="AA2142">
        <v>1527.2137500415799</v>
      </c>
      <c r="AB2142">
        <v>1222.36117060891</v>
      </c>
      <c r="AC2142">
        <v>1356.59161943558</v>
      </c>
      <c r="AD2142">
        <v>924.75055730013901</v>
      </c>
      <c r="AE2142">
        <v>1125.8294344543001</v>
      </c>
      <c r="AF2142">
        <v>1553.5106782236401</v>
      </c>
      <c r="AG2142">
        <v>1087.2223719978899</v>
      </c>
      <c r="AH2142">
        <v>1580.9329280772999</v>
      </c>
      <c r="AI2142">
        <v>1018.87260739713</v>
      </c>
      <c r="AJ2142">
        <v>0.69976540681041199</v>
      </c>
      <c r="AK2142">
        <v>-0.51505674876722196</v>
      </c>
      <c r="AL2142" s="2">
        <v>7.3836595789499403E-5</v>
      </c>
      <c r="AM2142">
        <v>1.9126783586873399E-3</v>
      </c>
    </row>
    <row r="2143" spans="1:39" x14ac:dyDescent="0.2">
      <c r="A2143" t="s">
        <v>9481</v>
      </c>
      <c r="B2143" t="s">
        <v>9482</v>
      </c>
      <c r="C2143" t="s">
        <v>56</v>
      </c>
      <c r="D2143">
        <v>327171</v>
      </c>
      <c r="E2143">
        <v>330122</v>
      </c>
      <c r="F2143" t="s">
        <v>42</v>
      </c>
      <c r="G2143" t="s">
        <v>571</v>
      </c>
      <c r="H2143">
        <v>21.4417037060119</v>
      </c>
      <c r="I2143">
        <v>3.8160557959683201</v>
      </c>
      <c r="J2143">
        <v>6.2320358963517402</v>
      </c>
      <c r="K2143">
        <v>8.0156563581271598</v>
      </c>
      <c r="L2143">
        <v>6.1758134198609502</v>
      </c>
      <c r="M2143">
        <v>9.5351678492336607</v>
      </c>
      <c r="N2143">
        <v>10.293022366434901</v>
      </c>
      <c r="O2143">
        <v>5.4525386633262896</v>
      </c>
      <c r="P2143">
        <v>3.2124787889788902</v>
      </c>
      <c r="Q2143">
        <v>6.65452614397201</v>
      </c>
      <c r="R2143">
        <v>4.1172089465739701</v>
      </c>
      <c r="S2143">
        <v>3.2790311141336699</v>
      </c>
      <c r="T2143">
        <v>2.9756995557814498</v>
      </c>
      <c r="U2143">
        <v>1.9514952449848</v>
      </c>
      <c r="V2143">
        <v>2.1189261887185902</v>
      </c>
      <c r="W2143">
        <v>1.0293022366434901</v>
      </c>
      <c r="X2143">
        <v>2.26886617116633</v>
      </c>
      <c r="Y2143">
        <v>3.08790670993048</v>
      </c>
      <c r="Z2143">
        <v>5.2786954505395904</v>
      </c>
      <c r="AA2143">
        <v>5.5454384533100098</v>
      </c>
      <c r="AB2143">
        <v>4.4898481932374903</v>
      </c>
      <c r="AC2143">
        <v>3.2715231979957702</v>
      </c>
      <c r="AD2143">
        <v>3.2715231979957702</v>
      </c>
      <c r="AE2143">
        <v>1.1224620483093699</v>
      </c>
      <c r="AF2143">
        <v>8.8702492569143701</v>
      </c>
      <c r="AG2143">
        <v>3.35468322764198</v>
      </c>
      <c r="AH2143">
        <v>7.1238461272394504</v>
      </c>
      <c r="AI2143">
        <v>3.2420009934873302</v>
      </c>
      <c r="AJ2143">
        <v>0.37034698773623198</v>
      </c>
      <c r="AK2143">
        <v>-1.43305049197922</v>
      </c>
      <c r="AL2143" s="2">
        <v>7.3908390490751006E-5</v>
      </c>
      <c r="AM2143">
        <v>1.91364391726052E-3</v>
      </c>
    </row>
    <row r="2144" spans="1:39" x14ac:dyDescent="0.2">
      <c r="A2144" t="s">
        <v>5197</v>
      </c>
      <c r="B2144" t="s">
        <v>5198</v>
      </c>
      <c r="C2144" t="s">
        <v>56</v>
      </c>
      <c r="D2144">
        <v>27827990</v>
      </c>
      <c r="E2144">
        <v>27828543</v>
      </c>
      <c r="F2144" t="s">
        <v>42</v>
      </c>
      <c r="G2144" t="s">
        <v>55</v>
      </c>
      <c r="H2144">
        <v>107.20851853006</v>
      </c>
      <c r="I2144">
        <v>138.33202260385201</v>
      </c>
      <c r="J2144">
        <v>142.446534773754</v>
      </c>
      <c r="K2144">
        <v>190.37183850552</v>
      </c>
      <c r="L2144">
        <v>91.6078990612708</v>
      </c>
      <c r="M2144">
        <v>121.838255851319</v>
      </c>
      <c r="N2144">
        <v>141.014406420158</v>
      </c>
      <c r="O2144">
        <v>154.85209803846701</v>
      </c>
      <c r="P2144">
        <v>251.64417180334601</v>
      </c>
      <c r="Q2144">
        <v>231.79932734835799</v>
      </c>
      <c r="R2144">
        <v>219.24137640506399</v>
      </c>
      <c r="S2144">
        <v>250.299375045537</v>
      </c>
      <c r="T2144">
        <v>121.011781935112</v>
      </c>
      <c r="U2144">
        <v>237.106672265654</v>
      </c>
      <c r="V2144">
        <v>333.73087472317798</v>
      </c>
      <c r="W2144">
        <v>311.87857770297802</v>
      </c>
      <c r="X2144">
        <v>196.25692380588799</v>
      </c>
      <c r="Y2144">
        <v>138.95580194687099</v>
      </c>
      <c r="Z2144">
        <v>143.58051625467701</v>
      </c>
      <c r="AA2144">
        <v>222.92662582306201</v>
      </c>
      <c r="AB2144">
        <v>272.75827773917803</v>
      </c>
      <c r="AC2144">
        <v>369.68212137352202</v>
      </c>
      <c r="AD2144">
        <v>147.21854390980999</v>
      </c>
      <c r="AE2144">
        <v>337.86107654112101</v>
      </c>
      <c r="AF2144">
        <v>135.95894672304999</v>
      </c>
      <c r="AG2144">
        <v>236.62200278896</v>
      </c>
      <c r="AH2144">
        <v>139.67321451200499</v>
      </c>
      <c r="AI2144">
        <v>234.45299980700599</v>
      </c>
      <c r="AJ2144">
        <v>1.7407406318259899</v>
      </c>
      <c r="AK2144">
        <v>0.79970125924755298</v>
      </c>
      <c r="AL2144" s="2">
        <v>7.4379970280240296E-5</v>
      </c>
      <c r="AM2144">
        <v>1.9243468790390501E-3</v>
      </c>
    </row>
    <row r="2145" spans="1:39" x14ac:dyDescent="0.2">
      <c r="A2145" t="s">
        <v>1242</v>
      </c>
      <c r="B2145" t="s">
        <v>1243</v>
      </c>
      <c r="C2145" t="s">
        <v>84</v>
      </c>
      <c r="D2145">
        <v>132934857</v>
      </c>
      <c r="E2145">
        <v>132999583</v>
      </c>
      <c r="F2145" t="s">
        <v>42</v>
      </c>
      <c r="G2145" t="s">
        <v>41</v>
      </c>
      <c r="H2145">
        <v>1608.89355308325</v>
      </c>
      <c r="I2145">
        <v>925.39353052231695</v>
      </c>
      <c r="J2145">
        <v>2106.4281329668902</v>
      </c>
      <c r="K2145">
        <v>895.74959802070998</v>
      </c>
      <c r="L2145">
        <v>1611.8873025837099</v>
      </c>
      <c r="M2145">
        <v>1116.6741014546999</v>
      </c>
      <c r="N2145">
        <v>1446.16964248411</v>
      </c>
      <c r="O2145">
        <v>911.66446450815499</v>
      </c>
      <c r="P2145">
        <v>661.77063052965104</v>
      </c>
      <c r="Q2145">
        <v>727.56152507427305</v>
      </c>
      <c r="R2145">
        <v>732.86319249016606</v>
      </c>
      <c r="S2145">
        <v>331.18214252750101</v>
      </c>
      <c r="T2145">
        <v>983.96465311173301</v>
      </c>
      <c r="U2145">
        <v>469.33460641884602</v>
      </c>
      <c r="V2145">
        <v>450.27181510269997</v>
      </c>
      <c r="W2145">
        <v>454.95158859642402</v>
      </c>
      <c r="X2145">
        <v>498.01612457100998</v>
      </c>
      <c r="Y2145">
        <v>791.53341997884502</v>
      </c>
      <c r="Z2145">
        <v>1209.8769972636701</v>
      </c>
      <c r="AA2145">
        <v>454.725953171421</v>
      </c>
      <c r="AB2145">
        <v>922.66380371030505</v>
      </c>
      <c r="AC2145">
        <v>1098.14128679391</v>
      </c>
      <c r="AD2145">
        <v>382.76821416550501</v>
      </c>
      <c r="AE2145">
        <v>262.65611930439297</v>
      </c>
      <c r="AF2145">
        <v>1327.85754070298</v>
      </c>
      <c r="AG2145">
        <v>652.01762955064805</v>
      </c>
      <c r="AH2145">
        <v>1281.4218719693999</v>
      </c>
      <c r="AI2145">
        <v>579.89337755033</v>
      </c>
      <c r="AJ2145">
        <v>0.49101187948577901</v>
      </c>
      <c r="AK2145">
        <v>-1.0261701655247899</v>
      </c>
      <c r="AL2145" s="2">
        <v>7.4391185384336205E-5</v>
      </c>
      <c r="AM2145">
        <v>1.9243468790390501E-3</v>
      </c>
    </row>
    <row r="2146" spans="1:39" x14ac:dyDescent="0.2">
      <c r="A2146" t="s">
        <v>4156</v>
      </c>
      <c r="B2146" t="s">
        <v>4157</v>
      </c>
      <c r="C2146" t="s">
        <v>70</v>
      </c>
      <c r="D2146">
        <v>82644669</v>
      </c>
      <c r="E2146">
        <v>82671750</v>
      </c>
      <c r="F2146" t="s">
        <v>42</v>
      </c>
      <c r="G2146" t="s">
        <v>41</v>
      </c>
      <c r="H2146">
        <v>821.67671701967197</v>
      </c>
      <c r="I2146">
        <v>1546.45661131616</v>
      </c>
      <c r="J2146">
        <v>1393.30516825578</v>
      </c>
      <c r="K2146">
        <v>1562.0510327900299</v>
      </c>
      <c r="L2146">
        <v>511.56321161181597</v>
      </c>
      <c r="M2146">
        <v>1486.4267213860901</v>
      </c>
      <c r="N2146">
        <v>1186.7854788499501</v>
      </c>
      <c r="O2146">
        <v>1557.2450422459899</v>
      </c>
      <c r="P2146">
        <v>1669.4181440060299</v>
      </c>
      <c r="Q2146">
        <v>2183.7936629134801</v>
      </c>
      <c r="R2146">
        <v>2331.3695659975101</v>
      </c>
      <c r="S2146">
        <v>2133.5562449296399</v>
      </c>
      <c r="T2146">
        <v>1562.24226678526</v>
      </c>
      <c r="U2146">
        <v>1914.41683533009</v>
      </c>
      <c r="V2146">
        <v>2399.6839087238</v>
      </c>
      <c r="W2146">
        <v>3624.1731752217402</v>
      </c>
      <c r="X2146">
        <v>2681.7998143186101</v>
      </c>
      <c r="Y2146">
        <v>1471.9021984001899</v>
      </c>
      <c r="Z2146">
        <v>1584.66437425199</v>
      </c>
      <c r="AA2146">
        <v>2356.8113426567502</v>
      </c>
      <c r="AB2146">
        <v>1311.03567242535</v>
      </c>
      <c r="AC2146">
        <v>3225.7218732238298</v>
      </c>
      <c r="AD2146">
        <v>2354.4061948242902</v>
      </c>
      <c r="AE2146">
        <v>3732.1863106286701</v>
      </c>
      <c r="AF2146">
        <v>1258.18874793444</v>
      </c>
      <c r="AG2146">
        <v>2283.5738490398298</v>
      </c>
      <c r="AH2146">
        <v>1439.8659448209401</v>
      </c>
      <c r="AI2146">
        <v>2257.5816144555001</v>
      </c>
      <c r="AJ2146">
        <v>1.8150523180823901</v>
      </c>
      <c r="AK2146">
        <v>0.86001113386851002</v>
      </c>
      <c r="AL2146" s="2">
        <v>7.4622471460802003E-5</v>
      </c>
      <c r="AM2146">
        <v>1.92942943350259E-3</v>
      </c>
    </row>
    <row r="2147" spans="1:39" x14ac:dyDescent="0.2">
      <c r="A2147" t="s">
        <v>10889</v>
      </c>
      <c r="B2147" t="s">
        <v>10890</v>
      </c>
      <c r="C2147" t="s">
        <v>49</v>
      </c>
      <c r="D2147">
        <v>26031878</v>
      </c>
      <c r="E2147">
        <v>26032288</v>
      </c>
      <c r="F2147" t="s">
        <v>40</v>
      </c>
      <c r="G2147" t="s">
        <v>41</v>
      </c>
      <c r="H2147">
        <v>125.587121706641</v>
      </c>
      <c r="I2147">
        <v>138.33202260385201</v>
      </c>
      <c r="J2147">
        <v>76.5650124408929</v>
      </c>
      <c r="K2147">
        <v>217.42467871419899</v>
      </c>
      <c r="L2147">
        <v>131.75068629036701</v>
      </c>
      <c r="M2147">
        <v>127.135571323115</v>
      </c>
      <c r="N2147">
        <v>672.13436052819998</v>
      </c>
      <c r="O2147">
        <v>123.227373791174</v>
      </c>
      <c r="P2147">
        <v>486.15512339880502</v>
      </c>
      <c r="Q2147">
        <v>322.74451798264198</v>
      </c>
      <c r="R2147">
        <v>343.78694703892597</v>
      </c>
      <c r="S2147">
        <v>477.645532292138</v>
      </c>
      <c r="T2147">
        <v>265.82916031647602</v>
      </c>
      <c r="U2147">
        <v>1213.8300423805499</v>
      </c>
      <c r="V2147">
        <v>1356.1127607799001</v>
      </c>
      <c r="W2147">
        <v>799.76783787199304</v>
      </c>
      <c r="X2147">
        <v>358.48085504428099</v>
      </c>
      <c r="Y2147">
        <v>239.82742113793401</v>
      </c>
      <c r="Z2147">
        <v>199.53468803039701</v>
      </c>
      <c r="AA2147">
        <v>329.399044126614</v>
      </c>
      <c r="AB2147">
        <v>2037.26861768151</v>
      </c>
      <c r="AC2147">
        <v>909.48344904282499</v>
      </c>
      <c r="AD2147">
        <v>1109.0463641205699</v>
      </c>
      <c r="AE2147">
        <v>223.36994761356499</v>
      </c>
      <c r="AF2147">
        <v>201.51960342480501</v>
      </c>
      <c r="AG2147">
        <v>667.01764430369496</v>
      </c>
      <c r="AH2147">
        <v>129.44312880674099</v>
      </c>
      <c r="AI2147">
        <v>418.06319366820998</v>
      </c>
      <c r="AJ2147">
        <v>3.31065011900268</v>
      </c>
      <c r="AK2147">
        <v>1.7271145497709099</v>
      </c>
      <c r="AL2147" s="2">
        <v>7.46729395512447E-5</v>
      </c>
      <c r="AM2147">
        <v>1.9298342209898599E-3</v>
      </c>
    </row>
    <row r="2148" spans="1:39" x14ac:dyDescent="0.2">
      <c r="A2148" t="s">
        <v>7059</v>
      </c>
      <c r="B2148" t="s">
        <v>7060</v>
      </c>
      <c r="C2148" t="s">
        <v>56</v>
      </c>
      <c r="D2148">
        <v>59036349</v>
      </c>
      <c r="E2148">
        <v>59051506</v>
      </c>
      <c r="F2148" t="s">
        <v>40</v>
      </c>
      <c r="G2148" t="s">
        <v>571</v>
      </c>
      <c r="H2148">
        <v>41.351857147308699</v>
      </c>
      <c r="I2148">
        <v>38.160557959683203</v>
      </c>
      <c r="J2148">
        <v>14.244653477375399</v>
      </c>
      <c r="K2148">
        <v>6.0117422685953699</v>
      </c>
      <c r="L2148">
        <v>18.5274402595829</v>
      </c>
      <c r="M2148">
        <v>8.4757047548743607</v>
      </c>
      <c r="N2148">
        <v>15.439533549652401</v>
      </c>
      <c r="O2148">
        <v>4.3620309306610299</v>
      </c>
      <c r="P2148">
        <v>8.5666101039437006</v>
      </c>
      <c r="Q2148">
        <v>4.4363507626480096</v>
      </c>
      <c r="R2148">
        <v>7.2051156565044403</v>
      </c>
      <c r="S2148">
        <v>8.7440829710231291</v>
      </c>
      <c r="T2148">
        <v>2.9756995557814498</v>
      </c>
      <c r="U2148">
        <v>15.6119619598784</v>
      </c>
      <c r="V2148">
        <v>2.1189261887185902</v>
      </c>
      <c r="W2148">
        <v>8.2344178931479401</v>
      </c>
      <c r="X2148">
        <v>3.4032992567495</v>
      </c>
      <c r="Y2148">
        <v>11.3223246030784</v>
      </c>
      <c r="Z2148">
        <v>5.2786954505395904</v>
      </c>
      <c r="AA2148">
        <v>4.4363507626480096</v>
      </c>
      <c r="AB2148">
        <v>2.24492409661875</v>
      </c>
      <c r="AC2148">
        <v>5.4525386633262896</v>
      </c>
      <c r="AD2148">
        <v>2.1810154653305198</v>
      </c>
      <c r="AE2148">
        <v>4.4898481932374903</v>
      </c>
      <c r="AF2148">
        <v>18.321690043466699</v>
      </c>
      <c r="AG2148">
        <v>6.0438850989483903</v>
      </c>
      <c r="AH2148">
        <v>14.8420935135139</v>
      </c>
      <c r="AI2148">
        <v>4.8842718218885404</v>
      </c>
      <c r="AJ2148">
        <v>0.32910218274880998</v>
      </c>
      <c r="AK2148">
        <v>-1.6033924998124001</v>
      </c>
      <c r="AL2148" s="2">
        <v>7.4755528926662897E-5</v>
      </c>
      <c r="AM2148">
        <v>1.9310683811973701E-3</v>
      </c>
    </row>
    <row r="2149" spans="1:39" x14ac:dyDescent="0.2">
      <c r="A2149" t="s">
        <v>3894</v>
      </c>
      <c r="B2149" t="s">
        <v>3895</v>
      </c>
      <c r="C2149" t="s">
        <v>44</v>
      </c>
      <c r="D2149">
        <v>21835865</v>
      </c>
      <c r="E2149">
        <v>21904905</v>
      </c>
      <c r="F2149" t="s">
        <v>42</v>
      </c>
      <c r="G2149" t="s">
        <v>41</v>
      </c>
      <c r="H2149">
        <v>430.365624384954</v>
      </c>
      <c r="I2149">
        <v>41.976613755651499</v>
      </c>
      <c r="J2149">
        <v>115.737809503675</v>
      </c>
      <c r="K2149">
        <v>77.150692446973906</v>
      </c>
      <c r="L2149">
        <v>131.75068629036701</v>
      </c>
      <c r="M2149">
        <v>174.81141056928399</v>
      </c>
      <c r="N2149">
        <v>153.36603325988</v>
      </c>
      <c r="O2149">
        <v>174.48123722644101</v>
      </c>
      <c r="P2149">
        <v>61.037096990598798</v>
      </c>
      <c r="Q2149">
        <v>58.7816476050861</v>
      </c>
      <c r="R2149">
        <v>54.5530185421051</v>
      </c>
      <c r="S2149">
        <v>52.464497826138803</v>
      </c>
      <c r="T2149">
        <v>83.319587561880596</v>
      </c>
      <c r="U2149">
        <v>142.45915288389099</v>
      </c>
      <c r="V2149">
        <v>36.021745208215997</v>
      </c>
      <c r="W2149">
        <v>52.494414068818102</v>
      </c>
      <c r="X2149">
        <v>77.141449819655406</v>
      </c>
      <c r="Y2149">
        <v>58.670227488678997</v>
      </c>
      <c r="Z2149">
        <v>99.239474470144302</v>
      </c>
      <c r="AA2149">
        <v>43.254419935818099</v>
      </c>
      <c r="AB2149">
        <v>126.83821145895899</v>
      </c>
      <c r="AC2149">
        <v>52.344371167932401</v>
      </c>
      <c r="AD2149">
        <v>43.620309306610302</v>
      </c>
      <c r="AE2149">
        <v>32.551399400971803</v>
      </c>
      <c r="AF2149">
        <v>162.45501342965301</v>
      </c>
      <c r="AG2149">
        <v>67.174438983469003</v>
      </c>
      <c r="AH2149">
        <v>142.55835977512399</v>
      </c>
      <c r="AI2149">
        <v>56.611623015392098</v>
      </c>
      <c r="AJ2149">
        <v>0.41326702949197702</v>
      </c>
      <c r="AK2149">
        <v>-1.27485382501908</v>
      </c>
      <c r="AL2149" s="2">
        <v>7.4935126175423096E-5</v>
      </c>
      <c r="AM2149">
        <v>1.93480611063557E-3</v>
      </c>
    </row>
    <row r="2150" spans="1:39" x14ac:dyDescent="0.2">
      <c r="A2150" t="s">
        <v>7857</v>
      </c>
      <c r="B2150" t="s">
        <v>7858</v>
      </c>
      <c r="C2150" t="s">
        <v>44</v>
      </c>
      <c r="D2150">
        <v>142618769</v>
      </c>
      <c r="E2150">
        <v>142729975</v>
      </c>
      <c r="F2150" t="s">
        <v>42</v>
      </c>
      <c r="G2150" t="s">
        <v>571</v>
      </c>
      <c r="H2150">
        <v>313.96780426660303</v>
      </c>
      <c r="I2150">
        <v>130.69991101191499</v>
      </c>
      <c r="J2150">
        <v>201.205730367928</v>
      </c>
      <c r="K2150">
        <v>359.70257907095601</v>
      </c>
      <c r="L2150">
        <v>453.92228635978</v>
      </c>
      <c r="M2150">
        <v>284.99557238264998</v>
      </c>
      <c r="N2150">
        <v>214.09486522184599</v>
      </c>
      <c r="O2150">
        <v>148.309051642475</v>
      </c>
      <c r="P2150">
        <v>156.34063439697201</v>
      </c>
      <c r="Q2150">
        <v>716.47064816765305</v>
      </c>
      <c r="R2150">
        <v>417.89670807725798</v>
      </c>
      <c r="S2150">
        <v>131.161244565347</v>
      </c>
      <c r="T2150">
        <v>2207.96907038984</v>
      </c>
      <c r="U2150">
        <v>148.313638618845</v>
      </c>
      <c r="V2150">
        <v>1124.0903431152101</v>
      </c>
      <c r="W2150">
        <v>2450.76862544815</v>
      </c>
      <c r="X2150">
        <v>182.64372677889</v>
      </c>
      <c r="Y2150">
        <v>1098.26548649861</v>
      </c>
      <c r="Z2150">
        <v>256.54459889622399</v>
      </c>
      <c r="AA2150">
        <v>1080.25141070479</v>
      </c>
      <c r="AB2150">
        <v>880.01024587454799</v>
      </c>
      <c r="AC2150">
        <v>517.99117301599699</v>
      </c>
      <c r="AD2150">
        <v>1459.09934630611</v>
      </c>
      <c r="AE2150">
        <v>3655.8588913436301</v>
      </c>
      <c r="AF2150">
        <v>263.36222504051898</v>
      </c>
      <c r="AG2150">
        <v>1030.2297370123799</v>
      </c>
      <c r="AH2150">
        <v>249.545218802248</v>
      </c>
      <c r="AI2150">
        <v>798.24044702110098</v>
      </c>
      <c r="AJ2150">
        <v>3.9117937155314499</v>
      </c>
      <c r="AK2150">
        <v>1.96783029323835</v>
      </c>
      <c r="AL2150" s="2">
        <v>7.5643991558276805E-5</v>
      </c>
      <c r="AM2150">
        <v>1.9521995679855999E-3</v>
      </c>
    </row>
    <row r="2151" spans="1:39" x14ac:dyDescent="0.2">
      <c r="A2151" t="s">
        <v>5283</v>
      </c>
      <c r="B2151" t="s">
        <v>5284</v>
      </c>
      <c r="C2151" t="s">
        <v>61</v>
      </c>
      <c r="D2151">
        <v>8108051</v>
      </c>
      <c r="E2151">
        <v>8113918</v>
      </c>
      <c r="F2151" t="s">
        <v>40</v>
      </c>
      <c r="G2151" t="s">
        <v>41</v>
      </c>
      <c r="H2151">
        <v>7.65775132357569</v>
      </c>
      <c r="I2151">
        <v>10.4941534389129</v>
      </c>
      <c r="J2151">
        <v>7.1223267386877103</v>
      </c>
      <c r="K2151">
        <v>11.0215274924248</v>
      </c>
      <c r="L2151">
        <v>10.293022366434901</v>
      </c>
      <c r="M2151">
        <v>11.6540940379522</v>
      </c>
      <c r="N2151">
        <v>41.172089465739703</v>
      </c>
      <c r="O2151">
        <v>10.9050773266526</v>
      </c>
      <c r="P2151">
        <v>27.841482837817001</v>
      </c>
      <c r="Q2151">
        <v>21.072666122577999</v>
      </c>
      <c r="R2151">
        <v>29.849764862661299</v>
      </c>
      <c r="S2151">
        <v>19.674186684801999</v>
      </c>
      <c r="T2151">
        <v>12.894698075053</v>
      </c>
      <c r="U2151">
        <v>72.205324064437804</v>
      </c>
      <c r="V2151">
        <v>149.38429630466101</v>
      </c>
      <c r="W2151">
        <v>52.494414068818102</v>
      </c>
      <c r="X2151">
        <v>13.613197026998</v>
      </c>
      <c r="Y2151">
        <v>15.439533549652401</v>
      </c>
      <c r="Z2151">
        <v>31.672172703237599</v>
      </c>
      <c r="AA2151">
        <v>11.09087690662</v>
      </c>
      <c r="AB2151">
        <v>95.409274106296706</v>
      </c>
      <c r="AC2151">
        <v>103.598234603199</v>
      </c>
      <c r="AD2151">
        <v>102.507726870534</v>
      </c>
      <c r="AE2151">
        <v>34.796323497590599</v>
      </c>
      <c r="AF2151">
        <v>13.7900052737976</v>
      </c>
      <c r="AG2151">
        <v>49.596510767809797</v>
      </c>
      <c r="AH2151">
        <v>10.699615382782699</v>
      </c>
      <c r="AI2151">
        <v>30.760968782949401</v>
      </c>
      <c r="AJ2151">
        <v>3.6075098099124201</v>
      </c>
      <c r="AK2151">
        <v>1.8510033178468299</v>
      </c>
      <c r="AL2151" s="2">
        <v>7.5699126038727301E-5</v>
      </c>
      <c r="AM2151">
        <v>1.95271337922608E-3</v>
      </c>
    </row>
    <row r="2152" spans="1:39" x14ac:dyDescent="0.2">
      <c r="A2152" t="s">
        <v>8032</v>
      </c>
      <c r="B2152" t="s">
        <v>8033</v>
      </c>
      <c r="C2152" t="s">
        <v>179</v>
      </c>
      <c r="D2152">
        <v>118429614</v>
      </c>
      <c r="E2152">
        <v>118432250</v>
      </c>
      <c r="F2152" t="s">
        <v>42</v>
      </c>
      <c r="G2152" t="s">
        <v>576</v>
      </c>
      <c r="H2152">
        <v>5.3604259265029803</v>
      </c>
      <c r="I2152">
        <v>2.8620418469762399</v>
      </c>
      <c r="J2152">
        <v>50.7465780131499</v>
      </c>
      <c r="K2152">
        <v>10.0195704476589</v>
      </c>
      <c r="L2152">
        <v>3.08790670993048</v>
      </c>
      <c r="M2152">
        <v>7.4162416605150696</v>
      </c>
      <c r="N2152">
        <v>2.0586044732869802</v>
      </c>
      <c r="O2152">
        <v>50.163355702601898</v>
      </c>
      <c r="P2152">
        <v>16.062393944894399</v>
      </c>
      <c r="Q2152">
        <v>1.109087690662</v>
      </c>
      <c r="R2152">
        <v>1.0293022366434901</v>
      </c>
      <c r="S2152">
        <v>1.09301037137789</v>
      </c>
      <c r="T2152">
        <v>8.9270986673443495</v>
      </c>
      <c r="U2152">
        <v>0.97574762249240199</v>
      </c>
      <c r="V2152">
        <v>1.0594630943593</v>
      </c>
      <c r="W2152">
        <v>1.0293022366434901</v>
      </c>
      <c r="X2152">
        <v>1.1344330855831699</v>
      </c>
      <c r="Y2152">
        <v>4.1172089465739701</v>
      </c>
      <c r="Z2152">
        <v>2.11147818021584</v>
      </c>
      <c r="AA2152">
        <v>1.109087690662</v>
      </c>
      <c r="AB2152">
        <v>1.1224620483093699</v>
      </c>
      <c r="AC2152">
        <v>1.0905077326652599</v>
      </c>
      <c r="AD2152">
        <v>1.0905077326652599</v>
      </c>
      <c r="AE2152">
        <v>2.24492409661875</v>
      </c>
      <c r="AF2152">
        <v>16.464340597577799</v>
      </c>
      <c r="AG2152">
        <v>2.8316259611069401</v>
      </c>
      <c r="AH2152">
        <v>6.3883337935090196</v>
      </c>
      <c r="AI2152">
        <v>1.109087690662</v>
      </c>
      <c r="AJ2152">
        <v>0.172761648580398</v>
      </c>
      <c r="AK2152">
        <v>-2.5331451062269199</v>
      </c>
      <c r="AL2152" s="2">
        <v>7.5756710584408003E-5</v>
      </c>
      <c r="AM2152">
        <v>1.9532898843007702E-3</v>
      </c>
    </row>
    <row r="2153" spans="1:39" x14ac:dyDescent="0.2">
      <c r="A2153" t="s">
        <v>9774</v>
      </c>
      <c r="B2153" t="s">
        <v>9775</v>
      </c>
      <c r="C2153" t="s">
        <v>210</v>
      </c>
      <c r="D2153">
        <v>21145767</v>
      </c>
      <c r="E2153">
        <v>21198632</v>
      </c>
      <c r="F2153" t="s">
        <v>42</v>
      </c>
      <c r="G2153" t="s">
        <v>571</v>
      </c>
      <c r="H2153">
        <v>33.694105823732997</v>
      </c>
      <c r="I2153">
        <v>74.413088021382194</v>
      </c>
      <c r="J2153">
        <v>95.261120129948097</v>
      </c>
      <c r="K2153">
        <v>9.0176134028930495</v>
      </c>
      <c r="L2153">
        <v>46.318600648957101</v>
      </c>
      <c r="M2153">
        <v>44.497449963090403</v>
      </c>
      <c r="N2153">
        <v>15.439533549652401</v>
      </c>
      <c r="O2153">
        <v>17.448123722644102</v>
      </c>
      <c r="P2153">
        <v>32.124787889788898</v>
      </c>
      <c r="Q2153">
        <v>22.18175381324</v>
      </c>
      <c r="R2153">
        <v>15.439533549652401</v>
      </c>
      <c r="S2153">
        <v>40.441383740981998</v>
      </c>
      <c r="T2153">
        <v>63.481590523337601</v>
      </c>
      <c r="U2153">
        <v>20.490700072340498</v>
      </c>
      <c r="V2153">
        <v>538.20725193452199</v>
      </c>
      <c r="W2153">
        <v>58.670227488678997</v>
      </c>
      <c r="X2153">
        <v>411.79921006669002</v>
      </c>
      <c r="Y2153">
        <v>398.33996558103098</v>
      </c>
      <c r="Z2153">
        <v>3812.27385437969</v>
      </c>
      <c r="AA2153">
        <v>42.145332245156098</v>
      </c>
      <c r="AB2153">
        <v>30.3064753043531</v>
      </c>
      <c r="AC2153">
        <v>191.92936094908501</v>
      </c>
      <c r="AD2153">
        <v>520.17218848132802</v>
      </c>
      <c r="AE2153">
        <v>4.4898481932374903</v>
      </c>
      <c r="AF2153">
        <v>42.011204407787602</v>
      </c>
      <c r="AG2153">
        <v>387.65584151332001</v>
      </c>
      <c r="AH2153">
        <v>39.0957778934117</v>
      </c>
      <c r="AI2153">
        <v>50.4077798669176</v>
      </c>
      <c r="AJ2153">
        <v>9.2243648672229597</v>
      </c>
      <c r="AK2153">
        <v>3.2054495795250699</v>
      </c>
      <c r="AL2153" s="2">
        <v>7.5796479582126904E-5</v>
      </c>
      <c r="AM2153">
        <v>1.9534067157764802E-3</v>
      </c>
    </row>
    <row r="2154" spans="1:39" x14ac:dyDescent="0.2">
      <c r="A2154" t="s">
        <v>5146</v>
      </c>
      <c r="B2154" t="s">
        <v>5147</v>
      </c>
      <c r="C2154" t="s">
        <v>69</v>
      </c>
      <c r="D2154">
        <v>54964774</v>
      </c>
      <c r="E2154">
        <v>54968397</v>
      </c>
      <c r="F2154" t="s">
        <v>42</v>
      </c>
      <c r="G2154" t="s">
        <v>41</v>
      </c>
      <c r="H2154">
        <v>197.56998414825301</v>
      </c>
      <c r="I2154">
        <v>190.802789798416</v>
      </c>
      <c r="J2154">
        <v>314.27266734459499</v>
      </c>
      <c r="K2154">
        <v>122.238759461439</v>
      </c>
      <c r="L2154">
        <v>133.80929076365399</v>
      </c>
      <c r="M2154">
        <v>189.64389389031399</v>
      </c>
      <c r="N2154">
        <v>219.24137640506399</v>
      </c>
      <c r="O2154">
        <v>190.83885321642001</v>
      </c>
      <c r="P2154">
        <v>82.453622250458096</v>
      </c>
      <c r="Q2154">
        <v>70.981612202368098</v>
      </c>
      <c r="R2154">
        <v>37.0548805191657</v>
      </c>
      <c r="S2154">
        <v>66.673632654051303</v>
      </c>
      <c r="T2154">
        <v>66.457290079119105</v>
      </c>
      <c r="U2154">
        <v>88.793033646808595</v>
      </c>
      <c r="V2154">
        <v>118.659866568241</v>
      </c>
      <c r="W2154">
        <v>45.289298412313599</v>
      </c>
      <c r="X2154">
        <v>130.45980484206399</v>
      </c>
      <c r="Y2154">
        <v>121.457663923932</v>
      </c>
      <c r="Z2154">
        <v>199.53468803039701</v>
      </c>
      <c r="AA2154">
        <v>73.1997875836921</v>
      </c>
      <c r="AB2154">
        <v>52.755716270540503</v>
      </c>
      <c r="AC2154">
        <v>183.205299087763</v>
      </c>
      <c r="AD2154">
        <v>89.421634078551094</v>
      </c>
      <c r="AE2154">
        <v>49.388330125612399</v>
      </c>
      <c r="AF2154">
        <v>194.80220187851901</v>
      </c>
      <c r="AG2154">
        <v>92.236635017192398</v>
      </c>
      <c r="AH2154">
        <v>190.820821507418</v>
      </c>
      <c r="AI2154">
        <v>77.826704917075105</v>
      </c>
      <c r="AJ2154">
        <v>0.47333769402658699</v>
      </c>
      <c r="AK2154">
        <v>-1.07905827988933</v>
      </c>
      <c r="AL2154" s="2">
        <v>7.6249812374934E-5</v>
      </c>
      <c r="AM2154">
        <v>1.96417674210245E-3</v>
      </c>
    </row>
    <row r="2155" spans="1:39" x14ac:dyDescent="0.2">
      <c r="A2155" t="s">
        <v>7841</v>
      </c>
      <c r="B2155" t="s">
        <v>7842</v>
      </c>
      <c r="C2155" t="s">
        <v>43</v>
      </c>
      <c r="D2155">
        <v>25121425</v>
      </c>
      <c r="E2155">
        <v>25129894</v>
      </c>
      <c r="F2155" t="s">
        <v>40</v>
      </c>
      <c r="G2155" t="s">
        <v>571</v>
      </c>
      <c r="H2155">
        <v>9.1893015882908298</v>
      </c>
      <c r="I2155">
        <v>1.9080278979841601</v>
      </c>
      <c r="J2155">
        <v>9.7931992656956002</v>
      </c>
      <c r="K2155">
        <v>2.00391408953179</v>
      </c>
      <c r="L2155">
        <v>2.0586044732869802</v>
      </c>
      <c r="M2155">
        <v>4.2378523774371804</v>
      </c>
      <c r="N2155">
        <v>7.2051156565044403</v>
      </c>
      <c r="O2155">
        <v>21.810154653305201</v>
      </c>
      <c r="P2155">
        <v>3.2124787889788902</v>
      </c>
      <c r="Q2155">
        <v>1.109087690662</v>
      </c>
      <c r="R2155">
        <v>3.08790670993048</v>
      </c>
      <c r="S2155">
        <v>4.3720414855115601</v>
      </c>
      <c r="T2155">
        <v>3.9675994077086001</v>
      </c>
      <c r="U2155">
        <v>0.97574762249240199</v>
      </c>
      <c r="V2155">
        <v>1.0594630943593</v>
      </c>
      <c r="W2155">
        <v>1.0293022366434901</v>
      </c>
      <c r="X2155">
        <v>2.26886617116633</v>
      </c>
      <c r="Y2155">
        <v>3.08790670993048</v>
      </c>
      <c r="Z2155">
        <v>1.05573909010792</v>
      </c>
      <c r="AA2155">
        <v>1.109087690662</v>
      </c>
      <c r="AB2155">
        <v>1.1224620483093699</v>
      </c>
      <c r="AC2155">
        <v>1.0905077326652599</v>
      </c>
      <c r="AD2155">
        <v>2.1810154653305198</v>
      </c>
      <c r="AE2155">
        <v>1.1224620483093699</v>
      </c>
      <c r="AF2155">
        <v>7.27577125025452</v>
      </c>
      <c r="AG2155">
        <v>1.990729624548</v>
      </c>
      <c r="AH2155">
        <v>5.7214840169708099</v>
      </c>
      <c r="AI2155">
        <v>1.1224620483093699</v>
      </c>
      <c r="AJ2155">
        <v>0.27518740777318002</v>
      </c>
      <c r="AK2155">
        <v>-1.8615136392326199</v>
      </c>
      <c r="AL2155" s="2">
        <v>7.6311177510187506E-5</v>
      </c>
      <c r="AM2155">
        <v>1.9648444613456799E-3</v>
      </c>
    </row>
    <row r="2156" spans="1:39" x14ac:dyDescent="0.2">
      <c r="A2156" t="s">
        <v>797</v>
      </c>
      <c r="B2156" t="s">
        <v>798</v>
      </c>
      <c r="C2156" t="s">
        <v>146</v>
      </c>
      <c r="D2156">
        <v>31031639</v>
      </c>
      <c r="E2156">
        <v>31065003</v>
      </c>
      <c r="F2156" t="s">
        <v>42</v>
      </c>
      <c r="G2156" t="s">
        <v>41</v>
      </c>
      <c r="H2156">
        <v>176.89405557459801</v>
      </c>
      <c r="I2156">
        <v>87.769283307271294</v>
      </c>
      <c r="J2156">
        <v>110.39606444965899</v>
      </c>
      <c r="K2156">
        <v>76.148735402208004</v>
      </c>
      <c r="L2156">
        <v>128.66277958043699</v>
      </c>
      <c r="M2156">
        <v>69.924564227713503</v>
      </c>
      <c r="N2156">
        <v>89.549294587983795</v>
      </c>
      <c r="O2156">
        <v>99.236203672538494</v>
      </c>
      <c r="P2156">
        <v>37.478919204753701</v>
      </c>
      <c r="Q2156">
        <v>39.927156863832103</v>
      </c>
      <c r="R2156">
        <v>83.373481168122893</v>
      </c>
      <c r="S2156">
        <v>61.2085807971619</v>
      </c>
      <c r="T2156">
        <v>56.5382915598476</v>
      </c>
      <c r="U2156">
        <v>92.696024136778206</v>
      </c>
      <c r="V2156">
        <v>44.497449963090403</v>
      </c>
      <c r="W2156">
        <v>46.318600648957101</v>
      </c>
      <c r="X2156">
        <v>24.957527882829702</v>
      </c>
      <c r="Y2156">
        <v>44.259996175670203</v>
      </c>
      <c r="Z2156">
        <v>65.455823586690897</v>
      </c>
      <c r="AA2156">
        <v>32.163543029198003</v>
      </c>
      <c r="AB2156">
        <v>66.225260850252994</v>
      </c>
      <c r="AC2156">
        <v>67.611479425246003</v>
      </c>
      <c r="AD2156">
        <v>88.331126345885906</v>
      </c>
      <c r="AE2156">
        <v>28.061551207734301</v>
      </c>
      <c r="AF2156">
        <v>104.822622600301</v>
      </c>
      <c r="AG2156">
        <v>54.944050802878202</v>
      </c>
      <c r="AH2156">
        <v>94.392749130261095</v>
      </c>
      <c r="AI2156">
        <v>51.428446104402397</v>
      </c>
      <c r="AJ2156">
        <v>0.52386464153317103</v>
      </c>
      <c r="AK2156">
        <v>-0.93273400490984204</v>
      </c>
      <c r="AL2156" s="2">
        <v>7.6515191528671404E-5</v>
      </c>
      <c r="AM2156">
        <v>1.9691827494855599E-3</v>
      </c>
    </row>
    <row r="2157" spans="1:39" x14ac:dyDescent="0.2">
      <c r="A2157" t="s">
        <v>6938</v>
      </c>
      <c r="B2157" t="s">
        <v>6939</v>
      </c>
      <c r="C2157" t="s">
        <v>44</v>
      </c>
      <c r="D2157">
        <v>169455314</v>
      </c>
      <c r="E2157">
        <v>169456224</v>
      </c>
      <c r="F2157" t="s">
        <v>42</v>
      </c>
      <c r="G2157" t="s">
        <v>571</v>
      </c>
      <c r="H2157">
        <v>35.225656088448197</v>
      </c>
      <c r="I2157">
        <v>61.056892735493101</v>
      </c>
      <c r="J2157">
        <v>65.881522332861294</v>
      </c>
      <c r="K2157">
        <v>45.088067014465302</v>
      </c>
      <c r="L2157">
        <v>33.966973809235199</v>
      </c>
      <c r="M2157">
        <v>69.924564227713503</v>
      </c>
      <c r="N2157">
        <v>65.875343145183507</v>
      </c>
      <c r="O2157">
        <v>53.434878900597603</v>
      </c>
      <c r="P2157">
        <v>126.35749903317</v>
      </c>
      <c r="Q2157">
        <v>82.072489108988094</v>
      </c>
      <c r="R2157">
        <v>115.281850504071</v>
      </c>
      <c r="S2157">
        <v>97.277923052632303</v>
      </c>
      <c r="T2157">
        <v>111.092783415841</v>
      </c>
      <c r="U2157">
        <v>209.78573883586699</v>
      </c>
      <c r="V2157">
        <v>54.032617812324098</v>
      </c>
      <c r="W2157">
        <v>57.640925252035601</v>
      </c>
      <c r="X2157">
        <v>119.115473986233</v>
      </c>
      <c r="Y2157">
        <v>90.578596824627297</v>
      </c>
      <c r="Z2157">
        <v>88.682083569065199</v>
      </c>
      <c r="AA2157">
        <v>125.326909044806</v>
      </c>
      <c r="AB2157">
        <v>68.470184946871797</v>
      </c>
      <c r="AC2157">
        <v>237.73068572102599</v>
      </c>
      <c r="AD2157">
        <v>88.331126345885906</v>
      </c>
      <c r="AE2157">
        <v>59.490488560396798</v>
      </c>
      <c r="AF2157">
        <v>53.806737281749697</v>
      </c>
      <c r="AG2157">
        <v>108.204211000865</v>
      </c>
      <c r="AH2157">
        <v>57.245885818045402</v>
      </c>
      <c r="AI2157">
        <v>93.928259938629793</v>
      </c>
      <c r="AJ2157">
        <v>2.01332749540284</v>
      </c>
      <c r="AK2157">
        <v>1.0095818655350299</v>
      </c>
      <c r="AL2157" s="2">
        <v>7.7142136264945793E-5</v>
      </c>
      <c r="AM2157">
        <v>1.9843964379801702E-3</v>
      </c>
    </row>
    <row r="2158" spans="1:39" x14ac:dyDescent="0.2">
      <c r="A2158" t="s">
        <v>94</v>
      </c>
      <c r="B2158" t="s">
        <v>95</v>
      </c>
      <c r="C2158" t="s">
        <v>61</v>
      </c>
      <c r="D2158">
        <v>42449548</v>
      </c>
      <c r="E2158">
        <v>42466873</v>
      </c>
      <c r="F2158" t="s">
        <v>40</v>
      </c>
      <c r="G2158" t="s">
        <v>41</v>
      </c>
      <c r="H2158">
        <v>27.567904764872502</v>
      </c>
      <c r="I2158">
        <v>18.126265030849499</v>
      </c>
      <c r="J2158">
        <v>24.037852743070999</v>
      </c>
      <c r="K2158">
        <v>31.060668387742702</v>
      </c>
      <c r="L2158">
        <v>23.673951442800298</v>
      </c>
      <c r="M2158">
        <v>16.9514095097487</v>
      </c>
      <c r="N2158">
        <v>11.3223246030784</v>
      </c>
      <c r="O2158">
        <v>22.900662385970399</v>
      </c>
      <c r="P2158">
        <v>6.4249575779577697</v>
      </c>
      <c r="Q2158">
        <v>14.418139978606</v>
      </c>
      <c r="R2158">
        <v>18.5274402595829</v>
      </c>
      <c r="S2158">
        <v>3.2790311141336699</v>
      </c>
      <c r="T2158">
        <v>7.9351988154172002</v>
      </c>
      <c r="U2158">
        <v>11.7089714699088</v>
      </c>
      <c r="V2158">
        <v>9.5351678492336607</v>
      </c>
      <c r="W2158">
        <v>5.1465111832174602</v>
      </c>
      <c r="X2158">
        <v>6.8065985134989999</v>
      </c>
      <c r="Y2158">
        <v>12.3516268397219</v>
      </c>
      <c r="Z2158">
        <v>12.668869081295</v>
      </c>
      <c r="AA2158">
        <v>12.199964597281999</v>
      </c>
      <c r="AB2158">
        <v>6.7347722898562399</v>
      </c>
      <c r="AC2158">
        <v>6.5430463959915501</v>
      </c>
      <c r="AD2158">
        <v>23.991170118635701</v>
      </c>
      <c r="AE2158">
        <v>4.4898481932374903</v>
      </c>
      <c r="AF2158">
        <v>21.955129858516699</v>
      </c>
      <c r="AG2158">
        <v>10.172582142348499</v>
      </c>
      <c r="AH2158">
        <v>23.2873069143854</v>
      </c>
      <c r="AI2158">
        <v>8.7351833323254304</v>
      </c>
      <c r="AJ2158">
        <v>0.46281245970534102</v>
      </c>
      <c r="AK2158">
        <v>-1.1115003900937801</v>
      </c>
      <c r="AL2158" s="2">
        <v>7.7505091390723694E-5</v>
      </c>
      <c r="AM2158">
        <v>1.9928083215420998E-3</v>
      </c>
    </row>
    <row r="2159" spans="1:39" x14ac:dyDescent="0.2">
      <c r="A2159" t="s">
        <v>6039</v>
      </c>
      <c r="B2159" t="s">
        <v>6040</v>
      </c>
      <c r="C2159" t="s">
        <v>84</v>
      </c>
      <c r="D2159">
        <v>112952328</v>
      </c>
      <c r="E2159">
        <v>112970469</v>
      </c>
      <c r="F2159" t="s">
        <v>40</v>
      </c>
      <c r="G2159" t="s">
        <v>41</v>
      </c>
      <c r="H2159">
        <v>510.00623815014097</v>
      </c>
      <c r="I2159">
        <v>1172.4831433112699</v>
      </c>
      <c r="J2159">
        <v>1087.9354093345501</v>
      </c>
      <c r="K2159">
        <v>926.810266408453</v>
      </c>
      <c r="L2159">
        <v>480.68414451251101</v>
      </c>
      <c r="M2159">
        <v>1093.3659133787901</v>
      </c>
      <c r="N2159">
        <v>830.646904971298</v>
      </c>
      <c r="O2159">
        <v>561.61148232260803</v>
      </c>
      <c r="P2159">
        <v>1668.3473177430401</v>
      </c>
      <c r="Q2159">
        <v>1211.12375820291</v>
      </c>
      <c r="R2159">
        <v>2168.7398126078401</v>
      </c>
      <c r="S2159">
        <v>1301.77535231107</v>
      </c>
      <c r="T2159">
        <v>1329.14580158238</v>
      </c>
      <c r="U2159">
        <v>1769.03043957873</v>
      </c>
      <c r="V2159">
        <v>2373.19733136482</v>
      </c>
      <c r="W2159">
        <v>1175.4631542468701</v>
      </c>
      <c r="X2159">
        <v>1005.10771382669</v>
      </c>
      <c r="Y2159">
        <v>1008.71619191062</v>
      </c>
      <c r="Z2159">
        <v>2290.9538255341799</v>
      </c>
      <c r="AA2159">
        <v>909.45190634284097</v>
      </c>
      <c r="AB2159">
        <v>794.70313020303604</v>
      </c>
      <c r="AC2159">
        <v>2355.4967025569599</v>
      </c>
      <c r="AD2159">
        <v>1639.03312219588</v>
      </c>
      <c r="AE2159">
        <v>2374.0072321743201</v>
      </c>
      <c r="AF2159">
        <v>832.94293779870202</v>
      </c>
      <c r="AG2159">
        <v>1585.8932995238899</v>
      </c>
      <c r="AH2159">
        <v>878.72858568987499</v>
      </c>
      <c r="AI2159">
        <v>1484.08946188913</v>
      </c>
      <c r="AJ2159">
        <v>1.9040180745004101</v>
      </c>
      <c r="AK2159">
        <v>0.92904717395485703</v>
      </c>
      <c r="AL2159" s="2">
        <v>7.7658205840611396E-5</v>
      </c>
      <c r="AM2159">
        <v>1.99581949039142E-3</v>
      </c>
    </row>
    <row r="2160" spans="1:39" x14ac:dyDescent="0.2">
      <c r="A2160" t="s">
        <v>8719</v>
      </c>
      <c r="B2160" t="s">
        <v>8720</v>
      </c>
      <c r="C2160" t="s">
        <v>51</v>
      </c>
      <c r="D2160">
        <v>94285637</v>
      </c>
      <c r="E2160">
        <v>94299007</v>
      </c>
      <c r="F2160" t="s">
        <v>42</v>
      </c>
      <c r="G2160" t="s">
        <v>41</v>
      </c>
      <c r="H2160">
        <v>261.129320133931</v>
      </c>
      <c r="I2160">
        <v>1080.89780420803</v>
      </c>
      <c r="J2160">
        <v>421.10756842491099</v>
      </c>
      <c r="K2160">
        <v>251.49121823624</v>
      </c>
      <c r="L2160">
        <v>332.46462243584801</v>
      </c>
      <c r="M2160">
        <v>380.34725087498703</v>
      </c>
      <c r="N2160">
        <v>291.29253297010803</v>
      </c>
      <c r="O2160">
        <v>206.105961473734</v>
      </c>
      <c r="P2160">
        <v>143.49071924105701</v>
      </c>
      <c r="Q2160">
        <v>64.327086058396105</v>
      </c>
      <c r="R2160">
        <v>49.406507358887602</v>
      </c>
      <c r="S2160">
        <v>107.115016395033</v>
      </c>
      <c r="T2160">
        <v>233.09646520288001</v>
      </c>
      <c r="U2160">
        <v>145.38639575136801</v>
      </c>
      <c r="V2160">
        <v>59.3299332841205</v>
      </c>
      <c r="W2160">
        <v>28.8204626260178</v>
      </c>
      <c r="X2160">
        <v>377.76621749919502</v>
      </c>
      <c r="Y2160">
        <v>150.27812654995</v>
      </c>
      <c r="Z2160">
        <v>276.60364160827498</v>
      </c>
      <c r="AA2160">
        <v>70.981612202368098</v>
      </c>
      <c r="AB2160">
        <v>163.87945905316801</v>
      </c>
      <c r="AC2160">
        <v>161.39514443445799</v>
      </c>
      <c r="AD2160">
        <v>151.580574840471</v>
      </c>
      <c r="AE2160">
        <v>42.653557835756203</v>
      </c>
      <c r="AF2160">
        <v>403.10453484472299</v>
      </c>
      <c r="AG2160">
        <v>139.13193249633801</v>
      </c>
      <c r="AH2160">
        <v>311.87857770297802</v>
      </c>
      <c r="AI2160">
        <v>144.43855749621201</v>
      </c>
      <c r="AJ2160">
        <v>0.34512104188508103</v>
      </c>
      <c r="AK2160">
        <v>-1.5348256579212101</v>
      </c>
      <c r="AL2160" s="2">
        <v>7.78457436247823E-5</v>
      </c>
      <c r="AM2160">
        <v>1.99971213987016E-3</v>
      </c>
    </row>
    <row r="2161" spans="1:39" x14ac:dyDescent="0.2">
      <c r="A2161" t="s">
        <v>3392</v>
      </c>
      <c r="B2161" t="s">
        <v>3393</v>
      </c>
      <c r="C2161" t="s">
        <v>179</v>
      </c>
      <c r="D2161">
        <v>55562531</v>
      </c>
      <c r="E2161">
        <v>57387702</v>
      </c>
      <c r="F2161" t="s">
        <v>40</v>
      </c>
      <c r="G2161" t="s">
        <v>41</v>
      </c>
      <c r="H2161">
        <v>1368.4401615229799</v>
      </c>
      <c r="I2161">
        <v>321.50270081033102</v>
      </c>
      <c r="J2161">
        <v>1122.65675218565</v>
      </c>
      <c r="K2161">
        <v>371.726063608147</v>
      </c>
      <c r="L2161">
        <v>500.24088700873699</v>
      </c>
      <c r="M2161">
        <v>3236.6597532676501</v>
      </c>
      <c r="N2161">
        <v>242.91532784786401</v>
      </c>
      <c r="O2161">
        <v>315.15673474025903</v>
      </c>
      <c r="P2161">
        <v>518.27991128859401</v>
      </c>
      <c r="Q2161">
        <v>361.56258715581203</v>
      </c>
      <c r="R2161">
        <v>134.83859300029701</v>
      </c>
      <c r="S2161">
        <v>159.57951422117199</v>
      </c>
      <c r="T2161">
        <v>264.83726046454899</v>
      </c>
      <c r="U2161">
        <v>241.009662755623</v>
      </c>
      <c r="V2161">
        <v>80.519195171306393</v>
      </c>
      <c r="W2161">
        <v>713.30644999393996</v>
      </c>
      <c r="X2161">
        <v>114.5777416439</v>
      </c>
      <c r="Y2161">
        <v>378.783223084805</v>
      </c>
      <c r="Z2161">
        <v>204.81338348093601</v>
      </c>
      <c r="AA2161">
        <v>550.10749456835299</v>
      </c>
      <c r="AB2161">
        <v>208.77794098554301</v>
      </c>
      <c r="AC2161">
        <v>122.136866058509</v>
      </c>
      <c r="AD2161">
        <v>295.52759555228499</v>
      </c>
      <c r="AE2161">
        <v>214.39025122709</v>
      </c>
      <c r="AF2161">
        <v>934.91229762395096</v>
      </c>
      <c r="AG2161">
        <v>285.19047941579498</v>
      </c>
      <c r="AH2161">
        <v>435.983475308442</v>
      </c>
      <c r="AI2161">
        <v>227.699956991357</v>
      </c>
      <c r="AJ2161">
        <v>0.305049569768018</v>
      </c>
      <c r="AK2161">
        <v>-1.7128843989405</v>
      </c>
      <c r="AL2161" s="2">
        <v>7.7990781484729797E-5</v>
      </c>
      <c r="AM2161">
        <v>2.0025099451625701E-3</v>
      </c>
    </row>
    <row r="2162" spans="1:39" x14ac:dyDescent="0.2">
      <c r="A2162" t="s">
        <v>789</v>
      </c>
      <c r="B2162" t="s">
        <v>790</v>
      </c>
      <c r="C2162" t="s">
        <v>146</v>
      </c>
      <c r="D2162">
        <v>30658818</v>
      </c>
      <c r="E2162">
        <v>30662829</v>
      </c>
      <c r="F2162" t="s">
        <v>40</v>
      </c>
      <c r="G2162" t="s">
        <v>41</v>
      </c>
      <c r="H2162">
        <v>1618.8486298038999</v>
      </c>
      <c r="I2162">
        <v>45.792669551619802</v>
      </c>
      <c r="J2162">
        <v>16.025235162047299</v>
      </c>
      <c r="K2162">
        <v>107.209403789951</v>
      </c>
      <c r="L2162">
        <v>12.3516268397219</v>
      </c>
      <c r="M2162">
        <v>66.746174944635598</v>
      </c>
      <c r="N2162">
        <v>50.435809595531097</v>
      </c>
      <c r="O2162">
        <v>63.249448494584897</v>
      </c>
      <c r="P2162">
        <v>79.241143461479197</v>
      </c>
      <c r="Q2162">
        <v>17.745403050592</v>
      </c>
      <c r="R2162">
        <v>17.498138022939401</v>
      </c>
      <c r="S2162">
        <v>20.767197056179899</v>
      </c>
      <c r="T2162">
        <v>45.627393188648902</v>
      </c>
      <c r="U2162">
        <v>122.944200434043</v>
      </c>
      <c r="V2162">
        <v>13.7730202266708</v>
      </c>
      <c r="W2162">
        <v>88.519992351340306</v>
      </c>
      <c r="X2162">
        <v>66.931552049406903</v>
      </c>
      <c r="Y2162">
        <v>39.113484992452697</v>
      </c>
      <c r="Z2162">
        <v>40.118085424100897</v>
      </c>
      <c r="AA2162">
        <v>36.599893791846</v>
      </c>
      <c r="AB2162">
        <v>59.490488560396798</v>
      </c>
      <c r="AC2162">
        <v>25.081677851300899</v>
      </c>
      <c r="AD2162">
        <v>13.0860927919831</v>
      </c>
      <c r="AE2162">
        <v>11.2246204830937</v>
      </c>
      <c r="AF2162">
        <v>247.58237477274901</v>
      </c>
      <c r="AG2162">
        <v>43.610148983529598</v>
      </c>
      <c r="AH2162">
        <v>56.842629045057997</v>
      </c>
      <c r="AI2162">
        <v>37.856689392149399</v>
      </c>
      <c r="AJ2162">
        <v>0.17608529202192699</v>
      </c>
      <c r="AK2162">
        <v>-2.5056536855092402</v>
      </c>
      <c r="AL2162" s="2">
        <v>7.8289302007167899E-5</v>
      </c>
      <c r="AM2162">
        <v>2.0092441929478498E-3</v>
      </c>
    </row>
    <row r="2163" spans="1:39" x14ac:dyDescent="0.2">
      <c r="A2163" t="s">
        <v>8048</v>
      </c>
      <c r="B2163" t="s">
        <v>8049</v>
      </c>
      <c r="C2163" t="s">
        <v>43</v>
      </c>
      <c r="D2163">
        <v>35136105</v>
      </c>
      <c r="E2163">
        <v>35201794</v>
      </c>
      <c r="F2163" t="s">
        <v>40</v>
      </c>
      <c r="G2163" t="s">
        <v>576</v>
      </c>
      <c r="H2163">
        <v>68.919761912181201</v>
      </c>
      <c r="I2163">
        <v>82.999213562310899</v>
      </c>
      <c r="J2163">
        <v>121.079554557691</v>
      </c>
      <c r="K2163">
        <v>66.129164954548997</v>
      </c>
      <c r="L2163">
        <v>85.432085641409799</v>
      </c>
      <c r="M2163">
        <v>95.351678492336603</v>
      </c>
      <c r="N2163">
        <v>125.574872870506</v>
      </c>
      <c r="O2163">
        <v>70.883002623241794</v>
      </c>
      <c r="P2163">
        <v>50.328834360669198</v>
      </c>
      <c r="Q2163">
        <v>37.708981482508101</v>
      </c>
      <c r="R2163">
        <v>50.435809595531097</v>
      </c>
      <c r="S2163">
        <v>26.232248913069402</v>
      </c>
      <c r="T2163">
        <v>77.368188450317703</v>
      </c>
      <c r="U2163">
        <v>70.253828819453005</v>
      </c>
      <c r="V2163">
        <v>16.9514095097487</v>
      </c>
      <c r="W2163">
        <v>45.289298412313599</v>
      </c>
      <c r="X2163">
        <v>37.436291824244499</v>
      </c>
      <c r="Y2163">
        <v>80.2855744581924</v>
      </c>
      <c r="Z2163">
        <v>41.173824514208803</v>
      </c>
      <c r="AA2163">
        <v>55.454384533100097</v>
      </c>
      <c r="AB2163">
        <v>43.776019884065498</v>
      </c>
      <c r="AC2163">
        <v>26.172185583966201</v>
      </c>
      <c r="AD2163">
        <v>17.448123722644102</v>
      </c>
      <c r="AE2163">
        <v>17.95939277295</v>
      </c>
      <c r="AF2163">
        <v>89.546166826778304</v>
      </c>
      <c r="AG2163">
        <v>43.392149802311401</v>
      </c>
      <c r="AH2163">
        <v>84.215649601860406</v>
      </c>
      <c r="AI2163">
        <v>42.474922199137197</v>
      </c>
      <c r="AJ2163">
        <v>0.48544718946098397</v>
      </c>
      <c r="AK2163">
        <v>-1.04261373775335</v>
      </c>
      <c r="AL2163" s="2">
        <v>7.8732742401431703E-5</v>
      </c>
      <c r="AM2163">
        <v>2.0196897616952202E-3</v>
      </c>
    </row>
    <row r="2164" spans="1:39" x14ac:dyDescent="0.2">
      <c r="A2164" t="s">
        <v>7577</v>
      </c>
      <c r="B2164" t="s">
        <v>7578</v>
      </c>
      <c r="C2164" t="s">
        <v>3003</v>
      </c>
      <c r="D2164">
        <v>31581469</v>
      </c>
      <c r="E2164">
        <v>31584101</v>
      </c>
      <c r="F2164" t="s">
        <v>40</v>
      </c>
      <c r="G2164" t="s">
        <v>571</v>
      </c>
      <c r="H2164">
        <v>1.53155026471514</v>
      </c>
      <c r="I2164">
        <v>0.95401394899208003</v>
      </c>
      <c r="J2164">
        <v>2.6708725270078899</v>
      </c>
      <c r="K2164">
        <v>4.0078281790635799</v>
      </c>
      <c r="L2164">
        <v>1.0293022366434901</v>
      </c>
      <c r="M2164">
        <v>2.1189261887185902</v>
      </c>
      <c r="N2164">
        <v>1.0293022366434901</v>
      </c>
      <c r="O2164">
        <v>1.0905077326652599</v>
      </c>
      <c r="P2164">
        <v>3.2124787889788902</v>
      </c>
      <c r="Q2164">
        <v>3.3272630719860001</v>
      </c>
      <c r="R2164">
        <v>28.8204626260178</v>
      </c>
      <c r="S2164">
        <v>4.3720414855115601</v>
      </c>
      <c r="T2164">
        <v>5.9513991115628997</v>
      </c>
      <c r="U2164">
        <v>11.7089714699088</v>
      </c>
      <c r="V2164">
        <v>5.2973154717964803</v>
      </c>
      <c r="W2164">
        <v>6.1758134198609502</v>
      </c>
      <c r="X2164">
        <v>5.6721654279158402</v>
      </c>
      <c r="Y2164">
        <v>4.1172089465739701</v>
      </c>
      <c r="Z2164">
        <v>2.11147818021584</v>
      </c>
      <c r="AA2164">
        <v>2.2181753813239999</v>
      </c>
      <c r="AB2164">
        <v>3.3673861449281199</v>
      </c>
      <c r="AC2164">
        <v>9.8145695939873203</v>
      </c>
      <c r="AD2164">
        <v>29.443708781961998</v>
      </c>
      <c r="AE2164">
        <v>12.3470825314031</v>
      </c>
      <c r="AF2164">
        <v>1.80403791430619</v>
      </c>
      <c r="AG2164">
        <v>8.6223450271208506</v>
      </c>
      <c r="AH2164">
        <v>1.3110289986902</v>
      </c>
      <c r="AI2164">
        <v>5.4847404498561598</v>
      </c>
      <c r="AJ2164">
        <v>4.7727206829794797</v>
      </c>
      <c r="AK2164">
        <v>2.2548119070853301</v>
      </c>
      <c r="AL2164" s="2">
        <v>7.9231810481707803E-5</v>
      </c>
      <c r="AM2164">
        <v>2.03155199539939E-3</v>
      </c>
    </row>
    <row r="2165" spans="1:39" x14ac:dyDescent="0.2">
      <c r="A2165" t="s">
        <v>11222</v>
      </c>
      <c r="B2165" t="s">
        <v>11223</v>
      </c>
      <c r="C2165" t="s">
        <v>50</v>
      </c>
      <c r="D2165">
        <v>42306481</v>
      </c>
      <c r="E2165">
        <v>42307882</v>
      </c>
      <c r="F2165" t="s">
        <v>42</v>
      </c>
      <c r="G2165" t="s">
        <v>576</v>
      </c>
      <c r="H2165">
        <v>3.8288756617878401</v>
      </c>
      <c r="I2165">
        <v>8.5861255409287196</v>
      </c>
      <c r="J2165">
        <v>10.6834901080316</v>
      </c>
      <c r="K2165">
        <v>7.0136993133612604</v>
      </c>
      <c r="L2165">
        <v>6.1758134198609502</v>
      </c>
      <c r="M2165">
        <v>4.2378523774371804</v>
      </c>
      <c r="N2165">
        <v>8.2344178931479401</v>
      </c>
      <c r="O2165">
        <v>32.7152319799577</v>
      </c>
      <c r="P2165">
        <v>12.8499151559155</v>
      </c>
      <c r="Q2165">
        <v>1.109087690662</v>
      </c>
      <c r="R2165">
        <v>2.0586044732869802</v>
      </c>
      <c r="S2165">
        <v>3.2790311141336699</v>
      </c>
      <c r="T2165">
        <v>1.9837997038543</v>
      </c>
      <c r="U2165">
        <v>1.9514952449848</v>
      </c>
      <c r="V2165">
        <v>2.1189261887185902</v>
      </c>
      <c r="W2165">
        <v>1.0293022366434901</v>
      </c>
      <c r="X2165">
        <v>2.26886617116633</v>
      </c>
      <c r="Y2165">
        <v>4.1172089465739701</v>
      </c>
      <c r="Z2165">
        <v>5.2786954505395904</v>
      </c>
      <c r="AA2165">
        <v>1.109087690662</v>
      </c>
      <c r="AB2165">
        <v>1.1224620483093699</v>
      </c>
      <c r="AC2165">
        <v>2.1810154653305198</v>
      </c>
      <c r="AD2165">
        <v>1.0905077326652599</v>
      </c>
      <c r="AE2165">
        <v>1.1224620483093699</v>
      </c>
      <c r="AF2165">
        <v>10.1844382868141</v>
      </c>
      <c r="AG2165">
        <v>2.79190421010974</v>
      </c>
      <c r="AH2165">
        <v>7.6240586032545998</v>
      </c>
      <c r="AI2165">
        <v>2.0212020885706399</v>
      </c>
      <c r="AJ2165">
        <v>0.27685561078938797</v>
      </c>
      <c r="AK2165">
        <v>-1.8527943348900999</v>
      </c>
      <c r="AL2165" s="2">
        <v>7.9601391440494994E-5</v>
      </c>
      <c r="AM2165">
        <v>2.0400846668995999E-3</v>
      </c>
    </row>
    <row r="2166" spans="1:39" x14ac:dyDescent="0.2">
      <c r="A2166" t="s">
        <v>4064</v>
      </c>
      <c r="B2166" t="s">
        <v>4065</v>
      </c>
      <c r="C2166" t="s">
        <v>50</v>
      </c>
      <c r="D2166">
        <v>195938358</v>
      </c>
      <c r="E2166">
        <v>195970049</v>
      </c>
      <c r="F2166" t="s">
        <v>42</v>
      </c>
      <c r="G2166" t="s">
        <v>41</v>
      </c>
      <c r="H2166">
        <v>21.4417037060119</v>
      </c>
      <c r="I2166">
        <v>14.310209234881199</v>
      </c>
      <c r="J2166">
        <v>26.708725270078901</v>
      </c>
      <c r="K2166">
        <v>40.078281790635799</v>
      </c>
      <c r="L2166">
        <v>20.586044732869802</v>
      </c>
      <c r="M2166">
        <v>20.129798792826598</v>
      </c>
      <c r="N2166">
        <v>41.172089465739703</v>
      </c>
      <c r="O2166">
        <v>15.2671082573136</v>
      </c>
      <c r="P2166">
        <v>7.4957838409507396</v>
      </c>
      <c r="Q2166">
        <v>46.581683007804102</v>
      </c>
      <c r="R2166">
        <v>30.879067099304802</v>
      </c>
      <c r="S2166">
        <v>46.999445969249301</v>
      </c>
      <c r="T2166">
        <v>29.756995557814498</v>
      </c>
      <c r="U2166">
        <v>129.77443379149</v>
      </c>
      <c r="V2166">
        <v>976.82497299927002</v>
      </c>
      <c r="W2166">
        <v>402.45717452760499</v>
      </c>
      <c r="X2166">
        <v>37.436291824244499</v>
      </c>
      <c r="Y2166">
        <v>28.8204626260178</v>
      </c>
      <c r="Z2166">
        <v>43.285302694424701</v>
      </c>
      <c r="AA2166">
        <v>11.09087690662</v>
      </c>
      <c r="AB2166">
        <v>93.164350009678003</v>
      </c>
      <c r="AC2166">
        <v>348.96247445288202</v>
      </c>
      <c r="AD2166">
        <v>6.5430463959915501</v>
      </c>
      <c r="AE2166">
        <v>195.30839640583099</v>
      </c>
      <c r="AF2166">
        <v>24.9617451562947</v>
      </c>
      <c r="AG2166">
        <v>152.21129738182401</v>
      </c>
      <c r="AH2166">
        <v>21.013874219440901</v>
      </c>
      <c r="AI2166">
        <v>44.933492851114401</v>
      </c>
      <c r="AJ2166">
        <v>6.0983805591739602</v>
      </c>
      <c r="AK2166">
        <v>2.6084261821124999</v>
      </c>
      <c r="AL2166" s="2">
        <v>7.9847661399097298E-5</v>
      </c>
      <c r="AM2166">
        <v>2.0454506052028499E-3</v>
      </c>
    </row>
    <row r="2167" spans="1:39" x14ac:dyDescent="0.2">
      <c r="A2167" t="s">
        <v>8982</v>
      </c>
      <c r="B2167" t="s">
        <v>8983</v>
      </c>
      <c r="C2167" t="s">
        <v>57</v>
      </c>
      <c r="D2167">
        <v>69766369</v>
      </c>
      <c r="E2167">
        <v>69766628</v>
      </c>
      <c r="F2167" t="s">
        <v>40</v>
      </c>
      <c r="G2167" t="s">
        <v>55</v>
      </c>
      <c r="H2167">
        <v>3.06310052943028</v>
      </c>
      <c r="I2167">
        <v>12.402181336897</v>
      </c>
      <c r="J2167">
        <v>6.2320358963517402</v>
      </c>
      <c r="K2167">
        <v>6.0117422685953699</v>
      </c>
      <c r="L2167">
        <v>1.0293022366434901</v>
      </c>
      <c r="M2167">
        <v>6.3567785661557696</v>
      </c>
      <c r="N2167">
        <v>2.0586044732869802</v>
      </c>
      <c r="O2167">
        <v>7.6335541286568001</v>
      </c>
      <c r="P2167">
        <v>3.2124787889788902</v>
      </c>
      <c r="Q2167">
        <v>2.2181753813239999</v>
      </c>
      <c r="R2167">
        <v>1.0293022366434901</v>
      </c>
      <c r="S2167">
        <v>1.09301037137789</v>
      </c>
      <c r="T2167">
        <v>3.9675994077086001</v>
      </c>
      <c r="U2167">
        <v>1.9514952449848</v>
      </c>
      <c r="V2167">
        <v>1.0594630943593</v>
      </c>
      <c r="W2167">
        <v>1.0293022366434901</v>
      </c>
      <c r="X2167">
        <v>1.1344330855831699</v>
      </c>
      <c r="Y2167">
        <v>2.0586044732869802</v>
      </c>
      <c r="Z2167">
        <v>2.11147818021584</v>
      </c>
      <c r="AA2167">
        <v>1.109087690662</v>
      </c>
      <c r="AB2167">
        <v>1.1224620483093699</v>
      </c>
      <c r="AC2167">
        <v>1.0905077326652599</v>
      </c>
      <c r="AD2167">
        <v>1.0905077326652599</v>
      </c>
      <c r="AE2167">
        <v>1.1224620483093699</v>
      </c>
      <c r="AF2167">
        <v>5.5984124295021802</v>
      </c>
      <c r="AG2167">
        <v>1.6500231096073601</v>
      </c>
      <c r="AH2167">
        <v>6.1218890824735599</v>
      </c>
      <c r="AI2167">
        <v>1.1224620483093699</v>
      </c>
      <c r="AJ2167">
        <v>0.29813865146663299</v>
      </c>
      <c r="AK2167">
        <v>-1.7459446727132799</v>
      </c>
      <c r="AL2167" s="2">
        <v>8.0026638528198099E-5</v>
      </c>
      <c r="AM2167">
        <v>2.04908854818044E-3</v>
      </c>
    </row>
    <row r="2168" spans="1:39" x14ac:dyDescent="0.2">
      <c r="A2168" t="s">
        <v>10185</v>
      </c>
      <c r="B2168" t="s">
        <v>10186</v>
      </c>
      <c r="C2168" t="s">
        <v>49</v>
      </c>
      <c r="D2168">
        <v>16141787</v>
      </c>
      <c r="E2168">
        <v>16141855</v>
      </c>
      <c r="F2168" t="s">
        <v>42</v>
      </c>
      <c r="G2168" t="s">
        <v>6084</v>
      </c>
      <c r="H2168">
        <v>8.4235264559332599</v>
      </c>
      <c r="I2168">
        <v>6.67809764294456</v>
      </c>
      <c r="J2168">
        <v>8.9029084233596407</v>
      </c>
      <c r="K2168">
        <v>11.0215274924248</v>
      </c>
      <c r="L2168">
        <v>2.0586044732869802</v>
      </c>
      <c r="M2168">
        <v>15.8919464153894</v>
      </c>
      <c r="N2168">
        <v>12.3516268397219</v>
      </c>
      <c r="O2168">
        <v>6.5430463959915501</v>
      </c>
      <c r="P2168">
        <v>9.6374363669366598</v>
      </c>
      <c r="Q2168">
        <v>14.418139978606</v>
      </c>
      <c r="R2168">
        <v>30.879067099304802</v>
      </c>
      <c r="S2168">
        <v>14.2091348279126</v>
      </c>
      <c r="T2168">
        <v>68.441089782973407</v>
      </c>
      <c r="U2168">
        <v>24.393690562310098</v>
      </c>
      <c r="V2168">
        <v>23.3081880759045</v>
      </c>
      <c r="W2168">
        <v>18.5274402595829</v>
      </c>
      <c r="X2168">
        <v>23.823094797246501</v>
      </c>
      <c r="Y2168">
        <v>25.7325559160873</v>
      </c>
      <c r="Z2168">
        <v>32.727911793345498</v>
      </c>
      <c r="AA2168">
        <v>7.7636138346340102</v>
      </c>
      <c r="AB2168">
        <v>21.326778917878102</v>
      </c>
      <c r="AC2168">
        <v>33.805739712623001</v>
      </c>
      <c r="AD2168">
        <v>13.0860927919831</v>
      </c>
      <c r="AE2168">
        <v>13.469544579712499</v>
      </c>
      <c r="AF2168">
        <v>8.9839105173815206</v>
      </c>
      <c r="AG2168">
        <v>23.471844956064999</v>
      </c>
      <c r="AH2168">
        <v>8.6632174396464503</v>
      </c>
      <c r="AI2168">
        <v>22.317483496891299</v>
      </c>
      <c r="AJ2168">
        <v>2.6228983116248399</v>
      </c>
      <c r="AK2168">
        <v>1.3911618761662301</v>
      </c>
      <c r="AL2168" s="2">
        <v>8.0733869755718498E-5</v>
      </c>
      <c r="AM2168">
        <v>2.0653348671065101E-3</v>
      </c>
    </row>
    <row r="2169" spans="1:39" x14ac:dyDescent="0.2">
      <c r="A2169" t="s">
        <v>7363</v>
      </c>
      <c r="B2169" t="s">
        <v>7364</v>
      </c>
      <c r="C2169" t="s">
        <v>43</v>
      </c>
      <c r="D2169">
        <v>10733738</v>
      </c>
      <c r="E2169">
        <v>10734614</v>
      </c>
      <c r="F2169" t="s">
        <v>42</v>
      </c>
      <c r="G2169" t="s">
        <v>571</v>
      </c>
      <c r="H2169">
        <v>149.32615080972599</v>
      </c>
      <c r="I2169">
        <v>244.227570941972</v>
      </c>
      <c r="J2169">
        <v>183.39991352120799</v>
      </c>
      <c r="K2169">
        <v>248.48534710194201</v>
      </c>
      <c r="L2169">
        <v>91.6078990612708</v>
      </c>
      <c r="M2169">
        <v>260.62792121238698</v>
      </c>
      <c r="N2169">
        <v>285.11671955024701</v>
      </c>
      <c r="O2169">
        <v>161.39514443445799</v>
      </c>
      <c r="P2169">
        <v>87.8077535654229</v>
      </c>
      <c r="Q2169">
        <v>84.290664490312096</v>
      </c>
      <c r="R2169">
        <v>33.966973809235199</v>
      </c>
      <c r="S2169">
        <v>72.138684510940806</v>
      </c>
      <c r="T2169">
        <v>73.400589042609099</v>
      </c>
      <c r="U2169">
        <v>76.1083145544074</v>
      </c>
      <c r="V2169">
        <v>49.794765434886898</v>
      </c>
      <c r="W2169">
        <v>38.084182755809202</v>
      </c>
      <c r="X2169">
        <v>80.544749076404898</v>
      </c>
      <c r="Y2169">
        <v>90.578596824627297</v>
      </c>
      <c r="Z2169">
        <v>39.062346333992998</v>
      </c>
      <c r="AA2169">
        <v>212.94483660710401</v>
      </c>
      <c r="AB2169">
        <v>38.163709642518697</v>
      </c>
      <c r="AC2169">
        <v>22.900662385970399</v>
      </c>
      <c r="AD2169">
        <v>23.991170118635701</v>
      </c>
      <c r="AE2169">
        <v>208.77794098554301</v>
      </c>
      <c r="AF2169">
        <v>203.023333329151</v>
      </c>
      <c r="AG2169">
        <v>77.034746258651296</v>
      </c>
      <c r="AH2169">
        <v>213.81374223159</v>
      </c>
      <c r="AI2169">
        <v>72.769636776775002</v>
      </c>
      <c r="AJ2169">
        <v>0.37932998418272301</v>
      </c>
      <c r="AK2169">
        <v>-1.3984746807505799</v>
      </c>
      <c r="AL2169" s="2">
        <v>8.0772905057940205E-5</v>
      </c>
      <c r="AM2169">
        <v>2.0653348671065101E-3</v>
      </c>
    </row>
    <row r="2170" spans="1:39" x14ac:dyDescent="0.2">
      <c r="A2170" t="s">
        <v>9264</v>
      </c>
      <c r="B2170" t="s">
        <v>9265</v>
      </c>
      <c r="C2170" t="s">
        <v>51</v>
      </c>
      <c r="D2170">
        <v>27278862</v>
      </c>
      <c r="E2170">
        <v>27280847</v>
      </c>
      <c r="F2170" t="s">
        <v>40</v>
      </c>
      <c r="G2170" t="s">
        <v>571</v>
      </c>
      <c r="H2170">
        <v>131.713322765502</v>
      </c>
      <c r="I2170">
        <v>60.102878786501002</v>
      </c>
      <c r="J2170">
        <v>97.931992656955998</v>
      </c>
      <c r="K2170">
        <v>78.152649491739794</v>
      </c>
      <c r="L2170">
        <v>96.754410244488298</v>
      </c>
      <c r="M2170">
        <v>66.746174944635598</v>
      </c>
      <c r="N2170">
        <v>64.846040908540004</v>
      </c>
      <c r="O2170">
        <v>69.792494890576506</v>
      </c>
      <c r="P2170">
        <v>36.4080929417607</v>
      </c>
      <c r="Q2170">
        <v>37.708981482508101</v>
      </c>
      <c r="R2170">
        <v>15.439533549652401</v>
      </c>
      <c r="S2170">
        <v>17.488165942046301</v>
      </c>
      <c r="T2170">
        <v>19.837997038543001</v>
      </c>
      <c r="U2170">
        <v>11.7089714699088</v>
      </c>
      <c r="V2170">
        <v>1.0594630943593</v>
      </c>
      <c r="W2170">
        <v>6.1758134198609502</v>
      </c>
      <c r="X2170">
        <v>19.285362454913798</v>
      </c>
      <c r="Y2170">
        <v>26.761858152730799</v>
      </c>
      <c r="Z2170">
        <v>16.891825441726699</v>
      </c>
      <c r="AA2170">
        <v>125.326909044806</v>
      </c>
      <c r="AB2170">
        <v>7.8572343381656102</v>
      </c>
      <c r="AC2170">
        <v>6.5430463959915501</v>
      </c>
      <c r="AD2170">
        <v>10.9050773266526</v>
      </c>
      <c r="AE2170">
        <v>5.6123102415468704</v>
      </c>
      <c r="AF2170">
        <v>83.254995586117403</v>
      </c>
      <c r="AG2170">
        <v>22.8131651459483</v>
      </c>
      <c r="AH2170">
        <v>73.972572191158093</v>
      </c>
      <c r="AI2170">
        <v>16.165679495689499</v>
      </c>
      <c r="AJ2170">
        <v>0.27364929889070999</v>
      </c>
      <c r="AK2170">
        <v>-1.86959993462623</v>
      </c>
      <c r="AL2170" s="2">
        <v>8.0754392284549794E-5</v>
      </c>
      <c r="AM2170">
        <v>2.0653348671065101E-3</v>
      </c>
    </row>
    <row r="2171" spans="1:39" x14ac:dyDescent="0.2">
      <c r="A2171" t="s">
        <v>10405</v>
      </c>
      <c r="B2171" t="s">
        <v>10406</v>
      </c>
      <c r="C2171" t="s">
        <v>61</v>
      </c>
      <c r="D2171">
        <v>40685550</v>
      </c>
      <c r="E2171">
        <v>40686027</v>
      </c>
      <c r="F2171" t="s">
        <v>42</v>
      </c>
      <c r="G2171" t="s">
        <v>55</v>
      </c>
      <c r="H2171">
        <v>1353.8904340081799</v>
      </c>
      <c r="I2171">
        <v>1396.6764213244001</v>
      </c>
      <c r="J2171">
        <v>1510.8235594441301</v>
      </c>
      <c r="K2171">
        <v>1070.09012380998</v>
      </c>
      <c r="L2171">
        <v>677.28087171141794</v>
      </c>
      <c r="M2171">
        <v>1294.6639013070601</v>
      </c>
      <c r="N2171">
        <v>1329.85848974339</v>
      </c>
      <c r="O2171">
        <v>2147.2097256178899</v>
      </c>
      <c r="P2171">
        <v>1056.90552157405</v>
      </c>
      <c r="Q2171">
        <v>717.57973585831496</v>
      </c>
      <c r="R2171">
        <v>604.20041290972995</v>
      </c>
      <c r="S2171">
        <v>802.26961259137204</v>
      </c>
      <c r="T2171">
        <v>550.50441781956897</v>
      </c>
      <c r="U2171">
        <v>811.82202191367901</v>
      </c>
      <c r="V2171">
        <v>1099.7226919449499</v>
      </c>
      <c r="W2171">
        <v>642.28459566553897</v>
      </c>
      <c r="X2171">
        <v>706.751812318313</v>
      </c>
      <c r="Y2171">
        <v>635.07948000903502</v>
      </c>
      <c r="Z2171">
        <v>1016.67674377393</v>
      </c>
      <c r="AA2171">
        <v>1055.8514815102301</v>
      </c>
      <c r="AB2171">
        <v>681.33446332378901</v>
      </c>
      <c r="AC2171">
        <v>1153.75718115984</v>
      </c>
      <c r="AD2171">
        <v>979.27594393340098</v>
      </c>
      <c r="AE2171">
        <v>695.92646995181099</v>
      </c>
      <c r="AF2171">
        <v>1347.56169087081</v>
      </c>
      <c r="AG2171">
        <v>825.62141164109698</v>
      </c>
      <c r="AH2171">
        <v>1341.8744618757901</v>
      </c>
      <c r="AI2171">
        <v>759.92467422484299</v>
      </c>
      <c r="AJ2171">
        <v>0.61266896252631198</v>
      </c>
      <c r="AK2171">
        <v>-0.70682032786061</v>
      </c>
      <c r="AL2171" s="2">
        <v>8.09070188442453E-5</v>
      </c>
      <c r="AM2171">
        <v>2.0678103225591198E-3</v>
      </c>
    </row>
    <row r="2172" spans="1:39" x14ac:dyDescent="0.2">
      <c r="A2172" t="s">
        <v>11064</v>
      </c>
      <c r="B2172" t="s">
        <v>11065</v>
      </c>
      <c r="C2172" t="s">
        <v>61</v>
      </c>
      <c r="D2172">
        <v>35441923</v>
      </c>
      <c r="E2172">
        <v>35766909</v>
      </c>
      <c r="F2172" t="s">
        <v>40</v>
      </c>
      <c r="G2172" t="s">
        <v>41</v>
      </c>
      <c r="H2172">
        <v>14002.198295158099</v>
      </c>
      <c r="I2172">
        <v>28546.959395689999</v>
      </c>
      <c r="J2172">
        <v>17681.176128792202</v>
      </c>
      <c r="K2172">
        <v>24796.432943866399</v>
      </c>
      <c r="L2172">
        <v>32019.533977505798</v>
      </c>
      <c r="M2172">
        <v>20278.123626036901</v>
      </c>
      <c r="N2172">
        <v>14248.6308618559</v>
      </c>
      <c r="O2172">
        <v>8565.9382400855993</v>
      </c>
      <c r="P2172">
        <v>23613.860751520799</v>
      </c>
      <c r="Q2172">
        <v>20656.758238579801</v>
      </c>
      <c r="R2172">
        <v>53911.763248676201</v>
      </c>
      <c r="S2172">
        <v>37973.3663224107</v>
      </c>
      <c r="T2172">
        <v>45453.810714561703</v>
      </c>
      <c r="U2172">
        <v>37294.049879282102</v>
      </c>
      <c r="V2172">
        <v>54034.736738512802</v>
      </c>
      <c r="W2172">
        <v>59702.617632032503</v>
      </c>
      <c r="X2172">
        <v>35537.250838978303</v>
      </c>
      <c r="Y2172">
        <v>24721.781119703399</v>
      </c>
      <c r="Z2172">
        <v>75198.183910206804</v>
      </c>
      <c r="AA2172">
        <v>19758.397209143601</v>
      </c>
      <c r="AB2172">
        <v>24072.321088042801</v>
      </c>
      <c r="AC2172">
        <v>47702.079749976401</v>
      </c>
      <c r="AD2172">
        <v>35497.117205986797</v>
      </c>
      <c r="AE2172">
        <v>63075.632342696903</v>
      </c>
      <c r="AF2172">
        <v>20017.374183623899</v>
      </c>
      <c r="AG2172">
        <v>41137.732936894499</v>
      </c>
      <c r="AH2172">
        <v>18979.649877414598</v>
      </c>
      <c r="AI2172">
        <v>37633.708100846401</v>
      </c>
      <c r="AJ2172">
        <v>2.05510508384923</v>
      </c>
      <c r="AK2172">
        <v>1.03921216523159</v>
      </c>
      <c r="AL2172" s="2">
        <v>8.1178186149575302E-5</v>
      </c>
      <c r="AM2172">
        <v>2.0718751147337502E-3</v>
      </c>
    </row>
    <row r="2173" spans="1:39" x14ac:dyDescent="0.2">
      <c r="A2173" t="s">
        <v>8573</v>
      </c>
      <c r="B2173" t="s">
        <v>8574</v>
      </c>
      <c r="C2173" t="s">
        <v>44</v>
      </c>
      <c r="D2173">
        <v>146310555</v>
      </c>
      <c r="E2173">
        <v>146349531</v>
      </c>
      <c r="F2173" t="s">
        <v>42</v>
      </c>
      <c r="G2173" t="s">
        <v>55</v>
      </c>
      <c r="H2173">
        <v>60.496235456248002</v>
      </c>
      <c r="I2173">
        <v>86.815269358279195</v>
      </c>
      <c r="J2173">
        <v>62.3203589635174</v>
      </c>
      <c r="K2173">
        <v>34.066539522040401</v>
      </c>
      <c r="L2173">
        <v>77.197667748261907</v>
      </c>
      <c r="M2173">
        <v>73.102953510791394</v>
      </c>
      <c r="N2173">
        <v>21.6153469695133</v>
      </c>
      <c r="O2173">
        <v>29.443708781961998</v>
      </c>
      <c r="P2173">
        <v>22.487351522852201</v>
      </c>
      <c r="Q2173">
        <v>11.09087690662</v>
      </c>
      <c r="R2173">
        <v>13.380929076365399</v>
      </c>
      <c r="S2173">
        <v>28.418269655825199</v>
      </c>
      <c r="T2173">
        <v>75.384388746463401</v>
      </c>
      <c r="U2173">
        <v>14.636214337386001</v>
      </c>
      <c r="V2173">
        <v>3.1783892830778901</v>
      </c>
      <c r="W2173">
        <v>20.586044732869802</v>
      </c>
      <c r="X2173">
        <v>15.8820631981643</v>
      </c>
      <c r="Y2173">
        <v>14.4102313130089</v>
      </c>
      <c r="Z2173">
        <v>16.891825441726699</v>
      </c>
      <c r="AA2173">
        <v>8.8727015252960104</v>
      </c>
      <c r="AB2173">
        <v>12.3470825314031</v>
      </c>
      <c r="AC2173">
        <v>6.5430463959915501</v>
      </c>
      <c r="AD2173">
        <v>30.5342165146272</v>
      </c>
      <c r="AE2173">
        <v>4.4898481932374903</v>
      </c>
      <c r="AF2173">
        <v>55.632260038826701</v>
      </c>
      <c r="AG2173">
        <v>18.695842460932202</v>
      </c>
      <c r="AH2173">
        <v>61.408297209882697</v>
      </c>
      <c r="AI2173">
        <v>14.5232228251975</v>
      </c>
      <c r="AJ2173">
        <v>0.33661870843146202</v>
      </c>
      <c r="AK2173">
        <v>-1.57081273458538</v>
      </c>
      <c r="AL2173" s="2">
        <v>8.1103719282487398E-5</v>
      </c>
      <c r="AM2173">
        <v>2.0718751147337502E-3</v>
      </c>
    </row>
    <row r="2174" spans="1:39" x14ac:dyDescent="0.2">
      <c r="A2174" t="s">
        <v>11139</v>
      </c>
      <c r="B2174" t="s">
        <v>11140</v>
      </c>
      <c r="C2174" t="s">
        <v>61</v>
      </c>
      <c r="D2174">
        <v>38629806</v>
      </c>
      <c r="E2174">
        <v>38631541</v>
      </c>
      <c r="F2174" t="s">
        <v>40</v>
      </c>
      <c r="G2174" t="s">
        <v>41</v>
      </c>
      <c r="H2174">
        <v>46.712283073811697</v>
      </c>
      <c r="I2174">
        <v>19.080278979841601</v>
      </c>
      <c r="J2174">
        <v>13.3543626350395</v>
      </c>
      <c r="K2174">
        <v>9.0176134028930495</v>
      </c>
      <c r="L2174">
        <v>18.5274402595829</v>
      </c>
      <c r="M2174">
        <v>11.6540940379522</v>
      </c>
      <c r="N2174">
        <v>12.3516268397219</v>
      </c>
      <c r="O2174">
        <v>11.995585059317801</v>
      </c>
      <c r="P2174">
        <v>13.9207414189085</v>
      </c>
      <c r="Q2174">
        <v>3.3272630719860001</v>
      </c>
      <c r="R2174">
        <v>2.0586044732869802</v>
      </c>
      <c r="S2174">
        <v>7.6510725996452296</v>
      </c>
      <c r="T2174">
        <v>3.9675994077086001</v>
      </c>
      <c r="U2174">
        <v>5.8544857349544204</v>
      </c>
      <c r="V2174">
        <v>1.0594630943593</v>
      </c>
      <c r="W2174">
        <v>6.1758134198609502</v>
      </c>
      <c r="X2174">
        <v>2.26886617116633</v>
      </c>
      <c r="Y2174">
        <v>13.380929076365399</v>
      </c>
      <c r="Z2174">
        <v>14.780347261510901</v>
      </c>
      <c r="AA2174">
        <v>4.4363507626480096</v>
      </c>
      <c r="AB2174">
        <v>1.1224620483093699</v>
      </c>
      <c r="AC2174">
        <v>1.0905077326652599</v>
      </c>
      <c r="AD2174">
        <v>1.0905077326652599</v>
      </c>
      <c r="AE2174">
        <v>1.1224620483093699</v>
      </c>
      <c r="AF2174">
        <v>17.836660536020101</v>
      </c>
      <c r="AG2174">
        <v>5.20671725339687</v>
      </c>
      <c r="AH2174">
        <v>12.852994737380699</v>
      </c>
      <c r="AI2174">
        <v>3.6474312398472999</v>
      </c>
      <c r="AJ2174">
        <v>0.291304495443509</v>
      </c>
      <c r="AK2174">
        <v>-1.77940012940631</v>
      </c>
      <c r="AL2174" s="2">
        <v>8.1166709547994201E-5</v>
      </c>
      <c r="AM2174">
        <v>2.0718751147337502E-3</v>
      </c>
    </row>
    <row r="2175" spans="1:39" x14ac:dyDescent="0.2">
      <c r="A2175" t="s">
        <v>5891</v>
      </c>
      <c r="B2175" t="s">
        <v>5892</v>
      </c>
      <c r="C2175" t="s">
        <v>179</v>
      </c>
      <c r="D2175">
        <v>98757795</v>
      </c>
      <c r="E2175">
        <v>98945677</v>
      </c>
      <c r="F2175" t="s">
        <v>40</v>
      </c>
      <c r="G2175" t="s">
        <v>41</v>
      </c>
      <c r="H2175">
        <v>110.27161905949001</v>
      </c>
      <c r="I2175">
        <v>58.194850888516903</v>
      </c>
      <c r="J2175">
        <v>146.007698143098</v>
      </c>
      <c r="K2175">
        <v>61.119379730719601</v>
      </c>
      <c r="L2175">
        <v>30.879067099304802</v>
      </c>
      <c r="M2175">
        <v>141.96805464414601</v>
      </c>
      <c r="N2175">
        <v>277.91160389374301</v>
      </c>
      <c r="O2175">
        <v>53.434878900597603</v>
      </c>
      <c r="P2175">
        <v>187.394596023768</v>
      </c>
      <c r="Q2175">
        <v>662.12535132521498</v>
      </c>
      <c r="R2175">
        <v>330.40601796256101</v>
      </c>
      <c r="S2175">
        <v>388.01868183915099</v>
      </c>
      <c r="T2175">
        <v>410.64653869784001</v>
      </c>
      <c r="U2175">
        <v>388.34755375197602</v>
      </c>
      <c r="V2175">
        <v>81.578658265665695</v>
      </c>
      <c r="W2175">
        <v>107.047432610923</v>
      </c>
      <c r="X2175">
        <v>2020.4253254236201</v>
      </c>
      <c r="Y2175">
        <v>467.30321543614502</v>
      </c>
      <c r="Z2175">
        <v>413.84972332230399</v>
      </c>
      <c r="AA2175">
        <v>1316.4870888158</v>
      </c>
      <c r="AB2175">
        <v>168.36930724640601</v>
      </c>
      <c r="AC2175">
        <v>37.077262910618799</v>
      </c>
      <c r="AD2175">
        <v>387.13024509616599</v>
      </c>
      <c r="AE2175">
        <v>70.7151090434905</v>
      </c>
      <c r="AF2175">
        <v>109.973394044952</v>
      </c>
      <c r="AG2175">
        <v>464.80763173572802</v>
      </c>
      <c r="AH2175">
        <v>85.695499395104704</v>
      </c>
      <c r="AI2175">
        <v>387.57446346765897</v>
      </c>
      <c r="AJ2175">
        <v>4.2261830144513102</v>
      </c>
      <c r="AK2175">
        <v>2.0793552443964298</v>
      </c>
      <c r="AL2175" s="2">
        <v>8.1579643812460998E-5</v>
      </c>
      <c r="AM2175">
        <v>2.0811631637108999E-3</v>
      </c>
    </row>
    <row r="2176" spans="1:39" x14ac:dyDescent="0.2">
      <c r="A2176" t="s">
        <v>2441</v>
      </c>
      <c r="B2176" t="s">
        <v>2442</v>
      </c>
      <c r="C2176" t="s">
        <v>56</v>
      </c>
      <c r="D2176">
        <v>63766030</v>
      </c>
      <c r="E2176">
        <v>63933578</v>
      </c>
      <c r="F2176" t="s">
        <v>40</v>
      </c>
      <c r="G2176" t="s">
        <v>41</v>
      </c>
      <c r="H2176">
        <v>467.88860587047498</v>
      </c>
      <c r="I2176">
        <v>611.52294130392295</v>
      </c>
      <c r="J2176">
        <v>735.38023576950604</v>
      </c>
      <c r="K2176">
        <v>578.12921482992101</v>
      </c>
      <c r="L2176">
        <v>470.39112214607599</v>
      </c>
      <c r="M2176">
        <v>758.57557556125505</v>
      </c>
      <c r="N2176">
        <v>769.91807300933203</v>
      </c>
      <c r="O2176">
        <v>423.11700027412002</v>
      </c>
      <c r="P2176">
        <v>708.88698610134099</v>
      </c>
      <c r="Q2176">
        <v>706.48885895169497</v>
      </c>
      <c r="R2176">
        <v>2212.9998087835102</v>
      </c>
      <c r="S2176">
        <v>841.61798596097594</v>
      </c>
      <c r="T2176">
        <v>949.24815829428303</v>
      </c>
      <c r="U2176">
        <v>1099.6675705489399</v>
      </c>
      <c r="V2176">
        <v>1377.3020226670801</v>
      </c>
      <c r="W2176">
        <v>1072.5329305825201</v>
      </c>
      <c r="X2176">
        <v>1481.56960977162</v>
      </c>
      <c r="Y2176">
        <v>660.81203592512202</v>
      </c>
      <c r="Z2176">
        <v>1615.2808078651201</v>
      </c>
      <c r="AA2176">
        <v>808.52492649259898</v>
      </c>
      <c r="AB2176">
        <v>849.70377057019505</v>
      </c>
      <c r="AC2176">
        <v>1103.59382545724</v>
      </c>
      <c r="AD2176">
        <v>836.41943095425302</v>
      </c>
      <c r="AE2176">
        <v>796.94805429965504</v>
      </c>
      <c r="AF2176">
        <v>601.865346095576</v>
      </c>
      <c r="AG2176">
        <v>1070.09979895163</v>
      </c>
      <c r="AH2176">
        <v>594.82607806692204</v>
      </c>
      <c r="AI2176">
        <v>899.47596443223904</v>
      </c>
      <c r="AJ2176">
        <v>1.77808708925035</v>
      </c>
      <c r="AK2176">
        <v>0.83032598792055101</v>
      </c>
      <c r="AL2176" s="2">
        <v>8.1934770208199999E-5</v>
      </c>
      <c r="AM2176">
        <v>2.0892612633355901E-3</v>
      </c>
    </row>
    <row r="2177" spans="1:39" x14ac:dyDescent="0.2">
      <c r="A2177" t="s">
        <v>9437</v>
      </c>
      <c r="B2177" t="s">
        <v>9438</v>
      </c>
      <c r="C2177" t="s">
        <v>56</v>
      </c>
      <c r="D2177">
        <v>12325080</v>
      </c>
      <c r="E2177">
        <v>12329763</v>
      </c>
      <c r="F2177" t="s">
        <v>42</v>
      </c>
      <c r="G2177" t="s">
        <v>571</v>
      </c>
      <c r="H2177">
        <v>14.549727514793799</v>
      </c>
      <c r="I2177">
        <v>8.5861255409287196</v>
      </c>
      <c r="J2177">
        <v>9.7931992656956002</v>
      </c>
      <c r="K2177">
        <v>24.046969074381501</v>
      </c>
      <c r="L2177">
        <v>12.3516268397219</v>
      </c>
      <c r="M2177">
        <v>14.8324833210301</v>
      </c>
      <c r="N2177">
        <v>12.3516268397219</v>
      </c>
      <c r="O2177">
        <v>9.8145695939873203</v>
      </c>
      <c r="P2177">
        <v>6.4249575779577697</v>
      </c>
      <c r="Q2177">
        <v>24.399929194563999</v>
      </c>
      <c r="R2177">
        <v>36.025578282522197</v>
      </c>
      <c r="S2177">
        <v>28.418269655825199</v>
      </c>
      <c r="T2177">
        <v>71.416789338754796</v>
      </c>
      <c r="U2177">
        <v>245.888400868085</v>
      </c>
      <c r="V2177">
        <v>185.40604151287701</v>
      </c>
      <c r="W2177">
        <v>214.09486522184599</v>
      </c>
      <c r="X2177">
        <v>32.898559481911803</v>
      </c>
      <c r="Y2177">
        <v>11.3223246030784</v>
      </c>
      <c r="Z2177">
        <v>27.449216342805901</v>
      </c>
      <c r="AA2177">
        <v>6.65452614397201</v>
      </c>
      <c r="AB2177">
        <v>37.041247594209302</v>
      </c>
      <c r="AC2177">
        <v>21.810154653305201</v>
      </c>
      <c r="AD2177">
        <v>13.0860927919831</v>
      </c>
      <c r="AE2177">
        <v>24.694165062806199</v>
      </c>
      <c r="AF2177">
        <v>13.290790998782599</v>
      </c>
      <c r="AG2177">
        <v>61.689444895406503</v>
      </c>
      <c r="AH2177">
        <v>12.3516268397219</v>
      </c>
      <c r="AI2177">
        <v>27.933742999315498</v>
      </c>
      <c r="AJ2177">
        <v>4.6449981613312499</v>
      </c>
      <c r="AK2177">
        <v>2.2156780255339101</v>
      </c>
      <c r="AL2177" s="2">
        <v>8.2265144618158702E-5</v>
      </c>
      <c r="AM2177">
        <v>2.09672105375063E-3</v>
      </c>
    </row>
    <row r="2178" spans="1:39" x14ac:dyDescent="0.2">
      <c r="A2178" t="s">
        <v>8144</v>
      </c>
      <c r="B2178" t="s">
        <v>8145</v>
      </c>
      <c r="C2178" t="s">
        <v>210</v>
      </c>
      <c r="D2178">
        <v>22051853</v>
      </c>
      <c r="E2178">
        <v>22083227</v>
      </c>
      <c r="F2178" t="s">
        <v>40</v>
      </c>
      <c r="G2178" t="s">
        <v>41</v>
      </c>
      <c r="H2178">
        <v>8.4235264559332599</v>
      </c>
      <c r="I2178">
        <v>27.6664045207703</v>
      </c>
      <c r="J2178">
        <v>4.4514542116798204</v>
      </c>
      <c r="K2178">
        <v>2.00391408953179</v>
      </c>
      <c r="L2178">
        <v>40.1427872290962</v>
      </c>
      <c r="M2178">
        <v>4.2378523774371804</v>
      </c>
      <c r="N2178">
        <v>5.1465111832174602</v>
      </c>
      <c r="O2178">
        <v>3.2715231979957702</v>
      </c>
      <c r="P2178">
        <v>13.9207414189085</v>
      </c>
      <c r="Q2178">
        <v>11.09087690662</v>
      </c>
      <c r="R2178">
        <v>3.08790670993048</v>
      </c>
      <c r="S2178">
        <v>17.488165942046301</v>
      </c>
      <c r="T2178">
        <v>2.9756995557814498</v>
      </c>
      <c r="U2178">
        <v>3.9029904899696102</v>
      </c>
      <c r="V2178">
        <v>42.3785237743718</v>
      </c>
      <c r="W2178">
        <v>4.1172089465739701</v>
      </c>
      <c r="X2178">
        <v>7.9410315990821703</v>
      </c>
      <c r="Y2178">
        <v>736.98040143673995</v>
      </c>
      <c r="Z2178">
        <v>2188.5471337937201</v>
      </c>
      <c r="AA2178">
        <v>4.4363507626480096</v>
      </c>
      <c r="AB2178">
        <v>10.1021584347844</v>
      </c>
      <c r="AC2178">
        <v>47.982340237271302</v>
      </c>
      <c r="AD2178">
        <v>366.41059817552701</v>
      </c>
      <c r="AE2178">
        <v>4.4898481932374903</v>
      </c>
      <c r="AF2178">
        <v>11.9179966582077</v>
      </c>
      <c r="AG2178">
        <v>216.61574852357501</v>
      </c>
      <c r="AH2178">
        <v>4.7989826974486398</v>
      </c>
      <c r="AI2178">
        <v>10.5965176707022</v>
      </c>
      <c r="AJ2178">
        <v>18.1775210066757</v>
      </c>
      <c r="AK2178">
        <v>4.1840835576077398</v>
      </c>
      <c r="AL2178" s="2">
        <v>8.2827294388593999E-5</v>
      </c>
      <c r="AM2178">
        <v>2.11007861416898E-3</v>
      </c>
    </row>
    <row r="2179" spans="1:39" x14ac:dyDescent="0.2">
      <c r="A2179" t="s">
        <v>2611</v>
      </c>
      <c r="B2179" t="s">
        <v>2612</v>
      </c>
      <c r="C2179" t="s">
        <v>44</v>
      </c>
      <c r="D2179">
        <v>182542769</v>
      </c>
      <c r="E2179">
        <v>182558391</v>
      </c>
      <c r="F2179" t="s">
        <v>40</v>
      </c>
      <c r="G2179" t="s">
        <v>41</v>
      </c>
      <c r="H2179">
        <v>828.56869321089005</v>
      </c>
      <c r="I2179">
        <v>1257.3903847715601</v>
      </c>
      <c r="J2179">
        <v>1523.2876312368301</v>
      </c>
      <c r="K2179">
        <v>1227.3973798382201</v>
      </c>
      <c r="L2179">
        <v>1242.3677996286899</v>
      </c>
      <c r="M2179">
        <v>1056.28470507622</v>
      </c>
      <c r="N2179">
        <v>1234.1333817355501</v>
      </c>
      <c r="O2179">
        <v>1133.0375342392001</v>
      </c>
      <c r="P2179">
        <v>631.78749516584799</v>
      </c>
      <c r="Q2179">
        <v>533.471179208423</v>
      </c>
      <c r="R2179">
        <v>477.59623780257999</v>
      </c>
      <c r="S2179">
        <v>708.27072065287302</v>
      </c>
      <c r="T2179">
        <v>773.681884503177</v>
      </c>
      <c r="U2179">
        <v>607.89076881276696</v>
      </c>
      <c r="V2179">
        <v>1295.72336440142</v>
      </c>
      <c r="W2179">
        <v>466.27391319950198</v>
      </c>
      <c r="X2179">
        <v>605.787267701411</v>
      </c>
      <c r="Y2179">
        <v>1073.56223281916</v>
      </c>
      <c r="Z2179">
        <v>937.49631201583202</v>
      </c>
      <c r="AA2179">
        <v>853.99752180974099</v>
      </c>
      <c r="AB2179">
        <v>781.23358562332396</v>
      </c>
      <c r="AC2179">
        <v>697.92494890576495</v>
      </c>
      <c r="AD2179">
        <v>534.34878900597596</v>
      </c>
      <c r="AE2179">
        <v>830.62191574893598</v>
      </c>
      <c r="AF2179">
        <v>1187.80843871715</v>
      </c>
      <c r="AG2179">
        <v>738.10425858604594</v>
      </c>
      <c r="AH2179">
        <v>1230.7653807868801</v>
      </c>
      <c r="AI2179">
        <v>703.09783477931899</v>
      </c>
      <c r="AJ2179">
        <v>0.62142633261161295</v>
      </c>
      <c r="AK2179">
        <v>-0.68634471869430502</v>
      </c>
      <c r="AL2179" s="2">
        <v>8.2906324994746306E-5</v>
      </c>
      <c r="AM2179">
        <v>2.1111217850637398E-3</v>
      </c>
    </row>
    <row r="2180" spans="1:39" x14ac:dyDescent="0.2">
      <c r="A2180" t="s">
        <v>2391</v>
      </c>
      <c r="B2180" t="s">
        <v>2392</v>
      </c>
      <c r="C2180" t="s">
        <v>44</v>
      </c>
      <c r="D2180">
        <v>156611182</v>
      </c>
      <c r="E2180">
        <v>156629324</v>
      </c>
      <c r="F2180" t="s">
        <v>42</v>
      </c>
      <c r="G2180" t="s">
        <v>41</v>
      </c>
      <c r="H2180">
        <v>9.9550767206483997</v>
      </c>
      <c r="I2180">
        <v>4.7700697449604004</v>
      </c>
      <c r="J2180">
        <v>8.9029084233596407</v>
      </c>
      <c r="K2180">
        <v>12.023484537190701</v>
      </c>
      <c r="L2180">
        <v>6.1758134198609502</v>
      </c>
      <c r="M2180">
        <v>8.4757047548743607</v>
      </c>
      <c r="N2180">
        <v>10.293022366434901</v>
      </c>
      <c r="O2180">
        <v>7.6335541286568001</v>
      </c>
      <c r="P2180">
        <v>7.4957838409507396</v>
      </c>
      <c r="Q2180">
        <v>5.5454384533100098</v>
      </c>
      <c r="R2180">
        <v>5.1465111832174602</v>
      </c>
      <c r="S2180">
        <v>4.3720414855115601</v>
      </c>
      <c r="T2180">
        <v>1.9837997038543</v>
      </c>
      <c r="U2180">
        <v>4.8787381124620097</v>
      </c>
      <c r="V2180">
        <v>1.0594630943593</v>
      </c>
      <c r="W2180">
        <v>1.0293022366434901</v>
      </c>
      <c r="X2180">
        <v>2.26886617116633</v>
      </c>
      <c r="Y2180">
        <v>2.0586044732869802</v>
      </c>
      <c r="Z2180">
        <v>6.3344345406475098</v>
      </c>
      <c r="AA2180">
        <v>1.109087690662</v>
      </c>
      <c r="AB2180">
        <v>3.3673861449281199</v>
      </c>
      <c r="AC2180">
        <v>5.4525386633262896</v>
      </c>
      <c r="AD2180">
        <v>1.0905077326652599</v>
      </c>
      <c r="AE2180">
        <v>1.1224620483093699</v>
      </c>
      <c r="AF2180">
        <v>8.5287042619982696</v>
      </c>
      <c r="AG2180">
        <v>3.3946853484563002</v>
      </c>
      <c r="AH2180">
        <v>8.6893065891170007</v>
      </c>
      <c r="AI2180">
        <v>2.8181261580472299</v>
      </c>
      <c r="AJ2180">
        <v>0.39774673666398902</v>
      </c>
      <c r="AK2180">
        <v>-1.3300780009570401</v>
      </c>
      <c r="AL2180" s="2">
        <v>8.2961680592228903E-5</v>
      </c>
      <c r="AM2180">
        <v>2.1115614158081801E-3</v>
      </c>
    </row>
    <row r="2181" spans="1:39" x14ac:dyDescent="0.2">
      <c r="A2181" t="s">
        <v>4528</v>
      </c>
      <c r="B2181" t="s">
        <v>4529</v>
      </c>
      <c r="C2181" t="s">
        <v>69</v>
      </c>
      <c r="D2181">
        <v>23289552</v>
      </c>
      <c r="E2181">
        <v>23392620</v>
      </c>
      <c r="F2181" t="s">
        <v>42</v>
      </c>
      <c r="G2181" t="s">
        <v>41</v>
      </c>
      <c r="H2181">
        <v>163.110103192162</v>
      </c>
      <c r="I2181">
        <v>94.447380950215901</v>
      </c>
      <c r="J2181">
        <v>170.93584172850501</v>
      </c>
      <c r="K2181">
        <v>47.091981103997</v>
      </c>
      <c r="L2181">
        <v>57.640925252035601</v>
      </c>
      <c r="M2181">
        <v>102.767920152852</v>
      </c>
      <c r="N2181">
        <v>131.75068629036701</v>
      </c>
      <c r="O2181">
        <v>612.86534575787505</v>
      </c>
      <c r="P2181">
        <v>57.824618201619998</v>
      </c>
      <c r="Q2181">
        <v>47.690770698466103</v>
      </c>
      <c r="R2181">
        <v>20.586044732869802</v>
      </c>
      <c r="S2181">
        <v>55.743528940272398</v>
      </c>
      <c r="T2181">
        <v>50.586892448284701</v>
      </c>
      <c r="U2181">
        <v>19.514952449848</v>
      </c>
      <c r="V2181">
        <v>4.2378523774371804</v>
      </c>
      <c r="W2181">
        <v>21.6153469695133</v>
      </c>
      <c r="X2181">
        <v>26.091960968412799</v>
      </c>
      <c r="Y2181">
        <v>153.36603325988</v>
      </c>
      <c r="Z2181">
        <v>23.226259982374199</v>
      </c>
      <c r="AA2181">
        <v>49.908946079790098</v>
      </c>
      <c r="AB2181">
        <v>106.63389458939</v>
      </c>
      <c r="AC2181">
        <v>13.0860927919831</v>
      </c>
      <c r="AD2181">
        <v>67.611479425246003</v>
      </c>
      <c r="AE2181">
        <v>49.388330125612399</v>
      </c>
      <c r="AF2181">
        <v>172.57627305350101</v>
      </c>
      <c r="AG2181">
        <v>47.944562752562597</v>
      </c>
      <c r="AH2181">
        <v>117.259303221609</v>
      </c>
      <c r="AI2181">
        <v>48.539550412039198</v>
      </c>
      <c r="AJ2181">
        <v>0.27785606916198702</v>
      </c>
      <c r="AK2181">
        <v>-1.8475903417169299</v>
      </c>
      <c r="AL2181" s="2">
        <v>8.3251475834546305E-5</v>
      </c>
      <c r="AM2181">
        <v>2.1179649210133402E-3</v>
      </c>
    </row>
    <row r="2182" spans="1:39" x14ac:dyDescent="0.2">
      <c r="A2182" t="s">
        <v>7859</v>
      </c>
      <c r="B2182" t="s">
        <v>7860</v>
      </c>
      <c r="C2182" t="s">
        <v>49</v>
      </c>
      <c r="D2182">
        <v>69339854</v>
      </c>
      <c r="E2182">
        <v>69344919</v>
      </c>
      <c r="F2182" t="s">
        <v>40</v>
      </c>
      <c r="G2182" t="s">
        <v>576</v>
      </c>
      <c r="H2182">
        <v>32.9283306913755</v>
      </c>
      <c r="I2182">
        <v>25.758376622786098</v>
      </c>
      <c r="J2182">
        <v>22.257271058399098</v>
      </c>
      <c r="K2182">
        <v>33.064582477274499</v>
      </c>
      <c r="L2182">
        <v>44.259996175670203</v>
      </c>
      <c r="M2182">
        <v>21.1892618871859</v>
      </c>
      <c r="N2182">
        <v>20.586044732869802</v>
      </c>
      <c r="O2182">
        <v>10.9050773266526</v>
      </c>
      <c r="P2182">
        <v>6.4249575779577697</v>
      </c>
      <c r="Q2182">
        <v>8.8727015252960104</v>
      </c>
      <c r="R2182">
        <v>11.3223246030784</v>
      </c>
      <c r="S2182">
        <v>14.2091348279126</v>
      </c>
      <c r="T2182">
        <v>25.789396150105901</v>
      </c>
      <c r="U2182">
        <v>8.7817286024316203</v>
      </c>
      <c r="V2182">
        <v>1.0594630943593</v>
      </c>
      <c r="W2182">
        <v>7.2051156565044403</v>
      </c>
      <c r="X2182">
        <v>3.4032992567495</v>
      </c>
      <c r="Y2182">
        <v>21.6153469695133</v>
      </c>
      <c r="Z2182">
        <v>7.39017363075543</v>
      </c>
      <c r="AA2182">
        <v>17.745403050592</v>
      </c>
      <c r="AB2182">
        <v>7.8572343381656102</v>
      </c>
      <c r="AC2182">
        <v>4.3620309306610299</v>
      </c>
      <c r="AD2182">
        <v>2.1810154653305198</v>
      </c>
      <c r="AE2182">
        <v>3.3673861449281199</v>
      </c>
      <c r="AF2182">
        <v>26.368617621526699</v>
      </c>
      <c r="AG2182">
        <v>9.4741694890213495</v>
      </c>
      <c r="AH2182">
        <v>24.0078238405926</v>
      </c>
      <c r="AI2182">
        <v>7.6237039844605201</v>
      </c>
      <c r="AJ2182">
        <v>0.36018922144916299</v>
      </c>
      <c r="AK2182">
        <v>-1.4731730851992699</v>
      </c>
      <c r="AL2182" s="2">
        <v>8.3519814367383097E-5</v>
      </c>
      <c r="AM2182">
        <v>2.1238169309430702E-3</v>
      </c>
    </row>
    <row r="2183" spans="1:39" x14ac:dyDescent="0.2">
      <c r="A2183" t="s">
        <v>529</v>
      </c>
      <c r="B2183" t="s">
        <v>530</v>
      </c>
      <c r="C2183" t="s">
        <v>50</v>
      </c>
      <c r="D2183">
        <v>182840001</v>
      </c>
      <c r="E2183">
        <v>182881627</v>
      </c>
      <c r="F2183" t="s">
        <v>40</v>
      </c>
      <c r="G2183" t="s">
        <v>41</v>
      </c>
      <c r="H2183">
        <v>199.86730954532601</v>
      </c>
      <c r="I2183">
        <v>167.906455022606</v>
      </c>
      <c r="J2183">
        <v>251.95230838107801</v>
      </c>
      <c r="K2183">
        <v>183.358139192159</v>
      </c>
      <c r="L2183">
        <v>299.52695086325599</v>
      </c>
      <c r="M2183">
        <v>269.103625967261</v>
      </c>
      <c r="N2183">
        <v>295.40974191668198</v>
      </c>
      <c r="O2183">
        <v>115.59381966251701</v>
      </c>
      <c r="P2183">
        <v>86.736927302429905</v>
      </c>
      <c r="Q2183">
        <v>60.999822986410102</v>
      </c>
      <c r="R2183">
        <v>29.849764862661299</v>
      </c>
      <c r="S2183">
        <v>192.369825362509</v>
      </c>
      <c r="T2183">
        <v>199.371870237357</v>
      </c>
      <c r="U2183">
        <v>54.641866859574499</v>
      </c>
      <c r="V2183">
        <v>49.794765434886898</v>
      </c>
      <c r="W2183">
        <v>192.47951825233301</v>
      </c>
      <c r="X2183">
        <v>43.108457252160299</v>
      </c>
      <c r="Y2183">
        <v>66.904645381826995</v>
      </c>
      <c r="Z2183">
        <v>76.013214487770099</v>
      </c>
      <c r="AA2183">
        <v>95.381541396932107</v>
      </c>
      <c r="AB2183">
        <v>68.470184946871797</v>
      </c>
      <c r="AC2183">
        <v>160.30463670179299</v>
      </c>
      <c r="AD2183">
        <v>70.883002623241794</v>
      </c>
      <c r="AE2183">
        <v>42.653557835756203</v>
      </c>
      <c r="AF2183">
        <v>222.83979381886101</v>
      </c>
      <c r="AG2183">
        <v>93.122725120282098</v>
      </c>
      <c r="AH2183">
        <v>225.90980896320201</v>
      </c>
      <c r="AI2183">
        <v>69.676593785056795</v>
      </c>
      <c r="AJ2183">
        <v>0.41800667385123402</v>
      </c>
      <c r="AK2183">
        <v>-1.25840211847782</v>
      </c>
      <c r="AL2183" s="2">
        <v>8.3590741321344498E-5</v>
      </c>
      <c r="AM2183">
        <v>2.1246459170787399E-3</v>
      </c>
    </row>
    <row r="2184" spans="1:39" x14ac:dyDescent="0.2">
      <c r="A2184" t="s">
        <v>6697</v>
      </c>
      <c r="B2184" t="s">
        <v>6698</v>
      </c>
      <c r="C2184" t="s">
        <v>57</v>
      </c>
      <c r="D2184">
        <v>75480629</v>
      </c>
      <c r="E2184">
        <v>75490486</v>
      </c>
      <c r="F2184" t="s">
        <v>42</v>
      </c>
      <c r="G2184" t="s">
        <v>41</v>
      </c>
      <c r="H2184">
        <v>350.72501061976698</v>
      </c>
      <c r="I2184">
        <v>2.8620418469762399</v>
      </c>
      <c r="J2184">
        <v>4.4514542116798204</v>
      </c>
      <c r="K2184">
        <v>5.0097852238294696</v>
      </c>
      <c r="L2184">
        <v>19.556742496226299</v>
      </c>
      <c r="M2184">
        <v>7.4162416605150696</v>
      </c>
      <c r="N2184">
        <v>8.2344178931479401</v>
      </c>
      <c r="O2184">
        <v>4.3620309306610299</v>
      </c>
      <c r="P2184">
        <v>10.7082626299296</v>
      </c>
      <c r="Q2184">
        <v>2.2181753813239999</v>
      </c>
      <c r="R2184">
        <v>5.1465111832174602</v>
      </c>
      <c r="S2184">
        <v>6.5580622282673398</v>
      </c>
      <c r="T2184">
        <v>15.8703976308344</v>
      </c>
      <c r="U2184">
        <v>2.9272428674772102</v>
      </c>
      <c r="V2184">
        <v>3.1783892830778901</v>
      </c>
      <c r="W2184">
        <v>21.6153469695133</v>
      </c>
      <c r="X2184">
        <v>3.4032992567495</v>
      </c>
      <c r="Y2184">
        <v>21.6153469695133</v>
      </c>
      <c r="Z2184">
        <v>1.05573909010792</v>
      </c>
      <c r="AA2184">
        <v>3.3272630719860001</v>
      </c>
      <c r="AB2184">
        <v>1.1224620483093699</v>
      </c>
      <c r="AC2184">
        <v>3.2715231979957702</v>
      </c>
      <c r="AD2184">
        <v>5.4525386633262896</v>
      </c>
      <c r="AE2184">
        <v>1.1224620483093699</v>
      </c>
      <c r="AF2184">
        <v>50.327215610350301</v>
      </c>
      <c r="AG2184">
        <v>6.7870639074961803</v>
      </c>
      <c r="AH2184">
        <v>6.2130134421722696</v>
      </c>
      <c r="AI2184">
        <v>3.36528116436775</v>
      </c>
      <c r="AJ2184">
        <v>0.13482157544943499</v>
      </c>
      <c r="AK2184">
        <v>-2.89087670591086</v>
      </c>
      <c r="AL2184" s="2">
        <v>8.3839627901771804E-5</v>
      </c>
      <c r="AM2184">
        <v>2.1299953128940102E-3</v>
      </c>
    </row>
    <row r="2185" spans="1:39" x14ac:dyDescent="0.2">
      <c r="A2185" t="s">
        <v>9986</v>
      </c>
      <c r="B2185" t="s">
        <v>9987</v>
      </c>
      <c r="C2185" t="s">
        <v>210</v>
      </c>
      <c r="D2185">
        <v>74044658</v>
      </c>
      <c r="E2185">
        <v>74062954</v>
      </c>
      <c r="F2185" t="s">
        <v>42</v>
      </c>
      <c r="G2185" t="s">
        <v>571</v>
      </c>
      <c r="H2185">
        <v>19.910153441296799</v>
      </c>
      <c r="I2185">
        <v>5.7240836939524797</v>
      </c>
      <c r="J2185">
        <v>12.4640717927035</v>
      </c>
      <c r="K2185">
        <v>5.0097852238294696</v>
      </c>
      <c r="L2185">
        <v>7.2051156565044403</v>
      </c>
      <c r="M2185">
        <v>10.594630943593</v>
      </c>
      <c r="N2185">
        <v>7.2051156565044403</v>
      </c>
      <c r="O2185">
        <v>10.9050773266526</v>
      </c>
      <c r="P2185">
        <v>7.4957838409507396</v>
      </c>
      <c r="Q2185">
        <v>5.5454384533100098</v>
      </c>
      <c r="R2185">
        <v>2.0586044732869802</v>
      </c>
      <c r="S2185">
        <v>3.2790311141336699</v>
      </c>
      <c r="T2185">
        <v>2.9756995557814498</v>
      </c>
      <c r="U2185">
        <v>6.8302333574468204</v>
      </c>
      <c r="V2185">
        <v>2.1189261887185902</v>
      </c>
      <c r="W2185">
        <v>3.08790670993048</v>
      </c>
      <c r="X2185">
        <v>2.26886617116633</v>
      </c>
      <c r="Y2185">
        <v>2.0586044732869802</v>
      </c>
      <c r="Z2185">
        <v>1.05573909010792</v>
      </c>
      <c r="AA2185">
        <v>6.65452614397201</v>
      </c>
      <c r="AB2185">
        <v>3.3673861449281199</v>
      </c>
      <c r="AC2185">
        <v>5.4525386633262896</v>
      </c>
      <c r="AD2185">
        <v>5.4525386633262896</v>
      </c>
      <c r="AE2185">
        <v>4.4898481932374903</v>
      </c>
      <c r="AF2185">
        <v>9.8772542168795798</v>
      </c>
      <c r="AG2185">
        <v>4.0119794523068899</v>
      </c>
      <c r="AH2185">
        <v>8.8998733000487</v>
      </c>
      <c r="AI2185">
        <v>3.3232086295309</v>
      </c>
      <c r="AJ2185">
        <v>0.39977477382316901</v>
      </c>
      <c r="AK2185">
        <v>-1.3227406553921901</v>
      </c>
      <c r="AL2185" s="2">
        <v>8.3946098837066799E-5</v>
      </c>
      <c r="AM2185">
        <v>2.1317233115129598E-3</v>
      </c>
    </row>
    <row r="2186" spans="1:39" x14ac:dyDescent="0.2">
      <c r="A2186" t="s">
        <v>9612</v>
      </c>
      <c r="B2186" t="s">
        <v>9613</v>
      </c>
      <c r="C2186" t="s">
        <v>73</v>
      </c>
      <c r="D2186">
        <v>19976695</v>
      </c>
      <c r="E2186">
        <v>20005483</v>
      </c>
      <c r="F2186" t="s">
        <v>42</v>
      </c>
      <c r="G2186" t="s">
        <v>41</v>
      </c>
      <c r="H2186">
        <v>765.77513235756896</v>
      </c>
      <c r="I2186">
        <v>2302.98967286688</v>
      </c>
      <c r="J2186">
        <v>2179.4319820384399</v>
      </c>
      <c r="K2186">
        <v>2411.7106067515101</v>
      </c>
      <c r="L2186">
        <v>1779.6635671566</v>
      </c>
      <c r="M2186">
        <v>1884.7848448651901</v>
      </c>
      <c r="N2186">
        <v>1628.3561383700001</v>
      </c>
      <c r="O2186">
        <v>1601.95585928526</v>
      </c>
      <c r="P2186">
        <v>2248.73515228522</v>
      </c>
      <c r="Q2186">
        <v>2228.1571705399601</v>
      </c>
      <c r="R2186">
        <v>2723.5337181586801</v>
      </c>
      <c r="S2186">
        <v>3083.3822576570301</v>
      </c>
      <c r="T2186">
        <v>2451.97643396392</v>
      </c>
      <c r="U2186">
        <v>2933.0973532121602</v>
      </c>
      <c r="V2186">
        <v>3333.0708948543402</v>
      </c>
      <c r="W2186">
        <v>2824.40533734974</v>
      </c>
      <c r="X2186">
        <v>2374.36844812557</v>
      </c>
      <c r="Y2186">
        <v>2587.6658229217401</v>
      </c>
      <c r="Z2186">
        <v>2593.9509443951601</v>
      </c>
      <c r="AA2186">
        <v>2957.9368709955602</v>
      </c>
      <c r="AB2186">
        <v>2378.4970803675601</v>
      </c>
      <c r="AC2186">
        <v>2863.6733059789699</v>
      </c>
      <c r="AD2186">
        <v>2744.8079631184501</v>
      </c>
      <c r="AE2186">
        <v>3005.9533653724998</v>
      </c>
      <c r="AF2186">
        <v>1819.33347546143</v>
      </c>
      <c r="AG2186">
        <v>2708.3257574560298</v>
      </c>
      <c r="AH2186">
        <v>1832.2242060108899</v>
      </c>
      <c r="AI2186">
        <v>2734.1708406385701</v>
      </c>
      <c r="AJ2186">
        <v>1.48881131409675</v>
      </c>
      <c r="AK2186">
        <v>0.574160924191358</v>
      </c>
      <c r="AL2186" s="2">
        <v>8.4286675212833005E-5</v>
      </c>
      <c r="AM2186">
        <v>2.1393918683257299E-3</v>
      </c>
    </row>
    <row r="2187" spans="1:39" x14ac:dyDescent="0.2">
      <c r="A2187" t="s">
        <v>1761</v>
      </c>
      <c r="B2187" t="s">
        <v>1762</v>
      </c>
      <c r="C2187" t="s">
        <v>64</v>
      </c>
      <c r="D2187">
        <v>68511303</v>
      </c>
      <c r="E2187">
        <v>68547183</v>
      </c>
      <c r="F2187" t="s">
        <v>40</v>
      </c>
      <c r="G2187" t="s">
        <v>41</v>
      </c>
      <c r="H2187">
        <v>568.97092334167405</v>
      </c>
      <c r="I2187">
        <v>334.85889609622001</v>
      </c>
      <c r="J2187">
        <v>476.30560064973997</v>
      </c>
      <c r="K2187">
        <v>474.92763921903401</v>
      </c>
      <c r="L2187">
        <v>847.11574075759404</v>
      </c>
      <c r="M2187">
        <v>386.70402944114301</v>
      </c>
      <c r="N2187">
        <v>533.17855858132896</v>
      </c>
      <c r="O2187">
        <v>298.79911875028102</v>
      </c>
      <c r="P2187">
        <v>223.802688965529</v>
      </c>
      <c r="Q2187">
        <v>328.28995643595198</v>
      </c>
      <c r="R2187">
        <v>256.29625692423002</v>
      </c>
      <c r="S2187">
        <v>221.88110538971199</v>
      </c>
      <c r="T2187">
        <v>437.42783469987302</v>
      </c>
      <c r="U2187">
        <v>235.15517702066899</v>
      </c>
      <c r="V2187">
        <v>97.470604681055207</v>
      </c>
      <c r="W2187">
        <v>144.10231313008899</v>
      </c>
      <c r="X2187">
        <v>232.55878254454899</v>
      </c>
      <c r="Y2187">
        <v>510.53390937517202</v>
      </c>
      <c r="Z2187">
        <v>260.76755525665601</v>
      </c>
      <c r="AA2187">
        <v>277.27192266550003</v>
      </c>
      <c r="AB2187">
        <v>275.00320183579601</v>
      </c>
      <c r="AC2187">
        <v>174.48123722644101</v>
      </c>
      <c r="AD2187">
        <v>190.83885321642001</v>
      </c>
      <c r="AE2187">
        <v>153.777300618384</v>
      </c>
      <c r="AF2187">
        <v>490.10756335462702</v>
      </c>
      <c r="AG2187">
        <v>251.228668749127</v>
      </c>
      <c r="AH2187">
        <v>475.61661993438702</v>
      </c>
      <c r="AI2187">
        <v>233.85697978260899</v>
      </c>
      <c r="AJ2187">
        <v>0.51263503468212501</v>
      </c>
      <c r="AK2187">
        <v>-0.96399601572146798</v>
      </c>
      <c r="AL2187" s="2">
        <v>8.49057307470733E-5</v>
      </c>
      <c r="AM2187">
        <v>2.1541186196631602E-3</v>
      </c>
    </row>
    <row r="2188" spans="1:39" x14ac:dyDescent="0.2">
      <c r="A2188" t="s">
        <v>10389</v>
      </c>
      <c r="B2188" t="s">
        <v>10390</v>
      </c>
      <c r="C2188" t="s">
        <v>193</v>
      </c>
      <c r="D2188">
        <v>12288307</v>
      </c>
      <c r="E2188">
        <v>12291487</v>
      </c>
      <c r="F2188" t="s">
        <v>42</v>
      </c>
      <c r="G2188" t="s">
        <v>571</v>
      </c>
      <c r="H2188">
        <v>9.9550767206483997</v>
      </c>
      <c r="I2188">
        <v>9.5401394899208007</v>
      </c>
      <c r="J2188">
        <v>6.2320358963517402</v>
      </c>
      <c r="K2188">
        <v>11.0215274924248</v>
      </c>
      <c r="L2188">
        <v>11.3223246030784</v>
      </c>
      <c r="M2188">
        <v>13.7730202266708</v>
      </c>
      <c r="N2188">
        <v>19.556742496226299</v>
      </c>
      <c r="O2188">
        <v>3.2715231979957702</v>
      </c>
      <c r="P2188">
        <v>7.4957838409507396</v>
      </c>
      <c r="Q2188">
        <v>8.8727015252960104</v>
      </c>
      <c r="R2188">
        <v>6.1758134198609502</v>
      </c>
      <c r="S2188">
        <v>3.2790311141336699</v>
      </c>
      <c r="T2188">
        <v>3.9675994077086001</v>
      </c>
      <c r="U2188">
        <v>1.9514952449848</v>
      </c>
      <c r="V2188">
        <v>1.0594630943593</v>
      </c>
      <c r="W2188">
        <v>1.0293022366434901</v>
      </c>
      <c r="X2188">
        <v>4.5377323423326699</v>
      </c>
      <c r="Y2188">
        <v>7.2051156565044403</v>
      </c>
      <c r="Z2188">
        <v>2.11147818021584</v>
      </c>
      <c r="AA2188">
        <v>4.4363507626480096</v>
      </c>
      <c r="AB2188">
        <v>5.6123102415468704</v>
      </c>
      <c r="AC2188">
        <v>4.3620309306610299</v>
      </c>
      <c r="AD2188">
        <v>1.0905077326652599</v>
      </c>
      <c r="AE2188">
        <v>2.24492409661875</v>
      </c>
      <c r="AF2188">
        <v>10.5840487654146</v>
      </c>
      <c r="AG2188">
        <v>4.0894774891956498</v>
      </c>
      <c r="AH2188">
        <v>10.488302106536601</v>
      </c>
      <c r="AI2188">
        <v>4.1648151691848199</v>
      </c>
      <c r="AJ2188">
        <v>0.38614233259904801</v>
      </c>
      <c r="AK2188">
        <v>-1.37279536997074</v>
      </c>
      <c r="AL2188" s="2">
        <v>8.5065057102299397E-5</v>
      </c>
      <c r="AM2188">
        <v>2.15717357752332E-3</v>
      </c>
    </row>
    <row r="2189" spans="1:39" x14ac:dyDescent="0.2">
      <c r="A2189" t="s">
        <v>3792</v>
      </c>
      <c r="B2189" t="s">
        <v>3793</v>
      </c>
      <c r="C2189" t="s">
        <v>56</v>
      </c>
      <c r="D2189">
        <v>118754475</v>
      </c>
      <c r="E2189">
        <v>118768508</v>
      </c>
      <c r="F2189" t="s">
        <v>42</v>
      </c>
      <c r="G2189" t="s">
        <v>41</v>
      </c>
      <c r="H2189">
        <v>106.442743397702</v>
      </c>
      <c r="I2189">
        <v>6.67809764294456</v>
      </c>
      <c r="J2189">
        <v>8.0126175810236706</v>
      </c>
      <c r="K2189">
        <v>33.064582477274499</v>
      </c>
      <c r="L2189">
        <v>17.498138022939401</v>
      </c>
      <c r="M2189">
        <v>2.1189261887185902</v>
      </c>
      <c r="N2189">
        <v>68.963249855114</v>
      </c>
      <c r="O2189">
        <v>9.8145695939873203</v>
      </c>
      <c r="P2189">
        <v>9.6374363669366598</v>
      </c>
      <c r="Q2189">
        <v>24.399929194563999</v>
      </c>
      <c r="R2189">
        <v>4.1172089465739701</v>
      </c>
      <c r="S2189">
        <v>6.5580622282673398</v>
      </c>
      <c r="T2189">
        <v>7.9351988154172002</v>
      </c>
      <c r="U2189">
        <v>4.8787381124620097</v>
      </c>
      <c r="V2189">
        <v>4.2378523774371804</v>
      </c>
      <c r="W2189">
        <v>13.380929076365399</v>
      </c>
      <c r="X2189">
        <v>4.5377323423326699</v>
      </c>
      <c r="Y2189">
        <v>6.1758134198609502</v>
      </c>
      <c r="Z2189">
        <v>5.2786954505395904</v>
      </c>
      <c r="AA2189">
        <v>14.418139978606</v>
      </c>
      <c r="AB2189">
        <v>2.24492409661875</v>
      </c>
      <c r="AC2189">
        <v>9.8145695939873203</v>
      </c>
      <c r="AD2189">
        <v>2.1810154653305198</v>
      </c>
      <c r="AE2189">
        <v>2.24492409661875</v>
      </c>
      <c r="AF2189">
        <v>31.574115594963001</v>
      </c>
      <c r="AG2189">
        <v>7.6275730976198997</v>
      </c>
      <c r="AH2189">
        <v>13.656353808463299</v>
      </c>
      <c r="AI2189">
        <v>5.7272544352002699</v>
      </c>
      <c r="AJ2189">
        <v>0.24069279977057101</v>
      </c>
      <c r="AK2189">
        <v>-2.0547351100781102</v>
      </c>
      <c r="AL2189" s="2">
        <v>8.5292084834852694E-5</v>
      </c>
      <c r="AM2189">
        <v>2.1619418028441099E-3</v>
      </c>
    </row>
    <row r="2190" spans="1:39" x14ac:dyDescent="0.2">
      <c r="A2190" t="s">
        <v>4664</v>
      </c>
      <c r="B2190" t="s">
        <v>4665</v>
      </c>
      <c r="C2190" t="s">
        <v>44</v>
      </c>
      <c r="D2190">
        <v>19230775</v>
      </c>
      <c r="E2190">
        <v>19283180</v>
      </c>
      <c r="F2190" t="s">
        <v>40</v>
      </c>
      <c r="G2190" t="s">
        <v>41</v>
      </c>
      <c r="H2190">
        <v>1770.4721060106999</v>
      </c>
      <c r="I2190">
        <v>946.38183740014301</v>
      </c>
      <c r="J2190">
        <v>1295.3731755988299</v>
      </c>
      <c r="K2190">
        <v>813.58912034990601</v>
      </c>
      <c r="L2190">
        <v>1016.95060980377</v>
      </c>
      <c r="M2190">
        <v>942.92215397977304</v>
      </c>
      <c r="N2190">
        <v>823.44178931479405</v>
      </c>
      <c r="O2190">
        <v>740.45475047971001</v>
      </c>
      <c r="P2190">
        <v>739.94094772813696</v>
      </c>
      <c r="Q2190">
        <v>469.144093150027</v>
      </c>
      <c r="R2190">
        <v>476.566935565937</v>
      </c>
      <c r="S2190">
        <v>428.460065580133</v>
      </c>
      <c r="T2190">
        <v>1006.77834970606</v>
      </c>
      <c r="U2190">
        <v>701.56254057203705</v>
      </c>
      <c r="V2190">
        <v>803.07302552434601</v>
      </c>
      <c r="W2190">
        <v>485.83065569572801</v>
      </c>
      <c r="X2190">
        <v>517.30148702592396</v>
      </c>
      <c r="Y2190">
        <v>654.636222505261</v>
      </c>
      <c r="Z2190">
        <v>923.771703844429</v>
      </c>
      <c r="AA2190">
        <v>372.65346406243202</v>
      </c>
      <c r="AB2190">
        <v>299.69736689860298</v>
      </c>
      <c r="AC2190">
        <v>477.64238690738301</v>
      </c>
      <c r="AD2190">
        <v>559.430466857277</v>
      </c>
      <c r="AE2190">
        <v>370.41247594209301</v>
      </c>
      <c r="AF2190">
        <v>1043.6981928672001</v>
      </c>
      <c r="AG2190">
        <v>580.43138672286295</v>
      </c>
      <c r="AH2190">
        <v>944.65199568995797</v>
      </c>
      <c r="AI2190">
        <v>501.56607136082602</v>
      </c>
      <c r="AJ2190">
        <v>0.55608553345488099</v>
      </c>
      <c r="AK2190">
        <v>-0.84662128891608102</v>
      </c>
      <c r="AL2190" s="2">
        <v>8.5446856755963505E-5</v>
      </c>
      <c r="AM2190">
        <v>2.1648750019501099E-3</v>
      </c>
    </row>
    <row r="2191" spans="1:39" x14ac:dyDescent="0.2">
      <c r="A2191" t="s">
        <v>5068</v>
      </c>
      <c r="B2191" t="s">
        <v>5069</v>
      </c>
      <c r="C2191" t="s">
        <v>61</v>
      </c>
      <c r="D2191">
        <v>56833230</v>
      </c>
      <c r="E2191">
        <v>57062537</v>
      </c>
      <c r="F2191" t="s">
        <v>42</v>
      </c>
      <c r="G2191" t="s">
        <v>41</v>
      </c>
      <c r="H2191">
        <v>1081.2744868888899</v>
      </c>
      <c r="I2191">
        <v>4331.2233284240401</v>
      </c>
      <c r="J2191">
        <v>397.96000652417598</v>
      </c>
      <c r="K2191">
        <v>2475.8358576165301</v>
      </c>
      <c r="L2191">
        <v>3818.71129794736</v>
      </c>
      <c r="M2191">
        <v>1460.99960712147</v>
      </c>
      <c r="N2191">
        <v>1156.93571398728</v>
      </c>
      <c r="O2191">
        <v>1042.52539242799</v>
      </c>
      <c r="P2191">
        <v>5159.2409351000897</v>
      </c>
      <c r="Q2191">
        <v>2142.75741835899</v>
      </c>
      <c r="R2191">
        <v>7803.1402559943099</v>
      </c>
      <c r="S2191">
        <v>4901.0585052584602</v>
      </c>
      <c r="T2191">
        <v>5549.6796715324099</v>
      </c>
      <c r="U2191">
        <v>4516.7357445173302</v>
      </c>
      <c r="V2191">
        <v>8993.7822080160604</v>
      </c>
      <c r="W2191">
        <v>3071.4378741441801</v>
      </c>
      <c r="X2191">
        <v>5608.63717512318</v>
      </c>
      <c r="Y2191">
        <v>23421.772394822699</v>
      </c>
      <c r="Z2191">
        <v>11601.5168611959</v>
      </c>
      <c r="AA2191">
        <v>2340.1750272968202</v>
      </c>
      <c r="AB2191">
        <v>1111.2374278262801</v>
      </c>
      <c r="AC2191">
        <v>3126.4856695512899</v>
      </c>
      <c r="AD2191">
        <v>4809.13910105379</v>
      </c>
      <c r="AE2191">
        <v>8019.9913351704699</v>
      </c>
      <c r="AF2191">
        <v>1970.6832113672201</v>
      </c>
      <c r="AG2191">
        <v>6386.0492253101402</v>
      </c>
      <c r="AH2191">
        <v>1308.96766055438</v>
      </c>
      <c r="AI2191">
        <v>5030.1497201792799</v>
      </c>
      <c r="AJ2191">
        <v>3.2405813932683301</v>
      </c>
      <c r="AK2191">
        <v>1.6962526704982599</v>
      </c>
      <c r="AL2191" s="2">
        <v>8.5899558704689906E-5</v>
      </c>
      <c r="AM2191">
        <v>2.1738715802770399E-3</v>
      </c>
    </row>
    <row r="2192" spans="1:39" x14ac:dyDescent="0.2">
      <c r="A2192" t="s">
        <v>107</v>
      </c>
      <c r="B2192" t="s">
        <v>108</v>
      </c>
      <c r="C2192" t="s">
        <v>44</v>
      </c>
      <c r="D2192">
        <v>55245385</v>
      </c>
      <c r="E2192">
        <v>55266940</v>
      </c>
      <c r="F2192" t="s">
        <v>40</v>
      </c>
      <c r="G2192" t="s">
        <v>41</v>
      </c>
      <c r="H2192">
        <v>583.52065085646802</v>
      </c>
      <c r="I2192">
        <v>579.08646703819204</v>
      </c>
      <c r="J2192">
        <v>524.38130613588203</v>
      </c>
      <c r="K2192">
        <v>350.684965668063</v>
      </c>
      <c r="L2192">
        <v>452.89298412313701</v>
      </c>
      <c r="M2192">
        <v>435.43933178166998</v>
      </c>
      <c r="N2192">
        <v>411.72089465739703</v>
      </c>
      <c r="O2192">
        <v>255.17880944366999</v>
      </c>
      <c r="P2192">
        <v>206.66946875764199</v>
      </c>
      <c r="Q2192">
        <v>67.654349130382101</v>
      </c>
      <c r="R2192">
        <v>223.358585351638</v>
      </c>
      <c r="S2192">
        <v>189.090794248375</v>
      </c>
      <c r="T2192">
        <v>248.966862833715</v>
      </c>
      <c r="U2192">
        <v>134.653171903952</v>
      </c>
      <c r="V2192">
        <v>358.098525893442</v>
      </c>
      <c r="W2192">
        <v>37.0548805191657</v>
      </c>
      <c r="X2192">
        <v>53.318355022408902</v>
      </c>
      <c r="Y2192">
        <v>405.54508123753601</v>
      </c>
      <c r="Z2192">
        <v>258.65607707644</v>
      </c>
      <c r="AA2192">
        <v>80.9634014183261</v>
      </c>
      <c r="AB2192">
        <v>115.61359097586499</v>
      </c>
      <c r="AC2192">
        <v>71.973510355906996</v>
      </c>
      <c r="AD2192">
        <v>231.18763932503501</v>
      </c>
      <c r="AE2192">
        <v>143.6751421836</v>
      </c>
      <c r="AF2192">
        <v>449.11317621306</v>
      </c>
      <c r="AG2192">
        <v>176.65496476458901</v>
      </c>
      <c r="AH2192">
        <v>444.16615795240301</v>
      </c>
      <c r="AI2192">
        <v>166.38296821598701</v>
      </c>
      <c r="AJ2192">
        <v>0.39337161316141001</v>
      </c>
      <c r="AK2192">
        <v>-1.34603524258075</v>
      </c>
      <c r="AL2192" s="2">
        <v>8.5919592899557902E-5</v>
      </c>
      <c r="AM2192">
        <v>2.1738715802770399E-3</v>
      </c>
    </row>
    <row r="2193" spans="1:39" x14ac:dyDescent="0.2">
      <c r="A2193" t="s">
        <v>7541</v>
      </c>
      <c r="B2193" t="s">
        <v>7542</v>
      </c>
      <c r="C2193" t="s">
        <v>3003</v>
      </c>
      <c r="D2193">
        <v>29911640</v>
      </c>
      <c r="E2193">
        <v>29912677</v>
      </c>
      <c r="F2193" t="s">
        <v>42</v>
      </c>
      <c r="G2193" t="s">
        <v>571</v>
      </c>
      <c r="H2193">
        <v>94.956116412338602</v>
      </c>
      <c r="I2193">
        <v>14.310209234881199</v>
      </c>
      <c r="J2193">
        <v>551.09003140596099</v>
      </c>
      <c r="K2193">
        <v>24.046969074381501</v>
      </c>
      <c r="L2193">
        <v>3.08790670993048</v>
      </c>
      <c r="M2193">
        <v>497.94765434886898</v>
      </c>
      <c r="N2193">
        <v>131.75068629036701</v>
      </c>
      <c r="O2193">
        <v>1640.1236299285499</v>
      </c>
      <c r="P2193">
        <v>44.974703045704402</v>
      </c>
      <c r="Q2193">
        <v>3.3272630719860001</v>
      </c>
      <c r="R2193">
        <v>1.0293022366434901</v>
      </c>
      <c r="S2193">
        <v>139.90532753637001</v>
      </c>
      <c r="T2193">
        <v>108.117083860059</v>
      </c>
      <c r="U2193">
        <v>19.514952449848</v>
      </c>
      <c r="V2193">
        <v>19.0703356984673</v>
      </c>
      <c r="W2193">
        <v>86.461387878053301</v>
      </c>
      <c r="X2193">
        <v>1.1344330855831699</v>
      </c>
      <c r="Y2193">
        <v>21.6153469695133</v>
      </c>
      <c r="Z2193">
        <v>3.1672172703237602</v>
      </c>
      <c r="AA2193">
        <v>22.18175381324</v>
      </c>
      <c r="AB2193">
        <v>52.755716270540503</v>
      </c>
      <c r="AC2193">
        <v>9.8145695939873203</v>
      </c>
      <c r="AD2193">
        <v>28.3532010492967</v>
      </c>
      <c r="AE2193">
        <v>148.16499037683701</v>
      </c>
      <c r="AF2193">
        <v>369.66415042566001</v>
      </c>
      <c r="AG2193">
        <v>44.349224012903399</v>
      </c>
      <c r="AH2193">
        <v>113.353401351353</v>
      </c>
      <c r="AI2193">
        <v>21.898550391376698</v>
      </c>
      <c r="AJ2193">
        <v>0.11998141484542001</v>
      </c>
      <c r="AK2193">
        <v>-3.0591171456109598</v>
      </c>
      <c r="AL2193" s="2">
        <v>8.5847939750160901E-5</v>
      </c>
      <c r="AM2193">
        <v>2.1738715802770399E-3</v>
      </c>
    </row>
    <row r="2194" spans="1:39" x14ac:dyDescent="0.2">
      <c r="A2194" t="s">
        <v>9076</v>
      </c>
      <c r="B2194" t="s">
        <v>9077</v>
      </c>
      <c r="C2194" t="s">
        <v>115</v>
      </c>
      <c r="D2194">
        <v>138784245</v>
      </c>
      <c r="E2194">
        <v>138842328</v>
      </c>
      <c r="F2194" t="s">
        <v>40</v>
      </c>
      <c r="G2194" t="s">
        <v>41</v>
      </c>
      <c r="H2194">
        <v>335.40950797261502</v>
      </c>
      <c r="I2194">
        <v>143.10209234881199</v>
      </c>
      <c r="J2194">
        <v>101.4931560263</v>
      </c>
      <c r="K2194">
        <v>147.28768558058599</v>
      </c>
      <c r="L2194">
        <v>113.223246030784</v>
      </c>
      <c r="M2194">
        <v>136.67073917234899</v>
      </c>
      <c r="N2194">
        <v>242.91532784786401</v>
      </c>
      <c r="O2194">
        <v>424.20750800678502</v>
      </c>
      <c r="P2194">
        <v>76.028664672500298</v>
      </c>
      <c r="Q2194">
        <v>163.035890527314</v>
      </c>
      <c r="R2194">
        <v>58.670227488678997</v>
      </c>
      <c r="S2194">
        <v>83.068788224719697</v>
      </c>
      <c r="T2194">
        <v>80.343888006099206</v>
      </c>
      <c r="U2194">
        <v>196.12527212097299</v>
      </c>
      <c r="V2194">
        <v>52.973154717964803</v>
      </c>
      <c r="W2194">
        <v>63.816738671896502</v>
      </c>
      <c r="X2194">
        <v>91.889079932236498</v>
      </c>
      <c r="Y2194">
        <v>88.519992351340306</v>
      </c>
      <c r="Z2194">
        <v>107.685387191008</v>
      </c>
      <c r="AA2194">
        <v>99.817892159580097</v>
      </c>
      <c r="AB2194">
        <v>115.61359097586499</v>
      </c>
      <c r="AC2194">
        <v>51.2538634352671</v>
      </c>
      <c r="AD2194">
        <v>125.408389256505</v>
      </c>
      <c r="AE2194">
        <v>46.020943980684301</v>
      </c>
      <c r="AF2194">
        <v>205.538657873262</v>
      </c>
      <c r="AG2194">
        <v>93.766985232039502</v>
      </c>
      <c r="AH2194">
        <v>145.194888964699</v>
      </c>
      <c r="AI2194">
        <v>85.794390288030002</v>
      </c>
      <c r="AJ2194">
        <v>0.45625451870318401</v>
      </c>
      <c r="AK2194">
        <v>-1.13208924761635</v>
      </c>
      <c r="AL2194" s="2">
        <v>8.6127299865020805E-5</v>
      </c>
      <c r="AM2194">
        <v>2.1781326952634299E-3</v>
      </c>
    </row>
    <row r="2195" spans="1:39" x14ac:dyDescent="0.2">
      <c r="A2195" t="s">
        <v>3626</v>
      </c>
      <c r="B2195" t="s">
        <v>3627</v>
      </c>
      <c r="C2195" t="s">
        <v>56</v>
      </c>
      <c r="D2195">
        <v>44748015</v>
      </c>
      <c r="E2195">
        <v>44953972</v>
      </c>
      <c r="F2195" t="s">
        <v>42</v>
      </c>
      <c r="G2195" t="s">
        <v>41</v>
      </c>
      <c r="H2195">
        <v>619.51208207727302</v>
      </c>
      <c r="I2195">
        <v>360.617272719006</v>
      </c>
      <c r="J2195">
        <v>566.22497572567295</v>
      </c>
      <c r="K2195">
        <v>451.88262718941797</v>
      </c>
      <c r="L2195">
        <v>1581.0082354844001</v>
      </c>
      <c r="M2195">
        <v>404.71490204525099</v>
      </c>
      <c r="N2195">
        <v>485.83065569572801</v>
      </c>
      <c r="O2195">
        <v>292.25607235428902</v>
      </c>
      <c r="P2195">
        <v>190.60707481274699</v>
      </c>
      <c r="Q2195">
        <v>394.83521787567298</v>
      </c>
      <c r="R2195">
        <v>262.47207034409001</v>
      </c>
      <c r="S2195">
        <v>165.04456607806199</v>
      </c>
      <c r="T2195">
        <v>522.73122196560803</v>
      </c>
      <c r="U2195">
        <v>153.19237673130701</v>
      </c>
      <c r="V2195">
        <v>50.8542285292462</v>
      </c>
      <c r="W2195">
        <v>125.574872870506</v>
      </c>
      <c r="X2195">
        <v>128.19093867089799</v>
      </c>
      <c r="Y2195">
        <v>481.713446749154</v>
      </c>
      <c r="Z2195">
        <v>301.94137977086501</v>
      </c>
      <c r="AA2195">
        <v>184.10855664989199</v>
      </c>
      <c r="AB2195">
        <v>175.10407953626199</v>
      </c>
      <c r="AC2195">
        <v>148.309051642475</v>
      </c>
      <c r="AD2195">
        <v>93.7836650092122</v>
      </c>
      <c r="AE2195">
        <v>60.6129506087061</v>
      </c>
      <c r="AF2195">
        <v>595.25585291137998</v>
      </c>
      <c r="AG2195">
        <v>214.94223111529399</v>
      </c>
      <c r="AH2195">
        <v>468.85664144257299</v>
      </c>
      <c r="AI2195">
        <v>170.07432280716199</v>
      </c>
      <c r="AJ2195">
        <v>0.36114727392573398</v>
      </c>
      <c r="AK2195">
        <v>-1.46934081446722</v>
      </c>
      <c r="AL2195" s="2">
        <v>8.6167246923440506E-5</v>
      </c>
      <c r="AM2195">
        <v>2.1781492627455201E-3</v>
      </c>
    </row>
    <row r="2196" spans="1:39" x14ac:dyDescent="0.2">
      <c r="A2196" t="s">
        <v>1905</v>
      </c>
      <c r="B2196" t="s">
        <v>1906</v>
      </c>
      <c r="C2196" t="s">
        <v>73</v>
      </c>
      <c r="D2196">
        <v>14543865</v>
      </c>
      <c r="E2196">
        <v>14582679</v>
      </c>
      <c r="F2196" t="s">
        <v>42</v>
      </c>
      <c r="G2196" t="s">
        <v>41</v>
      </c>
      <c r="H2196">
        <v>1140.2391720804201</v>
      </c>
      <c r="I2196">
        <v>1160.08096197437</v>
      </c>
      <c r="J2196">
        <v>1798.38750151865</v>
      </c>
      <c r="K2196">
        <v>1138.22320285406</v>
      </c>
      <c r="L2196">
        <v>952.10456889523005</v>
      </c>
      <c r="M2196">
        <v>1607.2055141430501</v>
      </c>
      <c r="N2196">
        <v>1876.41797740109</v>
      </c>
      <c r="O2196">
        <v>1707.73510935379</v>
      </c>
      <c r="P2196">
        <v>2269.08085128209</v>
      </c>
      <c r="Q2196">
        <v>1988.5942293569699</v>
      </c>
      <c r="R2196">
        <v>3660.1987535042599</v>
      </c>
      <c r="S2196">
        <v>2475.6684911709199</v>
      </c>
      <c r="T2196">
        <v>2044.30559482186</v>
      </c>
      <c r="U2196">
        <v>4333.2951914887599</v>
      </c>
      <c r="V2196">
        <v>3077.7402891137499</v>
      </c>
      <c r="W2196">
        <v>2211.9705065468602</v>
      </c>
      <c r="X2196">
        <v>1789.00097596465</v>
      </c>
      <c r="Y2196">
        <v>1217.6645459492499</v>
      </c>
      <c r="Z2196">
        <v>2032.29774845774</v>
      </c>
      <c r="AA2196">
        <v>2035.1759123647701</v>
      </c>
      <c r="AB2196">
        <v>3846.6774395562202</v>
      </c>
      <c r="AC2196">
        <v>3496.1677909248201</v>
      </c>
      <c r="AD2196">
        <v>2555.0596176346999</v>
      </c>
      <c r="AE2196">
        <v>1479.40497967175</v>
      </c>
      <c r="AF2196">
        <v>1422.5492510275801</v>
      </c>
      <c r="AG2196">
        <v>2532.0189323630898</v>
      </c>
      <c r="AH2196">
        <v>1383.64323805871</v>
      </c>
      <c r="AI2196">
        <v>2240.5256789144801</v>
      </c>
      <c r="AJ2196">
        <v>1.7800114017183299</v>
      </c>
      <c r="AK2196">
        <v>0.83188648228707396</v>
      </c>
      <c r="AL2196" s="2">
        <v>8.6269539166141499E-5</v>
      </c>
      <c r="AM2196">
        <v>2.1797410682201702E-3</v>
      </c>
    </row>
    <row r="2197" spans="1:39" x14ac:dyDescent="0.2">
      <c r="A2197" t="s">
        <v>4474</v>
      </c>
      <c r="B2197" t="s">
        <v>4475</v>
      </c>
      <c r="C2197" t="s">
        <v>69</v>
      </c>
      <c r="D2197">
        <v>2227181</v>
      </c>
      <c r="E2197">
        <v>2246526</v>
      </c>
      <c r="F2197" t="s">
        <v>40</v>
      </c>
      <c r="G2197" t="s">
        <v>41</v>
      </c>
      <c r="H2197">
        <v>21.4417037060119</v>
      </c>
      <c r="I2197">
        <v>21.942320826817799</v>
      </c>
      <c r="J2197">
        <v>39.172797062782401</v>
      </c>
      <c r="K2197">
        <v>19.037183850552001</v>
      </c>
      <c r="L2197">
        <v>31.908369335948301</v>
      </c>
      <c r="M2197">
        <v>26.486577358982402</v>
      </c>
      <c r="N2197">
        <v>51.4651118321746</v>
      </c>
      <c r="O2197">
        <v>13.0860927919831</v>
      </c>
      <c r="P2197">
        <v>44.974703045704402</v>
      </c>
      <c r="Q2197">
        <v>18.854490741254001</v>
      </c>
      <c r="R2197">
        <v>71.021854328400906</v>
      </c>
      <c r="S2197">
        <v>42.627404483737699</v>
      </c>
      <c r="T2197">
        <v>32.732695113596002</v>
      </c>
      <c r="U2197">
        <v>91.7202765142858</v>
      </c>
      <c r="V2197">
        <v>118.659866568241</v>
      </c>
      <c r="W2197">
        <v>46.318600648957101</v>
      </c>
      <c r="X2197">
        <v>65.797118963823706</v>
      </c>
      <c r="Y2197">
        <v>46.318600648957101</v>
      </c>
      <c r="Z2197">
        <v>152.02642897554</v>
      </c>
      <c r="AA2197">
        <v>78.745226037002098</v>
      </c>
      <c r="AB2197">
        <v>48.265868077302997</v>
      </c>
      <c r="AC2197">
        <v>98.145695939873207</v>
      </c>
      <c r="AD2197">
        <v>77.426049019233304</v>
      </c>
      <c r="AE2197">
        <v>31.428937352662398</v>
      </c>
      <c r="AF2197">
        <v>28.067519595656599</v>
      </c>
      <c r="AG2197">
        <v>66.566488528660798</v>
      </c>
      <c r="AH2197">
        <v>24.2144490929001</v>
      </c>
      <c r="AI2197">
        <v>57.031493520563401</v>
      </c>
      <c r="AJ2197">
        <v>2.3721852539843602</v>
      </c>
      <c r="AK2197">
        <v>1.2462166804439201</v>
      </c>
      <c r="AL2197" s="2">
        <v>8.6440805723220299E-5</v>
      </c>
      <c r="AM2197">
        <v>2.18307337825363E-3</v>
      </c>
    </row>
    <row r="2198" spans="1:39" x14ac:dyDescent="0.2">
      <c r="A2198" t="s">
        <v>5104</v>
      </c>
      <c r="B2198" t="s">
        <v>5105</v>
      </c>
      <c r="C2198" t="s">
        <v>44</v>
      </c>
      <c r="D2198">
        <v>115125469</v>
      </c>
      <c r="E2198">
        <v>115213043</v>
      </c>
      <c r="F2198" t="s">
        <v>40</v>
      </c>
      <c r="G2198" t="s">
        <v>41</v>
      </c>
      <c r="H2198">
        <v>2138.8099446746901</v>
      </c>
      <c r="I2198">
        <v>1121.9204040146899</v>
      </c>
      <c r="J2198">
        <v>869.81415296223599</v>
      </c>
      <c r="K2198">
        <v>817.59694852896996</v>
      </c>
      <c r="L2198">
        <v>1356.6203478961199</v>
      </c>
      <c r="M2198">
        <v>960.93302658388097</v>
      </c>
      <c r="N2198">
        <v>548.61809213098104</v>
      </c>
      <c r="O2198">
        <v>597.59823750056103</v>
      </c>
      <c r="P2198">
        <v>494.72173350274898</v>
      </c>
      <c r="Q2198">
        <v>375.98072713441798</v>
      </c>
      <c r="R2198">
        <v>749.33202827646198</v>
      </c>
      <c r="S2198">
        <v>627.38795317090899</v>
      </c>
      <c r="T2198">
        <v>633.82400538144896</v>
      </c>
      <c r="U2198">
        <v>692.78081196960602</v>
      </c>
      <c r="V2198">
        <v>441.79611034782602</v>
      </c>
      <c r="W2198">
        <v>368.49020071836998</v>
      </c>
      <c r="X2198">
        <v>449.23550189093402</v>
      </c>
      <c r="Y2198">
        <v>721.54086788708798</v>
      </c>
      <c r="Z2198">
        <v>656.66971404712501</v>
      </c>
      <c r="AA2198">
        <v>432.544199358181</v>
      </c>
      <c r="AB2198">
        <v>371.534937990402</v>
      </c>
      <c r="AC2198">
        <v>599.77925296589206</v>
      </c>
      <c r="AD2198">
        <v>926.93157276546901</v>
      </c>
      <c r="AE2198">
        <v>611.74181632860802</v>
      </c>
      <c r="AF2198">
        <v>1051.48889428652</v>
      </c>
      <c r="AG2198">
        <v>572.14321460846804</v>
      </c>
      <c r="AH2198">
        <v>915.37358977305803</v>
      </c>
      <c r="AI2198">
        <v>605.76053464724998</v>
      </c>
      <c r="AJ2198">
        <v>0.54402044930093496</v>
      </c>
      <c r="AK2198">
        <v>-0.87826721262027596</v>
      </c>
      <c r="AL2198" s="2">
        <v>8.6545058293149095E-5</v>
      </c>
      <c r="AM2198">
        <v>2.18471097745024E-3</v>
      </c>
    </row>
    <row r="2199" spans="1:39" x14ac:dyDescent="0.2">
      <c r="A2199" t="s">
        <v>3248</v>
      </c>
      <c r="B2199" t="s">
        <v>3249</v>
      </c>
      <c r="C2199" t="s">
        <v>51</v>
      </c>
      <c r="D2199">
        <v>140103843</v>
      </c>
      <c r="E2199">
        <v>140126050</v>
      </c>
      <c r="F2199" t="s">
        <v>42</v>
      </c>
      <c r="G2199" t="s">
        <v>41</v>
      </c>
      <c r="H2199">
        <v>29.865230161945199</v>
      </c>
      <c r="I2199">
        <v>94.447380950215901</v>
      </c>
      <c r="J2199">
        <v>65.881522332861294</v>
      </c>
      <c r="K2199">
        <v>60.117422685953699</v>
      </c>
      <c r="L2199">
        <v>50.435809595531097</v>
      </c>
      <c r="M2199">
        <v>97.470604681055207</v>
      </c>
      <c r="N2199">
        <v>104.98882813763601</v>
      </c>
      <c r="O2199">
        <v>41.439293841279799</v>
      </c>
      <c r="P2199">
        <v>78.170317198486202</v>
      </c>
      <c r="Q2199">
        <v>74.308875274354094</v>
      </c>
      <c r="R2199">
        <v>257.32555916087301</v>
      </c>
      <c r="S2199">
        <v>91.812871195742801</v>
      </c>
      <c r="T2199">
        <v>63.481590523337601</v>
      </c>
      <c r="U2199">
        <v>226.37344841823699</v>
      </c>
      <c r="V2199">
        <v>451.33127819705999</v>
      </c>
      <c r="W2199">
        <v>195.567424962263</v>
      </c>
      <c r="X2199">
        <v>117.98104090064901</v>
      </c>
      <c r="Y2199">
        <v>106.01813037428001</v>
      </c>
      <c r="Z2199">
        <v>277.65938069838302</v>
      </c>
      <c r="AA2199">
        <v>131.98143518877799</v>
      </c>
      <c r="AB2199">
        <v>214.39025122709</v>
      </c>
      <c r="AC2199">
        <v>328.24282753224298</v>
      </c>
      <c r="AD2199">
        <v>107.960265533861</v>
      </c>
      <c r="AE2199">
        <v>70.7151090434905</v>
      </c>
      <c r="AF2199">
        <v>68.080761548309795</v>
      </c>
      <c r="AG2199">
        <v>174.58248783932001</v>
      </c>
      <c r="AH2199">
        <v>62.999472509407497</v>
      </c>
      <c r="AI2199">
        <v>124.981238044714</v>
      </c>
      <c r="AJ2199">
        <v>2.5663765752646901</v>
      </c>
      <c r="AK2199">
        <v>1.35973287869175</v>
      </c>
      <c r="AL2199" s="2">
        <v>8.6896167349985204E-5</v>
      </c>
      <c r="AM2199">
        <v>2.19157826981184E-3</v>
      </c>
    </row>
    <row r="2200" spans="1:39" x14ac:dyDescent="0.2">
      <c r="A2200" t="s">
        <v>4264</v>
      </c>
      <c r="B2200" t="s">
        <v>4265</v>
      </c>
      <c r="C2200" t="s">
        <v>179</v>
      </c>
      <c r="D2200">
        <v>17631031</v>
      </c>
      <c r="E2200">
        <v>17659376</v>
      </c>
      <c r="F2200" t="s">
        <v>40</v>
      </c>
      <c r="G2200" t="s">
        <v>41</v>
      </c>
      <c r="H2200">
        <v>419.64477253194798</v>
      </c>
      <c r="I2200">
        <v>1451.0552164169501</v>
      </c>
      <c r="J2200">
        <v>934.80538445276204</v>
      </c>
      <c r="K2200">
        <v>790.544108320291</v>
      </c>
      <c r="L2200">
        <v>1048.8589791397201</v>
      </c>
      <c r="M2200">
        <v>1171.7661823613801</v>
      </c>
      <c r="N2200">
        <v>868.73108772710702</v>
      </c>
      <c r="O2200">
        <v>601.96026843122195</v>
      </c>
      <c r="P2200">
        <v>682.11632952651701</v>
      </c>
      <c r="Q2200">
        <v>390.39886711302398</v>
      </c>
      <c r="R2200">
        <v>333.493924672491</v>
      </c>
      <c r="S2200">
        <v>366.15847441159298</v>
      </c>
      <c r="T2200">
        <v>629.85640597374095</v>
      </c>
      <c r="U2200">
        <v>335.65718213738597</v>
      </c>
      <c r="V2200">
        <v>349.62282113856702</v>
      </c>
      <c r="W2200">
        <v>137.926499710228</v>
      </c>
      <c r="X2200">
        <v>313.10353162095402</v>
      </c>
      <c r="Y2200">
        <v>606.25901738301695</v>
      </c>
      <c r="Z2200">
        <v>314.61024885216</v>
      </c>
      <c r="AA2200">
        <v>956.033589350645</v>
      </c>
      <c r="AB2200">
        <v>461.33190185515201</v>
      </c>
      <c r="AC2200">
        <v>200.65342281040699</v>
      </c>
      <c r="AD2200">
        <v>340.23841259156001</v>
      </c>
      <c r="AE2200">
        <v>158.26714881162201</v>
      </c>
      <c r="AF2200">
        <v>910.92074992267305</v>
      </c>
      <c r="AG2200">
        <v>410.98298612244201</v>
      </c>
      <c r="AH2200">
        <v>901.76823608993402</v>
      </c>
      <c r="AI2200">
        <v>344.930616865064</v>
      </c>
      <c r="AJ2200">
        <v>0.45120106536554699</v>
      </c>
      <c r="AK2200">
        <v>-1.1481576206883799</v>
      </c>
      <c r="AL2200" s="2">
        <v>8.6865911063680799E-5</v>
      </c>
      <c r="AM2200">
        <v>2.19157826981184E-3</v>
      </c>
    </row>
    <row r="2201" spans="1:39" x14ac:dyDescent="0.2">
      <c r="A2201" t="s">
        <v>6115</v>
      </c>
      <c r="B2201" t="s">
        <v>6116</v>
      </c>
      <c r="C2201" t="s">
        <v>84</v>
      </c>
      <c r="D2201">
        <v>135037063</v>
      </c>
      <c r="E2201">
        <v>135119921</v>
      </c>
      <c r="F2201" t="s">
        <v>42</v>
      </c>
      <c r="G2201" t="s">
        <v>41</v>
      </c>
      <c r="H2201">
        <v>485.50143391469902</v>
      </c>
      <c r="I2201">
        <v>1635.1799085724199</v>
      </c>
      <c r="J2201">
        <v>1148.47518661339</v>
      </c>
      <c r="K2201">
        <v>831.62434715569304</v>
      </c>
      <c r="L2201">
        <v>1907.29704450039</v>
      </c>
      <c r="M2201">
        <v>804.132488618705</v>
      </c>
      <c r="N2201">
        <v>323.20090230605598</v>
      </c>
      <c r="O2201">
        <v>458.01324771940801</v>
      </c>
      <c r="P2201">
        <v>291.26474353408599</v>
      </c>
      <c r="Q2201">
        <v>53.236209151776102</v>
      </c>
      <c r="R2201">
        <v>84.402783404766396</v>
      </c>
      <c r="S2201">
        <v>111.487057880545</v>
      </c>
      <c r="T2201">
        <v>435.44403499601901</v>
      </c>
      <c r="U2201">
        <v>84.890043156838999</v>
      </c>
      <c r="V2201">
        <v>69.924564227713503</v>
      </c>
      <c r="W2201">
        <v>60.728831961966002</v>
      </c>
      <c r="X2201">
        <v>201.92908923380401</v>
      </c>
      <c r="Y2201">
        <v>579.497159230286</v>
      </c>
      <c r="Z2201">
        <v>577.48928228903105</v>
      </c>
      <c r="AA2201">
        <v>93.163366015608105</v>
      </c>
      <c r="AB2201">
        <v>212.145327130472</v>
      </c>
      <c r="AC2201">
        <v>215.92053106772099</v>
      </c>
      <c r="AD2201">
        <v>249.72627078034401</v>
      </c>
      <c r="AE2201">
        <v>917.05149346875805</v>
      </c>
      <c r="AF2201">
        <v>949.178069925096</v>
      </c>
      <c r="AG2201">
        <v>264.893799220608</v>
      </c>
      <c r="AH2201">
        <v>817.87841788719902</v>
      </c>
      <c r="AI2201">
        <v>207.03720818213799</v>
      </c>
      <c r="AJ2201">
        <v>0.27907307087795702</v>
      </c>
      <c r="AK2201">
        <v>-1.84128517644972</v>
      </c>
      <c r="AL2201" s="2">
        <v>8.7423955658466905E-5</v>
      </c>
      <c r="AM2201">
        <v>2.2038867584934598E-3</v>
      </c>
    </row>
    <row r="2202" spans="1:39" x14ac:dyDescent="0.2">
      <c r="A2202" t="s">
        <v>1458</v>
      </c>
      <c r="B2202" t="s">
        <v>1459</v>
      </c>
      <c r="C2202" t="s">
        <v>49</v>
      </c>
      <c r="D2202">
        <v>41158015</v>
      </c>
      <c r="E2202">
        <v>41168932</v>
      </c>
      <c r="F2202" t="s">
        <v>40</v>
      </c>
      <c r="G2202" t="s">
        <v>41</v>
      </c>
      <c r="H2202">
        <v>59.730460323890398</v>
      </c>
      <c r="I2202">
        <v>6.67809764294456</v>
      </c>
      <c r="J2202">
        <v>1.78058168467193</v>
      </c>
      <c r="K2202">
        <v>7.0136993133612604</v>
      </c>
      <c r="L2202">
        <v>7.2051156565044403</v>
      </c>
      <c r="M2202">
        <v>11.6540940379522</v>
      </c>
      <c r="N2202">
        <v>9.2637201297914302</v>
      </c>
      <c r="O2202">
        <v>16.3576159899789</v>
      </c>
      <c r="P2202">
        <v>1.0708262629929599</v>
      </c>
      <c r="Q2202">
        <v>9.9817892159580097</v>
      </c>
      <c r="R2202">
        <v>2.0586044732869802</v>
      </c>
      <c r="S2202">
        <v>3.2790311141336699</v>
      </c>
      <c r="T2202">
        <v>2.9756995557814498</v>
      </c>
      <c r="U2202">
        <v>4.8787381124620097</v>
      </c>
      <c r="V2202">
        <v>1.0594630943593</v>
      </c>
      <c r="W2202">
        <v>9.2637201297914302</v>
      </c>
      <c r="X2202">
        <v>3.4032992567495</v>
      </c>
      <c r="Y2202">
        <v>6.1758134198609502</v>
      </c>
      <c r="Z2202">
        <v>2.11147818021584</v>
      </c>
      <c r="AA2202">
        <v>3.3272630719860001</v>
      </c>
      <c r="AB2202">
        <v>6.7347722898562399</v>
      </c>
      <c r="AC2202">
        <v>1.0905077326652599</v>
      </c>
      <c r="AD2202">
        <v>3.2715231979957702</v>
      </c>
      <c r="AE2202">
        <v>3.3673861449281199</v>
      </c>
      <c r="AF2202">
        <v>14.960423097386901</v>
      </c>
      <c r="AG2202">
        <v>4.0031197033139696</v>
      </c>
      <c r="AH2202">
        <v>8.2344178931479401</v>
      </c>
      <c r="AI2202">
        <v>3.3031470930598399</v>
      </c>
      <c r="AJ2202">
        <v>0.26503998225763198</v>
      </c>
      <c r="AK2202">
        <v>-1.91571808293302</v>
      </c>
      <c r="AL2202" s="2">
        <v>8.7760793889663102E-5</v>
      </c>
      <c r="AM2202">
        <v>2.2113725496697599E-3</v>
      </c>
    </row>
    <row r="2203" spans="1:39" x14ac:dyDescent="0.2">
      <c r="A2203" t="s">
        <v>1965</v>
      </c>
      <c r="B2203" t="s">
        <v>1966</v>
      </c>
      <c r="C2203" t="s">
        <v>43</v>
      </c>
      <c r="D2203">
        <v>57875482</v>
      </c>
      <c r="E2203">
        <v>57901047</v>
      </c>
      <c r="F2203" t="s">
        <v>42</v>
      </c>
      <c r="G2203" t="s">
        <v>41</v>
      </c>
      <c r="H2203">
        <v>86.532589956405303</v>
      </c>
      <c r="I2203">
        <v>127.83786916493899</v>
      </c>
      <c r="J2203">
        <v>52.527159697821901</v>
      </c>
      <c r="K2203">
        <v>291.56950002687501</v>
      </c>
      <c r="L2203">
        <v>374.66601413823099</v>
      </c>
      <c r="M2203">
        <v>88.994899926180807</v>
      </c>
      <c r="N2203">
        <v>110.135339320854</v>
      </c>
      <c r="O2203">
        <v>53.434878900597603</v>
      </c>
      <c r="P2203">
        <v>110.29510508827499</v>
      </c>
      <c r="Q2203">
        <v>77.636138346340104</v>
      </c>
      <c r="R2203">
        <v>60.728831961966002</v>
      </c>
      <c r="S2203">
        <v>53.557508197516597</v>
      </c>
      <c r="T2203">
        <v>45.627393188648902</v>
      </c>
      <c r="U2203">
        <v>18.539204827355601</v>
      </c>
      <c r="V2203">
        <v>10.594630943593</v>
      </c>
      <c r="W2203">
        <v>11.3223246030784</v>
      </c>
      <c r="X2203">
        <v>3.4032992567495</v>
      </c>
      <c r="Y2203">
        <v>68.963249855114</v>
      </c>
      <c r="Z2203">
        <v>13.724608171402901</v>
      </c>
      <c r="AA2203">
        <v>13.309052287944001</v>
      </c>
      <c r="AB2203">
        <v>3.3673861449281199</v>
      </c>
      <c r="AC2203">
        <v>38.167770643284001</v>
      </c>
      <c r="AD2203">
        <v>6.5430463959915501</v>
      </c>
      <c r="AE2203">
        <v>4.4898481932374903</v>
      </c>
      <c r="AF2203">
        <v>148.21228139148801</v>
      </c>
      <c r="AG2203">
        <v>33.766837381589099</v>
      </c>
      <c r="AH2203">
        <v>99.565119623517205</v>
      </c>
      <c r="AI2203">
        <v>16.131906499379301</v>
      </c>
      <c r="AJ2203">
        <v>0.22793732649258</v>
      </c>
      <c r="AK2203">
        <v>-2.1332908985146899</v>
      </c>
      <c r="AL2203" s="2">
        <v>8.7920827921925406E-5</v>
      </c>
      <c r="AM2203">
        <v>2.2143984987968799E-3</v>
      </c>
    </row>
    <row r="2204" spans="1:39" x14ac:dyDescent="0.2">
      <c r="A2204" t="s">
        <v>8090</v>
      </c>
      <c r="B2204" t="s">
        <v>8091</v>
      </c>
      <c r="C2204" t="s">
        <v>44</v>
      </c>
      <c r="D2204">
        <v>4000625</v>
      </c>
      <c r="E2204">
        <v>4015322</v>
      </c>
      <c r="F2204" t="s">
        <v>42</v>
      </c>
      <c r="G2204" t="s">
        <v>571</v>
      </c>
      <c r="H2204">
        <v>12.2524021177211</v>
      </c>
      <c r="I2204">
        <v>10.4941534389129</v>
      </c>
      <c r="J2204">
        <v>12.4640717927035</v>
      </c>
      <c r="K2204">
        <v>27.0528402086792</v>
      </c>
      <c r="L2204">
        <v>15.439533549652401</v>
      </c>
      <c r="M2204">
        <v>5.2973154717964803</v>
      </c>
      <c r="N2204">
        <v>6.1758134198609502</v>
      </c>
      <c r="O2204">
        <v>10.9050773266526</v>
      </c>
      <c r="P2204">
        <v>7.4957838409507396</v>
      </c>
      <c r="Q2204">
        <v>5.5454384533100098</v>
      </c>
      <c r="R2204">
        <v>7.2051156565044403</v>
      </c>
      <c r="S2204">
        <v>4.3720414855115601</v>
      </c>
      <c r="T2204">
        <v>5.9513991115628997</v>
      </c>
      <c r="U2204">
        <v>3.9029904899696102</v>
      </c>
      <c r="V2204">
        <v>1.0594630943593</v>
      </c>
      <c r="W2204">
        <v>4.1172089465739701</v>
      </c>
      <c r="X2204">
        <v>3.4032992567495</v>
      </c>
      <c r="Y2204">
        <v>10.293022366434901</v>
      </c>
      <c r="Z2204">
        <v>6.3344345406475098</v>
      </c>
      <c r="AA2204">
        <v>5.5454384533100098</v>
      </c>
      <c r="AB2204">
        <v>2.24492409661875</v>
      </c>
      <c r="AC2204">
        <v>7.6335541286568001</v>
      </c>
      <c r="AD2204">
        <v>4.3620309306610299</v>
      </c>
      <c r="AE2204">
        <v>5.6123102415468704</v>
      </c>
      <c r="AF2204">
        <v>12.510150915747399</v>
      </c>
      <c r="AG2204">
        <v>5.3174034433354898</v>
      </c>
      <c r="AH2204">
        <v>11.5787397221868</v>
      </c>
      <c r="AI2204">
        <v>5.5454384533100098</v>
      </c>
      <c r="AJ2204">
        <v>0.425301443470465</v>
      </c>
      <c r="AK2204">
        <v>-1.23344234341734</v>
      </c>
      <c r="AL2204" s="2">
        <v>8.7967014210360705E-5</v>
      </c>
      <c r="AM2204">
        <v>2.21455560070452E-3</v>
      </c>
    </row>
    <row r="2205" spans="1:39" x14ac:dyDescent="0.2">
      <c r="A2205" t="s">
        <v>9514</v>
      </c>
      <c r="B2205" t="s">
        <v>9515</v>
      </c>
      <c r="C2205" t="s">
        <v>54</v>
      </c>
      <c r="D2205">
        <v>126675809</v>
      </c>
      <c r="E2205">
        <v>126845611</v>
      </c>
      <c r="F2205" t="s">
        <v>42</v>
      </c>
      <c r="G2205" t="s">
        <v>41</v>
      </c>
      <c r="H2205">
        <v>149.32615080972599</v>
      </c>
      <c r="I2205">
        <v>41.0225998066594</v>
      </c>
      <c r="J2205">
        <v>36.501924535774499</v>
      </c>
      <c r="K2205">
        <v>84.164391760335107</v>
      </c>
      <c r="L2205">
        <v>191.45021601568999</v>
      </c>
      <c r="M2205">
        <v>29.6649666420603</v>
      </c>
      <c r="N2205">
        <v>52.494414068818102</v>
      </c>
      <c r="O2205">
        <v>59.977925296589198</v>
      </c>
      <c r="P2205">
        <v>51.3996606236622</v>
      </c>
      <c r="Q2205">
        <v>51.018033770452099</v>
      </c>
      <c r="R2205">
        <v>18.5274402595829</v>
      </c>
      <c r="S2205">
        <v>20.767197056179899</v>
      </c>
      <c r="T2205">
        <v>39.675994077086003</v>
      </c>
      <c r="U2205">
        <v>47.811633502127698</v>
      </c>
      <c r="V2205">
        <v>2.1189261887185902</v>
      </c>
      <c r="W2205">
        <v>25.7325559160873</v>
      </c>
      <c r="X2205">
        <v>18.150929369330701</v>
      </c>
      <c r="Y2205">
        <v>46.318600648957101</v>
      </c>
      <c r="Z2205">
        <v>11.613129991187099</v>
      </c>
      <c r="AA2205">
        <v>24.399929194563999</v>
      </c>
      <c r="AB2205">
        <v>25.816627111115601</v>
      </c>
      <c r="AC2205">
        <v>8.7240618613220597</v>
      </c>
      <c r="AD2205">
        <v>11.995585059317801</v>
      </c>
      <c r="AE2205">
        <v>6.7347722898562399</v>
      </c>
      <c r="AF2205">
        <v>80.575323616956496</v>
      </c>
      <c r="AG2205">
        <v>25.675317307471701</v>
      </c>
      <c r="AH2205">
        <v>56.236169682703597</v>
      </c>
      <c r="AI2205">
        <v>22.583563125371999</v>
      </c>
      <c r="AJ2205">
        <v>0.31877496176534498</v>
      </c>
      <c r="AK2205">
        <v>-1.6493897778411499</v>
      </c>
      <c r="AL2205" s="2">
        <v>8.8186776383378904E-5</v>
      </c>
      <c r="AM2205">
        <v>2.2187356991272898E-3</v>
      </c>
    </row>
    <row r="2206" spans="1:39" x14ac:dyDescent="0.2">
      <c r="A2206" t="s">
        <v>2891</v>
      </c>
      <c r="B2206" t="s">
        <v>2892</v>
      </c>
      <c r="C2206" t="s">
        <v>102</v>
      </c>
      <c r="D2206">
        <v>62278692</v>
      </c>
      <c r="E2206">
        <v>62579268</v>
      </c>
      <c r="F2206" t="s">
        <v>42</v>
      </c>
      <c r="G2206" t="s">
        <v>41</v>
      </c>
      <c r="H2206">
        <v>2028.5383256151999</v>
      </c>
      <c r="I2206">
        <v>1282.19474744536</v>
      </c>
      <c r="J2206">
        <v>12355.4563099385</v>
      </c>
      <c r="K2206">
        <v>1171.28778533133</v>
      </c>
      <c r="L2206">
        <v>1499.6933587895701</v>
      </c>
      <c r="M2206">
        <v>7357.9711903253101</v>
      </c>
      <c r="N2206">
        <v>5138.27676532431</v>
      </c>
      <c r="O2206">
        <v>2978.1766179088199</v>
      </c>
      <c r="P2206">
        <v>1325.68291358529</v>
      </c>
      <c r="Q2206">
        <v>323.853605673304</v>
      </c>
      <c r="R2206">
        <v>211.006958511916</v>
      </c>
      <c r="S2206">
        <v>967.31417866943298</v>
      </c>
      <c r="T2206">
        <v>2504.5471261160601</v>
      </c>
      <c r="U2206">
        <v>546.41866859574498</v>
      </c>
      <c r="V2206">
        <v>28.605503547701002</v>
      </c>
      <c r="W2206">
        <v>169.83486904617601</v>
      </c>
      <c r="X2206">
        <v>1794.67314139257</v>
      </c>
      <c r="Y2206">
        <v>2628.8379123874802</v>
      </c>
      <c r="Z2206">
        <v>998.72917924209105</v>
      </c>
      <c r="AA2206">
        <v>1468.4321024364899</v>
      </c>
      <c r="AB2206">
        <v>297.45244280198398</v>
      </c>
      <c r="AC2206">
        <v>130.860927919831</v>
      </c>
      <c r="AD2206">
        <v>642.30905453983701</v>
      </c>
      <c r="AE2206">
        <v>204.288092792306</v>
      </c>
      <c r="AF2206">
        <v>4226.4493875848002</v>
      </c>
      <c r="AG2206">
        <v>890.17791732863805</v>
      </c>
      <c r="AH2206">
        <v>2503.3574717620099</v>
      </c>
      <c r="AI2206">
        <v>594.36386156779099</v>
      </c>
      <c r="AJ2206">
        <v>0.210623341376759</v>
      </c>
      <c r="AK2206">
        <v>-2.2472627695279201</v>
      </c>
      <c r="AL2206" s="2">
        <v>8.8213105093831306E-5</v>
      </c>
      <c r="AM2206">
        <v>2.2187356991272898E-3</v>
      </c>
    </row>
    <row r="2207" spans="1:39" x14ac:dyDescent="0.2">
      <c r="A2207" t="s">
        <v>10713</v>
      </c>
      <c r="B2207" t="s">
        <v>10714</v>
      </c>
      <c r="C2207" t="s">
        <v>49</v>
      </c>
      <c r="D2207">
        <v>75239964</v>
      </c>
      <c r="E2207">
        <v>75443995</v>
      </c>
      <c r="F2207" t="s">
        <v>40</v>
      </c>
      <c r="G2207" t="s">
        <v>571</v>
      </c>
      <c r="H2207">
        <v>144.73150001558099</v>
      </c>
      <c r="I2207">
        <v>37.206544010691097</v>
      </c>
      <c r="J2207">
        <v>33.831052008766598</v>
      </c>
      <c r="K2207">
        <v>167.326826475904</v>
      </c>
      <c r="L2207">
        <v>19.556742496226299</v>
      </c>
      <c r="M2207">
        <v>25.4271142646231</v>
      </c>
      <c r="N2207">
        <v>24.703253679443801</v>
      </c>
      <c r="O2207">
        <v>40.348786108614497</v>
      </c>
      <c r="P2207">
        <v>77.099490935493293</v>
      </c>
      <c r="Q2207">
        <v>184.10855664989199</v>
      </c>
      <c r="R2207">
        <v>866.67248325382002</v>
      </c>
      <c r="S2207">
        <v>122.417161594324</v>
      </c>
      <c r="T2207">
        <v>279.71575824345598</v>
      </c>
      <c r="U2207">
        <v>48.787381124620097</v>
      </c>
      <c r="V2207">
        <v>101.708457058492</v>
      </c>
      <c r="W2207">
        <v>1017.97991204041</v>
      </c>
      <c r="X2207">
        <v>20.419795540496999</v>
      </c>
      <c r="Y2207">
        <v>29.849764862661299</v>
      </c>
      <c r="Z2207">
        <v>43.285302694424701</v>
      </c>
      <c r="AA2207">
        <v>26.618104575888001</v>
      </c>
      <c r="AB2207">
        <v>673.47722898562404</v>
      </c>
      <c r="AC2207">
        <v>1005.44812951737</v>
      </c>
      <c r="AD2207">
        <v>62.158940761919702</v>
      </c>
      <c r="AE2207">
        <v>1740.93863692784</v>
      </c>
      <c r="AF2207">
        <v>61.641477382481298</v>
      </c>
      <c r="AG2207">
        <v>393.792819047921</v>
      </c>
      <c r="AH2207">
        <v>35.518798009728897</v>
      </c>
      <c r="AI2207">
        <v>112.062809326408</v>
      </c>
      <c r="AJ2207">
        <v>6.3845447282035099</v>
      </c>
      <c r="AK2207">
        <v>2.674583747292</v>
      </c>
      <c r="AL2207" s="2">
        <v>8.8651332083476497E-5</v>
      </c>
      <c r="AM2207">
        <v>2.2277364433579E-3</v>
      </c>
    </row>
    <row r="2208" spans="1:39" x14ac:dyDescent="0.2">
      <c r="A2208" t="s">
        <v>1561</v>
      </c>
      <c r="B2208" t="s">
        <v>1562</v>
      </c>
      <c r="C2208" t="s">
        <v>64</v>
      </c>
      <c r="D2208">
        <v>228678558</v>
      </c>
      <c r="E2208">
        <v>228682280</v>
      </c>
      <c r="F2208" t="s">
        <v>42</v>
      </c>
      <c r="G2208" t="s">
        <v>41</v>
      </c>
      <c r="H2208">
        <v>181.488706368744</v>
      </c>
      <c r="I2208">
        <v>18.126265030849499</v>
      </c>
      <c r="J2208">
        <v>14.244653477375399</v>
      </c>
      <c r="K2208">
        <v>620.21141071008901</v>
      </c>
      <c r="L2208">
        <v>47.347902885600597</v>
      </c>
      <c r="M2208">
        <v>28.605503547701002</v>
      </c>
      <c r="N2208">
        <v>94.695805771201293</v>
      </c>
      <c r="O2208">
        <v>92.693157276546899</v>
      </c>
      <c r="P2208">
        <v>8.5666101039437006</v>
      </c>
      <c r="Q2208">
        <v>45.472595317142101</v>
      </c>
      <c r="R2208">
        <v>2.0586044732869802</v>
      </c>
      <c r="S2208">
        <v>41.534394112359799</v>
      </c>
      <c r="T2208">
        <v>14.878497778907301</v>
      </c>
      <c r="U2208">
        <v>24.393690562310098</v>
      </c>
      <c r="V2208">
        <v>24.367651170263802</v>
      </c>
      <c r="W2208">
        <v>66.904645381826995</v>
      </c>
      <c r="X2208">
        <v>15.8820631981643</v>
      </c>
      <c r="Y2208">
        <v>31.908369335948301</v>
      </c>
      <c r="Z2208">
        <v>44.341041784532599</v>
      </c>
      <c r="AA2208">
        <v>73.1997875836921</v>
      </c>
      <c r="AB2208">
        <v>44.898481932374899</v>
      </c>
      <c r="AC2208">
        <v>7.6335541286568001</v>
      </c>
      <c r="AD2208">
        <v>5.4525386633262896</v>
      </c>
      <c r="AE2208">
        <v>11.2246204830937</v>
      </c>
      <c r="AF2208">
        <v>137.17667563351301</v>
      </c>
      <c r="AG2208">
        <v>28.9198216256144</v>
      </c>
      <c r="AH2208">
        <v>70.020530081073801</v>
      </c>
      <c r="AI2208">
        <v>24.380670866286899</v>
      </c>
      <c r="AJ2208">
        <v>0.21078494944280901</v>
      </c>
      <c r="AK2208">
        <v>-2.24615623616365</v>
      </c>
      <c r="AL2208" s="2">
        <v>8.86491468863353E-5</v>
      </c>
      <c r="AM2208">
        <v>2.2277364433579E-3</v>
      </c>
    </row>
    <row r="2209" spans="1:39" x14ac:dyDescent="0.2">
      <c r="A2209" t="s">
        <v>5971</v>
      </c>
      <c r="B2209" t="s">
        <v>5972</v>
      </c>
      <c r="C2209" t="s">
        <v>50</v>
      </c>
      <c r="D2209">
        <v>50242679</v>
      </c>
      <c r="E2209">
        <v>50258918</v>
      </c>
      <c r="F2209" t="s">
        <v>42</v>
      </c>
      <c r="G2209" t="s">
        <v>41</v>
      </c>
      <c r="H2209">
        <v>16.081277779508898</v>
      </c>
      <c r="I2209">
        <v>5.7240836939524797</v>
      </c>
      <c r="J2209">
        <v>10.6834901080316</v>
      </c>
      <c r="K2209">
        <v>9.0176134028930495</v>
      </c>
      <c r="L2209">
        <v>9.2637201297914302</v>
      </c>
      <c r="M2209">
        <v>7.4162416605150696</v>
      </c>
      <c r="N2209">
        <v>29.849764862661299</v>
      </c>
      <c r="O2209">
        <v>6.5430463959915501</v>
      </c>
      <c r="P2209">
        <v>2.1416525259859198</v>
      </c>
      <c r="Q2209">
        <v>6.65452614397201</v>
      </c>
      <c r="R2209">
        <v>2.0586044732869802</v>
      </c>
      <c r="S2209">
        <v>7.6510725996452296</v>
      </c>
      <c r="T2209">
        <v>1.9837997038543</v>
      </c>
      <c r="U2209">
        <v>9.7574762249240194</v>
      </c>
      <c r="V2209">
        <v>3.1783892830778901</v>
      </c>
      <c r="W2209">
        <v>6.1758134198609502</v>
      </c>
      <c r="X2209">
        <v>2.26886617116633</v>
      </c>
      <c r="Y2209">
        <v>2.0586044732869802</v>
      </c>
      <c r="Z2209">
        <v>5.2786954505395904</v>
      </c>
      <c r="AA2209">
        <v>4.4363507626480096</v>
      </c>
      <c r="AB2209">
        <v>5.6123102415468704</v>
      </c>
      <c r="AC2209">
        <v>3.2715231979957702</v>
      </c>
      <c r="AD2209">
        <v>6.5430463959915501</v>
      </c>
      <c r="AE2209">
        <v>1.1224620483093699</v>
      </c>
      <c r="AF2209">
        <v>11.8224047541682</v>
      </c>
      <c r="AG2209">
        <v>4.3870745697557396</v>
      </c>
      <c r="AH2209">
        <v>9.1406667663422407</v>
      </c>
      <c r="AI2209">
        <v>3.8539369803218899</v>
      </c>
      <c r="AJ2209">
        <v>0.37074790938263402</v>
      </c>
      <c r="AK2209">
        <v>-1.43148953742475</v>
      </c>
      <c r="AL2209" s="2">
        <v>8.8756224460177199E-5</v>
      </c>
      <c r="AM2209">
        <v>2.22835203937949E-3</v>
      </c>
    </row>
    <row r="2210" spans="1:39" x14ac:dyDescent="0.2">
      <c r="A2210" t="s">
        <v>8441</v>
      </c>
      <c r="B2210" t="s">
        <v>8442</v>
      </c>
      <c r="C2210" t="s">
        <v>49</v>
      </c>
      <c r="D2210">
        <v>32292996</v>
      </c>
      <c r="E2210">
        <v>32293955</v>
      </c>
      <c r="F2210" t="s">
        <v>42</v>
      </c>
      <c r="G2210" t="s">
        <v>55</v>
      </c>
      <c r="H2210">
        <v>8.4235264559332599</v>
      </c>
      <c r="I2210">
        <v>10.4941534389129</v>
      </c>
      <c r="J2210">
        <v>10.6834901080316</v>
      </c>
      <c r="K2210">
        <v>13.025441581956599</v>
      </c>
      <c r="L2210">
        <v>40.1427872290962</v>
      </c>
      <c r="M2210">
        <v>3.1783892830778901</v>
      </c>
      <c r="N2210">
        <v>3.08790670993048</v>
      </c>
      <c r="O2210">
        <v>3.2715231979957702</v>
      </c>
      <c r="P2210">
        <v>1.0708262629929599</v>
      </c>
      <c r="Q2210">
        <v>5.5454384533100098</v>
      </c>
      <c r="R2210">
        <v>4.1172089465739701</v>
      </c>
      <c r="S2210">
        <v>1.09301037137789</v>
      </c>
      <c r="T2210">
        <v>7.9351988154172002</v>
      </c>
      <c r="U2210">
        <v>2.9272428674772102</v>
      </c>
      <c r="V2210">
        <v>2.1189261887185902</v>
      </c>
      <c r="W2210">
        <v>3.08790670993048</v>
      </c>
      <c r="X2210">
        <v>2.26886617116633</v>
      </c>
      <c r="Y2210">
        <v>9.2637201297914302</v>
      </c>
      <c r="Z2210">
        <v>1.05573909010792</v>
      </c>
      <c r="AA2210">
        <v>2.2181753813239999</v>
      </c>
      <c r="AB2210">
        <v>2.24492409661875</v>
      </c>
      <c r="AC2210">
        <v>2.1810154653305198</v>
      </c>
      <c r="AD2210">
        <v>1.0905077326652599</v>
      </c>
      <c r="AE2210">
        <v>1.1224620483093699</v>
      </c>
      <c r="AF2210">
        <v>11.5384022506168</v>
      </c>
      <c r="AG2210">
        <v>3.0838230456944902</v>
      </c>
      <c r="AH2210">
        <v>9.4588399474230709</v>
      </c>
      <c r="AI2210">
        <v>2.2315497389713701</v>
      </c>
      <c r="AJ2210">
        <v>0.26937563338579201</v>
      </c>
      <c r="AK2210">
        <v>-1.89230873845745</v>
      </c>
      <c r="AL2210" s="2">
        <v>8.8736476200603702E-5</v>
      </c>
      <c r="AM2210">
        <v>2.22835203937949E-3</v>
      </c>
    </row>
    <row r="2211" spans="1:39" x14ac:dyDescent="0.2">
      <c r="A2211" t="s">
        <v>1166</v>
      </c>
      <c r="B2211" t="s">
        <v>1167</v>
      </c>
      <c r="C2211" t="s">
        <v>51</v>
      </c>
      <c r="D2211">
        <v>102220093</v>
      </c>
      <c r="E2211">
        <v>102257204</v>
      </c>
      <c r="F2211" t="s">
        <v>40</v>
      </c>
      <c r="G2211" t="s">
        <v>41</v>
      </c>
      <c r="H2211">
        <v>202.930410074756</v>
      </c>
      <c r="I2211">
        <v>142.14807839982001</v>
      </c>
      <c r="J2211">
        <v>354.33575524971297</v>
      </c>
      <c r="K2211">
        <v>191.37379555028599</v>
      </c>
      <c r="L2211">
        <v>224.38788758828099</v>
      </c>
      <c r="M2211">
        <v>119.7193296626</v>
      </c>
      <c r="N2211">
        <v>177.03998470268101</v>
      </c>
      <c r="O2211">
        <v>79.607064484563793</v>
      </c>
      <c r="P2211">
        <v>69.6037070945425</v>
      </c>
      <c r="Q2211">
        <v>54.345296842438103</v>
      </c>
      <c r="R2211">
        <v>85.432085641409799</v>
      </c>
      <c r="S2211">
        <v>52.464497826138803</v>
      </c>
      <c r="T2211">
        <v>97.206185488860797</v>
      </c>
      <c r="U2211">
        <v>115.13821945410299</v>
      </c>
      <c r="V2211">
        <v>117.600403473882</v>
      </c>
      <c r="W2211">
        <v>59.699529725322499</v>
      </c>
      <c r="X2211">
        <v>99.830111531318707</v>
      </c>
      <c r="Y2211">
        <v>138.95580194687099</v>
      </c>
      <c r="Z2211">
        <v>116.131299911871</v>
      </c>
      <c r="AA2211">
        <v>103.14515523156599</v>
      </c>
      <c r="AB2211">
        <v>118.98097712079399</v>
      </c>
      <c r="AC2211">
        <v>77.426049019233304</v>
      </c>
      <c r="AD2211">
        <v>166.847683097784</v>
      </c>
      <c r="AE2211">
        <v>49.388330125612399</v>
      </c>
      <c r="AF2211">
        <v>186.44278821408801</v>
      </c>
      <c r="AG2211">
        <v>95.137208345734294</v>
      </c>
      <c r="AH2211">
        <v>184.20689012648299</v>
      </c>
      <c r="AI2211">
        <v>98.518148510089702</v>
      </c>
      <c r="AJ2211">
        <v>0.50998568561579605</v>
      </c>
      <c r="AK2211">
        <v>-0.97147134109916</v>
      </c>
      <c r="AL2211" s="2">
        <v>8.8874276223752194E-5</v>
      </c>
      <c r="AM2211">
        <v>2.2303057955924402E-3</v>
      </c>
    </row>
    <row r="2212" spans="1:39" x14ac:dyDescent="0.2">
      <c r="A2212" t="s">
        <v>5018</v>
      </c>
      <c r="B2212" t="s">
        <v>5019</v>
      </c>
      <c r="C2212" t="s">
        <v>43</v>
      </c>
      <c r="D2212">
        <v>61141550</v>
      </c>
      <c r="E2212">
        <v>61148733</v>
      </c>
      <c r="F2212" t="s">
        <v>40</v>
      </c>
      <c r="G2212" t="s">
        <v>576</v>
      </c>
      <c r="H2212">
        <v>109.50584392713201</v>
      </c>
      <c r="I2212">
        <v>101.12547859316</v>
      </c>
      <c r="J2212">
        <v>135.32420803506599</v>
      </c>
      <c r="K2212">
        <v>85.166348805100995</v>
      </c>
      <c r="L2212">
        <v>303.64415980983</v>
      </c>
      <c r="M2212">
        <v>99.589530869773796</v>
      </c>
      <c r="N2212">
        <v>96.754410244488298</v>
      </c>
      <c r="O2212">
        <v>14.1766005246484</v>
      </c>
      <c r="P2212">
        <v>39.620571730739599</v>
      </c>
      <c r="Q2212">
        <v>42.145332245156098</v>
      </c>
      <c r="R2212">
        <v>41.172089465739703</v>
      </c>
      <c r="S2212">
        <v>27.325259284447299</v>
      </c>
      <c r="T2212">
        <v>57.530191411774702</v>
      </c>
      <c r="U2212">
        <v>16.587709582370799</v>
      </c>
      <c r="V2212">
        <v>5.2973154717964803</v>
      </c>
      <c r="W2212">
        <v>7.2051156565044403</v>
      </c>
      <c r="X2212">
        <v>21.554228626080199</v>
      </c>
      <c r="Y2212">
        <v>95.725108007844796</v>
      </c>
      <c r="Z2212">
        <v>93.960779019604701</v>
      </c>
      <c r="AA2212">
        <v>17.745403050592</v>
      </c>
      <c r="AB2212">
        <v>26.939089159424999</v>
      </c>
      <c r="AC2212">
        <v>29.443708781961998</v>
      </c>
      <c r="AD2212">
        <v>8.7240618613220597</v>
      </c>
      <c r="AE2212">
        <v>10.1021584347844</v>
      </c>
      <c r="AF2212">
        <v>118.16082260115</v>
      </c>
      <c r="AG2212">
        <v>33.817382611884</v>
      </c>
      <c r="AH2212">
        <v>100.357504731467</v>
      </c>
      <c r="AI2212">
        <v>27.132174221936101</v>
      </c>
      <c r="AJ2212">
        <v>0.28634192870615199</v>
      </c>
      <c r="AK2212">
        <v>-1.8041891569725299</v>
      </c>
      <c r="AL2212" s="2">
        <v>8.8971753064372402E-5</v>
      </c>
      <c r="AM2212">
        <v>2.2317416882911699E-3</v>
      </c>
    </row>
    <row r="2213" spans="1:39" x14ac:dyDescent="0.2">
      <c r="A2213" t="s">
        <v>5383</v>
      </c>
      <c r="B2213" t="s">
        <v>5384</v>
      </c>
      <c r="C2213" t="s">
        <v>50</v>
      </c>
      <c r="D2213">
        <v>51989330</v>
      </c>
      <c r="E2213">
        <v>51991520</v>
      </c>
      <c r="F2213" t="s">
        <v>42</v>
      </c>
      <c r="G2213" t="s">
        <v>41</v>
      </c>
      <c r="H2213">
        <v>4.5946507941454104</v>
      </c>
      <c r="I2213">
        <v>6.67809764294456</v>
      </c>
      <c r="J2213">
        <v>5.3417450540157798</v>
      </c>
      <c r="K2213">
        <v>4.0078281790635799</v>
      </c>
      <c r="L2213">
        <v>2.0586044732869802</v>
      </c>
      <c r="M2213">
        <v>8.4757047548743607</v>
      </c>
      <c r="N2213">
        <v>10.293022366434901</v>
      </c>
      <c r="O2213">
        <v>10.9050773266526</v>
      </c>
      <c r="P2213">
        <v>1.0708262629929599</v>
      </c>
      <c r="Q2213">
        <v>2.2181753813239999</v>
      </c>
      <c r="R2213">
        <v>2.0586044732869802</v>
      </c>
      <c r="S2213">
        <v>2.1860207427557801</v>
      </c>
      <c r="T2213">
        <v>1.9837997038543</v>
      </c>
      <c r="U2213">
        <v>2.9272428674772102</v>
      </c>
      <c r="V2213">
        <v>2.1189261887185902</v>
      </c>
      <c r="W2213">
        <v>3.08790670993048</v>
      </c>
      <c r="X2213">
        <v>3.4032992567495</v>
      </c>
      <c r="Y2213">
        <v>4.1172089465739701</v>
      </c>
      <c r="Z2213">
        <v>3.1672172703237602</v>
      </c>
      <c r="AA2213">
        <v>3.3272630719860001</v>
      </c>
      <c r="AB2213">
        <v>2.24492409661875</v>
      </c>
      <c r="AC2213">
        <v>1.0905077326652599</v>
      </c>
      <c r="AD2213">
        <v>1.0905077326652599</v>
      </c>
      <c r="AE2213">
        <v>1.1224620483093699</v>
      </c>
      <c r="AF2213">
        <v>6.5443413239272701</v>
      </c>
      <c r="AG2213">
        <v>2.32593078038951</v>
      </c>
      <c r="AH2213">
        <v>6.0099213484801703</v>
      </c>
      <c r="AI2213">
        <v>2.20209806203989</v>
      </c>
      <c r="AJ2213">
        <v>0.361038713643829</v>
      </c>
      <c r="AK2213">
        <v>-1.46977455143864</v>
      </c>
      <c r="AL2213" s="2">
        <v>8.9064796149001299E-5</v>
      </c>
      <c r="AM2213">
        <v>2.2330651173767002E-3</v>
      </c>
    </row>
    <row r="2214" spans="1:39" x14ac:dyDescent="0.2">
      <c r="A2214" t="s">
        <v>3480</v>
      </c>
      <c r="B2214" t="s">
        <v>3481</v>
      </c>
      <c r="C2214" t="s">
        <v>64</v>
      </c>
      <c r="D2214">
        <v>109335937</v>
      </c>
      <c r="E2214">
        <v>109402267</v>
      </c>
      <c r="F2214" t="s">
        <v>42</v>
      </c>
      <c r="G2214" t="s">
        <v>41</v>
      </c>
      <c r="H2214">
        <v>19796.818721707899</v>
      </c>
      <c r="I2214">
        <v>18337.102113576799</v>
      </c>
      <c r="J2214">
        <v>30027.729530307399</v>
      </c>
      <c r="K2214">
        <v>22009.990402372401</v>
      </c>
      <c r="L2214">
        <v>21225.241421825402</v>
      </c>
      <c r="M2214">
        <v>19466.574895757702</v>
      </c>
      <c r="N2214">
        <v>13388.1341920219</v>
      </c>
      <c r="O2214">
        <v>17234.384207041701</v>
      </c>
      <c r="P2214">
        <v>34316.769250135498</v>
      </c>
      <c r="Q2214">
        <v>24871.2914630954</v>
      </c>
      <c r="R2214">
        <v>42941.460010529801</v>
      </c>
      <c r="S2214">
        <v>30631.615657865401</v>
      </c>
      <c r="T2214">
        <v>32247.656086003601</v>
      </c>
      <c r="U2214">
        <v>27087.729748011599</v>
      </c>
      <c r="V2214">
        <v>38617.429789396301</v>
      </c>
      <c r="W2214">
        <v>37633.348376159403</v>
      </c>
      <c r="X2214">
        <v>36017.116034179999</v>
      </c>
      <c r="Y2214">
        <v>31868.226548719202</v>
      </c>
      <c r="Z2214">
        <v>29804.570252836598</v>
      </c>
      <c r="AA2214">
        <v>25848.397718568602</v>
      </c>
      <c r="AB2214">
        <v>18631.747539887299</v>
      </c>
      <c r="AC2214">
        <v>56196.044479706099</v>
      </c>
      <c r="AD2214">
        <v>21004.2694388655</v>
      </c>
      <c r="AE2214">
        <v>29891.164346478599</v>
      </c>
      <c r="AF2214">
        <v>20185.746935576401</v>
      </c>
      <c r="AG2214">
        <v>32350.552296277401</v>
      </c>
      <c r="AH2214">
        <v>19631.696808732799</v>
      </c>
      <c r="AI2214">
        <v>31249.921103292301</v>
      </c>
      <c r="AJ2214">
        <v>1.60263619082608</v>
      </c>
      <c r="AK2214">
        <v>0.68044696120016701</v>
      </c>
      <c r="AL2214" s="2">
        <v>8.9280211589852301E-5</v>
      </c>
      <c r="AM2214">
        <v>2.2374541272529198E-3</v>
      </c>
    </row>
    <row r="2215" spans="1:39" x14ac:dyDescent="0.2">
      <c r="A2215" t="s">
        <v>4862</v>
      </c>
      <c r="B2215" t="s">
        <v>4863</v>
      </c>
      <c r="C2215" t="s">
        <v>115</v>
      </c>
      <c r="D2215">
        <v>149980642</v>
      </c>
      <c r="E2215">
        <v>150038782</v>
      </c>
      <c r="F2215" t="s">
        <v>42</v>
      </c>
      <c r="G2215" t="s">
        <v>41</v>
      </c>
      <c r="H2215">
        <v>1664.7951377453601</v>
      </c>
      <c r="I2215">
        <v>510.39746271076302</v>
      </c>
      <c r="J2215">
        <v>949.05003793013702</v>
      </c>
      <c r="K2215">
        <v>524.02353441256298</v>
      </c>
      <c r="L2215">
        <v>1487.3417319498501</v>
      </c>
      <c r="M2215">
        <v>616.60752091711004</v>
      </c>
      <c r="N2215">
        <v>783.299002085697</v>
      </c>
      <c r="O2215">
        <v>772.07947472700198</v>
      </c>
      <c r="P2215">
        <v>406.91397993732602</v>
      </c>
      <c r="Q2215">
        <v>421.45332245156101</v>
      </c>
      <c r="R2215">
        <v>406.574383474179</v>
      </c>
      <c r="S2215">
        <v>297.29882101478597</v>
      </c>
      <c r="T2215">
        <v>734.99779027801901</v>
      </c>
      <c r="U2215">
        <v>471.28610166382998</v>
      </c>
      <c r="V2215">
        <v>211.89261887185901</v>
      </c>
      <c r="W2215">
        <v>313.93718217626503</v>
      </c>
      <c r="X2215">
        <v>279.07053905345902</v>
      </c>
      <c r="Y2215">
        <v>556.85251002412895</v>
      </c>
      <c r="Z2215">
        <v>714.73536400306102</v>
      </c>
      <c r="AA2215">
        <v>412.580620926265</v>
      </c>
      <c r="AB2215">
        <v>708.27355248321396</v>
      </c>
      <c r="AC2215">
        <v>608.50331482721401</v>
      </c>
      <c r="AD2215">
        <v>359.86755177953501</v>
      </c>
      <c r="AE2215">
        <v>193.06347230921199</v>
      </c>
      <c r="AF2215">
        <v>913.44923780980901</v>
      </c>
      <c r="AG2215">
        <v>443.58132032961998</v>
      </c>
      <c r="AH2215">
        <v>777.68923840635</v>
      </c>
      <c r="AI2215">
        <v>409.747300431795</v>
      </c>
      <c r="AJ2215">
        <v>0.48557168334397</v>
      </c>
      <c r="AK2215">
        <v>-1.0422438032162999</v>
      </c>
      <c r="AL2215" s="2">
        <v>8.9400783729088901E-5</v>
      </c>
      <c r="AM2215">
        <v>2.2394633737108198E-3</v>
      </c>
    </row>
    <row r="2216" spans="1:39" x14ac:dyDescent="0.2">
      <c r="A2216" t="s">
        <v>9742</v>
      </c>
      <c r="B2216" t="s">
        <v>9743</v>
      </c>
      <c r="C2216" t="s">
        <v>102</v>
      </c>
      <c r="D2216">
        <v>104320703</v>
      </c>
      <c r="E2216">
        <v>104346448</v>
      </c>
      <c r="F2216" t="s">
        <v>40</v>
      </c>
      <c r="G2216" t="s">
        <v>571</v>
      </c>
      <c r="H2216">
        <v>34.459880956090601</v>
      </c>
      <c r="I2216">
        <v>98.263436746184198</v>
      </c>
      <c r="J2216">
        <v>78.345594125564801</v>
      </c>
      <c r="K2216">
        <v>74.1448213126762</v>
      </c>
      <c r="L2216">
        <v>56.611623015392098</v>
      </c>
      <c r="M2216">
        <v>49.794765434886898</v>
      </c>
      <c r="N2216">
        <v>63.816738671896502</v>
      </c>
      <c r="O2216">
        <v>32.7152319799577</v>
      </c>
      <c r="P2216">
        <v>205.598642494649</v>
      </c>
      <c r="Q2216">
        <v>125.326909044806</v>
      </c>
      <c r="R2216">
        <v>467.30321543614502</v>
      </c>
      <c r="S2216">
        <v>173.788649049085</v>
      </c>
      <c r="T2216">
        <v>185.48527231037701</v>
      </c>
      <c r="U2216">
        <v>146.36214337385999</v>
      </c>
      <c r="V2216">
        <v>146.20590702158299</v>
      </c>
      <c r="W2216">
        <v>128.66277958043699</v>
      </c>
      <c r="X2216">
        <v>60.124953535907899</v>
      </c>
      <c r="Y2216">
        <v>110.135339320854</v>
      </c>
      <c r="Z2216">
        <v>139.35755989424499</v>
      </c>
      <c r="AA2216">
        <v>25.509016885226</v>
      </c>
      <c r="AB2216">
        <v>57.245564463778003</v>
      </c>
      <c r="AC2216">
        <v>234.45916252302999</v>
      </c>
      <c r="AD2216">
        <v>189.748345483755</v>
      </c>
      <c r="AE2216">
        <v>93.164350009678003</v>
      </c>
      <c r="AF2216">
        <v>61.019011530331099</v>
      </c>
      <c r="AG2216">
        <v>155.52986315171299</v>
      </c>
      <c r="AH2216">
        <v>60.2141808436443</v>
      </c>
      <c r="AI2216">
        <v>142.78173345791399</v>
      </c>
      <c r="AJ2216">
        <v>2.5493575496902898</v>
      </c>
      <c r="AK2216">
        <v>1.3501337268282101</v>
      </c>
      <c r="AL2216" s="2">
        <v>8.9605422210106497E-5</v>
      </c>
      <c r="AM2216">
        <v>2.2435756911550401E-3</v>
      </c>
    </row>
    <row r="2217" spans="1:39" x14ac:dyDescent="0.2">
      <c r="A2217" t="s">
        <v>2923</v>
      </c>
      <c r="B2217" t="s">
        <v>2924</v>
      </c>
      <c r="C2217" t="s">
        <v>210</v>
      </c>
      <c r="D2217">
        <v>101837347</v>
      </c>
      <c r="E2217">
        <v>102065405</v>
      </c>
      <c r="F2217" t="s">
        <v>40</v>
      </c>
      <c r="G2217" t="s">
        <v>41</v>
      </c>
      <c r="H2217">
        <v>362.97741273748801</v>
      </c>
      <c r="I2217">
        <v>717.41848964204405</v>
      </c>
      <c r="J2217">
        <v>1278.45764959444</v>
      </c>
      <c r="K2217">
        <v>1114.1762337796699</v>
      </c>
      <c r="L2217">
        <v>455.98089083306701</v>
      </c>
      <c r="M2217">
        <v>1197.1932966259999</v>
      </c>
      <c r="N2217">
        <v>1331.91709421668</v>
      </c>
      <c r="O2217">
        <v>454.74172452141198</v>
      </c>
      <c r="P2217">
        <v>1332.1078711632399</v>
      </c>
      <c r="Q2217">
        <v>889.48832791092502</v>
      </c>
      <c r="R2217">
        <v>2018.4616860578899</v>
      </c>
      <c r="S2217">
        <v>1354.2398501372099</v>
      </c>
      <c r="T2217">
        <v>1898.4963165885699</v>
      </c>
      <c r="U2217">
        <v>1992.47664512949</v>
      </c>
      <c r="V2217">
        <v>1167.52832998394</v>
      </c>
      <c r="W2217">
        <v>4494.9628674221303</v>
      </c>
      <c r="X2217">
        <v>2715.8328068861001</v>
      </c>
      <c r="Y2217">
        <v>1429.7008066978101</v>
      </c>
      <c r="Z2217">
        <v>2417.6425163471299</v>
      </c>
      <c r="AA2217">
        <v>1856.61279416819</v>
      </c>
      <c r="AB2217">
        <v>1162.8706820485099</v>
      </c>
      <c r="AC2217">
        <v>1840.77705273896</v>
      </c>
      <c r="AD2217">
        <v>1548.5209803846701</v>
      </c>
      <c r="AE2217">
        <v>1362.6689266475801</v>
      </c>
      <c r="AF2217">
        <v>864.10784899385101</v>
      </c>
      <c r="AG2217">
        <v>1842.6492787695199</v>
      </c>
      <c r="AH2217">
        <v>915.79736171085904</v>
      </c>
      <c r="AI2217">
        <v>1694.64901656181</v>
      </c>
      <c r="AJ2217">
        <v>2.13257936637596</v>
      </c>
      <c r="AK2217">
        <v>1.0925994340858101</v>
      </c>
      <c r="AL2217" s="2">
        <v>8.9705277185609707E-5</v>
      </c>
      <c r="AM2217">
        <v>2.24506186942857E-3</v>
      </c>
    </row>
    <row r="2218" spans="1:39" x14ac:dyDescent="0.2">
      <c r="A2218" t="s">
        <v>335</v>
      </c>
      <c r="B2218" t="s">
        <v>336</v>
      </c>
      <c r="C2218" t="s">
        <v>50</v>
      </c>
      <c r="D2218">
        <v>185823457</v>
      </c>
      <c r="E2218">
        <v>186080026</v>
      </c>
      <c r="F2218" t="s">
        <v>40</v>
      </c>
      <c r="G2218" t="s">
        <v>41</v>
      </c>
      <c r="H2218">
        <v>474.780582061693</v>
      </c>
      <c r="I2218">
        <v>178.400608461519</v>
      </c>
      <c r="J2218">
        <v>296.46685049787601</v>
      </c>
      <c r="K2218">
        <v>457.89436945801401</v>
      </c>
      <c r="L2218">
        <v>2115.2160963023798</v>
      </c>
      <c r="M2218">
        <v>206.59530340006299</v>
      </c>
      <c r="N2218">
        <v>187.33300706911601</v>
      </c>
      <c r="O2218">
        <v>241.002208919022</v>
      </c>
      <c r="P2218">
        <v>160.62393944894399</v>
      </c>
      <c r="Q2218">
        <v>306.10820262271199</v>
      </c>
      <c r="R2218">
        <v>196.59672719890699</v>
      </c>
      <c r="S2218">
        <v>98.370933424010204</v>
      </c>
      <c r="T2218">
        <v>326.33505128403198</v>
      </c>
      <c r="U2218">
        <v>113.18672420911901</v>
      </c>
      <c r="V2218">
        <v>32.843355925138198</v>
      </c>
      <c r="W2218">
        <v>123.51626839721899</v>
      </c>
      <c r="X2218">
        <v>144.07300186906201</v>
      </c>
      <c r="Y2218">
        <v>333.493924672491</v>
      </c>
      <c r="Z2218">
        <v>248.098686175361</v>
      </c>
      <c r="AA2218">
        <v>90.945190634284103</v>
      </c>
      <c r="AB2218">
        <v>96.531736154606094</v>
      </c>
      <c r="AC2218">
        <v>130.860927919831</v>
      </c>
      <c r="AD2218">
        <v>146.12803617714499</v>
      </c>
      <c r="AE2218">
        <v>144.79760423190899</v>
      </c>
      <c r="AF2218">
        <v>519.71112827120999</v>
      </c>
      <c r="AG2218">
        <v>168.28189439654801</v>
      </c>
      <c r="AH2218">
        <v>268.73452970844897</v>
      </c>
      <c r="AI2218">
        <v>144.435303050486</v>
      </c>
      <c r="AJ2218">
        <v>0.32384613484017899</v>
      </c>
      <c r="AK2218">
        <v>-1.62661956951872</v>
      </c>
      <c r="AL2218" s="2">
        <v>8.9822722933629906E-5</v>
      </c>
      <c r="AM2218">
        <v>2.2469867535314901E-3</v>
      </c>
    </row>
    <row r="2219" spans="1:39" x14ac:dyDescent="0.2">
      <c r="A2219" t="s">
        <v>1332</v>
      </c>
      <c r="B2219" t="s">
        <v>1333</v>
      </c>
      <c r="C2219" t="s">
        <v>61</v>
      </c>
      <c r="D2219">
        <v>27232268</v>
      </c>
      <c r="E2219">
        <v>27278789</v>
      </c>
      <c r="F2219" t="s">
        <v>40</v>
      </c>
      <c r="G2219" t="s">
        <v>41</v>
      </c>
      <c r="H2219">
        <v>2165.6120743072102</v>
      </c>
      <c r="I2219">
        <v>3109.1314597651899</v>
      </c>
      <c r="J2219">
        <v>2466.1056332706198</v>
      </c>
      <c r="K2219">
        <v>2598.0746170779598</v>
      </c>
      <c r="L2219">
        <v>3116.7271725564901</v>
      </c>
      <c r="M2219">
        <v>3619.12593033135</v>
      </c>
      <c r="N2219">
        <v>3401.84389210674</v>
      </c>
      <c r="O2219">
        <v>1039.25386922999</v>
      </c>
      <c r="P2219">
        <v>3443.7772617853698</v>
      </c>
      <c r="Q2219">
        <v>5436.7478596251303</v>
      </c>
      <c r="R2219">
        <v>7138.2110111226202</v>
      </c>
      <c r="S2219">
        <v>5000.5224490538503</v>
      </c>
      <c r="T2219">
        <v>5028.9322492706497</v>
      </c>
      <c r="U2219">
        <v>7671.3278080352702</v>
      </c>
      <c r="V2219">
        <v>2753.5445822398101</v>
      </c>
      <c r="W2219">
        <v>3692.1071228402102</v>
      </c>
      <c r="X2219">
        <v>3601.8250467265598</v>
      </c>
      <c r="Y2219">
        <v>5958.6306479291798</v>
      </c>
      <c r="Z2219">
        <v>7880.0365685654997</v>
      </c>
      <c r="AA2219">
        <v>4487.3687964184601</v>
      </c>
      <c r="AB2219">
        <v>3906.1679281166198</v>
      </c>
      <c r="AC2219">
        <v>2991.2627107008002</v>
      </c>
      <c r="AD2219">
        <v>7970.52101805037</v>
      </c>
      <c r="AE2219">
        <v>3499.8366666286302</v>
      </c>
      <c r="AF2219">
        <v>2689.48433108069</v>
      </c>
      <c r="AG2219">
        <v>5028.80123294431</v>
      </c>
      <c r="AH2219">
        <v>2853.6030384215801</v>
      </c>
      <c r="AI2219">
        <v>4743.9456227361497</v>
      </c>
      <c r="AJ2219">
        <v>1.8698364696940599</v>
      </c>
      <c r="AK2219">
        <v>0.90291210183604498</v>
      </c>
      <c r="AL2219" s="2">
        <v>9.0494607044470305E-5</v>
      </c>
      <c r="AM2219">
        <v>2.2627733610781301E-3</v>
      </c>
    </row>
    <row r="2220" spans="1:39" x14ac:dyDescent="0.2">
      <c r="A2220" t="s">
        <v>8062</v>
      </c>
      <c r="B2220" t="s">
        <v>8063</v>
      </c>
      <c r="C2220" t="s">
        <v>3003</v>
      </c>
      <c r="D2220">
        <v>44336913</v>
      </c>
      <c r="E2220">
        <v>44345756</v>
      </c>
      <c r="F2220" t="s">
        <v>40</v>
      </c>
      <c r="G2220" t="s">
        <v>571</v>
      </c>
      <c r="H2220">
        <v>6.1262010588605502</v>
      </c>
      <c r="I2220">
        <v>79.183157766342603</v>
      </c>
      <c r="J2220">
        <v>12.4640717927035</v>
      </c>
      <c r="K2220">
        <v>68.133079044080802</v>
      </c>
      <c r="L2220">
        <v>9.2637201297914302</v>
      </c>
      <c r="M2220">
        <v>11.6540940379522</v>
      </c>
      <c r="N2220">
        <v>32.937671572591697</v>
      </c>
      <c r="O2220">
        <v>11.995585059317801</v>
      </c>
      <c r="P2220">
        <v>159.55311318595099</v>
      </c>
      <c r="Q2220">
        <v>67.654349130382101</v>
      </c>
      <c r="R2220">
        <v>298.497648626613</v>
      </c>
      <c r="S2220">
        <v>89.626850452987</v>
      </c>
      <c r="T2220">
        <v>88.279086821516401</v>
      </c>
      <c r="U2220">
        <v>572.76385440304</v>
      </c>
      <c r="V2220">
        <v>22.248724981545202</v>
      </c>
      <c r="W2220">
        <v>1005.62828520069</v>
      </c>
      <c r="X2220">
        <v>6.8065985134989999</v>
      </c>
      <c r="Y2220">
        <v>23.673951442800298</v>
      </c>
      <c r="Z2220">
        <v>58.065649955935498</v>
      </c>
      <c r="AA2220">
        <v>155.27227669268001</v>
      </c>
      <c r="AB2220">
        <v>95.409274106296706</v>
      </c>
      <c r="AC2220">
        <v>43.620309306610302</v>
      </c>
      <c r="AD2220">
        <v>7.6335541286568001</v>
      </c>
      <c r="AE2220">
        <v>123.470825314031</v>
      </c>
      <c r="AF2220">
        <v>28.9696975577051</v>
      </c>
      <c r="AG2220">
        <v>176.137772016452</v>
      </c>
      <c r="AH2220">
        <v>12.2298284260107</v>
      </c>
      <c r="AI2220">
        <v>88.952968637251701</v>
      </c>
      <c r="AJ2220">
        <v>6.0826097722404802</v>
      </c>
      <c r="AK2220">
        <v>2.60469045156945</v>
      </c>
      <c r="AL2220" s="2">
        <v>9.0742348179570604E-5</v>
      </c>
      <c r="AM2220">
        <v>2.2679450276530599E-3</v>
      </c>
    </row>
    <row r="2221" spans="1:39" x14ac:dyDescent="0.2">
      <c r="A2221" t="s">
        <v>6557</v>
      </c>
      <c r="B2221" t="s">
        <v>6558</v>
      </c>
      <c r="C2221" t="s">
        <v>49</v>
      </c>
      <c r="D2221">
        <v>112408802</v>
      </c>
      <c r="E2221">
        <v>112423993</v>
      </c>
      <c r="F2221" t="s">
        <v>42</v>
      </c>
      <c r="G2221" t="s">
        <v>41</v>
      </c>
      <c r="H2221">
        <v>575.86289953289202</v>
      </c>
      <c r="I2221">
        <v>794.69361951040196</v>
      </c>
      <c r="J2221">
        <v>1059.4461023798001</v>
      </c>
      <c r="K2221">
        <v>1040.0314124670001</v>
      </c>
      <c r="L2221">
        <v>979.89572928460404</v>
      </c>
      <c r="M2221">
        <v>932.32752303617997</v>
      </c>
      <c r="N2221">
        <v>827.55899826136795</v>
      </c>
      <c r="O2221">
        <v>821.152322696939</v>
      </c>
      <c r="P2221">
        <v>705.67450731236204</v>
      </c>
      <c r="Q2221">
        <v>401.48974401964398</v>
      </c>
      <c r="R2221">
        <v>659.78273368847795</v>
      </c>
      <c r="S2221">
        <v>466.71542857835902</v>
      </c>
      <c r="T2221">
        <v>350.140647730284</v>
      </c>
      <c r="U2221">
        <v>530.80670663586704</v>
      </c>
      <c r="V2221">
        <v>333.73087472317798</v>
      </c>
      <c r="W2221">
        <v>467.30321543614502</v>
      </c>
      <c r="X2221">
        <v>436.75673794951899</v>
      </c>
      <c r="Y2221">
        <v>374.66601413823099</v>
      </c>
      <c r="Z2221">
        <v>569.04336956816803</v>
      </c>
      <c r="AA2221">
        <v>939.39727399071501</v>
      </c>
      <c r="AB2221">
        <v>798.07051634796403</v>
      </c>
      <c r="AC2221">
        <v>441.65563172942899</v>
      </c>
      <c r="AD2221">
        <v>274.80794863164499</v>
      </c>
      <c r="AE2221">
        <v>516.33254222231199</v>
      </c>
      <c r="AF2221">
        <v>878.871075896148</v>
      </c>
      <c r="AG2221">
        <v>516.64836829389401</v>
      </c>
      <c r="AH2221">
        <v>879.94326064877396</v>
      </c>
      <c r="AI2221">
        <v>467.00932200725202</v>
      </c>
      <c r="AJ2221">
        <v>0.58786771550105299</v>
      </c>
      <c r="AK2221">
        <v>-0.76643654469225098</v>
      </c>
      <c r="AL2221" s="2">
        <v>9.0832664076994106E-5</v>
      </c>
      <c r="AM2221">
        <v>2.2691792397963799E-3</v>
      </c>
    </row>
    <row r="2222" spans="1:39" x14ac:dyDescent="0.2">
      <c r="A2222" t="s">
        <v>10154</v>
      </c>
      <c r="B2222" t="s">
        <v>10155</v>
      </c>
      <c r="C2222" t="s">
        <v>210</v>
      </c>
      <c r="D2222">
        <v>57884139</v>
      </c>
      <c r="E2222">
        <v>57977562</v>
      </c>
      <c r="F2222" t="s">
        <v>42</v>
      </c>
      <c r="G2222" t="s">
        <v>41</v>
      </c>
      <c r="H2222">
        <v>1641.8218837746299</v>
      </c>
      <c r="I2222">
        <v>1115.2423063717399</v>
      </c>
      <c r="J2222">
        <v>2271.1319387990402</v>
      </c>
      <c r="K2222">
        <v>1144.2349451226501</v>
      </c>
      <c r="L2222">
        <v>2054.4872643404101</v>
      </c>
      <c r="M2222">
        <v>1563.7675272743199</v>
      </c>
      <c r="N2222">
        <v>1344.2687210564</v>
      </c>
      <c r="O2222">
        <v>1214.8256141891</v>
      </c>
      <c r="P2222">
        <v>918.76893364796194</v>
      </c>
      <c r="Q2222">
        <v>767.48868193810495</v>
      </c>
      <c r="R2222">
        <v>524.94414068818105</v>
      </c>
      <c r="S2222">
        <v>479.831553034894</v>
      </c>
      <c r="T2222">
        <v>1457.1008824809801</v>
      </c>
      <c r="U2222">
        <v>718.15025015440801</v>
      </c>
      <c r="V2222">
        <v>139.84912845542701</v>
      </c>
      <c r="W2222">
        <v>625.81575987924305</v>
      </c>
      <c r="X2222">
        <v>878.051208241371</v>
      </c>
      <c r="Y2222">
        <v>1158.99431846057</v>
      </c>
      <c r="Z2222">
        <v>936.44057292572404</v>
      </c>
      <c r="AA2222">
        <v>799.65222496730303</v>
      </c>
      <c r="AB2222">
        <v>609.49689223199005</v>
      </c>
      <c r="AC2222">
        <v>442.74613946209502</v>
      </c>
      <c r="AD2222">
        <v>224.644592929043</v>
      </c>
      <c r="AE2222">
        <v>369.29001389378402</v>
      </c>
      <c r="AF2222">
        <v>1543.7225251160401</v>
      </c>
      <c r="AG2222">
        <v>690.70408083694304</v>
      </c>
      <c r="AH2222">
        <v>1454.0181241653599</v>
      </c>
      <c r="AI2222">
        <v>671.98300501682604</v>
      </c>
      <c r="AJ2222">
        <v>0.44744065356573998</v>
      </c>
      <c r="AK2222">
        <v>-1.1602317521399399</v>
      </c>
      <c r="AL2222" s="2">
        <v>9.1076286929534596E-5</v>
      </c>
      <c r="AM2222">
        <v>2.27424052519763E-3</v>
      </c>
    </row>
    <row r="2223" spans="1:39" x14ac:dyDescent="0.2">
      <c r="A2223" t="s">
        <v>6952</v>
      </c>
      <c r="B2223" t="s">
        <v>6953</v>
      </c>
      <c r="C2223" t="s">
        <v>64</v>
      </c>
      <c r="D2223">
        <v>122466088</v>
      </c>
      <c r="E2223">
        <v>122466691</v>
      </c>
      <c r="F2223" t="s">
        <v>40</v>
      </c>
      <c r="G2223" t="s">
        <v>55</v>
      </c>
      <c r="H2223">
        <v>32.9283306913755</v>
      </c>
      <c r="I2223">
        <v>67.734990378437601</v>
      </c>
      <c r="J2223">
        <v>69.442685702205196</v>
      </c>
      <c r="K2223">
        <v>52.101766327826503</v>
      </c>
      <c r="L2223">
        <v>27.791160389374301</v>
      </c>
      <c r="M2223">
        <v>62.508322567198398</v>
      </c>
      <c r="N2223">
        <v>74.109761038331399</v>
      </c>
      <c r="O2223">
        <v>66.520971692580702</v>
      </c>
      <c r="P2223">
        <v>214.16525259859199</v>
      </c>
      <c r="Q2223">
        <v>124.21782135414399</v>
      </c>
      <c r="R2223">
        <v>128.66277958043699</v>
      </c>
      <c r="S2223">
        <v>128.975223822591</v>
      </c>
      <c r="T2223">
        <v>57.530191411774702</v>
      </c>
      <c r="U2223">
        <v>107.332238474164</v>
      </c>
      <c r="V2223">
        <v>111.243624907726</v>
      </c>
      <c r="W2223">
        <v>138.95580194687099</v>
      </c>
      <c r="X2223">
        <v>104.367843873651</v>
      </c>
      <c r="Y2223">
        <v>84.402783404766396</v>
      </c>
      <c r="Z2223">
        <v>52.786954505395897</v>
      </c>
      <c r="AA2223">
        <v>167.472241289962</v>
      </c>
      <c r="AB2223">
        <v>69.592646995181099</v>
      </c>
      <c r="AC2223">
        <v>104.688742335865</v>
      </c>
      <c r="AD2223">
        <v>50.163355702601898</v>
      </c>
      <c r="AE2223">
        <v>150.40991447345601</v>
      </c>
      <c r="AF2223">
        <v>56.642248598416202</v>
      </c>
      <c r="AG2223">
        <v>112.185463542324</v>
      </c>
      <c r="AH2223">
        <v>64.514647129889596</v>
      </c>
      <c r="AI2223">
        <v>109.287931690945</v>
      </c>
      <c r="AJ2223">
        <v>1.9823892472718001</v>
      </c>
      <c r="AK2223">
        <v>0.98724026725331504</v>
      </c>
      <c r="AL2223" s="2">
        <v>9.1335734110186505E-5</v>
      </c>
      <c r="AM2223">
        <v>2.2796922199001301E-3</v>
      </c>
    </row>
    <row r="2224" spans="1:39" x14ac:dyDescent="0.2">
      <c r="A2224" t="s">
        <v>5699</v>
      </c>
      <c r="B2224" t="s">
        <v>5700</v>
      </c>
      <c r="C2224" t="s">
        <v>57</v>
      </c>
      <c r="D2224">
        <v>7194265</v>
      </c>
      <c r="E2224">
        <v>7744563</v>
      </c>
      <c r="F2224" t="s">
        <v>42</v>
      </c>
      <c r="G2224" t="s">
        <v>41</v>
      </c>
      <c r="H2224">
        <v>905.14620644664706</v>
      </c>
      <c r="I2224">
        <v>441.70845838333298</v>
      </c>
      <c r="J2224">
        <v>326.73673913729903</v>
      </c>
      <c r="K2224">
        <v>665.29947772455398</v>
      </c>
      <c r="L2224">
        <v>1026.2143299335601</v>
      </c>
      <c r="M2224">
        <v>392.00134491293898</v>
      </c>
      <c r="N2224">
        <v>525.97344292482398</v>
      </c>
      <c r="O2224">
        <v>245.364239849683</v>
      </c>
      <c r="P2224">
        <v>230.227646543487</v>
      </c>
      <c r="Q2224">
        <v>277.27192266550003</v>
      </c>
      <c r="R2224">
        <v>406.574383474179</v>
      </c>
      <c r="S2224">
        <v>123.510171965702</v>
      </c>
      <c r="T2224">
        <v>297.56995557814503</v>
      </c>
      <c r="U2224">
        <v>130.75018141398201</v>
      </c>
      <c r="V2224">
        <v>26.486577358982402</v>
      </c>
      <c r="W2224">
        <v>174.98138022939401</v>
      </c>
      <c r="X2224">
        <v>281.33940522462501</v>
      </c>
      <c r="Y2224">
        <v>333.493924672491</v>
      </c>
      <c r="Z2224">
        <v>474.02685145845498</v>
      </c>
      <c r="AA2224">
        <v>204.072135081808</v>
      </c>
      <c r="AB2224">
        <v>94.286812057987305</v>
      </c>
      <c r="AC2224">
        <v>97.055188207207905</v>
      </c>
      <c r="AD2224">
        <v>110.141280999191</v>
      </c>
      <c r="AE2224">
        <v>132.45052170050599</v>
      </c>
      <c r="AF2224">
        <v>566.05552991410502</v>
      </c>
      <c r="AG2224">
        <v>212.13989616447799</v>
      </c>
      <c r="AH2224">
        <v>483.84095065407899</v>
      </c>
      <c r="AI2224">
        <v>189.52675765560099</v>
      </c>
      <c r="AJ2224">
        <v>0.37477076230773099</v>
      </c>
      <c r="AK2224">
        <v>-1.4159196891660799</v>
      </c>
      <c r="AL2224" s="2">
        <v>9.1826546816941605E-5</v>
      </c>
      <c r="AM2224">
        <v>2.2909111713758602E-3</v>
      </c>
    </row>
    <row r="2225" spans="1:39" x14ac:dyDescent="0.2">
      <c r="A2225" t="s">
        <v>7518</v>
      </c>
      <c r="B2225" t="s">
        <v>7519</v>
      </c>
      <c r="C2225" t="s">
        <v>43</v>
      </c>
      <c r="D2225">
        <v>2187863</v>
      </c>
      <c r="E2225">
        <v>2193797</v>
      </c>
      <c r="F2225" t="s">
        <v>42</v>
      </c>
      <c r="G2225" t="s">
        <v>571</v>
      </c>
      <c r="H2225">
        <v>13.018177250078701</v>
      </c>
      <c r="I2225">
        <v>35.298516112706899</v>
      </c>
      <c r="J2225">
        <v>7.1223267386877103</v>
      </c>
      <c r="K2225">
        <v>35.068496566806303</v>
      </c>
      <c r="L2225">
        <v>7.2051156565044403</v>
      </c>
      <c r="M2225">
        <v>13.7730202266708</v>
      </c>
      <c r="N2225">
        <v>9.2637201297914302</v>
      </c>
      <c r="O2225">
        <v>5.4525386633262896</v>
      </c>
      <c r="P2225">
        <v>23.558177785845199</v>
      </c>
      <c r="Q2225">
        <v>39.927156863832103</v>
      </c>
      <c r="R2225">
        <v>120.428361687289</v>
      </c>
      <c r="S2225">
        <v>21.8602074275578</v>
      </c>
      <c r="T2225">
        <v>15.8703976308344</v>
      </c>
      <c r="U2225">
        <v>113.18672420911901</v>
      </c>
      <c r="V2225">
        <v>122.89771894567799</v>
      </c>
      <c r="W2225">
        <v>61.758134198609497</v>
      </c>
      <c r="X2225">
        <v>11.3443308558317</v>
      </c>
      <c r="Y2225">
        <v>44.259996175670203</v>
      </c>
      <c r="Z2225">
        <v>38.006607243885099</v>
      </c>
      <c r="AA2225">
        <v>22.18175381324</v>
      </c>
      <c r="AB2225">
        <v>21.326778917878102</v>
      </c>
      <c r="AC2225">
        <v>79.607064484563793</v>
      </c>
      <c r="AD2225">
        <v>29.443708781961998</v>
      </c>
      <c r="AE2225">
        <v>71.837571091799902</v>
      </c>
      <c r="AF2225">
        <v>15.775238918071601</v>
      </c>
      <c r="AG2225">
        <v>52.3434181320997</v>
      </c>
      <c r="AH2225">
        <v>11.140948689935099</v>
      </c>
      <c r="AI2225">
        <v>38.966882053858598</v>
      </c>
      <c r="AJ2225">
        <v>3.3176437725752699</v>
      </c>
      <c r="AK2225">
        <v>1.73015898721927</v>
      </c>
      <c r="AL2225" s="2">
        <v>9.2059314315379206E-5</v>
      </c>
      <c r="AM2225">
        <v>2.29568515028027E-3</v>
      </c>
    </row>
    <row r="2226" spans="1:39" x14ac:dyDescent="0.2">
      <c r="A2226" t="s">
        <v>2539</v>
      </c>
      <c r="B2226" t="s">
        <v>2540</v>
      </c>
      <c r="C2226" t="s">
        <v>56</v>
      </c>
      <c r="D2226">
        <v>130274820</v>
      </c>
      <c r="E2226">
        <v>130298888</v>
      </c>
      <c r="F2226" t="s">
        <v>40</v>
      </c>
      <c r="G2226" t="s">
        <v>41</v>
      </c>
      <c r="H2226">
        <v>560.54739688574102</v>
      </c>
      <c r="I2226">
        <v>118.297729675018</v>
      </c>
      <c r="J2226">
        <v>191.41253110223201</v>
      </c>
      <c r="K2226">
        <v>98.191790387057694</v>
      </c>
      <c r="L2226">
        <v>122.486966160576</v>
      </c>
      <c r="M2226">
        <v>172.69248438056499</v>
      </c>
      <c r="N2226">
        <v>164.68835786295901</v>
      </c>
      <c r="O2226">
        <v>124.31788152383901</v>
      </c>
      <c r="P2226">
        <v>143.49071924105701</v>
      </c>
      <c r="Q2226">
        <v>60.999822986410102</v>
      </c>
      <c r="R2226">
        <v>78.226969984905395</v>
      </c>
      <c r="S2226">
        <v>39.348373369604097</v>
      </c>
      <c r="T2226">
        <v>137.87407941787399</v>
      </c>
      <c r="U2226">
        <v>47.811633502127698</v>
      </c>
      <c r="V2226">
        <v>25.4271142646231</v>
      </c>
      <c r="W2226">
        <v>62.787436435252999</v>
      </c>
      <c r="X2226">
        <v>47.646189594493002</v>
      </c>
      <c r="Y2226">
        <v>100.871619191062</v>
      </c>
      <c r="Z2226">
        <v>106.6296481009</v>
      </c>
      <c r="AA2226">
        <v>51.018033770452099</v>
      </c>
      <c r="AB2226">
        <v>74.082495188418605</v>
      </c>
      <c r="AC2226">
        <v>127.589404721835</v>
      </c>
      <c r="AD2226">
        <v>18.5386314553094</v>
      </c>
      <c r="AE2226">
        <v>19.081854821259299</v>
      </c>
      <c r="AF2226">
        <v>194.07939224724799</v>
      </c>
      <c r="AG2226">
        <v>71.339001627849001</v>
      </c>
      <c r="AH2226">
        <v>144.50311969339899</v>
      </c>
      <c r="AI2226">
        <v>61.893629710831497</v>
      </c>
      <c r="AJ2226">
        <v>0.36737692912513198</v>
      </c>
      <c r="AK2226">
        <v>-1.4446670652858</v>
      </c>
      <c r="AL2226" s="2">
        <v>9.2125198910665896E-5</v>
      </c>
      <c r="AM2226">
        <v>2.2962951446100599E-3</v>
      </c>
    </row>
    <row r="2227" spans="1:39" x14ac:dyDescent="0.2">
      <c r="A2227" t="s">
        <v>4196</v>
      </c>
      <c r="B2227" t="s">
        <v>4197</v>
      </c>
      <c r="C2227" t="s">
        <v>84</v>
      </c>
      <c r="D2227">
        <v>107543283</v>
      </c>
      <c r="E2227">
        <v>107690518</v>
      </c>
      <c r="F2227" t="s">
        <v>40</v>
      </c>
      <c r="G2227" t="s">
        <v>41</v>
      </c>
      <c r="H2227">
        <v>4901.7266222208</v>
      </c>
      <c r="I2227">
        <v>1694.3287734099299</v>
      </c>
      <c r="J2227">
        <v>2241.7523410019598</v>
      </c>
      <c r="K2227">
        <v>3307.4602047722201</v>
      </c>
      <c r="L2227">
        <v>4517.6075166282899</v>
      </c>
      <c r="M2227">
        <v>2954.8425701680699</v>
      </c>
      <c r="N2227">
        <v>3145.54763518251</v>
      </c>
      <c r="O2227">
        <v>3512.52540691479</v>
      </c>
      <c r="P2227">
        <v>3903.1617286093501</v>
      </c>
      <c r="Q2227">
        <v>5168.3486384849302</v>
      </c>
      <c r="R2227">
        <v>3597.4113170689998</v>
      </c>
      <c r="S2227">
        <v>3751.2115945689202</v>
      </c>
      <c r="T2227">
        <v>11435.613392868099</v>
      </c>
      <c r="U2227">
        <v>6466.27949425715</v>
      </c>
      <c r="V2227">
        <v>9632.6384539147093</v>
      </c>
      <c r="W2227">
        <v>8560.7067021639195</v>
      </c>
      <c r="X2227">
        <v>6910.9663573726502</v>
      </c>
      <c r="Y2227">
        <v>7877.2500170326402</v>
      </c>
      <c r="Z2227">
        <v>6026.1587263359997</v>
      </c>
      <c r="AA2227">
        <v>3868.49786502906</v>
      </c>
      <c r="AB2227">
        <v>4754.7492366385004</v>
      </c>
      <c r="AC2227">
        <v>7737.1523632600001</v>
      </c>
      <c r="AD2227">
        <v>6102.4812719947804</v>
      </c>
      <c r="AE2227">
        <v>3513.3062112083398</v>
      </c>
      <c r="AF2227">
        <v>3284.4738837873201</v>
      </c>
      <c r="AG2227">
        <v>6206.6208356755096</v>
      </c>
      <c r="AH2227">
        <v>3226.5039199773701</v>
      </c>
      <c r="AI2227">
        <v>6064.3199991653901</v>
      </c>
      <c r="AJ2227">
        <v>1.8896795280996299</v>
      </c>
      <c r="AK2227">
        <v>0.91814158766130904</v>
      </c>
      <c r="AL2227" s="2">
        <v>9.2339885477815404E-5</v>
      </c>
      <c r="AM2227">
        <v>2.3006119332416599E-3</v>
      </c>
    </row>
    <row r="2228" spans="1:39" x14ac:dyDescent="0.2">
      <c r="A2228" t="s">
        <v>6432</v>
      </c>
      <c r="B2228" t="s">
        <v>6433</v>
      </c>
      <c r="C2228" t="s">
        <v>44</v>
      </c>
      <c r="D2228">
        <v>28835071</v>
      </c>
      <c r="E2228">
        <v>28835274</v>
      </c>
      <c r="F2228" t="s">
        <v>42</v>
      </c>
      <c r="G2228" t="s">
        <v>6412</v>
      </c>
      <c r="H2228">
        <v>34186.499233839</v>
      </c>
      <c r="I2228">
        <v>46705.660900805196</v>
      </c>
      <c r="J2228">
        <v>73711.630291206093</v>
      </c>
      <c r="K2228">
        <v>31846.202710839199</v>
      </c>
      <c r="L2228">
        <v>12300.161727889699</v>
      </c>
      <c r="M2228">
        <v>56309.404002102201</v>
      </c>
      <c r="N2228">
        <v>54494.3483146164</v>
      </c>
      <c r="O2228">
        <v>45777.333601822203</v>
      </c>
      <c r="P2228">
        <v>483299.22975540301</v>
      </c>
      <c r="Q2228">
        <v>144906.743135753</v>
      </c>
      <c r="R2228">
        <v>164724.38344124099</v>
      </c>
      <c r="S2228">
        <v>81016.114747272004</v>
      </c>
      <c r="T2228">
        <v>83333.474159807607</v>
      </c>
      <c r="U2228">
        <v>182168.178128842</v>
      </c>
      <c r="V2228">
        <v>55952.364939303101</v>
      </c>
      <c r="W2228">
        <v>98922.120754859396</v>
      </c>
      <c r="X2228">
        <v>174962.48035640601</v>
      </c>
      <c r="Y2228">
        <v>66660.700751742494</v>
      </c>
      <c r="Z2228">
        <v>25333.5152062296</v>
      </c>
      <c r="AA2228">
        <v>122274.69972010401</v>
      </c>
      <c r="AB2228">
        <v>87462.242804266396</v>
      </c>
      <c r="AC2228">
        <v>71260.318298743907</v>
      </c>
      <c r="AD2228">
        <v>55622.4374123241</v>
      </c>
      <c r="AE2228">
        <v>90549.013437117101</v>
      </c>
      <c r="AF2228">
        <v>44416.405097889998</v>
      </c>
      <c r="AG2228">
        <v>124278.001065588</v>
      </c>
      <c r="AH2228">
        <v>46241.497251313704</v>
      </c>
      <c r="AI2228">
        <v>89005.628120691705</v>
      </c>
      <c r="AJ2228">
        <v>2.7980223909943698</v>
      </c>
      <c r="AK2228">
        <v>1.4844075076232099</v>
      </c>
      <c r="AL2228" s="2">
        <v>9.2706039535889404E-5</v>
      </c>
      <c r="AM2228">
        <v>2.3080488754167699E-3</v>
      </c>
    </row>
    <row r="2229" spans="1:39" x14ac:dyDescent="0.2">
      <c r="A2229" t="s">
        <v>7423</v>
      </c>
      <c r="B2229" t="s">
        <v>7424</v>
      </c>
      <c r="C2229" t="s">
        <v>69</v>
      </c>
      <c r="D2229">
        <v>88493879</v>
      </c>
      <c r="E2229">
        <v>88507165</v>
      </c>
      <c r="F2229" t="s">
        <v>42</v>
      </c>
      <c r="G2229" t="s">
        <v>41</v>
      </c>
      <c r="H2229">
        <v>114.100494721278</v>
      </c>
      <c r="I2229">
        <v>69.643018276421799</v>
      </c>
      <c r="J2229">
        <v>114.847518661339</v>
      </c>
      <c r="K2229">
        <v>94.183962207994099</v>
      </c>
      <c r="L2229">
        <v>170.86417128282</v>
      </c>
      <c r="M2229">
        <v>51.913691623605501</v>
      </c>
      <c r="N2229">
        <v>123.51626839721899</v>
      </c>
      <c r="O2229">
        <v>34.896247445288203</v>
      </c>
      <c r="P2229">
        <v>29.983135363802901</v>
      </c>
      <c r="Q2229">
        <v>44.3635076264801</v>
      </c>
      <c r="R2229">
        <v>46.318600648957101</v>
      </c>
      <c r="S2229">
        <v>26.232248913069402</v>
      </c>
      <c r="T2229">
        <v>54.554491855993298</v>
      </c>
      <c r="U2229">
        <v>38.0541572772037</v>
      </c>
      <c r="V2229">
        <v>31.7838928307789</v>
      </c>
      <c r="W2229">
        <v>21.6153469695133</v>
      </c>
      <c r="X2229">
        <v>20.419795540496999</v>
      </c>
      <c r="Y2229">
        <v>71.021854328400906</v>
      </c>
      <c r="Z2229">
        <v>102.40669174046801</v>
      </c>
      <c r="AA2229">
        <v>36.599893791846</v>
      </c>
      <c r="AB2229">
        <v>33.673861449281198</v>
      </c>
      <c r="AC2229">
        <v>55.615894365928099</v>
      </c>
      <c r="AD2229">
        <v>33.805739712623001</v>
      </c>
      <c r="AE2229">
        <v>8.9796963864749806</v>
      </c>
      <c r="AF2229">
        <v>96.745671576995704</v>
      </c>
      <c r="AG2229">
        <v>40.964300550082399</v>
      </c>
      <c r="AH2229">
        <v>104.14222846463601</v>
      </c>
      <c r="AI2229">
        <v>35.202816752234497</v>
      </c>
      <c r="AJ2229">
        <v>0.42353817311084402</v>
      </c>
      <c r="AK2229">
        <v>-1.2394360906762101</v>
      </c>
      <c r="AL2229" s="2">
        <v>9.27216532074167E-5</v>
      </c>
      <c r="AM2229">
        <v>2.3080488754167699E-3</v>
      </c>
    </row>
    <row r="2230" spans="1:39" x14ac:dyDescent="0.2">
      <c r="A2230" t="s">
        <v>10901</v>
      </c>
      <c r="B2230" t="s">
        <v>10902</v>
      </c>
      <c r="C2230" t="s">
        <v>210</v>
      </c>
      <c r="D2230">
        <v>62679526</v>
      </c>
      <c r="E2230">
        <v>62681074</v>
      </c>
      <c r="F2230" t="s">
        <v>40</v>
      </c>
      <c r="G2230" t="s">
        <v>571</v>
      </c>
      <c r="H2230">
        <v>2.2973253970727101</v>
      </c>
      <c r="I2230">
        <v>7.6321115919366402</v>
      </c>
      <c r="J2230">
        <v>5.3417450540157798</v>
      </c>
      <c r="K2230">
        <v>10.0195704476589</v>
      </c>
      <c r="L2230">
        <v>8.2344178931479401</v>
      </c>
      <c r="M2230">
        <v>6.3567785661557696</v>
      </c>
      <c r="N2230">
        <v>10.293022366434901</v>
      </c>
      <c r="O2230">
        <v>5.4525386633262896</v>
      </c>
      <c r="P2230">
        <v>4.2833050519718503</v>
      </c>
      <c r="Q2230">
        <v>16.636315359929998</v>
      </c>
      <c r="R2230">
        <v>33.966973809235199</v>
      </c>
      <c r="S2230">
        <v>14.2091348279126</v>
      </c>
      <c r="T2230">
        <v>12.894698075053</v>
      </c>
      <c r="U2230">
        <v>49.763128747112503</v>
      </c>
      <c r="V2230">
        <v>18.010872604107998</v>
      </c>
      <c r="W2230">
        <v>12.3516268397219</v>
      </c>
      <c r="X2230">
        <v>22.6886617116633</v>
      </c>
      <c r="Y2230">
        <v>13.380929076365399</v>
      </c>
      <c r="Z2230">
        <v>7.39017363075543</v>
      </c>
      <c r="AA2230">
        <v>18.854490741254001</v>
      </c>
      <c r="AB2230">
        <v>14.592006628021799</v>
      </c>
      <c r="AC2230">
        <v>8.7240618613220597</v>
      </c>
      <c r="AD2230">
        <v>26.172185583966201</v>
      </c>
      <c r="AE2230">
        <v>20.2043168695687</v>
      </c>
      <c r="AF2230">
        <v>6.9534387474686197</v>
      </c>
      <c r="AG2230">
        <v>18.3826800886226</v>
      </c>
      <c r="AH2230">
        <v>6.9944450790461996</v>
      </c>
      <c r="AI2230">
        <v>15.614160993975901</v>
      </c>
      <c r="AJ2230">
        <v>2.67306570183207</v>
      </c>
      <c r="AK2230">
        <v>1.41849529831515</v>
      </c>
      <c r="AL2230" s="2">
        <v>9.2865121469521696E-5</v>
      </c>
      <c r="AM2230">
        <v>2.3105825891664902E-3</v>
      </c>
    </row>
    <row r="2231" spans="1:39" x14ac:dyDescent="0.2">
      <c r="A2231" t="s">
        <v>5659</v>
      </c>
      <c r="B2231" t="s">
        <v>5660</v>
      </c>
      <c r="C2231" t="s">
        <v>102</v>
      </c>
      <c r="D2231">
        <v>105046021</v>
      </c>
      <c r="E2231">
        <v>105056852</v>
      </c>
      <c r="F2231" t="s">
        <v>42</v>
      </c>
      <c r="G2231" t="s">
        <v>41</v>
      </c>
      <c r="H2231">
        <v>9.1893015882908298</v>
      </c>
      <c r="I2231">
        <v>4.7700697449604004</v>
      </c>
      <c r="J2231">
        <v>2.6708725270078899</v>
      </c>
      <c r="K2231">
        <v>4.0078281790635799</v>
      </c>
      <c r="L2231">
        <v>10.293022366434901</v>
      </c>
      <c r="M2231">
        <v>3.1783892830778901</v>
      </c>
      <c r="N2231">
        <v>4.1172089465739701</v>
      </c>
      <c r="O2231">
        <v>11.995585059317801</v>
      </c>
      <c r="P2231">
        <v>2.1416525259859198</v>
      </c>
      <c r="Q2231">
        <v>2.2181753813239999</v>
      </c>
      <c r="R2231">
        <v>2.0586044732869802</v>
      </c>
      <c r="S2231">
        <v>2.1860207427557801</v>
      </c>
      <c r="T2231">
        <v>1.9837997038543</v>
      </c>
      <c r="U2231">
        <v>0.97574762249240199</v>
      </c>
      <c r="V2231">
        <v>1.0594630943593</v>
      </c>
      <c r="W2231">
        <v>1.0293022366434901</v>
      </c>
      <c r="X2231">
        <v>1.1344330855831699</v>
      </c>
      <c r="Y2231">
        <v>2.0586044732869802</v>
      </c>
      <c r="Z2231">
        <v>4.2229563604316702</v>
      </c>
      <c r="AA2231">
        <v>2.2181753813239999</v>
      </c>
      <c r="AB2231">
        <v>2.24492409661875</v>
      </c>
      <c r="AC2231">
        <v>2.1810154653305198</v>
      </c>
      <c r="AD2231">
        <v>4.3620309306610299</v>
      </c>
      <c r="AE2231">
        <v>2.24492409661875</v>
      </c>
      <c r="AF2231">
        <v>6.2777847118409102</v>
      </c>
      <c r="AG2231">
        <v>2.14498935440982</v>
      </c>
      <c r="AH2231">
        <v>4.4436393457671803</v>
      </c>
      <c r="AI2231">
        <v>2.1613339956582198</v>
      </c>
      <c r="AJ2231">
        <v>0.34072484555691201</v>
      </c>
      <c r="AK2231">
        <v>-1.5533209427133701</v>
      </c>
      <c r="AL2231" s="2">
        <v>9.3042914995975005E-5</v>
      </c>
      <c r="AM2231">
        <v>2.3139676952902101E-3</v>
      </c>
    </row>
    <row r="2232" spans="1:39" x14ac:dyDescent="0.2">
      <c r="A2232" t="s">
        <v>4028</v>
      </c>
      <c r="B2232" t="s">
        <v>4029</v>
      </c>
      <c r="C2232" t="s">
        <v>61</v>
      </c>
      <c r="D2232">
        <v>74553848</v>
      </c>
      <c r="E2232">
        <v>74561430</v>
      </c>
      <c r="F2232" t="s">
        <v>42</v>
      </c>
      <c r="G2232" t="s">
        <v>571</v>
      </c>
      <c r="H2232">
        <v>3722.43291839014</v>
      </c>
      <c r="I2232">
        <v>3910.5031769185298</v>
      </c>
      <c r="J2232">
        <v>4289.4212783746698</v>
      </c>
      <c r="K2232">
        <v>2711.2957631365098</v>
      </c>
      <c r="L2232">
        <v>2006.1100592181699</v>
      </c>
      <c r="M2232">
        <v>3340.4871365148601</v>
      </c>
      <c r="N2232">
        <v>3896.9382679322598</v>
      </c>
      <c r="O2232">
        <v>3201.7307031052001</v>
      </c>
      <c r="P2232">
        <v>8044.04688760313</v>
      </c>
      <c r="Q2232">
        <v>6037.8733879639403</v>
      </c>
      <c r="R2232">
        <v>7296.7235555657198</v>
      </c>
      <c r="S2232">
        <v>5919.7441713826602</v>
      </c>
      <c r="T2232">
        <v>4901.9690682239798</v>
      </c>
      <c r="U2232">
        <v>7521.0626741714404</v>
      </c>
      <c r="V2232">
        <v>11102.1137657911</v>
      </c>
      <c r="W2232">
        <v>7913.27559531517</v>
      </c>
      <c r="X2232">
        <v>3862.7446564106799</v>
      </c>
      <c r="Y2232">
        <v>2577.3728005552998</v>
      </c>
      <c r="Z2232">
        <v>5850.9060373780803</v>
      </c>
      <c r="AA2232">
        <v>4128.0243846439698</v>
      </c>
      <c r="AB2232">
        <v>3706.3696835175501</v>
      </c>
      <c r="AC2232">
        <v>10368.547522181299</v>
      </c>
      <c r="AD2232">
        <v>4461.2671343335696</v>
      </c>
      <c r="AE2232">
        <v>5679.6579644454296</v>
      </c>
      <c r="AF2232">
        <v>3384.8649129487899</v>
      </c>
      <c r="AG2232">
        <v>6210.7312055926805</v>
      </c>
      <c r="AH2232">
        <v>3531.4600274525001</v>
      </c>
      <c r="AI2232">
        <v>5885.3251043803702</v>
      </c>
      <c r="AJ2232">
        <v>1.83482426958934</v>
      </c>
      <c r="AK2232">
        <v>0.87564189547594995</v>
      </c>
      <c r="AL2232" s="2">
        <v>9.3419718696275704E-5</v>
      </c>
      <c r="AM2232">
        <v>2.3212559865208602E-3</v>
      </c>
    </row>
    <row r="2233" spans="1:39" x14ac:dyDescent="0.2">
      <c r="A2233" t="s">
        <v>263</v>
      </c>
      <c r="B2233" t="s">
        <v>264</v>
      </c>
      <c r="C2233" t="s">
        <v>50</v>
      </c>
      <c r="D2233">
        <v>51976361</v>
      </c>
      <c r="E2233">
        <v>51982883</v>
      </c>
      <c r="F2233" t="s">
        <v>42</v>
      </c>
      <c r="G2233" t="s">
        <v>41</v>
      </c>
      <c r="H2233">
        <v>490.09608470884399</v>
      </c>
      <c r="I2233">
        <v>409.27198411760202</v>
      </c>
      <c r="J2233">
        <v>600.056027734439</v>
      </c>
      <c r="K2233">
        <v>293.57341411640698</v>
      </c>
      <c r="L2233">
        <v>442.59996175670199</v>
      </c>
      <c r="M2233">
        <v>517.01799004733596</v>
      </c>
      <c r="N2233">
        <v>497.15298029880699</v>
      </c>
      <c r="O2233">
        <v>420.93598480878899</v>
      </c>
      <c r="P2233">
        <v>191.67790107574001</v>
      </c>
      <c r="Q2233">
        <v>196.30852124717401</v>
      </c>
      <c r="R2233">
        <v>136.89719747358399</v>
      </c>
      <c r="S2233">
        <v>231.718198732113</v>
      </c>
      <c r="T2233">
        <v>255.91016179720501</v>
      </c>
      <c r="U2233">
        <v>395.17778710942298</v>
      </c>
      <c r="V2233">
        <v>342.20657947805199</v>
      </c>
      <c r="W2233">
        <v>137.926499710228</v>
      </c>
      <c r="X2233">
        <v>167.89609666630901</v>
      </c>
      <c r="Y2233">
        <v>186.30370483247199</v>
      </c>
      <c r="Z2233">
        <v>221.70520892266299</v>
      </c>
      <c r="AA2233">
        <v>369.32620099044601</v>
      </c>
      <c r="AB2233">
        <v>185.20623797104699</v>
      </c>
      <c r="AC2233">
        <v>336.966889393565</v>
      </c>
      <c r="AD2233">
        <v>423.11700027412002</v>
      </c>
      <c r="AE2233">
        <v>90.9194259130592</v>
      </c>
      <c r="AF2233">
        <v>458.83805344861599</v>
      </c>
      <c r="AG2233">
        <v>241.82897572420001</v>
      </c>
      <c r="AH2233">
        <v>466.34802323277302</v>
      </c>
      <c r="AI2233">
        <v>209.00686508491901</v>
      </c>
      <c r="AJ2233">
        <v>0.52705133114524505</v>
      </c>
      <c r="AK2233">
        <v>-0.92398461768836404</v>
      </c>
      <c r="AL2233" s="2">
        <v>9.3394018264056602E-5</v>
      </c>
      <c r="AM2233">
        <v>2.3212559865208602E-3</v>
      </c>
    </row>
    <row r="2234" spans="1:39" x14ac:dyDescent="0.2">
      <c r="A2234" t="s">
        <v>6844</v>
      </c>
      <c r="B2234" t="s">
        <v>6845</v>
      </c>
      <c r="C2234" t="s">
        <v>6342</v>
      </c>
      <c r="D2234">
        <v>8295</v>
      </c>
      <c r="E2234">
        <v>8364</v>
      </c>
      <c r="F2234" t="s">
        <v>42</v>
      </c>
      <c r="G2234" t="s">
        <v>6841</v>
      </c>
      <c r="H2234">
        <v>302.48117728123998</v>
      </c>
      <c r="I2234">
        <v>262.35383597282203</v>
      </c>
      <c r="J2234">
        <v>370.36099041176101</v>
      </c>
      <c r="K2234">
        <v>264.51665981819599</v>
      </c>
      <c r="L2234">
        <v>207.91905180198501</v>
      </c>
      <c r="M2234">
        <v>284.99557238264998</v>
      </c>
      <c r="N2234">
        <v>345.84555151221298</v>
      </c>
      <c r="O2234">
        <v>274.80794863164499</v>
      </c>
      <c r="P2234">
        <v>323.38953142387498</v>
      </c>
      <c r="Q2234">
        <v>542.34388073371895</v>
      </c>
      <c r="R2234">
        <v>531.11995410804195</v>
      </c>
      <c r="S2234">
        <v>385.83266109639499</v>
      </c>
      <c r="T2234">
        <v>769.71428509546899</v>
      </c>
      <c r="U2234">
        <v>449.81965396899801</v>
      </c>
      <c r="V2234">
        <v>1279.8314179860299</v>
      </c>
      <c r="W2234">
        <v>858.438065360672</v>
      </c>
      <c r="X2234">
        <v>2623.9437269538698</v>
      </c>
      <c r="Y2234">
        <v>310.84927546633497</v>
      </c>
      <c r="Z2234">
        <v>466.6366778277</v>
      </c>
      <c r="AA2234">
        <v>369.32620099044601</v>
      </c>
      <c r="AB2234">
        <v>312.04444943000601</v>
      </c>
      <c r="AC2234">
        <v>840.78146188491405</v>
      </c>
      <c r="AD2234">
        <v>630.31346948051896</v>
      </c>
      <c r="AE2234">
        <v>534.29193499526195</v>
      </c>
      <c r="AF2234">
        <v>289.16009847656397</v>
      </c>
      <c r="AG2234">
        <v>701.79229042513998</v>
      </c>
      <c r="AH2234">
        <v>279.90176050714803</v>
      </c>
      <c r="AI2234">
        <v>532.70594455165201</v>
      </c>
      <c r="AJ2234">
        <v>2.4267162251221199</v>
      </c>
      <c r="AK2234">
        <v>1.2790054127554999</v>
      </c>
      <c r="AL2234" s="2">
        <v>9.3551196936311103E-5</v>
      </c>
      <c r="AM2234">
        <v>2.3234814525826199E-3</v>
      </c>
    </row>
    <row r="2235" spans="1:39" x14ac:dyDescent="0.2">
      <c r="A2235" t="s">
        <v>2517</v>
      </c>
      <c r="B2235" t="s">
        <v>2518</v>
      </c>
      <c r="C2235" t="s">
        <v>44</v>
      </c>
      <c r="D2235">
        <v>38032417</v>
      </c>
      <c r="E2235">
        <v>38061536</v>
      </c>
      <c r="F2235" t="s">
        <v>40</v>
      </c>
      <c r="G2235" t="s">
        <v>41</v>
      </c>
      <c r="H2235">
        <v>2821.8813627376398</v>
      </c>
      <c r="I2235">
        <v>2255.2889754172802</v>
      </c>
      <c r="J2235">
        <v>2254.2164127946598</v>
      </c>
      <c r="K2235">
        <v>2341.5736136178998</v>
      </c>
      <c r="L2235">
        <v>1862.00774608808</v>
      </c>
      <c r="M2235">
        <v>2162.36417558732</v>
      </c>
      <c r="N2235">
        <v>2029.7840106609699</v>
      </c>
      <c r="O2235">
        <v>2194.1015581225001</v>
      </c>
      <c r="P2235">
        <v>3035.79245558505</v>
      </c>
      <c r="Q2235">
        <v>2463.2837609603098</v>
      </c>
      <c r="R2235">
        <v>3433.7522614426898</v>
      </c>
      <c r="S2235">
        <v>3486.7030846954699</v>
      </c>
      <c r="T2235">
        <v>2663.2511024244</v>
      </c>
      <c r="U2235">
        <v>2859.9162815252298</v>
      </c>
      <c r="V2235">
        <v>2705.8687429936399</v>
      </c>
      <c r="W2235">
        <v>3283.47413489274</v>
      </c>
      <c r="X2235">
        <v>3034.60850393497</v>
      </c>
      <c r="Y2235">
        <v>2487.8235059673202</v>
      </c>
      <c r="Z2235">
        <v>2928.6202359593699</v>
      </c>
      <c r="AA2235">
        <v>3010.0639924566699</v>
      </c>
      <c r="AB2235">
        <v>2897.0745466864901</v>
      </c>
      <c r="AC2235">
        <v>3910.5607293376102</v>
      </c>
      <c r="AD2235">
        <v>2081.77926165798</v>
      </c>
      <c r="AE2235">
        <v>3576.1640859136601</v>
      </c>
      <c r="AF2235">
        <v>2240.15223187829</v>
      </c>
      <c r="AG2235">
        <v>2991.1710429021</v>
      </c>
      <c r="AH2235">
        <v>2224.15898545858</v>
      </c>
      <c r="AI2235">
        <v>2969.3421142080201</v>
      </c>
      <c r="AJ2235">
        <v>1.3350492158860101</v>
      </c>
      <c r="AK2235">
        <v>0.41689292708579401</v>
      </c>
      <c r="AL2235" s="2">
        <v>9.3807306581718906E-5</v>
      </c>
      <c r="AM2235">
        <v>2.3287989432859801E-3</v>
      </c>
    </row>
    <row r="2236" spans="1:39" x14ac:dyDescent="0.2">
      <c r="A2236" t="s">
        <v>3274</v>
      </c>
      <c r="B2236" t="s">
        <v>3275</v>
      </c>
      <c r="C2236" t="s">
        <v>39</v>
      </c>
      <c r="D2236">
        <v>152082986</v>
      </c>
      <c r="E2236">
        <v>152142024</v>
      </c>
      <c r="F2236" t="s">
        <v>42</v>
      </c>
      <c r="G2236" t="s">
        <v>41</v>
      </c>
      <c r="H2236">
        <v>1320.1963281844501</v>
      </c>
      <c r="I2236">
        <v>1225.90792445482</v>
      </c>
      <c r="J2236">
        <v>2840.0277870517202</v>
      </c>
      <c r="K2236">
        <v>842.645874648117</v>
      </c>
      <c r="L2236">
        <v>1183.6975721400199</v>
      </c>
      <c r="M2236">
        <v>1757.64927354207</v>
      </c>
      <c r="N2236">
        <v>1837.30449240863</v>
      </c>
      <c r="O2236">
        <v>902.94040264683304</v>
      </c>
      <c r="P2236">
        <v>624.29171132489705</v>
      </c>
      <c r="Q2236">
        <v>722.01608662096305</v>
      </c>
      <c r="R2236">
        <v>705.07203210079194</v>
      </c>
      <c r="S2236">
        <v>439.39016929391198</v>
      </c>
      <c r="T2236">
        <v>1306.3321049880601</v>
      </c>
      <c r="U2236">
        <v>420.54722529422497</v>
      </c>
      <c r="V2236">
        <v>322.07678068522603</v>
      </c>
      <c r="W2236">
        <v>333.493924672491</v>
      </c>
      <c r="X2236">
        <v>399.320446125275</v>
      </c>
      <c r="Y2236">
        <v>715.36505446722697</v>
      </c>
      <c r="Z2236">
        <v>1719.7989777857999</v>
      </c>
      <c r="AA2236">
        <v>571.18016069093096</v>
      </c>
      <c r="AB2236">
        <v>850.82623261850495</v>
      </c>
      <c r="AC2236">
        <v>604.14128389655298</v>
      </c>
      <c r="AD2236">
        <v>344.60044352222098</v>
      </c>
      <c r="AE2236">
        <v>721.74309706292695</v>
      </c>
      <c r="AF2236">
        <v>1488.79620688458</v>
      </c>
      <c r="AG2236">
        <v>675.01223319687494</v>
      </c>
      <c r="AH2236">
        <v>1273.0521263196399</v>
      </c>
      <c r="AI2236">
        <v>614.21649761072501</v>
      </c>
      <c r="AJ2236">
        <v>0.45339267972847502</v>
      </c>
      <c r="AK2236">
        <v>-1.1411669967171001</v>
      </c>
      <c r="AL2236" s="2">
        <v>9.4181401812738801E-5</v>
      </c>
      <c r="AM2236">
        <v>2.33703939547412E-3</v>
      </c>
    </row>
    <row r="2237" spans="1:39" x14ac:dyDescent="0.2">
      <c r="A2237" t="s">
        <v>8348</v>
      </c>
      <c r="B2237" t="s">
        <v>8349</v>
      </c>
      <c r="C2237" t="s">
        <v>51</v>
      </c>
      <c r="D2237">
        <v>1778266</v>
      </c>
      <c r="E2237">
        <v>1781927</v>
      </c>
      <c r="F2237" t="s">
        <v>40</v>
      </c>
      <c r="G2237" t="s">
        <v>571</v>
      </c>
      <c r="H2237">
        <v>0.765775132357569</v>
      </c>
      <c r="I2237">
        <v>0.95401394899208003</v>
      </c>
      <c r="J2237">
        <v>0.89029084233596401</v>
      </c>
      <c r="K2237">
        <v>2.00391408953179</v>
      </c>
      <c r="L2237">
        <v>2.0586044732869802</v>
      </c>
      <c r="M2237">
        <v>3.1783892830778901</v>
      </c>
      <c r="N2237">
        <v>1.0293022366434901</v>
      </c>
      <c r="O2237">
        <v>1.0905077326652599</v>
      </c>
      <c r="P2237">
        <v>2.1416525259859198</v>
      </c>
      <c r="Q2237">
        <v>19.963578431916002</v>
      </c>
      <c r="R2237">
        <v>14.4102313130089</v>
      </c>
      <c r="S2237">
        <v>9.8370933424010207</v>
      </c>
      <c r="T2237">
        <v>11.902798223125799</v>
      </c>
      <c r="U2237">
        <v>21.466447694832901</v>
      </c>
      <c r="V2237">
        <v>1.0594630943593</v>
      </c>
      <c r="W2237">
        <v>2.0586044732869802</v>
      </c>
      <c r="X2237">
        <v>1.1344330855831699</v>
      </c>
      <c r="Y2237">
        <v>1.0293022366434901</v>
      </c>
      <c r="Z2237">
        <v>1.05573909010792</v>
      </c>
      <c r="AA2237">
        <v>18.854490741254001</v>
      </c>
      <c r="AB2237">
        <v>14.592006628021799</v>
      </c>
      <c r="AC2237">
        <v>8.7240618613220597</v>
      </c>
      <c r="AD2237">
        <v>8.7240618613220597</v>
      </c>
      <c r="AE2237">
        <v>1.1224620483093699</v>
      </c>
      <c r="AF2237">
        <v>1.49634971736138</v>
      </c>
      <c r="AG2237">
        <v>8.6297766657175501</v>
      </c>
      <c r="AH2237">
        <v>1.05990498465437</v>
      </c>
      <c r="AI2237">
        <v>8.7240618613220597</v>
      </c>
      <c r="AJ2237">
        <v>5.8619757625064599</v>
      </c>
      <c r="AK2237">
        <v>2.5513870029329402</v>
      </c>
      <c r="AL2237" s="2">
        <v>9.4361817556059594E-5</v>
      </c>
      <c r="AM2237">
        <v>2.3404686157584599E-3</v>
      </c>
    </row>
    <row r="2238" spans="1:39" x14ac:dyDescent="0.2">
      <c r="A2238" t="s">
        <v>4220</v>
      </c>
      <c r="B2238" t="s">
        <v>4221</v>
      </c>
      <c r="C2238" t="s">
        <v>39</v>
      </c>
      <c r="D2238">
        <v>106143394</v>
      </c>
      <c r="E2238">
        <v>106174091</v>
      </c>
      <c r="F2238" t="s">
        <v>42</v>
      </c>
      <c r="G2238" t="s">
        <v>41</v>
      </c>
      <c r="H2238">
        <v>13.018177250078701</v>
      </c>
      <c r="I2238">
        <v>10.4941534389129</v>
      </c>
      <c r="J2238">
        <v>13.3543626350395</v>
      </c>
      <c r="K2238">
        <v>9.0176134028930495</v>
      </c>
      <c r="L2238">
        <v>16.468835786295902</v>
      </c>
      <c r="M2238">
        <v>6.3567785661557696</v>
      </c>
      <c r="N2238">
        <v>8.2344178931479401</v>
      </c>
      <c r="O2238">
        <v>423.11700027412002</v>
      </c>
      <c r="P2238">
        <v>9.6374363669366598</v>
      </c>
      <c r="Q2238">
        <v>8.8727015252960104</v>
      </c>
      <c r="R2238">
        <v>14.4102313130089</v>
      </c>
      <c r="S2238">
        <v>6.5580622282673398</v>
      </c>
      <c r="T2238">
        <v>18.8460971866159</v>
      </c>
      <c r="U2238">
        <v>12.684719092401201</v>
      </c>
      <c r="V2238">
        <v>30.724429736419602</v>
      </c>
      <c r="W2238">
        <v>16.468835786295902</v>
      </c>
      <c r="X2238">
        <v>12.478763941414799</v>
      </c>
      <c r="Y2238">
        <v>10.293022366434901</v>
      </c>
      <c r="Z2238">
        <v>12.668869081295</v>
      </c>
      <c r="AA2238">
        <v>4.4363507626480096</v>
      </c>
      <c r="AB2238">
        <v>3.3673861449281199</v>
      </c>
      <c r="AC2238">
        <v>6.5430463959915501</v>
      </c>
      <c r="AD2238">
        <v>3.2715231979957702</v>
      </c>
      <c r="AE2238">
        <v>15.714468676331199</v>
      </c>
      <c r="AF2238">
        <v>62.507667405830396</v>
      </c>
      <c r="AG2238">
        <v>11.685996487642599</v>
      </c>
      <c r="AH2238">
        <v>11.7561653444958</v>
      </c>
      <c r="AI2238">
        <v>11.385893153924901</v>
      </c>
      <c r="AJ2238">
        <v>0.18741265796173101</v>
      </c>
      <c r="AK2238">
        <v>-2.4157096981234298</v>
      </c>
      <c r="AL2238" s="2">
        <v>9.4411192192599103E-5</v>
      </c>
      <c r="AM2238">
        <v>2.3406459924851198E-3</v>
      </c>
    </row>
    <row r="2239" spans="1:39" x14ac:dyDescent="0.2">
      <c r="A2239" t="s">
        <v>10350</v>
      </c>
      <c r="B2239" t="s">
        <v>10351</v>
      </c>
      <c r="C2239" t="s">
        <v>179</v>
      </c>
      <c r="D2239">
        <v>48425815</v>
      </c>
      <c r="E2239">
        <v>48438976</v>
      </c>
      <c r="F2239" t="s">
        <v>40</v>
      </c>
      <c r="G2239" t="s">
        <v>41</v>
      </c>
      <c r="H2239">
        <v>23.739029103084601</v>
      </c>
      <c r="I2239">
        <v>25.758376622786098</v>
      </c>
      <c r="J2239">
        <v>8.9029084233596407</v>
      </c>
      <c r="K2239">
        <v>16.031312716254298</v>
      </c>
      <c r="L2239">
        <v>42.201391702383198</v>
      </c>
      <c r="M2239">
        <v>19.0703356984673</v>
      </c>
      <c r="N2239">
        <v>14.4102313130089</v>
      </c>
      <c r="O2239">
        <v>10.9050773266526</v>
      </c>
      <c r="P2239">
        <v>8.5666101039437006</v>
      </c>
      <c r="Q2239">
        <v>5.5454384533100098</v>
      </c>
      <c r="R2239">
        <v>16.468835786295902</v>
      </c>
      <c r="S2239">
        <v>6.5580622282673398</v>
      </c>
      <c r="T2239">
        <v>3.9675994077086001</v>
      </c>
      <c r="U2239">
        <v>2.9272428674772102</v>
      </c>
      <c r="V2239">
        <v>1.0594630943593</v>
      </c>
      <c r="W2239">
        <v>2.0586044732869802</v>
      </c>
      <c r="X2239">
        <v>4.5377323423326699</v>
      </c>
      <c r="Y2239">
        <v>3.08790670993048</v>
      </c>
      <c r="Z2239">
        <v>25.33773816259</v>
      </c>
      <c r="AA2239">
        <v>2.2181753813239999</v>
      </c>
      <c r="AB2239">
        <v>5.6123102415468704</v>
      </c>
      <c r="AC2239">
        <v>3.2715231979957702</v>
      </c>
      <c r="AD2239">
        <v>2.1810154653305198</v>
      </c>
      <c r="AE2239">
        <v>8.9796963864749806</v>
      </c>
      <c r="AF2239">
        <v>20.127332863249599</v>
      </c>
      <c r="AG2239">
        <v>6.3986221438859001</v>
      </c>
      <c r="AH2239">
        <v>17.550824207360801</v>
      </c>
      <c r="AI2239">
        <v>4.2526658750206403</v>
      </c>
      <c r="AJ2239">
        <v>0.31797014420214598</v>
      </c>
      <c r="AK2239">
        <v>-1.6530367848293099</v>
      </c>
      <c r="AL2239" s="2">
        <v>9.4468979526603997E-5</v>
      </c>
      <c r="AM2239">
        <v>2.34103168531841E-3</v>
      </c>
    </row>
    <row r="2240" spans="1:39" x14ac:dyDescent="0.2">
      <c r="A2240" t="s">
        <v>9673</v>
      </c>
      <c r="B2240" t="s">
        <v>9674</v>
      </c>
      <c r="C2240" t="s">
        <v>102</v>
      </c>
      <c r="D2240">
        <v>105559946</v>
      </c>
      <c r="E2240">
        <v>105565341</v>
      </c>
      <c r="F2240" t="s">
        <v>42</v>
      </c>
      <c r="G2240" t="s">
        <v>571</v>
      </c>
      <c r="H2240">
        <v>35.991431220805701</v>
      </c>
      <c r="I2240">
        <v>57.240836939524797</v>
      </c>
      <c r="J2240">
        <v>59.649486436509598</v>
      </c>
      <c r="K2240">
        <v>50.097852238294699</v>
      </c>
      <c r="L2240">
        <v>48.377205122244099</v>
      </c>
      <c r="M2240">
        <v>68.865101133354202</v>
      </c>
      <c r="N2240">
        <v>49.406507358887602</v>
      </c>
      <c r="O2240">
        <v>14.1766005246484</v>
      </c>
      <c r="P2240">
        <v>16.062393944894399</v>
      </c>
      <c r="Q2240">
        <v>24.399929194563999</v>
      </c>
      <c r="R2240">
        <v>5.1465111832174602</v>
      </c>
      <c r="S2240">
        <v>7.6510725996452296</v>
      </c>
      <c r="T2240">
        <v>25.789396150105901</v>
      </c>
      <c r="U2240">
        <v>13.6604667148936</v>
      </c>
      <c r="V2240">
        <v>42.3785237743718</v>
      </c>
      <c r="W2240">
        <v>5.1465111832174602</v>
      </c>
      <c r="X2240">
        <v>14.7476301125812</v>
      </c>
      <c r="Y2240">
        <v>42.201391702383198</v>
      </c>
      <c r="Z2240">
        <v>21.114781802158401</v>
      </c>
      <c r="AA2240">
        <v>25.509016885226</v>
      </c>
      <c r="AB2240">
        <v>20.2043168695687</v>
      </c>
      <c r="AC2240">
        <v>26.172185583966201</v>
      </c>
      <c r="AD2240">
        <v>17.448123722644102</v>
      </c>
      <c r="AE2240">
        <v>10.1021584347844</v>
      </c>
      <c r="AF2240">
        <v>47.975627621783602</v>
      </c>
      <c r="AG2240">
        <v>19.858400616138901</v>
      </c>
      <c r="AH2240">
        <v>49.7521797985912</v>
      </c>
      <c r="AI2240">
        <v>18.826220296106399</v>
      </c>
      <c r="AJ2240">
        <v>0.41397853862588402</v>
      </c>
      <c r="AK2240">
        <v>-1.2723721170675</v>
      </c>
      <c r="AL2240" s="2">
        <v>9.4598399894229497E-5</v>
      </c>
      <c r="AM2240">
        <v>2.34283882438545E-3</v>
      </c>
    </row>
    <row r="2241" spans="1:39" x14ac:dyDescent="0.2">
      <c r="A2241" t="s">
        <v>2997</v>
      </c>
      <c r="B2241" t="s">
        <v>2998</v>
      </c>
      <c r="C2241" t="s">
        <v>61</v>
      </c>
      <c r="D2241">
        <v>37366789</v>
      </c>
      <c r="E2241">
        <v>37382125</v>
      </c>
      <c r="F2241" t="s">
        <v>40</v>
      </c>
      <c r="G2241" t="s">
        <v>41</v>
      </c>
      <c r="H2241">
        <v>30.631005294302799</v>
      </c>
      <c r="I2241">
        <v>8.5861255409287196</v>
      </c>
      <c r="J2241">
        <v>40.953378747454302</v>
      </c>
      <c r="K2241">
        <v>9.0176134028930495</v>
      </c>
      <c r="L2241">
        <v>24.703253679443801</v>
      </c>
      <c r="M2241">
        <v>23.3081880759045</v>
      </c>
      <c r="N2241">
        <v>60.728831961966002</v>
      </c>
      <c r="O2241">
        <v>275.89845636430999</v>
      </c>
      <c r="P2241">
        <v>21.416525259859199</v>
      </c>
      <c r="Q2241">
        <v>38.818069173170102</v>
      </c>
      <c r="R2241">
        <v>20.586044732869802</v>
      </c>
      <c r="S2241">
        <v>10.9301037137789</v>
      </c>
      <c r="T2241">
        <v>9.9189985192715007</v>
      </c>
      <c r="U2241">
        <v>9.7574762249240194</v>
      </c>
      <c r="V2241">
        <v>1.0594630943593</v>
      </c>
      <c r="W2241">
        <v>4.1172089465739701</v>
      </c>
      <c r="X2241">
        <v>3.4032992567495</v>
      </c>
      <c r="Y2241">
        <v>18.5274402595829</v>
      </c>
      <c r="Z2241">
        <v>17.947564531834601</v>
      </c>
      <c r="AA2241">
        <v>29.945367647874001</v>
      </c>
      <c r="AB2241">
        <v>7.8572343381656102</v>
      </c>
      <c r="AC2241">
        <v>8.7240618613220597</v>
      </c>
      <c r="AD2241">
        <v>2.1810154653305198</v>
      </c>
      <c r="AE2241">
        <v>7.8572343381656102</v>
      </c>
      <c r="AF2241">
        <v>59.228356633400402</v>
      </c>
      <c r="AG2241">
        <v>13.3154442102395</v>
      </c>
      <c r="AH2241">
        <v>27.6671294868733</v>
      </c>
      <c r="AI2241">
        <v>9.8382373720977707</v>
      </c>
      <c r="AJ2241">
        <v>0.225048309583464</v>
      </c>
      <c r="AK2241">
        <v>-2.15169336671006</v>
      </c>
      <c r="AL2241" s="2">
        <v>9.4626429652729002E-5</v>
      </c>
      <c r="AM2241">
        <v>2.34283882438545E-3</v>
      </c>
    </row>
    <row r="2242" spans="1:39" x14ac:dyDescent="0.2">
      <c r="A2242" t="s">
        <v>8447</v>
      </c>
      <c r="B2242" t="s">
        <v>8448</v>
      </c>
      <c r="C2242" t="s">
        <v>73</v>
      </c>
      <c r="D2242">
        <v>20718631</v>
      </c>
      <c r="E2242">
        <v>20748615</v>
      </c>
      <c r="F2242" t="s">
        <v>40</v>
      </c>
      <c r="G2242" t="s">
        <v>41</v>
      </c>
      <c r="H2242">
        <v>1672.4528890689301</v>
      </c>
      <c r="I2242">
        <v>4736.6792567456796</v>
      </c>
      <c r="J2242">
        <v>4542.2638775980904</v>
      </c>
      <c r="K2242">
        <v>4128.0630244354898</v>
      </c>
      <c r="L2242">
        <v>2320.0472413944299</v>
      </c>
      <c r="M2242">
        <v>3824.6617706370598</v>
      </c>
      <c r="N2242">
        <v>3109.5220568999898</v>
      </c>
      <c r="O2242">
        <v>3731.7174611805099</v>
      </c>
      <c r="P2242">
        <v>5641.1127534469297</v>
      </c>
      <c r="Q2242">
        <v>3826.3525327839002</v>
      </c>
      <c r="R2242">
        <v>6274.6264345787304</v>
      </c>
      <c r="S2242">
        <v>6440.0171081585304</v>
      </c>
      <c r="T2242">
        <v>5177.7172270597302</v>
      </c>
      <c r="U2242">
        <v>6344.3110414455996</v>
      </c>
      <c r="V2242">
        <v>7223.41937734167</v>
      </c>
      <c r="W2242">
        <v>8211.7732439417796</v>
      </c>
      <c r="X2242">
        <v>3644.9335039787202</v>
      </c>
      <c r="Y2242">
        <v>3411.1076122365298</v>
      </c>
      <c r="Z2242">
        <v>5957.5356854789798</v>
      </c>
      <c r="AA2242">
        <v>5791.6559206369702</v>
      </c>
      <c r="AB2242">
        <v>8452.13922376958</v>
      </c>
      <c r="AC2242">
        <v>6466.7108547049802</v>
      </c>
      <c r="AD2242">
        <v>4560.5033380061104</v>
      </c>
      <c r="AE2242">
        <v>8774.28583163437</v>
      </c>
      <c r="AF2242">
        <v>3508.1759472450199</v>
      </c>
      <c r="AG2242">
        <v>6012.3876055751898</v>
      </c>
      <c r="AH2242">
        <v>3778.1896159087801</v>
      </c>
      <c r="AI2242">
        <v>6116.0810600288596</v>
      </c>
      <c r="AJ2242">
        <v>1.7138641576954301</v>
      </c>
      <c r="AK2242">
        <v>0.77725276476799499</v>
      </c>
      <c r="AL2242" s="2">
        <v>9.4771533133145694E-5</v>
      </c>
      <c r="AM2242">
        <v>2.3447395996998698E-3</v>
      </c>
    </row>
    <row r="2243" spans="1:39" x14ac:dyDescent="0.2">
      <c r="A2243" t="s">
        <v>221</v>
      </c>
      <c r="B2243" t="s">
        <v>222</v>
      </c>
      <c r="C2243" t="s">
        <v>44</v>
      </c>
      <c r="D2243">
        <v>150121373</v>
      </c>
      <c r="E2243">
        <v>150136916</v>
      </c>
      <c r="F2243" t="s">
        <v>42</v>
      </c>
      <c r="G2243" t="s">
        <v>41</v>
      </c>
      <c r="H2243">
        <v>1380.6925636407</v>
      </c>
      <c r="I2243">
        <v>1095.20801344291</v>
      </c>
      <c r="J2243">
        <v>974.86847235788002</v>
      </c>
      <c r="K2243">
        <v>926.810266408453</v>
      </c>
      <c r="L2243">
        <v>1230.0161727889699</v>
      </c>
      <c r="M2243">
        <v>842.27316001563997</v>
      </c>
      <c r="N2243">
        <v>1349.4152322396201</v>
      </c>
      <c r="O2243">
        <v>981.45695939873201</v>
      </c>
      <c r="P2243">
        <v>580.38783454218503</v>
      </c>
      <c r="Q2243">
        <v>636.61633443998903</v>
      </c>
      <c r="R2243">
        <v>689.63249855113997</v>
      </c>
      <c r="S2243">
        <v>431.739096694267</v>
      </c>
      <c r="T2243">
        <v>887.75036747479999</v>
      </c>
      <c r="U2243">
        <v>842.07019821094298</v>
      </c>
      <c r="V2243">
        <v>308.30376045855502</v>
      </c>
      <c r="W2243">
        <v>418.92601031390097</v>
      </c>
      <c r="X2243">
        <v>311.96909853537102</v>
      </c>
      <c r="Y2243">
        <v>690.66180078778302</v>
      </c>
      <c r="Z2243">
        <v>888.93231387086701</v>
      </c>
      <c r="AA2243">
        <v>647.70721134660903</v>
      </c>
      <c r="AB2243">
        <v>830.62191574893598</v>
      </c>
      <c r="AC2243">
        <v>553.97792819395102</v>
      </c>
      <c r="AD2243">
        <v>375.13466003684903</v>
      </c>
      <c r="AE2243">
        <v>178.47146568119001</v>
      </c>
      <c r="AF2243">
        <v>1097.5926050366099</v>
      </c>
      <c r="AG2243">
        <v>579.55640593045803</v>
      </c>
      <c r="AH2243">
        <v>1038.33248642082</v>
      </c>
      <c r="AI2243">
        <v>608.50208449108698</v>
      </c>
      <c r="AJ2243">
        <v>0.52805487118600902</v>
      </c>
      <c r="AK2243">
        <v>-0.921240244328552</v>
      </c>
      <c r="AL2243" s="2">
        <v>9.4787795488904294E-5</v>
      </c>
      <c r="AM2243">
        <v>2.3447395996998698E-3</v>
      </c>
    </row>
    <row r="2244" spans="1:39" x14ac:dyDescent="0.2">
      <c r="A2244" t="s">
        <v>1366</v>
      </c>
      <c r="B2244" t="s">
        <v>1367</v>
      </c>
      <c r="C2244" t="s">
        <v>56</v>
      </c>
      <c r="D2244">
        <v>6280966</v>
      </c>
      <c r="E2244">
        <v>6293357</v>
      </c>
      <c r="F2244" t="s">
        <v>42</v>
      </c>
      <c r="G2244" t="s">
        <v>41</v>
      </c>
      <c r="H2244">
        <v>22.9732539707271</v>
      </c>
      <c r="I2244">
        <v>4.7700697449604004</v>
      </c>
      <c r="J2244">
        <v>154.910606566458</v>
      </c>
      <c r="K2244">
        <v>7.0136993133612604</v>
      </c>
      <c r="L2244">
        <v>9.2637201297914302</v>
      </c>
      <c r="M2244">
        <v>29.6649666420603</v>
      </c>
      <c r="N2244">
        <v>15.439533549652401</v>
      </c>
      <c r="O2244">
        <v>32.7152319799577</v>
      </c>
      <c r="P2244">
        <v>11.7790888929226</v>
      </c>
      <c r="Q2244">
        <v>14.418139978606</v>
      </c>
      <c r="R2244">
        <v>7.2051156565044403</v>
      </c>
      <c r="S2244">
        <v>7.6510725996452296</v>
      </c>
      <c r="T2244">
        <v>5.9513991115628997</v>
      </c>
      <c r="U2244">
        <v>4.8787381124620097</v>
      </c>
      <c r="V2244">
        <v>2.1189261887185902</v>
      </c>
      <c r="W2244">
        <v>4.1172089465739701</v>
      </c>
      <c r="X2244">
        <v>2.26886617116633</v>
      </c>
      <c r="Y2244">
        <v>32.937671572591697</v>
      </c>
      <c r="Z2244">
        <v>5.2786954505395904</v>
      </c>
      <c r="AA2244">
        <v>13.309052287944001</v>
      </c>
      <c r="AB2244">
        <v>3.3673861449281199</v>
      </c>
      <c r="AC2244">
        <v>1.0905077326652599</v>
      </c>
      <c r="AD2244">
        <v>2.1810154653305198</v>
      </c>
      <c r="AE2244">
        <v>3.3673861449281199</v>
      </c>
      <c r="AF2244">
        <v>34.593885237121</v>
      </c>
      <c r="AG2244">
        <v>7.6200169035680902</v>
      </c>
      <c r="AH2244">
        <v>19.206393760189702</v>
      </c>
      <c r="AI2244">
        <v>5.0787167815008001</v>
      </c>
      <c r="AJ2244">
        <v>0.22019381631568299</v>
      </c>
      <c r="AK2244">
        <v>-2.1831541404989898</v>
      </c>
      <c r="AL2244" s="2">
        <v>9.4955610014590193E-5</v>
      </c>
      <c r="AM2244">
        <v>2.3478431048879599E-3</v>
      </c>
    </row>
    <row r="2245" spans="1:39" x14ac:dyDescent="0.2">
      <c r="A2245" t="s">
        <v>964</v>
      </c>
      <c r="B2245" t="s">
        <v>965</v>
      </c>
      <c r="C2245" t="s">
        <v>39</v>
      </c>
      <c r="D2245">
        <v>135614311</v>
      </c>
      <c r="E2245">
        <v>135638966</v>
      </c>
      <c r="F2245" t="s">
        <v>42</v>
      </c>
      <c r="G2245" t="s">
        <v>41</v>
      </c>
      <c r="H2245">
        <v>60.496235456248002</v>
      </c>
      <c r="I2245">
        <v>33.390488214722801</v>
      </c>
      <c r="J2245">
        <v>32.050470324094697</v>
      </c>
      <c r="K2245">
        <v>7.0136993133612604</v>
      </c>
      <c r="L2245">
        <v>12.3516268397219</v>
      </c>
      <c r="M2245">
        <v>25.4271142646231</v>
      </c>
      <c r="N2245">
        <v>56.611623015392098</v>
      </c>
      <c r="O2245">
        <v>22.900662385970399</v>
      </c>
      <c r="P2245">
        <v>7.4957838409507396</v>
      </c>
      <c r="Q2245">
        <v>16.636315359929998</v>
      </c>
      <c r="R2245">
        <v>1.0293022366434901</v>
      </c>
      <c r="S2245">
        <v>15.3021451992905</v>
      </c>
      <c r="T2245">
        <v>14.878497778907301</v>
      </c>
      <c r="U2245">
        <v>33.175419164741697</v>
      </c>
      <c r="V2245">
        <v>3.1783892830778901</v>
      </c>
      <c r="W2245">
        <v>7.2051156565044403</v>
      </c>
      <c r="X2245">
        <v>6.8065985134989999</v>
      </c>
      <c r="Y2245">
        <v>12.3516268397219</v>
      </c>
      <c r="Z2245">
        <v>6.3344345406475098</v>
      </c>
      <c r="AA2245">
        <v>14.418139978606</v>
      </c>
      <c r="AB2245">
        <v>5.6123102415468704</v>
      </c>
      <c r="AC2245">
        <v>3.2715231979957702</v>
      </c>
      <c r="AD2245">
        <v>7.6335541286568001</v>
      </c>
      <c r="AE2245">
        <v>3.3673861449281199</v>
      </c>
      <c r="AF2245">
        <v>31.280239976766801</v>
      </c>
      <c r="AG2245">
        <v>9.9185338816030004</v>
      </c>
      <c r="AH2245">
        <v>28.738792294358898</v>
      </c>
      <c r="AI2245">
        <v>7.3504497487275904</v>
      </c>
      <c r="AJ2245">
        <v>0.31732309286469501</v>
      </c>
      <c r="AK2245">
        <v>-1.6559755791499999</v>
      </c>
      <c r="AL2245" s="2">
        <v>9.5043209178521595E-5</v>
      </c>
      <c r="AM2245">
        <v>2.3489613467727799E-3</v>
      </c>
    </row>
    <row r="2246" spans="1:39" x14ac:dyDescent="0.2">
      <c r="A2246" t="s">
        <v>2745</v>
      </c>
      <c r="B2246" t="s">
        <v>2746</v>
      </c>
      <c r="C2246" t="s">
        <v>56</v>
      </c>
      <c r="D2246">
        <v>117671559</v>
      </c>
      <c r="E2246">
        <v>117699413</v>
      </c>
      <c r="F2246" t="s">
        <v>40</v>
      </c>
      <c r="G2246" t="s">
        <v>41</v>
      </c>
      <c r="H2246">
        <v>62.027785720963102</v>
      </c>
      <c r="I2246">
        <v>36.252530061698998</v>
      </c>
      <c r="J2246">
        <v>63.2106498058534</v>
      </c>
      <c r="K2246">
        <v>76.148735402208004</v>
      </c>
      <c r="L2246">
        <v>232.62230548142901</v>
      </c>
      <c r="M2246">
        <v>45.556913057449698</v>
      </c>
      <c r="N2246">
        <v>75.139063274974902</v>
      </c>
      <c r="O2246">
        <v>38.167770643284001</v>
      </c>
      <c r="P2246">
        <v>13.9207414189085</v>
      </c>
      <c r="Q2246">
        <v>39.927156863832103</v>
      </c>
      <c r="R2246">
        <v>54.5530185421051</v>
      </c>
      <c r="S2246">
        <v>20.767197056179899</v>
      </c>
      <c r="T2246">
        <v>43.6435934847946</v>
      </c>
      <c r="U2246">
        <v>12.684719092401201</v>
      </c>
      <c r="V2246">
        <v>11.6540940379522</v>
      </c>
      <c r="W2246">
        <v>13.380929076365399</v>
      </c>
      <c r="X2246">
        <v>18.150929369330701</v>
      </c>
      <c r="Y2246">
        <v>87.490690114696804</v>
      </c>
      <c r="Z2246">
        <v>34.839389973561303</v>
      </c>
      <c r="AA2246">
        <v>21.072666122577999</v>
      </c>
      <c r="AB2246">
        <v>17.95939277295</v>
      </c>
      <c r="AC2246">
        <v>10.9050773266526</v>
      </c>
      <c r="AD2246">
        <v>10.9050773266526</v>
      </c>
      <c r="AE2246">
        <v>15.714468676331199</v>
      </c>
      <c r="AF2246">
        <v>78.6407191809827</v>
      </c>
      <c r="AG2246">
        <v>26.723071328455799</v>
      </c>
      <c r="AH2246">
        <v>62.619217763408201</v>
      </c>
      <c r="AI2246">
        <v>18.055161071140301</v>
      </c>
      <c r="AJ2246">
        <v>0.340278640675231</v>
      </c>
      <c r="AK2246">
        <v>-1.5552114988563499</v>
      </c>
      <c r="AL2246" s="2">
        <v>9.5820776461881201E-5</v>
      </c>
      <c r="AM2246">
        <v>2.3671233258308298E-3</v>
      </c>
    </row>
    <row r="2247" spans="1:39" x14ac:dyDescent="0.2">
      <c r="A2247" t="s">
        <v>3514</v>
      </c>
      <c r="B2247" t="s">
        <v>3515</v>
      </c>
      <c r="C2247" t="s">
        <v>70</v>
      </c>
      <c r="D2247">
        <v>108261710</v>
      </c>
      <c r="E2247">
        <v>108510283</v>
      </c>
      <c r="F2247" t="s">
        <v>40</v>
      </c>
      <c r="G2247" t="s">
        <v>41</v>
      </c>
      <c r="H2247">
        <v>3352.5635294614399</v>
      </c>
      <c r="I2247">
        <v>4963.7345766057897</v>
      </c>
      <c r="J2247">
        <v>11553.3042609938</v>
      </c>
      <c r="K2247">
        <v>7215.0926793592098</v>
      </c>
      <c r="L2247">
        <v>18454.3598007812</v>
      </c>
      <c r="M2247">
        <v>6160.7778936993</v>
      </c>
      <c r="N2247">
        <v>3902.0847791154802</v>
      </c>
      <c r="O2247">
        <v>2956.3664632555101</v>
      </c>
      <c r="P2247">
        <v>2389.0133927372999</v>
      </c>
      <c r="Q2247">
        <v>2916.90062644106</v>
      </c>
      <c r="R2247">
        <v>1955.67424962263</v>
      </c>
      <c r="S2247">
        <v>2142.3003279006698</v>
      </c>
      <c r="T2247">
        <v>5344.35640218349</v>
      </c>
      <c r="U2247">
        <v>812.79776953617102</v>
      </c>
      <c r="V2247">
        <v>170.57355819184701</v>
      </c>
      <c r="W2247">
        <v>797.70923339870603</v>
      </c>
      <c r="X2247">
        <v>1979.5857343426301</v>
      </c>
      <c r="Y2247">
        <v>7648.7449204977902</v>
      </c>
      <c r="Z2247">
        <v>1275.3328208503699</v>
      </c>
      <c r="AA2247">
        <v>2117.2484014737602</v>
      </c>
      <c r="AB2247">
        <v>875.52039768131101</v>
      </c>
      <c r="AC2247">
        <v>914.93598770615097</v>
      </c>
      <c r="AD2247">
        <v>591.05519110456999</v>
      </c>
      <c r="AE2247">
        <v>822.76468141076998</v>
      </c>
      <c r="AF2247">
        <v>7319.7854979089598</v>
      </c>
      <c r="AG2247">
        <v>2047.15710594245</v>
      </c>
      <c r="AH2247">
        <v>5562.2562351525503</v>
      </c>
      <c r="AI2247">
        <v>1615.5035352365001</v>
      </c>
      <c r="AJ2247">
        <v>0.27967843234822998</v>
      </c>
      <c r="AK2247">
        <v>-1.8381590914986199</v>
      </c>
      <c r="AL2247" s="2">
        <v>9.5940017790058793E-5</v>
      </c>
      <c r="AM2247">
        <v>2.3690133123349302E-3</v>
      </c>
    </row>
    <row r="2248" spans="1:39" x14ac:dyDescent="0.2">
      <c r="A2248" t="s">
        <v>2107</v>
      </c>
      <c r="B2248" t="s">
        <v>2108</v>
      </c>
      <c r="C2248" t="s">
        <v>39</v>
      </c>
      <c r="D2248">
        <v>100333709</v>
      </c>
      <c r="E2248">
        <v>100351353</v>
      </c>
      <c r="F2248" t="s">
        <v>42</v>
      </c>
      <c r="G2248" t="s">
        <v>41</v>
      </c>
      <c r="H2248">
        <v>350.72501061976698</v>
      </c>
      <c r="I2248">
        <v>275.71003125871101</v>
      </c>
      <c r="J2248">
        <v>700.65889291840301</v>
      </c>
      <c r="K2248">
        <v>288.56362889257798</v>
      </c>
      <c r="L2248">
        <v>756.53714393296696</v>
      </c>
      <c r="M2248">
        <v>517.01799004733596</v>
      </c>
      <c r="N2248">
        <v>619.63994645938203</v>
      </c>
      <c r="O2248">
        <v>155.94260577113201</v>
      </c>
      <c r="P2248">
        <v>293.40639606007198</v>
      </c>
      <c r="Q2248">
        <v>215.163011988428</v>
      </c>
      <c r="R2248">
        <v>110.135339320854</v>
      </c>
      <c r="S2248">
        <v>116.952109737434</v>
      </c>
      <c r="T2248">
        <v>357.08394669377401</v>
      </c>
      <c r="U2248">
        <v>61.472100217021399</v>
      </c>
      <c r="V2248">
        <v>9.5351678492336607</v>
      </c>
      <c r="W2248">
        <v>26.761858152730799</v>
      </c>
      <c r="X2248">
        <v>57.856087364741498</v>
      </c>
      <c r="Y2248">
        <v>207.91905180198501</v>
      </c>
      <c r="Z2248">
        <v>216.42651347212299</v>
      </c>
      <c r="AA2248">
        <v>116.45420751951001</v>
      </c>
      <c r="AB2248">
        <v>48.265868077302997</v>
      </c>
      <c r="AC2248">
        <v>143.94702071181399</v>
      </c>
      <c r="AD2248">
        <v>22.900662385970399</v>
      </c>
      <c r="AE2248">
        <v>26.939089159424999</v>
      </c>
      <c r="AF2248">
        <v>458.09940623753403</v>
      </c>
      <c r="AG2248">
        <v>126.951151907026</v>
      </c>
      <c r="AH2248">
        <v>433.87150033355101</v>
      </c>
      <c r="AI2248">
        <v>113.294773420182</v>
      </c>
      <c r="AJ2248">
        <v>0.27716760391936501</v>
      </c>
      <c r="AK2248">
        <v>-1.85116945356007</v>
      </c>
      <c r="AL2248" s="2">
        <v>9.6248589202712896E-5</v>
      </c>
      <c r="AM2248">
        <v>2.3755745959271502E-3</v>
      </c>
    </row>
    <row r="2249" spans="1:39" x14ac:dyDescent="0.2">
      <c r="A2249" t="s">
        <v>3870</v>
      </c>
      <c r="B2249" t="s">
        <v>3871</v>
      </c>
      <c r="C2249" t="s">
        <v>44</v>
      </c>
      <c r="D2249">
        <v>47603107</v>
      </c>
      <c r="E2249">
        <v>47615413</v>
      </c>
      <c r="F2249" t="s">
        <v>42</v>
      </c>
      <c r="G2249" t="s">
        <v>41</v>
      </c>
      <c r="H2249">
        <v>13.783952382436199</v>
      </c>
      <c r="I2249">
        <v>5.7240836939524797</v>
      </c>
      <c r="J2249">
        <v>7.1223267386877103</v>
      </c>
      <c r="K2249">
        <v>5.0097852238294696</v>
      </c>
      <c r="L2249">
        <v>13.380929076365399</v>
      </c>
      <c r="M2249">
        <v>9.5351678492336607</v>
      </c>
      <c r="N2249">
        <v>2.0586044732869802</v>
      </c>
      <c r="O2249">
        <v>9.8145695939873203</v>
      </c>
      <c r="P2249">
        <v>3.2124787889788902</v>
      </c>
      <c r="Q2249">
        <v>4.4363507626480096</v>
      </c>
      <c r="R2249">
        <v>1.0293022366434901</v>
      </c>
      <c r="S2249">
        <v>3.2790311141336699</v>
      </c>
      <c r="T2249">
        <v>5.9513991115628997</v>
      </c>
      <c r="U2249">
        <v>5.8544857349544204</v>
      </c>
      <c r="V2249">
        <v>1.0594630943593</v>
      </c>
      <c r="W2249">
        <v>5.1465111832174602</v>
      </c>
      <c r="X2249">
        <v>1.1344330855831699</v>
      </c>
      <c r="Y2249">
        <v>3.08790670993048</v>
      </c>
      <c r="Z2249">
        <v>3.1672172703237602</v>
      </c>
      <c r="AA2249">
        <v>3.3272630719860001</v>
      </c>
      <c r="AB2249">
        <v>1.1224620483093699</v>
      </c>
      <c r="AC2249">
        <v>1.0905077326652599</v>
      </c>
      <c r="AD2249">
        <v>3.2715231979957702</v>
      </c>
      <c r="AE2249">
        <v>3.3673861449281199</v>
      </c>
      <c r="AF2249">
        <v>8.3036773789724094</v>
      </c>
      <c r="AG2249">
        <v>3.0961075805137499</v>
      </c>
      <c r="AH2249">
        <v>8.3287472939606797</v>
      </c>
      <c r="AI2249">
        <v>3.2420009934873302</v>
      </c>
      <c r="AJ2249">
        <v>0.37363504130762298</v>
      </c>
      <c r="AK2249">
        <v>-1.4202983305516099</v>
      </c>
      <c r="AL2249" s="2">
        <v>9.6326915258703095E-5</v>
      </c>
      <c r="AM2249">
        <v>2.3764497318051699E-3</v>
      </c>
    </row>
    <row r="2250" spans="1:39" x14ac:dyDescent="0.2">
      <c r="A2250" t="s">
        <v>9413</v>
      </c>
      <c r="B2250" t="s">
        <v>9414</v>
      </c>
      <c r="C2250" t="s">
        <v>49</v>
      </c>
      <c r="D2250">
        <v>4135657</v>
      </c>
      <c r="E2250">
        <v>4146287</v>
      </c>
      <c r="F2250" t="s">
        <v>42</v>
      </c>
      <c r="G2250" t="s">
        <v>576</v>
      </c>
      <c r="H2250">
        <v>12.2524021177211</v>
      </c>
      <c r="I2250">
        <v>21.942320826817799</v>
      </c>
      <c r="J2250">
        <v>17.805816846719299</v>
      </c>
      <c r="K2250">
        <v>22.0430549848497</v>
      </c>
      <c r="L2250">
        <v>30.879067099304802</v>
      </c>
      <c r="M2250">
        <v>15.8919464153894</v>
      </c>
      <c r="N2250">
        <v>23.673951442800298</v>
      </c>
      <c r="O2250">
        <v>9.8145695939873203</v>
      </c>
      <c r="P2250">
        <v>17.133220207887401</v>
      </c>
      <c r="Q2250">
        <v>51.018033770452099</v>
      </c>
      <c r="R2250">
        <v>68.963249855114</v>
      </c>
      <c r="S2250">
        <v>43.7204148551156</v>
      </c>
      <c r="T2250">
        <v>70.424889486827695</v>
      </c>
      <c r="U2250">
        <v>73.181071686930196</v>
      </c>
      <c r="V2250">
        <v>27.5460404533417</v>
      </c>
      <c r="W2250">
        <v>37.0548805191657</v>
      </c>
      <c r="X2250">
        <v>48.780622680076199</v>
      </c>
      <c r="Y2250">
        <v>21.6153469695133</v>
      </c>
      <c r="Z2250">
        <v>43.285302694424701</v>
      </c>
      <c r="AA2250">
        <v>16.636315359929998</v>
      </c>
      <c r="AB2250">
        <v>38.163709642518697</v>
      </c>
      <c r="AC2250">
        <v>20.719646920639899</v>
      </c>
      <c r="AD2250">
        <v>34.896247445288203</v>
      </c>
      <c r="AE2250">
        <v>71.837571091799902</v>
      </c>
      <c r="AF2250">
        <v>19.2878911659487</v>
      </c>
      <c r="AG2250">
        <v>42.811035227439099</v>
      </c>
      <c r="AH2250">
        <v>19.8740688367686</v>
      </c>
      <c r="AI2250">
        <v>40.724506168471699</v>
      </c>
      <c r="AJ2250">
        <v>2.2250930974127399</v>
      </c>
      <c r="AK2250">
        <v>1.15386569938954</v>
      </c>
      <c r="AL2250" s="2">
        <v>9.6480633224281303E-5</v>
      </c>
      <c r="AM2250">
        <v>2.3781253458372799E-3</v>
      </c>
    </row>
    <row r="2251" spans="1:39" x14ac:dyDescent="0.2">
      <c r="A2251" t="s">
        <v>10403</v>
      </c>
      <c r="B2251" t="s">
        <v>10404</v>
      </c>
      <c r="C2251" t="s">
        <v>73</v>
      </c>
      <c r="D2251">
        <v>11411453</v>
      </c>
      <c r="E2251">
        <v>11435117</v>
      </c>
      <c r="F2251" t="s">
        <v>40</v>
      </c>
      <c r="G2251" t="s">
        <v>5866</v>
      </c>
      <c r="H2251">
        <v>1481.00910597954</v>
      </c>
      <c r="I2251">
        <v>4508.6699229365704</v>
      </c>
      <c r="J2251">
        <v>2442.9580713698801</v>
      </c>
      <c r="K2251">
        <v>3141.13533534108</v>
      </c>
      <c r="L2251">
        <v>2195.5016707605701</v>
      </c>
      <c r="M2251">
        <v>2723.8796155977502</v>
      </c>
      <c r="N2251">
        <v>2816.1709194565901</v>
      </c>
      <c r="O2251">
        <v>2449.2803675661698</v>
      </c>
      <c r="P2251">
        <v>3729.6878740044899</v>
      </c>
      <c r="Q2251">
        <v>3661.0984668752699</v>
      </c>
      <c r="R2251">
        <v>5303.9944254239099</v>
      </c>
      <c r="S2251">
        <v>4870.4542148598803</v>
      </c>
      <c r="T2251">
        <v>3479.5846805604401</v>
      </c>
      <c r="U2251">
        <v>5825.2133062796402</v>
      </c>
      <c r="V2251">
        <v>12671.1786085372</v>
      </c>
      <c r="W2251">
        <v>4856.2479524840001</v>
      </c>
      <c r="X2251">
        <v>2979.0212827413998</v>
      </c>
      <c r="Y2251">
        <v>3271.1225080530198</v>
      </c>
      <c r="Z2251">
        <v>5848.7945591978696</v>
      </c>
      <c r="AA2251">
        <v>2719.4830175032298</v>
      </c>
      <c r="AB2251">
        <v>5852.5171198850703</v>
      </c>
      <c r="AC2251">
        <v>12365.2671806914</v>
      </c>
      <c r="AD2251">
        <v>6813.4923136925299</v>
      </c>
      <c r="AE2251">
        <v>5633.6370204647401</v>
      </c>
      <c r="AF2251">
        <v>2719.8256261260199</v>
      </c>
      <c r="AG2251">
        <v>5617.5496582033802</v>
      </c>
      <c r="AH2251">
        <v>2586.5799915819598</v>
      </c>
      <c r="AI2251">
        <v>5087.2243201418996</v>
      </c>
      <c r="AJ2251">
        <v>2.06544682284397</v>
      </c>
      <c r="AK2251">
        <v>1.0464539169324101</v>
      </c>
      <c r="AL2251" s="2">
        <v>9.6440968061918596E-5</v>
      </c>
      <c r="AM2251">
        <v>2.3781253458372799E-3</v>
      </c>
    </row>
    <row r="2252" spans="1:39" x14ac:dyDescent="0.2">
      <c r="A2252" t="s">
        <v>8591</v>
      </c>
      <c r="B2252" t="s">
        <v>8592</v>
      </c>
      <c r="C2252" t="s">
        <v>61</v>
      </c>
      <c r="D2252">
        <v>49230897</v>
      </c>
      <c r="E2252">
        <v>49239789</v>
      </c>
      <c r="F2252" t="s">
        <v>42</v>
      </c>
      <c r="G2252" t="s">
        <v>41</v>
      </c>
      <c r="H2252">
        <v>948.79538899102795</v>
      </c>
      <c r="I2252">
        <v>1143.8627248415</v>
      </c>
      <c r="J2252">
        <v>1129.77907892434</v>
      </c>
      <c r="K2252">
        <v>1379.6948506426399</v>
      </c>
      <c r="L2252">
        <v>460.09809977964102</v>
      </c>
      <c r="M2252">
        <v>991.65745632029996</v>
      </c>
      <c r="N2252">
        <v>1519.2501012857899</v>
      </c>
      <c r="O2252">
        <v>1378.4017740888901</v>
      </c>
      <c r="P2252">
        <v>3009.0217990102201</v>
      </c>
      <c r="Q2252">
        <v>2343.50229036881</v>
      </c>
      <c r="R2252">
        <v>2149.18307011161</v>
      </c>
      <c r="S2252">
        <v>1641.7015778095899</v>
      </c>
      <c r="T2252">
        <v>1017.68924807726</v>
      </c>
      <c r="U2252">
        <v>2245.1952793550199</v>
      </c>
      <c r="V2252">
        <v>2596.7440442746301</v>
      </c>
      <c r="W2252">
        <v>2425.0360695320701</v>
      </c>
      <c r="X2252">
        <v>1542.8289963931099</v>
      </c>
      <c r="Y2252">
        <v>1198.1078034530201</v>
      </c>
      <c r="Z2252">
        <v>1373.5165562304001</v>
      </c>
      <c r="AA2252">
        <v>2266.9752397131301</v>
      </c>
      <c r="AB2252">
        <v>2240.4342484255098</v>
      </c>
      <c r="AC2252">
        <v>3269.3421825304399</v>
      </c>
      <c r="AD2252">
        <v>1077.4216398732699</v>
      </c>
      <c r="AE2252">
        <v>2536.7642291791799</v>
      </c>
      <c r="AF2252">
        <v>1118.94243435927</v>
      </c>
      <c r="AG2252">
        <v>2058.3415171460802</v>
      </c>
      <c r="AH2252">
        <v>1136.82090188292</v>
      </c>
      <c r="AI2252">
        <v>2242.8147638902601</v>
      </c>
      <c r="AJ2252">
        <v>1.8395865821286299</v>
      </c>
      <c r="AK2252">
        <v>0.87938157990860599</v>
      </c>
      <c r="AL2252" s="2">
        <v>9.7005348909571899E-5</v>
      </c>
      <c r="AM2252">
        <v>2.3899962296898298E-3</v>
      </c>
    </row>
    <row r="2253" spans="1:39" x14ac:dyDescent="0.2">
      <c r="A2253" t="s">
        <v>7421</v>
      </c>
      <c r="B2253" t="s">
        <v>7422</v>
      </c>
      <c r="C2253" t="s">
        <v>44</v>
      </c>
      <c r="D2253">
        <v>146522379</v>
      </c>
      <c r="E2253">
        <v>146524043</v>
      </c>
      <c r="F2253" t="s">
        <v>42</v>
      </c>
      <c r="G2253" t="s">
        <v>55</v>
      </c>
      <c r="H2253">
        <v>51.306933867957099</v>
      </c>
      <c r="I2253">
        <v>4.7700697449604004</v>
      </c>
      <c r="J2253">
        <v>8.0126175810236706</v>
      </c>
      <c r="K2253">
        <v>7.0136993133612604</v>
      </c>
      <c r="L2253">
        <v>19.556742496226299</v>
      </c>
      <c r="M2253">
        <v>6.3567785661557696</v>
      </c>
      <c r="N2253">
        <v>17.498138022939401</v>
      </c>
      <c r="O2253">
        <v>13.0860927919831</v>
      </c>
      <c r="P2253">
        <v>1.0708262629929599</v>
      </c>
      <c r="Q2253">
        <v>5.5454384533100098</v>
      </c>
      <c r="R2253">
        <v>7.2051156565044403</v>
      </c>
      <c r="S2253">
        <v>6.5580622282673398</v>
      </c>
      <c r="T2253">
        <v>3.9675994077086001</v>
      </c>
      <c r="U2253">
        <v>3.9029904899696102</v>
      </c>
      <c r="V2253">
        <v>2.1189261887185902</v>
      </c>
      <c r="W2253">
        <v>6.1758134198609502</v>
      </c>
      <c r="X2253">
        <v>3.4032992567495</v>
      </c>
      <c r="Y2253">
        <v>9.2637201297914302</v>
      </c>
      <c r="Z2253">
        <v>6.3344345406475098</v>
      </c>
      <c r="AA2253">
        <v>2.2181753813239999</v>
      </c>
      <c r="AB2253">
        <v>1.1224620483093699</v>
      </c>
      <c r="AC2253">
        <v>10.9050773266526</v>
      </c>
      <c r="AD2253">
        <v>7.6335541286568001</v>
      </c>
      <c r="AE2253">
        <v>5.6123102415468704</v>
      </c>
      <c r="AF2253">
        <v>15.950134048075901</v>
      </c>
      <c r="AG2253">
        <v>5.1898628225631596</v>
      </c>
      <c r="AH2253">
        <v>10.5493551865034</v>
      </c>
      <c r="AI2253">
        <v>5.5788743474284397</v>
      </c>
      <c r="AJ2253">
        <v>0.32267591156843001</v>
      </c>
      <c r="AK2253">
        <v>-1.6318422132444099</v>
      </c>
      <c r="AL2253" s="2">
        <v>9.7242482439395103E-5</v>
      </c>
      <c r="AM2253">
        <v>2.3947743287551599E-3</v>
      </c>
    </row>
    <row r="2254" spans="1:39" x14ac:dyDescent="0.2">
      <c r="A2254" t="s">
        <v>1196</v>
      </c>
      <c r="B2254" t="s">
        <v>1197</v>
      </c>
      <c r="C2254" t="s">
        <v>51</v>
      </c>
      <c r="D2254">
        <v>29161890</v>
      </c>
      <c r="E2254">
        <v>29553944</v>
      </c>
      <c r="F2254" t="s">
        <v>42</v>
      </c>
      <c r="G2254" t="s">
        <v>41</v>
      </c>
      <c r="H2254">
        <v>2866.2963204143798</v>
      </c>
      <c r="I2254">
        <v>2311.57579840781</v>
      </c>
      <c r="J2254">
        <v>1780.5816846719299</v>
      </c>
      <c r="K2254">
        <v>1634.1919400131701</v>
      </c>
      <c r="L2254">
        <v>5386.3386043553901</v>
      </c>
      <c r="M2254">
        <v>1507.6159832732801</v>
      </c>
      <c r="N2254">
        <v>1658.2059032326699</v>
      </c>
      <c r="O2254">
        <v>1159.20971982317</v>
      </c>
      <c r="P2254">
        <v>3006.88014648424</v>
      </c>
      <c r="Q2254">
        <v>6485.9448149913796</v>
      </c>
      <c r="R2254">
        <v>12729.3807605701</v>
      </c>
      <c r="S2254">
        <v>8502.5276789486106</v>
      </c>
      <c r="T2254">
        <v>16718.472004232099</v>
      </c>
      <c r="U2254">
        <v>12405.6552723684</v>
      </c>
      <c r="V2254">
        <v>6010.3341343002803</v>
      </c>
      <c r="W2254">
        <v>3864.00059635967</v>
      </c>
      <c r="X2254">
        <v>13114.0464693414</v>
      </c>
      <c r="Y2254">
        <v>3481.1001643282898</v>
      </c>
      <c r="Z2254">
        <v>1661.7333278298599</v>
      </c>
      <c r="AA2254">
        <v>2586.3924946237898</v>
      </c>
      <c r="AB2254">
        <v>2844.3188304159498</v>
      </c>
      <c r="AC2254">
        <v>2573.5982490900101</v>
      </c>
      <c r="AD2254">
        <v>4924.7329207163002</v>
      </c>
      <c r="AE2254">
        <v>3532.3880660295999</v>
      </c>
      <c r="AF2254">
        <v>2288.00199427397</v>
      </c>
      <c r="AG2254">
        <v>6527.5941206643702</v>
      </c>
      <c r="AH2254">
        <v>1719.3937939523</v>
      </c>
      <c r="AI2254">
        <v>4394.3667585379899</v>
      </c>
      <c r="AJ2254">
        <v>2.85295649658286</v>
      </c>
      <c r="AK2254">
        <v>1.5124577480964001</v>
      </c>
      <c r="AL2254" s="2">
        <v>9.73168518669186E-5</v>
      </c>
      <c r="AM2254">
        <v>2.3955416000189301E-3</v>
      </c>
    </row>
    <row r="2255" spans="1:39" x14ac:dyDescent="0.2">
      <c r="A2255" t="s">
        <v>2585</v>
      </c>
      <c r="B2255" t="s">
        <v>2586</v>
      </c>
      <c r="C2255" t="s">
        <v>54</v>
      </c>
      <c r="D2255">
        <v>58017193</v>
      </c>
      <c r="E2255">
        <v>58027138</v>
      </c>
      <c r="F2255" t="s">
        <v>40</v>
      </c>
      <c r="G2255" t="s">
        <v>41</v>
      </c>
      <c r="H2255">
        <v>90.361465618193094</v>
      </c>
      <c r="I2255">
        <v>48.654711398596099</v>
      </c>
      <c r="J2255">
        <v>49.856287170813999</v>
      </c>
      <c r="K2255">
        <v>77.150692446973906</v>
      </c>
      <c r="L2255">
        <v>115.281850504071</v>
      </c>
      <c r="M2255">
        <v>51.913691623605501</v>
      </c>
      <c r="N2255">
        <v>57.640925252035601</v>
      </c>
      <c r="O2255">
        <v>37.077262910618799</v>
      </c>
      <c r="P2255">
        <v>29.983135363802901</v>
      </c>
      <c r="Q2255">
        <v>33.272630719859997</v>
      </c>
      <c r="R2255">
        <v>33.966973809235199</v>
      </c>
      <c r="S2255">
        <v>12.0231140851568</v>
      </c>
      <c r="T2255">
        <v>44.635493336721801</v>
      </c>
      <c r="U2255">
        <v>10.733223847416401</v>
      </c>
      <c r="V2255">
        <v>11.6540940379522</v>
      </c>
      <c r="W2255">
        <v>13.380929076365399</v>
      </c>
      <c r="X2255">
        <v>14.7476301125812</v>
      </c>
      <c r="Y2255">
        <v>33.966973809235199</v>
      </c>
      <c r="Z2255">
        <v>63.344345406475099</v>
      </c>
      <c r="AA2255">
        <v>13.309052287944001</v>
      </c>
      <c r="AB2255">
        <v>25.816627111115601</v>
      </c>
      <c r="AC2255">
        <v>56.706402098593401</v>
      </c>
      <c r="AD2255">
        <v>10.9050773266526</v>
      </c>
      <c r="AE2255">
        <v>10.1021584347844</v>
      </c>
      <c r="AF2255">
        <v>65.992110865613498</v>
      </c>
      <c r="AG2255">
        <v>26.159241303993301</v>
      </c>
      <c r="AH2255">
        <v>54.777308437820501</v>
      </c>
      <c r="AI2255">
        <v>20.2821286118484</v>
      </c>
      <c r="AJ2255">
        <v>0.39645030974883799</v>
      </c>
      <c r="AK2255">
        <v>-1.3347880420006</v>
      </c>
      <c r="AL2255" s="2">
        <v>9.7756948618459003E-5</v>
      </c>
      <c r="AM2255">
        <v>2.4053069004279998E-3</v>
      </c>
    </row>
    <row r="2256" spans="1:39" x14ac:dyDescent="0.2">
      <c r="A2256" t="s">
        <v>2011</v>
      </c>
      <c r="B2256" t="s">
        <v>2012</v>
      </c>
      <c r="C2256" t="s">
        <v>57</v>
      </c>
      <c r="D2256">
        <v>75230860</v>
      </c>
      <c r="E2256">
        <v>75254468</v>
      </c>
      <c r="F2256" t="s">
        <v>42</v>
      </c>
      <c r="G2256" t="s">
        <v>41</v>
      </c>
      <c r="H2256">
        <v>1343.93535728753</v>
      </c>
      <c r="I2256">
        <v>17.1722510818574</v>
      </c>
      <c r="J2256">
        <v>17.805816846719299</v>
      </c>
      <c r="K2256">
        <v>61.119379730719601</v>
      </c>
      <c r="L2256">
        <v>7.2051156565044403</v>
      </c>
      <c r="M2256">
        <v>42.3785237743718</v>
      </c>
      <c r="N2256">
        <v>30.879067099304802</v>
      </c>
      <c r="O2256">
        <v>22.900662385970399</v>
      </c>
      <c r="P2256">
        <v>69.6037070945425</v>
      </c>
      <c r="Q2256">
        <v>11.09087690662</v>
      </c>
      <c r="R2256">
        <v>12.3516268397219</v>
      </c>
      <c r="S2256">
        <v>20.767197056179899</v>
      </c>
      <c r="T2256">
        <v>48.603092744430398</v>
      </c>
      <c r="U2256">
        <v>17.563457204863202</v>
      </c>
      <c r="V2256">
        <v>6.3567785661557696</v>
      </c>
      <c r="W2256">
        <v>118.36975721400199</v>
      </c>
      <c r="X2256">
        <v>30.629693310745498</v>
      </c>
      <c r="Y2256">
        <v>40.1427872290962</v>
      </c>
      <c r="Z2256">
        <v>22.1705208922663</v>
      </c>
      <c r="AA2256">
        <v>15.527227669267999</v>
      </c>
      <c r="AB2256">
        <v>20.2043168695687</v>
      </c>
      <c r="AC2256">
        <v>10.9050773266526</v>
      </c>
      <c r="AD2256">
        <v>5.4525386633262896</v>
      </c>
      <c r="AE2256">
        <v>4.4898481932374903</v>
      </c>
      <c r="AF2256">
        <v>192.92452173287299</v>
      </c>
      <c r="AG2256">
        <v>28.389281486292301</v>
      </c>
      <c r="AH2256">
        <v>26.889864742637599</v>
      </c>
      <c r="AI2256">
        <v>18.883887037215999</v>
      </c>
      <c r="AJ2256">
        <v>0.14711015395207</v>
      </c>
      <c r="AK2256">
        <v>-2.7650312660327199</v>
      </c>
      <c r="AL2256" s="2">
        <v>9.7828526967204098E-5</v>
      </c>
      <c r="AM2256">
        <v>2.40600017410247E-3</v>
      </c>
    </row>
    <row r="2257" spans="1:39" x14ac:dyDescent="0.2">
      <c r="A2257" t="s">
        <v>4686</v>
      </c>
      <c r="B2257" t="s">
        <v>4687</v>
      </c>
      <c r="C2257" t="s">
        <v>50</v>
      </c>
      <c r="D2257">
        <v>33155471</v>
      </c>
      <c r="E2257">
        <v>33189265</v>
      </c>
      <c r="F2257" t="s">
        <v>42</v>
      </c>
      <c r="G2257" t="s">
        <v>41</v>
      </c>
      <c r="H2257">
        <v>4452.9823946592596</v>
      </c>
      <c r="I2257">
        <v>4688.0245453470798</v>
      </c>
      <c r="J2257">
        <v>6722.58615047886</v>
      </c>
      <c r="K2257">
        <v>4858.4897100698199</v>
      </c>
      <c r="L2257">
        <v>5011.6725902171602</v>
      </c>
      <c r="M2257">
        <v>5130.9797659820697</v>
      </c>
      <c r="N2257">
        <v>5341.0493059430801</v>
      </c>
      <c r="O2257">
        <v>4971.62475322091</v>
      </c>
      <c r="P2257">
        <v>4175.1515994095598</v>
      </c>
      <c r="Q2257">
        <v>4154.6424892198602</v>
      </c>
      <c r="R2257">
        <v>3794.00804426791</v>
      </c>
      <c r="S2257">
        <v>4032.1152600130399</v>
      </c>
      <c r="T2257">
        <v>3664.0780530188899</v>
      </c>
      <c r="U2257">
        <v>4747.0121834255397</v>
      </c>
      <c r="V2257">
        <v>4055.6247252073799</v>
      </c>
      <c r="W2257">
        <v>3315.3825042286899</v>
      </c>
      <c r="X2257">
        <v>3135.5730485518702</v>
      </c>
      <c r="Y2257">
        <v>2929.3941654873802</v>
      </c>
      <c r="Z2257">
        <v>4646.3077355649502</v>
      </c>
      <c r="AA2257">
        <v>3364.9720534685098</v>
      </c>
      <c r="AB2257">
        <v>4204.7428329669101</v>
      </c>
      <c r="AC2257">
        <v>4830.9492557070898</v>
      </c>
      <c r="AD2257">
        <v>3692.45918280456</v>
      </c>
      <c r="AE2257">
        <v>3062.0764677879702</v>
      </c>
      <c r="AF2257">
        <v>5147.17615198978</v>
      </c>
      <c r="AG2257">
        <v>3862.78060007063</v>
      </c>
      <c r="AH2257">
        <v>4991.6486717190401</v>
      </c>
      <c r="AI2257">
        <v>3913.06165214048</v>
      </c>
      <c r="AJ2257">
        <v>0.75047373706203202</v>
      </c>
      <c r="AK2257">
        <v>-0.414126509481547</v>
      </c>
      <c r="AL2257" s="2">
        <v>9.8069577128134696E-5</v>
      </c>
      <c r="AM2257">
        <v>2.4108589836355399E-3</v>
      </c>
    </row>
    <row r="2258" spans="1:39" x14ac:dyDescent="0.2">
      <c r="A2258" t="s">
        <v>7403</v>
      </c>
      <c r="B2258" t="s">
        <v>7404</v>
      </c>
      <c r="C2258" t="s">
        <v>43</v>
      </c>
      <c r="D2258">
        <v>29521637</v>
      </c>
      <c r="E2258">
        <v>29522987</v>
      </c>
      <c r="F2258" t="s">
        <v>40</v>
      </c>
      <c r="G2258" t="s">
        <v>571</v>
      </c>
      <c r="H2258">
        <v>6.1262010588605502</v>
      </c>
      <c r="I2258">
        <v>5.7240836939524797</v>
      </c>
      <c r="J2258">
        <v>37.3922153781105</v>
      </c>
      <c r="K2258">
        <v>12.023484537190701</v>
      </c>
      <c r="L2258">
        <v>6.1758134198609502</v>
      </c>
      <c r="M2258">
        <v>13.7730202266708</v>
      </c>
      <c r="N2258">
        <v>17.498138022939401</v>
      </c>
      <c r="O2258">
        <v>15.2671082573136</v>
      </c>
      <c r="P2258">
        <v>5.3541313149648104</v>
      </c>
      <c r="Q2258">
        <v>2.2181753813239999</v>
      </c>
      <c r="R2258">
        <v>2.0586044732869802</v>
      </c>
      <c r="S2258">
        <v>1.09301037137789</v>
      </c>
      <c r="T2258">
        <v>2.9756995557814498</v>
      </c>
      <c r="U2258">
        <v>0.97574762249240199</v>
      </c>
      <c r="V2258">
        <v>5.2973154717964803</v>
      </c>
      <c r="W2258">
        <v>1.0293022366434901</v>
      </c>
      <c r="X2258">
        <v>4.5377323423326699</v>
      </c>
      <c r="Y2258">
        <v>6.1758134198609502</v>
      </c>
      <c r="Z2258">
        <v>6.3344345406475098</v>
      </c>
      <c r="AA2258">
        <v>18.854490741254001</v>
      </c>
      <c r="AB2258">
        <v>1.1224620483093699</v>
      </c>
      <c r="AC2258">
        <v>4.3620309306610299</v>
      </c>
      <c r="AD2258">
        <v>3.2715231979957702</v>
      </c>
      <c r="AE2258">
        <v>2.24492409661875</v>
      </c>
      <c r="AF2258">
        <v>14.247508074362401</v>
      </c>
      <c r="AG2258">
        <v>4.2440873590842196</v>
      </c>
      <c r="AH2258">
        <v>12.898252381930799</v>
      </c>
      <c r="AI2258">
        <v>3.12361137688861</v>
      </c>
      <c r="AJ2258">
        <v>0.29667577816605101</v>
      </c>
      <c r="AK2258">
        <v>-1.75304095083358</v>
      </c>
      <c r="AL2258" s="2">
        <v>9.8184311755262699E-5</v>
      </c>
      <c r="AM2258">
        <v>2.4126096286139101E-3</v>
      </c>
    </row>
    <row r="2259" spans="1:39" x14ac:dyDescent="0.2">
      <c r="A2259" t="s">
        <v>9594</v>
      </c>
      <c r="B2259" t="s">
        <v>9595</v>
      </c>
      <c r="C2259" t="s">
        <v>73</v>
      </c>
      <c r="D2259">
        <v>41430124</v>
      </c>
      <c r="E2259">
        <v>41456565</v>
      </c>
      <c r="F2259" t="s">
        <v>42</v>
      </c>
      <c r="G2259" t="s">
        <v>55</v>
      </c>
      <c r="H2259">
        <v>150.091925942084</v>
      </c>
      <c r="I2259">
        <v>30.528446367746501</v>
      </c>
      <c r="J2259">
        <v>29.379597797086799</v>
      </c>
      <c r="K2259">
        <v>25.048926119147399</v>
      </c>
      <c r="L2259">
        <v>711.24784552065296</v>
      </c>
      <c r="M2259">
        <v>31.7838928307789</v>
      </c>
      <c r="N2259">
        <v>26.761858152730799</v>
      </c>
      <c r="O2259">
        <v>32.7152319799577</v>
      </c>
      <c r="P2259">
        <v>19.274872733873298</v>
      </c>
      <c r="Q2259">
        <v>25.509016885226</v>
      </c>
      <c r="R2259">
        <v>19.556742496226299</v>
      </c>
      <c r="S2259">
        <v>81.975777853341796</v>
      </c>
      <c r="T2259">
        <v>40.667893929013204</v>
      </c>
      <c r="U2259">
        <v>24.393690562310098</v>
      </c>
      <c r="V2259">
        <v>5.2973154717964803</v>
      </c>
      <c r="W2259">
        <v>6.1758134198609502</v>
      </c>
      <c r="X2259">
        <v>35.167425653078197</v>
      </c>
      <c r="Y2259">
        <v>40.1427872290962</v>
      </c>
      <c r="Z2259">
        <v>31.672172703237599</v>
      </c>
      <c r="AA2259">
        <v>22.18175381324</v>
      </c>
      <c r="AB2259">
        <v>28.061551207734301</v>
      </c>
      <c r="AC2259">
        <v>11.995585059317801</v>
      </c>
      <c r="AD2259">
        <v>38.167770643284001</v>
      </c>
      <c r="AE2259">
        <v>43.776019884065498</v>
      </c>
      <c r="AF2259">
        <v>129.69471558877299</v>
      </c>
      <c r="AG2259">
        <v>29.6260118465439</v>
      </c>
      <c r="AH2259">
        <v>31.1561695992627</v>
      </c>
      <c r="AI2259">
        <v>26.7852840464802</v>
      </c>
      <c r="AJ2259">
        <v>0.22840259652355899</v>
      </c>
      <c r="AK2259">
        <v>-2.1303490432655501</v>
      </c>
      <c r="AL2259" s="2">
        <v>9.8762448947337206E-5</v>
      </c>
      <c r="AM2259">
        <v>2.4257405216640002E-3</v>
      </c>
    </row>
    <row r="2260" spans="1:39" x14ac:dyDescent="0.2">
      <c r="A2260" t="s">
        <v>737</v>
      </c>
      <c r="B2260" t="s">
        <v>738</v>
      </c>
      <c r="C2260" t="s">
        <v>61</v>
      </c>
      <c r="D2260">
        <v>73823306</v>
      </c>
      <c r="E2260">
        <v>73840798</v>
      </c>
      <c r="F2260" t="s">
        <v>40</v>
      </c>
      <c r="G2260" t="s">
        <v>41</v>
      </c>
      <c r="H2260">
        <v>214.41703706011899</v>
      </c>
      <c r="I2260">
        <v>84.907241460295097</v>
      </c>
      <c r="J2260">
        <v>97.041701814619998</v>
      </c>
      <c r="K2260">
        <v>95.185919252760002</v>
      </c>
      <c r="L2260">
        <v>112.19394379414101</v>
      </c>
      <c r="M2260">
        <v>103.827383247211</v>
      </c>
      <c r="N2260">
        <v>147.19021984001901</v>
      </c>
      <c r="O2260">
        <v>67.611479425246003</v>
      </c>
      <c r="P2260">
        <v>48.187181834683301</v>
      </c>
      <c r="Q2260">
        <v>78.745226037002098</v>
      </c>
      <c r="R2260">
        <v>66.904645381826995</v>
      </c>
      <c r="S2260">
        <v>36.069342255470403</v>
      </c>
      <c r="T2260">
        <v>99.189985192715</v>
      </c>
      <c r="U2260">
        <v>55.617614482066898</v>
      </c>
      <c r="V2260">
        <v>70.984027322072805</v>
      </c>
      <c r="W2260">
        <v>56.611623015392098</v>
      </c>
      <c r="X2260">
        <v>64.662685878240495</v>
      </c>
      <c r="Y2260">
        <v>61.758134198609497</v>
      </c>
      <c r="Z2260">
        <v>79.180431758093903</v>
      </c>
      <c r="AA2260">
        <v>70.981612202368098</v>
      </c>
      <c r="AB2260">
        <v>49.388330125612399</v>
      </c>
      <c r="AC2260">
        <v>67.611479425246003</v>
      </c>
      <c r="AD2260">
        <v>80.697572217229094</v>
      </c>
      <c r="AE2260">
        <v>20.2043168695687</v>
      </c>
      <c r="AF2260">
        <v>115.296865736801</v>
      </c>
      <c r="AG2260">
        <v>62.924638012262399</v>
      </c>
      <c r="AH2260">
        <v>100.434542530915</v>
      </c>
      <c r="AI2260">
        <v>65.783665630033795</v>
      </c>
      <c r="AJ2260">
        <v>0.54506255626949096</v>
      </c>
      <c r="AK2260">
        <v>-0.875506278868174</v>
      </c>
      <c r="AL2260" s="2">
        <v>9.8963635926363605E-5</v>
      </c>
      <c r="AM2260">
        <v>2.4296054727980399E-3</v>
      </c>
    </row>
    <row r="2261" spans="1:39" x14ac:dyDescent="0.2">
      <c r="A2261" t="s">
        <v>10954</v>
      </c>
      <c r="B2261" t="s">
        <v>10955</v>
      </c>
      <c r="C2261" t="s">
        <v>70</v>
      </c>
      <c r="D2261">
        <v>6666038</v>
      </c>
      <c r="E2261">
        <v>6693166</v>
      </c>
      <c r="F2261" t="s">
        <v>40</v>
      </c>
      <c r="G2261" t="s">
        <v>41</v>
      </c>
      <c r="H2261">
        <v>45.180732809096597</v>
      </c>
      <c r="I2261">
        <v>70.597032225413898</v>
      </c>
      <c r="J2261">
        <v>42.733960432126302</v>
      </c>
      <c r="K2261">
        <v>65.127207909783195</v>
      </c>
      <c r="L2261">
        <v>178.069286939324</v>
      </c>
      <c r="M2261">
        <v>34.962282113856702</v>
      </c>
      <c r="N2261">
        <v>52.494414068818102</v>
      </c>
      <c r="O2261">
        <v>66.520971692580702</v>
      </c>
      <c r="P2261">
        <v>23.558177785845199</v>
      </c>
      <c r="Q2261">
        <v>26.618104575888001</v>
      </c>
      <c r="R2261">
        <v>18.5274402595829</v>
      </c>
      <c r="S2261">
        <v>17.488165942046301</v>
      </c>
      <c r="T2261">
        <v>26.781296002033098</v>
      </c>
      <c r="U2261">
        <v>30.2481762972645</v>
      </c>
      <c r="V2261">
        <v>64.627248755916995</v>
      </c>
      <c r="W2261">
        <v>8.2344178931479401</v>
      </c>
      <c r="X2261">
        <v>14.7476301125812</v>
      </c>
      <c r="Y2261">
        <v>74.109761038331399</v>
      </c>
      <c r="Z2261">
        <v>21.114781802158401</v>
      </c>
      <c r="AA2261">
        <v>25.509016885226</v>
      </c>
      <c r="AB2261">
        <v>15.714468676331199</v>
      </c>
      <c r="AC2261">
        <v>20.719646920639899</v>
      </c>
      <c r="AD2261">
        <v>38.167770643284001</v>
      </c>
      <c r="AE2261">
        <v>15.714468676331199</v>
      </c>
      <c r="AF2261">
        <v>69.460736023874901</v>
      </c>
      <c r="AG2261">
        <v>27.617535766663</v>
      </c>
      <c r="AH2261">
        <v>58.810810989300599</v>
      </c>
      <c r="AI2261">
        <v>22.3364797940018</v>
      </c>
      <c r="AJ2261">
        <v>0.398288031805203</v>
      </c>
      <c r="AK2261">
        <v>-1.3281159662138899</v>
      </c>
      <c r="AL2261" s="2">
        <v>9.9423162707125198E-5</v>
      </c>
      <c r="AM2261">
        <v>2.43980656249203E-3</v>
      </c>
    </row>
    <row r="2262" spans="1:39" x14ac:dyDescent="0.2">
      <c r="A2262" t="s">
        <v>1655</v>
      </c>
      <c r="B2262" t="s">
        <v>1656</v>
      </c>
      <c r="C2262" t="s">
        <v>44</v>
      </c>
      <c r="D2262">
        <v>236139130</v>
      </c>
      <c r="E2262">
        <v>236228462</v>
      </c>
      <c r="F2262" t="s">
        <v>40</v>
      </c>
      <c r="G2262" t="s">
        <v>41</v>
      </c>
      <c r="H2262">
        <v>2310.3435743227901</v>
      </c>
      <c r="I2262">
        <v>1214.45975706692</v>
      </c>
      <c r="J2262">
        <v>1182.30623862216</v>
      </c>
      <c r="K2262">
        <v>1285.51088843464</v>
      </c>
      <c r="L2262">
        <v>4346.7433453454696</v>
      </c>
      <c r="M2262">
        <v>981.062825376707</v>
      </c>
      <c r="N2262">
        <v>1429.7008066978101</v>
      </c>
      <c r="O2262">
        <v>985.81899032939305</v>
      </c>
      <c r="P2262">
        <v>787.05730329982703</v>
      </c>
      <c r="Q2262">
        <v>1084.6877614674399</v>
      </c>
      <c r="R2262">
        <v>886.22922575004702</v>
      </c>
      <c r="S2262">
        <v>489.66864637729498</v>
      </c>
      <c r="T2262">
        <v>1330.13770143431</v>
      </c>
      <c r="U2262">
        <v>465.431615928876</v>
      </c>
      <c r="V2262">
        <v>198.11959864518801</v>
      </c>
      <c r="W2262">
        <v>408.63298794746601</v>
      </c>
      <c r="X2262">
        <v>596.71180301674599</v>
      </c>
      <c r="Y2262">
        <v>1322.6533740868899</v>
      </c>
      <c r="Z2262">
        <v>1097.96865371224</v>
      </c>
      <c r="AA2262">
        <v>709.81612202368103</v>
      </c>
      <c r="AB2262">
        <v>693.68154585519301</v>
      </c>
      <c r="AC2262">
        <v>461.28477091740399</v>
      </c>
      <c r="AD2262">
        <v>598.68874523322597</v>
      </c>
      <c r="AE2262">
        <v>250.30903677299</v>
      </c>
      <c r="AF2262">
        <v>1716.99330327449</v>
      </c>
      <c r="AG2262">
        <v>711.31743077930003</v>
      </c>
      <c r="AH2262">
        <v>1249.9853227507799</v>
      </c>
      <c r="AI2262">
        <v>646.18514554420904</v>
      </c>
      <c r="AJ2262">
        <v>0.414288783100553</v>
      </c>
      <c r="AK2262">
        <v>-1.2712913351164099</v>
      </c>
      <c r="AL2262" s="2">
        <v>9.9503397890691802E-5</v>
      </c>
      <c r="AM2262">
        <v>2.4406950717126099E-3</v>
      </c>
    </row>
    <row r="2263" spans="1:39" x14ac:dyDescent="0.2">
      <c r="A2263" t="s">
        <v>9101</v>
      </c>
      <c r="B2263" t="s">
        <v>9102</v>
      </c>
      <c r="C2263" t="s">
        <v>57</v>
      </c>
      <c r="D2263">
        <v>139741108</v>
      </c>
      <c r="E2263">
        <v>139933800</v>
      </c>
      <c r="F2263" t="s">
        <v>40</v>
      </c>
      <c r="G2263" t="s">
        <v>576</v>
      </c>
      <c r="H2263">
        <v>271.85017198693703</v>
      </c>
      <c r="I2263">
        <v>467.46683500611903</v>
      </c>
      <c r="J2263">
        <v>241.26881827304601</v>
      </c>
      <c r="K2263">
        <v>329.643867727979</v>
      </c>
      <c r="L2263">
        <v>734.92179696345295</v>
      </c>
      <c r="M2263">
        <v>569.99114476530099</v>
      </c>
      <c r="N2263">
        <v>188.362309305759</v>
      </c>
      <c r="O2263">
        <v>252.99779397834001</v>
      </c>
      <c r="P2263">
        <v>485.08429713581199</v>
      </c>
      <c r="Q2263">
        <v>613.32549293608702</v>
      </c>
      <c r="R2263">
        <v>1035.4780500633501</v>
      </c>
      <c r="S2263">
        <v>480.924563406272</v>
      </c>
      <c r="T2263">
        <v>1166.47422586633</v>
      </c>
      <c r="U2263">
        <v>1453.8639575136799</v>
      </c>
      <c r="V2263">
        <v>925.97074447002399</v>
      </c>
      <c r="W2263">
        <v>1243.3971018653399</v>
      </c>
      <c r="X2263">
        <v>1825.3028347033201</v>
      </c>
      <c r="Y2263">
        <v>675.22226723813105</v>
      </c>
      <c r="Z2263">
        <v>1261.6082126789599</v>
      </c>
      <c r="AA2263">
        <v>354.90806101184</v>
      </c>
      <c r="AB2263">
        <v>472.556522338246</v>
      </c>
      <c r="AC2263">
        <v>509.26711115467498</v>
      </c>
      <c r="AD2263">
        <v>575.78808284725596</v>
      </c>
      <c r="AE2263">
        <v>689.191697661955</v>
      </c>
      <c r="AF2263">
        <v>382.06284225086699</v>
      </c>
      <c r="AG2263">
        <v>860.52270143070496</v>
      </c>
      <c r="AH2263">
        <v>300.74701985745799</v>
      </c>
      <c r="AI2263">
        <v>682.20698245004303</v>
      </c>
      <c r="AJ2263">
        <v>2.25274967075151</v>
      </c>
      <c r="AK2263">
        <v>1.1716870078341699</v>
      </c>
      <c r="AL2263" s="2">
        <v>9.9652275090707701E-5</v>
      </c>
      <c r="AM2263">
        <v>2.44219826151921E-3</v>
      </c>
    </row>
    <row r="2264" spans="1:39" x14ac:dyDescent="0.2">
      <c r="A2264" t="s">
        <v>279</v>
      </c>
      <c r="B2264" t="s">
        <v>280</v>
      </c>
      <c r="C2264" t="s">
        <v>54</v>
      </c>
      <c r="D2264">
        <v>88886570</v>
      </c>
      <c r="E2264">
        <v>88974628</v>
      </c>
      <c r="F2264" t="s">
        <v>40</v>
      </c>
      <c r="G2264" t="s">
        <v>41</v>
      </c>
      <c r="H2264">
        <v>3897.7954237000299</v>
      </c>
      <c r="I2264">
        <v>3989.68633468488</v>
      </c>
      <c r="J2264">
        <v>5607.0517250318999</v>
      </c>
      <c r="K2264">
        <v>5585.9105245698602</v>
      </c>
      <c r="L2264">
        <v>7556.1077191998702</v>
      </c>
      <c r="M2264">
        <v>3674.2180112380402</v>
      </c>
      <c r="N2264">
        <v>3124.96159044964</v>
      </c>
      <c r="O2264">
        <v>3587.7704404687001</v>
      </c>
      <c r="P2264">
        <v>2285.1432452269801</v>
      </c>
      <c r="Q2264">
        <v>2157.1755583375898</v>
      </c>
      <c r="R2264">
        <v>2439.4463008450798</v>
      </c>
      <c r="S2264">
        <v>3251.70585484922</v>
      </c>
      <c r="T2264">
        <v>3231.6097175786599</v>
      </c>
      <c r="U2264">
        <v>2009.06435471186</v>
      </c>
      <c r="V2264">
        <v>1085.9496717182799</v>
      </c>
      <c r="W2264">
        <v>2020.5202905311701</v>
      </c>
      <c r="X2264">
        <v>2673.8587827195302</v>
      </c>
      <c r="Y2264">
        <v>5316.3460522636396</v>
      </c>
      <c r="Z2264">
        <v>1828.5401040669101</v>
      </c>
      <c r="AA2264">
        <v>2960.1550463768799</v>
      </c>
      <c r="AB2264">
        <v>1207.76916398089</v>
      </c>
      <c r="AC2264">
        <v>923.66004956747304</v>
      </c>
      <c r="AD2264">
        <v>1461.2803617714501</v>
      </c>
      <c r="AE2264">
        <v>1287.46396941085</v>
      </c>
      <c r="AF2264">
        <v>4627.9377211678602</v>
      </c>
      <c r="AG2264">
        <v>2258.73053274728</v>
      </c>
      <c r="AH2264">
        <v>3943.7408791924499</v>
      </c>
      <c r="AI2264">
        <v>2088.8479244343798</v>
      </c>
      <c r="AJ2264">
        <v>0.488071828685681</v>
      </c>
      <c r="AK2264">
        <v>-1.03483461254396</v>
      </c>
      <c r="AL2264" s="2">
        <v>9.9696846140849094E-5</v>
      </c>
      <c r="AM2264">
        <v>2.44219826151921E-3</v>
      </c>
    </row>
    <row r="2265" spans="1:39" x14ac:dyDescent="0.2">
      <c r="A2265" t="s">
        <v>1795</v>
      </c>
      <c r="B2265" t="s">
        <v>1796</v>
      </c>
      <c r="C2265" t="s">
        <v>56</v>
      </c>
      <c r="D2265">
        <v>128804626</v>
      </c>
      <c r="E2265">
        <v>128813294</v>
      </c>
      <c r="F2265" t="s">
        <v>40</v>
      </c>
      <c r="G2265" t="s">
        <v>41</v>
      </c>
      <c r="H2265">
        <v>29.099455029587599</v>
      </c>
      <c r="I2265">
        <v>53.424781143556501</v>
      </c>
      <c r="J2265">
        <v>46.295123801470098</v>
      </c>
      <c r="K2265">
        <v>68.133079044080802</v>
      </c>
      <c r="L2265">
        <v>95.725108007844796</v>
      </c>
      <c r="M2265">
        <v>80.519195171306393</v>
      </c>
      <c r="N2265">
        <v>24.703253679443801</v>
      </c>
      <c r="O2265">
        <v>5.4525386633262896</v>
      </c>
      <c r="P2265">
        <v>24.629004048838102</v>
      </c>
      <c r="Q2265">
        <v>21.072666122577999</v>
      </c>
      <c r="R2265">
        <v>38.084182755809202</v>
      </c>
      <c r="S2265">
        <v>22.9532177989357</v>
      </c>
      <c r="T2265">
        <v>15.8703976308344</v>
      </c>
      <c r="U2265">
        <v>11.7089714699088</v>
      </c>
      <c r="V2265">
        <v>6.3567785661557696</v>
      </c>
      <c r="W2265">
        <v>21.6153469695133</v>
      </c>
      <c r="X2265">
        <v>20.419795540496999</v>
      </c>
      <c r="Y2265">
        <v>15.439533549652401</v>
      </c>
      <c r="Z2265">
        <v>40.118085424100897</v>
      </c>
      <c r="AA2265">
        <v>13.309052287944001</v>
      </c>
      <c r="AB2265">
        <v>10.1021584347844</v>
      </c>
      <c r="AC2265">
        <v>17.448123722644102</v>
      </c>
      <c r="AD2265">
        <v>4.3620309306610299</v>
      </c>
      <c r="AE2265">
        <v>12.3470825314031</v>
      </c>
      <c r="AF2265">
        <v>50.419066817576997</v>
      </c>
      <c r="AG2265">
        <v>18.489776736516301</v>
      </c>
      <c r="AH2265">
        <v>49.859952472513299</v>
      </c>
      <c r="AI2265">
        <v>16.659260676739301</v>
      </c>
      <c r="AJ2265">
        <v>0.36710755008594798</v>
      </c>
      <c r="AK2265">
        <v>-1.4457253090809401</v>
      </c>
      <c r="AL2265" s="2">
        <v>9.96550326264098E-5</v>
      </c>
      <c r="AM2265">
        <v>2.44219826151921E-3</v>
      </c>
    </row>
    <row r="2266" spans="1:39" x14ac:dyDescent="0.2">
      <c r="A2266" t="s">
        <v>8078</v>
      </c>
      <c r="B2266" t="s">
        <v>8079</v>
      </c>
      <c r="C2266" t="s">
        <v>3003</v>
      </c>
      <c r="D2266">
        <v>23381263</v>
      </c>
      <c r="E2266">
        <v>23470778</v>
      </c>
      <c r="F2266" t="s">
        <v>40</v>
      </c>
      <c r="G2266" t="s">
        <v>571</v>
      </c>
      <c r="H2266">
        <v>97.253441809411299</v>
      </c>
      <c r="I2266">
        <v>273.80200336072699</v>
      </c>
      <c r="J2266">
        <v>328.517320821971</v>
      </c>
      <c r="K2266">
        <v>207.40510826654</v>
      </c>
      <c r="L2266">
        <v>893.43434140655097</v>
      </c>
      <c r="M2266">
        <v>2287.3808207217198</v>
      </c>
      <c r="N2266">
        <v>75.139063274974902</v>
      </c>
      <c r="O2266">
        <v>30.5342165146272</v>
      </c>
      <c r="P2266">
        <v>167.04889702690201</v>
      </c>
      <c r="Q2266">
        <v>1005.94253543044</v>
      </c>
      <c r="R2266">
        <v>4077.0661593448699</v>
      </c>
      <c r="S2266">
        <v>7059.7539887297999</v>
      </c>
      <c r="T2266">
        <v>1583.0721636757301</v>
      </c>
      <c r="U2266">
        <v>644.96917846747795</v>
      </c>
      <c r="V2266">
        <v>2382.7324992140502</v>
      </c>
      <c r="W2266">
        <v>1193.99059450645</v>
      </c>
      <c r="X2266">
        <v>6638.7024168326898</v>
      </c>
      <c r="Y2266">
        <v>3590.2062014124999</v>
      </c>
      <c r="Z2266">
        <v>673.56153948885196</v>
      </c>
      <c r="AA2266">
        <v>426.99876090487101</v>
      </c>
      <c r="AB2266">
        <v>7810.0909321366198</v>
      </c>
      <c r="AC2266">
        <v>148.309051642475</v>
      </c>
      <c r="AD2266">
        <v>14836.3577029108</v>
      </c>
      <c r="AE2266">
        <v>1385.1181676137701</v>
      </c>
      <c r="AF2266">
        <v>524.18328952206502</v>
      </c>
      <c r="AG2266">
        <v>3351.4950493336501</v>
      </c>
      <c r="AH2266">
        <v>240.60355581363399</v>
      </c>
      <c r="AI2266">
        <v>1484.0951656447501</v>
      </c>
      <c r="AJ2266">
        <v>6.3941830508173902</v>
      </c>
      <c r="AK2266">
        <v>2.6767600457647198</v>
      </c>
      <c r="AL2266">
        <v>1.0118748215644E-4</v>
      </c>
      <c r="AM2266">
        <v>2.47656348584958E-3</v>
      </c>
    </row>
    <row r="2267" spans="1:39" x14ac:dyDescent="0.2">
      <c r="A2267" t="s">
        <v>5162</v>
      </c>
      <c r="B2267" t="s">
        <v>5163</v>
      </c>
      <c r="C2267" t="s">
        <v>50</v>
      </c>
      <c r="D2267">
        <v>195447753</v>
      </c>
      <c r="E2267">
        <v>195467994</v>
      </c>
      <c r="F2267" t="s">
        <v>42</v>
      </c>
      <c r="G2267" t="s">
        <v>41</v>
      </c>
      <c r="H2267">
        <v>658.56661382750895</v>
      </c>
      <c r="I2267">
        <v>494.179225577897</v>
      </c>
      <c r="J2267">
        <v>616.97155373882299</v>
      </c>
      <c r="K2267">
        <v>240.46969074381499</v>
      </c>
      <c r="L2267">
        <v>596.99529725322498</v>
      </c>
      <c r="M2267">
        <v>583.76416499197205</v>
      </c>
      <c r="N2267">
        <v>630.96227106246101</v>
      </c>
      <c r="O2267">
        <v>384.94922963083599</v>
      </c>
      <c r="P2267">
        <v>122.07419398119799</v>
      </c>
      <c r="Q2267">
        <v>273.94465959351402</v>
      </c>
      <c r="R2267">
        <v>73.080458801687897</v>
      </c>
      <c r="S2267">
        <v>332.27515289887901</v>
      </c>
      <c r="T2267">
        <v>386.84094225158901</v>
      </c>
      <c r="U2267">
        <v>398.10502997690003</v>
      </c>
      <c r="V2267">
        <v>177.98979985236201</v>
      </c>
      <c r="W2267">
        <v>288.20462626017797</v>
      </c>
      <c r="X2267">
        <v>306.296933107455</v>
      </c>
      <c r="Y2267">
        <v>277.91160389374301</v>
      </c>
      <c r="Z2267">
        <v>109.796865371224</v>
      </c>
      <c r="AA2267">
        <v>189.65399510320199</v>
      </c>
      <c r="AB2267">
        <v>288.47274641550899</v>
      </c>
      <c r="AC2267">
        <v>179.93377588976799</v>
      </c>
      <c r="AD2267">
        <v>51.2538634352671</v>
      </c>
      <c r="AE2267">
        <v>304.18721509184002</v>
      </c>
      <c r="AF2267">
        <v>525.85725585331704</v>
      </c>
      <c r="AG2267">
        <v>235.00136637027001</v>
      </c>
      <c r="AH2267">
        <v>590.37973112259897</v>
      </c>
      <c r="AI2267">
        <v>275.92813174362902</v>
      </c>
      <c r="AJ2267">
        <v>0.44688393521265202</v>
      </c>
      <c r="AK2267">
        <v>-1.1620279118810399</v>
      </c>
      <c r="AL2267">
        <v>1.0118907360781601E-4</v>
      </c>
      <c r="AM2267">
        <v>2.47656348584958E-3</v>
      </c>
    </row>
    <row r="2268" spans="1:39" x14ac:dyDescent="0.2">
      <c r="A2268" t="s">
        <v>9032</v>
      </c>
      <c r="B2268" t="s">
        <v>9033</v>
      </c>
      <c r="C2268" t="s">
        <v>54</v>
      </c>
      <c r="D2268">
        <v>126443234</v>
      </c>
      <c r="E2268">
        <v>126467920</v>
      </c>
      <c r="F2268" t="s">
        <v>40</v>
      </c>
      <c r="G2268" t="s">
        <v>571</v>
      </c>
      <c r="H2268">
        <v>42.883407412023899</v>
      </c>
      <c r="I2268">
        <v>101.12547859316</v>
      </c>
      <c r="J2268">
        <v>59.649486436509598</v>
      </c>
      <c r="K2268">
        <v>169.330740565436</v>
      </c>
      <c r="L2268">
        <v>60.728831961966002</v>
      </c>
      <c r="M2268">
        <v>86.875973737462203</v>
      </c>
      <c r="N2268">
        <v>95.725108007844796</v>
      </c>
      <c r="O2268">
        <v>73.064018088572297</v>
      </c>
      <c r="P2268">
        <v>20.3456989968663</v>
      </c>
      <c r="Q2268">
        <v>115.345119828848</v>
      </c>
      <c r="R2268">
        <v>686.54459184120901</v>
      </c>
      <c r="S2268">
        <v>238.27626096038</v>
      </c>
      <c r="T2268">
        <v>297.56995557814503</v>
      </c>
      <c r="U2268">
        <v>18.539204827355601</v>
      </c>
      <c r="V2268">
        <v>596.47772212428299</v>
      </c>
      <c r="W2268">
        <v>1445.14034024746</v>
      </c>
      <c r="X2268">
        <v>23.823094797246501</v>
      </c>
      <c r="Y2268">
        <v>492.00646911558903</v>
      </c>
      <c r="Z2268">
        <v>547.92858776600997</v>
      </c>
      <c r="AA2268">
        <v>12.199964597281999</v>
      </c>
      <c r="AB2268">
        <v>359.18785545899902</v>
      </c>
      <c r="AC2268">
        <v>258.45033264166602</v>
      </c>
      <c r="AD2268">
        <v>595.41722203523102</v>
      </c>
      <c r="AE2268">
        <v>960.82751335282296</v>
      </c>
      <c r="AF2268">
        <v>86.172880600371897</v>
      </c>
      <c r="AG2268">
        <v>416.75499588558699</v>
      </c>
      <c r="AH2268">
        <v>79.9699959130172</v>
      </c>
      <c r="AI2268">
        <v>328.37890551857203</v>
      </c>
      <c r="AJ2268">
        <v>4.8373698087974297</v>
      </c>
      <c r="AK2268">
        <v>2.2742228336126402</v>
      </c>
      <c r="AL2268">
        <v>1.0142240409319701E-4</v>
      </c>
      <c r="AM2268">
        <v>2.4811787161987601E-3</v>
      </c>
    </row>
    <row r="2269" spans="1:39" x14ac:dyDescent="0.2">
      <c r="A2269" t="s">
        <v>10102</v>
      </c>
      <c r="B2269" t="s">
        <v>10103</v>
      </c>
      <c r="C2269" t="s">
        <v>50</v>
      </c>
      <c r="D2269">
        <v>136471472</v>
      </c>
      <c r="E2269">
        <v>136474622</v>
      </c>
      <c r="F2269" t="s">
        <v>42</v>
      </c>
      <c r="G2269" t="s">
        <v>576</v>
      </c>
      <c r="H2269">
        <v>3.8288756617878401</v>
      </c>
      <c r="I2269">
        <v>2.8620418469762399</v>
      </c>
      <c r="J2269">
        <v>0.89029084233596401</v>
      </c>
      <c r="K2269">
        <v>2.00391408953179</v>
      </c>
      <c r="L2269">
        <v>4.1172089465739701</v>
      </c>
      <c r="M2269">
        <v>5.2973154717964803</v>
      </c>
      <c r="N2269">
        <v>4.1172089465739701</v>
      </c>
      <c r="O2269">
        <v>4.3620309306610299</v>
      </c>
      <c r="P2269">
        <v>7.4957838409507396</v>
      </c>
      <c r="Q2269">
        <v>21.072666122577999</v>
      </c>
      <c r="R2269">
        <v>15.439533549652401</v>
      </c>
      <c r="S2269">
        <v>5.4650518568894499</v>
      </c>
      <c r="T2269">
        <v>18.8460971866159</v>
      </c>
      <c r="U2269">
        <v>54.641866859574499</v>
      </c>
      <c r="V2269">
        <v>7.4162416605150696</v>
      </c>
      <c r="W2269">
        <v>7.2051156565044403</v>
      </c>
      <c r="X2269">
        <v>10.209897770248499</v>
      </c>
      <c r="Y2269">
        <v>11.3223246030784</v>
      </c>
      <c r="Z2269">
        <v>6.3344345406475098</v>
      </c>
      <c r="AA2269">
        <v>4.4363507626480096</v>
      </c>
      <c r="AB2269">
        <v>4.4898481932374903</v>
      </c>
      <c r="AC2269">
        <v>4.3620309306610299</v>
      </c>
      <c r="AD2269">
        <v>10.9050773266526</v>
      </c>
      <c r="AE2269">
        <v>7.8572343381656102</v>
      </c>
      <c r="AF2269">
        <v>3.4348608420296598</v>
      </c>
      <c r="AG2269">
        <v>12.343722199913699</v>
      </c>
      <c r="AH2269">
        <v>3.9730423041809102</v>
      </c>
      <c r="AI2269">
        <v>7.67650908955817</v>
      </c>
      <c r="AJ2269">
        <v>3.6366516845398902</v>
      </c>
      <c r="AK2269">
        <v>1.8626107522847799</v>
      </c>
      <c r="AL2269">
        <v>1.01709321268672E-4</v>
      </c>
      <c r="AM2269">
        <v>2.4871002313757401E-3</v>
      </c>
    </row>
    <row r="2270" spans="1:39" x14ac:dyDescent="0.2">
      <c r="A2270" t="s">
        <v>3208</v>
      </c>
      <c r="B2270" t="s">
        <v>3209</v>
      </c>
      <c r="C2270" t="s">
        <v>49</v>
      </c>
      <c r="D2270">
        <v>25754927</v>
      </c>
      <c r="E2270">
        <v>25781419</v>
      </c>
      <c r="F2270" t="s">
        <v>42</v>
      </c>
      <c r="G2270" t="s">
        <v>41</v>
      </c>
      <c r="H2270">
        <v>15.3155026471514</v>
      </c>
      <c r="I2270">
        <v>5.7240836939524797</v>
      </c>
      <c r="J2270">
        <v>8.9029084233596407</v>
      </c>
      <c r="K2270">
        <v>6.0117422685953699</v>
      </c>
      <c r="L2270">
        <v>4.1172089465739701</v>
      </c>
      <c r="M2270">
        <v>5.2973154717964803</v>
      </c>
      <c r="N2270">
        <v>9.2637201297914302</v>
      </c>
      <c r="O2270">
        <v>4.3620309306610299</v>
      </c>
      <c r="P2270">
        <v>8.5666101039437006</v>
      </c>
      <c r="Q2270">
        <v>5.5454384533100098</v>
      </c>
      <c r="R2270">
        <v>3.08790670993048</v>
      </c>
      <c r="S2270">
        <v>24.046228170313601</v>
      </c>
      <c r="T2270">
        <v>8.9270986673443495</v>
      </c>
      <c r="U2270">
        <v>86.841538401823797</v>
      </c>
      <c r="V2270">
        <v>3.1783892830778901</v>
      </c>
      <c r="W2270">
        <v>6.1758134198609502</v>
      </c>
      <c r="X2270">
        <v>15.8820631981643</v>
      </c>
      <c r="Y2270">
        <v>602.14180843644294</v>
      </c>
      <c r="Z2270">
        <v>39.062346333992998</v>
      </c>
      <c r="AA2270">
        <v>6.65452614397201</v>
      </c>
      <c r="AB2270">
        <v>5.6123102415468704</v>
      </c>
      <c r="AC2270">
        <v>3.2715231979957702</v>
      </c>
      <c r="AD2270">
        <v>274.80794863164499</v>
      </c>
      <c r="AE2270">
        <v>3.3673861449281199</v>
      </c>
      <c r="AF2270">
        <v>7.3743140639852198</v>
      </c>
      <c r="AG2270">
        <v>68.573058471143298</v>
      </c>
      <c r="AH2270">
        <v>5.8679129812739204</v>
      </c>
      <c r="AI2270">
        <v>7.61056812395785</v>
      </c>
      <c r="AJ2270">
        <v>9.2721666799517308</v>
      </c>
      <c r="AK2270">
        <v>3.21290650100556</v>
      </c>
      <c r="AL2270">
        <v>1.02645996205306E-4</v>
      </c>
      <c r="AM2270">
        <v>2.5088980598064899E-3</v>
      </c>
    </row>
    <row r="2271" spans="1:39" x14ac:dyDescent="0.2">
      <c r="A2271" t="s">
        <v>7924</v>
      </c>
      <c r="B2271" t="s">
        <v>7925</v>
      </c>
      <c r="C2271" t="s">
        <v>39</v>
      </c>
      <c r="D2271">
        <v>69672808</v>
      </c>
      <c r="E2271">
        <v>69675844</v>
      </c>
      <c r="F2271" t="s">
        <v>40</v>
      </c>
      <c r="G2271" t="s">
        <v>576</v>
      </c>
      <c r="H2271">
        <v>9.9550767206483997</v>
      </c>
      <c r="I2271">
        <v>15.2642231838733</v>
      </c>
      <c r="J2271">
        <v>9.7931992656956002</v>
      </c>
      <c r="K2271">
        <v>15.0293556714884</v>
      </c>
      <c r="L2271">
        <v>10.293022366434901</v>
      </c>
      <c r="M2271">
        <v>14.8324833210301</v>
      </c>
      <c r="N2271">
        <v>12.3516268397219</v>
      </c>
      <c r="O2271">
        <v>15.2671082573136</v>
      </c>
      <c r="P2271">
        <v>31.0539616267959</v>
      </c>
      <c r="Q2271">
        <v>22.18175381324</v>
      </c>
      <c r="R2271">
        <v>33.966973809235199</v>
      </c>
      <c r="S2271">
        <v>17.488165942046301</v>
      </c>
      <c r="T2271">
        <v>14.878497778907301</v>
      </c>
      <c r="U2271">
        <v>29.272428674772101</v>
      </c>
      <c r="V2271">
        <v>129.25449751183399</v>
      </c>
      <c r="W2271">
        <v>54.5530185421051</v>
      </c>
      <c r="X2271">
        <v>14.7476301125812</v>
      </c>
      <c r="Y2271">
        <v>14.4102313130089</v>
      </c>
      <c r="Z2271">
        <v>60.177128136151403</v>
      </c>
      <c r="AA2271">
        <v>13.309052287944001</v>
      </c>
      <c r="AB2271">
        <v>17.95939277295</v>
      </c>
      <c r="AC2271">
        <v>135.22295885049201</v>
      </c>
      <c r="AD2271">
        <v>8.7240618613220597</v>
      </c>
      <c r="AE2271">
        <v>103.266508444462</v>
      </c>
      <c r="AF2271">
        <v>12.8482619532758</v>
      </c>
      <c r="AG2271">
        <v>43.779141342365499</v>
      </c>
      <c r="AH2271">
        <v>13.592055080375999</v>
      </c>
      <c r="AI2271">
        <v>25.7270912440061</v>
      </c>
      <c r="AJ2271">
        <v>3.4124424357845098</v>
      </c>
      <c r="AK2271">
        <v>1.77080470953178</v>
      </c>
      <c r="AL2271">
        <v>1.02990237510129E-4</v>
      </c>
      <c r="AM2271">
        <v>2.51620265155311E-3</v>
      </c>
    </row>
    <row r="2272" spans="1:39" x14ac:dyDescent="0.2">
      <c r="A2272" t="s">
        <v>1308</v>
      </c>
      <c r="B2272" t="s">
        <v>1309</v>
      </c>
      <c r="C2272" t="s">
        <v>61</v>
      </c>
      <c r="D2272">
        <v>40834631</v>
      </c>
      <c r="E2272">
        <v>40851832</v>
      </c>
      <c r="F2272" t="s">
        <v>42</v>
      </c>
      <c r="G2272" t="s">
        <v>41</v>
      </c>
      <c r="H2272">
        <v>211.353936530689</v>
      </c>
      <c r="I2272">
        <v>107.803576236105</v>
      </c>
      <c r="J2272">
        <v>137.99508056207401</v>
      </c>
      <c r="K2272">
        <v>103.20157561088701</v>
      </c>
      <c r="L2272">
        <v>223.358585351638</v>
      </c>
      <c r="M2272">
        <v>122.89771894567799</v>
      </c>
      <c r="N2272">
        <v>159.54184667974101</v>
      </c>
      <c r="O2272">
        <v>284.62251822563201</v>
      </c>
      <c r="P2272">
        <v>106.011800036303</v>
      </c>
      <c r="Q2272">
        <v>56.563472223762098</v>
      </c>
      <c r="R2272">
        <v>64.846040908540004</v>
      </c>
      <c r="S2272">
        <v>39.348373369604097</v>
      </c>
      <c r="T2272">
        <v>165.64727527183399</v>
      </c>
      <c r="U2272">
        <v>72.205324064437804</v>
      </c>
      <c r="V2272">
        <v>41.319060680012498</v>
      </c>
      <c r="W2272">
        <v>54.5530185421051</v>
      </c>
      <c r="X2272">
        <v>47.646189594493002</v>
      </c>
      <c r="Y2272">
        <v>94.695805771201293</v>
      </c>
      <c r="Z2272">
        <v>129.85590808327399</v>
      </c>
      <c r="AA2272">
        <v>51.018033770452099</v>
      </c>
      <c r="AB2272">
        <v>122.348363265722</v>
      </c>
      <c r="AC2272">
        <v>65.4304639599155</v>
      </c>
      <c r="AD2272">
        <v>23.991170118635701</v>
      </c>
      <c r="AE2272">
        <v>19.081854821259299</v>
      </c>
      <c r="AF2272">
        <v>168.84685476780601</v>
      </c>
      <c r="AG2272">
        <v>72.160134655096996</v>
      </c>
      <c r="AH2272">
        <v>148.76846362090799</v>
      </c>
      <c r="AI2272">
        <v>60.704756566150998</v>
      </c>
      <c r="AJ2272">
        <v>0.42765862777880398</v>
      </c>
      <c r="AK2272">
        <v>-1.22546844901372</v>
      </c>
      <c r="AL2272">
        <v>1.0310150351843399E-4</v>
      </c>
      <c r="AM2272">
        <v>2.5167027069768499E-3</v>
      </c>
    </row>
    <row r="2273" spans="1:39" x14ac:dyDescent="0.2">
      <c r="A2273" t="s">
        <v>8106</v>
      </c>
      <c r="B2273" t="s">
        <v>8107</v>
      </c>
      <c r="C2273" t="s">
        <v>64</v>
      </c>
      <c r="D2273">
        <v>239756673</v>
      </c>
      <c r="E2273">
        <v>239832239</v>
      </c>
      <c r="F2273" t="s">
        <v>42</v>
      </c>
      <c r="G2273" t="s">
        <v>41</v>
      </c>
      <c r="H2273">
        <v>1389.1160900966299</v>
      </c>
      <c r="I2273">
        <v>270.93996151375097</v>
      </c>
      <c r="J2273">
        <v>481.647345703756</v>
      </c>
      <c r="K2273">
        <v>314.61451205649098</v>
      </c>
      <c r="L2273">
        <v>990.18875165103896</v>
      </c>
      <c r="M2273">
        <v>291.35235094880602</v>
      </c>
      <c r="N2273">
        <v>345.84555151221298</v>
      </c>
      <c r="O2273">
        <v>243.183224384352</v>
      </c>
      <c r="P2273">
        <v>127.428325296162</v>
      </c>
      <c r="Q2273">
        <v>300.56276416940199</v>
      </c>
      <c r="R2273">
        <v>200.713936145481</v>
      </c>
      <c r="S2273">
        <v>151.92844162152701</v>
      </c>
      <c r="T2273">
        <v>426.516936328675</v>
      </c>
      <c r="U2273">
        <v>114.162471831611</v>
      </c>
      <c r="V2273">
        <v>32.843355925138198</v>
      </c>
      <c r="W2273">
        <v>115.281850504071</v>
      </c>
      <c r="X2273">
        <v>139.53526952672999</v>
      </c>
      <c r="Y2273">
        <v>487.88926016901502</v>
      </c>
      <c r="Z2273">
        <v>153.08216806564801</v>
      </c>
      <c r="AA2273">
        <v>160.81771514599001</v>
      </c>
      <c r="AB2273">
        <v>110.001280734319</v>
      </c>
      <c r="AC2273">
        <v>68.701987157911205</v>
      </c>
      <c r="AD2273">
        <v>34.896247445288203</v>
      </c>
      <c r="AE2273">
        <v>38.163709642518697</v>
      </c>
      <c r="AF2273">
        <v>540.86097348338001</v>
      </c>
      <c r="AG2273">
        <v>166.407857481843</v>
      </c>
      <c r="AH2273">
        <v>330.23003178435198</v>
      </c>
      <c r="AI2273">
        <v>133.481797411446</v>
      </c>
      <c r="AJ2273">
        <v>0.30766774747488301</v>
      </c>
      <c r="AK2273">
        <v>-1.7005548796749099</v>
      </c>
      <c r="AL2273">
        <v>1.0305922924788199E-4</v>
      </c>
      <c r="AM2273">
        <v>2.5167027069768499E-3</v>
      </c>
    </row>
    <row r="2274" spans="1:39" x14ac:dyDescent="0.2">
      <c r="A2274" t="s">
        <v>5627</v>
      </c>
      <c r="B2274" t="s">
        <v>5628</v>
      </c>
      <c r="C2274" t="s">
        <v>39</v>
      </c>
      <c r="D2274">
        <v>53111549</v>
      </c>
      <c r="E2274">
        <v>53117722</v>
      </c>
      <c r="F2274" t="s">
        <v>42</v>
      </c>
      <c r="G2274" t="s">
        <v>41</v>
      </c>
      <c r="H2274">
        <v>2243.72113780768</v>
      </c>
      <c r="I2274">
        <v>1369.9640307526299</v>
      </c>
      <c r="J2274">
        <v>1861.5981513244999</v>
      </c>
      <c r="K2274">
        <v>1460.8533712686699</v>
      </c>
      <c r="L2274">
        <v>1763.1947313702999</v>
      </c>
      <c r="M2274">
        <v>1190.8365180598501</v>
      </c>
      <c r="N2274">
        <v>1073.56223281916</v>
      </c>
      <c r="O2274">
        <v>1358.7726349009099</v>
      </c>
      <c r="P2274">
        <v>999.08090337243402</v>
      </c>
      <c r="Q2274">
        <v>895.03376636423502</v>
      </c>
      <c r="R2274">
        <v>1258.83663541499</v>
      </c>
      <c r="S2274">
        <v>647.06213985571105</v>
      </c>
      <c r="T2274">
        <v>1281.5346086898801</v>
      </c>
      <c r="U2274">
        <v>849.87617919088302</v>
      </c>
      <c r="V2274">
        <v>657.92658159712198</v>
      </c>
      <c r="W2274">
        <v>452.89298412313701</v>
      </c>
      <c r="X2274">
        <v>861.03471195762404</v>
      </c>
      <c r="Y2274">
        <v>855.35015865074195</v>
      </c>
      <c r="Z2274">
        <v>1327.06403626565</v>
      </c>
      <c r="AA2274">
        <v>802.97948803928898</v>
      </c>
      <c r="AB2274">
        <v>533.16947294695206</v>
      </c>
      <c r="AC2274">
        <v>1121.04194917988</v>
      </c>
      <c r="AD2274">
        <v>607.41280709454804</v>
      </c>
      <c r="AE2274">
        <v>298.57490485029302</v>
      </c>
      <c r="AF2274">
        <v>1540.3128510379599</v>
      </c>
      <c r="AG2274">
        <v>840.55445797458594</v>
      </c>
      <c r="AH2274">
        <v>1415.40870101065</v>
      </c>
      <c r="AI2274">
        <v>852.61316892081197</v>
      </c>
      <c r="AJ2274">
        <v>0.54568399962812497</v>
      </c>
      <c r="AK2274">
        <v>-0.87386235279963898</v>
      </c>
      <c r="AL2274">
        <v>1.03281230125398E-4</v>
      </c>
      <c r="AM2274">
        <v>2.5199801901414701E-3</v>
      </c>
    </row>
    <row r="2275" spans="1:39" x14ac:dyDescent="0.2">
      <c r="A2275" t="s">
        <v>2791</v>
      </c>
      <c r="B2275" t="s">
        <v>2792</v>
      </c>
      <c r="C2275" t="s">
        <v>179</v>
      </c>
      <c r="D2275">
        <v>95066186</v>
      </c>
      <c r="E2275">
        <v>95242074</v>
      </c>
      <c r="F2275" t="s">
        <v>40</v>
      </c>
      <c r="G2275" t="s">
        <v>41</v>
      </c>
      <c r="H2275">
        <v>14459.3660491756</v>
      </c>
      <c r="I2275">
        <v>8996.35153899531</v>
      </c>
      <c r="J2275">
        <v>12085.6981847107</v>
      </c>
      <c r="K2275">
        <v>7571.7893872958703</v>
      </c>
      <c r="L2275">
        <v>12963.032368288101</v>
      </c>
      <c r="M2275">
        <v>12153.1011553955</v>
      </c>
      <c r="N2275">
        <v>8386.7546241711698</v>
      </c>
      <c r="O2275">
        <v>5307.5011348818098</v>
      </c>
      <c r="P2275">
        <v>4716.989688484</v>
      </c>
      <c r="Q2275">
        <v>1701.3405174755101</v>
      </c>
      <c r="R2275">
        <v>2603.1053564713902</v>
      </c>
      <c r="S2275">
        <v>4259.4614172596403</v>
      </c>
      <c r="T2275">
        <v>7289.4720118126297</v>
      </c>
      <c r="U2275">
        <v>3445.3648550206699</v>
      </c>
      <c r="V2275">
        <v>9748.1199311998807</v>
      </c>
      <c r="W2275">
        <v>4323.0693939026696</v>
      </c>
      <c r="X2275">
        <v>2321.0500931031602</v>
      </c>
      <c r="Y2275">
        <v>6381.6738671896501</v>
      </c>
      <c r="Z2275">
        <v>4575.5732165277204</v>
      </c>
      <c r="AA2275">
        <v>2177.1391367695101</v>
      </c>
      <c r="AB2275">
        <v>3732.1863106286701</v>
      </c>
      <c r="AC2275">
        <v>7947.6203556644004</v>
      </c>
      <c r="AD2275">
        <v>954.19426608210097</v>
      </c>
      <c r="AE2275">
        <v>1763.38787789402</v>
      </c>
      <c r="AF2275">
        <v>10240.4493053643</v>
      </c>
      <c r="AG2275">
        <v>4246.2342684678497</v>
      </c>
      <c r="AH2275">
        <v>10541.024861853</v>
      </c>
      <c r="AI2275">
        <v>3995.8238639441502</v>
      </c>
      <c r="AJ2275">
        <v>0.41465450018226901</v>
      </c>
      <c r="AK2275">
        <v>-1.2700183451181</v>
      </c>
      <c r="AL2275">
        <v>1.03514411915875E-4</v>
      </c>
      <c r="AM2275">
        <v>2.5245584797873098E-3</v>
      </c>
    </row>
    <row r="2276" spans="1:39" x14ac:dyDescent="0.2">
      <c r="A2276" t="s">
        <v>4676</v>
      </c>
      <c r="B2276" t="s">
        <v>4677</v>
      </c>
      <c r="C2276" t="s">
        <v>61</v>
      </c>
      <c r="D2276">
        <v>7348380</v>
      </c>
      <c r="E2276">
        <v>7361026</v>
      </c>
      <c r="F2276" t="s">
        <v>42</v>
      </c>
      <c r="G2276" t="s">
        <v>41</v>
      </c>
      <c r="H2276">
        <v>130.18177250078699</v>
      </c>
      <c r="I2276">
        <v>248.043626737941</v>
      </c>
      <c r="J2276">
        <v>307.15034060590699</v>
      </c>
      <c r="K2276">
        <v>208.40706531130601</v>
      </c>
      <c r="L2276">
        <v>134.83859300029701</v>
      </c>
      <c r="M2276">
        <v>205.535840305703</v>
      </c>
      <c r="N2276">
        <v>204.83114509205501</v>
      </c>
      <c r="O2276">
        <v>236.64017798836099</v>
      </c>
      <c r="P2276">
        <v>106.011800036303</v>
      </c>
      <c r="Q2276">
        <v>119.781470591496</v>
      </c>
      <c r="R2276">
        <v>77.197667748261907</v>
      </c>
      <c r="S2276">
        <v>93.998891938498602</v>
      </c>
      <c r="T2276">
        <v>60.505890967556198</v>
      </c>
      <c r="U2276">
        <v>206.85849596838901</v>
      </c>
      <c r="V2276">
        <v>188.584430795955</v>
      </c>
      <c r="W2276">
        <v>73.080458801687897</v>
      </c>
      <c r="X2276">
        <v>72.603717477322704</v>
      </c>
      <c r="Y2276">
        <v>53.523716305461598</v>
      </c>
      <c r="Z2276">
        <v>150.97068988543199</v>
      </c>
      <c r="AA2276">
        <v>168.58132898062399</v>
      </c>
      <c r="AB2276">
        <v>115.61359097586499</v>
      </c>
      <c r="AC2276">
        <v>87.240618613220605</v>
      </c>
      <c r="AD2276">
        <v>80.697572217229094</v>
      </c>
      <c r="AE2276">
        <v>112.246204830937</v>
      </c>
      <c r="AF2276">
        <v>209.45357019279501</v>
      </c>
      <c r="AG2276">
        <v>110.46853413338999</v>
      </c>
      <c r="AH2276">
        <v>206.97145280850501</v>
      </c>
      <c r="AI2276">
        <v>100.005345987401</v>
      </c>
      <c r="AJ2276">
        <v>0.52751908803995495</v>
      </c>
      <c r="AK2276">
        <v>-0.92270479685455797</v>
      </c>
      <c r="AL2276">
        <v>1.0411184816142E-4</v>
      </c>
      <c r="AM2276">
        <v>2.53801244627454E-3</v>
      </c>
    </row>
    <row r="2277" spans="1:39" x14ac:dyDescent="0.2">
      <c r="A2277" t="s">
        <v>3012</v>
      </c>
      <c r="B2277" t="s">
        <v>3013</v>
      </c>
      <c r="C2277" t="s">
        <v>3003</v>
      </c>
      <c r="D2277">
        <v>47518011</v>
      </c>
      <c r="E2277">
        <v>47552763</v>
      </c>
      <c r="F2277" t="s">
        <v>42</v>
      </c>
      <c r="G2277" t="s">
        <v>41</v>
      </c>
      <c r="H2277">
        <v>10972.791871551601</v>
      </c>
      <c r="I2277">
        <v>3481.1968998720999</v>
      </c>
      <c r="J2277">
        <v>4736.3472812273303</v>
      </c>
      <c r="K2277">
        <v>4568.9241241324798</v>
      </c>
      <c r="L2277">
        <v>8903.4643469662096</v>
      </c>
      <c r="M2277">
        <v>3900.9431134309302</v>
      </c>
      <c r="N2277">
        <v>4478.4940316358297</v>
      </c>
      <c r="O2277">
        <v>3233.3554273524901</v>
      </c>
      <c r="P2277">
        <v>1819.33382082504</v>
      </c>
      <c r="Q2277">
        <v>2177.1391367695101</v>
      </c>
      <c r="R2277">
        <v>3024.0899712585801</v>
      </c>
      <c r="S2277">
        <v>1308.3334145393401</v>
      </c>
      <c r="T2277">
        <v>3215.7393199478201</v>
      </c>
      <c r="U2277">
        <v>1996.37963561946</v>
      </c>
      <c r="V2277">
        <v>898.42470401668197</v>
      </c>
      <c r="W2277">
        <v>1108.55850886504</v>
      </c>
      <c r="X2277">
        <v>1661.9444703793399</v>
      </c>
      <c r="Y2277">
        <v>3850.6196672832998</v>
      </c>
      <c r="Z2277">
        <v>6317.54271520578</v>
      </c>
      <c r="AA2277">
        <v>1323.1416149597701</v>
      </c>
      <c r="AB2277">
        <v>2690.5415297975701</v>
      </c>
      <c r="AC2277">
        <v>2287.8852231317101</v>
      </c>
      <c r="AD2277">
        <v>858.22958560755796</v>
      </c>
      <c r="AE2277">
        <v>680.21200127548002</v>
      </c>
      <c r="AF2277">
        <v>5534.4396370211198</v>
      </c>
      <c r="AG2277">
        <v>2201.13220746762</v>
      </c>
      <c r="AH2277">
        <v>4523.7090778841603</v>
      </c>
      <c r="AI2277">
        <v>1907.85672822225</v>
      </c>
      <c r="AJ2277">
        <v>0.39771424465918498</v>
      </c>
      <c r="AK2277">
        <v>-1.3301958597969501</v>
      </c>
      <c r="AL2277">
        <v>1.04294352233281E-4</v>
      </c>
      <c r="AM2277">
        <v>2.5413439191437101E-3</v>
      </c>
    </row>
    <row r="2278" spans="1:39" x14ac:dyDescent="0.2">
      <c r="A2278" t="s">
        <v>2955</v>
      </c>
      <c r="B2278" t="s">
        <v>2956</v>
      </c>
      <c r="C2278" t="s">
        <v>69</v>
      </c>
      <c r="D2278">
        <v>85932409</v>
      </c>
      <c r="E2278">
        <v>85956215</v>
      </c>
      <c r="F2278" t="s">
        <v>42</v>
      </c>
      <c r="G2278" t="s">
        <v>41</v>
      </c>
      <c r="H2278">
        <v>385.18489157585702</v>
      </c>
      <c r="I2278">
        <v>158.36631553268501</v>
      </c>
      <c r="J2278">
        <v>2590.7463511976498</v>
      </c>
      <c r="K2278">
        <v>432.845443338866</v>
      </c>
      <c r="L2278">
        <v>493.03577135223298</v>
      </c>
      <c r="M2278">
        <v>1393.1939690824699</v>
      </c>
      <c r="N2278">
        <v>846.08643852094997</v>
      </c>
      <c r="O2278">
        <v>985.81899032939305</v>
      </c>
      <c r="P2278">
        <v>168.11972328989501</v>
      </c>
      <c r="Q2278">
        <v>310.54455338536002</v>
      </c>
      <c r="R2278">
        <v>93.666503534557805</v>
      </c>
      <c r="S2278">
        <v>236.090240217624</v>
      </c>
      <c r="T2278">
        <v>736.98158998187296</v>
      </c>
      <c r="U2278">
        <v>457.62563494893698</v>
      </c>
      <c r="V2278">
        <v>253.21167955187201</v>
      </c>
      <c r="W2278">
        <v>460.09809977964102</v>
      </c>
      <c r="X2278">
        <v>349.40539035961501</v>
      </c>
      <c r="Y2278">
        <v>306.73206651976102</v>
      </c>
      <c r="Z2278">
        <v>141.469038074461</v>
      </c>
      <c r="AA2278">
        <v>382.63525327839102</v>
      </c>
      <c r="AB2278">
        <v>480.41375667641199</v>
      </c>
      <c r="AC2278">
        <v>295.52759555228499</v>
      </c>
      <c r="AD2278">
        <v>258.45033264166602</v>
      </c>
      <c r="AE2278">
        <v>76.327419285037394</v>
      </c>
      <c r="AF2278">
        <v>910.65977136626395</v>
      </c>
      <c r="AG2278">
        <v>312.95617981733699</v>
      </c>
      <c r="AH2278">
        <v>669.56110493659196</v>
      </c>
      <c r="AI2278">
        <v>301.12983103602301</v>
      </c>
      <c r="AJ2278">
        <v>0.34368122845353799</v>
      </c>
      <c r="AK2278">
        <v>-1.5408570396757399</v>
      </c>
      <c r="AL2278">
        <v>1.04397744004387E-4</v>
      </c>
      <c r="AM2278">
        <v>2.5427455794741699E-3</v>
      </c>
    </row>
    <row r="2279" spans="1:39" x14ac:dyDescent="0.2">
      <c r="A2279" t="s">
        <v>3096</v>
      </c>
      <c r="B2279" t="s">
        <v>3097</v>
      </c>
      <c r="C2279" t="s">
        <v>44</v>
      </c>
      <c r="D2279">
        <v>179712298</v>
      </c>
      <c r="E2279">
        <v>179785333</v>
      </c>
      <c r="F2279" t="s">
        <v>42</v>
      </c>
      <c r="G2279" t="s">
        <v>41</v>
      </c>
      <c r="H2279">
        <v>81.172164029902305</v>
      </c>
      <c r="I2279">
        <v>21.942320826817799</v>
      </c>
      <c r="J2279">
        <v>26.708725270078901</v>
      </c>
      <c r="K2279">
        <v>44.0861099696994</v>
      </c>
      <c r="L2279">
        <v>56.611623015392098</v>
      </c>
      <c r="M2279">
        <v>4.2378523774371804</v>
      </c>
      <c r="N2279">
        <v>22.644649206156799</v>
      </c>
      <c r="O2279">
        <v>16.3576159899789</v>
      </c>
      <c r="P2279">
        <v>22.487351522852201</v>
      </c>
      <c r="Q2279">
        <v>21.072666122577999</v>
      </c>
      <c r="R2279">
        <v>7.2051156565044403</v>
      </c>
      <c r="S2279">
        <v>17.488165942046301</v>
      </c>
      <c r="T2279">
        <v>15.8703976308344</v>
      </c>
      <c r="U2279">
        <v>17.563457204863202</v>
      </c>
      <c r="V2279">
        <v>4.2378523774371804</v>
      </c>
      <c r="W2279">
        <v>16.468835786295902</v>
      </c>
      <c r="X2279">
        <v>5.6721654279158402</v>
      </c>
      <c r="Y2279">
        <v>7.2051156565044403</v>
      </c>
      <c r="Z2279">
        <v>7.39017363075543</v>
      </c>
      <c r="AA2279">
        <v>17.745403050592</v>
      </c>
      <c r="AB2279">
        <v>10.1021584347844</v>
      </c>
      <c r="AC2279">
        <v>5.4525386633262896</v>
      </c>
      <c r="AD2279">
        <v>13.0860927919831</v>
      </c>
      <c r="AE2279">
        <v>3.3673861449281199</v>
      </c>
      <c r="AF2279">
        <v>34.220132585682897</v>
      </c>
      <c r="AG2279">
        <v>12.0259297527626</v>
      </c>
      <c r="AH2279">
        <v>24.6766872381179</v>
      </c>
      <c r="AI2279">
        <v>11.594125613383699</v>
      </c>
      <c r="AJ2279">
        <v>0.35043200334001601</v>
      </c>
      <c r="AK2279">
        <v>-1.5127935592417301</v>
      </c>
      <c r="AL2279">
        <v>1.04821744473547E-4</v>
      </c>
      <c r="AM2279">
        <v>2.5519514294646902E-3</v>
      </c>
    </row>
    <row r="2280" spans="1:39" x14ac:dyDescent="0.2">
      <c r="A2280" t="s">
        <v>7958</v>
      </c>
      <c r="B2280" t="s">
        <v>7959</v>
      </c>
      <c r="C2280" t="s">
        <v>44</v>
      </c>
      <c r="D2280">
        <v>238648745</v>
      </c>
      <c r="E2280">
        <v>238701605</v>
      </c>
      <c r="F2280" t="s">
        <v>42</v>
      </c>
      <c r="G2280" t="s">
        <v>571</v>
      </c>
      <c r="H2280">
        <v>44.414957676739</v>
      </c>
      <c r="I2280">
        <v>18.126265030849499</v>
      </c>
      <c r="J2280">
        <v>2.6708725270078899</v>
      </c>
      <c r="K2280">
        <v>18.035226805786099</v>
      </c>
      <c r="L2280">
        <v>115.281850504071</v>
      </c>
      <c r="M2280">
        <v>9.5351678492336607</v>
      </c>
      <c r="N2280">
        <v>6.1758134198609502</v>
      </c>
      <c r="O2280">
        <v>13.0860927919831</v>
      </c>
      <c r="P2280">
        <v>22.487351522852201</v>
      </c>
      <c r="Q2280">
        <v>14.418139978606</v>
      </c>
      <c r="R2280">
        <v>7.2051156565044403</v>
      </c>
      <c r="S2280">
        <v>6.5580622282673398</v>
      </c>
      <c r="T2280">
        <v>5.9513991115628997</v>
      </c>
      <c r="U2280">
        <v>6.8302333574468204</v>
      </c>
      <c r="V2280">
        <v>5.2973154717964803</v>
      </c>
      <c r="W2280">
        <v>7.2051156565044403</v>
      </c>
      <c r="X2280">
        <v>3.4032992567495</v>
      </c>
      <c r="Y2280">
        <v>9.2637201297914302</v>
      </c>
      <c r="Z2280">
        <v>6.3344345406475098</v>
      </c>
      <c r="AA2280">
        <v>8.8727015252960104</v>
      </c>
      <c r="AB2280">
        <v>2.24492409661875</v>
      </c>
      <c r="AC2280">
        <v>3.2715231979957702</v>
      </c>
      <c r="AD2280">
        <v>8.7240618613220597</v>
      </c>
      <c r="AE2280">
        <v>6.7347722898562399</v>
      </c>
      <c r="AF2280">
        <v>28.4157808256914</v>
      </c>
      <c r="AG2280">
        <v>7.8001356176136198</v>
      </c>
      <c r="AH2280">
        <v>15.5606597988846</v>
      </c>
      <c r="AI2280">
        <v>6.7825028236515301</v>
      </c>
      <c r="AJ2280">
        <v>0.27447534796533701</v>
      </c>
      <c r="AK2280">
        <v>-1.86525151565784</v>
      </c>
      <c r="AL2280">
        <v>1.05111394120234E-4</v>
      </c>
      <c r="AM2280">
        <v>2.5578797774605598E-3</v>
      </c>
    </row>
    <row r="2281" spans="1:39" x14ac:dyDescent="0.2">
      <c r="A2281" t="s">
        <v>5821</v>
      </c>
      <c r="B2281" t="s">
        <v>5822</v>
      </c>
      <c r="C2281" t="s">
        <v>54</v>
      </c>
      <c r="D2281">
        <v>51236703</v>
      </c>
      <c r="E2281">
        <v>51281667</v>
      </c>
      <c r="F2281" t="s">
        <v>42</v>
      </c>
      <c r="G2281" t="s">
        <v>41</v>
      </c>
      <c r="H2281">
        <v>29.099455029587599</v>
      </c>
      <c r="I2281">
        <v>8.5861255409287196</v>
      </c>
      <c r="J2281">
        <v>6.2320358963517402</v>
      </c>
      <c r="K2281">
        <v>11.0215274924248</v>
      </c>
      <c r="L2281">
        <v>17.498138022939401</v>
      </c>
      <c r="M2281">
        <v>12.7135571323115</v>
      </c>
      <c r="N2281">
        <v>17.498138022939401</v>
      </c>
      <c r="O2281">
        <v>35.986755177953498</v>
      </c>
      <c r="P2281">
        <v>11.7790888929226</v>
      </c>
      <c r="Q2281">
        <v>9.9817892159580097</v>
      </c>
      <c r="R2281">
        <v>3.08790670993048</v>
      </c>
      <c r="S2281">
        <v>3.2790311141336699</v>
      </c>
      <c r="T2281">
        <v>3.9675994077086001</v>
      </c>
      <c r="U2281">
        <v>8.7817286024316203</v>
      </c>
      <c r="V2281">
        <v>5.2973154717964803</v>
      </c>
      <c r="W2281">
        <v>5.1465111832174602</v>
      </c>
      <c r="X2281">
        <v>10.209897770248499</v>
      </c>
      <c r="Y2281">
        <v>13.380929076365399</v>
      </c>
      <c r="Z2281">
        <v>6.3344345406475098</v>
      </c>
      <c r="AA2281">
        <v>6.65452614397201</v>
      </c>
      <c r="AB2281">
        <v>3.3673861449281199</v>
      </c>
      <c r="AC2281">
        <v>4.3620309306610299</v>
      </c>
      <c r="AD2281">
        <v>8.7240618613220597</v>
      </c>
      <c r="AE2281">
        <v>10.1021584347844</v>
      </c>
      <c r="AF2281">
        <v>17.3294665394296</v>
      </c>
      <c r="AG2281">
        <v>7.1535247188142401</v>
      </c>
      <c r="AH2281">
        <v>15.1058475776255</v>
      </c>
      <c r="AI2281">
        <v>6.4944803423097603</v>
      </c>
      <c r="AJ2281">
        <v>0.41250592535642799</v>
      </c>
      <c r="AK2281">
        <v>-1.2775132520842101</v>
      </c>
      <c r="AL2281">
        <v>1.05207835437113E-4</v>
      </c>
      <c r="AM2281">
        <v>2.5591032722493798E-3</v>
      </c>
    </row>
    <row r="2282" spans="1:39" x14ac:dyDescent="0.2">
      <c r="A2282" t="s">
        <v>8888</v>
      </c>
      <c r="B2282" t="s">
        <v>8889</v>
      </c>
      <c r="C2282" t="s">
        <v>56</v>
      </c>
      <c r="D2282">
        <v>118756550</v>
      </c>
      <c r="E2282">
        <v>118758451</v>
      </c>
      <c r="F2282" t="s">
        <v>40</v>
      </c>
      <c r="G2282" t="s">
        <v>576</v>
      </c>
      <c r="H2282">
        <v>68.153986779823597</v>
      </c>
      <c r="I2282">
        <v>11.448167387905</v>
      </c>
      <c r="J2282">
        <v>6.2320358963517402</v>
      </c>
      <c r="K2282">
        <v>16.031312716254298</v>
      </c>
      <c r="L2282">
        <v>27.791160389374301</v>
      </c>
      <c r="M2282">
        <v>16.9514095097487</v>
      </c>
      <c r="N2282">
        <v>17.498138022939401</v>
      </c>
      <c r="O2282">
        <v>6.5430463959915501</v>
      </c>
      <c r="P2282">
        <v>22.487351522852201</v>
      </c>
      <c r="Q2282">
        <v>13.309052287944001</v>
      </c>
      <c r="R2282">
        <v>7.2051156565044403</v>
      </c>
      <c r="S2282">
        <v>3.2790311141336699</v>
      </c>
      <c r="T2282">
        <v>7.9351988154172002</v>
      </c>
      <c r="U2282">
        <v>3.9029904899696102</v>
      </c>
      <c r="V2282">
        <v>1.0594630943593</v>
      </c>
      <c r="W2282">
        <v>2.0586044732869802</v>
      </c>
      <c r="X2282">
        <v>4.5377323423326699</v>
      </c>
      <c r="Y2282">
        <v>6.1758134198609502</v>
      </c>
      <c r="Z2282">
        <v>3.1672172703237602</v>
      </c>
      <c r="AA2282">
        <v>8.8727015252960104</v>
      </c>
      <c r="AB2282">
        <v>6.7347722898562399</v>
      </c>
      <c r="AC2282">
        <v>2.1810154653305198</v>
      </c>
      <c r="AD2282">
        <v>1.0905077326652599</v>
      </c>
      <c r="AE2282">
        <v>3.3673861449281199</v>
      </c>
      <c r="AF2282">
        <v>21.3311571372986</v>
      </c>
      <c r="AG2282">
        <v>6.08524710281631</v>
      </c>
      <c r="AH2282">
        <v>16.491361113001499</v>
      </c>
      <c r="AI2282">
        <v>4.2203614161511398</v>
      </c>
      <c r="AJ2282">
        <v>0.28353831663879198</v>
      </c>
      <c r="AK2282">
        <v>-1.81838438444842</v>
      </c>
      <c r="AL2282">
        <v>1.0554265910862E-4</v>
      </c>
      <c r="AM2282">
        <v>2.5661216261782301E-3</v>
      </c>
    </row>
    <row r="2283" spans="1:39" x14ac:dyDescent="0.2">
      <c r="A2283" t="s">
        <v>9338</v>
      </c>
      <c r="B2283" t="s">
        <v>9339</v>
      </c>
      <c r="C2283" t="s">
        <v>70</v>
      </c>
      <c r="D2283">
        <v>38409766</v>
      </c>
      <c r="E2283">
        <v>38416538</v>
      </c>
      <c r="F2283" t="s">
        <v>40</v>
      </c>
      <c r="G2283" t="s">
        <v>571</v>
      </c>
      <c r="H2283">
        <v>3.06310052943028</v>
      </c>
      <c r="I2283">
        <v>9.5401394899208007</v>
      </c>
      <c r="J2283">
        <v>8.9029084233596407</v>
      </c>
      <c r="K2283">
        <v>32.062625432508597</v>
      </c>
      <c r="L2283">
        <v>34.996276045878702</v>
      </c>
      <c r="M2283">
        <v>8.4757047548743607</v>
      </c>
      <c r="N2283">
        <v>9.2637201297914302</v>
      </c>
      <c r="O2283">
        <v>5.4525386633262896</v>
      </c>
      <c r="P2283">
        <v>5.3541313149648104</v>
      </c>
      <c r="Q2283">
        <v>11.09087690662</v>
      </c>
      <c r="R2283">
        <v>8.2344178931479401</v>
      </c>
      <c r="S2283">
        <v>2.1860207427557801</v>
      </c>
      <c r="T2283">
        <v>1.9837997038543</v>
      </c>
      <c r="U2283">
        <v>2.9272428674772102</v>
      </c>
      <c r="V2283">
        <v>2.1189261887185902</v>
      </c>
      <c r="W2283">
        <v>1.0293022366434901</v>
      </c>
      <c r="X2283">
        <v>1.1344330855831699</v>
      </c>
      <c r="Y2283">
        <v>7.2051156565044403</v>
      </c>
      <c r="Z2283">
        <v>1.05573909010792</v>
      </c>
      <c r="AA2283">
        <v>3.3272630719860001</v>
      </c>
      <c r="AB2283">
        <v>8.9796963864749806</v>
      </c>
      <c r="AC2283">
        <v>2.1810154653305198</v>
      </c>
      <c r="AD2283">
        <v>3.2715231979957702</v>
      </c>
      <c r="AE2283">
        <v>2.24492409661875</v>
      </c>
      <c r="AF2283">
        <v>13.969626683636299</v>
      </c>
      <c r="AG2283">
        <v>4.0202767440489797</v>
      </c>
      <c r="AH2283">
        <v>9.0833142765755301</v>
      </c>
      <c r="AI2283">
        <v>2.5860834820479801</v>
      </c>
      <c r="AJ2283">
        <v>0.288402736034302</v>
      </c>
      <c r="AK2283">
        <v>-1.7938432436082301</v>
      </c>
      <c r="AL2283">
        <v>1.05678676657889E-4</v>
      </c>
      <c r="AM2283">
        <v>2.56830225363001E-3</v>
      </c>
    </row>
    <row r="2284" spans="1:39" x14ac:dyDescent="0.2">
      <c r="A2284" t="s">
        <v>533</v>
      </c>
      <c r="B2284" t="s">
        <v>534</v>
      </c>
      <c r="C2284" t="s">
        <v>51</v>
      </c>
      <c r="D2284">
        <v>99918615</v>
      </c>
      <c r="E2284">
        <v>99939531</v>
      </c>
      <c r="F2284" t="s">
        <v>40</v>
      </c>
      <c r="G2284" t="s">
        <v>55</v>
      </c>
      <c r="H2284">
        <v>175.36250530988301</v>
      </c>
      <c r="I2284">
        <v>368.24938431094301</v>
      </c>
      <c r="J2284">
        <v>267.97754354312502</v>
      </c>
      <c r="K2284">
        <v>282.551886623982</v>
      </c>
      <c r="L2284">
        <v>232.62230548142901</v>
      </c>
      <c r="M2284">
        <v>332.67141162881899</v>
      </c>
      <c r="N2284">
        <v>290.26323073346498</v>
      </c>
      <c r="O2284">
        <v>159.21412896912801</v>
      </c>
      <c r="P2284">
        <v>303.043832427008</v>
      </c>
      <c r="Q2284">
        <v>331.61721950793799</v>
      </c>
      <c r="R2284">
        <v>455.98089083306701</v>
      </c>
      <c r="S2284">
        <v>363.972453668838</v>
      </c>
      <c r="T2284">
        <v>291.61855646658199</v>
      </c>
      <c r="U2284">
        <v>416.64423480425597</v>
      </c>
      <c r="V2284">
        <v>520.19637933041395</v>
      </c>
      <c r="W2284">
        <v>444.65856622998899</v>
      </c>
      <c r="X2284">
        <v>431.084572521604</v>
      </c>
      <c r="Y2284">
        <v>319.08369335948299</v>
      </c>
      <c r="Z2284">
        <v>428.63007058381498</v>
      </c>
      <c r="AA2284">
        <v>328.28995643595198</v>
      </c>
      <c r="AB2284">
        <v>508.47530788414599</v>
      </c>
      <c r="AC2284">
        <v>589.96468337190402</v>
      </c>
      <c r="AD2284">
        <v>419.84547707612398</v>
      </c>
      <c r="AE2284">
        <v>351.330621120834</v>
      </c>
      <c r="AF2284">
        <v>263.614049575097</v>
      </c>
      <c r="AG2284">
        <v>406.52728222637199</v>
      </c>
      <c r="AH2284">
        <v>275.26471508355399</v>
      </c>
      <c r="AI2284">
        <v>418.24485594019001</v>
      </c>
      <c r="AJ2284">
        <v>1.5424870785590199</v>
      </c>
      <c r="AK2284">
        <v>0.62525840394396504</v>
      </c>
      <c r="AL2284">
        <v>1.05983607128495E-4</v>
      </c>
      <c r="AM2284">
        <v>2.5745842511692E-3</v>
      </c>
    </row>
    <row r="2285" spans="1:39" x14ac:dyDescent="0.2">
      <c r="A2285" t="s">
        <v>4768</v>
      </c>
      <c r="B2285" t="s">
        <v>4769</v>
      </c>
      <c r="C2285" t="s">
        <v>73</v>
      </c>
      <c r="D2285">
        <v>5823813</v>
      </c>
      <c r="E2285">
        <v>5828335</v>
      </c>
      <c r="F2285" t="s">
        <v>42</v>
      </c>
      <c r="G2285" t="s">
        <v>41</v>
      </c>
      <c r="H2285">
        <v>12.2524021177211</v>
      </c>
      <c r="I2285">
        <v>20.9883068778257</v>
      </c>
      <c r="J2285">
        <v>10.6834901080316</v>
      </c>
      <c r="K2285">
        <v>13.025441581956599</v>
      </c>
      <c r="L2285">
        <v>11.3223246030784</v>
      </c>
      <c r="M2285">
        <v>19.0703356984673</v>
      </c>
      <c r="N2285">
        <v>23.673951442800298</v>
      </c>
      <c r="O2285">
        <v>15.2671082573136</v>
      </c>
      <c r="P2285">
        <v>7.4957838409507396</v>
      </c>
      <c r="Q2285">
        <v>5.5454384533100098</v>
      </c>
      <c r="R2285">
        <v>8.2344178931479401</v>
      </c>
      <c r="S2285">
        <v>5.4650518568894499</v>
      </c>
      <c r="T2285">
        <v>7.9351988154172002</v>
      </c>
      <c r="U2285">
        <v>6.8302333574468204</v>
      </c>
      <c r="V2285">
        <v>9.5351678492336607</v>
      </c>
      <c r="W2285">
        <v>3.08790670993048</v>
      </c>
      <c r="X2285">
        <v>3.4032992567495</v>
      </c>
      <c r="Y2285">
        <v>5.1465111832174602</v>
      </c>
      <c r="Z2285">
        <v>14.780347261510901</v>
      </c>
      <c r="AA2285">
        <v>4.4363507626480096</v>
      </c>
      <c r="AB2285">
        <v>10.1021584347844</v>
      </c>
      <c r="AC2285">
        <v>5.4525386633262896</v>
      </c>
      <c r="AD2285">
        <v>16.3576159899789</v>
      </c>
      <c r="AE2285">
        <v>6.7347722898562399</v>
      </c>
      <c r="AF2285">
        <v>15.7854200858993</v>
      </c>
      <c r="AG2285">
        <v>7.5339245386498703</v>
      </c>
      <c r="AH2285">
        <v>14.146274919635101</v>
      </c>
      <c r="AI2285">
        <v>6.7825028236515301</v>
      </c>
      <c r="AJ2285">
        <v>0.47963285506939801</v>
      </c>
      <c r="AK2285">
        <v>-1.0599976074817701</v>
      </c>
      <c r="AL2285">
        <v>1.06059105005262E-4</v>
      </c>
      <c r="AM2285">
        <v>2.5752897441816401E-3</v>
      </c>
    </row>
    <row r="2286" spans="1:39" x14ac:dyDescent="0.2">
      <c r="A2286" t="s">
        <v>6095</v>
      </c>
      <c r="B2286" t="s">
        <v>6096</v>
      </c>
      <c r="C2286" t="s">
        <v>73</v>
      </c>
      <c r="D2286">
        <v>38924339</v>
      </c>
      <c r="E2286">
        <v>39078204</v>
      </c>
      <c r="F2286" t="s">
        <v>42</v>
      </c>
      <c r="G2286" t="s">
        <v>41</v>
      </c>
      <c r="H2286">
        <v>210.58816139833101</v>
      </c>
      <c r="I2286">
        <v>115.43568782804201</v>
      </c>
      <c r="J2286">
        <v>107.725191922652</v>
      </c>
      <c r="K2286">
        <v>138.27007217769301</v>
      </c>
      <c r="L2286">
        <v>119.399059450645</v>
      </c>
      <c r="M2286">
        <v>97.470604681055207</v>
      </c>
      <c r="N2286">
        <v>144.10231313008899</v>
      </c>
      <c r="O2286">
        <v>75.2450335539028</v>
      </c>
      <c r="P2286">
        <v>64.249575779577697</v>
      </c>
      <c r="Q2286">
        <v>80.9634014183261</v>
      </c>
      <c r="R2286">
        <v>73.080458801687897</v>
      </c>
      <c r="S2286">
        <v>52.464497826138803</v>
      </c>
      <c r="T2286">
        <v>80.343888006099206</v>
      </c>
      <c r="U2286">
        <v>104.404995606687</v>
      </c>
      <c r="V2286">
        <v>30.724429736419602</v>
      </c>
      <c r="W2286">
        <v>83.373481168122893</v>
      </c>
      <c r="X2286">
        <v>45.3773234233267</v>
      </c>
      <c r="Y2286">
        <v>78.226969984905395</v>
      </c>
      <c r="Z2286">
        <v>106.6296481009</v>
      </c>
      <c r="AA2286">
        <v>78.745226037002098</v>
      </c>
      <c r="AB2286">
        <v>101.021584347844</v>
      </c>
      <c r="AC2286">
        <v>63.249448494584897</v>
      </c>
      <c r="AD2286">
        <v>66.520971692580702</v>
      </c>
      <c r="AE2286">
        <v>44.898481932374899</v>
      </c>
      <c r="AF2286">
        <v>126.029515517801</v>
      </c>
      <c r="AG2286">
        <v>72.142148897286106</v>
      </c>
      <c r="AH2286">
        <v>117.417373639343</v>
      </c>
      <c r="AI2286">
        <v>75.653714393296696</v>
      </c>
      <c r="AJ2286">
        <v>0.571826549688073</v>
      </c>
      <c r="AK2286">
        <v>-0.80635048958413202</v>
      </c>
      <c r="AL2286">
        <v>1.06269059591847E-4</v>
      </c>
      <c r="AM2286">
        <v>2.5792580203476598E-3</v>
      </c>
    </row>
    <row r="2287" spans="1:39" x14ac:dyDescent="0.2">
      <c r="A2287" t="s">
        <v>6731</v>
      </c>
      <c r="B2287" t="s">
        <v>6732</v>
      </c>
      <c r="C2287" t="s">
        <v>3003</v>
      </c>
      <c r="D2287">
        <v>31992946</v>
      </c>
      <c r="E2287">
        <v>31993169</v>
      </c>
      <c r="F2287" t="s">
        <v>42</v>
      </c>
      <c r="G2287" t="s">
        <v>41</v>
      </c>
      <c r="H2287">
        <v>0.765775132357569</v>
      </c>
      <c r="I2287">
        <v>0.95401394899208003</v>
      </c>
      <c r="J2287">
        <v>0.89029084233596401</v>
      </c>
      <c r="K2287">
        <v>1.0019570447658901</v>
      </c>
      <c r="L2287">
        <v>1.0293022366434901</v>
      </c>
      <c r="M2287">
        <v>1.0594630943593</v>
      </c>
      <c r="N2287">
        <v>1.0293022366434901</v>
      </c>
      <c r="O2287">
        <v>5.4525386633262896</v>
      </c>
      <c r="P2287">
        <v>2.1416525259859198</v>
      </c>
      <c r="Q2287">
        <v>8.8727015252960104</v>
      </c>
      <c r="R2287">
        <v>1.0293022366434901</v>
      </c>
      <c r="S2287">
        <v>10.9301037137789</v>
      </c>
      <c r="T2287">
        <v>0.99189985192715002</v>
      </c>
      <c r="U2287">
        <v>0.97574762249240199</v>
      </c>
      <c r="V2287">
        <v>7.4162416605150696</v>
      </c>
      <c r="W2287">
        <v>11.3223246030784</v>
      </c>
      <c r="X2287">
        <v>4.5377323423326699</v>
      </c>
      <c r="Y2287">
        <v>1.0293022366434901</v>
      </c>
      <c r="Z2287">
        <v>2.11147818021584</v>
      </c>
      <c r="AA2287">
        <v>1.109087690662</v>
      </c>
      <c r="AB2287">
        <v>5.6123102415468704</v>
      </c>
      <c r="AC2287">
        <v>94.874172741877402</v>
      </c>
      <c r="AD2287">
        <v>49.072847969936603</v>
      </c>
      <c r="AE2287">
        <v>11.2246204830937</v>
      </c>
      <c r="AF2287">
        <v>1.5228303999280099</v>
      </c>
      <c r="AG2287">
        <v>13.3282203516266</v>
      </c>
      <c r="AH2287">
        <v>1.0156296407046901</v>
      </c>
      <c r="AI2287">
        <v>5.0750212919397697</v>
      </c>
      <c r="AJ2287">
        <v>8.8899585795993605</v>
      </c>
      <c r="AK2287">
        <v>3.1521766972163698</v>
      </c>
      <c r="AL2287">
        <v>1.06339602699337E-4</v>
      </c>
      <c r="AM2287">
        <v>2.5798406457933202E-3</v>
      </c>
    </row>
    <row r="2288" spans="1:39" x14ac:dyDescent="0.2">
      <c r="A2288" t="s">
        <v>7032</v>
      </c>
      <c r="B2288" t="s">
        <v>7033</v>
      </c>
      <c r="C2288" t="s">
        <v>43</v>
      </c>
      <c r="D2288">
        <v>32801301</v>
      </c>
      <c r="E2288">
        <v>32803698</v>
      </c>
      <c r="F2288" t="s">
        <v>40</v>
      </c>
      <c r="G2288" t="s">
        <v>55</v>
      </c>
      <c r="H2288">
        <v>1215.28513505146</v>
      </c>
      <c r="I2288">
        <v>1998.65922313841</v>
      </c>
      <c r="J2288">
        <v>1449.39349132295</v>
      </c>
      <c r="K2288">
        <v>1856.6264039512</v>
      </c>
      <c r="L2288">
        <v>1020.0385165137</v>
      </c>
      <c r="M2288">
        <v>1350.8154453080999</v>
      </c>
      <c r="N2288">
        <v>1359.7082546060501</v>
      </c>
      <c r="O2288">
        <v>1390.3973591481999</v>
      </c>
      <c r="P2288">
        <v>1812.90886324709</v>
      </c>
      <c r="Q2288">
        <v>1614.83167760387</v>
      </c>
      <c r="R2288">
        <v>3073.4964786174701</v>
      </c>
      <c r="S2288">
        <v>2053.7664878190599</v>
      </c>
      <c r="T2288">
        <v>1411.47348929234</v>
      </c>
      <c r="U2288">
        <v>2291.05541761216</v>
      </c>
      <c r="V2288">
        <v>3152.9621688132602</v>
      </c>
      <c r="W2288">
        <v>2873.8118447086299</v>
      </c>
      <c r="X2288">
        <v>3523.5491638213198</v>
      </c>
      <c r="Y2288">
        <v>1532.6310303621599</v>
      </c>
      <c r="Z2288">
        <v>2335.2948673187202</v>
      </c>
      <c r="AA2288">
        <v>2302.4660458143098</v>
      </c>
      <c r="AB2288">
        <v>1533.2831579906001</v>
      </c>
      <c r="AC2288">
        <v>2870.21635237496</v>
      </c>
      <c r="AD2288">
        <v>2546.3355557733798</v>
      </c>
      <c r="AE2288">
        <v>3872.4940666673401</v>
      </c>
      <c r="AF2288">
        <v>1455.1154786300101</v>
      </c>
      <c r="AG2288">
        <v>2425.0360417397901</v>
      </c>
      <c r="AH2288">
        <v>1375.05280687713</v>
      </c>
      <c r="AI2288">
        <v>2318.88045656652</v>
      </c>
      <c r="AJ2288">
        <v>1.6665374275943401</v>
      </c>
      <c r="AK2288">
        <v>0.73685371828729096</v>
      </c>
      <c r="AL2288">
        <v>1.06779754715175E-4</v>
      </c>
      <c r="AM2288">
        <v>2.5882534773221302E-3</v>
      </c>
    </row>
    <row r="2289" spans="1:39" x14ac:dyDescent="0.2">
      <c r="A2289" t="s">
        <v>4466</v>
      </c>
      <c r="B2289" t="s">
        <v>4467</v>
      </c>
      <c r="C2289" t="s">
        <v>61</v>
      </c>
      <c r="D2289">
        <v>38854243</v>
      </c>
      <c r="E2289">
        <v>38860002</v>
      </c>
      <c r="F2289" t="s">
        <v>40</v>
      </c>
      <c r="G2289" t="s">
        <v>41</v>
      </c>
      <c r="H2289">
        <v>5.3604259265029803</v>
      </c>
      <c r="I2289">
        <v>7.6321115919366402</v>
      </c>
      <c r="J2289">
        <v>1.78058168467193</v>
      </c>
      <c r="K2289">
        <v>8.0156563581271598</v>
      </c>
      <c r="L2289">
        <v>4.1172089465739701</v>
      </c>
      <c r="M2289">
        <v>2.1189261887185902</v>
      </c>
      <c r="N2289">
        <v>3.08790670993048</v>
      </c>
      <c r="O2289">
        <v>17.448123722644102</v>
      </c>
      <c r="P2289">
        <v>5.3541313149648104</v>
      </c>
      <c r="Q2289">
        <v>3.3272630719860001</v>
      </c>
      <c r="R2289">
        <v>2.0586044732869802</v>
      </c>
      <c r="S2289">
        <v>1.09301037137789</v>
      </c>
      <c r="T2289">
        <v>1.9837997038543</v>
      </c>
      <c r="U2289">
        <v>1.9514952449848</v>
      </c>
      <c r="V2289">
        <v>1.0594630943593</v>
      </c>
      <c r="W2289">
        <v>1.0293022366434901</v>
      </c>
      <c r="X2289">
        <v>1.1344330855831699</v>
      </c>
      <c r="Y2289">
        <v>1.0293022366434901</v>
      </c>
      <c r="Z2289">
        <v>1.05573909010792</v>
      </c>
      <c r="AA2289">
        <v>2.2181753813239999</v>
      </c>
      <c r="AB2289">
        <v>1.1224620483093699</v>
      </c>
      <c r="AC2289">
        <v>2.1810154653305198</v>
      </c>
      <c r="AD2289">
        <v>1.0905077326652599</v>
      </c>
      <c r="AE2289">
        <v>1.1224620483093699</v>
      </c>
      <c r="AF2289">
        <v>6.1951176411382303</v>
      </c>
      <c r="AG2289">
        <v>1.8006979124831699</v>
      </c>
      <c r="AH2289">
        <v>4.7388174365384801</v>
      </c>
      <c r="AI2289">
        <v>1.1284475669462699</v>
      </c>
      <c r="AJ2289">
        <v>0.29381376034881901</v>
      </c>
      <c r="AK2289">
        <v>-1.76702613084435</v>
      </c>
      <c r="AL2289">
        <v>1.0674156690592901E-4</v>
      </c>
      <c r="AM2289">
        <v>2.5882534773221302E-3</v>
      </c>
    </row>
    <row r="2290" spans="1:39" x14ac:dyDescent="0.2">
      <c r="A2290" t="s">
        <v>5427</v>
      </c>
      <c r="B2290" t="s">
        <v>5428</v>
      </c>
      <c r="C2290" t="s">
        <v>70</v>
      </c>
      <c r="D2290">
        <v>143530791</v>
      </c>
      <c r="E2290">
        <v>143626370</v>
      </c>
      <c r="F2290" t="s">
        <v>42</v>
      </c>
      <c r="G2290" t="s">
        <v>41</v>
      </c>
      <c r="H2290">
        <v>77.3432883681145</v>
      </c>
      <c r="I2290">
        <v>48.654711398596099</v>
      </c>
      <c r="J2290">
        <v>55.198032224829703</v>
      </c>
      <c r="K2290">
        <v>67.1311219993149</v>
      </c>
      <c r="L2290">
        <v>96.754410244488298</v>
      </c>
      <c r="M2290">
        <v>34.962282113856702</v>
      </c>
      <c r="N2290">
        <v>53.523716305461598</v>
      </c>
      <c r="O2290">
        <v>32.7152319799577</v>
      </c>
      <c r="P2290">
        <v>17.133220207887401</v>
      </c>
      <c r="Q2290">
        <v>29.945367647874001</v>
      </c>
      <c r="R2290">
        <v>22.644649206156799</v>
      </c>
      <c r="S2290">
        <v>20.767197056179899</v>
      </c>
      <c r="T2290">
        <v>35.708394669377398</v>
      </c>
      <c r="U2290">
        <v>29.272428674772101</v>
      </c>
      <c r="V2290">
        <v>24.367651170263802</v>
      </c>
      <c r="W2290">
        <v>14.4102313130089</v>
      </c>
      <c r="X2290">
        <v>15.8820631981643</v>
      </c>
      <c r="Y2290">
        <v>56.611623015392098</v>
      </c>
      <c r="Z2290">
        <v>28.5049554329138</v>
      </c>
      <c r="AA2290">
        <v>19.963578431916002</v>
      </c>
      <c r="AB2290">
        <v>15.714468676331199</v>
      </c>
      <c r="AC2290">
        <v>27.262693316631399</v>
      </c>
      <c r="AD2290">
        <v>50.163355702601898</v>
      </c>
      <c r="AE2290">
        <v>2.24492409661875</v>
      </c>
      <c r="AF2290">
        <v>58.285349329327403</v>
      </c>
      <c r="AG2290">
        <v>25.662300113505601</v>
      </c>
      <c r="AH2290">
        <v>54.360874265145704</v>
      </c>
      <c r="AI2290">
        <v>23.506150188210299</v>
      </c>
      <c r="AJ2290">
        <v>0.44046602918747901</v>
      </c>
      <c r="AK2290">
        <v>-1.18289733888045</v>
      </c>
      <c r="AL2290">
        <v>1.07003225173367E-4</v>
      </c>
      <c r="AM2290">
        <v>2.5925366204045401E-3</v>
      </c>
    </row>
    <row r="2291" spans="1:39" x14ac:dyDescent="0.2">
      <c r="A2291" t="s">
        <v>3526</v>
      </c>
      <c r="B2291" t="s">
        <v>3527</v>
      </c>
      <c r="C2291" t="s">
        <v>57</v>
      </c>
      <c r="D2291">
        <v>170015407</v>
      </c>
      <c r="E2291">
        <v>170192256</v>
      </c>
      <c r="F2291" t="s">
        <v>40</v>
      </c>
      <c r="G2291" t="s">
        <v>41</v>
      </c>
      <c r="H2291">
        <v>11783.7477367183</v>
      </c>
      <c r="I2291">
        <v>13525.055754860699</v>
      </c>
      <c r="J2291">
        <v>17602.8305346667</v>
      </c>
      <c r="K2291">
        <v>12636.6822485875</v>
      </c>
      <c r="L2291">
        <v>15590.840978439001</v>
      </c>
      <c r="M2291">
        <v>17429.2273653048</v>
      </c>
      <c r="N2291">
        <v>8508.2122880950992</v>
      </c>
      <c r="O2291">
        <v>6678.2693548420402</v>
      </c>
      <c r="P2291">
        <v>27057.638013306201</v>
      </c>
      <c r="Q2291">
        <v>23245.3689085849</v>
      </c>
      <c r="R2291">
        <v>34619.551427267201</v>
      </c>
      <c r="S2291">
        <v>54741.238429718898</v>
      </c>
      <c r="T2291">
        <v>50710.879929775598</v>
      </c>
      <c r="U2291">
        <v>36696.892334316799</v>
      </c>
      <c r="V2291">
        <v>5480.6025871206302</v>
      </c>
      <c r="W2291">
        <v>26973.8944134794</v>
      </c>
      <c r="X2291">
        <v>17946.7314139257</v>
      </c>
      <c r="Y2291">
        <v>39470.652868568002</v>
      </c>
      <c r="Z2291">
        <v>60128.564138006397</v>
      </c>
      <c r="AA2291">
        <v>14769.720776545901</v>
      </c>
      <c r="AB2291">
        <v>25024.168905009199</v>
      </c>
      <c r="AC2291">
        <v>10536.4857130117</v>
      </c>
      <c r="AD2291">
        <v>27303.042102740099</v>
      </c>
      <c r="AE2291">
        <v>24782.839564622602</v>
      </c>
      <c r="AF2291">
        <v>12969.3582826893</v>
      </c>
      <c r="AG2291">
        <v>29968.016970374902</v>
      </c>
      <c r="AH2291">
        <v>13080.869001724101</v>
      </c>
      <c r="AI2291">
        <v>27015.766213392799</v>
      </c>
      <c r="AJ2291">
        <v>2.3106786540729201</v>
      </c>
      <c r="AK2291">
        <v>1.20831663825184</v>
      </c>
      <c r="AL2291">
        <v>1.07537105733981E-4</v>
      </c>
      <c r="AM2291">
        <v>2.6043335327056499E-3</v>
      </c>
    </row>
    <row r="2292" spans="1:39" x14ac:dyDescent="0.2">
      <c r="A2292" t="s">
        <v>6990</v>
      </c>
      <c r="B2292" t="s">
        <v>6991</v>
      </c>
      <c r="C2292" t="s">
        <v>49</v>
      </c>
      <c r="D2292">
        <v>32158543</v>
      </c>
      <c r="E2292">
        <v>32163300</v>
      </c>
      <c r="F2292" t="s">
        <v>40</v>
      </c>
      <c r="G2292" t="s">
        <v>41</v>
      </c>
      <c r="H2292">
        <v>265.72397092807603</v>
      </c>
      <c r="I2292">
        <v>119.25174362401</v>
      </c>
      <c r="J2292">
        <v>157.58147909346599</v>
      </c>
      <c r="K2292">
        <v>179.35031101309499</v>
      </c>
      <c r="L2292">
        <v>216.153469695133</v>
      </c>
      <c r="M2292">
        <v>125.016645134397</v>
      </c>
      <c r="N2292">
        <v>270.70648823723798</v>
      </c>
      <c r="O2292">
        <v>203.924946008403</v>
      </c>
      <c r="P2292">
        <v>95.303537406373593</v>
      </c>
      <c r="Q2292">
        <v>105.36333061289</v>
      </c>
      <c r="R2292">
        <v>80.2855744581924</v>
      </c>
      <c r="S2292">
        <v>83.068788224719697</v>
      </c>
      <c r="T2292">
        <v>144.81737838136399</v>
      </c>
      <c r="U2292">
        <v>187.343543518541</v>
      </c>
      <c r="V2292">
        <v>108.065235624648</v>
      </c>
      <c r="W2292">
        <v>92.637201297914302</v>
      </c>
      <c r="X2292">
        <v>71.469284391739507</v>
      </c>
      <c r="Y2292">
        <v>135.867895236941</v>
      </c>
      <c r="Z2292">
        <v>74.957475397662193</v>
      </c>
      <c r="AA2292">
        <v>105.36333061289</v>
      </c>
      <c r="AB2292">
        <v>150.40991447345601</v>
      </c>
      <c r="AC2292">
        <v>106.86975780119499</v>
      </c>
      <c r="AD2292">
        <v>146.12803617714499</v>
      </c>
      <c r="AE2292">
        <v>48.265868077302997</v>
      </c>
      <c r="AF2292">
        <v>192.21363171672701</v>
      </c>
      <c r="AG2292">
        <v>108.513509480811</v>
      </c>
      <c r="AH2292">
        <v>191.63762851074901</v>
      </c>
      <c r="AI2292">
        <v>105.36333061289</v>
      </c>
      <c r="AJ2292">
        <v>0.56469341304005405</v>
      </c>
      <c r="AK2292">
        <v>-0.82446029202552196</v>
      </c>
      <c r="AL2292">
        <v>1.08377840375901E-4</v>
      </c>
      <c r="AM2292">
        <v>2.6235482887502402E-3</v>
      </c>
    </row>
    <row r="2293" spans="1:39" x14ac:dyDescent="0.2">
      <c r="A2293" t="s">
        <v>1945</v>
      </c>
      <c r="B2293" t="s">
        <v>1946</v>
      </c>
      <c r="C2293" t="s">
        <v>64</v>
      </c>
      <c r="D2293">
        <v>225243415</v>
      </c>
      <c r="E2293">
        <v>225266802</v>
      </c>
      <c r="F2293" t="s">
        <v>40</v>
      </c>
      <c r="G2293" t="s">
        <v>41</v>
      </c>
      <c r="H2293">
        <v>60.496235456248002</v>
      </c>
      <c r="I2293">
        <v>20.9883068778257</v>
      </c>
      <c r="J2293">
        <v>41.843669589790302</v>
      </c>
      <c r="K2293">
        <v>33.064582477274499</v>
      </c>
      <c r="L2293">
        <v>33.966973809235199</v>
      </c>
      <c r="M2293">
        <v>33.9028190194974</v>
      </c>
      <c r="N2293">
        <v>71.021854328400906</v>
      </c>
      <c r="O2293">
        <v>54.525386633262897</v>
      </c>
      <c r="P2293">
        <v>14.9915676819015</v>
      </c>
      <c r="Q2293">
        <v>21.072666122577999</v>
      </c>
      <c r="R2293">
        <v>6.1758134198609502</v>
      </c>
      <c r="S2293">
        <v>15.3021451992905</v>
      </c>
      <c r="T2293">
        <v>31.740795261668801</v>
      </c>
      <c r="U2293">
        <v>35.126914409726503</v>
      </c>
      <c r="V2293">
        <v>21.1892618871859</v>
      </c>
      <c r="W2293">
        <v>12.3516268397219</v>
      </c>
      <c r="X2293">
        <v>18.150929369330701</v>
      </c>
      <c r="Y2293">
        <v>25.7325559160873</v>
      </c>
      <c r="Z2293">
        <v>15.8360863516188</v>
      </c>
      <c r="AA2293">
        <v>42.145332245156098</v>
      </c>
      <c r="AB2293">
        <v>29.184013256043698</v>
      </c>
      <c r="AC2293">
        <v>20.719646920639899</v>
      </c>
      <c r="AD2293">
        <v>17.448123722644102</v>
      </c>
      <c r="AE2293">
        <v>14.592006628021799</v>
      </c>
      <c r="AF2293">
        <v>43.726228523941899</v>
      </c>
      <c r="AG2293">
        <v>21.359967826967299</v>
      </c>
      <c r="AH2293">
        <v>37.905321699512797</v>
      </c>
      <c r="AI2293">
        <v>19.4352881449853</v>
      </c>
      <c r="AJ2293">
        <v>0.48842569904565197</v>
      </c>
      <c r="AK2293">
        <v>-1.03378898360728</v>
      </c>
      <c r="AL2293">
        <v>1.08534958806272E-4</v>
      </c>
      <c r="AM2293">
        <v>2.6262049067768199E-3</v>
      </c>
    </row>
    <row r="2294" spans="1:39" x14ac:dyDescent="0.2">
      <c r="A2294" t="s">
        <v>8214</v>
      </c>
      <c r="B2294" t="s">
        <v>8215</v>
      </c>
      <c r="C2294" t="s">
        <v>84</v>
      </c>
      <c r="D2294">
        <v>16726812</v>
      </c>
      <c r="E2294">
        <v>16727522</v>
      </c>
      <c r="F2294" t="s">
        <v>42</v>
      </c>
      <c r="G2294" t="s">
        <v>576</v>
      </c>
      <c r="H2294">
        <v>13.783952382436199</v>
      </c>
      <c r="I2294">
        <v>18.126265030849499</v>
      </c>
      <c r="J2294">
        <v>13.3543626350395</v>
      </c>
      <c r="K2294">
        <v>29.056754298210901</v>
      </c>
      <c r="L2294">
        <v>11.3223246030784</v>
      </c>
      <c r="M2294">
        <v>15.8919464153894</v>
      </c>
      <c r="N2294">
        <v>16.468835786295902</v>
      </c>
      <c r="O2294">
        <v>16.3576159899789</v>
      </c>
      <c r="P2294">
        <v>12.8499151559155</v>
      </c>
      <c r="Q2294">
        <v>5.5454384533100098</v>
      </c>
      <c r="R2294">
        <v>10.293022366434901</v>
      </c>
      <c r="S2294">
        <v>16.3951555706684</v>
      </c>
      <c r="T2294">
        <v>3.9675994077086001</v>
      </c>
      <c r="U2294">
        <v>6.8302333574468204</v>
      </c>
      <c r="V2294">
        <v>1.0594630943593</v>
      </c>
      <c r="W2294">
        <v>4.1172089465739701</v>
      </c>
      <c r="X2294">
        <v>12.478763941414799</v>
      </c>
      <c r="Y2294">
        <v>8.2344178931479401</v>
      </c>
      <c r="Z2294">
        <v>3.1672172703237602</v>
      </c>
      <c r="AA2294">
        <v>8.8727015252960104</v>
      </c>
      <c r="AB2294">
        <v>6.7347722898562399</v>
      </c>
      <c r="AC2294">
        <v>2.1810154653305198</v>
      </c>
      <c r="AD2294">
        <v>10.9050773266526</v>
      </c>
      <c r="AE2294">
        <v>5.6123102415468704</v>
      </c>
      <c r="AF2294">
        <v>16.7952571426598</v>
      </c>
      <c r="AG2294">
        <v>7.4527695191241401</v>
      </c>
      <c r="AH2294">
        <v>16.124781202684101</v>
      </c>
      <c r="AI2294">
        <v>6.7825028236515301</v>
      </c>
      <c r="AJ2294">
        <v>0.44317512347212001</v>
      </c>
      <c r="AK2294">
        <v>-1.17405119330772</v>
      </c>
      <c r="AL2294">
        <v>1.08844011127567E-4</v>
      </c>
      <c r="AM2294">
        <v>2.6313858512240201E-3</v>
      </c>
    </row>
    <row r="2295" spans="1:39" x14ac:dyDescent="0.2">
      <c r="A2295" t="s">
        <v>3596</v>
      </c>
      <c r="B2295" t="s">
        <v>3597</v>
      </c>
      <c r="C2295" t="s">
        <v>50</v>
      </c>
      <c r="D2295">
        <v>187386694</v>
      </c>
      <c r="E2295">
        <v>187388187</v>
      </c>
      <c r="F2295" t="s">
        <v>40</v>
      </c>
      <c r="G2295" t="s">
        <v>41</v>
      </c>
      <c r="H2295">
        <v>3.8288756617878401</v>
      </c>
      <c r="I2295">
        <v>3.8160557959683201</v>
      </c>
      <c r="J2295">
        <v>0.89029084233596401</v>
      </c>
      <c r="K2295">
        <v>1.0019570447658901</v>
      </c>
      <c r="L2295">
        <v>1.0293022366434901</v>
      </c>
      <c r="M2295">
        <v>3.1783892830778901</v>
      </c>
      <c r="N2295">
        <v>1.0293022366434901</v>
      </c>
      <c r="O2295">
        <v>92.693157276546899</v>
      </c>
      <c r="P2295">
        <v>2.1416525259859198</v>
      </c>
      <c r="Q2295">
        <v>2.2181753813239999</v>
      </c>
      <c r="R2295">
        <v>1.0293022366434901</v>
      </c>
      <c r="S2295">
        <v>1.09301037137789</v>
      </c>
      <c r="T2295">
        <v>1.9837997038543</v>
      </c>
      <c r="U2295">
        <v>2.9272428674772102</v>
      </c>
      <c r="V2295">
        <v>1.0594630943593</v>
      </c>
      <c r="W2295">
        <v>1.0293022366434901</v>
      </c>
      <c r="X2295">
        <v>1.1344330855831699</v>
      </c>
      <c r="Y2295">
        <v>1.0293022366434901</v>
      </c>
      <c r="Z2295">
        <v>1.05573909010792</v>
      </c>
      <c r="AA2295">
        <v>1.109087690662</v>
      </c>
      <c r="AB2295">
        <v>1.1224620483093699</v>
      </c>
      <c r="AC2295">
        <v>1.0905077326652599</v>
      </c>
      <c r="AD2295">
        <v>8.7240618613220597</v>
      </c>
      <c r="AE2295">
        <v>1.1224620483093699</v>
      </c>
      <c r="AF2295">
        <v>13.4334162972212</v>
      </c>
      <c r="AG2295">
        <v>1.86687526320427</v>
      </c>
      <c r="AH2295">
        <v>2.1038457598606901</v>
      </c>
      <c r="AI2295">
        <v>1.1157748694856899</v>
      </c>
      <c r="AJ2295">
        <v>0.13979536182647501</v>
      </c>
      <c r="AK2295">
        <v>-2.8386115995599002</v>
      </c>
      <c r="AL2295">
        <v>1.08824329115434E-4</v>
      </c>
      <c r="AM2295">
        <v>2.6313858512240201E-3</v>
      </c>
    </row>
    <row r="2296" spans="1:39" x14ac:dyDescent="0.2">
      <c r="A2296" t="s">
        <v>1238</v>
      </c>
      <c r="B2296" t="s">
        <v>1239</v>
      </c>
      <c r="C2296" t="s">
        <v>84</v>
      </c>
      <c r="D2296">
        <v>95218487</v>
      </c>
      <c r="E2296">
        <v>95244788</v>
      </c>
      <c r="F2296" t="s">
        <v>40</v>
      </c>
      <c r="G2296" t="s">
        <v>41</v>
      </c>
      <c r="H2296">
        <v>115.63204498599301</v>
      </c>
      <c r="I2296">
        <v>200.34292928833699</v>
      </c>
      <c r="J2296">
        <v>503.01432591981899</v>
      </c>
      <c r="K2296">
        <v>278.54405844491902</v>
      </c>
      <c r="L2296">
        <v>100.871619191062</v>
      </c>
      <c r="M2296">
        <v>1385.77772742196</v>
      </c>
      <c r="N2296">
        <v>600.08320396315605</v>
      </c>
      <c r="O2296">
        <v>311.88521154226402</v>
      </c>
      <c r="P2296">
        <v>435.826289038136</v>
      </c>
      <c r="Q2296">
        <v>533.471179208423</v>
      </c>
      <c r="R2296">
        <v>564.05762568063403</v>
      </c>
      <c r="S2296">
        <v>1334.5656634524</v>
      </c>
      <c r="T2296">
        <v>1200.1988208318501</v>
      </c>
      <c r="U2296">
        <v>1815.8663254583601</v>
      </c>
      <c r="V2296">
        <v>464.04483532937098</v>
      </c>
      <c r="W2296">
        <v>1091.0603708420999</v>
      </c>
      <c r="X2296">
        <v>3348.84646864151</v>
      </c>
      <c r="Y2296">
        <v>1170.31664306365</v>
      </c>
      <c r="Z2296">
        <v>468.74815600791601</v>
      </c>
      <c r="AA2296">
        <v>6235.2909969017701</v>
      </c>
      <c r="AB2296">
        <v>4088.0067799427402</v>
      </c>
      <c r="AC2296">
        <v>1166.84327395183</v>
      </c>
      <c r="AD2296">
        <v>1076.33113214061</v>
      </c>
      <c r="AE2296">
        <v>1052.8694013141901</v>
      </c>
      <c r="AF2296">
        <v>437.018890094688</v>
      </c>
      <c r="AG2296">
        <v>1627.89649761284</v>
      </c>
      <c r="AH2296">
        <v>295.21463499359101</v>
      </c>
      <c r="AI2296">
        <v>1128.9518223969601</v>
      </c>
      <c r="AJ2296">
        <v>3.7254102944951102</v>
      </c>
      <c r="AK2296">
        <v>1.8973993241617499</v>
      </c>
      <c r="AL2296">
        <v>1.09507302902321E-4</v>
      </c>
      <c r="AM2296">
        <v>2.6452387203504302E-3</v>
      </c>
    </row>
    <row r="2297" spans="1:39" x14ac:dyDescent="0.2">
      <c r="A2297" t="s">
        <v>10173</v>
      </c>
      <c r="B2297" t="s">
        <v>10174</v>
      </c>
      <c r="C2297" t="s">
        <v>61</v>
      </c>
      <c r="D2297">
        <v>7959543</v>
      </c>
      <c r="E2297">
        <v>7960939</v>
      </c>
      <c r="F2297" t="s">
        <v>40</v>
      </c>
      <c r="G2297" t="s">
        <v>571</v>
      </c>
      <c r="H2297">
        <v>4.5946507941454104</v>
      </c>
      <c r="I2297">
        <v>10.4941534389129</v>
      </c>
      <c r="J2297">
        <v>11.5737809503675</v>
      </c>
      <c r="K2297">
        <v>12.023484537190701</v>
      </c>
      <c r="L2297">
        <v>4.1172089465739701</v>
      </c>
      <c r="M2297">
        <v>15.8919464153894</v>
      </c>
      <c r="N2297">
        <v>15.439533549652401</v>
      </c>
      <c r="O2297">
        <v>7.6335541286568001</v>
      </c>
      <c r="P2297">
        <v>16.062393944894399</v>
      </c>
      <c r="Q2297">
        <v>22.18175381324</v>
      </c>
      <c r="R2297">
        <v>21.6153469695133</v>
      </c>
      <c r="S2297">
        <v>29.511280027203</v>
      </c>
      <c r="T2297">
        <v>30.748895409741699</v>
      </c>
      <c r="U2297">
        <v>78.059809799392198</v>
      </c>
      <c r="V2297">
        <v>76.2813427938693</v>
      </c>
      <c r="W2297">
        <v>26.761858152730799</v>
      </c>
      <c r="X2297">
        <v>22.6886617116633</v>
      </c>
      <c r="Y2297">
        <v>8.2344178931479401</v>
      </c>
      <c r="Z2297">
        <v>20.059042712050498</v>
      </c>
      <c r="AA2297">
        <v>9.9817892159580097</v>
      </c>
      <c r="AB2297">
        <v>13.469544579712499</v>
      </c>
      <c r="AC2297">
        <v>52.344371167932401</v>
      </c>
      <c r="AD2297">
        <v>6.5430463959915501</v>
      </c>
      <c r="AE2297">
        <v>84.184653623203005</v>
      </c>
      <c r="AF2297">
        <v>10.221039095111101</v>
      </c>
      <c r="AG2297">
        <v>32.420513013140202</v>
      </c>
      <c r="AH2297">
        <v>11.0339671946402</v>
      </c>
      <c r="AI2297">
        <v>22.4352077624517</v>
      </c>
      <c r="AJ2297">
        <v>3.1831752802804201</v>
      </c>
      <c r="AK2297">
        <v>1.6704666005895901</v>
      </c>
      <c r="AL2297">
        <v>1.09512453561906E-4</v>
      </c>
      <c r="AM2297">
        <v>2.6452387203504302E-3</v>
      </c>
    </row>
    <row r="2298" spans="1:39" x14ac:dyDescent="0.2">
      <c r="A2298" t="s">
        <v>2741</v>
      </c>
      <c r="B2298" t="s">
        <v>2742</v>
      </c>
      <c r="C2298" t="s">
        <v>56</v>
      </c>
      <c r="D2298">
        <v>120107349</v>
      </c>
      <c r="E2298">
        <v>120190653</v>
      </c>
      <c r="F2298" t="s">
        <v>42</v>
      </c>
      <c r="G2298" t="s">
        <v>41</v>
      </c>
      <c r="H2298">
        <v>299.41807675181002</v>
      </c>
      <c r="I2298">
        <v>104.941534389129</v>
      </c>
      <c r="J2298">
        <v>134.43391719273001</v>
      </c>
      <c r="K2298">
        <v>117.22897423761</v>
      </c>
      <c r="L2298">
        <v>55.582320778748603</v>
      </c>
      <c r="M2298">
        <v>133.492349889271</v>
      </c>
      <c r="N2298">
        <v>124.54557063386299</v>
      </c>
      <c r="O2298">
        <v>143.94702071181399</v>
      </c>
      <c r="P2298">
        <v>85.666101039436995</v>
      </c>
      <c r="Q2298">
        <v>65.436173749058099</v>
      </c>
      <c r="R2298">
        <v>51.4651118321746</v>
      </c>
      <c r="S2298">
        <v>55.743528940272398</v>
      </c>
      <c r="T2298">
        <v>46.619293040576103</v>
      </c>
      <c r="U2298">
        <v>60.496352594529</v>
      </c>
      <c r="V2298">
        <v>105.94630943593</v>
      </c>
      <c r="W2298">
        <v>83.373481168122893</v>
      </c>
      <c r="X2298">
        <v>69.200418220573198</v>
      </c>
      <c r="Y2298">
        <v>51.4651118321746</v>
      </c>
      <c r="Z2298">
        <v>92.905039929496795</v>
      </c>
      <c r="AA2298">
        <v>84.290664490312096</v>
      </c>
      <c r="AB2298">
        <v>87.552039768131095</v>
      </c>
      <c r="AC2298">
        <v>111.231788731856</v>
      </c>
      <c r="AD2298">
        <v>29.443708781961998</v>
      </c>
      <c r="AE2298">
        <v>78.572343381656097</v>
      </c>
      <c r="AF2298">
        <v>139.19872057312199</v>
      </c>
      <c r="AG2298">
        <v>72.462966683516399</v>
      </c>
      <c r="AH2298">
        <v>129.018960261567</v>
      </c>
      <c r="AI2298">
        <v>73.886380801114697</v>
      </c>
      <c r="AJ2298">
        <v>0.51953945811701696</v>
      </c>
      <c r="AK2298">
        <v>-0.94469477142106695</v>
      </c>
      <c r="AL2298">
        <v>1.09688031806542E-4</v>
      </c>
      <c r="AM2298">
        <v>2.6483258027855702E-3</v>
      </c>
    </row>
    <row r="2299" spans="1:39" x14ac:dyDescent="0.2">
      <c r="A2299" t="s">
        <v>6695</v>
      </c>
      <c r="B2299" t="s">
        <v>6696</v>
      </c>
      <c r="C2299" t="s">
        <v>210</v>
      </c>
      <c r="D2299">
        <v>62455734</v>
      </c>
      <c r="E2299">
        <v>62457482</v>
      </c>
      <c r="F2299" t="s">
        <v>40</v>
      </c>
      <c r="G2299" t="s">
        <v>41</v>
      </c>
      <c r="H2299">
        <v>571.26824873874602</v>
      </c>
      <c r="I2299">
        <v>33.390488214722801</v>
      </c>
      <c r="J2299">
        <v>27.599016112414901</v>
      </c>
      <c r="K2299">
        <v>31.060668387742702</v>
      </c>
      <c r="L2299">
        <v>7.2051156565044403</v>
      </c>
      <c r="M2299">
        <v>26.486577358982402</v>
      </c>
      <c r="N2299">
        <v>36.025578282522197</v>
      </c>
      <c r="O2299">
        <v>33.805739712623001</v>
      </c>
      <c r="P2299">
        <v>82.453622250458096</v>
      </c>
      <c r="Q2299">
        <v>12.199964597281999</v>
      </c>
      <c r="R2299">
        <v>10.293022366434901</v>
      </c>
      <c r="S2299">
        <v>28.418269655825199</v>
      </c>
      <c r="T2299">
        <v>16.862297482761601</v>
      </c>
      <c r="U2299">
        <v>15.6119619598784</v>
      </c>
      <c r="V2299">
        <v>2.1189261887185902</v>
      </c>
      <c r="W2299">
        <v>23.673951442800298</v>
      </c>
      <c r="X2299">
        <v>17.0164962837475</v>
      </c>
      <c r="Y2299">
        <v>3.08790670993048</v>
      </c>
      <c r="Z2299">
        <v>17.947564531834601</v>
      </c>
      <c r="AA2299">
        <v>8.8727015252960104</v>
      </c>
      <c r="AB2299">
        <v>32.551399400971803</v>
      </c>
      <c r="AC2299">
        <v>6.5430463959915501</v>
      </c>
      <c r="AD2299">
        <v>7.6335541286568001</v>
      </c>
      <c r="AE2299">
        <v>3.3673861449281199</v>
      </c>
      <c r="AF2299">
        <v>95.855179058032405</v>
      </c>
      <c r="AG2299">
        <v>18.0407544415947</v>
      </c>
      <c r="AH2299">
        <v>32.225578301232801</v>
      </c>
      <c r="AI2299">
        <v>13.905963278580201</v>
      </c>
      <c r="AJ2299">
        <v>0.187895291073299</v>
      </c>
      <c r="AK2299">
        <v>-2.4119991836926</v>
      </c>
      <c r="AL2299">
        <v>1.09933729536572E-4</v>
      </c>
      <c r="AM2299">
        <v>2.6531024365954998E-3</v>
      </c>
    </row>
    <row r="2300" spans="1:39" x14ac:dyDescent="0.2">
      <c r="A2300" t="s">
        <v>7321</v>
      </c>
      <c r="B2300" t="s">
        <v>7322</v>
      </c>
      <c r="C2300" t="s">
        <v>73</v>
      </c>
      <c r="D2300">
        <v>50191921</v>
      </c>
      <c r="E2300">
        <v>50193832</v>
      </c>
      <c r="F2300" t="s">
        <v>42</v>
      </c>
      <c r="G2300" t="s">
        <v>41</v>
      </c>
      <c r="H2300">
        <v>32.9283306913755</v>
      </c>
      <c r="I2300">
        <v>26.712390571778201</v>
      </c>
      <c r="J2300">
        <v>8.9029084233596407</v>
      </c>
      <c r="K2300">
        <v>12.023484537190701</v>
      </c>
      <c r="L2300">
        <v>15.439533549652401</v>
      </c>
      <c r="M2300">
        <v>12.7135571323115</v>
      </c>
      <c r="N2300">
        <v>24.703253679443801</v>
      </c>
      <c r="O2300">
        <v>21.810154653305201</v>
      </c>
      <c r="P2300">
        <v>2.1416525259859198</v>
      </c>
      <c r="Q2300">
        <v>8.8727015252960104</v>
      </c>
      <c r="R2300">
        <v>14.4102313130089</v>
      </c>
      <c r="S2300">
        <v>7.6510725996452296</v>
      </c>
      <c r="T2300">
        <v>12.894698075053</v>
      </c>
      <c r="U2300">
        <v>9.7574762249240194</v>
      </c>
      <c r="V2300">
        <v>8.4757047548743607</v>
      </c>
      <c r="W2300">
        <v>9.2637201297914302</v>
      </c>
      <c r="X2300">
        <v>6.8065985134989999</v>
      </c>
      <c r="Y2300">
        <v>8.2344178931479401</v>
      </c>
      <c r="Z2300">
        <v>10.5573909010792</v>
      </c>
      <c r="AA2300">
        <v>13.309052287944001</v>
      </c>
      <c r="AB2300">
        <v>6.7347722898562399</v>
      </c>
      <c r="AC2300">
        <v>5.4525386633262896</v>
      </c>
      <c r="AD2300">
        <v>16.3576159899789</v>
      </c>
      <c r="AE2300">
        <v>4.4898481932374903</v>
      </c>
      <c r="AF2300">
        <v>19.404201654802101</v>
      </c>
      <c r="AG2300">
        <v>9.0880932425404897</v>
      </c>
      <c r="AH2300">
        <v>18.6248441014788</v>
      </c>
      <c r="AI2300">
        <v>8.67420314008519</v>
      </c>
      <c r="AJ2300">
        <v>0.467378371305465</v>
      </c>
      <c r="AK2300">
        <v>-1.0973371222821</v>
      </c>
      <c r="AL2300">
        <v>1.10212625204121E-4</v>
      </c>
      <c r="AM2300">
        <v>2.65867575204111E-3</v>
      </c>
    </row>
    <row r="2301" spans="1:39" x14ac:dyDescent="0.2">
      <c r="A2301" t="s">
        <v>6246</v>
      </c>
      <c r="B2301" t="s">
        <v>6247</v>
      </c>
      <c r="C2301" t="s">
        <v>179</v>
      </c>
      <c r="D2301">
        <v>105889646</v>
      </c>
      <c r="E2301">
        <v>105992120</v>
      </c>
      <c r="F2301" t="s">
        <v>40</v>
      </c>
      <c r="G2301" t="s">
        <v>41</v>
      </c>
      <c r="H2301">
        <v>221.30901325133701</v>
      </c>
      <c r="I2301">
        <v>640.14335977368501</v>
      </c>
      <c r="J2301">
        <v>332.07848419131398</v>
      </c>
      <c r="K2301">
        <v>399.78086086159198</v>
      </c>
      <c r="L2301">
        <v>490.97716687894598</v>
      </c>
      <c r="M2301">
        <v>347.50389494984898</v>
      </c>
      <c r="N2301">
        <v>335.55252914577801</v>
      </c>
      <c r="O2301">
        <v>329.33333526490799</v>
      </c>
      <c r="P2301">
        <v>448.67620419405102</v>
      </c>
      <c r="Q2301">
        <v>389.28977942236202</v>
      </c>
      <c r="R2301">
        <v>656.69482697854801</v>
      </c>
      <c r="S2301">
        <v>571.64442423063701</v>
      </c>
      <c r="T2301">
        <v>583.23711293316398</v>
      </c>
      <c r="U2301">
        <v>712.29576441945403</v>
      </c>
      <c r="V2301">
        <v>620.84537329454702</v>
      </c>
      <c r="W2301">
        <v>996.36456507089997</v>
      </c>
      <c r="X2301">
        <v>480.99962828726302</v>
      </c>
      <c r="Y2301">
        <v>677.28087171141794</v>
      </c>
      <c r="Z2301">
        <v>486.69572053975003</v>
      </c>
      <c r="AA2301">
        <v>618.87093138939701</v>
      </c>
      <c r="AB2301">
        <v>510.72023198076499</v>
      </c>
      <c r="AC2301">
        <v>776.44150565766301</v>
      </c>
      <c r="AD2301">
        <v>1049.0684388239799</v>
      </c>
      <c r="AE2301">
        <v>892.35732840595199</v>
      </c>
      <c r="AF2301">
        <v>387.08483053967598</v>
      </c>
      <c r="AG2301">
        <v>654.46766920874097</v>
      </c>
      <c r="AH2301">
        <v>341.52821204781401</v>
      </c>
      <c r="AI2301">
        <v>619.85815234197196</v>
      </c>
      <c r="AJ2301">
        <v>1.6912067294105599</v>
      </c>
      <c r="AK2301">
        <v>0.75805302241265804</v>
      </c>
      <c r="AL2301">
        <v>1.10287577282891E-4</v>
      </c>
      <c r="AM2301">
        <v>2.6593265970757201E-3</v>
      </c>
    </row>
    <row r="2302" spans="1:39" x14ac:dyDescent="0.2">
      <c r="A2302" t="s">
        <v>6986</v>
      </c>
      <c r="B2302" t="s">
        <v>6987</v>
      </c>
      <c r="C2302" t="s">
        <v>179</v>
      </c>
      <c r="D2302">
        <v>79490524</v>
      </c>
      <c r="E2302">
        <v>79494527</v>
      </c>
      <c r="F2302" t="s">
        <v>42</v>
      </c>
      <c r="G2302" t="s">
        <v>55</v>
      </c>
      <c r="H2302">
        <v>637.89068525385505</v>
      </c>
      <c r="I2302">
        <v>1336.5735425379</v>
      </c>
      <c r="J2302">
        <v>787.01710462499204</v>
      </c>
      <c r="K2302">
        <v>995.94530249729905</v>
      </c>
      <c r="L2302">
        <v>685.51528960456596</v>
      </c>
      <c r="M2302">
        <v>803.07302552434601</v>
      </c>
      <c r="N2302">
        <v>711.24784552065296</v>
      </c>
      <c r="O2302">
        <v>1234.4547533770699</v>
      </c>
      <c r="P2302">
        <v>810.61548108567195</v>
      </c>
      <c r="Q2302">
        <v>293.90823802543002</v>
      </c>
      <c r="R2302">
        <v>307.76136875640401</v>
      </c>
      <c r="S2302">
        <v>398.94878555293002</v>
      </c>
      <c r="T2302">
        <v>465.20103055383402</v>
      </c>
      <c r="U2302">
        <v>321.99671542249303</v>
      </c>
      <c r="V2302">
        <v>395.17973419601702</v>
      </c>
      <c r="W2302">
        <v>230.563701008142</v>
      </c>
      <c r="X2302">
        <v>465.117565089099</v>
      </c>
      <c r="Y2302">
        <v>618.61064422273898</v>
      </c>
      <c r="Z2302">
        <v>1011.39804832339</v>
      </c>
      <c r="AA2302">
        <v>206.29031046313199</v>
      </c>
      <c r="AB2302">
        <v>445.61743317882099</v>
      </c>
      <c r="AC2302">
        <v>596.50772976789597</v>
      </c>
      <c r="AD2302">
        <v>444.92715492742502</v>
      </c>
      <c r="AE2302">
        <v>406.331261487993</v>
      </c>
      <c r="AF2302">
        <v>898.96469361758602</v>
      </c>
      <c r="AG2302">
        <v>463.68595012883799</v>
      </c>
      <c r="AH2302">
        <v>795.04506507466897</v>
      </c>
      <c r="AI2302">
        <v>425.62920820770898</v>
      </c>
      <c r="AJ2302">
        <v>0.51583768645653005</v>
      </c>
      <c r="AK2302">
        <v>-0.95501091641360603</v>
      </c>
      <c r="AL2302">
        <v>1.1039778444695501E-4</v>
      </c>
      <c r="AM2302">
        <v>2.6608266003551899E-3</v>
      </c>
    </row>
    <row r="2303" spans="1:39" x14ac:dyDescent="0.2">
      <c r="A2303" t="s">
        <v>2821</v>
      </c>
      <c r="B2303" t="s">
        <v>2822</v>
      </c>
      <c r="C2303" t="s">
        <v>57</v>
      </c>
      <c r="D2303">
        <v>84457067</v>
      </c>
      <c r="E2303">
        <v>84527028</v>
      </c>
      <c r="F2303" t="s">
        <v>42</v>
      </c>
      <c r="G2303" t="s">
        <v>41</v>
      </c>
      <c r="H2303">
        <v>1609.65932821561</v>
      </c>
      <c r="I2303">
        <v>182.216664257487</v>
      </c>
      <c r="J2303">
        <v>294.68626881320398</v>
      </c>
      <c r="K2303">
        <v>329.643867727979</v>
      </c>
      <c r="L2303">
        <v>306.73206651976102</v>
      </c>
      <c r="M2303">
        <v>291.35235094880602</v>
      </c>
      <c r="N2303">
        <v>358.19717835193501</v>
      </c>
      <c r="O2303">
        <v>232.27814705770001</v>
      </c>
      <c r="P2303">
        <v>201.31533744267699</v>
      </c>
      <c r="Q2303">
        <v>179.67220588724399</v>
      </c>
      <c r="R2303">
        <v>86.461387878053301</v>
      </c>
      <c r="S2303">
        <v>149.74242087877099</v>
      </c>
      <c r="T2303">
        <v>312.44845335705202</v>
      </c>
      <c r="U2303">
        <v>202.95550547842001</v>
      </c>
      <c r="V2303">
        <v>115.481477285163</v>
      </c>
      <c r="W2303">
        <v>342.75764480228298</v>
      </c>
      <c r="X2303">
        <v>186.04702603563899</v>
      </c>
      <c r="Y2303">
        <v>209.97765627527201</v>
      </c>
      <c r="Z2303">
        <v>179.47564531834601</v>
      </c>
      <c r="AA2303">
        <v>256.199256542922</v>
      </c>
      <c r="AB2303">
        <v>167.24684519809699</v>
      </c>
      <c r="AC2303">
        <v>104.688742335865</v>
      </c>
      <c r="AD2303">
        <v>122.136866058509</v>
      </c>
      <c r="AE2303">
        <v>70.7151090434905</v>
      </c>
      <c r="AF2303">
        <v>450.59573398655999</v>
      </c>
      <c r="AG2303">
        <v>180.457598738613</v>
      </c>
      <c r="AH2303">
        <v>300.70916766648202</v>
      </c>
      <c r="AI2303">
        <v>179.57392560279499</v>
      </c>
      <c r="AJ2303">
        <v>0.40031327367885999</v>
      </c>
      <c r="AK2303">
        <v>-1.3207986411574799</v>
      </c>
      <c r="AL2303">
        <v>1.10579030863359E-4</v>
      </c>
      <c r="AM2303">
        <v>2.66403675615398E-3</v>
      </c>
    </row>
    <row r="2304" spans="1:39" x14ac:dyDescent="0.2">
      <c r="A2304" t="s">
        <v>74</v>
      </c>
      <c r="B2304" t="s">
        <v>75</v>
      </c>
      <c r="C2304" t="s">
        <v>50</v>
      </c>
      <c r="D2304">
        <v>50378541</v>
      </c>
      <c r="E2304">
        <v>50384283</v>
      </c>
      <c r="F2304" t="s">
        <v>40</v>
      </c>
      <c r="G2304" t="s">
        <v>41</v>
      </c>
      <c r="H2304">
        <v>6.1262010588605502</v>
      </c>
      <c r="I2304">
        <v>22.896334775809901</v>
      </c>
      <c r="J2304">
        <v>16.025235162047299</v>
      </c>
      <c r="K2304">
        <v>18.035226805786099</v>
      </c>
      <c r="L2304">
        <v>7.2051156565044403</v>
      </c>
      <c r="M2304">
        <v>10.594630943593</v>
      </c>
      <c r="N2304">
        <v>30.879067099304802</v>
      </c>
      <c r="O2304">
        <v>15.2671082573136</v>
      </c>
      <c r="P2304">
        <v>10.7082626299296</v>
      </c>
      <c r="Q2304">
        <v>24.399929194563999</v>
      </c>
      <c r="R2304">
        <v>17.498138022939401</v>
      </c>
      <c r="S2304">
        <v>33.883321512714602</v>
      </c>
      <c r="T2304">
        <v>18.8460971866159</v>
      </c>
      <c r="U2304">
        <v>60.496352594529</v>
      </c>
      <c r="V2304">
        <v>112.303088002085</v>
      </c>
      <c r="W2304">
        <v>59.699529725322499</v>
      </c>
      <c r="X2304">
        <v>31.764126396328699</v>
      </c>
      <c r="Y2304">
        <v>32.937671572591697</v>
      </c>
      <c r="Z2304">
        <v>19.0033036219425</v>
      </c>
      <c r="AA2304">
        <v>27.727192266549999</v>
      </c>
      <c r="AB2304">
        <v>68.470184946871797</v>
      </c>
      <c r="AC2304">
        <v>70.883002623241794</v>
      </c>
      <c r="AD2304">
        <v>37.077262910618799</v>
      </c>
      <c r="AE2304">
        <v>61.735412657015502</v>
      </c>
      <c r="AF2304">
        <v>15.8786149699025</v>
      </c>
      <c r="AG2304">
        <v>42.964554741491298</v>
      </c>
      <c r="AH2304">
        <v>15.6461717096805</v>
      </c>
      <c r="AI2304">
        <v>33.410496542653199</v>
      </c>
      <c r="AJ2304">
        <v>2.7122762940820802</v>
      </c>
      <c r="AK2304">
        <v>1.4395041503764201</v>
      </c>
      <c r="AL2304">
        <v>1.1087731665661499E-4</v>
      </c>
      <c r="AM2304">
        <v>2.6700625755253799E-3</v>
      </c>
    </row>
    <row r="2305" spans="1:39" x14ac:dyDescent="0.2">
      <c r="A2305" t="s">
        <v>5423</v>
      </c>
      <c r="B2305" t="s">
        <v>5424</v>
      </c>
      <c r="C2305" t="s">
        <v>70</v>
      </c>
      <c r="D2305">
        <v>57073463</v>
      </c>
      <c r="E2305">
        <v>57123883</v>
      </c>
      <c r="F2305" t="s">
        <v>40</v>
      </c>
      <c r="G2305" t="s">
        <v>41</v>
      </c>
      <c r="H2305">
        <v>629.46715879792202</v>
      </c>
      <c r="I2305">
        <v>1127.6444877086401</v>
      </c>
      <c r="J2305">
        <v>1667.51474769526</v>
      </c>
      <c r="K2305">
        <v>862.68501554343504</v>
      </c>
      <c r="L2305">
        <v>1087.97246413217</v>
      </c>
      <c r="M2305">
        <v>931.26805994182098</v>
      </c>
      <c r="N2305">
        <v>569.20413686385098</v>
      </c>
      <c r="O2305">
        <v>574.69757511459102</v>
      </c>
      <c r="P2305">
        <v>305.18548495299399</v>
      </c>
      <c r="Q2305">
        <v>278.38101035616199</v>
      </c>
      <c r="R2305">
        <v>355.10927164200501</v>
      </c>
      <c r="S2305">
        <v>354.13536032643702</v>
      </c>
      <c r="T2305">
        <v>432.46833544023798</v>
      </c>
      <c r="U2305">
        <v>153.19237673130701</v>
      </c>
      <c r="V2305">
        <v>148.32483321030099</v>
      </c>
      <c r="W2305">
        <v>568.17483462720804</v>
      </c>
      <c r="X2305">
        <v>264.32290894087799</v>
      </c>
      <c r="Y2305">
        <v>892.40503916990804</v>
      </c>
      <c r="Z2305">
        <v>705.23371219209002</v>
      </c>
      <c r="AA2305">
        <v>300.56276416940199</v>
      </c>
      <c r="AB2305">
        <v>225.61487171018399</v>
      </c>
      <c r="AC2305">
        <v>185.386314553094</v>
      </c>
      <c r="AD2305">
        <v>226.825608394374</v>
      </c>
      <c r="AE2305">
        <v>884.50009406778599</v>
      </c>
      <c r="AF2305">
        <v>931.30670572471104</v>
      </c>
      <c r="AG2305">
        <v>392.48892628027301</v>
      </c>
      <c r="AH2305">
        <v>896.97653774262801</v>
      </c>
      <c r="AI2305">
        <v>302.87412456119802</v>
      </c>
      <c r="AJ2305">
        <v>0.42143646594164302</v>
      </c>
      <c r="AK2305">
        <v>-1.2466129422009999</v>
      </c>
      <c r="AL2305">
        <v>1.1110055229558699E-4</v>
      </c>
      <c r="AM2305">
        <v>2.6719562327574202E-3</v>
      </c>
    </row>
    <row r="2306" spans="1:39" x14ac:dyDescent="0.2">
      <c r="A2306" t="s">
        <v>5008</v>
      </c>
      <c r="B2306" t="s">
        <v>5009</v>
      </c>
      <c r="C2306" t="s">
        <v>44</v>
      </c>
      <c r="D2306">
        <v>53971910</v>
      </c>
      <c r="E2306">
        <v>54203779</v>
      </c>
      <c r="F2306" t="s">
        <v>40</v>
      </c>
      <c r="G2306" t="s">
        <v>41</v>
      </c>
      <c r="H2306">
        <v>3736.21687077258</v>
      </c>
      <c r="I2306">
        <v>665.90173639647196</v>
      </c>
      <c r="J2306">
        <v>1304.2760840221899</v>
      </c>
      <c r="K2306">
        <v>1125.1977612721</v>
      </c>
      <c r="L2306">
        <v>3841.35594715351</v>
      </c>
      <c r="M2306">
        <v>958.81410039516197</v>
      </c>
      <c r="N2306">
        <v>892.40503916990804</v>
      </c>
      <c r="O2306">
        <v>584.51214470857803</v>
      </c>
      <c r="P2306">
        <v>910.20232354401799</v>
      </c>
      <c r="Q2306">
        <v>784.12499729803505</v>
      </c>
      <c r="R2306">
        <v>605.229715146373</v>
      </c>
      <c r="S2306">
        <v>371.62352626848298</v>
      </c>
      <c r="T2306">
        <v>1006.77834970606</v>
      </c>
      <c r="U2306">
        <v>274.18508192036501</v>
      </c>
      <c r="V2306">
        <v>45.556913057449698</v>
      </c>
      <c r="W2306">
        <v>428.18973044369301</v>
      </c>
      <c r="X2306">
        <v>268.86064128321101</v>
      </c>
      <c r="Y2306">
        <v>1305.15523606395</v>
      </c>
      <c r="Z2306">
        <v>218.537991652339</v>
      </c>
      <c r="AA2306">
        <v>439.19872550215302</v>
      </c>
      <c r="AB2306">
        <v>294.08505665705599</v>
      </c>
      <c r="AC2306">
        <v>201.74393054307299</v>
      </c>
      <c r="AD2306">
        <v>107.960265533861</v>
      </c>
      <c r="AE2306">
        <v>85.307115671512307</v>
      </c>
      <c r="AF2306">
        <v>1638.5849604863099</v>
      </c>
      <c r="AG2306">
        <v>459.17122501822701</v>
      </c>
      <c r="AH2306">
        <v>1042.0059308336299</v>
      </c>
      <c r="AI2306">
        <v>332.85429146276903</v>
      </c>
      <c r="AJ2306">
        <v>0.28022749895012999</v>
      </c>
      <c r="AK2306">
        <v>-1.8353295593457299</v>
      </c>
      <c r="AL2306">
        <v>1.1106582279469699E-4</v>
      </c>
      <c r="AM2306">
        <v>2.6719562327574202E-3</v>
      </c>
    </row>
    <row r="2307" spans="1:39" x14ac:dyDescent="0.2">
      <c r="A2307" t="s">
        <v>4134</v>
      </c>
      <c r="B2307" t="s">
        <v>4135</v>
      </c>
      <c r="C2307" t="s">
        <v>49</v>
      </c>
      <c r="D2307">
        <v>137464957</v>
      </c>
      <c r="E2307">
        <v>137494785</v>
      </c>
      <c r="F2307" t="s">
        <v>40</v>
      </c>
      <c r="G2307" t="s">
        <v>41</v>
      </c>
      <c r="H2307">
        <v>18.378603176581699</v>
      </c>
      <c r="I2307">
        <v>3.8160557959683201</v>
      </c>
      <c r="J2307">
        <v>8.0126175810236706</v>
      </c>
      <c r="K2307">
        <v>9.0176134028930495</v>
      </c>
      <c r="L2307">
        <v>14.4102313130089</v>
      </c>
      <c r="M2307">
        <v>7.4162416605150696</v>
      </c>
      <c r="N2307">
        <v>51.4651118321746</v>
      </c>
      <c r="O2307">
        <v>97.055188207207905</v>
      </c>
      <c r="P2307">
        <v>7.4957838409507396</v>
      </c>
      <c r="Q2307">
        <v>6.65452614397201</v>
      </c>
      <c r="R2307">
        <v>2.0586044732869802</v>
      </c>
      <c r="S2307">
        <v>3.2790311141336699</v>
      </c>
      <c r="T2307">
        <v>8.9270986673443495</v>
      </c>
      <c r="U2307">
        <v>7.8059809799392204</v>
      </c>
      <c r="V2307">
        <v>3.1783892830778901</v>
      </c>
      <c r="W2307">
        <v>25.7325559160873</v>
      </c>
      <c r="X2307">
        <v>4.5377323423326699</v>
      </c>
      <c r="Y2307">
        <v>9.2637201297914302</v>
      </c>
      <c r="Z2307">
        <v>7.39017363075543</v>
      </c>
      <c r="AA2307">
        <v>7.7636138346340102</v>
      </c>
      <c r="AB2307">
        <v>5.6123102415468704</v>
      </c>
      <c r="AC2307">
        <v>5.4525386633262896</v>
      </c>
      <c r="AD2307">
        <v>3.2715231979957702</v>
      </c>
      <c r="AE2307">
        <v>3.3673861449281199</v>
      </c>
      <c r="AF2307">
        <v>26.196457871171599</v>
      </c>
      <c r="AG2307">
        <v>6.9869355377564197</v>
      </c>
      <c r="AH2307">
        <v>11.713922357951001</v>
      </c>
      <c r="AI2307">
        <v>6.1334181927594402</v>
      </c>
      <c r="AJ2307">
        <v>0.26831063232272001</v>
      </c>
      <c r="AK2307">
        <v>-1.8980238696018801</v>
      </c>
      <c r="AL2307">
        <v>1.11039002361072E-4</v>
      </c>
      <c r="AM2307">
        <v>2.6719562327574202E-3</v>
      </c>
    </row>
    <row r="2308" spans="1:39" x14ac:dyDescent="0.2">
      <c r="A2308" t="s">
        <v>8980</v>
      </c>
      <c r="B2308" t="s">
        <v>8981</v>
      </c>
      <c r="C2308" t="s">
        <v>115</v>
      </c>
      <c r="D2308">
        <v>175570088</v>
      </c>
      <c r="E2308">
        <v>175612158</v>
      </c>
      <c r="F2308" t="s">
        <v>40</v>
      </c>
      <c r="G2308" t="s">
        <v>571</v>
      </c>
      <c r="H2308">
        <v>62.027785720963102</v>
      </c>
      <c r="I2308">
        <v>34.3445021637149</v>
      </c>
      <c r="J2308">
        <v>47.185414643806098</v>
      </c>
      <c r="K2308">
        <v>50.097852238294699</v>
      </c>
      <c r="L2308">
        <v>156.45393996981099</v>
      </c>
      <c r="M2308">
        <v>22.248724981545202</v>
      </c>
      <c r="N2308">
        <v>15.439533549652401</v>
      </c>
      <c r="O2308">
        <v>30.5342165146272</v>
      </c>
      <c r="P2308">
        <v>18.2040464708804</v>
      </c>
      <c r="Q2308">
        <v>29.945367647874001</v>
      </c>
      <c r="R2308">
        <v>20.586044732869802</v>
      </c>
      <c r="S2308">
        <v>24.046228170313601</v>
      </c>
      <c r="T2308">
        <v>31.740795261668801</v>
      </c>
      <c r="U2308">
        <v>16.587709582370799</v>
      </c>
      <c r="V2308">
        <v>8.4757047548743607</v>
      </c>
      <c r="W2308">
        <v>11.3223246030784</v>
      </c>
      <c r="X2308">
        <v>12.478763941414799</v>
      </c>
      <c r="Y2308">
        <v>52.494414068818102</v>
      </c>
      <c r="Z2308">
        <v>17.947564531834601</v>
      </c>
      <c r="AA2308">
        <v>17.745403050592</v>
      </c>
      <c r="AB2308">
        <v>13.469544579712499</v>
      </c>
      <c r="AC2308">
        <v>21.810154653305201</v>
      </c>
      <c r="AD2308">
        <v>17.448123722644102</v>
      </c>
      <c r="AE2308">
        <v>14.592006628021799</v>
      </c>
      <c r="AF2308">
        <v>52.291496222801797</v>
      </c>
      <c r="AG2308">
        <v>20.555887275017099</v>
      </c>
      <c r="AH2308">
        <v>40.764958403760502</v>
      </c>
      <c r="AI2308">
        <v>17.846483791213299</v>
      </c>
      <c r="AJ2308">
        <v>0.39331910173287599</v>
      </c>
      <c r="AK2308">
        <v>-1.3462278417209601</v>
      </c>
      <c r="AL2308">
        <v>1.1153011351527E-4</v>
      </c>
      <c r="AM2308">
        <v>2.6811239560793599E-3</v>
      </c>
    </row>
    <row r="2309" spans="1:39" x14ac:dyDescent="0.2">
      <c r="A2309" t="s">
        <v>275</v>
      </c>
      <c r="B2309" t="s">
        <v>276</v>
      </c>
      <c r="C2309" t="s">
        <v>39</v>
      </c>
      <c r="D2309">
        <v>141290131</v>
      </c>
      <c r="E2309">
        <v>141293076</v>
      </c>
      <c r="F2309" t="s">
        <v>40</v>
      </c>
      <c r="G2309" t="s">
        <v>41</v>
      </c>
      <c r="H2309">
        <v>0.765775132357569</v>
      </c>
      <c r="I2309">
        <v>0.95401394899208003</v>
      </c>
      <c r="J2309">
        <v>0.89029084233596401</v>
      </c>
      <c r="K2309">
        <v>2.00391408953179</v>
      </c>
      <c r="L2309">
        <v>1.0293022366434901</v>
      </c>
      <c r="M2309">
        <v>1.0594630943593</v>
      </c>
      <c r="N2309">
        <v>1.0293022366434901</v>
      </c>
      <c r="O2309">
        <v>1.0905077326652599</v>
      </c>
      <c r="P2309">
        <v>1.0708262629929599</v>
      </c>
      <c r="Q2309">
        <v>1.109087690662</v>
      </c>
      <c r="R2309">
        <v>1.0293022366434901</v>
      </c>
      <c r="S2309">
        <v>1.09301037137789</v>
      </c>
      <c r="T2309">
        <v>1.9837997038543</v>
      </c>
      <c r="U2309">
        <v>0.97574762249240199</v>
      </c>
      <c r="V2309">
        <v>1.0594630943593</v>
      </c>
      <c r="W2309">
        <v>1.0293022366434901</v>
      </c>
      <c r="X2309">
        <v>1.1344330855831699</v>
      </c>
      <c r="Y2309">
        <v>1.0293022366434901</v>
      </c>
      <c r="Z2309">
        <v>1.05573909010792</v>
      </c>
      <c r="AA2309">
        <v>1.109087690662</v>
      </c>
      <c r="AB2309">
        <v>1.1224620483093699</v>
      </c>
      <c r="AC2309">
        <v>43.620309306610302</v>
      </c>
      <c r="AD2309">
        <v>1.0905077326652599</v>
      </c>
      <c r="AE2309">
        <v>368.16755184547401</v>
      </c>
      <c r="AF2309">
        <v>1.1028211641911201</v>
      </c>
      <c r="AG2309">
        <v>26.729995765942601</v>
      </c>
      <c r="AH2309">
        <v>1.0293022366434901</v>
      </c>
      <c r="AI2309">
        <v>1.0917590520215701</v>
      </c>
      <c r="AJ2309">
        <v>24.292019444321902</v>
      </c>
      <c r="AK2309">
        <v>4.6024105239803301</v>
      </c>
      <c r="AL2309">
        <v>1.12205046769672E-4</v>
      </c>
      <c r="AM2309">
        <v>2.6961797865959198E-3</v>
      </c>
    </row>
    <row r="2310" spans="1:39" x14ac:dyDescent="0.2">
      <c r="A2310" t="s">
        <v>3642</v>
      </c>
      <c r="B2310" t="s">
        <v>3643</v>
      </c>
      <c r="C2310" t="s">
        <v>54</v>
      </c>
      <c r="D2310">
        <v>121078355</v>
      </c>
      <c r="E2310">
        <v>121105127</v>
      </c>
      <c r="F2310" t="s">
        <v>42</v>
      </c>
      <c r="G2310" t="s">
        <v>41</v>
      </c>
      <c r="H2310">
        <v>36.757206353163298</v>
      </c>
      <c r="I2310">
        <v>51.516753245572303</v>
      </c>
      <c r="J2310">
        <v>60.539777278845499</v>
      </c>
      <c r="K2310">
        <v>45.088067014465302</v>
      </c>
      <c r="L2310">
        <v>110.135339320854</v>
      </c>
      <c r="M2310">
        <v>70.984027322072805</v>
      </c>
      <c r="N2310">
        <v>84.402783404766396</v>
      </c>
      <c r="O2310">
        <v>40.348786108614497</v>
      </c>
      <c r="P2310">
        <v>26.770656574824098</v>
      </c>
      <c r="Q2310">
        <v>37.708981482508101</v>
      </c>
      <c r="R2310">
        <v>27.791160389374301</v>
      </c>
      <c r="S2310">
        <v>19.674186684801999</v>
      </c>
      <c r="T2310">
        <v>44.635493336721801</v>
      </c>
      <c r="U2310">
        <v>38.0541572772037</v>
      </c>
      <c r="V2310">
        <v>16.9514095097487</v>
      </c>
      <c r="W2310">
        <v>20.586044732869802</v>
      </c>
      <c r="X2310">
        <v>27.226394053996</v>
      </c>
      <c r="Y2310">
        <v>63.816738671896502</v>
      </c>
      <c r="Z2310">
        <v>27.449216342805901</v>
      </c>
      <c r="AA2310">
        <v>32.163543029198003</v>
      </c>
      <c r="AB2310">
        <v>23.571703014496801</v>
      </c>
      <c r="AC2310">
        <v>25.081677851300899</v>
      </c>
      <c r="AD2310">
        <v>50.163355702601898</v>
      </c>
      <c r="AE2310">
        <v>10.1021584347844</v>
      </c>
      <c r="AF2310">
        <v>62.471592506044203</v>
      </c>
      <c r="AG2310">
        <v>30.7341798180708</v>
      </c>
      <c r="AH2310">
        <v>56.028265262208897</v>
      </c>
      <c r="AI2310">
        <v>27.337805198400901</v>
      </c>
      <c r="AJ2310">
        <v>0.49328351102435197</v>
      </c>
      <c r="AK2310">
        <v>-1.0195110316802001</v>
      </c>
      <c r="AL2310">
        <v>1.1242010791688499E-4</v>
      </c>
      <c r="AM2310">
        <v>2.7001770720851501E-3</v>
      </c>
    </row>
    <row r="2311" spans="1:39" x14ac:dyDescent="0.2">
      <c r="A2311" t="s">
        <v>547</v>
      </c>
      <c r="B2311" t="s">
        <v>548</v>
      </c>
      <c r="C2311" t="s">
        <v>44</v>
      </c>
      <c r="D2311">
        <v>47023080</v>
      </c>
      <c r="E2311">
        <v>47082515</v>
      </c>
      <c r="F2311" t="s">
        <v>40</v>
      </c>
      <c r="G2311" t="s">
        <v>41</v>
      </c>
      <c r="H2311">
        <v>2541.6076642947701</v>
      </c>
      <c r="I2311">
        <v>2365.0005795513698</v>
      </c>
      <c r="J2311">
        <v>2244.4232135289599</v>
      </c>
      <c r="K2311">
        <v>2028.96301565094</v>
      </c>
      <c r="L2311">
        <v>3633.43689535153</v>
      </c>
      <c r="M2311">
        <v>2097.7369268314001</v>
      </c>
      <c r="N2311">
        <v>2103.8937716993</v>
      </c>
      <c r="O2311">
        <v>1672.8388619085099</v>
      </c>
      <c r="P2311">
        <v>1216.45863476</v>
      </c>
      <c r="Q2311">
        <v>1003.72436004911</v>
      </c>
      <c r="R2311">
        <v>1365.88406802591</v>
      </c>
      <c r="S2311">
        <v>1324.72857011</v>
      </c>
      <c r="T2311">
        <v>1959.0022075561201</v>
      </c>
      <c r="U2311">
        <v>1845.1387541331301</v>
      </c>
      <c r="V2311">
        <v>1916.56873769597</v>
      </c>
      <c r="W2311">
        <v>1393.6752284152899</v>
      </c>
      <c r="X2311">
        <v>1124.2231878129201</v>
      </c>
      <c r="Y2311">
        <v>2021.5495927678201</v>
      </c>
      <c r="Z2311">
        <v>2220.2193064969501</v>
      </c>
      <c r="AA2311">
        <v>1239.9600381601199</v>
      </c>
      <c r="AB2311">
        <v>1378.38339532391</v>
      </c>
      <c r="AC2311">
        <v>1474.3664545634299</v>
      </c>
      <c r="AD2311">
        <v>1450.3752844447899</v>
      </c>
      <c r="AE2311">
        <v>938.37827238663601</v>
      </c>
      <c r="AF2311">
        <v>2335.9876161021002</v>
      </c>
      <c r="AG2311">
        <v>1492.03975579388</v>
      </c>
      <c r="AH2311">
        <v>2174.15849261413</v>
      </c>
      <c r="AI2311">
        <v>1386.0293118696</v>
      </c>
      <c r="AJ2311">
        <v>0.63874946947077205</v>
      </c>
      <c r="AK2311">
        <v>-0.64667790710278505</v>
      </c>
      <c r="AL2311">
        <v>1.12965059188344E-4</v>
      </c>
      <c r="AM2311">
        <v>2.7109169074051201E-3</v>
      </c>
    </row>
    <row r="2312" spans="1:39" x14ac:dyDescent="0.2">
      <c r="A2312" t="s">
        <v>8354</v>
      </c>
      <c r="B2312" t="s">
        <v>8355</v>
      </c>
      <c r="C2312" t="s">
        <v>44</v>
      </c>
      <c r="D2312">
        <v>26536232</v>
      </c>
      <c r="E2312">
        <v>26556331</v>
      </c>
      <c r="F2312" t="s">
        <v>42</v>
      </c>
      <c r="G2312" t="s">
        <v>55</v>
      </c>
      <c r="H2312">
        <v>6.8919761912181201</v>
      </c>
      <c r="I2312">
        <v>11.448167387905</v>
      </c>
      <c r="J2312">
        <v>8.0126175810236706</v>
      </c>
      <c r="K2312">
        <v>9.0176134028930495</v>
      </c>
      <c r="L2312">
        <v>9.2637201297914302</v>
      </c>
      <c r="M2312">
        <v>3.1783892830778901</v>
      </c>
      <c r="N2312">
        <v>14.4102313130089</v>
      </c>
      <c r="O2312">
        <v>35.986755177953498</v>
      </c>
      <c r="P2312">
        <v>6.4249575779577697</v>
      </c>
      <c r="Q2312">
        <v>7.7636138346340102</v>
      </c>
      <c r="R2312">
        <v>2.0586044732869802</v>
      </c>
      <c r="S2312">
        <v>6.5580622282673398</v>
      </c>
      <c r="T2312">
        <v>7.9351988154172002</v>
      </c>
      <c r="U2312">
        <v>5.8544857349544204</v>
      </c>
      <c r="V2312">
        <v>1.0594630943593</v>
      </c>
      <c r="W2312">
        <v>1.0293022366434901</v>
      </c>
      <c r="X2312">
        <v>3.4032992567495</v>
      </c>
      <c r="Y2312">
        <v>2.0586044732869802</v>
      </c>
      <c r="Z2312">
        <v>2.11147818021584</v>
      </c>
      <c r="AA2312">
        <v>5.5454384533100098</v>
      </c>
      <c r="AB2312">
        <v>2.24492409661875</v>
      </c>
      <c r="AC2312">
        <v>3.2715231979957702</v>
      </c>
      <c r="AD2312">
        <v>3.2715231979957702</v>
      </c>
      <c r="AE2312">
        <v>6.7347722898562399</v>
      </c>
      <c r="AF2312">
        <v>12.276183808358899</v>
      </c>
      <c r="AG2312">
        <v>4.2078281963468402</v>
      </c>
      <c r="AH2312">
        <v>9.1406667663422407</v>
      </c>
      <c r="AI2312">
        <v>3.3374112273726402</v>
      </c>
      <c r="AJ2312">
        <v>0.34533921966615599</v>
      </c>
      <c r="AK2312">
        <v>-1.53391390664226</v>
      </c>
      <c r="AL2312">
        <v>1.12958915556903E-4</v>
      </c>
      <c r="AM2312">
        <v>2.7109169074051201E-3</v>
      </c>
    </row>
    <row r="2313" spans="1:39" x14ac:dyDescent="0.2">
      <c r="A2313" t="s">
        <v>5571</v>
      </c>
      <c r="B2313" t="s">
        <v>5572</v>
      </c>
      <c r="C2313" t="s">
        <v>115</v>
      </c>
      <c r="D2313">
        <v>16067248</v>
      </c>
      <c r="E2313">
        <v>16180871</v>
      </c>
      <c r="F2313" t="s">
        <v>40</v>
      </c>
      <c r="G2313" t="s">
        <v>41</v>
      </c>
      <c r="H2313">
        <v>99.550767206483997</v>
      </c>
      <c r="I2313">
        <v>64.872948531461404</v>
      </c>
      <c r="J2313">
        <v>56.978613909501703</v>
      </c>
      <c r="K2313">
        <v>21.041097940083802</v>
      </c>
      <c r="L2313">
        <v>20.586044732869802</v>
      </c>
      <c r="M2313">
        <v>41.319060680012498</v>
      </c>
      <c r="N2313">
        <v>24.703253679443801</v>
      </c>
      <c r="O2313">
        <v>23.991170118635701</v>
      </c>
      <c r="P2313">
        <v>427.25967893419198</v>
      </c>
      <c r="Q2313">
        <v>79.854313727664106</v>
      </c>
      <c r="R2313">
        <v>288.20462626017797</v>
      </c>
      <c r="S2313">
        <v>112.580068251923</v>
      </c>
      <c r="T2313">
        <v>1213.09351890691</v>
      </c>
      <c r="U2313">
        <v>211.73723408085101</v>
      </c>
      <c r="V2313">
        <v>259.56845811802702</v>
      </c>
      <c r="W2313">
        <v>36.025578282522197</v>
      </c>
      <c r="X2313">
        <v>155.41733272489401</v>
      </c>
      <c r="Y2313">
        <v>76.168365511618404</v>
      </c>
      <c r="Z2313">
        <v>11.613129991187099</v>
      </c>
      <c r="AA2313">
        <v>157.490452074004</v>
      </c>
      <c r="AB2313">
        <v>72.960033140109203</v>
      </c>
      <c r="AC2313">
        <v>83.9690954152248</v>
      </c>
      <c r="AD2313">
        <v>194.11037641441601</v>
      </c>
      <c r="AE2313">
        <v>4.4898481932374903</v>
      </c>
      <c r="AF2313">
        <v>44.130369599811601</v>
      </c>
      <c r="AG2313">
        <v>211.533881876685</v>
      </c>
      <c r="AH2313">
        <v>33.011157179728201</v>
      </c>
      <c r="AI2313">
        <v>133.99870048840799</v>
      </c>
      <c r="AJ2313">
        <v>4.7876690670740301</v>
      </c>
      <c r="AK2313">
        <v>2.2593234338621602</v>
      </c>
      <c r="AL2313">
        <v>1.1319432538201001E-4</v>
      </c>
      <c r="AM2313">
        <v>2.7148926276516598E-3</v>
      </c>
    </row>
    <row r="2314" spans="1:39" x14ac:dyDescent="0.2">
      <c r="A2314" t="s">
        <v>3756</v>
      </c>
      <c r="B2314" t="s">
        <v>3757</v>
      </c>
      <c r="C2314" t="s">
        <v>44</v>
      </c>
      <c r="D2314">
        <v>33327869</v>
      </c>
      <c r="E2314">
        <v>33338083</v>
      </c>
      <c r="F2314" t="s">
        <v>40</v>
      </c>
      <c r="G2314" t="s">
        <v>41</v>
      </c>
      <c r="H2314">
        <v>111.803169324205</v>
      </c>
      <c r="I2314">
        <v>124.02181336897</v>
      </c>
      <c r="J2314">
        <v>69.442685702205196</v>
      </c>
      <c r="K2314">
        <v>168.32878352066999</v>
      </c>
      <c r="L2314">
        <v>130.721384053723</v>
      </c>
      <c r="M2314">
        <v>84.7570475487436</v>
      </c>
      <c r="N2314">
        <v>92.637201297914302</v>
      </c>
      <c r="O2314">
        <v>38.167770643284001</v>
      </c>
      <c r="P2314">
        <v>50.328834360669198</v>
      </c>
      <c r="Q2314">
        <v>49.908946079790098</v>
      </c>
      <c r="R2314">
        <v>55.582320778748603</v>
      </c>
      <c r="S2314">
        <v>45.9064355978714</v>
      </c>
      <c r="T2314">
        <v>35.708394669377398</v>
      </c>
      <c r="U2314">
        <v>80.987052666869403</v>
      </c>
      <c r="V2314">
        <v>10.594630943593</v>
      </c>
      <c r="W2314">
        <v>16.468835786295902</v>
      </c>
      <c r="X2314">
        <v>46.511756508909897</v>
      </c>
      <c r="Y2314">
        <v>41.172089465739703</v>
      </c>
      <c r="Z2314">
        <v>69.678779947122607</v>
      </c>
      <c r="AA2314">
        <v>41.036244554494097</v>
      </c>
      <c r="AB2314">
        <v>79.694805429965498</v>
      </c>
      <c r="AC2314">
        <v>46.8918325046061</v>
      </c>
      <c r="AD2314">
        <v>65.4304639599155</v>
      </c>
      <c r="AE2314">
        <v>38.163709642518697</v>
      </c>
      <c r="AF2314">
        <v>102.484981932465</v>
      </c>
      <c r="AG2314">
        <v>48.379070806030398</v>
      </c>
      <c r="AH2314">
        <v>102.22018531106001</v>
      </c>
      <c r="AI2314">
        <v>46.701794506757999</v>
      </c>
      <c r="AJ2314">
        <v>0.47187900968369001</v>
      </c>
      <c r="AK2314">
        <v>-1.08351109653988</v>
      </c>
      <c r="AL2314">
        <v>1.1327765216484699E-4</v>
      </c>
      <c r="AM2314">
        <v>2.7148926276516598E-3</v>
      </c>
    </row>
    <row r="2315" spans="1:39" x14ac:dyDescent="0.2">
      <c r="A2315" t="s">
        <v>4598</v>
      </c>
      <c r="B2315" t="s">
        <v>4599</v>
      </c>
      <c r="C2315" t="s">
        <v>146</v>
      </c>
      <c r="D2315">
        <v>28144265</v>
      </c>
      <c r="E2315">
        <v>28197486</v>
      </c>
      <c r="F2315" t="s">
        <v>40</v>
      </c>
      <c r="G2315" t="s">
        <v>41</v>
      </c>
      <c r="H2315">
        <v>372.16671432577903</v>
      </c>
      <c r="I2315">
        <v>625.83315053880403</v>
      </c>
      <c r="J2315">
        <v>129.98246298105099</v>
      </c>
      <c r="K2315">
        <v>244.47751892287801</v>
      </c>
      <c r="L2315">
        <v>363.34368953515298</v>
      </c>
      <c r="M2315">
        <v>584.82362808633104</v>
      </c>
      <c r="N2315">
        <v>233.651607718073</v>
      </c>
      <c r="O2315">
        <v>114.503311929852</v>
      </c>
      <c r="P2315">
        <v>160.62393944894399</v>
      </c>
      <c r="Q2315">
        <v>94.272453706270099</v>
      </c>
      <c r="R2315">
        <v>37.0548805191657</v>
      </c>
      <c r="S2315">
        <v>115.859099366056</v>
      </c>
      <c r="T2315">
        <v>262.85346076069499</v>
      </c>
      <c r="U2315">
        <v>112.210976586626</v>
      </c>
      <c r="V2315">
        <v>33.9028190194974</v>
      </c>
      <c r="W2315">
        <v>27.791160389374301</v>
      </c>
      <c r="X2315">
        <v>91.889079932236498</v>
      </c>
      <c r="Y2315">
        <v>288.20462626017797</v>
      </c>
      <c r="Z2315">
        <v>198.478948940289</v>
      </c>
      <c r="AA2315">
        <v>102.036067540904</v>
      </c>
      <c r="AB2315">
        <v>136.94036989374399</v>
      </c>
      <c r="AC2315">
        <v>61.0684330292544</v>
      </c>
      <c r="AD2315">
        <v>105.77925006853</v>
      </c>
      <c r="AE2315">
        <v>42.653557835756203</v>
      </c>
      <c r="AF2315">
        <v>333.59776050473999</v>
      </c>
      <c r="AG2315">
        <v>116.976195206095</v>
      </c>
      <c r="AH2315">
        <v>303.91060422901501</v>
      </c>
      <c r="AI2315">
        <v>103.907658804717</v>
      </c>
      <c r="AJ2315">
        <v>0.35071852719520702</v>
      </c>
      <c r="AK2315">
        <v>-1.5116144499064701</v>
      </c>
      <c r="AL2315">
        <v>1.13238091615113E-4</v>
      </c>
      <c r="AM2315">
        <v>2.7148926276516598E-3</v>
      </c>
    </row>
    <row r="2316" spans="1:39" x14ac:dyDescent="0.2">
      <c r="A2316" t="s">
        <v>3148</v>
      </c>
      <c r="B2316" t="s">
        <v>3149</v>
      </c>
      <c r="C2316" t="s">
        <v>50</v>
      </c>
      <c r="D2316">
        <v>36421836</v>
      </c>
      <c r="E2316">
        <v>36589499</v>
      </c>
      <c r="F2316" t="s">
        <v>42</v>
      </c>
      <c r="G2316" t="s">
        <v>41</v>
      </c>
      <c r="H2316">
        <v>1115.7343678449799</v>
      </c>
      <c r="I2316">
        <v>1486.35373252966</v>
      </c>
      <c r="J2316">
        <v>949.94032877247298</v>
      </c>
      <c r="K2316">
        <v>1097.14296401865</v>
      </c>
      <c r="L2316">
        <v>5972.0115770055399</v>
      </c>
      <c r="M2316">
        <v>714.078125598165</v>
      </c>
      <c r="N2316">
        <v>726.68737907030504</v>
      </c>
      <c r="O2316">
        <v>299.88962648294603</v>
      </c>
      <c r="P2316">
        <v>234.51095159545901</v>
      </c>
      <c r="Q2316">
        <v>804.088575729951</v>
      </c>
      <c r="R2316">
        <v>217.18277193177701</v>
      </c>
      <c r="S2316">
        <v>183.625742391486</v>
      </c>
      <c r="T2316">
        <v>734.00589042609101</v>
      </c>
      <c r="U2316">
        <v>186.36779589604899</v>
      </c>
      <c r="V2316">
        <v>41.319060680012498</v>
      </c>
      <c r="W2316">
        <v>166.74696233624601</v>
      </c>
      <c r="X2316">
        <v>188.31589220680601</v>
      </c>
      <c r="Y2316">
        <v>1941.26401830963</v>
      </c>
      <c r="Z2316">
        <v>251.26590344568501</v>
      </c>
      <c r="AA2316">
        <v>330.50813181727602</v>
      </c>
      <c r="AB2316">
        <v>208.77794098554301</v>
      </c>
      <c r="AC2316">
        <v>131.951435652496</v>
      </c>
      <c r="AD2316">
        <v>131.951435652496</v>
      </c>
      <c r="AE2316">
        <v>134.69544579712499</v>
      </c>
      <c r="AF2316">
        <v>1545.2297626653401</v>
      </c>
      <c r="AG2316">
        <v>367.91112217838298</v>
      </c>
      <c r="AH2316">
        <v>1023.54164639556</v>
      </c>
      <c r="AI2316">
        <v>198.54691659617501</v>
      </c>
      <c r="AJ2316">
        <v>0.23810998549221599</v>
      </c>
      <c r="AK2316">
        <v>-2.07029997147345</v>
      </c>
      <c r="AL2316">
        <v>1.1354642868306801E-4</v>
      </c>
      <c r="AM2316">
        <v>2.7201582861045201E-3</v>
      </c>
    </row>
    <row r="2317" spans="1:39" x14ac:dyDescent="0.2">
      <c r="A2317" t="s">
        <v>10042</v>
      </c>
      <c r="B2317" t="s">
        <v>10043</v>
      </c>
      <c r="C2317" t="s">
        <v>210</v>
      </c>
      <c r="D2317">
        <v>90792788</v>
      </c>
      <c r="E2317">
        <v>90815440</v>
      </c>
      <c r="F2317" t="s">
        <v>42</v>
      </c>
      <c r="G2317" t="s">
        <v>41</v>
      </c>
      <c r="H2317">
        <v>5166.6848180165198</v>
      </c>
      <c r="I2317">
        <v>6608.4546246681302</v>
      </c>
      <c r="J2317">
        <v>6624.6541578219003</v>
      </c>
      <c r="K2317">
        <v>7957.5428495307397</v>
      </c>
      <c r="L2317">
        <v>3613.8801528552999</v>
      </c>
      <c r="M2317">
        <v>5985.9664831300197</v>
      </c>
      <c r="N2317">
        <v>7003.3724181223197</v>
      </c>
      <c r="O2317">
        <v>10917.072911711901</v>
      </c>
      <c r="P2317">
        <v>4652.7401127044204</v>
      </c>
      <c r="Q2317">
        <v>4040.4064570816699</v>
      </c>
      <c r="R2317">
        <v>4376.5931102081304</v>
      </c>
      <c r="S2317">
        <v>3990.5808659006798</v>
      </c>
      <c r="T2317">
        <v>3029.26214778552</v>
      </c>
      <c r="U2317">
        <v>5600.7913531063896</v>
      </c>
      <c r="V2317">
        <v>5397.9644657606104</v>
      </c>
      <c r="W2317">
        <v>3157.8992620222298</v>
      </c>
      <c r="X2317">
        <v>3556.4477233032298</v>
      </c>
      <c r="Y2317">
        <v>3678.72619376384</v>
      </c>
      <c r="Z2317">
        <v>4661.0880828264599</v>
      </c>
      <c r="AA2317">
        <v>5881.4920235805903</v>
      </c>
      <c r="AB2317">
        <v>5034.2422866675397</v>
      </c>
      <c r="AC2317">
        <v>4763.33777628185</v>
      </c>
      <c r="AD2317">
        <v>3848.4017885756898</v>
      </c>
      <c r="AE2317">
        <v>4098.1089383775197</v>
      </c>
      <c r="AF2317">
        <v>6734.7035519821002</v>
      </c>
      <c r="AG2317">
        <v>4360.5051617466497</v>
      </c>
      <c r="AH2317">
        <v>6616.5543912450203</v>
      </c>
      <c r="AI2317">
        <v>4237.3510242928196</v>
      </c>
      <c r="AJ2317">
        <v>0.64748326236639198</v>
      </c>
      <c r="AK2317">
        <v>-0.627085195699148</v>
      </c>
      <c r="AL2317">
        <v>1.13822870783423E-4</v>
      </c>
      <c r="AM2317">
        <v>2.72560295545532E-3</v>
      </c>
    </row>
    <row r="2318" spans="1:39" x14ac:dyDescent="0.2">
      <c r="A2318" t="s">
        <v>11123</v>
      </c>
      <c r="B2318" t="s">
        <v>11124</v>
      </c>
      <c r="C2318" t="s">
        <v>70</v>
      </c>
      <c r="D2318">
        <v>119201694</v>
      </c>
      <c r="E2318">
        <v>119202209</v>
      </c>
      <c r="F2318" t="s">
        <v>40</v>
      </c>
      <c r="G2318" t="s">
        <v>41</v>
      </c>
      <c r="H2318">
        <v>18.378603176581699</v>
      </c>
      <c r="I2318">
        <v>35.298516112706899</v>
      </c>
      <c r="J2318">
        <v>54.307741382493802</v>
      </c>
      <c r="K2318">
        <v>61.119379730719601</v>
      </c>
      <c r="L2318">
        <v>152.33673102323701</v>
      </c>
      <c r="M2318">
        <v>40.259597585653196</v>
      </c>
      <c r="N2318">
        <v>41.172089465739703</v>
      </c>
      <c r="O2318">
        <v>51.2538634352671</v>
      </c>
      <c r="P2318">
        <v>9.6374363669366598</v>
      </c>
      <c r="Q2318">
        <v>19.963578431916002</v>
      </c>
      <c r="R2318">
        <v>33.966973809235199</v>
      </c>
      <c r="S2318">
        <v>25.139238541691501</v>
      </c>
      <c r="T2318">
        <v>20.829896890470199</v>
      </c>
      <c r="U2318">
        <v>39.029904899696099</v>
      </c>
      <c r="V2318">
        <v>51.913691623605501</v>
      </c>
      <c r="W2318">
        <v>22.644649206156799</v>
      </c>
      <c r="X2318">
        <v>14.7476301125812</v>
      </c>
      <c r="Y2318">
        <v>17.498138022939401</v>
      </c>
      <c r="Z2318">
        <v>14.780347261510901</v>
      </c>
      <c r="AA2318">
        <v>24.399929194563999</v>
      </c>
      <c r="AB2318">
        <v>25.816627111115601</v>
      </c>
      <c r="AC2318">
        <v>22.900662385970399</v>
      </c>
      <c r="AD2318">
        <v>4.3620309306610299</v>
      </c>
      <c r="AE2318">
        <v>8.9796963864749806</v>
      </c>
      <c r="AF2318">
        <v>56.7658152390498</v>
      </c>
      <c r="AG2318">
        <v>22.288151948470301</v>
      </c>
      <c r="AH2318">
        <v>46.212976450503398</v>
      </c>
      <c r="AI2318">
        <v>21.737273048313501</v>
      </c>
      <c r="AJ2318">
        <v>0.39369132031971099</v>
      </c>
      <c r="AK2318">
        <v>-1.34486318901918</v>
      </c>
      <c r="AL2318">
        <v>1.14394845197476E-4</v>
      </c>
      <c r="AM2318">
        <v>2.7381166854585901E-3</v>
      </c>
    </row>
    <row r="2319" spans="1:39" x14ac:dyDescent="0.2">
      <c r="A2319" t="s">
        <v>9808</v>
      </c>
      <c r="B2319" t="s">
        <v>9809</v>
      </c>
      <c r="C2319" t="s">
        <v>69</v>
      </c>
      <c r="D2319">
        <v>89987800</v>
      </c>
      <c r="E2319">
        <v>90005169</v>
      </c>
      <c r="F2319" t="s">
        <v>42</v>
      </c>
      <c r="G2319" t="s">
        <v>41</v>
      </c>
      <c r="H2319">
        <v>74.280187838684199</v>
      </c>
      <c r="I2319">
        <v>26.712390571778201</v>
      </c>
      <c r="J2319">
        <v>45.404832959134097</v>
      </c>
      <c r="K2319">
        <v>22.0430549848497</v>
      </c>
      <c r="L2319">
        <v>48.377205122244099</v>
      </c>
      <c r="M2319">
        <v>46.616376151809</v>
      </c>
      <c r="N2319">
        <v>44.259996175670203</v>
      </c>
      <c r="O2319">
        <v>50.163355702601898</v>
      </c>
      <c r="P2319">
        <v>48.187181834683301</v>
      </c>
      <c r="Q2319">
        <v>9.9817892159580097</v>
      </c>
      <c r="R2319">
        <v>56.611623015392098</v>
      </c>
      <c r="S2319">
        <v>33.883321512714602</v>
      </c>
      <c r="T2319">
        <v>124.979381342821</v>
      </c>
      <c r="U2319">
        <v>186.36779589604899</v>
      </c>
      <c r="V2319">
        <v>436.49879487602999</v>
      </c>
      <c r="W2319">
        <v>30.879067099304802</v>
      </c>
      <c r="X2319">
        <v>100.964544616902</v>
      </c>
      <c r="Y2319">
        <v>49.406507358887602</v>
      </c>
      <c r="Z2319">
        <v>61.232867226259302</v>
      </c>
      <c r="AA2319">
        <v>139.74504902341201</v>
      </c>
      <c r="AB2319">
        <v>1038.2773946861701</v>
      </c>
      <c r="AC2319">
        <v>225.735100661708</v>
      </c>
      <c r="AD2319">
        <v>947.65121968610902</v>
      </c>
      <c r="AE2319">
        <v>59.490488560396798</v>
      </c>
      <c r="AF2319">
        <v>44.732174938346397</v>
      </c>
      <c r="AG2319">
        <v>221.8682579133</v>
      </c>
      <c r="AH2319">
        <v>46.010604555471602</v>
      </c>
      <c r="AI2319">
        <v>81.098705921580603</v>
      </c>
      <c r="AJ2319">
        <v>4.9576666026301401</v>
      </c>
      <c r="AK2319">
        <v>2.3096612551066</v>
      </c>
      <c r="AL2319">
        <v>1.14581594973964E-4</v>
      </c>
      <c r="AM2319">
        <v>2.7414029854905902E-3</v>
      </c>
    </row>
    <row r="2320" spans="1:39" x14ac:dyDescent="0.2">
      <c r="A2320" t="s">
        <v>5473</v>
      </c>
      <c r="B2320" t="s">
        <v>5474</v>
      </c>
      <c r="C2320" t="s">
        <v>39</v>
      </c>
      <c r="D2320">
        <v>111873876</v>
      </c>
      <c r="E2320">
        <v>111923282</v>
      </c>
      <c r="F2320" t="s">
        <v>40</v>
      </c>
      <c r="G2320" t="s">
        <v>41</v>
      </c>
      <c r="H2320">
        <v>42.883407412023899</v>
      </c>
      <c r="I2320">
        <v>43.884641653635697</v>
      </c>
      <c r="J2320">
        <v>90.809665918268294</v>
      </c>
      <c r="K2320">
        <v>164.320955341607</v>
      </c>
      <c r="L2320">
        <v>212.03626074855899</v>
      </c>
      <c r="M2320">
        <v>51.913691623605501</v>
      </c>
      <c r="N2320">
        <v>69.992552091757503</v>
      </c>
      <c r="O2320">
        <v>173.39072949377601</v>
      </c>
      <c r="P2320">
        <v>16.062393944894399</v>
      </c>
      <c r="Q2320">
        <v>12.199964597281999</v>
      </c>
      <c r="R2320">
        <v>48.377205122244099</v>
      </c>
      <c r="S2320">
        <v>15.3021451992905</v>
      </c>
      <c r="T2320">
        <v>99.189985192715</v>
      </c>
      <c r="U2320">
        <v>29.272428674772101</v>
      </c>
      <c r="V2320">
        <v>38.1406713969346</v>
      </c>
      <c r="W2320">
        <v>49.406507358887602</v>
      </c>
      <c r="X2320">
        <v>56.7216542791584</v>
      </c>
      <c r="Y2320">
        <v>50.435809595531097</v>
      </c>
      <c r="Z2320">
        <v>52.786954505395897</v>
      </c>
      <c r="AA2320">
        <v>19.963578431916002</v>
      </c>
      <c r="AB2320">
        <v>40.4086337391374</v>
      </c>
      <c r="AC2320">
        <v>22.900662385970399</v>
      </c>
      <c r="AD2320">
        <v>28.3532010492967</v>
      </c>
      <c r="AE2320">
        <v>68.470184946871797</v>
      </c>
      <c r="AF2320">
        <v>106.153988035404</v>
      </c>
      <c r="AG2320">
        <v>40.499498776268602</v>
      </c>
      <c r="AH2320">
        <v>80.401109005012898</v>
      </c>
      <c r="AI2320">
        <v>39.274652568035997</v>
      </c>
      <c r="AJ2320">
        <v>0.38206301420493599</v>
      </c>
      <c r="AK2320">
        <v>-1.3881174912243199</v>
      </c>
      <c r="AL2320">
        <v>1.14848319620355E-4</v>
      </c>
      <c r="AM2320">
        <v>2.7465990501097399E-3</v>
      </c>
    </row>
    <row r="2321" spans="1:39" x14ac:dyDescent="0.2">
      <c r="A2321" t="s">
        <v>10827</v>
      </c>
      <c r="B2321" t="s">
        <v>10828</v>
      </c>
      <c r="C2321" t="s">
        <v>179</v>
      </c>
      <c r="D2321">
        <v>3107616</v>
      </c>
      <c r="E2321">
        <v>3108193</v>
      </c>
      <c r="F2321" t="s">
        <v>40</v>
      </c>
      <c r="G2321" t="s">
        <v>571</v>
      </c>
      <c r="H2321">
        <v>11.4866269853635</v>
      </c>
      <c r="I2321">
        <v>4.7700697449604004</v>
      </c>
      <c r="J2321">
        <v>19.5863985313912</v>
      </c>
      <c r="K2321">
        <v>5.0097852238294696</v>
      </c>
      <c r="L2321">
        <v>15.439533549652401</v>
      </c>
      <c r="M2321">
        <v>5.2973154717964803</v>
      </c>
      <c r="N2321">
        <v>8.2344178931479401</v>
      </c>
      <c r="O2321">
        <v>13.0860927919831</v>
      </c>
      <c r="P2321">
        <v>4.2833050519718503</v>
      </c>
      <c r="Q2321">
        <v>6.65452614397201</v>
      </c>
      <c r="R2321">
        <v>8.2344178931479401</v>
      </c>
      <c r="S2321">
        <v>2.1860207427557801</v>
      </c>
      <c r="T2321">
        <v>5.9513991115628997</v>
      </c>
      <c r="U2321">
        <v>2.9272428674772102</v>
      </c>
      <c r="V2321">
        <v>6.3567785661557696</v>
      </c>
      <c r="W2321">
        <v>2.0586044732869802</v>
      </c>
      <c r="X2321">
        <v>2.26886617116633</v>
      </c>
      <c r="Y2321">
        <v>5.1465111832174602</v>
      </c>
      <c r="Z2321">
        <v>3.1672172703237602</v>
      </c>
      <c r="AA2321">
        <v>4.4363507626480096</v>
      </c>
      <c r="AB2321">
        <v>4.4898481932374903</v>
      </c>
      <c r="AC2321">
        <v>5.4525386633262896</v>
      </c>
      <c r="AD2321">
        <v>1.0905077326652599</v>
      </c>
      <c r="AE2321">
        <v>1.1224620483093699</v>
      </c>
      <c r="AF2321">
        <v>10.3637800240156</v>
      </c>
      <c r="AG2321">
        <v>4.1141623047015301</v>
      </c>
      <c r="AH2321">
        <v>9.8605224392557407</v>
      </c>
      <c r="AI2321">
        <v>4.3598279073099304</v>
      </c>
      <c r="AJ2321">
        <v>0.396428433107681</v>
      </c>
      <c r="AK2321">
        <v>-1.33486765397658</v>
      </c>
      <c r="AL2321">
        <v>1.14990196187692E-4</v>
      </c>
      <c r="AM2321">
        <v>2.7488061775181902E-3</v>
      </c>
    </row>
    <row r="2322" spans="1:39" x14ac:dyDescent="0.2">
      <c r="A2322" t="s">
        <v>2327</v>
      </c>
      <c r="B2322" t="s">
        <v>2328</v>
      </c>
      <c r="C2322" t="s">
        <v>44</v>
      </c>
      <c r="D2322">
        <v>146646930</v>
      </c>
      <c r="E2322">
        <v>146714700</v>
      </c>
      <c r="F2322" t="s">
        <v>40</v>
      </c>
      <c r="G2322" t="s">
        <v>41</v>
      </c>
      <c r="H2322">
        <v>3442.9249950796302</v>
      </c>
      <c r="I2322">
        <v>4236.7759474738205</v>
      </c>
      <c r="J2322">
        <v>4534.2512600170603</v>
      </c>
      <c r="K2322">
        <v>5219.1942461855497</v>
      </c>
      <c r="L2322">
        <v>2645.3067481737698</v>
      </c>
      <c r="M2322">
        <v>3339.4276734205</v>
      </c>
      <c r="N2322">
        <v>4532.0177479412996</v>
      </c>
      <c r="O2322">
        <v>5954.1722203523104</v>
      </c>
      <c r="P2322">
        <v>15363.144395159999</v>
      </c>
      <c r="Q2322">
        <v>5670.7653623548103</v>
      </c>
      <c r="R2322">
        <v>9466.4926704101999</v>
      </c>
      <c r="S2322">
        <v>8618.3867783146707</v>
      </c>
      <c r="T2322">
        <v>5804.5979334776803</v>
      </c>
      <c r="U2322">
        <v>9326.1957757823802</v>
      </c>
      <c r="V2322">
        <v>13444.5866674195</v>
      </c>
      <c r="W2322">
        <v>13878.0820566642</v>
      </c>
      <c r="X2322">
        <v>4796.3830858456304</v>
      </c>
      <c r="Y2322">
        <v>4414.6772929639401</v>
      </c>
      <c r="Z2322">
        <v>11531.838081248799</v>
      </c>
      <c r="AA2322">
        <v>5237.1120753059704</v>
      </c>
      <c r="AB2322">
        <v>4635.7682595177102</v>
      </c>
      <c r="AC2322">
        <v>15428.503401748099</v>
      </c>
      <c r="AD2322">
        <v>2824.41502760302</v>
      </c>
      <c r="AE2322">
        <v>13516.687985741501</v>
      </c>
      <c r="AF2322">
        <v>4238.0088548304902</v>
      </c>
      <c r="AG2322">
        <v>8997.3523030973793</v>
      </c>
      <c r="AH2322">
        <v>4384.3968477075596</v>
      </c>
      <c r="AI2322">
        <v>8972.2912770485309</v>
      </c>
      <c r="AJ2322">
        <v>2.12303430643879</v>
      </c>
      <c r="AK2322">
        <v>1.0861276841633201</v>
      </c>
      <c r="AL2322">
        <v>1.15119610381785E-4</v>
      </c>
      <c r="AM2322">
        <v>2.7503525244853E-3</v>
      </c>
    </row>
    <row r="2323" spans="1:39" x14ac:dyDescent="0.2">
      <c r="A2323" t="s">
        <v>3666</v>
      </c>
      <c r="B2323" t="s">
        <v>3667</v>
      </c>
      <c r="C2323" t="s">
        <v>44</v>
      </c>
      <c r="D2323">
        <v>27331511</v>
      </c>
      <c r="E2323">
        <v>27339327</v>
      </c>
      <c r="F2323" t="s">
        <v>40</v>
      </c>
      <c r="G2323" t="s">
        <v>41</v>
      </c>
      <c r="H2323">
        <v>272.61594711929501</v>
      </c>
      <c r="I2323">
        <v>147.872162093772</v>
      </c>
      <c r="J2323">
        <v>241.26881827304601</v>
      </c>
      <c r="K2323">
        <v>102.199618566121</v>
      </c>
      <c r="L2323">
        <v>279.97020836703001</v>
      </c>
      <c r="M2323">
        <v>184.346578418517</v>
      </c>
      <c r="N2323">
        <v>162.629753389672</v>
      </c>
      <c r="O2323">
        <v>112.322296464522</v>
      </c>
      <c r="P2323">
        <v>103.870147510317</v>
      </c>
      <c r="Q2323">
        <v>82.072489108988094</v>
      </c>
      <c r="R2323">
        <v>44.259996175670203</v>
      </c>
      <c r="S2323">
        <v>53.557508197516597</v>
      </c>
      <c r="T2323">
        <v>106.13328415620499</v>
      </c>
      <c r="U2323">
        <v>61.472100217021399</v>
      </c>
      <c r="V2323">
        <v>5.2973154717964803</v>
      </c>
      <c r="W2323">
        <v>24.703253679443801</v>
      </c>
      <c r="X2323">
        <v>26.091960968412799</v>
      </c>
      <c r="Y2323">
        <v>92.637201297914302</v>
      </c>
      <c r="Z2323">
        <v>207.98060075126</v>
      </c>
      <c r="AA2323">
        <v>35.490806101183999</v>
      </c>
      <c r="AB2323">
        <v>49.388330125612399</v>
      </c>
      <c r="AC2323">
        <v>66.520971692580702</v>
      </c>
      <c r="AD2323">
        <v>15.2671082573136</v>
      </c>
      <c r="AE2323">
        <v>16.836930724640599</v>
      </c>
      <c r="AF2323">
        <v>187.90317283649699</v>
      </c>
      <c r="AG2323">
        <v>61.973750277242303</v>
      </c>
      <c r="AH2323">
        <v>173.48816590409501</v>
      </c>
      <c r="AI2323">
        <v>51.472919161564498</v>
      </c>
      <c r="AJ2323">
        <v>0.32986534371663101</v>
      </c>
      <c r="AK2323">
        <v>-1.6000508813207599</v>
      </c>
      <c r="AL2323">
        <v>1.15154112191402E-4</v>
      </c>
      <c r="AM2323">
        <v>2.7503525244853E-3</v>
      </c>
    </row>
    <row r="2324" spans="1:39" x14ac:dyDescent="0.2">
      <c r="A2324" t="s">
        <v>3352</v>
      </c>
      <c r="B2324" t="s">
        <v>3353</v>
      </c>
      <c r="C2324" t="s">
        <v>56</v>
      </c>
      <c r="D2324">
        <v>113280337</v>
      </c>
      <c r="E2324">
        <v>113346413</v>
      </c>
      <c r="F2324" t="s">
        <v>40</v>
      </c>
      <c r="G2324" t="s">
        <v>41</v>
      </c>
      <c r="H2324">
        <v>56.667359794460097</v>
      </c>
      <c r="I2324">
        <v>18.126265030849499</v>
      </c>
      <c r="J2324">
        <v>39.172797062782401</v>
      </c>
      <c r="K2324">
        <v>35.068496566806303</v>
      </c>
      <c r="L2324">
        <v>53.523716305461598</v>
      </c>
      <c r="M2324">
        <v>18.010872604107998</v>
      </c>
      <c r="N2324">
        <v>28.8204626260178</v>
      </c>
      <c r="O2324">
        <v>18.5386314553094</v>
      </c>
      <c r="P2324">
        <v>16.062393944894399</v>
      </c>
      <c r="Q2324">
        <v>28.836279957212</v>
      </c>
      <c r="R2324">
        <v>15.439533549652401</v>
      </c>
      <c r="S2324">
        <v>13.116124456534701</v>
      </c>
      <c r="T2324">
        <v>25.789396150105901</v>
      </c>
      <c r="U2324">
        <v>15.6119619598784</v>
      </c>
      <c r="V2324">
        <v>10.594630943593</v>
      </c>
      <c r="W2324">
        <v>17.498138022939401</v>
      </c>
      <c r="X2324">
        <v>7.9410315990821703</v>
      </c>
      <c r="Y2324">
        <v>23.673951442800298</v>
      </c>
      <c r="Z2324">
        <v>9.5016518109712695</v>
      </c>
      <c r="AA2324">
        <v>13.309052287944001</v>
      </c>
      <c r="AB2324">
        <v>3.3673861449281199</v>
      </c>
      <c r="AC2324">
        <v>4.3620309306610299</v>
      </c>
      <c r="AD2324">
        <v>19.629139187974602</v>
      </c>
      <c r="AE2324">
        <v>10.1021584347844</v>
      </c>
      <c r="AF2324">
        <v>33.491075180724401</v>
      </c>
      <c r="AG2324">
        <v>14.6771788014973</v>
      </c>
      <c r="AH2324">
        <v>31.944479596411998</v>
      </c>
      <c r="AI2324">
        <v>14.374292918798201</v>
      </c>
      <c r="AJ2324">
        <v>0.43775855732215202</v>
      </c>
      <c r="AK2324">
        <v>-1.19179271409132</v>
      </c>
      <c r="AL2324">
        <v>1.1537786360885E-4</v>
      </c>
      <c r="AM2324">
        <v>2.7545098489046601E-3</v>
      </c>
    </row>
    <row r="2325" spans="1:39" x14ac:dyDescent="0.2">
      <c r="A2325" t="s">
        <v>589</v>
      </c>
      <c r="B2325" t="s">
        <v>590</v>
      </c>
      <c r="C2325" t="s">
        <v>44</v>
      </c>
      <c r="D2325">
        <v>32117848</v>
      </c>
      <c r="E2325">
        <v>32169920</v>
      </c>
      <c r="F2325" t="s">
        <v>40</v>
      </c>
      <c r="G2325" t="s">
        <v>41</v>
      </c>
      <c r="H2325">
        <v>3544.7730876831902</v>
      </c>
      <c r="I2325">
        <v>1790.68418225813</v>
      </c>
      <c r="J2325">
        <v>2280.9251380647402</v>
      </c>
      <c r="K2325">
        <v>1628.18019774458</v>
      </c>
      <c r="L2325">
        <v>4205.7289389253101</v>
      </c>
      <c r="M2325">
        <v>2044.7637721134399</v>
      </c>
      <c r="N2325">
        <v>1878.4765818743699</v>
      </c>
      <c r="O2325">
        <v>827.69536909293095</v>
      </c>
      <c r="P2325">
        <v>686.39963457848899</v>
      </c>
      <c r="Q2325">
        <v>779.68864653538697</v>
      </c>
      <c r="R2325">
        <v>848.14504299423697</v>
      </c>
      <c r="S2325">
        <v>585.85355905854897</v>
      </c>
      <c r="T2325">
        <v>2331.9565518807299</v>
      </c>
      <c r="U2325">
        <v>670.33861665228096</v>
      </c>
      <c r="V2325">
        <v>598.59664831300199</v>
      </c>
      <c r="W2325">
        <v>652.577618031974</v>
      </c>
      <c r="X2325">
        <v>1050.48503725001</v>
      </c>
      <c r="Y2325">
        <v>1625.2682316600699</v>
      </c>
      <c r="Z2325">
        <v>1272.1656035800399</v>
      </c>
      <c r="AA2325">
        <v>820.724891089881</v>
      </c>
      <c r="AB2325">
        <v>1607.36565317902</v>
      </c>
      <c r="AC2325">
        <v>1391.4878668808699</v>
      </c>
      <c r="AD2325">
        <v>418.75496934345898</v>
      </c>
      <c r="AE2325">
        <v>333.37122834788403</v>
      </c>
      <c r="AF2325">
        <v>2275.15340846959</v>
      </c>
      <c r="AG2325">
        <v>979.57373746099302</v>
      </c>
      <c r="AH2325">
        <v>1961.62017699391</v>
      </c>
      <c r="AI2325">
        <v>800.20676881263398</v>
      </c>
      <c r="AJ2325">
        <v>0.43054946073309203</v>
      </c>
      <c r="AK2325">
        <v>-1.21574911358225</v>
      </c>
      <c r="AL2325">
        <v>1.1613081049250999E-4</v>
      </c>
      <c r="AM2325">
        <v>2.77009960398119E-3</v>
      </c>
    </row>
    <row r="2326" spans="1:39" x14ac:dyDescent="0.2">
      <c r="A2326" t="s">
        <v>3994</v>
      </c>
      <c r="B2326" t="s">
        <v>3995</v>
      </c>
      <c r="C2326" t="s">
        <v>64</v>
      </c>
      <c r="D2326">
        <v>177494317</v>
      </c>
      <c r="E2326">
        <v>177502659</v>
      </c>
      <c r="F2326" t="s">
        <v>40</v>
      </c>
      <c r="G2326" t="s">
        <v>571</v>
      </c>
      <c r="H2326">
        <v>20.675928573654399</v>
      </c>
      <c r="I2326">
        <v>23.850348724802</v>
      </c>
      <c r="J2326">
        <v>34.721342851102598</v>
      </c>
      <c r="K2326">
        <v>8.0156563581271598</v>
      </c>
      <c r="L2326">
        <v>21.6153469695133</v>
      </c>
      <c r="M2326">
        <v>23.3081880759045</v>
      </c>
      <c r="N2326">
        <v>36.025578282522197</v>
      </c>
      <c r="O2326">
        <v>200.65342281040699</v>
      </c>
      <c r="P2326">
        <v>12.8499151559155</v>
      </c>
      <c r="Q2326">
        <v>18.854490741254001</v>
      </c>
      <c r="R2326">
        <v>13.380929076365399</v>
      </c>
      <c r="S2326">
        <v>5.4650518568894499</v>
      </c>
      <c r="T2326">
        <v>13.8865979269801</v>
      </c>
      <c r="U2326">
        <v>14.636214337386001</v>
      </c>
      <c r="V2326">
        <v>12.7135571323115</v>
      </c>
      <c r="W2326">
        <v>9.2637201297914302</v>
      </c>
      <c r="X2326">
        <v>17.0164962837475</v>
      </c>
      <c r="Y2326">
        <v>21.6153469695133</v>
      </c>
      <c r="Z2326">
        <v>13.724608171402901</v>
      </c>
      <c r="AA2326">
        <v>16.636315359929998</v>
      </c>
      <c r="AB2326">
        <v>23.571703014496801</v>
      </c>
      <c r="AC2326">
        <v>3.2715231979957702</v>
      </c>
      <c r="AD2326">
        <v>29.443708781961998</v>
      </c>
      <c r="AE2326">
        <v>6.7347722898562399</v>
      </c>
      <c r="AF2326">
        <v>46.108226580754199</v>
      </c>
      <c r="AG2326">
        <v>14.5665594016124</v>
      </c>
      <c r="AH2326">
        <v>23.5792684003532</v>
      </c>
      <c r="AI2326">
        <v>13.8056030491915</v>
      </c>
      <c r="AJ2326">
        <v>0.316657277882886</v>
      </c>
      <c r="AK2326">
        <v>-1.65900585696263</v>
      </c>
      <c r="AL2326">
        <v>1.1611323230457901E-4</v>
      </c>
      <c r="AM2326">
        <v>2.77009960398119E-3</v>
      </c>
    </row>
    <row r="2327" spans="1:39" x14ac:dyDescent="0.2">
      <c r="A2327" t="s">
        <v>3674</v>
      </c>
      <c r="B2327" t="s">
        <v>3675</v>
      </c>
      <c r="C2327" t="s">
        <v>44</v>
      </c>
      <c r="D2327">
        <v>39351479</v>
      </c>
      <c r="E2327">
        <v>39407471</v>
      </c>
      <c r="F2327" t="s">
        <v>40</v>
      </c>
      <c r="G2327" t="s">
        <v>41</v>
      </c>
      <c r="H2327">
        <v>346.89613495797897</v>
      </c>
      <c r="I2327">
        <v>387.32966329078403</v>
      </c>
      <c r="J2327">
        <v>377.48331715044901</v>
      </c>
      <c r="K2327">
        <v>206.40315122177401</v>
      </c>
      <c r="L2327">
        <v>154.39533549652401</v>
      </c>
      <c r="M2327">
        <v>262.74684740110501</v>
      </c>
      <c r="N2327">
        <v>330.40601796256101</v>
      </c>
      <c r="O2327">
        <v>360.95805951220001</v>
      </c>
      <c r="P2327">
        <v>144.56154550405</v>
      </c>
      <c r="Q2327">
        <v>58.7816476050861</v>
      </c>
      <c r="R2327">
        <v>31.908369335948301</v>
      </c>
      <c r="S2327">
        <v>115.859099366056</v>
      </c>
      <c r="T2327">
        <v>174.574373939178</v>
      </c>
      <c r="U2327">
        <v>116.113967076596</v>
      </c>
      <c r="V2327">
        <v>330.55248544009999</v>
      </c>
      <c r="W2327">
        <v>57.640925252035601</v>
      </c>
      <c r="X2327">
        <v>79.410315990821701</v>
      </c>
      <c r="Y2327">
        <v>173.95207799274999</v>
      </c>
      <c r="Z2327">
        <v>116.131299911871</v>
      </c>
      <c r="AA2327">
        <v>110.90876906619999</v>
      </c>
      <c r="AB2327">
        <v>263.77858135270299</v>
      </c>
      <c r="AC2327">
        <v>149.39955937514</v>
      </c>
      <c r="AD2327">
        <v>94.874172741877402</v>
      </c>
      <c r="AE2327">
        <v>55.000640367159299</v>
      </c>
      <c r="AF2327">
        <v>303.32731587417197</v>
      </c>
      <c r="AG2327">
        <v>129.59048939484799</v>
      </c>
      <c r="AH2327">
        <v>338.65107646027002</v>
      </c>
      <c r="AI2327">
        <v>115.986533221326</v>
      </c>
      <c r="AJ2327">
        <v>0.42719771958643399</v>
      </c>
      <c r="AK2327">
        <v>-1.2270241490560101</v>
      </c>
      <c r="AL2327">
        <v>1.16240916812967E-4</v>
      </c>
      <c r="AM2327">
        <v>2.7715334294739101E-3</v>
      </c>
    </row>
    <row r="2328" spans="1:39" x14ac:dyDescent="0.2">
      <c r="A2328" t="s">
        <v>3830</v>
      </c>
      <c r="B2328" t="s">
        <v>3831</v>
      </c>
      <c r="C2328" t="s">
        <v>61</v>
      </c>
      <c r="D2328">
        <v>74523438</v>
      </c>
      <c r="E2328">
        <v>74547257</v>
      </c>
      <c r="F2328" t="s">
        <v>40</v>
      </c>
      <c r="G2328" t="s">
        <v>41</v>
      </c>
      <c r="H2328">
        <v>372.16671432577903</v>
      </c>
      <c r="I2328">
        <v>239.45750119701199</v>
      </c>
      <c r="J2328">
        <v>272.42899775480498</v>
      </c>
      <c r="K2328">
        <v>186.364010326456</v>
      </c>
      <c r="L2328">
        <v>238.79811890129</v>
      </c>
      <c r="M2328">
        <v>171.633021286206</v>
      </c>
      <c r="N2328">
        <v>250.12044350436901</v>
      </c>
      <c r="O2328">
        <v>95.964680474542703</v>
      </c>
      <c r="P2328">
        <v>172.40302834186701</v>
      </c>
      <c r="Q2328">
        <v>131.98143518877799</v>
      </c>
      <c r="R2328">
        <v>188.362309305759</v>
      </c>
      <c r="S2328">
        <v>88.5338400816091</v>
      </c>
      <c r="T2328">
        <v>104.149484452351</v>
      </c>
      <c r="U2328">
        <v>94.647519381763004</v>
      </c>
      <c r="V2328">
        <v>55.0920809066833</v>
      </c>
      <c r="W2328">
        <v>46.318600648957101</v>
      </c>
      <c r="X2328">
        <v>88.485780675487007</v>
      </c>
      <c r="Y2328">
        <v>161.60045115302799</v>
      </c>
      <c r="Z2328">
        <v>162.583819876619</v>
      </c>
      <c r="AA2328">
        <v>149.72683823937001</v>
      </c>
      <c r="AB2328">
        <v>97.654198202915495</v>
      </c>
      <c r="AC2328">
        <v>135.22295885049201</v>
      </c>
      <c r="AD2328">
        <v>63.249448494584897</v>
      </c>
      <c r="AE2328">
        <v>46.020943980684301</v>
      </c>
      <c r="AF2328">
        <v>228.36668597130699</v>
      </c>
      <c r="AG2328">
        <v>111.627046111309</v>
      </c>
      <c r="AH2328">
        <v>239.12781004915101</v>
      </c>
      <c r="AI2328">
        <v>100.90184132763299</v>
      </c>
      <c r="AJ2328">
        <v>0.48852520901928198</v>
      </c>
      <c r="AK2328">
        <v>-1.0334950844056201</v>
      </c>
      <c r="AL2328">
        <v>1.16626739156999E-4</v>
      </c>
      <c r="AM2328">
        <v>2.7795370959450699E-3</v>
      </c>
    </row>
    <row r="2329" spans="1:39" x14ac:dyDescent="0.2">
      <c r="A2329" t="s">
        <v>8180</v>
      </c>
      <c r="B2329" t="s">
        <v>8181</v>
      </c>
      <c r="C2329" t="s">
        <v>51</v>
      </c>
      <c r="D2329">
        <v>28219941</v>
      </c>
      <c r="E2329">
        <v>28283536</v>
      </c>
      <c r="F2329" t="s">
        <v>42</v>
      </c>
      <c r="G2329" t="s">
        <v>576</v>
      </c>
      <c r="H2329">
        <v>82.703714294617498</v>
      </c>
      <c r="I2329">
        <v>63.918934582469298</v>
      </c>
      <c r="J2329">
        <v>83.687339179580604</v>
      </c>
      <c r="K2329">
        <v>140.27398626722501</v>
      </c>
      <c r="L2329">
        <v>498.18228253544999</v>
      </c>
      <c r="M2329">
        <v>72.043490416432107</v>
      </c>
      <c r="N2329">
        <v>93.666503534557805</v>
      </c>
      <c r="O2329">
        <v>51.2538634352671</v>
      </c>
      <c r="P2329">
        <v>42.833050519718498</v>
      </c>
      <c r="Q2329">
        <v>75.417962965016102</v>
      </c>
      <c r="R2329">
        <v>82.344178931479405</v>
      </c>
      <c r="S2329">
        <v>36.069342255470403</v>
      </c>
      <c r="T2329">
        <v>86.295287117662099</v>
      </c>
      <c r="U2329">
        <v>28.296681052279698</v>
      </c>
      <c r="V2329">
        <v>14.8324833210301</v>
      </c>
      <c r="W2329">
        <v>33.966973809235199</v>
      </c>
      <c r="X2329">
        <v>27.226394053996</v>
      </c>
      <c r="Y2329">
        <v>118.36975721400199</v>
      </c>
      <c r="Z2329">
        <v>43.285302694424701</v>
      </c>
      <c r="AA2329">
        <v>38.818069173170102</v>
      </c>
      <c r="AB2329">
        <v>40.4086337391374</v>
      </c>
      <c r="AC2329">
        <v>19.629139187974602</v>
      </c>
      <c r="AD2329">
        <v>39.258278375949303</v>
      </c>
      <c r="AE2329">
        <v>19.081854821259299</v>
      </c>
      <c r="AF2329">
        <v>135.71626428069999</v>
      </c>
      <c r="AG2329">
        <v>46.633336826987801</v>
      </c>
      <c r="AH2329">
        <v>83.195526737099001</v>
      </c>
      <c r="AI2329">
        <v>39.038173774559702</v>
      </c>
      <c r="AJ2329">
        <v>0.34390976279880803</v>
      </c>
      <c r="AK2329">
        <v>-1.53989802368242</v>
      </c>
      <c r="AL2329">
        <v>1.1691592067823701E-4</v>
      </c>
      <c r="AM2329">
        <v>2.7852316556931898E-3</v>
      </c>
    </row>
    <row r="2330" spans="1:39" x14ac:dyDescent="0.2">
      <c r="A2330" t="s">
        <v>3938</v>
      </c>
      <c r="B2330" t="s">
        <v>3939</v>
      </c>
      <c r="C2330" t="s">
        <v>44</v>
      </c>
      <c r="D2330">
        <v>228595641</v>
      </c>
      <c r="E2330">
        <v>228604562</v>
      </c>
      <c r="F2330" t="s">
        <v>40</v>
      </c>
      <c r="G2330" t="s">
        <v>41</v>
      </c>
      <c r="H2330">
        <v>21.4417037060119</v>
      </c>
      <c r="I2330">
        <v>17.1722510818574</v>
      </c>
      <c r="J2330">
        <v>18.6961076890552</v>
      </c>
      <c r="K2330">
        <v>17.0332697610202</v>
      </c>
      <c r="L2330">
        <v>18.5274402595829</v>
      </c>
      <c r="M2330">
        <v>30.724429736419602</v>
      </c>
      <c r="N2330">
        <v>29.849764862661299</v>
      </c>
      <c r="O2330">
        <v>56.706402098593401</v>
      </c>
      <c r="P2330">
        <v>7.4957838409507396</v>
      </c>
      <c r="Q2330">
        <v>17.745403050592</v>
      </c>
      <c r="R2330">
        <v>6.1758134198609502</v>
      </c>
      <c r="S2330">
        <v>8.7440829710231291</v>
      </c>
      <c r="T2330">
        <v>25.789396150105901</v>
      </c>
      <c r="U2330">
        <v>22.4421953173253</v>
      </c>
      <c r="V2330">
        <v>3.1783892830778901</v>
      </c>
      <c r="W2330">
        <v>4.1172089465739701</v>
      </c>
      <c r="X2330">
        <v>2.26886617116633</v>
      </c>
      <c r="Y2330">
        <v>5.1465111832174602</v>
      </c>
      <c r="Z2330">
        <v>16.891825441726699</v>
      </c>
      <c r="AA2330">
        <v>6.65452614397201</v>
      </c>
      <c r="AB2330">
        <v>11.2246204830937</v>
      </c>
      <c r="AC2330">
        <v>4.3620309306610299</v>
      </c>
      <c r="AD2330">
        <v>4.3620309306610299</v>
      </c>
      <c r="AE2330">
        <v>3.3673861449281199</v>
      </c>
      <c r="AF2330">
        <v>26.2689211494002</v>
      </c>
      <c r="AG2330">
        <v>9.3728794005585208</v>
      </c>
      <c r="AH2330">
        <v>20.068905697533602</v>
      </c>
      <c r="AI2330">
        <v>6.4151697819164797</v>
      </c>
      <c r="AJ2330">
        <v>0.35941073481091401</v>
      </c>
      <c r="AK2330">
        <v>-1.47629459525713</v>
      </c>
      <c r="AL2330">
        <v>1.17170391610659E-4</v>
      </c>
      <c r="AM2330">
        <v>2.7900947847667099E-3</v>
      </c>
    </row>
    <row r="2331" spans="1:39" x14ac:dyDescent="0.2">
      <c r="A2331" t="s">
        <v>6641</v>
      </c>
      <c r="B2331" t="s">
        <v>6642</v>
      </c>
      <c r="C2331" t="s">
        <v>49</v>
      </c>
      <c r="D2331">
        <v>27325604</v>
      </c>
      <c r="E2331">
        <v>27328000</v>
      </c>
      <c r="F2331" t="s">
        <v>40</v>
      </c>
      <c r="G2331" t="s">
        <v>55</v>
      </c>
      <c r="H2331">
        <v>653.20618790100605</v>
      </c>
      <c r="I2331">
        <v>1246.8962313326499</v>
      </c>
      <c r="J2331">
        <v>1573.1439184076501</v>
      </c>
      <c r="K2331">
        <v>1486.9042544325901</v>
      </c>
      <c r="L2331">
        <v>937.69433758222101</v>
      </c>
      <c r="M2331">
        <v>1329.6261834209199</v>
      </c>
      <c r="N2331">
        <v>837.85202062780297</v>
      </c>
      <c r="O2331">
        <v>1898.5739625702099</v>
      </c>
      <c r="P2331">
        <v>709.95781236433402</v>
      </c>
      <c r="Q2331">
        <v>265.07195806821801</v>
      </c>
      <c r="R2331">
        <v>709.18924104736595</v>
      </c>
      <c r="S2331">
        <v>770.572311821413</v>
      </c>
      <c r="T2331">
        <v>516.77982285404505</v>
      </c>
      <c r="U2331">
        <v>388.34755375197602</v>
      </c>
      <c r="V2331">
        <v>19.0703356984673</v>
      </c>
      <c r="W2331">
        <v>92.637201297914302</v>
      </c>
      <c r="X2331">
        <v>140.66970261231299</v>
      </c>
      <c r="Y2331">
        <v>426.131125970406</v>
      </c>
      <c r="Z2331">
        <v>263.93477252698</v>
      </c>
      <c r="AA2331">
        <v>814.07036494590898</v>
      </c>
      <c r="AB2331">
        <v>263.77858135270299</v>
      </c>
      <c r="AC2331">
        <v>151.580574840471</v>
      </c>
      <c r="AD2331">
        <v>40.348786108614497</v>
      </c>
      <c r="AE2331">
        <v>62.857874705324903</v>
      </c>
      <c r="AF2331">
        <v>1245.4871370343801</v>
      </c>
      <c r="AG2331">
        <v>352.18737624790299</v>
      </c>
      <c r="AH2331">
        <v>1288.26120737678</v>
      </c>
      <c r="AI2331">
        <v>264.50336529759898</v>
      </c>
      <c r="AJ2331">
        <v>0.28278636881200497</v>
      </c>
      <c r="AK2331">
        <v>-1.8222155154801001</v>
      </c>
      <c r="AL2331">
        <v>1.17271422786027E-4</v>
      </c>
      <c r="AM2331">
        <v>2.7913015552354799E-3</v>
      </c>
    </row>
    <row r="2332" spans="1:39" x14ac:dyDescent="0.2">
      <c r="A2332" t="s">
        <v>11006</v>
      </c>
      <c r="B2332" t="s">
        <v>11007</v>
      </c>
      <c r="C2332" t="s">
        <v>49</v>
      </c>
      <c r="D2332">
        <v>26188993</v>
      </c>
      <c r="E2332">
        <v>26189304</v>
      </c>
      <c r="F2332" t="s">
        <v>40</v>
      </c>
      <c r="G2332" t="s">
        <v>41</v>
      </c>
      <c r="H2332">
        <v>916.63283343200999</v>
      </c>
      <c r="I2332">
        <v>2127.4511062523402</v>
      </c>
      <c r="J2332">
        <v>2209.7018706778599</v>
      </c>
      <c r="K2332">
        <v>1565.0569039243301</v>
      </c>
      <c r="L2332">
        <v>716.39435670387002</v>
      </c>
      <c r="M2332">
        <v>2098.7963899257602</v>
      </c>
      <c r="N2332">
        <v>2776.0281322275</v>
      </c>
      <c r="O2332">
        <v>1455.8278231081199</v>
      </c>
      <c r="P2332">
        <v>1049.4097377331</v>
      </c>
      <c r="Q2332">
        <v>643.27086058396105</v>
      </c>
      <c r="R2332">
        <v>1571.74451535461</v>
      </c>
      <c r="S2332">
        <v>1137.82379660438</v>
      </c>
      <c r="T2332">
        <v>432.46833544023798</v>
      </c>
      <c r="U2332">
        <v>576.66684489300997</v>
      </c>
      <c r="V2332">
        <v>145.146443927223</v>
      </c>
      <c r="W2332">
        <v>247.03253679443799</v>
      </c>
      <c r="X2332">
        <v>517.30148702592396</v>
      </c>
      <c r="Y2332">
        <v>563.02832344398996</v>
      </c>
      <c r="Z2332">
        <v>501.47606780126102</v>
      </c>
      <c r="AA2332">
        <v>1079.1423230141299</v>
      </c>
      <c r="AB2332">
        <v>576.94549283101799</v>
      </c>
      <c r="AC2332">
        <v>894.21634078551097</v>
      </c>
      <c r="AD2332">
        <v>185.386314553094</v>
      </c>
      <c r="AE2332">
        <v>141.430218086981</v>
      </c>
      <c r="AF2332">
        <v>1733.2361770314701</v>
      </c>
      <c r="AG2332">
        <v>641.40560242955496</v>
      </c>
      <c r="AH2332">
        <v>1831.9266469250499</v>
      </c>
      <c r="AI2332">
        <v>569.84758416850002</v>
      </c>
      <c r="AJ2332">
        <v>0.37006814436929097</v>
      </c>
      <c r="AK2332">
        <v>-1.4341371417362101</v>
      </c>
      <c r="AL2332">
        <v>1.17592918145304E-4</v>
      </c>
      <c r="AM2332">
        <v>2.7977525396501801E-3</v>
      </c>
    </row>
    <row r="2333" spans="1:39" x14ac:dyDescent="0.2">
      <c r="A2333" t="s">
        <v>7455</v>
      </c>
      <c r="B2333" t="s">
        <v>7456</v>
      </c>
      <c r="C2333" t="s">
        <v>44</v>
      </c>
      <c r="D2333">
        <v>101701239</v>
      </c>
      <c r="E2333">
        <v>101702084</v>
      </c>
      <c r="F2333" t="s">
        <v>40</v>
      </c>
      <c r="G2333" t="s">
        <v>576</v>
      </c>
      <c r="H2333">
        <v>52.838484132672299</v>
      </c>
      <c r="I2333">
        <v>5.7240836939524797</v>
      </c>
      <c r="J2333">
        <v>8.0126175810236706</v>
      </c>
      <c r="K2333">
        <v>5.0097852238294696</v>
      </c>
      <c r="L2333">
        <v>14.4102313130089</v>
      </c>
      <c r="M2333">
        <v>4.2378523774371804</v>
      </c>
      <c r="N2333">
        <v>14.4102313130089</v>
      </c>
      <c r="O2333">
        <v>14.1766005246484</v>
      </c>
      <c r="P2333">
        <v>5.3541313149648104</v>
      </c>
      <c r="Q2333">
        <v>3.3272630719860001</v>
      </c>
      <c r="R2333">
        <v>5.1465111832174602</v>
      </c>
      <c r="S2333">
        <v>2.1860207427557801</v>
      </c>
      <c r="T2333">
        <v>2.9756995557814498</v>
      </c>
      <c r="U2333">
        <v>3.9029904899696102</v>
      </c>
      <c r="V2333">
        <v>3.1783892830778901</v>
      </c>
      <c r="W2333">
        <v>3.08790670993048</v>
      </c>
      <c r="X2333">
        <v>5.6721654279158402</v>
      </c>
      <c r="Y2333">
        <v>5.1465111832174602</v>
      </c>
      <c r="Z2333">
        <v>1.05573909010792</v>
      </c>
      <c r="AA2333">
        <v>15.527227669267999</v>
      </c>
      <c r="AB2333">
        <v>5.6123102415468704</v>
      </c>
      <c r="AC2333">
        <v>5.4525386633262896</v>
      </c>
      <c r="AD2333">
        <v>4.3620309306610299</v>
      </c>
      <c r="AE2333">
        <v>1.1224620483093699</v>
      </c>
      <c r="AF2333">
        <v>14.852485769947601</v>
      </c>
      <c r="AG2333">
        <v>4.5693686003772704</v>
      </c>
      <c r="AH2333">
        <v>11.094609052836001</v>
      </c>
      <c r="AI2333">
        <v>4.1325107103153202</v>
      </c>
      <c r="AJ2333">
        <v>0.30357830142409298</v>
      </c>
      <c r="AK2333">
        <v>-1.71985941858256</v>
      </c>
      <c r="AL2333">
        <v>1.17665524491194E-4</v>
      </c>
      <c r="AM2333">
        <v>2.7982790005016602E-3</v>
      </c>
    </row>
    <row r="2334" spans="1:39" x14ac:dyDescent="0.2">
      <c r="A2334" t="s">
        <v>3302</v>
      </c>
      <c r="B2334" t="s">
        <v>3303</v>
      </c>
      <c r="C2334" t="s">
        <v>84</v>
      </c>
      <c r="D2334">
        <v>125026882</v>
      </c>
      <c r="E2334">
        <v>125093622</v>
      </c>
      <c r="F2334" t="s">
        <v>42</v>
      </c>
      <c r="G2334" t="s">
        <v>41</v>
      </c>
      <c r="H2334">
        <v>1379.92678850834</v>
      </c>
      <c r="I2334">
        <v>1991.98112549546</v>
      </c>
      <c r="J2334">
        <v>1866.04960553618</v>
      </c>
      <c r="K2334">
        <v>1935.7810104877101</v>
      </c>
      <c r="L2334">
        <v>2287.1095698218401</v>
      </c>
      <c r="M2334">
        <v>1967.4229662252101</v>
      </c>
      <c r="N2334">
        <v>1733.34496650764</v>
      </c>
      <c r="O2334">
        <v>1533.25387212735</v>
      </c>
      <c r="P2334">
        <v>2621.3826918067698</v>
      </c>
      <c r="Q2334">
        <v>2134.9938045243498</v>
      </c>
      <c r="R2334">
        <v>3263.91739239651</v>
      </c>
      <c r="S2334">
        <v>2741.2700114157501</v>
      </c>
      <c r="T2334">
        <v>3205.82032142855</v>
      </c>
      <c r="U2334">
        <v>2615.97937590213</v>
      </c>
      <c r="V2334">
        <v>3316.11948534459</v>
      </c>
      <c r="W2334">
        <v>4121.3261555205399</v>
      </c>
      <c r="X2334">
        <v>3107.2122214122901</v>
      </c>
      <c r="Y2334">
        <v>2921.1597475942299</v>
      </c>
      <c r="Z2334">
        <v>2631.95755163904</v>
      </c>
      <c r="AA2334">
        <v>1854.3946187868701</v>
      </c>
      <c r="AB2334">
        <v>1797.0617393433099</v>
      </c>
      <c r="AC2334">
        <v>3262.7991361344498</v>
      </c>
      <c r="AD2334">
        <v>1679.3819083045</v>
      </c>
      <c r="AE2334">
        <v>2736.56247377825</v>
      </c>
      <c r="AF2334">
        <v>1836.85873808872</v>
      </c>
      <c r="AG2334">
        <v>2750.7086647082601</v>
      </c>
      <c r="AH2334">
        <v>1900.9153080119399</v>
      </c>
      <c r="AI2334">
        <v>2738.9162425969998</v>
      </c>
      <c r="AJ2334">
        <v>1.49763400945918</v>
      </c>
      <c r="AK2334">
        <v>0.58268510226752501</v>
      </c>
      <c r="AL2334">
        <v>1.17772364900573E-4</v>
      </c>
      <c r="AM2334">
        <v>2.7996188028573299E-3</v>
      </c>
    </row>
    <row r="2335" spans="1:39" x14ac:dyDescent="0.2">
      <c r="A2335" t="s">
        <v>7823</v>
      </c>
      <c r="B2335" t="s">
        <v>7824</v>
      </c>
      <c r="C2335" t="s">
        <v>43</v>
      </c>
      <c r="D2335">
        <v>10154168</v>
      </c>
      <c r="E2335">
        <v>10177638</v>
      </c>
      <c r="F2335" t="s">
        <v>42</v>
      </c>
      <c r="G2335" t="s">
        <v>571</v>
      </c>
      <c r="H2335">
        <v>29.865230161945199</v>
      </c>
      <c r="I2335">
        <v>35.298516112706899</v>
      </c>
      <c r="J2335">
        <v>110.39606444965899</v>
      </c>
      <c r="K2335">
        <v>43.084152924933498</v>
      </c>
      <c r="L2335">
        <v>55.582320778748603</v>
      </c>
      <c r="M2335">
        <v>37.081208302575298</v>
      </c>
      <c r="N2335">
        <v>36.025578282522197</v>
      </c>
      <c r="O2335">
        <v>246.45474758234801</v>
      </c>
      <c r="P2335">
        <v>21.416525259859199</v>
      </c>
      <c r="Q2335">
        <v>26.618104575888001</v>
      </c>
      <c r="R2335">
        <v>32.937671572591697</v>
      </c>
      <c r="S2335">
        <v>18.581176313424098</v>
      </c>
      <c r="T2335">
        <v>60.505890967556198</v>
      </c>
      <c r="U2335">
        <v>16.587709582370799</v>
      </c>
      <c r="V2335">
        <v>9.5351678492336607</v>
      </c>
      <c r="W2335">
        <v>12.3516268397219</v>
      </c>
      <c r="X2335">
        <v>5.6721654279158402</v>
      </c>
      <c r="Y2335">
        <v>37.0548805191657</v>
      </c>
      <c r="Z2335">
        <v>40.118085424100897</v>
      </c>
      <c r="AA2335">
        <v>16.636315359929998</v>
      </c>
      <c r="AB2335">
        <v>30.3064753043531</v>
      </c>
      <c r="AC2335">
        <v>5.4525386633262896</v>
      </c>
      <c r="AD2335">
        <v>2.1810154653305198</v>
      </c>
      <c r="AE2335">
        <v>4.4898481932374903</v>
      </c>
      <c r="AF2335">
        <v>74.223477324429894</v>
      </c>
      <c r="AG2335">
        <v>21.277824832375298</v>
      </c>
      <c r="AH2335">
        <v>40.082680613754398</v>
      </c>
      <c r="AI2335">
        <v>17.608745836677102</v>
      </c>
      <c r="AJ2335">
        <v>0.287294276589521</v>
      </c>
      <c r="AK2335">
        <v>-1.7993988427693199</v>
      </c>
      <c r="AL2335">
        <v>1.18366788815748E-4</v>
      </c>
      <c r="AM2335">
        <v>2.81254305100771E-3</v>
      </c>
    </row>
    <row r="2336" spans="1:39" x14ac:dyDescent="0.2">
      <c r="A2336" t="s">
        <v>5016</v>
      </c>
      <c r="B2336" t="s">
        <v>5017</v>
      </c>
      <c r="C2336" t="s">
        <v>44</v>
      </c>
      <c r="D2336">
        <v>242011269</v>
      </c>
      <c r="E2336">
        <v>242058450</v>
      </c>
      <c r="F2336" t="s">
        <v>42</v>
      </c>
      <c r="G2336" t="s">
        <v>41</v>
      </c>
      <c r="H2336">
        <v>44.414957676739</v>
      </c>
      <c r="I2336">
        <v>30.528446367746501</v>
      </c>
      <c r="J2336">
        <v>31.1601794817587</v>
      </c>
      <c r="K2336">
        <v>36.070453611572198</v>
      </c>
      <c r="L2336">
        <v>64.846040908540004</v>
      </c>
      <c r="M2336">
        <v>23.3081880759045</v>
      </c>
      <c r="N2336">
        <v>62.787436435252999</v>
      </c>
      <c r="O2336">
        <v>21.810154653305201</v>
      </c>
      <c r="P2336">
        <v>51.3996606236622</v>
      </c>
      <c r="Q2336">
        <v>58.7816476050861</v>
      </c>
      <c r="R2336">
        <v>59.699529725322499</v>
      </c>
      <c r="S2336">
        <v>51.371487454760903</v>
      </c>
      <c r="T2336">
        <v>81.335787858026293</v>
      </c>
      <c r="U2336">
        <v>82.938547911854201</v>
      </c>
      <c r="V2336">
        <v>311.48214974163301</v>
      </c>
      <c r="W2336">
        <v>89.549294587983795</v>
      </c>
      <c r="X2336">
        <v>58.990520450324702</v>
      </c>
      <c r="Y2336">
        <v>72.051156565044394</v>
      </c>
      <c r="Z2336">
        <v>72.845997217446396</v>
      </c>
      <c r="AA2336">
        <v>46.581683007804102</v>
      </c>
      <c r="AB2336">
        <v>291.84013256043698</v>
      </c>
      <c r="AC2336">
        <v>220.28256199838199</v>
      </c>
      <c r="AD2336">
        <v>167.93819083045</v>
      </c>
      <c r="AE2336">
        <v>37.041247594209302</v>
      </c>
      <c r="AF2336">
        <v>39.365732151352397</v>
      </c>
      <c r="AG2336">
        <v>109.63309973327701</v>
      </c>
      <c r="AH2336">
        <v>33.615316546665497</v>
      </c>
      <c r="AI2336">
        <v>72.448576891245395</v>
      </c>
      <c r="AJ2336">
        <v>2.784106931907</v>
      </c>
      <c r="AK2336">
        <v>1.47721462324458</v>
      </c>
      <c r="AL2336">
        <v>1.1908788792838299E-4</v>
      </c>
      <c r="AM2336">
        <v>2.82846489601968E-3</v>
      </c>
    </row>
    <row r="2337" spans="1:39" x14ac:dyDescent="0.2">
      <c r="A2337" t="s">
        <v>7617</v>
      </c>
      <c r="B2337" t="s">
        <v>7618</v>
      </c>
      <c r="C2337" t="s">
        <v>51</v>
      </c>
      <c r="D2337">
        <v>63385165</v>
      </c>
      <c r="E2337">
        <v>63386684</v>
      </c>
      <c r="F2337" t="s">
        <v>40</v>
      </c>
      <c r="G2337" t="s">
        <v>55</v>
      </c>
      <c r="H2337">
        <v>11.4866269853635</v>
      </c>
      <c r="I2337">
        <v>34.3445021637149</v>
      </c>
      <c r="J2337">
        <v>44.514542116798197</v>
      </c>
      <c r="K2337">
        <v>28.054797253444999</v>
      </c>
      <c r="L2337">
        <v>21.6153469695133</v>
      </c>
      <c r="M2337">
        <v>42.3785237743718</v>
      </c>
      <c r="N2337">
        <v>23.673951442800298</v>
      </c>
      <c r="O2337">
        <v>20.719646920639899</v>
      </c>
      <c r="P2337">
        <v>51.3996606236622</v>
      </c>
      <c r="Q2337">
        <v>31.054455338535998</v>
      </c>
      <c r="R2337">
        <v>51.4651118321746</v>
      </c>
      <c r="S2337">
        <v>37.162352626848303</v>
      </c>
      <c r="T2337">
        <v>67.449189931046206</v>
      </c>
      <c r="U2337">
        <v>33.175419164741697</v>
      </c>
      <c r="V2337">
        <v>94.292215397977301</v>
      </c>
      <c r="W2337">
        <v>75.139063274974902</v>
      </c>
      <c r="X2337">
        <v>68.065985134990001</v>
      </c>
      <c r="Y2337">
        <v>39.113484992452697</v>
      </c>
      <c r="Z2337">
        <v>39.062346333992998</v>
      </c>
      <c r="AA2337">
        <v>57.672559914424099</v>
      </c>
      <c r="AB2337">
        <v>47.143406028993702</v>
      </c>
      <c r="AC2337">
        <v>82.878587682559598</v>
      </c>
      <c r="AD2337">
        <v>34.896247445288203</v>
      </c>
      <c r="AE2337">
        <v>69.592646995181099</v>
      </c>
      <c r="AF2337">
        <v>28.348492203330899</v>
      </c>
      <c r="AG2337">
        <v>54.972670794865202</v>
      </c>
      <c r="AH2337">
        <v>25.864374348122698</v>
      </c>
      <c r="AI2337">
        <v>51.4323862279184</v>
      </c>
      <c r="AJ2337">
        <v>1.9423392672926101</v>
      </c>
      <c r="AK2337">
        <v>0.95779521748795404</v>
      </c>
      <c r="AL2337">
        <v>1.1966241045112799E-4</v>
      </c>
      <c r="AM2337">
        <v>2.8408932434082499E-3</v>
      </c>
    </row>
    <row r="2338" spans="1:39" x14ac:dyDescent="0.2">
      <c r="A2338" t="s">
        <v>605</v>
      </c>
      <c r="B2338" t="s">
        <v>606</v>
      </c>
      <c r="C2338" t="s">
        <v>51</v>
      </c>
      <c r="D2338">
        <v>6061875</v>
      </c>
      <c r="E2338">
        <v>6098861</v>
      </c>
      <c r="F2338" t="s">
        <v>40</v>
      </c>
      <c r="G2338" t="s">
        <v>41</v>
      </c>
      <c r="H2338">
        <v>2523.9948362505502</v>
      </c>
      <c r="I2338">
        <v>4799.6441773791503</v>
      </c>
      <c r="J2338">
        <v>4498.6396263236202</v>
      </c>
      <c r="K2338">
        <v>4037.8868904065598</v>
      </c>
      <c r="L2338">
        <v>2630.8965168607701</v>
      </c>
      <c r="M2338">
        <v>4785.5947972209397</v>
      </c>
      <c r="N2338">
        <v>3745.6308391456701</v>
      </c>
      <c r="O2338">
        <v>2774.2516719004202</v>
      </c>
      <c r="P2338">
        <v>3772.5209245242099</v>
      </c>
      <c r="Q2338">
        <v>3482.5353486786798</v>
      </c>
      <c r="R2338">
        <v>5918.4878607000801</v>
      </c>
      <c r="S2338">
        <v>7108.9394554418004</v>
      </c>
      <c r="T2338">
        <v>4461.5655339683199</v>
      </c>
      <c r="U2338">
        <v>6579.4662184662702</v>
      </c>
      <c r="V2338">
        <v>10560.728124573499</v>
      </c>
      <c r="W2338">
        <v>7894.7481550555804</v>
      </c>
      <c r="X2338">
        <v>5895.6487457757203</v>
      </c>
      <c r="Y2338">
        <v>4027.65965198598</v>
      </c>
      <c r="Z2338">
        <v>7575.9837106144196</v>
      </c>
      <c r="AA2338">
        <v>4335.4237827977604</v>
      </c>
      <c r="AB2338">
        <v>6090.4790741266597</v>
      </c>
      <c r="AC2338">
        <v>9903.99122806587</v>
      </c>
      <c r="AD2338">
        <v>12341.276010572699</v>
      </c>
      <c r="AE2338">
        <v>10070.729497431699</v>
      </c>
      <c r="AF2338">
        <v>3724.5674194359599</v>
      </c>
      <c r="AG2338">
        <v>6876.2614576736996</v>
      </c>
      <c r="AH2338">
        <v>3891.7588647761099</v>
      </c>
      <c r="AI2338">
        <v>6334.97264629646</v>
      </c>
      <c r="AJ2338">
        <v>1.84619732833737</v>
      </c>
      <c r="AK2338">
        <v>0.88455676175895304</v>
      </c>
      <c r="AL2338">
        <v>1.1973488263107699E-4</v>
      </c>
      <c r="AM2338">
        <v>2.8413969257935498E-3</v>
      </c>
    </row>
    <row r="2339" spans="1:39" x14ac:dyDescent="0.2">
      <c r="A2339" t="s">
        <v>3920</v>
      </c>
      <c r="B2339" t="s">
        <v>3921</v>
      </c>
      <c r="C2339" t="s">
        <v>44</v>
      </c>
      <c r="D2339">
        <v>159141399</v>
      </c>
      <c r="E2339">
        <v>159173103</v>
      </c>
      <c r="F2339" t="s">
        <v>42</v>
      </c>
      <c r="G2339" t="s">
        <v>41</v>
      </c>
      <c r="H2339">
        <v>105.676968265345</v>
      </c>
      <c r="I2339">
        <v>10.4941534389129</v>
      </c>
      <c r="J2339">
        <v>38.2825062204464</v>
      </c>
      <c r="K2339">
        <v>8.0156563581271598</v>
      </c>
      <c r="L2339">
        <v>41.172089465739703</v>
      </c>
      <c r="M2339">
        <v>26.486577358982402</v>
      </c>
      <c r="N2339">
        <v>72.051156565044394</v>
      </c>
      <c r="O2339">
        <v>37.077262910618799</v>
      </c>
      <c r="P2339">
        <v>32.124787889788898</v>
      </c>
      <c r="Q2339">
        <v>14.418139978606</v>
      </c>
      <c r="R2339">
        <v>7.2051156565044403</v>
      </c>
      <c r="S2339">
        <v>10.9301037137789</v>
      </c>
      <c r="T2339">
        <v>25.789396150105901</v>
      </c>
      <c r="U2339">
        <v>7.8059809799392204</v>
      </c>
      <c r="V2339">
        <v>7.4162416605150696</v>
      </c>
      <c r="W2339">
        <v>13.380929076365399</v>
      </c>
      <c r="X2339">
        <v>14.7476301125812</v>
      </c>
      <c r="Y2339">
        <v>23.673951442800298</v>
      </c>
      <c r="Z2339">
        <v>24.281999072482101</v>
      </c>
      <c r="AA2339">
        <v>15.527227669267999</v>
      </c>
      <c r="AB2339">
        <v>13.469544579712499</v>
      </c>
      <c r="AC2339">
        <v>19.629139187974602</v>
      </c>
      <c r="AD2339">
        <v>4.3620309306610299</v>
      </c>
      <c r="AE2339">
        <v>6.7347722898562399</v>
      </c>
      <c r="AF2339">
        <v>42.407046322901998</v>
      </c>
      <c r="AG2339">
        <v>15.0935618994337</v>
      </c>
      <c r="AH2339">
        <v>37.679884565532603</v>
      </c>
      <c r="AI2339">
        <v>13.943842279159201</v>
      </c>
      <c r="AJ2339">
        <v>0.35522148647734603</v>
      </c>
      <c r="AK2339">
        <v>-1.4932092454719099</v>
      </c>
      <c r="AL2339">
        <v>1.1992936245821401E-4</v>
      </c>
      <c r="AM2339">
        <v>2.8447942695212299E-3</v>
      </c>
    </row>
    <row r="2340" spans="1:39" x14ac:dyDescent="0.2">
      <c r="A2340" t="s">
        <v>11252</v>
      </c>
      <c r="B2340" t="s">
        <v>11253</v>
      </c>
      <c r="C2340" t="s">
        <v>179</v>
      </c>
      <c r="D2340">
        <v>126850948</v>
      </c>
      <c r="E2340">
        <v>126851540</v>
      </c>
      <c r="F2340" t="s">
        <v>42</v>
      </c>
      <c r="G2340" t="s">
        <v>571</v>
      </c>
      <c r="H2340">
        <v>0.765775132357569</v>
      </c>
      <c r="I2340">
        <v>4.7700697449604004</v>
      </c>
      <c r="J2340">
        <v>1.78058168467193</v>
      </c>
      <c r="K2340">
        <v>6.0117422685953699</v>
      </c>
      <c r="L2340">
        <v>1.0293022366434901</v>
      </c>
      <c r="M2340">
        <v>5.2973154717964803</v>
      </c>
      <c r="N2340">
        <v>5.1465111832174602</v>
      </c>
      <c r="O2340">
        <v>4.3620309306610299</v>
      </c>
      <c r="P2340">
        <v>5.3541313149648104</v>
      </c>
      <c r="Q2340">
        <v>11.09087690662</v>
      </c>
      <c r="R2340">
        <v>7.2051156565044403</v>
      </c>
      <c r="S2340">
        <v>8.7440829710231291</v>
      </c>
      <c r="T2340">
        <v>6.9432989634900499</v>
      </c>
      <c r="U2340">
        <v>34.151166787234096</v>
      </c>
      <c r="V2340">
        <v>20.129798792826598</v>
      </c>
      <c r="W2340">
        <v>9.2637201297914302</v>
      </c>
      <c r="X2340">
        <v>4.5377323423326699</v>
      </c>
      <c r="Y2340">
        <v>7.2051156565044403</v>
      </c>
      <c r="Z2340">
        <v>10.5573909010792</v>
      </c>
      <c r="AA2340">
        <v>7.7636138346340102</v>
      </c>
      <c r="AB2340">
        <v>6.7347722898562399</v>
      </c>
      <c r="AC2340">
        <v>8.7240618613220597</v>
      </c>
      <c r="AD2340">
        <v>15.2671082573136</v>
      </c>
      <c r="AE2340">
        <v>8.9796963864749806</v>
      </c>
      <c r="AF2340">
        <v>3.6454160816129701</v>
      </c>
      <c r="AG2340">
        <v>10.790730190748199</v>
      </c>
      <c r="AH2340">
        <v>4.5660503378107098</v>
      </c>
      <c r="AI2340">
        <v>8.7340724161725891</v>
      </c>
      <c r="AJ2340">
        <v>3.03218625133383</v>
      </c>
      <c r="AK2340">
        <v>1.60035837343742</v>
      </c>
      <c r="AL2340">
        <v>1.20127912533963E-4</v>
      </c>
      <c r="AM2340">
        <v>2.8463887299830198E-3</v>
      </c>
    </row>
    <row r="2341" spans="1:39" x14ac:dyDescent="0.2">
      <c r="A2341" t="s">
        <v>8543</v>
      </c>
      <c r="B2341" t="s">
        <v>8544</v>
      </c>
      <c r="C2341" t="s">
        <v>50</v>
      </c>
      <c r="D2341">
        <v>52724760</v>
      </c>
      <c r="E2341">
        <v>52724843</v>
      </c>
      <c r="F2341" t="s">
        <v>42</v>
      </c>
      <c r="G2341" t="s">
        <v>6412</v>
      </c>
      <c r="H2341">
        <v>49.775383603241998</v>
      </c>
      <c r="I2341">
        <v>41.0225998066594</v>
      </c>
      <c r="J2341">
        <v>27.599016112414901</v>
      </c>
      <c r="K2341">
        <v>33.064582477274499</v>
      </c>
      <c r="L2341">
        <v>49.406507358887602</v>
      </c>
      <c r="M2341">
        <v>52.973154717964803</v>
      </c>
      <c r="N2341">
        <v>21.6153469695133</v>
      </c>
      <c r="O2341">
        <v>21.810154653305201</v>
      </c>
      <c r="P2341">
        <v>66.3912283055637</v>
      </c>
      <c r="Q2341">
        <v>60.999822986410102</v>
      </c>
      <c r="R2341">
        <v>76.168365511618404</v>
      </c>
      <c r="S2341">
        <v>75.417715625074493</v>
      </c>
      <c r="T2341">
        <v>106.13328415620499</v>
      </c>
      <c r="U2341">
        <v>56.593362104559297</v>
      </c>
      <c r="V2341">
        <v>50.8542285292462</v>
      </c>
      <c r="W2341">
        <v>110.135339320854</v>
      </c>
      <c r="X2341">
        <v>99.830111531318707</v>
      </c>
      <c r="Y2341">
        <v>76.168365511618404</v>
      </c>
      <c r="Z2341">
        <v>155.19364624586399</v>
      </c>
      <c r="AA2341">
        <v>45.472595317142101</v>
      </c>
      <c r="AB2341">
        <v>50.5107921739218</v>
      </c>
      <c r="AC2341">
        <v>29.443708781961998</v>
      </c>
      <c r="AD2341">
        <v>51.2538634352671</v>
      </c>
      <c r="AE2341">
        <v>68.470184946871797</v>
      </c>
      <c r="AF2341">
        <v>37.158343212407701</v>
      </c>
      <c r="AG2341">
        <v>73.689788405218493</v>
      </c>
      <c r="AH2341">
        <v>37.043591141966999</v>
      </c>
      <c r="AI2341">
        <v>67.430706626217699</v>
      </c>
      <c r="AJ2341">
        <v>1.9812147884942299</v>
      </c>
      <c r="AK2341">
        <v>0.98638529491580296</v>
      </c>
      <c r="AL2341">
        <v>1.20129096399124E-4</v>
      </c>
      <c r="AM2341">
        <v>2.8463887299830198E-3</v>
      </c>
    </row>
    <row r="2342" spans="1:39" x14ac:dyDescent="0.2">
      <c r="A2342" t="s">
        <v>2653</v>
      </c>
      <c r="B2342" t="s">
        <v>2654</v>
      </c>
      <c r="C2342" t="s">
        <v>51</v>
      </c>
      <c r="D2342">
        <v>16685756</v>
      </c>
      <c r="E2342">
        <v>16746148</v>
      </c>
      <c r="F2342" t="s">
        <v>42</v>
      </c>
      <c r="G2342" t="s">
        <v>41</v>
      </c>
      <c r="H2342">
        <v>2984.2256907974502</v>
      </c>
      <c r="I2342">
        <v>1363.2859331096799</v>
      </c>
      <c r="J2342">
        <v>1721.8224890777501</v>
      </c>
      <c r="K2342">
        <v>1727.3739451764</v>
      </c>
      <c r="L2342">
        <v>1753.9310112405101</v>
      </c>
      <c r="M2342">
        <v>1517.1511511225101</v>
      </c>
      <c r="N2342">
        <v>1479.1073140567</v>
      </c>
      <c r="O2342">
        <v>1283.52760134701</v>
      </c>
      <c r="P2342">
        <v>3142.87508188434</v>
      </c>
      <c r="Q2342">
        <v>2305.7933088863001</v>
      </c>
      <c r="R2342">
        <v>3539.77039181697</v>
      </c>
      <c r="S2342">
        <v>3117.2655791697398</v>
      </c>
      <c r="T2342">
        <v>3261.36671313647</v>
      </c>
      <c r="U2342">
        <v>2989.6907153167199</v>
      </c>
      <c r="V2342">
        <v>4339.56083449567</v>
      </c>
      <c r="W2342">
        <v>6532.9812959762403</v>
      </c>
      <c r="X2342">
        <v>2349.4109202427398</v>
      </c>
      <c r="Y2342">
        <v>2905.7202140445802</v>
      </c>
      <c r="Z2342">
        <v>2962.4038868428202</v>
      </c>
      <c r="AA2342">
        <v>2017.43050931418</v>
      </c>
      <c r="AB2342">
        <v>1000.11368504365</v>
      </c>
      <c r="AC2342">
        <v>3679.3730900125802</v>
      </c>
      <c r="AD2342">
        <v>2680.4680068911998</v>
      </c>
      <c r="AE2342">
        <v>3885.9636112470498</v>
      </c>
      <c r="AF2342">
        <v>1728.8031419910001</v>
      </c>
      <c r="AG2342">
        <v>3169.3867402700798</v>
      </c>
      <c r="AH2342">
        <v>1619.48682010013</v>
      </c>
      <c r="AI2342">
        <v>3053.4781472432301</v>
      </c>
      <c r="AJ2342">
        <v>1.8331198421186401</v>
      </c>
      <c r="AK2342">
        <v>0.87430110665167304</v>
      </c>
      <c r="AL2342">
        <v>1.2015062015261599E-4</v>
      </c>
      <c r="AM2342">
        <v>2.8463887299830198E-3</v>
      </c>
    </row>
    <row r="2343" spans="1:39" x14ac:dyDescent="0.2">
      <c r="A2343" t="s">
        <v>6772</v>
      </c>
      <c r="B2343" t="s">
        <v>6773</v>
      </c>
      <c r="C2343" t="s">
        <v>49</v>
      </c>
      <c r="D2343">
        <v>120847440</v>
      </c>
      <c r="E2343">
        <v>120847546</v>
      </c>
      <c r="F2343" t="s">
        <v>40</v>
      </c>
      <c r="G2343" t="s">
        <v>6083</v>
      </c>
      <c r="H2343">
        <v>0.765775132357569</v>
      </c>
      <c r="I2343">
        <v>2.8620418469762399</v>
      </c>
      <c r="J2343">
        <v>0.89029084233596401</v>
      </c>
      <c r="K2343">
        <v>6.0117422685953699</v>
      </c>
      <c r="L2343">
        <v>1.0293022366434901</v>
      </c>
      <c r="M2343">
        <v>1.0594630943593</v>
      </c>
      <c r="N2343">
        <v>1.0293022366434901</v>
      </c>
      <c r="O2343">
        <v>1.0905077326652599</v>
      </c>
      <c r="P2343">
        <v>4.2833050519718503</v>
      </c>
      <c r="Q2343">
        <v>1.109087690662</v>
      </c>
      <c r="R2343">
        <v>6.1758134198609502</v>
      </c>
      <c r="S2343">
        <v>5.4650518568894499</v>
      </c>
      <c r="T2343">
        <v>2.9756995557814498</v>
      </c>
      <c r="U2343">
        <v>0.97574762249240199</v>
      </c>
      <c r="V2343">
        <v>19.0703356984673</v>
      </c>
      <c r="W2343">
        <v>37.0548805191657</v>
      </c>
      <c r="X2343">
        <v>36.301858738661402</v>
      </c>
      <c r="Y2343">
        <v>6.1758134198609502</v>
      </c>
      <c r="Z2343">
        <v>13.724608171402901</v>
      </c>
      <c r="AA2343">
        <v>3.3272630719860001</v>
      </c>
      <c r="AB2343">
        <v>6.7347722898562399</v>
      </c>
      <c r="AC2343">
        <v>23.991170118635701</v>
      </c>
      <c r="AD2343">
        <v>1.0905077326652599</v>
      </c>
      <c r="AE2343">
        <v>4.4898481932374903</v>
      </c>
      <c r="AF2343">
        <v>1.8423031738220801</v>
      </c>
      <c r="AG2343">
        <v>10.8091101969748</v>
      </c>
      <c r="AH2343">
        <v>1.0443826655013899</v>
      </c>
      <c r="AI2343">
        <v>5.8204326383752001</v>
      </c>
      <c r="AJ2343">
        <v>5.89508275807483</v>
      </c>
      <c r="AK2343">
        <v>2.5595120666106501</v>
      </c>
      <c r="AL2343">
        <v>1.2020363303122E-4</v>
      </c>
      <c r="AM2343">
        <v>2.84642819183499E-3</v>
      </c>
    </row>
    <row r="2344" spans="1:39" x14ac:dyDescent="0.2">
      <c r="A2344" t="s">
        <v>7399</v>
      </c>
      <c r="B2344" t="s">
        <v>7400</v>
      </c>
      <c r="C2344" t="s">
        <v>84</v>
      </c>
      <c r="D2344">
        <v>74920346</v>
      </c>
      <c r="E2344">
        <v>74958126</v>
      </c>
      <c r="F2344" t="s">
        <v>42</v>
      </c>
      <c r="G2344" t="s">
        <v>571</v>
      </c>
      <c r="H2344">
        <v>42.883407412023899</v>
      </c>
      <c r="I2344">
        <v>230.87137565608299</v>
      </c>
      <c r="J2344">
        <v>318.72412155627501</v>
      </c>
      <c r="K2344">
        <v>106.207446745185</v>
      </c>
      <c r="L2344">
        <v>207.91905180198501</v>
      </c>
      <c r="M2344">
        <v>210.8331557775</v>
      </c>
      <c r="N2344">
        <v>195.567424962263</v>
      </c>
      <c r="O2344">
        <v>10.9050773266526</v>
      </c>
      <c r="P2344">
        <v>43.9038767827114</v>
      </c>
      <c r="Q2344">
        <v>69.872524511706104</v>
      </c>
      <c r="R2344">
        <v>49.406507358887602</v>
      </c>
      <c r="S2344">
        <v>53.557508197516597</v>
      </c>
      <c r="T2344">
        <v>61.497790819483299</v>
      </c>
      <c r="U2344">
        <v>84.890043156838999</v>
      </c>
      <c r="V2344">
        <v>28.605503547701002</v>
      </c>
      <c r="W2344">
        <v>47.347902885600597</v>
      </c>
      <c r="X2344">
        <v>62.393819707074201</v>
      </c>
      <c r="Y2344">
        <v>128.66277958043699</v>
      </c>
      <c r="Z2344">
        <v>9.5016518109712695</v>
      </c>
      <c r="AA2344">
        <v>75.417962965016102</v>
      </c>
      <c r="AB2344">
        <v>56.123102415468701</v>
      </c>
      <c r="AC2344">
        <v>16.3576159899789</v>
      </c>
      <c r="AD2344">
        <v>70.883002623241794</v>
      </c>
      <c r="AE2344">
        <v>32.551399400971803</v>
      </c>
      <c r="AF2344">
        <v>165.48888265474599</v>
      </c>
      <c r="AG2344">
        <v>55.685811984600299</v>
      </c>
      <c r="AH2344">
        <v>201.74323838212399</v>
      </c>
      <c r="AI2344">
        <v>54.840305306492702</v>
      </c>
      <c r="AJ2344">
        <v>0.33656396281605</v>
      </c>
      <c r="AK2344">
        <v>-1.5710473847967199</v>
      </c>
      <c r="AL2344">
        <v>1.2053451046589E-4</v>
      </c>
      <c r="AM2344">
        <v>2.8518269687053399E-3</v>
      </c>
    </row>
    <row r="2345" spans="1:39" x14ac:dyDescent="0.2">
      <c r="A2345" t="s">
        <v>5463</v>
      </c>
      <c r="B2345" t="s">
        <v>5464</v>
      </c>
      <c r="C2345" t="s">
        <v>51</v>
      </c>
      <c r="D2345">
        <v>88388682</v>
      </c>
      <c r="E2345">
        <v>88966371</v>
      </c>
      <c r="F2345" t="s">
        <v>42</v>
      </c>
      <c r="G2345" t="s">
        <v>41</v>
      </c>
      <c r="H2345">
        <v>1146.3653731392801</v>
      </c>
      <c r="I2345">
        <v>498.94929532285801</v>
      </c>
      <c r="J2345">
        <v>4006.30879051184</v>
      </c>
      <c r="K2345">
        <v>1602.1293145806701</v>
      </c>
      <c r="L2345">
        <v>8385.7253219345293</v>
      </c>
      <c r="M2345">
        <v>5770.8954749750801</v>
      </c>
      <c r="N2345">
        <v>557.88181226077302</v>
      </c>
      <c r="O2345">
        <v>115.59381966251701</v>
      </c>
      <c r="P2345">
        <v>308.397963741973</v>
      </c>
      <c r="Q2345">
        <v>195.19943355651199</v>
      </c>
      <c r="R2345">
        <v>2220.20492444001</v>
      </c>
      <c r="S2345">
        <v>344.29826698403599</v>
      </c>
      <c r="T2345">
        <v>1136.7172303085099</v>
      </c>
      <c r="U2345">
        <v>104.404995606687</v>
      </c>
      <c r="V2345">
        <v>419.54738536628099</v>
      </c>
      <c r="W2345">
        <v>214.09486522184599</v>
      </c>
      <c r="X2345">
        <v>176.97156135097401</v>
      </c>
      <c r="Y2345">
        <v>924.31340850585605</v>
      </c>
      <c r="Z2345">
        <v>119.298517182195</v>
      </c>
      <c r="AA2345">
        <v>1419.63224404736</v>
      </c>
      <c r="AB2345">
        <v>168.36930724640601</v>
      </c>
      <c r="AC2345">
        <v>172.300221761111</v>
      </c>
      <c r="AD2345">
        <v>844.052985082909</v>
      </c>
      <c r="AE2345">
        <v>304.18721509184002</v>
      </c>
      <c r="AF2345">
        <v>2760.4811502984398</v>
      </c>
      <c r="AG2345">
        <v>566.99940784340697</v>
      </c>
      <c r="AH2345">
        <v>1374.24734385997</v>
      </c>
      <c r="AI2345">
        <v>306.29258941690699</v>
      </c>
      <c r="AJ2345">
        <v>0.205405506670645</v>
      </c>
      <c r="AK2345">
        <v>-2.28345323582161</v>
      </c>
      <c r="AL2345">
        <v>1.2053305474928701E-4</v>
      </c>
      <c r="AM2345">
        <v>2.8518269687053399E-3</v>
      </c>
    </row>
    <row r="2346" spans="1:39" x14ac:dyDescent="0.2">
      <c r="A2346" t="s">
        <v>5138</v>
      </c>
      <c r="B2346" t="s">
        <v>5139</v>
      </c>
      <c r="C2346" t="s">
        <v>61</v>
      </c>
      <c r="D2346">
        <v>30813637</v>
      </c>
      <c r="E2346">
        <v>30818274</v>
      </c>
      <c r="F2346" t="s">
        <v>42</v>
      </c>
      <c r="G2346" t="s">
        <v>41</v>
      </c>
      <c r="H2346">
        <v>19.910153441296799</v>
      </c>
      <c r="I2346">
        <v>72.505060123397996</v>
      </c>
      <c r="J2346">
        <v>73.003849071548998</v>
      </c>
      <c r="K2346">
        <v>65.127207909783195</v>
      </c>
      <c r="L2346">
        <v>45.289298412313599</v>
      </c>
      <c r="M2346">
        <v>55.0920809066833</v>
      </c>
      <c r="N2346">
        <v>58.670227488678997</v>
      </c>
      <c r="O2346">
        <v>25.081677851300899</v>
      </c>
      <c r="P2346">
        <v>65.320402042570706</v>
      </c>
      <c r="Q2346">
        <v>70.981612202368098</v>
      </c>
      <c r="R2346">
        <v>154.39533549652401</v>
      </c>
      <c r="S2346">
        <v>51.371487454760903</v>
      </c>
      <c r="T2346">
        <v>47.611192892503198</v>
      </c>
      <c r="U2346">
        <v>145.38639575136801</v>
      </c>
      <c r="V2346">
        <v>272.28201525033899</v>
      </c>
      <c r="W2346">
        <v>259.38416363416002</v>
      </c>
      <c r="X2346">
        <v>102.098977702485</v>
      </c>
      <c r="Y2346">
        <v>58.670227488678997</v>
      </c>
      <c r="Z2346">
        <v>127.74442990305801</v>
      </c>
      <c r="AA2346">
        <v>56.563472223762098</v>
      </c>
      <c r="AB2346">
        <v>80.8172674782749</v>
      </c>
      <c r="AC2346">
        <v>151.580574840471</v>
      </c>
      <c r="AD2346">
        <v>190.83885321642001</v>
      </c>
      <c r="AE2346">
        <v>482.65868077303003</v>
      </c>
      <c r="AF2346">
        <v>51.834944400625503</v>
      </c>
      <c r="AG2346">
        <v>144.85656802192301</v>
      </c>
      <c r="AH2346">
        <v>56.881154197681198</v>
      </c>
      <c r="AI2346">
        <v>114.921703802772</v>
      </c>
      <c r="AJ2346">
        <v>2.79507908828558</v>
      </c>
      <c r="AK2346">
        <v>1.4828891054881801</v>
      </c>
      <c r="AL2346">
        <v>1.20708995881925E-4</v>
      </c>
      <c r="AM2346">
        <v>2.8535194826074602E-3</v>
      </c>
    </row>
    <row r="2347" spans="1:39" x14ac:dyDescent="0.2">
      <c r="A2347" t="s">
        <v>6215</v>
      </c>
      <c r="B2347" t="s">
        <v>6216</v>
      </c>
      <c r="C2347" t="s">
        <v>73</v>
      </c>
      <c r="D2347">
        <v>47150869</v>
      </c>
      <c r="E2347">
        <v>47164395</v>
      </c>
      <c r="F2347" t="s">
        <v>40</v>
      </c>
      <c r="G2347" t="s">
        <v>41</v>
      </c>
      <c r="H2347">
        <v>185.31758203053201</v>
      </c>
      <c r="I2347">
        <v>119.25174362401</v>
      </c>
      <c r="J2347">
        <v>339.20081093000198</v>
      </c>
      <c r="K2347">
        <v>122.238759461439</v>
      </c>
      <c r="L2347">
        <v>232.62230548142901</v>
      </c>
      <c r="M2347">
        <v>242.61704860827899</v>
      </c>
      <c r="N2347">
        <v>261.44276810744702</v>
      </c>
      <c r="O2347">
        <v>212.64900786972501</v>
      </c>
      <c r="P2347">
        <v>88.878579828415894</v>
      </c>
      <c r="Q2347">
        <v>112.017856756862</v>
      </c>
      <c r="R2347">
        <v>63.816738671896502</v>
      </c>
      <c r="S2347">
        <v>49.185466712005102</v>
      </c>
      <c r="T2347">
        <v>187.46907201423099</v>
      </c>
      <c r="U2347">
        <v>59.520604972036601</v>
      </c>
      <c r="V2347">
        <v>38.1406713969346</v>
      </c>
      <c r="W2347">
        <v>46.318600648957101</v>
      </c>
      <c r="X2347">
        <v>103.233410788068</v>
      </c>
      <c r="Y2347">
        <v>100.871619191062</v>
      </c>
      <c r="Z2347">
        <v>158.360863516188</v>
      </c>
      <c r="AA2347">
        <v>65.436173749058099</v>
      </c>
      <c r="AB2347">
        <v>194.185934357522</v>
      </c>
      <c r="AC2347">
        <v>147.21854390980999</v>
      </c>
      <c r="AD2347">
        <v>39.258278375949303</v>
      </c>
      <c r="AE2347">
        <v>39.286171690828098</v>
      </c>
      <c r="AF2347">
        <v>214.41750326410801</v>
      </c>
      <c r="AG2347">
        <v>93.324911661239</v>
      </c>
      <c r="AH2347">
        <v>222.635656675577</v>
      </c>
      <c r="AI2347">
        <v>77.157376788736997</v>
      </c>
      <c r="AJ2347">
        <v>0.43525242816604898</v>
      </c>
      <c r="AK2347">
        <v>-1.2000757485483899</v>
      </c>
      <c r="AL2347">
        <v>1.20691276867139E-4</v>
      </c>
      <c r="AM2347">
        <v>2.8535194826074602E-3</v>
      </c>
    </row>
    <row r="2348" spans="1:39" x14ac:dyDescent="0.2">
      <c r="A2348" t="s">
        <v>9358</v>
      </c>
      <c r="B2348" t="s">
        <v>9359</v>
      </c>
      <c r="C2348" t="s">
        <v>70</v>
      </c>
      <c r="D2348">
        <v>144448801</v>
      </c>
      <c r="E2348">
        <v>144450718</v>
      </c>
      <c r="F2348" t="s">
        <v>40</v>
      </c>
      <c r="G2348" t="s">
        <v>576</v>
      </c>
      <c r="H2348">
        <v>5.3604259265029803</v>
      </c>
      <c r="I2348">
        <v>9.5401394899208007</v>
      </c>
      <c r="J2348">
        <v>8.9029084233596407</v>
      </c>
      <c r="K2348">
        <v>3.00587113429768</v>
      </c>
      <c r="L2348">
        <v>8.2344178931479401</v>
      </c>
      <c r="M2348">
        <v>4.2378523774371804</v>
      </c>
      <c r="N2348">
        <v>9.2637201297914302</v>
      </c>
      <c r="O2348">
        <v>7.6335541286568001</v>
      </c>
      <c r="P2348">
        <v>18.2040464708804</v>
      </c>
      <c r="Q2348">
        <v>11.09087690662</v>
      </c>
      <c r="R2348">
        <v>15.439533549652401</v>
      </c>
      <c r="S2348">
        <v>19.674186684801999</v>
      </c>
      <c r="T2348">
        <v>17.854197334688699</v>
      </c>
      <c r="U2348">
        <v>21.466447694832901</v>
      </c>
      <c r="V2348">
        <v>25.4271142646231</v>
      </c>
      <c r="W2348">
        <v>8.2344178931479401</v>
      </c>
      <c r="X2348">
        <v>7.9410315990821703</v>
      </c>
      <c r="Y2348">
        <v>9.2637201297914302</v>
      </c>
      <c r="Z2348">
        <v>19.0033036219425</v>
      </c>
      <c r="AA2348">
        <v>8.8727015252960104</v>
      </c>
      <c r="AB2348">
        <v>12.3470825314031</v>
      </c>
      <c r="AC2348">
        <v>19.629139187974602</v>
      </c>
      <c r="AD2348">
        <v>17.448123722644102</v>
      </c>
      <c r="AE2348">
        <v>8.9796963864749806</v>
      </c>
      <c r="AF2348">
        <v>7.0223611878893104</v>
      </c>
      <c r="AG2348">
        <v>15.054726218991</v>
      </c>
      <c r="AH2348">
        <v>7.9339860109023697</v>
      </c>
      <c r="AI2348">
        <v>16.4438286361483</v>
      </c>
      <c r="AJ2348">
        <v>2.1514968179771499</v>
      </c>
      <c r="AK2348">
        <v>1.10534070656929</v>
      </c>
      <c r="AL2348">
        <v>1.2077723523303901E-4</v>
      </c>
      <c r="AM2348">
        <v>2.8539156160032001E-3</v>
      </c>
    </row>
    <row r="2349" spans="1:39" x14ac:dyDescent="0.2">
      <c r="A2349" t="s">
        <v>3296</v>
      </c>
      <c r="B2349" t="s">
        <v>3297</v>
      </c>
      <c r="C2349" t="s">
        <v>84</v>
      </c>
      <c r="D2349">
        <v>103790991</v>
      </c>
      <c r="E2349">
        <v>104087417</v>
      </c>
      <c r="F2349" t="s">
        <v>42</v>
      </c>
      <c r="G2349" t="s">
        <v>41</v>
      </c>
      <c r="H2349">
        <v>248.87691801621</v>
      </c>
      <c r="I2349">
        <v>256.62975227886898</v>
      </c>
      <c r="J2349">
        <v>64.991231490525294</v>
      </c>
      <c r="K2349">
        <v>414.81021653307999</v>
      </c>
      <c r="L2349">
        <v>364.37299177179602</v>
      </c>
      <c r="M2349">
        <v>141.96805464414601</v>
      </c>
      <c r="N2349">
        <v>92.637201297914302</v>
      </c>
      <c r="O2349">
        <v>63.249448494584897</v>
      </c>
      <c r="P2349">
        <v>2300.1348129088801</v>
      </c>
      <c r="Q2349">
        <v>311.65364107602198</v>
      </c>
      <c r="R2349">
        <v>1606.74079140049</v>
      </c>
      <c r="S2349">
        <v>1728.04939714845</v>
      </c>
      <c r="T2349">
        <v>3406.18409151783</v>
      </c>
      <c r="U2349">
        <v>3884.4512851422501</v>
      </c>
      <c r="V2349">
        <v>52.973154717964803</v>
      </c>
      <c r="W2349">
        <v>110.135339320854</v>
      </c>
      <c r="X2349">
        <v>174.70269517980799</v>
      </c>
      <c r="Y2349">
        <v>606.25901738301695</v>
      </c>
      <c r="Z2349">
        <v>174.19694986780701</v>
      </c>
      <c r="AA2349">
        <v>106.472418303552</v>
      </c>
      <c r="AB2349">
        <v>241.32934038651501</v>
      </c>
      <c r="AC2349">
        <v>207.196469206399</v>
      </c>
      <c r="AD2349">
        <v>1728.4547562744301</v>
      </c>
      <c r="AE2349">
        <v>588.17011331411197</v>
      </c>
      <c r="AF2349">
        <v>205.941976815891</v>
      </c>
      <c r="AG2349">
        <v>1076.6940170717701</v>
      </c>
      <c r="AH2349">
        <v>195.422486330178</v>
      </c>
      <c r="AI2349">
        <v>449.91187719506701</v>
      </c>
      <c r="AJ2349">
        <v>5.2281239486405697</v>
      </c>
      <c r="AK2349">
        <v>2.3862933450295398</v>
      </c>
      <c r="AL2349">
        <v>1.2117354006484E-4</v>
      </c>
      <c r="AM2349">
        <v>2.8584064653167699E-3</v>
      </c>
    </row>
    <row r="2350" spans="1:39" x14ac:dyDescent="0.2">
      <c r="A2350" t="s">
        <v>2657</v>
      </c>
      <c r="B2350" t="s">
        <v>2658</v>
      </c>
      <c r="C2350" t="s">
        <v>102</v>
      </c>
      <c r="D2350">
        <v>24774302</v>
      </c>
      <c r="E2350">
        <v>24780636</v>
      </c>
      <c r="F2350" t="s">
        <v>40</v>
      </c>
      <c r="G2350" t="s">
        <v>41</v>
      </c>
      <c r="H2350">
        <v>176.12828044224099</v>
      </c>
      <c r="I2350">
        <v>240.41151514600401</v>
      </c>
      <c r="J2350">
        <v>336.52993840299399</v>
      </c>
      <c r="K2350">
        <v>159.31117011777701</v>
      </c>
      <c r="L2350">
        <v>224.38788758828099</v>
      </c>
      <c r="M2350">
        <v>206.59530340006299</v>
      </c>
      <c r="N2350">
        <v>295.40974191668198</v>
      </c>
      <c r="O2350">
        <v>308.61368834426798</v>
      </c>
      <c r="P2350">
        <v>102.799321247324</v>
      </c>
      <c r="Q2350">
        <v>86.508839871636098</v>
      </c>
      <c r="R2350">
        <v>156.45393996981099</v>
      </c>
      <c r="S2350">
        <v>180.346711277352</v>
      </c>
      <c r="T2350">
        <v>138.86597926980099</v>
      </c>
      <c r="U2350">
        <v>311.26349157507599</v>
      </c>
      <c r="V2350">
        <v>128.195034417475</v>
      </c>
      <c r="W2350">
        <v>46.318600648957101</v>
      </c>
      <c r="X2350">
        <v>70.334851306156395</v>
      </c>
      <c r="Y2350">
        <v>78.226969984905395</v>
      </c>
      <c r="Z2350">
        <v>115.07556082176301</v>
      </c>
      <c r="AA2350">
        <v>167.472241289962</v>
      </c>
      <c r="AB2350">
        <v>92.041887961368602</v>
      </c>
      <c r="AC2350">
        <v>111.231788731856</v>
      </c>
      <c r="AD2350">
        <v>79.607064484563793</v>
      </c>
      <c r="AE2350">
        <v>92.041887961368602</v>
      </c>
      <c r="AF2350">
        <v>243.42344066978899</v>
      </c>
      <c r="AG2350">
        <v>122.299010676211</v>
      </c>
      <c r="AH2350">
        <v>232.399701367143</v>
      </c>
      <c r="AI2350">
        <v>107.01555498959</v>
      </c>
      <c r="AJ2350">
        <v>0.50273727979879501</v>
      </c>
      <c r="AK2350">
        <v>-0.99212342080001303</v>
      </c>
      <c r="AL2350">
        <v>1.21074287035019E-4</v>
      </c>
      <c r="AM2350">
        <v>2.8584064653167699E-3</v>
      </c>
    </row>
    <row r="2351" spans="1:39" x14ac:dyDescent="0.2">
      <c r="A2351" t="s">
        <v>9614</v>
      </c>
      <c r="B2351" t="s">
        <v>9615</v>
      </c>
      <c r="C2351" t="s">
        <v>54</v>
      </c>
      <c r="D2351">
        <v>132611006</v>
      </c>
      <c r="E2351">
        <v>132611309</v>
      </c>
      <c r="F2351" t="s">
        <v>40</v>
      </c>
      <c r="G2351" t="s">
        <v>55</v>
      </c>
      <c r="H2351">
        <v>33.694105823732997</v>
      </c>
      <c r="I2351">
        <v>15.2642231838733</v>
      </c>
      <c r="J2351">
        <v>27.599016112414901</v>
      </c>
      <c r="K2351">
        <v>23.045012029615599</v>
      </c>
      <c r="L2351">
        <v>33.966973809235199</v>
      </c>
      <c r="M2351">
        <v>26.486577358982402</v>
      </c>
      <c r="N2351">
        <v>47.347902885600597</v>
      </c>
      <c r="O2351">
        <v>85.059603147890101</v>
      </c>
      <c r="P2351">
        <v>12.8499151559155</v>
      </c>
      <c r="Q2351">
        <v>15.527227669267999</v>
      </c>
      <c r="R2351">
        <v>2.0586044732869802</v>
      </c>
      <c r="S2351">
        <v>21.8602074275578</v>
      </c>
      <c r="T2351">
        <v>13.8865979269801</v>
      </c>
      <c r="U2351">
        <v>26.3451858072949</v>
      </c>
      <c r="V2351">
        <v>8.4757047548743607</v>
      </c>
      <c r="W2351">
        <v>20.586044732869802</v>
      </c>
      <c r="X2351">
        <v>9.0754646846653397</v>
      </c>
      <c r="Y2351">
        <v>15.439533549652401</v>
      </c>
      <c r="Z2351">
        <v>6.3344345406475098</v>
      </c>
      <c r="AA2351">
        <v>32.163543029198003</v>
      </c>
      <c r="AB2351">
        <v>3.3673861449281199</v>
      </c>
      <c r="AC2351">
        <v>11.995585059317801</v>
      </c>
      <c r="AD2351">
        <v>7.6335541286568001</v>
      </c>
      <c r="AE2351">
        <v>2.24492409661875</v>
      </c>
      <c r="AF2351">
        <v>36.557926793918099</v>
      </c>
      <c r="AG2351">
        <v>13.1152445738583</v>
      </c>
      <c r="AH2351">
        <v>30.646560968073999</v>
      </c>
      <c r="AI2351">
        <v>12.4227501076167</v>
      </c>
      <c r="AJ2351">
        <v>0.359865664144014</v>
      </c>
      <c r="AK2351">
        <v>-1.47446963789362</v>
      </c>
      <c r="AL2351">
        <v>1.21059185787787E-4</v>
      </c>
      <c r="AM2351">
        <v>2.8584064653167699E-3</v>
      </c>
    </row>
    <row r="2352" spans="1:39" x14ac:dyDescent="0.2">
      <c r="A2352" t="s">
        <v>2049</v>
      </c>
      <c r="B2352" t="s">
        <v>2050</v>
      </c>
      <c r="C2352" t="s">
        <v>43</v>
      </c>
      <c r="D2352">
        <v>3024268</v>
      </c>
      <c r="E2352">
        <v>3026393</v>
      </c>
      <c r="F2352" t="s">
        <v>42</v>
      </c>
      <c r="G2352" t="s">
        <v>41</v>
      </c>
      <c r="H2352">
        <v>5.3604259265029803</v>
      </c>
      <c r="I2352">
        <v>4.7700697449604004</v>
      </c>
      <c r="J2352">
        <v>40.063087905118401</v>
      </c>
      <c r="K2352">
        <v>2.00391408953179</v>
      </c>
      <c r="L2352">
        <v>10.293022366434901</v>
      </c>
      <c r="M2352">
        <v>14.8324833210301</v>
      </c>
      <c r="N2352">
        <v>5.1465111832174602</v>
      </c>
      <c r="O2352">
        <v>94.874172741877402</v>
      </c>
      <c r="P2352">
        <v>2.1416525259859198</v>
      </c>
      <c r="Q2352">
        <v>5.5454384533100098</v>
      </c>
      <c r="R2352">
        <v>11.3223246030784</v>
      </c>
      <c r="S2352">
        <v>2.1860207427557801</v>
      </c>
      <c r="T2352">
        <v>7.9351988154172002</v>
      </c>
      <c r="U2352">
        <v>4.8787381124620097</v>
      </c>
      <c r="V2352">
        <v>9.5351678492336607</v>
      </c>
      <c r="W2352">
        <v>5.1465111832174602</v>
      </c>
      <c r="X2352">
        <v>4.5377323423326699</v>
      </c>
      <c r="Y2352">
        <v>9.2637201297914302</v>
      </c>
      <c r="Z2352">
        <v>4.2229563604316702</v>
      </c>
      <c r="AA2352">
        <v>6.65452614397201</v>
      </c>
      <c r="AB2352">
        <v>4.4898481932374903</v>
      </c>
      <c r="AC2352">
        <v>2.1810154653305198</v>
      </c>
      <c r="AD2352">
        <v>6.5430463959915501</v>
      </c>
      <c r="AE2352">
        <v>1.1224620483093699</v>
      </c>
      <c r="AF2352">
        <v>22.1679609098342</v>
      </c>
      <c r="AG2352">
        <v>5.4816474603035701</v>
      </c>
      <c r="AH2352">
        <v>7.8267241464689503</v>
      </c>
      <c r="AI2352">
        <v>5.0126246478397398</v>
      </c>
      <c r="AJ2352">
        <v>0.24867627166980399</v>
      </c>
      <c r="AK2352">
        <v>-2.0076592406396201</v>
      </c>
      <c r="AL2352">
        <v>1.2115625280607E-4</v>
      </c>
      <c r="AM2352">
        <v>2.8584064653167699E-3</v>
      </c>
    </row>
    <row r="2353" spans="1:39" x14ac:dyDescent="0.2">
      <c r="A2353" t="s">
        <v>9170</v>
      </c>
      <c r="B2353" t="s">
        <v>9171</v>
      </c>
      <c r="C2353" t="s">
        <v>57</v>
      </c>
      <c r="D2353">
        <v>9678932</v>
      </c>
      <c r="E2353">
        <v>9679558</v>
      </c>
      <c r="F2353" t="s">
        <v>42</v>
      </c>
      <c r="G2353" t="s">
        <v>55</v>
      </c>
      <c r="H2353">
        <v>6.8919761912181201</v>
      </c>
      <c r="I2353">
        <v>13.3561952858891</v>
      </c>
      <c r="J2353">
        <v>28.489306954750798</v>
      </c>
      <c r="K2353">
        <v>14.027398626722499</v>
      </c>
      <c r="L2353">
        <v>20.586044732869802</v>
      </c>
      <c r="M2353">
        <v>18.010872604107998</v>
      </c>
      <c r="N2353">
        <v>19.556742496226299</v>
      </c>
      <c r="O2353">
        <v>9.8145695939873203</v>
      </c>
      <c r="P2353">
        <v>17.133220207887401</v>
      </c>
      <c r="Q2353">
        <v>5.5454384533100098</v>
      </c>
      <c r="R2353">
        <v>2.0586044732869802</v>
      </c>
      <c r="S2353">
        <v>9.8370933424010207</v>
      </c>
      <c r="T2353">
        <v>8.9270986673443495</v>
      </c>
      <c r="U2353">
        <v>2.9272428674772102</v>
      </c>
      <c r="V2353">
        <v>1.0594630943593</v>
      </c>
      <c r="W2353">
        <v>4.1172089465739701</v>
      </c>
      <c r="X2353">
        <v>3.4032992567495</v>
      </c>
      <c r="Y2353">
        <v>11.3223246030784</v>
      </c>
      <c r="Z2353">
        <v>8.4459127208633493</v>
      </c>
      <c r="AA2353">
        <v>8.8727015252960104</v>
      </c>
      <c r="AB2353">
        <v>6.7347722898562399</v>
      </c>
      <c r="AC2353">
        <v>4.3620309306610299</v>
      </c>
      <c r="AD2353">
        <v>1.0905077326652599</v>
      </c>
      <c r="AE2353">
        <v>2.24492409661875</v>
      </c>
      <c r="AF2353">
        <v>16.3416383107215</v>
      </c>
      <c r="AG2353">
        <v>6.1301152005267996</v>
      </c>
      <c r="AH2353">
        <v>16.019135615415301</v>
      </c>
      <c r="AI2353">
        <v>4.9537346919855203</v>
      </c>
      <c r="AJ2353">
        <v>0.375822858482668</v>
      </c>
      <c r="AK2353">
        <v>-1.41187527715369</v>
      </c>
      <c r="AL2353">
        <v>1.21506069400122E-4</v>
      </c>
      <c r="AM2353">
        <v>2.8650314577608601E-3</v>
      </c>
    </row>
    <row r="2354" spans="1:39" x14ac:dyDescent="0.2">
      <c r="A2354" t="s">
        <v>2651</v>
      </c>
      <c r="B2354" t="s">
        <v>2652</v>
      </c>
      <c r="C2354" t="s">
        <v>51</v>
      </c>
      <c r="D2354">
        <v>22765503</v>
      </c>
      <c r="E2354">
        <v>22771621</v>
      </c>
      <c r="F2354" t="s">
        <v>42</v>
      </c>
      <c r="G2354" t="s">
        <v>41</v>
      </c>
      <c r="H2354">
        <v>5727.9979900346198</v>
      </c>
      <c r="I2354">
        <v>29.574432418754501</v>
      </c>
      <c r="J2354">
        <v>44.514542116798197</v>
      </c>
      <c r="K2354">
        <v>135.26420104339601</v>
      </c>
      <c r="L2354">
        <v>21.6153469695133</v>
      </c>
      <c r="M2354">
        <v>73.102953510791394</v>
      </c>
      <c r="N2354">
        <v>101.900921427706</v>
      </c>
      <c r="O2354">
        <v>38.167770643284001</v>
      </c>
      <c r="P2354">
        <v>420.83472135623401</v>
      </c>
      <c r="Q2354">
        <v>9.9817892159580097</v>
      </c>
      <c r="R2354">
        <v>34.996276045878702</v>
      </c>
      <c r="S2354">
        <v>43.7204148551156</v>
      </c>
      <c r="T2354">
        <v>60.505890967556198</v>
      </c>
      <c r="U2354">
        <v>31.223923919756899</v>
      </c>
      <c r="V2354">
        <v>4.2378523774371804</v>
      </c>
      <c r="W2354">
        <v>185.274402595829</v>
      </c>
      <c r="X2354">
        <v>152.01403346814399</v>
      </c>
      <c r="Y2354">
        <v>15.439533549652401</v>
      </c>
      <c r="Z2354">
        <v>52.786954505395897</v>
      </c>
      <c r="AA2354">
        <v>26.618104575888001</v>
      </c>
      <c r="AB2354">
        <v>12.3470825314031</v>
      </c>
      <c r="AC2354">
        <v>11.995585059317801</v>
      </c>
      <c r="AD2354">
        <v>4.3620309306610299</v>
      </c>
      <c r="AE2354">
        <v>6.7347722898562399</v>
      </c>
      <c r="AF2354">
        <v>771.51726977060696</v>
      </c>
      <c r="AG2354">
        <v>67.0670855152553</v>
      </c>
      <c r="AH2354">
        <v>58.808747813794803</v>
      </c>
      <c r="AI2354">
        <v>28.921014247822502</v>
      </c>
      <c r="AJ2354">
        <v>8.6921207985113005E-2</v>
      </c>
      <c r="AK2354">
        <v>-3.5241479653012999</v>
      </c>
      <c r="AL2354">
        <v>1.21800130779721E-4</v>
      </c>
      <c r="AM2354">
        <v>2.8707441538154098E-3</v>
      </c>
    </row>
    <row r="2355" spans="1:39" x14ac:dyDescent="0.2">
      <c r="A2355" t="s">
        <v>1803</v>
      </c>
      <c r="B2355" t="s">
        <v>1804</v>
      </c>
      <c r="C2355" t="s">
        <v>115</v>
      </c>
      <c r="D2355">
        <v>137203480</v>
      </c>
      <c r="E2355">
        <v>137223540</v>
      </c>
      <c r="F2355" t="s">
        <v>42</v>
      </c>
      <c r="G2355" t="s">
        <v>41</v>
      </c>
      <c r="H2355">
        <v>260.36354500157302</v>
      </c>
      <c r="I2355">
        <v>70.597032225413898</v>
      </c>
      <c r="J2355">
        <v>95.261120129948097</v>
      </c>
      <c r="K2355">
        <v>26.050883163913301</v>
      </c>
      <c r="L2355">
        <v>18.5274402595829</v>
      </c>
      <c r="M2355">
        <v>69.924564227713503</v>
      </c>
      <c r="N2355">
        <v>144.10231313008899</v>
      </c>
      <c r="O2355">
        <v>195.20088414708101</v>
      </c>
      <c r="P2355">
        <v>72.816185883521399</v>
      </c>
      <c r="Q2355">
        <v>16.636315359929998</v>
      </c>
      <c r="R2355">
        <v>17.498138022939401</v>
      </c>
      <c r="S2355">
        <v>22.9532177989357</v>
      </c>
      <c r="T2355">
        <v>29.756995557814498</v>
      </c>
      <c r="U2355">
        <v>27.320933429787299</v>
      </c>
      <c r="V2355">
        <v>3.1783892830778901</v>
      </c>
      <c r="W2355">
        <v>22.644649206156799</v>
      </c>
      <c r="X2355">
        <v>18.150929369330701</v>
      </c>
      <c r="Y2355">
        <v>59.699529725322499</v>
      </c>
      <c r="Z2355">
        <v>54.898432685611802</v>
      </c>
      <c r="AA2355">
        <v>49.908946079790098</v>
      </c>
      <c r="AB2355">
        <v>22.449240966187499</v>
      </c>
      <c r="AC2355">
        <v>35.986755177953498</v>
      </c>
      <c r="AD2355">
        <v>6.5430463959915501</v>
      </c>
      <c r="AE2355">
        <v>71.837571091799902</v>
      </c>
      <c r="AF2355">
        <v>110.003472785664</v>
      </c>
      <c r="AG2355">
        <v>33.267454752134398</v>
      </c>
      <c r="AH2355">
        <v>82.929076177680997</v>
      </c>
      <c r="AI2355">
        <v>25.1370756143615</v>
      </c>
      <c r="AJ2355">
        <v>0.30222775697096199</v>
      </c>
      <c r="AK2355">
        <v>-1.7262919294031001</v>
      </c>
      <c r="AL2355">
        <v>1.21957566961513E-4</v>
      </c>
      <c r="AM2355">
        <v>2.8732332020873302E-3</v>
      </c>
    </row>
    <row r="2356" spans="1:39" x14ac:dyDescent="0.2">
      <c r="A2356" t="s">
        <v>10183</v>
      </c>
      <c r="B2356" t="s">
        <v>10184</v>
      </c>
      <c r="C2356" t="s">
        <v>179</v>
      </c>
      <c r="D2356">
        <v>51549553</v>
      </c>
      <c r="E2356">
        <v>51562515</v>
      </c>
      <c r="F2356" t="s">
        <v>42</v>
      </c>
      <c r="G2356" t="s">
        <v>41</v>
      </c>
      <c r="H2356">
        <v>83068.989032751997</v>
      </c>
      <c r="I2356">
        <v>346438.71740908601</v>
      </c>
      <c r="J2356">
        <v>40227.7917109505</v>
      </c>
      <c r="K2356">
        <v>209696.58402792001</v>
      </c>
      <c r="L2356">
        <v>86013.641405113405</v>
      </c>
      <c r="M2356">
        <v>155540.836345983</v>
      </c>
      <c r="N2356">
        <v>156240.87440682601</v>
      </c>
      <c r="O2356">
        <v>526132.90374807594</v>
      </c>
      <c r="P2356">
        <v>139275.94706991699</v>
      </c>
      <c r="Q2356">
        <v>21323.319940667599</v>
      </c>
      <c r="R2356">
        <v>17911.917522070002</v>
      </c>
      <c r="S2356">
        <v>80784.396548539895</v>
      </c>
      <c r="T2356">
        <v>46170.954307505002</v>
      </c>
      <c r="U2356">
        <v>62612.749187715002</v>
      </c>
      <c r="V2356">
        <v>5590.7867489339997</v>
      </c>
      <c r="W2356">
        <v>19726.5773652725</v>
      </c>
      <c r="X2356">
        <v>16344.9118970823</v>
      </c>
      <c r="Y2356">
        <v>60565.1729063397</v>
      </c>
      <c r="Z2356">
        <v>35279.633174136303</v>
      </c>
      <c r="AA2356">
        <v>7947.7223912838999</v>
      </c>
      <c r="AB2356">
        <v>190194.45931373301</v>
      </c>
      <c r="AC2356">
        <v>7604.1104198748399</v>
      </c>
      <c r="AD2356">
        <v>44431.647059713301</v>
      </c>
      <c r="AE2356">
        <v>20253.705199694301</v>
      </c>
      <c r="AF2356">
        <v>200420.042260838</v>
      </c>
      <c r="AG2356">
        <v>48501.125690779903</v>
      </c>
      <c r="AH2356">
        <v>155890.85537640401</v>
      </c>
      <c r="AI2356">
        <v>28301.476557401998</v>
      </c>
      <c r="AJ2356">
        <v>0.24199807977677801</v>
      </c>
      <c r="AK2356">
        <v>-2.0469324949391901</v>
      </c>
      <c r="AL2356">
        <v>1.22240321146777E-4</v>
      </c>
      <c r="AM2356">
        <v>2.87867128410008E-3</v>
      </c>
    </row>
    <row r="2357" spans="1:39" x14ac:dyDescent="0.2">
      <c r="A2357" t="s">
        <v>7581</v>
      </c>
      <c r="B2357" t="s">
        <v>7582</v>
      </c>
      <c r="C2357" t="s">
        <v>64</v>
      </c>
      <c r="D2357">
        <v>154278130</v>
      </c>
      <c r="E2357">
        <v>154449801</v>
      </c>
      <c r="F2357" t="s">
        <v>40</v>
      </c>
      <c r="G2357" t="s">
        <v>571</v>
      </c>
      <c r="H2357">
        <v>184.55180689817399</v>
      </c>
      <c r="I2357">
        <v>56.286822990532698</v>
      </c>
      <c r="J2357">
        <v>127.311590454043</v>
      </c>
      <c r="K2357">
        <v>212.41489349036999</v>
      </c>
      <c r="L2357">
        <v>200.713936145481</v>
      </c>
      <c r="M2357">
        <v>96.411141586695905</v>
      </c>
      <c r="N2357">
        <v>103.959525900993</v>
      </c>
      <c r="O2357">
        <v>176.66225269177201</v>
      </c>
      <c r="P2357">
        <v>112.436757614261</v>
      </c>
      <c r="Q2357">
        <v>72.090699893030106</v>
      </c>
      <c r="R2357">
        <v>60.728831961966002</v>
      </c>
      <c r="S2357">
        <v>49.185466712005102</v>
      </c>
      <c r="T2357">
        <v>167.63107497568799</v>
      </c>
      <c r="U2357">
        <v>45.8601382571429</v>
      </c>
      <c r="V2357">
        <v>13.7730202266708</v>
      </c>
      <c r="W2357">
        <v>25.7325559160873</v>
      </c>
      <c r="X2357">
        <v>18.150929369330701</v>
      </c>
      <c r="Y2357">
        <v>68.963249855114</v>
      </c>
      <c r="Z2357">
        <v>52.786954505395897</v>
      </c>
      <c r="AA2357">
        <v>59.890735295748101</v>
      </c>
      <c r="AB2357">
        <v>42.653557835756203</v>
      </c>
      <c r="AC2357">
        <v>26.172185583966201</v>
      </c>
      <c r="AD2357">
        <v>14.1766005246484</v>
      </c>
      <c r="AE2357">
        <v>28.061551207734301</v>
      </c>
      <c r="AF2357">
        <v>144.788996269758</v>
      </c>
      <c r="AG2357">
        <v>53.643394358409097</v>
      </c>
      <c r="AH2357">
        <v>151.98692157290699</v>
      </c>
      <c r="AI2357">
        <v>47.522802484574001</v>
      </c>
      <c r="AJ2357">
        <v>0.37074519364261899</v>
      </c>
      <c r="AK2357">
        <v>-1.4315001052496801</v>
      </c>
      <c r="AL2357">
        <v>1.2289164153624801E-4</v>
      </c>
      <c r="AM2357">
        <v>2.8927805301748998E-3</v>
      </c>
    </row>
    <row r="2358" spans="1:39" x14ac:dyDescent="0.2">
      <c r="A2358" t="s">
        <v>9132</v>
      </c>
      <c r="B2358" t="s">
        <v>9133</v>
      </c>
      <c r="C2358" t="s">
        <v>115</v>
      </c>
      <c r="D2358">
        <v>114484461</v>
      </c>
      <c r="E2358">
        <v>114485341</v>
      </c>
      <c r="F2358" t="s">
        <v>40</v>
      </c>
      <c r="G2358" t="s">
        <v>571</v>
      </c>
      <c r="H2358">
        <v>12.2524021177211</v>
      </c>
      <c r="I2358">
        <v>38.160557959683203</v>
      </c>
      <c r="J2358">
        <v>22.257271058399098</v>
      </c>
      <c r="K2358">
        <v>12.023484537190701</v>
      </c>
      <c r="L2358">
        <v>22.644649206156799</v>
      </c>
      <c r="M2358">
        <v>26.486577358982402</v>
      </c>
      <c r="N2358">
        <v>5.1465111832174602</v>
      </c>
      <c r="O2358">
        <v>5.4525386633262896</v>
      </c>
      <c r="P2358">
        <v>49.258008097676303</v>
      </c>
      <c r="Q2358">
        <v>17.745403050592</v>
      </c>
      <c r="R2358">
        <v>69.992552091757503</v>
      </c>
      <c r="S2358">
        <v>27.325259284447299</v>
      </c>
      <c r="T2358">
        <v>68.441089782973407</v>
      </c>
      <c r="U2358">
        <v>26.3451858072949</v>
      </c>
      <c r="V2358">
        <v>38.1406713969346</v>
      </c>
      <c r="W2358">
        <v>86.461387878053301</v>
      </c>
      <c r="X2358">
        <v>44.242890337743503</v>
      </c>
      <c r="Y2358">
        <v>74.109761038331399</v>
      </c>
      <c r="Z2358">
        <v>119.298517182195</v>
      </c>
      <c r="AA2358">
        <v>34.381718410521998</v>
      </c>
      <c r="AB2358">
        <v>17.95939277295</v>
      </c>
      <c r="AC2358">
        <v>20.719646920639899</v>
      </c>
      <c r="AD2358">
        <v>35.986755177953498</v>
      </c>
      <c r="AE2358">
        <v>44.898481932374899</v>
      </c>
      <c r="AF2358">
        <v>18.0529990105846</v>
      </c>
      <c r="AG2358">
        <v>48.4566700726525</v>
      </c>
      <c r="AH2358">
        <v>17.254836588060101</v>
      </c>
      <c r="AI2358">
        <v>41.191780867339098</v>
      </c>
      <c r="AJ2358">
        <v>2.68360891815724</v>
      </c>
      <c r="AK2358">
        <v>1.4241744431683601</v>
      </c>
      <c r="AL2358">
        <v>1.2332822990052201E-4</v>
      </c>
      <c r="AM2358">
        <v>2.90182530752777E-3</v>
      </c>
    </row>
    <row r="2359" spans="1:39" x14ac:dyDescent="0.2">
      <c r="A2359" t="s">
        <v>4042</v>
      </c>
      <c r="B2359" t="s">
        <v>4043</v>
      </c>
      <c r="C2359" t="s">
        <v>50</v>
      </c>
      <c r="D2359">
        <v>58177984</v>
      </c>
      <c r="E2359">
        <v>58200424</v>
      </c>
      <c r="F2359" t="s">
        <v>40</v>
      </c>
      <c r="G2359" t="s">
        <v>41</v>
      </c>
      <c r="H2359">
        <v>234.327190501416</v>
      </c>
      <c r="I2359">
        <v>59.148864837508903</v>
      </c>
      <c r="J2359">
        <v>68.552394859869196</v>
      </c>
      <c r="K2359">
        <v>55.107637462124202</v>
      </c>
      <c r="L2359">
        <v>62.787436435252999</v>
      </c>
      <c r="M2359">
        <v>60.389396378479802</v>
      </c>
      <c r="N2359">
        <v>196.59672719890699</v>
      </c>
      <c r="O2359">
        <v>50.163355702601898</v>
      </c>
      <c r="P2359">
        <v>67.462054568556596</v>
      </c>
      <c r="Q2359">
        <v>25.509016885226</v>
      </c>
      <c r="R2359">
        <v>19.556742496226299</v>
      </c>
      <c r="S2359">
        <v>37.162352626848303</v>
      </c>
      <c r="T2359">
        <v>39.675994077086003</v>
      </c>
      <c r="U2359">
        <v>49.763128747112503</v>
      </c>
      <c r="V2359">
        <v>14.8324833210301</v>
      </c>
      <c r="W2359">
        <v>39.113484992452697</v>
      </c>
      <c r="X2359">
        <v>32.898559481911803</v>
      </c>
      <c r="Y2359">
        <v>57.640925252035601</v>
      </c>
      <c r="Z2359">
        <v>12.668869081295</v>
      </c>
      <c r="AA2359">
        <v>66.545261439720093</v>
      </c>
      <c r="AB2359">
        <v>20.2043168695687</v>
      </c>
      <c r="AC2359">
        <v>18.5386314553094</v>
      </c>
      <c r="AD2359">
        <v>71.973510355906996</v>
      </c>
      <c r="AE2359">
        <v>8.9796963864749806</v>
      </c>
      <c r="AF2359">
        <v>98.384125422020006</v>
      </c>
      <c r="AG2359">
        <v>36.407814252297598</v>
      </c>
      <c r="AH2359">
        <v>61.588416406866401</v>
      </c>
      <c r="AI2359">
        <v>35.030456054380103</v>
      </c>
      <c r="AJ2359">
        <v>0.36974920648385401</v>
      </c>
      <c r="AK2359">
        <v>-1.43538104371728</v>
      </c>
      <c r="AL2359">
        <v>1.2382488088829801E-4</v>
      </c>
      <c r="AM2359">
        <v>2.9122750411721601E-3</v>
      </c>
    </row>
    <row r="2360" spans="1:39" x14ac:dyDescent="0.2">
      <c r="A2360" t="s">
        <v>4334</v>
      </c>
      <c r="B2360" t="s">
        <v>4335</v>
      </c>
      <c r="C2360" t="s">
        <v>56</v>
      </c>
      <c r="D2360">
        <v>18091482</v>
      </c>
      <c r="E2360">
        <v>18127638</v>
      </c>
      <c r="F2360" t="s">
        <v>40</v>
      </c>
      <c r="G2360" t="s">
        <v>41</v>
      </c>
      <c r="H2360">
        <v>643.25111118035795</v>
      </c>
      <c r="I2360">
        <v>866.24466568480796</v>
      </c>
      <c r="J2360">
        <v>781.67535957097596</v>
      </c>
      <c r="K2360">
        <v>877.71437121492397</v>
      </c>
      <c r="L2360">
        <v>777.12318866583598</v>
      </c>
      <c r="M2360">
        <v>874.05705284641897</v>
      </c>
      <c r="N2360">
        <v>621.69855093266904</v>
      </c>
      <c r="O2360">
        <v>1076.33113214061</v>
      </c>
      <c r="P2360">
        <v>2310.8430755388099</v>
      </c>
      <c r="Q2360">
        <v>2264.7570643318099</v>
      </c>
      <c r="R2360">
        <v>1975.2309921188601</v>
      </c>
      <c r="S2360">
        <v>1486.4941050739301</v>
      </c>
      <c r="T2360">
        <v>1514.63107389276</v>
      </c>
      <c r="U2360">
        <v>1404.10082876657</v>
      </c>
      <c r="V2360">
        <v>916.43557662079002</v>
      </c>
      <c r="W2360">
        <v>1038.56595677328</v>
      </c>
      <c r="X2360">
        <v>1389.6805298393799</v>
      </c>
      <c r="Y2360">
        <v>1374.11848591906</v>
      </c>
      <c r="Z2360">
        <v>957.55535472788199</v>
      </c>
      <c r="AA2360">
        <v>1154.56028597914</v>
      </c>
      <c r="AB2360">
        <v>781.23358562332396</v>
      </c>
      <c r="AC2360">
        <v>857.13907787489302</v>
      </c>
      <c r="AD2360">
        <v>1525.6203179987001</v>
      </c>
      <c r="AE2360">
        <v>994.50137480210401</v>
      </c>
      <c r="AF2360">
        <v>814.76192902957496</v>
      </c>
      <c r="AG2360">
        <v>1371.5917303675801</v>
      </c>
      <c r="AH2360">
        <v>823.96001262789196</v>
      </c>
      <c r="AI2360">
        <v>1381.89950787922</v>
      </c>
      <c r="AJ2360">
        <v>1.6836504325969699</v>
      </c>
      <c r="AK2360">
        <v>0.75159263038190105</v>
      </c>
      <c r="AL2360">
        <v>1.2406724877402E-4</v>
      </c>
      <c r="AM2360">
        <v>2.9167378862543702E-3</v>
      </c>
    </row>
    <row r="2361" spans="1:39" x14ac:dyDescent="0.2">
      <c r="A2361" t="s">
        <v>7926</v>
      </c>
      <c r="B2361" t="s">
        <v>7927</v>
      </c>
      <c r="C2361" t="s">
        <v>49</v>
      </c>
      <c r="D2361">
        <v>74403626</v>
      </c>
      <c r="E2361">
        <v>74405854</v>
      </c>
      <c r="F2361" t="s">
        <v>40</v>
      </c>
      <c r="G2361" t="s">
        <v>576</v>
      </c>
      <c r="H2361">
        <v>14.549727514793799</v>
      </c>
      <c r="I2361">
        <v>24.804362673794099</v>
      </c>
      <c r="J2361">
        <v>68.552394859869196</v>
      </c>
      <c r="K2361">
        <v>17.0332697610202</v>
      </c>
      <c r="L2361">
        <v>36.025578282522197</v>
      </c>
      <c r="M2361">
        <v>55.0920809066833</v>
      </c>
      <c r="N2361">
        <v>41.172089465739703</v>
      </c>
      <c r="O2361">
        <v>25.081677851300899</v>
      </c>
      <c r="P2361">
        <v>16.062393944894399</v>
      </c>
      <c r="Q2361">
        <v>13.309052287944001</v>
      </c>
      <c r="R2361">
        <v>15.439533549652401</v>
      </c>
      <c r="S2361">
        <v>16.3951555706684</v>
      </c>
      <c r="T2361">
        <v>14.878497778907301</v>
      </c>
      <c r="U2361">
        <v>23.417942939817699</v>
      </c>
      <c r="V2361">
        <v>9.5351678492336607</v>
      </c>
      <c r="W2361">
        <v>4.1172089465739701</v>
      </c>
      <c r="X2361">
        <v>15.8820631981643</v>
      </c>
      <c r="Y2361">
        <v>17.498138022939401</v>
      </c>
      <c r="Z2361">
        <v>12.668869081295</v>
      </c>
      <c r="AA2361">
        <v>17.745403050592</v>
      </c>
      <c r="AB2361">
        <v>21.326778917878102</v>
      </c>
      <c r="AC2361">
        <v>15.2671082573136</v>
      </c>
      <c r="AD2361">
        <v>33.805739712623001</v>
      </c>
      <c r="AE2361">
        <v>6.7347722898562399</v>
      </c>
      <c r="AF2361">
        <v>35.288897664465402</v>
      </c>
      <c r="AG2361">
        <v>15.880239087397101</v>
      </c>
      <c r="AH2361">
        <v>30.5536280669116</v>
      </c>
      <c r="AI2361">
        <v>15.660798373908399</v>
      </c>
      <c r="AJ2361">
        <v>0.45044344110672202</v>
      </c>
      <c r="AK2361">
        <v>-1.15058212615692</v>
      </c>
      <c r="AL2361">
        <v>1.2416269044857899E-4</v>
      </c>
      <c r="AM2361">
        <v>2.91774427512376E-3</v>
      </c>
    </row>
    <row r="2362" spans="1:39" x14ac:dyDescent="0.2">
      <c r="A2362" t="s">
        <v>8992</v>
      </c>
      <c r="B2362" t="s">
        <v>8993</v>
      </c>
      <c r="C2362" t="s">
        <v>70</v>
      </c>
      <c r="D2362">
        <v>122651533</v>
      </c>
      <c r="E2362">
        <v>122656933</v>
      </c>
      <c r="F2362" t="s">
        <v>42</v>
      </c>
      <c r="G2362" t="s">
        <v>576</v>
      </c>
      <c r="H2362">
        <v>64.325111118035807</v>
      </c>
      <c r="I2362">
        <v>11.448167387905</v>
      </c>
      <c r="J2362">
        <v>16.915526004383299</v>
      </c>
      <c r="K2362">
        <v>18.035226805786099</v>
      </c>
      <c r="L2362">
        <v>18.5274402595829</v>
      </c>
      <c r="M2362">
        <v>19.0703356984673</v>
      </c>
      <c r="N2362">
        <v>14.4102313130089</v>
      </c>
      <c r="O2362">
        <v>6.5430463959915501</v>
      </c>
      <c r="P2362">
        <v>8.5666101039437006</v>
      </c>
      <c r="Q2362">
        <v>9.9817892159580097</v>
      </c>
      <c r="R2362">
        <v>3.08790670993048</v>
      </c>
      <c r="S2362">
        <v>8.7440829710231291</v>
      </c>
      <c r="T2362">
        <v>10.9108983711987</v>
      </c>
      <c r="U2362">
        <v>3.9029904899696102</v>
      </c>
      <c r="V2362">
        <v>3.1783892830778901</v>
      </c>
      <c r="W2362">
        <v>11.3223246030784</v>
      </c>
      <c r="X2362">
        <v>5.6721654279158402</v>
      </c>
      <c r="Y2362">
        <v>13.380929076365399</v>
      </c>
      <c r="Z2362">
        <v>1.05573909010792</v>
      </c>
      <c r="AA2362">
        <v>17.745403050592</v>
      </c>
      <c r="AB2362">
        <v>8.9796963864749806</v>
      </c>
      <c r="AC2362">
        <v>5.4525386633262896</v>
      </c>
      <c r="AD2362">
        <v>4.3620309306610299</v>
      </c>
      <c r="AE2362">
        <v>2.24492409661875</v>
      </c>
      <c r="AF2362">
        <v>21.159385622895101</v>
      </c>
      <c r="AG2362">
        <v>7.4117761543901297</v>
      </c>
      <c r="AH2362">
        <v>17.475376405084699</v>
      </c>
      <c r="AI2362">
        <v>7.11938776592977</v>
      </c>
      <c r="AJ2362">
        <v>0.34732050947245402</v>
      </c>
      <c r="AK2362">
        <v>-1.5256604896941</v>
      </c>
      <c r="AL2362">
        <v>1.2428642360835199E-4</v>
      </c>
      <c r="AM2362">
        <v>2.9194143613258498E-3</v>
      </c>
    </row>
    <row r="2363" spans="1:39" x14ac:dyDescent="0.2">
      <c r="A2363" t="s">
        <v>11163</v>
      </c>
      <c r="B2363" t="s">
        <v>11164</v>
      </c>
      <c r="C2363" t="s">
        <v>73</v>
      </c>
      <c r="D2363">
        <v>45412632</v>
      </c>
      <c r="E2363">
        <v>45418225</v>
      </c>
      <c r="F2363" t="s">
        <v>42</v>
      </c>
      <c r="G2363" t="s">
        <v>41</v>
      </c>
      <c r="H2363">
        <v>78.874838632829594</v>
      </c>
      <c r="I2363">
        <v>42.930627704643598</v>
      </c>
      <c r="J2363">
        <v>41.843669589790302</v>
      </c>
      <c r="K2363">
        <v>66.129164954548997</v>
      </c>
      <c r="L2363">
        <v>44.259996175670203</v>
      </c>
      <c r="M2363">
        <v>185.40604151287701</v>
      </c>
      <c r="N2363">
        <v>254.23765245094299</v>
      </c>
      <c r="O2363">
        <v>81.788079949894296</v>
      </c>
      <c r="P2363">
        <v>89.949406091408804</v>
      </c>
      <c r="Q2363">
        <v>214.053924297766</v>
      </c>
      <c r="R2363">
        <v>115.281850504071</v>
      </c>
      <c r="S2363">
        <v>73.231694882318706</v>
      </c>
      <c r="T2363">
        <v>187.46907201423099</v>
      </c>
      <c r="U2363">
        <v>428.35320627416502</v>
      </c>
      <c r="V2363">
        <v>905.84094567719706</v>
      </c>
      <c r="W2363">
        <v>401.427872290962</v>
      </c>
      <c r="X2363">
        <v>269.99507436879401</v>
      </c>
      <c r="Y2363">
        <v>147.19021984001901</v>
      </c>
      <c r="Z2363">
        <v>111.908343551439</v>
      </c>
      <c r="AA2363">
        <v>349.36262255853001</v>
      </c>
      <c r="AB2363">
        <v>754.29449646389901</v>
      </c>
      <c r="AC2363">
        <v>619.40839215386598</v>
      </c>
      <c r="AD2363">
        <v>306.43267287893701</v>
      </c>
      <c r="AE2363">
        <v>139.185293990362</v>
      </c>
      <c r="AF2363">
        <v>99.433758871399505</v>
      </c>
      <c r="AG2363">
        <v>319.586567989873</v>
      </c>
      <c r="AH2363">
        <v>72.502001793689303</v>
      </c>
      <c r="AI2363">
        <v>242.02449933328</v>
      </c>
      <c r="AJ2363">
        <v>3.2156504725996902</v>
      </c>
      <c r="AK2363">
        <v>1.6851106002818901</v>
      </c>
      <c r="AL2363">
        <v>1.2440431955501699E-4</v>
      </c>
      <c r="AM2363">
        <v>2.9209459782009299E-3</v>
      </c>
    </row>
    <row r="2364" spans="1:39" x14ac:dyDescent="0.2">
      <c r="A2364" t="s">
        <v>6359</v>
      </c>
      <c r="B2364" t="s">
        <v>6360</v>
      </c>
      <c r="C2364" t="s">
        <v>44</v>
      </c>
      <c r="D2364">
        <v>110292702</v>
      </c>
      <c r="E2364">
        <v>110306649</v>
      </c>
      <c r="F2364" t="s">
        <v>40</v>
      </c>
      <c r="G2364" t="s">
        <v>41</v>
      </c>
      <c r="H2364">
        <v>33.694105823732997</v>
      </c>
      <c r="I2364">
        <v>1.9080278979841601</v>
      </c>
      <c r="J2364">
        <v>5.3417450540157798</v>
      </c>
      <c r="K2364">
        <v>7.0136993133612604</v>
      </c>
      <c r="L2364">
        <v>2.0586044732869802</v>
      </c>
      <c r="M2364">
        <v>4.2378523774371804</v>
      </c>
      <c r="N2364">
        <v>10.293022366434901</v>
      </c>
      <c r="O2364">
        <v>4.3620309306610299</v>
      </c>
      <c r="P2364">
        <v>3.2124787889788902</v>
      </c>
      <c r="Q2364">
        <v>5.5454384533100098</v>
      </c>
      <c r="R2364">
        <v>3.08790670993048</v>
      </c>
      <c r="S2364">
        <v>1.09301037137789</v>
      </c>
      <c r="T2364">
        <v>0.99189985192715002</v>
      </c>
      <c r="U2364">
        <v>2.9272428674772102</v>
      </c>
      <c r="V2364">
        <v>1.0594630943593</v>
      </c>
      <c r="W2364">
        <v>3.08790670993048</v>
      </c>
      <c r="X2364">
        <v>2.26886617116633</v>
      </c>
      <c r="Y2364">
        <v>3.08790670993048</v>
      </c>
      <c r="Z2364">
        <v>1.05573909010792</v>
      </c>
      <c r="AA2364">
        <v>1.109087690662</v>
      </c>
      <c r="AB2364">
        <v>1.1224620483093699</v>
      </c>
      <c r="AC2364">
        <v>3.2715231979957702</v>
      </c>
      <c r="AD2364">
        <v>3.2715231979957702</v>
      </c>
      <c r="AE2364">
        <v>2.24492409661875</v>
      </c>
      <c r="AF2364">
        <v>8.6136360296142893</v>
      </c>
      <c r="AG2364">
        <v>2.4023361906298599</v>
      </c>
      <c r="AH2364">
        <v>4.8518879923384102</v>
      </c>
      <c r="AI2364">
        <v>2.5980545193217699</v>
      </c>
      <c r="AJ2364">
        <v>0.27323786464414301</v>
      </c>
      <c r="AK2364">
        <v>-1.87177067220699</v>
      </c>
      <c r="AL2364">
        <v>1.2460601447260601E-4</v>
      </c>
      <c r="AM2364">
        <v>2.9244430195973299E-3</v>
      </c>
    </row>
    <row r="2365" spans="1:39" x14ac:dyDescent="0.2">
      <c r="A2365" t="s">
        <v>6488</v>
      </c>
      <c r="B2365" t="s">
        <v>6489</v>
      </c>
      <c r="C2365" t="s">
        <v>44</v>
      </c>
      <c r="D2365">
        <v>76255162</v>
      </c>
      <c r="E2365">
        <v>76255233</v>
      </c>
      <c r="F2365" t="s">
        <v>42</v>
      </c>
      <c r="G2365" t="s">
        <v>6412</v>
      </c>
      <c r="H2365">
        <v>32.162555559017903</v>
      </c>
      <c r="I2365">
        <v>40.068585857667301</v>
      </c>
      <c r="J2365">
        <v>30.269888639422799</v>
      </c>
      <c r="K2365">
        <v>29.056754298210901</v>
      </c>
      <c r="L2365">
        <v>34.996276045878702</v>
      </c>
      <c r="M2365">
        <v>43.437986868731102</v>
      </c>
      <c r="N2365">
        <v>32.937671572591697</v>
      </c>
      <c r="O2365">
        <v>19.629139187974602</v>
      </c>
      <c r="P2365">
        <v>99.586842458345501</v>
      </c>
      <c r="Q2365">
        <v>51.018033770452099</v>
      </c>
      <c r="R2365">
        <v>77.197667748261907</v>
      </c>
      <c r="S2365">
        <v>65.580622282673403</v>
      </c>
      <c r="T2365">
        <v>58.522091263701903</v>
      </c>
      <c r="U2365">
        <v>45.8601382571429</v>
      </c>
      <c r="V2365">
        <v>47.675839246168302</v>
      </c>
      <c r="W2365">
        <v>65.875343145183507</v>
      </c>
      <c r="X2365">
        <v>72.603717477322704</v>
      </c>
      <c r="Y2365">
        <v>71.021854328400906</v>
      </c>
      <c r="Z2365">
        <v>43.285302694424701</v>
      </c>
      <c r="AA2365">
        <v>34.381718410521998</v>
      </c>
      <c r="AB2365">
        <v>32.551399400971803</v>
      </c>
      <c r="AC2365">
        <v>37.077262910618799</v>
      </c>
      <c r="AD2365">
        <v>52.344371167932401</v>
      </c>
      <c r="AE2365">
        <v>47.143406028993702</v>
      </c>
      <c r="AF2365">
        <v>32.819857253686898</v>
      </c>
      <c r="AG2365">
        <v>56.357850661944802</v>
      </c>
      <c r="AH2365">
        <v>32.5501135658048</v>
      </c>
      <c r="AI2365">
        <v>51.681202469192201</v>
      </c>
      <c r="AJ2365">
        <v>1.71744950622989</v>
      </c>
      <c r="AK2365">
        <v>0.78026768379877898</v>
      </c>
      <c r="AL2365">
        <v>1.2514235101265399E-4</v>
      </c>
      <c r="AM2365">
        <v>2.93578765483981E-3</v>
      </c>
    </row>
    <row r="2366" spans="1:39" x14ac:dyDescent="0.2">
      <c r="A2366" t="s">
        <v>7810</v>
      </c>
      <c r="B2366" t="s">
        <v>7811</v>
      </c>
      <c r="C2366" t="s">
        <v>43</v>
      </c>
      <c r="D2366">
        <v>23168598</v>
      </c>
      <c r="E2366">
        <v>23170944</v>
      </c>
      <c r="F2366" t="s">
        <v>42</v>
      </c>
      <c r="G2366" t="s">
        <v>571</v>
      </c>
      <c r="H2366">
        <v>14.549727514793799</v>
      </c>
      <c r="I2366">
        <v>4.7700697449604004</v>
      </c>
      <c r="J2366">
        <v>4.4514542116798204</v>
      </c>
      <c r="K2366">
        <v>5.0097852238294696</v>
      </c>
      <c r="L2366">
        <v>1.0293022366434901</v>
      </c>
      <c r="M2366">
        <v>25.4271142646231</v>
      </c>
      <c r="N2366">
        <v>9.2637201297914302</v>
      </c>
      <c r="O2366">
        <v>6.5430463959915501</v>
      </c>
      <c r="P2366">
        <v>8.5666101039437006</v>
      </c>
      <c r="Q2366">
        <v>1.109087690662</v>
      </c>
      <c r="R2366">
        <v>1.0293022366434901</v>
      </c>
      <c r="S2366">
        <v>2.1860207427557801</v>
      </c>
      <c r="T2366">
        <v>7.9351988154172002</v>
      </c>
      <c r="U2366">
        <v>0.97574762249240199</v>
      </c>
      <c r="V2366">
        <v>1.0594630943593</v>
      </c>
      <c r="W2366">
        <v>1.0293022366434901</v>
      </c>
      <c r="X2366">
        <v>2.26886617116633</v>
      </c>
      <c r="Y2366">
        <v>2.0586044732869802</v>
      </c>
      <c r="Z2366">
        <v>3.1672172703237602</v>
      </c>
      <c r="AA2366">
        <v>1.109087690662</v>
      </c>
      <c r="AB2366">
        <v>1.1224620483093699</v>
      </c>
      <c r="AC2366">
        <v>1.0905077326652599</v>
      </c>
      <c r="AD2366">
        <v>1.0905077326652599</v>
      </c>
      <c r="AE2366">
        <v>1.1224620483093699</v>
      </c>
      <c r="AF2366">
        <v>8.8805274652891306</v>
      </c>
      <c r="AG2366">
        <v>2.3075279818941099</v>
      </c>
      <c r="AH2366">
        <v>5.7764158099105103</v>
      </c>
      <c r="AI2366">
        <v>1.1157748694856899</v>
      </c>
      <c r="AJ2366">
        <v>0.26131899281406401</v>
      </c>
      <c r="AK2366">
        <v>-1.9361161105169</v>
      </c>
      <c r="AL2366">
        <v>1.2542236083238199E-4</v>
      </c>
      <c r="AM2366">
        <v>2.9411119174040101E-3</v>
      </c>
    </row>
    <row r="2367" spans="1:39" x14ac:dyDescent="0.2">
      <c r="A2367" t="s">
        <v>7246</v>
      </c>
      <c r="B2367" t="s">
        <v>7247</v>
      </c>
      <c r="C2367" t="s">
        <v>179</v>
      </c>
      <c r="D2367">
        <v>52822339</v>
      </c>
      <c r="E2367">
        <v>52828313</v>
      </c>
      <c r="F2367" t="s">
        <v>40</v>
      </c>
      <c r="G2367" t="s">
        <v>576</v>
      </c>
      <c r="H2367">
        <v>4.5946507941454104</v>
      </c>
      <c r="I2367">
        <v>3.8160557959683201</v>
      </c>
      <c r="J2367">
        <v>15.1349443197114</v>
      </c>
      <c r="K2367">
        <v>16.031312716254298</v>
      </c>
      <c r="L2367">
        <v>21.6153469695133</v>
      </c>
      <c r="M2367">
        <v>11.6540940379522</v>
      </c>
      <c r="N2367">
        <v>9.2637201297914302</v>
      </c>
      <c r="O2367">
        <v>5.4525386633262896</v>
      </c>
      <c r="P2367">
        <v>5.3541313149648104</v>
      </c>
      <c r="Q2367">
        <v>3.3272630719860001</v>
      </c>
      <c r="R2367">
        <v>3.08790670993048</v>
      </c>
      <c r="S2367">
        <v>2.1860207427557801</v>
      </c>
      <c r="T2367">
        <v>6.9432989634900499</v>
      </c>
      <c r="U2367">
        <v>3.9029904899696102</v>
      </c>
      <c r="V2367">
        <v>2.1189261887185902</v>
      </c>
      <c r="W2367">
        <v>2.0586044732869802</v>
      </c>
      <c r="X2367">
        <v>2.26886617116633</v>
      </c>
      <c r="Y2367">
        <v>10.293022366434901</v>
      </c>
      <c r="Z2367">
        <v>1.05573909010792</v>
      </c>
      <c r="AA2367">
        <v>4.4363507626480096</v>
      </c>
      <c r="AB2367">
        <v>7.8572343381656102</v>
      </c>
      <c r="AC2367">
        <v>2.1810154653305198</v>
      </c>
      <c r="AD2367">
        <v>4.3620309306610299</v>
      </c>
      <c r="AE2367">
        <v>1.1224620483093699</v>
      </c>
      <c r="AF2367">
        <v>10.9453329283328</v>
      </c>
      <c r="AG2367">
        <v>3.9097414454953801</v>
      </c>
      <c r="AH2367">
        <v>10.4589070838718</v>
      </c>
      <c r="AI2367">
        <v>3.2075848909582398</v>
      </c>
      <c r="AJ2367">
        <v>0.36001024527001002</v>
      </c>
      <c r="AK2367">
        <v>-1.4738901311382</v>
      </c>
      <c r="AL2367">
        <v>1.2549114102228999E-4</v>
      </c>
      <c r="AM2367">
        <v>2.94148050848653E-3</v>
      </c>
    </row>
    <row r="2368" spans="1:39" x14ac:dyDescent="0.2">
      <c r="A2368" t="s">
        <v>1116</v>
      </c>
      <c r="B2368" t="s">
        <v>1117</v>
      </c>
      <c r="C2368" t="s">
        <v>73</v>
      </c>
      <c r="D2368">
        <v>15060846</v>
      </c>
      <c r="E2368">
        <v>15133802</v>
      </c>
      <c r="F2368" t="s">
        <v>40</v>
      </c>
      <c r="G2368" t="s">
        <v>41</v>
      </c>
      <c r="H2368">
        <v>50.541158735599602</v>
      </c>
      <c r="I2368">
        <v>46.746683500611901</v>
      </c>
      <c r="J2368">
        <v>31.1601794817587</v>
      </c>
      <c r="K2368">
        <v>15.0293556714884</v>
      </c>
      <c r="L2368">
        <v>19.556742496226299</v>
      </c>
      <c r="M2368">
        <v>9.5351678492336607</v>
      </c>
      <c r="N2368">
        <v>9.2637201297914302</v>
      </c>
      <c r="O2368">
        <v>23.991170118635701</v>
      </c>
      <c r="P2368">
        <v>20.3456989968663</v>
      </c>
      <c r="Q2368">
        <v>15.527227669267999</v>
      </c>
      <c r="R2368">
        <v>11.3223246030784</v>
      </c>
      <c r="S2368">
        <v>10.9301037137789</v>
      </c>
      <c r="T2368">
        <v>19.837997038543001</v>
      </c>
      <c r="U2368">
        <v>13.6604667148936</v>
      </c>
      <c r="V2368">
        <v>5.2973154717964803</v>
      </c>
      <c r="W2368">
        <v>8.2344178931479401</v>
      </c>
      <c r="X2368">
        <v>5.6721654279158402</v>
      </c>
      <c r="Y2368">
        <v>7.2051156565044403</v>
      </c>
      <c r="Z2368">
        <v>13.724608171402901</v>
      </c>
      <c r="AA2368">
        <v>8.8727015252960104</v>
      </c>
      <c r="AB2368">
        <v>2.24492409661875</v>
      </c>
      <c r="AC2368">
        <v>7.6335541286568001</v>
      </c>
      <c r="AD2368">
        <v>4.3620309306610299</v>
      </c>
      <c r="AE2368">
        <v>3.3673861449281199</v>
      </c>
      <c r="AF2368">
        <v>25.728022247918201</v>
      </c>
      <c r="AG2368">
        <v>9.8898773864597906</v>
      </c>
      <c r="AH2368">
        <v>21.773956307431</v>
      </c>
      <c r="AI2368">
        <v>8.5535597092219806</v>
      </c>
      <c r="AJ2368">
        <v>0.383522680028756</v>
      </c>
      <c r="AK2368">
        <v>-1.38261619930383</v>
      </c>
      <c r="AL2368">
        <v>1.25698299012193E-4</v>
      </c>
      <c r="AM2368">
        <v>2.94509095762507E-3</v>
      </c>
    </row>
    <row r="2369" spans="1:39" x14ac:dyDescent="0.2">
      <c r="A2369" t="s">
        <v>8054</v>
      </c>
      <c r="B2369" t="s">
        <v>8055</v>
      </c>
      <c r="C2369" t="s">
        <v>51</v>
      </c>
      <c r="D2369">
        <v>45022622</v>
      </c>
      <c r="E2369">
        <v>45026560</v>
      </c>
      <c r="F2369" t="s">
        <v>40</v>
      </c>
      <c r="G2369" t="s">
        <v>571</v>
      </c>
      <c r="H2369">
        <v>703.74734663660604</v>
      </c>
      <c r="I2369">
        <v>468.42084895511101</v>
      </c>
      <c r="J2369">
        <v>601.83660941911103</v>
      </c>
      <c r="K2369">
        <v>517.00983509920195</v>
      </c>
      <c r="L2369">
        <v>228.505096534855</v>
      </c>
      <c r="M2369">
        <v>416.368996083203</v>
      </c>
      <c r="N2369">
        <v>493.03577135223298</v>
      </c>
      <c r="O2369">
        <v>553.97792819395102</v>
      </c>
      <c r="P2369">
        <v>1185.4046731332101</v>
      </c>
      <c r="Q2369">
        <v>1109.0876906620001</v>
      </c>
      <c r="R2369">
        <v>1019.00921427706</v>
      </c>
      <c r="S2369">
        <v>703.89867916736205</v>
      </c>
      <c r="T2369">
        <v>646.718703456502</v>
      </c>
      <c r="U2369">
        <v>1070.3951418741699</v>
      </c>
      <c r="V2369">
        <v>839.09477073256198</v>
      </c>
      <c r="W2369">
        <v>1375.14778815571</v>
      </c>
      <c r="X2369">
        <v>1001.70441456994</v>
      </c>
      <c r="Y2369">
        <v>504.358095955311</v>
      </c>
      <c r="Z2369">
        <v>431.79728785413897</v>
      </c>
      <c r="AA2369">
        <v>809.634014183261</v>
      </c>
      <c r="AB2369">
        <v>704.90616633828597</v>
      </c>
      <c r="AC2369">
        <v>923.66004956747304</v>
      </c>
      <c r="AD2369">
        <v>558.33995912461205</v>
      </c>
      <c r="AE2369">
        <v>926.03118985523304</v>
      </c>
      <c r="AF2369">
        <v>497.86280403428401</v>
      </c>
      <c r="AG2369">
        <v>863.07423993167595</v>
      </c>
      <c r="AH2369">
        <v>505.02280322571698</v>
      </c>
      <c r="AI2369">
        <v>881.37741015001802</v>
      </c>
      <c r="AJ2369">
        <v>1.73304007755873</v>
      </c>
      <c r="AK2369">
        <v>0.79330501804491904</v>
      </c>
      <c r="AL2369">
        <v>1.2588841435510201E-4</v>
      </c>
      <c r="AM2369">
        <v>2.9482992183249199E-3</v>
      </c>
    </row>
    <row r="2370" spans="1:39" x14ac:dyDescent="0.2">
      <c r="A2370" t="s">
        <v>8212</v>
      </c>
      <c r="B2370" t="s">
        <v>8213</v>
      </c>
      <c r="C2370" t="s">
        <v>49</v>
      </c>
      <c r="D2370">
        <v>168595038</v>
      </c>
      <c r="E2370">
        <v>168605181</v>
      </c>
      <c r="F2370" t="s">
        <v>42</v>
      </c>
      <c r="G2370" t="s">
        <v>571</v>
      </c>
      <c r="H2370">
        <v>8.4235264559332599</v>
      </c>
      <c r="I2370">
        <v>12.402181336897</v>
      </c>
      <c r="J2370">
        <v>26.708725270078901</v>
      </c>
      <c r="K2370">
        <v>4.0078281790635799</v>
      </c>
      <c r="L2370">
        <v>8.2344178931479401</v>
      </c>
      <c r="M2370">
        <v>34.962282113856702</v>
      </c>
      <c r="N2370">
        <v>20.586044732869802</v>
      </c>
      <c r="O2370">
        <v>9.8145695939873203</v>
      </c>
      <c r="P2370">
        <v>51.3996606236622</v>
      </c>
      <c r="Q2370">
        <v>39.927156863832103</v>
      </c>
      <c r="R2370">
        <v>264.53067481737702</v>
      </c>
      <c r="S2370">
        <v>107.115016395033</v>
      </c>
      <c r="T2370">
        <v>96.214285636933596</v>
      </c>
      <c r="U2370">
        <v>105.380743229179</v>
      </c>
      <c r="V2370">
        <v>32.843355925138198</v>
      </c>
      <c r="W2370">
        <v>15.439533549652401</v>
      </c>
      <c r="X2370">
        <v>68.065985134990001</v>
      </c>
      <c r="Y2370">
        <v>11.3223246030784</v>
      </c>
      <c r="Z2370">
        <v>11.613129991187099</v>
      </c>
      <c r="AA2370">
        <v>12.199964597281999</v>
      </c>
      <c r="AB2370">
        <v>31.428937352662398</v>
      </c>
      <c r="AC2370">
        <v>77.426049019233304</v>
      </c>
      <c r="AD2370">
        <v>20.719646920639899</v>
      </c>
      <c r="AE2370">
        <v>24.694165062806199</v>
      </c>
      <c r="AF2370">
        <v>15.6424469469793</v>
      </c>
      <c r="AG2370">
        <v>60.645039357667997</v>
      </c>
      <c r="AH2370">
        <v>11.108375465442199</v>
      </c>
      <c r="AI2370">
        <v>36.385256394485097</v>
      </c>
      <c r="AJ2370">
        <v>3.8819623655985098</v>
      </c>
      <c r="AK2370">
        <v>1.95678613164571</v>
      </c>
      <c r="AL2370">
        <v>1.26411195985852E-4</v>
      </c>
      <c r="AM2370">
        <v>2.9582579634950899E-3</v>
      </c>
    </row>
    <row r="2371" spans="1:39" x14ac:dyDescent="0.2">
      <c r="A2371" t="s">
        <v>930</v>
      </c>
      <c r="B2371" t="s">
        <v>931</v>
      </c>
      <c r="C2371" t="s">
        <v>43</v>
      </c>
      <c r="D2371">
        <v>44451853</v>
      </c>
      <c r="E2371">
        <v>44462384</v>
      </c>
      <c r="F2371" t="s">
        <v>40</v>
      </c>
      <c r="G2371" t="s">
        <v>41</v>
      </c>
      <c r="H2371">
        <v>39.820306882593599</v>
      </c>
      <c r="I2371">
        <v>42.930627704643598</v>
      </c>
      <c r="J2371">
        <v>31.1601794817587</v>
      </c>
      <c r="K2371">
        <v>21.041097940083802</v>
      </c>
      <c r="L2371">
        <v>62.787436435252999</v>
      </c>
      <c r="M2371">
        <v>16.9514095097487</v>
      </c>
      <c r="N2371">
        <v>39.113484992452697</v>
      </c>
      <c r="O2371">
        <v>25.081677851300899</v>
      </c>
      <c r="P2371">
        <v>20.3456989968663</v>
      </c>
      <c r="Q2371">
        <v>14.418139978606</v>
      </c>
      <c r="R2371">
        <v>20.586044732869802</v>
      </c>
      <c r="S2371">
        <v>8.7440829710231291</v>
      </c>
      <c r="T2371">
        <v>19.837997038543001</v>
      </c>
      <c r="U2371">
        <v>24.393690562310098</v>
      </c>
      <c r="V2371">
        <v>9.5351678492336607</v>
      </c>
      <c r="W2371">
        <v>10.293022366434901</v>
      </c>
      <c r="X2371">
        <v>7.9410315990821703</v>
      </c>
      <c r="Y2371">
        <v>19.556742496226299</v>
      </c>
      <c r="Z2371">
        <v>29.560694523021699</v>
      </c>
      <c r="AA2371">
        <v>15.527227669267999</v>
      </c>
      <c r="AB2371">
        <v>13.469544579712499</v>
      </c>
      <c r="AC2371">
        <v>10.9050773266526</v>
      </c>
      <c r="AD2371">
        <v>18.5386314553094</v>
      </c>
      <c r="AE2371">
        <v>31.428937352662398</v>
      </c>
      <c r="AF2371">
        <v>34.860777599729403</v>
      </c>
      <c r="AG2371">
        <v>17.192608218613898</v>
      </c>
      <c r="AH2371">
        <v>35.1368322371057</v>
      </c>
      <c r="AI2371">
        <v>17.0329295622887</v>
      </c>
      <c r="AJ2371">
        <v>0.49327903098432702</v>
      </c>
      <c r="AK2371">
        <v>-1.01952413441064</v>
      </c>
      <c r="AL2371">
        <v>1.2642036827852199E-4</v>
      </c>
      <c r="AM2371">
        <v>2.9582579634950899E-3</v>
      </c>
    </row>
    <row r="2372" spans="1:39" x14ac:dyDescent="0.2">
      <c r="A2372" t="s">
        <v>5391</v>
      </c>
      <c r="B2372" t="s">
        <v>5392</v>
      </c>
      <c r="C2372" t="s">
        <v>115</v>
      </c>
      <c r="D2372">
        <v>170814120</v>
      </c>
      <c r="E2372">
        <v>170838141</v>
      </c>
      <c r="F2372" t="s">
        <v>42</v>
      </c>
      <c r="G2372" t="s">
        <v>41</v>
      </c>
      <c r="H2372">
        <v>8948.0824215981902</v>
      </c>
      <c r="I2372">
        <v>10698.3124239972</v>
      </c>
      <c r="J2372">
        <v>12562.003785360401</v>
      </c>
      <c r="K2372">
        <v>11279.030452929699</v>
      </c>
      <c r="L2372">
        <v>6435.1975834951099</v>
      </c>
      <c r="M2372">
        <v>11048.081147978701</v>
      </c>
      <c r="N2372">
        <v>11411.873897666401</v>
      </c>
      <c r="O2372">
        <v>13485.2186221386</v>
      </c>
      <c r="P2372">
        <v>26471.896047449001</v>
      </c>
      <c r="Q2372">
        <v>19728.451841495698</v>
      </c>
      <c r="R2372">
        <v>17024.658994083398</v>
      </c>
      <c r="S2372">
        <v>16627.966779771901</v>
      </c>
      <c r="T2372">
        <v>11564.5603736186</v>
      </c>
      <c r="U2372">
        <v>16236.440438273599</v>
      </c>
      <c r="V2372">
        <v>17290.437699943701</v>
      </c>
      <c r="W2372">
        <v>22779.487799157101</v>
      </c>
      <c r="X2372">
        <v>16962.0434956395</v>
      </c>
      <c r="Y2372">
        <v>11987.2538479501</v>
      </c>
      <c r="Z2372">
        <v>9807.8161471025596</v>
      </c>
      <c r="AA2372">
        <v>21501.883058864201</v>
      </c>
      <c r="AB2372">
        <v>15154.360114224801</v>
      </c>
      <c r="AC2372">
        <v>16453.580670453401</v>
      </c>
      <c r="AD2372">
        <v>11619.3598915483</v>
      </c>
      <c r="AE2372">
        <v>17839.2893337809</v>
      </c>
      <c r="AF2372">
        <v>10733.475041895501</v>
      </c>
      <c r="AG2372">
        <v>16815.592908334798</v>
      </c>
      <c r="AH2372">
        <v>11163.5558004542</v>
      </c>
      <c r="AI2372">
        <v>16795.005137705699</v>
      </c>
      <c r="AJ2372">
        <v>1.5666554308298499</v>
      </c>
      <c r="AK2372">
        <v>0.64768790929623599</v>
      </c>
      <c r="AL2372">
        <v>1.26950090609578E-4</v>
      </c>
      <c r="AM2372">
        <v>2.9694001151653799E-3</v>
      </c>
    </row>
    <row r="2373" spans="1:39" x14ac:dyDescent="0.2">
      <c r="A2373" t="s">
        <v>9044</v>
      </c>
      <c r="B2373" t="s">
        <v>9045</v>
      </c>
      <c r="C2373" t="s">
        <v>115</v>
      </c>
      <c r="D2373">
        <v>21323982</v>
      </c>
      <c r="E2373">
        <v>21341484</v>
      </c>
      <c r="F2373" t="s">
        <v>40</v>
      </c>
      <c r="G2373" t="s">
        <v>571</v>
      </c>
      <c r="H2373">
        <v>16.081277779508898</v>
      </c>
      <c r="I2373">
        <v>16.218237132865401</v>
      </c>
      <c r="J2373">
        <v>39.172797062782401</v>
      </c>
      <c r="K2373">
        <v>18.035226805786099</v>
      </c>
      <c r="L2373">
        <v>22.644649206156799</v>
      </c>
      <c r="M2373">
        <v>6.3567785661557696</v>
      </c>
      <c r="N2373">
        <v>5.1465111832174602</v>
      </c>
      <c r="O2373">
        <v>8.7240618613220597</v>
      </c>
      <c r="P2373">
        <v>23.558177785845199</v>
      </c>
      <c r="Q2373">
        <v>24.399929194563999</v>
      </c>
      <c r="R2373">
        <v>60.728831961966002</v>
      </c>
      <c r="S2373">
        <v>41.534394112359799</v>
      </c>
      <c r="T2373">
        <v>76.376288598390602</v>
      </c>
      <c r="U2373">
        <v>16.587709582370799</v>
      </c>
      <c r="V2373">
        <v>201.297987928266</v>
      </c>
      <c r="W2373">
        <v>132.77998852701</v>
      </c>
      <c r="X2373">
        <v>34.032992567495</v>
      </c>
      <c r="Y2373">
        <v>44.259996175670203</v>
      </c>
      <c r="Z2373">
        <v>22.1705208922663</v>
      </c>
      <c r="AA2373">
        <v>31.054455338535998</v>
      </c>
      <c r="AB2373">
        <v>5.6123102415468704</v>
      </c>
      <c r="AC2373">
        <v>20.719646920639899</v>
      </c>
      <c r="AD2373">
        <v>124.31788152383901</v>
      </c>
      <c r="AE2373">
        <v>101.021584347844</v>
      </c>
      <c r="AF2373">
        <v>16.5474424497244</v>
      </c>
      <c r="AG2373">
        <v>60.028293481163097</v>
      </c>
      <c r="AH2373">
        <v>16.1497574561871</v>
      </c>
      <c r="AI2373">
        <v>37.783693339927403</v>
      </c>
      <c r="AJ2373">
        <v>3.6179889286059899</v>
      </c>
      <c r="AK2373">
        <v>1.8551879931803601</v>
      </c>
      <c r="AL2373">
        <v>1.2735574630935601E-4</v>
      </c>
      <c r="AM2373">
        <v>2.9763768114077298E-3</v>
      </c>
    </row>
    <row r="2374" spans="1:39" x14ac:dyDescent="0.2">
      <c r="A2374" t="s">
        <v>8196</v>
      </c>
      <c r="B2374" t="s">
        <v>8197</v>
      </c>
      <c r="C2374" t="s">
        <v>51</v>
      </c>
      <c r="D2374">
        <v>64498732</v>
      </c>
      <c r="E2374">
        <v>64535091</v>
      </c>
      <c r="F2374" t="s">
        <v>42</v>
      </c>
      <c r="G2374" t="s">
        <v>55</v>
      </c>
      <c r="H2374">
        <v>663.16126462165505</v>
      </c>
      <c r="I2374">
        <v>1173.4371572602599</v>
      </c>
      <c r="J2374">
        <v>1324.75277339591</v>
      </c>
      <c r="K2374">
        <v>1047.04511178036</v>
      </c>
      <c r="L2374">
        <v>1263.9831465982099</v>
      </c>
      <c r="M2374">
        <v>1123.03088002085</v>
      </c>
      <c r="N2374">
        <v>806.97295352849801</v>
      </c>
      <c r="O2374">
        <v>912.75497224082096</v>
      </c>
      <c r="P2374">
        <v>1469.1736328263401</v>
      </c>
      <c r="Q2374">
        <v>1155.6693736698101</v>
      </c>
      <c r="R2374">
        <v>2023.60819724111</v>
      </c>
      <c r="S2374">
        <v>1091.91736100651</v>
      </c>
      <c r="T2374">
        <v>1744.7518395398599</v>
      </c>
      <c r="U2374">
        <v>1392.39185729666</v>
      </c>
      <c r="V2374">
        <v>2166.6020279647601</v>
      </c>
      <c r="W2374">
        <v>2370.4830509899598</v>
      </c>
      <c r="X2374">
        <v>1965.97253731563</v>
      </c>
      <c r="Y2374">
        <v>1280.4519823845001</v>
      </c>
      <c r="Z2374">
        <v>1607.89063423436</v>
      </c>
      <c r="AA2374">
        <v>1316.4870888158</v>
      </c>
      <c r="AB2374">
        <v>1098.89034529488</v>
      </c>
      <c r="AC2374">
        <v>1634.67109126522</v>
      </c>
      <c r="AD2374">
        <v>1410.0264983361801</v>
      </c>
      <c r="AE2374">
        <v>1950.8390399616901</v>
      </c>
      <c r="AF2374">
        <v>1039.3922824308199</v>
      </c>
      <c r="AG2374">
        <v>1604.9891598839499</v>
      </c>
      <c r="AH2374">
        <v>1085.03799590061</v>
      </c>
      <c r="AI2374">
        <v>1538.5321335303499</v>
      </c>
      <c r="AJ2374">
        <v>1.5443096523205999</v>
      </c>
      <c r="AK2374">
        <v>0.62696205900277402</v>
      </c>
      <c r="AL2374">
        <v>1.2733962977684701E-4</v>
      </c>
      <c r="AM2374">
        <v>2.9763768114077298E-3</v>
      </c>
    </row>
    <row r="2375" spans="1:39" x14ac:dyDescent="0.2">
      <c r="A2375" t="s">
        <v>9284</v>
      </c>
      <c r="B2375" t="s">
        <v>9285</v>
      </c>
      <c r="C2375" t="s">
        <v>70</v>
      </c>
      <c r="D2375">
        <v>23564654</v>
      </c>
      <c r="E2375">
        <v>23647000</v>
      </c>
      <c r="F2375" t="s">
        <v>42</v>
      </c>
      <c r="G2375" t="s">
        <v>571</v>
      </c>
      <c r="H2375">
        <v>194.506883618823</v>
      </c>
      <c r="I2375">
        <v>175.53856661454299</v>
      </c>
      <c r="J2375">
        <v>203.87660289493601</v>
      </c>
      <c r="K2375">
        <v>245.47947596764399</v>
      </c>
      <c r="L2375">
        <v>418.92601031390097</v>
      </c>
      <c r="M2375">
        <v>383.52564015806502</v>
      </c>
      <c r="N2375">
        <v>97.783712481131701</v>
      </c>
      <c r="O2375">
        <v>202.83443827573799</v>
      </c>
      <c r="P2375">
        <v>200.244511179684</v>
      </c>
      <c r="Q2375">
        <v>154.16318900201799</v>
      </c>
      <c r="R2375">
        <v>658.75343145183501</v>
      </c>
      <c r="S2375">
        <v>355.228370697814</v>
      </c>
      <c r="T2375">
        <v>1541.4123698947899</v>
      </c>
      <c r="U2375">
        <v>158.07111484376901</v>
      </c>
      <c r="V2375">
        <v>716.197051786884</v>
      </c>
      <c r="W2375">
        <v>657.72412921519106</v>
      </c>
      <c r="X2375">
        <v>903.00873612420105</v>
      </c>
      <c r="Y2375">
        <v>370.54880519165698</v>
      </c>
      <c r="Z2375">
        <v>509.92198052212501</v>
      </c>
      <c r="AA2375">
        <v>1557.1591176894501</v>
      </c>
      <c r="AB2375">
        <v>80.8172674782749</v>
      </c>
      <c r="AC2375">
        <v>811.33775310295198</v>
      </c>
      <c r="AD2375">
        <v>2753.5320249797801</v>
      </c>
      <c r="AE2375">
        <v>2100.1264923868398</v>
      </c>
      <c r="AF2375">
        <v>240.30891629059801</v>
      </c>
      <c r="AG2375">
        <v>845.51539659670402</v>
      </c>
      <c r="AH2375">
        <v>203.35552058533699</v>
      </c>
      <c r="AI2375">
        <v>658.23878033351298</v>
      </c>
      <c r="AJ2375">
        <v>3.5187121526210601</v>
      </c>
      <c r="AK2375">
        <v>1.81504749960294</v>
      </c>
      <c r="AL2375">
        <v>1.2746108837028599E-4</v>
      </c>
      <c r="AM2375">
        <v>2.9775834107908898E-3</v>
      </c>
    </row>
    <row r="2376" spans="1:39" x14ac:dyDescent="0.2">
      <c r="A2376" t="s">
        <v>1496</v>
      </c>
      <c r="B2376" t="s">
        <v>1497</v>
      </c>
      <c r="C2376" t="s">
        <v>115</v>
      </c>
      <c r="D2376">
        <v>140480057</v>
      </c>
      <c r="E2376">
        <v>140483411</v>
      </c>
      <c r="F2376" t="s">
        <v>42</v>
      </c>
      <c r="G2376" t="s">
        <v>41</v>
      </c>
      <c r="H2376">
        <v>54.3700343973874</v>
      </c>
      <c r="I2376">
        <v>82.0451996133188</v>
      </c>
      <c r="J2376">
        <v>77.455303283228801</v>
      </c>
      <c r="K2376">
        <v>152.29747080441601</v>
      </c>
      <c r="L2376">
        <v>130.721384053723</v>
      </c>
      <c r="M2376">
        <v>156.80053796517601</v>
      </c>
      <c r="N2376">
        <v>87.490690114696804</v>
      </c>
      <c r="O2376">
        <v>66.520971692580702</v>
      </c>
      <c r="P2376">
        <v>72.816185883521399</v>
      </c>
      <c r="Q2376">
        <v>51.018033770452099</v>
      </c>
      <c r="R2376">
        <v>189.39161154240301</v>
      </c>
      <c r="S2376">
        <v>189.090794248375</v>
      </c>
      <c r="T2376">
        <v>122.00368178703999</v>
      </c>
      <c r="U2376">
        <v>72.205324064437804</v>
      </c>
      <c r="V2376">
        <v>936.56537541361695</v>
      </c>
      <c r="W2376">
        <v>24.703253679443801</v>
      </c>
      <c r="X2376">
        <v>267.72620819762699</v>
      </c>
      <c r="Y2376">
        <v>423.04321926047498</v>
      </c>
      <c r="Z2376">
        <v>225.92816528309501</v>
      </c>
      <c r="AA2376">
        <v>85.399752180974104</v>
      </c>
      <c r="AB2376">
        <v>1414.3021808698099</v>
      </c>
      <c r="AC2376">
        <v>2386.0309190715798</v>
      </c>
      <c r="AD2376">
        <v>2155.93378747921</v>
      </c>
      <c r="AE2376">
        <v>89.796963864749799</v>
      </c>
      <c r="AF2376">
        <v>100.962698990566</v>
      </c>
      <c r="AG2376">
        <v>544.12221603730097</v>
      </c>
      <c r="AH2376">
        <v>84.767944864007802</v>
      </c>
      <c r="AI2376">
        <v>189.24120289538899</v>
      </c>
      <c r="AJ2376">
        <v>5.3901482341919902</v>
      </c>
      <c r="AK2376">
        <v>2.4303249490061698</v>
      </c>
      <c r="AL2376">
        <v>1.2778168417867399E-4</v>
      </c>
      <c r="AM2376">
        <v>2.9813037299851902E-3</v>
      </c>
    </row>
    <row r="2377" spans="1:39" x14ac:dyDescent="0.2">
      <c r="A2377" t="s">
        <v>7167</v>
      </c>
      <c r="B2377" t="s">
        <v>7168</v>
      </c>
      <c r="C2377" t="s">
        <v>49</v>
      </c>
      <c r="D2377">
        <v>56296748</v>
      </c>
      <c r="E2377">
        <v>56298011</v>
      </c>
      <c r="F2377" t="s">
        <v>40</v>
      </c>
      <c r="G2377" t="s">
        <v>55</v>
      </c>
      <c r="H2377">
        <v>9.9550767206483997</v>
      </c>
      <c r="I2377">
        <v>11.448167387905</v>
      </c>
      <c r="J2377">
        <v>15.1349443197114</v>
      </c>
      <c r="K2377">
        <v>13.025441581956599</v>
      </c>
      <c r="L2377">
        <v>14.4102313130089</v>
      </c>
      <c r="M2377">
        <v>8.4757047548743607</v>
      </c>
      <c r="N2377">
        <v>14.4102313130089</v>
      </c>
      <c r="O2377">
        <v>13.0860927919831</v>
      </c>
      <c r="P2377">
        <v>21.416525259859199</v>
      </c>
      <c r="Q2377">
        <v>15.527227669267999</v>
      </c>
      <c r="R2377">
        <v>12.3516268397219</v>
      </c>
      <c r="S2377">
        <v>24.046228170313601</v>
      </c>
      <c r="T2377">
        <v>28.765095705887401</v>
      </c>
      <c r="U2377">
        <v>30.2481762972645</v>
      </c>
      <c r="V2377">
        <v>37.081208302575298</v>
      </c>
      <c r="W2377">
        <v>16.468835786295902</v>
      </c>
      <c r="X2377">
        <v>22.6886617116633</v>
      </c>
      <c r="Y2377">
        <v>18.5274402595829</v>
      </c>
      <c r="Z2377">
        <v>21.114781802158401</v>
      </c>
      <c r="AA2377">
        <v>22.18175381324</v>
      </c>
      <c r="AB2377">
        <v>20.2043168695687</v>
      </c>
      <c r="AC2377">
        <v>38.167770643284001</v>
      </c>
      <c r="AD2377">
        <v>27.262693316631399</v>
      </c>
      <c r="AE2377">
        <v>13.469544579712499</v>
      </c>
      <c r="AF2377">
        <v>12.493236272887099</v>
      </c>
      <c r="AG2377">
        <v>23.095117939189201</v>
      </c>
      <c r="AH2377">
        <v>13.0557671869699</v>
      </c>
      <c r="AI2377">
        <v>21.7991395365496</v>
      </c>
      <c r="AJ2377">
        <v>1.8537705153852699</v>
      </c>
      <c r="AK2377">
        <v>0.89046265884622899</v>
      </c>
      <c r="AL2377">
        <v>1.2773878177275701E-4</v>
      </c>
      <c r="AM2377">
        <v>2.9813037299851902E-3</v>
      </c>
    </row>
    <row r="2378" spans="1:39" x14ac:dyDescent="0.2">
      <c r="A2378" t="s">
        <v>4940</v>
      </c>
      <c r="B2378" t="s">
        <v>4941</v>
      </c>
      <c r="C2378" t="s">
        <v>50</v>
      </c>
      <c r="D2378">
        <v>123001143</v>
      </c>
      <c r="E2378">
        <v>123168605</v>
      </c>
      <c r="F2378" t="s">
        <v>40</v>
      </c>
      <c r="G2378" t="s">
        <v>41</v>
      </c>
      <c r="H2378">
        <v>1555.2892938182199</v>
      </c>
      <c r="I2378">
        <v>931.11761421627</v>
      </c>
      <c r="J2378">
        <v>1263.32270527473</v>
      </c>
      <c r="K2378">
        <v>1406.7476908513199</v>
      </c>
      <c r="L2378">
        <v>3632.40759311488</v>
      </c>
      <c r="M2378">
        <v>1148.45799428548</v>
      </c>
      <c r="N2378">
        <v>1267.0710533081401</v>
      </c>
      <c r="O2378">
        <v>596.50772976789597</v>
      </c>
      <c r="P2378">
        <v>636.07080021781996</v>
      </c>
      <c r="Q2378">
        <v>689.85254359176497</v>
      </c>
      <c r="R2378">
        <v>694.77900973435703</v>
      </c>
      <c r="S2378">
        <v>380.36760923950601</v>
      </c>
      <c r="T2378">
        <v>1129.7739313450199</v>
      </c>
      <c r="U2378">
        <v>860.60940303829898</v>
      </c>
      <c r="V2378">
        <v>108.065235624648</v>
      </c>
      <c r="W2378">
        <v>197.62602943555001</v>
      </c>
      <c r="X2378">
        <v>336.92662641820101</v>
      </c>
      <c r="Y2378">
        <v>1183.6975721400199</v>
      </c>
      <c r="Z2378">
        <v>686.23040857014701</v>
      </c>
      <c r="AA2378">
        <v>517.94395153915502</v>
      </c>
      <c r="AB2378">
        <v>501.74053559429001</v>
      </c>
      <c r="AC2378">
        <v>402.39735335348001</v>
      </c>
      <c r="AD2378">
        <v>169.028698563115</v>
      </c>
      <c r="AE2378">
        <v>152.65483857007499</v>
      </c>
      <c r="AF2378">
        <v>1475.11520932962</v>
      </c>
      <c r="AG2378">
        <v>540.48528418596504</v>
      </c>
      <c r="AH2378">
        <v>1265.1968792914399</v>
      </c>
      <c r="AI2378">
        <v>509.842243566722</v>
      </c>
      <c r="AJ2378">
        <v>0.366430884163301</v>
      </c>
      <c r="AK2378">
        <v>-1.4483869906023601</v>
      </c>
      <c r="AL2378">
        <v>1.2771240470792401E-4</v>
      </c>
      <c r="AM2378">
        <v>2.9813037299851902E-3</v>
      </c>
    </row>
    <row r="2379" spans="1:39" x14ac:dyDescent="0.2">
      <c r="A2379" t="s">
        <v>2973</v>
      </c>
      <c r="B2379" t="s">
        <v>2974</v>
      </c>
      <c r="C2379" t="s">
        <v>193</v>
      </c>
      <c r="D2379">
        <v>23805900</v>
      </c>
      <c r="E2379">
        <v>23971649</v>
      </c>
      <c r="F2379" t="s">
        <v>42</v>
      </c>
      <c r="G2379" t="s">
        <v>41</v>
      </c>
      <c r="H2379">
        <v>1394.47651602313</v>
      </c>
      <c r="I2379">
        <v>853.84248434791095</v>
      </c>
      <c r="J2379">
        <v>783.45594125564799</v>
      </c>
      <c r="K2379">
        <v>1253.44826300213</v>
      </c>
      <c r="L2379">
        <v>1215.60594147596</v>
      </c>
      <c r="M2379">
        <v>746.92148152330299</v>
      </c>
      <c r="N2379">
        <v>734.92179696345295</v>
      </c>
      <c r="O2379">
        <v>600.869760698557</v>
      </c>
      <c r="P2379">
        <v>2052.7739461575102</v>
      </c>
      <c r="Q2379">
        <v>1248.8327396854099</v>
      </c>
      <c r="R2379">
        <v>2501.20443504369</v>
      </c>
      <c r="S2379">
        <v>1959.7675958805601</v>
      </c>
      <c r="T2379">
        <v>2857.66347340212</v>
      </c>
      <c r="U2379">
        <v>1112.3522896413399</v>
      </c>
      <c r="V2379">
        <v>989.53853013158198</v>
      </c>
      <c r="W2379">
        <v>2725.5923226319701</v>
      </c>
      <c r="X2379">
        <v>2051.0550187343702</v>
      </c>
      <c r="Y2379">
        <v>2866.60672905213</v>
      </c>
      <c r="Z2379">
        <v>2673.1313761532501</v>
      </c>
      <c r="AA2379">
        <v>922.76095863078501</v>
      </c>
      <c r="AB2379">
        <v>725.11048320785505</v>
      </c>
      <c r="AC2379">
        <v>1455.8278231081199</v>
      </c>
      <c r="AD2379">
        <v>1410.0264983361801</v>
      </c>
      <c r="AE2379">
        <v>1932.8796471887399</v>
      </c>
      <c r="AF2379">
        <v>947.94277316126295</v>
      </c>
      <c r="AG2379">
        <v>1842.8202416866</v>
      </c>
      <c r="AH2379">
        <v>818.64921280177998</v>
      </c>
      <c r="AI2379">
        <v>1946.3236215346501</v>
      </c>
      <c r="AJ2379">
        <v>1.9438649915678099</v>
      </c>
      <c r="AK2379">
        <v>0.95892802205100702</v>
      </c>
      <c r="AL2379">
        <v>1.28024846852994E-4</v>
      </c>
      <c r="AM2379">
        <v>2.9857203976843502E-3</v>
      </c>
    </row>
    <row r="2380" spans="1:39" x14ac:dyDescent="0.2">
      <c r="A2380" t="s">
        <v>1226</v>
      </c>
      <c r="B2380" t="s">
        <v>1227</v>
      </c>
      <c r="C2380" t="s">
        <v>51</v>
      </c>
      <c r="D2380">
        <v>44154280</v>
      </c>
      <c r="E2380">
        <v>44163957</v>
      </c>
      <c r="F2380" t="s">
        <v>40</v>
      </c>
      <c r="G2380" t="s">
        <v>41</v>
      </c>
      <c r="H2380">
        <v>1204.5642831984601</v>
      </c>
      <c r="I2380">
        <v>1669.52441073614</v>
      </c>
      <c r="J2380">
        <v>1557.1186832456001</v>
      </c>
      <c r="K2380">
        <v>1588.1019159539401</v>
      </c>
      <c r="L2380">
        <v>763.74225958947102</v>
      </c>
      <c r="M2380">
        <v>1484.3077951973701</v>
      </c>
      <c r="N2380">
        <v>1706.5831083549101</v>
      </c>
      <c r="O2380">
        <v>1587.77925876062</v>
      </c>
      <c r="P2380">
        <v>2100.9611279921901</v>
      </c>
      <c r="Q2380">
        <v>1905.4126525573199</v>
      </c>
      <c r="R2380">
        <v>2056.5458688137001</v>
      </c>
      <c r="S2380">
        <v>2733.6189388161001</v>
      </c>
      <c r="T2380">
        <v>1357.91089728827</v>
      </c>
      <c r="U2380">
        <v>3369.2565404662701</v>
      </c>
      <c r="V2380">
        <v>4862.9356031091602</v>
      </c>
      <c r="W2380">
        <v>2792.4969680137901</v>
      </c>
      <c r="X2380">
        <v>1956.8970726309601</v>
      </c>
      <c r="Y2380">
        <v>1387.49941499543</v>
      </c>
      <c r="Z2380">
        <v>2490.48851356458</v>
      </c>
      <c r="AA2380">
        <v>2118.3574891644198</v>
      </c>
      <c r="AB2380">
        <v>3337.0796696237699</v>
      </c>
      <c r="AC2380">
        <v>5261.6998101098698</v>
      </c>
      <c r="AD2380">
        <v>1886.5783775109001</v>
      </c>
      <c r="AE2380">
        <v>2837.58405812609</v>
      </c>
      <c r="AF2380">
        <v>1445.2152143795599</v>
      </c>
      <c r="AG2380">
        <v>2653.4576876739302</v>
      </c>
      <c r="AH2380">
        <v>1572.44897100311</v>
      </c>
      <c r="AI2380">
        <v>2304.4230013645001</v>
      </c>
      <c r="AJ2380">
        <v>1.8360513082924399</v>
      </c>
      <c r="AK2380">
        <v>0.87660637530116303</v>
      </c>
      <c r="AL2380">
        <v>1.28324660258198E-4</v>
      </c>
      <c r="AM2380">
        <v>2.99145397031674E-3</v>
      </c>
    </row>
    <row r="2381" spans="1:39" x14ac:dyDescent="0.2">
      <c r="A2381" t="s">
        <v>2625</v>
      </c>
      <c r="B2381" t="s">
        <v>2626</v>
      </c>
      <c r="C2381" t="s">
        <v>54</v>
      </c>
      <c r="D2381">
        <v>105413562</v>
      </c>
      <c r="E2381">
        <v>105478355</v>
      </c>
      <c r="F2381" t="s">
        <v>40</v>
      </c>
      <c r="G2381" t="s">
        <v>41</v>
      </c>
      <c r="H2381">
        <v>338.47260850204498</v>
      </c>
      <c r="I2381">
        <v>203.204971135313</v>
      </c>
      <c r="J2381">
        <v>272.42899775480498</v>
      </c>
      <c r="K2381">
        <v>419.82000175691002</v>
      </c>
      <c r="L2381">
        <v>1109.58781110168</v>
      </c>
      <c r="M2381">
        <v>218.249397438015</v>
      </c>
      <c r="N2381">
        <v>265.55997705402098</v>
      </c>
      <c r="O2381">
        <v>314.06622700759402</v>
      </c>
      <c r="P2381">
        <v>157.411460659965</v>
      </c>
      <c r="Q2381">
        <v>176.34494281525801</v>
      </c>
      <c r="R2381">
        <v>128.66277958043699</v>
      </c>
      <c r="S2381">
        <v>168.323597192195</v>
      </c>
      <c r="T2381">
        <v>352.12444743413801</v>
      </c>
      <c r="U2381">
        <v>120.01695756656601</v>
      </c>
      <c r="V2381">
        <v>62.508322567198398</v>
      </c>
      <c r="W2381">
        <v>146.16091760337599</v>
      </c>
      <c r="X2381">
        <v>215.542286260802</v>
      </c>
      <c r="Y2381">
        <v>356.138573878648</v>
      </c>
      <c r="Z2381">
        <v>204.81338348093601</v>
      </c>
      <c r="AA2381">
        <v>146.399575167384</v>
      </c>
      <c r="AB2381">
        <v>195.30839640583099</v>
      </c>
      <c r="AC2381">
        <v>136.31346658315701</v>
      </c>
      <c r="AD2381">
        <v>130.860927919831</v>
      </c>
      <c r="AE2381">
        <v>112.246204830937</v>
      </c>
      <c r="AF2381">
        <v>392.67374896879801</v>
      </c>
      <c r="AG2381">
        <v>175.57351499666601</v>
      </c>
      <c r="AH2381">
        <v>293.24761238119902</v>
      </c>
      <c r="AI2381">
        <v>151.905517913675</v>
      </c>
      <c r="AJ2381">
        <v>0.44723285594052098</v>
      </c>
      <c r="AK2381">
        <v>-1.16090191529023</v>
      </c>
      <c r="AL2381">
        <v>1.29321327396174E-4</v>
      </c>
      <c r="AM2381">
        <v>3.0134206743198302E-3</v>
      </c>
    </row>
    <row r="2382" spans="1:39" x14ac:dyDescent="0.2">
      <c r="A2382" t="s">
        <v>6308</v>
      </c>
      <c r="B2382" t="s">
        <v>6309</v>
      </c>
      <c r="C2382" t="s">
        <v>73</v>
      </c>
      <c r="D2382">
        <v>12460185</v>
      </c>
      <c r="E2382">
        <v>12476719</v>
      </c>
      <c r="F2382" t="s">
        <v>40</v>
      </c>
      <c r="G2382" t="s">
        <v>41</v>
      </c>
      <c r="H2382">
        <v>297.88652648709399</v>
      </c>
      <c r="I2382">
        <v>684.98201537631303</v>
      </c>
      <c r="J2382">
        <v>787.01710462499204</v>
      </c>
      <c r="K2382">
        <v>622.21532479962104</v>
      </c>
      <c r="L2382">
        <v>420.98461478718798</v>
      </c>
      <c r="M2382">
        <v>547.74241978375596</v>
      </c>
      <c r="N2382">
        <v>551.705998840912</v>
      </c>
      <c r="O2382">
        <v>376.22516776951397</v>
      </c>
      <c r="P2382">
        <v>355.51431931366301</v>
      </c>
      <c r="Q2382">
        <v>268.39922114020402</v>
      </c>
      <c r="R2382">
        <v>305.70276428311701</v>
      </c>
      <c r="S2382">
        <v>375.99556775399401</v>
      </c>
      <c r="T2382">
        <v>251.942562389496</v>
      </c>
      <c r="U2382">
        <v>382.49306801702198</v>
      </c>
      <c r="V2382">
        <v>370.812083025753</v>
      </c>
      <c r="W2382">
        <v>284.08741731360402</v>
      </c>
      <c r="X2382">
        <v>257.51631042737898</v>
      </c>
      <c r="Y2382">
        <v>322.17160006941299</v>
      </c>
      <c r="Z2382">
        <v>509.92198052212501</v>
      </c>
      <c r="AA2382">
        <v>370.43528868110798</v>
      </c>
      <c r="AB2382">
        <v>371.534937990402</v>
      </c>
      <c r="AC2382">
        <v>459.10375545207302</v>
      </c>
      <c r="AD2382">
        <v>222.46357746371299</v>
      </c>
      <c r="AE2382">
        <v>289.59520846381798</v>
      </c>
      <c r="AF2382">
        <v>536.09489655867401</v>
      </c>
      <c r="AG2382">
        <v>337.35560389417998</v>
      </c>
      <c r="AH2382">
        <v>549.72420931233398</v>
      </c>
      <c r="AI2382">
        <v>338.842959691538</v>
      </c>
      <c r="AJ2382">
        <v>0.62931263867501597</v>
      </c>
      <c r="AK2382">
        <v>-0.66815117760798703</v>
      </c>
      <c r="AL2382">
        <v>1.2944832329029999E-4</v>
      </c>
      <c r="AM2382">
        <v>3.0151125216797401E-3</v>
      </c>
    </row>
    <row r="2383" spans="1:39" x14ac:dyDescent="0.2">
      <c r="A2383" t="s">
        <v>82</v>
      </c>
      <c r="B2383" t="s">
        <v>83</v>
      </c>
      <c r="C2383" t="s">
        <v>39</v>
      </c>
      <c r="D2383">
        <v>118602363</v>
      </c>
      <c r="E2383">
        <v>118605282</v>
      </c>
      <c r="F2383" t="s">
        <v>42</v>
      </c>
      <c r="G2383" t="s">
        <v>41</v>
      </c>
      <c r="H2383">
        <v>3278.28334162275</v>
      </c>
      <c r="I2383">
        <v>3360.9911422990999</v>
      </c>
      <c r="J2383">
        <v>3434.74206973215</v>
      </c>
      <c r="K2383">
        <v>3410.66178038311</v>
      </c>
      <c r="L2383">
        <v>1932.00029817983</v>
      </c>
      <c r="M2383">
        <v>3404.05492217642</v>
      </c>
      <c r="N2383">
        <v>4305.5712558797304</v>
      </c>
      <c r="O2383">
        <v>3135.2097314126199</v>
      </c>
      <c r="P2383">
        <v>9883.7264074250397</v>
      </c>
      <c r="Q2383">
        <v>5865.9647959113299</v>
      </c>
      <c r="R2383">
        <v>4938.5921314154702</v>
      </c>
      <c r="S2383">
        <v>6127.4161419444599</v>
      </c>
      <c r="T2383">
        <v>3620.4344595340999</v>
      </c>
      <c r="U2383">
        <v>7260.5380589659699</v>
      </c>
      <c r="V2383">
        <v>5055.7578862825603</v>
      </c>
      <c r="W2383">
        <v>6310.6520128612501</v>
      </c>
      <c r="X2383">
        <v>4534.3290430759198</v>
      </c>
      <c r="Y2383">
        <v>2702.9476734258101</v>
      </c>
      <c r="Z2383">
        <v>2796.6528496958799</v>
      </c>
      <c r="AA2383">
        <v>5166.1304631036001</v>
      </c>
      <c r="AB2383">
        <v>7555.2920471703901</v>
      </c>
      <c r="AC2383">
        <v>6456.89628511099</v>
      </c>
      <c r="AD2383">
        <v>6489.6115170909497</v>
      </c>
      <c r="AE2383">
        <v>4599.8494739718099</v>
      </c>
      <c r="AF2383">
        <v>3282.6893177107099</v>
      </c>
      <c r="AG2383">
        <v>5585.2994529365997</v>
      </c>
      <c r="AH2383">
        <v>3382.5230322377602</v>
      </c>
      <c r="AI2383">
        <v>5516.0476295074604</v>
      </c>
      <c r="AJ2383">
        <v>1.7014276663766801</v>
      </c>
      <c r="AK2383">
        <v>0.76674581860949198</v>
      </c>
      <c r="AL2383">
        <v>1.29700705463289E-4</v>
      </c>
      <c r="AM2383">
        <v>3.0197222206457099E-3</v>
      </c>
    </row>
    <row r="2384" spans="1:39" x14ac:dyDescent="0.2">
      <c r="A2384" t="s">
        <v>4886</v>
      </c>
      <c r="B2384" t="s">
        <v>4887</v>
      </c>
      <c r="C2384" t="s">
        <v>57</v>
      </c>
      <c r="D2384">
        <v>94749904</v>
      </c>
      <c r="E2384">
        <v>94752115</v>
      </c>
      <c r="F2384" t="s">
        <v>42</v>
      </c>
      <c r="G2384" t="s">
        <v>41</v>
      </c>
      <c r="H2384">
        <v>2.2973253970727101</v>
      </c>
      <c r="I2384">
        <v>1.9080278979841601</v>
      </c>
      <c r="J2384">
        <v>0.89029084233596401</v>
      </c>
      <c r="K2384">
        <v>6.0117422685953699</v>
      </c>
      <c r="L2384">
        <v>1.0293022366434901</v>
      </c>
      <c r="M2384">
        <v>1.0594630943593</v>
      </c>
      <c r="N2384">
        <v>1.0293022366434901</v>
      </c>
      <c r="O2384">
        <v>2.1810154653305198</v>
      </c>
      <c r="P2384">
        <v>1.0708262629929599</v>
      </c>
      <c r="Q2384">
        <v>6.65452614397201</v>
      </c>
      <c r="R2384">
        <v>1.0293022366434901</v>
      </c>
      <c r="S2384">
        <v>5.4650518568894499</v>
      </c>
      <c r="T2384">
        <v>0.99189985192715002</v>
      </c>
      <c r="U2384">
        <v>16.587709582370799</v>
      </c>
      <c r="V2384">
        <v>6.3567785661557696</v>
      </c>
      <c r="W2384">
        <v>39.113484992452697</v>
      </c>
      <c r="X2384">
        <v>4.5377323423326699</v>
      </c>
      <c r="Y2384">
        <v>2.0586044732869802</v>
      </c>
      <c r="Z2384">
        <v>16.891825441726699</v>
      </c>
      <c r="AA2384">
        <v>2.2181753813239999</v>
      </c>
      <c r="AB2384">
        <v>1.1224620483093699</v>
      </c>
      <c r="AC2384">
        <v>3.2715231979957702</v>
      </c>
      <c r="AD2384">
        <v>87.240618613220605</v>
      </c>
      <c r="AE2384">
        <v>63.980336753634298</v>
      </c>
      <c r="AF2384">
        <v>2.0508086798706202</v>
      </c>
      <c r="AG2384">
        <v>16.161928609077201</v>
      </c>
      <c r="AH2384">
        <v>1.48374549617173</v>
      </c>
      <c r="AI2384">
        <v>5.0013920996110599</v>
      </c>
      <c r="AJ2384">
        <v>7.8740959749737804</v>
      </c>
      <c r="AK2384">
        <v>2.97711429717753</v>
      </c>
      <c r="AL2384">
        <v>1.30083553413286E-4</v>
      </c>
      <c r="AM2384">
        <v>3.0264408655735599E-3</v>
      </c>
    </row>
    <row r="2385" spans="1:39" x14ac:dyDescent="0.2">
      <c r="A2385" t="s">
        <v>10685</v>
      </c>
      <c r="B2385" t="s">
        <v>10686</v>
      </c>
      <c r="C2385" t="s">
        <v>49</v>
      </c>
      <c r="D2385">
        <v>45388816</v>
      </c>
      <c r="E2385">
        <v>45389742</v>
      </c>
      <c r="F2385" t="s">
        <v>40</v>
      </c>
      <c r="G2385" t="s">
        <v>576</v>
      </c>
      <c r="H2385">
        <v>22.2074788383695</v>
      </c>
      <c r="I2385">
        <v>13.3561952858891</v>
      </c>
      <c r="J2385">
        <v>11.5737809503675</v>
      </c>
      <c r="K2385">
        <v>7.0136993133612604</v>
      </c>
      <c r="L2385">
        <v>7.2051156565044403</v>
      </c>
      <c r="M2385">
        <v>16.9514095097487</v>
      </c>
      <c r="N2385">
        <v>14.4102313130089</v>
      </c>
      <c r="O2385">
        <v>13.0860927919831</v>
      </c>
      <c r="P2385">
        <v>7.4957838409507396</v>
      </c>
      <c r="Q2385">
        <v>5.5454384533100098</v>
      </c>
      <c r="R2385">
        <v>2.0586044732869802</v>
      </c>
      <c r="S2385">
        <v>7.6510725996452296</v>
      </c>
      <c r="T2385">
        <v>10.9108983711987</v>
      </c>
      <c r="U2385">
        <v>3.9029904899696102</v>
      </c>
      <c r="V2385">
        <v>8.4757047548743607</v>
      </c>
      <c r="W2385">
        <v>2.0586044732869802</v>
      </c>
      <c r="X2385">
        <v>3.4032992567495</v>
      </c>
      <c r="Y2385">
        <v>11.3223246030784</v>
      </c>
      <c r="Z2385">
        <v>3.1672172703237602</v>
      </c>
      <c r="AA2385">
        <v>11.09087690662</v>
      </c>
      <c r="AB2385">
        <v>3.3673861449281199</v>
      </c>
      <c r="AC2385">
        <v>4.3620309306610299</v>
      </c>
      <c r="AD2385">
        <v>3.2715231979957702</v>
      </c>
      <c r="AE2385">
        <v>2.24492409661875</v>
      </c>
      <c r="AF2385">
        <v>13.225500457404101</v>
      </c>
      <c r="AG2385">
        <v>5.6455424914686203</v>
      </c>
      <c r="AH2385">
        <v>13.221144038936099</v>
      </c>
      <c r="AI2385">
        <v>4.1325107103153202</v>
      </c>
      <c r="AJ2385">
        <v>0.42527225606186703</v>
      </c>
      <c r="AK2385">
        <v>-1.2335413554833901</v>
      </c>
      <c r="AL2385">
        <v>1.30098468163828E-4</v>
      </c>
      <c r="AM2385">
        <v>3.0264408655735599E-3</v>
      </c>
    </row>
    <row r="2386" spans="1:39" x14ac:dyDescent="0.2">
      <c r="A2386" t="s">
        <v>1711</v>
      </c>
      <c r="B2386" t="s">
        <v>1712</v>
      </c>
      <c r="C2386" t="s">
        <v>44</v>
      </c>
      <c r="D2386">
        <v>150240600</v>
      </c>
      <c r="E2386">
        <v>150253327</v>
      </c>
      <c r="F2386" t="s">
        <v>42</v>
      </c>
      <c r="G2386" t="s">
        <v>41</v>
      </c>
      <c r="H2386">
        <v>443.383801635032</v>
      </c>
      <c r="I2386">
        <v>443.61648628131701</v>
      </c>
      <c r="J2386">
        <v>463.84152885703702</v>
      </c>
      <c r="K2386">
        <v>589.15074232234599</v>
      </c>
      <c r="L2386">
        <v>528.03204739811099</v>
      </c>
      <c r="M2386">
        <v>265.92523668418301</v>
      </c>
      <c r="N2386">
        <v>712.27714775729601</v>
      </c>
      <c r="O2386">
        <v>410.03090748213702</v>
      </c>
      <c r="P2386">
        <v>358.72679810264202</v>
      </c>
      <c r="Q2386">
        <v>351.58079793985399</v>
      </c>
      <c r="R2386">
        <v>190.420913779046</v>
      </c>
      <c r="S2386">
        <v>232.811209103491</v>
      </c>
      <c r="T2386">
        <v>285.66715735501901</v>
      </c>
      <c r="U2386">
        <v>270.28209143039498</v>
      </c>
      <c r="V2386">
        <v>83.697584454384298</v>
      </c>
      <c r="W2386">
        <v>218.21207416842</v>
      </c>
      <c r="X2386">
        <v>167.89609666630901</v>
      </c>
      <c r="Y2386">
        <v>208.94835403862899</v>
      </c>
      <c r="Z2386">
        <v>136.190342623921</v>
      </c>
      <c r="AA2386">
        <v>412.580620926265</v>
      </c>
      <c r="AB2386">
        <v>478.16883257979299</v>
      </c>
      <c r="AC2386">
        <v>163.57615989978899</v>
      </c>
      <c r="AD2386">
        <v>163.57615989978899</v>
      </c>
      <c r="AE2386">
        <v>116.73605302417501</v>
      </c>
      <c r="AF2386">
        <v>482.03223730218298</v>
      </c>
      <c r="AG2386">
        <v>239.941952874495</v>
      </c>
      <c r="AH2386">
        <v>453.72900756917699</v>
      </c>
      <c r="AI2386">
        <v>213.58021410352501</v>
      </c>
      <c r="AJ2386">
        <v>0.49774386793713499</v>
      </c>
      <c r="AK2386">
        <v>-1.00652455242462</v>
      </c>
      <c r="AL2386">
        <v>1.3129120251754699E-4</v>
      </c>
      <c r="AM2386">
        <v>3.0529059612249298E-3</v>
      </c>
    </row>
    <row r="2387" spans="1:39" x14ac:dyDescent="0.2">
      <c r="A2387" t="s">
        <v>920</v>
      </c>
      <c r="B2387" t="s">
        <v>921</v>
      </c>
      <c r="C2387" t="s">
        <v>43</v>
      </c>
      <c r="D2387">
        <v>9518036</v>
      </c>
      <c r="E2387">
        <v>9819689</v>
      </c>
      <c r="F2387" t="s">
        <v>40</v>
      </c>
      <c r="G2387" t="s">
        <v>41</v>
      </c>
      <c r="H2387">
        <v>330.04908204611201</v>
      </c>
      <c r="I2387">
        <v>225.14729196213099</v>
      </c>
      <c r="J2387">
        <v>338.31052008766602</v>
      </c>
      <c r="K2387">
        <v>337.65952408610701</v>
      </c>
      <c r="L2387">
        <v>935.63573310893401</v>
      </c>
      <c r="M2387">
        <v>234.14134385340401</v>
      </c>
      <c r="N2387">
        <v>176.010682466037</v>
      </c>
      <c r="O2387">
        <v>219.19205426571699</v>
      </c>
      <c r="P2387">
        <v>113.50758387725401</v>
      </c>
      <c r="Q2387">
        <v>99.817892159580097</v>
      </c>
      <c r="R2387">
        <v>69.992552091757503</v>
      </c>
      <c r="S2387">
        <v>99.463943795388005</v>
      </c>
      <c r="T2387">
        <v>364.02724565726402</v>
      </c>
      <c r="U2387">
        <v>109.283733719149</v>
      </c>
      <c r="V2387">
        <v>15.8919464153894</v>
      </c>
      <c r="W2387">
        <v>79.256272221548898</v>
      </c>
      <c r="X2387">
        <v>56.7216542791584</v>
      </c>
      <c r="Y2387">
        <v>357.16787611529202</v>
      </c>
      <c r="Z2387">
        <v>103.462430830576</v>
      </c>
      <c r="AA2387">
        <v>113.126944447524</v>
      </c>
      <c r="AB2387">
        <v>46.020943980684301</v>
      </c>
      <c r="AC2387">
        <v>32.7152319799577</v>
      </c>
      <c r="AD2387">
        <v>63.249448494584897</v>
      </c>
      <c r="AE2387">
        <v>29.184013256043698</v>
      </c>
      <c r="AF2387">
        <v>349.51827898451398</v>
      </c>
      <c r="AG2387">
        <v>109.555607082572</v>
      </c>
      <c r="AH2387">
        <v>282.09521294975798</v>
      </c>
      <c r="AI2387">
        <v>89.360108008468501</v>
      </c>
      <c r="AJ2387">
        <v>0.313582524261735</v>
      </c>
      <c r="AK2387">
        <v>-1.67308293359574</v>
      </c>
      <c r="AL2387">
        <v>1.32709851758021E-4</v>
      </c>
      <c r="AM2387">
        <v>3.08459984578864E-3</v>
      </c>
    </row>
    <row r="2388" spans="1:39" x14ac:dyDescent="0.2">
      <c r="A2388" t="s">
        <v>7305</v>
      </c>
      <c r="B2388" t="s">
        <v>7306</v>
      </c>
      <c r="C2388" t="s">
        <v>64</v>
      </c>
      <c r="D2388">
        <v>234774083</v>
      </c>
      <c r="E2388">
        <v>234777090</v>
      </c>
      <c r="F2388" t="s">
        <v>40</v>
      </c>
      <c r="G2388" t="s">
        <v>55</v>
      </c>
      <c r="H2388">
        <v>259.59776986921599</v>
      </c>
      <c r="I2388">
        <v>403.54790042364999</v>
      </c>
      <c r="J2388">
        <v>545.74828635194604</v>
      </c>
      <c r="K2388">
        <v>375.73389178720998</v>
      </c>
      <c r="L2388">
        <v>225.417189824925</v>
      </c>
      <c r="M2388">
        <v>435.43933178166998</v>
      </c>
      <c r="N2388">
        <v>478.62554003922401</v>
      </c>
      <c r="O2388">
        <v>498.36203382802302</v>
      </c>
      <c r="P2388">
        <v>568.60874564926303</v>
      </c>
      <c r="Q2388">
        <v>647.70721134660903</v>
      </c>
      <c r="R2388">
        <v>891.37573693326397</v>
      </c>
      <c r="S2388">
        <v>713.73577250976302</v>
      </c>
      <c r="T2388">
        <v>337.24594965523102</v>
      </c>
      <c r="U2388">
        <v>937.69346521519901</v>
      </c>
      <c r="V2388">
        <v>566.812755482223</v>
      </c>
      <c r="W2388">
        <v>642.28459566553897</v>
      </c>
      <c r="X2388">
        <v>682.92871752106703</v>
      </c>
      <c r="Y2388">
        <v>363.34368953515298</v>
      </c>
      <c r="Z2388">
        <v>646.11232314604604</v>
      </c>
      <c r="AA2388">
        <v>540.12570535239502</v>
      </c>
      <c r="AB2388">
        <v>835.11176394217398</v>
      </c>
      <c r="AC2388">
        <v>1046.88742335865</v>
      </c>
      <c r="AD2388">
        <v>633.58499267851505</v>
      </c>
      <c r="AE2388">
        <v>855.31608081174204</v>
      </c>
      <c r="AF2388">
        <v>402.808992988233</v>
      </c>
      <c r="AG2388">
        <v>681.804683050177</v>
      </c>
      <c r="AH2388">
        <v>419.49361610265998</v>
      </c>
      <c r="AI2388">
        <v>646.90976724632696</v>
      </c>
      <c r="AJ2388">
        <v>1.6928896591063201</v>
      </c>
      <c r="AK2388">
        <v>0.75948794284496801</v>
      </c>
      <c r="AL2388">
        <v>1.32906032187228E-4</v>
      </c>
      <c r="AM2388">
        <v>3.0865713842894802E-3</v>
      </c>
    </row>
    <row r="2389" spans="1:39" x14ac:dyDescent="0.2">
      <c r="A2389" t="s">
        <v>5793</v>
      </c>
      <c r="B2389" t="s">
        <v>5794</v>
      </c>
      <c r="C2389" t="s">
        <v>91</v>
      </c>
      <c r="D2389">
        <v>28194879</v>
      </c>
      <c r="E2389">
        <v>28318374</v>
      </c>
      <c r="F2389" t="s">
        <v>42</v>
      </c>
      <c r="G2389" t="s">
        <v>41</v>
      </c>
      <c r="H2389">
        <v>1950.4292621147299</v>
      </c>
      <c r="I2389">
        <v>2627.3544155241898</v>
      </c>
      <c r="J2389">
        <v>3221.9625584138498</v>
      </c>
      <c r="K2389">
        <v>2578.0354761826502</v>
      </c>
      <c r="L2389">
        <v>2629.8672146241202</v>
      </c>
      <c r="M2389">
        <v>2578.7331716705198</v>
      </c>
      <c r="N2389">
        <v>2761.6179009144898</v>
      </c>
      <c r="O2389">
        <v>3535.42606930077</v>
      </c>
      <c r="P2389">
        <v>3782.1583608911401</v>
      </c>
      <c r="Q2389">
        <v>3472.5535594627299</v>
      </c>
      <c r="R2389">
        <v>3388.4629630303798</v>
      </c>
      <c r="S2389">
        <v>4844.2219659468101</v>
      </c>
      <c r="T2389">
        <v>3270.2938118038201</v>
      </c>
      <c r="U2389">
        <v>3580.9937745471202</v>
      </c>
      <c r="V2389">
        <v>4366.0474118546599</v>
      </c>
      <c r="W2389">
        <v>5684.8362529820097</v>
      </c>
      <c r="X2389">
        <v>3059.5660318178002</v>
      </c>
      <c r="Y2389">
        <v>3482.1294665649302</v>
      </c>
      <c r="Z2389">
        <v>3258.0108320730401</v>
      </c>
      <c r="AA2389">
        <v>3066.62746468043</v>
      </c>
      <c r="AB2389">
        <v>3555.9597690440901</v>
      </c>
      <c r="AC2389">
        <v>4001.07287114883</v>
      </c>
      <c r="AD2389">
        <v>4102.4900902867003</v>
      </c>
      <c r="AE2389">
        <v>3613.2053335078699</v>
      </c>
      <c r="AF2389">
        <v>2735.4282585931601</v>
      </c>
      <c r="AG2389">
        <v>3783.03937247765</v>
      </c>
      <c r="AH2389">
        <v>2628.6108150741502</v>
      </c>
      <c r="AI2389">
        <v>3568.4767717956101</v>
      </c>
      <c r="AJ2389">
        <v>1.38310636270438</v>
      </c>
      <c r="AK2389">
        <v>0.46791210590690102</v>
      </c>
      <c r="AL2389">
        <v>1.32883380936899E-4</v>
      </c>
      <c r="AM2389">
        <v>3.0865713842894802E-3</v>
      </c>
    </row>
    <row r="2390" spans="1:39" x14ac:dyDescent="0.2">
      <c r="A2390" t="s">
        <v>1683</v>
      </c>
      <c r="B2390" t="s">
        <v>1684</v>
      </c>
      <c r="C2390" t="s">
        <v>44</v>
      </c>
      <c r="D2390">
        <v>46640745</v>
      </c>
      <c r="E2390">
        <v>46651630</v>
      </c>
      <c r="F2390" t="s">
        <v>42</v>
      </c>
      <c r="G2390" t="s">
        <v>41</v>
      </c>
      <c r="H2390">
        <v>6400.3485562445603</v>
      </c>
      <c r="I2390">
        <v>10675.4160892214</v>
      </c>
      <c r="J2390">
        <v>8455.0921296646393</v>
      </c>
      <c r="K2390">
        <v>9707.9618067367501</v>
      </c>
      <c r="L2390">
        <v>4059.5680213219298</v>
      </c>
      <c r="M2390">
        <v>10026.7587250164</v>
      </c>
      <c r="N2390">
        <v>10020.257273724401</v>
      </c>
      <c r="O2390">
        <v>6009.7881147182397</v>
      </c>
      <c r="P2390">
        <v>11102.326694711001</v>
      </c>
      <c r="Q2390">
        <v>15887.681168733199</v>
      </c>
      <c r="R2390">
        <v>21894.287875643698</v>
      </c>
      <c r="S2390">
        <v>12402.3886840249</v>
      </c>
      <c r="T2390">
        <v>9139.3652356567709</v>
      </c>
      <c r="U2390">
        <v>22187.525187854699</v>
      </c>
      <c r="V2390">
        <v>33126.232571332097</v>
      </c>
      <c r="W2390">
        <v>18211.444472933301</v>
      </c>
      <c r="X2390">
        <v>11076.604647634</v>
      </c>
      <c r="Y2390">
        <v>6177.8720243342405</v>
      </c>
      <c r="Z2390">
        <v>38758.293476041901</v>
      </c>
      <c r="AA2390">
        <v>15357.5372525967</v>
      </c>
      <c r="AB2390">
        <v>22933.022109008802</v>
      </c>
      <c r="AC2390">
        <v>31675.978110727701</v>
      </c>
      <c r="AD2390">
        <v>4064.3223196434201</v>
      </c>
      <c r="AE2390">
        <v>32332.5193015515</v>
      </c>
      <c r="AF2390">
        <v>8169.3988395810302</v>
      </c>
      <c r="AG2390">
        <v>19145.462570776799</v>
      </c>
      <c r="AH2390">
        <v>9081.5269682007001</v>
      </c>
      <c r="AI2390">
        <v>17049.562820833198</v>
      </c>
      <c r="AJ2390">
        <v>2.3435609501822001</v>
      </c>
      <c r="AK2390">
        <v>1.2287023162089299</v>
      </c>
      <c r="AL2390">
        <v>1.33522411589052E-4</v>
      </c>
      <c r="AM2390">
        <v>3.0995874733832098E-3</v>
      </c>
    </row>
    <row r="2391" spans="1:39" x14ac:dyDescent="0.2">
      <c r="A2391" t="s">
        <v>9646</v>
      </c>
      <c r="B2391" t="s">
        <v>9647</v>
      </c>
      <c r="C2391" t="s">
        <v>61</v>
      </c>
      <c r="D2391">
        <v>46656992</v>
      </c>
      <c r="E2391">
        <v>46659621</v>
      </c>
      <c r="F2391" t="s">
        <v>40</v>
      </c>
      <c r="G2391" t="s">
        <v>571</v>
      </c>
      <c r="H2391">
        <v>16.081277779508898</v>
      </c>
      <c r="I2391">
        <v>6.67809764294456</v>
      </c>
      <c r="J2391">
        <v>4.4514542116798204</v>
      </c>
      <c r="K2391">
        <v>2.00391408953179</v>
      </c>
      <c r="L2391">
        <v>6.1758134198609502</v>
      </c>
      <c r="M2391">
        <v>10.594630943593</v>
      </c>
      <c r="N2391">
        <v>8.2344178931479401</v>
      </c>
      <c r="O2391">
        <v>83.9690954152248</v>
      </c>
      <c r="P2391">
        <v>4.2833050519718503</v>
      </c>
      <c r="Q2391">
        <v>4.4363507626480096</v>
      </c>
      <c r="R2391">
        <v>6.1758134198609502</v>
      </c>
      <c r="S2391">
        <v>2.1860207427557801</v>
      </c>
      <c r="T2391">
        <v>6.9432989634900499</v>
      </c>
      <c r="U2391">
        <v>3.9029904899696102</v>
      </c>
      <c r="V2391">
        <v>1.0594630943593</v>
      </c>
      <c r="W2391">
        <v>4.1172089465739701</v>
      </c>
      <c r="X2391">
        <v>5.6721654279158402</v>
      </c>
      <c r="Y2391">
        <v>7.2051156565044403</v>
      </c>
      <c r="Z2391">
        <v>5.2786954505395904</v>
      </c>
      <c r="AA2391">
        <v>4.4363507626480096</v>
      </c>
      <c r="AB2391">
        <v>8.9796963864749806</v>
      </c>
      <c r="AC2391">
        <v>2.1810154653305198</v>
      </c>
      <c r="AD2391">
        <v>4.3620309306610299</v>
      </c>
      <c r="AE2391">
        <v>1.1224620483093699</v>
      </c>
      <c r="AF2391">
        <v>17.273587674436499</v>
      </c>
      <c r="AG2391">
        <v>4.5213739750008299</v>
      </c>
      <c r="AH2391">
        <v>7.4562577680462496</v>
      </c>
      <c r="AI2391">
        <v>4.3991908466545198</v>
      </c>
      <c r="AJ2391">
        <v>0.26335105910478002</v>
      </c>
      <c r="AK2391">
        <v>-1.9249408333748299</v>
      </c>
      <c r="AL2391">
        <v>1.3446332841250501E-4</v>
      </c>
      <c r="AM2391">
        <v>3.12012331960955E-3</v>
      </c>
    </row>
    <row r="2392" spans="1:39" x14ac:dyDescent="0.2">
      <c r="A2392" t="s">
        <v>4596</v>
      </c>
      <c r="B2392" t="s">
        <v>4597</v>
      </c>
      <c r="C2392" t="s">
        <v>73</v>
      </c>
      <c r="D2392">
        <v>50194155</v>
      </c>
      <c r="E2392">
        <v>50216988</v>
      </c>
      <c r="F2392" t="s">
        <v>42</v>
      </c>
      <c r="G2392" t="s">
        <v>41</v>
      </c>
      <c r="H2392">
        <v>53.604259265029803</v>
      </c>
      <c r="I2392">
        <v>35.298516112706899</v>
      </c>
      <c r="J2392">
        <v>46.295123801470098</v>
      </c>
      <c r="K2392">
        <v>33.064582477274499</v>
      </c>
      <c r="L2392">
        <v>47.347902885600597</v>
      </c>
      <c r="M2392">
        <v>37.081208302575298</v>
      </c>
      <c r="N2392">
        <v>54.5530185421051</v>
      </c>
      <c r="O2392">
        <v>98.145695939873207</v>
      </c>
      <c r="P2392">
        <v>17.133220207887401</v>
      </c>
      <c r="Q2392">
        <v>19.963578431916002</v>
      </c>
      <c r="R2392">
        <v>17.498138022939401</v>
      </c>
      <c r="S2392">
        <v>20.767197056179899</v>
      </c>
      <c r="T2392">
        <v>29.756995557814498</v>
      </c>
      <c r="U2392">
        <v>27.320933429787299</v>
      </c>
      <c r="V2392">
        <v>56.151544001042602</v>
      </c>
      <c r="W2392">
        <v>9.2637201297914302</v>
      </c>
      <c r="X2392">
        <v>17.0164962837475</v>
      </c>
      <c r="Y2392">
        <v>32.937671572591697</v>
      </c>
      <c r="Z2392">
        <v>28.5049554329138</v>
      </c>
      <c r="AA2392">
        <v>21.072666122577999</v>
      </c>
      <c r="AB2392">
        <v>39.286171690828098</v>
      </c>
      <c r="AC2392">
        <v>25.081677851300899</v>
      </c>
      <c r="AD2392">
        <v>18.5386314553094</v>
      </c>
      <c r="AE2392">
        <v>6.7347722898562399</v>
      </c>
      <c r="AF2392">
        <v>50.673788415829499</v>
      </c>
      <c r="AG2392">
        <v>24.189273096030298</v>
      </c>
      <c r="AH2392">
        <v>46.821513343535401</v>
      </c>
      <c r="AI2392">
        <v>20.919931589379001</v>
      </c>
      <c r="AJ2392">
        <v>0.47822189095516798</v>
      </c>
      <c r="AK2392">
        <v>-1.0642479229105799</v>
      </c>
      <c r="AL2392">
        <v>1.34629787137274E-4</v>
      </c>
      <c r="AM2392">
        <v>3.1226787656714601E-3</v>
      </c>
    </row>
    <row r="2393" spans="1:39" x14ac:dyDescent="0.2">
      <c r="A2393" t="s">
        <v>511</v>
      </c>
      <c r="B2393" t="s">
        <v>512</v>
      </c>
      <c r="C2393" t="s">
        <v>44</v>
      </c>
      <c r="D2393">
        <v>202300785</v>
      </c>
      <c r="E2393">
        <v>202311108</v>
      </c>
      <c r="F2393" t="s">
        <v>40</v>
      </c>
      <c r="G2393" t="s">
        <v>41</v>
      </c>
      <c r="H2393">
        <v>62.793560853320699</v>
      </c>
      <c r="I2393">
        <v>77.275129868358405</v>
      </c>
      <c r="J2393">
        <v>57.868904751837597</v>
      </c>
      <c r="K2393">
        <v>69.135036088846704</v>
      </c>
      <c r="L2393">
        <v>80.2855744581924</v>
      </c>
      <c r="M2393">
        <v>85.816510643102902</v>
      </c>
      <c r="N2393">
        <v>87.490690114696804</v>
      </c>
      <c r="O2393">
        <v>58.887417563923897</v>
      </c>
      <c r="P2393">
        <v>101.72849498433099</v>
      </c>
      <c r="Q2393">
        <v>109.799681375538</v>
      </c>
      <c r="R2393">
        <v>129.69208181708001</v>
      </c>
      <c r="S2393">
        <v>75.417715625074493</v>
      </c>
      <c r="T2393">
        <v>70.424889486827695</v>
      </c>
      <c r="U2393">
        <v>200.02826261094299</v>
      </c>
      <c r="V2393">
        <v>346.44443185549</v>
      </c>
      <c r="W2393">
        <v>144.10231313008899</v>
      </c>
      <c r="X2393">
        <v>129.32537175648099</v>
      </c>
      <c r="Y2393">
        <v>73.080458801687897</v>
      </c>
      <c r="Z2393">
        <v>51.731215415287998</v>
      </c>
      <c r="AA2393">
        <v>149.72683823937001</v>
      </c>
      <c r="AB2393">
        <v>307.55460123676801</v>
      </c>
      <c r="AC2393">
        <v>308.61368834426798</v>
      </c>
      <c r="AD2393">
        <v>354.41501311620902</v>
      </c>
      <c r="AE2393">
        <v>133.57298374881501</v>
      </c>
      <c r="AF2393">
        <v>72.444103042784903</v>
      </c>
      <c r="AG2393">
        <v>167.85362759651599</v>
      </c>
      <c r="AH2393">
        <v>73.205082978602604</v>
      </c>
      <c r="AI2393">
        <v>131.632532782948</v>
      </c>
      <c r="AJ2393">
        <v>2.3175239762363198</v>
      </c>
      <c r="AK2393">
        <v>1.21258426451135</v>
      </c>
      <c r="AL2393">
        <v>1.34827854269128E-4</v>
      </c>
      <c r="AM2393">
        <v>3.1259649106688101E-3</v>
      </c>
    </row>
    <row r="2394" spans="1:39" x14ac:dyDescent="0.2">
      <c r="A2394" t="s">
        <v>10056</v>
      </c>
      <c r="B2394" t="s">
        <v>10057</v>
      </c>
      <c r="C2394" t="s">
        <v>69</v>
      </c>
      <c r="D2394">
        <v>82077941</v>
      </c>
      <c r="E2394">
        <v>82173236</v>
      </c>
      <c r="F2394" t="s">
        <v>40</v>
      </c>
      <c r="G2394" t="s">
        <v>576</v>
      </c>
      <c r="H2394">
        <v>144.73150001558099</v>
      </c>
      <c r="I2394">
        <v>169.81448292059</v>
      </c>
      <c r="J2394">
        <v>123.750427084699</v>
      </c>
      <c r="K2394">
        <v>103.20157561088701</v>
      </c>
      <c r="L2394">
        <v>295.40974191668198</v>
      </c>
      <c r="M2394">
        <v>143.027517738505</v>
      </c>
      <c r="N2394">
        <v>128.66277958043699</v>
      </c>
      <c r="O2394">
        <v>81.788079949894296</v>
      </c>
      <c r="P2394">
        <v>54.612139412641099</v>
      </c>
      <c r="Q2394">
        <v>48.799858389128097</v>
      </c>
      <c r="R2394">
        <v>85.432085641409799</v>
      </c>
      <c r="S2394">
        <v>54.650518568894498</v>
      </c>
      <c r="T2394">
        <v>119.02798223125799</v>
      </c>
      <c r="U2394">
        <v>41.957147767173304</v>
      </c>
      <c r="V2394">
        <v>19.0703356984673</v>
      </c>
      <c r="W2394">
        <v>28.8204626260178</v>
      </c>
      <c r="X2394">
        <v>96.426812274569201</v>
      </c>
      <c r="Y2394">
        <v>137.926499710228</v>
      </c>
      <c r="Z2394">
        <v>52.786954505395897</v>
      </c>
      <c r="AA2394">
        <v>56.563472223762098</v>
      </c>
      <c r="AB2394">
        <v>30.3064753043531</v>
      </c>
      <c r="AC2394">
        <v>39.258278375949303</v>
      </c>
      <c r="AD2394">
        <v>119.955850593178</v>
      </c>
      <c r="AE2394">
        <v>24.694165062806199</v>
      </c>
      <c r="AF2394">
        <v>148.79826310215901</v>
      </c>
      <c r="AG2394">
        <v>63.143064899076997</v>
      </c>
      <c r="AH2394">
        <v>135.84514865947099</v>
      </c>
      <c r="AI2394">
        <v>53.699546959018498</v>
      </c>
      <c r="AJ2394">
        <v>0.42450439402997903</v>
      </c>
      <c r="AK2394">
        <v>-1.2361486077463799</v>
      </c>
      <c r="AL2394">
        <v>1.3490268253057099E-4</v>
      </c>
      <c r="AM2394">
        <v>3.1263922266229999E-3</v>
      </c>
    </row>
    <row r="2395" spans="1:39" x14ac:dyDescent="0.2">
      <c r="A2395" t="s">
        <v>10487</v>
      </c>
      <c r="B2395" t="s">
        <v>10488</v>
      </c>
      <c r="C2395" t="s">
        <v>73</v>
      </c>
      <c r="D2395">
        <v>567210</v>
      </c>
      <c r="E2395">
        <v>572228</v>
      </c>
      <c r="F2395" t="s">
        <v>40</v>
      </c>
      <c r="G2395" t="s">
        <v>576</v>
      </c>
      <c r="H2395">
        <v>7.65775132357569</v>
      </c>
      <c r="I2395">
        <v>17.1722510818574</v>
      </c>
      <c r="J2395">
        <v>10.6834901080316</v>
      </c>
      <c r="K2395">
        <v>9.0176134028930495</v>
      </c>
      <c r="L2395">
        <v>1.0293022366434901</v>
      </c>
      <c r="M2395">
        <v>10.594630943593</v>
      </c>
      <c r="N2395">
        <v>11.3223246030784</v>
      </c>
      <c r="O2395">
        <v>21.810154653305201</v>
      </c>
      <c r="P2395">
        <v>35.337266678767797</v>
      </c>
      <c r="Q2395">
        <v>15.527227669267999</v>
      </c>
      <c r="R2395">
        <v>33.966973809235199</v>
      </c>
      <c r="S2395">
        <v>19.674186684801999</v>
      </c>
      <c r="T2395">
        <v>14.878497778907301</v>
      </c>
      <c r="U2395">
        <v>92.696024136778206</v>
      </c>
      <c r="V2395">
        <v>136.67073917234899</v>
      </c>
      <c r="W2395">
        <v>48.377205122244099</v>
      </c>
      <c r="X2395">
        <v>6.8065985134989999</v>
      </c>
      <c r="Y2395">
        <v>16.468835786295902</v>
      </c>
      <c r="Z2395">
        <v>15.8360863516188</v>
      </c>
      <c r="AA2395">
        <v>6.65452614397201</v>
      </c>
      <c r="AB2395">
        <v>40.4086337391374</v>
      </c>
      <c r="AC2395">
        <v>85.059603147890101</v>
      </c>
      <c r="AD2395">
        <v>32.7152319799577</v>
      </c>
      <c r="AE2395">
        <v>32.551399400971803</v>
      </c>
      <c r="AF2395">
        <v>11.1609397941222</v>
      </c>
      <c r="AG2395">
        <v>39.601814757230898</v>
      </c>
      <c r="AH2395">
        <v>10.639060525812299</v>
      </c>
      <c r="AI2395">
        <v>32.633315690464798</v>
      </c>
      <c r="AJ2395">
        <v>3.55739157483062</v>
      </c>
      <c r="AK2395">
        <v>1.83081978575022</v>
      </c>
      <c r="AL2395">
        <v>1.3530321285617399E-4</v>
      </c>
      <c r="AM2395">
        <v>3.1334910125364801E-3</v>
      </c>
    </row>
    <row r="2396" spans="1:39" x14ac:dyDescent="0.2">
      <c r="A2396" t="s">
        <v>4640</v>
      </c>
      <c r="B2396" t="s">
        <v>4641</v>
      </c>
      <c r="C2396" t="s">
        <v>64</v>
      </c>
      <c r="D2396">
        <v>113494184</v>
      </c>
      <c r="E2396">
        <v>113522254</v>
      </c>
      <c r="F2396" t="s">
        <v>40</v>
      </c>
      <c r="G2396" t="s">
        <v>41</v>
      </c>
      <c r="H2396">
        <v>35.225656088448197</v>
      </c>
      <c r="I2396">
        <v>19.080278979841601</v>
      </c>
      <c r="J2396">
        <v>21.366980216063101</v>
      </c>
      <c r="K2396">
        <v>65.127207909783195</v>
      </c>
      <c r="L2396">
        <v>84.402783404766396</v>
      </c>
      <c r="M2396">
        <v>15.8919464153894</v>
      </c>
      <c r="N2396">
        <v>55.582320778748603</v>
      </c>
      <c r="O2396">
        <v>30.5342165146272</v>
      </c>
      <c r="P2396">
        <v>53.541313149648097</v>
      </c>
      <c r="Q2396">
        <v>38.818069173170102</v>
      </c>
      <c r="R2396">
        <v>89.549294587983795</v>
      </c>
      <c r="S2396">
        <v>71.045674139562905</v>
      </c>
      <c r="T2396">
        <v>64.473490375264802</v>
      </c>
      <c r="U2396">
        <v>107.332238474164</v>
      </c>
      <c r="V2396">
        <v>228.84402838160801</v>
      </c>
      <c r="W2396">
        <v>191.45021601568999</v>
      </c>
      <c r="X2396">
        <v>72.603717477322704</v>
      </c>
      <c r="Y2396">
        <v>77.197667748261907</v>
      </c>
      <c r="Z2396">
        <v>53.842693595503803</v>
      </c>
      <c r="AA2396">
        <v>42.145332245156098</v>
      </c>
      <c r="AB2396">
        <v>162.75699700485899</v>
      </c>
      <c r="AC2396">
        <v>239.91170118635699</v>
      </c>
      <c r="AD2396">
        <v>507.08609568934497</v>
      </c>
      <c r="AE2396">
        <v>57.245564463778003</v>
      </c>
      <c r="AF2396">
        <v>40.901423788458501</v>
      </c>
      <c r="AG2396">
        <v>128.61525585672999</v>
      </c>
      <c r="AH2396">
        <v>32.879936301537697</v>
      </c>
      <c r="AI2396">
        <v>74.900692612792298</v>
      </c>
      <c r="AJ2396">
        <v>3.1462610337062298</v>
      </c>
      <c r="AK2396">
        <v>1.6536383708206099</v>
      </c>
      <c r="AL2396">
        <v>1.3536524163448299E-4</v>
      </c>
      <c r="AM2396">
        <v>3.1334910125364801E-3</v>
      </c>
    </row>
    <row r="2397" spans="1:39" x14ac:dyDescent="0.2">
      <c r="A2397" t="s">
        <v>5573</v>
      </c>
      <c r="B2397" t="s">
        <v>5574</v>
      </c>
      <c r="C2397" t="s">
        <v>61</v>
      </c>
      <c r="D2397">
        <v>54671060</v>
      </c>
      <c r="E2397">
        <v>54672951</v>
      </c>
      <c r="F2397" t="s">
        <v>42</v>
      </c>
      <c r="G2397" t="s">
        <v>41</v>
      </c>
      <c r="H2397">
        <v>7.65775132357569</v>
      </c>
      <c r="I2397">
        <v>4.7700697449604004</v>
      </c>
      <c r="J2397">
        <v>66.771813175197295</v>
      </c>
      <c r="K2397">
        <v>8.0156563581271598</v>
      </c>
      <c r="L2397">
        <v>6.1758134198609502</v>
      </c>
      <c r="M2397">
        <v>16.9514095097487</v>
      </c>
      <c r="N2397">
        <v>37.0548805191657</v>
      </c>
      <c r="O2397">
        <v>16.3576159899789</v>
      </c>
      <c r="P2397">
        <v>8.5666101039437006</v>
      </c>
      <c r="Q2397">
        <v>7.7636138346340102</v>
      </c>
      <c r="R2397">
        <v>2.0586044732869802</v>
      </c>
      <c r="S2397">
        <v>4.3720414855115601</v>
      </c>
      <c r="T2397">
        <v>6.9432989634900499</v>
      </c>
      <c r="U2397">
        <v>4.8787381124620097</v>
      </c>
      <c r="V2397">
        <v>9.5351678492336607</v>
      </c>
      <c r="W2397">
        <v>4.1172089465739701</v>
      </c>
      <c r="X2397">
        <v>1.1344330855831699</v>
      </c>
      <c r="Y2397">
        <v>6.1758134198609502</v>
      </c>
      <c r="Z2397">
        <v>12.668869081295</v>
      </c>
      <c r="AA2397">
        <v>4.4363507626480096</v>
      </c>
      <c r="AB2397">
        <v>10.1021584347844</v>
      </c>
      <c r="AC2397">
        <v>11.995585059317801</v>
      </c>
      <c r="AD2397">
        <v>2.1810154653305198</v>
      </c>
      <c r="AE2397">
        <v>4.4898481932374903</v>
      </c>
      <c r="AF2397">
        <v>20.469376255076799</v>
      </c>
      <c r="AG2397">
        <v>6.3387098294495798</v>
      </c>
      <c r="AH2397">
        <v>12.186636174053</v>
      </c>
      <c r="AI2397">
        <v>5.5272757661614804</v>
      </c>
      <c r="AJ2397">
        <v>0.309313632377264</v>
      </c>
      <c r="AK2397">
        <v>-1.6928576761718901</v>
      </c>
      <c r="AL2397">
        <v>1.3537856904527601E-4</v>
      </c>
      <c r="AM2397">
        <v>3.1334910125364801E-3</v>
      </c>
    </row>
    <row r="2398" spans="1:39" x14ac:dyDescent="0.2">
      <c r="A2398" t="s">
        <v>7549</v>
      </c>
      <c r="B2398" t="s">
        <v>7550</v>
      </c>
      <c r="C2398" t="s">
        <v>61</v>
      </c>
      <c r="D2398">
        <v>15686602</v>
      </c>
      <c r="E2398">
        <v>15687621</v>
      </c>
      <c r="F2398" t="s">
        <v>42</v>
      </c>
      <c r="G2398" t="s">
        <v>55</v>
      </c>
      <c r="H2398">
        <v>2020.11479915927</v>
      </c>
      <c r="I2398">
        <v>1571.2609739899499</v>
      </c>
      <c r="J2398">
        <v>2483.9114501173399</v>
      </c>
      <c r="K2398">
        <v>2608.0941875256199</v>
      </c>
      <c r="L2398">
        <v>2170.7984170811201</v>
      </c>
      <c r="M2398">
        <v>1638.98940697383</v>
      </c>
      <c r="N2398">
        <v>1379.2649971022799</v>
      </c>
      <c r="O2398">
        <v>3425.2847883015702</v>
      </c>
      <c r="P2398">
        <v>1661.9223601650799</v>
      </c>
      <c r="Q2398">
        <v>1116.8513044966401</v>
      </c>
      <c r="R2398">
        <v>1218.6938481858899</v>
      </c>
      <c r="S2398">
        <v>1278.8221345121301</v>
      </c>
      <c r="T2398">
        <v>1152.5876279393501</v>
      </c>
      <c r="U2398">
        <v>1234.32074245289</v>
      </c>
      <c r="V2398">
        <v>1222.62041089063</v>
      </c>
      <c r="W2398">
        <v>1412.20266867487</v>
      </c>
      <c r="X2398">
        <v>1281.90938670898</v>
      </c>
      <c r="Y2398">
        <v>1924.7951825233299</v>
      </c>
      <c r="Z2398">
        <v>1601.5561996937099</v>
      </c>
      <c r="AA2398">
        <v>1547.17732847349</v>
      </c>
      <c r="AB2398">
        <v>960.82751335282296</v>
      </c>
      <c r="AC2398">
        <v>1390.3973591481999</v>
      </c>
      <c r="AD2398">
        <v>1696.8300320271401</v>
      </c>
      <c r="AE2398">
        <v>1901.45070983608</v>
      </c>
      <c r="AF2398">
        <v>2162.2148775313699</v>
      </c>
      <c r="AG2398">
        <v>1412.68530056758</v>
      </c>
      <c r="AH2398">
        <v>2095.4566081202001</v>
      </c>
      <c r="AI2398">
        <v>1336.15337292859</v>
      </c>
      <c r="AJ2398">
        <v>0.65336985247050094</v>
      </c>
      <c r="AK2398">
        <v>-0.61402820683119397</v>
      </c>
      <c r="AL2398">
        <v>1.3596499880022601E-4</v>
      </c>
      <c r="AM2398">
        <v>3.1457511304217602E-3</v>
      </c>
    </row>
    <row r="2399" spans="1:39" x14ac:dyDescent="0.2">
      <c r="A2399" t="s">
        <v>9962</v>
      </c>
      <c r="B2399" t="s">
        <v>9963</v>
      </c>
      <c r="C2399" t="s">
        <v>57</v>
      </c>
      <c r="D2399">
        <v>76006912</v>
      </c>
      <c r="E2399">
        <v>76009927</v>
      </c>
      <c r="F2399" t="s">
        <v>40</v>
      </c>
      <c r="G2399" t="s">
        <v>571</v>
      </c>
      <c r="H2399">
        <v>209.056611133616</v>
      </c>
      <c r="I2399">
        <v>269.98594756475899</v>
      </c>
      <c r="J2399">
        <v>203.87660289493601</v>
      </c>
      <c r="K2399">
        <v>159.31117011777701</v>
      </c>
      <c r="L2399">
        <v>130.721384053723</v>
      </c>
      <c r="M2399">
        <v>265.92523668418301</v>
      </c>
      <c r="N2399">
        <v>153.36603325988</v>
      </c>
      <c r="O2399">
        <v>89.421634078551094</v>
      </c>
      <c r="P2399">
        <v>99.586842458345501</v>
      </c>
      <c r="Q2399">
        <v>13.309052287944001</v>
      </c>
      <c r="R2399">
        <v>86.461387878053301</v>
      </c>
      <c r="S2399">
        <v>54.650518568894498</v>
      </c>
      <c r="T2399">
        <v>31.740795261668801</v>
      </c>
      <c r="U2399">
        <v>12.684719092401201</v>
      </c>
      <c r="V2399">
        <v>1.0594630943593</v>
      </c>
      <c r="W2399">
        <v>5.1465111832174602</v>
      </c>
      <c r="X2399">
        <v>141.80413569789599</v>
      </c>
      <c r="Y2399">
        <v>54.5530185421051</v>
      </c>
      <c r="Z2399">
        <v>62.288606316367201</v>
      </c>
      <c r="AA2399">
        <v>21.072666122577999</v>
      </c>
      <c r="AB2399">
        <v>6.7347722898562399</v>
      </c>
      <c r="AC2399">
        <v>4.3620309306610299</v>
      </c>
      <c r="AD2399">
        <v>3.2715231979957702</v>
      </c>
      <c r="AE2399">
        <v>72.960033140109203</v>
      </c>
      <c r="AF2399">
        <v>185.20807747342801</v>
      </c>
      <c r="AG2399">
        <v>41.9803797539033</v>
      </c>
      <c r="AH2399">
        <v>181.593886506356</v>
      </c>
      <c r="AI2399">
        <v>26.4067306921234</v>
      </c>
      <c r="AJ2399">
        <v>0.22658984883561001</v>
      </c>
      <c r="AK2399">
        <v>-2.1418448646316999</v>
      </c>
      <c r="AL2399">
        <v>1.36237716604035E-4</v>
      </c>
      <c r="AM2399">
        <v>3.1507458572985802E-3</v>
      </c>
    </row>
    <row r="2400" spans="1:39" x14ac:dyDescent="0.2">
      <c r="A2400" t="s">
        <v>5385</v>
      </c>
      <c r="B2400" t="s">
        <v>5386</v>
      </c>
      <c r="C2400" t="s">
        <v>73</v>
      </c>
      <c r="D2400">
        <v>19174808</v>
      </c>
      <c r="E2400">
        <v>19223697</v>
      </c>
      <c r="F2400" t="s">
        <v>42</v>
      </c>
      <c r="G2400" t="s">
        <v>41</v>
      </c>
      <c r="H2400">
        <v>365.27473813455998</v>
      </c>
      <c r="I2400">
        <v>850.98044250093506</v>
      </c>
      <c r="J2400">
        <v>652.58318743226096</v>
      </c>
      <c r="K2400">
        <v>595.16248459094095</v>
      </c>
      <c r="L2400">
        <v>551.705998840912</v>
      </c>
      <c r="M2400">
        <v>574.22899714273797</v>
      </c>
      <c r="N2400">
        <v>520.82693174160704</v>
      </c>
      <c r="O2400">
        <v>377.31567550217898</v>
      </c>
      <c r="P2400">
        <v>1006.57668721338</v>
      </c>
      <c r="Q2400">
        <v>878.39745100430503</v>
      </c>
      <c r="R2400">
        <v>2256.2305027225302</v>
      </c>
      <c r="S2400">
        <v>1138.91680697576</v>
      </c>
      <c r="T2400">
        <v>1117.8711331218999</v>
      </c>
      <c r="U2400">
        <v>1506.55432912827</v>
      </c>
      <c r="V2400">
        <v>1572.24323202919</v>
      </c>
      <c r="W2400">
        <v>1020.0385165137</v>
      </c>
      <c r="X2400">
        <v>391.37941452619299</v>
      </c>
      <c r="Y2400">
        <v>589.79018159672103</v>
      </c>
      <c r="Z2400">
        <v>1483.3134216016299</v>
      </c>
      <c r="AA2400">
        <v>585.59830066953702</v>
      </c>
      <c r="AB2400">
        <v>938.37827238663601</v>
      </c>
      <c r="AC2400">
        <v>1222.45916831775</v>
      </c>
      <c r="AD2400">
        <v>791.70861391497704</v>
      </c>
      <c r="AE2400">
        <v>748.68218622235202</v>
      </c>
      <c r="AF2400">
        <v>561.009806985767</v>
      </c>
      <c r="AG2400">
        <v>1078.0086386215501</v>
      </c>
      <c r="AH2400">
        <v>562.96749799182498</v>
      </c>
      <c r="AI2400">
        <v>1013.30760186354</v>
      </c>
      <c r="AJ2400">
        <v>1.92169461872956</v>
      </c>
      <c r="AK2400">
        <v>0.94237909206963</v>
      </c>
      <c r="AL2400">
        <v>1.3734695300911701E-4</v>
      </c>
      <c r="AM2400">
        <v>3.1749531642020698E-3</v>
      </c>
    </row>
    <row r="2401" spans="1:39" x14ac:dyDescent="0.2">
      <c r="A2401" t="s">
        <v>8162</v>
      </c>
      <c r="B2401" t="s">
        <v>8163</v>
      </c>
      <c r="C2401" t="s">
        <v>69</v>
      </c>
      <c r="D2401">
        <v>27078028</v>
      </c>
      <c r="E2401">
        <v>27080486</v>
      </c>
      <c r="F2401" t="s">
        <v>42</v>
      </c>
      <c r="G2401" t="s">
        <v>41</v>
      </c>
      <c r="H2401">
        <v>0.765775132357569</v>
      </c>
      <c r="I2401">
        <v>3.8160557959683201</v>
      </c>
      <c r="J2401">
        <v>0.89029084233596401</v>
      </c>
      <c r="K2401">
        <v>1.0019570447658901</v>
      </c>
      <c r="L2401">
        <v>1.0293022366434901</v>
      </c>
      <c r="M2401">
        <v>1.0594630943593</v>
      </c>
      <c r="N2401">
        <v>1.0293022366434901</v>
      </c>
      <c r="O2401">
        <v>47.982340237271302</v>
      </c>
      <c r="P2401">
        <v>1.0708262629929599</v>
      </c>
      <c r="Q2401">
        <v>1.109087690662</v>
      </c>
      <c r="R2401">
        <v>1.0293022366434901</v>
      </c>
      <c r="S2401">
        <v>1.09301037137789</v>
      </c>
      <c r="T2401">
        <v>0.99189985192715002</v>
      </c>
      <c r="U2401">
        <v>0.97574762249240199</v>
      </c>
      <c r="V2401">
        <v>1.0594630943593</v>
      </c>
      <c r="W2401">
        <v>1.0293022366434901</v>
      </c>
      <c r="X2401">
        <v>1.1344330855831699</v>
      </c>
      <c r="Y2401">
        <v>1.0293022366434901</v>
      </c>
      <c r="Z2401">
        <v>1.05573909010792</v>
      </c>
      <c r="AA2401">
        <v>1.109087690662</v>
      </c>
      <c r="AB2401">
        <v>1.1224620483093699</v>
      </c>
      <c r="AC2401">
        <v>1.0905077326652599</v>
      </c>
      <c r="AD2401">
        <v>1.0905077326652599</v>
      </c>
      <c r="AE2401">
        <v>1.1224620483093699</v>
      </c>
      <c r="AF2401">
        <v>7.1968108275431701</v>
      </c>
      <c r="AG2401">
        <v>1.0695713145027801</v>
      </c>
      <c r="AH2401">
        <v>1.0293022366434901</v>
      </c>
      <c r="AI2401">
        <v>1.0806669978291099</v>
      </c>
      <c r="AJ2401">
        <v>0.15035747619241999</v>
      </c>
      <c r="AK2401">
        <v>-2.73353149037702</v>
      </c>
      <c r="AL2401">
        <v>1.3739898333040099E-4</v>
      </c>
      <c r="AM2401">
        <v>3.1749531642020698E-3</v>
      </c>
    </row>
    <row r="2402" spans="1:39" x14ac:dyDescent="0.2">
      <c r="A2402" t="s">
        <v>8202</v>
      </c>
      <c r="B2402" t="s">
        <v>8203</v>
      </c>
      <c r="C2402" t="s">
        <v>84</v>
      </c>
      <c r="D2402">
        <v>118014817</v>
      </c>
      <c r="E2402">
        <v>118016530</v>
      </c>
      <c r="F2402" t="s">
        <v>40</v>
      </c>
      <c r="G2402" t="s">
        <v>571</v>
      </c>
      <c r="H2402">
        <v>5.3604259265029803</v>
      </c>
      <c r="I2402">
        <v>11.448167387905</v>
      </c>
      <c r="J2402">
        <v>4.4514542116798204</v>
      </c>
      <c r="K2402">
        <v>7.0136993133612604</v>
      </c>
      <c r="L2402">
        <v>5.1465111832174602</v>
      </c>
      <c r="M2402">
        <v>5.2973154717964803</v>
      </c>
      <c r="N2402">
        <v>3.08790670993048</v>
      </c>
      <c r="O2402">
        <v>1.0905077326652599</v>
      </c>
      <c r="P2402">
        <v>20.3456989968663</v>
      </c>
      <c r="Q2402">
        <v>3.3272630719860001</v>
      </c>
      <c r="R2402">
        <v>36.025578282522197</v>
      </c>
      <c r="S2402">
        <v>3.2790311141336699</v>
      </c>
      <c r="T2402">
        <v>2.9756995557814498</v>
      </c>
      <c r="U2402">
        <v>15.6119619598784</v>
      </c>
      <c r="V2402">
        <v>418.487922271922</v>
      </c>
      <c r="W2402">
        <v>16.468835786295902</v>
      </c>
      <c r="X2402">
        <v>2.26886617116633</v>
      </c>
      <c r="Y2402">
        <v>8.2344178931479401</v>
      </c>
      <c r="Z2402">
        <v>3.1672172703237602</v>
      </c>
      <c r="AA2402">
        <v>4.4363507626480096</v>
      </c>
      <c r="AB2402">
        <v>6.7347722898562399</v>
      </c>
      <c r="AC2402">
        <v>76.335541286568002</v>
      </c>
      <c r="AD2402">
        <v>8.7240618613220597</v>
      </c>
      <c r="AE2402">
        <v>42.653557835756203</v>
      </c>
      <c r="AF2402">
        <v>5.36199849213234</v>
      </c>
      <c r="AG2402">
        <v>41.817298525635898</v>
      </c>
      <c r="AH2402">
        <v>5.2219133275069698</v>
      </c>
      <c r="AI2402">
        <v>8.4792398772350008</v>
      </c>
      <c r="AJ2402">
        <v>7.7861178794220702</v>
      </c>
      <c r="AK2402">
        <v>2.9609041868082699</v>
      </c>
      <c r="AL2402">
        <v>1.3763391546280801E-4</v>
      </c>
      <c r="AM2402">
        <v>3.1790567098669898E-3</v>
      </c>
    </row>
    <row r="2403" spans="1:39" x14ac:dyDescent="0.2">
      <c r="A2403" t="s">
        <v>4300</v>
      </c>
      <c r="B2403" t="s">
        <v>4301</v>
      </c>
      <c r="C2403" t="s">
        <v>56</v>
      </c>
      <c r="D2403">
        <v>8714898</v>
      </c>
      <c r="E2403">
        <v>8932498</v>
      </c>
      <c r="F2403" t="s">
        <v>40</v>
      </c>
      <c r="G2403" t="s">
        <v>41</v>
      </c>
      <c r="H2403">
        <v>2487.23762989738</v>
      </c>
      <c r="I2403">
        <v>1828.8447402178199</v>
      </c>
      <c r="J2403">
        <v>2527.5357013918001</v>
      </c>
      <c r="K2403">
        <v>1896.70468574184</v>
      </c>
      <c r="L2403">
        <v>4162.49824498628</v>
      </c>
      <c r="M2403">
        <v>2040.5259197360001</v>
      </c>
      <c r="N2403">
        <v>2196.53097299721</v>
      </c>
      <c r="O2403">
        <v>1485.27153189008</v>
      </c>
      <c r="P2403">
        <v>1084.74700441187</v>
      </c>
      <c r="Q2403">
        <v>1173.4147767203999</v>
      </c>
      <c r="R2403">
        <v>1488.3710341864901</v>
      </c>
      <c r="S2403">
        <v>1020.87168686695</v>
      </c>
      <c r="T2403">
        <v>2522.4013234507402</v>
      </c>
      <c r="U2403">
        <v>1342.62872854955</v>
      </c>
      <c r="V2403">
        <v>969.40873133875505</v>
      </c>
      <c r="W2403">
        <v>841.96922957437698</v>
      </c>
      <c r="X2403">
        <v>781.62439596680201</v>
      </c>
      <c r="Y2403">
        <v>1850.685421485</v>
      </c>
      <c r="Z2403">
        <v>1598.38898242339</v>
      </c>
      <c r="AA2403">
        <v>1137.92397061921</v>
      </c>
      <c r="AB2403">
        <v>1619.71273571043</v>
      </c>
      <c r="AC2403">
        <v>764.44592059834599</v>
      </c>
      <c r="AD2403">
        <v>1007.6291449827</v>
      </c>
      <c r="AE2403">
        <v>453.47466751698698</v>
      </c>
      <c r="AF2403">
        <v>2328.1436783572999</v>
      </c>
      <c r="AG2403">
        <v>1228.6061096501201</v>
      </c>
      <c r="AH2403">
        <v>2118.5284463666098</v>
      </c>
      <c r="AI2403">
        <v>1111.3354875155401</v>
      </c>
      <c r="AJ2403">
        <v>0.52774310329649199</v>
      </c>
      <c r="AK2403">
        <v>-0.92209227475872602</v>
      </c>
      <c r="AL2403">
        <v>1.37718535246715E-4</v>
      </c>
      <c r="AM2403">
        <v>3.1796863812584902E-3</v>
      </c>
    </row>
    <row r="2404" spans="1:39" x14ac:dyDescent="0.2">
      <c r="A2404" t="s">
        <v>477</v>
      </c>
      <c r="B2404" t="s">
        <v>478</v>
      </c>
      <c r="C2404" t="s">
        <v>102</v>
      </c>
      <c r="D2404">
        <v>53323986</v>
      </c>
      <c r="E2404">
        <v>53419153</v>
      </c>
      <c r="F2404" t="s">
        <v>40</v>
      </c>
      <c r="G2404" t="s">
        <v>41</v>
      </c>
      <c r="H2404">
        <v>7628.6518685460996</v>
      </c>
      <c r="I2404">
        <v>5506.5685135822796</v>
      </c>
      <c r="J2404">
        <v>6278.3310201532104</v>
      </c>
      <c r="K2404">
        <v>6748.1806964982998</v>
      </c>
      <c r="L2404">
        <v>12675.8570442646</v>
      </c>
      <c r="M2404">
        <v>5265.5315789656997</v>
      </c>
      <c r="N2404">
        <v>4879.9219039268</v>
      </c>
      <c r="O2404">
        <v>4739.3466061632098</v>
      </c>
      <c r="P2404">
        <v>4303.6507509687199</v>
      </c>
      <c r="Q2404">
        <v>3719.8801144803501</v>
      </c>
      <c r="R2404">
        <v>3638.5834065347399</v>
      </c>
      <c r="S2404">
        <v>2783.8974158994902</v>
      </c>
      <c r="T2404">
        <v>5959.33431037832</v>
      </c>
      <c r="U2404">
        <v>2523.2833517653498</v>
      </c>
      <c r="V2404">
        <v>1739.6384009379599</v>
      </c>
      <c r="W2404">
        <v>3836.2094359702901</v>
      </c>
      <c r="X2404">
        <v>3548.5066917041499</v>
      </c>
      <c r="Y2404">
        <v>6183.0185355174599</v>
      </c>
      <c r="Z2404">
        <v>6093.7260281029103</v>
      </c>
      <c r="AA2404">
        <v>3147.5908660987602</v>
      </c>
      <c r="AB2404">
        <v>2753.3994045028899</v>
      </c>
      <c r="AC2404">
        <v>3035.97352774008</v>
      </c>
      <c r="AD2404">
        <v>3702.2737523985502</v>
      </c>
      <c r="AE2404">
        <v>2761.2566388410601</v>
      </c>
      <c r="AF2404">
        <v>6715.2986540125303</v>
      </c>
      <c r="AG2404">
        <v>3733.13891449007</v>
      </c>
      <c r="AH2404">
        <v>5892.4497668677504</v>
      </c>
      <c r="AI2404">
        <v>3593.5450491194501</v>
      </c>
      <c r="AJ2404">
        <v>0.55591944478866395</v>
      </c>
      <c r="AK2404">
        <v>-0.84705224975091498</v>
      </c>
      <c r="AL2404">
        <v>1.3789582109872199E-4</v>
      </c>
      <c r="AM2404">
        <v>3.1824541393037798E-3</v>
      </c>
    </row>
    <row r="2405" spans="1:39" x14ac:dyDescent="0.2">
      <c r="A2405" t="s">
        <v>10690</v>
      </c>
      <c r="B2405" t="s">
        <v>10691</v>
      </c>
      <c r="C2405" t="s">
        <v>70</v>
      </c>
      <c r="D2405">
        <v>99955823</v>
      </c>
      <c r="E2405">
        <v>99956326</v>
      </c>
      <c r="F2405" t="s">
        <v>42</v>
      </c>
      <c r="G2405" t="s">
        <v>571</v>
      </c>
      <c r="H2405">
        <v>6.1262010588605502</v>
      </c>
      <c r="I2405">
        <v>6.67809764294456</v>
      </c>
      <c r="J2405">
        <v>18.6961076890552</v>
      </c>
      <c r="K2405">
        <v>12.023484537190701</v>
      </c>
      <c r="L2405">
        <v>19.556742496226299</v>
      </c>
      <c r="M2405">
        <v>9.5351678492336607</v>
      </c>
      <c r="N2405">
        <v>19.556742496226299</v>
      </c>
      <c r="O2405">
        <v>10.9050773266526</v>
      </c>
      <c r="P2405">
        <v>7.4957838409507396</v>
      </c>
      <c r="Q2405">
        <v>5.5454384533100098</v>
      </c>
      <c r="R2405">
        <v>2.0586044732869802</v>
      </c>
      <c r="S2405">
        <v>5.4650518568894499</v>
      </c>
      <c r="T2405">
        <v>6.9432989634900499</v>
      </c>
      <c r="U2405">
        <v>11.7089714699088</v>
      </c>
      <c r="V2405">
        <v>4.2378523774371804</v>
      </c>
      <c r="W2405">
        <v>1.0293022366434901</v>
      </c>
      <c r="X2405">
        <v>3.4032992567495</v>
      </c>
      <c r="Y2405">
        <v>7.2051156565044403</v>
      </c>
      <c r="Z2405">
        <v>4.2229563604316702</v>
      </c>
      <c r="AA2405">
        <v>3.3272630719860001</v>
      </c>
      <c r="AB2405">
        <v>5.6123102415468704</v>
      </c>
      <c r="AC2405">
        <v>10.9050773266526</v>
      </c>
      <c r="AD2405">
        <v>3.2715231979957702</v>
      </c>
      <c r="AE2405">
        <v>1.1224620483093699</v>
      </c>
      <c r="AF2405">
        <v>12.8847026370488</v>
      </c>
      <c r="AG2405">
        <v>5.2221444270058104</v>
      </c>
      <c r="AH2405">
        <v>11.464280931921699</v>
      </c>
      <c r="AI2405">
        <v>4.85145211716332</v>
      </c>
      <c r="AJ2405">
        <v>0.40891951374719199</v>
      </c>
      <c r="AK2405">
        <v>-1.2901111845919899</v>
      </c>
      <c r="AL2405">
        <v>1.38325037331868E-4</v>
      </c>
      <c r="AM2405">
        <v>3.1910313959600898E-3</v>
      </c>
    </row>
    <row r="2406" spans="1:39" x14ac:dyDescent="0.2">
      <c r="A2406" t="s">
        <v>6934</v>
      </c>
      <c r="B2406" t="s">
        <v>6935</v>
      </c>
      <c r="C2406" t="s">
        <v>70</v>
      </c>
      <c r="D2406">
        <v>128426535</v>
      </c>
      <c r="E2406">
        <v>128432314</v>
      </c>
      <c r="F2406" t="s">
        <v>42</v>
      </c>
      <c r="G2406" t="s">
        <v>41</v>
      </c>
      <c r="H2406">
        <v>30.631005294302799</v>
      </c>
      <c r="I2406">
        <v>119.25174362401</v>
      </c>
      <c r="J2406">
        <v>63.2106498058534</v>
      </c>
      <c r="K2406">
        <v>85.166348805100995</v>
      </c>
      <c r="L2406">
        <v>65.875343145183507</v>
      </c>
      <c r="M2406">
        <v>112.303088002085</v>
      </c>
      <c r="N2406">
        <v>65.875343145183507</v>
      </c>
      <c r="O2406">
        <v>26.172185583966201</v>
      </c>
      <c r="P2406">
        <v>159.55311318595099</v>
      </c>
      <c r="Q2406">
        <v>99.817892159580097</v>
      </c>
      <c r="R2406">
        <v>305.70276428311701</v>
      </c>
      <c r="S2406">
        <v>103.8359852809</v>
      </c>
      <c r="T2406">
        <v>222.185566831682</v>
      </c>
      <c r="U2406">
        <v>241.985410378116</v>
      </c>
      <c r="V2406">
        <v>235.20080694776399</v>
      </c>
      <c r="W2406">
        <v>542.44227871112003</v>
      </c>
      <c r="X2406">
        <v>234.82764871571601</v>
      </c>
      <c r="Y2406">
        <v>44.259996175670203</v>
      </c>
      <c r="Z2406">
        <v>344.17094337518103</v>
      </c>
      <c r="AA2406">
        <v>55.454384533100097</v>
      </c>
      <c r="AB2406">
        <v>39.286171690828098</v>
      </c>
      <c r="AC2406">
        <v>293.34658008695402</v>
      </c>
      <c r="AD2406">
        <v>78.516556751898506</v>
      </c>
      <c r="AE2406">
        <v>270.51335364255903</v>
      </c>
      <c r="AF2406">
        <v>71.060713425710702</v>
      </c>
      <c r="AG2406">
        <v>204.44371579688399</v>
      </c>
      <c r="AH2406">
        <v>65.875343145183507</v>
      </c>
      <c r="AI2406">
        <v>228.50660777369899</v>
      </c>
      <c r="AJ2406">
        <v>2.8784867674712902</v>
      </c>
      <c r="AK2406">
        <v>1.5253105801379201</v>
      </c>
      <c r="AL2406">
        <v>1.38546381278028E-4</v>
      </c>
      <c r="AM2406">
        <v>3.1948080890796598E-3</v>
      </c>
    </row>
    <row r="2407" spans="1:39" x14ac:dyDescent="0.2">
      <c r="A2407" t="s">
        <v>7583</v>
      </c>
      <c r="B2407" t="s">
        <v>7584</v>
      </c>
      <c r="C2407" t="s">
        <v>43</v>
      </c>
      <c r="D2407">
        <v>47657000</v>
      </c>
      <c r="E2407">
        <v>47662581</v>
      </c>
      <c r="F2407" t="s">
        <v>40</v>
      </c>
      <c r="G2407" t="s">
        <v>576</v>
      </c>
      <c r="H2407">
        <v>3.06310052943028</v>
      </c>
      <c r="I2407">
        <v>3.8160557959683201</v>
      </c>
      <c r="J2407">
        <v>4.4514542116798204</v>
      </c>
      <c r="K2407">
        <v>6.0117422685953699</v>
      </c>
      <c r="L2407">
        <v>2.0586044732869802</v>
      </c>
      <c r="M2407">
        <v>5.2973154717964803</v>
      </c>
      <c r="N2407">
        <v>3.08790670993048</v>
      </c>
      <c r="O2407">
        <v>3.2715231979957702</v>
      </c>
      <c r="P2407">
        <v>7.4957838409507396</v>
      </c>
      <c r="Q2407">
        <v>7.7636138346340102</v>
      </c>
      <c r="R2407">
        <v>31.908369335948301</v>
      </c>
      <c r="S2407">
        <v>4.3720414855115601</v>
      </c>
      <c r="T2407">
        <v>1.9837997038543</v>
      </c>
      <c r="U2407">
        <v>19.514952449848</v>
      </c>
      <c r="V2407">
        <v>23.3081880759045</v>
      </c>
      <c r="W2407">
        <v>40.1427872290962</v>
      </c>
      <c r="X2407">
        <v>2.26886617116633</v>
      </c>
      <c r="Y2407">
        <v>16.468835786295902</v>
      </c>
      <c r="Z2407">
        <v>5.2786954505395904</v>
      </c>
      <c r="AA2407">
        <v>7.7636138346340102</v>
      </c>
      <c r="AB2407">
        <v>4.4898481932374903</v>
      </c>
      <c r="AC2407">
        <v>14.1766005246484</v>
      </c>
      <c r="AD2407">
        <v>8.7240618613220597</v>
      </c>
      <c r="AE2407">
        <v>35.918785545899901</v>
      </c>
      <c r="AF2407">
        <v>3.8822128323354401</v>
      </c>
      <c r="AG2407">
        <v>14.473677707718201</v>
      </c>
      <c r="AH2407">
        <v>3.54378949698205</v>
      </c>
      <c r="AI2407">
        <v>8.2438378479780408</v>
      </c>
      <c r="AJ2407">
        <v>3.73783812098312</v>
      </c>
      <c r="AK2407">
        <v>1.90220408991989</v>
      </c>
      <c r="AL2407">
        <v>1.3888873896123399E-4</v>
      </c>
      <c r="AM2407">
        <v>3.20137080205598E-3</v>
      </c>
    </row>
    <row r="2408" spans="1:39" x14ac:dyDescent="0.2">
      <c r="A2408" t="s">
        <v>5227</v>
      </c>
      <c r="B2408" t="s">
        <v>5228</v>
      </c>
      <c r="C2408" t="s">
        <v>84</v>
      </c>
      <c r="D2408">
        <v>17906561</v>
      </c>
      <c r="E2408">
        <v>18910948</v>
      </c>
      <c r="F2408" t="s">
        <v>42</v>
      </c>
      <c r="G2408" t="s">
        <v>41</v>
      </c>
      <c r="H2408">
        <v>7736.6261622085203</v>
      </c>
      <c r="I2408">
        <v>5003.8031624634596</v>
      </c>
      <c r="J2408">
        <v>30279.681838688499</v>
      </c>
      <c r="K2408">
        <v>5860.4467548357197</v>
      </c>
      <c r="L2408">
        <v>32870.766927209901</v>
      </c>
      <c r="M2408">
        <v>5514.5054061401297</v>
      </c>
      <c r="N2408">
        <v>5682.7776485087197</v>
      </c>
      <c r="O2408">
        <v>5069.7704491607801</v>
      </c>
      <c r="P2408">
        <v>1268.92912164666</v>
      </c>
      <c r="Q2408">
        <v>2841.4826634760502</v>
      </c>
      <c r="R2408">
        <v>812.11946471171495</v>
      </c>
      <c r="S2408">
        <v>2488.78461562746</v>
      </c>
      <c r="T2408">
        <v>6055.54859601525</v>
      </c>
      <c r="U2408">
        <v>3014.0844058790299</v>
      </c>
      <c r="V2408">
        <v>2877.5017642798498</v>
      </c>
      <c r="W2408">
        <v>1254.7194264684199</v>
      </c>
      <c r="X2408">
        <v>1115.1477231282499</v>
      </c>
      <c r="Y2408">
        <v>10208.6195830302</v>
      </c>
      <c r="Z2408">
        <v>11543.451211240001</v>
      </c>
      <c r="AA2408">
        <v>1101.3240768273699</v>
      </c>
      <c r="AB2408">
        <v>1070.8287940871401</v>
      </c>
      <c r="AC2408">
        <v>2372.9448262796</v>
      </c>
      <c r="AD2408">
        <v>2980.3576333741498</v>
      </c>
      <c r="AE2408">
        <v>654.39537416436497</v>
      </c>
      <c r="AF2408">
        <v>12252.297293652</v>
      </c>
      <c r="AG2408">
        <v>3228.7649550147098</v>
      </c>
      <c r="AH2408">
        <v>5771.6122016722202</v>
      </c>
      <c r="AI2408">
        <v>2430.8647209535302</v>
      </c>
      <c r="AJ2408">
        <v>0.263525609000271</v>
      </c>
      <c r="AK2408">
        <v>-1.9239849273988401</v>
      </c>
      <c r="AL2408">
        <v>1.38946480558252E-4</v>
      </c>
      <c r="AM2408">
        <v>3.20137080205598E-3</v>
      </c>
    </row>
    <row r="2409" spans="1:39" x14ac:dyDescent="0.2">
      <c r="A2409" t="s">
        <v>1436</v>
      </c>
      <c r="B2409" t="s">
        <v>1437</v>
      </c>
      <c r="C2409" t="s">
        <v>49</v>
      </c>
      <c r="D2409">
        <v>75794042</v>
      </c>
      <c r="E2409">
        <v>75915767</v>
      </c>
      <c r="F2409" t="s">
        <v>40</v>
      </c>
      <c r="G2409" t="s">
        <v>41</v>
      </c>
      <c r="H2409">
        <v>5596.2846672691103</v>
      </c>
      <c r="I2409">
        <v>1991.98112549546</v>
      </c>
      <c r="J2409">
        <v>4479.94351863457</v>
      </c>
      <c r="K2409">
        <v>17021.246276483002</v>
      </c>
      <c r="L2409">
        <v>2422.9774650587801</v>
      </c>
      <c r="M2409">
        <v>2892.3342476008802</v>
      </c>
      <c r="N2409">
        <v>2817.2002216932401</v>
      </c>
      <c r="O2409">
        <v>3364.21635527232</v>
      </c>
      <c r="P2409">
        <v>4320.7839711766001</v>
      </c>
      <c r="Q2409">
        <v>12992.962296105299</v>
      </c>
      <c r="R2409">
        <v>3762.0996749319602</v>
      </c>
      <c r="S2409">
        <v>5850.8845179858499</v>
      </c>
      <c r="T2409">
        <v>8690.0346027337691</v>
      </c>
      <c r="U2409">
        <v>3558.5515792297901</v>
      </c>
      <c r="V2409">
        <v>81896.497193973497</v>
      </c>
      <c r="W2409">
        <v>197151.52110445799</v>
      </c>
      <c r="X2409">
        <v>4215.5533460270499</v>
      </c>
      <c r="Y2409">
        <v>4968.4418962781401</v>
      </c>
      <c r="Z2409">
        <v>19520.615776095401</v>
      </c>
      <c r="AA2409">
        <v>3321.7176335326899</v>
      </c>
      <c r="AB2409">
        <v>4210.3551432084596</v>
      </c>
      <c r="AC2409">
        <v>89090.1197278209</v>
      </c>
      <c r="AD2409">
        <v>4923.6424129836396</v>
      </c>
      <c r="AE2409">
        <v>53842.259533304001</v>
      </c>
      <c r="AF2409">
        <v>5073.2729846884204</v>
      </c>
      <c r="AG2409">
        <v>31394.752525615299</v>
      </c>
      <c r="AH2409">
        <v>3128.2753014365999</v>
      </c>
      <c r="AI2409">
        <v>5409.66320713199</v>
      </c>
      <c r="AJ2409">
        <v>6.1882690494919199</v>
      </c>
      <c r="AK2409">
        <v>2.6295359226967099</v>
      </c>
      <c r="AL2409">
        <v>1.3913577717717399E-4</v>
      </c>
      <c r="AM2409">
        <v>3.2044004187023901E-3</v>
      </c>
    </row>
    <row r="2410" spans="1:39" x14ac:dyDescent="0.2">
      <c r="A2410" t="s">
        <v>11141</v>
      </c>
      <c r="B2410" t="s">
        <v>11142</v>
      </c>
      <c r="C2410" t="s">
        <v>64</v>
      </c>
      <c r="D2410">
        <v>234774142</v>
      </c>
      <c r="E2410">
        <v>234776005</v>
      </c>
      <c r="F2410" t="s">
        <v>40</v>
      </c>
      <c r="G2410" t="s">
        <v>41</v>
      </c>
      <c r="H2410">
        <v>255.00311907507</v>
      </c>
      <c r="I2410">
        <v>397.823816729697</v>
      </c>
      <c r="J2410">
        <v>533.28421455924195</v>
      </c>
      <c r="K2410">
        <v>362.708450205254</v>
      </c>
      <c r="L2410">
        <v>219.24137640506399</v>
      </c>
      <c r="M2410">
        <v>418.487922271922</v>
      </c>
      <c r="N2410">
        <v>467.30321543614502</v>
      </c>
      <c r="O2410">
        <v>487.45695650136997</v>
      </c>
      <c r="P2410">
        <v>560.04213554531896</v>
      </c>
      <c r="Q2410">
        <v>631.07089598667903</v>
      </c>
      <c r="R2410">
        <v>851.23294970416805</v>
      </c>
      <c r="S2410">
        <v>698.43362731047205</v>
      </c>
      <c r="T2410">
        <v>326.33505128403198</v>
      </c>
      <c r="U2410">
        <v>897.68781269300996</v>
      </c>
      <c r="V2410">
        <v>556.21812453863004</v>
      </c>
      <c r="W2410">
        <v>635.07948000903502</v>
      </c>
      <c r="X2410">
        <v>664.77778815173599</v>
      </c>
      <c r="Y2410">
        <v>346.87485374885699</v>
      </c>
      <c r="Z2410">
        <v>636.61067133507504</v>
      </c>
      <c r="AA2410">
        <v>526.81665306445097</v>
      </c>
      <c r="AB2410">
        <v>811.54006092767702</v>
      </c>
      <c r="AC2410">
        <v>1030.5298073686699</v>
      </c>
      <c r="AD2410">
        <v>612.86534575787505</v>
      </c>
      <c r="AE2410">
        <v>841.84653623202996</v>
      </c>
      <c r="AF2410">
        <v>392.66363389797101</v>
      </c>
      <c r="AG2410">
        <v>664.24761210360703</v>
      </c>
      <c r="AH2410">
        <v>408.15586950080899</v>
      </c>
      <c r="AI2410">
        <v>635.84507567205503</v>
      </c>
      <c r="AJ2410">
        <v>1.6918953374971</v>
      </c>
      <c r="AK2410">
        <v>0.75864032451921504</v>
      </c>
      <c r="AL2410">
        <v>1.39643557262346E-4</v>
      </c>
      <c r="AM2410">
        <v>3.21258664925942E-3</v>
      </c>
    </row>
    <row r="2411" spans="1:39" x14ac:dyDescent="0.2">
      <c r="A2411" t="s">
        <v>391</v>
      </c>
      <c r="B2411" t="s">
        <v>392</v>
      </c>
      <c r="C2411" t="s">
        <v>179</v>
      </c>
      <c r="D2411">
        <v>123237848</v>
      </c>
      <c r="E2411">
        <v>123357972</v>
      </c>
      <c r="F2411" t="s">
        <v>40</v>
      </c>
      <c r="G2411" t="s">
        <v>41</v>
      </c>
      <c r="H2411">
        <v>3237.6972596077999</v>
      </c>
      <c r="I2411">
        <v>4171.9029989423598</v>
      </c>
      <c r="J2411">
        <v>4560.9599852871397</v>
      </c>
      <c r="K2411">
        <v>3175.2018748631199</v>
      </c>
      <c r="L2411">
        <v>5743.5064804706899</v>
      </c>
      <c r="M2411">
        <v>3684.8126421816301</v>
      </c>
      <c r="N2411">
        <v>3459.4848173587802</v>
      </c>
      <c r="O2411">
        <v>2613.9470351986201</v>
      </c>
      <c r="P2411">
        <v>1322.47043479631</v>
      </c>
      <c r="Q2411">
        <v>1360.85059644228</v>
      </c>
      <c r="R2411">
        <v>536.26646529125901</v>
      </c>
      <c r="S2411">
        <v>1425.28552427677</v>
      </c>
      <c r="T2411">
        <v>2465.8630318908999</v>
      </c>
      <c r="U2411">
        <v>1119.1825229987901</v>
      </c>
      <c r="V2411">
        <v>61.448859472839104</v>
      </c>
      <c r="W2411">
        <v>416.86740584061403</v>
      </c>
      <c r="X2411">
        <v>367.55631972894599</v>
      </c>
      <c r="Y2411">
        <v>2643.2481437004899</v>
      </c>
      <c r="Z2411">
        <v>1257.3852563185301</v>
      </c>
      <c r="AA2411">
        <v>1258.8145289013701</v>
      </c>
      <c r="AB2411">
        <v>451.22974342036798</v>
      </c>
      <c r="AC2411">
        <v>1829.8719754122999</v>
      </c>
      <c r="AD2411">
        <v>281.35099502763597</v>
      </c>
      <c r="AE2411">
        <v>3011.5656756140502</v>
      </c>
      <c r="AF2411">
        <v>3830.9391367387698</v>
      </c>
      <c r="AG2411">
        <v>1238.0785924458401</v>
      </c>
      <c r="AH2411">
        <v>3572.1487297702001</v>
      </c>
      <c r="AI2411">
        <v>1258.0998926099501</v>
      </c>
      <c r="AJ2411">
        <v>0.32318103217174798</v>
      </c>
      <c r="AK2411">
        <v>-1.62958556757356</v>
      </c>
      <c r="AL2411">
        <v>1.3961461637880101E-4</v>
      </c>
      <c r="AM2411">
        <v>3.21258664925942E-3</v>
      </c>
    </row>
    <row r="2412" spans="1:39" x14ac:dyDescent="0.2">
      <c r="A2412" t="s">
        <v>4620</v>
      </c>
      <c r="B2412" t="s">
        <v>4621</v>
      </c>
      <c r="C2412" t="s">
        <v>57</v>
      </c>
      <c r="D2412">
        <v>74606223</v>
      </c>
      <c r="E2412">
        <v>74609433</v>
      </c>
      <c r="F2412" t="s">
        <v>42</v>
      </c>
      <c r="G2412" t="s">
        <v>41</v>
      </c>
      <c r="H2412">
        <v>17392.284806105101</v>
      </c>
      <c r="I2412">
        <v>440.754444434341</v>
      </c>
      <c r="J2412">
        <v>51.636868855485901</v>
      </c>
      <c r="K2412">
        <v>2603.0844023017899</v>
      </c>
      <c r="L2412">
        <v>435.39484610019701</v>
      </c>
      <c r="M2412">
        <v>313.60107593035099</v>
      </c>
      <c r="N2412">
        <v>496.12367806216298</v>
      </c>
      <c r="O2412">
        <v>924.75055730013901</v>
      </c>
      <c r="P2412">
        <v>1486.30685303423</v>
      </c>
      <c r="Q2412">
        <v>297.23550109741598</v>
      </c>
      <c r="R2412">
        <v>1002.54037849076</v>
      </c>
      <c r="S2412">
        <v>745.43307327972104</v>
      </c>
      <c r="T2412">
        <v>354.10824713799298</v>
      </c>
      <c r="U2412">
        <v>902.56655080547205</v>
      </c>
      <c r="V2412">
        <v>132.43288679491201</v>
      </c>
      <c r="W2412">
        <v>835.79341615451597</v>
      </c>
      <c r="X2412">
        <v>220.08001860313399</v>
      </c>
      <c r="Y2412">
        <v>182.18649588589801</v>
      </c>
      <c r="Z2412">
        <v>362.11850790701601</v>
      </c>
      <c r="AA2412">
        <v>306.10820262271199</v>
      </c>
      <c r="AB2412">
        <v>345.718310879287</v>
      </c>
      <c r="AC2412">
        <v>303.161149680942</v>
      </c>
      <c r="AD2412">
        <v>19.629139187974602</v>
      </c>
      <c r="AE2412">
        <v>138.06283194205301</v>
      </c>
      <c r="AF2412">
        <v>2832.2038348862002</v>
      </c>
      <c r="AG2412">
        <v>477.09259771900298</v>
      </c>
      <c r="AH2412">
        <v>468.43906124825202</v>
      </c>
      <c r="AI2412">
        <v>325.91325675100001</v>
      </c>
      <c r="AJ2412">
        <v>0.168449883759547</v>
      </c>
      <c r="AK2412">
        <v>-2.5696086619728602</v>
      </c>
      <c r="AL2412">
        <v>1.3966508207297201E-4</v>
      </c>
      <c r="AM2412">
        <v>3.21258664925942E-3</v>
      </c>
    </row>
    <row r="2413" spans="1:39" x14ac:dyDescent="0.2">
      <c r="A2413" t="s">
        <v>2475</v>
      </c>
      <c r="B2413" t="s">
        <v>2476</v>
      </c>
      <c r="C2413" t="s">
        <v>193</v>
      </c>
      <c r="D2413">
        <v>48321490</v>
      </c>
      <c r="E2413">
        <v>48351772</v>
      </c>
      <c r="F2413" t="s">
        <v>40</v>
      </c>
      <c r="G2413" t="s">
        <v>41</v>
      </c>
      <c r="H2413">
        <v>86.532589956405303</v>
      </c>
      <c r="I2413">
        <v>23.850348724802</v>
      </c>
      <c r="J2413">
        <v>58.759195594173597</v>
      </c>
      <c r="K2413">
        <v>47.091981103997</v>
      </c>
      <c r="L2413">
        <v>86.461387878053301</v>
      </c>
      <c r="M2413">
        <v>31.7838928307789</v>
      </c>
      <c r="N2413">
        <v>67.933947618470498</v>
      </c>
      <c r="O2413">
        <v>70.883002623241794</v>
      </c>
      <c r="P2413">
        <v>24.629004048838102</v>
      </c>
      <c r="Q2413">
        <v>31.054455338535998</v>
      </c>
      <c r="R2413">
        <v>14.4102313130089</v>
      </c>
      <c r="S2413">
        <v>15.3021451992905</v>
      </c>
      <c r="T2413">
        <v>22.813696594324501</v>
      </c>
      <c r="U2413">
        <v>30.2481762972645</v>
      </c>
      <c r="V2413">
        <v>33.9028190194974</v>
      </c>
      <c r="W2413">
        <v>18.5274402595829</v>
      </c>
      <c r="X2413">
        <v>26.091960968412799</v>
      </c>
      <c r="Y2413">
        <v>63.816738671896502</v>
      </c>
      <c r="Z2413">
        <v>31.672172703237599</v>
      </c>
      <c r="AA2413">
        <v>38.818069173170102</v>
      </c>
      <c r="AB2413">
        <v>38.163709642518697</v>
      </c>
      <c r="AC2413">
        <v>34.896247445288203</v>
      </c>
      <c r="AD2413">
        <v>35.986755177953498</v>
      </c>
      <c r="AE2413">
        <v>20.2043168695687</v>
      </c>
      <c r="AF2413">
        <v>59.162043291240302</v>
      </c>
      <c r="AG2413">
        <v>30.033621170149299</v>
      </c>
      <c r="AH2413">
        <v>63.346571606322001</v>
      </c>
      <c r="AI2413">
        <v>30.651315817900301</v>
      </c>
      <c r="AJ2413">
        <v>0.50713646038432203</v>
      </c>
      <c r="AK2413">
        <v>-0.97955409473891297</v>
      </c>
      <c r="AL2413">
        <v>1.4205168223473599E-4</v>
      </c>
      <c r="AM2413">
        <v>3.26612816453032E-3</v>
      </c>
    </row>
    <row r="2414" spans="1:39" x14ac:dyDescent="0.2">
      <c r="A2414" t="s">
        <v>7038</v>
      </c>
      <c r="B2414" t="s">
        <v>7039</v>
      </c>
      <c r="C2414" t="s">
        <v>51</v>
      </c>
      <c r="D2414">
        <v>100930763</v>
      </c>
      <c r="E2414">
        <v>100933052</v>
      </c>
      <c r="F2414" t="s">
        <v>40</v>
      </c>
      <c r="G2414" t="s">
        <v>55</v>
      </c>
      <c r="H2414">
        <v>9.9550767206483997</v>
      </c>
      <c r="I2414">
        <v>7.6321115919366402</v>
      </c>
      <c r="J2414">
        <v>38.2825062204464</v>
      </c>
      <c r="K2414">
        <v>13.025441581956599</v>
      </c>
      <c r="L2414">
        <v>12.3516268397219</v>
      </c>
      <c r="M2414">
        <v>14.8324833210301</v>
      </c>
      <c r="N2414">
        <v>11.3223246030784</v>
      </c>
      <c r="O2414">
        <v>11.995585059317801</v>
      </c>
      <c r="P2414">
        <v>43.9038767827114</v>
      </c>
      <c r="Q2414">
        <v>46.581683007804102</v>
      </c>
      <c r="R2414">
        <v>50.435809595531097</v>
      </c>
      <c r="S2414">
        <v>26.232248913069402</v>
      </c>
      <c r="T2414">
        <v>42.651693632867499</v>
      </c>
      <c r="U2414">
        <v>18.539204827355601</v>
      </c>
      <c r="V2414">
        <v>20.129798792826598</v>
      </c>
      <c r="W2414">
        <v>80.2855744581924</v>
      </c>
      <c r="X2414">
        <v>66.931552049406903</v>
      </c>
      <c r="Y2414">
        <v>20.586044732869802</v>
      </c>
      <c r="Z2414">
        <v>110.852604461331</v>
      </c>
      <c r="AA2414">
        <v>8.8727015252960104</v>
      </c>
      <c r="AB2414">
        <v>7.8572343381656102</v>
      </c>
      <c r="AC2414">
        <v>236.64017798836099</v>
      </c>
      <c r="AD2414">
        <v>11.995585059317801</v>
      </c>
      <c r="AE2414">
        <v>79.694805429965498</v>
      </c>
      <c r="AF2414">
        <v>14.924644492266999</v>
      </c>
      <c r="AG2414">
        <v>54.511912224691997</v>
      </c>
      <c r="AH2414">
        <v>12.173605949519899</v>
      </c>
      <c r="AI2414">
        <v>43.277785207789499</v>
      </c>
      <c r="AJ2414">
        <v>3.6470597936083302</v>
      </c>
      <c r="AK2414">
        <v>1.8667338528780499</v>
      </c>
      <c r="AL2414">
        <v>1.42321327314712E-4</v>
      </c>
      <c r="AM2414">
        <v>3.2696157396150298E-3</v>
      </c>
    </row>
    <row r="2415" spans="1:39" x14ac:dyDescent="0.2">
      <c r="A2415" t="s">
        <v>10463</v>
      </c>
      <c r="B2415" t="s">
        <v>10464</v>
      </c>
      <c r="C2415" t="s">
        <v>61</v>
      </c>
      <c r="D2415">
        <v>33733967</v>
      </c>
      <c r="E2415">
        <v>33734837</v>
      </c>
      <c r="F2415" t="s">
        <v>40</v>
      </c>
      <c r="G2415" t="s">
        <v>55</v>
      </c>
      <c r="H2415">
        <v>34.459880956090601</v>
      </c>
      <c r="I2415">
        <v>48.654711398596099</v>
      </c>
      <c r="J2415">
        <v>54.307741382493802</v>
      </c>
      <c r="K2415">
        <v>101.197661521355</v>
      </c>
      <c r="L2415">
        <v>149.24882431330599</v>
      </c>
      <c r="M2415">
        <v>48.735302340527603</v>
      </c>
      <c r="N2415">
        <v>32.937671572591697</v>
      </c>
      <c r="O2415">
        <v>49.072847969936603</v>
      </c>
      <c r="P2415">
        <v>25.6998303118311</v>
      </c>
      <c r="Q2415">
        <v>32.163543029198003</v>
      </c>
      <c r="R2415">
        <v>13.380929076365399</v>
      </c>
      <c r="S2415">
        <v>37.162352626848303</v>
      </c>
      <c r="T2415">
        <v>43.6435934847946</v>
      </c>
      <c r="U2415">
        <v>29.272428674772101</v>
      </c>
      <c r="V2415">
        <v>20.129798792826598</v>
      </c>
      <c r="W2415">
        <v>21.6153469695133</v>
      </c>
      <c r="X2415">
        <v>18.150929369330701</v>
      </c>
      <c r="Y2415">
        <v>53.523716305461598</v>
      </c>
      <c r="Z2415">
        <v>28.5049554329138</v>
      </c>
      <c r="AA2415">
        <v>13.309052287944001</v>
      </c>
      <c r="AB2415">
        <v>25.816627111115601</v>
      </c>
      <c r="AC2415">
        <v>23.991170118635701</v>
      </c>
      <c r="AD2415">
        <v>57.796909831258702</v>
      </c>
      <c r="AE2415">
        <v>10.1021584347844</v>
      </c>
      <c r="AF2415">
        <v>64.826830181862306</v>
      </c>
      <c r="AG2415">
        <v>28.391458866099601</v>
      </c>
      <c r="AH2415">
        <v>48.9040751552321</v>
      </c>
      <c r="AI2415">
        <v>25.758228711473301</v>
      </c>
      <c r="AJ2415">
        <v>0.43876726909701103</v>
      </c>
      <c r="AK2415">
        <v>-1.1884721864494801</v>
      </c>
      <c r="AL2415">
        <v>1.4228162874478799E-4</v>
      </c>
      <c r="AM2415">
        <v>3.2696157396150298E-3</v>
      </c>
    </row>
    <row r="2416" spans="1:39" x14ac:dyDescent="0.2">
      <c r="A2416" t="s">
        <v>4446</v>
      </c>
      <c r="B2416" t="s">
        <v>4447</v>
      </c>
      <c r="C2416" t="s">
        <v>73</v>
      </c>
      <c r="D2416">
        <v>51322404</v>
      </c>
      <c r="E2416">
        <v>51327043</v>
      </c>
      <c r="F2416" t="s">
        <v>40</v>
      </c>
      <c r="G2416" t="s">
        <v>41</v>
      </c>
      <c r="H2416">
        <v>54.3700343973874</v>
      </c>
      <c r="I2416">
        <v>64.872948531461404</v>
      </c>
      <c r="J2416">
        <v>30.269888639422799</v>
      </c>
      <c r="K2416">
        <v>41.080238835401701</v>
      </c>
      <c r="L2416">
        <v>24.703253679443801</v>
      </c>
      <c r="M2416">
        <v>101.708457058492</v>
      </c>
      <c r="N2416">
        <v>107.047432610923</v>
      </c>
      <c r="O2416">
        <v>41.439293841279799</v>
      </c>
      <c r="P2416">
        <v>31.0539616267959</v>
      </c>
      <c r="Q2416">
        <v>31.054455338535998</v>
      </c>
      <c r="R2416">
        <v>13.380929076365399</v>
      </c>
      <c r="S2416">
        <v>8.7440829710231291</v>
      </c>
      <c r="T2416">
        <v>29.756995557814498</v>
      </c>
      <c r="U2416">
        <v>20.490700072340498</v>
      </c>
      <c r="V2416">
        <v>34.962282113856702</v>
      </c>
      <c r="W2416">
        <v>21.6153469695133</v>
      </c>
      <c r="X2416">
        <v>2.26886617116633</v>
      </c>
      <c r="Y2416">
        <v>36.025578282522197</v>
      </c>
      <c r="Z2416">
        <v>35.895129063669202</v>
      </c>
      <c r="AA2416">
        <v>12.199964597281999</v>
      </c>
      <c r="AB2416">
        <v>14.592006628021799</v>
      </c>
      <c r="AC2416">
        <v>13.0860927919831</v>
      </c>
      <c r="AD2416">
        <v>44.710817039275597</v>
      </c>
      <c r="AE2416">
        <v>25.816627111115601</v>
      </c>
      <c r="AF2416">
        <v>58.186443449226502</v>
      </c>
      <c r="AG2416">
        <v>23.478364713205099</v>
      </c>
      <c r="AH2416">
        <v>47.904664119333603</v>
      </c>
      <c r="AI2416">
        <v>23.715987040314499</v>
      </c>
      <c r="AJ2416">
        <v>0.40411780890090099</v>
      </c>
      <c r="AK2416">
        <v>-1.3071521644328501</v>
      </c>
      <c r="AL2416">
        <v>1.42415347739832E-4</v>
      </c>
      <c r="AM2416">
        <v>3.2704203819211301E-3</v>
      </c>
    </row>
    <row r="2417" spans="1:39" x14ac:dyDescent="0.2">
      <c r="A2417" t="s">
        <v>10140</v>
      </c>
      <c r="B2417" t="s">
        <v>10141</v>
      </c>
      <c r="C2417" t="s">
        <v>61</v>
      </c>
      <c r="D2417">
        <v>79670387</v>
      </c>
      <c r="E2417">
        <v>79674556</v>
      </c>
      <c r="F2417" t="s">
        <v>42</v>
      </c>
      <c r="G2417" t="s">
        <v>41</v>
      </c>
      <c r="H2417">
        <v>360.68008734041501</v>
      </c>
      <c r="I2417">
        <v>413.08803991357001</v>
      </c>
      <c r="J2417">
        <v>368.58040872708898</v>
      </c>
      <c r="K2417">
        <v>456.892412413248</v>
      </c>
      <c r="L2417">
        <v>172.922775756107</v>
      </c>
      <c r="M2417">
        <v>491.590875782713</v>
      </c>
      <c r="N2417">
        <v>499.211584772094</v>
      </c>
      <c r="O2417">
        <v>562.70199005527297</v>
      </c>
      <c r="P2417">
        <v>706.74533357535495</v>
      </c>
      <c r="Q2417">
        <v>692.07071897308901</v>
      </c>
      <c r="R2417">
        <v>765.80086406275802</v>
      </c>
      <c r="S2417">
        <v>659.08525394086803</v>
      </c>
      <c r="T2417">
        <v>418.58173751325802</v>
      </c>
      <c r="U2417">
        <v>882.07585073313203</v>
      </c>
      <c r="V2417">
        <v>1868.8928984498</v>
      </c>
      <c r="W2417">
        <v>1215.60594147596</v>
      </c>
      <c r="X2417">
        <v>664.77778815173599</v>
      </c>
      <c r="Y2417">
        <v>427.16042820704899</v>
      </c>
      <c r="Z2417">
        <v>711.56814673273698</v>
      </c>
      <c r="AA2417">
        <v>621.08910677072095</v>
      </c>
      <c r="AB2417">
        <v>690.31415971026399</v>
      </c>
      <c r="AC2417">
        <v>1129.76601104121</v>
      </c>
      <c r="AD2417">
        <v>536.52980447130699</v>
      </c>
      <c r="AE2417">
        <v>631.94613319817699</v>
      </c>
      <c r="AF2417">
        <v>415.70852184506401</v>
      </c>
      <c r="AG2417">
        <v>788.87563606296396</v>
      </c>
      <c r="AH2417">
        <v>434.99022616340898</v>
      </c>
      <c r="AI2417">
        <v>691.19243934167696</v>
      </c>
      <c r="AJ2417">
        <v>1.8979814608394801</v>
      </c>
      <c r="AK2417">
        <v>0.92446590042774202</v>
      </c>
      <c r="AL2417">
        <v>1.42581254119306E-4</v>
      </c>
      <c r="AM2417">
        <v>3.2715197939171101E-3</v>
      </c>
    </row>
    <row r="2418" spans="1:39" x14ac:dyDescent="0.2">
      <c r="A2418" t="s">
        <v>7877</v>
      </c>
      <c r="B2418" t="s">
        <v>7878</v>
      </c>
      <c r="C2418" t="s">
        <v>64</v>
      </c>
      <c r="D2418">
        <v>85413532</v>
      </c>
      <c r="E2418">
        <v>85414376</v>
      </c>
      <c r="F2418" t="s">
        <v>42</v>
      </c>
      <c r="G2418" t="s">
        <v>571</v>
      </c>
      <c r="H2418">
        <v>6.8919761912181201</v>
      </c>
      <c r="I2418">
        <v>13.3561952858891</v>
      </c>
      <c r="J2418">
        <v>8.9029084233596407</v>
      </c>
      <c r="K2418">
        <v>11.0215274924248</v>
      </c>
      <c r="L2418">
        <v>22.644649206156799</v>
      </c>
      <c r="M2418">
        <v>8.4757047548743607</v>
      </c>
      <c r="N2418">
        <v>11.3223246030784</v>
      </c>
      <c r="O2418">
        <v>4.3620309306610299</v>
      </c>
      <c r="P2418">
        <v>3.2124787889788902</v>
      </c>
      <c r="Q2418">
        <v>4.4363507626480096</v>
      </c>
      <c r="R2418">
        <v>3.08790670993048</v>
      </c>
      <c r="S2418">
        <v>6.5580622282673398</v>
      </c>
      <c r="T2418">
        <v>11.902798223125799</v>
      </c>
      <c r="U2418">
        <v>4.8787381124620097</v>
      </c>
      <c r="V2418">
        <v>1.0594630943593</v>
      </c>
      <c r="W2418">
        <v>3.08790670993048</v>
      </c>
      <c r="X2418">
        <v>5.6721654279158402</v>
      </c>
      <c r="Y2418">
        <v>6.1758134198609502</v>
      </c>
      <c r="Z2418">
        <v>3.1672172703237602</v>
      </c>
      <c r="AA2418">
        <v>2.2181753813239999</v>
      </c>
      <c r="AB2418">
        <v>3.3673861449281199</v>
      </c>
      <c r="AC2418">
        <v>2.1810154653305198</v>
      </c>
      <c r="AD2418">
        <v>6.5430463959915501</v>
      </c>
      <c r="AE2418">
        <v>1.1224620483093699</v>
      </c>
      <c r="AF2418">
        <v>10.8721646109578</v>
      </c>
      <c r="AG2418">
        <v>4.2919366364803997</v>
      </c>
      <c r="AH2418">
        <v>9.9622179578922392</v>
      </c>
      <c r="AI2418">
        <v>3.2899324669535002</v>
      </c>
      <c r="AJ2418">
        <v>0.398382620976584</v>
      </c>
      <c r="AK2418">
        <v>-1.3277733821645299</v>
      </c>
      <c r="AL2418">
        <v>1.4252413211639201E-4</v>
      </c>
      <c r="AM2418">
        <v>3.2715197939171101E-3</v>
      </c>
    </row>
    <row r="2419" spans="1:39" x14ac:dyDescent="0.2">
      <c r="A2419" t="s">
        <v>1070</v>
      </c>
      <c r="B2419" t="s">
        <v>1071</v>
      </c>
      <c r="C2419" t="s">
        <v>70</v>
      </c>
      <c r="D2419">
        <v>98787285</v>
      </c>
      <c r="E2419">
        <v>98865241</v>
      </c>
      <c r="F2419" t="s">
        <v>42</v>
      </c>
      <c r="G2419" t="s">
        <v>41</v>
      </c>
      <c r="H2419">
        <v>3130.4887410777401</v>
      </c>
      <c r="I2419">
        <v>1691.4667315629599</v>
      </c>
      <c r="J2419">
        <v>1513.4944319711401</v>
      </c>
      <c r="K2419">
        <v>1571.0686461929199</v>
      </c>
      <c r="L2419">
        <v>1993.7584323784399</v>
      </c>
      <c r="M2419">
        <v>1431.3346404794099</v>
      </c>
      <c r="N2419">
        <v>2369.4537487533198</v>
      </c>
      <c r="O2419">
        <v>2680.4680068911998</v>
      </c>
      <c r="P2419">
        <v>722.80772752024995</v>
      </c>
      <c r="Q2419">
        <v>621.08910677072095</v>
      </c>
      <c r="R2419">
        <v>637.13808448232203</v>
      </c>
      <c r="S2419">
        <v>851.45507930337703</v>
      </c>
      <c r="T2419">
        <v>1335.0972006939401</v>
      </c>
      <c r="U2419">
        <v>1970.0344498121599</v>
      </c>
      <c r="V2419">
        <v>232.022417664686</v>
      </c>
      <c r="W2419">
        <v>480.68414451251101</v>
      </c>
      <c r="X2419">
        <v>1266.02732351081</v>
      </c>
      <c r="Y2419">
        <v>934.60643087229096</v>
      </c>
      <c r="Z2419">
        <v>766.46657941834906</v>
      </c>
      <c r="AA2419">
        <v>1468.4321024364899</v>
      </c>
      <c r="AB2419">
        <v>1922.7774887539599</v>
      </c>
      <c r="AC2419">
        <v>613.95585349053999</v>
      </c>
      <c r="AD2419">
        <v>696.8344411731</v>
      </c>
      <c r="AE2419">
        <v>602.76211994213304</v>
      </c>
      <c r="AF2419">
        <v>2047.6916724133901</v>
      </c>
      <c r="AG2419">
        <v>945.13690939735295</v>
      </c>
      <c r="AH2419">
        <v>1842.6125819706999</v>
      </c>
      <c r="AI2419">
        <v>744.63715346929905</v>
      </c>
      <c r="AJ2419">
        <v>0.461558405350944</v>
      </c>
      <c r="AK2419">
        <v>-1.11541487761487</v>
      </c>
      <c r="AL2419">
        <v>1.4282066746515101E-4</v>
      </c>
      <c r="AM2419">
        <v>3.2756573028260901E-3</v>
      </c>
    </row>
    <row r="2420" spans="1:39" x14ac:dyDescent="0.2">
      <c r="A2420" t="s">
        <v>10841</v>
      </c>
      <c r="B2420" t="s">
        <v>10842</v>
      </c>
      <c r="C2420" t="s">
        <v>57</v>
      </c>
      <c r="D2420">
        <v>1161566</v>
      </c>
      <c r="E2420">
        <v>1161962</v>
      </c>
      <c r="F2420" t="s">
        <v>42</v>
      </c>
      <c r="G2420" t="s">
        <v>576</v>
      </c>
      <c r="H2420">
        <v>6.1262010588605502</v>
      </c>
      <c r="I2420">
        <v>5.7240836939524797</v>
      </c>
      <c r="J2420">
        <v>3.5611633693438498</v>
      </c>
      <c r="K2420">
        <v>2.00391408953179</v>
      </c>
      <c r="L2420">
        <v>3.08790670993048</v>
      </c>
      <c r="M2420">
        <v>6.3567785661557696</v>
      </c>
      <c r="N2420">
        <v>3.08790670993048</v>
      </c>
      <c r="O2420">
        <v>2.1810154653305198</v>
      </c>
      <c r="P2420">
        <v>28.912309100809999</v>
      </c>
      <c r="Q2420">
        <v>4.4363507626480096</v>
      </c>
      <c r="R2420">
        <v>62.787436435252999</v>
      </c>
      <c r="S2420">
        <v>7.6510725996452296</v>
      </c>
      <c r="T2420">
        <v>19.837997038543001</v>
      </c>
      <c r="U2420">
        <v>77.084062176899806</v>
      </c>
      <c r="V2420">
        <v>4.2378523774371804</v>
      </c>
      <c r="W2420">
        <v>2.0586044732869802</v>
      </c>
      <c r="X2420">
        <v>3.4032992567495</v>
      </c>
      <c r="Y2420">
        <v>28.8204626260178</v>
      </c>
      <c r="Z2420">
        <v>12.668869081295</v>
      </c>
      <c r="AA2420">
        <v>9.9817892159580097</v>
      </c>
      <c r="AB2420">
        <v>2.24492409661875</v>
      </c>
      <c r="AC2420">
        <v>17.448123722644102</v>
      </c>
      <c r="AD2420">
        <v>17.448123722644102</v>
      </c>
      <c r="AE2420">
        <v>3.3673861449281199</v>
      </c>
      <c r="AF2420">
        <v>4.0161212078794897</v>
      </c>
      <c r="AG2420">
        <v>18.899291426961199</v>
      </c>
      <c r="AH2420">
        <v>3.32453503963717</v>
      </c>
      <c r="AI2420">
        <v>11.3253291486265</v>
      </c>
      <c r="AJ2420">
        <v>4.6933672518676204</v>
      </c>
      <c r="AK2420">
        <v>2.23062335440371</v>
      </c>
      <c r="AL2420">
        <v>1.4337278603646401E-4</v>
      </c>
      <c r="AM2420">
        <v>3.2869604606829599E-3</v>
      </c>
    </row>
    <row r="2421" spans="1:39" x14ac:dyDescent="0.2">
      <c r="A2421" t="s">
        <v>7790</v>
      </c>
      <c r="B2421" t="s">
        <v>7791</v>
      </c>
      <c r="C2421" t="s">
        <v>179</v>
      </c>
      <c r="D2421">
        <v>116005833</v>
      </c>
      <c r="E2421">
        <v>116006473</v>
      </c>
      <c r="F2421" t="s">
        <v>42</v>
      </c>
      <c r="G2421" t="s">
        <v>55</v>
      </c>
      <c r="H2421">
        <v>0.765775132357569</v>
      </c>
      <c r="I2421">
        <v>1.9080278979841601</v>
      </c>
      <c r="J2421">
        <v>1.78058168467193</v>
      </c>
      <c r="K2421">
        <v>6.0117422685953699</v>
      </c>
      <c r="L2421">
        <v>2.0586044732869802</v>
      </c>
      <c r="M2421">
        <v>3.1783892830778901</v>
      </c>
      <c r="N2421">
        <v>2.0586044732869802</v>
      </c>
      <c r="O2421">
        <v>2.1810154653305198</v>
      </c>
      <c r="P2421">
        <v>21.416525259859199</v>
      </c>
      <c r="Q2421">
        <v>15.527227669267999</v>
      </c>
      <c r="R2421">
        <v>24.703253679443801</v>
      </c>
      <c r="S2421">
        <v>10.9301037137789</v>
      </c>
      <c r="T2421">
        <v>22.813696594324501</v>
      </c>
      <c r="U2421">
        <v>22.4421953173253</v>
      </c>
      <c r="V2421">
        <v>1.0594630943593</v>
      </c>
      <c r="W2421">
        <v>22.644649206156799</v>
      </c>
      <c r="X2421">
        <v>6.8065985134989999</v>
      </c>
      <c r="Y2421">
        <v>1.0293022366434901</v>
      </c>
      <c r="Z2421">
        <v>7.39017363075543</v>
      </c>
      <c r="AA2421">
        <v>3.3272630719860001</v>
      </c>
      <c r="AB2421">
        <v>7.8572343381656102</v>
      </c>
      <c r="AC2421">
        <v>1.0905077326652599</v>
      </c>
      <c r="AD2421">
        <v>9.8145695939873203</v>
      </c>
      <c r="AE2421">
        <v>1.1224620483093699</v>
      </c>
      <c r="AF2421">
        <v>2.49284258482392</v>
      </c>
      <c r="AG2421">
        <v>11.248451606283</v>
      </c>
      <c r="AH2421">
        <v>2.0586044732869802</v>
      </c>
      <c r="AI2421">
        <v>8.8359019660764595</v>
      </c>
      <c r="AJ2421">
        <v>4.5777967120991399</v>
      </c>
      <c r="AK2421">
        <v>2.1946533980272198</v>
      </c>
      <c r="AL2421">
        <v>1.45193811451842E-4</v>
      </c>
      <c r="AM2421">
        <v>3.3259582387738999E-3</v>
      </c>
    </row>
    <row r="2422" spans="1:39" x14ac:dyDescent="0.2">
      <c r="A2422" t="s">
        <v>5369</v>
      </c>
      <c r="B2422" t="s">
        <v>5370</v>
      </c>
      <c r="C2422" t="s">
        <v>56</v>
      </c>
      <c r="D2422">
        <v>4682083</v>
      </c>
      <c r="E2422">
        <v>4682993</v>
      </c>
      <c r="F2422" t="s">
        <v>40</v>
      </c>
      <c r="G2422" t="s">
        <v>55</v>
      </c>
      <c r="H2422">
        <v>1.53155026471514</v>
      </c>
      <c r="I2422">
        <v>27.6664045207703</v>
      </c>
      <c r="J2422">
        <v>2.6708725270078899</v>
      </c>
      <c r="K2422">
        <v>6.0117422685953699</v>
      </c>
      <c r="L2422">
        <v>2.0586044732869802</v>
      </c>
      <c r="M2422">
        <v>9.5351678492336607</v>
      </c>
      <c r="N2422">
        <v>4.1172089465739701</v>
      </c>
      <c r="O2422">
        <v>3.2715231979957702</v>
      </c>
      <c r="P2422">
        <v>10.7082626299296</v>
      </c>
      <c r="Q2422">
        <v>17.745403050592</v>
      </c>
      <c r="R2422">
        <v>22.644649206156799</v>
      </c>
      <c r="S2422">
        <v>7.6510725996452296</v>
      </c>
      <c r="T2422">
        <v>17.854197334688699</v>
      </c>
      <c r="U2422">
        <v>54.641866859574499</v>
      </c>
      <c r="V2422">
        <v>38.1406713969346</v>
      </c>
      <c r="W2422">
        <v>16.468835786295902</v>
      </c>
      <c r="X2422">
        <v>63.528252792657398</v>
      </c>
      <c r="Y2422">
        <v>19.556742496226299</v>
      </c>
      <c r="Z2422">
        <v>15.8360863516188</v>
      </c>
      <c r="AA2422">
        <v>26.618104575888001</v>
      </c>
      <c r="AB2422">
        <v>11.2246204830937</v>
      </c>
      <c r="AC2422">
        <v>23.991170118635701</v>
      </c>
      <c r="AD2422">
        <v>5.4525386633262896</v>
      </c>
      <c r="AE2422">
        <v>40.4086337391374</v>
      </c>
      <c r="AF2422">
        <v>7.1078842560223903</v>
      </c>
      <c r="AG2422">
        <v>24.529444255275099</v>
      </c>
      <c r="AH2422">
        <v>3.6943660722848701</v>
      </c>
      <c r="AI2422">
        <v>18.705469915457499</v>
      </c>
      <c r="AJ2422">
        <v>3.4580314808636201</v>
      </c>
      <c r="AK2422">
        <v>1.7899510028954899</v>
      </c>
      <c r="AL2422">
        <v>1.45137426763363E-4</v>
      </c>
      <c r="AM2422">
        <v>3.3259582387738999E-3</v>
      </c>
    </row>
    <row r="2423" spans="1:39" x14ac:dyDescent="0.2">
      <c r="A2423" t="s">
        <v>6832</v>
      </c>
      <c r="B2423" t="s">
        <v>6833</v>
      </c>
      <c r="C2423" t="s">
        <v>44</v>
      </c>
      <c r="D2423">
        <v>172113675</v>
      </c>
      <c r="E2423">
        <v>172113784</v>
      </c>
      <c r="F2423" t="s">
        <v>40</v>
      </c>
      <c r="G2423" t="s">
        <v>6084</v>
      </c>
      <c r="H2423">
        <v>94.190341279980998</v>
      </c>
      <c r="I2423">
        <v>49.608725347588098</v>
      </c>
      <c r="J2423">
        <v>63.2106498058534</v>
      </c>
      <c r="K2423">
        <v>91.178091073696393</v>
      </c>
      <c r="L2423">
        <v>86.461387878053301</v>
      </c>
      <c r="M2423">
        <v>33.9028190194974</v>
      </c>
      <c r="N2423">
        <v>61.758134198609497</v>
      </c>
      <c r="O2423">
        <v>40.348786108614497</v>
      </c>
      <c r="P2423">
        <v>37.478919204753701</v>
      </c>
      <c r="Q2423">
        <v>43.254419935818099</v>
      </c>
      <c r="R2423">
        <v>30.879067099304802</v>
      </c>
      <c r="S2423">
        <v>27.325259284447299</v>
      </c>
      <c r="T2423">
        <v>47.611192892503198</v>
      </c>
      <c r="U2423">
        <v>33.175419164741697</v>
      </c>
      <c r="V2423">
        <v>12.7135571323115</v>
      </c>
      <c r="W2423">
        <v>27.791160389374301</v>
      </c>
      <c r="X2423">
        <v>44.242890337743503</v>
      </c>
      <c r="Y2423">
        <v>48.377205122244099</v>
      </c>
      <c r="Z2423">
        <v>23.226259982374199</v>
      </c>
      <c r="AA2423">
        <v>44.3635076264801</v>
      </c>
      <c r="AB2423">
        <v>43.776019884065498</v>
      </c>
      <c r="AC2423">
        <v>11.995585059317801</v>
      </c>
      <c r="AD2423">
        <v>9.8145695939873203</v>
      </c>
      <c r="AE2423">
        <v>17.95939277295</v>
      </c>
      <c r="AF2423">
        <v>65.082366838986701</v>
      </c>
      <c r="AG2423">
        <v>31.499026592651099</v>
      </c>
      <c r="AH2423">
        <v>62.484392002231502</v>
      </c>
      <c r="AI2423">
        <v>32.027243132023202</v>
      </c>
      <c r="AJ2423">
        <v>0.48339866392165198</v>
      </c>
      <c r="AK2423">
        <v>-1.04871460928132</v>
      </c>
      <c r="AL2423">
        <v>1.4550978112427899E-4</v>
      </c>
      <c r="AM2423">
        <v>3.3318193790270101E-3</v>
      </c>
    </row>
    <row r="2424" spans="1:39" x14ac:dyDescent="0.2">
      <c r="A2424" t="s">
        <v>2095</v>
      </c>
      <c r="B2424" t="s">
        <v>2096</v>
      </c>
      <c r="C2424" t="s">
        <v>69</v>
      </c>
      <c r="D2424">
        <v>3701640</v>
      </c>
      <c r="E2424">
        <v>3767598</v>
      </c>
      <c r="F2424" t="s">
        <v>40</v>
      </c>
      <c r="G2424" t="s">
        <v>41</v>
      </c>
      <c r="H2424">
        <v>1654.07428589235</v>
      </c>
      <c r="I2424">
        <v>1741.07545691055</v>
      </c>
      <c r="J2424">
        <v>2044.10777400337</v>
      </c>
      <c r="K2424">
        <v>1538.0040637156501</v>
      </c>
      <c r="L2424">
        <v>1365.88406802591</v>
      </c>
      <c r="M2424">
        <v>2217.4562564940002</v>
      </c>
      <c r="N2424">
        <v>1891.8575109507401</v>
      </c>
      <c r="O2424">
        <v>1173.3863203478199</v>
      </c>
      <c r="P2424">
        <v>2259.4434149151498</v>
      </c>
      <c r="Q2424">
        <v>1837.7583034269401</v>
      </c>
      <c r="R2424">
        <v>2385.9225845396099</v>
      </c>
      <c r="S2424">
        <v>2366.3674540331299</v>
      </c>
      <c r="T2424">
        <v>2468.83873144668</v>
      </c>
      <c r="U2424">
        <v>2507.67138980547</v>
      </c>
      <c r="V2424">
        <v>3794.9968039949999</v>
      </c>
      <c r="W2424">
        <v>3076.5843853274</v>
      </c>
      <c r="X2424">
        <v>2408.4014406930601</v>
      </c>
      <c r="Y2424">
        <v>1603.6528846905601</v>
      </c>
      <c r="Z2424">
        <v>3031.0269276998301</v>
      </c>
      <c r="AA2424">
        <v>1944.2307217304899</v>
      </c>
      <c r="AB2424">
        <v>2287.5776544545001</v>
      </c>
      <c r="AC2424">
        <v>2697.9161306138499</v>
      </c>
      <c r="AD2424">
        <v>2408.9315814575498</v>
      </c>
      <c r="AE2424">
        <v>2571.5605526767699</v>
      </c>
      <c r="AF2424">
        <v>1703.2307170425499</v>
      </c>
      <c r="AG2424">
        <v>2478.1800600941301</v>
      </c>
      <c r="AH2424">
        <v>1697.5748714014501</v>
      </c>
      <c r="AI2424">
        <v>2408.6665110753102</v>
      </c>
      <c r="AJ2424">
        <v>1.4549464790941</v>
      </c>
      <c r="AK2424">
        <v>0.54096608387878897</v>
      </c>
      <c r="AL2424">
        <v>1.4632764286461901E-4</v>
      </c>
      <c r="AM2424">
        <v>3.3485189300640002E-3</v>
      </c>
    </row>
    <row r="2425" spans="1:39" x14ac:dyDescent="0.2">
      <c r="A2425" t="s">
        <v>3656</v>
      </c>
      <c r="B2425" t="s">
        <v>3657</v>
      </c>
      <c r="C2425" t="s">
        <v>56</v>
      </c>
      <c r="D2425">
        <v>7041677</v>
      </c>
      <c r="E2425">
        <v>7092539</v>
      </c>
      <c r="F2425" t="s">
        <v>42</v>
      </c>
      <c r="G2425" t="s">
        <v>41</v>
      </c>
      <c r="H2425">
        <v>48.243833338526798</v>
      </c>
      <c r="I2425">
        <v>39.114571908675302</v>
      </c>
      <c r="J2425">
        <v>40.063087905118401</v>
      </c>
      <c r="K2425">
        <v>30.0587113429768</v>
      </c>
      <c r="L2425">
        <v>30.879067099304802</v>
      </c>
      <c r="M2425">
        <v>39.200134491293902</v>
      </c>
      <c r="N2425">
        <v>24.703253679443801</v>
      </c>
      <c r="O2425">
        <v>20.719646920639899</v>
      </c>
      <c r="P2425">
        <v>18.2040464708804</v>
      </c>
      <c r="Q2425">
        <v>22.18175381324</v>
      </c>
      <c r="R2425">
        <v>11.3223246030784</v>
      </c>
      <c r="S2425">
        <v>14.2091348279126</v>
      </c>
      <c r="T2425">
        <v>22.813696594324501</v>
      </c>
      <c r="U2425">
        <v>22.4421953173253</v>
      </c>
      <c r="V2425">
        <v>22.248724981545202</v>
      </c>
      <c r="W2425">
        <v>9.2637201297914302</v>
      </c>
      <c r="X2425">
        <v>20.419795540496999</v>
      </c>
      <c r="Y2425">
        <v>20.586044732869802</v>
      </c>
      <c r="Z2425">
        <v>21.114781802158401</v>
      </c>
      <c r="AA2425">
        <v>26.618104575888001</v>
      </c>
      <c r="AB2425">
        <v>5.6123102415468704</v>
      </c>
      <c r="AC2425">
        <v>31.624724247292502</v>
      </c>
      <c r="AD2425">
        <v>10.9050773266526</v>
      </c>
      <c r="AE2425">
        <v>20.2043168695687</v>
      </c>
      <c r="AF2425">
        <v>34.122788335747501</v>
      </c>
      <c r="AG2425">
        <v>18.735672004660699</v>
      </c>
      <c r="AH2425">
        <v>34.996819503989997</v>
      </c>
      <c r="AI2425">
        <v>20.5029201366834</v>
      </c>
      <c r="AJ2425">
        <v>0.54658449949590504</v>
      </c>
      <c r="AK2425">
        <v>-0.87148354760852098</v>
      </c>
      <c r="AL2425">
        <v>1.4635990561098701E-4</v>
      </c>
      <c r="AM2425">
        <v>3.3485189300640002E-3</v>
      </c>
    </row>
    <row r="2426" spans="1:39" x14ac:dyDescent="0.2">
      <c r="A2426" t="s">
        <v>777</v>
      </c>
      <c r="B2426" t="s">
        <v>778</v>
      </c>
      <c r="C2426" t="s">
        <v>73</v>
      </c>
      <c r="D2426">
        <v>1228286</v>
      </c>
      <c r="E2426">
        <v>1238026</v>
      </c>
      <c r="F2426" t="s">
        <v>40</v>
      </c>
      <c r="G2426" t="s">
        <v>41</v>
      </c>
      <c r="H2426">
        <v>212.88548679540401</v>
      </c>
      <c r="I2426">
        <v>11.448167387905</v>
      </c>
      <c r="J2426">
        <v>12.4640717927035</v>
      </c>
      <c r="K2426">
        <v>15.0293556714884</v>
      </c>
      <c r="L2426">
        <v>8.2344178931479401</v>
      </c>
      <c r="M2426">
        <v>8.4757047548743607</v>
      </c>
      <c r="N2426">
        <v>10.293022366434901</v>
      </c>
      <c r="O2426">
        <v>14.1766005246484</v>
      </c>
      <c r="P2426">
        <v>13.9207414189085</v>
      </c>
      <c r="Q2426">
        <v>7.7636138346340102</v>
      </c>
      <c r="R2426">
        <v>8.2344178931479401</v>
      </c>
      <c r="S2426">
        <v>8.7440829710231291</v>
      </c>
      <c r="T2426">
        <v>10.9108983711987</v>
      </c>
      <c r="U2426">
        <v>1.9514952449848</v>
      </c>
      <c r="V2426">
        <v>1.0594630943593</v>
      </c>
      <c r="W2426">
        <v>8.2344178931479401</v>
      </c>
      <c r="X2426">
        <v>9.0754646846653397</v>
      </c>
      <c r="Y2426">
        <v>12.3516268397219</v>
      </c>
      <c r="Z2426">
        <v>9.5016518109712695</v>
      </c>
      <c r="AA2426">
        <v>7.7636138346340102</v>
      </c>
      <c r="AB2426">
        <v>5.6123102415468704</v>
      </c>
      <c r="AC2426">
        <v>17.448123722644102</v>
      </c>
      <c r="AD2426">
        <v>15.2671082573136</v>
      </c>
      <c r="AE2426">
        <v>2.24492409661875</v>
      </c>
      <c r="AF2426">
        <v>36.625853398325802</v>
      </c>
      <c r="AG2426">
        <v>8.7552471380950099</v>
      </c>
      <c r="AH2426">
        <v>11.956119590304199</v>
      </c>
      <c r="AI2426">
        <v>8.4892504320855302</v>
      </c>
      <c r="AJ2426">
        <v>0.237701316416076</v>
      </c>
      <c r="AK2426">
        <v>-2.0727782017808201</v>
      </c>
      <c r="AL2426">
        <v>1.4657656916775301E-4</v>
      </c>
      <c r="AM2426">
        <v>3.3520924553689701E-3</v>
      </c>
    </row>
    <row r="2427" spans="1:39" x14ac:dyDescent="0.2">
      <c r="A2427" t="s">
        <v>5615</v>
      </c>
      <c r="B2427" t="s">
        <v>5616</v>
      </c>
      <c r="C2427" t="s">
        <v>69</v>
      </c>
      <c r="D2427">
        <v>2059927</v>
      </c>
      <c r="E2427">
        <v>2070756</v>
      </c>
      <c r="F2427" t="s">
        <v>42</v>
      </c>
      <c r="G2427" t="s">
        <v>41</v>
      </c>
      <c r="H2427">
        <v>22.9732539707271</v>
      </c>
      <c r="I2427">
        <v>15.2642231838733</v>
      </c>
      <c r="J2427">
        <v>21.366980216063101</v>
      </c>
      <c r="K2427">
        <v>13.025441581956599</v>
      </c>
      <c r="L2427">
        <v>13.380929076365399</v>
      </c>
      <c r="M2427">
        <v>13.7730202266708</v>
      </c>
      <c r="N2427">
        <v>23.673951442800298</v>
      </c>
      <c r="O2427">
        <v>19.629139187974602</v>
      </c>
      <c r="P2427">
        <v>28.912309100809999</v>
      </c>
      <c r="Q2427">
        <v>46.581683007804102</v>
      </c>
      <c r="R2427">
        <v>51.4651118321746</v>
      </c>
      <c r="S2427">
        <v>30.604290398580901</v>
      </c>
      <c r="T2427">
        <v>38.684094225158901</v>
      </c>
      <c r="U2427">
        <v>254.670129470517</v>
      </c>
      <c r="V2427">
        <v>61.448859472839104</v>
      </c>
      <c r="W2427">
        <v>36.025578282522197</v>
      </c>
      <c r="X2427">
        <v>32.898559481911803</v>
      </c>
      <c r="Y2427">
        <v>24.703253679443801</v>
      </c>
      <c r="Z2427">
        <v>20.059042712050498</v>
      </c>
      <c r="AA2427">
        <v>39.927156863832103</v>
      </c>
      <c r="AB2427">
        <v>72.960033140109203</v>
      </c>
      <c r="AC2427">
        <v>15.2671082573136</v>
      </c>
      <c r="AD2427">
        <v>40.348786108614497</v>
      </c>
      <c r="AE2427">
        <v>23.571703014496801</v>
      </c>
      <c r="AF2427">
        <v>17.8858673608039</v>
      </c>
      <c r="AG2427">
        <v>51.132981190511202</v>
      </c>
      <c r="AH2427">
        <v>17.446681185924</v>
      </c>
      <c r="AI2427">
        <v>37.354836253840503</v>
      </c>
      <c r="AJ2427">
        <v>2.8582459367238502</v>
      </c>
      <c r="AK2427">
        <v>1.51513005794059</v>
      </c>
      <c r="AL2427">
        <v>1.4687754842866699E-4</v>
      </c>
      <c r="AM2427">
        <v>3.3575904730487301E-3</v>
      </c>
    </row>
    <row r="2428" spans="1:39" x14ac:dyDescent="0.2">
      <c r="A2428" t="s">
        <v>2315</v>
      </c>
      <c r="B2428" t="s">
        <v>2316</v>
      </c>
      <c r="C2428" t="s">
        <v>56</v>
      </c>
      <c r="D2428">
        <v>69924408</v>
      </c>
      <c r="E2428">
        <v>70035634</v>
      </c>
      <c r="F2428" t="s">
        <v>42</v>
      </c>
      <c r="G2428" t="s">
        <v>41</v>
      </c>
      <c r="H2428">
        <v>899.020005387786</v>
      </c>
      <c r="I2428">
        <v>513.25950455773898</v>
      </c>
      <c r="J2428">
        <v>977.53934488488801</v>
      </c>
      <c r="K2428">
        <v>621.21336775485497</v>
      </c>
      <c r="L2428">
        <v>1039.59525900993</v>
      </c>
      <c r="M2428">
        <v>760.69450174997405</v>
      </c>
      <c r="N2428">
        <v>791.53341997884502</v>
      </c>
      <c r="O2428">
        <v>1921.4746249561799</v>
      </c>
      <c r="P2428">
        <v>463.66777187595301</v>
      </c>
      <c r="Q2428">
        <v>381.52616558772797</v>
      </c>
      <c r="R2428">
        <v>408.63298794746601</v>
      </c>
      <c r="S2428">
        <v>308.228924728565</v>
      </c>
      <c r="T2428">
        <v>896.677466142144</v>
      </c>
      <c r="U2428">
        <v>544.46717335076096</v>
      </c>
      <c r="V2428">
        <v>293.47127713752502</v>
      </c>
      <c r="W2428">
        <v>268.64788376395097</v>
      </c>
      <c r="X2428">
        <v>387.97611526944303</v>
      </c>
      <c r="Y2428">
        <v>630.96227106246101</v>
      </c>
      <c r="Z2428">
        <v>495.14163326061401</v>
      </c>
      <c r="AA2428">
        <v>481.34405774730902</v>
      </c>
      <c r="AB2428">
        <v>819.39729526584199</v>
      </c>
      <c r="AC2428">
        <v>426.38852347211599</v>
      </c>
      <c r="AD2428">
        <v>459.10375545207302</v>
      </c>
      <c r="AE2428">
        <v>127.96067350726899</v>
      </c>
      <c r="AF2428">
        <v>940.54125353502502</v>
      </c>
      <c r="AG2428">
        <v>462.09962347320101</v>
      </c>
      <c r="AH2428">
        <v>845.27671268331596</v>
      </c>
      <c r="AI2428">
        <v>442.74613946209502</v>
      </c>
      <c r="AJ2428">
        <v>0.49138675292370199</v>
      </c>
      <c r="AK2428">
        <v>-1.0250691296351599</v>
      </c>
      <c r="AL2428">
        <v>1.47360518956188E-4</v>
      </c>
      <c r="AM2428">
        <v>3.36724252610728E-3</v>
      </c>
    </row>
    <row r="2429" spans="1:39" x14ac:dyDescent="0.2">
      <c r="A2429" t="s">
        <v>7897</v>
      </c>
      <c r="B2429" t="s">
        <v>7898</v>
      </c>
      <c r="C2429" t="s">
        <v>3003</v>
      </c>
      <c r="D2429">
        <v>38004979</v>
      </c>
      <c r="E2429">
        <v>38009331</v>
      </c>
      <c r="F2429" t="s">
        <v>40</v>
      </c>
      <c r="G2429" t="s">
        <v>571</v>
      </c>
      <c r="H2429">
        <v>8.4235264559332599</v>
      </c>
      <c r="I2429">
        <v>104.941534389129</v>
      </c>
      <c r="J2429">
        <v>2.6708725270078899</v>
      </c>
      <c r="K2429">
        <v>54.1056804173583</v>
      </c>
      <c r="L2429">
        <v>20.586044732869802</v>
      </c>
      <c r="M2429">
        <v>59.3299332841205</v>
      </c>
      <c r="N2429">
        <v>26.761858152730799</v>
      </c>
      <c r="O2429">
        <v>1.0905077326652599</v>
      </c>
      <c r="P2429">
        <v>50.328834360669198</v>
      </c>
      <c r="Q2429">
        <v>65.436173749058099</v>
      </c>
      <c r="R2429">
        <v>143.073010893445</v>
      </c>
      <c r="S2429">
        <v>55.743528940272398</v>
      </c>
      <c r="T2429">
        <v>48.603092744430398</v>
      </c>
      <c r="U2429">
        <v>80.987052666869403</v>
      </c>
      <c r="V2429">
        <v>286.05503547700999</v>
      </c>
      <c r="W2429">
        <v>86.461387878053301</v>
      </c>
      <c r="X2429">
        <v>163.35836432397599</v>
      </c>
      <c r="Y2429">
        <v>37.0548805191657</v>
      </c>
      <c r="Z2429">
        <v>224.87242619298701</v>
      </c>
      <c r="AA2429">
        <v>125.326909044806</v>
      </c>
      <c r="AB2429">
        <v>151.532376521765</v>
      </c>
      <c r="AC2429">
        <v>161.39514443445799</v>
      </c>
      <c r="AD2429">
        <v>118.865342860513</v>
      </c>
      <c r="AE2429">
        <v>240.206878338206</v>
      </c>
      <c r="AF2429">
        <v>34.738744711476798</v>
      </c>
      <c r="AG2429">
        <v>127.456277434105</v>
      </c>
      <c r="AH2429">
        <v>23.673951442800298</v>
      </c>
      <c r="AI2429">
        <v>122.09612595266</v>
      </c>
      <c r="AJ2429">
        <v>3.6711892666361101</v>
      </c>
      <c r="AK2429">
        <v>1.8762474938977201</v>
      </c>
      <c r="AL2429">
        <v>1.4777159666602E-4</v>
      </c>
      <c r="AM2429">
        <v>3.3752445245903602E-3</v>
      </c>
    </row>
    <row r="2430" spans="1:39" x14ac:dyDescent="0.2">
      <c r="A2430" t="s">
        <v>4234</v>
      </c>
      <c r="B2430" t="s">
        <v>4235</v>
      </c>
      <c r="C2430" t="s">
        <v>179</v>
      </c>
      <c r="D2430">
        <v>50222290</v>
      </c>
      <c r="E2430">
        <v>50323554</v>
      </c>
      <c r="F2430" t="s">
        <v>40</v>
      </c>
      <c r="G2430" t="s">
        <v>41</v>
      </c>
      <c r="H2430">
        <v>1251.27656627227</v>
      </c>
      <c r="I2430">
        <v>1249.7582731796199</v>
      </c>
      <c r="J2430">
        <v>1377.2799330937401</v>
      </c>
      <c r="K2430">
        <v>1494.91991079071</v>
      </c>
      <c r="L2430">
        <v>3206.2764671444802</v>
      </c>
      <c r="M2430">
        <v>1164.3499407008701</v>
      </c>
      <c r="N2430">
        <v>1213.54733700268</v>
      </c>
      <c r="O2430">
        <v>666.30022465847196</v>
      </c>
      <c r="P2430">
        <v>640.35410526979103</v>
      </c>
      <c r="Q2430">
        <v>683.19801744779295</v>
      </c>
      <c r="R2430">
        <v>704.04272986414901</v>
      </c>
      <c r="S2430">
        <v>569.45840348788101</v>
      </c>
      <c r="T2430">
        <v>1114.8954335661199</v>
      </c>
      <c r="U2430">
        <v>618.62399266018303</v>
      </c>
      <c r="V2430">
        <v>246.854900985716</v>
      </c>
      <c r="W2430">
        <v>302.61485757318701</v>
      </c>
      <c r="X2430">
        <v>401.58931229644099</v>
      </c>
      <c r="Y2430">
        <v>1549.09986614846</v>
      </c>
      <c r="Z2430">
        <v>1049.4046555672701</v>
      </c>
      <c r="AA2430">
        <v>545.67114380570501</v>
      </c>
      <c r="AB2430">
        <v>374.90232413533101</v>
      </c>
      <c r="AC2430">
        <v>488.54746423403498</v>
      </c>
      <c r="AD2430">
        <v>797.16115257830302</v>
      </c>
      <c r="AE2430">
        <v>267.14596749763098</v>
      </c>
      <c r="AF2430">
        <v>1452.9635816053501</v>
      </c>
      <c r="AG2430">
        <v>647.09777044487396</v>
      </c>
      <c r="AH2430">
        <v>1250.51741972595</v>
      </c>
      <c r="AI2430">
        <v>594.04119807403197</v>
      </c>
      <c r="AJ2430">
        <v>0.44539803602967798</v>
      </c>
      <c r="AK2430">
        <v>-1.1668328982715199</v>
      </c>
      <c r="AL2430">
        <v>1.4808304262614E-4</v>
      </c>
      <c r="AM2430">
        <v>3.3809651845058001E-3</v>
      </c>
    </row>
    <row r="2431" spans="1:39" x14ac:dyDescent="0.2">
      <c r="A2431" t="s">
        <v>1585</v>
      </c>
      <c r="B2431" t="s">
        <v>1586</v>
      </c>
      <c r="C2431" t="s">
        <v>64</v>
      </c>
      <c r="D2431">
        <v>75696428</v>
      </c>
      <c r="E2431">
        <v>75796848</v>
      </c>
      <c r="F2431" t="s">
        <v>40</v>
      </c>
      <c r="G2431" t="s">
        <v>41</v>
      </c>
      <c r="H2431">
        <v>172.29940478045299</v>
      </c>
      <c r="I2431">
        <v>93.493367001223803</v>
      </c>
      <c r="J2431">
        <v>149.568861512442</v>
      </c>
      <c r="K2431">
        <v>87.170262894632799</v>
      </c>
      <c r="L2431">
        <v>139.98510418351501</v>
      </c>
      <c r="M2431">
        <v>69.924564227713503</v>
      </c>
      <c r="N2431">
        <v>74.109761038331399</v>
      </c>
      <c r="O2431">
        <v>140.67549751381799</v>
      </c>
      <c r="P2431">
        <v>74.957838409507403</v>
      </c>
      <c r="Q2431">
        <v>75.417962965016102</v>
      </c>
      <c r="R2431">
        <v>36.025578282522197</v>
      </c>
      <c r="S2431">
        <v>42.627404483737699</v>
      </c>
      <c r="T2431">
        <v>101.173784896569</v>
      </c>
      <c r="U2431">
        <v>42.932895389665703</v>
      </c>
      <c r="V2431">
        <v>24.367651170263802</v>
      </c>
      <c r="W2431">
        <v>65.875343145183507</v>
      </c>
      <c r="X2431">
        <v>65.797118963823706</v>
      </c>
      <c r="Y2431">
        <v>114.252548267428</v>
      </c>
      <c r="Z2431">
        <v>40.118085424100897</v>
      </c>
      <c r="AA2431">
        <v>58.7816476050861</v>
      </c>
      <c r="AB2431">
        <v>40.4086337391374</v>
      </c>
      <c r="AC2431">
        <v>23.991170118635701</v>
      </c>
      <c r="AD2431">
        <v>64.339956227250198</v>
      </c>
      <c r="AE2431">
        <v>66.225260850252994</v>
      </c>
      <c r="AF2431">
        <v>115.903352894016</v>
      </c>
      <c r="AG2431">
        <v>58.580804996136301</v>
      </c>
      <c r="AH2431">
        <v>116.739235592369</v>
      </c>
      <c r="AI2431">
        <v>61.560801916168103</v>
      </c>
      <c r="AJ2431">
        <v>0.505122196103021</v>
      </c>
      <c r="AK2431">
        <v>-0.98529565675280595</v>
      </c>
      <c r="AL2431">
        <v>1.4819256046271799E-4</v>
      </c>
      <c r="AM2431">
        <v>3.3820727003914201E-3</v>
      </c>
    </row>
    <row r="2432" spans="1:39" x14ac:dyDescent="0.2">
      <c r="A2432" t="s">
        <v>9354</v>
      </c>
      <c r="B2432" t="s">
        <v>9355</v>
      </c>
      <c r="C2432" t="s">
        <v>70</v>
      </c>
      <c r="D2432">
        <v>53063380</v>
      </c>
      <c r="E2432">
        <v>53067452</v>
      </c>
      <c r="F2432" t="s">
        <v>42</v>
      </c>
      <c r="G2432" t="s">
        <v>576</v>
      </c>
      <c r="H2432">
        <v>8.4235264559332599</v>
      </c>
      <c r="I2432">
        <v>12.402181336897</v>
      </c>
      <c r="J2432">
        <v>8.9029084233596407</v>
      </c>
      <c r="K2432">
        <v>66.129164954548997</v>
      </c>
      <c r="L2432">
        <v>1.0293022366434901</v>
      </c>
      <c r="M2432">
        <v>1.0594630943593</v>
      </c>
      <c r="N2432">
        <v>4.1172089465739701</v>
      </c>
      <c r="O2432">
        <v>2.1810154653305198</v>
      </c>
      <c r="P2432">
        <v>27.841482837817001</v>
      </c>
      <c r="Q2432">
        <v>16.636315359929998</v>
      </c>
      <c r="R2432">
        <v>29.849764862661299</v>
      </c>
      <c r="S2432">
        <v>22.9532177989357</v>
      </c>
      <c r="T2432">
        <v>13.8865979269801</v>
      </c>
      <c r="U2432">
        <v>18.539204827355601</v>
      </c>
      <c r="V2432">
        <v>141.96805464414601</v>
      </c>
      <c r="W2432">
        <v>96.754410244488298</v>
      </c>
      <c r="X2432">
        <v>215.542286260802</v>
      </c>
      <c r="Y2432">
        <v>104.98882813763601</v>
      </c>
      <c r="Z2432">
        <v>292.43972795989299</v>
      </c>
      <c r="AA2432">
        <v>5.5454384533100098</v>
      </c>
      <c r="AB2432">
        <v>15.714468676331199</v>
      </c>
      <c r="AC2432">
        <v>229.00662385970401</v>
      </c>
      <c r="AD2432">
        <v>3.2715231979957702</v>
      </c>
      <c r="AE2432">
        <v>98.776660251224797</v>
      </c>
      <c r="AF2432">
        <v>13.030596364205801</v>
      </c>
      <c r="AG2432">
        <v>83.357162831200696</v>
      </c>
      <c r="AH2432">
        <v>6.2703677012536101</v>
      </c>
      <c r="AI2432">
        <v>28.8456238502391</v>
      </c>
      <c r="AJ2432">
        <v>6.39439994926824</v>
      </c>
      <c r="AK2432">
        <v>2.6768089829017598</v>
      </c>
      <c r="AL2432">
        <v>1.4836700521561101E-4</v>
      </c>
      <c r="AM2432">
        <v>3.3846604667190899E-3</v>
      </c>
    </row>
    <row r="2433" spans="1:39" x14ac:dyDescent="0.2">
      <c r="A2433" t="s">
        <v>9569</v>
      </c>
      <c r="B2433" t="s">
        <v>9570</v>
      </c>
      <c r="C2433" t="s">
        <v>54</v>
      </c>
      <c r="D2433">
        <v>126468248</v>
      </c>
      <c r="E2433">
        <v>126470780</v>
      </c>
      <c r="F2433" t="s">
        <v>42</v>
      </c>
      <c r="G2433" t="s">
        <v>571</v>
      </c>
      <c r="H2433">
        <v>11.4866269853635</v>
      </c>
      <c r="I2433">
        <v>24.804362673794099</v>
      </c>
      <c r="J2433">
        <v>5.3417450540157798</v>
      </c>
      <c r="K2433">
        <v>23.045012029615599</v>
      </c>
      <c r="L2433">
        <v>18.5274402595829</v>
      </c>
      <c r="M2433">
        <v>22.248724981545202</v>
      </c>
      <c r="N2433">
        <v>23.673951442800298</v>
      </c>
      <c r="O2433">
        <v>17.448123722644102</v>
      </c>
      <c r="P2433">
        <v>18.2040464708804</v>
      </c>
      <c r="Q2433">
        <v>59.890735295748101</v>
      </c>
      <c r="R2433">
        <v>68.963249855114</v>
      </c>
      <c r="S2433">
        <v>54.650518568894498</v>
      </c>
      <c r="T2433">
        <v>45.627393188648902</v>
      </c>
      <c r="U2433">
        <v>10.733223847416401</v>
      </c>
      <c r="V2433">
        <v>52.973154717964803</v>
      </c>
      <c r="W2433">
        <v>233.651607718073</v>
      </c>
      <c r="X2433">
        <v>7.9410315990821703</v>
      </c>
      <c r="Y2433">
        <v>102.930223664349</v>
      </c>
      <c r="Z2433">
        <v>123.521473542626</v>
      </c>
      <c r="AA2433">
        <v>1.109087690662</v>
      </c>
      <c r="AB2433">
        <v>67.347722898562395</v>
      </c>
      <c r="AC2433">
        <v>41.439293841279799</v>
      </c>
      <c r="AD2433">
        <v>55.615894365928099</v>
      </c>
      <c r="AE2433">
        <v>199.798244599068</v>
      </c>
      <c r="AF2433">
        <v>18.321998393670199</v>
      </c>
      <c r="AG2433">
        <v>71.524806366518604</v>
      </c>
      <c r="AH2433">
        <v>20.388082620563999</v>
      </c>
      <c r="AI2433">
        <v>55.133206467411298</v>
      </c>
      <c r="AJ2433">
        <v>3.9103672210318199</v>
      </c>
      <c r="AK2433">
        <v>1.9673040968125901</v>
      </c>
      <c r="AL2433">
        <v>1.48536125360272E-4</v>
      </c>
      <c r="AM2433">
        <v>3.3871246850459402E-3</v>
      </c>
    </row>
    <row r="2434" spans="1:39" x14ac:dyDescent="0.2">
      <c r="A2434" t="s">
        <v>2691</v>
      </c>
      <c r="B2434" t="s">
        <v>2692</v>
      </c>
      <c r="C2434" t="s">
        <v>84</v>
      </c>
      <c r="D2434">
        <v>129376722</v>
      </c>
      <c r="E2434">
        <v>129463311</v>
      </c>
      <c r="F2434" t="s">
        <v>42</v>
      </c>
      <c r="G2434" t="s">
        <v>41</v>
      </c>
      <c r="H2434">
        <v>41.351857147308699</v>
      </c>
      <c r="I2434">
        <v>23.850348724802</v>
      </c>
      <c r="J2434">
        <v>12.4640717927035</v>
      </c>
      <c r="K2434">
        <v>15.0293556714884</v>
      </c>
      <c r="L2434">
        <v>9.2637201297914302</v>
      </c>
      <c r="M2434">
        <v>13.7730202266708</v>
      </c>
      <c r="N2434">
        <v>19.556742496226299</v>
      </c>
      <c r="O2434">
        <v>14.1766005246484</v>
      </c>
      <c r="P2434">
        <v>9.6374363669366598</v>
      </c>
      <c r="Q2434">
        <v>105.36333061289</v>
      </c>
      <c r="R2434">
        <v>23.673951442800298</v>
      </c>
      <c r="S2434">
        <v>40.441383740981998</v>
      </c>
      <c r="T2434">
        <v>36.700294521304599</v>
      </c>
      <c r="U2434">
        <v>44.884390634650501</v>
      </c>
      <c r="V2434">
        <v>69.924564227713503</v>
      </c>
      <c r="W2434">
        <v>34.996276045878702</v>
      </c>
      <c r="X2434">
        <v>144.07300186906201</v>
      </c>
      <c r="Y2434">
        <v>44.259996175670203</v>
      </c>
      <c r="Z2434">
        <v>54.898432685611802</v>
      </c>
      <c r="AA2434">
        <v>34.381718410521998</v>
      </c>
      <c r="AB2434">
        <v>48.265868077302997</v>
      </c>
      <c r="AC2434">
        <v>85.059603147890101</v>
      </c>
      <c r="AD2434">
        <v>29.443708781961998</v>
      </c>
      <c r="AE2434">
        <v>13.469544579712499</v>
      </c>
      <c r="AF2434">
        <v>18.683214589204901</v>
      </c>
      <c r="AG2434">
        <v>51.217093832555598</v>
      </c>
      <c r="AH2434">
        <v>14.6029780980684</v>
      </c>
      <c r="AI2434">
        <v>42.3506899583261</v>
      </c>
      <c r="AJ2434">
        <v>2.7246435715474999</v>
      </c>
      <c r="AK2434">
        <v>1.4460675138552599</v>
      </c>
      <c r="AL2434">
        <v>1.4907573685983799E-4</v>
      </c>
      <c r="AM2434">
        <v>3.3980318556024402E-3</v>
      </c>
    </row>
    <row r="2435" spans="1:39" x14ac:dyDescent="0.2">
      <c r="A2435" t="s">
        <v>1118</v>
      </c>
      <c r="B2435" t="s">
        <v>1119</v>
      </c>
      <c r="C2435" t="s">
        <v>73</v>
      </c>
      <c r="D2435">
        <v>40221890</v>
      </c>
      <c r="E2435">
        <v>40228668</v>
      </c>
      <c r="F2435" t="s">
        <v>40</v>
      </c>
      <c r="G2435" t="s">
        <v>41</v>
      </c>
      <c r="H2435">
        <v>52.838484132672299</v>
      </c>
      <c r="I2435">
        <v>8.5861255409287196</v>
      </c>
      <c r="J2435">
        <v>3.5611633693438498</v>
      </c>
      <c r="K2435">
        <v>62.121336775485503</v>
      </c>
      <c r="L2435">
        <v>5.1465111832174602</v>
      </c>
      <c r="M2435">
        <v>48.735302340527603</v>
      </c>
      <c r="N2435">
        <v>88.519992351340306</v>
      </c>
      <c r="O2435">
        <v>4.3620309306610299</v>
      </c>
      <c r="P2435">
        <v>13.9207414189085</v>
      </c>
      <c r="Q2435">
        <v>5.5454384533100098</v>
      </c>
      <c r="R2435">
        <v>3.08790670993048</v>
      </c>
      <c r="S2435">
        <v>1.09301037137789</v>
      </c>
      <c r="T2435">
        <v>4.9594992596357503</v>
      </c>
      <c r="U2435">
        <v>8.7817286024316203</v>
      </c>
      <c r="V2435">
        <v>4.2378523774371804</v>
      </c>
      <c r="W2435">
        <v>23.673951442800298</v>
      </c>
      <c r="X2435">
        <v>12.478763941414799</v>
      </c>
      <c r="Y2435">
        <v>13.380929076365399</v>
      </c>
      <c r="Z2435">
        <v>1.05573909010792</v>
      </c>
      <c r="AA2435">
        <v>14.418139978606</v>
      </c>
      <c r="AB2435">
        <v>8.9796963864749806</v>
      </c>
      <c r="AC2435">
        <v>2.1810154653305198</v>
      </c>
      <c r="AD2435">
        <v>1.0905077326652599</v>
      </c>
      <c r="AE2435">
        <v>2.24492409661875</v>
      </c>
      <c r="AF2435">
        <v>34.233868328022098</v>
      </c>
      <c r="AG2435">
        <v>7.5706152752134601</v>
      </c>
      <c r="AH2435">
        <v>28.660713940728201</v>
      </c>
      <c r="AI2435">
        <v>5.2524688564728796</v>
      </c>
      <c r="AJ2435">
        <v>0.22127177055314001</v>
      </c>
      <c r="AK2435">
        <v>-2.17610868839727</v>
      </c>
      <c r="AL2435">
        <v>1.4942375532098201E-4</v>
      </c>
      <c r="AM2435">
        <v>3.40456468401917E-3</v>
      </c>
    </row>
    <row r="2436" spans="1:39" x14ac:dyDescent="0.2">
      <c r="A2436" t="s">
        <v>10976</v>
      </c>
      <c r="B2436" t="s">
        <v>10977</v>
      </c>
      <c r="C2436" t="s">
        <v>64</v>
      </c>
      <c r="D2436">
        <v>24347236</v>
      </c>
      <c r="E2436">
        <v>24413305</v>
      </c>
      <c r="F2436" t="s">
        <v>42</v>
      </c>
      <c r="G2436" t="s">
        <v>41</v>
      </c>
      <c r="H2436">
        <v>767.30668262228403</v>
      </c>
      <c r="I2436">
        <v>1438.6530350800599</v>
      </c>
      <c r="J2436">
        <v>1545.54490229523</v>
      </c>
      <c r="K2436">
        <v>1777.4717974146999</v>
      </c>
      <c r="L2436">
        <v>1459.55057156047</v>
      </c>
      <c r="M2436">
        <v>1927.1633686395601</v>
      </c>
      <c r="N2436">
        <v>1555.2756795683199</v>
      </c>
      <c r="O2436">
        <v>1641.2141376612101</v>
      </c>
      <c r="P2436">
        <v>1228.2377236529301</v>
      </c>
      <c r="Q2436">
        <v>1242.1782135414401</v>
      </c>
      <c r="R2436">
        <v>753.44923722303599</v>
      </c>
      <c r="S2436">
        <v>856.92013116026601</v>
      </c>
      <c r="T2436">
        <v>757.81148687234304</v>
      </c>
      <c r="U2436">
        <v>844.02169345592802</v>
      </c>
      <c r="V2436">
        <v>628.26161495506199</v>
      </c>
      <c r="W2436">
        <v>787.41621103227101</v>
      </c>
      <c r="X2436">
        <v>890.52997218278597</v>
      </c>
      <c r="Y2436">
        <v>1277.3640756745699</v>
      </c>
      <c r="Z2436">
        <v>855.14866298741401</v>
      </c>
      <c r="AA2436">
        <v>1286.5417211679201</v>
      </c>
      <c r="AB2436">
        <v>713.88586272476095</v>
      </c>
      <c r="AC2436">
        <v>974.91391300273995</v>
      </c>
      <c r="AD2436">
        <v>1338.05298798027</v>
      </c>
      <c r="AE2436">
        <v>1128.0743585509199</v>
      </c>
      <c r="AF2436">
        <v>1514.02252185523</v>
      </c>
      <c r="AG2436">
        <v>972.67549163529202</v>
      </c>
      <c r="AH2436">
        <v>1550.4102909317701</v>
      </c>
      <c r="AI2436">
        <v>873.72505167152599</v>
      </c>
      <c r="AJ2436">
        <v>0.64251458423883201</v>
      </c>
      <c r="AK2436">
        <v>-0.63819889292288801</v>
      </c>
      <c r="AL2436">
        <v>1.4953449391088799E-4</v>
      </c>
      <c r="AM2436">
        <v>3.4052341368374498E-3</v>
      </c>
    </row>
    <row r="2437" spans="1:39" x14ac:dyDescent="0.2">
      <c r="A2437" t="s">
        <v>2925</v>
      </c>
      <c r="B2437" t="s">
        <v>2926</v>
      </c>
      <c r="C2437" t="s">
        <v>210</v>
      </c>
      <c r="D2437">
        <v>89420519</v>
      </c>
      <c r="E2437">
        <v>89438857</v>
      </c>
      <c r="F2437" t="s">
        <v>40</v>
      </c>
      <c r="G2437" t="s">
        <v>41</v>
      </c>
      <c r="H2437">
        <v>406.62659528186902</v>
      </c>
      <c r="I2437">
        <v>46.746683500611901</v>
      </c>
      <c r="J2437">
        <v>56.088323067165703</v>
      </c>
      <c r="K2437">
        <v>142.27790035675699</v>
      </c>
      <c r="L2437">
        <v>109.10603708421</v>
      </c>
      <c r="M2437">
        <v>95.351678492336603</v>
      </c>
      <c r="N2437">
        <v>131.75068629036701</v>
      </c>
      <c r="O2437">
        <v>141.76600524648401</v>
      </c>
      <c r="P2437">
        <v>74.957838409507403</v>
      </c>
      <c r="Q2437">
        <v>45.472595317142101</v>
      </c>
      <c r="R2437">
        <v>40.1427872290962</v>
      </c>
      <c r="S2437">
        <v>37.162352626848303</v>
      </c>
      <c r="T2437">
        <v>113.076583119695</v>
      </c>
      <c r="U2437">
        <v>62.447847839513798</v>
      </c>
      <c r="V2437">
        <v>49.794765434886898</v>
      </c>
      <c r="W2437">
        <v>89.549294587983795</v>
      </c>
      <c r="X2437">
        <v>46.511756508909897</v>
      </c>
      <c r="Y2437">
        <v>42.201391702383198</v>
      </c>
      <c r="Z2437">
        <v>67.567301766906795</v>
      </c>
      <c r="AA2437">
        <v>67.654349130382101</v>
      </c>
      <c r="AB2437">
        <v>86.429577719821694</v>
      </c>
      <c r="AC2437">
        <v>42.5298015739451</v>
      </c>
      <c r="AD2437">
        <v>40.348786108614497</v>
      </c>
      <c r="AE2437">
        <v>8.9796963864749806</v>
      </c>
      <c r="AF2437">
        <v>141.214238664975</v>
      </c>
      <c r="AG2437">
        <v>57.176670341382</v>
      </c>
      <c r="AH2437">
        <v>120.428361687289</v>
      </c>
      <c r="AI2437">
        <v>48.153260971898398</v>
      </c>
      <c r="AJ2437">
        <v>0.40464179938678002</v>
      </c>
      <c r="AK2437">
        <v>-1.30528273729163</v>
      </c>
      <c r="AL2437">
        <v>1.4963741963265099E-4</v>
      </c>
      <c r="AM2437">
        <v>3.4052341368374498E-3</v>
      </c>
    </row>
    <row r="2438" spans="1:39" x14ac:dyDescent="0.2">
      <c r="A2438" t="s">
        <v>6500</v>
      </c>
      <c r="B2438" t="s">
        <v>6501</v>
      </c>
      <c r="C2438" t="s">
        <v>102</v>
      </c>
      <c r="D2438">
        <v>101402828</v>
      </c>
      <c r="E2438">
        <v>101402902</v>
      </c>
      <c r="F2438" t="s">
        <v>42</v>
      </c>
      <c r="G2438" t="s">
        <v>6412</v>
      </c>
      <c r="H2438">
        <v>92.658791015265805</v>
      </c>
      <c r="I2438">
        <v>22.896334775809901</v>
      </c>
      <c r="J2438">
        <v>12.4640717927035</v>
      </c>
      <c r="K2438">
        <v>46.090024059231197</v>
      </c>
      <c r="L2438">
        <v>39.113484992452697</v>
      </c>
      <c r="M2438">
        <v>16.9514095097487</v>
      </c>
      <c r="N2438">
        <v>31.908369335948301</v>
      </c>
      <c r="O2438">
        <v>28.3532010492967</v>
      </c>
      <c r="P2438">
        <v>20.3456989968663</v>
      </c>
      <c r="Q2438">
        <v>13.309052287944001</v>
      </c>
      <c r="R2438">
        <v>10.293022366434901</v>
      </c>
      <c r="S2438">
        <v>6.5580622282673398</v>
      </c>
      <c r="T2438">
        <v>20.829896890470199</v>
      </c>
      <c r="U2438">
        <v>5.8544857349544204</v>
      </c>
      <c r="V2438">
        <v>1.0594630943593</v>
      </c>
      <c r="W2438">
        <v>14.4102313130089</v>
      </c>
      <c r="X2438">
        <v>10.209897770248499</v>
      </c>
      <c r="Y2438">
        <v>23.673951442800298</v>
      </c>
      <c r="Z2438">
        <v>4.2229563604316702</v>
      </c>
      <c r="AA2438">
        <v>19.963578431916002</v>
      </c>
      <c r="AB2438">
        <v>29.184013256043698</v>
      </c>
      <c r="AC2438">
        <v>11.995585059317801</v>
      </c>
      <c r="AD2438">
        <v>8.7240618613220597</v>
      </c>
      <c r="AE2438">
        <v>14.592006628021799</v>
      </c>
      <c r="AF2438">
        <v>36.304460816307099</v>
      </c>
      <c r="AG2438">
        <v>13.451622732650501</v>
      </c>
      <c r="AH2438">
        <v>30.130785192622501</v>
      </c>
      <c r="AI2438">
        <v>12.6523186736309</v>
      </c>
      <c r="AJ2438">
        <v>0.36909916491357297</v>
      </c>
      <c r="AK2438">
        <v>-1.43791962139598</v>
      </c>
      <c r="AL2438">
        <v>1.4963704634088801E-4</v>
      </c>
      <c r="AM2438">
        <v>3.4052341368374498E-3</v>
      </c>
    </row>
    <row r="2439" spans="1:39" x14ac:dyDescent="0.2">
      <c r="A2439" t="s">
        <v>9762</v>
      </c>
      <c r="B2439" t="s">
        <v>9763</v>
      </c>
      <c r="C2439" t="s">
        <v>102</v>
      </c>
      <c r="D2439">
        <v>70792781</v>
      </c>
      <c r="E2439">
        <v>70883791</v>
      </c>
      <c r="F2439" t="s">
        <v>40</v>
      </c>
      <c r="G2439" t="s">
        <v>41</v>
      </c>
      <c r="H2439">
        <v>6546.6116065248598</v>
      </c>
      <c r="I2439">
        <v>9895.9866928948395</v>
      </c>
      <c r="J2439">
        <v>10469.8203058709</v>
      </c>
      <c r="K2439">
        <v>12203.8368052486</v>
      </c>
      <c r="L2439">
        <v>8424.8388069269804</v>
      </c>
      <c r="M2439">
        <v>8973.6524092232303</v>
      </c>
      <c r="N2439">
        <v>9309.0094282037408</v>
      </c>
      <c r="O2439">
        <v>9278.0397895160095</v>
      </c>
      <c r="P2439">
        <v>21459.358310379001</v>
      </c>
      <c r="Q2439">
        <v>13312.379551016</v>
      </c>
      <c r="R2439">
        <v>16139.459070569999</v>
      </c>
      <c r="S2439">
        <v>13684.4898496512</v>
      </c>
      <c r="T2439">
        <v>18160.6943889342</v>
      </c>
      <c r="U2439">
        <v>20151.1398997131</v>
      </c>
      <c r="V2439">
        <v>16633.570581440901</v>
      </c>
      <c r="W2439">
        <v>9435.6136033108905</v>
      </c>
      <c r="X2439">
        <v>13168.499257449401</v>
      </c>
      <c r="Y2439">
        <v>12687.179368867701</v>
      </c>
      <c r="Z2439">
        <v>11720.8153783781</v>
      </c>
      <c r="AA2439">
        <v>16849.2601965371</v>
      </c>
      <c r="AB2439">
        <v>10771.1458155767</v>
      </c>
      <c r="AC2439">
        <v>11451.4217007179</v>
      </c>
      <c r="AD2439">
        <v>12281.298085276099</v>
      </c>
      <c r="AE2439">
        <v>9366.9457931417201</v>
      </c>
      <c r="AF2439">
        <v>9387.7244805511491</v>
      </c>
      <c r="AG2439">
        <v>14204.579428184999</v>
      </c>
      <c r="AH2439">
        <v>9293.5246088598797</v>
      </c>
      <c r="AI2439">
        <v>13240.4394042327</v>
      </c>
      <c r="AJ2439">
        <v>1.5131262536393599</v>
      </c>
      <c r="AK2439">
        <v>0.59753236951114697</v>
      </c>
      <c r="AL2439">
        <v>1.50103622680866E-4</v>
      </c>
      <c r="AM2439">
        <v>3.4144416591357502E-3</v>
      </c>
    </row>
    <row r="2440" spans="1:39" x14ac:dyDescent="0.2">
      <c r="A2440" t="s">
        <v>5832</v>
      </c>
      <c r="B2440" t="s">
        <v>5833</v>
      </c>
      <c r="C2440" t="s">
        <v>73</v>
      </c>
      <c r="D2440">
        <v>15726029</v>
      </c>
      <c r="E2440">
        <v>15741448</v>
      </c>
      <c r="F2440" t="s">
        <v>42</v>
      </c>
      <c r="G2440" t="s">
        <v>41</v>
      </c>
      <c r="H2440">
        <v>398.96884395829301</v>
      </c>
      <c r="I2440">
        <v>159.32032948167699</v>
      </c>
      <c r="J2440">
        <v>1673.74678359161</v>
      </c>
      <c r="K2440">
        <v>54.1056804173583</v>
      </c>
      <c r="L2440">
        <v>49.406507358887602</v>
      </c>
      <c r="M2440">
        <v>83.697584454384298</v>
      </c>
      <c r="N2440">
        <v>89.549294587983795</v>
      </c>
      <c r="O2440">
        <v>3916.0132680009401</v>
      </c>
      <c r="P2440">
        <v>218.448557650564</v>
      </c>
      <c r="Q2440">
        <v>194.09034586585</v>
      </c>
      <c r="R2440">
        <v>60.728831961966002</v>
      </c>
      <c r="S2440">
        <v>77.603736367830194</v>
      </c>
      <c r="T2440">
        <v>394.77614106700599</v>
      </c>
      <c r="U2440">
        <v>62.447847839513798</v>
      </c>
      <c r="V2440">
        <v>18.010872604107998</v>
      </c>
      <c r="W2440">
        <v>174.98138022939401</v>
      </c>
      <c r="X2440">
        <v>102.098977702485</v>
      </c>
      <c r="Y2440">
        <v>408.63298794746601</v>
      </c>
      <c r="Z2440">
        <v>70.734519037230498</v>
      </c>
      <c r="AA2440">
        <v>33.272630719859997</v>
      </c>
      <c r="AB2440">
        <v>102.144046396153</v>
      </c>
      <c r="AC2440">
        <v>127.589404721835</v>
      </c>
      <c r="AD2440">
        <v>40.348786108614497</v>
      </c>
      <c r="AE2440">
        <v>280.615512077343</v>
      </c>
      <c r="AF2440">
        <v>803.10103648139204</v>
      </c>
      <c r="AG2440">
        <v>147.907786143576</v>
      </c>
      <c r="AH2440">
        <v>124.434812034831</v>
      </c>
      <c r="AI2440">
        <v>102.12151204931899</v>
      </c>
      <c r="AJ2440">
        <v>0.184189757454086</v>
      </c>
      <c r="AK2440">
        <v>-2.4407352575680501</v>
      </c>
      <c r="AL2440">
        <v>1.5024361331793899E-4</v>
      </c>
      <c r="AM2440">
        <v>3.4162242429368098E-3</v>
      </c>
    </row>
    <row r="2441" spans="1:39" x14ac:dyDescent="0.2">
      <c r="A2441" t="s">
        <v>10939</v>
      </c>
      <c r="B2441" t="s">
        <v>10300</v>
      </c>
      <c r="C2441" t="s">
        <v>69</v>
      </c>
      <c r="D2441">
        <v>49880929</v>
      </c>
      <c r="E2441">
        <v>49881543</v>
      </c>
      <c r="F2441" t="s">
        <v>40</v>
      </c>
      <c r="G2441" t="s">
        <v>571</v>
      </c>
      <c r="H2441">
        <v>4.5946507941454104</v>
      </c>
      <c r="I2441">
        <v>2.8620418469762399</v>
      </c>
      <c r="J2441">
        <v>12.4640717927035</v>
      </c>
      <c r="K2441">
        <v>5.0097852238294696</v>
      </c>
      <c r="L2441">
        <v>20.586044732869802</v>
      </c>
      <c r="M2441">
        <v>9.5351678492336607</v>
      </c>
      <c r="N2441">
        <v>7.2051156565044403</v>
      </c>
      <c r="O2441">
        <v>7.6335541286568001</v>
      </c>
      <c r="P2441">
        <v>6.4249575779577697</v>
      </c>
      <c r="Q2441">
        <v>2.2181753813239999</v>
      </c>
      <c r="R2441">
        <v>3.08790670993048</v>
      </c>
      <c r="S2441">
        <v>2.1860207427557801</v>
      </c>
      <c r="T2441">
        <v>3.9675994077086001</v>
      </c>
      <c r="U2441">
        <v>1.9514952449848</v>
      </c>
      <c r="V2441">
        <v>1.0594630943593</v>
      </c>
      <c r="W2441">
        <v>1.0293022366434901</v>
      </c>
      <c r="X2441">
        <v>2.26886617116633</v>
      </c>
      <c r="Y2441">
        <v>6.1758134198609502</v>
      </c>
      <c r="Z2441">
        <v>7.39017363075543</v>
      </c>
      <c r="AA2441">
        <v>1.109087690662</v>
      </c>
      <c r="AB2441">
        <v>2.24492409661875</v>
      </c>
      <c r="AC2441">
        <v>3.2715231979957702</v>
      </c>
      <c r="AD2441">
        <v>3.2715231979957702</v>
      </c>
      <c r="AE2441">
        <v>1.1224620483093699</v>
      </c>
      <c r="AF2441">
        <v>8.7363040031149204</v>
      </c>
      <c r="AG2441">
        <v>3.04870586556429</v>
      </c>
      <c r="AH2441">
        <v>7.4193348925806202</v>
      </c>
      <c r="AI2441">
        <v>2.2568951338925398</v>
      </c>
      <c r="AJ2441">
        <v>0.35246122617826098</v>
      </c>
      <c r="AK2441">
        <v>-1.5044635377365101</v>
      </c>
      <c r="AL2441">
        <v>1.50999032458568E-4</v>
      </c>
      <c r="AM2441">
        <v>3.4319931793114801E-3</v>
      </c>
    </row>
    <row r="2442" spans="1:39" x14ac:dyDescent="0.2">
      <c r="A2442" t="s">
        <v>6037</v>
      </c>
      <c r="B2442" t="s">
        <v>6038</v>
      </c>
      <c r="C2442" t="s">
        <v>84</v>
      </c>
      <c r="D2442">
        <v>20999514</v>
      </c>
      <c r="E2442">
        <v>21031635</v>
      </c>
      <c r="F2442" t="s">
        <v>40</v>
      </c>
      <c r="G2442" t="s">
        <v>41</v>
      </c>
      <c r="H2442">
        <v>541.40301857680095</v>
      </c>
      <c r="I2442">
        <v>705.97032225413898</v>
      </c>
      <c r="J2442">
        <v>971.30730898853596</v>
      </c>
      <c r="K2442">
        <v>713.39341587331705</v>
      </c>
      <c r="L2442">
        <v>966.51480020823897</v>
      </c>
      <c r="M2442">
        <v>716.197051786884</v>
      </c>
      <c r="N2442">
        <v>673.16366276484405</v>
      </c>
      <c r="O2442">
        <v>462.37527865006899</v>
      </c>
      <c r="P2442">
        <v>309.46879000496602</v>
      </c>
      <c r="Q2442">
        <v>428.10784859553303</v>
      </c>
      <c r="R2442">
        <v>164.68835786295901</v>
      </c>
      <c r="S2442">
        <v>326.81010104198901</v>
      </c>
      <c r="T2442">
        <v>571.33431471003905</v>
      </c>
      <c r="U2442">
        <v>414.69273955927099</v>
      </c>
      <c r="V2442">
        <v>156.80053796517601</v>
      </c>
      <c r="W2442">
        <v>352.02136493207399</v>
      </c>
      <c r="X2442">
        <v>409.530343895523</v>
      </c>
      <c r="Y2442">
        <v>810.06086023842795</v>
      </c>
      <c r="Z2442">
        <v>390.62346333993003</v>
      </c>
      <c r="AA2442">
        <v>452.50777779009701</v>
      </c>
      <c r="AB2442">
        <v>530.92454885033305</v>
      </c>
      <c r="AC2442">
        <v>308.61368834426798</v>
      </c>
      <c r="AD2442">
        <v>254.08830171100499</v>
      </c>
      <c r="AE2442">
        <v>303.06475304353103</v>
      </c>
      <c r="AF2442">
        <v>718.79060738785404</v>
      </c>
      <c r="AG2442">
        <v>386.45861199282001</v>
      </c>
      <c r="AH2442">
        <v>709.68186906372796</v>
      </c>
      <c r="AI2442">
        <v>371.32241413600201</v>
      </c>
      <c r="AJ2442">
        <v>0.53767745351070195</v>
      </c>
      <c r="AK2442">
        <v>-0.89518711869946899</v>
      </c>
      <c r="AL2442">
        <v>1.5128891860612399E-4</v>
      </c>
      <c r="AM2442">
        <v>3.4371726241518401E-3</v>
      </c>
    </row>
    <row r="2443" spans="1:39" x14ac:dyDescent="0.2">
      <c r="A2443" t="s">
        <v>11143</v>
      </c>
      <c r="B2443" t="s">
        <v>11144</v>
      </c>
      <c r="C2443" t="s">
        <v>115</v>
      </c>
      <c r="D2443">
        <v>176903632</v>
      </c>
      <c r="E2443">
        <v>176906657</v>
      </c>
      <c r="F2443" t="s">
        <v>40</v>
      </c>
      <c r="G2443" t="s">
        <v>41</v>
      </c>
      <c r="H2443">
        <v>59.730460323890398</v>
      </c>
      <c r="I2443">
        <v>20.0342929288337</v>
      </c>
      <c r="J2443">
        <v>23.147561900735099</v>
      </c>
      <c r="K2443">
        <v>26.050883163913301</v>
      </c>
      <c r="L2443">
        <v>75.139063274974902</v>
      </c>
      <c r="M2443">
        <v>33.9028190194974</v>
      </c>
      <c r="N2443">
        <v>19.556742496226299</v>
      </c>
      <c r="O2443">
        <v>25.081677851300899</v>
      </c>
      <c r="P2443">
        <v>14.9915676819015</v>
      </c>
      <c r="Q2443">
        <v>11.09087690662</v>
      </c>
      <c r="R2443">
        <v>20.586044732869802</v>
      </c>
      <c r="S2443">
        <v>10.9301037137789</v>
      </c>
      <c r="T2443">
        <v>29.756995557814498</v>
      </c>
      <c r="U2443">
        <v>6.8302333574468204</v>
      </c>
      <c r="V2443">
        <v>5.2973154717964803</v>
      </c>
      <c r="W2443">
        <v>18.5274402595829</v>
      </c>
      <c r="X2443">
        <v>15.8820631981643</v>
      </c>
      <c r="Y2443">
        <v>31.908369335948301</v>
      </c>
      <c r="Z2443">
        <v>11.613129991187099</v>
      </c>
      <c r="AA2443">
        <v>14.418139978606</v>
      </c>
      <c r="AB2443">
        <v>22.449240966187499</v>
      </c>
      <c r="AC2443">
        <v>8.7240618613220597</v>
      </c>
      <c r="AD2443">
        <v>6.5430463959915501</v>
      </c>
      <c r="AE2443">
        <v>5.6123102415468704</v>
      </c>
      <c r="AF2443">
        <v>35.330437619921497</v>
      </c>
      <c r="AG2443">
        <v>14.697558728172799</v>
      </c>
      <c r="AH2443">
        <v>25.5662805076071</v>
      </c>
      <c r="AI2443">
        <v>13.0156349848966</v>
      </c>
      <c r="AJ2443">
        <v>0.41610359960392701</v>
      </c>
      <c r="AK2443">
        <v>-1.2649853260714501</v>
      </c>
      <c r="AL2443">
        <v>1.5137706020647401E-4</v>
      </c>
      <c r="AM2443">
        <v>3.43776621570908E-3</v>
      </c>
    </row>
    <row r="2444" spans="1:39" x14ac:dyDescent="0.2">
      <c r="A2444" t="s">
        <v>303</v>
      </c>
      <c r="B2444" t="s">
        <v>304</v>
      </c>
      <c r="C2444" t="s">
        <v>56</v>
      </c>
      <c r="D2444">
        <v>44281994</v>
      </c>
      <c r="E2444">
        <v>44331716</v>
      </c>
      <c r="F2444" t="s">
        <v>40</v>
      </c>
      <c r="G2444" t="s">
        <v>41</v>
      </c>
      <c r="H2444">
        <v>14.549727514793799</v>
      </c>
      <c r="I2444">
        <v>11.448167387905</v>
      </c>
      <c r="J2444">
        <v>16.025235162047299</v>
      </c>
      <c r="K2444">
        <v>11.0215274924248</v>
      </c>
      <c r="L2444">
        <v>5.1465111832174602</v>
      </c>
      <c r="M2444">
        <v>18.010872604107998</v>
      </c>
      <c r="N2444">
        <v>17.498138022939401</v>
      </c>
      <c r="O2444">
        <v>4.3620309306610299</v>
      </c>
      <c r="P2444">
        <v>13.9207414189085</v>
      </c>
      <c r="Q2444">
        <v>29.945367647874001</v>
      </c>
      <c r="R2444">
        <v>3.08790670993048</v>
      </c>
      <c r="S2444">
        <v>24.046228170313601</v>
      </c>
      <c r="T2444">
        <v>22.813696594324501</v>
      </c>
      <c r="U2444">
        <v>38.0541572772037</v>
      </c>
      <c r="V2444">
        <v>8.4757047548743607</v>
      </c>
      <c r="W2444">
        <v>8.2344178931479401</v>
      </c>
      <c r="X2444">
        <v>218.945585517551</v>
      </c>
      <c r="Y2444">
        <v>217.18277193177701</v>
      </c>
      <c r="Z2444">
        <v>34.839389973561303</v>
      </c>
      <c r="AA2444">
        <v>180.78129357790601</v>
      </c>
      <c r="AB2444">
        <v>31.428937352662398</v>
      </c>
      <c r="AC2444">
        <v>63.249448494584897</v>
      </c>
      <c r="AD2444">
        <v>63.249448494584897</v>
      </c>
      <c r="AE2444">
        <v>3.3673861449281199</v>
      </c>
      <c r="AF2444">
        <v>12.2577762872621</v>
      </c>
      <c r="AG2444">
        <v>60.101405122133301</v>
      </c>
      <c r="AH2444">
        <v>12.9989474513494</v>
      </c>
      <c r="AI2444">
        <v>30.687152500268201</v>
      </c>
      <c r="AJ2444">
        <v>4.8962192656846799</v>
      </c>
      <c r="AK2444">
        <v>2.29166816718757</v>
      </c>
      <c r="AL2444">
        <v>1.5159828976075599E-4</v>
      </c>
      <c r="AM2444">
        <v>3.4413805048679399E-3</v>
      </c>
    </row>
    <row r="2445" spans="1:39" x14ac:dyDescent="0.2">
      <c r="A2445" t="s">
        <v>828</v>
      </c>
      <c r="B2445" t="s">
        <v>829</v>
      </c>
      <c r="C2445" t="s">
        <v>146</v>
      </c>
      <c r="D2445">
        <v>43562628</v>
      </c>
      <c r="E2445">
        <v>43583139</v>
      </c>
      <c r="F2445" t="s">
        <v>40</v>
      </c>
      <c r="G2445" t="s">
        <v>41</v>
      </c>
      <c r="H2445">
        <v>869.92055035819806</v>
      </c>
      <c r="I2445">
        <v>1271.70059400644</v>
      </c>
      <c r="J2445">
        <v>1472.5410532236799</v>
      </c>
      <c r="K2445">
        <v>1048.0470688251301</v>
      </c>
      <c r="L2445">
        <v>860.496669833959</v>
      </c>
      <c r="M2445">
        <v>1127.26873239829</v>
      </c>
      <c r="N2445">
        <v>1071.5036283458801</v>
      </c>
      <c r="O2445">
        <v>984.72848259672799</v>
      </c>
      <c r="P2445">
        <v>1382.4367055239099</v>
      </c>
      <c r="Q2445">
        <v>1135.70579523789</v>
      </c>
      <c r="R2445">
        <v>2527.9662931964199</v>
      </c>
      <c r="S2445">
        <v>1229.63666780013</v>
      </c>
      <c r="T2445">
        <v>1751.6951385033501</v>
      </c>
      <c r="U2445">
        <v>2073.4636977963601</v>
      </c>
      <c r="V2445">
        <v>4877.7680864302001</v>
      </c>
      <c r="W2445">
        <v>2314.90073021121</v>
      </c>
      <c r="X2445">
        <v>1382.87393132588</v>
      </c>
      <c r="Y2445">
        <v>1519.2501012857899</v>
      </c>
      <c r="Z2445">
        <v>2454.5933845009099</v>
      </c>
      <c r="AA2445">
        <v>838.47029414047302</v>
      </c>
      <c r="AB2445">
        <v>1664.6112176428001</v>
      </c>
      <c r="AC2445">
        <v>3303.1479222430698</v>
      </c>
      <c r="AD2445">
        <v>2607.40398880263</v>
      </c>
      <c r="AE2445">
        <v>2045.12585201968</v>
      </c>
      <c r="AF2445">
        <v>1088.2758474485399</v>
      </c>
      <c r="AG2445">
        <v>2069.3156129162899</v>
      </c>
      <c r="AH2445">
        <v>1059.7753485855001</v>
      </c>
      <c r="AI2445">
        <v>1898.4104952615101</v>
      </c>
      <c r="AJ2445">
        <v>1.90147246872167</v>
      </c>
      <c r="AK2445">
        <v>0.92711705044561998</v>
      </c>
      <c r="AL2445">
        <v>1.51696055076296E-4</v>
      </c>
      <c r="AM2445">
        <v>3.4421902632642098E-3</v>
      </c>
    </row>
    <row r="2446" spans="1:39" x14ac:dyDescent="0.2">
      <c r="A2446" t="s">
        <v>10510</v>
      </c>
      <c r="B2446" t="s">
        <v>10511</v>
      </c>
      <c r="C2446" t="s">
        <v>50</v>
      </c>
      <c r="D2446">
        <v>169805598</v>
      </c>
      <c r="E2446">
        <v>169807378</v>
      </c>
      <c r="F2446" t="s">
        <v>42</v>
      </c>
      <c r="G2446" t="s">
        <v>576</v>
      </c>
      <c r="H2446">
        <v>85.001039691690195</v>
      </c>
      <c r="I2446">
        <v>311.00854737141799</v>
      </c>
      <c r="J2446">
        <v>193.19311278690401</v>
      </c>
      <c r="K2446">
        <v>387.75737632440098</v>
      </c>
      <c r="L2446">
        <v>72.051156565044394</v>
      </c>
      <c r="M2446">
        <v>246.854900985716</v>
      </c>
      <c r="N2446">
        <v>125.574872870506</v>
      </c>
      <c r="O2446">
        <v>73.064018088572297</v>
      </c>
      <c r="P2446">
        <v>1121.15509735363</v>
      </c>
      <c r="Q2446">
        <v>411.47153323560298</v>
      </c>
      <c r="R2446">
        <v>412.75019689404002</v>
      </c>
      <c r="S2446">
        <v>478.738542663516</v>
      </c>
      <c r="T2446">
        <v>260.86966105684098</v>
      </c>
      <c r="U2446">
        <v>423.47446816170299</v>
      </c>
      <c r="V2446">
        <v>273.34147834469798</v>
      </c>
      <c r="W2446">
        <v>422.01391702383199</v>
      </c>
      <c r="X2446">
        <v>263.188475855295</v>
      </c>
      <c r="Y2446">
        <v>302.61485757318701</v>
      </c>
      <c r="Z2446">
        <v>236.48555618417399</v>
      </c>
      <c r="AA2446">
        <v>351.58079793985399</v>
      </c>
      <c r="AB2446">
        <v>262.65611930439297</v>
      </c>
      <c r="AC2446">
        <v>550.70640499595504</v>
      </c>
      <c r="AD2446">
        <v>565.97351325326895</v>
      </c>
      <c r="AE2446">
        <v>507.352845835837</v>
      </c>
      <c r="AF2446">
        <v>186.81312808553201</v>
      </c>
      <c r="AG2446">
        <v>427.77334160473902</v>
      </c>
      <c r="AH2446">
        <v>159.383992828705</v>
      </c>
      <c r="AI2446">
        <v>412.11086506482098</v>
      </c>
      <c r="AJ2446">
        <v>2.2900036244892101</v>
      </c>
      <c r="AK2446">
        <v>1.1953498817407699</v>
      </c>
      <c r="AL2446">
        <v>1.5246983692371601E-4</v>
      </c>
      <c r="AM2446">
        <v>3.4567642865438101E-3</v>
      </c>
    </row>
    <row r="2447" spans="1:39" x14ac:dyDescent="0.2">
      <c r="A2447" t="s">
        <v>9768</v>
      </c>
      <c r="B2447" t="s">
        <v>9769</v>
      </c>
      <c r="C2447" t="s">
        <v>102</v>
      </c>
      <c r="D2447">
        <v>62182276</v>
      </c>
      <c r="E2447">
        <v>62217815</v>
      </c>
      <c r="F2447" t="s">
        <v>40</v>
      </c>
      <c r="G2447" t="s">
        <v>571</v>
      </c>
      <c r="H2447">
        <v>148.560375677368</v>
      </c>
      <c r="I2447">
        <v>27.6664045207703</v>
      </c>
      <c r="J2447">
        <v>132.653335508059</v>
      </c>
      <c r="K2447">
        <v>61.119379730719601</v>
      </c>
      <c r="L2447">
        <v>88.519992351340306</v>
      </c>
      <c r="M2447">
        <v>100.648993964133</v>
      </c>
      <c r="N2447">
        <v>69.992552091757503</v>
      </c>
      <c r="O2447">
        <v>256.26931717633602</v>
      </c>
      <c r="P2447">
        <v>39.620571730739599</v>
      </c>
      <c r="Q2447">
        <v>66.545261439720093</v>
      </c>
      <c r="R2447">
        <v>42.201391702383198</v>
      </c>
      <c r="S2447">
        <v>54.650518568894498</v>
      </c>
      <c r="T2447">
        <v>85.303387265734898</v>
      </c>
      <c r="U2447">
        <v>41.957147767173304</v>
      </c>
      <c r="V2447">
        <v>73.102953510791394</v>
      </c>
      <c r="W2447">
        <v>37.0548805191657</v>
      </c>
      <c r="X2447">
        <v>30.629693310745498</v>
      </c>
      <c r="Y2447">
        <v>88.519992351340306</v>
      </c>
      <c r="Z2447">
        <v>25.33773816259</v>
      </c>
      <c r="AA2447">
        <v>39.927156863832103</v>
      </c>
      <c r="AB2447">
        <v>57.245564463778003</v>
      </c>
      <c r="AC2447">
        <v>16.3576159899789</v>
      </c>
      <c r="AD2447">
        <v>26.172185583966201</v>
      </c>
      <c r="AE2447">
        <v>23.571703014496801</v>
      </c>
      <c r="AF2447">
        <v>110.67879387756</v>
      </c>
      <c r="AG2447">
        <v>46.7623601403332</v>
      </c>
      <c r="AH2447">
        <v>94.584493157736702</v>
      </c>
      <c r="AI2447">
        <v>40.942152315502703</v>
      </c>
      <c r="AJ2447">
        <v>0.42279667824852601</v>
      </c>
      <c r="AK2447">
        <v>-1.2419640528242999</v>
      </c>
      <c r="AL2447">
        <v>1.5251491845494699E-4</v>
      </c>
      <c r="AM2447">
        <v>3.4567642865438101E-3</v>
      </c>
    </row>
    <row r="2448" spans="1:39" x14ac:dyDescent="0.2">
      <c r="A2448" t="s">
        <v>5299</v>
      </c>
      <c r="B2448" t="s">
        <v>5300</v>
      </c>
      <c r="C2448" t="s">
        <v>51</v>
      </c>
      <c r="D2448">
        <v>22765014</v>
      </c>
      <c r="E2448">
        <v>22767239</v>
      </c>
      <c r="F2448" t="s">
        <v>40</v>
      </c>
      <c r="G2448" t="s">
        <v>576</v>
      </c>
      <c r="H2448">
        <v>47.478058206169301</v>
      </c>
      <c r="I2448">
        <v>2.8620418469762399</v>
      </c>
      <c r="J2448">
        <v>4.4514542116798204</v>
      </c>
      <c r="K2448">
        <v>3.00587113429768</v>
      </c>
      <c r="L2448">
        <v>1.0293022366434901</v>
      </c>
      <c r="M2448">
        <v>3.1783892830778901</v>
      </c>
      <c r="N2448">
        <v>25.7325559160873</v>
      </c>
      <c r="O2448">
        <v>8.7240618613220597</v>
      </c>
      <c r="P2448">
        <v>2.1416525259859198</v>
      </c>
      <c r="Q2448">
        <v>6.65452614397201</v>
      </c>
      <c r="R2448">
        <v>1.0293022366434901</v>
      </c>
      <c r="S2448">
        <v>2.1860207427557801</v>
      </c>
      <c r="T2448">
        <v>2.9756995557814498</v>
      </c>
      <c r="U2448">
        <v>1.9514952449848</v>
      </c>
      <c r="V2448">
        <v>2.1189261887185902</v>
      </c>
      <c r="W2448">
        <v>1.0293022366434901</v>
      </c>
      <c r="X2448">
        <v>3.4032992567495</v>
      </c>
      <c r="Y2448">
        <v>3.08790670993048</v>
      </c>
      <c r="Z2448">
        <v>6.3344345406475098</v>
      </c>
      <c r="AA2448">
        <v>6.65452614397201</v>
      </c>
      <c r="AB2448">
        <v>1.1224620483093699</v>
      </c>
      <c r="AC2448">
        <v>2.1810154653305198</v>
      </c>
      <c r="AD2448">
        <v>1.0905077326652599</v>
      </c>
      <c r="AE2448">
        <v>1.1224620483093699</v>
      </c>
      <c r="AF2448">
        <v>12.0577168370317</v>
      </c>
      <c r="AG2448">
        <v>2.8177211763374701</v>
      </c>
      <c r="AH2448">
        <v>3.8149217473788499</v>
      </c>
      <c r="AI2448">
        <v>2.1613339956582198</v>
      </c>
      <c r="AJ2448">
        <v>0.230960639302142</v>
      </c>
      <c r="AK2448">
        <v>-2.1142810887961101</v>
      </c>
      <c r="AL2448">
        <v>1.5252539812187499E-4</v>
      </c>
      <c r="AM2448">
        <v>3.4567642865438101E-3</v>
      </c>
    </row>
    <row r="2449" spans="1:39" x14ac:dyDescent="0.2">
      <c r="A2449" t="s">
        <v>9455</v>
      </c>
      <c r="B2449" t="s">
        <v>9456</v>
      </c>
      <c r="C2449" t="s">
        <v>84</v>
      </c>
      <c r="D2449">
        <v>102648604</v>
      </c>
      <c r="E2449">
        <v>102668883</v>
      </c>
      <c r="F2449" t="s">
        <v>40</v>
      </c>
      <c r="G2449" t="s">
        <v>576</v>
      </c>
      <c r="H2449">
        <v>49.775383603241998</v>
      </c>
      <c r="I2449">
        <v>156.45828763470101</v>
      </c>
      <c r="J2449">
        <v>155.80089740879399</v>
      </c>
      <c r="K2449">
        <v>107.209403789951</v>
      </c>
      <c r="L2449">
        <v>93.666503534557805</v>
      </c>
      <c r="M2449">
        <v>145.146443927223</v>
      </c>
      <c r="N2449">
        <v>113.223246030784</v>
      </c>
      <c r="O2449">
        <v>100.32671140520399</v>
      </c>
      <c r="P2449">
        <v>92.091058617394793</v>
      </c>
      <c r="Q2449">
        <v>114.236032138186</v>
      </c>
      <c r="R2449">
        <v>145.13161536673201</v>
      </c>
      <c r="S2449">
        <v>138.81231716499201</v>
      </c>
      <c r="T2449">
        <v>181.51767290266901</v>
      </c>
      <c r="U2449">
        <v>207.83424359088201</v>
      </c>
      <c r="V2449">
        <v>418.487922271922</v>
      </c>
      <c r="W2449">
        <v>310.84927546633497</v>
      </c>
      <c r="X2449">
        <v>180.374860607724</v>
      </c>
      <c r="Y2449">
        <v>194.53812272562001</v>
      </c>
      <c r="Z2449">
        <v>232.26259982374199</v>
      </c>
      <c r="AA2449">
        <v>207.39939815379401</v>
      </c>
      <c r="AB2449">
        <v>221.12502351694599</v>
      </c>
      <c r="AC2449">
        <v>264.99337903765797</v>
      </c>
      <c r="AD2449">
        <v>246.45474758234801</v>
      </c>
      <c r="AE2449">
        <v>356.94293136238099</v>
      </c>
      <c r="AF2449">
        <v>115.20085966680701</v>
      </c>
      <c r="AG2449">
        <v>219.56570002058299</v>
      </c>
      <c r="AH2449">
        <v>110.21632491036701</v>
      </c>
      <c r="AI2449">
        <v>207.616820872338</v>
      </c>
      <c r="AJ2449">
        <v>1.90692720821126</v>
      </c>
      <c r="AK2449">
        <v>0.93124977372043205</v>
      </c>
      <c r="AL2449">
        <v>1.5262469771266401E-4</v>
      </c>
      <c r="AM2449">
        <v>3.4576011923586202E-3</v>
      </c>
    </row>
    <row r="2450" spans="1:39" x14ac:dyDescent="0.2">
      <c r="A2450" t="s">
        <v>10632</v>
      </c>
      <c r="B2450" t="s">
        <v>10633</v>
      </c>
      <c r="C2450" t="s">
        <v>102</v>
      </c>
      <c r="D2450">
        <v>106791005</v>
      </c>
      <c r="E2450">
        <v>106791536</v>
      </c>
      <c r="F2450" t="s">
        <v>40</v>
      </c>
      <c r="G2450" t="s">
        <v>41</v>
      </c>
      <c r="H2450">
        <v>413.51857147308698</v>
      </c>
      <c r="I2450">
        <v>2.8620418469762399</v>
      </c>
      <c r="J2450">
        <v>1.78058168467193</v>
      </c>
      <c r="K2450">
        <v>4.0078281790635799</v>
      </c>
      <c r="L2450">
        <v>14.4102313130089</v>
      </c>
      <c r="M2450">
        <v>6.3567785661557696</v>
      </c>
      <c r="N2450">
        <v>44.259996175670203</v>
      </c>
      <c r="O2450">
        <v>1.0905077326652599</v>
      </c>
      <c r="P2450">
        <v>2.1416525259859198</v>
      </c>
      <c r="Q2450">
        <v>14.418139978606</v>
      </c>
      <c r="R2450">
        <v>1.0293022366434901</v>
      </c>
      <c r="S2450">
        <v>6.5580622282673398</v>
      </c>
      <c r="T2450">
        <v>16.862297482761601</v>
      </c>
      <c r="U2450">
        <v>1.9514952449848</v>
      </c>
      <c r="V2450">
        <v>4.2378523774371804</v>
      </c>
      <c r="W2450">
        <v>7.2051156565044403</v>
      </c>
      <c r="X2450">
        <v>4.5377323423326699</v>
      </c>
      <c r="Y2450">
        <v>13.380929076365399</v>
      </c>
      <c r="Z2450">
        <v>2.11147818021584</v>
      </c>
      <c r="AA2450">
        <v>18.854490741254001</v>
      </c>
      <c r="AB2450">
        <v>20.2043168695687</v>
      </c>
      <c r="AC2450">
        <v>11.995585059317801</v>
      </c>
      <c r="AD2450">
        <v>7.6335541286568001</v>
      </c>
      <c r="AE2450">
        <v>7.8572343381656102</v>
      </c>
      <c r="AF2450">
        <v>61.0358171214124</v>
      </c>
      <c r="AG2450">
        <v>8.8112024041917305</v>
      </c>
      <c r="AH2450">
        <v>5.1823033726096703</v>
      </c>
      <c r="AI2450">
        <v>7.4193348925806202</v>
      </c>
      <c r="AJ2450">
        <v>0.143966530980881</v>
      </c>
      <c r="AK2450">
        <v>-2.7961946387762699</v>
      </c>
      <c r="AL2450">
        <v>1.52692388261041E-4</v>
      </c>
      <c r="AM2450">
        <v>3.4577216271449301E-3</v>
      </c>
    </row>
    <row r="2451" spans="1:39" x14ac:dyDescent="0.2">
      <c r="A2451" t="s">
        <v>2161</v>
      </c>
      <c r="B2451" t="s">
        <v>2162</v>
      </c>
      <c r="C2451" t="s">
        <v>61</v>
      </c>
      <c r="D2451">
        <v>16826229</v>
      </c>
      <c r="E2451">
        <v>16838153</v>
      </c>
      <c r="F2451" t="s">
        <v>40</v>
      </c>
      <c r="G2451" t="s">
        <v>55</v>
      </c>
      <c r="H2451">
        <v>42.117632279666303</v>
      </c>
      <c r="I2451">
        <v>2.8620418469762399</v>
      </c>
      <c r="J2451">
        <v>2.6708725270078899</v>
      </c>
      <c r="K2451">
        <v>15.0293556714884</v>
      </c>
      <c r="L2451">
        <v>7.2051156565044403</v>
      </c>
      <c r="M2451">
        <v>1.0594630943593</v>
      </c>
      <c r="N2451">
        <v>8.2344178931479401</v>
      </c>
      <c r="O2451">
        <v>6.5430463959915501</v>
      </c>
      <c r="P2451">
        <v>1.0708262629929599</v>
      </c>
      <c r="Q2451">
        <v>7.7636138346340102</v>
      </c>
      <c r="R2451">
        <v>2.0586044732869802</v>
      </c>
      <c r="S2451">
        <v>1.09301037137789</v>
      </c>
      <c r="T2451">
        <v>1.9837997038543</v>
      </c>
      <c r="U2451">
        <v>0.97574762249240199</v>
      </c>
      <c r="V2451">
        <v>1.0594630943593</v>
      </c>
      <c r="W2451">
        <v>7.2051156565044403</v>
      </c>
      <c r="X2451">
        <v>2.26886617116633</v>
      </c>
      <c r="Y2451">
        <v>5.1465111832174602</v>
      </c>
      <c r="Z2451">
        <v>3.1672172703237602</v>
      </c>
      <c r="AA2451">
        <v>1.109087690662</v>
      </c>
      <c r="AB2451">
        <v>1.1224620483093699</v>
      </c>
      <c r="AC2451">
        <v>1.0905077326652599</v>
      </c>
      <c r="AD2451">
        <v>1.0905077326652599</v>
      </c>
      <c r="AE2451">
        <v>3.3673861449281199</v>
      </c>
      <c r="AF2451">
        <v>10.7152431706428</v>
      </c>
      <c r="AG2451">
        <v>2.5982954370899898</v>
      </c>
      <c r="AH2451">
        <v>6.8740810262479899</v>
      </c>
      <c r="AI2451">
        <v>1.5531308760818401</v>
      </c>
      <c r="AJ2451">
        <v>0.239717453751075</v>
      </c>
      <c r="AK2451">
        <v>-2.0605931399119601</v>
      </c>
      <c r="AL2451">
        <v>1.5283809688092101E-4</v>
      </c>
      <c r="AM2451">
        <v>3.4596079626761402E-3</v>
      </c>
    </row>
    <row r="2452" spans="1:39" x14ac:dyDescent="0.2">
      <c r="A2452" t="s">
        <v>5667</v>
      </c>
      <c r="B2452" t="s">
        <v>5668</v>
      </c>
      <c r="C2452" t="s">
        <v>70</v>
      </c>
      <c r="D2452">
        <v>25316513</v>
      </c>
      <c r="E2452">
        <v>25365436</v>
      </c>
      <c r="F2452" t="s">
        <v>42</v>
      </c>
      <c r="G2452" t="s">
        <v>41</v>
      </c>
      <c r="H2452">
        <v>50.541158735599602</v>
      </c>
      <c r="I2452">
        <v>44.838655602627703</v>
      </c>
      <c r="J2452">
        <v>32.050470324094697</v>
      </c>
      <c r="K2452">
        <v>35.068496566806303</v>
      </c>
      <c r="L2452">
        <v>54.5530185421051</v>
      </c>
      <c r="M2452">
        <v>32.843355925138198</v>
      </c>
      <c r="N2452">
        <v>63.816738671896502</v>
      </c>
      <c r="O2452">
        <v>47.982340237271302</v>
      </c>
      <c r="P2452">
        <v>44.974703045704402</v>
      </c>
      <c r="Q2452">
        <v>57.672559914424099</v>
      </c>
      <c r="R2452">
        <v>107.047432610923</v>
      </c>
      <c r="S2452">
        <v>83.068788224719697</v>
      </c>
      <c r="T2452">
        <v>68.441089782973407</v>
      </c>
      <c r="U2452">
        <v>89.768781269301002</v>
      </c>
      <c r="V2452">
        <v>134.55181298362999</v>
      </c>
      <c r="W2452">
        <v>103.959525900993</v>
      </c>
      <c r="X2452">
        <v>30.629693310745498</v>
      </c>
      <c r="Y2452">
        <v>77.197667748261907</v>
      </c>
      <c r="Z2452">
        <v>95.016518109712706</v>
      </c>
      <c r="AA2452">
        <v>37.708981482508101</v>
      </c>
      <c r="AB2452">
        <v>222.247485565256</v>
      </c>
      <c r="AC2452">
        <v>212.64900786972501</v>
      </c>
      <c r="AD2452">
        <v>298.79911875028102</v>
      </c>
      <c r="AE2452">
        <v>88.674501816440497</v>
      </c>
      <c r="AF2452">
        <v>45.211779325692397</v>
      </c>
      <c r="AG2452">
        <v>109.52547927409999</v>
      </c>
      <c r="AH2452">
        <v>46.410497919949499</v>
      </c>
      <c r="AI2452">
        <v>89.221641542870699</v>
      </c>
      <c r="AJ2452">
        <v>2.4224497086941801</v>
      </c>
      <c r="AK2452">
        <v>1.2764667148578399</v>
      </c>
      <c r="AL2452">
        <v>1.5336008542930299E-4</v>
      </c>
      <c r="AM2452">
        <v>3.4685909162682198E-3</v>
      </c>
    </row>
    <row r="2453" spans="1:39" x14ac:dyDescent="0.2">
      <c r="A2453" t="s">
        <v>3680</v>
      </c>
      <c r="B2453" t="s">
        <v>3681</v>
      </c>
      <c r="C2453" t="s">
        <v>115</v>
      </c>
      <c r="D2453">
        <v>139226364</v>
      </c>
      <c r="E2453">
        <v>139422884</v>
      </c>
      <c r="F2453" t="s">
        <v>40</v>
      </c>
      <c r="G2453" t="s">
        <v>41</v>
      </c>
      <c r="H2453">
        <v>296.35497622237898</v>
      </c>
      <c r="I2453">
        <v>250.90566858491701</v>
      </c>
      <c r="J2453">
        <v>312.49208565992302</v>
      </c>
      <c r="K2453">
        <v>310.60668387742697</v>
      </c>
      <c r="L2453">
        <v>956.22177784180406</v>
      </c>
      <c r="M2453">
        <v>287.11449857136898</v>
      </c>
      <c r="N2453">
        <v>431.277637153623</v>
      </c>
      <c r="O2453">
        <v>306.43267287893701</v>
      </c>
      <c r="P2453">
        <v>128.499151559155</v>
      </c>
      <c r="Q2453">
        <v>317.19907952933198</v>
      </c>
      <c r="R2453">
        <v>152.33673102323701</v>
      </c>
      <c r="S2453">
        <v>119.13813048019</v>
      </c>
      <c r="T2453">
        <v>281.69955794731101</v>
      </c>
      <c r="U2453">
        <v>127.822938546505</v>
      </c>
      <c r="V2453">
        <v>23.3081880759045</v>
      </c>
      <c r="W2453">
        <v>83.373481168122893</v>
      </c>
      <c r="X2453">
        <v>81.679182161987995</v>
      </c>
      <c r="Y2453">
        <v>388.04694321459698</v>
      </c>
      <c r="Z2453">
        <v>172.085471687591</v>
      </c>
      <c r="AA2453">
        <v>114.236032138186</v>
      </c>
      <c r="AB2453">
        <v>56.123102415468701</v>
      </c>
      <c r="AC2453">
        <v>35.986755177953498</v>
      </c>
      <c r="AD2453">
        <v>71.973510355906996</v>
      </c>
      <c r="AE2453">
        <v>48.265868077302997</v>
      </c>
      <c r="AF2453">
        <v>393.92575009879801</v>
      </c>
      <c r="AG2453">
        <v>137.61088272242199</v>
      </c>
      <c r="AH2453">
        <v>308.51967837818199</v>
      </c>
      <c r="AI2453">
        <v>116.687081309188</v>
      </c>
      <c r="AJ2453">
        <v>0.34944012368641097</v>
      </c>
      <c r="AK2453">
        <v>-1.51688282286638</v>
      </c>
      <c r="AL2453">
        <v>1.53345809440944E-4</v>
      </c>
      <c r="AM2453">
        <v>3.4685909162682198E-3</v>
      </c>
    </row>
    <row r="2454" spans="1:39" x14ac:dyDescent="0.2">
      <c r="A2454" t="s">
        <v>3156</v>
      </c>
      <c r="B2454" t="s">
        <v>3157</v>
      </c>
      <c r="C2454" t="s">
        <v>50</v>
      </c>
      <c r="D2454">
        <v>101498046</v>
      </c>
      <c r="E2454">
        <v>101546236</v>
      </c>
      <c r="F2454" t="s">
        <v>42</v>
      </c>
      <c r="G2454" t="s">
        <v>41</v>
      </c>
      <c r="H2454">
        <v>1013.88627524142</v>
      </c>
      <c r="I2454">
        <v>889.14100046061799</v>
      </c>
      <c r="J2454">
        <v>1850.91466121647</v>
      </c>
      <c r="K2454">
        <v>1242.4267355097099</v>
      </c>
      <c r="L2454">
        <v>2150.21237234826</v>
      </c>
      <c r="M2454">
        <v>1237.4528942116599</v>
      </c>
      <c r="N2454">
        <v>1218.6938481858899</v>
      </c>
      <c r="O2454">
        <v>1230.0927224464101</v>
      </c>
      <c r="P2454">
        <v>701.39120226038995</v>
      </c>
      <c r="Q2454">
        <v>849.56117104709301</v>
      </c>
      <c r="R2454">
        <v>430.24833491698001</v>
      </c>
      <c r="S2454">
        <v>713.73577250976302</v>
      </c>
      <c r="T2454">
        <v>1030.5839461523101</v>
      </c>
      <c r="U2454">
        <v>1136.7459802036501</v>
      </c>
      <c r="V2454">
        <v>233.08188075904499</v>
      </c>
      <c r="W2454">
        <v>492.00646911558903</v>
      </c>
      <c r="X2454">
        <v>904.14316920978399</v>
      </c>
      <c r="Y2454">
        <v>977.83712481131704</v>
      </c>
      <c r="Z2454">
        <v>717.90258127338404</v>
      </c>
      <c r="AA2454">
        <v>822.94306647120504</v>
      </c>
      <c r="AB2454">
        <v>888.98994226102297</v>
      </c>
      <c r="AC2454">
        <v>748.08830460836703</v>
      </c>
      <c r="AD2454">
        <v>858.22958560755796</v>
      </c>
      <c r="AE2454">
        <v>708.27355248321396</v>
      </c>
      <c r="AF2454">
        <v>1354.10256370255</v>
      </c>
      <c r="AG2454">
        <v>763.36013023066698</v>
      </c>
      <c r="AH2454">
        <v>1233.7728083290301</v>
      </c>
      <c r="AI2454">
        <v>785.51568553978598</v>
      </c>
      <c r="AJ2454">
        <v>0.56376136597970905</v>
      </c>
      <c r="AK2454">
        <v>-0.82684348008517405</v>
      </c>
      <c r="AL2454">
        <v>1.53460351322576E-4</v>
      </c>
      <c r="AM2454">
        <v>3.4694431384857199E-3</v>
      </c>
    </row>
    <row r="2455" spans="1:39" x14ac:dyDescent="0.2">
      <c r="A2455" t="s">
        <v>4342</v>
      </c>
      <c r="B2455" t="s">
        <v>4343</v>
      </c>
      <c r="C2455" t="s">
        <v>69</v>
      </c>
      <c r="D2455">
        <v>75476952</v>
      </c>
      <c r="E2455">
        <v>75499395</v>
      </c>
      <c r="F2455" t="s">
        <v>40</v>
      </c>
      <c r="G2455" t="s">
        <v>41</v>
      </c>
      <c r="H2455">
        <v>2150.2965716600502</v>
      </c>
      <c r="I2455">
        <v>2657.8828618919301</v>
      </c>
      <c r="J2455">
        <v>3377.76345582265</v>
      </c>
      <c r="K2455">
        <v>2576.0315620931201</v>
      </c>
      <c r="L2455">
        <v>1856.8612349048601</v>
      </c>
      <c r="M2455">
        <v>2792.7447167311002</v>
      </c>
      <c r="N2455">
        <v>2293.2853832416999</v>
      </c>
      <c r="O2455">
        <v>2853.8587363849801</v>
      </c>
      <c r="P2455">
        <v>1677.98475410997</v>
      </c>
      <c r="Q2455">
        <v>981.54260623587095</v>
      </c>
      <c r="R2455">
        <v>1340.15151210983</v>
      </c>
      <c r="S2455">
        <v>1367.35597459374</v>
      </c>
      <c r="T2455">
        <v>1959.99410740805</v>
      </c>
      <c r="U2455">
        <v>1276.27789022006</v>
      </c>
      <c r="V2455">
        <v>2139.05598751142</v>
      </c>
      <c r="W2455">
        <v>956.22177784180406</v>
      </c>
      <c r="X2455">
        <v>1701.6496283747499</v>
      </c>
      <c r="Y2455">
        <v>2195.5016707605701</v>
      </c>
      <c r="Z2455">
        <v>1957.3402730600801</v>
      </c>
      <c r="AA2455">
        <v>2207.0845044173798</v>
      </c>
      <c r="AB2455">
        <v>1900.3282477877699</v>
      </c>
      <c r="AC2455">
        <v>1557.2450422459899</v>
      </c>
      <c r="AD2455">
        <v>2053.42606060868</v>
      </c>
      <c r="AE2455">
        <v>1690.42784475392</v>
      </c>
      <c r="AF2455">
        <v>2569.8405653413001</v>
      </c>
      <c r="AG2455">
        <v>1685.09924262749</v>
      </c>
      <c r="AH2455">
        <v>2616.9572119925201</v>
      </c>
      <c r="AI2455">
        <v>1696.0387365643301</v>
      </c>
      <c r="AJ2455">
        <v>0.65571685134592195</v>
      </c>
      <c r="AK2455">
        <v>-0.608855123556303</v>
      </c>
      <c r="AL2455">
        <v>1.54066861771319E-4</v>
      </c>
      <c r="AM2455">
        <v>3.4817352149584401E-3</v>
      </c>
    </row>
    <row r="2456" spans="1:39" x14ac:dyDescent="0.2">
      <c r="A2456" t="s">
        <v>9046</v>
      </c>
      <c r="B2456" t="s">
        <v>9047</v>
      </c>
      <c r="C2456" t="s">
        <v>115</v>
      </c>
      <c r="D2456">
        <v>145107923</v>
      </c>
      <c r="E2456">
        <v>145108912</v>
      </c>
      <c r="F2456" t="s">
        <v>40</v>
      </c>
      <c r="G2456" t="s">
        <v>55</v>
      </c>
      <c r="H2456">
        <v>23.739029103084601</v>
      </c>
      <c r="I2456">
        <v>26.712390571778201</v>
      </c>
      <c r="J2456">
        <v>35.611633693438499</v>
      </c>
      <c r="K2456">
        <v>19.037183850552001</v>
      </c>
      <c r="L2456">
        <v>67.933947618470498</v>
      </c>
      <c r="M2456">
        <v>18.010872604107998</v>
      </c>
      <c r="N2456">
        <v>20.586044732869802</v>
      </c>
      <c r="O2456">
        <v>10.9050773266526</v>
      </c>
      <c r="P2456">
        <v>9.6374363669366598</v>
      </c>
      <c r="Q2456">
        <v>15.527227669267999</v>
      </c>
      <c r="R2456">
        <v>6.1758134198609502</v>
      </c>
      <c r="S2456">
        <v>2.1860207427557801</v>
      </c>
      <c r="T2456">
        <v>23.805596446251599</v>
      </c>
      <c r="U2456">
        <v>15.6119619598784</v>
      </c>
      <c r="V2456">
        <v>7.4162416605150696</v>
      </c>
      <c r="W2456">
        <v>8.2344178931479401</v>
      </c>
      <c r="X2456">
        <v>7.9410315990821703</v>
      </c>
      <c r="Y2456">
        <v>27.791160389374301</v>
      </c>
      <c r="Z2456">
        <v>13.724608171402901</v>
      </c>
      <c r="AA2456">
        <v>8.8727015252960104</v>
      </c>
      <c r="AB2456">
        <v>6.7347722898562399</v>
      </c>
      <c r="AC2456">
        <v>8.7240618613220597</v>
      </c>
      <c r="AD2456">
        <v>6.5430463959915501</v>
      </c>
      <c r="AE2456">
        <v>3.3673861449281199</v>
      </c>
      <c r="AF2456">
        <v>27.8170224376193</v>
      </c>
      <c r="AG2456">
        <v>10.7683427834917</v>
      </c>
      <c r="AH2456">
        <v>22.162536917977199</v>
      </c>
      <c r="AI2456">
        <v>8.4792398772350008</v>
      </c>
      <c r="AJ2456">
        <v>0.38852376846768799</v>
      </c>
      <c r="AK2456">
        <v>-1.3639252347317199</v>
      </c>
      <c r="AL2456">
        <v>1.5416346987246499E-4</v>
      </c>
      <c r="AM2456">
        <v>3.4824987581010898E-3</v>
      </c>
    </row>
    <row r="2457" spans="1:39" x14ac:dyDescent="0.2">
      <c r="A2457" t="s">
        <v>4950</v>
      </c>
      <c r="B2457" t="s">
        <v>4951</v>
      </c>
      <c r="C2457" t="s">
        <v>57</v>
      </c>
      <c r="D2457">
        <v>184718845</v>
      </c>
      <c r="E2457">
        <v>184944679</v>
      </c>
      <c r="F2457" t="s">
        <v>42</v>
      </c>
      <c r="G2457" t="s">
        <v>41</v>
      </c>
      <c r="H2457">
        <v>1595.10960070082</v>
      </c>
      <c r="I2457">
        <v>1807.85643333999</v>
      </c>
      <c r="J2457">
        <v>2471.4473783246299</v>
      </c>
      <c r="K2457">
        <v>2287.4679332005398</v>
      </c>
      <c r="L2457">
        <v>6328.1501508841902</v>
      </c>
      <c r="M2457">
        <v>2300.09437785403</v>
      </c>
      <c r="N2457">
        <v>1868.1835595079399</v>
      </c>
      <c r="O2457">
        <v>1139.58058063519</v>
      </c>
      <c r="P2457">
        <v>776.34904066989805</v>
      </c>
      <c r="Q2457">
        <v>876.17927562298098</v>
      </c>
      <c r="R2457">
        <v>1014.8920053304799</v>
      </c>
      <c r="S2457">
        <v>684.22449248255998</v>
      </c>
      <c r="T2457">
        <v>2341.8755504000001</v>
      </c>
      <c r="U2457">
        <v>664.48413091732596</v>
      </c>
      <c r="V2457">
        <v>88.994899926180807</v>
      </c>
      <c r="W2457">
        <v>366.43159624508303</v>
      </c>
      <c r="X2457">
        <v>393.64828069735898</v>
      </c>
      <c r="Y2457">
        <v>2655.5997705402101</v>
      </c>
      <c r="Z2457">
        <v>619.71884589334798</v>
      </c>
      <c r="AA2457">
        <v>597.79826526681904</v>
      </c>
      <c r="AB2457">
        <v>325.51399400971798</v>
      </c>
      <c r="AC2457">
        <v>273.71744089897999</v>
      </c>
      <c r="AD2457">
        <v>272.62693316631402</v>
      </c>
      <c r="AE2457">
        <v>203.16563074399701</v>
      </c>
      <c r="AF2457">
        <v>2474.7362518059199</v>
      </c>
      <c r="AG2457">
        <v>759.70125955070398</v>
      </c>
      <c r="AH2457">
        <v>2077.82574635424</v>
      </c>
      <c r="AI2457">
        <v>608.758555580083</v>
      </c>
      <c r="AJ2457">
        <v>0.30700318030458501</v>
      </c>
      <c r="AK2457">
        <v>-1.703674494061</v>
      </c>
      <c r="AL2457">
        <v>1.5453437222327299E-4</v>
      </c>
      <c r="AM2457">
        <v>3.4894553662717502E-3</v>
      </c>
    </row>
    <row r="2458" spans="1:39" x14ac:dyDescent="0.2">
      <c r="A2458" t="s">
        <v>6486</v>
      </c>
      <c r="B2458" t="s">
        <v>6487</v>
      </c>
      <c r="C2458" t="s">
        <v>44</v>
      </c>
      <c r="D2458">
        <v>40033046</v>
      </c>
      <c r="E2458">
        <v>40033180</v>
      </c>
      <c r="F2458" t="s">
        <v>40</v>
      </c>
      <c r="G2458" t="s">
        <v>6412</v>
      </c>
      <c r="H2458">
        <v>56.667359794460097</v>
      </c>
      <c r="I2458">
        <v>34.3445021637149</v>
      </c>
      <c r="J2458">
        <v>51.636868855485901</v>
      </c>
      <c r="K2458">
        <v>29.056754298210901</v>
      </c>
      <c r="L2458">
        <v>17.498138022939401</v>
      </c>
      <c r="M2458">
        <v>28.605503547701002</v>
      </c>
      <c r="N2458">
        <v>37.0548805191657</v>
      </c>
      <c r="O2458">
        <v>15.2671082573136</v>
      </c>
      <c r="P2458">
        <v>133.85328287412</v>
      </c>
      <c r="Q2458">
        <v>103.14515523156599</v>
      </c>
      <c r="R2458">
        <v>66.904645381826995</v>
      </c>
      <c r="S2458">
        <v>52.464497826138803</v>
      </c>
      <c r="T2458">
        <v>59.513991115628997</v>
      </c>
      <c r="U2458">
        <v>103.429247984195</v>
      </c>
      <c r="V2458">
        <v>46.616376151809</v>
      </c>
      <c r="W2458">
        <v>100.871619191062</v>
      </c>
      <c r="X2458">
        <v>57.856087364741498</v>
      </c>
      <c r="Y2458">
        <v>40.1427872290962</v>
      </c>
      <c r="Z2458">
        <v>49.619737235072201</v>
      </c>
      <c r="AA2458">
        <v>79.854313727664106</v>
      </c>
      <c r="AB2458">
        <v>52.755716270540503</v>
      </c>
      <c r="AC2458">
        <v>28.3532010492967</v>
      </c>
      <c r="AD2458">
        <v>46.8918325046061</v>
      </c>
      <c r="AE2458">
        <v>97.654198202915495</v>
      </c>
      <c r="AF2458">
        <v>33.766389432373899</v>
      </c>
      <c r="AG2458">
        <v>69.995418083767504</v>
      </c>
      <c r="AH2458">
        <v>31.700628230962899</v>
      </c>
      <c r="AI2458">
        <v>58.685039240185297</v>
      </c>
      <c r="AJ2458">
        <v>2.0621201205656399</v>
      </c>
      <c r="AK2458">
        <v>1.04412837358715</v>
      </c>
      <c r="AL2458">
        <v>1.5505057296856E-4</v>
      </c>
      <c r="AM2458">
        <v>3.4996858764300199E-3</v>
      </c>
    </row>
    <row r="2459" spans="1:39" x14ac:dyDescent="0.2">
      <c r="A2459" t="s">
        <v>2259</v>
      </c>
      <c r="B2459" t="s">
        <v>2260</v>
      </c>
      <c r="C2459" t="s">
        <v>73</v>
      </c>
      <c r="D2459">
        <v>18485541</v>
      </c>
      <c r="E2459">
        <v>18499986</v>
      </c>
      <c r="F2459" t="s">
        <v>42</v>
      </c>
      <c r="G2459" t="s">
        <v>41</v>
      </c>
      <c r="H2459">
        <v>2085.20568540966</v>
      </c>
      <c r="I2459">
        <v>3393.4276165648298</v>
      </c>
      <c r="J2459">
        <v>468.29298306871698</v>
      </c>
      <c r="K2459">
        <v>1117.1821049139701</v>
      </c>
      <c r="L2459">
        <v>342.75764480228298</v>
      </c>
      <c r="M2459">
        <v>3274.8004246645801</v>
      </c>
      <c r="N2459">
        <v>1578.9496310111199</v>
      </c>
      <c r="O2459">
        <v>889.85430985485004</v>
      </c>
      <c r="P2459">
        <v>2355.8177785845201</v>
      </c>
      <c r="Q2459">
        <v>2605.24698536504</v>
      </c>
      <c r="R2459">
        <v>5199.0055972862801</v>
      </c>
      <c r="S2459">
        <v>4815.80369629099</v>
      </c>
      <c r="T2459">
        <v>3730.5353430980099</v>
      </c>
      <c r="U2459">
        <v>3035.55085357386</v>
      </c>
      <c r="V2459">
        <v>3882.9322408268199</v>
      </c>
      <c r="W2459">
        <v>7433.6207530393003</v>
      </c>
      <c r="X2459">
        <v>2038.5762547929501</v>
      </c>
      <c r="Y2459">
        <v>1585.12544443098</v>
      </c>
      <c r="Z2459">
        <v>18359.3027769767</v>
      </c>
      <c r="AA2459">
        <v>2352.3749918940998</v>
      </c>
      <c r="AB2459">
        <v>8902.2465051416402</v>
      </c>
      <c r="AC2459">
        <v>18036.9978982834</v>
      </c>
      <c r="AD2459">
        <v>1847.3200991349499</v>
      </c>
      <c r="AE2459">
        <v>2981.2592003096902</v>
      </c>
      <c r="AF2459">
        <v>1643.80880003625</v>
      </c>
      <c r="AG2459">
        <v>5572.6072761893201</v>
      </c>
      <c r="AH2459">
        <v>1348.0658679625401</v>
      </c>
      <c r="AI2459">
        <v>3383.0430983359402</v>
      </c>
      <c r="AJ2459">
        <v>3.3900412441011198</v>
      </c>
      <c r="AK2459">
        <v>1.7613028256619701</v>
      </c>
      <c r="AL2459">
        <v>1.5571027014609501E-4</v>
      </c>
      <c r="AM2459">
        <v>3.5117163651541099E-3</v>
      </c>
    </row>
    <row r="2460" spans="1:39" x14ac:dyDescent="0.2">
      <c r="A2460" t="s">
        <v>1482</v>
      </c>
      <c r="B2460" t="s">
        <v>1483</v>
      </c>
      <c r="C2460" t="s">
        <v>49</v>
      </c>
      <c r="D2460">
        <v>80713604</v>
      </c>
      <c r="E2460">
        <v>80752244</v>
      </c>
      <c r="F2460" t="s">
        <v>42</v>
      </c>
      <c r="G2460" t="s">
        <v>41</v>
      </c>
      <c r="H2460">
        <v>98.784992074126393</v>
      </c>
      <c r="I2460">
        <v>198.43490139035299</v>
      </c>
      <c r="J2460">
        <v>405.08233326286302</v>
      </c>
      <c r="K2460">
        <v>294.575371161173</v>
      </c>
      <c r="L2460">
        <v>160.571148916385</v>
      </c>
      <c r="M2460">
        <v>196.00067245647</v>
      </c>
      <c r="N2460">
        <v>223.358585351638</v>
      </c>
      <c r="O2460">
        <v>111.231788731856</v>
      </c>
      <c r="P2460">
        <v>324.46035768686801</v>
      </c>
      <c r="Q2460">
        <v>128.65417211679201</v>
      </c>
      <c r="R2460">
        <v>647.43110684875603</v>
      </c>
      <c r="S2460">
        <v>448.13425226493501</v>
      </c>
      <c r="T2460">
        <v>330.30265069174101</v>
      </c>
      <c r="U2460">
        <v>308.336248707599</v>
      </c>
      <c r="V2460">
        <v>1457.8212178383901</v>
      </c>
      <c r="W2460">
        <v>542.44227871112003</v>
      </c>
      <c r="X2460">
        <v>602.38396844466195</v>
      </c>
      <c r="Y2460">
        <v>308.79067099304802</v>
      </c>
      <c r="Z2460">
        <v>220.64946983255501</v>
      </c>
      <c r="AA2460">
        <v>491.325846963267</v>
      </c>
      <c r="AB2460">
        <v>573.57810668609</v>
      </c>
      <c r="AC2460">
        <v>396.94481469015398</v>
      </c>
      <c r="AD2460">
        <v>679.38631745045598</v>
      </c>
      <c r="AE2460">
        <v>393.98417895658997</v>
      </c>
      <c r="AF2460">
        <v>211.00497416810799</v>
      </c>
      <c r="AG2460">
        <v>490.91410368018899</v>
      </c>
      <c r="AH2460">
        <v>197.21778692341101</v>
      </c>
      <c r="AI2460">
        <v>422.53953347754498</v>
      </c>
      <c r="AJ2460">
        <v>2.3263898398996901</v>
      </c>
      <c r="AK2460">
        <v>1.21809287366591</v>
      </c>
      <c r="AL2460">
        <v>1.5570334711616999E-4</v>
      </c>
      <c r="AM2460">
        <v>3.5117163651541099E-3</v>
      </c>
    </row>
    <row r="2461" spans="1:39" x14ac:dyDescent="0.2">
      <c r="A2461" t="s">
        <v>3286</v>
      </c>
      <c r="B2461" t="s">
        <v>3287</v>
      </c>
      <c r="C2461" t="s">
        <v>70</v>
      </c>
      <c r="D2461">
        <v>120177273</v>
      </c>
      <c r="E2461">
        <v>120257913</v>
      </c>
      <c r="F2461" t="s">
        <v>42</v>
      </c>
      <c r="G2461" t="s">
        <v>41</v>
      </c>
      <c r="H2461">
        <v>3593.01692102171</v>
      </c>
      <c r="I2461">
        <v>5138.31912927134</v>
      </c>
      <c r="J2461">
        <v>5145.8810687018704</v>
      </c>
      <c r="K2461">
        <v>3038.9357167749599</v>
      </c>
      <c r="L2461">
        <v>1627.3268361333601</v>
      </c>
      <c r="M2461">
        <v>5340.75345866521</v>
      </c>
      <c r="N2461">
        <v>3733.2792123059498</v>
      </c>
      <c r="O2461">
        <v>4483.0772889868704</v>
      </c>
      <c r="P2461">
        <v>4653.81093896741</v>
      </c>
      <c r="Q2461">
        <v>6136.5821924328502</v>
      </c>
      <c r="R2461">
        <v>6589.5929189916396</v>
      </c>
      <c r="S2461">
        <v>6842.2449248255998</v>
      </c>
      <c r="T2461">
        <v>4580.5935161995803</v>
      </c>
      <c r="U2461">
        <v>5021.1972653458997</v>
      </c>
      <c r="V2461">
        <v>9558.4760373095596</v>
      </c>
      <c r="W2461">
        <v>9086.6801450887506</v>
      </c>
      <c r="X2461">
        <v>10372.1217014869</v>
      </c>
      <c r="Y2461">
        <v>4810.95865407168</v>
      </c>
      <c r="Z2461">
        <v>7196.97337726568</v>
      </c>
      <c r="AA2461">
        <v>7303.34244300928</v>
      </c>
      <c r="AB2461">
        <v>7413.8618290834102</v>
      </c>
      <c r="AC2461">
        <v>12808.013320153501</v>
      </c>
      <c r="AD2461">
        <v>4095.9470438907101</v>
      </c>
      <c r="AE2461">
        <v>15503.445811249099</v>
      </c>
      <c r="AF2461">
        <v>4012.5737039826599</v>
      </c>
      <c r="AG2461">
        <v>7623.3651324607199</v>
      </c>
      <c r="AH2461">
        <v>4108.1782506464097</v>
      </c>
      <c r="AI2461">
        <v>7019.6091510456399</v>
      </c>
      <c r="AJ2461">
        <v>1.8998517977895499</v>
      </c>
      <c r="AK2461">
        <v>0.92588688227556903</v>
      </c>
      <c r="AL2461">
        <v>1.56764922454535E-4</v>
      </c>
      <c r="AM2461">
        <v>3.5326274293768999E-3</v>
      </c>
    </row>
    <row r="2462" spans="1:39" x14ac:dyDescent="0.2">
      <c r="A2462" t="s">
        <v>9117</v>
      </c>
      <c r="B2462" t="s">
        <v>9118</v>
      </c>
      <c r="C2462" t="s">
        <v>115</v>
      </c>
      <c r="D2462">
        <v>50261521</v>
      </c>
      <c r="E2462">
        <v>50262842</v>
      </c>
      <c r="F2462" t="s">
        <v>40</v>
      </c>
      <c r="G2462" t="s">
        <v>571</v>
      </c>
      <c r="H2462">
        <v>34.459880956090601</v>
      </c>
      <c r="I2462">
        <v>41.0225998066594</v>
      </c>
      <c r="J2462">
        <v>43.624251274462203</v>
      </c>
      <c r="K2462">
        <v>101.197661521355</v>
      </c>
      <c r="L2462">
        <v>54.5530185421051</v>
      </c>
      <c r="M2462">
        <v>57.211007095401897</v>
      </c>
      <c r="N2462">
        <v>98.813014717775204</v>
      </c>
      <c r="O2462">
        <v>39.258278375949303</v>
      </c>
      <c r="P2462">
        <v>42.833050519718498</v>
      </c>
      <c r="Q2462">
        <v>31.054455338535998</v>
      </c>
      <c r="R2462">
        <v>24.703253679443801</v>
      </c>
      <c r="S2462">
        <v>28.418269655825199</v>
      </c>
      <c r="T2462">
        <v>24.7974962981788</v>
      </c>
      <c r="U2462">
        <v>29.272428674772101</v>
      </c>
      <c r="V2462">
        <v>9.5351678492336607</v>
      </c>
      <c r="W2462">
        <v>19.556742496226299</v>
      </c>
      <c r="X2462">
        <v>27.226394053996</v>
      </c>
      <c r="Y2462">
        <v>23.673951442800298</v>
      </c>
      <c r="Z2462">
        <v>32.727911793345498</v>
      </c>
      <c r="AA2462">
        <v>64.327086058396105</v>
      </c>
      <c r="AB2462">
        <v>25.816627111115601</v>
      </c>
      <c r="AC2462">
        <v>31.624724247292502</v>
      </c>
      <c r="AD2462">
        <v>6.5430463959915501</v>
      </c>
      <c r="AE2462">
        <v>15.714468676331199</v>
      </c>
      <c r="AF2462">
        <v>58.767464036224901</v>
      </c>
      <c r="AG2462">
        <v>27.364067143200199</v>
      </c>
      <c r="AH2462">
        <v>49.088634908283602</v>
      </c>
      <c r="AI2462">
        <v>26.521510582555798</v>
      </c>
      <c r="AJ2462">
        <v>0.466024142451121</v>
      </c>
      <c r="AK2462">
        <v>-1.10152339903721</v>
      </c>
      <c r="AL2462">
        <v>1.5672068416494299E-4</v>
      </c>
      <c r="AM2462">
        <v>3.5326274293768999E-3</v>
      </c>
    </row>
    <row r="2463" spans="1:39" x14ac:dyDescent="0.2">
      <c r="A2463" t="s">
        <v>10457</v>
      </c>
      <c r="B2463" t="s">
        <v>10458</v>
      </c>
      <c r="C2463" t="s">
        <v>61</v>
      </c>
      <c r="D2463">
        <v>33730856</v>
      </c>
      <c r="E2463">
        <v>33731392</v>
      </c>
      <c r="F2463" t="s">
        <v>40</v>
      </c>
      <c r="G2463" t="s">
        <v>571</v>
      </c>
      <c r="H2463">
        <v>9.1893015882908298</v>
      </c>
      <c r="I2463">
        <v>10.4941534389129</v>
      </c>
      <c r="J2463">
        <v>16.915526004383299</v>
      </c>
      <c r="K2463">
        <v>41.080238835401701</v>
      </c>
      <c r="L2463">
        <v>36.025578282522197</v>
      </c>
      <c r="M2463">
        <v>14.8324833210301</v>
      </c>
      <c r="N2463">
        <v>11.3223246030784</v>
      </c>
      <c r="O2463">
        <v>21.810154653305201</v>
      </c>
      <c r="P2463">
        <v>4.2833050519718503</v>
      </c>
      <c r="Q2463">
        <v>5.5454384533100098</v>
      </c>
      <c r="R2463">
        <v>7.2051156565044403</v>
      </c>
      <c r="S2463">
        <v>10.9301037137789</v>
      </c>
      <c r="T2463">
        <v>15.8703976308344</v>
      </c>
      <c r="U2463">
        <v>7.8059809799392204</v>
      </c>
      <c r="V2463">
        <v>3.1783892830778901</v>
      </c>
      <c r="W2463">
        <v>3.08790670993048</v>
      </c>
      <c r="X2463">
        <v>6.8065985134989999</v>
      </c>
      <c r="Y2463">
        <v>21.6153469695133</v>
      </c>
      <c r="Z2463">
        <v>7.39017363075543</v>
      </c>
      <c r="AA2463">
        <v>5.5454384533100098</v>
      </c>
      <c r="AB2463">
        <v>6.7347722898562399</v>
      </c>
      <c r="AC2463">
        <v>6.5430463959915501</v>
      </c>
      <c r="AD2463">
        <v>10.9050773266526</v>
      </c>
      <c r="AE2463">
        <v>7.8572343381656102</v>
      </c>
      <c r="AF2463">
        <v>20.208720090865601</v>
      </c>
      <c r="AG2463">
        <v>8.2065203373181799</v>
      </c>
      <c r="AH2463">
        <v>15.8740046627067</v>
      </c>
      <c r="AI2463">
        <v>7.0058570850017201</v>
      </c>
      <c r="AJ2463">
        <v>0.40892418143825798</v>
      </c>
      <c r="AK2463">
        <v>-1.29009471676375</v>
      </c>
      <c r="AL2463">
        <v>1.5717819111053401E-4</v>
      </c>
      <c r="AM2463">
        <v>3.5405010256856699E-3</v>
      </c>
    </row>
    <row r="2464" spans="1:39" x14ac:dyDescent="0.2">
      <c r="A2464" t="s">
        <v>574</v>
      </c>
      <c r="B2464" t="s">
        <v>575</v>
      </c>
      <c r="C2464" t="s">
        <v>51</v>
      </c>
      <c r="D2464">
        <v>117244845</v>
      </c>
      <c r="E2464">
        <v>117287469</v>
      </c>
      <c r="F2464" t="s">
        <v>40</v>
      </c>
      <c r="G2464" t="s">
        <v>576</v>
      </c>
      <c r="H2464">
        <v>35.991431220805701</v>
      </c>
      <c r="I2464">
        <v>10.4941534389129</v>
      </c>
      <c r="J2464">
        <v>4.4514542116798204</v>
      </c>
      <c r="K2464">
        <v>13.025441581956599</v>
      </c>
      <c r="L2464">
        <v>5.1465111832174602</v>
      </c>
      <c r="M2464">
        <v>4.2378523774371804</v>
      </c>
      <c r="N2464">
        <v>9.2637201297914302</v>
      </c>
      <c r="O2464">
        <v>13.0860927919831</v>
      </c>
      <c r="P2464">
        <v>62.1079232535918</v>
      </c>
      <c r="Q2464">
        <v>25.509016885226</v>
      </c>
      <c r="R2464">
        <v>15.439533549652401</v>
      </c>
      <c r="S2464">
        <v>45.9064355978714</v>
      </c>
      <c r="T2464">
        <v>39.675994077086003</v>
      </c>
      <c r="U2464">
        <v>1251.8841996577501</v>
      </c>
      <c r="V2464">
        <v>12.7135571323115</v>
      </c>
      <c r="W2464">
        <v>93.666503534557805</v>
      </c>
      <c r="X2464">
        <v>22.6886617116633</v>
      </c>
      <c r="Y2464">
        <v>8.2344178931479401</v>
      </c>
      <c r="Z2464">
        <v>3.1672172703237602</v>
      </c>
      <c r="AA2464">
        <v>8.8727015252960104</v>
      </c>
      <c r="AB2464">
        <v>23.571703014496801</v>
      </c>
      <c r="AC2464">
        <v>13.0860927919831</v>
      </c>
      <c r="AD2464">
        <v>8.7240618613220597</v>
      </c>
      <c r="AE2464">
        <v>4.4898481932374903</v>
      </c>
      <c r="AF2464">
        <v>11.962082116973001</v>
      </c>
      <c r="AG2464">
        <v>102.483616746845</v>
      </c>
      <c r="AH2464">
        <v>9.8789367843521507</v>
      </c>
      <c r="AI2464">
        <v>19.064097630657901</v>
      </c>
      <c r="AJ2464">
        <v>8.5478685471896103</v>
      </c>
      <c r="AK2464">
        <v>3.0955647217815501</v>
      </c>
      <c r="AL2464">
        <v>1.5735594203155899E-4</v>
      </c>
      <c r="AM2464">
        <v>3.5430652504140898E-3</v>
      </c>
    </row>
    <row r="2465" spans="1:39" x14ac:dyDescent="0.2">
      <c r="A2465" t="s">
        <v>3162</v>
      </c>
      <c r="B2465" t="s">
        <v>3163</v>
      </c>
      <c r="C2465" t="s">
        <v>50</v>
      </c>
      <c r="D2465">
        <v>150264465</v>
      </c>
      <c r="E2465">
        <v>150302029</v>
      </c>
      <c r="F2465" t="s">
        <v>42</v>
      </c>
      <c r="G2465" t="s">
        <v>41</v>
      </c>
      <c r="H2465">
        <v>5273.89333654658</v>
      </c>
      <c r="I2465">
        <v>7408.8723278724901</v>
      </c>
      <c r="J2465">
        <v>7110.7529577373398</v>
      </c>
      <c r="K2465">
        <v>8233.0810368413604</v>
      </c>
      <c r="L2465">
        <v>4699.7940125141804</v>
      </c>
      <c r="M2465">
        <v>6348.3028614008999</v>
      </c>
      <c r="N2465">
        <v>5793.9422900662203</v>
      </c>
      <c r="O2465">
        <v>7865.8322757144997</v>
      </c>
      <c r="P2465">
        <v>15177.891451662201</v>
      </c>
      <c r="Q2465">
        <v>10999.9317159857</v>
      </c>
      <c r="R2465">
        <v>9766.01962127345</v>
      </c>
      <c r="S2465">
        <v>11283.146063734001</v>
      </c>
      <c r="T2465">
        <v>6359.0699507049603</v>
      </c>
      <c r="U2465">
        <v>8474.3681013465193</v>
      </c>
      <c r="V2465">
        <v>8823.2086498242097</v>
      </c>
      <c r="W2465">
        <v>15621.720045538301</v>
      </c>
      <c r="X2465">
        <v>8047.6683091269897</v>
      </c>
      <c r="Y2465">
        <v>7607.5728310320501</v>
      </c>
      <c r="Z2465">
        <v>7617.1575351286301</v>
      </c>
      <c r="AA2465">
        <v>10554.0784643396</v>
      </c>
      <c r="AB2465">
        <v>10141.444606475199</v>
      </c>
      <c r="AC2465">
        <v>12478.6799848885</v>
      </c>
      <c r="AD2465">
        <v>7335.8455176391899</v>
      </c>
      <c r="AE2465">
        <v>11946.3635801567</v>
      </c>
      <c r="AF2465">
        <v>6591.8088873366996</v>
      </c>
      <c r="AG2465">
        <v>10139.6354018035</v>
      </c>
      <c r="AH2465">
        <v>6729.5279095691203</v>
      </c>
      <c r="AI2465">
        <v>9953.7321138743191</v>
      </c>
      <c r="AJ2465">
        <v>1.53822718428293</v>
      </c>
      <c r="AK2465">
        <v>0.62126859395873002</v>
      </c>
      <c r="AL2465">
        <v>1.5752053853020399E-4</v>
      </c>
      <c r="AM2465">
        <v>3.5453313249784301E-3</v>
      </c>
    </row>
    <row r="2466" spans="1:39" x14ac:dyDescent="0.2">
      <c r="A2466" t="s">
        <v>2993</v>
      </c>
      <c r="B2466" t="s">
        <v>2994</v>
      </c>
      <c r="C2466" t="s">
        <v>193</v>
      </c>
      <c r="D2466">
        <v>43906772</v>
      </c>
      <c r="E2466">
        <v>44043103</v>
      </c>
      <c r="F2466" t="s">
        <v>42</v>
      </c>
      <c r="G2466" t="s">
        <v>41</v>
      </c>
      <c r="H2466">
        <v>179.19138097167101</v>
      </c>
      <c r="I2466">
        <v>424.53620730147497</v>
      </c>
      <c r="J2466">
        <v>391.72797062782399</v>
      </c>
      <c r="K2466">
        <v>315.616469101257</v>
      </c>
      <c r="L2466">
        <v>832.705509444585</v>
      </c>
      <c r="M2466">
        <v>265.92523668418301</v>
      </c>
      <c r="N2466">
        <v>305.70276428311701</v>
      </c>
      <c r="O2466">
        <v>242.092716651687</v>
      </c>
      <c r="P2466">
        <v>143.49071924105701</v>
      </c>
      <c r="Q2466">
        <v>134.19961057010201</v>
      </c>
      <c r="R2466">
        <v>117.34045497735799</v>
      </c>
      <c r="S2466">
        <v>121.324151222946</v>
      </c>
      <c r="T2466">
        <v>305.50515439356201</v>
      </c>
      <c r="U2466">
        <v>162.94985295623101</v>
      </c>
      <c r="V2466">
        <v>43.437986868731102</v>
      </c>
      <c r="W2466">
        <v>37.0548805191657</v>
      </c>
      <c r="X2466">
        <v>54.452788107991999</v>
      </c>
      <c r="Y2466">
        <v>296.43904415332599</v>
      </c>
      <c r="Z2466">
        <v>236.48555618417399</v>
      </c>
      <c r="AA2466">
        <v>127.54508442613</v>
      </c>
      <c r="AB2466">
        <v>170.61423134302501</v>
      </c>
      <c r="AC2466">
        <v>25.081677851300899</v>
      </c>
      <c r="AD2466">
        <v>91.602649543881597</v>
      </c>
      <c r="AE2466">
        <v>28.061551207734301</v>
      </c>
      <c r="AF2466">
        <v>369.68728188322501</v>
      </c>
      <c r="AG2466">
        <v>130.97408709792001</v>
      </c>
      <c r="AH2466">
        <v>310.659616692187</v>
      </c>
      <c r="AI2466">
        <v>124.43461782453799</v>
      </c>
      <c r="AJ2466">
        <v>0.35440970098410302</v>
      </c>
      <c r="AK2466">
        <v>-1.4965100006724501</v>
      </c>
      <c r="AL2466">
        <v>1.58152814171078E-4</v>
      </c>
      <c r="AM2466">
        <v>3.5581173918724498E-3</v>
      </c>
    </row>
    <row r="2467" spans="1:39" x14ac:dyDescent="0.2">
      <c r="A2467" t="s">
        <v>1871</v>
      </c>
      <c r="B2467" t="s">
        <v>1872</v>
      </c>
      <c r="C2467" t="s">
        <v>51</v>
      </c>
      <c r="D2467">
        <v>8473585</v>
      </c>
      <c r="E2467">
        <v>8792593</v>
      </c>
      <c r="F2467" t="s">
        <v>42</v>
      </c>
      <c r="G2467" t="s">
        <v>41</v>
      </c>
      <c r="H2467">
        <v>272.61594711929501</v>
      </c>
      <c r="I2467">
        <v>52.470767194564402</v>
      </c>
      <c r="J2467">
        <v>46.295123801470098</v>
      </c>
      <c r="K2467">
        <v>147.28768558058599</v>
      </c>
      <c r="L2467">
        <v>27.791160389374301</v>
      </c>
      <c r="M2467">
        <v>29.6649666420603</v>
      </c>
      <c r="N2467">
        <v>41.172089465739703</v>
      </c>
      <c r="O2467">
        <v>64.339956227250198</v>
      </c>
      <c r="P2467">
        <v>121.003367718205</v>
      </c>
      <c r="Q2467">
        <v>73.1997875836921</v>
      </c>
      <c r="R2467">
        <v>63.816738671896502</v>
      </c>
      <c r="S2467">
        <v>184.718752762864</v>
      </c>
      <c r="T2467">
        <v>322.36745187632403</v>
      </c>
      <c r="U2467">
        <v>1809.0360921009101</v>
      </c>
      <c r="V2467">
        <v>36.021745208215997</v>
      </c>
      <c r="W2467">
        <v>1079.7380462390199</v>
      </c>
      <c r="X2467">
        <v>110.040009301567</v>
      </c>
      <c r="Y2467">
        <v>813.14876694835903</v>
      </c>
      <c r="Z2467">
        <v>24.281999072482101</v>
      </c>
      <c r="AA2467">
        <v>1019.2515877183801</v>
      </c>
      <c r="AB2467">
        <v>34.796323497590599</v>
      </c>
      <c r="AC2467">
        <v>53.434878900597603</v>
      </c>
      <c r="AD2467">
        <v>2011.9867667674</v>
      </c>
      <c r="AE2467">
        <v>323.26906991309897</v>
      </c>
      <c r="AF2467">
        <v>85.204712052542504</v>
      </c>
      <c r="AG2467">
        <v>505.006961517538</v>
      </c>
      <c r="AH2467">
        <v>49.3829454980172</v>
      </c>
      <c r="AI2467">
        <v>152.86106024053399</v>
      </c>
      <c r="AJ2467">
        <v>5.9232071703966902</v>
      </c>
      <c r="AK2467">
        <v>2.5663785467908502</v>
      </c>
      <c r="AL2467">
        <v>1.58256472447193E-4</v>
      </c>
      <c r="AM2467">
        <v>3.5590050913225698E-3</v>
      </c>
    </row>
    <row r="2468" spans="1:39" x14ac:dyDescent="0.2">
      <c r="A2468" t="s">
        <v>3022</v>
      </c>
      <c r="B2468" t="s">
        <v>3023</v>
      </c>
      <c r="C2468" t="s">
        <v>73</v>
      </c>
      <c r="D2468">
        <v>8645126</v>
      </c>
      <c r="E2468">
        <v>8675620</v>
      </c>
      <c r="F2468" t="s">
        <v>40</v>
      </c>
      <c r="G2468" t="s">
        <v>41</v>
      </c>
      <c r="H2468">
        <v>337.70683336968801</v>
      </c>
      <c r="I2468">
        <v>248.99764068693301</v>
      </c>
      <c r="J2468">
        <v>316.05324902926702</v>
      </c>
      <c r="K2468">
        <v>245.47947596764399</v>
      </c>
      <c r="L2468">
        <v>734.92179696345295</v>
      </c>
      <c r="M2468">
        <v>296.64966642060301</v>
      </c>
      <c r="N2468">
        <v>349.96276045878699</v>
      </c>
      <c r="O2468">
        <v>246.45474758234801</v>
      </c>
      <c r="P2468">
        <v>91.020232354401799</v>
      </c>
      <c r="Q2468">
        <v>209.617573535118</v>
      </c>
      <c r="R2468">
        <v>127.633477343793</v>
      </c>
      <c r="S2468">
        <v>151.92844162152701</v>
      </c>
      <c r="T2468">
        <v>317.40795261668802</v>
      </c>
      <c r="U2468">
        <v>163.92560057872399</v>
      </c>
      <c r="V2468">
        <v>63.5677856615577</v>
      </c>
      <c r="W2468">
        <v>94.695805771201293</v>
      </c>
      <c r="X2468">
        <v>106.636710044818</v>
      </c>
      <c r="Y2468">
        <v>296.43904415332599</v>
      </c>
      <c r="Z2468">
        <v>154.13790715575601</v>
      </c>
      <c r="AA2468">
        <v>184.10855664989199</v>
      </c>
      <c r="AB2468">
        <v>294.08505665705599</v>
      </c>
      <c r="AC2468">
        <v>112.322296464522</v>
      </c>
      <c r="AD2468">
        <v>111.231788731856</v>
      </c>
      <c r="AE2468">
        <v>50.5107921739218</v>
      </c>
      <c r="AF2468">
        <v>347.02827130984002</v>
      </c>
      <c r="AG2468">
        <v>158.07931384463501</v>
      </c>
      <c r="AH2468">
        <v>306.35145772493502</v>
      </c>
      <c r="AI2468">
        <v>139.78095948265999</v>
      </c>
      <c r="AJ2468">
        <v>0.45561366531633801</v>
      </c>
      <c r="AK2468">
        <v>-1.13411707613709</v>
      </c>
      <c r="AL2468">
        <v>1.58374746120634E-4</v>
      </c>
      <c r="AM2468">
        <v>3.5602206209234999E-3</v>
      </c>
    </row>
    <row r="2469" spans="1:39" x14ac:dyDescent="0.2">
      <c r="A2469" t="s">
        <v>1557</v>
      </c>
      <c r="B2469" t="s">
        <v>1558</v>
      </c>
      <c r="C2469" t="s">
        <v>64</v>
      </c>
      <c r="D2469">
        <v>74379655</v>
      </c>
      <c r="E2469">
        <v>74406025</v>
      </c>
      <c r="F2469" t="s">
        <v>40</v>
      </c>
      <c r="G2469" t="s">
        <v>41</v>
      </c>
      <c r="H2469">
        <v>8542.9873765810407</v>
      </c>
      <c r="I2469">
        <v>9750.0225586990491</v>
      </c>
      <c r="J2469">
        <v>9632.0566232327892</v>
      </c>
      <c r="K2469">
        <v>11071.6253446631</v>
      </c>
      <c r="L2469">
        <v>7895.7774572922299</v>
      </c>
      <c r="M2469">
        <v>8950.3442211473302</v>
      </c>
      <c r="N2469">
        <v>8296.1760273465497</v>
      </c>
      <c r="O2469">
        <v>9594.2870319889407</v>
      </c>
      <c r="P2469">
        <v>6975.3622771361597</v>
      </c>
      <c r="Q2469">
        <v>6107.7459124756397</v>
      </c>
      <c r="R2469">
        <v>5385.3093021187497</v>
      </c>
      <c r="S2469">
        <v>7560.3527388208704</v>
      </c>
      <c r="T2469">
        <v>5622.0883607230899</v>
      </c>
      <c r="U2469">
        <v>7309.3254400905898</v>
      </c>
      <c r="V2469">
        <v>8168.4604575101703</v>
      </c>
      <c r="W2469">
        <v>6098.6157521126897</v>
      </c>
      <c r="X2469">
        <v>5554.1843870151897</v>
      </c>
      <c r="Y2469">
        <v>7120.7128730996801</v>
      </c>
      <c r="Z2469">
        <v>7183.2487690942799</v>
      </c>
      <c r="AA2469">
        <v>8681.9384425021508</v>
      </c>
      <c r="AB2469">
        <v>8691.2236400594793</v>
      </c>
      <c r="AC2469">
        <v>8592.1104256695708</v>
      </c>
      <c r="AD2469">
        <v>6250.7903236372604</v>
      </c>
      <c r="AE2469">
        <v>5876.08882289957</v>
      </c>
      <c r="AF2469">
        <v>9216.6595801188796</v>
      </c>
      <c r="AG2469">
        <v>6948.59737031032</v>
      </c>
      <c r="AH2469">
        <v>9272.31562656813</v>
      </c>
      <c r="AI2469">
        <v>7048.0375751179199</v>
      </c>
      <c r="AJ2469">
        <v>0.75391363557251601</v>
      </c>
      <c r="AK2469">
        <v>-0.40752882957325198</v>
      </c>
      <c r="AL2469">
        <v>1.5846417923884499E-4</v>
      </c>
      <c r="AM2469">
        <v>3.5607871001643201E-3</v>
      </c>
    </row>
    <row r="2470" spans="1:39" x14ac:dyDescent="0.2">
      <c r="A2470" t="s">
        <v>4552</v>
      </c>
      <c r="B2470" t="s">
        <v>4553</v>
      </c>
      <c r="C2470" t="s">
        <v>73</v>
      </c>
      <c r="D2470">
        <v>35417807</v>
      </c>
      <c r="E2470">
        <v>35436074</v>
      </c>
      <c r="F2470" t="s">
        <v>42</v>
      </c>
      <c r="G2470" t="s">
        <v>41</v>
      </c>
      <c r="H2470">
        <v>202.930410074756</v>
      </c>
      <c r="I2470">
        <v>663.03969454949504</v>
      </c>
      <c r="J2470">
        <v>485.2085090731</v>
      </c>
      <c r="K2470">
        <v>532.03919077068997</v>
      </c>
      <c r="L2470">
        <v>467.30321543614502</v>
      </c>
      <c r="M2470">
        <v>494.76926506579099</v>
      </c>
      <c r="N2470">
        <v>412.75019689404002</v>
      </c>
      <c r="O2470">
        <v>317.33775020559</v>
      </c>
      <c r="P2470">
        <v>513.99660623662203</v>
      </c>
      <c r="Q2470">
        <v>611.10731755476297</v>
      </c>
      <c r="R2470">
        <v>898.58085258976905</v>
      </c>
      <c r="S2470">
        <v>913.756670471917</v>
      </c>
      <c r="T2470">
        <v>717.14359294332996</v>
      </c>
      <c r="U2470">
        <v>1166.0184088784199</v>
      </c>
      <c r="V2470">
        <v>616.60752091711004</v>
      </c>
      <c r="W2470">
        <v>987.10084494110902</v>
      </c>
      <c r="X2470">
        <v>1706.1873607170801</v>
      </c>
      <c r="Y2470">
        <v>468.33251767278898</v>
      </c>
      <c r="Z2470">
        <v>2094.5863547741101</v>
      </c>
      <c r="AA2470">
        <v>719.79791123963901</v>
      </c>
      <c r="AB2470">
        <v>395.10664100489902</v>
      </c>
      <c r="AC2470">
        <v>526.71523487731895</v>
      </c>
      <c r="AD2470">
        <v>1848.4106068676101</v>
      </c>
      <c r="AE2470">
        <v>3516.67359735327</v>
      </c>
      <c r="AF2470">
        <v>446.92227900870103</v>
      </c>
      <c r="AG2470">
        <v>1106.2576274399801</v>
      </c>
      <c r="AH2470">
        <v>476.25586225462303</v>
      </c>
      <c r="AI2470">
        <v>809.18938191470397</v>
      </c>
      <c r="AJ2470">
        <v>2.4753912275660599</v>
      </c>
      <c r="AK2470">
        <v>1.3076565564910401</v>
      </c>
      <c r="AL2470">
        <v>1.5867477186561499E-4</v>
      </c>
      <c r="AM2470">
        <v>3.5640745455309498E-3</v>
      </c>
    </row>
    <row r="2471" spans="1:39" x14ac:dyDescent="0.2">
      <c r="A2471" t="s">
        <v>8840</v>
      </c>
      <c r="B2471" t="s">
        <v>8841</v>
      </c>
      <c r="C2471" t="s">
        <v>64</v>
      </c>
      <c r="D2471">
        <v>233250460</v>
      </c>
      <c r="E2471">
        <v>233252167</v>
      </c>
      <c r="F2471" t="s">
        <v>40</v>
      </c>
      <c r="G2471" t="s">
        <v>55</v>
      </c>
      <c r="H2471">
        <v>3.06310052943028</v>
      </c>
      <c r="I2471">
        <v>0.95401394899208003</v>
      </c>
      <c r="J2471">
        <v>17.805816846719299</v>
      </c>
      <c r="K2471">
        <v>3.00587113429768</v>
      </c>
      <c r="L2471">
        <v>1.0293022366434901</v>
      </c>
      <c r="M2471">
        <v>2.1189261887185902</v>
      </c>
      <c r="N2471">
        <v>8.2344178931479401</v>
      </c>
      <c r="O2471">
        <v>5.4525386633262896</v>
      </c>
      <c r="P2471">
        <v>2.1416525259859198</v>
      </c>
      <c r="Q2471">
        <v>1.109087690662</v>
      </c>
      <c r="R2471">
        <v>1.0293022366434901</v>
      </c>
      <c r="S2471">
        <v>1.09301037137789</v>
      </c>
      <c r="T2471">
        <v>0.99189985192715002</v>
      </c>
      <c r="U2471">
        <v>1.9514952449848</v>
      </c>
      <c r="V2471">
        <v>1.0594630943593</v>
      </c>
      <c r="W2471">
        <v>2.0586044732869802</v>
      </c>
      <c r="X2471">
        <v>2.26886617116633</v>
      </c>
      <c r="Y2471">
        <v>1.0293022366434901</v>
      </c>
      <c r="Z2471">
        <v>1.05573909010792</v>
      </c>
      <c r="AA2471">
        <v>1.109087690662</v>
      </c>
      <c r="AB2471">
        <v>1.1224620483093699</v>
      </c>
      <c r="AC2471">
        <v>1.0905077326652599</v>
      </c>
      <c r="AD2471">
        <v>1.0905077326652599</v>
      </c>
      <c r="AE2471">
        <v>1.1224620483093699</v>
      </c>
      <c r="AF2471">
        <v>5.2079984301594502</v>
      </c>
      <c r="AG2471">
        <v>1.3327156399847799</v>
      </c>
      <c r="AH2471">
        <v>3.03448583186398</v>
      </c>
      <c r="AI2471">
        <v>1.1010490310199501</v>
      </c>
      <c r="AJ2471">
        <v>0.25408440733494397</v>
      </c>
      <c r="AK2471">
        <v>-1.9766202521634999</v>
      </c>
      <c r="AL2471">
        <v>1.58795439193033E-4</v>
      </c>
      <c r="AM2471">
        <v>3.5653402882404898E-3</v>
      </c>
    </row>
    <row r="2472" spans="1:39" x14ac:dyDescent="0.2">
      <c r="A2472" t="s">
        <v>2931</v>
      </c>
      <c r="B2472" t="s">
        <v>2932</v>
      </c>
      <c r="C2472" t="s">
        <v>210</v>
      </c>
      <c r="D2472">
        <v>90118713</v>
      </c>
      <c r="E2472">
        <v>90174287</v>
      </c>
      <c r="F2472" t="s">
        <v>42</v>
      </c>
      <c r="G2472" t="s">
        <v>41</v>
      </c>
      <c r="H2472">
        <v>35.991431220805701</v>
      </c>
      <c r="I2472">
        <v>17.1722510818574</v>
      </c>
      <c r="J2472">
        <v>8.0126175810236706</v>
      </c>
      <c r="K2472">
        <v>21.041097940083802</v>
      </c>
      <c r="L2472">
        <v>38.084182755809202</v>
      </c>
      <c r="M2472">
        <v>9.5351678492336607</v>
      </c>
      <c r="N2472">
        <v>36.025578282522197</v>
      </c>
      <c r="O2472">
        <v>13.0860927919831</v>
      </c>
      <c r="P2472">
        <v>26.770656574824098</v>
      </c>
      <c r="Q2472">
        <v>26.618104575888001</v>
      </c>
      <c r="R2472">
        <v>41.172089465739703</v>
      </c>
      <c r="S2472">
        <v>31.697300769958801</v>
      </c>
      <c r="T2472">
        <v>53.562592004066097</v>
      </c>
      <c r="U2472">
        <v>45.8601382571429</v>
      </c>
      <c r="V2472">
        <v>141.96805464414601</v>
      </c>
      <c r="W2472">
        <v>71.021854328400906</v>
      </c>
      <c r="X2472">
        <v>39.7051579954109</v>
      </c>
      <c r="Y2472">
        <v>61.758134198609497</v>
      </c>
      <c r="Z2472">
        <v>54.898432685611802</v>
      </c>
      <c r="AA2472">
        <v>14.418139978606</v>
      </c>
      <c r="AB2472">
        <v>105.51143254108101</v>
      </c>
      <c r="AC2472">
        <v>70.883002623241794</v>
      </c>
      <c r="AD2472">
        <v>248.63576304767901</v>
      </c>
      <c r="AE2472">
        <v>33.673861449281198</v>
      </c>
      <c r="AF2472">
        <v>22.3685524379149</v>
      </c>
      <c r="AG2472">
        <v>66.759669696230404</v>
      </c>
      <c r="AH2472">
        <v>19.106674510970599</v>
      </c>
      <c r="AI2472">
        <v>49.711365130604499</v>
      </c>
      <c r="AJ2472">
        <v>2.9808709575487198</v>
      </c>
      <c r="AK2472">
        <v>1.5757339221475599</v>
      </c>
      <c r="AL2472">
        <v>1.5932792621967999E-4</v>
      </c>
      <c r="AM2472">
        <v>3.5758476072825702E-3</v>
      </c>
    </row>
    <row r="2473" spans="1:39" x14ac:dyDescent="0.2">
      <c r="A2473" t="s">
        <v>8525</v>
      </c>
      <c r="B2473" t="s">
        <v>8526</v>
      </c>
      <c r="C2473" t="s">
        <v>179</v>
      </c>
      <c r="D2473">
        <v>64553322</v>
      </c>
      <c r="E2473">
        <v>64565647</v>
      </c>
      <c r="F2473" t="s">
        <v>40</v>
      </c>
      <c r="G2473" t="s">
        <v>576</v>
      </c>
      <c r="H2473">
        <v>19.910153441296799</v>
      </c>
      <c r="I2473">
        <v>51.516753245572303</v>
      </c>
      <c r="J2473">
        <v>41.843669589790302</v>
      </c>
      <c r="K2473">
        <v>36.070453611572198</v>
      </c>
      <c r="L2473">
        <v>68.963249855114</v>
      </c>
      <c r="M2473">
        <v>28.605503547701002</v>
      </c>
      <c r="N2473">
        <v>30.879067099304802</v>
      </c>
      <c r="O2473">
        <v>32.7152319799577</v>
      </c>
      <c r="P2473">
        <v>35.337266678767797</v>
      </c>
      <c r="Q2473">
        <v>63.217998367734097</v>
      </c>
      <c r="R2473">
        <v>122.486966160576</v>
      </c>
      <c r="S2473">
        <v>115.859099366056</v>
      </c>
      <c r="T2473">
        <v>284.67525750309198</v>
      </c>
      <c r="U2473">
        <v>128.79868616899699</v>
      </c>
      <c r="V2473">
        <v>61.448859472839104</v>
      </c>
      <c r="W2473">
        <v>69.992552091757503</v>
      </c>
      <c r="X2473">
        <v>130.45980484206399</v>
      </c>
      <c r="Y2473">
        <v>79.256272221548898</v>
      </c>
      <c r="Z2473">
        <v>38.006607243885099</v>
      </c>
      <c r="AA2473">
        <v>37.708981482508101</v>
      </c>
      <c r="AB2473">
        <v>63.980336753634298</v>
      </c>
      <c r="AC2473">
        <v>46.8918325046061</v>
      </c>
      <c r="AD2473">
        <v>202.83443827573799</v>
      </c>
      <c r="AE2473">
        <v>66.225260850252994</v>
      </c>
      <c r="AF2473">
        <v>38.813010296288603</v>
      </c>
      <c r="AG2473">
        <v>96.698763749003604</v>
      </c>
      <c r="AH2473">
        <v>34.392842795764999</v>
      </c>
      <c r="AI2473">
        <v>68.108906471005199</v>
      </c>
      <c r="AJ2473">
        <v>2.49445006994562</v>
      </c>
      <c r="AK2473">
        <v>1.3187217919910501</v>
      </c>
      <c r="AL2473">
        <v>1.59532769822956E-4</v>
      </c>
      <c r="AM2473">
        <v>3.57899599155628E-3</v>
      </c>
    </row>
    <row r="2474" spans="1:39" x14ac:dyDescent="0.2">
      <c r="A2474" t="s">
        <v>7333</v>
      </c>
      <c r="B2474" t="s">
        <v>7334</v>
      </c>
      <c r="C2474" t="s">
        <v>44</v>
      </c>
      <c r="D2474">
        <v>16485761</v>
      </c>
      <c r="E2474">
        <v>16488378</v>
      </c>
      <c r="F2474" t="s">
        <v>42</v>
      </c>
      <c r="G2474" t="s">
        <v>576</v>
      </c>
      <c r="H2474">
        <v>59.730460323890398</v>
      </c>
      <c r="I2474">
        <v>3.8160557959683201</v>
      </c>
      <c r="J2474">
        <v>1.78058168467193</v>
      </c>
      <c r="K2474">
        <v>2.00391408953179</v>
      </c>
      <c r="L2474">
        <v>4.1172089465739701</v>
      </c>
      <c r="M2474">
        <v>4.2378523774371804</v>
      </c>
      <c r="N2474">
        <v>3.08790670993048</v>
      </c>
      <c r="O2474">
        <v>5.4525386633262896</v>
      </c>
      <c r="P2474">
        <v>3.2124787889788902</v>
      </c>
      <c r="Q2474">
        <v>3.3272630719860001</v>
      </c>
      <c r="R2474">
        <v>1.0293022366434901</v>
      </c>
      <c r="S2474">
        <v>2.1860207427557801</v>
      </c>
      <c r="T2474">
        <v>3.9675994077086001</v>
      </c>
      <c r="U2474">
        <v>2.9272428674772102</v>
      </c>
      <c r="V2474">
        <v>1.0594630943593</v>
      </c>
      <c r="W2474">
        <v>2.0586044732869802</v>
      </c>
      <c r="X2474">
        <v>2.26886617116633</v>
      </c>
      <c r="Y2474">
        <v>3.08790670993048</v>
      </c>
      <c r="Z2474">
        <v>3.1672172703237602</v>
      </c>
      <c r="AA2474">
        <v>1.109087690662</v>
      </c>
      <c r="AB2474">
        <v>1.1224620483093699</v>
      </c>
      <c r="AC2474">
        <v>1.0905077326652599</v>
      </c>
      <c r="AD2474">
        <v>4.3620309306610299</v>
      </c>
      <c r="AE2474">
        <v>2.24492409661875</v>
      </c>
      <c r="AF2474">
        <v>10.5283148239163</v>
      </c>
      <c r="AG2474">
        <v>2.3888110833458298</v>
      </c>
      <c r="AH2474">
        <v>3.9666323712711402</v>
      </c>
      <c r="AI2474">
        <v>2.2568951338925398</v>
      </c>
      <c r="AJ2474">
        <v>0.22336520026999501</v>
      </c>
      <c r="AK2474">
        <v>-2.1625236597762298</v>
      </c>
      <c r="AL2474">
        <v>1.59701411227982E-4</v>
      </c>
      <c r="AM2474">
        <v>3.5813299884397999E-3</v>
      </c>
    </row>
    <row r="2475" spans="1:39" x14ac:dyDescent="0.2">
      <c r="A2475" t="s">
        <v>8616</v>
      </c>
      <c r="B2475" t="s">
        <v>8617</v>
      </c>
      <c r="C2475" t="s">
        <v>50</v>
      </c>
      <c r="D2475">
        <v>155008018</v>
      </c>
      <c r="E2475">
        <v>155011564</v>
      </c>
      <c r="F2475" t="s">
        <v>40</v>
      </c>
      <c r="G2475" t="s">
        <v>41</v>
      </c>
      <c r="H2475">
        <v>4.5946507941454104</v>
      </c>
      <c r="I2475">
        <v>10.4941534389129</v>
      </c>
      <c r="J2475">
        <v>1.78058168467193</v>
      </c>
      <c r="K2475">
        <v>8.0156563581271598</v>
      </c>
      <c r="L2475">
        <v>56.611623015392098</v>
      </c>
      <c r="M2475">
        <v>5.2973154717964803</v>
      </c>
      <c r="N2475">
        <v>2.0586044732869802</v>
      </c>
      <c r="O2475">
        <v>3.2715231979957702</v>
      </c>
      <c r="P2475">
        <v>3.2124787889788902</v>
      </c>
      <c r="Q2475">
        <v>4.4363507626480096</v>
      </c>
      <c r="R2475">
        <v>1.0293022366434901</v>
      </c>
      <c r="S2475">
        <v>4.3720414855115601</v>
      </c>
      <c r="T2475">
        <v>7.9351988154172002</v>
      </c>
      <c r="U2475">
        <v>4.8787381124620097</v>
      </c>
      <c r="V2475">
        <v>79.459732076947105</v>
      </c>
      <c r="W2475">
        <v>29.849764862661299</v>
      </c>
      <c r="X2475">
        <v>2.26886617116633</v>
      </c>
      <c r="Y2475">
        <v>164.68835786295901</v>
      </c>
      <c r="Z2475">
        <v>20.059042712050498</v>
      </c>
      <c r="AA2475">
        <v>1.109087690662</v>
      </c>
      <c r="AB2475">
        <v>2.24492409661875</v>
      </c>
      <c r="AC2475">
        <v>26.172185583966201</v>
      </c>
      <c r="AD2475">
        <v>3365.3068630049902</v>
      </c>
      <c r="AE2475">
        <v>113.368666879247</v>
      </c>
      <c r="AF2475">
        <v>11.5155135542911</v>
      </c>
      <c r="AG2475">
        <v>239.39947507143299</v>
      </c>
      <c r="AH2475">
        <v>4.9459831329709401</v>
      </c>
      <c r="AI2475">
        <v>6.4069684639396103</v>
      </c>
      <c r="AJ2475">
        <v>20.803886143662801</v>
      </c>
      <c r="AK2475">
        <v>4.3787811423168002</v>
      </c>
      <c r="AL2475">
        <v>1.60166438469295E-4</v>
      </c>
      <c r="AM2475">
        <v>3.5903059104510299E-3</v>
      </c>
    </row>
    <row r="2476" spans="1:39" x14ac:dyDescent="0.2">
      <c r="A2476" t="s">
        <v>4560</v>
      </c>
      <c r="B2476" t="s">
        <v>4561</v>
      </c>
      <c r="C2476" t="s">
        <v>43</v>
      </c>
      <c r="D2476">
        <v>43160426</v>
      </c>
      <c r="E2476">
        <v>43252888</v>
      </c>
      <c r="F2476" t="s">
        <v>42</v>
      </c>
      <c r="G2476" t="s">
        <v>41</v>
      </c>
      <c r="H2476">
        <v>2835.6653151200799</v>
      </c>
      <c r="I2476">
        <v>2207.5882779676699</v>
      </c>
      <c r="J2476">
        <v>1879.40396817122</v>
      </c>
      <c r="K2476">
        <v>1717.3543747287399</v>
      </c>
      <c r="L2476">
        <v>1945.3812272562</v>
      </c>
      <c r="M2476">
        <v>2151.7695446437301</v>
      </c>
      <c r="N2476">
        <v>2239.7616669362401</v>
      </c>
      <c r="O2476">
        <v>1961.8234110648</v>
      </c>
      <c r="P2476">
        <v>1625.5142672233201</v>
      </c>
      <c r="Q2476">
        <v>1139.0330583098801</v>
      </c>
      <c r="R2476">
        <v>1457.49196708718</v>
      </c>
      <c r="S2476">
        <v>910.477639357783</v>
      </c>
      <c r="T2476">
        <v>1711.0272445743301</v>
      </c>
      <c r="U2476">
        <v>1742.6852537714301</v>
      </c>
      <c r="V2476">
        <v>1011.78725511313</v>
      </c>
      <c r="W2476">
        <v>1690.11427256861</v>
      </c>
      <c r="X2476">
        <v>1152.5840149525</v>
      </c>
      <c r="Y2476">
        <v>1446.16964248411</v>
      </c>
      <c r="Z2476">
        <v>983.94883198058005</v>
      </c>
      <c r="AA2476">
        <v>1344.21428108235</v>
      </c>
      <c r="AB2476">
        <v>2382.9869285608002</v>
      </c>
      <c r="AC2476">
        <v>1224.6401837830799</v>
      </c>
      <c r="AD2476">
        <v>839.69095415224797</v>
      </c>
      <c r="AE2476">
        <v>1051.74693926588</v>
      </c>
      <c r="AF2476">
        <v>2117.3434732360802</v>
      </c>
      <c r="AG2476">
        <v>1357.1320458917</v>
      </c>
      <c r="AH2476">
        <v>2056.79647785426</v>
      </c>
      <c r="AI2476">
        <v>1284.4272324327201</v>
      </c>
      <c r="AJ2476">
        <v>0.64094569831159198</v>
      </c>
      <c r="AK2476">
        <v>-0.64172595972048496</v>
      </c>
      <c r="AL2476">
        <v>1.6034903764373999E-4</v>
      </c>
      <c r="AM2476">
        <v>3.5929462012048098E-3</v>
      </c>
    </row>
    <row r="2477" spans="1:39" x14ac:dyDescent="0.2">
      <c r="A2477" t="s">
        <v>5265</v>
      </c>
      <c r="B2477" t="s">
        <v>5266</v>
      </c>
      <c r="C2477" t="s">
        <v>56</v>
      </c>
      <c r="D2477">
        <v>76927603</v>
      </c>
      <c r="E2477">
        <v>77012732</v>
      </c>
      <c r="F2477" t="s">
        <v>40</v>
      </c>
      <c r="G2477" t="s">
        <v>41</v>
      </c>
      <c r="H2477">
        <v>117.163595250708</v>
      </c>
      <c r="I2477">
        <v>10.4941534389129</v>
      </c>
      <c r="J2477">
        <v>15.1349443197114</v>
      </c>
      <c r="K2477">
        <v>41.080238835401701</v>
      </c>
      <c r="L2477">
        <v>203.801842855411</v>
      </c>
      <c r="M2477">
        <v>7.4162416605150696</v>
      </c>
      <c r="N2477">
        <v>21.6153469695133</v>
      </c>
      <c r="O2477">
        <v>16.3576159899789</v>
      </c>
      <c r="P2477">
        <v>20.3456989968663</v>
      </c>
      <c r="Q2477">
        <v>37.708981482508101</v>
      </c>
      <c r="R2477">
        <v>10.293022366434901</v>
      </c>
      <c r="S2477">
        <v>13.116124456534701</v>
      </c>
      <c r="T2477">
        <v>7.9351988154172002</v>
      </c>
      <c r="U2477">
        <v>28.296681052279698</v>
      </c>
      <c r="V2477">
        <v>6.3567785661557696</v>
      </c>
      <c r="W2477">
        <v>19.556742496226299</v>
      </c>
      <c r="X2477">
        <v>9.0754646846653397</v>
      </c>
      <c r="Y2477">
        <v>15.439533549652401</v>
      </c>
      <c r="Z2477">
        <v>8.4459127208633493</v>
      </c>
      <c r="AA2477">
        <v>12.199964597281999</v>
      </c>
      <c r="AB2477">
        <v>4.4898481932374903</v>
      </c>
      <c r="AC2477">
        <v>14.1766005246484</v>
      </c>
      <c r="AD2477">
        <v>19.629139187974602</v>
      </c>
      <c r="AE2477">
        <v>17.95939277295</v>
      </c>
      <c r="AF2477">
        <v>54.132997415019098</v>
      </c>
      <c r="AG2477">
        <v>15.314067778981</v>
      </c>
      <c r="AH2477">
        <v>18.9864814797461</v>
      </c>
      <c r="AI2477">
        <v>13.6463624905915</v>
      </c>
      <c r="AJ2477">
        <v>0.282720711148718</v>
      </c>
      <c r="AK2477">
        <v>-1.82255052096104</v>
      </c>
      <c r="AL2477">
        <v>1.6051699394385599E-4</v>
      </c>
      <c r="AM2477">
        <v>3.5952563875869298E-3</v>
      </c>
    </row>
    <row r="2478" spans="1:39" x14ac:dyDescent="0.2">
      <c r="A2478" t="s">
        <v>3424</v>
      </c>
      <c r="B2478" t="s">
        <v>3425</v>
      </c>
      <c r="C2478" t="s">
        <v>54</v>
      </c>
      <c r="D2478">
        <v>101111304</v>
      </c>
      <c r="E2478">
        <v>101522419</v>
      </c>
      <c r="F2478" t="s">
        <v>42</v>
      </c>
      <c r="G2478" t="s">
        <v>41</v>
      </c>
      <c r="H2478">
        <v>1857.0046959670999</v>
      </c>
      <c r="I2478">
        <v>2893.5243072929802</v>
      </c>
      <c r="J2478">
        <v>2945.0821064473698</v>
      </c>
      <c r="K2478">
        <v>3546.92793847127</v>
      </c>
      <c r="L2478">
        <v>8588.4978625533004</v>
      </c>
      <c r="M2478">
        <v>2305.3916933258301</v>
      </c>
      <c r="N2478">
        <v>1669.5282278357399</v>
      </c>
      <c r="O2478">
        <v>2412.2031046555499</v>
      </c>
      <c r="P2478">
        <v>1336.39117621522</v>
      </c>
      <c r="Q2478">
        <v>1096.88772606472</v>
      </c>
      <c r="R2478">
        <v>1275.3054712012899</v>
      </c>
      <c r="S2478">
        <v>1012.12760389593</v>
      </c>
      <c r="T2478">
        <v>3187.9661240938599</v>
      </c>
      <c r="U2478">
        <v>1008.9230416571399</v>
      </c>
      <c r="V2478">
        <v>1096.54430266187</v>
      </c>
      <c r="W2478">
        <v>1050.91758361301</v>
      </c>
      <c r="X2478">
        <v>1718.6661246584999</v>
      </c>
      <c r="Y2478">
        <v>3235.0969297705001</v>
      </c>
      <c r="Z2478">
        <v>1599.4447215135001</v>
      </c>
      <c r="AA2478">
        <v>1735.7222358860299</v>
      </c>
      <c r="AB2478">
        <v>899.09210069580797</v>
      </c>
      <c r="AC2478">
        <v>1027.2582841706701</v>
      </c>
      <c r="AD2478">
        <v>676.11479425246</v>
      </c>
      <c r="AE2478">
        <v>1839.7152971790599</v>
      </c>
      <c r="AF2478">
        <v>3277.26999206864</v>
      </c>
      <c r="AG2478">
        <v>1487.2608448456001</v>
      </c>
      <c r="AH2478">
        <v>2652.86370597426</v>
      </c>
      <c r="AI2478">
        <v>1186.096598633</v>
      </c>
      <c r="AJ2478">
        <v>0.45382861436731198</v>
      </c>
      <c r="AK2478">
        <v>-1.1397805195827899</v>
      </c>
      <c r="AL2478">
        <v>1.60606154148867E-4</v>
      </c>
      <c r="AM2478">
        <v>3.5958005473515501E-3</v>
      </c>
    </row>
    <row r="2479" spans="1:39" x14ac:dyDescent="0.2">
      <c r="A2479" t="s">
        <v>3624</v>
      </c>
      <c r="B2479" t="s">
        <v>3625</v>
      </c>
      <c r="C2479" t="s">
        <v>3003</v>
      </c>
      <c r="D2479">
        <v>40177231</v>
      </c>
      <c r="E2479">
        <v>40196879</v>
      </c>
      <c r="F2479" t="s">
        <v>42</v>
      </c>
      <c r="G2479" t="s">
        <v>41</v>
      </c>
      <c r="H2479">
        <v>19387.894801028899</v>
      </c>
      <c r="I2479">
        <v>2848.6856516903499</v>
      </c>
      <c r="J2479">
        <v>3251.3421562109402</v>
      </c>
      <c r="K2479">
        <v>2453.7928026316799</v>
      </c>
      <c r="L2479">
        <v>3890.7624545123999</v>
      </c>
      <c r="M2479">
        <v>3762.1534480698601</v>
      </c>
      <c r="N2479">
        <v>4413.6479907272897</v>
      </c>
      <c r="O2479">
        <v>5016.3355702601903</v>
      </c>
      <c r="P2479">
        <v>2897.6558676589598</v>
      </c>
      <c r="Q2479">
        <v>1746.8131127926499</v>
      </c>
      <c r="R2479">
        <v>1129.1445535979101</v>
      </c>
      <c r="S2479">
        <v>2073.44067450386</v>
      </c>
      <c r="T2479">
        <v>3200.8608221689101</v>
      </c>
      <c r="U2479">
        <v>2186.6504220054699</v>
      </c>
      <c r="V2479">
        <v>4807.84352220248</v>
      </c>
      <c r="W2479">
        <v>4145.0001069633399</v>
      </c>
      <c r="X2479">
        <v>1202.4990707181601</v>
      </c>
      <c r="Y2479">
        <v>2452.82722992144</v>
      </c>
      <c r="Z2479">
        <v>2259.28165283095</v>
      </c>
      <c r="AA2479">
        <v>1208.9055828215801</v>
      </c>
      <c r="AB2479">
        <v>1435.6289597876901</v>
      </c>
      <c r="AC2479">
        <v>1271.5320162876901</v>
      </c>
      <c r="AD2479">
        <v>1251.9028770997199</v>
      </c>
      <c r="AE2479">
        <v>466.944212096699</v>
      </c>
      <c r="AF2479">
        <v>5628.0768593914499</v>
      </c>
      <c r="AG2479">
        <v>2108.5581677160899</v>
      </c>
      <c r="AH2479">
        <v>3826.45795129113</v>
      </c>
      <c r="AI2479">
        <v>1910.12689364826</v>
      </c>
      <c r="AJ2479">
        <v>0.37464401639705502</v>
      </c>
      <c r="AK2479">
        <v>-1.4164076851430101</v>
      </c>
      <c r="AL2479">
        <v>1.6154532890575999E-4</v>
      </c>
      <c r="AM2479">
        <v>3.6153675041949102E-3</v>
      </c>
    </row>
    <row r="2480" spans="1:39" x14ac:dyDescent="0.2">
      <c r="A2480" t="s">
        <v>9880</v>
      </c>
      <c r="B2480" t="s">
        <v>9881</v>
      </c>
      <c r="C2480" t="s">
        <v>210</v>
      </c>
      <c r="D2480">
        <v>52303196</v>
      </c>
      <c r="E2480">
        <v>52311292</v>
      </c>
      <c r="F2480" t="s">
        <v>40</v>
      </c>
      <c r="G2480" t="s">
        <v>571</v>
      </c>
      <c r="H2480">
        <v>18.378603176581699</v>
      </c>
      <c r="I2480">
        <v>7.6321115919366402</v>
      </c>
      <c r="J2480">
        <v>4.4514542116798204</v>
      </c>
      <c r="K2480">
        <v>9.0176134028930495</v>
      </c>
      <c r="L2480">
        <v>9.2637201297914302</v>
      </c>
      <c r="M2480">
        <v>8.4757047548743607</v>
      </c>
      <c r="N2480">
        <v>10.293022366434901</v>
      </c>
      <c r="O2480">
        <v>6.5430463959915501</v>
      </c>
      <c r="P2480">
        <v>46.045529308697397</v>
      </c>
      <c r="Q2480">
        <v>9.9817892159580097</v>
      </c>
      <c r="R2480">
        <v>56.611623015392098</v>
      </c>
      <c r="S2480">
        <v>25.139238541691501</v>
      </c>
      <c r="T2480">
        <v>32.732695113596002</v>
      </c>
      <c r="U2480">
        <v>127.822938546505</v>
      </c>
      <c r="V2480">
        <v>15.8919464153894</v>
      </c>
      <c r="W2480">
        <v>10.293022366434901</v>
      </c>
      <c r="X2480">
        <v>20.419795540496999</v>
      </c>
      <c r="Y2480">
        <v>9.2637201297914302</v>
      </c>
      <c r="Z2480">
        <v>4.2229563604316702</v>
      </c>
      <c r="AA2480">
        <v>7.7636138346340102</v>
      </c>
      <c r="AB2480">
        <v>19.081854821259299</v>
      </c>
      <c r="AC2480">
        <v>64.339956227250198</v>
      </c>
      <c r="AD2480">
        <v>37.077262910618799</v>
      </c>
      <c r="AE2480">
        <v>24.694165062806199</v>
      </c>
      <c r="AF2480">
        <v>9.2569095037729294</v>
      </c>
      <c r="AG2480">
        <v>31.961381713184501</v>
      </c>
      <c r="AH2480">
        <v>8.7466590788837095</v>
      </c>
      <c r="AI2480">
        <v>22.556980301651599</v>
      </c>
      <c r="AJ2480">
        <v>3.4414508320603998</v>
      </c>
      <c r="AK2480">
        <v>1.7830168983444901</v>
      </c>
      <c r="AL2480">
        <v>1.6186000561461999E-4</v>
      </c>
      <c r="AM2480">
        <v>3.6207624421474602E-3</v>
      </c>
    </row>
    <row r="2481" spans="1:39" x14ac:dyDescent="0.2">
      <c r="A2481" t="s">
        <v>1206</v>
      </c>
      <c r="B2481" t="s">
        <v>1207</v>
      </c>
      <c r="C2481" t="s">
        <v>51</v>
      </c>
      <c r="D2481">
        <v>2393721</v>
      </c>
      <c r="E2481">
        <v>2420380</v>
      </c>
      <c r="F2481" t="s">
        <v>42</v>
      </c>
      <c r="G2481" t="s">
        <v>41</v>
      </c>
      <c r="H2481">
        <v>3545.5388628155401</v>
      </c>
      <c r="I2481">
        <v>3881.8827584487699</v>
      </c>
      <c r="J2481">
        <v>3872.7651641614402</v>
      </c>
      <c r="K2481">
        <v>3604.0394900229198</v>
      </c>
      <c r="L2481">
        <v>2929.3941654873802</v>
      </c>
      <c r="M2481">
        <v>3347.9033781753701</v>
      </c>
      <c r="N2481">
        <v>3525.3601605039598</v>
      </c>
      <c r="O2481">
        <v>3270.4326902631101</v>
      </c>
      <c r="P2481">
        <v>4649.5276339154398</v>
      </c>
      <c r="Q2481">
        <v>3444.8263671961799</v>
      </c>
      <c r="R2481">
        <v>6012.1543642346396</v>
      </c>
      <c r="S2481">
        <v>5160.1019632750204</v>
      </c>
      <c r="T2481">
        <v>4278.0640613617998</v>
      </c>
      <c r="U2481">
        <v>5164.6321658522902</v>
      </c>
      <c r="V2481">
        <v>12135.0902827914</v>
      </c>
      <c r="W2481">
        <v>7611.69003997862</v>
      </c>
      <c r="X2481">
        <v>4940.4560877146896</v>
      </c>
      <c r="Y2481">
        <v>3247.4485566102198</v>
      </c>
      <c r="Z2481">
        <v>6571.9758359217903</v>
      </c>
      <c r="AA2481">
        <v>3501.38983941994</v>
      </c>
      <c r="AB2481">
        <v>6336.2982627064102</v>
      </c>
      <c r="AC2481">
        <v>10414.3488469532</v>
      </c>
      <c r="AD2481">
        <v>5876.7461713330704</v>
      </c>
      <c r="AE2481">
        <v>6842.52864649394</v>
      </c>
      <c r="AF2481">
        <v>3497.1645837348101</v>
      </c>
      <c r="AG2481">
        <v>6011.7049453599102</v>
      </c>
      <c r="AH2481">
        <v>3535.44951165975</v>
      </c>
      <c r="AI2481">
        <v>5520.6891685926803</v>
      </c>
      <c r="AJ2481">
        <v>1.71900320849356</v>
      </c>
      <c r="AK2481">
        <v>0.78157223758701699</v>
      </c>
      <c r="AL2481">
        <v>1.6191702163044199E-4</v>
      </c>
      <c r="AM2481">
        <v>3.6207624421474602E-3</v>
      </c>
    </row>
    <row r="2482" spans="1:39" x14ac:dyDescent="0.2">
      <c r="A2482" t="s">
        <v>7535</v>
      </c>
      <c r="B2482" t="s">
        <v>7536</v>
      </c>
      <c r="C2482" t="s">
        <v>44</v>
      </c>
      <c r="D2482">
        <v>29194087</v>
      </c>
      <c r="E2482">
        <v>29197779</v>
      </c>
      <c r="F2482" t="s">
        <v>42</v>
      </c>
      <c r="G2482" t="s">
        <v>571</v>
      </c>
      <c r="H2482">
        <v>0.765775132357569</v>
      </c>
      <c r="I2482">
        <v>4.7700697449604004</v>
      </c>
      <c r="J2482">
        <v>1.78058168467193</v>
      </c>
      <c r="K2482">
        <v>1.0019570447658901</v>
      </c>
      <c r="L2482">
        <v>3.08790670993048</v>
      </c>
      <c r="M2482">
        <v>3.1783892830778901</v>
      </c>
      <c r="N2482">
        <v>2.0586044732869802</v>
      </c>
      <c r="O2482">
        <v>2.1810154653305198</v>
      </c>
      <c r="P2482">
        <v>41.762224256725503</v>
      </c>
      <c r="Q2482">
        <v>9.9817892159580097</v>
      </c>
      <c r="R2482">
        <v>16.468835786295902</v>
      </c>
      <c r="S2482">
        <v>6.5580622282673398</v>
      </c>
      <c r="T2482">
        <v>17.854197334688699</v>
      </c>
      <c r="U2482">
        <v>111.235228964134</v>
      </c>
      <c r="V2482">
        <v>19.0703356984673</v>
      </c>
      <c r="W2482">
        <v>1.0293022366434901</v>
      </c>
      <c r="X2482">
        <v>1.1344330855831699</v>
      </c>
      <c r="Y2482">
        <v>2.0586044732869802</v>
      </c>
      <c r="Z2482">
        <v>1.05573909010792</v>
      </c>
      <c r="AA2482">
        <v>2.2181753813239999</v>
      </c>
      <c r="AB2482">
        <v>6.7347722898562399</v>
      </c>
      <c r="AC2482">
        <v>10.9050773266526</v>
      </c>
      <c r="AD2482">
        <v>5.4525386633262896</v>
      </c>
      <c r="AE2482">
        <v>1.1224620483093699</v>
      </c>
      <c r="AF2482">
        <v>2.3530374422977101</v>
      </c>
      <c r="AG2482">
        <v>15.915111129976699</v>
      </c>
      <c r="AH2482">
        <v>2.1198099693087502</v>
      </c>
      <c r="AI2482">
        <v>6.6464172590617903</v>
      </c>
      <c r="AJ2482">
        <v>6.8201734324479801</v>
      </c>
      <c r="AK2482">
        <v>2.7698084264856999</v>
      </c>
      <c r="AL2482">
        <v>1.62091538718175E-4</v>
      </c>
      <c r="AM2482">
        <v>3.62320340679114E-3</v>
      </c>
    </row>
    <row r="2483" spans="1:39" x14ac:dyDescent="0.2">
      <c r="A2483" t="s">
        <v>8160</v>
      </c>
      <c r="B2483" t="s">
        <v>8161</v>
      </c>
      <c r="C2483" t="s">
        <v>179</v>
      </c>
      <c r="D2483">
        <v>3052723</v>
      </c>
      <c r="E2483">
        <v>3055303</v>
      </c>
      <c r="F2483" t="s">
        <v>42</v>
      </c>
      <c r="G2483" t="s">
        <v>571</v>
      </c>
      <c r="H2483">
        <v>6.1262010588605502</v>
      </c>
      <c r="I2483">
        <v>8.5861255409287196</v>
      </c>
      <c r="J2483">
        <v>4.4514542116798204</v>
      </c>
      <c r="K2483">
        <v>11.0215274924248</v>
      </c>
      <c r="L2483">
        <v>1.0293022366434901</v>
      </c>
      <c r="M2483">
        <v>6.3567785661557696</v>
      </c>
      <c r="N2483">
        <v>10.293022366434901</v>
      </c>
      <c r="O2483">
        <v>10.9050773266526</v>
      </c>
      <c r="P2483">
        <v>27.841482837817001</v>
      </c>
      <c r="Q2483">
        <v>14.418139978606</v>
      </c>
      <c r="R2483">
        <v>17.498138022939401</v>
      </c>
      <c r="S2483">
        <v>13.116124456534701</v>
      </c>
      <c r="T2483">
        <v>18.8460971866159</v>
      </c>
      <c r="U2483">
        <v>4.8787381124620097</v>
      </c>
      <c r="V2483">
        <v>25.4271142646231</v>
      </c>
      <c r="W2483">
        <v>118.36975721400199</v>
      </c>
      <c r="X2483">
        <v>10.209897770248499</v>
      </c>
      <c r="Y2483">
        <v>2.0586044732869802</v>
      </c>
      <c r="Z2483">
        <v>36.950868153777101</v>
      </c>
      <c r="AA2483">
        <v>8.8727015252960104</v>
      </c>
      <c r="AB2483">
        <v>5.6123102415468704</v>
      </c>
      <c r="AC2483">
        <v>247.54525531501301</v>
      </c>
      <c r="AD2483">
        <v>14.1766005246484</v>
      </c>
      <c r="AE2483">
        <v>39.286171690828098</v>
      </c>
      <c r="AF2483">
        <v>7.3461860999725896</v>
      </c>
      <c r="AG2483">
        <v>37.819250110515299</v>
      </c>
      <c r="AH2483">
        <v>7.4714520535422402</v>
      </c>
      <c r="AI2483">
        <v>15.9581390007727</v>
      </c>
      <c r="AJ2483">
        <v>5.1560707188344796</v>
      </c>
      <c r="AK2483">
        <v>2.36627205132798</v>
      </c>
      <c r="AL2483">
        <v>1.6248297856902901E-4</v>
      </c>
      <c r="AM2483">
        <v>3.6304892853583799E-3</v>
      </c>
    </row>
    <row r="2484" spans="1:39" x14ac:dyDescent="0.2">
      <c r="A2484" t="s">
        <v>10739</v>
      </c>
      <c r="B2484" t="s">
        <v>10740</v>
      </c>
      <c r="C2484" t="s">
        <v>49</v>
      </c>
      <c r="D2484">
        <v>122964533</v>
      </c>
      <c r="E2484">
        <v>122965916</v>
      </c>
      <c r="F2484" t="s">
        <v>42</v>
      </c>
      <c r="G2484" t="s">
        <v>571</v>
      </c>
      <c r="H2484">
        <v>5.3604259265029803</v>
      </c>
      <c r="I2484">
        <v>8.5861255409287196</v>
      </c>
      <c r="J2484">
        <v>16.025235162047299</v>
      </c>
      <c r="K2484">
        <v>13.025441581956599</v>
      </c>
      <c r="L2484">
        <v>6.1758134198609502</v>
      </c>
      <c r="M2484">
        <v>10.594630943593</v>
      </c>
      <c r="N2484">
        <v>4.1172089465739701</v>
      </c>
      <c r="O2484">
        <v>6.5430463959915501</v>
      </c>
      <c r="P2484">
        <v>4.2833050519718503</v>
      </c>
      <c r="Q2484">
        <v>9.9817892159580097</v>
      </c>
      <c r="R2484">
        <v>9.2637201297914302</v>
      </c>
      <c r="S2484">
        <v>26.232248913069402</v>
      </c>
      <c r="T2484">
        <v>30.748895409741699</v>
      </c>
      <c r="U2484">
        <v>6.8302333574468204</v>
      </c>
      <c r="V2484">
        <v>32.843355925138198</v>
      </c>
      <c r="W2484">
        <v>50.435809595531097</v>
      </c>
      <c r="X2484">
        <v>46.511756508909897</v>
      </c>
      <c r="Y2484">
        <v>24.703253679443801</v>
      </c>
      <c r="Z2484">
        <v>36.950868153777101</v>
      </c>
      <c r="AA2484">
        <v>21.072666122577999</v>
      </c>
      <c r="AB2484">
        <v>15.714468676331199</v>
      </c>
      <c r="AC2484">
        <v>31.624724247292502</v>
      </c>
      <c r="AD2484">
        <v>35.986755177953498</v>
      </c>
      <c r="AE2484">
        <v>8.9796963864749806</v>
      </c>
      <c r="AF2484">
        <v>8.8034909896818903</v>
      </c>
      <c r="AG2484">
        <v>24.510221659463099</v>
      </c>
      <c r="AH2484">
        <v>7.56458596846013</v>
      </c>
      <c r="AI2484">
        <v>25.467751296256601</v>
      </c>
      <c r="AJ2484">
        <v>2.7812714744490998</v>
      </c>
      <c r="AK2484">
        <v>1.4757445701885501</v>
      </c>
      <c r="AL2484">
        <v>1.6268238352474201E-4</v>
      </c>
      <c r="AM2484">
        <v>3.6334802299331599E-3</v>
      </c>
    </row>
    <row r="2485" spans="1:39" x14ac:dyDescent="0.2">
      <c r="A2485" t="s">
        <v>2035</v>
      </c>
      <c r="B2485" t="s">
        <v>2036</v>
      </c>
      <c r="C2485" t="s">
        <v>73</v>
      </c>
      <c r="D2485">
        <v>55602281</v>
      </c>
      <c r="E2485">
        <v>55628927</v>
      </c>
      <c r="F2485" t="s">
        <v>40</v>
      </c>
      <c r="G2485" t="s">
        <v>41</v>
      </c>
      <c r="H2485">
        <v>1641.0561086422699</v>
      </c>
      <c r="I2485">
        <v>1264.0684824145101</v>
      </c>
      <c r="J2485">
        <v>1410.2206942601699</v>
      </c>
      <c r="K2485">
        <v>1134.21537467499</v>
      </c>
      <c r="L2485">
        <v>1072.5329305825201</v>
      </c>
      <c r="M2485">
        <v>1392.13450598811</v>
      </c>
      <c r="N2485">
        <v>1391.6166239419999</v>
      </c>
      <c r="O2485">
        <v>1541.97793398867</v>
      </c>
      <c r="P2485">
        <v>822.39456997859497</v>
      </c>
      <c r="Q2485">
        <v>761.94324348479495</v>
      </c>
      <c r="R2485">
        <v>1066.35711716266</v>
      </c>
      <c r="S2485">
        <v>629.57397391366499</v>
      </c>
      <c r="T2485">
        <v>806.41457961677304</v>
      </c>
      <c r="U2485">
        <v>997.21407018723505</v>
      </c>
      <c r="V2485">
        <v>1142.10121571932</v>
      </c>
      <c r="W2485">
        <v>811.09016247507202</v>
      </c>
      <c r="X2485">
        <v>753.26356882722303</v>
      </c>
      <c r="Y2485">
        <v>949.01666218529999</v>
      </c>
      <c r="Z2485">
        <v>1526.59872429605</v>
      </c>
      <c r="AA2485">
        <v>676.54349130382104</v>
      </c>
      <c r="AB2485">
        <v>1022.56292600984</v>
      </c>
      <c r="AC2485">
        <v>1064.3355470812901</v>
      </c>
      <c r="AD2485">
        <v>728.45916542039197</v>
      </c>
      <c r="AE2485">
        <v>497.25068740105201</v>
      </c>
      <c r="AF2485">
        <v>1355.9778318116601</v>
      </c>
      <c r="AG2485">
        <v>890.94498156644295</v>
      </c>
      <c r="AH2485">
        <v>1391.87556496506</v>
      </c>
      <c r="AI2485">
        <v>816.74236622683304</v>
      </c>
      <c r="AJ2485">
        <v>0.65706028635679903</v>
      </c>
      <c r="AK2485">
        <v>-0.60590234863530701</v>
      </c>
      <c r="AL2485">
        <v>1.63014471918698E-4</v>
      </c>
      <c r="AM2485">
        <v>3.6394310313382998E-3</v>
      </c>
    </row>
    <row r="2486" spans="1:39" x14ac:dyDescent="0.2">
      <c r="A2486" t="s">
        <v>6996</v>
      </c>
      <c r="B2486" t="s">
        <v>6997</v>
      </c>
      <c r="C2486" t="s">
        <v>115</v>
      </c>
      <c r="D2486">
        <v>92603135</v>
      </c>
      <c r="E2486">
        <v>92604131</v>
      </c>
      <c r="F2486" t="s">
        <v>42</v>
      </c>
      <c r="G2486" t="s">
        <v>55</v>
      </c>
      <c r="H2486">
        <v>55.135809529745003</v>
      </c>
      <c r="I2486">
        <v>91.585339103239605</v>
      </c>
      <c r="J2486">
        <v>81.016466652572703</v>
      </c>
      <c r="K2486">
        <v>78.152649491739794</v>
      </c>
      <c r="L2486">
        <v>36.025578282522197</v>
      </c>
      <c r="M2486">
        <v>86.875973737462203</v>
      </c>
      <c r="N2486">
        <v>107.047432610923</v>
      </c>
      <c r="O2486">
        <v>89.421634078551094</v>
      </c>
      <c r="P2486">
        <v>113.50758387725401</v>
      </c>
      <c r="Q2486">
        <v>93.163366015608105</v>
      </c>
      <c r="R2486">
        <v>113.223246030784</v>
      </c>
      <c r="S2486">
        <v>138.81231716499201</v>
      </c>
      <c r="T2486">
        <v>75.384388746463401</v>
      </c>
      <c r="U2486">
        <v>179.537562538602</v>
      </c>
      <c r="V2486">
        <v>294.53074023188401</v>
      </c>
      <c r="W2486">
        <v>149.24882431330599</v>
      </c>
      <c r="X2486">
        <v>85.082481418737501</v>
      </c>
      <c r="Y2486">
        <v>92.637201297914302</v>
      </c>
      <c r="Z2486">
        <v>178.41990622823801</v>
      </c>
      <c r="AA2486">
        <v>130.872347498116</v>
      </c>
      <c r="AB2486">
        <v>170.61423134302501</v>
      </c>
      <c r="AC2486">
        <v>273.71744089897999</v>
      </c>
      <c r="AD2486">
        <v>116.684327395183</v>
      </c>
      <c r="AE2486">
        <v>160.51207290823999</v>
      </c>
      <c r="AF2486">
        <v>78.157610435844504</v>
      </c>
      <c r="AG2486">
        <v>147.871752369208</v>
      </c>
      <c r="AH2486">
        <v>83.946220195017403</v>
      </c>
      <c r="AI2486">
        <v>134.84233233155399</v>
      </c>
      <c r="AJ2486">
        <v>1.8933545201219499</v>
      </c>
      <c r="AK2486">
        <v>0.92094457297210197</v>
      </c>
      <c r="AL2486">
        <v>1.6432379330578499E-4</v>
      </c>
      <c r="AM2486">
        <v>3.6671857817657701E-3</v>
      </c>
    </row>
    <row r="2487" spans="1:39" x14ac:dyDescent="0.2">
      <c r="A2487" t="s">
        <v>956</v>
      </c>
      <c r="B2487" t="s">
        <v>957</v>
      </c>
      <c r="C2487" t="s">
        <v>39</v>
      </c>
      <c r="D2487">
        <v>49044257</v>
      </c>
      <c r="E2487">
        <v>49056718</v>
      </c>
      <c r="F2487" t="s">
        <v>40</v>
      </c>
      <c r="G2487" t="s">
        <v>41</v>
      </c>
      <c r="H2487">
        <v>54.3700343973874</v>
      </c>
      <c r="I2487">
        <v>65.826962480453503</v>
      </c>
      <c r="J2487">
        <v>61.430068121181499</v>
      </c>
      <c r="K2487">
        <v>37.0724106563381</v>
      </c>
      <c r="L2487">
        <v>46.318600648957101</v>
      </c>
      <c r="M2487">
        <v>51.913691623605501</v>
      </c>
      <c r="N2487">
        <v>49.406507358887602</v>
      </c>
      <c r="O2487">
        <v>78.516556751898506</v>
      </c>
      <c r="P2487">
        <v>32.124787889788898</v>
      </c>
      <c r="Q2487">
        <v>103.14515523156599</v>
      </c>
      <c r="R2487">
        <v>102.930223664349</v>
      </c>
      <c r="S2487">
        <v>37.162352626848303</v>
      </c>
      <c r="T2487">
        <v>67.449189931046206</v>
      </c>
      <c r="U2487">
        <v>141.48340526139799</v>
      </c>
      <c r="V2487">
        <v>278.63879381649502</v>
      </c>
      <c r="W2487">
        <v>45.289298412313599</v>
      </c>
      <c r="X2487">
        <v>95.292379188986004</v>
      </c>
      <c r="Y2487">
        <v>77.197667748261907</v>
      </c>
      <c r="Z2487">
        <v>98.183735380036396</v>
      </c>
      <c r="AA2487">
        <v>141.963224404736</v>
      </c>
      <c r="AB2487">
        <v>353.57554521745197</v>
      </c>
      <c r="AC2487">
        <v>2629.2141434559398</v>
      </c>
      <c r="AD2487">
        <v>152.671082573136</v>
      </c>
      <c r="AE2487">
        <v>81.939729526584202</v>
      </c>
      <c r="AF2487">
        <v>55.606854004838702</v>
      </c>
      <c r="AG2487">
        <v>277.39129464555799</v>
      </c>
      <c r="AH2487">
        <v>53.141863010496401</v>
      </c>
      <c r="AI2487">
        <v>100.556979522193</v>
      </c>
      <c r="AJ2487">
        <v>4.9882714636788004</v>
      </c>
      <c r="AK2487">
        <v>2.3185399793308599</v>
      </c>
      <c r="AL2487">
        <v>1.6449191943186E-4</v>
      </c>
      <c r="AM2487">
        <v>3.6692168430631899E-3</v>
      </c>
    </row>
    <row r="2488" spans="1:39" x14ac:dyDescent="0.2">
      <c r="A2488" t="s">
        <v>4508</v>
      </c>
      <c r="B2488" t="s">
        <v>4509</v>
      </c>
      <c r="C2488" t="s">
        <v>179</v>
      </c>
      <c r="D2488">
        <v>74033678</v>
      </c>
      <c r="E2488">
        <v>74035794</v>
      </c>
      <c r="F2488" t="s">
        <v>42</v>
      </c>
      <c r="G2488" t="s">
        <v>41</v>
      </c>
      <c r="H2488">
        <v>5482.1841725478398</v>
      </c>
      <c r="I2488">
        <v>959.73803268603206</v>
      </c>
      <c r="J2488">
        <v>1942.6146179770701</v>
      </c>
      <c r="K2488">
        <v>911.78091073696396</v>
      </c>
      <c r="L2488">
        <v>1924.7951825233299</v>
      </c>
      <c r="M2488">
        <v>1859.35773060056</v>
      </c>
      <c r="N2488">
        <v>1526.4552169423</v>
      </c>
      <c r="O2488">
        <v>2696.8256228811802</v>
      </c>
      <c r="P2488">
        <v>431.54298398616402</v>
      </c>
      <c r="Q2488">
        <v>659.90717594389105</v>
      </c>
      <c r="R2488">
        <v>819.32458036822004</v>
      </c>
      <c r="S2488">
        <v>856.92013116026601</v>
      </c>
      <c r="T2488">
        <v>546.53681841186005</v>
      </c>
      <c r="U2488">
        <v>1428.49451932888</v>
      </c>
      <c r="V2488">
        <v>1151.6363835685499</v>
      </c>
      <c r="W2488">
        <v>354.079969405361</v>
      </c>
      <c r="X2488">
        <v>652.29902421032102</v>
      </c>
      <c r="Y2488">
        <v>1000.48177401747</v>
      </c>
      <c r="Z2488">
        <v>419.12841877284399</v>
      </c>
      <c r="AA2488">
        <v>872.85201255099503</v>
      </c>
      <c r="AB2488">
        <v>2598.4996418362002</v>
      </c>
      <c r="AC2488">
        <v>960.73731247809201</v>
      </c>
      <c r="AD2488">
        <v>887.67329438952004</v>
      </c>
      <c r="AE2488">
        <v>303.06475304353103</v>
      </c>
      <c r="AF2488">
        <v>2162.9689358619098</v>
      </c>
      <c r="AG2488">
        <v>871.448674592011</v>
      </c>
      <c r="AH2488">
        <v>1892.07645656195</v>
      </c>
      <c r="AI2488">
        <v>838.12235576424303</v>
      </c>
      <c r="AJ2488">
        <v>0.40286718183035902</v>
      </c>
      <c r="AK2488">
        <v>-1.3116238087331999</v>
      </c>
      <c r="AL2488">
        <v>1.6454718267980701E-4</v>
      </c>
      <c r="AM2488">
        <v>3.6692168430631899E-3</v>
      </c>
    </row>
    <row r="2489" spans="1:39" x14ac:dyDescent="0.2">
      <c r="A2489" t="s">
        <v>11087</v>
      </c>
      <c r="B2489" t="s">
        <v>11088</v>
      </c>
      <c r="C2489" t="s">
        <v>115</v>
      </c>
      <c r="D2489">
        <v>140561984</v>
      </c>
      <c r="E2489">
        <v>140568155</v>
      </c>
      <c r="F2489" t="s">
        <v>42</v>
      </c>
      <c r="G2489" t="s">
        <v>41</v>
      </c>
      <c r="H2489">
        <v>181.488706368744</v>
      </c>
      <c r="I2489">
        <v>58.194850888516903</v>
      </c>
      <c r="J2489">
        <v>145.11740730076201</v>
      </c>
      <c r="K2489">
        <v>138.27007217769301</v>
      </c>
      <c r="L2489">
        <v>98.813014717775204</v>
      </c>
      <c r="M2489">
        <v>119.7193296626</v>
      </c>
      <c r="N2489">
        <v>142.04370865680201</v>
      </c>
      <c r="O2489">
        <v>38.167770643284001</v>
      </c>
      <c r="P2489">
        <v>191.67790107574001</v>
      </c>
      <c r="Q2489">
        <v>66.545261439720093</v>
      </c>
      <c r="R2489">
        <v>875.936203383612</v>
      </c>
      <c r="S2489">
        <v>260.13646838793801</v>
      </c>
      <c r="T2489">
        <v>833.19587561880599</v>
      </c>
      <c r="U2489">
        <v>271.25783905288802</v>
      </c>
      <c r="V2489">
        <v>488.41248649963501</v>
      </c>
      <c r="W2489">
        <v>102.930223664349</v>
      </c>
      <c r="X2489">
        <v>297.22146842279</v>
      </c>
      <c r="Y2489">
        <v>73.080458801687897</v>
      </c>
      <c r="Z2489">
        <v>253.3773816259</v>
      </c>
      <c r="AA2489">
        <v>128.65417211679201</v>
      </c>
      <c r="AB2489">
        <v>976.54198202915404</v>
      </c>
      <c r="AC2489">
        <v>561.61148232260803</v>
      </c>
      <c r="AD2489">
        <v>826.60486136026498</v>
      </c>
      <c r="AE2489">
        <v>49.388330125612399</v>
      </c>
      <c r="AF2489">
        <v>115.226857552022</v>
      </c>
      <c r="AG2489">
        <v>391.03577474546898</v>
      </c>
      <c r="AH2489">
        <v>128.99470092014701</v>
      </c>
      <c r="AI2489">
        <v>265.69715372041298</v>
      </c>
      <c r="AJ2489">
        <v>3.3923976044153799</v>
      </c>
      <c r="AK2489">
        <v>1.7623052702258299</v>
      </c>
      <c r="AL2489">
        <v>1.64655187368496E-4</v>
      </c>
      <c r="AM2489">
        <v>3.66959518097672E-3</v>
      </c>
    </row>
    <row r="2490" spans="1:39" x14ac:dyDescent="0.2">
      <c r="A2490" t="s">
        <v>11286</v>
      </c>
      <c r="B2490" t="s">
        <v>11287</v>
      </c>
      <c r="C2490" t="s">
        <v>210</v>
      </c>
      <c r="D2490">
        <v>23155369</v>
      </c>
      <c r="E2490">
        <v>23158754</v>
      </c>
      <c r="F2490" t="s">
        <v>40</v>
      </c>
      <c r="G2490" t="s">
        <v>55</v>
      </c>
      <c r="H2490">
        <v>95.721891544696106</v>
      </c>
      <c r="I2490">
        <v>122.113785470986</v>
      </c>
      <c r="J2490">
        <v>295.57655965554</v>
      </c>
      <c r="K2490">
        <v>100.195704476589</v>
      </c>
      <c r="L2490">
        <v>116.311152740715</v>
      </c>
      <c r="M2490">
        <v>132.43288679491201</v>
      </c>
      <c r="N2490">
        <v>102.930223664349</v>
      </c>
      <c r="O2490">
        <v>91.602649543881597</v>
      </c>
      <c r="P2490">
        <v>55.682965675634001</v>
      </c>
      <c r="Q2490">
        <v>87.617927562298107</v>
      </c>
      <c r="R2490">
        <v>71.021854328400906</v>
      </c>
      <c r="S2490">
        <v>59.0225600544061</v>
      </c>
      <c r="T2490">
        <v>74.392488894536299</v>
      </c>
      <c r="U2490">
        <v>100.502005116717</v>
      </c>
      <c r="V2490">
        <v>115.481477285163</v>
      </c>
      <c r="W2490">
        <v>65.875343145183507</v>
      </c>
      <c r="X2490">
        <v>47.646189594493002</v>
      </c>
      <c r="Y2490">
        <v>76.168365511618404</v>
      </c>
      <c r="Z2490">
        <v>100.29521356025199</v>
      </c>
      <c r="AA2490">
        <v>56.563472223762098</v>
      </c>
      <c r="AB2490">
        <v>65.102798801943607</v>
      </c>
      <c r="AC2490">
        <v>100.32671140520399</v>
      </c>
      <c r="AD2490">
        <v>71.973510355906996</v>
      </c>
      <c r="AE2490">
        <v>72.960033140109203</v>
      </c>
      <c r="AF2490">
        <v>132.110606736459</v>
      </c>
      <c r="AG2490">
        <v>76.289557290976802</v>
      </c>
      <c r="AH2490">
        <v>109.62068820253199</v>
      </c>
      <c r="AI2490">
        <v>72.4667717480081</v>
      </c>
      <c r="AJ2490">
        <v>0.57722419123563995</v>
      </c>
      <c r="AK2490">
        <v>-0.79279633101745695</v>
      </c>
      <c r="AL2490">
        <v>1.64762738440535E-4</v>
      </c>
      <c r="AM2490">
        <v>3.66959518097672E-3</v>
      </c>
    </row>
    <row r="2491" spans="1:39" x14ac:dyDescent="0.2">
      <c r="A2491" t="s">
        <v>3970</v>
      </c>
      <c r="B2491" t="s">
        <v>3971</v>
      </c>
      <c r="C2491" t="s">
        <v>64</v>
      </c>
      <c r="D2491">
        <v>37869025</v>
      </c>
      <c r="E2491">
        <v>37965611</v>
      </c>
      <c r="F2491" t="s">
        <v>40</v>
      </c>
      <c r="G2491" t="s">
        <v>41</v>
      </c>
      <c r="H2491">
        <v>4052.48200043626</v>
      </c>
      <c r="I2491">
        <v>3761.6770008757699</v>
      </c>
      <c r="J2491">
        <v>8859.2841720851702</v>
      </c>
      <c r="K2491">
        <v>4756.2900915036998</v>
      </c>
      <c r="L2491">
        <v>10285.8172507784</v>
      </c>
      <c r="M2491">
        <v>5237.9855385123601</v>
      </c>
      <c r="N2491">
        <v>5029.1707282401003</v>
      </c>
      <c r="O2491">
        <v>2749.1699940491098</v>
      </c>
      <c r="P2491">
        <v>2724.1820130541</v>
      </c>
      <c r="Q2491">
        <v>3412.66282416698</v>
      </c>
      <c r="R2491">
        <v>3475.9536531450699</v>
      </c>
      <c r="S2491">
        <v>2872.4312559811001</v>
      </c>
      <c r="T2491">
        <v>4800.7952833274103</v>
      </c>
      <c r="U2491">
        <v>2503.7683993155001</v>
      </c>
      <c r="V2491">
        <v>3282.2166663251001</v>
      </c>
      <c r="W2491">
        <v>1589.2426533775499</v>
      </c>
      <c r="X2491">
        <v>1795.8075744781499</v>
      </c>
      <c r="Y2491">
        <v>3168.19228438867</v>
      </c>
      <c r="Z2491">
        <v>5257.5806687374297</v>
      </c>
      <c r="AA2491">
        <v>2395.6294118299202</v>
      </c>
      <c r="AB2491">
        <v>3037.3823027251601</v>
      </c>
      <c r="AC2491">
        <v>3312.96249183705</v>
      </c>
      <c r="AD2491">
        <v>3047.9691127994001</v>
      </c>
      <c r="AE2491">
        <v>1876.75654477327</v>
      </c>
      <c r="AF2491">
        <v>5591.48459706011</v>
      </c>
      <c r="AG2491">
        <v>3034.59582126637</v>
      </c>
      <c r="AH2491">
        <v>4892.7304098718996</v>
      </c>
      <c r="AI2491">
        <v>3042.6757077622801</v>
      </c>
      <c r="AJ2491">
        <v>0.54272261049727499</v>
      </c>
      <c r="AK2491">
        <v>-0.88171308048974095</v>
      </c>
      <c r="AL2491">
        <v>1.6475346997151999E-4</v>
      </c>
      <c r="AM2491">
        <v>3.66959518097672E-3</v>
      </c>
    </row>
    <row r="2492" spans="1:39" x14ac:dyDescent="0.2">
      <c r="A2492" t="s">
        <v>8515</v>
      </c>
      <c r="B2492" t="s">
        <v>8516</v>
      </c>
      <c r="C2492" t="s">
        <v>44</v>
      </c>
      <c r="D2492">
        <v>47357311</v>
      </c>
      <c r="E2492">
        <v>47358502</v>
      </c>
      <c r="F2492" t="s">
        <v>42</v>
      </c>
      <c r="G2492" t="s">
        <v>55</v>
      </c>
      <c r="H2492">
        <v>3.06310052943028</v>
      </c>
      <c r="I2492">
        <v>6.67809764294456</v>
      </c>
      <c r="J2492">
        <v>10.6834901080316</v>
      </c>
      <c r="K2492">
        <v>2.00391408953179</v>
      </c>
      <c r="L2492">
        <v>9.2637201297914302</v>
      </c>
      <c r="M2492">
        <v>3.1783892830778901</v>
      </c>
      <c r="N2492">
        <v>3.08790670993048</v>
      </c>
      <c r="O2492">
        <v>1.0905077326652599</v>
      </c>
      <c r="P2492">
        <v>1.0708262629929599</v>
      </c>
      <c r="Q2492">
        <v>2.2181753813239999</v>
      </c>
      <c r="R2492">
        <v>1.0293022366434901</v>
      </c>
      <c r="S2492">
        <v>2.1860207427557801</v>
      </c>
      <c r="T2492">
        <v>1.9837997038543</v>
      </c>
      <c r="U2492">
        <v>1.9514952449848</v>
      </c>
      <c r="V2492">
        <v>1.0594630943593</v>
      </c>
      <c r="W2492">
        <v>1.0293022366434901</v>
      </c>
      <c r="X2492">
        <v>1.1344330855831699</v>
      </c>
      <c r="Y2492">
        <v>3.08790670993048</v>
      </c>
      <c r="Z2492">
        <v>1.05573909010792</v>
      </c>
      <c r="AA2492">
        <v>1.109087690662</v>
      </c>
      <c r="AB2492">
        <v>1.1224620483093699</v>
      </c>
      <c r="AC2492">
        <v>1.0905077326652599</v>
      </c>
      <c r="AD2492">
        <v>1.0905077326652599</v>
      </c>
      <c r="AE2492">
        <v>1.1224620483093699</v>
      </c>
      <c r="AF2492">
        <v>4.8811407781753999</v>
      </c>
      <c r="AG2492">
        <v>1.4588431901119301</v>
      </c>
      <c r="AH2492">
        <v>3.1331479965041802</v>
      </c>
      <c r="AI2492">
        <v>1.1157748694856899</v>
      </c>
      <c r="AJ2492">
        <v>0.29781216635268798</v>
      </c>
      <c r="AK2492">
        <v>-1.74752540215554</v>
      </c>
      <c r="AL2492">
        <v>1.6491739621876501E-4</v>
      </c>
      <c r="AM2492">
        <v>3.6715646021635499E-3</v>
      </c>
    </row>
    <row r="2493" spans="1:39" x14ac:dyDescent="0.2">
      <c r="A2493" t="s">
        <v>6607</v>
      </c>
      <c r="B2493" t="s">
        <v>6608</v>
      </c>
      <c r="C2493" t="s">
        <v>84</v>
      </c>
      <c r="D2493">
        <v>89763559</v>
      </c>
      <c r="E2493">
        <v>89774471</v>
      </c>
      <c r="F2493" t="s">
        <v>42</v>
      </c>
      <c r="G2493" t="s">
        <v>571</v>
      </c>
      <c r="H2493">
        <v>29.865230161945199</v>
      </c>
      <c r="I2493">
        <v>73.459074072390095</v>
      </c>
      <c r="J2493">
        <v>89.029084233596393</v>
      </c>
      <c r="K2493">
        <v>51.099809283060601</v>
      </c>
      <c r="L2493">
        <v>78.226969984905395</v>
      </c>
      <c r="M2493">
        <v>58.270470189761198</v>
      </c>
      <c r="N2493">
        <v>78.226969984905395</v>
      </c>
      <c r="O2493">
        <v>102.507726870534</v>
      </c>
      <c r="P2493">
        <v>38.549745467746597</v>
      </c>
      <c r="Q2493">
        <v>26.618104575888001</v>
      </c>
      <c r="R2493">
        <v>41.172089465739703</v>
      </c>
      <c r="S2493">
        <v>42.627404483737699</v>
      </c>
      <c r="T2493">
        <v>54.554491855993298</v>
      </c>
      <c r="U2493">
        <v>65.375090706991003</v>
      </c>
      <c r="V2493">
        <v>13.7730202266708</v>
      </c>
      <c r="W2493">
        <v>14.4102313130089</v>
      </c>
      <c r="X2493">
        <v>14.7476301125812</v>
      </c>
      <c r="Y2493">
        <v>46.318600648957101</v>
      </c>
      <c r="Z2493">
        <v>26.393477252697998</v>
      </c>
      <c r="AA2493">
        <v>43.254419935818099</v>
      </c>
      <c r="AB2493">
        <v>26.939089159424999</v>
      </c>
      <c r="AC2493">
        <v>20.719646920639899</v>
      </c>
      <c r="AD2493">
        <v>45.801324771940799</v>
      </c>
      <c r="AE2493">
        <v>17.95939277295</v>
      </c>
      <c r="AF2493">
        <v>70.085666847637299</v>
      </c>
      <c r="AG2493">
        <v>33.700859979424102</v>
      </c>
      <c r="AH2493">
        <v>75.843022028647795</v>
      </c>
      <c r="AI2493">
        <v>32.744417313585799</v>
      </c>
      <c r="AJ2493">
        <v>0.48229257096084899</v>
      </c>
      <c r="AK2493">
        <v>-1.05201950730567</v>
      </c>
      <c r="AL2493">
        <v>1.65228990612098E-4</v>
      </c>
      <c r="AM2493">
        <v>3.6770249275719299E-3</v>
      </c>
    </row>
    <row r="2494" spans="1:39" x14ac:dyDescent="0.2">
      <c r="A2494" t="s">
        <v>7597</v>
      </c>
      <c r="B2494" t="s">
        <v>7598</v>
      </c>
      <c r="C2494" t="s">
        <v>84</v>
      </c>
      <c r="D2494">
        <v>132337688</v>
      </c>
      <c r="E2494">
        <v>132346835</v>
      </c>
      <c r="F2494" t="s">
        <v>42</v>
      </c>
      <c r="G2494" t="s">
        <v>571</v>
      </c>
      <c r="H2494">
        <v>104.14541800062899</v>
      </c>
      <c r="I2494">
        <v>49.608725347588098</v>
      </c>
      <c r="J2494">
        <v>9.7931992656956002</v>
      </c>
      <c r="K2494">
        <v>24.046969074381501</v>
      </c>
      <c r="L2494">
        <v>81.314876694835903</v>
      </c>
      <c r="M2494">
        <v>57.211007095401897</v>
      </c>
      <c r="N2494">
        <v>26.761858152730799</v>
      </c>
      <c r="O2494">
        <v>23.991170118635701</v>
      </c>
      <c r="P2494">
        <v>16.062393944894399</v>
      </c>
      <c r="Q2494">
        <v>25.509016885226</v>
      </c>
      <c r="R2494">
        <v>16.468835786295902</v>
      </c>
      <c r="S2494">
        <v>16.3951555706684</v>
      </c>
      <c r="T2494">
        <v>38.684094225158901</v>
      </c>
      <c r="U2494">
        <v>24.393690562310098</v>
      </c>
      <c r="V2494">
        <v>11.6540940379522</v>
      </c>
      <c r="W2494">
        <v>24.703253679443801</v>
      </c>
      <c r="X2494">
        <v>4.5377323423326699</v>
      </c>
      <c r="Y2494">
        <v>28.8204626260178</v>
      </c>
      <c r="Z2494">
        <v>9.5016518109712695</v>
      </c>
      <c r="AA2494">
        <v>13.309052287944001</v>
      </c>
      <c r="AB2494">
        <v>10.1021584347844</v>
      </c>
      <c r="AC2494">
        <v>17.448123722644102</v>
      </c>
      <c r="AD2494">
        <v>5.4525386633262896</v>
      </c>
      <c r="AE2494">
        <v>2.24492409661875</v>
      </c>
      <c r="AF2494">
        <v>47.109152968737398</v>
      </c>
      <c r="AG2494">
        <v>16.580448667286799</v>
      </c>
      <c r="AH2494">
        <v>38.1852917501595</v>
      </c>
      <c r="AI2494">
        <v>16.228774757781402</v>
      </c>
      <c r="AJ2494">
        <v>0.35233797653187698</v>
      </c>
      <c r="AK2494">
        <v>-1.50496811167689</v>
      </c>
      <c r="AL2494">
        <v>1.6551813866005501E-4</v>
      </c>
      <c r="AM2494">
        <v>3.68198154760037E-3</v>
      </c>
    </row>
    <row r="2495" spans="1:39" x14ac:dyDescent="0.2">
      <c r="A2495" t="s">
        <v>4188</v>
      </c>
      <c r="B2495" t="s">
        <v>4189</v>
      </c>
      <c r="C2495" t="s">
        <v>70</v>
      </c>
      <c r="D2495">
        <v>95938200</v>
      </c>
      <c r="E2495">
        <v>95961639</v>
      </c>
      <c r="F2495" t="s">
        <v>40</v>
      </c>
      <c r="G2495" t="s">
        <v>41</v>
      </c>
      <c r="H2495">
        <v>7342.2519690443696</v>
      </c>
      <c r="I2495">
        <v>12479.456466765399</v>
      </c>
      <c r="J2495">
        <v>16471.2708740577</v>
      </c>
      <c r="K2495">
        <v>10868.2280645757</v>
      </c>
      <c r="L2495">
        <v>7426.4156373828</v>
      </c>
      <c r="M2495">
        <v>16063.5794366756</v>
      </c>
      <c r="N2495">
        <v>9262.6908275547794</v>
      </c>
      <c r="O2495">
        <v>7019.5982751662596</v>
      </c>
      <c r="P2495">
        <v>17006.862708854202</v>
      </c>
      <c r="Q2495">
        <v>19931.4148888868</v>
      </c>
      <c r="R2495">
        <v>13940.869493099501</v>
      </c>
      <c r="S2495">
        <v>28164.691249665499</v>
      </c>
      <c r="T2495">
        <v>17419.745199544599</v>
      </c>
      <c r="U2495">
        <v>31605.441240151398</v>
      </c>
      <c r="V2495">
        <v>17957.899449390101</v>
      </c>
      <c r="W2495">
        <v>15398.361460186599</v>
      </c>
      <c r="X2495">
        <v>21806.072771079602</v>
      </c>
      <c r="Y2495">
        <v>17712.232888161201</v>
      </c>
      <c r="Z2495">
        <v>17448.1999422136</v>
      </c>
      <c r="AA2495">
        <v>17112.113979223999</v>
      </c>
      <c r="AB2495">
        <v>11899.2201741277</v>
      </c>
      <c r="AC2495">
        <v>14493.938274853899</v>
      </c>
      <c r="AD2495">
        <v>13813.4614496708</v>
      </c>
      <c r="AE2495">
        <v>13769.241946611101</v>
      </c>
      <c r="AF2495">
        <v>10866.6864439028</v>
      </c>
      <c r="AG2495">
        <v>18092.485444732501</v>
      </c>
      <c r="AH2495">
        <v>10065.459446065201</v>
      </c>
      <c r="AI2495">
        <v>17265.929589384301</v>
      </c>
      <c r="AJ2495">
        <v>1.6649527345384401</v>
      </c>
      <c r="AK2495">
        <v>0.73548122197228105</v>
      </c>
      <c r="AL2495">
        <v>1.6580579889445901E-4</v>
      </c>
      <c r="AM2495">
        <v>3.68690110778753E-3</v>
      </c>
    </row>
    <row r="2496" spans="1:39" x14ac:dyDescent="0.2">
      <c r="A2496" t="s">
        <v>1372</v>
      </c>
      <c r="B2496" t="s">
        <v>1373</v>
      </c>
      <c r="C2496" t="s">
        <v>56</v>
      </c>
      <c r="D2496">
        <v>33278218</v>
      </c>
      <c r="E2496">
        <v>33378569</v>
      </c>
      <c r="F2496" t="s">
        <v>42</v>
      </c>
      <c r="G2496" t="s">
        <v>41</v>
      </c>
      <c r="H2496">
        <v>21814.636195470099</v>
      </c>
      <c r="I2496">
        <v>19659.365446879801</v>
      </c>
      <c r="J2496">
        <v>22180.706045958199</v>
      </c>
      <c r="K2496">
        <v>21316.636127394398</v>
      </c>
      <c r="L2496">
        <v>17507.4017430692</v>
      </c>
      <c r="M2496">
        <v>19506.8344933433</v>
      </c>
      <c r="N2496">
        <v>19794.511312891002</v>
      </c>
      <c r="O2496">
        <v>21655.302555266699</v>
      </c>
      <c r="P2496">
        <v>18640.9435861815</v>
      </c>
      <c r="Q2496">
        <v>14688.757375127499</v>
      </c>
      <c r="R2496">
        <v>14968.1131252697</v>
      </c>
      <c r="S2496">
        <v>16741.6398583952</v>
      </c>
      <c r="T2496">
        <v>14998.517660990399</v>
      </c>
      <c r="U2496">
        <v>17211.2123131435</v>
      </c>
      <c r="V2496">
        <v>14477.5631844198</v>
      </c>
      <c r="W2496">
        <v>16974.223184487801</v>
      </c>
      <c r="X2496">
        <v>12524.141264838199</v>
      </c>
      <c r="Y2496">
        <v>14680.9378012461</v>
      </c>
      <c r="Z2496">
        <v>18248.4501725154</v>
      </c>
      <c r="AA2496">
        <v>19126.2172254662</v>
      </c>
      <c r="AB2496">
        <v>16441.8240836357</v>
      </c>
      <c r="AC2496">
        <v>9560.4812922763103</v>
      </c>
      <c r="AD2496">
        <v>13685.872044948999</v>
      </c>
      <c r="AE2496">
        <v>16158.9636474617</v>
      </c>
      <c r="AF2496">
        <v>20429.424240034099</v>
      </c>
      <c r="AG2496">
        <v>15570.491113775201</v>
      </c>
      <c r="AH2496">
        <v>20555.5737201427</v>
      </c>
      <c r="AI2496">
        <v>15578.7406542261</v>
      </c>
      <c r="AJ2496">
        <v>0.76215775852765</v>
      </c>
      <c r="AK2496">
        <v>-0.39183844377145399</v>
      </c>
      <c r="AL2496">
        <v>1.65975536513835E-4</v>
      </c>
      <c r="AM2496">
        <v>3.6891956161365E-3</v>
      </c>
    </row>
    <row r="2497" spans="1:39" x14ac:dyDescent="0.2">
      <c r="A2497" t="s">
        <v>3524</v>
      </c>
      <c r="B2497" t="s">
        <v>3525</v>
      </c>
      <c r="C2497" t="s">
        <v>51</v>
      </c>
      <c r="D2497">
        <v>113516832</v>
      </c>
      <c r="E2497">
        <v>113715975</v>
      </c>
      <c r="F2497" t="s">
        <v>40</v>
      </c>
      <c r="G2497" t="s">
        <v>41</v>
      </c>
      <c r="H2497">
        <v>142.434174618508</v>
      </c>
      <c r="I2497">
        <v>33.390488214722801</v>
      </c>
      <c r="J2497">
        <v>23.147561900735099</v>
      </c>
      <c r="K2497">
        <v>34.066539522040401</v>
      </c>
      <c r="L2497">
        <v>16.468835786295902</v>
      </c>
      <c r="M2497">
        <v>12.7135571323115</v>
      </c>
      <c r="N2497">
        <v>22.644649206156799</v>
      </c>
      <c r="O2497">
        <v>33.805739712623001</v>
      </c>
      <c r="P2497">
        <v>51.3996606236622</v>
      </c>
      <c r="Q2497">
        <v>53.236209151776102</v>
      </c>
      <c r="R2497">
        <v>11360.408785834201</v>
      </c>
      <c r="S2497">
        <v>32.790311141336701</v>
      </c>
      <c r="T2497">
        <v>16.862297482761601</v>
      </c>
      <c r="U2497">
        <v>29.272428674772101</v>
      </c>
      <c r="V2497">
        <v>13.7730202266708</v>
      </c>
      <c r="W2497">
        <v>46.318600648957101</v>
      </c>
      <c r="X2497">
        <v>18.150929369330701</v>
      </c>
      <c r="Y2497">
        <v>12.3516268397219</v>
      </c>
      <c r="Z2497">
        <v>20.059042712050498</v>
      </c>
      <c r="AA2497">
        <v>32.163543029198003</v>
      </c>
      <c r="AB2497">
        <v>15.714468676331199</v>
      </c>
      <c r="AC2497">
        <v>18.5386314553094</v>
      </c>
      <c r="AD2497">
        <v>54.525386633262897</v>
      </c>
      <c r="AE2497">
        <v>58.368026512087397</v>
      </c>
      <c r="AF2497">
        <v>39.8339432616742</v>
      </c>
      <c r="AG2497">
        <v>739.62081056321597</v>
      </c>
      <c r="AH2497">
        <v>28.2690250577289</v>
      </c>
      <c r="AI2497">
        <v>30.717985851985102</v>
      </c>
      <c r="AJ2497">
        <v>18.556408843900101</v>
      </c>
      <c r="AK2497">
        <v>4.2138456327025899</v>
      </c>
      <c r="AL2497">
        <v>1.66445341734564E-4</v>
      </c>
      <c r="AM2497">
        <v>3.6964444277046101E-3</v>
      </c>
    </row>
    <row r="2498" spans="1:39" x14ac:dyDescent="0.2">
      <c r="A2498" t="s">
        <v>4370</v>
      </c>
      <c r="B2498" t="s">
        <v>4371</v>
      </c>
      <c r="C2498" t="s">
        <v>61</v>
      </c>
      <c r="D2498">
        <v>48187404</v>
      </c>
      <c r="E2498">
        <v>48207246</v>
      </c>
      <c r="F2498" t="s">
        <v>40</v>
      </c>
      <c r="G2498" t="s">
        <v>41</v>
      </c>
      <c r="H2498">
        <v>52.838484132672299</v>
      </c>
      <c r="I2498">
        <v>20.9883068778257</v>
      </c>
      <c r="J2498">
        <v>40.953378747454302</v>
      </c>
      <c r="K2498">
        <v>48.093938148762902</v>
      </c>
      <c r="L2498">
        <v>78.226969984905395</v>
      </c>
      <c r="M2498">
        <v>27.5460404533417</v>
      </c>
      <c r="N2498">
        <v>61.758134198609497</v>
      </c>
      <c r="O2498">
        <v>27.262693316631399</v>
      </c>
      <c r="P2498">
        <v>26.770656574824098</v>
      </c>
      <c r="Q2498">
        <v>34.381718410521998</v>
      </c>
      <c r="R2498">
        <v>18.5274402595829</v>
      </c>
      <c r="S2498">
        <v>16.3951555706684</v>
      </c>
      <c r="T2498">
        <v>18.8460971866159</v>
      </c>
      <c r="U2498">
        <v>21.466447694832901</v>
      </c>
      <c r="V2498">
        <v>15.8919464153894</v>
      </c>
      <c r="W2498">
        <v>10.293022366434901</v>
      </c>
      <c r="X2498">
        <v>17.0164962837475</v>
      </c>
      <c r="Y2498">
        <v>34.996276045878702</v>
      </c>
      <c r="Z2498">
        <v>32.727911793345498</v>
      </c>
      <c r="AA2498">
        <v>21.072666122577999</v>
      </c>
      <c r="AB2498">
        <v>26.939089159424999</v>
      </c>
      <c r="AC2498">
        <v>14.1766005246484</v>
      </c>
      <c r="AD2498">
        <v>34.896247445288203</v>
      </c>
      <c r="AE2498">
        <v>6.7347722898562399</v>
      </c>
      <c r="AF2498">
        <v>44.708493232525399</v>
      </c>
      <c r="AG2498">
        <v>21.945784008977402</v>
      </c>
      <c r="AH2498">
        <v>44.523658448108598</v>
      </c>
      <c r="AI2498">
        <v>19.9593816545969</v>
      </c>
      <c r="AJ2498">
        <v>0.49064491277787903</v>
      </c>
      <c r="AK2498">
        <v>-1.02724879316429</v>
      </c>
      <c r="AL2498">
        <v>1.6650169993647301E-4</v>
      </c>
      <c r="AM2498">
        <v>3.6964444277046101E-3</v>
      </c>
    </row>
    <row r="2499" spans="1:39" x14ac:dyDescent="0.2">
      <c r="A2499" t="s">
        <v>779</v>
      </c>
      <c r="B2499" t="s">
        <v>780</v>
      </c>
      <c r="C2499" t="s">
        <v>58</v>
      </c>
      <c r="D2499">
        <v>7142013</v>
      </c>
      <c r="E2499">
        <v>7249589</v>
      </c>
      <c r="F2499" t="s">
        <v>42</v>
      </c>
      <c r="G2499" t="s">
        <v>55</v>
      </c>
      <c r="H2499">
        <v>2357.0558573966</v>
      </c>
      <c r="I2499">
        <v>1689.5587036649699</v>
      </c>
      <c r="J2499">
        <v>2477.6794142209901</v>
      </c>
      <c r="K2499">
        <v>1366.66940906068</v>
      </c>
      <c r="L2499">
        <v>2545.46443121936</v>
      </c>
      <c r="M2499">
        <v>2571.3169300100099</v>
      </c>
      <c r="N2499">
        <v>2860.4309156322602</v>
      </c>
      <c r="O2499">
        <v>2475.4525531501299</v>
      </c>
      <c r="P2499">
        <v>1112.5884872496899</v>
      </c>
      <c r="Q2499">
        <v>818.50671570855695</v>
      </c>
      <c r="R2499">
        <v>707.13063657407895</v>
      </c>
      <c r="S2499">
        <v>546.50518568894495</v>
      </c>
      <c r="T2499">
        <v>2751.5301892459202</v>
      </c>
      <c r="U2499">
        <v>973.79612724741799</v>
      </c>
      <c r="V2499">
        <v>700.30510537149405</v>
      </c>
      <c r="W2499">
        <v>559.94041673406002</v>
      </c>
      <c r="X2499">
        <v>1547.3667287354399</v>
      </c>
      <c r="Y2499">
        <v>1941.26401830963</v>
      </c>
      <c r="Z2499">
        <v>1331.2869926260901</v>
      </c>
      <c r="AA2499">
        <v>1085.7968491581</v>
      </c>
      <c r="AB2499">
        <v>1249.3002597683301</v>
      </c>
      <c r="AC2499">
        <v>431.84106213544197</v>
      </c>
      <c r="AD2499">
        <v>1187.5629208724699</v>
      </c>
      <c r="AE2499">
        <v>444.494971130512</v>
      </c>
      <c r="AF2499">
        <v>2292.9535267943802</v>
      </c>
      <c r="AG2499">
        <v>1086.82604165976</v>
      </c>
      <c r="AH2499">
        <v>2476.5659836855598</v>
      </c>
      <c r="AI2499">
        <v>1029.79648820276</v>
      </c>
      <c r="AJ2499">
        <v>0.47400549152975802</v>
      </c>
      <c r="AK2499">
        <v>-1.07702432150886</v>
      </c>
      <c r="AL2499">
        <v>1.6637459346022899E-4</v>
      </c>
      <c r="AM2499">
        <v>3.6964444277046101E-3</v>
      </c>
    </row>
    <row r="2500" spans="1:39" x14ac:dyDescent="0.2">
      <c r="A2500" t="s">
        <v>7488</v>
      </c>
      <c r="B2500" t="s">
        <v>7489</v>
      </c>
      <c r="C2500" t="s">
        <v>56</v>
      </c>
      <c r="D2500">
        <v>49455032</v>
      </c>
      <c r="E2500">
        <v>49455990</v>
      </c>
      <c r="F2500" t="s">
        <v>40</v>
      </c>
      <c r="G2500" t="s">
        <v>55</v>
      </c>
      <c r="H2500">
        <v>472.48325666462</v>
      </c>
      <c r="I2500">
        <v>619.15505289585997</v>
      </c>
      <c r="J2500">
        <v>355.22604609204899</v>
      </c>
      <c r="K2500">
        <v>569.11160142702795</v>
      </c>
      <c r="L2500">
        <v>228.505096534855</v>
      </c>
      <c r="M2500">
        <v>363.39584136523803</v>
      </c>
      <c r="N2500">
        <v>422.01391702383199</v>
      </c>
      <c r="O2500">
        <v>497.27152609535801</v>
      </c>
      <c r="P2500">
        <v>847.02357402743303</v>
      </c>
      <c r="Q2500">
        <v>664.34352670653902</v>
      </c>
      <c r="R2500">
        <v>746.24412156653204</v>
      </c>
      <c r="S2500">
        <v>755.27016662212202</v>
      </c>
      <c r="T2500">
        <v>423.541236772893</v>
      </c>
      <c r="U2500">
        <v>846.94893632340495</v>
      </c>
      <c r="V2500">
        <v>1648.52457482306</v>
      </c>
      <c r="W2500">
        <v>991.21805388768303</v>
      </c>
      <c r="X2500">
        <v>441.29447029185201</v>
      </c>
      <c r="Y2500">
        <v>391.13484992452697</v>
      </c>
      <c r="Z2500">
        <v>490.91867690018199</v>
      </c>
      <c r="AA2500">
        <v>645.48903596528498</v>
      </c>
      <c r="AB2500">
        <v>1208.8916260291901</v>
      </c>
      <c r="AC2500">
        <v>1534.3443798600199</v>
      </c>
      <c r="AD2500">
        <v>888.76380212218498</v>
      </c>
      <c r="AE2500">
        <v>1308.7907483287299</v>
      </c>
      <c r="AF2500">
        <v>440.89529226235499</v>
      </c>
      <c r="AG2500">
        <v>864.54636125947798</v>
      </c>
      <c r="AH2500">
        <v>447.248586844226</v>
      </c>
      <c r="AI2500">
        <v>801.109551472764</v>
      </c>
      <c r="AJ2500">
        <v>1.9607390191031699</v>
      </c>
      <c r="AK2500">
        <v>0.97139752079152697</v>
      </c>
      <c r="AL2500">
        <v>1.6702990021148401E-4</v>
      </c>
      <c r="AM2500">
        <v>3.70668635637454E-3</v>
      </c>
    </row>
    <row r="2501" spans="1:39" x14ac:dyDescent="0.2">
      <c r="A2501" t="s">
        <v>1953</v>
      </c>
      <c r="B2501" t="s">
        <v>1954</v>
      </c>
      <c r="C2501" t="s">
        <v>43</v>
      </c>
      <c r="D2501">
        <v>47240790</v>
      </c>
      <c r="E2501">
        <v>47444420</v>
      </c>
      <c r="F2501" t="s">
        <v>40</v>
      </c>
      <c r="G2501" t="s">
        <v>41</v>
      </c>
      <c r="H2501">
        <v>2592.9145981627298</v>
      </c>
      <c r="I2501">
        <v>850.98044250093506</v>
      </c>
      <c r="J2501">
        <v>2831.12487862836</v>
      </c>
      <c r="K2501">
        <v>1546.01972007378</v>
      </c>
      <c r="L2501">
        <v>2277.8458496920498</v>
      </c>
      <c r="M2501">
        <v>1151.6363835685499</v>
      </c>
      <c r="N2501">
        <v>1678.79194796554</v>
      </c>
      <c r="O2501">
        <v>853.86755467689704</v>
      </c>
      <c r="P2501">
        <v>569.67957191225605</v>
      </c>
      <c r="Q2501">
        <v>1089.1241122300901</v>
      </c>
      <c r="R2501">
        <v>745.21481932988797</v>
      </c>
      <c r="S2501">
        <v>747.61909402247704</v>
      </c>
      <c r="T2501">
        <v>1548.3556688582801</v>
      </c>
      <c r="U2501">
        <v>977.69911773738704</v>
      </c>
      <c r="V2501">
        <v>479.93678174476099</v>
      </c>
      <c r="W2501">
        <v>999.45247178083105</v>
      </c>
      <c r="X2501">
        <v>654.56789038148702</v>
      </c>
      <c r="Y2501">
        <v>1327.7998852701</v>
      </c>
      <c r="Z2501">
        <v>786.52562213039903</v>
      </c>
      <c r="AA2501">
        <v>872.85201255099503</v>
      </c>
      <c r="AB2501">
        <v>1058.48171155574</v>
      </c>
      <c r="AC2501">
        <v>711.01104169774806</v>
      </c>
      <c r="AD2501">
        <v>1067.6070702792899</v>
      </c>
      <c r="AE2501">
        <v>292.96259460874597</v>
      </c>
      <c r="AF2501">
        <v>1722.8976719085999</v>
      </c>
      <c r="AG2501">
        <v>870.55559163065504</v>
      </c>
      <c r="AH2501">
        <v>1612.40583401966</v>
      </c>
      <c r="AI2501">
        <v>829.68881734069703</v>
      </c>
      <c r="AJ2501">
        <v>0.50526413330626196</v>
      </c>
      <c r="AK2501">
        <v>-0.98489032248685204</v>
      </c>
      <c r="AL2501">
        <v>1.6727597574294799E-4</v>
      </c>
      <c r="AM2501">
        <v>3.71066175082446E-3</v>
      </c>
    </row>
    <row r="2502" spans="1:39" x14ac:dyDescent="0.2">
      <c r="A2502" t="s">
        <v>5070</v>
      </c>
      <c r="B2502" t="s">
        <v>5071</v>
      </c>
      <c r="C2502" t="s">
        <v>54</v>
      </c>
      <c r="D2502">
        <v>77252495</v>
      </c>
      <c r="E2502">
        <v>77272840</v>
      </c>
      <c r="F2502" t="s">
        <v>40</v>
      </c>
      <c r="G2502" t="s">
        <v>41</v>
      </c>
      <c r="H2502">
        <v>2644.22153203069</v>
      </c>
      <c r="I2502">
        <v>1682.88060602203</v>
      </c>
      <c r="J2502">
        <v>573.34730246436004</v>
      </c>
      <c r="K2502">
        <v>5748.2275658219396</v>
      </c>
      <c r="L2502">
        <v>2095.6593538061502</v>
      </c>
      <c r="M2502">
        <v>2296.91598857095</v>
      </c>
      <c r="N2502">
        <v>1468.81429169026</v>
      </c>
      <c r="O2502">
        <v>711.01104169774806</v>
      </c>
      <c r="P2502">
        <v>729.23268509820696</v>
      </c>
      <c r="Q2502">
        <v>276.16283497483801</v>
      </c>
      <c r="R2502">
        <v>224.38788758828099</v>
      </c>
      <c r="S2502">
        <v>354.13536032643702</v>
      </c>
      <c r="T2502">
        <v>1241.85861461279</v>
      </c>
      <c r="U2502">
        <v>429.32895389665703</v>
      </c>
      <c r="V2502">
        <v>93.232752303618</v>
      </c>
      <c r="W2502">
        <v>340.69904032899598</v>
      </c>
      <c r="X2502">
        <v>391.37941452619299</v>
      </c>
      <c r="Y2502">
        <v>708.15993881072302</v>
      </c>
      <c r="Z2502">
        <v>584.87945591978701</v>
      </c>
      <c r="AA2502">
        <v>2453.3019717443499</v>
      </c>
      <c r="AB2502">
        <v>804.80528863782001</v>
      </c>
      <c r="AC2502">
        <v>214.83002333505601</v>
      </c>
      <c r="AD2502">
        <v>1209.37307552577</v>
      </c>
      <c r="AE2502">
        <v>166.12438314978701</v>
      </c>
      <c r="AF2502">
        <v>2152.6347102630202</v>
      </c>
      <c r="AG2502">
        <v>638.86823004870701</v>
      </c>
      <c r="AH2502">
        <v>1889.2699799140901</v>
      </c>
      <c r="AI2502">
        <v>410.35418421142498</v>
      </c>
      <c r="AJ2502">
        <v>0.296781738282971</v>
      </c>
      <c r="AK2502">
        <v>-1.7525257728044901</v>
      </c>
      <c r="AL2502">
        <v>1.6801394781882701E-4</v>
      </c>
      <c r="AM2502">
        <v>3.7255412789346698E-3</v>
      </c>
    </row>
    <row r="2503" spans="1:39" x14ac:dyDescent="0.2">
      <c r="A2503" t="s">
        <v>7558</v>
      </c>
      <c r="B2503" t="s">
        <v>7559</v>
      </c>
      <c r="C2503" t="s">
        <v>61</v>
      </c>
      <c r="D2503">
        <v>19322348</v>
      </c>
      <c r="E2503">
        <v>19327670</v>
      </c>
      <c r="F2503" t="s">
        <v>42</v>
      </c>
      <c r="G2503" t="s">
        <v>571</v>
      </c>
      <c r="H2503">
        <v>6.1262010588605502</v>
      </c>
      <c r="I2503">
        <v>7.6321115919366402</v>
      </c>
      <c r="J2503">
        <v>7.1223267386877103</v>
      </c>
      <c r="K2503">
        <v>9.0176134028930495</v>
      </c>
      <c r="L2503">
        <v>40.1427872290962</v>
      </c>
      <c r="M2503">
        <v>4.2378523774371804</v>
      </c>
      <c r="N2503">
        <v>6.1758134198609502</v>
      </c>
      <c r="O2503">
        <v>5.4525386633262896</v>
      </c>
      <c r="P2503">
        <v>4.2833050519718503</v>
      </c>
      <c r="Q2503">
        <v>7.7636138346340102</v>
      </c>
      <c r="R2503">
        <v>4.1172089465739701</v>
      </c>
      <c r="S2503">
        <v>1.09301037137789</v>
      </c>
      <c r="T2503">
        <v>5.9513991115628997</v>
      </c>
      <c r="U2503">
        <v>3.9029904899696102</v>
      </c>
      <c r="V2503">
        <v>2.1189261887185902</v>
      </c>
      <c r="W2503">
        <v>2.0586044732869802</v>
      </c>
      <c r="X2503">
        <v>2.26886617116633</v>
      </c>
      <c r="Y2503">
        <v>6.1758134198609502</v>
      </c>
      <c r="Z2503">
        <v>4.2229563604316702</v>
      </c>
      <c r="AA2503">
        <v>1.109087690662</v>
      </c>
      <c r="AB2503">
        <v>1.1224620483093699</v>
      </c>
      <c r="AC2503">
        <v>2.1810154653305198</v>
      </c>
      <c r="AD2503">
        <v>4.3620309306610299</v>
      </c>
      <c r="AE2503">
        <v>2.24492409661875</v>
      </c>
      <c r="AF2503">
        <v>10.738405560262301</v>
      </c>
      <c r="AG2503">
        <v>3.43601341569603</v>
      </c>
      <c r="AH2503">
        <v>6.6490700792743302</v>
      </c>
      <c r="AI2503">
        <v>3.0859283305679699</v>
      </c>
      <c r="AJ2503">
        <v>0.322823006297352</v>
      </c>
      <c r="AK2503">
        <v>-1.6311846975344499</v>
      </c>
      <c r="AL2503">
        <v>1.68595096071643E-4</v>
      </c>
      <c r="AM2503">
        <v>3.73543930884554E-3</v>
      </c>
    </row>
    <row r="2504" spans="1:39" x14ac:dyDescent="0.2">
      <c r="A2504" t="s">
        <v>10218</v>
      </c>
      <c r="B2504" t="s">
        <v>7779</v>
      </c>
      <c r="C2504" t="s">
        <v>39</v>
      </c>
      <c r="D2504">
        <v>151125155</v>
      </c>
      <c r="E2504">
        <v>151125250</v>
      </c>
      <c r="F2504" t="s">
        <v>40</v>
      </c>
      <c r="G2504" t="s">
        <v>6084</v>
      </c>
      <c r="H2504">
        <v>44.414957676739</v>
      </c>
      <c r="I2504">
        <v>33.390488214722801</v>
      </c>
      <c r="J2504">
        <v>38.2825062204464</v>
      </c>
      <c r="K2504">
        <v>9.0176134028930495</v>
      </c>
      <c r="L2504">
        <v>47.347902885600597</v>
      </c>
      <c r="M2504">
        <v>40.259597585653196</v>
      </c>
      <c r="N2504">
        <v>29.849764862661299</v>
      </c>
      <c r="O2504">
        <v>19.629139187974602</v>
      </c>
      <c r="P2504">
        <v>12.8499151559155</v>
      </c>
      <c r="Q2504">
        <v>8.8727015252960104</v>
      </c>
      <c r="R2504">
        <v>5.1465111832174602</v>
      </c>
      <c r="S2504">
        <v>10.9301037137789</v>
      </c>
      <c r="T2504">
        <v>36.700294521304599</v>
      </c>
      <c r="U2504">
        <v>7.8059809799392204</v>
      </c>
      <c r="V2504">
        <v>1.0594630943593</v>
      </c>
      <c r="W2504">
        <v>5.1465111832174602</v>
      </c>
      <c r="X2504">
        <v>12.478763941414799</v>
      </c>
      <c r="Y2504">
        <v>30.879067099304802</v>
      </c>
      <c r="Z2504">
        <v>6.3344345406475098</v>
      </c>
      <c r="AA2504">
        <v>14.418139978606</v>
      </c>
      <c r="AB2504">
        <v>4.4898481932374903</v>
      </c>
      <c r="AC2504">
        <v>4.3620309306610299</v>
      </c>
      <c r="AD2504">
        <v>2.1810154653305198</v>
      </c>
      <c r="AE2504">
        <v>2.24492409661875</v>
      </c>
      <c r="AF2504">
        <v>32.7739962545864</v>
      </c>
      <c r="AG2504">
        <v>10.3687316001781</v>
      </c>
      <c r="AH2504">
        <v>35.836497217584601</v>
      </c>
      <c r="AI2504">
        <v>7.0702077602933704</v>
      </c>
      <c r="AJ2504">
        <v>0.31703384236551502</v>
      </c>
      <c r="AK2504">
        <v>-1.65729124314447</v>
      </c>
      <c r="AL2504">
        <v>1.6853586649564001E-4</v>
      </c>
      <c r="AM2504">
        <v>3.73543930884554E-3</v>
      </c>
    </row>
    <row r="2505" spans="1:39" x14ac:dyDescent="0.2">
      <c r="A2505" t="s">
        <v>4202</v>
      </c>
      <c r="B2505" t="s">
        <v>4203</v>
      </c>
      <c r="C2505" t="s">
        <v>84</v>
      </c>
      <c r="D2505">
        <v>97365415</v>
      </c>
      <c r="E2505">
        <v>97402531</v>
      </c>
      <c r="F2505" t="s">
        <v>40</v>
      </c>
      <c r="G2505" t="s">
        <v>41</v>
      </c>
      <c r="H2505">
        <v>761.180481563424</v>
      </c>
      <c r="I2505">
        <v>1201.1035617810301</v>
      </c>
      <c r="J2505">
        <v>1914.1253110223199</v>
      </c>
      <c r="K2505">
        <v>799.56172172318395</v>
      </c>
      <c r="L2505">
        <v>420.98461478718798</v>
      </c>
      <c r="M2505">
        <v>1635.8110176907501</v>
      </c>
      <c r="N2505">
        <v>1169.28734082701</v>
      </c>
      <c r="O2505">
        <v>696.8344411731</v>
      </c>
      <c r="P2505">
        <v>1983.17023906297</v>
      </c>
      <c r="Q2505">
        <v>2034.06682467411</v>
      </c>
      <c r="R2505">
        <v>3925.7587305582801</v>
      </c>
      <c r="S2505">
        <v>1913.86116028269</v>
      </c>
      <c r="T2505">
        <v>2231.7746668360901</v>
      </c>
      <c r="U2505">
        <v>2732.0933429787301</v>
      </c>
      <c r="V2505">
        <v>7182.1003166616601</v>
      </c>
      <c r="W2505">
        <v>3049.8225271746701</v>
      </c>
      <c r="X2505">
        <v>2073.7436804460299</v>
      </c>
      <c r="Y2505">
        <v>1150.7599005674199</v>
      </c>
      <c r="Z2505">
        <v>1925.6681003568399</v>
      </c>
      <c r="AA2505">
        <v>2085.0848584445598</v>
      </c>
      <c r="AB2505">
        <v>1747.6734092176901</v>
      </c>
      <c r="AC2505">
        <v>1598.6843360872699</v>
      </c>
      <c r="AD2505">
        <v>2587.7748496146601</v>
      </c>
      <c r="AE2505">
        <v>708.27355248321396</v>
      </c>
      <c r="AF2505">
        <v>1074.8610613210001</v>
      </c>
      <c r="AG2505">
        <v>2433.14440596543</v>
      </c>
      <c r="AH2505">
        <v>984.42453127509498</v>
      </c>
      <c r="AI2505">
        <v>2053.90525256007</v>
      </c>
      <c r="AJ2505">
        <v>2.2636705108478301</v>
      </c>
      <c r="AK2505">
        <v>1.17866398159771</v>
      </c>
      <c r="AL2505">
        <v>1.68835293255066E-4</v>
      </c>
      <c r="AM2505">
        <v>3.7392666726306801E-3</v>
      </c>
    </row>
    <row r="2506" spans="1:39" x14ac:dyDescent="0.2">
      <c r="A2506" t="s">
        <v>1020</v>
      </c>
      <c r="B2506" t="s">
        <v>1021</v>
      </c>
      <c r="C2506" t="s">
        <v>69</v>
      </c>
      <c r="D2506">
        <v>23474863</v>
      </c>
      <c r="E2506">
        <v>23533316</v>
      </c>
      <c r="F2506" t="s">
        <v>40</v>
      </c>
      <c r="G2506" t="s">
        <v>41</v>
      </c>
      <c r="H2506">
        <v>3923.06600306783</v>
      </c>
      <c r="I2506">
        <v>5322.4438214268102</v>
      </c>
      <c r="J2506">
        <v>4975.8355178156999</v>
      </c>
      <c r="K2506">
        <v>5161.08073758912</v>
      </c>
      <c r="L2506">
        <v>5046.6688662630404</v>
      </c>
      <c r="M2506">
        <v>4527.0858021972699</v>
      </c>
      <c r="N2506">
        <v>4128.5312711770503</v>
      </c>
      <c r="O2506">
        <v>4356.5783919977002</v>
      </c>
      <c r="P2506">
        <v>2547.4956796602601</v>
      </c>
      <c r="Q2506">
        <v>2753.8647359137499</v>
      </c>
      <c r="R2506">
        <v>2829.5518485329599</v>
      </c>
      <c r="S2506">
        <v>2768.5952707002002</v>
      </c>
      <c r="T2506">
        <v>3673.00515168624</v>
      </c>
      <c r="U2506">
        <v>3005.3026772766002</v>
      </c>
      <c r="V2506">
        <v>4460.3396272526297</v>
      </c>
      <c r="W2506">
        <v>2856.3137066856898</v>
      </c>
      <c r="X2506">
        <v>3388.55162663692</v>
      </c>
      <c r="Y2506">
        <v>3923.7001260849902</v>
      </c>
      <c r="Z2506">
        <v>5351.5414477570403</v>
      </c>
      <c r="AA2506">
        <v>2573.0834423358401</v>
      </c>
      <c r="AB2506">
        <v>2693.9089159424998</v>
      </c>
      <c r="AC2506">
        <v>3892.0220978822999</v>
      </c>
      <c r="AD2506">
        <v>2537.6114939120498</v>
      </c>
      <c r="AE2506">
        <v>2919.5237876526799</v>
      </c>
      <c r="AF2506">
        <v>4680.1613014418199</v>
      </c>
      <c r="AG2506">
        <v>3260.9007272445401</v>
      </c>
      <c r="AH2506">
        <v>4751.4606600064799</v>
      </c>
      <c r="AI2506">
        <v>2887.9187471691798</v>
      </c>
      <c r="AJ2506">
        <v>0.69676751554313399</v>
      </c>
      <c r="AK2506">
        <v>-0.52125073021762702</v>
      </c>
      <c r="AL2506">
        <v>1.6903285141378301E-4</v>
      </c>
      <c r="AM2506">
        <v>3.7411318943035899E-3</v>
      </c>
    </row>
    <row r="2507" spans="1:39" x14ac:dyDescent="0.2">
      <c r="A2507" t="s">
        <v>9850</v>
      </c>
      <c r="B2507" t="s">
        <v>9851</v>
      </c>
      <c r="C2507" t="s">
        <v>210</v>
      </c>
      <c r="D2507">
        <v>58727089</v>
      </c>
      <c r="E2507">
        <v>58790934</v>
      </c>
      <c r="F2507" t="s">
        <v>40</v>
      </c>
      <c r="G2507" t="s">
        <v>576</v>
      </c>
      <c r="H2507">
        <v>55.135809529745003</v>
      </c>
      <c r="I2507">
        <v>30.528446367746501</v>
      </c>
      <c r="J2507">
        <v>32.050470324094697</v>
      </c>
      <c r="K2507">
        <v>18.035226805786099</v>
      </c>
      <c r="L2507">
        <v>19.556742496226299</v>
      </c>
      <c r="M2507">
        <v>45.556913057449698</v>
      </c>
      <c r="N2507">
        <v>15.439533549652401</v>
      </c>
      <c r="O2507">
        <v>43.620309306610302</v>
      </c>
      <c r="P2507">
        <v>22.487351522852201</v>
      </c>
      <c r="Q2507">
        <v>14.418139978606</v>
      </c>
      <c r="R2507">
        <v>7.2051156565044403</v>
      </c>
      <c r="S2507">
        <v>14.2091348279126</v>
      </c>
      <c r="T2507">
        <v>21.8217967423973</v>
      </c>
      <c r="U2507">
        <v>15.6119619598784</v>
      </c>
      <c r="V2507">
        <v>7.4162416605150696</v>
      </c>
      <c r="W2507">
        <v>19.556742496226299</v>
      </c>
      <c r="X2507">
        <v>10.209897770248499</v>
      </c>
      <c r="Y2507">
        <v>22.644649206156799</v>
      </c>
      <c r="Z2507">
        <v>31.672172703237599</v>
      </c>
      <c r="AA2507">
        <v>6.65452614397201</v>
      </c>
      <c r="AB2507">
        <v>6.7347722898562399</v>
      </c>
      <c r="AC2507">
        <v>14.1766005246484</v>
      </c>
      <c r="AD2507">
        <v>9.8145695939873203</v>
      </c>
      <c r="AE2507">
        <v>16.836930724640599</v>
      </c>
      <c r="AF2507">
        <v>32.4904314296639</v>
      </c>
      <c r="AG2507">
        <v>15.091912737602501</v>
      </c>
      <c r="AH2507">
        <v>31.2894583459206</v>
      </c>
      <c r="AI2507">
        <v>14.3136374032593</v>
      </c>
      <c r="AJ2507">
        <v>0.46437903909676698</v>
      </c>
      <c r="AK2507">
        <v>-1.1066252408441299</v>
      </c>
      <c r="AL2507">
        <v>1.6907701322864101E-4</v>
      </c>
      <c r="AM2507">
        <v>3.7411318943035899E-3</v>
      </c>
    </row>
    <row r="2508" spans="1:39" x14ac:dyDescent="0.2">
      <c r="A2508" t="s">
        <v>10138</v>
      </c>
      <c r="B2508" t="s">
        <v>10139</v>
      </c>
      <c r="C2508" t="s">
        <v>61</v>
      </c>
      <c r="D2508">
        <v>19463424</v>
      </c>
      <c r="E2508">
        <v>19501235</v>
      </c>
      <c r="F2508" t="s">
        <v>40</v>
      </c>
      <c r="G2508" t="s">
        <v>576</v>
      </c>
      <c r="H2508">
        <v>35.991431220805701</v>
      </c>
      <c r="I2508">
        <v>12.402181336897</v>
      </c>
      <c r="J2508">
        <v>16.025235162047299</v>
      </c>
      <c r="K2508">
        <v>16.031312716254298</v>
      </c>
      <c r="L2508">
        <v>16.468835786295902</v>
      </c>
      <c r="M2508">
        <v>9.5351678492336607</v>
      </c>
      <c r="N2508">
        <v>11.3223246030784</v>
      </c>
      <c r="O2508">
        <v>11.995585059317801</v>
      </c>
      <c r="P2508">
        <v>5.3541313149648104</v>
      </c>
      <c r="Q2508">
        <v>17.745403050592</v>
      </c>
      <c r="R2508">
        <v>5.1465111832174602</v>
      </c>
      <c r="S2508">
        <v>9.8370933424010207</v>
      </c>
      <c r="T2508">
        <v>7.9351988154172002</v>
      </c>
      <c r="U2508">
        <v>11.7089714699088</v>
      </c>
      <c r="V2508">
        <v>5.2973154717964803</v>
      </c>
      <c r="W2508">
        <v>3.08790670993048</v>
      </c>
      <c r="X2508">
        <v>4.5377323423326699</v>
      </c>
      <c r="Y2508">
        <v>5.1465111832174602</v>
      </c>
      <c r="Z2508">
        <v>3.1672172703237602</v>
      </c>
      <c r="AA2508">
        <v>8.8727015252960104</v>
      </c>
      <c r="AB2508">
        <v>10.1021584347844</v>
      </c>
      <c r="AC2508">
        <v>3.2715231979957702</v>
      </c>
      <c r="AD2508">
        <v>6.5430463959915501</v>
      </c>
      <c r="AE2508">
        <v>8.9796963864749806</v>
      </c>
      <c r="AF2508">
        <v>16.2215092167413</v>
      </c>
      <c r="AG2508">
        <v>7.2958198809152996</v>
      </c>
      <c r="AH2508">
        <v>14.2137082494722</v>
      </c>
      <c r="AI2508">
        <v>5.9485888554781798</v>
      </c>
      <c r="AJ2508">
        <v>0.44374879337633699</v>
      </c>
      <c r="AK2508">
        <v>-1.1721848982950001</v>
      </c>
      <c r="AL2508">
        <v>1.6912197216785099E-4</v>
      </c>
      <c r="AM2508">
        <v>3.7411318943035899E-3</v>
      </c>
    </row>
    <row r="2509" spans="1:39" x14ac:dyDescent="0.2">
      <c r="A2509" t="s">
        <v>10915</v>
      </c>
      <c r="B2509" t="s">
        <v>10916</v>
      </c>
      <c r="C2509" t="s">
        <v>61</v>
      </c>
      <c r="D2509">
        <v>60703798</v>
      </c>
      <c r="E2509">
        <v>60704951</v>
      </c>
      <c r="F2509" t="s">
        <v>40</v>
      </c>
      <c r="G2509" t="s">
        <v>576</v>
      </c>
      <c r="H2509">
        <v>49.775383603241998</v>
      </c>
      <c r="I2509">
        <v>20.9883068778257</v>
      </c>
      <c r="J2509">
        <v>34.721342851102598</v>
      </c>
      <c r="K2509">
        <v>31.060668387742702</v>
      </c>
      <c r="L2509">
        <v>39.113484992452697</v>
      </c>
      <c r="M2509">
        <v>37.081208302575298</v>
      </c>
      <c r="N2509">
        <v>23.673951442800298</v>
      </c>
      <c r="O2509">
        <v>6.5430463959915501</v>
      </c>
      <c r="P2509">
        <v>18.2040464708804</v>
      </c>
      <c r="Q2509">
        <v>19.963578431916002</v>
      </c>
      <c r="R2509">
        <v>10.293022366434901</v>
      </c>
      <c r="S2509">
        <v>14.2091348279126</v>
      </c>
      <c r="T2509">
        <v>25.789396150105901</v>
      </c>
      <c r="U2509">
        <v>18.539204827355601</v>
      </c>
      <c r="V2509">
        <v>4.2378523774371804</v>
      </c>
      <c r="W2509">
        <v>9.2637201297914302</v>
      </c>
      <c r="X2509">
        <v>13.613197026998</v>
      </c>
      <c r="Y2509">
        <v>14.4102313130089</v>
      </c>
      <c r="Z2509">
        <v>12.668869081295</v>
      </c>
      <c r="AA2509">
        <v>9.9817892159580097</v>
      </c>
      <c r="AB2509">
        <v>17.95939277295</v>
      </c>
      <c r="AC2509">
        <v>5.4525386633262896</v>
      </c>
      <c r="AD2509">
        <v>2.1810154653305198</v>
      </c>
      <c r="AE2509">
        <v>3.3673861449281199</v>
      </c>
      <c r="AF2509">
        <v>30.369674106716602</v>
      </c>
      <c r="AG2509">
        <v>12.508398454101799</v>
      </c>
      <c r="AH2509">
        <v>32.8910056194227</v>
      </c>
      <c r="AI2509">
        <v>13.141033054146501</v>
      </c>
      <c r="AJ2509">
        <v>0.41141921110945301</v>
      </c>
      <c r="AK2509">
        <v>-1.28131893319458</v>
      </c>
      <c r="AL2509">
        <v>1.6928797077416299E-4</v>
      </c>
      <c r="AM2509">
        <v>3.74331019539918E-3</v>
      </c>
    </row>
    <row r="2510" spans="1:39" x14ac:dyDescent="0.2">
      <c r="A2510" t="s">
        <v>5747</v>
      </c>
      <c r="B2510" t="s">
        <v>5748</v>
      </c>
      <c r="C2510" t="s">
        <v>61</v>
      </c>
      <c r="D2510">
        <v>79801035</v>
      </c>
      <c r="E2510">
        <v>79818570</v>
      </c>
      <c r="F2510" t="s">
        <v>40</v>
      </c>
      <c r="G2510" t="s">
        <v>41</v>
      </c>
      <c r="H2510">
        <v>11909.3348584249</v>
      </c>
      <c r="I2510">
        <v>20973.996668590898</v>
      </c>
      <c r="J2510">
        <v>13008.9297882131</v>
      </c>
      <c r="K2510">
        <v>22767.4699282154</v>
      </c>
      <c r="L2510">
        <v>10045.989829640501</v>
      </c>
      <c r="M2510">
        <v>16902.674207408199</v>
      </c>
      <c r="N2510">
        <v>16528.5353160212</v>
      </c>
      <c r="O2510">
        <v>16669.5012015211</v>
      </c>
      <c r="P2510">
        <v>30657.7559094885</v>
      </c>
      <c r="Q2510">
        <v>19431.2163403983</v>
      </c>
      <c r="R2510">
        <v>25638.8894125527</v>
      </c>
      <c r="S2510">
        <v>24461.572111437199</v>
      </c>
      <c r="T2510">
        <v>16874.2002809847</v>
      </c>
      <c r="U2510">
        <v>29125.0907837757</v>
      </c>
      <c r="V2510">
        <v>47602.736292657501</v>
      </c>
      <c r="W2510">
        <v>30038.127171967</v>
      </c>
      <c r="X2510">
        <v>18619.4502336765</v>
      </c>
      <c r="Y2510">
        <v>18731.2421024383</v>
      </c>
      <c r="Z2510">
        <v>43439.440601580398</v>
      </c>
      <c r="AA2510">
        <v>13140.4709589634</v>
      </c>
      <c r="AB2510">
        <v>26055.7115274055</v>
      </c>
      <c r="AC2510">
        <v>38322.622741322499</v>
      </c>
      <c r="AD2510">
        <v>34901.699983951599</v>
      </c>
      <c r="AE2510">
        <v>35940.112324817797</v>
      </c>
      <c r="AF2510">
        <v>16100.803974754401</v>
      </c>
      <c r="AG2510">
        <v>28311.271173588601</v>
      </c>
      <c r="AH2510">
        <v>16599.018258771201</v>
      </c>
      <c r="AI2510">
        <v>27590.4011555906</v>
      </c>
      <c r="AJ2510">
        <v>1.7583843294414301</v>
      </c>
      <c r="AK2510">
        <v>0.81425043429225097</v>
      </c>
      <c r="AL2510">
        <v>1.6937267471035301E-4</v>
      </c>
      <c r="AM2510">
        <v>3.74368988140686E-3</v>
      </c>
    </row>
    <row r="2511" spans="1:39" x14ac:dyDescent="0.2">
      <c r="A2511" t="s">
        <v>2937</v>
      </c>
      <c r="B2511" t="s">
        <v>2938</v>
      </c>
      <c r="C2511" t="s">
        <v>210</v>
      </c>
      <c r="D2511">
        <v>84115980</v>
      </c>
      <c r="E2511">
        <v>84287495</v>
      </c>
      <c r="F2511" t="s">
        <v>42</v>
      </c>
      <c r="G2511" t="s">
        <v>41</v>
      </c>
      <c r="H2511">
        <v>227.43521431019801</v>
      </c>
      <c r="I2511">
        <v>169.81448292059</v>
      </c>
      <c r="J2511">
        <v>165.59409667448901</v>
      </c>
      <c r="K2511">
        <v>194.37966668458401</v>
      </c>
      <c r="L2511">
        <v>509.50460713852902</v>
      </c>
      <c r="M2511">
        <v>223.54671290981099</v>
      </c>
      <c r="N2511">
        <v>102.930223664349</v>
      </c>
      <c r="O2511">
        <v>106.86975780119499</v>
      </c>
      <c r="P2511">
        <v>65.320402042570706</v>
      </c>
      <c r="Q2511">
        <v>80.9634014183261</v>
      </c>
      <c r="R2511">
        <v>31.908369335948301</v>
      </c>
      <c r="S2511">
        <v>68.859653396807104</v>
      </c>
      <c r="T2511">
        <v>118.03608237933101</v>
      </c>
      <c r="U2511">
        <v>49.763128747112503</v>
      </c>
      <c r="V2511">
        <v>8.4757047548743607</v>
      </c>
      <c r="W2511">
        <v>54.5530185421051</v>
      </c>
      <c r="X2511">
        <v>146.341868040229</v>
      </c>
      <c r="Y2511">
        <v>265.55997705402098</v>
      </c>
      <c r="Z2511">
        <v>27.449216342805901</v>
      </c>
      <c r="AA2511">
        <v>65.436173749058099</v>
      </c>
      <c r="AB2511">
        <v>33.673861449281198</v>
      </c>
      <c r="AC2511">
        <v>23.991170118635701</v>
      </c>
      <c r="AD2511">
        <v>61.0684330292544</v>
      </c>
      <c r="AE2511">
        <v>28.061551207734301</v>
      </c>
      <c r="AF2511">
        <v>212.509345262968</v>
      </c>
      <c r="AG2511">
        <v>70.591375725505898</v>
      </c>
      <c r="AH2511">
        <v>182.097074802587</v>
      </c>
      <c r="AI2511">
        <v>57.8107257856798</v>
      </c>
      <c r="AJ2511">
        <v>0.33223869302966202</v>
      </c>
      <c r="AK2511">
        <v>-1.58970799331702</v>
      </c>
      <c r="AL2511">
        <v>1.6959182723944499E-4</v>
      </c>
      <c r="AM2511">
        <v>3.7470398338057499E-3</v>
      </c>
    </row>
    <row r="2512" spans="1:39" x14ac:dyDescent="0.2">
      <c r="A2512" t="s">
        <v>8028</v>
      </c>
      <c r="B2512" t="s">
        <v>8029</v>
      </c>
      <c r="C2512" t="s">
        <v>39</v>
      </c>
      <c r="D2512">
        <v>153001080</v>
      </c>
      <c r="E2512">
        <v>153031933</v>
      </c>
      <c r="F2512" t="s">
        <v>40</v>
      </c>
      <c r="G2512" t="s">
        <v>576</v>
      </c>
      <c r="H2512">
        <v>80.406388897544701</v>
      </c>
      <c r="I2512">
        <v>85.861255409287196</v>
      </c>
      <c r="J2512">
        <v>95.261120129948097</v>
      </c>
      <c r="K2512">
        <v>23.045012029615599</v>
      </c>
      <c r="L2512">
        <v>38.084182755809202</v>
      </c>
      <c r="M2512">
        <v>57.211007095401897</v>
      </c>
      <c r="N2512">
        <v>112.19394379414101</v>
      </c>
      <c r="O2512">
        <v>77.426049019233304</v>
      </c>
      <c r="P2512">
        <v>41.762224256725503</v>
      </c>
      <c r="Q2512">
        <v>21.072666122577999</v>
      </c>
      <c r="R2512">
        <v>29.849764862661299</v>
      </c>
      <c r="S2512">
        <v>41.534394112359799</v>
      </c>
      <c r="T2512">
        <v>45.627393188648902</v>
      </c>
      <c r="U2512">
        <v>29.272428674772101</v>
      </c>
      <c r="V2512">
        <v>13.7730202266708</v>
      </c>
      <c r="W2512">
        <v>7.2051156565044403</v>
      </c>
      <c r="X2512">
        <v>15.8820631981643</v>
      </c>
      <c r="Y2512">
        <v>60.728831961966002</v>
      </c>
      <c r="Z2512">
        <v>31.672172703237599</v>
      </c>
      <c r="AA2512">
        <v>28.836279957212</v>
      </c>
      <c r="AB2512">
        <v>43.776019884065498</v>
      </c>
      <c r="AC2512">
        <v>4.3620309306610299</v>
      </c>
      <c r="AD2512">
        <v>9.8145695939873203</v>
      </c>
      <c r="AE2512">
        <v>8.9796963864749806</v>
      </c>
      <c r="AF2512">
        <v>71.186119891372599</v>
      </c>
      <c r="AG2512">
        <v>27.134291982293099</v>
      </c>
      <c r="AH2512">
        <v>78.916218958388995</v>
      </c>
      <c r="AI2512">
        <v>29.0543543159921</v>
      </c>
      <c r="AJ2512">
        <v>0.38134460212970001</v>
      </c>
      <c r="AK2512">
        <v>-1.39083281609674</v>
      </c>
      <c r="AL2512">
        <v>1.6980186366956601E-4</v>
      </c>
      <c r="AM2512">
        <v>3.7471999651761201E-3</v>
      </c>
    </row>
    <row r="2513" spans="1:39" x14ac:dyDescent="0.2">
      <c r="A2513" t="s">
        <v>9530</v>
      </c>
      <c r="B2513" t="s">
        <v>9531</v>
      </c>
      <c r="C2513" t="s">
        <v>50</v>
      </c>
      <c r="D2513">
        <v>16269421</v>
      </c>
      <c r="E2513">
        <v>16269957</v>
      </c>
      <c r="F2513" t="s">
        <v>42</v>
      </c>
      <c r="G2513" t="s">
        <v>55</v>
      </c>
      <c r="H2513">
        <v>42.883407412023899</v>
      </c>
      <c r="I2513">
        <v>13.3561952858891</v>
      </c>
      <c r="J2513">
        <v>13.3543626350395</v>
      </c>
      <c r="K2513">
        <v>5.0097852238294696</v>
      </c>
      <c r="L2513">
        <v>14.4102313130089</v>
      </c>
      <c r="M2513">
        <v>23.3081880759045</v>
      </c>
      <c r="N2513">
        <v>12.3516268397219</v>
      </c>
      <c r="O2513">
        <v>93.7836650092122</v>
      </c>
      <c r="P2513">
        <v>11.7790888929226</v>
      </c>
      <c r="Q2513">
        <v>8.8727015252960104</v>
      </c>
      <c r="R2513">
        <v>6.1758134198609502</v>
      </c>
      <c r="S2513">
        <v>8.7440829710231291</v>
      </c>
      <c r="T2513">
        <v>7.9351988154172002</v>
      </c>
      <c r="U2513">
        <v>14.636214337386001</v>
      </c>
      <c r="V2513">
        <v>12.7135571323115</v>
      </c>
      <c r="W2513">
        <v>2.0586044732869802</v>
      </c>
      <c r="X2513">
        <v>10.209897770248499</v>
      </c>
      <c r="Y2513">
        <v>10.293022366434901</v>
      </c>
      <c r="Z2513">
        <v>8.4459127208633493</v>
      </c>
      <c r="AA2513">
        <v>6.65452614397201</v>
      </c>
      <c r="AB2513">
        <v>20.2043168695687</v>
      </c>
      <c r="AC2513">
        <v>5.4525386633262896</v>
      </c>
      <c r="AD2513">
        <v>11.995585059317801</v>
      </c>
      <c r="AE2513">
        <v>7.8572343381656102</v>
      </c>
      <c r="AF2513">
        <v>27.307182724328701</v>
      </c>
      <c r="AG2513">
        <v>9.6267684687125996</v>
      </c>
      <c r="AH2513">
        <v>13.883213299449</v>
      </c>
      <c r="AI2513">
        <v>8.8083922481595707</v>
      </c>
      <c r="AJ2513">
        <v>0.35286358878706098</v>
      </c>
      <c r="AK2513">
        <v>-1.5028175255985401</v>
      </c>
      <c r="AL2513">
        <v>1.6967256227463001E-4</v>
      </c>
      <c r="AM2513">
        <v>3.7471999651761201E-3</v>
      </c>
    </row>
    <row r="2514" spans="1:39" x14ac:dyDescent="0.2">
      <c r="A2514" t="s">
        <v>3232</v>
      </c>
      <c r="B2514" t="s">
        <v>3233</v>
      </c>
      <c r="C2514" t="s">
        <v>49</v>
      </c>
      <c r="D2514">
        <v>132966123</v>
      </c>
      <c r="E2514">
        <v>132967142</v>
      </c>
      <c r="F2514" t="s">
        <v>40</v>
      </c>
      <c r="G2514" t="s">
        <v>41</v>
      </c>
      <c r="H2514">
        <v>39.054531750236002</v>
      </c>
      <c r="I2514">
        <v>48.654711398596099</v>
      </c>
      <c r="J2514">
        <v>24.928143585407</v>
      </c>
      <c r="K2514">
        <v>2.00391408953179</v>
      </c>
      <c r="L2514">
        <v>2.0586044732869802</v>
      </c>
      <c r="M2514">
        <v>9.5351678492336607</v>
      </c>
      <c r="N2514">
        <v>6.1758134198609502</v>
      </c>
      <c r="O2514">
        <v>8.7240618613220597</v>
      </c>
      <c r="P2514">
        <v>8.5666101039437006</v>
      </c>
      <c r="Q2514">
        <v>9.9817892159580097</v>
      </c>
      <c r="R2514">
        <v>4.1172089465739701</v>
      </c>
      <c r="S2514">
        <v>1.09301037137789</v>
      </c>
      <c r="T2514">
        <v>4.9594992596357503</v>
      </c>
      <c r="U2514">
        <v>4.8787381124620097</v>
      </c>
      <c r="V2514">
        <v>1.0594630943593</v>
      </c>
      <c r="W2514">
        <v>4.1172089465739701</v>
      </c>
      <c r="X2514">
        <v>5.6721654279158402</v>
      </c>
      <c r="Y2514">
        <v>7.2051156565044403</v>
      </c>
      <c r="Z2514">
        <v>5.2786954505395904</v>
      </c>
      <c r="AA2514">
        <v>11.09087690662</v>
      </c>
      <c r="AB2514">
        <v>3.3673861449281199</v>
      </c>
      <c r="AC2514">
        <v>1.0905077326652599</v>
      </c>
      <c r="AD2514">
        <v>3.2715231979957702</v>
      </c>
      <c r="AE2514">
        <v>2.24492409661875</v>
      </c>
      <c r="AF2514">
        <v>17.6418685534343</v>
      </c>
      <c r="AG2514">
        <v>4.8746701665420202</v>
      </c>
      <c r="AH2514">
        <v>9.1296148552778593</v>
      </c>
      <c r="AI2514">
        <v>4.4979735295179903</v>
      </c>
      <c r="AJ2514">
        <v>0.27444591365825699</v>
      </c>
      <c r="AK2514">
        <v>-1.86540623631403</v>
      </c>
      <c r="AL2514">
        <v>1.6977228080138101E-4</v>
      </c>
      <c r="AM2514">
        <v>3.7471999651761201E-3</v>
      </c>
    </row>
    <row r="2515" spans="1:39" x14ac:dyDescent="0.2">
      <c r="A2515" t="s">
        <v>6741</v>
      </c>
      <c r="B2515" t="s">
        <v>6742</v>
      </c>
      <c r="C2515" t="s">
        <v>49</v>
      </c>
      <c r="D2515">
        <v>29909037</v>
      </c>
      <c r="E2515">
        <v>29913661</v>
      </c>
      <c r="F2515" t="s">
        <v>42</v>
      </c>
      <c r="G2515" t="s">
        <v>41</v>
      </c>
      <c r="H2515">
        <v>9319.4833607916207</v>
      </c>
      <c r="I2515">
        <v>6329.8825515624503</v>
      </c>
      <c r="J2515">
        <v>4317.0202944870898</v>
      </c>
      <c r="K2515">
        <v>4627.0376327288996</v>
      </c>
      <c r="L2515">
        <v>4979.7642208812103</v>
      </c>
      <c r="M2515">
        <v>4058.8031144904598</v>
      </c>
      <c r="N2515">
        <v>9532.3680135553805</v>
      </c>
      <c r="O2515">
        <v>22058.7904163528</v>
      </c>
      <c r="P2515">
        <v>4805.8682683124098</v>
      </c>
      <c r="Q2515">
        <v>2812.6463835188401</v>
      </c>
      <c r="R2515">
        <v>2097.7179582794402</v>
      </c>
      <c r="S2515">
        <v>2272.3685620946299</v>
      </c>
      <c r="T2515">
        <v>4574.6421170880203</v>
      </c>
      <c r="U2515">
        <v>6871.2147575914996</v>
      </c>
      <c r="V2515">
        <v>4255.8632500412896</v>
      </c>
      <c r="W2515">
        <v>3007.62113547228</v>
      </c>
      <c r="X2515">
        <v>1663.0789034649199</v>
      </c>
      <c r="Y2515">
        <v>3722.98618993951</v>
      </c>
      <c r="Z2515">
        <v>4619.9142583122502</v>
      </c>
      <c r="AA2515">
        <v>4701.4227207162203</v>
      </c>
      <c r="AB2515">
        <v>5239.6528415081502</v>
      </c>
      <c r="AC2515">
        <v>2150.48124881589</v>
      </c>
      <c r="AD2515">
        <v>1725.18323307644</v>
      </c>
      <c r="AE2515">
        <v>1177.46268867653</v>
      </c>
      <c r="AF2515">
        <v>8152.8937006062397</v>
      </c>
      <c r="AG2515">
        <v>3481.13278230677</v>
      </c>
      <c r="AH2515">
        <v>5654.8233862218303</v>
      </c>
      <c r="AI2515">
        <v>3365.3036627059</v>
      </c>
      <c r="AJ2515">
        <v>0.42698970766777899</v>
      </c>
      <c r="AK2515">
        <v>-1.22772679992593</v>
      </c>
      <c r="AL2515">
        <v>1.7006947179607201E-4</v>
      </c>
      <c r="AM2515">
        <v>3.7505717941403501E-3</v>
      </c>
    </row>
    <row r="2516" spans="1:39" x14ac:dyDescent="0.2">
      <c r="A2516" t="s">
        <v>3518</v>
      </c>
      <c r="B2516" t="s">
        <v>3519</v>
      </c>
      <c r="C2516" t="s">
        <v>84</v>
      </c>
      <c r="D2516">
        <v>70943224</v>
      </c>
      <c r="E2516">
        <v>71145977</v>
      </c>
      <c r="F2516" t="s">
        <v>42</v>
      </c>
      <c r="G2516" t="s">
        <v>41</v>
      </c>
      <c r="H2516">
        <v>8036.8100140926899</v>
      </c>
      <c r="I2516">
        <v>9442.8300671235993</v>
      </c>
      <c r="J2516">
        <v>15579.199450037</v>
      </c>
      <c r="K2516">
        <v>8955.4920661175693</v>
      </c>
      <c r="L2516">
        <v>25817.9880017287</v>
      </c>
      <c r="M2516">
        <v>9579.6652991967494</v>
      </c>
      <c r="N2516">
        <v>9812.3382219224095</v>
      </c>
      <c r="O2516">
        <v>4461.2671343335696</v>
      </c>
      <c r="P2516">
        <v>4727.6979511139298</v>
      </c>
      <c r="Q2516">
        <v>5758.3832899171102</v>
      </c>
      <c r="R2516">
        <v>3067.3206651976102</v>
      </c>
      <c r="S2516">
        <v>2968.61616866235</v>
      </c>
      <c r="T2516">
        <v>9105.6406406912392</v>
      </c>
      <c r="U2516">
        <v>1780.73941104863</v>
      </c>
      <c r="V2516">
        <v>373.99047230883099</v>
      </c>
      <c r="W2516">
        <v>904.75666600962904</v>
      </c>
      <c r="X2516">
        <v>2424.2835038912299</v>
      </c>
      <c r="Y2516">
        <v>9604.4191701204199</v>
      </c>
      <c r="Z2516">
        <v>7391.2293698455396</v>
      </c>
      <c r="AA2516">
        <v>2452.1928840536898</v>
      </c>
      <c r="AB2516">
        <v>1844.2051453723</v>
      </c>
      <c r="AC2516">
        <v>2392.5739654675799</v>
      </c>
      <c r="AD2516">
        <v>625.95143854985804</v>
      </c>
      <c r="AE2516">
        <v>1602.87580498578</v>
      </c>
      <c r="AF2516">
        <v>11460.698781818999</v>
      </c>
      <c r="AG2516">
        <v>3564.0547842022302</v>
      </c>
      <c r="AH2516">
        <v>9511.2476831601707</v>
      </c>
      <c r="AI2516">
        <v>2438.2381939724601</v>
      </c>
      <c r="AJ2516">
        <v>0.31098323476629902</v>
      </c>
      <c r="AK2516">
        <v>-1.6850912887163001</v>
      </c>
      <c r="AL2516">
        <v>1.7008997006347701E-4</v>
      </c>
      <c r="AM2516">
        <v>3.7505717941403501E-3</v>
      </c>
    </row>
    <row r="2517" spans="1:39" x14ac:dyDescent="0.2">
      <c r="A2517" t="s">
        <v>4242</v>
      </c>
      <c r="B2517" t="s">
        <v>4243</v>
      </c>
      <c r="C2517" t="s">
        <v>39</v>
      </c>
      <c r="D2517">
        <v>131211021</v>
      </c>
      <c r="E2517">
        <v>131262048</v>
      </c>
      <c r="F2517" t="s">
        <v>40</v>
      </c>
      <c r="G2517" t="s">
        <v>41</v>
      </c>
      <c r="H2517">
        <v>35.991431220805701</v>
      </c>
      <c r="I2517">
        <v>9.5401394899208007</v>
      </c>
      <c r="J2517">
        <v>44.514542116798197</v>
      </c>
      <c r="K2517">
        <v>34.066539522040401</v>
      </c>
      <c r="L2517">
        <v>107.047432610923</v>
      </c>
      <c r="M2517">
        <v>31.7838928307789</v>
      </c>
      <c r="N2517">
        <v>21.6153469695133</v>
      </c>
      <c r="O2517">
        <v>18.5386314553094</v>
      </c>
      <c r="P2517">
        <v>20.3456989968663</v>
      </c>
      <c r="Q2517">
        <v>15.527227669267999</v>
      </c>
      <c r="R2517">
        <v>21.6153469695133</v>
      </c>
      <c r="S2517">
        <v>8.7440829710231291</v>
      </c>
      <c r="T2517">
        <v>26.781296002033098</v>
      </c>
      <c r="U2517">
        <v>12.684719092401201</v>
      </c>
      <c r="V2517">
        <v>5.2973154717964803</v>
      </c>
      <c r="W2517">
        <v>7.2051156565044403</v>
      </c>
      <c r="X2517">
        <v>13.613197026998</v>
      </c>
      <c r="Y2517">
        <v>27.791160389374301</v>
      </c>
      <c r="Z2517">
        <v>8.4459127208633493</v>
      </c>
      <c r="AA2517">
        <v>9.9817892159580097</v>
      </c>
      <c r="AB2517">
        <v>28.061551207734301</v>
      </c>
      <c r="AC2517">
        <v>11.995585059317801</v>
      </c>
      <c r="AD2517">
        <v>9.8145695939873203</v>
      </c>
      <c r="AE2517">
        <v>12.3470825314031</v>
      </c>
      <c r="AF2517">
        <v>37.887244527011198</v>
      </c>
      <c r="AG2517">
        <v>15.0157281609401</v>
      </c>
      <c r="AH2517">
        <v>32.925216176409599</v>
      </c>
      <c r="AI2517">
        <v>12.515900811902201</v>
      </c>
      <c r="AJ2517">
        <v>0.39669625154147198</v>
      </c>
      <c r="AK2517">
        <v>-1.3338933296403099</v>
      </c>
      <c r="AL2517">
        <v>1.70638416612235E-4</v>
      </c>
      <c r="AM2517">
        <v>3.7611692345523901E-3</v>
      </c>
    </row>
    <row r="2518" spans="1:39" x14ac:dyDescent="0.2">
      <c r="A2518" t="s">
        <v>5451</v>
      </c>
      <c r="B2518" t="s">
        <v>5452</v>
      </c>
      <c r="C2518" t="s">
        <v>54</v>
      </c>
      <c r="D2518">
        <v>57623110</v>
      </c>
      <c r="E2518">
        <v>57628718</v>
      </c>
      <c r="F2518" t="s">
        <v>42</v>
      </c>
      <c r="G2518" t="s">
        <v>41</v>
      </c>
      <c r="H2518">
        <v>612.62010588605494</v>
      </c>
      <c r="I2518">
        <v>924.43951657332502</v>
      </c>
      <c r="J2518">
        <v>1013.15097857833</v>
      </c>
      <c r="K2518">
        <v>917.79265300555903</v>
      </c>
      <c r="L2518">
        <v>435.39484610019701</v>
      </c>
      <c r="M2518">
        <v>1163.29047760651</v>
      </c>
      <c r="N2518">
        <v>1188.8440833232301</v>
      </c>
      <c r="O2518">
        <v>1296.61369413899</v>
      </c>
      <c r="P2518">
        <v>1782.9257278832799</v>
      </c>
      <c r="Q2518">
        <v>2431.1202179311099</v>
      </c>
      <c r="R2518">
        <v>1116.7929267581901</v>
      </c>
      <c r="S2518">
        <v>1299.5893315683099</v>
      </c>
      <c r="T2518">
        <v>907.58836451334298</v>
      </c>
      <c r="U2518">
        <v>2167.1354695556302</v>
      </c>
      <c r="V2518">
        <v>2088.2017589821698</v>
      </c>
      <c r="W2518">
        <v>1860.97844385143</v>
      </c>
      <c r="X2518">
        <v>2250.7152417970001</v>
      </c>
      <c r="Y2518">
        <v>810.06086023842795</v>
      </c>
      <c r="Z2518">
        <v>1182.42778092087</v>
      </c>
      <c r="AA2518">
        <v>1752.3585512459599</v>
      </c>
      <c r="AB2518">
        <v>2237.0668622805802</v>
      </c>
      <c r="AC2518">
        <v>1984.72407345077</v>
      </c>
      <c r="AD2518">
        <v>1345.6865421089301</v>
      </c>
      <c r="AE2518">
        <v>1438.99634593262</v>
      </c>
      <c r="AF2518">
        <v>944.01829440152403</v>
      </c>
      <c r="AG2518">
        <v>1666.0230311886601</v>
      </c>
      <c r="AH2518">
        <v>968.79524757582601</v>
      </c>
      <c r="AI2518">
        <v>1767.64213956462</v>
      </c>
      <c r="AJ2518">
        <v>1.7649934194069901</v>
      </c>
      <c r="AK2518">
        <v>0.81966280456920304</v>
      </c>
      <c r="AL2518">
        <v>1.7108553291291599E-4</v>
      </c>
      <c r="AM2518">
        <v>3.7695256426977198E-3</v>
      </c>
    </row>
    <row r="2519" spans="1:39" x14ac:dyDescent="0.2">
      <c r="A2519" t="s">
        <v>6879</v>
      </c>
      <c r="B2519" t="s">
        <v>6880</v>
      </c>
      <c r="C2519" t="s">
        <v>51</v>
      </c>
      <c r="D2519">
        <v>38313188</v>
      </c>
      <c r="E2519">
        <v>38313248</v>
      </c>
      <c r="F2519" t="s">
        <v>40</v>
      </c>
      <c r="G2519" t="s">
        <v>41</v>
      </c>
      <c r="H2519">
        <v>166.17320372159199</v>
      </c>
      <c r="I2519">
        <v>1155.31089222941</v>
      </c>
      <c r="J2519">
        <v>2378.8571307216898</v>
      </c>
      <c r="K2519">
        <v>669.30730590361804</v>
      </c>
      <c r="L2519">
        <v>39.113484992452697</v>
      </c>
      <c r="M2519">
        <v>1420.74000953581</v>
      </c>
      <c r="N2519">
        <v>505.38739819195501</v>
      </c>
      <c r="O2519">
        <v>1577.96468916663</v>
      </c>
      <c r="P2519">
        <v>2107.38608557015</v>
      </c>
      <c r="Q2519">
        <v>2645.1741422288701</v>
      </c>
      <c r="R2519">
        <v>3252.5950677934302</v>
      </c>
      <c r="S2519">
        <v>3728.2583767699898</v>
      </c>
      <c r="T2519">
        <v>1127.7901316411701</v>
      </c>
      <c r="U2519">
        <v>1411.9068097465099</v>
      </c>
      <c r="V2519">
        <v>9844.5310727865708</v>
      </c>
      <c r="W2519">
        <v>5174.3023436068297</v>
      </c>
      <c r="X2519">
        <v>1857.0669610996399</v>
      </c>
      <c r="Y2519">
        <v>1116.7929267581901</v>
      </c>
      <c r="Z2519">
        <v>3433.26352103095</v>
      </c>
      <c r="AA2519">
        <v>3713.22558833638</v>
      </c>
      <c r="AB2519">
        <v>991.13398865717602</v>
      </c>
      <c r="AC2519">
        <v>17031.549768765999</v>
      </c>
      <c r="AD2519">
        <v>583.42163697591297</v>
      </c>
      <c r="AE2519">
        <v>8809.0821551319605</v>
      </c>
      <c r="AF2519">
        <v>989.10676430789499</v>
      </c>
      <c r="AG2519">
        <v>4176.7175360562296</v>
      </c>
      <c r="AH2519">
        <v>912.309099066513</v>
      </c>
      <c r="AI2519">
        <v>2948.8846050111501</v>
      </c>
      <c r="AJ2519">
        <v>4.2227565834332799</v>
      </c>
      <c r="AK2519">
        <v>2.0781850868278098</v>
      </c>
      <c r="AL2519">
        <v>1.7146060596094799E-4</v>
      </c>
      <c r="AM2519">
        <v>3.77478899580823E-3</v>
      </c>
    </row>
    <row r="2520" spans="1:39" x14ac:dyDescent="0.2">
      <c r="A2520" t="s">
        <v>6272</v>
      </c>
      <c r="B2520" t="s">
        <v>6273</v>
      </c>
      <c r="C2520" t="s">
        <v>73</v>
      </c>
      <c r="D2520">
        <v>9671029</v>
      </c>
      <c r="E2520">
        <v>9695209</v>
      </c>
      <c r="F2520" t="s">
        <v>40</v>
      </c>
      <c r="G2520" t="s">
        <v>41</v>
      </c>
      <c r="H2520">
        <v>4565.5513391158302</v>
      </c>
      <c r="I2520">
        <v>5411.1671186830799</v>
      </c>
      <c r="J2520">
        <v>6018.3660941911103</v>
      </c>
      <c r="K2520">
        <v>6383.4683322035098</v>
      </c>
      <c r="L2520">
        <v>4255.1354462842</v>
      </c>
      <c r="M2520">
        <v>4803.6056698250404</v>
      </c>
      <c r="N2520">
        <v>4347.77264758211</v>
      </c>
      <c r="O2520">
        <v>4516.8830286994998</v>
      </c>
      <c r="P2520">
        <v>6583.4398648807301</v>
      </c>
      <c r="Q2520">
        <v>5666.32901159217</v>
      </c>
      <c r="R2520">
        <v>7706.38584574982</v>
      </c>
      <c r="S2520">
        <v>8732.0598569379708</v>
      </c>
      <c r="T2520">
        <v>5912.7150173377404</v>
      </c>
      <c r="U2520">
        <v>6279.9116983611002</v>
      </c>
      <c r="V2520">
        <v>8443.9208620435802</v>
      </c>
      <c r="W2520">
        <v>8187.0699902623401</v>
      </c>
      <c r="X2520">
        <v>4871.2556694941204</v>
      </c>
      <c r="Y2520">
        <v>6019.3594798911399</v>
      </c>
      <c r="Z2520">
        <v>7441.9048461707198</v>
      </c>
      <c r="AA2520">
        <v>5474.4568411076398</v>
      </c>
      <c r="AB2520">
        <v>7761.8250640593096</v>
      </c>
      <c r="AC2520">
        <v>8022.8653892183002</v>
      </c>
      <c r="AD2520">
        <v>5769.8764135318797</v>
      </c>
      <c r="AE2520">
        <v>7786.5192291221201</v>
      </c>
      <c r="AF2520">
        <v>5037.7437095730502</v>
      </c>
      <c r="AG2520">
        <v>6916.2434424850398</v>
      </c>
      <c r="AH2520">
        <v>4684.5785044704398</v>
      </c>
      <c r="AI2520">
        <v>7012.6723555257204</v>
      </c>
      <c r="AJ2520">
        <v>1.37286647758633</v>
      </c>
      <c r="AK2520">
        <v>0.45719131849939199</v>
      </c>
      <c r="AL2520">
        <v>1.7145035748555E-4</v>
      </c>
      <c r="AM2520">
        <v>3.77478899580823E-3</v>
      </c>
    </row>
    <row r="2521" spans="1:39" x14ac:dyDescent="0.2">
      <c r="A2521" t="s">
        <v>7086</v>
      </c>
      <c r="B2521" t="s">
        <v>7087</v>
      </c>
      <c r="C2521" t="s">
        <v>70</v>
      </c>
      <c r="D2521">
        <v>47884099</v>
      </c>
      <c r="E2521">
        <v>47886240</v>
      </c>
      <c r="F2521" t="s">
        <v>40</v>
      </c>
      <c r="G2521" t="s">
        <v>55</v>
      </c>
      <c r="H2521">
        <v>121.758246044853</v>
      </c>
      <c r="I2521">
        <v>117.34371572602601</v>
      </c>
      <c r="J2521">
        <v>76.5650124408929</v>
      </c>
      <c r="K2521">
        <v>113.221146058546</v>
      </c>
      <c r="L2521">
        <v>79.256272221548898</v>
      </c>
      <c r="M2521">
        <v>94.292215397977301</v>
      </c>
      <c r="N2521">
        <v>83.373481168122893</v>
      </c>
      <c r="O2521">
        <v>88.331126345885906</v>
      </c>
      <c r="P2521">
        <v>222.73186270253601</v>
      </c>
      <c r="Q2521">
        <v>128.65417211679201</v>
      </c>
      <c r="R2521">
        <v>204.83114509205501</v>
      </c>
      <c r="S2521">
        <v>321.34504918509998</v>
      </c>
      <c r="T2521">
        <v>141.84167882558299</v>
      </c>
      <c r="U2521">
        <v>250.767138980547</v>
      </c>
      <c r="V2521">
        <v>98.530067775414494</v>
      </c>
      <c r="W2521">
        <v>121.457663923932</v>
      </c>
      <c r="X2521">
        <v>129.32537175648099</v>
      </c>
      <c r="Y2521">
        <v>93.666503534557805</v>
      </c>
      <c r="Z2521">
        <v>110.852604461331</v>
      </c>
      <c r="AA2521">
        <v>139.74504902341201</v>
      </c>
      <c r="AB2521">
        <v>359.18785545899902</v>
      </c>
      <c r="AC2521">
        <v>162.48565216712299</v>
      </c>
      <c r="AD2521">
        <v>186.476822285759</v>
      </c>
      <c r="AE2521">
        <v>167.24684519809699</v>
      </c>
      <c r="AF2521">
        <v>96.767651925481601</v>
      </c>
      <c r="AG2521">
        <v>177.44659265548299</v>
      </c>
      <c r="AH2521">
        <v>91.311670871931597</v>
      </c>
      <c r="AI2521">
        <v>152.16366549635299</v>
      </c>
      <c r="AJ2521">
        <v>1.83240414938373</v>
      </c>
      <c r="AK2521">
        <v>0.87373773488001305</v>
      </c>
      <c r="AL2521">
        <v>1.7258582211626501E-4</v>
      </c>
      <c r="AM2521">
        <v>3.79450037088016E-3</v>
      </c>
    </row>
    <row r="2522" spans="1:39" x14ac:dyDescent="0.2">
      <c r="A2522" t="s">
        <v>325</v>
      </c>
      <c r="B2522" t="s">
        <v>326</v>
      </c>
      <c r="C2522" t="s">
        <v>50</v>
      </c>
      <c r="D2522">
        <v>182511288</v>
      </c>
      <c r="E2522">
        <v>182639423</v>
      </c>
      <c r="F2522" t="s">
        <v>42</v>
      </c>
      <c r="G2522" t="s">
        <v>41</v>
      </c>
      <c r="H2522">
        <v>15913.573025522601</v>
      </c>
      <c r="I2522">
        <v>29309.2165409347</v>
      </c>
      <c r="J2522">
        <v>26858.294131591301</v>
      </c>
      <c r="K2522">
        <v>24352.5659730351</v>
      </c>
      <c r="L2522">
        <v>19115.1718367063</v>
      </c>
      <c r="M2522">
        <v>19765.343488367002</v>
      </c>
      <c r="N2522">
        <v>12632.6263503256</v>
      </c>
      <c r="O2522">
        <v>11293.298079481399</v>
      </c>
      <c r="P2522">
        <v>16770.2101047328</v>
      </c>
      <c r="Q2522">
        <v>37092.328726500004</v>
      </c>
      <c r="R2522">
        <v>32464.192543735699</v>
      </c>
      <c r="S2522">
        <v>46131.595734375303</v>
      </c>
      <c r="T2522">
        <v>36761.792312124096</v>
      </c>
      <c r="U2522">
        <v>26977.470266669901</v>
      </c>
      <c r="V2522">
        <v>30515.715506830798</v>
      </c>
      <c r="W2522">
        <v>31022.140110198201</v>
      </c>
      <c r="X2522">
        <v>30840.697864663998</v>
      </c>
      <c r="Y2522">
        <v>46973.236871462403</v>
      </c>
      <c r="Z2522">
        <v>35915.188106381298</v>
      </c>
      <c r="AA2522">
        <v>33985.774104955701</v>
      </c>
      <c r="AB2522">
        <v>28391.555049937298</v>
      </c>
      <c r="AC2522">
        <v>43721.726525748199</v>
      </c>
      <c r="AD2522">
        <v>16974.843366667399</v>
      </c>
      <c r="AE2522">
        <v>45811.043577650402</v>
      </c>
      <c r="AF2522">
        <v>19905.011178245499</v>
      </c>
      <c r="AG2522">
        <v>33771.8444232896</v>
      </c>
      <c r="AH2522">
        <v>19440.257662536598</v>
      </c>
      <c r="AI2522">
        <v>33224.983324345703</v>
      </c>
      <c r="AJ2522">
        <v>1.6966439137224301</v>
      </c>
      <c r="AK2522">
        <v>0.76268380836178595</v>
      </c>
      <c r="AL2522">
        <v>1.72629745383959E-4</v>
      </c>
      <c r="AM2522">
        <v>3.79450037088016E-3</v>
      </c>
    </row>
    <row r="2523" spans="1:39" x14ac:dyDescent="0.2">
      <c r="A2523" t="s">
        <v>8589</v>
      </c>
      <c r="B2523" t="s">
        <v>8590</v>
      </c>
      <c r="C2523" t="s">
        <v>49</v>
      </c>
      <c r="D2523">
        <v>74000126</v>
      </c>
      <c r="E2523">
        <v>74000985</v>
      </c>
      <c r="F2523" t="s">
        <v>42</v>
      </c>
      <c r="G2523" t="s">
        <v>55</v>
      </c>
      <c r="H2523">
        <v>42.117632279666303</v>
      </c>
      <c r="I2523">
        <v>81.091185664326801</v>
      </c>
      <c r="J2523">
        <v>77.455303283228801</v>
      </c>
      <c r="K2523">
        <v>95.185919252760002</v>
      </c>
      <c r="L2523">
        <v>50.435809595531097</v>
      </c>
      <c r="M2523">
        <v>69.924564227713503</v>
      </c>
      <c r="N2523">
        <v>63.816738671896502</v>
      </c>
      <c r="O2523">
        <v>38.167770643284001</v>
      </c>
      <c r="P2523">
        <v>38.549745467746597</v>
      </c>
      <c r="Q2523">
        <v>38.818069173170102</v>
      </c>
      <c r="R2523">
        <v>38.084182755809202</v>
      </c>
      <c r="S2523">
        <v>41.534394112359799</v>
      </c>
      <c r="T2523">
        <v>38.684094225158901</v>
      </c>
      <c r="U2523">
        <v>37.078409654711301</v>
      </c>
      <c r="V2523">
        <v>41.319060680012498</v>
      </c>
      <c r="W2523">
        <v>13.380929076365399</v>
      </c>
      <c r="X2523">
        <v>28.3608271395792</v>
      </c>
      <c r="Y2523">
        <v>34.996276045878702</v>
      </c>
      <c r="Z2523">
        <v>73.901736307554302</v>
      </c>
      <c r="AA2523">
        <v>24.399929194563999</v>
      </c>
      <c r="AB2523">
        <v>43.776019884065498</v>
      </c>
      <c r="AC2523">
        <v>31.624724247292502</v>
      </c>
      <c r="AD2523">
        <v>29.443708781961998</v>
      </c>
      <c r="AE2523">
        <v>35.918785545899901</v>
      </c>
      <c r="AF2523">
        <v>64.774365452300898</v>
      </c>
      <c r="AG2523">
        <v>36.866930768258101</v>
      </c>
      <c r="AH2523">
        <v>66.870651449804996</v>
      </c>
      <c r="AI2523">
        <v>37.581296205260202</v>
      </c>
      <c r="AJ2523">
        <v>0.56939287328167898</v>
      </c>
      <c r="AK2523">
        <v>-0.81250365896475996</v>
      </c>
      <c r="AL2523">
        <v>1.7245948626227599E-4</v>
      </c>
      <c r="AM2523">
        <v>3.79450037088016E-3</v>
      </c>
    </row>
    <row r="2524" spans="1:39" x14ac:dyDescent="0.2">
      <c r="A2524" t="s">
        <v>1452</v>
      </c>
      <c r="B2524" t="s">
        <v>1453</v>
      </c>
      <c r="C2524" t="s">
        <v>49</v>
      </c>
      <c r="D2524">
        <v>37598455</v>
      </c>
      <c r="E2524">
        <v>37667082</v>
      </c>
      <c r="F2524" t="s">
        <v>40</v>
      </c>
      <c r="G2524" t="s">
        <v>41</v>
      </c>
      <c r="H2524">
        <v>227.43521431019801</v>
      </c>
      <c r="I2524">
        <v>165.04441317563001</v>
      </c>
      <c r="J2524">
        <v>319.61441239861102</v>
      </c>
      <c r="K2524">
        <v>172.33661169973399</v>
      </c>
      <c r="L2524">
        <v>141.014406420158</v>
      </c>
      <c r="M2524">
        <v>177.98979985236201</v>
      </c>
      <c r="N2524">
        <v>235.71021219136</v>
      </c>
      <c r="O2524">
        <v>91.602649543881597</v>
      </c>
      <c r="P2524">
        <v>80.311969724472206</v>
      </c>
      <c r="Q2524">
        <v>35.490806101183999</v>
      </c>
      <c r="R2524">
        <v>36.025578282522197</v>
      </c>
      <c r="S2524">
        <v>77.603736367830194</v>
      </c>
      <c r="T2524">
        <v>146.801178085218</v>
      </c>
      <c r="U2524">
        <v>81.962800289361795</v>
      </c>
      <c r="V2524">
        <v>110.184161813367</v>
      </c>
      <c r="W2524">
        <v>62.787436435252999</v>
      </c>
      <c r="X2524">
        <v>105.502276959235</v>
      </c>
      <c r="Y2524">
        <v>147.19021984001901</v>
      </c>
      <c r="Z2524">
        <v>104.518169920684</v>
      </c>
      <c r="AA2524">
        <v>153.05410131135599</v>
      </c>
      <c r="AB2524">
        <v>172.85915543964299</v>
      </c>
      <c r="AC2524">
        <v>67.611479425246003</v>
      </c>
      <c r="AD2524">
        <v>66.520971692580702</v>
      </c>
      <c r="AE2524">
        <v>74.082495188418605</v>
      </c>
      <c r="AF2524">
        <v>191.34346494899199</v>
      </c>
      <c r="AG2524">
        <v>95.156658554774495</v>
      </c>
      <c r="AH2524">
        <v>175.16320577604799</v>
      </c>
      <c r="AI2524">
        <v>81.137385006917</v>
      </c>
      <c r="AJ2524">
        <v>0.49700776718704798</v>
      </c>
      <c r="AK2524">
        <v>-1.0086596966316399</v>
      </c>
      <c r="AL2524">
        <v>1.7249464322538699E-4</v>
      </c>
      <c r="AM2524">
        <v>3.79450037088016E-3</v>
      </c>
    </row>
    <row r="2525" spans="1:39" x14ac:dyDescent="0.2">
      <c r="A2525" t="s">
        <v>4464</v>
      </c>
      <c r="B2525" t="s">
        <v>4465</v>
      </c>
      <c r="C2525" t="s">
        <v>61</v>
      </c>
      <c r="D2525">
        <v>76170156</v>
      </c>
      <c r="E2525">
        <v>76183314</v>
      </c>
      <c r="F2525" t="s">
        <v>40</v>
      </c>
      <c r="G2525" t="s">
        <v>41</v>
      </c>
      <c r="H2525">
        <v>57.433134926817701</v>
      </c>
      <c r="I2525">
        <v>55.3328090415406</v>
      </c>
      <c r="J2525">
        <v>45.404832959134097</v>
      </c>
      <c r="K2525">
        <v>36.070453611572198</v>
      </c>
      <c r="L2525">
        <v>64.846040908540004</v>
      </c>
      <c r="M2525">
        <v>37.081208302575298</v>
      </c>
      <c r="N2525">
        <v>102.930223664349</v>
      </c>
      <c r="O2525">
        <v>45.801324771940799</v>
      </c>
      <c r="P2525">
        <v>66.3912283055637</v>
      </c>
      <c r="Q2525">
        <v>73.1997875836921</v>
      </c>
      <c r="R2525">
        <v>99.842316954418706</v>
      </c>
      <c r="S2525">
        <v>89.626850452987</v>
      </c>
      <c r="T2525">
        <v>81.335787858026293</v>
      </c>
      <c r="U2525">
        <v>389.323301374469</v>
      </c>
      <c r="V2525">
        <v>736.32685057971003</v>
      </c>
      <c r="W2525">
        <v>99.842316954418706</v>
      </c>
      <c r="X2525">
        <v>47.646189594493002</v>
      </c>
      <c r="Y2525">
        <v>72.051156565044394</v>
      </c>
      <c r="Z2525">
        <v>123.521473542626</v>
      </c>
      <c r="AA2525">
        <v>48.799858389128097</v>
      </c>
      <c r="AB2525">
        <v>372.65740003871201</v>
      </c>
      <c r="AC2525">
        <v>310.79470380959799</v>
      </c>
      <c r="AD2525">
        <v>261.721855839662</v>
      </c>
      <c r="AE2525">
        <v>47.143406028993702</v>
      </c>
      <c r="AF2525">
        <v>55.612503523308703</v>
      </c>
      <c r="AG2525">
        <v>182.514030241971</v>
      </c>
      <c r="AH2525">
        <v>50.567066906740699</v>
      </c>
      <c r="AI2525">
        <v>94.734583703702896</v>
      </c>
      <c r="AJ2525">
        <v>3.2821911464214701</v>
      </c>
      <c r="AK2525">
        <v>1.7146592601691799</v>
      </c>
      <c r="AL2525">
        <v>1.7306007039037899E-4</v>
      </c>
      <c r="AM2525">
        <v>3.8024514475191E-3</v>
      </c>
    </row>
    <row r="2526" spans="1:39" x14ac:dyDescent="0.2">
      <c r="A2526" t="s">
        <v>3650</v>
      </c>
      <c r="B2526" t="s">
        <v>3651</v>
      </c>
      <c r="C2526" t="s">
        <v>44</v>
      </c>
      <c r="D2526">
        <v>26377795</v>
      </c>
      <c r="E2526">
        <v>26394927</v>
      </c>
      <c r="F2526" t="s">
        <v>40</v>
      </c>
      <c r="G2526" t="s">
        <v>41</v>
      </c>
      <c r="H2526">
        <v>78.109063500472004</v>
      </c>
      <c r="I2526">
        <v>21.942320826817799</v>
      </c>
      <c r="J2526">
        <v>20.476689373727201</v>
      </c>
      <c r="K2526">
        <v>17.0332697610202</v>
      </c>
      <c r="L2526">
        <v>14.4102313130089</v>
      </c>
      <c r="M2526">
        <v>7.4162416605150696</v>
      </c>
      <c r="N2526">
        <v>29.849764862661299</v>
      </c>
      <c r="O2526">
        <v>13.0860927919831</v>
      </c>
      <c r="P2526">
        <v>12.8499151559155</v>
      </c>
      <c r="Q2526">
        <v>15.527227669267999</v>
      </c>
      <c r="R2526">
        <v>9.2637201297914302</v>
      </c>
      <c r="S2526">
        <v>8.7440829710231291</v>
      </c>
      <c r="T2526">
        <v>4.9594992596357503</v>
      </c>
      <c r="U2526">
        <v>8.7817286024316203</v>
      </c>
      <c r="V2526">
        <v>1.0594630943593</v>
      </c>
      <c r="W2526">
        <v>6.1758134198609502</v>
      </c>
      <c r="X2526">
        <v>7.9410315990821703</v>
      </c>
      <c r="Y2526">
        <v>15.439533549652401</v>
      </c>
      <c r="Z2526">
        <v>13.724608171402901</v>
      </c>
      <c r="AA2526">
        <v>9.9817892159580097</v>
      </c>
      <c r="AB2526">
        <v>7.8572343381656102</v>
      </c>
      <c r="AC2526">
        <v>8.7240618613220597</v>
      </c>
      <c r="AD2526">
        <v>13.0860927919831</v>
      </c>
      <c r="AE2526">
        <v>15.714468676331199</v>
      </c>
      <c r="AF2526">
        <v>25.2904592612757</v>
      </c>
      <c r="AG2526">
        <v>9.9893919066364507</v>
      </c>
      <c r="AH2526">
        <v>18.754979567373699</v>
      </c>
      <c r="AI2526">
        <v>9.0227243661115306</v>
      </c>
      <c r="AJ2526">
        <v>0.39097220757632301</v>
      </c>
      <c r="AK2526">
        <v>-1.3548620382931</v>
      </c>
      <c r="AL2526">
        <v>1.7334465985256601E-4</v>
      </c>
      <c r="AM2526">
        <v>3.8071954116192601E-3</v>
      </c>
    </row>
    <row r="2527" spans="1:39" x14ac:dyDescent="0.2">
      <c r="A2527" t="s">
        <v>3922</v>
      </c>
      <c r="B2527" t="s">
        <v>3923</v>
      </c>
      <c r="C2527" t="s">
        <v>44</v>
      </c>
      <c r="D2527">
        <v>161592986</v>
      </c>
      <c r="E2527">
        <v>161601753</v>
      </c>
      <c r="F2527" t="s">
        <v>40</v>
      </c>
      <c r="G2527" t="s">
        <v>41</v>
      </c>
      <c r="H2527">
        <v>1719.1651721427399</v>
      </c>
      <c r="I2527">
        <v>52.470767194564402</v>
      </c>
      <c r="J2527">
        <v>42.733960432126302</v>
      </c>
      <c r="K2527">
        <v>5.0097852238294696</v>
      </c>
      <c r="L2527">
        <v>59.699529725322499</v>
      </c>
      <c r="M2527">
        <v>166.33570581440901</v>
      </c>
      <c r="N2527">
        <v>131.75068629036701</v>
      </c>
      <c r="O2527">
        <v>80.697572217229094</v>
      </c>
      <c r="P2527">
        <v>168.11972328989501</v>
      </c>
      <c r="Q2527">
        <v>28.836279957212</v>
      </c>
      <c r="R2527">
        <v>48.377205122244099</v>
      </c>
      <c r="S2527">
        <v>134.440275679481</v>
      </c>
      <c r="T2527">
        <v>56.5382915598476</v>
      </c>
      <c r="U2527">
        <v>75.132566931914994</v>
      </c>
      <c r="V2527">
        <v>11.6540940379522</v>
      </c>
      <c r="W2527">
        <v>10.293022366434901</v>
      </c>
      <c r="X2527">
        <v>52.183921936825698</v>
      </c>
      <c r="Y2527">
        <v>61.758134198609497</v>
      </c>
      <c r="Z2527">
        <v>55.954171775719701</v>
      </c>
      <c r="AA2527">
        <v>31.054455338535998</v>
      </c>
      <c r="AB2527">
        <v>63.980336753634298</v>
      </c>
      <c r="AC2527">
        <v>46.8918325046061</v>
      </c>
      <c r="AD2527">
        <v>10.9050773266526</v>
      </c>
      <c r="AE2527">
        <v>28.061551207734301</v>
      </c>
      <c r="AF2527">
        <v>282.23289738007401</v>
      </c>
      <c r="AG2527">
        <v>55.261308749206201</v>
      </c>
      <c r="AH2527">
        <v>70.198550971275793</v>
      </c>
      <c r="AI2527">
        <v>50.280563529534902</v>
      </c>
      <c r="AJ2527">
        <v>0.19570548251862599</v>
      </c>
      <c r="AK2527">
        <v>-2.3532439225116</v>
      </c>
      <c r="AL2527">
        <v>1.7380403908559799E-4</v>
      </c>
      <c r="AM2527">
        <v>3.81577303236044E-3</v>
      </c>
    </row>
    <row r="2528" spans="1:39" x14ac:dyDescent="0.2">
      <c r="A2528" t="s">
        <v>10655</v>
      </c>
      <c r="B2528" t="s">
        <v>10656</v>
      </c>
      <c r="C2528" t="s">
        <v>50</v>
      </c>
      <c r="D2528">
        <v>129612714</v>
      </c>
      <c r="E2528">
        <v>129637418</v>
      </c>
      <c r="F2528" t="s">
        <v>42</v>
      </c>
      <c r="G2528" t="s">
        <v>576</v>
      </c>
      <c r="H2528">
        <v>193.74110848646501</v>
      </c>
      <c r="I2528">
        <v>467.46683500611903</v>
      </c>
      <c r="J2528">
        <v>584.92108341472795</v>
      </c>
      <c r="K2528">
        <v>361.70649316048798</v>
      </c>
      <c r="L2528">
        <v>417.89670807725798</v>
      </c>
      <c r="M2528">
        <v>428.02309012115501</v>
      </c>
      <c r="N2528">
        <v>348.933458222144</v>
      </c>
      <c r="O2528">
        <v>231.18763932503501</v>
      </c>
      <c r="P2528">
        <v>567.53791938627</v>
      </c>
      <c r="Q2528">
        <v>781.90682191671101</v>
      </c>
      <c r="R2528">
        <v>973.71991586474303</v>
      </c>
      <c r="S2528">
        <v>460.15736635009199</v>
      </c>
      <c r="T2528">
        <v>530.66642078102598</v>
      </c>
      <c r="U2528">
        <v>602.03628307781196</v>
      </c>
      <c r="V2528">
        <v>964.11141586695896</v>
      </c>
      <c r="W2528">
        <v>1068.4157216359399</v>
      </c>
      <c r="X2528">
        <v>645.49242569682201</v>
      </c>
      <c r="Y2528">
        <v>657.72412921519106</v>
      </c>
      <c r="Z2528">
        <v>682.00745220971498</v>
      </c>
      <c r="AA2528">
        <v>502.41672386988699</v>
      </c>
      <c r="AB2528">
        <v>652.15045006774596</v>
      </c>
      <c r="AC2528">
        <v>780.80353658832496</v>
      </c>
      <c r="AD2528">
        <v>229.00662385970401</v>
      </c>
      <c r="AE2528">
        <v>757.661882608827</v>
      </c>
      <c r="AF2528">
        <v>379.23455197667403</v>
      </c>
      <c r="AG2528">
        <v>678.488443062236</v>
      </c>
      <c r="AH2528">
        <v>389.80160061887301</v>
      </c>
      <c r="AI2528">
        <v>654.93728964146896</v>
      </c>
      <c r="AJ2528">
        <v>1.7892303313798501</v>
      </c>
      <c r="AK2528">
        <v>0.839339120508799</v>
      </c>
      <c r="AL2528">
        <v>1.7453450375650901E-4</v>
      </c>
      <c r="AM2528">
        <v>3.8302930386943999E-3</v>
      </c>
    </row>
    <row r="2529" spans="1:39" x14ac:dyDescent="0.2">
      <c r="A2529" t="s">
        <v>1110</v>
      </c>
      <c r="B2529" t="s">
        <v>1111</v>
      </c>
      <c r="C2529" t="s">
        <v>73</v>
      </c>
      <c r="D2529">
        <v>14230321</v>
      </c>
      <c r="E2529">
        <v>14247768</v>
      </c>
      <c r="F2529" t="s">
        <v>40</v>
      </c>
      <c r="G2529" t="s">
        <v>41</v>
      </c>
      <c r="H2529">
        <v>25.270579367799801</v>
      </c>
      <c r="I2529">
        <v>20.9883068778257</v>
      </c>
      <c r="J2529">
        <v>11.5737809503675</v>
      </c>
      <c r="K2529">
        <v>12.023484537190701</v>
      </c>
      <c r="L2529">
        <v>32.937671572591697</v>
      </c>
      <c r="M2529">
        <v>13.7730202266708</v>
      </c>
      <c r="N2529">
        <v>49.406507358887602</v>
      </c>
      <c r="O2529">
        <v>9.8145695939873203</v>
      </c>
      <c r="P2529">
        <v>19.274872733873298</v>
      </c>
      <c r="Q2529">
        <v>24.399929194563999</v>
      </c>
      <c r="R2529">
        <v>22.644649206156799</v>
      </c>
      <c r="S2529">
        <v>42.627404483737699</v>
      </c>
      <c r="T2529">
        <v>31.740795261668801</v>
      </c>
      <c r="U2529">
        <v>56.593362104559297</v>
      </c>
      <c r="V2529">
        <v>364.45530445959798</v>
      </c>
      <c r="W2529">
        <v>73.080458801687897</v>
      </c>
      <c r="X2529">
        <v>27.226394053996</v>
      </c>
      <c r="Y2529">
        <v>39.113484992452697</v>
      </c>
      <c r="Z2529">
        <v>50.675476325180099</v>
      </c>
      <c r="AA2529">
        <v>29.945367647874001</v>
      </c>
      <c r="AB2529">
        <v>184.083775922737</v>
      </c>
      <c r="AC2529">
        <v>208.286976939064</v>
      </c>
      <c r="AD2529">
        <v>165.757175365119</v>
      </c>
      <c r="AE2529">
        <v>15.714468676331199</v>
      </c>
      <c r="AF2529">
        <v>21.973490060665199</v>
      </c>
      <c r="AG2529">
        <v>84.7262435105375</v>
      </c>
      <c r="AH2529">
        <v>17.380663552248301</v>
      </c>
      <c r="AI2529">
        <v>40.870444738095202</v>
      </c>
      <c r="AJ2529">
        <v>3.8554568763505799</v>
      </c>
      <c r="AK2529">
        <v>1.94690183139574</v>
      </c>
      <c r="AL2529">
        <v>1.7506194631619599E-4</v>
      </c>
      <c r="AM2529">
        <v>3.8403478409332501E-3</v>
      </c>
    </row>
    <row r="2530" spans="1:39" x14ac:dyDescent="0.2">
      <c r="A2530" t="s">
        <v>2707</v>
      </c>
      <c r="B2530" t="s">
        <v>2708</v>
      </c>
      <c r="C2530" t="s">
        <v>49</v>
      </c>
      <c r="D2530">
        <v>3118608</v>
      </c>
      <c r="E2530">
        <v>3153812</v>
      </c>
      <c r="F2530" t="s">
        <v>42</v>
      </c>
      <c r="G2530" t="s">
        <v>41</v>
      </c>
      <c r="H2530">
        <v>382.88756617878403</v>
      </c>
      <c r="I2530">
        <v>852.88847039891903</v>
      </c>
      <c r="J2530">
        <v>960.62381888050504</v>
      </c>
      <c r="K2530">
        <v>632.23489524727904</v>
      </c>
      <c r="L2530">
        <v>588.76087936007696</v>
      </c>
      <c r="M2530">
        <v>809.42980409050199</v>
      </c>
      <c r="N2530">
        <v>700.95482315421805</v>
      </c>
      <c r="O2530">
        <v>422.02649254145501</v>
      </c>
      <c r="P2530">
        <v>839.52779018648198</v>
      </c>
      <c r="Q2530">
        <v>889.48832791092502</v>
      </c>
      <c r="R2530">
        <v>1715.8468284846999</v>
      </c>
      <c r="S2530">
        <v>1068.96414320758</v>
      </c>
      <c r="T2530">
        <v>818.317377839899</v>
      </c>
      <c r="U2530">
        <v>1983.6949165270501</v>
      </c>
      <c r="V2530">
        <v>2972.8534427721802</v>
      </c>
      <c r="W2530">
        <v>1307.21384053724</v>
      </c>
      <c r="X2530">
        <v>861.03471195762404</v>
      </c>
      <c r="Y2530">
        <v>640.22599119225197</v>
      </c>
      <c r="Z2530">
        <v>1653.287415109</v>
      </c>
      <c r="AA2530">
        <v>880.61562638562896</v>
      </c>
      <c r="AB2530">
        <v>1020.31800191322</v>
      </c>
      <c r="AC2530">
        <v>1443.8322380488</v>
      </c>
      <c r="AD2530">
        <v>853.86755467689704</v>
      </c>
      <c r="AE2530">
        <v>1776.8574224737399</v>
      </c>
      <c r="AF2530">
        <v>668.72584373146697</v>
      </c>
      <c r="AG2530">
        <v>1295.3716018264499</v>
      </c>
      <c r="AH2530">
        <v>666.59485920074906</v>
      </c>
      <c r="AI2530">
        <v>1044.6410725604001</v>
      </c>
      <c r="AJ2530">
        <v>1.93715566334804</v>
      </c>
      <c r="AK2530">
        <v>0.95393988874601199</v>
      </c>
      <c r="AL2530">
        <v>1.7576740317119E-4</v>
      </c>
      <c r="AM2530">
        <v>3.8542982574346998E-3</v>
      </c>
    </row>
    <row r="2531" spans="1:39" x14ac:dyDescent="0.2">
      <c r="A2531" t="s">
        <v>5150</v>
      </c>
      <c r="B2531" t="s">
        <v>5151</v>
      </c>
      <c r="C2531" t="s">
        <v>54</v>
      </c>
      <c r="D2531">
        <v>118470499</v>
      </c>
      <c r="E2531">
        <v>118500235</v>
      </c>
      <c r="F2531" t="s">
        <v>40</v>
      </c>
      <c r="G2531" t="s">
        <v>41</v>
      </c>
      <c r="H2531">
        <v>1627.2721562598299</v>
      </c>
      <c r="I2531">
        <v>2678.8711687697601</v>
      </c>
      <c r="J2531">
        <v>2956.6558873977301</v>
      </c>
      <c r="K2531">
        <v>2097.0960946950199</v>
      </c>
      <c r="L2531">
        <v>1374.11848591906</v>
      </c>
      <c r="M2531">
        <v>2529.99786933</v>
      </c>
      <c r="N2531">
        <v>2615.45698331111</v>
      </c>
      <c r="O2531">
        <v>2932.3752931368799</v>
      </c>
      <c r="P2531">
        <v>2649.2241746445902</v>
      </c>
      <c r="Q2531">
        <v>3651.11667765931</v>
      </c>
      <c r="R2531">
        <v>4395.12055046771</v>
      </c>
      <c r="S2531">
        <v>4896.6864637729504</v>
      </c>
      <c r="T2531">
        <v>2783.2709845075801</v>
      </c>
      <c r="U2531">
        <v>6067.1987166577601</v>
      </c>
      <c r="V2531">
        <v>7863.3350863346895</v>
      </c>
      <c r="W2531">
        <v>2957.1853258767501</v>
      </c>
      <c r="X2531">
        <v>3418.0468868620801</v>
      </c>
      <c r="Y2531">
        <v>2202.7067864170699</v>
      </c>
      <c r="Z2531">
        <v>2978.2399731944402</v>
      </c>
      <c r="AA2531">
        <v>4817.8769282357298</v>
      </c>
      <c r="AB2531">
        <v>5945.6814698947501</v>
      </c>
      <c r="AC2531">
        <v>4471.0817039275598</v>
      </c>
      <c r="AD2531">
        <v>3480.9006826675</v>
      </c>
      <c r="AE2531">
        <v>3165.3429762324299</v>
      </c>
      <c r="AF2531">
        <v>2351.4804923524198</v>
      </c>
      <c r="AG2531">
        <v>4108.9384617095602</v>
      </c>
      <c r="AH2531">
        <v>2572.72742632056</v>
      </c>
      <c r="AI2531">
        <v>3566.0086801634102</v>
      </c>
      <c r="AJ2531">
        <v>1.7474257064566501</v>
      </c>
      <c r="AK2531">
        <v>0.80523111928882396</v>
      </c>
      <c r="AL2531">
        <v>1.7628471804474399E-4</v>
      </c>
      <c r="AM2531">
        <v>3.8641136199329199E-3</v>
      </c>
    </row>
    <row r="2532" spans="1:39" x14ac:dyDescent="0.2">
      <c r="A2532" t="s">
        <v>10628</v>
      </c>
      <c r="B2532" t="s">
        <v>10629</v>
      </c>
      <c r="C2532" t="s">
        <v>84</v>
      </c>
      <c r="D2532">
        <v>10948372</v>
      </c>
      <c r="E2532">
        <v>10948481</v>
      </c>
      <c r="F2532" t="s">
        <v>40</v>
      </c>
      <c r="G2532" t="s">
        <v>571</v>
      </c>
      <c r="H2532">
        <v>0.765775132357569</v>
      </c>
      <c r="I2532">
        <v>0.95401394899208003</v>
      </c>
      <c r="J2532">
        <v>0.89029084233596401</v>
      </c>
      <c r="K2532">
        <v>1.0019570447658901</v>
      </c>
      <c r="L2532">
        <v>1.0293022366434901</v>
      </c>
      <c r="M2532">
        <v>1.0594630943593</v>
      </c>
      <c r="N2532">
        <v>1.0293022366434901</v>
      </c>
      <c r="O2532">
        <v>1.0905077326652599</v>
      </c>
      <c r="P2532">
        <v>1.0708262629929599</v>
      </c>
      <c r="Q2532">
        <v>1.109087690662</v>
      </c>
      <c r="R2532">
        <v>1.0293022366434901</v>
      </c>
      <c r="S2532">
        <v>2.1860207427557801</v>
      </c>
      <c r="T2532">
        <v>0.99189985192715002</v>
      </c>
      <c r="U2532">
        <v>0.97574762249240199</v>
      </c>
      <c r="V2532">
        <v>68.865101133354202</v>
      </c>
      <c r="W2532">
        <v>3.08790670993048</v>
      </c>
      <c r="X2532">
        <v>1.1344330855831699</v>
      </c>
      <c r="Y2532">
        <v>1.0293022366434901</v>
      </c>
      <c r="Z2532">
        <v>10.5573909010792</v>
      </c>
      <c r="AA2532">
        <v>1.109087690662</v>
      </c>
      <c r="AB2532">
        <v>1.1224620483093699</v>
      </c>
      <c r="AC2532">
        <v>49.072847969936603</v>
      </c>
      <c r="AD2532">
        <v>1.0905077326652599</v>
      </c>
      <c r="AE2532">
        <v>25.816627111115601</v>
      </c>
      <c r="AF2532">
        <v>0.97757653359537999</v>
      </c>
      <c r="AG2532">
        <v>10.6405344391721</v>
      </c>
      <c r="AH2532">
        <v>1.0156296407046901</v>
      </c>
      <c r="AI2532">
        <v>1.1157748694856899</v>
      </c>
      <c r="AJ2532">
        <v>10.9265112967355</v>
      </c>
      <c r="AK2532">
        <v>3.4497609342939901</v>
      </c>
      <c r="AL2532">
        <v>1.76361385346153E-4</v>
      </c>
      <c r="AM2532">
        <v>3.8642661646893302E-3</v>
      </c>
    </row>
    <row r="2533" spans="1:39" x14ac:dyDescent="0.2">
      <c r="A2533" t="s">
        <v>521</v>
      </c>
      <c r="B2533" t="s">
        <v>522</v>
      </c>
      <c r="C2533" t="s">
        <v>70</v>
      </c>
      <c r="D2533">
        <v>38268656</v>
      </c>
      <c r="E2533">
        <v>38326352</v>
      </c>
      <c r="F2533" t="s">
        <v>40</v>
      </c>
      <c r="G2533" t="s">
        <v>41</v>
      </c>
      <c r="H2533">
        <v>5186.5949714578101</v>
      </c>
      <c r="I2533">
        <v>1493.0318301725999</v>
      </c>
      <c r="J2533">
        <v>1818.8641908923701</v>
      </c>
      <c r="K2533">
        <v>2011.92974588992</v>
      </c>
      <c r="L2533">
        <v>3538.74108958033</v>
      </c>
      <c r="M2533">
        <v>1235.3339680229401</v>
      </c>
      <c r="N2533">
        <v>1574.83242206454</v>
      </c>
      <c r="O2533">
        <v>1220.2781528524199</v>
      </c>
      <c r="P2533">
        <v>1203.6087196040901</v>
      </c>
      <c r="Q2533">
        <v>882.833801766953</v>
      </c>
      <c r="R2533">
        <v>1843.4803058284899</v>
      </c>
      <c r="S2533">
        <v>725.75888659491898</v>
      </c>
      <c r="T2533">
        <v>1543.39616959865</v>
      </c>
      <c r="U2533">
        <v>1778.7879158036501</v>
      </c>
      <c r="V2533">
        <v>508.542285292462</v>
      </c>
      <c r="W2533">
        <v>600.08320396315605</v>
      </c>
      <c r="X2533">
        <v>581.96417290416503</v>
      </c>
      <c r="Y2533">
        <v>1202.2250123996</v>
      </c>
      <c r="Z2533">
        <v>1663.84480601008</v>
      </c>
      <c r="AA2533">
        <v>713.14338509566699</v>
      </c>
      <c r="AB2533">
        <v>1221.2387085605999</v>
      </c>
      <c r="AC2533">
        <v>1003.26711405204</v>
      </c>
      <c r="AD2533">
        <v>579.05960604525205</v>
      </c>
      <c r="AE2533">
        <v>789.09081996148905</v>
      </c>
      <c r="AF2533">
        <v>2259.9507963666201</v>
      </c>
      <c r="AG2533">
        <v>1052.52030709258</v>
      </c>
      <c r="AH2533">
        <v>1696.84830647846</v>
      </c>
      <c r="AI2533">
        <v>943.05045790949498</v>
      </c>
      <c r="AJ2533">
        <v>0.46571324213124499</v>
      </c>
      <c r="AK2533">
        <v>-1.1024861904283501</v>
      </c>
      <c r="AL2533">
        <v>1.7671812448146401E-4</v>
      </c>
      <c r="AM2533">
        <v>3.8705528370722802E-3</v>
      </c>
    </row>
    <row r="2534" spans="1:39" x14ac:dyDescent="0.2">
      <c r="A2534" t="s">
        <v>5086</v>
      </c>
      <c r="B2534" t="s">
        <v>5087</v>
      </c>
      <c r="C2534" t="s">
        <v>69</v>
      </c>
      <c r="D2534">
        <v>11374693</v>
      </c>
      <c r="E2534">
        <v>11375207</v>
      </c>
      <c r="F2534" t="s">
        <v>40</v>
      </c>
      <c r="G2534" t="s">
        <v>41</v>
      </c>
      <c r="H2534">
        <v>0.765775132357569</v>
      </c>
      <c r="I2534">
        <v>0.95401394899208003</v>
      </c>
      <c r="J2534">
        <v>0.89029084233596401</v>
      </c>
      <c r="K2534">
        <v>1.0019570447658901</v>
      </c>
      <c r="L2534">
        <v>1.0293022366434901</v>
      </c>
      <c r="M2534">
        <v>1.0594630943593</v>
      </c>
      <c r="N2534">
        <v>1.0293022366434901</v>
      </c>
      <c r="O2534">
        <v>53.434878900597603</v>
      </c>
      <c r="P2534">
        <v>1.0708262629929599</v>
      </c>
      <c r="Q2534">
        <v>1.109087690662</v>
      </c>
      <c r="R2534">
        <v>1.0293022366434901</v>
      </c>
      <c r="S2534">
        <v>1.09301037137789</v>
      </c>
      <c r="T2534">
        <v>0.99189985192715002</v>
      </c>
      <c r="U2534">
        <v>0.97574762249240199</v>
      </c>
      <c r="V2534">
        <v>1.0594630943593</v>
      </c>
      <c r="W2534">
        <v>1.0293022366434901</v>
      </c>
      <c r="X2534">
        <v>1.1344330855831699</v>
      </c>
      <c r="Y2534">
        <v>1.0293022366434901</v>
      </c>
      <c r="Z2534">
        <v>1.05573909010792</v>
      </c>
      <c r="AA2534">
        <v>1.109087690662</v>
      </c>
      <c r="AB2534">
        <v>1.1224620483093699</v>
      </c>
      <c r="AC2534">
        <v>1.0905077326652599</v>
      </c>
      <c r="AD2534">
        <v>1.0905077326652599</v>
      </c>
      <c r="AE2534">
        <v>1.1224620483093699</v>
      </c>
      <c r="AF2534">
        <v>7.5206229295869296</v>
      </c>
      <c r="AG2534">
        <v>1.0695713145027801</v>
      </c>
      <c r="AH2534">
        <v>1.0156296407046901</v>
      </c>
      <c r="AI2534">
        <v>1.0806669978291099</v>
      </c>
      <c r="AJ2534">
        <v>0.14377135740296201</v>
      </c>
      <c r="AK2534">
        <v>-2.7981518088781301</v>
      </c>
      <c r="AL2534">
        <v>1.77753507537888E-4</v>
      </c>
      <c r="AM2534">
        <v>3.8916926107278199E-3</v>
      </c>
    </row>
    <row r="2535" spans="1:39" x14ac:dyDescent="0.2">
      <c r="A2535" t="s">
        <v>10248</v>
      </c>
      <c r="B2535" t="s">
        <v>10249</v>
      </c>
      <c r="C2535" t="s">
        <v>179</v>
      </c>
      <c r="D2535">
        <v>35930100</v>
      </c>
      <c r="E2535">
        <v>35930180</v>
      </c>
      <c r="F2535" t="s">
        <v>40</v>
      </c>
      <c r="G2535" t="s">
        <v>6084</v>
      </c>
      <c r="H2535">
        <v>13.783952382436199</v>
      </c>
      <c r="I2535">
        <v>10.4941534389129</v>
      </c>
      <c r="J2535">
        <v>7.1223267386877103</v>
      </c>
      <c r="K2535">
        <v>13.025441581956599</v>
      </c>
      <c r="L2535">
        <v>8.2344178931479401</v>
      </c>
      <c r="M2535">
        <v>12.7135571323115</v>
      </c>
      <c r="N2535">
        <v>8.2344178931479401</v>
      </c>
      <c r="O2535">
        <v>8.7240618613220597</v>
      </c>
      <c r="P2535">
        <v>23.558177785845199</v>
      </c>
      <c r="Q2535">
        <v>27.727192266549999</v>
      </c>
      <c r="R2535">
        <v>62.787436435252999</v>
      </c>
      <c r="S2535">
        <v>74.324705253696607</v>
      </c>
      <c r="T2535">
        <v>48.603092744430398</v>
      </c>
      <c r="U2535">
        <v>47.811633502127698</v>
      </c>
      <c r="V2535">
        <v>26.486577358982402</v>
      </c>
      <c r="W2535">
        <v>4.1172089465739701</v>
      </c>
      <c r="X2535">
        <v>11.3443308558317</v>
      </c>
      <c r="Y2535">
        <v>12.3516268397219</v>
      </c>
      <c r="Z2535">
        <v>14.780347261510901</v>
      </c>
      <c r="AA2535">
        <v>6.65452614397201</v>
      </c>
      <c r="AB2535">
        <v>53.878178318849898</v>
      </c>
      <c r="AC2535">
        <v>23.991170118635701</v>
      </c>
      <c r="AD2535">
        <v>18.5386314553094</v>
      </c>
      <c r="AE2535">
        <v>16.836930724640599</v>
      </c>
      <c r="AF2535">
        <v>10.291541115240401</v>
      </c>
      <c r="AG2535">
        <v>29.6119853757457</v>
      </c>
      <c r="AH2535">
        <v>9.6091076501174708</v>
      </c>
      <c r="AI2535">
        <v>23.774673952240398</v>
      </c>
      <c r="AJ2535">
        <v>2.8744092412754298</v>
      </c>
      <c r="AK2535">
        <v>1.52326547874968</v>
      </c>
      <c r="AL2535">
        <v>1.7831475197142599E-4</v>
      </c>
      <c r="AM2535">
        <v>3.9024391139107898E-3</v>
      </c>
    </row>
    <row r="2536" spans="1:39" x14ac:dyDescent="0.2">
      <c r="A2536" t="s">
        <v>9856</v>
      </c>
      <c r="B2536" t="s">
        <v>9857</v>
      </c>
      <c r="C2536" t="s">
        <v>210</v>
      </c>
      <c r="D2536">
        <v>29525877</v>
      </c>
      <c r="E2536">
        <v>29527341</v>
      </c>
      <c r="F2536" t="s">
        <v>40</v>
      </c>
      <c r="G2536" t="s">
        <v>55</v>
      </c>
      <c r="H2536">
        <v>524.555965664935</v>
      </c>
      <c r="I2536">
        <v>728.86665702994901</v>
      </c>
      <c r="J2536">
        <v>816.39670242207899</v>
      </c>
      <c r="K2536">
        <v>875.71045712539205</v>
      </c>
      <c r="L2536">
        <v>502.299491482024</v>
      </c>
      <c r="M2536">
        <v>699.24564227713495</v>
      </c>
      <c r="N2536">
        <v>577.438554756999</v>
      </c>
      <c r="O2536">
        <v>688.11037931177805</v>
      </c>
      <c r="P2536">
        <v>891.99827707313796</v>
      </c>
      <c r="Q2536">
        <v>689.85254359176497</v>
      </c>
      <c r="R2536">
        <v>901.66875929969899</v>
      </c>
      <c r="S2536">
        <v>1041.6388839231299</v>
      </c>
      <c r="T2536">
        <v>701.27319531249498</v>
      </c>
      <c r="U2536">
        <v>867.43963639574599</v>
      </c>
      <c r="V2536">
        <v>1493.8429630466101</v>
      </c>
      <c r="W2536">
        <v>963.42689349830903</v>
      </c>
      <c r="X2536">
        <v>872.37904281345504</v>
      </c>
      <c r="Y2536">
        <v>875.936203383612</v>
      </c>
      <c r="Z2536">
        <v>1209.8769972636701</v>
      </c>
      <c r="AA2536">
        <v>781.90682191671101</v>
      </c>
      <c r="AB2536">
        <v>1148.2786754204899</v>
      </c>
      <c r="AC2536">
        <v>1547.4304726519999</v>
      </c>
      <c r="AD2536">
        <v>1188.6534286051301</v>
      </c>
      <c r="AE2536">
        <v>1584.91641221283</v>
      </c>
      <c r="AF2536">
        <v>676.57798125878605</v>
      </c>
      <c r="AG2536">
        <v>1047.53245040055</v>
      </c>
      <c r="AH2536">
        <v>693.67801079445599</v>
      </c>
      <c r="AI2536">
        <v>932.54782639900395</v>
      </c>
      <c r="AJ2536">
        <v>1.5482765770376301</v>
      </c>
      <c r="AK2536">
        <v>0.63066321093920896</v>
      </c>
      <c r="AL2536">
        <v>1.7866003239377801E-4</v>
      </c>
      <c r="AM2536">
        <v>3.9084526029001896E-3</v>
      </c>
    </row>
    <row r="2537" spans="1:39" x14ac:dyDescent="0.2">
      <c r="A2537" t="s">
        <v>10413</v>
      </c>
      <c r="B2537" t="s">
        <v>10209</v>
      </c>
      <c r="C2537" t="s">
        <v>73</v>
      </c>
      <c r="D2537">
        <v>32880956</v>
      </c>
      <c r="E2537">
        <v>32896466</v>
      </c>
      <c r="F2537" t="s">
        <v>40</v>
      </c>
      <c r="G2537" t="s">
        <v>576</v>
      </c>
      <c r="H2537">
        <v>75.811738103399307</v>
      </c>
      <c r="I2537">
        <v>131.65392496090701</v>
      </c>
      <c r="J2537">
        <v>208.32805710661501</v>
      </c>
      <c r="K2537">
        <v>108.211360834717</v>
      </c>
      <c r="L2537">
        <v>188.362309305759</v>
      </c>
      <c r="M2537">
        <v>109.124698719007</v>
      </c>
      <c r="N2537">
        <v>132.77998852701</v>
      </c>
      <c r="O2537">
        <v>93.7836650092122</v>
      </c>
      <c r="P2537">
        <v>132.782456611127</v>
      </c>
      <c r="Q2537">
        <v>279.49009804682402</v>
      </c>
      <c r="R2537">
        <v>469.36181990943197</v>
      </c>
      <c r="S2537">
        <v>275.43861358722802</v>
      </c>
      <c r="T2537">
        <v>383.86524269580701</v>
      </c>
      <c r="U2537">
        <v>976.72337011489503</v>
      </c>
      <c r="V2537">
        <v>279.69825691085401</v>
      </c>
      <c r="W2537">
        <v>230.563701008142</v>
      </c>
      <c r="X2537">
        <v>157.68619889606001</v>
      </c>
      <c r="Y2537">
        <v>270.70648823723798</v>
      </c>
      <c r="Z2537">
        <v>235.42981709406601</v>
      </c>
      <c r="AA2537">
        <v>119.781470591496</v>
      </c>
      <c r="AB2537">
        <v>159.389610859931</v>
      </c>
      <c r="AC2537">
        <v>161.39514443445799</v>
      </c>
      <c r="AD2537">
        <v>378.40618323484398</v>
      </c>
      <c r="AE2537">
        <v>235.71703014496799</v>
      </c>
      <c r="AF2537">
        <v>131.00696782082801</v>
      </c>
      <c r="AG2537">
        <v>296.652218898586</v>
      </c>
      <c r="AH2537">
        <v>120.389311839957</v>
      </c>
      <c r="AI2537">
        <v>253.211759191103</v>
      </c>
      <c r="AJ2537">
        <v>2.2651496198974899</v>
      </c>
      <c r="AK2537">
        <v>1.17960634773509</v>
      </c>
      <c r="AL2537">
        <v>1.7884560970270899E-4</v>
      </c>
      <c r="AM2537">
        <v>3.9109689837750197E-3</v>
      </c>
    </row>
    <row r="2538" spans="1:39" x14ac:dyDescent="0.2">
      <c r="A2538" t="s">
        <v>8550</v>
      </c>
      <c r="B2538" t="s">
        <v>8529</v>
      </c>
      <c r="C2538" t="s">
        <v>49</v>
      </c>
      <c r="D2538">
        <v>76575681</v>
      </c>
      <c r="E2538">
        <v>76575783</v>
      </c>
      <c r="F2538" t="s">
        <v>42</v>
      </c>
      <c r="G2538" t="s">
        <v>6412</v>
      </c>
      <c r="H2538">
        <v>3.06310052943028</v>
      </c>
      <c r="I2538">
        <v>7.6321115919366402</v>
      </c>
      <c r="J2538">
        <v>9.7931992656956002</v>
      </c>
      <c r="K2538">
        <v>1.0019570447658901</v>
      </c>
      <c r="L2538">
        <v>9.2637201297914302</v>
      </c>
      <c r="M2538">
        <v>7.4162416605150696</v>
      </c>
      <c r="N2538">
        <v>4.1172089465739701</v>
      </c>
      <c r="O2538">
        <v>5.4525386633262896</v>
      </c>
      <c r="P2538">
        <v>7.4957838409507396</v>
      </c>
      <c r="Q2538">
        <v>48.799858389128097</v>
      </c>
      <c r="R2538">
        <v>22.644649206156799</v>
      </c>
      <c r="S2538">
        <v>73.231694882318706</v>
      </c>
      <c r="T2538">
        <v>31.740795261668801</v>
      </c>
      <c r="U2538">
        <v>24.393690562310098</v>
      </c>
      <c r="V2538">
        <v>4.2378523774371804</v>
      </c>
      <c r="W2538">
        <v>8.2344178931479401</v>
      </c>
      <c r="X2538">
        <v>20.419795540496999</v>
      </c>
      <c r="Y2538">
        <v>9.2637201297914302</v>
      </c>
      <c r="Z2538">
        <v>12.668869081295</v>
      </c>
      <c r="AA2538">
        <v>176.34494281525801</v>
      </c>
      <c r="AB2538">
        <v>12.3470825314031</v>
      </c>
      <c r="AC2538">
        <v>2.1810154653305198</v>
      </c>
      <c r="AD2538">
        <v>5.4525386633262896</v>
      </c>
      <c r="AE2538">
        <v>6.7347722898562399</v>
      </c>
      <c r="AF2538">
        <v>5.9675097290043899</v>
      </c>
      <c r="AG2538">
        <v>29.136967433117299</v>
      </c>
      <c r="AH2538">
        <v>6.43439016192068</v>
      </c>
      <c r="AI2538">
        <v>12.5079758063491</v>
      </c>
      <c r="AJ2538">
        <v>4.8845980662888504</v>
      </c>
      <c r="AK2538">
        <v>2.28823985356957</v>
      </c>
      <c r="AL2538">
        <v>1.79575841779513E-4</v>
      </c>
      <c r="AM2538">
        <v>3.9253891124003603E-3</v>
      </c>
    </row>
    <row r="2539" spans="1:39" x14ac:dyDescent="0.2">
      <c r="A2539" t="s">
        <v>1839</v>
      </c>
      <c r="B2539" t="s">
        <v>1840</v>
      </c>
      <c r="C2539" t="s">
        <v>44</v>
      </c>
      <c r="D2539">
        <v>32192718</v>
      </c>
      <c r="E2539">
        <v>32230494</v>
      </c>
      <c r="F2539" t="s">
        <v>40</v>
      </c>
      <c r="G2539" t="s">
        <v>41</v>
      </c>
      <c r="H2539">
        <v>94.190341279980998</v>
      </c>
      <c r="I2539">
        <v>51.516753245572303</v>
      </c>
      <c r="J2539">
        <v>133.54362635039499</v>
      </c>
      <c r="K2539">
        <v>77.150692446973906</v>
      </c>
      <c r="L2539">
        <v>150.27812654995</v>
      </c>
      <c r="M2539">
        <v>82.638121360024996</v>
      </c>
      <c r="N2539">
        <v>56.611623015392098</v>
      </c>
      <c r="O2539">
        <v>46.8918325046061</v>
      </c>
      <c r="P2539">
        <v>25.6998303118311</v>
      </c>
      <c r="Q2539">
        <v>36.599893791846</v>
      </c>
      <c r="R2539">
        <v>33.966973809235199</v>
      </c>
      <c r="S2539">
        <v>14.2091348279126</v>
      </c>
      <c r="T2539">
        <v>48.603092744430398</v>
      </c>
      <c r="U2539">
        <v>34.151166787234096</v>
      </c>
      <c r="V2539">
        <v>86.875973737462203</v>
      </c>
      <c r="W2539">
        <v>37.0548805191657</v>
      </c>
      <c r="X2539">
        <v>41.974024166577202</v>
      </c>
      <c r="Y2539">
        <v>44.259996175670203</v>
      </c>
      <c r="Z2539">
        <v>54.898432685611802</v>
      </c>
      <c r="AA2539">
        <v>18.854490741254001</v>
      </c>
      <c r="AB2539">
        <v>53.878178318849898</v>
      </c>
      <c r="AC2539">
        <v>41.439293841279799</v>
      </c>
      <c r="AD2539">
        <v>62.158940761919702</v>
      </c>
      <c r="AE2539">
        <v>11.2246204830937</v>
      </c>
      <c r="AF2539">
        <v>86.602639594111807</v>
      </c>
      <c r="AG2539">
        <v>40.365557731460797</v>
      </c>
      <c r="AH2539">
        <v>79.894406903499501</v>
      </c>
      <c r="AI2539">
        <v>39.247087180222699</v>
      </c>
      <c r="AJ2539">
        <v>0.46598933236036699</v>
      </c>
      <c r="AK2539">
        <v>-1.1016311664605001</v>
      </c>
      <c r="AL2539">
        <v>1.79813465232853E-4</v>
      </c>
      <c r="AM2539">
        <v>3.9290340737813201E-3</v>
      </c>
    </row>
    <row r="2540" spans="1:39" x14ac:dyDescent="0.2">
      <c r="A2540" t="s">
        <v>6149</v>
      </c>
      <c r="B2540" t="s">
        <v>6150</v>
      </c>
      <c r="C2540" t="s">
        <v>115</v>
      </c>
      <c r="D2540">
        <v>180274611</v>
      </c>
      <c r="E2540">
        <v>180288285</v>
      </c>
      <c r="F2540" t="s">
        <v>40</v>
      </c>
      <c r="G2540" t="s">
        <v>41</v>
      </c>
      <c r="H2540">
        <v>1474.11712978832</v>
      </c>
      <c r="I2540">
        <v>2009.1533765773199</v>
      </c>
      <c r="J2540">
        <v>2719.8385233363701</v>
      </c>
      <c r="K2540">
        <v>2310.5129452301499</v>
      </c>
      <c r="L2540">
        <v>2147.1244656383201</v>
      </c>
      <c r="M2540">
        <v>2278.9051159668402</v>
      </c>
      <c r="N2540">
        <v>2011.25657040138</v>
      </c>
      <c r="O2540">
        <v>2057.7880915393398</v>
      </c>
      <c r="P2540">
        <v>3005.8093202212399</v>
      </c>
      <c r="Q2540">
        <v>2138.3210675963401</v>
      </c>
      <c r="R2540">
        <v>3296.8550639690998</v>
      </c>
      <c r="S2540">
        <v>3348.9837779018599</v>
      </c>
      <c r="T2540">
        <v>2715.82179457654</v>
      </c>
      <c r="U2540">
        <v>2627.68834737204</v>
      </c>
      <c r="V2540">
        <v>3078.79975220811</v>
      </c>
      <c r="W2540">
        <v>2916.01323641101</v>
      </c>
      <c r="X2540">
        <v>2673.8587827195302</v>
      </c>
      <c r="Y2540">
        <v>3115.6978703198502</v>
      </c>
      <c r="Z2540">
        <v>3029.9711886097298</v>
      </c>
      <c r="AA2540">
        <v>2610.79242381835</v>
      </c>
      <c r="AB2540">
        <v>2491.8657472468099</v>
      </c>
      <c r="AC2540">
        <v>3307.5099531737301</v>
      </c>
      <c r="AD2540">
        <v>2140.6666792218998</v>
      </c>
      <c r="AE2540">
        <v>2550.2337737589</v>
      </c>
      <c r="AF2540">
        <v>2126.0870273097598</v>
      </c>
      <c r="AG2540">
        <v>2815.5555486953099</v>
      </c>
      <c r="AH2540">
        <v>2102.4562785888302</v>
      </c>
      <c r="AI2540">
        <v>2815.9175154937798</v>
      </c>
      <c r="AJ2540">
        <v>1.32443294755037</v>
      </c>
      <c r="AK2540">
        <v>0.40537480581756202</v>
      </c>
      <c r="AL2540">
        <v>1.8006489358825801E-4</v>
      </c>
      <c r="AM2540">
        <v>3.9329776895449496E-3</v>
      </c>
    </row>
    <row r="2541" spans="1:39" x14ac:dyDescent="0.2">
      <c r="A2541" t="s">
        <v>4304</v>
      </c>
      <c r="B2541" t="s">
        <v>4305</v>
      </c>
      <c r="C2541" t="s">
        <v>210</v>
      </c>
      <c r="D2541">
        <v>52230222</v>
      </c>
      <c r="E2541">
        <v>52264003</v>
      </c>
      <c r="F2541" t="s">
        <v>40</v>
      </c>
      <c r="G2541" t="s">
        <v>41</v>
      </c>
      <c r="H2541">
        <v>1343.16958215518</v>
      </c>
      <c r="I2541">
        <v>1709.5929965938101</v>
      </c>
      <c r="J2541">
        <v>1402.20807667914</v>
      </c>
      <c r="K2541">
        <v>1375.68702246357</v>
      </c>
      <c r="L2541">
        <v>1484.2538252399199</v>
      </c>
      <c r="M2541">
        <v>1150.57692047419</v>
      </c>
      <c r="N2541">
        <v>1311.3310494838099</v>
      </c>
      <c r="O2541">
        <v>958.556297012762</v>
      </c>
      <c r="P2541">
        <v>1605.1685682264499</v>
      </c>
      <c r="Q2541">
        <v>1218.88737203754</v>
      </c>
      <c r="R2541">
        <v>2558.8453602957202</v>
      </c>
      <c r="S2541">
        <v>1963.0466269946901</v>
      </c>
      <c r="T2541">
        <v>1966.93740637154</v>
      </c>
      <c r="U2541">
        <v>1957.3497307197599</v>
      </c>
      <c r="V2541">
        <v>2441.0029694038199</v>
      </c>
      <c r="W2541">
        <v>1711.72961953813</v>
      </c>
      <c r="X2541">
        <v>1504.2582714832799</v>
      </c>
      <c r="Y2541">
        <v>1570.7152131179701</v>
      </c>
      <c r="Z2541">
        <v>2359.5768663911999</v>
      </c>
      <c r="AA2541">
        <v>1387.4687010181599</v>
      </c>
      <c r="AB2541">
        <v>2683.8067575077098</v>
      </c>
      <c r="AC2541">
        <v>2692.4635919505199</v>
      </c>
      <c r="AD2541">
        <v>2447.09935210084</v>
      </c>
      <c r="AE2541">
        <v>1889.10362730467</v>
      </c>
      <c r="AF2541">
        <v>1341.9219712628001</v>
      </c>
      <c r="AG2541">
        <v>1997.3412521538801</v>
      </c>
      <c r="AH2541">
        <v>1359.4283023093701</v>
      </c>
      <c r="AI2541">
        <v>1960.19817885723</v>
      </c>
      <c r="AJ2541">
        <v>1.4883163572053</v>
      </c>
      <c r="AK2541">
        <v>0.57368121895989899</v>
      </c>
      <c r="AL2541">
        <v>1.80147428055584E-4</v>
      </c>
      <c r="AM2541">
        <v>3.9332306712332897E-3</v>
      </c>
    </row>
    <row r="2542" spans="1:39" x14ac:dyDescent="0.2">
      <c r="A2542" t="s">
        <v>5773</v>
      </c>
      <c r="B2542" t="s">
        <v>5774</v>
      </c>
      <c r="C2542" t="s">
        <v>84</v>
      </c>
      <c r="D2542">
        <v>140065310</v>
      </c>
      <c r="E2542">
        <v>140066861</v>
      </c>
      <c r="F2542" t="s">
        <v>40</v>
      </c>
      <c r="G2542" t="s">
        <v>41</v>
      </c>
      <c r="H2542">
        <v>6.1262010588605502</v>
      </c>
      <c r="I2542">
        <v>10.4941534389129</v>
      </c>
      <c r="J2542">
        <v>15.1349443197114</v>
      </c>
      <c r="K2542">
        <v>6.0117422685953699</v>
      </c>
      <c r="L2542">
        <v>1.0293022366434901</v>
      </c>
      <c r="M2542">
        <v>13.7730202266708</v>
      </c>
      <c r="N2542">
        <v>18.5274402595829</v>
      </c>
      <c r="O2542">
        <v>11.995585059317801</v>
      </c>
      <c r="P2542">
        <v>13.9207414189085</v>
      </c>
      <c r="Q2542">
        <v>24.399929194563999</v>
      </c>
      <c r="R2542">
        <v>51.4651118321746</v>
      </c>
      <c r="S2542">
        <v>31.697300769958801</v>
      </c>
      <c r="T2542">
        <v>19.837997038543001</v>
      </c>
      <c r="U2542">
        <v>32.199671542249298</v>
      </c>
      <c r="V2542">
        <v>63.5677856615577</v>
      </c>
      <c r="W2542">
        <v>27.791160389374301</v>
      </c>
      <c r="X2542">
        <v>4.5377323423326699</v>
      </c>
      <c r="Y2542">
        <v>9.2637201297914302</v>
      </c>
      <c r="Z2542">
        <v>22.1705208922663</v>
      </c>
      <c r="AA2542">
        <v>35.490806101183999</v>
      </c>
      <c r="AB2542">
        <v>17.95939277295</v>
      </c>
      <c r="AC2542">
        <v>103.598234603199</v>
      </c>
      <c r="AD2542">
        <v>16.3576159899789</v>
      </c>
      <c r="AE2542">
        <v>30.3064753043531</v>
      </c>
      <c r="AF2542">
        <v>10.3865486085369</v>
      </c>
      <c r="AG2542">
        <v>31.535262248961601</v>
      </c>
      <c r="AH2542">
        <v>11.2448692491154</v>
      </c>
      <c r="AI2542">
        <v>26.0955447919692</v>
      </c>
      <c r="AJ2542">
        <v>3.0421663808263699</v>
      </c>
      <c r="AK2542">
        <v>1.6050990584631299</v>
      </c>
      <c r="AL2542">
        <v>1.80689565954697E-4</v>
      </c>
      <c r="AM2542">
        <v>3.9373474086057602E-3</v>
      </c>
    </row>
    <row r="2543" spans="1:39" x14ac:dyDescent="0.2">
      <c r="A2543" t="s">
        <v>6605</v>
      </c>
      <c r="B2543" t="s">
        <v>6606</v>
      </c>
      <c r="C2543" t="s">
        <v>84</v>
      </c>
      <c r="D2543">
        <v>90795588</v>
      </c>
      <c r="E2543">
        <v>90796362</v>
      </c>
      <c r="F2543" t="s">
        <v>42</v>
      </c>
      <c r="G2543" t="s">
        <v>55</v>
      </c>
      <c r="H2543">
        <v>75.045962971041803</v>
      </c>
      <c r="I2543">
        <v>90.631325154247605</v>
      </c>
      <c r="J2543">
        <v>53.417450540157802</v>
      </c>
      <c r="K2543">
        <v>78.152649491739794</v>
      </c>
      <c r="L2543">
        <v>53.523716305461598</v>
      </c>
      <c r="M2543">
        <v>50.8542285292462</v>
      </c>
      <c r="N2543">
        <v>53.523716305461598</v>
      </c>
      <c r="O2543">
        <v>41.439293841279799</v>
      </c>
      <c r="P2543">
        <v>159.55311318595099</v>
      </c>
      <c r="Q2543">
        <v>112.017856756862</v>
      </c>
      <c r="R2543">
        <v>135.867895236941</v>
      </c>
      <c r="S2543">
        <v>121.324151222946</v>
      </c>
      <c r="T2543">
        <v>77.368188450317703</v>
      </c>
      <c r="U2543">
        <v>94.647519381763004</v>
      </c>
      <c r="V2543">
        <v>128.195034417475</v>
      </c>
      <c r="W2543">
        <v>81.314876694835903</v>
      </c>
      <c r="X2543">
        <v>81.679182161987995</v>
      </c>
      <c r="Y2543">
        <v>33.966973809235199</v>
      </c>
      <c r="Z2543">
        <v>116.131299911871</v>
      </c>
      <c r="AA2543">
        <v>70.981612202368098</v>
      </c>
      <c r="AB2543">
        <v>138.06283194205301</v>
      </c>
      <c r="AC2543">
        <v>278.07947182964102</v>
      </c>
      <c r="AD2543">
        <v>153.76159030580101</v>
      </c>
      <c r="AE2543">
        <v>231.22718195173101</v>
      </c>
      <c r="AF2543">
        <v>62.073542892329499</v>
      </c>
      <c r="AG2543">
        <v>125.886173716361</v>
      </c>
      <c r="AH2543">
        <v>53.523716305461598</v>
      </c>
      <c r="AI2543">
        <v>118.727725567408</v>
      </c>
      <c r="AJ2543">
        <v>2.02511502540818</v>
      </c>
      <c r="AK2543">
        <v>1.01800385460123</v>
      </c>
      <c r="AL2543">
        <v>1.8074502635104299E-4</v>
      </c>
      <c r="AM2543">
        <v>3.9373474086057602E-3</v>
      </c>
    </row>
    <row r="2544" spans="1:39" x14ac:dyDescent="0.2">
      <c r="A2544" t="s">
        <v>6055</v>
      </c>
      <c r="B2544" t="s">
        <v>6056</v>
      </c>
      <c r="C2544" t="s">
        <v>57</v>
      </c>
      <c r="D2544">
        <v>77135193</v>
      </c>
      <c r="E2544">
        <v>77204933</v>
      </c>
      <c r="F2544" t="s">
        <v>42</v>
      </c>
      <c r="G2544" t="s">
        <v>41</v>
      </c>
      <c r="H2544">
        <v>302.48117728123998</v>
      </c>
      <c r="I2544">
        <v>1070.4036507691101</v>
      </c>
      <c r="J2544">
        <v>571.56672077968904</v>
      </c>
      <c r="K2544">
        <v>918.79461005032499</v>
      </c>
      <c r="L2544">
        <v>891.37573693326397</v>
      </c>
      <c r="M2544">
        <v>679.11584348430802</v>
      </c>
      <c r="N2544">
        <v>326.288809015987</v>
      </c>
      <c r="O2544">
        <v>426.38852347211599</v>
      </c>
      <c r="P2544">
        <v>1192.9004569741601</v>
      </c>
      <c r="Q2544">
        <v>926.08822170277097</v>
      </c>
      <c r="R2544">
        <v>1856.8612349048601</v>
      </c>
      <c r="S2544">
        <v>1208.8694707439499</v>
      </c>
      <c r="T2544">
        <v>1078.19513904481</v>
      </c>
      <c r="U2544">
        <v>2012.9673452018301</v>
      </c>
      <c r="V2544">
        <v>1519.2700773112299</v>
      </c>
      <c r="W2544">
        <v>1824.9528655689101</v>
      </c>
      <c r="X2544">
        <v>845.15264875946002</v>
      </c>
      <c r="Y2544">
        <v>822.41248707814998</v>
      </c>
      <c r="Z2544">
        <v>1073.68665463975</v>
      </c>
      <c r="AA2544">
        <v>853.99752180974099</v>
      </c>
      <c r="AB2544">
        <v>1073.0737181837601</v>
      </c>
      <c r="AC2544">
        <v>796.07064484563796</v>
      </c>
      <c r="AD2544">
        <v>833.14790775625704</v>
      </c>
      <c r="AE2544">
        <v>1436.751421836</v>
      </c>
      <c r="AF2544">
        <v>648.30188397325503</v>
      </c>
      <c r="AG2544">
        <v>1209.6498635225801</v>
      </c>
      <c r="AH2544">
        <v>625.34128213199801</v>
      </c>
      <c r="AI2544">
        <v>1075.9408968422799</v>
      </c>
      <c r="AJ2544">
        <v>1.86615020431221</v>
      </c>
      <c r="AK2544">
        <v>0.90006511174978998</v>
      </c>
      <c r="AL2544">
        <v>1.8083316500965601E-4</v>
      </c>
      <c r="AM2544">
        <v>3.9373474086057602E-3</v>
      </c>
    </row>
    <row r="2545" spans="1:39" x14ac:dyDescent="0.2">
      <c r="A2545" t="s">
        <v>1745</v>
      </c>
      <c r="B2545" t="s">
        <v>1746</v>
      </c>
      <c r="C2545" t="s">
        <v>84</v>
      </c>
      <c r="D2545">
        <v>123617930</v>
      </c>
      <c r="E2545">
        <v>123657174</v>
      </c>
      <c r="F2545" t="s">
        <v>40</v>
      </c>
      <c r="G2545" t="s">
        <v>41</v>
      </c>
      <c r="H2545">
        <v>791.04571172536896</v>
      </c>
      <c r="I2545">
        <v>404.50191437264198</v>
      </c>
      <c r="J2545">
        <v>584.03079257239199</v>
      </c>
      <c r="K2545">
        <v>385.753462234869</v>
      </c>
      <c r="L2545">
        <v>626.845062115887</v>
      </c>
      <c r="M2545">
        <v>408.95275442268797</v>
      </c>
      <c r="N2545">
        <v>537.29576752790297</v>
      </c>
      <c r="O2545">
        <v>353.32450538354402</v>
      </c>
      <c r="P2545">
        <v>262.35243443327602</v>
      </c>
      <c r="Q2545">
        <v>242.89020425497799</v>
      </c>
      <c r="R2545">
        <v>277.91160389374301</v>
      </c>
      <c r="S2545">
        <v>190.183804619753</v>
      </c>
      <c r="T2545">
        <v>377.91384358424398</v>
      </c>
      <c r="U2545">
        <v>376.63858228206698</v>
      </c>
      <c r="V2545">
        <v>426.96362702679602</v>
      </c>
      <c r="W2545">
        <v>265.55997705402098</v>
      </c>
      <c r="X2545">
        <v>156.55176581047701</v>
      </c>
      <c r="Y2545">
        <v>349.96276045878699</v>
      </c>
      <c r="Z2545">
        <v>374.787376988311</v>
      </c>
      <c r="AA2545">
        <v>293.90823802543002</v>
      </c>
      <c r="AB2545">
        <v>333.37122834788403</v>
      </c>
      <c r="AC2545">
        <v>499.45254156068802</v>
      </c>
      <c r="AD2545">
        <v>254.08830171100499</v>
      </c>
      <c r="AE2545">
        <v>189.696086164284</v>
      </c>
      <c r="AF2545">
        <v>511.46874629441197</v>
      </c>
      <c r="AG2545">
        <v>304.51452351348399</v>
      </c>
      <c r="AH2545">
        <v>473.12426097529499</v>
      </c>
      <c r="AI2545">
        <v>285.909920959587</v>
      </c>
      <c r="AJ2545">
        <v>0.59525339430912905</v>
      </c>
      <c r="AK2545">
        <v>-0.74842415269879103</v>
      </c>
      <c r="AL2545">
        <v>1.8079042327906E-4</v>
      </c>
      <c r="AM2545">
        <v>3.9373474086057602E-3</v>
      </c>
    </row>
    <row r="2546" spans="1:39" x14ac:dyDescent="0.2">
      <c r="A2546" t="s">
        <v>9966</v>
      </c>
      <c r="B2546" t="s">
        <v>9967</v>
      </c>
      <c r="C2546" t="s">
        <v>54</v>
      </c>
      <c r="D2546">
        <v>107347807</v>
      </c>
      <c r="E2546">
        <v>107349275</v>
      </c>
      <c r="F2546" t="s">
        <v>40</v>
      </c>
      <c r="G2546" t="s">
        <v>576</v>
      </c>
      <c r="H2546">
        <v>37.522981485520901</v>
      </c>
      <c r="I2546">
        <v>60.102878786501002</v>
      </c>
      <c r="J2546">
        <v>90.809665918268294</v>
      </c>
      <c r="K2546">
        <v>33.064582477274499</v>
      </c>
      <c r="L2546">
        <v>50.435809595531097</v>
      </c>
      <c r="M2546">
        <v>65.686711850276296</v>
      </c>
      <c r="N2546">
        <v>79.256272221548898</v>
      </c>
      <c r="O2546">
        <v>62.158940761919702</v>
      </c>
      <c r="P2546">
        <v>29.983135363802901</v>
      </c>
      <c r="Q2546">
        <v>25.509016885226</v>
      </c>
      <c r="R2546">
        <v>33.966973809235199</v>
      </c>
      <c r="S2546">
        <v>32.790311141336701</v>
      </c>
      <c r="T2546">
        <v>15.8703976308344</v>
      </c>
      <c r="U2546">
        <v>49.763128747112503</v>
      </c>
      <c r="V2546">
        <v>39.200134491293902</v>
      </c>
      <c r="W2546">
        <v>16.468835786295902</v>
      </c>
      <c r="X2546">
        <v>29.495260225162301</v>
      </c>
      <c r="Y2546">
        <v>27.791160389374301</v>
      </c>
      <c r="Z2546">
        <v>26.393477252697998</v>
      </c>
      <c r="AA2546">
        <v>66.545261439720093</v>
      </c>
      <c r="AB2546">
        <v>32.551399400971803</v>
      </c>
      <c r="AC2546">
        <v>43.620309306610302</v>
      </c>
      <c r="AD2546">
        <v>17.448123722644102</v>
      </c>
      <c r="AE2546">
        <v>21.326778917878102</v>
      </c>
      <c r="AF2546">
        <v>59.879730387105099</v>
      </c>
      <c r="AG2546">
        <v>31.7952315318873</v>
      </c>
      <c r="AH2546">
        <v>61.130909774210402</v>
      </c>
      <c r="AI2546">
        <v>29.7391977944826</v>
      </c>
      <c r="AJ2546">
        <v>0.53119394152011401</v>
      </c>
      <c r="AK2546">
        <v>-0.91268940262408205</v>
      </c>
      <c r="AL2546">
        <v>1.8081433470365E-4</v>
      </c>
      <c r="AM2546">
        <v>3.9373474086057602E-3</v>
      </c>
    </row>
    <row r="2547" spans="1:39" x14ac:dyDescent="0.2">
      <c r="A2547" t="s">
        <v>4200</v>
      </c>
      <c r="B2547" t="s">
        <v>4201</v>
      </c>
      <c r="C2547" t="s">
        <v>70</v>
      </c>
      <c r="D2547">
        <v>68334273</v>
      </c>
      <c r="E2547">
        <v>68658620</v>
      </c>
      <c r="F2547" t="s">
        <v>40</v>
      </c>
      <c r="G2547" t="s">
        <v>41</v>
      </c>
      <c r="H2547">
        <v>4551.0016116010302</v>
      </c>
      <c r="I2547">
        <v>6096.1491340593902</v>
      </c>
      <c r="J2547">
        <v>6755.5269116452901</v>
      </c>
      <c r="K2547">
        <v>3068.9944281179401</v>
      </c>
      <c r="L2547">
        <v>15461.1488966219</v>
      </c>
      <c r="M2547">
        <v>5200.9043302097798</v>
      </c>
      <c r="N2547">
        <v>4604.06890450634</v>
      </c>
      <c r="O2547">
        <v>1461.2803617714501</v>
      </c>
      <c r="P2547">
        <v>709.95781236433402</v>
      </c>
      <c r="Q2547">
        <v>568.96198530960703</v>
      </c>
      <c r="R2547">
        <v>253.208350214299</v>
      </c>
      <c r="S2547">
        <v>990.26739646836904</v>
      </c>
      <c r="T2547">
        <v>3298.0670076577799</v>
      </c>
      <c r="U2547">
        <v>1543.6327387829799</v>
      </c>
      <c r="V2547">
        <v>60.389396378479802</v>
      </c>
      <c r="W2547">
        <v>578.46785699364204</v>
      </c>
      <c r="X2547">
        <v>615.99716547165997</v>
      </c>
      <c r="Y2547">
        <v>7318.3389025352299</v>
      </c>
      <c r="Z2547">
        <v>311.44303158183601</v>
      </c>
      <c r="AA2547">
        <v>1816.6856373043599</v>
      </c>
      <c r="AB2547">
        <v>351.330621120834</v>
      </c>
      <c r="AC2547">
        <v>121.046358325844</v>
      </c>
      <c r="AD2547">
        <v>217.01103880038599</v>
      </c>
      <c r="AE2547">
        <v>115.61359097586499</v>
      </c>
      <c r="AF2547">
        <v>5899.8843223166396</v>
      </c>
      <c r="AG2547">
        <v>1179.40118064284</v>
      </c>
      <c r="AH2547">
        <v>4902.4866173580604</v>
      </c>
      <c r="AI2547">
        <v>573.71492115162505</v>
      </c>
      <c r="AJ2547">
        <v>0.199907952014093</v>
      </c>
      <c r="AK2547">
        <v>-2.3225922335946301</v>
      </c>
      <c r="AL2547">
        <v>1.8076591628163601E-4</v>
      </c>
      <c r="AM2547">
        <v>3.9373474086057602E-3</v>
      </c>
    </row>
    <row r="2548" spans="1:39" x14ac:dyDescent="0.2">
      <c r="A2548" t="s">
        <v>1464</v>
      </c>
      <c r="B2548" t="s">
        <v>1465</v>
      </c>
      <c r="C2548" t="s">
        <v>49</v>
      </c>
      <c r="D2548">
        <v>70924764</v>
      </c>
      <c r="E2548">
        <v>71012786</v>
      </c>
      <c r="F2548" t="s">
        <v>40</v>
      </c>
      <c r="G2548" t="s">
        <v>41</v>
      </c>
      <c r="H2548">
        <v>284.86834923701599</v>
      </c>
      <c r="I2548">
        <v>1264.0684824145101</v>
      </c>
      <c r="J2548">
        <v>8592.1969193843797</v>
      </c>
      <c r="K2548">
        <v>78.152649491739794</v>
      </c>
      <c r="L2548">
        <v>479.654842275867</v>
      </c>
      <c r="M2548">
        <v>6782.6827300882096</v>
      </c>
      <c r="N2548">
        <v>5069.3135154692</v>
      </c>
      <c r="O2548">
        <v>163.57615989978899</v>
      </c>
      <c r="P2548">
        <v>1046.19725894412</v>
      </c>
      <c r="Q2548">
        <v>49.908946079790098</v>
      </c>
      <c r="R2548">
        <v>11.3223246030784</v>
      </c>
      <c r="S2548">
        <v>280.90366544411802</v>
      </c>
      <c r="T2548">
        <v>1596.95876160271</v>
      </c>
      <c r="U2548">
        <v>167.82859106869299</v>
      </c>
      <c r="V2548">
        <v>112.303088002085</v>
      </c>
      <c r="W2548">
        <v>57.640925252035601</v>
      </c>
      <c r="X2548">
        <v>145.20743495464501</v>
      </c>
      <c r="Y2548">
        <v>1616.0045115302801</v>
      </c>
      <c r="Z2548">
        <v>40.118085424100897</v>
      </c>
      <c r="AA2548">
        <v>470.25318084068903</v>
      </c>
      <c r="AB2548">
        <v>22.449240966187499</v>
      </c>
      <c r="AC2548">
        <v>75.2450335539028</v>
      </c>
      <c r="AD2548">
        <v>92.693157276546899</v>
      </c>
      <c r="AE2548">
        <v>26.939089159424999</v>
      </c>
      <c r="AF2548">
        <v>2839.3142060325899</v>
      </c>
      <c r="AG2548">
        <v>363.24833091890099</v>
      </c>
      <c r="AH2548">
        <v>871.86166234518601</v>
      </c>
      <c r="AI2548">
        <v>102.49812263931599</v>
      </c>
      <c r="AJ2548">
        <v>0.12794207678580399</v>
      </c>
      <c r="AK2548">
        <v>-2.9664372881568499</v>
      </c>
      <c r="AL2548">
        <v>1.8076998288644501E-4</v>
      </c>
      <c r="AM2548">
        <v>3.9373474086057602E-3</v>
      </c>
    </row>
    <row r="2549" spans="1:39" x14ac:dyDescent="0.2">
      <c r="A2549" t="s">
        <v>2951</v>
      </c>
      <c r="B2549" t="s">
        <v>2952</v>
      </c>
      <c r="C2549" t="s">
        <v>69</v>
      </c>
      <c r="D2549">
        <v>66613351</v>
      </c>
      <c r="E2549">
        <v>66622178</v>
      </c>
      <c r="F2549" t="s">
        <v>42</v>
      </c>
      <c r="G2549" t="s">
        <v>41</v>
      </c>
      <c r="H2549">
        <v>87.298365088762907</v>
      </c>
      <c r="I2549">
        <v>9.5401394899208007</v>
      </c>
      <c r="J2549">
        <v>5.3417450540157798</v>
      </c>
      <c r="K2549">
        <v>17.0332697610202</v>
      </c>
      <c r="L2549">
        <v>10.293022366434901</v>
      </c>
      <c r="M2549">
        <v>8.4757047548743607</v>
      </c>
      <c r="N2549">
        <v>14.4102313130089</v>
      </c>
      <c r="O2549">
        <v>8.7240618613220597</v>
      </c>
      <c r="P2549">
        <v>7.4957838409507396</v>
      </c>
      <c r="Q2549">
        <v>12.199964597281999</v>
      </c>
      <c r="R2549">
        <v>4.1172089465739701</v>
      </c>
      <c r="S2549">
        <v>4.3720414855115601</v>
      </c>
      <c r="T2549">
        <v>9.9189985192715007</v>
      </c>
      <c r="U2549">
        <v>5.8544857349544204</v>
      </c>
      <c r="V2549">
        <v>3.1783892830778901</v>
      </c>
      <c r="W2549">
        <v>6.1758134198609502</v>
      </c>
      <c r="X2549">
        <v>4.5377323423326699</v>
      </c>
      <c r="Y2549">
        <v>10.293022366434901</v>
      </c>
      <c r="Z2549">
        <v>4.2229563604316702</v>
      </c>
      <c r="AA2549">
        <v>4.4363507626480096</v>
      </c>
      <c r="AB2549">
        <v>12.3470825314031</v>
      </c>
      <c r="AC2549">
        <v>3.2715231979957702</v>
      </c>
      <c r="AD2549">
        <v>5.4525386633262896</v>
      </c>
      <c r="AE2549">
        <v>7.8572343381656102</v>
      </c>
      <c r="AF2549">
        <v>20.13956746117</v>
      </c>
      <c r="AG2549">
        <v>6.6081953993888201</v>
      </c>
      <c r="AH2549">
        <v>9.9165809281778596</v>
      </c>
      <c r="AI2549">
        <v>5.6535121991403496</v>
      </c>
      <c r="AJ2549">
        <v>0.32447703542782402</v>
      </c>
      <c r="AK2549">
        <v>-1.62381171850199</v>
      </c>
      <c r="AL2549">
        <v>1.8153157819593299E-4</v>
      </c>
      <c r="AM2549">
        <v>3.95100237035397E-3</v>
      </c>
    </row>
    <row r="2550" spans="1:39" x14ac:dyDescent="0.2">
      <c r="A2550" t="s">
        <v>3960</v>
      </c>
      <c r="B2550" t="s">
        <v>3961</v>
      </c>
      <c r="C2550" t="s">
        <v>64</v>
      </c>
      <c r="D2550">
        <v>120302008</v>
      </c>
      <c r="E2550">
        <v>120419827</v>
      </c>
      <c r="F2550" t="s">
        <v>42</v>
      </c>
      <c r="G2550" t="s">
        <v>41</v>
      </c>
      <c r="H2550">
        <v>165.407428589235</v>
      </c>
      <c r="I2550">
        <v>52.470767194564402</v>
      </c>
      <c r="J2550">
        <v>142.446534773754</v>
      </c>
      <c r="K2550">
        <v>136.266158088162</v>
      </c>
      <c r="L2550">
        <v>483.77205122244101</v>
      </c>
      <c r="M2550">
        <v>90.054363020540094</v>
      </c>
      <c r="N2550">
        <v>123.51626839721899</v>
      </c>
      <c r="O2550">
        <v>80.697572217229094</v>
      </c>
      <c r="P2550">
        <v>53.541313149648097</v>
      </c>
      <c r="Q2550">
        <v>66.545261439720093</v>
      </c>
      <c r="R2550">
        <v>38.084182755809202</v>
      </c>
      <c r="S2550">
        <v>68.859653396807104</v>
      </c>
      <c r="T2550">
        <v>93.238586081152107</v>
      </c>
      <c r="U2550">
        <v>65.375090706991003</v>
      </c>
      <c r="V2550">
        <v>9.5351678492336607</v>
      </c>
      <c r="W2550">
        <v>28.8204626260178</v>
      </c>
      <c r="X2550">
        <v>27.226394053996</v>
      </c>
      <c r="Y2550">
        <v>172.922775756107</v>
      </c>
      <c r="Z2550">
        <v>26.393477252697998</v>
      </c>
      <c r="AA2550">
        <v>55.454384533100097</v>
      </c>
      <c r="AB2550">
        <v>24.694165062806199</v>
      </c>
      <c r="AC2550">
        <v>41.439293841279799</v>
      </c>
      <c r="AD2550">
        <v>80.697572217229094</v>
      </c>
      <c r="AE2550">
        <v>13.469544579712499</v>
      </c>
      <c r="AF2550">
        <v>159.32889293789299</v>
      </c>
      <c r="AG2550">
        <v>54.143582831394198</v>
      </c>
      <c r="AH2550">
        <v>129.89121324268999</v>
      </c>
      <c r="AI2550">
        <v>47.490303495463898</v>
      </c>
      <c r="AJ2550">
        <v>0.34000339535873397</v>
      </c>
      <c r="AK2550">
        <v>-1.5563789413398299</v>
      </c>
      <c r="AL2550">
        <v>1.8167428974021199E-4</v>
      </c>
      <c r="AM2550">
        <v>3.9525566137161199E-3</v>
      </c>
    </row>
    <row r="2551" spans="1:39" x14ac:dyDescent="0.2">
      <c r="A2551" t="s">
        <v>6514</v>
      </c>
      <c r="B2551" t="s">
        <v>6515</v>
      </c>
      <c r="C2551" t="s">
        <v>115</v>
      </c>
      <c r="D2551">
        <v>59599874</v>
      </c>
      <c r="E2551">
        <v>59599978</v>
      </c>
      <c r="F2551" t="s">
        <v>40</v>
      </c>
      <c r="G2551" t="s">
        <v>6083</v>
      </c>
      <c r="H2551">
        <v>4.5946507941454104</v>
      </c>
      <c r="I2551">
        <v>20.9883068778257</v>
      </c>
      <c r="J2551">
        <v>5.3417450540157798</v>
      </c>
      <c r="K2551">
        <v>7.0136993133612604</v>
      </c>
      <c r="L2551">
        <v>28.8204626260178</v>
      </c>
      <c r="M2551">
        <v>18.010872604107998</v>
      </c>
      <c r="N2551">
        <v>6.1758134198609502</v>
      </c>
      <c r="O2551">
        <v>21.810154653305201</v>
      </c>
      <c r="P2551">
        <v>55.682965675634001</v>
      </c>
      <c r="Q2551">
        <v>138.63596133275001</v>
      </c>
      <c r="R2551">
        <v>617.58134198609503</v>
      </c>
      <c r="S2551">
        <v>95.091902309876502</v>
      </c>
      <c r="T2551">
        <v>87.2871869695892</v>
      </c>
      <c r="U2551">
        <v>23.417942939817699</v>
      </c>
      <c r="V2551">
        <v>24.367651170263802</v>
      </c>
      <c r="W2551">
        <v>9.2637201297914302</v>
      </c>
      <c r="X2551">
        <v>3.4032992567495</v>
      </c>
      <c r="Y2551">
        <v>120.428361687289</v>
      </c>
      <c r="Z2551">
        <v>80.236170848201795</v>
      </c>
      <c r="AA2551">
        <v>1.109087690662</v>
      </c>
      <c r="AB2551">
        <v>19.081854821259299</v>
      </c>
      <c r="AC2551">
        <v>9.8145695939873203</v>
      </c>
      <c r="AD2551">
        <v>28.3532010492967</v>
      </c>
      <c r="AE2551">
        <v>22.449240966187499</v>
      </c>
      <c r="AF2551">
        <v>14.09446316783</v>
      </c>
      <c r="AG2551">
        <v>83.512778651715706</v>
      </c>
      <c r="AH2551">
        <v>12.5122859587346</v>
      </c>
      <c r="AI2551">
        <v>26.3604261097802</v>
      </c>
      <c r="AJ2551">
        <v>5.9387759036652401</v>
      </c>
      <c r="AK2551">
        <v>2.5701655943758199</v>
      </c>
      <c r="AL2551">
        <v>1.8174961137247699E-4</v>
      </c>
      <c r="AM2551">
        <v>3.9526440590165702E-3</v>
      </c>
    </row>
    <row r="2552" spans="1:39" x14ac:dyDescent="0.2">
      <c r="A2552" t="s">
        <v>9326</v>
      </c>
      <c r="B2552" t="s">
        <v>9327</v>
      </c>
      <c r="C2552" t="s">
        <v>70</v>
      </c>
      <c r="D2552">
        <v>8093525</v>
      </c>
      <c r="E2552">
        <v>8102189</v>
      </c>
      <c r="F2552" t="s">
        <v>40</v>
      </c>
      <c r="G2552" t="s">
        <v>55</v>
      </c>
      <c r="H2552">
        <v>130.18177250078699</v>
      </c>
      <c r="I2552">
        <v>5.7240836939524797</v>
      </c>
      <c r="J2552">
        <v>6.2320358963517402</v>
      </c>
      <c r="K2552">
        <v>11.0215274924248</v>
      </c>
      <c r="L2552">
        <v>5.1465111832174602</v>
      </c>
      <c r="M2552">
        <v>9.5351678492336607</v>
      </c>
      <c r="N2552">
        <v>16.468835786295902</v>
      </c>
      <c r="O2552">
        <v>1.0905077326652599</v>
      </c>
      <c r="P2552">
        <v>9.6374363669366598</v>
      </c>
      <c r="Q2552">
        <v>3.3272630719860001</v>
      </c>
      <c r="R2552">
        <v>11.3223246030784</v>
      </c>
      <c r="S2552">
        <v>6.5580622282673398</v>
      </c>
      <c r="T2552">
        <v>4.9594992596357503</v>
      </c>
      <c r="U2552">
        <v>2.9272428674772102</v>
      </c>
      <c r="V2552">
        <v>1.0594630943593</v>
      </c>
      <c r="W2552">
        <v>3.08790670993048</v>
      </c>
      <c r="X2552">
        <v>11.3443308558317</v>
      </c>
      <c r="Y2552">
        <v>7.2051156565044403</v>
      </c>
      <c r="Z2552">
        <v>4.2229563604316702</v>
      </c>
      <c r="AA2552">
        <v>4.4363507626480096</v>
      </c>
      <c r="AB2552">
        <v>6.7347722898562399</v>
      </c>
      <c r="AC2552">
        <v>3.2715231979957702</v>
      </c>
      <c r="AD2552">
        <v>4.3620309306610299</v>
      </c>
      <c r="AE2552">
        <v>2.24492409661875</v>
      </c>
      <c r="AF2552">
        <v>23.175055266866</v>
      </c>
      <c r="AG2552">
        <v>5.4188251470136697</v>
      </c>
      <c r="AH2552">
        <v>7.8836018727927</v>
      </c>
      <c r="AI2552">
        <v>4.3991908466545198</v>
      </c>
      <c r="AJ2552">
        <v>0.23184734784774799</v>
      </c>
      <c r="AK2552">
        <v>-2.10875287138298</v>
      </c>
      <c r="AL2552">
        <v>1.82047794434819E-4</v>
      </c>
      <c r="AM2552">
        <v>3.9575762684290897E-3</v>
      </c>
    </row>
    <row r="2553" spans="1:39" x14ac:dyDescent="0.2">
      <c r="A2553" t="s">
        <v>8364</v>
      </c>
      <c r="B2553" t="s">
        <v>8365</v>
      </c>
      <c r="C2553" t="s">
        <v>54</v>
      </c>
      <c r="D2553">
        <v>72647288</v>
      </c>
      <c r="E2553">
        <v>72668687</v>
      </c>
      <c r="F2553" t="s">
        <v>40</v>
      </c>
      <c r="G2553" t="s">
        <v>571</v>
      </c>
      <c r="H2553">
        <v>86.532589956405303</v>
      </c>
      <c r="I2553">
        <v>143.10209234881199</v>
      </c>
      <c r="J2553">
        <v>235.92707321903001</v>
      </c>
      <c r="K2553">
        <v>422.82587289120801</v>
      </c>
      <c r="L2553">
        <v>892.40503916990804</v>
      </c>
      <c r="M2553">
        <v>310.42268664727402</v>
      </c>
      <c r="N2553">
        <v>163.65905562631499</v>
      </c>
      <c r="O2553">
        <v>207.196469206399</v>
      </c>
      <c r="P2553">
        <v>86.736927302429905</v>
      </c>
      <c r="Q2553">
        <v>64.327086058396105</v>
      </c>
      <c r="R2553">
        <v>91.6078990612708</v>
      </c>
      <c r="S2553">
        <v>103.8359852809</v>
      </c>
      <c r="T2553">
        <v>211.27466846048301</v>
      </c>
      <c r="U2553">
        <v>62.447847839513798</v>
      </c>
      <c r="V2553">
        <v>9.5351678492336607</v>
      </c>
      <c r="W2553">
        <v>19.556742496226299</v>
      </c>
      <c r="X2553">
        <v>85.082481418737501</v>
      </c>
      <c r="Y2553">
        <v>274.82369718381199</v>
      </c>
      <c r="Z2553">
        <v>120.354256272303</v>
      </c>
      <c r="AA2553">
        <v>170.79950436194801</v>
      </c>
      <c r="AB2553">
        <v>92.041887961368602</v>
      </c>
      <c r="AC2553">
        <v>32.7152319799577</v>
      </c>
      <c r="AD2553">
        <v>39.258278375949303</v>
      </c>
      <c r="AE2553">
        <v>92.041887961368602</v>
      </c>
      <c r="AF2553">
        <v>307.75885988316901</v>
      </c>
      <c r="AG2553">
        <v>97.277471866493599</v>
      </c>
      <c r="AH2553">
        <v>221.561771212715</v>
      </c>
      <c r="AI2553">
        <v>89.172413181850402</v>
      </c>
      <c r="AJ2553">
        <v>0.316188121190145</v>
      </c>
      <c r="AK2553">
        <v>-1.6611449265015901</v>
      </c>
      <c r="AL2553">
        <v>1.8235764839201501E-4</v>
      </c>
      <c r="AM2553">
        <v>3.9627582276014596E-3</v>
      </c>
    </row>
    <row r="2554" spans="1:39" x14ac:dyDescent="0.2">
      <c r="A2554" t="s">
        <v>10843</v>
      </c>
      <c r="B2554" t="s">
        <v>10844</v>
      </c>
      <c r="C2554" t="s">
        <v>73</v>
      </c>
      <c r="D2554">
        <v>49977843</v>
      </c>
      <c r="E2554">
        <v>49990894</v>
      </c>
      <c r="F2554" t="s">
        <v>42</v>
      </c>
      <c r="G2554" t="s">
        <v>571</v>
      </c>
      <c r="H2554">
        <v>91.127240750550698</v>
      </c>
      <c r="I2554">
        <v>66.780976429445602</v>
      </c>
      <c r="J2554">
        <v>80.126175810236703</v>
      </c>
      <c r="K2554">
        <v>67.1311219993149</v>
      </c>
      <c r="L2554">
        <v>101.900921427706</v>
      </c>
      <c r="M2554">
        <v>93.232752303618</v>
      </c>
      <c r="N2554">
        <v>112.19394379414101</v>
      </c>
      <c r="O2554">
        <v>70.883002623241794</v>
      </c>
      <c r="P2554">
        <v>42.833050519718498</v>
      </c>
      <c r="Q2554">
        <v>64.327086058396105</v>
      </c>
      <c r="R2554">
        <v>44.259996175670203</v>
      </c>
      <c r="S2554">
        <v>42.627404483737699</v>
      </c>
      <c r="T2554">
        <v>68.441089782973407</v>
      </c>
      <c r="U2554">
        <v>65.375090706991003</v>
      </c>
      <c r="V2554">
        <v>41.319060680012498</v>
      </c>
      <c r="W2554">
        <v>60.728831961966002</v>
      </c>
      <c r="X2554">
        <v>45.3773234233267</v>
      </c>
      <c r="Y2554">
        <v>87.490690114696804</v>
      </c>
      <c r="Z2554">
        <v>46.452519964748397</v>
      </c>
      <c r="AA2554">
        <v>49.908946079790098</v>
      </c>
      <c r="AB2554">
        <v>58.368026512087397</v>
      </c>
      <c r="AC2554">
        <v>37.077262910618799</v>
      </c>
      <c r="AD2554">
        <v>43.620309306610302</v>
      </c>
      <c r="AE2554">
        <v>14.592006628021799</v>
      </c>
      <c r="AF2554">
        <v>85.422016892281803</v>
      </c>
      <c r="AG2554">
        <v>50.7999184568353</v>
      </c>
      <c r="AH2554">
        <v>85.6267082803937</v>
      </c>
      <c r="AI2554">
        <v>45.914921694037503</v>
      </c>
      <c r="AJ2554">
        <v>0.59556657519800305</v>
      </c>
      <c r="AK2554">
        <v>-0.74766530663092701</v>
      </c>
      <c r="AL2554">
        <v>1.8246058365665999E-4</v>
      </c>
      <c r="AM2554">
        <v>3.96344140086479E-3</v>
      </c>
    </row>
    <row r="2555" spans="1:39" x14ac:dyDescent="0.2">
      <c r="A2555" t="s">
        <v>4912</v>
      </c>
      <c r="B2555" t="s">
        <v>4913</v>
      </c>
      <c r="C2555" t="s">
        <v>61</v>
      </c>
      <c r="D2555">
        <v>33677324</v>
      </c>
      <c r="E2555">
        <v>33700720</v>
      </c>
      <c r="F2555" t="s">
        <v>40</v>
      </c>
      <c r="G2555" t="s">
        <v>41</v>
      </c>
      <c r="H2555">
        <v>2223.8109843663801</v>
      </c>
      <c r="I2555">
        <v>685.93602932530496</v>
      </c>
      <c r="J2555">
        <v>717.574418922787</v>
      </c>
      <c r="K2555">
        <v>1308.55590046426</v>
      </c>
      <c r="L2555">
        <v>1600.5649779806299</v>
      </c>
      <c r="M2555">
        <v>810.48926718486098</v>
      </c>
      <c r="N2555">
        <v>984.01293823117805</v>
      </c>
      <c r="O2555">
        <v>1625.9470294038999</v>
      </c>
      <c r="P2555">
        <v>583.60031333116399</v>
      </c>
      <c r="Q2555">
        <v>539.01661766173299</v>
      </c>
      <c r="R2555">
        <v>502.299491482024</v>
      </c>
      <c r="S2555">
        <v>486.38961526316098</v>
      </c>
      <c r="T2555">
        <v>1428.3357867750999</v>
      </c>
      <c r="U2555">
        <v>573.73960202553303</v>
      </c>
      <c r="V2555">
        <v>330.55248544009999</v>
      </c>
      <c r="W2555">
        <v>947.98735994865604</v>
      </c>
      <c r="X2555">
        <v>824.73285321896299</v>
      </c>
      <c r="Y2555">
        <v>816.23667365828896</v>
      </c>
      <c r="Z2555">
        <v>536.31545777482302</v>
      </c>
      <c r="AA2555">
        <v>601.125528338805</v>
      </c>
      <c r="AB2555">
        <v>740.82495188418602</v>
      </c>
      <c r="AC2555">
        <v>513.62914208533596</v>
      </c>
      <c r="AD2555">
        <v>410.03090748213702</v>
      </c>
      <c r="AE2555">
        <v>306.43213918845902</v>
      </c>
      <c r="AF2555">
        <v>1244.61144323491</v>
      </c>
      <c r="AG2555">
        <v>633.82805784740401</v>
      </c>
      <c r="AH2555">
        <v>1146.2844193477199</v>
      </c>
      <c r="AI2555">
        <v>556.37810984363296</v>
      </c>
      <c r="AJ2555">
        <v>0.50926313019799996</v>
      </c>
      <c r="AK2555">
        <v>-0.97351682258802297</v>
      </c>
      <c r="AL2555">
        <v>1.8277835936657901E-4</v>
      </c>
      <c r="AM2555">
        <v>3.9687890135081498E-3</v>
      </c>
    </row>
    <row r="2556" spans="1:39" x14ac:dyDescent="0.2">
      <c r="A2556" t="s">
        <v>9238</v>
      </c>
      <c r="B2556" t="s">
        <v>9239</v>
      </c>
      <c r="C2556" t="s">
        <v>84</v>
      </c>
      <c r="D2556">
        <v>136217702</v>
      </c>
      <c r="E2556">
        <v>136217767</v>
      </c>
      <c r="F2556" t="s">
        <v>42</v>
      </c>
      <c r="G2556" t="s">
        <v>6412</v>
      </c>
      <c r="H2556">
        <v>44.414957676739</v>
      </c>
      <c r="I2556">
        <v>48.654711398596099</v>
      </c>
      <c r="J2556">
        <v>35.611633693438499</v>
      </c>
      <c r="K2556">
        <v>39.076324745869897</v>
      </c>
      <c r="L2556">
        <v>17.498138022939401</v>
      </c>
      <c r="M2556">
        <v>54.032617812324098</v>
      </c>
      <c r="N2556">
        <v>30.879067099304802</v>
      </c>
      <c r="O2556">
        <v>22.900662385970399</v>
      </c>
      <c r="P2556">
        <v>108.153452562289</v>
      </c>
      <c r="Q2556">
        <v>121.99964597282001</v>
      </c>
      <c r="R2556">
        <v>101.900921427706</v>
      </c>
      <c r="S2556">
        <v>51.371487454760903</v>
      </c>
      <c r="T2556">
        <v>44.635493336721801</v>
      </c>
      <c r="U2556">
        <v>134.653171903952</v>
      </c>
      <c r="V2556">
        <v>30.724429736419602</v>
      </c>
      <c r="W2556">
        <v>111.16464155749701</v>
      </c>
      <c r="X2556">
        <v>90.754646846653401</v>
      </c>
      <c r="Y2556">
        <v>49.406507358887602</v>
      </c>
      <c r="Z2556">
        <v>54.898432685611802</v>
      </c>
      <c r="AA2556">
        <v>48.799858389128097</v>
      </c>
      <c r="AB2556">
        <v>47.143406028993702</v>
      </c>
      <c r="AC2556">
        <v>90.512141811216395</v>
      </c>
      <c r="AD2556">
        <v>41.439293841279799</v>
      </c>
      <c r="AE2556">
        <v>69.592646995181099</v>
      </c>
      <c r="AF2556">
        <v>36.633514104397797</v>
      </c>
      <c r="AG2556">
        <v>74.821886119319899</v>
      </c>
      <c r="AH2556">
        <v>37.343979219654202</v>
      </c>
      <c r="AI2556">
        <v>62.245539840396397</v>
      </c>
      <c r="AJ2556">
        <v>2.03994413122805</v>
      </c>
      <c r="AK2556">
        <v>1.0285296410673801</v>
      </c>
      <c r="AL2556">
        <v>1.82909544904489E-4</v>
      </c>
      <c r="AM2556">
        <v>3.9700824674159503E-3</v>
      </c>
    </row>
    <row r="2557" spans="1:39" x14ac:dyDescent="0.2">
      <c r="A2557" t="s">
        <v>3380</v>
      </c>
      <c r="B2557" t="s">
        <v>3381</v>
      </c>
      <c r="C2557" t="s">
        <v>43</v>
      </c>
      <c r="D2557">
        <v>30435440</v>
      </c>
      <c r="E2557">
        <v>30458550</v>
      </c>
      <c r="F2557" t="s">
        <v>40</v>
      </c>
      <c r="G2557" t="s">
        <v>41</v>
      </c>
      <c r="H2557">
        <v>39.820306882593599</v>
      </c>
      <c r="I2557">
        <v>43.884641653635697</v>
      </c>
      <c r="J2557">
        <v>65.881522332861294</v>
      </c>
      <c r="K2557">
        <v>44.0861099696994</v>
      </c>
      <c r="L2557">
        <v>69.992552091757503</v>
      </c>
      <c r="M2557">
        <v>78.400268982587804</v>
      </c>
      <c r="N2557">
        <v>93.666503534557805</v>
      </c>
      <c r="O2557">
        <v>70.883002623241794</v>
      </c>
      <c r="P2557">
        <v>31.0539616267959</v>
      </c>
      <c r="Q2557">
        <v>39.927156863832103</v>
      </c>
      <c r="R2557">
        <v>23.673951442800298</v>
      </c>
      <c r="S2557">
        <v>18.581176313424098</v>
      </c>
      <c r="T2557">
        <v>45.627393188648902</v>
      </c>
      <c r="U2557">
        <v>64.399343084498597</v>
      </c>
      <c r="V2557">
        <v>7.4162416605150696</v>
      </c>
      <c r="W2557">
        <v>9.2637201297914302</v>
      </c>
      <c r="X2557">
        <v>19.285362454913798</v>
      </c>
      <c r="Y2557">
        <v>56.611623015392098</v>
      </c>
      <c r="Z2557">
        <v>28.5049554329138</v>
      </c>
      <c r="AA2557">
        <v>27.727192266549999</v>
      </c>
      <c r="AB2557">
        <v>19.081854821259299</v>
      </c>
      <c r="AC2557">
        <v>28.3532010492967</v>
      </c>
      <c r="AD2557">
        <v>16.3576159899789</v>
      </c>
      <c r="AE2557">
        <v>10.1021584347844</v>
      </c>
      <c r="AF2557">
        <v>63.326863508866801</v>
      </c>
      <c r="AG2557">
        <v>27.872931735962201</v>
      </c>
      <c r="AH2557">
        <v>67.937037212309406</v>
      </c>
      <c r="AI2557">
        <v>25.7005718546752</v>
      </c>
      <c r="AJ2557">
        <v>0.44152855615088998</v>
      </c>
      <c r="AK2557">
        <v>-1.17942134674182</v>
      </c>
      <c r="AL2557">
        <v>1.8301463384238199E-4</v>
      </c>
      <c r="AM2557">
        <v>3.9708086994334401E-3</v>
      </c>
    </row>
    <row r="2558" spans="1:39" x14ac:dyDescent="0.2">
      <c r="A2558" t="s">
        <v>6747</v>
      </c>
      <c r="B2558" t="s">
        <v>6748</v>
      </c>
      <c r="C2558" t="s">
        <v>50</v>
      </c>
      <c r="D2558">
        <v>46753605</v>
      </c>
      <c r="E2558">
        <v>46854064</v>
      </c>
      <c r="F2558" t="s">
        <v>40</v>
      </c>
      <c r="G2558" t="s">
        <v>41</v>
      </c>
      <c r="H2558">
        <v>308.60737834010001</v>
      </c>
      <c r="I2558">
        <v>308.14650552444198</v>
      </c>
      <c r="J2558">
        <v>571.56672077968904</v>
      </c>
      <c r="K2558">
        <v>259.50687459436699</v>
      </c>
      <c r="L2558">
        <v>320.11299559612598</v>
      </c>
      <c r="M2558">
        <v>447.09342581962301</v>
      </c>
      <c r="N2558">
        <v>273.794394947169</v>
      </c>
      <c r="O2558">
        <v>205.015453741068</v>
      </c>
      <c r="P2558">
        <v>100.657668721338</v>
      </c>
      <c r="Q2558">
        <v>75.417962965016102</v>
      </c>
      <c r="R2558">
        <v>40.1427872290962</v>
      </c>
      <c r="S2558">
        <v>76.510725996452393</v>
      </c>
      <c r="T2558">
        <v>291.61855646658199</v>
      </c>
      <c r="U2558">
        <v>82.938547911854201</v>
      </c>
      <c r="V2558">
        <v>3.1783892830778901</v>
      </c>
      <c r="W2558">
        <v>87.490690114696804</v>
      </c>
      <c r="X2558">
        <v>77.141449819655406</v>
      </c>
      <c r="Y2558">
        <v>343.78694703892597</v>
      </c>
      <c r="Z2558">
        <v>110.852604461331</v>
      </c>
      <c r="AA2558">
        <v>130.872347498116</v>
      </c>
      <c r="AB2558">
        <v>62.857874705324903</v>
      </c>
      <c r="AC2558">
        <v>10.9050773266526</v>
      </c>
      <c r="AD2558">
        <v>26.172185583966201</v>
      </c>
      <c r="AE2558">
        <v>23.571703014496801</v>
      </c>
      <c r="AF2558">
        <v>336.730468667823</v>
      </c>
      <c r="AG2558">
        <v>96.507219883536493</v>
      </c>
      <c r="AH2558">
        <v>308.376941932271</v>
      </c>
      <c r="AI2558">
        <v>76.826087908053907</v>
      </c>
      <c r="AJ2558">
        <v>0.28668534609903201</v>
      </c>
      <c r="AK2558">
        <v>-1.80245993167816</v>
      </c>
      <c r="AL2558">
        <v>1.83130304163532E-4</v>
      </c>
      <c r="AM2558">
        <v>3.97176385418833E-3</v>
      </c>
    </row>
    <row r="2559" spans="1:39" x14ac:dyDescent="0.2">
      <c r="A2559" t="s">
        <v>1132</v>
      </c>
      <c r="B2559" t="s">
        <v>1133</v>
      </c>
      <c r="C2559" t="s">
        <v>73</v>
      </c>
      <c r="D2559">
        <v>10397643</v>
      </c>
      <c r="E2559">
        <v>10399198</v>
      </c>
      <c r="F2559" t="s">
        <v>42</v>
      </c>
      <c r="G2559" t="s">
        <v>41</v>
      </c>
      <c r="H2559">
        <v>37.522981485520901</v>
      </c>
      <c r="I2559">
        <v>12.402181336897</v>
      </c>
      <c r="J2559">
        <v>15.1349443197114</v>
      </c>
      <c r="K2559">
        <v>20.0391408953179</v>
      </c>
      <c r="L2559">
        <v>5.1465111832174602</v>
      </c>
      <c r="M2559">
        <v>3.1783892830778901</v>
      </c>
      <c r="N2559">
        <v>10.293022366434901</v>
      </c>
      <c r="O2559">
        <v>5.4525386633262896</v>
      </c>
      <c r="P2559">
        <v>8.5666101039437006</v>
      </c>
      <c r="Q2559">
        <v>9.9817892159580097</v>
      </c>
      <c r="R2559">
        <v>3.08790670993048</v>
      </c>
      <c r="S2559">
        <v>6.5580622282673398</v>
      </c>
      <c r="T2559">
        <v>4.9594992596357503</v>
      </c>
      <c r="U2559">
        <v>1.9514952449848</v>
      </c>
      <c r="V2559">
        <v>8.4757047548743607</v>
      </c>
      <c r="W2559">
        <v>5.1465111832174602</v>
      </c>
      <c r="X2559">
        <v>3.4032992567495</v>
      </c>
      <c r="Y2559">
        <v>4.1172089465739701</v>
      </c>
      <c r="Z2559">
        <v>6.3344345406475098</v>
      </c>
      <c r="AA2559">
        <v>6.65452614397201</v>
      </c>
      <c r="AB2559">
        <v>3.3673861449281199</v>
      </c>
      <c r="AC2559">
        <v>3.2715231979957702</v>
      </c>
      <c r="AD2559">
        <v>3.2715231979957702</v>
      </c>
      <c r="AE2559">
        <v>2.24492409661875</v>
      </c>
      <c r="AF2559">
        <v>13.646213691688001</v>
      </c>
      <c r="AG2559">
        <v>5.08702526414333</v>
      </c>
      <c r="AH2559">
        <v>11.347601851666001</v>
      </c>
      <c r="AI2559">
        <v>4.5383541031048598</v>
      </c>
      <c r="AJ2559">
        <v>0.36682641547480299</v>
      </c>
      <c r="AK2559">
        <v>-1.4468305625456701</v>
      </c>
      <c r="AL2559">
        <v>1.8348831398696801E-4</v>
      </c>
      <c r="AM2559">
        <v>3.9779721102337099E-3</v>
      </c>
    </row>
    <row r="2560" spans="1:39" x14ac:dyDescent="0.2">
      <c r="A2560" t="s">
        <v>7867</v>
      </c>
      <c r="B2560" t="s">
        <v>7868</v>
      </c>
      <c r="C2560" t="s">
        <v>146</v>
      </c>
      <c r="D2560">
        <v>46451620</v>
      </c>
      <c r="E2560">
        <v>46454040</v>
      </c>
      <c r="F2560" t="s">
        <v>40</v>
      </c>
      <c r="G2560" t="s">
        <v>571</v>
      </c>
      <c r="H2560">
        <v>9.1893015882908298</v>
      </c>
      <c r="I2560">
        <v>25.758376622786098</v>
      </c>
      <c r="J2560">
        <v>8.0126175810236706</v>
      </c>
      <c r="K2560">
        <v>20.0391408953179</v>
      </c>
      <c r="L2560">
        <v>6.1758134198609502</v>
      </c>
      <c r="M2560">
        <v>22.248724981545202</v>
      </c>
      <c r="N2560">
        <v>24.703253679443801</v>
      </c>
      <c r="O2560">
        <v>4.3620309306610299</v>
      </c>
      <c r="P2560">
        <v>23.558177785845199</v>
      </c>
      <c r="Q2560">
        <v>104.254242922228</v>
      </c>
      <c r="R2560">
        <v>19.556742496226299</v>
      </c>
      <c r="S2560">
        <v>150.83543125014901</v>
      </c>
      <c r="T2560">
        <v>35.708394669377398</v>
      </c>
      <c r="U2560">
        <v>1123.0855134887599</v>
      </c>
      <c r="V2560">
        <v>2.1189261887185902</v>
      </c>
      <c r="W2560">
        <v>14.4102313130089</v>
      </c>
      <c r="X2560">
        <v>90.754646846653401</v>
      </c>
      <c r="Y2560">
        <v>7.2051156565044403</v>
      </c>
      <c r="Z2560">
        <v>32.727911793345498</v>
      </c>
      <c r="AA2560">
        <v>15.527227669267999</v>
      </c>
      <c r="AB2560">
        <v>59.490488560396798</v>
      </c>
      <c r="AC2560">
        <v>7.6335541286568001</v>
      </c>
      <c r="AD2560">
        <v>20.719646920639899</v>
      </c>
      <c r="AE2560">
        <v>14.592006628021799</v>
      </c>
      <c r="AF2560">
        <v>15.0611574623662</v>
      </c>
      <c r="AG2560">
        <v>107.63614114486199</v>
      </c>
      <c r="AH2560">
        <v>14.614221241804399</v>
      </c>
      <c r="AI2560">
        <v>22.1389123532425</v>
      </c>
      <c r="AJ2560">
        <v>7.1521320372224499</v>
      </c>
      <c r="AK2560">
        <v>2.8383733707057499</v>
      </c>
      <c r="AL2560">
        <v>1.84200803062586E-4</v>
      </c>
      <c r="AM2560">
        <v>3.9907162299976104E-3</v>
      </c>
    </row>
    <row r="2561" spans="1:39" x14ac:dyDescent="0.2">
      <c r="A2561" t="s">
        <v>3432</v>
      </c>
      <c r="B2561" t="s">
        <v>3433</v>
      </c>
      <c r="C2561" t="s">
        <v>91</v>
      </c>
      <c r="D2561">
        <v>44947801</v>
      </c>
      <c r="E2561">
        <v>44971850</v>
      </c>
      <c r="F2561" t="s">
        <v>42</v>
      </c>
      <c r="G2561" t="s">
        <v>41</v>
      </c>
      <c r="H2561">
        <v>130.18177250078699</v>
      </c>
      <c r="I2561">
        <v>252.81369648290101</v>
      </c>
      <c r="J2561">
        <v>292.90568712853201</v>
      </c>
      <c r="K2561">
        <v>190.37183850552</v>
      </c>
      <c r="L2561">
        <v>273.794394947169</v>
      </c>
      <c r="M2561">
        <v>296.64966642060301</v>
      </c>
      <c r="N2561">
        <v>267.61858152730798</v>
      </c>
      <c r="O2561">
        <v>229.00662385970401</v>
      </c>
      <c r="P2561">
        <v>134.92410913711299</v>
      </c>
      <c r="Q2561">
        <v>100.92697985024201</v>
      </c>
      <c r="R2561">
        <v>144.10231313008899</v>
      </c>
      <c r="S2561">
        <v>81.975777853341796</v>
      </c>
      <c r="T2561">
        <v>129.938880602457</v>
      </c>
      <c r="U2561">
        <v>273.209334297873</v>
      </c>
      <c r="V2561">
        <v>22.248724981545202</v>
      </c>
      <c r="W2561">
        <v>25.7325559160873</v>
      </c>
      <c r="X2561">
        <v>52.183921936825698</v>
      </c>
      <c r="Y2561">
        <v>183.215798122542</v>
      </c>
      <c r="Z2561">
        <v>127.74442990305801</v>
      </c>
      <c r="AA2561">
        <v>72.090699893030106</v>
      </c>
      <c r="AB2561">
        <v>63.980336753634298</v>
      </c>
      <c r="AC2561">
        <v>53.434878900597603</v>
      </c>
      <c r="AD2561">
        <v>43.620309306610302</v>
      </c>
      <c r="AE2561">
        <v>37.041247594209302</v>
      </c>
      <c r="AF2561">
        <v>241.66778267156499</v>
      </c>
      <c r="AG2561">
        <v>96.6481436362034</v>
      </c>
      <c r="AH2561">
        <v>260.21613900510403</v>
      </c>
      <c r="AI2561">
        <v>77.033238873185994</v>
      </c>
      <c r="AJ2561">
        <v>0.40025203569655399</v>
      </c>
      <c r="AK2561">
        <v>-1.3210193545272</v>
      </c>
      <c r="AL2561">
        <v>1.84220128665354E-4</v>
      </c>
      <c r="AM2561">
        <v>3.9907162299976104E-3</v>
      </c>
    </row>
    <row r="2562" spans="1:39" x14ac:dyDescent="0.2">
      <c r="A2562" t="s">
        <v>7865</v>
      </c>
      <c r="B2562" t="s">
        <v>7866</v>
      </c>
      <c r="C2562" t="s">
        <v>146</v>
      </c>
      <c r="D2562">
        <v>24994021</v>
      </c>
      <c r="E2562">
        <v>24995365</v>
      </c>
      <c r="F2562" t="s">
        <v>42</v>
      </c>
      <c r="G2562" t="s">
        <v>571</v>
      </c>
      <c r="H2562">
        <v>2.2973253970727101</v>
      </c>
      <c r="I2562">
        <v>3.8160557959683201</v>
      </c>
      <c r="J2562">
        <v>5.3417450540157798</v>
      </c>
      <c r="K2562">
        <v>5.0097852238294696</v>
      </c>
      <c r="L2562">
        <v>12.3516268397219</v>
      </c>
      <c r="M2562">
        <v>6.3567785661557696</v>
      </c>
      <c r="N2562">
        <v>8.2344178931479401</v>
      </c>
      <c r="O2562">
        <v>2.1810154653305198</v>
      </c>
      <c r="P2562">
        <v>12.8499151559155</v>
      </c>
      <c r="Q2562">
        <v>36.599893791846</v>
      </c>
      <c r="R2562">
        <v>76.168365511618404</v>
      </c>
      <c r="S2562">
        <v>33.883321512714602</v>
      </c>
      <c r="T2562">
        <v>21.8217967423973</v>
      </c>
      <c r="U2562">
        <v>21.466447694832901</v>
      </c>
      <c r="V2562">
        <v>5.2973154717964803</v>
      </c>
      <c r="W2562">
        <v>12.3516268397219</v>
      </c>
      <c r="X2562">
        <v>9.0754646846653397</v>
      </c>
      <c r="Y2562">
        <v>15.439533549652401</v>
      </c>
      <c r="Z2562">
        <v>7.39017363075543</v>
      </c>
      <c r="AA2562">
        <v>13.309052287944001</v>
      </c>
      <c r="AB2562">
        <v>33.673861449281198</v>
      </c>
      <c r="AC2562">
        <v>5.4525386633262896</v>
      </c>
      <c r="AD2562">
        <v>6.5430463959915501</v>
      </c>
      <c r="AE2562">
        <v>4.4898481932374903</v>
      </c>
      <c r="AF2562">
        <v>5.6985937794053001</v>
      </c>
      <c r="AG2562">
        <v>19.7382625984811</v>
      </c>
      <c r="AH2562">
        <v>5.17576513892263</v>
      </c>
      <c r="AI2562">
        <v>13.079483721929799</v>
      </c>
      <c r="AJ2562">
        <v>3.4867397132437699</v>
      </c>
      <c r="AK2562">
        <v>1.80187867027228</v>
      </c>
      <c r="AL2562">
        <v>1.84378427064532E-4</v>
      </c>
      <c r="AM2562">
        <v>3.9925851970009103E-3</v>
      </c>
    </row>
    <row r="2563" spans="1:39" x14ac:dyDescent="0.2">
      <c r="A2563" t="s">
        <v>9066</v>
      </c>
      <c r="B2563" t="s">
        <v>9067</v>
      </c>
      <c r="C2563" t="s">
        <v>57</v>
      </c>
      <c r="D2563">
        <v>186392670</v>
      </c>
      <c r="E2563">
        <v>186393417</v>
      </c>
      <c r="F2563" t="s">
        <v>42</v>
      </c>
      <c r="G2563" t="s">
        <v>576</v>
      </c>
      <c r="H2563">
        <v>6.1262010588605502</v>
      </c>
      <c r="I2563">
        <v>5.7240836939524797</v>
      </c>
      <c r="J2563">
        <v>3.5611633693438498</v>
      </c>
      <c r="K2563">
        <v>7.0136993133612604</v>
      </c>
      <c r="L2563">
        <v>3.08790670993048</v>
      </c>
      <c r="M2563">
        <v>8.4757047548743607</v>
      </c>
      <c r="N2563">
        <v>7.2051156565044403</v>
      </c>
      <c r="O2563">
        <v>7.6335541286568001</v>
      </c>
      <c r="P2563">
        <v>20.3456989968663</v>
      </c>
      <c r="Q2563">
        <v>6.65452614397201</v>
      </c>
      <c r="R2563">
        <v>34.996276045878702</v>
      </c>
      <c r="S2563">
        <v>22.9532177989357</v>
      </c>
      <c r="T2563">
        <v>6.9432989634900499</v>
      </c>
      <c r="U2563">
        <v>32.199671542249298</v>
      </c>
      <c r="V2563">
        <v>23.3081880759045</v>
      </c>
      <c r="W2563">
        <v>9.2637201297914302</v>
      </c>
      <c r="X2563">
        <v>12.478763941414799</v>
      </c>
      <c r="Y2563">
        <v>5.1465111832174602</v>
      </c>
      <c r="Z2563">
        <v>7.39017363075543</v>
      </c>
      <c r="AA2563">
        <v>16.636315359929998</v>
      </c>
      <c r="AB2563">
        <v>26.939089159424999</v>
      </c>
      <c r="AC2563">
        <v>25.081677851300899</v>
      </c>
      <c r="AD2563">
        <v>3.2715231979957702</v>
      </c>
      <c r="AE2563">
        <v>13.469544579712499</v>
      </c>
      <c r="AF2563">
        <v>6.1034285856855304</v>
      </c>
      <c r="AG2563">
        <v>16.692387287552499</v>
      </c>
      <c r="AH2563">
        <v>6.5699501861109102</v>
      </c>
      <c r="AI2563">
        <v>15.0529299698212</v>
      </c>
      <c r="AJ2563">
        <v>2.7477770407437898</v>
      </c>
      <c r="AK2563">
        <v>1.4582649462000401</v>
      </c>
      <c r="AL2563">
        <v>1.8445464914387301E-4</v>
      </c>
      <c r="AM2563">
        <v>3.9926760934363903E-3</v>
      </c>
    </row>
    <row r="2564" spans="1:39" x14ac:dyDescent="0.2">
      <c r="A2564" t="s">
        <v>5887</v>
      </c>
      <c r="B2564" t="s">
        <v>5888</v>
      </c>
      <c r="C2564" t="s">
        <v>102</v>
      </c>
      <c r="D2564">
        <v>74424713</v>
      </c>
      <c r="E2564">
        <v>74486102</v>
      </c>
      <c r="F2564" t="s">
        <v>40</v>
      </c>
      <c r="G2564" t="s">
        <v>41</v>
      </c>
      <c r="H2564">
        <v>6663.7752017755702</v>
      </c>
      <c r="I2564">
        <v>9277.7856539479708</v>
      </c>
      <c r="J2564">
        <v>13074.811310546</v>
      </c>
      <c r="K2564">
        <v>8003.6328735899697</v>
      </c>
      <c r="L2564">
        <v>2665.8927929066399</v>
      </c>
      <c r="M2564">
        <v>8428.0289156281906</v>
      </c>
      <c r="N2564">
        <v>9184.4638575698791</v>
      </c>
      <c r="O2564">
        <v>4958.5386604289297</v>
      </c>
      <c r="P2564">
        <v>9230.5223869993297</v>
      </c>
      <c r="Q2564">
        <v>11509.0029659996</v>
      </c>
      <c r="R2564">
        <v>10139.656333175</v>
      </c>
      <c r="S2564">
        <v>13363.1448004661</v>
      </c>
      <c r="T2564">
        <v>20952.892472109099</v>
      </c>
      <c r="U2564">
        <v>33054.426459552596</v>
      </c>
      <c r="V2564">
        <v>22100.400148334898</v>
      </c>
      <c r="W2564">
        <v>8363.0806727283707</v>
      </c>
      <c r="X2564">
        <v>8846.3092013775404</v>
      </c>
      <c r="Y2564">
        <v>16397.813931967499</v>
      </c>
      <c r="Z2564">
        <v>26484.270814447202</v>
      </c>
      <c r="AA2564">
        <v>20814.2486906538</v>
      </c>
      <c r="AB2564">
        <v>5772.8223144551102</v>
      </c>
      <c r="AC2564">
        <v>19740.370976706501</v>
      </c>
      <c r="AD2564">
        <v>17363.064119496201</v>
      </c>
      <c r="AE2564">
        <v>18527.358569394499</v>
      </c>
      <c r="AF2564">
        <v>7782.1161582991399</v>
      </c>
      <c r="AG2564">
        <v>16416.2115536165</v>
      </c>
      <c r="AH2564">
        <v>8215.8308946090801</v>
      </c>
      <c r="AI2564">
        <v>16880.439025731899</v>
      </c>
      <c r="AJ2564">
        <v>2.1094711537275699</v>
      </c>
      <c r="AK2564">
        <v>1.07688135934739</v>
      </c>
      <c r="AL2564">
        <v>1.84559337051533E-4</v>
      </c>
      <c r="AM2564">
        <v>3.9933828452192498E-3</v>
      </c>
    </row>
    <row r="2565" spans="1:39" x14ac:dyDescent="0.2">
      <c r="A2565" t="s">
        <v>8256</v>
      </c>
      <c r="B2565" t="s">
        <v>8257</v>
      </c>
      <c r="C2565" t="s">
        <v>179</v>
      </c>
      <c r="D2565">
        <v>61348908</v>
      </c>
      <c r="E2565">
        <v>61371006</v>
      </c>
      <c r="F2565" t="s">
        <v>42</v>
      </c>
      <c r="G2565" t="s">
        <v>571</v>
      </c>
      <c r="H2565">
        <v>16.081277779508898</v>
      </c>
      <c r="I2565">
        <v>19.080278979841601</v>
      </c>
      <c r="J2565">
        <v>3.5611633693438498</v>
      </c>
      <c r="K2565">
        <v>36.070453611572198</v>
      </c>
      <c r="L2565">
        <v>85.432085641409799</v>
      </c>
      <c r="M2565">
        <v>4.2378523774371804</v>
      </c>
      <c r="N2565">
        <v>8.2344178931479401</v>
      </c>
      <c r="O2565">
        <v>10.9050773266526</v>
      </c>
      <c r="P2565">
        <v>7.4957838409507396</v>
      </c>
      <c r="Q2565">
        <v>52.1271214611141</v>
      </c>
      <c r="R2565">
        <v>43.2306939390267</v>
      </c>
      <c r="S2565">
        <v>13.116124456534701</v>
      </c>
      <c r="T2565">
        <v>6.9432989634900499</v>
      </c>
      <c r="U2565">
        <v>13.6604667148936</v>
      </c>
      <c r="V2565">
        <v>82.638121360024996</v>
      </c>
      <c r="W2565">
        <v>180.12789141261101</v>
      </c>
      <c r="X2565">
        <v>73.738150562905901</v>
      </c>
      <c r="Y2565">
        <v>229.53439877149901</v>
      </c>
      <c r="Z2565">
        <v>26.393477252697998</v>
      </c>
      <c r="AA2565">
        <v>18.854490741254001</v>
      </c>
      <c r="AB2565">
        <v>21.326778917878102</v>
      </c>
      <c r="AC2565">
        <v>181.02428362243299</v>
      </c>
      <c r="AD2565">
        <v>33.805739712623001</v>
      </c>
      <c r="AE2565">
        <v>2885.8499262034002</v>
      </c>
      <c r="AF2565">
        <v>22.950325872364299</v>
      </c>
      <c r="AG2565">
        <v>241.866671745833</v>
      </c>
      <c r="AH2565">
        <v>13.4931775530808</v>
      </c>
      <c r="AI2565">
        <v>38.518216825824801</v>
      </c>
      <c r="AJ2565">
        <v>10.541621275397601</v>
      </c>
      <c r="AK2565">
        <v>3.3980248618719902</v>
      </c>
      <c r="AL2565">
        <v>1.8507900185952601E-4</v>
      </c>
      <c r="AM2565">
        <v>4.0030645603132296E-3</v>
      </c>
    </row>
    <row r="2566" spans="1:39" x14ac:dyDescent="0.2">
      <c r="A2566" t="s">
        <v>10020</v>
      </c>
      <c r="B2566" t="s">
        <v>10021</v>
      </c>
      <c r="C2566" t="s">
        <v>69</v>
      </c>
      <c r="D2566">
        <v>30930640</v>
      </c>
      <c r="E2566">
        <v>30934590</v>
      </c>
      <c r="F2566" t="s">
        <v>40</v>
      </c>
      <c r="G2566" t="s">
        <v>576</v>
      </c>
      <c r="H2566">
        <v>44.414957676739</v>
      </c>
      <c r="I2566">
        <v>60.102878786501002</v>
      </c>
      <c r="J2566">
        <v>66.771813175197295</v>
      </c>
      <c r="K2566">
        <v>81.1585206260375</v>
      </c>
      <c r="L2566">
        <v>52.494414068818102</v>
      </c>
      <c r="M2566">
        <v>70.984027322072805</v>
      </c>
      <c r="N2566">
        <v>80.2855744581924</v>
      </c>
      <c r="O2566">
        <v>133.04194338516101</v>
      </c>
      <c r="P2566">
        <v>170.261375815881</v>
      </c>
      <c r="Q2566">
        <v>95.381541396932107</v>
      </c>
      <c r="R2566">
        <v>273.794394947169</v>
      </c>
      <c r="S2566">
        <v>109.301037137789</v>
      </c>
      <c r="T2566">
        <v>134.89837986209201</v>
      </c>
      <c r="U2566">
        <v>416.64423480425597</v>
      </c>
      <c r="V2566">
        <v>222.487249815452</v>
      </c>
      <c r="W2566">
        <v>310.84927546633497</v>
      </c>
      <c r="X2566">
        <v>62.393819707074201</v>
      </c>
      <c r="Y2566">
        <v>61.758134198609497</v>
      </c>
      <c r="Z2566">
        <v>88.682083569065199</v>
      </c>
      <c r="AA2566">
        <v>105.36333061289</v>
      </c>
      <c r="AB2566">
        <v>111.123742782628</v>
      </c>
      <c r="AC2566">
        <v>249.72627078034401</v>
      </c>
      <c r="AD2566">
        <v>135.22295885049201</v>
      </c>
      <c r="AE2566">
        <v>127.96067350726899</v>
      </c>
      <c r="AF2566">
        <v>73.656766187339898</v>
      </c>
      <c r="AG2566">
        <v>167.24053145339201</v>
      </c>
      <c r="AH2566">
        <v>68.877920248634993</v>
      </c>
      <c r="AI2566">
        <v>131.42952668468001</v>
      </c>
      <c r="AJ2566">
        <v>2.27405011541236</v>
      </c>
      <c r="AK2566">
        <v>1.1852640486277799</v>
      </c>
      <c r="AL2566">
        <v>1.8581560133967601E-4</v>
      </c>
      <c r="AM2566">
        <v>4.01742896266182E-3</v>
      </c>
    </row>
    <row r="2567" spans="1:39" x14ac:dyDescent="0.2">
      <c r="A2567" t="s">
        <v>1058</v>
      </c>
      <c r="B2567" t="s">
        <v>1059</v>
      </c>
      <c r="C2567" t="s">
        <v>210</v>
      </c>
      <c r="D2567">
        <v>50567589</v>
      </c>
      <c r="E2567">
        <v>50647605</v>
      </c>
      <c r="F2567" t="s">
        <v>40</v>
      </c>
      <c r="G2567" t="s">
        <v>41</v>
      </c>
      <c r="H2567">
        <v>2813.4578362817101</v>
      </c>
      <c r="I2567">
        <v>3289.4400961246902</v>
      </c>
      <c r="J2567">
        <v>3327.0168778094999</v>
      </c>
      <c r="K2567">
        <v>3331.5071738465999</v>
      </c>
      <c r="L2567">
        <v>3062.1741540143898</v>
      </c>
      <c r="M2567">
        <v>2874.3233749967699</v>
      </c>
      <c r="N2567">
        <v>2907.7788185178701</v>
      </c>
      <c r="O2567">
        <v>3243.1699969464798</v>
      </c>
      <c r="P2567">
        <v>3521.9475789838498</v>
      </c>
      <c r="Q2567">
        <v>3120.9727615228699</v>
      </c>
      <c r="R2567">
        <v>5260.7637314848898</v>
      </c>
      <c r="S2567">
        <v>4010.2550525854799</v>
      </c>
      <c r="T2567">
        <v>4094.5625887552801</v>
      </c>
      <c r="U2567">
        <v>4956.7979222614003</v>
      </c>
      <c r="V2567">
        <v>4106.4789537366296</v>
      </c>
      <c r="W2567">
        <v>3894.8796634589698</v>
      </c>
      <c r="X2567">
        <v>3712.9994891137098</v>
      </c>
      <c r="Y2567">
        <v>4234.5494015513304</v>
      </c>
      <c r="Z2567">
        <v>4691.7045164395904</v>
      </c>
      <c r="AA2567">
        <v>3788.6435513013998</v>
      </c>
      <c r="AB2567">
        <v>3578.4090100102799</v>
      </c>
      <c r="AC2567">
        <v>3383.84549446029</v>
      </c>
      <c r="AD2567">
        <v>3351.1302624803402</v>
      </c>
      <c r="AE2567">
        <v>3634.5321124257498</v>
      </c>
      <c r="AF2567">
        <v>3106.1085410672499</v>
      </c>
      <c r="AG2567">
        <v>3958.9045056607501</v>
      </c>
      <c r="AH2567">
        <v>3152.6720754804301</v>
      </c>
      <c r="AI2567">
        <v>3841.7616073801901</v>
      </c>
      <c r="AJ2567">
        <v>1.2746416168073</v>
      </c>
      <c r="AK2567">
        <v>0.35009167035143401</v>
      </c>
      <c r="AL2567">
        <v>1.8605613534077999E-4</v>
      </c>
      <c r="AM2567">
        <v>4.0205592638515898E-3</v>
      </c>
    </row>
    <row r="2568" spans="1:39" x14ac:dyDescent="0.2">
      <c r="A2568" t="s">
        <v>3936</v>
      </c>
      <c r="B2568" t="s">
        <v>3937</v>
      </c>
      <c r="C2568" t="s">
        <v>44</v>
      </c>
      <c r="D2568">
        <v>228391207</v>
      </c>
      <c r="E2568">
        <v>228401365</v>
      </c>
      <c r="F2568" t="s">
        <v>40</v>
      </c>
      <c r="G2568" t="s">
        <v>41</v>
      </c>
      <c r="H2568">
        <v>32.9283306913755</v>
      </c>
      <c r="I2568">
        <v>51.516753245572303</v>
      </c>
      <c r="J2568">
        <v>82.797048337244604</v>
      </c>
      <c r="K2568">
        <v>33.064582477274499</v>
      </c>
      <c r="L2568">
        <v>50.435809595531097</v>
      </c>
      <c r="M2568">
        <v>41.319060680012498</v>
      </c>
      <c r="N2568">
        <v>49.406507358887602</v>
      </c>
      <c r="O2568">
        <v>32.7152319799577</v>
      </c>
      <c r="P2568">
        <v>8.5666101039437006</v>
      </c>
      <c r="Q2568">
        <v>11.09087690662</v>
      </c>
      <c r="R2568">
        <v>28.8204626260178</v>
      </c>
      <c r="S2568">
        <v>28.418269655825199</v>
      </c>
      <c r="T2568">
        <v>34.716494817450297</v>
      </c>
      <c r="U2568">
        <v>18.539204827355601</v>
      </c>
      <c r="V2568">
        <v>19.0703356984673</v>
      </c>
      <c r="W2568">
        <v>11.3223246030784</v>
      </c>
      <c r="X2568">
        <v>19.285362454913798</v>
      </c>
      <c r="Y2568">
        <v>54.5530185421051</v>
      </c>
      <c r="Z2568">
        <v>25.33773816259</v>
      </c>
      <c r="AA2568">
        <v>35.490806101183999</v>
      </c>
      <c r="AB2568">
        <v>12.3470825314031</v>
      </c>
      <c r="AC2568">
        <v>16.3576159899789</v>
      </c>
      <c r="AD2568">
        <v>17.448123722644102</v>
      </c>
      <c r="AE2568">
        <v>8.9796963864749806</v>
      </c>
      <c r="AF2568">
        <v>46.772915545731998</v>
      </c>
      <c r="AG2568">
        <v>21.896501445628299</v>
      </c>
      <c r="AH2568">
        <v>45.362784019450103</v>
      </c>
      <c r="AI2568">
        <v>18.8047702629115</v>
      </c>
      <c r="AJ2568">
        <v>0.46866833193989499</v>
      </c>
      <c r="AK2568">
        <v>-1.09336078011478</v>
      </c>
      <c r="AL2568">
        <v>1.8610544008375901E-4</v>
      </c>
      <c r="AM2568">
        <v>4.0205592638515898E-3</v>
      </c>
    </row>
    <row r="2569" spans="1:39" x14ac:dyDescent="0.2">
      <c r="A2569" t="s">
        <v>5006</v>
      </c>
      <c r="B2569" t="s">
        <v>5007</v>
      </c>
      <c r="C2569" t="s">
        <v>44</v>
      </c>
      <c r="D2569">
        <v>201433511</v>
      </c>
      <c r="E2569">
        <v>201438365</v>
      </c>
      <c r="F2569" t="s">
        <v>40</v>
      </c>
      <c r="G2569" t="s">
        <v>41</v>
      </c>
      <c r="H2569">
        <v>708.34199743075101</v>
      </c>
      <c r="I2569">
        <v>793.73960556141003</v>
      </c>
      <c r="J2569">
        <v>942.81800203378498</v>
      </c>
      <c r="K2569">
        <v>492.96286602482002</v>
      </c>
      <c r="L2569">
        <v>549.647394367625</v>
      </c>
      <c r="M2569">
        <v>821.08389812845405</v>
      </c>
      <c r="N2569">
        <v>784.32830432234095</v>
      </c>
      <c r="O2569">
        <v>681.56733291578598</v>
      </c>
      <c r="P2569">
        <v>294.47722232306501</v>
      </c>
      <c r="Q2569">
        <v>293.90823802543002</v>
      </c>
      <c r="R2569">
        <v>309.81997322969102</v>
      </c>
      <c r="S2569">
        <v>275.43861358722802</v>
      </c>
      <c r="T2569">
        <v>358.07584654570098</v>
      </c>
      <c r="U2569">
        <v>351.26914409726498</v>
      </c>
      <c r="V2569">
        <v>668.52121254071506</v>
      </c>
      <c r="W2569">
        <v>225.417189824925</v>
      </c>
      <c r="X2569">
        <v>465.117565089099</v>
      </c>
      <c r="Y2569">
        <v>373.636711901588</v>
      </c>
      <c r="Z2569">
        <v>460.30224328705202</v>
      </c>
      <c r="AA2569">
        <v>726.45243738361103</v>
      </c>
      <c r="AB2569">
        <v>500.61807354598</v>
      </c>
      <c r="AC2569">
        <v>455.83223225407801</v>
      </c>
      <c r="AD2569">
        <v>169.028698563115</v>
      </c>
      <c r="AE2569">
        <v>114.49112892755601</v>
      </c>
      <c r="AF2569">
        <v>721.81117509812202</v>
      </c>
      <c r="AG2569">
        <v>377.65040819538098</v>
      </c>
      <c r="AH2569">
        <v>746.33515087654598</v>
      </c>
      <c r="AI2569">
        <v>354.67249532148298</v>
      </c>
      <c r="AJ2569">
        <v>0.52316055246656001</v>
      </c>
      <c r="AK2569">
        <v>-0.93467433254222598</v>
      </c>
      <c r="AL2569">
        <v>1.8650475823271201E-4</v>
      </c>
      <c r="AM2569">
        <v>4.0276163898053602E-3</v>
      </c>
    </row>
    <row r="2570" spans="1:39" x14ac:dyDescent="0.2">
      <c r="A2570" t="s">
        <v>4240</v>
      </c>
      <c r="B2570" t="s">
        <v>4241</v>
      </c>
      <c r="C2570" t="s">
        <v>84</v>
      </c>
      <c r="D2570">
        <v>139296374</v>
      </c>
      <c r="E2570">
        <v>139305061</v>
      </c>
      <c r="F2570" t="s">
        <v>40</v>
      </c>
      <c r="G2570" t="s">
        <v>41</v>
      </c>
      <c r="H2570">
        <v>398.20306882593599</v>
      </c>
      <c r="I2570">
        <v>464.60479315914301</v>
      </c>
      <c r="J2570">
        <v>592.04341015341595</v>
      </c>
      <c r="K2570">
        <v>455.89045536848198</v>
      </c>
      <c r="L2570">
        <v>318.05439112283898</v>
      </c>
      <c r="M2570">
        <v>480.99624483911998</v>
      </c>
      <c r="N2570">
        <v>587.73157712343402</v>
      </c>
      <c r="O2570">
        <v>656.48565506448494</v>
      </c>
      <c r="P2570">
        <v>684.25798205250305</v>
      </c>
      <c r="Q2570">
        <v>628.85272060535499</v>
      </c>
      <c r="R2570">
        <v>928.43061745243006</v>
      </c>
      <c r="S2570">
        <v>565.08636200236901</v>
      </c>
      <c r="T2570">
        <v>546.53681841186005</v>
      </c>
      <c r="U2570">
        <v>892.80907458054799</v>
      </c>
      <c r="V2570">
        <v>1171.7661823613801</v>
      </c>
      <c r="W2570">
        <v>996.36456507089997</v>
      </c>
      <c r="X2570">
        <v>656.83675655265404</v>
      </c>
      <c r="Y2570">
        <v>576.40925252035504</v>
      </c>
      <c r="Z2570">
        <v>815.03057756331305</v>
      </c>
      <c r="AA2570">
        <v>555.65293302166299</v>
      </c>
      <c r="AB2570">
        <v>601.63965789382405</v>
      </c>
      <c r="AC2570">
        <v>1194.1059672684601</v>
      </c>
      <c r="AD2570">
        <v>729.54967315305703</v>
      </c>
      <c r="AE2570">
        <v>825.00960550738898</v>
      </c>
      <c r="AF2570">
        <v>494.25119945710702</v>
      </c>
      <c r="AG2570">
        <v>773.02117162612899</v>
      </c>
      <c r="AH2570">
        <v>472.80051899913099</v>
      </c>
      <c r="AI2570">
        <v>706.90382760277998</v>
      </c>
      <c r="AJ2570">
        <v>1.5643476669635401</v>
      </c>
      <c r="AK2570">
        <v>0.64556117867068397</v>
      </c>
      <c r="AL2570">
        <v>1.8726161440463099E-4</v>
      </c>
      <c r="AM2570">
        <v>4.0423861349379803E-3</v>
      </c>
    </row>
    <row r="2571" spans="1:39" x14ac:dyDescent="0.2">
      <c r="A2571" t="s">
        <v>5020</v>
      </c>
      <c r="B2571" t="s">
        <v>5021</v>
      </c>
      <c r="C2571" t="s">
        <v>210</v>
      </c>
      <c r="D2571">
        <v>66797297</v>
      </c>
      <c r="E2571">
        <v>66842466</v>
      </c>
      <c r="F2571" t="s">
        <v>42</v>
      </c>
      <c r="G2571" t="s">
        <v>41</v>
      </c>
      <c r="H2571">
        <v>574.33134926817695</v>
      </c>
      <c r="I2571">
        <v>903.45120969549896</v>
      </c>
      <c r="J2571">
        <v>843.99571853449299</v>
      </c>
      <c r="K2571">
        <v>667.30339181408601</v>
      </c>
      <c r="L2571">
        <v>600.08320396315605</v>
      </c>
      <c r="M2571">
        <v>689.71047442790098</v>
      </c>
      <c r="N2571">
        <v>708.15993881072302</v>
      </c>
      <c r="O2571">
        <v>451.47020132341697</v>
      </c>
      <c r="P2571">
        <v>1079.3928730969101</v>
      </c>
      <c r="Q2571">
        <v>797.43404958597898</v>
      </c>
      <c r="R2571">
        <v>1052.97618808629</v>
      </c>
      <c r="S2571">
        <v>925.77978455707296</v>
      </c>
      <c r="T2571">
        <v>631.84020567759501</v>
      </c>
      <c r="U2571">
        <v>842.07019821094298</v>
      </c>
      <c r="V2571">
        <v>1452.5239023665899</v>
      </c>
      <c r="W2571">
        <v>973.71991586474303</v>
      </c>
      <c r="X2571">
        <v>986.95678445735496</v>
      </c>
      <c r="Y2571">
        <v>825.50039378808106</v>
      </c>
      <c r="Z2571">
        <v>756.96492760737704</v>
      </c>
      <c r="AA2571">
        <v>983.76078161719499</v>
      </c>
      <c r="AB2571">
        <v>1065.2164838455899</v>
      </c>
      <c r="AC2571">
        <v>1288.9801400103299</v>
      </c>
      <c r="AD2571">
        <v>1594.3223051566099</v>
      </c>
      <c r="AE2571">
        <v>1311.03567242535</v>
      </c>
      <c r="AF2571">
        <v>679.81318597968095</v>
      </c>
      <c r="AG2571">
        <v>1035.52966289713</v>
      </c>
      <c r="AH2571">
        <v>678.50693312099304</v>
      </c>
      <c r="AI2571">
        <v>985.35878303727497</v>
      </c>
      <c r="AJ2571">
        <v>1.52300466197213</v>
      </c>
      <c r="AK2571">
        <v>0.60692035797345201</v>
      </c>
      <c r="AL2571">
        <v>1.8759673324976901E-4</v>
      </c>
      <c r="AM2571">
        <v>4.0480439500587698E-3</v>
      </c>
    </row>
    <row r="2572" spans="1:39" x14ac:dyDescent="0.2">
      <c r="A2572" t="s">
        <v>4266</v>
      </c>
      <c r="B2572" t="s">
        <v>4267</v>
      </c>
      <c r="C2572" t="s">
        <v>56</v>
      </c>
      <c r="D2572">
        <v>93463114</v>
      </c>
      <c r="E2572">
        <v>93517557</v>
      </c>
      <c r="F2572" t="s">
        <v>40</v>
      </c>
      <c r="G2572" t="s">
        <v>41</v>
      </c>
      <c r="H2572">
        <v>5984.5326593744003</v>
      </c>
      <c r="I2572">
        <v>7253.3680541867798</v>
      </c>
      <c r="J2572">
        <v>10350.5213329979</v>
      </c>
      <c r="K2572">
        <v>7661.9655213247997</v>
      </c>
      <c r="L2572">
        <v>4699.7940125141804</v>
      </c>
      <c r="M2572">
        <v>6860.0235359764401</v>
      </c>
      <c r="N2572">
        <v>11636.261785254699</v>
      </c>
      <c r="O2572">
        <v>6892.0088704444297</v>
      </c>
      <c r="P2572">
        <v>33123.868793161302</v>
      </c>
      <c r="Q2572">
        <v>24184.7661825756</v>
      </c>
      <c r="R2572">
        <v>12620.2747234859</v>
      </c>
      <c r="S2572">
        <v>16035.555158485</v>
      </c>
      <c r="T2572">
        <v>7654.4911573218196</v>
      </c>
      <c r="U2572">
        <v>22574.896993984199</v>
      </c>
      <c r="V2572">
        <v>10863.7345695602</v>
      </c>
      <c r="W2572">
        <v>16405.019047623999</v>
      </c>
      <c r="X2572">
        <v>9530.3723519841897</v>
      </c>
      <c r="Y2572">
        <v>9590.0089388074193</v>
      </c>
      <c r="Z2572">
        <v>7966.6071739543504</v>
      </c>
      <c r="AA2572">
        <v>25896.088489267098</v>
      </c>
      <c r="AB2572">
        <v>12226.979092234</v>
      </c>
      <c r="AC2572">
        <v>12667.3378226396</v>
      </c>
      <c r="AD2572">
        <v>7121.0154943041298</v>
      </c>
      <c r="AE2572">
        <v>16023.1457396163</v>
      </c>
      <c r="AF2572">
        <v>7667.3094715092002</v>
      </c>
      <c r="AG2572">
        <v>15280.260108062799</v>
      </c>
      <c r="AH2572">
        <v>7072.6884623156002</v>
      </c>
      <c r="AI2572">
        <v>12643.806273062701</v>
      </c>
      <c r="AJ2572">
        <v>1.9929104794090899</v>
      </c>
      <c r="AK2572">
        <v>0.99487690645734494</v>
      </c>
      <c r="AL2572">
        <v>1.87902586984471E-4</v>
      </c>
      <c r="AM2572">
        <v>4.0530661126397397E-3</v>
      </c>
    </row>
    <row r="2573" spans="1:39" x14ac:dyDescent="0.2">
      <c r="A2573" t="s">
        <v>9575</v>
      </c>
      <c r="B2573" t="s">
        <v>9576</v>
      </c>
      <c r="C2573" t="s">
        <v>54</v>
      </c>
      <c r="D2573">
        <v>23252302</v>
      </c>
      <c r="E2573">
        <v>23344521</v>
      </c>
      <c r="F2573" t="s">
        <v>42</v>
      </c>
      <c r="G2573" t="s">
        <v>571</v>
      </c>
      <c r="H2573">
        <v>132.47909789785899</v>
      </c>
      <c r="I2573">
        <v>61.056892735493101</v>
      </c>
      <c r="J2573">
        <v>33.831052008766598</v>
      </c>
      <c r="K2573">
        <v>89.174176984164603</v>
      </c>
      <c r="L2573">
        <v>569.20413686385098</v>
      </c>
      <c r="M2573">
        <v>18.010872604107998</v>
      </c>
      <c r="N2573">
        <v>22.644649206156799</v>
      </c>
      <c r="O2573">
        <v>23.991170118635701</v>
      </c>
      <c r="P2573">
        <v>39.620571730739599</v>
      </c>
      <c r="Q2573">
        <v>55.454384533100097</v>
      </c>
      <c r="R2573">
        <v>23.673951442800298</v>
      </c>
      <c r="S2573">
        <v>31.697300769958801</v>
      </c>
      <c r="T2573">
        <v>47.611192892503198</v>
      </c>
      <c r="U2573">
        <v>19.514952449848</v>
      </c>
      <c r="V2573">
        <v>5.2973154717964803</v>
      </c>
      <c r="W2573">
        <v>12.3516268397219</v>
      </c>
      <c r="X2573">
        <v>20.419795540496999</v>
      </c>
      <c r="Y2573">
        <v>113.223246030784</v>
      </c>
      <c r="Z2573">
        <v>23.226259982374199</v>
      </c>
      <c r="AA2573">
        <v>16.636315359929998</v>
      </c>
      <c r="AB2573">
        <v>15.714468676331199</v>
      </c>
      <c r="AC2573">
        <v>11.995585059317801</v>
      </c>
      <c r="AD2573">
        <v>20.719646920639899</v>
      </c>
      <c r="AE2573">
        <v>8.9796963864749806</v>
      </c>
      <c r="AF2573">
        <v>118.799006052379</v>
      </c>
      <c r="AG2573">
        <v>29.133519380426101</v>
      </c>
      <c r="AH2573">
        <v>47.443972372129799</v>
      </c>
      <c r="AI2573">
        <v>20.569721230568501</v>
      </c>
      <c r="AJ2573">
        <v>0.24536286670112201</v>
      </c>
      <c r="AK2573">
        <v>-2.0270111673198898</v>
      </c>
      <c r="AL2573">
        <v>1.87995211975981E-4</v>
      </c>
      <c r="AM2573">
        <v>4.0534868050908198E-3</v>
      </c>
    </row>
    <row r="2574" spans="1:39" x14ac:dyDescent="0.2">
      <c r="A2574" t="s">
        <v>4352</v>
      </c>
      <c r="B2574" t="s">
        <v>4353</v>
      </c>
      <c r="C2574" t="s">
        <v>69</v>
      </c>
      <c r="D2574">
        <v>23688977</v>
      </c>
      <c r="E2574">
        <v>23701688</v>
      </c>
      <c r="F2574" t="s">
        <v>42</v>
      </c>
      <c r="G2574" t="s">
        <v>41</v>
      </c>
      <c r="H2574">
        <v>22.2074788383695</v>
      </c>
      <c r="I2574">
        <v>42.930627704643598</v>
      </c>
      <c r="J2574">
        <v>31.1601794817587</v>
      </c>
      <c r="K2574">
        <v>31.060668387742702</v>
      </c>
      <c r="L2574">
        <v>44.259996175670203</v>
      </c>
      <c r="M2574">
        <v>22.248724981545202</v>
      </c>
      <c r="N2574">
        <v>50.435809595531097</v>
      </c>
      <c r="O2574">
        <v>27.262693316631399</v>
      </c>
      <c r="P2574">
        <v>41.762224256725503</v>
      </c>
      <c r="Q2574">
        <v>39.927156863832103</v>
      </c>
      <c r="R2574">
        <v>63.816738671896502</v>
      </c>
      <c r="S2574">
        <v>37.162352626848303</v>
      </c>
      <c r="T2574">
        <v>60.505890967556198</v>
      </c>
      <c r="U2574">
        <v>80.011305044376996</v>
      </c>
      <c r="V2574">
        <v>155.74107487081599</v>
      </c>
      <c r="W2574">
        <v>80.2855744581924</v>
      </c>
      <c r="X2574">
        <v>46.511756508909897</v>
      </c>
      <c r="Y2574">
        <v>84.402783404766396</v>
      </c>
      <c r="Z2574">
        <v>55.954171775719701</v>
      </c>
      <c r="AA2574">
        <v>43.254419935818099</v>
      </c>
      <c r="AB2574">
        <v>65.102798801943607</v>
      </c>
      <c r="AC2574">
        <v>78.516556751898506</v>
      </c>
      <c r="AD2574">
        <v>176.66225269177201</v>
      </c>
      <c r="AE2574">
        <v>37.041247594209302</v>
      </c>
      <c r="AF2574">
        <v>33.945772310236599</v>
      </c>
      <c r="AG2574">
        <v>71.666144076580096</v>
      </c>
      <c r="AH2574">
        <v>31.110423934750699</v>
      </c>
      <c r="AI2574">
        <v>62.1613148197263</v>
      </c>
      <c r="AJ2574">
        <v>2.1142300108240999</v>
      </c>
      <c r="AK2574">
        <v>1.0801323386052399</v>
      </c>
      <c r="AL2574">
        <v>1.8915484851875799E-4</v>
      </c>
      <c r="AM2574">
        <v>4.0769047541358199E-3</v>
      </c>
    </row>
    <row r="2575" spans="1:39" x14ac:dyDescent="0.2">
      <c r="A2575" t="s">
        <v>3636</v>
      </c>
      <c r="B2575" t="s">
        <v>3637</v>
      </c>
      <c r="C2575" t="s">
        <v>84</v>
      </c>
      <c r="D2575">
        <v>117373486</v>
      </c>
      <c r="E2575">
        <v>117408702</v>
      </c>
      <c r="F2575" t="s">
        <v>42</v>
      </c>
      <c r="G2575" t="s">
        <v>41</v>
      </c>
      <c r="H2575">
        <v>1709.97587055445</v>
      </c>
      <c r="I2575">
        <v>3144.4299758778898</v>
      </c>
      <c r="J2575">
        <v>2536.4386098151599</v>
      </c>
      <c r="K2575">
        <v>2484.8534710194199</v>
      </c>
      <c r="L2575">
        <v>2103.8937716993</v>
      </c>
      <c r="M2575">
        <v>2350.9486063832801</v>
      </c>
      <c r="N2575">
        <v>2050.3700553938402</v>
      </c>
      <c r="O2575">
        <v>1304.2472482676501</v>
      </c>
      <c r="P2575">
        <v>2512.1584129814901</v>
      </c>
      <c r="Q2575">
        <v>2127.2301906897201</v>
      </c>
      <c r="R2575">
        <v>6095.5278454027602</v>
      </c>
      <c r="S2575">
        <v>3581.7949870053499</v>
      </c>
      <c r="T2575">
        <v>4269.1369626944597</v>
      </c>
      <c r="U2575">
        <v>5230.00725655928</v>
      </c>
      <c r="V2575">
        <v>4815.2597638630004</v>
      </c>
      <c r="W2575">
        <v>3259.8001834499401</v>
      </c>
      <c r="X2575">
        <v>2578.5664035305399</v>
      </c>
      <c r="Y2575">
        <v>3209.3643738544101</v>
      </c>
      <c r="Z2575">
        <v>5886.80116644175</v>
      </c>
      <c r="AA2575">
        <v>2225.93899515864</v>
      </c>
      <c r="AB2575">
        <v>2553.6011599038202</v>
      </c>
      <c r="AC2575">
        <v>5415.4614004156701</v>
      </c>
      <c r="AD2575">
        <v>3413.2892032422601</v>
      </c>
      <c r="AE2575">
        <v>3902.8005419716901</v>
      </c>
      <c r="AF2575">
        <v>2210.6447011263699</v>
      </c>
      <c r="AG2575">
        <v>3817.2961779478001</v>
      </c>
      <c r="AH2575">
        <v>2227.4211890412898</v>
      </c>
      <c r="AI2575">
        <v>3497.5420951238002</v>
      </c>
      <c r="AJ2575">
        <v>1.72679643569174</v>
      </c>
      <c r="AK2575">
        <v>0.78809802002507001</v>
      </c>
      <c r="AL2575">
        <v>1.8933880944263401E-4</v>
      </c>
      <c r="AM2575">
        <v>4.0776988739131496E-3</v>
      </c>
    </row>
    <row r="2576" spans="1:39" x14ac:dyDescent="0.2">
      <c r="A2576" t="s">
        <v>6653</v>
      </c>
      <c r="B2576" t="s">
        <v>6654</v>
      </c>
      <c r="C2576" t="s">
        <v>51</v>
      </c>
      <c r="D2576">
        <v>155755326</v>
      </c>
      <c r="E2576">
        <v>155759037</v>
      </c>
      <c r="F2576" t="s">
        <v>42</v>
      </c>
      <c r="G2576" t="s">
        <v>571</v>
      </c>
      <c r="H2576">
        <v>9.9550767206483997</v>
      </c>
      <c r="I2576">
        <v>4.7700697449604004</v>
      </c>
      <c r="J2576">
        <v>10.6834901080316</v>
      </c>
      <c r="K2576">
        <v>3.00587113429768</v>
      </c>
      <c r="L2576">
        <v>2.0586044732869802</v>
      </c>
      <c r="M2576">
        <v>4.2378523774371804</v>
      </c>
      <c r="N2576">
        <v>7.2051156565044403</v>
      </c>
      <c r="O2576">
        <v>4.3620309306610299</v>
      </c>
      <c r="P2576">
        <v>4.2833050519718503</v>
      </c>
      <c r="Q2576">
        <v>2.2181753813239999</v>
      </c>
      <c r="R2576">
        <v>1.0293022366434901</v>
      </c>
      <c r="S2576">
        <v>4.3720414855115601</v>
      </c>
      <c r="T2576">
        <v>0.99189985192715002</v>
      </c>
      <c r="U2576">
        <v>2.9272428674772102</v>
      </c>
      <c r="V2576">
        <v>1.0594630943593</v>
      </c>
      <c r="W2576">
        <v>2.0586044732869802</v>
      </c>
      <c r="X2576">
        <v>1.1344330855831699</v>
      </c>
      <c r="Y2576">
        <v>2.0586044732869802</v>
      </c>
      <c r="Z2576">
        <v>2.11147818021584</v>
      </c>
      <c r="AA2576">
        <v>2.2181753813239999</v>
      </c>
      <c r="AB2576">
        <v>3.3673861449281199</v>
      </c>
      <c r="AC2576">
        <v>1.0905077326652599</v>
      </c>
      <c r="AD2576">
        <v>1.0905077326652599</v>
      </c>
      <c r="AE2576">
        <v>1.1224620483093699</v>
      </c>
      <c r="AF2576">
        <v>5.78476389322846</v>
      </c>
      <c r="AG2576">
        <v>2.0708493263424699</v>
      </c>
      <c r="AH2576">
        <v>4.5660503378107098</v>
      </c>
      <c r="AI2576">
        <v>2.0586044732869802</v>
      </c>
      <c r="AJ2576">
        <v>0.34981095360195302</v>
      </c>
      <c r="AK2576">
        <v>-1.51535262992797</v>
      </c>
      <c r="AL2576">
        <v>1.8928675125071801E-4</v>
      </c>
      <c r="AM2576">
        <v>4.0776988739131496E-3</v>
      </c>
    </row>
    <row r="2577" spans="1:39" x14ac:dyDescent="0.2">
      <c r="A2577" t="s">
        <v>10539</v>
      </c>
      <c r="B2577" t="s">
        <v>10540</v>
      </c>
      <c r="C2577" t="s">
        <v>179</v>
      </c>
      <c r="D2577">
        <v>135341026</v>
      </c>
      <c r="E2577">
        <v>135342661</v>
      </c>
      <c r="F2577" t="s">
        <v>40</v>
      </c>
      <c r="G2577" t="s">
        <v>41</v>
      </c>
      <c r="H2577">
        <v>1.53155026471514</v>
      </c>
      <c r="I2577">
        <v>2.8620418469762399</v>
      </c>
      <c r="J2577">
        <v>9.7931992656956002</v>
      </c>
      <c r="K2577">
        <v>5.0097852238294696</v>
      </c>
      <c r="L2577">
        <v>1.0293022366434901</v>
      </c>
      <c r="M2577">
        <v>9.5351678492336607</v>
      </c>
      <c r="N2577">
        <v>3.08790670993048</v>
      </c>
      <c r="O2577">
        <v>17.448123722644102</v>
      </c>
      <c r="P2577">
        <v>4.2833050519718503</v>
      </c>
      <c r="Q2577">
        <v>1.109087690662</v>
      </c>
      <c r="R2577">
        <v>1.0293022366434901</v>
      </c>
      <c r="S2577">
        <v>1.09301037137789</v>
      </c>
      <c r="T2577">
        <v>0.99189985192715002</v>
      </c>
      <c r="U2577">
        <v>2.9272428674772102</v>
      </c>
      <c r="V2577">
        <v>2.1189261887185902</v>
      </c>
      <c r="W2577">
        <v>1.0293022366434901</v>
      </c>
      <c r="X2577">
        <v>1.1344330855831699</v>
      </c>
      <c r="Y2577">
        <v>1.0293022366434901</v>
      </c>
      <c r="Z2577">
        <v>1.05573909010792</v>
      </c>
      <c r="AA2577">
        <v>1.109087690662</v>
      </c>
      <c r="AB2577">
        <v>4.4898481932374903</v>
      </c>
      <c r="AC2577">
        <v>1.0905077326652599</v>
      </c>
      <c r="AD2577">
        <v>2.1810154653305198</v>
      </c>
      <c r="AE2577">
        <v>1.1224620483093699</v>
      </c>
      <c r="AF2577">
        <v>6.28713463995852</v>
      </c>
      <c r="AG2577">
        <v>1.7371545023725601</v>
      </c>
      <c r="AH2577">
        <v>4.0488459668799699</v>
      </c>
      <c r="AI2577">
        <v>1.109087690662</v>
      </c>
      <c r="AJ2577">
        <v>0.279587675312163</v>
      </c>
      <c r="AK2577">
        <v>-1.83862732915942</v>
      </c>
      <c r="AL2577">
        <v>1.89472375115663E-4</v>
      </c>
      <c r="AM2577">
        <v>4.0789907240919403E-3</v>
      </c>
    </row>
    <row r="2578" spans="1:39" x14ac:dyDescent="0.2">
      <c r="A2578" t="s">
        <v>6497</v>
      </c>
      <c r="B2578" t="s">
        <v>6498</v>
      </c>
      <c r="C2578" t="s">
        <v>51</v>
      </c>
      <c r="D2578">
        <v>94727539</v>
      </c>
      <c r="E2578">
        <v>94727679</v>
      </c>
      <c r="F2578" t="s">
        <v>42</v>
      </c>
      <c r="G2578" t="s">
        <v>6083</v>
      </c>
      <c r="H2578">
        <v>0.765775132357569</v>
      </c>
      <c r="I2578">
        <v>1.9080278979841601</v>
      </c>
      <c r="J2578">
        <v>2.6708725270078899</v>
      </c>
      <c r="K2578">
        <v>1.0019570447658901</v>
      </c>
      <c r="L2578">
        <v>2.0586044732869802</v>
      </c>
      <c r="M2578">
        <v>2.1189261887185902</v>
      </c>
      <c r="N2578">
        <v>2.0586044732869802</v>
      </c>
      <c r="O2578">
        <v>1.0905077326652599</v>
      </c>
      <c r="P2578">
        <v>4.2833050519718503</v>
      </c>
      <c r="Q2578">
        <v>3.3272630719860001</v>
      </c>
      <c r="R2578">
        <v>8.2344178931479401</v>
      </c>
      <c r="S2578">
        <v>8.7440829710231291</v>
      </c>
      <c r="T2578">
        <v>7.9351988154172002</v>
      </c>
      <c r="U2578">
        <v>4.8787381124620097</v>
      </c>
      <c r="V2578">
        <v>5.2973154717964803</v>
      </c>
      <c r="W2578">
        <v>12.3516268397219</v>
      </c>
      <c r="X2578">
        <v>3.4032992567495</v>
      </c>
      <c r="Y2578">
        <v>4.1172089465739701</v>
      </c>
      <c r="Z2578">
        <v>6.3344345406475098</v>
      </c>
      <c r="AA2578">
        <v>1.109087690662</v>
      </c>
      <c r="AB2578">
        <v>3.3673861449281199</v>
      </c>
      <c r="AC2578">
        <v>1.0905077326652599</v>
      </c>
      <c r="AD2578">
        <v>11.995585059317801</v>
      </c>
      <c r="AE2578">
        <v>8.9796963864749806</v>
      </c>
      <c r="AF2578">
        <v>1.70915943375917</v>
      </c>
      <c r="AG2578">
        <v>5.9655721240966102</v>
      </c>
      <c r="AH2578">
        <v>1.9833161856355701</v>
      </c>
      <c r="AI2578">
        <v>5.0880267921292397</v>
      </c>
      <c r="AJ2578">
        <v>3.5286408176555302</v>
      </c>
      <c r="AK2578">
        <v>1.8191125848470999</v>
      </c>
      <c r="AL2578">
        <v>1.9016876097277901E-4</v>
      </c>
      <c r="AM2578">
        <v>4.0860094381427702E-3</v>
      </c>
    </row>
    <row r="2579" spans="1:39" x14ac:dyDescent="0.2">
      <c r="A2579" t="s">
        <v>3346</v>
      </c>
      <c r="B2579" t="s">
        <v>3347</v>
      </c>
      <c r="C2579" t="s">
        <v>56</v>
      </c>
      <c r="D2579">
        <v>96085933</v>
      </c>
      <c r="E2579">
        <v>96123087</v>
      </c>
      <c r="F2579" t="s">
        <v>40</v>
      </c>
      <c r="G2579" t="s">
        <v>41</v>
      </c>
      <c r="H2579">
        <v>1215.28513505146</v>
      </c>
      <c r="I2579">
        <v>1850.78706104463</v>
      </c>
      <c r="J2579">
        <v>2339.68433365891</v>
      </c>
      <c r="K2579">
        <v>2301.4953318272601</v>
      </c>
      <c r="L2579">
        <v>2753.38348302134</v>
      </c>
      <c r="M2579">
        <v>2119.98565181295</v>
      </c>
      <c r="N2579">
        <v>1234.1333817355501</v>
      </c>
      <c r="O2579">
        <v>1968.3664574607899</v>
      </c>
      <c r="P2579">
        <v>966.95611548264503</v>
      </c>
      <c r="Q2579">
        <v>947.16088782534905</v>
      </c>
      <c r="R2579">
        <v>1107.5292066284001</v>
      </c>
      <c r="S2579">
        <v>1161.8700247746999</v>
      </c>
      <c r="T2579">
        <v>1418.4167882558299</v>
      </c>
      <c r="U2579">
        <v>941.59645570516795</v>
      </c>
      <c r="V2579">
        <v>1530.9241713491799</v>
      </c>
      <c r="W2579">
        <v>1445.14034024746</v>
      </c>
      <c r="X2579">
        <v>1087.92132907426</v>
      </c>
      <c r="Y2579">
        <v>1974.2016898822201</v>
      </c>
      <c r="Z2579">
        <v>1562.4938533597201</v>
      </c>
      <c r="AA2579">
        <v>1282.1053704052699</v>
      </c>
      <c r="AB2579">
        <v>749.804648270661</v>
      </c>
      <c r="AC2579">
        <v>691.381902509773</v>
      </c>
      <c r="AD2579">
        <v>555.06843592661596</v>
      </c>
      <c r="AE2579">
        <v>1171.85037843499</v>
      </c>
      <c r="AF2579">
        <v>1972.8901044516099</v>
      </c>
      <c r="AG2579">
        <v>1162.1513498832601</v>
      </c>
      <c r="AH2579">
        <v>2044.17605463687</v>
      </c>
      <c r="AI2579">
        <v>1134.6996157015501</v>
      </c>
      <c r="AJ2579">
        <v>0.58911369071421504</v>
      </c>
      <c r="AK2579">
        <v>-0.76338201396967298</v>
      </c>
      <c r="AL2579">
        <v>1.89991280694207E-4</v>
      </c>
      <c r="AM2579">
        <v>4.0860094381427702E-3</v>
      </c>
    </row>
    <row r="2580" spans="1:39" x14ac:dyDescent="0.2">
      <c r="A2580" t="s">
        <v>6201</v>
      </c>
      <c r="B2580" t="s">
        <v>6202</v>
      </c>
      <c r="C2580" t="s">
        <v>44</v>
      </c>
      <c r="D2580">
        <v>26485511</v>
      </c>
      <c r="E2580">
        <v>26490453</v>
      </c>
      <c r="F2580" t="s">
        <v>42</v>
      </c>
      <c r="G2580" t="s">
        <v>41</v>
      </c>
      <c r="H2580">
        <v>204.46196033947101</v>
      </c>
      <c r="I2580">
        <v>149.780189991756</v>
      </c>
      <c r="J2580">
        <v>37.3922153781105</v>
      </c>
      <c r="K2580">
        <v>108.211360834717</v>
      </c>
      <c r="L2580">
        <v>47.347902885600597</v>
      </c>
      <c r="M2580">
        <v>66.746174944635598</v>
      </c>
      <c r="N2580">
        <v>55.582320778748603</v>
      </c>
      <c r="O2580">
        <v>115.59381966251701</v>
      </c>
      <c r="P2580">
        <v>55.682965675634001</v>
      </c>
      <c r="Q2580">
        <v>47.690770698466103</v>
      </c>
      <c r="R2580">
        <v>64.846040908540004</v>
      </c>
      <c r="S2580">
        <v>36.069342255470403</v>
      </c>
      <c r="T2580">
        <v>65.465390227191904</v>
      </c>
      <c r="U2580">
        <v>52.690371614589701</v>
      </c>
      <c r="V2580">
        <v>13.7730202266708</v>
      </c>
      <c r="W2580">
        <v>42.201391702383198</v>
      </c>
      <c r="X2580">
        <v>31.764126396328699</v>
      </c>
      <c r="Y2580">
        <v>43.2306939390267</v>
      </c>
      <c r="Z2580">
        <v>73.901736307554302</v>
      </c>
      <c r="AA2580">
        <v>29.945367647874001</v>
      </c>
      <c r="AB2580">
        <v>22.449240966187499</v>
      </c>
      <c r="AC2580">
        <v>64.339956227250198</v>
      </c>
      <c r="AD2580">
        <v>23.991170118635701</v>
      </c>
      <c r="AE2580">
        <v>14.592006628021799</v>
      </c>
      <c r="AF2580">
        <v>98.139493101944595</v>
      </c>
      <c r="AG2580">
        <v>42.6645994712391</v>
      </c>
      <c r="AH2580">
        <v>87.478767889676107</v>
      </c>
      <c r="AI2580">
        <v>42.716042820704899</v>
      </c>
      <c r="AJ2580">
        <v>0.43462060063126001</v>
      </c>
      <c r="AK2580">
        <v>-1.20217153628122</v>
      </c>
      <c r="AL2580">
        <v>1.9024064868488301E-4</v>
      </c>
      <c r="AM2580">
        <v>4.0860094381427702E-3</v>
      </c>
    </row>
    <row r="2581" spans="1:39" x14ac:dyDescent="0.2">
      <c r="A2581" t="s">
        <v>5080</v>
      </c>
      <c r="B2581" t="s">
        <v>5081</v>
      </c>
      <c r="C2581" t="s">
        <v>39</v>
      </c>
      <c r="D2581">
        <v>118108577</v>
      </c>
      <c r="E2581">
        <v>118152318</v>
      </c>
      <c r="F2581" t="s">
        <v>42</v>
      </c>
      <c r="G2581" t="s">
        <v>41</v>
      </c>
      <c r="H2581">
        <v>2503.3189076768899</v>
      </c>
      <c r="I2581">
        <v>347.26107743311701</v>
      </c>
      <c r="J2581">
        <v>416.65611421323098</v>
      </c>
      <c r="K2581">
        <v>593.15857050141005</v>
      </c>
      <c r="L2581">
        <v>768.88877077268899</v>
      </c>
      <c r="M2581">
        <v>365.51476755395697</v>
      </c>
      <c r="N2581">
        <v>363.34368953515298</v>
      </c>
      <c r="O2581">
        <v>319.51876567092103</v>
      </c>
      <c r="P2581">
        <v>320.17705263489597</v>
      </c>
      <c r="Q2581">
        <v>218.49027506041401</v>
      </c>
      <c r="R2581">
        <v>199.68463390883699</v>
      </c>
      <c r="S2581">
        <v>168.323597192195</v>
      </c>
      <c r="T2581">
        <v>562.40721604269402</v>
      </c>
      <c r="U2581">
        <v>148.313638618845</v>
      </c>
      <c r="V2581">
        <v>60.389396378479802</v>
      </c>
      <c r="W2581">
        <v>479.654842275867</v>
      </c>
      <c r="X2581">
        <v>148.610734211395</v>
      </c>
      <c r="Y2581">
        <v>527.00274516146806</v>
      </c>
      <c r="Z2581">
        <v>292.43972795989299</v>
      </c>
      <c r="AA2581">
        <v>240.672028873654</v>
      </c>
      <c r="AB2581">
        <v>165.00192110147799</v>
      </c>
      <c r="AC2581">
        <v>159.21412896912801</v>
      </c>
      <c r="AD2581">
        <v>73.064018088572297</v>
      </c>
      <c r="AE2581">
        <v>61.735412657015502</v>
      </c>
      <c r="AF2581">
        <v>709.70758291967104</v>
      </c>
      <c r="AG2581">
        <v>239.073835570927</v>
      </c>
      <c r="AH2581">
        <v>391.085440883594</v>
      </c>
      <c r="AI2581">
        <v>184.00411555051599</v>
      </c>
      <c r="AJ2581">
        <v>0.336832262023259</v>
      </c>
      <c r="AK2581">
        <v>-1.56989776755231</v>
      </c>
      <c r="AL2581">
        <v>1.9017121049958799E-4</v>
      </c>
      <c r="AM2581">
        <v>4.0860094381427702E-3</v>
      </c>
    </row>
    <row r="2582" spans="1:39" x14ac:dyDescent="0.2">
      <c r="A2582" t="s">
        <v>4174</v>
      </c>
      <c r="B2582" t="s">
        <v>4175</v>
      </c>
      <c r="C2582" t="s">
        <v>70</v>
      </c>
      <c r="D2582">
        <v>6728097</v>
      </c>
      <c r="E2582">
        <v>6735544</v>
      </c>
      <c r="F2582" t="s">
        <v>40</v>
      </c>
      <c r="G2582" t="s">
        <v>41</v>
      </c>
      <c r="H2582">
        <v>569.73669847403096</v>
      </c>
      <c r="I2582">
        <v>261.39982202382998</v>
      </c>
      <c r="J2582">
        <v>251.062017538742</v>
      </c>
      <c r="K2582">
        <v>101.197661521355</v>
      </c>
      <c r="L2582">
        <v>56.611623015392098</v>
      </c>
      <c r="M2582">
        <v>319.95785449650703</v>
      </c>
      <c r="N2582">
        <v>94.695805771201293</v>
      </c>
      <c r="O2582">
        <v>594.32671430256505</v>
      </c>
      <c r="P2582">
        <v>308.397963741973</v>
      </c>
      <c r="Q2582">
        <v>92.054278324946097</v>
      </c>
      <c r="R2582">
        <v>14.4102313130089</v>
      </c>
      <c r="S2582">
        <v>89.626850452987</v>
      </c>
      <c r="T2582">
        <v>50.586892448284701</v>
      </c>
      <c r="U2582">
        <v>46.835885879635299</v>
      </c>
      <c r="V2582">
        <v>7.4162416605150696</v>
      </c>
      <c r="W2582">
        <v>7.2051156565044403</v>
      </c>
      <c r="X2582">
        <v>46.511756508909897</v>
      </c>
      <c r="Y2582">
        <v>33.966973809235199</v>
      </c>
      <c r="Z2582">
        <v>45.396780874640498</v>
      </c>
      <c r="AA2582">
        <v>116.45420751951001</v>
      </c>
      <c r="AB2582">
        <v>49.388330125612399</v>
      </c>
      <c r="AC2582">
        <v>15.2671082573136</v>
      </c>
      <c r="AD2582">
        <v>2.1810154653305198</v>
      </c>
      <c r="AE2582">
        <v>2.24492409661875</v>
      </c>
      <c r="AF2582">
        <v>281.12352464295299</v>
      </c>
      <c r="AG2582">
        <v>57.996534758439097</v>
      </c>
      <c r="AH2582">
        <v>256.23091978128599</v>
      </c>
      <c r="AI2582">
        <v>45.954268691775198</v>
      </c>
      <c r="AJ2582">
        <v>0.20626534870091301</v>
      </c>
      <c r="AK2582">
        <v>-2.2774266171250601</v>
      </c>
      <c r="AL2582">
        <v>1.89916085134493E-4</v>
      </c>
      <c r="AM2582">
        <v>4.0860094381427702E-3</v>
      </c>
    </row>
    <row r="2583" spans="1:39" x14ac:dyDescent="0.2">
      <c r="A2583" t="s">
        <v>9087</v>
      </c>
      <c r="B2583" t="s">
        <v>9088</v>
      </c>
      <c r="C2583" t="s">
        <v>115</v>
      </c>
      <c r="D2583">
        <v>67096568</v>
      </c>
      <c r="E2583">
        <v>67185924</v>
      </c>
      <c r="F2583" t="s">
        <v>40</v>
      </c>
      <c r="G2583" t="s">
        <v>571</v>
      </c>
      <c r="H2583">
        <v>103.379642868272</v>
      </c>
      <c r="I2583">
        <v>83.953227511302998</v>
      </c>
      <c r="J2583">
        <v>51.636868855485901</v>
      </c>
      <c r="K2583">
        <v>29.056754298210901</v>
      </c>
      <c r="L2583">
        <v>2361.21933086017</v>
      </c>
      <c r="M2583">
        <v>236.26027004212301</v>
      </c>
      <c r="N2583">
        <v>39.113484992452697</v>
      </c>
      <c r="O2583">
        <v>78.516556751898506</v>
      </c>
      <c r="P2583">
        <v>48.187181834683301</v>
      </c>
      <c r="Q2583">
        <v>38.818069173170102</v>
      </c>
      <c r="R2583">
        <v>29.849764862661299</v>
      </c>
      <c r="S2583">
        <v>218.60207427557799</v>
      </c>
      <c r="T2583">
        <v>136.88217956594701</v>
      </c>
      <c r="U2583">
        <v>16.587709582370799</v>
      </c>
      <c r="V2583">
        <v>10.594630943593</v>
      </c>
      <c r="W2583">
        <v>24.703253679443801</v>
      </c>
      <c r="X2583">
        <v>23.823094797246501</v>
      </c>
      <c r="Y2583">
        <v>263.50137258073403</v>
      </c>
      <c r="Z2583">
        <v>51.731215415287998</v>
      </c>
      <c r="AA2583">
        <v>13.309052287944001</v>
      </c>
      <c r="AB2583">
        <v>6.7347722898562399</v>
      </c>
      <c r="AC2583">
        <v>7.6335541286568001</v>
      </c>
      <c r="AD2583">
        <v>21.810154653305201</v>
      </c>
      <c r="AE2583">
        <v>16.836930724640599</v>
      </c>
      <c r="AF2583">
        <v>372.89201702248999</v>
      </c>
      <c r="AG2583">
        <v>58.100313174694897</v>
      </c>
      <c r="AH2583">
        <v>81.234892131600802</v>
      </c>
      <c r="AI2583">
        <v>24.263174238345201</v>
      </c>
      <c r="AJ2583">
        <v>0.15585654117039499</v>
      </c>
      <c r="AK2583">
        <v>-2.6817093899333302</v>
      </c>
      <c r="AL2583">
        <v>1.90111917530996E-4</v>
      </c>
      <c r="AM2583">
        <v>4.0860094381427702E-3</v>
      </c>
    </row>
    <row r="2584" spans="1:39" x14ac:dyDescent="0.2">
      <c r="A2584" t="s">
        <v>2935</v>
      </c>
      <c r="B2584" t="s">
        <v>2936</v>
      </c>
      <c r="C2584" t="s">
        <v>210</v>
      </c>
      <c r="D2584">
        <v>82422571</v>
      </c>
      <c r="E2584">
        <v>82555104</v>
      </c>
      <c r="F2584" t="s">
        <v>40</v>
      </c>
      <c r="G2584" t="s">
        <v>41</v>
      </c>
      <c r="H2584">
        <v>1836.3287673934501</v>
      </c>
      <c r="I2584">
        <v>2139.8532875892301</v>
      </c>
      <c r="J2584">
        <v>2935.2889071816699</v>
      </c>
      <c r="K2584">
        <v>2153.20568920191</v>
      </c>
      <c r="L2584">
        <v>3554.1806231299802</v>
      </c>
      <c r="M2584">
        <v>2684.6794811064501</v>
      </c>
      <c r="N2584">
        <v>2487.8235059673202</v>
      </c>
      <c r="O2584">
        <v>2713.18323887116</v>
      </c>
      <c r="P2584">
        <v>3894.5951185054</v>
      </c>
      <c r="Q2584">
        <v>2378.9930964699902</v>
      </c>
      <c r="R2584">
        <v>5504.7083615694</v>
      </c>
      <c r="S2584">
        <v>5383.0760790361101</v>
      </c>
      <c r="T2584">
        <v>7293.4396112203403</v>
      </c>
      <c r="U2584">
        <v>4241.5749149744697</v>
      </c>
      <c r="V2584">
        <v>3347.9033781753701</v>
      </c>
      <c r="W2584">
        <v>3733.2792123059498</v>
      </c>
      <c r="X2584">
        <v>3702.78959134346</v>
      </c>
      <c r="Y2584">
        <v>4059.5680213219298</v>
      </c>
      <c r="Z2584">
        <v>3271.7354402444398</v>
      </c>
      <c r="AA2584">
        <v>4099.1881046867602</v>
      </c>
      <c r="AB2584">
        <v>3096.8727912855602</v>
      </c>
      <c r="AC2584">
        <v>2660.8388677032299</v>
      </c>
      <c r="AD2584">
        <v>3995.6203324855001</v>
      </c>
      <c r="AE2584">
        <v>3681.6755184547401</v>
      </c>
      <c r="AF2584">
        <v>2563.0679375551499</v>
      </c>
      <c r="AG2584">
        <v>4021.6161524864201</v>
      </c>
      <c r="AH2584">
        <v>2586.2514935368899</v>
      </c>
      <c r="AI2584">
        <v>3813.9371654056699</v>
      </c>
      <c r="AJ2584">
        <v>1.56917420249017</v>
      </c>
      <c r="AK2584">
        <v>0.65000552255324695</v>
      </c>
      <c r="AL2584">
        <v>1.9099059551534099E-4</v>
      </c>
      <c r="AM2584">
        <v>4.10052814190275E-3</v>
      </c>
    </row>
    <row r="2585" spans="1:39" x14ac:dyDescent="0.2">
      <c r="A2585" t="s">
        <v>6982</v>
      </c>
      <c r="B2585" t="s">
        <v>6983</v>
      </c>
      <c r="C2585" t="s">
        <v>50</v>
      </c>
      <c r="D2585">
        <v>74185110</v>
      </c>
      <c r="E2585">
        <v>74186043</v>
      </c>
      <c r="F2585" t="s">
        <v>42</v>
      </c>
      <c r="G2585" t="s">
        <v>55</v>
      </c>
      <c r="H2585">
        <v>55.901584662102501</v>
      </c>
      <c r="I2585">
        <v>61.056892735493101</v>
      </c>
      <c r="J2585">
        <v>86.358211706588506</v>
      </c>
      <c r="K2585">
        <v>73.142864267910298</v>
      </c>
      <c r="L2585">
        <v>67.933947618470498</v>
      </c>
      <c r="M2585">
        <v>67.8056380389949</v>
      </c>
      <c r="N2585">
        <v>102.930223664349</v>
      </c>
      <c r="O2585">
        <v>169.028698563115</v>
      </c>
      <c r="P2585">
        <v>31.0539616267959</v>
      </c>
      <c r="Q2585">
        <v>27.727192266549999</v>
      </c>
      <c r="R2585">
        <v>25.7325559160873</v>
      </c>
      <c r="S2585">
        <v>17.488165942046301</v>
      </c>
      <c r="T2585">
        <v>34.716494817450297</v>
      </c>
      <c r="U2585">
        <v>98.5505098717327</v>
      </c>
      <c r="V2585">
        <v>31.7838928307789</v>
      </c>
      <c r="W2585">
        <v>29.849764862661299</v>
      </c>
      <c r="X2585">
        <v>27.226394053996</v>
      </c>
      <c r="Y2585">
        <v>24.703253679443801</v>
      </c>
      <c r="Z2585">
        <v>25.33773816259</v>
      </c>
      <c r="AA2585">
        <v>93.163366015608105</v>
      </c>
      <c r="AB2585">
        <v>65.102798801943607</v>
      </c>
      <c r="AC2585">
        <v>40.348786108614497</v>
      </c>
      <c r="AD2585">
        <v>22.900662385970399</v>
      </c>
      <c r="AE2585">
        <v>24.694165062806199</v>
      </c>
      <c r="AF2585">
        <v>85.519757657127997</v>
      </c>
      <c r="AG2585">
        <v>38.773731400317203</v>
      </c>
      <c r="AH2585">
        <v>70.538405943190398</v>
      </c>
      <c r="AI2585">
        <v>28.7884785646057</v>
      </c>
      <c r="AJ2585">
        <v>0.45408431935521398</v>
      </c>
      <c r="AK2585">
        <v>-1.1389678770616301</v>
      </c>
      <c r="AL2585">
        <v>1.91218547965159E-4</v>
      </c>
      <c r="AM2585">
        <v>4.10383283253914E-3</v>
      </c>
    </row>
    <row r="2586" spans="1:39" x14ac:dyDescent="0.2">
      <c r="A2586" t="s">
        <v>9211</v>
      </c>
      <c r="B2586" t="s">
        <v>9212</v>
      </c>
      <c r="C2586" t="s">
        <v>115</v>
      </c>
      <c r="D2586">
        <v>25909612</v>
      </c>
      <c r="E2586">
        <v>25911343</v>
      </c>
      <c r="F2586" t="s">
        <v>42</v>
      </c>
      <c r="G2586" t="s">
        <v>55</v>
      </c>
      <c r="H2586">
        <v>1405.1973678761401</v>
      </c>
      <c r="I2586">
        <v>404.50191437264198</v>
      </c>
      <c r="J2586">
        <v>616.08126289648703</v>
      </c>
      <c r="K2586">
        <v>516.00787805443599</v>
      </c>
      <c r="L2586">
        <v>1007.68688967398</v>
      </c>
      <c r="M2586">
        <v>457.68805676321603</v>
      </c>
      <c r="N2586">
        <v>788.44551326891497</v>
      </c>
      <c r="O2586">
        <v>675.02428651979403</v>
      </c>
      <c r="P2586">
        <v>337.31027284278298</v>
      </c>
      <c r="Q2586">
        <v>298.344588788078</v>
      </c>
      <c r="R2586">
        <v>330.40601796256101</v>
      </c>
      <c r="S2586">
        <v>216.41605353282199</v>
      </c>
      <c r="T2586">
        <v>572.32621456196603</v>
      </c>
      <c r="U2586">
        <v>398.10502997690003</v>
      </c>
      <c r="V2586">
        <v>496.88819125450902</v>
      </c>
      <c r="W2586">
        <v>254.23765245094299</v>
      </c>
      <c r="X2586">
        <v>221.21445168871799</v>
      </c>
      <c r="Y2586">
        <v>266.58927929066402</v>
      </c>
      <c r="Z2586">
        <v>554.26302230665704</v>
      </c>
      <c r="AA2586">
        <v>313.87181645734597</v>
      </c>
      <c r="AB2586">
        <v>567.965796444543</v>
      </c>
      <c r="AC2586">
        <v>501.63355702601899</v>
      </c>
      <c r="AD2586">
        <v>465.64680184806502</v>
      </c>
      <c r="AE2586">
        <v>113.368666879247</v>
      </c>
      <c r="AF2586">
        <v>733.82914617820097</v>
      </c>
      <c r="AG2586">
        <v>369.28671333198901</v>
      </c>
      <c r="AH2586">
        <v>645.55277470814099</v>
      </c>
      <c r="AI2586">
        <v>333.85814540267199</v>
      </c>
      <c r="AJ2586">
        <v>0.50317691030289202</v>
      </c>
      <c r="AK2586">
        <v>-0.99086237329773297</v>
      </c>
      <c r="AL2586">
        <v>1.9228147302985699E-4</v>
      </c>
      <c r="AM2586">
        <v>4.1250477776354896E-3</v>
      </c>
    </row>
    <row r="2587" spans="1:39" x14ac:dyDescent="0.2">
      <c r="A2587" t="s">
        <v>5102</v>
      </c>
      <c r="B2587" t="s">
        <v>5103</v>
      </c>
      <c r="C2587" t="s">
        <v>57</v>
      </c>
      <c r="D2587">
        <v>3465038</v>
      </c>
      <c r="E2587">
        <v>3496210</v>
      </c>
      <c r="F2587" t="s">
        <v>42</v>
      </c>
      <c r="G2587" t="s">
        <v>41</v>
      </c>
      <c r="H2587">
        <v>55.135809529745003</v>
      </c>
      <c r="I2587">
        <v>62.964920633477199</v>
      </c>
      <c r="J2587">
        <v>64.991231490525294</v>
      </c>
      <c r="K2587">
        <v>20.0391408953179</v>
      </c>
      <c r="L2587">
        <v>20.586044732869802</v>
      </c>
      <c r="M2587">
        <v>128.195034417475</v>
      </c>
      <c r="N2587">
        <v>58.670227488678997</v>
      </c>
      <c r="O2587">
        <v>18.5386314553094</v>
      </c>
      <c r="P2587">
        <v>10.7082626299296</v>
      </c>
      <c r="Q2587">
        <v>7.7636138346340102</v>
      </c>
      <c r="R2587">
        <v>12.3516268397219</v>
      </c>
      <c r="S2587">
        <v>16.3951555706684</v>
      </c>
      <c r="T2587">
        <v>12.894698075053</v>
      </c>
      <c r="U2587">
        <v>44.884390634650501</v>
      </c>
      <c r="V2587">
        <v>18.010872604107998</v>
      </c>
      <c r="W2587">
        <v>15.439533549652401</v>
      </c>
      <c r="X2587">
        <v>28.3608271395792</v>
      </c>
      <c r="Y2587">
        <v>14.4102313130089</v>
      </c>
      <c r="Z2587">
        <v>42.229563604316702</v>
      </c>
      <c r="AA2587">
        <v>11.09087690662</v>
      </c>
      <c r="AB2587">
        <v>44.898481932374899</v>
      </c>
      <c r="AC2587">
        <v>5.4525386633262896</v>
      </c>
      <c r="AD2587">
        <v>10.9050773266526</v>
      </c>
      <c r="AE2587">
        <v>21.326778917878102</v>
      </c>
      <c r="AF2587">
        <v>53.640130080424797</v>
      </c>
      <c r="AG2587">
        <v>19.820158096385899</v>
      </c>
      <c r="AH2587">
        <v>56.903018509212004</v>
      </c>
      <c r="AI2587">
        <v>14.9248824313306</v>
      </c>
      <c r="AJ2587">
        <v>0.36955803173809498</v>
      </c>
      <c r="AK2587">
        <v>-1.43612716616688</v>
      </c>
      <c r="AL2587">
        <v>1.9243481637748201E-4</v>
      </c>
      <c r="AM2587">
        <v>4.1267404432826799E-3</v>
      </c>
    </row>
    <row r="2588" spans="1:39" x14ac:dyDescent="0.2">
      <c r="A2588" t="s">
        <v>1565</v>
      </c>
      <c r="B2588" t="s">
        <v>1566</v>
      </c>
      <c r="C2588" t="s">
        <v>64</v>
      </c>
      <c r="D2588">
        <v>119981407</v>
      </c>
      <c r="E2588">
        <v>120023228</v>
      </c>
      <c r="F2588" t="s">
        <v>42</v>
      </c>
      <c r="G2588" t="s">
        <v>41</v>
      </c>
      <c r="H2588">
        <v>464.05973020868697</v>
      </c>
      <c r="I2588">
        <v>390.19170513776101</v>
      </c>
      <c r="J2588">
        <v>429.12018600593399</v>
      </c>
      <c r="K2588">
        <v>429.83957220456898</v>
      </c>
      <c r="L2588">
        <v>557.88181226077302</v>
      </c>
      <c r="M2588">
        <v>344.32550566677099</v>
      </c>
      <c r="N2588">
        <v>652.577618031974</v>
      </c>
      <c r="O2588">
        <v>912.75497224082096</v>
      </c>
      <c r="P2588">
        <v>235.581777858452</v>
      </c>
      <c r="Q2588">
        <v>253.98108116159801</v>
      </c>
      <c r="R2588">
        <v>252.17904797765601</v>
      </c>
      <c r="S2588">
        <v>338.83321512714599</v>
      </c>
      <c r="T2588">
        <v>434.45213514409198</v>
      </c>
      <c r="U2588">
        <v>390.29904899696101</v>
      </c>
      <c r="V2588">
        <v>159.978927248254</v>
      </c>
      <c r="W2588">
        <v>288.20462626017797</v>
      </c>
      <c r="X2588">
        <v>260.91960968412798</v>
      </c>
      <c r="Y2588">
        <v>354.079969405361</v>
      </c>
      <c r="Z2588">
        <v>477.19406872877897</v>
      </c>
      <c r="AA2588">
        <v>293.90823802543002</v>
      </c>
      <c r="AB2588">
        <v>397.35156510151802</v>
      </c>
      <c r="AC2588">
        <v>276.988964096975</v>
      </c>
      <c r="AD2588">
        <v>126.49889698917001</v>
      </c>
      <c r="AE2588">
        <v>212.145327130472</v>
      </c>
      <c r="AF2588">
        <v>522.59388771966098</v>
      </c>
      <c r="AG2588">
        <v>297.03728118351103</v>
      </c>
      <c r="AH2588">
        <v>446.949651206628</v>
      </c>
      <c r="AI2588">
        <v>282.596795178577</v>
      </c>
      <c r="AJ2588">
        <v>0.56860600359718805</v>
      </c>
      <c r="AK2588">
        <v>-0.81449876317025804</v>
      </c>
      <c r="AL2588">
        <v>1.9262728459676801E-4</v>
      </c>
      <c r="AM2588">
        <v>4.1292705033340498E-3</v>
      </c>
    </row>
    <row r="2589" spans="1:39" x14ac:dyDescent="0.2">
      <c r="A2589" t="s">
        <v>3094</v>
      </c>
      <c r="B2589" t="s">
        <v>3095</v>
      </c>
      <c r="C2589" t="s">
        <v>44</v>
      </c>
      <c r="D2589">
        <v>179851177</v>
      </c>
      <c r="E2589">
        <v>179894135</v>
      </c>
      <c r="F2589" t="s">
        <v>42</v>
      </c>
      <c r="G2589" t="s">
        <v>41</v>
      </c>
      <c r="H2589">
        <v>5779.3049239025704</v>
      </c>
      <c r="I2589">
        <v>6926.1412696825</v>
      </c>
      <c r="J2589">
        <v>9191.3626562764894</v>
      </c>
      <c r="K2589">
        <v>8301.2141158854392</v>
      </c>
      <c r="L2589">
        <v>6079.0590096164597</v>
      </c>
      <c r="M2589">
        <v>7655.6803198402704</v>
      </c>
      <c r="N2589">
        <v>6576.2119899152704</v>
      </c>
      <c r="O2589">
        <v>7429.6291826484003</v>
      </c>
      <c r="P2589">
        <v>4788.7350481045296</v>
      </c>
      <c r="Q2589">
        <v>5314.7482136523104</v>
      </c>
      <c r="R2589">
        <v>5041.52235507982</v>
      </c>
      <c r="S2589">
        <v>7670.7467863300399</v>
      </c>
      <c r="T2589">
        <v>4864.2768738507502</v>
      </c>
      <c r="U2589">
        <v>5172.4381468322299</v>
      </c>
      <c r="V2589">
        <v>5752.8846023709702</v>
      </c>
      <c r="W2589">
        <v>4801.6949339418898</v>
      </c>
      <c r="X2589">
        <v>3649.4712363210501</v>
      </c>
      <c r="Y2589">
        <v>5328.6976791033603</v>
      </c>
      <c r="Z2589">
        <v>5436.0005749656702</v>
      </c>
      <c r="AA2589">
        <v>6631.2353024681097</v>
      </c>
      <c r="AB2589">
        <v>4706.4833685612002</v>
      </c>
      <c r="AC2589">
        <v>6124.2914266480902</v>
      </c>
      <c r="AD2589">
        <v>4544.1457220161301</v>
      </c>
      <c r="AE2589">
        <v>5695.37243312176</v>
      </c>
      <c r="AF2589">
        <v>7242.32543347092</v>
      </c>
      <c r="AG2589">
        <v>5345.1715439604905</v>
      </c>
      <c r="AH2589">
        <v>7177.8852261654501</v>
      </c>
      <c r="AI2589">
        <v>5243.5931802422701</v>
      </c>
      <c r="AJ2589">
        <v>0.73805024174044198</v>
      </c>
      <c r="AK2589">
        <v>-0.43820906580681601</v>
      </c>
      <c r="AL2589">
        <v>1.94268150635266E-4</v>
      </c>
      <c r="AM2589">
        <v>4.1628353036203998E-3</v>
      </c>
    </row>
    <row r="2590" spans="1:39" x14ac:dyDescent="0.2">
      <c r="A2590" t="s">
        <v>7036</v>
      </c>
      <c r="B2590" t="s">
        <v>7037</v>
      </c>
      <c r="C2590" t="s">
        <v>73</v>
      </c>
      <c r="D2590">
        <v>7963689</v>
      </c>
      <c r="E2590">
        <v>7968427</v>
      </c>
      <c r="F2590" t="s">
        <v>40</v>
      </c>
      <c r="G2590" t="s">
        <v>576</v>
      </c>
      <c r="H2590">
        <v>9.9550767206483997</v>
      </c>
      <c r="I2590">
        <v>26.712390571778201</v>
      </c>
      <c r="J2590">
        <v>14.244653477375399</v>
      </c>
      <c r="K2590">
        <v>19.037183850552001</v>
      </c>
      <c r="L2590">
        <v>11.3223246030784</v>
      </c>
      <c r="M2590">
        <v>25.4271142646231</v>
      </c>
      <c r="N2590">
        <v>42.201391702383198</v>
      </c>
      <c r="O2590">
        <v>15.2671082573136</v>
      </c>
      <c r="P2590">
        <v>27.841482837817001</v>
      </c>
      <c r="Q2590">
        <v>41.036244554494097</v>
      </c>
      <c r="R2590">
        <v>61.758134198609497</v>
      </c>
      <c r="S2590">
        <v>27.325259284447299</v>
      </c>
      <c r="T2590">
        <v>32.732695113596002</v>
      </c>
      <c r="U2590">
        <v>162.94985295623101</v>
      </c>
      <c r="V2590">
        <v>44.497449963090403</v>
      </c>
      <c r="W2590">
        <v>48.377205122244099</v>
      </c>
      <c r="X2590">
        <v>27.226394053996</v>
      </c>
      <c r="Y2590">
        <v>74.109761038331399</v>
      </c>
      <c r="Z2590">
        <v>29.560694523021699</v>
      </c>
      <c r="AA2590">
        <v>35.490806101183999</v>
      </c>
      <c r="AB2590">
        <v>32.551399400971803</v>
      </c>
      <c r="AC2590">
        <v>38.167770643284001</v>
      </c>
      <c r="AD2590">
        <v>41.439293841279799</v>
      </c>
      <c r="AE2590">
        <v>41.531095787446802</v>
      </c>
      <c r="AF2590">
        <v>20.520905430969002</v>
      </c>
      <c r="AG2590">
        <v>47.912221213752801</v>
      </c>
      <c r="AH2590">
        <v>17.1521460539328</v>
      </c>
      <c r="AI2590">
        <v>39.602007598889003</v>
      </c>
      <c r="AJ2590">
        <v>2.3460977212715499</v>
      </c>
      <c r="AK2590">
        <v>1.2302631067413901</v>
      </c>
      <c r="AL2590">
        <v>1.94516336026933E-4</v>
      </c>
      <c r="AM2590">
        <v>4.1665429241317699E-3</v>
      </c>
    </row>
    <row r="2591" spans="1:39" x14ac:dyDescent="0.2">
      <c r="A2591" t="s">
        <v>11220</v>
      </c>
      <c r="B2591" t="s">
        <v>11221</v>
      </c>
      <c r="C2591" t="s">
        <v>51</v>
      </c>
      <c r="D2591">
        <v>30536693</v>
      </c>
      <c r="E2591">
        <v>30590377</v>
      </c>
      <c r="F2591" t="s">
        <v>40</v>
      </c>
      <c r="G2591" t="s">
        <v>41</v>
      </c>
      <c r="H2591">
        <v>1256.63699219877</v>
      </c>
      <c r="I2591">
        <v>1857.46515868758</v>
      </c>
      <c r="J2591">
        <v>1923.02821944568</v>
      </c>
      <c r="K2591">
        <v>2147.1939469333101</v>
      </c>
      <c r="L2591">
        <v>1777.6049626833101</v>
      </c>
      <c r="M2591">
        <v>1903.85518056365</v>
      </c>
      <c r="N2591">
        <v>1698.34869046176</v>
      </c>
      <c r="O2591">
        <v>1785.16115837303</v>
      </c>
      <c r="P2591">
        <v>2423.2798331530698</v>
      </c>
      <c r="Q2591">
        <v>2161.6119091002402</v>
      </c>
      <c r="R2591">
        <v>2967.4783482431899</v>
      </c>
      <c r="S2591">
        <v>3504.1912506375202</v>
      </c>
      <c r="T2591">
        <v>3319.8888044001701</v>
      </c>
      <c r="U2591">
        <v>2320.3278462869298</v>
      </c>
      <c r="V2591">
        <v>6777.3854146164103</v>
      </c>
      <c r="W2591">
        <v>5292.6721008208397</v>
      </c>
      <c r="X2591">
        <v>2997.17221211073</v>
      </c>
      <c r="Y2591">
        <v>2021.5495927678201</v>
      </c>
      <c r="Z2591">
        <v>2139.9831356487498</v>
      </c>
      <c r="AA2591">
        <v>3007.8458170753502</v>
      </c>
      <c r="AB2591">
        <v>3240.5479334691599</v>
      </c>
      <c r="AC2591">
        <v>6550.6799501202004</v>
      </c>
      <c r="AD2591">
        <v>1148.30464249652</v>
      </c>
      <c r="AE2591">
        <v>6259.9708434213699</v>
      </c>
      <c r="AF2591">
        <v>1793.66178866839</v>
      </c>
      <c r="AG2591">
        <v>3508.3056021480202</v>
      </c>
      <c r="AH2591">
        <v>1821.3131585302999</v>
      </c>
      <c r="AI2591">
        <v>3002.5090145930399</v>
      </c>
      <c r="AJ2591">
        <v>1.9559865521117801</v>
      </c>
      <c r="AK2591">
        <v>0.96789645144129999</v>
      </c>
      <c r="AL2591">
        <v>1.9485326417699101E-4</v>
      </c>
      <c r="AM2591">
        <v>4.1705369496723901E-3</v>
      </c>
    </row>
    <row r="2592" spans="1:39" x14ac:dyDescent="0.2">
      <c r="A2592" t="s">
        <v>349</v>
      </c>
      <c r="B2592" t="s">
        <v>350</v>
      </c>
      <c r="C2592" t="s">
        <v>54</v>
      </c>
      <c r="D2592">
        <v>27058114</v>
      </c>
      <c r="E2592">
        <v>27091259</v>
      </c>
      <c r="F2592" t="s">
        <v>40</v>
      </c>
      <c r="G2592" t="s">
        <v>41</v>
      </c>
      <c r="H2592">
        <v>1053.7065821240101</v>
      </c>
      <c r="I2592">
        <v>1493.9858441215999</v>
      </c>
      <c r="J2592">
        <v>1417.3430209988501</v>
      </c>
      <c r="K2592">
        <v>1434.80248810476</v>
      </c>
      <c r="L2592">
        <v>1239.27989291876</v>
      </c>
      <c r="M2592">
        <v>1237.4528942116599</v>
      </c>
      <c r="N2592">
        <v>1353.53244118619</v>
      </c>
      <c r="O2592">
        <v>1323.87638745562</v>
      </c>
      <c r="P2592">
        <v>1826.82960466599</v>
      </c>
      <c r="Q2592">
        <v>1463.99575167384</v>
      </c>
      <c r="R2592">
        <v>1692.1728770418999</v>
      </c>
      <c r="S2592">
        <v>1535.67957178594</v>
      </c>
      <c r="T2592">
        <v>1605.88586027006</v>
      </c>
      <c r="U2592">
        <v>1255.7871901477199</v>
      </c>
      <c r="V2592">
        <v>2139.05598751142</v>
      </c>
      <c r="W2592">
        <v>1878.4765818743699</v>
      </c>
      <c r="X2592">
        <v>2044.24842022087</v>
      </c>
      <c r="Y2592">
        <v>1831.1286789887699</v>
      </c>
      <c r="Z2592">
        <v>1773.6416713813001</v>
      </c>
      <c r="AA2592">
        <v>2212.6299428706898</v>
      </c>
      <c r="AB2592">
        <v>1396.34278809686</v>
      </c>
      <c r="AC2592">
        <v>1912.7505630948599</v>
      </c>
      <c r="AD2592">
        <v>1401.3024364748601</v>
      </c>
      <c r="AE2592">
        <v>1847.5725315172299</v>
      </c>
      <c r="AF2592">
        <v>1319.24744389018</v>
      </c>
      <c r="AG2592">
        <v>1738.59377860104</v>
      </c>
      <c r="AH2592">
        <v>1338.70441432091</v>
      </c>
      <c r="AI2592">
        <v>1800.2356380236499</v>
      </c>
      <c r="AJ2592">
        <v>1.3179434730155399</v>
      </c>
      <c r="AK2592">
        <v>0.39828849405687999</v>
      </c>
      <c r="AL2592">
        <v>1.9482188809632399E-4</v>
      </c>
      <c r="AM2592">
        <v>4.1705369496723901E-3</v>
      </c>
    </row>
    <row r="2593" spans="1:39" x14ac:dyDescent="0.2">
      <c r="A2593" t="s">
        <v>5597</v>
      </c>
      <c r="B2593" t="s">
        <v>5598</v>
      </c>
      <c r="C2593" t="s">
        <v>44</v>
      </c>
      <c r="D2593">
        <v>157963063</v>
      </c>
      <c r="E2593">
        <v>158070052</v>
      </c>
      <c r="F2593" t="s">
        <v>42</v>
      </c>
      <c r="G2593" t="s">
        <v>41</v>
      </c>
      <c r="H2593">
        <v>1594.34382556846</v>
      </c>
      <c r="I2593">
        <v>773.70531263257601</v>
      </c>
      <c r="J2593">
        <v>1172.51303935646</v>
      </c>
      <c r="K2593">
        <v>872.70458599109395</v>
      </c>
      <c r="L2593">
        <v>1782.75147386653</v>
      </c>
      <c r="M2593">
        <v>834.856918355125</v>
      </c>
      <c r="N2593">
        <v>1029.30223664349</v>
      </c>
      <c r="O2593">
        <v>865.86313973621498</v>
      </c>
      <c r="P2593">
        <v>555.75883049334698</v>
      </c>
      <c r="Q2593">
        <v>575.61651145357905</v>
      </c>
      <c r="R2593">
        <v>613.46413303952102</v>
      </c>
      <c r="S2593">
        <v>384.73965072501699</v>
      </c>
      <c r="T2593">
        <v>1230.9477162415899</v>
      </c>
      <c r="U2593">
        <v>566.90936866808602</v>
      </c>
      <c r="V2593">
        <v>243.67651170263801</v>
      </c>
      <c r="W2593">
        <v>513.62181608510298</v>
      </c>
      <c r="X2593">
        <v>555.87221193575203</v>
      </c>
      <c r="Y2593">
        <v>845.05713628430703</v>
      </c>
      <c r="Z2593">
        <v>977.61439743993299</v>
      </c>
      <c r="AA2593">
        <v>515.72577615783098</v>
      </c>
      <c r="AB2593">
        <v>695.92646995181099</v>
      </c>
      <c r="AC2593">
        <v>497.27152609535801</v>
      </c>
      <c r="AD2593">
        <v>341.32892032422598</v>
      </c>
      <c r="AE2593">
        <v>308.67706328507802</v>
      </c>
      <c r="AF2593">
        <v>1115.75506651874</v>
      </c>
      <c r="AG2593">
        <v>588.888002492699</v>
      </c>
      <c r="AH2593">
        <v>951.00341131729294</v>
      </c>
      <c r="AI2593">
        <v>555.81552121455002</v>
      </c>
      <c r="AJ2593">
        <v>0.52780206879455904</v>
      </c>
      <c r="AK2593">
        <v>-0.92193108936565504</v>
      </c>
      <c r="AL2593">
        <v>1.9539434284923199E-4</v>
      </c>
      <c r="AM2593">
        <v>4.1805038193157796E-3</v>
      </c>
    </row>
    <row r="2594" spans="1:39" x14ac:dyDescent="0.2">
      <c r="A2594" t="s">
        <v>2473</v>
      </c>
      <c r="B2594" t="s">
        <v>2474</v>
      </c>
      <c r="C2594" t="s">
        <v>102</v>
      </c>
      <c r="D2594">
        <v>70791798</v>
      </c>
      <c r="E2594">
        <v>70826448</v>
      </c>
      <c r="F2594" t="s">
        <v>40</v>
      </c>
      <c r="G2594" t="s">
        <v>41</v>
      </c>
      <c r="H2594">
        <v>2036.9618520711299</v>
      </c>
      <c r="I2594">
        <v>3501.2311928009299</v>
      </c>
      <c r="J2594">
        <v>2660.1890368998602</v>
      </c>
      <c r="K2594">
        <v>4168.1413062261199</v>
      </c>
      <c r="L2594">
        <v>1708.6417128282001</v>
      </c>
      <c r="M2594">
        <v>2780.0311595987901</v>
      </c>
      <c r="N2594">
        <v>3052.9104338846</v>
      </c>
      <c r="O2594">
        <v>2219.1832359738</v>
      </c>
      <c r="P2594">
        <v>7225.9356226765103</v>
      </c>
      <c r="Q2594">
        <v>5440.0751226971197</v>
      </c>
      <c r="R2594">
        <v>4236.6080060246104</v>
      </c>
      <c r="S2594">
        <v>4264.9264691165299</v>
      </c>
      <c r="T2594">
        <v>3977.5184062278699</v>
      </c>
      <c r="U2594">
        <v>6136.4767978547197</v>
      </c>
      <c r="V2594">
        <v>4078.93291328329</v>
      </c>
      <c r="W2594">
        <v>3436.8401681526202</v>
      </c>
      <c r="X2594">
        <v>3635.8580392940498</v>
      </c>
      <c r="Y2594">
        <v>3384.3457540837999</v>
      </c>
      <c r="Z2594">
        <v>2911.72841051764</v>
      </c>
      <c r="AA2594">
        <v>5688.51076540541</v>
      </c>
      <c r="AB2594">
        <v>3995.9648919813699</v>
      </c>
      <c r="AC2594">
        <v>3748.0750771704902</v>
      </c>
      <c r="AD2594">
        <v>3897.4746365456299</v>
      </c>
      <c r="AE2594">
        <v>3697.38998713107</v>
      </c>
      <c r="AF2594">
        <v>2765.9112412854302</v>
      </c>
      <c r="AG2594">
        <v>4359.79131676017</v>
      </c>
      <c r="AH2594">
        <v>2720.1100982493199</v>
      </c>
      <c r="AI2594">
        <v>3986.7416491046201</v>
      </c>
      <c r="AJ2594">
        <v>1.57628866246007</v>
      </c>
      <c r="AK2594">
        <v>0.65653175672659703</v>
      </c>
      <c r="AL2594">
        <v>1.95605562201993E-4</v>
      </c>
      <c r="AM2594">
        <v>4.1834083104426998E-3</v>
      </c>
    </row>
    <row r="2595" spans="1:39" x14ac:dyDescent="0.2">
      <c r="A2595" t="s">
        <v>9134</v>
      </c>
      <c r="B2595" t="s">
        <v>9135</v>
      </c>
      <c r="C2595" t="s">
        <v>54</v>
      </c>
      <c r="D2595">
        <v>6930711</v>
      </c>
      <c r="E2595">
        <v>6939136</v>
      </c>
      <c r="F2595" t="s">
        <v>42</v>
      </c>
      <c r="G2595" t="s">
        <v>41</v>
      </c>
      <c r="H2595">
        <v>91.127240750550698</v>
      </c>
      <c r="I2595">
        <v>73.459074072390095</v>
      </c>
      <c r="J2595">
        <v>89.919375075932294</v>
      </c>
      <c r="K2595">
        <v>76.148735402208004</v>
      </c>
      <c r="L2595">
        <v>82.344178931479405</v>
      </c>
      <c r="M2595">
        <v>84.7570475487436</v>
      </c>
      <c r="N2595">
        <v>87.490690114696804</v>
      </c>
      <c r="O2595">
        <v>115.59381966251701</v>
      </c>
      <c r="P2595">
        <v>39.620571730739599</v>
      </c>
      <c r="Q2595">
        <v>31.054455338535998</v>
      </c>
      <c r="R2595">
        <v>30.879067099304802</v>
      </c>
      <c r="S2595">
        <v>37.162352626848303</v>
      </c>
      <c r="T2595">
        <v>55.546391707920399</v>
      </c>
      <c r="U2595">
        <v>65.375090706991003</v>
      </c>
      <c r="V2595">
        <v>68.865101133354202</v>
      </c>
      <c r="W2595">
        <v>16.468835786295902</v>
      </c>
      <c r="X2595">
        <v>20.419795540496999</v>
      </c>
      <c r="Y2595">
        <v>72.051156565044394</v>
      </c>
      <c r="Z2595">
        <v>66.511562676798903</v>
      </c>
      <c r="AA2595">
        <v>47.690770698466103</v>
      </c>
      <c r="AB2595">
        <v>46.020943980684301</v>
      </c>
      <c r="AC2595">
        <v>32.7152319799577</v>
      </c>
      <c r="AD2595">
        <v>74.154525821237499</v>
      </c>
      <c r="AE2595">
        <v>12.3470825314031</v>
      </c>
      <c r="AF2595">
        <v>87.605020194814799</v>
      </c>
      <c r="AG2595">
        <v>44.805183495254902</v>
      </c>
      <c r="AH2595">
        <v>86.123868831720202</v>
      </c>
      <c r="AI2595">
        <v>42.820757855711904</v>
      </c>
      <c r="AJ2595">
        <v>0.51207625504944199</v>
      </c>
      <c r="AK2595">
        <v>-0.96556943194709899</v>
      </c>
      <c r="AL2595">
        <v>1.9583765101130501E-4</v>
      </c>
      <c r="AM2595">
        <v>4.1867567234136899E-3</v>
      </c>
    </row>
    <row r="2596" spans="1:39" x14ac:dyDescent="0.2">
      <c r="A2596" t="s">
        <v>407</v>
      </c>
      <c r="B2596" t="s">
        <v>408</v>
      </c>
      <c r="C2596" t="s">
        <v>61</v>
      </c>
      <c r="D2596">
        <v>57232860</v>
      </c>
      <c r="E2596">
        <v>57282066</v>
      </c>
      <c r="F2596" t="s">
        <v>42</v>
      </c>
      <c r="G2596" t="s">
        <v>41</v>
      </c>
      <c r="H2596">
        <v>62.027785720963102</v>
      </c>
      <c r="I2596">
        <v>66.780976429445602</v>
      </c>
      <c r="J2596">
        <v>82.797048337244604</v>
      </c>
      <c r="K2596">
        <v>95.185919252760002</v>
      </c>
      <c r="L2596">
        <v>112.19394379414101</v>
      </c>
      <c r="M2596">
        <v>51.913691623605501</v>
      </c>
      <c r="N2596">
        <v>117.34045497735799</v>
      </c>
      <c r="O2596">
        <v>45.801324771940799</v>
      </c>
      <c r="P2596">
        <v>103.870147510317</v>
      </c>
      <c r="Q2596">
        <v>106.472418303552</v>
      </c>
      <c r="R2596">
        <v>138.95580194687099</v>
      </c>
      <c r="S2596">
        <v>132.254254936725</v>
      </c>
      <c r="T2596">
        <v>91.254786377297805</v>
      </c>
      <c r="U2596">
        <v>227.34919604072999</v>
      </c>
      <c r="V2596">
        <v>276.51986762777602</v>
      </c>
      <c r="W2596">
        <v>236.73951442800299</v>
      </c>
      <c r="X2596">
        <v>86.216914504320698</v>
      </c>
      <c r="Y2596">
        <v>132.77998852701</v>
      </c>
      <c r="Z2596">
        <v>102.40669174046801</v>
      </c>
      <c r="AA2596">
        <v>94.272453706270099</v>
      </c>
      <c r="AB2596">
        <v>307.55460123676801</v>
      </c>
      <c r="AC2596">
        <v>316.247242472925</v>
      </c>
      <c r="AD2596">
        <v>486.36644876870503</v>
      </c>
      <c r="AE2596">
        <v>80.8172674782749</v>
      </c>
      <c r="AF2596">
        <v>79.255143113432297</v>
      </c>
      <c r="AG2596">
        <v>182.504849725376</v>
      </c>
      <c r="AH2596">
        <v>74.789012383345096</v>
      </c>
      <c r="AI2596">
        <v>132.517121731868</v>
      </c>
      <c r="AJ2596">
        <v>2.3030293744962802</v>
      </c>
      <c r="AK2596">
        <v>1.20353281242032</v>
      </c>
      <c r="AL2596">
        <v>1.9594008884638299E-4</v>
      </c>
      <c r="AM2596">
        <v>4.1873318524283804E-3</v>
      </c>
    </row>
    <row r="2597" spans="1:39" x14ac:dyDescent="0.2">
      <c r="A2597" t="s">
        <v>7724</v>
      </c>
      <c r="B2597" t="s">
        <v>7725</v>
      </c>
      <c r="C2597" t="s">
        <v>179</v>
      </c>
      <c r="D2597">
        <v>17737708</v>
      </c>
      <c r="E2597">
        <v>17742231</v>
      </c>
      <c r="F2597" t="s">
        <v>40</v>
      </c>
      <c r="G2597" t="s">
        <v>576</v>
      </c>
      <c r="H2597">
        <v>4.5946507941454104</v>
      </c>
      <c r="I2597">
        <v>4.7700697449604004</v>
      </c>
      <c r="J2597">
        <v>32.050470324094697</v>
      </c>
      <c r="K2597">
        <v>3.00587113429768</v>
      </c>
      <c r="L2597">
        <v>5.1465111832174602</v>
      </c>
      <c r="M2597">
        <v>5.2973154717964803</v>
      </c>
      <c r="N2597">
        <v>1.0293022366434901</v>
      </c>
      <c r="O2597">
        <v>2.1810154653305198</v>
      </c>
      <c r="P2597">
        <v>2.1416525259859198</v>
      </c>
      <c r="Q2597">
        <v>1.109087690662</v>
      </c>
      <c r="R2597">
        <v>3.08790670993048</v>
      </c>
      <c r="S2597">
        <v>5.4650518568894499</v>
      </c>
      <c r="T2597">
        <v>2.9756995557814498</v>
      </c>
      <c r="U2597">
        <v>0.97574762249240199</v>
      </c>
      <c r="V2597">
        <v>1.0594630943593</v>
      </c>
      <c r="W2597">
        <v>1.0293022366434901</v>
      </c>
      <c r="X2597">
        <v>1.1344330855831699</v>
      </c>
      <c r="Y2597">
        <v>1.0293022366434901</v>
      </c>
      <c r="Z2597">
        <v>1.05573909010792</v>
      </c>
      <c r="AA2597">
        <v>2.2181753813239999</v>
      </c>
      <c r="AB2597">
        <v>1.1224620483093699</v>
      </c>
      <c r="AC2597">
        <v>2.1810154653305198</v>
      </c>
      <c r="AD2597">
        <v>1.0905077326652599</v>
      </c>
      <c r="AE2597">
        <v>2.24492409661875</v>
      </c>
      <c r="AF2597">
        <v>7.2594007943107703</v>
      </c>
      <c r="AG2597">
        <v>1.87002940183294</v>
      </c>
      <c r="AH2597">
        <v>4.6823602695529098</v>
      </c>
      <c r="AI2597">
        <v>1.1284475669462699</v>
      </c>
      <c r="AJ2597">
        <v>0.254552964960023</v>
      </c>
      <c r="AK2597">
        <v>-1.97396222508917</v>
      </c>
      <c r="AL2597">
        <v>1.96233984919587E-4</v>
      </c>
      <c r="AM2597">
        <v>4.1919965140721797E-3</v>
      </c>
    </row>
    <row r="2598" spans="1:39" x14ac:dyDescent="0.2">
      <c r="A2598" t="s">
        <v>10780</v>
      </c>
      <c r="B2598" t="s">
        <v>10781</v>
      </c>
      <c r="C2598" t="s">
        <v>64</v>
      </c>
      <c r="D2598">
        <v>75059782</v>
      </c>
      <c r="E2598">
        <v>75061114</v>
      </c>
      <c r="F2598" t="s">
        <v>40</v>
      </c>
      <c r="G2598" t="s">
        <v>571</v>
      </c>
      <c r="H2598">
        <v>15.3155026471514</v>
      </c>
      <c r="I2598">
        <v>7.6321115919366402</v>
      </c>
      <c r="J2598">
        <v>6.2320358963517402</v>
      </c>
      <c r="K2598">
        <v>17.0332697610202</v>
      </c>
      <c r="L2598">
        <v>14.4102313130089</v>
      </c>
      <c r="M2598">
        <v>10.594630943593</v>
      </c>
      <c r="N2598">
        <v>24.703253679443801</v>
      </c>
      <c r="O2598">
        <v>8.7240618613220597</v>
      </c>
      <c r="P2598">
        <v>26.770656574824098</v>
      </c>
      <c r="Q2598">
        <v>19.963578431916002</v>
      </c>
      <c r="R2598">
        <v>24.703253679443801</v>
      </c>
      <c r="S2598">
        <v>22.9532177989357</v>
      </c>
      <c r="T2598">
        <v>24.7974962981788</v>
      </c>
      <c r="U2598">
        <v>55.617614482066898</v>
      </c>
      <c r="V2598">
        <v>88.994899926180807</v>
      </c>
      <c r="W2598">
        <v>44.259996175670203</v>
      </c>
      <c r="X2598">
        <v>23.823094797246501</v>
      </c>
      <c r="Y2598">
        <v>11.3223246030784</v>
      </c>
      <c r="Z2598">
        <v>25.33773816259</v>
      </c>
      <c r="AA2598">
        <v>19.963578431916002</v>
      </c>
      <c r="AB2598">
        <v>16.836930724640599</v>
      </c>
      <c r="AC2598">
        <v>41.439293841279799</v>
      </c>
      <c r="AD2598">
        <v>16.3576159899789</v>
      </c>
      <c r="AE2598">
        <v>33.673861449281198</v>
      </c>
      <c r="AF2598">
        <v>13.080637211728501</v>
      </c>
      <c r="AG2598">
        <v>31.0509469604517</v>
      </c>
      <c r="AH2598">
        <v>12.5024311283009</v>
      </c>
      <c r="AI2598">
        <v>24.750374988811298</v>
      </c>
      <c r="AJ2598">
        <v>2.37802980358201</v>
      </c>
      <c r="AK2598">
        <v>1.2497667963327399</v>
      </c>
      <c r="AL2598">
        <v>1.96431735634363E-4</v>
      </c>
      <c r="AM2598">
        <v>4.1946044934094403E-3</v>
      </c>
    </row>
    <row r="2599" spans="1:39" x14ac:dyDescent="0.2">
      <c r="A2599" t="s">
        <v>607</v>
      </c>
      <c r="B2599" t="s">
        <v>608</v>
      </c>
      <c r="C2599" t="s">
        <v>51</v>
      </c>
      <c r="D2599">
        <v>26331515</v>
      </c>
      <c r="E2599">
        <v>26413949</v>
      </c>
      <c r="F2599" t="s">
        <v>42</v>
      </c>
      <c r="G2599" t="s">
        <v>41</v>
      </c>
      <c r="H2599">
        <v>554.42119582687997</v>
      </c>
      <c r="I2599">
        <v>709.78637805010703</v>
      </c>
      <c r="J2599">
        <v>348.99401019569802</v>
      </c>
      <c r="K2599">
        <v>656.28186432166103</v>
      </c>
      <c r="L2599">
        <v>477.59623780257999</v>
      </c>
      <c r="M2599">
        <v>433.320405592952</v>
      </c>
      <c r="N2599">
        <v>403.48647676424901</v>
      </c>
      <c r="O2599">
        <v>314.06622700759402</v>
      </c>
      <c r="P2599">
        <v>841.66944271246803</v>
      </c>
      <c r="Q2599">
        <v>698.72524511706104</v>
      </c>
      <c r="R2599">
        <v>1146.64269162085</v>
      </c>
      <c r="S2599">
        <v>982.61632386872395</v>
      </c>
      <c r="T2599">
        <v>944.28865903464703</v>
      </c>
      <c r="U2599">
        <v>910.37253178541198</v>
      </c>
      <c r="V2599">
        <v>1498.0808154240401</v>
      </c>
      <c r="W2599">
        <v>1249.5729152852</v>
      </c>
      <c r="X2599">
        <v>617.13159855724302</v>
      </c>
      <c r="Y2599">
        <v>673.16366276484405</v>
      </c>
      <c r="Z2599">
        <v>472.97111236834701</v>
      </c>
      <c r="AA2599">
        <v>600.01644064814298</v>
      </c>
      <c r="AB2599">
        <v>609.49689223199005</v>
      </c>
      <c r="AC2599">
        <v>2646.6622671785799</v>
      </c>
      <c r="AD2599">
        <v>618.31788442120103</v>
      </c>
      <c r="AE2599">
        <v>830.62191574893598</v>
      </c>
      <c r="AF2599">
        <v>487.244099445215</v>
      </c>
      <c r="AG2599">
        <v>958.77189992298099</v>
      </c>
      <c r="AH2599">
        <v>455.458321697766</v>
      </c>
      <c r="AI2599">
        <v>836.14567923070194</v>
      </c>
      <c r="AJ2599">
        <v>1.9675903592859101</v>
      </c>
      <c r="AK2599">
        <v>0.97642989133647196</v>
      </c>
      <c r="AL2599">
        <v>1.9734652424531899E-4</v>
      </c>
      <c r="AM2599">
        <v>4.2125162000536303E-3</v>
      </c>
    </row>
    <row r="2600" spans="1:39" x14ac:dyDescent="0.2">
      <c r="A2600" t="s">
        <v>3644</v>
      </c>
      <c r="B2600" t="s">
        <v>3645</v>
      </c>
      <c r="C2600" t="s">
        <v>51</v>
      </c>
      <c r="D2600">
        <v>139993493</v>
      </c>
      <c r="E2600">
        <v>140104233</v>
      </c>
      <c r="F2600" t="s">
        <v>40</v>
      </c>
      <c r="G2600" t="s">
        <v>41</v>
      </c>
      <c r="H2600">
        <v>2582.9595214420801</v>
      </c>
      <c r="I2600">
        <v>2332.5641052856299</v>
      </c>
      <c r="J2600">
        <v>2352.14840545162</v>
      </c>
      <c r="K2600">
        <v>2611.1000586599198</v>
      </c>
      <c r="L2600">
        <v>1987.58261895858</v>
      </c>
      <c r="M2600">
        <v>2294.7970623822298</v>
      </c>
      <c r="N2600">
        <v>2172.85702155441</v>
      </c>
      <c r="O2600">
        <v>1845.13908366962</v>
      </c>
      <c r="P2600">
        <v>2510.0167604554999</v>
      </c>
      <c r="Q2600">
        <v>2415.59299026184</v>
      </c>
      <c r="R2600">
        <v>3423.45923907625</v>
      </c>
      <c r="S2600">
        <v>3459.3778254110198</v>
      </c>
      <c r="T2600">
        <v>2373.61634566167</v>
      </c>
      <c r="U2600">
        <v>3885.42703276475</v>
      </c>
      <c r="V2600">
        <v>3709.1802933518902</v>
      </c>
      <c r="W2600">
        <v>5634.4004433864802</v>
      </c>
      <c r="X2600">
        <v>4439.03666388693</v>
      </c>
      <c r="Y2600">
        <v>2310.7835212646401</v>
      </c>
      <c r="Z2600">
        <v>3183.0533566753702</v>
      </c>
      <c r="AA2600">
        <v>3343.8993873459299</v>
      </c>
      <c r="AB2600">
        <v>3257.3848641937998</v>
      </c>
      <c r="AC2600">
        <v>3764.4326931604701</v>
      </c>
      <c r="AD2600">
        <v>2563.7836794960199</v>
      </c>
      <c r="AE2600">
        <v>3105.8524876720398</v>
      </c>
      <c r="AF2600">
        <v>2272.3934846755101</v>
      </c>
      <c r="AG2600">
        <v>3336.20609900404</v>
      </c>
      <c r="AH2600">
        <v>2313.6805838339301</v>
      </c>
      <c r="AI2600">
        <v>3300.6421257698698</v>
      </c>
      <c r="AJ2600">
        <v>1.46806656475446</v>
      </c>
      <c r="AK2600">
        <v>0.55391738402852697</v>
      </c>
      <c r="AL2600">
        <v>1.9832236667282699E-4</v>
      </c>
      <c r="AM2600">
        <v>4.2300682846032603E-3</v>
      </c>
    </row>
    <row r="2601" spans="1:39" x14ac:dyDescent="0.2">
      <c r="A2601" t="s">
        <v>11121</v>
      </c>
      <c r="B2601" t="s">
        <v>11122</v>
      </c>
      <c r="C2601" t="s">
        <v>64</v>
      </c>
      <c r="D2601">
        <v>23839369</v>
      </c>
      <c r="E2601">
        <v>23840857</v>
      </c>
      <c r="F2601" t="s">
        <v>40</v>
      </c>
      <c r="G2601" t="s">
        <v>41</v>
      </c>
      <c r="H2601">
        <v>41.351857147308699</v>
      </c>
      <c r="I2601">
        <v>19.080278979841601</v>
      </c>
      <c r="J2601">
        <v>16.915526004383299</v>
      </c>
      <c r="K2601">
        <v>21.041097940083802</v>
      </c>
      <c r="L2601">
        <v>12.3516268397219</v>
      </c>
      <c r="M2601">
        <v>26.486577358982402</v>
      </c>
      <c r="N2601">
        <v>11.3223246030784</v>
      </c>
      <c r="O2601">
        <v>8.7240618613220597</v>
      </c>
      <c r="P2601">
        <v>26.770656574824098</v>
      </c>
      <c r="Q2601">
        <v>12.199964597281999</v>
      </c>
      <c r="R2601">
        <v>9.2637201297914302</v>
      </c>
      <c r="S2601">
        <v>5.4650518568894499</v>
      </c>
      <c r="T2601">
        <v>9.9189985192715007</v>
      </c>
      <c r="U2601">
        <v>8.7817286024316203</v>
      </c>
      <c r="V2601">
        <v>2.1189261887185902</v>
      </c>
      <c r="W2601">
        <v>6.1758134198609502</v>
      </c>
      <c r="X2601">
        <v>7.9410315990821703</v>
      </c>
      <c r="Y2601">
        <v>7.2051156565044403</v>
      </c>
      <c r="Z2601">
        <v>3.1672172703237602</v>
      </c>
      <c r="AA2601">
        <v>2.2181753813239999</v>
      </c>
      <c r="AB2601">
        <v>8.9796963864749806</v>
      </c>
      <c r="AC2601">
        <v>4.3620309306610299</v>
      </c>
      <c r="AD2601">
        <v>3.2715231979957702</v>
      </c>
      <c r="AE2601">
        <v>4.4898481932374903</v>
      </c>
      <c r="AF2601">
        <v>19.659168841840302</v>
      </c>
      <c r="AG2601">
        <v>7.6455936565420801</v>
      </c>
      <c r="AH2601">
        <v>17.997902492112399</v>
      </c>
      <c r="AI2601">
        <v>6.6904645381826997</v>
      </c>
      <c r="AJ2601">
        <v>0.38704665808467198</v>
      </c>
      <c r="AK2601">
        <v>-1.36942060260055</v>
      </c>
      <c r="AL2601">
        <v>1.9839771876916201E-4</v>
      </c>
      <c r="AM2601">
        <v>4.2300682846032603E-3</v>
      </c>
    </row>
    <row r="2602" spans="1:39" x14ac:dyDescent="0.2">
      <c r="A2602" t="s">
        <v>7885</v>
      </c>
      <c r="B2602" t="s">
        <v>7886</v>
      </c>
      <c r="C2602" t="s">
        <v>49</v>
      </c>
      <c r="D2602">
        <v>30073017</v>
      </c>
      <c r="E2602">
        <v>30082501</v>
      </c>
      <c r="F2602" t="s">
        <v>42</v>
      </c>
      <c r="G2602" t="s">
        <v>576</v>
      </c>
      <c r="H2602">
        <v>36.757206353163298</v>
      </c>
      <c r="I2602">
        <v>18.126265030849499</v>
      </c>
      <c r="J2602">
        <v>22.257271058399098</v>
      </c>
      <c r="K2602">
        <v>41.080238835401701</v>
      </c>
      <c r="L2602">
        <v>50.435809595531097</v>
      </c>
      <c r="M2602">
        <v>50.8542285292462</v>
      </c>
      <c r="N2602">
        <v>16.468835786295902</v>
      </c>
      <c r="O2602">
        <v>19.629139187974602</v>
      </c>
      <c r="P2602">
        <v>16.062393944894399</v>
      </c>
      <c r="Q2602">
        <v>7.7636138346340102</v>
      </c>
      <c r="R2602">
        <v>29.849764862661299</v>
      </c>
      <c r="S2602">
        <v>10.9301037137789</v>
      </c>
      <c r="T2602">
        <v>19.837997038543001</v>
      </c>
      <c r="U2602">
        <v>9.7574762249240194</v>
      </c>
      <c r="V2602">
        <v>9.5351678492336607</v>
      </c>
      <c r="W2602">
        <v>5.1465111832174602</v>
      </c>
      <c r="X2602">
        <v>7.9410315990821703</v>
      </c>
      <c r="Y2602">
        <v>10.293022366434901</v>
      </c>
      <c r="Z2602">
        <v>9.5016518109712695</v>
      </c>
      <c r="AA2602">
        <v>6.65452614397201</v>
      </c>
      <c r="AB2602">
        <v>2.24492409661875</v>
      </c>
      <c r="AC2602">
        <v>35.986755177953498</v>
      </c>
      <c r="AD2602">
        <v>3.2715231979957702</v>
      </c>
      <c r="AE2602">
        <v>3.3673861449281199</v>
      </c>
      <c r="AF2602">
        <v>31.9511242971077</v>
      </c>
      <c r="AG2602">
        <v>11.7589905743652</v>
      </c>
      <c r="AH2602">
        <v>29.507238705781202</v>
      </c>
      <c r="AI2602">
        <v>9.5184098301024598</v>
      </c>
      <c r="AJ2602">
        <v>0.36890850103720502</v>
      </c>
      <c r="AK2602">
        <v>-1.4386650603601701</v>
      </c>
      <c r="AL2602">
        <v>1.9836071764048601E-4</v>
      </c>
      <c r="AM2602">
        <v>4.2300682846032603E-3</v>
      </c>
    </row>
    <row r="2603" spans="1:39" x14ac:dyDescent="0.2">
      <c r="A2603" t="s">
        <v>8709</v>
      </c>
      <c r="B2603" t="s">
        <v>8710</v>
      </c>
      <c r="C2603" t="s">
        <v>39</v>
      </c>
      <c r="D2603">
        <v>27061024</v>
      </c>
      <c r="E2603">
        <v>27194415</v>
      </c>
      <c r="F2603" t="s">
        <v>40</v>
      </c>
      <c r="G2603" t="s">
        <v>571</v>
      </c>
      <c r="H2603">
        <v>48.243833338526798</v>
      </c>
      <c r="I2603">
        <v>13.3561952858891</v>
      </c>
      <c r="J2603">
        <v>24.037852743070999</v>
      </c>
      <c r="K2603">
        <v>41.080238835401701</v>
      </c>
      <c r="L2603">
        <v>29.849764862661299</v>
      </c>
      <c r="M2603">
        <v>9.5351678492336607</v>
      </c>
      <c r="N2603">
        <v>11.3223246030784</v>
      </c>
      <c r="O2603">
        <v>18.5386314553094</v>
      </c>
      <c r="P2603">
        <v>16.062393944894399</v>
      </c>
      <c r="Q2603">
        <v>39.927156863832103</v>
      </c>
      <c r="R2603">
        <v>8.2344178931479401</v>
      </c>
      <c r="S2603">
        <v>9.8370933424010207</v>
      </c>
      <c r="T2603">
        <v>11.902798223125799</v>
      </c>
      <c r="U2603">
        <v>9.7574762249240194</v>
      </c>
      <c r="V2603">
        <v>664.28336016327796</v>
      </c>
      <c r="W2603">
        <v>95.725108007844796</v>
      </c>
      <c r="X2603">
        <v>191.71919146355501</v>
      </c>
      <c r="Y2603">
        <v>132.77998852701</v>
      </c>
      <c r="Z2603">
        <v>8.4459127208633493</v>
      </c>
      <c r="AA2603">
        <v>44.3635076264801</v>
      </c>
      <c r="AB2603">
        <v>62.857874705324903</v>
      </c>
      <c r="AC2603">
        <v>283.532010492967</v>
      </c>
      <c r="AD2603">
        <v>248.63576304767901</v>
      </c>
      <c r="AE2603">
        <v>304.18721509184002</v>
      </c>
      <c r="AF2603">
        <v>24.495501121646399</v>
      </c>
      <c r="AG2603">
        <v>133.26570427119799</v>
      </c>
      <c r="AH2603">
        <v>21.288242099190199</v>
      </c>
      <c r="AI2603">
        <v>53.610691165902502</v>
      </c>
      <c r="AJ2603">
        <v>5.4331602518978999</v>
      </c>
      <c r="AK2603">
        <v>2.4417916001490898</v>
      </c>
      <c r="AL2603">
        <v>1.98653223586189E-4</v>
      </c>
      <c r="AM2603">
        <v>4.2324832355505396E-3</v>
      </c>
    </row>
    <row r="2604" spans="1:39" x14ac:dyDescent="0.2">
      <c r="A2604" t="s">
        <v>675</v>
      </c>
      <c r="B2604" t="s">
        <v>676</v>
      </c>
      <c r="C2604" t="s">
        <v>69</v>
      </c>
      <c r="D2604">
        <v>66600296</v>
      </c>
      <c r="E2604">
        <v>66613040</v>
      </c>
      <c r="F2604" t="s">
        <v>42</v>
      </c>
      <c r="G2604" t="s">
        <v>41</v>
      </c>
      <c r="H2604">
        <v>186.84913229524699</v>
      </c>
      <c r="I2604">
        <v>178.400608461519</v>
      </c>
      <c r="J2604">
        <v>272.42899775480498</v>
      </c>
      <c r="K2604">
        <v>224.43837802755999</v>
      </c>
      <c r="L2604">
        <v>315.99578664955197</v>
      </c>
      <c r="M2604">
        <v>192.82228317339201</v>
      </c>
      <c r="N2604">
        <v>277.91160389374301</v>
      </c>
      <c r="O2604">
        <v>331.51435073023799</v>
      </c>
      <c r="P2604">
        <v>124.215846507184</v>
      </c>
      <c r="Q2604">
        <v>180.78129357790601</v>
      </c>
      <c r="R2604">
        <v>159.54184667974101</v>
      </c>
      <c r="S2604">
        <v>167.230586820817</v>
      </c>
      <c r="T2604">
        <v>193.42047112579399</v>
      </c>
      <c r="U2604">
        <v>171.73158155866301</v>
      </c>
      <c r="V2604">
        <v>159.978927248254</v>
      </c>
      <c r="W2604">
        <v>106.01813037428001</v>
      </c>
      <c r="X2604">
        <v>133.86310409881401</v>
      </c>
      <c r="Y2604">
        <v>169.83486904617601</v>
      </c>
      <c r="Z2604">
        <v>178.41990622823801</v>
      </c>
      <c r="AA2604">
        <v>188.54490741254</v>
      </c>
      <c r="AB2604">
        <v>255.92134701453699</v>
      </c>
      <c r="AC2604">
        <v>155.94260577113201</v>
      </c>
      <c r="AD2604">
        <v>194.11037641441601</v>
      </c>
      <c r="AE2604">
        <v>127.96067350726899</v>
      </c>
      <c r="AF2604">
        <v>247.54514262325699</v>
      </c>
      <c r="AG2604">
        <v>166.71977958661</v>
      </c>
      <c r="AH2604">
        <v>248.43368789118301</v>
      </c>
      <c r="AI2604">
        <v>168.532727933497</v>
      </c>
      <c r="AJ2604">
        <v>0.67394903127176298</v>
      </c>
      <c r="AK2604">
        <v>-0.56928860602015696</v>
      </c>
      <c r="AL2604">
        <v>1.98663685016732E-4</v>
      </c>
      <c r="AM2604">
        <v>4.2324832355505396E-3</v>
      </c>
    </row>
    <row r="2605" spans="1:39" x14ac:dyDescent="0.2">
      <c r="A2605" t="s">
        <v>6681</v>
      </c>
      <c r="B2605" t="s">
        <v>6682</v>
      </c>
      <c r="C2605" t="s">
        <v>210</v>
      </c>
      <c r="D2605">
        <v>82970479</v>
      </c>
      <c r="E2605">
        <v>82988374</v>
      </c>
      <c r="F2605" t="s">
        <v>40</v>
      </c>
      <c r="G2605" t="s">
        <v>55</v>
      </c>
      <c r="H2605">
        <v>15.3155026471514</v>
      </c>
      <c r="I2605">
        <v>5.7240836939524797</v>
      </c>
      <c r="J2605">
        <v>48.965996328477999</v>
      </c>
      <c r="K2605">
        <v>17.0332697610202</v>
      </c>
      <c r="L2605">
        <v>38.084182755809202</v>
      </c>
      <c r="M2605">
        <v>25.4271142646231</v>
      </c>
      <c r="N2605">
        <v>15.439533549652401</v>
      </c>
      <c r="O2605">
        <v>8.7240618613220597</v>
      </c>
      <c r="P2605">
        <v>6.4249575779577697</v>
      </c>
      <c r="Q2605">
        <v>5.5454384533100098</v>
      </c>
      <c r="R2605">
        <v>11.3223246030784</v>
      </c>
      <c r="S2605">
        <v>3.2790311141336699</v>
      </c>
      <c r="T2605">
        <v>18.8460971866159</v>
      </c>
      <c r="U2605">
        <v>5.8544857349544204</v>
      </c>
      <c r="V2605">
        <v>2.1189261887185902</v>
      </c>
      <c r="W2605">
        <v>4.1172089465739701</v>
      </c>
      <c r="X2605">
        <v>9.0754646846653397</v>
      </c>
      <c r="Y2605">
        <v>11.3223246030784</v>
      </c>
      <c r="Z2605">
        <v>12.668869081295</v>
      </c>
      <c r="AA2605">
        <v>3.3272630719860001</v>
      </c>
      <c r="AB2605">
        <v>5.6123102415468704</v>
      </c>
      <c r="AC2605">
        <v>1.0905077326652599</v>
      </c>
      <c r="AD2605">
        <v>16.3576159899789</v>
      </c>
      <c r="AE2605">
        <v>2.24492409661875</v>
      </c>
      <c r="AF2605">
        <v>21.839218107751101</v>
      </c>
      <c r="AG2605">
        <v>7.45048433169858</v>
      </c>
      <c r="AH2605">
        <v>16.236401655336302</v>
      </c>
      <c r="AI2605">
        <v>5.7333979882506396</v>
      </c>
      <c r="AJ2605">
        <v>0.34197382457620001</v>
      </c>
      <c r="AK2605">
        <v>-1.54804219258119</v>
      </c>
      <c r="AL2605">
        <v>1.98934991801168E-4</v>
      </c>
      <c r="AM2605">
        <v>4.2366351404140397E-3</v>
      </c>
    </row>
    <row r="2606" spans="1:39" x14ac:dyDescent="0.2">
      <c r="A2606" t="s">
        <v>6645</v>
      </c>
      <c r="B2606" t="s">
        <v>6646</v>
      </c>
      <c r="C2606" t="s">
        <v>179</v>
      </c>
      <c r="D2606">
        <v>17428935</v>
      </c>
      <c r="E2606">
        <v>17455502</v>
      </c>
      <c r="F2606" t="s">
        <v>42</v>
      </c>
      <c r="G2606" t="s">
        <v>576</v>
      </c>
      <c r="H2606">
        <v>25.270579367799801</v>
      </c>
      <c r="I2606">
        <v>340.58297979017198</v>
      </c>
      <c r="J2606">
        <v>77.455303283228801</v>
      </c>
      <c r="K2606">
        <v>38.074367701104002</v>
      </c>
      <c r="L2606">
        <v>143.073010893445</v>
      </c>
      <c r="M2606">
        <v>284.99557238264998</v>
      </c>
      <c r="N2606">
        <v>173.95207799274999</v>
      </c>
      <c r="O2606">
        <v>137.40397431582201</v>
      </c>
      <c r="P2606">
        <v>28.912309100809999</v>
      </c>
      <c r="Q2606">
        <v>21.072666122577999</v>
      </c>
      <c r="R2606">
        <v>2726.6216248686101</v>
      </c>
      <c r="S2606">
        <v>15.3021451992905</v>
      </c>
      <c r="T2606">
        <v>37.6921943732317</v>
      </c>
      <c r="U2606">
        <v>2282.2736890097299</v>
      </c>
      <c r="V2606">
        <v>24.367651170263802</v>
      </c>
      <c r="W2606">
        <v>41.172089465739703</v>
      </c>
      <c r="X2606">
        <v>2318.7812269319902</v>
      </c>
      <c r="Y2606">
        <v>2668.9806996165698</v>
      </c>
      <c r="Z2606">
        <v>771.74527486888803</v>
      </c>
      <c r="AA2606">
        <v>2605.24698536504</v>
      </c>
      <c r="AB2606">
        <v>30.3064753043531</v>
      </c>
      <c r="AC2606">
        <v>94.874172741877402</v>
      </c>
      <c r="AD2606">
        <v>2139.5761714892401</v>
      </c>
      <c r="AE2606">
        <v>4083.5169317495001</v>
      </c>
      <c r="AF2606">
        <v>152.60098321587199</v>
      </c>
      <c r="AG2606">
        <v>1243.1526442111101</v>
      </c>
      <c r="AH2606">
        <v>140.23849260463399</v>
      </c>
      <c r="AI2606">
        <v>433.30972380538299</v>
      </c>
      <c r="AJ2606">
        <v>8.1473477794212492</v>
      </c>
      <c r="AK2606">
        <v>3.0263304926925199</v>
      </c>
      <c r="AL2606">
        <v>1.9966376468222099E-4</v>
      </c>
      <c r="AM2606">
        <v>4.2505225787860699E-3</v>
      </c>
    </row>
    <row r="2607" spans="1:39" x14ac:dyDescent="0.2">
      <c r="A2607" t="s">
        <v>8629</v>
      </c>
      <c r="B2607" t="s">
        <v>8630</v>
      </c>
      <c r="C2607" t="s">
        <v>51</v>
      </c>
      <c r="D2607">
        <v>150060866</v>
      </c>
      <c r="E2607">
        <v>150069679</v>
      </c>
      <c r="F2607" t="s">
        <v>40</v>
      </c>
      <c r="G2607" t="s">
        <v>576</v>
      </c>
      <c r="H2607">
        <v>18.378603176581699</v>
      </c>
      <c r="I2607">
        <v>8.5861255409287196</v>
      </c>
      <c r="J2607">
        <v>19.5863985313912</v>
      </c>
      <c r="K2607">
        <v>23.045012029615599</v>
      </c>
      <c r="L2607">
        <v>5.1465111832174602</v>
      </c>
      <c r="M2607">
        <v>15.8919464153894</v>
      </c>
      <c r="N2607">
        <v>27.791160389374301</v>
      </c>
      <c r="O2607">
        <v>16.3576159899789</v>
      </c>
      <c r="P2607">
        <v>35.337266678767797</v>
      </c>
      <c r="Q2607">
        <v>41.036244554494097</v>
      </c>
      <c r="R2607">
        <v>41.172089465739703</v>
      </c>
      <c r="S2607">
        <v>27.325259284447299</v>
      </c>
      <c r="T2607">
        <v>29.756995557814498</v>
      </c>
      <c r="U2607">
        <v>414.69273955927099</v>
      </c>
      <c r="V2607">
        <v>58.270470189761198</v>
      </c>
      <c r="W2607">
        <v>95.725108007844796</v>
      </c>
      <c r="X2607">
        <v>39.7051579954109</v>
      </c>
      <c r="Y2607">
        <v>22.644649206156799</v>
      </c>
      <c r="Z2607">
        <v>13.724608171402901</v>
      </c>
      <c r="AA2607">
        <v>26.618104575888001</v>
      </c>
      <c r="AB2607">
        <v>22.449240966187499</v>
      </c>
      <c r="AC2607">
        <v>28.3532010492967</v>
      </c>
      <c r="AD2607">
        <v>64.339956227250198</v>
      </c>
      <c r="AE2607">
        <v>23.571703014496801</v>
      </c>
      <c r="AF2607">
        <v>16.847921657059601</v>
      </c>
      <c r="AG2607">
        <v>61.545174656514398</v>
      </c>
      <c r="AH2607">
        <v>17.368109583280301</v>
      </c>
      <c r="AI2607">
        <v>32.547131118291098</v>
      </c>
      <c r="AJ2607">
        <v>3.6557205363857701</v>
      </c>
      <c r="AK2607">
        <v>1.87015578697677</v>
      </c>
      <c r="AL2607">
        <v>1.9981950414274099E-4</v>
      </c>
      <c r="AM2607">
        <v>4.2522050718436996E-3</v>
      </c>
    </row>
    <row r="2608" spans="1:39" x14ac:dyDescent="0.2">
      <c r="A2608" t="s">
        <v>9123</v>
      </c>
      <c r="B2608" t="s">
        <v>9124</v>
      </c>
      <c r="C2608" t="s">
        <v>115</v>
      </c>
      <c r="D2608">
        <v>66995257</v>
      </c>
      <c r="E2608">
        <v>67198428</v>
      </c>
      <c r="F2608" t="s">
        <v>40</v>
      </c>
      <c r="G2608" t="s">
        <v>571</v>
      </c>
      <c r="H2608">
        <v>307.84160320774299</v>
      </c>
      <c r="I2608">
        <v>413.08803991357001</v>
      </c>
      <c r="J2608">
        <v>196.75427615624801</v>
      </c>
      <c r="K2608">
        <v>110.21527492424801</v>
      </c>
      <c r="L2608">
        <v>9653.8256774793099</v>
      </c>
      <c r="M2608">
        <v>1132.56604787009</v>
      </c>
      <c r="N2608">
        <v>191.45021601568999</v>
      </c>
      <c r="O2608">
        <v>340.23841259156001</v>
      </c>
      <c r="P2608">
        <v>134.92410913711299</v>
      </c>
      <c r="Q2608">
        <v>103.14515523156599</v>
      </c>
      <c r="R2608">
        <v>75.139063274974902</v>
      </c>
      <c r="S2608">
        <v>903.91957712951603</v>
      </c>
      <c r="T2608">
        <v>571.33431471003905</v>
      </c>
      <c r="U2608">
        <v>53.6661192370821</v>
      </c>
      <c r="V2608">
        <v>61.448859472839104</v>
      </c>
      <c r="W2608">
        <v>55.582320778748603</v>
      </c>
      <c r="X2608">
        <v>77.141449819655406</v>
      </c>
      <c r="Y2608">
        <v>1091.0603708420999</v>
      </c>
      <c r="Z2608">
        <v>220.64946983255501</v>
      </c>
      <c r="AA2608">
        <v>44.3635076264801</v>
      </c>
      <c r="AB2608">
        <v>23.571703014496801</v>
      </c>
      <c r="AC2608">
        <v>21.810154653305201</v>
      </c>
      <c r="AD2608">
        <v>50.163355702601898</v>
      </c>
      <c r="AE2608">
        <v>34.796323497590599</v>
      </c>
      <c r="AF2608">
        <v>1543.2474435198101</v>
      </c>
      <c r="AG2608">
        <v>220.16974087254201</v>
      </c>
      <c r="AH2608">
        <v>324.04000789965198</v>
      </c>
      <c r="AI2608">
        <v>68.293961373906996</v>
      </c>
      <c r="AJ2608">
        <v>0.14267812159330701</v>
      </c>
      <c r="AK2608">
        <v>-2.8091639674228901</v>
      </c>
      <c r="AL2608">
        <v>2.0056279012992199E-4</v>
      </c>
      <c r="AM2608">
        <v>4.26638460124798E-3</v>
      </c>
    </row>
    <row r="2609" spans="1:39" x14ac:dyDescent="0.2">
      <c r="A2609" t="s">
        <v>6875</v>
      </c>
      <c r="B2609" t="s">
        <v>6876</v>
      </c>
      <c r="C2609" t="s">
        <v>51</v>
      </c>
      <c r="D2609">
        <v>38297480</v>
      </c>
      <c r="E2609">
        <v>38305279</v>
      </c>
      <c r="F2609" t="s">
        <v>40</v>
      </c>
      <c r="G2609" t="s">
        <v>41</v>
      </c>
      <c r="H2609">
        <v>1647.9480848334899</v>
      </c>
      <c r="I2609">
        <v>10348.1893047171</v>
      </c>
      <c r="J2609">
        <v>22128.178886260401</v>
      </c>
      <c r="K2609">
        <v>6391.4839885616402</v>
      </c>
      <c r="L2609">
        <v>612.43483080287797</v>
      </c>
      <c r="M2609">
        <v>18383.8036133225</v>
      </c>
      <c r="N2609">
        <v>3584.03038799264</v>
      </c>
      <c r="O2609">
        <v>12617.174466937</v>
      </c>
      <c r="P2609">
        <v>16873.009425980101</v>
      </c>
      <c r="Q2609">
        <v>19467.816234190101</v>
      </c>
      <c r="R2609">
        <v>29203.363058049199</v>
      </c>
      <c r="S2609">
        <v>36808.217266521802</v>
      </c>
      <c r="T2609">
        <v>15127.464641741</v>
      </c>
      <c r="U2609">
        <v>12838.887216755</v>
      </c>
      <c r="V2609">
        <v>78462.777305155003</v>
      </c>
      <c r="W2609">
        <v>41030.045757082902</v>
      </c>
      <c r="X2609">
        <v>21778.846377025598</v>
      </c>
      <c r="Y2609">
        <v>21338.464667856199</v>
      </c>
      <c r="Z2609">
        <v>51306.808301064601</v>
      </c>
      <c r="AA2609">
        <v>22136.2812179229</v>
      </c>
      <c r="AB2609">
        <v>6728.0375175663803</v>
      </c>
      <c r="AC2609">
        <v>123338.605579906</v>
      </c>
      <c r="AD2609">
        <v>6701.1700172280098</v>
      </c>
      <c r="AE2609">
        <v>64729.0189398566</v>
      </c>
      <c r="AF2609">
        <v>9464.1554454284505</v>
      </c>
      <c r="AG2609">
        <v>35491.800845243801</v>
      </c>
      <c r="AH2609">
        <v>8369.83664663936</v>
      </c>
      <c r="AI2609">
        <v>21957.5637974743</v>
      </c>
      <c r="AJ2609">
        <v>3.7501386544793802</v>
      </c>
      <c r="AK2609">
        <v>1.9069439375903201</v>
      </c>
      <c r="AL2609">
        <v>2.0084860296136901E-4</v>
      </c>
      <c r="AM2609">
        <v>4.2695068433642198E-3</v>
      </c>
    </row>
    <row r="2610" spans="1:39" x14ac:dyDescent="0.2">
      <c r="A2610" t="s">
        <v>2889</v>
      </c>
      <c r="B2610" t="s">
        <v>2890</v>
      </c>
      <c r="C2610" t="s">
        <v>102</v>
      </c>
      <c r="D2610">
        <v>51955818</v>
      </c>
      <c r="E2610">
        <v>52197445</v>
      </c>
      <c r="F2610" t="s">
        <v>42</v>
      </c>
      <c r="G2610" t="s">
        <v>41</v>
      </c>
      <c r="H2610">
        <v>11197.9297604647</v>
      </c>
      <c r="I2610">
        <v>4435.2108488641798</v>
      </c>
      <c r="J2610">
        <v>8309.0844315215509</v>
      </c>
      <c r="K2610">
        <v>5733.19821015045</v>
      </c>
      <c r="L2610">
        <v>13098.9002635251</v>
      </c>
      <c r="M2610">
        <v>5064.2335910374304</v>
      </c>
      <c r="N2610">
        <v>4553.6330949108096</v>
      </c>
      <c r="O2610">
        <v>3190.8256257785401</v>
      </c>
      <c r="P2610">
        <v>3572.2764133445198</v>
      </c>
      <c r="Q2610">
        <v>2754.97382360441</v>
      </c>
      <c r="R2610">
        <v>2992.1816019226299</v>
      </c>
      <c r="S2610">
        <v>2527.0399786256799</v>
      </c>
      <c r="T2610">
        <v>7224.0066215854404</v>
      </c>
      <c r="U2610">
        <v>2688.18469996657</v>
      </c>
      <c r="V2610">
        <v>1087.00913481264</v>
      </c>
      <c r="W2610">
        <v>2741.0318561816198</v>
      </c>
      <c r="X2610">
        <v>2603.5239314133701</v>
      </c>
      <c r="Y2610">
        <v>5950.3962300360299</v>
      </c>
      <c r="Z2610">
        <v>3832.3328970917401</v>
      </c>
      <c r="AA2610">
        <v>3256.28145978364</v>
      </c>
      <c r="AB2610">
        <v>2296.5573508409798</v>
      </c>
      <c r="AC2610">
        <v>1562.6975809093101</v>
      </c>
      <c r="AD2610">
        <v>801.52318350896405</v>
      </c>
      <c r="AE2610">
        <v>1139.29897903401</v>
      </c>
      <c r="AF2610">
        <v>6947.8769782815998</v>
      </c>
      <c r="AG2610">
        <v>2939.3322339163501</v>
      </c>
      <c r="AH2610">
        <v>5398.7159005939402</v>
      </c>
      <c r="AI2610">
        <v>2714.6082780740899</v>
      </c>
      <c r="AJ2610">
        <v>0.42305670506309201</v>
      </c>
      <c r="AK2610">
        <v>-1.2410770447089601</v>
      </c>
      <c r="AL2610">
        <v>2.0086360327399501E-4</v>
      </c>
      <c r="AM2610">
        <v>4.2695068433642198E-3</v>
      </c>
    </row>
    <row r="2611" spans="1:39" x14ac:dyDescent="0.2">
      <c r="A2611" t="s">
        <v>6449</v>
      </c>
      <c r="B2611" t="s">
        <v>6417</v>
      </c>
      <c r="C2611" t="s">
        <v>50</v>
      </c>
      <c r="D2611">
        <v>186504112</v>
      </c>
      <c r="E2611">
        <v>186504234</v>
      </c>
      <c r="F2611" t="s">
        <v>42</v>
      </c>
      <c r="G2611" t="s">
        <v>6412</v>
      </c>
      <c r="H2611">
        <v>99.550767206483997</v>
      </c>
      <c r="I2611">
        <v>112.573645981065</v>
      </c>
      <c r="J2611">
        <v>85.467920864252505</v>
      </c>
      <c r="K2611">
        <v>126.24658764050299</v>
      </c>
      <c r="L2611">
        <v>149.24882431330599</v>
      </c>
      <c r="M2611">
        <v>108.065235624648</v>
      </c>
      <c r="N2611">
        <v>99.842316954418706</v>
      </c>
      <c r="O2611">
        <v>52.344371167932401</v>
      </c>
      <c r="P2611">
        <v>201.31533744267699</v>
      </c>
      <c r="Q2611">
        <v>117.563295210172</v>
      </c>
      <c r="R2611">
        <v>254.23765245094299</v>
      </c>
      <c r="S2611">
        <v>194.555846105265</v>
      </c>
      <c r="T2611">
        <v>369.978644768827</v>
      </c>
      <c r="U2611">
        <v>138.556162393921</v>
      </c>
      <c r="V2611">
        <v>165.27624272004999</v>
      </c>
      <c r="W2611">
        <v>399.369267817675</v>
      </c>
      <c r="X2611">
        <v>323.31342939120299</v>
      </c>
      <c r="Y2611">
        <v>268.64788376395097</v>
      </c>
      <c r="Z2611">
        <v>184.75434076888601</v>
      </c>
      <c r="AA2611">
        <v>167.472241289962</v>
      </c>
      <c r="AB2611">
        <v>121.225901217412</v>
      </c>
      <c r="AC2611">
        <v>67.611479425246003</v>
      </c>
      <c r="AD2611">
        <v>107.960265533861</v>
      </c>
      <c r="AE2611">
        <v>255.92134701453699</v>
      </c>
      <c r="AF2611">
        <v>104.167458719076</v>
      </c>
      <c r="AG2611">
        <v>208.60995858216199</v>
      </c>
      <c r="AH2611">
        <v>103.953776289533</v>
      </c>
      <c r="AI2611">
        <v>189.65509343707501</v>
      </c>
      <c r="AJ2611">
        <v>2.0029398864240302</v>
      </c>
      <c r="AK2611">
        <v>1.0021191226686601</v>
      </c>
      <c r="AL2611">
        <v>2.0102334587922E-4</v>
      </c>
      <c r="AM2611">
        <v>4.2712645376828499E-3</v>
      </c>
    </row>
    <row r="2612" spans="1:39" x14ac:dyDescent="0.2">
      <c r="A2612" t="s">
        <v>6752</v>
      </c>
      <c r="B2612" t="s">
        <v>6422</v>
      </c>
      <c r="C2612" t="s">
        <v>51</v>
      </c>
      <c r="D2612">
        <v>56123058</v>
      </c>
      <c r="E2612">
        <v>56123195</v>
      </c>
      <c r="F2612" t="s">
        <v>42</v>
      </c>
      <c r="G2612" t="s">
        <v>6412</v>
      </c>
      <c r="H2612">
        <v>24.504804235442201</v>
      </c>
      <c r="I2612">
        <v>19.080278979841601</v>
      </c>
      <c r="J2612">
        <v>18.6961076890552</v>
      </c>
      <c r="K2612">
        <v>29.056754298210901</v>
      </c>
      <c r="L2612">
        <v>18.5274402595829</v>
      </c>
      <c r="M2612">
        <v>19.0703356984673</v>
      </c>
      <c r="N2612">
        <v>18.5274402595829</v>
      </c>
      <c r="O2612">
        <v>30.5342165146272</v>
      </c>
      <c r="P2612">
        <v>77.099490935493293</v>
      </c>
      <c r="Q2612">
        <v>49.908946079790098</v>
      </c>
      <c r="R2612">
        <v>57.640925252035601</v>
      </c>
      <c r="S2612">
        <v>30.604290398580901</v>
      </c>
      <c r="T2612">
        <v>37.6921943732317</v>
      </c>
      <c r="U2612">
        <v>55.617614482066898</v>
      </c>
      <c r="V2612">
        <v>41.319060680012498</v>
      </c>
      <c r="W2612">
        <v>88.519992351340306</v>
      </c>
      <c r="X2612">
        <v>43.108457252160299</v>
      </c>
      <c r="Y2612">
        <v>30.879067099304802</v>
      </c>
      <c r="Z2612">
        <v>9.5016518109712695</v>
      </c>
      <c r="AA2612">
        <v>44.3635076264801</v>
      </c>
      <c r="AB2612">
        <v>43.776019884065498</v>
      </c>
      <c r="AC2612">
        <v>41.439293841279799</v>
      </c>
      <c r="AD2612">
        <v>19.629139187974602</v>
      </c>
      <c r="AE2612">
        <v>42.653557835756203</v>
      </c>
      <c r="AF2612">
        <v>22.2496722418513</v>
      </c>
      <c r="AG2612">
        <v>44.609575568159002</v>
      </c>
      <c r="AH2612">
        <v>19.075307339154499</v>
      </c>
      <c r="AI2612">
        <v>42.881007543958297</v>
      </c>
      <c r="AJ2612">
        <v>2.0067757437410099</v>
      </c>
      <c r="AK2612">
        <v>1.0048794052060499</v>
      </c>
      <c r="AL2612">
        <v>2.0117857411947401E-4</v>
      </c>
      <c r="AM2612">
        <v>4.2729250024187903E-3</v>
      </c>
    </row>
    <row r="2613" spans="1:39" x14ac:dyDescent="0.2">
      <c r="A2613" t="s">
        <v>3852</v>
      </c>
      <c r="B2613" t="s">
        <v>3853</v>
      </c>
      <c r="C2613" t="s">
        <v>73</v>
      </c>
      <c r="D2613">
        <v>11242196</v>
      </c>
      <c r="E2613">
        <v>11266484</v>
      </c>
      <c r="F2613" t="s">
        <v>40</v>
      </c>
      <c r="G2613" t="s">
        <v>41</v>
      </c>
      <c r="H2613">
        <v>26.036354500157302</v>
      </c>
      <c r="I2613">
        <v>47.700697449604</v>
      </c>
      <c r="J2613">
        <v>34.721342851102598</v>
      </c>
      <c r="K2613">
        <v>82.160477670803402</v>
      </c>
      <c r="L2613">
        <v>50.435809595531097</v>
      </c>
      <c r="M2613">
        <v>45.556913057449698</v>
      </c>
      <c r="N2613">
        <v>87.490690114696804</v>
      </c>
      <c r="O2613">
        <v>29.443708781961998</v>
      </c>
      <c r="P2613">
        <v>79.241143461479197</v>
      </c>
      <c r="Q2613">
        <v>64.327086058396105</v>
      </c>
      <c r="R2613">
        <v>92.637201297914302</v>
      </c>
      <c r="S2613">
        <v>55.743528940272398</v>
      </c>
      <c r="T2613">
        <v>55.546391707920399</v>
      </c>
      <c r="U2613">
        <v>231.25218653069899</v>
      </c>
      <c r="V2613">
        <v>424.84470083807702</v>
      </c>
      <c r="W2613">
        <v>192.47951825233301</v>
      </c>
      <c r="X2613">
        <v>48.780622680076199</v>
      </c>
      <c r="Y2613">
        <v>83.373481168122893</v>
      </c>
      <c r="Z2613">
        <v>97.127996289928504</v>
      </c>
      <c r="AA2613">
        <v>54.345296842438103</v>
      </c>
      <c r="AB2613">
        <v>266.02350544932102</v>
      </c>
      <c r="AC2613">
        <v>258.45033264166602</v>
      </c>
      <c r="AD2613">
        <v>463.46578638273502</v>
      </c>
      <c r="AE2613">
        <v>30.3064753043531</v>
      </c>
      <c r="AF2613">
        <v>50.443249252663399</v>
      </c>
      <c r="AG2613">
        <v>156.121578365358</v>
      </c>
      <c r="AH2613">
        <v>46.628805253526799</v>
      </c>
      <c r="AI2613">
        <v>88.005341233018598</v>
      </c>
      <c r="AJ2613">
        <v>3.0971137375551798</v>
      </c>
      <c r="AK2613">
        <v>1.6309243651223</v>
      </c>
      <c r="AL2613">
        <v>2.0190519089076901E-4</v>
      </c>
      <c r="AM2613">
        <v>4.2867155331404797E-3</v>
      </c>
    </row>
    <row r="2614" spans="1:39" x14ac:dyDescent="0.2">
      <c r="A2614" t="s">
        <v>9800</v>
      </c>
      <c r="B2614" t="s">
        <v>9801</v>
      </c>
      <c r="C2614" t="s">
        <v>102</v>
      </c>
      <c r="D2614">
        <v>21366144</v>
      </c>
      <c r="E2614">
        <v>21404414</v>
      </c>
      <c r="F2614" t="s">
        <v>40</v>
      </c>
      <c r="G2614" t="s">
        <v>571</v>
      </c>
      <c r="H2614">
        <v>142.434174618508</v>
      </c>
      <c r="I2614">
        <v>23.850348724802</v>
      </c>
      <c r="J2614">
        <v>745.17343503520101</v>
      </c>
      <c r="K2614">
        <v>24.046969074381501</v>
      </c>
      <c r="L2614">
        <v>29.849764862661299</v>
      </c>
      <c r="M2614">
        <v>438.61772106474803</v>
      </c>
      <c r="N2614">
        <v>66.904645381826995</v>
      </c>
      <c r="O2614">
        <v>256.26931717633602</v>
      </c>
      <c r="P2614">
        <v>44.974703045704402</v>
      </c>
      <c r="Q2614">
        <v>15.527227669267999</v>
      </c>
      <c r="R2614">
        <v>5.1465111832174602</v>
      </c>
      <c r="S2614">
        <v>4.3720414855115601</v>
      </c>
      <c r="T2614">
        <v>311.45655350512499</v>
      </c>
      <c r="U2614">
        <v>3.9029904899696102</v>
      </c>
      <c r="V2614">
        <v>9.5351678492336607</v>
      </c>
      <c r="W2614">
        <v>6.1758134198609502</v>
      </c>
      <c r="X2614">
        <v>18.150929369330701</v>
      </c>
      <c r="Y2614">
        <v>41.172089465739703</v>
      </c>
      <c r="Z2614">
        <v>6.3344345406475098</v>
      </c>
      <c r="AA2614">
        <v>13.309052287944001</v>
      </c>
      <c r="AB2614">
        <v>8.9796963864749806</v>
      </c>
      <c r="AC2614">
        <v>3.2715231979957702</v>
      </c>
      <c r="AD2614">
        <v>16.3576159899789</v>
      </c>
      <c r="AE2614">
        <v>11.2246204830937</v>
      </c>
      <c r="AF2614">
        <v>215.893296992308</v>
      </c>
      <c r="AG2614">
        <v>32.493185648068497</v>
      </c>
      <c r="AH2614">
        <v>104.66941000016701</v>
      </c>
      <c r="AI2614">
        <v>10.3798941661637</v>
      </c>
      <c r="AJ2614">
        <v>0.15064422637137201</v>
      </c>
      <c r="AK2614">
        <v>-2.73078271398956</v>
      </c>
      <c r="AL2614">
        <v>2.02275257367584E-4</v>
      </c>
      <c r="AM2614">
        <v>4.2929283660689196E-3</v>
      </c>
    </row>
    <row r="2615" spans="1:39" x14ac:dyDescent="0.2">
      <c r="A2615" t="s">
        <v>10877</v>
      </c>
      <c r="B2615" t="s">
        <v>10878</v>
      </c>
      <c r="C2615" t="s">
        <v>210</v>
      </c>
      <c r="D2615">
        <v>86623204</v>
      </c>
      <c r="E2615">
        <v>87572283</v>
      </c>
      <c r="F2615" t="s">
        <v>42</v>
      </c>
      <c r="G2615" t="s">
        <v>41</v>
      </c>
      <c r="H2615">
        <v>998.57077259427001</v>
      </c>
      <c r="I2615">
        <v>461.74275131216598</v>
      </c>
      <c r="J2615">
        <v>21200.4958285463</v>
      </c>
      <c r="K2615">
        <v>245.47947596764399</v>
      </c>
      <c r="L2615">
        <v>276.88230165709899</v>
      </c>
      <c r="M2615">
        <v>4421.1394927613401</v>
      </c>
      <c r="N2615">
        <v>524.94414068818105</v>
      </c>
      <c r="O2615">
        <v>1989.08610438143</v>
      </c>
      <c r="P2615">
        <v>605.016838591024</v>
      </c>
      <c r="Q2615">
        <v>337.16265796124799</v>
      </c>
      <c r="R2615">
        <v>124.54557063386299</v>
      </c>
      <c r="S2615">
        <v>741.06103179420995</v>
      </c>
      <c r="T2615">
        <v>3044.1406455644201</v>
      </c>
      <c r="U2615">
        <v>170.75583393617001</v>
      </c>
      <c r="V2615">
        <v>575.28846023709696</v>
      </c>
      <c r="W2615">
        <v>196.59672719890699</v>
      </c>
      <c r="X2615">
        <v>1992.0644982840399</v>
      </c>
      <c r="Y2615">
        <v>611.40552856623401</v>
      </c>
      <c r="Z2615">
        <v>455.02354783651299</v>
      </c>
      <c r="AA2615">
        <v>856.21569719106503</v>
      </c>
      <c r="AB2615">
        <v>305.30967714014901</v>
      </c>
      <c r="AC2615">
        <v>78.516556751898506</v>
      </c>
      <c r="AD2615">
        <v>500.54304929335302</v>
      </c>
      <c r="AE2615">
        <v>428.78050245418098</v>
      </c>
      <c r="AF2615">
        <v>3764.7926084885498</v>
      </c>
      <c r="AG2615">
        <v>688.90167646464897</v>
      </c>
      <c r="AH2615">
        <v>761.75745664122496</v>
      </c>
      <c r="AI2615">
        <v>477.78329856493298</v>
      </c>
      <c r="AJ2615">
        <v>0.18298500577003901</v>
      </c>
      <c r="AK2615">
        <v>-2.45020265942436</v>
      </c>
      <c r="AL2615">
        <v>2.0366561616485499E-4</v>
      </c>
      <c r="AM2615">
        <v>4.3207820252961198E-3</v>
      </c>
    </row>
    <row r="2616" spans="1:39" x14ac:dyDescent="0.2">
      <c r="A2616" t="s">
        <v>8806</v>
      </c>
      <c r="B2616" t="s">
        <v>8807</v>
      </c>
      <c r="C2616" t="s">
        <v>64</v>
      </c>
      <c r="D2616">
        <v>175104870</v>
      </c>
      <c r="E2616">
        <v>175105146</v>
      </c>
      <c r="F2616" t="s">
        <v>40</v>
      </c>
      <c r="G2616" t="s">
        <v>6082</v>
      </c>
      <c r="H2616">
        <v>1.53155026471514</v>
      </c>
      <c r="I2616">
        <v>4.7700697449604004</v>
      </c>
      <c r="J2616">
        <v>7.1223267386877103</v>
      </c>
      <c r="K2616">
        <v>4.0078281790635799</v>
      </c>
      <c r="L2616">
        <v>8.2344178931479401</v>
      </c>
      <c r="M2616">
        <v>8.4757047548743607</v>
      </c>
      <c r="N2616">
        <v>2.0586044732869802</v>
      </c>
      <c r="O2616">
        <v>1.0905077326652599</v>
      </c>
      <c r="P2616">
        <v>12.8499151559155</v>
      </c>
      <c r="Q2616">
        <v>6.65452614397201</v>
      </c>
      <c r="R2616">
        <v>17.498138022939401</v>
      </c>
      <c r="S2616">
        <v>14.2091348279126</v>
      </c>
      <c r="T2616">
        <v>11.902798223125799</v>
      </c>
      <c r="U2616">
        <v>4.8787381124620097</v>
      </c>
      <c r="V2616">
        <v>8.4757047548743607</v>
      </c>
      <c r="W2616">
        <v>14.4102313130089</v>
      </c>
      <c r="X2616">
        <v>7.9410315990821703</v>
      </c>
      <c r="Y2616">
        <v>18.5274402595829</v>
      </c>
      <c r="Z2616">
        <v>16.891825441726699</v>
      </c>
      <c r="AA2616">
        <v>6.65452614397201</v>
      </c>
      <c r="AB2616">
        <v>6.7347722898562399</v>
      </c>
      <c r="AC2616">
        <v>5.4525386633262896</v>
      </c>
      <c r="AD2616">
        <v>25.081677851300899</v>
      </c>
      <c r="AE2616">
        <v>13.469544579712499</v>
      </c>
      <c r="AF2616">
        <v>4.6613762226751696</v>
      </c>
      <c r="AG2616">
        <v>11.9770339614231</v>
      </c>
      <c r="AH2616">
        <v>4.3889489620119901</v>
      </c>
      <c r="AI2616">
        <v>12.3763566895207</v>
      </c>
      <c r="AJ2616">
        <v>2.5900760119899102</v>
      </c>
      <c r="AK2616">
        <v>1.3729944378777501</v>
      </c>
      <c r="AL2616">
        <v>2.0379953660467999E-4</v>
      </c>
      <c r="AM2616">
        <v>4.3219691322419398E-3</v>
      </c>
    </row>
    <row r="2617" spans="1:39" x14ac:dyDescent="0.2">
      <c r="A2617" t="s">
        <v>89</v>
      </c>
      <c r="B2617" t="s">
        <v>90</v>
      </c>
      <c r="C2617" t="s">
        <v>56</v>
      </c>
      <c r="D2617">
        <v>3360491</v>
      </c>
      <c r="E2617">
        <v>3400452</v>
      </c>
      <c r="F2617" t="s">
        <v>40</v>
      </c>
      <c r="G2617" t="s">
        <v>41</v>
      </c>
      <c r="H2617">
        <v>1472.58557952361</v>
      </c>
      <c r="I2617">
        <v>1978.62493020957</v>
      </c>
      <c r="J2617">
        <v>2145.6009300296701</v>
      </c>
      <c r="K2617">
        <v>2276.44640570811</v>
      </c>
      <c r="L2617">
        <v>2012.28587263803</v>
      </c>
      <c r="M2617">
        <v>2094.5585375483302</v>
      </c>
      <c r="N2617">
        <v>1759.07752242373</v>
      </c>
      <c r="O2617">
        <v>1860.40619192693</v>
      </c>
      <c r="P2617">
        <v>2643.8700433296199</v>
      </c>
      <c r="Q2617">
        <v>2210.41176748937</v>
      </c>
      <c r="R2617">
        <v>3347.2908735646402</v>
      </c>
      <c r="S2617">
        <v>2748.9210840154001</v>
      </c>
      <c r="T2617">
        <v>2927.0964630370199</v>
      </c>
      <c r="U2617">
        <v>2441.3205514759902</v>
      </c>
      <c r="V2617">
        <v>2645.47934661516</v>
      </c>
      <c r="W2617">
        <v>3060.1155495410999</v>
      </c>
      <c r="X2617">
        <v>3006.2476767953899</v>
      </c>
      <c r="Y2617">
        <v>2945.8630012736699</v>
      </c>
      <c r="Z2617">
        <v>2336.3506064088201</v>
      </c>
      <c r="AA2617">
        <v>2630.7560022502698</v>
      </c>
      <c r="AB2617">
        <v>2229.20962794241</v>
      </c>
      <c r="AC2617">
        <v>2083.9602771233099</v>
      </c>
      <c r="AD2617">
        <v>1799.33775889768</v>
      </c>
      <c r="AE2617">
        <v>2369.51738398109</v>
      </c>
      <c r="AF2617">
        <v>1949.948246251</v>
      </c>
      <c r="AG2617">
        <v>2589.1092508588099</v>
      </c>
      <c r="AH2617">
        <v>1995.4554014237999</v>
      </c>
      <c r="AI2617">
        <v>2637.3130227899501</v>
      </c>
      <c r="AJ2617">
        <v>1.3279505554014901</v>
      </c>
      <c r="AK2617">
        <v>0.40920143071717502</v>
      </c>
      <c r="AL2617">
        <v>2.03907256230902E-4</v>
      </c>
      <c r="AM2617">
        <v>4.3225999040765002E-3</v>
      </c>
    </row>
    <row r="2618" spans="1:39" x14ac:dyDescent="0.2">
      <c r="A2618" t="s">
        <v>5499</v>
      </c>
      <c r="B2618" t="s">
        <v>5500</v>
      </c>
      <c r="C2618" t="s">
        <v>210</v>
      </c>
      <c r="D2618">
        <v>90808891</v>
      </c>
      <c r="E2618">
        <v>90821373</v>
      </c>
      <c r="F2618" t="s">
        <v>42</v>
      </c>
      <c r="G2618" t="s">
        <v>41</v>
      </c>
      <c r="H2618">
        <v>5642.2311752105697</v>
      </c>
      <c r="I2618">
        <v>7595.8590618749404</v>
      </c>
      <c r="J2618">
        <v>7671.6361884090002</v>
      </c>
      <c r="K2618">
        <v>9010.59970357969</v>
      </c>
      <c r="L2618">
        <v>4240.7252149711903</v>
      </c>
      <c r="M2618">
        <v>6558.0765540840403</v>
      </c>
      <c r="N2618">
        <v>7810.3453716508202</v>
      </c>
      <c r="O2618">
        <v>11957.4172886746</v>
      </c>
      <c r="P2618">
        <v>5278.1026502923096</v>
      </c>
      <c r="Q2618">
        <v>4654.8410377084201</v>
      </c>
      <c r="R2618">
        <v>5013.7311946904501</v>
      </c>
      <c r="S2618">
        <v>4544.7371241892697</v>
      </c>
      <c r="T2618">
        <v>3442.8843860391398</v>
      </c>
      <c r="U2618">
        <v>6680.94397120548</v>
      </c>
      <c r="V2618">
        <v>6245.53494124805</v>
      </c>
      <c r="W2618">
        <v>3586.08899246593</v>
      </c>
      <c r="X2618">
        <v>3973.91909879783</v>
      </c>
      <c r="Y2618">
        <v>4160.4396405129901</v>
      </c>
      <c r="Z2618">
        <v>5319.8692750538003</v>
      </c>
      <c r="AA2618">
        <v>6586.8717948416297</v>
      </c>
      <c r="AB2618">
        <v>5690.8825849285204</v>
      </c>
      <c r="AC2618">
        <v>5389.2892148316996</v>
      </c>
      <c r="AD2618">
        <v>4752.4326989551901</v>
      </c>
      <c r="AE2618">
        <v>4622.2987149379996</v>
      </c>
      <c r="AF2618">
        <v>7560.8613198068497</v>
      </c>
      <c r="AG2618">
        <v>4996.4292075436697</v>
      </c>
      <c r="AH2618">
        <v>7633.7476251419703</v>
      </c>
      <c r="AI2618">
        <v>4883.0819468228201</v>
      </c>
      <c r="AJ2618">
        <v>0.66084241334455696</v>
      </c>
      <c r="AK2618">
        <v>-0.59762181194624997</v>
      </c>
      <c r="AL2618">
        <v>2.04685959040593E-4</v>
      </c>
      <c r="AM2618">
        <v>4.3346653627000797E-3</v>
      </c>
    </row>
    <row r="2619" spans="1:39" x14ac:dyDescent="0.2">
      <c r="A2619" t="s">
        <v>4580</v>
      </c>
      <c r="B2619" t="s">
        <v>4581</v>
      </c>
      <c r="C2619" t="s">
        <v>84</v>
      </c>
      <c r="D2619">
        <v>34521038</v>
      </c>
      <c r="E2619">
        <v>34523039</v>
      </c>
      <c r="F2619" t="s">
        <v>40</v>
      </c>
      <c r="G2619" t="s">
        <v>41</v>
      </c>
      <c r="H2619">
        <v>53.604259265029803</v>
      </c>
      <c r="I2619">
        <v>74.413088021382194</v>
      </c>
      <c r="J2619">
        <v>67.662104017533196</v>
      </c>
      <c r="K2619">
        <v>106.207446745185</v>
      </c>
      <c r="L2619">
        <v>55.582320778748603</v>
      </c>
      <c r="M2619">
        <v>140.908591549786</v>
      </c>
      <c r="N2619">
        <v>183.215798122542</v>
      </c>
      <c r="O2619">
        <v>94.874172741877402</v>
      </c>
      <c r="P2619">
        <v>67.462054568556596</v>
      </c>
      <c r="Q2619">
        <v>22.18175381324</v>
      </c>
      <c r="R2619">
        <v>29.849764862661299</v>
      </c>
      <c r="S2619">
        <v>39.348373369604097</v>
      </c>
      <c r="T2619">
        <v>40.667893929013204</v>
      </c>
      <c r="U2619">
        <v>48.787381124620097</v>
      </c>
      <c r="V2619">
        <v>49.794765434886898</v>
      </c>
      <c r="W2619">
        <v>20.586044732869802</v>
      </c>
      <c r="X2619">
        <v>7.9410315990821703</v>
      </c>
      <c r="Y2619">
        <v>65.875343145183507</v>
      </c>
      <c r="Z2619">
        <v>58.065649955935498</v>
      </c>
      <c r="AA2619">
        <v>43.254419935818099</v>
      </c>
      <c r="AB2619">
        <v>30.3064753043531</v>
      </c>
      <c r="AC2619">
        <v>31.624724247292502</v>
      </c>
      <c r="AD2619">
        <v>100.32671140520399</v>
      </c>
      <c r="AE2619">
        <v>16.836930724640599</v>
      </c>
      <c r="AF2619">
        <v>97.058472655260502</v>
      </c>
      <c r="AG2619">
        <v>42.056832384560103</v>
      </c>
      <c r="AH2619">
        <v>84.643630381629805</v>
      </c>
      <c r="AI2619">
        <v>40.008133649308597</v>
      </c>
      <c r="AJ2619">
        <v>0.433949852900337</v>
      </c>
      <c r="AK2619">
        <v>-1.20439975994119</v>
      </c>
      <c r="AL2619">
        <v>2.04671802308383E-4</v>
      </c>
      <c r="AM2619">
        <v>4.3346653627000797E-3</v>
      </c>
    </row>
    <row r="2620" spans="1:39" x14ac:dyDescent="0.2">
      <c r="A2620" t="s">
        <v>1190</v>
      </c>
      <c r="B2620" t="s">
        <v>1191</v>
      </c>
      <c r="C2620" t="s">
        <v>51</v>
      </c>
      <c r="D2620">
        <v>158820866</v>
      </c>
      <c r="E2620">
        <v>158937649</v>
      </c>
      <c r="F2620" t="s">
        <v>40</v>
      </c>
      <c r="G2620" t="s">
        <v>41</v>
      </c>
      <c r="H2620">
        <v>572.03402387110395</v>
      </c>
      <c r="I2620">
        <v>266.16989176879002</v>
      </c>
      <c r="J2620">
        <v>1785.92342972594</v>
      </c>
      <c r="K2620">
        <v>356.69670793665802</v>
      </c>
      <c r="L2620">
        <v>686.54459184120901</v>
      </c>
      <c r="M2620">
        <v>1325.3883310434801</v>
      </c>
      <c r="N2620">
        <v>1183.6975721400199</v>
      </c>
      <c r="O2620">
        <v>1147.2141347638501</v>
      </c>
      <c r="P2620">
        <v>477.588513294861</v>
      </c>
      <c r="Q2620">
        <v>255.09016885226001</v>
      </c>
      <c r="R2620">
        <v>303.64415980983</v>
      </c>
      <c r="S2620">
        <v>299.48484175754197</v>
      </c>
      <c r="T2620">
        <v>844.10677399000497</v>
      </c>
      <c r="U2620">
        <v>268.33059618541103</v>
      </c>
      <c r="V2620">
        <v>80.519195171306393</v>
      </c>
      <c r="W2620">
        <v>185.274402595829</v>
      </c>
      <c r="X2620">
        <v>289.28043682370799</v>
      </c>
      <c r="Y2620">
        <v>759.62505064289701</v>
      </c>
      <c r="Z2620">
        <v>254.43312071600801</v>
      </c>
      <c r="AA2620">
        <v>339.38083334257198</v>
      </c>
      <c r="AB2620">
        <v>592.65996150734895</v>
      </c>
      <c r="AC2620">
        <v>190.83885321642001</v>
      </c>
      <c r="AD2620">
        <v>130.860927919831</v>
      </c>
      <c r="AE2620">
        <v>81.939729526584202</v>
      </c>
      <c r="AF2620">
        <v>915.45858538638095</v>
      </c>
      <c r="AG2620">
        <v>334.56609783452598</v>
      </c>
      <c r="AH2620">
        <v>916.87936330253001</v>
      </c>
      <c r="AI2620">
        <v>278.80551650455902</v>
      </c>
      <c r="AJ2620">
        <v>0.36549908496254302</v>
      </c>
      <c r="AK2620">
        <v>-1.4520603005335999</v>
      </c>
      <c r="AL2620">
        <v>2.0471099340757301E-4</v>
      </c>
      <c r="AM2620">
        <v>4.3346653627000797E-3</v>
      </c>
    </row>
    <row r="2621" spans="1:39" x14ac:dyDescent="0.2">
      <c r="A2621" t="s">
        <v>5705</v>
      </c>
      <c r="B2621" t="s">
        <v>5706</v>
      </c>
      <c r="C2621" t="s">
        <v>54</v>
      </c>
      <c r="D2621">
        <v>125478246</v>
      </c>
      <c r="E2621">
        <v>125515777</v>
      </c>
      <c r="F2621" t="s">
        <v>42</v>
      </c>
      <c r="G2621" t="s">
        <v>41</v>
      </c>
      <c r="H2621">
        <v>742.03610325448403</v>
      </c>
      <c r="I2621">
        <v>1454.8712722129201</v>
      </c>
      <c r="J2621">
        <v>1322.08190086891</v>
      </c>
      <c r="K2621">
        <v>1263.4678334497901</v>
      </c>
      <c r="L2621">
        <v>745.21481932988797</v>
      </c>
      <c r="M2621">
        <v>1226.85826326806</v>
      </c>
      <c r="N2621">
        <v>1360.7375568427001</v>
      </c>
      <c r="O2621">
        <v>868.04415520154498</v>
      </c>
      <c r="P2621">
        <v>1482.02354798226</v>
      </c>
      <c r="Q2621">
        <v>1524.99557466025</v>
      </c>
      <c r="R2621">
        <v>2202.7067864170699</v>
      </c>
      <c r="S2621">
        <v>2402.4367962885999</v>
      </c>
      <c r="T2621">
        <v>1014.71354852147</v>
      </c>
      <c r="U2621">
        <v>1686.09189166687</v>
      </c>
      <c r="V2621">
        <v>3500.46606376311</v>
      </c>
      <c r="W2621">
        <v>1984.4947122486501</v>
      </c>
      <c r="X2621">
        <v>1269.43062276756</v>
      </c>
      <c r="Y2621">
        <v>1037.5366545366401</v>
      </c>
      <c r="Z2621">
        <v>2507.3803390063099</v>
      </c>
      <c r="AA2621">
        <v>1505.0319962283399</v>
      </c>
      <c r="AB2621">
        <v>1483.89482786499</v>
      </c>
      <c r="AC2621">
        <v>2534.3399707140602</v>
      </c>
      <c r="AD2621">
        <v>2608.4944965353002</v>
      </c>
      <c r="AE2621">
        <v>2880.2376159618502</v>
      </c>
      <c r="AF2621">
        <v>1122.9139880535399</v>
      </c>
      <c r="AG2621">
        <v>1976.5172153227099</v>
      </c>
      <c r="AH2621">
        <v>1245.1630483589299</v>
      </c>
      <c r="AI2621">
        <v>1835.2933019577599</v>
      </c>
      <c r="AJ2621">
        <v>1.76019417698425</v>
      </c>
      <c r="AK2621">
        <v>0.81573458949884803</v>
      </c>
      <c r="AL2621">
        <v>2.0506130697568899E-4</v>
      </c>
      <c r="AM2621">
        <v>4.3404251822059398E-3</v>
      </c>
    </row>
    <row r="2622" spans="1:39" x14ac:dyDescent="0.2">
      <c r="A2622" t="s">
        <v>7395</v>
      </c>
      <c r="B2622" t="s">
        <v>7396</v>
      </c>
      <c r="C2622" t="s">
        <v>54</v>
      </c>
      <c r="D2622">
        <v>66627859</v>
      </c>
      <c r="E2622">
        <v>66629014</v>
      </c>
      <c r="F2622" t="s">
        <v>40</v>
      </c>
      <c r="G2622" t="s">
        <v>55</v>
      </c>
      <c r="H2622">
        <v>905.91198157900396</v>
      </c>
      <c r="I2622">
        <v>460.78873736317399</v>
      </c>
      <c r="J2622">
        <v>679.29191270234003</v>
      </c>
      <c r="K2622">
        <v>531.03723372592401</v>
      </c>
      <c r="L2622">
        <v>678.31017394806099</v>
      </c>
      <c r="M2622">
        <v>515.95852695297697</v>
      </c>
      <c r="N2622">
        <v>506.41670042859801</v>
      </c>
      <c r="O2622">
        <v>478.73289464004802</v>
      </c>
      <c r="P2622">
        <v>289.1230910081</v>
      </c>
      <c r="Q2622">
        <v>365.99893791846</v>
      </c>
      <c r="R2622">
        <v>410.69159242075301</v>
      </c>
      <c r="S2622">
        <v>472.18048043524902</v>
      </c>
      <c r="T2622">
        <v>444.37113366336303</v>
      </c>
      <c r="U2622">
        <v>314.190734442554</v>
      </c>
      <c r="V2622">
        <v>84.7570475487436</v>
      </c>
      <c r="W2622">
        <v>178.069286939324</v>
      </c>
      <c r="X2622">
        <v>228.021050202217</v>
      </c>
      <c r="Y2622">
        <v>388.04694321459698</v>
      </c>
      <c r="Z2622">
        <v>337.83650883453402</v>
      </c>
      <c r="AA2622">
        <v>491.325846963267</v>
      </c>
      <c r="AB2622">
        <v>343.473386782668</v>
      </c>
      <c r="AC2622">
        <v>241.002208919022</v>
      </c>
      <c r="AD2622">
        <v>333.69536619556902</v>
      </c>
      <c r="AE2622">
        <v>129.083135555578</v>
      </c>
      <c r="AF2622">
        <v>594.55602016751595</v>
      </c>
      <c r="AG2622">
        <v>315.74167194025</v>
      </c>
      <c r="AH2622">
        <v>523.49788033945003</v>
      </c>
      <c r="AI2622">
        <v>335.76593751505101</v>
      </c>
      <c r="AJ2622">
        <v>0.53096839062898005</v>
      </c>
      <c r="AK2622">
        <v>-0.91330211717278897</v>
      </c>
      <c r="AL2622">
        <v>2.05146134232565E-4</v>
      </c>
      <c r="AM2622">
        <v>4.3405633401458997E-3</v>
      </c>
    </row>
    <row r="2623" spans="1:39" x14ac:dyDescent="0.2">
      <c r="A2623" t="s">
        <v>2963</v>
      </c>
      <c r="B2623" t="s">
        <v>2964</v>
      </c>
      <c r="C2623" t="s">
        <v>69</v>
      </c>
      <c r="D2623">
        <v>69775770</v>
      </c>
      <c r="E2623">
        <v>69788843</v>
      </c>
      <c r="F2623" t="s">
        <v>40</v>
      </c>
      <c r="G2623" t="s">
        <v>41</v>
      </c>
      <c r="H2623">
        <v>629.46715879792202</v>
      </c>
      <c r="I2623">
        <v>705.97032225413898</v>
      </c>
      <c r="J2623">
        <v>950.83061961480905</v>
      </c>
      <c r="K2623">
        <v>693.35427497799901</v>
      </c>
      <c r="L2623">
        <v>473.47902885600598</v>
      </c>
      <c r="M2623">
        <v>740.56470295714701</v>
      </c>
      <c r="N2623">
        <v>854.32085641409799</v>
      </c>
      <c r="O2623">
        <v>1009.81016044803</v>
      </c>
      <c r="P2623">
        <v>1246.4417701238101</v>
      </c>
      <c r="Q2623">
        <v>1040.32425384096</v>
      </c>
      <c r="R2623">
        <v>882.11201680347301</v>
      </c>
      <c r="S2623">
        <v>1199.0323774015501</v>
      </c>
      <c r="T2623">
        <v>1036.5353452638701</v>
      </c>
      <c r="U2623">
        <v>883.05159835562404</v>
      </c>
      <c r="V2623">
        <v>1521.3890034999499</v>
      </c>
      <c r="W2623">
        <v>1277.3640756745699</v>
      </c>
      <c r="X2623">
        <v>1060.6949350202599</v>
      </c>
      <c r="Y2623">
        <v>690.66180078778302</v>
      </c>
      <c r="Z2623">
        <v>1085.2997846309399</v>
      </c>
      <c r="AA2623">
        <v>963.79720318527905</v>
      </c>
      <c r="AB2623">
        <v>985.52167841562903</v>
      </c>
      <c r="AC2623">
        <v>1636.8521067305501</v>
      </c>
      <c r="AD2623">
        <v>1163.57175075383</v>
      </c>
      <c r="AE2623">
        <v>1184.1974609663901</v>
      </c>
      <c r="AF2623">
        <v>757.22464054001898</v>
      </c>
      <c r="AG2623">
        <v>1116.0529475909</v>
      </c>
      <c r="AH2623">
        <v>723.26751260564299</v>
      </c>
      <c r="AI2623">
        <v>1072.9973598255999</v>
      </c>
      <c r="AJ2623">
        <v>1.4739694689423699</v>
      </c>
      <c r="AK2623">
        <v>0.55970664148751703</v>
      </c>
      <c r="AL2623">
        <v>2.05684805516079E-4</v>
      </c>
      <c r="AM2623">
        <v>4.3503003410087001E-3</v>
      </c>
    </row>
    <row r="2624" spans="1:39" x14ac:dyDescent="0.2">
      <c r="A2624" t="s">
        <v>479</v>
      </c>
      <c r="B2624" t="s">
        <v>480</v>
      </c>
      <c r="C2624" t="s">
        <v>50</v>
      </c>
      <c r="D2624">
        <v>185361527</v>
      </c>
      <c r="E2624">
        <v>185542844</v>
      </c>
      <c r="F2624" t="s">
        <v>40</v>
      </c>
      <c r="G2624" t="s">
        <v>41</v>
      </c>
      <c r="H2624">
        <v>3030.1721987389001</v>
      </c>
      <c r="I2624">
        <v>452.20261182224601</v>
      </c>
      <c r="J2624">
        <v>269.758125227797</v>
      </c>
      <c r="K2624">
        <v>361.70649316048798</v>
      </c>
      <c r="L2624">
        <v>1602.6235824539201</v>
      </c>
      <c r="M2624">
        <v>438.61772106474803</v>
      </c>
      <c r="N2624">
        <v>620.66924869602599</v>
      </c>
      <c r="O2624">
        <v>317.33775020559</v>
      </c>
      <c r="P2624">
        <v>373.71836578454401</v>
      </c>
      <c r="Q2624">
        <v>370.43528868110798</v>
      </c>
      <c r="R2624">
        <v>231.59300324478599</v>
      </c>
      <c r="S2624">
        <v>256.85743727380401</v>
      </c>
      <c r="T2624">
        <v>414.61413810554899</v>
      </c>
      <c r="U2624">
        <v>180.51331016109401</v>
      </c>
      <c r="V2624">
        <v>27.5460404533417</v>
      </c>
      <c r="W2624">
        <v>639.19668895560903</v>
      </c>
      <c r="X2624">
        <v>166.76166358072601</v>
      </c>
      <c r="Y2624">
        <v>528.03204739811099</v>
      </c>
      <c r="Z2624">
        <v>475.08259054856302</v>
      </c>
      <c r="AA2624">
        <v>179.67220588724399</v>
      </c>
      <c r="AB2624">
        <v>97.654198202915495</v>
      </c>
      <c r="AC2624">
        <v>211.55850013706001</v>
      </c>
      <c r="AD2624">
        <v>177.75276042443701</v>
      </c>
      <c r="AE2624">
        <v>213.26778917878099</v>
      </c>
      <c r="AF2624">
        <v>886.63596642121399</v>
      </c>
      <c r="AG2624">
        <v>284.01600175110502</v>
      </c>
      <c r="AH2624">
        <v>445.41016644349702</v>
      </c>
      <c r="AI2624">
        <v>222.43039621178301</v>
      </c>
      <c r="AJ2624">
        <v>0.32030537148782601</v>
      </c>
      <c r="AK2624">
        <v>-1.64248010272584</v>
      </c>
      <c r="AL2624">
        <v>2.05770376697475E-4</v>
      </c>
      <c r="AM2624">
        <v>4.3504503555394898E-3</v>
      </c>
    </row>
    <row r="2625" spans="1:39" x14ac:dyDescent="0.2">
      <c r="A2625" t="s">
        <v>9518</v>
      </c>
      <c r="B2625" t="s">
        <v>9519</v>
      </c>
      <c r="C2625" t="s">
        <v>179</v>
      </c>
      <c r="D2625">
        <v>124639367</v>
      </c>
      <c r="E2625">
        <v>124657540</v>
      </c>
      <c r="F2625" t="s">
        <v>42</v>
      </c>
      <c r="G2625" t="s">
        <v>55</v>
      </c>
      <c r="H2625">
        <v>37.522981485520901</v>
      </c>
      <c r="I2625">
        <v>41.976613755651499</v>
      </c>
      <c r="J2625">
        <v>24.928143585407</v>
      </c>
      <c r="K2625">
        <v>40.078281790635799</v>
      </c>
      <c r="L2625">
        <v>52.494414068818102</v>
      </c>
      <c r="M2625">
        <v>41.319060680012498</v>
      </c>
      <c r="N2625">
        <v>44.259996175670203</v>
      </c>
      <c r="O2625">
        <v>35.986755177953498</v>
      </c>
      <c r="P2625">
        <v>48.187181834683301</v>
      </c>
      <c r="Q2625">
        <v>45.472595317142101</v>
      </c>
      <c r="R2625">
        <v>86.461387878053301</v>
      </c>
      <c r="S2625">
        <v>59.0225600544061</v>
      </c>
      <c r="T2625">
        <v>54.554491855993298</v>
      </c>
      <c r="U2625">
        <v>88.793033646808595</v>
      </c>
      <c r="V2625">
        <v>117.600403473882</v>
      </c>
      <c r="W2625">
        <v>110.135339320854</v>
      </c>
      <c r="X2625">
        <v>72.603717477322704</v>
      </c>
      <c r="Y2625">
        <v>77.197667748261907</v>
      </c>
      <c r="Z2625">
        <v>16.891825441726699</v>
      </c>
      <c r="AA2625">
        <v>60.999822986410102</v>
      </c>
      <c r="AB2625">
        <v>66.225260850252994</v>
      </c>
      <c r="AC2625">
        <v>104.688742335865</v>
      </c>
      <c r="AD2625">
        <v>74.154525821237499</v>
      </c>
      <c r="AE2625">
        <v>89.796963864749799</v>
      </c>
      <c r="AF2625">
        <v>39.820780839958701</v>
      </c>
      <c r="AG2625">
        <v>73.299094994228</v>
      </c>
      <c r="AH2625">
        <v>40.698671235324099</v>
      </c>
      <c r="AI2625">
        <v>73.379121649280094</v>
      </c>
      <c r="AJ2625">
        <v>1.8434476007749501</v>
      </c>
      <c r="AK2625">
        <v>0.88240640901295797</v>
      </c>
      <c r="AL2625">
        <v>2.0599107396573099E-4</v>
      </c>
      <c r="AM2625">
        <v>4.3532177218296502E-3</v>
      </c>
    </row>
    <row r="2626" spans="1:39" x14ac:dyDescent="0.2">
      <c r="A2626" t="s">
        <v>3070</v>
      </c>
      <c r="B2626" t="s">
        <v>3071</v>
      </c>
      <c r="C2626" t="s">
        <v>44</v>
      </c>
      <c r="D2626">
        <v>169074935</v>
      </c>
      <c r="E2626">
        <v>169101960</v>
      </c>
      <c r="F2626" t="s">
        <v>42</v>
      </c>
      <c r="G2626" t="s">
        <v>41</v>
      </c>
      <c r="H2626">
        <v>4060.1397517598298</v>
      </c>
      <c r="I2626">
        <v>2293.4495333769601</v>
      </c>
      <c r="J2626">
        <v>3442.7546873131701</v>
      </c>
      <c r="K2626">
        <v>1929.76926821911</v>
      </c>
      <c r="L2626">
        <v>3138.3425195260102</v>
      </c>
      <c r="M2626">
        <v>2838.3016297885501</v>
      </c>
      <c r="N2626">
        <v>3867.0885030695999</v>
      </c>
      <c r="O2626">
        <v>3667.3775049532601</v>
      </c>
      <c r="P2626">
        <v>1455.2528914074401</v>
      </c>
      <c r="Q2626">
        <v>1642.55886987042</v>
      </c>
      <c r="R2626">
        <v>1487.3417319498501</v>
      </c>
      <c r="S2626">
        <v>2848.3850278107798</v>
      </c>
      <c r="T2626">
        <v>1792.3630324323599</v>
      </c>
      <c r="U2626">
        <v>2513.5258755404302</v>
      </c>
      <c r="V2626">
        <v>545.62349359503696</v>
      </c>
      <c r="W2626">
        <v>1491.45894089642</v>
      </c>
      <c r="X2626">
        <v>1250.14526031265</v>
      </c>
      <c r="Y2626">
        <v>1549.09986614846</v>
      </c>
      <c r="Z2626">
        <v>1192.98517182195</v>
      </c>
      <c r="AA2626">
        <v>3086.5910431123498</v>
      </c>
      <c r="AB2626">
        <v>1645.52936282154</v>
      </c>
      <c r="AC2626">
        <v>1146.1236270311899</v>
      </c>
      <c r="AD2626">
        <v>669.57174785646805</v>
      </c>
      <c r="AE2626">
        <v>497.25068740105201</v>
      </c>
      <c r="AF2626">
        <v>3154.6529247508101</v>
      </c>
      <c r="AG2626">
        <v>1550.8629143755199</v>
      </c>
      <c r="AH2626">
        <v>3290.5486034195901</v>
      </c>
      <c r="AI2626">
        <v>1489.4003364231301</v>
      </c>
      <c r="AJ2626">
        <v>0.491612454576286</v>
      </c>
      <c r="AK2626">
        <v>-1.0244066292828899</v>
      </c>
      <c r="AL2626">
        <v>2.06058326004889E-4</v>
      </c>
      <c r="AM2626">
        <v>4.3532177218296502E-3</v>
      </c>
    </row>
    <row r="2627" spans="1:39" x14ac:dyDescent="0.2">
      <c r="A2627" t="s">
        <v>9175</v>
      </c>
      <c r="B2627" t="s">
        <v>9176</v>
      </c>
      <c r="C2627" t="s">
        <v>210</v>
      </c>
      <c r="D2627">
        <v>83419316</v>
      </c>
      <c r="E2627">
        <v>83425958</v>
      </c>
      <c r="F2627" t="s">
        <v>42</v>
      </c>
      <c r="G2627" t="s">
        <v>576</v>
      </c>
      <c r="H2627">
        <v>206.759285736544</v>
      </c>
      <c r="I2627">
        <v>340.58297979017198</v>
      </c>
      <c r="J2627">
        <v>287.56394207451598</v>
      </c>
      <c r="K2627">
        <v>384.75150519010401</v>
      </c>
      <c r="L2627">
        <v>343.78694703892597</v>
      </c>
      <c r="M2627">
        <v>297.709129514962</v>
      </c>
      <c r="N2627">
        <v>284.08741731360402</v>
      </c>
      <c r="O2627">
        <v>243.183224384352</v>
      </c>
      <c r="P2627">
        <v>367.29340820658598</v>
      </c>
      <c r="Q2627">
        <v>461.38047931539302</v>
      </c>
      <c r="R2627">
        <v>681.39808065799195</v>
      </c>
      <c r="S2627">
        <v>466.71542857835902</v>
      </c>
      <c r="T2627">
        <v>444.37113366336303</v>
      </c>
      <c r="U2627">
        <v>623.50273077264501</v>
      </c>
      <c r="V2627">
        <v>545.62349359503696</v>
      </c>
      <c r="W2627">
        <v>583.61436817686001</v>
      </c>
      <c r="X2627">
        <v>561.54437736366799</v>
      </c>
      <c r="Y2627">
        <v>498.18228253544999</v>
      </c>
      <c r="Z2627">
        <v>315.66598794226798</v>
      </c>
      <c r="AA2627">
        <v>453.61686548075897</v>
      </c>
      <c r="AB2627">
        <v>344.59584883097801</v>
      </c>
      <c r="AC2627">
        <v>276.988964096975</v>
      </c>
      <c r="AD2627">
        <v>299.88962648294603</v>
      </c>
      <c r="AE2627">
        <v>418.67834401939598</v>
      </c>
      <c r="AF2627">
        <v>298.55305388039801</v>
      </c>
      <c r="AG2627">
        <v>458.94133873241702</v>
      </c>
      <c r="AH2627">
        <v>292.63653579473902</v>
      </c>
      <c r="AI2627">
        <v>457.498672398076</v>
      </c>
      <c r="AJ2627">
        <v>1.5379685809444901</v>
      </c>
      <c r="AK2627">
        <v>0.62102603088194297</v>
      </c>
      <c r="AL2627">
        <v>2.06194812643122E-4</v>
      </c>
      <c r="AM2627">
        <v>4.3544416909986504E-3</v>
      </c>
    </row>
    <row r="2628" spans="1:39" x14ac:dyDescent="0.2">
      <c r="A2628" t="s">
        <v>9648</v>
      </c>
      <c r="B2628" t="s">
        <v>9649</v>
      </c>
      <c r="C2628" t="s">
        <v>102</v>
      </c>
      <c r="D2628">
        <v>19478758</v>
      </c>
      <c r="E2628">
        <v>19478940</v>
      </c>
      <c r="F2628" t="s">
        <v>40</v>
      </c>
      <c r="G2628" t="s">
        <v>55</v>
      </c>
      <c r="H2628">
        <v>3.8288756617878401</v>
      </c>
      <c r="I2628">
        <v>7.6321115919366402</v>
      </c>
      <c r="J2628">
        <v>147.78827982777</v>
      </c>
      <c r="K2628">
        <v>3.00587113429768</v>
      </c>
      <c r="L2628">
        <v>2.0586044732869802</v>
      </c>
      <c r="M2628">
        <v>47.675839246168302</v>
      </c>
      <c r="N2628">
        <v>10.293022366434901</v>
      </c>
      <c r="O2628">
        <v>5.4525386633262896</v>
      </c>
      <c r="P2628">
        <v>11.7790888929226</v>
      </c>
      <c r="Q2628">
        <v>1.109087690662</v>
      </c>
      <c r="R2628">
        <v>5.1465111832174602</v>
      </c>
      <c r="S2628">
        <v>10.9301037137789</v>
      </c>
      <c r="T2628">
        <v>12.894698075053</v>
      </c>
      <c r="U2628">
        <v>0.97574762249240199</v>
      </c>
      <c r="V2628">
        <v>6.3567785661557696</v>
      </c>
      <c r="W2628">
        <v>1.0293022366434901</v>
      </c>
      <c r="X2628">
        <v>1.1344330855831699</v>
      </c>
      <c r="Y2628">
        <v>7.2051156565044403</v>
      </c>
      <c r="Z2628">
        <v>6.3344345406475098</v>
      </c>
      <c r="AA2628">
        <v>9.9817892159580097</v>
      </c>
      <c r="AB2628">
        <v>3.3673861449281199</v>
      </c>
      <c r="AC2628">
        <v>2.1810154653305198</v>
      </c>
      <c r="AD2628">
        <v>5.4525386633262896</v>
      </c>
      <c r="AE2628">
        <v>1.1224620483093699</v>
      </c>
      <c r="AF2628">
        <v>28.466892870626101</v>
      </c>
      <c r="AG2628">
        <v>5.4375308000945601</v>
      </c>
      <c r="AH2628">
        <v>6.54232512763146</v>
      </c>
      <c r="AI2628">
        <v>5.2995249232718704</v>
      </c>
      <c r="AJ2628">
        <v>0.190966850970685</v>
      </c>
      <c r="AK2628">
        <v>-2.3886058654783202</v>
      </c>
      <c r="AL2628">
        <v>2.0663896338225701E-4</v>
      </c>
      <c r="AM2628">
        <v>4.3610300506717204E-3</v>
      </c>
    </row>
    <row r="2629" spans="1:39" x14ac:dyDescent="0.2">
      <c r="A2629" t="s">
        <v>10531</v>
      </c>
      <c r="B2629" t="s">
        <v>10532</v>
      </c>
      <c r="C2629" t="s">
        <v>73</v>
      </c>
      <c r="D2629">
        <v>55402039</v>
      </c>
      <c r="E2629">
        <v>55402786</v>
      </c>
      <c r="F2629" t="s">
        <v>42</v>
      </c>
      <c r="G2629" t="s">
        <v>571</v>
      </c>
      <c r="H2629">
        <v>78.109063500472004</v>
      </c>
      <c r="I2629">
        <v>0.95401394899208003</v>
      </c>
      <c r="J2629">
        <v>1.78058168467193</v>
      </c>
      <c r="K2629">
        <v>4.0078281790635799</v>
      </c>
      <c r="L2629">
        <v>4.1172089465739701</v>
      </c>
      <c r="M2629">
        <v>1.0594630943593</v>
      </c>
      <c r="N2629">
        <v>2.0586044732869802</v>
      </c>
      <c r="O2629">
        <v>8.7240618613220597</v>
      </c>
      <c r="P2629">
        <v>2.1416525259859198</v>
      </c>
      <c r="Q2629">
        <v>1.109087690662</v>
      </c>
      <c r="R2629">
        <v>3.08790670993048</v>
      </c>
      <c r="S2629">
        <v>2.1860207427557801</v>
      </c>
      <c r="T2629">
        <v>1.9837997038543</v>
      </c>
      <c r="U2629">
        <v>3.9029904899696102</v>
      </c>
      <c r="V2629">
        <v>3.1783892830778901</v>
      </c>
      <c r="W2629">
        <v>8.2344178931479401</v>
      </c>
      <c r="X2629">
        <v>2.26886617116633</v>
      </c>
      <c r="Y2629">
        <v>2.0586044732869802</v>
      </c>
      <c r="Z2629">
        <v>2.11147818021584</v>
      </c>
      <c r="AA2629">
        <v>1.109087690662</v>
      </c>
      <c r="AB2629">
        <v>1.1224620483093699</v>
      </c>
      <c r="AC2629">
        <v>1.0905077326652599</v>
      </c>
      <c r="AD2629">
        <v>1.0905077326652599</v>
      </c>
      <c r="AE2629">
        <v>1.1224620483093699</v>
      </c>
      <c r="AF2629">
        <v>12.6013532110927</v>
      </c>
      <c r="AG2629">
        <v>2.3623900697915201</v>
      </c>
      <c r="AH2629">
        <v>3.03321632617528</v>
      </c>
      <c r="AI2629">
        <v>2.0850413267514099</v>
      </c>
      <c r="AJ2629">
        <v>0.186206465876354</v>
      </c>
      <c r="AK2629">
        <v>-2.4250249246448399</v>
      </c>
      <c r="AL2629">
        <v>2.0666412813411401E-4</v>
      </c>
      <c r="AM2629">
        <v>4.3610300506717204E-3</v>
      </c>
    </row>
    <row r="2630" spans="1:39" x14ac:dyDescent="0.2">
      <c r="A2630" t="s">
        <v>10485</v>
      </c>
      <c r="B2630" t="s">
        <v>10486</v>
      </c>
      <c r="C2630" t="s">
        <v>61</v>
      </c>
      <c r="D2630">
        <v>42376942</v>
      </c>
      <c r="E2630">
        <v>42392683</v>
      </c>
      <c r="F2630" t="s">
        <v>40</v>
      </c>
      <c r="G2630" t="s">
        <v>576</v>
      </c>
      <c r="H2630">
        <v>13.783952382436199</v>
      </c>
      <c r="I2630">
        <v>29.574432418754501</v>
      </c>
      <c r="J2630">
        <v>24.928143585407</v>
      </c>
      <c r="K2630">
        <v>30.0587113429768</v>
      </c>
      <c r="L2630">
        <v>16.468835786295902</v>
      </c>
      <c r="M2630">
        <v>20.129798792826598</v>
      </c>
      <c r="N2630">
        <v>38.084182755809202</v>
      </c>
      <c r="O2630">
        <v>17.448123722644102</v>
      </c>
      <c r="P2630">
        <v>19.274872733873298</v>
      </c>
      <c r="Q2630">
        <v>43.254419935818099</v>
      </c>
      <c r="R2630">
        <v>54.5530185421051</v>
      </c>
      <c r="S2630">
        <v>8.7440829710231291</v>
      </c>
      <c r="T2630">
        <v>16.862297482761601</v>
      </c>
      <c r="U2630">
        <v>59.520604972036601</v>
      </c>
      <c r="V2630">
        <v>151.50322249337901</v>
      </c>
      <c r="W2630">
        <v>32.937671572591697</v>
      </c>
      <c r="X2630">
        <v>57.856087364741498</v>
      </c>
      <c r="Y2630">
        <v>68.963249855114</v>
      </c>
      <c r="Z2630">
        <v>43.285302694424701</v>
      </c>
      <c r="AA2630">
        <v>154.16318900201799</v>
      </c>
      <c r="AB2630">
        <v>75.204957236728006</v>
      </c>
      <c r="AC2630">
        <v>147.21854390980999</v>
      </c>
      <c r="AD2630">
        <v>103.598234603199</v>
      </c>
      <c r="AE2630">
        <v>31.428937352662398</v>
      </c>
      <c r="AF2630">
        <v>23.809522598393801</v>
      </c>
      <c r="AG2630">
        <v>66.773043295142898</v>
      </c>
      <c r="AH2630">
        <v>22.528971189116799</v>
      </c>
      <c r="AI2630">
        <v>56.204552953423303</v>
      </c>
      <c r="AJ2630">
        <v>2.8058457878735701</v>
      </c>
      <c r="AK2630">
        <v>1.48843571915602</v>
      </c>
      <c r="AL2630">
        <v>2.0808880011103999E-4</v>
      </c>
      <c r="AM2630">
        <v>4.3894226157364796E-3</v>
      </c>
    </row>
    <row r="2631" spans="1:39" x14ac:dyDescent="0.2">
      <c r="A2631" t="s">
        <v>2545</v>
      </c>
      <c r="B2631" t="s">
        <v>2546</v>
      </c>
      <c r="C2631" t="s">
        <v>84</v>
      </c>
      <c r="D2631">
        <v>75766673</v>
      </c>
      <c r="E2631">
        <v>75785309</v>
      </c>
      <c r="F2631" t="s">
        <v>42</v>
      </c>
      <c r="G2631" t="s">
        <v>41</v>
      </c>
      <c r="H2631">
        <v>25250.669214358499</v>
      </c>
      <c r="I2631">
        <v>27107.3523466609</v>
      </c>
      <c r="J2631">
        <v>5907.9700297414502</v>
      </c>
      <c r="K2631">
        <v>31547.619511499001</v>
      </c>
      <c r="L2631">
        <v>15372.628904270599</v>
      </c>
      <c r="M2631">
        <v>22525.244849172999</v>
      </c>
      <c r="N2631">
        <v>15628.9251611948</v>
      </c>
      <c r="O2631">
        <v>8057.7616366635903</v>
      </c>
      <c r="P2631">
        <v>14471.146118086899</v>
      </c>
      <c r="Q2631">
        <v>6878.5618574857299</v>
      </c>
      <c r="R2631">
        <v>8386.7546241711698</v>
      </c>
      <c r="S2631">
        <v>6644.4100476062004</v>
      </c>
      <c r="T2631">
        <v>9445.8622899022503</v>
      </c>
      <c r="U2631">
        <v>4258.1626245568395</v>
      </c>
      <c r="V2631">
        <v>3758.9750587867802</v>
      </c>
      <c r="W2631">
        <v>4555.6916993840996</v>
      </c>
      <c r="X2631">
        <v>4317.6523237295296</v>
      </c>
      <c r="Y2631">
        <v>11610.529229338599</v>
      </c>
      <c r="Z2631">
        <v>5178.4002369793398</v>
      </c>
      <c r="AA2631">
        <v>12287.5825248443</v>
      </c>
      <c r="AB2631">
        <v>18736.1365103801</v>
      </c>
      <c r="AC2631">
        <v>5260.6093023772</v>
      </c>
      <c r="AD2631">
        <v>1639.03312219588</v>
      </c>
      <c r="AE2631">
        <v>4136.2726480200399</v>
      </c>
      <c r="AF2631">
        <v>18924.771456695202</v>
      </c>
      <c r="AG2631">
        <v>7597.8612636153102</v>
      </c>
      <c r="AH2631">
        <v>19077.085005183901</v>
      </c>
      <c r="AI2631">
        <v>5952.5096749917002</v>
      </c>
      <c r="AJ2631">
        <v>0.40147637639284101</v>
      </c>
      <c r="AK2631">
        <v>-1.3166129954725201</v>
      </c>
      <c r="AL2631">
        <v>2.0831527065104E-4</v>
      </c>
      <c r="AM2631">
        <v>4.3925283486270002E-3</v>
      </c>
    </row>
    <row r="2632" spans="1:39" x14ac:dyDescent="0.2">
      <c r="A2632" t="s">
        <v>4450</v>
      </c>
      <c r="B2632" t="s">
        <v>4451</v>
      </c>
      <c r="C2632" t="s">
        <v>56</v>
      </c>
      <c r="D2632">
        <v>63678693</v>
      </c>
      <c r="E2632">
        <v>63684316</v>
      </c>
      <c r="F2632" t="s">
        <v>40</v>
      </c>
      <c r="G2632" t="s">
        <v>41</v>
      </c>
      <c r="H2632">
        <v>28.333679897230098</v>
      </c>
      <c r="I2632">
        <v>11.448167387905</v>
      </c>
      <c r="J2632">
        <v>22.257271058399098</v>
      </c>
      <c r="K2632">
        <v>13.025441581956599</v>
      </c>
      <c r="L2632">
        <v>45.289298412313599</v>
      </c>
      <c r="M2632">
        <v>14.8324833210301</v>
      </c>
      <c r="N2632">
        <v>16.468835786295902</v>
      </c>
      <c r="O2632">
        <v>11.995585059317801</v>
      </c>
      <c r="P2632">
        <v>5.3541313149648104</v>
      </c>
      <c r="Q2632">
        <v>9.9817892159580097</v>
      </c>
      <c r="R2632">
        <v>9.2637201297914302</v>
      </c>
      <c r="S2632">
        <v>6.5580622282673398</v>
      </c>
      <c r="T2632">
        <v>11.902798223125799</v>
      </c>
      <c r="U2632">
        <v>14.636214337386001</v>
      </c>
      <c r="V2632">
        <v>9.5351678492336607</v>
      </c>
      <c r="W2632">
        <v>1.0293022366434901</v>
      </c>
      <c r="X2632">
        <v>5.6721654279158402</v>
      </c>
      <c r="Y2632">
        <v>4.1172089465739701</v>
      </c>
      <c r="Z2632">
        <v>7.39017363075543</v>
      </c>
      <c r="AA2632">
        <v>15.527227669267999</v>
      </c>
      <c r="AB2632">
        <v>17.95939277295</v>
      </c>
      <c r="AC2632">
        <v>9.8145695939873203</v>
      </c>
      <c r="AD2632">
        <v>4.3620309306610299</v>
      </c>
      <c r="AE2632">
        <v>2.24492409661875</v>
      </c>
      <c r="AF2632">
        <v>20.456345313056001</v>
      </c>
      <c r="AG2632">
        <v>8.4593049127563091</v>
      </c>
      <c r="AH2632">
        <v>15.650659553663001</v>
      </c>
      <c r="AI2632">
        <v>8.3269468802734306</v>
      </c>
      <c r="AJ2632">
        <v>0.41276273272886199</v>
      </c>
      <c r="AK2632">
        <v>-1.27661537542065</v>
      </c>
      <c r="AL2632">
        <v>2.0853424330780001E-4</v>
      </c>
      <c r="AM2632">
        <v>4.39547367975965E-3</v>
      </c>
    </row>
    <row r="2633" spans="1:39" x14ac:dyDescent="0.2">
      <c r="A2633" t="s">
        <v>4550</v>
      </c>
      <c r="B2633" t="s">
        <v>4551</v>
      </c>
      <c r="C2633" t="s">
        <v>70</v>
      </c>
      <c r="D2633">
        <v>38854388</v>
      </c>
      <c r="E2633">
        <v>38962663</v>
      </c>
      <c r="F2633" t="s">
        <v>42</v>
      </c>
      <c r="G2633" t="s">
        <v>41</v>
      </c>
      <c r="H2633">
        <v>13280.8381204773</v>
      </c>
      <c r="I2633">
        <v>13207.3691098463</v>
      </c>
      <c r="J2633">
        <v>11485.642156976301</v>
      </c>
      <c r="K2633">
        <v>16088.424267806</v>
      </c>
      <c r="L2633">
        <v>11688.756199323499</v>
      </c>
      <c r="M2633">
        <v>10824.534435068899</v>
      </c>
      <c r="N2633">
        <v>8793.3290076453504</v>
      </c>
      <c r="O2633">
        <v>14019.567411144601</v>
      </c>
      <c r="P2633">
        <v>17263.861011972502</v>
      </c>
      <c r="Q2633">
        <v>13155.9981866327</v>
      </c>
      <c r="R2633">
        <v>29326.8793264464</v>
      </c>
      <c r="S2633">
        <v>21672.209643680799</v>
      </c>
      <c r="T2633">
        <v>17742.112651420899</v>
      </c>
      <c r="U2633">
        <v>27824.419202993398</v>
      </c>
      <c r="V2633">
        <v>17278.783605905701</v>
      </c>
      <c r="W2633">
        <v>9966.7335574189292</v>
      </c>
      <c r="X2633">
        <v>17005.151952891702</v>
      </c>
      <c r="Y2633">
        <v>18576.8467669417</v>
      </c>
      <c r="Z2633">
        <v>20454.9448708409</v>
      </c>
      <c r="AA2633">
        <v>14588.939482968</v>
      </c>
      <c r="AB2633">
        <v>19846.251476157999</v>
      </c>
      <c r="AC2633">
        <v>27716.344533420201</v>
      </c>
      <c r="AD2633">
        <v>17304.176701932302</v>
      </c>
      <c r="AE2633">
        <v>16919.992916215499</v>
      </c>
      <c r="AF2633">
        <v>12423.557588535999</v>
      </c>
      <c r="AG2633">
        <v>19165.227867990001</v>
      </c>
      <c r="AH2633">
        <v>12448.062654584901</v>
      </c>
      <c r="AI2633">
        <v>17523.144676676598</v>
      </c>
      <c r="AJ2633">
        <v>1.54265307101959</v>
      </c>
      <c r="AK2633">
        <v>0.62541364907923203</v>
      </c>
      <c r="AL2633">
        <v>2.09137014776787E-4</v>
      </c>
      <c r="AM2633">
        <v>4.4065033881228299E-3</v>
      </c>
    </row>
    <row r="2634" spans="1:39" x14ac:dyDescent="0.2">
      <c r="A2634" t="s">
        <v>4688</v>
      </c>
      <c r="B2634" t="s">
        <v>4689</v>
      </c>
      <c r="C2634" t="s">
        <v>56</v>
      </c>
      <c r="D2634">
        <v>111782966</v>
      </c>
      <c r="E2634">
        <v>111784817</v>
      </c>
      <c r="F2634" t="s">
        <v>42</v>
      </c>
      <c r="G2634" t="s">
        <v>41</v>
      </c>
      <c r="H2634">
        <v>94.190341279980998</v>
      </c>
      <c r="I2634">
        <v>70.597032225413898</v>
      </c>
      <c r="J2634">
        <v>92.590247602940195</v>
      </c>
      <c r="K2634">
        <v>73.142864267910298</v>
      </c>
      <c r="L2634">
        <v>61.758134198609497</v>
      </c>
      <c r="M2634">
        <v>79.459732076947105</v>
      </c>
      <c r="N2634">
        <v>110.135339320854</v>
      </c>
      <c r="O2634">
        <v>81.788079949894296</v>
      </c>
      <c r="P2634">
        <v>31.0539616267959</v>
      </c>
      <c r="Q2634">
        <v>26.618104575888001</v>
      </c>
      <c r="R2634">
        <v>43.2306939390267</v>
      </c>
      <c r="S2634">
        <v>14.2091348279126</v>
      </c>
      <c r="T2634">
        <v>32.732695113596002</v>
      </c>
      <c r="U2634">
        <v>37.078409654711301</v>
      </c>
      <c r="V2634">
        <v>8.4757047548743607</v>
      </c>
      <c r="W2634">
        <v>12.3516268397219</v>
      </c>
      <c r="X2634">
        <v>43.108457252160299</v>
      </c>
      <c r="Y2634">
        <v>29.849764862661299</v>
      </c>
      <c r="Z2634">
        <v>60.177128136151403</v>
      </c>
      <c r="AA2634">
        <v>54.345296842438103</v>
      </c>
      <c r="AB2634">
        <v>106.63389458939</v>
      </c>
      <c r="AC2634">
        <v>43.620309306610302</v>
      </c>
      <c r="AD2634">
        <v>14.1766005246484</v>
      </c>
      <c r="AE2634">
        <v>32.551399400971803</v>
      </c>
      <c r="AF2634">
        <v>82.957721365318704</v>
      </c>
      <c r="AG2634">
        <v>36.8883238904724</v>
      </c>
      <c r="AH2634">
        <v>80.623906013420694</v>
      </c>
      <c r="AI2634">
        <v>32.642047257283899</v>
      </c>
      <c r="AJ2634">
        <v>0.44420964102466698</v>
      </c>
      <c r="AK2634">
        <v>-1.17068738973877</v>
      </c>
      <c r="AL2634">
        <v>2.0924989465748099E-4</v>
      </c>
      <c r="AM2634">
        <v>4.4072066528637798E-3</v>
      </c>
    </row>
    <row r="2635" spans="1:39" x14ac:dyDescent="0.2">
      <c r="A2635" t="s">
        <v>3900</v>
      </c>
      <c r="B2635" t="s">
        <v>3901</v>
      </c>
      <c r="C2635" t="s">
        <v>44</v>
      </c>
      <c r="D2635">
        <v>78354198</v>
      </c>
      <c r="E2635">
        <v>78409580</v>
      </c>
      <c r="F2635" t="s">
        <v>42</v>
      </c>
      <c r="G2635" t="s">
        <v>41</v>
      </c>
      <c r="H2635">
        <v>2002.5019711150401</v>
      </c>
      <c r="I2635">
        <v>2130.3131480993102</v>
      </c>
      <c r="J2635">
        <v>3784.6263707701801</v>
      </c>
      <c r="K2635">
        <v>2843.55409304561</v>
      </c>
      <c r="L2635">
        <v>5787.7664766463604</v>
      </c>
      <c r="M2635">
        <v>2312.8079349863401</v>
      </c>
      <c r="N2635">
        <v>2144.0365589283901</v>
      </c>
      <c r="O2635">
        <v>2982.5386488394802</v>
      </c>
      <c r="P2635">
        <v>1385.6491843128899</v>
      </c>
      <c r="Q2635">
        <v>1524.99557466025</v>
      </c>
      <c r="R2635">
        <v>1067.3864193992999</v>
      </c>
      <c r="S2635">
        <v>903.91957712951603</v>
      </c>
      <c r="T2635">
        <v>2800.13328199035</v>
      </c>
      <c r="U2635">
        <v>702.53828819452997</v>
      </c>
      <c r="V2635">
        <v>296.64966642060301</v>
      </c>
      <c r="W2635">
        <v>884.17062127676002</v>
      </c>
      <c r="X2635">
        <v>1199.0957714614101</v>
      </c>
      <c r="Y2635">
        <v>2689.5667443494399</v>
      </c>
      <c r="Z2635">
        <v>1868.65818949102</v>
      </c>
      <c r="AA2635">
        <v>1200.03288129629</v>
      </c>
      <c r="AB2635">
        <v>1899.20578573946</v>
      </c>
      <c r="AC2635">
        <v>1242.08830750573</v>
      </c>
      <c r="AD2635">
        <v>356.59602858153897</v>
      </c>
      <c r="AE2635">
        <v>1013.58322962336</v>
      </c>
      <c r="AF2635">
        <v>2998.5181503038398</v>
      </c>
      <c r="AG2635">
        <v>1314.64184696453</v>
      </c>
      <c r="AH2635">
        <v>2578.1810140159801</v>
      </c>
      <c r="AI2635">
        <v>1199.56432637885</v>
      </c>
      <c r="AJ2635">
        <v>0.43844163977011102</v>
      </c>
      <c r="AK2635">
        <v>-1.18954327415029</v>
      </c>
      <c r="AL2635">
        <v>2.0942142708504601E-4</v>
      </c>
      <c r="AM2635">
        <v>4.4082750656510303E-3</v>
      </c>
    </row>
    <row r="2636" spans="1:39" x14ac:dyDescent="0.2">
      <c r="A2636" t="s">
        <v>5435</v>
      </c>
      <c r="B2636" t="s">
        <v>5436</v>
      </c>
      <c r="C2636" t="s">
        <v>73</v>
      </c>
      <c r="D2636">
        <v>46969748</v>
      </c>
      <c r="E2636">
        <v>46974820</v>
      </c>
      <c r="F2636" t="s">
        <v>40</v>
      </c>
      <c r="G2636" t="s">
        <v>41</v>
      </c>
      <c r="H2636">
        <v>554.42119582687997</v>
      </c>
      <c r="I2636">
        <v>769.88925683660796</v>
      </c>
      <c r="J2636">
        <v>1115.5344254469601</v>
      </c>
      <c r="K2636">
        <v>857.67523031960604</v>
      </c>
      <c r="L2636">
        <v>726.68737907030504</v>
      </c>
      <c r="M2636">
        <v>649.45087684224802</v>
      </c>
      <c r="N2636">
        <v>710.218543284009</v>
      </c>
      <c r="O2636">
        <v>786.25607525165105</v>
      </c>
      <c r="P2636">
        <v>121.003367718205</v>
      </c>
      <c r="Q2636">
        <v>87.617927562298107</v>
      </c>
      <c r="R2636">
        <v>93.666503534557805</v>
      </c>
      <c r="S2636">
        <v>123.510171965702</v>
      </c>
      <c r="T2636">
        <v>395.76804091893302</v>
      </c>
      <c r="U2636">
        <v>775.71935988146004</v>
      </c>
      <c r="V2636">
        <v>279.69825691085401</v>
      </c>
      <c r="W2636">
        <v>75.139063274974902</v>
      </c>
      <c r="X2636">
        <v>211.00455391846901</v>
      </c>
      <c r="Y2636">
        <v>432.30693939026702</v>
      </c>
      <c r="Z2636">
        <v>354.72833427626102</v>
      </c>
      <c r="AA2636">
        <v>607.78005448277702</v>
      </c>
      <c r="AB2636">
        <v>277.24812593241501</v>
      </c>
      <c r="AC2636">
        <v>296.61810328495</v>
      </c>
      <c r="AD2636">
        <v>30.5342165146272</v>
      </c>
      <c r="AE2636">
        <v>62.857874705324903</v>
      </c>
      <c r="AF2636">
        <v>771.26662285978398</v>
      </c>
      <c r="AG2636">
        <v>264.07505589200503</v>
      </c>
      <c r="AH2636">
        <v>748.28831795345695</v>
      </c>
      <c r="AI2636">
        <v>244.12633992544201</v>
      </c>
      <c r="AJ2636">
        <v>0.34243797680078902</v>
      </c>
      <c r="AK2636">
        <v>-1.5460853875876299</v>
      </c>
      <c r="AL2636">
        <v>2.09459664885448E-4</v>
      </c>
      <c r="AM2636">
        <v>4.4082750656510303E-3</v>
      </c>
    </row>
    <row r="2637" spans="1:39" x14ac:dyDescent="0.2">
      <c r="A2637" t="s">
        <v>8008</v>
      </c>
      <c r="B2637" t="s">
        <v>8009</v>
      </c>
      <c r="C2637" t="s">
        <v>64</v>
      </c>
      <c r="D2637">
        <v>86116403</v>
      </c>
      <c r="E2637">
        <v>86118103</v>
      </c>
      <c r="F2637" t="s">
        <v>42</v>
      </c>
      <c r="G2637" t="s">
        <v>571</v>
      </c>
      <c r="H2637">
        <v>21.4417037060119</v>
      </c>
      <c r="I2637">
        <v>11.448167387905</v>
      </c>
      <c r="J2637">
        <v>30.269888639422799</v>
      </c>
      <c r="K2637">
        <v>19.037183850552001</v>
      </c>
      <c r="L2637">
        <v>23.673951442800298</v>
      </c>
      <c r="M2637">
        <v>25.4271142646231</v>
      </c>
      <c r="N2637">
        <v>25.7325559160873</v>
      </c>
      <c r="O2637">
        <v>13.0860927919831</v>
      </c>
      <c r="P2637">
        <v>12.8499151559155</v>
      </c>
      <c r="Q2637">
        <v>4.4363507626480096</v>
      </c>
      <c r="R2637">
        <v>6.1758134198609502</v>
      </c>
      <c r="S2637">
        <v>12.0231140851568</v>
      </c>
      <c r="T2637">
        <v>14.878497778907301</v>
      </c>
      <c r="U2637">
        <v>9.7574762249240194</v>
      </c>
      <c r="V2637">
        <v>19.0703356984673</v>
      </c>
      <c r="W2637">
        <v>19.556742496226299</v>
      </c>
      <c r="X2637">
        <v>4.5377323423326699</v>
      </c>
      <c r="Y2637">
        <v>17.498138022939401</v>
      </c>
      <c r="Z2637">
        <v>8.4459127208633493</v>
      </c>
      <c r="AA2637">
        <v>8.8727015252960104</v>
      </c>
      <c r="AB2637">
        <v>4.4898481932374903</v>
      </c>
      <c r="AC2637">
        <v>3.2715231979957702</v>
      </c>
      <c r="AD2637">
        <v>6.5430463959915501</v>
      </c>
      <c r="AE2637">
        <v>4.4898481932374903</v>
      </c>
      <c r="AF2637">
        <v>21.264582249923201</v>
      </c>
      <c r="AG2637">
        <v>9.8060622633750008</v>
      </c>
      <c r="AH2637">
        <v>22.557827574406101</v>
      </c>
      <c r="AI2637">
        <v>8.6593071230796799</v>
      </c>
      <c r="AJ2637">
        <v>0.46315261402961899</v>
      </c>
      <c r="AK2637">
        <v>-1.11044043871383</v>
      </c>
      <c r="AL2637">
        <v>2.1032201939897099E-4</v>
      </c>
      <c r="AM2637">
        <v>4.42474426769714E-3</v>
      </c>
    </row>
    <row r="2638" spans="1:39" x14ac:dyDescent="0.2">
      <c r="A2638" t="s">
        <v>9844</v>
      </c>
      <c r="B2638" t="s">
        <v>9845</v>
      </c>
      <c r="C2638" t="s">
        <v>210</v>
      </c>
      <c r="D2638">
        <v>51329685</v>
      </c>
      <c r="E2638">
        <v>51586109</v>
      </c>
      <c r="F2638" t="s">
        <v>42</v>
      </c>
      <c r="G2638" t="s">
        <v>571</v>
      </c>
      <c r="H2638">
        <v>248.11114288385201</v>
      </c>
      <c r="I2638">
        <v>78.229143817350504</v>
      </c>
      <c r="J2638">
        <v>62.3203589635174</v>
      </c>
      <c r="K2638">
        <v>56.109594506890097</v>
      </c>
      <c r="L2638">
        <v>259.38416363416002</v>
      </c>
      <c r="M2638">
        <v>38.1406713969346</v>
      </c>
      <c r="N2638">
        <v>65.875343145183507</v>
      </c>
      <c r="O2638">
        <v>54.525386633262897</v>
      </c>
      <c r="P2638">
        <v>73.887012146514394</v>
      </c>
      <c r="Q2638">
        <v>75.417962965016102</v>
      </c>
      <c r="R2638">
        <v>39.113484992452697</v>
      </c>
      <c r="S2638">
        <v>43.7204148551156</v>
      </c>
      <c r="T2638">
        <v>28.765095705887401</v>
      </c>
      <c r="U2638">
        <v>52.690371614589701</v>
      </c>
      <c r="V2638">
        <v>20.129798792826598</v>
      </c>
      <c r="W2638">
        <v>62.787436435252999</v>
      </c>
      <c r="X2638">
        <v>43.108457252160299</v>
      </c>
      <c r="Y2638">
        <v>48.377205122244099</v>
      </c>
      <c r="Z2638">
        <v>39.062346333992998</v>
      </c>
      <c r="AA2638">
        <v>33.272630719859997</v>
      </c>
      <c r="AB2638">
        <v>79.694805429965498</v>
      </c>
      <c r="AC2638">
        <v>26.172185583966201</v>
      </c>
      <c r="AD2638">
        <v>34.896247445288203</v>
      </c>
      <c r="AE2638">
        <v>29.184013256043698</v>
      </c>
      <c r="AF2638">
        <v>107.836975622644</v>
      </c>
      <c r="AG2638">
        <v>45.642466790698499</v>
      </c>
      <c r="AH2638">
        <v>64.0978510543505</v>
      </c>
      <c r="AI2638">
        <v>41.110971122306502</v>
      </c>
      <c r="AJ2638">
        <v>0.422679026770508</v>
      </c>
      <c r="AK2638">
        <v>-1.2423655669162501</v>
      </c>
      <c r="AL2638">
        <v>2.1048686124489299E-4</v>
      </c>
      <c r="AM2638">
        <v>4.4265323039114702E-3</v>
      </c>
    </row>
    <row r="2639" spans="1:39" x14ac:dyDescent="0.2">
      <c r="A2639" t="s">
        <v>7118</v>
      </c>
      <c r="B2639" t="s">
        <v>7119</v>
      </c>
      <c r="C2639" t="s">
        <v>49</v>
      </c>
      <c r="D2639">
        <v>138723722</v>
      </c>
      <c r="E2639">
        <v>138724697</v>
      </c>
      <c r="F2639" t="s">
        <v>40</v>
      </c>
      <c r="G2639" t="s">
        <v>55</v>
      </c>
      <c r="H2639">
        <v>4.5946507941454104</v>
      </c>
      <c r="I2639">
        <v>2.8620418469762399</v>
      </c>
      <c r="J2639">
        <v>3.5611633693438498</v>
      </c>
      <c r="K2639">
        <v>1.0019570447658901</v>
      </c>
      <c r="L2639">
        <v>3.08790670993048</v>
      </c>
      <c r="M2639">
        <v>5.2973154717964803</v>
      </c>
      <c r="N2639">
        <v>6.1758134198609502</v>
      </c>
      <c r="O2639">
        <v>1.0905077326652599</v>
      </c>
      <c r="P2639">
        <v>2.1416525259859198</v>
      </c>
      <c r="Q2639">
        <v>19.963578431916002</v>
      </c>
      <c r="R2639">
        <v>23.673951442800298</v>
      </c>
      <c r="S2639">
        <v>5.4650518568894499</v>
      </c>
      <c r="T2639">
        <v>10.9108983711987</v>
      </c>
      <c r="U2639">
        <v>165.877095823708</v>
      </c>
      <c r="V2639">
        <v>11.6540940379522</v>
      </c>
      <c r="W2639">
        <v>9.2637201297914302</v>
      </c>
      <c r="X2639">
        <v>7.9410315990821703</v>
      </c>
      <c r="Y2639">
        <v>1.0293022366434901</v>
      </c>
      <c r="Z2639">
        <v>9.5016518109712695</v>
      </c>
      <c r="AA2639">
        <v>4.4363507626480096</v>
      </c>
      <c r="AB2639">
        <v>13.469544579712499</v>
      </c>
      <c r="AC2639">
        <v>8.7240618613220597</v>
      </c>
      <c r="AD2639">
        <v>14.1766005246484</v>
      </c>
      <c r="AE2639">
        <v>2.24492409661875</v>
      </c>
      <c r="AF2639">
        <v>3.4589195486855702</v>
      </c>
      <c r="AG2639">
        <v>19.404594380743099</v>
      </c>
      <c r="AH2639">
        <v>3.32453503963717</v>
      </c>
      <c r="AI2639">
        <v>9.3826859703813508</v>
      </c>
      <c r="AJ2639">
        <v>5.6097701482432596</v>
      </c>
      <c r="AK2639">
        <v>2.48794165982105</v>
      </c>
      <c r="AL2639">
        <v>2.10851767720836E-4</v>
      </c>
      <c r="AM2639">
        <v>4.4325247416020404E-3</v>
      </c>
    </row>
    <row r="2640" spans="1:39" x14ac:dyDescent="0.2">
      <c r="A2640" t="s">
        <v>8337</v>
      </c>
      <c r="B2640" t="s">
        <v>7820</v>
      </c>
      <c r="C2640" t="s">
        <v>61</v>
      </c>
      <c r="D2640">
        <v>19107138</v>
      </c>
      <c r="E2640">
        <v>19117358</v>
      </c>
      <c r="F2640" t="s">
        <v>42</v>
      </c>
      <c r="G2640" t="s">
        <v>571</v>
      </c>
      <c r="H2640">
        <v>6.1262010588605502</v>
      </c>
      <c r="I2640">
        <v>47.700697449604</v>
      </c>
      <c r="J2640">
        <v>1.78058168467193</v>
      </c>
      <c r="K2640">
        <v>3.00587113429768</v>
      </c>
      <c r="L2640">
        <v>3.08790670993048</v>
      </c>
      <c r="M2640">
        <v>5.2973154717964803</v>
      </c>
      <c r="N2640">
        <v>2.0586044732869802</v>
      </c>
      <c r="O2640">
        <v>2.1810154653305198</v>
      </c>
      <c r="P2640">
        <v>2.1416525259859198</v>
      </c>
      <c r="Q2640">
        <v>3.3272630719860001</v>
      </c>
      <c r="R2640">
        <v>3.08790670993048</v>
      </c>
      <c r="S2640">
        <v>2.1860207427557801</v>
      </c>
      <c r="T2640">
        <v>0.99189985192715002</v>
      </c>
      <c r="U2640">
        <v>1.9514952449848</v>
      </c>
      <c r="V2640">
        <v>3.1783892830778901</v>
      </c>
      <c r="W2640">
        <v>5.1465111832174602</v>
      </c>
      <c r="X2640">
        <v>1.1344330855831699</v>
      </c>
      <c r="Y2640">
        <v>1.0293022366434901</v>
      </c>
      <c r="Z2640">
        <v>2.11147818021584</v>
      </c>
      <c r="AA2640">
        <v>2.2181753813239999</v>
      </c>
      <c r="AB2640">
        <v>1.1224620483093699</v>
      </c>
      <c r="AC2640">
        <v>1.0905077326652599</v>
      </c>
      <c r="AD2640">
        <v>1.0905077326652599</v>
      </c>
      <c r="AE2640">
        <v>1.1224620483093699</v>
      </c>
      <c r="AF2640">
        <v>8.9047741809723195</v>
      </c>
      <c r="AG2640">
        <v>2.0581541912238301</v>
      </c>
      <c r="AH2640">
        <v>3.0468889221140798</v>
      </c>
      <c r="AI2640">
        <v>2.0314867126003202</v>
      </c>
      <c r="AJ2640">
        <v>0.23089664460710499</v>
      </c>
      <c r="AK2640">
        <v>-2.1146808868851799</v>
      </c>
      <c r="AL2640">
        <v>2.1118664186919401E-4</v>
      </c>
      <c r="AM2640">
        <v>4.4378815360192397E-3</v>
      </c>
    </row>
    <row r="2641" spans="1:39" x14ac:dyDescent="0.2">
      <c r="A2641" t="s">
        <v>2859</v>
      </c>
      <c r="B2641" t="s">
        <v>2860</v>
      </c>
      <c r="C2641" t="s">
        <v>54</v>
      </c>
      <c r="D2641">
        <v>104359582</v>
      </c>
      <c r="E2641">
        <v>104382652</v>
      </c>
      <c r="F2641" t="s">
        <v>42</v>
      </c>
      <c r="G2641" t="s">
        <v>41</v>
      </c>
      <c r="H2641">
        <v>1307.94392606673</v>
      </c>
      <c r="I2641">
        <v>1774.4659451252701</v>
      </c>
      <c r="J2641">
        <v>1384.40225983242</v>
      </c>
      <c r="K2641">
        <v>1627.17824069981</v>
      </c>
      <c r="L2641">
        <v>1364.85476578927</v>
      </c>
      <c r="M2641">
        <v>1507.6159832732801</v>
      </c>
      <c r="N2641">
        <v>1255.7487287050601</v>
      </c>
      <c r="O2641">
        <v>1367.4966967622299</v>
      </c>
      <c r="P2641">
        <v>1930.6997521763101</v>
      </c>
      <c r="Q2641">
        <v>1686.9223774969</v>
      </c>
      <c r="R2641">
        <v>2480.6183903108199</v>
      </c>
      <c r="S2641">
        <v>2109.51001675933</v>
      </c>
      <c r="T2641">
        <v>1504.7120753734901</v>
      </c>
      <c r="U2641">
        <v>2086.14841688876</v>
      </c>
      <c r="V2641">
        <v>1783.07638780669</v>
      </c>
      <c r="W2641">
        <v>1923.7658802866899</v>
      </c>
      <c r="X2641">
        <v>1978.4513012570401</v>
      </c>
      <c r="Y2641">
        <v>1919.64867134011</v>
      </c>
      <c r="Z2641">
        <v>1789.4777577329201</v>
      </c>
      <c r="AA2641">
        <v>1878.79454798143</v>
      </c>
      <c r="AB2641">
        <v>1811.65374597133</v>
      </c>
      <c r="AC2641">
        <v>1623.76601393857</v>
      </c>
      <c r="AD2641">
        <v>1619.40398300791</v>
      </c>
      <c r="AE2641">
        <v>1480.5274417200601</v>
      </c>
      <c r="AF2641">
        <v>1448.7133182817599</v>
      </c>
      <c r="AG2641">
        <v>1850.4485475030201</v>
      </c>
      <c r="AH2641">
        <v>1375.94947829733</v>
      </c>
      <c r="AI2641">
        <v>1845.2241469763801</v>
      </c>
      <c r="AJ2641">
        <v>1.2773965933249301</v>
      </c>
      <c r="AK2641">
        <v>0.35320650812142601</v>
      </c>
      <c r="AL2641">
        <v>2.1171718688272001E-4</v>
      </c>
      <c r="AM2641">
        <v>4.4473445452230401E-3</v>
      </c>
    </row>
    <row r="2642" spans="1:39" x14ac:dyDescent="0.2">
      <c r="A2642" t="s">
        <v>10962</v>
      </c>
      <c r="B2642" t="s">
        <v>10963</v>
      </c>
      <c r="C2642" t="s">
        <v>91</v>
      </c>
      <c r="D2642">
        <v>110640444</v>
      </c>
      <c r="E2642">
        <v>110709678</v>
      </c>
      <c r="F2642" t="s">
        <v>40</v>
      </c>
      <c r="G2642" t="s">
        <v>571</v>
      </c>
      <c r="H2642">
        <v>80.406388897544701</v>
      </c>
      <c r="I2642">
        <v>32.436474265730702</v>
      </c>
      <c r="J2642">
        <v>36.501924535774499</v>
      </c>
      <c r="K2642">
        <v>46.090024059231197</v>
      </c>
      <c r="L2642">
        <v>157.48324220645401</v>
      </c>
      <c r="M2642">
        <v>26.486577358982402</v>
      </c>
      <c r="N2642">
        <v>41.172089465739703</v>
      </c>
      <c r="O2642">
        <v>47.982340237271302</v>
      </c>
      <c r="P2642">
        <v>26.770656574824098</v>
      </c>
      <c r="Q2642">
        <v>28.836279957212</v>
      </c>
      <c r="R2642">
        <v>22.644649206156799</v>
      </c>
      <c r="S2642">
        <v>12.0231140851568</v>
      </c>
      <c r="T2642">
        <v>44.635493336721801</v>
      </c>
      <c r="U2642">
        <v>30.2481762972645</v>
      </c>
      <c r="V2642">
        <v>7.4162416605150696</v>
      </c>
      <c r="W2642">
        <v>18.5274402595829</v>
      </c>
      <c r="X2642">
        <v>20.419795540496999</v>
      </c>
      <c r="Y2642">
        <v>48.377205122244099</v>
      </c>
      <c r="Z2642">
        <v>7.39017363075543</v>
      </c>
      <c r="AA2642">
        <v>24.399929194563999</v>
      </c>
      <c r="AB2642">
        <v>11.2246204830937</v>
      </c>
      <c r="AC2642">
        <v>17.448123722644102</v>
      </c>
      <c r="AD2642">
        <v>42.5298015739451</v>
      </c>
      <c r="AE2642">
        <v>21.326778917878102</v>
      </c>
      <c r="AF2642">
        <v>58.569882628341098</v>
      </c>
      <c r="AG2642">
        <v>24.013654972691</v>
      </c>
      <c r="AH2642">
        <v>43.6310567624854</v>
      </c>
      <c r="AI2642">
        <v>21.9857140620175</v>
      </c>
      <c r="AJ2642">
        <v>0.41035849476591402</v>
      </c>
      <c r="AK2642">
        <v>-1.2850432762803601</v>
      </c>
      <c r="AL2642">
        <v>2.1196193269629499E-4</v>
      </c>
      <c r="AM2642">
        <v>4.4507991435678504E-3</v>
      </c>
    </row>
    <row r="2643" spans="1:39" x14ac:dyDescent="0.2">
      <c r="A2643" t="s">
        <v>413</v>
      </c>
      <c r="B2643" t="s">
        <v>414</v>
      </c>
      <c r="C2643" t="s">
        <v>56</v>
      </c>
      <c r="D2643">
        <v>64513861</v>
      </c>
      <c r="E2643">
        <v>64527769</v>
      </c>
      <c r="F2643" t="s">
        <v>40</v>
      </c>
      <c r="G2643" t="s">
        <v>41</v>
      </c>
      <c r="H2643">
        <v>172.29940478045299</v>
      </c>
      <c r="I2643">
        <v>191.75680374740799</v>
      </c>
      <c r="J2643">
        <v>389.94738894315202</v>
      </c>
      <c r="K2643">
        <v>187.36596737122201</v>
      </c>
      <c r="L2643">
        <v>365.40229400843998</v>
      </c>
      <c r="M2643">
        <v>199.17906173954799</v>
      </c>
      <c r="N2643">
        <v>389.07624545124003</v>
      </c>
      <c r="O2643">
        <v>104.688742335865</v>
      </c>
      <c r="P2643">
        <v>139.207414189085</v>
      </c>
      <c r="Q2643">
        <v>157.490452074004</v>
      </c>
      <c r="R2643">
        <v>158.51254444309799</v>
      </c>
      <c r="S2643">
        <v>73.231694882318706</v>
      </c>
      <c r="T2643">
        <v>185.48527231037701</v>
      </c>
      <c r="U2643">
        <v>57.569109727051703</v>
      </c>
      <c r="V2643">
        <v>23.3081880759045</v>
      </c>
      <c r="W2643">
        <v>48.377205122244099</v>
      </c>
      <c r="X2643">
        <v>66.931552049406903</v>
      </c>
      <c r="Y2643">
        <v>112.19394379414101</v>
      </c>
      <c r="Z2643">
        <v>274.49216342805897</v>
      </c>
      <c r="AA2643">
        <v>70.981612202368098</v>
      </c>
      <c r="AB2643">
        <v>85.307115671512307</v>
      </c>
      <c r="AC2643">
        <v>90.512141811216395</v>
      </c>
      <c r="AD2643">
        <v>51.2538634352671</v>
      </c>
      <c r="AE2643">
        <v>49.388330125612399</v>
      </c>
      <c r="AF2643">
        <v>249.96448854716601</v>
      </c>
      <c r="AG2643">
        <v>102.76516270885401</v>
      </c>
      <c r="AH2643">
        <v>195.467932743478</v>
      </c>
      <c r="AI2643">
        <v>79.269405276915506</v>
      </c>
      <c r="AJ2643">
        <v>0.41119893562981802</v>
      </c>
      <c r="AK2643">
        <v>-1.28209156470278</v>
      </c>
      <c r="AL2643">
        <v>2.1287853320477301E-4</v>
      </c>
      <c r="AM2643">
        <v>4.4683534601312304E-3</v>
      </c>
    </row>
    <row r="2644" spans="1:39" x14ac:dyDescent="0.2">
      <c r="A2644" t="s">
        <v>200</v>
      </c>
      <c r="B2644" t="s">
        <v>201</v>
      </c>
      <c r="C2644" t="s">
        <v>43</v>
      </c>
      <c r="D2644">
        <v>52769988</v>
      </c>
      <c r="E2644">
        <v>52790512</v>
      </c>
      <c r="F2644" t="s">
        <v>40</v>
      </c>
      <c r="G2644" t="s">
        <v>41</v>
      </c>
      <c r="H2644">
        <v>1556.0550689505801</v>
      </c>
      <c r="I2644">
        <v>75.367101970374307</v>
      </c>
      <c r="J2644">
        <v>24.037852743070999</v>
      </c>
      <c r="K2644">
        <v>21.041097940083802</v>
      </c>
      <c r="L2644">
        <v>552.73530107755505</v>
      </c>
      <c r="M2644">
        <v>135.61127607799</v>
      </c>
      <c r="N2644">
        <v>342.75764480228298</v>
      </c>
      <c r="O2644">
        <v>80.697572217229094</v>
      </c>
      <c r="P2644">
        <v>48.187181834683301</v>
      </c>
      <c r="Q2644">
        <v>36.599893791846</v>
      </c>
      <c r="R2644">
        <v>4.1172089465739701</v>
      </c>
      <c r="S2644">
        <v>113.673078623301</v>
      </c>
      <c r="T2644">
        <v>163.66347556797999</v>
      </c>
      <c r="U2644">
        <v>65.375090706991003</v>
      </c>
      <c r="V2644">
        <v>2.1189261887185902</v>
      </c>
      <c r="W2644">
        <v>64.846040908540004</v>
      </c>
      <c r="X2644">
        <v>22.6886617116633</v>
      </c>
      <c r="Y2644">
        <v>218.21207416842</v>
      </c>
      <c r="Z2644">
        <v>38.006607243885099</v>
      </c>
      <c r="AA2644">
        <v>113.126944447524</v>
      </c>
      <c r="AB2644">
        <v>47.143406028993702</v>
      </c>
      <c r="AC2644">
        <v>8.7240618613220597</v>
      </c>
      <c r="AD2644">
        <v>21.810154653305201</v>
      </c>
      <c r="AE2644">
        <v>5.6123102415468704</v>
      </c>
      <c r="AF2644">
        <v>348.537864472396</v>
      </c>
      <c r="AG2644">
        <v>60.869069807830897</v>
      </c>
      <c r="AH2644">
        <v>108.15442414760901</v>
      </c>
      <c r="AI2644">
        <v>42.575006636439397</v>
      </c>
      <c r="AJ2644">
        <v>0.17464402183643599</v>
      </c>
      <c r="AK2644">
        <v>-2.5175108355759401</v>
      </c>
      <c r="AL2644">
        <v>2.1322899932809999E-4</v>
      </c>
      <c r="AM2644">
        <v>4.4740157372268096E-3</v>
      </c>
    </row>
    <row r="2645" spans="1:39" x14ac:dyDescent="0.2">
      <c r="A2645" t="s">
        <v>2967</v>
      </c>
      <c r="B2645" t="s">
        <v>2968</v>
      </c>
      <c r="C2645" t="s">
        <v>61</v>
      </c>
      <c r="D2645">
        <v>52976748</v>
      </c>
      <c r="E2645">
        <v>53039317</v>
      </c>
      <c r="F2645" t="s">
        <v>42</v>
      </c>
      <c r="G2645" t="s">
        <v>41</v>
      </c>
      <c r="H2645">
        <v>2804.26853469342</v>
      </c>
      <c r="I2645">
        <v>6743.9246054250098</v>
      </c>
      <c r="J2645">
        <v>5137.8684511208503</v>
      </c>
      <c r="K2645">
        <v>6773.2296226174503</v>
      </c>
      <c r="L2645">
        <v>4984.9107320644298</v>
      </c>
      <c r="M2645">
        <v>6584.5631314430202</v>
      </c>
      <c r="N2645">
        <v>4294.2489312766502</v>
      </c>
      <c r="O2645">
        <v>3794.9669096750999</v>
      </c>
      <c r="P2645">
        <v>7977.6556592975703</v>
      </c>
      <c r="Q2645">
        <v>7306.6697060812703</v>
      </c>
      <c r="R2645">
        <v>8258.0918445907391</v>
      </c>
      <c r="S2645">
        <v>9462.1907850183998</v>
      </c>
      <c r="T2645">
        <v>7349.9779027801897</v>
      </c>
      <c r="U2645">
        <v>8905.6485504881603</v>
      </c>
      <c r="V2645">
        <v>8811.5545557862606</v>
      </c>
      <c r="W2645">
        <v>6571.06547873205</v>
      </c>
      <c r="X2645">
        <v>5703.9295543121598</v>
      </c>
      <c r="Y2645">
        <v>6496.9557176937196</v>
      </c>
      <c r="Z2645">
        <v>9022.3462640622693</v>
      </c>
      <c r="AA2645">
        <v>6443.7994827462298</v>
      </c>
      <c r="AB2645">
        <v>8456.6290719628196</v>
      </c>
      <c r="AC2645">
        <v>7345.6600872331801</v>
      </c>
      <c r="AD2645">
        <v>5442.7240937323004</v>
      </c>
      <c r="AE2645">
        <v>7219.6758947258904</v>
      </c>
      <c r="AF2645">
        <v>5139.7476147894904</v>
      </c>
      <c r="AG2645">
        <v>7548.4109155776996</v>
      </c>
      <c r="AH2645">
        <v>5061.3895915926396</v>
      </c>
      <c r="AI2645">
        <v>7347.8189950066799</v>
      </c>
      <c r="AJ2645">
        <v>1.4686911630772499</v>
      </c>
      <c r="AK2645">
        <v>0.55453105733761898</v>
      </c>
      <c r="AL2645">
        <v>2.1351408290639501E-4</v>
      </c>
      <c r="AM2645">
        <v>4.4783023783261499E-3</v>
      </c>
    </row>
    <row r="2646" spans="1:39" x14ac:dyDescent="0.2">
      <c r="A2646" t="s">
        <v>3764</v>
      </c>
      <c r="B2646" t="s">
        <v>3765</v>
      </c>
      <c r="C2646" t="s">
        <v>3003</v>
      </c>
      <c r="D2646">
        <v>43731777</v>
      </c>
      <c r="E2646">
        <v>43735761</v>
      </c>
      <c r="F2646" t="s">
        <v>40</v>
      </c>
      <c r="G2646" t="s">
        <v>41</v>
      </c>
      <c r="H2646">
        <v>133.24487303021701</v>
      </c>
      <c r="I2646">
        <v>2163.7036363140401</v>
      </c>
      <c r="J2646">
        <v>94.370829287612096</v>
      </c>
      <c r="K2646">
        <v>402.78673199589002</v>
      </c>
      <c r="L2646">
        <v>153.36603325988</v>
      </c>
      <c r="M2646">
        <v>261.68738430674603</v>
      </c>
      <c r="N2646">
        <v>310.84927546633497</v>
      </c>
      <c r="O2646">
        <v>74.154525821237499</v>
      </c>
      <c r="P2646">
        <v>172.40302834186701</v>
      </c>
      <c r="Q2646">
        <v>1500.59564546569</v>
      </c>
      <c r="R2646">
        <v>396.28136110774398</v>
      </c>
      <c r="S2646">
        <v>441.57619003666798</v>
      </c>
      <c r="T2646">
        <v>124.979381342821</v>
      </c>
      <c r="U2646">
        <v>602.03628307781196</v>
      </c>
      <c r="V2646">
        <v>13711.571367197999</v>
      </c>
      <c r="W2646">
        <v>1014.8920053304799</v>
      </c>
      <c r="X2646">
        <v>217.811152431968</v>
      </c>
      <c r="Y2646">
        <v>285.11671955024701</v>
      </c>
      <c r="Z2646">
        <v>8876.6542696273791</v>
      </c>
      <c r="AA2646">
        <v>415.90788399825101</v>
      </c>
      <c r="AB2646">
        <v>963.07243744944196</v>
      </c>
      <c r="AC2646">
        <v>16267.103848167601</v>
      </c>
      <c r="AD2646">
        <v>263.902871304992</v>
      </c>
      <c r="AE2646">
        <v>10331.140692639499</v>
      </c>
      <c r="AF2646">
        <v>449.27041118524397</v>
      </c>
      <c r="AG2646">
        <v>3474.0653210669102</v>
      </c>
      <c r="AH2646">
        <v>207.52670878331301</v>
      </c>
      <c r="AI2646">
        <v>521.80623655724003</v>
      </c>
      <c r="AJ2646">
        <v>7.73260634820811</v>
      </c>
      <c r="AK2646">
        <v>2.9509547701480199</v>
      </c>
      <c r="AL2646">
        <v>2.13810930668429E-4</v>
      </c>
      <c r="AM2646">
        <v>4.4828324287459701E-3</v>
      </c>
    </row>
    <row r="2647" spans="1:39" x14ac:dyDescent="0.2">
      <c r="A2647" t="s">
        <v>8561</v>
      </c>
      <c r="B2647" t="s">
        <v>8562</v>
      </c>
      <c r="C2647" t="s">
        <v>54</v>
      </c>
      <c r="D2647">
        <v>66524531</v>
      </c>
      <c r="E2647">
        <v>66528229</v>
      </c>
      <c r="F2647" t="s">
        <v>42</v>
      </c>
      <c r="G2647" t="s">
        <v>576</v>
      </c>
      <c r="H2647">
        <v>16.847052911866498</v>
      </c>
      <c r="I2647">
        <v>51.516753245572303</v>
      </c>
      <c r="J2647">
        <v>49.856287170813999</v>
      </c>
      <c r="K2647">
        <v>44.0861099696994</v>
      </c>
      <c r="L2647">
        <v>38.084182755809202</v>
      </c>
      <c r="M2647">
        <v>56.151544001042602</v>
      </c>
      <c r="N2647">
        <v>34.996276045878702</v>
      </c>
      <c r="O2647">
        <v>34.896247445288203</v>
      </c>
      <c r="P2647">
        <v>35.337266678767797</v>
      </c>
      <c r="Q2647">
        <v>75.417962965016102</v>
      </c>
      <c r="R2647">
        <v>147.19021984001901</v>
      </c>
      <c r="S2647">
        <v>79.789757110585995</v>
      </c>
      <c r="T2647">
        <v>79.351988154172005</v>
      </c>
      <c r="U2647">
        <v>112.210976586626</v>
      </c>
      <c r="V2647">
        <v>108.065235624648</v>
      </c>
      <c r="W2647">
        <v>79.256272221548898</v>
      </c>
      <c r="X2647">
        <v>68.065985134990001</v>
      </c>
      <c r="Y2647">
        <v>62.787436435252999</v>
      </c>
      <c r="Z2647">
        <v>83.403388118525598</v>
      </c>
      <c r="AA2647">
        <v>52.1271214611141</v>
      </c>
      <c r="AB2647">
        <v>76.327419285037394</v>
      </c>
      <c r="AC2647">
        <v>43.620309306610302</v>
      </c>
      <c r="AD2647">
        <v>53.434878900597603</v>
      </c>
      <c r="AE2647">
        <v>49.388330125612399</v>
      </c>
      <c r="AF2647">
        <v>40.804306693246403</v>
      </c>
      <c r="AG2647">
        <v>75.360909246820299</v>
      </c>
      <c r="AH2647">
        <v>41.085146362754301</v>
      </c>
      <c r="AI2647">
        <v>75.872691125026705</v>
      </c>
      <c r="AJ2647">
        <v>1.8524825749316201</v>
      </c>
      <c r="AK2647">
        <v>0.88945997212465</v>
      </c>
      <c r="AL2647">
        <v>2.1401306818572799E-4</v>
      </c>
      <c r="AM2647">
        <v>4.4837893224583597E-3</v>
      </c>
    </row>
    <row r="2648" spans="1:39" x14ac:dyDescent="0.2">
      <c r="A2648" t="s">
        <v>339</v>
      </c>
      <c r="B2648" t="s">
        <v>340</v>
      </c>
      <c r="C2648" t="s">
        <v>54</v>
      </c>
      <c r="D2648">
        <v>27863706</v>
      </c>
      <c r="E2648">
        <v>27909228</v>
      </c>
      <c r="F2648" t="s">
        <v>42</v>
      </c>
      <c r="G2648" t="s">
        <v>41</v>
      </c>
      <c r="H2648">
        <v>2532.4183627064799</v>
      </c>
      <c r="I2648">
        <v>4095.581883023</v>
      </c>
      <c r="J2648">
        <v>3557.6022059745101</v>
      </c>
      <c r="K2648">
        <v>3931.67944366137</v>
      </c>
      <c r="L2648">
        <v>2341.6625883639399</v>
      </c>
      <c r="M2648">
        <v>3511.0606947066999</v>
      </c>
      <c r="N2648">
        <v>3448.1624927557</v>
      </c>
      <c r="O2648">
        <v>3145.0243010066001</v>
      </c>
      <c r="P2648">
        <v>4834.7805774132203</v>
      </c>
      <c r="Q2648">
        <v>3753.1527452002101</v>
      </c>
      <c r="R2648">
        <v>4115.1503421006801</v>
      </c>
      <c r="S2648">
        <v>4660.5962235553297</v>
      </c>
      <c r="T2648">
        <v>3524.2201738971698</v>
      </c>
      <c r="U2648">
        <v>4470.8756062601897</v>
      </c>
      <c r="V2648">
        <v>5568.5380239524602</v>
      </c>
      <c r="W2648">
        <v>4762.5814489494396</v>
      </c>
      <c r="X2648">
        <v>3843.4592939557701</v>
      </c>
      <c r="Y2648">
        <v>3566.5322499696999</v>
      </c>
      <c r="Z2648">
        <v>4170.16940592628</v>
      </c>
      <c r="AA2648">
        <v>4934.3311357552402</v>
      </c>
      <c r="AB2648">
        <v>4505.5626619138202</v>
      </c>
      <c r="AC2648">
        <v>6089.3951792028001</v>
      </c>
      <c r="AD2648">
        <v>4354.3973765323699</v>
      </c>
      <c r="AE2648">
        <v>5788.5367831314397</v>
      </c>
      <c r="AF2648">
        <v>3320.3989965247902</v>
      </c>
      <c r="AG2648">
        <v>4558.8924517322603</v>
      </c>
      <c r="AH2648">
        <v>3479.6115937312002</v>
      </c>
      <c r="AI2648">
        <v>4488.2191340870004</v>
      </c>
      <c r="AJ2648">
        <v>1.37301602889216</v>
      </c>
      <c r="AK2648">
        <v>0.45734846792365202</v>
      </c>
      <c r="AL2648">
        <v>2.1401833764273201E-4</v>
      </c>
      <c r="AM2648">
        <v>4.4837893224583597E-3</v>
      </c>
    </row>
    <row r="2649" spans="1:39" x14ac:dyDescent="0.2">
      <c r="A2649" t="s">
        <v>8479</v>
      </c>
      <c r="B2649" t="s">
        <v>8480</v>
      </c>
      <c r="C2649" t="s">
        <v>51</v>
      </c>
      <c r="D2649">
        <v>13378826</v>
      </c>
      <c r="E2649">
        <v>13404674</v>
      </c>
      <c r="F2649" t="s">
        <v>40</v>
      </c>
      <c r="G2649" t="s">
        <v>571</v>
      </c>
      <c r="H2649">
        <v>12.2524021177211</v>
      </c>
      <c r="I2649">
        <v>2.8620418469762399</v>
      </c>
      <c r="J2649">
        <v>1.78058168467193</v>
      </c>
      <c r="K2649">
        <v>6.0117422685953699</v>
      </c>
      <c r="L2649">
        <v>3.08790670993048</v>
      </c>
      <c r="M2649">
        <v>1.0594630943593</v>
      </c>
      <c r="N2649">
        <v>2.0586044732869802</v>
      </c>
      <c r="O2649">
        <v>8.7240618613220597</v>
      </c>
      <c r="P2649">
        <v>6.4249575779577697</v>
      </c>
      <c r="Q2649">
        <v>9.9817892159580097</v>
      </c>
      <c r="R2649">
        <v>2.0586044732869802</v>
      </c>
      <c r="S2649">
        <v>18.581176313424098</v>
      </c>
      <c r="T2649">
        <v>6.9432989634900499</v>
      </c>
      <c r="U2649">
        <v>141.48340526139799</v>
      </c>
      <c r="V2649">
        <v>1.0594630943593</v>
      </c>
      <c r="W2649">
        <v>5.1465111832174602</v>
      </c>
      <c r="X2649">
        <v>859.90027887204099</v>
      </c>
      <c r="Y2649">
        <v>1.0293022366434901</v>
      </c>
      <c r="Z2649">
        <v>3.1672172703237602</v>
      </c>
      <c r="AA2649">
        <v>1.109087690662</v>
      </c>
      <c r="AB2649">
        <v>1.1224620483093699</v>
      </c>
      <c r="AC2649">
        <v>1.0905077326652599</v>
      </c>
      <c r="AD2649">
        <v>86.150110880555403</v>
      </c>
      <c r="AE2649">
        <v>8.9796963864749806</v>
      </c>
      <c r="AF2649">
        <v>4.7296005071079303</v>
      </c>
      <c r="AG2649">
        <v>72.139241825047904</v>
      </c>
      <c r="AH2649">
        <v>2.9749742784533599</v>
      </c>
      <c r="AI2649">
        <v>5.7857343805876198</v>
      </c>
      <c r="AJ2649">
        <v>15.2106906350953</v>
      </c>
      <c r="AK2649">
        <v>3.9270137544064898</v>
      </c>
      <c r="AL2649">
        <v>2.1467610775506999E-4</v>
      </c>
      <c r="AM2649">
        <v>4.4924764188004297E-3</v>
      </c>
    </row>
    <row r="2650" spans="1:39" x14ac:dyDescent="0.2">
      <c r="A2650" t="s">
        <v>10765</v>
      </c>
      <c r="B2650" t="s">
        <v>10766</v>
      </c>
      <c r="C2650" t="s">
        <v>61</v>
      </c>
      <c r="D2650">
        <v>5810</v>
      </c>
      <c r="E2650">
        <v>31427</v>
      </c>
      <c r="F2650" t="s">
        <v>40</v>
      </c>
      <c r="G2650" t="s">
        <v>41</v>
      </c>
      <c r="H2650">
        <v>165.407428589235</v>
      </c>
      <c r="I2650">
        <v>27.6664045207703</v>
      </c>
      <c r="J2650">
        <v>46.295123801470098</v>
      </c>
      <c r="K2650">
        <v>84.164391760335107</v>
      </c>
      <c r="L2650">
        <v>130.721384053723</v>
      </c>
      <c r="M2650">
        <v>57.211007095401897</v>
      </c>
      <c r="N2650">
        <v>84.402783404766396</v>
      </c>
      <c r="O2650">
        <v>69.792494890576506</v>
      </c>
      <c r="P2650">
        <v>22.487351522852201</v>
      </c>
      <c r="Q2650">
        <v>23.290841503902001</v>
      </c>
      <c r="R2650">
        <v>67.933947618470498</v>
      </c>
      <c r="S2650">
        <v>22.9532177989357</v>
      </c>
      <c r="T2650">
        <v>57.530191411774702</v>
      </c>
      <c r="U2650">
        <v>20.490700072340498</v>
      </c>
      <c r="V2650">
        <v>12.7135571323115</v>
      </c>
      <c r="W2650">
        <v>45.289298412313599</v>
      </c>
      <c r="X2650">
        <v>32.898559481911803</v>
      </c>
      <c r="Y2650">
        <v>29.849764862661299</v>
      </c>
      <c r="Z2650">
        <v>77.068953577878005</v>
      </c>
      <c r="AA2650">
        <v>27.727192266549999</v>
      </c>
      <c r="AB2650">
        <v>48.265868077302997</v>
      </c>
      <c r="AC2650">
        <v>40.348786108614497</v>
      </c>
      <c r="AD2650">
        <v>15.2671082573136</v>
      </c>
      <c r="AE2650">
        <v>11.2246204830937</v>
      </c>
      <c r="AF2650">
        <v>83.207627264534807</v>
      </c>
      <c r="AG2650">
        <v>34.7087474117642</v>
      </c>
      <c r="AH2650">
        <v>76.9784433254558</v>
      </c>
      <c r="AI2650">
        <v>28.7884785646057</v>
      </c>
      <c r="AJ2650">
        <v>0.41707098295219203</v>
      </c>
      <c r="AK2650">
        <v>-1.26163515237302</v>
      </c>
      <c r="AL2650">
        <v>2.1454959789644001E-4</v>
      </c>
      <c r="AM2650">
        <v>4.4924764188004297E-3</v>
      </c>
    </row>
    <row r="2651" spans="1:39" x14ac:dyDescent="0.2">
      <c r="A2651" t="s">
        <v>10980</v>
      </c>
      <c r="B2651" t="s">
        <v>10981</v>
      </c>
      <c r="C2651" t="s">
        <v>61</v>
      </c>
      <c r="D2651">
        <v>36606638</v>
      </c>
      <c r="E2651">
        <v>36608688</v>
      </c>
      <c r="F2651" t="s">
        <v>40</v>
      </c>
      <c r="G2651" t="s">
        <v>571</v>
      </c>
      <c r="H2651">
        <v>40.586082014951202</v>
      </c>
      <c r="I2651">
        <v>4.7700697449604004</v>
      </c>
      <c r="J2651">
        <v>13.3543626350395</v>
      </c>
      <c r="K2651">
        <v>6.0117422685953699</v>
      </c>
      <c r="L2651">
        <v>4.1172089465739701</v>
      </c>
      <c r="M2651">
        <v>4.2378523774371804</v>
      </c>
      <c r="N2651">
        <v>8.2344178931479401</v>
      </c>
      <c r="O2651">
        <v>6.5430463959915501</v>
      </c>
      <c r="P2651">
        <v>5.3541313149648104</v>
      </c>
      <c r="Q2651">
        <v>4.4363507626480096</v>
      </c>
      <c r="R2651">
        <v>2.0586044732869802</v>
      </c>
      <c r="S2651">
        <v>2.1860207427557801</v>
      </c>
      <c r="T2651">
        <v>2.9756995557814498</v>
      </c>
      <c r="U2651">
        <v>4.8787381124620097</v>
      </c>
      <c r="V2651">
        <v>2.1189261887185902</v>
      </c>
      <c r="W2651">
        <v>3.08790670993048</v>
      </c>
      <c r="X2651">
        <v>2.26886617116633</v>
      </c>
      <c r="Y2651">
        <v>7.2051156565044403</v>
      </c>
      <c r="Z2651">
        <v>3.1672172703237602</v>
      </c>
      <c r="AA2651">
        <v>5.5454384533100098</v>
      </c>
      <c r="AB2651">
        <v>5.6123102415468704</v>
      </c>
      <c r="AC2651">
        <v>4.3620309306610299</v>
      </c>
      <c r="AD2651">
        <v>3.2715231979957702</v>
      </c>
      <c r="AE2651">
        <v>2.24492409661875</v>
      </c>
      <c r="AF2651">
        <v>10.981847784587099</v>
      </c>
      <c r="AG2651">
        <v>3.79836274241719</v>
      </c>
      <c r="AH2651">
        <v>6.2773943322934596</v>
      </c>
      <c r="AI2651">
        <v>3.2193702341597601</v>
      </c>
      <c r="AJ2651">
        <v>0.33879732063248902</v>
      </c>
      <c r="AK2651">
        <v>-1.5615056296786001</v>
      </c>
      <c r="AL2651">
        <v>2.14625265044249E-4</v>
      </c>
      <c r="AM2651">
        <v>4.4924764188004297E-3</v>
      </c>
    </row>
    <row r="2652" spans="1:39" x14ac:dyDescent="0.2">
      <c r="A2652" t="s">
        <v>11074</v>
      </c>
      <c r="B2652" t="s">
        <v>11075</v>
      </c>
      <c r="C2652" t="s">
        <v>115</v>
      </c>
      <c r="D2652">
        <v>34105855</v>
      </c>
      <c r="E2652">
        <v>34106441</v>
      </c>
      <c r="F2652" t="s">
        <v>40</v>
      </c>
      <c r="G2652" t="s">
        <v>41</v>
      </c>
      <c r="H2652">
        <v>9.1893015882908298</v>
      </c>
      <c r="I2652">
        <v>23.850348724802</v>
      </c>
      <c r="J2652">
        <v>22.257271058399098</v>
      </c>
      <c r="K2652">
        <v>42.082195880167603</v>
      </c>
      <c r="L2652">
        <v>68.963249855114</v>
      </c>
      <c r="M2652">
        <v>39.200134491293902</v>
      </c>
      <c r="N2652">
        <v>14.4102313130089</v>
      </c>
      <c r="O2652">
        <v>17.448123722644102</v>
      </c>
      <c r="P2652">
        <v>37.478919204753701</v>
      </c>
      <c r="Q2652">
        <v>21.072666122577999</v>
      </c>
      <c r="R2652">
        <v>63.816738671896502</v>
      </c>
      <c r="S2652">
        <v>238.27626096038</v>
      </c>
      <c r="T2652">
        <v>100.181885044642</v>
      </c>
      <c r="U2652">
        <v>48.787381124620097</v>
      </c>
      <c r="V2652">
        <v>74.162416605150696</v>
      </c>
      <c r="W2652">
        <v>125.574872870506</v>
      </c>
      <c r="X2652">
        <v>251.844144999463</v>
      </c>
      <c r="Y2652">
        <v>63.816738671896502</v>
      </c>
      <c r="Z2652">
        <v>70.734519037230498</v>
      </c>
      <c r="AA2652">
        <v>69.872524511706104</v>
      </c>
      <c r="AB2652">
        <v>50.5107921739218</v>
      </c>
      <c r="AC2652">
        <v>30.5342165146272</v>
      </c>
      <c r="AD2652">
        <v>38.167770643284001</v>
      </c>
      <c r="AE2652">
        <v>70.7151090434905</v>
      </c>
      <c r="AF2652">
        <v>29.675107079215</v>
      </c>
      <c r="AG2652">
        <v>84.721684762509199</v>
      </c>
      <c r="AH2652">
        <v>23.053809891600501</v>
      </c>
      <c r="AI2652">
        <v>66.844631591801303</v>
      </c>
      <c r="AJ2652">
        <v>2.8601508355624898</v>
      </c>
      <c r="AK2652">
        <v>1.51609123231131</v>
      </c>
      <c r="AL2652">
        <v>2.15926765010599E-4</v>
      </c>
      <c r="AM2652">
        <v>4.5169434786273702E-3</v>
      </c>
    </row>
    <row r="2653" spans="1:39" x14ac:dyDescent="0.2">
      <c r="A2653" t="s">
        <v>10761</v>
      </c>
      <c r="B2653" t="s">
        <v>10762</v>
      </c>
      <c r="C2653" t="s">
        <v>57</v>
      </c>
      <c r="D2653">
        <v>69766726</v>
      </c>
      <c r="E2653">
        <v>69772701</v>
      </c>
      <c r="F2653" t="s">
        <v>40</v>
      </c>
      <c r="G2653" t="s">
        <v>571</v>
      </c>
      <c r="H2653">
        <v>26.036354500157302</v>
      </c>
      <c r="I2653">
        <v>82.999213562310899</v>
      </c>
      <c r="J2653">
        <v>88.138793391260407</v>
      </c>
      <c r="K2653">
        <v>33.064582477274499</v>
      </c>
      <c r="L2653">
        <v>5.1465111832174602</v>
      </c>
      <c r="M2653">
        <v>38.1406713969346</v>
      </c>
      <c r="N2653">
        <v>42.201391702383198</v>
      </c>
      <c r="O2653">
        <v>65.4304639599155</v>
      </c>
      <c r="P2653">
        <v>24.629004048838102</v>
      </c>
      <c r="Q2653">
        <v>6.65452614397201</v>
      </c>
      <c r="R2653">
        <v>6.1758134198609502</v>
      </c>
      <c r="S2653">
        <v>19.674186684801999</v>
      </c>
      <c r="T2653">
        <v>37.6921943732317</v>
      </c>
      <c r="U2653">
        <v>45.8601382571429</v>
      </c>
      <c r="V2653">
        <v>4.2378523774371804</v>
      </c>
      <c r="W2653">
        <v>3.08790670993048</v>
      </c>
      <c r="X2653">
        <v>4.5377323423326699</v>
      </c>
      <c r="Y2653">
        <v>24.703253679443801</v>
      </c>
      <c r="Z2653">
        <v>7.39017363075543</v>
      </c>
      <c r="AA2653">
        <v>9.9817892159580097</v>
      </c>
      <c r="AB2653">
        <v>4.4898481932374903</v>
      </c>
      <c r="AC2653">
        <v>5.4525386633262896</v>
      </c>
      <c r="AD2653">
        <v>4.3620309306610299</v>
      </c>
      <c r="AE2653">
        <v>3.3673861449281199</v>
      </c>
      <c r="AF2653">
        <v>47.6447477716817</v>
      </c>
      <c r="AG2653">
        <v>13.2685234259911</v>
      </c>
      <c r="AH2653">
        <v>40.171031549658899</v>
      </c>
      <c r="AI2653">
        <v>6.4151697819164797</v>
      </c>
      <c r="AJ2653">
        <v>0.27943640863323199</v>
      </c>
      <c r="AK2653">
        <v>-1.8394080886978399</v>
      </c>
      <c r="AL2653">
        <v>2.16701902792402E-4</v>
      </c>
      <c r="AM2653">
        <v>4.5314485029410798E-3</v>
      </c>
    </row>
    <row r="2654" spans="1:39" x14ac:dyDescent="0.2">
      <c r="A2654" t="s">
        <v>5763</v>
      </c>
      <c r="B2654" t="s">
        <v>5764</v>
      </c>
      <c r="C2654" t="s">
        <v>73</v>
      </c>
      <c r="D2654">
        <v>1505017</v>
      </c>
      <c r="E2654">
        <v>1513603</v>
      </c>
      <c r="F2654" t="s">
        <v>40</v>
      </c>
      <c r="G2654" t="s">
        <v>41</v>
      </c>
      <c r="H2654">
        <v>37.522981485520901</v>
      </c>
      <c r="I2654">
        <v>14.310209234881199</v>
      </c>
      <c r="J2654">
        <v>31.1601794817587</v>
      </c>
      <c r="K2654">
        <v>25.048926119147399</v>
      </c>
      <c r="L2654">
        <v>38.084182755809202</v>
      </c>
      <c r="M2654">
        <v>38.1406713969346</v>
      </c>
      <c r="N2654">
        <v>9.2637201297914302</v>
      </c>
      <c r="O2654">
        <v>38.167770643284001</v>
      </c>
      <c r="P2654">
        <v>13.9207414189085</v>
      </c>
      <c r="Q2654">
        <v>12.199964597281999</v>
      </c>
      <c r="R2654">
        <v>16.468835786295902</v>
      </c>
      <c r="S2654">
        <v>7.6510725996452296</v>
      </c>
      <c r="T2654">
        <v>8.9270986673443495</v>
      </c>
      <c r="U2654">
        <v>7.8059809799392204</v>
      </c>
      <c r="V2654">
        <v>20.129798792826598</v>
      </c>
      <c r="W2654">
        <v>8.2344178931479401</v>
      </c>
      <c r="X2654">
        <v>7.9410315990821703</v>
      </c>
      <c r="Y2654">
        <v>16.468835786295902</v>
      </c>
      <c r="Z2654">
        <v>20.059042712050498</v>
      </c>
      <c r="AA2654">
        <v>15.527227669267999</v>
      </c>
      <c r="AB2654">
        <v>7.8572343381656102</v>
      </c>
      <c r="AC2654">
        <v>25.081677851300899</v>
      </c>
      <c r="AD2654">
        <v>25.081677851300899</v>
      </c>
      <c r="AE2654">
        <v>12.3470825314031</v>
      </c>
      <c r="AF2654">
        <v>28.9623301558909</v>
      </c>
      <c r="AG2654">
        <v>14.106357567141099</v>
      </c>
      <c r="AH2654">
        <v>34.341580483639802</v>
      </c>
      <c r="AI2654">
        <v>13.133911975155799</v>
      </c>
      <c r="AJ2654">
        <v>0.48655628094445202</v>
      </c>
      <c r="AK2654">
        <v>-1.0393214007890701</v>
      </c>
      <c r="AL2654">
        <v>2.1686922954844101E-4</v>
      </c>
      <c r="AM2654">
        <v>4.5332374585286004E-3</v>
      </c>
    </row>
    <row r="2655" spans="1:39" x14ac:dyDescent="0.2">
      <c r="A2655" t="s">
        <v>3490</v>
      </c>
      <c r="B2655" t="s">
        <v>3491</v>
      </c>
      <c r="C2655" t="s">
        <v>57</v>
      </c>
      <c r="D2655">
        <v>68686594</v>
      </c>
      <c r="E2655">
        <v>68749750</v>
      </c>
      <c r="F2655" t="s">
        <v>40</v>
      </c>
      <c r="G2655" t="s">
        <v>41</v>
      </c>
      <c r="H2655">
        <v>329.28330691375498</v>
      </c>
      <c r="I2655">
        <v>15.2642231838733</v>
      </c>
      <c r="J2655">
        <v>9.7931992656956002</v>
      </c>
      <c r="K2655">
        <v>16.031312716254298</v>
      </c>
      <c r="L2655">
        <v>7.2051156565044403</v>
      </c>
      <c r="M2655">
        <v>8.4757047548743607</v>
      </c>
      <c r="N2655">
        <v>10.293022366434901</v>
      </c>
      <c r="O2655">
        <v>13.0860927919831</v>
      </c>
      <c r="P2655">
        <v>23.558177785845199</v>
      </c>
      <c r="Q2655">
        <v>19.963578431916002</v>
      </c>
      <c r="R2655">
        <v>7.2051156565044403</v>
      </c>
      <c r="S2655">
        <v>3.2790311141336699</v>
      </c>
      <c r="T2655">
        <v>6.9432989634900499</v>
      </c>
      <c r="U2655">
        <v>8.7817286024316203</v>
      </c>
      <c r="V2655">
        <v>8.4757047548743607</v>
      </c>
      <c r="W2655">
        <v>9.2637201297914302</v>
      </c>
      <c r="X2655">
        <v>5.6721654279158402</v>
      </c>
      <c r="Y2655">
        <v>34.996276045878702</v>
      </c>
      <c r="Z2655">
        <v>4.2229563604316702</v>
      </c>
      <c r="AA2655">
        <v>15.527227669267999</v>
      </c>
      <c r="AB2655">
        <v>5.6123102415468704</v>
      </c>
      <c r="AC2655">
        <v>6.5430463959915501</v>
      </c>
      <c r="AD2655">
        <v>9.8145695939873203</v>
      </c>
      <c r="AE2655">
        <v>3.3673861449281199</v>
      </c>
      <c r="AF2655">
        <v>51.1789972061718</v>
      </c>
      <c r="AG2655">
        <v>10.826643332433401</v>
      </c>
      <c r="AH2655">
        <v>11.689557579209</v>
      </c>
      <c r="AI2655">
        <v>7.8404102056894001</v>
      </c>
      <c r="AJ2655">
        <v>0.210904530430917</v>
      </c>
      <c r="AK2655">
        <v>-2.24533800895435</v>
      </c>
      <c r="AL2655">
        <v>2.17144820460959E-4</v>
      </c>
      <c r="AM2655">
        <v>4.5372872680939603E-3</v>
      </c>
    </row>
    <row r="2656" spans="1:39" x14ac:dyDescent="0.2">
      <c r="A2656" t="s">
        <v>6209</v>
      </c>
      <c r="B2656" t="s">
        <v>6210</v>
      </c>
      <c r="C2656" t="s">
        <v>51</v>
      </c>
      <c r="D2656">
        <v>9765870</v>
      </c>
      <c r="E2656">
        <v>9767901</v>
      </c>
      <c r="F2656" t="s">
        <v>42</v>
      </c>
      <c r="G2656" t="s">
        <v>55</v>
      </c>
      <c r="H2656">
        <v>457.16775401746901</v>
      </c>
      <c r="I2656">
        <v>489.40915583293702</v>
      </c>
      <c r="J2656">
        <v>773.662741989952</v>
      </c>
      <c r="K2656">
        <v>311.60864092219299</v>
      </c>
      <c r="L2656">
        <v>301.585555336543</v>
      </c>
      <c r="M2656">
        <v>432.26094249859199</v>
      </c>
      <c r="N2656">
        <v>510.53390937517202</v>
      </c>
      <c r="O2656">
        <v>463.46578638273502</v>
      </c>
      <c r="P2656">
        <v>269.84821827422599</v>
      </c>
      <c r="Q2656">
        <v>108.69059368487601</v>
      </c>
      <c r="R2656">
        <v>236.73951442800299</v>
      </c>
      <c r="S2656">
        <v>84.161798596097597</v>
      </c>
      <c r="T2656">
        <v>249.958762685642</v>
      </c>
      <c r="U2656">
        <v>245.888400868085</v>
      </c>
      <c r="V2656">
        <v>7.4162416605150696</v>
      </c>
      <c r="W2656">
        <v>9.2637201297914302</v>
      </c>
      <c r="X2656">
        <v>46.511756508909897</v>
      </c>
      <c r="Y2656">
        <v>216.153469695133</v>
      </c>
      <c r="Z2656">
        <v>249.154425265469</v>
      </c>
      <c r="AA2656">
        <v>185.21764434055399</v>
      </c>
      <c r="AB2656">
        <v>111.123742782628</v>
      </c>
      <c r="AC2656">
        <v>32.7152319799577</v>
      </c>
      <c r="AD2656">
        <v>58.887417563923897</v>
      </c>
      <c r="AE2656">
        <v>12.3470825314031</v>
      </c>
      <c r="AF2656">
        <v>467.46181079444898</v>
      </c>
      <c r="AG2656">
        <v>132.75487631220099</v>
      </c>
      <c r="AH2656">
        <v>460.31677020010198</v>
      </c>
      <c r="AI2656">
        <v>109.907168233752</v>
      </c>
      <c r="AJ2656">
        <v>0.28404457950880002</v>
      </c>
      <c r="AK2656">
        <v>-1.8158107229424001</v>
      </c>
      <c r="AL2656">
        <v>2.1733855903272899E-4</v>
      </c>
      <c r="AM2656">
        <v>4.5396243481459399E-3</v>
      </c>
    </row>
    <row r="2657" spans="1:39" x14ac:dyDescent="0.2">
      <c r="A2657" t="s">
        <v>8489</v>
      </c>
      <c r="B2657" t="s">
        <v>8490</v>
      </c>
      <c r="C2657" t="s">
        <v>3003</v>
      </c>
      <c r="D2657">
        <v>44742297</v>
      </c>
      <c r="E2657">
        <v>44751919</v>
      </c>
      <c r="F2657" t="s">
        <v>40</v>
      </c>
      <c r="G2657" t="s">
        <v>571</v>
      </c>
      <c r="H2657">
        <v>53.604259265029803</v>
      </c>
      <c r="I2657">
        <v>9.5401394899208007</v>
      </c>
      <c r="J2657">
        <v>20.476689373727201</v>
      </c>
      <c r="K2657">
        <v>13.025441581956599</v>
      </c>
      <c r="L2657">
        <v>6.1758134198609502</v>
      </c>
      <c r="M2657">
        <v>68.865101133354202</v>
      </c>
      <c r="N2657">
        <v>26.761858152730799</v>
      </c>
      <c r="O2657">
        <v>8.7240618613220597</v>
      </c>
      <c r="P2657">
        <v>7.4957838409507396</v>
      </c>
      <c r="Q2657">
        <v>8.8727015252960104</v>
      </c>
      <c r="R2657">
        <v>19.556742496226299</v>
      </c>
      <c r="S2657">
        <v>13.116124456534701</v>
      </c>
      <c r="T2657">
        <v>10.9108983711987</v>
      </c>
      <c r="U2657">
        <v>16.587709582370799</v>
      </c>
      <c r="V2657">
        <v>1.0594630943593</v>
      </c>
      <c r="W2657">
        <v>5.1465111832174602</v>
      </c>
      <c r="X2657">
        <v>7.9410315990821703</v>
      </c>
      <c r="Y2657">
        <v>8.2344178931479401</v>
      </c>
      <c r="Z2657">
        <v>3.1672172703237602</v>
      </c>
      <c r="AA2657">
        <v>5.5454384533100098</v>
      </c>
      <c r="AB2657">
        <v>10.1021584347844</v>
      </c>
      <c r="AC2657">
        <v>13.0860927919831</v>
      </c>
      <c r="AD2657">
        <v>5.4525386633262896</v>
      </c>
      <c r="AE2657">
        <v>3.3673861449281199</v>
      </c>
      <c r="AF2657">
        <v>25.896670534737801</v>
      </c>
      <c r="AG2657">
        <v>8.7276384875649793</v>
      </c>
      <c r="AH2657">
        <v>16.751065477841902</v>
      </c>
      <c r="AI2657">
        <v>8.0877247461150503</v>
      </c>
      <c r="AJ2657">
        <v>0.33701170012028198</v>
      </c>
      <c r="AK2657">
        <v>-1.56912941620279</v>
      </c>
      <c r="AL2657">
        <v>2.17424055102994E-4</v>
      </c>
      <c r="AM2657">
        <v>4.5396996213312498E-3</v>
      </c>
    </row>
    <row r="2658" spans="1:39" x14ac:dyDescent="0.2">
      <c r="A2658" t="s">
        <v>2015</v>
      </c>
      <c r="B2658" t="s">
        <v>2016</v>
      </c>
      <c r="C2658" t="s">
        <v>69</v>
      </c>
      <c r="D2658">
        <v>67241042</v>
      </c>
      <c r="E2658">
        <v>67260951</v>
      </c>
      <c r="F2658" t="s">
        <v>40</v>
      </c>
      <c r="G2658" t="s">
        <v>41</v>
      </c>
      <c r="H2658">
        <v>196.804209015895</v>
      </c>
      <c r="I2658">
        <v>299.56037998351297</v>
      </c>
      <c r="J2658">
        <v>315.16295818693101</v>
      </c>
      <c r="K2658">
        <v>264.51665981819599</v>
      </c>
      <c r="L2658">
        <v>335.55252914577801</v>
      </c>
      <c r="M2658">
        <v>293.47127713752502</v>
      </c>
      <c r="N2658">
        <v>296.43904415332599</v>
      </c>
      <c r="O2658">
        <v>212.64900786972501</v>
      </c>
      <c r="P2658">
        <v>129.56997782214799</v>
      </c>
      <c r="Q2658">
        <v>125.326909044806</v>
      </c>
      <c r="R2658">
        <v>181.15719364925499</v>
      </c>
      <c r="S2658">
        <v>120.231140851568</v>
      </c>
      <c r="T2658">
        <v>234.08836505480801</v>
      </c>
      <c r="U2658">
        <v>127.822938546505</v>
      </c>
      <c r="V2658">
        <v>269.103625967261</v>
      </c>
      <c r="W2658">
        <v>76.168365511618404</v>
      </c>
      <c r="X2658">
        <v>137.266403355563</v>
      </c>
      <c r="Y2658">
        <v>288.20462626017797</v>
      </c>
      <c r="Z2658">
        <v>195.31173166996501</v>
      </c>
      <c r="AA2658">
        <v>194.09034586585</v>
      </c>
      <c r="AB2658">
        <v>173.981617487953</v>
      </c>
      <c r="AC2658">
        <v>149.39955937514</v>
      </c>
      <c r="AD2658">
        <v>133.04194338516101</v>
      </c>
      <c r="AE2658">
        <v>148.16499037683701</v>
      </c>
      <c r="AF2658">
        <v>276.76950816386102</v>
      </c>
      <c r="AG2658">
        <v>167.68310838903901</v>
      </c>
      <c r="AH2658">
        <v>294.955160645425</v>
      </c>
      <c r="AI2658">
        <v>148.782274875989</v>
      </c>
      <c r="AJ2658">
        <v>0.60610773431510201</v>
      </c>
      <c r="AK2658">
        <v>-0.72235384252933099</v>
      </c>
      <c r="AL2658">
        <v>2.1911101353288699E-4</v>
      </c>
      <c r="AM2658">
        <v>4.5731999379501499E-3</v>
      </c>
    </row>
    <row r="2659" spans="1:39" x14ac:dyDescent="0.2">
      <c r="A2659" t="s">
        <v>11000</v>
      </c>
      <c r="B2659" t="s">
        <v>11001</v>
      </c>
      <c r="C2659" t="s">
        <v>49</v>
      </c>
      <c r="D2659">
        <v>27833133</v>
      </c>
      <c r="E2659">
        <v>27833525</v>
      </c>
      <c r="F2659" t="s">
        <v>42</v>
      </c>
      <c r="G2659" t="s">
        <v>41</v>
      </c>
      <c r="H2659">
        <v>54.3700343973874</v>
      </c>
      <c r="I2659">
        <v>49.608725347588098</v>
      </c>
      <c r="J2659">
        <v>26.708725270078901</v>
      </c>
      <c r="K2659">
        <v>72.140907223144396</v>
      </c>
      <c r="L2659">
        <v>33.966973809235199</v>
      </c>
      <c r="M2659">
        <v>28.605503547701002</v>
      </c>
      <c r="N2659">
        <v>176.010682466037</v>
      </c>
      <c r="O2659">
        <v>34.896247445288203</v>
      </c>
      <c r="P2659">
        <v>100.657668721338</v>
      </c>
      <c r="Q2659">
        <v>67.654349130382101</v>
      </c>
      <c r="R2659">
        <v>107.047432610923</v>
      </c>
      <c r="S2659">
        <v>95.091902309876502</v>
      </c>
      <c r="T2659">
        <v>90.262886525370703</v>
      </c>
      <c r="U2659">
        <v>283.94255814528901</v>
      </c>
      <c r="V2659">
        <v>621.90483638890601</v>
      </c>
      <c r="W2659">
        <v>164.68835786295901</v>
      </c>
      <c r="X2659">
        <v>99.830111531318707</v>
      </c>
      <c r="Y2659">
        <v>67.933947618470498</v>
      </c>
      <c r="Z2659">
        <v>61.232867226259302</v>
      </c>
      <c r="AA2659">
        <v>76.527050655678096</v>
      </c>
      <c r="AB2659">
        <v>434.392812695727</v>
      </c>
      <c r="AC2659">
        <v>312.97571927492902</v>
      </c>
      <c r="AD2659">
        <v>319.51876567092103</v>
      </c>
      <c r="AE2659">
        <v>76.327419285037394</v>
      </c>
      <c r="AF2659">
        <v>59.538474938307601</v>
      </c>
      <c r="AG2659">
        <v>186.24929285333701</v>
      </c>
      <c r="AH2659">
        <v>42.252486396438201</v>
      </c>
      <c r="AI2659">
        <v>100.24389012632901</v>
      </c>
      <c r="AJ2659">
        <v>3.12905863544152</v>
      </c>
      <c r="AK2659">
        <v>1.64572869349993</v>
      </c>
      <c r="AL2659">
        <v>2.1927898856497901E-4</v>
      </c>
      <c r="AM2659">
        <v>4.5749833387653798E-3</v>
      </c>
    </row>
    <row r="2660" spans="1:39" x14ac:dyDescent="0.2">
      <c r="A2660" t="s">
        <v>3984</v>
      </c>
      <c r="B2660" t="s">
        <v>3985</v>
      </c>
      <c r="C2660" t="s">
        <v>64</v>
      </c>
      <c r="D2660">
        <v>232786530</v>
      </c>
      <c r="E2660">
        <v>232791113</v>
      </c>
      <c r="F2660" t="s">
        <v>40</v>
      </c>
      <c r="G2660" t="s">
        <v>41</v>
      </c>
      <c r="H2660">
        <v>41.351857147308699</v>
      </c>
      <c r="I2660">
        <v>37.206544010691097</v>
      </c>
      <c r="J2660">
        <v>28.489306954750798</v>
      </c>
      <c r="K2660">
        <v>104.20353265565301</v>
      </c>
      <c r="L2660">
        <v>148.219522076663</v>
      </c>
      <c r="M2660">
        <v>37.081208302575298</v>
      </c>
      <c r="N2660">
        <v>25.7325559160873</v>
      </c>
      <c r="O2660">
        <v>5.4525386633262896</v>
      </c>
      <c r="P2660">
        <v>9.6374363669366598</v>
      </c>
      <c r="Q2660">
        <v>7.7636138346340102</v>
      </c>
      <c r="R2660">
        <v>7.2051156565044403</v>
      </c>
      <c r="S2660">
        <v>14.2091348279126</v>
      </c>
      <c r="T2660">
        <v>1.9837997038543</v>
      </c>
      <c r="U2660">
        <v>2.9272428674772102</v>
      </c>
      <c r="V2660">
        <v>2.1189261887185902</v>
      </c>
      <c r="W2660">
        <v>7.2051156565044403</v>
      </c>
      <c r="X2660">
        <v>1.1344330855831699</v>
      </c>
      <c r="Y2660">
        <v>49.406507358887602</v>
      </c>
      <c r="Z2660">
        <v>40.118085424100897</v>
      </c>
      <c r="AA2660">
        <v>1.109087690662</v>
      </c>
      <c r="AB2660">
        <v>2.24492409661875</v>
      </c>
      <c r="AC2660">
        <v>8.7240618613220597</v>
      </c>
      <c r="AD2660">
        <v>22.900662385970399</v>
      </c>
      <c r="AE2660">
        <v>1.1224620483093699</v>
      </c>
      <c r="AF2660">
        <v>53.467133215881901</v>
      </c>
      <c r="AG2660">
        <v>11.238163065874801</v>
      </c>
      <c r="AH2660">
        <v>37.143876156633198</v>
      </c>
      <c r="AI2660">
        <v>7.2051156565044403</v>
      </c>
      <c r="AJ2660">
        <v>0.21042190559254401</v>
      </c>
      <c r="AK2660">
        <v>-2.2486431932767101</v>
      </c>
      <c r="AL2660">
        <v>2.1958043192342799E-4</v>
      </c>
      <c r="AM2660">
        <v>4.5795490006302697E-3</v>
      </c>
    </row>
    <row r="2661" spans="1:39" x14ac:dyDescent="0.2">
      <c r="A2661" t="s">
        <v>3952</v>
      </c>
      <c r="B2661" t="s">
        <v>3953</v>
      </c>
      <c r="C2661" t="s">
        <v>64</v>
      </c>
      <c r="D2661">
        <v>74119441</v>
      </c>
      <c r="E2661">
        <v>74146992</v>
      </c>
      <c r="F2661" t="s">
        <v>42</v>
      </c>
      <c r="G2661" t="s">
        <v>41</v>
      </c>
      <c r="H2661">
        <v>13309.9375755069</v>
      </c>
      <c r="I2661">
        <v>13011.796250302999</v>
      </c>
      <c r="J2661">
        <v>27583.881168095199</v>
      </c>
      <c r="K2661">
        <v>11969.378856773399</v>
      </c>
      <c r="L2661">
        <v>41284.283409533797</v>
      </c>
      <c r="M2661">
        <v>17221.5725988103</v>
      </c>
      <c r="N2661">
        <v>18754.916053881101</v>
      </c>
      <c r="O2661">
        <v>10488.503372774399</v>
      </c>
      <c r="P2661">
        <v>8682.25934034694</v>
      </c>
      <c r="Q2661">
        <v>7395.3967213342303</v>
      </c>
      <c r="R2661">
        <v>5946.27902108945</v>
      </c>
      <c r="S2661">
        <v>3652.84066114491</v>
      </c>
      <c r="T2661">
        <v>18287.6575699809</v>
      </c>
      <c r="U2661">
        <v>1882.21716378784</v>
      </c>
      <c r="V2661">
        <v>561.515440010426</v>
      </c>
      <c r="W2661">
        <v>1397.79243736186</v>
      </c>
      <c r="X2661">
        <v>3862.7446564106799</v>
      </c>
      <c r="Y2661">
        <v>9622.9466103800096</v>
      </c>
      <c r="Z2661">
        <v>14769.7898706098</v>
      </c>
      <c r="AA2661">
        <v>2681.7740360207199</v>
      </c>
      <c r="AB2661">
        <v>6417.1155301846902</v>
      </c>
      <c r="AC2661">
        <v>5612.8433000280802</v>
      </c>
      <c r="AD2661">
        <v>981.45695939873201</v>
      </c>
      <c r="AE2661">
        <v>1830.73560079259</v>
      </c>
      <c r="AF2661">
        <v>19203.0336607098</v>
      </c>
      <c r="AG2661">
        <v>5849.0853074301103</v>
      </c>
      <c r="AH2661">
        <v>15265.755087158601</v>
      </c>
      <c r="AI2661">
        <v>4737.7939782193798</v>
      </c>
      <c r="AJ2661">
        <v>0.30459350847594302</v>
      </c>
      <c r="AK2661">
        <v>-1.7150428995800799</v>
      </c>
      <c r="AL2661">
        <v>2.1971224522383199E-4</v>
      </c>
      <c r="AM2661">
        <v>4.5805747702080298E-3</v>
      </c>
    </row>
    <row r="2662" spans="1:39" x14ac:dyDescent="0.2">
      <c r="A2662" t="s">
        <v>9984</v>
      </c>
      <c r="B2662" t="s">
        <v>9985</v>
      </c>
      <c r="C2662" t="s">
        <v>69</v>
      </c>
      <c r="D2662">
        <v>971033</v>
      </c>
      <c r="E2662">
        <v>984495</v>
      </c>
      <c r="F2662" t="s">
        <v>42</v>
      </c>
      <c r="G2662" t="s">
        <v>576</v>
      </c>
      <c r="H2662">
        <v>16.847052911866498</v>
      </c>
      <c r="I2662">
        <v>6.67809764294456</v>
      </c>
      <c r="J2662">
        <v>5.3417450540157798</v>
      </c>
      <c r="K2662">
        <v>6.0117422685953699</v>
      </c>
      <c r="L2662">
        <v>10.293022366434901</v>
      </c>
      <c r="M2662">
        <v>7.4162416605150696</v>
      </c>
      <c r="N2662">
        <v>15.439533549652401</v>
      </c>
      <c r="O2662">
        <v>6.5430463959915501</v>
      </c>
      <c r="P2662">
        <v>4.2833050519718503</v>
      </c>
      <c r="Q2662">
        <v>5.5454384533100098</v>
      </c>
      <c r="R2662">
        <v>2.0586044732869802</v>
      </c>
      <c r="S2662">
        <v>4.3720414855115601</v>
      </c>
      <c r="T2662">
        <v>2.9756995557814498</v>
      </c>
      <c r="U2662">
        <v>2.9272428674772102</v>
      </c>
      <c r="V2662">
        <v>1.0594630943593</v>
      </c>
      <c r="W2662">
        <v>3.08790670993048</v>
      </c>
      <c r="X2662">
        <v>3.4032992567495</v>
      </c>
      <c r="Y2662">
        <v>6.1758134198609502</v>
      </c>
      <c r="Z2662">
        <v>1.05573909010792</v>
      </c>
      <c r="AA2662">
        <v>9.9817892159580097</v>
      </c>
      <c r="AB2662">
        <v>5.6123102415468704</v>
      </c>
      <c r="AC2662">
        <v>5.4525386633262896</v>
      </c>
      <c r="AD2662">
        <v>2.1810154653305198</v>
      </c>
      <c r="AE2662">
        <v>1.1224620483093699</v>
      </c>
      <c r="AF2662">
        <v>9.3213102312520206</v>
      </c>
      <c r="AG2662">
        <v>3.8309168183011399</v>
      </c>
      <c r="AH2662">
        <v>7.0471696517298099</v>
      </c>
      <c r="AI2662">
        <v>3.2456029833399902</v>
      </c>
      <c r="AJ2662">
        <v>0.40574140845283801</v>
      </c>
      <c r="AK2662">
        <v>-1.3013675487615901</v>
      </c>
      <c r="AL2662">
        <v>2.20125033878793E-4</v>
      </c>
      <c r="AM2662">
        <v>4.5874553582973196E-3</v>
      </c>
    </row>
    <row r="2663" spans="1:39" x14ac:dyDescent="0.2">
      <c r="A2663" t="s">
        <v>6927</v>
      </c>
      <c r="B2663" t="s">
        <v>6914</v>
      </c>
      <c r="C2663" t="s">
        <v>57</v>
      </c>
      <c r="D2663">
        <v>53579416</v>
      </c>
      <c r="E2663">
        <v>53579537</v>
      </c>
      <c r="F2663" t="s">
        <v>42</v>
      </c>
      <c r="G2663" t="s">
        <v>6412</v>
      </c>
      <c r="H2663">
        <v>116.39782011835</v>
      </c>
      <c r="I2663">
        <v>103.033506491145</v>
      </c>
      <c r="J2663">
        <v>162.92322414748099</v>
      </c>
      <c r="K2663">
        <v>149.29159967011799</v>
      </c>
      <c r="L2663">
        <v>51.4651118321746</v>
      </c>
      <c r="M2663">
        <v>108.065235624648</v>
      </c>
      <c r="N2663">
        <v>166.74696233624601</v>
      </c>
      <c r="O2663">
        <v>106.86975780119499</v>
      </c>
      <c r="P2663">
        <v>757.07416793602397</v>
      </c>
      <c r="Q2663">
        <v>502.41672386988699</v>
      </c>
      <c r="R2663">
        <v>306.73206651976102</v>
      </c>
      <c r="S2663">
        <v>193.462835733887</v>
      </c>
      <c r="T2663">
        <v>149.776877641</v>
      </c>
      <c r="U2663">
        <v>401.03227284437702</v>
      </c>
      <c r="V2663">
        <v>259.56845811802702</v>
      </c>
      <c r="W2663">
        <v>512.59251384845902</v>
      </c>
      <c r="X2663">
        <v>241.63424722921499</v>
      </c>
      <c r="Y2663">
        <v>89.549294587983795</v>
      </c>
      <c r="Z2663">
        <v>84.459127208633504</v>
      </c>
      <c r="AA2663">
        <v>221.81753813239999</v>
      </c>
      <c r="AB2663">
        <v>237.96195424158699</v>
      </c>
      <c r="AC2663">
        <v>89.421634078551094</v>
      </c>
      <c r="AD2663">
        <v>203.924946008403</v>
      </c>
      <c r="AE2663">
        <v>376.02478618364</v>
      </c>
      <c r="AF2663">
        <v>120.59915225267</v>
      </c>
      <c r="AG2663">
        <v>289.21559026136498</v>
      </c>
      <c r="AH2663">
        <v>112.231527871499</v>
      </c>
      <c r="AI2663">
        <v>239.79810073540099</v>
      </c>
      <c r="AJ2663">
        <v>2.39779044790038</v>
      </c>
      <c r="AK2663">
        <v>1.2617055816107801</v>
      </c>
      <c r="AL2663">
        <v>2.2072593233076501E-4</v>
      </c>
      <c r="AM2663">
        <v>4.59824955233219E-3</v>
      </c>
    </row>
    <row r="2664" spans="1:39" x14ac:dyDescent="0.2">
      <c r="A2664" t="s">
        <v>876</v>
      </c>
      <c r="B2664" t="s">
        <v>877</v>
      </c>
      <c r="C2664" t="s">
        <v>102</v>
      </c>
      <c r="D2664">
        <v>23825611</v>
      </c>
      <c r="E2664">
        <v>23834961</v>
      </c>
      <c r="F2664" t="s">
        <v>40</v>
      </c>
      <c r="G2664" t="s">
        <v>41</v>
      </c>
      <c r="H2664">
        <v>876.046751417059</v>
      </c>
      <c r="I2664">
        <v>1059.9094973302001</v>
      </c>
      <c r="J2664">
        <v>1249.96834263969</v>
      </c>
      <c r="K2664">
        <v>1284.50893138988</v>
      </c>
      <c r="L2664">
        <v>1411.17336643823</v>
      </c>
      <c r="M2664">
        <v>971.52765752747405</v>
      </c>
      <c r="N2664">
        <v>887.25852798668996</v>
      </c>
      <c r="O2664">
        <v>796.07064484563796</v>
      </c>
      <c r="P2664">
        <v>293.40639606007198</v>
      </c>
      <c r="Q2664">
        <v>159.70862745532801</v>
      </c>
      <c r="R2664">
        <v>167.776264572889</v>
      </c>
      <c r="S2664">
        <v>179.253700905974</v>
      </c>
      <c r="T2664">
        <v>436.43593484794599</v>
      </c>
      <c r="U2664">
        <v>106.35649085167201</v>
      </c>
      <c r="V2664">
        <v>60.389396378479802</v>
      </c>
      <c r="W2664">
        <v>61.758134198609497</v>
      </c>
      <c r="X2664">
        <v>95.292379188986004</v>
      </c>
      <c r="Y2664">
        <v>487.88926016901502</v>
      </c>
      <c r="Z2664">
        <v>1044.1259601167301</v>
      </c>
      <c r="AA2664">
        <v>198.526696628498</v>
      </c>
      <c r="AB2664">
        <v>512.96515607738297</v>
      </c>
      <c r="AC2664">
        <v>990.18102126005397</v>
      </c>
      <c r="AD2664">
        <v>42.5298015739451</v>
      </c>
      <c r="AE2664">
        <v>444.494971130512</v>
      </c>
      <c r="AF2664">
        <v>1067.05796494686</v>
      </c>
      <c r="AG2664">
        <v>330.06813696350599</v>
      </c>
      <c r="AH2664">
        <v>1015.71857742884</v>
      </c>
      <c r="AI2664">
        <v>188.890198767236</v>
      </c>
      <c r="AJ2664">
        <v>0.30932271007811002</v>
      </c>
      <c r="AK2664">
        <v>-1.69281533674534</v>
      </c>
      <c r="AL2664">
        <v>2.2176519127968701E-4</v>
      </c>
      <c r="AM2664">
        <v>4.6181643045039196E-3</v>
      </c>
    </row>
    <row r="2665" spans="1:39" x14ac:dyDescent="0.2">
      <c r="A2665" t="s">
        <v>1749</v>
      </c>
      <c r="B2665" t="s">
        <v>1750</v>
      </c>
      <c r="C2665" t="s">
        <v>44</v>
      </c>
      <c r="D2665">
        <v>36931644</v>
      </c>
      <c r="E2665">
        <v>36948879</v>
      </c>
      <c r="F2665" t="s">
        <v>40</v>
      </c>
      <c r="G2665" t="s">
        <v>41</v>
      </c>
      <c r="H2665">
        <v>1282.6733466989299</v>
      </c>
      <c r="I2665">
        <v>108.757590185097</v>
      </c>
      <c r="J2665">
        <v>81.016466652572703</v>
      </c>
      <c r="K2665">
        <v>213.41685053513601</v>
      </c>
      <c r="L2665">
        <v>179.09858917596799</v>
      </c>
      <c r="M2665">
        <v>154.681611776457</v>
      </c>
      <c r="N2665">
        <v>153.36603325988</v>
      </c>
      <c r="O2665">
        <v>142.85651297914899</v>
      </c>
      <c r="P2665">
        <v>101.72849498433099</v>
      </c>
      <c r="Q2665">
        <v>52.1271214611141</v>
      </c>
      <c r="R2665">
        <v>90.578596824627297</v>
      </c>
      <c r="S2665">
        <v>157.39349347841599</v>
      </c>
      <c r="T2665">
        <v>142.83357867750999</v>
      </c>
      <c r="U2665">
        <v>151.240881486322</v>
      </c>
      <c r="V2665">
        <v>74.162416605150696</v>
      </c>
      <c r="W2665">
        <v>139.98510418351501</v>
      </c>
      <c r="X2665">
        <v>148.610734211395</v>
      </c>
      <c r="Y2665">
        <v>126.60417510715</v>
      </c>
      <c r="Z2665">
        <v>134.07886444370601</v>
      </c>
      <c r="AA2665">
        <v>79.854313727664106</v>
      </c>
      <c r="AB2665">
        <v>114.49112892755601</v>
      </c>
      <c r="AC2665">
        <v>89.421634078551094</v>
      </c>
      <c r="AD2665">
        <v>77.426049019233304</v>
      </c>
      <c r="AE2665">
        <v>41.531095787446802</v>
      </c>
      <c r="AF2665">
        <v>289.48337515789802</v>
      </c>
      <c r="AG2665">
        <v>107.62923018773</v>
      </c>
      <c r="AH2665">
        <v>154.023822518169</v>
      </c>
      <c r="AI2665">
        <v>108.109811955944</v>
      </c>
      <c r="AJ2665">
        <v>0.37152468811096101</v>
      </c>
      <c r="AK2665">
        <v>-1.42847001270539</v>
      </c>
      <c r="AL2665">
        <v>2.2256208497826099E-4</v>
      </c>
      <c r="AM2665">
        <v>4.6330188436988001E-3</v>
      </c>
    </row>
    <row r="2666" spans="1:39" x14ac:dyDescent="0.2">
      <c r="A2666" t="s">
        <v>3310</v>
      </c>
      <c r="B2666" t="s">
        <v>3311</v>
      </c>
      <c r="C2666" t="s">
        <v>84</v>
      </c>
      <c r="D2666">
        <v>139388896</v>
      </c>
      <c r="E2666">
        <v>139440314</v>
      </c>
      <c r="F2666" t="s">
        <v>40</v>
      </c>
      <c r="G2666" t="s">
        <v>41</v>
      </c>
      <c r="H2666">
        <v>1857.0046959670999</v>
      </c>
      <c r="I2666">
        <v>888.18698651162595</v>
      </c>
      <c r="J2666">
        <v>1046.0917397447599</v>
      </c>
      <c r="K2666">
        <v>664.29752067978802</v>
      </c>
      <c r="L2666">
        <v>1451.3161536673199</v>
      </c>
      <c r="M2666">
        <v>898.42470401668197</v>
      </c>
      <c r="N2666">
        <v>1035.4780500633501</v>
      </c>
      <c r="O2666">
        <v>549.61589726328998</v>
      </c>
      <c r="P2666">
        <v>583.60031333116399</v>
      </c>
      <c r="Q2666">
        <v>453.61686548075897</v>
      </c>
      <c r="R2666">
        <v>475.53763332929299</v>
      </c>
      <c r="S2666">
        <v>570.55141385925901</v>
      </c>
      <c r="T2666">
        <v>780.62518346666695</v>
      </c>
      <c r="U2666">
        <v>794.25856470881604</v>
      </c>
      <c r="V2666">
        <v>388.82295562986099</v>
      </c>
      <c r="W2666">
        <v>604.20041290972995</v>
      </c>
      <c r="X2666">
        <v>364.153020472197</v>
      </c>
      <c r="Y2666">
        <v>443.62926399334498</v>
      </c>
      <c r="Z2666">
        <v>868.87327115881703</v>
      </c>
      <c r="AA2666">
        <v>463.59865469671701</v>
      </c>
      <c r="AB2666">
        <v>739.70248983587703</v>
      </c>
      <c r="AC2666">
        <v>503.814572491349</v>
      </c>
      <c r="AD2666">
        <v>715.37307262840898</v>
      </c>
      <c r="AE2666">
        <v>149.28745242514699</v>
      </c>
      <c r="AF2666">
        <v>1048.8019684892399</v>
      </c>
      <c r="AG2666">
        <v>556.22782127608798</v>
      </c>
      <c r="AH2666">
        <v>966.95137704001797</v>
      </c>
      <c r="AI2666">
        <v>537.18299317530398</v>
      </c>
      <c r="AJ2666">
        <v>0.53030436973373396</v>
      </c>
      <c r="AK2666">
        <v>-0.915107458482596</v>
      </c>
      <c r="AL2666">
        <v>2.2292309148813299E-4</v>
      </c>
      <c r="AM2666">
        <v>4.6370512482719096E-3</v>
      </c>
    </row>
    <row r="2667" spans="1:39" x14ac:dyDescent="0.2">
      <c r="A2667" t="s">
        <v>204</v>
      </c>
      <c r="B2667" t="s">
        <v>205</v>
      </c>
      <c r="C2667" t="s">
        <v>70</v>
      </c>
      <c r="D2667">
        <v>37641709</v>
      </c>
      <c r="E2667">
        <v>37702414</v>
      </c>
      <c r="F2667" t="s">
        <v>42</v>
      </c>
      <c r="G2667" t="s">
        <v>41</v>
      </c>
      <c r="H2667">
        <v>2249.0815637341798</v>
      </c>
      <c r="I2667">
        <v>1004.57668828866</v>
      </c>
      <c r="J2667">
        <v>2407.34643767645</v>
      </c>
      <c r="K2667">
        <v>1452.8377149105499</v>
      </c>
      <c r="L2667">
        <v>3840.32664491687</v>
      </c>
      <c r="M2667">
        <v>1486.4267213860901</v>
      </c>
      <c r="N2667">
        <v>2252.1132937759598</v>
      </c>
      <c r="O2667">
        <v>920.38852636947797</v>
      </c>
      <c r="P2667">
        <v>704.60368104936902</v>
      </c>
      <c r="Q2667">
        <v>1010.37888619308</v>
      </c>
      <c r="R2667">
        <v>859.46736759731596</v>
      </c>
      <c r="S2667">
        <v>542.13314420343397</v>
      </c>
      <c r="T2667">
        <v>1612.8291592335499</v>
      </c>
      <c r="U2667">
        <v>619.59974028267595</v>
      </c>
      <c r="V2667">
        <v>454.50966748013798</v>
      </c>
      <c r="W2667">
        <v>383.92973426802303</v>
      </c>
      <c r="X2667">
        <v>612.59386621491001</v>
      </c>
      <c r="Y2667">
        <v>1309.27244501052</v>
      </c>
      <c r="Z2667">
        <v>1995.34688030397</v>
      </c>
      <c r="AA2667">
        <v>626.63454522403094</v>
      </c>
      <c r="AB2667">
        <v>882.25516997116699</v>
      </c>
      <c r="AC2667">
        <v>1317.3333410596299</v>
      </c>
      <c r="AD2667">
        <v>442.74613946209502</v>
      </c>
      <c r="AE2667">
        <v>276.12566388410602</v>
      </c>
      <c r="AF2667">
        <v>1951.63719888228</v>
      </c>
      <c r="AG2667">
        <v>853.10996446487604</v>
      </c>
      <c r="AH2667">
        <v>1867.7541425601401</v>
      </c>
      <c r="AI2667">
        <v>665.61911313669998</v>
      </c>
      <c r="AJ2667">
        <v>0.43713267171658199</v>
      </c>
      <c r="AK2667">
        <v>-1.1938568843181701</v>
      </c>
      <c r="AL2667">
        <v>2.22854071822194E-4</v>
      </c>
      <c r="AM2667">
        <v>4.6370512482719096E-3</v>
      </c>
    </row>
    <row r="2668" spans="1:39" x14ac:dyDescent="0.2">
      <c r="A2668" t="s">
        <v>8961</v>
      </c>
      <c r="B2668" t="s">
        <v>8962</v>
      </c>
      <c r="C2668" t="s">
        <v>115</v>
      </c>
      <c r="D2668">
        <v>17404128</v>
      </c>
      <c r="E2668">
        <v>17441803</v>
      </c>
      <c r="F2668" t="s">
        <v>42</v>
      </c>
      <c r="G2668" t="s">
        <v>571</v>
      </c>
      <c r="H2668">
        <v>32.162555559017903</v>
      </c>
      <c r="I2668">
        <v>11.448167387905</v>
      </c>
      <c r="J2668">
        <v>16.915526004383299</v>
      </c>
      <c r="K2668">
        <v>10.0195704476589</v>
      </c>
      <c r="L2668">
        <v>10.293022366434901</v>
      </c>
      <c r="M2668">
        <v>6.3567785661557696</v>
      </c>
      <c r="N2668">
        <v>7.2051156565044403</v>
      </c>
      <c r="O2668">
        <v>94.874172741877402</v>
      </c>
      <c r="P2668">
        <v>14.9915676819015</v>
      </c>
      <c r="Q2668">
        <v>8.8727015252960104</v>
      </c>
      <c r="R2668">
        <v>7.2051156565044403</v>
      </c>
      <c r="S2668">
        <v>4.3720414855115601</v>
      </c>
      <c r="T2668">
        <v>9.9189985192715007</v>
      </c>
      <c r="U2668">
        <v>2.9272428674772102</v>
      </c>
      <c r="V2668">
        <v>1.0594630943593</v>
      </c>
      <c r="W2668">
        <v>9.2637201297914302</v>
      </c>
      <c r="X2668">
        <v>6.8065985134989999</v>
      </c>
      <c r="Y2668">
        <v>7.2051156565044403</v>
      </c>
      <c r="Z2668">
        <v>1.05573909010792</v>
      </c>
      <c r="AA2668">
        <v>8.8727015252960104</v>
      </c>
      <c r="AB2668">
        <v>12.3470825314031</v>
      </c>
      <c r="AC2668">
        <v>8.7240618613220597</v>
      </c>
      <c r="AD2668">
        <v>5.4525386633262896</v>
      </c>
      <c r="AE2668">
        <v>8.9796963864749806</v>
      </c>
      <c r="AF2668">
        <v>23.659363591242201</v>
      </c>
      <c r="AG2668">
        <v>7.3783990742529202</v>
      </c>
      <c r="AH2668">
        <v>10.8705948771699</v>
      </c>
      <c r="AI2668">
        <v>7.9645887589132496</v>
      </c>
      <c r="AJ2668">
        <v>0.31198723281372898</v>
      </c>
      <c r="AK2668">
        <v>-1.68044110276519</v>
      </c>
      <c r="AL2668">
        <v>2.23645140332884E-4</v>
      </c>
      <c r="AM2668">
        <v>4.6503257143111097E-3</v>
      </c>
    </row>
    <row r="2669" spans="1:39" x14ac:dyDescent="0.2">
      <c r="A2669" t="s">
        <v>9070</v>
      </c>
      <c r="B2669" t="s">
        <v>9071</v>
      </c>
      <c r="C2669" t="s">
        <v>57</v>
      </c>
      <c r="D2669">
        <v>54766038</v>
      </c>
      <c r="E2669">
        <v>54783002</v>
      </c>
      <c r="F2669" t="s">
        <v>42</v>
      </c>
      <c r="G2669" t="s">
        <v>571</v>
      </c>
      <c r="H2669">
        <v>21.4417037060119</v>
      </c>
      <c r="I2669">
        <v>8.5861255409287196</v>
      </c>
      <c r="J2669">
        <v>7.1223267386877103</v>
      </c>
      <c r="K2669">
        <v>14.027398626722499</v>
      </c>
      <c r="L2669">
        <v>61.758134198609497</v>
      </c>
      <c r="M2669">
        <v>3.1783892830778901</v>
      </c>
      <c r="N2669">
        <v>8.2344178931479401</v>
      </c>
      <c r="O2669">
        <v>4.3620309306610299</v>
      </c>
      <c r="P2669">
        <v>8.5666101039437006</v>
      </c>
      <c r="Q2669">
        <v>11.09087690662</v>
      </c>
      <c r="R2669">
        <v>5.1465111832174602</v>
      </c>
      <c r="S2669">
        <v>2.1860207427557801</v>
      </c>
      <c r="T2669">
        <v>4.9594992596357503</v>
      </c>
      <c r="U2669">
        <v>3.9029904899696102</v>
      </c>
      <c r="V2669">
        <v>2.1189261887185902</v>
      </c>
      <c r="W2669">
        <v>2.0586044732869802</v>
      </c>
      <c r="X2669">
        <v>5.6721654279158402</v>
      </c>
      <c r="Y2669">
        <v>9.2637201297914302</v>
      </c>
      <c r="Z2669">
        <v>2.11147818021584</v>
      </c>
      <c r="AA2669">
        <v>5.5454384533100098</v>
      </c>
      <c r="AB2669">
        <v>7.8572343381656102</v>
      </c>
      <c r="AC2669">
        <v>2.1810154653305198</v>
      </c>
      <c r="AD2669">
        <v>4.3620309306610299</v>
      </c>
      <c r="AE2669">
        <v>1.1224620483093699</v>
      </c>
      <c r="AF2669">
        <v>16.088815864730901</v>
      </c>
      <c r="AG2669">
        <v>4.8840990201154701</v>
      </c>
      <c r="AH2669">
        <v>8.4102717170383308</v>
      </c>
      <c r="AI2669">
        <v>4.6607650951483901</v>
      </c>
      <c r="AJ2669">
        <v>0.30310204210976599</v>
      </c>
      <c r="AK2669">
        <v>-1.72212452276608</v>
      </c>
      <c r="AL2669">
        <v>2.2407755823997499E-4</v>
      </c>
      <c r="AM2669">
        <v>4.6575700941256203E-3</v>
      </c>
    </row>
    <row r="2670" spans="1:39" x14ac:dyDescent="0.2">
      <c r="A2670" t="s">
        <v>333</v>
      </c>
      <c r="B2670" t="s">
        <v>334</v>
      </c>
      <c r="C2670" t="s">
        <v>44</v>
      </c>
      <c r="D2670">
        <v>54231133</v>
      </c>
      <c r="E2670">
        <v>54304533</v>
      </c>
      <c r="F2670" t="s">
        <v>40</v>
      </c>
      <c r="G2670" t="s">
        <v>41</v>
      </c>
      <c r="H2670">
        <v>1223.7086615073999</v>
      </c>
      <c r="I2670">
        <v>1474.90556514176</v>
      </c>
      <c r="J2670">
        <v>1671.0759110645999</v>
      </c>
      <c r="K2670">
        <v>1629.1821547893401</v>
      </c>
      <c r="L2670">
        <v>1332.9463964533199</v>
      </c>
      <c r="M2670">
        <v>1436.6319559512001</v>
      </c>
      <c r="N2670">
        <v>1459.55057156047</v>
      </c>
      <c r="O2670">
        <v>1363.1346658315699</v>
      </c>
      <c r="P2670">
        <v>1843.96282487388</v>
      </c>
      <c r="Q2670">
        <v>1360.85059644228</v>
      </c>
      <c r="R2670">
        <v>1831.1286789887699</v>
      </c>
      <c r="S2670">
        <v>2301.8798421218398</v>
      </c>
      <c r="T2670">
        <v>1760.6222371706899</v>
      </c>
      <c r="U2670">
        <v>2114.4450979410399</v>
      </c>
      <c r="V2670">
        <v>3045.9563962829702</v>
      </c>
      <c r="W2670">
        <v>2772.9402255175701</v>
      </c>
      <c r="X2670">
        <v>1703.9184945459201</v>
      </c>
      <c r="Y2670">
        <v>1867.1542572712899</v>
      </c>
      <c r="Z2670">
        <v>1697.62845689353</v>
      </c>
      <c r="AA2670">
        <v>1706.8859559288201</v>
      </c>
      <c r="AB2670">
        <v>1982.26797731435</v>
      </c>
      <c r="AC2670">
        <v>3193.00664124387</v>
      </c>
      <c r="AD2670">
        <v>1813.51435942232</v>
      </c>
      <c r="AE2670">
        <v>2862.2782231889</v>
      </c>
      <c r="AF2670">
        <v>1448.8919852874601</v>
      </c>
      <c r="AG2670">
        <v>2116.1525165717499</v>
      </c>
      <c r="AH2670">
        <v>1448.0912637558399</v>
      </c>
      <c r="AI2670">
        <v>1855.5585410725901</v>
      </c>
      <c r="AJ2670">
        <v>1.4605568944662599</v>
      </c>
      <c r="AK2670">
        <v>0.54651855793813897</v>
      </c>
      <c r="AL2670">
        <v>2.2462401677510901E-4</v>
      </c>
      <c r="AM2670">
        <v>4.6671785494483402E-3</v>
      </c>
    </row>
    <row r="2671" spans="1:39" x14ac:dyDescent="0.2">
      <c r="A2671" t="s">
        <v>5827</v>
      </c>
      <c r="B2671" t="s">
        <v>5828</v>
      </c>
      <c r="C2671" t="s">
        <v>73</v>
      </c>
      <c r="D2671">
        <v>51532348</v>
      </c>
      <c r="E2671">
        <v>51538486</v>
      </c>
      <c r="F2671" t="s">
        <v>40</v>
      </c>
      <c r="G2671" t="s">
        <v>41</v>
      </c>
      <c r="H2671">
        <v>11.4866269853635</v>
      </c>
      <c r="I2671">
        <v>23.850348724802</v>
      </c>
      <c r="J2671">
        <v>59.649486436509598</v>
      </c>
      <c r="K2671">
        <v>15.0293556714884</v>
      </c>
      <c r="L2671">
        <v>29.849764862661299</v>
      </c>
      <c r="M2671">
        <v>20.129798792826598</v>
      </c>
      <c r="N2671">
        <v>21.6153469695133</v>
      </c>
      <c r="O2671">
        <v>53.434878900597603</v>
      </c>
      <c r="P2671">
        <v>19.274872733873298</v>
      </c>
      <c r="Q2671">
        <v>2280.2842920010698</v>
      </c>
      <c r="R2671">
        <v>402.45717452760499</v>
      </c>
      <c r="S2671">
        <v>108.208026766411</v>
      </c>
      <c r="T2671">
        <v>10.9108983711987</v>
      </c>
      <c r="U2671">
        <v>47.811633502127698</v>
      </c>
      <c r="V2671">
        <v>4.2378523774371804</v>
      </c>
      <c r="W2671">
        <v>9.2637201297914302</v>
      </c>
      <c r="X2671">
        <v>11.3443308558317</v>
      </c>
      <c r="Y2671">
        <v>15.439533549652401</v>
      </c>
      <c r="Z2671">
        <v>40.118085424100897</v>
      </c>
      <c r="AA2671">
        <v>11.09087690662</v>
      </c>
      <c r="AB2671">
        <v>111.123742782628</v>
      </c>
      <c r="AC2671">
        <v>54.525386633262897</v>
      </c>
      <c r="AD2671">
        <v>167.93819083045</v>
      </c>
      <c r="AE2671">
        <v>372.65740003871201</v>
      </c>
      <c r="AF2671">
        <v>29.380700917970302</v>
      </c>
      <c r="AG2671">
        <v>229.167876089424</v>
      </c>
      <c r="AH2671">
        <v>22.7328478471577</v>
      </c>
      <c r="AI2671">
        <v>43.964859463114301</v>
      </c>
      <c r="AJ2671">
        <v>7.8010836744332899</v>
      </c>
      <c r="AK2671">
        <v>2.9636745474539201</v>
      </c>
      <c r="AL2671">
        <v>2.2496830120017199E-4</v>
      </c>
      <c r="AM2671">
        <v>4.6708306281017103E-3</v>
      </c>
    </row>
    <row r="2672" spans="1:39" x14ac:dyDescent="0.2">
      <c r="A2672" t="s">
        <v>7127</v>
      </c>
      <c r="B2672" t="s">
        <v>7128</v>
      </c>
      <c r="C2672" t="s">
        <v>49</v>
      </c>
      <c r="D2672">
        <v>26195782</v>
      </c>
      <c r="E2672">
        <v>26196861</v>
      </c>
      <c r="F2672" t="s">
        <v>42</v>
      </c>
      <c r="G2672" t="s">
        <v>55</v>
      </c>
      <c r="H2672">
        <v>6.8919761912181201</v>
      </c>
      <c r="I2672">
        <v>9.5401394899208007</v>
      </c>
      <c r="J2672">
        <v>16.915526004383299</v>
      </c>
      <c r="K2672">
        <v>7.0136993133612604</v>
      </c>
      <c r="L2672">
        <v>13.380929076365399</v>
      </c>
      <c r="M2672">
        <v>9.5351678492336607</v>
      </c>
      <c r="N2672">
        <v>9.2637201297914302</v>
      </c>
      <c r="O2672">
        <v>6.5430463959915501</v>
      </c>
      <c r="P2672">
        <v>6.4249575779577697</v>
      </c>
      <c r="Q2672">
        <v>4.4363507626480096</v>
      </c>
      <c r="R2672">
        <v>1.0293022366434901</v>
      </c>
      <c r="S2672">
        <v>4.3720414855115601</v>
      </c>
      <c r="T2672">
        <v>1.9837997038543</v>
      </c>
      <c r="U2672">
        <v>11.7089714699088</v>
      </c>
      <c r="V2672">
        <v>1.0594630943593</v>
      </c>
      <c r="W2672">
        <v>2.0586044732869802</v>
      </c>
      <c r="X2672">
        <v>4.5377323423326699</v>
      </c>
      <c r="Y2672">
        <v>7.2051156565044403</v>
      </c>
      <c r="Z2672">
        <v>4.2229563604316702</v>
      </c>
      <c r="AA2672">
        <v>3.3272630719860001</v>
      </c>
      <c r="AB2672">
        <v>5.6123102415468704</v>
      </c>
      <c r="AC2672">
        <v>2.1810154653305198</v>
      </c>
      <c r="AD2672">
        <v>3.2715231979957702</v>
      </c>
      <c r="AE2672">
        <v>3.3673861449281199</v>
      </c>
      <c r="AF2672">
        <v>9.8855255562831896</v>
      </c>
      <c r="AG2672">
        <v>4.1749245803266399</v>
      </c>
      <c r="AH2672">
        <v>9.3994439895125392</v>
      </c>
      <c r="AI2672">
        <v>3.7951712526799</v>
      </c>
      <c r="AJ2672">
        <v>0.42356266015649402</v>
      </c>
      <c r="AK2672">
        <v>-1.23935268303937</v>
      </c>
      <c r="AL2672">
        <v>2.2493345592470199E-4</v>
      </c>
      <c r="AM2672">
        <v>4.6708306281017103E-3</v>
      </c>
    </row>
    <row r="2673" spans="1:39" x14ac:dyDescent="0.2">
      <c r="A2673" t="s">
        <v>6258</v>
      </c>
      <c r="B2673" t="s">
        <v>6259</v>
      </c>
      <c r="C2673" t="s">
        <v>56</v>
      </c>
      <c r="D2673">
        <v>64981311</v>
      </c>
      <c r="E2673">
        <v>65010228</v>
      </c>
      <c r="F2673" t="s">
        <v>42</v>
      </c>
      <c r="G2673" t="s">
        <v>55</v>
      </c>
      <c r="H2673">
        <v>42.117632279666303</v>
      </c>
      <c r="I2673">
        <v>50.562739296580197</v>
      </c>
      <c r="J2673">
        <v>55.198032224829703</v>
      </c>
      <c r="K2673">
        <v>40.078281790635799</v>
      </c>
      <c r="L2673">
        <v>77.197667748261907</v>
      </c>
      <c r="M2673">
        <v>51.913691623605501</v>
      </c>
      <c r="N2673">
        <v>36.025578282522197</v>
      </c>
      <c r="O2673">
        <v>33.805739712623001</v>
      </c>
      <c r="P2673">
        <v>22.487351522852201</v>
      </c>
      <c r="Q2673">
        <v>18.854490741254001</v>
      </c>
      <c r="R2673">
        <v>37.0548805191657</v>
      </c>
      <c r="S2673">
        <v>12.0231140851568</v>
      </c>
      <c r="T2673">
        <v>42.651693632867499</v>
      </c>
      <c r="U2673">
        <v>21.466447694832901</v>
      </c>
      <c r="V2673">
        <v>19.0703356984673</v>
      </c>
      <c r="W2673">
        <v>10.293022366434901</v>
      </c>
      <c r="X2673">
        <v>40.839591080993998</v>
      </c>
      <c r="Y2673">
        <v>46.318600648957101</v>
      </c>
      <c r="Z2673">
        <v>34.839389973561303</v>
      </c>
      <c r="AA2673">
        <v>14.418139978606</v>
      </c>
      <c r="AB2673">
        <v>15.714468676331199</v>
      </c>
      <c r="AC2673">
        <v>10.9050773266526</v>
      </c>
      <c r="AD2673">
        <v>17.448123722644102</v>
      </c>
      <c r="AE2673">
        <v>10.1021584347844</v>
      </c>
      <c r="AF2673">
        <v>48.362420369840599</v>
      </c>
      <c r="AG2673">
        <v>23.405430381472598</v>
      </c>
      <c r="AH2673">
        <v>46.3401857881233</v>
      </c>
      <c r="AI2673">
        <v>18.9624132198607</v>
      </c>
      <c r="AJ2673">
        <v>0.48484359155840501</v>
      </c>
      <c r="AK2673">
        <v>-1.04440867970292</v>
      </c>
      <c r="AL2673">
        <v>2.25277710664901E-4</v>
      </c>
      <c r="AM2673">
        <v>4.6755035158026204E-3</v>
      </c>
    </row>
    <row r="2674" spans="1:39" x14ac:dyDescent="0.2">
      <c r="A2674" t="s">
        <v>8612</v>
      </c>
      <c r="B2674" t="s">
        <v>8613</v>
      </c>
      <c r="C2674" t="s">
        <v>51</v>
      </c>
      <c r="D2674">
        <v>102004609</v>
      </c>
      <c r="E2674">
        <v>102021080</v>
      </c>
      <c r="F2674" t="s">
        <v>42</v>
      </c>
      <c r="G2674" t="s">
        <v>55</v>
      </c>
      <c r="H2674">
        <v>317.79667992839097</v>
      </c>
      <c r="I2674">
        <v>400.68585857667301</v>
      </c>
      <c r="J2674">
        <v>334.74935671832202</v>
      </c>
      <c r="K2674">
        <v>275.53818731062103</v>
      </c>
      <c r="L2674">
        <v>428.18973044369301</v>
      </c>
      <c r="M2674">
        <v>550.92080906683304</v>
      </c>
      <c r="N2674">
        <v>338.64043585570897</v>
      </c>
      <c r="O2674">
        <v>323.88079660158201</v>
      </c>
      <c r="P2674">
        <v>660.69980426665802</v>
      </c>
      <c r="Q2674">
        <v>478.01679467532301</v>
      </c>
      <c r="R2674">
        <v>1136.34966925442</v>
      </c>
      <c r="S2674">
        <v>654.71321245535603</v>
      </c>
      <c r="T2674">
        <v>979.99705370402501</v>
      </c>
      <c r="U2674">
        <v>491.77680173617102</v>
      </c>
      <c r="V2674">
        <v>517.01799004733596</v>
      </c>
      <c r="W2674">
        <v>401.427872290962</v>
      </c>
      <c r="X2674">
        <v>529.78025096733904</v>
      </c>
      <c r="Y2674">
        <v>840.93992733773302</v>
      </c>
      <c r="Z2674">
        <v>888.93231387086701</v>
      </c>
      <c r="AA2674">
        <v>435.87146243016701</v>
      </c>
      <c r="AB2674">
        <v>571.33318258947099</v>
      </c>
      <c r="AC2674">
        <v>447.10817039275599</v>
      </c>
      <c r="AD2674">
        <v>778.62252112299404</v>
      </c>
      <c r="AE2674">
        <v>325.51399400971798</v>
      </c>
      <c r="AF2674">
        <v>371.30023181272799</v>
      </c>
      <c r="AG2674">
        <v>633.63131382195604</v>
      </c>
      <c r="AH2674">
        <v>336.69489628701598</v>
      </c>
      <c r="AI2674">
        <v>550.55671677840496</v>
      </c>
      <c r="AJ2674">
        <v>1.7070060289798099</v>
      </c>
      <c r="AK2674">
        <v>0.77146815383367195</v>
      </c>
      <c r="AL2674">
        <v>2.2577916465831301E-4</v>
      </c>
      <c r="AM2674">
        <v>4.6824047859459596E-3</v>
      </c>
    </row>
    <row r="2675" spans="1:39" x14ac:dyDescent="0.2">
      <c r="A2675" t="s">
        <v>1649</v>
      </c>
      <c r="B2675" t="s">
        <v>1650</v>
      </c>
      <c r="C2675" t="s">
        <v>44</v>
      </c>
      <c r="D2675">
        <v>11697075</v>
      </c>
      <c r="E2675">
        <v>11715842</v>
      </c>
      <c r="F2675" t="s">
        <v>40</v>
      </c>
      <c r="G2675" t="s">
        <v>41</v>
      </c>
      <c r="H2675">
        <v>228.20098944255599</v>
      </c>
      <c r="I2675">
        <v>297.652352085529</v>
      </c>
      <c r="J2675">
        <v>354.33575524971297</v>
      </c>
      <c r="K2675">
        <v>206.40315122177401</v>
      </c>
      <c r="L2675">
        <v>161.60045115302799</v>
      </c>
      <c r="M2675">
        <v>203.416914116985</v>
      </c>
      <c r="N2675">
        <v>359.22648058857902</v>
      </c>
      <c r="O2675">
        <v>639.03753134184103</v>
      </c>
      <c r="P2675">
        <v>112.436757614261</v>
      </c>
      <c r="Q2675">
        <v>83.181576799650102</v>
      </c>
      <c r="R2675">
        <v>65.875343145183507</v>
      </c>
      <c r="S2675">
        <v>66.673632654051303</v>
      </c>
      <c r="T2675">
        <v>60.505890967556198</v>
      </c>
      <c r="U2675">
        <v>241.009662755623</v>
      </c>
      <c r="V2675">
        <v>158.91946415389401</v>
      </c>
      <c r="W2675">
        <v>27.791160389374301</v>
      </c>
      <c r="X2675">
        <v>17.0164962837475</v>
      </c>
      <c r="Y2675">
        <v>56.611623015392098</v>
      </c>
      <c r="Z2675">
        <v>36.950868153777101</v>
      </c>
      <c r="AA2675">
        <v>229.581151967034</v>
      </c>
      <c r="AB2675">
        <v>43.776019884065498</v>
      </c>
      <c r="AC2675">
        <v>39.258278375949303</v>
      </c>
      <c r="AD2675">
        <v>302.07064194827598</v>
      </c>
      <c r="AE2675">
        <v>15.714468676331199</v>
      </c>
      <c r="AF2675">
        <v>306.23420315000101</v>
      </c>
      <c r="AG2675">
        <v>97.335814799010507</v>
      </c>
      <c r="AH2675">
        <v>262.926670764042</v>
      </c>
      <c r="AI2675">
        <v>63.190617056369803</v>
      </c>
      <c r="AJ2675">
        <v>0.31791692760991802</v>
      </c>
      <c r="AK2675">
        <v>-1.65327825951022</v>
      </c>
      <c r="AL2675">
        <v>2.25759031942589E-4</v>
      </c>
      <c r="AM2675">
        <v>4.6824047859459596E-3</v>
      </c>
    </row>
    <row r="2676" spans="1:39" x14ac:dyDescent="0.2">
      <c r="A2676" t="s">
        <v>9950</v>
      </c>
      <c r="B2676" t="s">
        <v>9951</v>
      </c>
      <c r="C2676" t="s">
        <v>69</v>
      </c>
      <c r="D2676">
        <v>58455230</v>
      </c>
      <c r="E2676">
        <v>58496374</v>
      </c>
      <c r="F2676" t="s">
        <v>42</v>
      </c>
      <c r="G2676" t="s">
        <v>571</v>
      </c>
      <c r="H2676">
        <v>33.694105823732997</v>
      </c>
      <c r="I2676">
        <v>15.2642231838733</v>
      </c>
      <c r="J2676">
        <v>5.3417450540157798</v>
      </c>
      <c r="K2676">
        <v>37.0724106563381</v>
      </c>
      <c r="L2676">
        <v>59.699529725322499</v>
      </c>
      <c r="M2676">
        <v>12.7135571323115</v>
      </c>
      <c r="N2676">
        <v>9.2637201297914302</v>
      </c>
      <c r="O2676">
        <v>78.516556751898506</v>
      </c>
      <c r="P2676">
        <v>48.187181834683301</v>
      </c>
      <c r="Q2676">
        <v>9.9817892159580097</v>
      </c>
      <c r="R2676">
        <v>6.1758134198609502</v>
      </c>
      <c r="S2676">
        <v>3.2790311141336699</v>
      </c>
      <c r="T2676">
        <v>4.9594992596357503</v>
      </c>
      <c r="U2676">
        <v>4.8787381124620097</v>
      </c>
      <c r="V2676">
        <v>5.2973154717964803</v>
      </c>
      <c r="W2676">
        <v>10.293022366434901</v>
      </c>
      <c r="X2676">
        <v>2.26886617116633</v>
      </c>
      <c r="Y2676">
        <v>6.1758134198609502</v>
      </c>
      <c r="Z2676">
        <v>4.2229563604316702</v>
      </c>
      <c r="AA2676">
        <v>14.418139978606</v>
      </c>
      <c r="AB2676">
        <v>4.4898481932374903</v>
      </c>
      <c r="AC2676">
        <v>6.5430463959915501</v>
      </c>
      <c r="AD2676">
        <v>3.2715231979957702</v>
      </c>
      <c r="AE2676">
        <v>2.24492409661875</v>
      </c>
      <c r="AF2676">
        <v>31.445731057160501</v>
      </c>
      <c r="AG2676">
        <v>8.5429692880546</v>
      </c>
      <c r="AH2676">
        <v>24.479164503803201</v>
      </c>
      <c r="AI2676">
        <v>5.12840736571611</v>
      </c>
      <c r="AJ2676">
        <v>0.27203393161537598</v>
      </c>
      <c r="AK2676">
        <v>-1.8781414804702801</v>
      </c>
      <c r="AL2676">
        <v>2.2586871323582901E-4</v>
      </c>
      <c r="AM2676">
        <v>4.6825101414466001E-3</v>
      </c>
    </row>
    <row r="2677" spans="1:39" x14ac:dyDescent="0.2">
      <c r="A2677" t="s">
        <v>10775</v>
      </c>
      <c r="B2677" t="s">
        <v>10776</v>
      </c>
      <c r="C2677" t="s">
        <v>146</v>
      </c>
      <c r="D2677">
        <v>18036250</v>
      </c>
      <c r="E2677">
        <v>18037847</v>
      </c>
      <c r="F2677" t="s">
        <v>42</v>
      </c>
      <c r="G2677" t="s">
        <v>571</v>
      </c>
      <c r="H2677">
        <v>17.612828044224099</v>
      </c>
      <c r="I2677">
        <v>52.470767194564402</v>
      </c>
      <c r="J2677">
        <v>45.404832959134097</v>
      </c>
      <c r="K2677">
        <v>36.070453611572198</v>
      </c>
      <c r="L2677">
        <v>21.6153469695133</v>
      </c>
      <c r="M2677">
        <v>26.486577358982402</v>
      </c>
      <c r="N2677">
        <v>11.3223246030784</v>
      </c>
      <c r="O2677">
        <v>17.448123722644102</v>
      </c>
      <c r="P2677">
        <v>19.274872733873298</v>
      </c>
      <c r="Q2677">
        <v>37.708981482508101</v>
      </c>
      <c r="R2677">
        <v>59.699529725322499</v>
      </c>
      <c r="S2677">
        <v>36.069342255470403</v>
      </c>
      <c r="T2677">
        <v>61.497790819483299</v>
      </c>
      <c r="U2677">
        <v>51.714623992097302</v>
      </c>
      <c r="V2677">
        <v>130.31396060619301</v>
      </c>
      <c r="W2677">
        <v>72.051156565044394</v>
      </c>
      <c r="X2677">
        <v>55.587221193575203</v>
      </c>
      <c r="Y2677">
        <v>42.201391702383198</v>
      </c>
      <c r="Z2677">
        <v>168.91825441726701</v>
      </c>
      <c r="AA2677">
        <v>31.054455338535998</v>
      </c>
      <c r="AB2677">
        <v>56.123102415468701</v>
      </c>
      <c r="AC2677">
        <v>158.12362123646199</v>
      </c>
      <c r="AD2677">
        <v>78.516556751898506</v>
      </c>
      <c r="AE2677">
        <v>63.980336753634298</v>
      </c>
      <c r="AF2677">
        <v>28.553906807964101</v>
      </c>
      <c r="AG2677">
        <v>70.177199874326107</v>
      </c>
      <c r="AH2677">
        <v>24.050962164247899</v>
      </c>
      <c r="AI2677">
        <v>57.9113160703956</v>
      </c>
      <c r="AJ2677">
        <v>2.4553920990644902</v>
      </c>
      <c r="AK2677">
        <v>1.29595342543898</v>
      </c>
      <c r="AL2677">
        <v>2.2638325321853E-4</v>
      </c>
      <c r="AM2677">
        <v>4.6914226699698103E-3</v>
      </c>
    </row>
    <row r="2678" spans="1:39" x14ac:dyDescent="0.2">
      <c r="A2678" t="s">
        <v>10238</v>
      </c>
      <c r="B2678" t="s">
        <v>10239</v>
      </c>
      <c r="C2678" t="s">
        <v>102</v>
      </c>
      <c r="D2678">
        <v>95604256</v>
      </c>
      <c r="E2678">
        <v>95604323</v>
      </c>
      <c r="F2678" t="s">
        <v>40</v>
      </c>
      <c r="G2678" t="s">
        <v>6084</v>
      </c>
      <c r="H2678">
        <v>7.65775132357569</v>
      </c>
      <c r="I2678">
        <v>3.8160557959683201</v>
      </c>
      <c r="J2678">
        <v>5.3417450540157798</v>
      </c>
      <c r="K2678">
        <v>7.0136993133612604</v>
      </c>
      <c r="L2678">
        <v>5.1465111832174602</v>
      </c>
      <c r="M2678">
        <v>2.1189261887185902</v>
      </c>
      <c r="N2678">
        <v>3.08790670993048</v>
      </c>
      <c r="O2678">
        <v>4.3620309306610299</v>
      </c>
      <c r="P2678">
        <v>25.6998303118311</v>
      </c>
      <c r="Q2678">
        <v>9.9817892159580097</v>
      </c>
      <c r="R2678">
        <v>16.468835786295902</v>
      </c>
      <c r="S2678">
        <v>10.9301037137789</v>
      </c>
      <c r="T2678">
        <v>12.894698075053</v>
      </c>
      <c r="U2678">
        <v>3.9029904899696102</v>
      </c>
      <c r="V2678">
        <v>5.2973154717964803</v>
      </c>
      <c r="W2678">
        <v>60.728831961966002</v>
      </c>
      <c r="X2678">
        <v>14.7476301125812</v>
      </c>
      <c r="Y2678">
        <v>18.5274402595829</v>
      </c>
      <c r="Z2678">
        <v>24.281999072482101</v>
      </c>
      <c r="AA2678">
        <v>9.9817892159580097</v>
      </c>
      <c r="AB2678">
        <v>5.6123102415468704</v>
      </c>
      <c r="AC2678">
        <v>4.3620309306610299</v>
      </c>
      <c r="AD2678">
        <v>11.995585059317801</v>
      </c>
      <c r="AE2678">
        <v>7.8572343381656102</v>
      </c>
      <c r="AF2678">
        <v>4.81807831243108</v>
      </c>
      <c r="AG2678">
        <v>15.204400891059001</v>
      </c>
      <c r="AH2678">
        <v>4.7542710569392499</v>
      </c>
      <c r="AI2678">
        <v>11.462844386548401</v>
      </c>
      <c r="AJ2678">
        <v>3.1319407460221602</v>
      </c>
      <c r="AK2678">
        <v>1.64705691817537</v>
      </c>
      <c r="AL2678">
        <v>2.26707346185629E-4</v>
      </c>
      <c r="AM2678">
        <v>4.6963833093424303E-3</v>
      </c>
    </row>
    <row r="2679" spans="1:39" x14ac:dyDescent="0.2">
      <c r="A2679" t="s">
        <v>11078</v>
      </c>
      <c r="B2679" t="s">
        <v>11079</v>
      </c>
      <c r="C2679" t="s">
        <v>69</v>
      </c>
      <c r="D2679">
        <v>55738031</v>
      </c>
      <c r="E2679">
        <v>55740334</v>
      </c>
      <c r="F2679" t="s">
        <v>42</v>
      </c>
      <c r="G2679" t="s">
        <v>41</v>
      </c>
      <c r="H2679">
        <v>6.1262010588605502</v>
      </c>
      <c r="I2679">
        <v>5.7240836939524797</v>
      </c>
      <c r="J2679">
        <v>3.5611633693438498</v>
      </c>
      <c r="K2679">
        <v>3.00587113429768</v>
      </c>
      <c r="L2679">
        <v>4.1172089465739701</v>
      </c>
      <c r="M2679">
        <v>4.2378523774371804</v>
      </c>
      <c r="N2679">
        <v>8.2344178931479401</v>
      </c>
      <c r="O2679">
        <v>4.3620309306610299</v>
      </c>
      <c r="P2679">
        <v>3.2124787889788902</v>
      </c>
      <c r="Q2679">
        <v>1.109087690662</v>
      </c>
      <c r="R2679">
        <v>2.0586044732869802</v>
      </c>
      <c r="S2679">
        <v>2.1860207427557801</v>
      </c>
      <c r="T2679">
        <v>0.99189985192715002</v>
      </c>
      <c r="U2679">
        <v>3.9029904899696102</v>
      </c>
      <c r="V2679">
        <v>2.1189261887185902</v>
      </c>
      <c r="W2679">
        <v>1.0293022366434901</v>
      </c>
      <c r="X2679">
        <v>1.1344330855831699</v>
      </c>
      <c r="Y2679">
        <v>2.0586044732869802</v>
      </c>
      <c r="Z2679">
        <v>2.11147818021584</v>
      </c>
      <c r="AA2679">
        <v>1.109087690662</v>
      </c>
      <c r="AB2679">
        <v>1.1224620483093699</v>
      </c>
      <c r="AC2679">
        <v>1.0905077326652599</v>
      </c>
      <c r="AD2679">
        <v>1.0905077326652599</v>
      </c>
      <c r="AE2679">
        <v>1.1224620483093699</v>
      </c>
      <c r="AF2679">
        <v>4.92110367553434</v>
      </c>
      <c r="AG2679">
        <v>1.7155533409149799</v>
      </c>
      <c r="AH2679">
        <v>4.2999416540491104</v>
      </c>
      <c r="AI2679">
        <v>1.1284475669462699</v>
      </c>
      <c r="AJ2679">
        <v>0.35060215744807199</v>
      </c>
      <c r="AK2679">
        <v>-1.51209322106585</v>
      </c>
      <c r="AL2679">
        <v>2.2728095661339701E-4</v>
      </c>
      <c r="AM2679">
        <v>4.7065072207186E-3</v>
      </c>
    </row>
    <row r="2680" spans="1:39" x14ac:dyDescent="0.2">
      <c r="A2680" t="s">
        <v>9028</v>
      </c>
      <c r="B2680" t="s">
        <v>9029</v>
      </c>
      <c r="C2680" t="s">
        <v>210</v>
      </c>
      <c r="D2680">
        <v>65134082</v>
      </c>
      <c r="E2680">
        <v>65223118</v>
      </c>
      <c r="F2680" t="s">
        <v>42</v>
      </c>
      <c r="G2680" t="s">
        <v>41</v>
      </c>
      <c r="H2680">
        <v>3338.7795770789999</v>
      </c>
      <c r="I2680">
        <v>1071.3576647181101</v>
      </c>
      <c r="J2680">
        <v>1387.07313235943</v>
      </c>
      <c r="K2680">
        <v>1173.2916994208599</v>
      </c>
      <c r="L2680">
        <v>1383.3822060488501</v>
      </c>
      <c r="M2680">
        <v>901.60309329975996</v>
      </c>
      <c r="N2680">
        <v>1252.6608219951299</v>
      </c>
      <c r="O2680">
        <v>834.23841548892199</v>
      </c>
      <c r="P2680">
        <v>948.752069011765</v>
      </c>
      <c r="Q2680">
        <v>575.61651145357905</v>
      </c>
      <c r="R2680">
        <v>803.88504681856705</v>
      </c>
      <c r="S2680">
        <v>497.31971897694001</v>
      </c>
      <c r="T2680">
        <v>1084.1465381563801</v>
      </c>
      <c r="U2680">
        <v>900.61505556048701</v>
      </c>
      <c r="V2680">
        <v>757.51611246689595</v>
      </c>
      <c r="W2680">
        <v>1039.59525900993</v>
      </c>
      <c r="X2680">
        <v>500.284990742177</v>
      </c>
      <c r="Y2680">
        <v>872.84829667368103</v>
      </c>
      <c r="Z2680">
        <v>1063.12926373867</v>
      </c>
      <c r="AA2680">
        <v>633.28907136800296</v>
      </c>
      <c r="AB2680">
        <v>768.88650309192099</v>
      </c>
      <c r="AC2680">
        <v>634.67550041118</v>
      </c>
      <c r="AD2680">
        <v>591.05519110456999</v>
      </c>
      <c r="AE2680">
        <v>235.71703014496799</v>
      </c>
      <c r="AF2680">
        <v>1417.79832630126</v>
      </c>
      <c r="AG2680">
        <v>744.20825992060702</v>
      </c>
      <c r="AH2680">
        <v>1212.9762607079999</v>
      </c>
      <c r="AI2680">
        <v>763.20130777940801</v>
      </c>
      <c r="AJ2680">
        <v>0.52484660882455603</v>
      </c>
      <c r="AK2680">
        <v>-0.93003225119995503</v>
      </c>
      <c r="AL2680">
        <v>2.2881985294415899E-4</v>
      </c>
      <c r="AM2680">
        <v>4.7366051336667197E-3</v>
      </c>
    </row>
    <row r="2681" spans="1:39" x14ac:dyDescent="0.2">
      <c r="A2681" t="s">
        <v>7012</v>
      </c>
      <c r="B2681" t="s">
        <v>7013</v>
      </c>
      <c r="C2681" t="s">
        <v>73</v>
      </c>
      <c r="D2681">
        <v>22934985</v>
      </c>
      <c r="E2681">
        <v>22966909</v>
      </c>
      <c r="F2681" t="s">
        <v>40</v>
      </c>
      <c r="G2681" t="s">
        <v>41</v>
      </c>
      <c r="H2681">
        <v>39.820306882593599</v>
      </c>
      <c r="I2681">
        <v>26.712390571778201</v>
      </c>
      <c r="J2681">
        <v>20.476689373727201</v>
      </c>
      <c r="K2681">
        <v>29.056754298210901</v>
      </c>
      <c r="L2681">
        <v>78.226969984905395</v>
      </c>
      <c r="M2681">
        <v>16.9514095097487</v>
      </c>
      <c r="N2681">
        <v>6.1758134198609502</v>
      </c>
      <c r="O2681">
        <v>22.900662385970399</v>
      </c>
      <c r="P2681">
        <v>7.4957838409507396</v>
      </c>
      <c r="Q2681">
        <v>14.418139978606</v>
      </c>
      <c r="R2681">
        <v>9.2637201297914302</v>
      </c>
      <c r="S2681">
        <v>9.8370933424010207</v>
      </c>
      <c r="T2681">
        <v>24.7974962981788</v>
      </c>
      <c r="U2681">
        <v>8.7817286024316203</v>
      </c>
      <c r="V2681">
        <v>4.2378523774371804</v>
      </c>
      <c r="W2681">
        <v>6.1758134198609502</v>
      </c>
      <c r="X2681">
        <v>9.0754646846653397</v>
      </c>
      <c r="Y2681">
        <v>13.380929076365399</v>
      </c>
      <c r="Z2681">
        <v>25.33773816259</v>
      </c>
      <c r="AA2681">
        <v>9.9817892159580097</v>
      </c>
      <c r="AB2681">
        <v>11.2246204830937</v>
      </c>
      <c r="AC2681">
        <v>7.6335541286568001</v>
      </c>
      <c r="AD2681">
        <v>20.719646920639899</v>
      </c>
      <c r="AE2681">
        <v>14.592006628021799</v>
      </c>
      <c r="AF2681">
        <v>30.040124553349401</v>
      </c>
      <c r="AG2681">
        <v>12.309586080602999</v>
      </c>
      <c r="AH2681">
        <v>24.8065264788743</v>
      </c>
      <c r="AI2681">
        <v>9.9094412791795108</v>
      </c>
      <c r="AJ2681">
        <v>0.40968897512590602</v>
      </c>
      <c r="AK2681">
        <v>-1.2873990249766201</v>
      </c>
      <c r="AL2681">
        <v>2.2900341313081201E-4</v>
      </c>
      <c r="AM2681">
        <v>4.7386353889162201E-3</v>
      </c>
    </row>
    <row r="2682" spans="1:39" x14ac:dyDescent="0.2">
      <c r="A2682" t="s">
        <v>3550</v>
      </c>
      <c r="B2682" t="s">
        <v>3551</v>
      </c>
      <c r="C2682" t="s">
        <v>43</v>
      </c>
      <c r="D2682">
        <v>24986866</v>
      </c>
      <c r="E2682">
        <v>25039616</v>
      </c>
      <c r="F2682" t="s">
        <v>40</v>
      </c>
      <c r="G2682" t="s">
        <v>41</v>
      </c>
      <c r="H2682">
        <v>1617.31707953919</v>
      </c>
      <c r="I2682">
        <v>3630.0230759148599</v>
      </c>
      <c r="J2682">
        <v>2505.2784303334001</v>
      </c>
      <c r="K2682">
        <v>2516.9160964519301</v>
      </c>
      <c r="L2682">
        <v>2364.3072375700999</v>
      </c>
      <c r="M2682">
        <v>2926.2370666203701</v>
      </c>
      <c r="N2682">
        <v>1928.9123914699001</v>
      </c>
      <c r="O2682">
        <v>1403.48345194019</v>
      </c>
      <c r="P2682">
        <v>2135.22756840797</v>
      </c>
      <c r="Q2682">
        <v>2951.2823448515901</v>
      </c>
      <c r="R2682">
        <v>5360.6060484393101</v>
      </c>
      <c r="S2682">
        <v>3111.8005273128501</v>
      </c>
      <c r="T2682">
        <v>5218.3851209887398</v>
      </c>
      <c r="U2682">
        <v>4040.5709047410401</v>
      </c>
      <c r="V2682">
        <v>6130.0534639628804</v>
      </c>
      <c r="W2682">
        <v>4242.7838194444703</v>
      </c>
      <c r="X2682">
        <v>4434.4989315446001</v>
      </c>
      <c r="Y2682">
        <v>3134.2253105794298</v>
      </c>
      <c r="Z2682">
        <v>6361.8837569903199</v>
      </c>
      <c r="AA2682">
        <v>2759.4101743670599</v>
      </c>
      <c r="AB2682">
        <v>3258.5073262421101</v>
      </c>
      <c r="AC2682">
        <v>5073.0419723587802</v>
      </c>
      <c r="AD2682">
        <v>2979.2671256414801</v>
      </c>
      <c r="AE2682">
        <v>2991.3613587444802</v>
      </c>
      <c r="AF2682">
        <v>2361.5593537299901</v>
      </c>
      <c r="AG2682">
        <v>4011.4316096635698</v>
      </c>
      <c r="AH2682">
        <v>2434.7928339517498</v>
      </c>
      <c r="AI2682">
        <v>3649.5391154915701</v>
      </c>
      <c r="AJ2682">
        <v>1.69867070424357</v>
      </c>
      <c r="AK2682">
        <v>0.76440620602450104</v>
      </c>
      <c r="AL2682">
        <v>2.29112341214312E-4</v>
      </c>
      <c r="AM2682">
        <v>4.7391203862743904E-3</v>
      </c>
    </row>
    <row r="2683" spans="1:39" x14ac:dyDescent="0.2">
      <c r="A2683" t="s">
        <v>8358</v>
      </c>
      <c r="B2683" t="s">
        <v>8359</v>
      </c>
      <c r="C2683" t="s">
        <v>64</v>
      </c>
      <c r="D2683">
        <v>165697182</v>
      </c>
      <c r="E2683">
        <v>166064771</v>
      </c>
      <c r="F2683" t="s">
        <v>42</v>
      </c>
      <c r="G2683" t="s">
        <v>576</v>
      </c>
      <c r="H2683">
        <v>522.25864026786201</v>
      </c>
      <c r="I2683">
        <v>862.42860988884001</v>
      </c>
      <c r="J2683">
        <v>705.11034713008303</v>
      </c>
      <c r="K2683">
        <v>948.85332139330205</v>
      </c>
      <c r="L2683">
        <v>2040.0770330273999</v>
      </c>
      <c r="M2683">
        <v>959.87356348952198</v>
      </c>
      <c r="N2683">
        <v>681.39808065799195</v>
      </c>
      <c r="O2683">
        <v>504.905080224014</v>
      </c>
      <c r="P2683">
        <v>994.79759832046204</v>
      </c>
      <c r="Q2683">
        <v>1334.2324918663901</v>
      </c>
      <c r="R2683">
        <v>3343.1736646180598</v>
      </c>
      <c r="S2683">
        <v>1827.5133409438299</v>
      </c>
      <c r="T2683">
        <v>4515.1281259723901</v>
      </c>
      <c r="U2683">
        <v>4963.6281556188496</v>
      </c>
      <c r="V2683">
        <v>2044.7637721134399</v>
      </c>
      <c r="W2683">
        <v>587.73157712343402</v>
      </c>
      <c r="X2683">
        <v>2403.8637083507301</v>
      </c>
      <c r="Y2683">
        <v>10193.180049480499</v>
      </c>
      <c r="Z2683">
        <v>859.37161934784604</v>
      </c>
      <c r="AA2683">
        <v>3903.9886711302502</v>
      </c>
      <c r="AB2683">
        <v>738.58002778756702</v>
      </c>
      <c r="AC2683">
        <v>748.08830460836703</v>
      </c>
      <c r="AD2683">
        <v>19031.5409504741</v>
      </c>
      <c r="AE2683">
        <v>340.10600063774001</v>
      </c>
      <c r="AF2683">
        <v>903.11308450987701</v>
      </c>
      <c r="AG2683">
        <v>3614.35550364962</v>
      </c>
      <c r="AH2683">
        <v>783.76947850946203</v>
      </c>
      <c r="AI2683">
        <v>1936.13855652864</v>
      </c>
      <c r="AJ2683">
        <v>4.0022117125228496</v>
      </c>
      <c r="AK2683">
        <v>2.0007974862161801</v>
      </c>
      <c r="AL2683">
        <v>2.2958272863951199E-4</v>
      </c>
      <c r="AM2683">
        <v>4.7470789116491503E-3</v>
      </c>
    </row>
    <row r="2684" spans="1:39" x14ac:dyDescent="0.2">
      <c r="A2684" t="s">
        <v>3214</v>
      </c>
      <c r="B2684" t="s">
        <v>3215</v>
      </c>
      <c r="C2684" t="s">
        <v>49</v>
      </c>
      <c r="D2684">
        <v>30644166</v>
      </c>
      <c r="E2684">
        <v>30655672</v>
      </c>
      <c r="F2684" t="s">
        <v>40</v>
      </c>
      <c r="G2684" t="s">
        <v>41</v>
      </c>
      <c r="H2684">
        <v>1404.4315927437799</v>
      </c>
      <c r="I2684">
        <v>330.08882635126002</v>
      </c>
      <c r="J2684">
        <v>494.11141749645998</v>
      </c>
      <c r="K2684">
        <v>408.79847426448498</v>
      </c>
      <c r="L2684">
        <v>536.26646529125901</v>
      </c>
      <c r="M2684">
        <v>298.76859260932099</v>
      </c>
      <c r="N2684">
        <v>706.10133433743601</v>
      </c>
      <c r="O2684">
        <v>658.66667052981597</v>
      </c>
      <c r="P2684">
        <v>321.247878897889</v>
      </c>
      <c r="Q2684">
        <v>243.99929194564001</v>
      </c>
      <c r="R2684">
        <v>263.50137258073403</v>
      </c>
      <c r="S2684">
        <v>203.29992907628801</v>
      </c>
      <c r="T2684">
        <v>419.57363736518499</v>
      </c>
      <c r="U2684">
        <v>378.59007752705202</v>
      </c>
      <c r="V2684">
        <v>349.62282113856702</v>
      </c>
      <c r="W2684">
        <v>295.40974191668198</v>
      </c>
      <c r="X2684">
        <v>199.66022306263699</v>
      </c>
      <c r="Y2684">
        <v>257.32555916087301</v>
      </c>
      <c r="Z2684">
        <v>408.57102787176399</v>
      </c>
      <c r="AA2684">
        <v>317.19907952933198</v>
      </c>
      <c r="AB2684">
        <v>473.67898438655499</v>
      </c>
      <c r="AC2684">
        <v>309.70419607693299</v>
      </c>
      <c r="AD2684">
        <v>287.89404142362798</v>
      </c>
      <c r="AE2684">
        <v>67.347722898562395</v>
      </c>
      <c r="AF2684">
        <v>604.65417170297701</v>
      </c>
      <c r="AG2684">
        <v>299.78909905364497</v>
      </c>
      <c r="AH2684">
        <v>515.18894139385998</v>
      </c>
      <c r="AI2684">
        <v>302.556968996808</v>
      </c>
      <c r="AJ2684">
        <v>0.49569944611690098</v>
      </c>
      <c r="AK2684">
        <v>-1.0124624481122999</v>
      </c>
      <c r="AL2684">
        <v>2.29909201629547E-4</v>
      </c>
      <c r="AM2684">
        <v>4.7520568949790901E-3</v>
      </c>
    </row>
    <row r="2685" spans="1:39" x14ac:dyDescent="0.2">
      <c r="A2685" t="s">
        <v>10508</v>
      </c>
      <c r="B2685" t="s">
        <v>10509</v>
      </c>
      <c r="C2685" t="s">
        <v>84</v>
      </c>
      <c r="D2685">
        <v>5077163</v>
      </c>
      <c r="E2685">
        <v>5084580</v>
      </c>
      <c r="F2685" t="s">
        <v>40</v>
      </c>
      <c r="G2685" t="s">
        <v>41</v>
      </c>
      <c r="H2685">
        <v>3.06310052943028</v>
      </c>
      <c r="I2685">
        <v>2.8620418469762399</v>
      </c>
      <c r="J2685">
        <v>2.6708725270078899</v>
      </c>
      <c r="K2685">
        <v>3.00587113429768</v>
      </c>
      <c r="L2685">
        <v>2.0586044732869802</v>
      </c>
      <c r="M2685">
        <v>10.594630943593</v>
      </c>
      <c r="N2685">
        <v>5.1465111832174602</v>
      </c>
      <c r="O2685">
        <v>2.1810154653305198</v>
      </c>
      <c r="P2685">
        <v>2.1416525259859198</v>
      </c>
      <c r="Q2685">
        <v>2.2181753813239999</v>
      </c>
      <c r="R2685">
        <v>1.0293022366434901</v>
      </c>
      <c r="S2685">
        <v>1.09301037137789</v>
      </c>
      <c r="T2685">
        <v>1.9837997038543</v>
      </c>
      <c r="U2685">
        <v>3.9029904899696102</v>
      </c>
      <c r="V2685">
        <v>3.1783892830778901</v>
      </c>
      <c r="W2685">
        <v>3.08790670993048</v>
      </c>
      <c r="X2685">
        <v>798.64089225055</v>
      </c>
      <c r="Y2685">
        <v>5.1465111832174602</v>
      </c>
      <c r="Z2685">
        <v>16.891825441726699</v>
      </c>
      <c r="AA2685">
        <v>16.636315359929998</v>
      </c>
      <c r="AB2685">
        <v>2.24492409661875</v>
      </c>
      <c r="AC2685">
        <v>4.3620309306610299</v>
      </c>
      <c r="AD2685">
        <v>2.1810154653305198</v>
      </c>
      <c r="AE2685">
        <v>81.939729526584202</v>
      </c>
      <c r="AF2685">
        <v>3.9478310128924998</v>
      </c>
      <c r="AG2685">
        <v>59.167404434798897</v>
      </c>
      <c r="AH2685">
        <v>2.9339564906369602</v>
      </c>
      <c r="AI2685">
        <v>3.1331479965041802</v>
      </c>
      <c r="AJ2685">
        <v>15.0067657063254</v>
      </c>
      <c r="AK2685">
        <v>3.9075411722967699</v>
      </c>
      <c r="AL2685">
        <v>2.30428992787746E-4</v>
      </c>
      <c r="AM2685">
        <v>4.7592515704875998E-3</v>
      </c>
    </row>
    <row r="2686" spans="1:39" x14ac:dyDescent="0.2">
      <c r="A2686" t="s">
        <v>5695</v>
      </c>
      <c r="B2686" t="s">
        <v>5696</v>
      </c>
      <c r="C2686" t="s">
        <v>146</v>
      </c>
      <c r="D2686">
        <v>38974125</v>
      </c>
      <c r="E2686">
        <v>39052634</v>
      </c>
      <c r="F2686" t="s">
        <v>40</v>
      </c>
      <c r="G2686" t="s">
        <v>41</v>
      </c>
      <c r="H2686">
        <v>132.47909789785899</v>
      </c>
      <c r="I2686">
        <v>250.90566858491701</v>
      </c>
      <c r="J2686">
        <v>153.130024881786</v>
      </c>
      <c r="K2686">
        <v>277.542101400153</v>
      </c>
      <c r="L2686">
        <v>505.38739819195501</v>
      </c>
      <c r="M2686">
        <v>216.13047124929599</v>
      </c>
      <c r="N2686">
        <v>223.358585351638</v>
      </c>
      <c r="O2686">
        <v>241.002208919022</v>
      </c>
      <c r="P2686">
        <v>304.11465869000102</v>
      </c>
      <c r="Q2686">
        <v>329.399044126614</v>
      </c>
      <c r="R2686">
        <v>1222.8110571324701</v>
      </c>
      <c r="S2686">
        <v>299.48484175754197</v>
      </c>
      <c r="T2686">
        <v>712.18409368369396</v>
      </c>
      <c r="U2686">
        <v>483.970820756232</v>
      </c>
      <c r="V2686">
        <v>451.33127819705999</v>
      </c>
      <c r="W2686">
        <v>555.82320778748601</v>
      </c>
      <c r="X2686">
        <v>493.47839222867799</v>
      </c>
      <c r="Y2686">
        <v>490.97716687894598</v>
      </c>
      <c r="Z2686">
        <v>599.659803181298</v>
      </c>
      <c r="AA2686">
        <v>356.01714870250203</v>
      </c>
      <c r="AB2686">
        <v>473.67898438655499</v>
      </c>
      <c r="AC2686">
        <v>290.07505688895901</v>
      </c>
      <c r="AD2686">
        <v>332.60485846290402</v>
      </c>
      <c r="AE2686">
        <v>368.16755184547401</v>
      </c>
      <c r="AF2686">
        <v>249.991944559578</v>
      </c>
      <c r="AG2686">
        <v>485.23612279415102</v>
      </c>
      <c r="AH2686">
        <v>232.18039713533</v>
      </c>
      <c r="AI2686">
        <v>462.50513129180803</v>
      </c>
      <c r="AJ2686">
        <v>1.9421926646558301</v>
      </c>
      <c r="AK2686">
        <v>0.95768632256786601</v>
      </c>
      <c r="AL2686">
        <v>2.30366150796562E-4</v>
      </c>
      <c r="AM2686">
        <v>4.7592515704875998E-3</v>
      </c>
    </row>
    <row r="2687" spans="1:39" x14ac:dyDescent="0.2">
      <c r="A2687" t="s">
        <v>9864</v>
      </c>
      <c r="B2687" t="s">
        <v>9865</v>
      </c>
      <c r="C2687" t="s">
        <v>210</v>
      </c>
      <c r="D2687">
        <v>81616718</v>
      </c>
      <c r="E2687">
        <v>81810541</v>
      </c>
      <c r="F2687" t="s">
        <v>42</v>
      </c>
      <c r="G2687" t="s">
        <v>576</v>
      </c>
      <c r="H2687">
        <v>514.600888944286</v>
      </c>
      <c r="I2687">
        <v>644.91342951864601</v>
      </c>
      <c r="J2687">
        <v>537.73566877092196</v>
      </c>
      <c r="K2687">
        <v>878.71632825969004</v>
      </c>
      <c r="L2687">
        <v>1251.63151975849</v>
      </c>
      <c r="M2687">
        <v>721.49436725867997</v>
      </c>
      <c r="N2687">
        <v>520.82693174160704</v>
      </c>
      <c r="O2687">
        <v>269.35540996831901</v>
      </c>
      <c r="P2687">
        <v>1264.6458165946899</v>
      </c>
      <c r="Q2687">
        <v>918.32460786813704</v>
      </c>
      <c r="R2687">
        <v>1749.8138022939399</v>
      </c>
      <c r="S2687">
        <v>899.54753564400403</v>
      </c>
      <c r="T2687">
        <v>1766.5736362822499</v>
      </c>
      <c r="U2687">
        <v>1524.11778633313</v>
      </c>
      <c r="V2687">
        <v>2100.91531611448</v>
      </c>
      <c r="W2687">
        <v>1243.3971018653399</v>
      </c>
      <c r="X2687">
        <v>1783.3288105367401</v>
      </c>
      <c r="Y2687">
        <v>2741.0318561816198</v>
      </c>
      <c r="Z2687">
        <v>1354.5132526084601</v>
      </c>
      <c r="AA2687">
        <v>802.97948803928898</v>
      </c>
      <c r="AB2687">
        <v>599.39473379720505</v>
      </c>
      <c r="AC2687">
        <v>415.48344614546301</v>
      </c>
      <c r="AD2687">
        <v>1105.7748409225701</v>
      </c>
      <c r="AE2687">
        <v>1999.1049080389901</v>
      </c>
      <c r="AF2687">
        <v>667.40931802757996</v>
      </c>
      <c r="AG2687">
        <v>1391.80918370414</v>
      </c>
      <c r="AH2687">
        <v>591.32454914478399</v>
      </c>
      <c r="AI2687">
        <v>1309.57953460157</v>
      </c>
      <c r="AJ2687">
        <v>2.0855338005887001</v>
      </c>
      <c r="AK2687">
        <v>1.0604166944119999</v>
      </c>
      <c r="AL2687">
        <v>2.31367081268051E-4</v>
      </c>
      <c r="AM2687">
        <v>4.77506855923099E-3</v>
      </c>
    </row>
    <row r="2688" spans="1:39" x14ac:dyDescent="0.2">
      <c r="A2688" t="s">
        <v>6440</v>
      </c>
      <c r="B2688" t="s">
        <v>6441</v>
      </c>
      <c r="C2688" t="s">
        <v>102</v>
      </c>
      <c r="D2688">
        <v>101433389</v>
      </c>
      <c r="E2688">
        <v>101433460</v>
      </c>
      <c r="F2688" t="s">
        <v>42</v>
      </c>
      <c r="G2688" t="s">
        <v>6412</v>
      </c>
      <c r="H2688">
        <v>67.388211647466093</v>
      </c>
      <c r="I2688">
        <v>13.3561952858891</v>
      </c>
      <c r="J2688">
        <v>10.6834901080316</v>
      </c>
      <c r="K2688">
        <v>25.048926119147399</v>
      </c>
      <c r="L2688">
        <v>44.259996175670203</v>
      </c>
      <c r="M2688">
        <v>8.4757047548743607</v>
      </c>
      <c r="N2688">
        <v>8.2344178931479401</v>
      </c>
      <c r="O2688">
        <v>16.3576159899789</v>
      </c>
      <c r="P2688">
        <v>13.9207414189085</v>
      </c>
      <c r="Q2688">
        <v>8.8727015252960104</v>
      </c>
      <c r="R2688">
        <v>11.3223246030784</v>
      </c>
      <c r="S2688">
        <v>6.5580622282673398</v>
      </c>
      <c r="T2688">
        <v>10.9108983711987</v>
      </c>
      <c r="U2688">
        <v>3.9029904899696102</v>
      </c>
      <c r="V2688">
        <v>1.0594630943593</v>
      </c>
      <c r="W2688">
        <v>7.2051156565044403</v>
      </c>
      <c r="X2688">
        <v>6.8065985134989999</v>
      </c>
      <c r="Y2688">
        <v>23.673951442800298</v>
      </c>
      <c r="Z2688">
        <v>6.3344345406475098</v>
      </c>
      <c r="AA2688">
        <v>11.09087690662</v>
      </c>
      <c r="AB2688">
        <v>8.9796963864749806</v>
      </c>
      <c r="AC2688">
        <v>3.2715231979957702</v>
      </c>
      <c r="AD2688">
        <v>6.5430463959915501</v>
      </c>
      <c r="AE2688">
        <v>7.8572343381656102</v>
      </c>
      <c r="AF2688">
        <v>24.225569746775701</v>
      </c>
      <c r="AG2688">
        <v>8.6443536943610706</v>
      </c>
      <c r="AH2688">
        <v>14.856905637934</v>
      </c>
      <c r="AI2688">
        <v>7.5311749973350297</v>
      </c>
      <c r="AJ2688">
        <v>0.35526748748753101</v>
      </c>
      <c r="AK2688">
        <v>-1.4930224292599901</v>
      </c>
      <c r="AL2688">
        <v>2.3128644773156201E-4</v>
      </c>
      <c r="AM2688">
        <v>4.77506855923099E-3</v>
      </c>
    </row>
    <row r="2689" spans="1:39" x14ac:dyDescent="0.2">
      <c r="A2689" t="s">
        <v>9563</v>
      </c>
      <c r="B2689" t="s">
        <v>9564</v>
      </c>
      <c r="C2689" t="s">
        <v>54</v>
      </c>
      <c r="D2689">
        <v>26488797</v>
      </c>
      <c r="E2689">
        <v>26489883</v>
      </c>
      <c r="F2689" t="s">
        <v>40</v>
      </c>
      <c r="G2689" t="s">
        <v>5866</v>
      </c>
      <c r="H2689">
        <v>112.568944456563</v>
      </c>
      <c r="I2689">
        <v>246.135598839957</v>
      </c>
      <c r="J2689">
        <v>169.15526004383301</v>
      </c>
      <c r="K2689">
        <v>293.57341411640698</v>
      </c>
      <c r="L2689">
        <v>219.24137640506399</v>
      </c>
      <c r="M2689">
        <v>238.37919623084099</v>
      </c>
      <c r="N2689">
        <v>324.23020454269999</v>
      </c>
      <c r="O2689">
        <v>178.84326815710199</v>
      </c>
      <c r="P2689">
        <v>449.74703045704399</v>
      </c>
      <c r="Q2689">
        <v>316.08999183867002</v>
      </c>
      <c r="R2689">
        <v>375.69531637487501</v>
      </c>
      <c r="S2689">
        <v>500.59875009107401</v>
      </c>
      <c r="T2689">
        <v>567.36671530233002</v>
      </c>
      <c r="U2689">
        <v>442.01367298905802</v>
      </c>
      <c r="V2689">
        <v>1204.6095382865201</v>
      </c>
      <c r="W2689">
        <v>818.29527813157597</v>
      </c>
      <c r="X2689">
        <v>251.844144999463</v>
      </c>
      <c r="Y2689">
        <v>237.76881666464701</v>
      </c>
      <c r="Z2689">
        <v>485.63998144964302</v>
      </c>
      <c r="AA2689">
        <v>383.74434096905202</v>
      </c>
      <c r="AB2689">
        <v>181.838851826118</v>
      </c>
      <c r="AC2689">
        <v>592.14569883723505</v>
      </c>
      <c r="AD2689">
        <v>317.33775020559</v>
      </c>
      <c r="AE2689">
        <v>245.81918857975299</v>
      </c>
      <c r="AF2689">
        <v>222.76590784905801</v>
      </c>
      <c r="AG2689">
        <v>460.65969168766497</v>
      </c>
      <c r="AH2689">
        <v>228.810286317953</v>
      </c>
      <c r="AI2689">
        <v>412.87900697905502</v>
      </c>
      <c r="AJ2689">
        <v>2.0688654165437499</v>
      </c>
      <c r="AK2689">
        <v>1.0488397983153199</v>
      </c>
      <c r="AL2689">
        <v>2.3238321714443E-4</v>
      </c>
      <c r="AM2689">
        <v>4.7906893426558099E-3</v>
      </c>
    </row>
    <row r="2690" spans="1:39" x14ac:dyDescent="0.2">
      <c r="A2690" t="s">
        <v>3832</v>
      </c>
      <c r="B2690" t="s">
        <v>3833</v>
      </c>
      <c r="C2690" t="s">
        <v>73</v>
      </c>
      <c r="D2690">
        <v>52308069</v>
      </c>
      <c r="E2690">
        <v>52394203</v>
      </c>
      <c r="F2690" t="s">
        <v>40</v>
      </c>
      <c r="G2690" t="s">
        <v>41</v>
      </c>
      <c r="H2690">
        <v>3391.61806121167</v>
      </c>
      <c r="I2690">
        <v>9504.84097380809</v>
      </c>
      <c r="J2690">
        <v>11653.0168353354</v>
      </c>
      <c r="K2690">
        <v>6491.6796930382297</v>
      </c>
      <c r="L2690">
        <v>9135.0573502109892</v>
      </c>
      <c r="M2690">
        <v>8696.0730785010892</v>
      </c>
      <c r="N2690">
        <v>4530.9884457046501</v>
      </c>
      <c r="O2690">
        <v>4269.33777338448</v>
      </c>
      <c r="P2690">
        <v>6521.3319416271397</v>
      </c>
      <c r="Q2690">
        <v>7339.9423368011303</v>
      </c>
      <c r="R2690">
        <v>17947.943100352601</v>
      </c>
      <c r="S2690">
        <v>16913.2424867015</v>
      </c>
      <c r="T2690">
        <v>22822.623692991801</v>
      </c>
      <c r="U2690">
        <v>14243.963793144099</v>
      </c>
      <c r="V2690">
        <v>8309.3690490599492</v>
      </c>
      <c r="W2690">
        <v>11006.328816428901</v>
      </c>
      <c r="X2690">
        <v>22190.645587092298</v>
      </c>
      <c r="Y2690">
        <v>16469.865088532501</v>
      </c>
      <c r="Z2690">
        <v>22945.4333844055</v>
      </c>
      <c r="AA2690">
        <v>12244.3281049085</v>
      </c>
      <c r="AB2690">
        <v>14420.2699346305</v>
      </c>
      <c r="AC2690">
        <v>9238.7815111400596</v>
      </c>
      <c r="AD2690">
        <v>7297.6777469958997</v>
      </c>
      <c r="AE2690">
        <v>18143.476548872699</v>
      </c>
      <c r="AF2690">
        <v>7209.0765263993299</v>
      </c>
      <c r="AG2690">
        <v>14253.451445230299</v>
      </c>
      <c r="AH2690">
        <v>7593.8763857696604</v>
      </c>
      <c r="AI2690">
        <v>14332.1168638873</v>
      </c>
      <c r="AJ2690">
        <v>1.97715909175162</v>
      </c>
      <c r="AK2690">
        <v>0.98342896193544904</v>
      </c>
      <c r="AL2690">
        <v>2.32366869308834E-4</v>
      </c>
      <c r="AM2690">
        <v>4.7906893426558099E-3</v>
      </c>
    </row>
    <row r="2691" spans="1:39" x14ac:dyDescent="0.2">
      <c r="A2691" t="s">
        <v>2675</v>
      </c>
      <c r="B2691" t="s">
        <v>2676</v>
      </c>
      <c r="C2691" t="s">
        <v>64</v>
      </c>
      <c r="D2691">
        <v>127805603</v>
      </c>
      <c r="E2691">
        <v>127864931</v>
      </c>
      <c r="F2691" t="s">
        <v>40</v>
      </c>
      <c r="G2691" t="s">
        <v>41</v>
      </c>
      <c r="H2691">
        <v>1827.1394658051599</v>
      </c>
      <c r="I2691">
        <v>1513.0661231014401</v>
      </c>
      <c r="J2691">
        <v>1752.0923777171799</v>
      </c>
      <c r="K2691">
        <v>1229.40129392775</v>
      </c>
      <c r="L2691">
        <v>1614.9752092936401</v>
      </c>
      <c r="M2691">
        <v>1382.5993381388801</v>
      </c>
      <c r="N2691">
        <v>1400.88034407179</v>
      </c>
      <c r="O2691">
        <v>1292.25166320833</v>
      </c>
      <c r="P2691">
        <v>1068.6846104669801</v>
      </c>
      <c r="Q2691">
        <v>998.17892159580094</v>
      </c>
      <c r="R2691">
        <v>858.438065360672</v>
      </c>
      <c r="S2691">
        <v>845.99002744648703</v>
      </c>
      <c r="T2691">
        <v>1064.3085411178299</v>
      </c>
      <c r="U2691">
        <v>1094.7888324364801</v>
      </c>
      <c r="V2691">
        <v>1760.8276628251499</v>
      </c>
      <c r="W2691">
        <v>764.77156182611498</v>
      </c>
      <c r="X2691">
        <v>583.09860598974797</v>
      </c>
      <c r="Y2691">
        <v>1127.0859491246199</v>
      </c>
      <c r="Z2691">
        <v>1095.8571755320199</v>
      </c>
      <c r="AA2691">
        <v>712.03429740500496</v>
      </c>
      <c r="AB2691">
        <v>800.31544044458303</v>
      </c>
      <c r="AC2691">
        <v>628.13245401518805</v>
      </c>
      <c r="AD2691">
        <v>522.35320394665803</v>
      </c>
      <c r="AE2691">
        <v>376.02478618364</v>
      </c>
      <c r="AF2691">
        <v>1501.5507269080199</v>
      </c>
      <c r="AG2691">
        <v>893.80563348231101</v>
      </c>
      <c r="AH2691">
        <v>1456.9732335866199</v>
      </c>
      <c r="AI2691">
        <v>852.21404640358003</v>
      </c>
      <c r="AJ2691">
        <v>0.59526534575968504</v>
      </c>
      <c r="AK2691">
        <v>-0.74839518667268901</v>
      </c>
      <c r="AL2691">
        <v>2.32267691121308E-4</v>
      </c>
      <c r="AM2691">
        <v>4.7906893426558099E-3</v>
      </c>
    </row>
    <row r="2692" spans="1:39" x14ac:dyDescent="0.2">
      <c r="A2692" t="s">
        <v>10907</v>
      </c>
      <c r="B2692" t="s">
        <v>10908</v>
      </c>
      <c r="C2692" t="s">
        <v>44</v>
      </c>
      <c r="D2692">
        <v>43250678</v>
      </c>
      <c r="E2692">
        <v>43282290</v>
      </c>
      <c r="F2692" t="s">
        <v>42</v>
      </c>
      <c r="G2692" t="s">
        <v>41</v>
      </c>
      <c r="H2692">
        <v>35.991431220805701</v>
      </c>
      <c r="I2692">
        <v>38.160557959683203</v>
      </c>
      <c r="J2692">
        <v>35.611633693438499</v>
      </c>
      <c r="K2692">
        <v>25.048926119147399</v>
      </c>
      <c r="L2692">
        <v>46.318600648957101</v>
      </c>
      <c r="M2692">
        <v>24.367651170263802</v>
      </c>
      <c r="N2692">
        <v>22.644649206156799</v>
      </c>
      <c r="O2692">
        <v>25.081677851300899</v>
      </c>
      <c r="P2692">
        <v>55.682965675634001</v>
      </c>
      <c r="Q2692">
        <v>18.854490741254001</v>
      </c>
      <c r="R2692">
        <v>79.256272221548898</v>
      </c>
      <c r="S2692">
        <v>44.8134252264935</v>
      </c>
      <c r="T2692">
        <v>60.505890967556198</v>
      </c>
      <c r="U2692">
        <v>45.8601382571429</v>
      </c>
      <c r="V2692">
        <v>81.578658265665695</v>
      </c>
      <c r="W2692">
        <v>58.670227488678997</v>
      </c>
      <c r="X2692">
        <v>71.469284391739507</v>
      </c>
      <c r="Y2692">
        <v>50.435809595531097</v>
      </c>
      <c r="Z2692">
        <v>50.675476325180099</v>
      </c>
      <c r="AA2692">
        <v>54.345296842438103</v>
      </c>
      <c r="AB2692">
        <v>30.3064753043531</v>
      </c>
      <c r="AC2692">
        <v>73.064018088572297</v>
      </c>
      <c r="AD2692">
        <v>67.611479425246003</v>
      </c>
      <c r="AE2692">
        <v>162.75699700485899</v>
      </c>
      <c r="AF2692">
        <v>31.653140983719201</v>
      </c>
      <c r="AG2692">
        <v>62.8679316138684</v>
      </c>
      <c r="AH2692">
        <v>30.346655772369701</v>
      </c>
      <c r="AI2692">
        <v>57.176596582156499</v>
      </c>
      <c r="AJ2692">
        <v>1.98203434096125</v>
      </c>
      <c r="AK2692">
        <v>0.98698195904574404</v>
      </c>
      <c r="AL2692">
        <v>2.3272432674238799E-4</v>
      </c>
      <c r="AM2692">
        <v>4.7959379379049301E-3</v>
      </c>
    </row>
    <row r="2693" spans="1:39" x14ac:dyDescent="0.2">
      <c r="A2693" t="s">
        <v>140</v>
      </c>
      <c r="B2693" t="s">
        <v>141</v>
      </c>
      <c r="C2693" t="s">
        <v>51</v>
      </c>
      <c r="D2693">
        <v>6201407</v>
      </c>
      <c r="E2693">
        <v>6312275</v>
      </c>
      <c r="F2693" t="s">
        <v>40</v>
      </c>
      <c r="G2693" t="s">
        <v>41</v>
      </c>
      <c r="H2693">
        <v>1148.66269853635</v>
      </c>
      <c r="I2693">
        <v>925.39353052231695</v>
      </c>
      <c r="J2693">
        <v>2312.9756083888301</v>
      </c>
      <c r="K2693">
        <v>656.28186432166103</v>
      </c>
      <c r="L2693">
        <v>940.78224429215197</v>
      </c>
      <c r="M2693">
        <v>1791.5520925615699</v>
      </c>
      <c r="N2693">
        <v>1345.2980232930399</v>
      </c>
      <c r="O2693">
        <v>704.46799530175599</v>
      </c>
      <c r="P2693">
        <v>1336.39117621522</v>
      </c>
      <c r="Q2693">
        <v>1904.3035648666601</v>
      </c>
      <c r="R2693">
        <v>2679.2737219830101</v>
      </c>
      <c r="S2693">
        <v>2819.9667581549602</v>
      </c>
      <c r="T2693">
        <v>2633.4941068665798</v>
      </c>
      <c r="U2693">
        <v>5638.8455103835904</v>
      </c>
      <c r="V2693">
        <v>2068.0719601893402</v>
      </c>
      <c r="W2693">
        <v>2792.4969680137901</v>
      </c>
      <c r="X2693">
        <v>3290.9903812767702</v>
      </c>
      <c r="Y2693">
        <v>1202.2250123996</v>
      </c>
      <c r="Z2693">
        <v>1749.3596723088201</v>
      </c>
      <c r="AA2693">
        <v>2080.6485076819099</v>
      </c>
      <c r="AB2693">
        <v>2314.51674361393</v>
      </c>
      <c r="AC2693">
        <v>1275.8940472183499</v>
      </c>
      <c r="AD2693">
        <v>2165.7483570732002</v>
      </c>
      <c r="AE2693">
        <v>2327.9862881936401</v>
      </c>
      <c r="AF2693">
        <v>1228.17675715221</v>
      </c>
      <c r="AG2693">
        <v>2392.5132985274599</v>
      </c>
      <c r="AH2693">
        <v>1044.7224714142501</v>
      </c>
      <c r="AI2693">
        <v>2240.1325503435601</v>
      </c>
      <c r="AJ2693">
        <v>1.9479582441613501</v>
      </c>
      <c r="AK2693">
        <v>0.961962752580937</v>
      </c>
      <c r="AL2693">
        <v>2.3416032372042999E-4</v>
      </c>
      <c r="AM2693">
        <v>4.82373747508065E-3</v>
      </c>
    </row>
    <row r="2694" spans="1:39" x14ac:dyDescent="0.2">
      <c r="A2694" t="s">
        <v>549</v>
      </c>
      <c r="B2694" t="s">
        <v>550</v>
      </c>
      <c r="C2694" t="s">
        <v>64</v>
      </c>
      <c r="D2694">
        <v>218664512</v>
      </c>
      <c r="E2694">
        <v>218867718</v>
      </c>
      <c r="F2694" t="s">
        <v>40</v>
      </c>
      <c r="G2694" t="s">
        <v>41</v>
      </c>
      <c r="H2694">
        <v>12319.790329368599</v>
      </c>
      <c r="I2694">
        <v>7528.1240714964997</v>
      </c>
      <c r="J2694">
        <v>17784.449866503201</v>
      </c>
      <c r="K2694">
        <v>7107.8832755692601</v>
      </c>
      <c r="L2694">
        <v>20203.144300838499</v>
      </c>
      <c r="M2694">
        <v>8229.9093169829994</v>
      </c>
      <c r="N2694">
        <v>10565.7874591454</v>
      </c>
      <c r="O2694">
        <v>5540.8697896721696</v>
      </c>
      <c r="P2694">
        <v>4675.2274642272696</v>
      </c>
      <c r="Q2694">
        <v>6270.7818030029603</v>
      </c>
      <c r="R2694">
        <v>5577.78882037108</v>
      </c>
      <c r="S2694">
        <v>3204.7064088799798</v>
      </c>
      <c r="T2694">
        <v>11066.6266479512</v>
      </c>
      <c r="U2694">
        <v>3588.7997555270599</v>
      </c>
      <c r="V2694">
        <v>1298.9017536844999</v>
      </c>
      <c r="W2694">
        <v>2697.8011622425902</v>
      </c>
      <c r="X2694">
        <v>3184.3536712319501</v>
      </c>
      <c r="Y2694">
        <v>7412.0054060697903</v>
      </c>
      <c r="Z2694">
        <v>9246.1629511651499</v>
      </c>
      <c r="AA2694">
        <v>3488.0807871319898</v>
      </c>
      <c r="AB2694">
        <v>5518.0234294888796</v>
      </c>
      <c r="AC2694">
        <v>4545.2362297487898</v>
      </c>
      <c r="AD2694">
        <v>2103.5894163112798</v>
      </c>
      <c r="AE2694">
        <v>1342.4646097780101</v>
      </c>
      <c r="AF2694">
        <v>11159.994801197099</v>
      </c>
      <c r="AG2694">
        <v>4701.2843948007803</v>
      </c>
      <c r="AH2694">
        <v>9397.8483880642307</v>
      </c>
      <c r="AI2694">
        <v>4067.0179926379301</v>
      </c>
      <c r="AJ2694">
        <v>0.42126396330493598</v>
      </c>
      <c r="AK2694">
        <v>-1.2472035879236201</v>
      </c>
      <c r="AL2694">
        <v>2.3428116351046499E-4</v>
      </c>
      <c r="AM2694">
        <v>4.8244339893026202E-3</v>
      </c>
    </row>
    <row r="2695" spans="1:39" x14ac:dyDescent="0.2">
      <c r="A2695" t="s">
        <v>7065</v>
      </c>
      <c r="B2695" t="s">
        <v>7066</v>
      </c>
      <c r="C2695" t="s">
        <v>61</v>
      </c>
      <c r="D2695">
        <v>18335365</v>
      </c>
      <c r="E2695">
        <v>18346209</v>
      </c>
      <c r="F2695" t="s">
        <v>42</v>
      </c>
      <c r="G2695" t="s">
        <v>55</v>
      </c>
      <c r="H2695">
        <v>43.649182544381397</v>
      </c>
      <c r="I2695">
        <v>0.95401394899208003</v>
      </c>
      <c r="J2695">
        <v>1.78058168467193</v>
      </c>
      <c r="K2695">
        <v>1.0019570447658901</v>
      </c>
      <c r="L2695">
        <v>2.0586044732869802</v>
      </c>
      <c r="M2695">
        <v>1.0594630943593</v>
      </c>
      <c r="N2695">
        <v>1.0293022366434901</v>
      </c>
      <c r="O2695">
        <v>2.1810154653305198</v>
      </c>
      <c r="P2695">
        <v>1.0708262629929599</v>
      </c>
      <c r="Q2695">
        <v>1.109087690662</v>
      </c>
      <c r="R2695">
        <v>1.0293022366434901</v>
      </c>
      <c r="S2695">
        <v>1.09301037137789</v>
      </c>
      <c r="T2695">
        <v>0.99189985192715002</v>
      </c>
      <c r="U2695">
        <v>0.97574762249240199</v>
      </c>
      <c r="V2695">
        <v>1.0594630943593</v>
      </c>
      <c r="W2695">
        <v>1.0293022366434901</v>
      </c>
      <c r="X2695">
        <v>1.1344330855831699</v>
      </c>
      <c r="Y2695">
        <v>1.0293022366434901</v>
      </c>
      <c r="Z2695">
        <v>2.11147818021584</v>
      </c>
      <c r="AA2695">
        <v>1.109087690662</v>
      </c>
      <c r="AB2695">
        <v>1.1224620483093699</v>
      </c>
      <c r="AC2695">
        <v>2.1810154653305198</v>
      </c>
      <c r="AD2695">
        <v>1.0905077326652599</v>
      </c>
      <c r="AE2695">
        <v>1.1224620483093699</v>
      </c>
      <c r="AF2695">
        <v>6.7142650615539496</v>
      </c>
      <c r="AG2695">
        <v>1.20371174092611</v>
      </c>
      <c r="AH2695">
        <v>1.4200223895156101</v>
      </c>
      <c r="AI2695">
        <v>1.0917590520215701</v>
      </c>
      <c r="AJ2695">
        <v>0.174547993375643</v>
      </c>
      <c r="AK2695">
        <v>-2.5183043232940201</v>
      </c>
      <c r="AL2695">
        <v>2.3564200715334399E-4</v>
      </c>
      <c r="AM2695">
        <v>4.8506552790737604E-3</v>
      </c>
    </row>
    <row r="2696" spans="1:39" x14ac:dyDescent="0.2">
      <c r="A2696" t="s">
        <v>5433</v>
      </c>
      <c r="B2696" t="s">
        <v>5434</v>
      </c>
      <c r="C2696" t="s">
        <v>56</v>
      </c>
      <c r="D2696">
        <v>64216546</v>
      </c>
      <c r="E2696">
        <v>64219129</v>
      </c>
      <c r="F2696" t="s">
        <v>42</v>
      </c>
      <c r="G2696" t="s">
        <v>571</v>
      </c>
      <c r="H2696">
        <v>7.65775132357569</v>
      </c>
      <c r="I2696">
        <v>67.734990378437601</v>
      </c>
      <c r="J2696">
        <v>13.3543626350395</v>
      </c>
      <c r="K2696">
        <v>25.048926119147399</v>
      </c>
      <c r="L2696">
        <v>18.5274402595829</v>
      </c>
      <c r="M2696">
        <v>36.021745208215997</v>
      </c>
      <c r="N2696">
        <v>33.966973809235199</v>
      </c>
      <c r="O2696">
        <v>4.3620309306610299</v>
      </c>
      <c r="P2696">
        <v>20.3456989968663</v>
      </c>
      <c r="Q2696">
        <v>59.890735295748101</v>
      </c>
      <c r="R2696">
        <v>86.461387878053301</v>
      </c>
      <c r="S2696">
        <v>19.674186684801999</v>
      </c>
      <c r="T2696">
        <v>38.684094225158901</v>
      </c>
      <c r="U2696">
        <v>174.65882442614</v>
      </c>
      <c r="V2696">
        <v>629.32107804942098</v>
      </c>
      <c r="W2696">
        <v>65.875343145183507</v>
      </c>
      <c r="X2696">
        <v>57.856087364741498</v>
      </c>
      <c r="Y2696">
        <v>25.7325559160873</v>
      </c>
      <c r="Z2696">
        <v>165.75103714694299</v>
      </c>
      <c r="AA2696">
        <v>27.727192266549999</v>
      </c>
      <c r="AB2696">
        <v>41.531095787446802</v>
      </c>
      <c r="AC2696">
        <v>312.97571927492902</v>
      </c>
      <c r="AD2696">
        <v>13.0860927919831</v>
      </c>
      <c r="AE2696">
        <v>97.654198202915495</v>
      </c>
      <c r="AF2696">
        <v>25.8342775829869</v>
      </c>
      <c r="AG2696">
        <v>114.826582965811</v>
      </c>
      <c r="AH2696">
        <v>21.7881831893651</v>
      </c>
      <c r="AI2696">
        <v>58.873411330244799</v>
      </c>
      <c r="AJ2696">
        <v>4.4473481967002</v>
      </c>
      <c r="AK2696">
        <v>2.15294536218597</v>
      </c>
      <c r="AL2696">
        <v>2.3588696699346299E-4</v>
      </c>
      <c r="AM2696">
        <v>4.8538953286127E-3</v>
      </c>
    </row>
    <row r="2697" spans="1:39" x14ac:dyDescent="0.2">
      <c r="A2697" t="s">
        <v>9918</v>
      </c>
      <c r="B2697" t="s">
        <v>9919</v>
      </c>
      <c r="C2697" t="s">
        <v>210</v>
      </c>
      <c r="D2697">
        <v>63188011</v>
      </c>
      <c r="E2697">
        <v>63191742</v>
      </c>
      <c r="F2697" t="s">
        <v>42</v>
      </c>
      <c r="G2697" t="s">
        <v>571</v>
      </c>
      <c r="H2697">
        <v>9.9550767206483997</v>
      </c>
      <c r="I2697">
        <v>4.7700697449604004</v>
      </c>
      <c r="J2697">
        <v>8.9029084233596407</v>
      </c>
      <c r="K2697">
        <v>9.0176134028930495</v>
      </c>
      <c r="L2697">
        <v>7.2051156565044403</v>
      </c>
      <c r="M2697">
        <v>3.1783892830778901</v>
      </c>
      <c r="N2697">
        <v>16.468835786295902</v>
      </c>
      <c r="O2697">
        <v>10.9050773266526</v>
      </c>
      <c r="P2697">
        <v>7.4957838409507396</v>
      </c>
      <c r="Q2697">
        <v>4.4363507626480096</v>
      </c>
      <c r="R2697">
        <v>2.0586044732869802</v>
      </c>
      <c r="S2697">
        <v>4.3720414855115601</v>
      </c>
      <c r="T2697">
        <v>6.9432989634900499</v>
      </c>
      <c r="U2697">
        <v>1.9514952449848</v>
      </c>
      <c r="V2697">
        <v>3.1783892830778901</v>
      </c>
      <c r="W2697">
        <v>4.1172089465739701</v>
      </c>
      <c r="X2697">
        <v>4.5377323423326699</v>
      </c>
      <c r="Y2697">
        <v>4.1172089465739701</v>
      </c>
      <c r="Z2697">
        <v>3.1672172703237602</v>
      </c>
      <c r="AA2697">
        <v>5.5454384533100098</v>
      </c>
      <c r="AB2697">
        <v>3.3673861449281199</v>
      </c>
      <c r="AC2697">
        <v>1.0905077326652599</v>
      </c>
      <c r="AD2697">
        <v>2.1810154653305198</v>
      </c>
      <c r="AE2697">
        <v>1.1224620483093699</v>
      </c>
      <c r="AF2697">
        <v>8.8003857930490295</v>
      </c>
      <c r="AG2697">
        <v>3.7301338377686002</v>
      </c>
      <c r="AH2697">
        <v>8.9602609131263407</v>
      </c>
      <c r="AI2697">
        <v>3.7422975457510401</v>
      </c>
      <c r="AJ2697">
        <v>0.42408455866200201</v>
      </c>
      <c r="AK2697">
        <v>-1.23757614094928</v>
      </c>
      <c r="AL2697">
        <v>2.3661367604715499E-4</v>
      </c>
      <c r="AM2697">
        <v>4.8670423494152201E-3</v>
      </c>
    </row>
    <row r="2698" spans="1:39" x14ac:dyDescent="0.2">
      <c r="A2698" t="s">
        <v>6268</v>
      </c>
      <c r="B2698" t="s">
        <v>6269</v>
      </c>
      <c r="C2698" t="s">
        <v>44</v>
      </c>
      <c r="D2698">
        <v>2460184</v>
      </c>
      <c r="E2698">
        <v>2461684</v>
      </c>
      <c r="F2698" t="s">
        <v>40</v>
      </c>
      <c r="G2698" t="s">
        <v>41</v>
      </c>
      <c r="H2698">
        <v>5.3604259265029803</v>
      </c>
      <c r="I2698">
        <v>5.7240836939524797</v>
      </c>
      <c r="J2698">
        <v>35.611633693438499</v>
      </c>
      <c r="K2698">
        <v>3.00587113429768</v>
      </c>
      <c r="L2698">
        <v>2.0586044732869802</v>
      </c>
      <c r="M2698">
        <v>33.9028190194974</v>
      </c>
      <c r="N2698">
        <v>9.2637201297914302</v>
      </c>
      <c r="O2698">
        <v>6.5430463959915501</v>
      </c>
      <c r="P2698">
        <v>1.0708262629929599</v>
      </c>
      <c r="Q2698">
        <v>3.3272630719860001</v>
      </c>
      <c r="R2698">
        <v>2.0586044732869802</v>
      </c>
      <c r="S2698">
        <v>4.3720414855115601</v>
      </c>
      <c r="T2698">
        <v>4.9594992596357503</v>
      </c>
      <c r="U2698">
        <v>7.8059809799392204</v>
      </c>
      <c r="V2698">
        <v>4.2378523774371804</v>
      </c>
      <c r="W2698">
        <v>4.1172089465739701</v>
      </c>
      <c r="X2698">
        <v>4.5377323423326699</v>
      </c>
      <c r="Y2698">
        <v>4.1172089465739701</v>
      </c>
      <c r="Z2698">
        <v>8.4459127208633493</v>
      </c>
      <c r="AA2698">
        <v>1.109087690662</v>
      </c>
      <c r="AB2698">
        <v>2.24492409661875</v>
      </c>
      <c r="AC2698">
        <v>1.0905077326652599</v>
      </c>
      <c r="AD2698">
        <v>3.2715231979957702</v>
      </c>
      <c r="AE2698">
        <v>3.3673861449281199</v>
      </c>
      <c r="AF2698">
        <v>12.6837755583449</v>
      </c>
      <c r="AG2698">
        <v>3.7583474831252199</v>
      </c>
      <c r="AH2698">
        <v>6.13356504497201</v>
      </c>
      <c r="AI2698">
        <v>3.7422975457510401</v>
      </c>
      <c r="AJ2698">
        <v>0.29758123363823102</v>
      </c>
      <c r="AK2698">
        <v>-1.7486445462328499</v>
      </c>
      <c r="AL2698">
        <v>2.36805113187102E-4</v>
      </c>
      <c r="AM2698">
        <v>4.86917338632307E-3</v>
      </c>
    </row>
    <row r="2699" spans="1:39" x14ac:dyDescent="0.2">
      <c r="A2699" t="s">
        <v>8204</v>
      </c>
      <c r="B2699" t="s">
        <v>8205</v>
      </c>
      <c r="C2699" t="s">
        <v>179</v>
      </c>
      <c r="D2699">
        <v>105212603</v>
      </c>
      <c r="E2699">
        <v>105222452</v>
      </c>
      <c r="F2699" t="s">
        <v>42</v>
      </c>
      <c r="G2699" t="s">
        <v>576</v>
      </c>
      <c r="H2699">
        <v>14.549727514793799</v>
      </c>
      <c r="I2699">
        <v>6.67809764294456</v>
      </c>
      <c r="J2699">
        <v>16.025235162047299</v>
      </c>
      <c r="K2699">
        <v>9.0176134028930495</v>
      </c>
      <c r="L2699">
        <v>15.439533549652401</v>
      </c>
      <c r="M2699">
        <v>7.4162416605150696</v>
      </c>
      <c r="N2699">
        <v>14.4102313130089</v>
      </c>
      <c r="O2699">
        <v>11.995585059317801</v>
      </c>
      <c r="P2699">
        <v>7.4957838409507396</v>
      </c>
      <c r="Q2699">
        <v>12.199964597281999</v>
      </c>
      <c r="R2699">
        <v>2.0586044732869802</v>
      </c>
      <c r="S2699">
        <v>7.6510725996452296</v>
      </c>
      <c r="T2699">
        <v>1.9837997038543</v>
      </c>
      <c r="U2699">
        <v>3.9029904899696102</v>
      </c>
      <c r="V2699">
        <v>7.4162416605150696</v>
      </c>
      <c r="W2699">
        <v>3.08790670993048</v>
      </c>
      <c r="X2699">
        <v>3.4032992567495</v>
      </c>
      <c r="Y2699">
        <v>12.3516268397219</v>
      </c>
      <c r="Z2699">
        <v>4.2229563604316702</v>
      </c>
      <c r="AA2699">
        <v>1.109087690662</v>
      </c>
      <c r="AB2699">
        <v>2.24492409661875</v>
      </c>
      <c r="AC2699">
        <v>1.0905077326652599</v>
      </c>
      <c r="AD2699">
        <v>5.4525386633262896</v>
      </c>
      <c r="AE2699">
        <v>1.1224620483093699</v>
      </c>
      <c r="AF2699">
        <v>11.9415331631466</v>
      </c>
      <c r="AG2699">
        <v>4.7996104227449496</v>
      </c>
      <c r="AH2699">
        <v>13.2029081861634</v>
      </c>
      <c r="AI2699">
        <v>3.65314487335956</v>
      </c>
      <c r="AJ2699">
        <v>0.400976670808179</v>
      </c>
      <c r="AK2699">
        <v>-1.3184097930910199</v>
      </c>
      <c r="AL2699">
        <v>2.3800368177940499E-4</v>
      </c>
      <c r="AM2699">
        <v>4.8920037446946001E-3</v>
      </c>
    </row>
    <row r="2700" spans="1:39" x14ac:dyDescent="0.2">
      <c r="A2700" t="s">
        <v>691</v>
      </c>
      <c r="B2700" t="s">
        <v>692</v>
      </c>
      <c r="C2700" t="s">
        <v>210</v>
      </c>
      <c r="D2700">
        <v>65255362</v>
      </c>
      <c r="E2700">
        <v>65282648</v>
      </c>
      <c r="F2700" t="s">
        <v>40</v>
      </c>
      <c r="G2700" t="s">
        <v>41</v>
      </c>
      <c r="H2700">
        <v>2198.54040499858</v>
      </c>
      <c r="I2700">
        <v>2776.1805915669502</v>
      </c>
      <c r="J2700">
        <v>3002.9510111991999</v>
      </c>
      <c r="K2700">
        <v>2429.7458335572901</v>
      </c>
      <c r="L2700">
        <v>1802.30821636275</v>
      </c>
      <c r="M2700">
        <v>2976.0318320552601</v>
      </c>
      <c r="N2700">
        <v>3001.4453220524201</v>
      </c>
      <c r="O2700">
        <v>3984.7152551588501</v>
      </c>
      <c r="P2700">
        <v>4997.5461693881498</v>
      </c>
      <c r="Q2700">
        <v>4106.9517185213899</v>
      </c>
      <c r="R2700">
        <v>4449.6735690098203</v>
      </c>
      <c r="S2700">
        <v>4723.9908250952403</v>
      </c>
      <c r="T2700">
        <v>2919.1612642216</v>
      </c>
      <c r="U2700">
        <v>5976.4541877659603</v>
      </c>
      <c r="V2700">
        <v>6077.0803092449196</v>
      </c>
      <c r="W2700">
        <v>4379.6810169180599</v>
      </c>
      <c r="X2700">
        <v>3988.6667289104198</v>
      </c>
      <c r="Y2700">
        <v>2521.79047977656</v>
      </c>
      <c r="Z2700">
        <v>4104.7135823395902</v>
      </c>
      <c r="AA2700">
        <v>3543.5351716650898</v>
      </c>
      <c r="AB2700">
        <v>5186.8971252376105</v>
      </c>
      <c r="AC2700">
        <v>4877.8410882116996</v>
      </c>
      <c r="AD2700">
        <v>2355.4967025569599</v>
      </c>
      <c r="AE2700">
        <v>7150.0832477307104</v>
      </c>
      <c r="AF2700">
        <v>2771.48980836891</v>
      </c>
      <c r="AG2700">
        <v>4459.9726991621101</v>
      </c>
      <c r="AH2700">
        <v>2876.1062118111099</v>
      </c>
      <c r="AI2700">
        <v>4414.6772929639401</v>
      </c>
      <c r="AJ2700">
        <v>1.6092874350051001</v>
      </c>
      <c r="AK2700">
        <v>0.68642202899555005</v>
      </c>
      <c r="AL2700">
        <v>2.3846453610212599E-4</v>
      </c>
      <c r="AM2700">
        <v>4.8996595844408297E-3</v>
      </c>
    </row>
    <row r="2701" spans="1:39" x14ac:dyDescent="0.2">
      <c r="A2701" t="s">
        <v>6179</v>
      </c>
      <c r="B2701" t="s">
        <v>6180</v>
      </c>
      <c r="C2701" t="s">
        <v>39</v>
      </c>
      <c r="D2701">
        <v>153576892</v>
      </c>
      <c r="E2701">
        <v>153603006</v>
      </c>
      <c r="F2701" t="s">
        <v>40</v>
      </c>
      <c r="G2701" t="s">
        <v>41</v>
      </c>
      <c r="H2701">
        <v>40559.279885318603</v>
      </c>
      <c r="I2701">
        <v>18241.700718677599</v>
      </c>
      <c r="J2701">
        <v>42641.370184523301</v>
      </c>
      <c r="K2701">
        <v>18203.555589306801</v>
      </c>
      <c r="L2701">
        <v>67898.951342424596</v>
      </c>
      <c r="M2701">
        <v>19703.894628894199</v>
      </c>
      <c r="N2701">
        <v>30848.1880322055</v>
      </c>
      <c r="O2701">
        <v>12123.174464039699</v>
      </c>
      <c r="P2701">
        <v>10888.1614421124</v>
      </c>
      <c r="Q2701">
        <v>17200.840994476999</v>
      </c>
      <c r="R2701">
        <v>12379.4180001113</v>
      </c>
      <c r="S2701">
        <v>6431.27302518751</v>
      </c>
      <c r="T2701">
        <v>21871.3917349937</v>
      </c>
      <c r="U2701">
        <v>6079.8834357501601</v>
      </c>
      <c r="V2701">
        <v>6382.2056804203903</v>
      </c>
      <c r="W2701">
        <v>4835.6619077511295</v>
      </c>
      <c r="X2701">
        <v>6079.4269056401899</v>
      </c>
      <c r="Y2701">
        <v>10722.241399115301</v>
      </c>
      <c r="Z2701">
        <v>41494.769197601599</v>
      </c>
      <c r="AA2701">
        <v>6611.2717240361899</v>
      </c>
      <c r="AB2701">
        <v>12811.781819403201</v>
      </c>
      <c r="AC2701">
        <v>14569.183308407801</v>
      </c>
      <c r="AD2701">
        <v>3895.2936210803</v>
      </c>
      <c r="AE2701">
        <v>4695.2587480781103</v>
      </c>
      <c r="AF2701">
        <v>31277.5143556738</v>
      </c>
      <c r="AG2701">
        <v>11684.253934010399</v>
      </c>
      <c r="AH2701">
        <v>25276.0413305498</v>
      </c>
      <c r="AI2701">
        <v>8666.7565615757194</v>
      </c>
      <c r="AJ2701">
        <v>0.37356769426996</v>
      </c>
      <c r="AK2701">
        <v>-1.4205583971517199</v>
      </c>
      <c r="AL2701">
        <v>2.3916256327535199E-4</v>
      </c>
      <c r="AM2701">
        <v>4.9121810652720099E-3</v>
      </c>
    </row>
    <row r="2702" spans="1:39" x14ac:dyDescent="0.2">
      <c r="A2702" t="s">
        <v>4922</v>
      </c>
      <c r="B2702" t="s">
        <v>4923</v>
      </c>
      <c r="C2702" t="s">
        <v>64</v>
      </c>
      <c r="D2702">
        <v>172864490</v>
      </c>
      <c r="E2702">
        <v>172947158</v>
      </c>
      <c r="F2702" t="s">
        <v>42</v>
      </c>
      <c r="G2702" t="s">
        <v>41</v>
      </c>
      <c r="H2702">
        <v>348.42768522269398</v>
      </c>
      <c r="I2702">
        <v>780.38341027552099</v>
      </c>
      <c r="J2702">
        <v>838.65397348047804</v>
      </c>
      <c r="K2702">
        <v>718.40320109714696</v>
      </c>
      <c r="L2702">
        <v>1266.0417510714999</v>
      </c>
      <c r="M2702">
        <v>767.05128031613003</v>
      </c>
      <c r="N2702">
        <v>650.51901355868699</v>
      </c>
      <c r="O2702">
        <v>470.008832778726</v>
      </c>
      <c r="P2702">
        <v>730.30351136119998</v>
      </c>
      <c r="Q2702">
        <v>1018.14250002772</v>
      </c>
      <c r="R2702">
        <v>1695.2607837518301</v>
      </c>
      <c r="S2702">
        <v>1261.3339685700901</v>
      </c>
      <c r="T2702">
        <v>1755.66273791106</v>
      </c>
      <c r="U2702">
        <v>1166.0184088784199</v>
      </c>
      <c r="V2702">
        <v>1444.0481976117201</v>
      </c>
      <c r="W2702">
        <v>2322.1058458677198</v>
      </c>
      <c r="X2702">
        <v>1330.6900093890599</v>
      </c>
      <c r="Y2702">
        <v>1738.4914776908599</v>
      </c>
      <c r="Z2702">
        <v>1554.0479406388599</v>
      </c>
      <c r="AA2702">
        <v>1019.2515877183801</v>
      </c>
      <c r="AB2702">
        <v>712.76340067645197</v>
      </c>
      <c r="AC2702">
        <v>943.28918875544798</v>
      </c>
      <c r="AD2702">
        <v>715.37307262840898</v>
      </c>
      <c r="AE2702">
        <v>1955.3288881549299</v>
      </c>
      <c r="AF2702">
        <v>729.93614347511004</v>
      </c>
      <c r="AG2702">
        <v>1335.1319699770099</v>
      </c>
      <c r="AH2702">
        <v>742.72724070663799</v>
      </c>
      <c r="AI2702">
        <v>1296.0119889795701</v>
      </c>
      <c r="AJ2702">
        <v>1.8293711014246099</v>
      </c>
      <c r="AK2702">
        <v>0.87134776610782305</v>
      </c>
      <c r="AL2702">
        <v>2.3953636257631E-4</v>
      </c>
      <c r="AM2702">
        <v>4.9180363923769397E-3</v>
      </c>
    </row>
    <row r="2703" spans="1:39" x14ac:dyDescent="0.2">
      <c r="A2703" t="s">
        <v>1374</v>
      </c>
      <c r="B2703" t="s">
        <v>1375</v>
      </c>
      <c r="C2703" t="s">
        <v>56</v>
      </c>
      <c r="D2703">
        <v>107461817</v>
      </c>
      <c r="E2703">
        <v>107537505</v>
      </c>
      <c r="F2703" t="s">
        <v>42</v>
      </c>
      <c r="G2703" t="s">
        <v>41</v>
      </c>
      <c r="H2703">
        <v>83.469489426975002</v>
      </c>
      <c r="I2703">
        <v>62.010906684485199</v>
      </c>
      <c r="J2703">
        <v>61.430068121181499</v>
      </c>
      <c r="K2703">
        <v>69.135036088846704</v>
      </c>
      <c r="L2703">
        <v>267.61858152730798</v>
      </c>
      <c r="M2703">
        <v>66.746174944635598</v>
      </c>
      <c r="N2703">
        <v>62.787436435252999</v>
      </c>
      <c r="O2703">
        <v>27.262693316631399</v>
      </c>
      <c r="P2703">
        <v>36.4080929417607</v>
      </c>
      <c r="Q2703">
        <v>46.581683007804102</v>
      </c>
      <c r="R2703">
        <v>21.6153469695133</v>
      </c>
      <c r="S2703">
        <v>33.883321512714602</v>
      </c>
      <c r="T2703">
        <v>66.457290079119105</v>
      </c>
      <c r="U2703">
        <v>17.563457204863202</v>
      </c>
      <c r="V2703">
        <v>4.2378523774371804</v>
      </c>
      <c r="W2703">
        <v>14.4102313130089</v>
      </c>
      <c r="X2703">
        <v>21.554228626080199</v>
      </c>
      <c r="Y2703">
        <v>77.197667748261907</v>
      </c>
      <c r="Z2703">
        <v>61.232867226259302</v>
      </c>
      <c r="AA2703">
        <v>26.618104575888001</v>
      </c>
      <c r="AB2703">
        <v>23.571703014496801</v>
      </c>
      <c r="AC2703">
        <v>29.443708781961998</v>
      </c>
      <c r="AD2703">
        <v>18.5386314553094</v>
      </c>
      <c r="AE2703">
        <v>16.836930724640599</v>
      </c>
      <c r="AF2703">
        <v>87.557548318164507</v>
      </c>
      <c r="AG2703">
        <v>32.259444847445003</v>
      </c>
      <c r="AH2703">
        <v>64.766805689944306</v>
      </c>
      <c r="AI2703">
        <v>25.094903795192401</v>
      </c>
      <c r="AJ2703">
        <v>0.368697422499981</v>
      </c>
      <c r="AK2703">
        <v>-1.4394907640523</v>
      </c>
      <c r="AL2703">
        <v>2.4041300803847099E-4</v>
      </c>
      <c r="AM2703">
        <v>4.9342077381016904E-3</v>
      </c>
    </row>
    <row r="2704" spans="1:39" x14ac:dyDescent="0.2">
      <c r="A2704" t="s">
        <v>62</v>
      </c>
      <c r="B2704" t="s">
        <v>63</v>
      </c>
      <c r="C2704" t="s">
        <v>51</v>
      </c>
      <c r="D2704">
        <v>150497491</v>
      </c>
      <c r="E2704">
        <v>150502208</v>
      </c>
      <c r="F2704" t="s">
        <v>42</v>
      </c>
      <c r="G2704" t="s">
        <v>41</v>
      </c>
      <c r="H2704">
        <v>303.246952413597</v>
      </c>
      <c r="I2704">
        <v>50.562739296580197</v>
      </c>
      <c r="J2704">
        <v>75.6747215985569</v>
      </c>
      <c r="K2704">
        <v>51.099809283060601</v>
      </c>
      <c r="L2704">
        <v>114.252548267428</v>
      </c>
      <c r="M2704">
        <v>102.767920152852</v>
      </c>
      <c r="N2704">
        <v>153.36603325988</v>
      </c>
      <c r="O2704">
        <v>149.39955937514</v>
      </c>
      <c r="P2704">
        <v>41.762224256725503</v>
      </c>
      <c r="Q2704">
        <v>47.690770698466103</v>
      </c>
      <c r="R2704">
        <v>39.113484992452697</v>
      </c>
      <c r="S2704">
        <v>29.511280027203</v>
      </c>
      <c r="T2704">
        <v>71.416789338754796</v>
      </c>
      <c r="U2704">
        <v>97.574762249240294</v>
      </c>
      <c r="V2704">
        <v>70.984027322072805</v>
      </c>
      <c r="W2704">
        <v>39.113484992452697</v>
      </c>
      <c r="X2704">
        <v>41.974024166577202</v>
      </c>
      <c r="Y2704">
        <v>67.933947618470498</v>
      </c>
      <c r="Z2704">
        <v>59.121389046043397</v>
      </c>
      <c r="AA2704">
        <v>74.308875274354094</v>
      </c>
      <c r="AB2704">
        <v>84.184653623203005</v>
      </c>
      <c r="AC2704">
        <v>68.701987157911205</v>
      </c>
      <c r="AD2704">
        <v>53.434878900597603</v>
      </c>
      <c r="AE2704">
        <v>11.2246204830937</v>
      </c>
      <c r="AF2704">
        <v>125.046285455887</v>
      </c>
      <c r="AG2704">
        <v>56.128200009226198</v>
      </c>
      <c r="AH2704">
        <v>108.51023421014</v>
      </c>
      <c r="AI2704">
        <v>56.2781339733205</v>
      </c>
      <c r="AJ2704">
        <v>0.44861609002382902</v>
      </c>
      <c r="AK2704">
        <v>-1.1564467299662899</v>
      </c>
      <c r="AL2704">
        <v>2.4127501486642601E-4</v>
      </c>
      <c r="AM2704">
        <v>4.9500667835382399E-3</v>
      </c>
    </row>
    <row r="2705" spans="1:39" x14ac:dyDescent="0.2">
      <c r="A2705" t="s">
        <v>9687</v>
      </c>
      <c r="B2705" t="s">
        <v>9688</v>
      </c>
      <c r="C2705" t="s">
        <v>54</v>
      </c>
      <c r="D2705">
        <v>42680713</v>
      </c>
      <c r="E2705">
        <v>42682362</v>
      </c>
      <c r="F2705" t="s">
        <v>42</v>
      </c>
      <c r="G2705" t="s">
        <v>55</v>
      </c>
      <c r="H2705">
        <v>73.514412706326596</v>
      </c>
      <c r="I2705">
        <v>11.448167387905</v>
      </c>
      <c r="J2705">
        <v>16.915526004383299</v>
      </c>
      <c r="K2705">
        <v>10.0195704476589</v>
      </c>
      <c r="L2705">
        <v>36.025578282522197</v>
      </c>
      <c r="M2705">
        <v>6.3567785661557696</v>
      </c>
      <c r="N2705">
        <v>18.5274402595829</v>
      </c>
      <c r="O2705">
        <v>30.5342165146272</v>
      </c>
      <c r="P2705">
        <v>4.2833050519718503</v>
      </c>
      <c r="Q2705">
        <v>16.636315359929998</v>
      </c>
      <c r="R2705">
        <v>6.1758134198609502</v>
      </c>
      <c r="S2705">
        <v>13.116124456534701</v>
      </c>
      <c r="T2705">
        <v>9.9189985192715007</v>
      </c>
      <c r="U2705">
        <v>6.8302333574468204</v>
      </c>
      <c r="V2705">
        <v>9.5351678492336607</v>
      </c>
      <c r="W2705">
        <v>12.3516268397219</v>
      </c>
      <c r="X2705">
        <v>2.26886617116633</v>
      </c>
      <c r="Y2705">
        <v>9.2637201297914302</v>
      </c>
      <c r="Z2705">
        <v>9.5016518109712695</v>
      </c>
      <c r="AA2705">
        <v>7.7636138346340102</v>
      </c>
      <c r="AB2705">
        <v>4.4898481932374903</v>
      </c>
      <c r="AC2705">
        <v>18.5386314553094</v>
      </c>
      <c r="AD2705">
        <v>16.3576159899789</v>
      </c>
      <c r="AE2705">
        <v>8.9796963864749806</v>
      </c>
      <c r="AF2705">
        <v>25.417711271145201</v>
      </c>
      <c r="AG2705">
        <v>9.7507018015959499</v>
      </c>
      <c r="AH2705">
        <v>17.721483131983099</v>
      </c>
      <c r="AI2705">
        <v>9.3826859703813508</v>
      </c>
      <c r="AJ2705">
        <v>0.38130348833966998</v>
      </c>
      <c r="AK2705">
        <v>-1.39098836532524</v>
      </c>
      <c r="AL2705">
        <v>2.42536831997355E-4</v>
      </c>
      <c r="AM2705">
        <v>4.97267302551457E-3</v>
      </c>
    </row>
    <row r="2706" spans="1:39" x14ac:dyDescent="0.2">
      <c r="A2706" t="s">
        <v>6464</v>
      </c>
      <c r="B2706" t="s">
        <v>6465</v>
      </c>
      <c r="C2706" t="s">
        <v>102</v>
      </c>
      <c r="D2706">
        <v>101420711</v>
      </c>
      <c r="E2706">
        <v>101420785</v>
      </c>
      <c r="F2706" t="s">
        <v>42</v>
      </c>
      <c r="G2706" t="s">
        <v>6412</v>
      </c>
      <c r="H2706">
        <v>39.054531750236002</v>
      </c>
      <c r="I2706">
        <v>2.8620418469762399</v>
      </c>
      <c r="J2706">
        <v>6.2320358963517402</v>
      </c>
      <c r="K2706">
        <v>7.0136993133612604</v>
      </c>
      <c r="L2706">
        <v>23.673951442800298</v>
      </c>
      <c r="M2706">
        <v>3.1783892830778901</v>
      </c>
      <c r="N2706">
        <v>2.0586044732869802</v>
      </c>
      <c r="O2706">
        <v>4.3620309306610299</v>
      </c>
      <c r="P2706">
        <v>7.4957838409507396</v>
      </c>
      <c r="Q2706">
        <v>5.5454384533100098</v>
      </c>
      <c r="R2706">
        <v>2.0586044732869802</v>
      </c>
      <c r="S2706">
        <v>2.1860207427557801</v>
      </c>
      <c r="T2706">
        <v>3.9675994077086001</v>
      </c>
      <c r="U2706">
        <v>1.9514952449848</v>
      </c>
      <c r="V2706">
        <v>1.0594630943593</v>
      </c>
      <c r="W2706">
        <v>4.1172089465739701</v>
      </c>
      <c r="X2706">
        <v>3.4032992567495</v>
      </c>
      <c r="Y2706">
        <v>6.1758134198609502</v>
      </c>
      <c r="Z2706">
        <v>2.11147818021584</v>
      </c>
      <c r="AA2706">
        <v>3.3272630719860001</v>
      </c>
      <c r="AB2706">
        <v>2.24492409661875</v>
      </c>
      <c r="AC2706">
        <v>1.0905077326652599</v>
      </c>
      <c r="AD2706">
        <v>1.0905077326652599</v>
      </c>
      <c r="AE2706">
        <v>2.24492409661875</v>
      </c>
      <c r="AF2706">
        <v>11.0544106170939</v>
      </c>
      <c r="AG2706">
        <v>3.1293957369569001</v>
      </c>
      <c r="AH2706">
        <v>5.2970334135063899</v>
      </c>
      <c r="AI2706">
        <v>2.24492409661875</v>
      </c>
      <c r="AJ2706">
        <v>0.27988663628233201</v>
      </c>
      <c r="AK2706">
        <v>-1.8370854905398599</v>
      </c>
      <c r="AL2706">
        <v>2.4255628864420299E-4</v>
      </c>
      <c r="AM2706">
        <v>4.97267302551457E-3</v>
      </c>
    </row>
    <row r="2707" spans="1:39" x14ac:dyDescent="0.2">
      <c r="A2707" t="s">
        <v>661</v>
      </c>
      <c r="B2707" t="s">
        <v>662</v>
      </c>
      <c r="C2707" t="s">
        <v>54</v>
      </c>
      <c r="D2707">
        <v>121746048</v>
      </c>
      <c r="E2707">
        <v>121837699</v>
      </c>
      <c r="F2707" t="s">
        <v>40</v>
      </c>
      <c r="G2707" t="s">
        <v>41</v>
      </c>
      <c r="H2707">
        <v>3572.3409924480602</v>
      </c>
      <c r="I2707">
        <v>6075.1608271815603</v>
      </c>
      <c r="J2707">
        <v>4751.4822255470399</v>
      </c>
      <c r="K2707">
        <v>5039.8439351724501</v>
      </c>
      <c r="L2707">
        <v>3831.0629247870802</v>
      </c>
      <c r="M2707">
        <v>4707.1945282383504</v>
      </c>
      <c r="N2707">
        <v>4500.1093786053498</v>
      </c>
      <c r="O2707">
        <v>3353.3112779456701</v>
      </c>
      <c r="P2707">
        <v>5259.8986038214298</v>
      </c>
      <c r="Q2707">
        <v>5710.69251921865</v>
      </c>
      <c r="R2707">
        <v>9666.1773043190296</v>
      </c>
      <c r="S2707">
        <v>6106.6489448882703</v>
      </c>
      <c r="T2707">
        <v>5003.1428531205502</v>
      </c>
      <c r="U2707">
        <v>8283.1215673379993</v>
      </c>
      <c r="V2707">
        <v>9912.3367108255698</v>
      </c>
      <c r="W2707">
        <v>7718.7374725895497</v>
      </c>
      <c r="X2707">
        <v>6495.7638480492196</v>
      </c>
      <c r="Y2707">
        <v>4610.2447179261999</v>
      </c>
      <c r="Z2707">
        <v>7915.9316976291702</v>
      </c>
      <c r="AA2707">
        <v>5170.5668138662504</v>
      </c>
      <c r="AB2707">
        <v>5382.2055216434401</v>
      </c>
      <c r="AC2707">
        <v>7791.6777498932697</v>
      </c>
      <c r="AD2707">
        <v>4929.09495164696</v>
      </c>
      <c r="AE2707">
        <v>9932.6666654896399</v>
      </c>
      <c r="AF2707">
        <v>4478.8132612406898</v>
      </c>
      <c r="AG2707">
        <v>6868.0567463915704</v>
      </c>
      <c r="AH2707">
        <v>4603.6519534218496</v>
      </c>
      <c r="AI2707">
        <v>6301.2063964687404</v>
      </c>
      <c r="AJ2707">
        <v>1.5334604506205101</v>
      </c>
      <c r="AK2707">
        <v>0.61679095863007904</v>
      </c>
      <c r="AL2707">
        <v>2.4281789268321E-4</v>
      </c>
      <c r="AM2707">
        <v>4.9761958894246798E-3</v>
      </c>
    </row>
    <row r="2708" spans="1:39" x14ac:dyDescent="0.2">
      <c r="A2708" t="s">
        <v>2423</v>
      </c>
      <c r="B2708" t="s">
        <v>2424</v>
      </c>
      <c r="C2708" t="s">
        <v>91</v>
      </c>
      <c r="D2708">
        <v>27131840</v>
      </c>
      <c r="E2708">
        <v>27263085</v>
      </c>
      <c r="F2708" t="s">
        <v>42</v>
      </c>
      <c r="G2708" t="s">
        <v>41</v>
      </c>
      <c r="H2708">
        <v>1361.5481853317599</v>
      </c>
      <c r="I2708">
        <v>2595.8719552074499</v>
      </c>
      <c r="J2708">
        <v>2606.7715863597</v>
      </c>
      <c r="K2708">
        <v>2373.6362390504</v>
      </c>
      <c r="L2708">
        <v>3124.96159044964</v>
      </c>
      <c r="M2708">
        <v>2513.0464598202502</v>
      </c>
      <c r="N2708">
        <v>1637.6198584998001</v>
      </c>
      <c r="O2708">
        <v>1632.4900757998901</v>
      </c>
      <c r="P2708">
        <v>3103.2545101536002</v>
      </c>
      <c r="Q2708">
        <v>3016.71851860064</v>
      </c>
      <c r="R2708">
        <v>4186.17219642908</v>
      </c>
      <c r="S2708">
        <v>4403.7387862815203</v>
      </c>
      <c r="T2708">
        <v>6089.2731909807799</v>
      </c>
      <c r="U2708">
        <v>4086.4310429981801</v>
      </c>
      <c r="V2708">
        <v>2912.4640463936998</v>
      </c>
      <c r="W2708">
        <v>5000.3502656140799</v>
      </c>
      <c r="X2708">
        <v>6363.0351770359803</v>
      </c>
      <c r="Y2708">
        <v>3983.3996558103099</v>
      </c>
      <c r="Z2708">
        <v>5911.0831655142401</v>
      </c>
      <c r="AA2708">
        <v>4069.24273703888</v>
      </c>
      <c r="AB2708">
        <v>1811.65374597133</v>
      </c>
      <c r="AC2708">
        <v>1790.61369703635</v>
      </c>
      <c r="AD2708">
        <v>2757.8940559104399</v>
      </c>
      <c r="AE2708">
        <v>3525.6532937397401</v>
      </c>
      <c r="AF2708">
        <v>2230.7432438148599</v>
      </c>
      <c r="AG2708">
        <v>3938.1861303443002</v>
      </c>
      <c r="AH2708">
        <v>2443.3413494353299</v>
      </c>
      <c r="AI2708">
        <v>4026.3211964246002</v>
      </c>
      <c r="AJ2708">
        <v>1.7654732569448901</v>
      </c>
      <c r="AK2708">
        <v>0.82005496759131102</v>
      </c>
      <c r="AL2708">
        <v>2.43267722913547E-4</v>
      </c>
      <c r="AM2708">
        <v>4.9835721432788102E-3</v>
      </c>
    </row>
    <row r="2709" spans="1:39" x14ac:dyDescent="0.2">
      <c r="A2709" t="s">
        <v>1645</v>
      </c>
      <c r="B2709" t="s">
        <v>1646</v>
      </c>
      <c r="C2709" t="s">
        <v>44</v>
      </c>
      <c r="D2709">
        <v>155916642</v>
      </c>
      <c r="E2709">
        <v>155976861</v>
      </c>
      <c r="F2709" t="s">
        <v>40</v>
      </c>
      <c r="G2709" t="s">
        <v>41</v>
      </c>
      <c r="H2709">
        <v>1446.5492250234499</v>
      </c>
      <c r="I2709">
        <v>621.06308079384405</v>
      </c>
      <c r="J2709">
        <v>740.72198082352202</v>
      </c>
      <c r="K2709">
        <v>713.39341587331705</v>
      </c>
      <c r="L2709">
        <v>1041.65386348321</v>
      </c>
      <c r="M2709">
        <v>583.76416499197205</v>
      </c>
      <c r="N2709">
        <v>1030.33153888014</v>
      </c>
      <c r="O2709">
        <v>718.64459582640495</v>
      </c>
      <c r="P2709">
        <v>339.45192536876903</v>
      </c>
      <c r="Q2709">
        <v>475.79861929399902</v>
      </c>
      <c r="R2709">
        <v>384.95903650466602</v>
      </c>
      <c r="S2709">
        <v>337.74020475576799</v>
      </c>
      <c r="T2709">
        <v>655.64580212384601</v>
      </c>
      <c r="U2709">
        <v>959.15991291003195</v>
      </c>
      <c r="V2709">
        <v>576.34792333145697</v>
      </c>
      <c r="W2709">
        <v>426.131125970406</v>
      </c>
      <c r="X2709">
        <v>349.40539035961501</v>
      </c>
      <c r="Y2709">
        <v>668.01715158162597</v>
      </c>
      <c r="Z2709">
        <v>578.54502137913903</v>
      </c>
      <c r="AA2709">
        <v>441.41690088347701</v>
      </c>
      <c r="AB2709">
        <v>526.43470065709596</v>
      </c>
      <c r="AC2709">
        <v>359.86755177953501</v>
      </c>
      <c r="AD2709">
        <v>442.74613946209502</v>
      </c>
      <c r="AE2709">
        <v>182.96131387442799</v>
      </c>
      <c r="AF2709">
        <v>862.01523321198204</v>
      </c>
      <c r="AG2709">
        <v>481.53929501474698</v>
      </c>
      <c r="AH2709">
        <v>729.68328832496297</v>
      </c>
      <c r="AI2709">
        <v>442.08152017278599</v>
      </c>
      <c r="AJ2709">
        <v>0.55863116913859101</v>
      </c>
      <c r="AK2709">
        <v>-0.84003202304687996</v>
      </c>
      <c r="AL2709">
        <v>2.4344885199032701E-4</v>
      </c>
      <c r="AM2709">
        <v>4.9854403805259699E-3</v>
      </c>
    </row>
    <row r="2710" spans="1:39" x14ac:dyDescent="0.2">
      <c r="A2710" t="s">
        <v>5317</v>
      </c>
      <c r="B2710" t="s">
        <v>5318</v>
      </c>
      <c r="C2710" t="s">
        <v>73</v>
      </c>
      <c r="D2710">
        <v>56459198</v>
      </c>
      <c r="E2710">
        <v>56499995</v>
      </c>
      <c r="F2710" t="s">
        <v>42</v>
      </c>
      <c r="G2710" t="s">
        <v>41</v>
      </c>
      <c r="H2710">
        <v>28.333679897230098</v>
      </c>
      <c r="I2710">
        <v>70.597032225413898</v>
      </c>
      <c r="J2710">
        <v>48.075705486141999</v>
      </c>
      <c r="K2710">
        <v>77.150692446973906</v>
      </c>
      <c r="L2710">
        <v>34.996276045878702</v>
      </c>
      <c r="M2710">
        <v>40.259597585653196</v>
      </c>
      <c r="N2710">
        <v>27.791160389374301</v>
      </c>
      <c r="O2710">
        <v>67.611479425246003</v>
      </c>
      <c r="P2710">
        <v>62.1079232535918</v>
      </c>
      <c r="Q2710">
        <v>46.581683007804102</v>
      </c>
      <c r="R2710">
        <v>164.68835786295901</v>
      </c>
      <c r="S2710">
        <v>106.022006023655</v>
      </c>
      <c r="T2710">
        <v>89.270986673443502</v>
      </c>
      <c r="U2710">
        <v>80.011305044376996</v>
      </c>
      <c r="V2710">
        <v>366.57423064831602</v>
      </c>
      <c r="W2710">
        <v>106.01813037428001</v>
      </c>
      <c r="X2710">
        <v>61.259386621490997</v>
      </c>
      <c r="Y2710">
        <v>118.36975721400199</v>
      </c>
      <c r="Z2710">
        <v>254.43312071600801</v>
      </c>
      <c r="AA2710">
        <v>25.509016885226</v>
      </c>
      <c r="AB2710">
        <v>49.388330125612399</v>
      </c>
      <c r="AC2710">
        <v>467.827817313396</v>
      </c>
      <c r="AD2710">
        <v>50.163355702601898</v>
      </c>
      <c r="AE2710">
        <v>392.86171690828098</v>
      </c>
      <c r="AF2710">
        <v>49.351952937739</v>
      </c>
      <c r="AG2710">
        <v>152.56794527343999</v>
      </c>
      <c r="AH2710">
        <v>44.167651535897598</v>
      </c>
      <c r="AI2710">
        <v>97.644558523861605</v>
      </c>
      <c r="AJ2710">
        <v>3.0926420259253899</v>
      </c>
      <c r="AK2710">
        <v>1.6288398507855599</v>
      </c>
      <c r="AL2710">
        <v>2.4384017820325599E-4</v>
      </c>
      <c r="AM2710">
        <v>4.9916101472295103E-3</v>
      </c>
    </row>
    <row r="2711" spans="1:39" x14ac:dyDescent="0.2">
      <c r="A2711" t="s">
        <v>8158</v>
      </c>
      <c r="B2711" t="s">
        <v>8159</v>
      </c>
      <c r="C2711" t="s">
        <v>179</v>
      </c>
      <c r="D2711">
        <v>127407340</v>
      </c>
      <c r="E2711">
        <v>127407934</v>
      </c>
      <c r="F2711" t="s">
        <v>40</v>
      </c>
      <c r="G2711" t="s">
        <v>571</v>
      </c>
      <c r="H2711">
        <v>3.8288756617878401</v>
      </c>
      <c r="I2711">
        <v>7.6321115919366402</v>
      </c>
      <c r="J2711">
        <v>11.5737809503675</v>
      </c>
      <c r="K2711">
        <v>13.025441581956599</v>
      </c>
      <c r="L2711">
        <v>12.3516268397219</v>
      </c>
      <c r="M2711">
        <v>12.7135571323115</v>
      </c>
      <c r="N2711">
        <v>14.4102313130089</v>
      </c>
      <c r="O2711">
        <v>7.6335541286568001</v>
      </c>
      <c r="P2711">
        <v>10.7082626299296</v>
      </c>
      <c r="Q2711">
        <v>31.054455338535998</v>
      </c>
      <c r="R2711">
        <v>32.937671572591697</v>
      </c>
      <c r="S2711">
        <v>24.046228170313601</v>
      </c>
      <c r="T2711">
        <v>17.854197334688699</v>
      </c>
      <c r="U2711">
        <v>110.25948134164101</v>
      </c>
      <c r="V2711">
        <v>33.9028190194974</v>
      </c>
      <c r="W2711">
        <v>20.586044732869802</v>
      </c>
      <c r="X2711">
        <v>28.3608271395792</v>
      </c>
      <c r="Y2711">
        <v>14.4102313130089</v>
      </c>
      <c r="Z2711">
        <v>17.947564531834601</v>
      </c>
      <c r="AA2711">
        <v>16.636315359929998</v>
      </c>
      <c r="AB2711">
        <v>22.449240966187499</v>
      </c>
      <c r="AC2711">
        <v>8.7240618613220597</v>
      </c>
      <c r="AD2711">
        <v>19.629139187974602</v>
      </c>
      <c r="AE2711">
        <v>21.326778917878102</v>
      </c>
      <c r="AF2711">
        <v>10.3961473999685</v>
      </c>
      <c r="AG2711">
        <v>26.927082463611502</v>
      </c>
      <c r="AH2711">
        <v>11.962703895044701</v>
      </c>
      <c r="AI2711">
        <v>20.956411825374001</v>
      </c>
      <c r="AJ2711">
        <v>2.6087873431105799</v>
      </c>
      <c r="AK2711">
        <v>1.38337934678323</v>
      </c>
      <c r="AL2711">
        <v>2.44098469726459E-4</v>
      </c>
      <c r="AM2711">
        <v>4.9950530340665301E-3</v>
      </c>
    </row>
    <row r="2712" spans="1:39" x14ac:dyDescent="0.2">
      <c r="A2712" t="s">
        <v>7553</v>
      </c>
      <c r="B2712" t="s">
        <v>7554</v>
      </c>
      <c r="C2712" t="s">
        <v>51</v>
      </c>
      <c r="D2712">
        <v>75719749</v>
      </c>
      <c r="E2712">
        <v>75738097</v>
      </c>
      <c r="F2712" t="s">
        <v>40</v>
      </c>
      <c r="G2712" t="s">
        <v>55</v>
      </c>
      <c r="H2712">
        <v>518.42976460607395</v>
      </c>
      <c r="I2712">
        <v>851.93445644992698</v>
      </c>
      <c r="J2712">
        <v>416.65611421323098</v>
      </c>
      <c r="K2712">
        <v>1133.21341763023</v>
      </c>
      <c r="L2712">
        <v>313.93718217626503</v>
      </c>
      <c r="M2712">
        <v>526.55315789657004</v>
      </c>
      <c r="N2712">
        <v>430.24833491698001</v>
      </c>
      <c r="O2712">
        <v>607.41280709454804</v>
      </c>
      <c r="P2712">
        <v>2648.1533483816002</v>
      </c>
      <c r="Q2712">
        <v>719.79791123963901</v>
      </c>
      <c r="R2712">
        <v>2297.4025921882699</v>
      </c>
      <c r="S2712">
        <v>1039.4528631803701</v>
      </c>
      <c r="T2712">
        <v>1130.7658311969501</v>
      </c>
      <c r="U2712">
        <v>936.71771759270598</v>
      </c>
      <c r="V2712">
        <v>2412.3974658561201</v>
      </c>
      <c r="W2712">
        <v>2686.4788376395099</v>
      </c>
      <c r="X2712">
        <v>769.14563202538704</v>
      </c>
      <c r="Y2712">
        <v>525.97344292482398</v>
      </c>
      <c r="Z2712">
        <v>1862.3237549503699</v>
      </c>
      <c r="AA2712">
        <v>926.08822170277097</v>
      </c>
      <c r="AB2712">
        <v>451.22974342036798</v>
      </c>
      <c r="AC2712">
        <v>1222.45916831775</v>
      </c>
      <c r="AD2712">
        <v>838.60044641958302</v>
      </c>
      <c r="AE2712">
        <v>1175.21776457991</v>
      </c>
      <c r="AF2712">
        <v>599.79815437297805</v>
      </c>
      <c r="AG2712">
        <v>1352.6377963510099</v>
      </c>
      <c r="AH2712">
        <v>522.49146125132199</v>
      </c>
      <c r="AI2712">
        <v>1085.10934718866</v>
      </c>
      <c r="AJ2712">
        <v>2.2552423066755001</v>
      </c>
      <c r="AK2712">
        <v>1.17328244716537</v>
      </c>
      <c r="AL2712">
        <v>2.4431818337391901E-4</v>
      </c>
      <c r="AM2712">
        <v>4.9977042418203697E-3</v>
      </c>
    </row>
    <row r="2713" spans="1:39" x14ac:dyDescent="0.2">
      <c r="A2713" t="s">
        <v>7918</v>
      </c>
      <c r="B2713" t="s">
        <v>7919</v>
      </c>
      <c r="C2713" t="s">
        <v>61</v>
      </c>
      <c r="D2713">
        <v>19519102</v>
      </c>
      <c r="E2713">
        <v>19537138</v>
      </c>
      <c r="F2713" t="s">
        <v>42</v>
      </c>
      <c r="G2713" t="s">
        <v>55</v>
      </c>
      <c r="H2713">
        <v>58.964685191532801</v>
      </c>
      <c r="I2713">
        <v>27.6664045207703</v>
      </c>
      <c r="J2713">
        <v>27.599016112414901</v>
      </c>
      <c r="K2713">
        <v>39.076324745869897</v>
      </c>
      <c r="L2713">
        <v>36.025578282522197</v>
      </c>
      <c r="M2713">
        <v>23.3081880759045</v>
      </c>
      <c r="N2713">
        <v>39.113484992452697</v>
      </c>
      <c r="O2713">
        <v>32.7152319799577</v>
      </c>
      <c r="P2713">
        <v>25.6998303118311</v>
      </c>
      <c r="Q2713">
        <v>17.745403050592</v>
      </c>
      <c r="R2713">
        <v>17.498138022939401</v>
      </c>
      <c r="S2713">
        <v>17.488165942046301</v>
      </c>
      <c r="T2713">
        <v>26.781296002033098</v>
      </c>
      <c r="U2713">
        <v>18.539204827355601</v>
      </c>
      <c r="V2713">
        <v>2.1189261887185902</v>
      </c>
      <c r="W2713">
        <v>8.2344178931479401</v>
      </c>
      <c r="X2713">
        <v>10.209897770248499</v>
      </c>
      <c r="Y2713">
        <v>36.025578282522197</v>
      </c>
      <c r="Z2713">
        <v>19.0033036219425</v>
      </c>
      <c r="AA2713">
        <v>14.418139978606</v>
      </c>
      <c r="AB2713">
        <v>3.3673861449281199</v>
      </c>
      <c r="AC2713">
        <v>7.6335541286568001</v>
      </c>
      <c r="AD2713">
        <v>4.3620309306610299</v>
      </c>
      <c r="AE2713">
        <v>14.592006628021799</v>
      </c>
      <c r="AF2713">
        <v>35.5586142376781</v>
      </c>
      <c r="AG2713">
        <v>15.2323299827657</v>
      </c>
      <c r="AH2713">
        <v>34.370405131239998</v>
      </c>
      <c r="AI2713">
        <v>16.0400862850341</v>
      </c>
      <c r="AJ2713">
        <v>0.42867258430181598</v>
      </c>
      <c r="AK2713">
        <v>-1.2220519421518199</v>
      </c>
      <c r="AL2713">
        <v>2.4442923045323798E-4</v>
      </c>
      <c r="AM2713">
        <v>4.9981314607802398E-3</v>
      </c>
    </row>
    <row r="2714" spans="1:39" x14ac:dyDescent="0.2">
      <c r="A2714" t="s">
        <v>11008</v>
      </c>
      <c r="B2714" t="s">
        <v>11009</v>
      </c>
      <c r="C2714" t="s">
        <v>61</v>
      </c>
      <c r="D2714">
        <v>34890847</v>
      </c>
      <c r="E2714">
        <v>34895159</v>
      </c>
      <c r="F2714" t="s">
        <v>42</v>
      </c>
      <c r="G2714" t="s">
        <v>41</v>
      </c>
      <c r="H2714">
        <v>240.453391560277</v>
      </c>
      <c r="I2714">
        <v>318.64065896335501</v>
      </c>
      <c r="J2714">
        <v>331.18819334897802</v>
      </c>
      <c r="K2714">
        <v>309.60472683266102</v>
      </c>
      <c r="L2714">
        <v>290.26323073346498</v>
      </c>
      <c r="M2714">
        <v>272.28201525033899</v>
      </c>
      <c r="N2714">
        <v>302.61485757318701</v>
      </c>
      <c r="O2714">
        <v>275.89845636430999</v>
      </c>
      <c r="P2714">
        <v>392.993238518417</v>
      </c>
      <c r="Q2714">
        <v>370.43528868110798</v>
      </c>
      <c r="R2714">
        <v>453.92228635978</v>
      </c>
      <c r="S2714">
        <v>486.38961526316098</v>
      </c>
      <c r="T2714">
        <v>263.84536061262202</v>
      </c>
      <c r="U2714">
        <v>475.1890921538</v>
      </c>
      <c r="V2714">
        <v>882.53275760129304</v>
      </c>
      <c r="W2714">
        <v>533.17855858132896</v>
      </c>
      <c r="X2714">
        <v>336.92662641820101</v>
      </c>
      <c r="Y2714">
        <v>282.02881284031702</v>
      </c>
      <c r="Z2714">
        <v>422.29563604316701</v>
      </c>
      <c r="AA2714">
        <v>388.18069173170102</v>
      </c>
      <c r="AB2714">
        <v>406.331261487993</v>
      </c>
      <c r="AC2714">
        <v>876.76821706286705</v>
      </c>
      <c r="AD2714">
        <v>527.80574260998503</v>
      </c>
      <c r="AE2714">
        <v>567.965796444543</v>
      </c>
      <c r="AF2714">
        <v>292.61819132832102</v>
      </c>
      <c r="AG2714">
        <v>479.17431140064298</v>
      </c>
      <c r="AH2714">
        <v>296.43904415332599</v>
      </c>
      <c r="AI2714">
        <v>438.10896120147402</v>
      </c>
      <c r="AJ2714">
        <v>1.63758602680773</v>
      </c>
      <c r="AK2714">
        <v>0.71157069729980604</v>
      </c>
      <c r="AL2714">
        <v>2.4496023207618798E-4</v>
      </c>
      <c r="AM2714">
        <v>5.0052968909485704E-3</v>
      </c>
    </row>
    <row r="2715" spans="1:39" x14ac:dyDescent="0.2">
      <c r="A2715" t="s">
        <v>7258</v>
      </c>
      <c r="B2715" t="s">
        <v>7259</v>
      </c>
      <c r="C2715" t="s">
        <v>54</v>
      </c>
      <c r="D2715">
        <v>31907654</v>
      </c>
      <c r="E2715">
        <v>31908055</v>
      </c>
      <c r="F2715" t="s">
        <v>42</v>
      </c>
      <c r="G2715" t="s">
        <v>55</v>
      </c>
      <c r="H2715">
        <v>390.54531750235998</v>
      </c>
      <c r="I2715">
        <v>201.296943237329</v>
      </c>
      <c r="J2715">
        <v>318.72412155627501</v>
      </c>
      <c r="K2715">
        <v>274.53623026585501</v>
      </c>
      <c r="L2715">
        <v>253.208350214299</v>
      </c>
      <c r="M2715">
        <v>150.44375939902</v>
      </c>
      <c r="N2715">
        <v>340.69904032899598</v>
      </c>
      <c r="O2715">
        <v>806.97572217229094</v>
      </c>
      <c r="P2715">
        <v>150.986503082008</v>
      </c>
      <c r="Q2715">
        <v>69.872524511706104</v>
      </c>
      <c r="R2715">
        <v>57.640925252035601</v>
      </c>
      <c r="S2715">
        <v>131.161244565347</v>
      </c>
      <c r="T2715">
        <v>177.55007349496</v>
      </c>
      <c r="U2715">
        <v>328.82694877993998</v>
      </c>
      <c r="V2715">
        <v>218.249397438015</v>
      </c>
      <c r="W2715">
        <v>115.281850504071</v>
      </c>
      <c r="X2715">
        <v>62.393819707074201</v>
      </c>
      <c r="Y2715">
        <v>145.13161536673201</v>
      </c>
      <c r="Z2715">
        <v>108.741126281116</v>
      </c>
      <c r="AA2715">
        <v>107.581505994214</v>
      </c>
      <c r="AB2715">
        <v>222.247485565256</v>
      </c>
      <c r="AC2715">
        <v>111.231788731856</v>
      </c>
      <c r="AD2715">
        <v>269.35540996831901</v>
      </c>
      <c r="AE2715">
        <v>37.041247594209302</v>
      </c>
      <c r="AF2715">
        <v>342.05368558455302</v>
      </c>
      <c r="AG2715">
        <v>144.58084167730399</v>
      </c>
      <c r="AH2715">
        <v>296.63017591106501</v>
      </c>
      <c r="AI2715">
        <v>123.221547534709</v>
      </c>
      <c r="AJ2715">
        <v>0.42283150088656202</v>
      </c>
      <c r="AK2715">
        <v>-1.24184523358796</v>
      </c>
      <c r="AL2715">
        <v>2.4493907668842699E-4</v>
      </c>
      <c r="AM2715">
        <v>5.0052968909485704E-3</v>
      </c>
    </row>
    <row r="2716" spans="1:39" x14ac:dyDescent="0.2">
      <c r="A2716" t="s">
        <v>147</v>
      </c>
      <c r="B2716" t="s">
        <v>148</v>
      </c>
      <c r="C2716" t="s">
        <v>44</v>
      </c>
      <c r="D2716">
        <v>28052490</v>
      </c>
      <c r="E2716">
        <v>28089633</v>
      </c>
      <c r="F2716" t="s">
        <v>42</v>
      </c>
      <c r="G2716" t="s">
        <v>41</v>
      </c>
      <c r="H2716">
        <v>1138.7076218157099</v>
      </c>
      <c r="I2716">
        <v>1417.66472820223</v>
      </c>
      <c r="J2716">
        <v>1427.13622026455</v>
      </c>
      <c r="K2716">
        <v>1215.37389530103</v>
      </c>
      <c r="L2716">
        <v>1337.0636053999001</v>
      </c>
      <c r="M2716">
        <v>1543.6377284814901</v>
      </c>
      <c r="N2716">
        <v>1055.03479255958</v>
      </c>
      <c r="O2716">
        <v>840.78146188491405</v>
      </c>
      <c r="P2716">
        <v>1002.29338216141</v>
      </c>
      <c r="Q2716">
        <v>791.88861113266898</v>
      </c>
      <c r="R2716">
        <v>761.68365511618401</v>
      </c>
      <c r="S2716">
        <v>960.756116441166</v>
      </c>
      <c r="T2716">
        <v>1102.9926353429901</v>
      </c>
      <c r="U2716">
        <v>1008.9230416571399</v>
      </c>
      <c r="V2716">
        <v>921.73289209258701</v>
      </c>
      <c r="W2716">
        <v>887.25852798668996</v>
      </c>
      <c r="X2716">
        <v>981.28461902944002</v>
      </c>
      <c r="Y2716">
        <v>929.45991968907299</v>
      </c>
      <c r="Z2716">
        <v>946.99796382680302</v>
      </c>
      <c r="AA2716">
        <v>966.01537856660298</v>
      </c>
      <c r="AB2716">
        <v>1148.2786754204899</v>
      </c>
      <c r="AC2716">
        <v>1054.5209774872999</v>
      </c>
      <c r="AD2716">
        <v>1017.44371457669</v>
      </c>
      <c r="AE2716">
        <v>906.94933503397306</v>
      </c>
      <c r="AF2716">
        <v>1246.9250067386699</v>
      </c>
      <c r="AG2716">
        <v>961.77996534757597</v>
      </c>
      <c r="AH2716">
        <v>1276.2187503504599</v>
      </c>
      <c r="AI2716">
        <v>963.385747503885</v>
      </c>
      <c r="AJ2716">
        <v>0.77126053076480505</v>
      </c>
      <c r="AK2716">
        <v>-0.37470981198227299</v>
      </c>
      <c r="AL2716">
        <v>2.4522756663200899E-4</v>
      </c>
      <c r="AM2716">
        <v>5.0089131010484103E-3</v>
      </c>
    </row>
    <row r="2717" spans="1:39" x14ac:dyDescent="0.2">
      <c r="A2717" t="s">
        <v>8431</v>
      </c>
      <c r="B2717" t="s">
        <v>8432</v>
      </c>
      <c r="C2717" t="s">
        <v>54</v>
      </c>
      <c r="D2717">
        <v>60205883</v>
      </c>
      <c r="E2717">
        <v>60206357</v>
      </c>
      <c r="F2717" t="s">
        <v>42</v>
      </c>
      <c r="G2717" t="s">
        <v>55</v>
      </c>
      <c r="H2717">
        <v>186.083357162889</v>
      </c>
      <c r="I2717">
        <v>107.803576236105</v>
      </c>
      <c r="J2717">
        <v>180.729040994201</v>
      </c>
      <c r="K2717">
        <v>118.23093128237601</v>
      </c>
      <c r="L2717">
        <v>137.926499710228</v>
      </c>
      <c r="M2717">
        <v>96.411141586695905</v>
      </c>
      <c r="N2717">
        <v>118.36975721400199</v>
      </c>
      <c r="O2717">
        <v>176.66225269177201</v>
      </c>
      <c r="P2717">
        <v>171.33220207887399</v>
      </c>
      <c r="Q2717">
        <v>169.69041667128599</v>
      </c>
      <c r="R2717">
        <v>189.39161154240301</v>
      </c>
      <c r="S2717">
        <v>242.648302445892</v>
      </c>
      <c r="T2717">
        <v>225.161266387463</v>
      </c>
      <c r="U2717">
        <v>200.02826261094299</v>
      </c>
      <c r="V2717">
        <v>317.83892830778899</v>
      </c>
      <c r="W2717">
        <v>426.131125970406</v>
      </c>
      <c r="X2717">
        <v>230.28991637338299</v>
      </c>
      <c r="Y2717">
        <v>167.776264572889</v>
      </c>
      <c r="Z2717">
        <v>270.26920706762701</v>
      </c>
      <c r="AA2717">
        <v>113.126944447524</v>
      </c>
      <c r="AB2717">
        <v>158.26714881162201</v>
      </c>
      <c r="AC2717">
        <v>450.379693590751</v>
      </c>
      <c r="AD2717">
        <v>375.13466003684903</v>
      </c>
      <c r="AE2717">
        <v>343.473386782668</v>
      </c>
      <c r="AF2717">
        <v>140.27706960978301</v>
      </c>
      <c r="AG2717">
        <v>253.183708606148</v>
      </c>
      <c r="AH2717">
        <v>128.14812846211501</v>
      </c>
      <c r="AI2717">
        <v>227.725591380423</v>
      </c>
      <c r="AJ2717">
        <v>1.80372593897532</v>
      </c>
      <c r="AK2717">
        <v>0.85098014983635994</v>
      </c>
      <c r="AL2717">
        <v>2.4569749281833401E-4</v>
      </c>
      <c r="AM2717">
        <v>5.0166631728855698E-3</v>
      </c>
    </row>
    <row r="2718" spans="1:39" x14ac:dyDescent="0.2">
      <c r="A2718" t="s">
        <v>1651</v>
      </c>
      <c r="B2718" t="s">
        <v>1652</v>
      </c>
      <c r="C2718" t="s">
        <v>44</v>
      </c>
      <c r="D2718">
        <v>15898848</v>
      </c>
      <c r="E2718">
        <v>15911605</v>
      </c>
      <c r="F2718" t="s">
        <v>40</v>
      </c>
      <c r="G2718" t="s">
        <v>41</v>
      </c>
      <c r="H2718">
        <v>20.675928573654399</v>
      </c>
      <c r="I2718">
        <v>72.505060123397996</v>
      </c>
      <c r="J2718">
        <v>75.6747215985569</v>
      </c>
      <c r="K2718">
        <v>33.064582477274499</v>
      </c>
      <c r="L2718">
        <v>38.084182755809202</v>
      </c>
      <c r="M2718">
        <v>97.470604681055207</v>
      </c>
      <c r="N2718">
        <v>68.963249855114</v>
      </c>
      <c r="O2718">
        <v>49.072847969936603</v>
      </c>
      <c r="P2718">
        <v>335.16862031679699</v>
      </c>
      <c r="Q2718">
        <v>125.326909044806</v>
      </c>
      <c r="R2718">
        <v>364.37299177179602</v>
      </c>
      <c r="S2718">
        <v>159.57951422117199</v>
      </c>
      <c r="T2718">
        <v>116.052282675477</v>
      </c>
      <c r="U2718">
        <v>913.29977465288903</v>
      </c>
      <c r="V2718">
        <v>164.216779625691</v>
      </c>
      <c r="W2718">
        <v>25.7325559160873</v>
      </c>
      <c r="X2718">
        <v>87.351347589903895</v>
      </c>
      <c r="Y2718">
        <v>42.201391702383198</v>
      </c>
      <c r="Z2718">
        <v>62.288606316367201</v>
      </c>
      <c r="AA2718">
        <v>143.07231209539799</v>
      </c>
      <c r="AB2718">
        <v>237.96195424158699</v>
      </c>
      <c r="AC2718">
        <v>176.66225269177201</v>
      </c>
      <c r="AD2718">
        <v>47.982340237271302</v>
      </c>
      <c r="AE2718">
        <v>61.735412657015502</v>
      </c>
      <c r="AF2718">
        <v>56.938897254349797</v>
      </c>
      <c r="AG2718">
        <v>191.43781535977601</v>
      </c>
      <c r="AH2718">
        <v>59.018048912525302</v>
      </c>
      <c r="AI2718">
        <v>134.19961057010201</v>
      </c>
      <c r="AJ2718">
        <v>3.3644885488353</v>
      </c>
      <c r="AK2718">
        <v>1.7503872108862699</v>
      </c>
      <c r="AL2718">
        <v>2.4629802057313802E-4</v>
      </c>
      <c r="AM2718">
        <v>5.0233740877379997E-3</v>
      </c>
    </row>
    <row r="2719" spans="1:39" x14ac:dyDescent="0.2">
      <c r="A2719" t="s">
        <v>8610</v>
      </c>
      <c r="B2719" t="s">
        <v>8611</v>
      </c>
      <c r="C2719" t="s">
        <v>50</v>
      </c>
      <c r="D2719">
        <v>75495920</v>
      </c>
      <c r="E2719">
        <v>75540353</v>
      </c>
      <c r="F2719" t="s">
        <v>40</v>
      </c>
      <c r="G2719" t="s">
        <v>55</v>
      </c>
      <c r="H2719">
        <v>22.2074788383695</v>
      </c>
      <c r="I2719">
        <v>7.6321115919366402</v>
      </c>
      <c r="J2719">
        <v>18.6961076890552</v>
      </c>
      <c r="K2719">
        <v>17.0332697610202</v>
      </c>
      <c r="L2719">
        <v>22.644649206156799</v>
      </c>
      <c r="M2719">
        <v>7.4162416605150696</v>
      </c>
      <c r="N2719">
        <v>21.6153469695133</v>
      </c>
      <c r="O2719">
        <v>31.624724247292502</v>
      </c>
      <c r="P2719">
        <v>13.9207414189085</v>
      </c>
      <c r="Q2719">
        <v>6.65452614397201</v>
      </c>
      <c r="R2719">
        <v>16.468835786295902</v>
      </c>
      <c r="S2719">
        <v>6.5580622282673398</v>
      </c>
      <c r="T2719">
        <v>12.894698075053</v>
      </c>
      <c r="U2719">
        <v>5.8544857349544204</v>
      </c>
      <c r="V2719">
        <v>4.2378523774371804</v>
      </c>
      <c r="W2719">
        <v>9.2637201297914302</v>
      </c>
      <c r="X2719">
        <v>2.26886617116633</v>
      </c>
      <c r="Y2719">
        <v>12.3516268397219</v>
      </c>
      <c r="Z2719">
        <v>7.39017363075543</v>
      </c>
      <c r="AA2719">
        <v>8.8727015252960104</v>
      </c>
      <c r="AB2719">
        <v>12.3470825314031</v>
      </c>
      <c r="AC2719">
        <v>2.1810154653305198</v>
      </c>
      <c r="AD2719">
        <v>3.2715231979957702</v>
      </c>
      <c r="AE2719">
        <v>3.3673861449281199</v>
      </c>
      <c r="AF2719">
        <v>18.608741245482399</v>
      </c>
      <c r="AG2719">
        <v>7.9939560875798099</v>
      </c>
      <c r="AH2719">
        <v>20.1557273292843</v>
      </c>
      <c r="AI2719">
        <v>7.0223498873637196</v>
      </c>
      <c r="AJ2719">
        <v>0.431465691862573</v>
      </c>
      <c r="AK2719">
        <v>-1.2126822472966401</v>
      </c>
      <c r="AL2719">
        <v>2.4621888892800697E-4</v>
      </c>
      <c r="AM2719">
        <v>5.0233740877379997E-3</v>
      </c>
    </row>
    <row r="2720" spans="1:39" x14ac:dyDescent="0.2">
      <c r="A2720" t="s">
        <v>8302</v>
      </c>
      <c r="B2720" t="s">
        <v>8303</v>
      </c>
      <c r="C2720" t="s">
        <v>43</v>
      </c>
      <c r="D2720">
        <v>57393974</v>
      </c>
      <c r="E2720">
        <v>57425958</v>
      </c>
      <c r="F2720" t="s">
        <v>40</v>
      </c>
      <c r="G2720" t="s">
        <v>576</v>
      </c>
      <c r="H2720">
        <v>46.712283073811697</v>
      </c>
      <c r="I2720">
        <v>52.470767194564402</v>
      </c>
      <c r="J2720">
        <v>82.797048337244604</v>
      </c>
      <c r="K2720">
        <v>54.1056804173583</v>
      </c>
      <c r="L2720">
        <v>156.45393996981099</v>
      </c>
      <c r="M2720">
        <v>60.389396378479802</v>
      </c>
      <c r="N2720">
        <v>110.135339320854</v>
      </c>
      <c r="O2720">
        <v>37.077262910618799</v>
      </c>
      <c r="P2720">
        <v>16.062393944894399</v>
      </c>
      <c r="Q2720">
        <v>26.618104575888001</v>
      </c>
      <c r="R2720">
        <v>38.084182755809202</v>
      </c>
      <c r="S2720">
        <v>38.255362998226197</v>
      </c>
      <c r="T2720">
        <v>71.416789338754796</v>
      </c>
      <c r="U2720">
        <v>27.320933429787299</v>
      </c>
      <c r="V2720">
        <v>27.5460404533417</v>
      </c>
      <c r="W2720">
        <v>17.498138022939401</v>
      </c>
      <c r="X2720">
        <v>45.3773234233267</v>
      </c>
      <c r="Y2720">
        <v>63.816738671896502</v>
      </c>
      <c r="Z2720">
        <v>50.675476325180099</v>
      </c>
      <c r="AA2720">
        <v>21.072666122577999</v>
      </c>
      <c r="AB2720">
        <v>16.836930724640599</v>
      </c>
      <c r="AC2720">
        <v>7.6335541286568001</v>
      </c>
      <c r="AD2720">
        <v>13.0860927919831</v>
      </c>
      <c r="AE2720">
        <v>30.3064753043531</v>
      </c>
      <c r="AF2720">
        <v>75.017714700342793</v>
      </c>
      <c r="AG2720">
        <v>31.975450188265999</v>
      </c>
      <c r="AH2720">
        <v>57.247538397919101</v>
      </c>
      <c r="AI2720">
        <v>27.4334869415645</v>
      </c>
      <c r="AJ2720">
        <v>0.42689366169172399</v>
      </c>
      <c r="AK2720">
        <v>-1.2280513525730701</v>
      </c>
      <c r="AL2720">
        <v>2.4620954402641598E-4</v>
      </c>
      <c r="AM2720">
        <v>5.0233740877379997E-3</v>
      </c>
    </row>
    <row r="2721" spans="1:39" x14ac:dyDescent="0.2">
      <c r="A2721" t="s">
        <v>9922</v>
      </c>
      <c r="B2721" t="s">
        <v>9923</v>
      </c>
      <c r="C2721" t="s">
        <v>61</v>
      </c>
      <c r="D2721">
        <v>45331263</v>
      </c>
      <c r="E2721">
        <v>45421658</v>
      </c>
      <c r="F2721" t="s">
        <v>42</v>
      </c>
      <c r="G2721" t="s">
        <v>41</v>
      </c>
      <c r="H2721">
        <v>1922.0955822174999</v>
      </c>
      <c r="I2721">
        <v>1153.40286433142</v>
      </c>
      <c r="J2721">
        <v>1750.3117960325001</v>
      </c>
      <c r="K2721">
        <v>803.56954990224699</v>
      </c>
      <c r="L2721">
        <v>2178.0035327376299</v>
      </c>
      <c r="M2721">
        <v>1341.2802774588699</v>
      </c>
      <c r="N2721">
        <v>1151.7892028040701</v>
      </c>
      <c r="O2721">
        <v>1220.2781528524199</v>
      </c>
      <c r="P2721">
        <v>794.55308714077796</v>
      </c>
      <c r="Q2721">
        <v>479.12588236598498</v>
      </c>
      <c r="R2721">
        <v>882.11201680347301</v>
      </c>
      <c r="S2721">
        <v>361.786432926082</v>
      </c>
      <c r="T2721">
        <v>738.96538968572702</v>
      </c>
      <c r="U2721">
        <v>874.26986975319301</v>
      </c>
      <c r="V2721">
        <v>557.27758763298903</v>
      </c>
      <c r="W2721">
        <v>634.05017777239095</v>
      </c>
      <c r="X2721">
        <v>807.716356935215</v>
      </c>
      <c r="Y2721">
        <v>1500.7226610262101</v>
      </c>
      <c r="Z2721">
        <v>1242.60490905702</v>
      </c>
      <c r="AA2721">
        <v>736.434226599569</v>
      </c>
      <c r="AB2721">
        <v>672.35476693731403</v>
      </c>
      <c r="AC2721">
        <v>363.13907497753098</v>
      </c>
      <c r="AD2721">
        <v>444.92715492742502</v>
      </c>
      <c r="AE2721">
        <v>163.87945905316801</v>
      </c>
      <c r="AF2721">
        <v>1440.0913697920801</v>
      </c>
      <c r="AG2721">
        <v>703.36994084962896</v>
      </c>
      <c r="AH2721">
        <v>1280.77921515565</v>
      </c>
      <c r="AI2721">
        <v>704.39449676844197</v>
      </c>
      <c r="AJ2721">
        <v>0.48843323810781403</v>
      </c>
      <c r="AK2721">
        <v>-1.03376671515647</v>
      </c>
      <c r="AL2721">
        <v>2.4652205251564097E-4</v>
      </c>
      <c r="AM2721">
        <v>5.0260941453492197E-3</v>
      </c>
    </row>
    <row r="2722" spans="1:39" x14ac:dyDescent="0.2">
      <c r="A2722" t="s">
        <v>10603</v>
      </c>
      <c r="B2722" t="s">
        <v>10604</v>
      </c>
      <c r="C2722" t="s">
        <v>193</v>
      </c>
      <c r="D2722">
        <v>61152834</v>
      </c>
      <c r="E2722">
        <v>61153251</v>
      </c>
      <c r="F2722" t="s">
        <v>42</v>
      </c>
      <c r="G2722" t="s">
        <v>571</v>
      </c>
      <c r="H2722">
        <v>35.991431220805701</v>
      </c>
      <c r="I2722">
        <v>4.7700697449604004</v>
      </c>
      <c r="J2722">
        <v>4.4514542116798204</v>
      </c>
      <c r="K2722">
        <v>4.0078281790635799</v>
      </c>
      <c r="L2722">
        <v>16.468835786295902</v>
      </c>
      <c r="M2722">
        <v>11.6540940379522</v>
      </c>
      <c r="N2722">
        <v>7.2051156565044403</v>
      </c>
      <c r="O2722">
        <v>2.1810154653305198</v>
      </c>
      <c r="P2722">
        <v>3.2124787889788902</v>
      </c>
      <c r="Q2722">
        <v>3.3272630719860001</v>
      </c>
      <c r="R2722">
        <v>1.0293022366434901</v>
      </c>
      <c r="S2722">
        <v>3.2790311141336699</v>
      </c>
      <c r="T2722">
        <v>4.9594992596357503</v>
      </c>
      <c r="U2722">
        <v>0.97574762249240199</v>
      </c>
      <c r="V2722">
        <v>1.0594630943593</v>
      </c>
      <c r="W2722">
        <v>1.0293022366434901</v>
      </c>
      <c r="X2722">
        <v>3.4032992567495</v>
      </c>
      <c r="Y2722">
        <v>6.1758134198609502</v>
      </c>
      <c r="Z2722">
        <v>1.05573909010792</v>
      </c>
      <c r="AA2722">
        <v>12.199964597281999</v>
      </c>
      <c r="AB2722">
        <v>1.1224620483093699</v>
      </c>
      <c r="AC2722">
        <v>1.0905077326652599</v>
      </c>
      <c r="AD2722">
        <v>2.1810154653305198</v>
      </c>
      <c r="AE2722">
        <v>2.24492409661875</v>
      </c>
      <c r="AF2722">
        <v>10.841230537824099</v>
      </c>
      <c r="AG2722">
        <v>3.0216133207373299</v>
      </c>
      <c r="AH2722">
        <v>5.9875927007324199</v>
      </c>
      <c r="AI2722">
        <v>2.21296978097463</v>
      </c>
      <c r="AJ2722">
        <v>0.27505517284140202</v>
      </c>
      <c r="AK2722">
        <v>-1.8622070595192399</v>
      </c>
      <c r="AL2722">
        <v>2.4662944507457398E-4</v>
      </c>
      <c r="AM2722">
        <v>5.0264350322459603E-3</v>
      </c>
    </row>
    <row r="2723" spans="1:39" x14ac:dyDescent="0.2">
      <c r="A2723" t="s">
        <v>5889</v>
      </c>
      <c r="B2723" t="s">
        <v>5890</v>
      </c>
      <c r="C2723" t="s">
        <v>73</v>
      </c>
      <c r="D2723">
        <v>54818353</v>
      </c>
      <c r="E2723">
        <v>54824409</v>
      </c>
      <c r="F2723" t="s">
        <v>40</v>
      </c>
      <c r="G2723" t="s">
        <v>41</v>
      </c>
      <c r="H2723">
        <v>318.56245506074902</v>
      </c>
      <c r="I2723">
        <v>24.804362673794099</v>
      </c>
      <c r="J2723">
        <v>18.6961076890552</v>
      </c>
      <c r="K2723">
        <v>75.146778357442102</v>
      </c>
      <c r="L2723">
        <v>18.5274402595829</v>
      </c>
      <c r="M2723">
        <v>24.367651170263802</v>
      </c>
      <c r="N2723">
        <v>71.021854328400906</v>
      </c>
      <c r="O2723">
        <v>184.29580682042899</v>
      </c>
      <c r="P2723">
        <v>25.6998303118311</v>
      </c>
      <c r="Q2723">
        <v>28.836279957212</v>
      </c>
      <c r="R2723">
        <v>20.586044732869802</v>
      </c>
      <c r="S2723">
        <v>14.2091348279126</v>
      </c>
      <c r="T2723">
        <v>20.829896890470199</v>
      </c>
      <c r="U2723">
        <v>46.835885879635299</v>
      </c>
      <c r="V2723">
        <v>37.081208302575298</v>
      </c>
      <c r="W2723">
        <v>58.670227488678997</v>
      </c>
      <c r="X2723">
        <v>26.091960968412799</v>
      </c>
      <c r="Y2723">
        <v>37.0548805191657</v>
      </c>
      <c r="Z2723">
        <v>16.891825441726699</v>
      </c>
      <c r="AA2723">
        <v>35.490806101183999</v>
      </c>
      <c r="AB2723">
        <v>28.061551207734301</v>
      </c>
      <c r="AC2723">
        <v>50.163355702601898</v>
      </c>
      <c r="AD2723">
        <v>30.5342165146272</v>
      </c>
      <c r="AE2723">
        <v>8.9796963864749806</v>
      </c>
      <c r="AF2723">
        <v>91.927807044964496</v>
      </c>
      <c r="AG2723">
        <v>30.3760500770696</v>
      </c>
      <c r="AH2723">
        <v>47.913108501097497</v>
      </c>
      <c r="AI2723">
        <v>28.448915582473202</v>
      </c>
      <c r="AJ2723">
        <v>0.33015627629642902</v>
      </c>
      <c r="AK2723">
        <v>-1.5987790229313901</v>
      </c>
      <c r="AL2723">
        <v>2.46881266542173E-4</v>
      </c>
      <c r="AM2723">
        <v>5.0297181222952398E-3</v>
      </c>
    </row>
    <row r="2724" spans="1:39" x14ac:dyDescent="0.2">
      <c r="A2724" t="s">
        <v>7425</v>
      </c>
      <c r="B2724" t="s">
        <v>7426</v>
      </c>
      <c r="C2724" t="s">
        <v>179</v>
      </c>
      <c r="D2724">
        <v>79114162</v>
      </c>
      <c r="E2724">
        <v>79136371</v>
      </c>
      <c r="F2724" t="s">
        <v>42</v>
      </c>
      <c r="G2724" t="s">
        <v>576</v>
      </c>
      <c r="H2724">
        <v>12.2524021177211</v>
      </c>
      <c r="I2724">
        <v>17.1722510818574</v>
      </c>
      <c r="J2724">
        <v>21.366980216063101</v>
      </c>
      <c r="K2724">
        <v>14.027398626722499</v>
      </c>
      <c r="L2724">
        <v>6.1758134198609502</v>
      </c>
      <c r="M2724">
        <v>8.4757047548743607</v>
      </c>
      <c r="N2724">
        <v>17.498138022939401</v>
      </c>
      <c r="O2724">
        <v>22.900662385970399</v>
      </c>
      <c r="P2724">
        <v>42.833050519718498</v>
      </c>
      <c r="Q2724">
        <v>16.636315359929998</v>
      </c>
      <c r="R2724">
        <v>56.611623015392098</v>
      </c>
      <c r="S2724">
        <v>17.488165942046301</v>
      </c>
      <c r="T2724">
        <v>25.789396150105901</v>
      </c>
      <c r="U2724">
        <v>60.496352594529</v>
      </c>
      <c r="V2724">
        <v>293.47127713752502</v>
      </c>
      <c r="W2724">
        <v>25.7325559160873</v>
      </c>
      <c r="X2724">
        <v>7.9410315990821703</v>
      </c>
      <c r="Y2724">
        <v>10.293022366434901</v>
      </c>
      <c r="Z2724">
        <v>85.514866298741396</v>
      </c>
      <c r="AA2724">
        <v>5.5454384533100098</v>
      </c>
      <c r="AB2724">
        <v>24.694165062806199</v>
      </c>
      <c r="AC2724">
        <v>195.20088414708101</v>
      </c>
      <c r="AD2724">
        <v>22.900662385970399</v>
      </c>
      <c r="AE2724">
        <v>80.8172674782749</v>
      </c>
      <c r="AF2724">
        <v>14.983668828251201</v>
      </c>
      <c r="AG2724">
        <v>60.747879651689701</v>
      </c>
      <c r="AH2724">
        <v>15.59982485429</v>
      </c>
      <c r="AI2724">
        <v>25.7609760330966</v>
      </c>
      <c r="AJ2724">
        <v>4.0545564505221403</v>
      </c>
      <c r="AK2724">
        <v>2.01954409899687</v>
      </c>
      <c r="AL2724">
        <v>2.4703309582304299E-4</v>
      </c>
      <c r="AM2724">
        <v>5.0298399603130699E-3</v>
      </c>
    </row>
    <row r="2725" spans="1:39" x14ac:dyDescent="0.2">
      <c r="A2725" t="s">
        <v>8246</v>
      </c>
      <c r="B2725" t="s">
        <v>8247</v>
      </c>
      <c r="C2725" t="s">
        <v>64</v>
      </c>
      <c r="D2725">
        <v>34064849</v>
      </c>
      <c r="E2725">
        <v>34065745</v>
      </c>
      <c r="F2725" t="s">
        <v>40</v>
      </c>
      <c r="G2725" t="s">
        <v>55</v>
      </c>
      <c r="H2725">
        <v>224.37211378076799</v>
      </c>
      <c r="I2725">
        <v>230.87137565608299</v>
      </c>
      <c r="J2725">
        <v>212.77951131829499</v>
      </c>
      <c r="K2725">
        <v>235.459905519985</v>
      </c>
      <c r="L2725">
        <v>114.252548267428</v>
      </c>
      <c r="M2725">
        <v>227.784565287248</v>
      </c>
      <c r="N2725">
        <v>333.493924672491</v>
      </c>
      <c r="O2725">
        <v>170.11920629578</v>
      </c>
      <c r="P2725">
        <v>782.77399824785505</v>
      </c>
      <c r="Q2725">
        <v>421.45332245156101</v>
      </c>
      <c r="R2725">
        <v>362.31438729850902</v>
      </c>
      <c r="S2725">
        <v>381.46061961088401</v>
      </c>
      <c r="T2725">
        <v>230.12076564709901</v>
      </c>
      <c r="U2725">
        <v>509.34025894103399</v>
      </c>
      <c r="V2725">
        <v>363.39584136523803</v>
      </c>
      <c r="W2725">
        <v>439.51205504677102</v>
      </c>
      <c r="X2725">
        <v>275.66723979671002</v>
      </c>
      <c r="Y2725">
        <v>195.567424962263</v>
      </c>
      <c r="Z2725">
        <v>188.97729712931701</v>
      </c>
      <c r="AA2725">
        <v>359.34441177448798</v>
      </c>
      <c r="AB2725">
        <v>538.78178318849905</v>
      </c>
      <c r="AC2725">
        <v>498.36203382802302</v>
      </c>
      <c r="AD2725">
        <v>419.84547707612398</v>
      </c>
      <c r="AE2725">
        <v>297.45244280198398</v>
      </c>
      <c r="AF2725">
        <v>218.64164384975999</v>
      </c>
      <c r="AG2725">
        <v>391.52308494789798</v>
      </c>
      <c r="AH2725">
        <v>226.07833953400799</v>
      </c>
      <c r="AI2725">
        <v>372.42823048806099</v>
      </c>
      <c r="AJ2725">
        <v>1.7904876803745799</v>
      </c>
      <c r="AK2725">
        <v>0.84035259208840296</v>
      </c>
      <c r="AL2725">
        <v>2.47115527590735E-4</v>
      </c>
      <c r="AM2725">
        <v>5.0298399603130699E-3</v>
      </c>
    </row>
    <row r="2726" spans="1:39" x14ac:dyDescent="0.2">
      <c r="A2726" t="s">
        <v>10727</v>
      </c>
      <c r="B2726" t="s">
        <v>10728</v>
      </c>
      <c r="C2726" t="s">
        <v>115</v>
      </c>
      <c r="D2726">
        <v>178365678</v>
      </c>
      <c r="E2726">
        <v>178366224</v>
      </c>
      <c r="F2726" t="s">
        <v>40</v>
      </c>
      <c r="G2726" t="s">
        <v>571</v>
      </c>
      <c r="H2726">
        <v>3.06310052943028</v>
      </c>
      <c r="I2726">
        <v>2.8620418469762399</v>
      </c>
      <c r="J2726">
        <v>12.4640717927035</v>
      </c>
      <c r="K2726">
        <v>2.00391408953179</v>
      </c>
      <c r="L2726">
        <v>11.3223246030784</v>
      </c>
      <c r="M2726">
        <v>9.5351678492336607</v>
      </c>
      <c r="N2726">
        <v>6.1758134198609502</v>
      </c>
      <c r="O2726">
        <v>4.3620309306610299</v>
      </c>
      <c r="P2726">
        <v>2.1416525259859198</v>
      </c>
      <c r="Q2726">
        <v>2.2181753813239999</v>
      </c>
      <c r="R2726">
        <v>4.1172089465739701</v>
      </c>
      <c r="S2726">
        <v>3.2790311141336699</v>
      </c>
      <c r="T2726">
        <v>3.9675994077086001</v>
      </c>
      <c r="U2726">
        <v>0.97574762249240199</v>
      </c>
      <c r="V2726">
        <v>2.1189261887185902</v>
      </c>
      <c r="W2726">
        <v>1.0293022366434901</v>
      </c>
      <c r="X2726">
        <v>1.1344330855831699</v>
      </c>
      <c r="Y2726">
        <v>4.1172089465739701</v>
      </c>
      <c r="Z2726">
        <v>1.05573909010792</v>
      </c>
      <c r="AA2726">
        <v>2.2181753813239999</v>
      </c>
      <c r="AB2726">
        <v>2.24492409661875</v>
      </c>
      <c r="AC2726">
        <v>1.0905077326652599</v>
      </c>
      <c r="AD2726">
        <v>3.2715231979957702</v>
      </c>
      <c r="AE2726">
        <v>1.1224620483093699</v>
      </c>
      <c r="AF2726">
        <v>6.47355813268448</v>
      </c>
      <c r="AG2726">
        <v>2.2564135626724302</v>
      </c>
      <c r="AH2726">
        <v>5.2689221752609896</v>
      </c>
      <c r="AI2726">
        <v>2.1799139536549599</v>
      </c>
      <c r="AJ2726">
        <v>0.35146220215785201</v>
      </c>
      <c r="AK2726">
        <v>-1.5085585512269899</v>
      </c>
      <c r="AL2726">
        <v>2.4715944893826698E-4</v>
      </c>
      <c r="AM2726">
        <v>5.0298399603130699E-3</v>
      </c>
    </row>
    <row r="2727" spans="1:39" x14ac:dyDescent="0.2">
      <c r="A2727" t="s">
        <v>1647</v>
      </c>
      <c r="B2727" t="s">
        <v>1648</v>
      </c>
      <c r="C2727" t="s">
        <v>44</v>
      </c>
      <c r="D2727">
        <v>11114641</v>
      </c>
      <c r="E2727">
        <v>11120081</v>
      </c>
      <c r="F2727" t="s">
        <v>40</v>
      </c>
      <c r="G2727" t="s">
        <v>41</v>
      </c>
      <c r="H2727">
        <v>291.76032542823401</v>
      </c>
      <c r="I2727">
        <v>231.825389605075</v>
      </c>
      <c r="J2727">
        <v>301.80859555189198</v>
      </c>
      <c r="K2727">
        <v>246.48143301241001</v>
      </c>
      <c r="L2727">
        <v>187.33300706911601</v>
      </c>
      <c r="M2727">
        <v>233.08188075904499</v>
      </c>
      <c r="N2727">
        <v>379.81252532144902</v>
      </c>
      <c r="O2727">
        <v>305.34216514627201</v>
      </c>
      <c r="P2727">
        <v>368.364234469579</v>
      </c>
      <c r="Q2727">
        <v>379.30799020640399</v>
      </c>
      <c r="R2727">
        <v>427.16042820704899</v>
      </c>
      <c r="S2727">
        <v>336.64719438438999</v>
      </c>
      <c r="T2727">
        <v>313.44035320898001</v>
      </c>
      <c r="U2727">
        <v>491.77680173617102</v>
      </c>
      <c r="V2727">
        <v>682.29423276738601</v>
      </c>
      <c r="W2727">
        <v>463.18600648957101</v>
      </c>
      <c r="X2727">
        <v>333.52332716145099</v>
      </c>
      <c r="Y2727">
        <v>325.25950677934298</v>
      </c>
      <c r="Z2727">
        <v>627.10901952410404</v>
      </c>
      <c r="AA2727">
        <v>288.36279957212003</v>
      </c>
      <c r="AB2727">
        <v>417.55588197108699</v>
      </c>
      <c r="AC2727">
        <v>806.97572217229094</v>
      </c>
      <c r="AD2727">
        <v>714.28256489574403</v>
      </c>
      <c r="AE2727">
        <v>312.04444943000601</v>
      </c>
      <c r="AF2727">
        <v>272.18066523668602</v>
      </c>
      <c r="AG2727">
        <v>455.45565706098</v>
      </c>
      <c r="AH2727">
        <v>269.12087922032202</v>
      </c>
      <c r="AI2727">
        <v>398.431936088746</v>
      </c>
      <c r="AJ2727">
        <v>1.6732710331394101</v>
      </c>
      <c r="AK2727">
        <v>0.74267114919949195</v>
      </c>
      <c r="AL2727">
        <v>2.4739447515062101E-4</v>
      </c>
      <c r="AM2727">
        <v>5.0327753137521698E-3</v>
      </c>
    </row>
    <row r="2728" spans="1:39" x14ac:dyDescent="0.2">
      <c r="A2728" t="s">
        <v>109</v>
      </c>
      <c r="B2728" t="s">
        <v>110</v>
      </c>
      <c r="C2728" t="s">
        <v>51</v>
      </c>
      <c r="D2728">
        <v>30536237</v>
      </c>
      <c r="E2728">
        <v>30544460</v>
      </c>
      <c r="F2728" t="s">
        <v>40</v>
      </c>
      <c r="G2728" t="s">
        <v>41</v>
      </c>
      <c r="H2728">
        <v>1103.4819657272601</v>
      </c>
      <c r="I2728">
        <v>1584.6171692758401</v>
      </c>
      <c r="J2728">
        <v>1598.96235283539</v>
      </c>
      <c r="K2728">
        <v>2477.8397717060602</v>
      </c>
      <c r="L2728">
        <v>932.54782639900395</v>
      </c>
      <c r="M2728">
        <v>1455.7022916496701</v>
      </c>
      <c r="N2728">
        <v>1339.1222098731801</v>
      </c>
      <c r="O2728">
        <v>1938.92274867883</v>
      </c>
      <c r="P2728">
        <v>2841.9729019833198</v>
      </c>
      <c r="Q2728">
        <v>2075.1030692285999</v>
      </c>
      <c r="R2728">
        <v>2530.0248976696998</v>
      </c>
      <c r="S2728">
        <v>3648.4686196593998</v>
      </c>
      <c r="T2728">
        <v>1980.8240042985201</v>
      </c>
      <c r="U2728">
        <v>2241.2922888650501</v>
      </c>
      <c r="V2728">
        <v>8004.2436778844803</v>
      </c>
      <c r="W2728">
        <v>6638.9994263505196</v>
      </c>
      <c r="X2728">
        <v>2532.05464702163</v>
      </c>
      <c r="Y2728">
        <v>1132.23246030784</v>
      </c>
      <c r="Z2728">
        <v>1576.2184615311201</v>
      </c>
      <c r="AA2728">
        <v>3155.3544799333899</v>
      </c>
      <c r="AB2728">
        <v>3726.5740003871201</v>
      </c>
      <c r="AC2728">
        <v>8340.2031394238893</v>
      </c>
      <c r="AD2728">
        <v>1242.08830750573</v>
      </c>
      <c r="AE2728">
        <v>7554.1695851220802</v>
      </c>
      <c r="AF2728">
        <v>1553.89954201815</v>
      </c>
      <c r="AG2728">
        <v>3701.23899794828</v>
      </c>
      <c r="AH2728">
        <v>1520.1597304627601</v>
      </c>
      <c r="AI2728">
        <v>2687.0137745024799</v>
      </c>
      <c r="AJ2728">
        <v>2.3819346451562899</v>
      </c>
      <c r="AK2728">
        <v>1.2521338294898501</v>
      </c>
      <c r="AL2728">
        <v>2.4777312899240298E-4</v>
      </c>
      <c r="AM2728">
        <v>5.0386292757497696E-3</v>
      </c>
    </row>
    <row r="2729" spans="1:39" x14ac:dyDescent="0.2">
      <c r="A2729" t="s">
        <v>7479</v>
      </c>
      <c r="B2729" t="s">
        <v>7480</v>
      </c>
      <c r="C2729" t="s">
        <v>64</v>
      </c>
      <c r="D2729">
        <v>200625267</v>
      </c>
      <c r="E2729">
        <v>200715896</v>
      </c>
      <c r="F2729" t="s">
        <v>40</v>
      </c>
      <c r="G2729" t="s">
        <v>41</v>
      </c>
      <c r="H2729">
        <v>325.45443125196698</v>
      </c>
      <c r="I2729">
        <v>683.07398747832895</v>
      </c>
      <c r="J2729">
        <v>689.08511196803602</v>
      </c>
      <c r="K2729">
        <v>882.72415643875297</v>
      </c>
      <c r="L2729">
        <v>1001.51107625412</v>
      </c>
      <c r="M2729">
        <v>636.73731970993595</v>
      </c>
      <c r="N2729">
        <v>545.53018542105099</v>
      </c>
      <c r="O2729">
        <v>224.644592929043</v>
      </c>
      <c r="P2729">
        <v>1614.8060045933901</v>
      </c>
      <c r="Q2729">
        <v>851.77934642841706</v>
      </c>
      <c r="R2729">
        <v>1603.6528846905601</v>
      </c>
      <c r="S2729">
        <v>853.64110004613303</v>
      </c>
      <c r="T2729">
        <v>1821.1281281382501</v>
      </c>
      <c r="U2729">
        <v>686.92632623465101</v>
      </c>
      <c r="V2729">
        <v>1146.33906809676</v>
      </c>
      <c r="W2729">
        <v>3208.3350716177601</v>
      </c>
      <c r="X2729">
        <v>1741.3547863701599</v>
      </c>
      <c r="Y2729">
        <v>1169.28734082701</v>
      </c>
      <c r="Z2729">
        <v>1532.9331588366999</v>
      </c>
      <c r="AA2729">
        <v>862.87022333503705</v>
      </c>
      <c r="AB2729">
        <v>347.963234975906</v>
      </c>
      <c r="AC2729">
        <v>1302.06623280232</v>
      </c>
      <c r="AD2729">
        <v>834.23841548892199</v>
      </c>
      <c r="AE2729">
        <v>2418.9057141067001</v>
      </c>
      <c r="AF2729">
        <v>623.59510768140399</v>
      </c>
      <c r="AG2729">
        <v>1374.76418978679</v>
      </c>
      <c r="AH2729">
        <v>659.90565359413301</v>
      </c>
      <c r="AI2729">
        <v>1235.6767868146601</v>
      </c>
      <c r="AJ2729">
        <v>2.2047011108315302</v>
      </c>
      <c r="AK2729">
        <v>1.1405830842867</v>
      </c>
      <c r="AL2729">
        <v>2.4806993388134998E-4</v>
      </c>
      <c r="AM2729">
        <v>5.0428151025715597E-3</v>
      </c>
    </row>
    <row r="2730" spans="1:39" x14ac:dyDescent="0.2">
      <c r="A2730" t="s">
        <v>2029</v>
      </c>
      <c r="B2730" t="s">
        <v>2030</v>
      </c>
      <c r="C2730" t="s">
        <v>102</v>
      </c>
      <c r="D2730">
        <v>52781023</v>
      </c>
      <c r="E2730">
        <v>52795324</v>
      </c>
      <c r="F2730" t="s">
        <v>42</v>
      </c>
      <c r="G2730" t="s">
        <v>41</v>
      </c>
      <c r="H2730">
        <v>755.05428050456305</v>
      </c>
      <c r="I2730">
        <v>329.13481240226702</v>
      </c>
      <c r="J2730">
        <v>358.78720946139299</v>
      </c>
      <c r="K2730">
        <v>535.04506190498796</v>
      </c>
      <c r="L2730">
        <v>1001.51107625412</v>
      </c>
      <c r="M2730">
        <v>290.29288785444697</v>
      </c>
      <c r="N2730">
        <v>410.69159242075301</v>
      </c>
      <c r="O2730">
        <v>308.61368834426798</v>
      </c>
      <c r="P2730">
        <v>345.87688294672699</v>
      </c>
      <c r="Q2730">
        <v>252.87199347093599</v>
      </c>
      <c r="R2730">
        <v>142.04370865680201</v>
      </c>
      <c r="S2730">
        <v>207.67197056179899</v>
      </c>
      <c r="T2730">
        <v>529.67452092909798</v>
      </c>
      <c r="U2730">
        <v>165.877095823708</v>
      </c>
      <c r="V2730">
        <v>103.827383247211</v>
      </c>
      <c r="W2730">
        <v>244.97393232115101</v>
      </c>
      <c r="X2730">
        <v>149.745167296978</v>
      </c>
      <c r="Y2730">
        <v>455.98089083306701</v>
      </c>
      <c r="Z2730">
        <v>256.54459889622399</v>
      </c>
      <c r="AA2730">
        <v>206.29031046313199</v>
      </c>
      <c r="AB2730">
        <v>195.30839640583099</v>
      </c>
      <c r="AC2730">
        <v>149.39955937514</v>
      </c>
      <c r="AD2730">
        <v>94.874172741877402</v>
      </c>
      <c r="AE2730">
        <v>85.307115671512307</v>
      </c>
      <c r="AF2730">
        <v>498.64132614335</v>
      </c>
      <c r="AG2730">
        <v>224.14173122757501</v>
      </c>
      <c r="AH2730">
        <v>384.73940094107297</v>
      </c>
      <c r="AI2730">
        <v>200.79935343448199</v>
      </c>
      <c r="AJ2730">
        <v>0.44954870877156899</v>
      </c>
      <c r="AK2730">
        <v>-1.1534506541286</v>
      </c>
      <c r="AL2730">
        <v>2.48663218316984E-4</v>
      </c>
      <c r="AM2730">
        <v>5.0530225467016101E-3</v>
      </c>
    </row>
    <row r="2731" spans="1:39" x14ac:dyDescent="0.2">
      <c r="A2731" t="s">
        <v>6373</v>
      </c>
      <c r="B2731" t="s">
        <v>6374</v>
      </c>
      <c r="C2731" t="s">
        <v>210</v>
      </c>
      <c r="D2731">
        <v>32907345</v>
      </c>
      <c r="E2731">
        <v>32932150</v>
      </c>
      <c r="F2731" t="s">
        <v>42</v>
      </c>
      <c r="G2731" t="s">
        <v>41</v>
      </c>
      <c r="H2731">
        <v>102.613867735914</v>
      </c>
      <c r="I2731">
        <v>133.561952858891</v>
      </c>
      <c r="J2731">
        <v>172.71642341317701</v>
      </c>
      <c r="K2731">
        <v>197.38553781888101</v>
      </c>
      <c r="L2731">
        <v>254.23765245094299</v>
      </c>
      <c r="M2731">
        <v>131.37342370055299</v>
      </c>
      <c r="N2731">
        <v>234.68090995471599</v>
      </c>
      <c r="O2731">
        <v>208.286976939064</v>
      </c>
      <c r="P2731">
        <v>183.11129097179699</v>
      </c>
      <c r="Q2731">
        <v>201.85395970048401</v>
      </c>
      <c r="R2731">
        <v>190.420913779046</v>
      </c>
      <c r="S2731">
        <v>271.06657210171699</v>
      </c>
      <c r="T2731">
        <v>277.73195853960198</v>
      </c>
      <c r="U2731">
        <v>334.68143451489402</v>
      </c>
      <c r="V2731">
        <v>709.84027322072802</v>
      </c>
      <c r="W2731">
        <v>417.89670807725798</v>
      </c>
      <c r="X2731">
        <v>232.55878254454899</v>
      </c>
      <c r="Y2731">
        <v>313.93718217626503</v>
      </c>
      <c r="Z2731">
        <v>271.32494615773498</v>
      </c>
      <c r="AA2731">
        <v>207.39939815379401</v>
      </c>
      <c r="AB2731">
        <v>624.088898860011</v>
      </c>
      <c r="AC2731">
        <v>523.443711679324</v>
      </c>
      <c r="AD2731">
        <v>667.39073239113804</v>
      </c>
      <c r="AE2731">
        <v>268.26842954594002</v>
      </c>
      <c r="AF2731">
        <v>179.357093109017</v>
      </c>
      <c r="AG2731">
        <v>355.93844952589302</v>
      </c>
      <c r="AH2731">
        <v>185.05098061602899</v>
      </c>
      <c r="AI2731">
        <v>274.52845234866902</v>
      </c>
      <c r="AJ2731">
        <v>1.9854850360374801</v>
      </c>
      <c r="AK2731">
        <v>0.98949148777455798</v>
      </c>
      <c r="AL2731">
        <v>2.4895829997816402E-4</v>
      </c>
      <c r="AM2731">
        <v>5.0571650272222502E-3</v>
      </c>
    </row>
    <row r="2732" spans="1:39" x14ac:dyDescent="0.2">
      <c r="A2732" t="s">
        <v>9602</v>
      </c>
      <c r="B2732" t="s">
        <v>9603</v>
      </c>
      <c r="C2732" t="s">
        <v>54</v>
      </c>
      <c r="D2732">
        <v>20704524</v>
      </c>
      <c r="E2732">
        <v>20705946</v>
      </c>
      <c r="F2732" t="s">
        <v>42</v>
      </c>
      <c r="G2732" t="s">
        <v>55</v>
      </c>
      <c r="H2732">
        <v>8.4235264559332599</v>
      </c>
      <c r="I2732">
        <v>6.67809764294456</v>
      </c>
      <c r="J2732">
        <v>2.6708725270078899</v>
      </c>
      <c r="K2732">
        <v>6.0117422685953699</v>
      </c>
      <c r="L2732">
        <v>20.586044732869802</v>
      </c>
      <c r="M2732">
        <v>5.2973154717964803</v>
      </c>
      <c r="N2732">
        <v>19.556742496226299</v>
      </c>
      <c r="O2732">
        <v>4.3620309306610299</v>
      </c>
      <c r="P2732">
        <v>2.1416525259859198</v>
      </c>
      <c r="Q2732">
        <v>8.8727015252960104</v>
      </c>
      <c r="R2732">
        <v>27.791160389374301</v>
      </c>
      <c r="S2732">
        <v>15.3021451992905</v>
      </c>
      <c r="T2732">
        <v>32.732695113596002</v>
      </c>
      <c r="U2732">
        <v>22.4421953173253</v>
      </c>
      <c r="V2732">
        <v>161.03839034261301</v>
      </c>
      <c r="W2732">
        <v>25.7325559160873</v>
      </c>
      <c r="X2732">
        <v>12.478763941414799</v>
      </c>
      <c r="Y2732">
        <v>16.468835786295902</v>
      </c>
      <c r="Z2732">
        <v>29.560694523021699</v>
      </c>
      <c r="AA2732">
        <v>6.65452614397201</v>
      </c>
      <c r="AB2732">
        <v>51.633254222231201</v>
      </c>
      <c r="AC2732">
        <v>51.2538634352671</v>
      </c>
      <c r="AD2732">
        <v>68.701987157911205</v>
      </c>
      <c r="AE2732">
        <v>22.449240966187499</v>
      </c>
      <c r="AF2732">
        <v>9.1982965657543492</v>
      </c>
      <c r="AG2732">
        <v>34.703416406616803</v>
      </c>
      <c r="AH2732">
        <v>6.34491995576996</v>
      </c>
      <c r="AI2732">
        <v>24.090898441137401</v>
      </c>
      <c r="AJ2732">
        <v>3.7808163864537301</v>
      </c>
      <c r="AK2732">
        <v>1.9186977872291699</v>
      </c>
      <c r="AL2732">
        <v>2.4925839280859102E-4</v>
      </c>
      <c r="AM2732">
        <v>5.0614062290638201E-3</v>
      </c>
    </row>
    <row r="2733" spans="1:39" x14ac:dyDescent="0.2">
      <c r="A2733" t="s">
        <v>10577</v>
      </c>
      <c r="B2733" t="s">
        <v>10578</v>
      </c>
      <c r="C2733" t="s">
        <v>73</v>
      </c>
      <c r="D2733">
        <v>53517174</v>
      </c>
      <c r="E2733">
        <v>53519375</v>
      </c>
      <c r="F2733" t="s">
        <v>42</v>
      </c>
      <c r="G2733" t="s">
        <v>41</v>
      </c>
      <c r="H2733">
        <v>6.8919761912181201</v>
      </c>
      <c r="I2733">
        <v>5.7240836939524797</v>
      </c>
      <c r="J2733">
        <v>7.1223267386877103</v>
      </c>
      <c r="K2733">
        <v>12.023484537190701</v>
      </c>
      <c r="L2733">
        <v>12.3516268397219</v>
      </c>
      <c r="M2733">
        <v>3.1783892830778901</v>
      </c>
      <c r="N2733">
        <v>2.0586044732869802</v>
      </c>
      <c r="O2733">
        <v>10.9050773266526</v>
      </c>
      <c r="P2733">
        <v>4.2833050519718503</v>
      </c>
      <c r="Q2733">
        <v>2.2181753813239999</v>
      </c>
      <c r="R2733">
        <v>1.0293022366434901</v>
      </c>
      <c r="S2733">
        <v>7.6510725996452296</v>
      </c>
      <c r="T2733">
        <v>3.9675994077086001</v>
      </c>
      <c r="U2733">
        <v>3.9029904899696102</v>
      </c>
      <c r="V2733">
        <v>1.0594630943593</v>
      </c>
      <c r="W2733">
        <v>2.0586044732869802</v>
      </c>
      <c r="X2733">
        <v>1.1344330855831699</v>
      </c>
      <c r="Y2733">
        <v>6.1758134198609502</v>
      </c>
      <c r="Z2733">
        <v>3.1672172703237602</v>
      </c>
      <c r="AA2733">
        <v>1.109087690662</v>
      </c>
      <c r="AB2733">
        <v>1.1224620483093699</v>
      </c>
      <c r="AC2733">
        <v>2.1810154653305198</v>
      </c>
      <c r="AD2733">
        <v>1.0905077326652599</v>
      </c>
      <c r="AE2733">
        <v>1.1224620483093699</v>
      </c>
      <c r="AF2733">
        <v>7.5319461354735502</v>
      </c>
      <c r="AG2733">
        <v>2.7045944684970902</v>
      </c>
      <c r="AH2733">
        <v>7.0071514649529103</v>
      </c>
      <c r="AI2733">
        <v>2.1198099693087502</v>
      </c>
      <c r="AJ2733">
        <v>0.36263234063195598</v>
      </c>
      <c r="AK2733">
        <v>-1.4634205002279499</v>
      </c>
      <c r="AL2733">
        <v>2.4948753948501098E-4</v>
      </c>
      <c r="AM2733">
        <v>5.0642042297149702E-3</v>
      </c>
    </row>
    <row r="2734" spans="1:39" x14ac:dyDescent="0.2">
      <c r="A2734" t="s">
        <v>7211</v>
      </c>
      <c r="B2734" t="s">
        <v>7212</v>
      </c>
      <c r="C2734" t="s">
        <v>179</v>
      </c>
      <c r="D2734">
        <v>75669727</v>
      </c>
      <c r="E2734">
        <v>75682535</v>
      </c>
      <c r="F2734" t="s">
        <v>40</v>
      </c>
      <c r="G2734" t="s">
        <v>41</v>
      </c>
      <c r="H2734">
        <v>24.504804235442201</v>
      </c>
      <c r="I2734">
        <v>11.448167387905</v>
      </c>
      <c r="J2734">
        <v>3.5611633693438498</v>
      </c>
      <c r="K2734">
        <v>11.0215274924248</v>
      </c>
      <c r="L2734">
        <v>5.1465111832174602</v>
      </c>
      <c r="M2734">
        <v>12.7135571323115</v>
      </c>
      <c r="N2734">
        <v>11.3223246030784</v>
      </c>
      <c r="O2734">
        <v>7.6335541286568001</v>
      </c>
      <c r="P2734">
        <v>4.2833050519718503</v>
      </c>
      <c r="Q2734">
        <v>9.9817892159580097</v>
      </c>
      <c r="R2734">
        <v>1.0293022366434901</v>
      </c>
      <c r="S2734">
        <v>7.6510725996452296</v>
      </c>
      <c r="T2734">
        <v>5.9513991115628997</v>
      </c>
      <c r="U2734">
        <v>7.8059809799392204</v>
      </c>
      <c r="V2734">
        <v>2.1189261887185902</v>
      </c>
      <c r="W2734">
        <v>1.0293022366434901</v>
      </c>
      <c r="X2734">
        <v>3.4032992567495</v>
      </c>
      <c r="Y2734">
        <v>4.1172089465739701</v>
      </c>
      <c r="Z2734">
        <v>1.05573909010792</v>
      </c>
      <c r="AA2734">
        <v>3.3272630719860001</v>
      </c>
      <c r="AB2734">
        <v>3.3673861449281199</v>
      </c>
      <c r="AC2734">
        <v>2.1810154653305198</v>
      </c>
      <c r="AD2734">
        <v>1.0905077326652599</v>
      </c>
      <c r="AE2734">
        <v>6.7347722898562399</v>
      </c>
      <c r="AF2734">
        <v>10.918951191547499</v>
      </c>
      <c r="AG2734">
        <v>4.0705168512050198</v>
      </c>
      <c r="AH2734">
        <v>11.171926047751599</v>
      </c>
      <c r="AI2734">
        <v>3.3853427008388102</v>
      </c>
      <c r="AJ2734">
        <v>0.36940848184345498</v>
      </c>
      <c r="AK2734">
        <v>-1.43671110303099</v>
      </c>
      <c r="AL2734">
        <v>2.5153893046717801E-4</v>
      </c>
      <c r="AM2734">
        <v>5.1039753332533001E-3</v>
      </c>
    </row>
    <row r="2735" spans="1:39" x14ac:dyDescent="0.2">
      <c r="A2735" t="s">
        <v>3698</v>
      </c>
      <c r="B2735" t="s">
        <v>3699</v>
      </c>
      <c r="C2735" t="s">
        <v>61</v>
      </c>
      <c r="D2735">
        <v>44910567</v>
      </c>
      <c r="E2735">
        <v>44964096</v>
      </c>
      <c r="F2735" t="s">
        <v>42</v>
      </c>
      <c r="G2735" t="s">
        <v>41</v>
      </c>
      <c r="H2735">
        <v>22.9732539707271</v>
      </c>
      <c r="I2735">
        <v>11.448167387905</v>
      </c>
      <c r="J2735">
        <v>22.257271058399098</v>
      </c>
      <c r="K2735">
        <v>5.0097852238294696</v>
      </c>
      <c r="L2735">
        <v>9.2637201297914302</v>
      </c>
      <c r="M2735">
        <v>10.594630943593</v>
      </c>
      <c r="N2735">
        <v>12.3516268397219</v>
      </c>
      <c r="O2735">
        <v>177.75276042443701</v>
      </c>
      <c r="P2735">
        <v>10.7082626299296</v>
      </c>
      <c r="Q2735">
        <v>13.309052287944001</v>
      </c>
      <c r="R2735">
        <v>12.3516268397219</v>
      </c>
      <c r="S2735">
        <v>6.5580622282673398</v>
      </c>
      <c r="T2735">
        <v>16.862297482761601</v>
      </c>
      <c r="U2735">
        <v>12.684719092401201</v>
      </c>
      <c r="V2735">
        <v>9.5351678492336607</v>
      </c>
      <c r="W2735">
        <v>7.2051156565044403</v>
      </c>
      <c r="X2735">
        <v>2.26886617116633</v>
      </c>
      <c r="Y2735">
        <v>6.1758134198609502</v>
      </c>
      <c r="Z2735">
        <v>14.780347261510901</v>
      </c>
      <c r="AA2735">
        <v>4.4363507626480096</v>
      </c>
      <c r="AB2735">
        <v>5.6123102415468704</v>
      </c>
      <c r="AC2735">
        <v>8.7240618613220597</v>
      </c>
      <c r="AD2735">
        <v>17.448123722644102</v>
      </c>
      <c r="AE2735">
        <v>5.6123102415468704</v>
      </c>
      <c r="AF2735">
        <v>33.956401997300503</v>
      </c>
      <c r="AG2735">
        <v>9.6420304843131195</v>
      </c>
      <c r="AH2735">
        <v>11.899897113813401</v>
      </c>
      <c r="AI2735">
        <v>9.1296148552778593</v>
      </c>
      <c r="AJ2735">
        <v>0.28520314569129002</v>
      </c>
      <c r="AK2735">
        <v>-1.8099382005943501</v>
      </c>
      <c r="AL2735">
        <v>2.5168857595897899E-4</v>
      </c>
      <c r="AM2735">
        <v>5.10514314243908E-3</v>
      </c>
    </row>
    <row r="2736" spans="1:39" x14ac:dyDescent="0.2">
      <c r="A2736" t="s">
        <v>4244</v>
      </c>
      <c r="B2736" t="s">
        <v>4245</v>
      </c>
      <c r="C2736" t="s">
        <v>84</v>
      </c>
      <c r="D2736">
        <v>139607022</v>
      </c>
      <c r="E2736">
        <v>139618502</v>
      </c>
      <c r="F2736" t="s">
        <v>42</v>
      </c>
      <c r="G2736" t="s">
        <v>41</v>
      </c>
      <c r="H2736">
        <v>120.226695780138</v>
      </c>
      <c r="I2736">
        <v>186.986734002448</v>
      </c>
      <c r="J2736">
        <v>211.88922047595901</v>
      </c>
      <c r="K2736">
        <v>211.412936445604</v>
      </c>
      <c r="L2736">
        <v>216.153469695133</v>
      </c>
      <c r="M2736">
        <v>163.15731653133099</v>
      </c>
      <c r="N2736">
        <v>165.717660099602</v>
      </c>
      <c r="O2736">
        <v>122.136866058509</v>
      </c>
      <c r="P2736">
        <v>155.26980813398001</v>
      </c>
      <c r="Q2736">
        <v>242.89020425497799</v>
      </c>
      <c r="R2736">
        <v>328.347413489274</v>
      </c>
      <c r="S2736">
        <v>224.06712613246799</v>
      </c>
      <c r="T2736">
        <v>187.46907201423099</v>
      </c>
      <c r="U2736">
        <v>396.15353473191499</v>
      </c>
      <c r="V2736">
        <v>379.28778778062798</v>
      </c>
      <c r="W2736">
        <v>327.31811125262999</v>
      </c>
      <c r="X2736">
        <v>344.86765801728302</v>
      </c>
      <c r="Y2736">
        <v>268.64788376395097</v>
      </c>
      <c r="Z2736">
        <v>309.33155340162</v>
      </c>
      <c r="AA2736">
        <v>192.981258175188</v>
      </c>
      <c r="AB2736">
        <v>313.166911478315</v>
      </c>
      <c r="AC2736">
        <v>318.428257938255</v>
      </c>
      <c r="AD2736">
        <v>274.80794863164499</v>
      </c>
      <c r="AE2736">
        <v>167.24684519809699</v>
      </c>
      <c r="AF2736">
        <v>174.710112386091</v>
      </c>
      <c r="AG2736">
        <v>276.89258589965402</v>
      </c>
      <c r="AH2736">
        <v>176.352197051025</v>
      </c>
      <c r="AI2736">
        <v>292.06975101663198</v>
      </c>
      <c r="AJ2736">
        <v>1.5853853100625801</v>
      </c>
      <c r="AK2736">
        <v>0.66483351377807498</v>
      </c>
      <c r="AL2736">
        <v>2.5260942516745999E-4</v>
      </c>
      <c r="AM2736">
        <v>5.1219471412429296E-3</v>
      </c>
    </row>
    <row r="2737" spans="1:39" x14ac:dyDescent="0.2">
      <c r="A2737" t="s">
        <v>235</v>
      </c>
      <c r="B2737" t="s">
        <v>236</v>
      </c>
      <c r="C2737" t="s">
        <v>54</v>
      </c>
      <c r="D2737">
        <v>27485787</v>
      </c>
      <c r="E2737">
        <v>27578222</v>
      </c>
      <c r="F2737" t="s">
        <v>42</v>
      </c>
      <c r="G2737" t="s">
        <v>41</v>
      </c>
      <c r="H2737">
        <v>3174.1379236221201</v>
      </c>
      <c r="I2737">
        <v>274.75601730971903</v>
      </c>
      <c r="J2737">
        <v>183.39991352120799</v>
      </c>
      <c r="K2737">
        <v>430.841529249335</v>
      </c>
      <c r="L2737">
        <v>782.26969984905395</v>
      </c>
      <c r="M2737">
        <v>316.77946521342898</v>
      </c>
      <c r="N2737">
        <v>405.54508123753601</v>
      </c>
      <c r="O2737">
        <v>502.72406475868399</v>
      </c>
      <c r="P2737">
        <v>276.27317585218401</v>
      </c>
      <c r="Q2737">
        <v>178.563118196582</v>
      </c>
      <c r="R2737">
        <v>201.74323838212399</v>
      </c>
      <c r="S2737">
        <v>181.43972164873</v>
      </c>
      <c r="T2737">
        <v>450.322532774926</v>
      </c>
      <c r="U2737">
        <v>367.856853679636</v>
      </c>
      <c r="V2737">
        <v>169.514095097487</v>
      </c>
      <c r="W2737">
        <v>691.69110302442698</v>
      </c>
      <c r="X2737">
        <v>152.01403346814399</v>
      </c>
      <c r="Y2737">
        <v>229.53439877149901</v>
      </c>
      <c r="Z2737">
        <v>382.17755061906598</v>
      </c>
      <c r="AA2737">
        <v>256.199256542922</v>
      </c>
      <c r="AB2737">
        <v>273.88073978748702</v>
      </c>
      <c r="AC2737">
        <v>124.31788152383901</v>
      </c>
      <c r="AD2737">
        <v>117.77483512784799</v>
      </c>
      <c r="AE2737">
        <v>85.307115671512307</v>
      </c>
      <c r="AF2737">
        <v>758.80671184513596</v>
      </c>
      <c r="AG2737">
        <v>258.663103135526</v>
      </c>
      <c r="AH2737">
        <v>418.19330524343502</v>
      </c>
      <c r="AI2737">
        <v>215.63881857681201</v>
      </c>
      <c r="AJ2737">
        <v>0.34084030382832498</v>
      </c>
      <c r="AK2737">
        <v>-1.5528321528233899</v>
      </c>
      <c r="AL2737">
        <v>2.5291730970494102E-4</v>
      </c>
      <c r="AM2737">
        <v>5.1263148312590198E-3</v>
      </c>
    </row>
    <row r="2738" spans="1:39" x14ac:dyDescent="0.2">
      <c r="A2738" t="s">
        <v>7704</v>
      </c>
      <c r="B2738" t="s">
        <v>7705</v>
      </c>
      <c r="C2738" t="s">
        <v>84</v>
      </c>
      <c r="D2738">
        <v>137419028</v>
      </c>
      <c r="E2738">
        <v>137437090</v>
      </c>
      <c r="F2738" t="s">
        <v>42</v>
      </c>
      <c r="G2738" t="s">
        <v>571</v>
      </c>
      <c r="H2738">
        <v>16.081277779508898</v>
      </c>
      <c r="I2738">
        <v>14.310209234881199</v>
      </c>
      <c r="J2738">
        <v>6.2320358963517402</v>
      </c>
      <c r="K2738">
        <v>21.041097940083802</v>
      </c>
      <c r="L2738">
        <v>25.7325559160873</v>
      </c>
      <c r="M2738">
        <v>5.2973154717964803</v>
      </c>
      <c r="N2738">
        <v>8.2344178931479401</v>
      </c>
      <c r="O2738">
        <v>3.2715231979957702</v>
      </c>
      <c r="P2738">
        <v>2.1416525259859198</v>
      </c>
      <c r="Q2738">
        <v>9.9817892159580097</v>
      </c>
      <c r="R2738">
        <v>4.1172089465739701</v>
      </c>
      <c r="S2738">
        <v>1.09301037137789</v>
      </c>
      <c r="T2738">
        <v>6.9432989634900499</v>
      </c>
      <c r="U2738">
        <v>4.8787381124620097</v>
      </c>
      <c r="V2738">
        <v>1.0594630943593</v>
      </c>
      <c r="W2738">
        <v>4.1172089465739701</v>
      </c>
      <c r="X2738">
        <v>1.1344330855831699</v>
      </c>
      <c r="Y2738">
        <v>8.2344178931479401</v>
      </c>
      <c r="Z2738">
        <v>3.1672172703237602</v>
      </c>
      <c r="AA2738">
        <v>7.7636138346340102</v>
      </c>
      <c r="AB2738">
        <v>2.24492409661875</v>
      </c>
      <c r="AC2738">
        <v>2.1810154653305198</v>
      </c>
      <c r="AD2738">
        <v>4.3620309306610299</v>
      </c>
      <c r="AE2738">
        <v>8.9796963864749806</v>
      </c>
      <c r="AF2738">
        <v>12.5250541662316</v>
      </c>
      <c r="AG2738">
        <v>4.5249824462222001</v>
      </c>
      <c r="AH2738">
        <v>11.272313564014601</v>
      </c>
      <c r="AI2738">
        <v>4.1172089465739701</v>
      </c>
      <c r="AJ2738">
        <v>0.36072114412086498</v>
      </c>
      <c r="AK2738">
        <v>-1.4710441039097299</v>
      </c>
      <c r="AL2738">
        <v>2.5364880141274902E-4</v>
      </c>
      <c r="AM2738">
        <v>5.1392621733610203E-3</v>
      </c>
    </row>
    <row r="2739" spans="1:39" x14ac:dyDescent="0.2">
      <c r="A2739" t="s">
        <v>4962</v>
      </c>
      <c r="B2739" t="s">
        <v>4963</v>
      </c>
      <c r="C2739" t="s">
        <v>51</v>
      </c>
      <c r="D2739">
        <v>19758933</v>
      </c>
      <c r="E2739">
        <v>19813221</v>
      </c>
      <c r="F2739" t="s">
        <v>40</v>
      </c>
      <c r="G2739" t="s">
        <v>41</v>
      </c>
      <c r="H2739">
        <v>75.811738103399307</v>
      </c>
      <c r="I2739">
        <v>15.2642231838733</v>
      </c>
      <c r="J2739">
        <v>18.6961076890552</v>
      </c>
      <c r="K2739">
        <v>85.166348805100995</v>
      </c>
      <c r="L2739">
        <v>553.76460331419901</v>
      </c>
      <c r="M2739">
        <v>12.7135571323115</v>
      </c>
      <c r="N2739">
        <v>22.644649206156799</v>
      </c>
      <c r="O2739">
        <v>14.1766005246484</v>
      </c>
      <c r="P2739">
        <v>17.133220207887401</v>
      </c>
      <c r="Q2739">
        <v>14.418139978606</v>
      </c>
      <c r="R2739">
        <v>6.1758134198609502</v>
      </c>
      <c r="S2739">
        <v>13.116124456534701</v>
      </c>
      <c r="T2739">
        <v>30.748895409741699</v>
      </c>
      <c r="U2739">
        <v>26.3451858072949</v>
      </c>
      <c r="V2739">
        <v>4.2378523774371804</v>
      </c>
      <c r="W2739">
        <v>11.3223246030784</v>
      </c>
      <c r="X2739">
        <v>24.957527882829702</v>
      </c>
      <c r="Y2739">
        <v>24.703253679443801</v>
      </c>
      <c r="Z2739">
        <v>5.2786954505395904</v>
      </c>
      <c r="AA2739">
        <v>18.854490741254001</v>
      </c>
      <c r="AB2739">
        <v>5.6123102415468704</v>
      </c>
      <c r="AC2739">
        <v>4.3620309306610299</v>
      </c>
      <c r="AD2739">
        <v>8.7240618613220597</v>
      </c>
      <c r="AE2739">
        <v>107.75635663769999</v>
      </c>
      <c r="AF2739">
        <v>99.779728494842999</v>
      </c>
      <c r="AG2739">
        <v>20.234142730358599</v>
      </c>
      <c r="AH2739">
        <v>20.670378447606002</v>
      </c>
      <c r="AI2739">
        <v>13.767132217570399</v>
      </c>
      <c r="AJ2739">
        <v>0.20274608758974</v>
      </c>
      <c r="AK2739">
        <v>-2.3022540199976702</v>
      </c>
      <c r="AL2739">
        <v>2.5385030761133502E-4</v>
      </c>
      <c r="AM2739">
        <v>5.14146576632603E-3</v>
      </c>
    </row>
    <row r="2740" spans="1:39" x14ac:dyDescent="0.2">
      <c r="A2740" t="s">
        <v>331</v>
      </c>
      <c r="B2740" t="s">
        <v>332</v>
      </c>
      <c r="C2740" t="s">
        <v>44</v>
      </c>
      <c r="D2740">
        <v>203595689</v>
      </c>
      <c r="E2740">
        <v>203713209</v>
      </c>
      <c r="F2740" t="s">
        <v>42</v>
      </c>
      <c r="G2740" t="s">
        <v>41</v>
      </c>
      <c r="H2740">
        <v>4825.9148841174001</v>
      </c>
      <c r="I2740">
        <v>1939.5103583009</v>
      </c>
      <c r="J2740">
        <v>5190.3956108186703</v>
      </c>
      <c r="K2740">
        <v>2918.7008714030499</v>
      </c>
      <c r="L2740">
        <v>7707.4151479864704</v>
      </c>
      <c r="M2740">
        <v>2952.7236439793601</v>
      </c>
      <c r="N2740">
        <v>4288.0731178567903</v>
      </c>
      <c r="O2740">
        <v>2497.2627078034402</v>
      </c>
      <c r="P2740">
        <v>1881.4417440786301</v>
      </c>
      <c r="Q2740">
        <v>2865.8825926706099</v>
      </c>
      <c r="R2740">
        <v>1927.8830892332601</v>
      </c>
      <c r="S2740">
        <v>1414.35542056299</v>
      </c>
      <c r="T2740">
        <v>4829.5603790332998</v>
      </c>
      <c r="U2740">
        <v>1785.6181491611001</v>
      </c>
      <c r="V2740">
        <v>636.73731970993595</v>
      </c>
      <c r="W2740">
        <v>1592.3305600874801</v>
      </c>
      <c r="X2740">
        <v>1418.04135697896</v>
      </c>
      <c r="Y2740">
        <v>2527.9662931964199</v>
      </c>
      <c r="Z2740">
        <v>2626.6788561885</v>
      </c>
      <c r="AA2740">
        <v>1513.90469775363</v>
      </c>
      <c r="AB2740">
        <v>1534.40562003891</v>
      </c>
      <c r="AC2740">
        <v>1631.3995680672299</v>
      </c>
      <c r="AD2740">
        <v>1256.26490803038</v>
      </c>
      <c r="AE2740">
        <v>631.94613319817699</v>
      </c>
      <c r="AF2740">
        <v>4039.99954278326</v>
      </c>
      <c r="AG2740">
        <v>1879.65104299934</v>
      </c>
      <c r="AH2740">
        <v>3620.39838091807</v>
      </c>
      <c r="AI2740">
        <v>1611.8650640773501</v>
      </c>
      <c r="AJ2740">
        <v>0.46526826186139703</v>
      </c>
      <c r="AK2740">
        <v>-1.10386531745663</v>
      </c>
      <c r="AL2740">
        <v>2.5492228316067902E-4</v>
      </c>
      <c r="AM2740">
        <v>5.1612917337517401E-3</v>
      </c>
    </row>
    <row r="2741" spans="1:39" x14ac:dyDescent="0.2">
      <c r="A2741" t="s">
        <v>4978</v>
      </c>
      <c r="B2741" t="s">
        <v>4979</v>
      </c>
      <c r="C2741" t="s">
        <v>61</v>
      </c>
      <c r="D2741">
        <v>80272744</v>
      </c>
      <c r="E2741">
        <v>80275478</v>
      </c>
      <c r="F2741" t="s">
        <v>40</v>
      </c>
      <c r="G2741" t="s">
        <v>41</v>
      </c>
      <c r="H2741">
        <v>42.883407412023899</v>
      </c>
      <c r="I2741">
        <v>13.3561952858891</v>
      </c>
      <c r="J2741">
        <v>13.3543626350395</v>
      </c>
      <c r="K2741">
        <v>16.031312716254298</v>
      </c>
      <c r="L2741">
        <v>25.7325559160873</v>
      </c>
      <c r="M2741">
        <v>18.010872604107998</v>
      </c>
      <c r="N2741">
        <v>51.4651118321746</v>
      </c>
      <c r="O2741">
        <v>25.081677851300899</v>
      </c>
      <c r="P2741">
        <v>7.4957838409507396</v>
      </c>
      <c r="Q2741">
        <v>17.745403050592</v>
      </c>
      <c r="R2741">
        <v>6.1758134198609502</v>
      </c>
      <c r="S2741">
        <v>13.116124456534701</v>
      </c>
      <c r="T2741">
        <v>8.9270986673443495</v>
      </c>
      <c r="U2741">
        <v>4.8787381124620097</v>
      </c>
      <c r="V2741">
        <v>19.0703356984673</v>
      </c>
      <c r="W2741">
        <v>17.498138022939401</v>
      </c>
      <c r="X2741">
        <v>9.0754646846653397</v>
      </c>
      <c r="Y2741">
        <v>6.1758134198609502</v>
      </c>
      <c r="Z2741">
        <v>13.724608171402901</v>
      </c>
      <c r="AA2741">
        <v>15.527227669267999</v>
      </c>
      <c r="AB2741">
        <v>14.592006628021799</v>
      </c>
      <c r="AC2741">
        <v>9.8145695939873203</v>
      </c>
      <c r="AD2741">
        <v>18.5386314553094</v>
      </c>
      <c r="AE2741">
        <v>2.24492409661875</v>
      </c>
      <c r="AF2741">
        <v>25.7394370316097</v>
      </c>
      <c r="AG2741">
        <v>11.5375425617679</v>
      </c>
      <c r="AH2741">
        <v>21.546275227704498</v>
      </c>
      <c r="AI2741">
        <v>11.465347025261</v>
      </c>
      <c r="AJ2741">
        <v>0.44684078122821602</v>
      </c>
      <c r="AK2741">
        <v>-1.1621672345119201</v>
      </c>
      <c r="AL2741">
        <v>2.5667587804104102E-4</v>
      </c>
      <c r="AM2741">
        <v>5.19489861234213E-3</v>
      </c>
    </row>
    <row r="2742" spans="1:39" x14ac:dyDescent="0.2">
      <c r="A2742" t="s">
        <v>1993</v>
      </c>
      <c r="B2742" t="s">
        <v>1994</v>
      </c>
      <c r="C2742" t="s">
        <v>49</v>
      </c>
      <c r="D2742">
        <v>21592999</v>
      </c>
      <c r="E2742">
        <v>21598850</v>
      </c>
      <c r="F2742" t="s">
        <v>42</v>
      </c>
      <c r="G2742" t="s">
        <v>41</v>
      </c>
      <c r="H2742">
        <v>2710.8439685457902</v>
      </c>
      <c r="I2742">
        <v>1884.1775492593599</v>
      </c>
      <c r="J2742">
        <v>2531.0968647611398</v>
      </c>
      <c r="K2742">
        <v>2923.7106566268799</v>
      </c>
      <c r="L2742">
        <v>1997.8756413250201</v>
      </c>
      <c r="M2742">
        <v>2168.7209541534799</v>
      </c>
      <c r="N2742">
        <v>2241.8202714095301</v>
      </c>
      <c r="O2742">
        <v>3357.6733088763299</v>
      </c>
      <c r="P2742">
        <v>5590.7839190862596</v>
      </c>
      <c r="Q2742">
        <v>2174.9209613881799</v>
      </c>
      <c r="R2742">
        <v>4202.6410322153797</v>
      </c>
      <c r="S2742">
        <v>3024.3596976026201</v>
      </c>
      <c r="T2742">
        <v>4427.8409390028</v>
      </c>
      <c r="U2742">
        <v>6288.6934269635303</v>
      </c>
      <c r="V2742">
        <v>7497.8203187807303</v>
      </c>
      <c r="W2742">
        <v>6610.1789637245101</v>
      </c>
      <c r="X2742">
        <v>3346.57760247034</v>
      </c>
      <c r="Y2742">
        <v>1858.9198393781501</v>
      </c>
      <c r="Z2742">
        <v>3501.8865618879699</v>
      </c>
      <c r="AA2742">
        <v>3512.48071632656</v>
      </c>
      <c r="AB2742">
        <v>4002.6996642712202</v>
      </c>
      <c r="AC2742">
        <v>3648.8388734979499</v>
      </c>
      <c r="AD2742">
        <v>3665.1964894879302</v>
      </c>
      <c r="AE2742">
        <v>4446.0721733534301</v>
      </c>
      <c r="AF2742">
        <v>2476.9899018696901</v>
      </c>
      <c r="AG2742">
        <v>4237.4944487148496</v>
      </c>
      <c r="AH2742">
        <v>2386.4585680853402</v>
      </c>
      <c r="AI2742">
        <v>3833.9480768795802</v>
      </c>
      <c r="AJ2742">
        <v>1.7107694873611401</v>
      </c>
      <c r="AK2742">
        <v>0.77464538119213</v>
      </c>
      <c r="AL2742">
        <v>2.5722150462951902E-4</v>
      </c>
      <c r="AM2742">
        <v>5.2040416456705903E-3</v>
      </c>
    </row>
    <row r="2743" spans="1:39" x14ac:dyDescent="0.2">
      <c r="A2743" t="s">
        <v>1438</v>
      </c>
      <c r="B2743" t="s">
        <v>1439</v>
      </c>
      <c r="C2743" t="s">
        <v>49</v>
      </c>
      <c r="D2743">
        <v>24650205</v>
      </c>
      <c r="E2743">
        <v>24667261</v>
      </c>
      <c r="F2743" t="s">
        <v>40</v>
      </c>
      <c r="G2743" t="s">
        <v>41</v>
      </c>
      <c r="H2743">
        <v>4309.0166697760396</v>
      </c>
      <c r="I2743">
        <v>8457.3336578147791</v>
      </c>
      <c r="J2743">
        <v>13695.344027654101</v>
      </c>
      <c r="K2743">
        <v>8836.2591777904308</v>
      </c>
      <c r="L2743">
        <v>5630.2832344399003</v>
      </c>
      <c r="M2743">
        <v>7017.8835370359702</v>
      </c>
      <c r="N2743">
        <v>5544.8511487984897</v>
      </c>
      <c r="O2743">
        <v>9996.6843853424198</v>
      </c>
      <c r="P2743">
        <v>4841.2055349911798</v>
      </c>
      <c r="Q2743">
        <v>3120.9727615228699</v>
      </c>
      <c r="R2743">
        <v>3575.7959700994902</v>
      </c>
      <c r="S2743">
        <v>5279.2400937552102</v>
      </c>
      <c r="T2743">
        <v>4290.9587594368504</v>
      </c>
      <c r="U2743">
        <v>8257.7521291531993</v>
      </c>
      <c r="V2743">
        <v>5163.8231219072004</v>
      </c>
      <c r="W2743">
        <v>2258.2891071958202</v>
      </c>
      <c r="X2743">
        <v>2709.0262083726002</v>
      </c>
      <c r="Y2743">
        <v>6084.20552079968</v>
      </c>
      <c r="Z2743">
        <v>4787.7767736394098</v>
      </c>
      <c r="AA2743">
        <v>5462.2568765103597</v>
      </c>
      <c r="AB2743">
        <v>5456.2880168318597</v>
      </c>
      <c r="AC2743">
        <v>4278.0618352458096</v>
      </c>
      <c r="AD2743">
        <v>3352.2207702129999</v>
      </c>
      <c r="AE2743">
        <v>3289.93626359477</v>
      </c>
      <c r="AF2743">
        <v>7935.9569798315197</v>
      </c>
      <c r="AG2743">
        <v>4512.9881089543296</v>
      </c>
      <c r="AH2743">
        <v>7737.6085974253801</v>
      </c>
      <c r="AI2743">
        <v>4539.3677665381301</v>
      </c>
      <c r="AJ2743">
        <v>0.56868387399057096</v>
      </c>
      <c r="AK2743">
        <v>-0.81430120011662499</v>
      </c>
      <c r="AL2743">
        <v>2.5739594104170799E-4</v>
      </c>
      <c r="AM2743">
        <v>5.2056709199734003E-3</v>
      </c>
    </row>
    <row r="2744" spans="1:39" x14ac:dyDescent="0.2">
      <c r="A2744" t="s">
        <v>5170</v>
      </c>
      <c r="B2744" t="s">
        <v>5171</v>
      </c>
      <c r="C2744" t="s">
        <v>56</v>
      </c>
      <c r="D2744">
        <v>117298489</v>
      </c>
      <c r="E2744">
        <v>117688240</v>
      </c>
      <c r="F2744" t="s">
        <v>40</v>
      </c>
      <c r="G2744" t="s">
        <v>41</v>
      </c>
      <c r="H2744">
        <v>557.48429635630998</v>
      </c>
      <c r="I2744">
        <v>248.043626737941</v>
      </c>
      <c r="J2744">
        <v>242.15910911538199</v>
      </c>
      <c r="K2744">
        <v>441.86305674175998</v>
      </c>
      <c r="L2744">
        <v>1104.4412999184699</v>
      </c>
      <c r="M2744">
        <v>186.465504607236</v>
      </c>
      <c r="N2744">
        <v>264.53067481737702</v>
      </c>
      <c r="O2744">
        <v>189.748345483755</v>
      </c>
      <c r="P2744">
        <v>160.62393944894399</v>
      </c>
      <c r="Q2744">
        <v>202.96304739114601</v>
      </c>
      <c r="R2744">
        <v>294.38043968003899</v>
      </c>
      <c r="S2744">
        <v>134.440275679481</v>
      </c>
      <c r="T2744">
        <v>231.11266549902601</v>
      </c>
      <c r="U2744">
        <v>176.61031967112501</v>
      </c>
      <c r="V2744">
        <v>26.486577358982402</v>
      </c>
      <c r="W2744">
        <v>143.073010893445</v>
      </c>
      <c r="X2744">
        <v>104.367843873651</v>
      </c>
      <c r="Y2744">
        <v>365.40229400843998</v>
      </c>
      <c r="Z2744">
        <v>197.423209850181</v>
      </c>
      <c r="AA2744">
        <v>104.254242922228</v>
      </c>
      <c r="AB2744">
        <v>61.735412657015502</v>
      </c>
      <c r="AC2744">
        <v>43.620309306610302</v>
      </c>
      <c r="AD2744">
        <v>88.331126345885906</v>
      </c>
      <c r="AE2744">
        <v>87.552039768131095</v>
      </c>
      <c r="AF2744">
        <v>404.34198922227802</v>
      </c>
      <c r="AG2744">
        <v>151.39854714714599</v>
      </c>
      <c r="AH2744">
        <v>256.28715077765901</v>
      </c>
      <c r="AI2744">
        <v>138.756643286463</v>
      </c>
      <c r="AJ2744">
        <v>0.374509293095936</v>
      </c>
      <c r="AK2744">
        <v>-1.4169265766383701</v>
      </c>
      <c r="AL2744">
        <v>2.5750333745485601E-4</v>
      </c>
      <c r="AM2744">
        <v>5.2059436585740098E-3</v>
      </c>
    </row>
    <row r="2745" spans="1:39" x14ac:dyDescent="0.2">
      <c r="A2745" t="s">
        <v>3834</v>
      </c>
      <c r="B2745" t="s">
        <v>3835</v>
      </c>
      <c r="C2745" t="s">
        <v>61</v>
      </c>
      <c r="D2745">
        <v>39991937</v>
      </c>
      <c r="E2745">
        <v>40004636</v>
      </c>
      <c r="F2745" t="s">
        <v>42</v>
      </c>
      <c r="G2745" t="s">
        <v>41</v>
      </c>
      <c r="H2745">
        <v>14.549727514793799</v>
      </c>
      <c r="I2745">
        <v>19.080278979841601</v>
      </c>
      <c r="J2745">
        <v>37.3922153781105</v>
      </c>
      <c r="K2745">
        <v>18.035226805786099</v>
      </c>
      <c r="L2745">
        <v>24.703253679443801</v>
      </c>
      <c r="M2745">
        <v>23.3081880759045</v>
      </c>
      <c r="N2745">
        <v>21.6153469695133</v>
      </c>
      <c r="O2745">
        <v>27.262693316631399</v>
      </c>
      <c r="P2745">
        <v>11.7790888929226</v>
      </c>
      <c r="Q2745">
        <v>14.418139978606</v>
      </c>
      <c r="R2745">
        <v>15.439533549652401</v>
      </c>
      <c r="S2745">
        <v>13.116124456534701</v>
      </c>
      <c r="T2745">
        <v>13.8865979269801</v>
      </c>
      <c r="U2745">
        <v>26.3451858072949</v>
      </c>
      <c r="V2745">
        <v>7.4162416605150696</v>
      </c>
      <c r="W2745">
        <v>11.3223246030784</v>
      </c>
      <c r="X2745">
        <v>12.478763941414799</v>
      </c>
      <c r="Y2745">
        <v>14.4102313130089</v>
      </c>
      <c r="Z2745">
        <v>11.613129991187099</v>
      </c>
      <c r="AA2745">
        <v>15.527227669267999</v>
      </c>
      <c r="AB2745">
        <v>11.2246204830937</v>
      </c>
      <c r="AC2745">
        <v>10.9050773266526</v>
      </c>
      <c r="AD2745">
        <v>10.9050773266526</v>
      </c>
      <c r="AE2745">
        <v>12.3470825314031</v>
      </c>
      <c r="AF2745">
        <v>23.243366340003099</v>
      </c>
      <c r="AG2745">
        <v>13.320902966141601</v>
      </c>
      <c r="AH2745">
        <v>22.4617675227089</v>
      </c>
      <c r="AI2745">
        <v>12.412923236409</v>
      </c>
      <c r="AJ2745">
        <v>0.57653818838902604</v>
      </c>
      <c r="AK2745">
        <v>-0.79451192348077604</v>
      </c>
      <c r="AL2745">
        <v>2.5789857628686399E-4</v>
      </c>
      <c r="AM2745">
        <v>5.2120333855130499E-3</v>
      </c>
    </row>
    <row r="2746" spans="1:39" x14ac:dyDescent="0.2">
      <c r="A2746" t="s">
        <v>9936</v>
      </c>
      <c r="B2746" t="s">
        <v>9937</v>
      </c>
      <c r="C2746" t="s">
        <v>43</v>
      </c>
      <c r="D2746">
        <v>22528309</v>
      </c>
      <c r="E2746">
        <v>22559280</v>
      </c>
      <c r="F2746" t="s">
        <v>40</v>
      </c>
      <c r="G2746" t="s">
        <v>571</v>
      </c>
      <c r="H2746">
        <v>311.670478869531</v>
      </c>
      <c r="I2746">
        <v>809.00382874528304</v>
      </c>
      <c r="J2746">
        <v>2082.3902802238199</v>
      </c>
      <c r="K2746">
        <v>127.248544685269</v>
      </c>
      <c r="L2746">
        <v>97.783712481131701</v>
      </c>
      <c r="M2746">
        <v>1226.85826326806</v>
      </c>
      <c r="N2746">
        <v>37.0548805191657</v>
      </c>
      <c r="O2746">
        <v>174.48123722644101</v>
      </c>
      <c r="P2746">
        <v>56.753791938627003</v>
      </c>
      <c r="Q2746">
        <v>57.672559914424099</v>
      </c>
      <c r="R2746">
        <v>72.051156565044394</v>
      </c>
      <c r="S2746">
        <v>297.29882101478597</v>
      </c>
      <c r="T2746">
        <v>52.570692152139003</v>
      </c>
      <c r="U2746">
        <v>40.005652522188498</v>
      </c>
      <c r="V2746">
        <v>9.5351678492336607</v>
      </c>
      <c r="W2746">
        <v>5.1465111832174602</v>
      </c>
      <c r="X2746">
        <v>12.478763941414799</v>
      </c>
      <c r="Y2746">
        <v>463.18600648957101</v>
      </c>
      <c r="Z2746">
        <v>35.895129063669202</v>
      </c>
      <c r="AA2746">
        <v>12.199964597281999</v>
      </c>
      <c r="AB2746">
        <v>23.571703014496801</v>
      </c>
      <c r="AC2746">
        <v>3.2715231979957702</v>
      </c>
      <c r="AD2746">
        <v>317.33775020559</v>
      </c>
      <c r="AE2746">
        <v>4.4898481932374903</v>
      </c>
      <c r="AF2746">
        <v>608.31140325233798</v>
      </c>
      <c r="AG2746">
        <v>91.466565115182405</v>
      </c>
      <c r="AH2746">
        <v>243.075858047986</v>
      </c>
      <c r="AI2746">
        <v>37.9503907929289</v>
      </c>
      <c r="AJ2746">
        <v>0.150365957751596</v>
      </c>
      <c r="AK2746">
        <v>-2.7334501112626302</v>
      </c>
      <c r="AL2746">
        <v>2.5826349626190701E-4</v>
      </c>
      <c r="AM2746">
        <v>5.2175061644602E-3</v>
      </c>
    </row>
    <row r="2747" spans="1:39" x14ac:dyDescent="0.2">
      <c r="A2747" t="s">
        <v>194</v>
      </c>
      <c r="B2747" t="s">
        <v>195</v>
      </c>
      <c r="C2747" t="s">
        <v>64</v>
      </c>
      <c r="D2747">
        <v>133066882</v>
      </c>
      <c r="E2747">
        <v>133076309</v>
      </c>
      <c r="F2747" t="s">
        <v>42</v>
      </c>
      <c r="G2747" t="s">
        <v>55</v>
      </c>
      <c r="H2747">
        <v>10.720851853006</v>
      </c>
      <c r="I2747">
        <v>3.8160557959683201</v>
      </c>
      <c r="J2747">
        <v>8.9029084233596407</v>
      </c>
      <c r="K2747">
        <v>22.0430549848497</v>
      </c>
      <c r="L2747">
        <v>12.3516268397219</v>
      </c>
      <c r="M2747">
        <v>9.5351678492336607</v>
      </c>
      <c r="N2747">
        <v>7.2051156565044403</v>
      </c>
      <c r="O2747">
        <v>6.5430463959915501</v>
      </c>
      <c r="P2747">
        <v>6.4249575779577697</v>
      </c>
      <c r="Q2747">
        <v>4.4363507626480096</v>
      </c>
      <c r="R2747">
        <v>3.08790670993048</v>
      </c>
      <c r="S2747">
        <v>3.2790311141336699</v>
      </c>
      <c r="T2747">
        <v>4.9594992596357503</v>
      </c>
      <c r="U2747">
        <v>2.9272428674772102</v>
      </c>
      <c r="V2747">
        <v>2.1189261887185902</v>
      </c>
      <c r="W2747">
        <v>6.1758134198609502</v>
      </c>
      <c r="X2747">
        <v>9.0754646846653397</v>
      </c>
      <c r="Y2747">
        <v>5.1465111832174602</v>
      </c>
      <c r="Z2747">
        <v>2.11147818021584</v>
      </c>
      <c r="AA2747">
        <v>7.7636138346340102</v>
      </c>
      <c r="AB2747">
        <v>3.3673861449281199</v>
      </c>
      <c r="AC2747">
        <v>4.3620309306610299</v>
      </c>
      <c r="AD2747">
        <v>2.1810154653305198</v>
      </c>
      <c r="AE2747">
        <v>3.3673861449281199</v>
      </c>
      <c r="AF2747">
        <v>10.139728474829401</v>
      </c>
      <c r="AG2747">
        <v>4.4240384043089298</v>
      </c>
      <c r="AH2747">
        <v>9.2190381362966498</v>
      </c>
      <c r="AI2747">
        <v>3.86470853779457</v>
      </c>
      <c r="AJ2747">
        <v>0.43485771047336802</v>
      </c>
      <c r="AK2747">
        <v>-1.20138468007684</v>
      </c>
      <c r="AL2747">
        <v>2.5845869219564502E-4</v>
      </c>
      <c r="AM2747">
        <v>5.2195473959437497E-3</v>
      </c>
    </row>
    <row r="2748" spans="1:39" x14ac:dyDescent="0.2">
      <c r="A2748" t="s">
        <v>10090</v>
      </c>
      <c r="B2748" t="s">
        <v>10091</v>
      </c>
      <c r="C2748" t="s">
        <v>179</v>
      </c>
      <c r="D2748">
        <v>22546715</v>
      </c>
      <c r="E2748">
        <v>22547477</v>
      </c>
      <c r="F2748" t="s">
        <v>42</v>
      </c>
      <c r="G2748" t="s">
        <v>571</v>
      </c>
      <c r="H2748">
        <v>7.65775132357569</v>
      </c>
      <c r="I2748">
        <v>14.310209234881199</v>
      </c>
      <c r="J2748">
        <v>26.708725270078901</v>
      </c>
      <c r="K2748">
        <v>38.074367701104002</v>
      </c>
      <c r="L2748">
        <v>13.380929076365399</v>
      </c>
      <c r="M2748">
        <v>19.0703356984673</v>
      </c>
      <c r="N2748">
        <v>16.468835786295902</v>
      </c>
      <c r="O2748">
        <v>13.0860927919831</v>
      </c>
      <c r="P2748">
        <v>4.2833050519718503</v>
      </c>
      <c r="Q2748">
        <v>13.309052287944001</v>
      </c>
      <c r="R2748">
        <v>5.1465111832174602</v>
      </c>
      <c r="S2748">
        <v>5.4650518568894499</v>
      </c>
      <c r="T2748">
        <v>9.9189985192715007</v>
      </c>
      <c r="U2748">
        <v>2.9272428674772102</v>
      </c>
      <c r="V2748">
        <v>3.1783892830778901</v>
      </c>
      <c r="W2748">
        <v>12.3516268397219</v>
      </c>
      <c r="X2748">
        <v>5.6721654279158402</v>
      </c>
      <c r="Y2748">
        <v>20.586044732869802</v>
      </c>
      <c r="Z2748">
        <v>7.39017363075543</v>
      </c>
      <c r="AA2748">
        <v>13.309052287944001</v>
      </c>
      <c r="AB2748">
        <v>7.8572343381656102</v>
      </c>
      <c r="AC2748">
        <v>5.4525386633262896</v>
      </c>
      <c r="AD2748">
        <v>5.4525386633262896</v>
      </c>
      <c r="AE2748">
        <v>5.6123102415468704</v>
      </c>
      <c r="AF2748">
        <v>18.594655860343899</v>
      </c>
      <c r="AG2748">
        <v>7.9945147422138403</v>
      </c>
      <c r="AH2748">
        <v>15.389522510588501</v>
      </c>
      <c r="AI2748">
        <v>5.6422378347313504</v>
      </c>
      <c r="AJ2748">
        <v>0.43101369129251998</v>
      </c>
      <c r="AK2748">
        <v>-1.21419439715977</v>
      </c>
      <c r="AL2748">
        <v>2.5870578663780098E-4</v>
      </c>
      <c r="AM2748">
        <v>5.2226348442339799E-3</v>
      </c>
    </row>
    <row r="2749" spans="1:39" x14ac:dyDescent="0.2">
      <c r="A2749" t="s">
        <v>4146</v>
      </c>
      <c r="B2749" t="s">
        <v>4147</v>
      </c>
      <c r="C2749" t="s">
        <v>115</v>
      </c>
      <c r="D2749">
        <v>159848829</v>
      </c>
      <c r="E2749">
        <v>159855751</v>
      </c>
      <c r="F2749" t="s">
        <v>42</v>
      </c>
      <c r="G2749" t="s">
        <v>41</v>
      </c>
      <c r="H2749">
        <v>68.919761912181201</v>
      </c>
      <c r="I2749">
        <v>57.240836939524797</v>
      </c>
      <c r="J2749">
        <v>36.501924535774499</v>
      </c>
      <c r="K2749">
        <v>55.107637462124202</v>
      </c>
      <c r="L2749">
        <v>49.406507358887602</v>
      </c>
      <c r="M2749">
        <v>65.686711850276296</v>
      </c>
      <c r="N2749">
        <v>120.428361687289</v>
      </c>
      <c r="O2749">
        <v>57.796909831258702</v>
      </c>
      <c r="P2749">
        <v>91.020232354401799</v>
      </c>
      <c r="Q2749">
        <v>68.763436821044095</v>
      </c>
      <c r="R2749">
        <v>87.490690114696804</v>
      </c>
      <c r="S2749">
        <v>80.882767481963896</v>
      </c>
      <c r="T2749">
        <v>74.392488894536299</v>
      </c>
      <c r="U2749">
        <v>140.50765763890601</v>
      </c>
      <c r="V2749">
        <v>265.92523668418301</v>
      </c>
      <c r="W2749">
        <v>237.76881666464701</v>
      </c>
      <c r="X2749">
        <v>136.13197026998</v>
      </c>
      <c r="Y2749">
        <v>107.047432610923</v>
      </c>
      <c r="Z2749">
        <v>73.901736307554302</v>
      </c>
      <c r="AA2749">
        <v>68.763436821044095</v>
      </c>
      <c r="AB2749">
        <v>245.81918857975299</v>
      </c>
      <c r="AC2749">
        <v>352.233997650878</v>
      </c>
      <c r="AD2749">
        <v>252.99779397834001</v>
      </c>
      <c r="AE2749">
        <v>70.7151090434905</v>
      </c>
      <c r="AF2749">
        <v>63.8860814471645</v>
      </c>
      <c r="AG2749">
        <v>147.14762449477101</v>
      </c>
      <c r="AH2749">
        <v>57.5188733853917</v>
      </c>
      <c r="AI2749">
        <v>99.033832482662504</v>
      </c>
      <c r="AJ2749">
        <v>2.3038730320445699</v>
      </c>
      <c r="AK2749">
        <v>1.2040612111000899</v>
      </c>
      <c r="AL2749">
        <v>2.5897468263183E-4</v>
      </c>
      <c r="AM2749">
        <v>5.2242581993069597E-3</v>
      </c>
    </row>
    <row r="2750" spans="1:39" x14ac:dyDescent="0.2">
      <c r="A2750" t="s">
        <v>7853</v>
      </c>
      <c r="B2750" t="s">
        <v>7854</v>
      </c>
      <c r="C2750" t="s">
        <v>43</v>
      </c>
      <c r="D2750">
        <v>1784662</v>
      </c>
      <c r="E2750">
        <v>1798252</v>
      </c>
      <c r="F2750" t="s">
        <v>40</v>
      </c>
      <c r="G2750" t="s">
        <v>571</v>
      </c>
      <c r="H2750">
        <v>35.225656088448197</v>
      </c>
      <c r="I2750">
        <v>20.0342929288337</v>
      </c>
      <c r="J2750">
        <v>17.805816846719299</v>
      </c>
      <c r="K2750">
        <v>34.066539522040401</v>
      </c>
      <c r="L2750">
        <v>20.586044732869802</v>
      </c>
      <c r="M2750">
        <v>10.594630943593</v>
      </c>
      <c r="N2750">
        <v>20.586044732869802</v>
      </c>
      <c r="O2750">
        <v>20.719646920639899</v>
      </c>
      <c r="P2750">
        <v>10.7082626299296</v>
      </c>
      <c r="Q2750">
        <v>8.8727015252960104</v>
      </c>
      <c r="R2750">
        <v>11.3223246030784</v>
      </c>
      <c r="S2750">
        <v>14.2091348279126</v>
      </c>
      <c r="T2750">
        <v>22.813696594324501</v>
      </c>
      <c r="U2750">
        <v>12.684719092401201</v>
      </c>
      <c r="V2750">
        <v>5.2973154717964803</v>
      </c>
      <c r="W2750">
        <v>15.439533549652401</v>
      </c>
      <c r="X2750">
        <v>11.3443308558317</v>
      </c>
      <c r="Y2750">
        <v>18.5274402595829</v>
      </c>
      <c r="Z2750">
        <v>8.4459127208633493</v>
      </c>
      <c r="AA2750">
        <v>15.527227669267999</v>
      </c>
      <c r="AB2750">
        <v>7.8572343381656102</v>
      </c>
      <c r="AC2750">
        <v>5.4525386633262896</v>
      </c>
      <c r="AD2750">
        <v>4.3620309306610299</v>
      </c>
      <c r="AE2750">
        <v>5.6123102415468704</v>
      </c>
      <c r="AF2750">
        <v>22.4523340895018</v>
      </c>
      <c r="AG2750">
        <v>11.1547946233523</v>
      </c>
      <c r="AH2750">
        <v>20.586044732869802</v>
      </c>
      <c r="AI2750">
        <v>11.015293616504</v>
      </c>
      <c r="AJ2750">
        <v>0.49664281115398001</v>
      </c>
      <c r="AK2750">
        <v>-1.0097194661204401</v>
      </c>
      <c r="AL2750">
        <v>2.5890933993578599E-4</v>
      </c>
      <c r="AM2750">
        <v>5.2242581993069597E-3</v>
      </c>
    </row>
    <row r="2751" spans="1:39" x14ac:dyDescent="0.2">
      <c r="A2751" t="s">
        <v>9543</v>
      </c>
      <c r="B2751" t="s">
        <v>9544</v>
      </c>
      <c r="C2751" t="s">
        <v>54</v>
      </c>
      <c r="D2751">
        <v>19928385</v>
      </c>
      <c r="E2751">
        <v>20162871</v>
      </c>
      <c r="F2751" t="s">
        <v>42</v>
      </c>
      <c r="G2751" t="s">
        <v>571</v>
      </c>
      <c r="H2751">
        <v>1083.57181228596</v>
      </c>
      <c r="I2751">
        <v>1192.5174362401001</v>
      </c>
      <c r="J2751">
        <v>1144.91402324405</v>
      </c>
      <c r="K2751">
        <v>1001.95704476589</v>
      </c>
      <c r="L2751">
        <v>899.61015482641199</v>
      </c>
      <c r="M2751">
        <v>943.98161707413203</v>
      </c>
      <c r="N2751">
        <v>891.37573693326397</v>
      </c>
      <c r="O2751">
        <v>1067.6070702792899</v>
      </c>
      <c r="P2751">
        <v>1355.6660489490901</v>
      </c>
      <c r="Q2751">
        <v>1042.5424292222799</v>
      </c>
      <c r="R2751">
        <v>1601.5942802172699</v>
      </c>
      <c r="S2751">
        <v>1301.77535231107</v>
      </c>
      <c r="T2751">
        <v>1545.3799693025001</v>
      </c>
      <c r="U2751">
        <v>2097.8573883586701</v>
      </c>
      <c r="V2751">
        <v>2093.49907445397</v>
      </c>
      <c r="W2751">
        <v>1400.88034407179</v>
      </c>
      <c r="X2751">
        <v>1490.6450744562801</v>
      </c>
      <c r="Y2751">
        <v>1078.7087440023799</v>
      </c>
      <c r="Z2751">
        <v>2297.2882600748299</v>
      </c>
      <c r="AA2751">
        <v>1255.48726582939</v>
      </c>
      <c r="AB2751">
        <v>1473.79266943021</v>
      </c>
      <c r="AC2751">
        <v>1889.8499007088899</v>
      </c>
      <c r="AD2751">
        <v>838.60044641958302</v>
      </c>
      <c r="AE2751">
        <v>1975.5332050244999</v>
      </c>
      <c r="AF2751">
        <v>1028.19186195614</v>
      </c>
      <c r="AG2751">
        <v>1546.1937783020401</v>
      </c>
      <c r="AH2751">
        <v>1034.7820575225901</v>
      </c>
      <c r="AI2751">
        <v>1482.2188719432399</v>
      </c>
      <c r="AJ2751">
        <v>1.50372961433288</v>
      </c>
      <c r="AK2751">
        <v>0.58854517929646999</v>
      </c>
      <c r="AL2751">
        <v>2.5924658977156902E-4</v>
      </c>
      <c r="AM2751">
        <v>5.2278409254226804E-3</v>
      </c>
    </row>
    <row r="2752" spans="1:39" x14ac:dyDescent="0.2">
      <c r="A2752" t="s">
        <v>2291</v>
      </c>
      <c r="B2752" t="s">
        <v>2292</v>
      </c>
      <c r="C2752" t="s">
        <v>39</v>
      </c>
      <c r="D2752">
        <v>46937754</v>
      </c>
      <c r="E2752">
        <v>46952713</v>
      </c>
      <c r="F2752" t="s">
        <v>42</v>
      </c>
      <c r="G2752" t="s">
        <v>41</v>
      </c>
      <c r="H2752">
        <v>423.47364819373598</v>
      </c>
      <c r="I2752">
        <v>324.36474265730698</v>
      </c>
      <c r="J2752">
        <v>527.05217866289001</v>
      </c>
      <c r="K2752">
        <v>266.52057390772802</v>
      </c>
      <c r="L2752">
        <v>675.22226723813105</v>
      </c>
      <c r="M2752">
        <v>263.80631049546503</v>
      </c>
      <c r="N2752">
        <v>447.74647293991899</v>
      </c>
      <c r="O2752">
        <v>340.23841259156001</v>
      </c>
      <c r="P2752">
        <v>228.08599401750101</v>
      </c>
      <c r="Q2752">
        <v>130.872347498116</v>
      </c>
      <c r="R2752">
        <v>108.076734847567</v>
      </c>
      <c r="S2752">
        <v>181.43972164873</v>
      </c>
      <c r="T2752">
        <v>277.73195853960198</v>
      </c>
      <c r="U2752">
        <v>147.337890996353</v>
      </c>
      <c r="V2752">
        <v>55.0920809066833</v>
      </c>
      <c r="W2752">
        <v>62.787436435252999</v>
      </c>
      <c r="X2752">
        <v>79.410315990821701</v>
      </c>
      <c r="Y2752">
        <v>342.75764480228298</v>
      </c>
      <c r="Z2752">
        <v>285.049554329138</v>
      </c>
      <c r="AA2752">
        <v>234.01750272968201</v>
      </c>
      <c r="AB2752">
        <v>208.77794098554301</v>
      </c>
      <c r="AC2752">
        <v>322.79028886891598</v>
      </c>
      <c r="AD2752">
        <v>57.796909831258702</v>
      </c>
      <c r="AE2752">
        <v>55.000640367159299</v>
      </c>
      <c r="AF2752">
        <v>408.55307583584198</v>
      </c>
      <c r="AG2752">
        <v>173.56406017466301</v>
      </c>
      <c r="AH2752">
        <v>381.85603039264799</v>
      </c>
      <c r="AI2752">
        <v>164.388806322541</v>
      </c>
      <c r="AJ2752">
        <v>0.42484941341907601</v>
      </c>
      <c r="AK2752">
        <v>-1.2349765218978901</v>
      </c>
      <c r="AL2752">
        <v>2.5988855070632402E-4</v>
      </c>
      <c r="AM2752">
        <v>5.2370548562083296E-3</v>
      </c>
    </row>
    <row r="2753" spans="1:39" x14ac:dyDescent="0.2">
      <c r="A2753" t="s">
        <v>7451</v>
      </c>
      <c r="B2753" t="s">
        <v>7452</v>
      </c>
      <c r="C2753" t="s">
        <v>49</v>
      </c>
      <c r="D2753">
        <v>32223488</v>
      </c>
      <c r="E2753">
        <v>32233615</v>
      </c>
      <c r="F2753" t="s">
        <v>42</v>
      </c>
      <c r="G2753" t="s">
        <v>576</v>
      </c>
      <c r="H2753">
        <v>35.991431220805701</v>
      </c>
      <c r="I2753">
        <v>72.505060123397996</v>
      </c>
      <c r="J2753">
        <v>40.953378747454302</v>
      </c>
      <c r="K2753">
        <v>76.148735402208004</v>
      </c>
      <c r="L2753">
        <v>133.80929076365399</v>
      </c>
      <c r="M2753">
        <v>25.4271142646231</v>
      </c>
      <c r="N2753">
        <v>27.791160389374301</v>
      </c>
      <c r="O2753">
        <v>25.081677851300899</v>
      </c>
      <c r="P2753">
        <v>11.7790888929226</v>
      </c>
      <c r="Q2753">
        <v>18.854490741254001</v>
      </c>
      <c r="R2753">
        <v>13.380929076365399</v>
      </c>
      <c r="S2753">
        <v>21.8602074275578</v>
      </c>
      <c r="T2753">
        <v>43.6435934847946</v>
      </c>
      <c r="U2753">
        <v>10.733223847416401</v>
      </c>
      <c r="V2753">
        <v>1.0594630943593</v>
      </c>
      <c r="W2753">
        <v>8.2344178931479401</v>
      </c>
      <c r="X2753">
        <v>5.6721654279158402</v>
      </c>
      <c r="Y2753">
        <v>63.816738671896502</v>
      </c>
      <c r="Z2753">
        <v>23.226259982374199</v>
      </c>
      <c r="AA2753">
        <v>6.65452614397201</v>
      </c>
      <c r="AB2753">
        <v>6.7347722898562399</v>
      </c>
      <c r="AC2753">
        <v>2.1810154653305198</v>
      </c>
      <c r="AD2753">
        <v>4.3620309306610299</v>
      </c>
      <c r="AE2753">
        <v>7.8572343381656102</v>
      </c>
      <c r="AF2753">
        <v>54.7134810953523</v>
      </c>
      <c r="AG2753">
        <v>15.6281348567494</v>
      </c>
      <c r="AH2753">
        <v>38.472404984130002</v>
      </c>
      <c r="AI2753">
        <v>9.4838208702821802</v>
      </c>
      <c r="AJ2753">
        <v>0.28627439596190402</v>
      </c>
      <c r="AK2753">
        <v>-1.8045294516916299</v>
      </c>
      <c r="AL2753">
        <v>2.5989244898401897E-4</v>
      </c>
      <c r="AM2753">
        <v>5.2370548562083296E-3</v>
      </c>
    </row>
    <row r="2754" spans="1:39" x14ac:dyDescent="0.2">
      <c r="A2754" t="s">
        <v>5136</v>
      </c>
      <c r="B2754" t="s">
        <v>5137</v>
      </c>
      <c r="C2754" t="s">
        <v>56</v>
      </c>
      <c r="D2754">
        <v>27676440</v>
      </c>
      <c r="E2754">
        <v>27743605</v>
      </c>
      <c r="F2754" t="s">
        <v>40</v>
      </c>
      <c r="G2754" t="s">
        <v>41</v>
      </c>
      <c r="H2754">
        <v>649.37731223921901</v>
      </c>
      <c r="I2754">
        <v>203.204971135313</v>
      </c>
      <c r="J2754">
        <v>546.63857719428199</v>
      </c>
      <c r="K2754">
        <v>207.40510826654</v>
      </c>
      <c r="L2754">
        <v>640.22599119225197</v>
      </c>
      <c r="M2754">
        <v>511.72067457553999</v>
      </c>
      <c r="N2754">
        <v>276.88230165709899</v>
      </c>
      <c r="O2754">
        <v>232.27814705770001</v>
      </c>
      <c r="P2754">
        <v>171.33220207887399</v>
      </c>
      <c r="Q2754">
        <v>56.563472223762098</v>
      </c>
      <c r="R2754">
        <v>50.435809595531097</v>
      </c>
      <c r="S2754">
        <v>59.0225600544061</v>
      </c>
      <c r="T2754">
        <v>424.53313662481997</v>
      </c>
      <c r="U2754">
        <v>93.671771759270598</v>
      </c>
      <c r="V2754">
        <v>92.173289209258698</v>
      </c>
      <c r="W2754">
        <v>81.314876694835903</v>
      </c>
      <c r="X2754">
        <v>35.167425653078197</v>
      </c>
      <c r="Y2754">
        <v>454.95158859642402</v>
      </c>
      <c r="Z2754">
        <v>15.8360863516188</v>
      </c>
      <c r="AA2754">
        <v>66.545261439720093</v>
      </c>
      <c r="AB2754">
        <v>187.451162067665</v>
      </c>
      <c r="AC2754">
        <v>58.887417563923897</v>
      </c>
      <c r="AD2754">
        <v>49.072847969936603</v>
      </c>
      <c r="AE2754">
        <v>21.326778917878102</v>
      </c>
      <c r="AF2754">
        <v>408.466635414743</v>
      </c>
      <c r="AG2754">
        <v>119.892855425063</v>
      </c>
      <c r="AH2754">
        <v>394.30148811631898</v>
      </c>
      <c r="AI2754">
        <v>62.783910747063103</v>
      </c>
      <c r="AJ2754">
        <v>0.29358803103355102</v>
      </c>
      <c r="AK2754">
        <v>-1.7681349411494101</v>
      </c>
      <c r="AL2754">
        <v>2.6021820871463498E-4</v>
      </c>
      <c r="AM2754">
        <v>5.2417138081743498E-3</v>
      </c>
    </row>
    <row r="2755" spans="1:39" x14ac:dyDescent="0.2">
      <c r="A2755" t="s">
        <v>1182</v>
      </c>
      <c r="B2755" t="s">
        <v>1183</v>
      </c>
      <c r="C2755" t="s">
        <v>51</v>
      </c>
      <c r="D2755">
        <v>116312444</v>
      </c>
      <c r="E2755">
        <v>116438440</v>
      </c>
      <c r="F2755" t="s">
        <v>42</v>
      </c>
      <c r="G2755" t="s">
        <v>41</v>
      </c>
      <c r="H2755">
        <v>4724.0667915138401</v>
      </c>
      <c r="I2755">
        <v>1564.5828763470099</v>
      </c>
      <c r="J2755">
        <v>3100.88300385616</v>
      </c>
      <c r="K2755">
        <v>1005.96487294496</v>
      </c>
      <c r="L2755">
        <v>1682.9091569121099</v>
      </c>
      <c r="M2755">
        <v>2289.4997469104401</v>
      </c>
      <c r="N2755">
        <v>2202.7067864170699</v>
      </c>
      <c r="O2755">
        <v>1985.8145811834299</v>
      </c>
      <c r="P2755">
        <v>764.56995177697502</v>
      </c>
      <c r="Q2755">
        <v>1143.46940907252</v>
      </c>
      <c r="R2755">
        <v>325.25950677934298</v>
      </c>
      <c r="S2755">
        <v>1335.65867382378</v>
      </c>
      <c r="T2755">
        <v>2375.6001453655299</v>
      </c>
      <c r="U2755">
        <v>1517.28755297569</v>
      </c>
      <c r="V2755">
        <v>301.94698189239898</v>
      </c>
      <c r="W2755">
        <v>802.855744581924</v>
      </c>
      <c r="X2755">
        <v>614.86273238607703</v>
      </c>
      <c r="Y2755">
        <v>1787.8979850497501</v>
      </c>
      <c r="Z2755">
        <v>933.2733556554</v>
      </c>
      <c r="AA2755">
        <v>1207.79649513092</v>
      </c>
      <c r="AB2755">
        <v>1021.44046396153</v>
      </c>
      <c r="AC2755">
        <v>435.11258533343801</v>
      </c>
      <c r="AD2755">
        <v>537.62031220397205</v>
      </c>
      <c r="AE2755">
        <v>345.718310879287</v>
      </c>
      <c r="AF2755">
        <v>2319.5534770106301</v>
      </c>
      <c r="AG2755">
        <v>965.64813792928305</v>
      </c>
      <c r="AH2755">
        <v>2094.2606838002498</v>
      </c>
      <c r="AI2755">
        <v>868.06455011866205</v>
      </c>
      <c r="AJ2755">
        <v>0.41630530376503799</v>
      </c>
      <c r="AK2755">
        <v>-1.2642861562344101</v>
      </c>
      <c r="AL2755">
        <v>2.6041139325296898E-4</v>
      </c>
      <c r="AM2755">
        <v>5.2436998129234899E-3</v>
      </c>
    </row>
    <row r="2756" spans="1:39" x14ac:dyDescent="0.2">
      <c r="A2756" t="s">
        <v>4924</v>
      </c>
      <c r="B2756" t="s">
        <v>4925</v>
      </c>
      <c r="C2756" t="s">
        <v>56</v>
      </c>
      <c r="D2756">
        <v>69061605</v>
      </c>
      <c r="E2756">
        <v>69182494</v>
      </c>
      <c r="F2756" t="s">
        <v>42</v>
      </c>
      <c r="G2756" t="s">
        <v>41</v>
      </c>
      <c r="H2756">
        <v>69.685537044538805</v>
      </c>
      <c r="I2756">
        <v>15.2642231838733</v>
      </c>
      <c r="J2756">
        <v>28.489306954750798</v>
      </c>
      <c r="K2756">
        <v>16.031312716254298</v>
      </c>
      <c r="L2756">
        <v>61.758134198609497</v>
      </c>
      <c r="M2756">
        <v>33.9028190194974</v>
      </c>
      <c r="N2756">
        <v>5.1465111832174602</v>
      </c>
      <c r="O2756">
        <v>14.1766005246484</v>
      </c>
      <c r="P2756">
        <v>26.770656574824098</v>
      </c>
      <c r="Q2756">
        <v>8.8727015252960104</v>
      </c>
      <c r="R2756">
        <v>8.2344178931479401</v>
      </c>
      <c r="S2756">
        <v>9.8370933424010207</v>
      </c>
      <c r="T2756">
        <v>15.8703976308344</v>
      </c>
      <c r="U2756">
        <v>9.7574762249240194</v>
      </c>
      <c r="V2756">
        <v>4.2378523774371804</v>
      </c>
      <c r="W2756">
        <v>16.468835786295902</v>
      </c>
      <c r="X2756">
        <v>12.478763941414799</v>
      </c>
      <c r="Y2756">
        <v>15.439533549652401</v>
      </c>
      <c r="Z2756">
        <v>7.39017363075543</v>
      </c>
      <c r="AA2756">
        <v>18.854490741254001</v>
      </c>
      <c r="AB2756">
        <v>5.6123102415468704</v>
      </c>
      <c r="AC2756">
        <v>14.1766005246484</v>
      </c>
      <c r="AD2756">
        <v>10.9050773266526</v>
      </c>
      <c r="AE2756">
        <v>8.9796963864749806</v>
      </c>
      <c r="AF2756">
        <v>30.5568056031737</v>
      </c>
      <c r="AG2756">
        <v>12.117879856097501</v>
      </c>
      <c r="AH2756">
        <v>22.2603098355026</v>
      </c>
      <c r="AI2756">
        <v>10.3710853345268</v>
      </c>
      <c r="AJ2756">
        <v>0.39522164517434299</v>
      </c>
      <c r="AK2756">
        <v>-1.3392661334643901</v>
      </c>
      <c r="AL2756">
        <v>2.6070237124545302E-4</v>
      </c>
      <c r="AM2756">
        <v>5.2476528503964002E-3</v>
      </c>
    </row>
    <row r="2757" spans="1:39" x14ac:dyDescent="0.2">
      <c r="A2757" t="s">
        <v>2013</v>
      </c>
      <c r="B2757" t="s">
        <v>2014</v>
      </c>
      <c r="C2757" t="s">
        <v>56</v>
      </c>
      <c r="D2757">
        <v>61976140</v>
      </c>
      <c r="E2757">
        <v>61981411</v>
      </c>
      <c r="F2757" t="s">
        <v>42</v>
      </c>
      <c r="G2757" t="s">
        <v>41</v>
      </c>
      <c r="H2757">
        <v>68.153986779823597</v>
      </c>
      <c r="I2757">
        <v>99.217450695176296</v>
      </c>
      <c r="J2757">
        <v>170.93584172850501</v>
      </c>
      <c r="K2757">
        <v>128.25050173003501</v>
      </c>
      <c r="L2757">
        <v>14.4102313130089</v>
      </c>
      <c r="M2757">
        <v>530.79101027400702</v>
      </c>
      <c r="N2757">
        <v>174.98138022939401</v>
      </c>
      <c r="O2757">
        <v>448.198678125421</v>
      </c>
      <c r="P2757">
        <v>240.93590917341601</v>
      </c>
      <c r="Q2757">
        <v>56.563472223762098</v>
      </c>
      <c r="R2757">
        <v>7.2051156565044403</v>
      </c>
      <c r="S2757">
        <v>86.347819338853398</v>
      </c>
      <c r="T2757">
        <v>25.789396150105901</v>
      </c>
      <c r="U2757">
        <v>36.102662032218902</v>
      </c>
      <c r="V2757">
        <v>10.594630943593</v>
      </c>
      <c r="W2757">
        <v>36.025578282522197</v>
      </c>
      <c r="X2757">
        <v>51.049488851242501</v>
      </c>
      <c r="Y2757">
        <v>72.051156565044394</v>
      </c>
      <c r="Z2757">
        <v>13.724608171402901</v>
      </c>
      <c r="AA2757">
        <v>77.636138346340104</v>
      </c>
      <c r="AB2757">
        <v>41.531095787446802</v>
      </c>
      <c r="AC2757">
        <v>33.805739712623001</v>
      </c>
      <c r="AD2757">
        <v>18.5386314553094</v>
      </c>
      <c r="AE2757">
        <v>71.837571091799902</v>
      </c>
      <c r="AF2757">
        <v>204.36738510942101</v>
      </c>
      <c r="AG2757">
        <v>54.983688361386598</v>
      </c>
      <c r="AH2757">
        <v>149.59317172927001</v>
      </c>
      <c r="AI2757">
        <v>38.816878909832901</v>
      </c>
      <c r="AJ2757">
        <v>0.269070962267697</v>
      </c>
      <c r="AK2757">
        <v>-1.8939413889807599</v>
      </c>
      <c r="AL2757">
        <v>2.6175457922552399E-4</v>
      </c>
      <c r="AM2757">
        <v>5.2669201812584202E-3</v>
      </c>
    </row>
    <row r="2758" spans="1:39" x14ac:dyDescent="0.2">
      <c r="A2758" t="s">
        <v>4536</v>
      </c>
      <c r="B2758" t="s">
        <v>4537</v>
      </c>
      <c r="C2758" t="s">
        <v>70</v>
      </c>
      <c r="D2758">
        <v>22004338</v>
      </c>
      <c r="E2758">
        <v>22014597</v>
      </c>
      <c r="F2758" t="s">
        <v>40</v>
      </c>
      <c r="G2758" t="s">
        <v>41</v>
      </c>
      <c r="H2758">
        <v>18.378603176581699</v>
      </c>
      <c r="I2758">
        <v>15.2642231838733</v>
      </c>
      <c r="J2758">
        <v>17.805816846719299</v>
      </c>
      <c r="K2758">
        <v>22.0430549848497</v>
      </c>
      <c r="L2758">
        <v>43.2306939390267</v>
      </c>
      <c r="M2758">
        <v>5.2973154717964803</v>
      </c>
      <c r="N2758">
        <v>13.380929076365399</v>
      </c>
      <c r="O2758">
        <v>10.9050773266526</v>
      </c>
      <c r="P2758">
        <v>8.5666101039437006</v>
      </c>
      <c r="Q2758">
        <v>4.4363507626480096</v>
      </c>
      <c r="R2758">
        <v>2.0586044732869802</v>
      </c>
      <c r="S2758">
        <v>6.5580622282673398</v>
      </c>
      <c r="T2758">
        <v>6.9432989634900499</v>
      </c>
      <c r="U2758">
        <v>11.7089714699088</v>
      </c>
      <c r="V2758">
        <v>1.0594630943593</v>
      </c>
      <c r="W2758">
        <v>2.0586044732869802</v>
      </c>
      <c r="X2758">
        <v>2.26886617116633</v>
      </c>
      <c r="Y2758">
        <v>15.439533549652401</v>
      </c>
      <c r="Z2758">
        <v>14.780347261510901</v>
      </c>
      <c r="AA2758">
        <v>3.3272630719860001</v>
      </c>
      <c r="AB2758">
        <v>4.4898481932374903</v>
      </c>
      <c r="AC2758">
        <v>11.995585059317801</v>
      </c>
      <c r="AD2758">
        <v>8.7240618613220597</v>
      </c>
      <c r="AE2758">
        <v>3.3673861449281199</v>
      </c>
      <c r="AF2758">
        <v>18.288214250733098</v>
      </c>
      <c r="AG2758">
        <v>6.7364285551445198</v>
      </c>
      <c r="AH2758">
        <v>16.5350200152963</v>
      </c>
      <c r="AI2758">
        <v>5.5239552107524199</v>
      </c>
      <c r="AJ2758">
        <v>0.36936977774740498</v>
      </c>
      <c r="AK2758">
        <v>-1.4368622666765301</v>
      </c>
      <c r="AL2758">
        <v>2.6205380061508399E-4</v>
      </c>
      <c r="AM2758">
        <v>5.2710277347957904E-3</v>
      </c>
    </row>
    <row r="2759" spans="1:39" x14ac:dyDescent="0.2">
      <c r="A2759" t="s">
        <v>8786</v>
      </c>
      <c r="B2759" t="s">
        <v>8787</v>
      </c>
      <c r="C2759" t="s">
        <v>64</v>
      </c>
      <c r="D2759">
        <v>201603331</v>
      </c>
      <c r="E2759">
        <v>201658962</v>
      </c>
      <c r="F2759" t="s">
        <v>42</v>
      </c>
      <c r="G2759" t="s">
        <v>55</v>
      </c>
      <c r="H2759">
        <v>35.991431220805701</v>
      </c>
      <c r="I2759">
        <v>17.1722510818574</v>
      </c>
      <c r="J2759">
        <v>45.404832959134097</v>
      </c>
      <c r="K2759">
        <v>9.0176134028930495</v>
      </c>
      <c r="L2759">
        <v>15.439533549652401</v>
      </c>
      <c r="M2759">
        <v>28.605503547701002</v>
      </c>
      <c r="N2759">
        <v>20.586044732869802</v>
      </c>
      <c r="O2759">
        <v>37.077262910618799</v>
      </c>
      <c r="P2759">
        <v>22.487351522852201</v>
      </c>
      <c r="Q2759">
        <v>8.8727015252960104</v>
      </c>
      <c r="R2759">
        <v>6.1758134198609502</v>
      </c>
      <c r="S2759">
        <v>7.6510725996452296</v>
      </c>
      <c r="T2759">
        <v>21.8217967423973</v>
      </c>
      <c r="U2759">
        <v>21.466447694832901</v>
      </c>
      <c r="V2759">
        <v>12.7135571323115</v>
      </c>
      <c r="W2759">
        <v>9.2637201297914302</v>
      </c>
      <c r="X2759">
        <v>15.8820631981643</v>
      </c>
      <c r="Y2759">
        <v>13.380929076365399</v>
      </c>
      <c r="Z2759">
        <v>10.5573909010792</v>
      </c>
      <c r="AA2759">
        <v>7.7636138346340102</v>
      </c>
      <c r="AB2759">
        <v>7.8572343381656102</v>
      </c>
      <c r="AC2759">
        <v>2.1810154653305198</v>
      </c>
      <c r="AD2759">
        <v>10.9050773266526</v>
      </c>
      <c r="AE2759">
        <v>5.6123102415468704</v>
      </c>
      <c r="AF2759">
        <v>26.161809175691499</v>
      </c>
      <c r="AG2759">
        <v>11.5370059468079</v>
      </c>
      <c r="AH2759">
        <v>24.5957741402854</v>
      </c>
      <c r="AI2759">
        <v>9.9105555154353109</v>
      </c>
      <c r="AJ2759">
        <v>0.44141904437892299</v>
      </c>
      <c r="AK2759">
        <v>-1.1797792209600699</v>
      </c>
      <c r="AL2759">
        <v>2.6296415919440698E-4</v>
      </c>
      <c r="AM2759">
        <v>5.2874204443024804E-3</v>
      </c>
    </row>
    <row r="2760" spans="1:39" x14ac:dyDescent="0.2">
      <c r="A2760" t="s">
        <v>11030</v>
      </c>
      <c r="B2760" t="s">
        <v>11031</v>
      </c>
      <c r="C2760" t="s">
        <v>70</v>
      </c>
      <c r="D2760">
        <v>24808468</v>
      </c>
      <c r="E2760">
        <v>24814624</v>
      </c>
      <c r="F2760" t="s">
        <v>40</v>
      </c>
      <c r="G2760" t="s">
        <v>41</v>
      </c>
      <c r="H2760">
        <v>144.73150001558099</v>
      </c>
      <c r="I2760">
        <v>16.218237132865401</v>
      </c>
      <c r="J2760">
        <v>2945.9723972897</v>
      </c>
      <c r="K2760">
        <v>879.71828530445498</v>
      </c>
      <c r="L2760">
        <v>25.7325559160873</v>
      </c>
      <c r="M2760">
        <v>1752.35195807027</v>
      </c>
      <c r="N2760">
        <v>457.01019306971</v>
      </c>
      <c r="O2760">
        <v>62.158940761919702</v>
      </c>
      <c r="P2760">
        <v>86.736927302429905</v>
      </c>
      <c r="Q2760">
        <v>36.599893791846</v>
      </c>
      <c r="R2760">
        <v>17.498138022939401</v>
      </c>
      <c r="S2760">
        <v>36.069342255470403</v>
      </c>
      <c r="T2760">
        <v>77.368188450317703</v>
      </c>
      <c r="U2760">
        <v>12.684719092401201</v>
      </c>
      <c r="V2760">
        <v>4.2378523774371804</v>
      </c>
      <c r="W2760">
        <v>9.2637201297914302</v>
      </c>
      <c r="X2760">
        <v>12.478763941414799</v>
      </c>
      <c r="Y2760">
        <v>17.498138022939401</v>
      </c>
      <c r="Z2760">
        <v>54.898432685611802</v>
      </c>
      <c r="AA2760">
        <v>773.03412039141494</v>
      </c>
      <c r="AB2760">
        <v>32.551399400971803</v>
      </c>
      <c r="AC2760">
        <v>4.3620309306610299</v>
      </c>
      <c r="AD2760">
        <v>1.0905077326652599</v>
      </c>
      <c r="AE2760">
        <v>1.1224620483093699</v>
      </c>
      <c r="AF2760">
        <v>785.486758445075</v>
      </c>
      <c r="AG2760">
        <v>73.593414786038906</v>
      </c>
      <c r="AH2760">
        <v>300.87084654264498</v>
      </c>
      <c r="AI2760">
        <v>17.498138022939401</v>
      </c>
      <c r="AJ2760">
        <v>9.3678872132746893E-2</v>
      </c>
      <c r="AK2760">
        <v>-3.4161324834732598</v>
      </c>
      <c r="AL2760">
        <v>2.6321330701208198E-4</v>
      </c>
      <c r="AM2760">
        <v>5.29051112190529E-3</v>
      </c>
    </row>
    <row r="2761" spans="1:39" x14ac:dyDescent="0.2">
      <c r="A2761" t="s">
        <v>6915</v>
      </c>
      <c r="B2761" t="s">
        <v>6916</v>
      </c>
      <c r="C2761" t="s">
        <v>115</v>
      </c>
      <c r="D2761">
        <v>40832758</v>
      </c>
      <c r="E2761">
        <v>40832837</v>
      </c>
      <c r="F2761" t="s">
        <v>40</v>
      </c>
      <c r="G2761" t="s">
        <v>6412</v>
      </c>
      <c r="H2761">
        <v>12.2524021177211</v>
      </c>
      <c r="I2761">
        <v>13.3561952858891</v>
      </c>
      <c r="J2761">
        <v>11.5737809503675</v>
      </c>
      <c r="K2761">
        <v>19.037183850552001</v>
      </c>
      <c r="L2761">
        <v>18.5274402595829</v>
      </c>
      <c r="M2761">
        <v>15.8919464153894</v>
      </c>
      <c r="N2761">
        <v>18.5274402595829</v>
      </c>
      <c r="O2761">
        <v>11.995585059317801</v>
      </c>
      <c r="P2761">
        <v>33.1956141527818</v>
      </c>
      <c r="Q2761">
        <v>21.072666122577999</v>
      </c>
      <c r="R2761">
        <v>30.879067099304802</v>
      </c>
      <c r="S2761">
        <v>26.232248913069402</v>
      </c>
      <c r="T2761">
        <v>31.740795261668801</v>
      </c>
      <c r="U2761">
        <v>19.514952449848</v>
      </c>
      <c r="V2761">
        <v>33.9028190194974</v>
      </c>
      <c r="W2761">
        <v>25.7325559160873</v>
      </c>
      <c r="X2761">
        <v>34.032992567495</v>
      </c>
      <c r="Y2761">
        <v>30.879067099304802</v>
      </c>
      <c r="Z2761">
        <v>19.0033036219425</v>
      </c>
      <c r="AA2761">
        <v>18.854490741254001</v>
      </c>
      <c r="AB2761">
        <v>22.449240966187499</v>
      </c>
      <c r="AC2761">
        <v>25.081677851300899</v>
      </c>
      <c r="AD2761">
        <v>17.448123722644102</v>
      </c>
      <c r="AE2761">
        <v>14.592006628021799</v>
      </c>
      <c r="AF2761">
        <v>15.145246774800301</v>
      </c>
      <c r="AG2761">
        <v>25.288226383311599</v>
      </c>
      <c r="AH2761">
        <v>14.624070850639299</v>
      </c>
      <c r="AI2761">
        <v>25.407116883694101</v>
      </c>
      <c r="AJ2761">
        <v>1.68138806381669</v>
      </c>
      <c r="AK2761">
        <v>0.74965273654994002</v>
      </c>
      <c r="AL2761">
        <v>2.6357336623815202E-4</v>
      </c>
      <c r="AM2761">
        <v>5.2958280382065896E-3</v>
      </c>
    </row>
    <row r="2762" spans="1:39" x14ac:dyDescent="0.2">
      <c r="A2762" t="s">
        <v>7022</v>
      </c>
      <c r="B2762" t="s">
        <v>7023</v>
      </c>
      <c r="C2762" t="s">
        <v>56</v>
      </c>
      <c r="D2762">
        <v>842808</v>
      </c>
      <c r="E2762">
        <v>867116</v>
      </c>
      <c r="F2762" t="s">
        <v>42</v>
      </c>
      <c r="G2762" t="s">
        <v>41</v>
      </c>
      <c r="H2762">
        <v>444.14957676738999</v>
      </c>
      <c r="I2762">
        <v>279.52608705467901</v>
      </c>
      <c r="J2762">
        <v>455.828911276013</v>
      </c>
      <c r="K2762">
        <v>238.46577665428299</v>
      </c>
      <c r="L2762">
        <v>339.66973809235202</v>
      </c>
      <c r="M2762">
        <v>490.53141268835401</v>
      </c>
      <c r="N2762">
        <v>540.38367423783302</v>
      </c>
      <c r="O2762">
        <v>300.98013421561097</v>
      </c>
      <c r="P2762">
        <v>146.70319803003599</v>
      </c>
      <c r="Q2762">
        <v>173.017679743272</v>
      </c>
      <c r="R2762">
        <v>191.45021601568999</v>
      </c>
      <c r="S2762">
        <v>162.85854533530599</v>
      </c>
      <c r="T2762">
        <v>269.79675972418499</v>
      </c>
      <c r="U2762">
        <v>347.36615360729502</v>
      </c>
      <c r="V2762">
        <v>179.049262946721</v>
      </c>
      <c r="W2762">
        <v>125.574872870506</v>
      </c>
      <c r="X2762">
        <v>195.122490720305</v>
      </c>
      <c r="Y2762">
        <v>241.88602561122099</v>
      </c>
      <c r="Z2762">
        <v>298.77416250054102</v>
      </c>
      <c r="AA2762">
        <v>194.09034586585</v>
      </c>
      <c r="AB2762">
        <v>411.94357172954</v>
      </c>
      <c r="AC2762">
        <v>260.631348106997</v>
      </c>
      <c r="AD2762">
        <v>162.48565216712299</v>
      </c>
      <c r="AE2762">
        <v>90.9194259130592</v>
      </c>
      <c r="AF2762">
        <v>386.191913873315</v>
      </c>
      <c r="AG2762">
        <v>215.72935693047799</v>
      </c>
      <c r="AH2762">
        <v>391.909657429871</v>
      </c>
      <c r="AI2762">
        <v>192.77028094076999</v>
      </c>
      <c r="AJ2762">
        <v>0.55863886469872903</v>
      </c>
      <c r="AK2762">
        <v>-0.84001214898579801</v>
      </c>
      <c r="AL2762">
        <v>2.6411026284041303E-4</v>
      </c>
      <c r="AM2762">
        <v>5.3046929059993803E-3</v>
      </c>
    </row>
    <row r="2763" spans="1:39" x14ac:dyDescent="0.2">
      <c r="A2763" t="s">
        <v>8308</v>
      </c>
      <c r="B2763" t="s">
        <v>7765</v>
      </c>
      <c r="C2763" t="s">
        <v>84</v>
      </c>
      <c r="D2763">
        <v>93921855</v>
      </c>
      <c r="E2763">
        <v>93927940</v>
      </c>
      <c r="F2763" t="s">
        <v>42</v>
      </c>
      <c r="G2763" t="s">
        <v>571</v>
      </c>
      <c r="H2763">
        <v>7.65775132357569</v>
      </c>
      <c r="I2763">
        <v>16.218237132865401</v>
      </c>
      <c r="J2763">
        <v>32.050470324094697</v>
      </c>
      <c r="K2763">
        <v>10.0195704476589</v>
      </c>
      <c r="L2763">
        <v>13.380929076365399</v>
      </c>
      <c r="M2763">
        <v>12.7135571323115</v>
      </c>
      <c r="N2763">
        <v>12.3516268397219</v>
      </c>
      <c r="O2763">
        <v>9.8145695939873203</v>
      </c>
      <c r="P2763">
        <v>10.7082626299296</v>
      </c>
      <c r="Q2763">
        <v>5.5454384533100098</v>
      </c>
      <c r="R2763">
        <v>4.1172089465739701</v>
      </c>
      <c r="S2763">
        <v>16.3951555706684</v>
      </c>
      <c r="T2763">
        <v>2.9756995557814498</v>
      </c>
      <c r="U2763">
        <v>4.8787381124620097</v>
      </c>
      <c r="V2763">
        <v>8.4757047548743607</v>
      </c>
      <c r="W2763">
        <v>2.0586044732869802</v>
      </c>
      <c r="X2763">
        <v>2.26886617116633</v>
      </c>
      <c r="Y2763">
        <v>4.1172089465739701</v>
      </c>
      <c r="Z2763">
        <v>4.2229563604316702</v>
      </c>
      <c r="AA2763">
        <v>4.4363507626480096</v>
      </c>
      <c r="AB2763">
        <v>12.3470825314031</v>
      </c>
      <c r="AC2763">
        <v>4.3620309306610299</v>
      </c>
      <c r="AD2763">
        <v>2.1810154653305198</v>
      </c>
      <c r="AE2763">
        <v>1.1224620483093699</v>
      </c>
      <c r="AF2763">
        <v>14.275838983822601</v>
      </c>
      <c r="AG2763">
        <v>5.6382991070881703</v>
      </c>
      <c r="AH2763">
        <v>12.532591986016699</v>
      </c>
      <c r="AI2763">
        <v>4.29249364554635</v>
      </c>
      <c r="AJ2763">
        <v>0.39315125931442102</v>
      </c>
      <c r="AK2763">
        <v>-1.34684361935334</v>
      </c>
      <c r="AL2763">
        <v>2.6464679161883499E-4</v>
      </c>
      <c r="AM2763">
        <v>5.3122471309795397E-3</v>
      </c>
    </row>
    <row r="2764" spans="1:39" x14ac:dyDescent="0.2">
      <c r="A2764" t="s">
        <v>10575</v>
      </c>
      <c r="B2764" t="s">
        <v>10576</v>
      </c>
      <c r="C2764" t="s">
        <v>73</v>
      </c>
      <c r="D2764">
        <v>39425937</v>
      </c>
      <c r="E2764">
        <v>39429272</v>
      </c>
      <c r="F2764" t="s">
        <v>40</v>
      </c>
      <c r="G2764" t="s">
        <v>571</v>
      </c>
      <c r="H2764">
        <v>28.333679897230098</v>
      </c>
      <c r="I2764">
        <v>77.275129868358405</v>
      </c>
      <c r="J2764">
        <v>84.577630021916505</v>
      </c>
      <c r="K2764">
        <v>49.095895193528797</v>
      </c>
      <c r="L2764">
        <v>137.926499710228</v>
      </c>
      <c r="M2764">
        <v>74.162416605150696</v>
      </c>
      <c r="N2764">
        <v>19.556742496226299</v>
      </c>
      <c r="O2764">
        <v>76.335541286568002</v>
      </c>
      <c r="P2764">
        <v>11.7790888929226</v>
      </c>
      <c r="Q2764">
        <v>8.8727015252960104</v>
      </c>
      <c r="R2764">
        <v>9.2637201297914302</v>
      </c>
      <c r="S2764">
        <v>12.0231140851568</v>
      </c>
      <c r="T2764">
        <v>52.570692152139003</v>
      </c>
      <c r="U2764">
        <v>13.6604667148936</v>
      </c>
      <c r="V2764">
        <v>1.0594630943593</v>
      </c>
      <c r="W2764">
        <v>2.0586044732869802</v>
      </c>
      <c r="X2764">
        <v>4.5377323423326699</v>
      </c>
      <c r="Y2764">
        <v>89.549294587983795</v>
      </c>
      <c r="Z2764">
        <v>33.783650883453397</v>
      </c>
      <c r="AA2764">
        <v>5.5454384533100098</v>
      </c>
      <c r="AB2764">
        <v>6.7347722898562399</v>
      </c>
      <c r="AC2764">
        <v>4.3620309306610299</v>
      </c>
      <c r="AD2764">
        <v>7.6335541286568001</v>
      </c>
      <c r="AE2764">
        <v>5.6123102415468704</v>
      </c>
      <c r="AF2764">
        <v>68.407941884900893</v>
      </c>
      <c r="AG2764">
        <v>16.8154146828529</v>
      </c>
      <c r="AH2764">
        <v>75.248978945859307</v>
      </c>
      <c r="AI2764">
        <v>8.2531278269764101</v>
      </c>
      <c r="AJ2764">
        <v>0.24640618424142799</v>
      </c>
      <c r="AK2764">
        <v>-2.02088962999709</v>
      </c>
      <c r="AL2764">
        <v>2.64678029688202E-4</v>
      </c>
      <c r="AM2764">
        <v>5.3122471309795397E-3</v>
      </c>
    </row>
    <row r="2765" spans="1:39" x14ac:dyDescent="0.2">
      <c r="A2765" t="s">
        <v>2909</v>
      </c>
      <c r="B2765" t="s">
        <v>2910</v>
      </c>
      <c r="C2765" t="s">
        <v>210</v>
      </c>
      <c r="D2765">
        <v>50534144</v>
      </c>
      <c r="E2765">
        <v>50558223</v>
      </c>
      <c r="F2765" t="s">
        <v>40</v>
      </c>
      <c r="G2765" t="s">
        <v>41</v>
      </c>
      <c r="H2765">
        <v>1001.6338731237</v>
      </c>
      <c r="I2765">
        <v>116.38970177703401</v>
      </c>
      <c r="J2765">
        <v>59.649486436509598</v>
      </c>
      <c r="K2765">
        <v>140.27398626722501</v>
      </c>
      <c r="L2765">
        <v>67.933947618470498</v>
      </c>
      <c r="M2765">
        <v>73.102953510791394</v>
      </c>
      <c r="N2765">
        <v>225.417189824925</v>
      </c>
      <c r="O2765">
        <v>50.163355702601898</v>
      </c>
      <c r="P2765">
        <v>31.0539616267959</v>
      </c>
      <c r="Q2765">
        <v>67.654349130382101</v>
      </c>
      <c r="R2765">
        <v>60.728831961966002</v>
      </c>
      <c r="S2765">
        <v>48.092456340627201</v>
      </c>
      <c r="T2765">
        <v>69.432989634900494</v>
      </c>
      <c r="U2765">
        <v>61.472100217021399</v>
      </c>
      <c r="V2765">
        <v>7.4162416605150696</v>
      </c>
      <c r="W2765">
        <v>82.344178931479405</v>
      </c>
      <c r="X2765">
        <v>56.7216542791584</v>
      </c>
      <c r="Y2765">
        <v>196.59672719890699</v>
      </c>
      <c r="Z2765">
        <v>104.518169920684</v>
      </c>
      <c r="AA2765">
        <v>68.763436821044095</v>
      </c>
      <c r="AB2765">
        <v>50.5107921739218</v>
      </c>
      <c r="AC2765">
        <v>21.810154653305201</v>
      </c>
      <c r="AD2765">
        <v>21.810154653305201</v>
      </c>
      <c r="AE2765">
        <v>13.469544579712499</v>
      </c>
      <c r="AF2765">
        <v>216.82056178265699</v>
      </c>
      <c r="AG2765">
        <v>60.149733986482801</v>
      </c>
      <c r="AH2765">
        <v>94.746327643912494</v>
      </c>
      <c r="AI2765">
        <v>58.725243120562197</v>
      </c>
      <c r="AJ2765">
        <v>0.27728856888618097</v>
      </c>
      <c r="AK2765">
        <v>-1.8505399518282</v>
      </c>
      <c r="AL2765">
        <v>2.65250507970162E-4</v>
      </c>
      <c r="AM2765">
        <v>5.3218103182504197E-3</v>
      </c>
    </row>
    <row r="2766" spans="1:39" x14ac:dyDescent="0.2">
      <c r="A2766" t="s">
        <v>7407</v>
      </c>
      <c r="B2766" t="s">
        <v>7408</v>
      </c>
      <c r="C2766" t="s">
        <v>44</v>
      </c>
      <c r="D2766">
        <v>47562325</v>
      </c>
      <c r="E2766">
        <v>47644943</v>
      </c>
      <c r="F2766" t="s">
        <v>40</v>
      </c>
      <c r="G2766" t="s">
        <v>571</v>
      </c>
      <c r="H2766">
        <v>85.7668148240477</v>
      </c>
      <c r="I2766">
        <v>61.056892735493101</v>
      </c>
      <c r="J2766">
        <v>67.662104017533196</v>
      </c>
      <c r="K2766">
        <v>59.115465641187797</v>
      </c>
      <c r="L2766">
        <v>46.318600648957101</v>
      </c>
      <c r="M2766">
        <v>95.351678492336603</v>
      </c>
      <c r="N2766">
        <v>85.432085641409799</v>
      </c>
      <c r="O2766">
        <v>13.0860927919831</v>
      </c>
      <c r="P2766">
        <v>100.657668721338</v>
      </c>
      <c r="Q2766">
        <v>108.69059368487601</v>
      </c>
      <c r="R2766">
        <v>73.080458801687897</v>
      </c>
      <c r="S2766">
        <v>131.161244565347</v>
      </c>
      <c r="T2766">
        <v>204.33136949699301</v>
      </c>
      <c r="U2766">
        <v>178.56181491611</v>
      </c>
      <c r="V2766">
        <v>156.80053796517601</v>
      </c>
      <c r="W2766">
        <v>323.20090230605598</v>
      </c>
      <c r="X2766">
        <v>169.030529751892</v>
      </c>
      <c r="Y2766">
        <v>216.153469695133</v>
      </c>
      <c r="Z2766">
        <v>116.131299911871</v>
      </c>
      <c r="AA2766">
        <v>99.817892159580097</v>
      </c>
      <c r="AB2766">
        <v>110.001280734319</v>
      </c>
      <c r="AC2766">
        <v>86.150110880555403</v>
      </c>
      <c r="AD2766">
        <v>50.163355702601898</v>
      </c>
      <c r="AE2766">
        <v>88.674501816440497</v>
      </c>
      <c r="AF2766">
        <v>64.223716849118603</v>
      </c>
      <c r="AG2766">
        <v>138.28793944437399</v>
      </c>
      <c r="AH2766">
        <v>64.359498376513201</v>
      </c>
      <c r="AI2766">
        <v>113.066290323095</v>
      </c>
      <c r="AJ2766">
        <v>2.15178665533533</v>
      </c>
      <c r="AK2766">
        <v>1.1055350451121899</v>
      </c>
      <c r="AL2766">
        <v>2.65797261133815E-4</v>
      </c>
      <c r="AM2766">
        <v>5.3271616059805196E-3</v>
      </c>
    </row>
    <row r="2767" spans="1:39" x14ac:dyDescent="0.2">
      <c r="A2767" t="s">
        <v>2373</v>
      </c>
      <c r="B2767" t="s">
        <v>2374</v>
      </c>
      <c r="C2767" t="s">
        <v>61</v>
      </c>
      <c r="D2767">
        <v>6658766</v>
      </c>
      <c r="E2767">
        <v>6678966</v>
      </c>
      <c r="F2767" t="s">
        <v>42</v>
      </c>
      <c r="G2767" t="s">
        <v>41</v>
      </c>
      <c r="H2767">
        <v>898.25423025542796</v>
      </c>
      <c r="I2767">
        <v>829.03812167411695</v>
      </c>
      <c r="J2767">
        <v>943.70829287612105</v>
      </c>
      <c r="K2767">
        <v>983.92181796010902</v>
      </c>
      <c r="L2767">
        <v>1616.0045115302801</v>
      </c>
      <c r="M2767">
        <v>790.35946839203405</v>
      </c>
      <c r="N2767">
        <v>955.19247560516101</v>
      </c>
      <c r="O2767">
        <v>696.8344411731</v>
      </c>
      <c r="P2767">
        <v>488.29677592479101</v>
      </c>
      <c r="Q2767">
        <v>466.92591776870302</v>
      </c>
      <c r="R2767">
        <v>285.11671955024701</v>
      </c>
      <c r="S2767">
        <v>452.50629375044701</v>
      </c>
      <c r="T2767">
        <v>1217.06111831461</v>
      </c>
      <c r="U2767">
        <v>432.25619676413402</v>
      </c>
      <c r="V2767">
        <v>266.98469977854199</v>
      </c>
      <c r="W2767">
        <v>521.85623397824997</v>
      </c>
      <c r="X2767">
        <v>519.57035319709098</v>
      </c>
      <c r="Y2767">
        <v>749.33202827646198</v>
      </c>
      <c r="Z2767">
        <v>410.68250605198</v>
      </c>
      <c r="AA2767">
        <v>558.98019609364906</v>
      </c>
      <c r="AB2767">
        <v>390.61679281166198</v>
      </c>
      <c r="AC2767">
        <v>249.72627078034401</v>
      </c>
      <c r="AD2767">
        <v>742.63576594504002</v>
      </c>
      <c r="AE2767">
        <v>177.34900363288099</v>
      </c>
      <c r="AF2767">
        <v>964.16416993329403</v>
      </c>
      <c r="AG2767">
        <v>495.61855453867702</v>
      </c>
      <c r="AH2767">
        <v>920.98126156577496</v>
      </c>
      <c r="AI2767">
        <v>459.71610575957499</v>
      </c>
      <c r="AJ2767">
        <v>0.51409426492044097</v>
      </c>
      <c r="AK2767">
        <v>-0.959895176977277</v>
      </c>
      <c r="AL2767">
        <v>2.6578618969922199E-4</v>
      </c>
      <c r="AM2767">
        <v>5.3271616059805196E-3</v>
      </c>
    </row>
    <row r="2768" spans="1:39" x14ac:dyDescent="0.2">
      <c r="A2768" t="s">
        <v>11370</v>
      </c>
      <c r="B2768" t="s">
        <v>11371</v>
      </c>
      <c r="C2768" t="s">
        <v>61</v>
      </c>
      <c r="D2768">
        <v>72556840</v>
      </c>
      <c r="E2768">
        <v>72563482</v>
      </c>
      <c r="F2768" t="s">
        <v>40</v>
      </c>
      <c r="G2768" t="s">
        <v>55</v>
      </c>
      <c r="H2768">
        <v>27.567904764872502</v>
      </c>
      <c r="I2768">
        <v>2.8620418469762399</v>
      </c>
      <c r="J2768">
        <v>2.6708725270078899</v>
      </c>
      <c r="K2768">
        <v>15.0293556714884</v>
      </c>
      <c r="L2768">
        <v>4.1172089465739701</v>
      </c>
      <c r="M2768">
        <v>2.1189261887185902</v>
      </c>
      <c r="N2768">
        <v>10.293022366434901</v>
      </c>
      <c r="O2768">
        <v>8.7240618613220597</v>
      </c>
      <c r="P2768">
        <v>1.0708262629929599</v>
      </c>
      <c r="Q2768">
        <v>3.3272630719860001</v>
      </c>
      <c r="R2768">
        <v>2.0586044732869802</v>
      </c>
      <c r="S2768">
        <v>1.09301037137789</v>
      </c>
      <c r="T2768">
        <v>0.99189985192715002</v>
      </c>
      <c r="U2768">
        <v>2.9272428674772102</v>
      </c>
      <c r="V2768">
        <v>1.0594630943593</v>
      </c>
      <c r="W2768">
        <v>6.1758134198609502</v>
      </c>
      <c r="X2768">
        <v>1.1344330855831699</v>
      </c>
      <c r="Y2768">
        <v>3.08790670993048</v>
      </c>
      <c r="Z2768">
        <v>4.2229563604316702</v>
      </c>
      <c r="AA2768">
        <v>7.7636138346340102</v>
      </c>
      <c r="AB2768">
        <v>2.24492409661875</v>
      </c>
      <c r="AC2768">
        <v>1.0905077326652599</v>
      </c>
      <c r="AD2768">
        <v>4.3620309306610299</v>
      </c>
      <c r="AE2768">
        <v>1.1224620483093699</v>
      </c>
      <c r="AF2768">
        <v>9.1729242716743205</v>
      </c>
      <c r="AG2768">
        <v>2.73330988825639</v>
      </c>
      <c r="AH2768">
        <v>6.4206354039480198</v>
      </c>
      <c r="AI2768">
        <v>2.15176428495286</v>
      </c>
      <c r="AJ2768">
        <v>0.29464965984299102</v>
      </c>
      <c r="AK2768">
        <v>-1.7629274942098501</v>
      </c>
      <c r="AL2768">
        <v>2.6580552001699499E-4</v>
      </c>
      <c r="AM2768">
        <v>5.3271616059805196E-3</v>
      </c>
    </row>
    <row r="2769" spans="1:39" x14ac:dyDescent="0.2">
      <c r="A2769" t="s">
        <v>2543</v>
      </c>
      <c r="B2769" t="s">
        <v>2544</v>
      </c>
      <c r="C2769" t="s">
        <v>57</v>
      </c>
      <c r="D2769">
        <v>39408473</v>
      </c>
      <c r="E2769">
        <v>39453156</v>
      </c>
      <c r="F2769" t="s">
        <v>42</v>
      </c>
      <c r="G2769" t="s">
        <v>41</v>
      </c>
      <c r="H2769">
        <v>32.162555559017903</v>
      </c>
      <c r="I2769">
        <v>63.918934582469298</v>
      </c>
      <c r="J2769">
        <v>50.7465780131499</v>
      </c>
      <c r="K2769">
        <v>82.160477670803402</v>
      </c>
      <c r="L2769">
        <v>10.293022366434901</v>
      </c>
      <c r="M2769">
        <v>56.151544001042602</v>
      </c>
      <c r="N2769">
        <v>42.201391702383198</v>
      </c>
      <c r="O2769">
        <v>25.081677851300899</v>
      </c>
      <c r="P2769">
        <v>63.178749516584801</v>
      </c>
      <c r="Q2769">
        <v>96.490629087594101</v>
      </c>
      <c r="R2769">
        <v>26.761858152730799</v>
      </c>
      <c r="S2769">
        <v>49.185466712005102</v>
      </c>
      <c r="T2769">
        <v>20.829896890470199</v>
      </c>
      <c r="U2769">
        <v>193.198029253496</v>
      </c>
      <c r="V2769">
        <v>182.22765222979899</v>
      </c>
      <c r="W2769">
        <v>247.03253679443799</v>
      </c>
      <c r="X2769">
        <v>225.75218403105001</v>
      </c>
      <c r="Y2769">
        <v>261.44276810744702</v>
      </c>
      <c r="Z2769">
        <v>39.062346333992998</v>
      </c>
      <c r="AA2769">
        <v>62.108910677072103</v>
      </c>
      <c r="AB2769">
        <v>33.673861449281198</v>
      </c>
      <c r="AC2769">
        <v>179.93377588976799</v>
      </c>
      <c r="AD2769">
        <v>917.117003171482</v>
      </c>
      <c r="AE2769">
        <v>139.185293990362</v>
      </c>
      <c r="AF2769">
        <v>45.339522718325298</v>
      </c>
      <c r="AG2769">
        <v>171.073810142973</v>
      </c>
      <c r="AH2769">
        <v>46.473984857766602</v>
      </c>
      <c r="AI2769">
        <v>117.83796153897801</v>
      </c>
      <c r="AJ2769">
        <v>3.7728661290079599</v>
      </c>
      <c r="AK2769">
        <v>1.9156609105263001</v>
      </c>
      <c r="AL2769">
        <v>2.6620928210228001E-4</v>
      </c>
      <c r="AM2769">
        <v>5.3333254619948997E-3</v>
      </c>
    </row>
    <row r="2770" spans="1:39" x14ac:dyDescent="0.2">
      <c r="A2770" t="s">
        <v>8321</v>
      </c>
      <c r="B2770" t="s">
        <v>8322</v>
      </c>
      <c r="C2770" t="s">
        <v>102</v>
      </c>
      <c r="D2770">
        <v>70712208</v>
      </c>
      <c r="E2770">
        <v>70714518</v>
      </c>
      <c r="F2770" t="s">
        <v>40</v>
      </c>
      <c r="G2770" t="s">
        <v>55</v>
      </c>
      <c r="H2770">
        <v>2.2973253970727101</v>
      </c>
      <c r="I2770">
        <v>1.9080278979841601</v>
      </c>
      <c r="J2770">
        <v>2.6708725270078899</v>
      </c>
      <c r="K2770">
        <v>2.00391408953179</v>
      </c>
      <c r="L2770">
        <v>2.0586044732869802</v>
      </c>
      <c r="M2770">
        <v>1.0594630943593</v>
      </c>
      <c r="N2770">
        <v>4.1172089465739701</v>
      </c>
      <c r="O2770">
        <v>2.1810154653305198</v>
      </c>
      <c r="P2770">
        <v>19.274872733873298</v>
      </c>
      <c r="Q2770">
        <v>5.5454384533100098</v>
      </c>
      <c r="R2770">
        <v>8.2344178931479401</v>
      </c>
      <c r="S2770">
        <v>6.5580622282673398</v>
      </c>
      <c r="T2770">
        <v>2.9756995557814498</v>
      </c>
      <c r="U2770">
        <v>25.369438184802501</v>
      </c>
      <c r="V2770">
        <v>6.3567785661557696</v>
      </c>
      <c r="W2770">
        <v>22.644649206156799</v>
      </c>
      <c r="X2770">
        <v>5.6721654279158402</v>
      </c>
      <c r="Y2770">
        <v>3.08790670993048</v>
      </c>
      <c r="Z2770">
        <v>2.11147818021584</v>
      </c>
      <c r="AA2770">
        <v>4.4363507626480096</v>
      </c>
      <c r="AB2770">
        <v>3.3673861449281199</v>
      </c>
      <c r="AC2770">
        <v>7.6335541286568001</v>
      </c>
      <c r="AD2770">
        <v>2.1810154653305198</v>
      </c>
      <c r="AE2770">
        <v>8.9796963864749806</v>
      </c>
      <c r="AF2770">
        <v>2.2870539863934098</v>
      </c>
      <c r="AG2770">
        <v>8.4018068767247307</v>
      </c>
      <c r="AH2770">
        <v>2.1198099693087502</v>
      </c>
      <c r="AI2770">
        <v>6.0144719970358</v>
      </c>
      <c r="AJ2770">
        <v>3.6820531600708302</v>
      </c>
      <c r="AK2770">
        <v>1.88051045591566</v>
      </c>
      <c r="AL2770">
        <v>2.6708725905758902E-4</v>
      </c>
      <c r="AM2770">
        <v>5.3489820107866402E-3</v>
      </c>
    </row>
    <row r="2771" spans="1:39" x14ac:dyDescent="0.2">
      <c r="A2771" t="s">
        <v>3134</v>
      </c>
      <c r="B2771" t="s">
        <v>3135</v>
      </c>
      <c r="C2771" t="s">
        <v>64</v>
      </c>
      <c r="D2771">
        <v>198351305</v>
      </c>
      <c r="E2771">
        <v>198381461</v>
      </c>
      <c r="F2771" t="s">
        <v>40</v>
      </c>
      <c r="G2771" t="s">
        <v>41</v>
      </c>
      <c r="H2771">
        <v>8219.83027072615</v>
      </c>
      <c r="I2771">
        <v>7778.0757261324197</v>
      </c>
      <c r="J2771">
        <v>10932.771543885599</v>
      </c>
      <c r="K2771">
        <v>9701.9500644681593</v>
      </c>
      <c r="L2771">
        <v>6334.3259643040501</v>
      </c>
      <c r="M2771">
        <v>7793.4105221069804</v>
      </c>
      <c r="N2771">
        <v>8192.2165014455495</v>
      </c>
      <c r="O2771">
        <v>16101.3466728025</v>
      </c>
      <c r="P2771">
        <v>19052.140871170799</v>
      </c>
      <c r="Q2771">
        <v>11140.785852699801</v>
      </c>
      <c r="R2771">
        <v>40200.428154348199</v>
      </c>
      <c r="S2771">
        <v>14940.358766364399</v>
      </c>
      <c r="T2771">
        <v>12127.9594895133</v>
      </c>
      <c r="U2771">
        <v>10246.325783792699</v>
      </c>
      <c r="V2771">
        <v>17187.669779790798</v>
      </c>
      <c r="W2771">
        <v>22770.224079027299</v>
      </c>
      <c r="X2771">
        <v>21980.775466259402</v>
      </c>
      <c r="Y2771">
        <v>11245.1269353302</v>
      </c>
      <c r="Z2771">
        <v>11174.9982687923</v>
      </c>
      <c r="AA2771">
        <v>12580.3816751791</v>
      </c>
      <c r="AB2771">
        <v>10419.815194455899</v>
      </c>
      <c r="AC2771">
        <v>20782.896369134502</v>
      </c>
      <c r="AD2771">
        <v>17744.741825929101</v>
      </c>
      <c r="AE2771">
        <v>17834.799485587599</v>
      </c>
      <c r="AF2771">
        <v>9381.7409082339309</v>
      </c>
      <c r="AG2771">
        <v>16964.339249836001</v>
      </c>
      <c r="AH2771">
        <v>8206.0233860858498</v>
      </c>
      <c r="AI2771">
        <v>16064.014273077601</v>
      </c>
      <c r="AJ2771">
        <v>1.8082407210135101</v>
      </c>
      <c r="AK2771">
        <v>0.85458674849160099</v>
      </c>
      <c r="AL2771">
        <v>2.6722724802497299E-4</v>
      </c>
      <c r="AM2771">
        <v>5.3498528328871104E-3</v>
      </c>
    </row>
    <row r="2772" spans="1:39" x14ac:dyDescent="0.2">
      <c r="A2772" t="s">
        <v>4080</v>
      </c>
      <c r="B2772" t="s">
        <v>4081</v>
      </c>
      <c r="C2772" t="s">
        <v>57</v>
      </c>
      <c r="D2772">
        <v>174446120</v>
      </c>
      <c r="E2772">
        <v>174451380</v>
      </c>
      <c r="F2772" t="s">
        <v>40</v>
      </c>
      <c r="G2772" t="s">
        <v>41</v>
      </c>
      <c r="H2772">
        <v>9.9550767206483997</v>
      </c>
      <c r="I2772">
        <v>1.9080278979841601</v>
      </c>
      <c r="J2772">
        <v>18.6961076890552</v>
      </c>
      <c r="K2772">
        <v>8.0156563581271598</v>
      </c>
      <c r="L2772">
        <v>2.0586044732869802</v>
      </c>
      <c r="M2772">
        <v>12.7135571323115</v>
      </c>
      <c r="N2772">
        <v>22.644649206156799</v>
      </c>
      <c r="O2772">
        <v>35.986755177953498</v>
      </c>
      <c r="P2772">
        <v>2.1416525259859198</v>
      </c>
      <c r="Q2772">
        <v>1.109087690662</v>
      </c>
      <c r="R2772">
        <v>8.2344178931479401</v>
      </c>
      <c r="S2772">
        <v>7.6510725996452296</v>
      </c>
      <c r="T2772">
        <v>8.9270986673443495</v>
      </c>
      <c r="U2772">
        <v>3.9029904899696102</v>
      </c>
      <c r="V2772">
        <v>1.0594630943593</v>
      </c>
      <c r="W2772">
        <v>1.0293022366434901</v>
      </c>
      <c r="X2772">
        <v>5.6721654279158402</v>
      </c>
      <c r="Y2772">
        <v>8.2344178931479401</v>
      </c>
      <c r="Z2772">
        <v>1.05573909010792</v>
      </c>
      <c r="AA2772">
        <v>5.5454384533100098</v>
      </c>
      <c r="AB2772">
        <v>5.6123102415468704</v>
      </c>
      <c r="AC2772">
        <v>3.2715231979957702</v>
      </c>
      <c r="AD2772">
        <v>1.0905077326652599</v>
      </c>
      <c r="AE2772">
        <v>1.1224620483093699</v>
      </c>
      <c r="AF2772">
        <v>13.9973043319405</v>
      </c>
      <c r="AG2772">
        <v>4.1037280801723002</v>
      </c>
      <c r="AH2772">
        <v>11.33431692648</v>
      </c>
      <c r="AI2772">
        <v>3.58725684398269</v>
      </c>
      <c r="AJ2772">
        <v>0.29497022805360001</v>
      </c>
      <c r="AK2772">
        <v>-1.76135874721615</v>
      </c>
      <c r="AL2772">
        <v>2.6748148050581501E-4</v>
      </c>
      <c r="AM2772">
        <v>5.3530093400143801E-3</v>
      </c>
    </row>
    <row r="2773" spans="1:39" x14ac:dyDescent="0.2">
      <c r="A2773" t="s">
        <v>8350</v>
      </c>
      <c r="B2773" t="s">
        <v>8351</v>
      </c>
      <c r="C2773" t="s">
        <v>51</v>
      </c>
      <c r="D2773">
        <v>126935674</v>
      </c>
      <c r="E2773">
        <v>126936257</v>
      </c>
      <c r="F2773" t="s">
        <v>42</v>
      </c>
      <c r="G2773" t="s">
        <v>55</v>
      </c>
      <c r="H2773">
        <v>257.300444472143</v>
      </c>
      <c r="I2773">
        <v>336.76692399420398</v>
      </c>
      <c r="J2773">
        <v>310.71150397525099</v>
      </c>
      <c r="K2773">
        <v>391.76520450346499</v>
      </c>
      <c r="L2773">
        <v>122.486966160576</v>
      </c>
      <c r="M2773">
        <v>245.79543789135599</v>
      </c>
      <c r="N2773">
        <v>323.20090230605598</v>
      </c>
      <c r="O2773">
        <v>293.34658008695402</v>
      </c>
      <c r="P2773">
        <v>581.45866080517897</v>
      </c>
      <c r="Q2773">
        <v>571.18016069093096</v>
      </c>
      <c r="R2773">
        <v>577.438554756999</v>
      </c>
      <c r="S2773">
        <v>534.482071603789</v>
      </c>
      <c r="T2773">
        <v>228.136965943245</v>
      </c>
      <c r="U2773">
        <v>511.29175418601898</v>
      </c>
      <c r="V2773">
        <v>507.48282219810199</v>
      </c>
      <c r="W2773">
        <v>580.52646146692996</v>
      </c>
      <c r="X2773">
        <v>412.93364315227302</v>
      </c>
      <c r="Y2773">
        <v>229.53439877149901</v>
      </c>
      <c r="Z2773">
        <v>300.88564068075698</v>
      </c>
      <c r="AA2773">
        <v>706.48885895169497</v>
      </c>
      <c r="AB2773">
        <v>592.65996150734895</v>
      </c>
      <c r="AC2773">
        <v>756.81236646968898</v>
      </c>
      <c r="AD2773">
        <v>374.044152304183</v>
      </c>
      <c r="AE2773">
        <v>463.57682595177101</v>
      </c>
      <c r="AF2773">
        <v>285.17174542375102</v>
      </c>
      <c r="AG2773">
        <v>495.55833121502502</v>
      </c>
      <c r="AH2773">
        <v>302.02904203110302</v>
      </c>
      <c r="AI2773">
        <v>522.88691289490396</v>
      </c>
      <c r="AJ2773">
        <v>1.7375325139968301</v>
      </c>
      <c r="AK2773">
        <v>0.79703997486814704</v>
      </c>
      <c r="AL2773">
        <v>2.69095672546348E-4</v>
      </c>
      <c r="AM2773">
        <v>5.3823958263247698E-3</v>
      </c>
    </row>
    <row r="2774" spans="1:39" x14ac:dyDescent="0.2">
      <c r="A2774" t="s">
        <v>7137</v>
      </c>
      <c r="B2774" t="s">
        <v>7138</v>
      </c>
      <c r="C2774" t="s">
        <v>49</v>
      </c>
      <c r="D2774">
        <v>116774177</v>
      </c>
      <c r="E2774">
        <v>116774728</v>
      </c>
      <c r="F2774" t="s">
        <v>40</v>
      </c>
      <c r="G2774" t="s">
        <v>55</v>
      </c>
      <c r="H2774">
        <v>1196.1407567425199</v>
      </c>
      <c r="I2774">
        <v>1661.8922991442</v>
      </c>
      <c r="J2774">
        <v>1826.8768084733999</v>
      </c>
      <c r="K2774">
        <v>1922.7555689057499</v>
      </c>
      <c r="L2774">
        <v>935.63573310893401</v>
      </c>
      <c r="M2774">
        <v>1362.4695393460499</v>
      </c>
      <c r="N2774">
        <v>1529.54312365223</v>
      </c>
      <c r="O2774">
        <v>1646.66667632454</v>
      </c>
      <c r="P2774">
        <v>2839.8312494573402</v>
      </c>
      <c r="Q2774">
        <v>2678.4467729487301</v>
      </c>
      <c r="R2774">
        <v>2435.3290918984999</v>
      </c>
      <c r="S2774">
        <v>2511.7378334263899</v>
      </c>
      <c r="T2774">
        <v>1245.8262140204999</v>
      </c>
      <c r="U2774">
        <v>2611.1006377896701</v>
      </c>
      <c r="V2774">
        <v>3339.4276734205</v>
      </c>
      <c r="W2774">
        <v>3834.1508314970101</v>
      </c>
      <c r="X2774">
        <v>2195.1280206034298</v>
      </c>
      <c r="Y2774">
        <v>1411.17336643823</v>
      </c>
      <c r="Z2774">
        <v>1484.36916069173</v>
      </c>
      <c r="AA2774">
        <v>2449.9747086723601</v>
      </c>
      <c r="AB2774">
        <v>2956.5650352468901</v>
      </c>
      <c r="AC2774">
        <v>4246.4371109985104</v>
      </c>
      <c r="AD2774">
        <v>1522.3487948007</v>
      </c>
      <c r="AE2774">
        <v>3181.0574449087599</v>
      </c>
      <c r="AF2774">
        <v>1510.2475632122</v>
      </c>
      <c r="AG2774">
        <v>2558.9314966761999</v>
      </c>
      <c r="AH2774">
        <v>1588.1048999883801</v>
      </c>
      <c r="AI2774">
        <v>2561.4192356080298</v>
      </c>
      <c r="AJ2774">
        <v>1.6943743945647101</v>
      </c>
      <c r="AK2774">
        <v>0.76075269255806799</v>
      </c>
      <c r="AL2774">
        <v>2.6914406477085401E-4</v>
      </c>
      <c r="AM2774">
        <v>5.3823958263247698E-3</v>
      </c>
    </row>
    <row r="2775" spans="1:39" x14ac:dyDescent="0.2">
      <c r="A2775" t="s">
        <v>10441</v>
      </c>
      <c r="B2775" t="s">
        <v>10442</v>
      </c>
      <c r="C2775" t="s">
        <v>73</v>
      </c>
      <c r="D2775">
        <v>9834684</v>
      </c>
      <c r="E2775">
        <v>9835762</v>
      </c>
      <c r="F2775" t="s">
        <v>40</v>
      </c>
      <c r="G2775" t="s">
        <v>55</v>
      </c>
      <c r="H2775">
        <v>6.1262010588605502</v>
      </c>
      <c r="I2775">
        <v>10.4941534389129</v>
      </c>
      <c r="J2775">
        <v>8.0126175810236706</v>
      </c>
      <c r="K2775">
        <v>14.027398626722499</v>
      </c>
      <c r="L2775">
        <v>15.439533549652401</v>
      </c>
      <c r="M2775">
        <v>7.4162416605150696</v>
      </c>
      <c r="N2775">
        <v>14.4102313130089</v>
      </c>
      <c r="O2775">
        <v>10.9050773266526</v>
      </c>
      <c r="P2775">
        <v>8.5666101039437006</v>
      </c>
      <c r="Q2775">
        <v>4.4363507626480096</v>
      </c>
      <c r="R2775">
        <v>3.08790670993048</v>
      </c>
      <c r="S2775">
        <v>6.5580622282673398</v>
      </c>
      <c r="T2775">
        <v>4.9594992596357503</v>
      </c>
      <c r="U2775">
        <v>3.9029904899696102</v>
      </c>
      <c r="V2775">
        <v>1.0594630943593</v>
      </c>
      <c r="W2775">
        <v>5.1465111832174602</v>
      </c>
      <c r="X2775">
        <v>3.4032992567495</v>
      </c>
      <c r="Y2775">
        <v>7.2051156565044403</v>
      </c>
      <c r="Z2775">
        <v>3.1672172703237602</v>
      </c>
      <c r="AA2775">
        <v>9.9817892159580097</v>
      </c>
      <c r="AB2775">
        <v>8.9796963864749806</v>
      </c>
      <c r="AC2775">
        <v>2.1810154653305198</v>
      </c>
      <c r="AD2775">
        <v>3.2715231979957702</v>
      </c>
      <c r="AE2775">
        <v>4.4898481932374903</v>
      </c>
      <c r="AF2775">
        <v>10.8539318194186</v>
      </c>
      <c r="AG2775">
        <v>5.0248061546591298</v>
      </c>
      <c r="AH2775">
        <v>10.699615382782699</v>
      </c>
      <c r="AI2775">
        <v>4.46309947794275</v>
      </c>
      <c r="AJ2775">
        <v>0.46576812557204</v>
      </c>
      <c r="AK2775">
        <v>-1.10231618151417</v>
      </c>
      <c r="AL2775">
        <v>2.6934869280362798E-4</v>
      </c>
      <c r="AM2775">
        <v>5.3845455411356304E-3</v>
      </c>
    </row>
    <row r="2776" spans="1:39" x14ac:dyDescent="0.2">
      <c r="A2776" t="s">
        <v>7147</v>
      </c>
      <c r="B2776" t="s">
        <v>7148</v>
      </c>
      <c r="C2776" t="s">
        <v>3003</v>
      </c>
      <c r="D2776">
        <v>14953365</v>
      </c>
      <c r="E2776">
        <v>14954325</v>
      </c>
      <c r="F2776" t="s">
        <v>40</v>
      </c>
      <c r="G2776" t="s">
        <v>55</v>
      </c>
      <c r="H2776">
        <v>2.2973253970727101</v>
      </c>
      <c r="I2776">
        <v>5.7240836939524797</v>
      </c>
      <c r="J2776">
        <v>9.7931992656956002</v>
      </c>
      <c r="K2776">
        <v>1.0019570447658901</v>
      </c>
      <c r="L2776">
        <v>1.0293022366434901</v>
      </c>
      <c r="M2776">
        <v>3.1783892830778901</v>
      </c>
      <c r="N2776">
        <v>2.0586044732869802</v>
      </c>
      <c r="O2776">
        <v>3.2715231979957702</v>
      </c>
      <c r="P2776">
        <v>3.2124787889788902</v>
      </c>
      <c r="Q2776">
        <v>1.109087690662</v>
      </c>
      <c r="R2776">
        <v>3.08790670993048</v>
      </c>
      <c r="S2776">
        <v>16.3951555706684</v>
      </c>
      <c r="T2776">
        <v>0.99189985192715002</v>
      </c>
      <c r="U2776">
        <v>2.9272428674772102</v>
      </c>
      <c r="V2776">
        <v>18.010872604107998</v>
      </c>
      <c r="W2776">
        <v>2.0586044732869802</v>
      </c>
      <c r="X2776">
        <v>3.4032992567495</v>
      </c>
      <c r="Y2776">
        <v>133.80929076365399</v>
      </c>
      <c r="Z2776">
        <v>411.73824514208798</v>
      </c>
      <c r="AA2776">
        <v>1.109087690662</v>
      </c>
      <c r="AB2776">
        <v>1.1224620483093699</v>
      </c>
      <c r="AC2776">
        <v>6.5430463959915501</v>
      </c>
      <c r="AD2776">
        <v>124.31788152383901</v>
      </c>
      <c r="AE2776">
        <v>1.1224620483093699</v>
      </c>
      <c r="AF2776">
        <v>3.5442980740613499</v>
      </c>
      <c r="AG2776">
        <v>45.684938964165099</v>
      </c>
      <c r="AH2776">
        <v>2.7378573400752999</v>
      </c>
      <c r="AI2776">
        <v>3.1501927494546802</v>
      </c>
      <c r="AJ2776">
        <v>12.859871275966301</v>
      </c>
      <c r="AK2776">
        <v>3.6848042966158601</v>
      </c>
      <c r="AL2776">
        <v>2.7048098587671802E-4</v>
      </c>
      <c r="AM2776">
        <v>5.4012116456520799E-3</v>
      </c>
    </row>
    <row r="2777" spans="1:39" x14ac:dyDescent="0.2">
      <c r="A2777" t="s">
        <v>10548</v>
      </c>
      <c r="B2777" t="s">
        <v>10549</v>
      </c>
      <c r="C2777" t="s">
        <v>73</v>
      </c>
      <c r="D2777">
        <v>23158270</v>
      </c>
      <c r="E2777">
        <v>23185978</v>
      </c>
      <c r="F2777" t="s">
        <v>40</v>
      </c>
      <c r="G2777" t="s">
        <v>41</v>
      </c>
      <c r="H2777">
        <v>88.064140221120397</v>
      </c>
      <c r="I2777">
        <v>62.964920633477199</v>
      </c>
      <c r="J2777">
        <v>197.644566998584</v>
      </c>
      <c r="K2777">
        <v>138.27007217769301</v>
      </c>
      <c r="L2777">
        <v>298.497648626613</v>
      </c>
      <c r="M2777">
        <v>109.124698719007</v>
      </c>
      <c r="N2777">
        <v>78.226969984905395</v>
      </c>
      <c r="O2777">
        <v>111.231788731856</v>
      </c>
      <c r="P2777">
        <v>55.682965675634001</v>
      </c>
      <c r="Q2777">
        <v>58.7816476050861</v>
      </c>
      <c r="R2777">
        <v>40.1427872290962</v>
      </c>
      <c r="S2777">
        <v>51.371487454760903</v>
      </c>
      <c r="T2777">
        <v>128.94698075053</v>
      </c>
      <c r="U2777">
        <v>29.272428674772101</v>
      </c>
      <c r="V2777">
        <v>8.4757047548743607</v>
      </c>
      <c r="W2777">
        <v>25.7325559160873</v>
      </c>
      <c r="X2777">
        <v>51.049488851242501</v>
      </c>
      <c r="Y2777">
        <v>147.19021984001901</v>
      </c>
      <c r="Z2777">
        <v>73.901736307554302</v>
      </c>
      <c r="AA2777">
        <v>52.1271214611141</v>
      </c>
      <c r="AB2777">
        <v>38.163709642518697</v>
      </c>
      <c r="AC2777">
        <v>27.262693316631399</v>
      </c>
      <c r="AD2777">
        <v>22.900662385970399</v>
      </c>
      <c r="AE2777">
        <v>42.653557835756203</v>
      </c>
      <c r="AF2777">
        <v>135.50310076165701</v>
      </c>
      <c r="AG2777">
        <v>53.353484231353001</v>
      </c>
      <c r="AH2777">
        <v>110.178243725432</v>
      </c>
      <c r="AI2777">
        <v>46.851523343499402</v>
      </c>
      <c r="AJ2777">
        <v>0.39399590909781801</v>
      </c>
      <c r="AK2777">
        <v>-1.3437474447867599</v>
      </c>
      <c r="AL2777">
        <v>2.70572106791302E-4</v>
      </c>
      <c r="AM2777">
        <v>5.4012116456520799E-3</v>
      </c>
    </row>
    <row r="2778" spans="1:39" x14ac:dyDescent="0.2">
      <c r="A2778" t="s">
        <v>3782</v>
      </c>
      <c r="B2778" t="s">
        <v>3783</v>
      </c>
      <c r="C2778" t="s">
        <v>73</v>
      </c>
      <c r="D2778">
        <v>22115760</v>
      </c>
      <c r="E2778">
        <v>22193751</v>
      </c>
      <c r="F2778" t="s">
        <v>40</v>
      </c>
      <c r="G2778" t="s">
        <v>41</v>
      </c>
      <c r="H2778">
        <v>907.44353184371903</v>
      </c>
      <c r="I2778">
        <v>1664.75434099118</v>
      </c>
      <c r="J2778">
        <v>1174.2936210411401</v>
      </c>
      <c r="K2778">
        <v>780.52453787263198</v>
      </c>
      <c r="L2778">
        <v>1622.1803249501399</v>
      </c>
      <c r="M2778">
        <v>1753.4114211646299</v>
      </c>
      <c r="N2778">
        <v>700.95482315421805</v>
      </c>
      <c r="O2778">
        <v>507.08609568934497</v>
      </c>
      <c r="P2778">
        <v>395.13489104440299</v>
      </c>
      <c r="Q2778">
        <v>581.16194990688905</v>
      </c>
      <c r="R2778">
        <v>333.493924672491</v>
      </c>
      <c r="S2778">
        <v>327.90311141336701</v>
      </c>
      <c r="T2778">
        <v>897.66936599407097</v>
      </c>
      <c r="U2778">
        <v>259.54886758297903</v>
      </c>
      <c r="V2778">
        <v>77.340805888228601</v>
      </c>
      <c r="W2778">
        <v>173.95207799274999</v>
      </c>
      <c r="X2778">
        <v>468.520864345848</v>
      </c>
      <c r="Y2778">
        <v>1348.3859300029701</v>
      </c>
      <c r="Z2778">
        <v>561.65319593741299</v>
      </c>
      <c r="AA2778">
        <v>351.58079793985399</v>
      </c>
      <c r="AB2778">
        <v>368.16755184547401</v>
      </c>
      <c r="AC2778">
        <v>154.85209803846701</v>
      </c>
      <c r="AD2778">
        <v>94.874172741877402</v>
      </c>
      <c r="AE2778">
        <v>107.75635663769999</v>
      </c>
      <c r="AF2778">
        <v>1138.8310870883799</v>
      </c>
      <c r="AG2778">
        <v>406.37474762404901</v>
      </c>
      <c r="AH2778">
        <v>1040.8685764424299</v>
      </c>
      <c r="AI2778">
        <v>342.53736130617301</v>
      </c>
      <c r="AJ2778">
        <v>0.35685836481452898</v>
      </c>
      <c r="AK2778">
        <v>-1.4865765050149</v>
      </c>
      <c r="AL2778">
        <v>2.7050043298174899E-4</v>
      </c>
      <c r="AM2778">
        <v>5.4012116456520799E-3</v>
      </c>
    </row>
    <row r="2779" spans="1:39" x14ac:dyDescent="0.2">
      <c r="A2779" t="s">
        <v>11234</v>
      </c>
      <c r="B2779" t="s">
        <v>11235</v>
      </c>
      <c r="C2779" t="s">
        <v>39</v>
      </c>
      <c r="D2779">
        <v>70917046</v>
      </c>
      <c r="E2779">
        <v>70926305</v>
      </c>
      <c r="F2779" t="s">
        <v>42</v>
      </c>
      <c r="G2779" t="s">
        <v>571</v>
      </c>
      <c r="H2779">
        <v>15.3155026471514</v>
      </c>
      <c r="I2779">
        <v>2.8620418469762399</v>
      </c>
      <c r="J2779">
        <v>34.721342851102598</v>
      </c>
      <c r="K2779">
        <v>3.00587113429768</v>
      </c>
      <c r="L2779">
        <v>4.1172089465739701</v>
      </c>
      <c r="M2779">
        <v>10.594630943593</v>
      </c>
      <c r="N2779">
        <v>17.498138022939401</v>
      </c>
      <c r="O2779">
        <v>3.2715231979957702</v>
      </c>
      <c r="P2779">
        <v>1.0708262629929599</v>
      </c>
      <c r="Q2779">
        <v>2.2181753813239999</v>
      </c>
      <c r="R2779">
        <v>2.0586044732869802</v>
      </c>
      <c r="S2779">
        <v>1.09301037137789</v>
      </c>
      <c r="T2779">
        <v>7.9351988154172002</v>
      </c>
      <c r="U2779">
        <v>1.9514952449848</v>
      </c>
      <c r="V2779">
        <v>3.1783892830778901</v>
      </c>
      <c r="W2779">
        <v>3.08790670993048</v>
      </c>
      <c r="X2779">
        <v>2.26886617116633</v>
      </c>
      <c r="Y2779">
        <v>5.1465111832174602</v>
      </c>
      <c r="Z2779">
        <v>1.05573909010792</v>
      </c>
      <c r="AA2779">
        <v>6.65452614397201</v>
      </c>
      <c r="AB2779">
        <v>4.4898481932374903</v>
      </c>
      <c r="AC2779">
        <v>4.3620309306610299</v>
      </c>
      <c r="AD2779">
        <v>6.5430463959915501</v>
      </c>
      <c r="AE2779">
        <v>4.4898481932374903</v>
      </c>
      <c r="AF2779">
        <v>11.423282448828701</v>
      </c>
      <c r="AG2779">
        <v>3.6002514277489701</v>
      </c>
      <c r="AH2779">
        <v>7.3559199450834596</v>
      </c>
      <c r="AI2779">
        <v>3.1331479965041802</v>
      </c>
      <c r="AJ2779">
        <v>0.312763881375203</v>
      </c>
      <c r="AK2779">
        <v>-1.67685417805265</v>
      </c>
      <c r="AL2779">
        <v>2.7054227398339503E-4</v>
      </c>
      <c r="AM2779">
        <v>5.4012116456520799E-3</v>
      </c>
    </row>
    <row r="2780" spans="1:39" x14ac:dyDescent="0.2">
      <c r="A2780" t="s">
        <v>8943</v>
      </c>
      <c r="B2780" t="s">
        <v>8944</v>
      </c>
      <c r="C2780" t="s">
        <v>115</v>
      </c>
      <c r="D2780">
        <v>135549736</v>
      </c>
      <c r="E2780">
        <v>135557847</v>
      </c>
      <c r="F2780" t="s">
        <v>42</v>
      </c>
      <c r="G2780" t="s">
        <v>576</v>
      </c>
      <c r="H2780">
        <v>17.612828044224099</v>
      </c>
      <c r="I2780">
        <v>56.286822990532698</v>
      </c>
      <c r="J2780">
        <v>3.5611633693438498</v>
      </c>
      <c r="K2780">
        <v>9.0176134028930495</v>
      </c>
      <c r="L2780">
        <v>26.761858152730799</v>
      </c>
      <c r="M2780">
        <v>23.3081880759045</v>
      </c>
      <c r="N2780">
        <v>45.289298412313599</v>
      </c>
      <c r="O2780">
        <v>16.3576159899789</v>
      </c>
      <c r="P2780">
        <v>31.0539616267959</v>
      </c>
      <c r="Q2780">
        <v>64.327086058396105</v>
      </c>
      <c r="R2780">
        <v>179.09858917596799</v>
      </c>
      <c r="S2780">
        <v>45.9064355978714</v>
      </c>
      <c r="T2780">
        <v>306.49705424548898</v>
      </c>
      <c r="U2780">
        <v>1102.59481341641</v>
      </c>
      <c r="V2780">
        <v>128.195034417475</v>
      </c>
      <c r="W2780">
        <v>16.468835786295902</v>
      </c>
      <c r="X2780">
        <v>12.478763941414799</v>
      </c>
      <c r="Y2780">
        <v>123.51626839721899</v>
      </c>
      <c r="Z2780">
        <v>27.449216342805901</v>
      </c>
      <c r="AA2780">
        <v>226.25388889504799</v>
      </c>
      <c r="AB2780">
        <v>103.266508444462</v>
      </c>
      <c r="AC2780">
        <v>5.4525386633262896</v>
      </c>
      <c r="AD2780">
        <v>29.443708781961998</v>
      </c>
      <c r="AE2780">
        <v>1.1224620483093699</v>
      </c>
      <c r="AF2780">
        <v>24.774423554740199</v>
      </c>
      <c r="AG2780">
        <v>150.195322864953</v>
      </c>
      <c r="AH2780">
        <v>20.460508060064299</v>
      </c>
      <c r="AI2780">
        <v>55.1167608281337</v>
      </c>
      <c r="AJ2780">
        <v>6.0663180342292602</v>
      </c>
      <c r="AK2780">
        <v>2.6008211350174602</v>
      </c>
      <c r="AL2780">
        <v>2.7070262333865998E-4</v>
      </c>
      <c r="AM2780">
        <v>5.40187182317444E-3</v>
      </c>
    </row>
    <row r="2781" spans="1:39" x14ac:dyDescent="0.2">
      <c r="A2781" t="s">
        <v>2187</v>
      </c>
      <c r="B2781" t="s">
        <v>2188</v>
      </c>
      <c r="C2781" t="s">
        <v>210</v>
      </c>
      <c r="D2781">
        <v>40674922</v>
      </c>
      <c r="E2781">
        <v>40686447</v>
      </c>
      <c r="F2781" t="s">
        <v>42</v>
      </c>
      <c r="G2781" t="s">
        <v>41</v>
      </c>
      <c r="H2781">
        <v>323.15710585489398</v>
      </c>
      <c r="I2781">
        <v>556.19013226238201</v>
      </c>
      <c r="J2781">
        <v>645.46086069357398</v>
      </c>
      <c r="K2781">
        <v>642.25446569493897</v>
      </c>
      <c r="L2781">
        <v>382.90043203137901</v>
      </c>
      <c r="M2781">
        <v>631.44000423813998</v>
      </c>
      <c r="N2781">
        <v>461.12740201628401</v>
      </c>
      <c r="O2781">
        <v>708.83002623241703</v>
      </c>
      <c r="P2781">
        <v>870.58175181327795</v>
      </c>
      <c r="Q2781">
        <v>633.28907136800296</v>
      </c>
      <c r="R2781">
        <v>1354.56174342284</v>
      </c>
      <c r="S2781">
        <v>1231.8226885428801</v>
      </c>
      <c r="T2781">
        <v>659.61340153155504</v>
      </c>
      <c r="U2781">
        <v>967.94164151246298</v>
      </c>
      <c r="V2781">
        <v>943.98161707413203</v>
      </c>
      <c r="W2781">
        <v>1168.25803859036</v>
      </c>
      <c r="X2781">
        <v>942.71389411961195</v>
      </c>
      <c r="Y2781">
        <v>451.863681886493</v>
      </c>
      <c r="Z2781">
        <v>688.34188675036296</v>
      </c>
      <c r="AA2781">
        <v>481.34405774730902</v>
      </c>
      <c r="AB2781">
        <v>1053.9918633625</v>
      </c>
      <c r="AC2781">
        <v>1270.4415085550299</v>
      </c>
      <c r="AD2781">
        <v>717.55408809374001</v>
      </c>
      <c r="AE2781">
        <v>1419.9144911113599</v>
      </c>
      <c r="AF2781">
        <v>543.92005362800103</v>
      </c>
      <c r="AG2781">
        <v>928.51346409261998</v>
      </c>
      <c r="AH2781">
        <v>593.81506825026099</v>
      </c>
      <c r="AI2781">
        <v>943.34775559687205</v>
      </c>
      <c r="AJ2781">
        <v>1.70738200416848</v>
      </c>
      <c r="AK2781">
        <v>0.771785878437388</v>
      </c>
      <c r="AL2781">
        <v>2.7096239043170999E-4</v>
      </c>
      <c r="AM2781">
        <v>5.4051097925807198E-3</v>
      </c>
    </row>
    <row r="2782" spans="1:39" x14ac:dyDescent="0.2">
      <c r="A2782" t="s">
        <v>2631</v>
      </c>
      <c r="B2782" t="s">
        <v>2632</v>
      </c>
      <c r="C2782" t="s">
        <v>91</v>
      </c>
      <c r="D2782">
        <v>52706775</v>
      </c>
      <c r="E2782">
        <v>52733996</v>
      </c>
      <c r="F2782" t="s">
        <v>40</v>
      </c>
      <c r="G2782" t="s">
        <v>41</v>
      </c>
      <c r="H2782">
        <v>531.44794185615297</v>
      </c>
      <c r="I2782">
        <v>1350.88375177278</v>
      </c>
      <c r="J2782">
        <v>779.89477788630404</v>
      </c>
      <c r="K2782">
        <v>839.64000351382003</v>
      </c>
      <c r="L2782">
        <v>1123.99804241469</v>
      </c>
      <c r="M2782">
        <v>903.72201948847896</v>
      </c>
      <c r="N2782">
        <v>746.24412156653204</v>
      </c>
      <c r="O2782">
        <v>599.77925296589206</v>
      </c>
      <c r="P2782">
        <v>929.47719627789104</v>
      </c>
      <c r="Q2782">
        <v>1145.6875844538499</v>
      </c>
      <c r="R2782">
        <v>1960.8207608058501</v>
      </c>
      <c r="S2782">
        <v>1318.1705078817399</v>
      </c>
      <c r="T2782">
        <v>1538.4366703390101</v>
      </c>
      <c r="U2782">
        <v>2546.7012947051699</v>
      </c>
      <c r="V2782">
        <v>1120.9119538321299</v>
      </c>
      <c r="W2782">
        <v>1343.23941881976</v>
      </c>
      <c r="X2782">
        <v>2317.6467938464102</v>
      </c>
      <c r="Y2782">
        <v>1492.48824313306</v>
      </c>
      <c r="Z2782">
        <v>2627.73459527861</v>
      </c>
      <c r="AA2782">
        <v>1135.70579523789</v>
      </c>
      <c r="AB2782">
        <v>1188.6873091596301</v>
      </c>
      <c r="AC2782">
        <v>748.08830460836703</v>
      </c>
      <c r="AD2782">
        <v>1398.03091327686</v>
      </c>
      <c r="AE2782">
        <v>1284.0965832659199</v>
      </c>
      <c r="AF2782">
        <v>859.45123893308198</v>
      </c>
      <c r="AG2782">
        <v>1505.9952453076301</v>
      </c>
      <c r="AH2782">
        <v>809.76739070006204</v>
      </c>
      <c r="AI2782">
        <v>1330.7049633507499</v>
      </c>
      <c r="AJ2782">
        <v>1.7524426007471201</v>
      </c>
      <c r="AK2782">
        <v>0.809367191183894</v>
      </c>
      <c r="AL2782">
        <v>2.7140934138434897E-4</v>
      </c>
      <c r="AM2782">
        <v>5.4120779998710102E-3</v>
      </c>
    </row>
    <row r="2783" spans="1:39" x14ac:dyDescent="0.2">
      <c r="A2783" t="s">
        <v>8654</v>
      </c>
      <c r="B2783" t="s">
        <v>8655</v>
      </c>
      <c r="C2783" t="s">
        <v>44</v>
      </c>
      <c r="D2783">
        <v>35439957</v>
      </c>
      <c r="E2783">
        <v>35450914</v>
      </c>
      <c r="F2783" t="s">
        <v>40</v>
      </c>
      <c r="G2783" t="s">
        <v>571</v>
      </c>
      <c r="H2783">
        <v>813.25319056373803</v>
      </c>
      <c r="I2783">
        <v>1116.1963203207299</v>
      </c>
      <c r="J2783">
        <v>975.75876320021598</v>
      </c>
      <c r="K2783">
        <v>1165.27604306274</v>
      </c>
      <c r="L2783">
        <v>780.21109537576694</v>
      </c>
      <c r="M2783">
        <v>927.03020756438298</v>
      </c>
      <c r="N2783">
        <v>1172.3752475369399</v>
      </c>
      <c r="O2783">
        <v>853.86755467689704</v>
      </c>
      <c r="P2783">
        <v>630.71666890285496</v>
      </c>
      <c r="Q2783">
        <v>788.56134806068303</v>
      </c>
      <c r="R2783">
        <v>590.81948383336396</v>
      </c>
      <c r="S2783">
        <v>743.24705253696595</v>
      </c>
      <c r="T2783">
        <v>630.84830582566804</v>
      </c>
      <c r="U2783">
        <v>920.13000801033604</v>
      </c>
      <c r="V2783">
        <v>917.49503971515003</v>
      </c>
      <c r="W2783">
        <v>747.27342380317498</v>
      </c>
      <c r="X2783">
        <v>580.82973981858197</v>
      </c>
      <c r="Y2783">
        <v>719.48226341380098</v>
      </c>
      <c r="Z2783">
        <v>631.33197588453504</v>
      </c>
      <c r="AA2783">
        <v>834.03394337782504</v>
      </c>
      <c r="AB2783">
        <v>737.45756573925803</v>
      </c>
      <c r="AC2783">
        <v>882.22075572619303</v>
      </c>
      <c r="AD2783">
        <v>576.87859057992102</v>
      </c>
      <c r="AE2783">
        <v>525.31223860878697</v>
      </c>
      <c r="AF2783">
        <v>975.49605278767604</v>
      </c>
      <c r="AG2783">
        <v>716.03990023981896</v>
      </c>
      <c r="AH2783">
        <v>951.39448538229999</v>
      </c>
      <c r="AI2783">
        <v>728.46991457652996</v>
      </c>
      <c r="AJ2783">
        <v>0.73411608559791797</v>
      </c>
      <c r="AK2783">
        <v>-0.445919880764026</v>
      </c>
      <c r="AL2783">
        <v>2.7158868017546198E-4</v>
      </c>
      <c r="AM2783">
        <v>5.4137067549538797E-3</v>
      </c>
    </row>
    <row r="2784" spans="1:39" x14ac:dyDescent="0.2">
      <c r="A2784" t="s">
        <v>10168</v>
      </c>
      <c r="B2784" t="s">
        <v>10169</v>
      </c>
      <c r="C2784" t="s">
        <v>69</v>
      </c>
      <c r="D2784">
        <v>15820531</v>
      </c>
      <c r="E2784">
        <v>15826850</v>
      </c>
      <c r="F2784" t="s">
        <v>42</v>
      </c>
      <c r="G2784" t="s">
        <v>576</v>
      </c>
      <c r="H2784">
        <v>69.685537044538805</v>
      </c>
      <c r="I2784">
        <v>67.734990378437601</v>
      </c>
      <c r="J2784">
        <v>67.662104017533196</v>
      </c>
      <c r="K2784">
        <v>51.099809283060601</v>
      </c>
      <c r="L2784">
        <v>71.021854328400906</v>
      </c>
      <c r="M2784">
        <v>63.5677856615577</v>
      </c>
      <c r="N2784">
        <v>38.084182755809202</v>
      </c>
      <c r="O2784">
        <v>32.7152319799577</v>
      </c>
      <c r="P2784">
        <v>34.266440415774802</v>
      </c>
      <c r="Q2784">
        <v>33.272630719859997</v>
      </c>
      <c r="R2784">
        <v>28.8204626260178</v>
      </c>
      <c r="S2784">
        <v>26.232248913069402</v>
      </c>
      <c r="T2784">
        <v>54.554491855993298</v>
      </c>
      <c r="U2784">
        <v>36.102662032218902</v>
      </c>
      <c r="V2784">
        <v>25.4271142646231</v>
      </c>
      <c r="W2784">
        <v>27.791160389374301</v>
      </c>
      <c r="X2784">
        <v>27.226394053996</v>
      </c>
      <c r="Y2784">
        <v>49.406507358887602</v>
      </c>
      <c r="Z2784">
        <v>30.616433613129601</v>
      </c>
      <c r="AA2784">
        <v>38.818069173170102</v>
      </c>
      <c r="AB2784">
        <v>53.878178318849898</v>
      </c>
      <c r="AC2784">
        <v>37.077262910618799</v>
      </c>
      <c r="AD2784">
        <v>34.896247445288203</v>
      </c>
      <c r="AE2784">
        <v>13.469544579712499</v>
      </c>
      <c r="AF2784">
        <v>57.696436931161998</v>
      </c>
      <c r="AG2784">
        <v>34.490990541911501</v>
      </c>
      <c r="AH2784">
        <v>65.614944839545501</v>
      </c>
      <c r="AI2784">
        <v>33.7695355678174</v>
      </c>
      <c r="AJ2784">
        <v>0.596983938346339</v>
      </c>
      <c r="AK2784">
        <v>-0.74423597810381503</v>
      </c>
      <c r="AL2784">
        <v>2.7179512419022898E-4</v>
      </c>
      <c r="AM2784">
        <v>5.4158744462564096E-3</v>
      </c>
    </row>
    <row r="2785" spans="1:39" x14ac:dyDescent="0.2">
      <c r="A2785" t="s">
        <v>5124</v>
      </c>
      <c r="B2785" t="s">
        <v>5125</v>
      </c>
      <c r="C2785" t="s">
        <v>210</v>
      </c>
      <c r="D2785">
        <v>85144217</v>
      </c>
      <c r="E2785">
        <v>85171027</v>
      </c>
      <c r="F2785" t="s">
        <v>42</v>
      </c>
      <c r="G2785" t="s">
        <v>41</v>
      </c>
      <c r="H2785">
        <v>250.40846828092501</v>
      </c>
      <c r="I2785">
        <v>697.38419671321003</v>
      </c>
      <c r="J2785">
        <v>678.40162186000396</v>
      </c>
      <c r="K2785">
        <v>566.10573029272996</v>
      </c>
      <c r="L2785">
        <v>407.60368571082302</v>
      </c>
      <c r="M2785">
        <v>567.87221857658199</v>
      </c>
      <c r="N2785">
        <v>679.33947618470495</v>
      </c>
      <c r="O2785">
        <v>652.12362413382402</v>
      </c>
      <c r="P2785">
        <v>777.41986693289005</v>
      </c>
      <c r="Q2785">
        <v>881.72471407629098</v>
      </c>
      <c r="R2785">
        <v>1291.7743069875801</v>
      </c>
      <c r="S2785">
        <v>704.99168953873902</v>
      </c>
      <c r="T2785">
        <v>803.43888006099201</v>
      </c>
      <c r="U2785">
        <v>1907.58660197265</v>
      </c>
      <c r="V2785">
        <v>1194.01490734293</v>
      </c>
      <c r="W2785">
        <v>1057.0933970328699</v>
      </c>
      <c r="X2785">
        <v>586.50190524649702</v>
      </c>
      <c r="Y2785">
        <v>548.61809213098104</v>
      </c>
      <c r="Z2785">
        <v>1029.34561285522</v>
      </c>
      <c r="AA2785">
        <v>755.28871734082304</v>
      </c>
      <c r="AB2785">
        <v>896.84717659918897</v>
      </c>
      <c r="AC2785">
        <v>1334.78146478228</v>
      </c>
      <c r="AD2785">
        <v>834.23841548892199</v>
      </c>
      <c r="AE2785">
        <v>831.74437779724497</v>
      </c>
      <c r="AF2785">
        <v>562.4048777191</v>
      </c>
      <c r="AG2785">
        <v>964.713132886631</v>
      </c>
      <c r="AH2785">
        <v>609.99792135520295</v>
      </c>
      <c r="AI2785">
        <v>857.98156478260705</v>
      </c>
      <c r="AJ2785">
        <v>1.71581725322005</v>
      </c>
      <c r="AK2785">
        <v>0.77889590370408701</v>
      </c>
      <c r="AL2785">
        <v>2.7257556291037299E-4</v>
      </c>
      <c r="AM2785">
        <v>5.4294740675301899E-3</v>
      </c>
    </row>
    <row r="2786" spans="1:39" x14ac:dyDescent="0.2">
      <c r="A2786" t="s">
        <v>4422</v>
      </c>
      <c r="B2786" t="s">
        <v>4423</v>
      </c>
      <c r="C2786" t="s">
        <v>70</v>
      </c>
      <c r="D2786">
        <v>143751726</v>
      </c>
      <c r="E2786">
        <v>143764142</v>
      </c>
      <c r="F2786" t="s">
        <v>42</v>
      </c>
      <c r="G2786" t="s">
        <v>41</v>
      </c>
      <c r="H2786">
        <v>509.24046301778299</v>
      </c>
      <c r="I2786">
        <v>192.7108176964</v>
      </c>
      <c r="J2786">
        <v>26673.1136363855</v>
      </c>
      <c r="K2786">
        <v>1573.07256028245</v>
      </c>
      <c r="L2786">
        <v>130.721384053723</v>
      </c>
      <c r="M2786">
        <v>7351.6144117591502</v>
      </c>
      <c r="N2786">
        <v>8700.6918063474404</v>
      </c>
      <c r="O2786">
        <v>3610.6711028546702</v>
      </c>
      <c r="P2786">
        <v>1551.6272550768001</v>
      </c>
      <c r="Q2786">
        <v>65.436173749058099</v>
      </c>
      <c r="R2786">
        <v>896.52224811648205</v>
      </c>
      <c r="S2786">
        <v>1328.00760122414</v>
      </c>
      <c r="T2786">
        <v>732.02209072223695</v>
      </c>
      <c r="U2786">
        <v>563.00637817811605</v>
      </c>
      <c r="V2786">
        <v>296.64966642060301</v>
      </c>
      <c r="W2786">
        <v>2478.5597858375299</v>
      </c>
      <c r="X2786">
        <v>221.21445168871799</v>
      </c>
      <c r="Y2786">
        <v>794.62132668877598</v>
      </c>
      <c r="Z2786">
        <v>545.81710958579401</v>
      </c>
      <c r="AA2786">
        <v>3240.7542321143701</v>
      </c>
      <c r="AB2786">
        <v>2793.8080382420299</v>
      </c>
      <c r="AC2786">
        <v>1637.94261446322</v>
      </c>
      <c r="AD2786">
        <v>157.03311350379701</v>
      </c>
      <c r="AE2786">
        <v>154.89976266669299</v>
      </c>
      <c r="AF2786">
        <v>6092.7295227996401</v>
      </c>
      <c r="AG2786">
        <v>1091.1201155174001</v>
      </c>
      <c r="AH2786">
        <v>2591.8718315685601</v>
      </c>
      <c r="AI2786">
        <v>763.32170870550601</v>
      </c>
      <c r="AJ2786">
        <v>0.17908509270190201</v>
      </c>
      <c r="AK2786">
        <v>-2.4812828445547699</v>
      </c>
      <c r="AL2786">
        <v>2.7273990808277199E-4</v>
      </c>
      <c r="AM2786">
        <v>5.4307962660087999E-3</v>
      </c>
    </row>
    <row r="2787" spans="1:39" x14ac:dyDescent="0.2">
      <c r="A2787" t="s">
        <v>4424</v>
      </c>
      <c r="B2787" t="s">
        <v>4425</v>
      </c>
      <c r="C2787" t="s">
        <v>73</v>
      </c>
      <c r="D2787">
        <v>3879862</v>
      </c>
      <c r="E2787">
        <v>3928077</v>
      </c>
      <c r="F2787" t="s">
        <v>42</v>
      </c>
      <c r="G2787" t="s">
        <v>41</v>
      </c>
      <c r="H2787">
        <v>80.406388897544701</v>
      </c>
      <c r="I2787">
        <v>114.48167387905001</v>
      </c>
      <c r="J2787">
        <v>143.33682561609001</v>
      </c>
      <c r="K2787">
        <v>70.136993133612606</v>
      </c>
      <c r="L2787">
        <v>87.490690114696804</v>
      </c>
      <c r="M2787">
        <v>158.91946415389401</v>
      </c>
      <c r="N2787">
        <v>174.98138022939401</v>
      </c>
      <c r="O2787">
        <v>79.607064484563793</v>
      </c>
      <c r="P2787">
        <v>65.320402042570706</v>
      </c>
      <c r="Q2787">
        <v>36.599893791846</v>
      </c>
      <c r="R2787">
        <v>28.8204626260178</v>
      </c>
      <c r="S2787">
        <v>39.348373369604097</v>
      </c>
      <c r="T2787">
        <v>48.603092744430398</v>
      </c>
      <c r="U2787">
        <v>49.763128747112503</v>
      </c>
      <c r="V2787">
        <v>3.1783892830778901</v>
      </c>
      <c r="W2787">
        <v>12.3516268397219</v>
      </c>
      <c r="X2787">
        <v>27.226394053996</v>
      </c>
      <c r="Y2787">
        <v>63.816738671896502</v>
      </c>
      <c r="Z2787">
        <v>104.518169920684</v>
      </c>
      <c r="AA2787">
        <v>28.836279957212</v>
      </c>
      <c r="AB2787">
        <v>61.735412657015502</v>
      </c>
      <c r="AC2787">
        <v>87.240618613220605</v>
      </c>
      <c r="AD2787">
        <v>42.5298015739451</v>
      </c>
      <c r="AE2787">
        <v>10.1021584347844</v>
      </c>
      <c r="AF2787">
        <v>113.670060063606</v>
      </c>
      <c r="AG2787">
        <v>44.374433957946003</v>
      </c>
      <c r="AH2787">
        <v>100.986181996873</v>
      </c>
      <c r="AI2787">
        <v>40.939087471774599</v>
      </c>
      <c r="AJ2787">
        <v>0.39051101350530998</v>
      </c>
      <c r="AK2787">
        <v>-1.3565648579018399</v>
      </c>
      <c r="AL2787">
        <v>2.7340598824856702E-4</v>
      </c>
      <c r="AM2787">
        <v>5.4421044734503802E-3</v>
      </c>
    </row>
    <row r="2788" spans="1:39" x14ac:dyDescent="0.2">
      <c r="A2788" t="s">
        <v>10733</v>
      </c>
      <c r="B2788" t="s">
        <v>10734</v>
      </c>
      <c r="C2788" t="s">
        <v>44</v>
      </c>
      <c r="D2788">
        <v>2477904</v>
      </c>
      <c r="E2788">
        <v>2478899</v>
      </c>
      <c r="F2788" t="s">
        <v>42</v>
      </c>
      <c r="G2788" t="s">
        <v>571</v>
      </c>
      <c r="H2788">
        <v>16.847052911866498</v>
      </c>
      <c r="I2788">
        <v>20.0342929288337</v>
      </c>
      <c r="J2788">
        <v>28.489306954750798</v>
      </c>
      <c r="K2788">
        <v>27.0528402086792</v>
      </c>
      <c r="L2788">
        <v>7.2051156565044403</v>
      </c>
      <c r="M2788">
        <v>23.3081880759045</v>
      </c>
      <c r="N2788">
        <v>30.879067099304802</v>
      </c>
      <c r="O2788">
        <v>19.629139187974602</v>
      </c>
      <c r="P2788">
        <v>16.062393944894399</v>
      </c>
      <c r="Q2788">
        <v>62.108910677072103</v>
      </c>
      <c r="R2788">
        <v>88.519992351340306</v>
      </c>
      <c r="S2788">
        <v>32.790311141336701</v>
      </c>
      <c r="T2788">
        <v>31.740795261668801</v>
      </c>
      <c r="U2788">
        <v>254.670129470517</v>
      </c>
      <c r="V2788">
        <v>57.211007095401897</v>
      </c>
      <c r="W2788">
        <v>11.3223246030784</v>
      </c>
      <c r="X2788">
        <v>35.167425653078197</v>
      </c>
      <c r="Y2788">
        <v>31.908369335948301</v>
      </c>
      <c r="Z2788">
        <v>19.0033036219425</v>
      </c>
      <c r="AA2788">
        <v>80.9634014183261</v>
      </c>
      <c r="AB2788">
        <v>125.71574941065001</v>
      </c>
      <c r="AC2788">
        <v>29.443708781961998</v>
      </c>
      <c r="AD2788">
        <v>126.49889698917001</v>
      </c>
      <c r="AE2788">
        <v>48.265868077302997</v>
      </c>
      <c r="AF2788">
        <v>21.6806253779773</v>
      </c>
      <c r="AG2788">
        <v>65.712036739605594</v>
      </c>
      <c r="AH2788">
        <v>21.671240502369098</v>
      </c>
      <c r="AI2788">
        <v>41.716646865190597</v>
      </c>
      <c r="AJ2788">
        <v>3.03234871708873</v>
      </c>
      <c r="AK2788">
        <v>1.6004356715452499</v>
      </c>
      <c r="AL2788">
        <v>2.7387514286141099E-4</v>
      </c>
      <c r="AM2788">
        <v>5.4494861968852502E-3</v>
      </c>
    </row>
    <row r="2789" spans="1:39" x14ac:dyDescent="0.2">
      <c r="A2789" t="s">
        <v>1268</v>
      </c>
      <c r="B2789" t="s">
        <v>1269</v>
      </c>
      <c r="C2789" t="s">
        <v>179</v>
      </c>
      <c r="D2789">
        <v>90694831</v>
      </c>
      <c r="E2789">
        <v>90751096</v>
      </c>
      <c r="F2789" t="s">
        <v>40</v>
      </c>
      <c r="G2789" t="s">
        <v>41</v>
      </c>
      <c r="H2789">
        <v>27308.306995003299</v>
      </c>
      <c r="I2789">
        <v>21412.843085127199</v>
      </c>
      <c r="J2789">
        <v>47328.751469422197</v>
      </c>
      <c r="K2789">
        <v>18376.894158051298</v>
      </c>
      <c r="L2789">
        <v>55944.635166047097</v>
      </c>
      <c r="M2789">
        <v>25921.883529688901</v>
      </c>
      <c r="N2789">
        <v>33055.012027569101</v>
      </c>
      <c r="O2789">
        <v>13560.4636556925</v>
      </c>
      <c r="P2789">
        <v>11768.380630292701</v>
      </c>
      <c r="Q2789">
        <v>10058.3162666137</v>
      </c>
      <c r="R2789">
        <v>9036.2443354932202</v>
      </c>
      <c r="S2789">
        <v>5803.8850720166001</v>
      </c>
      <c r="T2789">
        <v>28116.393202726998</v>
      </c>
      <c r="U2789">
        <v>5629.0880341586699</v>
      </c>
      <c r="V2789">
        <v>3200.6380080594299</v>
      </c>
      <c r="W2789">
        <v>2731.76813605183</v>
      </c>
      <c r="X2789">
        <v>9876.3744430870502</v>
      </c>
      <c r="Y2789">
        <v>13456.0681396404</v>
      </c>
      <c r="Z2789">
        <v>30227.921627969899</v>
      </c>
      <c r="AA2789">
        <v>7132.5429386473297</v>
      </c>
      <c r="AB2789">
        <v>18921.3427483511</v>
      </c>
      <c r="AC2789">
        <v>15298.732981560899</v>
      </c>
      <c r="AD2789">
        <v>2973.8145869781602</v>
      </c>
      <c r="AE2789">
        <v>4379.8469125031697</v>
      </c>
      <c r="AF2789">
        <v>30363.5987608252</v>
      </c>
      <c r="AG2789">
        <v>11163.209879009401</v>
      </c>
      <c r="AH2789">
        <v>26615.095262346102</v>
      </c>
      <c r="AI2789">
        <v>9456.3093892901306</v>
      </c>
      <c r="AJ2789">
        <v>0.36765182371037602</v>
      </c>
      <c r="AK2789">
        <v>-1.44358795355892</v>
      </c>
      <c r="AL2789">
        <v>2.7421964196077899E-4</v>
      </c>
      <c r="AM2789">
        <v>5.4543831546809496E-3</v>
      </c>
    </row>
    <row r="2790" spans="1:39" x14ac:dyDescent="0.2">
      <c r="A2790" t="s">
        <v>8092</v>
      </c>
      <c r="B2790" t="s">
        <v>8093</v>
      </c>
      <c r="C2790" t="s">
        <v>146</v>
      </c>
      <c r="D2790">
        <v>16417269</v>
      </c>
      <c r="E2790">
        <v>16420386</v>
      </c>
      <c r="F2790" t="s">
        <v>42</v>
      </c>
      <c r="G2790" t="s">
        <v>576</v>
      </c>
      <c r="H2790">
        <v>12.2524021177211</v>
      </c>
      <c r="I2790">
        <v>26.712390571778201</v>
      </c>
      <c r="J2790">
        <v>401.52116989351998</v>
      </c>
      <c r="K2790">
        <v>39.076324745869897</v>
      </c>
      <c r="L2790">
        <v>15.439533549652401</v>
      </c>
      <c r="M2790">
        <v>104.88684634157001</v>
      </c>
      <c r="N2790">
        <v>24.703253679443801</v>
      </c>
      <c r="O2790">
        <v>41.439293841279799</v>
      </c>
      <c r="P2790">
        <v>48.187181834683301</v>
      </c>
      <c r="Q2790">
        <v>2.2181753813239999</v>
      </c>
      <c r="R2790">
        <v>12.3516268397219</v>
      </c>
      <c r="S2790">
        <v>4.3720414855115601</v>
      </c>
      <c r="T2790">
        <v>20.829896890470199</v>
      </c>
      <c r="U2790">
        <v>1.9514952449848</v>
      </c>
      <c r="V2790">
        <v>75.221879699509998</v>
      </c>
      <c r="W2790">
        <v>8.2344178931479401</v>
      </c>
      <c r="X2790">
        <v>4.5377323423326699</v>
      </c>
      <c r="Y2790">
        <v>23.673951442800298</v>
      </c>
      <c r="Z2790">
        <v>7.39017363075543</v>
      </c>
      <c r="AA2790">
        <v>34.381718410521998</v>
      </c>
      <c r="AB2790">
        <v>8.9796963864749806</v>
      </c>
      <c r="AC2790">
        <v>15.2671082573136</v>
      </c>
      <c r="AD2790">
        <v>13.0860927919831</v>
      </c>
      <c r="AE2790">
        <v>10.1021584347844</v>
      </c>
      <c r="AF2790">
        <v>83.253901842604407</v>
      </c>
      <c r="AG2790">
        <v>18.174084185394999</v>
      </c>
      <c r="AH2790">
        <v>32.894357658824099</v>
      </c>
      <c r="AI2790">
        <v>11.226892637253099</v>
      </c>
      <c r="AJ2790">
        <v>0.21824291404476501</v>
      </c>
      <c r="AK2790">
        <v>-2.19599328198768</v>
      </c>
      <c r="AL2790">
        <v>2.7433694488719298E-4</v>
      </c>
      <c r="AM2790">
        <v>5.4547591606246499E-3</v>
      </c>
    </row>
    <row r="2791" spans="1:39" x14ac:dyDescent="0.2">
      <c r="A2791" t="s">
        <v>9630</v>
      </c>
      <c r="B2791" t="s">
        <v>9631</v>
      </c>
      <c r="C2791" t="s">
        <v>54</v>
      </c>
      <c r="D2791">
        <v>22852793</v>
      </c>
      <c r="E2791">
        <v>23327059</v>
      </c>
      <c r="F2791" t="s">
        <v>42</v>
      </c>
      <c r="G2791" t="s">
        <v>571</v>
      </c>
      <c r="H2791">
        <v>524.555965664935</v>
      </c>
      <c r="I2791">
        <v>219.423208268178</v>
      </c>
      <c r="J2791">
        <v>132.653335508059</v>
      </c>
      <c r="K2791">
        <v>279.54601548968498</v>
      </c>
      <c r="L2791">
        <v>1970.0844809356399</v>
      </c>
      <c r="M2791">
        <v>103.827383247211</v>
      </c>
      <c r="N2791">
        <v>138.95580194687099</v>
      </c>
      <c r="O2791">
        <v>146.12803617714499</v>
      </c>
      <c r="P2791">
        <v>198.10285865369801</v>
      </c>
      <c r="Q2791">
        <v>240.672028873654</v>
      </c>
      <c r="R2791">
        <v>118.36975721400199</v>
      </c>
      <c r="S2791">
        <v>126.789203079835</v>
      </c>
      <c r="T2791">
        <v>213.25846816433699</v>
      </c>
      <c r="U2791">
        <v>118.06546232158099</v>
      </c>
      <c r="V2791">
        <v>31.7838928307789</v>
      </c>
      <c r="W2791">
        <v>108.076734847567</v>
      </c>
      <c r="X2791">
        <v>79.410315990821701</v>
      </c>
      <c r="Y2791">
        <v>413.77949913068397</v>
      </c>
      <c r="Z2791">
        <v>87.626344478957193</v>
      </c>
      <c r="AA2791">
        <v>80.9634014183261</v>
      </c>
      <c r="AB2791">
        <v>59.490488560396798</v>
      </c>
      <c r="AC2791">
        <v>43.620309306610302</v>
      </c>
      <c r="AD2791">
        <v>93.7836650092122</v>
      </c>
      <c r="AE2791">
        <v>88.674501816440497</v>
      </c>
      <c r="AF2791">
        <v>439.39677840471597</v>
      </c>
      <c r="AG2791">
        <v>131.40418323105601</v>
      </c>
      <c r="AH2791">
        <v>182.77562222266101</v>
      </c>
      <c r="AI2791">
        <v>100.930199928389</v>
      </c>
      <c r="AJ2791">
        <v>0.29910297334893898</v>
      </c>
      <c r="AK2791">
        <v>-1.7412858426900499</v>
      </c>
      <c r="AL2791">
        <v>2.7464553392656898E-4</v>
      </c>
      <c r="AM2791">
        <v>5.45893695705248E-3</v>
      </c>
    </row>
    <row r="2792" spans="1:39" x14ac:dyDescent="0.2">
      <c r="A2792" t="s">
        <v>9960</v>
      </c>
      <c r="B2792" t="s">
        <v>9961</v>
      </c>
      <c r="C2792" t="s">
        <v>69</v>
      </c>
      <c r="D2792">
        <v>2204798</v>
      </c>
      <c r="E2792">
        <v>2205359</v>
      </c>
      <c r="F2792" t="s">
        <v>40</v>
      </c>
      <c r="G2792" t="s">
        <v>571</v>
      </c>
      <c r="H2792">
        <v>322.39133072253702</v>
      </c>
      <c r="I2792">
        <v>468.42084895511101</v>
      </c>
      <c r="J2792">
        <v>962.40440056517696</v>
      </c>
      <c r="K2792">
        <v>514.00396396490396</v>
      </c>
      <c r="L2792">
        <v>116.311152740715</v>
      </c>
      <c r="M2792">
        <v>585.88309118069003</v>
      </c>
      <c r="N2792">
        <v>663.89994263505196</v>
      </c>
      <c r="O2792">
        <v>246.45474758234801</v>
      </c>
      <c r="P2792">
        <v>1505.5817257680999</v>
      </c>
      <c r="Q2792">
        <v>1061.3969199635401</v>
      </c>
      <c r="R2792">
        <v>1048.8589791397201</v>
      </c>
      <c r="S2792">
        <v>630.66698428504299</v>
      </c>
      <c r="T2792">
        <v>570.34241485811197</v>
      </c>
      <c r="U2792">
        <v>2292.03116523465</v>
      </c>
      <c r="V2792">
        <v>1261.8205453819201</v>
      </c>
      <c r="W2792">
        <v>1599.5356757439899</v>
      </c>
      <c r="X2792">
        <v>976.74688668710701</v>
      </c>
      <c r="Y2792">
        <v>246.003234557795</v>
      </c>
      <c r="Z2792">
        <v>574.32206501870803</v>
      </c>
      <c r="AA2792">
        <v>1255.48726582939</v>
      </c>
      <c r="AB2792">
        <v>1123.5845103576801</v>
      </c>
      <c r="AC2792">
        <v>1078.5121476059401</v>
      </c>
      <c r="AD2792">
        <v>833.14790775625704</v>
      </c>
      <c r="AE2792">
        <v>1599.50841884086</v>
      </c>
      <c r="AF2792">
        <v>484.97118479331698</v>
      </c>
      <c r="AG2792">
        <v>1103.5966779393</v>
      </c>
      <c r="AH2792">
        <v>491.21240646000803</v>
      </c>
      <c r="AI2792">
        <v>1069.9545337847401</v>
      </c>
      <c r="AJ2792">
        <v>2.2754573997965601</v>
      </c>
      <c r="AK2792">
        <v>1.1861565769993401</v>
      </c>
      <c r="AL2792">
        <v>2.74950507456851E-4</v>
      </c>
      <c r="AM2792">
        <v>5.4591265690797103E-3</v>
      </c>
    </row>
    <row r="2793" spans="1:39" x14ac:dyDescent="0.2">
      <c r="A2793" t="s">
        <v>161</v>
      </c>
      <c r="B2793" t="s">
        <v>162</v>
      </c>
      <c r="C2793" t="s">
        <v>61</v>
      </c>
      <c r="D2793">
        <v>49230951</v>
      </c>
      <c r="E2793">
        <v>49249105</v>
      </c>
      <c r="F2793" t="s">
        <v>42</v>
      </c>
      <c r="G2793" t="s">
        <v>41</v>
      </c>
      <c r="H2793">
        <v>4325.0979475555496</v>
      </c>
      <c r="I2793">
        <v>5331.9839609167302</v>
      </c>
      <c r="J2793">
        <v>5848.3205433049397</v>
      </c>
      <c r="K2793">
        <v>6164.03973939978</v>
      </c>
      <c r="L2793">
        <v>2093.6007493328598</v>
      </c>
      <c r="M2793">
        <v>5609.8570846324701</v>
      </c>
      <c r="N2793">
        <v>7212.3207721609497</v>
      </c>
      <c r="O2793">
        <v>6428.54308406169</v>
      </c>
      <c r="P2793">
        <v>14885.555881865201</v>
      </c>
      <c r="Q2793">
        <v>12540.4545183152</v>
      </c>
      <c r="R2793">
        <v>9243.1340850585602</v>
      </c>
      <c r="S2793">
        <v>9521.2133450728106</v>
      </c>
      <c r="T2793">
        <v>5109.27613727675</v>
      </c>
      <c r="U2793">
        <v>11381.1202687514</v>
      </c>
      <c r="V2793">
        <v>9982.2612750532808</v>
      </c>
      <c r="W2793">
        <v>12932.1533011888</v>
      </c>
      <c r="X2793">
        <v>7728.8926120781198</v>
      </c>
      <c r="Y2793">
        <v>4629.80146042243</v>
      </c>
      <c r="Z2793">
        <v>5467.6727476689102</v>
      </c>
      <c r="AA2793">
        <v>9748.8808009189906</v>
      </c>
      <c r="AB2793">
        <v>10511.8570824173</v>
      </c>
      <c r="AC2793">
        <v>12082.8256779311</v>
      </c>
      <c r="AD2793">
        <v>5548.5033438008304</v>
      </c>
      <c r="AE2793">
        <v>10646.552528214401</v>
      </c>
      <c r="AF2793">
        <v>5376.7204851706201</v>
      </c>
      <c r="AG2793">
        <v>9497.5096916271305</v>
      </c>
      <c r="AH2793">
        <v>5729.0888139687104</v>
      </c>
      <c r="AI2793">
        <v>9865.5710379861393</v>
      </c>
      <c r="AJ2793">
        <v>1.76642543003826</v>
      </c>
      <c r="AK2793">
        <v>0.82083284688791303</v>
      </c>
      <c r="AL2793">
        <v>2.7475466197336999E-4</v>
      </c>
      <c r="AM2793">
        <v>5.4591265690797103E-3</v>
      </c>
    </row>
    <row r="2794" spans="1:39" x14ac:dyDescent="0.2">
      <c r="A2794" t="s">
        <v>9513</v>
      </c>
      <c r="B2794" t="s">
        <v>7485</v>
      </c>
      <c r="C2794" t="s">
        <v>146</v>
      </c>
      <c r="D2794">
        <v>37621304</v>
      </c>
      <c r="E2794">
        <v>37622035</v>
      </c>
      <c r="F2794" t="s">
        <v>40</v>
      </c>
      <c r="G2794" t="s">
        <v>55</v>
      </c>
      <c r="H2794">
        <v>118.69514551542299</v>
      </c>
      <c r="I2794">
        <v>38.160557959683203</v>
      </c>
      <c r="J2794">
        <v>49.856287170813999</v>
      </c>
      <c r="K2794">
        <v>65.127207909783195</v>
      </c>
      <c r="L2794">
        <v>62.787436435252999</v>
      </c>
      <c r="M2794">
        <v>40.259597585653196</v>
      </c>
      <c r="N2794">
        <v>124.54557063386299</v>
      </c>
      <c r="O2794">
        <v>54.525386633262897</v>
      </c>
      <c r="P2794">
        <v>24.629004048838102</v>
      </c>
      <c r="Q2794">
        <v>27.727192266549999</v>
      </c>
      <c r="R2794">
        <v>19.556742496226299</v>
      </c>
      <c r="S2794">
        <v>21.8602074275578</v>
      </c>
      <c r="T2794">
        <v>62.4896906714105</v>
      </c>
      <c r="U2794">
        <v>31.223923919756899</v>
      </c>
      <c r="V2794">
        <v>52.973154717964803</v>
      </c>
      <c r="W2794">
        <v>37.0548805191657</v>
      </c>
      <c r="X2794">
        <v>23.823094797246501</v>
      </c>
      <c r="Y2794">
        <v>49.406507358887602</v>
      </c>
      <c r="Z2794">
        <v>27.449216342805901</v>
      </c>
      <c r="AA2794">
        <v>36.599893791846</v>
      </c>
      <c r="AB2794">
        <v>40.4086337391374</v>
      </c>
      <c r="AC2794">
        <v>42.5298015739451</v>
      </c>
      <c r="AD2794">
        <v>46.8918325046061</v>
      </c>
      <c r="AE2794">
        <v>10.1021584347844</v>
      </c>
      <c r="AF2794">
        <v>69.244648730466906</v>
      </c>
      <c r="AG2794">
        <v>34.670370913170601</v>
      </c>
      <c r="AH2794">
        <v>58.656411534257899</v>
      </c>
      <c r="AI2794">
        <v>33.911908855801499</v>
      </c>
      <c r="AJ2794">
        <v>0.50049679460068297</v>
      </c>
      <c r="AK2794">
        <v>-0.99856726544348895</v>
      </c>
      <c r="AL2794">
        <v>2.7487363759566802E-4</v>
      </c>
      <c r="AM2794">
        <v>5.4591265690797103E-3</v>
      </c>
    </row>
    <row r="2795" spans="1:39" x14ac:dyDescent="0.2">
      <c r="A2795" t="s">
        <v>8471</v>
      </c>
      <c r="B2795" t="s">
        <v>8472</v>
      </c>
      <c r="C2795" t="s">
        <v>64</v>
      </c>
      <c r="D2795">
        <v>107087255</v>
      </c>
      <c r="E2795">
        <v>107094125</v>
      </c>
      <c r="F2795" t="s">
        <v>40</v>
      </c>
      <c r="G2795" t="s">
        <v>55</v>
      </c>
      <c r="H2795">
        <v>5.3604259265029803</v>
      </c>
      <c r="I2795">
        <v>5.7240836939524797</v>
      </c>
      <c r="J2795">
        <v>15.1349443197114</v>
      </c>
      <c r="K2795">
        <v>8.0156563581271598</v>
      </c>
      <c r="L2795">
        <v>6.1758134198609502</v>
      </c>
      <c r="M2795">
        <v>13.7730202266708</v>
      </c>
      <c r="N2795">
        <v>8.2344178931479401</v>
      </c>
      <c r="O2795">
        <v>1.0905077326652599</v>
      </c>
      <c r="P2795">
        <v>19.274872733873298</v>
      </c>
      <c r="Q2795">
        <v>31.054455338535998</v>
      </c>
      <c r="R2795">
        <v>94.695805771201293</v>
      </c>
      <c r="S2795">
        <v>55.743528940272398</v>
      </c>
      <c r="T2795">
        <v>39.675994077086003</v>
      </c>
      <c r="U2795">
        <v>32.199671542249298</v>
      </c>
      <c r="V2795">
        <v>7.4162416605150696</v>
      </c>
      <c r="W2795">
        <v>11.3223246030784</v>
      </c>
      <c r="X2795">
        <v>5.6721654279158402</v>
      </c>
      <c r="Y2795">
        <v>14.4102313130089</v>
      </c>
      <c r="Z2795">
        <v>5.2786954505395904</v>
      </c>
      <c r="AA2795">
        <v>140.854136714074</v>
      </c>
      <c r="AB2795">
        <v>13.469544579712499</v>
      </c>
      <c r="AC2795">
        <v>6.5430463959915501</v>
      </c>
      <c r="AD2795">
        <v>21.810154653305201</v>
      </c>
      <c r="AE2795">
        <v>8.9796963864749806</v>
      </c>
      <c r="AF2795">
        <v>7.9386086963298697</v>
      </c>
      <c r="AG2795">
        <v>31.775035349239701</v>
      </c>
      <c r="AH2795">
        <v>7.0957348889940501</v>
      </c>
      <c r="AI2795">
        <v>16.842552023441101</v>
      </c>
      <c r="AJ2795">
        <v>3.9991270931614098</v>
      </c>
      <c r="AK2795">
        <v>1.9996851310505399</v>
      </c>
      <c r="AL2795">
        <v>2.7578687831020102E-4</v>
      </c>
      <c r="AM2795">
        <v>5.4737721443344099E-3</v>
      </c>
    </row>
    <row r="2796" spans="1:39" x14ac:dyDescent="0.2">
      <c r="A2796" t="s">
        <v>4898</v>
      </c>
      <c r="B2796" t="s">
        <v>4899</v>
      </c>
      <c r="C2796" t="s">
        <v>51</v>
      </c>
      <c r="D2796">
        <v>100271154</v>
      </c>
      <c r="E2796">
        <v>100276797</v>
      </c>
      <c r="F2796" t="s">
        <v>42</v>
      </c>
      <c r="G2796" t="s">
        <v>41</v>
      </c>
      <c r="H2796">
        <v>2634.2664553100399</v>
      </c>
      <c r="I2796">
        <v>3319.9685424924401</v>
      </c>
      <c r="J2796">
        <v>3158.7519086080001</v>
      </c>
      <c r="K2796">
        <v>3293.4328061454999</v>
      </c>
      <c r="L2796">
        <v>1511.0156833926501</v>
      </c>
      <c r="M2796">
        <v>3195.3406925876302</v>
      </c>
      <c r="N2796">
        <v>2838.8155686627501</v>
      </c>
      <c r="O2796">
        <v>1777.52760424437</v>
      </c>
      <c r="P2796">
        <v>3277.79919102146</v>
      </c>
      <c r="Q2796">
        <v>3438.1718410521999</v>
      </c>
      <c r="R2796">
        <v>4497.0214718954203</v>
      </c>
      <c r="S2796">
        <v>4646.3870887274097</v>
      </c>
      <c r="T2796">
        <v>2789.2223836191502</v>
      </c>
      <c r="U2796">
        <v>5429.0597715477297</v>
      </c>
      <c r="V2796">
        <v>11578.8721582527</v>
      </c>
      <c r="W2796">
        <v>5108.4270004616501</v>
      </c>
      <c r="X2796">
        <v>2982.4245819981502</v>
      </c>
      <c r="Y2796">
        <v>2916.01323641101</v>
      </c>
      <c r="Z2796">
        <v>5630.2565675455298</v>
      </c>
      <c r="AA2796">
        <v>3016.71851860064</v>
      </c>
      <c r="AB2796">
        <v>7089.4702971220004</v>
      </c>
      <c r="AC2796">
        <v>11195.152383541499</v>
      </c>
      <c r="AD2796">
        <v>7329.3024712431998</v>
      </c>
      <c r="AE2796">
        <v>4281.0702522519496</v>
      </c>
      <c r="AF2796">
        <v>2716.13990768042</v>
      </c>
      <c r="AG2796">
        <v>5325.3355759557398</v>
      </c>
      <c r="AH2796">
        <v>2998.7837386353699</v>
      </c>
      <c r="AI2796">
        <v>4571.70428031141</v>
      </c>
      <c r="AJ2796">
        <v>1.96059787792965</v>
      </c>
      <c r="AK2796">
        <v>0.97129366658234095</v>
      </c>
      <c r="AL2796">
        <v>2.7698278508591501E-4</v>
      </c>
      <c r="AM2796">
        <v>5.4955406912089097E-3</v>
      </c>
    </row>
    <row r="2797" spans="1:39" x14ac:dyDescent="0.2">
      <c r="A2797" t="s">
        <v>5221</v>
      </c>
      <c r="B2797" t="s">
        <v>5222</v>
      </c>
      <c r="C2797" t="s">
        <v>146</v>
      </c>
      <c r="D2797">
        <v>50968139</v>
      </c>
      <c r="E2797">
        <v>50971009</v>
      </c>
      <c r="F2797" t="s">
        <v>40</v>
      </c>
      <c r="G2797" t="s">
        <v>41</v>
      </c>
      <c r="H2797">
        <v>382.88756617878403</v>
      </c>
      <c r="I2797">
        <v>115.43568782804201</v>
      </c>
      <c r="J2797">
        <v>202.09602121026401</v>
      </c>
      <c r="K2797">
        <v>205.40119417700799</v>
      </c>
      <c r="L2797">
        <v>190.420913779046</v>
      </c>
      <c r="M2797">
        <v>196.00067245647</v>
      </c>
      <c r="N2797">
        <v>251.149745741012</v>
      </c>
      <c r="O2797">
        <v>438.38410853143398</v>
      </c>
      <c r="P2797">
        <v>83.524448513451006</v>
      </c>
      <c r="Q2797">
        <v>99.817892159580097</v>
      </c>
      <c r="R2797">
        <v>84.402783404766396</v>
      </c>
      <c r="S2797">
        <v>98.370933424010204</v>
      </c>
      <c r="T2797">
        <v>119.02798223125799</v>
      </c>
      <c r="U2797">
        <v>177.58606729361699</v>
      </c>
      <c r="V2797">
        <v>166.33570581440901</v>
      </c>
      <c r="W2797">
        <v>121.457663923932</v>
      </c>
      <c r="X2797">
        <v>95.292379188986004</v>
      </c>
      <c r="Y2797">
        <v>124.54557063386299</v>
      </c>
      <c r="Z2797">
        <v>143.58051625467701</v>
      </c>
      <c r="AA2797">
        <v>115.345119828848</v>
      </c>
      <c r="AB2797">
        <v>245.81918857975299</v>
      </c>
      <c r="AC2797">
        <v>146.12803617714499</v>
      </c>
      <c r="AD2797">
        <v>164.66666763245399</v>
      </c>
      <c r="AE2797">
        <v>28.061551207734301</v>
      </c>
      <c r="AF2797">
        <v>247.72198873775699</v>
      </c>
      <c r="AG2797">
        <v>125.87265664178</v>
      </c>
      <c r="AH2797">
        <v>203.74860769363599</v>
      </c>
      <c r="AI2797">
        <v>120.24282307759501</v>
      </c>
      <c r="AJ2797">
        <v>0.508125643695576</v>
      </c>
      <c r="AK2797">
        <v>-0.97674282008675295</v>
      </c>
      <c r="AL2797">
        <v>2.7769466721151199E-4</v>
      </c>
      <c r="AM2797">
        <v>5.5076936947657104E-3</v>
      </c>
    </row>
    <row r="2798" spans="1:39" x14ac:dyDescent="0.2">
      <c r="A2798" t="s">
        <v>7696</v>
      </c>
      <c r="B2798" t="s">
        <v>7697</v>
      </c>
      <c r="C2798" t="s">
        <v>43</v>
      </c>
      <c r="D2798">
        <v>49747325</v>
      </c>
      <c r="E2798">
        <v>49748204</v>
      </c>
      <c r="F2798" t="s">
        <v>40</v>
      </c>
      <c r="G2798" t="s">
        <v>55</v>
      </c>
      <c r="H2798">
        <v>0.765775132357569</v>
      </c>
      <c r="I2798">
        <v>1.9080278979841601</v>
      </c>
      <c r="J2798">
        <v>2.6708725270078899</v>
      </c>
      <c r="K2798">
        <v>2.00391408953179</v>
      </c>
      <c r="L2798">
        <v>1.0293022366434901</v>
      </c>
      <c r="M2798">
        <v>5.2973154717964803</v>
      </c>
      <c r="N2798">
        <v>1.0293022366434901</v>
      </c>
      <c r="O2798">
        <v>1.0905077326652599</v>
      </c>
      <c r="P2798">
        <v>4.2833050519718503</v>
      </c>
      <c r="Q2798">
        <v>1.109087690662</v>
      </c>
      <c r="R2798">
        <v>12.3516268397219</v>
      </c>
      <c r="S2798">
        <v>2.1860207427557801</v>
      </c>
      <c r="T2798">
        <v>15.8703976308344</v>
      </c>
      <c r="U2798">
        <v>56.593362104559297</v>
      </c>
      <c r="V2798">
        <v>4.2378523774371804</v>
      </c>
      <c r="W2798">
        <v>3.08790670993048</v>
      </c>
      <c r="X2798">
        <v>23.823094797246501</v>
      </c>
      <c r="Y2798">
        <v>2.0586044732869802</v>
      </c>
      <c r="Z2798">
        <v>4.2229563604316702</v>
      </c>
      <c r="AA2798">
        <v>5.5454384533100098</v>
      </c>
      <c r="AB2798">
        <v>6.7347722898562399</v>
      </c>
      <c r="AC2798">
        <v>7.6335541286568001</v>
      </c>
      <c r="AD2798">
        <v>6.5430463959915501</v>
      </c>
      <c r="AE2798">
        <v>2.24492409661875</v>
      </c>
      <c r="AF2798">
        <v>1.9743771655787701</v>
      </c>
      <c r="AG2798">
        <v>9.9078718839544706</v>
      </c>
      <c r="AH2798">
        <v>1.4992678153247101</v>
      </c>
      <c r="AI2798">
        <v>4.9143717526409301</v>
      </c>
      <c r="AJ2798">
        <v>5.0770629120228099</v>
      </c>
      <c r="AK2798">
        <v>2.3439941372195898</v>
      </c>
      <c r="AL2798">
        <v>2.7790895589223602E-4</v>
      </c>
      <c r="AM2798">
        <v>5.5080024919149503E-3</v>
      </c>
    </row>
    <row r="2799" spans="1:39" x14ac:dyDescent="0.2">
      <c r="A2799" t="s">
        <v>707</v>
      </c>
      <c r="B2799" t="s">
        <v>708</v>
      </c>
      <c r="C2799" t="s">
        <v>51</v>
      </c>
      <c r="D2799">
        <v>107788068</v>
      </c>
      <c r="E2799">
        <v>108097161</v>
      </c>
      <c r="F2799" t="s">
        <v>40</v>
      </c>
      <c r="G2799" t="s">
        <v>41</v>
      </c>
      <c r="H2799">
        <v>562.07894715045597</v>
      </c>
      <c r="I2799">
        <v>1108.5642087287999</v>
      </c>
      <c r="J2799">
        <v>216.34067468763899</v>
      </c>
      <c r="K2799">
        <v>1526.98253622322</v>
      </c>
      <c r="L2799">
        <v>1687.02636585868</v>
      </c>
      <c r="M2799">
        <v>236.26027004212301</v>
      </c>
      <c r="N2799">
        <v>222.32928311499401</v>
      </c>
      <c r="O2799">
        <v>1079.60265533861</v>
      </c>
      <c r="P2799">
        <v>1942.4788410692299</v>
      </c>
      <c r="Q2799">
        <v>453.61686548075897</v>
      </c>
      <c r="R2799">
        <v>2551.6402446392199</v>
      </c>
      <c r="S2799">
        <v>499.50573971969601</v>
      </c>
      <c r="T2799">
        <v>2518.43372404303</v>
      </c>
      <c r="U2799">
        <v>1700.7281060042601</v>
      </c>
      <c r="V2799">
        <v>20928.633965973499</v>
      </c>
      <c r="W2799">
        <v>10336.2530603739</v>
      </c>
      <c r="X2799">
        <v>1497.45167296978</v>
      </c>
      <c r="Y2799">
        <v>4256.1647485208396</v>
      </c>
      <c r="Z2799">
        <v>2743.8658951904799</v>
      </c>
      <c r="AA2799">
        <v>799.65222496730303</v>
      </c>
      <c r="AB2799">
        <v>428.78050245418098</v>
      </c>
      <c r="AC2799">
        <v>3418.7417419055801</v>
      </c>
      <c r="AD2799">
        <v>415.48344614546301</v>
      </c>
      <c r="AE2799">
        <v>4911.8939234018198</v>
      </c>
      <c r="AF2799">
        <v>829.89811764306501</v>
      </c>
      <c r="AG2799">
        <v>3712.7077939286901</v>
      </c>
      <c r="AH2799">
        <v>820.84080124452998</v>
      </c>
      <c r="AI2799">
        <v>2230.4562825561302</v>
      </c>
      <c r="AJ2799">
        <v>4.47381501589234</v>
      </c>
      <c r="AK2799">
        <v>2.1615056048163201</v>
      </c>
      <c r="AL2799">
        <v>2.77888478661739E-4</v>
      </c>
      <c r="AM2799">
        <v>5.5080024919149503E-3</v>
      </c>
    </row>
    <row r="2800" spans="1:39" x14ac:dyDescent="0.2">
      <c r="A2800" t="s">
        <v>9034</v>
      </c>
      <c r="B2800" t="s">
        <v>9035</v>
      </c>
      <c r="C2800" t="s">
        <v>115</v>
      </c>
      <c r="D2800">
        <v>68773299</v>
      </c>
      <c r="E2800">
        <v>68798293</v>
      </c>
      <c r="F2800" t="s">
        <v>40</v>
      </c>
      <c r="G2800" t="s">
        <v>576</v>
      </c>
      <c r="H2800">
        <v>16.847052911866498</v>
      </c>
      <c r="I2800">
        <v>4.7700697449604004</v>
      </c>
      <c r="J2800">
        <v>11.5737809503675</v>
      </c>
      <c r="K2800">
        <v>7.0136993133612604</v>
      </c>
      <c r="L2800">
        <v>4.1172089465739701</v>
      </c>
      <c r="M2800">
        <v>8.4757047548743607</v>
      </c>
      <c r="N2800">
        <v>10.293022366434901</v>
      </c>
      <c r="O2800">
        <v>14.1766005246484</v>
      </c>
      <c r="P2800">
        <v>14.9915676819015</v>
      </c>
      <c r="Q2800">
        <v>29.945367647874001</v>
      </c>
      <c r="R2800">
        <v>53.523716305461598</v>
      </c>
      <c r="S2800">
        <v>22.9532177989357</v>
      </c>
      <c r="T2800">
        <v>19.837997038543001</v>
      </c>
      <c r="U2800">
        <v>130.75018141398201</v>
      </c>
      <c r="V2800">
        <v>11.6540940379522</v>
      </c>
      <c r="W2800">
        <v>20.586044732869802</v>
      </c>
      <c r="X2800">
        <v>23.823094797246501</v>
      </c>
      <c r="Y2800">
        <v>22.644649206156799</v>
      </c>
      <c r="Z2800">
        <v>9.5016518109712695</v>
      </c>
      <c r="AA2800">
        <v>23.290841503902001</v>
      </c>
      <c r="AB2800">
        <v>29.184013256043698</v>
      </c>
      <c r="AC2800">
        <v>14.1766005246484</v>
      </c>
      <c r="AD2800">
        <v>11.995585059317801</v>
      </c>
      <c r="AE2800">
        <v>13.469544579712499</v>
      </c>
      <c r="AF2800">
        <v>9.6583924391359108</v>
      </c>
      <c r="AG2800">
        <v>28.270510462219899</v>
      </c>
      <c r="AH2800">
        <v>9.3843635606546396</v>
      </c>
      <c r="AI2800">
        <v>21.6153469695133</v>
      </c>
      <c r="AJ2800">
        <v>2.9204651106861501</v>
      </c>
      <c r="AK2800">
        <v>1.54619814973717</v>
      </c>
      <c r="AL2800">
        <v>2.7874633995177898E-4</v>
      </c>
      <c r="AM2800">
        <v>5.5226245015106796E-3</v>
      </c>
    </row>
    <row r="2801" spans="1:39" x14ac:dyDescent="0.2">
      <c r="A2801" t="s">
        <v>3976</v>
      </c>
      <c r="B2801" t="s">
        <v>3977</v>
      </c>
      <c r="C2801" t="s">
        <v>44</v>
      </c>
      <c r="D2801">
        <v>152974223</v>
      </c>
      <c r="E2801">
        <v>152976332</v>
      </c>
      <c r="F2801" t="s">
        <v>42</v>
      </c>
      <c r="G2801" t="s">
        <v>41</v>
      </c>
      <c r="H2801">
        <v>49.775383603241998</v>
      </c>
      <c r="I2801">
        <v>1.9080278979841601</v>
      </c>
      <c r="J2801">
        <v>1.78058168467193</v>
      </c>
      <c r="K2801">
        <v>2.00391408953179</v>
      </c>
      <c r="L2801">
        <v>2.0586044732869802</v>
      </c>
      <c r="M2801">
        <v>4.2378523774371804</v>
      </c>
      <c r="N2801">
        <v>1.0293022366434901</v>
      </c>
      <c r="O2801">
        <v>1.0905077326652599</v>
      </c>
      <c r="P2801">
        <v>1.0708262629929599</v>
      </c>
      <c r="Q2801">
        <v>2.2181753813239999</v>
      </c>
      <c r="R2801">
        <v>1.0293022366434901</v>
      </c>
      <c r="S2801">
        <v>1.09301037137789</v>
      </c>
      <c r="T2801">
        <v>1.9837997038543</v>
      </c>
      <c r="U2801">
        <v>0.97574762249240199</v>
      </c>
      <c r="V2801">
        <v>1.0594630943593</v>
      </c>
      <c r="W2801">
        <v>1.0293022366434901</v>
      </c>
      <c r="X2801">
        <v>1.1344330855831699</v>
      </c>
      <c r="Y2801">
        <v>1.0293022366434901</v>
      </c>
      <c r="Z2801">
        <v>2.11147818021584</v>
      </c>
      <c r="AA2801">
        <v>5.5454384533100098</v>
      </c>
      <c r="AB2801">
        <v>1.1224620483093699</v>
      </c>
      <c r="AC2801">
        <v>1.0905077326652599</v>
      </c>
      <c r="AD2801">
        <v>1.0905077326652599</v>
      </c>
      <c r="AE2801">
        <v>1.1224620483093699</v>
      </c>
      <c r="AF2801">
        <v>7.9855217619328496</v>
      </c>
      <c r="AG2801">
        <v>1.5441386517118501</v>
      </c>
      <c r="AH2801">
        <v>1.9559709937579699</v>
      </c>
      <c r="AI2801">
        <v>1.0917590520215701</v>
      </c>
      <c r="AJ2801">
        <v>0.188812466739013</v>
      </c>
      <c r="AK2801">
        <v>-2.4049740700776301</v>
      </c>
      <c r="AL2801">
        <v>2.7924528163403501E-4</v>
      </c>
      <c r="AM2801">
        <v>5.5305331144632703E-3</v>
      </c>
    </row>
    <row r="2802" spans="1:39" x14ac:dyDescent="0.2">
      <c r="A2802" t="s">
        <v>3766</v>
      </c>
      <c r="B2802" t="s">
        <v>3767</v>
      </c>
      <c r="C2802" t="s">
        <v>3003</v>
      </c>
      <c r="D2802">
        <v>43782391</v>
      </c>
      <c r="E2802">
        <v>43786703</v>
      </c>
      <c r="F2802" t="s">
        <v>40</v>
      </c>
      <c r="G2802" t="s">
        <v>41</v>
      </c>
      <c r="H2802">
        <v>961.04779110874904</v>
      </c>
      <c r="I2802">
        <v>157.41230158369299</v>
      </c>
      <c r="J2802">
        <v>250.17172669640601</v>
      </c>
      <c r="K2802">
        <v>84.164391760335107</v>
      </c>
      <c r="L2802">
        <v>44.259996175670203</v>
      </c>
      <c r="M2802">
        <v>602.83450069043897</v>
      </c>
      <c r="N2802">
        <v>163.65905562631499</v>
      </c>
      <c r="O2802">
        <v>869.13466293421004</v>
      </c>
      <c r="P2802">
        <v>186.32376976077501</v>
      </c>
      <c r="Q2802">
        <v>177.45403050592</v>
      </c>
      <c r="R2802">
        <v>34.996276045878702</v>
      </c>
      <c r="S2802">
        <v>83.068788224719697</v>
      </c>
      <c r="T2802">
        <v>93.238586081152107</v>
      </c>
      <c r="U2802">
        <v>61.472100217021399</v>
      </c>
      <c r="V2802">
        <v>34.962282113856702</v>
      </c>
      <c r="W2802">
        <v>15.439533549652401</v>
      </c>
      <c r="X2802">
        <v>30.629693310745498</v>
      </c>
      <c r="Y2802">
        <v>108.076734847567</v>
      </c>
      <c r="Z2802">
        <v>101.35095265036</v>
      </c>
      <c r="AA2802">
        <v>268.39922114020402</v>
      </c>
      <c r="AB2802">
        <v>270.51335364255903</v>
      </c>
      <c r="AC2802">
        <v>190.83885321642001</v>
      </c>
      <c r="AD2802">
        <v>55.615894365928099</v>
      </c>
      <c r="AE2802">
        <v>52.755716270540503</v>
      </c>
      <c r="AF2802">
        <v>391.58555332197699</v>
      </c>
      <c r="AG2802">
        <v>110.320986621456</v>
      </c>
      <c r="AH2802">
        <v>206.91539116136099</v>
      </c>
      <c r="AI2802">
        <v>88.153687152935902</v>
      </c>
      <c r="AJ2802">
        <v>0.28165414083529799</v>
      </c>
      <c r="AK2802">
        <v>-1.8280034128762599</v>
      </c>
      <c r="AL2802">
        <v>2.8009067756772701E-4</v>
      </c>
      <c r="AM2802">
        <v>5.54529525391677E-3</v>
      </c>
    </row>
    <row r="2803" spans="1:39" x14ac:dyDescent="0.2">
      <c r="A2803" t="s">
        <v>6804</v>
      </c>
      <c r="B2803" t="s">
        <v>6805</v>
      </c>
      <c r="C2803" t="s">
        <v>84</v>
      </c>
      <c r="D2803">
        <v>97847490</v>
      </c>
      <c r="E2803">
        <v>97847586</v>
      </c>
      <c r="F2803" t="s">
        <v>42</v>
      </c>
      <c r="G2803" t="s">
        <v>6084</v>
      </c>
      <c r="H2803">
        <v>123.289796309569</v>
      </c>
      <c r="I2803">
        <v>70.597032225413898</v>
      </c>
      <c r="J2803">
        <v>95.261120129948097</v>
      </c>
      <c r="K2803">
        <v>131.25637286433201</v>
      </c>
      <c r="L2803">
        <v>58.670227488678997</v>
      </c>
      <c r="M2803">
        <v>39.200134491293902</v>
      </c>
      <c r="N2803">
        <v>116.311152740715</v>
      </c>
      <c r="O2803">
        <v>59.977925296589198</v>
      </c>
      <c r="P2803">
        <v>68.532880831549605</v>
      </c>
      <c r="Q2803">
        <v>39.927156863832103</v>
      </c>
      <c r="R2803">
        <v>25.7325559160873</v>
      </c>
      <c r="S2803">
        <v>25.139238541691501</v>
      </c>
      <c r="T2803">
        <v>72.408689190681997</v>
      </c>
      <c r="U2803">
        <v>61.472100217021399</v>
      </c>
      <c r="V2803">
        <v>11.6540940379522</v>
      </c>
      <c r="W2803">
        <v>30.879067099304802</v>
      </c>
      <c r="X2803">
        <v>47.646189594493002</v>
      </c>
      <c r="Y2803">
        <v>49.406507358887602</v>
      </c>
      <c r="Z2803">
        <v>7.39017363075543</v>
      </c>
      <c r="AA2803">
        <v>56.563472223762098</v>
      </c>
      <c r="AB2803">
        <v>39.286171690828098</v>
      </c>
      <c r="AC2803">
        <v>16.3576159899789</v>
      </c>
      <c r="AD2803">
        <v>21.810154653305201</v>
      </c>
      <c r="AE2803">
        <v>40.4086337391374</v>
      </c>
      <c r="AF2803">
        <v>86.820470193317405</v>
      </c>
      <c r="AG2803">
        <v>38.413418848704303</v>
      </c>
      <c r="AH2803">
        <v>82.929076177680997</v>
      </c>
      <c r="AI2803">
        <v>39.606664277330097</v>
      </c>
      <c r="AJ2803">
        <v>0.44228265693787899</v>
      </c>
      <c r="AK2803">
        <v>-1.1769594233952501</v>
      </c>
      <c r="AL2803">
        <v>2.8047835138906701E-4</v>
      </c>
      <c r="AM2803">
        <v>5.5509880075876204E-3</v>
      </c>
    </row>
    <row r="2804" spans="1:39" x14ac:dyDescent="0.2">
      <c r="A2804" t="s">
        <v>9201</v>
      </c>
      <c r="B2804" t="s">
        <v>9202</v>
      </c>
      <c r="C2804" t="s">
        <v>115</v>
      </c>
      <c r="D2804">
        <v>72740654</v>
      </c>
      <c r="E2804">
        <v>72744352</v>
      </c>
      <c r="F2804" t="s">
        <v>40</v>
      </c>
      <c r="G2804" t="s">
        <v>41</v>
      </c>
      <c r="H2804">
        <v>28.333679897230098</v>
      </c>
      <c r="I2804">
        <v>1.9080278979841601</v>
      </c>
      <c r="J2804">
        <v>0.89029084233596401</v>
      </c>
      <c r="K2804">
        <v>38.074367701104002</v>
      </c>
      <c r="L2804">
        <v>4.1172089465739701</v>
      </c>
      <c r="M2804">
        <v>2.1189261887185902</v>
      </c>
      <c r="N2804">
        <v>6.1758134198609502</v>
      </c>
      <c r="O2804">
        <v>4.3620309306610299</v>
      </c>
      <c r="P2804">
        <v>61.037096990598798</v>
      </c>
      <c r="Q2804">
        <v>4.4363507626480096</v>
      </c>
      <c r="R2804">
        <v>17.498138022939401</v>
      </c>
      <c r="S2804">
        <v>215.32304316144399</v>
      </c>
      <c r="T2804">
        <v>79.351988154172005</v>
      </c>
      <c r="U2804">
        <v>127.822938546505</v>
      </c>
      <c r="V2804">
        <v>1.0594630943593</v>
      </c>
      <c r="W2804">
        <v>4.1172089465739701</v>
      </c>
      <c r="X2804">
        <v>170.164962837475</v>
      </c>
      <c r="Y2804">
        <v>3.08790670993048</v>
      </c>
      <c r="Z2804">
        <v>11.613129991187099</v>
      </c>
      <c r="AA2804">
        <v>121.99964597282001</v>
      </c>
      <c r="AB2804">
        <v>33.673861449281198</v>
      </c>
      <c r="AC2804">
        <v>112.322296464522</v>
      </c>
      <c r="AD2804">
        <v>247.54525531501301</v>
      </c>
      <c r="AE2804">
        <v>1.1224620483093699</v>
      </c>
      <c r="AF2804">
        <v>10.7475432280586</v>
      </c>
      <c r="AG2804">
        <v>75.760984279236197</v>
      </c>
      <c r="AH2804">
        <v>4.2396199386175004</v>
      </c>
      <c r="AI2804">
        <v>47.355479219940001</v>
      </c>
      <c r="AJ2804">
        <v>7.0289976860658401</v>
      </c>
      <c r="AK2804">
        <v>2.8133189799895102</v>
      </c>
      <c r="AL2804">
        <v>2.8060629614728403E-4</v>
      </c>
      <c r="AM2804">
        <v>5.5515381966183804E-3</v>
      </c>
    </row>
    <row r="2805" spans="1:39" x14ac:dyDescent="0.2">
      <c r="A2805" t="s">
        <v>2841</v>
      </c>
      <c r="B2805" t="s">
        <v>2842</v>
      </c>
      <c r="C2805" t="s">
        <v>54</v>
      </c>
      <c r="D2805">
        <v>47469490</v>
      </c>
      <c r="E2805">
        <v>47473734</v>
      </c>
      <c r="F2805" t="s">
        <v>40</v>
      </c>
      <c r="G2805" t="s">
        <v>41</v>
      </c>
      <c r="H2805">
        <v>456.40197888511102</v>
      </c>
      <c r="I2805">
        <v>742.22285231583805</v>
      </c>
      <c r="J2805">
        <v>1251.7489243243599</v>
      </c>
      <c r="K2805">
        <v>313.61255501172502</v>
      </c>
      <c r="L2805">
        <v>334.52322690913502</v>
      </c>
      <c r="M2805">
        <v>878.29490522385595</v>
      </c>
      <c r="N2805">
        <v>937.69433758222101</v>
      </c>
      <c r="O2805">
        <v>685.92936384644702</v>
      </c>
      <c r="P2805">
        <v>254.856650592325</v>
      </c>
      <c r="Q2805">
        <v>145.29048747672201</v>
      </c>
      <c r="R2805">
        <v>95.725108007844796</v>
      </c>
      <c r="S2805">
        <v>186.904773505619</v>
      </c>
      <c r="T2805">
        <v>307.48895409741698</v>
      </c>
      <c r="U2805">
        <v>477.14058739878499</v>
      </c>
      <c r="V2805">
        <v>68.865101133354202</v>
      </c>
      <c r="W2805">
        <v>122.486966160576</v>
      </c>
      <c r="X2805">
        <v>181.509293693307</v>
      </c>
      <c r="Y2805">
        <v>525.97344292482398</v>
      </c>
      <c r="Z2805">
        <v>192.144514399641</v>
      </c>
      <c r="AA2805">
        <v>412.580620926265</v>
      </c>
      <c r="AB2805">
        <v>347.963234975906</v>
      </c>
      <c r="AC2805">
        <v>158.12362123646199</v>
      </c>
      <c r="AD2805">
        <v>794.98013711297301</v>
      </c>
      <c r="AE2805">
        <v>163.87945905316801</v>
      </c>
      <c r="AF2805">
        <v>700.05351801233701</v>
      </c>
      <c r="AG2805">
        <v>277.24455954344899</v>
      </c>
      <c r="AH2805">
        <v>714.07610808114202</v>
      </c>
      <c r="AI2805">
        <v>189.52464395262999</v>
      </c>
      <c r="AJ2805">
        <v>0.39604870441402301</v>
      </c>
      <c r="AK2805">
        <v>-1.33625023706754</v>
      </c>
      <c r="AL2805">
        <v>2.8075455816706501E-4</v>
      </c>
      <c r="AM2805">
        <v>5.5524898080596703E-3</v>
      </c>
    </row>
    <row r="2806" spans="1:39" x14ac:dyDescent="0.2">
      <c r="A2806" t="s">
        <v>6873</v>
      </c>
      <c r="B2806" t="s">
        <v>6874</v>
      </c>
      <c r="C2806" t="s">
        <v>51</v>
      </c>
      <c r="D2806">
        <v>38295938</v>
      </c>
      <c r="E2806">
        <v>38295997</v>
      </c>
      <c r="F2806" t="s">
        <v>40</v>
      </c>
      <c r="G2806" t="s">
        <v>41</v>
      </c>
      <c r="H2806">
        <v>10.720851853006</v>
      </c>
      <c r="I2806">
        <v>82.999213562310899</v>
      </c>
      <c r="J2806">
        <v>177.167877624857</v>
      </c>
      <c r="K2806">
        <v>40.078281790635799</v>
      </c>
      <c r="L2806">
        <v>10.293022366434901</v>
      </c>
      <c r="M2806">
        <v>117.600403473882</v>
      </c>
      <c r="N2806">
        <v>18.5274402595829</v>
      </c>
      <c r="O2806">
        <v>62.158940761919702</v>
      </c>
      <c r="P2806">
        <v>95.303537406373593</v>
      </c>
      <c r="Q2806">
        <v>159.70862745532801</v>
      </c>
      <c r="R2806">
        <v>251.149745741012</v>
      </c>
      <c r="S2806">
        <v>202.20691870491001</v>
      </c>
      <c r="T2806">
        <v>86.295287117662099</v>
      </c>
      <c r="U2806">
        <v>152.216629108815</v>
      </c>
      <c r="V2806">
        <v>344.32550566677099</v>
      </c>
      <c r="W2806">
        <v>200.713936145481</v>
      </c>
      <c r="X2806">
        <v>609.19056695816096</v>
      </c>
      <c r="Y2806">
        <v>220.27067864170701</v>
      </c>
      <c r="Z2806">
        <v>269.21346797751897</v>
      </c>
      <c r="AA2806">
        <v>75.417962965016102</v>
      </c>
      <c r="AB2806">
        <v>61.735412657015502</v>
      </c>
      <c r="AC2806">
        <v>273.71744089897999</v>
      </c>
      <c r="AD2806">
        <v>26.172185583966201</v>
      </c>
      <c r="AE2806">
        <v>492.76083920781502</v>
      </c>
      <c r="AF2806">
        <v>64.943253961578606</v>
      </c>
      <c r="AG2806">
        <v>220.024921389783</v>
      </c>
      <c r="AH2806">
        <v>51.118611276277697</v>
      </c>
      <c r="AI2806">
        <v>201.46042742519501</v>
      </c>
      <c r="AJ2806">
        <v>3.3876192000691998</v>
      </c>
      <c r="AK2806">
        <v>1.76027171143275</v>
      </c>
      <c r="AL2806">
        <v>2.81037219347527E-4</v>
      </c>
      <c r="AM2806">
        <v>5.5541289939407502E-3</v>
      </c>
    </row>
    <row r="2807" spans="1:39" x14ac:dyDescent="0.2">
      <c r="A2807" t="s">
        <v>3728</v>
      </c>
      <c r="B2807" t="s">
        <v>3729</v>
      </c>
      <c r="C2807" t="s">
        <v>64</v>
      </c>
      <c r="D2807">
        <v>74785010</v>
      </c>
      <c r="E2807">
        <v>74875465</v>
      </c>
      <c r="F2807" t="s">
        <v>40</v>
      </c>
      <c r="G2807" t="s">
        <v>41</v>
      </c>
      <c r="H2807">
        <v>58.198910059175198</v>
      </c>
      <c r="I2807">
        <v>21.942320826817799</v>
      </c>
      <c r="J2807">
        <v>74.7844307562209</v>
      </c>
      <c r="K2807">
        <v>31.060668387742702</v>
      </c>
      <c r="L2807">
        <v>39.113484992452697</v>
      </c>
      <c r="M2807">
        <v>12.7135571323115</v>
      </c>
      <c r="N2807">
        <v>39.113484992452697</v>
      </c>
      <c r="O2807">
        <v>80.697572217229094</v>
      </c>
      <c r="P2807">
        <v>26.770656574824098</v>
      </c>
      <c r="Q2807">
        <v>29.945367647874001</v>
      </c>
      <c r="R2807">
        <v>16.468835786295902</v>
      </c>
      <c r="S2807">
        <v>14.2091348279126</v>
      </c>
      <c r="T2807">
        <v>28.765095705887401</v>
      </c>
      <c r="U2807">
        <v>30.2481762972645</v>
      </c>
      <c r="V2807">
        <v>5.2973154717964803</v>
      </c>
      <c r="W2807">
        <v>21.6153469695133</v>
      </c>
      <c r="X2807">
        <v>24.957527882829702</v>
      </c>
      <c r="Y2807">
        <v>30.879067099304802</v>
      </c>
      <c r="Z2807">
        <v>8.4459127208633493</v>
      </c>
      <c r="AA2807">
        <v>24.399929194563999</v>
      </c>
      <c r="AB2807">
        <v>21.326778917878102</v>
      </c>
      <c r="AC2807">
        <v>11.995585059317801</v>
      </c>
      <c r="AD2807">
        <v>20.719646920639899</v>
      </c>
      <c r="AE2807">
        <v>12.3470825314031</v>
      </c>
      <c r="AF2807">
        <v>44.703053670550297</v>
      </c>
      <c r="AG2807">
        <v>20.524466225510601</v>
      </c>
      <c r="AH2807">
        <v>39.113484992452697</v>
      </c>
      <c r="AI2807">
        <v>21.471062943695699</v>
      </c>
      <c r="AJ2807">
        <v>0.45895074696485599</v>
      </c>
      <c r="AK2807">
        <v>-1.1235887580722801</v>
      </c>
      <c r="AL2807">
        <v>2.81037824984284E-4</v>
      </c>
      <c r="AM2807">
        <v>5.5541289939407502E-3</v>
      </c>
    </row>
    <row r="2808" spans="1:39" x14ac:dyDescent="0.2">
      <c r="A2808" t="s">
        <v>5797</v>
      </c>
      <c r="B2808" t="s">
        <v>5798</v>
      </c>
      <c r="C2808" t="s">
        <v>73</v>
      </c>
      <c r="D2808">
        <v>15783567</v>
      </c>
      <c r="E2808">
        <v>15807984</v>
      </c>
      <c r="F2808" t="s">
        <v>42</v>
      </c>
      <c r="G2808" t="s">
        <v>41</v>
      </c>
      <c r="H2808">
        <v>362.21163760513002</v>
      </c>
      <c r="I2808">
        <v>334.85889609622001</v>
      </c>
      <c r="J2808">
        <v>745.17343503520101</v>
      </c>
      <c r="K2808">
        <v>140.27398626722501</v>
      </c>
      <c r="L2808">
        <v>177.03998470268101</v>
      </c>
      <c r="M2808">
        <v>502.18550672630602</v>
      </c>
      <c r="N2808">
        <v>283.05811507696001</v>
      </c>
      <c r="O2808">
        <v>63.249448494584897</v>
      </c>
      <c r="P2808">
        <v>106.011800036303</v>
      </c>
      <c r="Q2808">
        <v>79.854313727664106</v>
      </c>
      <c r="R2808">
        <v>223.358585351638</v>
      </c>
      <c r="S2808">
        <v>71.045674139562905</v>
      </c>
      <c r="T2808">
        <v>213.25846816433699</v>
      </c>
      <c r="U2808">
        <v>67.326585951975801</v>
      </c>
      <c r="V2808">
        <v>115.481477285163</v>
      </c>
      <c r="W2808">
        <v>156.45393996981099</v>
      </c>
      <c r="X2808">
        <v>30.629693310745498</v>
      </c>
      <c r="Y2808">
        <v>216.153469695133</v>
      </c>
      <c r="Z2808">
        <v>138.30182080413701</v>
      </c>
      <c r="AA2808">
        <v>60.999822986410102</v>
      </c>
      <c r="AB2808">
        <v>53.878178318849898</v>
      </c>
      <c r="AC2808">
        <v>46.8918325046061</v>
      </c>
      <c r="AD2808">
        <v>7.6335541286568001</v>
      </c>
      <c r="AE2808">
        <v>8.9796963864749806</v>
      </c>
      <c r="AF2808">
        <v>326.00637625053901</v>
      </c>
      <c r="AG2808">
        <v>99.766182047591798</v>
      </c>
      <c r="AH2808">
        <v>308.95850558658998</v>
      </c>
      <c r="AI2808">
        <v>75.449993933613499</v>
      </c>
      <c r="AJ2808">
        <v>0.30609967354348799</v>
      </c>
      <c r="AK2808">
        <v>-1.7079265886616</v>
      </c>
      <c r="AL2808">
        <v>2.81295217078729E-4</v>
      </c>
      <c r="AM2808">
        <v>5.5572346253597001E-3</v>
      </c>
    </row>
    <row r="2809" spans="1:39" x14ac:dyDescent="0.2">
      <c r="A2809" t="s">
        <v>469</v>
      </c>
      <c r="B2809" t="s">
        <v>470</v>
      </c>
      <c r="C2809" t="s">
        <v>56</v>
      </c>
      <c r="D2809">
        <v>10594638</v>
      </c>
      <c r="E2809">
        <v>10715535</v>
      </c>
      <c r="F2809" t="s">
        <v>40</v>
      </c>
      <c r="G2809" t="s">
        <v>41</v>
      </c>
      <c r="H2809">
        <v>2910.7112780911202</v>
      </c>
      <c r="I2809">
        <v>2175.15180370194</v>
      </c>
      <c r="J2809">
        <v>3409.81392614674</v>
      </c>
      <c r="K2809">
        <v>2461.8084589897999</v>
      </c>
      <c r="L2809">
        <v>8231.3299864380097</v>
      </c>
      <c r="M2809">
        <v>2566.0196145382101</v>
      </c>
      <c r="N2809">
        <v>3069.3792696708902</v>
      </c>
      <c r="O2809">
        <v>1779.7086197097001</v>
      </c>
      <c r="P2809">
        <v>1184.33384687022</v>
      </c>
      <c r="Q2809">
        <v>1999.6851062635899</v>
      </c>
      <c r="R2809">
        <v>1520.2794035224399</v>
      </c>
      <c r="S2809">
        <v>927.96580529982896</v>
      </c>
      <c r="T2809">
        <v>3319.8888044001701</v>
      </c>
      <c r="U2809">
        <v>947.45094144012296</v>
      </c>
      <c r="V2809">
        <v>384.58510325242401</v>
      </c>
      <c r="W2809">
        <v>781.24039761240999</v>
      </c>
      <c r="X2809">
        <v>1092.45906141659</v>
      </c>
      <c r="Y2809">
        <v>2513.5560618834102</v>
      </c>
      <c r="Z2809">
        <v>2488.3770353843602</v>
      </c>
      <c r="AA2809">
        <v>1116.8513044966401</v>
      </c>
      <c r="AB2809">
        <v>2187.6785321549701</v>
      </c>
      <c r="AC2809">
        <v>1081.7836708039399</v>
      </c>
      <c r="AD2809">
        <v>836.41943095425302</v>
      </c>
      <c r="AE2809">
        <v>685.82431151702701</v>
      </c>
      <c r="AF2809">
        <v>3325.4903696607998</v>
      </c>
      <c r="AG2809">
        <v>1441.7736760795201</v>
      </c>
      <c r="AH2809">
        <v>2738.36544631467</v>
      </c>
      <c r="AI2809">
        <v>1104.6551829566099</v>
      </c>
      <c r="AJ2809">
        <v>0.43356188897090298</v>
      </c>
      <c r="AK2809">
        <v>-1.2056901486410501</v>
      </c>
      <c r="AL2809">
        <v>2.81454410946626E-4</v>
      </c>
      <c r="AM2809">
        <v>5.5583987427239804E-3</v>
      </c>
    </row>
    <row r="2810" spans="1:39" x14ac:dyDescent="0.2">
      <c r="A2810" t="s">
        <v>1026</v>
      </c>
      <c r="B2810" t="s">
        <v>1027</v>
      </c>
      <c r="C2810" t="s">
        <v>69</v>
      </c>
      <c r="D2810">
        <v>29086297</v>
      </c>
      <c r="E2810">
        <v>29128039</v>
      </c>
      <c r="F2810" t="s">
        <v>42</v>
      </c>
      <c r="G2810" t="s">
        <v>571</v>
      </c>
      <c r="H2810">
        <v>297.88652648709399</v>
      </c>
      <c r="I2810">
        <v>228.00933380910701</v>
      </c>
      <c r="J2810">
        <v>257.29405343509302</v>
      </c>
      <c r="K2810">
        <v>225.44033507232601</v>
      </c>
      <c r="L2810">
        <v>422.01391702383199</v>
      </c>
      <c r="M2810">
        <v>182.22765222979899</v>
      </c>
      <c r="N2810">
        <v>250.12044350436901</v>
      </c>
      <c r="O2810">
        <v>176.66225269177201</v>
      </c>
      <c r="P2810">
        <v>132.782456611127</v>
      </c>
      <c r="Q2810">
        <v>209.617573535118</v>
      </c>
      <c r="R2810">
        <v>172.922775756107</v>
      </c>
      <c r="S2810">
        <v>106.022006023655</v>
      </c>
      <c r="T2810">
        <v>278.72385839152901</v>
      </c>
      <c r="U2810">
        <v>166.85284344620101</v>
      </c>
      <c r="V2810">
        <v>69.924564227713503</v>
      </c>
      <c r="W2810">
        <v>154.39533549652401</v>
      </c>
      <c r="X2810">
        <v>142.93856878347901</v>
      </c>
      <c r="Y2810">
        <v>183.215798122542</v>
      </c>
      <c r="Z2810">
        <v>83.403388118525598</v>
      </c>
      <c r="AA2810">
        <v>157.490452074004</v>
      </c>
      <c r="AB2810">
        <v>132.45052170050599</v>
      </c>
      <c r="AC2810">
        <v>83.9690954152248</v>
      </c>
      <c r="AD2810">
        <v>114.503311929852</v>
      </c>
      <c r="AE2810">
        <v>62.857874705324903</v>
      </c>
      <c r="AF2810">
        <v>254.95681428167401</v>
      </c>
      <c r="AG2810">
        <v>140.75440152108999</v>
      </c>
      <c r="AH2810">
        <v>239.06488865673799</v>
      </c>
      <c r="AI2810">
        <v>137.86051269730299</v>
      </c>
      <c r="AJ2810">
        <v>0.55217913805740504</v>
      </c>
      <c r="AK2810">
        <v>-0.85679171255659003</v>
      </c>
      <c r="AL2810">
        <v>2.8177368792167099E-4</v>
      </c>
      <c r="AM2810">
        <v>5.5607420398497004E-3</v>
      </c>
    </row>
    <row r="2811" spans="1:39" x14ac:dyDescent="0.2">
      <c r="A2811" t="s">
        <v>2151</v>
      </c>
      <c r="B2811" t="s">
        <v>2152</v>
      </c>
      <c r="C2811" t="s">
        <v>146</v>
      </c>
      <c r="D2811">
        <v>37621301</v>
      </c>
      <c r="E2811">
        <v>37640488</v>
      </c>
      <c r="F2811" t="s">
        <v>40</v>
      </c>
      <c r="G2811" t="s">
        <v>41</v>
      </c>
      <c r="H2811">
        <v>307.84160320774299</v>
      </c>
      <c r="I2811">
        <v>80.137171715334702</v>
      </c>
      <c r="J2811">
        <v>105.054319395644</v>
      </c>
      <c r="K2811">
        <v>164.320955341607</v>
      </c>
      <c r="L2811">
        <v>151.30742878659299</v>
      </c>
      <c r="M2811">
        <v>99.589530869773796</v>
      </c>
      <c r="N2811">
        <v>271.73579047388199</v>
      </c>
      <c r="O2811">
        <v>123.227373791174</v>
      </c>
      <c r="P2811">
        <v>52.470486886655102</v>
      </c>
      <c r="Q2811">
        <v>85.399752180974104</v>
      </c>
      <c r="R2811">
        <v>43.2306939390267</v>
      </c>
      <c r="S2811">
        <v>50.278477083383002</v>
      </c>
      <c r="T2811">
        <v>125.971281194748</v>
      </c>
      <c r="U2811">
        <v>81.962800289361795</v>
      </c>
      <c r="V2811">
        <v>102.767920152852</v>
      </c>
      <c r="W2811">
        <v>135.867895236941</v>
      </c>
      <c r="X2811">
        <v>57.856087364741498</v>
      </c>
      <c r="Y2811">
        <v>117.34045497735799</v>
      </c>
      <c r="Z2811">
        <v>64.400084496583005</v>
      </c>
      <c r="AA2811">
        <v>82.072489108988094</v>
      </c>
      <c r="AB2811">
        <v>90.9194259130592</v>
      </c>
      <c r="AC2811">
        <v>85.059603147890101</v>
      </c>
      <c r="AD2811">
        <v>101.417219137869</v>
      </c>
      <c r="AE2811">
        <v>25.816627111115601</v>
      </c>
      <c r="AF2811">
        <v>162.901771697719</v>
      </c>
      <c r="AG2811">
        <v>81.426956138846606</v>
      </c>
      <c r="AH2811">
        <v>137.267401288884</v>
      </c>
      <c r="AI2811">
        <v>83.566046128439098</v>
      </c>
      <c r="AJ2811">
        <v>0.49973296097643299</v>
      </c>
      <c r="AK2811">
        <v>-1.00077071758004</v>
      </c>
      <c r="AL2811">
        <v>2.8169252157564498E-4</v>
      </c>
      <c r="AM2811">
        <v>5.5607420398497004E-3</v>
      </c>
    </row>
    <row r="2812" spans="1:39" x14ac:dyDescent="0.2">
      <c r="A2812" t="s">
        <v>2557</v>
      </c>
      <c r="B2812" t="s">
        <v>2558</v>
      </c>
      <c r="C2812" t="s">
        <v>51</v>
      </c>
      <c r="D2812">
        <v>105172532</v>
      </c>
      <c r="E2812">
        <v>105208124</v>
      </c>
      <c r="F2812" t="s">
        <v>42</v>
      </c>
      <c r="G2812" t="s">
        <v>41</v>
      </c>
      <c r="H2812">
        <v>980.19216941768798</v>
      </c>
      <c r="I2812">
        <v>1462.5033838048601</v>
      </c>
      <c r="J2812">
        <v>1281.12852212145</v>
      </c>
      <c r="K2812">
        <v>1635.1938970579399</v>
      </c>
      <c r="L2812">
        <v>1135.32036701777</v>
      </c>
      <c r="M2812">
        <v>1227.9177263624199</v>
      </c>
      <c r="N2812">
        <v>1164.1408296437901</v>
      </c>
      <c r="O2812">
        <v>1336.9624802476101</v>
      </c>
      <c r="P2812">
        <v>1479.8818954562701</v>
      </c>
      <c r="Q2812">
        <v>1278.7781073332901</v>
      </c>
      <c r="R2812">
        <v>1976.2602943555</v>
      </c>
      <c r="S2812">
        <v>2140.1143071579099</v>
      </c>
      <c r="T2812">
        <v>1376.75699447488</v>
      </c>
      <c r="U2812">
        <v>1648.03773438967</v>
      </c>
      <c r="V2812">
        <v>2304.33223023147</v>
      </c>
      <c r="W2812">
        <v>2405.47932703584</v>
      </c>
      <c r="X2812">
        <v>1609.7605484425101</v>
      </c>
      <c r="Y2812">
        <v>1544.9826572018801</v>
      </c>
      <c r="Z2812">
        <v>1679.6808923617</v>
      </c>
      <c r="AA2812">
        <v>1456.2321378392101</v>
      </c>
      <c r="AB2812">
        <v>1415.4246429181201</v>
      </c>
      <c r="AC2812">
        <v>2014.1677822327299</v>
      </c>
      <c r="AD2812">
        <v>2043.61149101469</v>
      </c>
      <c r="AE2812">
        <v>2073.18740322741</v>
      </c>
      <c r="AF2812">
        <v>1277.9199219591901</v>
      </c>
      <c r="AG2812">
        <v>1777.91802785457</v>
      </c>
      <c r="AH2812">
        <v>1254.52312424194</v>
      </c>
      <c r="AI2812">
        <v>1663.8593133756799</v>
      </c>
      <c r="AJ2812">
        <v>1.3914039991585001</v>
      </c>
      <c r="AK2812">
        <v>0.47654137240233801</v>
      </c>
      <c r="AL2812">
        <v>2.8267089872285498E-4</v>
      </c>
      <c r="AM2812">
        <v>5.5764630856588804E-3</v>
      </c>
    </row>
    <row r="2813" spans="1:39" x14ac:dyDescent="0.2">
      <c r="A2813" t="s">
        <v>6657</v>
      </c>
      <c r="B2813" t="s">
        <v>6658</v>
      </c>
      <c r="C2813" t="s">
        <v>73</v>
      </c>
      <c r="D2813">
        <v>43857811</v>
      </c>
      <c r="E2813">
        <v>43867324</v>
      </c>
      <c r="F2813" t="s">
        <v>42</v>
      </c>
      <c r="G2813" t="s">
        <v>41</v>
      </c>
      <c r="H2813">
        <v>3154.9935453131802</v>
      </c>
      <c r="I2813">
        <v>2761.8703823320702</v>
      </c>
      <c r="J2813">
        <v>2100.19609707054</v>
      </c>
      <c r="K2813">
        <v>1764.44635583274</v>
      </c>
      <c r="L2813">
        <v>794.62132668877598</v>
      </c>
      <c r="M2813">
        <v>5263.4126527769804</v>
      </c>
      <c r="N2813">
        <v>1978.31889882879</v>
      </c>
      <c r="O2813">
        <v>4701.1788355199296</v>
      </c>
      <c r="P2813">
        <v>2121.30682698906</v>
      </c>
      <c r="Q2813">
        <v>47.690770698466103</v>
      </c>
      <c r="R2813">
        <v>341.72834256563902</v>
      </c>
      <c r="S2813">
        <v>183.625742391486</v>
      </c>
      <c r="T2813">
        <v>1228.96391653774</v>
      </c>
      <c r="U2813">
        <v>134.653171903952</v>
      </c>
      <c r="V2813">
        <v>23.3081880759045</v>
      </c>
      <c r="W2813">
        <v>11.3223246030784</v>
      </c>
      <c r="X2813">
        <v>83.948048333154404</v>
      </c>
      <c r="Y2813">
        <v>1708.6417128282001</v>
      </c>
      <c r="Z2813">
        <v>646.11232314604604</v>
      </c>
      <c r="AA2813">
        <v>109.799681375538</v>
      </c>
      <c r="AB2813">
        <v>209.900403033853</v>
      </c>
      <c r="AC2813">
        <v>9.8145695939873203</v>
      </c>
      <c r="AD2813">
        <v>5.4525386633262896</v>
      </c>
      <c r="AE2813">
        <v>40.4086337391374</v>
      </c>
      <c r="AF2813">
        <v>2814.8797617953801</v>
      </c>
      <c r="AG2813">
        <v>431.66732465490998</v>
      </c>
      <c r="AH2813">
        <v>2431.0332397012999</v>
      </c>
      <c r="AI2813">
        <v>122.226426639745</v>
      </c>
      <c r="AJ2813">
        <v>0.15335903478080101</v>
      </c>
      <c r="AK2813">
        <v>-2.7050149328503901</v>
      </c>
      <c r="AL2813">
        <v>2.8283158853028802E-4</v>
      </c>
      <c r="AM2813">
        <v>5.5776482071065499E-3</v>
      </c>
    </row>
    <row r="2814" spans="1:39" x14ac:dyDescent="0.2">
      <c r="A2814" t="s">
        <v>7339</v>
      </c>
      <c r="B2814" t="s">
        <v>7340</v>
      </c>
      <c r="C2814" t="s">
        <v>44</v>
      </c>
      <c r="D2814">
        <v>205425057</v>
      </c>
      <c r="E2814">
        <v>205438152</v>
      </c>
      <c r="F2814" t="s">
        <v>42</v>
      </c>
      <c r="G2814" t="s">
        <v>571</v>
      </c>
      <c r="H2814">
        <v>8.4235264559332599</v>
      </c>
      <c r="I2814">
        <v>0.95401394899208003</v>
      </c>
      <c r="J2814">
        <v>5.3417450540157798</v>
      </c>
      <c r="K2814">
        <v>11.0215274924248</v>
      </c>
      <c r="L2814">
        <v>11.3223246030784</v>
      </c>
      <c r="M2814">
        <v>3.1783892830778901</v>
      </c>
      <c r="N2814">
        <v>5.1465111832174602</v>
      </c>
      <c r="O2814">
        <v>2.1810154653305198</v>
      </c>
      <c r="P2814">
        <v>3.2124787889788902</v>
      </c>
      <c r="Q2814">
        <v>4.4363507626480096</v>
      </c>
      <c r="R2814">
        <v>1.0293022366434901</v>
      </c>
      <c r="S2814">
        <v>1.09301037137789</v>
      </c>
      <c r="T2814">
        <v>1.9837997038543</v>
      </c>
      <c r="U2814">
        <v>1.9514952449848</v>
      </c>
      <c r="V2814">
        <v>1.0594630943593</v>
      </c>
      <c r="W2814">
        <v>3.08790670993048</v>
      </c>
      <c r="X2814">
        <v>1.1344330855831699</v>
      </c>
      <c r="Y2814">
        <v>1.0293022366434901</v>
      </c>
      <c r="Z2814">
        <v>1.05573909010792</v>
      </c>
      <c r="AA2814">
        <v>1.109087690662</v>
      </c>
      <c r="AB2814">
        <v>1.1224620483093699</v>
      </c>
      <c r="AC2814">
        <v>4.3620309306610299</v>
      </c>
      <c r="AD2814">
        <v>3.2715231979957702</v>
      </c>
      <c r="AE2814">
        <v>1.1224620483093699</v>
      </c>
      <c r="AF2814">
        <v>5.9461316857587798</v>
      </c>
      <c r="AG2814">
        <v>2.0038029525655801</v>
      </c>
      <c r="AH2814">
        <v>5.2441281186166204</v>
      </c>
      <c r="AI2814">
        <v>1.1284475669462699</v>
      </c>
      <c r="AJ2814">
        <v>0.33454592890543899</v>
      </c>
      <c r="AK2814">
        <v>-1.5797238067247299</v>
      </c>
      <c r="AL2814">
        <v>2.8332233572086302E-4</v>
      </c>
      <c r="AM2814">
        <v>5.5853391467589096E-3</v>
      </c>
    </row>
    <row r="2815" spans="1:39" x14ac:dyDescent="0.2">
      <c r="A2815" t="s">
        <v>6286</v>
      </c>
      <c r="B2815" t="s">
        <v>6287</v>
      </c>
      <c r="C2815" t="s">
        <v>84</v>
      </c>
      <c r="D2815">
        <v>140172201</v>
      </c>
      <c r="E2815">
        <v>140177093</v>
      </c>
      <c r="F2815" t="s">
        <v>42</v>
      </c>
      <c r="G2815" t="s">
        <v>41</v>
      </c>
      <c r="H2815">
        <v>186.083357162889</v>
      </c>
      <c r="I2815">
        <v>45.792669551619802</v>
      </c>
      <c r="J2815">
        <v>67.662104017533196</v>
      </c>
      <c r="K2815">
        <v>37.0724106563381</v>
      </c>
      <c r="L2815">
        <v>48.377205122244099</v>
      </c>
      <c r="M2815">
        <v>29.6649666420603</v>
      </c>
      <c r="N2815">
        <v>57.640925252035601</v>
      </c>
      <c r="O2815">
        <v>54.525386633262897</v>
      </c>
      <c r="P2815">
        <v>8.5666101039437006</v>
      </c>
      <c r="Q2815">
        <v>22.18175381324</v>
      </c>
      <c r="R2815">
        <v>16.468835786295902</v>
      </c>
      <c r="S2815">
        <v>16.3951555706684</v>
      </c>
      <c r="T2815">
        <v>27.7731958539602</v>
      </c>
      <c r="U2815">
        <v>27.320933429787299</v>
      </c>
      <c r="V2815">
        <v>54.032617812324098</v>
      </c>
      <c r="W2815">
        <v>23.673951442800298</v>
      </c>
      <c r="X2815">
        <v>15.8820631981643</v>
      </c>
      <c r="Y2815">
        <v>31.908369335948301</v>
      </c>
      <c r="Z2815">
        <v>32.727911793345498</v>
      </c>
      <c r="AA2815">
        <v>31.054455338535998</v>
      </c>
      <c r="AB2815">
        <v>35.918785545899901</v>
      </c>
      <c r="AC2815">
        <v>49.072847969936603</v>
      </c>
      <c r="AD2815">
        <v>52.344371167932401</v>
      </c>
      <c r="AE2815">
        <v>11.2246204830937</v>
      </c>
      <c r="AF2815">
        <v>65.852378129747905</v>
      </c>
      <c r="AG2815">
        <v>28.534154915367299</v>
      </c>
      <c r="AH2815">
        <v>51.451295877753502</v>
      </c>
      <c r="AI2815">
        <v>27.5470646418737</v>
      </c>
      <c r="AJ2815">
        <v>0.43194001793304798</v>
      </c>
      <c r="AK2815">
        <v>-1.2110971108290101</v>
      </c>
      <c r="AL2815">
        <v>2.8364535181512902E-4</v>
      </c>
      <c r="AM2815">
        <v>5.5897191887208297E-3</v>
      </c>
    </row>
    <row r="2816" spans="1:39" x14ac:dyDescent="0.2">
      <c r="A2816" t="s">
        <v>7297</v>
      </c>
      <c r="B2816" t="s">
        <v>7298</v>
      </c>
      <c r="C2816" t="s">
        <v>44</v>
      </c>
      <c r="D2816">
        <v>209701800</v>
      </c>
      <c r="E2816">
        <v>209741018</v>
      </c>
      <c r="F2816" t="s">
        <v>40</v>
      </c>
      <c r="G2816" t="s">
        <v>571</v>
      </c>
      <c r="H2816">
        <v>47.478058206169301</v>
      </c>
      <c r="I2816">
        <v>11.448167387905</v>
      </c>
      <c r="J2816">
        <v>13.3543626350395</v>
      </c>
      <c r="K2816">
        <v>14.027398626722499</v>
      </c>
      <c r="L2816">
        <v>41.172089465739703</v>
      </c>
      <c r="M2816">
        <v>19.0703356984673</v>
      </c>
      <c r="N2816">
        <v>7.2051156565044403</v>
      </c>
      <c r="O2816">
        <v>15.2671082573136</v>
      </c>
      <c r="P2816">
        <v>22.487351522852201</v>
      </c>
      <c r="Q2816">
        <v>12.199964597281999</v>
      </c>
      <c r="R2816">
        <v>10.293022366434901</v>
      </c>
      <c r="S2816">
        <v>5.4650518568894499</v>
      </c>
      <c r="T2816">
        <v>9.9189985192715007</v>
      </c>
      <c r="U2816">
        <v>8.7817286024316203</v>
      </c>
      <c r="V2816">
        <v>6.3567785661557696</v>
      </c>
      <c r="W2816">
        <v>11.3223246030784</v>
      </c>
      <c r="X2816">
        <v>3.4032992567495</v>
      </c>
      <c r="Y2816">
        <v>12.3516268397219</v>
      </c>
      <c r="Z2816">
        <v>5.2786954505395904</v>
      </c>
      <c r="AA2816">
        <v>6.65452614397201</v>
      </c>
      <c r="AB2816">
        <v>2.24492409661875</v>
      </c>
      <c r="AC2816">
        <v>6.5430463959915501</v>
      </c>
      <c r="AD2816">
        <v>9.8145695939873203</v>
      </c>
      <c r="AE2816">
        <v>4.4898481932374903</v>
      </c>
      <c r="AF2816">
        <v>21.127829491732701</v>
      </c>
      <c r="AG2816">
        <v>8.6003597878258802</v>
      </c>
      <c r="AH2816">
        <v>14.6472534420181</v>
      </c>
      <c r="AI2816">
        <v>7.7181273732018196</v>
      </c>
      <c r="AJ2816">
        <v>0.406142029338732</v>
      </c>
      <c r="AK2816">
        <v>-1.2999437635595299</v>
      </c>
      <c r="AL2816">
        <v>2.84725227235191E-4</v>
      </c>
      <c r="AM2816">
        <v>5.6090060311950298E-3</v>
      </c>
    </row>
    <row r="2817" spans="1:39" x14ac:dyDescent="0.2">
      <c r="A2817" t="s">
        <v>1256</v>
      </c>
      <c r="B2817" t="s">
        <v>1257</v>
      </c>
      <c r="C2817" t="s">
        <v>179</v>
      </c>
      <c r="D2817">
        <v>116853124</v>
      </c>
      <c r="E2817">
        <v>117708503</v>
      </c>
      <c r="F2817" t="s">
        <v>42</v>
      </c>
      <c r="G2817" t="s">
        <v>41</v>
      </c>
      <c r="H2817">
        <v>6117.0117572722602</v>
      </c>
      <c r="I2817">
        <v>5143.0891990163</v>
      </c>
      <c r="J2817">
        <v>5607.9420158742296</v>
      </c>
      <c r="K2817">
        <v>13313.0032538044</v>
      </c>
      <c r="L2817">
        <v>42801.474906346302</v>
      </c>
      <c r="M2817">
        <v>4241.0307667202596</v>
      </c>
      <c r="N2817">
        <v>5770.2683386234203</v>
      </c>
      <c r="O2817">
        <v>3306.4194454410599</v>
      </c>
      <c r="P2817">
        <v>3290.64910617737</v>
      </c>
      <c r="Q2817">
        <v>4405.2963073094697</v>
      </c>
      <c r="R2817">
        <v>3294.7964594958198</v>
      </c>
      <c r="S2817">
        <v>2440.6921592868298</v>
      </c>
      <c r="T2817">
        <v>5304.6804081064001</v>
      </c>
      <c r="U2817">
        <v>2508.6471374279699</v>
      </c>
      <c r="V2817">
        <v>295.590203326243</v>
      </c>
      <c r="W2817">
        <v>1631.44404507993</v>
      </c>
      <c r="X2817">
        <v>2466.2575280578098</v>
      </c>
      <c r="Y2817">
        <v>14023.213672030901</v>
      </c>
      <c r="Z2817">
        <v>1897.1631449239301</v>
      </c>
      <c r="AA2817">
        <v>2720.5921051938899</v>
      </c>
      <c r="AB2817">
        <v>1600.6308808891699</v>
      </c>
      <c r="AC2817">
        <v>1140.67108836786</v>
      </c>
      <c r="AD2817">
        <v>1285.7086168123401</v>
      </c>
      <c r="AE2817">
        <v>1476.0375935268301</v>
      </c>
      <c r="AF2817">
        <v>10787.529960387301</v>
      </c>
      <c r="AG2817">
        <v>3111.3794035008</v>
      </c>
      <c r="AH2817">
        <v>5689.1051772488299</v>
      </c>
      <c r="AI2817">
        <v>2453.4748436723198</v>
      </c>
      <c r="AJ2817">
        <v>0.288427200181891</v>
      </c>
      <c r="AK2817">
        <v>-1.79372087026311</v>
      </c>
      <c r="AL2817">
        <v>2.85316864205361E-4</v>
      </c>
      <c r="AM2817">
        <v>5.61666916449722E-3</v>
      </c>
    </row>
    <row r="2818" spans="1:39" x14ac:dyDescent="0.2">
      <c r="A2818" t="s">
        <v>11103</v>
      </c>
      <c r="B2818" t="s">
        <v>11104</v>
      </c>
      <c r="C2818" t="s">
        <v>50</v>
      </c>
      <c r="D2818">
        <v>154052598</v>
      </c>
      <c r="E2818">
        <v>154054836</v>
      </c>
      <c r="F2818" t="s">
        <v>40</v>
      </c>
      <c r="G2818" t="s">
        <v>41</v>
      </c>
      <c r="H2818">
        <v>3.8288756617878401</v>
      </c>
      <c r="I2818">
        <v>1.9080278979841601</v>
      </c>
      <c r="J2818">
        <v>0.89029084233596401</v>
      </c>
      <c r="K2818">
        <v>5.0097852238294696</v>
      </c>
      <c r="L2818">
        <v>9.2637201297914302</v>
      </c>
      <c r="M2818">
        <v>5.2973154717964803</v>
      </c>
      <c r="N2818">
        <v>3.08790670993048</v>
      </c>
      <c r="O2818">
        <v>23.991170118635701</v>
      </c>
      <c r="P2818">
        <v>4.2833050519718503</v>
      </c>
      <c r="Q2818">
        <v>1.109087690662</v>
      </c>
      <c r="R2818">
        <v>2.0586044732869802</v>
      </c>
      <c r="S2818">
        <v>2.1860207427557801</v>
      </c>
      <c r="T2818">
        <v>1.9837997038543</v>
      </c>
      <c r="U2818">
        <v>0.97574762249240199</v>
      </c>
      <c r="V2818">
        <v>1.0594630943593</v>
      </c>
      <c r="W2818">
        <v>1.0293022366434901</v>
      </c>
      <c r="X2818">
        <v>1.1344330855831699</v>
      </c>
      <c r="Y2818">
        <v>2.0586044732869802</v>
      </c>
      <c r="Z2818">
        <v>1.05573909010792</v>
      </c>
      <c r="AA2818">
        <v>2.2181753813239999</v>
      </c>
      <c r="AB2818">
        <v>4.4898481932374903</v>
      </c>
      <c r="AC2818">
        <v>1.0905077326652599</v>
      </c>
      <c r="AD2818">
        <v>2.1810154653305198</v>
      </c>
      <c r="AE2818">
        <v>1.1224620483093699</v>
      </c>
      <c r="AF2818">
        <v>6.6596365070114398</v>
      </c>
      <c r="AG2818">
        <v>1.87725725536693</v>
      </c>
      <c r="AH2818">
        <v>4.4193304428086604</v>
      </c>
      <c r="AI2818">
        <v>1.5591163947187301</v>
      </c>
      <c r="AJ2818">
        <v>0.28595842254778803</v>
      </c>
      <c r="AK2818">
        <v>-1.80612269594181</v>
      </c>
      <c r="AL2818">
        <v>2.8528466754020699E-4</v>
      </c>
      <c r="AM2818">
        <v>5.61666916449722E-3</v>
      </c>
    </row>
    <row r="2819" spans="1:39" x14ac:dyDescent="0.2">
      <c r="A2819" t="s">
        <v>8914</v>
      </c>
      <c r="B2819" t="s">
        <v>8915</v>
      </c>
      <c r="C2819" t="s">
        <v>61</v>
      </c>
      <c r="D2819">
        <v>48127713</v>
      </c>
      <c r="E2819">
        <v>48133103</v>
      </c>
      <c r="F2819" t="s">
        <v>40</v>
      </c>
      <c r="G2819" t="s">
        <v>571</v>
      </c>
      <c r="H2819">
        <v>41.351857147308699</v>
      </c>
      <c r="I2819">
        <v>49.608725347588098</v>
      </c>
      <c r="J2819">
        <v>48.075705486141999</v>
      </c>
      <c r="K2819">
        <v>22.0430549848497</v>
      </c>
      <c r="L2819">
        <v>32.937671572591697</v>
      </c>
      <c r="M2819">
        <v>47.675839246168302</v>
      </c>
      <c r="N2819">
        <v>33.966973809235199</v>
      </c>
      <c r="O2819">
        <v>23.991170118635701</v>
      </c>
      <c r="P2819">
        <v>13.9207414189085</v>
      </c>
      <c r="Q2819">
        <v>18.854490741254001</v>
      </c>
      <c r="R2819">
        <v>10.293022366434901</v>
      </c>
      <c r="S2819">
        <v>12.0231140851568</v>
      </c>
      <c r="T2819">
        <v>31.740795261668801</v>
      </c>
      <c r="U2819">
        <v>47.811633502127698</v>
      </c>
      <c r="V2819">
        <v>12.7135571323115</v>
      </c>
      <c r="W2819">
        <v>5.1465111832174602</v>
      </c>
      <c r="X2819">
        <v>5.6721654279158402</v>
      </c>
      <c r="Y2819">
        <v>24.703253679443801</v>
      </c>
      <c r="Z2819">
        <v>9.5016518109712695</v>
      </c>
      <c r="AA2819">
        <v>23.290841503902001</v>
      </c>
      <c r="AB2819">
        <v>19.081854821259299</v>
      </c>
      <c r="AC2819">
        <v>9.8145695939873203</v>
      </c>
      <c r="AD2819">
        <v>10.9050773266526</v>
      </c>
      <c r="AE2819">
        <v>5.6123102415468704</v>
      </c>
      <c r="AF2819">
        <v>37.4563747140649</v>
      </c>
      <c r="AG2819">
        <v>16.317849381047399</v>
      </c>
      <c r="AH2819">
        <v>37.659415478272003</v>
      </c>
      <c r="AI2819">
        <v>12.368335608734199</v>
      </c>
      <c r="AJ2819">
        <v>0.43674493818509402</v>
      </c>
      <c r="AK2819">
        <v>-1.1951371122893</v>
      </c>
      <c r="AL2819">
        <v>2.8545471220854098E-4</v>
      </c>
      <c r="AM2819">
        <v>5.6173879912248797E-3</v>
      </c>
    </row>
    <row r="2820" spans="1:39" x14ac:dyDescent="0.2">
      <c r="A2820" t="s">
        <v>980</v>
      </c>
      <c r="B2820" t="s">
        <v>981</v>
      </c>
      <c r="C2820" t="s">
        <v>91</v>
      </c>
      <c r="D2820">
        <v>47405685</v>
      </c>
      <c r="E2820">
        <v>47471211</v>
      </c>
      <c r="F2820" t="s">
        <v>40</v>
      </c>
      <c r="G2820" t="s">
        <v>41</v>
      </c>
      <c r="H2820">
        <v>75.045962971041803</v>
      </c>
      <c r="I2820">
        <v>20.0342929288337</v>
      </c>
      <c r="J2820">
        <v>35.611633693438499</v>
      </c>
      <c r="K2820">
        <v>55.107637462124202</v>
      </c>
      <c r="L2820">
        <v>123.51626839721899</v>
      </c>
      <c r="M2820">
        <v>42.3785237743718</v>
      </c>
      <c r="N2820">
        <v>31.908369335948301</v>
      </c>
      <c r="O2820">
        <v>29.443708781961998</v>
      </c>
      <c r="P2820">
        <v>14.9915676819015</v>
      </c>
      <c r="Q2820">
        <v>28.836279957212</v>
      </c>
      <c r="R2820">
        <v>10.293022366434901</v>
      </c>
      <c r="S2820">
        <v>14.2091348279126</v>
      </c>
      <c r="T2820">
        <v>27.7731958539602</v>
      </c>
      <c r="U2820">
        <v>10.733223847416401</v>
      </c>
      <c r="V2820">
        <v>6.3567785661557696</v>
      </c>
      <c r="W2820">
        <v>10.293022366434901</v>
      </c>
      <c r="X2820">
        <v>32.898559481911803</v>
      </c>
      <c r="Y2820">
        <v>36.025578282522197</v>
      </c>
      <c r="Z2820">
        <v>11.613129991187099</v>
      </c>
      <c r="AA2820">
        <v>23.290841503902001</v>
      </c>
      <c r="AB2820">
        <v>44.898481932374899</v>
      </c>
      <c r="AC2820">
        <v>5.4525386633262896</v>
      </c>
      <c r="AD2820">
        <v>34.896247445288203</v>
      </c>
      <c r="AE2820">
        <v>19.081854821259299</v>
      </c>
      <c r="AF2820">
        <v>51.630799668117398</v>
      </c>
      <c r="AG2820">
        <v>20.727716099325001</v>
      </c>
      <c r="AH2820">
        <v>38.995078733905203</v>
      </c>
      <c r="AI2820">
        <v>17.0367112515804</v>
      </c>
      <c r="AJ2820">
        <v>0.40076720625554602</v>
      </c>
      <c r="AK2820">
        <v>-1.3191636335302099</v>
      </c>
      <c r="AL2820">
        <v>2.8575856449609602E-4</v>
      </c>
      <c r="AM2820">
        <v>5.6213719030663899E-3</v>
      </c>
    </row>
    <row r="2821" spans="1:39" x14ac:dyDescent="0.2">
      <c r="A2821" t="s">
        <v>7746</v>
      </c>
      <c r="B2821" t="s">
        <v>7747</v>
      </c>
      <c r="C2821" t="s">
        <v>179</v>
      </c>
      <c r="D2821">
        <v>97949122</v>
      </c>
      <c r="E2821">
        <v>97949975</v>
      </c>
      <c r="F2821" t="s">
        <v>40</v>
      </c>
      <c r="G2821" t="s">
        <v>55</v>
      </c>
      <c r="H2821">
        <v>508.47468788542602</v>
      </c>
      <c r="I2821">
        <v>700.24623856018604</v>
      </c>
      <c r="J2821">
        <v>870.70444380457195</v>
      </c>
      <c r="K2821">
        <v>708.38363064948703</v>
      </c>
      <c r="L2821">
        <v>433.33624162691001</v>
      </c>
      <c r="M2821">
        <v>652.62926612532601</v>
      </c>
      <c r="N2821">
        <v>697.86691644428799</v>
      </c>
      <c r="O2821">
        <v>702.28697983642599</v>
      </c>
      <c r="P2821">
        <v>1942.4788410692299</v>
      </c>
      <c r="Q2821">
        <v>1316.4870888158</v>
      </c>
      <c r="R2821">
        <v>1010.77479638391</v>
      </c>
      <c r="S2821">
        <v>1039.4528631803701</v>
      </c>
      <c r="T2821">
        <v>638.78350464108496</v>
      </c>
      <c r="U2821">
        <v>1097.71607530395</v>
      </c>
      <c r="V2821">
        <v>1254.4043037214101</v>
      </c>
      <c r="W2821">
        <v>1419.4077843313801</v>
      </c>
      <c r="X2821">
        <v>1095.8623606733399</v>
      </c>
      <c r="Y2821">
        <v>610.37622632959096</v>
      </c>
      <c r="Z2821">
        <v>464.52519964748399</v>
      </c>
      <c r="AA2821">
        <v>1508.35925930032</v>
      </c>
      <c r="AB2821">
        <v>1043.88970492772</v>
      </c>
      <c r="AC2821">
        <v>1137.3995651698599</v>
      </c>
      <c r="AD2821">
        <v>818.97130723160899</v>
      </c>
      <c r="AE2821">
        <v>1316.6479826668899</v>
      </c>
      <c r="AF2821">
        <v>659.24105061657804</v>
      </c>
      <c r="AG2821">
        <v>1107.2210539621201</v>
      </c>
      <c r="AH2821">
        <v>699.05657750223702</v>
      </c>
      <c r="AI2821">
        <v>1096.7892179886501</v>
      </c>
      <c r="AJ2821">
        <v>1.6795125080620701</v>
      </c>
      <c r="AK2821">
        <v>0.74804253999154002</v>
      </c>
      <c r="AL2821">
        <v>2.8692034890895801E-4</v>
      </c>
      <c r="AM2821">
        <v>5.6422240304249997E-3</v>
      </c>
    </row>
    <row r="2822" spans="1:39" x14ac:dyDescent="0.2">
      <c r="A2822" t="s">
        <v>417</v>
      </c>
      <c r="B2822" t="s">
        <v>418</v>
      </c>
      <c r="C2822" t="s">
        <v>70</v>
      </c>
      <c r="D2822">
        <v>24298443</v>
      </c>
      <c r="E2822">
        <v>24384483</v>
      </c>
      <c r="F2822" t="s">
        <v>42</v>
      </c>
      <c r="G2822" t="s">
        <v>41</v>
      </c>
      <c r="H2822">
        <v>53.604259265029803</v>
      </c>
      <c r="I2822">
        <v>14.310209234881199</v>
      </c>
      <c r="J2822">
        <v>17.805816846719299</v>
      </c>
      <c r="K2822">
        <v>54.1056804173583</v>
      </c>
      <c r="L2822">
        <v>14.4102313130089</v>
      </c>
      <c r="M2822">
        <v>6.3567785661557696</v>
      </c>
      <c r="N2822">
        <v>22.644649206156799</v>
      </c>
      <c r="O2822">
        <v>395.85430695748897</v>
      </c>
      <c r="P2822">
        <v>36.4080929417607</v>
      </c>
      <c r="Q2822">
        <v>990.41530776116701</v>
      </c>
      <c r="R2822">
        <v>1729.2277575610699</v>
      </c>
      <c r="S2822">
        <v>5709.8861800780996</v>
      </c>
      <c r="T2822">
        <v>1346.00809906514</v>
      </c>
      <c r="U2822">
        <v>76.1083145544074</v>
      </c>
      <c r="V2822">
        <v>604.95342687915797</v>
      </c>
      <c r="W2822">
        <v>113.223246030784</v>
      </c>
      <c r="X2822">
        <v>46.511756508909897</v>
      </c>
      <c r="Y2822">
        <v>21.6153469695133</v>
      </c>
      <c r="Z2822">
        <v>5.2786954505395904</v>
      </c>
      <c r="AA2822">
        <v>179.67220588724399</v>
      </c>
      <c r="AB2822">
        <v>250.30903677299</v>
      </c>
      <c r="AC2822">
        <v>431.84106213544197</v>
      </c>
      <c r="AD2822">
        <v>11.995585059317801</v>
      </c>
      <c r="AE2822">
        <v>90.9194259130592</v>
      </c>
      <c r="AF2822">
        <v>72.386491475849795</v>
      </c>
      <c r="AG2822">
        <v>727.77334622303795</v>
      </c>
      <c r="AH2822">
        <v>20.225233026438001</v>
      </c>
      <c r="AI2822">
        <v>146.44772595901401</v>
      </c>
      <c r="AJ2822">
        <v>10.057892274977</v>
      </c>
      <c r="AK2822">
        <v>3.3302561015188301</v>
      </c>
      <c r="AL2822">
        <v>2.8715819204369998E-4</v>
      </c>
      <c r="AM2822">
        <v>5.6448987148732298E-3</v>
      </c>
    </row>
    <row r="2823" spans="1:39" x14ac:dyDescent="0.2">
      <c r="A2823" t="s">
        <v>7114</v>
      </c>
      <c r="B2823" t="s">
        <v>7115</v>
      </c>
      <c r="C2823" t="s">
        <v>44</v>
      </c>
      <c r="D2823">
        <v>6521211</v>
      </c>
      <c r="E2823">
        <v>6526255</v>
      </c>
      <c r="F2823" t="s">
        <v>40</v>
      </c>
      <c r="G2823" t="s">
        <v>41</v>
      </c>
      <c r="H2823">
        <v>110.27161905949001</v>
      </c>
      <c r="I2823">
        <v>76.321115919366406</v>
      </c>
      <c r="J2823">
        <v>65.881522332861294</v>
      </c>
      <c r="K2823">
        <v>74.1448213126762</v>
      </c>
      <c r="L2823">
        <v>163.65905562631499</v>
      </c>
      <c r="M2823">
        <v>88.994899926180807</v>
      </c>
      <c r="N2823">
        <v>124.54557063386299</v>
      </c>
      <c r="O2823">
        <v>41.439293841279799</v>
      </c>
      <c r="P2823">
        <v>20.3456989968663</v>
      </c>
      <c r="Q2823">
        <v>57.672559914424099</v>
      </c>
      <c r="R2823">
        <v>39.113484992452697</v>
      </c>
      <c r="S2823">
        <v>45.9064355978714</v>
      </c>
      <c r="T2823">
        <v>73.400589042609099</v>
      </c>
      <c r="U2823">
        <v>50.738876369604903</v>
      </c>
      <c r="V2823">
        <v>58.270470189761198</v>
      </c>
      <c r="W2823">
        <v>53.523716305461598</v>
      </c>
      <c r="X2823">
        <v>29.495260225162301</v>
      </c>
      <c r="Y2823">
        <v>89.549294587983795</v>
      </c>
      <c r="Z2823">
        <v>39.062346333992998</v>
      </c>
      <c r="AA2823">
        <v>49.908946079790098</v>
      </c>
      <c r="AB2823">
        <v>58.368026512087397</v>
      </c>
      <c r="AC2823">
        <v>22.900662385970399</v>
      </c>
      <c r="AD2823">
        <v>28.3532010492967</v>
      </c>
      <c r="AE2823">
        <v>12.3470825314031</v>
      </c>
      <c r="AF2823">
        <v>93.157237331504007</v>
      </c>
      <c r="AG2823">
        <v>45.559790694671101</v>
      </c>
      <c r="AH2823">
        <v>82.658007922773606</v>
      </c>
      <c r="AI2823">
        <v>47.907690838830703</v>
      </c>
      <c r="AJ2823">
        <v>0.48945430272927498</v>
      </c>
      <c r="AK2823">
        <v>-1.03075392413575</v>
      </c>
      <c r="AL2823">
        <v>2.8759264155049901E-4</v>
      </c>
      <c r="AM2823">
        <v>5.6514349820460498E-3</v>
      </c>
    </row>
    <row r="2824" spans="1:39" x14ac:dyDescent="0.2">
      <c r="A2824" t="s">
        <v>7108</v>
      </c>
      <c r="B2824" t="s">
        <v>7109</v>
      </c>
      <c r="C2824" t="s">
        <v>57</v>
      </c>
      <c r="D2824">
        <v>667369</v>
      </c>
      <c r="E2824">
        <v>675822</v>
      </c>
      <c r="F2824" t="s">
        <v>42</v>
      </c>
      <c r="G2824" t="s">
        <v>41</v>
      </c>
      <c r="H2824">
        <v>219.01168785426501</v>
      </c>
      <c r="I2824">
        <v>305.284463677465</v>
      </c>
      <c r="J2824">
        <v>399.74058820884801</v>
      </c>
      <c r="K2824">
        <v>379.74171996627399</v>
      </c>
      <c r="L2824">
        <v>169.83486904617601</v>
      </c>
      <c r="M2824">
        <v>332.67141162881899</v>
      </c>
      <c r="N2824">
        <v>304.67346204647401</v>
      </c>
      <c r="O2824">
        <v>165.757175365119</v>
      </c>
      <c r="P2824">
        <v>388.70993346644502</v>
      </c>
      <c r="Q2824">
        <v>561.19837147497299</v>
      </c>
      <c r="R2824">
        <v>673.16366276484405</v>
      </c>
      <c r="S2824">
        <v>417.52996186635397</v>
      </c>
      <c r="T2824">
        <v>353.116347286066</v>
      </c>
      <c r="U2824">
        <v>390.29904899696101</v>
      </c>
      <c r="V2824">
        <v>648.39141374788903</v>
      </c>
      <c r="W2824">
        <v>668.01715158162597</v>
      </c>
      <c r="X2824">
        <v>350.53982344519898</v>
      </c>
      <c r="Y2824">
        <v>246.003234557795</v>
      </c>
      <c r="Z2824">
        <v>346.28242155539698</v>
      </c>
      <c r="AA2824">
        <v>373.76255175309399</v>
      </c>
      <c r="AB2824">
        <v>389.49433076335202</v>
      </c>
      <c r="AC2824">
        <v>770.98896699433703</v>
      </c>
      <c r="AD2824">
        <v>606.32229936188298</v>
      </c>
      <c r="AE2824">
        <v>741.94741393249603</v>
      </c>
      <c r="AF2824">
        <v>284.58942222418</v>
      </c>
      <c r="AG2824">
        <v>495.36043334679403</v>
      </c>
      <c r="AH2824">
        <v>304.97896286196999</v>
      </c>
      <c r="AI2824">
        <v>403.91450543165797</v>
      </c>
      <c r="AJ2824">
        <v>1.74036013830165</v>
      </c>
      <c r="AK2824">
        <v>0.79938587847630105</v>
      </c>
      <c r="AL2824">
        <v>2.8777227367697501E-4</v>
      </c>
      <c r="AM2824">
        <v>5.6529610174638903E-3</v>
      </c>
    </row>
    <row r="2825" spans="1:39" x14ac:dyDescent="0.2">
      <c r="A2825" t="s">
        <v>11270</v>
      </c>
      <c r="B2825" t="s">
        <v>11271</v>
      </c>
      <c r="C2825" t="s">
        <v>73</v>
      </c>
      <c r="D2825">
        <v>9494257</v>
      </c>
      <c r="E2825">
        <v>9517731</v>
      </c>
      <c r="F2825" t="s">
        <v>40</v>
      </c>
      <c r="G2825" t="s">
        <v>571</v>
      </c>
      <c r="H2825">
        <v>34.459880956090601</v>
      </c>
      <c r="I2825">
        <v>188.894761900432</v>
      </c>
      <c r="J2825">
        <v>191.41253110223201</v>
      </c>
      <c r="K2825">
        <v>165.32291238637299</v>
      </c>
      <c r="L2825">
        <v>157.48324220645401</v>
      </c>
      <c r="M2825">
        <v>156.80053796517601</v>
      </c>
      <c r="N2825">
        <v>92.637201297914302</v>
      </c>
      <c r="O2825">
        <v>68.701987157911205</v>
      </c>
      <c r="P2825">
        <v>149.915676819015</v>
      </c>
      <c r="Q2825">
        <v>229.581151967034</v>
      </c>
      <c r="R2825">
        <v>498.18228253544999</v>
      </c>
      <c r="S2825">
        <v>238.27626096038</v>
      </c>
      <c r="T2825">
        <v>404.69513958627698</v>
      </c>
      <c r="U2825">
        <v>208.80999121337399</v>
      </c>
      <c r="V2825">
        <v>325.25516996830402</v>
      </c>
      <c r="W2825">
        <v>272.76509271052498</v>
      </c>
      <c r="X2825">
        <v>335.79219333261801</v>
      </c>
      <c r="Y2825">
        <v>425.10182373376199</v>
      </c>
      <c r="Z2825">
        <v>548.98432685611795</v>
      </c>
      <c r="AA2825">
        <v>76.527050655678096</v>
      </c>
      <c r="AB2825">
        <v>173.981617487953</v>
      </c>
      <c r="AC2825">
        <v>182.11479135509799</v>
      </c>
      <c r="AD2825">
        <v>283.532010492967</v>
      </c>
      <c r="AE2825">
        <v>225.61487171018399</v>
      </c>
      <c r="AF2825">
        <v>131.96413187157299</v>
      </c>
      <c r="AG2825">
        <v>286.195590711546</v>
      </c>
      <c r="AH2825">
        <v>157.14189008581499</v>
      </c>
      <c r="AI2825">
        <v>255.520676835453</v>
      </c>
      <c r="AJ2825">
        <v>2.16959866803577</v>
      </c>
      <c r="AK2825">
        <v>1.11742819788502</v>
      </c>
      <c r="AL2825">
        <v>2.8856646959948601E-4</v>
      </c>
      <c r="AM2825">
        <v>5.6599818954599802E-3</v>
      </c>
    </row>
    <row r="2826" spans="1:39" x14ac:dyDescent="0.2">
      <c r="A2826" t="s">
        <v>3240</v>
      </c>
      <c r="B2826" t="s">
        <v>3241</v>
      </c>
      <c r="C2826" t="s">
        <v>51</v>
      </c>
      <c r="D2826">
        <v>75677369</v>
      </c>
      <c r="E2826">
        <v>75696826</v>
      </c>
      <c r="F2826" t="s">
        <v>42</v>
      </c>
      <c r="G2826" t="s">
        <v>41</v>
      </c>
      <c r="H2826">
        <v>1973.4025160854601</v>
      </c>
      <c r="I2826">
        <v>2690.31933615766</v>
      </c>
      <c r="J2826">
        <v>2783.0491731422198</v>
      </c>
      <c r="K2826">
        <v>2421.7301771991702</v>
      </c>
      <c r="L2826">
        <v>1847.5975147750701</v>
      </c>
      <c r="M2826">
        <v>2422.99209679971</v>
      </c>
      <c r="N2826">
        <v>2522.8197820132</v>
      </c>
      <c r="O2826">
        <v>1924.74614815418</v>
      </c>
      <c r="P2826">
        <v>3306.7115001222701</v>
      </c>
      <c r="Q2826">
        <v>2363.4658688007198</v>
      </c>
      <c r="R2826">
        <v>3644.7592199546102</v>
      </c>
      <c r="S2826">
        <v>3604.7482048042798</v>
      </c>
      <c r="T2826">
        <v>2787.2385839152898</v>
      </c>
      <c r="U2826">
        <v>3382.91700718116</v>
      </c>
      <c r="V2826">
        <v>8093.23857781066</v>
      </c>
      <c r="W2826">
        <v>5060.0497953394097</v>
      </c>
      <c r="X2826">
        <v>3110.6155206690401</v>
      </c>
      <c r="Y2826">
        <v>2148.1537678749701</v>
      </c>
      <c r="Z2826">
        <v>4480.5566984180095</v>
      </c>
      <c r="AA2826">
        <v>2396.7384995205898</v>
      </c>
      <c r="AB2826">
        <v>3406.6723166189499</v>
      </c>
      <c r="AC2826">
        <v>8380.5519255325107</v>
      </c>
      <c r="AD2826">
        <v>4980.3488150822304</v>
      </c>
      <c r="AE2826">
        <v>4540.3589854114098</v>
      </c>
      <c r="AF2826">
        <v>2323.3320930408299</v>
      </c>
      <c r="AG2826">
        <v>4105.4453304410099</v>
      </c>
      <c r="AH2826">
        <v>2422.3611369994401</v>
      </c>
      <c r="AI2826">
        <v>3505.7102607116199</v>
      </c>
      <c r="AJ2826">
        <v>1.7670405526350601</v>
      </c>
      <c r="AK2826">
        <v>0.82133514934858798</v>
      </c>
      <c r="AL2826">
        <v>2.8824349996070498E-4</v>
      </c>
      <c r="AM2826">
        <v>5.6599818954599802E-3</v>
      </c>
    </row>
    <row r="2827" spans="1:39" x14ac:dyDescent="0.2">
      <c r="A2827" t="s">
        <v>6948</v>
      </c>
      <c r="B2827" t="s">
        <v>6949</v>
      </c>
      <c r="C2827" t="s">
        <v>50</v>
      </c>
      <c r="D2827">
        <v>160150233</v>
      </c>
      <c r="E2827">
        <v>160203561</v>
      </c>
      <c r="F2827" t="s">
        <v>40</v>
      </c>
      <c r="G2827" t="s">
        <v>41</v>
      </c>
      <c r="H2827">
        <v>297.88652648709399</v>
      </c>
      <c r="I2827">
        <v>580.04048098718397</v>
      </c>
      <c r="J2827">
        <v>473.63472812273301</v>
      </c>
      <c r="K2827">
        <v>566.10573029272996</v>
      </c>
      <c r="L2827">
        <v>419.95531255054499</v>
      </c>
      <c r="M2827">
        <v>489.471949593994</v>
      </c>
      <c r="N2827">
        <v>529.06134963475495</v>
      </c>
      <c r="O2827">
        <v>416.57395387812801</v>
      </c>
      <c r="P2827">
        <v>642.49575779577697</v>
      </c>
      <c r="Q2827">
        <v>572.28924838159298</v>
      </c>
      <c r="R2827">
        <v>588.76087936007696</v>
      </c>
      <c r="S2827">
        <v>840.52497558959794</v>
      </c>
      <c r="T2827">
        <v>447.34683321914503</v>
      </c>
      <c r="U2827">
        <v>903.54229842796497</v>
      </c>
      <c r="V2827">
        <v>1186.59866568241</v>
      </c>
      <c r="W2827">
        <v>640.22599119225197</v>
      </c>
      <c r="X2827">
        <v>665.91222123731905</v>
      </c>
      <c r="Y2827">
        <v>799.76783787199304</v>
      </c>
      <c r="Z2827">
        <v>581.71223864946296</v>
      </c>
      <c r="AA2827">
        <v>382.63525327839102</v>
      </c>
      <c r="AB2827">
        <v>1123.5845103576801</v>
      </c>
      <c r="AC2827">
        <v>1360.95365036624</v>
      </c>
      <c r="AD2827">
        <v>1059.9735161506301</v>
      </c>
      <c r="AE2827">
        <v>886.745018164405</v>
      </c>
      <c r="AF2827">
        <v>471.591253943396</v>
      </c>
      <c r="AG2827">
        <v>792.691805982809</v>
      </c>
      <c r="AH2827">
        <v>481.55333885836399</v>
      </c>
      <c r="AI2827">
        <v>732.84002955465598</v>
      </c>
      <c r="AJ2827">
        <v>1.68110682885715</v>
      </c>
      <c r="AK2827">
        <v>0.74941140605259104</v>
      </c>
      <c r="AL2827">
        <v>2.8851042012732899E-4</v>
      </c>
      <c r="AM2827">
        <v>5.6599818954599802E-3</v>
      </c>
    </row>
    <row r="2828" spans="1:39" x14ac:dyDescent="0.2">
      <c r="A2828" t="s">
        <v>9395</v>
      </c>
      <c r="B2828" t="s">
        <v>9396</v>
      </c>
      <c r="C2828" t="s">
        <v>56</v>
      </c>
      <c r="D2828">
        <v>71159720</v>
      </c>
      <c r="E2828">
        <v>71163203</v>
      </c>
      <c r="F2828" t="s">
        <v>42</v>
      </c>
      <c r="G2828" t="s">
        <v>576</v>
      </c>
      <c r="H2828">
        <v>83.469489426975002</v>
      </c>
      <c r="I2828">
        <v>147.872162093772</v>
      </c>
      <c r="J2828">
        <v>186.96107689055199</v>
      </c>
      <c r="K2828">
        <v>132.25832990909799</v>
      </c>
      <c r="L2828">
        <v>90.578596824627297</v>
      </c>
      <c r="M2828">
        <v>165.27624272004999</v>
      </c>
      <c r="N2828">
        <v>109.10603708421</v>
      </c>
      <c r="O2828">
        <v>131.951435652496</v>
      </c>
      <c r="P2828">
        <v>149.915676819015</v>
      </c>
      <c r="Q2828">
        <v>207.39939815379401</v>
      </c>
      <c r="R2828">
        <v>221.29998087835099</v>
      </c>
      <c r="S2828">
        <v>174.881659420463</v>
      </c>
      <c r="T2828">
        <v>159.69587616027101</v>
      </c>
      <c r="U2828">
        <v>326.875453534955</v>
      </c>
      <c r="V2828">
        <v>253.21167955187201</v>
      </c>
      <c r="W2828">
        <v>186.30370483247199</v>
      </c>
      <c r="X2828">
        <v>113.443308558317</v>
      </c>
      <c r="Y2828">
        <v>144.10231313008899</v>
      </c>
      <c r="Z2828">
        <v>253.3773816259</v>
      </c>
      <c r="AA2828">
        <v>173.017679743272</v>
      </c>
      <c r="AB2828">
        <v>208.77794098554301</v>
      </c>
      <c r="AC2828">
        <v>296.61810328495</v>
      </c>
      <c r="AD2828">
        <v>318.428257938255</v>
      </c>
      <c r="AE2828">
        <v>236.83949219327801</v>
      </c>
      <c r="AF2828">
        <v>130.93417132522299</v>
      </c>
      <c r="AG2828">
        <v>214.01174417567501</v>
      </c>
      <c r="AH2828">
        <v>132.104882780797</v>
      </c>
      <c r="AI2828">
        <v>208.08866956966901</v>
      </c>
      <c r="AJ2828">
        <v>1.63524762640055</v>
      </c>
      <c r="AK2828">
        <v>0.70950912032854196</v>
      </c>
      <c r="AL2828">
        <v>2.88736230864889E-4</v>
      </c>
      <c r="AM2828">
        <v>5.6599818954599802E-3</v>
      </c>
    </row>
    <row r="2829" spans="1:39" x14ac:dyDescent="0.2">
      <c r="A2829" t="s">
        <v>427</v>
      </c>
      <c r="B2829" t="s">
        <v>428</v>
      </c>
      <c r="C2829" t="s">
        <v>146</v>
      </c>
      <c r="D2829">
        <v>17618401</v>
      </c>
      <c r="E2829">
        <v>17646177</v>
      </c>
      <c r="F2829" t="s">
        <v>40</v>
      </c>
      <c r="G2829" t="s">
        <v>41</v>
      </c>
      <c r="H2829">
        <v>615.68320641548598</v>
      </c>
      <c r="I2829">
        <v>1167.71307356631</v>
      </c>
      <c r="J2829">
        <v>1187.64798367618</v>
      </c>
      <c r="K2829">
        <v>1031.0137990641099</v>
      </c>
      <c r="L2829">
        <v>751.39063274974899</v>
      </c>
      <c r="M2829">
        <v>1101.84161813367</v>
      </c>
      <c r="N2829">
        <v>1050.91758361301</v>
      </c>
      <c r="O2829">
        <v>1031.6203151013301</v>
      </c>
      <c r="P2829">
        <v>1424.1989297806399</v>
      </c>
      <c r="Q2829">
        <v>989.30622007050499</v>
      </c>
      <c r="R2829">
        <v>1572.77381759126</v>
      </c>
      <c r="S2829">
        <v>1361.8909227368499</v>
      </c>
      <c r="T2829">
        <v>1327.16200187853</v>
      </c>
      <c r="U2829">
        <v>1636.32876291976</v>
      </c>
      <c r="V2829">
        <v>1936.6985364887901</v>
      </c>
      <c r="W2829">
        <v>1171.3459453002899</v>
      </c>
      <c r="X2829">
        <v>1244.47309488473</v>
      </c>
      <c r="Y2829">
        <v>978.866427047961</v>
      </c>
      <c r="Z2829">
        <v>1445.30681435774</v>
      </c>
      <c r="AA2829">
        <v>1287.6508088585799</v>
      </c>
      <c r="AB2829">
        <v>1399.7101742417899</v>
      </c>
      <c r="AC2829">
        <v>2088.3223080539701</v>
      </c>
      <c r="AD2829">
        <v>1488.5430550880801</v>
      </c>
      <c r="AE2829">
        <v>1476.0375935268301</v>
      </c>
      <c r="AF2829">
        <v>992.22852653997802</v>
      </c>
      <c r="AG2829">
        <v>1426.7884633016399</v>
      </c>
      <c r="AH2829">
        <v>1041.26894935717</v>
      </c>
      <c r="AI2829">
        <v>1411.9545520112099</v>
      </c>
      <c r="AJ2829">
        <v>1.43819286654872</v>
      </c>
      <c r="AK2829">
        <v>0.52425715905647996</v>
      </c>
      <c r="AL2829">
        <v>2.8884439040779801E-4</v>
      </c>
      <c r="AM2829">
        <v>5.6599818954599802E-3</v>
      </c>
    </row>
    <row r="2830" spans="1:39" x14ac:dyDescent="0.2">
      <c r="A2830" t="s">
        <v>2637</v>
      </c>
      <c r="B2830" t="s">
        <v>2638</v>
      </c>
      <c r="C2830" t="s">
        <v>91</v>
      </c>
      <c r="D2830">
        <v>78109809</v>
      </c>
      <c r="E2830">
        <v>78219398</v>
      </c>
      <c r="F2830" t="s">
        <v>42</v>
      </c>
      <c r="G2830" t="s">
        <v>41</v>
      </c>
      <c r="H2830">
        <v>128.65022223607201</v>
      </c>
      <c r="I2830">
        <v>41.976613755651499</v>
      </c>
      <c r="J2830">
        <v>13.3543626350395</v>
      </c>
      <c r="K2830">
        <v>20.0391408953179</v>
      </c>
      <c r="L2830">
        <v>18.5274402595829</v>
      </c>
      <c r="M2830">
        <v>41.319060680012498</v>
      </c>
      <c r="N2830">
        <v>17.498138022939401</v>
      </c>
      <c r="O2830">
        <v>30.5342165146272</v>
      </c>
      <c r="P2830">
        <v>23.558177785845199</v>
      </c>
      <c r="Q2830">
        <v>37.708981482508101</v>
      </c>
      <c r="R2830">
        <v>9.2637201297914302</v>
      </c>
      <c r="S2830">
        <v>17.488165942046301</v>
      </c>
      <c r="T2830">
        <v>14.878497778907301</v>
      </c>
      <c r="U2830">
        <v>25.369438184802501</v>
      </c>
      <c r="V2830">
        <v>6.3567785661557696</v>
      </c>
      <c r="W2830">
        <v>14.4102313130089</v>
      </c>
      <c r="X2830">
        <v>5.6721654279158402</v>
      </c>
      <c r="Y2830">
        <v>12.3516268397219</v>
      </c>
      <c r="Z2830">
        <v>12.668869081295</v>
      </c>
      <c r="AA2830">
        <v>12.199964597281999</v>
      </c>
      <c r="AB2830">
        <v>12.3470825314031</v>
      </c>
      <c r="AC2830">
        <v>17.448123722644102</v>
      </c>
      <c r="AD2830">
        <v>13.0860927919831</v>
      </c>
      <c r="AE2830">
        <v>5.6123102415468704</v>
      </c>
      <c r="AF2830">
        <v>38.987399374905301</v>
      </c>
      <c r="AG2830">
        <v>15.026264151053599</v>
      </c>
      <c r="AH2830">
        <v>25.286678704972601</v>
      </c>
      <c r="AI2830">
        <v>12.877480936639101</v>
      </c>
      <c r="AJ2830">
        <v>0.38383813674447398</v>
      </c>
      <c r="AK2830">
        <v>-1.38143003536355</v>
      </c>
      <c r="AL2830">
        <v>2.8883955013057601E-4</v>
      </c>
      <c r="AM2830">
        <v>5.6599818954599802E-3</v>
      </c>
    </row>
    <row r="2831" spans="1:39" x14ac:dyDescent="0.2">
      <c r="A2831" t="s">
        <v>5421</v>
      </c>
      <c r="B2831" t="s">
        <v>5422</v>
      </c>
      <c r="C2831" t="s">
        <v>44</v>
      </c>
      <c r="D2831">
        <v>101003693</v>
      </c>
      <c r="E2831">
        <v>101007574</v>
      </c>
      <c r="F2831" t="s">
        <v>42</v>
      </c>
      <c r="G2831" t="s">
        <v>41</v>
      </c>
      <c r="H2831">
        <v>20.675928573654399</v>
      </c>
      <c r="I2831">
        <v>4.7700697449604004</v>
      </c>
      <c r="J2831">
        <v>73.894139913884999</v>
      </c>
      <c r="K2831">
        <v>6.0117422685953699</v>
      </c>
      <c r="L2831">
        <v>50.435809595531097</v>
      </c>
      <c r="M2831">
        <v>9.5351678492336607</v>
      </c>
      <c r="N2831">
        <v>3.08790670993048</v>
      </c>
      <c r="O2831">
        <v>104.688742335865</v>
      </c>
      <c r="P2831">
        <v>6.4249575779577697</v>
      </c>
      <c r="Q2831">
        <v>2.2181753813239999</v>
      </c>
      <c r="R2831">
        <v>3.08790670993048</v>
      </c>
      <c r="S2831">
        <v>8.7440829710231291</v>
      </c>
      <c r="T2831">
        <v>7.9351988154172002</v>
      </c>
      <c r="U2831">
        <v>4.8787381124620097</v>
      </c>
      <c r="V2831">
        <v>3.1783892830778901</v>
      </c>
      <c r="W2831">
        <v>1.0293022366434901</v>
      </c>
      <c r="X2831">
        <v>14.7476301125812</v>
      </c>
      <c r="Y2831">
        <v>1.0293022366434901</v>
      </c>
      <c r="Z2831">
        <v>10.5573909010792</v>
      </c>
      <c r="AA2831">
        <v>2.2181753813239999</v>
      </c>
      <c r="AB2831">
        <v>39.286171690828098</v>
      </c>
      <c r="AC2831">
        <v>1.0905077326652599</v>
      </c>
      <c r="AD2831">
        <v>3.2715231979957702</v>
      </c>
      <c r="AE2831">
        <v>6.7347722898562399</v>
      </c>
      <c r="AF2831">
        <v>34.137438373956897</v>
      </c>
      <c r="AG2831">
        <v>7.2770140394255698</v>
      </c>
      <c r="AH2831">
        <v>15.105548211444001</v>
      </c>
      <c r="AI2831">
        <v>4.0751306552288904</v>
      </c>
      <c r="AJ2831">
        <v>0.212703448064062</v>
      </c>
      <c r="AK2831">
        <v>-2.2330846743551001</v>
      </c>
      <c r="AL2831">
        <v>2.8842605624821799E-4</v>
      </c>
      <c r="AM2831">
        <v>5.6599818954599802E-3</v>
      </c>
    </row>
    <row r="2832" spans="1:39" x14ac:dyDescent="0.2">
      <c r="A2832" t="s">
        <v>9403</v>
      </c>
      <c r="B2832" t="s">
        <v>9404</v>
      </c>
      <c r="C2832" t="s">
        <v>102</v>
      </c>
      <c r="D2832">
        <v>60706839</v>
      </c>
      <c r="E2832">
        <v>60715483</v>
      </c>
      <c r="F2832" t="s">
        <v>40</v>
      </c>
      <c r="G2832" t="s">
        <v>576</v>
      </c>
      <c r="H2832">
        <v>42.883407412023899</v>
      </c>
      <c r="I2832">
        <v>43.884641653635697</v>
      </c>
      <c r="J2832">
        <v>49.856287170813999</v>
      </c>
      <c r="K2832">
        <v>48.093938148762902</v>
      </c>
      <c r="L2832">
        <v>55.582320778748603</v>
      </c>
      <c r="M2832">
        <v>45.556913057449698</v>
      </c>
      <c r="N2832">
        <v>50.435809595531097</v>
      </c>
      <c r="O2832">
        <v>52.344371167932401</v>
      </c>
      <c r="P2832">
        <v>46.045529308697397</v>
      </c>
      <c r="Q2832">
        <v>65.436173749058099</v>
      </c>
      <c r="R2832">
        <v>92.637201297914302</v>
      </c>
      <c r="S2832">
        <v>53.557508197516597</v>
      </c>
      <c r="T2832">
        <v>107.125184008132</v>
      </c>
      <c r="U2832">
        <v>93.671771759270598</v>
      </c>
      <c r="V2832">
        <v>239.438659325201</v>
      </c>
      <c r="W2832">
        <v>90.578596824627297</v>
      </c>
      <c r="X2832">
        <v>69.200418220573198</v>
      </c>
      <c r="Y2832">
        <v>81.314876694835903</v>
      </c>
      <c r="Z2832">
        <v>93.960779019604701</v>
      </c>
      <c r="AA2832">
        <v>47.690770698466103</v>
      </c>
      <c r="AB2832">
        <v>33.673861449281198</v>
      </c>
      <c r="AC2832">
        <v>189.748345483755</v>
      </c>
      <c r="AD2832">
        <v>157.03311350379701</v>
      </c>
      <c r="AE2832">
        <v>127.96067350726899</v>
      </c>
      <c r="AF2832">
        <v>48.579711123112297</v>
      </c>
      <c r="AG2832">
        <v>99.317091440499894</v>
      </c>
      <c r="AH2832">
        <v>48.9751126597885</v>
      </c>
      <c r="AI2832">
        <v>91.6078990612708</v>
      </c>
      <c r="AJ2832">
        <v>2.0457103280697302</v>
      </c>
      <c r="AK2832">
        <v>1.0326018743873799</v>
      </c>
      <c r="AL2832">
        <v>2.8969695921906999E-4</v>
      </c>
      <c r="AM2832">
        <v>5.6746823089431596E-3</v>
      </c>
    </row>
    <row r="2833" spans="1:39" x14ac:dyDescent="0.2">
      <c r="A2833" t="s">
        <v>4088</v>
      </c>
      <c r="B2833" t="s">
        <v>4089</v>
      </c>
      <c r="C2833" t="s">
        <v>57</v>
      </c>
      <c r="D2833">
        <v>164245113</v>
      </c>
      <c r="E2833">
        <v>164265984</v>
      </c>
      <c r="F2833" t="s">
        <v>40</v>
      </c>
      <c r="G2833" t="s">
        <v>41</v>
      </c>
      <c r="H2833">
        <v>238.92184129556199</v>
      </c>
      <c r="I2833">
        <v>164.090399226638</v>
      </c>
      <c r="J2833">
        <v>173.606714255513</v>
      </c>
      <c r="K2833">
        <v>316.61842614602301</v>
      </c>
      <c r="L2833">
        <v>174.98138022939401</v>
      </c>
      <c r="M2833">
        <v>127.135571323115</v>
      </c>
      <c r="N2833">
        <v>160.571148916385</v>
      </c>
      <c r="O2833">
        <v>161.39514443445799</v>
      </c>
      <c r="P2833">
        <v>101.72849498433099</v>
      </c>
      <c r="Q2833">
        <v>92.054278324946097</v>
      </c>
      <c r="R2833">
        <v>120.428361687289</v>
      </c>
      <c r="S2833">
        <v>52.464497826138803</v>
      </c>
      <c r="T2833">
        <v>131.92268030631101</v>
      </c>
      <c r="U2833">
        <v>75.132566931914994</v>
      </c>
      <c r="V2833">
        <v>25.4271142646231</v>
      </c>
      <c r="W2833">
        <v>36.025578282522197</v>
      </c>
      <c r="X2833">
        <v>178.10599443655701</v>
      </c>
      <c r="Y2833">
        <v>173.95207799274999</v>
      </c>
      <c r="Z2833">
        <v>89.737822659173105</v>
      </c>
      <c r="AA2833">
        <v>80.9634014183261</v>
      </c>
      <c r="AB2833">
        <v>106.63389458939</v>
      </c>
      <c r="AC2833">
        <v>99.236203672538494</v>
      </c>
      <c r="AD2833">
        <v>114.503311929852</v>
      </c>
      <c r="AE2833">
        <v>76.327419285037394</v>
      </c>
      <c r="AF2833">
        <v>189.66507822838599</v>
      </c>
      <c r="AG2833">
        <v>97.165231161981296</v>
      </c>
      <c r="AH2833">
        <v>168.84855674107499</v>
      </c>
      <c r="AI2833">
        <v>95.645240998742295</v>
      </c>
      <c r="AJ2833">
        <v>0.51210900073419297</v>
      </c>
      <c r="AK2833">
        <v>-0.96547717903338104</v>
      </c>
      <c r="AL2833">
        <v>2.90532784591844E-4</v>
      </c>
      <c r="AM2833">
        <v>5.68904447680991E-3</v>
      </c>
    </row>
    <row r="2834" spans="1:39" x14ac:dyDescent="0.2">
      <c r="A2834" t="s">
        <v>10453</v>
      </c>
      <c r="B2834" t="s">
        <v>10454</v>
      </c>
      <c r="C2834" t="s">
        <v>73</v>
      </c>
      <c r="D2834">
        <v>10332111</v>
      </c>
      <c r="E2834">
        <v>10341948</v>
      </c>
      <c r="F2834" t="s">
        <v>40</v>
      </c>
      <c r="G2834" t="s">
        <v>41</v>
      </c>
      <c r="H2834">
        <v>486.26720904705599</v>
      </c>
      <c r="I2834">
        <v>185.07870610446301</v>
      </c>
      <c r="J2834">
        <v>154.910606566458</v>
      </c>
      <c r="K2834">
        <v>217.42467871419899</v>
      </c>
      <c r="L2834">
        <v>284.08741731360402</v>
      </c>
      <c r="M2834">
        <v>132.43288679491201</v>
      </c>
      <c r="N2834">
        <v>195.567424962263</v>
      </c>
      <c r="O2834">
        <v>151.580574840471</v>
      </c>
      <c r="P2834">
        <v>98.516016195352506</v>
      </c>
      <c r="Q2834">
        <v>108.69059368487601</v>
      </c>
      <c r="R2834">
        <v>149.24882431330599</v>
      </c>
      <c r="S2834">
        <v>92.905881567120701</v>
      </c>
      <c r="T2834">
        <v>130.93078045438401</v>
      </c>
      <c r="U2834">
        <v>153.19237673130701</v>
      </c>
      <c r="V2834">
        <v>145.146443927223</v>
      </c>
      <c r="W2834">
        <v>65.875343145183507</v>
      </c>
      <c r="X2834">
        <v>86.216914504320698</v>
      </c>
      <c r="Y2834">
        <v>107.047432610923</v>
      </c>
      <c r="Z2834">
        <v>193.200253489749</v>
      </c>
      <c r="AA2834">
        <v>143.07231209539799</v>
      </c>
      <c r="AB2834">
        <v>138.06283194205301</v>
      </c>
      <c r="AC2834">
        <v>163.57615989978899</v>
      </c>
      <c r="AD2834">
        <v>127.589404721835</v>
      </c>
      <c r="AE2834">
        <v>41.531095787446802</v>
      </c>
      <c r="AF2834">
        <v>225.91868804292801</v>
      </c>
      <c r="AG2834">
        <v>121.550166566892</v>
      </c>
      <c r="AH2834">
        <v>190.32306553336301</v>
      </c>
      <c r="AI2834">
        <v>129.26009258811001</v>
      </c>
      <c r="AJ2834">
        <v>0.537608367507869</v>
      </c>
      <c r="AK2834">
        <v>-0.89537250203080498</v>
      </c>
      <c r="AL2834">
        <v>2.9140317473356201E-4</v>
      </c>
      <c r="AM2834">
        <v>5.7040730901677401E-3</v>
      </c>
    </row>
    <row r="2835" spans="1:39" x14ac:dyDescent="0.2">
      <c r="A2835" t="s">
        <v>3396</v>
      </c>
      <c r="B2835" t="s">
        <v>3397</v>
      </c>
      <c r="C2835" t="s">
        <v>179</v>
      </c>
      <c r="D2835">
        <v>112836921</v>
      </c>
      <c r="E2835">
        <v>112840665</v>
      </c>
      <c r="F2835" t="s">
        <v>42</v>
      </c>
      <c r="G2835" t="s">
        <v>41</v>
      </c>
      <c r="H2835">
        <v>85.001039691690195</v>
      </c>
      <c r="I2835">
        <v>24.804362673794099</v>
      </c>
      <c r="J2835">
        <v>49.856287170813999</v>
      </c>
      <c r="K2835">
        <v>30.0587113429768</v>
      </c>
      <c r="L2835">
        <v>86.461387878053301</v>
      </c>
      <c r="M2835">
        <v>47.675839246168302</v>
      </c>
      <c r="N2835">
        <v>42.201391702383198</v>
      </c>
      <c r="O2835">
        <v>37.077262910618799</v>
      </c>
      <c r="P2835">
        <v>94.232711143380698</v>
      </c>
      <c r="Q2835">
        <v>42.145332245156098</v>
      </c>
      <c r="R2835">
        <v>106.01813037428001</v>
      </c>
      <c r="S2835">
        <v>200.02089796215401</v>
      </c>
      <c r="T2835">
        <v>223.177466683609</v>
      </c>
      <c r="U2835">
        <v>74.156819309422602</v>
      </c>
      <c r="V2835">
        <v>465.104298423731</v>
      </c>
      <c r="W2835">
        <v>66.904645381826995</v>
      </c>
      <c r="X2835">
        <v>46.511756508909897</v>
      </c>
      <c r="Y2835">
        <v>150.27812654995</v>
      </c>
      <c r="Z2835">
        <v>145.69199443489299</v>
      </c>
      <c r="AA2835">
        <v>238.45385349233001</v>
      </c>
      <c r="AB2835">
        <v>41.531095787446802</v>
      </c>
      <c r="AC2835">
        <v>165.757175365119</v>
      </c>
      <c r="AD2835">
        <v>255.17880944366999</v>
      </c>
      <c r="AE2835">
        <v>16.836930724640599</v>
      </c>
      <c r="AF2835">
        <v>50.392035327062302</v>
      </c>
      <c r="AG2835">
        <v>145.75000273940699</v>
      </c>
      <c r="AH2835">
        <v>44.9386154742757</v>
      </c>
      <c r="AI2835">
        <v>125.85506240458599</v>
      </c>
      <c r="AJ2835">
        <v>2.8902580187435198</v>
      </c>
      <c r="AK2835">
        <v>1.5311982905618899</v>
      </c>
      <c r="AL2835">
        <v>2.9233757480965098E-4</v>
      </c>
      <c r="AM2835">
        <v>5.7203436143921701E-3</v>
      </c>
    </row>
    <row r="2836" spans="1:39" x14ac:dyDescent="0.2">
      <c r="A2836" t="s">
        <v>3638</v>
      </c>
      <c r="B2836" t="s">
        <v>3639</v>
      </c>
      <c r="C2836" t="s">
        <v>51</v>
      </c>
      <c r="D2836">
        <v>138279030</v>
      </c>
      <c r="E2836">
        <v>138386097</v>
      </c>
      <c r="F2836" t="s">
        <v>40</v>
      </c>
      <c r="G2836" t="s">
        <v>41</v>
      </c>
      <c r="H2836">
        <v>68.919761912181201</v>
      </c>
      <c r="I2836">
        <v>36.252530061698998</v>
      </c>
      <c r="J2836">
        <v>74.7844307562209</v>
      </c>
      <c r="K2836">
        <v>29.056754298210901</v>
      </c>
      <c r="L2836">
        <v>28.8204626260178</v>
      </c>
      <c r="M2836">
        <v>38.1406713969346</v>
      </c>
      <c r="N2836">
        <v>46.318600648957101</v>
      </c>
      <c r="O2836">
        <v>20.719646920639899</v>
      </c>
      <c r="P2836">
        <v>29.983135363802901</v>
      </c>
      <c r="Q2836">
        <v>32.163543029198003</v>
      </c>
      <c r="R2836">
        <v>5.1465111832174602</v>
      </c>
      <c r="S2836">
        <v>12.0231140851568</v>
      </c>
      <c r="T2836">
        <v>16.862297482761601</v>
      </c>
      <c r="U2836">
        <v>23.417942939817699</v>
      </c>
      <c r="V2836">
        <v>7.4162416605150696</v>
      </c>
      <c r="W2836">
        <v>37.0548805191657</v>
      </c>
      <c r="X2836">
        <v>15.8820631981643</v>
      </c>
      <c r="Y2836">
        <v>18.5274402595829</v>
      </c>
      <c r="Z2836">
        <v>4.2229563604316702</v>
      </c>
      <c r="AA2836">
        <v>13.309052287944001</v>
      </c>
      <c r="AB2836">
        <v>38.163709642518697</v>
      </c>
      <c r="AC2836">
        <v>18.5386314553094</v>
      </c>
      <c r="AD2836">
        <v>14.1766005246484</v>
      </c>
      <c r="AE2836">
        <v>12.3470825314031</v>
      </c>
      <c r="AF2836">
        <v>42.876607327607701</v>
      </c>
      <c r="AG2836">
        <v>18.7022001577274</v>
      </c>
      <c r="AH2836">
        <v>37.196600729316799</v>
      </c>
      <c r="AI2836">
        <v>16.372180340463</v>
      </c>
      <c r="AJ2836">
        <v>0.434774915101732</v>
      </c>
      <c r="AK2836">
        <v>-1.2016593902680499</v>
      </c>
      <c r="AL2836">
        <v>2.9295159062389003E-4</v>
      </c>
      <c r="AM2836">
        <v>5.7303357185022304E-3</v>
      </c>
    </row>
    <row r="2837" spans="1:39" x14ac:dyDescent="0.2">
      <c r="A2837" t="s">
        <v>10814</v>
      </c>
      <c r="B2837" t="s">
        <v>10815</v>
      </c>
      <c r="C2837" t="s">
        <v>146</v>
      </c>
      <c r="D2837">
        <v>25830291</v>
      </c>
      <c r="E2837">
        <v>25831037</v>
      </c>
      <c r="F2837" t="s">
        <v>40</v>
      </c>
      <c r="G2837" t="s">
        <v>571</v>
      </c>
      <c r="H2837">
        <v>0.765775132357569</v>
      </c>
      <c r="I2837">
        <v>1.9080278979841601</v>
      </c>
      <c r="J2837">
        <v>6.2320358963517402</v>
      </c>
      <c r="K2837">
        <v>1.0019570447658901</v>
      </c>
      <c r="L2837">
        <v>1.0293022366434901</v>
      </c>
      <c r="M2837">
        <v>6.3567785661557696</v>
      </c>
      <c r="N2837">
        <v>3.08790670993048</v>
      </c>
      <c r="O2837">
        <v>3.2715231979957702</v>
      </c>
      <c r="P2837">
        <v>8.5666101039437006</v>
      </c>
      <c r="Q2837">
        <v>11.09087690662</v>
      </c>
      <c r="R2837">
        <v>5.1465111832174602</v>
      </c>
      <c r="S2837">
        <v>12.0231140851568</v>
      </c>
      <c r="T2837">
        <v>8.9270986673443495</v>
      </c>
      <c r="U2837">
        <v>6.8302333574468204</v>
      </c>
      <c r="V2837">
        <v>13.7730202266708</v>
      </c>
      <c r="W2837">
        <v>3.08790670993048</v>
      </c>
      <c r="X2837">
        <v>21.554228626080199</v>
      </c>
      <c r="Y2837">
        <v>7.2051156565044403</v>
      </c>
      <c r="Z2837">
        <v>17.947564531834601</v>
      </c>
      <c r="AA2837">
        <v>9.9817892159580097</v>
      </c>
      <c r="AB2837">
        <v>3.3673861449281199</v>
      </c>
      <c r="AC2837">
        <v>7.6335541286568001</v>
      </c>
      <c r="AD2837">
        <v>1.0905077326652599</v>
      </c>
      <c r="AE2837">
        <v>6.7347722898562399</v>
      </c>
      <c r="AF2837">
        <v>2.95666333527311</v>
      </c>
      <c r="AG2837">
        <v>9.0600180979258802</v>
      </c>
      <c r="AH2837">
        <v>2.4979673039573198</v>
      </c>
      <c r="AI2837">
        <v>8.1000821163002499</v>
      </c>
      <c r="AJ2837">
        <v>3.0898883909035502</v>
      </c>
      <c r="AK2837">
        <v>1.6275547278390401</v>
      </c>
      <c r="AL2837">
        <v>2.9340586348317401E-4</v>
      </c>
      <c r="AM2837">
        <v>5.7352488285271697E-3</v>
      </c>
    </row>
    <row r="2838" spans="1:39" x14ac:dyDescent="0.2">
      <c r="A2838" t="s">
        <v>1899</v>
      </c>
      <c r="B2838" t="s">
        <v>1900</v>
      </c>
      <c r="C2838" t="s">
        <v>54</v>
      </c>
      <c r="D2838">
        <v>120720106</v>
      </c>
      <c r="E2838">
        <v>120720519</v>
      </c>
      <c r="F2838" t="s">
        <v>42</v>
      </c>
      <c r="G2838" t="s">
        <v>55</v>
      </c>
      <c r="H2838">
        <v>2027.77255048284</v>
      </c>
      <c r="I2838">
        <v>2593.9639273094599</v>
      </c>
      <c r="J2838">
        <v>2921.9345445466301</v>
      </c>
      <c r="K2838">
        <v>2739.3505603899598</v>
      </c>
      <c r="L2838">
        <v>980.925031521248</v>
      </c>
      <c r="M2838">
        <v>2725.99854178647</v>
      </c>
      <c r="N2838">
        <v>3537.71178734368</v>
      </c>
      <c r="O2838">
        <v>2694.6446074158498</v>
      </c>
      <c r="P2838">
        <v>7662.8327379776401</v>
      </c>
      <c r="Q2838">
        <v>6468.19941194079</v>
      </c>
      <c r="R2838">
        <v>4296.3075357499401</v>
      </c>
      <c r="S2838">
        <v>4705.4096487818197</v>
      </c>
      <c r="T2838">
        <v>2468.83873144668</v>
      </c>
      <c r="U2838">
        <v>5672.9966771708296</v>
      </c>
      <c r="V2838">
        <v>4631.9726485388401</v>
      </c>
      <c r="W2838">
        <v>6406.3771208690896</v>
      </c>
      <c r="X2838">
        <v>3903.5842474916799</v>
      </c>
      <c r="Y2838">
        <v>1926.8537869966201</v>
      </c>
      <c r="Z2838">
        <v>2439.8130372393998</v>
      </c>
      <c r="AA2838">
        <v>4719.1681237668199</v>
      </c>
      <c r="AB2838">
        <v>5182.40727704438</v>
      </c>
      <c r="AC2838">
        <v>5368.5695679110604</v>
      </c>
      <c r="AD2838">
        <v>2612.85652746596</v>
      </c>
      <c r="AE2838">
        <v>5303.6331782617899</v>
      </c>
      <c r="AF2838">
        <v>2527.7876938495201</v>
      </c>
      <c r="AG2838">
        <v>4610.6137661658304</v>
      </c>
      <c r="AH2838">
        <v>2710.3215746011601</v>
      </c>
      <c r="AI2838">
        <v>4712.2888862743202</v>
      </c>
      <c r="AJ2838">
        <v>1.82398424437895</v>
      </c>
      <c r="AK2838">
        <v>0.86709326752100502</v>
      </c>
      <c r="AL2838">
        <v>2.9340968120687401E-4</v>
      </c>
      <c r="AM2838">
        <v>5.7352488285271697E-3</v>
      </c>
    </row>
    <row r="2839" spans="1:39" x14ac:dyDescent="0.2">
      <c r="A2839" t="s">
        <v>4312</v>
      </c>
      <c r="B2839" t="s">
        <v>4313</v>
      </c>
      <c r="C2839" t="s">
        <v>51</v>
      </c>
      <c r="D2839">
        <v>99661656</v>
      </c>
      <c r="E2839">
        <v>99680171</v>
      </c>
      <c r="F2839" t="s">
        <v>40</v>
      </c>
      <c r="G2839" t="s">
        <v>41</v>
      </c>
      <c r="H2839">
        <v>1231.3664128309699</v>
      </c>
      <c r="I2839">
        <v>1883.2235353103599</v>
      </c>
      <c r="J2839">
        <v>2068.14562674644</v>
      </c>
      <c r="K2839">
        <v>1820.55595033963</v>
      </c>
      <c r="L2839">
        <v>1395.7338328885801</v>
      </c>
      <c r="M2839">
        <v>1733.28162237181</v>
      </c>
      <c r="N2839">
        <v>1916.5607646301801</v>
      </c>
      <c r="O2839">
        <v>1732.8167872050899</v>
      </c>
      <c r="P2839">
        <v>2210.1854068174698</v>
      </c>
      <c r="Q2839">
        <v>2060.6849292500001</v>
      </c>
      <c r="R2839">
        <v>3239.21413871707</v>
      </c>
      <c r="S2839">
        <v>2601.3646838793802</v>
      </c>
      <c r="T2839">
        <v>2083.9815888989401</v>
      </c>
      <c r="U2839">
        <v>3527.32765531003</v>
      </c>
      <c r="V2839">
        <v>3959.2135836206899</v>
      </c>
      <c r="W2839">
        <v>2898.5150983880699</v>
      </c>
      <c r="X2839">
        <v>2173.5737919773501</v>
      </c>
      <c r="Y2839">
        <v>1467.78498945362</v>
      </c>
      <c r="Z2839">
        <v>2042.85513935882</v>
      </c>
      <c r="AA2839">
        <v>2139.4301552870002</v>
      </c>
      <c r="AB2839">
        <v>3083.4032467058501</v>
      </c>
      <c r="AC2839">
        <v>3667.3775049532601</v>
      </c>
      <c r="AD2839">
        <v>3343.4967083516799</v>
      </c>
      <c r="AE2839">
        <v>1834.10298693752</v>
      </c>
      <c r="AF2839">
        <v>1722.7105665403799</v>
      </c>
      <c r="AG2839">
        <v>2645.7819754941702</v>
      </c>
      <c r="AH2839">
        <v>1776.9187863557199</v>
      </c>
      <c r="AI2839">
        <v>2405.77504534843</v>
      </c>
      <c r="AJ2839">
        <v>1.5359001017493401</v>
      </c>
      <c r="AK2839">
        <v>0.61908438311783098</v>
      </c>
      <c r="AL2839">
        <v>2.95762827201674E-4</v>
      </c>
      <c r="AM2839">
        <v>5.7792077285600402E-3</v>
      </c>
    </row>
    <row r="2840" spans="1:39" x14ac:dyDescent="0.2">
      <c r="A2840" t="s">
        <v>7851</v>
      </c>
      <c r="B2840" t="s">
        <v>7852</v>
      </c>
      <c r="C2840" t="s">
        <v>44</v>
      </c>
      <c r="D2840">
        <v>83368866</v>
      </c>
      <c r="E2840">
        <v>83632498</v>
      </c>
      <c r="F2840" t="s">
        <v>42</v>
      </c>
      <c r="G2840" t="s">
        <v>571</v>
      </c>
      <c r="H2840">
        <v>181.488706368744</v>
      </c>
      <c r="I2840">
        <v>58.194850888516903</v>
      </c>
      <c r="J2840">
        <v>46.295123801470098</v>
      </c>
      <c r="K2840">
        <v>224.43837802755999</v>
      </c>
      <c r="L2840">
        <v>524.94414068818105</v>
      </c>
      <c r="M2840">
        <v>79.459732076947105</v>
      </c>
      <c r="N2840">
        <v>69.992552091757503</v>
      </c>
      <c r="O2840">
        <v>47.982340237271302</v>
      </c>
      <c r="P2840">
        <v>88.878579828415894</v>
      </c>
      <c r="Q2840">
        <v>84.290664490312096</v>
      </c>
      <c r="R2840">
        <v>66.904645381826995</v>
      </c>
      <c r="S2840">
        <v>50.278477083383002</v>
      </c>
      <c r="T2840">
        <v>78.360088302244904</v>
      </c>
      <c r="U2840">
        <v>53.6661192370821</v>
      </c>
      <c r="V2840">
        <v>31.7838928307789</v>
      </c>
      <c r="W2840">
        <v>64.846040908540004</v>
      </c>
      <c r="X2840">
        <v>53.318355022408902</v>
      </c>
      <c r="Y2840">
        <v>132.77998852701</v>
      </c>
      <c r="Z2840">
        <v>30.616433613129601</v>
      </c>
      <c r="AA2840">
        <v>28.836279957212</v>
      </c>
      <c r="AB2840">
        <v>40.4086337391374</v>
      </c>
      <c r="AC2840">
        <v>16.3576159899789</v>
      </c>
      <c r="AD2840">
        <v>31.624724247292502</v>
      </c>
      <c r="AE2840">
        <v>42.653557835756203</v>
      </c>
      <c r="AF2840">
        <v>154.09947802255601</v>
      </c>
      <c r="AG2840">
        <v>55.975256062156902</v>
      </c>
      <c r="AH2840">
        <v>74.726142084352304</v>
      </c>
      <c r="AI2840">
        <v>51.798416052895902</v>
      </c>
      <c r="AJ2840">
        <v>0.36339586879284602</v>
      </c>
      <c r="AK2840">
        <v>-1.46038607626732</v>
      </c>
      <c r="AL2840">
        <v>2.9607162785858898E-4</v>
      </c>
      <c r="AM2840">
        <v>5.7832032030799502E-3</v>
      </c>
    </row>
    <row r="2841" spans="1:39" x14ac:dyDescent="0.2">
      <c r="A2841" t="s">
        <v>1140</v>
      </c>
      <c r="B2841" t="s">
        <v>1141</v>
      </c>
      <c r="C2841" t="s">
        <v>73</v>
      </c>
      <c r="D2841">
        <v>49340354</v>
      </c>
      <c r="E2841">
        <v>49371889</v>
      </c>
      <c r="F2841" t="s">
        <v>40</v>
      </c>
      <c r="G2841" t="s">
        <v>41</v>
      </c>
      <c r="H2841">
        <v>651.67463763629098</v>
      </c>
      <c r="I2841">
        <v>219.423208268178</v>
      </c>
      <c r="J2841">
        <v>231.47561900735101</v>
      </c>
      <c r="K2841">
        <v>342.66930930993601</v>
      </c>
      <c r="L2841">
        <v>293.35113744339498</v>
      </c>
      <c r="M2841">
        <v>207.65476649442201</v>
      </c>
      <c r="N2841">
        <v>389.07624545124003</v>
      </c>
      <c r="O2841">
        <v>679.38631745045598</v>
      </c>
      <c r="P2841">
        <v>323.38953142387498</v>
      </c>
      <c r="Q2841">
        <v>103.14515523156599</v>
      </c>
      <c r="R2841">
        <v>121.457663923932</v>
      </c>
      <c r="S2841">
        <v>97.277923052632303</v>
      </c>
      <c r="T2841">
        <v>168.62297482761599</v>
      </c>
      <c r="U2841">
        <v>140.50765763890601</v>
      </c>
      <c r="V2841">
        <v>271.22255215598</v>
      </c>
      <c r="W2841">
        <v>278.940906130386</v>
      </c>
      <c r="X2841">
        <v>187.18145912122301</v>
      </c>
      <c r="Y2841">
        <v>152.33673102323701</v>
      </c>
      <c r="Z2841">
        <v>147.803472615109</v>
      </c>
      <c r="AA2841">
        <v>196.30852124717401</v>
      </c>
      <c r="AB2841">
        <v>353.57554521745197</v>
      </c>
      <c r="AC2841">
        <v>225.735100661708</v>
      </c>
      <c r="AD2841">
        <v>137.40397431582201</v>
      </c>
      <c r="AE2841">
        <v>190.81854821259299</v>
      </c>
      <c r="AF2841">
        <v>376.83890513265902</v>
      </c>
      <c r="AG2841">
        <v>193.482982299951</v>
      </c>
      <c r="AH2841">
        <v>318.01022337666598</v>
      </c>
      <c r="AI2841">
        <v>177.90221697441899</v>
      </c>
      <c r="AJ2841">
        <v>0.51332564863135099</v>
      </c>
      <c r="AK2841">
        <v>-0.96205374739401905</v>
      </c>
      <c r="AL2841">
        <v>2.9649072993274798E-4</v>
      </c>
      <c r="AM2841">
        <v>5.7873111316274197E-3</v>
      </c>
    </row>
    <row r="2842" spans="1:39" x14ac:dyDescent="0.2">
      <c r="A2842" t="s">
        <v>3532</v>
      </c>
      <c r="B2842" t="s">
        <v>3533</v>
      </c>
      <c r="C2842" t="s">
        <v>193</v>
      </c>
      <c r="D2842">
        <v>5954705</v>
      </c>
      <c r="E2842">
        <v>6415236</v>
      </c>
      <c r="F2842" t="s">
        <v>40</v>
      </c>
      <c r="G2842" t="s">
        <v>41</v>
      </c>
      <c r="H2842">
        <v>2796.6107833698402</v>
      </c>
      <c r="I2842">
        <v>2677.9171548207701</v>
      </c>
      <c r="J2842">
        <v>2443.8483622122199</v>
      </c>
      <c r="K2842">
        <v>3108.0707528638</v>
      </c>
      <c r="L2842">
        <v>8538.06205295777</v>
      </c>
      <c r="M2842">
        <v>2767.3176024664799</v>
      </c>
      <c r="N2842">
        <v>2159.4760924780498</v>
      </c>
      <c r="O2842">
        <v>1824.4194367489799</v>
      </c>
      <c r="P2842">
        <v>940.18545890782104</v>
      </c>
      <c r="Q2842">
        <v>841.79755721245897</v>
      </c>
      <c r="R2842">
        <v>719.48226341380098</v>
      </c>
      <c r="S2842">
        <v>1250.4038648563101</v>
      </c>
      <c r="T2842">
        <v>3388.3298941831499</v>
      </c>
      <c r="U2842">
        <v>866.46388877325296</v>
      </c>
      <c r="V2842">
        <v>138.78966536106799</v>
      </c>
      <c r="W2842">
        <v>924.31340850585605</v>
      </c>
      <c r="X2842">
        <v>563.81324353483399</v>
      </c>
      <c r="Y2842">
        <v>3929.8759395048501</v>
      </c>
      <c r="Z2842">
        <v>658.78119222734097</v>
      </c>
      <c r="AA2842">
        <v>959.36085242263096</v>
      </c>
      <c r="AB2842">
        <v>565.720872347924</v>
      </c>
      <c r="AC2842">
        <v>233.36865479036501</v>
      </c>
      <c r="AD2842">
        <v>1087.2362094672601</v>
      </c>
      <c r="AE2842">
        <v>336.73861449281202</v>
      </c>
      <c r="AF2842">
        <v>3289.4652797397398</v>
      </c>
      <c r="AG2842">
        <v>1087.79134875011</v>
      </c>
      <c r="AH2842">
        <v>2722.6173786436202</v>
      </c>
      <c r="AI2842">
        <v>854.13072299285602</v>
      </c>
      <c r="AJ2842">
        <v>0.33070411233340502</v>
      </c>
      <c r="AK2842">
        <v>-1.5963871092128199</v>
      </c>
      <c r="AL2842">
        <v>2.9639886635430401E-4</v>
      </c>
      <c r="AM2842">
        <v>5.7873111316274197E-3</v>
      </c>
    </row>
    <row r="2843" spans="1:39" x14ac:dyDescent="0.2">
      <c r="A2843" t="s">
        <v>11319</v>
      </c>
      <c r="B2843" t="s">
        <v>11320</v>
      </c>
      <c r="C2843" t="s">
        <v>43</v>
      </c>
      <c r="D2843">
        <v>22541191</v>
      </c>
      <c r="E2843">
        <v>22564899</v>
      </c>
      <c r="F2843" t="s">
        <v>40</v>
      </c>
      <c r="G2843" t="s">
        <v>41</v>
      </c>
      <c r="H2843">
        <v>309.373153472458</v>
      </c>
      <c r="I2843">
        <v>826.17607982714105</v>
      </c>
      <c r="J2843">
        <v>2093.07377033185</v>
      </c>
      <c r="K2843">
        <v>134.26224399863</v>
      </c>
      <c r="L2843">
        <v>108.076734847567</v>
      </c>
      <c r="M2843">
        <v>1227.9177263624199</v>
      </c>
      <c r="N2843">
        <v>40.1427872290962</v>
      </c>
      <c r="O2843">
        <v>181.02428362243299</v>
      </c>
      <c r="P2843">
        <v>53.541313149648097</v>
      </c>
      <c r="Q2843">
        <v>55.454384533100097</v>
      </c>
      <c r="R2843">
        <v>77.197667748261907</v>
      </c>
      <c r="S2843">
        <v>303.85688324305403</v>
      </c>
      <c r="T2843">
        <v>53.562592004066097</v>
      </c>
      <c r="U2843">
        <v>40.981400144680897</v>
      </c>
      <c r="V2843">
        <v>8.4757047548743607</v>
      </c>
      <c r="W2843">
        <v>5.1465111832174602</v>
      </c>
      <c r="X2843">
        <v>7.9410315990821703</v>
      </c>
      <c r="Y2843">
        <v>471.42042438271898</v>
      </c>
      <c r="Z2843">
        <v>42.229563604316702</v>
      </c>
      <c r="AA2843">
        <v>14.418139978606</v>
      </c>
      <c r="AB2843">
        <v>22.449240966187499</v>
      </c>
      <c r="AC2843">
        <v>4.3620309306610299</v>
      </c>
      <c r="AD2843">
        <v>327.15231979957701</v>
      </c>
      <c r="AE2843">
        <v>3.3673861449281199</v>
      </c>
      <c r="AF2843">
        <v>615.00584746145</v>
      </c>
      <c r="AG2843">
        <v>93.222287135436304</v>
      </c>
      <c r="AH2843">
        <v>245.198718547445</v>
      </c>
      <c r="AI2843">
        <v>41.6054818744988</v>
      </c>
      <c r="AJ2843">
        <v>0.151584474959986</v>
      </c>
      <c r="AK2843">
        <v>-2.7218060923359899</v>
      </c>
      <c r="AL2843">
        <v>2.9689490606008099E-4</v>
      </c>
      <c r="AM2843">
        <v>5.79316054820154E-3</v>
      </c>
    </row>
    <row r="2844" spans="1:39" x14ac:dyDescent="0.2">
      <c r="A2844" t="s">
        <v>9217</v>
      </c>
      <c r="B2844" t="s">
        <v>9218</v>
      </c>
      <c r="C2844" t="s">
        <v>61</v>
      </c>
      <c r="D2844">
        <v>49021465</v>
      </c>
      <c r="E2844">
        <v>49026111</v>
      </c>
      <c r="F2844" t="s">
        <v>42</v>
      </c>
      <c r="G2844" t="s">
        <v>571</v>
      </c>
      <c r="H2844">
        <v>2.2973253970727101</v>
      </c>
      <c r="I2844">
        <v>3.8160557959683201</v>
      </c>
      <c r="J2844">
        <v>2.6708725270078899</v>
      </c>
      <c r="K2844">
        <v>6.0117422685953699</v>
      </c>
      <c r="L2844">
        <v>2.0586044732869802</v>
      </c>
      <c r="M2844">
        <v>8.4757047548743607</v>
      </c>
      <c r="N2844">
        <v>4.1172089465739701</v>
      </c>
      <c r="O2844">
        <v>8.7240618613220597</v>
      </c>
      <c r="P2844">
        <v>5.3541313149648104</v>
      </c>
      <c r="Q2844">
        <v>17.745403050592</v>
      </c>
      <c r="R2844">
        <v>15.439533549652401</v>
      </c>
      <c r="S2844">
        <v>12.0231140851568</v>
      </c>
      <c r="T2844">
        <v>14.878497778907301</v>
      </c>
      <c r="U2844">
        <v>78.059809799392198</v>
      </c>
      <c r="V2844">
        <v>27.5460404533417</v>
      </c>
      <c r="W2844">
        <v>8.2344178931479401</v>
      </c>
      <c r="X2844">
        <v>9.0754646846653397</v>
      </c>
      <c r="Y2844">
        <v>6.1758134198609502</v>
      </c>
      <c r="Z2844">
        <v>4.2229563604316702</v>
      </c>
      <c r="AA2844">
        <v>5.5454384533100098</v>
      </c>
      <c r="AB2844">
        <v>14.592006628021799</v>
      </c>
      <c r="AC2844">
        <v>14.1766005246484</v>
      </c>
      <c r="AD2844">
        <v>9.8145695939873203</v>
      </c>
      <c r="AE2844">
        <v>8.9796963864749806</v>
      </c>
      <c r="AF2844">
        <v>4.7714470030877099</v>
      </c>
      <c r="AG2844">
        <v>15.741468373534699</v>
      </c>
      <c r="AH2844">
        <v>3.9666323712711402</v>
      </c>
      <c r="AI2844">
        <v>10.918841839572099</v>
      </c>
      <c r="AJ2844">
        <v>3.3491867076905302</v>
      </c>
      <c r="AK2844">
        <v>1.74381080445639</v>
      </c>
      <c r="AL2844">
        <v>2.9770133783470302E-4</v>
      </c>
      <c r="AM2844">
        <v>5.8064096924094E-3</v>
      </c>
    </row>
    <row r="2845" spans="1:39" x14ac:dyDescent="0.2">
      <c r="A2845" t="s">
        <v>3570</v>
      </c>
      <c r="B2845" t="s">
        <v>3571</v>
      </c>
      <c r="C2845" t="s">
        <v>84</v>
      </c>
      <c r="D2845">
        <v>77595936</v>
      </c>
      <c r="E2845">
        <v>77643339</v>
      </c>
      <c r="F2845" t="s">
        <v>40</v>
      </c>
      <c r="G2845" t="s">
        <v>41</v>
      </c>
      <c r="H2845">
        <v>2211.5585822486601</v>
      </c>
      <c r="I2845">
        <v>3282.7619984817502</v>
      </c>
      <c r="J2845">
        <v>3133.8237650225901</v>
      </c>
      <c r="K2845">
        <v>3607.0453611572202</v>
      </c>
      <c r="L2845">
        <v>3164.0750754420901</v>
      </c>
      <c r="M2845">
        <v>3146.6053902471099</v>
      </c>
      <c r="N2845">
        <v>2292.25608100506</v>
      </c>
      <c r="O2845">
        <v>2483.0861072787902</v>
      </c>
      <c r="P2845">
        <v>3572.2764133445198</v>
      </c>
      <c r="Q2845">
        <v>3295.09952895681</v>
      </c>
      <c r="R2845">
        <v>4411.5893862540097</v>
      </c>
      <c r="S2845">
        <v>4729.45587695213</v>
      </c>
      <c r="T2845">
        <v>4126.3033840169501</v>
      </c>
      <c r="U2845">
        <v>3417.0681739683901</v>
      </c>
      <c r="V2845">
        <v>3811.9482135047401</v>
      </c>
      <c r="W2845">
        <v>5511.9134772259004</v>
      </c>
      <c r="X2845">
        <v>3943.2894054870899</v>
      </c>
      <c r="Y2845">
        <v>4115.1503421006801</v>
      </c>
      <c r="Z2845">
        <v>3613.7949054393998</v>
      </c>
      <c r="AA2845">
        <v>3886.2432680796501</v>
      </c>
      <c r="AB2845">
        <v>2413.2934038651501</v>
      </c>
      <c r="AC2845">
        <v>4202.8168016918999</v>
      </c>
      <c r="AD2845">
        <v>4549.5982606794596</v>
      </c>
      <c r="AE2845">
        <v>4932.0982402713898</v>
      </c>
      <c r="AF2845">
        <v>2915.1515451104101</v>
      </c>
      <c r="AG2845">
        <v>4033.2461926148899</v>
      </c>
      <c r="AH2845">
        <v>3140.2145776348498</v>
      </c>
      <c r="AI2845">
        <v>4029.2198737938902</v>
      </c>
      <c r="AJ2845">
        <v>1.38359678723768</v>
      </c>
      <c r="AK2845">
        <v>0.46842356883674002</v>
      </c>
      <c r="AL2845">
        <v>2.9778339957644E-4</v>
      </c>
      <c r="AM2845">
        <v>5.8064096924094E-3</v>
      </c>
    </row>
    <row r="2846" spans="1:39" x14ac:dyDescent="0.2">
      <c r="A2846" t="s">
        <v>5269</v>
      </c>
      <c r="B2846" t="s">
        <v>5270</v>
      </c>
      <c r="C2846" t="s">
        <v>146</v>
      </c>
      <c r="D2846">
        <v>24825174</v>
      </c>
      <c r="E2846">
        <v>24891042</v>
      </c>
      <c r="F2846" t="s">
        <v>40</v>
      </c>
      <c r="G2846" t="s">
        <v>576</v>
      </c>
      <c r="H2846">
        <v>36.757206353163298</v>
      </c>
      <c r="I2846">
        <v>16.218237132865401</v>
      </c>
      <c r="J2846">
        <v>16.025235162047299</v>
      </c>
      <c r="K2846">
        <v>30.0587113429768</v>
      </c>
      <c r="L2846">
        <v>24.703253679443801</v>
      </c>
      <c r="M2846">
        <v>22.248724981545202</v>
      </c>
      <c r="N2846">
        <v>14.4102313130089</v>
      </c>
      <c r="O2846">
        <v>22.900662385970399</v>
      </c>
      <c r="P2846">
        <v>25.6998303118311</v>
      </c>
      <c r="Q2846">
        <v>22.18175381324</v>
      </c>
      <c r="R2846">
        <v>14.4102313130089</v>
      </c>
      <c r="S2846">
        <v>7.6510725996452296</v>
      </c>
      <c r="T2846">
        <v>9.9189985192715007</v>
      </c>
      <c r="U2846">
        <v>12.684719092401201</v>
      </c>
      <c r="V2846">
        <v>4.2378523774371804</v>
      </c>
      <c r="W2846">
        <v>10.293022366434901</v>
      </c>
      <c r="X2846">
        <v>4.5377323423326699</v>
      </c>
      <c r="Y2846">
        <v>11.3223246030784</v>
      </c>
      <c r="Z2846">
        <v>9.5016518109712695</v>
      </c>
      <c r="AA2846">
        <v>8.8727015252960104</v>
      </c>
      <c r="AB2846">
        <v>16.836930724640599</v>
      </c>
      <c r="AC2846">
        <v>7.6335541286568001</v>
      </c>
      <c r="AD2846">
        <v>4.3620309306610299</v>
      </c>
      <c r="AE2846">
        <v>8.9796963864749806</v>
      </c>
      <c r="AF2846">
        <v>22.915282793877601</v>
      </c>
      <c r="AG2846">
        <v>11.1952564278364</v>
      </c>
      <c r="AH2846">
        <v>22.5746936837578</v>
      </c>
      <c r="AI2846">
        <v>9.7103251651213895</v>
      </c>
      <c r="AJ2846">
        <v>0.48726726030853701</v>
      </c>
      <c r="AK2846">
        <v>-1.0372148043852401</v>
      </c>
      <c r="AL2846">
        <v>2.9802364784795699E-4</v>
      </c>
      <c r="AM2846">
        <v>5.8090509558549504E-3</v>
      </c>
    </row>
    <row r="2847" spans="1:39" x14ac:dyDescent="0.2">
      <c r="A2847" t="s">
        <v>3252</v>
      </c>
      <c r="B2847" t="s">
        <v>3253</v>
      </c>
      <c r="C2847" t="s">
        <v>39</v>
      </c>
      <c r="D2847">
        <v>64808257</v>
      </c>
      <c r="E2847">
        <v>64961793</v>
      </c>
      <c r="F2847" t="s">
        <v>42</v>
      </c>
      <c r="G2847" t="s">
        <v>41</v>
      </c>
      <c r="H2847">
        <v>9307.9967338062506</v>
      </c>
      <c r="I2847">
        <v>2247.6568638253402</v>
      </c>
      <c r="J2847">
        <v>3398.2401451963701</v>
      </c>
      <c r="K2847">
        <v>3343.5306583837901</v>
      </c>
      <c r="L2847">
        <v>6601.9445458313603</v>
      </c>
      <c r="M2847">
        <v>2663.4902192192699</v>
      </c>
      <c r="N2847">
        <v>4028.6889542226299</v>
      </c>
      <c r="O2847">
        <v>3620.4856724486599</v>
      </c>
      <c r="P2847">
        <v>2238.0268896552898</v>
      </c>
      <c r="Q2847">
        <v>1953.1034232557799</v>
      </c>
      <c r="R2847">
        <v>2412.6844426923499</v>
      </c>
      <c r="S2847">
        <v>1416.5414413057499</v>
      </c>
      <c r="T2847">
        <v>4685.7349005038604</v>
      </c>
      <c r="U2847">
        <v>2300.8128938370901</v>
      </c>
      <c r="V2847">
        <v>2126.3424303791098</v>
      </c>
      <c r="W2847">
        <v>2203.7360886537199</v>
      </c>
      <c r="X2847">
        <v>1573.45868970385</v>
      </c>
      <c r="Y2847">
        <v>2433.2704874252199</v>
      </c>
      <c r="Z2847">
        <v>2945.5120614010898</v>
      </c>
      <c r="AA2847">
        <v>1660.3042729210199</v>
      </c>
      <c r="AB2847">
        <v>2929.6259460874599</v>
      </c>
      <c r="AC2847">
        <v>2587.7748496146601</v>
      </c>
      <c r="AD2847">
        <v>2423.1081819822002</v>
      </c>
      <c r="AE2847">
        <v>821.64221936246099</v>
      </c>
      <c r="AF2847">
        <v>4401.5042241167102</v>
      </c>
      <c r="AG2847">
        <v>2294.4799511738102</v>
      </c>
      <c r="AH2847">
        <v>3509.3629088225098</v>
      </c>
      <c r="AI2847">
        <v>2269.4198917461899</v>
      </c>
      <c r="AJ2847">
        <v>0.52128626341057505</v>
      </c>
      <c r="AK2847">
        <v>-0.93985225139416495</v>
      </c>
      <c r="AL2847">
        <v>2.9817217977694401E-4</v>
      </c>
      <c r="AM2847">
        <v>5.8099032639489998E-3</v>
      </c>
    </row>
    <row r="2848" spans="1:39" x14ac:dyDescent="0.2">
      <c r="A2848" t="s">
        <v>8681</v>
      </c>
      <c r="B2848" t="s">
        <v>8682</v>
      </c>
      <c r="C2848" t="s">
        <v>49</v>
      </c>
      <c r="D2848">
        <v>26839263</v>
      </c>
      <c r="E2848">
        <v>26924333</v>
      </c>
      <c r="F2848" t="s">
        <v>40</v>
      </c>
      <c r="G2848" t="s">
        <v>55</v>
      </c>
      <c r="H2848">
        <v>405.86082014951199</v>
      </c>
      <c r="I2848">
        <v>1634.2258946234299</v>
      </c>
      <c r="J2848">
        <v>1165.3907126177801</v>
      </c>
      <c r="K2848">
        <v>1428.7907458361699</v>
      </c>
      <c r="L2848">
        <v>1507.9277766827199</v>
      </c>
      <c r="M2848">
        <v>1606.14605104869</v>
      </c>
      <c r="N2848">
        <v>608.31762185630396</v>
      </c>
      <c r="O2848">
        <v>353.32450538354402</v>
      </c>
      <c r="P2848">
        <v>1793.6339905132099</v>
      </c>
      <c r="Q2848">
        <v>1763.4494281525799</v>
      </c>
      <c r="R2848">
        <v>3864.00059635967</v>
      </c>
      <c r="S2848">
        <v>2130.2772138155101</v>
      </c>
      <c r="T2848">
        <v>3957.68040918933</v>
      </c>
      <c r="U2848">
        <v>2790.6382003282702</v>
      </c>
      <c r="V2848">
        <v>1990.7311543011199</v>
      </c>
      <c r="W2848">
        <v>3830.0336225504302</v>
      </c>
      <c r="X2848">
        <v>5848.0025561812299</v>
      </c>
      <c r="Y2848">
        <v>3668.4331713974102</v>
      </c>
      <c r="Z2848">
        <v>1595.22176515306</v>
      </c>
      <c r="AA2848">
        <v>1539.41371463886</v>
      </c>
      <c r="AB2848">
        <v>1467.05789714035</v>
      </c>
      <c r="AC2848">
        <v>869.13466293421004</v>
      </c>
      <c r="AD2848">
        <v>1480.90950095942</v>
      </c>
      <c r="AE2848">
        <v>1428.89418749783</v>
      </c>
      <c r="AF2848">
        <v>1088.7480160247701</v>
      </c>
      <c r="AG2848">
        <v>2501.0945044445298</v>
      </c>
      <c r="AH2848">
        <v>1297.0907292269701</v>
      </c>
      <c r="AI2848">
        <v>1892.18257240716</v>
      </c>
      <c r="AJ2848">
        <v>2.2973234139134902</v>
      </c>
      <c r="AK2848">
        <v>1.19995397156339</v>
      </c>
      <c r="AL2848">
        <v>2.9910657033951801E-4</v>
      </c>
      <c r="AM2848">
        <v>5.8260620965464504E-3</v>
      </c>
    </row>
    <row r="2849" spans="1:39" x14ac:dyDescent="0.2">
      <c r="A2849" t="s">
        <v>874</v>
      </c>
      <c r="B2849" t="s">
        <v>875</v>
      </c>
      <c r="C2849" t="s">
        <v>102</v>
      </c>
      <c r="D2849">
        <v>20923350</v>
      </c>
      <c r="E2849">
        <v>20925931</v>
      </c>
      <c r="F2849" t="s">
        <v>42</v>
      </c>
      <c r="G2849" t="s">
        <v>41</v>
      </c>
      <c r="H2849">
        <v>1386.0529895672</v>
      </c>
      <c r="I2849">
        <v>1373.7800865485899</v>
      </c>
      <c r="J2849">
        <v>1941.72432713474</v>
      </c>
      <c r="K2849">
        <v>1734.3876444897601</v>
      </c>
      <c r="L2849">
        <v>1290.7450047509401</v>
      </c>
      <c r="M2849">
        <v>2021.4555840375399</v>
      </c>
      <c r="N2849">
        <v>2160.5053947146898</v>
      </c>
      <c r="O2849">
        <v>2446.0088443681698</v>
      </c>
      <c r="P2849">
        <v>3347.402898116</v>
      </c>
      <c r="Q2849">
        <v>2859.2280665266399</v>
      </c>
      <c r="R2849">
        <v>2470.3253679443801</v>
      </c>
      <c r="S2849">
        <v>2485.5055845133202</v>
      </c>
      <c r="T2849">
        <v>2080.0139894912299</v>
      </c>
      <c r="U2849">
        <v>3941.0446472468102</v>
      </c>
      <c r="V2849">
        <v>2670.9064608797798</v>
      </c>
      <c r="W2849">
        <v>2746.1783673648401</v>
      </c>
      <c r="X2849">
        <v>2627.3470262106198</v>
      </c>
      <c r="Y2849">
        <v>1723.05194414121</v>
      </c>
      <c r="Z2849">
        <v>2378.5801700131401</v>
      </c>
      <c r="AA2849">
        <v>2481.0291640108999</v>
      </c>
      <c r="AB2849">
        <v>3122.6894183966801</v>
      </c>
      <c r="AC2849">
        <v>3392.56955632162</v>
      </c>
      <c r="AD2849">
        <v>1892.03091617422</v>
      </c>
      <c r="AE2849">
        <v>2073.18740322741</v>
      </c>
      <c r="AF2849">
        <v>1794.33248445145</v>
      </c>
      <c r="AG2849">
        <v>2643.1931862861702</v>
      </c>
      <c r="AH2849">
        <v>1838.0559858122499</v>
      </c>
      <c r="AI2849">
        <v>2556.4263053619702</v>
      </c>
      <c r="AJ2849">
        <v>1.4732439710769301</v>
      </c>
      <c r="AK2849">
        <v>0.55899636229323102</v>
      </c>
      <c r="AL2849">
        <v>2.9933488828000701E-4</v>
      </c>
      <c r="AM2849">
        <v>5.82846137400849E-3</v>
      </c>
    </row>
    <row r="2850" spans="1:39" x14ac:dyDescent="0.2">
      <c r="A2850" t="s">
        <v>7619</v>
      </c>
      <c r="B2850" t="s">
        <v>7620</v>
      </c>
      <c r="C2850" t="s">
        <v>84</v>
      </c>
      <c r="D2850">
        <v>673478</v>
      </c>
      <c r="E2850">
        <v>685555</v>
      </c>
      <c r="F2850" t="s">
        <v>40</v>
      </c>
      <c r="G2850" t="s">
        <v>576</v>
      </c>
      <c r="H2850">
        <v>13.018177250078701</v>
      </c>
      <c r="I2850">
        <v>5.7240836939524797</v>
      </c>
      <c r="J2850">
        <v>6.2320358963517402</v>
      </c>
      <c r="K2850">
        <v>3.00587113429768</v>
      </c>
      <c r="L2850">
        <v>5.1465111832174602</v>
      </c>
      <c r="M2850">
        <v>12.7135571323115</v>
      </c>
      <c r="N2850">
        <v>13.380929076365399</v>
      </c>
      <c r="O2850">
        <v>15.2671082573136</v>
      </c>
      <c r="P2850">
        <v>8.5666101039437006</v>
      </c>
      <c r="Q2850">
        <v>6.65452614397201</v>
      </c>
      <c r="R2850">
        <v>3.08790670993048</v>
      </c>
      <c r="S2850">
        <v>5.4650518568894499</v>
      </c>
      <c r="T2850">
        <v>5.9513991115628997</v>
      </c>
      <c r="U2850">
        <v>0.97574762249240199</v>
      </c>
      <c r="V2850">
        <v>1.0594630943593</v>
      </c>
      <c r="W2850">
        <v>2.0586044732869802</v>
      </c>
      <c r="X2850">
        <v>3.4032992567495</v>
      </c>
      <c r="Y2850">
        <v>3.08790670993048</v>
      </c>
      <c r="Z2850">
        <v>2.11147818021584</v>
      </c>
      <c r="AA2850">
        <v>6.65452614397201</v>
      </c>
      <c r="AB2850">
        <v>3.3673861449281199</v>
      </c>
      <c r="AC2850">
        <v>3.2715231979957702</v>
      </c>
      <c r="AD2850">
        <v>2.1810154653305198</v>
      </c>
      <c r="AE2850">
        <v>2.24492409661875</v>
      </c>
      <c r="AF2850">
        <v>9.31103420298607</v>
      </c>
      <c r="AG2850">
        <v>3.7588355195111398</v>
      </c>
      <c r="AH2850">
        <v>9.4727965143316393</v>
      </c>
      <c r="AI2850">
        <v>3.1797149539631202</v>
      </c>
      <c r="AJ2850">
        <v>0.402765940279118</v>
      </c>
      <c r="AK2850">
        <v>-1.31198640724279</v>
      </c>
      <c r="AL2850">
        <v>3.0007135094755298E-4</v>
      </c>
      <c r="AM2850">
        <v>5.8407497681803398E-3</v>
      </c>
    </row>
    <row r="2851" spans="1:39" x14ac:dyDescent="0.2">
      <c r="A2851" t="s">
        <v>609</v>
      </c>
      <c r="B2851" t="s">
        <v>610</v>
      </c>
      <c r="C2851" t="s">
        <v>73</v>
      </c>
      <c r="D2851">
        <v>41223008</v>
      </c>
      <c r="E2851">
        <v>41246765</v>
      </c>
      <c r="F2851" t="s">
        <v>42</v>
      </c>
      <c r="G2851" t="s">
        <v>41</v>
      </c>
      <c r="H2851">
        <v>10131.2050010906</v>
      </c>
      <c r="I2851">
        <v>1665.70835494017</v>
      </c>
      <c r="J2851">
        <v>1338.9974268732899</v>
      </c>
      <c r="K2851">
        <v>6678.0437033646904</v>
      </c>
      <c r="L2851">
        <v>1530.5724258888699</v>
      </c>
      <c r="M2851">
        <v>1973.7797447913699</v>
      </c>
      <c r="N2851">
        <v>1310.3017472471699</v>
      </c>
      <c r="O2851">
        <v>2540.8830171100499</v>
      </c>
      <c r="P2851">
        <v>2824.8396817754301</v>
      </c>
      <c r="Q2851">
        <v>841.79755721245897</v>
      </c>
      <c r="R2851">
        <v>1452.3454559039701</v>
      </c>
      <c r="S2851">
        <v>1246.0318233708001</v>
      </c>
      <c r="T2851">
        <v>1120.8468326776799</v>
      </c>
      <c r="U2851">
        <v>1208.9513042680901</v>
      </c>
      <c r="V2851">
        <v>1206.7284644752399</v>
      </c>
      <c r="W2851">
        <v>3265.9759968697999</v>
      </c>
      <c r="X2851">
        <v>933.63842943494706</v>
      </c>
      <c r="Y2851">
        <v>1245.4557063386301</v>
      </c>
      <c r="Z2851">
        <v>1878.1598413019899</v>
      </c>
      <c r="AA2851">
        <v>773.03412039141494</v>
      </c>
      <c r="AB2851">
        <v>941.745658531564</v>
      </c>
      <c r="AC2851">
        <v>1218.09713738709</v>
      </c>
      <c r="AD2851">
        <v>1033.80133056666</v>
      </c>
      <c r="AE2851">
        <v>977.66444407746405</v>
      </c>
      <c r="AF2851">
        <v>3396.18642766328</v>
      </c>
      <c r="AG2851">
        <v>1385.5696115364501</v>
      </c>
      <c r="AH2851">
        <v>1819.74404986577</v>
      </c>
      <c r="AI2851">
        <v>1207.83988437166</v>
      </c>
      <c r="AJ2851">
        <v>0.40796459232456</v>
      </c>
      <c r="AK2851">
        <v>-1.29348415027504</v>
      </c>
      <c r="AL2851">
        <v>3.00641204789169E-4</v>
      </c>
      <c r="AM2851">
        <v>5.8497877105958603E-3</v>
      </c>
    </row>
    <row r="2852" spans="1:39" x14ac:dyDescent="0.2">
      <c r="A2852" t="s">
        <v>2987</v>
      </c>
      <c r="B2852" t="s">
        <v>2988</v>
      </c>
      <c r="C2852" t="s">
        <v>61</v>
      </c>
      <c r="D2852">
        <v>77765931</v>
      </c>
      <c r="E2852">
        <v>77775482</v>
      </c>
      <c r="F2852" t="s">
        <v>40</v>
      </c>
      <c r="G2852" t="s">
        <v>41</v>
      </c>
      <c r="H2852">
        <v>72.748637573969106</v>
      </c>
      <c r="I2852">
        <v>144.05610629780401</v>
      </c>
      <c r="J2852">
        <v>239.48823658837401</v>
      </c>
      <c r="K2852">
        <v>174.340525789266</v>
      </c>
      <c r="L2852">
        <v>72.051156565044394</v>
      </c>
      <c r="M2852">
        <v>173.75194747492401</v>
      </c>
      <c r="N2852">
        <v>188.362309305759</v>
      </c>
      <c r="O2852">
        <v>113.412804197187</v>
      </c>
      <c r="P2852">
        <v>118.86171519221899</v>
      </c>
      <c r="Q2852">
        <v>249.54473039895001</v>
      </c>
      <c r="R2852">
        <v>232.62230548142901</v>
      </c>
      <c r="S2852">
        <v>210.95100167593301</v>
      </c>
      <c r="T2852">
        <v>233.09646520288001</v>
      </c>
      <c r="U2852">
        <v>251.74288660304001</v>
      </c>
      <c r="V2852">
        <v>771.28913269356701</v>
      </c>
      <c r="W2852">
        <v>374.66601413823099</v>
      </c>
      <c r="X2852">
        <v>252.978578085046</v>
      </c>
      <c r="Y2852">
        <v>194.53812272562001</v>
      </c>
      <c r="Z2852">
        <v>293.49546705000103</v>
      </c>
      <c r="AA2852">
        <v>202.96304739114601</v>
      </c>
      <c r="AB2852">
        <v>326.63645605802799</v>
      </c>
      <c r="AC2852">
        <v>680.47682518312104</v>
      </c>
      <c r="AD2852">
        <v>318.428257938255</v>
      </c>
      <c r="AE2852">
        <v>207.65547893723399</v>
      </c>
      <c r="AF2852">
        <v>147.276465474041</v>
      </c>
      <c r="AG2852">
        <v>307.49665529716901</v>
      </c>
      <c r="AH2852">
        <v>158.90402688636399</v>
      </c>
      <c r="AI2852">
        <v>250.64380850099499</v>
      </c>
      <c r="AJ2852">
        <v>2.0881486187848401</v>
      </c>
      <c r="AK2852">
        <v>1.0622243957936199</v>
      </c>
      <c r="AL2852">
        <v>3.0336544716381601E-4</v>
      </c>
      <c r="AM2852">
        <v>5.9007240573775996E-3</v>
      </c>
    </row>
    <row r="2853" spans="1:39" x14ac:dyDescent="0.2">
      <c r="A2853" t="s">
        <v>7387</v>
      </c>
      <c r="B2853" t="s">
        <v>7388</v>
      </c>
      <c r="C2853" t="s">
        <v>51</v>
      </c>
      <c r="D2853">
        <v>112375221</v>
      </c>
      <c r="E2853">
        <v>112378748</v>
      </c>
      <c r="F2853" t="s">
        <v>40</v>
      </c>
      <c r="G2853" t="s">
        <v>55</v>
      </c>
      <c r="H2853">
        <v>19.144378308939199</v>
      </c>
      <c r="I2853">
        <v>79.183157766342603</v>
      </c>
      <c r="J2853">
        <v>16.025235162047299</v>
      </c>
      <c r="K2853">
        <v>24.046969074381501</v>
      </c>
      <c r="L2853">
        <v>18.5274402595829</v>
      </c>
      <c r="M2853">
        <v>24.367651170263802</v>
      </c>
      <c r="N2853">
        <v>31.908369335948301</v>
      </c>
      <c r="O2853">
        <v>10.9050773266526</v>
      </c>
      <c r="P2853">
        <v>22.487351522852201</v>
      </c>
      <c r="Q2853">
        <v>19.963578431916002</v>
      </c>
      <c r="R2853">
        <v>27.791160389374301</v>
      </c>
      <c r="S2853">
        <v>36.069342255470403</v>
      </c>
      <c r="T2853">
        <v>22.813696594324501</v>
      </c>
      <c r="U2853">
        <v>27.320933429787299</v>
      </c>
      <c r="V2853">
        <v>553.03973525555205</v>
      </c>
      <c r="W2853">
        <v>341.72834256563902</v>
      </c>
      <c r="X2853">
        <v>30.629693310745498</v>
      </c>
      <c r="Y2853">
        <v>31.908369335948301</v>
      </c>
      <c r="Z2853">
        <v>222.760948012771</v>
      </c>
      <c r="AA2853">
        <v>31.054455338535998</v>
      </c>
      <c r="AB2853">
        <v>61.735412657015502</v>
      </c>
      <c r="AC2853">
        <v>359.86755177953501</v>
      </c>
      <c r="AD2853">
        <v>17.448123722644102</v>
      </c>
      <c r="AE2853">
        <v>300.81982894691203</v>
      </c>
      <c r="AF2853">
        <v>28.0135348005198</v>
      </c>
      <c r="AG2853">
        <v>131.714907721814</v>
      </c>
      <c r="AH2853">
        <v>21.595673691660298</v>
      </c>
      <c r="AI2853">
        <v>31.481412337242102</v>
      </c>
      <c r="AJ2853">
        <v>4.7011232650121597</v>
      </c>
      <c r="AK2853">
        <v>2.23300550897034</v>
      </c>
      <c r="AL2853">
        <v>3.0457559078452098E-4</v>
      </c>
      <c r="AM2853">
        <v>5.9201079506100698E-3</v>
      </c>
    </row>
    <row r="2854" spans="1:39" x14ac:dyDescent="0.2">
      <c r="A2854" t="s">
        <v>6393</v>
      </c>
      <c r="B2854" t="s">
        <v>6394</v>
      </c>
      <c r="C2854" t="s">
        <v>39</v>
      </c>
      <c r="D2854">
        <v>153126969</v>
      </c>
      <c r="E2854">
        <v>153174677</v>
      </c>
      <c r="F2854" t="s">
        <v>40</v>
      </c>
      <c r="G2854" t="s">
        <v>41</v>
      </c>
      <c r="H2854">
        <v>203.69618520711299</v>
      </c>
      <c r="I2854">
        <v>49.608725347588098</v>
      </c>
      <c r="J2854">
        <v>66.771813175197295</v>
      </c>
      <c r="K2854">
        <v>58.113508596421902</v>
      </c>
      <c r="L2854">
        <v>67.933947618470498</v>
      </c>
      <c r="M2854">
        <v>55.0920809066833</v>
      </c>
      <c r="N2854">
        <v>152.33673102323701</v>
      </c>
      <c r="O2854">
        <v>75.2450335539028</v>
      </c>
      <c r="P2854">
        <v>43.9038767827114</v>
      </c>
      <c r="Q2854">
        <v>36.599893791846</v>
      </c>
      <c r="R2854">
        <v>34.996276045878702</v>
      </c>
      <c r="S2854">
        <v>27.325259284447299</v>
      </c>
      <c r="T2854">
        <v>46.619293040576103</v>
      </c>
      <c r="U2854">
        <v>50.738876369604903</v>
      </c>
      <c r="V2854">
        <v>48.735302340527603</v>
      </c>
      <c r="W2854">
        <v>45.289298412313599</v>
      </c>
      <c r="X2854">
        <v>38.570724909827703</v>
      </c>
      <c r="Y2854">
        <v>75.139063274974902</v>
      </c>
      <c r="Z2854">
        <v>55.954171775719701</v>
      </c>
      <c r="AA2854">
        <v>43.254419935818099</v>
      </c>
      <c r="AB2854">
        <v>40.4086337391374</v>
      </c>
      <c r="AC2854">
        <v>65.4304639599155</v>
      </c>
      <c r="AD2854">
        <v>79.607064484563793</v>
      </c>
      <c r="AE2854">
        <v>24.694165062806199</v>
      </c>
      <c r="AF2854">
        <v>91.099753178576805</v>
      </c>
      <c r="AG2854">
        <v>47.329173950666799</v>
      </c>
      <c r="AH2854">
        <v>67.352880396833896</v>
      </c>
      <c r="AI2854">
        <v>44.596587597512602</v>
      </c>
      <c r="AJ2854">
        <v>0.51865915945003704</v>
      </c>
      <c r="AK2854">
        <v>-0.94714132221437497</v>
      </c>
      <c r="AL2854">
        <v>3.04552841308753E-4</v>
      </c>
      <c r="AM2854">
        <v>5.9201079506100698E-3</v>
      </c>
    </row>
    <row r="2855" spans="1:39" x14ac:dyDescent="0.2">
      <c r="A2855" t="s">
        <v>7004</v>
      </c>
      <c r="B2855" t="s">
        <v>7005</v>
      </c>
      <c r="C2855" t="s">
        <v>146</v>
      </c>
      <c r="D2855">
        <v>42503769</v>
      </c>
      <c r="E2855">
        <v>42504957</v>
      </c>
      <c r="F2855" t="s">
        <v>40</v>
      </c>
      <c r="G2855" t="s">
        <v>55</v>
      </c>
      <c r="H2855">
        <v>1179.29370383066</v>
      </c>
      <c r="I2855">
        <v>1579.8470995308801</v>
      </c>
      <c r="J2855">
        <v>2043.21748316104</v>
      </c>
      <c r="K2855">
        <v>1676.2741358933399</v>
      </c>
      <c r="L2855">
        <v>1055.03479255958</v>
      </c>
      <c r="M2855">
        <v>1688.78417240872</v>
      </c>
      <c r="N2855">
        <v>1796.1324029428899</v>
      </c>
      <c r="O2855">
        <v>1994.53864304476</v>
      </c>
      <c r="P2855">
        <v>1788.2798591982501</v>
      </c>
      <c r="Q2855">
        <v>2510.97453165877</v>
      </c>
      <c r="R2855">
        <v>2323.1351481043598</v>
      </c>
      <c r="S2855">
        <v>3036.3828116877798</v>
      </c>
      <c r="T2855">
        <v>1501.73637581771</v>
      </c>
      <c r="U2855">
        <v>3153.61631589545</v>
      </c>
      <c r="V2855">
        <v>2787.44740125931</v>
      </c>
      <c r="W2855">
        <v>2566.05047595223</v>
      </c>
      <c r="X2855">
        <v>2372.0995819544</v>
      </c>
      <c r="Y2855">
        <v>1540.86544825531</v>
      </c>
      <c r="Z2855">
        <v>1783.1433231922699</v>
      </c>
      <c r="AA2855">
        <v>3476.9899102253698</v>
      </c>
      <c r="AB2855">
        <v>2492.9882092951202</v>
      </c>
      <c r="AC2855">
        <v>2596.4989114759801</v>
      </c>
      <c r="AD2855">
        <v>2471.0905222194701</v>
      </c>
      <c r="AE2855">
        <v>2460.43680989415</v>
      </c>
      <c r="AF2855">
        <v>1626.64030417148</v>
      </c>
      <c r="AG2855">
        <v>2428.85847725537</v>
      </c>
      <c r="AH2855">
        <v>1682.5291541510301</v>
      </c>
      <c r="AI2855">
        <v>2482.0393657572999</v>
      </c>
      <c r="AJ2855">
        <v>1.49324203089227</v>
      </c>
      <c r="AK2855">
        <v>0.57844802245066795</v>
      </c>
      <c r="AL2855">
        <v>3.04914757612713E-4</v>
      </c>
      <c r="AM2855">
        <v>5.9246230593272796E-3</v>
      </c>
    </row>
    <row r="2856" spans="1:39" x14ac:dyDescent="0.2">
      <c r="A2856" t="s">
        <v>11335</v>
      </c>
      <c r="B2856" t="s">
        <v>11336</v>
      </c>
      <c r="C2856" t="s">
        <v>84</v>
      </c>
      <c r="D2856">
        <v>22703515</v>
      </c>
      <c r="E2856">
        <v>23438698</v>
      </c>
      <c r="F2856" t="s">
        <v>40</v>
      </c>
      <c r="G2856" t="s">
        <v>571</v>
      </c>
      <c r="H2856">
        <v>681.53986779823595</v>
      </c>
      <c r="I2856">
        <v>1537.87048577523</v>
      </c>
      <c r="J2856">
        <v>837.76368263814197</v>
      </c>
      <c r="K2856">
        <v>394.77107563776201</v>
      </c>
      <c r="L2856">
        <v>487.88926016901502</v>
      </c>
      <c r="M2856">
        <v>1013.90618130185</v>
      </c>
      <c r="N2856">
        <v>286.14602178689103</v>
      </c>
      <c r="O2856">
        <v>191.92936094908501</v>
      </c>
      <c r="P2856">
        <v>1142.57162261349</v>
      </c>
      <c r="Q2856">
        <v>799.65222496730303</v>
      </c>
      <c r="R2856">
        <v>2497.08722609711</v>
      </c>
      <c r="S2856">
        <v>1890.90794248375</v>
      </c>
      <c r="T2856">
        <v>1559.26656722948</v>
      </c>
      <c r="U2856">
        <v>1561.1961959878399</v>
      </c>
      <c r="V2856">
        <v>2616.8738430674598</v>
      </c>
      <c r="W2856">
        <v>934.60643087229096</v>
      </c>
      <c r="X2856">
        <v>4596.72286278299</v>
      </c>
      <c r="Y2856">
        <v>8892.1420223631303</v>
      </c>
      <c r="Z2856">
        <v>3730.9819444413802</v>
      </c>
      <c r="AA2856">
        <v>1826.6674265203201</v>
      </c>
      <c r="AB2856">
        <v>392.86171690828098</v>
      </c>
      <c r="AC2856">
        <v>446.01766266009002</v>
      </c>
      <c r="AD2856">
        <v>372.953644571518</v>
      </c>
      <c r="AE2856">
        <v>2125.9431194979502</v>
      </c>
      <c r="AF2856">
        <v>678.97699200702596</v>
      </c>
      <c r="AG2856">
        <v>2211.6532783165198</v>
      </c>
      <c r="AH2856">
        <v>584.71456398362602</v>
      </c>
      <c r="AI2856">
        <v>1693.93181125408</v>
      </c>
      <c r="AJ2856">
        <v>3.2571980936645999</v>
      </c>
      <c r="AK2856">
        <v>1.70363146307338</v>
      </c>
      <c r="AL2856">
        <v>3.0521843970528201E-4</v>
      </c>
      <c r="AM2856">
        <v>5.9284457621101303E-3</v>
      </c>
    </row>
    <row r="2857" spans="1:39" x14ac:dyDescent="0.2">
      <c r="A2857" t="s">
        <v>1092</v>
      </c>
      <c r="B2857" t="s">
        <v>1093</v>
      </c>
      <c r="C2857" t="s">
        <v>73</v>
      </c>
      <c r="D2857">
        <v>50010073</v>
      </c>
      <c r="E2857">
        <v>50029590</v>
      </c>
      <c r="F2857" t="s">
        <v>42</v>
      </c>
      <c r="G2857" t="s">
        <v>41</v>
      </c>
      <c r="H2857">
        <v>1644.1192091717</v>
      </c>
      <c r="I2857">
        <v>1269.7925661084601</v>
      </c>
      <c r="J2857">
        <v>1505.48181439011</v>
      </c>
      <c r="K2857">
        <v>1263.4678334497901</v>
      </c>
      <c r="L2857">
        <v>1154.877109514</v>
      </c>
      <c r="M2857">
        <v>1314.79370009989</v>
      </c>
      <c r="N2857">
        <v>1998.90494356166</v>
      </c>
      <c r="O2857">
        <v>1245.35983070372</v>
      </c>
      <c r="P2857">
        <v>594.30857596109399</v>
      </c>
      <c r="Q2857">
        <v>573.39833607225501</v>
      </c>
      <c r="R2857">
        <v>847.11574075759404</v>
      </c>
      <c r="S2857">
        <v>504.97079157658499</v>
      </c>
      <c r="T2857">
        <v>744.91678879729</v>
      </c>
      <c r="U2857">
        <v>1700.7281060042601</v>
      </c>
      <c r="V2857">
        <v>1170.7067192670199</v>
      </c>
      <c r="W2857">
        <v>598.02459948986905</v>
      </c>
      <c r="X2857">
        <v>509.36045542684201</v>
      </c>
      <c r="Y2857">
        <v>857.40876312402895</v>
      </c>
      <c r="Z2857">
        <v>1091.6342191715901</v>
      </c>
      <c r="AA2857">
        <v>809.634014183261</v>
      </c>
      <c r="AB2857">
        <v>750.92711031897102</v>
      </c>
      <c r="AC2857">
        <v>688.11037931177805</v>
      </c>
      <c r="AD2857">
        <v>762.26490513301496</v>
      </c>
      <c r="AE2857">
        <v>195.30839640583099</v>
      </c>
      <c r="AF2857">
        <v>1424.5996258749201</v>
      </c>
      <c r="AG2857">
        <v>774.92611881257994</v>
      </c>
      <c r="AH2857">
        <v>1292.29313310417</v>
      </c>
      <c r="AI2857">
        <v>747.92194955813</v>
      </c>
      <c r="AJ2857">
        <v>0.54400412240715101</v>
      </c>
      <c r="AK2857">
        <v>-0.87831051077605105</v>
      </c>
      <c r="AL2857">
        <v>3.0591920331675897E-4</v>
      </c>
      <c r="AM2857">
        <v>5.9399758444359197E-3</v>
      </c>
    </row>
    <row r="2858" spans="1:39" x14ac:dyDescent="0.2">
      <c r="A2858" t="s">
        <v>5553</v>
      </c>
      <c r="B2858" t="s">
        <v>5554</v>
      </c>
      <c r="C2858" t="s">
        <v>44</v>
      </c>
      <c r="D2858">
        <v>38462442</v>
      </c>
      <c r="E2858">
        <v>38471278</v>
      </c>
      <c r="F2858" t="s">
        <v>40</v>
      </c>
      <c r="G2858" t="s">
        <v>41</v>
      </c>
      <c r="H2858">
        <v>215.182812192477</v>
      </c>
      <c r="I2858">
        <v>100.171464644168</v>
      </c>
      <c r="J2858">
        <v>127.311590454043</v>
      </c>
      <c r="K2858">
        <v>132.25832990909799</v>
      </c>
      <c r="L2858">
        <v>172.922775756107</v>
      </c>
      <c r="M2858">
        <v>122.89771894567799</v>
      </c>
      <c r="N2858">
        <v>194.53812272562001</v>
      </c>
      <c r="O2858">
        <v>126.49889698917001</v>
      </c>
      <c r="P2858">
        <v>85.666101039436995</v>
      </c>
      <c r="Q2858">
        <v>73.1997875836921</v>
      </c>
      <c r="R2858">
        <v>88.519992351340306</v>
      </c>
      <c r="S2858">
        <v>52.464497826138803</v>
      </c>
      <c r="T2858">
        <v>120.019882083185</v>
      </c>
      <c r="U2858">
        <v>91.7202765142858</v>
      </c>
      <c r="V2858">
        <v>77.340805888228601</v>
      </c>
      <c r="W2858">
        <v>87.490690114696804</v>
      </c>
      <c r="X2858">
        <v>74.872583648488998</v>
      </c>
      <c r="Y2858">
        <v>109.10603708421</v>
      </c>
      <c r="Z2858">
        <v>105.57390901079199</v>
      </c>
      <c r="AA2858">
        <v>95.381541396932107</v>
      </c>
      <c r="AB2858">
        <v>147.04252832852799</v>
      </c>
      <c r="AC2858">
        <v>51.2538634352671</v>
      </c>
      <c r="AD2858">
        <v>64.339956227250198</v>
      </c>
      <c r="AE2858">
        <v>21.326778917878102</v>
      </c>
      <c r="AF2858">
        <v>148.97271395204501</v>
      </c>
      <c r="AG2858">
        <v>84.082451965646896</v>
      </c>
      <c r="AH2858">
        <v>129.78496018157</v>
      </c>
      <c r="AI2858">
        <v>86.5783955770669</v>
      </c>
      <c r="AJ2858">
        <v>0.56438250789487998</v>
      </c>
      <c r="AK2858">
        <v>-0.82525482021295304</v>
      </c>
      <c r="AL2858">
        <v>3.0633802252507498E-4</v>
      </c>
      <c r="AM2858">
        <v>5.9460253076601896E-3</v>
      </c>
    </row>
    <row r="2859" spans="1:39" x14ac:dyDescent="0.2">
      <c r="A2859" t="s">
        <v>6595</v>
      </c>
      <c r="B2859" t="s">
        <v>6596</v>
      </c>
      <c r="C2859" t="s">
        <v>64</v>
      </c>
      <c r="D2859">
        <v>171571861</v>
      </c>
      <c r="E2859">
        <v>171574588</v>
      </c>
      <c r="F2859" t="s">
        <v>42</v>
      </c>
      <c r="G2859" t="s">
        <v>41</v>
      </c>
      <c r="H2859">
        <v>6.1262010588605502</v>
      </c>
      <c r="I2859">
        <v>49.608725347588098</v>
      </c>
      <c r="J2859">
        <v>26.708725270078901</v>
      </c>
      <c r="K2859">
        <v>22.0430549848497</v>
      </c>
      <c r="L2859">
        <v>14.4102313130089</v>
      </c>
      <c r="M2859">
        <v>60.389396378479802</v>
      </c>
      <c r="N2859">
        <v>45.289298412313599</v>
      </c>
      <c r="O2859">
        <v>14.1766005246484</v>
      </c>
      <c r="P2859">
        <v>17.133220207887401</v>
      </c>
      <c r="Q2859">
        <v>54.345296842438103</v>
      </c>
      <c r="R2859">
        <v>25.7325559160873</v>
      </c>
      <c r="S2859">
        <v>43.7204148551156</v>
      </c>
      <c r="T2859">
        <v>53.562592004066097</v>
      </c>
      <c r="U2859">
        <v>31.223923919756899</v>
      </c>
      <c r="V2859">
        <v>363.39584136523803</v>
      </c>
      <c r="W2859">
        <v>230.563701008142</v>
      </c>
      <c r="X2859">
        <v>40.839591080993998</v>
      </c>
      <c r="Y2859">
        <v>200.713936145481</v>
      </c>
      <c r="Z2859">
        <v>250.21016435557701</v>
      </c>
      <c r="AA2859">
        <v>29.945367647874001</v>
      </c>
      <c r="AB2859">
        <v>8.9796963864749806</v>
      </c>
      <c r="AC2859">
        <v>764.44592059834599</v>
      </c>
      <c r="AD2859">
        <v>155.94260577113201</v>
      </c>
      <c r="AE2859">
        <v>14.592006628021799</v>
      </c>
      <c r="AF2859">
        <v>29.844029161228502</v>
      </c>
      <c r="AG2859">
        <v>142.83417717079001</v>
      </c>
      <c r="AH2859">
        <v>24.375890127464299</v>
      </c>
      <c r="AI2859">
        <v>48.641503429590898</v>
      </c>
      <c r="AJ2859">
        <v>4.7896914907364598</v>
      </c>
      <c r="AK2859">
        <v>2.2599327333897499</v>
      </c>
      <c r="AL2859">
        <v>3.0654179509163599E-4</v>
      </c>
      <c r="AM2859">
        <v>5.9478979387136196E-3</v>
      </c>
    </row>
    <row r="2860" spans="1:39" x14ac:dyDescent="0.2">
      <c r="A2860" t="s">
        <v>958</v>
      </c>
      <c r="B2860" t="s">
        <v>959</v>
      </c>
      <c r="C2860" t="s">
        <v>39</v>
      </c>
      <c r="D2860">
        <v>49028273</v>
      </c>
      <c r="E2860">
        <v>49031588</v>
      </c>
      <c r="F2860" t="s">
        <v>42</v>
      </c>
      <c r="G2860" t="s">
        <v>41</v>
      </c>
      <c r="H2860">
        <v>856.90237310811995</v>
      </c>
      <c r="I2860">
        <v>194.618845594384</v>
      </c>
      <c r="J2860">
        <v>551.98032224829694</v>
      </c>
      <c r="K2860">
        <v>554.08224575554004</v>
      </c>
      <c r="L2860">
        <v>439.51205504677102</v>
      </c>
      <c r="M2860">
        <v>562.57490310478602</v>
      </c>
      <c r="N2860">
        <v>559.94041673406002</v>
      </c>
      <c r="O2860">
        <v>567.06402098593401</v>
      </c>
      <c r="P2860">
        <v>213.094426335599</v>
      </c>
      <c r="Q2860">
        <v>136.417785951426</v>
      </c>
      <c r="R2860">
        <v>113.223246030784</v>
      </c>
      <c r="S2860">
        <v>142.09134827912601</v>
      </c>
      <c r="T2860">
        <v>224.169366535536</v>
      </c>
      <c r="U2860">
        <v>59.520604972036601</v>
      </c>
      <c r="V2860">
        <v>357.03906279908301</v>
      </c>
      <c r="W2860">
        <v>71.021854328400906</v>
      </c>
      <c r="X2860">
        <v>146.341868040229</v>
      </c>
      <c r="Y2860">
        <v>279.97020836703001</v>
      </c>
      <c r="Z2860">
        <v>322.00042248291498</v>
      </c>
      <c r="AA2860">
        <v>272.835571902852</v>
      </c>
      <c r="AB2860">
        <v>304.18721509184002</v>
      </c>
      <c r="AC2860">
        <v>155.94260577113201</v>
      </c>
      <c r="AD2860">
        <v>679.38631745045598</v>
      </c>
      <c r="AE2860">
        <v>75.204957236728006</v>
      </c>
      <c r="AF2860">
        <v>535.83439782223604</v>
      </c>
      <c r="AG2860">
        <v>222.027928848448</v>
      </c>
      <c r="AH2860">
        <v>557.01133124479998</v>
      </c>
      <c r="AI2860">
        <v>184.518516053366</v>
      </c>
      <c r="AJ2860">
        <v>0.41429785706869399</v>
      </c>
      <c r="AK2860">
        <v>-1.27125973680622</v>
      </c>
      <c r="AL2860">
        <v>3.0782749885633302E-4</v>
      </c>
      <c r="AM2860">
        <v>5.9707548632263203E-3</v>
      </c>
    </row>
    <row r="2861" spans="1:39" x14ac:dyDescent="0.2">
      <c r="A2861" t="s">
        <v>10459</v>
      </c>
      <c r="B2861" t="s">
        <v>10460</v>
      </c>
      <c r="C2861" t="s">
        <v>73</v>
      </c>
      <c r="D2861">
        <v>11432832</v>
      </c>
      <c r="E2861">
        <v>11434871</v>
      </c>
      <c r="F2861" t="s">
        <v>42</v>
      </c>
      <c r="G2861" t="s">
        <v>571</v>
      </c>
      <c r="H2861">
        <v>2.2973253970727101</v>
      </c>
      <c r="I2861">
        <v>4.7700697449604004</v>
      </c>
      <c r="J2861">
        <v>4.4514542116798204</v>
      </c>
      <c r="K2861">
        <v>3.00587113429768</v>
      </c>
      <c r="L2861">
        <v>2.0586044732869802</v>
      </c>
      <c r="M2861">
        <v>2.1189261887185902</v>
      </c>
      <c r="N2861">
        <v>5.1465111832174602</v>
      </c>
      <c r="O2861">
        <v>2.1810154653305198</v>
      </c>
      <c r="P2861">
        <v>7.4957838409507396</v>
      </c>
      <c r="Q2861">
        <v>8.8727015252960104</v>
      </c>
      <c r="R2861">
        <v>6.1758134198609502</v>
      </c>
      <c r="S2861">
        <v>8.7440829710231291</v>
      </c>
      <c r="T2861">
        <v>6.9432989634900499</v>
      </c>
      <c r="U2861">
        <v>5.8544857349544204</v>
      </c>
      <c r="V2861">
        <v>29.6649666420603</v>
      </c>
      <c r="W2861">
        <v>5.1465111832174602</v>
      </c>
      <c r="X2861">
        <v>3.4032992567495</v>
      </c>
      <c r="Y2861">
        <v>4.1172089465739701</v>
      </c>
      <c r="Z2861">
        <v>5.2786954505395904</v>
      </c>
      <c r="AA2861">
        <v>7.7636138346340102</v>
      </c>
      <c r="AB2861">
        <v>14.592006628021799</v>
      </c>
      <c r="AC2861">
        <v>9.8145695939873203</v>
      </c>
      <c r="AD2861">
        <v>10.9050773266526</v>
      </c>
      <c r="AE2861">
        <v>10.1021584347844</v>
      </c>
      <c r="AF2861">
        <v>3.2537222248205202</v>
      </c>
      <c r="AG2861">
        <v>9.0546421095497607</v>
      </c>
      <c r="AH2861">
        <v>2.6515982656852</v>
      </c>
      <c r="AI2861">
        <v>7.62969883779237</v>
      </c>
      <c r="AJ2861">
        <v>2.7717765462465001</v>
      </c>
      <c r="AK2861">
        <v>1.47081095566551</v>
      </c>
      <c r="AL2861">
        <v>3.0841748004950998E-4</v>
      </c>
      <c r="AM2861">
        <v>5.9801059834013902E-3</v>
      </c>
    </row>
    <row r="2862" spans="1:39" x14ac:dyDescent="0.2">
      <c r="A2862" t="s">
        <v>3226</v>
      </c>
      <c r="B2862" t="s">
        <v>3227</v>
      </c>
      <c r="C2862" t="s">
        <v>49</v>
      </c>
      <c r="D2862">
        <v>83072923</v>
      </c>
      <c r="E2862">
        <v>83080545</v>
      </c>
      <c r="F2862" t="s">
        <v>42</v>
      </c>
      <c r="G2862" t="s">
        <v>41</v>
      </c>
      <c r="H2862">
        <v>712.936648224897</v>
      </c>
      <c r="I2862">
        <v>536.15583933354901</v>
      </c>
      <c r="J2862">
        <v>667.71813175197303</v>
      </c>
      <c r="K2862">
        <v>492.96286602482002</v>
      </c>
      <c r="L2862">
        <v>450.83437964984898</v>
      </c>
      <c r="M2862">
        <v>645.21302446481104</v>
      </c>
      <c r="N2862">
        <v>560.96971897070296</v>
      </c>
      <c r="O2862">
        <v>666.30022465847196</v>
      </c>
      <c r="P2862">
        <v>217.377731387571</v>
      </c>
      <c r="Q2862">
        <v>177.45403050592</v>
      </c>
      <c r="R2862">
        <v>226.44649206156799</v>
      </c>
      <c r="S2862">
        <v>338.83321512714599</v>
      </c>
      <c r="T2862">
        <v>423.541236772893</v>
      </c>
      <c r="U2862">
        <v>221.49471030577499</v>
      </c>
      <c r="V2862">
        <v>568.931681670942</v>
      </c>
      <c r="W2862">
        <v>153.36603325988</v>
      </c>
      <c r="X2862">
        <v>259.78517659854498</v>
      </c>
      <c r="Y2862">
        <v>298.497648626613</v>
      </c>
      <c r="Z2862">
        <v>685.17466948003903</v>
      </c>
      <c r="AA2862">
        <v>219.599362751076</v>
      </c>
      <c r="AB2862">
        <v>496.12822535274302</v>
      </c>
      <c r="AC2862">
        <v>302.07064194827598</v>
      </c>
      <c r="AD2862">
        <v>116.684327395183</v>
      </c>
      <c r="AE2862">
        <v>189.696086164284</v>
      </c>
      <c r="AF2862">
        <v>591.63635413488396</v>
      </c>
      <c r="AG2862">
        <v>305.942579338028</v>
      </c>
      <c r="AH2862">
        <v>603.09137171775706</v>
      </c>
      <c r="AI2862">
        <v>243.115834330057</v>
      </c>
      <c r="AJ2862">
        <v>0.51710203668021004</v>
      </c>
      <c r="AK2862">
        <v>-0.951479107794445</v>
      </c>
      <c r="AL2862">
        <v>3.08878384559002E-4</v>
      </c>
      <c r="AM2862">
        <v>5.9869486881217703E-3</v>
      </c>
    </row>
    <row r="2863" spans="1:39" x14ac:dyDescent="0.2">
      <c r="A2863" t="s">
        <v>4184</v>
      </c>
      <c r="B2863" t="s">
        <v>4185</v>
      </c>
      <c r="C2863" t="s">
        <v>70</v>
      </c>
      <c r="D2863">
        <v>104383743</v>
      </c>
      <c r="E2863">
        <v>104395225</v>
      </c>
      <c r="F2863" t="s">
        <v>42</v>
      </c>
      <c r="G2863" t="s">
        <v>41</v>
      </c>
      <c r="H2863">
        <v>124.82134657428399</v>
      </c>
      <c r="I2863">
        <v>31.482460316738599</v>
      </c>
      <c r="J2863">
        <v>57.868904751837597</v>
      </c>
      <c r="K2863">
        <v>35.068496566806303</v>
      </c>
      <c r="L2863">
        <v>30.879067099304802</v>
      </c>
      <c r="M2863">
        <v>109.124698719007</v>
      </c>
      <c r="N2863">
        <v>171.89347351946299</v>
      </c>
      <c r="O2863">
        <v>129.770420187166</v>
      </c>
      <c r="P2863">
        <v>109.224278825282</v>
      </c>
      <c r="Q2863">
        <v>145.29048747672201</v>
      </c>
      <c r="R2863">
        <v>84.402783404766396</v>
      </c>
      <c r="S2863">
        <v>173.788649049085</v>
      </c>
      <c r="T2863">
        <v>289.63475676272799</v>
      </c>
      <c r="U2863">
        <v>369.80834892462099</v>
      </c>
      <c r="V2863">
        <v>307.24429736419597</v>
      </c>
      <c r="W2863">
        <v>193.50882048897699</v>
      </c>
      <c r="X2863">
        <v>297.22146842279</v>
      </c>
      <c r="Y2863">
        <v>92.637201297914302</v>
      </c>
      <c r="Z2863">
        <v>95.016518109712706</v>
      </c>
      <c r="AA2863">
        <v>189.65399510320199</v>
      </c>
      <c r="AB2863">
        <v>1048.37955312095</v>
      </c>
      <c r="AC2863">
        <v>293.34658008695402</v>
      </c>
      <c r="AD2863">
        <v>212.64900786972501</v>
      </c>
      <c r="AE2863">
        <v>80.8172674782749</v>
      </c>
      <c r="AF2863">
        <v>86.363608466825895</v>
      </c>
      <c r="AG2863">
        <v>248.914000861619</v>
      </c>
      <c r="AH2863">
        <v>83.496801735422494</v>
      </c>
      <c r="AI2863">
        <v>191.581407796089</v>
      </c>
      <c r="AJ2863">
        <v>2.88224617224965</v>
      </c>
      <c r="AK2863">
        <v>1.52719356116034</v>
      </c>
      <c r="AL2863">
        <v>3.0920473528400598E-4</v>
      </c>
      <c r="AM2863">
        <v>5.9869942369782901E-3</v>
      </c>
    </row>
    <row r="2864" spans="1:39" x14ac:dyDescent="0.2">
      <c r="A2864" t="s">
        <v>1248</v>
      </c>
      <c r="B2864" t="s">
        <v>1249</v>
      </c>
      <c r="C2864" t="s">
        <v>84</v>
      </c>
      <c r="D2864">
        <v>72042446</v>
      </c>
      <c r="E2864">
        <v>72287222</v>
      </c>
      <c r="F2864" t="s">
        <v>40</v>
      </c>
      <c r="G2864" t="s">
        <v>41</v>
      </c>
      <c r="H2864">
        <v>1019.24670116792</v>
      </c>
      <c r="I2864">
        <v>711.694405948091</v>
      </c>
      <c r="J2864">
        <v>799.481176417695</v>
      </c>
      <c r="K2864">
        <v>982.91986091534295</v>
      </c>
      <c r="L2864">
        <v>2077.1319135465701</v>
      </c>
      <c r="M2864">
        <v>851.80832786487304</v>
      </c>
      <c r="N2864">
        <v>726.68737907030504</v>
      </c>
      <c r="O2864">
        <v>458.01324771940801</v>
      </c>
      <c r="P2864">
        <v>1180.0505418182399</v>
      </c>
      <c r="Q2864">
        <v>1298.7416857651999</v>
      </c>
      <c r="R2864">
        <v>2824.40533734974</v>
      </c>
      <c r="S2864">
        <v>1501.79625027322</v>
      </c>
      <c r="T2864">
        <v>5011.0780519359596</v>
      </c>
      <c r="U2864">
        <v>2153.4750028407302</v>
      </c>
      <c r="V2864">
        <v>1150.57692047419</v>
      </c>
      <c r="W2864">
        <v>2652.5118638302802</v>
      </c>
      <c r="X2864">
        <v>1264.89289042523</v>
      </c>
      <c r="Y2864">
        <v>2200.64818194379</v>
      </c>
      <c r="Z2864">
        <v>2250.8357401100802</v>
      </c>
      <c r="AA2864">
        <v>1512.7956100629699</v>
      </c>
      <c r="AB2864">
        <v>1022.56292600984</v>
      </c>
      <c r="AC2864">
        <v>1587.77925876062</v>
      </c>
      <c r="AD2864">
        <v>1418.7505601974999</v>
      </c>
      <c r="AE2864">
        <v>1614.1004254688801</v>
      </c>
      <c r="AF2864">
        <v>953.37287658127605</v>
      </c>
      <c r="AG2864">
        <v>1915.3125779541599</v>
      </c>
      <c r="AH2864">
        <v>825.64475214128402</v>
      </c>
      <c r="AI2864">
        <v>1550.2874344117899</v>
      </c>
      <c r="AJ2864">
        <v>2.00905769887274</v>
      </c>
      <c r="AK2864">
        <v>1.0065189979598199</v>
      </c>
      <c r="AL2864">
        <v>3.09132923088406E-4</v>
      </c>
      <c r="AM2864">
        <v>5.9869942369782901E-3</v>
      </c>
    </row>
    <row r="2865" spans="1:39" x14ac:dyDescent="0.2">
      <c r="A2865" t="s">
        <v>9910</v>
      </c>
      <c r="B2865" t="s">
        <v>9911</v>
      </c>
      <c r="C2865" t="s">
        <v>210</v>
      </c>
      <c r="D2865">
        <v>51706294</v>
      </c>
      <c r="E2865">
        <v>51791030</v>
      </c>
      <c r="F2865" t="s">
        <v>42</v>
      </c>
      <c r="G2865" t="s">
        <v>576</v>
      </c>
      <c r="H2865">
        <v>79.640613765187197</v>
      </c>
      <c r="I2865">
        <v>20.0342929288337</v>
      </c>
      <c r="J2865">
        <v>14.244653477375399</v>
      </c>
      <c r="K2865">
        <v>17.0332697610202</v>
      </c>
      <c r="L2865">
        <v>95.725108007844796</v>
      </c>
      <c r="M2865">
        <v>8.4757047548743607</v>
      </c>
      <c r="N2865">
        <v>17.498138022939401</v>
      </c>
      <c r="O2865">
        <v>41.439293841279799</v>
      </c>
      <c r="P2865">
        <v>16.062393944894399</v>
      </c>
      <c r="Q2865">
        <v>22.18175381324</v>
      </c>
      <c r="R2865">
        <v>12.3516268397219</v>
      </c>
      <c r="S2865">
        <v>21.8602074275578</v>
      </c>
      <c r="T2865">
        <v>13.8865979269801</v>
      </c>
      <c r="U2865">
        <v>15.6119619598784</v>
      </c>
      <c r="V2865">
        <v>9.5351678492336607</v>
      </c>
      <c r="W2865">
        <v>14.4102313130089</v>
      </c>
      <c r="X2865">
        <v>5.6721654279158402</v>
      </c>
      <c r="Y2865">
        <v>32.937671572591697</v>
      </c>
      <c r="Z2865">
        <v>12.668869081295</v>
      </c>
      <c r="AA2865">
        <v>6.65452614397201</v>
      </c>
      <c r="AB2865">
        <v>6.7347722898562399</v>
      </c>
      <c r="AC2865">
        <v>5.4525386633262896</v>
      </c>
      <c r="AD2865">
        <v>9.8145695939873203</v>
      </c>
      <c r="AE2865">
        <v>13.469544579712499</v>
      </c>
      <c r="AF2865">
        <v>36.761384319919301</v>
      </c>
      <c r="AG2865">
        <v>13.7065374016983</v>
      </c>
      <c r="AH2865">
        <v>18.766215475886501</v>
      </c>
      <c r="AI2865">
        <v>13.069206830503701</v>
      </c>
      <c r="AJ2865">
        <v>0.37272717513204001</v>
      </c>
      <c r="AK2865">
        <v>-1.42380808666315</v>
      </c>
      <c r="AL2865">
        <v>3.0909182716250602E-4</v>
      </c>
      <c r="AM2865">
        <v>5.9869942369782901E-3</v>
      </c>
    </row>
    <row r="2866" spans="1:39" x14ac:dyDescent="0.2">
      <c r="A2866" t="s">
        <v>8166</v>
      </c>
      <c r="B2866" t="s">
        <v>8167</v>
      </c>
      <c r="C2866" t="s">
        <v>91</v>
      </c>
      <c r="D2866">
        <v>42830009</v>
      </c>
      <c r="E2866">
        <v>42830711</v>
      </c>
      <c r="F2866" t="s">
        <v>42</v>
      </c>
      <c r="G2866" t="s">
        <v>55</v>
      </c>
      <c r="H2866">
        <v>264.95819579571901</v>
      </c>
      <c r="I2866">
        <v>314.82460316738599</v>
      </c>
      <c r="J2866">
        <v>365.01924535774498</v>
      </c>
      <c r="K2866">
        <v>294.575371161173</v>
      </c>
      <c r="L2866">
        <v>209.97765627527201</v>
      </c>
      <c r="M2866">
        <v>287.11449857136898</v>
      </c>
      <c r="N2866">
        <v>318.05439112283898</v>
      </c>
      <c r="O2866">
        <v>291.16556462162401</v>
      </c>
      <c r="P2866">
        <v>405.843153674333</v>
      </c>
      <c r="Q2866">
        <v>308.32637800403597</v>
      </c>
      <c r="R2866">
        <v>423.04321926047498</v>
      </c>
      <c r="S2866">
        <v>407.692868523953</v>
      </c>
      <c r="T2866">
        <v>316.41605276476099</v>
      </c>
      <c r="U2866">
        <v>365.90535843465102</v>
      </c>
      <c r="V2866">
        <v>656.86711850276299</v>
      </c>
      <c r="W2866">
        <v>462.15670425292802</v>
      </c>
      <c r="X2866">
        <v>416.33694240902201</v>
      </c>
      <c r="Y2866">
        <v>284.08741731360402</v>
      </c>
      <c r="Z2866">
        <v>415.96120150252</v>
      </c>
      <c r="AA2866">
        <v>343.81718410522001</v>
      </c>
      <c r="AB2866">
        <v>457.96451571022402</v>
      </c>
      <c r="AC2866">
        <v>612.86534575787505</v>
      </c>
      <c r="AD2866">
        <v>404.57836881881099</v>
      </c>
      <c r="AE2866">
        <v>466.944212096699</v>
      </c>
      <c r="AF2866">
        <v>293.211190759141</v>
      </c>
      <c r="AG2866">
        <v>421.800377570742</v>
      </c>
      <c r="AH2866">
        <v>292.87046789139799</v>
      </c>
      <c r="AI2866">
        <v>411.82703501323698</v>
      </c>
      <c r="AJ2866">
        <v>1.4382450071903901</v>
      </c>
      <c r="AK2866">
        <v>0.524309461973123</v>
      </c>
      <c r="AL2866">
        <v>3.0962406989723903E-4</v>
      </c>
      <c r="AM2866">
        <v>5.9930203612965898E-3</v>
      </c>
    </row>
    <row r="2867" spans="1:39" x14ac:dyDescent="0.2">
      <c r="A2867" t="s">
        <v>848</v>
      </c>
      <c r="B2867" t="s">
        <v>849</v>
      </c>
      <c r="C2867" t="s">
        <v>146</v>
      </c>
      <c r="D2867">
        <v>50247490</v>
      </c>
      <c r="E2867">
        <v>50283726</v>
      </c>
      <c r="F2867" t="s">
        <v>42</v>
      </c>
      <c r="G2867" t="s">
        <v>41</v>
      </c>
      <c r="H2867">
        <v>693.79226991595704</v>
      </c>
      <c r="I2867">
        <v>1017.93288357455</v>
      </c>
      <c r="J2867">
        <v>799.481176417695</v>
      </c>
      <c r="K2867">
        <v>771.50692446973903</v>
      </c>
      <c r="L2867">
        <v>785.357606558984</v>
      </c>
      <c r="M2867">
        <v>782.94322673151896</v>
      </c>
      <c r="N2867">
        <v>869.76038996375098</v>
      </c>
      <c r="O2867">
        <v>597.59823750056103</v>
      </c>
      <c r="P2867">
        <v>762.42829925098897</v>
      </c>
      <c r="Q2867">
        <v>828.48850492451504</v>
      </c>
      <c r="R2867">
        <v>1736.43287321757</v>
      </c>
      <c r="S2867">
        <v>997.91846906801402</v>
      </c>
      <c r="T2867">
        <v>1338.0729002497301</v>
      </c>
      <c r="U2867">
        <v>1253.83569490274</v>
      </c>
      <c r="V2867">
        <v>1720.5680652394999</v>
      </c>
      <c r="W2867">
        <v>1294.86221369751</v>
      </c>
      <c r="X2867">
        <v>1002.83884765552</v>
      </c>
      <c r="Y2867">
        <v>1034.4487478267099</v>
      </c>
      <c r="Z2867">
        <v>1937.28123034803</v>
      </c>
      <c r="AA2867">
        <v>829.59759261517695</v>
      </c>
      <c r="AB2867">
        <v>1025.93031215477</v>
      </c>
      <c r="AC2867">
        <v>1288.9801400103299</v>
      </c>
      <c r="AD2867">
        <v>1716.45917121512</v>
      </c>
      <c r="AE2867">
        <v>873.27547358469201</v>
      </c>
      <c r="AF2867">
        <v>789.79658939159503</v>
      </c>
      <c r="AG2867">
        <v>1227.5886584975599</v>
      </c>
      <c r="AH2867">
        <v>784.15041664525199</v>
      </c>
      <c r="AI2867">
        <v>1144.1422213647199</v>
      </c>
      <c r="AJ2867">
        <v>1.5543823059205599</v>
      </c>
      <c r="AK2867">
        <v>0.63634138342527202</v>
      </c>
      <c r="AL2867">
        <v>3.10332683293432E-4</v>
      </c>
      <c r="AM2867">
        <v>6.0046395456793697E-3</v>
      </c>
    </row>
    <row r="2868" spans="1:39" x14ac:dyDescent="0.2">
      <c r="A2868" t="s">
        <v>4984</v>
      </c>
      <c r="B2868" t="s">
        <v>4985</v>
      </c>
      <c r="C2868" t="s">
        <v>44</v>
      </c>
      <c r="D2868">
        <v>45265897</v>
      </c>
      <c r="E2868">
        <v>45271662</v>
      </c>
      <c r="F2868" t="s">
        <v>42</v>
      </c>
      <c r="G2868" t="s">
        <v>41</v>
      </c>
      <c r="H2868">
        <v>721.36017468083003</v>
      </c>
      <c r="I2868">
        <v>151.688217889741</v>
      </c>
      <c r="J2868">
        <v>120.189263715355</v>
      </c>
      <c r="K2868">
        <v>156.30529898347999</v>
      </c>
      <c r="L2868">
        <v>112.19394379414101</v>
      </c>
      <c r="M2868">
        <v>135.61127607799</v>
      </c>
      <c r="N2868">
        <v>125.574872870506</v>
      </c>
      <c r="O2868">
        <v>97.055188207207905</v>
      </c>
      <c r="P2868">
        <v>184.18211723479001</v>
      </c>
      <c r="Q2868">
        <v>60.999822986410102</v>
      </c>
      <c r="R2868">
        <v>88.519992351340306</v>
      </c>
      <c r="S2868">
        <v>37.162352626848303</v>
      </c>
      <c r="T2868">
        <v>133.90648001016501</v>
      </c>
      <c r="U2868">
        <v>89.768781269301002</v>
      </c>
      <c r="V2868">
        <v>65.686711850276296</v>
      </c>
      <c r="W2868">
        <v>119.399059450645</v>
      </c>
      <c r="X2868">
        <v>55.587221193575203</v>
      </c>
      <c r="Y2868">
        <v>93.666503534557805</v>
      </c>
      <c r="Z2868">
        <v>91.849300839388903</v>
      </c>
      <c r="AA2868">
        <v>66.545261439720093</v>
      </c>
      <c r="AB2868">
        <v>105.51143254108101</v>
      </c>
      <c r="AC2868">
        <v>79.607064484563793</v>
      </c>
      <c r="AD2868">
        <v>57.796909831258702</v>
      </c>
      <c r="AE2868">
        <v>26.939089159424999</v>
      </c>
      <c r="AF2868">
        <v>202.49727952740599</v>
      </c>
      <c r="AG2868">
        <v>84.820506300209104</v>
      </c>
      <c r="AH2868">
        <v>130.593074474248</v>
      </c>
      <c r="AI2868">
        <v>84.063528417952099</v>
      </c>
      <c r="AJ2868">
        <v>0.41849258613173301</v>
      </c>
      <c r="AK2868">
        <v>-1.2567260301660499</v>
      </c>
      <c r="AL2868">
        <v>3.1080335419512002E-4</v>
      </c>
      <c r="AM2868">
        <v>6.0116482692974503E-3</v>
      </c>
    </row>
    <row r="2869" spans="1:39" x14ac:dyDescent="0.2">
      <c r="A2869" t="s">
        <v>7960</v>
      </c>
      <c r="B2869" t="s">
        <v>7961</v>
      </c>
      <c r="C2869" t="s">
        <v>64</v>
      </c>
      <c r="D2869">
        <v>136742746</v>
      </c>
      <c r="E2869">
        <v>136780163</v>
      </c>
      <c r="F2869" t="s">
        <v>42</v>
      </c>
      <c r="G2869" t="s">
        <v>576</v>
      </c>
      <c r="H2869">
        <v>95.721891544696106</v>
      </c>
      <c r="I2869">
        <v>144.05610629780401</v>
      </c>
      <c r="J2869">
        <v>109.505773607324</v>
      </c>
      <c r="K2869">
        <v>143.279857401523</v>
      </c>
      <c r="L2869">
        <v>178.069286939324</v>
      </c>
      <c r="M2869">
        <v>126.076108228756</v>
      </c>
      <c r="N2869">
        <v>99.842316954418706</v>
      </c>
      <c r="O2869">
        <v>136.31346658315701</v>
      </c>
      <c r="P2869">
        <v>242.006735436409</v>
      </c>
      <c r="Q2869">
        <v>179.67220588724399</v>
      </c>
      <c r="R2869">
        <v>254.23765245094299</v>
      </c>
      <c r="S2869">
        <v>328.99612178474501</v>
      </c>
      <c r="T2869">
        <v>390.80854165929702</v>
      </c>
      <c r="U2869">
        <v>258.57311996048702</v>
      </c>
      <c r="V2869">
        <v>188.584430795955</v>
      </c>
      <c r="W2869">
        <v>205.860447328698</v>
      </c>
      <c r="X2869">
        <v>180.374860607724</v>
      </c>
      <c r="Y2869">
        <v>326.288809015987</v>
      </c>
      <c r="Z2869">
        <v>163.63955896672701</v>
      </c>
      <c r="AA2869">
        <v>146.399575167384</v>
      </c>
      <c r="AB2869">
        <v>266.02350544932102</v>
      </c>
      <c r="AC2869">
        <v>80.697572217229094</v>
      </c>
      <c r="AD2869">
        <v>276.988964096975</v>
      </c>
      <c r="AE2869">
        <v>121.225901217412</v>
      </c>
      <c r="AF2869">
        <v>129.10810094462499</v>
      </c>
      <c r="AG2869">
        <v>225.64862512765899</v>
      </c>
      <c r="AH2869">
        <v>131.19478740595699</v>
      </c>
      <c r="AI2869">
        <v>223.933591382554</v>
      </c>
      <c r="AJ2869">
        <v>1.74931750177616</v>
      </c>
      <c r="AK2869">
        <v>0.80679216271099397</v>
      </c>
      <c r="AL2869">
        <v>3.1305478095732198E-4</v>
      </c>
      <c r="AM2869">
        <v>6.0530839840841196E-3</v>
      </c>
    </row>
    <row r="2870" spans="1:39" x14ac:dyDescent="0.2">
      <c r="A2870" t="s">
        <v>3364</v>
      </c>
      <c r="B2870" t="s">
        <v>3365</v>
      </c>
      <c r="C2870" t="s">
        <v>56</v>
      </c>
      <c r="D2870">
        <v>62379194</v>
      </c>
      <c r="E2870">
        <v>62382592</v>
      </c>
      <c r="F2870" t="s">
        <v>42</v>
      </c>
      <c r="G2870" t="s">
        <v>41</v>
      </c>
      <c r="H2870">
        <v>112.568944456563</v>
      </c>
      <c r="I2870">
        <v>108.757590185097</v>
      </c>
      <c r="J2870">
        <v>140.665953089082</v>
      </c>
      <c r="K2870">
        <v>123.240716506205</v>
      </c>
      <c r="L2870">
        <v>108.076734847567</v>
      </c>
      <c r="M2870">
        <v>111.243624907726</v>
      </c>
      <c r="N2870">
        <v>179.09858917596799</v>
      </c>
      <c r="O2870">
        <v>279.16997956230603</v>
      </c>
      <c r="P2870">
        <v>95.303537406373593</v>
      </c>
      <c r="Q2870">
        <v>54.345296842438103</v>
      </c>
      <c r="R2870">
        <v>73.080458801687897</v>
      </c>
      <c r="S2870">
        <v>71.045674139562905</v>
      </c>
      <c r="T2870">
        <v>59.513991115628997</v>
      </c>
      <c r="U2870">
        <v>152.216629108815</v>
      </c>
      <c r="V2870">
        <v>129.25449751183399</v>
      </c>
      <c r="W2870">
        <v>69.992552091757503</v>
      </c>
      <c r="X2870">
        <v>56.7216542791584</v>
      </c>
      <c r="Y2870">
        <v>45.289298412313599</v>
      </c>
      <c r="Z2870">
        <v>59.121389046043397</v>
      </c>
      <c r="AA2870">
        <v>70.981612202368098</v>
      </c>
      <c r="AB2870">
        <v>115.61359097586499</v>
      </c>
      <c r="AC2870">
        <v>110.141280999191</v>
      </c>
      <c r="AD2870">
        <v>83.9690954152248</v>
      </c>
      <c r="AE2870">
        <v>57.245564463778003</v>
      </c>
      <c r="AF2870">
        <v>145.35276659131401</v>
      </c>
      <c r="AG2870">
        <v>81.4897576757525</v>
      </c>
      <c r="AH2870">
        <v>117.904830481384</v>
      </c>
      <c r="AI2870">
        <v>71.013643170965494</v>
      </c>
      <c r="AJ2870">
        <v>0.561310334312762</v>
      </c>
      <c r="AK2870">
        <v>-0.83312947381212199</v>
      </c>
      <c r="AL2870">
        <v>3.1371329870846901E-4</v>
      </c>
      <c r="AM2870">
        <v>6.06370178309065E-3</v>
      </c>
    </row>
    <row r="2871" spans="1:39" x14ac:dyDescent="0.2">
      <c r="A2871" t="s">
        <v>6707</v>
      </c>
      <c r="B2871" t="s">
        <v>6708</v>
      </c>
      <c r="C2871" t="s">
        <v>54</v>
      </c>
      <c r="D2871">
        <v>21168630</v>
      </c>
      <c r="E2871">
        <v>21245679</v>
      </c>
      <c r="F2871" t="s">
        <v>42</v>
      </c>
      <c r="G2871" t="s">
        <v>41</v>
      </c>
      <c r="H2871">
        <v>49.775383603241998</v>
      </c>
      <c r="I2871">
        <v>13.3561952858891</v>
      </c>
      <c r="J2871">
        <v>16.025235162047299</v>
      </c>
      <c r="K2871">
        <v>245.47947596764399</v>
      </c>
      <c r="L2871">
        <v>20.586044732869802</v>
      </c>
      <c r="M2871">
        <v>12.7135571323115</v>
      </c>
      <c r="N2871">
        <v>4.1172089465739701</v>
      </c>
      <c r="O2871">
        <v>25.081677851300899</v>
      </c>
      <c r="P2871">
        <v>54.612139412641099</v>
      </c>
      <c r="Q2871">
        <v>680.97984206646902</v>
      </c>
      <c r="R2871">
        <v>230.563701008142</v>
      </c>
      <c r="S2871">
        <v>154.11446236428301</v>
      </c>
      <c r="T2871">
        <v>463.21723084997899</v>
      </c>
      <c r="U2871">
        <v>292.72428674772101</v>
      </c>
      <c r="V2871">
        <v>151.50322249337901</v>
      </c>
      <c r="W2871">
        <v>1164.1408296437901</v>
      </c>
      <c r="X2871">
        <v>56.7216542791584</v>
      </c>
      <c r="Y2871">
        <v>57.640925252035601</v>
      </c>
      <c r="Z2871">
        <v>30.616433613129601</v>
      </c>
      <c r="AA2871">
        <v>66.545261439720093</v>
      </c>
      <c r="AB2871">
        <v>409.69864763292099</v>
      </c>
      <c r="AC2871">
        <v>74.154525821237499</v>
      </c>
      <c r="AD2871">
        <v>14.1766005246484</v>
      </c>
      <c r="AE2871">
        <v>110.001280734319</v>
      </c>
      <c r="AF2871">
        <v>48.3918473352349</v>
      </c>
      <c r="AG2871">
        <v>250.71319024272299</v>
      </c>
      <c r="AH2871">
        <v>18.305639947458602</v>
      </c>
      <c r="AI2871">
        <v>130.75225161384901</v>
      </c>
      <c r="AJ2871">
        <v>5.1808956875023497</v>
      </c>
      <c r="AK2871">
        <v>2.3732015365626999</v>
      </c>
      <c r="AL2871">
        <v>3.1398194572067101E-4</v>
      </c>
      <c r="AM2871">
        <v>6.0667790732050796E-3</v>
      </c>
    </row>
    <row r="2872" spans="1:39" x14ac:dyDescent="0.2">
      <c r="A2872" t="s">
        <v>3180</v>
      </c>
      <c r="B2872" t="s">
        <v>3181</v>
      </c>
      <c r="C2872" t="s">
        <v>57</v>
      </c>
      <c r="D2872">
        <v>88081255</v>
      </c>
      <c r="E2872">
        <v>88161466</v>
      </c>
      <c r="F2872" t="s">
        <v>40</v>
      </c>
      <c r="G2872" t="s">
        <v>41</v>
      </c>
      <c r="H2872">
        <v>2039.2591774682101</v>
      </c>
      <c r="I2872">
        <v>3342.86487726825</v>
      </c>
      <c r="J2872">
        <v>2912.1413452809402</v>
      </c>
      <c r="K2872">
        <v>3062.9826858493402</v>
      </c>
      <c r="L2872">
        <v>2620.6034944943299</v>
      </c>
      <c r="M2872">
        <v>2563.9006883494899</v>
      </c>
      <c r="N2872">
        <v>2698.8304644792402</v>
      </c>
      <c r="O2872">
        <v>3295.51436811441</v>
      </c>
      <c r="P2872">
        <v>3813.2123225179398</v>
      </c>
      <c r="Q2872">
        <v>3135.3909015014801</v>
      </c>
      <c r="R2872">
        <v>8229.2713819647197</v>
      </c>
      <c r="S2872">
        <v>4813.6176755482302</v>
      </c>
      <c r="T2872">
        <v>3553.97716945498</v>
      </c>
      <c r="U2872">
        <v>4404.5247679307004</v>
      </c>
      <c r="V2872">
        <v>5104.4931886230797</v>
      </c>
      <c r="W2872">
        <v>5442.9502273707903</v>
      </c>
      <c r="X2872">
        <v>3925.1384761177601</v>
      </c>
      <c r="Y2872">
        <v>3228.9211163506302</v>
      </c>
      <c r="Z2872">
        <v>3909.4018506696202</v>
      </c>
      <c r="AA2872">
        <v>3790.86172668272</v>
      </c>
      <c r="AB2872">
        <v>2602.9894900294398</v>
      </c>
      <c r="AC2872">
        <v>4905.1037815283298</v>
      </c>
      <c r="AD2872">
        <v>3115.58059222464</v>
      </c>
      <c r="AE2872">
        <v>6838.0387983007004</v>
      </c>
      <c r="AF2872">
        <v>2817.01213766302</v>
      </c>
      <c r="AG2872">
        <v>4425.8420916759896</v>
      </c>
      <c r="AH2872">
        <v>2805.4859048800899</v>
      </c>
      <c r="AI2872">
        <v>3917.2701633936899</v>
      </c>
      <c r="AJ2872">
        <v>1.57117144123136</v>
      </c>
      <c r="AK2872">
        <v>0.65184061151655204</v>
      </c>
      <c r="AL2872">
        <v>3.15487032519092E-4</v>
      </c>
      <c r="AM2872">
        <v>6.0937364626118002E-3</v>
      </c>
    </row>
    <row r="2873" spans="1:39" x14ac:dyDescent="0.2">
      <c r="A2873" t="s">
        <v>11201</v>
      </c>
      <c r="B2873" t="s">
        <v>11202</v>
      </c>
      <c r="C2873" t="s">
        <v>146</v>
      </c>
      <c r="D2873">
        <v>23879068</v>
      </c>
      <c r="E2873">
        <v>23889984</v>
      </c>
      <c r="F2873" t="s">
        <v>42</v>
      </c>
      <c r="G2873" t="s">
        <v>571</v>
      </c>
      <c r="H2873">
        <v>619.51208207727302</v>
      </c>
      <c r="I2873">
        <v>1357.56184941573</v>
      </c>
      <c r="J2873">
        <v>26186.124545627699</v>
      </c>
      <c r="K2873">
        <v>85.166348805100995</v>
      </c>
      <c r="L2873">
        <v>288.20462626017797</v>
      </c>
      <c r="M2873">
        <v>22696.8778704592</v>
      </c>
      <c r="N2873">
        <v>15653.6284148742</v>
      </c>
      <c r="O2873">
        <v>2264.9845607457401</v>
      </c>
      <c r="P2873">
        <v>79767.989982871703</v>
      </c>
      <c r="Q2873">
        <v>148364.878555237</v>
      </c>
      <c r="R2873">
        <v>120047.51985973</v>
      </c>
      <c r="S2873">
        <v>25285.7019314561</v>
      </c>
      <c r="T2873">
        <v>51007.457985501802</v>
      </c>
      <c r="U2873">
        <v>29564.177213897299</v>
      </c>
      <c r="V2873">
        <v>56120.819571306201</v>
      </c>
      <c r="W2873">
        <v>159.54184667974101</v>
      </c>
      <c r="X2873">
        <v>51932.077791826203</v>
      </c>
      <c r="Y2873">
        <v>33804.344055845599</v>
      </c>
      <c r="Z2873">
        <v>63153.256631165597</v>
      </c>
      <c r="AA2873">
        <v>100915.888973336</v>
      </c>
      <c r="AB2873">
        <v>16643.867252331402</v>
      </c>
      <c r="AC2873">
        <v>18355.426156221602</v>
      </c>
      <c r="AD2873">
        <v>22499.355540349599</v>
      </c>
      <c r="AE2873">
        <v>10702.675630629899</v>
      </c>
      <c r="AF2873">
        <v>8644.0075372831398</v>
      </c>
      <c r="AG2873">
        <v>51770.311186149098</v>
      </c>
      <c r="AH2873">
        <v>1811.2732050807299</v>
      </c>
      <c r="AI2873">
        <v>42405.9010206737</v>
      </c>
      <c r="AJ2873">
        <v>5.9891718876722804</v>
      </c>
      <c r="AK2873">
        <v>2.5823565378821498</v>
      </c>
      <c r="AL2873">
        <v>3.1581382891760097E-4</v>
      </c>
      <c r="AM2873">
        <v>6.0979239310509298E-3</v>
      </c>
    </row>
    <row r="2874" spans="1:39" x14ac:dyDescent="0.2">
      <c r="A2874" t="s">
        <v>4412</v>
      </c>
      <c r="B2874" t="s">
        <v>4413</v>
      </c>
      <c r="C2874" t="s">
        <v>73</v>
      </c>
      <c r="D2874">
        <v>41725108</v>
      </c>
      <c r="E2874">
        <v>41767671</v>
      </c>
      <c r="F2874" t="s">
        <v>42</v>
      </c>
      <c r="G2874" t="s">
        <v>41</v>
      </c>
      <c r="H2874">
        <v>4040.9953734508899</v>
      </c>
      <c r="I2874">
        <v>869.10670753178397</v>
      </c>
      <c r="J2874">
        <v>1575.8147909346601</v>
      </c>
      <c r="K2874">
        <v>980.91594682581103</v>
      </c>
      <c r="L2874">
        <v>1373.0891836824201</v>
      </c>
      <c r="M2874">
        <v>905.84094567719706</v>
      </c>
      <c r="N2874">
        <v>1165.1701318804301</v>
      </c>
      <c r="O2874">
        <v>830.96689229092601</v>
      </c>
      <c r="P2874">
        <v>711.02863862732704</v>
      </c>
      <c r="Q2874">
        <v>595.580089885495</v>
      </c>
      <c r="R2874">
        <v>563.02832344398996</v>
      </c>
      <c r="S2874">
        <v>620.82989094264201</v>
      </c>
      <c r="T2874">
        <v>1224.0044172780999</v>
      </c>
      <c r="U2874">
        <v>911.34827940790399</v>
      </c>
      <c r="V2874">
        <v>396.23919729037601</v>
      </c>
      <c r="W2874">
        <v>763.74225958947102</v>
      </c>
      <c r="X2874">
        <v>638.685827183323</v>
      </c>
      <c r="Y2874">
        <v>773.005979719263</v>
      </c>
      <c r="Z2874">
        <v>746.40753670629795</v>
      </c>
      <c r="AA2874">
        <v>653.25264979991903</v>
      </c>
      <c r="AB2874">
        <v>1057.3592495074299</v>
      </c>
      <c r="AC2874">
        <v>1014.1721913786899</v>
      </c>
      <c r="AD2874">
        <v>852.77704694423198</v>
      </c>
      <c r="AE2874">
        <v>270.51335364255903</v>
      </c>
      <c r="AF2874">
        <v>1467.7374965342599</v>
      </c>
      <c r="AG2874">
        <v>736.99843320918899</v>
      </c>
      <c r="AH2874">
        <v>1073.0430393531201</v>
      </c>
      <c r="AI2874">
        <v>728.71808766681295</v>
      </c>
      <c r="AJ2874">
        <v>0.50204816792566298</v>
      </c>
      <c r="AK2874">
        <v>-0.99410230781536801</v>
      </c>
      <c r="AL2874">
        <v>3.1611069554638701E-4</v>
      </c>
      <c r="AM2874">
        <v>6.1015307825953904E-3</v>
      </c>
    </row>
    <row r="2875" spans="1:39" x14ac:dyDescent="0.2">
      <c r="A2875" t="s">
        <v>10506</v>
      </c>
      <c r="B2875" t="s">
        <v>10507</v>
      </c>
      <c r="C2875" t="s">
        <v>73</v>
      </c>
      <c r="D2875">
        <v>23308467</v>
      </c>
      <c r="E2875">
        <v>23311345</v>
      </c>
      <c r="F2875" t="s">
        <v>42</v>
      </c>
      <c r="G2875" t="s">
        <v>55</v>
      </c>
      <c r="H2875">
        <v>6.8919761912181201</v>
      </c>
      <c r="I2875">
        <v>47.700697449604</v>
      </c>
      <c r="J2875">
        <v>32.940761166430597</v>
      </c>
      <c r="K2875">
        <v>18.035226805786099</v>
      </c>
      <c r="L2875">
        <v>31.908369335948301</v>
      </c>
      <c r="M2875">
        <v>34.962282113856702</v>
      </c>
      <c r="N2875">
        <v>19.556742496226299</v>
      </c>
      <c r="O2875">
        <v>9.8145695939873203</v>
      </c>
      <c r="P2875">
        <v>4.2833050519718503</v>
      </c>
      <c r="Q2875">
        <v>3.3272630719860001</v>
      </c>
      <c r="R2875">
        <v>3.08790670993048</v>
      </c>
      <c r="S2875">
        <v>7.6510725996452296</v>
      </c>
      <c r="T2875">
        <v>18.8460971866159</v>
      </c>
      <c r="U2875">
        <v>4.8787381124620097</v>
      </c>
      <c r="V2875">
        <v>1.0594630943593</v>
      </c>
      <c r="W2875">
        <v>1.0293022366434901</v>
      </c>
      <c r="X2875">
        <v>2.26886617116633</v>
      </c>
      <c r="Y2875">
        <v>15.439533549652401</v>
      </c>
      <c r="Z2875">
        <v>15.8360863516188</v>
      </c>
      <c r="AA2875">
        <v>7.7636138346340102</v>
      </c>
      <c r="AB2875">
        <v>15.714468676331199</v>
      </c>
      <c r="AC2875">
        <v>18.5386314553094</v>
      </c>
      <c r="AD2875">
        <v>10.9050773266526</v>
      </c>
      <c r="AE2875">
        <v>6.7347722898562399</v>
      </c>
      <c r="AF2875">
        <v>25.2263281441322</v>
      </c>
      <c r="AG2875">
        <v>8.5852623574271991</v>
      </c>
      <c r="AH2875">
        <v>25.7325559160873</v>
      </c>
      <c r="AI2875">
        <v>7.1929224447507396</v>
      </c>
      <c r="AJ2875">
        <v>0.34078022029219202</v>
      </c>
      <c r="AK2875">
        <v>-1.55308649440137</v>
      </c>
      <c r="AL2875">
        <v>3.1782122436890299E-4</v>
      </c>
      <c r="AM2875">
        <v>6.1324119641107304E-3</v>
      </c>
    </row>
    <row r="2876" spans="1:39" x14ac:dyDescent="0.2">
      <c r="A2876" t="s">
        <v>902</v>
      </c>
      <c r="B2876" t="s">
        <v>903</v>
      </c>
      <c r="C2876" t="s">
        <v>43</v>
      </c>
      <c r="D2876">
        <v>57608200</v>
      </c>
      <c r="E2876">
        <v>57617964</v>
      </c>
      <c r="F2876" t="s">
        <v>40</v>
      </c>
      <c r="G2876" t="s">
        <v>41</v>
      </c>
      <c r="H2876">
        <v>2886.9722489880401</v>
      </c>
      <c r="I2876">
        <v>3981.10020914395</v>
      </c>
      <c r="J2876">
        <v>3620.8128557803602</v>
      </c>
      <c r="K2876">
        <v>4470.73233374542</v>
      </c>
      <c r="L2876">
        <v>1786.8686828130999</v>
      </c>
      <c r="M2876">
        <v>3157.2000211907002</v>
      </c>
      <c r="N2876">
        <v>3331.85134001498</v>
      </c>
      <c r="O2876">
        <v>3900.74615974363</v>
      </c>
      <c r="P2876">
        <v>6003.0520303385501</v>
      </c>
      <c r="Q2876">
        <v>5724.0015715065902</v>
      </c>
      <c r="R2876">
        <v>5237.0897800420898</v>
      </c>
      <c r="S2876">
        <v>5967.8366277232799</v>
      </c>
      <c r="T2876">
        <v>3033.2297471932302</v>
      </c>
      <c r="U2876">
        <v>5487.6046288972702</v>
      </c>
      <c r="V2876">
        <v>5235.8666123236399</v>
      </c>
      <c r="W2876">
        <v>5761.00461849362</v>
      </c>
      <c r="X2876">
        <v>4739.6614315664701</v>
      </c>
      <c r="Y2876">
        <v>3232.0090230605701</v>
      </c>
      <c r="Z2876">
        <v>3630.6867308811302</v>
      </c>
      <c r="AA2876">
        <v>7143.6338155539497</v>
      </c>
      <c r="AB2876">
        <v>5451.7981686386202</v>
      </c>
      <c r="AC2876">
        <v>7483.0640615490001</v>
      </c>
      <c r="AD2876">
        <v>4162.4680155832903</v>
      </c>
      <c r="AE2876">
        <v>5021.8952041361299</v>
      </c>
      <c r="AF2876">
        <v>3392.0354814275202</v>
      </c>
      <c r="AG2876">
        <v>5207.1813792179601</v>
      </c>
      <c r="AH2876">
        <v>3476.3320978976699</v>
      </c>
      <c r="AI2876">
        <v>5344.44397434036</v>
      </c>
      <c r="AJ2876">
        <v>1.5351158947393999</v>
      </c>
      <c r="AK2876">
        <v>0.61834757706396104</v>
      </c>
      <c r="AL2876">
        <v>3.1813875043476298E-4</v>
      </c>
      <c r="AM2876">
        <v>6.1364027941374702E-3</v>
      </c>
    </row>
    <row r="2877" spans="1:39" x14ac:dyDescent="0.2">
      <c r="A2877" t="s">
        <v>11068</v>
      </c>
      <c r="B2877" t="s">
        <v>11069</v>
      </c>
      <c r="C2877" t="s">
        <v>43</v>
      </c>
      <c r="D2877">
        <v>56285239</v>
      </c>
      <c r="E2877">
        <v>56287836</v>
      </c>
      <c r="F2877" t="s">
        <v>42</v>
      </c>
      <c r="G2877" t="s">
        <v>576</v>
      </c>
      <c r="H2877">
        <v>809.42431490194997</v>
      </c>
      <c r="I2877">
        <v>1186.7933525461499</v>
      </c>
      <c r="J2877">
        <v>673.95016764832405</v>
      </c>
      <c r="K2877">
        <v>735.43647085816701</v>
      </c>
      <c r="L2877">
        <v>915.04968837606395</v>
      </c>
      <c r="M2877">
        <v>400.47704966781401</v>
      </c>
      <c r="N2877">
        <v>371.578107428301</v>
      </c>
      <c r="O2877">
        <v>284.62251822563201</v>
      </c>
      <c r="P2877">
        <v>1740.0926773635599</v>
      </c>
      <c r="Q2877">
        <v>625.52545753336904</v>
      </c>
      <c r="R2877">
        <v>1202.2250123996</v>
      </c>
      <c r="S2877">
        <v>1047.10393578002</v>
      </c>
      <c r="T2877">
        <v>1331.1296012862399</v>
      </c>
      <c r="U2877">
        <v>2635.4943283519801</v>
      </c>
      <c r="V2877">
        <v>1082.7712824352</v>
      </c>
      <c r="W2877">
        <v>755.507841696323</v>
      </c>
      <c r="X2877">
        <v>748.72583648489001</v>
      </c>
      <c r="Y2877">
        <v>1206.3422213461699</v>
      </c>
      <c r="Z2877">
        <v>3126.0434458095501</v>
      </c>
      <c r="AA2877">
        <v>689.85254359176497</v>
      </c>
      <c r="AB2877">
        <v>1189.80977120794</v>
      </c>
      <c r="AC2877">
        <v>1297.70420187166</v>
      </c>
      <c r="AD2877">
        <v>1969.4569651934601</v>
      </c>
      <c r="AE2877">
        <v>1918.2876405607201</v>
      </c>
      <c r="AF2877">
        <v>672.16645870654997</v>
      </c>
      <c r="AG2877">
        <v>1410.3795476820301</v>
      </c>
      <c r="AH2877">
        <v>704.69331925324605</v>
      </c>
      <c r="AI2877">
        <v>1204.28361687289</v>
      </c>
      <c r="AJ2877">
        <v>2.0980312839691302</v>
      </c>
      <c r="AK2877">
        <v>1.0690361902558101</v>
      </c>
      <c r="AL2877">
        <v>3.19290754782528E-4</v>
      </c>
      <c r="AM2877">
        <v>6.1564810404763203E-3</v>
      </c>
    </row>
    <row r="2878" spans="1:39" x14ac:dyDescent="0.2">
      <c r="A2878" t="s">
        <v>6177</v>
      </c>
      <c r="B2878" t="s">
        <v>6178</v>
      </c>
      <c r="C2878" t="s">
        <v>115</v>
      </c>
      <c r="D2878">
        <v>176910395</v>
      </c>
      <c r="E2878">
        <v>176924607</v>
      </c>
      <c r="F2878" t="s">
        <v>40</v>
      </c>
      <c r="G2878" t="s">
        <v>41</v>
      </c>
      <c r="H2878">
        <v>1024.6071270944301</v>
      </c>
      <c r="I2878">
        <v>735.54475467289296</v>
      </c>
      <c r="J2878">
        <v>1127.9984972396701</v>
      </c>
      <c r="K2878">
        <v>689.34644679893597</v>
      </c>
      <c r="L2878">
        <v>1292.8036092242301</v>
      </c>
      <c r="M2878">
        <v>790.35946839203405</v>
      </c>
      <c r="N2878">
        <v>1009.7454941472701</v>
      </c>
      <c r="O2878">
        <v>463.46578638273502</v>
      </c>
      <c r="P2878">
        <v>339.45192536876903</v>
      </c>
      <c r="Q2878">
        <v>529.03482844577502</v>
      </c>
      <c r="R2878">
        <v>448.775775176563</v>
      </c>
      <c r="S2878">
        <v>255.76442690242601</v>
      </c>
      <c r="T2878">
        <v>740.94918938958097</v>
      </c>
      <c r="U2878">
        <v>277.112324787842</v>
      </c>
      <c r="V2878">
        <v>194.94120936210999</v>
      </c>
      <c r="W2878">
        <v>194.53812272562001</v>
      </c>
      <c r="X2878">
        <v>324.44786247678599</v>
      </c>
      <c r="Y2878">
        <v>635.07948000903502</v>
      </c>
      <c r="Z2878">
        <v>959.66683290809794</v>
      </c>
      <c r="AA2878">
        <v>266.18104575887997</v>
      </c>
      <c r="AB2878">
        <v>697.048932000121</v>
      </c>
      <c r="AC2878">
        <v>352.233997650878</v>
      </c>
      <c r="AD2878">
        <v>185.386314553094</v>
      </c>
      <c r="AE2878">
        <v>122.348363265722</v>
      </c>
      <c r="AF2878">
        <v>891.73389799402298</v>
      </c>
      <c r="AG2878">
        <v>407.68503942383097</v>
      </c>
      <c r="AH2878">
        <v>900.05248126965</v>
      </c>
      <c r="AI2878">
        <v>331.94989392277699</v>
      </c>
      <c r="AJ2878">
        <v>0.45718481448891002</v>
      </c>
      <c r="AK2878">
        <v>-1.1291506100256501</v>
      </c>
      <c r="AL2878">
        <v>3.2020298871870598E-4</v>
      </c>
      <c r="AM2878">
        <v>6.1719237411757598E-3</v>
      </c>
    </row>
    <row r="2879" spans="1:39" x14ac:dyDescent="0.2">
      <c r="A2879" t="s">
        <v>5869</v>
      </c>
      <c r="B2879" t="s">
        <v>5870</v>
      </c>
      <c r="C2879" t="s">
        <v>61</v>
      </c>
      <c r="D2879">
        <v>43971748</v>
      </c>
      <c r="E2879">
        <v>44105700</v>
      </c>
      <c r="F2879" t="s">
        <v>42</v>
      </c>
      <c r="G2879" t="s">
        <v>41</v>
      </c>
      <c r="H2879">
        <v>271.85017198693703</v>
      </c>
      <c r="I2879">
        <v>359.66325877001401</v>
      </c>
      <c r="J2879">
        <v>270.64841607013301</v>
      </c>
      <c r="K2879">
        <v>532.03919077068997</v>
      </c>
      <c r="L2879">
        <v>1050.91758361301</v>
      </c>
      <c r="M2879">
        <v>562.57490310478602</v>
      </c>
      <c r="N2879">
        <v>550.67669660426805</v>
      </c>
      <c r="O2879">
        <v>258.45033264166602</v>
      </c>
      <c r="P2879">
        <v>608.22931738000204</v>
      </c>
      <c r="Q2879">
        <v>786.34317267935899</v>
      </c>
      <c r="R2879">
        <v>1248.54361304856</v>
      </c>
      <c r="S2879">
        <v>460.15736635009199</v>
      </c>
      <c r="T2879">
        <v>999.835050742568</v>
      </c>
      <c r="U2879">
        <v>1372.87690484681</v>
      </c>
      <c r="V2879">
        <v>717.25651488124299</v>
      </c>
      <c r="W2879">
        <v>1122.96874017805</v>
      </c>
      <c r="X2879">
        <v>457.17653349001603</v>
      </c>
      <c r="Y2879">
        <v>785.357606558984</v>
      </c>
      <c r="Z2879">
        <v>1259.4967344987499</v>
      </c>
      <c r="AA2879">
        <v>1543.8500654015099</v>
      </c>
      <c r="AB2879">
        <v>874.39793563300202</v>
      </c>
      <c r="AC2879">
        <v>816.79029176627796</v>
      </c>
      <c r="AD2879">
        <v>744.81678141037105</v>
      </c>
      <c r="AE2879">
        <v>899.09210069580797</v>
      </c>
      <c r="AF2879">
        <v>482.10256919518702</v>
      </c>
      <c r="AG2879">
        <v>918.57429559758702</v>
      </c>
      <c r="AH2879">
        <v>445.85122477035202</v>
      </c>
      <c r="AI2879">
        <v>845.59411369964005</v>
      </c>
      <c r="AJ2879">
        <v>1.9059191617278199</v>
      </c>
      <c r="AK2879">
        <v>0.93048692961110502</v>
      </c>
      <c r="AL2879">
        <v>3.2061177771330299E-4</v>
      </c>
      <c r="AM2879">
        <v>6.1776551607705702E-3</v>
      </c>
    </row>
    <row r="2880" spans="1:39" x14ac:dyDescent="0.2">
      <c r="A2880" t="s">
        <v>4268</v>
      </c>
      <c r="B2880" t="s">
        <v>4269</v>
      </c>
      <c r="C2880" t="s">
        <v>179</v>
      </c>
      <c r="D2880">
        <v>124221041</v>
      </c>
      <c r="E2880">
        <v>124274424</v>
      </c>
      <c r="F2880" t="s">
        <v>42</v>
      </c>
      <c r="G2880" t="s">
        <v>41</v>
      </c>
      <c r="H2880">
        <v>1287.26799749307</v>
      </c>
      <c r="I2880">
        <v>1072.3116786671001</v>
      </c>
      <c r="J2880">
        <v>1353.24208035066</v>
      </c>
      <c r="K2880">
        <v>1085.1194794814601</v>
      </c>
      <c r="L2880">
        <v>1430.7301089344501</v>
      </c>
      <c r="M2880">
        <v>1170.7067192670199</v>
      </c>
      <c r="N2880">
        <v>1361.7668590793401</v>
      </c>
      <c r="O2880">
        <v>1040.3443769626599</v>
      </c>
      <c r="P2880">
        <v>553.61717796736104</v>
      </c>
      <c r="Q2880">
        <v>747.525103506189</v>
      </c>
      <c r="R2880">
        <v>578.46785699364204</v>
      </c>
      <c r="S2880">
        <v>574.92345534477101</v>
      </c>
      <c r="T2880">
        <v>1129.7739313450199</v>
      </c>
      <c r="U2880">
        <v>1078.2011228541</v>
      </c>
      <c r="V2880">
        <v>296.64966642060301</v>
      </c>
      <c r="W2880">
        <v>358.19717835193501</v>
      </c>
      <c r="X2880">
        <v>657.97118963823698</v>
      </c>
      <c r="Y2880">
        <v>626.845062115887</v>
      </c>
      <c r="Z2880">
        <v>1036.73578648598</v>
      </c>
      <c r="AA2880">
        <v>724.23426200228698</v>
      </c>
      <c r="AB2880">
        <v>1204.40177783596</v>
      </c>
      <c r="AC2880">
        <v>757.90287420235404</v>
      </c>
      <c r="AD2880">
        <v>738.27373501437899</v>
      </c>
      <c r="AE2880">
        <v>437.76019884065602</v>
      </c>
      <c r="AF2880">
        <v>1225.18616252947</v>
      </c>
      <c r="AG2880">
        <v>718.84252368245996</v>
      </c>
      <c r="AH2880">
        <v>1228.98735838005</v>
      </c>
      <c r="AI2880">
        <v>691.10272582026198</v>
      </c>
      <c r="AJ2880">
        <v>0.58672968998437003</v>
      </c>
      <c r="AK2880">
        <v>-0.76923209706684603</v>
      </c>
      <c r="AL2880">
        <v>3.2101324736196998E-4</v>
      </c>
      <c r="AM2880">
        <v>6.1832416148404502E-3</v>
      </c>
    </row>
    <row r="2881" spans="1:39" x14ac:dyDescent="0.2">
      <c r="A2881" t="s">
        <v>10699</v>
      </c>
      <c r="B2881" t="s">
        <v>10700</v>
      </c>
      <c r="C2881" t="s">
        <v>50</v>
      </c>
      <c r="D2881">
        <v>158410909</v>
      </c>
      <c r="E2881">
        <v>158411557</v>
      </c>
      <c r="F2881" t="s">
        <v>40</v>
      </c>
      <c r="G2881" t="s">
        <v>571</v>
      </c>
      <c r="H2881">
        <v>28.333679897230098</v>
      </c>
      <c r="I2881">
        <v>7.6321115919366402</v>
      </c>
      <c r="J2881">
        <v>7.1223267386877103</v>
      </c>
      <c r="K2881">
        <v>18.035226805786099</v>
      </c>
      <c r="L2881">
        <v>29.849764862661299</v>
      </c>
      <c r="M2881">
        <v>13.7730202266708</v>
      </c>
      <c r="N2881">
        <v>12.3516268397219</v>
      </c>
      <c r="O2881">
        <v>90.512141811216395</v>
      </c>
      <c r="P2881">
        <v>5.3541313149648104</v>
      </c>
      <c r="Q2881">
        <v>14.418139978606</v>
      </c>
      <c r="R2881">
        <v>5.1465111832174602</v>
      </c>
      <c r="S2881">
        <v>21.8602074275578</v>
      </c>
      <c r="T2881">
        <v>14.878497778907301</v>
      </c>
      <c r="U2881">
        <v>9.7574762249240194</v>
      </c>
      <c r="V2881">
        <v>1.0594630943593</v>
      </c>
      <c r="W2881">
        <v>9.2637201297914302</v>
      </c>
      <c r="X2881">
        <v>4.5377323423326699</v>
      </c>
      <c r="Y2881">
        <v>16.468835786295902</v>
      </c>
      <c r="Z2881">
        <v>6.3344345406475098</v>
      </c>
      <c r="AA2881">
        <v>4.4363507626480096</v>
      </c>
      <c r="AB2881">
        <v>5.6123102415468704</v>
      </c>
      <c r="AC2881">
        <v>2.1810154653305198</v>
      </c>
      <c r="AD2881">
        <v>1.0905077326652599</v>
      </c>
      <c r="AE2881">
        <v>4.4898481932374903</v>
      </c>
      <c r="AF2881">
        <v>25.9512373467389</v>
      </c>
      <c r="AG2881">
        <v>7.9305738873145204</v>
      </c>
      <c r="AH2881">
        <v>15.9041235162285</v>
      </c>
      <c r="AI2881">
        <v>5.4832207782558404</v>
      </c>
      <c r="AJ2881">
        <v>0.30694207600877399</v>
      </c>
      <c r="AK2881">
        <v>-1.70396166906212</v>
      </c>
      <c r="AL2881">
        <v>3.2203896214414899E-4</v>
      </c>
      <c r="AM2881">
        <v>6.2008439966866596E-3</v>
      </c>
    </row>
    <row r="2882" spans="1:39" x14ac:dyDescent="0.2">
      <c r="A2882" t="s">
        <v>10481</v>
      </c>
      <c r="B2882" t="s">
        <v>10482</v>
      </c>
      <c r="C2882" t="s">
        <v>61</v>
      </c>
      <c r="D2882">
        <v>76311810</v>
      </c>
      <c r="E2882">
        <v>76343879</v>
      </c>
      <c r="F2882" t="s">
        <v>42</v>
      </c>
      <c r="G2882" t="s">
        <v>571</v>
      </c>
      <c r="H2882">
        <v>181.488706368744</v>
      </c>
      <c r="I2882">
        <v>34.3445021637149</v>
      </c>
      <c r="J2882">
        <v>14.244653477375399</v>
      </c>
      <c r="K2882">
        <v>28.054797253444999</v>
      </c>
      <c r="L2882">
        <v>36.025578282522197</v>
      </c>
      <c r="M2882">
        <v>38.1406713969346</v>
      </c>
      <c r="N2882">
        <v>55.582320778748603</v>
      </c>
      <c r="O2882">
        <v>21.810154653305201</v>
      </c>
      <c r="P2882">
        <v>63.178749516584801</v>
      </c>
      <c r="Q2882">
        <v>18.854490741254001</v>
      </c>
      <c r="R2882">
        <v>12.3516268397219</v>
      </c>
      <c r="S2882">
        <v>14.2091348279126</v>
      </c>
      <c r="T2882">
        <v>29.756995557814498</v>
      </c>
      <c r="U2882">
        <v>18.539204827355601</v>
      </c>
      <c r="V2882">
        <v>6.3567785661557696</v>
      </c>
      <c r="W2882">
        <v>14.4102313130089</v>
      </c>
      <c r="X2882">
        <v>12.478763941414799</v>
      </c>
      <c r="Y2882">
        <v>24.703253679443801</v>
      </c>
      <c r="Z2882">
        <v>19.0033036219425</v>
      </c>
      <c r="AA2882">
        <v>18.854490741254001</v>
      </c>
      <c r="AB2882">
        <v>10.1021584347844</v>
      </c>
      <c r="AC2882">
        <v>7.6335541286568001</v>
      </c>
      <c r="AD2882">
        <v>5.4525386633262896</v>
      </c>
      <c r="AE2882">
        <v>6.7347722898562399</v>
      </c>
      <c r="AF2882">
        <v>51.211423046848701</v>
      </c>
      <c r="AG2882">
        <v>17.663752980655399</v>
      </c>
      <c r="AH2882">
        <v>35.185040223118499</v>
      </c>
      <c r="AI2882">
        <v>14.3096830704607</v>
      </c>
      <c r="AJ2882">
        <v>0.34420934864122998</v>
      </c>
      <c r="AK2882">
        <v>-1.53864181373474</v>
      </c>
      <c r="AL2882">
        <v>3.2380809345469703E-4</v>
      </c>
      <c r="AM2882">
        <v>6.2327436321739996E-3</v>
      </c>
    </row>
    <row r="2883" spans="1:39" x14ac:dyDescent="0.2">
      <c r="A2883" t="s">
        <v>3472</v>
      </c>
      <c r="B2883" t="s">
        <v>3473</v>
      </c>
      <c r="C2883" t="s">
        <v>54</v>
      </c>
      <c r="D2883">
        <v>27175479</v>
      </c>
      <c r="E2883">
        <v>27219276</v>
      </c>
      <c r="F2883" t="s">
        <v>42</v>
      </c>
      <c r="G2883" t="s">
        <v>41</v>
      </c>
      <c r="H2883">
        <v>3477.38487603572</v>
      </c>
      <c r="I2883">
        <v>4249.1781288107204</v>
      </c>
      <c r="J2883">
        <v>4727.4443728039696</v>
      </c>
      <c r="K2883">
        <v>4760.29791968277</v>
      </c>
      <c r="L2883">
        <v>3366.8476160608602</v>
      </c>
      <c r="M2883">
        <v>3742.02364927703</v>
      </c>
      <c r="N2883">
        <v>3304.0601796256101</v>
      </c>
      <c r="O2883">
        <v>4332.5872218790701</v>
      </c>
      <c r="P2883">
        <v>3540.15162545473</v>
      </c>
      <c r="Q2883">
        <v>2747.2102097697798</v>
      </c>
      <c r="R2883">
        <v>2596.9295430515299</v>
      </c>
      <c r="S2883">
        <v>3862.69865244947</v>
      </c>
      <c r="T2883">
        <v>2695.9837975380001</v>
      </c>
      <c r="U2883">
        <v>3500.0067218802501</v>
      </c>
      <c r="V2883">
        <v>3126.4755914542802</v>
      </c>
      <c r="W2883">
        <v>2750.2955763114101</v>
      </c>
      <c r="X2883">
        <v>2326.7222585310801</v>
      </c>
      <c r="Y2883">
        <v>3269.0639035797299</v>
      </c>
      <c r="Z2883">
        <v>2927.56449686926</v>
      </c>
      <c r="AA2883">
        <v>3860.7342511944298</v>
      </c>
      <c r="AB2883">
        <v>2839.8289822227098</v>
      </c>
      <c r="AC2883">
        <v>2856.03975185031</v>
      </c>
      <c r="AD2883">
        <v>2185.3774962611801</v>
      </c>
      <c r="AE2883">
        <v>3032.8924545319301</v>
      </c>
      <c r="AF2883">
        <v>3994.9779955219701</v>
      </c>
      <c r="AG2883">
        <v>3007.3734570593801</v>
      </c>
      <c r="AH2883">
        <v>3995.6008890438802</v>
      </c>
      <c r="AI2883">
        <v>2891.80212435978</v>
      </c>
      <c r="AJ2883">
        <v>0.75279516312677697</v>
      </c>
      <c r="AK2883">
        <v>-0.40967073642164298</v>
      </c>
      <c r="AL2883">
        <v>3.24457251252188E-4</v>
      </c>
      <c r="AM2883">
        <v>6.2424479149462498E-3</v>
      </c>
    </row>
    <row r="2884" spans="1:39" x14ac:dyDescent="0.2">
      <c r="A2884" t="s">
        <v>5301</v>
      </c>
      <c r="B2884" t="s">
        <v>5302</v>
      </c>
      <c r="C2884" t="s">
        <v>50</v>
      </c>
      <c r="D2884">
        <v>50316458</v>
      </c>
      <c r="E2884">
        <v>50325545</v>
      </c>
      <c r="F2884" t="s">
        <v>42</v>
      </c>
      <c r="G2884" t="s">
        <v>41</v>
      </c>
      <c r="H2884">
        <v>10.720851853006</v>
      </c>
      <c r="I2884">
        <v>4.7700697449604004</v>
      </c>
      <c r="J2884">
        <v>15.1349443197114</v>
      </c>
      <c r="K2884">
        <v>10.0195704476589</v>
      </c>
      <c r="L2884">
        <v>12.3516268397219</v>
      </c>
      <c r="M2884">
        <v>6.3567785661557696</v>
      </c>
      <c r="N2884">
        <v>8.2344178931479401</v>
      </c>
      <c r="O2884">
        <v>4.3620309306610299</v>
      </c>
      <c r="P2884">
        <v>7.4957838409507396</v>
      </c>
      <c r="Q2884">
        <v>6.65452614397201</v>
      </c>
      <c r="R2884">
        <v>4.1172089465739701</v>
      </c>
      <c r="S2884">
        <v>4.3720414855115601</v>
      </c>
      <c r="T2884">
        <v>1.9837997038543</v>
      </c>
      <c r="U2884">
        <v>0.97574762249240199</v>
      </c>
      <c r="V2884">
        <v>2.1189261887185902</v>
      </c>
      <c r="W2884">
        <v>6.1758134198609502</v>
      </c>
      <c r="X2884">
        <v>6.8065985134989999</v>
      </c>
      <c r="Y2884">
        <v>4.1172089465739701</v>
      </c>
      <c r="Z2884">
        <v>4.2229563604316702</v>
      </c>
      <c r="AA2884">
        <v>4.4363507626480096</v>
      </c>
      <c r="AB2884">
        <v>4.4898481932374903</v>
      </c>
      <c r="AC2884">
        <v>2.1810154653305198</v>
      </c>
      <c r="AD2884">
        <v>2.1810154653305198</v>
      </c>
      <c r="AE2884">
        <v>2.24492409661875</v>
      </c>
      <c r="AF2884">
        <v>8.9937863243779201</v>
      </c>
      <c r="AG2884">
        <v>4.0358603222252798</v>
      </c>
      <c r="AH2884">
        <v>9.1269941704034405</v>
      </c>
      <c r="AI2884">
        <v>4.1700826535028197</v>
      </c>
      <c r="AJ2884">
        <v>0.44195204154568801</v>
      </c>
      <c r="AK2884">
        <v>-1.1780382709224999</v>
      </c>
      <c r="AL2884">
        <v>3.2453747435510198E-4</v>
      </c>
      <c r="AM2884">
        <v>6.2424479149462498E-3</v>
      </c>
    </row>
    <row r="2885" spans="1:39" x14ac:dyDescent="0.2">
      <c r="A2885" t="s">
        <v>9970</v>
      </c>
      <c r="B2885" t="s">
        <v>9971</v>
      </c>
      <c r="C2885" t="s">
        <v>210</v>
      </c>
      <c r="D2885">
        <v>93322987</v>
      </c>
      <c r="E2885">
        <v>93324722</v>
      </c>
      <c r="F2885" t="s">
        <v>40</v>
      </c>
      <c r="G2885" t="s">
        <v>571</v>
      </c>
      <c r="H2885">
        <v>21.4417037060119</v>
      </c>
      <c r="I2885">
        <v>23.850348724802</v>
      </c>
      <c r="J2885">
        <v>41.843669589790302</v>
      </c>
      <c r="K2885">
        <v>26.050883163913301</v>
      </c>
      <c r="L2885">
        <v>25.7325559160873</v>
      </c>
      <c r="M2885">
        <v>29.6649666420603</v>
      </c>
      <c r="N2885">
        <v>22.644649206156799</v>
      </c>
      <c r="O2885">
        <v>18.5386314553094</v>
      </c>
      <c r="P2885">
        <v>54.612139412641099</v>
      </c>
      <c r="Q2885">
        <v>32.163543029198003</v>
      </c>
      <c r="R2885">
        <v>59.699529725322499</v>
      </c>
      <c r="S2885">
        <v>40.441383740981998</v>
      </c>
      <c r="T2885">
        <v>38.684094225158901</v>
      </c>
      <c r="U2885">
        <v>23.417942939817699</v>
      </c>
      <c r="V2885">
        <v>146.20590702158299</v>
      </c>
      <c r="W2885">
        <v>59.699529725322499</v>
      </c>
      <c r="X2885">
        <v>47.646189594493002</v>
      </c>
      <c r="Y2885">
        <v>39.113484992452697</v>
      </c>
      <c r="Z2885">
        <v>87.626344478957193</v>
      </c>
      <c r="AA2885">
        <v>21.072666122577999</v>
      </c>
      <c r="AB2885">
        <v>38.163709642518697</v>
      </c>
      <c r="AC2885">
        <v>131.951435652496</v>
      </c>
      <c r="AD2885">
        <v>39.258278375949303</v>
      </c>
      <c r="AE2885">
        <v>55.000640367159299</v>
      </c>
      <c r="AF2885">
        <v>26.2209260505164</v>
      </c>
      <c r="AG2885">
        <v>57.172301190414402</v>
      </c>
      <c r="AH2885">
        <v>24.791452320444598</v>
      </c>
      <c r="AI2885">
        <v>44.0437866677375</v>
      </c>
      <c r="AJ2885">
        <v>2.1786745880976</v>
      </c>
      <c r="AK2885">
        <v>1.1234507282589301</v>
      </c>
      <c r="AL2885">
        <v>3.2511788115015098E-4</v>
      </c>
      <c r="AM2885">
        <v>6.2492752224544501E-3</v>
      </c>
    </row>
    <row r="2886" spans="1:39" x14ac:dyDescent="0.2">
      <c r="A2886" t="s">
        <v>7952</v>
      </c>
      <c r="B2886" t="s">
        <v>7953</v>
      </c>
      <c r="C2886" t="s">
        <v>64</v>
      </c>
      <c r="D2886">
        <v>43254992</v>
      </c>
      <c r="E2886">
        <v>43266686</v>
      </c>
      <c r="F2886" t="s">
        <v>40</v>
      </c>
      <c r="G2886" t="s">
        <v>571</v>
      </c>
      <c r="H2886">
        <v>35.225656088448197</v>
      </c>
      <c r="I2886">
        <v>15.2642231838733</v>
      </c>
      <c r="J2886">
        <v>12.4640717927035</v>
      </c>
      <c r="K2886">
        <v>20.0391408953179</v>
      </c>
      <c r="L2886">
        <v>18.5274402595829</v>
      </c>
      <c r="M2886">
        <v>4.2378523774371804</v>
      </c>
      <c r="N2886">
        <v>31.908369335948301</v>
      </c>
      <c r="O2886">
        <v>35.986755177953498</v>
      </c>
      <c r="P2886">
        <v>17.133220207887401</v>
      </c>
      <c r="Q2886">
        <v>14.418139978606</v>
      </c>
      <c r="R2886">
        <v>5.1465111832174602</v>
      </c>
      <c r="S2886">
        <v>13.116124456534701</v>
      </c>
      <c r="T2886">
        <v>7.9351988154172002</v>
      </c>
      <c r="U2886">
        <v>11.7089714699088</v>
      </c>
      <c r="V2886">
        <v>1.0594630943593</v>
      </c>
      <c r="W2886">
        <v>11.3223246030784</v>
      </c>
      <c r="X2886">
        <v>4.5377323423326699</v>
      </c>
      <c r="Y2886">
        <v>12.3516268397219</v>
      </c>
      <c r="Z2886">
        <v>2.11147818021584</v>
      </c>
      <c r="AA2886">
        <v>11.09087690662</v>
      </c>
      <c r="AB2886">
        <v>5.6123102415468704</v>
      </c>
      <c r="AC2886">
        <v>1.0905077326652599</v>
      </c>
      <c r="AD2886">
        <v>2.1810154653305198</v>
      </c>
      <c r="AE2886">
        <v>2.24492409661875</v>
      </c>
      <c r="AF2886">
        <v>21.706688638908101</v>
      </c>
      <c r="AG2886">
        <v>7.6912766008788198</v>
      </c>
      <c r="AH2886">
        <v>19.283290577450401</v>
      </c>
      <c r="AI2886">
        <v>6.77375452848203</v>
      </c>
      <c r="AJ2886">
        <v>0.35458795077886301</v>
      </c>
      <c r="AK2886">
        <v>-1.49578458190775</v>
      </c>
      <c r="AL2886">
        <v>3.2506566460584798E-4</v>
      </c>
      <c r="AM2886">
        <v>6.2492752224544501E-3</v>
      </c>
    </row>
    <row r="2887" spans="1:39" x14ac:dyDescent="0.2">
      <c r="A2887" t="s">
        <v>4326</v>
      </c>
      <c r="B2887" t="s">
        <v>4327</v>
      </c>
      <c r="C2887" t="s">
        <v>39</v>
      </c>
      <c r="D2887">
        <v>103356822</v>
      </c>
      <c r="E2887">
        <v>103360537</v>
      </c>
      <c r="F2887" t="s">
        <v>42</v>
      </c>
      <c r="G2887" t="s">
        <v>41</v>
      </c>
      <c r="H2887">
        <v>19.910153441296799</v>
      </c>
      <c r="I2887">
        <v>22.896334775809901</v>
      </c>
      <c r="J2887">
        <v>36.501924535774499</v>
      </c>
      <c r="K2887">
        <v>27.0528402086792</v>
      </c>
      <c r="L2887">
        <v>45.289298412313599</v>
      </c>
      <c r="M2887">
        <v>26.486577358982402</v>
      </c>
      <c r="N2887">
        <v>20.586044732869802</v>
      </c>
      <c r="O2887">
        <v>33.805739712623001</v>
      </c>
      <c r="P2887">
        <v>9.6374363669366598</v>
      </c>
      <c r="Q2887">
        <v>14.418139978606</v>
      </c>
      <c r="R2887">
        <v>14.4102313130089</v>
      </c>
      <c r="S2887">
        <v>8.7440829710231291</v>
      </c>
      <c r="T2887">
        <v>20.829896890470199</v>
      </c>
      <c r="U2887">
        <v>40.005652522188498</v>
      </c>
      <c r="V2887">
        <v>7.4162416605150696</v>
      </c>
      <c r="W2887">
        <v>9.2637201297914302</v>
      </c>
      <c r="X2887">
        <v>12.478763941414799</v>
      </c>
      <c r="Y2887">
        <v>12.3516268397219</v>
      </c>
      <c r="Z2887">
        <v>20.059042712050498</v>
      </c>
      <c r="AA2887">
        <v>11.09087690662</v>
      </c>
      <c r="AB2887">
        <v>15.714468676331199</v>
      </c>
      <c r="AC2887">
        <v>14.1766005246484</v>
      </c>
      <c r="AD2887">
        <v>7.6335541286568001</v>
      </c>
      <c r="AE2887">
        <v>2.24492409661875</v>
      </c>
      <c r="AF2887">
        <v>29.0661141472937</v>
      </c>
      <c r="AG2887">
        <v>13.7797037286626</v>
      </c>
      <c r="AH2887">
        <v>26.769708783830801</v>
      </c>
      <c r="AI2887">
        <v>12.4151953905684</v>
      </c>
      <c r="AJ2887">
        <v>0.47711319924448098</v>
      </c>
      <c r="AK2887">
        <v>-1.0675964961334701</v>
      </c>
      <c r="AL2887">
        <v>3.26892939004862E-4</v>
      </c>
      <c r="AM2887">
        <v>6.2812166633395301E-3</v>
      </c>
    </row>
    <row r="2888" spans="1:39" x14ac:dyDescent="0.2">
      <c r="A2888" t="s">
        <v>329</v>
      </c>
      <c r="B2888" t="s">
        <v>330</v>
      </c>
      <c r="C2888" t="s">
        <v>51</v>
      </c>
      <c r="D2888">
        <v>44256749</v>
      </c>
      <c r="E2888">
        <v>44374176</v>
      </c>
      <c r="F2888" t="s">
        <v>40</v>
      </c>
      <c r="G2888" t="s">
        <v>41</v>
      </c>
      <c r="H2888">
        <v>107.20851853006</v>
      </c>
      <c r="I2888">
        <v>282.38812890165599</v>
      </c>
      <c r="J2888">
        <v>247.500854169398</v>
      </c>
      <c r="K2888">
        <v>221.432506893263</v>
      </c>
      <c r="L2888">
        <v>400.39857005431799</v>
      </c>
      <c r="M2888">
        <v>202.35745102262501</v>
      </c>
      <c r="N2888">
        <v>178.069286939324</v>
      </c>
      <c r="O2888">
        <v>54.525386633262897</v>
      </c>
      <c r="P2888">
        <v>207.74029502063499</v>
      </c>
      <c r="Q2888">
        <v>296.12641340675401</v>
      </c>
      <c r="R2888">
        <v>849.17434523088104</v>
      </c>
      <c r="S2888">
        <v>241.555292074514</v>
      </c>
      <c r="T2888">
        <v>270.78865957611202</v>
      </c>
      <c r="U2888">
        <v>495.67979222614002</v>
      </c>
      <c r="V2888">
        <v>381.40671396934601</v>
      </c>
      <c r="W2888">
        <v>451.863681886493</v>
      </c>
      <c r="X2888">
        <v>515.03262085475797</v>
      </c>
      <c r="Y2888">
        <v>447.74647293991899</v>
      </c>
      <c r="Z2888">
        <v>1008.23083105306</v>
      </c>
      <c r="AA2888">
        <v>382.63525327839102</v>
      </c>
      <c r="AB2888">
        <v>479.29129462810198</v>
      </c>
      <c r="AC2888">
        <v>269.35540996831901</v>
      </c>
      <c r="AD2888">
        <v>293.34658008695402</v>
      </c>
      <c r="AE2888">
        <v>718.37571091799896</v>
      </c>
      <c r="AF2888">
        <v>211.73508789298799</v>
      </c>
      <c r="AG2888">
        <v>456.77183544489901</v>
      </c>
      <c r="AH2888">
        <v>211.89497895794401</v>
      </c>
      <c r="AI2888">
        <v>415.19086310915498</v>
      </c>
      <c r="AJ2888">
        <v>2.1574957140414299</v>
      </c>
      <c r="AK2888">
        <v>1.1093576934309699</v>
      </c>
      <c r="AL2888">
        <v>3.2734301571899399E-4</v>
      </c>
      <c r="AM2888">
        <v>6.2838151122233997E-3</v>
      </c>
    </row>
    <row r="2889" spans="1:39" x14ac:dyDescent="0.2">
      <c r="A2889" t="s">
        <v>960</v>
      </c>
      <c r="B2889" t="s">
        <v>961</v>
      </c>
      <c r="C2889" t="s">
        <v>39</v>
      </c>
      <c r="D2889">
        <v>114795501</v>
      </c>
      <c r="E2889">
        <v>114885181</v>
      </c>
      <c r="F2889" t="s">
        <v>42</v>
      </c>
      <c r="G2889" t="s">
        <v>41</v>
      </c>
      <c r="H2889">
        <v>4830.50953491155</v>
      </c>
      <c r="I2889">
        <v>4165.2249012994198</v>
      </c>
      <c r="J2889">
        <v>5524.2546766946498</v>
      </c>
      <c r="K2889">
        <v>3959.73424091482</v>
      </c>
      <c r="L2889">
        <v>4667.8856431782397</v>
      </c>
      <c r="M2889">
        <v>3827.8401599201302</v>
      </c>
      <c r="N2889">
        <v>4486.7284495289796</v>
      </c>
      <c r="O2889">
        <v>6149.3731044993901</v>
      </c>
      <c r="P2889">
        <v>2068.8363401023998</v>
      </c>
      <c r="Q2889">
        <v>1839.97647880826</v>
      </c>
      <c r="R2889">
        <v>1457.49196708718</v>
      </c>
      <c r="S2889">
        <v>1783.7929260887199</v>
      </c>
      <c r="T2889">
        <v>3582.7422651608699</v>
      </c>
      <c r="U2889">
        <v>2797.4684336857199</v>
      </c>
      <c r="V2889">
        <v>867.70027428026299</v>
      </c>
      <c r="W2889">
        <v>1780.69286939324</v>
      </c>
      <c r="X2889">
        <v>2790.7053905345902</v>
      </c>
      <c r="Y2889">
        <v>5338.9907014697901</v>
      </c>
      <c r="Z2889">
        <v>1936.2254912579201</v>
      </c>
      <c r="AA2889">
        <v>2705.06487752462</v>
      </c>
      <c r="AB2889">
        <v>5253.1223860878699</v>
      </c>
      <c r="AC2889">
        <v>1889.8499007088899</v>
      </c>
      <c r="AD2889">
        <v>1865.8587305902599</v>
      </c>
      <c r="AE2889">
        <v>1343.58707182632</v>
      </c>
      <c r="AF2889">
        <v>4701.4438388684002</v>
      </c>
      <c r="AG2889">
        <v>2456.3816315379299</v>
      </c>
      <c r="AH2889">
        <v>4577.3070463536096</v>
      </c>
      <c r="AI2889">
        <v>1913.03769598341</v>
      </c>
      <c r="AJ2889">
        <v>0.52247644509472801</v>
      </c>
      <c r="AK2889">
        <v>-0.936562097523571</v>
      </c>
      <c r="AL2889">
        <v>3.2748158851291398E-4</v>
      </c>
      <c r="AM2889">
        <v>6.2838151122233997E-3</v>
      </c>
    </row>
    <row r="2890" spans="1:39" x14ac:dyDescent="0.2">
      <c r="A2890" t="s">
        <v>1921</v>
      </c>
      <c r="B2890" t="s">
        <v>1922</v>
      </c>
      <c r="C2890" t="s">
        <v>54</v>
      </c>
      <c r="D2890">
        <v>54685895</v>
      </c>
      <c r="E2890">
        <v>54694905</v>
      </c>
      <c r="F2890" t="s">
        <v>40</v>
      </c>
      <c r="G2890" t="s">
        <v>41</v>
      </c>
      <c r="H2890">
        <v>81.937939162259894</v>
      </c>
      <c r="I2890">
        <v>14.310209234881199</v>
      </c>
      <c r="J2890">
        <v>9.7931992656956002</v>
      </c>
      <c r="K2890">
        <v>14.027398626722499</v>
      </c>
      <c r="L2890">
        <v>4.1172089465739701</v>
      </c>
      <c r="M2890">
        <v>8.4757047548743607</v>
      </c>
      <c r="N2890">
        <v>11.3223246030784</v>
      </c>
      <c r="O2890">
        <v>17.448123722644102</v>
      </c>
      <c r="P2890">
        <v>6.4249575779577697</v>
      </c>
      <c r="Q2890">
        <v>5.5454384533100098</v>
      </c>
      <c r="R2890">
        <v>9.2637201297914302</v>
      </c>
      <c r="S2890">
        <v>12.0231140851568</v>
      </c>
      <c r="T2890">
        <v>11.902798223125799</v>
      </c>
      <c r="U2890">
        <v>9.7574762249240194</v>
      </c>
      <c r="V2890">
        <v>6.3567785661557696</v>
      </c>
      <c r="W2890">
        <v>11.3223246030784</v>
      </c>
      <c r="X2890">
        <v>4.5377323423326699</v>
      </c>
      <c r="Y2890">
        <v>6.1758134198609502</v>
      </c>
      <c r="Z2890">
        <v>6.3344345406475098</v>
      </c>
      <c r="AA2890">
        <v>7.7636138346340102</v>
      </c>
      <c r="AB2890">
        <v>5.6123102415468704</v>
      </c>
      <c r="AC2890">
        <v>7.6335541286568001</v>
      </c>
      <c r="AD2890">
        <v>3.2715231979957702</v>
      </c>
      <c r="AE2890">
        <v>5.6123102415468704</v>
      </c>
      <c r="AF2890">
        <v>20.179013539591299</v>
      </c>
      <c r="AG2890">
        <v>7.4711187381700901</v>
      </c>
      <c r="AH2890">
        <v>12.6748616149005</v>
      </c>
      <c r="AI2890">
        <v>6.3908680720567697</v>
      </c>
      <c r="AJ2890">
        <v>0.36686338012055297</v>
      </c>
      <c r="AK2890">
        <v>-1.44668519126894</v>
      </c>
      <c r="AL2890">
        <v>3.27355826194093E-4</v>
      </c>
      <c r="AM2890">
        <v>6.2838151122233997E-3</v>
      </c>
    </row>
    <row r="2891" spans="1:39" x14ac:dyDescent="0.2">
      <c r="A2891" t="s">
        <v>3854</v>
      </c>
      <c r="B2891" t="s">
        <v>3855</v>
      </c>
      <c r="C2891" t="s">
        <v>49</v>
      </c>
      <c r="D2891">
        <v>33689447</v>
      </c>
      <c r="E2891">
        <v>33714682</v>
      </c>
      <c r="F2891" t="s">
        <v>40</v>
      </c>
      <c r="G2891" t="s">
        <v>41</v>
      </c>
      <c r="H2891">
        <v>255.00311907507</v>
      </c>
      <c r="I2891">
        <v>113.527659930057</v>
      </c>
      <c r="J2891">
        <v>217.23096552997501</v>
      </c>
      <c r="K2891">
        <v>158.30921307301099</v>
      </c>
      <c r="L2891">
        <v>624.7864576426</v>
      </c>
      <c r="M2891">
        <v>144.08698083286399</v>
      </c>
      <c r="N2891">
        <v>163.65905562631499</v>
      </c>
      <c r="O2891">
        <v>53.434878900597603</v>
      </c>
      <c r="P2891">
        <v>95.303537406373593</v>
      </c>
      <c r="Q2891">
        <v>63.217998367734097</v>
      </c>
      <c r="R2891">
        <v>129.69208181708001</v>
      </c>
      <c r="S2891">
        <v>65.580622282673403</v>
      </c>
      <c r="T2891">
        <v>80.343888006099206</v>
      </c>
      <c r="U2891">
        <v>58.544857349544202</v>
      </c>
      <c r="V2891">
        <v>1.0594630943593</v>
      </c>
      <c r="W2891">
        <v>4.1172089465739701</v>
      </c>
      <c r="X2891">
        <v>31.764126396328699</v>
      </c>
      <c r="Y2891">
        <v>183.215798122542</v>
      </c>
      <c r="Z2891">
        <v>58.065649955935498</v>
      </c>
      <c r="AA2891">
        <v>29.945367647874001</v>
      </c>
      <c r="AB2891">
        <v>15.714468676331199</v>
      </c>
      <c r="AC2891">
        <v>74.154525821237499</v>
      </c>
      <c r="AD2891">
        <v>14.1766005246484</v>
      </c>
      <c r="AE2891">
        <v>13.469544579712499</v>
      </c>
      <c r="AF2891">
        <v>216.25479132631099</v>
      </c>
      <c r="AG2891">
        <v>57.3978586871904</v>
      </c>
      <c r="AH2891">
        <v>160.98413434966301</v>
      </c>
      <c r="AI2891">
        <v>58.3052536527398</v>
      </c>
      <c r="AJ2891">
        <v>0.26550445797866501</v>
      </c>
      <c r="AK2891">
        <v>-1.91319200994186</v>
      </c>
      <c r="AL2891">
        <v>3.2737797301242801E-4</v>
      </c>
      <c r="AM2891">
        <v>6.2838151122233997E-3</v>
      </c>
    </row>
    <row r="2892" spans="1:39" x14ac:dyDescent="0.2">
      <c r="A2892" t="s">
        <v>1715</v>
      </c>
      <c r="B2892" t="s">
        <v>1716</v>
      </c>
      <c r="C2892" t="s">
        <v>115</v>
      </c>
      <c r="D2892">
        <v>159990127</v>
      </c>
      <c r="E2892">
        <v>160279221</v>
      </c>
      <c r="F2892" t="s">
        <v>40</v>
      </c>
      <c r="G2892" t="s">
        <v>41</v>
      </c>
      <c r="H2892">
        <v>368.33783866399102</v>
      </c>
      <c r="I2892">
        <v>35.298516112706899</v>
      </c>
      <c r="J2892">
        <v>41.843669589790302</v>
      </c>
      <c r="K2892">
        <v>55.107637462124202</v>
      </c>
      <c r="L2892">
        <v>47.347902885600597</v>
      </c>
      <c r="M2892">
        <v>26.486577358982402</v>
      </c>
      <c r="N2892">
        <v>49.406507358887602</v>
      </c>
      <c r="O2892">
        <v>164.66666763245399</v>
      </c>
      <c r="P2892">
        <v>67.462054568556596</v>
      </c>
      <c r="Q2892">
        <v>70.981612202368098</v>
      </c>
      <c r="R2892">
        <v>29.849764862661299</v>
      </c>
      <c r="S2892">
        <v>36.069342255470403</v>
      </c>
      <c r="T2892">
        <v>27.7731958539602</v>
      </c>
      <c r="U2892">
        <v>47.811633502127698</v>
      </c>
      <c r="V2892">
        <v>15.8919464153894</v>
      </c>
      <c r="W2892">
        <v>44.259996175670203</v>
      </c>
      <c r="X2892">
        <v>34.032992567495</v>
      </c>
      <c r="Y2892">
        <v>47.347902885600597</v>
      </c>
      <c r="Z2892">
        <v>22.1705208922663</v>
      </c>
      <c r="AA2892">
        <v>33.272630719859997</v>
      </c>
      <c r="AB2892">
        <v>13.469544579712499</v>
      </c>
      <c r="AC2892">
        <v>19.629139187974602</v>
      </c>
      <c r="AD2892">
        <v>42.5298015739451</v>
      </c>
      <c r="AE2892">
        <v>19.081854821259299</v>
      </c>
      <c r="AF2892">
        <v>98.561914633067104</v>
      </c>
      <c r="AG2892">
        <v>35.7271208165198</v>
      </c>
      <c r="AH2892">
        <v>48.377205122244099</v>
      </c>
      <c r="AI2892">
        <v>33.652811643677502</v>
      </c>
      <c r="AJ2892">
        <v>0.36193774380372101</v>
      </c>
      <c r="AK2892">
        <v>-1.4661865313628299</v>
      </c>
      <c r="AL2892">
        <v>3.2788917406329101E-4</v>
      </c>
      <c r="AM2892">
        <v>6.2894589495496797E-3</v>
      </c>
    </row>
    <row r="2893" spans="1:39" x14ac:dyDescent="0.2">
      <c r="A2893" t="s">
        <v>9681</v>
      </c>
      <c r="B2893" t="s">
        <v>9682</v>
      </c>
      <c r="C2893" t="s">
        <v>54</v>
      </c>
      <c r="D2893">
        <v>105698645</v>
      </c>
      <c r="E2893">
        <v>105720795</v>
      </c>
      <c r="F2893" t="s">
        <v>40</v>
      </c>
      <c r="G2893" t="s">
        <v>576</v>
      </c>
      <c r="H2893">
        <v>68.153986779823597</v>
      </c>
      <c r="I2893">
        <v>16.218237132865401</v>
      </c>
      <c r="J2893">
        <v>16.025235162047299</v>
      </c>
      <c r="K2893">
        <v>64.125250865017307</v>
      </c>
      <c r="L2893">
        <v>96.754410244488298</v>
      </c>
      <c r="M2893">
        <v>15.8919464153894</v>
      </c>
      <c r="N2893">
        <v>14.4102313130089</v>
      </c>
      <c r="O2893">
        <v>32.7152319799577</v>
      </c>
      <c r="P2893">
        <v>43.9038767827114</v>
      </c>
      <c r="Q2893">
        <v>15.527227669267999</v>
      </c>
      <c r="R2893">
        <v>18.5274402595829</v>
      </c>
      <c r="S2893">
        <v>7.6510725996452296</v>
      </c>
      <c r="T2893">
        <v>15.8703976308344</v>
      </c>
      <c r="U2893">
        <v>7.8059809799392204</v>
      </c>
      <c r="V2893">
        <v>2.1189261887185902</v>
      </c>
      <c r="W2893">
        <v>17.498138022939401</v>
      </c>
      <c r="X2893">
        <v>13.613197026998</v>
      </c>
      <c r="Y2893">
        <v>26.761858152730799</v>
      </c>
      <c r="Z2893">
        <v>12.668869081295</v>
      </c>
      <c r="AA2893">
        <v>7.7636138346340102</v>
      </c>
      <c r="AB2893">
        <v>3.3673861449281199</v>
      </c>
      <c r="AC2893">
        <v>2.1810154653305198</v>
      </c>
      <c r="AD2893">
        <v>6.5430463959915501</v>
      </c>
      <c r="AE2893">
        <v>5.6123102415468704</v>
      </c>
      <c r="AF2893">
        <v>40.536816236574701</v>
      </c>
      <c r="AG2893">
        <v>12.9633972798184</v>
      </c>
      <c r="AH2893">
        <v>24.466734556411499</v>
      </c>
      <c r="AI2893">
        <v>10.2374250306171</v>
      </c>
      <c r="AJ2893">
        <v>0.32001796991304898</v>
      </c>
      <c r="AK2893">
        <v>-1.6437751760980299</v>
      </c>
      <c r="AL2893">
        <v>3.2862432830444902E-4</v>
      </c>
      <c r="AM2893">
        <v>6.30138002060088E-3</v>
      </c>
    </row>
    <row r="2894" spans="1:39" x14ac:dyDescent="0.2">
      <c r="A2894" t="s">
        <v>5525</v>
      </c>
      <c r="B2894" t="s">
        <v>5526</v>
      </c>
      <c r="C2894" t="s">
        <v>56</v>
      </c>
      <c r="D2894">
        <v>115039938</v>
      </c>
      <c r="E2894">
        <v>115375675</v>
      </c>
      <c r="F2894" t="s">
        <v>40</v>
      </c>
      <c r="G2894" t="s">
        <v>41</v>
      </c>
      <c r="H2894">
        <v>2746.06962463424</v>
      </c>
      <c r="I2894">
        <v>6884.1646559268502</v>
      </c>
      <c r="J2894">
        <v>5234.9101529354703</v>
      </c>
      <c r="K2894">
        <v>8830.2474355218292</v>
      </c>
      <c r="L2894">
        <v>17671.0607986955</v>
      </c>
      <c r="M2894">
        <v>6265.6647400408701</v>
      </c>
      <c r="N2894">
        <v>8015.1765167428703</v>
      </c>
      <c r="O2894">
        <v>2603.0419578719702</v>
      </c>
      <c r="P2894">
        <v>8439.1817786475294</v>
      </c>
      <c r="Q2894">
        <v>10066.0798804483</v>
      </c>
      <c r="R2894">
        <v>22577.744560775001</v>
      </c>
      <c r="S2894">
        <v>16800.662418449599</v>
      </c>
      <c r="T2894">
        <v>16435.780546432899</v>
      </c>
      <c r="U2894">
        <v>4994.8520795386103</v>
      </c>
      <c r="V2894">
        <v>34889.179160345899</v>
      </c>
      <c r="W2894">
        <v>39959.571430973701</v>
      </c>
      <c r="X2894">
        <v>44068.187642563702</v>
      </c>
      <c r="Y2894">
        <v>19111.054627759699</v>
      </c>
      <c r="Z2894">
        <v>22173.688109536601</v>
      </c>
      <c r="AA2894">
        <v>16193.789371355901</v>
      </c>
      <c r="AB2894">
        <v>8236.6265104941795</v>
      </c>
      <c r="AC2894">
        <v>16037.006716575301</v>
      </c>
      <c r="AD2894">
        <v>3159.2009015312501</v>
      </c>
      <c r="AE2894">
        <v>26765.107541936999</v>
      </c>
      <c r="AF2894">
        <v>7281.2919852962004</v>
      </c>
      <c r="AG2894">
        <v>19369.232079835299</v>
      </c>
      <c r="AH2894">
        <v>6574.9146979838597</v>
      </c>
      <c r="AI2894">
        <v>16618.2214824412</v>
      </c>
      <c r="AJ2894">
        <v>2.6601561026478202</v>
      </c>
      <c r="AK2894">
        <v>1.4115109080978701</v>
      </c>
      <c r="AL2894">
        <v>3.3003563093035902E-4</v>
      </c>
      <c r="AM2894">
        <v>6.3109779926265796E-3</v>
      </c>
    </row>
    <row r="2895" spans="1:39" x14ac:dyDescent="0.2">
      <c r="A2895" t="s">
        <v>9411</v>
      </c>
      <c r="B2895" t="s">
        <v>9412</v>
      </c>
      <c r="C2895" t="s">
        <v>43</v>
      </c>
      <c r="D2895">
        <v>43991840</v>
      </c>
      <c r="E2895">
        <v>44039250</v>
      </c>
      <c r="F2895" t="s">
        <v>42</v>
      </c>
      <c r="G2895" t="s">
        <v>41</v>
      </c>
      <c r="H2895">
        <v>2087.5030108067299</v>
      </c>
      <c r="I2895">
        <v>2332.5641052856299</v>
      </c>
      <c r="J2895">
        <v>2831.12487862836</v>
      </c>
      <c r="K2895">
        <v>1795.5070242204799</v>
      </c>
      <c r="L2895">
        <v>1782.75147386653</v>
      </c>
      <c r="M2895">
        <v>2270.4294112119701</v>
      </c>
      <c r="N2895">
        <v>2524.8783864864899</v>
      </c>
      <c r="O2895">
        <v>3077.4128215813598</v>
      </c>
      <c r="P2895">
        <v>1568.7604752846901</v>
      </c>
      <c r="Q2895">
        <v>1634.7952560357901</v>
      </c>
      <c r="R2895">
        <v>1765.2533358435901</v>
      </c>
      <c r="S2895">
        <v>1549.88870661385</v>
      </c>
      <c r="T2895">
        <v>1548.3556688582801</v>
      </c>
      <c r="U2895">
        <v>2119.3238360535001</v>
      </c>
      <c r="V2895">
        <v>2152.8290077380898</v>
      </c>
      <c r="W2895">
        <v>1570.7152131179701</v>
      </c>
      <c r="X2895">
        <v>1430.5201209203699</v>
      </c>
      <c r="Y2895">
        <v>1466.75568721698</v>
      </c>
      <c r="Z2895">
        <v>2139.9831356487498</v>
      </c>
      <c r="AA2895">
        <v>1369.72329796757</v>
      </c>
      <c r="AB2895">
        <v>1460.3231248504901</v>
      </c>
      <c r="AC2895">
        <v>2243.1744060924402</v>
      </c>
      <c r="AD2895">
        <v>1097.0507790612501</v>
      </c>
      <c r="AE2895">
        <v>1270.62703868621</v>
      </c>
      <c r="AF2895">
        <v>2337.7713890109399</v>
      </c>
      <c r="AG2895">
        <v>1649.2549431243599</v>
      </c>
      <c r="AH2895">
        <v>2301.4967582487998</v>
      </c>
      <c r="AI2895">
        <v>1559.32459094927</v>
      </c>
      <c r="AJ2895">
        <v>0.70553171987704599</v>
      </c>
      <c r="AK2895">
        <v>-0.50321714873301504</v>
      </c>
      <c r="AL2895">
        <v>3.29790982483361E-4</v>
      </c>
      <c r="AM2895">
        <v>6.3109779926265796E-3</v>
      </c>
    </row>
    <row r="2896" spans="1:39" x14ac:dyDescent="0.2">
      <c r="A2896" t="s">
        <v>6107</v>
      </c>
      <c r="B2896" t="s">
        <v>6108</v>
      </c>
      <c r="C2896" t="s">
        <v>51</v>
      </c>
      <c r="D2896">
        <v>150419341</v>
      </c>
      <c r="E2896">
        <v>150447121</v>
      </c>
      <c r="F2896" t="s">
        <v>42</v>
      </c>
      <c r="G2896" t="s">
        <v>41</v>
      </c>
      <c r="H2896">
        <v>640.95378578328496</v>
      </c>
      <c r="I2896">
        <v>602.936815762994</v>
      </c>
      <c r="J2896">
        <v>437.132803586958</v>
      </c>
      <c r="K2896">
        <v>705.37775951518995</v>
      </c>
      <c r="L2896">
        <v>671.10505829155704</v>
      </c>
      <c r="M2896">
        <v>524.43423170785104</v>
      </c>
      <c r="N2896">
        <v>1311.3310494838099</v>
      </c>
      <c r="O2896">
        <v>1194.1059672684601</v>
      </c>
      <c r="P2896">
        <v>279.48565464116302</v>
      </c>
      <c r="Q2896">
        <v>619.98001908005904</v>
      </c>
      <c r="R2896">
        <v>224.38788758828099</v>
      </c>
      <c r="S2896">
        <v>348.67030846954702</v>
      </c>
      <c r="T2896">
        <v>527.69072122524403</v>
      </c>
      <c r="U2896">
        <v>610.81801168024401</v>
      </c>
      <c r="V2896">
        <v>297.709129514962</v>
      </c>
      <c r="W2896">
        <v>375.69531637487501</v>
      </c>
      <c r="X2896">
        <v>380.03508367036102</v>
      </c>
      <c r="Y2896">
        <v>621.69855093266904</v>
      </c>
      <c r="Z2896">
        <v>285.049554329138</v>
      </c>
      <c r="AA2896">
        <v>553.43475764033894</v>
      </c>
      <c r="AB2896">
        <v>502.862997642599</v>
      </c>
      <c r="AC2896">
        <v>400.21633788815001</v>
      </c>
      <c r="AD2896">
        <v>509.26711115467498</v>
      </c>
      <c r="AE2896">
        <v>191.941010260903</v>
      </c>
      <c r="AF2896">
        <v>760.92218392501297</v>
      </c>
      <c r="AG2896">
        <v>420.55890325582601</v>
      </c>
      <c r="AH2896">
        <v>656.029422037421</v>
      </c>
      <c r="AI2896">
        <v>390.12571077925497</v>
      </c>
      <c r="AJ2896">
        <v>0.55281223972248195</v>
      </c>
      <c r="AK2896">
        <v>-0.85513853634020298</v>
      </c>
      <c r="AL2896">
        <v>3.29580745833531E-4</v>
      </c>
      <c r="AM2896">
        <v>6.3109779926265796E-3</v>
      </c>
    </row>
    <row r="2897" spans="1:39" x14ac:dyDescent="0.2">
      <c r="A2897" t="s">
        <v>525</v>
      </c>
      <c r="B2897" t="s">
        <v>526</v>
      </c>
      <c r="C2897" t="s">
        <v>179</v>
      </c>
      <c r="D2897">
        <v>15555948</v>
      </c>
      <c r="E2897">
        <v>15762124</v>
      </c>
      <c r="F2897" t="s">
        <v>40</v>
      </c>
      <c r="G2897" t="s">
        <v>41</v>
      </c>
      <c r="H2897">
        <v>2884.6749235909601</v>
      </c>
      <c r="I2897">
        <v>3008.9599951210198</v>
      </c>
      <c r="J2897">
        <v>5061.30343867995</v>
      </c>
      <c r="K2897">
        <v>3101.0570535504398</v>
      </c>
      <c r="L2897">
        <v>8177.8062701325398</v>
      </c>
      <c r="M2897">
        <v>4192.2954643797302</v>
      </c>
      <c r="N2897">
        <v>3874.2936187260998</v>
      </c>
      <c r="O2897">
        <v>1873.49228471891</v>
      </c>
      <c r="P2897">
        <v>1064.401305415</v>
      </c>
      <c r="Q2897">
        <v>1790.06753272847</v>
      </c>
      <c r="R2897">
        <v>904.75666600962904</v>
      </c>
      <c r="S2897">
        <v>717.014803623896</v>
      </c>
      <c r="T2897">
        <v>2249.6288641707802</v>
      </c>
      <c r="U2897">
        <v>1603.1533437550199</v>
      </c>
      <c r="V2897">
        <v>928.08967065874299</v>
      </c>
      <c r="W2897">
        <v>1416.3198776214499</v>
      </c>
      <c r="X2897">
        <v>2174.7082250629301</v>
      </c>
      <c r="Y2897">
        <v>3724.01549217615</v>
      </c>
      <c r="Z2897">
        <v>2241.3340882991101</v>
      </c>
      <c r="AA2897">
        <v>1578.23178381203</v>
      </c>
      <c r="AB2897">
        <v>3199.0168376817101</v>
      </c>
      <c r="AC2897">
        <v>2299.8808081910302</v>
      </c>
      <c r="AD2897">
        <v>1486.36203962275</v>
      </c>
      <c r="AE2897">
        <v>3561.57207928564</v>
      </c>
      <c r="AF2897">
        <v>4021.7353811124599</v>
      </c>
      <c r="AG2897">
        <v>1933.65958863215</v>
      </c>
      <c r="AH2897">
        <v>3487.6753361382698</v>
      </c>
      <c r="AI2897">
        <v>1696.61043824174</v>
      </c>
      <c r="AJ2897">
        <v>0.48080038619748999</v>
      </c>
      <c r="AK2897">
        <v>-1.05649004000927</v>
      </c>
      <c r="AL2897">
        <v>3.2948339035081102E-4</v>
      </c>
      <c r="AM2897">
        <v>6.3109779926265796E-3</v>
      </c>
    </row>
    <row r="2898" spans="1:39" x14ac:dyDescent="0.2">
      <c r="A2898" t="s">
        <v>8455</v>
      </c>
      <c r="B2898" t="s">
        <v>8456</v>
      </c>
      <c r="C2898" t="s">
        <v>49</v>
      </c>
      <c r="D2898">
        <v>138144810</v>
      </c>
      <c r="E2898">
        <v>138189370</v>
      </c>
      <c r="F2898" t="s">
        <v>40</v>
      </c>
      <c r="G2898" t="s">
        <v>576</v>
      </c>
      <c r="H2898">
        <v>466.35705560576002</v>
      </c>
      <c r="I2898">
        <v>365.38734246396598</v>
      </c>
      <c r="J2898">
        <v>226.13387395333501</v>
      </c>
      <c r="K2898">
        <v>515.00592100967003</v>
      </c>
      <c r="L2898">
        <v>731.83389025352301</v>
      </c>
      <c r="M2898">
        <v>268.04416287290201</v>
      </c>
      <c r="N2898">
        <v>247.03253679443799</v>
      </c>
      <c r="O2898">
        <v>136.31346658315701</v>
      </c>
      <c r="P2898">
        <v>134.92410913711299</v>
      </c>
      <c r="Q2898">
        <v>155.27227669268001</v>
      </c>
      <c r="R2898">
        <v>93.666503534557805</v>
      </c>
      <c r="S2898">
        <v>131.161244565347</v>
      </c>
      <c r="T2898">
        <v>426.516936328675</v>
      </c>
      <c r="U2898">
        <v>155.14387197629199</v>
      </c>
      <c r="V2898">
        <v>64.627248755916995</v>
      </c>
      <c r="W2898">
        <v>249.09114126772499</v>
      </c>
      <c r="X2898">
        <v>121.384340157399</v>
      </c>
      <c r="Y2898">
        <v>304.67346204647401</v>
      </c>
      <c r="Z2898">
        <v>219.59373074244701</v>
      </c>
      <c r="AA2898">
        <v>134.19961057010201</v>
      </c>
      <c r="AB2898">
        <v>110.001280734319</v>
      </c>
      <c r="AC2898">
        <v>66.520971692580702</v>
      </c>
      <c r="AD2898">
        <v>118.865342860513</v>
      </c>
      <c r="AE2898">
        <v>52.755716270540503</v>
      </c>
      <c r="AF2898">
        <v>369.51353119209398</v>
      </c>
      <c r="AG2898">
        <v>158.649861708293</v>
      </c>
      <c r="AH2898">
        <v>316.71575266843399</v>
      </c>
      <c r="AI2898">
        <v>132.68042756772499</v>
      </c>
      <c r="AJ2898">
        <v>0.429464209082767</v>
      </c>
      <c r="AK2898">
        <v>-1.21939019060243</v>
      </c>
      <c r="AL2898">
        <v>3.2957755842338599E-4</v>
      </c>
      <c r="AM2898">
        <v>6.3109779926265796E-3</v>
      </c>
    </row>
    <row r="2899" spans="1:39" x14ac:dyDescent="0.2">
      <c r="A2899" t="s">
        <v>5852</v>
      </c>
      <c r="B2899" t="s">
        <v>5853</v>
      </c>
      <c r="C2899" t="s">
        <v>44</v>
      </c>
      <c r="D2899">
        <v>17081405</v>
      </c>
      <c r="E2899">
        <v>17096732</v>
      </c>
      <c r="F2899" t="s">
        <v>40</v>
      </c>
      <c r="G2899" t="s">
        <v>55</v>
      </c>
      <c r="H2899">
        <v>45.180732809096597</v>
      </c>
      <c r="I2899">
        <v>47.700697449604</v>
      </c>
      <c r="J2899">
        <v>77.455303283228801</v>
      </c>
      <c r="K2899">
        <v>42.082195880167603</v>
      </c>
      <c r="L2899">
        <v>65.875343145183507</v>
      </c>
      <c r="M2899">
        <v>70.984027322072805</v>
      </c>
      <c r="N2899">
        <v>107.047432610923</v>
      </c>
      <c r="O2899">
        <v>131.951435652496</v>
      </c>
      <c r="P2899">
        <v>74.957838409507403</v>
      </c>
      <c r="Q2899">
        <v>16.636315359929998</v>
      </c>
      <c r="R2899">
        <v>40.1427872290962</v>
      </c>
      <c r="S2899">
        <v>14.2091348279126</v>
      </c>
      <c r="T2899">
        <v>17.854197334688699</v>
      </c>
      <c r="U2899">
        <v>45.8601382571429</v>
      </c>
      <c r="V2899">
        <v>19.0703356984673</v>
      </c>
      <c r="W2899">
        <v>38.084182755809202</v>
      </c>
      <c r="X2899">
        <v>18.150929369330701</v>
      </c>
      <c r="Y2899">
        <v>57.640925252035601</v>
      </c>
      <c r="Z2899">
        <v>17.947564531834601</v>
      </c>
      <c r="AA2899">
        <v>37.708981482508101</v>
      </c>
      <c r="AB2899">
        <v>15.714468676331199</v>
      </c>
      <c r="AC2899">
        <v>4.3620309306610299</v>
      </c>
      <c r="AD2899">
        <v>50.163355702601898</v>
      </c>
      <c r="AE2899">
        <v>12.3470825314031</v>
      </c>
      <c r="AF2899">
        <v>73.534646019096598</v>
      </c>
      <c r="AG2899">
        <v>30.053141771828798</v>
      </c>
      <c r="AH2899">
        <v>68.429685233628106</v>
      </c>
      <c r="AI2899">
        <v>18.610632533899</v>
      </c>
      <c r="AJ2899">
        <v>0.40951151614377401</v>
      </c>
      <c r="AK2899">
        <v>-1.2880240714706499</v>
      </c>
      <c r="AL2899">
        <v>3.2995959698677398E-4</v>
      </c>
      <c r="AM2899">
        <v>6.3109779926265796E-3</v>
      </c>
    </row>
    <row r="2900" spans="1:39" x14ac:dyDescent="0.2">
      <c r="A2900" t="s">
        <v>9024</v>
      </c>
      <c r="B2900" t="s">
        <v>9025</v>
      </c>
      <c r="C2900" t="s">
        <v>50</v>
      </c>
      <c r="D2900">
        <v>130637070</v>
      </c>
      <c r="E2900">
        <v>130637964</v>
      </c>
      <c r="F2900" t="s">
        <v>40</v>
      </c>
      <c r="G2900" t="s">
        <v>55</v>
      </c>
      <c r="H2900">
        <v>46.712283073811697</v>
      </c>
      <c r="I2900">
        <v>47.700697449604</v>
      </c>
      <c r="J2900">
        <v>16.915526004383299</v>
      </c>
      <c r="K2900">
        <v>166.32486943113801</v>
      </c>
      <c r="L2900">
        <v>31.908369335948301</v>
      </c>
      <c r="M2900">
        <v>76.2813427938693</v>
      </c>
      <c r="N2900">
        <v>66.904645381826995</v>
      </c>
      <c r="O2900">
        <v>33.805739712623001</v>
      </c>
      <c r="P2900">
        <v>18.2040464708804</v>
      </c>
      <c r="Q2900">
        <v>9.9817892159580097</v>
      </c>
      <c r="R2900">
        <v>7.2051156565044403</v>
      </c>
      <c r="S2900">
        <v>9.8370933424010207</v>
      </c>
      <c r="T2900">
        <v>14.878497778907301</v>
      </c>
      <c r="U2900">
        <v>15.6119619598784</v>
      </c>
      <c r="V2900">
        <v>3.1783892830778901</v>
      </c>
      <c r="W2900">
        <v>4.1172089465739701</v>
      </c>
      <c r="X2900">
        <v>12.478763941414799</v>
      </c>
      <c r="Y2900">
        <v>21.6153469695133</v>
      </c>
      <c r="Z2900">
        <v>21.114781802158401</v>
      </c>
      <c r="AA2900">
        <v>86.508839871636098</v>
      </c>
      <c r="AB2900">
        <v>26.939089159424999</v>
      </c>
      <c r="AC2900">
        <v>8.7240618613220597</v>
      </c>
      <c r="AD2900">
        <v>38.167770643284001</v>
      </c>
      <c r="AE2900">
        <v>5.6123102415468704</v>
      </c>
      <c r="AF2900">
        <v>60.8191841479006</v>
      </c>
      <c r="AG2900">
        <v>19.0109416965301</v>
      </c>
      <c r="AH2900">
        <v>47.206490261707799</v>
      </c>
      <c r="AI2900">
        <v>13.678630860161</v>
      </c>
      <c r="AJ2900">
        <v>0.31240702572287399</v>
      </c>
      <c r="AK2900">
        <v>-1.6785011962679901</v>
      </c>
      <c r="AL2900">
        <v>3.2985341476064002E-4</v>
      </c>
      <c r="AM2900">
        <v>6.3109779926265796E-3</v>
      </c>
    </row>
    <row r="2901" spans="1:39" x14ac:dyDescent="0.2">
      <c r="A2901" t="s">
        <v>2779</v>
      </c>
      <c r="B2901" t="s">
        <v>2780</v>
      </c>
      <c r="C2901" t="s">
        <v>44</v>
      </c>
      <c r="D2901">
        <v>86889769</v>
      </c>
      <c r="E2901">
        <v>86922241</v>
      </c>
      <c r="F2901" t="s">
        <v>42</v>
      </c>
      <c r="G2901" t="s">
        <v>41</v>
      </c>
      <c r="H2901">
        <v>1935.8795345999299</v>
      </c>
      <c r="I2901">
        <v>355.84720297404601</v>
      </c>
      <c r="J2901">
        <v>365.01924535774498</v>
      </c>
      <c r="K2901">
        <v>76.148735402208004</v>
      </c>
      <c r="L2901">
        <v>343.78694703892597</v>
      </c>
      <c r="M2901">
        <v>144.08698083286399</v>
      </c>
      <c r="N2901">
        <v>319.08369335948299</v>
      </c>
      <c r="O2901">
        <v>704.46799530175599</v>
      </c>
      <c r="P2901">
        <v>101.72849498433099</v>
      </c>
      <c r="Q2901">
        <v>16.636315359929998</v>
      </c>
      <c r="R2901">
        <v>6.1758134198609502</v>
      </c>
      <c r="S2901">
        <v>6.5580622282673398</v>
      </c>
      <c r="T2901">
        <v>16.862297482761601</v>
      </c>
      <c r="U2901">
        <v>9.7574762249240194</v>
      </c>
      <c r="V2901">
        <v>4.2378523774371804</v>
      </c>
      <c r="W2901">
        <v>11.3223246030784</v>
      </c>
      <c r="X2901">
        <v>12.478763941414799</v>
      </c>
      <c r="Y2901">
        <v>104.98882813763601</v>
      </c>
      <c r="Z2901">
        <v>24.281999072482101</v>
      </c>
      <c r="AA2901">
        <v>767.48868193810495</v>
      </c>
      <c r="AB2901">
        <v>5.6123102415468704</v>
      </c>
      <c r="AC2901">
        <v>4.3620309306610299</v>
      </c>
      <c r="AD2901">
        <v>7.6335541286568001</v>
      </c>
      <c r="AE2901">
        <v>3.3673861449281199</v>
      </c>
      <c r="AF2901">
        <v>530.54004185837005</v>
      </c>
      <c r="AG2901">
        <v>68.968261951001395</v>
      </c>
      <c r="AH2901">
        <v>349.81707500648599</v>
      </c>
      <c r="AI2901">
        <v>10.539900414001201</v>
      </c>
      <c r="AJ2901">
        <v>0.129961091025072</v>
      </c>
      <c r="AK2901">
        <v>-2.9438483346126101</v>
      </c>
      <c r="AL2901">
        <v>3.2932962862935598E-4</v>
      </c>
      <c r="AM2901">
        <v>6.3109779926265796E-3</v>
      </c>
    </row>
    <row r="2902" spans="1:39" x14ac:dyDescent="0.2">
      <c r="A2902" t="s">
        <v>4010</v>
      </c>
      <c r="B2902" t="s">
        <v>4011</v>
      </c>
      <c r="C2902" t="s">
        <v>44</v>
      </c>
      <c r="D2902">
        <v>156278759</v>
      </c>
      <c r="E2902">
        <v>156337664</v>
      </c>
      <c r="F2902" t="s">
        <v>40</v>
      </c>
      <c r="G2902" t="s">
        <v>41</v>
      </c>
      <c r="H2902">
        <v>6775.5783710997703</v>
      </c>
      <c r="I2902">
        <v>8646.2284197152203</v>
      </c>
      <c r="J2902">
        <v>8886.8831881975893</v>
      </c>
      <c r="K2902">
        <v>8331.2728272284094</v>
      </c>
      <c r="L2902">
        <v>4422.9117108570899</v>
      </c>
      <c r="M2902">
        <v>7487.22568783714</v>
      </c>
      <c r="N2902">
        <v>8670.8420414847806</v>
      </c>
      <c r="O2902">
        <v>10751.3157363468</v>
      </c>
      <c r="P2902">
        <v>16049.544029738499</v>
      </c>
      <c r="Q2902">
        <v>10025.0436358938</v>
      </c>
      <c r="R2902">
        <v>16027.265126775799</v>
      </c>
      <c r="S2902">
        <v>9207.5193684873502</v>
      </c>
      <c r="T2902">
        <v>8017.5265031271601</v>
      </c>
      <c r="U2902">
        <v>13376.524156748301</v>
      </c>
      <c r="V2902">
        <v>14845.1968781624</v>
      </c>
      <c r="W2902">
        <v>16671.6083269146</v>
      </c>
      <c r="X2902">
        <v>11872.9766737134</v>
      </c>
      <c r="Y2902">
        <v>7393.4779658101997</v>
      </c>
      <c r="Z2902">
        <v>8623.2768880014792</v>
      </c>
      <c r="AA2902">
        <v>13909.068728592199</v>
      </c>
      <c r="AB2902">
        <v>11685.9523849489</v>
      </c>
      <c r="AC2902">
        <v>13673.8764598897</v>
      </c>
      <c r="AD2902">
        <v>10263.858779845399</v>
      </c>
      <c r="AE2902">
        <v>14837.8258166016</v>
      </c>
      <c r="AF2902">
        <v>7996.5322478458502</v>
      </c>
      <c r="AG2902">
        <v>12280.0338577032</v>
      </c>
      <c r="AH2902">
        <v>8488.7506234718094</v>
      </c>
      <c r="AI2902">
        <v>12624.750415230899</v>
      </c>
      <c r="AJ2902">
        <v>1.53568091682893</v>
      </c>
      <c r="AK2902">
        <v>0.61887848459434003</v>
      </c>
      <c r="AL2902">
        <v>3.3133359080339601E-4</v>
      </c>
      <c r="AM2902">
        <v>6.3323041413117899E-3</v>
      </c>
    </row>
    <row r="2903" spans="1:39" x14ac:dyDescent="0.2">
      <c r="A2903" t="s">
        <v>11378</v>
      </c>
      <c r="B2903" t="s">
        <v>11379</v>
      </c>
      <c r="C2903" t="s">
        <v>44</v>
      </c>
      <c r="D2903">
        <v>89664397</v>
      </c>
      <c r="E2903">
        <v>89672723</v>
      </c>
      <c r="F2903" t="s">
        <v>42</v>
      </c>
      <c r="G2903" t="s">
        <v>576</v>
      </c>
      <c r="H2903">
        <v>13.018177250078701</v>
      </c>
      <c r="I2903">
        <v>12.402181336897</v>
      </c>
      <c r="J2903">
        <v>32.940761166430597</v>
      </c>
      <c r="K2903">
        <v>27.0528402086792</v>
      </c>
      <c r="L2903">
        <v>23.673951442800298</v>
      </c>
      <c r="M2903">
        <v>23.3081880759045</v>
      </c>
      <c r="N2903">
        <v>31.908369335948301</v>
      </c>
      <c r="O2903">
        <v>31.624724247292502</v>
      </c>
      <c r="P2903">
        <v>5.3541313149648104</v>
      </c>
      <c r="Q2903">
        <v>19.963578431916002</v>
      </c>
      <c r="R2903">
        <v>5.1465111832174602</v>
      </c>
      <c r="S2903">
        <v>14.2091348279126</v>
      </c>
      <c r="T2903">
        <v>17.854197334688699</v>
      </c>
      <c r="U2903">
        <v>8.7817286024316203</v>
      </c>
      <c r="V2903">
        <v>4.2378523774371804</v>
      </c>
      <c r="W2903">
        <v>9.2637201297914302</v>
      </c>
      <c r="X2903">
        <v>23.823094797246501</v>
      </c>
      <c r="Y2903">
        <v>19.556742496226299</v>
      </c>
      <c r="Z2903">
        <v>10.5573909010792</v>
      </c>
      <c r="AA2903">
        <v>8.8727015252960104</v>
      </c>
      <c r="AB2903">
        <v>14.592006628021799</v>
      </c>
      <c r="AC2903">
        <v>4.3620309306610299</v>
      </c>
      <c r="AD2903">
        <v>11.995585059317801</v>
      </c>
      <c r="AE2903">
        <v>4.4898481932374903</v>
      </c>
      <c r="AF2903">
        <v>24.491149133003901</v>
      </c>
      <c r="AG2903">
        <v>11.441265920840401</v>
      </c>
      <c r="AH2903">
        <v>25.363395825739701</v>
      </c>
      <c r="AI2903">
        <v>9.9105555154353109</v>
      </c>
      <c r="AJ2903">
        <v>0.46807996130455498</v>
      </c>
      <c r="AK2903">
        <v>-1.0951730908829</v>
      </c>
      <c r="AL2903">
        <v>3.3146048251897199E-4</v>
      </c>
      <c r="AM2903">
        <v>6.3323041413117899E-3</v>
      </c>
    </row>
    <row r="2904" spans="1:39" x14ac:dyDescent="0.2">
      <c r="A2904" t="s">
        <v>6857</v>
      </c>
      <c r="B2904" t="s">
        <v>6858</v>
      </c>
      <c r="C2904" t="s">
        <v>102</v>
      </c>
      <c r="D2904">
        <v>101318727</v>
      </c>
      <c r="E2904">
        <v>101318824</v>
      </c>
      <c r="F2904" t="s">
        <v>42</v>
      </c>
      <c r="G2904" t="s">
        <v>6084</v>
      </c>
      <c r="H2904">
        <v>24.504804235442201</v>
      </c>
      <c r="I2904">
        <v>4.7700697449604004</v>
      </c>
      <c r="J2904">
        <v>0.89029084233596401</v>
      </c>
      <c r="K2904">
        <v>5.0097852238294696</v>
      </c>
      <c r="L2904">
        <v>6.1758134198609502</v>
      </c>
      <c r="M2904">
        <v>1.0594630943593</v>
      </c>
      <c r="N2904">
        <v>2.0586044732869802</v>
      </c>
      <c r="O2904">
        <v>2.1810154653305198</v>
      </c>
      <c r="P2904">
        <v>3.2124787889788902</v>
      </c>
      <c r="Q2904">
        <v>2.2181753813239999</v>
      </c>
      <c r="R2904">
        <v>2.0586044732869802</v>
      </c>
      <c r="S2904">
        <v>1.09301037137789</v>
      </c>
      <c r="T2904">
        <v>0.99189985192715002</v>
      </c>
      <c r="U2904">
        <v>0.97574762249240199</v>
      </c>
      <c r="V2904">
        <v>1.0594630943593</v>
      </c>
      <c r="W2904">
        <v>1.0293022366434901</v>
      </c>
      <c r="X2904">
        <v>2.26886617116633</v>
      </c>
      <c r="Y2904">
        <v>1.0293022366434901</v>
      </c>
      <c r="Z2904">
        <v>3.1672172703237602</v>
      </c>
      <c r="AA2904">
        <v>1.109087690662</v>
      </c>
      <c r="AB2904">
        <v>1.1224620483093699</v>
      </c>
      <c r="AC2904">
        <v>1.0905077326652599</v>
      </c>
      <c r="AD2904">
        <v>1.0905077326652599</v>
      </c>
      <c r="AE2904">
        <v>1.1224620483093699</v>
      </c>
      <c r="AF2904">
        <v>5.8312308124257202</v>
      </c>
      <c r="AG2904">
        <v>1.53994342194593</v>
      </c>
      <c r="AH2904">
        <v>3.4755426051454599</v>
      </c>
      <c r="AI2904">
        <v>1.1010490310199501</v>
      </c>
      <c r="AJ2904">
        <v>0.25622591915725301</v>
      </c>
      <c r="AK2904">
        <v>-1.9645116724932901</v>
      </c>
      <c r="AL2904">
        <v>3.3149358019458501E-4</v>
      </c>
      <c r="AM2904">
        <v>6.3323041413117899E-3</v>
      </c>
    </row>
    <row r="2905" spans="1:39" x14ac:dyDescent="0.2">
      <c r="A2905" t="s">
        <v>7916</v>
      </c>
      <c r="B2905" t="s">
        <v>7917</v>
      </c>
      <c r="C2905" t="s">
        <v>64</v>
      </c>
      <c r="D2905">
        <v>63271057</v>
      </c>
      <c r="E2905">
        <v>63275775</v>
      </c>
      <c r="F2905" t="s">
        <v>40</v>
      </c>
      <c r="G2905" t="s">
        <v>576</v>
      </c>
      <c r="H2905">
        <v>4.5946507941454104</v>
      </c>
      <c r="I2905">
        <v>10.4941534389129</v>
      </c>
      <c r="J2905">
        <v>4.4514542116798204</v>
      </c>
      <c r="K2905">
        <v>6.0117422685953699</v>
      </c>
      <c r="L2905">
        <v>1.0293022366434901</v>
      </c>
      <c r="M2905">
        <v>6.3567785661557696</v>
      </c>
      <c r="N2905">
        <v>1.0293022366434901</v>
      </c>
      <c r="O2905">
        <v>3.2715231979957702</v>
      </c>
      <c r="P2905">
        <v>1.0708262629929599</v>
      </c>
      <c r="Q2905">
        <v>4.4363507626480096</v>
      </c>
      <c r="R2905">
        <v>15.439533549652401</v>
      </c>
      <c r="S2905">
        <v>12.0231140851568</v>
      </c>
      <c r="T2905">
        <v>3.9675994077086001</v>
      </c>
      <c r="U2905">
        <v>3.9029904899696102</v>
      </c>
      <c r="V2905">
        <v>7.4162416605150696</v>
      </c>
      <c r="W2905">
        <v>66.904645381826995</v>
      </c>
      <c r="X2905">
        <v>3.4032992567495</v>
      </c>
      <c r="Y2905">
        <v>4.1172089465739701</v>
      </c>
      <c r="Z2905">
        <v>99.239474470144302</v>
      </c>
      <c r="AA2905">
        <v>3.3272630719860001</v>
      </c>
      <c r="AB2905">
        <v>3.3673861449281199</v>
      </c>
      <c r="AC2905">
        <v>543.07285086729803</v>
      </c>
      <c r="AD2905">
        <v>6.5430463959915501</v>
      </c>
      <c r="AE2905">
        <v>2.24492409661875</v>
      </c>
      <c r="AF2905">
        <v>4.6548633688464998</v>
      </c>
      <c r="AG2905">
        <v>48.779797178172601</v>
      </c>
      <c r="AH2905">
        <v>4.5230525029126198</v>
      </c>
      <c r="AI2905">
        <v>4.2767798546109903</v>
      </c>
      <c r="AJ2905">
        <v>10.4664913540581</v>
      </c>
      <c r="AK2905">
        <v>3.38770598849815</v>
      </c>
      <c r="AL2905">
        <v>3.3162264568911801E-4</v>
      </c>
      <c r="AM2905">
        <v>6.3325874487689402E-3</v>
      </c>
    </row>
    <row r="2906" spans="1:39" x14ac:dyDescent="0.2">
      <c r="A2906" t="s">
        <v>8228</v>
      </c>
      <c r="B2906" t="s">
        <v>8229</v>
      </c>
      <c r="C2906" t="s">
        <v>43</v>
      </c>
      <c r="D2906">
        <v>50827184</v>
      </c>
      <c r="E2906">
        <v>51266970</v>
      </c>
      <c r="F2906" t="s">
        <v>42</v>
      </c>
      <c r="G2906" t="s">
        <v>571</v>
      </c>
      <c r="H2906">
        <v>291.76032542823401</v>
      </c>
      <c r="I2906">
        <v>63.918934582469298</v>
      </c>
      <c r="J2906">
        <v>43.624251274462203</v>
      </c>
      <c r="K2906">
        <v>77.150692446973906</v>
      </c>
      <c r="L2906">
        <v>66.904645381826995</v>
      </c>
      <c r="M2906">
        <v>61.448859472839104</v>
      </c>
      <c r="N2906">
        <v>65.875343145183507</v>
      </c>
      <c r="O2906">
        <v>74.154525821237499</v>
      </c>
      <c r="P2906">
        <v>175.615507130846</v>
      </c>
      <c r="Q2906">
        <v>136.417785951426</v>
      </c>
      <c r="R2906">
        <v>301.585555336543</v>
      </c>
      <c r="S2906">
        <v>191.276814991131</v>
      </c>
      <c r="T2906">
        <v>575.30191411774695</v>
      </c>
      <c r="U2906">
        <v>306.38475346261401</v>
      </c>
      <c r="V2906">
        <v>258.50899502366798</v>
      </c>
      <c r="W2906">
        <v>63.816738671896502</v>
      </c>
      <c r="X2906">
        <v>1597.2817845011</v>
      </c>
      <c r="Y2906">
        <v>55.582320778748603</v>
      </c>
      <c r="Z2906">
        <v>156.24938533597199</v>
      </c>
      <c r="AA2906">
        <v>277.27192266550003</v>
      </c>
      <c r="AB2906">
        <v>158.26714881162201</v>
      </c>
      <c r="AC2906">
        <v>85.059603147890101</v>
      </c>
      <c r="AD2906">
        <v>731.73068861838794</v>
      </c>
      <c r="AE2906">
        <v>98.776660251224797</v>
      </c>
      <c r="AF2906">
        <v>93.104697194153303</v>
      </c>
      <c r="AG2906">
        <v>323.07047367477003</v>
      </c>
      <c r="AH2906">
        <v>66.389994263505201</v>
      </c>
      <c r="AI2906">
        <v>183.446161060988</v>
      </c>
      <c r="AJ2906">
        <v>3.4662687771017602</v>
      </c>
      <c r="AK2906">
        <v>1.79338352649972</v>
      </c>
      <c r="AL2906">
        <v>3.3199984112971799E-4</v>
      </c>
      <c r="AM2906">
        <v>6.3355356545923202E-3</v>
      </c>
    </row>
    <row r="2907" spans="1:39" x14ac:dyDescent="0.2">
      <c r="A2907" t="s">
        <v>3686</v>
      </c>
      <c r="B2907" t="s">
        <v>3687</v>
      </c>
      <c r="C2907" t="s">
        <v>44</v>
      </c>
      <c r="D2907">
        <v>19967048</v>
      </c>
      <c r="E2907">
        <v>19984949</v>
      </c>
      <c r="F2907" t="s">
        <v>42</v>
      </c>
      <c r="G2907" t="s">
        <v>41</v>
      </c>
      <c r="H2907">
        <v>11269.9126229063</v>
      </c>
      <c r="I2907">
        <v>11066.561808308101</v>
      </c>
      <c r="J2907">
        <v>18034.621593199601</v>
      </c>
      <c r="K2907">
        <v>9537.6291091265502</v>
      </c>
      <c r="L2907">
        <v>5926.7222785932299</v>
      </c>
      <c r="M2907">
        <v>13312.1537806245</v>
      </c>
      <c r="N2907">
        <v>8867.4387686836799</v>
      </c>
      <c r="O2907">
        <v>11009.7660689884</v>
      </c>
      <c r="P2907">
        <v>4599.1987995547697</v>
      </c>
      <c r="Q2907">
        <v>1139.0330583098801</v>
      </c>
      <c r="R2907">
        <v>1706.5831083549101</v>
      </c>
      <c r="S2907">
        <v>2054.8594981904298</v>
      </c>
      <c r="T2907">
        <v>3177.05522572266</v>
      </c>
      <c r="U2907">
        <v>1901.73211623769</v>
      </c>
      <c r="V2907">
        <v>4994.3090268097203</v>
      </c>
      <c r="W2907">
        <v>1727.1691530877799</v>
      </c>
      <c r="X2907">
        <v>2551.3400094765402</v>
      </c>
      <c r="Y2907">
        <v>4643.1823894987901</v>
      </c>
      <c r="Z2907">
        <v>10793.876457263401</v>
      </c>
      <c r="AA2907">
        <v>2532.04719778135</v>
      </c>
      <c r="AB2907">
        <v>2332.4761363868802</v>
      </c>
      <c r="AC2907">
        <v>8323.8455234339108</v>
      </c>
      <c r="AD2907">
        <v>2945.4613859288602</v>
      </c>
      <c r="AE2907">
        <v>13710.873920099</v>
      </c>
      <c r="AF2907">
        <v>11128.100753803799</v>
      </c>
      <c r="AG2907">
        <v>4320.8151878835297</v>
      </c>
      <c r="AH2907">
        <v>11038.1639386483</v>
      </c>
      <c r="AI2907">
        <v>2748.4006977027002</v>
      </c>
      <c r="AJ2907">
        <v>0.38827737168126297</v>
      </c>
      <c r="AK2907">
        <v>-1.3648404636504601</v>
      </c>
      <c r="AL2907">
        <v>3.32005611555708E-4</v>
      </c>
      <c r="AM2907">
        <v>6.3355356545923202E-3</v>
      </c>
    </row>
    <row r="2908" spans="1:39" x14ac:dyDescent="0.2">
      <c r="A2908" t="s">
        <v>7682</v>
      </c>
      <c r="B2908" t="s">
        <v>7683</v>
      </c>
      <c r="C2908" t="s">
        <v>115</v>
      </c>
      <c r="D2908">
        <v>79922047</v>
      </c>
      <c r="E2908">
        <v>79950802</v>
      </c>
      <c r="F2908" t="s">
        <v>40</v>
      </c>
      <c r="G2908" t="s">
        <v>41</v>
      </c>
      <c r="H2908">
        <v>529.91639159143801</v>
      </c>
      <c r="I2908">
        <v>579.08646703819204</v>
      </c>
      <c r="J2908">
        <v>514.58810687018695</v>
      </c>
      <c r="K2908">
        <v>578.12921482992101</v>
      </c>
      <c r="L2908">
        <v>570.23343910049505</v>
      </c>
      <c r="M2908">
        <v>546.68295668939595</v>
      </c>
      <c r="N2908">
        <v>543.47158094776398</v>
      </c>
      <c r="O2908">
        <v>680.47682518312104</v>
      </c>
      <c r="P2908">
        <v>749.57838409507303</v>
      </c>
      <c r="Q2908">
        <v>581.16194990688905</v>
      </c>
      <c r="R2908">
        <v>703.01342762750505</v>
      </c>
      <c r="S2908">
        <v>661.27127468362403</v>
      </c>
      <c r="T2908">
        <v>991.89985192715096</v>
      </c>
      <c r="U2908">
        <v>1122.10976586626</v>
      </c>
      <c r="V2908">
        <v>970.46819443311404</v>
      </c>
      <c r="W2908">
        <v>806.97295352849801</v>
      </c>
      <c r="X2908">
        <v>969.940288173608</v>
      </c>
      <c r="Y2908">
        <v>747.27342380317498</v>
      </c>
      <c r="Z2908">
        <v>440.24320057500199</v>
      </c>
      <c r="AA2908">
        <v>585.59830066953702</v>
      </c>
      <c r="AB2908">
        <v>1128.0743585509199</v>
      </c>
      <c r="AC2908">
        <v>1309.69978693097</v>
      </c>
      <c r="AD2908">
        <v>991.27152899271903</v>
      </c>
      <c r="AE2908">
        <v>1499.60929654132</v>
      </c>
      <c r="AF2908">
        <v>567.82312278131405</v>
      </c>
      <c r="AG2908">
        <v>891.136624144086</v>
      </c>
      <c r="AH2908">
        <v>558.45819789494499</v>
      </c>
      <c r="AI2908">
        <v>888.456620851053</v>
      </c>
      <c r="AJ2908">
        <v>1.5695194203012699</v>
      </c>
      <c r="AK2908">
        <v>0.65032288008217798</v>
      </c>
      <c r="AL2908">
        <v>3.33805727776007E-4</v>
      </c>
      <c r="AM2908">
        <v>6.3653731822251002E-3</v>
      </c>
    </row>
    <row r="2909" spans="1:39" x14ac:dyDescent="0.2">
      <c r="A2909" t="s">
        <v>5739</v>
      </c>
      <c r="B2909" t="s">
        <v>5740</v>
      </c>
      <c r="C2909" t="s">
        <v>84</v>
      </c>
      <c r="D2909">
        <v>127539437</v>
      </c>
      <c r="E2909">
        <v>127577164</v>
      </c>
      <c r="F2909" t="s">
        <v>42</v>
      </c>
      <c r="G2909" t="s">
        <v>41</v>
      </c>
      <c r="H2909">
        <v>424.239423326093</v>
      </c>
      <c r="I2909">
        <v>234.68743145205201</v>
      </c>
      <c r="J2909">
        <v>725.58703650381005</v>
      </c>
      <c r="K2909">
        <v>161.31508420730901</v>
      </c>
      <c r="L2909">
        <v>437.45345057348402</v>
      </c>
      <c r="M2909">
        <v>362.33637827087898</v>
      </c>
      <c r="N2909">
        <v>446.717170703276</v>
      </c>
      <c r="O2909">
        <v>203.924946008403</v>
      </c>
      <c r="P2909">
        <v>153.12815560799399</v>
      </c>
      <c r="Q2909">
        <v>218.49027506041401</v>
      </c>
      <c r="R2909">
        <v>153.36603325988</v>
      </c>
      <c r="S2909">
        <v>98.370933424010204</v>
      </c>
      <c r="T2909">
        <v>261.86156090876801</v>
      </c>
      <c r="U2909">
        <v>160.02261008875399</v>
      </c>
      <c r="V2909">
        <v>77.340805888228601</v>
      </c>
      <c r="W2909">
        <v>56.611623015392098</v>
      </c>
      <c r="X2909">
        <v>93.023513017819695</v>
      </c>
      <c r="Y2909">
        <v>230.563701008142</v>
      </c>
      <c r="Z2909">
        <v>202.70190530072</v>
      </c>
      <c r="AA2909">
        <v>117.563295210172</v>
      </c>
      <c r="AB2909">
        <v>163.87945905316801</v>
      </c>
      <c r="AC2909">
        <v>166.847683097784</v>
      </c>
      <c r="AD2909">
        <v>451.47020132341697</v>
      </c>
      <c r="AE2909">
        <v>60.6129506087061</v>
      </c>
      <c r="AF2909">
        <v>374.53261513066298</v>
      </c>
      <c r="AG2909">
        <v>166.61591911708601</v>
      </c>
      <c r="AH2909">
        <v>393.28790079848602</v>
      </c>
      <c r="AI2909">
        <v>156.694321674317</v>
      </c>
      <c r="AJ2909">
        <v>0.44481790917062702</v>
      </c>
      <c r="AK2909">
        <v>-1.16871322015438</v>
      </c>
      <c r="AL2909">
        <v>3.3377386955865402E-4</v>
      </c>
      <c r="AM2909">
        <v>6.3653731822251002E-3</v>
      </c>
    </row>
    <row r="2910" spans="1:39" x14ac:dyDescent="0.2">
      <c r="A2910" t="s">
        <v>4710</v>
      </c>
      <c r="B2910" t="s">
        <v>4711</v>
      </c>
      <c r="C2910" t="s">
        <v>54</v>
      </c>
      <c r="D2910">
        <v>52862300</v>
      </c>
      <c r="E2910">
        <v>52867569</v>
      </c>
      <c r="F2910" t="s">
        <v>40</v>
      </c>
      <c r="G2910" t="s">
        <v>41</v>
      </c>
      <c r="H2910">
        <v>20.675928573654399</v>
      </c>
      <c r="I2910">
        <v>5.7240836939524797</v>
      </c>
      <c r="J2910">
        <v>1.78058168467193</v>
      </c>
      <c r="K2910">
        <v>6.0117422685953699</v>
      </c>
      <c r="L2910">
        <v>6.1758134198609502</v>
      </c>
      <c r="M2910">
        <v>4.2378523774371804</v>
      </c>
      <c r="N2910">
        <v>1.0293022366434901</v>
      </c>
      <c r="O2910">
        <v>2.1810154653305198</v>
      </c>
      <c r="P2910">
        <v>2.1416525259859198</v>
      </c>
      <c r="Q2910">
        <v>1.109087690662</v>
      </c>
      <c r="R2910">
        <v>1.0293022366434901</v>
      </c>
      <c r="S2910">
        <v>5.4650518568894499</v>
      </c>
      <c r="T2910">
        <v>1.9837997038543</v>
      </c>
      <c r="U2910">
        <v>1.9514952449848</v>
      </c>
      <c r="V2910">
        <v>2.1189261887185902</v>
      </c>
      <c r="W2910">
        <v>1.0293022366434901</v>
      </c>
      <c r="X2910">
        <v>1.1344330855831699</v>
      </c>
      <c r="Y2910">
        <v>1.0293022366434901</v>
      </c>
      <c r="Z2910">
        <v>2.11147818021584</v>
      </c>
      <c r="AA2910">
        <v>2.2181753813239999</v>
      </c>
      <c r="AB2910">
        <v>1.1224620483093699</v>
      </c>
      <c r="AC2910">
        <v>1.0905077326652599</v>
      </c>
      <c r="AD2910">
        <v>1.0905077326652599</v>
      </c>
      <c r="AE2910">
        <v>2.24492409661875</v>
      </c>
      <c r="AF2910">
        <v>5.9770399650182799</v>
      </c>
      <c r="AG2910">
        <v>1.80440051115045</v>
      </c>
      <c r="AH2910">
        <v>4.98096803569483</v>
      </c>
      <c r="AI2910">
        <v>1.5429641652839901</v>
      </c>
      <c r="AJ2910">
        <v>0.29370104569931799</v>
      </c>
      <c r="AK2910">
        <v>-1.76757969261399</v>
      </c>
      <c r="AL2910">
        <v>3.3391368655020398E-4</v>
      </c>
      <c r="AM2910">
        <v>6.3653731822251002E-3</v>
      </c>
    </row>
    <row r="2911" spans="1:39" x14ac:dyDescent="0.2">
      <c r="A2911" t="s">
        <v>7254</v>
      </c>
      <c r="B2911" t="s">
        <v>7255</v>
      </c>
      <c r="C2911" t="s">
        <v>50</v>
      </c>
      <c r="D2911">
        <v>176321931</v>
      </c>
      <c r="E2911">
        <v>176353320</v>
      </c>
      <c r="F2911" t="s">
        <v>40</v>
      </c>
      <c r="G2911" t="s">
        <v>571</v>
      </c>
      <c r="H2911">
        <v>19.910153441296799</v>
      </c>
      <c r="I2911">
        <v>18.126265030849499</v>
      </c>
      <c r="J2911">
        <v>12.4640717927035</v>
      </c>
      <c r="K2911">
        <v>21.041097940083802</v>
      </c>
      <c r="L2911">
        <v>23.673951442800298</v>
      </c>
      <c r="M2911">
        <v>7.4162416605150696</v>
      </c>
      <c r="N2911">
        <v>12.3516268397219</v>
      </c>
      <c r="O2911">
        <v>8.7240618613220597</v>
      </c>
      <c r="P2911">
        <v>23.558177785845199</v>
      </c>
      <c r="Q2911">
        <v>23.290841503902001</v>
      </c>
      <c r="R2911">
        <v>12.3516268397219</v>
      </c>
      <c r="S2911">
        <v>17.488165942046301</v>
      </c>
      <c r="T2911">
        <v>56.5382915598476</v>
      </c>
      <c r="U2911">
        <v>9.7574762249240194</v>
      </c>
      <c r="V2911">
        <v>698.18617918277596</v>
      </c>
      <c r="W2911">
        <v>72.051156565044394</v>
      </c>
      <c r="X2911">
        <v>20.419795540496999</v>
      </c>
      <c r="Y2911">
        <v>53.523716305461598</v>
      </c>
      <c r="Z2911">
        <v>10.5573909010792</v>
      </c>
      <c r="AA2911">
        <v>7.7636138346340102</v>
      </c>
      <c r="AB2911">
        <v>57.245564463778003</v>
      </c>
      <c r="AC2911">
        <v>49.072847969936603</v>
      </c>
      <c r="AD2911">
        <v>27.262693316631399</v>
      </c>
      <c r="AE2911">
        <v>60.6129506087061</v>
      </c>
      <c r="AF2911">
        <v>15.463433751161601</v>
      </c>
      <c r="AG2911">
        <v>74.980030534051906</v>
      </c>
      <c r="AH2911">
        <v>15.295168411776499</v>
      </c>
      <c r="AI2911">
        <v>25.410435551238301</v>
      </c>
      <c r="AJ2911">
        <v>4.8449859797844699</v>
      </c>
      <c r="AK2911">
        <v>2.2764924908365001</v>
      </c>
      <c r="AL2911">
        <v>3.3423686103640598E-4</v>
      </c>
      <c r="AM2911">
        <v>6.3673716398564501E-3</v>
      </c>
    </row>
    <row r="2912" spans="1:39" x14ac:dyDescent="0.2">
      <c r="A2912" t="s">
        <v>10956</v>
      </c>
      <c r="B2912" t="s">
        <v>10957</v>
      </c>
      <c r="C2912" t="s">
        <v>210</v>
      </c>
      <c r="D2912">
        <v>90809549</v>
      </c>
      <c r="E2912">
        <v>90857731</v>
      </c>
      <c r="F2912" t="s">
        <v>42</v>
      </c>
      <c r="G2912" t="s">
        <v>41</v>
      </c>
      <c r="H2912">
        <v>4998.2142888978497</v>
      </c>
      <c r="I2912">
        <v>7031.0828040716297</v>
      </c>
      <c r="J2912">
        <v>7012.8209650803801</v>
      </c>
      <c r="K2912">
        <v>8206.0281966326802</v>
      </c>
      <c r="L2912">
        <v>4083.2419727647298</v>
      </c>
      <c r="M2912">
        <v>5847.1768177689501</v>
      </c>
      <c r="N2912">
        <v>6865.4459184120897</v>
      </c>
      <c r="O2912">
        <v>10481.960326378499</v>
      </c>
      <c r="P2912">
        <v>4902.2426319817796</v>
      </c>
      <c r="Q2912">
        <v>4324.3329058911404</v>
      </c>
      <c r="R2912">
        <v>4637.0065760789303</v>
      </c>
      <c r="S2912">
        <v>4233.2291683465701</v>
      </c>
      <c r="T2912">
        <v>3260.3748132845399</v>
      </c>
      <c r="U2912">
        <v>6208.6821219191597</v>
      </c>
      <c r="V2912">
        <v>5819.6307773156104</v>
      </c>
      <c r="W2912">
        <v>3484.1880710382202</v>
      </c>
      <c r="X2912">
        <v>3673.2943311182999</v>
      </c>
      <c r="Y2912">
        <v>3683.8727049470599</v>
      </c>
      <c r="Z2912">
        <v>4865.9014663074004</v>
      </c>
      <c r="AA2912">
        <v>6123.27314014491</v>
      </c>
      <c r="AB2912">
        <v>5095.9776993245496</v>
      </c>
      <c r="AC2912">
        <v>4874.5695650137004</v>
      </c>
      <c r="AD2912">
        <v>4427.4613946209502</v>
      </c>
      <c r="AE2912">
        <v>4569.5429986674599</v>
      </c>
      <c r="AF2912">
        <v>6815.7464112508496</v>
      </c>
      <c r="AG2912">
        <v>4636.4737728750197</v>
      </c>
      <c r="AH2912">
        <v>6939.1334417462404</v>
      </c>
      <c r="AI2912">
        <v>4603.2747873731996</v>
      </c>
      <c r="AJ2912">
        <v>0.68027607427912296</v>
      </c>
      <c r="AK2912">
        <v>-0.55580774534219601</v>
      </c>
      <c r="AL2912">
        <v>3.3424824518773799E-4</v>
      </c>
      <c r="AM2912">
        <v>6.3673716398564501E-3</v>
      </c>
    </row>
    <row r="2913" spans="1:39" x14ac:dyDescent="0.2">
      <c r="A2913" t="s">
        <v>10749</v>
      </c>
      <c r="B2913" t="s">
        <v>10750</v>
      </c>
      <c r="C2913" t="s">
        <v>44</v>
      </c>
      <c r="D2913">
        <v>226248413</v>
      </c>
      <c r="E2913">
        <v>226249577</v>
      </c>
      <c r="F2913" t="s">
        <v>40</v>
      </c>
      <c r="G2913" t="s">
        <v>576</v>
      </c>
      <c r="H2913">
        <v>18.378603176581699</v>
      </c>
      <c r="I2913">
        <v>34.3445021637149</v>
      </c>
      <c r="J2913">
        <v>29.379597797086799</v>
      </c>
      <c r="K2913">
        <v>51.099809283060601</v>
      </c>
      <c r="L2913">
        <v>71.021854328400906</v>
      </c>
      <c r="M2913">
        <v>43.437986868731102</v>
      </c>
      <c r="N2913">
        <v>36.025578282522197</v>
      </c>
      <c r="O2913">
        <v>49.072847969936603</v>
      </c>
      <c r="P2913">
        <v>61.037096990598798</v>
      </c>
      <c r="Q2913">
        <v>86.508839871636098</v>
      </c>
      <c r="R2913">
        <v>123.51626839721899</v>
      </c>
      <c r="S2913">
        <v>76.510725996452393</v>
      </c>
      <c r="T2913">
        <v>115.06038282354901</v>
      </c>
      <c r="U2913">
        <v>277.112324787842</v>
      </c>
      <c r="V2913">
        <v>80.519195171306393</v>
      </c>
      <c r="W2913">
        <v>64.846040908540004</v>
      </c>
      <c r="X2913">
        <v>82.813615247571207</v>
      </c>
      <c r="Y2913">
        <v>61.758134198609497</v>
      </c>
      <c r="Z2913">
        <v>53.842693595503803</v>
      </c>
      <c r="AA2913">
        <v>82.072489108988094</v>
      </c>
      <c r="AB2913">
        <v>63.980336753634298</v>
      </c>
      <c r="AC2913">
        <v>27.262693316631399</v>
      </c>
      <c r="AD2913">
        <v>89.421634078551094</v>
      </c>
      <c r="AE2913">
        <v>63.980336753634298</v>
      </c>
      <c r="AF2913">
        <v>41.595097483754401</v>
      </c>
      <c r="AG2913">
        <v>88.140175500016795</v>
      </c>
      <c r="AH2913">
        <v>39.731782575626703</v>
      </c>
      <c r="AI2913">
        <v>78.5149605838794</v>
      </c>
      <c r="AJ2913">
        <v>2.1263588495725001</v>
      </c>
      <c r="AK2913">
        <v>1.08838509019506</v>
      </c>
      <c r="AL2913">
        <v>3.34382784656434E-4</v>
      </c>
      <c r="AM2913">
        <v>6.3677463646270704E-3</v>
      </c>
    </row>
    <row r="2914" spans="1:39" x14ac:dyDescent="0.2">
      <c r="A2914" t="s">
        <v>9191</v>
      </c>
      <c r="B2914" t="s">
        <v>9192</v>
      </c>
      <c r="C2914" t="s">
        <v>56</v>
      </c>
      <c r="D2914">
        <v>78135028</v>
      </c>
      <c r="E2914">
        <v>78140882</v>
      </c>
      <c r="F2914" t="s">
        <v>40</v>
      </c>
      <c r="G2914" t="s">
        <v>571</v>
      </c>
      <c r="H2914">
        <v>16.847052911866498</v>
      </c>
      <c r="I2914">
        <v>41.0225998066594</v>
      </c>
      <c r="J2914">
        <v>29.379597797086799</v>
      </c>
      <c r="K2914">
        <v>13.025441581956599</v>
      </c>
      <c r="L2914">
        <v>39.113484992452697</v>
      </c>
      <c r="M2914">
        <v>28.605503547701002</v>
      </c>
      <c r="N2914">
        <v>26.761858152730799</v>
      </c>
      <c r="O2914">
        <v>19.629139187974602</v>
      </c>
      <c r="P2914">
        <v>46.045529308697397</v>
      </c>
      <c r="Q2914">
        <v>45.472595317142101</v>
      </c>
      <c r="R2914">
        <v>96.754410244488298</v>
      </c>
      <c r="S2914">
        <v>38.255362998226197</v>
      </c>
      <c r="T2914">
        <v>143.82547852943699</v>
      </c>
      <c r="U2914">
        <v>43.908643012158102</v>
      </c>
      <c r="V2914">
        <v>38.1406713969346</v>
      </c>
      <c r="W2914">
        <v>43.2306939390267</v>
      </c>
      <c r="X2914">
        <v>77.141449819655406</v>
      </c>
      <c r="Y2914">
        <v>93.666503534557805</v>
      </c>
      <c r="Z2914">
        <v>72.845997217446396</v>
      </c>
      <c r="AA2914">
        <v>35.490806101183999</v>
      </c>
      <c r="AB2914">
        <v>24.694165062806199</v>
      </c>
      <c r="AC2914">
        <v>29.443708781961998</v>
      </c>
      <c r="AD2914">
        <v>46.8918325046061</v>
      </c>
      <c r="AE2914">
        <v>34.796323497590599</v>
      </c>
      <c r="AF2914">
        <v>26.798084747303601</v>
      </c>
      <c r="AG2914">
        <v>56.912760704119897</v>
      </c>
      <c r="AH2914">
        <v>27.6836808502159</v>
      </c>
      <c r="AI2914">
        <v>44.690619164650101</v>
      </c>
      <c r="AJ2914">
        <v>2.12791499553534</v>
      </c>
      <c r="AK2914">
        <v>1.0894405202145401</v>
      </c>
      <c r="AL2914">
        <v>3.3558475618870903E-4</v>
      </c>
      <c r="AM2914">
        <v>6.3884412635031099E-3</v>
      </c>
    </row>
    <row r="2915" spans="1:39" x14ac:dyDescent="0.2">
      <c r="A2915" t="s">
        <v>5941</v>
      </c>
      <c r="B2915" t="s">
        <v>5942</v>
      </c>
      <c r="C2915" t="s">
        <v>61</v>
      </c>
      <c r="D2915">
        <v>71244588</v>
      </c>
      <c r="E2915">
        <v>71258491</v>
      </c>
      <c r="F2915" t="s">
        <v>40</v>
      </c>
      <c r="G2915" t="s">
        <v>41</v>
      </c>
      <c r="H2915">
        <v>32.162555559017903</v>
      </c>
      <c r="I2915">
        <v>12.402181336897</v>
      </c>
      <c r="J2915">
        <v>13.3543626350395</v>
      </c>
      <c r="K2915">
        <v>13.025441581956599</v>
      </c>
      <c r="L2915">
        <v>20.586044732869802</v>
      </c>
      <c r="M2915">
        <v>13.7730202266708</v>
      </c>
      <c r="N2915">
        <v>7.2051156565044403</v>
      </c>
      <c r="O2915">
        <v>23.991170118635701</v>
      </c>
      <c r="P2915">
        <v>12.8499151559155</v>
      </c>
      <c r="Q2915">
        <v>7.7636138346340102</v>
      </c>
      <c r="R2915">
        <v>7.2051156565044403</v>
      </c>
      <c r="S2915">
        <v>6.5580622282673398</v>
      </c>
      <c r="T2915">
        <v>15.8703976308344</v>
      </c>
      <c r="U2915">
        <v>6.8302333574468204</v>
      </c>
      <c r="V2915">
        <v>2.1189261887185902</v>
      </c>
      <c r="W2915">
        <v>12.3516268397219</v>
      </c>
      <c r="X2915">
        <v>5.6721654279158402</v>
      </c>
      <c r="Y2915">
        <v>7.2051156565044403</v>
      </c>
      <c r="Z2915">
        <v>7.39017363075543</v>
      </c>
      <c r="AA2915">
        <v>6.65452614397201</v>
      </c>
      <c r="AB2915">
        <v>4.4898481932374903</v>
      </c>
      <c r="AC2915">
        <v>3.2715231979957702</v>
      </c>
      <c r="AD2915">
        <v>15.2671082573136</v>
      </c>
      <c r="AE2915">
        <v>4.4898481932374903</v>
      </c>
      <c r="AF2915">
        <v>17.062486480949001</v>
      </c>
      <c r="AG2915">
        <v>7.8742624745609504</v>
      </c>
      <c r="AH2915">
        <v>13.5636914308551</v>
      </c>
      <c r="AI2915">
        <v>7.0176745069756299</v>
      </c>
      <c r="AJ2915">
        <v>0.46067672788928099</v>
      </c>
      <c r="AK2915">
        <v>-1.1181733760569299</v>
      </c>
      <c r="AL2915">
        <v>3.3725614186863199E-4</v>
      </c>
      <c r="AM2915">
        <v>6.4180550032569899E-3</v>
      </c>
    </row>
    <row r="2916" spans="1:39" x14ac:dyDescent="0.2">
      <c r="A2916" t="s">
        <v>4828</v>
      </c>
      <c r="B2916" t="s">
        <v>4829</v>
      </c>
      <c r="C2916" t="s">
        <v>44</v>
      </c>
      <c r="D2916">
        <v>15479028</v>
      </c>
      <c r="E2916">
        <v>15546976</v>
      </c>
      <c r="F2916" t="s">
        <v>42</v>
      </c>
      <c r="G2916" t="s">
        <v>41</v>
      </c>
      <c r="H2916">
        <v>2080.6110346155201</v>
      </c>
      <c r="I2916">
        <v>702.15426645817104</v>
      </c>
      <c r="J2916">
        <v>706.89092881475494</v>
      </c>
      <c r="K2916">
        <v>789.54215127552504</v>
      </c>
      <c r="L2916">
        <v>1241.3384973920499</v>
      </c>
      <c r="M2916">
        <v>751.15933390073997</v>
      </c>
      <c r="N2916">
        <v>763.74225958947102</v>
      </c>
      <c r="O2916">
        <v>585.60265244124298</v>
      </c>
      <c r="P2916">
        <v>452.959509246023</v>
      </c>
      <c r="Q2916">
        <v>404.81700709163101</v>
      </c>
      <c r="R2916">
        <v>602.14180843644294</v>
      </c>
      <c r="S2916">
        <v>330.08913215612301</v>
      </c>
      <c r="T2916">
        <v>867.91237043625699</v>
      </c>
      <c r="U2916">
        <v>453.72264445896701</v>
      </c>
      <c r="V2916">
        <v>644.15356137045103</v>
      </c>
      <c r="W2916">
        <v>947.98735994865604</v>
      </c>
      <c r="X2916">
        <v>387.97611526944303</v>
      </c>
      <c r="Y2916">
        <v>558.91111449741595</v>
      </c>
      <c r="Z2916">
        <v>619.71884589334798</v>
      </c>
      <c r="AA2916">
        <v>348.25353486786798</v>
      </c>
      <c r="AB2916">
        <v>409.69864763292099</v>
      </c>
      <c r="AC2916">
        <v>336.966889393565</v>
      </c>
      <c r="AD2916">
        <v>382.76821416550501</v>
      </c>
      <c r="AE2916">
        <v>180.71638977780901</v>
      </c>
      <c r="AF2916">
        <v>952.63014056093402</v>
      </c>
      <c r="AG2916">
        <v>495.54957154015199</v>
      </c>
      <c r="AH2916">
        <v>757.450796745106</v>
      </c>
      <c r="AI2916">
        <v>431.32907843947203</v>
      </c>
      <c r="AJ2916">
        <v>0.520157098018181</v>
      </c>
      <c r="AK2916">
        <v>-0.94298068258999901</v>
      </c>
      <c r="AL2916">
        <v>3.3745786773784598E-4</v>
      </c>
      <c r="AM2916">
        <v>6.41969008169098E-3</v>
      </c>
    </row>
    <row r="2917" spans="1:39" x14ac:dyDescent="0.2">
      <c r="A2917" t="s">
        <v>3876</v>
      </c>
      <c r="B2917" t="s">
        <v>3877</v>
      </c>
      <c r="C2917" t="s">
        <v>44</v>
      </c>
      <c r="D2917">
        <v>49193195</v>
      </c>
      <c r="E2917">
        <v>49242641</v>
      </c>
      <c r="F2917" t="s">
        <v>40</v>
      </c>
      <c r="G2917" t="s">
        <v>41</v>
      </c>
      <c r="H2917">
        <v>200.633084677683</v>
      </c>
      <c r="I2917">
        <v>339.62896584117999</v>
      </c>
      <c r="J2917">
        <v>369.47069956942499</v>
      </c>
      <c r="K2917">
        <v>332.64973886227699</v>
      </c>
      <c r="L2917">
        <v>573.32134581042499</v>
      </c>
      <c r="M2917">
        <v>298.76859260932099</v>
      </c>
      <c r="N2917">
        <v>429.219032680336</v>
      </c>
      <c r="O2917">
        <v>244.273732117018</v>
      </c>
      <c r="P2917">
        <v>124.215846507184</v>
      </c>
      <c r="Q2917">
        <v>163.035890527314</v>
      </c>
      <c r="R2917">
        <v>108.076734847567</v>
      </c>
      <c r="S2917">
        <v>112.580068251923</v>
      </c>
      <c r="T2917">
        <v>336.25404980330399</v>
      </c>
      <c r="U2917">
        <v>349.31764885228</v>
      </c>
      <c r="V2917">
        <v>87.935436831821505</v>
      </c>
      <c r="W2917">
        <v>112.19394379414101</v>
      </c>
      <c r="X2917">
        <v>136.13197026998</v>
      </c>
      <c r="Y2917">
        <v>360.25578282522201</v>
      </c>
      <c r="Z2917">
        <v>107.685387191008</v>
      </c>
      <c r="AA2917">
        <v>215.163011988428</v>
      </c>
      <c r="AB2917">
        <v>107.75635663769999</v>
      </c>
      <c r="AC2917">
        <v>83.9690954152248</v>
      </c>
      <c r="AD2917">
        <v>160.30463670179299</v>
      </c>
      <c r="AE2917">
        <v>59.490488560396798</v>
      </c>
      <c r="AF2917">
        <v>348.49564902095801</v>
      </c>
      <c r="AG2917">
        <v>164.02289681283</v>
      </c>
      <c r="AH2917">
        <v>336.13935235172897</v>
      </c>
      <c r="AI2917">
        <v>118.39795737955301</v>
      </c>
      <c r="AJ2917">
        <v>0.47092374624788602</v>
      </c>
      <c r="AK2917">
        <v>-1.0864346227695501</v>
      </c>
      <c r="AL2917">
        <v>3.3781565556909699E-4</v>
      </c>
      <c r="AM2917">
        <v>6.4242918924435196E-3</v>
      </c>
    </row>
    <row r="2918" spans="1:39" x14ac:dyDescent="0.2">
      <c r="A2918" t="s">
        <v>6789</v>
      </c>
      <c r="B2918" t="s">
        <v>6429</v>
      </c>
      <c r="C2918" t="s">
        <v>51</v>
      </c>
      <c r="D2918">
        <v>6056508</v>
      </c>
      <c r="E2918">
        <v>6056642</v>
      </c>
      <c r="F2918" t="s">
        <v>42</v>
      </c>
      <c r="G2918" t="s">
        <v>6412</v>
      </c>
      <c r="H2918">
        <v>85.7668148240477</v>
      </c>
      <c r="I2918">
        <v>132.60793890989899</v>
      </c>
      <c r="J2918">
        <v>124.640717927035</v>
      </c>
      <c r="K2918">
        <v>190.37183850552</v>
      </c>
      <c r="L2918">
        <v>46.318600648957101</v>
      </c>
      <c r="M2918">
        <v>87.935436831821505</v>
      </c>
      <c r="N2918">
        <v>161.60045115302799</v>
      </c>
      <c r="O2918">
        <v>57.796909831258702</v>
      </c>
      <c r="P2918">
        <v>555.75883049334698</v>
      </c>
      <c r="Q2918">
        <v>276.16283497483801</v>
      </c>
      <c r="R2918">
        <v>19.556742496226299</v>
      </c>
      <c r="S2918">
        <v>218.60207427557799</v>
      </c>
      <c r="T2918">
        <v>151.760677344854</v>
      </c>
      <c r="U2918">
        <v>236.13092464316099</v>
      </c>
      <c r="V2918">
        <v>450.27181510269997</v>
      </c>
      <c r="W2918">
        <v>1045.7710724297899</v>
      </c>
      <c r="X2918">
        <v>384.57281601269398</v>
      </c>
      <c r="Y2918">
        <v>152.33673102323701</v>
      </c>
      <c r="Z2918">
        <v>99.239474470144302</v>
      </c>
      <c r="AA2918">
        <v>400.38065632898298</v>
      </c>
      <c r="AB2918">
        <v>86.429577719821694</v>
      </c>
      <c r="AC2918">
        <v>275.89845636430999</v>
      </c>
      <c r="AD2918">
        <v>440.56512399676399</v>
      </c>
      <c r="AE2918">
        <v>290.717670512128</v>
      </c>
      <c r="AF2918">
        <v>110.87983857894601</v>
      </c>
      <c r="AG2918">
        <v>317.75971738678601</v>
      </c>
      <c r="AH2918">
        <v>106.288077379428</v>
      </c>
      <c r="AI2918">
        <v>276.03064566957403</v>
      </c>
      <c r="AJ2918">
        <v>2.8655999368945801</v>
      </c>
      <c r="AK2918">
        <v>1.5188372106658901</v>
      </c>
      <c r="AL2918">
        <v>3.3821101996836099E-4</v>
      </c>
      <c r="AM2918">
        <v>6.4296049012160803E-3</v>
      </c>
    </row>
    <row r="2919" spans="1:39" x14ac:dyDescent="0.2">
      <c r="A2919" t="s">
        <v>2837</v>
      </c>
      <c r="B2919" t="s">
        <v>2838</v>
      </c>
      <c r="C2919" t="s">
        <v>54</v>
      </c>
      <c r="D2919">
        <v>10365057</v>
      </c>
      <c r="E2919">
        <v>10375729</v>
      </c>
      <c r="F2919" t="s">
        <v>42</v>
      </c>
      <c r="G2919" t="s">
        <v>41</v>
      </c>
      <c r="H2919">
        <v>6427.1506858770799</v>
      </c>
      <c r="I2919">
        <v>5085.8483620767802</v>
      </c>
      <c r="J2919">
        <v>4936.66272075292</v>
      </c>
      <c r="K2919">
        <v>6652.9947772455398</v>
      </c>
      <c r="L2919">
        <v>2840.8741731360401</v>
      </c>
      <c r="M2919">
        <v>5448.8186942898601</v>
      </c>
      <c r="N2919">
        <v>4648.3289006820096</v>
      </c>
      <c r="O2919">
        <v>11394.7152986193</v>
      </c>
      <c r="P2919">
        <v>4110.9020236299802</v>
      </c>
      <c r="Q2919">
        <v>2838.1554004040599</v>
      </c>
      <c r="R2919">
        <v>2823.3760351131</v>
      </c>
      <c r="S2919">
        <v>3435.3315972407099</v>
      </c>
      <c r="T2919">
        <v>3659.1185537592601</v>
      </c>
      <c r="U2919">
        <v>3707.8409654711299</v>
      </c>
      <c r="V2919">
        <v>4725.2054008424602</v>
      </c>
      <c r="W2919">
        <v>3162.0164709688102</v>
      </c>
      <c r="X2919">
        <v>3322.7545076730999</v>
      </c>
      <c r="Y2919">
        <v>3412.1369144731798</v>
      </c>
      <c r="Z2919">
        <v>4533.3436529234004</v>
      </c>
      <c r="AA2919">
        <v>3025.5912201259398</v>
      </c>
      <c r="AB2919">
        <v>2293.1899646960501</v>
      </c>
      <c r="AC2919">
        <v>5640.1059933447104</v>
      </c>
      <c r="AD2919">
        <v>1632.4900757998901</v>
      </c>
      <c r="AE2919">
        <v>3786.0644889475202</v>
      </c>
      <c r="AF2919">
        <v>5929.4242015849404</v>
      </c>
      <c r="AG2919">
        <v>3506.7264540883298</v>
      </c>
      <c r="AH2919">
        <v>5267.3335281833197</v>
      </c>
      <c r="AI2919">
        <v>3423.7342558569399</v>
      </c>
      <c r="AJ2919">
        <v>0.59142092611030705</v>
      </c>
      <c r="AK2919">
        <v>-0.75774280397992699</v>
      </c>
      <c r="AL2919">
        <v>3.3842441903840698E-4</v>
      </c>
      <c r="AM2919">
        <v>6.4314561773720002E-3</v>
      </c>
    </row>
    <row r="2920" spans="1:39" x14ac:dyDescent="0.2">
      <c r="A2920" t="s">
        <v>6842</v>
      </c>
      <c r="B2920" t="s">
        <v>6843</v>
      </c>
      <c r="C2920" t="s">
        <v>6342</v>
      </c>
      <c r="D2920">
        <v>1602</v>
      </c>
      <c r="E2920">
        <v>1670</v>
      </c>
      <c r="F2920" t="s">
        <v>42</v>
      </c>
      <c r="G2920" t="s">
        <v>6841</v>
      </c>
      <c r="H2920">
        <v>17.612828044224099</v>
      </c>
      <c r="I2920">
        <v>24.804362673794099</v>
      </c>
      <c r="J2920">
        <v>25.818434427742901</v>
      </c>
      <c r="K2920">
        <v>30.0587113429768</v>
      </c>
      <c r="L2920">
        <v>12.3516268397219</v>
      </c>
      <c r="M2920">
        <v>30.724429736419602</v>
      </c>
      <c r="N2920">
        <v>40.1427872290962</v>
      </c>
      <c r="O2920">
        <v>31.624724247292502</v>
      </c>
      <c r="P2920">
        <v>101.72849498433099</v>
      </c>
      <c r="Q2920">
        <v>84.290664490312096</v>
      </c>
      <c r="R2920">
        <v>30.879067099304802</v>
      </c>
      <c r="S2920">
        <v>53.557508197516597</v>
      </c>
      <c r="T2920">
        <v>35.708394669377398</v>
      </c>
      <c r="U2920">
        <v>53.6661192370821</v>
      </c>
      <c r="V2920">
        <v>148.32483321030099</v>
      </c>
      <c r="W2920">
        <v>86.461387878053301</v>
      </c>
      <c r="X2920">
        <v>142.93856878347901</v>
      </c>
      <c r="Y2920">
        <v>33.966973809235199</v>
      </c>
      <c r="Z2920">
        <v>13.724608171402901</v>
      </c>
      <c r="AA2920">
        <v>139.74504902341201</v>
      </c>
      <c r="AB2920">
        <v>26.939089159424999</v>
      </c>
      <c r="AC2920">
        <v>73.064018088572297</v>
      </c>
      <c r="AD2920">
        <v>31.624724247292502</v>
      </c>
      <c r="AE2920">
        <v>23.571703014496801</v>
      </c>
      <c r="AF2920">
        <v>26.6422380676585</v>
      </c>
      <c r="AG2920">
        <v>67.511950253974703</v>
      </c>
      <c r="AH2920">
        <v>27.9385728853599</v>
      </c>
      <c r="AI2920">
        <v>53.611813717299398</v>
      </c>
      <c r="AJ2920">
        <v>2.5367960652749599</v>
      </c>
      <c r="AK2920">
        <v>1.3430075448483401</v>
      </c>
      <c r="AL2920">
        <v>3.3893741761881403E-4</v>
      </c>
      <c r="AM2920">
        <v>6.4368601160583998E-3</v>
      </c>
    </row>
    <row r="2921" spans="1:39" x14ac:dyDescent="0.2">
      <c r="A2921" t="s">
        <v>11086</v>
      </c>
      <c r="B2921" t="s">
        <v>10316</v>
      </c>
      <c r="C2921" t="s">
        <v>51</v>
      </c>
      <c r="D2921">
        <v>17980126</v>
      </c>
      <c r="E2921">
        <v>17982545</v>
      </c>
      <c r="F2921" t="s">
        <v>42</v>
      </c>
      <c r="G2921" t="s">
        <v>41</v>
      </c>
      <c r="H2921">
        <v>19.144378308939199</v>
      </c>
      <c r="I2921">
        <v>15.2642231838733</v>
      </c>
      <c r="J2921">
        <v>24.928143585407</v>
      </c>
      <c r="K2921">
        <v>23.045012029615599</v>
      </c>
      <c r="L2921">
        <v>25.7325559160873</v>
      </c>
      <c r="M2921">
        <v>26.486577358982402</v>
      </c>
      <c r="N2921">
        <v>18.5274402595829</v>
      </c>
      <c r="O2921">
        <v>19.629139187974602</v>
      </c>
      <c r="P2921">
        <v>13.9207414189085</v>
      </c>
      <c r="Q2921">
        <v>47.690770698466103</v>
      </c>
      <c r="R2921">
        <v>43.2306939390267</v>
      </c>
      <c r="S2921">
        <v>40.441383740981998</v>
      </c>
      <c r="T2921">
        <v>41.659793780940298</v>
      </c>
      <c r="U2921">
        <v>115.13821945410299</v>
      </c>
      <c r="V2921">
        <v>43.437986868731102</v>
      </c>
      <c r="W2921">
        <v>33.966973809235199</v>
      </c>
      <c r="X2921">
        <v>57.856087364741498</v>
      </c>
      <c r="Y2921">
        <v>33.966973809235199</v>
      </c>
      <c r="Z2921">
        <v>32.727911793345498</v>
      </c>
      <c r="AA2921">
        <v>35.490806101183999</v>
      </c>
      <c r="AB2921">
        <v>20.2043168695687</v>
      </c>
      <c r="AC2921">
        <v>31.624724247292502</v>
      </c>
      <c r="AD2921">
        <v>32.7152319799577</v>
      </c>
      <c r="AE2921">
        <v>50.5107921739218</v>
      </c>
      <c r="AF2921">
        <v>21.594683728807802</v>
      </c>
      <c r="AG2921">
        <v>42.161463003102497</v>
      </c>
      <c r="AH2921">
        <v>21.3370756087951</v>
      </c>
      <c r="AI2921">
        <v>37.966094921082998</v>
      </c>
      <c r="AJ2921">
        <v>1.95672650637512</v>
      </c>
      <c r="AK2921">
        <v>0.96844212312383005</v>
      </c>
      <c r="AL2921">
        <v>3.3894100620139697E-4</v>
      </c>
      <c r="AM2921">
        <v>6.4368601160583998E-3</v>
      </c>
    </row>
    <row r="2922" spans="1:39" x14ac:dyDescent="0.2">
      <c r="A2922" t="s">
        <v>10773</v>
      </c>
      <c r="B2922" t="s">
        <v>10774</v>
      </c>
      <c r="C2922" t="s">
        <v>115</v>
      </c>
      <c r="D2922">
        <v>140560980</v>
      </c>
      <c r="E2922">
        <v>140565974</v>
      </c>
      <c r="F2922" t="s">
        <v>42</v>
      </c>
      <c r="G2922" t="s">
        <v>41</v>
      </c>
      <c r="H2922">
        <v>150.091925942084</v>
      </c>
      <c r="I2922">
        <v>52.470767194564402</v>
      </c>
      <c r="J2922">
        <v>113.06693697666699</v>
      </c>
      <c r="K2922">
        <v>129.2524587748</v>
      </c>
      <c r="L2922">
        <v>94.695805771201293</v>
      </c>
      <c r="M2922">
        <v>108.065235624648</v>
      </c>
      <c r="N2922">
        <v>107.047432610923</v>
      </c>
      <c r="O2922">
        <v>26.172185583966201</v>
      </c>
      <c r="P2922">
        <v>190.60707481274699</v>
      </c>
      <c r="Q2922">
        <v>44.3635076264801</v>
      </c>
      <c r="R2922">
        <v>747.27342380317498</v>
      </c>
      <c r="S2922">
        <v>216.41605353282199</v>
      </c>
      <c r="T2922">
        <v>699.28939560864103</v>
      </c>
      <c r="U2922">
        <v>253.69438184802499</v>
      </c>
      <c r="V2922">
        <v>207.65476649442201</v>
      </c>
      <c r="W2922">
        <v>87.490690114696804</v>
      </c>
      <c r="X2922">
        <v>211.00455391846901</v>
      </c>
      <c r="Y2922">
        <v>47.347902885600597</v>
      </c>
      <c r="Z2922">
        <v>161.52808078651199</v>
      </c>
      <c r="AA2922">
        <v>119.781470591496</v>
      </c>
      <c r="AB2922">
        <v>933.88842419339801</v>
      </c>
      <c r="AC2922">
        <v>541.98234313463297</v>
      </c>
      <c r="AD2922">
        <v>808.066229904956</v>
      </c>
      <c r="AE2922">
        <v>47.143406028993702</v>
      </c>
      <c r="AF2922">
        <v>97.607843559856803</v>
      </c>
      <c r="AG2922">
        <v>332.34573158031702</v>
      </c>
      <c r="AH2922">
        <v>107.55633411778599</v>
      </c>
      <c r="AI2922">
        <v>209.329660206445</v>
      </c>
      <c r="AJ2922">
        <v>3.4036966459075901</v>
      </c>
      <c r="AK2922">
        <v>1.7671024627151799</v>
      </c>
      <c r="AL2922">
        <v>3.3912522073692702E-4</v>
      </c>
      <c r="AM2922">
        <v>6.4381529491614898E-3</v>
      </c>
    </row>
    <row r="2923" spans="1:39" x14ac:dyDescent="0.2">
      <c r="A2923" t="s">
        <v>1707</v>
      </c>
      <c r="B2923" t="s">
        <v>1708</v>
      </c>
      <c r="C2923" t="s">
        <v>73</v>
      </c>
      <c r="D2923">
        <v>47931274</v>
      </c>
      <c r="E2923">
        <v>47975425</v>
      </c>
      <c r="F2923" t="s">
        <v>40</v>
      </c>
      <c r="G2923" t="s">
        <v>41</v>
      </c>
      <c r="H2923">
        <v>47.478058206169301</v>
      </c>
      <c r="I2923">
        <v>22.896334775809901</v>
      </c>
      <c r="J2923">
        <v>75.6747215985569</v>
      </c>
      <c r="K2923">
        <v>27.0528402086792</v>
      </c>
      <c r="L2923">
        <v>41.172089465739703</v>
      </c>
      <c r="M2923">
        <v>33.9028190194974</v>
      </c>
      <c r="N2923">
        <v>45.289298412313599</v>
      </c>
      <c r="O2923">
        <v>37.077262910618799</v>
      </c>
      <c r="P2923">
        <v>32.124787889788898</v>
      </c>
      <c r="Q2923">
        <v>17.745403050592</v>
      </c>
      <c r="R2923">
        <v>17.498138022939401</v>
      </c>
      <c r="S2923">
        <v>7.6510725996452296</v>
      </c>
      <c r="T2923">
        <v>29.756995557814498</v>
      </c>
      <c r="U2923">
        <v>11.7089714699088</v>
      </c>
      <c r="V2923">
        <v>8.4757047548743607</v>
      </c>
      <c r="W2923">
        <v>4.1172089465739701</v>
      </c>
      <c r="X2923">
        <v>5.6721654279158402</v>
      </c>
      <c r="Y2923">
        <v>36.025578282522197</v>
      </c>
      <c r="Z2923">
        <v>29.560694523021699</v>
      </c>
      <c r="AA2923">
        <v>6.65452614397201</v>
      </c>
      <c r="AB2923">
        <v>7.8572343381656102</v>
      </c>
      <c r="AC2923">
        <v>17.448123722644102</v>
      </c>
      <c r="AD2923">
        <v>31.624724247292502</v>
      </c>
      <c r="AE2923">
        <v>5.6123102415468704</v>
      </c>
      <c r="AF2923">
        <v>41.317928074673098</v>
      </c>
      <c r="AG2923">
        <v>16.8458524512011</v>
      </c>
      <c r="AH2923">
        <v>39.124676188179201</v>
      </c>
      <c r="AI2923">
        <v>14.578547596276501</v>
      </c>
      <c r="AJ2923">
        <v>0.40796182582606899</v>
      </c>
      <c r="AK2923">
        <v>-1.29349393354364</v>
      </c>
      <c r="AL2923">
        <v>3.3945227392360598E-4</v>
      </c>
      <c r="AM2923">
        <v>6.4401746719176802E-3</v>
      </c>
    </row>
    <row r="2924" spans="1:39" x14ac:dyDescent="0.2">
      <c r="A2924" t="s">
        <v>9330</v>
      </c>
      <c r="B2924" t="s">
        <v>9331</v>
      </c>
      <c r="C2924" t="s">
        <v>64</v>
      </c>
      <c r="D2924">
        <v>89533655</v>
      </c>
      <c r="E2924">
        <v>89534393</v>
      </c>
      <c r="F2924" t="s">
        <v>40</v>
      </c>
      <c r="G2924" t="s">
        <v>55</v>
      </c>
      <c r="H2924">
        <v>11.4866269853635</v>
      </c>
      <c r="I2924">
        <v>0.95401394899208003</v>
      </c>
      <c r="J2924">
        <v>0.89029084233596401</v>
      </c>
      <c r="K2924">
        <v>2.00391408953179</v>
      </c>
      <c r="L2924">
        <v>8.2344178931479401</v>
      </c>
      <c r="M2924">
        <v>1.0594630943593</v>
      </c>
      <c r="N2924">
        <v>41.172089465739703</v>
      </c>
      <c r="O2924">
        <v>1.0905077326652599</v>
      </c>
      <c r="P2924">
        <v>1.0708262629929599</v>
      </c>
      <c r="Q2924">
        <v>2.2181753813239999</v>
      </c>
      <c r="R2924">
        <v>1.0293022366434901</v>
      </c>
      <c r="S2924">
        <v>1.09301037137789</v>
      </c>
      <c r="T2924">
        <v>0.99189985192715002</v>
      </c>
      <c r="U2924">
        <v>0.97574762249240199</v>
      </c>
      <c r="V2924">
        <v>1.0594630943593</v>
      </c>
      <c r="W2924">
        <v>1.0293022366434901</v>
      </c>
      <c r="X2924">
        <v>1.1344330855831699</v>
      </c>
      <c r="Y2924">
        <v>1.0293022366434901</v>
      </c>
      <c r="Z2924">
        <v>1.05573909010792</v>
      </c>
      <c r="AA2924">
        <v>7.7636138346340102</v>
      </c>
      <c r="AB2924">
        <v>1.1224620483093699</v>
      </c>
      <c r="AC2924">
        <v>1.0905077326652599</v>
      </c>
      <c r="AD2924">
        <v>2.1810154653305198</v>
      </c>
      <c r="AE2924">
        <v>2.24492409661875</v>
      </c>
      <c r="AF2924">
        <v>8.3614155065169395</v>
      </c>
      <c r="AG2924">
        <v>1.6931077904783201</v>
      </c>
      <c r="AH2924">
        <v>1.5472109110985199</v>
      </c>
      <c r="AI2924">
        <v>1.0806669978291099</v>
      </c>
      <c r="AJ2924">
        <v>0.20126311142983899</v>
      </c>
      <c r="AK2924">
        <v>-2.3128453231947499</v>
      </c>
      <c r="AL2924">
        <v>3.3946406406319901E-4</v>
      </c>
      <c r="AM2924">
        <v>6.4401746719176802E-3</v>
      </c>
    </row>
    <row r="2925" spans="1:39" x14ac:dyDescent="0.2">
      <c r="A2925" t="s">
        <v>2081</v>
      </c>
      <c r="B2925" t="s">
        <v>2082</v>
      </c>
      <c r="C2925" t="s">
        <v>61</v>
      </c>
      <c r="D2925">
        <v>39642388</v>
      </c>
      <c r="E2925">
        <v>39648798</v>
      </c>
      <c r="F2925" t="s">
        <v>40</v>
      </c>
      <c r="G2925" t="s">
        <v>41</v>
      </c>
      <c r="H2925">
        <v>12.2524021177211</v>
      </c>
      <c r="I2925">
        <v>2.8620418469762399</v>
      </c>
      <c r="J2925">
        <v>0.89029084233596401</v>
      </c>
      <c r="K2925">
        <v>124.24267355097101</v>
      </c>
      <c r="L2925">
        <v>1.0293022366434901</v>
      </c>
      <c r="M2925">
        <v>4.2378523774371804</v>
      </c>
      <c r="N2925">
        <v>5.1465111832174602</v>
      </c>
      <c r="O2925">
        <v>3.2715231979957702</v>
      </c>
      <c r="P2925">
        <v>7.4957838409507396</v>
      </c>
      <c r="Q2925">
        <v>2.2181753813239999</v>
      </c>
      <c r="R2925">
        <v>2.0586044732869802</v>
      </c>
      <c r="S2925">
        <v>3.2790311141336699</v>
      </c>
      <c r="T2925">
        <v>0.99189985192715002</v>
      </c>
      <c r="U2925">
        <v>0.97574762249240199</v>
      </c>
      <c r="V2925">
        <v>10.594630943593</v>
      </c>
      <c r="W2925">
        <v>6.1758134198609502</v>
      </c>
      <c r="X2925">
        <v>1.1344330855831699</v>
      </c>
      <c r="Y2925">
        <v>3.08790670993048</v>
      </c>
      <c r="Z2925">
        <v>2.11147818021584</v>
      </c>
      <c r="AA2925">
        <v>1.109087690662</v>
      </c>
      <c r="AB2925">
        <v>6.7347722898562399</v>
      </c>
      <c r="AC2925">
        <v>3.2715231979957702</v>
      </c>
      <c r="AD2925">
        <v>3.2715231979957702</v>
      </c>
      <c r="AE2925">
        <v>3.3673861449281199</v>
      </c>
      <c r="AF2925">
        <v>19.241574669162301</v>
      </c>
      <c r="AG2925">
        <v>3.6173623215460098</v>
      </c>
      <c r="AH2925">
        <v>3.7546877877164802</v>
      </c>
      <c r="AI2925">
        <v>3.1797149539631202</v>
      </c>
      <c r="AJ2925">
        <v>0.18793401742375099</v>
      </c>
      <c r="AK2925">
        <v>-2.4117018661993499</v>
      </c>
      <c r="AL2925">
        <v>3.4062252517120899E-4</v>
      </c>
      <c r="AM2925">
        <v>6.4599417320786801E-3</v>
      </c>
    </row>
    <row r="2926" spans="1:39" x14ac:dyDescent="0.2">
      <c r="A2926" t="s">
        <v>3290</v>
      </c>
      <c r="B2926" t="s">
        <v>3291</v>
      </c>
      <c r="C2926" t="s">
        <v>84</v>
      </c>
      <c r="D2926">
        <v>21967752</v>
      </c>
      <c r="E2926">
        <v>21995300</v>
      </c>
      <c r="F2926" t="s">
        <v>40</v>
      </c>
      <c r="G2926" t="s">
        <v>41</v>
      </c>
      <c r="H2926">
        <v>127.884447103714</v>
      </c>
      <c r="I2926">
        <v>52.470767194564402</v>
      </c>
      <c r="J2926">
        <v>39.172797062782401</v>
      </c>
      <c r="K2926">
        <v>100.195704476589</v>
      </c>
      <c r="L2926">
        <v>117.34045497735799</v>
      </c>
      <c r="M2926">
        <v>82.638121360024996</v>
      </c>
      <c r="N2926">
        <v>76.168365511618404</v>
      </c>
      <c r="O2926">
        <v>50.163355702601898</v>
      </c>
      <c r="P2926">
        <v>61.037096990598798</v>
      </c>
      <c r="Q2926">
        <v>181.89038126856801</v>
      </c>
      <c r="R2926">
        <v>269.67718600059499</v>
      </c>
      <c r="S2926">
        <v>83.068788224719697</v>
      </c>
      <c r="T2926">
        <v>293.60235617043702</v>
      </c>
      <c r="U2926">
        <v>122.944200434043</v>
      </c>
      <c r="V2926">
        <v>284.99557238264998</v>
      </c>
      <c r="W2926">
        <v>260.41346587080301</v>
      </c>
      <c r="X2926">
        <v>158.820631981643</v>
      </c>
      <c r="Y2926">
        <v>581.55576370357301</v>
      </c>
      <c r="Z2926">
        <v>83.403388118525598</v>
      </c>
      <c r="AA2926">
        <v>109.799681375538</v>
      </c>
      <c r="AB2926">
        <v>231.22718195173101</v>
      </c>
      <c r="AC2926">
        <v>209.37748467172901</v>
      </c>
      <c r="AD2926">
        <v>145.03752844447899</v>
      </c>
      <c r="AE2926">
        <v>49.388330125612399</v>
      </c>
      <c r="AF2926">
        <v>80.754251673656697</v>
      </c>
      <c r="AG2926">
        <v>195.38993985720299</v>
      </c>
      <c r="AH2926">
        <v>79.403243435821693</v>
      </c>
      <c r="AI2926">
        <v>170.35550662510599</v>
      </c>
      <c r="AJ2926">
        <v>2.4190397396856098</v>
      </c>
      <c r="AK2926">
        <v>1.27443446992819</v>
      </c>
      <c r="AL2926">
        <v>3.4088051454042102E-4</v>
      </c>
      <c r="AM2926">
        <v>6.4617344644640603E-3</v>
      </c>
    </row>
    <row r="2927" spans="1:39" x14ac:dyDescent="0.2">
      <c r="A2927" t="s">
        <v>11149</v>
      </c>
      <c r="B2927" t="s">
        <v>11150</v>
      </c>
      <c r="C2927" t="s">
        <v>44</v>
      </c>
      <c r="D2927">
        <v>206715087</v>
      </c>
      <c r="E2927">
        <v>206718221</v>
      </c>
      <c r="F2927" t="s">
        <v>42</v>
      </c>
      <c r="G2927" t="s">
        <v>41</v>
      </c>
      <c r="H2927">
        <v>17.612828044224099</v>
      </c>
      <c r="I2927">
        <v>10.4941534389129</v>
      </c>
      <c r="J2927">
        <v>14.244653477375399</v>
      </c>
      <c r="K2927">
        <v>6.0117422685953699</v>
      </c>
      <c r="L2927">
        <v>9.2637201297914302</v>
      </c>
      <c r="M2927">
        <v>6.3567785661557696</v>
      </c>
      <c r="N2927">
        <v>12.3516268397219</v>
      </c>
      <c r="O2927">
        <v>4.3620309306610299</v>
      </c>
      <c r="P2927">
        <v>4.2833050519718503</v>
      </c>
      <c r="Q2927">
        <v>5.5454384533100098</v>
      </c>
      <c r="R2927">
        <v>2.0586044732869802</v>
      </c>
      <c r="S2927">
        <v>5.4650518568894499</v>
      </c>
      <c r="T2927">
        <v>6.9432989634900499</v>
      </c>
      <c r="U2927">
        <v>1.9514952449848</v>
      </c>
      <c r="V2927">
        <v>1.0594630943593</v>
      </c>
      <c r="W2927">
        <v>6.1758134198609502</v>
      </c>
      <c r="X2927">
        <v>2.26886617116633</v>
      </c>
      <c r="Y2927">
        <v>7.2051156565044403</v>
      </c>
      <c r="Z2927">
        <v>4.2229563604316702</v>
      </c>
      <c r="AA2927">
        <v>7.7636138346340102</v>
      </c>
      <c r="AB2927">
        <v>4.4898481932374903</v>
      </c>
      <c r="AC2927">
        <v>2.1810154653305198</v>
      </c>
      <c r="AD2927">
        <v>6.5430463959915501</v>
      </c>
      <c r="AE2927">
        <v>5.6123102415468704</v>
      </c>
      <c r="AF2927">
        <v>10.0871917119297</v>
      </c>
      <c r="AG2927">
        <v>4.6105776798122697</v>
      </c>
      <c r="AH2927">
        <v>9.8789367843521507</v>
      </c>
      <c r="AI2927">
        <v>4.9774500250634697</v>
      </c>
      <c r="AJ2927">
        <v>0.449093724029547</v>
      </c>
      <c r="AK2927">
        <v>-1.1549115339248901</v>
      </c>
      <c r="AL2927">
        <v>3.4095018144777398E-4</v>
      </c>
      <c r="AM2927">
        <v>6.4617344644640603E-3</v>
      </c>
    </row>
    <row r="2928" spans="1:39" x14ac:dyDescent="0.2">
      <c r="A2928" t="s">
        <v>6946</v>
      </c>
      <c r="B2928" t="s">
        <v>6947</v>
      </c>
      <c r="C2928" t="s">
        <v>49</v>
      </c>
      <c r="D2928">
        <v>135219012</v>
      </c>
      <c r="E2928">
        <v>135219897</v>
      </c>
      <c r="F2928" t="s">
        <v>42</v>
      </c>
      <c r="G2928" t="s">
        <v>55</v>
      </c>
      <c r="H2928">
        <v>34.459880956090601</v>
      </c>
      <c r="I2928">
        <v>38.160557959683203</v>
      </c>
      <c r="J2928">
        <v>31.1601794817587</v>
      </c>
      <c r="K2928">
        <v>39.076324745869897</v>
      </c>
      <c r="L2928">
        <v>28.8204626260178</v>
      </c>
      <c r="M2928">
        <v>31.7838928307789</v>
      </c>
      <c r="N2928">
        <v>36.025578282522197</v>
      </c>
      <c r="O2928">
        <v>27.262693316631399</v>
      </c>
      <c r="P2928">
        <v>35.337266678767797</v>
      </c>
      <c r="Q2928">
        <v>35.490806101183999</v>
      </c>
      <c r="R2928">
        <v>52.494414068818102</v>
      </c>
      <c r="S2928">
        <v>40.441383740981998</v>
      </c>
      <c r="T2928">
        <v>52.570692152139003</v>
      </c>
      <c r="U2928">
        <v>40.005652522188498</v>
      </c>
      <c r="V2928">
        <v>46.616376151809</v>
      </c>
      <c r="W2928">
        <v>57.640925252035601</v>
      </c>
      <c r="X2928">
        <v>44.242890337743503</v>
      </c>
      <c r="Y2928">
        <v>43.2306939390267</v>
      </c>
      <c r="Z2928">
        <v>55.954171775719701</v>
      </c>
      <c r="AA2928">
        <v>57.672559914424099</v>
      </c>
      <c r="AB2928">
        <v>62.857874705324903</v>
      </c>
      <c r="AC2928">
        <v>58.887417563923897</v>
      </c>
      <c r="AD2928">
        <v>35.986755177953498</v>
      </c>
      <c r="AE2928">
        <v>62.857874705324903</v>
      </c>
      <c r="AF2928">
        <v>33.343696274919097</v>
      </c>
      <c r="AG2928">
        <v>48.892984674210297</v>
      </c>
      <c r="AH2928">
        <v>33.121886893434699</v>
      </c>
      <c r="AI2928">
        <v>49.555395110313498</v>
      </c>
      <c r="AJ2928">
        <v>1.4633269501321</v>
      </c>
      <c r="AK2928">
        <v>0.549252145850746</v>
      </c>
      <c r="AL2928">
        <v>3.4121422091936299E-4</v>
      </c>
      <c r="AM2928">
        <v>6.4645284814302401E-3</v>
      </c>
    </row>
    <row r="2929" spans="1:39" x14ac:dyDescent="0.2">
      <c r="A2929" t="s">
        <v>10271</v>
      </c>
      <c r="B2929" t="s">
        <v>10023</v>
      </c>
      <c r="C2929" t="s">
        <v>69</v>
      </c>
      <c r="D2929">
        <v>84886574</v>
      </c>
      <c r="E2929">
        <v>84886673</v>
      </c>
      <c r="F2929" t="s">
        <v>42</v>
      </c>
      <c r="G2929" t="s">
        <v>6084</v>
      </c>
      <c r="H2929">
        <v>24.504804235442201</v>
      </c>
      <c r="I2929">
        <v>13.3561952858891</v>
      </c>
      <c r="J2929">
        <v>13.3543626350395</v>
      </c>
      <c r="K2929">
        <v>8.0156563581271598</v>
      </c>
      <c r="L2929">
        <v>16.468835786295902</v>
      </c>
      <c r="M2929">
        <v>18.010872604107998</v>
      </c>
      <c r="N2929">
        <v>5.1465111832174602</v>
      </c>
      <c r="O2929">
        <v>2.1810154653305198</v>
      </c>
      <c r="P2929">
        <v>9.6374363669366598</v>
      </c>
      <c r="Q2929">
        <v>7.7636138346340102</v>
      </c>
      <c r="R2929">
        <v>4.1172089465739701</v>
      </c>
      <c r="S2929">
        <v>4.3720414855115601</v>
      </c>
      <c r="T2929">
        <v>3.9675994077086001</v>
      </c>
      <c r="U2929">
        <v>3.9029904899696102</v>
      </c>
      <c r="V2929">
        <v>1.0594630943593</v>
      </c>
      <c r="W2929">
        <v>3.08790670993048</v>
      </c>
      <c r="X2929">
        <v>4.5377323423326699</v>
      </c>
      <c r="Y2929">
        <v>2.0586044732869802</v>
      </c>
      <c r="Z2929">
        <v>13.724608171402901</v>
      </c>
      <c r="AA2929">
        <v>2.2181753813239999</v>
      </c>
      <c r="AB2929">
        <v>3.3673861449281199</v>
      </c>
      <c r="AC2929">
        <v>3.2715231979957702</v>
      </c>
      <c r="AD2929">
        <v>7.6335541286568001</v>
      </c>
      <c r="AE2929">
        <v>4.4898481932374903</v>
      </c>
      <c r="AF2929">
        <v>12.629781694181199</v>
      </c>
      <c r="AG2929">
        <v>4.9506057730493103</v>
      </c>
      <c r="AH2929">
        <v>13.3552789604643</v>
      </c>
      <c r="AI2929">
        <v>4.0424041771412904</v>
      </c>
      <c r="AJ2929">
        <v>0.38806345041078599</v>
      </c>
      <c r="AK2929">
        <v>-1.3656355349776099</v>
      </c>
      <c r="AL2929">
        <v>3.4192904438753801E-4</v>
      </c>
      <c r="AM2929">
        <v>6.47585807161707E-3</v>
      </c>
    </row>
    <row r="2930" spans="1:39" x14ac:dyDescent="0.2">
      <c r="A2930" t="s">
        <v>4096</v>
      </c>
      <c r="B2930" t="s">
        <v>4097</v>
      </c>
      <c r="C2930" t="s">
        <v>115</v>
      </c>
      <c r="D2930">
        <v>83236373</v>
      </c>
      <c r="E2930">
        <v>83680611</v>
      </c>
      <c r="F2930" t="s">
        <v>40</v>
      </c>
      <c r="G2930" t="s">
        <v>41</v>
      </c>
      <c r="H2930">
        <v>4010.36436815659</v>
      </c>
      <c r="I2930">
        <v>1525.4683044383401</v>
      </c>
      <c r="J2930">
        <v>2395.7726567260802</v>
      </c>
      <c r="K2930">
        <v>3848.5170089458002</v>
      </c>
      <c r="L2930">
        <v>6802.6584819768404</v>
      </c>
      <c r="M2930">
        <v>1695.1409509748701</v>
      </c>
      <c r="N2930">
        <v>1749.8138022939399</v>
      </c>
      <c r="O2930">
        <v>1020.71523777468</v>
      </c>
      <c r="P2930">
        <v>711.02863862732704</v>
      </c>
      <c r="Q2930">
        <v>838.47029414047302</v>
      </c>
      <c r="R2930">
        <v>1198.1078034530201</v>
      </c>
      <c r="S2930">
        <v>719.200824366652</v>
      </c>
      <c r="T2930">
        <v>2426.1870378138101</v>
      </c>
      <c r="U2930">
        <v>970.86888437994003</v>
      </c>
      <c r="V2930">
        <v>400.47704966781401</v>
      </c>
      <c r="W2930">
        <v>1118.8515312314801</v>
      </c>
      <c r="X2930">
        <v>1295.5225837359801</v>
      </c>
      <c r="Y2930">
        <v>2467.2374612344502</v>
      </c>
      <c r="Z2930">
        <v>713.67962491295305</v>
      </c>
      <c r="AA2930">
        <v>1020.36067540904</v>
      </c>
      <c r="AB2930">
        <v>2864.5231472855198</v>
      </c>
      <c r="AC2930">
        <v>1102.50331772458</v>
      </c>
      <c r="AD2930">
        <v>678.29580971779001</v>
      </c>
      <c r="AE2930">
        <v>575.82303078270797</v>
      </c>
      <c r="AF2930">
        <v>2881.0563514108899</v>
      </c>
      <c r="AG2930">
        <v>1193.82110715522</v>
      </c>
      <c r="AH2930">
        <v>2072.79322951001</v>
      </c>
      <c r="AI2930">
        <v>995.61477989449099</v>
      </c>
      <c r="AJ2930">
        <v>0.41436882247516599</v>
      </c>
      <c r="AK2930">
        <v>-1.2710126375978801</v>
      </c>
      <c r="AL2930">
        <v>3.4238523681163102E-4</v>
      </c>
      <c r="AM2930">
        <v>6.4822833342393299E-3</v>
      </c>
    </row>
    <row r="2931" spans="1:39" x14ac:dyDescent="0.2">
      <c r="A2931" t="s">
        <v>1991</v>
      </c>
      <c r="B2931" t="s">
        <v>1992</v>
      </c>
      <c r="C2931" t="s">
        <v>49</v>
      </c>
      <c r="D2931">
        <v>34505579</v>
      </c>
      <c r="E2931">
        <v>34524110</v>
      </c>
      <c r="F2931" t="s">
        <v>40</v>
      </c>
      <c r="G2931" t="s">
        <v>41</v>
      </c>
      <c r="H2931">
        <v>4035.6349475243901</v>
      </c>
      <c r="I2931">
        <v>7941.2121114100701</v>
      </c>
      <c r="J2931">
        <v>5954.2651535429204</v>
      </c>
      <c r="K2931">
        <v>6675.0378322303904</v>
      </c>
      <c r="L2931">
        <v>3745.6308391456701</v>
      </c>
      <c r="M2931">
        <v>6225.4051424552199</v>
      </c>
      <c r="N2931">
        <v>5770.2683386234203</v>
      </c>
      <c r="O2931">
        <v>2305.3333468543501</v>
      </c>
      <c r="P2931">
        <v>8641.5679423532092</v>
      </c>
      <c r="Q2931">
        <v>5143.9487092903601</v>
      </c>
      <c r="R2931">
        <v>14600.652226787901</v>
      </c>
      <c r="S2931">
        <v>6994.1733664471203</v>
      </c>
      <c r="T2931">
        <v>7464.0463857518098</v>
      </c>
      <c r="U2931">
        <v>9334.9775043848094</v>
      </c>
      <c r="V2931">
        <v>17016.036758504601</v>
      </c>
      <c r="W2931">
        <v>11008.3874209021</v>
      </c>
      <c r="X2931">
        <v>6094.1745357527698</v>
      </c>
      <c r="Y2931">
        <v>6749.1347656713797</v>
      </c>
      <c r="Z2931">
        <v>15880.427393403301</v>
      </c>
      <c r="AA2931">
        <v>5776.1286929676999</v>
      </c>
      <c r="AB2931">
        <v>6849.2634187837903</v>
      </c>
      <c r="AC2931">
        <v>20176.5740697726</v>
      </c>
      <c r="AD2931">
        <v>9975.9647384217806</v>
      </c>
      <c r="AE2931">
        <v>10757.676270997001</v>
      </c>
      <c r="AF2931">
        <v>5331.5984639732997</v>
      </c>
      <c r="AG2931">
        <v>10153.945887512</v>
      </c>
      <c r="AH2931">
        <v>5862.2667460831699</v>
      </c>
      <c r="AI2931">
        <v>8988.2727233690093</v>
      </c>
      <c r="AJ2931">
        <v>1.9044823164153799</v>
      </c>
      <c r="AK2931">
        <v>0.92939889218674598</v>
      </c>
      <c r="AL2931">
        <v>3.4338678934154698E-4</v>
      </c>
      <c r="AM2931">
        <v>6.4990258337824002E-3</v>
      </c>
    </row>
    <row r="2932" spans="1:39" x14ac:dyDescent="0.2">
      <c r="A2932" t="s">
        <v>1412</v>
      </c>
      <c r="B2932" t="s">
        <v>1413</v>
      </c>
      <c r="C2932" t="s">
        <v>54</v>
      </c>
      <c r="D2932">
        <v>48103517</v>
      </c>
      <c r="E2932">
        <v>48119350</v>
      </c>
      <c r="F2932" t="s">
        <v>40</v>
      </c>
      <c r="G2932" t="s">
        <v>41</v>
      </c>
      <c r="H2932">
        <v>30.631005294302799</v>
      </c>
      <c r="I2932">
        <v>14.310209234881199</v>
      </c>
      <c r="J2932">
        <v>16.025235162047299</v>
      </c>
      <c r="K2932">
        <v>23.045012029615599</v>
      </c>
      <c r="L2932">
        <v>16.468835786295902</v>
      </c>
      <c r="M2932">
        <v>12.7135571323115</v>
      </c>
      <c r="N2932">
        <v>18.5274402595829</v>
      </c>
      <c r="O2932">
        <v>34.896247445288203</v>
      </c>
      <c r="P2932">
        <v>14.9915676819015</v>
      </c>
      <c r="Q2932">
        <v>11.09087690662</v>
      </c>
      <c r="R2932">
        <v>8.2344178931479401</v>
      </c>
      <c r="S2932">
        <v>7.6510725996452296</v>
      </c>
      <c r="T2932">
        <v>15.8703976308344</v>
      </c>
      <c r="U2932">
        <v>16.587709582370799</v>
      </c>
      <c r="V2932">
        <v>11.6540940379522</v>
      </c>
      <c r="W2932">
        <v>6.1758134198609502</v>
      </c>
      <c r="X2932">
        <v>12.478763941414799</v>
      </c>
      <c r="Y2932">
        <v>8.2344178931479401</v>
      </c>
      <c r="Z2932">
        <v>17.947564531834601</v>
      </c>
      <c r="AA2932">
        <v>9.9817892159580097</v>
      </c>
      <c r="AB2932">
        <v>8.9796963864749806</v>
      </c>
      <c r="AC2932">
        <v>14.1766005246484</v>
      </c>
      <c r="AD2932">
        <v>4.3620309306610299</v>
      </c>
      <c r="AE2932">
        <v>11.2246204830937</v>
      </c>
      <c r="AF2932">
        <v>20.827192793040702</v>
      </c>
      <c r="AG2932">
        <v>11.227589603722899</v>
      </c>
      <c r="AH2932">
        <v>17.498138022939401</v>
      </c>
      <c r="AI2932">
        <v>11.157748694856901</v>
      </c>
      <c r="AJ2932">
        <v>0.53905605493045305</v>
      </c>
      <c r="AK2932">
        <v>-0.89149279228935097</v>
      </c>
      <c r="AL2932">
        <v>3.4394188420642201E-4</v>
      </c>
      <c r="AM2932">
        <v>6.50731001740033E-3</v>
      </c>
    </row>
    <row r="2933" spans="1:39" x14ac:dyDescent="0.2">
      <c r="A2933" t="s">
        <v>6217</v>
      </c>
      <c r="B2933" t="s">
        <v>6218</v>
      </c>
      <c r="C2933" t="s">
        <v>102</v>
      </c>
      <c r="D2933">
        <v>102027688</v>
      </c>
      <c r="E2933">
        <v>102029789</v>
      </c>
      <c r="F2933" t="s">
        <v>42</v>
      </c>
      <c r="G2933" t="s">
        <v>41</v>
      </c>
      <c r="H2933">
        <v>20.675928573654399</v>
      </c>
      <c r="I2933">
        <v>15.2642231838733</v>
      </c>
      <c r="J2933">
        <v>34.721342851102598</v>
      </c>
      <c r="K2933">
        <v>16.031312716254298</v>
      </c>
      <c r="L2933">
        <v>27.791160389374301</v>
      </c>
      <c r="M2933">
        <v>19.0703356984673</v>
      </c>
      <c r="N2933">
        <v>26.761858152730799</v>
      </c>
      <c r="O2933">
        <v>76.335541286568002</v>
      </c>
      <c r="P2933">
        <v>10.7082626299296</v>
      </c>
      <c r="Q2933">
        <v>5.5454384533100098</v>
      </c>
      <c r="R2933">
        <v>17.498138022939401</v>
      </c>
      <c r="S2933">
        <v>12.0231140851568</v>
      </c>
      <c r="T2933">
        <v>6.9432989634900499</v>
      </c>
      <c r="U2933">
        <v>3.9029904899696102</v>
      </c>
      <c r="V2933">
        <v>2.1189261887185902</v>
      </c>
      <c r="W2933">
        <v>4.1172089465739701</v>
      </c>
      <c r="X2933">
        <v>11.3443308558317</v>
      </c>
      <c r="Y2933">
        <v>13.380929076365399</v>
      </c>
      <c r="Z2933">
        <v>25.33773816259</v>
      </c>
      <c r="AA2933">
        <v>11.09087690662</v>
      </c>
      <c r="AB2933">
        <v>11.2246204830937</v>
      </c>
      <c r="AC2933">
        <v>17.448123722644102</v>
      </c>
      <c r="AD2933">
        <v>25.081677851300899</v>
      </c>
      <c r="AE2933">
        <v>1.1224620483093699</v>
      </c>
      <c r="AF2933">
        <v>29.581462856503101</v>
      </c>
      <c r="AG2933">
        <v>11.1805085554277</v>
      </c>
      <c r="AH2933">
        <v>23.718893363192599</v>
      </c>
      <c r="AI2933">
        <v>11.157748694856901</v>
      </c>
      <c r="AJ2933">
        <v>0.37852684785395502</v>
      </c>
      <c r="AK2933">
        <v>-1.4015324647104199</v>
      </c>
      <c r="AL2933">
        <v>3.4505410932786899E-4</v>
      </c>
      <c r="AM2933">
        <v>6.52612574226899E-3</v>
      </c>
    </row>
    <row r="2934" spans="1:39" x14ac:dyDescent="0.2">
      <c r="A2934" t="s">
        <v>7159</v>
      </c>
      <c r="B2934" t="s">
        <v>7160</v>
      </c>
      <c r="C2934" t="s">
        <v>49</v>
      </c>
      <c r="D2934">
        <v>6795148</v>
      </c>
      <c r="E2934">
        <v>6795635</v>
      </c>
      <c r="F2934" t="s">
        <v>40</v>
      </c>
      <c r="G2934" t="s">
        <v>55</v>
      </c>
      <c r="H2934">
        <v>136.307973559647</v>
      </c>
      <c r="I2934">
        <v>182.216664257487</v>
      </c>
      <c r="J2934">
        <v>210.10863879128701</v>
      </c>
      <c r="K2934">
        <v>151.29551375964999</v>
      </c>
      <c r="L2934">
        <v>91.6078990612708</v>
      </c>
      <c r="M2934">
        <v>143.027517738505</v>
      </c>
      <c r="N2934">
        <v>164.68835786295901</v>
      </c>
      <c r="O2934">
        <v>118.865342860513</v>
      </c>
      <c r="P2934">
        <v>344.80605668373403</v>
      </c>
      <c r="Q2934">
        <v>259.52651961490801</v>
      </c>
      <c r="R2934">
        <v>257.32555916087301</v>
      </c>
      <c r="S2934">
        <v>302.76387287167603</v>
      </c>
      <c r="T2934">
        <v>167.63107497568799</v>
      </c>
      <c r="U2934">
        <v>311.26349157507599</v>
      </c>
      <c r="V2934">
        <v>221.42778672109301</v>
      </c>
      <c r="W2934">
        <v>205.860447328698</v>
      </c>
      <c r="X2934">
        <v>212.13898700405201</v>
      </c>
      <c r="Y2934">
        <v>205.860447328698</v>
      </c>
      <c r="Z2934">
        <v>144.63625534478501</v>
      </c>
      <c r="AA2934">
        <v>291.69006264410598</v>
      </c>
      <c r="AB2934">
        <v>169.491769294715</v>
      </c>
      <c r="AC2934">
        <v>185.386314553094</v>
      </c>
      <c r="AD2934">
        <v>183.205299087763</v>
      </c>
      <c r="AE2934">
        <v>211.02286508216201</v>
      </c>
      <c r="AF2934">
        <v>149.76473848641501</v>
      </c>
      <c r="AG2934">
        <v>229.62730057944501</v>
      </c>
      <c r="AH2934">
        <v>147.16151574907701</v>
      </c>
      <c r="AI2934">
        <v>211.58092604310701</v>
      </c>
      <c r="AJ2934">
        <v>1.53226977351969</v>
      </c>
      <c r="AK2934">
        <v>0.61567032249484699</v>
      </c>
      <c r="AL2934">
        <v>3.4542578107178001E-4</v>
      </c>
      <c r="AM2934">
        <v>6.5309270715259602E-3</v>
      </c>
    </row>
    <row r="2935" spans="1:39" x14ac:dyDescent="0.2">
      <c r="A2935" t="s">
        <v>6430</v>
      </c>
      <c r="B2935" t="s">
        <v>6431</v>
      </c>
      <c r="C2935" t="s">
        <v>102</v>
      </c>
      <c r="D2935">
        <v>101421707</v>
      </c>
      <c r="E2935">
        <v>101421776</v>
      </c>
      <c r="F2935" t="s">
        <v>42</v>
      </c>
      <c r="G2935" t="s">
        <v>6412</v>
      </c>
      <c r="H2935">
        <v>19.144378308939199</v>
      </c>
      <c r="I2935">
        <v>3.8160557959683201</v>
      </c>
      <c r="J2935">
        <v>4.4514542116798204</v>
      </c>
      <c r="K2935">
        <v>4.0078281790635799</v>
      </c>
      <c r="L2935">
        <v>6.1758134198609502</v>
      </c>
      <c r="M2935">
        <v>2.1189261887185902</v>
      </c>
      <c r="N2935">
        <v>3.08790670993048</v>
      </c>
      <c r="O2935">
        <v>1.0905077326652599</v>
      </c>
      <c r="P2935">
        <v>2.1416525259859198</v>
      </c>
      <c r="Q2935">
        <v>1.109087690662</v>
      </c>
      <c r="R2935">
        <v>2.0586044732869802</v>
      </c>
      <c r="S2935">
        <v>1.09301037137789</v>
      </c>
      <c r="T2935">
        <v>2.9756995557814498</v>
      </c>
      <c r="U2935">
        <v>0.97574762249240199</v>
      </c>
      <c r="V2935">
        <v>1.0594630943593</v>
      </c>
      <c r="W2935">
        <v>3.08790670993048</v>
      </c>
      <c r="X2935">
        <v>1.1344330855831699</v>
      </c>
      <c r="Y2935">
        <v>2.0586044732869802</v>
      </c>
      <c r="Z2935">
        <v>2.11147818021584</v>
      </c>
      <c r="AA2935">
        <v>2.2181753813239999</v>
      </c>
      <c r="AB2935">
        <v>1.1224620483093699</v>
      </c>
      <c r="AC2935">
        <v>1.0905077326652599</v>
      </c>
      <c r="AD2935">
        <v>1.0905077326652599</v>
      </c>
      <c r="AE2935">
        <v>2.24492409661875</v>
      </c>
      <c r="AF2935">
        <v>5.4866088183532797</v>
      </c>
      <c r="AG2935">
        <v>1.7232665484090699</v>
      </c>
      <c r="AH2935">
        <v>3.91194198751595</v>
      </c>
      <c r="AI2935">
        <v>1.5965187794350799</v>
      </c>
      <c r="AJ2935">
        <v>0.304754408720255</v>
      </c>
      <c r="AK2935">
        <v>-1.7142810031875899</v>
      </c>
      <c r="AL2935">
        <v>3.45566346360579E-4</v>
      </c>
      <c r="AM2935">
        <v>6.53135711234187E-3</v>
      </c>
    </row>
    <row r="2936" spans="1:39" x14ac:dyDescent="0.2">
      <c r="A2936" t="s">
        <v>5361</v>
      </c>
      <c r="B2936" t="s">
        <v>5362</v>
      </c>
      <c r="C2936" t="s">
        <v>54</v>
      </c>
      <c r="D2936">
        <v>10658201</v>
      </c>
      <c r="E2936">
        <v>10675734</v>
      </c>
      <c r="F2936" t="s">
        <v>42</v>
      </c>
      <c r="G2936" t="s">
        <v>41</v>
      </c>
      <c r="H2936">
        <v>3982.79646339172</v>
      </c>
      <c r="I2936">
        <v>5996.9316833642097</v>
      </c>
      <c r="J2936">
        <v>6553.4308904350301</v>
      </c>
      <c r="K2936">
        <v>5675.0847015540303</v>
      </c>
      <c r="L2936">
        <v>4073.97825263494</v>
      </c>
      <c r="M2936">
        <v>5939.3501069782096</v>
      </c>
      <c r="N2936">
        <v>5953.4841367459603</v>
      </c>
      <c r="O2936">
        <v>4286.78589710713</v>
      </c>
      <c r="P2936">
        <v>10944.915234051099</v>
      </c>
      <c r="Q2936">
        <v>7062.6704141356204</v>
      </c>
      <c r="R2936">
        <v>7991.5025653000703</v>
      </c>
      <c r="S2936">
        <v>8560.4572286316397</v>
      </c>
      <c r="T2936">
        <v>6085.3055915730702</v>
      </c>
      <c r="U2936">
        <v>8771.9711262066994</v>
      </c>
      <c r="V2936">
        <v>7665.2154876895002</v>
      </c>
      <c r="W2936">
        <v>8041.9383748955997</v>
      </c>
      <c r="X2936">
        <v>6032.9151491312796</v>
      </c>
      <c r="Y2936">
        <v>4115.1503421006801</v>
      </c>
      <c r="Z2936">
        <v>5565.8564830489504</v>
      </c>
      <c r="AA2936">
        <v>7498.5418765657896</v>
      </c>
      <c r="AB2936">
        <v>9237.8626575861399</v>
      </c>
      <c r="AC2936">
        <v>9809.1170553239899</v>
      </c>
      <c r="AD2936">
        <v>7814.5784122792402</v>
      </c>
      <c r="AE2936">
        <v>8717.0402671705906</v>
      </c>
      <c r="AF2936">
        <v>5307.7302665263996</v>
      </c>
      <c r="AG2936">
        <v>7744.6898916056198</v>
      </c>
      <c r="AH2936">
        <v>5807.21740426612</v>
      </c>
      <c r="AI2936">
        <v>7903.0404887896502</v>
      </c>
      <c r="AJ2936">
        <v>1.45913583059881</v>
      </c>
      <c r="AK2936">
        <v>0.54511418963687497</v>
      </c>
      <c r="AL2936">
        <v>3.4615164373488397E-4</v>
      </c>
      <c r="AM2936">
        <v>6.5401896286446199E-3</v>
      </c>
    </row>
    <row r="2937" spans="1:39" x14ac:dyDescent="0.2">
      <c r="A2937" t="s">
        <v>4270</v>
      </c>
      <c r="B2937" t="s">
        <v>4271</v>
      </c>
      <c r="C2937" t="s">
        <v>210</v>
      </c>
      <c r="D2937">
        <v>58702768</v>
      </c>
      <c r="E2937">
        <v>58862042</v>
      </c>
      <c r="F2937" t="s">
        <v>42</v>
      </c>
      <c r="G2937" t="s">
        <v>41</v>
      </c>
      <c r="H2937">
        <v>98.784992074126393</v>
      </c>
      <c r="I2937">
        <v>26.712390571778201</v>
      </c>
      <c r="J2937">
        <v>62.3203589635174</v>
      </c>
      <c r="K2937">
        <v>42.082195880167603</v>
      </c>
      <c r="L2937">
        <v>38.084182755809202</v>
      </c>
      <c r="M2937">
        <v>28.605503547701002</v>
      </c>
      <c r="N2937">
        <v>65.875343145183507</v>
      </c>
      <c r="O2937">
        <v>169.028698563115</v>
      </c>
      <c r="P2937">
        <v>34.266440415774802</v>
      </c>
      <c r="Q2937">
        <v>42.145332245156098</v>
      </c>
      <c r="R2937">
        <v>23.673951442800298</v>
      </c>
      <c r="S2937">
        <v>18.581176313424098</v>
      </c>
      <c r="T2937">
        <v>28.765095705887401</v>
      </c>
      <c r="U2937">
        <v>36.102662032218902</v>
      </c>
      <c r="V2937">
        <v>30.724429736419602</v>
      </c>
      <c r="W2937">
        <v>17.498138022939401</v>
      </c>
      <c r="X2937">
        <v>21.554228626080199</v>
      </c>
      <c r="Y2937">
        <v>61.758134198609497</v>
      </c>
      <c r="Z2937">
        <v>52.786954505395897</v>
      </c>
      <c r="AA2937">
        <v>18.854490741254001</v>
      </c>
      <c r="AB2937">
        <v>26.939089159424999</v>
      </c>
      <c r="AC2937">
        <v>37.077262910618799</v>
      </c>
      <c r="AD2937">
        <v>22.900662385970399</v>
      </c>
      <c r="AE2937">
        <v>19.081854821259299</v>
      </c>
      <c r="AF2937">
        <v>66.436708187674796</v>
      </c>
      <c r="AG2937">
        <v>30.794368953952102</v>
      </c>
      <c r="AH2937">
        <v>52.201277421842498</v>
      </c>
      <c r="AI2937">
        <v>27.8520924326562</v>
      </c>
      <c r="AJ2937">
        <v>0.46388535617971199</v>
      </c>
      <c r="AK2937">
        <v>-1.10815979062754</v>
      </c>
      <c r="AL2937">
        <v>3.4727119259683601E-4</v>
      </c>
      <c r="AM2937">
        <v>6.55910683530003E-3</v>
      </c>
    </row>
    <row r="2938" spans="1:39" x14ac:dyDescent="0.2">
      <c r="A2938" t="s">
        <v>713</v>
      </c>
      <c r="B2938" t="s">
        <v>714</v>
      </c>
      <c r="C2938" t="s">
        <v>61</v>
      </c>
      <c r="D2938">
        <v>18012020</v>
      </c>
      <c r="E2938">
        <v>18083116</v>
      </c>
      <c r="F2938" t="s">
        <v>42</v>
      </c>
      <c r="G2938" t="s">
        <v>41</v>
      </c>
      <c r="H2938">
        <v>43.649182544381397</v>
      </c>
      <c r="I2938">
        <v>49.608725347588098</v>
      </c>
      <c r="J2938">
        <v>45.404832959134097</v>
      </c>
      <c r="K2938">
        <v>18.035226805786099</v>
      </c>
      <c r="L2938">
        <v>44.259996175670203</v>
      </c>
      <c r="M2938">
        <v>42.3785237743718</v>
      </c>
      <c r="N2938">
        <v>49.406507358887602</v>
      </c>
      <c r="O2938">
        <v>58.887417563923897</v>
      </c>
      <c r="P2938">
        <v>12.8499151559155</v>
      </c>
      <c r="Q2938">
        <v>22.18175381324</v>
      </c>
      <c r="R2938">
        <v>34.996276045878702</v>
      </c>
      <c r="S2938">
        <v>15.3021451992905</v>
      </c>
      <c r="T2938">
        <v>25.789396150105901</v>
      </c>
      <c r="U2938">
        <v>20.490700072340498</v>
      </c>
      <c r="V2938">
        <v>51.913691623605501</v>
      </c>
      <c r="W2938">
        <v>23.673951442800298</v>
      </c>
      <c r="X2938">
        <v>22.6886617116633</v>
      </c>
      <c r="Y2938">
        <v>29.849764862661299</v>
      </c>
      <c r="Z2938">
        <v>38.006607243885099</v>
      </c>
      <c r="AA2938">
        <v>17.745403050592</v>
      </c>
      <c r="AB2938">
        <v>15.714468676331199</v>
      </c>
      <c r="AC2938">
        <v>14.1766005246484</v>
      </c>
      <c r="AD2938">
        <v>25.081677851300899</v>
      </c>
      <c r="AE2938">
        <v>15.714468676331199</v>
      </c>
      <c r="AF2938">
        <v>43.953801566217898</v>
      </c>
      <c r="AG2938">
        <v>24.135967631286899</v>
      </c>
      <c r="AH2938">
        <v>44.832414567402203</v>
      </c>
      <c r="AI2938">
        <v>22.4352077624517</v>
      </c>
      <c r="AJ2938">
        <v>0.55031457588891097</v>
      </c>
      <c r="AK2938">
        <v>-0.86167155381928895</v>
      </c>
      <c r="AL2938">
        <v>3.4767335099964602E-4</v>
      </c>
      <c r="AM2938">
        <v>6.5644660124882098E-3</v>
      </c>
    </row>
    <row r="2939" spans="1:39" x14ac:dyDescent="0.2">
      <c r="A2939" t="s">
        <v>9168</v>
      </c>
      <c r="B2939" t="s">
        <v>9169</v>
      </c>
      <c r="C2939" t="s">
        <v>57</v>
      </c>
      <c r="D2939">
        <v>156094868</v>
      </c>
      <c r="E2939">
        <v>156302846</v>
      </c>
      <c r="F2939" t="s">
        <v>42</v>
      </c>
      <c r="G2939" t="s">
        <v>576</v>
      </c>
      <c r="H2939">
        <v>176.12828044224099</v>
      </c>
      <c r="I2939">
        <v>62.964920633477199</v>
      </c>
      <c r="J2939">
        <v>68.552394859869196</v>
      </c>
      <c r="K2939">
        <v>62.121336775485503</v>
      </c>
      <c r="L2939">
        <v>16.468835786295902</v>
      </c>
      <c r="M2939">
        <v>46.616376151809</v>
      </c>
      <c r="N2939">
        <v>48.377205122244099</v>
      </c>
      <c r="O2939">
        <v>41.439293841279799</v>
      </c>
      <c r="P2939">
        <v>93.161884880387703</v>
      </c>
      <c r="Q2939">
        <v>64.327086058396105</v>
      </c>
      <c r="R2939">
        <v>62.787436435252999</v>
      </c>
      <c r="S2939">
        <v>28.418269655825199</v>
      </c>
      <c r="T2939">
        <v>39.675994077086003</v>
      </c>
      <c r="U2939">
        <v>41.957147767173304</v>
      </c>
      <c r="V2939">
        <v>13354.532304398899</v>
      </c>
      <c r="W2939">
        <v>62.787436435252999</v>
      </c>
      <c r="X2939">
        <v>30.629693310745498</v>
      </c>
      <c r="Y2939">
        <v>20.586044732869802</v>
      </c>
      <c r="Z2939">
        <v>19.0033036219425</v>
      </c>
      <c r="AA2939">
        <v>37.708981482508101</v>
      </c>
      <c r="AB2939">
        <v>40.4086337391374</v>
      </c>
      <c r="AC2939">
        <v>173.39072949377601</v>
      </c>
      <c r="AD2939">
        <v>93.7836650092122</v>
      </c>
      <c r="AE2939">
        <v>48.265868077302997</v>
      </c>
      <c r="AF2939">
        <v>65.333580451587693</v>
      </c>
      <c r="AG2939">
        <v>888.214029948487</v>
      </c>
      <c r="AH2939">
        <v>55.249270948864798</v>
      </c>
      <c r="AI2939">
        <v>45.111507922238196</v>
      </c>
      <c r="AJ2939">
        <v>13.5907164692434</v>
      </c>
      <c r="AK2939">
        <v>3.76454960834206</v>
      </c>
      <c r="AL2939">
        <v>3.4783008790075301E-4</v>
      </c>
      <c r="AM2939">
        <v>6.56518928252579E-3</v>
      </c>
    </row>
    <row r="2940" spans="1:39" x14ac:dyDescent="0.2">
      <c r="A2940" t="s">
        <v>5319</v>
      </c>
      <c r="B2940" t="s">
        <v>5320</v>
      </c>
      <c r="C2940" t="s">
        <v>50</v>
      </c>
      <c r="D2940">
        <v>26664297</v>
      </c>
      <c r="E2940">
        <v>26752267</v>
      </c>
      <c r="F2940" t="s">
        <v>42</v>
      </c>
      <c r="G2940" t="s">
        <v>41</v>
      </c>
      <c r="H2940">
        <v>70.451312176896394</v>
      </c>
      <c r="I2940">
        <v>21.942320826817799</v>
      </c>
      <c r="J2940">
        <v>14.244653477375399</v>
      </c>
      <c r="K2940">
        <v>35.068496566806303</v>
      </c>
      <c r="L2940">
        <v>201.74323838212399</v>
      </c>
      <c r="M2940">
        <v>8.4757047548743607</v>
      </c>
      <c r="N2940">
        <v>21.6153469695133</v>
      </c>
      <c r="O2940">
        <v>20.719646920639899</v>
      </c>
      <c r="P2940">
        <v>32.124787889788898</v>
      </c>
      <c r="Q2940">
        <v>29.945367647874001</v>
      </c>
      <c r="R2940">
        <v>10.293022366434901</v>
      </c>
      <c r="S2940">
        <v>9.8370933424010207</v>
      </c>
      <c r="T2940">
        <v>18.8460971866159</v>
      </c>
      <c r="U2940">
        <v>13.6604667148936</v>
      </c>
      <c r="V2940">
        <v>7.4162416605150696</v>
      </c>
      <c r="W2940">
        <v>22.644649206156799</v>
      </c>
      <c r="X2940">
        <v>11.3443308558317</v>
      </c>
      <c r="Y2940">
        <v>31.908369335948301</v>
      </c>
      <c r="Z2940">
        <v>9.5016518109712695</v>
      </c>
      <c r="AA2940">
        <v>17.745403050592</v>
      </c>
      <c r="AB2940">
        <v>12.3470825314031</v>
      </c>
      <c r="AC2940">
        <v>6.5430463959915501</v>
      </c>
      <c r="AD2940">
        <v>16.3576159899789</v>
      </c>
      <c r="AE2940">
        <v>14.592006628021799</v>
      </c>
      <c r="AF2940">
        <v>49.282590009381003</v>
      </c>
      <c r="AG2940">
        <v>16.569202038338702</v>
      </c>
      <c r="AH2940">
        <v>21.778833898165601</v>
      </c>
      <c r="AI2940">
        <v>14.126236671457701</v>
      </c>
      <c r="AJ2940">
        <v>0.33627466002774598</v>
      </c>
      <c r="AK2940">
        <v>-1.5722880261914101</v>
      </c>
      <c r="AL2940">
        <v>3.4841891173762E-4</v>
      </c>
      <c r="AM2940">
        <v>6.5740647965197201E-3</v>
      </c>
    </row>
    <row r="2941" spans="1:39" x14ac:dyDescent="0.2">
      <c r="A2941" t="s">
        <v>6627</v>
      </c>
      <c r="B2941" t="s">
        <v>6628</v>
      </c>
      <c r="C2941" t="s">
        <v>44</v>
      </c>
      <c r="D2941">
        <v>11539223</v>
      </c>
      <c r="E2941">
        <v>11597641</v>
      </c>
      <c r="F2941" t="s">
        <v>42</v>
      </c>
      <c r="G2941" t="s">
        <v>41</v>
      </c>
      <c r="H2941">
        <v>33.694105823732997</v>
      </c>
      <c r="I2941">
        <v>47.700697449604</v>
      </c>
      <c r="J2941">
        <v>48.075705486141999</v>
      </c>
      <c r="K2941">
        <v>29.056754298210901</v>
      </c>
      <c r="L2941">
        <v>13.380929076365399</v>
      </c>
      <c r="M2941">
        <v>49.794765434886898</v>
      </c>
      <c r="N2941">
        <v>51.4651118321746</v>
      </c>
      <c r="O2941">
        <v>50.163355702601898</v>
      </c>
      <c r="P2941">
        <v>36.4080929417607</v>
      </c>
      <c r="Q2941">
        <v>33.272630719859997</v>
      </c>
      <c r="R2941">
        <v>116.311152740715</v>
      </c>
      <c r="S2941">
        <v>37.162352626848303</v>
      </c>
      <c r="T2941">
        <v>132.91458015823801</v>
      </c>
      <c r="U2941">
        <v>62.447847839513798</v>
      </c>
      <c r="V2941">
        <v>140.908591549786</v>
      </c>
      <c r="W2941">
        <v>75.139063274974902</v>
      </c>
      <c r="X2941">
        <v>94.157946103402907</v>
      </c>
      <c r="Y2941">
        <v>82.344178931479405</v>
      </c>
      <c r="Z2941">
        <v>177.36416713813</v>
      </c>
      <c r="AA2941">
        <v>55.454384533100097</v>
      </c>
      <c r="AB2941">
        <v>43.776019884065498</v>
      </c>
      <c r="AC2941">
        <v>165.757175365119</v>
      </c>
      <c r="AD2941">
        <v>62.158940761919702</v>
      </c>
      <c r="AE2941">
        <v>92.041887961368602</v>
      </c>
      <c r="AF2941">
        <v>40.4164281379648</v>
      </c>
      <c r="AG2941">
        <v>87.976188283142605</v>
      </c>
      <c r="AH2941">
        <v>47.888201467873003</v>
      </c>
      <c r="AI2941">
        <v>78.741621103227104</v>
      </c>
      <c r="AJ2941">
        <v>2.1782430600102098</v>
      </c>
      <c r="AK2941">
        <v>1.12316494666561</v>
      </c>
      <c r="AL2941">
        <v>3.4863982178872098E-4</v>
      </c>
      <c r="AM2941">
        <v>6.5759947331941902E-3</v>
      </c>
    </row>
    <row r="2942" spans="1:39" x14ac:dyDescent="0.2">
      <c r="A2942" t="s">
        <v>1194</v>
      </c>
      <c r="B2942" t="s">
        <v>1195</v>
      </c>
      <c r="C2942" t="s">
        <v>51</v>
      </c>
      <c r="D2942">
        <v>27282319</v>
      </c>
      <c r="E2942">
        <v>27290112</v>
      </c>
      <c r="F2942" t="s">
        <v>42</v>
      </c>
      <c r="G2942" t="s">
        <v>41</v>
      </c>
      <c r="H2942">
        <v>248.11114288385201</v>
      </c>
      <c r="I2942">
        <v>81.091185664326801</v>
      </c>
      <c r="J2942">
        <v>162.92322414748099</v>
      </c>
      <c r="K2942">
        <v>87.170262894632799</v>
      </c>
      <c r="L2942">
        <v>73.080458801687897</v>
      </c>
      <c r="M2942">
        <v>126.076108228756</v>
      </c>
      <c r="N2942">
        <v>155.424637733167</v>
      </c>
      <c r="O2942">
        <v>67.611479425246003</v>
      </c>
      <c r="P2942">
        <v>98.516016195352506</v>
      </c>
      <c r="Q2942">
        <v>62.108910677072103</v>
      </c>
      <c r="R2942">
        <v>12.3516268397219</v>
      </c>
      <c r="S2942">
        <v>31.697300769958801</v>
      </c>
      <c r="T2942">
        <v>46.619293040576103</v>
      </c>
      <c r="U2942">
        <v>25.369438184802501</v>
      </c>
      <c r="V2942">
        <v>2.1189261887185902</v>
      </c>
      <c r="W2942">
        <v>11.3223246030784</v>
      </c>
      <c r="X2942">
        <v>15.8820631981643</v>
      </c>
      <c r="Y2942">
        <v>33.966973809235199</v>
      </c>
      <c r="Z2942">
        <v>48.563998144964302</v>
      </c>
      <c r="AA2942">
        <v>138.63596133275001</v>
      </c>
      <c r="AB2942">
        <v>4.4898481932374903</v>
      </c>
      <c r="AC2942">
        <v>28.3532010492967</v>
      </c>
      <c r="AD2942">
        <v>44.710817039275597</v>
      </c>
      <c r="AE2942">
        <v>12.3470825314031</v>
      </c>
      <c r="AF2942">
        <v>125.186062472394</v>
      </c>
      <c r="AG2942">
        <v>38.565861362350503</v>
      </c>
      <c r="AH2942">
        <v>106.623185561694</v>
      </c>
      <c r="AI2942">
        <v>30.0252509096278</v>
      </c>
      <c r="AJ2942">
        <v>0.30783970972254099</v>
      </c>
      <c r="AK2942">
        <v>-1.6997487510554401</v>
      </c>
      <c r="AL2942">
        <v>3.4917811300095501E-4</v>
      </c>
      <c r="AM2942">
        <v>6.5839077191183603E-3</v>
      </c>
    </row>
    <row r="2943" spans="1:39" x14ac:dyDescent="0.2">
      <c r="A2943" t="s">
        <v>8274</v>
      </c>
      <c r="B2943" t="s">
        <v>8275</v>
      </c>
      <c r="C2943" t="s">
        <v>44</v>
      </c>
      <c r="D2943">
        <v>144275918</v>
      </c>
      <c r="E2943">
        <v>144341756</v>
      </c>
      <c r="F2943" t="s">
        <v>40</v>
      </c>
      <c r="G2943" t="s">
        <v>571</v>
      </c>
      <c r="H2943">
        <v>297.88652648709399</v>
      </c>
      <c r="I2943">
        <v>768.93524288761603</v>
      </c>
      <c r="J2943">
        <v>578.68904751837601</v>
      </c>
      <c r="K2943">
        <v>688.34448975417001</v>
      </c>
      <c r="L2943">
        <v>1022.09712098699</v>
      </c>
      <c r="M2943">
        <v>699.24564227713495</v>
      </c>
      <c r="N2943">
        <v>498.18228253544999</v>
      </c>
      <c r="O2943">
        <v>467.827817313396</v>
      </c>
      <c r="P2943">
        <v>510.78412744764302</v>
      </c>
      <c r="Q2943">
        <v>751.96145426883697</v>
      </c>
      <c r="R2943">
        <v>1321.6240718502399</v>
      </c>
      <c r="S2943">
        <v>1256.9619270845701</v>
      </c>
      <c r="T2943">
        <v>2056.2083930449799</v>
      </c>
      <c r="U2943">
        <v>852.80342205835996</v>
      </c>
      <c r="V2943">
        <v>901.60309329975996</v>
      </c>
      <c r="W2943">
        <v>1437.9352245909599</v>
      </c>
      <c r="X2943">
        <v>1720.9349908296599</v>
      </c>
      <c r="Y2943">
        <v>2192.4137640506401</v>
      </c>
      <c r="Z2943">
        <v>1133.8637827759001</v>
      </c>
      <c r="AA2943">
        <v>756.39780503148495</v>
      </c>
      <c r="AB2943">
        <v>628.578747053249</v>
      </c>
      <c r="AC2943">
        <v>714.28256489574403</v>
      </c>
      <c r="AD2943">
        <v>1245.35983070372</v>
      </c>
      <c r="AE2943">
        <v>1657.87644535294</v>
      </c>
      <c r="AF2943">
        <v>627.65102122002804</v>
      </c>
      <c r="AG2943">
        <v>1196.2243527711701</v>
      </c>
      <c r="AH2943">
        <v>633.51676863627301</v>
      </c>
      <c r="AI2943">
        <v>1189.6118067398099</v>
      </c>
      <c r="AJ2943">
        <v>1.90618105229562</v>
      </c>
      <c r="AK2943">
        <v>0.93068515536741503</v>
      </c>
      <c r="AL2943">
        <v>3.4978605294389101E-4</v>
      </c>
      <c r="AM2943">
        <v>6.5886475857779899E-3</v>
      </c>
    </row>
    <row r="2944" spans="1:39" x14ac:dyDescent="0.2">
      <c r="A2944" t="s">
        <v>5609</v>
      </c>
      <c r="B2944" t="s">
        <v>5610</v>
      </c>
      <c r="C2944" t="s">
        <v>39</v>
      </c>
      <c r="D2944">
        <v>3522411</v>
      </c>
      <c r="E2944">
        <v>3631649</v>
      </c>
      <c r="F2944" t="s">
        <v>40</v>
      </c>
      <c r="G2944" t="s">
        <v>41</v>
      </c>
      <c r="H2944">
        <v>877.57830168177395</v>
      </c>
      <c r="I2944">
        <v>746.99292206079804</v>
      </c>
      <c r="J2944">
        <v>612.52009952714297</v>
      </c>
      <c r="K2944">
        <v>682.33274748557403</v>
      </c>
      <c r="L2944">
        <v>969.60270691816902</v>
      </c>
      <c r="M2944">
        <v>755.39718627817797</v>
      </c>
      <c r="N2944">
        <v>865.64318101717697</v>
      </c>
      <c r="O2944">
        <v>865.86313973621498</v>
      </c>
      <c r="P2944">
        <v>1492.73181061219</v>
      </c>
      <c r="Q2944">
        <v>1170.0875136484101</v>
      </c>
      <c r="R2944">
        <v>1216.63524371261</v>
      </c>
      <c r="S2944">
        <v>836.15293410408594</v>
      </c>
      <c r="T2944">
        <v>1200.1988208318501</v>
      </c>
      <c r="U2944">
        <v>1244.0782186778099</v>
      </c>
      <c r="V2944">
        <v>1107.1389336054599</v>
      </c>
      <c r="W2944">
        <v>889.31713245997696</v>
      </c>
      <c r="X2944">
        <v>1176.4071097497399</v>
      </c>
      <c r="Y2944">
        <v>1066.35711716266</v>
      </c>
      <c r="Z2944">
        <v>1405.18872893364</v>
      </c>
      <c r="AA2944">
        <v>1142.3603213818601</v>
      </c>
      <c r="AB2944">
        <v>933.88842419339801</v>
      </c>
      <c r="AC2944">
        <v>949.83223515143902</v>
      </c>
      <c r="AD2944">
        <v>2297.6997927256998</v>
      </c>
      <c r="AE2944">
        <v>831.74437779724497</v>
      </c>
      <c r="AF2944">
        <v>796.99128558812799</v>
      </c>
      <c r="AG2944">
        <v>1184.9886696717599</v>
      </c>
      <c r="AH2944">
        <v>810.52018364767696</v>
      </c>
      <c r="AI2944">
        <v>1156.2239175151401</v>
      </c>
      <c r="AJ2944">
        <v>1.48690895424893</v>
      </c>
      <c r="AK2944">
        <v>0.57231631163048302</v>
      </c>
      <c r="AL2944">
        <v>3.4969928421068702E-4</v>
      </c>
      <c r="AM2944">
        <v>6.5886475857779899E-3</v>
      </c>
    </row>
    <row r="2945" spans="1:39" x14ac:dyDescent="0.2">
      <c r="A2945" t="s">
        <v>6749</v>
      </c>
      <c r="B2945" t="s">
        <v>6750</v>
      </c>
      <c r="C2945" t="s">
        <v>50</v>
      </c>
      <c r="D2945">
        <v>32859510</v>
      </c>
      <c r="E2945">
        <v>32939318</v>
      </c>
      <c r="F2945" t="s">
        <v>42</v>
      </c>
      <c r="G2945" t="s">
        <v>41</v>
      </c>
      <c r="H2945">
        <v>45.946507941454101</v>
      </c>
      <c r="I2945">
        <v>6.67809764294456</v>
      </c>
      <c r="J2945">
        <v>49.856287170813999</v>
      </c>
      <c r="K2945">
        <v>15.0293556714884</v>
      </c>
      <c r="L2945">
        <v>27.791160389374301</v>
      </c>
      <c r="M2945">
        <v>37.081208302575298</v>
      </c>
      <c r="N2945">
        <v>27.791160389374301</v>
      </c>
      <c r="O2945">
        <v>22.900662385970399</v>
      </c>
      <c r="P2945">
        <v>19.274872733873298</v>
      </c>
      <c r="Q2945">
        <v>11.09087690662</v>
      </c>
      <c r="R2945">
        <v>6.1758134198609502</v>
      </c>
      <c r="S2945">
        <v>9.8370933424010207</v>
      </c>
      <c r="T2945">
        <v>18.8460971866159</v>
      </c>
      <c r="U2945">
        <v>19.514952449848</v>
      </c>
      <c r="V2945">
        <v>6.3567785661557696</v>
      </c>
      <c r="W2945">
        <v>19.556742496226299</v>
      </c>
      <c r="X2945">
        <v>19.285362454913798</v>
      </c>
      <c r="Y2945">
        <v>8.2344178931479401</v>
      </c>
      <c r="Z2945">
        <v>8.4459127208633493</v>
      </c>
      <c r="AA2945">
        <v>24.399929194563999</v>
      </c>
      <c r="AB2945">
        <v>10.1021584347844</v>
      </c>
      <c r="AC2945">
        <v>8.7240618613220597</v>
      </c>
      <c r="AD2945">
        <v>17.448123722644102</v>
      </c>
      <c r="AE2945">
        <v>8.9796963864749806</v>
      </c>
      <c r="AF2945">
        <v>29.134304986749399</v>
      </c>
      <c r="AG2945">
        <v>13.5170556106448</v>
      </c>
      <c r="AH2945">
        <v>27.791160389374301</v>
      </c>
      <c r="AI2945">
        <v>10.5965176707022</v>
      </c>
      <c r="AJ2945">
        <v>0.46258014482783499</v>
      </c>
      <c r="AK2945">
        <v>-1.1122247518989301</v>
      </c>
      <c r="AL2945">
        <v>3.4974777379491299E-4</v>
      </c>
      <c r="AM2945">
        <v>6.5886475857779899E-3</v>
      </c>
    </row>
    <row r="2946" spans="1:39" x14ac:dyDescent="0.2">
      <c r="A2946" t="s">
        <v>10120</v>
      </c>
      <c r="B2946" t="s">
        <v>10121</v>
      </c>
      <c r="C2946" t="s">
        <v>49</v>
      </c>
      <c r="D2946">
        <v>138699042</v>
      </c>
      <c r="E2946">
        <v>138704212</v>
      </c>
      <c r="F2946" t="s">
        <v>42</v>
      </c>
      <c r="G2946" t="s">
        <v>41</v>
      </c>
      <c r="H2946">
        <v>4.5946507941454104</v>
      </c>
      <c r="I2946">
        <v>1.9080278979841601</v>
      </c>
      <c r="J2946">
        <v>5.3417450540157798</v>
      </c>
      <c r="K2946">
        <v>7.0136993133612604</v>
      </c>
      <c r="L2946">
        <v>1.0293022366434901</v>
      </c>
      <c r="M2946">
        <v>3.1783892830778901</v>
      </c>
      <c r="N2946">
        <v>4.1172089465739701</v>
      </c>
      <c r="O2946">
        <v>1.0905077326652599</v>
      </c>
      <c r="P2946">
        <v>11.7790888929226</v>
      </c>
      <c r="Q2946">
        <v>4.4363507626480096</v>
      </c>
      <c r="R2946">
        <v>69.992552091757503</v>
      </c>
      <c r="S2946">
        <v>18.581176313424098</v>
      </c>
      <c r="T2946">
        <v>6.9432989634900499</v>
      </c>
      <c r="U2946">
        <v>26.3451858072949</v>
      </c>
      <c r="V2946">
        <v>4.2378523774371804</v>
      </c>
      <c r="W2946">
        <v>11.3223246030784</v>
      </c>
      <c r="X2946">
        <v>9.0754646846653397</v>
      </c>
      <c r="Y2946">
        <v>3.08790670993048</v>
      </c>
      <c r="Z2946">
        <v>2.11147818021584</v>
      </c>
      <c r="AA2946">
        <v>7.7636138346340102</v>
      </c>
      <c r="AB2946">
        <v>10.1021584347844</v>
      </c>
      <c r="AC2946">
        <v>6.5430463959915501</v>
      </c>
      <c r="AD2946">
        <v>3.2715231979957702</v>
      </c>
      <c r="AE2946">
        <v>37.041247594209302</v>
      </c>
      <c r="AF2946">
        <v>3.5341914073084002</v>
      </c>
      <c r="AG2946">
        <v>14.53964180278</v>
      </c>
      <c r="AH2946">
        <v>3.6477991148259301</v>
      </c>
      <c r="AI2946">
        <v>8.4195392596496692</v>
      </c>
      <c r="AJ2946">
        <v>4.0874822196844303</v>
      </c>
      <c r="AK2946">
        <v>2.0312124549828598</v>
      </c>
      <c r="AL2946">
        <v>3.5066033767874801E-4</v>
      </c>
      <c r="AM2946">
        <v>6.6006301593281398E-3</v>
      </c>
    </row>
    <row r="2947" spans="1:39" x14ac:dyDescent="0.2">
      <c r="A2947" t="s">
        <v>10276</v>
      </c>
      <c r="B2947" t="s">
        <v>10277</v>
      </c>
      <c r="C2947" t="s">
        <v>193</v>
      </c>
      <c r="D2947">
        <v>24805706</v>
      </c>
      <c r="E2947">
        <v>24827152</v>
      </c>
      <c r="F2947" t="s">
        <v>42</v>
      </c>
      <c r="G2947" t="s">
        <v>571</v>
      </c>
      <c r="H2947">
        <v>19.144378308939199</v>
      </c>
      <c r="I2947">
        <v>9.5401394899208007</v>
      </c>
      <c r="J2947">
        <v>20.476689373727201</v>
      </c>
      <c r="K2947">
        <v>9.0176134028930495</v>
      </c>
      <c r="L2947">
        <v>18.5274402595829</v>
      </c>
      <c r="M2947">
        <v>13.7730202266708</v>
      </c>
      <c r="N2947">
        <v>12.3516268397219</v>
      </c>
      <c r="O2947">
        <v>7.6335541286568001</v>
      </c>
      <c r="P2947">
        <v>8.5666101039437006</v>
      </c>
      <c r="Q2947">
        <v>5.5454384533100098</v>
      </c>
      <c r="R2947">
        <v>3.08790670993048</v>
      </c>
      <c r="S2947">
        <v>5.4650518568894499</v>
      </c>
      <c r="T2947">
        <v>10.9108983711987</v>
      </c>
      <c r="U2947">
        <v>5.8544857349544204</v>
      </c>
      <c r="V2947">
        <v>1.0594630943593</v>
      </c>
      <c r="W2947">
        <v>5.1465111832174602</v>
      </c>
      <c r="X2947">
        <v>3.4032992567495</v>
      </c>
      <c r="Y2947">
        <v>16.468835786295902</v>
      </c>
      <c r="Z2947">
        <v>6.3344345406475098</v>
      </c>
      <c r="AA2947">
        <v>5.5454384533100098</v>
      </c>
      <c r="AB2947">
        <v>5.6123102415468704</v>
      </c>
      <c r="AC2947">
        <v>3.2715231979957702</v>
      </c>
      <c r="AD2947">
        <v>3.2715231979957702</v>
      </c>
      <c r="AE2947">
        <v>11.2246204830937</v>
      </c>
      <c r="AF2947">
        <v>13.8080577537641</v>
      </c>
      <c r="AG2947">
        <v>6.2980219165899101</v>
      </c>
      <c r="AH2947">
        <v>13.0623235331964</v>
      </c>
      <c r="AI2947">
        <v>5.5454384533100098</v>
      </c>
      <c r="AJ2947">
        <v>0.45455733196300502</v>
      </c>
      <c r="AK2947">
        <v>-1.1374658261613799</v>
      </c>
      <c r="AL2947">
        <v>3.5060391897516301E-4</v>
      </c>
      <c r="AM2947">
        <v>6.6006301593281398E-3</v>
      </c>
    </row>
    <row r="2948" spans="1:39" x14ac:dyDescent="0.2">
      <c r="A2948" t="s">
        <v>6129</v>
      </c>
      <c r="B2948" t="s">
        <v>6130</v>
      </c>
      <c r="C2948" t="s">
        <v>54</v>
      </c>
      <c r="D2948">
        <v>56546040</v>
      </c>
      <c r="E2948">
        <v>56553431</v>
      </c>
      <c r="F2948" t="s">
        <v>42</v>
      </c>
      <c r="G2948" t="s">
        <v>41</v>
      </c>
      <c r="H2948">
        <v>15542.172086329199</v>
      </c>
      <c r="I2948">
        <v>20193.613258315301</v>
      </c>
      <c r="J2948">
        <v>18472.644687628901</v>
      </c>
      <c r="K2948">
        <v>20082.225048242799</v>
      </c>
      <c r="L2948">
        <v>10899.281383817901</v>
      </c>
      <c r="M2948">
        <v>18087.153946901901</v>
      </c>
      <c r="N2948">
        <v>24531.360205924298</v>
      </c>
      <c r="O2948">
        <v>22057.699908620201</v>
      </c>
      <c r="P2948">
        <v>15547.3265123948</v>
      </c>
      <c r="Q2948">
        <v>12343.036909377401</v>
      </c>
      <c r="R2948">
        <v>7951.3597780709797</v>
      </c>
      <c r="S2948">
        <v>9597.7240710692604</v>
      </c>
      <c r="T2948">
        <v>6320.3858564798002</v>
      </c>
      <c r="U2948">
        <v>15262.644311026201</v>
      </c>
      <c r="V2948">
        <v>10242.8891962657</v>
      </c>
      <c r="W2948">
        <v>7964.7407071473399</v>
      </c>
      <c r="X2948">
        <v>9838.9381512628097</v>
      </c>
      <c r="Y2948">
        <v>7522.1407453906404</v>
      </c>
      <c r="Z2948">
        <v>8622.2211489113706</v>
      </c>
      <c r="AA2948">
        <v>15003.7382792756</v>
      </c>
      <c r="AB2948">
        <v>21863.315776970001</v>
      </c>
      <c r="AC2948">
        <v>11772.030974121501</v>
      </c>
      <c r="AD2948">
        <v>7063.2185844728701</v>
      </c>
      <c r="AE2948">
        <v>12274.122498262999</v>
      </c>
      <c r="AF2948">
        <v>18733.2688157226</v>
      </c>
      <c r="AG2948">
        <v>11199.3645937812</v>
      </c>
      <c r="AH2948">
        <v>19277.434867935899</v>
      </c>
      <c r="AI2948">
        <v>10040.9136737642</v>
      </c>
      <c r="AJ2948">
        <v>0.597831959745179</v>
      </c>
      <c r="AK2948">
        <v>-0.742188070180826</v>
      </c>
      <c r="AL2948">
        <v>3.5087301558697602E-4</v>
      </c>
      <c r="AM2948">
        <v>6.602391588277E-3</v>
      </c>
    </row>
    <row r="2949" spans="1:39" x14ac:dyDescent="0.2">
      <c r="A2949" t="s">
        <v>10219</v>
      </c>
      <c r="B2949" t="s">
        <v>10220</v>
      </c>
      <c r="C2949" t="s">
        <v>73</v>
      </c>
      <c r="D2949">
        <v>7967148</v>
      </c>
      <c r="E2949">
        <v>7967416</v>
      </c>
      <c r="F2949" t="s">
        <v>40</v>
      </c>
      <c r="G2949" t="s">
        <v>6082</v>
      </c>
      <c r="H2949">
        <v>0.765775132357569</v>
      </c>
      <c r="I2949">
        <v>3.8160557959683201</v>
      </c>
      <c r="J2949">
        <v>1.78058168467193</v>
      </c>
      <c r="K2949">
        <v>2.00391408953179</v>
      </c>
      <c r="L2949">
        <v>1.0293022366434901</v>
      </c>
      <c r="M2949">
        <v>2.1189261887185902</v>
      </c>
      <c r="N2949">
        <v>1.0293022366434901</v>
      </c>
      <c r="O2949">
        <v>2.1810154653305198</v>
      </c>
      <c r="P2949">
        <v>5.3541313149648104</v>
      </c>
      <c r="Q2949">
        <v>5.5454384533100098</v>
      </c>
      <c r="R2949">
        <v>8.2344178931479401</v>
      </c>
      <c r="S2949">
        <v>2.1860207427557801</v>
      </c>
      <c r="T2949">
        <v>3.9675994077086001</v>
      </c>
      <c r="U2949">
        <v>35.126914409726503</v>
      </c>
      <c r="V2949">
        <v>5.2973154717964803</v>
      </c>
      <c r="W2949">
        <v>9.2637201297914302</v>
      </c>
      <c r="X2949">
        <v>10.209897770248499</v>
      </c>
      <c r="Y2949">
        <v>2.0586044732869802</v>
      </c>
      <c r="Z2949">
        <v>3.1672172703237602</v>
      </c>
      <c r="AA2949">
        <v>4.4363507626480096</v>
      </c>
      <c r="AB2949">
        <v>4.4898481932374903</v>
      </c>
      <c r="AC2949">
        <v>3.2715231979957702</v>
      </c>
      <c r="AD2949">
        <v>6.5430463959915501</v>
      </c>
      <c r="AE2949">
        <v>4.4898481932374903</v>
      </c>
      <c r="AF2949">
        <v>1.84060910373321</v>
      </c>
      <c r="AG2949">
        <v>7.1026183800106901</v>
      </c>
      <c r="AH2949">
        <v>1.89224788710186</v>
      </c>
      <c r="AI2949">
        <v>4.89358183251698</v>
      </c>
      <c r="AJ2949">
        <v>3.9156943908003101</v>
      </c>
      <c r="AK2949">
        <v>1.9692681709472399</v>
      </c>
      <c r="AL2949">
        <v>3.5108159393404398E-4</v>
      </c>
      <c r="AM2949">
        <v>6.6040747063908101E-3</v>
      </c>
    </row>
    <row r="2950" spans="1:39" x14ac:dyDescent="0.2">
      <c r="A2950" t="s">
        <v>8148</v>
      </c>
      <c r="B2950" t="s">
        <v>8149</v>
      </c>
      <c r="C2950" t="s">
        <v>56</v>
      </c>
      <c r="D2950">
        <v>1592583</v>
      </c>
      <c r="E2950">
        <v>1620414</v>
      </c>
      <c r="F2950" t="s">
        <v>42</v>
      </c>
      <c r="G2950" t="s">
        <v>576</v>
      </c>
      <c r="H2950">
        <v>49.775383603241998</v>
      </c>
      <c r="I2950">
        <v>37.206544010691097</v>
      </c>
      <c r="J2950">
        <v>40.063087905118401</v>
      </c>
      <c r="K2950">
        <v>52.101766327826503</v>
      </c>
      <c r="L2950">
        <v>39.113484992452697</v>
      </c>
      <c r="M2950">
        <v>61.448859472839104</v>
      </c>
      <c r="N2950">
        <v>36.025578282522197</v>
      </c>
      <c r="O2950">
        <v>52.344371167932401</v>
      </c>
      <c r="P2950">
        <v>26.770656574824098</v>
      </c>
      <c r="Q2950">
        <v>80.9634014183261</v>
      </c>
      <c r="R2950">
        <v>179.09858917596799</v>
      </c>
      <c r="S2950">
        <v>56.836539311650299</v>
      </c>
      <c r="T2950">
        <v>171.598674383397</v>
      </c>
      <c r="U2950">
        <v>160.998357711246</v>
      </c>
      <c r="V2950">
        <v>331.61194853445897</v>
      </c>
      <c r="W2950">
        <v>39.113484992452697</v>
      </c>
      <c r="X2950">
        <v>66.931552049406903</v>
      </c>
      <c r="Y2950">
        <v>83.373481168122893</v>
      </c>
      <c r="Z2950">
        <v>36.950868153777101</v>
      </c>
      <c r="AA2950">
        <v>115.345119828848</v>
      </c>
      <c r="AB2950">
        <v>291.84013256043698</v>
      </c>
      <c r="AC2950">
        <v>174.48123722644101</v>
      </c>
      <c r="AD2950">
        <v>320.60927340358597</v>
      </c>
      <c r="AE2950">
        <v>11.2246204830937</v>
      </c>
      <c r="AF2950">
        <v>46.009884470327997</v>
      </c>
      <c r="AG2950">
        <v>134.23424606100201</v>
      </c>
      <c r="AH2950">
        <v>44.9192357541802</v>
      </c>
      <c r="AI2950">
        <v>99.359300498485496</v>
      </c>
      <c r="AJ2950">
        <v>2.9180263595212499</v>
      </c>
      <c r="AK2950">
        <v>1.54499291566801</v>
      </c>
      <c r="AL2950">
        <v>3.51398512467841E-4</v>
      </c>
      <c r="AM2950">
        <v>6.60779394119903E-3</v>
      </c>
    </row>
    <row r="2951" spans="1:39" x14ac:dyDescent="0.2">
      <c r="A2951" t="s">
        <v>10620</v>
      </c>
      <c r="B2951" t="s">
        <v>10621</v>
      </c>
      <c r="C2951" t="s">
        <v>51</v>
      </c>
      <c r="D2951">
        <v>141362722</v>
      </c>
      <c r="E2951">
        <v>141363646</v>
      </c>
      <c r="F2951" t="s">
        <v>40</v>
      </c>
      <c r="G2951" t="s">
        <v>571</v>
      </c>
      <c r="H2951">
        <v>91.127240750550698</v>
      </c>
      <c r="I2951">
        <v>165.04441317563001</v>
      </c>
      <c r="J2951">
        <v>107.725191922652</v>
      </c>
      <c r="K2951">
        <v>136.266158088162</v>
      </c>
      <c r="L2951">
        <v>171.89347351946299</v>
      </c>
      <c r="M2951">
        <v>180.10872604107999</v>
      </c>
      <c r="N2951">
        <v>130.721384053723</v>
      </c>
      <c r="O2951">
        <v>87.240618613220605</v>
      </c>
      <c r="P2951">
        <v>123.145020244191</v>
      </c>
      <c r="Q2951">
        <v>113.126944447524</v>
      </c>
      <c r="R2951">
        <v>261.44276810744702</v>
      </c>
      <c r="S2951">
        <v>225.160136503845</v>
      </c>
      <c r="T2951">
        <v>352.12444743413801</v>
      </c>
      <c r="U2951">
        <v>270.28209143039498</v>
      </c>
      <c r="V2951">
        <v>371.87154612011301</v>
      </c>
      <c r="W2951">
        <v>402.45717452760499</v>
      </c>
      <c r="X2951">
        <v>191.71919146355501</v>
      </c>
      <c r="Y2951">
        <v>259.38416363416002</v>
      </c>
      <c r="Z2951">
        <v>436.02024421457003</v>
      </c>
      <c r="AA2951">
        <v>131.98143518877799</v>
      </c>
      <c r="AB2951">
        <v>226.73733375849301</v>
      </c>
      <c r="AC2951">
        <v>371.86313683885299</v>
      </c>
      <c r="AD2951">
        <v>149.39955937514</v>
      </c>
      <c r="AE2951">
        <v>140.30775603867201</v>
      </c>
      <c r="AF2951">
        <v>133.76590077055999</v>
      </c>
      <c r="AG2951">
        <v>251.68893433296799</v>
      </c>
      <c r="AH2951">
        <v>133.49377107094301</v>
      </c>
      <c r="AI2951">
        <v>243.06074869632701</v>
      </c>
      <c r="AJ2951">
        <v>1.88289992395879</v>
      </c>
      <c r="AK2951">
        <v>0.91295632281715999</v>
      </c>
      <c r="AL2951">
        <v>3.5158145961955499E-4</v>
      </c>
      <c r="AM2951">
        <v>6.6089922733163897E-3</v>
      </c>
    </row>
    <row r="2952" spans="1:39" x14ac:dyDescent="0.2">
      <c r="A2952" t="s">
        <v>8315</v>
      </c>
      <c r="B2952" t="s">
        <v>8316</v>
      </c>
      <c r="C2952" t="s">
        <v>44</v>
      </c>
      <c r="D2952">
        <v>247803051</v>
      </c>
      <c r="E2952">
        <v>247910364</v>
      </c>
      <c r="F2952" t="s">
        <v>42</v>
      </c>
      <c r="G2952" t="s">
        <v>576</v>
      </c>
      <c r="H2952">
        <v>207.52506086890099</v>
      </c>
      <c r="I2952">
        <v>895.81909810356296</v>
      </c>
      <c r="J2952">
        <v>624.98417131984604</v>
      </c>
      <c r="K2952">
        <v>715.39732996284897</v>
      </c>
      <c r="L2952">
        <v>402.45717452760499</v>
      </c>
      <c r="M2952">
        <v>1240.63128349473</v>
      </c>
      <c r="N2952">
        <v>500.24088700873699</v>
      </c>
      <c r="O2952">
        <v>366.41059817552701</v>
      </c>
      <c r="P2952">
        <v>912.34397607000403</v>
      </c>
      <c r="Q2952">
        <v>1069.16053379817</v>
      </c>
      <c r="R2952">
        <v>2106.98167840923</v>
      </c>
      <c r="S2952">
        <v>3029.8247494595098</v>
      </c>
      <c r="T2952">
        <v>3304.0184067693399</v>
      </c>
      <c r="U2952">
        <v>988.43234158480402</v>
      </c>
      <c r="V2952">
        <v>98.530067775414494</v>
      </c>
      <c r="W2952">
        <v>6471.2231617776297</v>
      </c>
      <c r="X2952">
        <v>2762.34456339501</v>
      </c>
      <c r="Y2952">
        <v>1030.33153888014</v>
      </c>
      <c r="Z2952">
        <v>3810.1623761994801</v>
      </c>
      <c r="AA2952">
        <v>627.74363291469297</v>
      </c>
      <c r="AB2952">
        <v>885.62255611609498</v>
      </c>
      <c r="AC2952">
        <v>814.60927630094704</v>
      </c>
      <c r="AD2952">
        <v>796.07064484563796</v>
      </c>
      <c r="AE2952">
        <v>2061.9627827443201</v>
      </c>
      <c r="AF2952">
        <v>619.18320043272001</v>
      </c>
      <c r="AG2952">
        <v>1923.08514294003</v>
      </c>
      <c r="AH2952">
        <v>562.61252916429203</v>
      </c>
      <c r="AI2952">
        <v>1049.7460363391499</v>
      </c>
      <c r="AJ2952">
        <v>3.10603677607401</v>
      </c>
      <c r="AK2952">
        <v>1.63507491161365</v>
      </c>
      <c r="AL2952">
        <v>3.5212740589127798E-4</v>
      </c>
      <c r="AM2952">
        <v>6.6170111001976296E-3</v>
      </c>
    </row>
    <row r="2953" spans="1:39" x14ac:dyDescent="0.2">
      <c r="A2953" t="s">
        <v>9224</v>
      </c>
      <c r="B2953" t="s">
        <v>6081</v>
      </c>
      <c r="C2953" t="s">
        <v>179</v>
      </c>
      <c r="D2953">
        <v>17445507</v>
      </c>
      <c r="E2953">
        <v>17445619</v>
      </c>
      <c r="F2953" t="s">
        <v>42</v>
      </c>
      <c r="G2953" t="s">
        <v>6082</v>
      </c>
      <c r="H2953">
        <v>1.53155026471514</v>
      </c>
      <c r="I2953">
        <v>5.7240836939524797</v>
      </c>
      <c r="J2953">
        <v>0.89029084233596401</v>
      </c>
      <c r="K2953">
        <v>2.00391408953179</v>
      </c>
      <c r="L2953">
        <v>2.0586044732869802</v>
      </c>
      <c r="M2953">
        <v>1.0594630943593</v>
      </c>
      <c r="N2953">
        <v>4.1172089465739701</v>
      </c>
      <c r="O2953">
        <v>1.0905077326652599</v>
      </c>
      <c r="P2953">
        <v>3.2124787889788902</v>
      </c>
      <c r="Q2953">
        <v>1.109087690662</v>
      </c>
      <c r="R2953">
        <v>37.0548805191657</v>
      </c>
      <c r="S2953">
        <v>1.09301037137789</v>
      </c>
      <c r="T2953">
        <v>0.99189985192715002</v>
      </c>
      <c r="U2953">
        <v>13.6604667148936</v>
      </c>
      <c r="V2953">
        <v>1.0594630943593</v>
      </c>
      <c r="W2953">
        <v>1.0293022366434901</v>
      </c>
      <c r="X2953">
        <v>17.0164962837475</v>
      </c>
      <c r="Y2953">
        <v>49.406507358887602</v>
      </c>
      <c r="Z2953">
        <v>15.8360863516188</v>
      </c>
      <c r="AA2953">
        <v>14.418139978606</v>
      </c>
      <c r="AB2953">
        <v>1.1224620483093699</v>
      </c>
      <c r="AC2953">
        <v>1.0905077326652599</v>
      </c>
      <c r="AD2953">
        <v>29.443708781961998</v>
      </c>
      <c r="AE2953">
        <v>41.531095787446802</v>
      </c>
      <c r="AF2953">
        <v>2.3094528921776099</v>
      </c>
      <c r="AG2953">
        <v>14.317224599453199</v>
      </c>
      <c r="AH2953">
        <v>1.76773217712346</v>
      </c>
      <c r="AI2953">
        <v>8.4364727519362592</v>
      </c>
      <c r="AJ2953">
        <v>6.2059509514457298</v>
      </c>
      <c r="AK2953">
        <v>2.6336522946130598</v>
      </c>
      <c r="AL2953">
        <v>3.5385074171064002E-4</v>
      </c>
      <c r="AM2953">
        <v>6.6471419406063503E-3</v>
      </c>
    </row>
    <row r="2954" spans="1:39" x14ac:dyDescent="0.2">
      <c r="A2954" t="s">
        <v>1154</v>
      </c>
      <c r="B2954" t="s">
        <v>1155</v>
      </c>
      <c r="C2954" t="s">
        <v>73</v>
      </c>
      <c r="D2954">
        <v>19144384</v>
      </c>
      <c r="E2954">
        <v>19171120</v>
      </c>
      <c r="F2954" t="s">
        <v>42</v>
      </c>
      <c r="G2954" t="s">
        <v>41</v>
      </c>
      <c r="H2954">
        <v>689.19761912181195</v>
      </c>
      <c r="I2954">
        <v>1008.39274408463</v>
      </c>
      <c r="J2954">
        <v>879.60735222793198</v>
      </c>
      <c r="K2954">
        <v>820.60281966326795</v>
      </c>
      <c r="L2954">
        <v>480.68414451251101</v>
      </c>
      <c r="M2954">
        <v>835.91638144948399</v>
      </c>
      <c r="N2954">
        <v>917.10829284935096</v>
      </c>
      <c r="O2954">
        <v>723.00662675706599</v>
      </c>
      <c r="P2954">
        <v>1246.4417701238101</v>
      </c>
      <c r="Q2954">
        <v>872.85201255099503</v>
      </c>
      <c r="R2954">
        <v>1982.4361077753699</v>
      </c>
      <c r="S2954">
        <v>1038.3598528089999</v>
      </c>
      <c r="T2954">
        <v>1009.75404926184</v>
      </c>
      <c r="U2954">
        <v>1696.82511551429</v>
      </c>
      <c r="V2954">
        <v>1740.69786403232</v>
      </c>
      <c r="W2954">
        <v>1073.56223281916</v>
      </c>
      <c r="X2954">
        <v>773.68336436771995</v>
      </c>
      <c r="Y2954">
        <v>852.26225194081098</v>
      </c>
      <c r="Z2954">
        <v>1337.62142716673</v>
      </c>
      <c r="AA2954">
        <v>987.08804468918095</v>
      </c>
      <c r="AB2954">
        <v>1245.9328736233999</v>
      </c>
      <c r="AC2954">
        <v>1441.6512225834699</v>
      </c>
      <c r="AD2954">
        <v>1285.7086168123401</v>
      </c>
      <c r="AE2954">
        <v>981.03183022239205</v>
      </c>
      <c r="AF2954">
        <v>794.31449758325698</v>
      </c>
      <c r="AG2954">
        <v>1222.8692897683</v>
      </c>
      <c r="AH2954">
        <v>828.25960055637597</v>
      </c>
      <c r="AI2954">
        <v>1159.74755322128</v>
      </c>
      <c r="AJ2954">
        <v>1.53960073455441</v>
      </c>
      <c r="AK2954">
        <v>0.62255626458157098</v>
      </c>
      <c r="AL2954">
        <v>3.5409021900127501E-4</v>
      </c>
      <c r="AM2954">
        <v>6.6493872934741396E-3</v>
      </c>
    </row>
    <row r="2955" spans="1:39" x14ac:dyDescent="0.2">
      <c r="A2955" t="s">
        <v>10891</v>
      </c>
      <c r="B2955" t="s">
        <v>10892</v>
      </c>
      <c r="C2955" t="s">
        <v>91</v>
      </c>
      <c r="D2955">
        <v>50699952</v>
      </c>
      <c r="E2955">
        <v>50702599</v>
      </c>
      <c r="F2955" t="s">
        <v>42</v>
      </c>
      <c r="G2955" t="s">
        <v>571</v>
      </c>
      <c r="H2955">
        <v>6.1262010588605502</v>
      </c>
      <c r="I2955">
        <v>0.95401394899208003</v>
      </c>
      <c r="J2955">
        <v>5.3417450540157798</v>
      </c>
      <c r="K2955">
        <v>10.0195704476589</v>
      </c>
      <c r="L2955">
        <v>4.1172089465739701</v>
      </c>
      <c r="M2955">
        <v>9.5351678492336607</v>
      </c>
      <c r="N2955">
        <v>10.293022366434901</v>
      </c>
      <c r="O2955">
        <v>8.7240618613220597</v>
      </c>
      <c r="P2955">
        <v>7.4957838409507396</v>
      </c>
      <c r="Q2955">
        <v>33.272630719859997</v>
      </c>
      <c r="R2955">
        <v>7.2051156565044403</v>
      </c>
      <c r="S2955">
        <v>16.3951555706684</v>
      </c>
      <c r="T2955">
        <v>17.854197334688699</v>
      </c>
      <c r="U2955">
        <v>85.865790779331405</v>
      </c>
      <c r="V2955">
        <v>26.486577358982402</v>
      </c>
      <c r="W2955">
        <v>2.0586044732869802</v>
      </c>
      <c r="X2955">
        <v>27.226394053996</v>
      </c>
      <c r="Y2955">
        <v>20.586044732869802</v>
      </c>
      <c r="Z2955">
        <v>7.39017363075543</v>
      </c>
      <c r="AA2955">
        <v>17.745403050592</v>
      </c>
      <c r="AB2955">
        <v>17.95939277295</v>
      </c>
      <c r="AC2955">
        <v>9.8145695939873203</v>
      </c>
      <c r="AD2955">
        <v>62.158940761919702</v>
      </c>
      <c r="AE2955">
        <v>8.9796963864749806</v>
      </c>
      <c r="AF2955">
        <v>6.8888739416364997</v>
      </c>
      <c r="AG2955">
        <v>23.030904419863599</v>
      </c>
      <c r="AH2955">
        <v>7.4251314600913103</v>
      </c>
      <c r="AI2955">
        <v>17.799800192640401</v>
      </c>
      <c r="AJ2955">
        <v>3.35937012970474</v>
      </c>
      <c r="AK2955">
        <v>1.74819075802305</v>
      </c>
      <c r="AL2955">
        <v>3.5456413013163098E-4</v>
      </c>
      <c r="AM2955">
        <v>6.6503626934757299E-3</v>
      </c>
    </row>
    <row r="2956" spans="1:39" x14ac:dyDescent="0.2">
      <c r="A2956" t="s">
        <v>8990</v>
      </c>
      <c r="B2956" t="s">
        <v>8991</v>
      </c>
      <c r="C2956" t="s">
        <v>115</v>
      </c>
      <c r="D2956">
        <v>75206390</v>
      </c>
      <c r="E2956">
        <v>75207692</v>
      </c>
      <c r="F2956" t="s">
        <v>42</v>
      </c>
      <c r="G2956" t="s">
        <v>55</v>
      </c>
      <c r="H2956">
        <v>22.2074788383695</v>
      </c>
      <c r="I2956">
        <v>5.7240836939524797</v>
      </c>
      <c r="J2956">
        <v>5.3417450540157798</v>
      </c>
      <c r="K2956">
        <v>12.023484537190701</v>
      </c>
      <c r="L2956">
        <v>13.380929076365399</v>
      </c>
      <c r="M2956">
        <v>10.594630943593</v>
      </c>
      <c r="N2956">
        <v>24.703253679443801</v>
      </c>
      <c r="O2956">
        <v>7.6335541286568001</v>
      </c>
      <c r="P2956">
        <v>3.2124787889788902</v>
      </c>
      <c r="Q2956">
        <v>8.8727015252960104</v>
      </c>
      <c r="R2956">
        <v>2.0586044732869802</v>
      </c>
      <c r="S2956">
        <v>5.4650518568894499</v>
      </c>
      <c r="T2956">
        <v>7.9351988154172002</v>
      </c>
      <c r="U2956">
        <v>5.8544857349544204</v>
      </c>
      <c r="V2956">
        <v>5.2973154717964803</v>
      </c>
      <c r="W2956">
        <v>11.3223246030784</v>
      </c>
      <c r="X2956">
        <v>4.5377323423326699</v>
      </c>
      <c r="Y2956">
        <v>5.1465111832174602</v>
      </c>
      <c r="Z2956">
        <v>4.2229563604316702</v>
      </c>
      <c r="AA2956">
        <v>7.7636138346340102</v>
      </c>
      <c r="AB2956">
        <v>4.4898481932374903</v>
      </c>
      <c r="AC2956">
        <v>6.5430463959915501</v>
      </c>
      <c r="AD2956">
        <v>5.4525386633262896</v>
      </c>
      <c r="AE2956">
        <v>4.4898481932374903</v>
      </c>
      <c r="AF2956">
        <v>12.7011449939484</v>
      </c>
      <c r="AG2956">
        <v>5.7915160272566499</v>
      </c>
      <c r="AH2956">
        <v>11.3090577403918</v>
      </c>
      <c r="AI2956">
        <v>5.3749270675613801</v>
      </c>
      <c r="AJ2956">
        <v>0.45430623727610803</v>
      </c>
      <c r="AK2956">
        <v>-1.1382629822606201</v>
      </c>
      <c r="AL2956">
        <v>3.54622027995206E-4</v>
      </c>
      <c r="AM2956">
        <v>6.6503626934757299E-3</v>
      </c>
    </row>
    <row r="2957" spans="1:39" x14ac:dyDescent="0.2">
      <c r="A2957" t="s">
        <v>1426</v>
      </c>
      <c r="B2957" t="s">
        <v>1427</v>
      </c>
      <c r="C2957" t="s">
        <v>54</v>
      </c>
      <c r="D2957">
        <v>6949118</v>
      </c>
      <c r="E2957">
        <v>6956557</v>
      </c>
      <c r="F2957" t="s">
        <v>42</v>
      </c>
      <c r="G2957" t="s">
        <v>41</v>
      </c>
      <c r="H2957">
        <v>22.2074788383695</v>
      </c>
      <c r="I2957">
        <v>32.436474265730702</v>
      </c>
      <c r="J2957">
        <v>32.940761166430597</v>
      </c>
      <c r="K2957">
        <v>27.0528402086792</v>
      </c>
      <c r="L2957">
        <v>59.699529725322499</v>
      </c>
      <c r="M2957">
        <v>47.675839246168302</v>
      </c>
      <c r="N2957">
        <v>33.966973809235199</v>
      </c>
      <c r="O2957">
        <v>33.805739712623001</v>
      </c>
      <c r="P2957">
        <v>16.062393944894399</v>
      </c>
      <c r="Q2957">
        <v>11.09087690662</v>
      </c>
      <c r="R2957">
        <v>21.6153469695133</v>
      </c>
      <c r="S2957">
        <v>14.2091348279126</v>
      </c>
      <c r="T2957">
        <v>32.732695113596002</v>
      </c>
      <c r="U2957">
        <v>7.8059809799392204</v>
      </c>
      <c r="V2957">
        <v>3.1783892830778901</v>
      </c>
      <c r="W2957">
        <v>7.2051156565044403</v>
      </c>
      <c r="X2957">
        <v>7.9410315990821703</v>
      </c>
      <c r="Y2957">
        <v>27.791160389374301</v>
      </c>
      <c r="Z2957">
        <v>29.560694523021699</v>
      </c>
      <c r="AA2957">
        <v>21.072666122577999</v>
      </c>
      <c r="AB2957">
        <v>11.2246204830937</v>
      </c>
      <c r="AC2957">
        <v>7.6335541286568001</v>
      </c>
      <c r="AD2957">
        <v>27.262693316631399</v>
      </c>
      <c r="AE2957">
        <v>3.3673861449281199</v>
      </c>
      <c r="AF2957">
        <v>36.223204621569899</v>
      </c>
      <c r="AG2957">
        <v>15.609608774339</v>
      </c>
      <c r="AH2957">
        <v>33.373250439526799</v>
      </c>
      <c r="AI2957">
        <v>12.7168776555032</v>
      </c>
      <c r="AJ2957">
        <v>0.43246306696841902</v>
      </c>
      <c r="AK2957">
        <v>-1.20935116532106</v>
      </c>
      <c r="AL2957">
        <v>3.5453956727486599E-4</v>
      </c>
      <c r="AM2957">
        <v>6.6503626934757299E-3</v>
      </c>
    </row>
    <row r="2958" spans="1:39" x14ac:dyDescent="0.2">
      <c r="A2958" t="s">
        <v>10179</v>
      </c>
      <c r="B2958" t="s">
        <v>10180</v>
      </c>
      <c r="C2958" t="s">
        <v>193</v>
      </c>
      <c r="D2958">
        <v>976590</v>
      </c>
      <c r="E2958">
        <v>1174824</v>
      </c>
      <c r="F2958" t="s">
        <v>42</v>
      </c>
      <c r="G2958" t="s">
        <v>571</v>
      </c>
      <c r="H2958">
        <v>143.19994975086499</v>
      </c>
      <c r="I2958">
        <v>79.183157766342603</v>
      </c>
      <c r="J2958">
        <v>63.2106498058534</v>
      </c>
      <c r="K2958">
        <v>773.51083855927095</v>
      </c>
      <c r="L2958">
        <v>31.908369335948301</v>
      </c>
      <c r="M2958">
        <v>310.42268664727402</v>
      </c>
      <c r="N2958">
        <v>87.490690114696804</v>
      </c>
      <c r="O2958">
        <v>56.706402098593401</v>
      </c>
      <c r="P2958">
        <v>100.657668721338</v>
      </c>
      <c r="Q2958">
        <v>93.163366015608105</v>
      </c>
      <c r="R2958">
        <v>29.849764862661299</v>
      </c>
      <c r="S2958">
        <v>79.789757110585995</v>
      </c>
      <c r="T2958">
        <v>39.675994077086003</v>
      </c>
      <c r="U2958">
        <v>40.005652522188498</v>
      </c>
      <c r="V2958">
        <v>15.8919464153894</v>
      </c>
      <c r="W2958">
        <v>47.347902885600597</v>
      </c>
      <c r="X2958">
        <v>61.259386621490997</v>
      </c>
      <c r="Y2958">
        <v>147.19021984001901</v>
      </c>
      <c r="Z2958">
        <v>130.91164717338199</v>
      </c>
      <c r="AA2958">
        <v>32.163543029198003</v>
      </c>
      <c r="AB2958">
        <v>35.918785545899901</v>
      </c>
      <c r="AC2958">
        <v>17.448123722644102</v>
      </c>
      <c r="AD2958">
        <v>20.719646920639899</v>
      </c>
      <c r="AE2958">
        <v>41.531095787446802</v>
      </c>
      <c r="AF2958">
        <v>193.204093009856</v>
      </c>
      <c r="AG2958">
        <v>58.345281328198702</v>
      </c>
      <c r="AH2958">
        <v>83.336923940519696</v>
      </c>
      <c r="AI2958">
        <v>40.7683741548176</v>
      </c>
      <c r="AJ2958">
        <v>0.30203915773546802</v>
      </c>
      <c r="AK2958">
        <v>-1.7271924956395599</v>
      </c>
      <c r="AL2958">
        <v>3.5435805515404202E-4</v>
      </c>
      <c r="AM2958">
        <v>6.6503626934757299E-3</v>
      </c>
    </row>
    <row r="2959" spans="1:39" x14ac:dyDescent="0.2">
      <c r="A2959" t="s">
        <v>6561</v>
      </c>
      <c r="B2959" t="s">
        <v>6562</v>
      </c>
      <c r="C2959" t="s">
        <v>44</v>
      </c>
      <c r="D2959">
        <v>149811110</v>
      </c>
      <c r="E2959">
        <v>149812765</v>
      </c>
      <c r="F2959" t="s">
        <v>40</v>
      </c>
      <c r="G2959" t="s">
        <v>41</v>
      </c>
      <c r="H2959">
        <v>10.720851853006</v>
      </c>
      <c r="I2959">
        <v>17.1722510818574</v>
      </c>
      <c r="J2959">
        <v>10.6834901080316</v>
      </c>
      <c r="K2959">
        <v>31.060668387742702</v>
      </c>
      <c r="L2959">
        <v>20.586044732869802</v>
      </c>
      <c r="M2959">
        <v>26.486577358982402</v>
      </c>
      <c r="N2959">
        <v>84.402783404766396</v>
      </c>
      <c r="O2959">
        <v>14.1766005246484</v>
      </c>
      <c r="P2959">
        <v>51.3996606236622</v>
      </c>
      <c r="Q2959">
        <v>35.490806101183999</v>
      </c>
      <c r="R2959">
        <v>46.318600648957101</v>
      </c>
      <c r="S2959">
        <v>45.9064355978714</v>
      </c>
      <c r="T2959">
        <v>24.7974962981788</v>
      </c>
      <c r="U2959">
        <v>171.73158155866301</v>
      </c>
      <c r="V2959">
        <v>165.27624272004999</v>
      </c>
      <c r="W2959">
        <v>73.080458801687897</v>
      </c>
      <c r="X2959">
        <v>39.7051579954109</v>
      </c>
      <c r="Y2959">
        <v>32.937671572591697</v>
      </c>
      <c r="Z2959">
        <v>38.006607243885099</v>
      </c>
      <c r="AA2959">
        <v>32.163543029198003</v>
      </c>
      <c r="AB2959">
        <v>171.736693391334</v>
      </c>
      <c r="AC2959">
        <v>119.955850593178</v>
      </c>
      <c r="AD2959">
        <v>268.26490223565298</v>
      </c>
      <c r="AE2959">
        <v>29.184013256043698</v>
      </c>
      <c r="AF2959">
        <v>26.911158431488101</v>
      </c>
      <c r="AG2959">
        <v>84.122232604221793</v>
      </c>
      <c r="AH2959">
        <v>18.879147907363599</v>
      </c>
      <c r="AI2959">
        <v>46.112518123414297</v>
      </c>
      <c r="AJ2959">
        <v>3.1322663419619698</v>
      </c>
      <c r="AK2959">
        <v>1.64720689267063</v>
      </c>
      <c r="AL2959">
        <v>3.5552470007829202E-4</v>
      </c>
      <c r="AM2959">
        <v>6.6650361003855602E-3</v>
      </c>
    </row>
    <row r="2960" spans="1:39" x14ac:dyDescent="0.2">
      <c r="A2960" t="s">
        <v>11238</v>
      </c>
      <c r="B2960" t="s">
        <v>11239</v>
      </c>
      <c r="C2960" t="s">
        <v>51</v>
      </c>
      <c r="D2960">
        <v>150413756</v>
      </c>
      <c r="E2960">
        <v>150440734</v>
      </c>
      <c r="F2960" t="s">
        <v>42</v>
      </c>
      <c r="G2960" t="s">
        <v>41</v>
      </c>
      <c r="H2960">
        <v>679.24254240116397</v>
      </c>
      <c r="I2960">
        <v>672.57983403941603</v>
      </c>
      <c r="J2960">
        <v>519.03956108186696</v>
      </c>
      <c r="K2960">
        <v>724.41494336574203</v>
      </c>
      <c r="L2960">
        <v>782.26969984905395</v>
      </c>
      <c r="M2960">
        <v>590.12094355812701</v>
      </c>
      <c r="N2960">
        <v>1512.0449856292901</v>
      </c>
      <c r="O2960">
        <v>1264.9889698917</v>
      </c>
      <c r="P2960">
        <v>263.42326069626898</v>
      </c>
      <c r="Q2960">
        <v>662.12535132521498</v>
      </c>
      <c r="R2960">
        <v>226.44649206156799</v>
      </c>
      <c r="S2960">
        <v>341.01923586990199</v>
      </c>
      <c r="T2960">
        <v>574.31001426581997</v>
      </c>
      <c r="U2960">
        <v>656.67814993738705</v>
      </c>
      <c r="V2960">
        <v>296.64966642060301</v>
      </c>
      <c r="W2960">
        <v>407.60368571082302</v>
      </c>
      <c r="X2960">
        <v>414.06807623785602</v>
      </c>
      <c r="Y2960">
        <v>693.74970749771398</v>
      </c>
      <c r="Z2960">
        <v>335.725030654318</v>
      </c>
      <c r="AA2960">
        <v>619.98001908005904</v>
      </c>
      <c r="AB2960">
        <v>551.12886571990202</v>
      </c>
      <c r="AC2960">
        <v>428.569538937446</v>
      </c>
      <c r="AD2960">
        <v>585.60265244124298</v>
      </c>
      <c r="AE2960">
        <v>181.838851826118</v>
      </c>
      <c r="AF2960">
        <v>843.087684977045</v>
      </c>
      <c r="AG2960">
        <v>452.43241241764002</v>
      </c>
      <c r="AH2960">
        <v>701.82874288345295</v>
      </c>
      <c r="AI2960">
        <v>421.31880758765101</v>
      </c>
      <c r="AJ2960">
        <v>0.53673078348440995</v>
      </c>
      <c r="AK2960">
        <v>-0.89772946053695402</v>
      </c>
      <c r="AL2960">
        <v>3.5807074014394699E-4</v>
      </c>
      <c r="AM2960">
        <v>6.71049745770105E-3</v>
      </c>
    </row>
    <row r="2961" spans="1:39" x14ac:dyDescent="0.2">
      <c r="A2961" t="s">
        <v>149</v>
      </c>
      <c r="B2961" t="s">
        <v>150</v>
      </c>
      <c r="C2961" t="s">
        <v>51</v>
      </c>
      <c r="D2961">
        <v>73007524</v>
      </c>
      <c r="E2961">
        <v>73038873</v>
      </c>
      <c r="F2961" t="s">
        <v>40</v>
      </c>
      <c r="G2961" t="s">
        <v>41</v>
      </c>
      <c r="H2961">
        <v>48.243833338526798</v>
      </c>
      <c r="I2961">
        <v>99.217450695176296</v>
      </c>
      <c r="J2961">
        <v>49.856287170813999</v>
      </c>
      <c r="K2961">
        <v>23.045012029615599</v>
      </c>
      <c r="L2961">
        <v>36.025578282522197</v>
      </c>
      <c r="M2961">
        <v>48.735302340527603</v>
      </c>
      <c r="N2961">
        <v>51.4651118321746</v>
      </c>
      <c r="O2961">
        <v>52.344371167932401</v>
      </c>
      <c r="P2961">
        <v>24.629004048838102</v>
      </c>
      <c r="Q2961">
        <v>19.963578431916002</v>
      </c>
      <c r="R2961">
        <v>13.380929076365399</v>
      </c>
      <c r="S2961">
        <v>32.790311141336701</v>
      </c>
      <c r="T2961">
        <v>19.837997038543001</v>
      </c>
      <c r="U2961">
        <v>45.8601382571429</v>
      </c>
      <c r="V2961">
        <v>12.7135571323115</v>
      </c>
      <c r="W2961">
        <v>6.1758134198609502</v>
      </c>
      <c r="X2961">
        <v>29.495260225162301</v>
      </c>
      <c r="Y2961">
        <v>38.084182755809202</v>
      </c>
      <c r="Z2961">
        <v>38.006607243885099</v>
      </c>
      <c r="AA2961">
        <v>17.745403050592</v>
      </c>
      <c r="AB2961">
        <v>16.836930724640599</v>
      </c>
      <c r="AC2961">
        <v>13.0860927919831</v>
      </c>
      <c r="AD2961">
        <v>35.986755177953498</v>
      </c>
      <c r="AE2961">
        <v>4.4898481932374903</v>
      </c>
      <c r="AF2961">
        <v>51.116618357161201</v>
      </c>
      <c r="AG2961">
        <v>23.067650544348599</v>
      </c>
      <c r="AH2961">
        <v>49.295794755670798</v>
      </c>
      <c r="AI2961">
        <v>19.9007877352295</v>
      </c>
      <c r="AJ2961">
        <v>0.45157828824684498</v>
      </c>
      <c r="AK2961">
        <v>-1.1469519714682199</v>
      </c>
      <c r="AL2961">
        <v>3.5825232936706101E-4</v>
      </c>
      <c r="AM2961">
        <v>6.7116315912345396E-3</v>
      </c>
    </row>
    <row r="2962" spans="1:39" x14ac:dyDescent="0.2">
      <c r="A2962" t="s">
        <v>2603</v>
      </c>
      <c r="B2962" t="s">
        <v>2604</v>
      </c>
      <c r="C2962" t="s">
        <v>69</v>
      </c>
      <c r="D2962">
        <v>85061357</v>
      </c>
      <c r="E2962">
        <v>85127836</v>
      </c>
      <c r="F2962" t="s">
        <v>42</v>
      </c>
      <c r="G2962" t="s">
        <v>41</v>
      </c>
      <c r="H2962">
        <v>1470.2882541265301</v>
      </c>
      <c r="I2962">
        <v>2021.5555579142199</v>
      </c>
      <c r="J2962">
        <v>1364.8158613010301</v>
      </c>
      <c r="K2962">
        <v>1804.5246376233799</v>
      </c>
      <c r="L2962">
        <v>1573.8031198279</v>
      </c>
      <c r="M2962">
        <v>1234.27450492858</v>
      </c>
      <c r="N2962">
        <v>1688.05566809533</v>
      </c>
      <c r="O2962">
        <v>1774.2560810463699</v>
      </c>
      <c r="P2962">
        <v>790.26978208880598</v>
      </c>
      <c r="Q2962">
        <v>466.92591776870302</v>
      </c>
      <c r="R2962">
        <v>839.91062510108998</v>
      </c>
      <c r="S2962">
        <v>487.48262563453898</v>
      </c>
      <c r="T2962">
        <v>867.91237043625699</v>
      </c>
      <c r="U2962">
        <v>594.23030209787305</v>
      </c>
      <c r="V2962">
        <v>1465.2374594989101</v>
      </c>
      <c r="W2962">
        <v>657.72412921519106</v>
      </c>
      <c r="X2962">
        <v>660.24005580940297</v>
      </c>
      <c r="Y2962">
        <v>1456.46266485054</v>
      </c>
      <c r="Z2962">
        <v>1960.5074903304001</v>
      </c>
      <c r="AA2962">
        <v>962.68811549461702</v>
      </c>
      <c r="AB2962">
        <v>894.60225250256997</v>
      </c>
      <c r="AC2962">
        <v>1035.9823460319899</v>
      </c>
      <c r="AD2962">
        <v>919.298018636812</v>
      </c>
      <c r="AE2962">
        <v>941.745658531564</v>
      </c>
      <c r="AF2962">
        <v>1616.4467106079201</v>
      </c>
      <c r="AG2962">
        <v>937.576238376829</v>
      </c>
      <c r="AH2962">
        <v>1630.92939396161</v>
      </c>
      <c r="AI2962">
        <v>881.25731146941303</v>
      </c>
      <c r="AJ2962">
        <v>0.58004251983121902</v>
      </c>
      <c r="AK2962">
        <v>-0.78576943447264602</v>
      </c>
      <c r="AL2962">
        <v>3.5842420539780899E-4</v>
      </c>
      <c r="AM2962">
        <v>6.7125830494012004E-3</v>
      </c>
    </row>
    <row r="2963" spans="1:39" x14ac:dyDescent="0.2">
      <c r="A2963" t="s">
        <v>132</v>
      </c>
      <c r="B2963" t="s">
        <v>133</v>
      </c>
      <c r="C2963" t="s">
        <v>69</v>
      </c>
      <c r="D2963">
        <v>1383602</v>
      </c>
      <c r="E2963">
        <v>1399442</v>
      </c>
      <c r="F2963" t="s">
        <v>42</v>
      </c>
      <c r="G2963" t="s">
        <v>41</v>
      </c>
      <c r="H2963">
        <v>188.380682559962</v>
      </c>
      <c r="I2963">
        <v>465.558807108135</v>
      </c>
      <c r="J2963">
        <v>181.61933183653699</v>
      </c>
      <c r="K2963">
        <v>112.21918901378</v>
      </c>
      <c r="L2963">
        <v>171.89347351946299</v>
      </c>
      <c r="M2963">
        <v>206.59530340006299</v>
      </c>
      <c r="N2963">
        <v>263.50137258073403</v>
      </c>
      <c r="O2963">
        <v>70.883002623241794</v>
      </c>
      <c r="P2963">
        <v>207.74029502063499</v>
      </c>
      <c r="Q2963">
        <v>234.01750272968201</v>
      </c>
      <c r="R2963">
        <v>876.96550562025504</v>
      </c>
      <c r="S2963">
        <v>485.29660489178298</v>
      </c>
      <c r="T2963">
        <v>450.322532774926</v>
      </c>
      <c r="U2963">
        <v>508.36451131854199</v>
      </c>
      <c r="V2963">
        <v>1237.4528942116599</v>
      </c>
      <c r="W2963">
        <v>501.270189245381</v>
      </c>
      <c r="X2963">
        <v>218.945585517551</v>
      </c>
      <c r="Y2963">
        <v>225.417189824925</v>
      </c>
      <c r="Z2963">
        <v>525.75806687374302</v>
      </c>
      <c r="AA2963">
        <v>210.72666122577999</v>
      </c>
      <c r="AB2963">
        <v>636.435981391415</v>
      </c>
      <c r="AC2963">
        <v>723.00662675706599</v>
      </c>
      <c r="AD2963">
        <v>247.54525531501301</v>
      </c>
      <c r="AE2963">
        <v>436.637736792346</v>
      </c>
      <c r="AF2963">
        <v>207.58139533023899</v>
      </c>
      <c r="AG2963">
        <v>482.868946219419</v>
      </c>
      <c r="AH2963">
        <v>185.00000719824899</v>
      </c>
      <c r="AI2963">
        <v>467.809568833355</v>
      </c>
      <c r="AJ2963">
        <v>2.3258934550444299</v>
      </c>
      <c r="AK2963">
        <v>1.2177850110847299</v>
      </c>
      <c r="AL2963">
        <v>3.5997618747390898E-4</v>
      </c>
      <c r="AM2963">
        <v>6.7393718178372702E-3</v>
      </c>
    </row>
    <row r="2964" spans="1:39" x14ac:dyDescent="0.2">
      <c r="A2964" t="s">
        <v>7962</v>
      </c>
      <c r="B2964" t="s">
        <v>7963</v>
      </c>
      <c r="C2964" t="s">
        <v>39</v>
      </c>
      <c r="D2964">
        <v>151307355</v>
      </c>
      <c r="E2964">
        <v>151355329</v>
      </c>
      <c r="F2964" t="s">
        <v>42</v>
      </c>
      <c r="G2964" t="s">
        <v>576</v>
      </c>
      <c r="H2964">
        <v>24.504804235442201</v>
      </c>
      <c r="I2964">
        <v>9.5401394899208007</v>
      </c>
      <c r="J2964">
        <v>11.5737809503675</v>
      </c>
      <c r="K2964">
        <v>10.0195704476589</v>
      </c>
      <c r="L2964">
        <v>17.498138022939401</v>
      </c>
      <c r="M2964">
        <v>14.8324833210301</v>
      </c>
      <c r="N2964">
        <v>9.2637201297914302</v>
      </c>
      <c r="O2964">
        <v>11.995585059317801</v>
      </c>
      <c r="P2964">
        <v>6.4249575779577697</v>
      </c>
      <c r="Q2964">
        <v>13.309052287944001</v>
      </c>
      <c r="R2964">
        <v>4.1172089465739701</v>
      </c>
      <c r="S2964">
        <v>7.6510725996452296</v>
      </c>
      <c r="T2964">
        <v>7.9351988154172002</v>
      </c>
      <c r="U2964">
        <v>4.8787381124620097</v>
      </c>
      <c r="V2964">
        <v>2.1189261887185902</v>
      </c>
      <c r="W2964">
        <v>6.1758134198609502</v>
      </c>
      <c r="X2964">
        <v>2.26886617116633</v>
      </c>
      <c r="Y2964">
        <v>16.468835786295902</v>
      </c>
      <c r="Z2964">
        <v>3.1672172703237602</v>
      </c>
      <c r="AA2964">
        <v>5.5454384533100098</v>
      </c>
      <c r="AB2964">
        <v>6.7347722898562399</v>
      </c>
      <c r="AC2964">
        <v>5.4525386633262896</v>
      </c>
      <c r="AD2964">
        <v>4.3620309306610299</v>
      </c>
      <c r="AE2964">
        <v>1.1224620483093699</v>
      </c>
      <c r="AF2964">
        <v>13.653527707058499</v>
      </c>
      <c r="AG2964">
        <v>6.1083205976142896</v>
      </c>
      <c r="AH2964">
        <v>11.7846830048427</v>
      </c>
      <c r="AI2964">
        <v>5.4989885583181497</v>
      </c>
      <c r="AJ2964">
        <v>0.44556040411569597</v>
      </c>
      <c r="AK2964">
        <v>-1.1663070653605001</v>
      </c>
      <c r="AL2964">
        <v>3.6014400284077602E-4</v>
      </c>
      <c r="AM2964">
        <v>6.7402372712621304E-3</v>
      </c>
    </row>
    <row r="2965" spans="1:39" x14ac:dyDescent="0.2">
      <c r="A2965" t="s">
        <v>5088</v>
      </c>
      <c r="B2965" t="s">
        <v>5089</v>
      </c>
      <c r="C2965" t="s">
        <v>91</v>
      </c>
      <c r="D2965">
        <v>31506840</v>
      </c>
      <c r="E2965">
        <v>31549639</v>
      </c>
      <c r="F2965" t="s">
        <v>42</v>
      </c>
      <c r="G2965" t="s">
        <v>41</v>
      </c>
      <c r="H2965">
        <v>39.820306882593599</v>
      </c>
      <c r="I2965">
        <v>22.896334775809901</v>
      </c>
      <c r="J2965">
        <v>22.257271058399098</v>
      </c>
      <c r="K2965">
        <v>40.078281790635799</v>
      </c>
      <c r="L2965">
        <v>77.197667748261907</v>
      </c>
      <c r="M2965">
        <v>12.7135571323115</v>
      </c>
      <c r="N2965">
        <v>19.556742496226299</v>
      </c>
      <c r="O2965">
        <v>23.991170118635701</v>
      </c>
      <c r="P2965">
        <v>27.841482837817001</v>
      </c>
      <c r="Q2965">
        <v>17.745403050592</v>
      </c>
      <c r="R2965">
        <v>13.380929076365399</v>
      </c>
      <c r="S2965">
        <v>5.4650518568894499</v>
      </c>
      <c r="T2965">
        <v>19.837997038543001</v>
      </c>
      <c r="U2965">
        <v>5.8544857349544204</v>
      </c>
      <c r="V2965">
        <v>2.1189261887185902</v>
      </c>
      <c r="W2965">
        <v>9.2637201297914302</v>
      </c>
      <c r="X2965">
        <v>4.5377323423326699</v>
      </c>
      <c r="Y2965">
        <v>18.5274402595829</v>
      </c>
      <c r="Z2965">
        <v>23.226259982374199</v>
      </c>
      <c r="AA2965">
        <v>16.636315359929998</v>
      </c>
      <c r="AB2965">
        <v>15.714468676331199</v>
      </c>
      <c r="AC2965">
        <v>4.3620309306610299</v>
      </c>
      <c r="AD2965">
        <v>3.2715231979957702</v>
      </c>
      <c r="AE2965">
        <v>3.3673861449281199</v>
      </c>
      <c r="AF2965">
        <v>32.313916500359198</v>
      </c>
      <c r="AG2965">
        <v>11.946947050487999</v>
      </c>
      <c r="AH2965">
        <v>23.443752447222799</v>
      </c>
      <c r="AI2965">
        <v>11.3223246030784</v>
      </c>
      <c r="AJ2965">
        <v>0.36997327003208402</v>
      </c>
      <c r="AK2965">
        <v>-1.4345070527543899</v>
      </c>
      <c r="AL2965">
        <v>3.6089828223060202E-4</v>
      </c>
      <c r="AM2965">
        <v>6.7497963142555397E-3</v>
      </c>
    </row>
    <row r="2966" spans="1:39" x14ac:dyDescent="0.2">
      <c r="A2966" t="s">
        <v>10148</v>
      </c>
      <c r="B2966" t="s">
        <v>10149</v>
      </c>
      <c r="C2966" t="s">
        <v>61</v>
      </c>
      <c r="D2966">
        <v>1946769</v>
      </c>
      <c r="E2966">
        <v>1948262</v>
      </c>
      <c r="F2966" t="s">
        <v>40</v>
      </c>
      <c r="G2966" t="s">
        <v>571</v>
      </c>
      <c r="H2966">
        <v>767.30668262228403</v>
      </c>
      <c r="I2966">
        <v>30.528446367746501</v>
      </c>
      <c r="J2966">
        <v>38.2825062204464</v>
      </c>
      <c r="K2966">
        <v>46.090024059231197</v>
      </c>
      <c r="L2966">
        <v>57.640925252035601</v>
      </c>
      <c r="M2966">
        <v>40.259597585653196</v>
      </c>
      <c r="N2966">
        <v>25.7325559160873</v>
      </c>
      <c r="O2966">
        <v>33.805739712623001</v>
      </c>
      <c r="P2966">
        <v>103.870147510317</v>
      </c>
      <c r="Q2966">
        <v>34.381718410521998</v>
      </c>
      <c r="R2966">
        <v>37.0548805191657</v>
      </c>
      <c r="S2966">
        <v>40.441383740981998</v>
      </c>
      <c r="T2966">
        <v>50.586892448284701</v>
      </c>
      <c r="U2966">
        <v>28.296681052279698</v>
      </c>
      <c r="V2966">
        <v>31.7838928307789</v>
      </c>
      <c r="W2966">
        <v>62.787436435252999</v>
      </c>
      <c r="X2966">
        <v>21.554228626080199</v>
      </c>
      <c r="Y2966">
        <v>22.644649206156799</v>
      </c>
      <c r="Z2966">
        <v>21.114781802158401</v>
      </c>
      <c r="AA2966">
        <v>35.490806101183999</v>
      </c>
      <c r="AB2966">
        <v>23.571703014496801</v>
      </c>
      <c r="AC2966">
        <v>9.8145695939873203</v>
      </c>
      <c r="AD2966">
        <v>29.443708781961998</v>
      </c>
      <c r="AE2966">
        <v>16.836930724640599</v>
      </c>
      <c r="AF2966">
        <v>129.95580971701301</v>
      </c>
      <c r="AG2966">
        <v>35.6046506748906</v>
      </c>
      <c r="AH2966">
        <v>39.271051903049802</v>
      </c>
      <c r="AI2966">
        <v>30.613800806370399</v>
      </c>
      <c r="AJ2966">
        <v>0.27360131462111598</v>
      </c>
      <c r="AK2966">
        <v>-1.8698529326722899</v>
      </c>
      <c r="AL2966">
        <v>3.6087353896674499E-4</v>
      </c>
      <c r="AM2966">
        <v>6.7497963142555397E-3</v>
      </c>
    </row>
    <row r="2967" spans="1:39" x14ac:dyDescent="0.2">
      <c r="A2967" t="s">
        <v>4734</v>
      </c>
      <c r="B2967" t="s">
        <v>4735</v>
      </c>
      <c r="C2967" t="s">
        <v>70</v>
      </c>
      <c r="D2967">
        <v>145486055</v>
      </c>
      <c r="E2967">
        <v>145515082</v>
      </c>
      <c r="F2967" t="s">
        <v>40</v>
      </c>
      <c r="G2967" t="s">
        <v>41</v>
      </c>
      <c r="H2967">
        <v>45.946507941454101</v>
      </c>
      <c r="I2967">
        <v>15.2642231838733</v>
      </c>
      <c r="J2967">
        <v>27.599016112414901</v>
      </c>
      <c r="K2967">
        <v>33.064582477274499</v>
      </c>
      <c r="L2967">
        <v>25.7325559160873</v>
      </c>
      <c r="M2967">
        <v>21.1892618871859</v>
      </c>
      <c r="N2967">
        <v>50.435809595531097</v>
      </c>
      <c r="O2967">
        <v>35.986755177953498</v>
      </c>
      <c r="P2967">
        <v>55.682965675634001</v>
      </c>
      <c r="Q2967">
        <v>46.581683007804102</v>
      </c>
      <c r="R2967">
        <v>116.311152740715</v>
      </c>
      <c r="S2967">
        <v>34.976331884092502</v>
      </c>
      <c r="T2967">
        <v>45.627393188648902</v>
      </c>
      <c r="U2967">
        <v>55.617614482066898</v>
      </c>
      <c r="V2967">
        <v>51.913691623605501</v>
      </c>
      <c r="W2967">
        <v>119.399059450645</v>
      </c>
      <c r="X2967">
        <v>46.511756508909897</v>
      </c>
      <c r="Y2967">
        <v>56.611623015392098</v>
      </c>
      <c r="Z2967">
        <v>80.236170848201795</v>
      </c>
      <c r="AA2967">
        <v>32.163543029198003</v>
      </c>
      <c r="AB2967">
        <v>44.898481932374899</v>
      </c>
      <c r="AC2967">
        <v>74.154525821237499</v>
      </c>
      <c r="AD2967">
        <v>58.887417563923897</v>
      </c>
      <c r="AE2967">
        <v>42.653557835756203</v>
      </c>
      <c r="AF2967">
        <v>31.902339036471801</v>
      </c>
      <c r="AG2967">
        <v>60.139185538012903</v>
      </c>
      <c r="AH2967">
        <v>30.3317992948447</v>
      </c>
      <c r="AI2967">
        <v>53.7656530528362</v>
      </c>
      <c r="AJ2967">
        <v>1.8839061599970901</v>
      </c>
      <c r="AK2967">
        <v>0.91372710408096502</v>
      </c>
      <c r="AL2967">
        <v>3.6178806984447698E-4</v>
      </c>
      <c r="AM2967">
        <v>6.7618751354782698E-3</v>
      </c>
    </row>
    <row r="2968" spans="1:39" x14ac:dyDescent="0.2">
      <c r="A2968" t="s">
        <v>3896</v>
      </c>
      <c r="B2968" t="s">
        <v>3897</v>
      </c>
      <c r="C2968" t="s">
        <v>44</v>
      </c>
      <c r="D2968">
        <v>22443798</v>
      </c>
      <c r="E2968">
        <v>22470462</v>
      </c>
      <c r="F2968" t="s">
        <v>40</v>
      </c>
      <c r="G2968" t="s">
        <v>41</v>
      </c>
      <c r="H2968">
        <v>226.66943917783999</v>
      </c>
      <c r="I2968">
        <v>409.27198411760202</v>
      </c>
      <c r="J2968">
        <v>429.12018600593399</v>
      </c>
      <c r="K2968">
        <v>298.583199340237</v>
      </c>
      <c r="L2968">
        <v>346.87485374885699</v>
      </c>
      <c r="M2968">
        <v>361.27691517651999</v>
      </c>
      <c r="N2968">
        <v>233.651607718073</v>
      </c>
      <c r="O2968">
        <v>198.47240734507699</v>
      </c>
      <c r="P2968">
        <v>143.49071924105701</v>
      </c>
      <c r="Q2968">
        <v>59.890735295748101</v>
      </c>
      <c r="R2968">
        <v>79.256272221548898</v>
      </c>
      <c r="S2968">
        <v>154.11446236428301</v>
      </c>
      <c r="T2968">
        <v>172.590574235324</v>
      </c>
      <c r="U2968">
        <v>201.004010233435</v>
      </c>
      <c r="V2968">
        <v>79.459732076947105</v>
      </c>
      <c r="W2968">
        <v>47.347902885600597</v>
      </c>
      <c r="X2968">
        <v>124.787639414148</v>
      </c>
      <c r="Y2968">
        <v>243.94463008450799</v>
      </c>
      <c r="Z2968">
        <v>200.59042712050501</v>
      </c>
      <c r="AA2968">
        <v>148.61775054870799</v>
      </c>
      <c r="AB2968">
        <v>113.368666879247</v>
      </c>
      <c r="AC2968">
        <v>246.45474758234801</v>
      </c>
      <c r="AD2968">
        <v>309.70419607693299</v>
      </c>
      <c r="AE2968">
        <v>193.06347230921199</v>
      </c>
      <c r="AF2968">
        <v>312.99007407876701</v>
      </c>
      <c r="AG2968">
        <v>157.355371160597</v>
      </c>
      <c r="AH2968">
        <v>322.72902654454703</v>
      </c>
      <c r="AI2968">
        <v>151.366106456495</v>
      </c>
      <c r="AJ2968">
        <v>0.50274789813013299</v>
      </c>
      <c r="AK2968">
        <v>-0.99209294991033603</v>
      </c>
      <c r="AL2968">
        <v>3.6169175170676799E-4</v>
      </c>
      <c r="AM2968">
        <v>6.7618751354782698E-3</v>
      </c>
    </row>
    <row r="2969" spans="1:39" x14ac:dyDescent="0.2">
      <c r="A2969" t="s">
        <v>6324</v>
      </c>
      <c r="B2969" t="s">
        <v>6325</v>
      </c>
      <c r="C2969" t="s">
        <v>57</v>
      </c>
      <c r="D2969">
        <v>164415594</v>
      </c>
      <c r="E2969">
        <v>164441691</v>
      </c>
      <c r="F2969" t="s">
        <v>42</v>
      </c>
      <c r="G2969" t="s">
        <v>41</v>
      </c>
      <c r="H2969">
        <v>833.16334400503501</v>
      </c>
      <c r="I2969">
        <v>1472.04352329478</v>
      </c>
      <c r="J2969">
        <v>1432.4779653185701</v>
      </c>
      <c r="K2969">
        <v>1635.1938970579399</v>
      </c>
      <c r="L2969">
        <v>1605.71148916385</v>
      </c>
      <c r="M2969">
        <v>1342.3397405532301</v>
      </c>
      <c r="N2969">
        <v>1102.3826954451799</v>
      </c>
      <c r="O2969">
        <v>1130.85651877387</v>
      </c>
      <c r="P2969">
        <v>1891.07918044557</v>
      </c>
      <c r="Q2969">
        <v>1526.1046623509101</v>
      </c>
      <c r="R2969">
        <v>2029.7840106609699</v>
      </c>
      <c r="S2969">
        <v>2132.46323455826</v>
      </c>
      <c r="T2969">
        <v>2214.9123693533302</v>
      </c>
      <c r="U2969">
        <v>1436.3005003088199</v>
      </c>
      <c r="V2969">
        <v>1688.78417240872</v>
      </c>
      <c r="W2969">
        <v>2193.4430662872801</v>
      </c>
      <c r="X2969">
        <v>1903.5787176085501</v>
      </c>
      <c r="Y2969">
        <v>2029.7840106609699</v>
      </c>
      <c r="Z2969">
        <v>1816.92697407573</v>
      </c>
      <c r="AA2969">
        <v>1581.5590468840101</v>
      </c>
      <c r="AB2969">
        <v>1367.1587748408199</v>
      </c>
      <c r="AC2969">
        <v>1649.9381995225301</v>
      </c>
      <c r="AD2969">
        <v>1510.3532097413799</v>
      </c>
      <c r="AE2969">
        <v>1816.14359416457</v>
      </c>
      <c r="AF2969">
        <v>1319.2711467015599</v>
      </c>
      <c r="AG2969">
        <v>1799.2696077420301</v>
      </c>
      <c r="AH2969">
        <v>1387.4088529359001</v>
      </c>
      <c r="AI2969">
        <v>1816.53528412015</v>
      </c>
      <c r="AJ2969">
        <v>1.36407828984243</v>
      </c>
      <c r="AK2969">
        <v>0.44792644870672199</v>
      </c>
      <c r="AL2969">
        <v>3.63369859073023E-4</v>
      </c>
      <c r="AM2969">
        <v>6.7891500295628703E-3</v>
      </c>
    </row>
    <row r="2970" spans="1:39" x14ac:dyDescent="0.2">
      <c r="A2970" t="s">
        <v>393</v>
      </c>
      <c r="B2970" t="s">
        <v>394</v>
      </c>
      <c r="C2970" t="s">
        <v>102</v>
      </c>
      <c r="D2970">
        <v>104605060</v>
      </c>
      <c r="E2970">
        <v>104647231</v>
      </c>
      <c r="F2970" t="s">
        <v>42</v>
      </c>
      <c r="G2970" t="s">
        <v>41</v>
      </c>
      <c r="H2970">
        <v>59.730460323890398</v>
      </c>
      <c r="I2970">
        <v>33.390488214722801</v>
      </c>
      <c r="J2970">
        <v>56.088323067165703</v>
      </c>
      <c r="K2970">
        <v>32.062625432508597</v>
      </c>
      <c r="L2970">
        <v>48.377205122244099</v>
      </c>
      <c r="M2970">
        <v>39.200134491293902</v>
      </c>
      <c r="N2970">
        <v>61.758134198609497</v>
      </c>
      <c r="O2970">
        <v>55.615894365928099</v>
      </c>
      <c r="P2970">
        <v>17.133220207887401</v>
      </c>
      <c r="Q2970">
        <v>25.509016885226</v>
      </c>
      <c r="R2970">
        <v>23.673951442800298</v>
      </c>
      <c r="S2970">
        <v>16.3951555706684</v>
      </c>
      <c r="T2970">
        <v>27.7731958539602</v>
      </c>
      <c r="U2970">
        <v>29.272428674772101</v>
      </c>
      <c r="V2970">
        <v>29.6649666420603</v>
      </c>
      <c r="W2970">
        <v>14.4102313130089</v>
      </c>
      <c r="X2970">
        <v>22.6886617116633</v>
      </c>
      <c r="Y2970">
        <v>33.966973809235199</v>
      </c>
      <c r="Z2970">
        <v>38.006607243885099</v>
      </c>
      <c r="AA2970">
        <v>17.745403050592</v>
      </c>
      <c r="AB2970">
        <v>60.6129506087061</v>
      </c>
      <c r="AC2970">
        <v>27.262693316631399</v>
      </c>
      <c r="AD2970">
        <v>26.172185583966201</v>
      </c>
      <c r="AE2970">
        <v>6.7347722898562399</v>
      </c>
      <c r="AF2970">
        <v>48.277908152045399</v>
      </c>
      <c r="AG2970">
        <v>26.063900887807499</v>
      </c>
      <c r="AH2970">
        <v>51.996549744086103</v>
      </c>
      <c r="AI2970">
        <v>25.8406012345961</v>
      </c>
      <c r="AJ2970">
        <v>0.53951546073782197</v>
      </c>
      <c r="AK2970">
        <v>-0.89026379168901904</v>
      </c>
      <c r="AL2970">
        <v>3.6401626571100999E-4</v>
      </c>
      <c r="AM2970">
        <v>6.7989358792755602E-3</v>
      </c>
    </row>
    <row r="2971" spans="1:39" x14ac:dyDescent="0.2">
      <c r="A2971" t="s">
        <v>10052</v>
      </c>
      <c r="B2971" t="s">
        <v>10053</v>
      </c>
      <c r="C2971" t="s">
        <v>70</v>
      </c>
      <c r="D2971">
        <v>134585426</v>
      </c>
      <c r="E2971">
        <v>134586104</v>
      </c>
      <c r="F2971" t="s">
        <v>42</v>
      </c>
      <c r="G2971" t="s">
        <v>571</v>
      </c>
      <c r="H2971">
        <v>29.099455029587599</v>
      </c>
      <c r="I2971">
        <v>10.4941534389129</v>
      </c>
      <c r="J2971">
        <v>8.9029084233596407</v>
      </c>
      <c r="K2971">
        <v>21.041097940083802</v>
      </c>
      <c r="L2971">
        <v>33.966973809235199</v>
      </c>
      <c r="M2971">
        <v>14.8324833210301</v>
      </c>
      <c r="N2971">
        <v>14.4102313130089</v>
      </c>
      <c r="O2971">
        <v>13.0860927919831</v>
      </c>
      <c r="P2971">
        <v>9.6374363669366598</v>
      </c>
      <c r="Q2971">
        <v>13.309052287944001</v>
      </c>
      <c r="R2971">
        <v>14.4102313130089</v>
      </c>
      <c r="S2971">
        <v>5.4650518568894499</v>
      </c>
      <c r="T2971">
        <v>13.8865979269801</v>
      </c>
      <c r="U2971">
        <v>5.8544857349544204</v>
      </c>
      <c r="V2971">
        <v>3.1783892830778901</v>
      </c>
      <c r="W2971">
        <v>5.1465111832174602</v>
      </c>
      <c r="X2971">
        <v>11.3443308558317</v>
      </c>
      <c r="Y2971">
        <v>9.2637201297914302</v>
      </c>
      <c r="Z2971">
        <v>4.2229563604316702</v>
      </c>
      <c r="AA2971">
        <v>13.309052287944001</v>
      </c>
      <c r="AB2971">
        <v>10.1021584347844</v>
      </c>
      <c r="AC2971">
        <v>8.7240618613220597</v>
      </c>
      <c r="AD2971">
        <v>7.6335541286568001</v>
      </c>
      <c r="AE2971">
        <v>6.7347722898562399</v>
      </c>
      <c r="AF2971">
        <v>18.229174508400199</v>
      </c>
      <c r="AG2971">
        <v>8.8888976438516991</v>
      </c>
      <c r="AH2971">
        <v>14.6213573170195</v>
      </c>
      <c r="AI2971">
        <v>8.9938909955567397</v>
      </c>
      <c r="AJ2971">
        <v>0.48575214748829598</v>
      </c>
      <c r="AK2971">
        <v>-1.0417077209730601</v>
      </c>
      <c r="AL2971">
        <v>3.6451910152144002E-4</v>
      </c>
      <c r="AM2971">
        <v>6.8060344873159496E-3</v>
      </c>
    </row>
    <row r="2972" spans="1:39" x14ac:dyDescent="0.2">
      <c r="A2972" t="s">
        <v>113</v>
      </c>
      <c r="B2972" t="s">
        <v>114</v>
      </c>
      <c r="C2972" t="s">
        <v>51</v>
      </c>
      <c r="D2972">
        <v>12610203</v>
      </c>
      <c r="E2972">
        <v>12699804</v>
      </c>
      <c r="F2972" t="s">
        <v>42</v>
      </c>
      <c r="G2972" t="s">
        <v>41</v>
      </c>
      <c r="H2972">
        <v>472.48325666462</v>
      </c>
      <c r="I2972">
        <v>2309.66777050982</v>
      </c>
      <c r="J2972">
        <v>1185.8674019914999</v>
      </c>
      <c r="K2972">
        <v>869.69871485679698</v>
      </c>
      <c r="L2972">
        <v>516.70972279503303</v>
      </c>
      <c r="M2972">
        <v>985.300677754145</v>
      </c>
      <c r="N2972">
        <v>922.25480403256904</v>
      </c>
      <c r="O2972">
        <v>501.63355702601899</v>
      </c>
      <c r="P2972">
        <v>732.44516388718603</v>
      </c>
      <c r="Q2972">
        <v>503.52581156054902</v>
      </c>
      <c r="R2972">
        <v>7061.0133433743604</v>
      </c>
      <c r="S2972">
        <v>2111.6960375020799</v>
      </c>
      <c r="T2972">
        <v>621.921207158323</v>
      </c>
      <c r="U2972">
        <v>1382.6343810717301</v>
      </c>
      <c r="V2972">
        <v>37678.745487794004</v>
      </c>
      <c r="W2972">
        <v>5354.4302350194503</v>
      </c>
      <c r="X2972">
        <v>592.17407067441297</v>
      </c>
      <c r="Y2972">
        <v>1461.6091760337599</v>
      </c>
      <c r="Z2972">
        <v>7990.8891730268397</v>
      </c>
      <c r="AA2972">
        <v>219.599362751076</v>
      </c>
      <c r="AB2972">
        <v>471.43406028993701</v>
      </c>
      <c r="AC2972">
        <v>17195.125928665799</v>
      </c>
      <c r="AD2972">
        <v>161.39514443445799</v>
      </c>
      <c r="AE2972">
        <v>5476.4923337014297</v>
      </c>
      <c r="AF2972">
        <v>970.45198820381404</v>
      </c>
      <c r="AG2972">
        <v>5563.4456823090804</v>
      </c>
      <c r="AH2972">
        <v>895.97675944468301</v>
      </c>
      <c r="AI2972">
        <v>1422.1217785527499</v>
      </c>
      <c r="AJ2972">
        <v>5.7328368850176901</v>
      </c>
      <c r="AK2972">
        <v>2.5192492309772399</v>
      </c>
      <c r="AL2972">
        <v>3.6528325058731798E-4</v>
      </c>
      <c r="AM2972">
        <v>6.8098059735858104E-3</v>
      </c>
    </row>
    <row r="2973" spans="1:39" x14ac:dyDescent="0.2">
      <c r="A2973" t="s">
        <v>6837</v>
      </c>
      <c r="B2973" t="s">
        <v>6838</v>
      </c>
      <c r="C2973" t="s">
        <v>43</v>
      </c>
      <c r="D2973">
        <v>47895477</v>
      </c>
      <c r="E2973">
        <v>47895565</v>
      </c>
      <c r="F2973" t="s">
        <v>42</v>
      </c>
      <c r="G2973" t="s">
        <v>6412</v>
      </c>
      <c r="H2973">
        <v>55.135809529745003</v>
      </c>
      <c r="I2973">
        <v>27.6664045207703</v>
      </c>
      <c r="J2973">
        <v>10.6834901080316</v>
      </c>
      <c r="K2973">
        <v>22.0430549848497</v>
      </c>
      <c r="L2973">
        <v>16.468835786295902</v>
      </c>
      <c r="M2973">
        <v>36.021745208215997</v>
      </c>
      <c r="N2973">
        <v>32.937671572591697</v>
      </c>
      <c r="O2973">
        <v>30.5342165146272</v>
      </c>
      <c r="P2973">
        <v>101.72849498433099</v>
      </c>
      <c r="Q2973">
        <v>47.690770698466103</v>
      </c>
      <c r="R2973">
        <v>93.666503534557805</v>
      </c>
      <c r="S2973">
        <v>55.743528940272398</v>
      </c>
      <c r="T2973">
        <v>105.14138430427801</v>
      </c>
      <c r="U2973">
        <v>75.132566931914994</v>
      </c>
      <c r="V2973">
        <v>45.556913057449698</v>
      </c>
      <c r="W2973">
        <v>74.109761038331399</v>
      </c>
      <c r="X2973">
        <v>46.511756508909897</v>
      </c>
      <c r="Y2973">
        <v>48.377205122244099</v>
      </c>
      <c r="Z2973">
        <v>55.954171775719701</v>
      </c>
      <c r="AA2973">
        <v>28.836279957212</v>
      </c>
      <c r="AB2973">
        <v>40.4086337391374</v>
      </c>
      <c r="AC2973">
        <v>29.443708781961998</v>
      </c>
      <c r="AD2973">
        <v>31.624724247292502</v>
      </c>
      <c r="AE2973">
        <v>51.633254222231201</v>
      </c>
      <c r="AF2973">
        <v>28.9364035281409</v>
      </c>
      <c r="AG2973">
        <v>58.222478615269402</v>
      </c>
      <c r="AH2973">
        <v>29.100310517698802</v>
      </c>
      <c r="AI2973">
        <v>50.005229672237597</v>
      </c>
      <c r="AJ2973">
        <v>2.0086453074288801</v>
      </c>
      <c r="AK2973">
        <v>1.0062228311739101</v>
      </c>
      <c r="AL2973">
        <v>3.6518003631315398E-4</v>
      </c>
      <c r="AM2973">
        <v>6.8098059735858104E-3</v>
      </c>
    </row>
    <row r="2974" spans="1:39" x14ac:dyDescent="0.2">
      <c r="A2974" t="s">
        <v>2607</v>
      </c>
      <c r="B2974" t="s">
        <v>2608</v>
      </c>
      <c r="C2974" t="s">
        <v>44</v>
      </c>
      <c r="D2974">
        <v>247108849</v>
      </c>
      <c r="E2974">
        <v>247242113</v>
      </c>
      <c r="F2974" t="s">
        <v>40</v>
      </c>
      <c r="G2974" t="s">
        <v>41</v>
      </c>
      <c r="H2974">
        <v>543.70034397387406</v>
      </c>
      <c r="I2974">
        <v>933.97965606324601</v>
      </c>
      <c r="J2974">
        <v>795.02972220601498</v>
      </c>
      <c r="K2974">
        <v>739.44429903723005</v>
      </c>
      <c r="L2974">
        <v>706.10133433743601</v>
      </c>
      <c r="M2974">
        <v>573.16953404837898</v>
      </c>
      <c r="N2974">
        <v>592.87808830665097</v>
      </c>
      <c r="O2974">
        <v>510.357618887341</v>
      </c>
      <c r="P2974">
        <v>878.077535654229</v>
      </c>
      <c r="Q2974">
        <v>628.85272060535499</v>
      </c>
      <c r="R2974">
        <v>1382.3529038122099</v>
      </c>
      <c r="S2974">
        <v>949.82601272738702</v>
      </c>
      <c r="T2974">
        <v>1121.8387325296101</v>
      </c>
      <c r="U2974">
        <v>1108.44929915137</v>
      </c>
      <c r="V2974">
        <v>1208.8473906639599</v>
      </c>
      <c r="W2974">
        <v>1107.5292066284001</v>
      </c>
      <c r="X2974">
        <v>671.584386665235</v>
      </c>
      <c r="Y2974">
        <v>748.30272603981905</v>
      </c>
      <c r="Z2974">
        <v>1015.62100468382</v>
      </c>
      <c r="AA2974">
        <v>810.74310187392302</v>
      </c>
      <c r="AB2974">
        <v>1363.79138869589</v>
      </c>
      <c r="AC2974">
        <v>850.59603147890095</v>
      </c>
      <c r="AD2974">
        <v>938.92715782478695</v>
      </c>
      <c r="AE2974">
        <v>967.56228564267997</v>
      </c>
      <c r="AF2974">
        <v>674.332574607521</v>
      </c>
      <c r="AG2974">
        <v>984.55636779234703</v>
      </c>
      <c r="AH2974">
        <v>649.48971132204304</v>
      </c>
      <c r="AI2974">
        <v>958.69414918503298</v>
      </c>
      <c r="AJ2974">
        <v>1.4600347783652901</v>
      </c>
      <c r="AK2974">
        <v>0.54600273484333695</v>
      </c>
      <c r="AL2974">
        <v>3.6496750219150101E-4</v>
      </c>
      <c r="AM2974">
        <v>6.8098059735858104E-3</v>
      </c>
    </row>
    <row r="2975" spans="1:39" x14ac:dyDescent="0.2">
      <c r="A2975" t="s">
        <v>4770</v>
      </c>
      <c r="B2975" t="s">
        <v>4771</v>
      </c>
      <c r="C2975" t="s">
        <v>50</v>
      </c>
      <c r="D2975">
        <v>178954479</v>
      </c>
      <c r="E2975">
        <v>178984790</v>
      </c>
      <c r="F2975" t="s">
        <v>40</v>
      </c>
      <c r="G2975" t="s">
        <v>41</v>
      </c>
      <c r="H2975">
        <v>781.856410137078</v>
      </c>
      <c r="I2975">
        <v>1106.6561808308099</v>
      </c>
      <c r="J2975">
        <v>912.54811339436299</v>
      </c>
      <c r="K2975">
        <v>903.76525437883697</v>
      </c>
      <c r="L2975">
        <v>1060.1813037428001</v>
      </c>
      <c r="M2975">
        <v>967.28980515003605</v>
      </c>
      <c r="N2975">
        <v>734.92179696345295</v>
      </c>
      <c r="O2975">
        <v>744.81678141037105</v>
      </c>
      <c r="P2975">
        <v>1039.77230136617</v>
      </c>
      <c r="Q2975">
        <v>1078.0332353234701</v>
      </c>
      <c r="R2975">
        <v>2249.0253870660299</v>
      </c>
      <c r="S2975">
        <v>1091.91736100651</v>
      </c>
      <c r="T2975">
        <v>1242.8505144647199</v>
      </c>
      <c r="U2975">
        <v>1400.1978382765999</v>
      </c>
      <c r="V2975">
        <v>1210.9663168526699</v>
      </c>
      <c r="W2975">
        <v>1119.88083346812</v>
      </c>
      <c r="X2975">
        <v>1327.28671013231</v>
      </c>
      <c r="Y2975">
        <v>1657.1766009960199</v>
      </c>
      <c r="Z2975">
        <v>1557.2151579091801</v>
      </c>
      <c r="AA2975">
        <v>1176.74203979238</v>
      </c>
      <c r="AB2975">
        <v>1102.2577314398</v>
      </c>
      <c r="AC2975">
        <v>1107.9558563879</v>
      </c>
      <c r="AD2975">
        <v>1390.3973591481999</v>
      </c>
      <c r="AE2975">
        <v>886.745018164405</v>
      </c>
      <c r="AF2975">
        <v>901.50445575096796</v>
      </c>
      <c r="AG2975">
        <v>1289.90126636216</v>
      </c>
      <c r="AH2975">
        <v>908.15668388660004</v>
      </c>
      <c r="AI2975">
        <v>1193.8541783225301</v>
      </c>
      <c r="AJ2975">
        <v>1.4309650611057201</v>
      </c>
      <c r="AK2975">
        <v>0.51698844719744197</v>
      </c>
      <c r="AL2975">
        <v>3.65029486153986E-4</v>
      </c>
      <c r="AM2975">
        <v>6.8098059735858104E-3</v>
      </c>
    </row>
    <row r="2976" spans="1:39" x14ac:dyDescent="0.2">
      <c r="A2976" t="s">
        <v>8507</v>
      </c>
      <c r="B2976" t="s">
        <v>8508</v>
      </c>
      <c r="C2976" t="s">
        <v>84</v>
      </c>
      <c r="D2976">
        <v>66457285</v>
      </c>
      <c r="E2976">
        <v>66469310</v>
      </c>
      <c r="F2976" t="s">
        <v>42</v>
      </c>
      <c r="G2976" t="s">
        <v>571</v>
      </c>
      <c r="H2976">
        <v>120.226695780138</v>
      </c>
      <c r="I2976">
        <v>62.964920633477199</v>
      </c>
      <c r="J2976">
        <v>122.860136242363</v>
      </c>
      <c r="K2976">
        <v>168.32878352066999</v>
      </c>
      <c r="L2976">
        <v>324.23020454269999</v>
      </c>
      <c r="M2976">
        <v>97.470604681055207</v>
      </c>
      <c r="N2976">
        <v>67.933947618470498</v>
      </c>
      <c r="O2976">
        <v>126.49889698917001</v>
      </c>
      <c r="P2976">
        <v>40.6913979937326</v>
      </c>
      <c r="Q2976">
        <v>52.1271214611141</v>
      </c>
      <c r="R2976">
        <v>40.1427872290962</v>
      </c>
      <c r="S2976">
        <v>68.859653396807104</v>
      </c>
      <c r="T2976">
        <v>133.90648001016501</v>
      </c>
      <c r="U2976">
        <v>65.375090706991003</v>
      </c>
      <c r="V2976">
        <v>18.010872604107998</v>
      </c>
      <c r="W2976">
        <v>83.373481168122893</v>
      </c>
      <c r="X2976">
        <v>36.301858738661402</v>
      </c>
      <c r="Y2976">
        <v>148.219522076663</v>
      </c>
      <c r="Z2976">
        <v>14.780347261510901</v>
      </c>
      <c r="AA2976">
        <v>39.927156863832103</v>
      </c>
      <c r="AB2976">
        <v>26.939089159424999</v>
      </c>
      <c r="AC2976">
        <v>35.986755177953498</v>
      </c>
      <c r="AD2976">
        <v>47.982340237271302</v>
      </c>
      <c r="AE2976">
        <v>39.286171690828098</v>
      </c>
      <c r="AF2976">
        <v>136.314273751006</v>
      </c>
      <c r="AG2976">
        <v>55.744382861017598</v>
      </c>
      <c r="AH2976">
        <v>121.543416011251</v>
      </c>
      <c r="AI2976">
        <v>40.417092611414397</v>
      </c>
      <c r="AJ2976">
        <v>0.40937402013818203</v>
      </c>
      <c r="AK2976">
        <v>-1.2885085465248201</v>
      </c>
      <c r="AL2976">
        <v>3.65335311002872E-4</v>
      </c>
      <c r="AM2976">
        <v>6.8098059735858104E-3</v>
      </c>
    </row>
    <row r="2977" spans="1:39" x14ac:dyDescent="0.2">
      <c r="A2977" t="s">
        <v>11236</v>
      </c>
      <c r="B2977" t="s">
        <v>11237</v>
      </c>
      <c r="C2977" t="s">
        <v>91</v>
      </c>
      <c r="D2977">
        <v>44457936</v>
      </c>
      <c r="E2977">
        <v>44602662</v>
      </c>
      <c r="F2977" t="s">
        <v>42</v>
      </c>
      <c r="G2977" t="s">
        <v>41</v>
      </c>
      <c r="H2977">
        <v>1212.98780965439</v>
      </c>
      <c r="I2977">
        <v>1413.84867240626</v>
      </c>
      <c r="J2977">
        <v>1173.4033301987999</v>
      </c>
      <c r="K2977">
        <v>1622.16845547598</v>
      </c>
      <c r="L2977">
        <v>1363.82546355263</v>
      </c>
      <c r="M2977">
        <v>1038.2738324721099</v>
      </c>
      <c r="N2977">
        <v>1026.2143299335601</v>
      </c>
      <c r="O2977">
        <v>1153.75718115984</v>
      </c>
      <c r="P2977">
        <v>748.50755783208103</v>
      </c>
      <c r="Q2977">
        <v>631.07089598667903</v>
      </c>
      <c r="R2977">
        <v>1060.1813037428001</v>
      </c>
      <c r="S2977">
        <v>866.75722450266699</v>
      </c>
      <c r="T2977">
        <v>1065.3004409697601</v>
      </c>
      <c r="U2977">
        <v>730.83496924680901</v>
      </c>
      <c r="V2977">
        <v>1080.6523562464799</v>
      </c>
      <c r="W2977">
        <v>623.75715540595604</v>
      </c>
      <c r="X2977">
        <v>907.54646846653395</v>
      </c>
      <c r="Y2977">
        <v>1130.1738558345501</v>
      </c>
      <c r="Z2977">
        <v>1196.1523890922699</v>
      </c>
      <c r="AA2977">
        <v>747.525103506189</v>
      </c>
      <c r="AB2977">
        <v>1023.68538805815</v>
      </c>
      <c r="AC2977">
        <v>911.66446450815499</v>
      </c>
      <c r="AD2977">
        <v>900.75938718150303</v>
      </c>
      <c r="AE2977">
        <v>839.60161213541096</v>
      </c>
      <c r="AF2977">
        <v>1250.5598843567</v>
      </c>
      <c r="AG2977">
        <v>904.01066079475004</v>
      </c>
      <c r="AH2977">
        <v>1193.19556992659</v>
      </c>
      <c r="AI2977">
        <v>904.15292782401798</v>
      </c>
      <c r="AJ2977">
        <v>0.722892452159829</v>
      </c>
      <c r="AK2977">
        <v>-0.46814706773436998</v>
      </c>
      <c r="AL2977">
        <v>3.6591693054048498E-4</v>
      </c>
      <c r="AM2977">
        <v>6.8160635230214298E-3</v>
      </c>
    </row>
    <row r="2978" spans="1:39" x14ac:dyDescent="0.2">
      <c r="A2978" t="s">
        <v>1985</v>
      </c>
      <c r="B2978" t="s">
        <v>1986</v>
      </c>
      <c r="C2978" t="s">
        <v>49</v>
      </c>
      <c r="D2978">
        <v>26421619</v>
      </c>
      <c r="E2978">
        <v>26432611</v>
      </c>
      <c r="F2978" t="s">
        <v>42</v>
      </c>
      <c r="G2978" t="s">
        <v>55</v>
      </c>
      <c r="H2978">
        <v>98.784992074126393</v>
      </c>
      <c r="I2978">
        <v>150.73420394074901</v>
      </c>
      <c r="J2978">
        <v>194.08340362924</v>
      </c>
      <c r="K2978">
        <v>123.240716506205</v>
      </c>
      <c r="L2978">
        <v>297.46834638996899</v>
      </c>
      <c r="M2978">
        <v>147.26537011594201</v>
      </c>
      <c r="N2978">
        <v>227.47579429821201</v>
      </c>
      <c r="O2978">
        <v>230.09713159236901</v>
      </c>
      <c r="P2978">
        <v>76.028664672500298</v>
      </c>
      <c r="Q2978">
        <v>87.617927562298107</v>
      </c>
      <c r="R2978">
        <v>88.519992351340306</v>
      </c>
      <c r="S2978">
        <v>92.905881567120701</v>
      </c>
      <c r="T2978">
        <v>145.809278233291</v>
      </c>
      <c r="U2978">
        <v>113.18672420911901</v>
      </c>
      <c r="V2978">
        <v>147.26537011594201</v>
      </c>
      <c r="W2978">
        <v>40.1427872290962</v>
      </c>
      <c r="X2978">
        <v>107.771143130401</v>
      </c>
      <c r="Y2978">
        <v>135.867895236941</v>
      </c>
      <c r="Z2978">
        <v>148.85921170521601</v>
      </c>
      <c r="AA2978">
        <v>114.236032138186</v>
      </c>
      <c r="AB2978">
        <v>87.552039768131095</v>
      </c>
      <c r="AC2978">
        <v>123.227373791174</v>
      </c>
      <c r="AD2978">
        <v>56.706402098593401</v>
      </c>
      <c r="AE2978">
        <v>40.4086337391374</v>
      </c>
      <c r="AF2978">
        <v>183.64374481835199</v>
      </c>
      <c r="AG2978">
        <v>100.38158484678</v>
      </c>
      <c r="AH2978">
        <v>172.40880378499401</v>
      </c>
      <c r="AI2978">
        <v>100.338512348761</v>
      </c>
      <c r="AJ2978">
        <v>0.54715388993397596</v>
      </c>
      <c r="AK2978">
        <v>-0.869981439163792</v>
      </c>
      <c r="AL2978">
        <v>3.6585842933859402E-4</v>
      </c>
      <c r="AM2978">
        <v>6.8160635230214298E-3</v>
      </c>
    </row>
    <row r="2979" spans="1:39" x14ac:dyDescent="0.2">
      <c r="A2979" t="s">
        <v>3418</v>
      </c>
      <c r="B2979" t="s">
        <v>3419</v>
      </c>
      <c r="C2979" t="s">
        <v>56</v>
      </c>
      <c r="D2979">
        <v>134123389</v>
      </c>
      <c r="E2979">
        <v>134135749</v>
      </c>
      <c r="F2979" t="s">
        <v>42</v>
      </c>
      <c r="G2979" t="s">
        <v>41</v>
      </c>
      <c r="H2979">
        <v>1157.85200012464</v>
      </c>
      <c r="I2979">
        <v>3252.2335521139998</v>
      </c>
      <c r="J2979">
        <v>1697.78463633468</v>
      </c>
      <c r="K2979">
        <v>4978.7245554417304</v>
      </c>
      <c r="L2979">
        <v>1546.0119594385301</v>
      </c>
      <c r="M2979">
        <v>1858.2982675062001</v>
      </c>
      <c r="N2979">
        <v>1762.1654291336599</v>
      </c>
      <c r="O2979">
        <v>1527.80133346403</v>
      </c>
      <c r="P2979">
        <v>3192.13308998202</v>
      </c>
      <c r="Q2979">
        <v>4164.6242784358201</v>
      </c>
      <c r="R2979">
        <v>1726.13985085114</v>
      </c>
      <c r="S2979">
        <v>2354.3443399479802</v>
      </c>
      <c r="T2979">
        <v>2275.4182603208801</v>
      </c>
      <c r="U2979">
        <v>2210.0683649452899</v>
      </c>
      <c r="V2979">
        <v>53443.556331860302</v>
      </c>
      <c r="W2979">
        <v>19975.668506540202</v>
      </c>
      <c r="X2979">
        <v>2045.38285330645</v>
      </c>
      <c r="Y2979">
        <v>9206.07920453939</v>
      </c>
      <c r="Z2979">
        <v>16576.159453784399</v>
      </c>
      <c r="AA2979">
        <v>1556.05002999879</v>
      </c>
      <c r="AB2979">
        <v>1407.5674085799501</v>
      </c>
      <c r="AC2979">
        <v>24863.576304767899</v>
      </c>
      <c r="AD2979">
        <v>2583.4128186839998</v>
      </c>
      <c r="AE2979">
        <v>3475.1425015658201</v>
      </c>
      <c r="AF2979">
        <v>2222.60896669468</v>
      </c>
      <c r="AG2979">
        <v>9440.9577248819005</v>
      </c>
      <c r="AH2979">
        <v>1729.9750327341701</v>
      </c>
      <c r="AI2979">
        <v>2887.7729543330101</v>
      </c>
      <c r="AJ2979">
        <v>4.2477189971238198</v>
      </c>
      <c r="AK2979">
        <v>2.0866883294977501</v>
      </c>
      <c r="AL2979">
        <v>3.6628869493451698E-4</v>
      </c>
      <c r="AM2979">
        <v>6.8206966085639703E-3</v>
      </c>
    </row>
    <row r="2980" spans="1:39" x14ac:dyDescent="0.2">
      <c r="A2980" t="s">
        <v>4668</v>
      </c>
      <c r="B2980" t="s">
        <v>4669</v>
      </c>
      <c r="C2980" t="s">
        <v>50</v>
      </c>
      <c r="D2980">
        <v>39850405</v>
      </c>
      <c r="E2980">
        <v>40301812</v>
      </c>
      <c r="F2980" t="s">
        <v>42</v>
      </c>
      <c r="G2980" t="s">
        <v>41</v>
      </c>
      <c r="H2980">
        <v>1425.1075213174399</v>
      </c>
      <c r="I2980">
        <v>2553.8953414518</v>
      </c>
      <c r="J2980">
        <v>5948.0331176465697</v>
      </c>
      <c r="K2980">
        <v>1616.1567132073901</v>
      </c>
      <c r="L2980">
        <v>3468.74853748857</v>
      </c>
      <c r="M2980">
        <v>4287.6471428720697</v>
      </c>
      <c r="N2980">
        <v>1679.82125020218</v>
      </c>
      <c r="O2980">
        <v>1328.23841838628</v>
      </c>
      <c r="P2980">
        <v>5044.6625249598401</v>
      </c>
      <c r="Q2980">
        <v>2876.9734695772299</v>
      </c>
      <c r="R2980">
        <v>10123.187497388701</v>
      </c>
      <c r="S2980">
        <v>8048.9283748267899</v>
      </c>
      <c r="T2980">
        <v>15521.248882956101</v>
      </c>
      <c r="U2980">
        <v>5634.9425198936196</v>
      </c>
      <c r="V2980">
        <v>2460.0733051022798</v>
      </c>
      <c r="W2980">
        <v>6973.5226532596598</v>
      </c>
      <c r="X2980">
        <v>9110.6321103184091</v>
      </c>
      <c r="Y2980">
        <v>5251.5000113550996</v>
      </c>
      <c r="Z2980">
        <v>10243.8363913171</v>
      </c>
      <c r="AA2980">
        <v>7313.3242322252399</v>
      </c>
      <c r="AB2980">
        <v>1974.41074297619</v>
      </c>
      <c r="AC2980">
        <v>2322.7814705770002</v>
      </c>
      <c r="AD2980">
        <v>7243.1523603626401</v>
      </c>
      <c r="AE2980">
        <v>4831.0766559235399</v>
      </c>
      <c r="AF2980">
        <v>2788.45600532154</v>
      </c>
      <c r="AG2980">
        <v>6560.8908251887196</v>
      </c>
      <c r="AH2980">
        <v>2116.8582958269899</v>
      </c>
      <c r="AI2980">
        <v>6304.2325865766397</v>
      </c>
      <c r="AJ2980">
        <v>2.3528796662229001</v>
      </c>
      <c r="AK2980">
        <v>1.2344275384190899</v>
      </c>
      <c r="AL2980">
        <v>3.6748855309586898E-4</v>
      </c>
      <c r="AM2980">
        <v>6.8384450959615697E-3</v>
      </c>
    </row>
    <row r="2981" spans="1:39" x14ac:dyDescent="0.2">
      <c r="A2981" t="s">
        <v>4834</v>
      </c>
      <c r="B2981" t="s">
        <v>4835</v>
      </c>
      <c r="C2981" t="s">
        <v>54</v>
      </c>
      <c r="D2981">
        <v>103230663</v>
      </c>
      <c r="E2981">
        <v>103352188</v>
      </c>
      <c r="F2981" t="s">
        <v>40</v>
      </c>
      <c r="G2981" t="s">
        <v>41</v>
      </c>
      <c r="H2981">
        <v>86.532589956405303</v>
      </c>
      <c r="I2981">
        <v>1020.79492542153</v>
      </c>
      <c r="J2981">
        <v>68.552394859869196</v>
      </c>
      <c r="K2981">
        <v>72.140907223144396</v>
      </c>
      <c r="L2981">
        <v>517.73902503167699</v>
      </c>
      <c r="M2981">
        <v>91.113826114899396</v>
      </c>
      <c r="N2981">
        <v>128.66277958043699</v>
      </c>
      <c r="O2981">
        <v>136.31346658315701</v>
      </c>
      <c r="P2981">
        <v>70.674533357535495</v>
      </c>
      <c r="Q2981">
        <v>72.090699893030106</v>
      </c>
      <c r="R2981">
        <v>39.113484992452697</v>
      </c>
      <c r="S2981">
        <v>104.928995652278</v>
      </c>
      <c r="T2981">
        <v>48.603092744430398</v>
      </c>
      <c r="U2981">
        <v>62.447847839513798</v>
      </c>
      <c r="V2981">
        <v>72.043490416432107</v>
      </c>
      <c r="W2981">
        <v>29.849764862661299</v>
      </c>
      <c r="X2981">
        <v>17.0164962837475</v>
      </c>
      <c r="Y2981">
        <v>13.380929076365399</v>
      </c>
      <c r="Z2981">
        <v>54.898432685611802</v>
      </c>
      <c r="AA2981">
        <v>18.854490741254001</v>
      </c>
      <c r="AB2981">
        <v>29.184013256043698</v>
      </c>
      <c r="AC2981">
        <v>215.92053106772099</v>
      </c>
      <c r="AD2981">
        <v>251.90728624567501</v>
      </c>
      <c r="AE2981">
        <v>16.836930724640599</v>
      </c>
      <c r="AF2981">
        <v>265.23123934638897</v>
      </c>
      <c r="AG2981">
        <v>69.859438739962002</v>
      </c>
      <c r="AH2981">
        <v>109.888302847668</v>
      </c>
      <c r="AI2981">
        <v>51.750762715021096</v>
      </c>
      <c r="AJ2981">
        <v>0.263374654185002</v>
      </c>
      <c r="AK2981">
        <v>-1.9248115801244601</v>
      </c>
      <c r="AL2981">
        <v>3.6736896952163899E-4</v>
      </c>
      <c r="AM2981">
        <v>6.8384450959615697E-3</v>
      </c>
    </row>
    <row r="2982" spans="1:39" x14ac:dyDescent="0.2">
      <c r="A2982" t="s">
        <v>1440</v>
      </c>
      <c r="B2982" t="s">
        <v>1441</v>
      </c>
      <c r="C2982" t="s">
        <v>49</v>
      </c>
      <c r="D2982">
        <v>10762956</v>
      </c>
      <c r="E2982">
        <v>10838788</v>
      </c>
      <c r="F2982" t="s">
        <v>40</v>
      </c>
      <c r="G2982" t="s">
        <v>41</v>
      </c>
      <c r="H2982">
        <v>209.056611133616</v>
      </c>
      <c r="I2982">
        <v>135.469980756875</v>
      </c>
      <c r="J2982">
        <v>20.476689373727201</v>
      </c>
      <c r="K2982">
        <v>292.57145707164102</v>
      </c>
      <c r="L2982">
        <v>153.36603325988</v>
      </c>
      <c r="M2982">
        <v>201.297987928266</v>
      </c>
      <c r="N2982">
        <v>49.406507358887602</v>
      </c>
      <c r="O2982">
        <v>155.94260577113201</v>
      </c>
      <c r="P2982">
        <v>735.65764267616498</v>
      </c>
      <c r="Q2982">
        <v>93.163366015608105</v>
      </c>
      <c r="R2982">
        <v>465.24461096285802</v>
      </c>
      <c r="S2982">
        <v>213.13702241868901</v>
      </c>
      <c r="T2982">
        <v>388.82474195544302</v>
      </c>
      <c r="U2982">
        <v>154.16812435380001</v>
      </c>
      <c r="V2982">
        <v>1505.4970570845601</v>
      </c>
      <c r="W2982">
        <v>1512.0449856292901</v>
      </c>
      <c r="X2982">
        <v>103.233410788068</v>
      </c>
      <c r="Y2982">
        <v>131.75068629036701</v>
      </c>
      <c r="Z2982">
        <v>218.537991652339</v>
      </c>
      <c r="AA2982">
        <v>97.599716778256095</v>
      </c>
      <c r="AB2982">
        <v>2259.5161032467699</v>
      </c>
      <c r="AC2982">
        <v>715.37307262840898</v>
      </c>
      <c r="AD2982">
        <v>104.688742335865</v>
      </c>
      <c r="AE2982">
        <v>894.60225250256997</v>
      </c>
      <c r="AF2982">
        <v>152.19848408175301</v>
      </c>
      <c r="AG2982">
        <v>599.56497045744095</v>
      </c>
      <c r="AH2982">
        <v>154.65431951550599</v>
      </c>
      <c r="AI2982">
        <v>303.68136680389102</v>
      </c>
      <c r="AJ2982">
        <v>3.9393813588795998</v>
      </c>
      <c r="AK2982">
        <v>1.9779690863941299</v>
      </c>
      <c r="AL2982">
        <v>3.6849794019305499E-4</v>
      </c>
      <c r="AM2982">
        <v>6.8549272867791996E-3</v>
      </c>
    </row>
    <row r="2983" spans="1:39" x14ac:dyDescent="0.2">
      <c r="A2983" t="s">
        <v>10622</v>
      </c>
      <c r="B2983" t="s">
        <v>10623</v>
      </c>
      <c r="C2983" t="s">
        <v>210</v>
      </c>
      <c r="D2983">
        <v>30649969</v>
      </c>
      <c r="E2983">
        <v>30650976</v>
      </c>
      <c r="F2983" t="s">
        <v>40</v>
      </c>
      <c r="G2983" t="s">
        <v>571</v>
      </c>
      <c r="H2983">
        <v>3.8288756617878401</v>
      </c>
      <c r="I2983">
        <v>8.5861255409287196</v>
      </c>
      <c r="J2983">
        <v>5.3417450540157798</v>
      </c>
      <c r="K2983">
        <v>4.0078281790635799</v>
      </c>
      <c r="L2983">
        <v>1.0293022366434901</v>
      </c>
      <c r="M2983">
        <v>20.129798792826598</v>
      </c>
      <c r="N2983">
        <v>3.08790670993048</v>
      </c>
      <c r="O2983">
        <v>5.4525386633262896</v>
      </c>
      <c r="P2983">
        <v>4.2833050519718503</v>
      </c>
      <c r="Q2983">
        <v>3.3272630719860001</v>
      </c>
      <c r="R2983">
        <v>1.0293022366434901</v>
      </c>
      <c r="S2983">
        <v>2.1860207427557801</v>
      </c>
      <c r="T2983">
        <v>0.99189985192715002</v>
      </c>
      <c r="U2983">
        <v>0.97574762249240199</v>
      </c>
      <c r="V2983">
        <v>1.0594630943593</v>
      </c>
      <c r="W2983">
        <v>1.0293022366434901</v>
      </c>
      <c r="X2983">
        <v>1.1344330855831699</v>
      </c>
      <c r="Y2983">
        <v>5.1465111832174602</v>
      </c>
      <c r="Z2983">
        <v>1.05573909010792</v>
      </c>
      <c r="AA2983">
        <v>3.3272630719860001</v>
      </c>
      <c r="AB2983">
        <v>1.1224620483093699</v>
      </c>
      <c r="AC2983">
        <v>1.0905077326652599</v>
      </c>
      <c r="AD2983">
        <v>1.0905077326652599</v>
      </c>
      <c r="AE2983">
        <v>3.3673861449281199</v>
      </c>
      <c r="AF2983">
        <v>6.4330151048153503</v>
      </c>
      <c r="AG2983">
        <v>2.0135696248901298</v>
      </c>
      <c r="AH2983">
        <v>4.6747866165396799</v>
      </c>
      <c r="AI2983">
        <v>1.1064848904873199</v>
      </c>
      <c r="AJ2983">
        <v>0.31427533723019102</v>
      </c>
      <c r="AK2983">
        <v>-1.6698990338603601</v>
      </c>
      <c r="AL2983">
        <v>3.68843918073575E-4</v>
      </c>
      <c r="AM2983">
        <v>6.8590615895366197E-3</v>
      </c>
    </row>
    <row r="2984" spans="1:39" x14ac:dyDescent="0.2">
      <c r="A2984" t="s">
        <v>10533</v>
      </c>
      <c r="B2984" t="s">
        <v>10534</v>
      </c>
      <c r="C2984" t="s">
        <v>69</v>
      </c>
      <c r="D2984">
        <v>86259186</v>
      </c>
      <c r="E2984">
        <v>86309351</v>
      </c>
      <c r="F2984" t="s">
        <v>40</v>
      </c>
      <c r="G2984" t="s">
        <v>571</v>
      </c>
      <c r="H2984">
        <v>70.451312176896394</v>
      </c>
      <c r="I2984">
        <v>16.218237132865401</v>
      </c>
      <c r="J2984">
        <v>17.805816846719299</v>
      </c>
      <c r="K2984">
        <v>21.041097940083802</v>
      </c>
      <c r="L2984">
        <v>94.695805771201293</v>
      </c>
      <c r="M2984">
        <v>8.4757047548743607</v>
      </c>
      <c r="N2984">
        <v>13.380929076365399</v>
      </c>
      <c r="O2984">
        <v>17.448123722644102</v>
      </c>
      <c r="P2984">
        <v>12.8499151559155</v>
      </c>
      <c r="Q2984">
        <v>24.399929194563999</v>
      </c>
      <c r="R2984">
        <v>11.3223246030784</v>
      </c>
      <c r="S2984">
        <v>9.8370933424010207</v>
      </c>
      <c r="T2984">
        <v>24.7974962981788</v>
      </c>
      <c r="U2984">
        <v>7.8059809799392204</v>
      </c>
      <c r="V2984">
        <v>4.2378523774371804</v>
      </c>
      <c r="W2984">
        <v>3.08790670993048</v>
      </c>
      <c r="X2984">
        <v>9.0754646846653397</v>
      </c>
      <c r="Y2984">
        <v>26.761858152730799</v>
      </c>
      <c r="Z2984">
        <v>7.39017363075543</v>
      </c>
      <c r="AA2984">
        <v>11.09087690662</v>
      </c>
      <c r="AB2984">
        <v>8.9796963864749806</v>
      </c>
      <c r="AC2984">
        <v>7.6335541286568001</v>
      </c>
      <c r="AD2984">
        <v>6.5430463959915501</v>
      </c>
      <c r="AE2984">
        <v>7.8572343381656102</v>
      </c>
      <c r="AF2984">
        <v>32.439628427706197</v>
      </c>
      <c r="AG2984">
        <v>11.479400205344101</v>
      </c>
      <c r="AH2984">
        <v>17.6269702846817</v>
      </c>
      <c r="AI2984">
        <v>9.0275805355701593</v>
      </c>
      <c r="AJ2984">
        <v>0.35343229477538901</v>
      </c>
      <c r="AK2984">
        <v>-1.5004942231257601</v>
      </c>
      <c r="AL2984">
        <v>3.7108221627212999E-4</v>
      </c>
      <c r="AM2984">
        <v>6.89837111302667E-3</v>
      </c>
    </row>
    <row r="2985" spans="1:39" x14ac:dyDescent="0.2">
      <c r="A2985" t="s">
        <v>864</v>
      </c>
      <c r="B2985" t="s">
        <v>865</v>
      </c>
      <c r="C2985" t="s">
        <v>102</v>
      </c>
      <c r="D2985">
        <v>61176246</v>
      </c>
      <c r="E2985">
        <v>61191066</v>
      </c>
      <c r="F2985" t="s">
        <v>40</v>
      </c>
      <c r="G2985" t="s">
        <v>41</v>
      </c>
      <c r="H2985">
        <v>1122.6263440362</v>
      </c>
      <c r="I2985">
        <v>2001.52126498538</v>
      </c>
      <c r="J2985">
        <v>2086.8417344354998</v>
      </c>
      <c r="K2985">
        <v>1561.0490757452601</v>
      </c>
      <c r="L2985">
        <v>1425.5835977512399</v>
      </c>
      <c r="M2985">
        <v>1612.50282961485</v>
      </c>
      <c r="N2985">
        <v>1515.13289233922</v>
      </c>
      <c r="O2985">
        <v>1524.5298102660299</v>
      </c>
      <c r="P2985">
        <v>1808.62555819511</v>
      </c>
      <c r="Q2985">
        <v>1496.1592947030399</v>
      </c>
      <c r="R2985">
        <v>2794.5555724870801</v>
      </c>
      <c r="S2985">
        <v>2684.4334721041</v>
      </c>
      <c r="T2985">
        <v>2638.4536061262202</v>
      </c>
      <c r="U2985">
        <v>3427.8013978158101</v>
      </c>
      <c r="V2985">
        <v>2651.8361251813199</v>
      </c>
      <c r="W2985">
        <v>2165.6519058979102</v>
      </c>
      <c r="X2985">
        <v>2812.2596191606699</v>
      </c>
      <c r="Y2985">
        <v>1739.5207799274999</v>
      </c>
      <c r="Z2985">
        <v>2984.5744077350901</v>
      </c>
      <c r="AA2985">
        <v>2147.1937691216299</v>
      </c>
      <c r="AB2985">
        <v>2380.7420044641799</v>
      </c>
      <c r="AC2985">
        <v>3070.8697751853701</v>
      </c>
      <c r="AD2985">
        <v>1366.40618902957</v>
      </c>
      <c r="AE2985">
        <v>2180.9437598651102</v>
      </c>
      <c r="AF2985">
        <v>1606.2234436467099</v>
      </c>
      <c r="AG2985">
        <v>2396.8767023124801</v>
      </c>
      <c r="AH2985">
        <v>1542.7894430056499</v>
      </c>
      <c r="AI2985">
        <v>2509.5978052952</v>
      </c>
      <c r="AJ2985">
        <v>1.49230666318465</v>
      </c>
      <c r="AK2985">
        <v>0.57754403424908995</v>
      </c>
      <c r="AL2985">
        <v>3.7187452606293601E-4</v>
      </c>
      <c r="AM2985">
        <v>6.9107825518936903E-3</v>
      </c>
    </row>
    <row r="2986" spans="1:39" x14ac:dyDescent="0.2">
      <c r="A2986" t="s">
        <v>8527</v>
      </c>
      <c r="B2986" t="s">
        <v>8528</v>
      </c>
      <c r="C2986" t="s">
        <v>43</v>
      </c>
      <c r="D2986">
        <v>4456285</v>
      </c>
      <c r="E2986">
        <v>4505846</v>
      </c>
      <c r="F2986" t="s">
        <v>42</v>
      </c>
      <c r="G2986" t="s">
        <v>571</v>
      </c>
      <c r="H2986">
        <v>37.522981485520901</v>
      </c>
      <c r="I2986">
        <v>11.448167387905</v>
      </c>
      <c r="J2986">
        <v>9.7931992656956002</v>
      </c>
      <c r="K2986">
        <v>17.0332697610202</v>
      </c>
      <c r="L2986">
        <v>64.846040908540004</v>
      </c>
      <c r="M2986">
        <v>4.2378523774371804</v>
      </c>
      <c r="N2986">
        <v>14.4102313130089</v>
      </c>
      <c r="O2986">
        <v>11.995585059317801</v>
      </c>
      <c r="P2986">
        <v>16.062393944894399</v>
      </c>
      <c r="Q2986">
        <v>19.963578431916002</v>
      </c>
      <c r="R2986">
        <v>8.2344178931479401</v>
      </c>
      <c r="S2986">
        <v>4.3720414855115601</v>
      </c>
      <c r="T2986">
        <v>6.9432989634900499</v>
      </c>
      <c r="U2986">
        <v>3.9029904899696102</v>
      </c>
      <c r="V2986">
        <v>3.1783892830778901</v>
      </c>
      <c r="W2986">
        <v>11.3223246030784</v>
      </c>
      <c r="X2986">
        <v>4.5377323423326699</v>
      </c>
      <c r="Y2986">
        <v>9.2637201297914302</v>
      </c>
      <c r="Z2986">
        <v>9.5016518109712695</v>
      </c>
      <c r="AA2986">
        <v>7.7636138346340102</v>
      </c>
      <c r="AB2986">
        <v>3.3673861449281199</v>
      </c>
      <c r="AC2986">
        <v>3.2715231979957702</v>
      </c>
      <c r="AD2986">
        <v>7.6335541286568001</v>
      </c>
      <c r="AE2986">
        <v>4.4898481932374903</v>
      </c>
      <c r="AF2986">
        <v>21.410915944805701</v>
      </c>
      <c r="AG2986">
        <v>7.73802905485209</v>
      </c>
      <c r="AH2986">
        <v>13.2029081861634</v>
      </c>
      <c r="AI2986">
        <v>7.2884265460734303</v>
      </c>
      <c r="AJ2986">
        <v>0.360748652176127</v>
      </c>
      <c r="AK2986">
        <v>-1.47093409033707</v>
      </c>
      <c r="AL2986">
        <v>3.7253709323171498E-4</v>
      </c>
      <c r="AM2986">
        <v>6.9207753898458801E-3</v>
      </c>
    </row>
    <row r="2987" spans="1:39" x14ac:dyDescent="0.2">
      <c r="A2987" t="s">
        <v>4126</v>
      </c>
      <c r="B2987" t="s">
        <v>4127</v>
      </c>
      <c r="C2987" t="s">
        <v>115</v>
      </c>
      <c r="D2987">
        <v>131409483</v>
      </c>
      <c r="E2987">
        <v>131411863</v>
      </c>
      <c r="F2987" t="s">
        <v>42</v>
      </c>
      <c r="G2987" t="s">
        <v>41</v>
      </c>
      <c r="H2987">
        <v>42.117632279666303</v>
      </c>
      <c r="I2987">
        <v>9.5401394899208007</v>
      </c>
      <c r="J2987">
        <v>1.78058168467193</v>
      </c>
      <c r="K2987">
        <v>6.0117422685953699</v>
      </c>
      <c r="L2987">
        <v>3.08790670993048</v>
      </c>
      <c r="M2987">
        <v>3.1783892830778901</v>
      </c>
      <c r="N2987">
        <v>4.1172089465739701</v>
      </c>
      <c r="O2987">
        <v>2.1810154653305198</v>
      </c>
      <c r="P2987">
        <v>6.4249575779577697</v>
      </c>
      <c r="Q2987">
        <v>1.109087690662</v>
      </c>
      <c r="R2987">
        <v>2.0586044732869802</v>
      </c>
      <c r="S2987">
        <v>1.09301037137789</v>
      </c>
      <c r="T2987">
        <v>1.9837997038543</v>
      </c>
      <c r="U2987">
        <v>2.9272428674772102</v>
      </c>
      <c r="V2987">
        <v>3.1783892830778901</v>
      </c>
      <c r="W2987">
        <v>7.2051156565044403</v>
      </c>
      <c r="X2987">
        <v>1.1344330855831699</v>
      </c>
      <c r="Y2987">
        <v>1.0293022366434901</v>
      </c>
      <c r="Z2987">
        <v>2.11147818021584</v>
      </c>
      <c r="AA2987">
        <v>1.109087690662</v>
      </c>
      <c r="AB2987">
        <v>2.24492409661875</v>
      </c>
      <c r="AC2987">
        <v>1.0905077326652599</v>
      </c>
      <c r="AD2987">
        <v>1.0905077326652599</v>
      </c>
      <c r="AE2987">
        <v>1.1224620483093699</v>
      </c>
      <c r="AF2987">
        <v>9.0018270159708997</v>
      </c>
      <c r="AG2987">
        <v>2.3070569017225999</v>
      </c>
      <c r="AH2987">
        <v>3.6477991148259301</v>
      </c>
      <c r="AI2987">
        <v>1.5591163947187301</v>
      </c>
      <c r="AJ2987">
        <v>0.25289861216776999</v>
      </c>
      <c r="AK2987">
        <v>-1.9833689749450101</v>
      </c>
      <c r="AL2987">
        <v>3.7304619086657101E-4</v>
      </c>
      <c r="AM2987">
        <v>6.9279114206661201E-3</v>
      </c>
    </row>
    <row r="2988" spans="1:39" x14ac:dyDescent="0.2">
      <c r="A2988" t="s">
        <v>4306</v>
      </c>
      <c r="B2988" t="s">
        <v>4307</v>
      </c>
      <c r="C2988" t="s">
        <v>69</v>
      </c>
      <c r="D2988">
        <v>23847322</v>
      </c>
      <c r="E2988">
        <v>24231932</v>
      </c>
      <c r="F2988" t="s">
        <v>42</v>
      </c>
      <c r="G2988" t="s">
        <v>41</v>
      </c>
      <c r="H2988">
        <v>2822.6471378699998</v>
      </c>
      <c r="I2988">
        <v>1073.2656926160901</v>
      </c>
      <c r="J2988">
        <v>1711.13899896972</v>
      </c>
      <c r="K2988">
        <v>2407.7027785724399</v>
      </c>
      <c r="L2988">
        <v>4862.4237659038599</v>
      </c>
      <c r="M2988">
        <v>818.96497193973505</v>
      </c>
      <c r="N2988">
        <v>1630.41474284329</v>
      </c>
      <c r="O2988">
        <v>645.58057773783298</v>
      </c>
      <c r="P2988">
        <v>569.67957191225605</v>
      </c>
      <c r="Q2988">
        <v>1150.1239352165001</v>
      </c>
      <c r="R2988">
        <v>426.131125970406</v>
      </c>
      <c r="S2988">
        <v>750.89812513661104</v>
      </c>
      <c r="T2988">
        <v>1791.37113258043</v>
      </c>
      <c r="U2988">
        <v>672.29011189726498</v>
      </c>
      <c r="V2988">
        <v>264.86577358982402</v>
      </c>
      <c r="W2988">
        <v>1962.8793652791401</v>
      </c>
      <c r="X2988">
        <v>638.685827183323</v>
      </c>
      <c r="Y2988">
        <v>1389.55801946871</v>
      </c>
      <c r="Z2988">
        <v>756.96492760737704</v>
      </c>
      <c r="AA2988">
        <v>656.57991287190498</v>
      </c>
      <c r="AB2988">
        <v>514.08761812569298</v>
      </c>
      <c r="AC2988">
        <v>438.38410853143398</v>
      </c>
      <c r="AD2988">
        <v>332.60485846290402</v>
      </c>
      <c r="AE2988">
        <v>353.57554521745197</v>
      </c>
      <c r="AF2988">
        <v>1996.51733330662</v>
      </c>
      <c r="AG2988">
        <v>791.79249744070205</v>
      </c>
      <c r="AH2988">
        <v>1670.7768709065101</v>
      </c>
      <c r="AI2988">
        <v>647.63287002761399</v>
      </c>
      <c r="AJ2988">
        <v>0.396598040213412</v>
      </c>
      <c r="AK2988">
        <v>-1.33425054637097</v>
      </c>
      <c r="AL2988">
        <v>3.7500359961968198E-4</v>
      </c>
      <c r="AM2988">
        <v>6.9619305240847598E-3</v>
      </c>
    </row>
    <row r="2989" spans="1:39" x14ac:dyDescent="0.2">
      <c r="A2989" t="s">
        <v>1935</v>
      </c>
      <c r="B2989" t="s">
        <v>1936</v>
      </c>
      <c r="C2989" t="s">
        <v>64</v>
      </c>
      <c r="D2989">
        <v>152126979</v>
      </c>
      <c r="E2989">
        <v>152146571</v>
      </c>
      <c r="F2989" t="s">
        <v>40</v>
      </c>
      <c r="G2989" t="s">
        <v>41</v>
      </c>
      <c r="H2989">
        <v>585.05220112118297</v>
      </c>
      <c r="I2989">
        <v>764.16517314265604</v>
      </c>
      <c r="J2989">
        <v>632.99678890087</v>
      </c>
      <c r="K2989">
        <v>764.493225156378</v>
      </c>
      <c r="L2989">
        <v>682.427382894635</v>
      </c>
      <c r="M2989">
        <v>699.24564227713495</v>
      </c>
      <c r="N2989">
        <v>815.20737142164603</v>
      </c>
      <c r="O2989">
        <v>1123.2229646452199</v>
      </c>
      <c r="P2989">
        <v>667.12476184461502</v>
      </c>
      <c r="Q2989">
        <v>303.890027241388</v>
      </c>
      <c r="R2989">
        <v>557.88181226077302</v>
      </c>
      <c r="S2989">
        <v>432.832107065645</v>
      </c>
      <c r="T2989">
        <v>853.03387265734898</v>
      </c>
      <c r="U2989">
        <v>387.37180612948401</v>
      </c>
      <c r="V2989">
        <v>363.39584136523803</v>
      </c>
      <c r="W2989">
        <v>400.39857005431799</v>
      </c>
      <c r="X2989">
        <v>458.31096657559999</v>
      </c>
      <c r="Y2989">
        <v>323.20090230605598</v>
      </c>
      <c r="Z2989">
        <v>382.17755061906598</v>
      </c>
      <c r="AA2989">
        <v>340.489921033234</v>
      </c>
      <c r="AB2989">
        <v>640.92582958465198</v>
      </c>
      <c r="AC2989">
        <v>400.21633788815001</v>
      </c>
      <c r="AD2989">
        <v>703.37748756909104</v>
      </c>
      <c r="AE2989">
        <v>351.330621120834</v>
      </c>
      <c r="AF2989">
        <v>758.35134369496495</v>
      </c>
      <c r="AG2989">
        <v>472.87240095721802</v>
      </c>
      <c r="AH2989">
        <v>731.70540770989498</v>
      </c>
      <c r="AI2989">
        <v>400.307453971234</v>
      </c>
      <c r="AJ2989">
        <v>0.62371313342827905</v>
      </c>
      <c r="AK2989">
        <v>-0.68104545704999597</v>
      </c>
      <c r="AL2989">
        <v>3.75413943797704E-4</v>
      </c>
      <c r="AM2989">
        <v>6.96721525759148E-3</v>
      </c>
    </row>
    <row r="2990" spans="1:39" x14ac:dyDescent="0.2">
      <c r="A2990" t="s">
        <v>6897</v>
      </c>
      <c r="B2990" t="s">
        <v>6898</v>
      </c>
      <c r="C2990" t="s">
        <v>102</v>
      </c>
      <c r="D2990">
        <v>106329408</v>
      </c>
      <c r="E2990">
        <v>106329468</v>
      </c>
      <c r="F2990" t="s">
        <v>40</v>
      </c>
      <c r="G2990" t="s">
        <v>41</v>
      </c>
      <c r="H2990">
        <v>298.65230161945198</v>
      </c>
      <c r="I2990">
        <v>11.448167387905</v>
      </c>
      <c r="J2990">
        <v>8.9029084233596407</v>
      </c>
      <c r="K2990">
        <v>11.0215274924248</v>
      </c>
      <c r="L2990">
        <v>34.996276045878702</v>
      </c>
      <c r="M2990">
        <v>2.1189261887185902</v>
      </c>
      <c r="N2990">
        <v>65.875343145183507</v>
      </c>
      <c r="O2990">
        <v>1.0905077326652599</v>
      </c>
      <c r="P2990">
        <v>8.5666101039437006</v>
      </c>
      <c r="Q2990">
        <v>36.599893791846</v>
      </c>
      <c r="R2990">
        <v>2.0586044732869802</v>
      </c>
      <c r="S2990">
        <v>4.3720414855115601</v>
      </c>
      <c r="T2990">
        <v>9.9189985192715007</v>
      </c>
      <c r="U2990">
        <v>3.9029904899696102</v>
      </c>
      <c r="V2990">
        <v>3.1783892830778901</v>
      </c>
      <c r="W2990">
        <v>16.468835786295902</v>
      </c>
      <c r="X2990">
        <v>11.3443308558317</v>
      </c>
      <c r="Y2990">
        <v>19.556742496226299</v>
      </c>
      <c r="Z2990">
        <v>9.5016518109712695</v>
      </c>
      <c r="AA2990">
        <v>21.072666122577999</v>
      </c>
      <c r="AB2990">
        <v>12.3470825314031</v>
      </c>
      <c r="AC2990">
        <v>8.7240618613220597</v>
      </c>
      <c r="AD2990">
        <v>6.5430463959915501</v>
      </c>
      <c r="AE2990">
        <v>7.8572343381656102</v>
      </c>
      <c r="AF2990">
        <v>54.263244754448401</v>
      </c>
      <c r="AG2990">
        <v>11.3758237716058</v>
      </c>
      <c r="AH2990">
        <v>11.2348474401649</v>
      </c>
      <c r="AI2990">
        <v>9.1128568361466602</v>
      </c>
      <c r="AJ2990">
        <v>0.20896916192346099</v>
      </c>
      <c r="AK2990">
        <v>-2.2586380388140999</v>
      </c>
      <c r="AL2990">
        <v>3.7595982898451302E-4</v>
      </c>
      <c r="AM2990">
        <v>6.9750110842558399E-3</v>
      </c>
    </row>
    <row r="2991" spans="1:39" x14ac:dyDescent="0.2">
      <c r="A2991" t="s">
        <v>4112</v>
      </c>
      <c r="B2991" t="s">
        <v>4113</v>
      </c>
      <c r="C2991" t="s">
        <v>115</v>
      </c>
      <c r="D2991">
        <v>79615444</v>
      </c>
      <c r="E2991">
        <v>79617661</v>
      </c>
      <c r="F2991" t="s">
        <v>42</v>
      </c>
      <c r="G2991" t="s">
        <v>41</v>
      </c>
      <c r="H2991">
        <v>0.765775132357569</v>
      </c>
      <c r="I2991">
        <v>0.95401394899208003</v>
      </c>
      <c r="J2991">
        <v>1.78058168467193</v>
      </c>
      <c r="K2991">
        <v>2.00391408953179</v>
      </c>
      <c r="L2991">
        <v>1.0293022366434901</v>
      </c>
      <c r="M2991">
        <v>2.1189261887185902</v>
      </c>
      <c r="N2991">
        <v>1.0293022366434901</v>
      </c>
      <c r="O2991">
        <v>4.3620309306610299</v>
      </c>
      <c r="P2991">
        <v>2.1416525259859198</v>
      </c>
      <c r="Q2991">
        <v>5.5454384533100098</v>
      </c>
      <c r="R2991">
        <v>1.0293022366434901</v>
      </c>
      <c r="S2991">
        <v>7.6510725996452296</v>
      </c>
      <c r="T2991">
        <v>3.9675994077086001</v>
      </c>
      <c r="U2991">
        <v>10.733223847416401</v>
      </c>
      <c r="V2991">
        <v>5.2973154717964803</v>
      </c>
      <c r="W2991">
        <v>2.0586044732869802</v>
      </c>
      <c r="X2991">
        <v>7.9410315990821703</v>
      </c>
      <c r="Y2991">
        <v>39.113484992452697</v>
      </c>
      <c r="Z2991">
        <v>2.11147818021584</v>
      </c>
      <c r="AA2991">
        <v>2.2181753813239999</v>
      </c>
      <c r="AB2991">
        <v>13.469544579712499</v>
      </c>
      <c r="AC2991">
        <v>3.2715231979957702</v>
      </c>
      <c r="AD2991">
        <v>13.0860927919831</v>
      </c>
      <c r="AE2991">
        <v>4.4898481932374903</v>
      </c>
      <c r="AF2991">
        <v>1.7554808060275</v>
      </c>
      <c r="AG2991">
        <v>7.7578367457372899</v>
      </c>
      <c r="AH2991">
        <v>1.40494196065771</v>
      </c>
      <c r="AI2991">
        <v>4.89358183251698</v>
      </c>
      <c r="AJ2991">
        <v>4.50764331357676</v>
      </c>
      <c r="AK2991">
        <v>2.1723733606536602</v>
      </c>
      <c r="AL2991">
        <v>3.7686395460861201E-4</v>
      </c>
      <c r="AM2991">
        <v>6.9894457422978902E-3</v>
      </c>
    </row>
    <row r="2992" spans="1:39" x14ac:dyDescent="0.2">
      <c r="A2992" t="s">
        <v>9018</v>
      </c>
      <c r="B2992" t="s">
        <v>9019</v>
      </c>
      <c r="C2992" t="s">
        <v>115</v>
      </c>
      <c r="D2992">
        <v>140240341</v>
      </c>
      <c r="E2992">
        <v>140243224</v>
      </c>
      <c r="F2992" t="s">
        <v>40</v>
      </c>
      <c r="G2992" t="s">
        <v>41</v>
      </c>
      <c r="H2992">
        <v>0.765775132357569</v>
      </c>
      <c r="I2992">
        <v>8.5861255409287196</v>
      </c>
      <c r="J2992">
        <v>1.78058168467193</v>
      </c>
      <c r="K2992">
        <v>4.0078281790635799</v>
      </c>
      <c r="L2992">
        <v>1.0293022366434901</v>
      </c>
      <c r="M2992">
        <v>1.0594630943593</v>
      </c>
      <c r="N2992">
        <v>4.1172089465739701</v>
      </c>
      <c r="O2992">
        <v>2.1810154653305198</v>
      </c>
      <c r="P2992">
        <v>2.1416525259859198</v>
      </c>
      <c r="Q2992">
        <v>1.109087690662</v>
      </c>
      <c r="R2992">
        <v>25.7325559160873</v>
      </c>
      <c r="S2992">
        <v>21.8602074275578</v>
      </c>
      <c r="T2992">
        <v>0.99189985192715002</v>
      </c>
      <c r="U2992">
        <v>0.97574762249240199</v>
      </c>
      <c r="V2992">
        <v>37.081208302575298</v>
      </c>
      <c r="W2992">
        <v>39.113484992452697</v>
      </c>
      <c r="X2992">
        <v>4.5377323423326699</v>
      </c>
      <c r="Y2992">
        <v>1.0293022366434901</v>
      </c>
      <c r="Z2992">
        <v>31.672172703237599</v>
      </c>
      <c r="AA2992">
        <v>2.2181753813239999</v>
      </c>
      <c r="AB2992">
        <v>31.428937352662398</v>
      </c>
      <c r="AC2992">
        <v>34.896247445288203</v>
      </c>
      <c r="AD2992">
        <v>37.077262910618799</v>
      </c>
      <c r="AE2992">
        <v>1.1224620483093699</v>
      </c>
      <c r="AF2992">
        <v>2.94091253499113</v>
      </c>
      <c r="AG2992">
        <v>17.0617585468848</v>
      </c>
      <c r="AH2992">
        <v>1.98079857500122</v>
      </c>
      <c r="AI2992">
        <v>13.1989698849452</v>
      </c>
      <c r="AJ2992">
        <v>5.8135025645275</v>
      </c>
      <c r="AK2992">
        <v>2.5394076317783401</v>
      </c>
      <c r="AL2992">
        <v>3.7717218810885401E-4</v>
      </c>
      <c r="AM2992">
        <v>6.9904848705497503E-3</v>
      </c>
    </row>
    <row r="2993" spans="1:39" x14ac:dyDescent="0.2">
      <c r="A2993" t="s">
        <v>10988</v>
      </c>
      <c r="B2993" t="s">
        <v>10989</v>
      </c>
      <c r="C2993" t="s">
        <v>49</v>
      </c>
      <c r="D2993">
        <v>27782132</v>
      </c>
      <c r="E2993">
        <v>27782518</v>
      </c>
      <c r="F2993" t="s">
        <v>40</v>
      </c>
      <c r="G2993" t="s">
        <v>41</v>
      </c>
      <c r="H2993">
        <v>45.946507941454101</v>
      </c>
      <c r="I2993">
        <v>95.401394899208</v>
      </c>
      <c r="J2993">
        <v>35.611633693438499</v>
      </c>
      <c r="K2993">
        <v>132.25832990909799</v>
      </c>
      <c r="L2993">
        <v>52.494414068818102</v>
      </c>
      <c r="M2993">
        <v>55.0920809066833</v>
      </c>
      <c r="N2993">
        <v>339.66973809235202</v>
      </c>
      <c r="O2993">
        <v>59.977925296589198</v>
      </c>
      <c r="P2993">
        <v>249.50251927735999</v>
      </c>
      <c r="Q2993">
        <v>141.963224404736</v>
      </c>
      <c r="R2993">
        <v>170.86417128282</v>
      </c>
      <c r="S2993">
        <v>168.323597192195</v>
      </c>
      <c r="T2993">
        <v>120.019882083185</v>
      </c>
      <c r="U2993">
        <v>645.94492608996995</v>
      </c>
      <c r="V2993">
        <v>708.78081012636801</v>
      </c>
      <c r="W2993">
        <v>265.55997705402098</v>
      </c>
      <c r="X2993">
        <v>127.05650558531499</v>
      </c>
      <c r="Y2993">
        <v>75.139063274974902</v>
      </c>
      <c r="Z2993">
        <v>95.016518109712706</v>
      </c>
      <c r="AA2993">
        <v>176.34494281525801</v>
      </c>
      <c r="AB2993">
        <v>926.03118985523304</v>
      </c>
      <c r="AC2993">
        <v>476.55187917471801</v>
      </c>
      <c r="AD2993">
        <v>619.40839215386598</v>
      </c>
      <c r="AE2993">
        <v>160.51207290823999</v>
      </c>
      <c r="AF2993">
        <v>102.056503100955</v>
      </c>
      <c r="AG2993">
        <v>320.43872946174798</v>
      </c>
      <c r="AH2993">
        <v>57.535003101636299</v>
      </c>
      <c r="AI2993">
        <v>173.60455704903899</v>
      </c>
      <c r="AJ2993">
        <v>3.1411393510194299</v>
      </c>
      <c r="AK2993">
        <v>1.6512879469902599</v>
      </c>
      <c r="AL2993">
        <v>3.7708959562894498E-4</v>
      </c>
      <c r="AM2993">
        <v>6.9904848705497503E-3</v>
      </c>
    </row>
    <row r="2994" spans="1:39" x14ac:dyDescent="0.2">
      <c r="A2994" t="s">
        <v>1074</v>
      </c>
      <c r="B2994" t="s">
        <v>1075</v>
      </c>
      <c r="C2994" t="s">
        <v>70</v>
      </c>
      <c r="D2994">
        <v>95653302</v>
      </c>
      <c r="E2994">
        <v>95719694</v>
      </c>
      <c r="F2994" t="s">
        <v>42</v>
      </c>
      <c r="G2994" t="s">
        <v>41</v>
      </c>
      <c r="H2994">
        <v>3328.0587252259902</v>
      </c>
      <c r="I2994">
        <v>7115.9900455319203</v>
      </c>
      <c r="J2994">
        <v>6801.8220354467603</v>
      </c>
      <c r="K2994">
        <v>6571.8362566195001</v>
      </c>
      <c r="L2994">
        <v>4901.5372508963101</v>
      </c>
      <c r="M2994">
        <v>6600.4550778584098</v>
      </c>
      <c r="N2994">
        <v>4309.6884648263003</v>
      </c>
      <c r="O2994">
        <v>3559.4172394194002</v>
      </c>
      <c r="P2994">
        <v>5132.4702785252703</v>
      </c>
      <c r="Q2994">
        <v>4694.7681945722497</v>
      </c>
      <c r="R2994">
        <v>8982.7206191877594</v>
      </c>
      <c r="S2994">
        <v>8868.6861533602096</v>
      </c>
      <c r="T2994">
        <v>8932.0581666039907</v>
      </c>
      <c r="U2994">
        <v>5850.5827444644501</v>
      </c>
      <c r="V2994">
        <v>10551.1929567242</v>
      </c>
      <c r="W2994">
        <v>12590.4249586232</v>
      </c>
      <c r="X2994">
        <v>10636.444610427799</v>
      </c>
      <c r="Y2994">
        <v>8802.5927277751398</v>
      </c>
      <c r="Z2994">
        <v>13107.0008036898</v>
      </c>
      <c r="AA2994">
        <v>5959.1281619269303</v>
      </c>
      <c r="AB2994">
        <v>6323.9511801750104</v>
      </c>
      <c r="AC2994">
        <v>11511.3996260145</v>
      </c>
      <c r="AD2994">
        <v>9259.5011580607006</v>
      </c>
      <c r="AE2994">
        <v>12916.170789895999</v>
      </c>
      <c r="AF2994">
        <v>5398.6006369780798</v>
      </c>
      <c r="AG2994">
        <v>9007.4433206266895</v>
      </c>
      <c r="AH2994">
        <v>5736.6867537579101</v>
      </c>
      <c r="AI2994">
        <v>8957.3893928958696</v>
      </c>
      <c r="AJ2994">
        <v>1.6684848440151501</v>
      </c>
      <c r="AK2994">
        <v>0.73853858159754904</v>
      </c>
      <c r="AL2994">
        <v>3.7739135610447401E-4</v>
      </c>
      <c r="AM2994">
        <v>6.9922091663273903E-3</v>
      </c>
    </row>
    <row r="2995" spans="1:39" x14ac:dyDescent="0.2">
      <c r="A2995" t="s">
        <v>3176</v>
      </c>
      <c r="B2995" t="s">
        <v>3177</v>
      </c>
      <c r="C2995" t="s">
        <v>57</v>
      </c>
      <c r="D2995">
        <v>84011201</v>
      </c>
      <c r="E2995">
        <v>84058228</v>
      </c>
      <c r="F2995" t="s">
        <v>40</v>
      </c>
      <c r="G2995" t="s">
        <v>41</v>
      </c>
      <c r="H2995">
        <v>215.94858732483399</v>
      </c>
      <c r="I2995">
        <v>99.217450695176296</v>
      </c>
      <c r="J2995">
        <v>113.06693697666699</v>
      </c>
      <c r="K2995">
        <v>182.35618214739301</v>
      </c>
      <c r="L2995">
        <v>205.860447328698</v>
      </c>
      <c r="M2995">
        <v>114.42201419080401</v>
      </c>
      <c r="N2995">
        <v>303.64415980983</v>
      </c>
      <c r="O2995">
        <v>285.71302595829798</v>
      </c>
      <c r="P2995">
        <v>88.878579828415894</v>
      </c>
      <c r="Q2995">
        <v>88.727015252960101</v>
      </c>
      <c r="R2995">
        <v>28.8204626260178</v>
      </c>
      <c r="S2995">
        <v>100.556954166766</v>
      </c>
      <c r="T2995">
        <v>154.73637690063501</v>
      </c>
      <c r="U2995">
        <v>147.337890996353</v>
      </c>
      <c r="V2995">
        <v>45.556913057449698</v>
      </c>
      <c r="W2995">
        <v>146.16091760337599</v>
      </c>
      <c r="X2995">
        <v>73.738150562905901</v>
      </c>
      <c r="Y2995">
        <v>135.867895236941</v>
      </c>
      <c r="Z2995">
        <v>60.177128136151403</v>
      </c>
      <c r="AA2995">
        <v>141.963224404736</v>
      </c>
      <c r="AB2995">
        <v>47.143406028993702</v>
      </c>
      <c r="AC2995">
        <v>59.977925296589198</v>
      </c>
      <c r="AD2995">
        <v>49.072847969936603</v>
      </c>
      <c r="AE2995">
        <v>26.939089159424999</v>
      </c>
      <c r="AF2995">
        <v>190.028600553963</v>
      </c>
      <c r="AG2995">
        <v>87.228423576728304</v>
      </c>
      <c r="AH2995">
        <v>194.108314738046</v>
      </c>
      <c r="AI2995">
        <v>81.232582907932994</v>
      </c>
      <c r="AJ2995">
        <v>0.45936693302328702</v>
      </c>
      <c r="AK2995">
        <v>-1.1222810851029399</v>
      </c>
      <c r="AL2995">
        <v>3.7788772752815001E-4</v>
      </c>
      <c r="AM2995">
        <v>6.9990665471176099E-3</v>
      </c>
    </row>
    <row r="2996" spans="1:39" x14ac:dyDescent="0.2">
      <c r="A2996" t="s">
        <v>2309</v>
      </c>
      <c r="B2996" t="s">
        <v>2310</v>
      </c>
      <c r="C2996" t="s">
        <v>50</v>
      </c>
      <c r="D2996">
        <v>15296360</v>
      </c>
      <c r="E2996">
        <v>15382875</v>
      </c>
      <c r="F2996" t="s">
        <v>40</v>
      </c>
      <c r="G2996" t="s">
        <v>41</v>
      </c>
      <c r="H2996">
        <v>3119.76788922474</v>
      </c>
      <c r="I2996">
        <v>1025.56499516649</v>
      </c>
      <c r="J2996">
        <v>1327.4236459229201</v>
      </c>
      <c r="K2996">
        <v>866.69284372249899</v>
      </c>
      <c r="L2996">
        <v>1855.8319326682199</v>
      </c>
      <c r="M2996">
        <v>1254.4043037214101</v>
      </c>
      <c r="N2996">
        <v>1458.52126932383</v>
      </c>
      <c r="O2996">
        <v>1719.7306944131101</v>
      </c>
      <c r="P2996">
        <v>727.09103257222102</v>
      </c>
      <c r="Q2996">
        <v>1068.0514461075099</v>
      </c>
      <c r="R2996">
        <v>866.67248325382002</v>
      </c>
      <c r="S2996">
        <v>621.92290131402001</v>
      </c>
      <c r="T2996">
        <v>1205.1583200914899</v>
      </c>
      <c r="U2996">
        <v>1058.6861704042601</v>
      </c>
      <c r="V2996">
        <v>970.46819443311404</v>
      </c>
      <c r="W2996">
        <v>919.16689732263796</v>
      </c>
      <c r="X2996">
        <v>798.64089225055</v>
      </c>
      <c r="Y2996">
        <v>1219.7231504225399</v>
      </c>
      <c r="Z2996">
        <v>1238.3819526965899</v>
      </c>
      <c r="AA2996">
        <v>693.17980666375104</v>
      </c>
      <c r="AB2996">
        <v>1222.36117060891</v>
      </c>
      <c r="AC2996">
        <v>1106.86534865524</v>
      </c>
      <c r="AD2996">
        <v>660.84768599514598</v>
      </c>
      <c r="AE2996">
        <v>426.53557835756197</v>
      </c>
      <c r="AF2996">
        <v>1578.4921967703999</v>
      </c>
      <c r="AG2996">
        <v>925.23456444683404</v>
      </c>
      <c r="AH2996">
        <v>1392.97245762337</v>
      </c>
      <c r="AI2996">
        <v>944.817545877876</v>
      </c>
      <c r="AJ2996">
        <v>0.58610311086378997</v>
      </c>
      <c r="AK2996">
        <v>-0.77077360012735896</v>
      </c>
      <c r="AL2996">
        <v>3.7830156536118099E-4</v>
      </c>
      <c r="AM2996">
        <v>7.0043912076810499E-3</v>
      </c>
    </row>
    <row r="2997" spans="1:39" x14ac:dyDescent="0.2">
      <c r="A2997" t="s">
        <v>10465</v>
      </c>
      <c r="B2997" t="s">
        <v>10466</v>
      </c>
      <c r="C2997" t="s">
        <v>73</v>
      </c>
      <c r="D2997">
        <v>55728028</v>
      </c>
      <c r="E2997">
        <v>55732984</v>
      </c>
      <c r="F2997" t="s">
        <v>42</v>
      </c>
      <c r="G2997" t="s">
        <v>571</v>
      </c>
      <c r="H2997">
        <v>3.8288756617878401</v>
      </c>
      <c r="I2997">
        <v>6.67809764294456</v>
      </c>
      <c r="J2997">
        <v>8.0126175810236706</v>
      </c>
      <c r="K2997">
        <v>3.00587113429768</v>
      </c>
      <c r="L2997">
        <v>3.08790670993048</v>
      </c>
      <c r="M2997">
        <v>3.1783892830778901</v>
      </c>
      <c r="N2997">
        <v>2.0586044732869802</v>
      </c>
      <c r="O2997">
        <v>2.1810154653305198</v>
      </c>
      <c r="P2997">
        <v>17.133220207887401</v>
      </c>
      <c r="Q2997">
        <v>5.5454384533100098</v>
      </c>
      <c r="R2997">
        <v>11.3223246030784</v>
      </c>
      <c r="S2997">
        <v>6.5580622282673398</v>
      </c>
      <c r="T2997">
        <v>11.902798223125799</v>
      </c>
      <c r="U2997">
        <v>29.272428674772101</v>
      </c>
      <c r="V2997">
        <v>34.962282113856702</v>
      </c>
      <c r="W2997">
        <v>8.2344178931479401</v>
      </c>
      <c r="X2997">
        <v>2.26886617116633</v>
      </c>
      <c r="Y2997">
        <v>4.1172089465739701</v>
      </c>
      <c r="Z2997">
        <v>10.5573909010792</v>
      </c>
      <c r="AA2997">
        <v>11.09087690662</v>
      </c>
      <c r="AB2997">
        <v>3.3673861449281199</v>
      </c>
      <c r="AC2997">
        <v>32.7152319799577</v>
      </c>
      <c r="AD2997">
        <v>13.0860927919831</v>
      </c>
      <c r="AE2997">
        <v>4.4898481932374903</v>
      </c>
      <c r="AF2997">
        <v>4.0039222439599502</v>
      </c>
      <c r="AG2997">
        <v>12.913992152062001</v>
      </c>
      <c r="AH2997">
        <v>3.1331479965041802</v>
      </c>
      <c r="AI2997">
        <v>10.824133903849599</v>
      </c>
      <c r="AJ2997">
        <v>3.20026156053643</v>
      </c>
      <c r="AK2997">
        <v>1.6781898228212899</v>
      </c>
      <c r="AL2997">
        <v>3.7950574238835802E-4</v>
      </c>
      <c r="AM2997">
        <v>7.0243408445070602E-3</v>
      </c>
    </row>
    <row r="2998" spans="1:39" x14ac:dyDescent="0.2">
      <c r="A2998" t="s">
        <v>1034</v>
      </c>
      <c r="B2998" t="s">
        <v>1035</v>
      </c>
      <c r="C2998" t="s">
        <v>69</v>
      </c>
      <c r="D2998">
        <v>55689516</v>
      </c>
      <c r="E2998">
        <v>55740104</v>
      </c>
      <c r="F2998" t="s">
        <v>42</v>
      </c>
      <c r="G2998" t="s">
        <v>41</v>
      </c>
      <c r="H2998">
        <v>35.991431220805701</v>
      </c>
      <c r="I2998">
        <v>19.080278979841601</v>
      </c>
      <c r="J2998">
        <v>30.269888639422799</v>
      </c>
      <c r="K2998">
        <v>14.027398626722499</v>
      </c>
      <c r="L2998">
        <v>19.556742496226299</v>
      </c>
      <c r="M2998">
        <v>19.0703356984673</v>
      </c>
      <c r="N2998">
        <v>22.644649206156799</v>
      </c>
      <c r="O2998">
        <v>13.0860927919831</v>
      </c>
      <c r="P2998">
        <v>18.2040464708804</v>
      </c>
      <c r="Q2998">
        <v>13.309052287944001</v>
      </c>
      <c r="R2998">
        <v>4.1172089465739701</v>
      </c>
      <c r="S2998">
        <v>8.7440829710231291</v>
      </c>
      <c r="T2998">
        <v>10.9108983711987</v>
      </c>
      <c r="U2998">
        <v>21.466447694832901</v>
      </c>
      <c r="V2998">
        <v>7.4162416605150696</v>
      </c>
      <c r="W2998">
        <v>4.1172089465739701</v>
      </c>
      <c r="X2998">
        <v>9.0754646846653397</v>
      </c>
      <c r="Y2998">
        <v>20.586044732869802</v>
      </c>
      <c r="Z2998">
        <v>12.668869081295</v>
      </c>
      <c r="AA2998">
        <v>6.65452614397201</v>
      </c>
      <c r="AB2998">
        <v>7.8572343381656102</v>
      </c>
      <c r="AC2998">
        <v>2.1810154653305198</v>
      </c>
      <c r="AD2998">
        <v>7.6335541286568001</v>
      </c>
      <c r="AE2998">
        <v>10.1021584347844</v>
      </c>
      <c r="AF2998">
        <v>21.715852207453299</v>
      </c>
      <c r="AG2998">
        <v>10.3152533974551</v>
      </c>
      <c r="AH2998">
        <v>19.318510738034</v>
      </c>
      <c r="AI2998">
        <v>8.90977382784423</v>
      </c>
      <c r="AJ2998">
        <v>0.47352870819491</v>
      </c>
      <c r="AK2998">
        <v>-1.07847620158035</v>
      </c>
      <c r="AL2998">
        <v>3.79757291702732E-4</v>
      </c>
      <c r="AM2998">
        <v>7.0266506894329003E-3</v>
      </c>
    </row>
    <row r="2999" spans="1:39" x14ac:dyDescent="0.2">
      <c r="A2999" t="s">
        <v>2203</v>
      </c>
      <c r="B2999" t="s">
        <v>2204</v>
      </c>
      <c r="C2999" t="s">
        <v>61</v>
      </c>
      <c r="D2999">
        <v>5019733</v>
      </c>
      <c r="E2999">
        <v>5078329</v>
      </c>
      <c r="F2999" t="s">
        <v>42</v>
      </c>
      <c r="G2999" t="s">
        <v>41</v>
      </c>
      <c r="H2999">
        <v>37.522981485520901</v>
      </c>
      <c r="I2999">
        <v>245.18158489096399</v>
      </c>
      <c r="J2999">
        <v>245.720272484726</v>
      </c>
      <c r="K2999">
        <v>26.050883163913301</v>
      </c>
      <c r="L2999">
        <v>14.4102313130089</v>
      </c>
      <c r="M2999">
        <v>25.4271142646231</v>
      </c>
      <c r="N2999">
        <v>23.673951442800298</v>
      </c>
      <c r="O2999">
        <v>27.262693316631399</v>
      </c>
      <c r="P2999">
        <v>22.487351522852201</v>
      </c>
      <c r="Q2999">
        <v>28.836279957212</v>
      </c>
      <c r="R2999">
        <v>12.3516268397219</v>
      </c>
      <c r="S2999">
        <v>18.581176313424098</v>
      </c>
      <c r="T2999">
        <v>16.862297482761601</v>
      </c>
      <c r="U2999">
        <v>61.472100217021399</v>
      </c>
      <c r="V2999">
        <v>18.010872604107998</v>
      </c>
      <c r="W2999">
        <v>9.2637201297914302</v>
      </c>
      <c r="X2999">
        <v>15.8820631981643</v>
      </c>
      <c r="Y2999">
        <v>21.6153469695133</v>
      </c>
      <c r="Z2999">
        <v>73.901736307554302</v>
      </c>
      <c r="AA2999">
        <v>11.09087690662</v>
      </c>
      <c r="AB2999">
        <v>15.714468676331199</v>
      </c>
      <c r="AC2999">
        <v>32.7152319799577</v>
      </c>
      <c r="AD2999">
        <v>13.0860927919831</v>
      </c>
      <c r="AE2999">
        <v>8.9796963864749806</v>
      </c>
      <c r="AF2999">
        <v>80.656214045273501</v>
      </c>
      <c r="AG2999">
        <v>23.803183642718199</v>
      </c>
      <c r="AH2999">
        <v>26.656788240272299</v>
      </c>
      <c r="AI2999">
        <v>17.4365850434348</v>
      </c>
      <c r="AJ2999">
        <v>0.29510317793850999</v>
      </c>
      <c r="AK2999">
        <v>-1.76070863778589</v>
      </c>
      <c r="AL2999">
        <v>3.8066918306565501E-4</v>
      </c>
      <c r="AM2999">
        <v>7.0411732276425103E-3</v>
      </c>
    </row>
    <row r="3000" spans="1:39" x14ac:dyDescent="0.2">
      <c r="A3000" t="s">
        <v>8050</v>
      </c>
      <c r="B3000" t="s">
        <v>8051</v>
      </c>
      <c r="C3000" t="s">
        <v>49</v>
      </c>
      <c r="D3000">
        <v>33217311</v>
      </c>
      <c r="E3000">
        <v>33222766</v>
      </c>
      <c r="F3000" t="s">
        <v>42</v>
      </c>
      <c r="G3000" t="s">
        <v>576</v>
      </c>
      <c r="H3000">
        <v>44.414957676739</v>
      </c>
      <c r="I3000">
        <v>128.79188311393099</v>
      </c>
      <c r="J3000">
        <v>83.687339179580604</v>
      </c>
      <c r="K3000">
        <v>116.227017192844</v>
      </c>
      <c r="L3000">
        <v>113.223246030784</v>
      </c>
      <c r="M3000">
        <v>92.173289209258698</v>
      </c>
      <c r="N3000">
        <v>106.01813037428001</v>
      </c>
      <c r="O3000">
        <v>69.792494890576506</v>
      </c>
      <c r="P3000">
        <v>127.428325296162</v>
      </c>
      <c r="Q3000">
        <v>196.30852124717401</v>
      </c>
      <c r="R3000">
        <v>304.67346204647401</v>
      </c>
      <c r="S3000">
        <v>162.85854533530599</v>
      </c>
      <c r="T3000">
        <v>185.48527231037701</v>
      </c>
      <c r="U3000">
        <v>383.46881563951399</v>
      </c>
      <c r="V3000">
        <v>166.33570581440901</v>
      </c>
      <c r="W3000">
        <v>162.629753389672</v>
      </c>
      <c r="X3000">
        <v>89.620213761070204</v>
      </c>
      <c r="Y3000">
        <v>164.68835786295901</v>
      </c>
      <c r="Z3000">
        <v>125.63295172284199</v>
      </c>
      <c r="AA3000">
        <v>118.67238290083399</v>
      </c>
      <c r="AB3000">
        <v>107.75635663769999</v>
      </c>
      <c r="AC3000">
        <v>161.39514443445799</v>
      </c>
      <c r="AD3000">
        <v>111.231788731856</v>
      </c>
      <c r="AE3000">
        <v>162.75699700485899</v>
      </c>
      <c r="AF3000">
        <v>94.291044708499101</v>
      </c>
      <c r="AG3000">
        <v>170.683912133479</v>
      </c>
      <c r="AH3000">
        <v>99.095709791769195</v>
      </c>
      <c r="AI3000">
        <v>162.693375197265</v>
      </c>
      <c r="AJ3000">
        <v>1.81285742032977</v>
      </c>
      <c r="AK3000">
        <v>0.85826546282505001</v>
      </c>
      <c r="AL3000">
        <v>3.8215298804435702E-4</v>
      </c>
      <c r="AM3000">
        <v>7.0662611381717604E-3</v>
      </c>
    </row>
    <row r="3001" spans="1:39" x14ac:dyDescent="0.2">
      <c r="A3001" t="s">
        <v>1072</v>
      </c>
      <c r="B3001" t="s">
        <v>1073</v>
      </c>
      <c r="C3001" t="s">
        <v>70</v>
      </c>
      <c r="D3001">
        <v>42032751</v>
      </c>
      <c r="E3001">
        <v>42065242</v>
      </c>
      <c r="F3001" t="s">
        <v>40</v>
      </c>
      <c r="G3001" t="s">
        <v>41</v>
      </c>
      <c r="H3001">
        <v>25298.147272564602</v>
      </c>
      <c r="I3001">
        <v>982.63436746184198</v>
      </c>
      <c r="J3001">
        <v>790.57826799433599</v>
      </c>
      <c r="K3001">
        <v>821.60477670803402</v>
      </c>
      <c r="L3001">
        <v>981.95433375789105</v>
      </c>
      <c r="M3001">
        <v>705.60242084329104</v>
      </c>
      <c r="N3001">
        <v>922.25480403256904</v>
      </c>
      <c r="O3001">
        <v>3342.4062006190102</v>
      </c>
      <c r="P3001">
        <v>666.053935581622</v>
      </c>
      <c r="Q3001">
        <v>463.59865469671701</v>
      </c>
      <c r="R3001">
        <v>330.40601796256101</v>
      </c>
      <c r="S3001">
        <v>548.69120643170095</v>
      </c>
      <c r="T3001">
        <v>895.68556629021703</v>
      </c>
      <c r="U3001">
        <v>3184.8402398152002</v>
      </c>
      <c r="V3001">
        <v>162.097853436972</v>
      </c>
      <c r="W3001">
        <v>405.54508123753601</v>
      </c>
      <c r="X3001">
        <v>483.26849445842902</v>
      </c>
      <c r="Y3001">
        <v>518.76832726832004</v>
      </c>
      <c r="Z3001">
        <v>607.04997681205305</v>
      </c>
      <c r="AA3001">
        <v>375.98072713441798</v>
      </c>
      <c r="AB3001">
        <v>4144.1298823582101</v>
      </c>
      <c r="AC3001">
        <v>511.44812662000601</v>
      </c>
      <c r="AD3001">
        <v>178.84326815710199</v>
      </c>
      <c r="AE3001">
        <v>122.348363265722</v>
      </c>
      <c r="AF3001">
        <v>4230.6478054976997</v>
      </c>
      <c r="AG3001">
        <v>849.92223259542402</v>
      </c>
      <c r="AH3001">
        <v>952.10456889523005</v>
      </c>
      <c r="AI3001">
        <v>497.358310539218</v>
      </c>
      <c r="AJ3001">
        <v>0.20089254008888699</v>
      </c>
      <c r="AK3001">
        <v>-2.31550410262596</v>
      </c>
      <c r="AL3001">
        <v>3.8285630814421901E-4</v>
      </c>
      <c r="AM3001">
        <v>7.0769054491413097E-3</v>
      </c>
    </row>
    <row r="3002" spans="1:39" x14ac:dyDescent="0.2">
      <c r="A3002" t="s">
        <v>3950</v>
      </c>
      <c r="B3002" t="s">
        <v>3951</v>
      </c>
      <c r="C3002" t="s">
        <v>64</v>
      </c>
      <c r="D3002">
        <v>109403213</v>
      </c>
      <c r="E3002">
        <v>109501933</v>
      </c>
      <c r="F3002" t="s">
        <v>42</v>
      </c>
      <c r="G3002" t="s">
        <v>41</v>
      </c>
      <c r="H3002">
        <v>861.49702390226503</v>
      </c>
      <c r="I3002">
        <v>1267.8845382104701</v>
      </c>
      <c r="J3002">
        <v>2120.6727864442701</v>
      </c>
      <c r="K3002">
        <v>1147.24081625695</v>
      </c>
      <c r="L3002">
        <v>1853.7733281949299</v>
      </c>
      <c r="M3002">
        <v>1380.48041195016</v>
      </c>
      <c r="N3002">
        <v>916.07899061270803</v>
      </c>
      <c r="O3002">
        <v>842.96247735024394</v>
      </c>
      <c r="P3002">
        <v>2351.5344735325398</v>
      </c>
      <c r="Q3002">
        <v>1766.77669122457</v>
      </c>
      <c r="R3002">
        <v>4382.7689236279903</v>
      </c>
      <c r="S3002">
        <v>3286.6821867333201</v>
      </c>
      <c r="T3002">
        <v>2669.20250153596</v>
      </c>
      <c r="U3002">
        <v>2416.9268609136798</v>
      </c>
      <c r="V3002">
        <v>2175.0777327196301</v>
      </c>
      <c r="W3002">
        <v>2220.20492444001</v>
      </c>
      <c r="X3002">
        <v>1641.5246748388399</v>
      </c>
      <c r="Y3002">
        <v>2266.52352508897</v>
      </c>
      <c r="Z3002">
        <v>2030.18627027753</v>
      </c>
      <c r="AA3002">
        <v>1793.3947958004601</v>
      </c>
      <c r="AB3002">
        <v>1473.79266943021</v>
      </c>
      <c r="AC3002">
        <v>1476.54747002876</v>
      </c>
      <c r="AD3002">
        <v>1172.29581261515</v>
      </c>
      <c r="AE3002">
        <v>2476.1512785704799</v>
      </c>
      <c r="AF3002">
        <v>1298.8237966152501</v>
      </c>
      <c r="AG3002">
        <v>2224.9744244611302</v>
      </c>
      <c r="AH3002">
        <v>1207.56267723371</v>
      </c>
      <c r="AI3002">
        <v>2197.6413285798199</v>
      </c>
      <c r="AJ3002">
        <v>1.7130947318935501</v>
      </c>
      <c r="AK3002">
        <v>0.77660493277284504</v>
      </c>
      <c r="AL3002">
        <v>3.8534278906719602E-4</v>
      </c>
      <c r="AM3002">
        <v>7.1204925039800096E-3</v>
      </c>
    </row>
    <row r="3003" spans="1:39" x14ac:dyDescent="0.2">
      <c r="A3003" t="s">
        <v>7383</v>
      </c>
      <c r="B3003" t="s">
        <v>7384</v>
      </c>
      <c r="C3003" t="s">
        <v>54</v>
      </c>
      <c r="D3003">
        <v>40579811</v>
      </c>
      <c r="E3003">
        <v>40618717</v>
      </c>
      <c r="F3003" t="s">
        <v>40</v>
      </c>
      <c r="G3003" t="s">
        <v>576</v>
      </c>
      <c r="H3003">
        <v>73.514412706326596</v>
      </c>
      <c r="I3003">
        <v>73.459074072390095</v>
      </c>
      <c r="J3003">
        <v>90.809665918268294</v>
      </c>
      <c r="K3003">
        <v>78.152649491739794</v>
      </c>
      <c r="L3003">
        <v>109.10603708421</v>
      </c>
      <c r="M3003">
        <v>49.794765434886898</v>
      </c>
      <c r="N3003">
        <v>72.051156565044394</v>
      </c>
      <c r="O3003">
        <v>31.624724247292502</v>
      </c>
      <c r="P3003">
        <v>57.824618201619998</v>
      </c>
      <c r="Q3003">
        <v>44.3635076264801</v>
      </c>
      <c r="R3003">
        <v>45.289298412313599</v>
      </c>
      <c r="S3003">
        <v>43.7204148551156</v>
      </c>
      <c r="T3003">
        <v>39.675994077086003</v>
      </c>
      <c r="U3003">
        <v>46.835885879635299</v>
      </c>
      <c r="V3003">
        <v>12.7135571323115</v>
      </c>
      <c r="W3003">
        <v>17.498138022939401</v>
      </c>
      <c r="X3003">
        <v>28.3608271395792</v>
      </c>
      <c r="Y3003">
        <v>62.787436435252999</v>
      </c>
      <c r="Z3003">
        <v>29.560694523021699</v>
      </c>
      <c r="AA3003">
        <v>48.799858389128097</v>
      </c>
      <c r="AB3003">
        <v>26.939089159424999</v>
      </c>
      <c r="AC3003">
        <v>61.0684330292544</v>
      </c>
      <c r="AD3003">
        <v>26.172185583966201</v>
      </c>
      <c r="AE3003">
        <v>33.673861449281198</v>
      </c>
      <c r="AF3003">
        <v>72.314060690019801</v>
      </c>
      <c r="AG3003">
        <v>39.080237494775602</v>
      </c>
      <c r="AH3003">
        <v>73.486743389358395</v>
      </c>
      <c r="AI3003">
        <v>41.698204466100798</v>
      </c>
      <c r="AJ3003">
        <v>0.54009061009355197</v>
      </c>
      <c r="AK3003">
        <v>-0.88872662878451203</v>
      </c>
      <c r="AL3003">
        <v>3.8549730239526898E-4</v>
      </c>
      <c r="AM3003">
        <v>7.1209739947623203E-3</v>
      </c>
    </row>
    <row r="3004" spans="1:39" x14ac:dyDescent="0.2">
      <c r="A3004" t="s">
        <v>8676</v>
      </c>
      <c r="B3004" t="s">
        <v>7124</v>
      </c>
      <c r="C3004" t="s">
        <v>61</v>
      </c>
      <c r="D3004">
        <v>56975137</v>
      </c>
      <c r="E3004">
        <v>56977053</v>
      </c>
      <c r="F3004" t="s">
        <v>42</v>
      </c>
      <c r="G3004" t="s">
        <v>55</v>
      </c>
      <c r="H3004">
        <v>4.5946507941454104</v>
      </c>
      <c r="I3004">
        <v>23.850348724802</v>
      </c>
      <c r="J3004">
        <v>0.89029084233596401</v>
      </c>
      <c r="K3004">
        <v>14.027398626722499</v>
      </c>
      <c r="L3004">
        <v>25.7325559160873</v>
      </c>
      <c r="M3004">
        <v>5.2973154717964803</v>
      </c>
      <c r="N3004">
        <v>3.08790670993048</v>
      </c>
      <c r="O3004">
        <v>6.5430463959915501</v>
      </c>
      <c r="P3004">
        <v>33.1956141527818</v>
      </c>
      <c r="Q3004">
        <v>7.7636138346340102</v>
      </c>
      <c r="R3004">
        <v>62.787436435252999</v>
      </c>
      <c r="S3004">
        <v>26.232248913069402</v>
      </c>
      <c r="T3004">
        <v>35.708394669377398</v>
      </c>
      <c r="U3004">
        <v>38.0541572772037</v>
      </c>
      <c r="V3004">
        <v>37.081208302575298</v>
      </c>
      <c r="W3004">
        <v>15.439533549652401</v>
      </c>
      <c r="X3004">
        <v>30.629693310745498</v>
      </c>
      <c r="Y3004">
        <v>156.45393996981099</v>
      </c>
      <c r="Z3004">
        <v>73.901736307554302</v>
      </c>
      <c r="AA3004">
        <v>8.8727015252960104</v>
      </c>
      <c r="AB3004">
        <v>8.9796963864749806</v>
      </c>
      <c r="AC3004">
        <v>7.6335541286568001</v>
      </c>
      <c r="AD3004">
        <v>23.991170118635701</v>
      </c>
      <c r="AE3004">
        <v>41.531095787446802</v>
      </c>
      <c r="AF3004">
        <v>10.5029391852265</v>
      </c>
      <c r="AG3004">
        <v>38.015987166823002</v>
      </c>
      <c r="AH3004">
        <v>5.9201809338940103</v>
      </c>
      <c r="AI3004">
        <v>31.912653731763701</v>
      </c>
      <c r="AJ3004">
        <v>3.63027057232491</v>
      </c>
      <c r="AK3004">
        <v>1.8600770795720001</v>
      </c>
      <c r="AL3004">
        <v>3.8583822846804998E-4</v>
      </c>
      <c r="AM3004">
        <v>7.1248974667309601E-3</v>
      </c>
    </row>
    <row r="3005" spans="1:39" x14ac:dyDescent="0.2">
      <c r="A3005" t="s">
        <v>6972</v>
      </c>
      <c r="B3005" t="s">
        <v>6973</v>
      </c>
      <c r="C3005" t="s">
        <v>179</v>
      </c>
      <c r="D3005">
        <v>47133338</v>
      </c>
      <c r="E3005">
        <v>47133898</v>
      </c>
      <c r="F3005" t="s">
        <v>40</v>
      </c>
      <c r="G3005" t="s">
        <v>55</v>
      </c>
      <c r="H3005">
        <v>45.180732809096597</v>
      </c>
      <c r="I3005">
        <v>61.056892735493101</v>
      </c>
      <c r="J3005">
        <v>64.991231490525294</v>
      </c>
      <c r="K3005">
        <v>46.090024059231197</v>
      </c>
      <c r="L3005">
        <v>18.5274402595829</v>
      </c>
      <c r="M3005">
        <v>62.508322567198398</v>
      </c>
      <c r="N3005">
        <v>49.406507358887602</v>
      </c>
      <c r="O3005">
        <v>23.991170118635701</v>
      </c>
      <c r="P3005">
        <v>22.487351522852201</v>
      </c>
      <c r="Q3005">
        <v>97.599716778256095</v>
      </c>
      <c r="R3005">
        <v>147.19021984001901</v>
      </c>
      <c r="S3005">
        <v>128.975223822591</v>
      </c>
      <c r="T3005">
        <v>111.092783415841</v>
      </c>
      <c r="U3005">
        <v>69.278081196960599</v>
      </c>
      <c r="V3005">
        <v>143.027517738505</v>
      </c>
      <c r="W3005">
        <v>78.226969984905395</v>
      </c>
      <c r="X3005">
        <v>79.410315990821701</v>
      </c>
      <c r="Y3005">
        <v>62.787436435252999</v>
      </c>
      <c r="Z3005">
        <v>67.567301766906795</v>
      </c>
      <c r="AA3005">
        <v>138.63596133275001</v>
      </c>
      <c r="AB3005">
        <v>60.6129506087061</v>
      </c>
      <c r="AC3005">
        <v>64.339956227250198</v>
      </c>
      <c r="AD3005">
        <v>70.883002623241794</v>
      </c>
      <c r="AE3005">
        <v>233.47210604835001</v>
      </c>
      <c r="AF3005">
        <v>46.469040174831299</v>
      </c>
      <c r="AG3005">
        <v>98.474180958325604</v>
      </c>
      <c r="AH3005">
        <v>47.748265709059403</v>
      </c>
      <c r="AI3005">
        <v>78.818642987863498</v>
      </c>
      <c r="AJ3005">
        <v>2.1166037333680801</v>
      </c>
      <c r="AK3005">
        <v>1.0817511959317301</v>
      </c>
      <c r="AL3005">
        <v>3.8647242303474001E-4</v>
      </c>
      <c r="AM3005">
        <v>7.1342320249519796E-3</v>
      </c>
    </row>
    <row r="3006" spans="1:39" x14ac:dyDescent="0.2">
      <c r="A3006" t="s">
        <v>1286</v>
      </c>
      <c r="B3006" t="s">
        <v>1287</v>
      </c>
      <c r="C3006" t="s">
        <v>61</v>
      </c>
      <c r="D3006">
        <v>56429861</v>
      </c>
      <c r="E3006">
        <v>56494956</v>
      </c>
      <c r="F3006" t="s">
        <v>40</v>
      </c>
      <c r="G3006" t="s">
        <v>41</v>
      </c>
      <c r="H3006">
        <v>1020.01247630028</v>
      </c>
      <c r="I3006">
        <v>2761.8703823320702</v>
      </c>
      <c r="J3006">
        <v>2031.64370221067</v>
      </c>
      <c r="K3006">
        <v>4614.0121911469496</v>
      </c>
      <c r="L3006">
        <v>3395.6680786868801</v>
      </c>
      <c r="M3006">
        <v>2621.1116954448999</v>
      </c>
      <c r="N3006">
        <v>2936.59928114388</v>
      </c>
      <c r="O3006">
        <v>2064.3311379353299</v>
      </c>
      <c r="P3006">
        <v>4584.2072318728697</v>
      </c>
      <c r="Q3006">
        <v>2953.5005202329098</v>
      </c>
      <c r="R3006">
        <v>5619.9902120734696</v>
      </c>
      <c r="S3006">
        <v>5199.4503366446297</v>
      </c>
      <c r="T3006">
        <v>12302.5338634524</v>
      </c>
      <c r="U3006">
        <v>6975.6197531981898</v>
      </c>
      <c r="V3006">
        <v>28385.135224074202</v>
      </c>
      <c r="W3006">
        <v>35990.582006476303</v>
      </c>
      <c r="X3006">
        <v>3893.37434972143</v>
      </c>
      <c r="Y3006">
        <v>3620.0559662751598</v>
      </c>
      <c r="Z3006">
        <v>5714.7156947541598</v>
      </c>
      <c r="AA3006">
        <v>2098.39391073251</v>
      </c>
      <c r="AB3006">
        <v>1550.1200887152399</v>
      </c>
      <c r="AC3006">
        <v>10236.5960865288</v>
      </c>
      <c r="AD3006">
        <v>2428.5607206455302</v>
      </c>
      <c r="AE3006">
        <v>4258.6210112857598</v>
      </c>
      <c r="AF3006">
        <v>2680.6561181501202</v>
      </c>
      <c r="AG3006">
        <v>8488.2160610427309</v>
      </c>
      <c r="AH3006">
        <v>2691.49103888848</v>
      </c>
      <c r="AI3006">
        <v>4891.8287842587497</v>
      </c>
      <c r="AJ3006">
        <v>3.16652738815087</v>
      </c>
      <c r="AK3006">
        <v>1.66290155771937</v>
      </c>
      <c r="AL3006">
        <v>3.8721096401392601E-4</v>
      </c>
      <c r="AM3006">
        <v>7.1431080832319504E-3</v>
      </c>
    </row>
    <row r="3007" spans="1:39" x14ac:dyDescent="0.2">
      <c r="A3007" t="s">
        <v>11187</v>
      </c>
      <c r="B3007" t="s">
        <v>11188</v>
      </c>
      <c r="C3007" t="s">
        <v>51</v>
      </c>
      <c r="D3007">
        <v>75673295</v>
      </c>
      <c r="E3007">
        <v>75675281</v>
      </c>
      <c r="F3007" t="s">
        <v>40</v>
      </c>
      <c r="G3007" t="s">
        <v>41</v>
      </c>
      <c r="H3007">
        <v>35.991431220805701</v>
      </c>
      <c r="I3007">
        <v>56.286822990532698</v>
      </c>
      <c r="J3007">
        <v>66.771813175197295</v>
      </c>
      <c r="K3007">
        <v>55.107637462124202</v>
      </c>
      <c r="L3007">
        <v>93.666503534557805</v>
      </c>
      <c r="M3007">
        <v>45.556913057449698</v>
      </c>
      <c r="N3007">
        <v>60.728831961966002</v>
      </c>
      <c r="O3007">
        <v>45.801324771940799</v>
      </c>
      <c r="P3007">
        <v>112.436757614261</v>
      </c>
      <c r="Q3007">
        <v>89.836102943622095</v>
      </c>
      <c r="R3007">
        <v>176.010682466037</v>
      </c>
      <c r="S3007">
        <v>96.184912681254403</v>
      </c>
      <c r="T3007">
        <v>121.011781935112</v>
      </c>
      <c r="U3007">
        <v>106.35649085167201</v>
      </c>
      <c r="V3007">
        <v>164.216779625691</v>
      </c>
      <c r="W3007">
        <v>195.567424962263</v>
      </c>
      <c r="X3007">
        <v>53.318355022408902</v>
      </c>
      <c r="Y3007">
        <v>71.021854328400906</v>
      </c>
      <c r="Z3007">
        <v>85.514866298741396</v>
      </c>
      <c r="AA3007">
        <v>89.836102943622095</v>
      </c>
      <c r="AB3007">
        <v>101.021584347844</v>
      </c>
      <c r="AC3007">
        <v>47.982340237271302</v>
      </c>
      <c r="AD3007">
        <v>75.2450335539028</v>
      </c>
      <c r="AE3007">
        <v>74.082495188418605</v>
      </c>
      <c r="AF3007">
        <v>57.488909771821803</v>
      </c>
      <c r="AG3007">
        <v>103.727722812533</v>
      </c>
      <c r="AH3007">
        <v>55.697230226328401</v>
      </c>
      <c r="AI3007">
        <v>93.010507812438206</v>
      </c>
      <c r="AJ3007">
        <v>1.80704380526435</v>
      </c>
      <c r="AK3007">
        <v>0.85363147956811303</v>
      </c>
      <c r="AL3007">
        <v>3.8714914352443901E-4</v>
      </c>
      <c r="AM3007">
        <v>7.1431080832319504E-3</v>
      </c>
    </row>
    <row r="3008" spans="1:39" x14ac:dyDescent="0.2">
      <c r="A3008" t="s">
        <v>8403</v>
      </c>
      <c r="B3008" t="s">
        <v>8404</v>
      </c>
      <c r="C3008" t="s">
        <v>84</v>
      </c>
      <c r="D3008">
        <v>6645956</v>
      </c>
      <c r="E3008">
        <v>6670635</v>
      </c>
      <c r="F3008" t="s">
        <v>42</v>
      </c>
      <c r="G3008" t="s">
        <v>571</v>
      </c>
      <c r="H3008">
        <v>13.783952382436199</v>
      </c>
      <c r="I3008">
        <v>11.448167387905</v>
      </c>
      <c r="J3008">
        <v>24.037852743070999</v>
      </c>
      <c r="K3008">
        <v>10.0195704476589</v>
      </c>
      <c r="L3008">
        <v>6.1758134198609502</v>
      </c>
      <c r="M3008">
        <v>110.184161813367</v>
      </c>
      <c r="N3008">
        <v>23.673951442800298</v>
      </c>
      <c r="O3008">
        <v>126.49889698917001</v>
      </c>
      <c r="P3008">
        <v>137.06576166309901</v>
      </c>
      <c r="Q3008">
        <v>240.672028873654</v>
      </c>
      <c r="R3008">
        <v>448.775775176563</v>
      </c>
      <c r="S3008">
        <v>295.11280027202997</v>
      </c>
      <c r="T3008">
        <v>177.55007349496</v>
      </c>
      <c r="U3008">
        <v>708.39277392948395</v>
      </c>
      <c r="V3008">
        <v>55.0920809066833</v>
      </c>
      <c r="W3008">
        <v>2.0586044732869802</v>
      </c>
      <c r="X3008">
        <v>297.22146842279</v>
      </c>
      <c r="Y3008">
        <v>221.29998087835099</v>
      </c>
      <c r="Z3008">
        <v>23.226259982374199</v>
      </c>
      <c r="AA3008">
        <v>342.70809641455799</v>
      </c>
      <c r="AB3008">
        <v>262.65611930439297</v>
      </c>
      <c r="AC3008">
        <v>40.348786108614497</v>
      </c>
      <c r="AD3008">
        <v>50.163355702601898</v>
      </c>
      <c r="AE3008">
        <v>4.4898481932374903</v>
      </c>
      <c r="AF3008">
        <v>40.727795828283597</v>
      </c>
      <c r="AG3008">
        <v>206.677113362293</v>
      </c>
      <c r="AH3008">
        <v>18.7289519126183</v>
      </c>
      <c r="AI3008">
        <v>199.425027186655</v>
      </c>
      <c r="AJ3008">
        <v>5.0816329631835204</v>
      </c>
      <c r="AK3008">
        <v>2.3452921759977801</v>
      </c>
      <c r="AL3008">
        <v>3.87362548448678E-4</v>
      </c>
      <c r="AM3008">
        <v>7.1435272366109298E-3</v>
      </c>
    </row>
    <row r="3009" spans="1:39" x14ac:dyDescent="0.2">
      <c r="A3009" t="s">
        <v>2313</v>
      </c>
      <c r="B3009" t="s">
        <v>2314</v>
      </c>
      <c r="C3009" t="s">
        <v>61</v>
      </c>
      <c r="D3009">
        <v>41003201</v>
      </c>
      <c r="E3009">
        <v>41010147</v>
      </c>
      <c r="F3009" t="s">
        <v>42</v>
      </c>
      <c r="G3009" t="s">
        <v>41</v>
      </c>
      <c r="H3009">
        <v>1066.7247593740899</v>
      </c>
      <c r="I3009">
        <v>475.09894659805599</v>
      </c>
      <c r="J3009">
        <v>1054.99464816812</v>
      </c>
      <c r="K3009">
        <v>551.07637462124205</v>
      </c>
      <c r="L3009">
        <v>2144.0365589283901</v>
      </c>
      <c r="M3009">
        <v>618.72644710582802</v>
      </c>
      <c r="N3009">
        <v>939.75294205550802</v>
      </c>
      <c r="O3009">
        <v>283.532010492967</v>
      </c>
      <c r="P3009">
        <v>363.010103154614</v>
      </c>
      <c r="Q3009">
        <v>545.67114380570501</v>
      </c>
      <c r="R3009">
        <v>391.13484992452697</v>
      </c>
      <c r="S3009">
        <v>221.88110538971199</v>
      </c>
      <c r="T3009">
        <v>822.28497724760803</v>
      </c>
      <c r="U3009">
        <v>210.761486458359</v>
      </c>
      <c r="V3009">
        <v>127.135571323115</v>
      </c>
      <c r="W3009">
        <v>178.069286939324</v>
      </c>
      <c r="X3009">
        <v>287.01157065254102</v>
      </c>
      <c r="Y3009">
        <v>453.92228635978</v>
      </c>
      <c r="Z3009">
        <v>779.13544849964399</v>
      </c>
      <c r="AA3009">
        <v>252.87199347093599</v>
      </c>
      <c r="AB3009">
        <v>422.04573016432403</v>
      </c>
      <c r="AC3009">
        <v>556.15894365928102</v>
      </c>
      <c r="AD3009">
        <v>150.490067107806</v>
      </c>
      <c r="AE3009">
        <v>169.491769294715</v>
      </c>
      <c r="AF3009">
        <v>891.742835918026</v>
      </c>
      <c r="AG3009">
        <v>370.69227084074902</v>
      </c>
      <c r="AH3009">
        <v>779.23969458066802</v>
      </c>
      <c r="AI3009">
        <v>325.01083690357802</v>
      </c>
      <c r="AJ3009">
        <v>0.41569986341179299</v>
      </c>
      <c r="AK3009">
        <v>-1.2663858209572201</v>
      </c>
      <c r="AL3009">
        <v>3.8810053248580301E-4</v>
      </c>
      <c r="AM3009">
        <v>7.1547565741105698E-3</v>
      </c>
    </row>
    <row r="3010" spans="1:39" x14ac:dyDescent="0.2">
      <c r="A3010" t="s">
        <v>559</v>
      </c>
      <c r="B3010" t="s">
        <v>560</v>
      </c>
      <c r="C3010" t="s">
        <v>57</v>
      </c>
      <c r="D3010">
        <v>74962752</v>
      </c>
      <c r="E3010">
        <v>74965010</v>
      </c>
      <c r="F3010" t="s">
        <v>40</v>
      </c>
      <c r="G3010" t="s">
        <v>41</v>
      </c>
      <c r="H3010">
        <v>614.15165615077001</v>
      </c>
      <c r="I3010">
        <v>45.792669551619802</v>
      </c>
      <c r="J3010">
        <v>47.185414643806098</v>
      </c>
      <c r="K3010">
        <v>1140.2271169435901</v>
      </c>
      <c r="L3010">
        <v>119.399059450645</v>
      </c>
      <c r="M3010">
        <v>72.043490416432107</v>
      </c>
      <c r="N3010">
        <v>203.801842855411</v>
      </c>
      <c r="O3010">
        <v>212.64900786972501</v>
      </c>
      <c r="P3010">
        <v>115.64923640324</v>
      </c>
      <c r="Q3010">
        <v>48.799858389128097</v>
      </c>
      <c r="R3010">
        <v>12.3516268397219</v>
      </c>
      <c r="S3010">
        <v>172.695638677707</v>
      </c>
      <c r="T3010">
        <v>81.335787858026293</v>
      </c>
      <c r="U3010">
        <v>55.617614482066898</v>
      </c>
      <c r="V3010">
        <v>20.129798792826598</v>
      </c>
      <c r="W3010">
        <v>262.47207034409001</v>
      </c>
      <c r="X3010">
        <v>27.226394053996</v>
      </c>
      <c r="Y3010">
        <v>66.904645381826995</v>
      </c>
      <c r="Z3010">
        <v>133.023125353598</v>
      </c>
      <c r="AA3010">
        <v>36.599893791846</v>
      </c>
      <c r="AB3010">
        <v>39.286171690828098</v>
      </c>
      <c r="AC3010">
        <v>109.05077326652599</v>
      </c>
      <c r="AD3010">
        <v>7.6335541286568001</v>
      </c>
      <c r="AE3010">
        <v>15.714468676331199</v>
      </c>
      <c r="AF3010">
        <v>306.90628223524999</v>
      </c>
      <c r="AG3010">
        <v>75.280666133151001</v>
      </c>
      <c r="AH3010">
        <v>161.60045115302799</v>
      </c>
      <c r="AI3010">
        <v>52.208736435597501</v>
      </c>
      <c r="AJ3010">
        <v>0.24530591158750201</v>
      </c>
      <c r="AK3010">
        <v>-2.0273460932983798</v>
      </c>
      <c r="AL3010">
        <v>3.9066839243552998E-4</v>
      </c>
      <c r="AM3010">
        <v>7.1997015740238096E-3</v>
      </c>
    </row>
    <row r="3011" spans="1:39" x14ac:dyDescent="0.2">
      <c r="A3011" t="s">
        <v>503</v>
      </c>
      <c r="B3011" t="s">
        <v>504</v>
      </c>
      <c r="C3011" t="s">
        <v>54</v>
      </c>
      <c r="D3011">
        <v>109554400</v>
      </c>
      <c r="E3011">
        <v>109706031</v>
      </c>
      <c r="F3011" t="s">
        <v>42</v>
      </c>
      <c r="G3011" t="s">
        <v>41</v>
      </c>
      <c r="H3011">
        <v>993.210346667767</v>
      </c>
      <c r="I3011">
        <v>2053.03801823096</v>
      </c>
      <c r="J3011">
        <v>1976.4456699858399</v>
      </c>
      <c r="K3011">
        <v>1227.3973798382201</v>
      </c>
      <c r="L3011">
        <v>2765.7351098610602</v>
      </c>
      <c r="M3011">
        <v>1858.2982675062001</v>
      </c>
      <c r="N3011">
        <v>1990.67052566851</v>
      </c>
      <c r="O3011">
        <v>1282.43709361434</v>
      </c>
      <c r="P3011">
        <v>741.01177399112999</v>
      </c>
      <c r="Q3011">
        <v>1071.37870917949</v>
      </c>
      <c r="R3011">
        <v>885.19992351340295</v>
      </c>
      <c r="S3011">
        <v>659.08525394086803</v>
      </c>
      <c r="T3011">
        <v>1585.0559633795899</v>
      </c>
      <c r="U3011">
        <v>1153.3336897860199</v>
      </c>
      <c r="V3011">
        <v>559.39651382170803</v>
      </c>
      <c r="W3011">
        <v>397.31066334438799</v>
      </c>
      <c r="X3011">
        <v>650.03015803915503</v>
      </c>
      <c r="Y3011">
        <v>2087.4249359129999</v>
      </c>
      <c r="Z3011">
        <v>1257.3852563185301</v>
      </c>
      <c r="AA3011">
        <v>866.19748640702301</v>
      </c>
      <c r="AB3011">
        <v>1007.97091938182</v>
      </c>
      <c r="AC3011">
        <v>692.47241024243897</v>
      </c>
      <c r="AD3011">
        <v>815.69978403361301</v>
      </c>
      <c r="AE3011">
        <v>427.65804040587102</v>
      </c>
      <c r="AF3011">
        <v>1768.4040514216099</v>
      </c>
      <c r="AG3011">
        <v>928.538217606128</v>
      </c>
      <c r="AH3011">
        <v>1917.37196874602</v>
      </c>
      <c r="AI3011">
        <v>840.94863522031801</v>
      </c>
      <c r="AJ3011">
        <v>0.52512025121322004</v>
      </c>
      <c r="AK3011">
        <v>-0.92928026074946302</v>
      </c>
      <c r="AL3011">
        <v>3.9182611807848098E-4</v>
      </c>
      <c r="AM3011">
        <v>7.2186377054438604E-3</v>
      </c>
    </row>
    <row r="3012" spans="1:39" x14ac:dyDescent="0.2">
      <c r="A3012" t="s">
        <v>4280</v>
      </c>
      <c r="B3012" t="s">
        <v>4281</v>
      </c>
      <c r="C3012" t="s">
        <v>54</v>
      </c>
      <c r="D3012">
        <v>99007183</v>
      </c>
      <c r="E3012">
        <v>99038891</v>
      </c>
      <c r="F3012" t="s">
        <v>40</v>
      </c>
      <c r="G3012" t="s">
        <v>41</v>
      </c>
      <c r="H3012">
        <v>781.856410137078</v>
      </c>
      <c r="I3012">
        <v>763.211159193664</v>
      </c>
      <c r="J3012">
        <v>708.67151049942697</v>
      </c>
      <c r="K3012">
        <v>799.56172172318395</v>
      </c>
      <c r="L3012">
        <v>826.52969602472399</v>
      </c>
      <c r="M3012">
        <v>785.06215292023796</v>
      </c>
      <c r="N3012">
        <v>581.55576370357301</v>
      </c>
      <c r="O3012">
        <v>970.55188207207902</v>
      </c>
      <c r="P3012">
        <v>437.96794156412199</v>
      </c>
      <c r="Q3012">
        <v>568.96198530960703</v>
      </c>
      <c r="R3012">
        <v>550.67669660426805</v>
      </c>
      <c r="S3012">
        <v>677.66643025429198</v>
      </c>
      <c r="T3012">
        <v>493.96612625972102</v>
      </c>
      <c r="U3012">
        <v>875.24561737568501</v>
      </c>
      <c r="V3012">
        <v>471.46107698988601</v>
      </c>
      <c r="W3012">
        <v>357.16787611529202</v>
      </c>
      <c r="X3012">
        <v>459.44539966118299</v>
      </c>
      <c r="Y3012">
        <v>559.94041673406002</v>
      </c>
      <c r="Z3012">
        <v>433.90876603435402</v>
      </c>
      <c r="AA3012">
        <v>683.19801744779295</v>
      </c>
      <c r="AB3012">
        <v>617.35412657015502</v>
      </c>
      <c r="AC3012">
        <v>429.66004667011202</v>
      </c>
      <c r="AD3012">
        <v>616.13686895587102</v>
      </c>
      <c r="AE3012">
        <v>354.69800726576199</v>
      </c>
      <c r="AF3012">
        <v>777.12503703424602</v>
      </c>
      <c r="AG3012">
        <v>536.71596248825995</v>
      </c>
      <c r="AH3012">
        <v>783.45928152865804</v>
      </c>
      <c r="AI3012">
        <v>522.32141143199499</v>
      </c>
      <c r="AJ3012">
        <v>0.690749105285412</v>
      </c>
      <c r="AK3012">
        <v>-0.53376630654468704</v>
      </c>
      <c r="AL3012">
        <v>3.9214353240024099E-4</v>
      </c>
      <c r="AM3012">
        <v>7.2220852885738797E-3</v>
      </c>
    </row>
    <row r="3013" spans="1:39" x14ac:dyDescent="0.2">
      <c r="A3013" t="s">
        <v>6089</v>
      </c>
      <c r="B3013" t="s">
        <v>6090</v>
      </c>
      <c r="C3013" t="s">
        <v>73</v>
      </c>
      <c r="D3013">
        <v>22361893</v>
      </c>
      <c r="E3013">
        <v>22379753</v>
      </c>
      <c r="F3013" t="s">
        <v>40</v>
      </c>
      <c r="G3013" t="s">
        <v>41</v>
      </c>
      <c r="H3013">
        <v>116.39782011835</v>
      </c>
      <c r="I3013">
        <v>179.35462241051101</v>
      </c>
      <c r="J3013">
        <v>242.15910911538199</v>
      </c>
      <c r="K3013">
        <v>151.29551375964999</v>
      </c>
      <c r="L3013">
        <v>417.89670807725798</v>
      </c>
      <c r="M3013">
        <v>343.266042572412</v>
      </c>
      <c r="N3013">
        <v>76.168365511618404</v>
      </c>
      <c r="O3013">
        <v>116.684327395183</v>
      </c>
      <c r="P3013">
        <v>81.382795987465101</v>
      </c>
      <c r="Q3013">
        <v>70.981612202368098</v>
      </c>
      <c r="R3013">
        <v>51.4651118321746</v>
      </c>
      <c r="S3013">
        <v>77.603736367830194</v>
      </c>
      <c r="T3013">
        <v>129.938880602457</v>
      </c>
      <c r="U3013">
        <v>22.4421953173253</v>
      </c>
      <c r="V3013">
        <v>20.129798792826598</v>
      </c>
      <c r="W3013">
        <v>36.025578282522197</v>
      </c>
      <c r="X3013">
        <v>61.259386621490997</v>
      </c>
      <c r="Y3013">
        <v>306.73206651976102</v>
      </c>
      <c r="Z3013">
        <v>100.29521356025199</v>
      </c>
      <c r="AA3013">
        <v>44.3635076264801</v>
      </c>
      <c r="AB3013">
        <v>42.653557835756203</v>
      </c>
      <c r="AC3013">
        <v>94.874172741877402</v>
      </c>
      <c r="AD3013">
        <v>32.7152319799577</v>
      </c>
      <c r="AE3013">
        <v>37.041247594209302</v>
      </c>
      <c r="AF3013">
        <v>205.40281362004501</v>
      </c>
      <c r="AG3013">
        <v>75.619005866547099</v>
      </c>
      <c r="AH3013">
        <v>165.325068085081</v>
      </c>
      <c r="AI3013">
        <v>56.362249226832802</v>
      </c>
      <c r="AJ3013">
        <v>0.36831877507814198</v>
      </c>
      <c r="AK3013">
        <v>-1.44097315428359</v>
      </c>
      <c r="AL3013">
        <v>3.9317697381725401E-4</v>
      </c>
      <c r="AM3013">
        <v>7.2387132326667096E-3</v>
      </c>
    </row>
    <row r="3014" spans="1:39" x14ac:dyDescent="0.2">
      <c r="A3014" t="s">
        <v>1474</v>
      </c>
      <c r="B3014" t="s">
        <v>1475</v>
      </c>
      <c r="C3014" t="s">
        <v>49</v>
      </c>
      <c r="D3014">
        <v>41888926</v>
      </c>
      <c r="E3014">
        <v>41900784</v>
      </c>
      <c r="F3014" t="s">
        <v>42</v>
      </c>
      <c r="G3014" t="s">
        <v>41</v>
      </c>
      <c r="H3014">
        <v>467.88860587047498</v>
      </c>
      <c r="I3014">
        <v>360.617272719006</v>
      </c>
      <c r="J3014">
        <v>350.77459188037</v>
      </c>
      <c r="K3014">
        <v>339.66343817563802</v>
      </c>
      <c r="L3014">
        <v>239.82742113793401</v>
      </c>
      <c r="M3014">
        <v>317.83892830778899</v>
      </c>
      <c r="N3014">
        <v>435.39484610019701</v>
      </c>
      <c r="O3014">
        <v>416.57395387812801</v>
      </c>
      <c r="P3014">
        <v>597.52105475007295</v>
      </c>
      <c r="Q3014">
        <v>472.47135622201301</v>
      </c>
      <c r="R3014">
        <v>781.24039761240999</v>
      </c>
      <c r="S3014">
        <v>445.94823152217901</v>
      </c>
      <c r="T3014">
        <v>422.54933692096603</v>
      </c>
      <c r="U3014">
        <v>595.20604972036597</v>
      </c>
      <c r="V3014">
        <v>863.46242190282601</v>
      </c>
      <c r="W3014">
        <v>623.75715540595604</v>
      </c>
      <c r="X3014">
        <v>361.88415430102998</v>
      </c>
      <c r="Y3014">
        <v>453.92228635978</v>
      </c>
      <c r="Z3014">
        <v>577.48928228903105</v>
      </c>
      <c r="AA3014">
        <v>480.234970056647</v>
      </c>
      <c r="AB3014">
        <v>418.67834401939598</v>
      </c>
      <c r="AC3014">
        <v>825.51435362760003</v>
      </c>
      <c r="AD3014">
        <v>453.65121678874698</v>
      </c>
      <c r="AE3014">
        <v>479.29129462810198</v>
      </c>
      <c r="AF3014">
        <v>366.07238225869202</v>
      </c>
      <c r="AG3014">
        <v>553.30136913294496</v>
      </c>
      <c r="AH3014">
        <v>355.69593229968802</v>
      </c>
      <c r="AI3014">
        <v>479.76313234237398</v>
      </c>
      <c r="AJ3014">
        <v>1.5111689520165601</v>
      </c>
      <c r="AK3014">
        <v>0.59566496600257202</v>
      </c>
      <c r="AL3014">
        <v>3.9512702163768101E-4</v>
      </c>
      <c r="AM3014">
        <v>7.2722000147692097E-3</v>
      </c>
    </row>
    <row r="3015" spans="1:39" x14ac:dyDescent="0.2">
      <c r="A3015" t="s">
        <v>6282</v>
      </c>
      <c r="B3015" t="s">
        <v>6283</v>
      </c>
      <c r="C3015" t="s">
        <v>51</v>
      </c>
      <c r="D3015">
        <v>134212344</v>
      </c>
      <c r="E3015">
        <v>134226160</v>
      </c>
      <c r="F3015" t="s">
        <v>42</v>
      </c>
      <c r="G3015" t="s">
        <v>41</v>
      </c>
      <c r="H3015">
        <v>22.2074788383695</v>
      </c>
      <c r="I3015">
        <v>4.7700697449604004</v>
      </c>
      <c r="J3015">
        <v>1.78058168467193</v>
      </c>
      <c r="K3015">
        <v>3.00587113429768</v>
      </c>
      <c r="L3015">
        <v>15.439533549652401</v>
      </c>
      <c r="M3015">
        <v>4.2378523774371804</v>
      </c>
      <c r="N3015">
        <v>9.2637201297914302</v>
      </c>
      <c r="O3015">
        <v>17.448123722644102</v>
      </c>
      <c r="P3015">
        <v>5.3541313149648104</v>
      </c>
      <c r="Q3015">
        <v>4.4363507626480096</v>
      </c>
      <c r="R3015">
        <v>4.1172089465739701</v>
      </c>
      <c r="S3015">
        <v>5.4650518568894499</v>
      </c>
      <c r="T3015">
        <v>3.9675994077086001</v>
      </c>
      <c r="U3015">
        <v>4.8787381124620097</v>
      </c>
      <c r="V3015">
        <v>1.0594630943593</v>
      </c>
      <c r="W3015">
        <v>3.08790670993048</v>
      </c>
      <c r="X3015">
        <v>2.26886617116633</v>
      </c>
      <c r="Y3015">
        <v>3.08790670993048</v>
      </c>
      <c r="Z3015">
        <v>6.3344345406475098</v>
      </c>
      <c r="AA3015">
        <v>4.4363507626480096</v>
      </c>
      <c r="AB3015">
        <v>2.24492409661875</v>
      </c>
      <c r="AC3015">
        <v>3.2715231979957702</v>
      </c>
      <c r="AD3015">
        <v>2.1810154653305198</v>
      </c>
      <c r="AE3015">
        <v>1.1224620483093699</v>
      </c>
      <c r="AF3015">
        <v>9.7691538977280796</v>
      </c>
      <c r="AG3015">
        <v>3.5821208248864602</v>
      </c>
      <c r="AH3015">
        <v>7.01689493737591</v>
      </c>
      <c r="AI3015">
        <v>3.61956130285219</v>
      </c>
      <c r="AJ3015">
        <v>0.365874599420206</v>
      </c>
      <c r="AK3015">
        <v>-1.4505788337949801</v>
      </c>
      <c r="AL3015">
        <v>3.9530464955087697E-4</v>
      </c>
      <c r="AM3015">
        <v>7.2730545130610296E-3</v>
      </c>
    </row>
    <row r="3016" spans="1:39" x14ac:dyDescent="0.2">
      <c r="A3016" t="s">
        <v>7165</v>
      </c>
      <c r="B3016" t="s">
        <v>7166</v>
      </c>
      <c r="C3016" t="s">
        <v>49</v>
      </c>
      <c r="D3016">
        <v>86369610</v>
      </c>
      <c r="E3016">
        <v>86370324</v>
      </c>
      <c r="F3016" t="s">
        <v>40</v>
      </c>
      <c r="G3016" t="s">
        <v>55</v>
      </c>
      <c r="H3016">
        <v>43.649182544381397</v>
      </c>
      <c r="I3016">
        <v>49.608725347588098</v>
      </c>
      <c r="J3016">
        <v>107.725191922652</v>
      </c>
      <c r="K3016">
        <v>45.088067014465302</v>
      </c>
      <c r="L3016">
        <v>75.139063274974902</v>
      </c>
      <c r="M3016">
        <v>69.924564227713503</v>
      </c>
      <c r="N3016">
        <v>31.908369335948301</v>
      </c>
      <c r="O3016">
        <v>80.697572217229094</v>
      </c>
      <c r="P3016">
        <v>39.620571730739599</v>
      </c>
      <c r="Q3016">
        <v>25.509016885226</v>
      </c>
      <c r="R3016">
        <v>44.259996175670203</v>
      </c>
      <c r="S3016">
        <v>29.511280027203</v>
      </c>
      <c r="T3016">
        <v>73.400589042609099</v>
      </c>
      <c r="U3016">
        <v>21.466447694832901</v>
      </c>
      <c r="V3016">
        <v>40.259597585653196</v>
      </c>
      <c r="W3016">
        <v>19.556742496226299</v>
      </c>
      <c r="X3016">
        <v>38.570724909827703</v>
      </c>
      <c r="Y3016">
        <v>27.791160389374301</v>
      </c>
      <c r="Z3016">
        <v>39.062346333992998</v>
      </c>
      <c r="AA3016">
        <v>48.799858389128097</v>
      </c>
      <c r="AB3016">
        <v>25.816627111115601</v>
      </c>
      <c r="AC3016">
        <v>20.719646920639899</v>
      </c>
      <c r="AD3016">
        <v>25.081677851300899</v>
      </c>
      <c r="AE3016">
        <v>16.836930724640599</v>
      </c>
      <c r="AF3016">
        <v>62.967591985619002</v>
      </c>
      <c r="AG3016">
        <v>33.516450891761302</v>
      </c>
      <c r="AH3016">
        <v>59.766644787650797</v>
      </c>
      <c r="AI3016">
        <v>28.651220208288699</v>
      </c>
      <c r="AJ3016">
        <v>0.53294599992703995</v>
      </c>
      <c r="AK3016">
        <v>-0.90793873373063705</v>
      </c>
      <c r="AL3016">
        <v>3.9561100444075698E-4</v>
      </c>
      <c r="AM3016">
        <v>7.2762760554656103E-3</v>
      </c>
    </row>
    <row r="3017" spans="1:39" x14ac:dyDescent="0.2">
      <c r="A3017" t="s">
        <v>1643</v>
      </c>
      <c r="B3017" t="s">
        <v>1644</v>
      </c>
      <c r="C3017" t="s">
        <v>44</v>
      </c>
      <c r="D3017">
        <v>184659365</v>
      </c>
      <c r="E3017">
        <v>184724047</v>
      </c>
      <c r="F3017" t="s">
        <v>40</v>
      </c>
      <c r="G3017" t="s">
        <v>41</v>
      </c>
      <c r="H3017">
        <v>6879.7237891003997</v>
      </c>
      <c r="I3017">
        <v>11939.4845716359</v>
      </c>
      <c r="J3017">
        <v>12342.101947303499</v>
      </c>
      <c r="K3017">
        <v>17340.870573763299</v>
      </c>
      <c r="L3017">
        <v>11728.8989865526</v>
      </c>
      <c r="M3017">
        <v>9855.1257037301602</v>
      </c>
      <c r="N3017">
        <v>6967.3468398397999</v>
      </c>
      <c r="O3017">
        <v>7899.6380154271301</v>
      </c>
      <c r="P3017">
        <v>13121.9050267158</v>
      </c>
      <c r="Q3017">
        <v>12520.490939883301</v>
      </c>
      <c r="R3017">
        <v>26066.049840759799</v>
      </c>
      <c r="S3017">
        <v>21988.089641008999</v>
      </c>
      <c r="T3017">
        <v>20404.371853993402</v>
      </c>
      <c r="U3017">
        <v>11622.129931506999</v>
      </c>
      <c r="V3017">
        <v>45464.739768240397</v>
      </c>
      <c r="W3017">
        <v>40077.941188187702</v>
      </c>
      <c r="X3017">
        <v>15060.733644202101</v>
      </c>
      <c r="Y3017">
        <v>15580.5479560725</v>
      </c>
      <c r="Z3017">
        <v>19984.085236652802</v>
      </c>
      <c r="AA3017">
        <v>9306.3548123448509</v>
      </c>
      <c r="AB3017">
        <v>7691.1099550158197</v>
      </c>
      <c r="AC3017">
        <v>47427.271801344701</v>
      </c>
      <c r="AD3017">
        <v>19071.8897365827</v>
      </c>
      <c r="AE3017">
        <v>32856.709078111999</v>
      </c>
      <c r="AF3017">
        <v>10619.148803419101</v>
      </c>
      <c r="AG3017">
        <v>22390.276275664</v>
      </c>
      <c r="AH3017">
        <v>10792.0123451414</v>
      </c>
      <c r="AI3017">
        <v>19527.987486617702</v>
      </c>
      <c r="AJ3017">
        <v>2.1084859075850799</v>
      </c>
      <c r="AK3017">
        <v>1.0762073791579201</v>
      </c>
      <c r="AL3017">
        <v>3.95802660369989E-4</v>
      </c>
      <c r="AM3017">
        <v>7.2773865597380999E-3</v>
      </c>
    </row>
    <row r="3018" spans="1:39" x14ac:dyDescent="0.2">
      <c r="A3018" t="s">
        <v>8535</v>
      </c>
      <c r="B3018" t="s">
        <v>8536</v>
      </c>
      <c r="C3018" t="s">
        <v>73</v>
      </c>
      <c r="D3018">
        <v>10220433</v>
      </c>
      <c r="E3018">
        <v>10220511</v>
      </c>
      <c r="F3018" t="s">
        <v>42</v>
      </c>
      <c r="G3018" t="s">
        <v>6412</v>
      </c>
      <c r="H3018">
        <v>16.847052911866498</v>
      </c>
      <c r="I3018">
        <v>12.402181336897</v>
      </c>
      <c r="J3018">
        <v>12.4640717927035</v>
      </c>
      <c r="K3018">
        <v>15.0293556714884</v>
      </c>
      <c r="L3018">
        <v>4.1172089465739701</v>
      </c>
      <c r="M3018">
        <v>14.8324833210301</v>
      </c>
      <c r="N3018">
        <v>19.556742496226299</v>
      </c>
      <c r="O3018">
        <v>2.1810154653305198</v>
      </c>
      <c r="P3018">
        <v>131.71163034813401</v>
      </c>
      <c r="Q3018">
        <v>13.309052287944001</v>
      </c>
      <c r="R3018">
        <v>31.908369335948301</v>
      </c>
      <c r="S3018">
        <v>39.348373369604097</v>
      </c>
      <c r="T3018">
        <v>21.8217967423973</v>
      </c>
      <c r="U3018">
        <v>64.399343084498597</v>
      </c>
      <c r="V3018">
        <v>13.7730202266708</v>
      </c>
      <c r="W3018">
        <v>36.025578282522197</v>
      </c>
      <c r="X3018">
        <v>36.301858738661402</v>
      </c>
      <c r="Y3018">
        <v>13.380929076365399</v>
      </c>
      <c r="Z3018">
        <v>11.613129991187099</v>
      </c>
      <c r="AA3018">
        <v>49.908946079790098</v>
      </c>
      <c r="AB3018">
        <v>33.673861449281198</v>
      </c>
      <c r="AC3018">
        <v>16.3576159899789</v>
      </c>
      <c r="AD3018">
        <v>23.991170118635701</v>
      </c>
      <c r="AE3018">
        <v>14.592006628021799</v>
      </c>
      <c r="AF3018">
        <v>12.178763992764599</v>
      </c>
      <c r="AG3018">
        <v>34.507292609352596</v>
      </c>
      <c r="AH3018">
        <v>13.6482775568668</v>
      </c>
      <c r="AI3018">
        <v>27.949769727292001</v>
      </c>
      <c r="AJ3018">
        <v>2.8245165603907498</v>
      </c>
      <c r="AK3018">
        <v>1.4980039593468999</v>
      </c>
      <c r="AL3018">
        <v>3.9620181848985E-4</v>
      </c>
      <c r="AM3018">
        <v>7.2813816349672099E-3</v>
      </c>
    </row>
    <row r="3019" spans="1:39" x14ac:dyDescent="0.2">
      <c r="A3019" t="s">
        <v>3790</v>
      </c>
      <c r="B3019" t="s">
        <v>3791</v>
      </c>
      <c r="C3019" t="s">
        <v>61</v>
      </c>
      <c r="D3019">
        <v>27051366</v>
      </c>
      <c r="E3019">
        <v>27054953</v>
      </c>
      <c r="F3019" t="s">
        <v>40</v>
      </c>
      <c r="G3019" t="s">
        <v>41</v>
      </c>
      <c r="H3019">
        <v>101.84809260355701</v>
      </c>
      <c r="I3019">
        <v>133.561952858891</v>
      </c>
      <c r="J3019">
        <v>124.640717927035</v>
      </c>
      <c r="K3019">
        <v>137.26811513292799</v>
      </c>
      <c r="L3019">
        <v>38.084182755809202</v>
      </c>
      <c r="M3019">
        <v>128.195034417475</v>
      </c>
      <c r="N3019">
        <v>179.09858917596799</v>
      </c>
      <c r="O3019">
        <v>162.48565216712299</v>
      </c>
      <c r="P3019">
        <v>219.51938391355699</v>
      </c>
      <c r="Q3019">
        <v>139.74504902341201</v>
      </c>
      <c r="R3019">
        <v>275.852999420456</v>
      </c>
      <c r="S3019">
        <v>168.323597192195</v>
      </c>
      <c r="T3019">
        <v>84.311487413807797</v>
      </c>
      <c r="U3019">
        <v>217.59171981580599</v>
      </c>
      <c r="V3019">
        <v>456.62859366885601</v>
      </c>
      <c r="W3019">
        <v>325.25950677934298</v>
      </c>
      <c r="X3019">
        <v>123.65320632856501</v>
      </c>
      <c r="Y3019">
        <v>213.065562985203</v>
      </c>
      <c r="Z3019">
        <v>229.09538255341801</v>
      </c>
      <c r="AA3019">
        <v>232.90841503902001</v>
      </c>
      <c r="AB3019">
        <v>213.26778917878099</v>
      </c>
      <c r="AC3019">
        <v>543.07285086729803</v>
      </c>
      <c r="AD3019">
        <v>255.17880944366999</v>
      </c>
      <c r="AE3019">
        <v>298.57490485029302</v>
      </c>
      <c r="AF3019">
        <v>125.647792129848</v>
      </c>
      <c r="AG3019">
        <v>249.75307865460499</v>
      </c>
      <c r="AH3019">
        <v>130.87849363818299</v>
      </c>
      <c r="AI3019">
        <v>224.307383233488</v>
      </c>
      <c r="AJ3019">
        <v>1.98830404390767</v>
      </c>
      <c r="AK3019">
        <v>0.99153838521927395</v>
      </c>
      <c r="AL3019">
        <v>3.9641399430560202E-4</v>
      </c>
      <c r="AM3019">
        <v>7.2813816349672099E-3</v>
      </c>
    </row>
    <row r="3020" spans="1:39" x14ac:dyDescent="0.2">
      <c r="A3020" t="s">
        <v>6824</v>
      </c>
      <c r="B3020" t="s">
        <v>6825</v>
      </c>
      <c r="C3020" t="s">
        <v>102</v>
      </c>
      <c r="D3020">
        <v>101506556</v>
      </c>
      <c r="E3020">
        <v>101506636</v>
      </c>
      <c r="F3020" t="s">
        <v>42</v>
      </c>
      <c r="G3020" t="s">
        <v>6084</v>
      </c>
      <c r="H3020">
        <v>34.459880956090601</v>
      </c>
      <c r="I3020">
        <v>1.9080278979841601</v>
      </c>
      <c r="J3020">
        <v>1.78058168467193</v>
      </c>
      <c r="K3020">
        <v>7.0136993133612604</v>
      </c>
      <c r="L3020">
        <v>1.0293022366434901</v>
      </c>
      <c r="M3020">
        <v>6.3567785661557696</v>
      </c>
      <c r="N3020">
        <v>10.293022366434901</v>
      </c>
      <c r="O3020">
        <v>4.3620309306610299</v>
      </c>
      <c r="P3020">
        <v>2.1416525259859198</v>
      </c>
      <c r="Q3020">
        <v>3.3272630719860001</v>
      </c>
      <c r="R3020">
        <v>3.08790670993048</v>
      </c>
      <c r="S3020">
        <v>1.09301037137789</v>
      </c>
      <c r="T3020">
        <v>0.99189985192715002</v>
      </c>
      <c r="U3020">
        <v>0.97574762249240199</v>
      </c>
      <c r="V3020">
        <v>1.0594630943593</v>
      </c>
      <c r="W3020">
        <v>2.0586044732869802</v>
      </c>
      <c r="X3020">
        <v>2.26886617116633</v>
      </c>
      <c r="Y3020">
        <v>4.1172089465739701</v>
      </c>
      <c r="Z3020">
        <v>3.1672172703237602</v>
      </c>
      <c r="AA3020">
        <v>2.2181753813239999</v>
      </c>
      <c r="AB3020">
        <v>6.7347722898562399</v>
      </c>
      <c r="AC3020">
        <v>1.0905077326652599</v>
      </c>
      <c r="AD3020">
        <v>1.0905077326652599</v>
      </c>
      <c r="AE3020">
        <v>2.24492409661875</v>
      </c>
      <c r="AF3020">
        <v>8.4004154940004003</v>
      </c>
      <c r="AG3020">
        <v>2.3542329589087299</v>
      </c>
      <c r="AH3020">
        <v>5.3594047484083998</v>
      </c>
      <c r="AI3020">
        <v>2.1799139536549599</v>
      </c>
      <c r="AJ3020">
        <v>0.27441047226450599</v>
      </c>
      <c r="AK3020">
        <v>-1.8655925550829799</v>
      </c>
      <c r="AL3020">
        <v>3.9640469303471902E-4</v>
      </c>
      <c r="AM3020">
        <v>7.2813816349672099E-3</v>
      </c>
    </row>
    <row r="3021" spans="1:39" x14ac:dyDescent="0.2">
      <c r="A3021" t="s">
        <v>10923</v>
      </c>
      <c r="B3021" t="s">
        <v>10924</v>
      </c>
      <c r="C3021" t="s">
        <v>179</v>
      </c>
      <c r="D3021">
        <v>135188240</v>
      </c>
      <c r="E3021">
        <v>135188373</v>
      </c>
      <c r="F3021" t="s">
        <v>40</v>
      </c>
      <c r="G3021" t="s">
        <v>571</v>
      </c>
      <c r="H3021">
        <v>2.2973253970727101</v>
      </c>
      <c r="I3021">
        <v>8.5861255409287196</v>
      </c>
      <c r="J3021">
        <v>4.4514542116798204</v>
      </c>
      <c r="K3021">
        <v>6.0117422685953699</v>
      </c>
      <c r="L3021">
        <v>3.08790670993048</v>
      </c>
      <c r="M3021">
        <v>7.4162416605150696</v>
      </c>
      <c r="N3021">
        <v>7.2051156565044403</v>
      </c>
      <c r="O3021">
        <v>1.0905077326652599</v>
      </c>
      <c r="P3021">
        <v>8.5666101039437006</v>
      </c>
      <c r="Q3021">
        <v>23.290841503902001</v>
      </c>
      <c r="R3021">
        <v>7.2051156565044403</v>
      </c>
      <c r="S3021">
        <v>13.116124456534701</v>
      </c>
      <c r="T3021">
        <v>3.9675994077086001</v>
      </c>
      <c r="U3021">
        <v>0.97574762249240199</v>
      </c>
      <c r="V3021">
        <v>193.881746267751</v>
      </c>
      <c r="W3021">
        <v>20.586044732869802</v>
      </c>
      <c r="X3021">
        <v>9.0754646846653397</v>
      </c>
      <c r="Y3021">
        <v>3.08790670993048</v>
      </c>
      <c r="Z3021">
        <v>12.668869081295</v>
      </c>
      <c r="AA3021">
        <v>13.309052287944001</v>
      </c>
      <c r="AB3021">
        <v>4.4898481932374903</v>
      </c>
      <c r="AC3021">
        <v>45.801324771940799</v>
      </c>
      <c r="AD3021">
        <v>3.2715231979957702</v>
      </c>
      <c r="AE3021">
        <v>57.245564463778003</v>
      </c>
      <c r="AF3021">
        <v>5.0183023972364804</v>
      </c>
      <c r="AG3021">
        <v>26.283711446405899</v>
      </c>
      <c r="AH3021">
        <v>5.2315982401375898</v>
      </c>
      <c r="AI3021">
        <v>10.872166882980199</v>
      </c>
      <c r="AJ3021">
        <v>5.2439433827276396</v>
      </c>
      <c r="AK3021">
        <v>2.3906521093012798</v>
      </c>
      <c r="AL3021">
        <v>3.9771550595204701E-4</v>
      </c>
      <c r="AM3021">
        <v>7.30286819226622E-3</v>
      </c>
    </row>
    <row r="3022" spans="1:39" x14ac:dyDescent="0.2">
      <c r="A3022" t="s">
        <v>4742</v>
      </c>
      <c r="B3022" t="s">
        <v>4743</v>
      </c>
      <c r="C3022" t="s">
        <v>54</v>
      </c>
      <c r="D3022">
        <v>120759914</v>
      </c>
      <c r="E3022">
        <v>120765592</v>
      </c>
      <c r="F3022" t="s">
        <v>40</v>
      </c>
      <c r="G3022" t="s">
        <v>41</v>
      </c>
      <c r="H3022">
        <v>4.5946507941454104</v>
      </c>
      <c r="I3022">
        <v>0.95401394899208003</v>
      </c>
      <c r="J3022">
        <v>0.89029084233596401</v>
      </c>
      <c r="K3022">
        <v>1.0019570447658901</v>
      </c>
      <c r="L3022">
        <v>1.0293022366434901</v>
      </c>
      <c r="M3022">
        <v>2.1189261887185902</v>
      </c>
      <c r="N3022">
        <v>1.0293022366434901</v>
      </c>
      <c r="O3022">
        <v>1.0905077326652599</v>
      </c>
      <c r="P3022">
        <v>7.4957838409507396</v>
      </c>
      <c r="Q3022">
        <v>6.65452614397201</v>
      </c>
      <c r="R3022">
        <v>5.1465111832174602</v>
      </c>
      <c r="S3022">
        <v>5.4650518568894499</v>
      </c>
      <c r="T3022">
        <v>1.9837997038543</v>
      </c>
      <c r="U3022">
        <v>12.684719092401201</v>
      </c>
      <c r="V3022">
        <v>10.594630943593</v>
      </c>
      <c r="W3022">
        <v>6.1758134198609502</v>
      </c>
      <c r="X3022">
        <v>2.26886617116633</v>
      </c>
      <c r="Y3022">
        <v>4.1172089465739701</v>
      </c>
      <c r="Z3022">
        <v>7.39017363075543</v>
      </c>
      <c r="AA3022">
        <v>1.109087690662</v>
      </c>
      <c r="AB3022">
        <v>6.7347722898562399</v>
      </c>
      <c r="AC3022">
        <v>3.2715231979957702</v>
      </c>
      <c r="AD3022">
        <v>2.1810154653305198</v>
      </c>
      <c r="AE3022">
        <v>6.7347722898562399</v>
      </c>
      <c r="AF3022">
        <v>1.58861887811377</v>
      </c>
      <c r="AG3022">
        <v>5.6255159916834696</v>
      </c>
      <c r="AH3022">
        <v>1.0293022366434901</v>
      </c>
      <c r="AI3022">
        <v>5.8204326383752001</v>
      </c>
      <c r="AJ3022">
        <v>3.3977909812788401</v>
      </c>
      <c r="AK3022">
        <v>1.76459710633397</v>
      </c>
      <c r="AL3022">
        <v>3.9839648445031702E-4</v>
      </c>
      <c r="AM3022">
        <v>7.3129500382461401E-3</v>
      </c>
    </row>
    <row r="3023" spans="1:39" x14ac:dyDescent="0.2">
      <c r="A3023" t="s">
        <v>2353</v>
      </c>
      <c r="B3023" t="s">
        <v>2354</v>
      </c>
      <c r="C3023" t="s">
        <v>61</v>
      </c>
      <c r="D3023">
        <v>2658999</v>
      </c>
      <c r="E3023">
        <v>2941033</v>
      </c>
      <c r="F3023" t="s">
        <v>42</v>
      </c>
      <c r="G3023" t="s">
        <v>41</v>
      </c>
      <c r="H3023">
        <v>1838.62609279052</v>
      </c>
      <c r="I3023">
        <v>1769.6958753803101</v>
      </c>
      <c r="J3023">
        <v>1191.20914704552</v>
      </c>
      <c r="K3023">
        <v>876.71241417015801</v>
      </c>
      <c r="L3023">
        <v>1308.24314277388</v>
      </c>
      <c r="M3023">
        <v>1663.3570581440899</v>
      </c>
      <c r="N3023">
        <v>1388.52871723207</v>
      </c>
      <c r="O3023">
        <v>1052.33996202197</v>
      </c>
      <c r="P3023">
        <v>2337.6137321136398</v>
      </c>
      <c r="Q3023">
        <v>1731.28588512338</v>
      </c>
      <c r="R3023">
        <v>5744.5357827073303</v>
      </c>
      <c r="S3023">
        <v>3117.2655791697398</v>
      </c>
      <c r="T3023">
        <v>3346.6701004022102</v>
      </c>
      <c r="U3023">
        <v>4232.7931863720396</v>
      </c>
      <c r="V3023">
        <v>5105.5526517174403</v>
      </c>
      <c r="W3023">
        <v>1051.94688584965</v>
      </c>
      <c r="X3023">
        <v>1674.42323432075</v>
      </c>
      <c r="Y3023">
        <v>1220.7524526591801</v>
      </c>
      <c r="Z3023">
        <v>4165.9464495658503</v>
      </c>
      <c r="AA3023">
        <v>1136.8148829285501</v>
      </c>
      <c r="AB3023">
        <v>2011.4519905704001</v>
      </c>
      <c r="AC3023">
        <v>2740.4459321877898</v>
      </c>
      <c r="AD3023">
        <v>2303.1523313890202</v>
      </c>
      <c r="AE3023">
        <v>2381.8644665124898</v>
      </c>
      <c r="AF3023">
        <v>1386.0890511948201</v>
      </c>
      <c r="AG3023">
        <v>2768.9072214743401</v>
      </c>
      <c r="AH3023">
        <v>1348.3859300029701</v>
      </c>
      <c r="AI3023">
        <v>2359.7390993130598</v>
      </c>
      <c r="AJ3023">
        <v>1.9976010960441899</v>
      </c>
      <c r="AK3023">
        <v>0.99826851795719695</v>
      </c>
      <c r="AL3023">
        <v>3.98848347303259E-4</v>
      </c>
      <c r="AM3023">
        <v>7.31882096416953E-3</v>
      </c>
    </row>
    <row r="3024" spans="1:39" x14ac:dyDescent="0.2">
      <c r="A3024" t="s">
        <v>10862</v>
      </c>
      <c r="B3024" t="s">
        <v>10863</v>
      </c>
      <c r="C3024" t="s">
        <v>193</v>
      </c>
      <c r="D3024">
        <v>19927809</v>
      </c>
      <c r="E3024">
        <v>19928215</v>
      </c>
      <c r="F3024" t="s">
        <v>40</v>
      </c>
      <c r="G3024" t="s">
        <v>571</v>
      </c>
      <c r="H3024">
        <v>18.378603176581699</v>
      </c>
      <c r="I3024">
        <v>7.6321115919366402</v>
      </c>
      <c r="J3024">
        <v>1.78058168467193</v>
      </c>
      <c r="K3024">
        <v>3.00587113429768</v>
      </c>
      <c r="L3024">
        <v>14.4102313130089</v>
      </c>
      <c r="M3024">
        <v>4.2378523774371804</v>
      </c>
      <c r="N3024">
        <v>10.293022366434901</v>
      </c>
      <c r="O3024">
        <v>4.3620309306610299</v>
      </c>
      <c r="P3024">
        <v>1.0708262629929599</v>
      </c>
      <c r="Q3024">
        <v>4.4363507626480096</v>
      </c>
      <c r="R3024">
        <v>2.0586044732869802</v>
      </c>
      <c r="S3024">
        <v>6.5580622282673398</v>
      </c>
      <c r="T3024">
        <v>1.9837997038543</v>
      </c>
      <c r="U3024">
        <v>2.9272428674772102</v>
      </c>
      <c r="V3024">
        <v>1.0594630943593</v>
      </c>
      <c r="W3024">
        <v>3.08790670993048</v>
      </c>
      <c r="X3024">
        <v>3.4032992567495</v>
      </c>
      <c r="Y3024">
        <v>4.1172089465739701</v>
      </c>
      <c r="Z3024">
        <v>1.05573909010792</v>
      </c>
      <c r="AA3024">
        <v>5.5454384533100098</v>
      </c>
      <c r="AB3024">
        <v>4.4898481932374903</v>
      </c>
      <c r="AC3024">
        <v>1.0905077326652599</v>
      </c>
      <c r="AD3024">
        <v>1.0905077326652599</v>
      </c>
      <c r="AE3024">
        <v>1.1224620483093699</v>
      </c>
      <c r="AF3024">
        <v>8.0125380718787405</v>
      </c>
      <c r="AG3024">
        <v>2.8185792222772101</v>
      </c>
      <c r="AH3024">
        <v>5.9970712612988297</v>
      </c>
      <c r="AI3024">
        <v>2.4929236703820998</v>
      </c>
      <c r="AJ3024">
        <v>0.34687014678392297</v>
      </c>
      <c r="AK3024">
        <v>-1.5275324137905799</v>
      </c>
      <c r="AL3024">
        <v>3.9917684255949098E-4</v>
      </c>
      <c r="AM3024">
        <v>7.32242497262919E-3</v>
      </c>
    </row>
    <row r="3025" spans="1:39" x14ac:dyDescent="0.2">
      <c r="A3025" t="s">
        <v>4566</v>
      </c>
      <c r="B3025" t="s">
        <v>4567</v>
      </c>
      <c r="C3025" t="s">
        <v>57</v>
      </c>
      <c r="D3025">
        <v>105389469</v>
      </c>
      <c r="E3025">
        <v>105416058</v>
      </c>
      <c r="F3025" t="s">
        <v>40</v>
      </c>
      <c r="G3025" t="s">
        <v>41</v>
      </c>
      <c r="H3025">
        <v>126.352896838999</v>
      </c>
      <c r="I3025">
        <v>378.74353774985599</v>
      </c>
      <c r="J3025">
        <v>317.83383071393899</v>
      </c>
      <c r="K3025">
        <v>237.463819609517</v>
      </c>
      <c r="L3025">
        <v>303.64415980983</v>
      </c>
      <c r="M3025">
        <v>204.47637721134399</v>
      </c>
      <c r="N3025">
        <v>231.59300324478599</v>
      </c>
      <c r="O3025">
        <v>256.26931717633602</v>
      </c>
      <c r="P3025">
        <v>872.72340433926399</v>
      </c>
      <c r="Q3025">
        <v>351.58079793985399</v>
      </c>
      <c r="R3025">
        <v>1512.0449856292901</v>
      </c>
      <c r="S3025">
        <v>1741.1655216049801</v>
      </c>
      <c r="T3025">
        <v>720.119292499111</v>
      </c>
      <c r="U3025">
        <v>172.70732918115499</v>
      </c>
      <c r="V3025">
        <v>1530.9241713491799</v>
      </c>
      <c r="W3025">
        <v>124.54557063386299</v>
      </c>
      <c r="X3025">
        <v>586.50190524649702</v>
      </c>
      <c r="Y3025">
        <v>709.18924104736595</v>
      </c>
      <c r="Z3025">
        <v>35.895129063669202</v>
      </c>
      <c r="AA3025">
        <v>883.94288945761502</v>
      </c>
      <c r="AB3025">
        <v>354.69800726576199</v>
      </c>
      <c r="AC3025">
        <v>921.47903410214303</v>
      </c>
      <c r="AD3025">
        <v>1075.24062440794</v>
      </c>
      <c r="AE3025">
        <v>342.35092473435901</v>
      </c>
      <c r="AF3025">
        <v>257.04711779432603</v>
      </c>
      <c r="AG3025">
        <v>745.94430178137804</v>
      </c>
      <c r="AH3025">
        <v>246.86656839292601</v>
      </c>
      <c r="AI3025">
        <v>714.65426677323899</v>
      </c>
      <c r="AJ3025">
        <v>2.9021385950125298</v>
      </c>
      <c r="AK3025">
        <v>1.5371164186337301</v>
      </c>
      <c r="AL3025">
        <v>3.9982004220096397E-4</v>
      </c>
      <c r="AM3025">
        <v>7.3317975651374196E-3</v>
      </c>
    </row>
    <row r="3026" spans="1:39" x14ac:dyDescent="0.2">
      <c r="A3026" t="s">
        <v>8044</v>
      </c>
      <c r="B3026" t="s">
        <v>8045</v>
      </c>
      <c r="C3026" t="s">
        <v>73</v>
      </c>
      <c r="D3026">
        <v>49141328</v>
      </c>
      <c r="E3026">
        <v>49185502</v>
      </c>
      <c r="F3026" t="s">
        <v>42</v>
      </c>
      <c r="G3026" t="s">
        <v>55</v>
      </c>
      <c r="H3026">
        <v>35.991431220805701</v>
      </c>
      <c r="I3026">
        <v>36.252530061698998</v>
      </c>
      <c r="J3026">
        <v>36.501924535774499</v>
      </c>
      <c r="K3026">
        <v>20.0391408953179</v>
      </c>
      <c r="L3026">
        <v>21.6153469695133</v>
      </c>
      <c r="M3026">
        <v>32.843355925138198</v>
      </c>
      <c r="N3026">
        <v>18.5274402595829</v>
      </c>
      <c r="O3026">
        <v>23.991170118635701</v>
      </c>
      <c r="P3026">
        <v>10.7082626299296</v>
      </c>
      <c r="Q3026">
        <v>22.18175381324</v>
      </c>
      <c r="R3026">
        <v>9.2637201297914302</v>
      </c>
      <c r="S3026">
        <v>15.3021451992905</v>
      </c>
      <c r="T3026">
        <v>27.7731958539602</v>
      </c>
      <c r="U3026">
        <v>13.6604667148936</v>
      </c>
      <c r="V3026">
        <v>16.9514095097487</v>
      </c>
      <c r="W3026">
        <v>10.293022366434901</v>
      </c>
      <c r="X3026">
        <v>9.0754646846653397</v>
      </c>
      <c r="Y3026">
        <v>23.673951442800298</v>
      </c>
      <c r="Z3026">
        <v>4.2229563604316702</v>
      </c>
      <c r="AA3026">
        <v>6.65452614397201</v>
      </c>
      <c r="AB3026">
        <v>25.816627111115601</v>
      </c>
      <c r="AC3026">
        <v>15.2671082573136</v>
      </c>
      <c r="AD3026">
        <v>15.2671082573136</v>
      </c>
      <c r="AE3026">
        <v>8.9796963864749806</v>
      </c>
      <c r="AF3026">
        <v>28.2202924983084</v>
      </c>
      <c r="AG3026">
        <v>14.693213428836</v>
      </c>
      <c r="AH3026">
        <v>28.4172630218869</v>
      </c>
      <c r="AI3026">
        <v>14.4637874861036</v>
      </c>
      <c r="AJ3026">
        <v>0.51947087988409102</v>
      </c>
      <c r="AK3026">
        <v>-0.94488521702700501</v>
      </c>
      <c r="AL3026">
        <v>3.9999061993996798E-4</v>
      </c>
      <c r="AM3026">
        <v>7.3325000054140603E-3</v>
      </c>
    </row>
    <row r="3027" spans="1:39" x14ac:dyDescent="0.2">
      <c r="A3027" t="s">
        <v>6243</v>
      </c>
      <c r="B3027" t="s">
        <v>6244</v>
      </c>
      <c r="C3027" t="s">
        <v>193</v>
      </c>
      <c r="D3027">
        <v>30252634</v>
      </c>
      <c r="E3027">
        <v>30353025</v>
      </c>
      <c r="F3027" t="s">
        <v>40</v>
      </c>
      <c r="G3027" t="s">
        <v>41</v>
      </c>
      <c r="H3027">
        <v>127.11867197135599</v>
      </c>
      <c r="I3027">
        <v>92.539353052231704</v>
      </c>
      <c r="J3027">
        <v>131.76304466572299</v>
      </c>
      <c r="K3027">
        <v>342.66930930993601</v>
      </c>
      <c r="L3027">
        <v>312.90787993962198</v>
      </c>
      <c r="M3027">
        <v>155.74107487081599</v>
      </c>
      <c r="N3027">
        <v>133.80929076365399</v>
      </c>
      <c r="O3027">
        <v>478.73289464004802</v>
      </c>
      <c r="P3027">
        <v>76.028664672500298</v>
      </c>
      <c r="Q3027">
        <v>112.017856756862</v>
      </c>
      <c r="R3027">
        <v>45.289298412313599</v>
      </c>
      <c r="S3027">
        <v>77.603736367830194</v>
      </c>
      <c r="T3027">
        <v>179.53387319881401</v>
      </c>
      <c r="U3027">
        <v>70.253828819453005</v>
      </c>
      <c r="V3027">
        <v>20.129798792826598</v>
      </c>
      <c r="W3027">
        <v>41.172089465739703</v>
      </c>
      <c r="X3027">
        <v>51.049488851242501</v>
      </c>
      <c r="Y3027">
        <v>310.84927546633497</v>
      </c>
      <c r="Z3027">
        <v>80.236170848201795</v>
      </c>
      <c r="AA3027">
        <v>73.1997875836921</v>
      </c>
      <c r="AB3027">
        <v>40.4086337391374</v>
      </c>
      <c r="AC3027">
        <v>28.3532010492967</v>
      </c>
      <c r="AD3027">
        <v>68.701987157911205</v>
      </c>
      <c r="AE3027">
        <v>32.551399400971803</v>
      </c>
      <c r="AF3027">
        <v>221.91018990167299</v>
      </c>
      <c r="AG3027">
        <v>81.711193161445493</v>
      </c>
      <c r="AH3027">
        <v>144.77518281723499</v>
      </c>
      <c r="AI3027">
        <v>69.477907988682105</v>
      </c>
      <c r="AJ3027">
        <v>0.36850138416981598</v>
      </c>
      <c r="AK3027">
        <v>-1.44025805648648</v>
      </c>
      <c r="AL3027">
        <v>4.0107851210668201E-4</v>
      </c>
      <c r="AM3027">
        <v>7.3475833835538401E-3</v>
      </c>
    </row>
    <row r="3028" spans="1:39" x14ac:dyDescent="0.2">
      <c r="A3028" t="s">
        <v>10451</v>
      </c>
      <c r="B3028" t="s">
        <v>10452</v>
      </c>
      <c r="C3028" t="s">
        <v>73</v>
      </c>
      <c r="D3028">
        <v>13945330</v>
      </c>
      <c r="E3028">
        <v>13947103</v>
      </c>
      <c r="F3028" t="s">
        <v>40</v>
      </c>
      <c r="G3028" t="s">
        <v>571</v>
      </c>
      <c r="H3028">
        <v>919.69593396144001</v>
      </c>
      <c r="I3028">
        <v>220.37722221716999</v>
      </c>
      <c r="J3028">
        <v>164.70380583215299</v>
      </c>
      <c r="K3028">
        <v>170.33269761020199</v>
      </c>
      <c r="L3028">
        <v>186.30370483247199</v>
      </c>
      <c r="M3028">
        <v>595.418259029924</v>
      </c>
      <c r="N3028">
        <v>130.721384053723</v>
      </c>
      <c r="O3028">
        <v>73.064018088572297</v>
      </c>
      <c r="P3028">
        <v>231.29847280647999</v>
      </c>
      <c r="Q3028">
        <v>56.563472223762098</v>
      </c>
      <c r="R3028">
        <v>60.728831961966002</v>
      </c>
      <c r="S3028">
        <v>133.347265308103</v>
      </c>
      <c r="T3028">
        <v>283.68335765116501</v>
      </c>
      <c r="U3028">
        <v>129.77443379149</v>
      </c>
      <c r="V3028">
        <v>30.724429736419602</v>
      </c>
      <c r="W3028">
        <v>76.168365511618404</v>
      </c>
      <c r="X3028">
        <v>100.964544616902</v>
      </c>
      <c r="Y3028">
        <v>166.74696233624601</v>
      </c>
      <c r="Z3028">
        <v>140.41329898435299</v>
      </c>
      <c r="AA3028">
        <v>66.545261439720093</v>
      </c>
      <c r="AB3028">
        <v>108.878818686009</v>
      </c>
      <c r="AC3028">
        <v>56.706402098593401</v>
      </c>
      <c r="AD3028">
        <v>29.443708781961998</v>
      </c>
      <c r="AE3028">
        <v>38.163709642518697</v>
      </c>
      <c r="AF3028">
        <v>307.577128203207</v>
      </c>
      <c r="AG3028">
        <v>106.884458473582</v>
      </c>
      <c r="AH3028">
        <v>178.31820122133701</v>
      </c>
      <c r="AI3028">
        <v>88.566455064260097</v>
      </c>
      <c r="AJ3028">
        <v>0.347468263471509</v>
      </c>
      <c r="AK3028">
        <v>-1.52504688172223</v>
      </c>
      <c r="AL3028">
        <v>4.0100587051672399E-4</v>
      </c>
      <c r="AM3028">
        <v>7.3475833835538401E-3</v>
      </c>
    </row>
    <row r="3029" spans="1:39" x14ac:dyDescent="0.2">
      <c r="A3029" t="s">
        <v>11062</v>
      </c>
      <c r="B3029" t="s">
        <v>11063</v>
      </c>
      <c r="C3029" t="s">
        <v>179</v>
      </c>
      <c r="D3029">
        <v>45682740</v>
      </c>
      <c r="E3029">
        <v>45693771</v>
      </c>
      <c r="F3029" t="s">
        <v>40</v>
      </c>
      <c r="G3029" t="s">
        <v>55</v>
      </c>
      <c r="H3029">
        <v>6.1262010588605502</v>
      </c>
      <c r="I3029">
        <v>7.6321115919366402</v>
      </c>
      <c r="J3029">
        <v>4.4514542116798204</v>
      </c>
      <c r="K3029">
        <v>5.0097852238294696</v>
      </c>
      <c r="L3029">
        <v>2.0586044732869802</v>
      </c>
      <c r="M3029">
        <v>4.2378523774371804</v>
      </c>
      <c r="N3029">
        <v>2.0586044732869802</v>
      </c>
      <c r="O3029">
        <v>3.2715231979957702</v>
      </c>
      <c r="P3029">
        <v>17.133220207887401</v>
      </c>
      <c r="Q3029">
        <v>5.5454384533100098</v>
      </c>
      <c r="R3029">
        <v>51.4651118321746</v>
      </c>
      <c r="S3029">
        <v>13.116124456534701</v>
      </c>
      <c r="T3029">
        <v>25.789396150105901</v>
      </c>
      <c r="U3029">
        <v>16.587709582370799</v>
      </c>
      <c r="V3029">
        <v>9.5351678492336607</v>
      </c>
      <c r="W3029">
        <v>12.3516268397219</v>
      </c>
      <c r="X3029">
        <v>6.8065985134989999</v>
      </c>
      <c r="Y3029">
        <v>15.439533549652401</v>
      </c>
      <c r="Z3029">
        <v>2.11147818021584</v>
      </c>
      <c r="AA3029">
        <v>8.8727015252960104</v>
      </c>
      <c r="AB3029">
        <v>13.469544579712499</v>
      </c>
      <c r="AC3029">
        <v>17.448123722644102</v>
      </c>
      <c r="AD3029">
        <v>3.2715231979957702</v>
      </c>
      <c r="AE3029">
        <v>2.24492409661875</v>
      </c>
      <c r="AF3029">
        <v>4.3557670760391796</v>
      </c>
      <c r="AG3029">
        <v>13.824263921060799</v>
      </c>
      <c r="AH3029">
        <v>4.3446532945585004</v>
      </c>
      <c r="AI3029">
        <v>12.733875648128301</v>
      </c>
      <c r="AJ3029">
        <v>3.1550977053150699</v>
      </c>
      <c r="AK3029">
        <v>1.65768468247912</v>
      </c>
      <c r="AL3029">
        <v>4.0233340240969302E-4</v>
      </c>
      <c r="AM3029">
        <v>7.3681374835088704E-3</v>
      </c>
    </row>
    <row r="3030" spans="1:39" x14ac:dyDescent="0.2">
      <c r="A3030" t="s">
        <v>10040</v>
      </c>
      <c r="B3030" t="s">
        <v>10041</v>
      </c>
      <c r="C3030" t="s">
        <v>50</v>
      </c>
      <c r="D3030">
        <v>137510815</v>
      </c>
      <c r="E3030">
        <v>137515520</v>
      </c>
      <c r="F3030" t="s">
        <v>42</v>
      </c>
      <c r="G3030" t="s">
        <v>571</v>
      </c>
      <c r="H3030">
        <v>1.53155026471514</v>
      </c>
      <c r="I3030">
        <v>13.3561952858891</v>
      </c>
      <c r="J3030">
        <v>3.5611633693438498</v>
      </c>
      <c r="K3030">
        <v>1.0019570447658901</v>
      </c>
      <c r="L3030">
        <v>3.08790670993048</v>
      </c>
      <c r="M3030">
        <v>2.1189261887185902</v>
      </c>
      <c r="N3030">
        <v>6.1758134198609502</v>
      </c>
      <c r="O3030">
        <v>1.0905077326652599</v>
      </c>
      <c r="P3030">
        <v>16.062393944894399</v>
      </c>
      <c r="Q3030">
        <v>4.4363507626480096</v>
      </c>
      <c r="R3030">
        <v>30.879067099304802</v>
      </c>
      <c r="S3030">
        <v>10.9301037137789</v>
      </c>
      <c r="T3030">
        <v>23.805596446251599</v>
      </c>
      <c r="U3030">
        <v>1.9514952449848</v>
      </c>
      <c r="V3030">
        <v>159.978927248254</v>
      </c>
      <c r="W3030">
        <v>2.0586044732869802</v>
      </c>
      <c r="X3030">
        <v>14.7476301125812</v>
      </c>
      <c r="Y3030">
        <v>29.849764862661299</v>
      </c>
      <c r="Z3030">
        <v>1.05573909010792</v>
      </c>
      <c r="AA3030">
        <v>7.7636138346340102</v>
      </c>
      <c r="AB3030">
        <v>2.24492409661875</v>
      </c>
      <c r="AC3030">
        <v>37.077262910618799</v>
      </c>
      <c r="AD3030">
        <v>13.0860927919831</v>
      </c>
      <c r="AE3030">
        <v>3.3673861449281199</v>
      </c>
      <c r="AF3030">
        <v>3.99050250198616</v>
      </c>
      <c r="AG3030">
        <v>22.455934548596002</v>
      </c>
      <c r="AH3030">
        <v>2.6034164493245302</v>
      </c>
      <c r="AI3030">
        <v>12.008098252881</v>
      </c>
      <c r="AJ3030">
        <v>5.6252992769040704</v>
      </c>
      <c r="AK3030">
        <v>2.4919298525642999</v>
      </c>
      <c r="AL3030">
        <v>4.02753580021702E-4</v>
      </c>
      <c r="AM3030">
        <v>7.3733965351727299E-3</v>
      </c>
    </row>
    <row r="3031" spans="1:39" x14ac:dyDescent="0.2">
      <c r="A3031" t="s">
        <v>118</v>
      </c>
      <c r="B3031" t="s">
        <v>119</v>
      </c>
      <c r="C3031" t="s">
        <v>61</v>
      </c>
      <c r="D3031">
        <v>26083792</v>
      </c>
      <c r="E3031">
        <v>26127525</v>
      </c>
      <c r="F3031" t="s">
        <v>40</v>
      </c>
      <c r="G3031" t="s">
        <v>41</v>
      </c>
      <c r="H3031">
        <v>66.622436515108504</v>
      </c>
      <c r="I3031">
        <v>41.0225998066594</v>
      </c>
      <c r="J3031">
        <v>56.978613909501703</v>
      </c>
      <c r="K3031">
        <v>64.125250865017307</v>
      </c>
      <c r="L3031">
        <v>31.908369335948301</v>
      </c>
      <c r="M3031">
        <v>49.794765434886898</v>
      </c>
      <c r="N3031">
        <v>30.879067099304802</v>
      </c>
      <c r="O3031">
        <v>30.5342165146272</v>
      </c>
      <c r="P3031">
        <v>17.133220207887401</v>
      </c>
      <c r="Q3031">
        <v>32.163543029198003</v>
      </c>
      <c r="R3031">
        <v>17.498138022939401</v>
      </c>
      <c r="S3031">
        <v>15.3021451992905</v>
      </c>
      <c r="T3031">
        <v>10.9108983711987</v>
      </c>
      <c r="U3031">
        <v>31.223923919756899</v>
      </c>
      <c r="V3031">
        <v>25.4271142646231</v>
      </c>
      <c r="W3031">
        <v>63.816738671896502</v>
      </c>
      <c r="X3031">
        <v>14.7476301125812</v>
      </c>
      <c r="Y3031">
        <v>10.293022366434901</v>
      </c>
      <c r="Z3031">
        <v>16.891825441726699</v>
      </c>
      <c r="AA3031">
        <v>19.963578431916002</v>
      </c>
      <c r="AB3031">
        <v>6.7347722898562399</v>
      </c>
      <c r="AC3031">
        <v>8.7240618613220597</v>
      </c>
      <c r="AD3031">
        <v>2.1810154653305198</v>
      </c>
      <c r="AE3031">
        <v>4.4898481932374903</v>
      </c>
      <c r="AF3031">
        <v>46.483164935131697</v>
      </c>
      <c r="AG3031">
        <v>18.593842240574698</v>
      </c>
      <c r="AH3031">
        <v>45.408682620773099</v>
      </c>
      <c r="AI3031">
        <v>16.096985320508601</v>
      </c>
      <c r="AJ3031">
        <v>0.40020107160294599</v>
      </c>
      <c r="AK3031">
        <v>-1.3212030645897701</v>
      </c>
      <c r="AL3031">
        <v>4.0360258386973699E-4</v>
      </c>
      <c r="AM3031">
        <v>7.3865002432548302E-3</v>
      </c>
    </row>
    <row r="3032" spans="1:39" x14ac:dyDescent="0.2">
      <c r="A3032" t="s">
        <v>5607</v>
      </c>
      <c r="B3032" t="s">
        <v>5608</v>
      </c>
      <c r="C3032" t="s">
        <v>115</v>
      </c>
      <c r="D3032">
        <v>72742083</v>
      </c>
      <c r="E3032">
        <v>72744352</v>
      </c>
      <c r="F3032" t="s">
        <v>40</v>
      </c>
      <c r="G3032" t="s">
        <v>55</v>
      </c>
      <c r="H3032">
        <v>25.270579367799801</v>
      </c>
      <c r="I3032">
        <v>1.9080278979841601</v>
      </c>
      <c r="J3032">
        <v>0.89029084233596401</v>
      </c>
      <c r="K3032">
        <v>38.074367701104002</v>
      </c>
      <c r="L3032">
        <v>3.08790670993048</v>
      </c>
      <c r="M3032">
        <v>2.1189261887185902</v>
      </c>
      <c r="N3032">
        <v>6.1758134198609502</v>
      </c>
      <c r="O3032">
        <v>3.2715231979957702</v>
      </c>
      <c r="P3032">
        <v>55.682965675634001</v>
      </c>
      <c r="Q3032">
        <v>4.4363507626480096</v>
      </c>
      <c r="R3032">
        <v>15.439533549652401</v>
      </c>
      <c r="S3032">
        <v>204.39293944766601</v>
      </c>
      <c r="T3032">
        <v>71.416789338754796</v>
      </c>
      <c r="U3032">
        <v>120.992705189058</v>
      </c>
      <c r="V3032">
        <v>1.0594630943593</v>
      </c>
      <c r="W3032">
        <v>4.1172089465739701</v>
      </c>
      <c r="X3032">
        <v>150.87960038256099</v>
      </c>
      <c r="Y3032">
        <v>2.0586044732869802</v>
      </c>
      <c r="Z3032">
        <v>10.5573909010792</v>
      </c>
      <c r="AA3032">
        <v>110.90876906619999</v>
      </c>
      <c r="AB3032">
        <v>30.3064753043531</v>
      </c>
      <c r="AC3032">
        <v>103.598234603199</v>
      </c>
      <c r="AD3032">
        <v>195.20088414708101</v>
      </c>
      <c r="AE3032">
        <v>1.1224620483093699</v>
      </c>
      <c r="AF3032">
        <v>10.099679415716199</v>
      </c>
      <c r="AG3032">
        <v>67.635648558151004</v>
      </c>
      <c r="AH3032">
        <v>3.1797149539631202</v>
      </c>
      <c r="AI3032">
        <v>42.994720489993597</v>
      </c>
      <c r="AJ3032">
        <v>6.6776956914790304</v>
      </c>
      <c r="AK3032">
        <v>2.7393503500051999</v>
      </c>
      <c r="AL3032">
        <v>4.0390870222920699E-4</v>
      </c>
      <c r="AM3032">
        <v>7.38966300596571E-3</v>
      </c>
    </row>
    <row r="3033" spans="1:39" x14ac:dyDescent="0.2">
      <c r="A3033" t="s">
        <v>9215</v>
      </c>
      <c r="B3033" t="s">
        <v>9216</v>
      </c>
      <c r="C3033" t="s">
        <v>56</v>
      </c>
      <c r="D3033">
        <v>67653948</v>
      </c>
      <c r="E3033">
        <v>67673821</v>
      </c>
      <c r="F3033" t="s">
        <v>42</v>
      </c>
      <c r="G3033" t="s">
        <v>571</v>
      </c>
      <c r="H3033">
        <v>22.2074788383695</v>
      </c>
      <c r="I3033">
        <v>15.2642231838733</v>
      </c>
      <c r="J3033">
        <v>25.818434427742901</v>
      </c>
      <c r="K3033">
        <v>22.0430549848497</v>
      </c>
      <c r="L3033">
        <v>50.435809595531097</v>
      </c>
      <c r="M3033">
        <v>18.010872604107998</v>
      </c>
      <c r="N3033">
        <v>38.084182755809202</v>
      </c>
      <c r="O3033">
        <v>41.439293841279799</v>
      </c>
      <c r="P3033">
        <v>22.487351522852201</v>
      </c>
      <c r="Q3033">
        <v>7.7636138346340102</v>
      </c>
      <c r="R3033">
        <v>8.2344178931479401</v>
      </c>
      <c r="S3033">
        <v>13.116124456534701</v>
      </c>
      <c r="T3033">
        <v>34.716494817450297</v>
      </c>
      <c r="U3033">
        <v>7.8059809799392204</v>
      </c>
      <c r="V3033">
        <v>6.3567785661557696</v>
      </c>
      <c r="W3033">
        <v>16.468835786295902</v>
      </c>
      <c r="X3033">
        <v>11.3443308558317</v>
      </c>
      <c r="Y3033">
        <v>25.7325559160873</v>
      </c>
      <c r="Z3033">
        <v>9.5016518109712695</v>
      </c>
      <c r="AA3033">
        <v>8.8727015252960104</v>
      </c>
      <c r="AB3033">
        <v>7.8572343381656102</v>
      </c>
      <c r="AC3033">
        <v>4.3620309306610299</v>
      </c>
      <c r="AD3033">
        <v>15.2671082573136</v>
      </c>
      <c r="AE3033">
        <v>4.4898481932374903</v>
      </c>
      <c r="AF3033">
        <v>29.1629187789454</v>
      </c>
      <c r="AG3033">
        <v>12.773566230285899</v>
      </c>
      <c r="AH3033">
        <v>24.012956633056199</v>
      </c>
      <c r="AI3033">
        <v>9.18717666813364</v>
      </c>
      <c r="AJ3033">
        <v>0.44046618153466199</v>
      </c>
      <c r="AK3033">
        <v>-1.1828968398851301</v>
      </c>
      <c r="AL3033">
        <v>4.0413511550228901E-4</v>
      </c>
      <c r="AM3033">
        <v>7.3913659280334396E-3</v>
      </c>
    </row>
    <row r="3034" spans="1:39" x14ac:dyDescent="0.2">
      <c r="A3034" t="s">
        <v>775</v>
      </c>
      <c r="B3034" t="s">
        <v>776</v>
      </c>
      <c r="C3034" t="s">
        <v>69</v>
      </c>
      <c r="D3034">
        <v>30844947</v>
      </c>
      <c r="E3034">
        <v>30906281</v>
      </c>
      <c r="F3034" t="s">
        <v>40</v>
      </c>
      <c r="G3034" t="s">
        <v>41</v>
      </c>
      <c r="H3034">
        <v>1036.8595292121499</v>
      </c>
      <c r="I3034">
        <v>1643.7660341133501</v>
      </c>
      <c r="J3034">
        <v>1625.6710781054701</v>
      </c>
      <c r="K3034">
        <v>1496.9238248802501</v>
      </c>
      <c r="L3034">
        <v>1493.51754536971</v>
      </c>
      <c r="M3034">
        <v>1486.4267213860901</v>
      </c>
      <c r="N3034">
        <v>1598.50637350734</v>
      </c>
      <c r="O3034">
        <v>1450.3752844447899</v>
      </c>
      <c r="P3034">
        <v>917.69810738496903</v>
      </c>
      <c r="Q3034">
        <v>938.28818630005298</v>
      </c>
      <c r="R3034">
        <v>1091.0603708420999</v>
      </c>
      <c r="S3034">
        <v>969.50019941218898</v>
      </c>
      <c r="T3034">
        <v>879.81516865938204</v>
      </c>
      <c r="U3034">
        <v>1526.0692815781199</v>
      </c>
      <c r="V3034">
        <v>1083.8307455295601</v>
      </c>
      <c r="W3034">
        <v>927.40131521578598</v>
      </c>
      <c r="X3034">
        <v>847.42151493062602</v>
      </c>
      <c r="Y3034">
        <v>998.42316954418698</v>
      </c>
      <c r="Z3034">
        <v>1094.80143644191</v>
      </c>
      <c r="AA3034">
        <v>1113.52404142465</v>
      </c>
      <c r="AB3034">
        <v>1461.4455868988</v>
      </c>
      <c r="AC3034">
        <v>1316.24283332697</v>
      </c>
      <c r="AD3034">
        <v>1285.7086168123401</v>
      </c>
      <c r="AE3034">
        <v>1176.3402266282201</v>
      </c>
      <c r="AF3034">
        <v>1479.0057988773899</v>
      </c>
      <c r="AG3034">
        <v>1101.72317505812</v>
      </c>
      <c r="AH3034">
        <v>1495.22068512498</v>
      </c>
      <c r="AI3034">
        <v>1087.4455581858299</v>
      </c>
      <c r="AJ3034">
        <v>0.74500826797486597</v>
      </c>
      <c r="AK3034">
        <v>-0.42467165843988097</v>
      </c>
      <c r="AL3034">
        <v>4.0430787382502798E-4</v>
      </c>
      <c r="AM3034">
        <v>7.3920867366393302E-3</v>
      </c>
    </row>
    <row r="3035" spans="1:39" x14ac:dyDescent="0.2">
      <c r="A3035" t="s">
        <v>6764</v>
      </c>
      <c r="B3035" t="s">
        <v>6765</v>
      </c>
      <c r="C3035" t="s">
        <v>50</v>
      </c>
      <c r="D3035">
        <v>39449880</v>
      </c>
      <c r="E3035">
        <v>39450030</v>
      </c>
      <c r="F3035" t="s">
        <v>42</v>
      </c>
      <c r="G3035" t="s">
        <v>6412</v>
      </c>
      <c r="H3035">
        <v>105.676968265345</v>
      </c>
      <c r="I3035">
        <v>158.36631553268501</v>
      </c>
      <c r="J3035">
        <v>185.18049520587999</v>
      </c>
      <c r="K3035">
        <v>164.320955341607</v>
      </c>
      <c r="L3035">
        <v>75.139063274974902</v>
      </c>
      <c r="M3035">
        <v>134.55181298362999</v>
      </c>
      <c r="N3035">
        <v>188.362309305759</v>
      </c>
      <c r="O3035">
        <v>81.788079949894296</v>
      </c>
      <c r="P3035">
        <v>757.07416793602397</v>
      </c>
      <c r="Q3035">
        <v>352.68988563051602</v>
      </c>
      <c r="R3035">
        <v>243.94463008450799</v>
      </c>
      <c r="S3035">
        <v>262.32248913069401</v>
      </c>
      <c r="T3035">
        <v>149.776877641</v>
      </c>
      <c r="U3035">
        <v>391.27479661945301</v>
      </c>
      <c r="V3035">
        <v>155.74107487081599</v>
      </c>
      <c r="W3035">
        <v>402.45717452760499</v>
      </c>
      <c r="X3035">
        <v>245.03754648596399</v>
      </c>
      <c r="Y3035">
        <v>134.83859300029701</v>
      </c>
      <c r="Z3035">
        <v>99.239474470144302</v>
      </c>
      <c r="AA3035">
        <v>336.05357027058602</v>
      </c>
      <c r="AB3035">
        <v>270.51335364255903</v>
      </c>
      <c r="AC3035">
        <v>241.002208919022</v>
      </c>
      <c r="AD3035">
        <v>140.67549751381799</v>
      </c>
      <c r="AE3035">
        <v>336.73861449281202</v>
      </c>
      <c r="AF3035">
        <v>136.67324998247199</v>
      </c>
      <c r="AG3035">
        <v>282.46124720223901</v>
      </c>
      <c r="AH3035">
        <v>146.45906425815801</v>
      </c>
      <c r="AI3035">
        <v>253.68001780832901</v>
      </c>
      <c r="AJ3035">
        <v>2.0663702428383299</v>
      </c>
      <c r="AK3035">
        <v>1.0470987729110399</v>
      </c>
      <c r="AL3035">
        <v>4.0565682176807899E-4</v>
      </c>
      <c r="AM3035">
        <v>7.41430462074299E-3</v>
      </c>
    </row>
    <row r="3036" spans="1:39" x14ac:dyDescent="0.2">
      <c r="A3036" t="s">
        <v>9826</v>
      </c>
      <c r="B3036" t="s">
        <v>9827</v>
      </c>
      <c r="C3036" t="s">
        <v>102</v>
      </c>
      <c r="D3036">
        <v>52217278</v>
      </c>
      <c r="E3036">
        <v>52229832</v>
      </c>
      <c r="F3036" t="s">
        <v>42</v>
      </c>
      <c r="G3036" t="s">
        <v>571</v>
      </c>
      <c r="H3036">
        <v>6.8919761912181201</v>
      </c>
      <c r="I3036">
        <v>7.6321115919366402</v>
      </c>
      <c r="J3036">
        <v>7.1223267386877103</v>
      </c>
      <c r="K3036">
        <v>8.0156563581271598</v>
      </c>
      <c r="L3036">
        <v>10.293022366434901</v>
      </c>
      <c r="M3036">
        <v>4.2378523774371804</v>
      </c>
      <c r="N3036">
        <v>5.1465111832174602</v>
      </c>
      <c r="O3036">
        <v>3.2715231979957702</v>
      </c>
      <c r="P3036">
        <v>4.2833050519718503</v>
      </c>
      <c r="Q3036">
        <v>4.4363507626480096</v>
      </c>
      <c r="R3036">
        <v>5.1465111832174602</v>
      </c>
      <c r="S3036">
        <v>2.1860207427557801</v>
      </c>
      <c r="T3036">
        <v>3.9675994077086001</v>
      </c>
      <c r="U3036">
        <v>1.9514952449848</v>
      </c>
      <c r="V3036">
        <v>2.1189261887185902</v>
      </c>
      <c r="W3036">
        <v>2.0586044732869802</v>
      </c>
      <c r="X3036">
        <v>1.1344330855831699</v>
      </c>
      <c r="Y3036">
        <v>5.1465111832174602</v>
      </c>
      <c r="Z3036">
        <v>1.05573909010792</v>
      </c>
      <c r="AA3036">
        <v>3.3272630719860001</v>
      </c>
      <c r="AB3036">
        <v>2.24492409661875</v>
      </c>
      <c r="AC3036">
        <v>2.1810154653305198</v>
      </c>
      <c r="AD3036">
        <v>1.0905077326652599</v>
      </c>
      <c r="AE3036">
        <v>2.24492409661875</v>
      </c>
      <c r="AF3036">
        <v>6.5763725006318703</v>
      </c>
      <c r="AG3036">
        <v>2.78588317983874</v>
      </c>
      <c r="AH3036">
        <v>7.0071514649529103</v>
      </c>
      <c r="AI3036">
        <v>2.2154724196872602</v>
      </c>
      <c r="AJ3036">
        <v>0.42292354008851302</v>
      </c>
      <c r="AK3036">
        <v>-1.24153123131943</v>
      </c>
      <c r="AL3036">
        <v>4.0593762508206899E-4</v>
      </c>
      <c r="AM3036">
        <v>7.4169915116758401E-3</v>
      </c>
    </row>
    <row r="3037" spans="1:39" x14ac:dyDescent="0.2">
      <c r="A3037" t="s">
        <v>2279</v>
      </c>
      <c r="B3037" t="s">
        <v>2280</v>
      </c>
      <c r="C3037" t="s">
        <v>39</v>
      </c>
      <c r="D3037">
        <v>24072833</v>
      </c>
      <c r="E3037">
        <v>24096088</v>
      </c>
      <c r="F3037" t="s">
        <v>42</v>
      </c>
      <c r="G3037" t="s">
        <v>41</v>
      </c>
      <c r="H3037">
        <v>6269.4010086114204</v>
      </c>
      <c r="I3037">
        <v>9413.2556347048503</v>
      </c>
      <c r="J3037">
        <v>9702.3895997773307</v>
      </c>
      <c r="K3037">
        <v>7955.5389354412</v>
      </c>
      <c r="L3037">
        <v>5762.0339207302704</v>
      </c>
      <c r="M3037">
        <v>8767.0571058231708</v>
      </c>
      <c r="N3037">
        <v>9044.47875338636</v>
      </c>
      <c r="O3037">
        <v>6326.0353571911601</v>
      </c>
      <c r="P3037">
        <v>15414.544055783699</v>
      </c>
      <c r="Q3037">
        <v>9956.2801990727894</v>
      </c>
      <c r="R3037">
        <v>11168.9585698185</v>
      </c>
      <c r="S3037">
        <v>12680.013318354901</v>
      </c>
      <c r="T3037">
        <v>9353.6156036730299</v>
      </c>
      <c r="U3037">
        <v>13432.141771230399</v>
      </c>
      <c r="V3037">
        <v>11531.1963190066</v>
      </c>
      <c r="W3037">
        <v>10667.6883805732</v>
      </c>
      <c r="X3037">
        <v>8951.8114783367691</v>
      </c>
      <c r="Y3037">
        <v>6564.8896653121901</v>
      </c>
      <c r="Z3037">
        <v>9086.7463485588505</v>
      </c>
      <c r="AA3037">
        <v>10792.532317831899</v>
      </c>
      <c r="AB3037">
        <v>12674.8414495094</v>
      </c>
      <c r="AC3037">
        <v>14626.980218239099</v>
      </c>
      <c r="AD3037">
        <v>10990.136929800499</v>
      </c>
      <c r="AE3037">
        <v>11177.477077064699</v>
      </c>
      <c r="AF3037">
        <v>7905.0237894582197</v>
      </c>
      <c r="AG3037">
        <v>11191.865856385401</v>
      </c>
      <c r="AH3037">
        <v>8361.2980206321809</v>
      </c>
      <c r="AI3037">
        <v>11079.547749809501</v>
      </c>
      <c r="AJ3037">
        <v>1.41578952566163</v>
      </c>
      <c r="AK3037">
        <v>0.50160680719087003</v>
      </c>
      <c r="AL3037">
        <v>4.06267381117612E-4</v>
      </c>
      <c r="AM3037">
        <v>7.41812657188893E-3</v>
      </c>
    </row>
    <row r="3038" spans="1:39" x14ac:dyDescent="0.2">
      <c r="A3038" t="s">
        <v>4958</v>
      </c>
      <c r="B3038" t="s">
        <v>4959</v>
      </c>
      <c r="C3038" t="s">
        <v>56</v>
      </c>
      <c r="D3038">
        <v>18287721</v>
      </c>
      <c r="E3038">
        <v>18291524</v>
      </c>
      <c r="F3038" t="s">
        <v>42</v>
      </c>
      <c r="G3038" t="s">
        <v>41</v>
      </c>
      <c r="H3038">
        <v>31.3967804266603</v>
      </c>
      <c r="I3038">
        <v>4.7700697449604004</v>
      </c>
      <c r="J3038">
        <v>1.78058168467193</v>
      </c>
      <c r="K3038">
        <v>134.26224399863</v>
      </c>
      <c r="L3038">
        <v>78.226969984905395</v>
      </c>
      <c r="M3038">
        <v>10.594630943593</v>
      </c>
      <c r="N3038">
        <v>82.344178931479405</v>
      </c>
      <c r="O3038">
        <v>505.99558795668003</v>
      </c>
      <c r="P3038">
        <v>6.4249575779577697</v>
      </c>
      <c r="Q3038">
        <v>14.418139978606</v>
      </c>
      <c r="R3038">
        <v>4.1172089465739701</v>
      </c>
      <c r="S3038">
        <v>63.394601539917701</v>
      </c>
      <c r="T3038">
        <v>15.8703976308344</v>
      </c>
      <c r="U3038">
        <v>23.417942939817699</v>
      </c>
      <c r="V3038">
        <v>8.4757047548743607</v>
      </c>
      <c r="W3038">
        <v>55.582320778748603</v>
      </c>
      <c r="X3038">
        <v>11.3443308558317</v>
      </c>
      <c r="Y3038">
        <v>12.3516268397219</v>
      </c>
      <c r="Z3038">
        <v>43.285302694424701</v>
      </c>
      <c r="AA3038">
        <v>36.599893791846</v>
      </c>
      <c r="AB3038">
        <v>16.836930724640599</v>
      </c>
      <c r="AC3038">
        <v>1.0905077326652599</v>
      </c>
      <c r="AD3038">
        <v>2.1810154653305198</v>
      </c>
      <c r="AE3038">
        <v>4.4898481932374903</v>
      </c>
      <c r="AF3038">
        <v>106.171380458947</v>
      </c>
      <c r="AG3038">
        <v>19.9925456528143</v>
      </c>
      <c r="AH3038">
        <v>54.811875205782897</v>
      </c>
      <c r="AI3038">
        <v>13.384883409164001</v>
      </c>
      <c r="AJ3038">
        <v>0.18845458394386899</v>
      </c>
      <c r="AK3038">
        <v>-2.4077112075388101</v>
      </c>
      <c r="AL3038">
        <v>4.0618413979377099E-4</v>
      </c>
      <c r="AM3038">
        <v>7.41812657188893E-3</v>
      </c>
    </row>
    <row r="3039" spans="1:39" x14ac:dyDescent="0.2">
      <c r="A3039" t="s">
        <v>11211</v>
      </c>
      <c r="B3039" t="s">
        <v>11212</v>
      </c>
      <c r="C3039" t="s">
        <v>179</v>
      </c>
      <c r="D3039">
        <v>25940641</v>
      </c>
      <c r="E3039">
        <v>26021864</v>
      </c>
      <c r="F3039" t="s">
        <v>42</v>
      </c>
      <c r="G3039" t="s">
        <v>571</v>
      </c>
      <c r="H3039">
        <v>61.262010588605499</v>
      </c>
      <c r="I3039">
        <v>14.310209234881199</v>
      </c>
      <c r="J3039">
        <v>8.0126175810236706</v>
      </c>
      <c r="K3039">
        <v>46.090024059231197</v>
      </c>
      <c r="L3039">
        <v>99.842316954418706</v>
      </c>
      <c r="M3039">
        <v>2.1189261887185902</v>
      </c>
      <c r="N3039">
        <v>8.2344178931479401</v>
      </c>
      <c r="O3039">
        <v>18.5386314553094</v>
      </c>
      <c r="P3039">
        <v>18.2040464708804</v>
      </c>
      <c r="Q3039">
        <v>29.945367647874001</v>
      </c>
      <c r="R3039">
        <v>10.293022366434901</v>
      </c>
      <c r="S3039">
        <v>5.4650518568894499</v>
      </c>
      <c r="T3039">
        <v>8.9270986673443495</v>
      </c>
      <c r="U3039">
        <v>9.7574762249240194</v>
      </c>
      <c r="V3039">
        <v>3.1783892830778901</v>
      </c>
      <c r="W3039">
        <v>12.3516268397219</v>
      </c>
      <c r="X3039">
        <v>9.0754646846653397</v>
      </c>
      <c r="Y3039">
        <v>10.293022366434901</v>
      </c>
      <c r="Z3039">
        <v>5.2786954505395904</v>
      </c>
      <c r="AA3039">
        <v>5.5454384533100098</v>
      </c>
      <c r="AB3039">
        <v>8.9796963864749806</v>
      </c>
      <c r="AC3039">
        <v>3.2715231979957702</v>
      </c>
      <c r="AD3039">
        <v>13.0860927919831</v>
      </c>
      <c r="AE3039">
        <v>7.8572343381656102</v>
      </c>
      <c r="AF3039">
        <v>32.301144244417003</v>
      </c>
      <c r="AG3039">
        <v>10.0943279391698</v>
      </c>
      <c r="AH3039">
        <v>16.424420345095299</v>
      </c>
      <c r="AI3039">
        <v>9.0275805355701593</v>
      </c>
      <c r="AJ3039">
        <v>0.31206232664832401</v>
      </c>
      <c r="AK3039">
        <v>-1.68009389475374</v>
      </c>
      <c r="AL3039">
        <v>4.0708687751513702E-4</v>
      </c>
      <c r="AM3039">
        <v>7.43064242840026E-3</v>
      </c>
    </row>
    <row r="3040" spans="1:39" x14ac:dyDescent="0.2">
      <c r="A3040" t="s">
        <v>9425</v>
      </c>
      <c r="B3040" t="s">
        <v>9426</v>
      </c>
      <c r="C3040" t="s">
        <v>56</v>
      </c>
      <c r="D3040">
        <v>310139</v>
      </c>
      <c r="E3040">
        <v>311141</v>
      </c>
      <c r="F3040" t="s">
        <v>40</v>
      </c>
      <c r="G3040" t="s">
        <v>576</v>
      </c>
      <c r="H3040">
        <v>14.549727514793799</v>
      </c>
      <c r="I3040">
        <v>16.218237132865401</v>
      </c>
      <c r="J3040">
        <v>16.025235162047299</v>
      </c>
      <c r="K3040">
        <v>21.041097940083802</v>
      </c>
      <c r="L3040">
        <v>9.2637201297914302</v>
      </c>
      <c r="M3040">
        <v>11.6540940379522</v>
      </c>
      <c r="N3040">
        <v>14.4102313130089</v>
      </c>
      <c r="O3040">
        <v>10.9050773266526</v>
      </c>
      <c r="P3040">
        <v>8.5666101039437006</v>
      </c>
      <c r="Q3040">
        <v>7.7636138346340102</v>
      </c>
      <c r="R3040">
        <v>3.08790670993048</v>
      </c>
      <c r="S3040">
        <v>5.4650518568894499</v>
      </c>
      <c r="T3040">
        <v>11.902798223125799</v>
      </c>
      <c r="U3040">
        <v>9.7574762249240194</v>
      </c>
      <c r="V3040">
        <v>2.1189261887185902</v>
      </c>
      <c r="W3040">
        <v>8.2344178931479401</v>
      </c>
      <c r="X3040">
        <v>6.8065985134989999</v>
      </c>
      <c r="Y3040">
        <v>12.3516268397219</v>
      </c>
      <c r="Z3040">
        <v>7.39017363075543</v>
      </c>
      <c r="AA3040">
        <v>8.8727015252960104</v>
      </c>
      <c r="AB3040">
        <v>5.6123102415468704</v>
      </c>
      <c r="AC3040">
        <v>2.1810154653305198</v>
      </c>
      <c r="AD3040">
        <v>11.995585059317801</v>
      </c>
      <c r="AE3040">
        <v>1.1224620483093699</v>
      </c>
      <c r="AF3040">
        <v>14.258427569649401</v>
      </c>
      <c r="AG3040">
        <v>7.07682964744318</v>
      </c>
      <c r="AH3040">
        <v>14.4799794139014</v>
      </c>
      <c r="AI3040">
        <v>7.5768937326947201</v>
      </c>
      <c r="AJ3040">
        <v>0.49722480921045697</v>
      </c>
      <c r="AK3040">
        <v>-1.0080298129137999</v>
      </c>
      <c r="AL3040">
        <v>4.0771743764949199E-4</v>
      </c>
      <c r="AM3040">
        <v>7.4397024871953902E-3</v>
      </c>
    </row>
    <row r="3041" spans="1:39" x14ac:dyDescent="0.2">
      <c r="A3041" t="s">
        <v>7213</v>
      </c>
      <c r="B3041" t="s">
        <v>6436</v>
      </c>
      <c r="C3041" t="s">
        <v>102</v>
      </c>
      <c r="D3041">
        <v>101464804</v>
      </c>
      <c r="E3041">
        <v>101464878</v>
      </c>
      <c r="F3041" t="s">
        <v>42</v>
      </c>
      <c r="G3041" t="s">
        <v>6412</v>
      </c>
      <c r="H3041">
        <v>23.739029103084601</v>
      </c>
      <c r="I3041">
        <v>1.9080278979841601</v>
      </c>
      <c r="J3041">
        <v>3.5611633693438498</v>
      </c>
      <c r="K3041">
        <v>7.0136993133612604</v>
      </c>
      <c r="L3041">
        <v>8.2344178931479401</v>
      </c>
      <c r="M3041">
        <v>2.1189261887185902</v>
      </c>
      <c r="N3041">
        <v>4.1172089465739701</v>
      </c>
      <c r="O3041">
        <v>5.4525386633262896</v>
      </c>
      <c r="P3041">
        <v>4.2833050519718503</v>
      </c>
      <c r="Q3041">
        <v>1.109087690662</v>
      </c>
      <c r="R3041">
        <v>3.08790670993048</v>
      </c>
      <c r="S3041">
        <v>1.09301037137789</v>
      </c>
      <c r="T3041">
        <v>3.9675994077086001</v>
      </c>
      <c r="U3041">
        <v>0.97574762249240199</v>
      </c>
      <c r="V3041">
        <v>1.0594630943593</v>
      </c>
      <c r="W3041">
        <v>1.0293022366434901</v>
      </c>
      <c r="X3041">
        <v>2.26886617116633</v>
      </c>
      <c r="Y3041">
        <v>4.1172089465739701</v>
      </c>
      <c r="Z3041">
        <v>2.11147818021584</v>
      </c>
      <c r="AA3041">
        <v>1.109087690662</v>
      </c>
      <c r="AB3041">
        <v>4.4898481932374903</v>
      </c>
      <c r="AC3041">
        <v>3.2715231979957702</v>
      </c>
      <c r="AD3041">
        <v>1.0905077326652599</v>
      </c>
      <c r="AE3041">
        <v>1.1224620483093699</v>
      </c>
      <c r="AF3041">
        <v>7.0181264219425898</v>
      </c>
      <c r="AG3041">
        <v>2.2616502716232501</v>
      </c>
      <c r="AH3041">
        <v>4.7848738049501298</v>
      </c>
      <c r="AI3041">
        <v>1.6169701142626001</v>
      </c>
      <c r="AJ3041">
        <v>0.315951486112935</v>
      </c>
      <c r="AK3041">
        <v>-1.66222504318592</v>
      </c>
      <c r="AL3041">
        <v>4.1049739542020202E-4</v>
      </c>
      <c r="AM3041">
        <v>7.4879641708189802E-3</v>
      </c>
    </row>
    <row r="3042" spans="1:39" x14ac:dyDescent="0.2">
      <c r="A3042" t="s">
        <v>7792</v>
      </c>
      <c r="B3042" t="s">
        <v>7793</v>
      </c>
      <c r="C3042" t="s">
        <v>51</v>
      </c>
      <c r="D3042">
        <v>56230838</v>
      </c>
      <c r="E3042">
        <v>56231226</v>
      </c>
      <c r="F3042" t="s">
        <v>42</v>
      </c>
      <c r="G3042" t="s">
        <v>55</v>
      </c>
      <c r="H3042">
        <v>16.847052911866498</v>
      </c>
      <c r="I3042">
        <v>4.7700697449604004</v>
      </c>
      <c r="J3042">
        <v>9.7931992656956002</v>
      </c>
      <c r="K3042">
        <v>5.0097852238294696</v>
      </c>
      <c r="L3042">
        <v>10.293022366434901</v>
      </c>
      <c r="M3042">
        <v>5.2973154717964803</v>
      </c>
      <c r="N3042">
        <v>13.380929076365399</v>
      </c>
      <c r="O3042">
        <v>25.081677851300899</v>
      </c>
      <c r="P3042">
        <v>1.0708262629929599</v>
      </c>
      <c r="Q3042">
        <v>3.3272630719860001</v>
      </c>
      <c r="R3042">
        <v>2.0586044732869802</v>
      </c>
      <c r="S3042">
        <v>3.2790311141336699</v>
      </c>
      <c r="T3042">
        <v>6.9432989634900499</v>
      </c>
      <c r="U3042">
        <v>10.733223847416401</v>
      </c>
      <c r="V3042">
        <v>3.1783892830778901</v>
      </c>
      <c r="W3042">
        <v>6.1758134198609502</v>
      </c>
      <c r="X3042">
        <v>2.26886617116633</v>
      </c>
      <c r="Y3042">
        <v>5.1465111832174602</v>
      </c>
      <c r="Z3042">
        <v>7.39017363075543</v>
      </c>
      <c r="AA3042">
        <v>1.109087690662</v>
      </c>
      <c r="AB3042">
        <v>5.6123102415468704</v>
      </c>
      <c r="AC3042">
        <v>3.2715231979957702</v>
      </c>
      <c r="AD3042">
        <v>7.6335541286568001</v>
      </c>
      <c r="AE3042">
        <v>2.24492409661875</v>
      </c>
      <c r="AF3042">
        <v>11.3091314890312</v>
      </c>
      <c r="AG3042">
        <v>4.4652125485540202</v>
      </c>
      <c r="AH3042">
        <v>10.043110816065299</v>
      </c>
      <c r="AI3042">
        <v>3.3031470930598399</v>
      </c>
      <c r="AJ3042">
        <v>0.39797444976002</v>
      </c>
      <c r="AK3042">
        <v>-1.3292522831831199</v>
      </c>
      <c r="AL3042">
        <v>4.11246329333326E-4</v>
      </c>
      <c r="AM3042">
        <v>7.49915798243188E-3</v>
      </c>
    </row>
    <row r="3043" spans="1:39" x14ac:dyDescent="0.2">
      <c r="A3043" t="s">
        <v>1324</v>
      </c>
      <c r="B3043" t="s">
        <v>1325</v>
      </c>
      <c r="C3043" t="s">
        <v>61</v>
      </c>
      <c r="D3043">
        <v>67410839</v>
      </c>
      <c r="E3043">
        <v>67539472</v>
      </c>
      <c r="F3043" t="s">
        <v>42</v>
      </c>
      <c r="G3043" t="s">
        <v>41</v>
      </c>
      <c r="H3043">
        <v>352.25656088448198</v>
      </c>
      <c r="I3043">
        <v>996.94457669672295</v>
      </c>
      <c r="J3043">
        <v>861.80153538121294</v>
      </c>
      <c r="K3043">
        <v>1073.0959949442699</v>
      </c>
      <c r="L3043">
        <v>1591.3012578508401</v>
      </c>
      <c r="M3043">
        <v>1022.38188605672</v>
      </c>
      <c r="N3043">
        <v>1085.91385965888</v>
      </c>
      <c r="O3043">
        <v>453.65121678874698</v>
      </c>
      <c r="P3043">
        <v>3463.0521345192401</v>
      </c>
      <c r="Q3043">
        <v>1375.26873642088</v>
      </c>
      <c r="R3043">
        <v>2058.60447328698</v>
      </c>
      <c r="S3043">
        <v>1810.0251750017901</v>
      </c>
      <c r="T3043">
        <v>2025.45949763524</v>
      </c>
      <c r="U3043">
        <v>3108.7319252607899</v>
      </c>
      <c r="V3043">
        <v>5313.2074182118704</v>
      </c>
      <c r="W3043">
        <v>1739.5207799274999</v>
      </c>
      <c r="X3043">
        <v>1752.69911722599</v>
      </c>
      <c r="Y3043">
        <v>2961.30253482333</v>
      </c>
      <c r="Z3043">
        <v>1660.67758873976</v>
      </c>
      <c r="AA3043">
        <v>704.27068357037103</v>
      </c>
      <c r="AB3043">
        <v>695.92646995181099</v>
      </c>
      <c r="AC3043">
        <v>1225.7306915157501</v>
      </c>
      <c r="AD3043">
        <v>1283.52760134701</v>
      </c>
      <c r="AE3043">
        <v>1352.5667682127901</v>
      </c>
      <c r="AF3043">
        <v>929.66836103273499</v>
      </c>
      <c r="AG3043">
        <v>2033.16072472819</v>
      </c>
      <c r="AH3043">
        <v>1009.66323137672</v>
      </c>
      <c r="AI3043">
        <v>1746.10994857675</v>
      </c>
      <c r="AJ3043">
        <v>2.1871775653536001</v>
      </c>
      <c r="AK3043">
        <v>1.1290703499041299</v>
      </c>
      <c r="AL3043">
        <v>4.1168909079292301E-4</v>
      </c>
      <c r="AM3043">
        <v>7.5047631529449798E-3</v>
      </c>
    </row>
    <row r="3044" spans="1:39" x14ac:dyDescent="0.2">
      <c r="A3044" t="s">
        <v>9703</v>
      </c>
      <c r="B3044" t="s">
        <v>9704</v>
      </c>
      <c r="C3044" t="s">
        <v>54</v>
      </c>
      <c r="D3044">
        <v>93251855</v>
      </c>
      <c r="E3044">
        <v>93253049</v>
      </c>
      <c r="F3044" t="s">
        <v>42</v>
      </c>
      <c r="G3044" t="s">
        <v>55</v>
      </c>
      <c r="H3044">
        <v>195.27265875117999</v>
      </c>
      <c r="I3044">
        <v>93.493367001223803</v>
      </c>
      <c r="J3044">
        <v>135.32420803506599</v>
      </c>
      <c r="K3044">
        <v>113.221146058546</v>
      </c>
      <c r="L3044">
        <v>44.259996175670203</v>
      </c>
      <c r="M3044">
        <v>87.935436831821505</v>
      </c>
      <c r="N3044">
        <v>73.080458801687897</v>
      </c>
      <c r="O3044">
        <v>171.20971402844501</v>
      </c>
      <c r="P3044">
        <v>69.6037070945425</v>
      </c>
      <c r="Q3044">
        <v>51.018033770452099</v>
      </c>
      <c r="R3044">
        <v>99.842316954418706</v>
      </c>
      <c r="S3044">
        <v>78.696746739208095</v>
      </c>
      <c r="T3044">
        <v>72.408689190681997</v>
      </c>
      <c r="U3044">
        <v>46.835885879635299</v>
      </c>
      <c r="V3044">
        <v>72.043490416432107</v>
      </c>
      <c r="W3044">
        <v>51.4651118321746</v>
      </c>
      <c r="X3044">
        <v>48.780622680076199</v>
      </c>
      <c r="Y3044">
        <v>78.226969984905395</v>
      </c>
      <c r="Z3044">
        <v>80.236170848201795</v>
      </c>
      <c r="AA3044">
        <v>34.381718410521998</v>
      </c>
      <c r="AB3044">
        <v>35.918785545899901</v>
      </c>
      <c r="AC3044">
        <v>88.331126345885906</v>
      </c>
      <c r="AD3044">
        <v>59.977925296589198</v>
      </c>
      <c r="AE3044">
        <v>62.857874705324903</v>
      </c>
      <c r="AF3044">
        <v>114.22462321045499</v>
      </c>
      <c r="AG3044">
        <v>64.414073480934405</v>
      </c>
      <c r="AH3044">
        <v>103.35725652988501</v>
      </c>
      <c r="AI3044">
        <v>66.230790899933695</v>
      </c>
      <c r="AJ3044">
        <v>0.56338189428039198</v>
      </c>
      <c r="AK3044">
        <v>-0.827814895128405</v>
      </c>
      <c r="AL3044">
        <v>4.1228748149731002E-4</v>
      </c>
      <c r="AM3044">
        <v>7.51320070243372E-3</v>
      </c>
    </row>
    <row r="3045" spans="1:39" x14ac:dyDescent="0.2">
      <c r="A3045" t="s">
        <v>8894</v>
      </c>
      <c r="B3045" t="s">
        <v>8895</v>
      </c>
      <c r="C3045" t="s">
        <v>56</v>
      </c>
      <c r="D3045">
        <v>115624966</v>
      </c>
      <c r="E3045">
        <v>115631345</v>
      </c>
      <c r="F3045" t="s">
        <v>40</v>
      </c>
      <c r="G3045" t="s">
        <v>571</v>
      </c>
      <c r="H3045">
        <v>35.225656088448197</v>
      </c>
      <c r="I3045">
        <v>91.585339103239605</v>
      </c>
      <c r="J3045">
        <v>61.430068121181499</v>
      </c>
      <c r="K3045">
        <v>94.183962207994099</v>
      </c>
      <c r="L3045">
        <v>88.519992351340306</v>
      </c>
      <c r="M3045">
        <v>45.556913057449698</v>
      </c>
      <c r="N3045">
        <v>80.2855744581924</v>
      </c>
      <c r="O3045">
        <v>32.7152319799577</v>
      </c>
      <c r="P3045">
        <v>13.9207414189085</v>
      </c>
      <c r="Q3045">
        <v>36.599893791846</v>
      </c>
      <c r="R3045">
        <v>23.673951442800298</v>
      </c>
      <c r="S3045">
        <v>26.232248913069402</v>
      </c>
      <c r="T3045">
        <v>29.756995557814498</v>
      </c>
      <c r="U3045">
        <v>73.181071686930196</v>
      </c>
      <c r="V3045">
        <v>25.4271142646231</v>
      </c>
      <c r="W3045">
        <v>24.703253679443801</v>
      </c>
      <c r="X3045">
        <v>21.554228626080199</v>
      </c>
      <c r="Y3045">
        <v>32.937671572591697</v>
      </c>
      <c r="Z3045">
        <v>31.672172703237599</v>
      </c>
      <c r="AA3045">
        <v>39.927156863832103</v>
      </c>
      <c r="AB3045">
        <v>67.347722898562395</v>
      </c>
      <c r="AC3045">
        <v>44.710817039275597</v>
      </c>
      <c r="AD3045">
        <v>25.081677851300899</v>
      </c>
      <c r="AE3045">
        <v>15.714468676331199</v>
      </c>
      <c r="AF3045">
        <v>66.187842170975401</v>
      </c>
      <c r="AG3045">
        <v>33.277574186665497</v>
      </c>
      <c r="AH3045">
        <v>70.857821289686896</v>
      </c>
      <c r="AI3045">
        <v>27.994622235441899</v>
      </c>
      <c r="AJ3045">
        <v>0.503344142005547</v>
      </c>
      <c r="AK3045">
        <v>-0.99038297080582205</v>
      </c>
      <c r="AL3045">
        <v>4.1289113846589497E-4</v>
      </c>
      <c r="AM3045">
        <v>7.5217286430683096E-3</v>
      </c>
    </row>
    <row r="3046" spans="1:39" x14ac:dyDescent="0.2">
      <c r="A3046" t="s">
        <v>2865</v>
      </c>
      <c r="B3046" t="s">
        <v>2866</v>
      </c>
      <c r="C3046" t="s">
        <v>91</v>
      </c>
      <c r="D3046">
        <v>30083547</v>
      </c>
      <c r="E3046">
        <v>30169825</v>
      </c>
      <c r="F3046" t="s">
        <v>40</v>
      </c>
      <c r="G3046" t="s">
        <v>41</v>
      </c>
      <c r="H3046">
        <v>2483.4087542356001</v>
      </c>
      <c r="I3046">
        <v>3251.2795381650099</v>
      </c>
      <c r="J3046">
        <v>1818.8641908923701</v>
      </c>
      <c r="K3046">
        <v>3226.3016841461799</v>
      </c>
      <c r="L3046">
        <v>2269.6114317989</v>
      </c>
      <c r="M3046">
        <v>2290.5592100048002</v>
      </c>
      <c r="N3046">
        <v>1691.14357480526</v>
      </c>
      <c r="O3046">
        <v>1039.25386922999</v>
      </c>
      <c r="P3046">
        <v>2826.9813343014198</v>
      </c>
      <c r="Q3046">
        <v>2227.0480828493</v>
      </c>
      <c r="R3046">
        <v>6507.2487400601603</v>
      </c>
      <c r="S3046">
        <v>2443.97119040096</v>
      </c>
      <c r="T3046">
        <v>5425.69219004151</v>
      </c>
      <c r="U3046">
        <v>3145.8103349155099</v>
      </c>
      <c r="V3046">
        <v>12547.221426497101</v>
      </c>
      <c r="W3046">
        <v>14220.839701466501</v>
      </c>
      <c r="X3046">
        <v>4989.2367103947699</v>
      </c>
      <c r="Y3046">
        <v>3133.1960083427898</v>
      </c>
      <c r="Z3046">
        <v>13091.164717338201</v>
      </c>
      <c r="AA3046">
        <v>1643.6679575610899</v>
      </c>
      <c r="AB3046">
        <v>1345.83199592294</v>
      </c>
      <c r="AC3046">
        <v>7569.2141724295498</v>
      </c>
      <c r="AD3046">
        <v>3658.6534430919401</v>
      </c>
      <c r="AE3046">
        <v>6163.4391072667704</v>
      </c>
      <c r="AF3046">
        <v>2258.8027816597601</v>
      </c>
      <c r="AG3046">
        <v>5683.7010695550298</v>
      </c>
      <c r="AH3046">
        <v>2280.0853209018501</v>
      </c>
      <c r="AI3046">
        <v>4323.94507674335</v>
      </c>
      <c r="AJ3046">
        <v>2.5162281034242899</v>
      </c>
      <c r="AK3046">
        <v>1.3312627126633001</v>
      </c>
      <c r="AL3046">
        <v>4.1374588923155301E-4</v>
      </c>
      <c r="AM3046">
        <v>7.5298763524462098E-3</v>
      </c>
    </row>
    <row r="3047" spans="1:39" x14ac:dyDescent="0.2">
      <c r="A3047" t="s">
        <v>6782</v>
      </c>
      <c r="B3047" t="s">
        <v>6420</v>
      </c>
      <c r="C3047" t="s">
        <v>91</v>
      </c>
      <c r="D3047">
        <v>27829538</v>
      </c>
      <c r="E3047">
        <v>27829663</v>
      </c>
      <c r="F3047" t="s">
        <v>42</v>
      </c>
      <c r="G3047" t="s">
        <v>6412</v>
      </c>
      <c r="H3047">
        <v>210.58816139833101</v>
      </c>
      <c r="I3047">
        <v>231.825389605075</v>
      </c>
      <c r="J3047">
        <v>270.64841607013301</v>
      </c>
      <c r="K3047">
        <v>300.58711342976801</v>
      </c>
      <c r="L3047">
        <v>99.842316954418706</v>
      </c>
      <c r="M3047">
        <v>184.346578418517</v>
      </c>
      <c r="N3047">
        <v>250.12044350436901</v>
      </c>
      <c r="O3047">
        <v>170.11920629578</v>
      </c>
      <c r="P3047">
        <v>1016.21412358032</v>
      </c>
      <c r="Q3047">
        <v>572.28924838159298</v>
      </c>
      <c r="R3047">
        <v>361.28508506186603</v>
      </c>
      <c r="S3047">
        <v>313.693976585455</v>
      </c>
      <c r="T3047">
        <v>283.68335765116501</v>
      </c>
      <c r="U3047">
        <v>554.22464957568502</v>
      </c>
      <c r="V3047">
        <v>273.34147834469798</v>
      </c>
      <c r="W3047">
        <v>950.04596442194304</v>
      </c>
      <c r="X3047">
        <v>466.251998174682</v>
      </c>
      <c r="Y3047">
        <v>228.505096534855</v>
      </c>
      <c r="Z3047">
        <v>141.469038074461</v>
      </c>
      <c r="AA3047">
        <v>573.39833607225501</v>
      </c>
      <c r="AB3047">
        <v>331.12630425126503</v>
      </c>
      <c r="AC3047">
        <v>345.69095125488701</v>
      </c>
      <c r="AD3047">
        <v>219.19205426571699</v>
      </c>
      <c r="AE3047">
        <v>466.944212096699</v>
      </c>
      <c r="AF3047">
        <v>214.759703209549</v>
      </c>
      <c r="AG3047">
        <v>443.58474214547198</v>
      </c>
      <c r="AH3047">
        <v>221.20677550170299</v>
      </c>
      <c r="AI3047">
        <v>353.48801815837601</v>
      </c>
      <c r="AJ3047">
        <v>2.06515585503975</v>
      </c>
      <c r="AK3047">
        <v>1.0462506643605001</v>
      </c>
      <c r="AL3047">
        <v>4.1373178346111302E-4</v>
      </c>
      <c r="AM3047">
        <v>7.5298763524462098E-3</v>
      </c>
    </row>
    <row r="3048" spans="1:39" x14ac:dyDescent="0.2">
      <c r="A3048" t="s">
        <v>9242</v>
      </c>
      <c r="B3048" t="s">
        <v>9237</v>
      </c>
      <c r="C3048" t="s">
        <v>210</v>
      </c>
      <c r="D3048">
        <v>83421636</v>
      </c>
      <c r="E3048">
        <v>83425960</v>
      </c>
      <c r="F3048" t="s">
        <v>42</v>
      </c>
      <c r="G3048" t="s">
        <v>571</v>
      </c>
      <c r="H3048">
        <v>179.19138097167101</v>
      </c>
      <c r="I3048">
        <v>309.10051947343402</v>
      </c>
      <c r="J3048">
        <v>269.758125227797</v>
      </c>
      <c r="K3048">
        <v>351.68692271282902</v>
      </c>
      <c r="L3048">
        <v>323.20090230605598</v>
      </c>
      <c r="M3048">
        <v>275.46040453341698</v>
      </c>
      <c r="N3048">
        <v>250.12044350436901</v>
      </c>
      <c r="O3048">
        <v>207.196469206399</v>
      </c>
      <c r="P3048">
        <v>320.17705263489597</v>
      </c>
      <c r="Q3048">
        <v>409.25335785427899</v>
      </c>
      <c r="R3048">
        <v>519.79762950496297</v>
      </c>
      <c r="S3048">
        <v>422.99501372324403</v>
      </c>
      <c r="T3048">
        <v>396.75994077086</v>
      </c>
      <c r="U3048">
        <v>572.76385440304</v>
      </c>
      <c r="V3048">
        <v>480.99624483911998</v>
      </c>
      <c r="W3048">
        <v>524.94414068818105</v>
      </c>
      <c r="X3048">
        <v>498.01612457100998</v>
      </c>
      <c r="Y3048">
        <v>446.717170703276</v>
      </c>
      <c r="Z3048">
        <v>277.65938069838302</v>
      </c>
      <c r="AA3048">
        <v>421.45332245156101</v>
      </c>
      <c r="AB3048">
        <v>312.04444943000601</v>
      </c>
      <c r="AC3048">
        <v>256.26931717633602</v>
      </c>
      <c r="AD3048">
        <v>256.26931717633602</v>
      </c>
      <c r="AE3048">
        <v>392.86171690828098</v>
      </c>
      <c r="AF3048">
        <v>270.71439599199601</v>
      </c>
      <c r="AG3048">
        <v>406.81112709586102</v>
      </c>
      <c r="AH3048">
        <v>272.60926488060699</v>
      </c>
      <c r="AI3048">
        <v>415.35334015292</v>
      </c>
      <c r="AJ3048">
        <v>1.50353464976688</v>
      </c>
      <c r="AK3048">
        <v>0.58835811598030896</v>
      </c>
      <c r="AL3048">
        <v>4.1353000583255802E-4</v>
      </c>
      <c r="AM3048">
        <v>7.5298763524462098E-3</v>
      </c>
    </row>
    <row r="3049" spans="1:39" x14ac:dyDescent="0.2">
      <c r="A3049" t="s">
        <v>6524</v>
      </c>
      <c r="B3049" t="s">
        <v>6477</v>
      </c>
      <c r="C3049" t="s">
        <v>50</v>
      </c>
      <c r="D3049">
        <v>39452545</v>
      </c>
      <c r="E3049">
        <v>39452697</v>
      </c>
      <c r="F3049" t="s">
        <v>42</v>
      </c>
      <c r="G3049" t="s">
        <v>6412</v>
      </c>
      <c r="H3049">
        <v>55.135809529745003</v>
      </c>
      <c r="I3049">
        <v>64.872948531461404</v>
      </c>
      <c r="J3049">
        <v>29.379597797086799</v>
      </c>
      <c r="K3049">
        <v>45.088067014465302</v>
      </c>
      <c r="L3049">
        <v>19.556742496226299</v>
      </c>
      <c r="M3049">
        <v>38.1406713969346</v>
      </c>
      <c r="N3049">
        <v>61.758134198609497</v>
      </c>
      <c r="O3049">
        <v>39.258278375949303</v>
      </c>
      <c r="P3049">
        <v>156.34063439697201</v>
      </c>
      <c r="Q3049">
        <v>97.599716778256095</v>
      </c>
      <c r="R3049">
        <v>84.402783404766396</v>
      </c>
      <c r="S3049">
        <v>80.882767481963896</v>
      </c>
      <c r="T3049">
        <v>77.368188450317703</v>
      </c>
      <c r="U3049">
        <v>314.190734442554</v>
      </c>
      <c r="V3049">
        <v>79.459732076947105</v>
      </c>
      <c r="W3049">
        <v>104.98882813763601</v>
      </c>
      <c r="X3049">
        <v>103.233410788068</v>
      </c>
      <c r="Y3049">
        <v>46.318600648957101</v>
      </c>
      <c r="Z3049">
        <v>47.508259054856303</v>
      </c>
      <c r="AA3049">
        <v>96.490629087594101</v>
      </c>
      <c r="AB3049">
        <v>77.449881333346696</v>
      </c>
      <c r="AC3049">
        <v>42.5298015739451</v>
      </c>
      <c r="AD3049">
        <v>39.258278375949303</v>
      </c>
      <c r="AE3049">
        <v>89.796963864749799</v>
      </c>
      <c r="AF3049">
        <v>44.148781167559797</v>
      </c>
      <c r="AG3049">
        <v>96.113700618555001</v>
      </c>
      <c r="AH3049">
        <v>42.173172695207299</v>
      </c>
      <c r="AI3049">
        <v>82.642775443365096</v>
      </c>
      <c r="AJ3049">
        <v>2.17662365369035</v>
      </c>
      <c r="AK3049">
        <v>1.12209198176076</v>
      </c>
      <c r="AL3049">
        <v>4.1433393710765598E-4</v>
      </c>
      <c r="AM3049">
        <v>7.5381036440967898E-3</v>
      </c>
    </row>
    <row r="3050" spans="1:39" x14ac:dyDescent="0.2">
      <c r="A3050" t="s">
        <v>10326</v>
      </c>
      <c r="B3050" t="s">
        <v>10327</v>
      </c>
      <c r="C3050" t="s">
        <v>61</v>
      </c>
      <c r="D3050">
        <v>21469833</v>
      </c>
      <c r="E3050">
        <v>21477781</v>
      </c>
      <c r="F3050" t="s">
        <v>40</v>
      </c>
      <c r="G3050" t="s">
        <v>55</v>
      </c>
      <c r="H3050">
        <v>29.865230161945199</v>
      </c>
      <c r="I3050">
        <v>17.1722510818574</v>
      </c>
      <c r="J3050">
        <v>38.2825062204464</v>
      </c>
      <c r="K3050">
        <v>44.0861099696994</v>
      </c>
      <c r="L3050">
        <v>51.4651118321746</v>
      </c>
      <c r="M3050">
        <v>33.9028190194974</v>
      </c>
      <c r="N3050">
        <v>39.113484992452697</v>
      </c>
      <c r="O3050">
        <v>21.810154653305201</v>
      </c>
      <c r="P3050">
        <v>20.3456989968663</v>
      </c>
      <c r="Q3050">
        <v>25.509016885226</v>
      </c>
      <c r="R3050">
        <v>17.498138022939401</v>
      </c>
      <c r="S3050">
        <v>19.674186684801999</v>
      </c>
      <c r="T3050">
        <v>30.748895409741699</v>
      </c>
      <c r="U3050">
        <v>5.8544857349544204</v>
      </c>
      <c r="V3050">
        <v>3.1783892830778901</v>
      </c>
      <c r="W3050">
        <v>4.1172089465739701</v>
      </c>
      <c r="X3050">
        <v>12.478763941414799</v>
      </c>
      <c r="Y3050">
        <v>20.586044732869802</v>
      </c>
      <c r="Z3050">
        <v>13.724608171402901</v>
      </c>
      <c r="AA3050">
        <v>12.199964597281999</v>
      </c>
      <c r="AB3050">
        <v>19.081854821259299</v>
      </c>
      <c r="AC3050">
        <v>25.081677851300899</v>
      </c>
      <c r="AD3050">
        <v>9.8145695939873203</v>
      </c>
      <c r="AE3050">
        <v>2.24492409661875</v>
      </c>
      <c r="AF3050">
        <v>34.462208491422302</v>
      </c>
      <c r="AG3050">
        <v>15.1336517356449</v>
      </c>
      <c r="AH3050">
        <v>36.092662619971897</v>
      </c>
      <c r="AI3050">
        <v>15.611373097171199</v>
      </c>
      <c r="AJ3050">
        <v>0.43937844842284801</v>
      </c>
      <c r="AK3050">
        <v>-1.18646398779347</v>
      </c>
      <c r="AL3050">
        <v>4.14972095313786E-4</v>
      </c>
      <c r="AM3050">
        <v>7.5472369106692099E-3</v>
      </c>
    </row>
    <row r="3051" spans="1:39" x14ac:dyDescent="0.2">
      <c r="A3051" t="s">
        <v>3146</v>
      </c>
      <c r="B3051" t="s">
        <v>3147</v>
      </c>
      <c r="C3051" t="s">
        <v>50</v>
      </c>
      <c r="D3051">
        <v>37493606</v>
      </c>
      <c r="E3051">
        <v>37865005</v>
      </c>
      <c r="F3051" t="s">
        <v>42</v>
      </c>
      <c r="G3051" t="s">
        <v>41</v>
      </c>
      <c r="H3051">
        <v>4018.0221194801602</v>
      </c>
      <c r="I3051">
        <v>1960.4986651787201</v>
      </c>
      <c r="J3051">
        <v>2434.0551629465199</v>
      </c>
      <c r="K3051">
        <v>1821.5579073844001</v>
      </c>
      <c r="L3051">
        <v>8278.6778893236096</v>
      </c>
      <c r="M3051">
        <v>1862.5361198836399</v>
      </c>
      <c r="N3051">
        <v>1960.8207608058501</v>
      </c>
      <c r="O3051">
        <v>2011.9867667674</v>
      </c>
      <c r="P3051">
        <v>1246.4417701238101</v>
      </c>
      <c r="Q3051">
        <v>1528.32283773224</v>
      </c>
      <c r="R3051">
        <v>1275.3054712012899</v>
      </c>
      <c r="S3051">
        <v>1017.59265575282</v>
      </c>
      <c r="T3051">
        <v>3199.8689223169899</v>
      </c>
      <c r="U3051">
        <v>1131.8672420911901</v>
      </c>
      <c r="V3051">
        <v>395.17973419601702</v>
      </c>
      <c r="W3051">
        <v>1042.68316571986</v>
      </c>
      <c r="X3051">
        <v>1123.0887547273401</v>
      </c>
      <c r="Y3051">
        <v>3066.2913629609602</v>
      </c>
      <c r="Z3051">
        <v>1887.66149311296</v>
      </c>
      <c r="AA3051">
        <v>1065.83327072618</v>
      </c>
      <c r="AB3051">
        <v>961.94997540113297</v>
      </c>
      <c r="AC3051">
        <v>918.20751090414706</v>
      </c>
      <c r="AD3051">
        <v>1124.3134723778801</v>
      </c>
      <c r="AE3051">
        <v>766.64157899530198</v>
      </c>
      <c r="AF3051">
        <v>3043.5194239712901</v>
      </c>
      <c r="AG3051">
        <v>1359.4530761462599</v>
      </c>
      <c r="AH3051">
        <v>1986.40376378663</v>
      </c>
      <c r="AI3051">
        <v>1123.70111355261</v>
      </c>
      <c r="AJ3051">
        <v>0.44668278997111399</v>
      </c>
      <c r="AK3051">
        <v>-1.16267742408687</v>
      </c>
      <c r="AL3051">
        <v>4.15208175586346E-4</v>
      </c>
      <c r="AM3051">
        <v>7.54905385819255E-3</v>
      </c>
    </row>
    <row r="3052" spans="1:39" x14ac:dyDescent="0.2">
      <c r="A3052" t="s">
        <v>10725</v>
      </c>
      <c r="B3052" t="s">
        <v>10726</v>
      </c>
      <c r="C3052" t="s">
        <v>70</v>
      </c>
      <c r="D3052">
        <v>82187634</v>
      </c>
      <c r="E3052">
        <v>82189805</v>
      </c>
      <c r="F3052" t="s">
        <v>40</v>
      </c>
      <c r="G3052" t="s">
        <v>571</v>
      </c>
      <c r="H3052">
        <v>6.1262010588605502</v>
      </c>
      <c r="I3052">
        <v>4.7700697449604004</v>
      </c>
      <c r="J3052">
        <v>23.147561900735099</v>
      </c>
      <c r="K3052">
        <v>3.00587113429768</v>
      </c>
      <c r="L3052">
        <v>7.2051156565044403</v>
      </c>
      <c r="M3052">
        <v>11.6540940379522</v>
      </c>
      <c r="N3052">
        <v>9.2637201297914302</v>
      </c>
      <c r="O3052">
        <v>3.2715231979957702</v>
      </c>
      <c r="P3052">
        <v>2.1416525259859198</v>
      </c>
      <c r="Q3052">
        <v>29.945367647874001</v>
      </c>
      <c r="R3052">
        <v>47.347902885600597</v>
      </c>
      <c r="S3052">
        <v>10.9301037137789</v>
      </c>
      <c r="T3052">
        <v>12.894698075053</v>
      </c>
      <c r="U3052">
        <v>14.636214337386001</v>
      </c>
      <c r="V3052">
        <v>56.151544001042602</v>
      </c>
      <c r="W3052">
        <v>44.259996175670203</v>
      </c>
      <c r="X3052">
        <v>69.200418220573198</v>
      </c>
      <c r="Y3052">
        <v>6.1758134198609502</v>
      </c>
      <c r="Z3052">
        <v>15.8360863516188</v>
      </c>
      <c r="AA3052">
        <v>58.7816476050861</v>
      </c>
      <c r="AB3052">
        <v>6.7347722898562399</v>
      </c>
      <c r="AC3052">
        <v>13.0860927919831</v>
      </c>
      <c r="AD3052">
        <v>10.9050773266526</v>
      </c>
      <c r="AE3052">
        <v>103.266508444462</v>
      </c>
      <c r="AF3052">
        <v>8.5555196076371995</v>
      </c>
      <c r="AG3052">
        <v>31.393368488280299</v>
      </c>
      <c r="AH3052">
        <v>6.6656583576825001</v>
      </c>
      <c r="AI3052">
        <v>15.2361503445024</v>
      </c>
      <c r="AJ3052">
        <v>3.6569713880643699</v>
      </c>
      <c r="AK3052">
        <v>1.8706493391597001</v>
      </c>
      <c r="AL3052">
        <v>4.15649569610653E-4</v>
      </c>
      <c r="AM3052">
        <v>7.5546012758578897E-3</v>
      </c>
    </row>
    <row r="3053" spans="1:39" x14ac:dyDescent="0.2">
      <c r="A3053" t="s">
        <v>10307</v>
      </c>
      <c r="B3053" t="s">
        <v>10308</v>
      </c>
      <c r="C3053" t="s">
        <v>61</v>
      </c>
      <c r="D3053">
        <v>30651450</v>
      </c>
      <c r="E3053">
        <v>30687719</v>
      </c>
      <c r="F3053" t="s">
        <v>42</v>
      </c>
      <c r="G3053" t="s">
        <v>571</v>
      </c>
      <c r="H3053">
        <v>1883.80682559962</v>
      </c>
      <c r="I3053">
        <v>1773.5119311762801</v>
      </c>
      <c r="J3053">
        <v>1817.0836092077</v>
      </c>
      <c r="K3053">
        <v>1750.41895720602</v>
      </c>
      <c r="L3053">
        <v>1532.6310303621599</v>
      </c>
      <c r="M3053">
        <v>1789.4331663728501</v>
      </c>
      <c r="N3053">
        <v>1762.1654291336599</v>
      </c>
      <c r="O3053">
        <v>1564.87859637464</v>
      </c>
      <c r="P3053">
        <v>1978.88693401099</v>
      </c>
      <c r="Q3053">
        <v>1757.9039896992699</v>
      </c>
      <c r="R3053">
        <v>2593.8416363416</v>
      </c>
      <c r="S3053">
        <v>1973.9767307084701</v>
      </c>
      <c r="T3053">
        <v>1875.68261999424</v>
      </c>
      <c r="U3053">
        <v>2142.7417789933202</v>
      </c>
      <c r="V3053">
        <v>2326.5809552130099</v>
      </c>
      <c r="W3053">
        <v>2111.0988873557999</v>
      </c>
      <c r="X3053">
        <v>2080.5502789595298</v>
      </c>
      <c r="Y3053">
        <v>2141.9779544551102</v>
      </c>
      <c r="Z3053">
        <v>2325.7932155077401</v>
      </c>
      <c r="AA3053">
        <v>2030.7395616021199</v>
      </c>
      <c r="AB3053">
        <v>2223.59731770087</v>
      </c>
      <c r="AC3053">
        <v>2365.3112721509401</v>
      </c>
      <c r="AD3053">
        <v>1904.0265012335401</v>
      </c>
      <c r="AE3053">
        <v>1706.1423134302499</v>
      </c>
      <c r="AF3053">
        <v>1734.24119317912</v>
      </c>
      <c r="AG3053">
        <v>2096.1782467098001</v>
      </c>
      <c r="AH3053">
        <v>1767.83868015497</v>
      </c>
      <c r="AI3053">
        <v>2095.8245831576701</v>
      </c>
      <c r="AJ3053">
        <v>1.2085473983408701</v>
      </c>
      <c r="AK3053">
        <v>0.27327405565241097</v>
      </c>
      <c r="AL3053">
        <v>4.1765804891497798E-4</v>
      </c>
      <c r="AM3053">
        <v>7.58861813884031E-3</v>
      </c>
    </row>
    <row r="3054" spans="1:39" x14ac:dyDescent="0.2">
      <c r="A3054" t="s">
        <v>3754</v>
      </c>
      <c r="B3054" t="s">
        <v>3755</v>
      </c>
      <c r="C3054" t="s">
        <v>44</v>
      </c>
      <c r="D3054">
        <v>32665987</v>
      </c>
      <c r="E3054">
        <v>32670988</v>
      </c>
      <c r="F3054" t="s">
        <v>42</v>
      </c>
      <c r="G3054" t="s">
        <v>41</v>
      </c>
      <c r="H3054">
        <v>68.153986779823597</v>
      </c>
      <c r="I3054">
        <v>70.597032225413898</v>
      </c>
      <c r="J3054">
        <v>80.126175810236703</v>
      </c>
      <c r="K3054">
        <v>76.148735402208004</v>
      </c>
      <c r="L3054">
        <v>63.816738671896502</v>
      </c>
      <c r="M3054">
        <v>63.5677856615577</v>
      </c>
      <c r="N3054">
        <v>110.135339320854</v>
      </c>
      <c r="O3054">
        <v>77.426049019233304</v>
      </c>
      <c r="P3054">
        <v>18.2040464708804</v>
      </c>
      <c r="Q3054">
        <v>29.945367647874001</v>
      </c>
      <c r="R3054">
        <v>32.937671572591697</v>
      </c>
      <c r="S3054">
        <v>20.767197056179899</v>
      </c>
      <c r="T3054">
        <v>36.700294521304599</v>
      </c>
      <c r="U3054">
        <v>72.205324064437804</v>
      </c>
      <c r="V3054">
        <v>40.259597585653196</v>
      </c>
      <c r="W3054">
        <v>25.7325559160873</v>
      </c>
      <c r="X3054">
        <v>29.495260225162301</v>
      </c>
      <c r="Y3054">
        <v>56.611623015392098</v>
      </c>
      <c r="Z3054">
        <v>40.118085424100897</v>
      </c>
      <c r="AA3054">
        <v>69.872524511706104</v>
      </c>
      <c r="AB3054">
        <v>83.062191574893603</v>
      </c>
      <c r="AC3054">
        <v>26.172185583966201</v>
      </c>
      <c r="AD3054">
        <v>46.8918325046061</v>
      </c>
      <c r="AE3054">
        <v>15.714468676331199</v>
      </c>
      <c r="AF3054">
        <v>76.246480361402902</v>
      </c>
      <c r="AG3054">
        <v>40.293139146948</v>
      </c>
      <c r="AH3054">
        <v>73.372883813810901</v>
      </c>
      <c r="AI3054">
        <v>34.818983046948198</v>
      </c>
      <c r="AJ3054">
        <v>0.52881423631633495</v>
      </c>
      <c r="AK3054">
        <v>-0.91916707843035195</v>
      </c>
      <c r="AL3054">
        <v>4.1781956603694702E-4</v>
      </c>
      <c r="AM3054">
        <v>7.5890654139115898E-3</v>
      </c>
    </row>
    <row r="3055" spans="1:39" x14ac:dyDescent="0.2">
      <c r="A3055" t="s">
        <v>10016</v>
      </c>
      <c r="B3055" t="s">
        <v>10017</v>
      </c>
      <c r="C3055" t="s">
        <v>102</v>
      </c>
      <c r="D3055">
        <v>96967147</v>
      </c>
      <c r="E3055">
        <v>96968658</v>
      </c>
      <c r="F3055" t="s">
        <v>40</v>
      </c>
      <c r="G3055" t="s">
        <v>576</v>
      </c>
      <c r="H3055">
        <v>13.783952382436199</v>
      </c>
      <c r="I3055">
        <v>19.080278979841601</v>
      </c>
      <c r="J3055">
        <v>16.915526004383299</v>
      </c>
      <c r="K3055">
        <v>24.046969074381501</v>
      </c>
      <c r="L3055">
        <v>10.293022366434901</v>
      </c>
      <c r="M3055">
        <v>19.0703356984673</v>
      </c>
      <c r="N3055">
        <v>22.644649206156799</v>
      </c>
      <c r="O3055">
        <v>18.5386314553094</v>
      </c>
      <c r="P3055">
        <v>24.629004048838102</v>
      </c>
      <c r="Q3055">
        <v>34.381718410521998</v>
      </c>
      <c r="R3055">
        <v>32.937671572591697</v>
      </c>
      <c r="S3055">
        <v>32.790311141336701</v>
      </c>
      <c r="T3055">
        <v>19.837997038543001</v>
      </c>
      <c r="U3055">
        <v>128.79868616899699</v>
      </c>
      <c r="V3055">
        <v>56.151544001042602</v>
      </c>
      <c r="W3055">
        <v>54.5530185421051</v>
      </c>
      <c r="X3055">
        <v>18.150929369330701</v>
      </c>
      <c r="Y3055">
        <v>13.380929076365399</v>
      </c>
      <c r="Z3055">
        <v>12.668869081295</v>
      </c>
      <c r="AA3055">
        <v>35.490806101183999</v>
      </c>
      <c r="AB3055">
        <v>52.755716270540503</v>
      </c>
      <c r="AC3055">
        <v>50.163355702601898</v>
      </c>
      <c r="AD3055">
        <v>39.258278375949303</v>
      </c>
      <c r="AE3055">
        <v>49.388330125612399</v>
      </c>
      <c r="AF3055">
        <v>18.046670645926401</v>
      </c>
      <c r="AG3055">
        <v>40.958572814178503</v>
      </c>
      <c r="AH3055">
        <v>18.804483576888298</v>
      </c>
      <c r="AI3055">
        <v>34.936262255853002</v>
      </c>
      <c r="AJ3055">
        <v>2.2749332404434801</v>
      </c>
      <c r="AK3055">
        <v>1.1858242090061499</v>
      </c>
      <c r="AL3055">
        <v>4.1854087921755099E-4</v>
      </c>
      <c r="AM3055">
        <v>7.5996769208728897E-3</v>
      </c>
    </row>
    <row r="3056" spans="1:39" x14ac:dyDescent="0.2">
      <c r="A3056" t="s">
        <v>10142</v>
      </c>
      <c r="B3056" t="s">
        <v>10143</v>
      </c>
      <c r="C3056" t="s">
        <v>61</v>
      </c>
      <c r="D3056">
        <v>2865542</v>
      </c>
      <c r="E3056">
        <v>2869189</v>
      </c>
      <c r="F3056" t="s">
        <v>40</v>
      </c>
      <c r="G3056" t="s">
        <v>576</v>
      </c>
      <c r="H3056">
        <v>42.117632279666303</v>
      </c>
      <c r="I3056">
        <v>10.4941534389129</v>
      </c>
      <c r="J3056">
        <v>13.3543626350395</v>
      </c>
      <c r="K3056">
        <v>13.025441581956599</v>
      </c>
      <c r="L3056">
        <v>4.1172089465739701</v>
      </c>
      <c r="M3056">
        <v>12.7135571323115</v>
      </c>
      <c r="N3056">
        <v>18.5274402595829</v>
      </c>
      <c r="O3056">
        <v>26.172185583966201</v>
      </c>
      <c r="P3056">
        <v>99.586842458345501</v>
      </c>
      <c r="Q3056">
        <v>41.036244554494097</v>
      </c>
      <c r="R3056">
        <v>156.45393996981099</v>
      </c>
      <c r="S3056">
        <v>68.859653396807104</v>
      </c>
      <c r="T3056">
        <v>54.554491855993298</v>
      </c>
      <c r="U3056">
        <v>133.677424281459</v>
      </c>
      <c r="V3056">
        <v>99.589530869773796</v>
      </c>
      <c r="W3056">
        <v>31.908369335948301</v>
      </c>
      <c r="X3056">
        <v>14.7476301125812</v>
      </c>
      <c r="Y3056">
        <v>11.3223246030784</v>
      </c>
      <c r="Z3056">
        <v>28.5049554329138</v>
      </c>
      <c r="AA3056">
        <v>26.618104575888001</v>
      </c>
      <c r="AB3056">
        <v>23.571703014496801</v>
      </c>
      <c r="AC3056">
        <v>105.77925006853</v>
      </c>
      <c r="AD3056">
        <v>6.5430463959915501</v>
      </c>
      <c r="AE3056">
        <v>16.836930724640599</v>
      </c>
      <c r="AF3056">
        <v>17.565247732251201</v>
      </c>
      <c r="AG3056">
        <v>57.474402603172003</v>
      </c>
      <c r="AH3056">
        <v>13.189902108498</v>
      </c>
      <c r="AI3056">
        <v>36.472306945221199</v>
      </c>
      <c r="AJ3056">
        <v>3.2631550272163001</v>
      </c>
      <c r="AK3056">
        <v>1.7062675291653799</v>
      </c>
      <c r="AL3056">
        <v>4.2132697290234302E-4</v>
      </c>
      <c r="AM3056">
        <v>7.6452571989660796E-3</v>
      </c>
    </row>
    <row r="3057" spans="1:39" x14ac:dyDescent="0.2">
      <c r="A3057" t="s">
        <v>10737</v>
      </c>
      <c r="B3057" t="s">
        <v>10738</v>
      </c>
      <c r="C3057" t="s">
        <v>49</v>
      </c>
      <c r="D3057">
        <v>708592</v>
      </c>
      <c r="E3057">
        <v>711405</v>
      </c>
      <c r="F3057" t="s">
        <v>40</v>
      </c>
      <c r="G3057" t="s">
        <v>571</v>
      </c>
      <c r="H3057">
        <v>67.388211647466093</v>
      </c>
      <c r="I3057">
        <v>81.091185664326801</v>
      </c>
      <c r="J3057">
        <v>109.505773607324</v>
      </c>
      <c r="K3057">
        <v>27.0528402086792</v>
      </c>
      <c r="L3057">
        <v>100.871619191062</v>
      </c>
      <c r="M3057">
        <v>54.032617812324098</v>
      </c>
      <c r="N3057">
        <v>67.933947618470498</v>
      </c>
      <c r="O3057">
        <v>23.991170118635701</v>
      </c>
      <c r="P3057">
        <v>43.9038767827114</v>
      </c>
      <c r="Q3057">
        <v>28.836279957212</v>
      </c>
      <c r="R3057">
        <v>13.380929076365399</v>
      </c>
      <c r="S3057">
        <v>26.232248913069402</v>
      </c>
      <c r="T3057">
        <v>39.675994077086003</v>
      </c>
      <c r="U3057">
        <v>40.981400144680897</v>
      </c>
      <c r="V3057">
        <v>13.7730202266708</v>
      </c>
      <c r="W3057">
        <v>10.293022366434901</v>
      </c>
      <c r="X3057">
        <v>14.7476301125812</v>
      </c>
      <c r="Y3057">
        <v>40.1427872290962</v>
      </c>
      <c r="Z3057">
        <v>36.950868153777101</v>
      </c>
      <c r="AA3057">
        <v>51.018033770452099</v>
      </c>
      <c r="AB3057">
        <v>51.633254222231201</v>
      </c>
      <c r="AC3057">
        <v>7.6335541286568001</v>
      </c>
      <c r="AD3057">
        <v>31.624724247292502</v>
      </c>
      <c r="AE3057">
        <v>26.939089159424999</v>
      </c>
      <c r="AF3057">
        <v>66.483420733535993</v>
      </c>
      <c r="AG3057">
        <v>29.860419535483899</v>
      </c>
      <c r="AH3057">
        <v>67.661079632968296</v>
      </c>
      <c r="AI3057">
        <v>30.230502102252299</v>
      </c>
      <c r="AJ3057">
        <v>0.44874968272502203</v>
      </c>
      <c r="AK3057">
        <v>-1.15601717596549</v>
      </c>
      <c r="AL3057">
        <v>4.2119850971884701E-4</v>
      </c>
      <c r="AM3057">
        <v>7.6452571989660796E-3</v>
      </c>
    </row>
    <row r="3058" spans="1:39" x14ac:dyDescent="0.2">
      <c r="A3058" t="s">
        <v>1551</v>
      </c>
      <c r="B3058" t="s">
        <v>1552</v>
      </c>
      <c r="C3058" t="s">
        <v>50</v>
      </c>
      <c r="D3058">
        <v>131181056</v>
      </c>
      <c r="E3058">
        <v>131221827</v>
      </c>
      <c r="F3058" t="s">
        <v>40</v>
      </c>
      <c r="G3058" t="s">
        <v>41</v>
      </c>
      <c r="H3058">
        <v>3773.7398522581002</v>
      </c>
      <c r="I3058">
        <v>5435.0174674078798</v>
      </c>
      <c r="J3058">
        <v>5262.5091690478803</v>
      </c>
      <c r="K3058">
        <v>6229.1669473095699</v>
      </c>
      <c r="L3058">
        <v>4785.2260981555901</v>
      </c>
      <c r="M3058">
        <v>4790.8921126927298</v>
      </c>
      <c r="N3058">
        <v>4904.6251576062396</v>
      </c>
      <c r="O3058">
        <v>6210.4415375286399</v>
      </c>
      <c r="P3058">
        <v>8505.5730069531</v>
      </c>
      <c r="Q3058">
        <v>8930.3740852104293</v>
      </c>
      <c r="R3058">
        <v>7017.7826494353303</v>
      </c>
      <c r="S3058">
        <v>8463.1793055790095</v>
      </c>
      <c r="T3058">
        <v>6117.0463868347397</v>
      </c>
      <c r="U3058">
        <v>7822.5686895215904</v>
      </c>
      <c r="V3058">
        <v>6564.4333326501901</v>
      </c>
      <c r="W3058">
        <v>11018.6804432686</v>
      </c>
      <c r="X3058">
        <v>7002.8554373048901</v>
      </c>
      <c r="Y3058">
        <v>6578.2705943885603</v>
      </c>
      <c r="Z3058">
        <v>5098.1640661311403</v>
      </c>
      <c r="AA3058">
        <v>7454.1783689393096</v>
      </c>
      <c r="AB3058">
        <v>7639.4767007935898</v>
      </c>
      <c r="AC3058">
        <v>10797.117061118701</v>
      </c>
      <c r="AD3058">
        <v>3830.9536648530502</v>
      </c>
      <c r="AE3058">
        <v>8317.4437779724503</v>
      </c>
      <c r="AF3058">
        <v>5173.9522927508297</v>
      </c>
      <c r="AG3058">
        <v>7572.38109818467</v>
      </c>
      <c r="AH3058">
        <v>5083.5671633270604</v>
      </c>
      <c r="AI3058">
        <v>7546.8275348664502</v>
      </c>
      <c r="AJ3058">
        <v>1.4635949189235999</v>
      </c>
      <c r="AK3058">
        <v>0.54951631227880704</v>
      </c>
      <c r="AL3058">
        <v>4.2152649319759098E-4</v>
      </c>
      <c r="AM3058">
        <v>7.6463747219923002E-3</v>
      </c>
    </row>
    <row r="3059" spans="1:39" x14ac:dyDescent="0.2">
      <c r="A3059" t="s">
        <v>5289</v>
      </c>
      <c r="B3059" t="s">
        <v>5290</v>
      </c>
      <c r="C3059" t="s">
        <v>56</v>
      </c>
      <c r="D3059">
        <v>76092357</v>
      </c>
      <c r="E3059">
        <v>76125663</v>
      </c>
      <c r="F3059" t="s">
        <v>42</v>
      </c>
      <c r="G3059" t="s">
        <v>41</v>
      </c>
      <c r="H3059">
        <v>88.829915353478</v>
      </c>
      <c r="I3059">
        <v>217.515180370194</v>
      </c>
      <c r="J3059">
        <v>311.60179481758701</v>
      </c>
      <c r="K3059">
        <v>243.47556187811199</v>
      </c>
      <c r="L3059">
        <v>342.75764480228298</v>
      </c>
      <c r="M3059">
        <v>246.854900985716</v>
      </c>
      <c r="N3059">
        <v>209.97765627527201</v>
      </c>
      <c r="O3059">
        <v>146.12803617714499</v>
      </c>
      <c r="P3059">
        <v>280.55648090415599</v>
      </c>
      <c r="Q3059">
        <v>272.835571902852</v>
      </c>
      <c r="R3059">
        <v>567.14553239056397</v>
      </c>
      <c r="S3059">
        <v>289.647748415141</v>
      </c>
      <c r="T3059">
        <v>401.719440030496</v>
      </c>
      <c r="U3059">
        <v>578.61834013799501</v>
      </c>
      <c r="V3059">
        <v>832.737992166406</v>
      </c>
      <c r="W3059">
        <v>731.83389025352301</v>
      </c>
      <c r="X3059">
        <v>364.153020472197</v>
      </c>
      <c r="Y3059">
        <v>266.58927929066402</v>
      </c>
      <c r="Z3059">
        <v>396.95789788057698</v>
      </c>
      <c r="AA3059">
        <v>232.90841503902001</v>
      </c>
      <c r="AB3059">
        <v>234.594568096659</v>
      </c>
      <c r="AC3059">
        <v>423.11700027412002</v>
      </c>
      <c r="AD3059">
        <v>410.03090748213702</v>
      </c>
      <c r="AE3059">
        <v>470.311598241627</v>
      </c>
      <c r="AF3059">
        <v>225.892586332473</v>
      </c>
      <c r="AG3059">
        <v>422.10985518613302</v>
      </c>
      <c r="AH3059">
        <v>230.495371124153</v>
      </c>
      <c r="AI3059">
        <v>399.338668955537</v>
      </c>
      <c r="AJ3059">
        <v>1.86940607951088</v>
      </c>
      <c r="AK3059">
        <v>0.90257999083897</v>
      </c>
      <c r="AL3059">
        <v>4.2217442555647302E-4</v>
      </c>
      <c r="AM3059">
        <v>7.6531194508577703E-3</v>
      </c>
    </row>
    <row r="3060" spans="1:39" x14ac:dyDescent="0.2">
      <c r="A3060" t="s">
        <v>5325</v>
      </c>
      <c r="B3060" t="s">
        <v>5326</v>
      </c>
      <c r="C3060" t="s">
        <v>73</v>
      </c>
      <c r="D3060">
        <v>3585551</v>
      </c>
      <c r="E3060">
        <v>3593539</v>
      </c>
      <c r="F3060" t="s">
        <v>42</v>
      </c>
      <c r="G3060" t="s">
        <v>41</v>
      </c>
      <c r="H3060">
        <v>50.541158735599602</v>
      </c>
      <c r="I3060">
        <v>19.080278979841601</v>
      </c>
      <c r="J3060">
        <v>40.063087905118401</v>
      </c>
      <c r="K3060">
        <v>25.048926119147399</v>
      </c>
      <c r="L3060">
        <v>156.45393996981099</v>
      </c>
      <c r="M3060">
        <v>26.486577358982402</v>
      </c>
      <c r="N3060">
        <v>32.937671572591697</v>
      </c>
      <c r="O3060">
        <v>11.995585059317801</v>
      </c>
      <c r="P3060">
        <v>11.7790888929226</v>
      </c>
      <c r="Q3060">
        <v>12.199964597281999</v>
      </c>
      <c r="R3060">
        <v>14.4102313130089</v>
      </c>
      <c r="S3060">
        <v>17.488165942046301</v>
      </c>
      <c r="T3060">
        <v>14.878497778907301</v>
      </c>
      <c r="U3060">
        <v>21.466447694832901</v>
      </c>
      <c r="V3060">
        <v>21.1892618871859</v>
      </c>
      <c r="W3060">
        <v>8.2344178931479401</v>
      </c>
      <c r="X3060">
        <v>6.8065985134989999</v>
      </c>
      <c r="Y3060">
        <v>23.673951442800298</v>
      </c>
      <c r="Z3060">
        <v>33.783650883453397</v>
      </c>
      <c r="AA3060">
        <v>13.309052287944001</v>
      </c>
      <c r="AB3060">
        <v>16.836930724640599</v>
      </c>
      <c r="AC3060">
        <v>33.805739712623001</v>
      </c>
      <c r="AD3060">
        <v>30.5342165146272</v>
      </c>
      <c r="AE3060">
        <v>8.9796963864749806</v>
      </c>
      <c r="AF3060">
        <v>45.325903212551196</v>
      </c>
      <c r="AG3060">
        <v>18.085994529087301</v>
      </c>
      <c r="AH3060">
        <v>29.712124465787099</v>
      </c>
      <c r="AI3060">
        <v>15.857714251773899</v>
      </c>
      <c r="AJ3060">
        <v>0.39919204564890698</v>
      </c>
      <c r="AK3060">
        <v>-1.32484512124928</v>
      </c>
      <c r="AL3060">
        <v>4.2213338568518203E-4</v>
      </c>
      <c r="AM3060">
        <v>7.6531194508577703E-3</v>
      </c>
    </row>
    <row r="3061" spans="1:39" x14ac:dyDescent="0.2">
      <c r="A3061" t="s">
        <v>3030</v>
      </c>
      <c r="B3061" t="s">
        <v>3031</v>
      </c>
      <c r="C3061" t="s">
        <v>73</v>
      </c>
      <c r="D3061">
        <v>49990811</v>
      </c>
      <c r="E3061">
        <v>49995565</v>
      </c>
      <c r="F3061" t="s">
        <v>42</v>
      </c>
      <c r="G3061" t="s">
        <v>41</v>
      </c>
      <c r="H3061">
        <v>6303.0951144351502</v>
      </c>
      <c r="I3061">
        <v>10168.8346823066</v>
      </c>
      <c r="J3061">
        <v>12090.149638922399</v>
      </c>
      <c r="K3061">
        <v>10630.7642449661</v>
      </c>
      <c r="L3061">
        <v>5806.29391690594</v>
      </c>
      <c r="M3061">
        <v>9769.3091930870596</v>
      </c>
      <c r="N3061">
        <v>12814.8128462115</v>
      </c>
      <c r="O3061">
        <v>7784.0441957646099</v>
      </c>
      <c r="P3061">
        <v>27543.793136705001</v>
      </c>
      <c r="Q3061">
        <v>18753.563761403799</v>
      </c>
      <c r="R3061">
        <v>17043.186434342901</v>
      </c>
      <c r="S3061">
        <v>19285.074992591501</v>
      </c>
      <c r="T3061">
        <v>10876.181876381201</v>
      </c>
      <c r="U3061">
        <v>26134.424320836501</v>
      </c>
      <c r="V3061">
        <v>18542.723077476399</v>
      </c>
      <c r="W3061">
        <v>22229.840404789498</v>
      </c>
      <c r="X3061">
        <v>11525.840149525</v>
      </c>
      <c r="Y3061">
        <v>6037.8869201507196</v>
      </c>
      <c r="Z3061">
        <v>10792.8207181733</v>
      </c>
      <c r="AA3061">
        <v>13618.487753638699</v>
      </c>
      <c r="AB3061">
        <v>16558.5601366599</v>
      </c>
      <c r="AC3061">
        <v>20347.783783800998</v>
      </c>
      <c r="AD3061">
        <v>8050.1280825349304</v>
      </c>
      <c r="AE3061">
        <v>22869.041772255201</v>
      </c>
      <c r="AF3061">
        <v>9420.9129790749193</v>
      </c>
      <c r="AG3061">
        <v>16888.0835825791</v>
      </c>
      <c r="AH3061">
        <v>9969.0719376968209</v>
      </c>
      <c r="AI3061">
        <v>17792.954755909701</v>
      </c>
      <c r="AJ3061">
        <v>1.7926224164925999</v>
      </c>
      <c r="AK3061">
        <v>0.84207164257371403</v>
      </c>
      <c r="AL3061">
        <v>4.2279833010979697E-4</v>
      </c>
      <c r="AM3061">
        <v>7.6619239717674401E-3</v>
      </c>
    </row>
    <row r="3062" spans="1:39" x14ac:dyDescent="0.2">
      <c r="A3062" t="s">
        <v>10817</v>
      </c>
      <c r="B3062" t="s">
        <v>10818</v>
      </c>
      <c r="C3062" t="s">
        <v>51</v>
      </c>
      <c r="D3062">
        <v>5465401</v>
      </c>
      <c r="E3062">
        <v>5466032</v>
      </c>
      <c r="F3062" t="s">
        <v>42</v>
      </c>
      <c r="G3062" t="s">
        <v>571</v>
      </c>
      <c r="H3062">
        <v>10.720851853006</v>
      </c>
      <c r="I3062">
        <v>20.9883068778257</v>
      </c>
      <c r="J3062">
        <v>24.928143585407</v>
      </c>
      <c r="K3062">
        <v>26.050883163913301</v>
      </c>
      <c r="L3062">
        <v>21.6153469695133</v>
      </c>
      <c r="M3062">
        <v>22.248724981545202</v>
      </c>
      <c r="N3062">
        <v>42.201391702383198</v>
      </c>
      <c r="O3062">
        <v>33.805739712623001</v>
      </c>
      <c r="P3062">
        <v>10.7082626299296</v>
      </c>
      <c r="Q3062">
        <v>56.563472223762098</v>
      </c>
      <c r="R3062">
        <v>73.080458801687897</v>
      </c>
      <c r="S3062">
        <v>46.999445969249301</v>
      </c>
      <c r="T3062">
        <v>48.603092744430398</v>
      </c>
      <c r="U3062">
        <v>216.61597219331301</v>
      </c>
      <c r="V3062">
        <v>96.411141586695905</v>
      </c>
      <c r="W3062">
        <v>51.4651118321746</v>
      </c>
      <c r="X3062">
        <v>58.990520450324702</v>
      </c>
      <c r="Y3062">
        <v>22.644649206156799</v>
      </c>
      <c r="Z3062">
        <v>16.891825441726699</v>
      </c>
      <c r="AA3062">
        <v>35.490806101183999</v>
      </c>
      <c r="AB3062">
        <v>93.164350009678003</v>
      </c>
      <c r="AC3062">
        <v>57.796909831258702</v>
      </c>
      <c r="AD3062">
        <v>83.9690954152248</v>
      </c>
      <c r="AE3062">
        <v>46.020943980684301</v>
      </c>
      <c r="AF3062">
        <v>25.319923605777099</v>
      </c>
      <c r="AG3062">
        <v>63.463503651092601</v>
      </c>
      <c r="AH3062">
        <v>23.588434283476101</v>
      </c>
      <c r="AI3062">
        <v>54.014292027968303</v>
      </c>
      <c r="AJ3062">
        <v>2.51403777108239</v>
      </c>
      <c r="AK3062">
        <v>1.33000632507421</v>
      </c>
      <c r="AL3062">
        <v>4.2308806452920897E-4</v>
      </c>
      <c r="AM3062">
        <v>7.66466890757409E-3</v>
      </c>
    </row>
    <row r="3063" spans="1:39" x14ac:dyDescent="0.2">
      <c r="A3063" t="s">
        <v>741</v>
      </c>
      <c r="B3063" t="s">
        <v>742</v>
      </c>
      <c r="C3063" t="s">
        <v>146</v>
      </c>
      <c r="D3063">
        <v>19466982</v>
      </c>
      <c r="E3063">
        <v>19508135</v>
      </c>
      <c r="F3063" t="s">
        <v>42</v>
      </c>
      <c r="G3063" t="s">
        <v>41</v>
      </c>
      <c r="H3063">
        <v>30.631005294302799</v>
      </c>
      <c r="I3063">
        <v>22.896334775809901</v>
      </c>
      <c r="J3063">
        <v>11.5737809503675</v>
      </c>
      <c r="K3063">
        <v>34.066539522040401</v>
      </c>
      <c r="L3063">
        <v>58.670227488678997</v>
      </c>
      <c r="M3063">
        <v>18.010872604107998</v>
      </c>
      <c r="N3063">
        <v>44.259996175670203</v>
      </c>
      <c r="O3063">
        <v>9.8145695939873203</v>
      </c>
      <c r="P3063">
        <v>32.124787889788898</v>
      </c>
      <c r="Q3063">
        <v>46.581683007804102</v>
      </c>
      <c r="R3063">
        <v>41.172089465739703</v>
      </c>
      <c r="S3063">
        <v>41.534394112359799</v>
      </c>
      <c r="T3063">
        <v>62.4896906714105</v>
      </c>
      <c r="U3063">
        <v>100.502005116717</v>
      </c>
      <c r="V3063">
        <v>252.152216457512</v>
      </c>
      <c r="W3063">
        <v>69.992552091757503</v>
      </c>
      <c r="X3063">
        <v>24.957527882829702</v>
      </c>
      <c r="Y3063">
        <v>37.0548805191657</v>
      </c>
      <c r="Z3063">
        <v>49.619737235072201</v>
      </c>
      <c r="AA3063">
        <v>36.599893791846</v>
      </c>
      <c r="AB3063">
        <v>154.89976266669299</v>
      </c>
      <c r="AC3063">
        <v>123.227373791174</v>
      </c>
      <c r="AD3063">
        <v>112.322296464522</v>
      </c>
      <c r="AE3063">
        <v>38.163709642518697</v>
      </c>
      <c r="AF3063">
        <v>28.7404158006206</v>
      </c>
      <c r="AG3063">
        <v>76.462162550431998</v>
      </c>
      <c r="AH3063">
        <v>26.7636700350563</v>
      </c>
      <c r="AI3063">
        <v>48.100710121438098</v>
      </c>
      <c r="AJ3063">
        <v>2.6613078778240302</v>
      </c>
      <c r="AK3063">
        <v>1.4121354205880401</v>
      </c>
      <c r="AL3063">
        <v>4.2324813850705699E-4</v>
      </c>
      <c r="AM3063">
        <v>7.6650638870103599E-3</v>
      </c>
    </row>
    <row r="3064" spans="1:39" x14ac:dyDescent="0.2">
      <c r="A3064" t="s">
        <v>8146</v>
      </c>
      <c r="B3064" t="s">
        <v>8147</v>
      </c>
      <c r="C3064" t="s">
        <v>44</v>
      </c>
      <c r="D3064">
        <v>16567708</v>
      </c>
      <c r="E3064">
        <v>16567893</v>
      </c>
      <c r="F3064" t="s">
        <v>40</v>
      </c>
      <c r="G3064" t="s">
        <v>55</v>
      </c>
      <c r="H3064">
        <v>648.61153710686096</v>
      </c>
      <c r="I3064">
        <v>1023.6569672685</v>
      </c>
      <c r="J3064">
        <v>178.948459309529</v>
      </c>
      <c r="K3064">
        <v>792.54802240982303</v>
      </c>
      <c r="L3064">
        <v>219.24137640506399</v>
      </c>
      <c r="M3064">
        <v>478.87731865040098</v>
      </c>
      <c r="N3064">
        <v>470.39112214607599</v>
      </c>
      <c r="O3064">
        <v>2598.67992694131</v>
      </c>
      <c r="P3064">
        <v>217.377731387571</v>
      </c>
      <c r="Q3064">
        <v>53.236209151776102</v>
      </c>
      <c r="R3064">
        <v>100.871619191062</v>
      </c>
      <c r="S3064">
        <v>116.952109737434</v>
      </c>
      <c r="T3064">
        <v>136.88217956594701</v>
      </c>
      <c r="U3064">
        <v>228.324943663222</v>
      </c>
      <c r="V3064">
        <v>1241.6907465890899</v>
      </c>
      <c r="W3064">
        <v>53.523716305461598</v>
      </c>
      <c r="X3064">
        <v>313.10353162095402</v>
      </c>
      <c r="Y3064">
        <v>266.58927929066402</v>
      </c>
      <c r="Z3064">
        <v>362.11850790701601</v>
      </c>
      <c r="AA3064">
        <v>157.490452074004</v>
      </c>
      <c r="AB3064">
        <v>70.7151090434905</v>
      </c>
      <c r="AC3064">
        <v>207.196469206399</v>
      </c>
      <c r="AD3064">
        <v>114.503311929852</v>
      </c>
      <c r="AE3064">
        <v>66.225260850252994</v>
      </c>
      <c r="AF3064">
        <v>801.36934127969596</v>
      </c>
      <c r="AG3064">
        <v>231.67507359463801</v>
      </c>
      <c r="AH3064">
        <v>563.74442787863097</v>
      </c>
      <c r="AI3064">
        <v>147.18631581997499</v>
      </c>
      <c r="AJ3064">
        <v>0.28912799939085099</v>
      </c>
      <c r="AK3064">
        <v>-1.79021976754475</v>
      </c>
      <c r="AL3064">
        <v>4.24036946320512E-4</v>
      </c>
      <c r="AM3064">
        <v>7.6768413191631597E-3</v>
      </c>
    </row>
    <row r="3065" spans="1:39" x14ac:dyDescent="0.2">
      <c r="A3065" t="s">
        <v>10688</v>
      </c>
      <c r="B3065" t="s">
        <v>10689</v>
      </c>
      <c r="C3065" t="s">
        <v>64</v>
      </c>
      <c r="D3065">
        <v>56374765</v>
      </c>
      <c r="E3065">
        <v>56613306</v>
      </c>
      <c r="F3065" t="s">
        <v>42</v>
      </c>
      <c r="G3065" t="s">
        <v>571</v>
      </c>
      <c r="H3065">
        <v>869.92055035819806</v>
      </c>
      <c r="I3065">
        <v>736.49876862188501</v>
      </c>
      <c r="J3065">
        <v>993.56458004693502</v>
      </c>
      <c r="K3065">
        <v>1825.5657355634601</v>
      </c>
      <c r="L3065">
        <v>9760.8731100902405</v>
      </c>
      <c r="M3065">
        <v>507.48282219810199</v>
      </c>
      <c r="N3065">
        <v>544.50088318440703</v>
      </c>
      <c r="O3065">
        <v>419.84547707612398</v>
      </c>
      <c r="P3065">
        <v>299.83135363802899</v>
      </c>
      <c r="Q3065">
        <v>312.76272876668401</v>
      </c>
      <c r="R3065">
        <v>288.20462626017797</v>
      </c>
      <c r="S3065">
        <v>377.08857812537201</v>
      </c>
      <c r="T3065">
        <v>1332.1215011381601</v>
      </c>
      <c r="U3065">
        <v>238.08241988814601</v>
      </c>
      <c r="V3065">
        <v>43.437986868731102</v>
      </c>
      <c r="W3065">
        <v>136.89719747358399</v>
      </c>
      <c r="X3065">
        <v>304.02806693628901</v>
      </c>
      <c r="Y3065">
        <v>2551.6402446392199</v>
      </c>
      <c r="Z3065">
        <v>159.41660260629601</v>
      </c>
      <c r="AA3065">
        <v>310.54455338536002</v>
      </c>
      <c r="AB3065">
        <v>111.123742782628</v>
      </c>
      <c r="AC3065">
        <v>99.236203672538494</v>
      </c>
      <c r="AD3065">
        <v>247.54525531501301</v>
      </c>
      <c r="AE3065">
        <v>98.776660251224797</v>
      </c>
      <c r="AF3065">
        <v>1957.2814908924199</v>
      </c>
      <c r="AG3065">
        <v>431.92110760921599</v>
      </c>
      <c r="AH3065">
        <v>803.20965949004199</v>
      </c>
      <c r="AI3065">
        <v>267.87494078759602</v>
      </c>
      <c r="AJ3065">
        <v>0.22069058405682199</v>
      </c>
      <c r="AK3065">
        <v>-2.1799030177135101</v>
      </c>
      <c r="AL3065">
        <v>4.2426069619655801E-4</v>
      </c>
      <c r="AM3065">
        <v>7.6783844902566798E-3</v>
      </c>
    </row>
    <row r="3066" spans="1:39" x14ac:dyDescent="0.2">
      <c r="A3066" t="s">
        <v>8372</v>
      </c>
      <c r="B3066" t="s">
        <v>8373</v>
      </c>
      <c r="C3066" t="s">
        <v>44</v>
      </c>
      <c r="D3066">
        <v>161348497</v>
      </c>
      <c r="E3066">
        <v>161349148</v>
      </c>
      <c r="F3066" t="s">
        <v>40</v>
      </c>
      <c r="G3066" t="s">
        <v>55</v>
      </c>
      <c r="H3066">
        <v>1.53155026471514</v>
      </c>
      <c r="I3066">
        <v>0.95401394899208003</v>
      </c>
      <c r="J3066">
        <v>2.6708725270078899</v>
      </c>
      <c r="K3066">
        <v>3.00587113429768</v>
      </c>
      <c r="L3066">
        <v>5.1465111832174602</v>
      </c>
      <c r="M3066">
        <v>1.0594630943593</v>
      </c>
      <c r="N3066">
        <v>6.1758134198609502</v>
      </c>
      <c r="O3066">
        <v>2.1810154653305198</v>
      </c>
      <c r="P3066">
        <v>5.3541313149648104</v>
      </c>
      <c r="Q3066">
        <v>4.4363507626480096</v>
      </c>
      <c r="R3066">
        <v>3.08790670993048</v>
      </c>
      <c r="S3066">
        <v>10.9301037137789</v>
      </c>
      <c r="T3066">
        <v>2.9756995557814498</v>
      </c>
      <c r="U3066">
        <v>20.490700072340498</v>
      </c>
      <c r="V3066">
        <v>42.3785237743718</v>
      </c>
      <c r="W3066">
        <v>6.1758134198609502</v>
      </c>
      <c r="X3066">
        <v>3.4032992567495</v>
      </c>
      <c r="Y3066">
        <v>2.0586044732869802</v>
      </c>
      <c r="Z3066">
        <v>6.3344345406475098</v>
      </c>
      <c r="AA3066">
        <v>4.4363507626480096</v>
      </c>
      <c r="AB3066">
        <v>29.184013256043698</v>
      </c>
      <c r="AC3066">
        <v>17.448123722644102</v>
      </c>
      <c r="AD3066">
        <v>16.3576159899789</v>
      </c>
      <c r="AE3066">
        <v>3.3673861449281199</v>
      </c>
      <c r="AF3066">
        <v>2.8406388797226301</v>
      </c>
      <c r="AG3066">
        <v>11.1511910919127</v>
      </c>
      <c r="AH3066">
        <v>2.4259439961692002</v>
      </c>
      <c r="AI3066">
        <v>5.7649723674128799</v>
      </c>
      <c r="AJ3066">
        <v>3.95543133648476</v>
      </c>
      <c r="AK3066">
        <v>1.9838350279664201</v>
      </c>
      <c r="AL3066">
        <v>4.2448758173808297E-4</v>
      </c>
      <c r="AM3066">
        <v>7.6799833856562097E-3</v>
      </c>
    </row>
    <row r="3067" spans="1:39" x14ac:dyDescent="0.2">
      <c r="A3067" t="s">
        <v>6944</v>
      </c>
      <c r="B3067" t="s">
        <v>6945</v>
      </c>
      <c r="C3067" t="s">
        <v>64</v>
      </c>
      <c r="D3067">
        <v>198244425</v>
      </c>
      <c r="E3067">
        <v>198245616</v>
      </c>
      <c r="F3067" t="s">
        <v>40</v>
      </c>
      <c r="G3067" t="s">
        <v>55</v>
      </c>
      <c r="H3067">
        <v>624.10673287141901</v>
      </c>
      <c r="I3067">
        <v>924.43951657332502</v>
      </c>
      <c r="J3067">
        <v>1087.0451184922099</v>
      </c>
      <c r="K3067">
        <v>963.88267706479098</v>
      </c>
      <c r="L3067">
        <v>438.48275281012798</v>
      </c>
      <c r="M3067">
        <v>1006.48993964133</v>
      </c>
      <c r="N3067">
        <v>1021.0678187503401</v>
      </c>
      <c r="O3067">
        <v>996.72406765604501</v>
      </c>
      <c r="P3067">
        <v>2242.3101947072601</v>
      </c>
      <c r="Q3067">
        <v>1581.5590468840101</v>
      </c>
      <c r="R3067">
        <v>1404.9975530183699</v>
      </c>
      <c r="S3067">
        <v>1508.3543125014901</v>
      </c>
      <c r="T3067">
        <v>802.44698020906503</v>
      </c>
      <c r="U3067">
        <v>1543.6327387829799</v>
      </c>
      <c r="V3067">
        <v>1315.8531631942401</v>
      </c>
      <c r="W3067">
        <v>1938.1761115997001</v>
      </c>
      <c r="X3067">
        <v>1448.6710502896999</v>
      </c>
      <c r="Y3067">
        <v>919.16689732263796</v>
      </c>
      <c r="Z3067">
        <v>869.92901024892501</v>
      </c>
      <c r="AA3067">
        <v>1650.32248370506</v>
      </c>
      <c r="AB3067">
        <v>1290.83135555578</v>
      </c>
      <c r="AC3067">
        <v>1370.76821996023</v>
      </c>
      <c r="AD3067">
        <v>984.72848259672799</v>
      </c>
      <c r="AE3067">
        <v>1551.2425507635501</v>
      </c>
      <c r="AF3067">
        <v>882.77982798244898</v>
      </c>
      <c r="AG3067">
        <v>1401.43688445873</v>
      </c>
      <c r="AH3067">
        <v>980.30337236041805</v>
      </c>
      <c r="AI3067">
        <v>1426.83430165404</v>
      </c>
      <c r="AJ3067">
        <v>1.5876221249339399</v>
      </c>
      <c r="AK3067">
        <v>0.66686757283590803</v>
      </c>
      <c r="AL3067">
        <v>4.2520372631772398E-4</v>
      </c>
      <c r="AM3067">
        <v>7.6904302017693502E-3</v>
      </c>
    </row>
    <row r="3068" spans="1:39" x14ac:dyDescent="0.2">
      <c r="A3068" t="s">
        <v>727</v>
      </c>
      <c r="B3068" t="s">
        <v>728</v>
      </c>
      <c r="C3068" t="s">
        <v>102</v>
      </c>
      <c r="D3068">
        <v>21756098</v>
      </c>
      <c r="E3068">
        <v>21819460</v>
      </c>
      <c r="F3068" t="s">
        <v>42</v>
      </c>
      <c r="G3068" t="s">
        <v>41</v>
      </c>
      <c r="H3068">
        <v>45.180732809096597</v>
      </c>
      <c r="I3068">
        <v>38.160557959683203</v>
      </c>
      <c r="J3068">
        <v>46.295123801470098</v>
      </c>
      <c r="K3068">
        <v>45.088067014465302</v>
      </c>
      <c r="L3068">
        <v>45.289298412313599</v>
      </c>
      <c r="M3068">
        <v>37.081208302575298</v>
      </c>
      <c r="N3068">
        <v>32.937671572591697</v>
      </c>
      <c r="O3068">
        <v>41.439293841279799</v>
      </c>
      <c r="P3068">
        <v>50.328834360669198</v>
      </c>
      <c r="Q3068">
        <v>42.145332245156098</v>
      </c>
      <c r="R3068">
        <v>38.084182755809202</v>
      </c>
      <c r="S3068">
        <v>28.418269655825199</v>
      </c>
      <c r="T3068">
        <v>53.562592004066097</v>
      </c>
      <c r="U3068">
        <v>73.181071686930196</v>
      </c>
      <c r="V3068">
        <v>400.47704966781401</v>
      </c>
      <c r="W3068">
        <v>174.98138022939401</v>
      </c>
      <c r="X3068">
        <v>144.07300186906201</v>
      </c>
      <c r="Y3068">
        <v>76.168365511618404</v>
      </c>
      <c r="Z3068">
        <v>193.200253489749</v>
      </c>
      <c r="AA3068">
        <v>49.908946079790098</v>
      </c>
      <c r="AB3068">
        <v>33.673861449281198</v>
      </c>
      <c r="AC3068">
        <v>163.57615989978899</v>
      </c>
      <c r="AD3068">
        <v>68.701987157911205</v>
      </c>
      <c r="AE3068">
        <v>148.16499037683701</v>
      </c>
      <c r="AF3068">
        <v>41.433994214184501</v>
      </c>
      <c r="AG3068">
        <v>108.665392402481</v>
      </c>
      <c r="AH3068">
        <v>43.263680427872501</v>
      </c>
      <c r="AI3068">
        <v>70.9415294224207</v>
      </c>
      <c r="AJ3068">
        <v>2.62187365487042</v>
      </c>
      <c r="AK3068">
        <v>1.39059816539045</v>
      </c>
      <c r="AL3068">
        <v>4.2590670123669299E-4</v>
      </c>
      <c r="AM3068">
        <v>7.7006320884070801E-3</v>
      </c>
    </row>
    <row r="3069" spans="1:39" x14ac:dyDescent="0.2">
      <c r="A3069" t="s">
        <v>3916</v>
      </c>
      <c r="B3069" t="s">
        <v>3917</v>
      </c>
      <c r="C3069" t="s">
        <v>44</v>
      </c>
      <c r="D3069">
        <v>89646831</v>
      </c>
      <c r="E3069">
        <v>89664615</v>
      </c>
      <c r="F3069" t="s">
        <v>40</v>
      </c>
      <c r="G3069" t="s">
        <v>41</v>
      </c>
      <c r="H3069">
        <v>1437.35992343516</v>
      </c>
      <c r="I3069">
        <v>620.10906684485201</v>
      </c>
      <c r="J3069">
        <v>1554.4478107185901</v>
      </c>
      <c r="K3069">
        <v>1816.5481221605701</v>
      </c>
      <c r="L3069">
        <v>1537.77754154538</v>
      </c>
      <c r="M3069">
        <v>1341.2802774588699</v>
      </c>
      <c r="N3069">
        <v>1483.22452300327</v>
      </c>
      <c r="O3069">
        <v>2328.2340092403301</v>
      </c>
      <c r="P3069">
        <v>582.52948706817097</v>
      </c>
      <c r="Q3069">
        <v>624.41636984270701</v>
      </c>
      <c r="R3069">
        <v>289.23392849682102</v>
      </c>
      <c r="S3069">
        <v>664.55030579775803</v>
      </c>
      <c r="T3069">
        <v>1719.9543432416799</v>
      </c>
      <c r="U3069">
        <v>745.47118358419596</v>
      </c>
      <c r="V3069">
        <v>583.76416499197205</v>
      </c>
      <c r="W3069">
        <v>1039.59525900993</v>
      </c>
      <c r="X3069">
        <v>887.12667292603703</v>
      </c>
      <c r="Y3069">
        <v>1038.56595677328</v>
      </c>
      <c r="Z3069">
        <v>513.08919779244798</v>
      </c>
      <c r="AA3069">
        <v>879.50653869496705</v>
      </c>
      <c r="AB3069">
        <v>740.82495188418602</v>
      </c>
      <c r="AC3069">
        <v>880.03974026086303</v>
      </c>
      <c r="AD3069">
        <v>1118.8609337145499</v>
      </c>
      <c r="AE3069">
        <v>266.02350544932102</v>
      </c>
      <c r="AF3069">
        <v>1514.8726593008801</v>
      </c>
      <c r="AG3069">
        <v>785.84703372055606</v>
      </c>
      <c r="AH3069">
        <v>1510.5010322743201</v>
      </c>
      <c r="AI3069">
        <v>743.14806773419105</v>
      </c>
      <c r="AJ3069">
        <v>0.51879648374575604</v>
      </c>
      <c r="AK3069">
        <v>-0.94675939343913595</v>
      </c>
      <c r="AL3069">
        <v>4.26692788372457E-4</v>
      </c>
      <c r="AM3069">
        <v>7.7123295479058201E-3</v>
      </c>
    </row>
    <row r="3070" spans="1:39" x14ac:dyDescent="0.2">
      <c r="A3070" t="s">
        <v>5509</v>
      </c>
      <c r="B3070" t="s">
        <v>5510</v>
      </c>
      <c r="C3070" t="s">
        <v>61</v>
      </c>
      <c r="D3070">
        <v>4688580</v>
      </c>
      <c r="E3070">
        <v>4689728</v>
      </c>
      <c r="F3070" t="s">
        <v>40</v>
      </c>
      <c r="G3070" t="s">
        <v>41</v>
      </c>
      <c r="H3070">
        <v>52.072709000314703</v>
      </c>
      <c r="I3070">
        <v>30.528446367746501</v>
      </c>
      <c r="J3070">
        <v>50.7465780131499</v>
      </c>
      <c r="K3070">
        <v>34.066539522040401</v>
      </c>
      <c r="L3070">
        <v>13.380929076365399</v>
      </c>
      <c r="M3070">
        <v>23.3081880759045</v>
      </c>
      <c r="N3070">
        <v>52.494414068818102</v>
      </c>
      <c r="O3070">
        <v>79.607064484563793</v>
      </c>
      <c r="P3070">
        <v>24.629004048838102</v>
      </c>
      <c r="Q3070">
        <v>9.9817892159580097</v>
      </c>
      <c r="R3070">
        <v>12.3516268397219</v>
      </c>
      <c r="S3070">
        <v>12.0231140851568</v>
      </c>
      <c r="T3070">
        <v>7.9351988154172002</v>
      </c>
      <c r="U3070">
        <v>21.466447694832901</v>
      </c>
      <c r="V3070">
        <v>30.724429736419602</v>
      </c>
      <c r="W3070">
        <v>20.586044732869802</v>
      </c>
      <c r="X3070">
        <v>20.419795540496999</v>
      </c>
      <c r="Y3070">
        <v>11.3223246030784</v>
      </c>
      <c r="Z3070">
        <v>10.5573909010792</v>
      </c>
      <c r="AA3070">
        <v>25.509016885226</v>
      </c>
      <c r="AB3070">
        <v>34.796323497590599</v>
      </c>
      <c r="AC3070">
        <v>16.3576159899789</v>
      </c>
      <c r="AD3070">
        <v>42.5298015739451</v>
      </c>
      <c r="AE3070">
        <v>13.469544579712499</v>
      </c>
      <c r="AF3070">
        <v>42.025608576112901</v>
      </c>
      <c r="AG3070">
        <v>19.666216796270099</v>
      </c>
      <c r="AH3070">
        <v>42.4065587675952</v>
      </c>
      <c r="AI3070">
        <v>18.388705765237901</v>
      </c>
      <c r="AJ3070">
        <v>0.46725035217322503</v>
      </c>
      <c r="AK3070">
        <v>-1.0977323435367801</v>
      </c>
      <c r="AL3070">
        <v>4.26932670883453E-4</v>
      </c>
      <c r="AM3070">
        <v>7.7141501337758102E-3</v>
      </c>
    </row>
    <row r="3071" spans="1:39" x14ac:dyDescent="0.2">
      <c r="A3071" t="s">
        <v>2529</v>
      </c>
      <c r="B3071" t="s">
        <v>2530</v>
      </c>
      <c r="C3071" t="s">
        <v>57</v>
      </c>
      <c r="D3071">
        <v>55095264</v>
      </c>
      <c r="E3071">
        <v>55164414</v>
      </c>
      <c r="F3071" t="s">
        <v>42</v>
      </c>
      <c r="G3071" t="s">
        <v>41</v>
      </c>
      <c r="H3071">
        <v>2654.1766087513301</v>
      </c>
      <c r="I3071">
        <v>1205.87363152599</v>
      </c>
      <c r="J3071">
        <v>2443.8483622122199</v>
      </c>
      <c r="K3071">
        <v>3006.8730913424502</v>
      </c>
      <c r="L3071">
        <v>3750.7773503288799</v>
      </c>
      <c r="M3071">
        <v>1572.24323202919</v>
      </c>
      <c r="N3071">
        <v>2411.6551404556999</v>
      </c>
      <c r="O3071">
        <v>3769.8852318238</v>
      </c>
      <c r="P3071">
        <v>1212.1753297080299</v>
      </c>
      <c r="Q3071">
        <v>1549.3955038548199</v>
      </c>
      <c r="R3071">
        <v>1551.15847062174</v>
      </c>
      <c r="S3071">
        <v>1201.2183981443</v>
      </c>
      <c r="T3071">
        <v>2712.84609502076</v>
      </c>
      <c r="U3071">
        <v>922.08150325531994</v>
      </c>
      <c r="V3071">
        <v>823.20282431717203</v>
      </c>
      <c r="W3071">
        <v>1232.0747772622601</v>
      </c>
      <c r="X3071">
        <v>1507.6615707400299</v>
      </c>
      <c r="Y3071">
        <v>1897.00402213396</v>
      </c>
      <c r="Z3071">
        <v>1936.2254912579201</v>
      </c>
      <c r="AA3071">
        <v>1074.70597225148</v>
      </c>
      <c r="AB3071">
        <v>1877.8790068215801</v>
      </c>
      <c r="AC3071">
        <v>1694.64901656181</v>
      </c>
      <c r="AD3071">
        <v>492.90949516469601</v>
      </c>
      <c r="AE3071">
        <v>1034.9100085412399</v>
      </c>
      <c r="AF3071">
        <v>2601.9165810587001</v>
      </c>
      <c r="AG3071">
        <v>1420.00609285357</v>
      </c>
      <c r="AH3071">
        <v>2549.01248548178</v>
      </c>
      <c r="AI3071">
        <v>1369.86817400114</v>
      </c>
      <c r="AJ3071">
        <v>0.54577283413410904</v>
      </c>
      <c r="AK3071">
        <v>-0.87362750869483796</v>
      </c>
      <c r="AL3071">
        <v>4.27376328165082E-4</v>
      </c>
      <c r="AM3071">
        <v>7.7196502938518497E-3</v>
      </c>
    </row>
    <row r="3072" spans="1:39" x14ac:dyDescent="0.2">
      <c r="A3072" t="s">
        <v>9119</v>
      </c>
      <c r="B3072" t="s">
        <v>9120</v>
      </c>
      <c r="C3072" t="s">
        <v>115</v>
      </c>
      <c r="D3072">
        <v>70647682</v>
      </c>
      <c r="E3072">
        <v>70742169</v>
      </c>
      <c r="F3072" t="s">
        <v>40</v>
      </c>
      <c r="G3072" t="s">
        <v>571</v>
      </c>
      <c r="H3072">
        <v>87.298365088762907</v>
      </c>
      <c r="I3072">
        <v>349.16910533110098</v>
      </c>
      <c r="J3072">
        <v>22.257271058399098</v>
      </c>
      <c r="K3072">
        <v>197.38553781888101</v>
      </c>
      <c r="L3072">
        <v>25.7325559160873</v>
      </c>
      <c r="M3072">
        <v>180.10872604107999</v>
      </c>
      <c r="N3072">
        <v>486.85995793237203</v>
      </c>
      <c r="O3072">
        <v>224.644592929043</v>
      </c>
      <c r="P3072">
        <v>37.478919204753701</v>
      </c>
      <c r="Q3072">
        <v>97.599716778256095</v>
      </c>
      <c r="R3072">
        <v>6050.2385469904502</v>
      </c>
      <c r="S3072">
        <v>12149.903288236599</v>
      </c>
      <c r="T3072">
        <v>175.566273791106</v>
      </c>
      <c r="U3072">
        <v>316.14222968753802</v>
      </c>
      <c r="V3072">
        <v>28.605503547701002</v>
      </c>
      <c r="W3072">
        <v>113.223246030784</v>
      </c>
      <c r="X3072">
        <v>8939.3327143953593</v>
      </c>
      <c r="Y3072">
        <v>83.373481168122893</v>
      </c>
      <c r="Z3072">
        <v>83.403388118525598</v>
      </c>
      <c r="AA3072">
        <v>320.52634260131799</v>
      </c>
      <c r="AB3072">
        <v>675.72215308224304</v>
      </c>
      <c r="AC3072">
        <v>21.810154653305201</v>
      </c>
      <c r="AD3072">
        <v>1191.9249518031299</v>
      </c>
      <c r="AE3072">
        <v>576.94549283101799</v>
      </c>
      <c r="AF3072">
        <v>196.68201401446601</v>
      </c>
      <c r="AG3072">
        <v>1928.8622751825101</v>
      </c>
      <c r="AH3072">
        <v>188.74713192998101</v>
      </c>
      <c r="AI3072">
        <v>245.854251739322</v>
      </c>
      <c r="AJ3072">
        <v>9.8075746766023304</v>
      </c>
      <c r="AK3072">
        <v>3.2938964152785299</v>
      </c>
      <c r="AL3072">
        <v>4.2830356438320699E-4</v>
      </c>
      <c r="AM3072">
        <v>7.7314629987312103E-3</v>
      </c>
    </row>
    <row r="3073" spans="1:39" x14ac:dyDescent="0.2">
      <c r="A3073" t="s">
        <v>7276</v>
      </c>
      <c r="B3073" t="s">
        <v>7277</v>
      </c>
      <c r="C3073" t="s">
        <v>43</v>
      </c>
      <c r="D3073">
        <v>37606354</v>
      </c>
      <c r="E3073">
        <v>37607065</v>
      </c>
      <c r="F3073" t="s">
        <v>40</v>
      </c>
      <c r="G3073" t="s">
        <v>55</v>
      </c>
      <c r="H3073">
        <v>137.07374869200501</v>
      </c>
      <c r="I3073">
        <v>191.75680374740799</v>
      </c>
      <c r="J3073">
        <v>213.66980216063101</v>
      </c>
      <c r="K3073">
        <v>207.40510826654</v>
      </c>
      <c r="L3073">
        <v>83.373481168122893</v>
      </c>
      <c r="M3073">
        <v>188.584430795955</v>
      </c>
      <c r="N3073">
        <v>248.061839031082</v>
      </c>
      <c r="O3073">
        <v>193.01986868175101</v>
      </c>
      <c r="P3073">
        <v>519.35073755158703</v>
      </c>
      <c r="Q3073">
        <v>362.67167484647399</v>
      </c>
      <c r="R3073">
        <v>307.76136875640401</v>
      </c>
      <c r="S3073">
        <v>344.29826698403599</v>
      </c>
      <c r="T3073">
        <v>151.760677344854</v>
      </c>
      <c r="U3073">
        <v>329.80269640243199</v>
      </c>
      <c r="V3073">
        <v>328.43355925138098</v>
      </c>
      <c r="W3073">
        <v>360.25578282522201</v>
      </c>
      <c r="X3073">
        <v>266.59177511204399</v>
      </c>
      <c r="Y3073">
        <v>201.74323838212399</v>
      </c>
      <c r="Z3073">
        <v>147.803472615109</v>
      </c>
      <c r="AA3073">
        <v>426.99876090487101</v>
      </c>
      <c r="AB3073">
        <v>343.473386782668</v>
      </c>
      <c r="AC3073">
        <v>352.233997650878</v>
      </c>
      <c r="AD3073">
        <v>194.11037641441601</v>
      </c>
      <c r="AE3073">
        <v>343.473386782668</v>
      </c>
      <c r="AF3073">
        <v>182.868135317937</v>
      </c>
      <c r="AG3073">
        <v>311.29769741294803</v>
      </c>
      <c r="AH3073">
        <v>192.388336214579</v>
      </c>
      <c r="AI3073">
        <v>336.63804159255</v>
      </c>
      <c r="AJ3073">
        <v>1.7024882931951899</v>
      </c>
      <c r="AK3073">
        <v>0.76764487788062896</v>
      </c>
      <c r="AL3073">
        <v>4.2844757783058502E-4</v>
      </c>
      <c r="AM3073">
        <v>7.7314629987312103E-3</v>
      </c>
    </row>
    <row r="3074" spans="1:39" x14ac:dyDescent="0.2">
      <c r="A3074" t="s">
        <v>8425</v>
      </c>
      <c r="B3074" t="s">
        <v>8426</v>
      </c>
      <c r="C3074" t="s">
        <v>102</v>
      </c>
      <c r="D3074">
        <v>106329626</v>
      </c>
      <c r="E3074">
        <v>106329675</v>
      </c>
      <c r="F3074" t="s">
        <v>40</v>
      </c>
      <c r="G3074" t="s">
        <v>55</v>
      </c>
      <c r="H3074">
        <v>39.054531750236002</v>
      </c>
      <c r="I3074">
        <v>0.95401394899208003</v>
      </c>
      <c r="J3074">
        <v>0.89029084233596401</v>
      </c>
      <c r="K3074">
        <v>4.0078281790635799</v>
      </c>
      <c r="L3074">
        <v>12.3516268397219</v>
      </c>
      <c r="M3074">
        <v>1.0594630943593</v>
      </c>
      <c r="N3074">
        <v>5.1465111832174602</v>
      </c>
      <c r="O3074">
        <v>1.0905077326652599</v>
      </c>
      <c r="P3074">
        <v>1.0708262629929599</v>
      </c>
      <c r="Q3074">
        <v>6.65452614397201</v>
      </c>
      <c r="R3074">
        <v>1.0293022366434901</v>
      </c>
      <c r="S3074">
        <v>1.09301037137789</v>
      </c>
      <c r="T3074">
        <v>0.99189985192715002</v>
      </c>
      <c r="U3074">
        <v>1.9514952449848</v>
      </c>
      <c r="V3074">
        <v>1.0594630943593</v>
      </c>
      <c r="W3074">
        <v>2.0586044732869802</v>
      </c>
      <c r="X3074">
        <v>1.1344330855831699</v>
      </c>
      <c r="Y3074">
        <v>2.0586044732869802</v>
      </c>
      <c r="Z3074">
        <v>2.11147818021584</v>
      </c>
      <c r="AA3074">
        <v>3.3272630719860001</v>
      </c>
      <c r="AB3074">
        <v>1.1224620483093699</v>
      </c>
      <c r="AC3074">
        <v>1.0905077326652599</v>
      </c>
      <c r="AD3074">
        <v>1.0905077326652599</v>
      </c>
      <c r="AE3074">
        <v>1.1224620483093699</v>
      </c>
      <c r="AF3074">
        <v>8.0693466963239402</v>
      </c>
      <c r="AG3074">
        <v>1.81042787828537</v>
      </c>
      <c r="AH3074">
        <v>2.5491679558644198</v>
      </c>
      <c r="AI3074">
        <v>1.1224620483093699</v>
      </c>
      <c r="AJ3074">
        <v>0.22016639113658901</v>
      </c>
      <c r="AK3074">
        <v>-2.18333383961465</v>
      </c>
      <c r="AL3074">
        <v>4.2844871168219202E-4</v>
      </c>
      <c r="AM3074">
        <v>7.7314629987312103E-3</v>
      </c>
    </row>
    <row r="3075" spans="1:39" x14ac:dyDescent="0.2">
      <c r="A3075" t="s">
        <v>153</v>
      </c>
      <c r="B3075" t="s">
        <v>154</v>
      </c>
      <c r="C3075" t="s">
        <v>54</v>
      </c>
      <c r="D3075">
        <v>6647541</v>
      </c>
      <c r="E3075">
        <v>6665249</v>
      </c>
      <c r="F3075" t="s">
        <v>40</v>
      </c>
      <c r="G3075" t="s">
        <v>41</v>
      </c>
      <c r="H3075">
        <v>176.89405557459801</v>
      </c>
      <c r="I3075">
        <v>130.69991101191499</v>
      </c>
      <c r="J3075">
        <v>198.53485784092001</v>
      </c>
      <c r="K3075">
        <v>136.266158088162</v>
      </c>
      <c r="L3075">
        <v>285.11671955024701</v>
      </c>
      <c r="M3075">
        <v>174.81141056928399</v>
      </c>
      <c r="N3075">
        <v>235.71021219136</v>
      </c>
      <c r="O3075">
        <v>118.865342860513</v>
      </c>
      <c r="P3075">
        <v>81.382795987465101</v>
      </c>
      <c r="Q3075">
        <v>123.108733663482</v>
      </c>
      <c r="R3075">
        <v>111.16464155749701</v>
      </c>
      <c r="S3075">
        <v>77.603736367830194</v>
      </c>
      <c r="T3075">
        <v>167.63107497568799</v>
      </c>
      <c r="U3075">
        <v>122.944200434043</v>
      </c>
      <c r="V3075">
        <v>55.0920809066833</v>
      </c>
      <c r="W3075">
        <v>60.728831961966002</v>
      </c>
      <c r="X3075">
        <v>83.948048333154404</v>
      </c>
      <c r="Y3075">
        <v>168.80556680953299</v>
      </c>
      <c r="Z3075">
        <v>125.63295172284199</v>
      </c>
      <c r="AA3075">
        <v>78.745226037002098</v>
      </c>
      <c r="AB3075">
        <v>160.51207290823999</v>
      </c>
      <c r="AC3075">
        <v>81.788079949894296</v>
      </c>
      <c r="AD3075">
        <v>100.32671140520399</v>
      </c>
      <c r="AE3075">
        <v>43.776019884065498</v>
      </c>
      <c r="AF3075">
        <v>182.11233346087499</v>
      </c>
      <c r="AG3075">
        <v>102.699423306537</v>
      </c>
      <c r="AH3075">
        <v>175.852733071941</v>
      </c>
      <c r="AI3075">
        <v>92.137379869179</v>
      </c>
      <c r="AJ3075">
        <v>0.56418335539394904</v>
      </c>
      <c r="AK3075">
        <v>-0.82576399090081998</v>
      </c>
      <c r="AL3075">
        <v>4.2874681714758102E-4</v>
      </c>
      <c r="AM3075">
        <v>7.7343247017820204E-3</v>
      </c>
    </row>
    <row r="3076" spans="1:39" x14ac:dyDescent="0.2">
      <c r="A3076" t="s">
        <v>4980</v>
      </c>
      <c r="B3076" t="s">
        <v>4981</v>
      </c>
      <c r="C3076" t="s">
        <v>61</v>
      </c>
      <c r="D3076">
        <v>39873994</v>
      </c>
      <c r="E3076">
        <v>39890896</v>
      </c>
      <c r="F3076" t="s">
        <v>40</v>
      </c>
      <c r="G3076" t="s">
        <v>41</v>
      </c>
      <c r="H3076">
        <v>27.567904764872502</v>
      </c>
      <c r="I3076">
        <v>18.126265030849499</v>
      </c>
      <c r="J3076">
        <v>12.4640717927035</v>
      </c>
      <c r="K3076">
        <v>21.041097940083802</v>
      </c>
      <c r="L3076">
        <v>8.2344178931479401</v>
      </c>
      <c r="M3076">
        <v>30.724429736419602</v>
      </c>
      <c r="N3076">
        <v>13.380929076365399</v>
      </c>
      <c r="O3076">
        <v>33.805739712623001</v>
      </c>
      <c r="P3076">
        <v>6.4249575779577697</v>
      </c>
      <c r="Q3076">
        <v>14.418139978606</v>
      </c>
      <c r="R3076">
        <v>10.293022366434901</v>
      </c>
      <c r="S3076">
        <v>9.8370933424010207</v>
      </c>
      <c r="T3076">
        <v>15.8703976308344</v>
      </c>
      <c r="U3076">
        <v>6.8302333574468204</v>
      </c>
      <c r="V3076">
        <v>10.594630943593</v>
      </c>
      <c r="W3076">
        <v>12.3516268397219</v>
      </c>
      <c r="X3076">
        <v>7.9410315990821703</v>
      </c>
      <c r="Y3076">
        <v>17.498138022939401</v>
      </c>
      <c r="Z3076">
        <v>10.5573909010792</v>
      </c>
      <c r="AA3076">
        <v>17.745403050592</v>
      </c>
      <c r="AB3076">
        <v>8.9796963864749806</v>
      </c>
      <c r="AC3076">
        <v>9.8145695939873203</v>
      </c>
      <c r="AD3076">
        <v>6.5430463959915501</v>
      </c>
      <c r="AE3076">
        <v>6.7347722898562399</v>
      </c>
      <c r="AF3076">
        <v>20.668106993383098</v>
      </c>
      <c r="AG3076">
        <v>10.7771343923124</v>
      </c>
      <c r="AH3076">
        <v>19.583681485466599</v>
      </c>
      <c r="AI3076">
        <v>10.065057854418001</v>
      </c>
      <c r="AJ3076">
        <v>0.52259027589256102</v>
      </c>
      <c r="AK3076">
        <v>-0.93624781495216203</v>
      </c>
      <c r="AL3076">
        <v>4.2909707678555798E-4</v>
      </c>
      <c r="AM3076">
        <v>7.7381250655847097E-3</v>
      </c>
    </row>
    <row r="3077" spans="1:39" x14ac:dyDescent="0.2">
      <c r="A3077" t="s">
        <v>5311</v>
      </c>
      <c r="B3077" t="s">
        <v>5312</v>
      </c>
      <c r="C3077" t="s">
        <v>44</v>
      </c>
      <c r="D3077">
        <v>159259504</v>
      </c>
      <c r="E3077">
        <v>159278014</v>
      </c>
      <c r="F3077" t="s">
        <v>42</v>
      </c>
      <c r="G3077" t="s">
        <v>41</v>
      </c>
      <c r="H3077">
        <v>483.96988364998401</v>
      </c>
      <c r="I3077">
        <v>296.69833813653702</v>
      </c>
      <c r="J3077">
        <v>401.52116989351998</v>
      </c>
      <c r="K3077">
        <v>504.98635056201101</v>
      </c>
      <c r="L3077">
        <v>488.91856240565897</v>
      </c>
      <c r="M3077">
        <v>269.103625967261</v>
      </c>
      <c r="N3077">
        <v>713.30644999393996</v>
      </c>
      <c r="O3077">
        <v>117.77483512784799</v>
      </c>
      <c r="P3077">
        <v>162.76559197493</v>
      </c>
      <c r="Q3077">
        <v>201.85395970048401</v>
      </c>
      <c r="R3077">
        <v>127.633477343793</v>
      </c>
      <c r="S3077">
        <v>204.39293944766601</v>
      </c>
      <c r="T3077">
        <v>111.092783415841</v>
      </c>
      <c r="U3077">
        <v>462.50437306139901</v>
      </c>
      <c r="V3077">
        <v>55.0920809066833</v>
      </c>
      <c r="W3077">
        <v>112.19394379414101</v>
      </c>
      <c r="X3077">
        <v>195.122490720305</v>
      </c>
      <c r="Y3077">
        <v>111.16464155749701</v>
      </c>
      <c r="Z3077">
        <v>67.567301766906795</v>
      </c>
      <c r="AA3077">
        <v>353.79897332117798</v>
      </c>
      <c r="AB3077">
        <v>243.57426448313399</v>
      </c>
      <c r="AC3077">
        <v>67.611479425246003</v>
      </c>
      <c r="AD3077">
        <v>162.48565216712299</v>
      </c>
      <c r="AE3077">
        <v>40.4086337391374</v>
      </c>
      <c r="AF3077">
        <v>409.53490196709498</v>
      </c>
      <c r="AG3077">
        <v>167.45391167659201</v>
      </c>
      <c r="AH3077">
        <v>442.745526771752</v>
      </c>
      <c r="AI3077">
        <v>145.05956475545801</v>
      </c>
      <c r="AJ3077">
        <v>0.40887909036417103</v>
      </c>
      <c r="AK3077">
        <v>-1.2902538080055701</v>
      </c>
      <c r="AL3077">
        <v>4.2960837970525497E-4</v>
      </c>
      <c r="AM3077">
        <v>7.74482618827994E-3</v>
      </c>
    </row>
    <row r="3078" spans="1:39" x14ac:dyDescent="0.2">
      <c r="A3078" t="s">
        <v>1621</v>
      </c>
      <c r="B3078" t="s">
        <v>1622</v>
      </c>
      <c r="C3078" t="s">
        <v>64</v>
      </c>
      <c r="D3078">
        <v>20400558</v>
      </c>
      <c r="E3078">
        <v>20425194</v>
      </c>
      <c r="F3078" t="s">
        <v>40</v>
      </c>
      <c r="G3078" t="s">
        <v>41</v>
      </c>
      <c r="H3078">
        <v>8320.9125881973505</v>
      </c>
      <c r="I3078">
        <v>2026.3256276591801</v>
      </c>
      <c r="J3078">
        <v>10082.543789454799</v>
      </c>
      <c r="K3078">
        <v>1569.06473210339</v>
      </c>
      <c r="L3078">
        <v>1968.02587646236</v>
      </c>
      <c r="M3078">
        <v>2928.3559928090899</v>
      </c>
      <c r="N3078">
        <v>2175.94492826434</v>
      </c>
      <c r="O3078">
        <v>7835.2980591998803</v>
      </c>
      <c r="P3078">
        <v>1018.35577610631</v>
      </c>
      <c r="Q3078">
        <v>1101.3240768273699</v>
      </c>
      <c r="R3078">
        <v>271.73579047388199</v>
      </c>
      <c r="S3078">
        <v>942.17494012774205</v>
      </c>
      <c r="T3078">
        <v>1319.2268030631101</v>
      </c>
      <c r="U3078">
        <v>2253.0012603349601</v>
      </c>
      <c r="V3078">
        <v>3497.2876744800301</v>
      </c>
      <c r="W3078">
        <v>1402.9389485450799</v>
      </c>
      <c r="X3078">
        <v>939.31059486286199</v>
      </c>
      <c r="Y3078">
        <v>2274.7579429821199</v>
      </c>
      <c r="Z3078">
        <v>567.98763047806005</v>
      </c>
      <c r="AA3078">
        <v>959.36085242263096</v>
      </c>
      <c r="AB3078">
        <v>3911.7802383581602</v>
      </c>
      <c r="AC3078">
        <v>2668.4724218318902</v>
      </c>
      <c r="AD3078">
        <v>2660.8388677032299</v>
      </c>
      <c r="AE3078">
        <v>599.39473379720505</v>
      </c>
      <c r="AF3078">
        <v>4613.3089492687996</v>
      </c>
      <c r="AG3078">
        <v>1649.2467845246599</v>
      </c>
      <c r="AH3078">
        <v>2552.1504605367199</v>
      </c>
      <c r="AI3078">
        <v>1210.2754399452399</v>
      </c>
      <c r="AJ3078">
        <v>0.35749194958369601</v>
      </c>
      <c r="AK3078">
        <v>-1.4840173409024899</v>
      </c>
      <c r="AL3078">
        <v>4.3086329437049399E-4</v>
      </c>
      <c r="AM3078">
        <v>7.7649241623629298E-3</v>
      </c>
    </row>
    <row r="3079" spans="1:39" x14ac:dyDescent="0.2">
      <c r="A3079" t="s">
        <v>4038</v>
      </c>
      <c r="B3079" t="s">
        <v>4039</v>
      </c>
      <c r="C3079" t="s">
        <v>50</v>
      </c>
      <c r="D3079">
        <v>57741177</v>
      </c>
      <c r="E3079">
        <v>57914895</v>
      </c>
      <c r="F3079" t="s">
        <v>42</v>
      </c>
      <c r="G3079" t="s">
        <v>41</v>
      </c>
      <c r="H3079">
        <v>11436.8516017603</v>
      </c>
      <c r="I3079">
        <v>12075.908566341701</v>
      </c>
      <c r="J3079">
        <v>13905.452666445401</v>
      </c>
      <c r="K3079">
        <v>12931.2576197486</v>
      </c>
      <c r="L3079">
        <v>19710.108529486199</v>
      </c>
      <c r="M3079">
        <v>10496.100875817499</v>
      </c>
      <c r="N3079">
        <v>8818.0322613248009</v>
      </c>
      <c r="O3079">
        <v>10455.788140794501</v>
      </c>
      <c r="P3079">
        <v>8474.5190453263003</v>
      </c>
      <c r="Q3079">
        <v>6505.9083934233004</v>
      </c>
      <c r="R3079">
        <v>6783.1017394806104</v>
      </c>
      <c r="S3079">
        <v>8586.6894775447108</v>
      </c>
      <c r="T3079">
        <v>12041.664202395599</v>
      </c>
      <c r="U3079">
        <v>7097.5882060097401</v>
      </c>
      <c r="V3079">
        <v>6662.9634004256104</v>
      </c>
      <c r="W3079">
        <v>10689.3037275427</v>
      </c>
      <c r="X3079">
        <v>6187.1980487705896</v>
      </c>
      <c r="Y3079">
        <v>12601.747283226299</v>
      </c>
      <c r="Z3079">
        <v>11652.192337521101</v>
      </c>
      <c r="AA3079">
        <v>6747.6895099876201</v>
      </c>
      <c r="AB3079">
        <v>7463.2501592090202</v>
      </c>
      <c r="AC3079">
        <v>6761.1479425245998</v>
      </c>
      <c r="AD3079">
        <v>6300.9536793398602</v>
      </c>
      <c r="AE3079">
        <v>7262.3294525616402</v>
      </c>
      <c r="AF3079">
        <v>12478.687532714899</v>
      </c>
      <c r="AG3079">
        <v>8238.6404128305803</v>
      </c>
      <c r="AH3079">
        <v>11756.380084050999</v>
      </c>
      <c r="AI3079">
        <v>7179.9588292856897</v>
      </c>
      <c r="AJ3079">
        <v>0.66022336240359103</v>
      </c>
      <c r="AK3079">
        <v>-0.59897390478576795</v>
      </c>
      <c r="AL3079">
        <v>4.3253892428970201E-4</v>
      </c>
      <c r="AM3079">
        <v>7.7925886473836897E-3</v>
      </c>
    </row>
    <row r="3080" spans="1:39" x14ac:dyDescent="0.2">
      <c r="A3080" t="s">
        <v>5587</v>
      </c>
      <c r="B3080" t="s">
        <v>5588</v>
      </c>
      <c r="C3080" t="s">
        <v>44</v>
      </c>
      <c r="D3080">
        <v>234040679</v>
      </c>
      <c r="E3080">
        <v>234460262</v>
      </c>
      <c r="F3080" t="s">
        <v>42</v>
      </c>
      <c r="G3080" t="s">
        <v>41</v>
      </c>
      <c r="H3080">
        <v>349.95923548740899</v>
      </c>
      <c r="I3080">
        <v>3142.5219479799098</v>
      </c>
      <c r="J3080">
        <v>224.35329226866301</v>
      </c>
      <c r="K3080">
        <v>491.960908980054</v>
      </c>
      <c r="L3080">
        <v>819.32458036822004</v>
      </c>
      <c r="M3080">
        <v>903.72201948847896</v>
      </c>
      <c r="N3080">
        <v>529.06134963475495</v>
      </c>
      <c r="O3080">
        <v>222.46357746371299</v>
      </c>
      <c r="P3080">
        <v>810.61548108567195</v>
      </c>
      <c r="Q3080">
        <v>948.26997551601096</v>
      </c>
      <c r="R3080">
        <v>4560.8382105673099</v>
      </c>
      <c r="S3080">
        <v>1141.1028277185201</v>
      </c>
      <c r="T3080">
        <v>2747.56258983821</v>
      </c>
      <c r="U3080">
        <v>1136.7459802036501</v>
      </c>
      <c r="V3080">
        <v>3419.94686859181</v>
      </c>
      <c r="W3080">
        <v>3762.0996749319602</v>
      </c>
      <c r="X3080">
        <v>7067.5181231831302</v>
      </c>
      <c r="Y3080">
        <v>2676.1858152730802</v>
      </c>
      <c r="Z3080">
        <v>6454.78879691981</v>
      </c>
      <c r="AA3080">
        <v>1652.5406590863799</v>
      </c>
      <c r="AB3080">
        <v>2673.7045990729298</v>
      </c>
      <c r="AC3080">
        <v>719.73510355907001</v>
      </c>
      <c r="AD3080">
        <v>273.71744089897999</v>
      </c>
      <c r="AE3080">
        <v>4732.2999956723197</v>
      </c>
      <c r="AF3080">
        <v>835.42086395889999</v>
      </c>
      <c r="AG3080">
        <v>2798.6045088824299</v>
      </c>
      <c r="AH3080">
        <v>510.51112930740499</v>
      </c>
      <c r="AI3080">
        <v>2674.9452071730002</v>
      </c>
      <c r="AJ3080">
        <v>3.3499440865807601</v>
      </c>
      <c r="AK3080">
        <v>1.7441370159627001</v>
      </c>
      <c r="AL3080">
        <v>4.3314813673716901E-4</v>
      </c>
      <c r="AM3080">
        <v>7.7963525033996504E-3</v>
      </c>
    </row>
    <row r="3081" spans="1:39" x14ac:dyDescent="0.2">
      <c r="A3081" t="s">
        <v>4456</v>
      </c>
      <c r="B3081" t="s">
        <v>4457</v>
      </c>
      <c r="C3081" t="s">
        <v>56</v>
      </c>
      <c r="D3081">
        <v>67395409</v>
      </c>
      <c r="E3081">
        <v>67397401</v>
      </c>
      <c r="F3081" t="s">
        <v>40</v>
      </c>
      <c r="G3081" t="s">
        <v>41</v>
      </c>
      <c r="H3081">
        <v>52.838484132672299</v>
      </c>
      <c r="I3081">
        <v>284.29615679964002</v>
      </c>
      <c r="J3081">
        <v>86.358211706588506</v>
      </c>
      <c r="K3081">
        <v>182.35618214739301</v>
      </c>
      <c r="L3081">
        <v>20.586044732869802</v>
      </c>
      <c r="M3081">
        <v>179.049262946721</v>
      </c>
      <c r="N3081">
        <v>163.65905562631499</v>
      </c>
      <c r="O3081">
        <v>34.896247445288203</v>
      </c>
      <c r="P3081">
        <v>146.70319803003599</v>
      </c>
      <c r="Q3081">
        <v>124.21782135414399</v>
      </c>
      <c r="R3081">
        <v>346.87485374885699</v>
      </c>
      <c r="S3081">
        <v>249.206364674159</v>
      </c>
      <c r="T3081">
        <v>240.03976416636999</v>
      </c>
      <c r="U3081">
        <v>191.24653400851099</v>
      </c>
      <c r="V3081">
        <v>733.14846129663204</v>
      </c>
      <c r="W3081">
        <v>1286.6277958043599</v>
      </c>
      <c r="X3081">
        <v>235.96208180129901</v>
      </c>
      <c r="Y3081">
        <v>37.0548805191657</v>
      </c>
      <c r="Z3081">
        <v>365.28572517734</v>
      </c>
      <c r="AA3081">
        <v>170.79950436194801</v>
      </c>
      <c r="AB3081">
        <v>392.86171690828098</v>
      </c>
      <c r="AC3081">
        <v>651.03311640115896</v>
      </c>
      <c r="AD3081">
        <v>287.89404142362798</v>
      </c>
      <c r="AE3081">
        <v>1101.1352693914901</v>
      </c>
      <c r="AF3081">
        <v>125.504955692186</v>
      </c>
      <c r="AG3081">
        <v>410.00569556671201</v>
      </c>
      <c r="AH3081">
        <v>125.008633666452</v>
      </c>
      <c r="AI3081">
        <v>268.55020304889399</v>
      </c>
      <c r="AJ3081">
        <v>3.2671279522937202</v>
      </c>
      <c r="AK3081">
        <v>1.70802295692622</v>
      </c>
      <c r="AL3081">
        <v>4.3301810022606098E-4</v>
      </c>
      <c r="AM3081">
        <v>7.7963525033996504E-3</v>
      </c>
    </row>
    <row r="3082" spans="1:39" x14ac:dyDescent="0.2">
      <c r="A3082" t="s">
        <v>10642</v>
      </c>
      <c r="B3082" t="s">
        <v>10368</v>
      </c>
      <c r="C3082" t="s">
        <v>64</v>
      </c>
      <c r="D3082">
        <v>61698323</v>
      </c>
      <c r="E3082">
        <v>61711265</v>
      </c>
      <c r="F3082" t="s">
        <v>42</v>
      </c>
      <c r="G3082" t="s">
        <v>576</v>
      </c>
      <c r="H3082">
        <v>227.43521431019801</v>
      </c>
      <c r="I3082">
        <v>348.21509138210899</v>
      </c>
      <c r="J3082">
        <v>460.28036548769302</v>
      </c>
      <c r="K3082">
        <v>361.70649316048798</v>
      </c>
      <c r="L3082">
        <v>224.38788758828099</v>
      </c>
      <c r="M3082">
        <v>358.098525893442</v>
      </c>
      <c r="N3082">
        <v>360.25578282522201</v>
      </c>
      <c r="O3082">
        <v>302.07064194827598</v>
      </c>
      <c r="P3082">
        <v>407.98480620031899</v>
      </c>
      <c r="Q3082">
        <v>591.14373912284702</v>
      </c>
      <c r="R3082">
        <v>697.86691644428799</v>
      </c>
      <c r="S3082">
        <v>479.831553034894</v>
      </c>
      <c r="T3082">
        <v>481.07142818466798</v>
      </c>
      <c r="U3082">
        <v>890.85757933556397</v>
      </c>
      <c r="V3082">
        <v>470.40161389552702</v>
      </c>
      <c r="W3082">
        <v>490.97716687894598</v>
      </c>
      <c r="X3082">
        <v>363.01858738661298</v>
      </c>
      <c r="Y3082">
        <v>399.369267817675</v>
      </c>
      <c r="Z3082">
        <v>407.51528878165698</v>
      </c>
      <c r="AA3082">
        <v>432.544199358181</v>
      </c>
      <c r="AB3082">
        <v>361.43277955561803</v>
      </c>
      <c r="AC3082">
        <v>519.08168074866296</v>
      </c>
      <c r="AD3082">
        <v>495.09051063002698</v>
      </c>
      <c r="AE3082">
        <v>453.47466751698698</v>
      </c>
      <c r="AF3082">
        <v>330.30625032446397</v>
      </c>
      <c r="AG3082">
        <v>496.35386155577902</v>
      </c>
      <c r="AH3082">
        <v>353.15680863777499</v>
      </c>
      <c r="AI3082">
        <v>475.11658346521102</v>
      </c>
      <c r="AJ3082">
        <v>1.5031515459193501</v>
      </c>
      <c r="AK3082">
        <v>0.58799046735455196</v>
      </c>
      <c r="AL3082">
        <v>4.3316976117021601E-4</v>
      </c>
      <c r="AM3082">
        <v>7.7963525033996504E-3</v>
      </c>
    </row>
    <row r="3083" spans="1:39" x14ac:dyDescent="0.2">
      <c r="A3083" t="s">
        <v>5223</v>
      </c>
      <c r="B3083" t="s">
        <v>5224</v>
      </c>
      <c r="C3083" t="s">
        <v>64</v>
      </c>
      <c r="D3083">
        <v>54557171</v>
      </c>
      <c r="E3083">
        <v>54610879</v>
      </c>
      <c r="F3083" t="s">
        <v>42</v>
      </c>
      <c r="G3083" t="s">
        <v>41</v>
      </c>
      <c r="H3083">
        <v>45.180732809096597</v>
      </c>
      <c r="I3083">
        <v>68.6890043274297</v>
      </c>
      <c r="J3083">
        <v>72.113558229212998</v>
      </c>
      <c r="K3083">
        <v>58.113508596421902</v>
      </c>
      <c r="L3083">
        <v>122.486966160576</v>
      </c>
      <c r="M3083">
        <v>59.3299332841205</v>
      </c>
      <c r="N3083">
        <v>67.933947618470498</v>
      </c>
      <c r="O3083">
        <v>43.620309306610302</v>
      </c>
      <c r="P3083">
        <v>20.3456989968663</v>
      </c>
      <c r="Q3083">
        <v>34.381718410521998</v>
      </c>
      <c r="R3083">
        <v>33.966973809235199</v>
      </c>
      <c r="S3083">
        <v>28.418269655825199</v>
      </c>
      <c r="T3083">
        <v>71.416789338754796</v>
      </c>
      <c r="U3083">
        <v>38.0541572772037</v>
      </c>
      <c r="V3083">
        <v>7.4162416605150696</v>
      </c>
      <c r="W3083">
        <v>13.380929076365399</v>
      </c>
      <c r="X3083">
        <v>26.091960968412799</v>
      </c>
      <c r="Y3083">
        <v>51.4651118321746</v>
      </c>
      <c r="Z3083">
        <v>12.668869081295</v>
      </c>
      <c r="AA3083">
        <v>60.999822986410102</v>
      </c>
      <c r="AB3083">
        <v>21.326778917878102</v>
      </c>
      <c r="AC3083">
        <v>7.6335541286568001</v>
      </c>
      <c r="AD3083">
        <v>23.991170118635701</v>
      </c>
      <c r="AE3083">
        <v>29.184013256043698</v>
      </c>
      <c r="AF3083">
        <v>67.183495041492293</v>
      </c>
      <c r="AG3083">
        <v>30.046378719674699</v>
      </c>
      <c r="AH3083">
        <v>63.631940451295499</v>
      </c>
      <c r="AI3083">
        <v>27.255115312118999</v>
      </c>
      <c r="AJ3083">
        <v>0.44780769582580898</v>
      </c>
      <c r="AK3083">
        <v>-1.15904877296231</v>
      </c>
      <c r="AL3083">
        <v>4.3412526541610402E-4</v>
      </c>
      <c r="AM3083">
        <v>7.81101398518069E-3</v>
      </c>
    </row>
    <row r="3084" spans="1:39" x14ac:dyDescent="0.2">
      <c r="A3084" t="s">
        <v>5313</v>
      </c>
      <c r="B3084" t="s">
        <v>5314</v>
      </c>
      <c r="C3084" t="s">
        <v>61</v>
      </c>
      <c r="D3084">
        <v>45055522</v>
      </c>
      <c r="E3084">
        <v>45056614</v>
      </c>
      <c r="F3084" t="s">
        <v>40</v>
      </c>
      <c r="G3084" t="s">
        <v>41</v>
      </c>
      <c r="H3084">
        <v>0.765775132357569</v>
      </c>
      <c r="I3084">
        <v>1.9080278979841601</v>
      </c>
      <c r="J3084">
        <v>0.89029084233596401</v>
      </c>
      <c r="K3084">
        <v>2.00391408953179</v>
      </c>
      <c r="L3084">
        <v>1.0293022366434901</v>
      </c>
      <c r="M3084">
        <v>2.1189261887185902</v>
      </c>
      <c r="N3084">
        <v>2.0586044732869802</v>
      </c>
      <c r="O3084">
        <v>1.0905077326652599</v>
      </c>
      <c r="P3084">
        <v>8.5666101039437006</v>
      </c>
      <c r="Q3084">
        <v>4.4363507626480096</v>
      </c>
      <c r="R3084">
        <v>4.1172089465739701</v>
      </c>
      <c r="S3084">
        <v>2.1860207427557801</v>
      </c>
      <c r="T3084">
        <v>0.99189985192715002</v>
      </c>
      <c r="U3084">
        <v>14.636214337386001</v>
      </c>
      <c r="V3084">
        <v>15.8919464153894</v>
      </c>
      <c r="W3084">
        <v>8.2344178931479401</v>
      </c>
      <c r="X3084">
        <v>6.8065985134989999</v>
      </c>
      <c r="Y3084">
        <v>7.2051156565044403</v>
      </c>
      <c r="Z3084">
        <v>6.3344345406475098</v>
      </c>
      <c r="AA3084">
        <v>1.109087690662</v>
      </c>
      <c r="AB3084">
        <v>1.1224620483093699</v>
      </c>
      <c r="AC3084">
        <v>4.3620309306610299</v>
      </c>
      <c r="AD3084">
        <v>3.2715231979957702</v>
      </c>
      <c r="AE3084">
        <v>2.24492409661875</v>
      </c>
      <c r="AF3084">
        <v>1.4831685741904801</v>
      </c>
      <c r="AG3084">
        <v>5.7198028580418701</v>
      </c>
      <c r="AH3084">
        <v>1.4992678153247101</v>
      </c>
      <c r="AI3084">
        <v>4.3991908466545198</v>
      </c>
      <c r="AJ3084">
        <v>3.9359537858884299</v>
      </c>
      <c r="AK3084">
        <v>1.97671328133239</v>
      </c>
      <c r="AL3084">
        <v>4.34322331054395E-4</v>
      </c>
      <c r="AM3084">
        <v>7.8120241473070597E-3</v>
      </c>
    </row>
    <row r="3085" spans="1:39" x14ac:dyDescent="0.2">
      <c r="A3085" t="s">
        <v>10630</v>
      </c>
      <c r="B3085" t="s">
        <v>10631</v>
      </c>
      <c r="C3085" t="s">
        <v>84</v>
      </c>
      <c r="D3085">
        <v>101705619</v>
      </c>
      <c r="E3085">
        <v>101706057</v>
      </c>
      <c r="F3085" t="s">
        <v>40</v>
      </c>
      <c r="G3085" t="s">
        <v>576</v>
      </c>
      <c r="H3085">
        <v>15.3155026471514</v>
      </c>
      <c r="I3085">
        <v>9.5401394899208007</v>
      </c>
      <c r="J3085">
        <v>5.3417450540157798</v>
      </c>
      <c r="K3085">
        <v>9.0176134028930495</v>
      </c>
      <c r="L3085">
        <v>17.498138022939401</v>
      </c>
      <c r="M3085">
        <v>9.5351678492336607</v>
      </c>
      <c r="N3085">
        <v>18.5274402595829</v>
      </c>
      <c r="O3085">
        <v>3.2715231979957702</v>
      </c>
      <c r="P3085">
        <v>2.1416525259859198</v>
      </c>
      <c r="Q3085">
        <v>7.7636138346340102</v>
      </c>
      <c r="R3085">
        <v>1.0293022366434901</v>
      </c>
      <c r="S3085">
        <v>3.2790311141336699</v>
      </c>
      <c r="T3085">
        <v>6.9432989634900499</v>
      </c>
      <c r="U3085">
        <v>1.9514952449848</v>
      </c>
      <c r="V3085">
        <v>3.1783892830778901</v>
      </c>
      <c r="W3085">
        <v>1.0293022366434901</v>
      </c>
      <c r="X3085">
        <v>1.1344330855831699</v>
      </c>
      <c r="Y3085">
        <v>10.293022366434901</v>
      </c>
      <c r="Z3085">
        <v>7.39017363075543</v>
      </c>
      <c r="AA3085">
        <v>4.4363507626480096</v>
      </c>
      <c r="AB3085">
        <v>4.4898481932374903</v>
      </c>
      <c r="AC3085">
        <v>8.7240618613220597</v>
      </c>
      <c r="AD3085">
        <v>1.0905077326652599</v>
      </c>
      <c r="AE3085">
        <v>3.3673861449281199</v>
      </c>
      <c r="AF3085">
        <v>11.0059087404666</v>
      </c>
      <c r="AG3085">
        <v>4.2651168260729904</v>
      </c>
      <c r="AH3085">
        <v>9.5376536695772298</v>
      </c>
      <c r="AI3085">
        <v>3.3232086295309</v>
      </c>
      <c r="AJ3085">
        <v>0.386911444608111</v>
      </c>
      <c r="AK3085">
        <v>-1.3699246914224099</v>
      </c>
      <c r="AL3085">
        <v>4.3493096983374601E-4</v>
      </c>
      <c r="AM3085">
        <v>7.8204340943022199E-3</v>
      </c>
    </row>
    <row r="3086" spans="1:39" x14ac:dyDescent="0.2">
      <c r="A3086" t="s">
        <v>2697</v>
      </c>
      <c r="B3086" t="s">
        <v>2698</v>
      </c>
      <c r="C3086" t="s">
        <v>84</v>
      </c>
      <c r="D3086">
        <v>34709002</v>
      </c>
      <c r="E3086">
        <v>34710121</v>
      </c>
      <c r="F3086" t="s">
        <v>40</v>
      </c>
      <c r="G3086" t="s">
        <v>41</v>
      </c>
      <c r="H3086">
        <v>21.4417037060119</v>
      </c>
      <c r="I3086">
        <v>34.3445021637149</v>
      </c>
      <c r="J3086">
        <v>88.138793391260407</v>
      </c>
      <c r="K3086">
        <v>46.090024059231197</v>
      </c>
      <c r="L3086">
        <v>115.281850504071</v>
      </c>
      <c r="M3086">
        <v>72.043490416432107</v>
      </c>
      <c r="N3086">
        <v>297.46834638996899</v>
      </c>
      <c r="O3086">
        <v>114.503311929852</v>
      </c>
      <c r="P3086">
        <v>21.416525259859199</v>
      </c>
      <c r="Q3086">
        <v>18.854490741254001</v>
      </c>
      <c r="R3086">
        <v>4.1172089465739701</v>
      </c>
      <c r="S3086">
        <v>39.348373369604097</v>
      </c>
      <c r="T3086">
        <v>50.586892448284701</v>
      </c>
      <c r="U3086">
        <v>69.278081196960599</v>
      </c>
      <c r="V3086">
        <v>3.1783892830778901</v>
      </c>
      <c r="W3086">
        <v>18.5274402595829</v>
      </c>
      <c r="X3086">
        <v>37.436291824244499</v>
      </c>
      <c r="Y3086">
        <v>26.761858152730799</v>
      </c>
      <c r="Z3086">
        <v>47.508259054856303</v>
      </c>
      <c r="AA3086">
        <v>17.745403050592</v>
      </c>
      <c r="AB3086">
        <v>58.368026512087397</v>
      </c>
      <c r="AC3086">
        <v>13.0860927919831</v>
      </c>
      <c r="AD3086">
        <v>52.344371167932401</v>
      </c>
      <c r="AE3086">
        <v>2.24492409661875</v>
      </c>
      <c r="AF3086">
        <v>98.664002820067907</v>
      </c>
      <c r="AG3086">
        <v>30.0501642597652</v>
      </c>
      <c r="AH3086">
        <v>80.091141903846193</v>
      </c>
      <c r="AI3086">
        <v>24.089191706295001</v>
      </c>
      <c r="AJ3086">
        <v>0.30488170582304702</v>
      </c>
      <c r="AK3086">
        <v>-1.71367850967645</v>
      </c>
      <c r="AL3086">
        <v>4.3515419940082901E-4</v>
      </c>
      <c r="AM3086">
        <v>7.8219108442882396E-3</v>
      </c>
    </row>
    <row r="3087" spans="1:39" x14ac:dyDescent="0.2">
      <c r="A3087" t="s">
        <v>6905</v>
      </c>
      <c r="B3087" t="s">
        <v>6906</v>
      </c>
      <c r="C3087" t="s">
        <v>102</v>
      </c>
      <c r="D3087">
        <v>106967049</v>
      </c>
      <c r="E3087">
        <v>106967788</v>
      </c>
      <c r="F3087" t="s">
        <v>40</v>
      </c>
      <c r="G3087" t="s">
        <v>41</v>
      </c>
      <c r="H3087">
        <v>320.09400532546402</v>
      </c>
      <c r="I3087">
        <v>0.95401394899208003</v>
      </c>
      <c r="J3087">
        <v>1.78058168467193</v>
      </c>
      <c r="K3087">
        <v>1.0019570447658901</v>
      </c>
      <c r="L3087">
        <v>18.5274402595829</v>
      </c>
      <c r="M3087">
        <v>1.0594630943593</v>
      </c>
      <c r="N3087">
        <v>50.435809595531097</v>
      </c>
      <c r="O3087">
        <v>1.0905077326652599</v>
      </c>
      <c r="P3087">
        <v>1.0708262629929599</v>
      </c>
      <c r="Q3087">
        <v>15.527227669267999</v>
      </c>
      <c r="R3087">
        <v>1.0293022366434901</v>
      </c>
      <c r="S3087">
        <v>4.3720414855115601</v>
      </c>
      <c r="T3087">
        <v>1.9837997038543</v>
      </c>
      <c r="U3087">
        <v>1.9514952449848</v>
      </c>
      <c r="V3087">
        <v>6.3567785661557696</v>
      </c>
      <c r="W3087">
        <v>1.0293022366434901</v>
      </c>
      <c r="X3087">
        <v>1.1344330855831699</v>
      </c>
      <c r="Y3087">
        <v>6.1758134198609502</v>
      </c>
      <c r="Z3087">
        <v>7.39017363075543</v>
      </c>
      <c r="AA3087">
        <v>12.199964597281999</v>
      </c>
      <c r="AB3087">
        <v>4.4898481932374903</v>
      </c>
      <c r="AC3087">
        <v>2.1810154653305198</v>
      </c>
      <c r="AD3087">
        <v>5.4525386633262896</v>
      </c>
      <c r="AE3087">
        <v>33.673861449281198</v>
      </c>
      <c r="AF3087">
        <v>49.367972335753997</v>
      </c>
      <c r="AG3087">
        <v>6.6261513694194702</v>
      </c>
      <c r="AH3087">
        <v>1.43554470866859</v>
      </c>
      <c r="AI3087">
        <v>4.4309448393745301</v>
      </c>
      <c r="AJ3087">
        <v>0.13368847569874101</v>
      </c>
      <c r="AK3087">
        <v>-2.9030529882359102</v>
      </c>
      <c r="AL3087">
        <v>4.35397218450894E-4</v>
      </c>
      <c r="AM3087">
        <v>7.8237422381929704E-3</v>
      </c>
    </row>
    <row r="3088" spans="1:39" x14ac:dyDescent="0.2">
      <c r="A3088" t="s">
        <v>6573</v>
      </c>
      <c r="B3088" t="s">
        <v>6574</v>
      </c>
      <c r="C3088" t="s">
        <v>179</v>
      </c>
      <c r="D3088">
        <v>111699862</v>
      </c>
      <c r="E3088">
        <v>111768139</v>
      </c>
      <c r="F3088" t="s">
        <v>40</v>
      </c>
      <c r="G3088" t="s">
        <v>571</v>
      </c>
      <c r="H3088">
        <v>62.027785720963102</v>
      </c>
      <c r="I3088">
        <v>66.780976429445602</v>
      </c>
      <c r="J3088">
        <v>66.771813175197295</v>
      </c>
      <c r="K3088">
        <v>82.160477670803402</v>
      </c>
      <c r="L3088">
        <v>155.424637733167</v>
      </c>
      <c r="M3088">
        <v>57.211007095401897</v>
      </c>
      <c r="N3088">
        <v>58.670227488678997</v>
      </c>
      <c r="O3088">
        <v>57.796909831258702</v>
      </c>
      <c r="P3088">
        <v>36.4080929417607</v>
      </c>
      <c r="Q3088">
        <v>52.1271214611141</v>
      </c>
      <c r="R3088">
        <v>33.966973809235199</v>
      </c>
      <c r="S3088">
        <v>33.883321512714602</v>
      </c>
      <c r="T3088">
        <v>57.530191411774702</v>
      </c>
      <c r="U3088">
        <v>39.029904899696099</v>
      </c>
      <c r="V3088">
        <v>20.129798792826598</v>
      </c>
      <c r="W3088">
        <v>27.791160389374301</v>
      </c>
      <c r="X3088">
        <v>77.141449819655406</v>
      </c>
      <c r="Y3088">
        <v>73.080458801687897</v>
      </c>
      <c r="Z3088">
        <v>25.33773816259</v>
      </c>
      <c r="AA3088">
        <v>37.708981482508101</v>
      </c>
      <c r="AB3088">
        <v>40.4086337391374</v>
      </c>
      <c r="AC3088">
        <v>11.995585059317801</v>
      </c>
      <c r="AD3088">
        <v>32.7152319799577</v>
      </c>
      <c r="AE3088">
        <v>38.163709642518697</v>
      </c>
      <c r="AF3088">
        <v>75.855479393114507</v>
      </c>
      <c r="AG3088">
        <v>39.8386471191168</v>
      </c>
      <c r="AH3088">
        <v>64.399799448080202</v>
      </c>
      <c r="AI3088">
        <v>37.058537212134397</v>
      </c>
      <c r="AJ3088">
        <v>0.52540522300093195</v>
      </c>
      <c r="AK3088">
        <v>-0.92849755265698697</v>
      </c>
      <c r="AL3088">
        <v>4.3684106866578599E-4</v>
      </c>
      <c r="AM3088">
        <v>7.8456047537121196E-3</v>
      </c>
    </row>
    <row r="3089" spans="1:39" x14ac:dyDescent="0.2">
      <c r="A3089" t="s">
        <v>8969</v>
      </c>
      <c r="B3089" t="s">
        <v>8970</v>
      </c>
      <c r="C3089" t="s">
        <v>115</v>
      </c>
      <c r="D3089">
        <v>9363387</v>
      </c>
      <c r="E3089">
        <v>9422593</v>
      </c>
      <c r="F3089" t="s">
        <v>42</v>
      </c>
      <c r="G3089" t="s">
        <v>576</v>
      </c>
      <c r="H3089">
        <v>29.865230161945199</v>
      </c>
      <c r="I3089">
        <v>8.5861255409287196</v>
      </c>
      <c r="J3089">
        <v>8.9029084233596407</v>
      </c>
      <c r="K3089">
        <v>23.045012029615599</v>
      </c>
      <c r="L3089">
        <v>14.4102313130089</v>
      </c>
      <c r="M3089">
        <v>4.2378523774371804</v>
      </c>
      <c r="N3089">
        <v>15.439533549652401</v>
      </c>
      <c r="O3089">
        <v>10.9050773266526</v>
      </c>
      <c r="P3089">
        <v>9.6374363669366598</v>
      </c>
      <c r="Q3089">
        <v>13.309052287944001</v>
      </c>
      <c r="R3089">
        <v>5.1465111832174602</v>
      </c>
      <c r="S3089">
        <v>4.3720414855115601</v>
      </c>
      <c r="T3089">
        <v>13.8865979269801</v>
      </c>
      <c r="U3089">
        <v>8.7817286024316203</v>
      </c>
      <c r="V3089">
        <v>5.2973154717964803</v>
      </c>
      <c r="W3089">
        <v>6.1758134198609502</v>
      </c>
      <c r="X3089">
        <v>4.5377323423326699</v>
      </c>
      <c r="Y3089">
        <v>2.0586044732869802</v>
      </c>
      <c r="Z3089">
        <v>2.11147818021584</v>
      </c>
      <c r="AA3089">
        <v>5.5454384533100098</v>
      </c>
      <c r="AB3089">
        <v>4.4898481932374903</v>
      </c>
      <c r="AC3089">
        <v>5.4525386633262896</v>
      </c>
      <c r="AD3089">
        <v>4.3620309306610299</v>
      </c>
      <c r="AE3089">
        <v>2.24492409661875</v>
      </c>
      <c r="AF3089">
        <v>14.423996340325001</v>
      </c>
      <c r="AG3089">
        <v>6.0880682548542397</v>
      </c>
      <c r="AH3089">
        <v>12.6576543198307</v>
      </c>
      <c r="AI3089">
        <v>5.2219133275069698</v>
      </c>
      <c r="AJ3089">
        <v>0.42029861796384199</v>
      </c>
      <c r="AK3089">
        <v>-1.2505133822946699</v>
      </c>
      <c r="AL3089">
        <v>4.3703846810612499E-4</v>
      </c>
      <c r="AM3089">
        <v>7.8456047537121196E-3</v>
      </c>
    </row>
    <row r="3090" spans="1:39" x14ac:dyDescent="0.2">
      <c r="A3090" t="s">
        <v>9786</v>
      </c>
      <c r="B3090" t="s">
        <v>9787</v>
      </c>
      <c r="C3090" t="s">
        <v>102</v>
      </c>
      <c r="D3090">
        <v>96689445</v>
      </c>
      <c r="E3090">
        <v>96689684</v>
      </c>
      <c r="F3090" t="s">
        <v>42</v>
      </c>
      <c r="G3090" t="s">
        <v>55</v>
      </c>
      <c r="H3090">
        <v>89.595690485835604</v>
      </c>
      <c r="I3090">
        <v>5.7240836939524797</v>
      </c>
      <c r="J3090">
        <v>5.3417450540157798</v>
      </c>
      <c r="K3090">
        <v>7.0136993133612604</v>
      </c>
      <c r="L3090">
        <v>3.08790670993048</v>
      </c>
      <c r="M3090">
        <v>3.1783892830778901</v>
      </c>
      <c r="N3090">
        <v>3.08790670993048</v>
      </c>
      <c r="O3090">
        <v>9.8145695939873203</v>
      </c>
      <c r="P3090">
        <v>8.5666101039437006</v>
      </c>
      <c r="Q3090">
        <v>2.2181753813239999</v>
      </c>
      <c r="R3090">
        <v>2.0586044732869802</v>
      </c>
      <c r="S3090">
        <v>5.4650518568894499</v>
      </c>
      <c r="T3090">
        <v>4.9594992596357503</v>
      </c>
      <c r="U3090">
        <v>7.8059809799392204</v>
      </c>
      <c r="V3090">
        <v>1.0594630943593</v>
      </c>
      <c r="W3090">
        <v>8.2344178931479401</v>
      </c>
      <c r="X3090">
        <v>5.6721654279158402</v>
      </c>
      <c r="Y3090">
        <v>2.0586044732869802</v>
      </c>
      <c r="Z3090">
        <v>4.2229563604316702</v>
      </c>
      <c r="AA3090">
        <v>2.2181753813239999</v>
      </c>
      <c r="AB3090">
        <v>3.3673861449281199</v>
      </c>
      <c r="AC3090">
        <v>3.2715231979957702</v>
      </c>
      <c r="AD3090">
        <v>2.1810154653305198</v>
      </c>
      <c r="AE3090">
        <v>1.1224620483093699</v>
      </c>
      <c r="AF3090">
        <v>15.855498855511399</v>
      </c>
      <c r="AG3090">
        <v>4.0301307213780397</v>
      </c>
      <c r="AH3090">
        <v>5.5329143739841298</v>
      </c>
      <c r="AI3090">
        <v>3.3194546714619499</v>
      </c>
      <c r="AJ3090">
        <v>0.2518925820131</v>
      </c>
      <c r="AK3090">
        <v>-1.9891194581287901</v>
      </c>
      <c r="AL3090">
        <v>4.37008021587922E-4</v>
      </c>
      <c r="AM3090">
        <v>7.8456047537121196E-3</v>
      </c>
    </row>
    <row r="3091" spans="1:39" x14ac:dyDescent="0.2">
      <c r="A3091" t="s">
        <v>9129</v>
      </c>
      <c r="B3091" t="s">
        <v>7776</v>
      </c>
      <c r="C3091" t="s">
        <v>50</v>
      </c>
      <c r="D3091">
        <v>197232135</v>
      </c>
      <c r="E3091">
        <v>197233857</v>
      </c>
      <c r="F3091" t="s">
        <v>40</v>
      </c>
      <c r="G3091" t="s">
        <v>55</v>
      </c>
      <c r="H3091">
        <v>7.65775132357569</v>
      </c>
      <c r="I3091">
        <v>4.7700697449604004</v>
      </c>
      <c r="J3091">
        <v>6.2320358963517402</v>
      </c>
      <c r="K3091">
        <v>3.00587113429768</v>
      </c>
      <c r="L3091">
        <v>1.0293022366434901</v>
      </c>
      <c r="M3091">
        <v>2.1189261887185902</v>
      </c>
      <c r="N3091">
        <v>10.293022366434901</v>
      </c>
      <c r="O3091">
        <v>4.3620309306610299</v>
      </c>
      <c r="P3091">
        <v>3.2124787889788902</v>
      </c>
      <c r="Q3091">
        <v>13.309052287944001</v>
      </c>
      <c r="R3091">
        <v>18.5274402595829</v>
      </c>
      <c r="S3091">
        <v>4.3720414855115601</v>
      </c>
      <c r="T3091">
        <v>19.837997038543001</v>
      </c>
      <c r="U3091">
        <v>11.7089714699088</v>
      </c>
      <c r="V3091">
        <v>22.248724981545202</v>
      </c>
      <c r="W3091">
        <v>12.3516268397219</v>
      </c>
      <c r="X3091">
        <v>6.8065985134989999</v>
      </c>
      <c r="Y3091">
        <v>8.2344178931479401</v>
      </c>
      <c r="Z3091">
        <v>22.1705208922663</v>
      </c>
      <c r="AA3091">
        <v>18.854490741254001</v>
      </c>
      <c r="AB3091">
        <v>5.6123102415468704</v>
      </c>
      <c r="AC3091">
        <v>52.344371167932401</v>
      </c>
      <c r="AD3091">
        <v>8.7240618613220597</v>
      </c>
      <c r="AE3091">
        <v>7.8572343381656102</v>
      </c>
      <c r="AF3091">
        <v>4.9336262277054397</v>
      </c>
      <c r="AG3091">
        <v>14.7607711750544</v>
      </c>
      <c r="AH3091">
        <v>4.5660503378107098</v>
      </c>
      <c r="AI3091">
        <v>12.030299154815401</v>
      </c>
      <c r="AJ3091">
        <v>2.9664917523923999</v>
      </c>
      <c r="AK3091">
        <v>1.5687577717414001</v>
      </c>
      <c r="AL3091">
        <v>4.3749463765245397E-4</v>
      </c>
      <c r="AM3091">
        <v>7.8487104330950807E-3</v>
      </c>
    </row>
    <row r="3092" spans="1:39" x14ac:dyDescent="0.2">
      <c r="A3092" t="s">
        <v>10821</v>
      </c>
      <c r="B3092" t="s">
        <v>10822</v>
      </c>
      <c r="C3092" t="s">
        <v>50</v>
      </c>
      <c r="D3092">
        <v>197232133</v>
      </c>
      <c r="E3092">
        <v>197233857</v>
      </c>
      <c r="F3092" t="s">
        <v>40</v>
      </c>
      <c r="G3092" t="s">
        <v>571</v>
      </c>
      <c r="H3092">
        <v>7.65775132357569</v>
      </c>
      <c r="I3092">
        <v>4.7700697449604004</v>
      </c>
      <c r="J3092">
        <v>6.2320358963517402</v>
      </c>
      <c r="K3092">
        <v>3.00587113429768</v>
      </c>
      <c r="L3092">
        <v>1.0293022366434901</v>
      </c>
      <c r="M3092">
        <v>2.1189261887185902</v>
      </c>
      <c r="N3092">
        <v>10.293022366434901</v>
      </c>
      <c r="O3092">
        <v>4.3620309306610299</v>
      </c>
      <c r="P3092">
        <v>3.2124787889788902</v>
      </c>
      <c r="Q3092">
        <v>13.309052287944001</v>
      </c>
      <c r="R3092">
        <v>18.5274402595829</v>
      </c>
      <c r="S3092">
        <v>4.3720414855115601</v>
      </c>
      <c r="T3092">
        <v>19.837997038543001</v>
      </c>
      <c r="U3092">
        <v>11.7089714699088</v>
      </c>
      <c r="V3092">
        <v>22.248724981545202</v>
      </c>
      <c r="W3092">
        <v>12.3516268397219</v>
      </c>
      <c r="X3092">
        <v>6.8065985134989999</v>
      </c>
      <c r="Y3092">
        <v>8.2344178931479401</v>
      </c>
      <c r="Z3092">
        <v>22.1705208922663</v>
      </c>
      <c r="AA3092">
        <v>18.854490741254001</v>
      </c>
      <c r="AB3092">
        <v>5.6123102415468704</v>
      </c>
      <c r="AC3092">
        <v>52.344371167932401</v>
      </c>
      <c r="AD3092">
        <v>8.7240618613220597</v>
      </c>
      <c r="AE3092">
        <v>7.8572343381656102</v>
      </c>
      <c r="AF3092">
        <v>4.9336262277054397</v>
      </c>
      <c r="AG3092">
        <v>14.7607711750544</v>
      </c>
      <c r="AH3092">
        <v>4.5660503378107098</v>
      </c>
      <c r="AI3092">
        <v>12.030299154815401</v>
      </c>
      <c r="AJ3092">
        <v>2.9664917523923999</v>
      </c>
      <c r="AK3092">
        <v>1.5687577717414001</v>
      </c>
      <c r="AL3092">
        <v>4.3749463765245397E-4</v>
      </c>
      <c r="AM3092">
        <v>7.8487104330950807E-3</v>
      </c>
    </row>
    <row r="3093" spans="1:39" x14ac:dyDescent="0.2">
      <c r="A3093" t="s">
        <v>8717</v>
      </c>
      <c r="B3093" t="s">
        <v>8718</v>
      </c>
      <c r="C3093" t="s">
        <v>69</v>
      </c>
      <c r="D3093">
        <v>318726</v>
      </c>
      <c r="E3093">
        <v>333010</v>
      </c>
      <c r="F3093" t="s">
        <v>42</v>
      </c>
      <c r="G3093" t="s">
        <v>41</v>
      </c>
      <c r="H3093">
        <v>23.739029103084601</v>
      </c>
      <c r="I3093">
        <v>12.402181336897</v>
      </c>
      <c r="J3093">
        <v>24.928143585407</v>
      </c>
      <c r="K3093">
        <v>10.0195704476589</v>
      </c>
      <c r="L3093">
        <v>17.498138022939401</v>
      </c>
      <c r="M3093">
        <v>29.6649666420603</v>
      </c>
      <c r="N3093">
        <v>13.380929076365399</v>
      </c>
      <c r="O3093">
        <v>13.0860927919831</v>
      </c>
      <c r="P3093">
        <v>24.629004048838102</v>
      </c>
      <c r="Q3093">
        <v>49.908946079790098</v>
      </c>
      <c r="R3093">
        <v>15.439533549652401</v>
      </c>
      <c r="S3093">
        <v>29.511280027203</v>
      </c>
      <c r="T3093">
        <v>14.878497778907301</v>
      </c>
      <c r="U3093">
        <v>33.175419164741697</v>
      </c>
      <c r="V3093">
        <v>28.605503547701002</v>
      </c>
      <c r="W3093">
        <v>68.963249855114</v>
      </c>
      <c r="X3093">
        <v>47.646189594493002</v>
      </c>
      <c r="Y3093">
        <v>50.435809595531097</v>
      </c>
      <c r="Z3093">
        <v>13.724608171402901</v>
      </c>
      <c r="AA3093">
        <v>16.636315359929998</v>
      </c>
      <c r="AB3093">
        <v>167.24684519809699</v>
      </c>
      <c r="AC3093">
        <v>97.055188207207905</v>
      </c>
      <c r="AD3093">
        <v>43.620309306610302</v>
      </c>
      <c r="AE3093">
        <v>61.735412657015502</v>
      </c>
      <c r="AF3093">
        <v>18.0898813757995</v>
      </c>
      <c r="AG3093">
        <v>47.700757008889703</v>
      </c>
      <c r="AH3093">
        <v>15.439533549652401</v>
      </c>
      <c r="AI3093">
        <v>38.397864235676003</v>
      </c>
      <c r="AJ3093">
        <v>2.6304022300644001</v>
      </c>
      <c r="AK3093">
        <v>1.3952834272547601</v>
      </c>
      <c r="AL3093">
        <v>4.3955449049845298E-4</v>
      </c>
      <c r="AM3093">
        <v>7.8678408720638405E-3</v>
      </c>
    </row>
    <row r="3094" spans="1:39" x14ac:dyDescent="0.2">
      <c r="A3094" t="s">
        <v>10280</v>
      </c>
      <c r="B3094" t="s">
        <v>10281</v>
      </c>
      <c r="C3094" t="s">
        <v>115</v>
      </c>
      <c r="D3094">
        <v>53371348</v>
      </c>
      <c r="E3094">
        <v>53371413</v>
      </c>
      <c r="F3094" t="s">
        <v>40</v>
      </c>
      <c r="G3094" t="s">
        <v>6084</v>
      </c>
      <c r="H3094">
        <v>6.1262010588605502</v>
      </c>
      <c r="I3094">
        <v>4.7700697449604004</v>
      </c>
      <c r="J3094">
        <v>11.5737809503675</v>
      </c>
      <c r="K3094">
        <v>6.0117422685953699</v>
      </c>
      <c r="L3094">
        <v>12.3516268397219</v>
      </c>
      <c r="M3094">
        <v>12.7135571323115</v>
      </c>
      <c r="N3094">
        <v>8.2344178931479401</v>
      </c>
      <c r="O3094">
        <v>5.4525386633262896</v>
      </c>
      <c r="P3094">
        <v>9.6374363669366598</v>
      </c>
      <c r="Q3094">
        <v>17.745403050592</v>
      </c>
      <c r="R3094">
        <v>37.0548805191657</v>
      </c>
      <c r="S3094">
        <v>20.767197056179899</v>
      </c>
      <c r="T3094">
        <v>36.700294521304599</v>
      </c>
      <c r="U3094">
        <v>16.587709582370799</v>
      </c>
      <c r="V3094">
        <v>10.594630943593</v>
      </c>
      <c r="W3094">
        <v>21.6153469695133</v>
      </c>
      <c r="X3094">
        <v>18.150929369330701</v>
      </c>
      <c r="Y3094">
        <v>26.761858152730799</v>
      </c>
      <c r="Z3094">
        <v>26.393477252697998</v>
      </c>
      <c r="AA3094">
        <v>16.636315359929998</v>
      </c>
      <c r="AB3094">
        <v>10.1021584347844</v>
      </c>
      <c r="AC3094">
        <v>3.2715231979957702</v>
      </c>
      <c r="AD3094">
        <v>15.2671082573136</v>
      </c>
      <c r="AE3094">
        <v>12.3470825314031</v>
      </c>
      <c r="AF3094">
        <v>8.4042418189114407</v>
      </c>
      <c r="AG3094">
        <v>18.727084472865101</v>
      </c>
      <c r="AH3094">
        <v>7.1803094760042399</v>
      </c>
      <c r="AI3094">
        <v>17.190859205260999</v>
      </c>
      <c r="AJ3094">
        <v>2.24076951055847</v>
      </c>
      <c r="AK3094">
        <v>1.1639942583638001</v>
      </c>
      <c r="AL3094">
        <v>4.3921856122154299E-4</v>
      </c>
      <c r="AM3094">
        <v>7.8678408720638405E-3</v>
      </c>
    </row>
    <row r="3095" spans="1:39" x14ac:dyDescent="0.2">
      <c r="A3095" t="s">
        <v>773</v>
      </c>
      <c r="B3095" t="s">
        <v>774</v>
      </c>
      <c r="C3095" t="s">
        <v>179</v>
      </c>
      <c r="D3095">
        <v>51827648</v>
      </c>
      <c r="E3095">
        <v>51893266</v>
      </c>
      <c r="F3095" t="s">
        <v>42</v>
      </c>
      <c r="G3095" t="s">
        <v>41</v>
      </c>
      <c r="H3095">
        <v>905.14620644664706</v>
      </c>
      <c r="I3095">
        <v>1506.3880254584899</v>
      </c>
      <c r="J3095">
        <v>913.43840423669894</v>
      </c>
      <c r="K3095">
        <v>784.53236605169502</v>
      </c>
      <c r="L3095">
        <v>1003.5696807274001</v>
      </c>
      <c r="M3095">
        <v>929.14913375310198</v>
      </c>
      <c r="N3095">
        <v>566.11623015392104</v>
      </c>
      <c r="O3095">
        <v>889.85430985485004</v>
      </c>
      <c r="P3095">
        <v>1654.4265763241301</v>
      </c>
      <c r="Q3095">
        <v>812.96127725524696</v>
      </c>
      <c r="R3095">
        <v>1409.11476196494</v>
      </c>
      <c r="S3095">
        <v>1530.2145199290501</v>
      </c>
      <c r="T3095">
        <v>2521.40942359882</v>
      </c>
      <c r="U3095">
        <v>2760.3900240310099</v>
      </c>
      <c r="V3095">
        <v>1992.8500804898299</v>
      </c>
      <c r="W3095">
        <v>875.936203383612</v>
      </c>
      <c r="X3095">
        <v>1504.2582714832799</v>
      </c>
      <c r="Y3095">
        <v>1206.3422213461699</v>
      </c>
      <c r="Z3095">
        <v>1390.40838167213</v>
      </c>
      <c r="AA3095">
        <v>1097.9968137553799</v>
      </c>
      <c r="AB3095">
        <v>1463.69051099542</v>
      </c>
      <c r="AC3095">
        <v>1304.2472482676501</v>
      </c>
      <c r="AD3095">
        <v>2166.8388648058699</v>
      </c>
      <c r="AE3095">
        <v>1304.3009001354901</v>
      </c>
      <c r="AF3095">
        <v>937.27429458535096</v>
      </c>
      <c r="AG3095">
        <v>1562.2116299648801</v>
      </c>
      <c r="AH3095">
        <v>909.292305341673</v>
      </c>
      <c r="AI3095">
        <v>1436.40263648018</v>
      </c>
      <c r="AJ3095">
        <v>1.6667752830942999</v>
      </c>
      <c r="AK3095">
        <v>0.73705961133160303</v>
      </c>
      <c r="AL3095">
        <v>4.3927375297162901E-4</v>
      </c>
      <c r="AM3095">
        <v>7.8678408720638405E-3</v>
      </c>
    </row>
    <row r="3096" spans="1:39" x14ac:dyDescent="0.2">
      <c r="A3096" t="s">
        <v>171</v>
      </c>
      <c r="B3096" t="s">
        <v>172</v>
      </c>
      <c r="C3096" t="s">
        <v>64</v>
      </c>
      <c r="D3096">
        <v>65283500</v>
      </c>
      <c r="E3096">
        <v>65314138</v>
      </c>
      <c r="F3096" t="s">
        <v>42</v>
      </c>
      <c r="G3096" t="s">
        <v>41</v>
      </c>
      <c r="H3096">
        <v>1406.7289181408501</v>
      </c>
      <c r="I3096">
        <v>1608.46751800065</v>
      </c>
      <c r="J3096">
        <v>2345.9163695552602</v>
      </c>
      <c r="K3096">
        <v>1277.4952320765201</v>
      </c>
      <c r="L3096">
        <v>2083.30772696643</v>
      </c>
      <c r="M3096">
        <v>1659.1192057666599</v>
      </c>
      <c r="N3096">
        <v>1846.5682125384201</v>
      </c>
      <c r="O3096">
        <v>1322.7858797229601</v>
      </c>
      <c r="P3096">
        <v>1098.6677458307799</v>
      </c>
      <c r="Q3096">
        <v>1247.7236519947501</v>
      </c>
      <c r="R3096">
        <v>989.15944941439602</v>
      </c>
      <c r="S3096">
        <v>1021.96469723833</v>
      </c>
      <c r="T3096">
        <v>1325.1782021746701</v>
      </c>
      <c r="U3096">
        <v>1497.7726005258401</v>
      </c>
      <c r="V3096">
        <v>1276.65302870295</v>
      </c>
      <c r="W3096">
        <v>971.66131139145602</v>
      </c>
      <c r="X3096">
        <v>984.68791828618896</v>
      </c>
      <c r="Y3096">
        <v>1489.4003364231301</v>
      </c>
      <c r="Z3096">
        <v>1707.1301087044999</v>
      </c>
      <c r="AA3096">
        <v>1261.0327042827</v>
      </c>
      <c r="AB3096">
        <v>927.15365190354203</v>
      </c>
      <c r="AC3096">
        <v>1193.0154595357899</v>
      </c>
      <c r="AD3096">
        <v>1345.6865421089301</v>
      </c>
      <c r="AE3096">
        <v>851.94869466681405</v>
      </c>
      <c r="AF3096">
        <v>1693.7986328459699</v>
      </c>
      <c r="AG3096">
        <v>1199.30225644905</v>
      </c>
      <c r="AH3096">
        <v>1633.7933618836501</v>
      </c>
      <c r="AI3096">
        <v>1220.36955576527</v>
      </c>
      <c r="AJ3096">
        <v>0.70809201754416096</v>
      </c>
      <c r="AK3096">
        <v>-0.497991242165916</v>
      </c>
      <c r="AL3096">
        <v>4.39463794386908E-4</v>
      </c>
      <c r="AM3096">
        <v>7.8678408720638405E-3</v>
      </c>
    </row>
    <row r="3097" spans="1:39" x14ac:dyDescent="0.2">
      <c r="A3097" t="s">
        <v>455</v>
      </c>
      <c r="B3097" t="s">
        <v>456</v>
      </c>
      <c r="C3097" t="s">
        <v>64</v>
      </c>
      <c r="D3097">
        <v>12857015</v>
      </c>
      <c r="E3097">
        <v>12882860</v>
      </c>
      <c r="F3097" t="s">
        <v>42</v>
      </c>
      <c r="G3097" t="s">
        <v>41</v>
      </c>
      <c r="H3097">
        <v>1810.29241289329</v>
      </c>
      <c r="I3097">
        <v>1526.4223183873301</v>
      </c>
      <c r="J3097">
        <v>4961.59086433832</v>
      </c>
      <c r="K3097">
        <v>1368.6733231502101</v>
      </c>
      <c r="L3097">
        <v>1988.61192119523</v>
      </c>
      <c r="M3097">
        <v>1404.84806312043</v>
      </c>
      <c r="N3097">
        <v>1796.1324029428899</v>
      </c>
      <c r="O3097">
        <v>2844.0441667909899</v>
      </c>
      <c r="P3097">
        <v>797.76556592975703</v>
      </c>
      <c r="Q3097">
        <v>601.125528338805</v>
      </c>
      <c r="R3097">
        <v>858.438065360672</v>
      </c>
      <c r="S3097">
        <v>1070.05715357895</v>
      </c>
      <c r="T3097">
        <v>1808.2334300632001</v>
      </c>
      <c r="U3097">
        <v>737.66520260425602</v>
      </c>
      <c r="V3097">
        <v>675.93745420123003</v>
      </c>
      <c r="W3097">
        <v>629.93296882581706</v>
      </c>
      <c r="X3097">
        <v>1133.29865249758</v>
      </c>
      <c r="Y3097">
        <v>1283.53988909443</v>
      </c>
      <c r="Z3097">
        <v>2109.3667020356202</v>
      </c>
      <c r="AA3097">
        <v>1137.92397061921</v>
      </c>
      <c r="AB3097">
        <v>1716.2444718650299</v>
      </c>
      <c r="AC3097">
        <v>832.05740002359198</v>
      </c>
      <c r="AD3097">
        <v>1897.48345483755</v>
      </c>
      <c r="AE3097">
        <v>1005.7259952852</v>
      </c>
      <c r="AF3097">
        <v>2212.5769341023401</v>
      </c>
      <c r="AG3097">
        <v>1143.4247440725601</v>
      </c>
      <c r="AH3097">
        <v>1803.2124079180901</v>
      </c>
      <c r="AI3097">
        <v>1037.89157443208</v>
      </c>
      <c r="AJ3097">
        <v>0.51676966432465499</v>
      </c>
      <c r="AK3097">
        <v>-0.952406712187024</v>
      </c>
      <c r="AL3097">
        <v>4.3902610026518702E-4</v>
      </c>
      <c r="AM3097">
        <v>7.8678408720638405E-3</v>
      </c>
    </row>
    <row r="3098" spans="1:39" x14ac:dyDescent="0.2">
      <c r="A3098" t="s">
        <v>5577</v>
      </c>
      <c r="B3098" t="s">
        <v>5578</v>
      </c>
      <c r="C3098" t="s">
        <v>56</v>
      </c>
      <c r="D3098">
        <v>132284871</v>
      </c>
      <c r="E3098">
        <v>133402414</v>
      </c>
      <c r="F3098" t="s">
        <v>40</v>
      </c>
      <c r="G3098" t="s">
        <v>41</v>
      </c>
      <c r="H3098">
        <v>840.82109532861102</v>
      </c>
      <c r="I3098">
        <v>228.00933380910701</v>
      </c>
      <c r="J3098">
        <v>231.47561900735101</v>
      </c>
      <c r="K3098">
        <v>214.418807579901</v>
      </c>
      <c r="L3098">
        <v>649.48971132204304</v>
      </c>
      <c r="M3098">
        <v>202.35745102262501</v>
      </c>
      <c r="N3098">
        <v>194.53812272562001</v>
      </c>
      <c r="O3098">
        <v>296.61810328495</v>
      </c>
      <c r="P3098">
        <v>307.32713747897998</v>
      </c>
      <c r="Q3098">
        <v>265.07195806821801</v>
      </c>
      <c r="R3098">
        <v>116.311152740715</v>
      </c>
      <c r="S3098">
        <v>109.301037137789</v>
      </c>
      <c r="T3098">
        <v>161.67967586412601</v>
      </c>
      <c r="U3098">
        <v>181.48905778358699</v>
      </c>
      <c r="V3098">
        <v>51.913691623605501</v>
      </c>
      <c r="W3098">
        <v>190.420913779046</v>
      </c>
      <c r="X3098">
        <v>81.679182161987995</v>
      </c>
      <c r="Y3098">
        <v>188.362309305759</v>
      </c>
      <c r="Z3098">
        <v>89.737822659173105</v>
      </c>
      <c r="AA3098">
        <v>158.59953976466599</v>
      </c>
      <c r="AB3098">
        <v>126.83821145895899</v>
      </c>
      <c r="AC3098">
        <v>94.874172741877402</v>
      </c>
      <c r="AD3098">
        <v>330.42384299757299</v>
      </c>
      <c r="AE3098">
        <v>113.368666879247</v>
      </c>
      <c r="AF3098">
        <v>357.21603051002597</v>
      </c>
      <c r="AG3098">
        <v>160.46239827783199</v>
      </c>
      <c r="AH3098">
        <v>229.74247640822901</v>
      </c>
      <c r="AI3098">
        <v>142.71887561181299</v>
      </c>
      <c r="AJ3098">
        <v>0.44905366809360903</v>
      </c>
      <c r="AK3098">
        <v>-1.1550402177037</v>
      </c>
      <c r="AL3098">
        <v>4.3894937576039502E-4</v>
      </c>
      <c r="AM3098">
        <v>7.8678408720638405E-3</v>
      </c>
    </row>
    <row r="3099" spans="1:39" x14ac:dyDescent="0.2">
      <c r="A3099" t="s">
        <v>10423</v>
      </c>
      <c r="B3099" t="s">
        <v>10424</v>
      </c>
      <c r="C3099" t="s">
        <v>193</v>
      </c>
      <c r="D3099">
        <v>12912843</v>
      </c>
      <c r="E3099">
        <v>12913905</v>
      </c>
      <c r="F3099" t="s">
        <v>42</v>
      </c>
      <c r="G3099" t="s">
        <v>55</v>
      </c>
      <c r="H3099">
        <v>3.06310052943028</v>
      </c>
      <c r="I3099">
        <v>2.8620418469762399</v>
      </c>
      <c r="J3099">
        <v>8.0126175810236706</v>
      </c>
      <c r="K3099">
        <v>2.00391408953179</v>
      </c>
      <c r="L3099">
        <v>2.0586044732869802</v>
      </c>
      <c r="M3099">
        <v>4.2378523774371804</v>
      </c>
      <c r="N3099">
        <v>11.3223246030784</v>
      </c>
      <c r="O3099">
        <v>18.5386314553094</v>
      </c>
      <c r="P3099">
        <v>5.3541313149648104</v>
      </c>
      <c r="Q3099">
        <v>2.2181753813239999</v>
      </c>
      <c r="R3099">
        <v>2.0586044732869802</v>
      </c>
      <c r="S3099">
        <v>3.2790311141336699</v>
      </c>
      <c r="T3099">
        <v>2.9756995557814498</v>
      </c>
      <c r="U3099">
        <v>1.9514952449848</v>
      </c>
      <c r="V3099">
        <v>2.1189261887185902</v>
      </c>
      <c r="W3099">
        <v>3.08790670993048</v>
      </c>
      <c r="X3099">
        <v>2.26886617116633</v>
      </c>
      <c r="Y3099">
        <v>1.0293022366434901</v>
      </c>
      <c r="Z3099">
        <v>2.11147818021584</v>
      </c>
      <c r="AA3099">
        <v>1.109087690662</v>
      </c>
      <c r="AB3099">
        <v>1.1224620483093699</v>
      </c>
      <c r="AC3099">
        <v>1.0905077326652599</v>
      </c>
      <c r="AD3099">
        <v>1.0905077326652599</v>
      </c>
      <c r="AE3099">
        <v>1.1224620483093699</v>
      </c>
      <c r="AF3099">
        <v>6.5123858695092398</v>
      </c>
      <c r="AG3099">
        <v>2.1242902389851102</v>
      </c>
      <c r="AH3099">
        <v>3.65047645343373</v>
      </c>
      <c r="AI3099">
        <v>2.0850413267514099</v>
      </c>
      <c r="AJ3099">
        <v>0.331572939255253</v>
      </c>
      <c r="AK3099">
        <v>-1.5926018262784101</v>
      </c>
      <c r="AL3099">
        <v>4.38904833033761E-4</v>
      </c>
      <c r="AM3099">
        <v>7.8678408720638405E-3</v>
      </c>
    </row>
    <row r="3100" spans="1:39" x14ac:dyDescent="0.2">
      <c r="A3100" t="s">
        <v>9415</v>
      </c>
      <c r="B3100" t="s">
        <v>9416</v>
      </c>
      <c r="C3100" t="s">
        <v>56</v>
      </c>
      <c r="D3100">
        <v>2909010</v>
      </c>
      <c r="E3100">
        <v>2924970</v>
      </c>
      <c r="F3100" t="s">
        <v>40</v>
      </c>
      <c r="G3100" t="s">
        <v>41</v>
      </c>
      <c r="H3100">
        <v>18.378603176581699</v>
      </c>
      <c r="I3100">
        <v>25.758376622786098</v>
      </c>
      <c r="J3100">
        <v>11.5737809503675</v>
      </c>
      <c r="K3100">
        <v>20.0391408953179</v>
      </c>
      <c r="L3100">
        <v>26.761858152730799</v>
      </c>
      <c r="M3100">
        <v>10.594630943593</v>
      </c>
      <c r="N3100">
        <v>20.586044732869802</v>
      </c>
      <c r="O3100">
        <v>16.3576159899789</v>
      </c>
      <c r="P3100">
        <v>18.2040464708804</v>
      </c>
      <c r="Q3100">
        <v>11.09087690662</v>
      </c>
      <c r="R3100">
        <v>6.1758134198609502</v>
      </c>
      <c r="S3100">
        <v>4.3720414855115601</v>
      </c>
      <c r="T3100">
        <v>12.894698075053</v>
      </c>
      <c r="U3100">
        <v>14.636214337386001</v>
      </c>
      <c r="V3100">
        <v>14.8324833210301</v>
      </c>
      <c r="W3100">
        <v>11.3223246030784</v>
      </c>
      <c r="X3100">
        <v>4.5377323423326699</v>
      </c>
      <c r="Y3100">
        <v>8.2344178931479401</v>
      </c>
      <c r="Z3100">
        <v>7.39017363075543</v>
      </c>
      <c r="AA3100">
        <v>7.7636138346340102</v>
      </c>
      <c r="AB3100">
        <v>11.2246204830937</v>
      </c>
      <c r="AC3100">
        <v>4.3620309306610299</v>
      </c>
      <c r="AD3100">
        <v>10.9050773266526</v>
      </c>
      <c r="AE3100">
        <v>1.1224620483093699</v>
      </c>
      <c r="AF3100">
        <v>18.756256433028199</v>
      </c>
      <c r="AG3100">
        <v>9.3167891943129497</v>
      </c>
      <c r="AH3100">
        <v>19.208872035949799</v>
      </c>
      <c r="AI3100">
        <v>9.5697476099002596</v>
      </c>
      <c r="AJ3100">
        <v>0.49908620854830199</v>
      </c>
      <c r="AK3100">
        <v>-1.00263905707456</v>
      </c>
      <c r="AL3100">
        <v>4.40211745649691E-4</v>
      </c>
      <c r="AM3100">
        <v>7.8745202065474609E-3</v>
      </c>
    </row>
    <row r="3101" spans="1:39" x14ac:dyDescent="0.2">
      <c r="A3101" t="s">
        <v>2257</v>
      </c>
      <c r="B3101" t="s">
        <v>2258</v>
      </c>
      <c r="C3101" t="s">
        <v>73</v>
      </c>
      <c r="D3101">
        <v>6135258</v>
      </c>
      <c r="E3101">
        <v>6193105</v>
      </c>
      <c r="F3101" t="s">
        <v>42</v>
      </c>
      <c r="G3101" t="s">
        <v>41</v>
      </c>
      <c r="H3101">
        <v>37.522981485520901</v>
      </c>
      <c r="I3101">
        <v>8.5861255409287196</v>
      </c>
      <c r="J3101">
        <v>11.5737809503675</v>
      </c>
      <c r="K3101">
        <v>9.0176134028930495</v>
      </c>
      <c r="L3101">
        <v>4.1172089465739701</v>
      </c>
      <c r="M3101">
        <v>7.4162416605150696</v>
      </c>
      <c r="N3101">
        <v>7.2051156565044403</v>
      </c>
      <c r="O3101">
        <v>57.796909831258702</v>
      </c>
      <c r="P3101">
        <v>10.7082626299296</v>
      </c>
      <c r="Q3101">
        <v>8.8727015252960104</v>
      </c>
      <c r="R3101">
        <v>3.08790670993048</v>
      </c>
      <c r="S3101">
        <v>5.4650518568894499</v>
      </c>
      <c r="T3101">
        <v>8.9270986673443495</v>
      </c>
      <c r="U3101">
        <v>14.636214337386001</v>
      </c>
      <c r="V3101">
        <v>3.1783892830778901</v>
      </c>
      <c r="W3101">
        <v>8.2344178931479401</v>
      </c>
      <c r="X3101">
        <v>2.26886617116633</v>
      </c>
      <c r="Y3101">
        <v>4.1172089465739701</v>
      </c>
      <c r="Z3101">
        <v>6.3344345406475098</v>
      </c>
      <c r="AA3101">
        <v>4.4363507626480096</v>
      </c>
      <c r="AB3101">
        <v>5.6123102415468704</v>
      </c>
      <c r="AC3101">
        <v>6.5430463959915501</v>
      </c>
      <c r="AD3101">
        <v>4.3620309306610299</v>
      </c>
      <c r="AE3101">
        <v>4.4898481932374903</v>
      </c>
      <c r="AF3101">
        <v>17.904497184320299</v>
      </c>
      <c r="AG3101">
        <v>6.3296336928421599</v>
      </c>
      <c r="AH3101">
        <v>8.8018694719108801</v>
      </c>
      <c r="AI3101">
        <v>5.5386810492181597</v>
      </c>
      <c r="AJ3101">
        <v>0.354345382001788</v>
      </c>
      <c r="AK3101">
        <v>-1.4967718476187499</v>
      </c>
      <c r="AL3101">
        <v>4.4010083580691599E-4</v>
      </c>
      <c r="AM3101">
        <v>7.8745202065474609E-3</v>
      </c>
    </row>
    <row r="3102" spans="1:39" x14ac:dyDescent="0.2">
      <c r="A3102" t="s">
        <v>313</v>
      </c>
      <c r="B3102" t="s">
        <v>314</v>
      </c>
      <c r="C3102" t="s">
        <v>64</v>
      </c>
      <c r="D3102">
        <v>56411258</v>
      </c>
      <c r="E3102">
        <v>56613308</v>
      </c>
      <c r="F3102" t="s">
        <v>42</v>
      </c>
      <c r="G3102" t="s">
        <v>41</v>
      </c>
      <c r="H3102">
        <v>835.46066940210801</v>
      </c>
      <c r="I3102">
        <v>735.54475467289296</v>
      </c>
      <c r="J3102">
        <v>982.88108993890398</v>
      </c>
      <c r="K3102">
        <v>1811.5383369367401</v>
      </c>
      <c r="L3102">
        <v>9742.3456698306509</v>
      </c>
      <c r="M3102">
        <v>502.18550672630602</v>
      </c>
      <c r="N3102">
        <v>537.29576752790297</v>
      </c>
      <c r="O3102">
        <v>403.48786108614502</v>
      </c>
      <c r="P3102">
        <v>285.91061221912099</v>
      </c>
      <c r="Q3102">
        <v>303.890027241388</v>
      </c>
      <c r="R3102">
        <v>285.11671955024701</v>
      </c>
      <c r="S3102">
        <v>373.80954701123898</v>
      </c>
      <c r="T3102">
        <v>1327.16200187853</v>
      </c>
      <c r="U3102">
        <v>232.227934153192</v>
      </c>
      <c r="V3102">
        <v>41.319060680012498</v>
      </c>
      <c r="W3102">
        <v>130.721384053723</v>
      </c>
      <c r="X3102">
        <v>269.99507436879401</v>
      </c>
      <c r="Y3102">
        <v>2543.40582674607</v>
      </c>
      <c r="Z3102">
        <v>157.30512442608</v>
      </c>
      <c r="AA3102">
        <v>301.67185186006401</v>
      </c>
      <c r="AB3102">
        <v>102.144046396153</v>
      </c>
      <c r="AC3102">
        <v>95.964680474542703</v>
      </c>
      <c r="AD3102">
        <v>237.73068572102599</v>
      </c>
      <c r="AE3102">
        <v>94.286812057987305</v>
      </c>
      <c r="AF3102">
        <v>1943.8424570152099</v>
      </c>
      <c r="AG3102">
        <v>423.91633680238499</v>
      </c>
      <c r="AH3102">
        <v>785.50271203750003</v>
      </c>
      <c r="AI3102">
        <v>253.86288004491001</v>
      </c>
      <c r="AJ3102">
        <v>0.21809844175836501</v>
      </c>
      <c r="AK3102">
        <v>-2.19694863245345</v>
      </c>
      <c r="AL3102">
        <v>4.4060887886787902E-4</v>
      </c>
      <c r="AM3102">
        <v>7.8790816774325402E-3</v>
      </c>
    </row>
    <row r="3103" spans="1:39" x14ac:dyDescent="0.2">
      <c r="A3103" t="s">
        <v>669</v>
      </c>
      <c r="B3103" t="s">
        <v>670</v>
      </c>
      <c r="C3103" t="s">
        <v>73</v>
      </c>
      <c r="D3103">
        <v>35645633</v>
      </c>
      <c r="E3103">
        <v>35660786</v>
      </c>
      <c r="F3103" t="s">
        <v>42</v>
      </c>
      <c r="G3103" t="s">
        <v>41</v>
      </c>
      <c r="H3103">
        <v>463.29395507632898</v>
      </c>
      <c r="I3103">
        <v>181.26265030849501</v>
      </c>
      <c r="J3103">
        <v>289.34452375918801</v>
      </c>
      <c r="K3103">
        <v>201.39336599794501</v>
      </c>
      <c r="L3103">
        <v>236.73951442800299</v>
      </c>
      <c r="M3103">
        <v>167.39516890876899</v>
      </c>
      <c r="N3103">
        <v>409.66229018411002</v>
      </c>
      <c r="O3103">
        <v>330.42384299757299</v>
      </c>
      <c r="P3103">
        <v>84.595274776444001</v>
      </c>
      <c r="Q3103">
        <v>123.108733663482</v>
      </c>
      <c r="R3103">
        <v>90.578596824627297</v>
      </c>
      <c r="S3103">
        <v>101.649964538144</v>
      </c>
      <c r="T3103">
        <v>240.03976416636999</v>
      </c>
      <c r="U3103">
        <v>267.35484856291799</v>
      </c>
      <c r="V3103">
        <v>143.027517738505</v>
      </c>
      <c r="W3103">
        <v>205.860447328698</v>
      </c>
      <c r="X3103">
        <v>134.997537184397</v>
      </c>
      <c r="Y3103">
        <v>182.18649588589801</v>
      </c>
      <c r="Z3103">
        <v>111.908343551439</v>
      </c>
      <c r="AA3103">
        <v>180.78129357790601</v>
      </c>
      <c r="AB3103">
        <v>182.96131387442799</v>
      </c>
      <c r="AC3103">
        <v>162.48565216712299</v>
      </c>
      <c r="AD3103">
        <v>146.12803617714499</v>
      </c>
      <c r="AE3103">
        <v>38.163709642518697</v>
      </c>
      <c r="AF3103">
        <v>284.93941395755098</v>
      </c>
      <c r="AG3103">
        <v>149.73922060375301</v>
      </c>
      <c r="AH3103">
        <v>263.04201909359602</v>
      </c>
      <c r="AI3103">
        <v>144.57777695782499</v>
      </c>
      <c r="AJ3103">
        <v>0.52553653562534297</v>
      </c>
      <c r="AK3103">
        <v>-0.92813703016090199</v>
      </c>
      <c r="AL3103">
        <v>4.4121598148103399E-4</v>
      </c>
      <c r="AM3103">
        <v>7.8873937224769805E-3</v>
      </c>
    </row>
    <row r="3104" spans="1:39" x14ac:dyDescent="0.2">
      <c r="A3104" t="s">
        <v>7104</v>
      </c>
      <c r="B3104" t="s">
        <v>7105</v>
      </c>
      <c r="C3104" t="s">
        <v>51</v>
      </c>
      <c r="D3104">
        <v>149031115</v>
      </c>
      <c r="E3104">
        <v>149031948</v>
      </c>
      <c r="F3104" t="s">
        <v>42</v>
      </c>
      <c r="G3104" t="s">
        <v>55</v>
      </c>
      <c r="H3104">
        <v>130.18177250078699</v>
      </c>
      <c r="I3104">
        <v>177.44659451252701</v>
      </c>
      <c r="J3104">
        <v>184.29020436354401</v>
      </c>
      <c r="K3104">
        <v>190.37183850552</v>
      </c>
      <c r="L3104">
        <v>85.432085641409799</v>
      </c>
      <c r="M3104">
        <v>150.44375939902</v>
      </c>
      <c r="N3104">
        <v>217.18277193177701</v>
      </c>
      <c r="O3104">
        <v>193.01986868175101</v>
      </c>
      <c r="P3104">
        <v>431.54298398616402</v>
      </c>
      <c r="Q3104">
        <v>337.16265796124799</v>
      </c>
      <c r="R3104">
        <v>280.999510603673</v>
      </c>
      <c r="S3104">
        <v>316.97300769958798</v>
      </c>
      <c r="T3104">
        <v>134.89837986209201</v>
      </c>
      <c r="U3104">
        <v>302.48176297264501</v>
      </c>
      <c r="V3104">
        <v>299.828055703681</v>
      </c>
      <c r="W3104">
        <v>391.13484992452697</v>
      </c>
      <c r="X3104">
        <v>280.20497213904201</v>
      </c>
      <c r="Y3104">
        <v>157.48324220645401</v>
      </c>
      <c r="Z3104">
        <v>120.354256272303</v>
      </c>
      <c r="AA3104">
        <v>380.41707789706601</v>
      </c>
      <c r="AB3104">
        <v>278.37058798072502</v>
      </c>
      <c r="AC3104">
        <v>317.33775020559</v>
      </c>
      <c r="AD3104">
        <v>177.75276042443701</v>
      </c>
      <c r="AE3104">
        <v>362.55524160392702</v>
      </c>
      <c r="AF3104">
        <v>166.04611194204199</v>
      </c>
      <c r="AG3104">
        <v>285.593568590198</v>
      </c>
      <c r="AH3104">
        <v>180.86839943803599</v>
      </c>
      <c r="AI3104">
        <v>301.15490933816301</v>
      </c>
      <c r="AJ3104">
        <v>1.7201416736638899</v>
      </c>
      <c r="AK3104">
        <v>0.78252739252915304</v>
      </c>
      <c r="AL3104">
        <v>4.4148326041086898E-4</v>
      </c>
      <c r="AM3104">
        <v>7.8896275115656004E-3</v>
      </c>
    </row>
    <row r="3105" spans="1:39" x14ac:dyDescent="0.2">
      <c r="A3105" t="s">
        <v>10385</v>
      </c>
      <c r="B3105" t="s">
        <v>10386</v>
      </c>
      <c r="C3105" t="s">
        <v>73</v>
      </c>
      <c r="D3105">
        <v>37205285</v>
      </c>
      <c r="E3105">
        <v>37263727</v>
      </c>
      <c r="F3105" t="s">
        <v>40</v>
      </c>
      <c r="G3105" t="s">
        <v>41</v>
      </c>
      <c r="H3105">
        <v>436.49182544381398</v>
      </c>
      <c r="I3105">
        <v>1060.8635112791901</v>
      </c>
      <c r="J3105">
        <v>855.56949948486101</v>
      </c>
      <c r="K3105">
        <v>856.67327327483997</v>
      </c>
      <c r="L3105">
        <v>551.705998840912</v>
      </c>
      <c r="M3105">
        <v>808.37034099614198</v>
      </c>
      <c r="N3105">
        <v>606.25901738301695</v>
      </c>
      <c r="O3105">
        <v>473.28035597672198</v>
      </c>
      <c r="P3105">
        <v>1127.58005493159</v>
      </c>
      <c r="Q3105">
        <v>1302.06894883719</v>
      </c>
      <c r="R3105">
        <v>789.47481550555801</v>
      </c>
      <c r="S3105">
        <v>3050.5919465156899</v>
      </c>
      <c r="T3105">
        <v>1278.5589091341001</v>
      </c>
      <c r="U3105">
        <v>1059.6619180267501</v>
      </c>
      <c r="V3105">
        <v>3050.1942486604098</v>
      </c>
      <c r="W3105">
        <v>1400.88034407179</v>
      </c>
      <c r="X3105">
        <v>719.23057625972797</v>
      </c>
      <c r="Y3105">
        <v>818.29527813157597</v>
      </c>
      <c r="Z3105">
        <v>1495.9822906829199</v>
      </c>
      <c r="AA3105">
        <v>887.27015252960098</v>
      </c>
      <c r="AB3105">
        <v>693.68154585519301</v>
      </c>
      <c r="AC3105">
        <v>1760.0794805217299</v>
      </c>
      <c r="AD3105">
        <v>1158.1192120905</v>
      </c>
      <c r="AE3105">
        <v>1158.3808338552701</v>
      </c>
      <c r="AF3105">
        <v>706.15172783493801</v>
      </c>
      <c r="AG3105">
        <v>1359.3781597256</v>
      </c>
      <c r="AH3105">
        <v>707.31467918957901</v>
      </c>
      <c r="AI3105">
        <v>1158.2500229728901</v>
      </c>
      <c r="AJ3105">
        <v>1.92507566642266</v>
      </c>
      <c r="AK3105">
        <v>0.94491515304251605</v>
      </c>
      <c r="AL3105">
        <v>4.4299721555406699E-4</v>
      </c>
      <c r="AM3105">
        <v>7.9141316932773795E-3</v>
      </c>
    </row>
    <row r="3106" spans="1:39" x14ac:dyDescent="0.2">
      <c r="A3106" t="s">
        <v>7143</v>
      </c>
      <c r="B3106" t="s">
        <v>7144</v>
      </c>
      <c r="C3106" t="s">
        <v>43</v>
      </c>
      <c r="D3106">
        <v>55959216</v>
      </c>
      <c r="E3106">
        <v>55968118</v>
      </c>
      <c r="F3106" t="s">
        <v>40</v>
      </c>
      <c r="G3106" t="s">
        <v>576</v>
      </c>
      <c r="H3106">
        <v>6.8919761912181201</v>
      </c>
      <c r="I3106">
        <v>17.1722510818574</v>
      </c>
      <c r="J3106">
        <v>16.915526004383299</v>
      </c>
      <c r="K3106">
        <v>8.0156563581271598</v>
      </c>
      <c r="L3106">
        <v>12.3516268397219</v>
      </c>
      <c r="M3106">
        <v>13.7730202266708</v>
      </c>
      <c r="N3106">
        <v>11.3223246030784</v>
      </c>
      <c r="O3106">
        <v>4.3620309306610299</v>
      </c>
      <c r="P3106">
        <v>7.4957838409507396</v>
      </c>
      <c r="Q3106">
        <v>3.3272630719860001</v>
      </c>
      <c r="R3106">
        <v>3.08790670993048</v>
      </c>
      <c r="S3106">
        <v>3.2790311141336699</v>
      </c>
      <c r="T3106">
        <v>6.9432989634900499</v>
      </c>
      <c r="U3106">
        <v>12.684719092401201</v>
      </c>
      <c r="V3106">
        <v>3.1783892830778901</v>
      </c>
      <c r="W3106">
        <v>5.1465111832174602</v>
      </c>
      <c r="X3106">
        <v>3.4032992567495</v>
      </c>
      <c r="Y3106">
        <v>8.2344178931479401</v>
      </c>
      <c r="Z3106">
        <v>3.1672172703237602</v>
      </c>
      <c r="AA3106">
        <v>2.2181753813239999</v>
      </c>
      <c r="AB3106">
        <v>6.7347722898562399</v>
      </c>
      <c r="AC3106">
        <v>7.6335541286568001</v>
      </c>
      <c r="AD3106">
        <v>2.1810154653305198</v>
      </c>
      <c r="AE3106">
        <v>2.24492409661875</v>
      </c>
      <c r="AF3106">
        <v>11.3505515294648</v>
      </c>
      <c r="AG3106">
        <v>5.0600174400746898</v>
      </c>
      <c r="AH3106">
        <v>11.836975721400201</v>
      </c>
      <c r="AI3106">
        <v>3.36528116436775</v>
      </c>
      <c r="AJ3106">
        <v>0.44930004171309101</v>
      </c>
      <c r="AK3106">
        <v>-1.1542488990859601</v>
      </c>
      <c r="AL3106">
        <v>4.4407265507931702E-4</v>
      </c>
      <c r="AM3106">
        <v>7.9282343427767906E-3</v>
      </c>
    </row>
    <row r="3107" spans="1:39" x14ac:dyDescent="0.2">
      <c r="A3107" t="s">
        <v>2051</v>
      </c>
      <c r="B3107" t="s">
        <v>2052</v>
      </c>
      <c r="C3107" t="s">
        <v>43</v>
      </c>
      <c r="D3107">
        <v>22561643</v>
      </c>
      <c r="E3107">
        <v>22566093</v>
      </c>
      <c r="F3107" t="s">
        <v>40</v>
      </c>
      <c r="G3107" t="s">
        <v>41</v>
      </c>
      <c r="H3107">
        <v>9.9550767206483997</v>
      </c>
      <c r="I3107">
        <v>21.942320826817799</v>
      </c>
      <c r="J3107">
        <v>23.147561900735099</v>
      </c>
      <c r="K3107">
        <v>12.023484537190701</v>
      </c>
      <c r="L3107">
        <v>12.3516268397219</v>
      </c>
      <c r="M3107">
        <v>11.6540940379522</v>
      </c>
      <c r="N3107">
        <v>4.1172089465739701</v>
      </c>
      <c r="O3107">
        <v>7.6335541286568001</v>
      </c>
      <c r="P3107">
        <v>6.4249575779577697</v>
      </c>
      <c r="Q3107">
        <v>2.2181753813239999</v>
      </c>
      <c r="R3107">
        <v>8.2344178931479401</v>
      </c>
      <c r="S3107">
        <v>9.8370933424010207</v>
      </c>
      <c r="T3107">
        <v>1.9837997038543</v>
      </c>
      <c r="U3107">
        <v>0.97574762249240199</v>
      </c>
      <c r="V3107">
        <v>1.0594630943593</v>
      </c>
      <c r="W3107">
        <v>1.0293022366434901</v>
      </c>
      <c r="X3107">
        <v>1.1344330855831699</v>
      </c>
      <c r="Y3107">
        <v>9.2637201297914302</v>
      </c>
      <c r="Z3107">
        <v>7.39017363075543</v>
      </c>
      <c r="AA3107">
        <v>3.3272630719860001</v>
      </c>
      <c r="AB3107">
        <v>3.3673861449281199</v>
      </c>
      <c r="AC3107">
        <v>2.1810154653305198</v>
      </c>
      <c r="AD3107">
        <v>13.0860927919831</v>
      </c>
      <c r="AE3107">
        <v>1.1224620483093699</v>
      </c>
      <c r="AF3107">
        <v>12.853115992287099</v>
      </c>
      <c r="AG3107">
        <v>4.5397189513029597</v>
      </c>
      <c r="AH3107">
        <v>11.838789287571499</v>
      </c>
      <c r="AI3107">
        <v>2.772719226655</v>
      </c>
      <c r="AJ3107">
        <v>0.352129914730478</v>
      </c>
      <c r="AK3107">
        <v>-1.50582030023375</v>
      </c>
      <c r="AL3107">
        <v>4.4399926301853099E-4</v>
      </c>
      <c r="AM3107">
        <v>7.9282343427767906E-3</v>
      </c>
    </row>
    <row r="3108" spans="1:39" x14ac:dyDescent="0.2">
      <c r="A3108" t="s">
        <v>2109</v>
      </c>
      <c r="B3108" t="s">
        <v>2110</v>
      </c>
      <c r="C3108" t="s">
        <v>44</v>
      </c>
      <c r="D3108">
        <v>192605268</v>
      </c>
      <c r="E3108">
        <v>192629436</v>
      </c>
      <c r="F3108" t="s">
        <v>42</v>
      </c>
      <c r="G3108" t="s">
        <v>41</v>
      </c>
      <c r="H3108">
        <v>258.06621960450099</v>
      </c>
      <c r="I3108">
        <v>117.34371572602601</v>
      </c>
      <c r="J3108">
        <v>131.76304466572299</v>
      </c>
      <c r="K3108">
        <v>204.399237132243</v>
      </c>
      <c r="L3108">
        <v>407.60368571082302</v>
      </c>
      <c r="M3108">
        <v>235.20080694776399</v>
      </c>
      <c r="N3108">
        <v>244.97393232115101</v>
      </c>
      <c r="O3108">
        <v>65.4304639599155</v>
      </c>
      <c r="P3108">
        <v>56.753791938627003</v>
      </c>
      <c r="Q3108">
        <v>130.872347498116</v>
      </c>
      <c r="R3108">
        <v>66.904645381826995</v>
      </c>
      <c r="S3108">
        <v>62.301591168539801</v>
      </c>
      <c r="T3108">
        <v>89.270986673443502</v>
      </c>
      <c r="U3108">
        <v>86.841538401823797</v>
      </c>
      <c r="V3108">
        <v>15.8919464153894</v>
      </c>
      <c r="W3108">
        <v>46.318600648957101</v>
      </c>
      <c r="X3108">
        <v>134.997537184397</v>
      </c>
      <c r="Y3108">
        <v>177.03998470268101</v>
      </c>
      <c r="Z3108">
        <v>81.291909938309701</v>
      </c>
      <c r="AA3108">
        <v>215.163011988428</v>
      </c>
      <c r="AB3108">
        <v>57.245564463778003</v>
      </c>
      <c r="AC3108">
        <v>39.258278375949303</v>
      </c>
      <c r="AD3108">
        <v>38.167770643284001</v>
      </c>
      <c r="AE3108">
        <v>22.449240966187499</v>
      </c>
      <c r="AF3108">
        <v>208.097638258518</v>
      </c>
      <c r="AG3108">
        <v>82.548046649358596</v>
      </c>
      <c r="AH3108">
        <v>219.800022040003</v>
      </c>
      <c r="AI3108">
        <v>64.603118275183405</v>
      </c>
      <c r="AJ3108">
        <v>0.39665180566410202</v>
      </c>
      <c r="AK3108">
        <v>-1.3340549783551601</v>
      </c>
      <c r="AL3108">
        <v>4.4427731015665901E-4</v>
      </c>
      <c r="AM3108">
        <v>7.9293344135654802E-3</v>
      </c>
    </row>
    <row r="3109" spans="1:39" x14ac:dyDescent="0.2">
      <c r="A3109" t="s">
        <v>2455</v>
      </c>
      <c r="B3109" t="s">
        <v>2456</v>
      </c>
      <c r="C3109" t="s">
        <v>115</v>
      </c>
      <c r="D3109">
        <v>145492601</v>
      </c>
      <c r="E3109">
        <v>145562223</v>
      </c>
      <c r="F3109" t="s">
        <v>40</v>
      </c>
      <c r="G3109" t="s">
        <v>41</v>
      </c>
      <c r="H3109">
        <v>6816.1644531147203</v>
      </c>
      <c r="I3109">
        <v>9945.5954182424302</v>
      </c>
      <c r="J3109">
        <v>9517.2091045714496</v>
      </c>
      <c r="K3109">
        <v>9726.9989905873008</v>
      </c>
      <c r="L3109">
        <v>8541.1499596677004</v>
      </c>
      <c r="M3109">
        <v>8385.6503918538201</v>
      </c>
      <c r="N3109">
        <v>7677.5653831238096</v>
      </c>
      <c r="O3109">
        <v>8445.9823894924193</v>
      </c>
      <c r="P3109">
        <v>12057.5037213008</v>
      </c>
      <c r="Q3109">
        <v>7629.4142240639103</v>
      </c>
      <c r="R3109">
        <v>17489.903605046198</v>
      </c>
      <c r="S3109">
        <v>10391.2496006896</v>
      </c>
      <c r="T3109">
        <v>12403.707648349</v>
      </c>
      <c r="U3109">
        <v>9945.7955160650599</v>
      </c>
      <c r="V3109">
        <v>13882.144925389801</v>
      </c>
      <c r="W3109">
        <v>14166.286682924399</v>
      </c>
      <c r="X3109">
        <v>12660.273235108099</v>
      </c>
      <c r="Y3109">
        <v>16127.1074437302</v>
      </c>
      <c r="Z3109">
        <v>11095.817837034199</v>
      </c>
      <c r="AA3109">
        <v>10013.9527589872</v>
      </c>
      <c r="AB3109">
        <v>8548.6709599241894</v>
      </c>
      <c r="AC3109">
        <v>13700.0486454736</v>
      </c>
      <c r="AD3109">
        <v>9567.0243386723105</v>
      </c>
      <c r="AE3109">
        <v>14000.4691285628</v>
      </c>
      <c r="AF3109">
        <v>8632.0395113317099</v>
      </c>
      <c r="AG3109">
        <v>12104.960641957599</v>
      </c>
      <c r="AH3109">
        <v>8493.5661745800608</v>
      </c>
      <c r="AI3109">
        <v>12230.605684824901</v>
      </c>
      <c r="AJ3109">
        <v>1.4023471621352099</v>
      </c>
      <c r="AK3109">
        <v>0.487843544135387</v>
      </c>
      <c r="AL3109">
        <v>4.4456888712164102E-4</v>
      </c>
      <c r="AM3109">
        <v>7.9319846339195796E-3</v>
      </c>
    </row>
    <row r="3110" spans="1:39" x14ac:dyDescent="0.2">
      <c r="A3110" t="s">
        <v>9000</v>
      </c>
      <c r="B3110" t="s">
        <v>9001</v>
      </c>
      <c r="C3110" t="s">
        <v>70</v>
      </c>
      <c r="D3110">
        <v>25798739</v>
      </c>
      <c r="E3110">
        <v>25801385</v>
      </c>
      <c r="F3110" t="s">
        <v>40</v>
      </c>
      <c r="G3110" t="s">
        <v>55</v>
      </c>
      <c r="H3110">
        <v>2.2973253970727101</v>
      </c>
      <c r="I3110">
        <v>2.8620418469762399</v>
      </c>
      <c r="J3110">
        <v>2.6708725270078899</v>
      </c>
      <c r="K3110">
        <v>2.00391408953179</v>
      </c>
      <c r="L3110">
        <v>1.0293022366434901</v>
      </c>
      <c r="M3110">
        <v>2.1189261887185902</v>
      </c>
      <c r="N3110">
        <v>1.0293022366434901</v>
      </c>
      <c r="O3110">
        <v>3.2715231979957702</v>
      </c>
      <c r="P3110">
        <v>6.4249575779577697</v>
      </c>
      <c r="Q3110">
        <v>1.109087690662</v>
      </c>
      <c r="R3110">
        <v>18.5274402595829</v>
      </c>
      <c r="S3110">
        <v>4.3720414855115601</v>
      </c>
      <c r="T3110">
        <v>19.837997038543001</v>
      </c>
      <c r="U3110">
        <v>5.8544857349544204</v>
      </c>
      <c r="V3110">
        <v>13.7730202266708</v>
      </c>
      <c r="W3110">
        <v>5.1465111832174602</v>
      </c>
      <c r="X3110">
        <v>5.6721654279158402</v>
      </c>
      <c r="Y3110">
        <v>6.1758134198609502</v>
      </c>
      <c r="Z3110">
        <v>9.5016518109712695</v>
      </c>
      <c r="AA3110">
        <v>5.5454384533100098</v>
      </c>
      <c r="AB3110">
        <v>1.1224620483093699</v>
      </c>
      <c r="AC3110">
        <v>5.4525386633262896</v>
      </c>
      <c r="AD3110">
        <v>1.0905077326652599</v>
      </c>
      <c r="AE3110">
        <v>7.8572343381656102</v>
      </c>
      <c r="AF3110">
        <v>2.1604009650737499</v>
      </c>
      <c r="AG3110">
        <v>7.3414595682265302</v>
      </c>
      <c r="AH3110">
        <v>2.2081257928956499</v>
      </c>
      <c r="AI3110">
        <v>5.7633255814351303</v>
      </c>
      <c r="AJ3110">
        <v>3.4055985747816901</v>
      </c>
      <c r="AK3110">
        <v>1.76790839147497</v>
      </c>
      <c r="AL3110">
        <v>4.4483148575831597E-4</v>
      </c>
      <c r="AM3110">
        <v>7.9341162847529692E-3</v>
      </c>
    </row>
    <row r="3111" spans="1:39" x14ac:dyDescent="0.2">
      <c r="A3111" t="s">
        <v>9573</v>
      </c>
      <c r="B3111" t="s">
        <v>9574</v>
      </c>
      <c r="C3111" t="s">
        <v>64</v>
      </c>
      <c r="D3111">
        <v>218664514</v>
      </c>
      <c r="E3111">
        <v>218665979</v>
      </c>
      <c r="F3111" t="s">
        <v>40</v>
      </c>
      <c r="G3111" t="s">
        <v>55</v>
      </c>
      <c r="H3111">
        <v>1227.53753716918</v>
      </c>
      <c r="I3111">
        <v>698.33821066220196</v>
      </c>
      <c r="J3111">
        <v>2607.6618772020402</v>
      </c>
      <c r="K3111">
        <v>839.64000351382003</v>
      </c>
      <c r="L3111">
        <v>2640.16023699056</v>
      </c>
      <c r="M3111">
        <v>930.20859684746097</v>
      </c>
      <c r="N3111">
        <v>1320.5947696136</v>
      </c>
      <c r="O3111">
        <v>744.81678141037105</v>
      </c>
      <c r="P3111">
        <v>555.75883049334698</v>
      </c>
      <c r="Q3111">
        <v>636.61633443998903</v>
      </c>
      <c r="R3111">
        <v>613.46413303952102</v>
      </c>
      <c r="S3111">
        <v>381.46061961088401</v>
      </c>
      <c r="T3111">
        <v>1497.7687764100001</v>
      </c>
      <c r="U3111">
        <v>398.10502997690003</v>
      </c>
      <c r="V3111">
        <v>172.69248438056499</v>
      </c>
      <c r="W3111">
        <v>274.82369718381199</v>
      </c>
      <c r="X3111">
        <v>477.596329030513</v>
      </c>
      <c r="Y3111">
        <v>630.96227106246101</v>
      </c>
      <c r="Z3111">
        <v>1348.17881806781</v>
      </c>
      <c r="AA3111">
        <v>404.81700709163101</v>
      </c>
      <c r="AB3111">
        <v>684.70184946871802</v>
      </c>
      <c r="AC3111">
        <v>723.00662675706599</v>
      </c>
      <c r="AD3111">
        <v>252.99779397834001</v>
      </c>
      <c r="AE3111">
        <v>197.55332050244999</v>
      </c>
      <c r="AF3111">
        <v>1376.1197516761499</v>
      </c>
      <c r="AG3111">
        <v>578.15649509337504</v>
      </c>
      <c r="AH3111">
        <v>1078.87306700832</v>
      </c>
      <c r="AI3111">
        <v>516.67757976193002</v>
      </c>
      <c r="AJ3111">
        <v>0.42014632074082198</v>
      </c>
      <c r="AK3111">
        <v>-1.2510362445089001</v>
      </c>
      <c r="AL3111">
        <v>4.4581695036740102E-4</v>
      </c>
      <c r="AM3111">
        <v>7.9491356203335098E-3</v>
      </c>
    </row>
    <row r="3112" spans="1:39" x14ac:dyDescent="0.2">
      <c r="A3112" t="s">
        <v>6818</v>
      </c>
      <c r="B3112" t="s">
        <v>6819</v>
      </c>
      <c r="C3112" t="s">
        <v>84</v>
      </c>
      <c r="D3112">
        <v>97847727</v>
      </c>
      <c r="E3112">
        <v>97847823</v>
      </c>
      <c r="F3112" t="s">
        <v>42</v>
      </c>
      <c r="G3112" t="s">
        <v>6084</v>
      </c>
      <c r="H3112">
        <v>97.253441809411299</v>
      </c>
      <c r="I3112">
        <v>79.183157766342603</v>
      </c>
      <c r="J3112">
        <v>90.809665918268294</v>
      </c>
      <c r="K3112">
        <v>85.166348805100995</v>
      </c>
      <c r="L3112">
        <v>43.2306939390267</v>
      </c>
      <c r="M3112">
        <v>55.0920809066833</v>
      </c>
      <c r="N3112">
        <v>98.813014717775204</v>
      </c>
      <c r="O3112">
        <v>51.2538634352671</v>
      </c>
      <c r="P3112">
        <v>51.3996606236622</v>
      </c>
      <c r="Q3112">
        <v>34.381718410521998</v>
      </c>
      <c r="R3112">
        <v>37.0548805191657</v>
      </c>
      <c r="S3112">
        <v>27.325259284447299</v>
      </c>
      <c r="T3112">
        <v>68.441089782973407</v>
      </c>
      <c r="U3112">
        <v>60.496352594529</v>
      </c>
      <c r="V3112">
        <v>10.594630943593</v>
      </c>
      <c r="W3112">
        <v>38.084182755809202</v>
      </c>
      <c r="X3112">
        <v>43.108457252160299</v>
      </c>
      <c r="Y3112">
        <v>59.699529725322499</v>
      </c>
      <c r="Z3112">
        <v>21.114781802158401</v>
      </c>
      <c r="AA3112">
        <v>42.145332245156098</v>
      </c>
      <c r="AB3112">
        <v>53.878178318849898</v>
      </c>
      <c r="AC3112">
        <v>16.3576159899789</v>
      </c>
      <c r="AD3112">
        <v>14.1766005246484</v>
      </c>
      <c r="AE3112">
        <v>30.3064753043531</v>
      </c>
      <c r="AF3112">
        <v>75.100283412234404</v>
      </c>
      <c r="AG3112">
        <v>38.035296629833098</v>
      </c>
      <c r="AH3112">
        <v>82.174753285721806</v>
      </c>
      <c r="AI3112">
        <v>37.569531637487501</v>
      </c>
      <c r="AJ3112">
        <v>0.50639153359146905</v>
      </c>
      <c r="AK3112">
        <v>-0.98167481047598304</v>
      </c>
      <c r="AL3112">
        <v>4.4689508627902499E-4</v>
      </c>
      <c r="AM3112">
        <v>7.9657971407967095E-3</v>
      </c>
    </row>
    <row r="3113" spans="1:39" x14ac:dyDescent="0.2">
      <c r="A3113" t="s">
        <v>7845</v>
      </c>
      <c r="B3113" t="s">
        <v>7846</v>
      </c>
      <c r="C3113" t="s">
        <v>64</v>
      </c>
      <c r="D3113">
        <v>130970443</v>
      </c>
      <c r="E3113">
        <v>130971063</v>
      </c>
      <c r="F3113" t="s">
        <v>40</v>
      </c>
      <c r="G3113" t="s">
        <v>55</v>
      </c>
      <c r="H3113">
        <v>248.11114288385201</v>
      </c>
      <c r="I3113">
        <v>216.56116642120199</v>
      </c>
      <c r="J3113">
        <v>249.28143585407</v>
      </c>
      <c r="K3113">
        <v>279.54601548968498</v>
      </c>
      <c r="L3113">
        <v>194.53812272562001</v>
      </c>
      <c r="M3113">
        <v>206.59530340006299</v>
      </c>
      <c r="N3113">
        <v>171.89347351946299</v>
      </c>
      <c r="O3113">
        <v>423.11700027412002</v>
      </c>
      <c r="P3113">
        <v>146.70319803003599</v>
      </c>
      <c r="Q3113">
        <v>169.69041667128599</v>
      </c>
      <c r="R3113">
        <v>91.6078990612708</v>
      </c>
      <c r="S3113">
        <v>116.952109737434</v>
      </c>
      <c r="T3113">
        <v>92.246686229225006</v>
      </c>
      <c r="U3113">
        <v>159.04686246626201</v>
      </c>
      <c r="V3113">
        <v>203.416914116985</v>
      </c>
      <c r="W3113">
        <v>194.53812272562001</v>
      </c>
      <c r="X3113">
        <v>178.10599443655701</v>
      </c>
      <c r="Y3113">
        <v>142.04370865680201</v>
      </c>
      <c r="Z3113">
        <v>128.80016899316601</v>
      </c>
      <c r="AA3113">
        <v>192.981258175188</v>
      </c>
      <c r="AB3113">
        <v>150.40991447345601</v>
      </c>
      <c r="AC3113">
        <v>202.83443827573799</v>
      </c>
      <c r="AD3113">
        <v>70.883002623241794</v>
      </c>
      <c r="AE3113">
        <v>209.900403033853</v>
      </c>
      <c r="AF3113">
        <v>248.70545757100899</v>
      </c>
      <c r="AG3113">
        <v>153.13506860663301</v>
      </c>
      <c r="AH3113">
        <v>232.336154652527</v>
      </c>
      <c r="AI3113">
        <v>154.728388469859</v>
      </c>
      <c r="AJ3113">
        <v>0.61569958507043998</v>
      </c>
      <c r="AK3113">
        <v>-0.69970149858873898</v>
      </c>
      <c r="AL3113">
        <v>4.4731450917443198E-4</v>
      </c>
      <c r="AM3113">
        <v>7.9707103233958906E-3</v>
      </c>
    </row>
    <row r="3114" spans="1:39" x14ac:dyDescent="0.2">
      <c r="A3114" t="s">
        <v>2025</v>
      </c>
      <c r="B3114" t="s">
        <v>2026</v>
      </c>
      <c r="C3114" t="s">
        <v>49</v>
      </c>
      <c r="D3114">
        <v>168396921</v>
      </c>
      <c r="E3114">
        <v>168445769</v>
      </c>
      <c r="F3114" t="s">
        <v>42</v>
      </c>
      <c r="G3114" t="s">
        <v>41</v>
      </c>
      <c r="H3114">
        <v>25.270579367799801</v>
      </c>
      <c r="I3114">
        <v>10.4941534389129</v>
      </c>
      <c r="J3114">
        <v>8.9029084233596407</v>
      </c>
      <c r="K3114">
        <v>7.0136993133612604</v>
      </c>
      <c r="L3114">
        <v>10.293022366434901</v>
      </c>
      <c r="M3114">
        <v>4.2378523774371804</v>
      </c>
      <c r="N3114">
        <v>12.3516268397219</v>
      </c>
      <c r="O3114">
        <v>22.900662385970399</v>
      </c>
      <c r="P3114">
        <v>35.337266678767797</v>
      </c>
      <c r="Q3114">
        <v>60.999822986410102</v>
      </c>
      <c r="R3114">
        <v>131.75068629036701</v>
      </c>
      <c r="S3114">
        <v>163.95155570668399</v>
      </c>
      <c r="T3114">
        <v>49.5949925963575</v>
      </c>
      <c r="U3114">
        <v>158.07111484376901</v>
      </c>
      <c r="V3114">
        <v>9.5351678492336607</v>
      </c>
      <c r="W3114">
        <v>14.4102313130089</v>
      </c>
      <c r="X3114">
        <v>13.613197026998</v>
      </c>
      <c r="Y3114">
        <v>16.468835786295902</v>
      </c>
      <c r="Z3114">
        <v>2.11147818021584</v>
      </c>
      <c r="AA3114">
        <v>41.036244554494097</v>
      </c>
      <c r="AB3114">
        <v>35.918785545899901</v>
      </c>
      <c r="AC3114">
        <v>19.629139187974602</v>
      </c>
      <c r="AD3114">
        <v>5.4525386633262896</v>
      </c>
      <c r="AE3114">
        <v>31.428937352662398</v>
      </c>
      <c r="AF3114">
        <v>12.683063064124701</v>
      </c>
      <c r="AG3114">
        <v>49.331874660154</v>
      </c>
      <c r="AH3114">
        <v>10.3935879026739</v>
      </c>
      <c r="AI3114">
        <v>33.383102015715103</v>
      </c>
      <c r="AJ3114">
        <v>3.8832501244955999</v>
      </c>
      <c r="AK3114">
        <v>1.95726463584481</v>
      </c>
      <c r="AL3114">
        <v>4.48067195061223E-4</v>
      </c>
      <c r="AM3114">
        <v>7.98155686318088E-3</v>
      </c>
    </row>
    <row r="3115" spans="1:39" x14ac:dyDescent="0.2">
      <c r="A3115" t="s">
        <v>6881</v>
      </c>
      <c r="B3115" t="s">
        <v>6882</v>
      </c>
      <c r="C3115" t="s">
        <v>51</v>
      </c>
      <c r="D3115">
        <v>38339412</v>
      </c>
      <c r="E3115">
        <v>38339923</v>
      </c>
      <c r="F3115" t="s">
        <v>40</v>
      </c>
      <c r="G3115" t="s">
        <v>41</v>
      </c>
      <c r="H3115">
        <v>46.712283073811697</v>
      </c>
      <c r="I3115">
        <v>130.69991101191499</v>
      </c>
      <c r="J3115">
        <v>78.345594125564801</v>
      </c>
      <c r="K3115">
        <v>96.187876297525904</v>
      </c>
      <c r="L3115">
        <v>68.963249855114</v>
      </c>
      <c r="M3115">
        <v>68.865101133354202</v>
      </c>
      <c r="N3115">
        <v>64.846040908540004</v>
      </c>
      <c r="O3115">
        <v>22.900662385970399</v>
      </c>
      <c r="P3115">
        <v>580.38783454218503</v>
      </c>
      <c r="Q3115">
        <v>84.290664490312096</v>
      </c>
      <c r="R3115">
        <v>289.23392849682102</v>
      </c>
      <c r="S3115">
        <v>68.859653396807104</v>
      </c>
      <c r="T3115">
        <v>55.546391707920399</v>
      </c>
      <c r="U3115">
        <v>111.235228964134</v>
      </c>
      <c r="V3115">
        <v>403.65543895089098</v>
      </c>
      <c r="W3115">
        <v>125.574872870506</v>
      </c>
      <c r="X3115">
        <v>17.0164962837475</v>
      </c>
      <c r="Y3115">
        <v>83.373481168122893</v>
      </c>
      <c r="Z3115">
        <v>84.459127208633504</v>
      </c>
      <c r="AA3115">
        <v>176.34494281525801</v>
      </c>
      <c r="AB3115">
        <v>48.265868077302997</v>
      </c>
      <c r="AC3115">
        <v>847.32450828090498</v>
      </c>
      <c r="AD3115">
        <v>741.54525821237496</v>
      </c>
      <c r="AE3115">
        <v>398.47402714982701</v>
      </c>
      <c r="AF3115">
        <v>72.190089848974495</v>
      </c>
      <c r="AG3115">
        <v>257.22423266348397</v>
      </c>
      <c r="AH3115">
        <v>68.914175494234101</v>
      </c>
      <c r="AI3115">
        <v>118.40505091732</v>
      </c>
      <c r="AJ3115">
        <v>3.56272624179869</v>
      </c>
      <c r="AK3115">
        <v>1.8329816317246801</v>
      </c>
      <c r="AL3115">
        <v>4.4866174613106399E-4</v>
      </c>
      <c r="AM3115">
        <v>7.9895804358417893E-3</v>
      </c>
    </row>
    <row r="3116" spans="1:39" x14ac:dyDescent="0.2">
      <c r="A3116" t="s">
        <v>495</v>
      </c>
      <c r="B3116" t="s">
        <v>496</v>
      </c>
      <c r="C3116" t="s">
        <v>51</v>
      </c>
      <c r="D3116">
        <v>87462883</v>
      </c>
      <c r="E3116">
        <v>87505672</v>
      </c>
      <c r="F3116" t="s">
        <v>40</v>
      </c>
      <c r="G3116" t="s">
        <v>41</v>
      </c>
      <c r="H3116">
        <v>1241.3214895516201</v>
      </c>
      <c r="I3116">
        <v>2890.6622654460002</v>
      </c>
      <c r="J3116">
        <v>2625.4676940487602</v>
      </c>
      <c r="K3116">
        <v>3110.0746669533401</v>
      </c>
      <c r="L3116">
        <v>2664.8634906699999</v>
      </c>
      <c r="M3116">
        <v>2376.3757206478999</v>
      </c>
      <c r="N3116">
        <v>1700.40729493505</v>
      </c>
      <c r="O3116">
        <v>1405.6644674055201</v>
      </c>
      <c r="P3116">
        <v>2474.6794937767399</v>
      </c>
      <c r="Q3116">
        <v>2147.1937691216299</v>
      </c>
      <c r="R3116">
        <v>3519.1843470841</v>
      </c>
      <c r="S3116">
        <v>4063.8125607830002</v>
      </c>
      <c r="T3116">
        <v>3459.7466835219002</v>
      </c>
      <c r="U3116">
        <v>2566.21624715502</v>
      </c>
      <c r="V3116">
        <v>5642.7004405576099</v>
      </c>
      <c r="W3116">
        <v>4910.8009710261003</v>
      </c>
      <c r="X3116">
        <v>4148.6217939776398</v>
      </c>
      <c r="Y3116">
        <v>3562.41504102313</v>
      </c>
      <c r="Z3116">
        <v>3838.66733163239</v>
      </c>
      <c r="AA3116">
        <v>2552.0107762132702</v>
      </c>
      <c r="AB3116">
        <v>2560.33593219368</v>
      </c>
      <c r="AC3116">
        <v>4613.9382169067003</v>
      </c>
      <c r="AD3116">
        <v>4047.9647036534402</v>
      </c>
      <c r="AE3116">
        <v>3853.41221184608</v>
      </c>
      <c r="AF3116">
        <v>2251.8546362072698</v>
      </c>
      <c r="AG3116">
        <v>3622.6062825295298</v>
      </c>
      <c r="AH3116">
        <v>2500.9217073483301</v>
      </c>
      <c r="AI3116">
        <v>3700.54118632776</v>
      </c>
      <c r="AJ3116">
        <v>1.60876221084402</v>
      </c>
      <c r="AK3116">
        <v>0.68595109884675398</v>
      </c>
      <c r="AL3116">
        <v>4.4881451205669898E-4</v>
      </c>
      <c r="AM3116">
        <v>7.9897342568603508E-3</v>
      </c>
    </row>
    <row r="3117" spans="1:39" x14ac:dyDescent="0.2">
      <c r="A3117" t="s">
        <v>6705</v>
      </c>
      <c r="B3117" t="s">
        <v>6706</v>
      </c>
      <c r="C3117" t="s">
        <v>39</v>
      </c>
      <c r="D3117">
        <v>2924654</v>
      </c>
      <c r="E3117">
        <v>2951612</v>
      </c>
      <c r="F3117" t="s">
        <v>42</v>
      </c>
      <c r="G3117" t="s">
        <v>41</v>
      </c>
      <c r="H3117">
        <v>13.018177250078701</v>
      </c>
      <c r="I3117">
        <v>19.080278979841601</v>
      </c>
      <c r="J3117">
        <v>9.7931992656956002</v>
      </c>
      <c r="K3117">
        <v>13.025441581956599</v>
      </c>
      <c r="L3117">
        <v>3.08790670993048</v>
      </c>
      <c r="M3117">
        <v>9.5351678492336607</v>
      </c>
      <c r="N3117">
        <v>14.4102313130089</v>
      </c>
      <c r="O3117">
        <v>13.0860927919831</v>
      </c>
      <c r="P3117">
        <v>83.524448513451006</v>
      </c>
      <c r="Q3117">
        <v>63.217998367734097</v>
      </c>
      <c r="R3117">
        <v>133.80929076365399</v>
      </c>
      <c r="S3117">
        <v>169.416607563573</v>
      </c>
      <c r="T3117">
        <v>52.570692152139003</v>
      </c>
      <c r="U3117">
        <v>117.08971469908801</v>
      </c>
      <c r="V3117">
        <v>12.7135571323115</v>
      </c>
      <c r="W3117">
        <v>7.2051156565044403</v>
      </c>
      <c r="X3117">
        <v>7.9410315990821703</v>
      </c>
      <c r="Y3117">
        <v>1.0293022366434901</v>
      </c>
      <c r="Z3117">
        <v>5.2786954505395904</v>
      </c>
      <c r="AA3117">
        <v>34.381718410521998</v>
      </c>
      <c r="AB3117">
        <v>94.286812057987305</v>
      </c>
      <c r="AC3117">
        <v>34.896247445288203</v>
      </c>
      <c r="AD3117">
        <v>9.8145695939873203</v>
      </c>
      <c r="AE3117">
        <v>4.4898481932374903</v>
      </c>
      <c r="AF3117">
        <v>11.8795619677161</v>
      </c>
      <c r="AG3117">
        <v>51.979103114733903</v>
      </c>
      <c r="AH3117">
        <v>13.0218094160177</v>
      </c>
      <c r="AI3117">
        <v>34.638982927905097</v>
      </c>
      <c r="AJ3117">
        <v>4.3738842350122802</v>
      </c>
      <c r="AK3117">
        <v>2.12891503662197</v>
      </c>
      <c r="AL3117">
        <v>4.4984831891315102E-4</v>
      </c>
      <c r="AM3117">
        <v>8.0055671136277807E-3</v>
      </c>
    </row>
    <row r="3118" spans="1:39" x14ac:dyDescent="0.2">
      <c r="A3118" t="s">
        <v>1004</v>
      </c>
      <c r="B3118" t="s">
        <v>1005</v>
      </c>
      <c r="C3118" t="s">
        <v>69</v>
      </c>
      <c r="D3118">
        <v>68263014</v>
      </c>
      <c r="E3118">
        <v>68272005</v>
      </c>
      <c r="F3118" t="s">
        <v>40</v>
      </c>
      <c r="G3118" t="s">
        <v>41</v>
      </c>
      <c r="H3118">
        <v>885.23605300534996</v>
      </c>
      <c r="I3118">
        <v>1630.4098388274599</v>
      </c>
      <c r="J3118">
        <v>1557.1186832456001</v>
      </c>
      <c r="K3118">
        <v>977.91007569151304</v>
      </c>
      <c r="L3118">
        <v>830.646904971298</v>
      </c>
      <c r="M3118">
        <v>1365.6479286291301</v>
      </c>
      <c r="N3118">
        <v>1226.92826607904</v>
      </c>
      <c r="O3118">
        <v>715.37307262840898</v>
      </c>
      <c r="P3118">
        <v>1428.4822348326099</v>
      </c>
      <c r="Q3118">
        <v>1582.6681345746799</v>
      </c>
      <c r="R3118">
        <v>2263.4356183790401</v>
      </c>
      <c r="S3118">
        <v>1556.44676884212</v>
      </c>
      <c r="T3118">
        <v>2108.7790851971199</v>
      </c>
      <c r="U3118">
        <v>1118.2067753762899</v>
      </c>
      <c r="V3118">
        <v>4898.9573483173799</v>
      </c>
      <c r="W3118">
        <v>1164.1408296437901</v>
      </c>
      <c r="X3118">
        <v>1813.95850384748</v>
      </c>
      <c r="Y3118">
        <v>1817.74774991241</v>
      </c>
      <c r="Z3118">
        <v>3446.9881292023501</v>
      </c>
      <c r="AA3118">
        <v>1221.1055474188599</v>
      </c>
      <c r="AB3118">
        <v>1624.2025839036601</v>
      </c>
      <c r="AC3118">
        <v>3622.6666879139898</v>
      </c>
      <c r="AD3118">
        <v>1880.0353311148999</v>
      </c>
      <c r="AE3118">
        <v>2851.0536027058101</v>
      </c>
      <c r="AF3118">
        <v>1148.6588528847301</v>
      </c>
      <c r="AG3118">
        <v>2149.92968319891</v>
      </c>
      <c r="AH3118">
        <v>1102.41917088528</v>
      </c>
      <c r="AI3118">
        <v>1815.85312687995</v>
      </c>
      <c r="AJ3118">
        <v>1.8716407357760101</v>
      </c>
      <c r="AK3118">
        <v>0.90430353403659403</v>
      </c>
      <c r="AL3118">
        <v>4.51347963430486E-4</v>
      </c>
      <c r="AM3118">
        <v>8.0296772634046807E-3</v>
      </c>
    </row>
    <row r="3119" spans="1:39" x14ac:dyDescent="0.2">
      <c r="A3119" t="s">
        <v>2445</v>
      </c>
      <c r="B3119" t="s">
        <v>2446</v>
      </c>
      <c r="C3119" t="s">
        <v>69</v>
      </c>
      <c r="D3119">
        <v>15797029</v>
      </c>
      <c r="E3119">
        <v>15950890</v>
      </c>
      <c r="F3119" t="s">
        <v>40</v>
      </c>
      <c r="G3119" t="s">
        <v>41</v>
      </c>
      <c r="H3119">
        <v>78129.739429045701</v>
      </c>
      <c r="I3119">
        <v>45821.289970089601</v>
      </c>
      <c r="J3119">
        <v>124996.83426396899</v>
      </c>
      <c r="K3119">
        <v>44089.1158408337</v>
      </c>
      <c r="L3119">
        <v>209647.25025730999</v>
      </c>
      <c r="M3119">
        <v>47557.179379599998</v>
      </c>
      <c r="N3119">
        <v>69879.328845726704</v>
      </c>
      <c r="O3119">
        <v>35906.0576057363</v>
      </c>
      <c r="P3119">
        <v>35444.349305067102</v>
      </c>
      <c r="Q3119">
        <v>44046.308546950699</v>
      </c>
      <c r="R3119">
        <v>28809.1403014147</v>
      </c>
      <c r="S3119">
        <v>16038.8341895992</v>
      </c>
      <c r="T3119">
        <v>77361.245151354204</v>
      </c>
      <c r="U3119">
        <v>9272.5296565453009</v>
      </c>
      <c r="V3119">
        <v>4845.98419359942</v>
      </c>
      <c r="W3119">
        <v>8233.3885909112905</v>
      </c>
      <c r="X3119">
        <v>15656.3110141333</v>
      </c>
      <c r="Y3119">
        <v>30413.822488341899</v>
      </c>
      <c r="Z3119">
        <v>76986.605928849604</v>
      </c>
      <c r="AA3119">
        <v>18298.837808232402</v>
      </c>
      <c r="AB3119">
        <v>22780.367270438699</v>
      </c>
      <c r="AC3119">
        <v>34758.843470972402</v>
      </c>
      <c r="AD3119">
        <v>5616.1148232260803</v>
      </c>
      <c r="AE3119">
        <v>7784.2743050255003</v>
      </c>
      <c r="AF3119">
        <v>82003.349449038898</v>
      </c>
      <c r="AG3119">
        <v>27271.684815291399</v>
      </c>
      <c r="AH3119">
        <v>58718.254112663402</v>
      </c>
      <c r="AI3119">
        <v>20539.602539335501</v>
      </c>
      <c r="AJ3119">
        <v>0.33256869888186902</v>
      </c>
      <c r="AK3119">
        <v>-1.58827570525482</v>
      </c>
      <c r="AL3119">
        <v>4.51803369961674E-4</v>
      </c>
      <c r="AM3119">
        <v>8.0352004535853092E-3</v>
      </c>
    </row>
    <row r="3120" spans="1:39" x14ac:dyDescent="0.2">
      <c r="A3120" t="s">
        <v>5561</v>
      </c>
      <c r="B3120" t="s">
        <v>5562</v>
      </c>
      <c r="C3120" t="s">
        <v>210</v>
      </c>
      <c r="D3120">
        <v>78370150</v>
      </c>
      <c r="E3120">
        <v>78397251</v>
      </c>
      <c r="F3120" t="s">
        <v>42</v>
      </c>
      <c r="G3120" t="s">
        <v>41</v>
      </c>
      <c r="H3120">
        <v>16.847052911866498</v>
      </c>
      <c r="I3120">
        <v>4.7700697449604004</v>
      </c>
      <c r="J3120">
        <v>7.1223267386877103</v>
      </c>
      <c r="K3120">
        <v>4.0078281790635799</v>
      </c>
      <c r="L3120">
        <v>2.0586044732869802</v>
      </c>
      <c r="M3120">
        <v>10.594630943593</v>
      </c>
      <c r="N3120">
        <v>5.1465111832174602</v>
      </c>
      <c r="O3120">
        <v>8.7240618613220597</v>
      </c>
      <c r="P3120">
        <v>5.3541313149648104</v>
      </c>
      <c r="Q3120">
        <v>4.4363507626480096</v>
      </c>
      <c r="R3120">
        <v>2.0586044732869802</v>
      </c>
      <c r="S3120">
        <v>1.09301037137789</v>
      </c>
      <c r="T3120">
        <v>4.9594992596357503</v>
      </c>
      <c r="U3120">
        <v>3.9029904899696102</v>
      </c>
      <c r="V3120">
        <v>1.0594630943593</v>
      </c>
      <c r="W3120">
        <v>4.1172089465739701</v>
      </c>
      <c r="X3120">
        <v>2.26886617116633</v>
      </c>
      <c r="Y3120">
        <v>1.0293022366434901</v>
      </c>
      <c r="Z3120">
        <v>2.11147818021584</v>
      </c>
      <c r="AA3120">
        <v>3.3272630719860001</v>
      </c>
      <c r="AB3120">
        <v>3.3673861449281199</v>
      </c>
      <c r="AC3120">
        <v>3.2715231979957702</v>
      </c>
      <c r="AD3120">
        <v>3.2715231979957702</v>
      </c>
      <c r="AE3120">
        <v>2.24492409661875</v>
      </c>
      <c r="AF3120">
        <v>7.4088857544997104</v>
      </c>
      <c r="AG3120">
        <v>2.9920953131479</v>
      </c>
      <c r="AH3120">
        <v>6.1344189609525799</v>
      </c>
      <c r="AI3120">
        <v>3.2715231979957702</v>
      </c>
      <c r="AJ3120">
        <v>0.39810190530098399</v>
      </c>
      <c r="AK3120">
        <v>-1.32879031875651</v>
      </c>
      <c r="AL3120">
        <v>4.5195706578735398E-4</v>
      </c>
      <c r="AM3120">
        <v>8.0353559788075603E-3</v>
      </c>
    </row>
    <row r="3121" spans="1:39" x14ac:dyDescent="0.2">
      <c r="A3121" t="s">
        <v>10228</v>
      </c>
      <c r="B3121" t="s">
        <v>10229</v>
      </c>
      <c r="C3121" t="s">
        <v>70</v>
      </c>
      <c r="D3121">
        <v>94927962</v>
      </c>
      <c r="E3121">
        <v>94928910</v>
      </c>
      <c r="F3121" t="s">
        <v>40</v>
      </c>
      <c r="G3121" t="s">
        <v>571</v>
      </c>
      <c r="H3121">
        <v>3.06310052943028</v>
      </c>
      <c r="I3121">
        <v>4.7700697449604004</v>
      </c>
      <c r="J3121">
        <v>2.6708725270078899</v>
      </c>
      <c r="K3121">
        <v>4.0078281790635799</v>
      </c>
      <c r="L3121">
        <v>3.08790670993048</v>
      </c>
      <c r="M3121">
        <v>4.2378523774371804</v>
      </c>
      <c r="N3121">
        <v>2.0586044732869802</v>
      </c>
      <c r="O3121">
        <v>2.1810154653305198</v>
      </c>
      <c r="P3121">
        <v>2.1416525259859198</v>
      </c>
      <c r="Q3121">
        <v>12.199964597281999</v>
      </c>
      <c r="R3121">
        <v>11.3223246030784</v>
      </c>
      <c r="S3121">
        <v>7.6510725996452296</v>
      </c>
      <c r="T3121">
        <v>25.789396150105901</v>
      </c>
      <c r="U3121">
        <v>98.5505098717327</v>
      </c>
      <c r="V3121">
        <v>3.1783892830778901</v>
      </c>
      <c r="W3121">
        <v>5.1465111832174602</v>
      </c>
      <c r="X3121">
        <v>12.478763941414799</v>
      </c>
      <c r="Y3121">
        <v>4.1172089465739701</v>
      </c>
      <c r="Z3121">
        <v>3.1672172703237602</v>
      </c>
      <c r="AA3121">
        <v>4.4363507626480096</v>
      </c>
      <c r="AB3121">
        <v>8.9796963864749806</v>
      </c>
      <c r="AC3121">
        <v>5.4525386633262896</v>
      </c>
      <c r="AD3121">
        <v>6.5430463959915501</v>
      </c>
      <c r="AE3121">
        <v>10.1021584347844</v>
      </c>
      <c r="AF3121">
        <v>3.2596562508059099</v>
      </c>
      <c r="AG3121">
        <v>13.828550100978999</v>
      </c>
      <c r="AH3121">
        <v>3.0755036196803802</v>
      </c>
      <c r="AI3121">
        <v>7.0970594978183899</v>
      </c>
      <c r="AJ3121">
        <v>4.25769906914124</v>
      </c>
      <c r="AK3121">
        <v>2.09007398483014</v>
      </c>
      <c r="AL3121">
        <v>4.5229434018325001E-4</v>
      </c>
      <c r="AM3121">
        <v>8.0387742058539591E-3</v>
      </c>
    </row>
    <row r="3122" spans="1:39" x14ac:dyDescent="0.2">
      <c r="A3122" t="s">
        <v>681</v>
      </c>
      <c r="B3122" t="s">
        <v>682</v>
      </c>
      <c r="C3122" t="s">
        <v>102</v>
      </c>
      <c r="D3122">
        <v>94492675</v>
      </c>
      <c r="E3122">
        <v>94515276</v>
      </c>
      <c r="F3122" t="s">
        <v>42</v>
      </c>
      <c r="G3122" t="s">
        <v>41</v>
      </c>
      <c r="H3122">
        <v>98.784992074126393</v>
      </c>
      <c r="I3122">
        <v>173.63053871655799</v>
      </c>
      <c r="J3122">
        <v>149.568861512442</v>
      </c>
      <c r="K3122">
        <v>109.213317879483</v>
      </c>
      <c r="L3122">
        <v>82.344178931479405</v>
      </c>
      <c r="M3122">
        <v>144.08698083286399</v>
      </c>
      <c r="N3122">
        <v>133.80929076365399</v>
      </c>
      <c r="O3122">
        <v>74.154525821237499</v>
      </c>
      <c r="P3122">
        <v>121.003367718205</v>
      </c>
      <c r="Q3122">
        <v>187.435819721878</v>
      </c>
      <c r="R3122">
        <v>216.153469695133</v>
      </c>
      <c r="S3122">
        <v>140.99833790774801</v>
      </c>
      <c r="T3122">
        <v>108.117083860059</v>
      </c>
      <c r="U3122">
        <v>314.190734442554</v>
      </c>
      <c r="V3122">
        <v>459.806982951934</v>
      </c>
      <c r="W3122">
        <v>169.83486904617601</v>
      </c>
      <c r="X3122">
        <v>140.66970261231299</v>
      </c>
      <c r="Y3122">
        <v>201.74323838212399</v>
      </c>
      <c r="Z3122">
        <v>207.98060075126</v>
      </c>
      <c r="AA3122">
        <v>222.92662582306201</v>
      </c>
      <c r="AB3122">
        <v>264.90104340101198</v>
      </c>
      <c r="AC3122">
        <v>284.62251822563201</v>
      </c>
      <c r="AD3122">
        <v>231.18763932503501</v>
      </c>
      <c r="AE3122">
        <v>144.79760423190899</v>
      </c>
      <c r="AF3122">
        <v>120.699085816481</v>
      </c>
      <c r="AG3122">
        <v>213.52310238100199</v>
      </c>
      <c r="AH3122">
        <v>121.51130432156801</v>
      </c>
      <c r="AI3122">
        <v>204.86191956669199</v>
      </c>
      <c r="AJ3122">
        <v>1.7687644457551199</v>
      </c>
      <c r="AK3122">
        <v>0.82274193069175405</v>
      </c>
      <c r="AL3122">
        <v>4.5315291395392297E-4</v>
      </c>
      <c r="AM3122">
        <v>8.0514524952037606E-3</v>
      </c>
    </row>
    <row r="3123" spans="1:39" x14ac:dyDescent="0.2">
      <c r="A3123" t="s">
        <v>1841</v>
      </c>
      <c r="B3123" t="s">
        <v>1842</v>
      </c>
      <c r="C3123" t="s">
        <v>44</v>
      </c>
      <c r="D3123">
        <v>31838472</v>
      </c>
      <c r="E3123">
        <v>31849697</v>
      </c>
      <c r="F3123" t="s">
        <v>40</v>
      </c>
      <c r="G3123" t="s">
        <v>41</v>
      </c>
      <c r="H3123">
        <v>276.444822781082</v>
      </c>
      <c r="I3123">
        <v>359.66325877001401</v>
      </c>
      <c r="J3123">
        <v>748.73459840454495</v>
      </c>
      <c r="K3123">
        <v>278.54405844491902</v>
      </c>
      <c r="L3123">
        <v>314.96648441290898</v>
      </c>
      <c r="M3123">
        <v>591.18040665248702</v>
      </c>
      <c r="N3123">
        <v>704.04272986414901</v>
      </c>
      <c r="O3123">
        <v>399.12583015548398</v>
      </c>
      <c r="P3123">
        <v>281.62730716714901</v>
      </c>
      <c r="Q3123">
        <v>293.90823802543002</v>
      </c>
      <c r="R3123">
        <v>173.95207799274999</v>
      </c>
      <c r="S3123">
        <v>153.02145199290501</v>
      </c>
      <c r="T3123">
        <v>285.66715735501901</v>
      </c>
      <c r="U3123">
        <v>133.677424281459</v>
      </c>
      <c r="V3123">
        <v>70.984027322072805</v>
      </c>
      <c r="W3123">
        <v>74.109761038331399</v>
      </c>
      <c r="X3123">
        <v>212.13898700405201</v>
      </c>
      <c r="Y3123">
        <v>196.59672719890699</v>
      </c>
      <c r="Z3123">
        <v>576.43354319892399</v>
      </c>
      <c r="AA3123">
        <v>130.872347498116</v>
      </c>
      <c r="AB3123">
        <v>277.24812593241501</v>
      </c>
      <c r="AC3123">
        <v>268.26490223565298</v>
      </c>
      <c r="AD3123">
        <v>81.788079949894296</v>
      </c>
      <c r="AE3123">
        <v>102.144046396153</v>
      </c>
      <c r="AF3123">
        <v>459.08777368569901</v>
      </c>
      <c r="AG3123">
        <v>207.02713778682701</v>
      </c>
      <c r="AH3123">
        <v>379.39454446274902</v>
      </c>
      <c r="AI3123">
        <v>185.274402595829</v>
      </c>
      <c r="AJ3123">
        <v>0.45097233603147502</v>
      </c>
      <c r="AK3123">
        <v>-1.14888915784639</v>
      </c>
      <c r="AL3123">
        <v>4.54096390108746E-4</v>
      </c>
      <c r="AM3123">
        <v>8.0656306907011602E-3</v>
      </c>
    </row>
    <row r="3124" spans="1:39" x14ac:dyDescent="0.2">
      <c r="A3124" t="s">
        <v>3294</v>
      </c>
      <c r="B3124" t="s">
        <v>3295</v>
      </c>
      <c r="C3124" t="s">
        <v>84</v>
      </c>
      <c r="D3124">
        <v>91620686</v>
      </c>
      <c r="E3124">
        <v>91793682</v>
      </c>
      <c r="F3124" t="s">
        <v>40</v>
      </c>
      <c r="G3124" t="s">
        <v>41</v>
      </c>
      <c r="H3124">
        <v>267.255521192792</v>
      </c>
      <c r="I3124">
        <v>300.51439393250502</v>
      </c>
      <c r="J3124">
        <v>321.394994083283</v>
      </c>
      <c r="K3124">
        <v>355.69475089189302</v>
      </c>
      <c r="L3124">
        <v>499.211584772094</v>
      </c>
      <c r="M3124">
        <v>229.903491475967</v>
      </c>
      <c r="N3124">
        <v>369.51950295501399</v>
      </c>
      <c r="O3124">
        <v>203.924946008403</v>
      </c>
      <c r="P3124">
        <v>172.40302834186701</v>
      </c>
      <c r="Q3124">
        <v>137.52687364208799</v>
      </c>
      <c r="R3124">
        <v>217.18277193177701</v>
      </c>
      <c r="S3124">
        <v>118.045120108812</v>
      </c>
      <c r="T3124">
        <v>274.756258983821</v>
      </c>
      <c r="U3124">
        <v>141.48340526139799</v>
      </c>
      <c r="V3124">
        <v>76.2813427938693</v>
      </c>
      <c r="W3124">
        <v>121.457663923932</v>
      </c>
      <c r="X3124">
        <v>324.44786247678599</v>
      </c>
      <c r="Y3124">
        <v>337.61113361906501</v>
      </c>
      <c r="Z3124">
        <v>214.31503529190701</v>
      </c>
      <c r="AA3124">
        <v>134.19961057010201</v>
      </c>
      <c r="AB3124">
        <v>87.552039768131095</v>
      </c>
      <c r="AC3124">
        <v>131.951435652496</v>
      </c>
      <c r="AD3124">
        <v>153.76159030580101</v>
      </c>
      <c r="AE3124">
        <v>121.225901217412</v>
      </c>
      <c r="AF3124">
        <v>318.42739816399398</v>
      </c>
      <c r="AG3124">
        <v>172.76256711807901</v>
      </c>
      <c r="AH3124">
        <v>310.95469400789398</v>
      </c>
      <c r="AI3124">
        <v>139.50513945174299</v>
      </c>
      <c r="AJ3124">
        <v>0.54266083923487396</v>
      </c>
      <c r="AK3124">
        <v>-0.88187729359627698</v>
      </c>
      <c r="AL3124">
        <v>4.5432347582685499E-4</v>
      </c>
      <c r="AM3124">
        <v>8.0670793986104099E-3</v>
      </c>
    </row>
    <row r="3125" spans="1:39" x14ac:dyDescent="0.2">
      <c r="A3125" t="s">
        <v>2285</v>
      </c>
      <c r="B3125" t="s">
        <v>2286</v>
      </c>
      <c r="C3125" t="s">
        <v>39</v>
      </c>
      <c r="D3125">
        <v>152935185</v>
      </c>
      <c r="E3125">
        <v>152954465</v>
      </c>
      <c r="F3125" t="s">
        <v>40</v>
      </c>
      <c r="G3125" t="s">
        <v>41</v>
      </c>
      <c r="H3125">
        <v>124.82134657428399</v>
      </c>
      <c r="I3125">
        <v>153.596245787725</v>
      </c>
      <c r="J3125">
        <v>274.20957943947701</v>
      </c>
      <c r="K3125">
        <v>109.213317879483</v>
      </c>
      <c r="L3125">
        <v>319.08369335948299</v>
      </c>
      <c r="M3125">
        <v>174.81141056928399</v>
      </c>
      <c r="N3125">
        <v>176.010682466037</v>
      </c>
      <c r="O3125">
        <v>127.589404721835</v>
      </c>
      <c r="P3125">
        <v>108.153452562289</v>
      </c>
      <c r="Q3125">
        <v>98.708804468918103</v>
      </c>
      <c r="R3125">
        <v>102.930223664349</v>
      </c>
      <c r="S3125">
        <v>48.092456340627201</v>
      </c>
      <c r="T3125">
        <v>130.93078045438401</v>
      </c>
      <c r="U3125">
        <v>62.447847839513798</v>
      </c>
      <c r="V3125">
        <v>143.027517738505</v>
      </c>
      <c r="W3125">
        <v>40.1427872290962</v>
      </c>
      <c r="X3125">
        <v>29.495260225162301</v>
      </c>
      <c r="Y3125">
        <v>147.19021984001901</v>
      </c>
      <c r="Z3125">
        <v>119.298517182195</v>
      </c>
      <c r="AA3125">
        <v>34.381718410521998</v>
      </c>
      <c r="AB3125">
        <v>66.225260850252994</v>
      </c>
      <c r="AC3125">
        <v>123.227373791174</v>
      </c>
      <c r="AD3125">
        <v>85.059603147890101</v>
      </c>
      <c r="AE3125">
        <v>22.449240966187499</v>
      </c>
      <c r="AF3125">
        <v>182.41696009970099</v>
      </c>
      <c r="AG3125">
        <v>85.110066544442802</v>
      </c>
      <c r="AH3125">
        <v>164.20382817850401</v>
      </c>
      <c r="AI3125">
        <v>91.884203808404095</v>
      </c>
      <c r="AJ3125">
        <v>0.46679911018931503</v>
      </c>
      <c r="AK3125">
        <v>-1.0991262838992699</v>
      </c>
      <c r="AL3125">
        <v>4.5570639337048701E-4</v>
      </c>
      <c r="AM3125">
        <v>8.0890354761603694E-3</v>
      </c>
    </row>
    <row r="3126" spans="1:39" x14ac:dyDescent="0.2">
      <c r="A3126" t="s">
        <v>6545</v>
      </c>
      <c r="B3126" t="s">
        <v>6546</v>
      </c>
      <c r="C3126" t="s">
        <v>44</v>
      </c>
      <c r="D3126">
        <v>210404801</v>
      </c>
      <c r="E3126">
        <v>210407392</v>
      </c>
      <c r="F3126" t="s">
        <v>40</v>
      </c>
      <c r="G3126" t="s">
        <v>576</v>
      </c>
      <c r="H3126">
        <v>69.685537044538805</v>
      </c>
      <c r="I3126">
        <v>73.459074072390095</v>
      </c>
      <c r="J3126">
        <v>127.311590454043</v>
      </c>
      <c r="K3126">
        <v>86.168305849866897</v>
      </c>
      <c r="L3126">
        <v>31.908369335948301</v>
      </c>
      <c r="M3126">
        <v>92.173289209258698</v>
      </c>
      <c r="N3126">
        <v>103.959525900993</v>
      </c>
      <c r="O3126">
        <v>68.701987157911205</v>
      </c>
      <c r="P3126">
        <v>47.116355571690299</v>
      </c>
      <c r="Q3126">
        <v>18.854490741254001</v>
      </c>
      <c r="R3126">
        <v>24.703253679443801</v>
      </c>
      <c r="S3126">
        <v>27.325259284447299</v>
      </c>
      <c r="T3126">
        <v>56.5382915598476</v>
      </c>
      <c r="U3126">
        <v>70.253828819453005</v>
      </c>
      <c r="V3126">
        <v>11.6540940379522</v>
      </c>
      <c r="W3126">
        <v>24.703253679443801</v>
      </c>
      <c r="X3126">
        <v>26.091960968412799</v>
      </c>
      <c r="Y3126">
        <v>42.201391702383198</v>
      </c>
      <c r="Z3126">
        <v>22.1705208922663</v>
      </c>
      <c r="AA3126">
        <v>37.708981482508101</v>
      </c>
      <c r="AB3126">
        <v>110.001280734319</v>
      </c>
      <c r="AC3126">
        <v>34.896247445288203</v>
      </c>
      <c r="AD3126">
        <v>22.900662385970399</v>
      </c>
      <c r="AE3126">
        <v>16.836930724640599</v>
      </c>
      <c r="AF3126">
        <v>81.670959878118694</v>
      </c>
      <c r="AG3126">
        <v>37.122300231832497</v>
      </c>
      <c r="AH3126">
        <v>79.813689961128503</v>
      </c>
      <c r="AI3126">
        <v>26.708610126430099</v>
      </c>
      <c r="AJ3126">
        <v>0.45462355499941398</v>
      </c>
      <c r="AK3126">
        <v>-1.13725565974069</v>
      </c>
      <c r="AL3126">
        <v>4.55851841391269E-4</v>
      </c>
      <c r="AM3126">
        <v>8.0890354761603694E-3</v>
      </c>
    </row>
    <row r="3127" spans="1:39" x14ac:dyDescent="0.2">
      <c r="A3127" t="s">
        <v>9223</v>
      </c>
      <c r="B3127" t="s">
        <v>6801</v>
      </c>
      <c r="C3127" t="s">
        <v>44</v>
      </c>
      <c r="D3127">
        <v>93303575</v>
      </c>
      <c r="E3127">
        <v>93303627</v>
      </c>
      <c r="F3127" t="s">
        <v>42</v>
      </c>
      <c r="G3127" t="s">
        <v>6412</v>
      </c>
      <c r="H3127">
        <v>24.504804235442201</v>
      </c>
      <c r="I3127">
        <v>37.206544010691097</v>
      </c>
      <c r="J3127">
        <v>24.928143585407</v>
      </c>
      <c r="K3127">
        <v>28.054797253444999</v>
      </c>
      <c r="L3127">
        <v>40.1427872290962</v>
      </c>
      <c r="M3127">
        <v>31.7838928307789</v>
      </c>
      <c r="N3127">
        <v>28.8204626260178</v>
      </c>
      <c r="O3127">
        <v>23.991170118635701</v>
      </c>
      <c r="P3127">
        <v>31.0539616267959</v>
      </c>
      <c r="Q3127">
        <v>51.018033770452099</v>
      </c>
      <c r="R3127">
        <v>64.846040908540004</v>
      </c>
      <c r="S3127">
        <v>66.673632654051303</v>
      </c>
      <c r="T3127">
        <v>84.311487413807797</v>
      </c>
      <c r="U3127">
        <v>44.884390634650501</v>
      </c>
      <c r="V3127">
        <v>49.794765434886898</v>
      </c>
      <c r="W3127">
        <v>40.1427872290962</v>
      </c>
      <c r="X3127">
        <v>85.082481418737501</v>
      </c>
      <c r="Y3127">
        <v>87.490690114696804</v>
      </c>
      <c r="Z3127">
        <v>59.121389046043397</v>
      </c>
      <c r="AA3127">
        <v>37.708981482508101</v>
      </c>
      <c r="AB3127">
        <v>40.4086337391374</v>
      </c>
      <c r="AC3127">
        <v>20.719646920639899</v>
      </c>
      <c r="AD3127">
        <v>33.805739712623001</v>
      </c>
      <c r="AE3127">
        <v>44.898481932374899</v>
      </c>
      <c r="AF3127">
        <v>29.929075236189199</v>
      </c>
      <c r="AG3127">
        <v>52.622571502440103</v>
      </c>
      <c r="AH3127">
        <v>28.437629939731401</v>
      </c>
      <c r="AI3127">
        <v>47.346623683630902</v>
      </c>
      <c r="AJ3127">
        <v>1.76172566310368</v>
      </c>
      <c r="AK3127">
        <v>0.816989284477314</v>
      </c>
      <c r="AL3127">
        <v>4.5602228069559398E-4</v>
      </c>
      <c r="AM3127">
        <v>8.0894704417152907E-3</v>
      </c>
    </row>
    <row r="3128" spans="1:39" x14ac:dyDescent="0.2">
      <c r="A3128" t="s">
        <v>9900</v>
      </c>
      <c r="B3128" t="s">
        <v>9901</v>
      </c>
      <c r="C3128" t="s">
        <v>210</v>
      </c>
      <c r="D3128">
        <v>84967471</v>
      </c>
      <c r="E3128">
        <v>84976535</v>
      </c>
      <c r="F3128" t="s">
        <v>40</v>
      </c>
      <c r="G3128" t="s">
        <v>55</v>
      </c>
      <c r="H3128">
        <v>9.9550767206483997</v>
      </c>
      <c r="I3128">
        <v>6.67809764294456</v>
      </c>
      <c r="J3128">
        <v>14.244653477375399</v>
      </c>
      <c r="K3128">
        <v>15.0293556714884</v>
      </c>
      <c r="L3128">
        <v>14.4102313130089</v>
      </c>
      <c r="M3128">
        <v>14.8324833210301</v>
      </c>
      <c r="N3128">
        <v>12.3516268397219</v>
      </c>
      <c r="O3128">
        <v>4.3620309306610299</v>
      </c>
      <c r="P3128">
        <v>1.0708262629929599</v>
      </c>
      <c r="Q3128">
        <v>2.2181753813239999</v>
      </c>
      <c r="R3128">
        <v>4.1172089465739701</v>
      </c>
      <c r="S3128">
        <v>4.3720414855115601</v>
      </c>
      <c r="T3128">
        <v>6.9432989634900499</v>
      </c>
      <c r="U3128">
        <v>2.9272428674772102</v>
      </c>
      <c r="V3128">
        <v>2.1189261887185902</v>
      </c>
      <c r="W3128">
        <v>7.2051156565044403</v>
      </c>
      <c r="X3128">
        <v>3.4032992567495</v>
      </c>
      <c r="Y3128">
        <v>15.439533549652401</v>
      </c>
      <c r="Z3128">
        <v>8.4459127208633493</v>
      </c>
      <c r="AA3128">
        <v>4.4363507626480096</v>
      </c>
      <c r="AB3128">
        <v>5.6123102415468704</v>
      </c>
      <c r="AC3128">
        <v>1.0905077326652599</v>
      </c>
      <c r="AD3128">
        <v>5.4525386633262896</v>
      </c>
      <c r="AE3128">
        <v>1.1224620483093699</v>
      </c>
      <c r="AF3128">
        <v>11.4829444896098</v>
      </c>
      <c r="AG3128">
        <v>4.74848442052211</v>
      </c>
      <c r="AH3128">
        <v>13.2981401585487</v>
      </c>
      <c r="AI3128">
        <v>4.2446252160427704</v>
      </c>
      <c r="AJ3128">
        <v>0.41603167140327901</v>
      </c>
      <c r="AK3128">
        <v>-1.26523473373929</v>
      </c>
      <c r="AL3128">
        <v>4.56711539928344E-4</v>
      </c>
      <c r="AM3128">
        <v>8.0991056352935804E-3</v>
      </c>
    </row>
    <row r="3129" spans="1:39" x14ac:dyDescent="0.2">
      <c r="A3129" t="s">
        <v>473</v>
      </c>
      <c r="B3129" t="s">
        <v>474</v>
      </c>
      <c r="C3129" t="s">
        <v>50</v>
      </c>
      <c r="D3129">
        <v>189349205</v>
      </c>
      <c r="E3129">
        <v>189615068</v>
      </c>
      <c r="F3129" t="s">
        <v>42</v>
      </c>
      <c r="G3129" t="s">
        <v>41</v>
      </c>
      <c r="H3129">
        <v>4420.0540639678902</v>
      </c>
      <c r="I3129">
        <v>2515.7347834921102</v>
      </c>
      <c r="J3129">
        <v>3176.5577254547202</v>
      </c>
      <c r="K3129">
        <v>2599.0765741227301</v>
      </c>
      <c r="L3129">
        <v>5790.8543833562899</v>
      </c>
      <c r="M3129">
        <v>2028.8718256980501</v>
      </c>
      <c r="N3129">
        <v>1881.5644885843001</v>
      </c>
      <c r="O3129">
        <v>2078.5077384599799</v>
      </c>
      <c r="P3129">
        <v>739.94094772813696</v>
      </c>
      <c r="Q3129">
        <v>391.50795480368703</v>
      </c>
      <c r="R3129">
        <v>315.99578664955197</v>
      </c>
      <c r="S3129">
        <v>1026.33673872384</v>
      </c>
      <c r="T3129">
        <v>3600.59646249556</v>
      </c>
      <c r="U3129">
        <v>683.02333574468196</v>
      </c>
      <c r="V3129">
        <v>109.124698719007</v>
      </c>
      <c r="W3129">
        <v>505.38739819195501</v>
      </c>
      <c r="X3129">
        <v>328.98559481911798</v>
      </c>
      <c r="Y3129">
        <v>3383.3164518471599</v>
      </c>
      <c r="Z3129">
        <v>934.32909474550797</v>
      </c>
      <c r="AA3129">
        <v>688.74345590110295</v>
      </c>
      <c r="AB3129">
        <v>322.14660786478998</v>
      </c>
      <c r="AC3129">
        <v>163.57615989978899</v>
      </c>
      <c r="AD3129">
        <v>110.141280999191</v>
      </c>
      <c r="AE3129">
        <v>107.75635663769999</v>
      </c>
      <c r="AF3129">
        <v>3061.4026978920101</v>
      </c>
      <c r="AG3129">
        <v>838.181770360673</v>
      </c>
      <c r="AH3129">
        <v>2557.4056788074199</v>
      </c>
      <c r="AI3129">
        <v>448.44767649782102</v>
      </c>
      <c r="AJ3129">
        <v>0.27380224383453899</v>
      </c>
      <c r="AK3129">
        <v>-1.86879382522472</v>
      </c>
      <c r="AL3129">
        <v>4.5703716772712899E-4</v>
      </c>
      <c r="AM3129">
        <v>8.1022882612578808E-3</v>
      </c>
    </row>
    <row r="3130" spans="1:39" x14ac:dyDescent="0.2">
      <c r="A3130" t="s">
        <v>2369</v>
      </c>
      <c r="B3130" t="s">
        <v>2370</v>
      </c>
      <c r="C3130" t="s">
        <v>61</v>
      </c>
      <c r="D3130">
        <v>6977856</v>
      </c>
      <c r="E3130">
        <v>6983626</v>
      </c>
      <c r="F3130" t="s">
        <v>40</v>
      </c>
      <c r="G3130" t="s">
        <v>41</v>
      </c>
      <c r="H3130">
        <v>166.17320372159199</v>
      </c>
      <c r="I3130">
        <v>95.401394899208</v>
      </c>
      <c r="J3130">
        <v>139.77566224674601</v>
      </c>
      <c r="K3130">
        <v>83.162434715569205</v>
      </c>
      <c r="L3130">
        <v>142.04370865680201</v>
      </c>
      <c r="M3130">
        <v>90.054363020540094</v>
      </c>
      <c r="N3130">
        <v>556.85251002412895</v>
      </c>
      <c r="O3130">
        <v>193.01986868175101</v>
      </c>
      <c r="P3130">
        <v>56.753791938627003</v>
      </c>
      <c r="Q3130">
        <v>95.381541396932107</v>
      </c>
      <c r="R3130">
        <v>41.172089465739703</v>
      </c>
      <c r="S3130">
        <v>52.464497826138803</v>
      </c>
      <c r="T3130">
        <v>114.068482971622</v>
      </c>
      <c r="U3130">
        <v>168.80433869118599</v>
      </c>
      <c r="V3130">
        <v>58.270470189761198</v>
      </c>
      <c r="W3130">
        <v>81.314876694835903</v>
      </c>
      <c r="X3130">
        <v>89.620213761070204</v>
      </c>
      <c r="Y3130">
        <v>78.226969984905395</v>
      </c>
      <c r="Z3130">
        <v>52.786954505395897</v>
      </c>
      <c r="AA3130">
        <v>124.21782135414399</v>
      </c>
      <c r="AB3130">
        <v>141.430218086981</v>
      </c>
      <c r="AC3130">
        <v>47.982340237271302</v>
      </c>
      <c r="AD3130">
        <v>86.150110880555403</v>
      </c>
      <c r="AE3130">
        <v>59.490488560396798</v>
      </c>
      <c r="AF3130">
        <v>183.310393245792</v>
      </c>
      <c r="AG3130">
        <v>84.258450409097705</v>
      </c>
      <c r="AH3130">
        <v>140.90968545177401</v>
      </c>
      <c r="AI3130">
        <v>79.770923339870606</v>
      </c>
      <c r="AJ3130">
        <v>0.45984051506993201</v>
      </c>
      <c r="AK3130">
        <v>-1.12079451200779</v>
      </c>
      <c r="AL3130">
        <v>4.5766707945401897E-4</v>
      </c>
      <c r="AM3130">
        <v>8.1108614288790005E-3</v>
      </c>
    </row>
    <row r="3131" spans="1:39" x14ac:dyDescent="0.2">
      <c r="A3131" t="s">
        <v>9378</v>
      </c>
      <c r="B3131" t="s">
        <v>9379</v>
      </c>
      <c r="C3131" t="s">
        <v>56</v>
      </c>
      <c r="D3131">
        <v>124753587</v>
      </c>
      <c r="E3131">
        <v>124757685</v>
      </c>
      <c r="F3131" t="s">
        <v>42</v>
      </c>
      <c r="G3131" t="s">
        <v>576</v>
      </c>
      <c r="H3131">
        <v>9.1893015882908298</v>
      </c>
      <c r="I3131">
        <v>3.8160557959683201</v>
      </c>
      <c r="J3131">
        <v>14.244653477375399</v>
      </c>
      <c r="K3131">
        <v>4.0078281790635799</v>
      </c>
      <c r="L3131">
        <v>7.2051156565044403</v>
      </c>
      <c r="M3131">
        <v>9.5351678492336607</v>
      </c>
      <c r="N3131">
        <v>3.08790670993048</v>
      </c>
      <c r="O3131">
        <v>4.3620309306610299</v>
      </c>
      <c r="P3131">
        <v>4.2833050519718503</v>
      </c>
      <c r="Q3131">
        <v>3.3272630719860001</v>
      </c>
      <c r="R3131">
        <v>2.0586044732869802</v>
      </c>
      <c r="S3131">
        <v>5.4650518568894499</v>
      </c>
      <c r="T3131">
        <v>3.9675994077086001</v>
      </c>
      <c r="U3131">
        <v>2.9272428674772102</v>
      </c>
      <c r="V3131">
        <v>2.1189261887185902</v>
      </c>
      <c r="W3131">
        <v>3.08790670993048</v>
      </c>
      <c r="X3131">
        <v>3.4032992567495</v>
      </c>
      <c r="Y3131">
        <v>2.0586044732869802</v>
      </c>
      <c r="Z3131">
        <v>3.1672172703237602</v>
      </c>
      <c r="AA3131">
        <v>2.2181753813239999</v>
      </c>
      <c r="AB3131">
        <v>1.1224620483093699</v>
      </c>
      <c r="AC3131">
        <v>2.1810154653305198</v>
      </c>
      <c r="AD3131">
        <v>3.2715231979957702</v>
      </c>
      <c r="AE3131">
        <v>2.24492409661875</v>
      </c>
      <c r="AF3131">
        <v>6.9310075233784696</v>
      </c>
      <c r="AG3131">
        <v>2.93144505111924</v>
      </c>
      <c r="AH3131">
        <v>5.78357329358274</v>
      </c>
      <c r="AI3131">
        <v>3.00757478870384</v>
      </c>
      <c r="AJ3131">
        <v>0.41736214545249201</v>
      </c>
      <c r="AK3131">
        <v>-1.2606283402079099</v>
      </c>
      <c r="AL3131">
        <v>4.5799028328620198E-4</v>
      </c>
      <c r="AM3131">
        <v>8.1139953192619404E-3</v>
      </c>
    </row>
    <row r="3132" spans="1:39" x14ac:dyDescent="0.2">
      <c r="A3132" t="s">
        <v>2143</v>
      </c>
      <c r="B3132" t="s">
        <v>2144</v>
      </c>
      <c r="C3132" t="s">
        <v>146</v>
      </c>
      <c r="D3132">
        <v>24647796</v>
      </c>
      <c r="E3132">
        <v>24661493</v>
      </c>
      <c r="F3132" t="s">
        <v>42</v>
      </c>
      <c r="G3132" t="s">
        <v>55</v>
      </c>
      <c r="H3132">
        <v>44.414957676739</v>
      </c>
      <c r="I3132">
        <v>22.896334775809901</v>
      </c>
      <c r="J3132">
        <v>23.147561900735099</v>
      </c>
      <c r="K3132">
        <v>44.0861099696994</v>
      </c>
      <c r="L3132">
        <v>66.904645381826995</v>
      </c>
      <c r="M3132">
        <v>30.724429736419602</v>
      </c>
      <c r="N3132">
        <v>40.1427872290962</v>
      </c>
      <c r="O3132">
        <v>30.5342165146272</v>
      </c>
      <c r="P3132">
        <v>11.7790888929226</v>
      </c>
      <c r="Q3132">
        <v>18.854490741254001</v>
      </c>
      <c r="R3132">
        <v>29.849764862661299</v>
      </c>
      <c r="S3132">
        <v>18.581176313424098</v>
      </c>
      <c r="T3132">
        <v>32.732695113596002</v>
      </c>
      <c r="U3132">
        <v>21.466447694832901</v>
      </c>
      <c r="V3132">
        <v>15.8919464153894</v>
      </c>
      <c r="W3132">
        <v>19.556742496226299</v>
      </c>
      <c r="X3132">
        <v>27.226394053996</v>
      </c>
      <c r="Y3132">
        <v>18.5274402595829</v>
      </c>
      <c r="Z3132">
        <v>15.8360863516188</v>
      </c>
      <c r="AA3132">
        <v>38.818069173170102</v>
      </c>
      <c r="AB3132">
        <v>12.3470825314031</v>
      </c>
      <c r="AC3132">
        <v>9.8145695939873203</v>
      </c>
      <c r="AD3132">
        <v>7.6335541286568001</v>
      </c>
      <c r="AE3132">
        <v>5.6123102415468704</v>
      </c>
      <c r="AF3132">
        <v>37.8563803981192</v>
      </c>
      <c r="AG3132">
        <v>19.0329911790168</v>
      </c>
      <c r="AH3132">
        <v>35.433608482757897</v>
      </c>
      <c r="AI3132">
        <v>18.554308286503499</v>
      </c>
      <c r="AJ3132">
        <v>0.50363103117164398</v>
      </c>
      <c r="AK3132">
        <v>-0.98956091759252296</v>
      </c>
      <c r="AL3132">
        <v>4.5834268134774698E-4</v>
      </c>
      <c r="AM3132">
        <v>8.1150515939036501E-3</v>
      </c>
    </row>
    <row r="3133" spans="1:39" x14ac:dyDescent="0.2">
      <c r="A3133" t="s">
        <v>8856</v>
      </c>
      <c r="B3133" t="s">
        <v>8857</v>
      </c>
      <c r="C3133" t="s">
        <v>43</v>
      </c>
      <c r="D3133">
        <v>43323533</v>
      </c>
      <c r="E3133">
        <v>43374662</v>
      </c>
      <c r="F3133" t="s">
        <v>40</v>
      </c>
      <c r="G3133" t="s">
        <v>576</v>
      </c>
      <c r="H3133">
        <v>75.045962971041803</v>
      </c>
      <c r="I3133">
        <v>24.804362673794099</v>
      </c>
      <c r="J3133">
        <v>18.6961076890552</v>
      </c>
      <c r="K3133">
        <v>34.066539522040401</v>
      </c>
      <c r="L3133">
        <v>54.5530185421051</v>
      </c>
      <c r="M3133">
        <v>29.6649666420603</v>
      </c>
      <c r="N3133">
        <v>39.113484992452697</v>
      </c>
      <c r="O3133">
        <v>37.077262910618799</v>
      </c>
      <c r="P3133">
        <v>19.274872733873298</v>
      </c>
      <c r="Q3133">
        <v>22.18175381324</v>
      </c>
      <c r="R3133">
        <v>31.908369335948301</v>
      </c>
      <c r="S3133">
        <v>20.767197056179899</v>
      </c>
      <c r="T3133">
        <v>31.740795261668801</v>
      </c>
      <c r="U3133">
        <v>31.223923919756899</v>
      </c>
      <c r="V3133">
        <v>3.1783892830778901</v>
      </c>
      <c r="W3133">
        <v>18.5274402595829</v>
      </c>
      <c r="X3133">
        <v>11.3443308558317</v>
      </c>
      <c r="Y3133">
        <v>25.7325559160873</v>
      </c>
      <c r="Z3133">
        <v>15.8360863516188</v>
      </c>
      <c r="AA3133">
        <v>18.854490741254001</v>
      </c>
      <c r="AB3133">
        <v>15.714468676331199</v>
      </c>
      <c r="AC3133">
        <v>15.2671082573136</v>
      </c>
      <c r="AD3133">
        <v>20.719646920639899</v>
      </c>
      <c r="AE3133">
        <v>7.8572343381656102</v>
      </c>
      <c r="AF3133">
        <v>39.127713242896</v>
      </c>
      <c r="AG3133">
        <v>19.383041482535599</v>
      </c>
      <c r="AH3133">
        <v>35.5719012163296</v>
      </c>
      <c r="AI3133">
        <v>19.064681737563699</v>
      </c>
      <c r="AJ3133">
        <v>0.49555230176336301</v>
      </c>
      <c r="AK3133">
        <v>-1.0128907639889799</v>
      </c>
      <c r="AL3133">
        <v>4.5821731655618097E-4</v>
      </c>
      <c r="AM3133">
        <v>8.1150515939036501E-3</v>
      </c>
    </row>
    <row r="3134" spans="1:39" x14ac:dyDescent="0.2">
      <c r="A3134" t="s">
        <v>4990</v>
      </c>
      <c r="B3134" t="s">
        <v>4991</v>
      </c>
      <c r="C3134" t="s">
        <v>61</v>
      </c>
      <c r="D3134">
        <v>77751931</v>
      </c>
      <c r="E3134">
        <v>77761782</v>
      </c>
      <c r="F3134" t="s">
        <v>42</v>
      </c>
      <c r="G3134" t="s">
        <v>41</v>
      </c>
      <c r="H3134">
        <v>16.081277779508898</v>
      </c>
      <c r="I3134">
        <v>32.436474265730702</v>
      </c>
      <c r="J3134">
        <v>56.978613909501703</v>
      </c>
      <c r="K3134">
        <v>47.091981103997</v>
      </c>
      <c r="L3134">
        <v>11.3223246030784</v>
      </c>
      <c r="M3134">
        <v>28.605503547701002</v>
      </c>
      <c r="N3134">
        <v>56.611623015392098</v>
      </c>
      <c r="O3134">
        <v>49.072847969936603</v>
      </c>
      <c r="P3134">
        <v>18.2040464708804</v>
      </c>
      <c r="Q3134">
        <v>29.945367647874001</v>
      </c>
      <c r="R3134">
        <v>76.168365511618404</v>
      </c>
      <c r="S3134">
        <v>56.836539311650299</v>
      </c>
      <c r="T3134">
        <v>78.360088302244904</v>
      </c>
      <c r="U3134">
        <v>32.199671542249298</v>
      </c>
      <c r="V3134">
        <v>199.17906173954799</v>
      </c>
      <c r="W3134">
        <v>278.940906130386</v>
      </c>
      <c r="X3134">
        <v>120.249907071816</v>
      </c>
      <c r="Y3134">
        <v>111.16464155749701</v>
      </c>
      <c r="Z3134">
        <v>66.511562676798903</v>
      </c>
      <c r="AA3134">
        <v>25.509016885226</v>
      </c>
      <c r="AB3134">
        <v>111.123742782628</v>
      </c>
      <c r="AC3134">
        <v>559.430466857277</v>
      </c>
      <c r="AD3134">
        <v>138.49448204848801</v>
      </c>
      <c r="AE3134">
        <v>44.898481932374899</v>
      </c>
      <c r="AF3134">
        <v>37.2750807743558</v>
      </c>
      <c r="AG3134">
        <v>121.701021779285</v>
      </c>
      <c r="AH3134">
        <v>39.764227684863897</v>
      </c>
      <c r="AI3134">
        <v>77.264226906931597</v>
      </c>
      <c r="AJ3134">
        <v>3.26650869036895</v>
      </c>
      <c r="AK3134">
        <v>1.7077494779559601</v>
      </c>
      <c r="AL3134">
        <v>4.5857768626631097E-4</v>
      </c>
      <c r="AM3134">
        <v>8.1153899127692705E-3</v>
      </c>
    </row>
    <row r="3135" spans="1:39" x14ac:dyDescent="0.2">
      <c r="A3135" t="s">
        <v>8581</v>
      </c>
      <c r="B3135" t="s">
        <v>8582</v>
      </c>
      <c r="C3135" t="s">
        <v>179</v>
      </c>
      <c r="D3135">
        <v>19778030</v>
      </c>
      <c r="E3135">
        <v>19778329</v>
      </c>
      <c r="F3135" t="s">
        <v>42</v>
      </c>
      <c r="G3135" t="s">
        <v>55</v>
      </c>
      <c r="H3135">
        <v>3.8288756617878401</v>
      </c>
      <c r="I3135">
        <v>7.6321115919366402</v>
      </c>
      <c r="J3135">
        <v>8.0126175810236706</v>
      </c>
      <c r="K3135">
        <v>10.0195704476589</v>
      </c>
      <c r="L3135">
        <v>5.1465111832174602</v>
      </c>
      <c r="M3135">
        <v>19.0703356984673</v>
      </c>
      <c r="N3135">
        <v>8.2344178931479401</v>
      </c>
      <c r="O3135">
        <v>3.2715231979957702</v>
      </c>
      <c r="P3135">
        <v>5.3541313149648104</v>
      </c>
      <c r="Q3135">
        <v>7.7636138346340102</v>
      </c>
      <c r="R3135">
        <v>2.0586044732869802</v>
      </c>
      <c r="S3135">
        <v>3.2790311141336699</v>
      </c>
      <c r="T3135">
        <v>5.9513991115628997</v>
      </c>
      <c r="U3135">
        <v>0.97574762249240199</v>
      </c>
      <c r="V3135">
        <v>1.0594630943593</v>
      </c>
      <c r="W3135">
        <v>3.08790670993048</v>
      </c>
      <c r="X3135">
        <v>3.4032992567495</v>
      </c>
      <c r="Y3135">
        <v>5.1465111832174602</v>
      </c>
      <c r="Z3135">
        <v>2.11147818021584</v>
      </c>
      <c r="AA3135">
        <v>3.3272630719860001</v>
      </c>
      <c r="AB3135">
        <v>1.1224620483093699</v>
      </c>
      <c r="AC3135">
        <v>3.2715231979957702</v>
      </c>
      <c r="AD3135">
        <v>2.1810154653305198</v>
      </c>
      <c r="AE3135">
        <v>1.1224620483093699</v>
      </c>
      <c r="AF3135">
        <v>8.1519954069044491</v>
      </c>
      <c r="AG3135">
        <v>3.2009944829674</v>
      </c>
      <c r="AH3135">
        <v>7.8223645864801501</v>
      </c>
      <c r="AI3135">
        <v>3.1797149539631202</v>
      </c>
      <c r="AJ3135">
        <v>0.39592760416169798</v>
      </c>
      <c r="AK3135">
        <v>-1.33669143898974</v>
      </c>
      <c r="AL3135">
        <v>4.5865457917752502E-4</v>
      </c>
      <c r="AM3135">
        <v>8.1153899127692705E-3</v>
      </c>
    </row>
    <row r="3136" spans="1:39" x14ac:dyDescent="0.2">
      <c r="A3136" t="s">
        <v>6454</v>
      </c>
      <c r="B3136" t="s">
        <v>6455</v>
      </c>
      <c r="C3136" t="s">
        <v>102</v>
      </c>
      <c r="D3136">
        <v>101434448</v>
      </c>
      <c r="E3136">
        <v>101434522</v>
      </c>
      <c r="F3136" t="s">
        <v>42</v>
      </c>
      <c r="G3136" t="s">
        <v>6412</v>
      </c>
      <c r="H3136">
        <v>30.631005294302799</v>
      </c>
      <c r="I3136">
        <v>4.7700697449604004</v>
      </c>
      <c r="J3136">
        <v>1.78058168467193</v>
      </c>
      <c r="K3136">
        <v>10.0195704476589</v>
      </c>
      <c r="L3136">
        <v>19.556742496226299</v>
      </c>
      <c r="M3136">
        <v>4.2378523774371804</v>
      </c>
      <c r="N3136">
        <v>4.1172089465739701</v>
      </c>
      <c r="O3136">
        <v>3.2715231979957702</v>
      </c>
      <c r="P3136">
        <v>5.3541313149648104</v>
      </c>
      <c r="Q3136">
        <v>2.2181753813239999</v>
      </c>
      <c r="R3136">
        <v>3.08790670993048</v>
      </c>
      <c r="S3136">
        <v>2.1860207427557801</v>
      </c>
      <c r="T3136">
        <v>4.9594992596357503</v>
      </c>
      <c r="U3136">
        <v>1.9514952449848</v>
      </c>
      <c r="V3136">
        <v>1.0594630943593</v>
      </c>
      <c r="W3136">
        <v>4.1172089465739701</v>
      </c>
      <c r="X3136">
        <v>1.1344330855831699</v>
      </c>
      <c r="Y3136">
        <v>9.2637201297914302</v>
      </c>
      <c r="Z3136">
        <v>2.11147818021584</v>
      </c>
      <c r="AA3136">
        <v>3.3272630719860001</v>
      </c>
      <c r="AB3136">
        <v>1.1224620483093699</v>
      </c>
      <c r="AC3136">
        <v>2.1810154653305198</v>
      </c>
      <c r="AD3136">
        <v>2.1810154653305198</v>
      </c>
      <c r="AE3136">
        <v>3.3673861449281199</v>
      </c>
      <c r="AF3136">
        <v>9.7980692737284105</v>
      </c>
      <c r="AG3136">
        <v>3.1014171428752402</v>
      </c>
      <c r="AH3136">
        <v>4.5039610611987904</v>
      </c>
      <c r="AI3136">
        <v>2.20209806203989</v>
      </c>
      <c r="AJ3136">
        <v>0.31433581769973101</v>
      </c>
      <c r="AK3136">
        <v>-1.6696214222619601</v>
      </c>
      <c r="AL3136">
        <v>4.6002505605768402E-4</v>
      </c>
      <c r="AM3136">
        <v>8.1370417940515999E-3</v>
      </c>
    </row>
    <row r="3137" spans="1:39" x14ac:dyDescent="0.2">
      <c r="A3137" t="s">
        <v>2877</v>
      </c>
      <c r="B3137" t="s">
        <v>2878</v>
      </c>
      <c r="C3137" t="s">
        <v>91</v>
      </c>
      <c r="D3137">
        <v>60239717</v>
      </c>
      <c r="E3137">
        <v>60738121</v>
      </c>
      <c r="F3137" t="s">
        <v>40</v>
      </c>
      <c r="G3137" t="s">
        <v>41</v>
      </c>
      <c r="H3137">
        <v>434.19450004674201</v>
      </c>
      <c r="I3137">
        <v>159.32032948167699</v>
      </c>
      <c r="J3137">
        <v>138.88537140440999</v>
      </c>
      <c r="K3137">
        <v>221.432506893263</v>
      </c>
      <c r="L3137">
        <v>628.90366658917401</v>
      </c>
      <c r="M3137">
        <v>235.20080694776399</v>
      </c>
      <c r="N3137">
        <v>249.09114126772499</v>
      </c>
      <c r="O3137">
        <v>139.58498978115301</v>
      </c>
      <c r="P3137">
        <v>229.156820280494</v>
      </c>
      <c r="Q3137">
        <v>375.98072713441798</v>
      </c>
      <c r="R3137">
        <v>387.01764097795302</v>
      </c>
      <c r="S3137">
        <v>403.32082703844202</v>
      </c>
      <c r="T3137">
        <v>527.69072122524403</v>
      </c>
      <c r="U3137">
        <v>558.12764006565396</v>
      </c>
      <c r="V3137">
        <v>646.27248755917003</v>
      </c>
      <c r="W3137">
        <v>647.43110684875603</v>
      </c>
      <c r="X3137">
        <v>934.77286252053</v>
      </c>
      <c r="Y3137">
        <v>1082.8259529489501</v>
      </c>
      <c r="Z3137">
        <v>723.18127672392404</v>
      </c>
      <c r="AA3137">
        <v>278.38101035616199</v>
      </c>
      <c r="AB3137">
        <v>799.19297839627404</v>
      </c>
      <c r="AC3137">
        <v>288.98454915629299</v>
      </c>
      <c r="AD3137">
        <v>1063.2450393486299</v>
      </c>
      <c r="AE3137">
        <v>452.35220546867703</v>
      </c>
      <c r="AF3137">
        <v>275.82666405148802</v>
      </c>
      <c r="AG3137">
        <v>587.37086537809796</v>
      </c>
      <c r="AH3137">
        <v>228.316656920513</v>
      </c>
      <c r="AI3137">
        <v>542.90918064544906</v>
      </c>
      <c r="AJ3137">
        <v>2.1291899683899498</v>
      </c>
      <c r="AK3137">
        <v>1.09030467418077</v>
      </c>
      <c r="AL3137">
        <v>4.60573624374077E-4</v>
      </c>
      <c r="AM3137">
        <v>8.1441463691154497E-3</v>
      </c>
    </row>
    <row r="3138" spans="1:39" x14ac:dyDescent="0.2">
      <c r="A3138" t="s">
        <v>2617</v>
      </c>
      <c r="B3138" t="s">
        <v>2618</v>
      </c>
      <c r="C3138" t="s">
        <v>64</v>
      </c>
      <c r="D3138">
        <v>231729354</v>
      </c>
      <c r="E3138">
        <v>231743963</v>
      </c>
      <c r="F3138" t="s">
        <v>42</v>
      </c>
      <c r="G3138" t="s">
        <v>41</v>
      </c>
      <c r="H3138">
        <v>3381.6629844910199</v>
      </c>
      <c r="I3138">
        <v>5136.41110137336</v>
      </c>
      <c r="J3138">
        <v>3908.3767978548799</v>
      </c>
      <c r="K3138">
        <v>4029.8712340484299</v>
      </c>
      <c r="L3138">
        <v>3710.6345630997898</v>
      </c>
      <c r="M3138">
        <v>4855.5193614486498</v>
      </c>
      <c r="N3138">
        <v>5389.4265110653196</v>
      </c>
      <c r="O3138">
        <v>4009.79693301015</v>
      </c>
      <c r="P3138">
        <v>1657.6390551131101</v>
      </c>
      <c r="Q3138">
        <v>1187.832916699</v>
      </c>
      <c r="R3138">
        <v>1363.82546355263</v>
      </c>
      <c r="S3138">
        <v>1109.40552694856</v>
      </c>
      <c r="T3138">
        <v>1689.2054478319401</v>
      </c>
      <c r="U3138">
        <v>1881.2414161653501</v>
      </c>
      <c r="V3138">
        <v>4791.9515757870904</v>
      </c>
      <c r="W3138">
        <v>1705.5538061182699</v>
      </c>
      <c r="X3138">
        <v>1196.8269052902399</v>
      </c>
      <c r="Y3138">
        <v>3045.7053182280902</v>
      </c>
      <c r="Z3138">
        <v>4138.49723322304</v>
      </c>
      <c r="AA3138">
        <v>1579.3408715026901</v>
      </c>
      <c r="AB3138">
        <v>1417.6695670147401</v>
      </c>
      <c r="AC3138">
        <v>4196.2737552959097</v>
      </c>
      <c r="AD3138">
        <v>1043.61590016065</v>
      </c>
      <c r="AE3138">
        <v>2996.9736689860301</v>
      </c>
      <c r="AF3138">
        <v>4302.7124357989496</v>
      </c>
      <c r="AG3138">
        <v>2187.5974017448302</v>
      </c>
      <c r="AH3138">
        <v>4019.8340835292902</v>
      </c>
      <c r="AI3138">
        <v>1673.42225147252</v>
      </c>
      <c r="AJ3138">
        <v>0.508430653236838</v>
      </c>
      <c r="AK3138">
        <v>-0.97587708197242395</v>
      </c>
      <c r="AL3138">
        <v>4.6274926336209199E-4</v>
      </c>
      <c r="AM3138">
        <v>8.1747945871502806E-3</v>
      </c>
    </row>
    <row r="3139" spans="1:39" x14ac:dyDescent="0.2">
      <c r="A3139" t="s">
        <v>816</v>
      </c>
      <c r="B3139" t="s">
        <v>817</v>
      </c>
      <c r="C3139" t="s">
        <v>146</v>
      </c>
      <c r="D3139">
        <v>23401593</v>
      </c>
      <c r="E3139">
        <v>23487208</v>
      </c>
      <c r="F3139" t="s">
        <v>40</v>
      </c>
      <c r="G3139" t="s">
        <v>41</v>
      </c>
      <c r="H3139">
        <v>39.054531750236002</v>
      </c>
      <c r="I3139">
        <v>38.160557959683203</v>
      </c>
      <c r="J3139">
        <v>40.063087905118401</v>
      </c>
      <c r="K3139">
        <v>39.076324745869897</v>
      </c>
      <c r="L3139">
        <v>67.933947618470498</v>
      </c>
      <c r="M3139">
        <v>26.486577358982402</v>
      </c>
      <c r="N3139">
        <v>39.113484992452697</v>
      </c>
      <c r="O3139">
        <v>35.986755177953498</v>
      </c>
      <c r="P3139">
        <v>23.558177785845199</v>
      </c>
      <c r="Q3139">
        <v>19.963578431916002</v>
      </c>
      <c r="R3139">
        <v>23.673951442800298</v>
      </c>
      <c r="S3139">
        <v>16.3951555706684</v>
      </c>
      <c r="T3139">
        <v>19.837997038543001</v>
      </c>
      <c r="U3139">
        <v>24.393690562310098</v>
      </c>
      <c r="V3139">
        <v>12.7135571323115</v>
      </c>
      <c r="W3139">
        <v>13.380929076365399</v>
      </c>
      <c r="X3139">
        <v>10.209897770248499</v>
      </c>
      <c r="Y3139">
        <v>15.439533549652401</v>
      </c>
      <c r="Z3139">
        <v>26.393477252697998</v>
      </c>
      <c r="AA3139">
        <v>13.309052287944001</v>
      </c>
      <c r="AB3139">
        <v>12.3470825314031</v>
      </c>
      <c r="AC3139">
        <v>13.0860927919831</v>
      </c>
      <c r="AD3139">
        <v>67.611479425246003</v>
      </c>
      <c r="AE3139">
        <v>7.8572343381656102</v>
      </c>
      <c r="AF3139">
        <v>40.7344084385958</v>
      </c>
      <c r="AG3139">
        <v>20.010680436756299</v>
      </c>
      <c r="AH3139">
        <v>39.065428248053003</v>
      </c>
      <c r="AI3139">
        <v>15.9173445601604</v>
      </c>
      <c r="AJ3139">
        <v>0.49166971922851799</v>
      </c>
      <c r="AK3139">
        <v>-1.0242385891575101</v>
      </c>
      <c r="AL3139">
        <v>4.62689039419073E-4</v>
      </c>
      <c r="AM3139">
        <v>8.1747945871502806E-3</v>
      </c>
    </row>
    <row r="3140" spans="1:39" x14ac:dyDescent="0.2">
      <c r="A3140" t="s">
        <v>9498</v>
      </c>
      <c r="B3140" t="s">
        <v>9499</v>
      </c>
      <c r="C3140" t="s">
        <v>56</v>
      </c>
      <c r="D3140">
        <v>111284967</v>
      </c>
      <c r="E3140">
        <v>111288911</v>
      </c>
      <c r="F3140" t="s">
        <v>40</v>
      </c>
      <c r="G3140" t="s">
        <v>571</v>
      </c>
      <c r="H3140">
        <v>10.720851853006</v>
      </c>
      <c r="I3140">
        <v>3.8160557959683201</v>
      </c>
      <c r="J3140">
        <v>8.9029084233596407</v>
      </c>
      <c r="K3140">
        <v>6.0117422685953699</v>
      </c>
      <c r="L3140">
        <v>6.1758134198609502</v>
      </c>
      <c r="M3140">
        <v>8.4757047548743607</v>
      </c>
      <c r="N3140">
        <v>10.293022366434901</v>
      </c>
      <c r="O3140">
        <v>2.1810154653305198</v>
      </c>
      <c r="P3140">
        <v>2.1416525259859198</v>
      </c>
      <c r="Q3140">
        <v>4.4363507626480096</v>
      </c>
      <c r="R3140">
        <v>2.0586044732869802</v>
      </c>
      <c r="S3140">
        <v>5.4650518568894499</v>
      </c>
      <c r="T3140">
        <v>2.9756995557814498</v>
      </c>
      <c r="U3140">
        <v>3.9029904899696102</v>
      </c>
      <c r="V3140">
        <v>2.1189261887185902</v>
      </c>
      <c r="W3140">
        <v>1.0293022366434901</v>
      </c>
      <c r="X3140">
        <v>2.26886617116633</v>
      </c>
      <c r="Y3140">
        <v>6.1758134198609502</v>
      </c>
      <c r="Z3140">
        <v>2.11147818021584</v>
      </c>
      <c r="AA3140">
        <v>2.2181753813239999</v>
      </c>
      <c r="AB3140">
        <v>1.1224620483093699</v>
      </c>
      <c r="AC3140">
        <v>3.2715231979957702</v>
      </c>
      <c r="AD3140">
        <v>5.4525386633262896</v>
      </c>
      <c r="AE3140">
        <v>1.1224620483093699</v>
      </c>
      <c r="AF3140">
        <v>7.0721392934287604</v>
      </c>
      <c r="AG3140">
        <v>2.9919935750269699</v>
      </c>
      <c r="AH3140">
        <v>7.3257590873676603</v>
      </c>
      <c r="AI3140">
        <v>2.2435207762451701</v>
      </c>
      <c r="AJ3140">
        <v>0.419011438258649</v>
      </c>
      <c r="AK3140">
        <v>-1.2549384674453301</v>
      </c>
      <c r="AL3140">
        <v>4.6251841620262502E-4</v>
      </c>
      <c r="AM3140">
        <v>8.1747945871502806E-3</v>
      </c>
    </row>
    <row r="3141" spans="1:39" x14ac:dyDescent="0.2">
      <c r="A3141" t="s">
        <v>6001</v>
      </c>
      <c r="B3141" t="s">
        <v>6002</v>
      </c>
      <c r="C3141" t="s">
        <v>44</v>
      </c>
      <c r="D3141">
        <v>178448382</v>
      </c>
      <c r="E3141">
        <v>178468769</v>
      </c>
      <c r="F3141" t="s">
        <v>40</v>
      </c>
      <c r="G3141" t="s">
        <v>41</v>
      </c>
      <c r="H3141">
        <v>19.144378308939199</v>
      </c>
      <c r="I3141">
        <v>13.3561952858891</v>
      </c>
      <c r="J3141">
        <v>2.6708725270078899</v>
      </c>
      <c r="K3141">
        <v>8.0156563581271598</v>
      </c>
      <c r="L3141">
        <v>10.293022366434901</v>
      </c>
      <c r="M3141">
        <v>3.1783892830778901</v>
      </c>
      <c r="N3141">
        <v>10.293022366434901</v>
      </c>
      <c r="O3141">
        <v>8.7240618613220597</v>
      </c>
      <c r="P3141">
        <v>8.5666101039437006</v>
      </c>
      <c r="Q3141">
        <v>8.8727015252960104</v>
      </c>
      <c r="R3141">
        <v>4.1172089465739701</v>
      </c>
      <c r="S3141">
        <v>1.09301037137789</v>
      </c>
      <c r="T3141">
        <v>3.9675994077086001</v>
      </c>
      <c r="U3141">
        <v>3.9029904899696102</v>
      </c>
      <c r="V3141">
        <v>2.1189261887185902</v>
      </c>
      <c r="W3141">
        <v>6.1758134198609502</v>
      </c>
      <c r="X3141">
        <v>1.1344330855831699</v>
      </c>
      <c r="Y3141">
        <v>2.0586044732869802</v>
      </c>
      <c r="Z3141">
        <v>4.2229563604316702</v>
      </c>
      <c r="AA3141">
        <v>4.4363507626480096</v>
      </c>
      <c r="AB3141">
        <v>3.3673861449281199</v>
      </c>
      <c r="AC3141">
        <v>2.1810154653305198</v>
      </c>
      <c r="AD3141">
        <v>3.2715231979957702</v>
      </c>
      <c r="AE3141">
        <v>1.1224620483093699</v>
      </c>
      <c r="AF3141">
        <v>9.4594497946541498</v>
      </c>
      <c r="AG3141">
        <v>3.78809949949768</v>
      </c>
      <c r="AH3141">
        <v>9.5085421138784891</v>
      </c>
      <c r="AI3141">
        <v>3.63518831744886</v>
      </c>
      <c r="AJ3141">
        <v>0.397452639554152</v>
      </c>
      <c r="AK3141">
        <v>-1.331145135751</v>
      </c>
      <c r="AL3141">
        <v>4.6305408962071202E-4</v>
      </c>
      <c r="AM3141">
        <v>8.1775735769748902E-3</v>
      </c>
    </row>
    <row r="3142" spans="1:39" x14ac:dyDescent="0.2">
      <c r="A3142" t="s">
        <v>5375</v>
      </c>
      <c r="B3142" t="s">
        <v>5376</v>
      </c>
      <c r="C3142" t="s">
        <v>39</v>
      </c>
      <c r="D3142">
        <v>19378174</v>
      </c>
      <c r="E3142">
        <v>19533379</v>
      </c>
      <c r="F3142" t="s">
        <v>40</v>
      </c>
      <c r="G3142" t="s">
        <v>41</v>
      </c>
      <c r="H3142">
        <v>39.820306882593599</v>
      </c>
      <c r="I3142">
        <v>13.3561952858891</v>
      </c>
      <c r="J3142">
        <v>13.3543626350395</v>
      </c>
      <c r="K3142">
        <v>32.062625432508597</v>
      </c>
      <c r="L3142">
        <v>12.3516268397219</v>
      </c>
      <c r="M3142">
        <v>12.7135571323115</v>
      </c>
      <c r="N3142">
        <v>14.4102313130089</v>
      </c>
      <c r="O3142">
        <v>33.805739712623001</v>
      </c>
      <c r="P3142">
        <v>11.7790888929226</v>
      </c>
      <c r="Q3142">
        <v>14.418139978606</v>
      </c>
      <c r="R3142">
        <v>11.3223246030784</v>
      </c>
      <c r="S3142">
        <v>12.0231140851568</v>
      </c>
      <c r="T3142">
        <v>10.9108983711987</v>
      </c>
      <c r="U3142">
        <v>14.636214337386001</v>
      </c>
      <c r="V3142">
        <v>10.594630943593</v>
      </c>
      <c r="W3142">
        <v>9.2637201297914302</v>
      </c>
      <c r="X3142">
        <v>7.9410315990821703</v>
      </c>
      <c r="Y3142">
        <v>17.498138022939401</v>
      </c>
      <c r="Z3142">
        <v>7.39017363075543</v>
      </c>
      <c r="AA3142">
        <v>11.09087690662</v>
      </c>
      <c r="AB3142">
        <v>12.3470825314031</v>
      </c>
      <c r="AC3142">
        <v>15.2671082573136</v>
      </c>
      <c r="AD3142">
        <v>6.5430463959915501</v>
      </c>
      <c r="AE3142">
        <v>6.7347722898562399</v>
      </c>
      <c r="AF3142">
        <v>21.484330654211998</v>
      </c>
      <c r="AG3142">
        <v>11.2350225609809</v>
      </c>
      <c r="AH3142">
        <v>13.883213299449</v>
      </c>
      <c r="AI3142">
        <v>11.2066007548492</v>
      </c>
      <c r="AJ3142">
        <v>0.52114647892662302</v>
      </c>
      <c r="AK3142">
        <v>-0.94023916629967197</v>
      </c>
      <c r="AL3142">
        <v>4.6479483171765502E-4</v>
      </c>
      <c r="AM3142">
        <v>8.2057011134612206E-3</v>
      </c>
    </row>
    <row r="3143" spans="1:39" x14ac:dyDescent="0.2">
      <c r="A3143" t="s">
        <v>7248</v>
      </c>
      <c r="B3143" t="s">
        <v>7249</v>
      </c>
      <c r="C3143" t="s">
        <v>64</v>
      </c>
      <c r="D3143">
        <v>189463518</v>
      </c>
      <c r="E3143">
        <v>189704171</v>
      </c>
      <c r="F3143" t="s">
        <v>40</v>
      </c>
      <c r="G3143" t="s">
        <v>571</v>
      </c>
      <c r="H3143">
        <v>175.36250530988301</v>
      </c>
      <c r="I3143">
        <v>23.850348724802</v>
      </c>
      <c r="J3143">
        <v>24.928143585407</v>
      </c>
      <c r="K3143">
        <v>207.40510826654</v>
      </c>
      <c r="L3143">
        <v>37.0548805191657</v>
      </c>
      <c r="M3143">
        <v>16.9514095097487</v>
      </c>
      <c r="N3143">
        <v>37.0548805191657</v>
      </c>
      <c r="O3143">
        <v>53.434878900597603</v>
      </c>
      <c r="P3143">
        <v>55.682965675634001</v>
      </c>
      <c r="Q3143">
        <v>80.9634014183261</v>
      </c>
      <c r="R3143">
        <v>18.5274402595829</v>
      </c>
      <c r="S3143">
        <v>28.418269655825199</v>
      </c>
      <c r="T3143">
        <v>65.465390227191904</v>
      </c>
      <c r="U3143">
        <v>31.223923919756899</v>
      </c>
      <c r="V3143">
        <v>10039.472282148699</v>
      </c>
      <c r="W3143">
        <v>2373.5709576998902</v>
      </c>
      <c r="X3143">
        <v>24.957527882829702</v>
      </c>
      <c r="Y3143">
        <v>42.201391702383198</v>
      </c>
      <c r="Z3143">
        <v>13.724608171402901</v>
      </c>
      <c r="AA3143">
        <v>55.454384533100097</v>
      </c>
      <c r="AB3143">
        <v>30.3064753043531</v>
      </c>
      <c r="AC3143">
        <v>1773.16557331371</v>
      </c>
      <c r="AD3143">
        <v>32.7152319799577</v>
      </c>
      <c r="AE3143">
        <v>17.95939277295</v>
      </c>
      <c r="AF3143">
        <v>72.005269416913805</v>
      </c>
      <c r="AG3143">
        <v>917.73807604159902</v>
      </c>
      <c r="AH3143">
        <v>37.0548805191657</v>
      </c>
      <c r="AI3143">
        <v>37.458311841170499</v>
      </c>
      <c r="AJ3143">
        <v>12.7429224452978</v>
      </c>
      <c r="AK3143">
        <v>3.6716242762361202</v>
      </c>
      <c r="AL3143">
        <v>4.6557056915176798E-4</v>
      </c>
      <c r="AM3143">
        <v>8.2147559382448592E-3</v>
      </c>
    </row>
    <row r="3144" spans="1:39" x14ac:dyDescent="0.2">
      <c r="A3144" t="s">
        <v>1066</v>
      </c>
      <c r="B3144" t="s">
        <v>1067</v>
      </c>
      <c r="C3144" t="s">
        <v>70</v>
      </c>
      <c r="D3144">
        <v>82613569</v>
      </c>
      <c r="E3144">
        <v>82645138</v>
      </c>
      <c r="F3144" t="s">
        <v>40</v>
      </c>
      <c r="G3144" t="s">
        <v>41</v>
      </c>
      <c r="H3144">
        <v>2578.3648706479298</v>
      </c>
      <c r="I3144">
        <v>5271.8810821302304</v>
      </c>
      <c r="J3144">
        <v>5050.6199485719198</v>
      </c>
      <c r="K3144">
        <v>5087.9378733212097</v>
      </c>
      <c r="L3144">
        <v>3063.2034562510298</v>
      </c>
      <c r="M3144">
        <v>4407.3664725346698</v>
      </c>
      <c r="N3144">
        <v>3159.9578664955202</v>
      </c>
      <c r="O3144">
        <v>4746.9801602918697</v>
      </c>
      <c r="P3144">
        <v>6556.6692083059097</v>
      </c>
      <c r="Q3144">
        <v>6870.7982436511002</v>
      </c>
      <c r="R3144">
        <v>6821.1859222364201</v>
      </c>
      <c r="S3144">
        <v>7131.8926732407399</v>
      </c>
      <c r="T3144">
        <v>4731.3622936925103</v>
      </c>
      <c r="U3144">
        <v>6329.6748271082197</v>
      </c>
      <c r="V3144">
        <v>5775.1333273525197</v>
      </c>
      <c r="W3144">
        <v>9281.2182678143708</v>
      </c>
      <c r="X3144">
        <v>7264.9094800745997</v>
      </c>
      <c r="Y3144">
        <v>4484.6698450556996</v>
      </c>
      <c r="Z3144">
        <v>5060.15745888725</v>
      </c>
      <c r="AA3144">
        <v>7842.3590606710104</v>
      </c>
      <c r="AB3144">
        <v>3845.5549775079098</v>
      </c>
      <c r="AC3144">
        <v>6728.43271054464</v>
      </c>
      <c r="AD3144">
        <v>4352.2163610670405</v>
      </c>
      <c r="AE3144">
        <v>7473.3523176438102</v>
      </c>
      <c r="AF3144">
        <v>4170.7889662805501</v>
      </c>
      <c r="AG3144">
        <v>6284.3491859283604</v>
      </c>
      <c r="AH3144">
        <v>4577.1733164132702</v>
      </c>
      <c r="AI3144">
        <v>6642.5509594252699</v>
      </c>
      <c r="AJ3144">
        <v>1.5067830632433801</v>
      </c>
      <c r="AK3144">
        <v>0.591471722103736</v>
      </c>
      <c r="AL3144">
        <v>4.6560409773546203E-4</v>
      </c>
      <c r="AM3144">
        <v>8.2147559382448592E-3</v>
      </c>
    </row>
    <row r="3145" spans="1:39" x14ac:dyDescent="0.2">
      <c r="A3145" t="s">
        <v>10216</v>
      </c>
      <c r="B3145" t="s">
        <v>10217</v>
      </c>
      <c r="C3145" t="s">
        <v>193</v>
      </c>
      <c r="D3145">
        <v>73118967</v>
      </c>
      <c r="E3145">
        <v>73130995</v>
      </c>
      <c r="F3145" t="s">
        <v>42</v>
      </c>
      <c r="G3145" t="s">
        <v>576</v>
      </c>
      <c r="H3145">
        <v>4.5946507941454104</v>
      </c>
      <c r="I3145">
        <v>3.8160557959683201</v>
      </c>
      <c r="J3145">
        <v>2.6708725270078899</v>
      </c>
      <c r="K3145">
        <v>8.0156563581271598</v>
      </c>
      <c r="L3145">
        <v>3.08790670993048</v>
      </c>
      <c r="M3145">
        <v>3.1783892830778901</v>
      </c>
      <c r="N3145">
        <v>1.0293022366434901</v>
      </c>
      <c r="O3145">
        <v>2.1810154653305198</v>
      </c>
      <c r="P3145">
        <v>6.4249575779577697</v>
      </c>
      <c r="Q3145">
        <v>5.5454384533100098</v>
      </c>
      <c r="R3145">
        <v>8.2344178931479401</v>
      </c>
      <c r="S3145">
        <v>4.3720414855115601</v>
      </c>
      <c r="T3145">
        <v>6.9432989634900499</v>
      </c>
      <c r="U3145">
        <v>3.9029904899696102</v>
      </c>
      <c r="V3145">
        <v>15.8919464153894</v>
      </c>
      <c r="W3145">
        <v>12.3516268397219</v>
      </c>
      <c r="X3145">
        <v>9.0754646846653397</v>
      </c>
      <c r="Y3145">
        <v>7.2051156565044403</v>
      </c>
      <c r="Z3145">
        <v>27.449216342805901</v>
      </c>
      <c r="AA3145">
        <v>1.109087690662</v>
      </c>
      <c r="AB3145">
        <v>5.6123102415468704</v>
      </c>
      <c r="AC3145">
        <v>19.629139187974602</v>
      </c>
      <c r="AD3145">
        <v>3.2715231979957702</v>
      </c>
      <c r="AE3145">
        <v>136.94036989374399</v>
      </c>
      <c r="AF3145">
        <v>3.5717311462788901</v>
      </c>
      <c r="AG3145">
        <v>17.122434063399801</v>
      </c>
      <c r="AH3145">
        <v>3.1331479965041802</v>
      </c>
      <c r="AI3145">
        <v>7.0742073099972496</v>
      </c>
      <c r="AJ3145">
        <v>4.7709510411947598</v>
      </c>
      <c r="AK3145">
        <v>2.2542768816716299</v>
      </c>
      <c r="AL3145">
        <v>4.6731230660650099E-4</v>
      </c>
      <c r="AM3145">
        <v>8.2422709884605108E-3</v>
      </c>
    </row>
    <row r="3146" spans="1:39" x14ac:dyDescent="0.2">
      <c r="A3146" t="s">
        <v>11002</v>
      </c>
      <c r="B3146" t="s">
        <v>11003</v>
      </c>
      <c r="C3146" t="s">
        <v>54</v>
      </c>
      <c r="D3146">
        <v>115769951</v>
      </c>
      <c r="E3146">
        <v>115770371</v>
      </c>
      <c r="F3146" t="s">
        <v>40</v>
      </c>
      <c r="G3146" t="s">
        <v>571</v>
      </c>
      <c r="H3146">
        <v>9.9550767206483997</v>
      </c>
      <c r="I3146">
        <v>8.5861255409287196</v>
      </c>
      <c r="J3146">
        <v>3.5611633693438498</v>
      </c>
      <c r="K3146">
        <v>7.0136993133612604</v>
      </c>
      <c r="L3146">
        <v>12.3516268397219</v>
      </c>
      <c r="M3146">
        <v>5.2973154717964803</v>
      </c>
      <c r="N3146">
        <v>8.2344178931479401</v>
      </c>
      <c r="O3146">
        <v>4.3620309306610299</v>
      </c>
      <c r="P3146">
        <v>5.3541313149648104</v>
      </c>
      <c r="Q3146">
        <v>1.109087690662</v>
      </c>
      <c r="R3146">
        <v>3.08790670993048</v>
      </c>
      <c r="S3146">
        <v>2.1860207427557801</v>
      </c>
      <c r="T3146">
        <v>3.9675994077086001</v>
      </c>
      <c r="U3146">
        <v>1.9514952449848</v>
      </c>
      <c r="V3146">
        <v>7.4162416605150696</v>
      </c>
      <c r="W3146">
        <v>2.0586044732869802</v>
      </c>
      <c r="X3146">
        <v>1.1344330855831699</v>
      </c>
      <c r="Y3146">
        <v>4.1172089465739701</v>
      </c>
      <c r="Z3146">
        <v>1.05573909010792</v>
      </c>
      <c r="AA3146">
        <v>6.65452614397201</v>
      </c>
      <c r="AB3146">
        <v>2.24492409661875</v>
      </c>
      <c r="AC3146">
        <v>1.0905077326652599</v>
      </c>
      <c r="AD3146">
        <v>3.2715231979957702</v>
      </c>
      <c r="AE3146">
        <v>3.3673861449281199</v>
      </c>
      <c r="AF3146">
        <v>7.4201820099512004</v>
      </c>
      <c r="AG3146">
        <v>3.12920848020334</v>
      </c>
      <c r="AH3146">
        <v>7.6240586032545998</v>
      </c>
      <c r="AI3146">
        <v>2.6664154032746099</v>
      </c>
      <c r="AJ3146">
        <v>0.420579284309333</v>
      </c>
      <c r="AK3146">
        <v>-1.2495503032109501</v>
      </c>
      <c r="AL3146">
        <v>4.6781913552293501E-4</v>
      </c>
      <c r="AM3146">
        <v>8.2485858071609207E-3</v>
      </c>
    </row>
    <row r="3147" spans="1:39" x14ac:dyDescent="0.2">
      <c r="A3147" t="s">
        <v>10383</v>
      </c>
      <c r="B3147" t="s">
        <v>10384</v>
      </c>
      <c r="C3147" t="s">
        <v>193</v>
      </c>
      <c r="D3147">
        <v>53119764</v>
      </c>
      <c r="E3147">
        <v>53150171</v>
      </c>
      <c r="F3147" t="s">
        <v>42</v>
      </c>
      <c r="G3147" t="s">
        <v>576</v>
      </c>
      <c r="H3147">
        <v>10.720851853006</v>
      </c>
      <c r="I3147">
        <v>6.67809764294456</v>
      </c>
      <c r="J3147">
        <v>15.1349443197114</v>
      </c>
      <c r="K3147">
        <v>16.031312716254298</v>
      </c>
      <c r="L3147">
        <v>40.1427872290962</v>
      </c>
      <c r="M3147">
        <v>12.7135571323115</v>
      </c>
      <c r="N3147">
        <v>12.3516268397219</v>
      </c>
      <c r="O3147">
        <v>8.7240618613220597</v>
      </c>
      <c r="P3147">
        <v>8.5666101039437006</v>
      </c>
      <c r="Q3147">
        <v>8.8727015252960104</v>
      </c>
      <c r="R3147">
        <v>3.08790670993048</v>
      </c>
      <c r="S3147">
        <v>8.7440829710231291</v>
      </c>
      <c r="T3147">
        <v>3.9675994077086001</v>
      </c>
      <c r="U3147">
        <v>3.9029904899696102</v>
      </c>
      <c r="V3147">
        <v>7.4162416605150696</v>
      </c>
      <c r="W3147">
        <v>5.1465111832174602</v>
      </c>
      <c r="X3147">
        <v>5.6721654279158402</v>
      </c>
      <c r="Y3147">
        <v>18.5274402595829</v>
      </c>
      <c r="Z3147">
        <v>4.2229563604316702</v>
      </c>
      <c r="AA3147">
        <v>9.9817892159580097</v>
      </c>
      <c r="AB3147">
        <v>5.6123102415468704</v>
      </c>
      <c r="AC3147">
        <v>4.3620309306610299</v>
      </c>
      <c r="AD3147">
        <v>4.3620309306610299</v>
      </c>
      <c r="AE3147">
        <v>2.24492409661875</v>
      </c>
      <c r="AF3147">
        <v>15.312154949296</v>
      </c>
      <c r="AG3147">
        <v>6.54314321968626</v>
      </c>
      <c r="AH3147">
        <v>12.532591986016699</v>
      </c>
      <c r="AI3147">
        <v>5.3794107123821604</v>
      </c>
      <c r="AJ3147">
        <v>0.42840406674850001</v>
      </c>
      <c r="AK3147">
        <v>-1.22295591953765</v>
      </c>
      <c r="AL3147">
        <v>4.6821480667839601E-4</v>
      </c>
      <c r="AM3147">
        <v>8.2529372999099893E-3</v>
      </c>
    </row>
    <row r="3148" spans="1:39" x14ac:dyDescent="0.2">
      <c r="A3148" t="s">
        <v>527</v>
      </c>
      <c r="B3148" t="s">
        <v>528</v>
      </c>
      <c r="C3148" t="s">
        <v>43</v>
      </c>
      <c r="D3148">
        <v>24929866</v>
      </c>
      <c r="E3148">
        <v>24940564</v>
      </c>
      <c r="F3148" t="s">
        <v>42</v>
      </c>
      <c r="G3148" t="s">
        <v>41</v>
      </c>
      <c r="H3148">
        <v>258.83199473685801</v>
      </c>
      <c r="I3148">
        <v>32.436474265730702</v>
      </c>
      <c r="J3148">
        <v>38.2825062204464</v>
      </c>
      <c r="K3148">
        <v>117.22897423761</v>
      </c>
      <c r="L3148">
        <v>84.402783404766396</v>
      </c>
      <c r="M3148">
        <v>63.5677856615577</v>
      </c>
      <c r="N3148">
        <v>204.83114509205501</v>
      </c>
      <c r="O3148">
        <v>82.878587682559598</v>
      </c>
      <c r="P3148">
        <v>44.974703045704402</v>
      </c>
      <c r="Q3148">
        <v>58.7816476050861</v>
      </c>
      <c r="R3148">
        <v>34.996276045878702</v>
      </c>
      <c r="S3148">
        <v>44.8134252264935</v>
      </c>
      <c r="T3148">
        <v>100.181885044642</v>
      </c>
      <c r="U3148">
        <v>22.4421953173253</v>
      </c>
      <c r="V3148">
        <v>31.7838928307789</v>
      </c>
      <c r="W3148">
        <v>101.900921427706</v>
      </c>
      <c r="X3148">
        <v>18.150929369330701</v>
      </c>
      <c r="Y3148">
        <v>59.699529725322499</v>
      </c>
      <c r="Z3148">
        <v>24.281999072482101</v>
      </c>
      <c r="AA3148">
        <v>58.7816476050861</v>
      </c>
      <c r="AB3148">
        <v>26.939089159424999</v>
      </c>
      <c r="AC3148">
        <v>44.710817039275597</v>
      </c>
      <c r="AD3148">
        <v>30.5342165146272</v>
      </c>
      <c r="AE3148">
        <v>15.714468676331199</v>
      </c>
      <c r="AF3148">
        <v>110.307531412698</v>
      </c>
      <c r="AG3148">
        <v>44.917977731593403</v>
      </c>
      <c r="AH3148">
        <v>83.640685543662997</v>
      </c>
      <c r="AI3148">
        <v>39.853546542577099</v>
      </c>
      <c r="AJ3148">
        <v>0.40715380834241799</v>
      </c>
      <c r="AK3148">
        <v>-1.29635419814803</v>
      </c>
      <c r="AL3148">
        <v>4.7032574737873399E-4</v>
      </c>
      <c r="AM3148">
        <v>8.2875104278258508E-3</v>
      </c>
    </row>
    <row r="3149" spans="1:39" x14ac:dyDescent="0.2">
      <c r="A3149" t="s">
        <v>5911</v>
      </c>
      <c r="B3149" t="s">
        <v>5912</v>
      </c>
      <c r="C3149" t="s">
        <v>179</v>
      </c>
      <c r="D3149">
        <v>94820565</v>
      </c>
      <c r="E3149">
        <v>94829293</v>
      </c>
      <c r="F3149" t="s">
        <v>42</v>
      </c>
      <c r="G3149" t="s">
        <v>41</v>
      </c>
      <c r="H3149">
        <v>7.65775132357569</v>
      </c>
      <c r="I3149">
        <v>1.9080278979841601</v>
      </c>
      <c r="J3149">
        <v>3.5611633693438498</v>
      </c>
      <c r="K3149">
        <v>3.00587113429768</v>
      </c>
      <c r="L3149">
        <v>5.1465111832174602</v>
      </c>
      <c r="M3149">
        <v>2.1189261887185902</v>
      </c>
      <c r="N3149">
        <v>7.2051156565044403</v>
      </c>
      <c r="O3149">
        <v>2.1810154653305198</v>
      </c>
      <c r="P3149">
        <v>7.4957838409507396</v>
      </c>
      <c r="Q3149">
        <v>7.7636138346340102</v>
      </c>
      <c r="R3149">
        <v>21.6153469695133</v>
      </c>
      <c r="S3149">
        <v>1.09301037137789</v>
      </c>
      <c r="T3149">
        <v>16.862297482761601</v>
      </c>
      <c r="U3149">
        <v>8.7817286024316203</v>
      </c>
      <c r="V3149">
        <v>37.081208302575298</v>
      </c>
      <c r="W3149">
        <v>17.498138022939401</v>
      </c>
      <c r="X3149">
        <v>5.6721654279158402</v>
      </c>
      <c r="Y3149">
        <v>15.439533549652401</v>
      </c>
      <c r="Z3149">
        <v>10.5573909010792</v>
      </c>
      <c r="AA3149">
        <v>9.9817892159580097</v>
      </c>
      <c r="AB3149">
        <v>4.4898481932374903</v>
      </c>
      <c r="AC3149">
        <v>4.3620309306610299</v>
      </c>
      <c r="AD3149">
        <v>11.995585059317801</v>
      </c>
      <c r="AE3149">
        <v>11.2246204830937</v>
      </c>
      <c r="AF3149">
        <v>4.0980477773715496</v>
      </c>
      <c r="AG3149">
        <v>11.9946306992562</v>
      </c>
      <c r="AH3149">
        <v>3.2835172518207698</v>
      </c>
      <c r="AI3149">
        <v>10.269590058518601</v>
      </c>
      <c r="AJ3149">
        <v>2.8995171840486802</v>
      </c>
      <c r="AK3149">
        <v>1.5358126884576999</v>
      </c>
      <c r="AL3149">
        <v>4.7149531352640303E-4</v>
      </c>
      <c r="AM3149">
        <v>8.3054790928936105E-3</v>
      </c>
    </row>
    <row r="3150" spans="1:39" x14ac:dyDescent="0.2">
      <c r="A3150" t="s">
        <v>7268</v>
      </c>
      <c r="B3150" t="s">
        <v>7269</v>
      </c>
      <c r="C3150" t="s">
        <v>51</v>
      </c>
      <c r="D3150">
        <v>47009300</v>
      </c>
      <c r="E3150">
        <v>47067079</v>
      </c>
      <c r="F3150" t="s">
        <v>42</v>
      </c>
      <c r="G3150" t="s">
        <v>571</v>
      </c>
      <c r="H3150">
        <v>68.153986779823597</v>
      </c>
      <c r="I3150">
        <v>14.310209234881199</v>
      </c>
      <c r="J3150">
        <v>12.4640717927035</v>
      </c>
      <c r="K3150">
        <v>11.0215274924248</v>
      </c>
      <c r="L3150">
        <v>53.523716305461598</v>
      </c>
      <c r="M3150">
        <v>19.0703356984673</v>
      </c>
      <c r="N3150">
        <v>32.937671572591697</v>
      </c>
      <c r="O3150">
        <v>27.262693316631399</v>
      </c>
      <c r="P3150">
        <v>13.9207414189085</v>
      </c>
      <c r="Q3150">
        <v>16.636315359929998</v>
      </c>
      <c r="R3150">
        <v>6.1758134198609502</v>
      </c>
      <c r="S3150">
        <v>7.6510725996452296</v>
      </c>
      <c r="T3150">
        <v>6.9432989634900499</v>
      </c>
      <c r="U3150">
        <v>20.490700072340498</v>
      </c>
      <c r="V3150">
        <v>5.2973154717964803</v>
      </c>
      <c r="W3150">
        <v>19.556742496226299</v>
      </c>
      <c r="X3150">
        <v>10.209897770248499</v>
      </c>
      <c r="Y3150">
        <v>22.644649206156799</v>
      </c>
      <c r="Z3150">
        <v>5.2786954505395904</v>
      </c>
      <c r="AA3150">
        <v>18.854490741254001</v>
      </c>
      <c r="AB3150">
        <v>19.081854821259299</v>
      </c>
      <c r="AC3150">
        <v>3.2715231979957702</v>
      </c>
      <c r="AD3150">
        <v>11.995585059317801</v>
      </c>
      <c r="AE3150">
        <v>10.1021584347844</v>
      </c>
      <c r="AF3150">
        <v>29.8430265241232</v>
      </c>
      <c r="AG3150">
        <v>12.3819284052346</v>
      </c>
      <c r="AH3150">
        <v>23.166514507549401</v>
      </c>
      <c r="AI3150">
        <v>11.1027414147832</v>
      </c>
      <c r="AJ3150">
        <v>0.413898574947825</v>
      </c>
      <c r="AK3150">
        <v>-1.2726508135074801</v>
      </c>
      <c r="AL3150">
        <v>4.7227438015727899E-4</v>
      </c>
      <c r="AM3150">
        <v>8.3165598043261606E-3</v>
      </c>
    </row>
    <row r="3151" spans="1:39" x14ac:dyDescent="0.2">
      <c r="A3151" t="s">
        <v>5671</v>
      </c>
      <c r="B3151" t="s">
        <v>5672</v>
      </c>
      <c r="C3151" t="s">
        <v>64</v>
      </c>
      <c r="D3151">
        <v>38814</v>
      </c>
      <c r="E3151">
        <v>46870</v>
      </c>
      <c r="F3151" t="s">
        <v>40</v>
      </c>
      <c r="G3151" t="s">
        <v>41</v>
      </c>
      <c r="H3151">
        <v>3380.1314342263099</v>
      </c>
      <c r="I3151">
        <v>269.03193361576598</v>
      </c>
      <c r="J3151">
        <v>413.09495084388698</v>
      </c>
      <c r="K3151">
        <v>286.55971480304601</v>
      </c>
      <c r="L3151">
        <v>422.01391702383199</v>
      </c>
      <c r="M3151">
        <v>401.536512762173</v>
      </c>
      <c r="N3151">
        <v>359.22648058857902</v>
      </c>
      <c r="O3151">
        <v>998.90508312137604</v>
      </c>
      <c r="P3151">
        <v>356.58514557665598</v>
      </c>
      <c r="Q3151">
        <v>186.32673203121601</v>
      </c>
      <c r="R3151">
        <v>57.640925252035601</v>
      </c>
      <c r="S3151">
        <v>366.15847441159298</v>
      </c>
      <c r="T3151">
        <v>545.54491855993297</v>
      </c>
      <c r="U3151">
        <v>178.56181491611</v>
      </c>
      <c r="V3151">
        <v>8.4757047548743607</v>
      </c>
      <c r="W3151">
        <v>154.39533549652401</v>
      </c>
      <c r="X3151">
        <v>37.436291824244499</v>
      </c>
      <c r="Y3151">
        <v>156.45393996981099</v>
      </c>
      <c r="Z3151">
        <v>64.400084496583005</v>
      </c>
      <c r="AA3151">
        <v>340.489921033234</v>
      </c>
      <c r="AB3151">
        <v>101.021584347844</v>
      </c>
      <c r="AC3151">
        <v>34.896247445288203</v>
      </c>
      <c r="AD3151">
        <v>532.16777354064595</v>
      </c>
      <c r="AE3151">
        <v>11.2246204830937</v>
      </c>
      <c r="AF3151">
        <v>816.31250337312099</v>
      </c>
      <c r="AG3151">
        <v>195.73621963373</v>
      </c>
      <c r="AH3151">
        <v>407.31573180303002</v>
      </c>
      <c r="AI3151">
        <v>155.424637733167</v>
      </c>
      <c r="AJ3151">
        <v>0.239763764501633</v>
      </c>
      <c r="AK3151">
        <v>-2.06031445416648</v>
      </c>
      <c r="AL3151">
        <v>4.7335060105208298E-4</v>
      </c>
      <c r="AM3151">
        <v>8.3328645821918804E-3</v>
      </c>
    </row>
    <row r="3152" spans="1:39" x14ac:dyDescent="0.2">
      <c r="A3152" t="s">
        <v>9624</v>
      </c>
      <c r="B3152" t="s">
        <v>9625</v>
      </c>
      <c r="C3152" t="s">
        <v>54</v>
      </c>
      <c r="D3152">
        <v>119611870</v>
      </c>
      <c r="E3152">
        <v>119614289</v>
      </c>
      <c r="F3152" t="s">
        <v>40</v>
      </c>
      <c r="G3152" t="s">
        <v>576</v>
      </c>
      <c r="H3152">
        <v>13.783952382436199</v>
      </c>
      <c r="I3152">
        <v>3.8160557959683201</v>
      </c>
      <c r="J3152">
        <v>2.6708725270078899</v>
      </c>
      <c r="K3152">
        <v>16.031312716254298</v>
      </c>
      <c r="L3152">
        <v>6.1758134198609502</v>
      </c>
      <c r="M3152">
        <v>12.7135571323115</v>
      </c>
      <c r="N3152">
        <v>13.380929076365399</v>
      </c>
      <c r="O3152">
        <v>6.5430463959915501</v>
      </c>
      <c r="P3152">
        <v>1.0708262629929599</v>
      </c>
      <c r="Q3152">
        <v>12.199964597281999</v>
      </c>
      <c r="R3152">
        <v>5.1465111832174602</v>
      </c>
      <c r="S3152">
        <v>7.6510725996452296</v>
      </c>
      <c r="T3152">
        <v>5.9513991115628997</v>
      </c>
      <c r="U3152">
        <v>0.97574762249240199</v>
      </c>
      <c r="V3152">
        <v>1.0594630943593</v>
      </c>
      <c r="W3152">
        <v>1.0293022366434901</v>
      </c>
      <c r="X3152">
        <v>2.26886617116633</v>
      </c>
      <c r="Y3152">
        <v>3.08790670993048</v>
      </c>
      <c r="Z3152">
        <v>1.05573909010792</v>
      </c>
      <c r="AA3152">
        <v>2.2181753813239999</v>
      </c>
      <c r="AB3152">
        <v>2.24492409661875</v>
      </c>
      <c r="AC3152">
        <v>2.1810154653305198</v>
      </c>
      <c r="AD3152">
        <v>2.1810154653305198</v>
      </c>
      <c r="AE3152">
        <v>2.24492409661875</v>
      </c>
      <c r="AF3152">
        <v>9.3894424307745208</v>
      </c>
      <c r="AG3152">
        <v>3.2854283240389401</v>
      </c>
      <c r="AH3152">
        <v>9.6283017641515407</v>
      </c>
      <c r="AI3152">
        <v>2.2315497389713701</v>
      </c>
      <c r="AJ3152">
        <v>0.34890501706145499</v>
      </c>
      <c r="AK3152">
        <v>-1.5190937520479899</v>
      </c>
      <c r="AL3152">
        <v>4.7500189380593401E-4</v>
      </c>
      <c r="AM3152">
        <v>8.3592793597244298E-3</v>
      </c>
    </row>
    <row r="3153" spans="1:39" x14ac:dyDescent="0.2">
      <c r="A3153" t="s">
        <v>735</v>
      </c>
      <c r="B3153" t="s">
        <v>736</v>
      </c>
      <c r="C3153" t="s">
        <v>54</v>
      </c>
      <c r="D3153">
        <v>56551945</v>
      </c>
      <c r="E3153">
        <v>56557280</v>
      </c>
      <c r="F3153" t="s">
        <v>42</v>
      </c>
      <c r="G3153" t="s">
        <v>41</v>
      </c>
      <c r="H3153">
        <v>29679.1468047823</v>
      </c>
      <c r="I3153">
        <v>37210.360066487097</v>
      </c>
      <c r="J3153">
        <v>35462.064831926102</v>
      </c>
      <c r="K3153">
        <v>37928.081972568201</v>
      </c>
      <c r="L3153">
        <v>19773.925268158098</v>
      </c>
      <c r="M3153">
        <v>33990.754456329298</v>
      </c>
      <c r="N3153">
        <v>45418.990494130703</v>
      </c>
      <c r="O3153">
        <v>38890.777270041101</v>
      </c>
      <c r="P3153">
        <v>28024.594128788802</v>
      </c>
      <c r="Q3153">
        <v>22390.262299084501</v>
      </c>
      <c r="R3153">
        <v>14963.9959163231</v>
      </c>
      <c r="S3153">
        <v>18305.7376998369</v>
      </c>
      <c r="T3153">
        <v>12487.0272359109</v>
      </c>
      <c r="U3153">
        <v>29158.2662029405</v>
      </c>
      <c r="V3153">
        <v>19401.947647001802</v>
      </c>
      <c r="W3153">
        <v>14040.711810053899</v>
      </c>
      <c r="X3153">
        <v>18255.2972132043</v>
      </c>
      <c r="Y3153">
        <v>15924.334903111499</v>
      </c>
      <c r="Z3153">
        <v>16451.5822411517</v>
      </c>
      <c r="AA3153">
        <v>27458.793045409799</v>
      </c>
      <c r="AB3153">
        <v>42460.494363446996</v>
      </c>
      <c r="AC3153">
        <v>23078.4151463948</v>
      </c>
      <c r="AD3153">
        <v>13716.4062614636</v>
      </c>
      <c r="AE3153">
        <v>23218.1274692794</v>
      </c>
      <c r="AF3153">
        <v>34794.262645552903</v>
      </c>
      <c r="AG3153">
        <v>21208.499598962699</v>
      </c>
      <c r="AH3153">
        <v>36336.2124492066</v>
      </c>
      <c r="AI3153">
        <v>18853.842673419302</v>
      </c>
      <c r="AJ3153">
        <v>0.60953951850800503</v>
      </c>
      <c r="AK3153">
        <v>-0.71420833621200697</v>
      </c>
      <c r="AL3153">
        <v>4.7527735162151502E-4</v>
      </c>
      <c r="AM3153">
        <v>8.3614725443156793E-3</v>
      </c>
    </row>
    <row r="3154" spans="1:39" x14ac:dyDescent="0.2">
      <c r="A3154" t="s">
        <v>8697</v>
      </c>
      <c r="B3154" t="s">
        <v>8698</v>
      </c>
      <c r="C3154" t="s">
        <v>210</v>
      </c>
      <c r="D3154">
        <v>65134082</v>
      </c>
      <c r="E3154">
        <v>65160206</v>
      </c>
      <c r="F3154" t="s">
        <v>42</v>
      </c>
      <c r="G3154" t="s">
        <v>41</v>
      </c>
      <c r="H3154">
        <v>2634.2664553100399</v>
      </c>
      <c r="I3154">
        <v>867.1986796338</v>
      </c>
      <c r="J3154">
        <v>1071.9101741725001</v>
      </c>
      <c r="K3154">
        <v>952.861149572366</v>
      </c>
      <c r="L3154">
        <v>1065.32781492601</v>
      </c>
      <c r="M3154">
        <v>667.46174944635595</v>
      </c>
      <c r="N3154">
        <v>1072.5329305825201</v>
      </c>
      <c r="O3154">
        <v>742.63576594504002</v>
      </c>
      <c r="P3154">
        <v>746.36590530609499</v>
      </c>
      <c r="Q3154">
        <v>469.144093150027</v>
      </c>
      <c r="R3154">
        <v>599.05390172651198</v>
      </c>
      <c r="S3154">
        <v>415.34394112359797</v>
      </c>
      <c r="T3154">
        <v>864.93667088047505</v>
      </c>
      <c r="U3154">
        <v>732.78646449179405</v>
      </c>
      <c r="V3154">
        <v>715.13758869252399</v>
      </c>
      <c r="W3154">
        <v>890.34643469662103</v>
      </c>
      <c r="X3154">
        <v>406.12704463877401</v>
      </c>
      <c r="Y3154">
        <v>704.04272986414901</v>
      </c>
      <c r="Z3154">
        <v>891.04379205108296</v>
      </c>
      <c r="AA3154">
        <v>536.79844228040895</v>
      </c>
      <c r="AB3154">
        <v>679.08953922717103</v>
      </c>
      <c r="AC3154">
        <v>586.69316017390895</v>
      </c>
      <c r="AD3154">
        <v>528.89625034264998</v>
      </c>
      <c r="AE3154">
        <v>198.67578255075901</v>
      </c>
      <c r="AF3154">
        <v>1134.2743399485801</v>
      </c>
      <c r="AG3154">
        <v>622.78010882478395</v>
      </c>
      <c r="AH3154">
        <v>1009.09448224919</v>
      </c>
      <c r="AI3154">
        <v>639.07172047684196</v>
      </c>
      <c r="AJ3154">
        <v>0.548974766649452</v>
      </c>
      <c r="AK3154">
        <v>-0.86518825688882595</v>
      </c>
      <c r="AL3154">
        <v>4.76277667655359E-4</v>
      </c>
      <c r="AM3154">
        <v>8.3711009849317796E-3</v>
      </c>
    </row>
    <row r="3155" spans="1:39" x14ac:dyDescent="0.2">
      <c r="A3155" t="s">
        <v>10207</v>
      </c>
      <c r="B3155" t="s">
        <v>10208</v>
      </c>
      <c r="C3155" t="s">
        <v>61</v>
      </c>
      <c r="D3155">
        <v>20458284</v>
      </c>
      <c r="E3155">
        <v>20462723</v>
      </c>
      <c r="F3155" t="s">
        <v>40</v>
      </c>
      <c r="G3155" t="s">
        <v>55</v>
      </c>
      <c r="H3155">
        <v>5.3604259265029803</v>
      </c>
      <c r="I3155">
        <v>12.402181336897</v>
      </c>
      <c r="J3155">
        <v>0.89029084233596401</v>
      </c>
      <c r="K3155">
        <v>2.00391408953179</v>
      </c>
      <c r="L3155">
        <v>4.1172089465739701</v>
      </c>
      <c r="M3155">
        <v>9.5351678492336607</v>
      </c>
      <c r="N3155">
        <v>5.1465111832174602</v>
      </c>
      <c r="O3155">
        <v>4.3620309306610299</v>
      </c>
      <c r="P3155">
        <v>2.1416525259859198</v>
      </c>
      <c r="Q3155">
        <v>3.3272630719860001</v>
      </c>
      <c r="R3155">
        <v>2.0586044732869802</v>
      </c>
      <c r="S3155">
        <v>4.3720414855115601</v>
      </c>
      <c r="T3155">
        <v>2.9756995557814498</v>
      </c>
      <c r="U3155">
        <v>0.97574762249240199</v>
      </c>
      <c r="V3155">
        <v>1.0594630943593</v>
      </c>
      <c r="W3155">
        <v>1.0293022366434901</v>
      </c>
      <c r="X3155">
        <v>1.1344330855831699</v>
      </c>
      <c r="Y3155">
        <v>1.0293022366434901</v>
      </c>
      <c r="Z3155">
        <v>1.05573909010792</v>
      </c>
      <c r="AA3155">
        <v>3.3272630719860001</v>
      </c>
      <c r="AB3155">
        <v>1.1224620483093699</v>
      </c>
      <c r="AC3155">
        <v>2.1810154653305198</v>
      </c>
      <c r="AD3155">
        <v>1.0905077326652599</v>
      </c>
      <c r="AE3155">
        <v>1.1224620483093699</v>
      </c>
      <c r="AF3155">
        <v>5.4772163881192402</v>
      </c>
      <c r="AG3155">
        <v>1.8751849278113899</v>
      </c>
      <c r="AH3155">
        <v>4.7542710569392499</v>
      </c>
      <c r="AI3155">
        <v>1.1284475669462699</v>
      </c>
      <c r="AJ3155">
        <v>0.34261182400526602</v>
      </c>
      <c r="AK3155">
        <v>-1.54535315321617</v>
      </c>
      <c r="AL3155">
        <v>4.76123865042316E-4</v>
      </c>
      <c r="AM3155">
        <v>8.3711009849317796E-3</v>
      </c>
    </row>
    <row r="3156" spans="1:39" x14ac:dyDescent="0.2">
      <c r="A3156" t="s">
        <v>8346</v>
      </c>
      <c r="B3156" t="s">
        <v>8347</v>
      </c>
      <c r="C3156" t="s">
        <v>44</v>
      </c>
      <c r="D3156">
        <v>192498709</v>
      </c>
      <c r="E3156">
        <v>192507232</v>
      </c>
      <c r="F3156" t="s">
        <v>42</v>
      </c>
      <c r="G3156" t="s">
        <v>571</v>
      </c>
      <c r="H3156">
        <v>86.532589956405303</v>
      </c>
      <c r="I3156">
        <v>22.896334775809901</v>
      </c>
      <c r="J3156">
        <v>28.489306954750798</v>
      </c>
      <c r="K3156">
        <v>15.0293556714884</v>
      </c>
      <c r="L3156">
        <v>6.1758134198609502</v>
      </c>
      <c r="M3156">
        <v>40.259597585653196</v>
      </c>
      <c r="N3156">
        <v>79.256272221548898</v>
      </c>
      <c r="O3156">
        <v>46.8918325046061</v>
      </c>
      <c r="P3156">
        <v>11.7790888929226</v>
      </c>
      <c r="Q3156">
        <v>22.18175381324</v>
      </c>
      <c r="R3156">
        <v>5.1465111832174602</v>
      </c>
      <c r="S3156">
        <v>9.8370933424010207</v>
      </c>
      <c r="T3156">
        <v>17.854197334688699</v>
      </c>
      <c r="U3156">
        <v>8.7817286024316203</v>
      </c>
      <c r="V3156">
        <v>20.129798792826598</v>
      </c>
      <c r="W3156">
        <v>5.1465111832174602</v>
      </c>
      <c r="X3156">
        <v>6.8065985134989999</v>
      </c>
      <c r="Y3156">
        <v>7.2051156565044403</v>
      </c>
      <c r="Z3156">
        <v>2.11147818021584</v>
      </c>
      <c r="AA3156">
        <v>9.9817892159580097</v>
      </c>
      <c r="AB3156">
        <v>17.95939277295</v>
      </c>
      <c r="AC3156">
        <v>55.615894365928099</v>
      </c>
      <c r="AD3156">
        <v>3.2715231979957702</v>
      </c>
      <c r="AE3156">
        <v>7.8572343381656102</v>
      </c>
      <c r="AF3156">
        <v>40.691387886265503</v>
      </c>
      <c r="AG3156">
        <v>13.229106836635101</v>
      </c>
      <c r="AH3156">
        <v>34.374452270201999</v>
      </c>
      <c r="AI3156">
        <v>9.3094109724163197</v>
      </c>
      <c r="AJ3156">
        <v>0.324461154753241</v>
      </c>
      <c r="AK3156">
        <v>-1.6238823291420199</v>
      </c>
      <c r="AL3156">
        <v>4.7623239810705399E-4</v>
      </c>
      <c r="AM3156">
        <v>8.3711009849317796E-3</v>
      </c>
    </row>
    <row r="3157" spans="1:39" x14ac:dyDescent="0.2">
      <c r="A3157" t="s">
        <v>8150</v>
      </c>
      <c r="B3157" t="s">
        <v>8151</v>
      </c>
      <c r="C3157" t="s">
        <v>49</v>
      </c>
      <c r="D3157">
        <v>31510081</v>
      </c>
      <c r="E3157">
        <v>31510915</v>
      </c>
      <c r="F3157" t="s">
        <v>42</v>
      </c>
      <c r="G3157" t="s">
        <v>576</v>
      </c>
      <c r="H3157">
        <v>3.06310052943028</v>
      </c>
      <c r="I3157">
        <v>2.8620418469762399</v>
      </c>
      <c r="J3157">
        <v>2.6708725270078899</v>
      </c>
      <c r="K3157">
        <v>2.00391408953179</v>
      </c>
      <c r="L3157">
        <v>2.0586044732869802</v>
      </c>
      <c r="M3157">
        <v>4.2378523774371804</v>
      </c>
      <c r="N3157">
        <v>4.1172089465739701</v>
      </c>
      <c r="O3157">
        <v>5.4525386633262896</v>
      </c>
      <c r="P3157">
        <v>6.4249575779577697</v>
      </c>
      <c r="Q3157">
        <v>13.309052287944001</v>
      </c>
      <c r="R3157">
        <v>11.3223246030784</v>
      </c>
      <c r="S3157">
        <v>5.4650518568894499</v>
      </c>
      <c r="T3157">
        <v>12.894698075053</v>
      </c>
      <c r="U3157">
        <v>58.544857349544202</v>
      </c>
      <c r="V3157">
        <v>6.3567785661557696</v>
      </c>
      <c r="W3157">
        <v>9.2637201297914302</v>
      </c>
      <c r="X3157">
        <v>10.209897770248499</v>
      </c>
      <c r="Y3157">
        <v>2.0586044732869802</v>
      </c>
      <c r="Z3157">
        <v>5.2786954505395904</v>
      </c>
      <c r="AA3157">
        <v>3.3272630719860001</v>
      </c>
      <c r="AB3157">
        <v>11.2246204830937</v>
      </c>
      <c r="AC3157">
        <v>3.2715231979957702</v>
      </c>
      <c r="AD3157">
        <v>17.448123722644102</v>
      </c>
      <c r="AE3157">
        <v>4.4898481932374903</v>
      </c>
      <c r="AF3157">
        <v>3.3082666816963302</v>
      </c>
      <c r="AG3157">
        <v>11.3056260505904</v>
      </c>
      <c r="AH3157">
        <v>2.9625711882032602</v>
      </c>
      <c r="AI3157">
        <v>7.8443388538745999</v>
      </c>
      <c r="AJ3157">
        <v>3.4526789250688599</v>
      </c>
      <c r="AK3157">
        <v>1.7877161799057399</v>
      </c>
      <c r="AL3157">
        <v>4.7740695558781899E-4</v>
      </c>
      <c r="AM3157">
        <v>8.3823013077909507E-3</v>
      </c>
    </row>
    <row r="3158" spans="1:39" x14ac:dyDescent="0.2">
      <c r="A3158" t="s">
        <v>8796</v>
      </c>
      <c r="B3158" t="s">
        <v>8797</v>
      </c>
      <c r="C3158" t="s">
        <v>61</v>
      </c>
      <c r="D3158">
        <v>49242796</v>
      </c>
      <c r="E3158">
        <v>49249108</v>
      </c>
      <c r="F3158" t="s">
        <v>42</v>
      </c>
      <c r="G3158" t="s">
        <v>41</v>
      </c>
      <c r="H3158">
        <v>3385.4918601528102</v>
      </c>
      <c r="I3158">
        <v>4185.2591942282497</v>
      </c>
      <c r="J3158">
        <v>4715.8705918535998</v>
      </c>
      <c r="K3158">
        <v>4790.3566310257402</v>
      </c>
      <c r="L3158">
        <v>1624.2389294234299</v>
      </c>
      <c r="M3158">
        <v>4616.0807021234496</v>
      </c>
      <c r="N3158">
        <v>5691.0120664018696</v>
      </c>
      <c r="O3158">
        <v>5069.7704491607801</v>
      </c>
      <c r="P3158">
        <v>11901.1630869038</v>
      </c>
      <c r="Q3158">
        <v>10208.043104853101</v>
      </c>
      <c r="R3158">
        <v>7083.6579925805099</v>
      </c>
      <c r="S3158">
        <v>7882.7907983773503</v>
      </c>
      <c r="T3158">
        <v>4076.70839142059</v>
      </c>
      <c r="U3158">
        <v>9139.8279798863296</v>
      </c>
      <c r="V3158">
        <v>7377.0415260237696</v>
      </c>
      <c r="W3158">
        <v>10510.2051383667</v>
      </c>
      <c r="X3158">
        <v>6201.9456788831703</v>
      </c>
      <c r="Y3158">
        <v>3425.51784354954</v>
      </c>
      <c r="Z3158">
        <v>4094.1561914385102</v>
      </c>
      <c r="AA3158">
        <v>7499.6509642564497</v>
      </c>
      <c r="AB3158">
        <v>8293.8720749579606</v>
      </c>
      <c r="AC3158">
        <v>8834.2031423212502</v>
      </c>
      <c r="AD3158">
        <v>4466.7196729969</v>
      </c>
      <c r="AE3158">
        <v>8121.0129195183099</v>
      </c>
      <c r="AF3158">
        <v>4259.7600530462396</v>
      </c>
      <c r="AG3158">
        <v>7444.7822816458902</v>
      </c>
      <c r="AH3158">
        <v>4665.9756469885197</v>
      </c>
      <c r="AI3158">
        <v>7691.2208813169</v>
      </c>
      <c r="AJ3158">
        <v>1.7477153881851</v>
      </c>
      <c r="AK3158">
        <v>0.80547026408024003</v>
      </c>
      <c r="AL3158">
        <v>4.7766273797849901E-4</v>
      </c>
      <c r="AM3158">
        <v>8.3823013077909507E-3</v>
      </c>
    </row>
    <row r="3159" spans="1:39" x14ac:dyDescent="0.2">
      <c r="A3159" t="s">
        <v>4066</v>
      </c>
      <c r="B3159" t="s">
        <v>4067</v>
      </c>
      <c r="C3159" t="s">
        <v>57</v>
      </c>
      <c r="D3159">
        <v>103941025</v>
      </c>
      <c r="E3159">
        <v>104006986</v>
      </c>
      <c r="F3159" t="s">
        <v>40</v>
      </c>
      <c r="G3159" t="s">
        <v>41</v>
      </c>
      <c r="H3159">
        <v>2239.8922621458901</v>
      </c>
      <c r="I3159">
        <v>1217.32179891389</v>
      </c>
      <c r="J3159">
        <v>1698.67492717702</v>
      </c>
      <c r="K3159">
        <v>2408.7047356172102</v>
      </c>
      <c r="L3159">
        <v>2264.4649206156801</v>
      </c>
      <c r="M3159">
        <v>1655.94081648358</v>
      </c>
      <c r="N3159">
        <v>1462.6384782703999</v>
      </c>
      <c r="O3159">
        <v>3008.7108344234498</v>
      </c>
      <c r="P3159">
        <v>1592.31865307053</v>
      </c>
      <c r="Q3159">
        <v>675.43440361315902</v>
      </c>
      <c r="R3159">
        <v>617.58134198609503</v>
      </c>
      <c r="S3159">
        <v>626.29494279953099</v>
      </c>
      <c r="T3159">
        <v>971.06995503667997</v>
      </c>
      <c r="U3159">
        <v>620.57548790516796</v>
      </c>
      <c r="V3159">
        <v>136.67073917234899</v>
      </c>
      <c r="W3159">
        <v>1263.9831465982099</v>
      </c>
      <c r="X3159">
        <v>1464.55311348787</v>
      </c>
      <c r="Y3159">
        <v>1491.45894089642</v>
      </c>
      <c r="Z3159">
        <v>1150.75560821763</v>
      </c>
      <c r="AA3159">
        <v>770.81594501009101</v>
      </c>
      <c r="AB3159">
        <v>693.68154585519301</v>
      </c>
      <c r="AC3159">
        <v>451.47020132341697</v>
      </c>
      <c r="AD3159">
        <v>1165.7527662191601</v>
      </c>
      <c r="AE3159">
        <v>1672.46845198097</v>
      </c>
      <c r="AF3159">
        <v>1994.54359670589</v>
      </c>
      <c r="AG3159">
        <v>960.30532769827903</v>
      </c>
      <c r="AH3159">
        <v>1969.28359466145</v>
      </c>
      <c r="AI3159">
        <v>870.94295002338595</v>
      </c>
      <c r="AJ3159">
        <v>0.48146562453785702</v>
      </c>
      <c r="AK3159">
        <v>-1.05449529802141</v>
      </c>
      <c r="AL3159">
        <v>4.77670962953218E-4</v>
      </c>
      <c r="AM3159">
        <v>8.3823013077909507E-3</v>
      </c>
    </row>
    <row r="3160" spans="1:39" x14ac:dyDescent="0.2">
      <c r="A3160" t="s">
        <v>6077</v>
      </c>
      <c r="B3160" t="s">
        <v>6078</v>
      </c>
      <c r="C3160" t="s">
        <v>73</v>
      </c>
      <c r="D3160">
        <v>55417508</v>
      </c>
      <c r="E3160">
        <v>55427508</v>
      </c>
      <c r="F3160" t="s">
        <v>42</v>
      </c>
      <c r="G3160" t="s">
        <v>41</v>
      </c>
      <c r="H3160">
        <v>28.333679897230098</v>
      </c>
      <c r="I3160">
        <v>2.8620418469762399</v>
      </c>
      <c r="J3160">
        <v>8.0126175810236706</v>
      </c>
      <c r="K3160">
        <v>12.023484537190701</v>
      </c>
      <c r="L3160">
        <v>12.3516268397219</v>
      </c>
      <c r="M3160">
        <v>8.4757047548743607</v>
      </c>
      <c r="N3160">
        <v>20.586044732869802</v>
      </c>
      <c r="O3160">
        <v>13.0860927919831</v>
      </c>
      <c r="P3160">
        <v>6.4249575779577697</v>
      </c>
      <c r="Q3160">
        <v>6.65452614397201</v>
      </c>
      <c r="R3160">
        <v>5.1465111832174602</v>
      </c>
      <c r="S3160">
        <v>7.6510725996452296</v>
      </c>
      <c r="T3160">
        <v>5.9513991115628997</v>
      </c>
      <c r="U3160">
        <v>4.8787381124620097</v>
      </c>
      <c r="V3160">
        <v>6.3567785661557696</v>
      </c>
      <c r="W3160">
        <v>11.3223246030784</v>
      </c>
      <c r="X3160">
        <v>3.4032992567495</v>
      </c>
      <c r="Y3160">
        <v>10.293022366434901</v>
      </c>
      <c r="Z3160">
        <v>4.2229563604316702</v>
      </c>
      <c r="AA3160">
        <v>3.3272630719860001</v>
      </c>
      <c r="AB3160">
        <v>5.6123102415468704</v>
      </c>
      <c r="AC3160">
        <v>3.2715231979957702</v>
      </c>
      <c r="AD3160">
        <v>7.6335541286568001</v>
      </c>
      <c r="AE3160">
        <v>1.1224620483093699</v>
      </c>
      <c r="AF3160">
        <v>13.2164116227337</v>
      </c>
      <c r="AG3160">
        <v>5.8295436606351601</v>
      </c>
      <c r="AH3160">
        <v>12.1875556884563</v>
      </c>
      <c r="AI3160">
        <v>5.7818546765548797</v>
      </c>
      <c r="AJ3160">
        <v>0.43931913231241498</v>
      </c>
      <c r="AK3160">
        <v>-1.1866587648370699</v>
      </c>
      <c r="AL3160">
        <v>4.77533470081015E-4</v>
      </c>
      <c r="AM3160">
        <v>8.3823013077909507E-3</v>
      </c>
    </row>
    <row r="3161" spans="1:39" x14ac:dyDescent="0.2">
      <c r="A3161" t="s">
        <v>8930</v>
      </c>
      <c r="B3161" t="s">
        <v>8931</v>
      </c>
      <c r="C3161" t="s">
        <v>115</v>
      </c>
      <c r="D3161">
        <v>121464457</v>
      </c>
      <c r="E3161">
        <v>121490551</v>
      </c>
      <c r="F3161" t="s">
        <v>40</v>
      </c>
      <c r="G3161" t="s">
        <v>576</v>
      </c>
      <c r="H3161">
        <v>88.064140221120397</v>
      </c>
      <c r="I3161">
        <v>9.5401394899208007</v>
      </c>
      <c r="J3161">
        <v>6.2320358963517402</v>
      </c>
      <c r="K3161">
        <v>23.045012029615599</v>
      </c>
      <c r="L3161">
        <v>52.494414068818102</v>
      </c>
      <c r="M3161">
        <v>4.2378523774371804</v>
      </c>
      <c r="N3161">
        <v>6.1758134198609502</v>
      </c>
      <c r="O3161">
        <v>4.3620309306610299</v>
      </c>
      <c r="P3161">
        <v>14.9915676819015</v>
      </c>
      <c r="Q3161">
        <v>6.65452614397201</v>
      </c>
      <c r="R3161">
        <v>4.1172089465739701</v>
      </c>
      <c r="S3161">
        <v>6.5580622282673398</v>
      </c>
      <c r="T3161">
        <v>11.902798223125799</v>
      </c>
      <c r="U3161">
        <v>2.9272428674772102</v>
      </c>
      <c r="V3161">
        <v>1.0594630943593</v>
      </c>
      <c r="W3161">
        <v>9.2637201297914302</v>
      </c>
      <c r="X3161">
        <v>2.26886617116633</v>
      </c>
      <c r="Y3161">
        <v>13.380929076365399</v>
      </c>
      <c r="Z3161">
        <v>3.1672172703237602</v>
      </c>
      <c r="AA3161">
        <v>3.3272630719860001</v>
      </c>
      <c r="AB3161">
        <v>4.4898481932374903</v>
      </c>
      <c r="AC3161">
        <v>8.7240618613220597</v>
      </c>
      <c r="AD3161">
        <v>10.9050773266526</v>
      </c>
      <c r="AE3161">
        <v>8.9796963864749806</v>
      </c>
      <c r="AF3161">
        <v>24.268929804223198</v>
      </c>
      <c r="AG3161">
        <v>7.0448467920623203</v>
      </c>
      <c r="AH3161">
        <v>7.88608769313627</v>
      </c>
      <c r="AI3161">
        <v>6.6062941861196798</v>
      </c>
      <c r="AJ3161">
        <v>0.289069285843572</v>
      </c>
      <c r="AK3161">
        <v>-1.79051276699648</v>
      </c>
      <c r="AL3161">
        <v>4.7735540673913001E-4</v>
      </c>
      <c r="AM3161">
        <v>8.3823013077909507E-3</v>
      </c>
    </row>
    <row r="3162" spans="1:39" x14ac:dyDescent="0.2">
      <c r="A3162" t="s">
        <v>9862</v>
      </c>
      <c r="B3162" t="s">
        <v>9863</v>
      </c>
      <c r="C3162" t="s">
        <v>210</v>
      </c>
      <c r="D3162">
        <v>45722850</v>
      </c>
      <c r="E3162">
        <v>45734006</v>
      </c>
      <c r="F3162" t="s">
        <v>40</v>
      </c>
      <c r="G3162" t="s">
        <v>576</v>
      </c>
      <c r="H3162">
        <v>11.4866269853635</v>
      </c>
      <c r="I3162">
        <v>1.9080278979841601</v>
      </c>
      <c r="J3162">
        <v>2.6708725270078899</v>
      </c>
      <c r="K3162">
        <v>5.0097852238294696</v>
      </c>
      <c r="L3162">
        <v>3.08790670993048</v>
      </c>
      <c r="M3162">
        <v>3.1783892830778901</v>
      </c>
      <c r="N3162">
        <v>13.380929076365399</v>
      </c>
      <c r="O3162">
        <v>4.3620309306610299</v>
      </c>
      <c r="P3162">
        <v>749.57838409507303</v>
      </c>
      <c r="Q3162">
        <v>9.9817892159580097</v>
      </c>
      <c r="R3162">
        <v>46.318600648957101</v>
      </c>
      <c r="S3162">
        <v>17.488165942046301</v>
      </c>
      <c r="T3162">
        <v>17.854197334688699</v>
      </c>
      <c r="U3162">
        <v>44.884390634650501</v>
      </c>
      <c r="V3162">
        <v>5.2973154717964803</v>
      </c>
      <c r="W3162">
        <v>9.2637201297914302</v>
      </c>
      <c r="X3162">
        <v>4.5377323423326699</v>
      </c>
      <c r="Y3162">
        <v>2.0586044732869802</v>
      </c>
      <c r="Z3162">
        <v>5.2786954505395904</v>
      </c>
      <c r="AA3162">
        <v>2.2181753813239999</v>
      </c>
      <c r="AB3162">
        <v>10.1021584347844</v>
      </c>
      <c r="AC3162">
        <v>1.0905077326652599</v>
      </c>
      <c r="AD3162">
        <v>2.1810154653305198</v>
      </c>
      <c r="AE3162">
        <v>2.24492409661875</v>
      </c>
      <c r="AF3162">
        <v>5.6355710792774802</v>
      </c>
      <c r="AG3162">
        <v>58.148648553115301</v>
      </c>
      <c r="AH3162">
        <v>3.77021010686946</v>
      </c>
      <c r="AI3162">
        <v>7.2805178007939499</v>
      </c>
      <c r="AJ3162">
        <v>10.3019104201276</v>
      </c>
      <c r="AK3162">
        <v>3.3648399952155801</v>
      </c>
      <c r="AL3162">
        <v>4.7894081975382799E-4</v>
      </c>
      <c r="AM3162">
        <v>8.4019254250169099E-3</v>
      </c>
    </row>
    <row r="3163" spans="1:39" x14ac:dyDescent="0.2">
      <c r="A3163" t="s">
        <v>5305</v>
      </c>
      <c r="B3163" t="s">
        <v>5306</v>
      </c>
      <c r="C3163" t="s">
        <v>61</v>
      </c>
      <c r="D3163">
        <v>71279763</v>
      </c>
      <c r="E3163">
        <v>71308314</v>
      </c>
      <c r="F3163" t="s">
        <v>40</v>
      </c>
      <c r="G3163" t="s">
        <v>41</v>
      </c>
      <c r="H3163">
        <v>3079.9475823421399</v>
      </c>
      <c r="I3163">
        <v>1747.7535545534899</v>
      </c>
      <c r="J3163">
        <v>1975.5553791435</v>
      </c>
      <c r="K3163">
        <v>1811.5383369367401</v>
      </c>
      <c r="L3163">
        <v>1900.0919288438899</v>
      </c>
      <c r="M3163">
        <v>1626.2758498415201</v>
      </c>
      <c r="N3163">
        <v>1813.6305409658301</v>
      </c>
      <c r="O3163">
        <v>1743.72186453175</v>
      </c>
      <c r="P3163">
        <v>1416.7031459396901</v>
      </c>
      <c r="Q3163">
        <v>595.580089885495</v>
      </c>
      <c r="R3163">
        <v>1157.96501622393</v>
      </c>
      <c r="S3163">
        <v>714.82878288114</v>
      </c>
      <c r="T3163">
        <v>1157.54712719898</v>
      </c>
      <c r="U3163">
        <v>1263.5931711276601</v>
      </c>
      <c r="V3163">
        <v>914.31665043207204</v>
      </c>
      <c r="W3163">
        <v>1138.4082737276999</v>
      </c>
      <c r="X3163">
        <v>561.54437736366799</v>
      </c>
      <c r="Y3163">
        <v>981.95433375789105</v>
      </c>
      <c r="Z3163">
        <v>1915.1107094557599</v>
      </c>
      <c r="AA3163">
        <v>674.325315922497</v>
      </c>
      <c r="AB3163">
        <v>936.13334829001701</v>
      </c>
      <c r="AC3163">
        <v>1728.4547562744301</v>
      </c>
      <c r="AD3163">
        <v>2122.12804776659</v>
      </c>
      <c r="AE3163">
        <v>777.86619947839597</v>
      </c>
      <c r="AF3163">
        <v>1962.3143796448601</v>
      </c>
      <c r="AG3163">
        <v>1128.5287091078701</v>
      </c>
      <c r="AH3163">
        <v>1812.5844389512899</v>
      </c>
      <c r="AI3163">
        <v>1060.1813037428001</v>
      </c>
      <c r="AJ3163">
        <v>0.57508017756204699</v>
      </c>
      <c r="AK3163">
        <v>-0.79816498455676199</v>
      </c>
      <c r="AL3163">
        <v>4.7910481908630301E-4</v>
      </c>
      <c r="AM3163">
        <v>8.4021435134606793E-3</v>
      </c>
    </row>
    <row r="3164" spans="1:39" x14ac:dyDescent="0.2">
      <c r="A3164" t="s">
        <v>2601</v>
      </c>
      <c r="B3164" t="s">
        <v>2602</v>
      </c>
      <c r="C3164" t="s">
        <v>57</v>
      </c>
      <c r="D3164">
        <v>48137800</v>
      </c>
      <c r="E3164">
        <v>48271881</v>
      </c>
      <c r="F3164" t="s">
        <v>40</v>
      </c>
      <c r="G3164" t="s">
        <v>41</v>
      </c>
      <c r="H3164">
        <v>536.80836778265598</v>
      </c>
      <c r="I3164">
        <v>545.69597882347</v>
      </c>
      <c r="J3164">
        <v>641.89969732423003</v>
      </c>
      <c r="K3164">
        <v>514.00396396490396</v>
      </c>
      <c r="L3164">
        <v>867.70178549046398</v>
      </c>
      <c r="M3164">
        <v>650.51033993660701</v>
      </c>
      <c r="N3164">
        <v>500.24088700873699</v>
      </c>
      <c r="O3164">
        <v>431.84106213544197</v>
      </c>
      <c r="P3164">
        <v>694.96624468243203</v>
      </c>
      <c r="Q3164">
        <v>524.59847768312704</v>
      </c>
      <c r="R3164">
        <v>1107.5292066284001</v>
      </c>
      <c r="S3164">
        <v>988.08137572561304</v>
      </c>
      <c r="T3164">
        <v>1632.6671562720901</v>
      </c>
      <c r="U3164">
        <v>985.50509871732697</v>
      </c>
      <c r="V3164">
        <v>1176.0040347388201</v>
      </c>
      <c r="W3164">
        <v>1049.8882813763601</v>
      </c>
      <c r="X3164">
        <v>794.10315990821698</v>
      </c>
      <c r="Y3164">
        <v>864.61387878053301</v>
      </c>
      <c r="Z3164">
        <v>1135.9752609561201</v>
      </c>
      <c r="AA3164">
        <v>710.92520971434305</v>
      </c>
      <c r="AB3164">
        <v>556.74117596144902</v>
      </c>
      <c r="AC3164">
        <v>616.13686895587102</v>
      </c>
      <c r="AD3164">
        <v>1733.9072949377601</v>
      </c>
      <c r="AE3164">
        <v>857.56100490836104</v>
      </c>
      <c r="AF3164">
        <v>586.08776030831405</v>
      </c>
      <c r="AG3164">
        <v>964.32523312167598</v>
      </c>
      <c r="AH3164">
        <v>541.25217330306305</v>
      </c>
      <c r="AI3164">
        <v>925.05948874892999</v>
      </c>
      <c r="AJ3164">
        <v>1.6454983674819399</v>
      </c>
      <c r="AK3164">
        <v>0.71852459514844802</v>
      </c>
      <c r="AL3164">
        <v>4.7926427910732397E-4</v>
      </c>
      <c r="AM3164">
        <v>8.4022818824524004E-3</v>
      </c>
    </row>
    <row r="3165" spans="1:39" x14ac:dyDescent="0.2">
      <c r="A3165" t="s">
        <v>10670</v>
      </c>
      <c r="B3165" t="s">
        <v>10671</v>
      </c>
      <c r="C3165" t="s">
        <v>69</v>
      </c>
      <c r="D3165">
        <v>29362067</v>
      </c>
      <c r="E3165">
        <v>29381593</v>
      </c>
      <c r="F3165" t="s">
        <v>42</v>
      </c>
      <c r="G3165" t="s">
        <v>55</v>
      </c>
      <c r="H3165">
        <v>137.07374869200501</v>
      </c>
      <c r="I3165">
        <v>73.459074072390095</v>
      </c>
      <c r="J3165">
        <v>55.198032224829703</v>
      </c>
      <c r="K3165">
        <v>58.113508596421902</v>
      </c>
      <c r="L3165">
        <v>116.311152740715</v>
      </c>
      <c r="M3165">
        <v>63.5677856615577</v>
      </c>
      <c r="N3165">
        <v>88.519992351340306</v>
      </c>
      <c r="O3165">
        <v>34.896247445288203</v>
      </c>
      <c r="P3165">
        <v>43.9038767827114</v>
      </c>
      <c r="Q3165">
        <v>46.581683007804102</v>
      </c>
      <c r="R3165">
        <v>46.318600648957101</v>
      </c>
      <c r="S3165">
        <v>41.534394112359799</v>
      </c>
      <c r="T3165">
        <v>69.432989634900494</v>
      </c>
      <c r="U3165">
        <v>42.932895389665703</v>
      </c>
      <c r="V3165">
        <v>10.594630943593</v>
      </c>
      <c r="W3165">
        <v>34.996276045878702</v>
      </c>
      <c r="X3165">
        <v>47.646189594493002</v>
      </c>
      <c r="Y3165">
        <v>53.523716305461598</v>
      </c>
      <c r="Z3165">
        <v>43.285302694424701</v>
      </c>
      <c r="AA3165">
        <v>63.217998367734097</v>
      </c>
      <c r="AB3165">
        <v>24.694165062806199</v>
      </c>
      <c r="AC3165">
        <v>19.629139187974602</v>
      </c>
      <c r="AD3165">
        <v>15.2671082573136</v>
      </c>
      <c r="AE3165">
        <v>23.571703014496801</v>
      </c>
      <c r="AF3165">
        <v>78.392442723068399</v>
      </c>
      <c r="AG3165">
        <v>39.1956668156609</v>
      </c>
      <c r="AH3165">
        <v>68.513429866973894</v>
      </c>
      <c r="AI3165">
        <v>43.109099042045202</v>
      </c>
      <c r="AJ3165">
        <v>0.49962966893536698</v>
      </c>
      <c r="AK3165">
        <v>-1.00106894549347</v>
      </c>
      <c r="AL3165">
        <v>4.8024982848986398E-4</v>
      </c>
      <c r="AM3165">
        <v>8.4168982745291103E-3</v>
      </c>
    </row>
    <row r="3166" spans="1:39" x14ac:dyDescent="0.2">
      <c r="A3166" t="s">
        <v>1050</v>
      </c>
      <c r="B3166" t="s">
        <v>1051</v>
      </c>
      <c r="C3166" t="s">
        <v>210</v>
      </c>
      <c r="D3166">
        <v>79213400</v>
      </c>
      <c r="E3166">
        <v>79241916</v>
      </c>
      <c r="F3166" t="s">
        <v>40</v>
      </c>
      <c r="G3166" t="s">
        <v>41</v>
      </c>
      <c r="H3166">
        <v>4214.8263284960603</v>
      </c>
      <c r="I3166">
        <v>3884.7448002957499</v>
      </c>
      <c r="J3166">
        <v>9134.3840423669899</v>
      </c>
      <c r="K3166">
        <v>3525.88684053118</v>
      </c>
      <c r="L3166">
        <v>2349.8970062570902</v>
      </c>
      <c r="M3166">
        <v>7228.7166928134702</v>
      </c>
      <c r="N3166">
        <v>6292.1245726016696</v>
      </c>
      <c r="O3166">
        <v>9130.8212456061992</v>
      </c>
      <c r="P3166">
        <v>2717.7570554761401</v>
      </c>
      <c r="Q3166">
        <v>1863.2673203121601</v>
      </c>
      <c r="R3166">
        <v>2693.6839532960198</v>
      </c>
      <c r="S3166">
        <v>2339.0421947486898</v>
      </c>
      <c r="T3166">
        <v>2371.6325459578202</v>
      </c>
      <c r="U3166">
        <v>3629.7811556717402</v>
      </c>
      <c r="V3166">
        <v>6674.6174944635604</v>
      </c>
      <c r="W3166">
        <v>3556.2392276032701</v>
      </c>
      <c r="X3166">
        <v>3526.9524630780702</v>
      </c>
      <c r="Y3166">
        <v>2973.6541616630502</v>
      </c>
      <c r="Z3166">
        <v>3398.4241310573898</v>
      </c>
      <c r="AA3166">
        <v>3051.1002370111701</v>
      </c>
      <c r="AB3166">
        <v>2452.5795755559802</v>
      </c>
      <c r="AC3166">
        <v>4560.5033380061104</v>
      </c>
      <c r="AD3166">
        <v>2039.24946008403</v>
      </c>
      <c r="AE3166">
        <v>2845.4412924642602</v>
      </c>
      <c r="AF3166">
        <v>5720.1751911210504</v>
      </c>
      <c r="AG3166">
        <v>3168.37035040309</v>
      </c>
      <c r="AH3166">
        <v>5253.47545054886</v>
      </c>
      <c r="AI3166">
        <v>2909.5477270636502</v>
      </c>
      <c r="AJ3166">
        <v>0.55390184393957198</v>
      </c>
      <c r="AK3166">
        <v>-0.852297753645474</v>
      </c>
      <c r="AL3166">
        <v>4.80552920486835E-4</v>
      </c>
      <c r="AM3166">
        <v>8.4195484030302505E-3</v>
      </c>
    </row>
    <row r="3167" spans="1:39" x14ac:dyDescent="0.2">
      <c r="A3167" t="s">
        <v>2193</v>
      </c>
      <c r="B3167" t="s">
        <v>2194</v>
      </c>
      <c r="C3167" t="s">
        <v>56</v>
      </c>
      <c r="D3167">
        <v>27062272</v>
      </c>
      <c r="E3167">
        <v>27149356</v>
      </c>
      <c r="F3167" t="s">
        <v>42</v>
      </c>
      <c r="G3167" t="s">
        <v>41</v>
      </c>
      <c r="H3167">
        <v>80.406388897544701</v>
      </c>
      <c r="I3167">
        <v>41.976613755651499</v>
      </c>
      <c r="J3167">
        <v>97.041701814619998</v>
      </c>
      <c r="K3167">
        <v>38.074367701104002</v>
      </c>
      <c r="L3167">
        <v>59.699529725322499</v>
      </c>
      <c r="M3167">
        <v>111.243624907726</v>
      </c>
      <c r="N3167">
        <v>55.582320778748603</v>
      </c>
      <c r="O3167">
        <v>283.532010492967</v>
      </c>
      <c r="P3167">
        <v>65.320402042570706</v>
      </c>
      <c r="Q3167">
        <v>113.126944447524</v>
      </c>
      <c r="R3167">
        <v>34.996276045878702</v>
      </c>
      <c r="S3167">
        <v>16.3951555706684</v>
      </c>
      <c r="T3167">
        <v>41.659793780940298</v>
      </c>
      <c r="U3167">
        <v>41.957147767173304</v>
      </c>
      <c r="V3167">
        <v>9.5351678492336607</v>
      </c>
      <c r="W3167">
        <v>27.791160389374301</v>
      </c>
      <c r="X3167">
        <v>35.167425653078197</v>
      </c>
      <c r="Y3167">
        <v>34.996276045878702</v>
      </c>
      <c r="Z3167">
        <v>25.33773816259</v>
      </c>
      <c r="AA3167">
        <v>43.254419935818099</v>
      </c>
      <c r="AB3167">
        <v>57.245564463778003</v>
      </c>
      <c r="AC3167">
        <v>11.995585059317801</v>
      </c>
      <c r="AD3167">
        <v>18.5386314553094</v>
      </c>
      <c r="AE3167">
        <v>21.326778917878102</v>
      </c>
      <c r="AF3167">
        <v>95.944569759210594</v>
      </c>
      <c r="AG3167">
        <v>37.415279224188197</v>
      </c>
      <c r="AH3167">
        <v>70.052959311433597</v>
      </c>
      <c r="AI3167">
        <v>34.996276045878702</v>
      </c>
      <c r="AJ3167">
        <v>0.390172634835532</v>
      </c>
      <c r="AK3167">
        <v>-1.3578154983128199</v>
      </c>
      <c r="AL3167">
        <v>4.81454683950182E-4</v>
      </c>
      <c r="AM3167">
        <v>8.4326825923470294E-3</v>
      </c>
    </row>
    <row r="3168" spans="1:39" x14ac:dyDescent="0.2">
      <c r="A3168" t="s">
        <v>5683</v>
      </c>
      <c r="B3168" t="s">
        <v>5684</v>
      </c>
      <c r="C3168" t="s">
        <v>115</v>
      </c>
      <c r="D3168">
        <v>174867042</v>
      </c>
      <c r="E3168">
        <v>174871211</v>
      </c>
      <c r="F3168" t="s">
        <v>40</v>
      </c>
      <c r="G3168" t="s">
        <v>41</v>
      </c>
      <c r="H3168">
        <v>78.874838632829594</v>
      </c>
      <c r="I3168">
        <v>102.07949254215301</v>
      </c>
      <c r="J3168">
        <v>88.138793391260407</v>
      </c>
      <c r="K3168">
        <v>77.150692446973906</v>
      </c>
      <c r="L3168">
        <v>51.4651118321746</v>
      </c>
      <c r="M3168">
        <v>95.351678492336603</v>
      </c>
      <c r="N3168">
        <v>172.922775756107</v>
      </c>
      <c r="O3168">
        <v>61.0684330292544</v>
      </c>
      <c r="P3168">
        <v>83.524448513451006</v>
      </c>
      <c r="Q3168">
        <v>31.054455338535998</v>
      </c>
      <c r="R3168">
        <v>25.7325559160873</v>
      </c>
      <c r="S3168">
        <v>20.767197056179899</v>
      </c>
      <c r="T3168">
        <v>60.505890967556198</v>
      </c>
      <c r="U3168">
        <v>22.4421953173253</v>
      </c>
      <c r="V3168">
        <v>9.5351678492336607</v>
      </c>
      <c r="W3168">
        <v>11.3223246030784</v>
      </c>
      <c r="X3168">
        <v>26.091960968412799</v>
      </c>
      <c r="Y3168">
        <v>46.318600648957101</v>
      </c>
      <c r="Z3168">
        <v>89.737822659173105</v>
      </c>
      <c r="AA3168">
        <v>47.690770698466103</v>
      </c>
      <c r="AB3168">
        <v>20.2043168695687</v>
      </c>
      <c r="AC3168">
        <v>54.525386633262897</v>
      </c>
      <c r="AD3168">
        <v>5.4525386633262896</v>
      </c>
      <c r="AE3168">
        <v>10.1021584347844</v>
      </c>
      <c r="AF3168">
        <v>90.881477015386096</v>
      </c>
      <c r="AG3168">
        <v>35.312986946087399</v>
      </c>
      <c r="AH3168">
        <v>83.506816012044993</v>
      </c>
      <c r="AI3168">
        <v>25.912258442250099</v>
      </c>
      <c r="AJ3168">
        <v>0.38873872648003999</v>
      </c>
      <c r="AK3168">
        <v>-1.36312725755324</v>
      </c>
      <c r="AL3168">
        <v>4.81856291273154E-4</v>
      </c>
      <c r="AM3168">
        <v>8.4370510128639609E-3</v>
      </c>
    </row>
    <row r="3169" spans="1:39" x14ac:dyDescent="0.2">
      <c r="A3169" t="s">
        <v>9344</v>
      </c>
      <c r="B3169" t="s">
        <v>9345</v>
      </c>
      <c r="C3169" t="s">
        <v>70</v>
      </c>
      <c r="D3169">
        <v>87345503</v>
      </c>
      <c r="E3169">
        <v>87355543</v>
      </c>
      <c r="F3169" t="s">
        <v>40</v>
      </c>
      <c r="G3169" t="s">
        <v>571</v>
      </c>
      <c r="H3169">
        <v>71.217087309253898</v>
      </c>
      <c r="I3169">
        <v>113.527659930057</v>
      </c>
      <c r="J3169">
        <v>202.09602121026401</v>
      </c>
      <c r="K3169">
        <v>106.207446745185</v>
      </c>
      <c r="L3169">
        <v>76.168365511618404</v>
      </c>
      <c r="M3169">
        <v>173.75194747492401</v>
      </c>
      <c r="N3169">
        <v>112.19394379414101</v>
      </c>
      <c r="O3169">
        <v>74.154525821237499</v>
      </c>
      <c r="P3169">
        <v>155.26980813398001</v>
      </c>
      <c r="Q3169">
        <v>75.417962965016102</v>
      </c>
      <c r="R3169">
        <v>216.153469695133</v>
      </c>
      <c r="S3169">
        <v>193.462835733887</v>
      </c>
      <c r="T3169">
        <v>375.93004388038997</v>
      </c>
      <c r="U3169">
        <v>208.80999121337399</v>
      </c>
      <c r="V3169">
        <v>1329.6261834209199</v>
      </c>
      <c r="W3169">
        <v>436.42414833684097</v>
      </c>
      <c r="X3169">
        <v>273.398373625543</v>
      </c>
      <c r="Y3169">
        <v>102.930223664349</v>
      </c>
      <c r="Z3169">
        <v>133.023125353598</v>
      </c>
      <c r="AA3169">
        <v>94.272453706270099</v>
      </c>
      <c r="AB3169">
        <v>139.185293990362</v>
      </c>
      <c r="AC3169">
        <v>924.75055730013901</v>
      </c>
      <c r="AD3169">
        <v>151.580574840471</v>
      </c>
      <c r="AE3169">
        <v>654.39537416436497</v>
      </c>
      <c r="AF3169">
        <v>116.164624724585</v>
      </c>
      <c r="AG3169">
        <v>341.53940125154003</v>
      </c>
      <c r="AH3169">
        <v>109.200695269663</v>
      </c>
      <c r="AI3169">
        <v>201.13641347363</v>
      </c>
      <c r="AJ3169">
        <v>2.9401130917378899</v>
      </c>
      <c r="AK3169">
        <v>1.5558716495349201</v>
      </c>
      <c r="AL3169">
        <v>4.8304864912732901E-4</v>
      </c>
      <c r="AM3169">
        <v>8.4552579300200496E-3</v>
      </c>
    </row>
    <row r="3170" spans="1:39" x14ac:dyDescent="0.2">
      <c r="A3170" t="s">
        <v>9467</v>
      </c>
      <c r="B3170" t="s">
        <v>9468</v>
      </c>
      <c r="C3170" t="s">
        <v>56</v>
      </c>
      <c r="D3170">
        <v>67889520</v>
      </c>
      <c r="E3170">
        <v>67897985</v>
      </c>
      <c r="F3170" t="s">
        <v>42</v>
      </c>
      <c r="G3170" t="s">
        <v>576</v>
      </c>
      <c r="H3170">
        <v>8.4235264559332599</v>
      </c>
      <c r="I3170">
        <v>10.4941534389129</v>
      </c>
      <c r="J3170">
        <v>6.2320358963517402</v>
      </c>
      <c r="K3170">
        <v>7.0136993133612604</v>
      </c>
      <c r="L3170">
        <v>10.293022366434901</v>
      </c>
      <c r="M3170">
        <v>7.4162416605150696</v>
      </c>
      <c r="N3170">
        <v>11.3223246030784</v>
      </c>
      <c r="O3170">
        <v>7.6335541286568001</v>
      </c>
      <c r="P3170">
        <v>11.7790888929226</v>
      </c>
      <c r="Q3170">
        <v>14.418139978606</v>
      </c>
      <c r="R3170">
        <v>20.586044732869802</v>
      </c>
      <c r="S3170">
        <v>19.674186684801999</v>
      </c>
      <c r="T3170">
        <v>24.7974962981788</v>
      </c>
      <c r="U3170">
        <v>147.337890996353</v>
      </c>
      <c r="V3170">
        <v>25.4271142646231</v>
      </c>
      <c r="W3170">
        <v>30.879067099304802</v>
      </c>
      <c r="X3170">
        <v>12.478763941414799</v>
      </c>
      <c r="Y3170">
        <v>7.2051156565044403</v>
      </c>
      <c r="Z3170">
        <v>9.5016518109712695</v>
      </c>
      <c r="AA3170">
        <v>16.636315359929998</v>
      </c>
      <c r="AB3170">
        <v>6.7347722898562399</v>
      </c>
      <c r="AC3170">
        <v>14.1766005246484</v>
      </c>
      <c r="AD3170">
        <v>66.520971692580702</v>
      </c>
      <c r="AE3170">
        <v>10.1021584347844</v>
      </c>
      <c r="AF3170">
        <v>8.6035697329055392</v>
      </c>
      <c r="AG3170">
        <v>27.390961166146901</v>
      </c>
      <c r="AH3170">
        <v>8.0285402922950304</v>
      </c>
      <c r="AI3170">
        <v>15.527227669267999</v>
      </c>
      <c r="AJ3170">
        <v>3.1919327517617799</v>
      </c>
      <c r="AK3170">
        <v>1.67443025691058</v>
      </c>
      <c r="AL3170">
        <v>4.8326043103173201E-4</v>
      </c>
      <c r="AM3170">
        <v>8.4562948214154301E-3</v>
      </c>
    </row>
    <row r="3171" spans="1:39" x14ac:dyDescent="0.2">
      <c r="A3171" t="s">
        <v>8182</v>
      </c>
      <c r="B3171" t="s">
        <v>8183</v>
      </c>
      <c r="C3171" t="s">
        <v>146</v>
      </c>
      <c r="D3171">
        <v>16333633</v>
      </c>
      <c r="E3171">
        <v>16342783</v>
      </c>
      <c r="F3171" t="s">
        <v>42</v>
      </c>
      <c r="G3171" t="s">
        <v>55</v>
      </c>
      <c r="H3171">
        <v>3.06310052943028</v>
      </c>
      <c r="I3171">
        <v>5.7240836939524797</v>
      </c>
      <c r="J3171">
        <v>4.4514542116798204</v>
      </c>
      <c r="K3171">
        <v>6.0117422685953699</v>
      </c>
      <c r="L3171">
        <v>3.08790670993048</v>
      </c>
      <c r="M3171">
        <v>2.1189261887185902</v>
      </c>
      <c r="N3171">
        <v>4.1172089465739701</v>
      </c>
      <c r="O3171">
        <v>6.5430463959915501</v>
      </c>
      <c r="P3171">
        <v>8.5666101039437006</v>
      </c>
      <c r="Q3171">
        <v>8.8727015252960104</v>
      </c>
      <c r="R3171">
        <v>20.586044732869802</v>
      </c>
      <c r="S3171">
        <v>7.6510725996452296</v>
      </c>
      <c r="T3171">
        <v>1.9837997038543</v>
      </c>
      <c r="U3171">
        <v>0.97574762249240199</v>
      </c>
      <c r="V3171">
        <v>317.83892830778899</v>
      </c>
      <c r="W3171">
        <v>11.3223246030784</v>
      </c>
      <c r="X3171">
        <v>2.26886617116633</v>
      </c>
      <c r="Y3171">
        <v>2.0586044732869802</v>
      </c>
      <c r="Z3171">
        <v>3.1672172703237602</v>
      </c>
      <c r="AA3171">
        <v>4.4363507626480096</v>
      </c>
      <c r="AB3171">
        <v>2.24492409661875</v>
      </c>
      <c r="AC3171">
        <v>79.607064484563793</v>
      </c>
      <c r="AD3171">
        <v>11.995585059317801</v>
      </c>
      <c r="AE3171">
        <v>7.8572343381656102</v>
      </c>
      <c r="AF3171">
        <v>4.3896836181090704</v>
      </c>
      <c r="AG3171">
        <v>30.7145672409412</v>
      </c>
      <c r="AH3171">
        <v>4.2843315791268903</v>
      </c>
      <c r="AI3171">
        <v>7.7541534689054199</v>
      </c>
      <c r="AJ3171">
        <v>7.0044761040578596</v>
      </c>
      <c r="AK3171">
        <v>2.8082771491082599</v>
      </c>
      <c r="AL3171">
        <v>4.85085647803161E-4</v>
      </c>
      <c r="AM3171">
        <v>8.4855547131486991E-3</v>
      </c>
    </row>
    <row r="3172" spans="1:39" x14ac:dyDescent="0.2">
      <c r="A3172" t="s">
        <v>9638</v>
      </c>
      <c r="B3172" t="s">
        <v>9639</v>
      </c>
      <c r="C3172" t="s">
        <v>54</v>
      </c>
      <c r="D3172">
        <v>21200113</v>
      </c>
      <c r="E3172">
        <v>21329829</v>
      </c>
      <c r="F3172" t="s">
        <v>42</v>
      </c>
      <c r="G3172" t="s">
        <v>41</v>
      </c>
      <c r="H3172">
        <v>86.532589956405303</v>
      </c>
      <c r="I3172">
        <v>18.126265030849499</v>
      </c>
      <c r="J3172">
        <v>23.147561900735099</v>
      </c>
      <c r="K3172">
        <v>209.409022356072</v>
      </c>
      <c r="L3172">
        <v>19.556742496226299</v>
      </c>
      <c r="M3172">
        <v>14.8324833210301</v>
      </c>
      <c r="N3172">
        <v>15.439533549652401</v>
      </c>
      <c r="O3172">
        <v>34.896247445288203</v>
      </c>
      <c r="P3172">
        <v>50.328834360669198</v>
      </c>
      <c r="Q3172">
        <v>754.17962965016102</v>
      </c>
      <c r="R3172">
        <v>221.29998087835099</v>
      </c>
      <c r="S3172">
        <v>135.53328605085801</v>
      </c>
      <c r="T3172">
        <v>536.61781989258805</v>
      </c>
      <c r="U3172">
        <v>258.57311996048702</v>
      </c>
      <c r="V3172">
        <v>113.362551096445</v>
      </c>
      <c r="W3172">
        <v>1207.3715235828199</v>
      </c>
      <c r="X3172">
        <v>51.049488851242501</v>
      </c>
      <c r="Y3172">
        <v>50.435809595531097</v>
      </c>
      <c r="Z3172">
        <v>22.1705208922663</v>
      </c>
      <c r="AA3172">
        <v>55.454384533100097</v>
      </c>
      <c r="AB3172">
        <v>482.65868077303003</v>
      </c>
      <c r="AC3172">
        <v>54.525386633262897</v>
      </c>
      <c r="AD3172">
        <v>15.2671082573136</v>
      </c>
      <c r="AE3172">
        <v>86.429577719821694</v>
      </c>
      <c r="AF3172">
        <v>52.742555757032399</v>
      </c>
      <c r="AG3172">
        <v>255.95360642049599</v>
      </c>
      <c r="AH3172">
        <v>21.352152198480699</v>
      </c>
      <c r="AI3172">
        <v>99.896064408133199</v>
      </c>
      <c r="AJ3172">
        <v>4.8514013369995999</v>
      </c>
      <c r="AK3172">
        <v>2.2784015328514098</v>
      </c>
      <c r="AL3172">
        <v>4.8667541310874198E-4</v>
      </c>
      <c r="AM3172">
        <v>8.5067096116469097E-3</v>
      </c>
    </row>
    <row r="3173" spans="1:39" x14ac:dyDescent="0.2">
      <c r="A3173" t="s">
        <v>7272</v>
      </c>
      <c r="B3173" t="s">
        <v>7273</v>
      </c>
      <c r="C3173" t="s">
        <v>51</v>
      </c>
      <c r="D3173">
        <v>560028</v>
      </c>
      <c r="E3173">
        <v>564869</v>
      </c>
      <c r="F3173" t="s">
        <v>42</v>
      </c>
      <c r="G3173" t="s">
        <v>571</v>
      </c>
      <c r="H3173">
        <v>98.019216941768804</v>
      </c>
      <c r="I3173">
        <v>147.872162093772</v>
      </c>
      <c r="J3173">
        <v>43.624251274462203</v>
      </c>
      <c r="K3173">
        <v>70.136993133612606</v>
      </c>
      <c r="L3173">
        <v>42.201391702383198</v>
      </c>
      <c r="M3173">
        <v>121.838255851319</v>
      </c>
      <c r="N3173">
        <v>91.6078990612708</v>
      </c>
      <c r="O3173">
        <v>29.443708781961998</v>
      </c>
      <c r="P3173">
        <v>59.966270727605902</v>
      </c>
      <c r="Q3173">
        <v>159.70862745532801</v>
      </c>
      <c r="R3173">
        <v>356.138573878648</v>
      </c>
      <c r="S3173">
        <v>295.11280027202997</v>
      </c>
      <c r="T3173">
        <v>273.76435913189403</v>
      </c>
      <c r="U3173">
        <v>234.17942939817701</v>
      </c>
      <c r="V3173">
        <v>309.36322355291401</v>
      </c>
      <c r="W3173">
        <v>168.80556680953299</v>
      </c>
      <c r="X3173">
        <v>221.21445168871799</v>
      </c>
      <c r="Y3173">
        <v>106.01813037428001</v>
      </c>
      <c r="Z3173">
        <v>85.514866298741396</v>
      </c>
      <c r="AA3173">
        <v>170.79950436194801</v>
      </c>
      <c r="AB3173">
        <v>151.532376521765</v>
      </c>
      <c r="AC3173">
        <v>94.874172741877402</v>
      </c>
      <c r="AD3173">
        <v>130.860927919831</v>
      </c>
      <c r="AE3173">
        <v>63.980336753634298</v>
      </c>
      <c r="AF3173">
        <v>80.592984855068806</v>
      </c>
      <c r="AG3173">
        <v>180.11460111793301</v>
      </c>
      <c r="AH3173">
        <v>80.872446097441696</v>
      </c>
      <c r="AI3173">
        <v>164.25709713243</v>
      </c>
      <c r="AJ3173">
        <v>2.23429148987212</v>
      </c>
      <c r="AK3173">
        <v>1.1598174148096501</v>
      </c>
      <c r="AL3173">
        <v>4.86903707579587E-4</v>
      </c>
      <c r="AM3173">
        <v>8.5067096116469097E-3</v>
      </c>
    </row>
    <row r="3174" spans="1:39" x14ac:dyDescent="0.2">
      <c r="A3174" t="s">
        <v>5523</v>
      </c>
      <c r="B3174" t="s">
        <v>5524</v>
      </c>
      <c r="C3174" t="s">
        <v>61</v>
      </c>
      <c r="D3174">
        <v>42875816</v>
      </c>
      <c r="E3174">
        <v>42908184</v>
      </c>
      <c r="F3174" t="s">
        <v>40</v>
      </c>
      <c r="G3174" t="s">
        <v>41</v>
      </c>
      <c r="H3174">
        <v>1071.31941016824</v>
      </c>
      <c r="I3174">
        <v>983.58838141083402</v>
      </c>
      <c r="J3174">
        <v>2112.66016886324</v>
      </c>
      <c r="K3174">
        <v>995.94530249729905</v>
      </c>
      <c r="L3174">
        <v>2114.1867940657298</v>
      </c>
      <c r="M3174">
        <v>1026.6197384341599</v>
      </c>
      <c r="N3174">
        <v>1093.1189753153899</v>
      </c>
      <c r="O3174">
        <v>883.311263458859</v>
      </c>
      <c r="P3174">
        <v>691.75376589345399</v>
      </c>
      <c r="Q3174">
        <v>877.288363313643</v>
      </c>
      <c r="R3174">
        <v>405.54508123753601</v>
      </c>
      <c r="S3174">
        <v>383.64664035364001</v>
      </c>
      <c r="T3174">
        <v>894.69366643829005</v>
      </c>
      <c r="U3174">
        <v>616.67249741519799</v>
      </c>
      <c r="V3174">
        <v>153.62214868209799</v>
      </c>
      <c r="W3174">
        <v>326.288809015987</v>
      </c>
      <c r="X3174">
        <v>393.64828069735898</v>
      </c>
      <c r="Y3174">
        <v>1193.99059450645</v>
      </c>
      <c r="Z3174">
        <v>933.2733556554</v>
      </c>
      <c r="AA3174">
        <v>370.43528868110798</v>
      </c>
      <c r="AB3174">
        <v>703.78370428997698</v>
      </c>
      <c r="AC3174">
        <v>563.79249778793803</v>
      </c>
      <c r="AD3174">
        <v>1146.1236270311899</v>
      </c>
      <c r="AE3174">
        <v>441.12758498558401</v>
      </c>
      <c r="AF3174">
        <v>1285.0937542767199</v>
      </c>
      <c r="AG3174">
        <v>630.98036912405303</v>
      </c>
      <c r="AH3174">
        <v>1048.9695743012001</v>
      </c>
      <c r="AI3174">
        <v>590.23249760156796</v>
      </c>
      <c r="AJ3174">
        <v>0.49100284833358898</v>
      </c>
      <c r="AK3174">
        <v>-1.0261967011726001</v>
      </c>
      <c r="AL3174">
        <v>4.8657362547967702E-4</v>
      </c>
      <c r="AM3174">
        <v>8.5067096116469097E-3</v>
      </c>
    </row>
    <row r="3175" spans="1:39" x14ac:dyDescent="0.2">
      <c r="A3175" t="s">
        <v>4232</v>
      </c>
      <c r="B3175" t="s">
        <v>4233</v>
      </c>
      <c r="C3175" t="s">
        <v>102</v>
      </c>
      <c r="D3175">
        <v>59100685</v>
      </c>
      <c r="E3175">
        <v>59115039</v>
      </c>
      <c r="F3175" t="s">
        <v>42</v>
      </c>
      <c r="G3175" t="s">
        <v>41</v>
      </c>
      <c r="H3175">
        <v>1556.0550689505801</v>
      </c>
      <c r="I3175">
        <v>322.45671475932301</v>
      </c>
      <c r="J3175">
        <v>641.00940648189396</v>
      </c>
      <c r="K3175">
        <v>422.82587289120801</v>
      </c>
      <c r="L3175">
        <v>530.09065187139799</v>
      </c>
      <c r="M3175">
        <v>416.368996083203</v>
      </c>
      <c r="N3175">
        <v>503.32879371866801</v>
      </c>
      <c r="O3175">
        <v>483.09492557070899</v>
      </c>
      <c r="P3175">
        <v>350.16018799869897</v>
      </c>
      <c r="Q3175">
        <v>339.38083334257198</v>
      </c>
      <c r="R3175">
        <v>334.52322690913502</v>
      </c>
      <c r="S3175">
        <v>197.83487721939801</v>
      </c>
      <c r="T3175">
        <v>588.19661219279999</v>
      </c>
      <c r="U3175">
        <v>259.54886758297903</v>
      </c>
      <c r="V3175">
        <v>144.08698083286399</v>
      </c>
      <c r="W3175">
        <v>246.003234557795</v>
      </c>
      <c r="X3175">
        <v>240.499814143631</v>
      </c>
      <c r="Y3175">
        <v>288.20462626017797</v>
      </c>
      <c r="Z3175">
        <v>413.84972332230399</v>
      </c>
      <c r="AA3175">
        <v>323.853605673304</v>
      </c>
      <c r="AB3175">
        <v>477.046370531484</v>
      </c>
      <c r="AC3175">
        <v>274.80794863164499</v>
      </c>
      <c r="AD3175">
        <v>81.788079949894296</v>
      </c>
      <c r="AE3175">
        <v>130.20559760388701</v>
      </c>
      <c r="AF3175">
        <v>609.40380379087298</v>
      </c>
      <c r="AG3175">
        <v>293.12441167203599</v>
      </c>
      <c r="AH3175">
        <v>493.21185964468799</v>
      </c>
      <c r="AI3175">
        <v>281.50628744591103</v>
      </c>
      <c r="AJ3175">
        <v>0.48087388250435598</v>
      </c>
      <c r="AK3175">
        <v>-1.05626952301907</v>
      </c>
      <c r="AL3175">
        <v>4.86908804866161E-4</v>
      </c>
      <c r="AM3175">
        <v>8.5067096116469097E-3</v>
      </c>
    </row>
    <row r="3176" spans="1:39" x14ac:dyDescent="0.2">
      <c r="A3176" t="s">
        <v>184</v>
      </c>
      <c r="B3176" t="s">
        <v>185</v>
      </c>
      <c r="C3176" t="s">
        <v>44</v>
      </c>
      <c r="D3176">
        <v>149900543</v>
      </c>
      <c r="E3176">
        <v>149908762</v>
      </c>
      <c r="F3176" t="s">
        <v>40</v>
      </c>
      <c r="G3176" t="s">
        <v>41</v>
      </c>
      <c r="H3176">
        <v>215.94858732483399</v>
      </c>
      <c r="I3176">
        <v>116.38970177703401</v>
      </c>
      <c r="J3176">
        <v>233.25620069202199</v>
      </c>
      <c r="K3176">
        <v>145.28377149105501</v>
      </c>
      <c r="L3176">
        <v>379.81252532144902</v>
      </c>
      <c r="M3176">
        <v>196.00067245647</v>
      </c>
      <c r="N3176">
        <v>205.860447328698</v>
      </c>
      <c r="O3176">
        <v>208.286976939064</v>
      </c>
      <c r="P3176">
        <v>71.745359620528504</v>
      </c>
      <c r="Q3176">
        <v>57.672559914424099</v>
      </c>
      <c r="R3176">
        <v>90.578596824627297</v>
      </c>
      <c r="S3176">
        <v>69.952663768185005</v>
      </c>
      <c r="T3176">
        <v>138.86597926980099</v>
      </c>
      <c r="U3176">
        <v>258.57311996048702</v>
      </c>
      <c r="V3176">
        <v>49.794765434886898</v>
      </c>
      <c r="W3176">
        <v>79.256272221548898</v>
      </c>
      <c r="X3176">
        <v>89.620213761070204</v>
      </c>
      <c r="Y3176">
        <v>119.399059450645</v>
      </c>
      <c r="Z3176">
        <v>84.459127208633504</v>
      </c>
      <c r="AA3176">
        <v>161.926802836652</v>
      </c>
      <c r="AB3176">
        <v>180.71638977780901</v>
      </c>
      <c r="AC3176">
        <v>75.2450335539028</v>
      </c>
      <c r="AD3176">
        <v>129.770420187166</v>
      </c>
      <c r="AE3176">
        <v>38.163709642518697</v>
      </c>
      <c r="AF3176">
        <v>212.60486041632799</v>
      </c>
      <c r="AG3176">
        <v>105.98375458955501</v>
      </c>
      <c r="AH3176">
        <v>207.073712133881</v>
      </c>
      <c r="AI3176">
        <v>87.039670484851797</v>
      </c>
      <c r="AJ3176">
        <v>0.49874100256206699</v>
      </c>
      <c r="AK3176">
        <v>-1.00363727997077</v>
      </c>
      <c r="AL3176">
        <v>4.8717633109298899E-4</v>
      </c>
      <c r="AM3176">
        <v>8.5087019263200593E-3</v>
      </c>
    </row>
    <row r="3177" spans="1:39" x14ac:dyDescent="0.2">
      <c r="A3177" t="s">
        <v>2017</v>
      </c>
      <c r="B3177" t="s">
        <v>2018</v>
      </c>
      <c r="C3177" t="s">
        <v>69</v>
      </c>
      <c r="D3177">
        <v>67143861</v>
      </c>
      <c r="E3177">
        <v>67182442</v>
      </c>
      <c r="F3177" t="s">
        <v>42</v>
      </c>
      <c r="G3177" t="s">
        <v>41</v>
      </c>
      <c r="H3177">
        <v>1145.5995980069199</v>
      </c>
      <c r="I3177">
        <v>2301.0816449689</v>
      </c>
      <c r="J3177">
        <v>1002.46748847029</v>
      </c>
      <c r="K3177">
        <v>1897.7066427866</v>
      </c>
      <c r="L3177">
        <v>1500.7226610262101</v>
      </c>
      <c r="M3177">
        <v>1612.50282961485</v>
      </c>
      <c r="N3177">
        <v>1079.7380462390199</v>
      </c>
      <c r="O3177">
        <v>1070.87859347728</v>
      </c>
      <c r="P3177">
        <v>2761.6609322588502</v>
      </c>
      <c r="Q3177">
        <v>1483.95933010576</v>
      </c>
      <c r="R3177">
        <v>2207.8532976002898</v>
      </c>
      <c r="S3177">
        <v>2053.7664878190599</v>
      </c>
      <c r="T3177">
        <v>2874.5257708848799</v>
      </c>
      <c r="U3177">
        <v>1728.04903943404</v>
      </c>
      <c r="V3177">
        <v>2995.1021677537301</v>
      </c>
      <c r="W3177">
        <v>1507.9277766827199</v>
      </c>
      <c r="X3177">
        <v>1752.69911722599</v>
      </c>
      <c r="Y3177">
        <v>2500.17513280704</v>
      </c>
      <c r="Z3177">
        <v>3479.7160409957</v>
      </c>
      <c r="AA3177">
        <v>1466.21392705517</v>
      </c>
      <c r="AB3177">
        <v>1730.83647849305</v>
      </c>
      <c r="AC3177">
        <v>2958.54747872084</v>
      </c>
      <c r="AD3177">
        <v>3018.52540401743</v>
      </c>
      <c r="AE3177">
        <v>2944.2179527154899</v>
      </c>
      <c r="AF3177">
        <v>1451.33718807376</v>
      </c>
      <c r="AG3177">
        <v>2341.48602091063</v>
      </c>
      <c r="AH3177">
        <v>1323.1611295165701</v>
      </c>
      <c r="AI3177">
        <v>2354.0142152036701</v>
      </c>
      <c r="AJ3177">
        <v>1.61338764532111</v>
      </c>
      <c r="AK3177">
        <v>0.69009311350384905</v>
      </c>
      <c r="AL3177">
        <v>4.8763120628343601E-4</v>
      </c>
      <c r="AM3177">
        <v>8.5139640693928393E-3</v>
      </c>
    </row>
    <row r="3178" spans="1:39" x14ac:dyDescent="0.2">
      <c r="A3178" t="s">
        <v>7766</v>
      </c>
      <c r="B3178" t="s">
        <v>7767</v>
      </c>
      <c r="C3178" t="s">
        <v>64</v>
      </c>
      <c r="D3178">
        <v>105481955</v>
      </c>
      <c r="E3178">
        <v>105489053</v>
      </c>
      <c r="F3178" t="s">
        <v>40</v>
      </c>
      <c r="G3178" t="s">
        <v>571</v>
      </c>
      <c r="H3178">
        <v>6.1262010588605502</v>
      </c>
      <c r="I3178">
        <v>1.9080278979841601</v>
      </c>
      <c r="J3178">
        <v>0.89029084233596401</v>
      </c>
      <c r="K3178">
        <v>1.0019570447658901</v>
      </c>
      <c r="L3178">
        <v>1.0293022366434901</v>
      </c>
      <c r="M3178">
        <v>1.0594630943593</v>
      </c>
      <c r="N3178">
        <v>1.0293022366434901</v>
      </c>
      <c r="O3178">
        <v>67.611479425246003</v>
      </c>
      <c r="P3178">
        <v>2.1416525259859198</v>
      </c>
      <c r="Q3178">
        <v>2.2181753813239999</v>
      </c>
      <c r="R3178">
        <v>3.08790670993048</v>
      </c>
      <c r="S3178">
        <v>2.1860207427557801</v>
      </c>
      <c r="T3178">
        <v>0.99189985192715002</v>
      </c>
      <c r="U3178">
        <v>3.9029904899696102</v>
      </c>
      <c r="V3178">
        <v>1.0594630943593</v>
      </c>
      <c r="W3178">
        <v>4.1172089465739701</v>
      </c>
      <c r="X3178">
        <v>1.1344330855831699</v>
      </c>
      <c r="Y3178">
        <v>1.0293022366434901</v>
      </c>
      <c r="Z3178">
        <v>1.05573909010792</v>
      </c>
      <c r="AA3178">
        <v>1.109087690662</v>
      </c>
      <c r="AB3178">
        <v>2.24492409661875</v>
      </c>
      <c r="AC3178">
        <v>1.0905077326652599</v>
      </c>
      <c r="AD3178">
        <v>1.0905077326652599</v>
      </c>
      <c r="AE3178">
        <v>1.1224620483093699</v>
      </c>
      <c r="AF3178">
        <v>10.0820029796049</v>
      </c>
      <c r="AG3178">
        <v>1.84889259100509</v>
      </c>
      <c r="AH3178">
        <v>1.0443826655013899</v>
      </c>
      <c r="AI3178">
        <v>1.1284475669462699</v>
      </c>
      <c r="AJ3178">
        <v>0.18542616291803901</v>
      </c>
      <c r="AK3178">
        <v>-2.43108327784334</v>
      </c>
      <c r="AL3178">
        <v>4.8790121602854401E-4</v>
      </c>
      <c r="AM3178">
        <v>8.5159961934957E-3</v>
      </c>
    </row>
    <row r="3179" spans="1:39" x14ac:dyDescent="0.2">
      <c r="A3179" t="s">
        <v>6808</v>
      </c>
      <c r="B3179" t="s">
        <v>6809</v>
      </c>
      <c r="C3179" t="s">
        <v>54</v>
      </c>
      <c r="D3179">
        <v>7073260</v>
      </c>
      <c r="E3179">
        <v>7073354</v>
      </c>
      <c r="F3179" t="s">
        <v>42</v>
      </c>
      <c r="G3179" t="s">
        <v>6084</v>
      </c>
      <c r="H3179">
        <v>9.9550767206483997</v>
      </c>
      <c r="I3179">
        <v>31.482460316738599</v>
      </c>
      <c r="J3179">
        <v>18.6961076890552</v>
      </c>
      <c r="K3179">
        <v>10.0195704476589</v>
      </c>
      <c r="L3179">
        <v>9.2637201297914302</v>
      </c>
      <c r="M3179">
        <v>18.010872604107998</v>
      </c>
      <c r="N3179">
        <v>31.908369335948301</v>
      </c>
      <c r="O3179">
        <v>17.448123722644102</v>
      </c>
      <c r="P3179">
        <v>19.274872733873298</v>
      </c>
      <c r="Q3179">
        <v>51.018033770452099</v>
      </c>
      <c r="R3179">
        <v>37.0548805191657</v>
      </c>
      <c r="S3179">
        <v>28.418269655825199</v>
      </c>
      <c r="T3179">
        <v>38.684094225158901</v>
      </c>
      <c r="U3179">
        <v>76.1083145544074</v>
      </c>
      <c r="V3179">
        <v>77.340805888228601</v>
      </c>
      <c r="W3179">
        <v>36.025578282522197</v>
      </c>
      <c r="X3179">
        <v>38.570724909827703</v>
      </c>
      <c r="Y3179">
        <v>14.4102313130089</v>
      </c>
      <c r="Z3179">
        <v>30.616433613129601</v>
      </c>
      <c r="AA3179">
        <v>24.399929194563999</v>
      </c>
      <c r="AB3179">
        <v>61.735412657015502</v>
      </c>
      <c r="AC3179">
        <v>26.172185583966201</v>
      </c>
      <c r="AD3179">
        <v>21.810154653305201</v>
      </c>
      <c r="AE3179">
        <v>37.041247594209302</v>
      </c>
      <c r="AF3179">
        <v>18.348037620824101</v>
      </c>
      <c r="AG3179">
        <v>38.667573071791203</v>
      </c>
      <c r="AH3179">
        <v>17.7294981633761</v>
      </c>
      <c r="AI3179">
        <v>36.5334129383658</v>
      </c>
      <c r="AJ3179">
        <v>2.1128119218475998</v>
      </c>
      <c r="AK3179">
        <v>1.07916434725655</v>
      </c>
      <c r="AL3179">
        <v>4.8882875087972902E-4</v>
      </c>
      <c r="AM3179">
        <v>8.5278227720424794E-3</v>
      </c>
    </row>
    <row r="3180" spans="1:39" x14ac:dyDescent="0.2">
      <c r="A3180" t="s">
        <v>3008</v>
      </c>
      <c r="B3180" t="s">
        <v>3009</v>
      </c>
      <c r="C3180" t="s">
        <v>56</v>
      </c>
      <c r="D3180">
        <v>289135</v>
      </c>
      <c r="E3180">
        <v>296107</v>
      </c>
      <c r="F3180" t="s">
        <v>42</v>
      </c>
      <c r="G3180" t="s">
        <v>41</v>
      </c>
      <c r="H3180">
        <v>745.09920378391496</v>
      </c>
      <c r="I3180">
        <v>271.89397546274301</v>
      </c>
      <c r="J3180">
        <v>389.05709810081601</v>
      </c>
      <c r="K3180">
        <v>309.60472683266102</v>
      </c>
      <c r="L3180">
        <v>467.30321543614502</v>
      </c>
      <c r="M3180">
        <v>631.44000423813998</v>
      </c>
      <c r="N3180">
        <v>463.18600648957101</v>
      </c>
      <c r="O3180">
        <v>837.50993868691796</v>
      </c>
      <c r="P3180">
        <v>162.76559197493</v>
      </c>
      <c r="Q3180">
        <v>181.89038126856801</v>
      </c>
      <c r="R3180">
        <v>190.420913779046</v>
      </c>
      <c r="S3180">
        <v>316.97300769958798</v>
      </c>
      <c r="T3180">
        <v>371.962444472681</v>
      </c>
      <c r="U3180">
        <v>347.36615360729502</v>
      </c>
      <c r="V3180">
        <v>207.65476649442201</v>
      </c>
      <c r="W3180">
        <v>150.27812654995</v>
      </c>
      <c r="X3180">
        <v>343.73322493170002</v>
      </c>
      <c r="Y3180">
        <v>409.66229018411002</v>
      </c>
      <c r="Z3180">
        <v>259.71181616654798</v>
      </c>
      <c r="AA3180">
        <v>298.344588788078</v>
      </c>
      <c r="AB3180">
        <v>226.73733375849301</v>
      </c>
      <c r="AC3180">
        <v>101.417219137869</v>
      </c>
      <c r="AD3180">
        <v>365.32009044286099</v>
      </c>
      <c r="AE3180">
        <v>39.286171690828098</v>
      </c>
      <c r="AF3180">
        <v>514.38677112886398</v>
      </c>
      <c r="AG3180">
        <v>248.345257559186</v>
      </c>
      <c r="AH3180">
        <v>465.24461096285802</v>
      </c>
      <c r="AI3180">
        <v>243.22457496252099</v>
      </c>
      <c r="AJ3180">
        <v>0.482854051258923</v>
      </c>
      <c r="AK3180">
        <v>-1.05034091274952</v>
      </c>
      <c r="AL3180">
        <v>4.8888645746461698E-4</v>
      </c>
      <c r="AM3180">
        <v>8.5278227720424794E-3</v>
      </c>
    </row>
    <row r="3181" spans="1:39" x14ac:dyDescent="0.2">
      <c r="A3181" t="s">
        <v>8276</v>
      </c>
      <c r="B3181" t="s">
        <v>8277</v>
      </c>
      <c r="C3181" t="s">
        <v>43</v>
      </c>
      <c r="D3181">
        <v>37053731</v>
      </c>
      <c r="E3181">
        <v>37054002</v>
      </c>
      <c r="F3181" t="s">
        <v>40</v>
      </c>
      <c r="G3181" t="s">
        <v>6412</v>
      </c>
      <c r="H3181">
        <v>97.253441809411299</v>
      </c>
      <c r="I3181">
        <v>133.561952858891</v>
      </c>
      <c r="J3181">
        <v>172.71642341317701</v>
      </c>
      <c r="K3181">
        <v>126.24658764050299</v>
      </c>
      <c r="L3181">
        <v>31.908369335948301</v>
      </c>
      <c r="M3181">
        <v>101.708457058492</v>
      </c>
      <c r="N3181">
        <v>116.311152740715</v>
      </c>
      <c r="O3181">
        <v>50.163355702601898</v>
      </c>
      <c r="P3181">
        <v>661.77063052965104</v>
      </c>
      <c r="Q3181">
        <v>561.19837147497299</v>
      </c>
      <c r="R3181">
        <v>222.32928311499401</v>
      </c>
      <c r="S3181">
        <v>175.97466979184</v>
      </c>
      <c r="T3181">
        <v>131.92268030631101</v>
      </c>
      <c r="U3181">
        <v>337.60867738237101</v>
      </c>
      <c r="V3181">
        <v>119.7193296626</v>
      </c>
      <c r="W3181">
        <v>382.90043203137901</v>
      </c>
      <c r="X3181">
        <v>201.92908923380401</v>
      </c>
      <c r="Y3181">
        <v>107.047432610923</v>
      </c>
      <c r="Z3181">
        <v>70.734519037230498</v>
      </c>
      <c r="AA3181">
        <v>232.90841503902001</v>
      </c>
      <c r="AB3181">
        <v>186.32870001935601</v>
      </c>
      <c r="AC3181">
        <v>134.132451117827</v>
      </c>
      <c r="AD3181">
        <v>131.951435652496</v>
      </c>
      <c r="AE3181">
        <v>287.35028436719898</v>
      </c>
      <c r="AF3181">
        <v>103.733717569967</v>
      </c>
      <c r="AG3181">
        <v>246.61290008574801</v>
      </c>
      <c r="AH3181">
        <v>109.009804899603</v>
      </c>
      <c r="AI3181">
        <v>194.12889462658001</v>
      </c>
      <c r="AJ3181">
        <v>2.3761368912560399</v>
      </c>
      <c r="AK3181">
        <v>1.2486179534144699</v>
      </c>
      <c r="AL3181">
        <v>4.9060556271433701E-4</v>
      </c>
      <c r="AM3181">
        <v>8.5487407222257002E-3</v>
      </c>
    </row>
    <row r="3182" spans="1:39" x14ac:dyDescent="0.2">
      <c r="A3182" t="s">
        <v>11091</v>
      </c>
      <c r="B3182" t="s">
        <v>11092</v>
      </c>
      <c r="C3182" t="s">
        <v>70</v>
      </c>
      <c r="D3182">
        <v>105490767</v>
      </c>
      <c r="E3182">
        <v>105493011</v>
      </c>
      <c r="F3182" t="s">
        <v>40</v>
      </c>
      <c r="G3182" t="s">
        <v>41</v>
      </c>
      <c r="H3182">
        <v>15.3155026471514</v>
      </c>
      <c r="I3182">
        <v>13.3561952858891</v>
      </c>
      <c r="J3182">
        <v>8.9029084233596407</v>
      </c>
      <c r="K3182">
        <v>20.0391408953179</v>
      </c>
      <c r="L3182">
        <v>20.586044732869802</v>
      </c>
      <c r="M3182">
        <v>11.6540940379522</v>
      </c>
      <c r="N3182">
        <v>6.1758134198609502</v>
      </c>
      <c r="O3182">
        <v>3.2715231979957702</v>
      </c>
      <c r="P3182">
        <v>22.487351522852201</v>
      </c>
      <c r="Q3182">
        <v>29.945367647874001</v>
      </c>
      <c r="R3182">
        <v>29.849764862661299</v>
      </c>
      <c r="S3182">
        <v>24.046228170313601</v>
      </c>
      <c r="T3182">
        <v>17.854197334688699</v>
      </c>
      <c r="U3182">
        <v>24.393690562310098</v>
      </c>
      <c r="V3182">
        <v>32.843355925138198</v>
      </c>
      <c r="W3182">
        <v>84.402783404766396</v>
      </c>
      <c r="X3182">
        <v>20.419795540496999</v>
      </c>
      <c r="Y3182">
        <v>20.586044732869802</v>
      </c>
      <c r="Z3182">
        <v>36.950868153777101</v>
      </c>
      <c r="AA3182">
        <v>14.418139978606</v>
      </c>
      <c r="AB3182">
        <v>8.9796963864749806</v>
      </c>
      <c r="AC3182">
        <v>21.810154653305201</v>
      </c>
      <c r="AD3182">
        <v>21.810154653305201</v>
      </c>
      <c r="AE3182">
        <v>33.673861449281198</v>
      </c>
      <c r="AF3182">
        <v>12.4126528300496</v>
      </c>
      <c r="AG3182">
        <v>27.779465936170102</v>
      </c>
      <c r="AH3182">
        <v>12.505144661920699</v>
      </c>
      <c r="AI3182">
        <v>23.266789846582899</v>
      </c>
      <c r="AJ3182">
        <v>2.23324904696771</v>
      </c>
      <c r="AK3182">
        <v>1.15914414627477</v>
      </c>
      <c r="AL3182">
        <v>4.90449401406628E-4</v>
      </c>
      <c r="AM3182">
        <v>8.5487407222257002E-3</v>
      </c>
    </row>
    <row r="3183" spans="1:39" x14ac:dyDescent="0.2">
      <c r="A3183" t="s">
        <v>5521</v>
      </c>
      <c r="B3183" t="s">
        <v>5522</v>
      </c>
      <c r="C3183" t="s">
        <v>49</v>
      </c>
      <c r="D3183">
        <v>26538633</v>
      </c>
      <c r="E3183">
        <v>26546482</v>
      </c>
      <c r="F3183" t="s">
        <v>42</v>
      </c>
      <c r="G3183" t="s">
        <v>41</v>
      </c>
      <c r="H3183">
        <v>2468.8590267208001</v>
      </c>
      <c r="I3183">
        <v>3379.1174073299499</v>
      </c>
      <c r="J3183">
        <v>3440.9741056285002</v>
      </c>
      <c r="K3183">
        <v>3467.7733319347599</v>
      </c>
      <c r="L3183">
        <v>1831.1286789887699</v>
      </c>
      <c r="M3183">
        <v>3033.2428391506601</v>
      </c>
      <c r="N3183">
        <v>2910.8667252278001</v>
      </c>
      <c r="O3183">
        <v>3358.7638166089901</v>
      </c>
      <c r="P3183">
        <v>2444.6963584129298</v>
      </c>
      <c r="Q3183">
        <v>2247.0116612812099</v>
      </c>
      <c r="R3183">
        <v>1420.43708656802</v>
      </c>
      <c r="S3183">
        <v>2111.6960375020799</v>
      </c>
      <c r="T3183">
        <v>1227.9720166858101</v>
      </c>
      <c r="U3183">
        <v>3159.4708016303998</v>
      </c>
      <c r="V3183">
        <v>2253.4780017022199</v>
      </c>
      <c r="W3183">
        <v>1636.5905562631499</v>
      </c>
      <c r="X3183">
        <v>1750.43025105483</v>
      </c>
      <c r="Y3183">
        <v>1546.0119594385301</v>
      </c>
      <c r="Z3183">
        <v>1769.41871502087</v>
      </c>
      <c r="AA3183">
        <v>2840.3735757853901</v>
      </c>
      <c r="AB3183">
        <v>1847.5725315172299</v>
      </c>
      <c r="AC3183">
        <v>2134.1236328259101</v>
      </c>
      <c r="AD3183">
        <v>1899.6644703028801</v>
      </c>
      <c r="AE3183">
        <v>1165.11560614513</v>
      </c>
      <c r="AF3183">
        <v>2986.3407414487801</v>
      </c>
      <c r="AG3183">
        <v>1965.8789538835399</v>
      </c>
      <c r="AH3183">
        <v>3196.0033278798301</v>
      </c>
      <c r="AI3183">
        <v>1873.61850091005</v>
      </c>
      <c r="AJ3183">
        <v>0.65829880816870301</v>
      </c>
      <c r="AK3183">
        <v>-0.60318550908699797</v>
      </c>
      <c r="AL3183">
        <v>4.90526300762285E-4</v>
      </c>
      <c r="AM3183">
        <v>8.5487407222257002E-3</v>
      </c>
    </row>
    <row r="3184" spans="1:39" x14ac:dyDescent="0.2">
      <c r="A3184" t="s">
        <v>1130</v>
      </c>
      <c r="B3184" t="s">
        <v>1131</v>
      </c>
      <c r="C3184" t="s">
        <v>73</v>
      </c>
      <c r="D3184">
        <v>42381190</v>
      </c>
      <c r="E3184">
        <v>42385439</v>
      </c>
      <c r="F3184" t="s">
        <v>42</v>
      </c>
      <c r="G3184" t="s">
        <v>41</v>
      </c>
      <c r="H3184">
        <v>144.73150001558099</v>
      </c>
      <c r="I3184">
        <v>9.5401394899208007</v>
      </c>
      <c r="J3184">
        <v>4.4514542116798204</v>
      </c>
      <c r="K3184">
        <v>50.097852238294699</v>
      </c>
      <c r="L3184">
        <v>38.084182755809202</v>
      </c>
      <c r="M3184">
        <v>6.3567785661557696</v>
      </c>
      <c r="N3184">
        <v>101.900921427706</v>
      </c>
      <c r="O3184">
        <v>4.3620309306610299</v>
      </c>
      <c r="P3184">
        <v>5.3541313149648104</v>
      </c>
      <c r="Q3184">
        <v>27.727192266549999</v>
      </c>
      <c r="R3184">
        <v>5.1465111832174602</v>
      </c>
      <c r="S3184">
        <v>8.7440829710231291</v>
      </c>
      <c r="T3184">
        <v>8.9270986673443495</v>
      </c>
      <c r="U3184">
        <v>7.8059809799392204</v>
      </c>
      <c r="V3184">
        <v>13.7730202266708</v>
      </c>
      <c r="W3184">
        <v>29.849764862661299</v>
      </c>
      <c r="X3184">
        <v>12.478763941414799</v>
      </c>
      <c r="Y3184">
        <v>17.498138022939401</v>
      </c>
      <c r="Z3184">
        <v>9.5016518109712695</v>
      </c>
      <c r="AA3184">
        <v>26.618104575888001</v>
      </c>
      <c r="AB3184">
        <v>5.6123102415468704</v>
      </c>
      <c r="AC3184">
        <v>10.9050773266526</v>
      </c>
      <c r="AD3184">
        <v>6.5430463959915501</v>
      </c>
      <c r="AE3184">
        <v>10.1021584347844</v>
      </c>
      <c r="AF3184">
        <v>44.940607454476002</v>
      </c>
      <c r="AG3184">
        <v>12.91168957641</v>
      </c>
      <c r="AH3184">
        <v>23.812161122865</v>
      </c>
      <c r="AI3184">
        <v>9.8019051228778107</v>
      </c>
      <c r="AJ3184">
        <v>0.28663960300889901</v>
      </c>
      <c r="AK3184">
        <v>-1.80269014433342</v>
      </c>
      <c r="AL3184">
        <v>4.9070249802691797E-4</v>
      </c>
      <c r="AM3184">
        <v>8.5487407222257002E-3</v>
      </c>
    </row>
    <row r="3185" spans="1:39" x14ac:dyDescent="0.2">
      <c r="A3185" t="s">
        <v>8557</v>
      </c>
      <c r="B3185" t="s">
        <v>8558</v>
      </c>
      <c r="C3185" t="s">
        <v>49</v>
      </c>
      <c r="D3185">
        <v>7881750</v>
      </c>
      <c r="E3185">
        <v>7911047</v>
      </c>
      <c r="F3185" t="s">
        <v>40</v>
      </c>
      <c r="G3185" t="s">
        <v>41</v>
      </c>
      <c r="H3185">
        <v>7624.0572177519598</v>
      </c>
      <c r="I3185">
        <v>8617.6080012454495</v>
      </c>
      <c r="J3185">
        <v>6580.1396157051104</v>
      </c>
      <c r="K3185">
        <v>8587.7738306884803</v>
      </c>
      <c r="L3185">
        <v>5462.5069698670104</v>
      </c>
      <c r="M3185">
        <v>6010.3341343002803</v>
      </c>
      <c r="N3185">
        <v>8924.0503916990801</v>
      </c>
      <c r="O3185">
        <v>8243.1479512166807</v>
      </c>
      <c r="P3185">
        <v>12819.9320205517</v>
      </c>
      <c r="Q3185">
        <v>9625.7720672555097</v>
      </c>
      <c r="R3185">
        <v>15437.474945179099</v>
      </c>
      <c r="S3185">
        <v>11835.116301279801</v>
      </c>
      <c r="T3185">
        <v>9131.4300368413496</v>
      </c>
      <c r="U3185">
        <v>21673.306190801199</v>
      </c>
      <c r="V3185">
        <v>23982.006603917001</v>
      </c>
      <c r="W3185">
        <v>14521.3959545664</v>
      </c>
      <c r="X3185">
        <v>7858.2179838346001</v>
      </c>
      <c r="Y3185">
        <v>7224.6723990006703</v>
      </c>
      <c r="Z3185">
        <v>12857.846378424299</v>
      </c>
      <c r="AA3185">
        <v>7535.1417703576399</v>
      </c>
      <c r="AB3185">
        <v>9803.5835299340597</v>
      </c>
      <c r="AC3185">
        <v>19857.055304101701</v>
      </c>
      <c r="AD3185">
        <v>8485.2406678683692</v>
      </c>
      <c r="AE3185">
        <v>10618.490977006701</v>
      </c>
      <c r="AF3185">
        <v>7506.2022640592604</v>
      </c>
      <c r="AG3185">
        <v>12704.167695682499</v>
      </c>
      <c r="AH3185">
        <v>7933.6025844843198</v>
      </c>
      <c r="AI3185">
        <v>11226.8036391432</v>
      </c>
      <c r="AJ3185">
        <v>1.6924974642636299</v>
      </c>
      <c r="AK3185">
        <v>0.75915367232492603</v>
      </c>
      <c r="AL3185">
        <v>4.9111109229722902E-4</v>
      </c>
      <c r="AM3185">
        <v>8.5531710340863605E-3</v>
      </c>
    </row>
    <row r="3186" spans="1:39" x14ac:dyDescent="0.2">
      <c r="A3186" t="s">
        <v>1967</v>
      </c>
      <c r="B3186" t="s">
        <v>1968</v>
      </c>
      <c r="C3186" t="s">
        <v>43</v>
      </c>
      <c r="D3186">
        <v>48120411</v>
      </c>
      <c r="E3186">
        <v>48184683</v>
      </c>
      <c r="F3186" t="s">
        <v>40</v>
      </c>
      <c r="G3186" t="s">
        <v>41</v>
      </c>
      <c r="H3186">
        <v>1578.2625477889501</v>
      </c>
      <c r="I3186">
        <v>1409.0786026613</v>
      </c>
      <c r="J3186">
        <v>1359.47411624702</v>
      </c>
      <c r="K3186">
        <v>1662.2467372666199</v>
      </c>
      <c r="L3186">
        <v>3867.0885030695999</v>
      </c>
      <c r="M3186">
        <v>1026.6197384341599</v>
      </c>
      <c r="N3186">
        <v>1239.27989291876</v>
      </c>
      <c r="O3186">
        <v>872.40618613220602</v>
      </c>
      <c r="P3186">
        <v>578.24618201620001</v>
      </c>
      <c r="Q3186">
        <v>865.08839871636098</v>
      </c>
      <c r="R3186">
        <v>704.04272986414901</v>
      </c>
      <c r="S3186">
        <v>391.29771295328499</v>
      </c>
      <c r="T3186">
        <v>1044.47054407929</v>
      </c>
      <c r="U3186">
        <v>476.16483977629201</v>
      </c>
      <c r="V3186">
        <v>181.16818913543901</v>
      </c>
      <c r="W3186">
        <v>312.90787993962198</v>
      </c>
      <c r="X3186">
        <v>349.40539035961501</v>
      </c>
      <c r="Y3186">
        <v>720.51156565044403</v>
      </c>
      <c r="Z3186">
        <v>2096.6978329543299</v>
      </c>
      <c r="AA3186">
        <v>255.09016885226001</v>
      </c>
      <c r="AB3186">
        <v>1107.8700416813499</v>
      </c>
      <c r="AC3186">
        <v>885.49227892418901</v>
      </c>
      <c r="AD3186">
        <v>221.373069731047</v>
      </c>
      <c r="AE3186">
        <v>300.81982894691203</v>
      </c>
      <c r="AF3186">
        <v>1626.80704056483</v>
      </c>
      <c r="AG3186">
        <v>655.66541584879894</v>
      </c>
      <c r="AH3186">
        <v>1384.27635945416</v>
      </c>
      <c r="AI3186">
        <v>527.20551089624598</v>
      </c>
      <c r="AJ3186">
        <v>0.40304701572545398</v>
      </c>
      <c r="AK3186">
        <v>-1.3109799548993</v>
      </c>
      <c r="AL3186">
        <v>4.9161631260554795E-4</v>
      </c>
      <c r="AM3186">
        <v>8.5592808697514192E-3</v>
      </c>
    </row>
    <row r="3187" spans="1:39" x14ac:dyDescent="0.2">
      <c r="A3187" t="s">
        <v>9324</v>
      </c>
      <c r="B3187" t="s">
        <v>9325</v>
      </c>
      <c r="C3187" t="s">
        <v>56</v>
      </c>
      <c r="D3187">
        <v>9025709</v>
      </c>
      <c r="E3187">
        <v>9086701</v>
      </c>
      <c r="F3187" t="s">
        <v>42</v>
      </c>
      <c r="G3187" t="s">
        <v>576</v>
      </c>
      <c r="H3187">
        <v>45.946507941454101</v>
      </c>
      <c r="I3187">
        <v>22.896334775809901</v>
      </c>
      <c r="J3187">
        <v>18.6961076890552</v>
      </c>
      <c r="K3187">
        <v>14.027398626722499</v>
      </c>
      <c r="L3187">
        <v>17.498138022939401</v>
      </c>
      <c r="M3187">
        <v>10.594630943593</v>
      </c>
      <c r="N3187">
        <v>20.586044732869802</v>
      </c>
      <c r="O3187">
        <v>17.448123722644102</v>
      </c>
      <c r="P3187">
        <v>13.9207414189085</v>
      </c>
      <c r="Q3187">
        <v>12.199964597281999</v>
      </c>
      <c r="R3187">
        <v>8.2344178931479401</v>
      </c>
      <c r="S3187">
        <v>6.5580622282673398</v>
      </c>
      <c r="T3187">
        <v>17.854197334688699</v>
      </c>
      <c r="U3187">
        <v>10.733223847416401</v>
      </c>
      <c r="V3187">
        <v>3.1783892830778901</v>
      </c>
      <c r="W3187">
        <v>14.4102313130089</v>
      </c>
      <c r="X3187">
        <v>7.9410315990821703</v>
      </c>
      <c r="Y3187">
        <v>19.556742496226299</v>
      </c>
      <c r="Z3187">
        <v>6.3344345406475098</v>
      </c>
      <c r="AA3187">
        <v>14.418139978606</v>
      </c>
      <c r="AB3187">
        <v>11.2246204830937</v>
      </c>
      <c r="AC3187">
        <v>5.4525386633262896</v>
      </c>
      <c r="AD3187">
        <v>6.5430463959915501</v>
      </c>
      <c r="AE3187">
        <v>6.7347722898562399</v>
      </c>
      <c r="AF3187">
        <v>20.961660806886002</v>
      </c>
      <c r="AG3187">
        <v>10.3309096476642</v>
      </c>
      <c r="AH3187">
        <v>18.097122855997299</v>
      </c>
      <c r="AI3187">
        <v>9.4838208702821802</v>
      </c>
      <c r="AJ3187">
        <v>0.48956735841799898</v>
      </c>
      <c r="AK3187">
        <v>-1.03042072439429</v>
      </c>
      <c r="AL3187">
        <v>4.9210032445227601E-4</v>
      </c>
      <c r="AM3187">
        <v>8.5650177350115996E-3</v>
      </c>
    </row>
    <row r="3188" spans="1:39" x14ac:dyDescent="0.2">
      <c r="A3188" t="s">
        <v>5867</v>
      </c>
      <c r="B3188" t="s">
        <v>5868</v>
      </c>
      <c r="C3188" t="s">
        <v>61</v>
      </c>
      <c r="D3188">
        <v>39738531</v>
      </c>
      <c r="E3188">
        <v>39743173</v>
      </c>
      <c r="F3188" t="s">
        <v>40</v>
      </c>
      <c r="G3188" t="s">
        <v>41</v>
      </c>
      <c r="H3188">
        <v>1219.1140107132501</v>
      </c>
      <c r="I3188">
        <v>431.21430494442001</v>
      </c>
      <c r="J3188">
        <v>47.185414643806098</v>
      </c>
      <c r="K3188">
        <v>1757.4326565193801</v>
      </c>
      <c r="L3188">
        <v>1030.33153888014</v>
      </c>
      <c r="M3188">
        <v>339.028190194974</v>
      </c>
      <c r="N3188">
        <v>188.362309305759</v>
      </c>
      <c r="O3188">
        <v>557.24945139194699</v>
      </c>
      <c r="P3188">
        <v>813.82795987465101</v>
      </c>
      <c r="Q3188">
        <v>38.818069173170102</v>
      </c>
      <c r="R3188">
        <v>85.432085641409799</v>
      </c>
      <c r="S3188">
        <v>42.627404483737699</v>
      </c>
      <c r="T3188">
        <v>236.07216475866201</v>
      </c>
      <c r="U3188">
        <v>32.199671542249298</v>
      </c>
      <c r="V3188">
        <v>3.1783892830778901</v>
      </c>
      <c r="W3188">
        <v>40.1427872290962</v>
      </c>
      <c r="X3188">
        <v>184.91259295005599</v>
      </c>
      <c r="Y3188">
        <v>282.02881284031702</v>
      </c>
      <c r="Z3188">
        <v>171.02973259748299</v>
      </c>
      <c r="AA3188">
        <v>138.63596133275001</v>
      </c>
      <c r="AB3188">
        <v>40.4086337391374</v>
      </c>
      <c r="AC3188">
        <v>6.5430463959915501</v>
      </c>
      <c r="AD3188">
        <v>13.0860927919831</v>
      </c>
      <c r="AE3188">
        <v>13.469544579712499</v>
      </c>
      <c r="AF3188">
        <v>696.23973457420902</v>
      </c>
      <c r="AG3188">
        <v>133.900809325843</v>
      </c>
      <c r="AH3188">
        <v>494.23187816818302</v>
      </c>
      <c r="AI3188">
        <v>41.518019111437603</v>
      </c>
      <c r="AJ3188">
        <v>0.19232623647104399</v>
      </c>
      <c r="AK3188">
        <v>-2.3783725113838501</v>
      </c>
      <c r="AL3188">
        <v>4.9306231357203298E-4</v>
      </c>
      <c r="AM3188">
        <v>8.5790675934920395E-3</v>
      </c>
    </row>
    <row r="3189" spans="1:39" x14ac:dyDescent="0.2">
      <c r="A3189" t="s">
        <v>1863</v>
      </c>
      <c r="B3189" t="s">
        <v>1864</v>
      </c>
      <c r="C3189" t="s">
        <v>51</v>
      </c>
      <c r="D3189">
        <v>6012870</v>
      </c>
      <c r="E3189">
        <v>6048756</v>
      </c>
      <c r="F3189" t="s">
        <v>40</v>
      </c>
      <c r="G3189" t="s">
        <v>41</v>
      </c>
      <c r="H3189">
        <v>480.14100798819601</v>
      </c>
      <c r="I3189">
        <v>922.53148867534105</v>
      </c>
      <c r="J3189">
        <v>935.695675295098</v>
      </c>
      <c r="K3189">
        <v>730.42668563433699</v>
      </c>
      <c r="L3189">
        <v>733.89249472681001</v>
      </c>
      <c r="M3189">
        <v>904.78148258283795</v>
      </c>
      <c r="N3189">
        <v>888.28783022333403</v>
      </c>
      <c r="O3189">
        <v>761.17439740035002</v>
      </c>
      <c r="P3189">
        <v>823.465396241588</v>
      </c>
      <c r="Q3189">
        <v>816.28854032723302</v>
      </c>
      <c r="R3189">
        <v>1061.2106059794401</v>
      </c>
      <c r="S3189">
        <v>1161.8700247746999</v>
      </c>
      <c r="T3189">
        <v>828.236376359171</v>
      </c>
      <c r="U3189">
        <v>1569.9779245902801</v>
      </c>
      <c r="V3189">
        <v>1905.9741067523701</v>
      </c>
      <c r="W3189">
        <v>1128.1152513612701</v>
      </c>
      <c r="X3189">
        <v>972.20915434477399</v>
      </c>
      <c r="Y3189">
        <v>771.97667748261904</v>
      </c>
      <c r="Z3189">
        <v>1166.59169456925</v>
      </c>
      <c r="AA3189">
        <v>1243.2873012320999</v>
      </c>
      <c r="AB3189">
        <v>1308.7907483287299</v>
      </c>
      <c r="AC3189">
        <v>1683.74393923516</v>
      </c>
      <c r="AD3189">
        <v>1513.62473293938</v>
      </c>
      <c r="AE3189">
        <v>1387.3630917103901</v>
      </c>
      <c r="AF3189">
        <v>794.61638281578803</v>
      </c>
      <c r="AG3189">
        <v>1208.92034788928</v>
      </c>
      <c r="AH3189">
        <v>824.73111381184196</v>
      </c>
      <c r="AI3189">
        <v>1164.2308596719699</v>
      </c>
      <c r="AJ3189">
        <v>1.52159636134822</v>
      </c>
      <c r="AK3189">
        <v>0.60558570134321099</v>
      </c>
      <c r="AL3189">
        <v>4.9357926353191001E-4</v>
      </c>
      <c r="AM3189">
        <v>8.5826745526635505E-3</v>
      </c>
    </row>
    <row r="3190" spans="1:39" x14ac:dyDescent="0.2">
      <c r="A3190" t="s">
        <v>7656</v>
      </c>
      <c r="B3190" t="s">
        <v>7657</v>
      </c>
      <c r="C3190" t="s">
        <v>50</v>
      </c>
      <c r="D3190">
        <v>8121009</v>
      </c>
      <c r="E3190">
        <v>8154611</v>
      </c>
      <c r="F3190" t="s">
        <v>42</v>
      </c>
      <c r="G3190" t="s">
        <v>571</v>
      </c>
      <c r="H3190">
        <v>21.4417037060119</v>
      </c>
      <c r="I3190">
        <v>7.6321115919366402</v>
      </c>
      <c r="J3190">
        <v>7.1223267386877103</v>
      </c>
      <c r="K3190">
        <v>11.0215274924248</v>
      </c>
      <c r="L3190">
        <v>30.879067099304802</v>
      </c>
      <c r="M3190">
        <v>6.3567785661557696</v>
      </c>
      <c r="N3190">
        <v>9.2637201297914302</v>
      </c>
      <c r="O3190">
        <v>9.8145695939873203</v>
      </c>
      <c r="P3190">
        <v>6.4249575779577697</v>
      </c>
      <c r="Q3190">
        <v>11.09087690662</v>
      </c>
      <c r="R3190">
        <v>3.08790670993048</v>
      </c>
      <c r="S3190">
        <v>3.2790311141336699</v>
      </c>
      <c r="T3190">
        <v>0.99189985192715002</v>
      </c>
      <c r="U3190">
        <v>5.8544857349544204</v>
      </c>
      <c r="V3190">
        <v>1.0594630943593</v>
      </c>
      <c r="W3190">
        <v>5.1465111832174602</v>
      </c>
      <c r="X3190">
        <v>6.8065985134989999</v>
      </c>
      <c r="Y3190">
        <v>14.4102313130089</v>
      </c>
      <c r="Z3190">
        <v>1.05573909010792</v>
      </c>
      <c r="AA3190">
        <v>2.2181753813239999</v>
      </c>
      <c r="AB3190">
        <v>5.6123102415468704</v>
      </c>
      <c r="AC3190">
        <v>5.4525386633262896</v>
      </c>
      <c r="AD3190">
        <v>2.1810154653305198</v>
      </c>
      <c r="AE3190">
        <v>3.3673861449281199</v>
      </c>
      <c r="AF3190">
        <v>12.9414756147875</v>
      </c>
      <c r="AG3190">
        <v>4.8774454366357398</v>
      </c>
      <c r="AH3190">
        <v>9.5391448618893708</v>
      </c>
      <c r="AI3190">
        <v>4.25694866407279</v>
      </c>
      <c r="AJ3190">
        <v>0.37558202772585098</v>
      </c>
      <c r="AK3190">
        <v>-1.4128000657911499</v>
      </c>
      <c r="AL3190">
        <v>4.9357658147185896E-4</v>
      </c>
      <c r="AM3190">
        <v>8.5826745526635505E-3</v>
      </c>
    </row>
    <row r="3191" spans="1:39" x14ac:dyDescent="0.2">
      <c r="A3191" t="s">
        <v>4172</v>
      </c>
      <c r="B3191" t="s">
        <v>4173</v>
      </c>
      <c r="C3191" t="s">
        <v>70</v>
      </c>
      <c r="D3191">
        <v>6782215</v>
      </c>
      <c r="E3191">
        <v>6783598</v>
      </c>
      <c r="F3191" t="s">
        <v>40</v>
      </c>
      <c r="G3191" t="s">
        <v>41</v>
      </c>
      <c r="H3191">
        <v>0.765775132357569</v>
      </c>
      <c r="I3191">
        <v>0.95401394899208003</v>
      </c>
      <c r="J3191">
        <v>0.89029084233596401</v>
      </c>
      <c r="K3191">
        <v>1.0019570447658901</v>
      </c>
      <c r="L3191">
        <v>1.0293022366434901</v>
      </c>
      <c r="M3191">
        <v>1.0594630943593</v>
      </c>
      <c r="N3191">
        <v>1.0293022366434901</v>
      </c>
      <c r="O3191">
        <v>1.0905077326652599</v>
      </c>
      <c r="P3191">
        <v>3.2124787889788902</v>
      </c>
      <c r="Q3191">
        <v>1.109087690662</v>
      </c>
      <c r="R3191">
        <v>1.0293022366434901</v>
      </c>
      <c r="S3191">
        <v>1.09301037137789</v>
      </c>
      <c r="T3191">
        <v>0.99189985192715002</v>
      </c>
      <c r="U3191">
        <v>98.5505098717327</v>
      </c>
      <c r="V3191">
        <v>30.724429736419602</v>
      </c>
      <c r="W3191">
        <v>2.0586044732869802</v>
      </c>
      <c r="X3191">
        <v>1.1344330855831699</v>
      </c>
      <c r="Y3191">
        <v>1.0293022366434901</v>
      </c>
      <c r="Z3191">
        <v>1.05573909010792</v>
      </c>
      <c r="AA3191">
        <v>1.109087690662</v>
      </c>
      <c r="AB3191">
        <v>1.1224620483093699</v>
      </c>
      <c r="AC3191">
        <v>6.5430463959915501</v>
      </c>
      <c r="AD3191">
        <v>1.0905077326652599</v>
      </c>
      <c r="AE3191">
        <v>1.1224620483093699</v>
      </c>
      <c r="AF3191">
        <v>0.97757653359537999</v>
      </c>
      <c r="AG3191">
        <v>9.5610227093313007</v>
      </c>
      <c r="AH3191">
        <v>1.0156296407046901</v>
      </c>
      <c r="AI3191">
        <v>1.1157748694856899</v>
      </c>
      <c r="AJ3191">
        <v>9.8576148374711003</v>
      </c>
      <c r="AK3191">
        <v>3.3012386122806001</v>
      </c>
      <c r="AL3191">
        <v>4.9406303945867395E-4</v>
      </c>
      <c r="AM3191">
        <v>8.5883927853219206E-3</v>
      </c>
    </row>
    <row r="3192" spans="1:39" x14ac:dyDescent="0.2">
      <c r="A3192" t="s">
        <v>8846</v>
      </c>
      <c r="B3192" t="s">
        <v>8847</v>
      </c>
      <c r="C3192" t="s">
        <v>179</v>
      </c>
      <c r="D3192">
        <v>37586326</v>
      </c>
      <c r="E3192">
        <v>37586615</v>
      </c>
      <c r="F3192" t="s">
        <v>42</v>
      </c>
      <c r="G3192" t="s">
        <v>6082</v>
      </c>
      <c r="H3192">
        <v>0.765775132357569</v>
      </c>
      <c r="I3192">
        <v>0.95401394899208003</v>
      </c>
      <c r="J3192">
        <v>0.89029084233596401</v>
      </c>
      <c r="K3192">
        <v>1.0019570447658901</v>
      </c>
      <c r="L3192">
        <v>1.0293022366434901</v>
      </c>
      <c r="M3192">
        <v>1.0594630943593</v>
      </c>
      <c r="N3192">
        <v>1.0293022366434901</v>
      </c>
      <c r="O3192">
        <v>1.0905077326652599</v>
      </c>
      <c r="P3192">
        <v>2.1416525259859198</v>
      </c>
      <c r="Q3192">
        <v>1.109087690662</v>
      </c>
      <c r="R3192">
        <v>1.0293022366434901</v>
      </c>
      <c r="S3192">
        <v>1.09301037137789</v>
      </c>
      <c r="T3192">
        <v>0.99189985192715002</v>
      </c>
      <c r="U3192">
        <v>0.97574762249240199</v>
      </c>
      <c r="V3192">
        <v>1.0594630943593</v>
      </c>
      <c r="W3192">
        <v>1.0293022366434901</v>
      </c>
      <c r="X3192">
        <v>1.1344330855831699</v>
      </c>
      <c r="Y3192">
        <v>1.0293022366434901</v>
      </c>
      <c r="Z3192">
        <v>1.05573909010792</v>
      </c>
      <c r="AA3192">
        <v>1.109087690662</v>
      </c>
      <c r="AB3192">
        <v>81.939729526584202</v>
      </c>
      <c r="AC3192">
        <v>19.629139187974602</v>
      </c>
      <c r="AD3192">
        <v>1.0905077326652599</v>
      </c>
      <c r="AE3192">
        <v>38.163709642518697</v>
      </c>
      <c r="AF3192">
        <v>0.97757653359537999</v>
      </c>
      <c r="AG3192">
        <v>9.6613196139269402</v>
      </c>
      <c r="AH3192">
        <v>1.0156296407046901</v>
      </c>
      <c r="AI3192">
        <v>1.0917590520215701</v>
      </c>
      <c r="AJ3192">
        <v>9.8979334658158695</v>
      </c>
      <c r="AK3192">
        <v>3.3071273444013101</v>
      </c>
      <c r="AL3192">
        <v>4.95429800733851E-4</v>
      </c>
      <c r="AM3192">
        <v>8.6094517252918602E-3</v>
      </c>
    </row>
    <row r="3193" spans="1:39" x14ac:dyDescent="0.2">
      <c r="A3193" t="s">
        <v>10346</v>
      </c>
      <c r="B3193" t="s">
        <v>10319</v>
      </c>
      <c r="C3193" t="s">
        <v>61</v>
      </c>
      <c r="D3193">
        <v>37558046</v>
      </c>
      <c r="E3193">
        <v>37562486</v>
      </c>
      <c r="F3193" t="s">
        <v>42</v>
      </c>
      <c r="G3193" t="s">
        <v>576</v>
      </c>
      <c r="H3193">
        <v>28.333679897230098</v>
      </c>
      <c r="I3193">
        <v>76.321115919366406</v>
      </c>
      <c r="J3193">
        <v>56.978613909501703</v>
      </c>
      <c r="K3193">
        <v>52.101766327826503</v>
      </c>
      <c r="L3193">
        <v>44.259996175670203</v>
      </c>
      <c r="M3193">
        <v>56.151544001042602</v>
      </c>
      <c r="N3193">
        <v>64.846040908540004</v>
      </c>
      <c r="O3193">
        <v>32.7152319799577</v>
      </c>
      <c r="P3193">
        <v>88.878579828415894</v>
      </c>
      <c r="Q3193">
        <v>83.181576799650102</v>
      </c>
      <c r="R3193">
        <v>65.875343145183507</v>
      </c>
      <c r="S3193">
        <v>50.278477083383002</v>
      </c>
      <c r="T3193">
        <v>59.513991115628997</v>
      </c>
      <c r="U3193">
        <v>115.13821945410299</v>
      </c>
      <c r="V3193">
        <v>122.89771894567799</v>
      </c>
      <c r="W3193">
        <v>80.2855744581924</v>
      </c>
      <c r="X3193">
        <v>66.931552049406903</v>
      </c>
      <c r="Y3193">
        <v>64.846040908540004</v>
      </c>
      <c r="Z3193">
        <v>67.567301766906795</v>
      </c>
      <c r="AA3193">
        <v>82.072489108988094</v>
      </c>
      <c r="AB3193">
        <v>83.062191574893603</v>
      </c>
      <c r="AC3193">
        <v>100.32671140520399</v>
      </c>
      <c r="AD3193">
        <v>83.9690954152248</v>
      </c>
      <c r="AE3193">
        <v>72.960033140109203</v>
      </c>
      <c r="AF3193">
        <v>51.463498639891903</v>
      </c>
      <c r="AG3193">
        <v>80.486556012469293</v>
      </c>
      <c r="AH3193">
        <v>54.126655164434602</v>
      </c>
      <c r="AI3193">
        <v>81.179031783590204</v>
      </c>
      <c r="AJ3193">
        <v>1.56648342769547</v>
      </c>
      <c r="AK3193">
        <v>0.647529507080155</v>
      </c>
      <c r="AL3193">
        <v>4.9743673103642202E-4</v>
      </c>
      <c r="AM3193">
        <v>8.6397448297533107E-3</v>
      </c>
    </row>
    <row r="3194" spans="1:39" x14ac:dyDescent="0.2">
      <c r="A3194" t="s">
        <v>11360</v>
      </c>
      <c r="B3194" t="s">
        <v>11361</v>
      </c>
      <c r="C3194" t="s">
        <v>69</v>
      </c>
      <c r="D3194">
        <v>29086343</v>
      </c>
      <c r="E3194">
        <v>29115483</v>
      </c>
      <c r="F3194" t="s">
        <v>42</v>
      </c>
      <c r="G3194" t="s">
        <v>55</v>
      </c>
      <c r="H3194">
        <v>212.88548679540401</v>
      </c>
      <c r="I3194">
        <v>174.584552665551</v>
      </c>
      <c r="J3194">
        <v>145.11740730076201</v>
      </c>
      <c r="K3194">
        <v>158.30921307301099</v>
      </c>
      <c r="L3194">
        <v>300.5562530999</v>
      </c>
      <c r="M3194">
        <v>122.89771894567799</v>
      </c>
      <c r="N3194">
        <v>190.420913779046</v>
      </c>
      <c r="O3194">
        <v>137.40397431582201</v>
      </c>
      <c r="P3194">
        <v>101.72849498433099</v>
      </c>
      <c r="Q3194">
        <v>155.27227669268001</v>
      </c>
      <c r="R3194">
        <v>118.36975721400199</v>
      </c>
      <c r="S3194">
        <v>87.440829710231299</v>
      </c>
      <c r="T3194">
        <v>181.51767290266901</v>
      </c>
      <c r="U3194">
        <v>128.79868616899699</v>
      </c>
      <c r="V3194">
        <v>47.675839246168302</v>
      </c>
      <c r="W3194">
        <v>108.076734847567</v>
      </c>
      <c r="X3194">
        <v>119.115473986233</v>
      </c>
      <c r="Y3194">
        <v>125.574872870506</v>
      </c>
      <c r="Z3194">
        <v>63.344345406475099</v>
      </c>
      <c r="AA3194">
        <v>131.98143518877799</v>
      </c>
      <c r="AB3194">
        <v>104.388970492772</v>
      </c>
      <c r="AC3194">
        <v>65.4304639599155</v>
      </c>
      <c r="AD3194">
        <v>79.607064484563793</v>
      </c>
      <c r="AE3194">
        <v>49.388330125612399</v>
      </c>
      <c r="AF3194">
        <v>180.271939996897</v>
      </c>
      <c r="AG3194">
        <v>104.23195301759399</v>
      </c>
      <c r="AH3194">
        <v>166.44688286928101</v>
      </c>
      <c r="AI3194">
        <v>106.232852670169</v>
      </c>
      <c r="AJ3194">
        <v>0.57830241526257098</v>
      </c>
      <c r="AK3194">
        <v>-0.79010396738111299</v>
      </c>
      <c r="AL3194">
        <v>4.97484720782404E-4</v>
      </c>
      <c r="AM3194">
        <v>8.6397448297533107E-3</v>
      </c>
    </row>
    <row r="3195" spans="1:39" x14ac:dyDescent="0.2">
      <c r="A3195" t="s">
        <v>7467</v>
      </c>
      <c r="B3195" t="s">
        <v>7468</v>
      </c>
      <c r="C3195" t="s">
        <v>44</v>
      </c>
      <c r="D3195">
        <v>150521897</v>
      </c>
      <c r="E3195">
        <v>150524367</v>
      </c>
      <c r="F3195" t="s">
        <v>42</v>
      </c>
      <c r="G3195" t="s">
        <v>41</v>
      </c>
      <c r="H3195">
        <v>37.522981485520901</v>
      </c>
      <c r="I3195">
        <v>11.448167387905</v>
      </c>
      <c r="J3195">
        <v>8.0126175810236706</v>
      </c>
      <c r="K3195">
        <v>16.031312716254298</v>
      </c>
      <c r="L3195">
        <v>7.2051156565044403</v>
      </c>
      <c r="M3195">
        <v>8.4757047548743607</v>
      </c>
      <c r="N3195">
        <v>12.3516268397219</v>
      </c>
      <c r="O3195">
        <v>7.6335541286568001</v>
      </c>
      <c r="P3195">
        <v>7.4957838409507396</v>
      </c>
      <c r="Q3195">
        <v>4.4363507626480096</v>
      </c>
      <c r="R3195">
        <v>11.3223246030784</v>
      </c>
      <c r="S3195">
        <v>5.4650518568894499</v>
      </c>
      <c r="T3195">
        <v>6.9432989634900499</v>
      </c>
      <c r="U3195">
        <v>3.9029904899696102</v>
      </c>
      <c r="V3195">
        <v>1.0594630943593</v>
      </c>
      <c r="W3195">
        <v>4.1172089465739701</v>
      </c>
      <c r="X3195">
        <v>9.0754646846653397</v>
      </c>
      <c r="Y3195">
        <v>4.1172089465739701</v>
      </c>
      <c r="Z3195">
        <v>5.2786954505395904</v>
      </c>
      <c r="AA3195">
        <v>4.4363507626480096</v>
      </c>
      <c r="AB3195">
        <v>13.469544579712499</v>
      </c>
      <c r="AC3195">
        <v>3.2715231979957702</v>
      </c>
      <c r="AD3195">
        <v>2.1810154653305198</v>
      </c>
      <c r="AE3195">
        <v>4.4898481932374903</v>
      </c>
      <c r="AF3195">
        <v>13.5851350688077</v>
      </c>
      <c r="AG3195">
        <v>5.6913827399164196</v>
      </c>
      <c r="AH3195">
        <v>9.9619360713896601</v>
      </c>
      <c r="AI3195">
        <v>4.46309947794275</v>
      </c>
      <c r="AJ3195">
        <v>0.41268421284038198</v>
      </c>
      <c r="AK3195">
        <v>-1.27688984552359</v>
      </c>
      <c r="AL3195">
        <v>4.9807389362308495E-4</v>
      </c>
      <c r="AM3195">
        <v>8.6472678650158803E-3</v>
      </c>
    </row>
    <row r="3196" spans="1:39" x14ac:dyDescent="0.2">
      <c r="A3196" t="s">
        <v>3556</v>
      </c>
      <c r="B3196" t="s">
        <v>3557</v>
      </c>
      <c r="C3196" t="s">
        <v>179</v>
      </c>
      <c r="D3196">
        <v>99472930</v>
      </c>
      <c r="E3196">
        <v>99477909</v>
      </c>
      <c r="F3196" t="s">
        <v>42</v>
      </c>
      <c r="G3196" t="s">
        <v>41</v>
      </c>
      <c r="H3196">
        <v>470.95170639990499</v>
      </c>
      <c r="I3196">
        <v>308.14650552444198</v>
      </c>
      <c r="J3196">
        <v>772.77245114761604</v>
      </c>
      <c r="K3196">
        <v>332.64973886227699</v>
      </c>
      <c r="L3196">
        <v>893.43434140655097</v>
      </c>
      <c r="M3196">
        <v>399.417586573454</v>
      </c>
      <c r="N3196">
        <v>567.14553239056397</v>
      </c>
      <c r="O3196">
        <v>242.092716651687</v>
      </c>
      <c r="P3196">
        <v>182.040464708804</v>
      </c>
      <c r="Q3196">
        <v>234.01750272968201</v>
      </c>
      <c r="R3196">
        <v>157.48324220645401</v>
      </c>
      <c r="S3196">
        <v>157.39349347841599</v>
      </c>
      <c r="T3196">
        <v>335.26214995137701</v>
      </c>
      <c r="U3196">
        <v>186.36779589604899</v>
      </c>
      <c r="V3196">
        <v>148.32483321030099</v>
      </c>
      <c r="W3196">
        <v>61.758134198609497</v>
      </c>
      <c r="X3196">
        <v>164.49279740955899</v>
      </c>
      <c r="Y3196">
        <v>308.79067099304802</v>
      </c>
      <c r="Z3196">
        <v>475.08259054856302</v>
      </c>
      <c r="AA3196">
        <v>324.96269336396603</v>
      </c>
      <c r="AB3196">
        <v>360.31031750730898</v>
      </c>
      <c r="AC3196">
        <v>262.812363572327</v>
      </c>
      <c r="AD3196">
        <v>367.50110590819202</v>
      </c>
      <c r="AE3196">
        <v>97.654198202915495</v>
      </c>
      <c r="AF3196">
        <v>498.32632236956198</v>
      </c>
      <c r="AG3196">
        <v>239.015897117848</v>
      </c>
      <c r="AH3196">
        <v>435.18464648667998</v>
      </c>
      <c r="AI3196">
        <v>210.192649312866</v>
      </c>
      <c r="AJ3196">
        <v>0.47960346102401602</v>
      </c>
      <c r="AK3196">
        <v>-1.0600860249922599</v>
      </c>
      <c r="AL3196">
        <v>4.9839327803482603E-4</v>
      </c>
      <c r="AM3196">
        <v>8.6501037469820206E-3</v>
      </c>
    </row>
    <row r="3197" spans="1:39" x14ac:dyDescent="0.2">
      <c r="A3197" t="s">
        <v>9199</v>
      </c>
      <c r="B3197" t="s">
        <v>9200</v>
      </c>
      <c r="C3197" t="s">
        <v>57</v>
      </c>
      <c r="D3197">
        <v>152595635</v>
      </c>
      <c r="E3197">
        <v>152599045</v>
      </c>
      <c r="F3197" t="s">
        <v>42</v>
      </c>
      <c r="G3197" t="s">
        <v>576</v>
      </c>
      <c r="H3197">
        <v>6.8919761912181201</v>
      </c>
      <c r="I3197">
        <v>3.8160557959683201</v>
      </c>
      <c r="J3197">
        <v>7.1223267386877103</v>
      </c>
      <c r="K3197">
        <v>8.0156563581271598</v>
      </c>
      <c r="L3197">
        <v>8.2344178931479401</v>
      </c>
      <c r="M3197">
        <v>5.2973154717964803</v>
      </c>
      <c r="N3197">
        <v>7.2051156565044403</v>
      </c>
      <c r="O3197">
        <v>3.2715231979957702</v>
      </c>
      <c r="P3197">
        <v>16.062393944894399</v>
      </c>
      <c r="Q3197">
        <v>3.3272630719860001</v>
      </c>
      <c r="R3197">
        <v>28.8204626260178</v>
      </c>
      <c r="S3197">
        <v>6.5580622282673398</v>
      </c>
      <c r="T3197">
        <v>27.7731958539602</v>
      </c>
      <c r="U3197">
        <v>8.7817286024316203</v>
      </c>
      <c r="V3197">
        <v>16.9514095097487</v>
      </c>
      <c r="W3197">
        <v>25.7325559160873</v>
      </c>
      <c r="X3197">
        <v>14.7476301125812</v>
      </c>
      <c r="Y3197">
        <v>7.2051156565044403</v>
      </c>
      <c r="Z3197">
        <v>13.724608171402901</v>
      </c>
      <c r="AA3197">
        <v>9.9817892159580097</v>
      </c>
      <c r="AB3197">
        <v>10.1021584347844</v>
      </c>
      <c r="AC3197">
        <v>6.5430463959915501</v>
      </c>
      <c r="AD3197">
        <v>42.5298015739451</v>
      </c>
      <c r="AE3197">
        <v>13.469544579712499</v>
      </c>
      <c r="AF3197">
        <v>6.2317984129307398</v>
      </c>
      <c r="AG3197">
        <v>15.7694228683921</v>
      </c>
      <c r="AH3197">
        <v>7.0071514649529103</v>
      </c>
      <c r="AI3197">
        <v>13.5970763755577</v>
      </c>
      <c r="AJ3197">
        <v>2.5267885595486899</v>
      </c>
      <c r="AK3197">
        <v>1.3373049453063699</v>
      </c>
      <c r="AL3197">
        <v>4.9895847836034502E-4</v>
      </c>
      <c r="AM3197">
        <v>8.6517870653443005E-3</v>
      </c>
    </row>
    <row r="3198" spans="1:39" x14ac:dyDescent="0.2">
      <c r="A3198" t="s">
        <v>9744</v>
      </c>
      <c r="B3198" t="s">
        <v>9745</v>
      </c>
      <c r="C3198" t="s">
        <v>102</v>
      </c>
      <c r="D3198">
        <v>52231994</v>
      </c>
      <c r="E3198">
        <v>52292140</v>
      </c>
      <c r="F3198" t="s">
        <v>42</v>
      </c>
      <c r="G3198" t="s">
        <v>571</v>
      </c>
      <c r="H3198">
        <v>39.054531750236002</v>
      </c>
      <c r="I3198">
        <v>22.896334775809901</v>
      </c>
      <c r="J3198">
        <v>26.708725270078901</v>
      </c>
      <c r="K3198">
        <v>38.074367701104002</v>
      </c>
      <c r="L3198">
        <v>40.1427872290962</v>
      </c>
      <c r="M3198">
        <v>21.1892618871859</v>
      </c>
      <c r="N3198">
        <v>14.4102313130089</v>
      </c>
      <c r="O3198">
        <v>8.7240618613220597</v>
      </c>
      <c r="P3198">
        <v>22.487351522852201</v>
      </c>
      <c r="Q3198">
        <v>24.399929194563999</v>
      </c>
      <c r="R3198">
        <v>13.380929076365399</v>
      </c>
      <c r="S3198">
        <v>5.4650518568894499</v>
      </c>
      <c r="T3198">
        <v>13.8865979269801</v>
      </c>
      <c r="U3198">
        <v>13.6604667148936</v>
      </c>
      <c r="V3198">
        <v>3.1783892830778901</v>
      </c>
      <c r="W3198">
        <v>10.293022366434901</v>
      </c>
      <c r="X3198">
        <v>12.478763941414799</v>
      </c>
      <c r="Y3198">
        <v>20.586044732869802</v>
      </c>
      <c r="Z3198">
        <v>17.947564531834601</v>
      </c>
      <c r="AA3198">
        <v>9.9817892159580097</v>
      </c>
      <c r="AB3198">
        <v>8.9796963864749806</v>
      </c>
      <c r="AC3198">
        <v>5.4525386633262896</v>
      </c>
      <c r="AD3198">
        <v>10.9050773266526</v>
      </c>
      <c r="AE3198">
        <v>7.8572343381656102</v>
      </c>
      <c r="AF3198">
        <v>26.4000377234802</v>
      </c>
      <c r="AG3198">
        <v>12.5587779424222</v>
      </c>
      <c r="AH3198">
        <v>24.802530022944399</v>
      </c>
      <c r="AI3198">
        <v>11.6919206340337</v>
      </c>
      <c r="AJ3198">
        <v>0.474547654009083</v>
      </c>
      <c r="AK3198">
        <v>-1.0753751251319701</v>
      </c>
      <c r="AL3198">
        <v>4.9893138781738897E-4</v>
      </c>
      <c r="AM3198">
        <v>8.6517870653443005E-3</v>
      </c>
    </row>
    <row r="3199" spans="1:39" x14ac:dyDescent="0.2">
      <c r="A3199" t="s">
        <v>5225</v>
      </c>
      <c r="B3199" t="s">
        <v>5226</v>
      </c>
      <c r="C3199" t="s">
        <v>115</v>
      </c>
      <c r="D3199">
        <v>94955782</v>
      </c>
      <c r="E3199">
        <v>94957846</v>
      </c>
      <c r="F3199" t="s">
        <v>42</v>
      </c>
      <c r="G3199" t="s">
        <v>41</v>
      </c>
      <c r="H3199">
        <v>7.65775132357569</v>
      </c>
      <c r="I3199">
        <v>11.448167387905</v>
      </c>
      <c r="J3199">
        <v>8.9029084233596407</v>
      </c>
      <c r="K3199">
        <v>1.0019570447658901</v>
      </c>
      <c r="L3199">
        <v>4.1172089465739701</v>
      </c>
      <c r="M3199">
        <v>6.3567785661557696</v>
      </c>
      <c r="N3199">
        <v>4.1172089465739701</v>
      </c>
      <c r="O3199">
        <v>17.448123722644102</v>
      </c>
      <c r="P3199">
        <v>6.4249575779577697</v>
      </c>
      <c r="Q3199">
        <v>2.2181753813239999</v>
      </c>
      <c r="R3199">
        <v>8.2344178931479401</v>
      </c>
      <c r="S3199">
        <v>1.09301037137789</v>
      </c>
      <c r="T3199">
        <v>1.9837997038543</v>
      </c>
      <c r="U3199">
        <v>2.9272428674772102</v>
      </c>
      <c r="V3199">
        <v>3.1783892830778901</v>
      </c>
      <c r="W3199">
        <v>1.0293022366434901</v>
      </c>
      <c r="X3199">
        <v>2.26886617116633</v>
      </c>
      <c r="Y3199">
        <v>1.0293022366434901</v>
      </c>
      <c r="Z3199">
        <v>2.11147818021584</v>
      </c>
      <c r="AA3199">
        <v>4.4363507626480096</v>
      </c>
      <c r="AB3199">
        <v>1.1224620483093699</v>
      </c>
      <c r="AC3199">
        <v>2.1810154653305198</v>
      </c>
      <c r="AD3199">
        <v>2.1810154653305198</v>
      </c>
      <c r="AE3199">
        <v>1.1224620483093699</v>
      </c>
      <c r="AF3199">
        <v>7.6312630451942498</v>
      </c>
      <c r="AG3199">
        <v>2.7213904808008702</v>
      </c>
      <c r="AH3199">
        <v>7.0072649448657298</v>
      </c>
      <c r="AI3199">
        <v>2.1810154653305198</v>
      </c>
      <c r="AJ3199">
        <v>0.35824395147540899</v>
      </c>
      <c r="AK3199">
        <v>-1.4809857483904401</v>
      </c>
      <c r="AL3199">
        <v>4.9873361557675896E-4</v>
      </c>
      <c r="AM3199">
        <v>8.6517870653443005E-3</v>
      </c>
    </row>
    <row r="3200" spans="1:39" x14ac:dyDescent="0.2">
      <c r="A3200" t="s">
        <v>5217</v>
      </c>
      <c r="B3200" t="s">
        <v>5218</v>
      </c>
      <c r="C3200" t="s">
        <v>57</v>
      </c>
      <c r="D3200">
        <v>164853678</v>
      </c>
      <c r="E3200">
        <v>164854334</v>
      </c>
      <c r="F3200" t="s">
        <v>42</v>
      </c>
      <c r="G3200" t="s">
        <v>55</v>
      </c>
      <c r="H3200">
        <v>274.14749738401002</v>
      </c>
      <c r="I3200">
        <v>463.65077921015097</v>
      </c>
      <c r="J3200">
        <v>389.94738894315202</v>
      </c>
      <c r="K3200">
        <v>418.818044712144</v>
      </c>
      <c r="L3200">
        <v>262.47207034409001</v>
      </c>
      <c r="M3200">
        <v>345.38496876112998</v>
      </c>
      <c r="N3200">
        <v>301.585555336543</v>
      </c>
      <c r="O3200">
        <v>328.24282753224298</v>
      </c>
      <c r="P3200">
        <v>546.12139412641102</v>
      </c>
      <c r="Q3200">
        <v>412.580620926265</v>
      </c>
      <c r="R3200">
        <v>609.34692409294701</v>
      </c>
      <c r="S3200">
        <v>457.97134560733599</v>
      </c>
      <c r="T3200">
        <v>302.52945483778097</v>
      </c>
      <c r="U3200">
        <v>574.71534964802504</v>
      </c>
      <c r="V3200">
        <v>699.24564227713495</v>
      </c>
      <c r="W3200">
        <v>484.80135345908502</v>
      </c>
      <c r="X3200">
        <v>319.91013013445303</v>
      </c>
      <c r="Y3200">
        <v>348.933458222144</v>
      </c>
      <c r="Z3200">
        <v>442.354678755218</v>
      </c>
      <c r="AA3200">
        <v>544.56205611504299</v>
      </c>
      <c r="AB3200">
        <v>734.09017959433004</v>
      </c>
      <c r="AC3200">
        <v>672.84327105446403</v>
      </c>
      <c r="AD3200">
        <v>603.05077616388701</v>
      </c>
      <c r="AE3200">
        <v>780.11112357501395</v>
      </c>
      <c r="AF3200">
        <v>348.03114152793302</v>
      </c>
      <c r="AG3200">
        <v>533.32298491184599</v>
      </c>
      <c r="AH3200">
        <v>336.81389814668597</v>
      </c>
      <c r="AI3200">
        <v>545.34172512072701</v>
      </c>
      <c r="AJ3200">
        <v>1.5323176694634599</v>
      </c>
      <c r="AK3200">
        <v>0.61571541779190897</v>
      </c>
      <c r="AL3200">
        <v>4.9960141295327999E-4</v>
      </c>
      <c r="AM3200">
        <v>8.6602264937664306E-3</v>
      </c>
    </row>
    <row r="3201" spans="1:39" x14ac:dyDescent="0.2">
      <c r="A3201" t="s">
        <v>8656</v>
      </c>
      <c r="B3201" t="s">
        <v>8657</v>
      </c>
      <c r="C3201" t="s">
        <v>50</v>
      </c>
      <c r="D3201">
        <v>182164758</v>
      </c>
      <c r="E3201">
        <v>182204152</v>
      </c>
      <c r="F3201" t="s">
        <v>40</v>
      </c>
      <c r="G3201" t="s">
        <v>571</v>
      </c>
      <c r="H3201">
        <v>45.946507941454101</v>
      </c>
      <c r="I3201">
        <v>20.0342929288337</v>
      </c>
      <c r="J3201">
        <v>13.3543626350395</v>
      </c>
      <c r="K3201">
        <v>27.0528402086792</v>
      </c>
      <c r="L3201">
        <v>20.586044732869802</v>
      </c>
      <c r="M3201">
        <v>6.3567785661557696</v>
      </c>
      <c r="N3201">
        <v>15.439533549652401</v>
      </c>
      <c r="O3201">
        <v>9.8145695939873203</v>
      </c>
      <c r="P3201">
        <v>16.062393944894399</v>
      </c>
      <c r="Q3201">
        <v>22.18175381324</v>
      </c>
      <c r="R3201">
        <v>53.523716305461598</v>
      </c>
      <c r="S3201">
        <v>19.674186684801999</v>
      </c>
      <c r="T3201">
        <v>34.716494817450297</v>
      </c>
      <c r="U3201">
        <v>36.102662032218902</v>
      </c>
      <c r="V3201">
        <v>1236.3934311173</v>
      </c>
      <c r="W3201">
        <v>216.153469695133</v>
      </c>
      <c r="X3201">
        <v>7.9410315990821703</v>
      </c>
      <c r="Y3201">
        <v>21.6153469695133</v>
      </c>
      <c r="Z3201">
        <v>3.1672172703237602</v>
      </c>
      <c r="AA3201">
        <v>5.5454384533100098</v>
      </c>
      <c r="AB3201">
        <v>12.3470825314031</v>
      </c>
      <c r="AC3201">
        <v>420.93598480878899</v>
      </c>
      <c r="AD3201">
        <v>3.2715231979957702</v>
      </c>
      <c r="AE3201">
        <v>81.939729526584202</v>
      </c>
      <c r="AF3201">
        <v>19.823116269583998</v>
      </c>
      <c r="AG3201">
        <v>136.97321642296899</v>
      </c>
      <c r="AH3201">
        <v>17.736913239242998</v>
      </c>
      <c r="AI3201">
        <v>21.898550391376698</v>
      </c>
      <c r="AJ3201">
        <v>6.9003921802415604</v>
      </c>
      <c r="AK3201">
        <v>2.7866783590518098</v>
      </c>
      <c r="AL3201">
        <v>5.0111694723562296E-4</v>
      </c>
      <c r="AM3201">
        <v>8.6837817974388092E-3</v>
      </c>
    </row>
    <row r="3202" spans="1:39" x14ac:dyDescent="0.2">
      <c r="A3202" t="s">
        <v>5795</v>
      </c>
      <c r="B3202" t="s">
        <v>5796</v>
      </c>
      <c r="C3202" t="s">
        <v>61</v>
      </c>
      <c r="D3202">
        <v>43002077</v>
      </c>
      <c r="E3202">
        <v>43025079</v>
      </c>
      <c r="F3202" t="s">
        <v>40</v>
      </c>
      <c r="G3202" t="s">
        <v>41</v>
      </c>
      <c r="H3202">
        <v>16.847052911866498</v>
      </c>
      <c r="I3202">
        <v>15.2642231838733</v>
      </c>
      <c r="J3202">
        <v>3.5611633693438498</v>
      </c>
      <c r="K3202">
        <v>20.0391408953179</v>
      </c>
      <c r="L3202">
        <v>13.380929076365399</v>
      </c>
      <c r="M3202">
        <v>7.4162416605150696</v>
      </c>
      <c r="N3202">
        <v>33.966973809235199</v>
      </c>
      <c r="O3202">
        <v>9.8145695939873203</v>
      </c>
      <c r="P3202">
        <v>19.274872733873298</v>
      </c>
      <c r="Q3202">
        <v>14.418139978606</v>
      </c>
      <c r="R3202">
        <v>25.7325559160873</v>
      </c>
      <c r="S3202">
        <v>9.8370933424010207</v>
      </c>
      <c r="T3202">
        <v>24.7974962981788</v>
      </c>
      <c r="U3202">
        <v>39.029904899696099</v>
      </c>
      <c r="V3202">
        <v>81.578658265665695</v>
      </c>
      <c r="W3202">
        <v>64.846040908540004</v>
      </c>
      <c r="X3202">
        <v>20.419795540496999</v>
      </c>
      <c r="Y3202">
        <v>43.2306939390267</v>
      </c>
      <c r="Z3202">
        <v>22.1705208922663</v>
      </c>
      <c r="AA3202">
        <v>25.509016885226</v>
      </c>
      <c r="AB3202">
        <v>87.552039768131095</v>
      </c>
      <c r="AC3202">
        <v>87.240618613220605</v>
      </c>
      <c r="AD3202">
        <v>117.77483512784799</v>
      </c>
      <c r="AE3202">
        <v>11.2246204830937</v>
      </c>
      <c r="AF3202">
        <v>15.0362868125631</v>
      </c>
      <c r="AG3202">
        <v>43.414806474522301</v>
      </c>
      <c r="AH3202">
        <v>14.3225761301193</v>
      </c>
      <c r="AI3202">
        <v>25.620786400656701</v>
      </c>
      <c r="AJ3202">
        <v>2.8885484462039499</v>
      </c>
      <c r="AK3202">
        <v>1.5303446914971699</v>
      </c>
      <c r="AL3202">
        <v>5.0166629339631105E-4</v>
      </c>
      <c r="AM3202">
        <v>8.6905846795076493E-3</v>
      </c>
    </row>
    <row r="3203" spans="1:39" x14ac:dyDescent="0.2">
      <c r="A3203" t="s">
        <v>10937</v>
      </c>
      <c r="B3203" t="s">
        <v>10938</v>
      </c>
      <c r="C3203" t="s">
        <v>210</v>
      </c>
      <c r="D3203">
        <v>85141040</v>
      </c>
      <c r="E3203">
        <v>85177218</v>
      </c>
      <c r="F3203" t="s">
        <v>40</v>
      </c>
      <c r="G3203" t="s">
        <v>576</v>
      </c>
      <c r="H3203">
        <v>210.58816139833101</v>
      </c>
      <c r="I3203">
        <v>373.97346800489498</v>
      </c>
      <c r="J3203">
        <v>381.934771362128</v>
      </c>
      <c r="K3203">
        <v>321.62821136985201</v>
      </c>
      <c r="L3203">
        <v>374.66601413823099</v>
      </c>
      <c r="M3203">
        <v>376.10939849754999</v>
      </c>
      <c r="N3203">
        <v>308.79067099304802</v>
      </c>
      <c r="O3203">
        <v>249.72627078034401</v>
      </c>
      <c r="P3203">
        <v>160.62393944894399</v>
      </c>
      <c r="Q3203">
        <v>175.23585512459599</v>
      </c>
      <c r="R3203">
        <v>214.09486522184599</v>
      </c>
      <c r="S3203">
        <v>232.811209103491</v>
      </c>
      <c r="T3203">
        <v>204.33136949699301</v>
      </c>
      <c r="U3203">
        <v>345.41465836230998</v>
      </c>
      <c r="V3203">
        <v>269.103625967261</v>
      </c>
      <c r="W3203">
        <v>97.783712481131701</v>
      </c>
      <c r="X3203">
        <v>192.853624549138</v>
      </c>
      <c r="Y3203">
        <v>224.38788758828099</v>
      </c>
      <c r="Z3203">
        <v>256.54459889622399</v>
      </c>
      <c r="AA3203">
        <v>217.38118736975201</v>
      </c>
      <c r="AB3203">
        <v>123.470825314031</v>
      </c>
      <c r="AC3203">
        <v>193.01986868175101</v>
      </c>
      <c r="AD3203">
        <v>252.99779397834001</v>
      </c>
      <c r="AE3203">
        <v>212.145327130472</v>
      </c>
      <c r="AF3203">
        <v>324.677120818047</v>
      </c>
      <c r="AG3203">
        <v>210.76252179465999</v>
      </c>
      <c r="AH3203">
        <v>347.80083968737398</v>
      </c>
      <c r="AI3203">
        <v>213.120096176159</v>
      </c>
      <c r="AJ3203">
        <v>0.64946167664627397</v>
      </c>
      <c r="AK3203">
        <v>-0.62268369707191096</v>
      </c>
      <c r="AL3203">
        <v>5.0293018325270702E-4</v>
      </c>
      <c r="AM3203">
        <v>8.7097577971302093E-3</v>
      </c>
    </row>
    <row r="3204" spans="1:39" x14ac:dyDescent="0.2">
      <c r="A3204" t="s">
        <v>2197</v>
      </c>
      <c r="B3204" t="s">
        <v>2198</v>
      </c>
      <c r="C3204" t="s">
        <v>56</v>
      </c>
      <c r="D3204">
        <v>19245610</v>
      </c>
      <c r="E3204">
        <v>19263167</v>
      </c>
      <c r="F3204" t="s">
        <v>40</v>
      </c>
      <c r="G3204" t="s">
        <v>41</v>
      </c>
      <c r="H3204">
        <v>15.3155026471514</v>
      </c>
      <c r="I3204">
        <v>10.4941534389129</v>
      </c>
      <c r="J3204">
        <v>7.1223267386877103</v>
      </c>
      <c r="K3204">
        <v>13.025441581956599</v>
      </c>
      <c r="L3204">
        <v>11.3223246030784</v>
      </c>
      <c r="M3204">
        <v>4.2378523774371804</v>
      </c>
      <c r="N3204">
        <v>23.673951442800298</v>
      </c>
      <c r="O3204">
        <v>14.1766005246484</v>
      </c>
      <c r="P3204">
        <v>16.062393944894399</v>
      </c>
      <c r="Q3204">
        <v>15.527227669267999</v>
      </c>
      <c r="R3204">
        <v>15.439533549652401</v>
      </c>
      <c r="S3204">
        <v>18.581176313424098</v>
      </c>
      <c r="T3204">
        <v>34.716494817450297</v>
      </c>
      <c r="U3204">
        <v>35.126914409726503</v>
      </c>
      <c r="V3204">
        <v>122.89771894567799</v>
      </c>
      <c r="W3204">
        <v>48.377205122244099</v>
      </c>
      <c r="X3204">
        <v>20.419795540496999</v>
      </c>
      <c r="Y3204">
        <v>18.5274402595829</v>
      </c>
      <c r="Z3204">
        <v>15.8360863516188</v>
      </c>
      <c r="AA3204">
        <v>6.65452614397201</v>
      </c>
      <c r="AB3204">
        <v>51.633254222231201</v>
      </c>
      <c r="AC3204">
        <v>45.801324771940799</v>
      </c>
      <c r="AD3204">
        <v>80.697572217229094</v>
      </c>
      <c r="AE3204">
        <v>13.469544579712499</v>
      </c>
      <c r="AF3204">
        <v>12.4210191693341</v>
      </c>
      <c r="AG3204">
        <v>34.985513053695101</v>
      </c>
      <c r="AH3204">
        <v>12.173883092517499</v>
      </c>
      <c r="AI3204">
        <v>19.5004859269606</v>
      </c>
      <c r="AJ3204">
        <v>2.8170540142092499</v>
      </c>
      <c r="AK3204">
        <v>1.4941872262207401</v>
      </c>
      <c r="AL3204">
        <v>5.0367077757225605E-4</v>
      </c>
      <c r="AM3204">
        <v>8.7198593237720196E-3</v>
      </c>
    </row>
    <row r="3205" spans="1:39" x14ac:dyDescent="0.2">
      <c r="A3205" t="s">
        <v>6926</v>
      </c>
      <c r="B3205" t="s">
        <v>6751</v>
      </c>
      <c r="C3205" t="s">
        <v>115</v>
      </c>
      <c r="D3205">
        <v>40790179</v>
      </c>
      <c r="E3205">
        <v>40790306</v>
      </c>
      <c r="F3205" t="s">
        <v>40</v>
      </c>
      <c r="G3205" t="s">
        <v>6412</v>
      </c>
      <c r="H3205">
        <v>6.1262010588605502</v>
      </c>
      <c r="I3205">
        <v>7.6321115919366402</v>
      </c>
      <c r="J3205">
        <v>9.7931992656956002</v>
      </c>
      <c r="K3205">
        <v>8.0156563581271598</v>
      </c>
      <c r="L3205">
        <v>12.3516268397219</v>
      </c>
      <c r="M3205">
        <v>8.4757047548743607</v>
      </c>
      <c r="N3205">
        <v>5.1465111832174602</v>
      </c>
      <c r="O3205">
        <v>5.4525386633262896</v>
      </c>
      <c r="P3205">
        <v>10.7082626299296</v>
      </c>
      <c r="Q3205">
        <v>17.745403050592</v>
      </c>
      <c r="R3205">
        <v>16.468835786295902</v>
      </c>
      <c r="S3205">
        <v>15.3021451992905</v>
      </c>
      <c r="T3205">
        <v>24.7974962981788</v>
      </c>
      <c r="U3205">
        <v>11.7089714699088</v>
      </c>
      <c r="V3205">
        <v>14.8324833210301</v>
      </c>
      <c r="W3205">
        <v>21.6153469695133</v>
      </c>
      <c r="X3205">
        <v>12.478763941414799</v>
      </c>
      <c r="Y3205">
        <v>34.996276045878702</v>
      </c>
      <c r="Z3205">
        <v>25.33773816259</v>
      </c>
      <c r="AA3205">
        <v>13.309052287944001</v>
      </c>
      <c r="AB3205">
        <v>8.9796963864749806</v>
      </c>
      <c r="AC3205">
        <v>5.4525386633262896</v>
      </c>
      <c r="AD3205">
        <v>16.3576159899789</v>
      </c>
      <c r="AE3205">
        <v>8.9796963864749806</v>
      </c>
      <c r="AF3205">
        <v>7.8741937144699996</v>
      </c>
      <c r="AG3205">
        <v>16.191895161801401</v>
      </c>
      <c r="AH3205">
        <v>7.8238839750319</v>
      </c>
      <c r="AI3205">
        <v>15.0673142601603</v>
      </c>
      <c r="AJ3205">
        <v>2.0650917785469902</v>
      </c>
      <c r="AK3205">
        <v>1.04620590053685</v>
      </c>
      <c r="AL3205">
        <v>5.0406879138011204E-4</v>
      </c>
      <c r="AM3205">
        <v>8.7240254293339103E-3</v>
      </c>
    </row>
    <row r="3206" spans="1:39" x14ac:dyDescent="0.2">
      <c r="A3206" t="s">
        <v>5985</v>
      </c>
      <c r="B3206" t="s">
        <v>5986</v>
      </c>
      <c r="C3206" t="s">
        <v>44</v>
      </c>
      <c r="D3206">
        <v>169659808</v>
      </c>
      <c r="E3206">
        <v>169680839</v>
      </c>
      <c r="F3206" t="s">
        <v>40</v>
      </c>
      <c r="G3206" t="s">
        <v>41</v>
      </c>
      <c r="H3206">
        <v>1096.5899895360401</v>
      </c>
      <c r="I3206">
        <v>149.780189991756</v>
      </c>
      <c r="J3206">
        <v>138.88537140440999</v>
      </c>
      <c r="K3206">
        <v>275.53818731062103</v>
      </c>
      <c r="L3206">
        <v>174.98138022939401</v>
      </c>
      <c r="M3206">
        <v>167.39516890876899</v>
      </c>
      <c r="N3206">
        <v>510.53390937517202</v>
      </c>
      <c r="O3206">
        <v>236.64017798836099</v>
      </c>
      <c r="P3206">
        <v>116.72006266623301</v>
      </c>
      <c r="Q3206">
        <v>75.417962965016102</v>
      </c>
      <c r="R3206">
        <v>80.2855744581924</v>
      </c>
      <c r="S3206">
        <v>147.55640013601499</v>
      </c>
      <c r="T3206">
        <v>167.63107497568799</v>
      </c>
      <c r="U3206">
        <v>126.847190924012</v>
      </c>
      <c r="V3206">
        <v>99.589530869773796</v>
      </c>
      <c r="W3206">
        <v>329.37671572591699</v>
      </c>
      <c r="X3206">
        <v>159.955065067227</v>
      </c>
      <c r="Y3206">
        <v>155.424637733167</v>
      </c>
      <c r="Z3206">
        <v>78.124692667985997</v>
      </c>
      <c r="AA3206">
        <v>201.85395970048401</v>
      </c>
      <c r="AB3206">
        <v>78.572343381656097</v>
      </c>
      <c r="AC3206">
        <v>269.35540996831901</v>
      </c>
      <c r="AD3206">
        <v>66.520971692580702</v>
      </c>
      <c r="AE3206">
        <v>37.041247594209302</v>
      </c>
      <c r="AF3206">
        <v>343.79304684306499</v>
      </c>
      <c r="AG3206">
        <v>136.89205253290501</v>
      </c>
      <c r="AH3206">
        <v>205.810779108877</v>
      </c>
      <c r="AI3206">
        <v>121.783626795123</v>
      </c>
      <c r="AJ3206">
        <v>0.398035999579198</v>
      </c>
      <c r="AK3206">
        <v>-1.3290291765162501</v>
      </c>
      <c r="AL3206">
        <v>5.0614788175871702E-4</v>
      </c>
      <c r="AM3206">
        <v>8.7572746021518395E-3</v>
      </c>
    </row>
    <row r="3207" spans="1:39" x14ac:dyDescent="0.2">
      <c r="A3207" t="s">
        <v>9980</v>
      </c>
      <c r="B3207" t="s">
        <v>9981</v>
      </c>
      <c r="C3207" t="s">
        <v>69</v>
      </c>
      <c r="D3207">
        <v>33202882</v>
      </c>
      <c r="E3207">
        <v>33206675</v>
      </c>
      <c r="F3207" t="s">
        <v>40</v>
      </c>
      <c r="G3207" t="s">
        <v>576</v>
      </c>
      <c r="H3207">
        <v>4.5946507941454104</v>
      </c>
      <c r="I3207">
        <v>2.8620418469762399</v>
      </c>
      <c r="J3207">
        <v>6.2320358963517402</v>
      </c>
      <c r="K3207">
        <v>8.0156563581271598</v>
      </c>
      <c r="L3207">
        <v>2.0586044732869802</v>
      </c>
      <c r="M3207">
        <v>5.2973154717964803</v>
      </c>
      <c r="N3207">
        <v>12.3516268397219</v>
      </c>
      <c r="O3207">
        <v>8.7240618613220597</v>
      </c>
      <c r="P3207">
        <v>2.1416525259859198</v>
      </c>
      <c r="Q3207">
        <v>1.109087690662</v>
      </c>
      <c r="R3207">
        <v>3.08790670993048</v>
      </c>
      <c r="S3207">
        <v>1.09301037137789</v>
      </c>
      <c r="T3207">
        <v>2.9756995557814498</v>
      </c>
      <c r="U3207">
        <v>1.9514952449848</v>
      </c>
      <c r="V3207">
        <v>1.0594630943593</v>
      </c>
      <c r="W3207">
        <v>3.08790670993048</v>
      </c>
      <c r="X3207">
        <v>1.1344330855831699</v>
      </c>
      <c r="Y3207">
        <v>1.0293022366434901</v>
      </c>
      <c r="Z3207">
        <v>1.05573909010792</v>
      </c>
      <c r="AA3207">
        <v>5.5454384533100098</v>
      </c>
      <c r="AB3207">
        <v>1.1224620483093699</v>
      </c>
      <c r="AC3207">
        <v>6.5430463959915501</v>
      </c>
      <c r="AD3207">
        <v>1.0905077326652599</v>
      </c>
      <c r="AE3207">
        <v>3.3673861449281199</v>
      </c>
      <c r="AF3207">
        <v>6.2669991927159998</v>
      </c>
      <c r="AG3207">
        <v>2.3371585681594498</v>
      </c>
      <c r="AH3207">
        <v>5.7646756840741098</v>
      </c>
      <c r="AI3207">
        <v>1.5429641652839901</v>
      </c>
      <c r="AJ3207">
        <v>0.37569007126237702</v>
      </c>
      <c r="AK3207">
        <v>-1.4123851059500201</v>
      </c>
      <c r="AL3207">
        <v>5.0708014587303796E-4</v>
      </c>
      <c r="AM3207">
        <v>8.7706670472611006E-3</v>
      </c>
    </row>
    <row r="3208" spans="1:39" x14ac:dyDescent="0.2">
      <c r="A3208" t="s">
        <v>5513</v>
      </c>
      <c r="B3208" t="s">
        <v>5514</v>
      </c>
      <c r="C3208" t="s">
        <v>3003</v>
      </c>
      <c r="D3208">
        <v>46825052</v>
      </c>
      <c r="E3208">
        <v>46933634</v>
      </c>
      <c r="F3208" t="s">
        <v>42</v>
      </c>
      <c r="G3208" t="s">
        <v>41</v>
      </c>
      <c r="H3208">
        <v>3132.78606647482</v>
      </c>
      <c r="I3208">
        <v>819.49798218419596</v>
      </c>
      <c r="J3208">
        <v>1297.1537572835</v>
      </c>
      <c r="K3208">
        <v>1084.1175224367</v>
      </c>
      <c r="L3208">
        <v>2282.9923608752702</v>
      </c>
      <c r="M3208">
        <v>1092.30645028443</v>
      </c>
      <c r="N3208">
        <v>1820.8356566223399</v>
      </c>
      <c r="O3208">
        <v>997.81457538871098</v>
      </c>
      <c r="P3208">
        <v>624.29171132489705</v>
      </c>
      <c r="Q3208">
        <v>697.61615742639901</v>
      </c>
      <c r="R3208">
        <v>1180.60966543009</v>
      </c>
      <c r="S3208">
        <v>545.41217531756695</v>
      </c>
      <c r="T3208">
        <v>1116.87923326997</v>
      </c>
      <c r="U3208">
        <v>1025.51075123952</v>
      </c>
      <c r="V3208">
        <v>880.41383141257404</v>
      </c>
      <c r="W3208">
        <v>813.14876694835903</v>
      </c>
      <c r="X3208">
        <v>926.83183092144805</v>
      </c>
      <c r="Y3208">
        <v>1158.99431846057</v>
      </c>
      <c r="Z3208">
        <v>1085.2997846309399</v>
      </c>
      <c r="AA3208">
        <v>733.10696352758305</v>
      </c>
      <c r="AB3208">
        <v>812.66252297598601</v>
      </c>
      <c r="AC3208">
        <v>1040.3443769626599</v>
      </c>
      <c r="AD3208">
        <v>798.25166031096899</v>
      </c>
      <c r="AE3208">
        <v>245.81918857975299</v>
      </c>
      <c r="AF3208">
        <v>1565.9380464437399</v>
      </c>
      <c r="AG3208">
        <v>855.32455867120495</v>
      </c>
      <c r="AH3208">
        <v>1194.73010378397</v>
      </c>
      <c r="AI3208">
        <v>846.78129918046602</v>
      </c>
      <c r="AJ3208">
        <v>0.54617615275030795</v>
      </c>
      <c r="AK3208">
        <v>-0.87256177064125295</v>
      </c>
      <c r="AL3208">
        <v>5.08086726251959E-4</v>
      </c>
      <c r="AM3208">
        <v>8.7853361415400292E-3</v>
      </c>
    </row>
    <row r="3209" spans="1:39" x14ac:dyDescent="0.2">
      <c r="A3209" t="s">
        <v>9796</v>
      </c>
      <c r="B3209" t="s">
        <v>9797</v>
      </c>
      <c r="C3209" t="s">
        <v>210</v>
      </c>
      <c r="D3209">
        <v>94576887</v>
      </c>
      <c r="E3209">
        <v>94577406</v>
      </c>
      <c r="F3209" t="s">
        <v>42</v>
      </c>
      <c r="G3209" t="s">
        <v>55</v>
      </c>
      <c r="H3209">
        <v>143.19994975086499</v>
      </c>
      <c r="I3209">
        <v>98.263436746184198</v>
      </c>
      <c r="J3209">
        <v>170.045550886169</v>
      </c>
      <c r="K3209">
        <v>108.211360834717</v>
      </c>
      <c r="L3209">
        <v>125.574872870506</v>
      </c>
      <c r="M3209">
        <v>82.638121360024996</v>
      </c>
      <c r="N3209">
        <v>101.900921427706</v>
      </c>
      <c r="O3209">
        <v>152.671082573136</v>
      </c>
      <c r="P3209">
        <v>144.56154550405</v>
      </c>
      <c r="Q3209">
        <v>136.417785951426</v>
      </c>
      <c r="R3209">
        <v>186.30370483247199</v>
      </c>
      <c r="S3209">
        <v>265.60152024482699</v>
      </c>
      <c r="T3209">
        <v>208.29896890470201</v>
      </c>
      <c r="U3209">
        <v>150.26513386382999</v>
      </c>
      <c r="V3209">
        <v>278.63879381649502</v>
      </c>
      <c r="W3209">
        <v>378.783223084805</v>
      </c>
      <c r="X3209">
        <v>193.988057634722</v>
      </c>
      <c r="Y3209">
        <v>125.574872870506</v>
      </c>
      <c r="Z3209">
        <v>220.64946983255501</v>
      </c>
      <c r="AA3209">
        <v>95.381541396932107</v>
      </c>
      <c r="AB3209">
        <v>132.45052170050599</v>
      </c>
      <c r="AC3209">
        <v>376.22516776951397</v>
      </c>
      <c r="AD3209">
        <v>302.07064194827598</v>
      </c>
      <c r="AE3209">
        <v>303.06475304353103</v>
      </c>
      <c r="AF3209">
        <v>122.813162056164</v>
      </c>
      <c r="AG3209">
        <v>218.64223139994701</v>
      </c>
      <c r="AH3209">
        <v>116.893116852611</v>
      </c>
      <c r="AI3209">
        <v>201.143513269712</v>
      </c>
      <c r="AJ3209">
        <v>1.7793469763157701</v>
      </c>
      <c r="AK3209">
        <v>0.83134786653521997</v>
      </c>
      <c r="AL3209">
        <v>5.0977016461156797E-4</v>
      </c>
      <c r="AM3209">
        <v>8.8089492129807597E-3</v>
      </c>
    </row>
    <row r="3210" spans="1:39" x14ac:dyDescent="0.2">
      <c r="A3210" t="s">
        <v>1314</v>
      </c>
      <c r="B3210" t="s">
        <v>1315</v>
      </c>
      <c r="C3210" t="s">
        <v>61</v>
      </c>
      <c r="D3210">
        <v>6899384</v>
      </c>
      <c r="E3210">
        <v>6914055</v>
      </c>
      <c r="F3210" t="s">
        <v>42</v>
      </c>
      <c r="G3210" t="s">
        <v>41</v>
      </c>
      <c r="H3210">
        <v>34.459880956090601</v>
      </c>
      <c r="I3210">
        <v>7.6321115919366402</v>
      </c>
      <c r="J3210">
        <v>11.5737809503675</v>
      </c>
      <c r="K3210">
        <v>3.00587113429768</v>
      </c>
      <c r="L3210">
        <v>3.08790670993048</v>
      </c>
      <c r="M3210">
        <v>5.2973154717964803</v>
      </c>
      <c r="N3210">
        <v>5.1465111832174602</v>
      </c>
      <c r="O3210">
        <v>2.1810154653305198</v>
      </c>
      <c r="P3210">
        <v>5.3541313149648104</v>
      </c>
      <c r="Q3210">
        <v>1.109087690662</v>
      </c>
      <c r="R3210">
        <v>2.0586044732869802</v>
      </c>
      <c r="S3210">
        <v>2.1860207427557801</v>
      </c>
      <c r="T3210">
        <v>4.9594992596357503</v>
      </c>
      <c r="U3210">
        <v>1.9514952449848</v>
      </c>
      <c r="V3210">
        <v>5.2973154717964803</v>
      </c>
      <c r="W3210">
        <v>4.1172089465739701</v>
      </c>
      <c r="X3210">
        <v>3.4032992567495</v>
      </c>
      <c r="Y3210">
        <v>2.0586044732869802</v>
      </c>
      <c r="Z3210">
        <v>2.11147818021584</v>
      </c>
      <c r="AA3210">
        <v>2.2181753813239999</v>
      </c>
      <c r="AB3210">
        <v>2.24492409661875</v>
      </c>
      <c r="AC3210">
        <v>2.1810154653305198</v>
      </c>
      <c r="AD3210">
        <v>2.1810154653305198</v>
      </c>
      <c r="AE3210">
        <v>5.6123102415468704</v>
      </c>
      <c r="AF3210">
        <v>9.0480491828709209</v>
      </c>
      <c r="AG3210">
        <v>3.06526160656647</v>
      </c>
      <c r="AH3210">
        <v>5.2219133275069698</v>
      </c>
      <c r="AI3210">
        <v>2.20209806203989</v>
      </c>
      <c r="AJ3210">
        <v>0.330871311331491</v>
      </c>
      <c r="AK3210">
        <v>-1.5956578887433499</v>
      </c>
      <c r="AL3210">
        <v>5.0961711315327003E-4</v>
      </c>
      <c r="AM3210">
        <v>8.8089492129807597E-3</v>
      </c>
    </row>
    <row r="3211" spans="1:39" x14ac:dyDescent="0.2">
      <c r="A3211" t="s">
        <v>9328</v>
      </c>
      <c r="B3211" t="s">
        <v>9329</v>
      </c>
      <c r="C3211" t="s">
        <v>115</v>
      </c>
      <c r="D3211">
        <v>70668503</v>
      </c>
      <c r="E3211">
        <v>70670725</v>
      </c>
      <c r="F3211" t="s">
        <v>40</v>
      </c>
      <c r="G3211" t="s">
        <v>571</v>
      </c>
      <c r="H3211">
        <v>1.53155026471514</v>
      </c>
      <c r="I3211">
        <v>4.7700697449604004</v>
      </c>
      <c r="J3211">
        <v>0.89029084233596401</v>
      </c>
      <c r="K3211">
        <v>7.0136993133612604</v>
      </c>
      <c r="L3211">
        <v>1.0293022366434901</v>
      </c>
      <c r="M3211">
        <v>7.4162416605150696</v>
      </c>
      <c r="N3211">
        <v>11.3223246030784</v>
      </c>
      <c r="O3211">
        <v>9.8145695939873203</v>
      </c>
      <c r="P3211">
        <v>1.0708262629929599</v>
      </c>
      <c r="Q3211">
        <v>1.109087690662</v>
      </c>
      <c r="R3211">
        <v>199.68463390883699</v>
      </c>
      <c r="S3211">
        <v>309.321935099943</v>
      </c>
      <c r="T3211">
        <v>8.9270986673443495</v>
      </c>
      <c r="U3211">
        <v>13.6604667148936</v>
      </c>
      <c r="V3211">
        <v>1.0594630943593</v>
      </c>
      <c r="W3211">
        <v>1.0293022366434901</v>
      </c>
      <c r="X3211">
        <v>297.22146842279</v>
      </c>
      <c r="Y3211">
        <v>1.0293022366434901</v>
      </c>
      <c r="Z3211">
        <v>4.2229563604316702</v>
      </c>
      <c r="AA3211">
        <v>13.309052287944001</v>
      </c>
      <c r="AB3211">
        <v>16.836930724640599</v>
      </c>
      <c r="AC3211">
        <v>1.0905077326652599</v>
      </c>
      <c r="AD3211">
        <v>26.172185583966201</v>
      </c>
      <c r="AE3211">
        <v>19.081854821259299</v>
      </c>
      <c r="AF3211">
        <v>5.4735060324496301</v>
      </c>
      <c r="AG3211">
        <v>57.176691990376</v>
      </c>
      <c r="AH3211">
        <v>5.8918845291608299</v>
      </c>
      <c r="AI3211">
        <v>11.118075477644201</v>
      </c>
      <c r="AJ3211">
        <v>10.4800140501283</v>
      </c>
      <c r="AK3211">
        <v>3.38956874592655</v>
      </c>
      <c r="AL3211">
        <v>5.0992910871970804E-4</v>
      </c>
      <c r="AM3211">
        <v>8.8089498728192595E-3</v>
      </c>
    </row>
    <row r="3212" spans="1:39" x14ac:dyDescent="0.2">
      <c r="A3212" t="s">
        <v>1526</v>
      </c>
      <c r="B3212" t="s">
        <v>1527</v>
      </c>
      <c r="C3212" t="s">
        <v>50</v>
      </c>
      <c r="D3212">
        <v>135969148</v>
      </c>
      <c r="E3212">
        <v>136056738</v>
      </c>
      <c r="F3212" t="s">
        <v>42</v>
      </c>
      <c r="G3212" t="s">
        <v>41</v>
      </c>
      <c r="H3212">
        <v>2056.87200551243</v>
      </c>
      <c r="I3212">
        <v>3380.0714212789399</v>
      </c>
      <c r="J3212">
        <v>2916.5927994926201</v>
      </c>
      <c r="K3212">
        <v>3942.7009711537999</v>
      </c>
      <c r="L3212">
        <v>2735.8853449983999</v>
      </c>
      <c r="M3212">
        <v>3069.2645843588798</v>
      </c>
      <c r="N3212">
        <v>2837.7862664261102</v>
      </c>
      <c r="O3212">
        <v>1678.2914005718301</v>
      </c>
      <c r="P3212">
        <v>4268.3134842899499</v>
      </c>
      <c r="Q3212">
        <v>4845.6041205022802</v>
      </c>
      <c r="R3212">
        <v>2879.9876581284898</v>
      </c>
      <c r="S3212">
        <v>3519.4933958368101</v>
      </c>
      <c r="T3212">
        <v>2990.5780535603599</v>
      </c>
      <c r="U3212">
        <v>3935.19016151186</v>
      </c>
      <c r="V3212">
        <v>6167.1346722654598</v>
      </c>
      <c r="W3212">
        <v>5345.16651488965</v>
      </c>
      <c r="X3212">
        <v>3490.6506043394102</v>
      </c>
      <c r="Y3212">
        <v>4331.3038117958104</v>
      </c>
      <c r="Z3212">
        <v>4332.7532258028996</v>
      </c>
      <c r="AA3212">
        <v>4215.6423122062697</v>
      </c>
      <c r="AB3212">
        <v>4312.4991896046104</v>
      </c>
      <c r="AC3212">
        <v>8334.7506007605607</v>
      </c>
      <c r="AD3212">
        <v>3159.2009015312501</v>
      </c>
      <c r="AE3212">
        <v>4275.4579420104001</v>
      </c>
      <c r="AF3212">
        <v>2827.1830992241198</v>
      </c>
      <c r="AG3212">
        <v>4400.2329155647503</v>
      </c>
      <c r="AH3212">
        <v>2877.1895329593599</v>
      </c>
      <c r="AI3212">
        <v>4271.88571315017</v>
      </c>
      <c r="AJ3212">
        <v>1.5564097097998</v>
      </c>
      <c r="AK3212">
        <v>0.63822188583224504</v>
      </c>
      <c r="AL3212">
        <v>5.1063202785038E-4</v>
      </c>
      <c r="AM3212">
        <v>8.8183446927993098E-3</v>
      </c>
    </row>
    <row r="3213" spans="1:39" x14ac:dyDescent="0.2">
      <c r="A3213" t="s">
        <v>4986</v>
      </c>
      <c r="B3213" t="s">
        <v>4987</v>
      </c>
      <c r="C3213" t="s">
        <v>179</v>
      </c>
      <c r="D3213">
        <v>5454514</v>
      </c>
      <c r="E3213">
        <v>5500426</v>
      </c>
      <c r="F3213" t="s">
        <v>42</v>
      </c>
      <c r="G3213" t="s">
        <v>41</v>
      </c>
      <c r="H3213">
        <v>8048.29664107805</v>
      </c>
      <c r="I3213">
        <v>9634.5868708710095</v>
      </c>
      <c r="J3213">
        <v>5353.3188349661496</v>
      </c>
      <c r="K3213">
        <v>5768.2667067172597</v>
      </c>
      <c r="L3213">
        <v>4489.81635623891</v>
      </c>
      <c r="M3213">
        <v>8367.6395192497093</v>
      </c>
      <c r="N3213">
        <v>5886.5794913641303</v>
      </c>
      <c r="O3213">
        <v>2985.8101720374798</v>
      </c>
      <c r="P3213">
        <v>12970.9185236338</v>
      </c>
      <c r="Q3213">
        <v>6543.6173749058098</v>
      </c>
      <c r="R3213">
        <v>10198.3265606637</v>
      </c>
      <c r="S3213">
        <v>7712.2811804424</v>
      </c>
      <c r="T3213">
        <v>9673.9992558454996</v>
      </c>
      <c r="U3213">
        <v>16043.2424090201</v>
      </c>
      <c r="V3213">
        <v>8070.9898528291096</v>
      </c>
      <c r="W3213">
        <v>8091.3448822544897</v>
      </c>
      <c r="X3213">
        <v>19218.430902864398</v>
      </c>
      <c r="Y3213">
        <v>8867.4387686836799</v>
      </c>
      <c r="Z3213">
        <v>9316.8974702023806</v>
      </c>
      <c r="AA3213">
        <v>10245.7520863356</v>
      </c>
      <c r="AB3213">
        <v>15501.200887152399</v>
      </c>
      <c r="AC3213">
        <v>7644.4592059834604</v>
      </c>
      <c r="AD3213">
        <v>17532.0928180593</v>
      </c>
      <c r="AE3213">
        <v>7485.69940017521</v>
      </c>
      <c r="AF3213">
        <v>6316.7893240653402</v>
      </c>
      <c r="AG3213">
        <v>10944.7932236907</v>
      </c>
      <c r="AH3213">
        <v>5827.4230990406904</v>
      </c>
      <c r="AI3213">
        <v>9495.4483630239392</v>
      </c>
      <c r="AJ3213">
        <v>1.7326213951451599</v>
      </c>
      <c r="AK3213">
        <v>0.79295643752171796</v>
      </c>
      <c r="AL3213">
        <v>5.1299916713321101E-4</v>
      </c>
      <c r="AM3213">
        <v>8.8564649112518098E-3</v>
      </c>
    </row>
    <row r="3214" spans="1:39" x14ac:dyDescent="0.2">
      <c r="A3214" t="s">
        <v>7477</v>
      </c>
      <c r="B3214" t="s">
        <v>7478</v>
      </c>
      <c r="C3214" t="s">
        <v>3003</v>
      </c>
      <c r="D3214">
        <v>47476430</v>
      </c>
      <c r="E3214">
        <v>47477481</v>
      </c>
      <c r="F3214" t="s">
        <v>42</v>
      </c>
      <c r="G3214" t="s">
        <v>571</v>
      </c>
      <c r="H3214">
        <v>7.65775132357569</v>
      </c>
      <c r="I3214">
        <v>1.9080278979841601</v>
      </c>
      <c r="J3214">
        <v>1.78058168467193</v>
      </c>
      <c r="K3214">
        <v>6.0117422685953699</v>
      </c>
      <c r="L3214">
        <v>2.0586044732869802</v>
      </c>
      <c r="M3214">
        <v>2.1189261887185902</v>
      </c>
      <c r="N3214">
        <v>7.2051156565044403</v>
      </c>
      <c r="O3214">
        <v>1.0905077326652599</v>
      </c>
      <c r="P3214">
        <v>1.0708262629929599</v>
      </c>
      <c r="Q3214">
        <v>1.109087690662</v>
      </c>
      <c r="R3214">
        <v>1.0293022366434901</v>
      </c>
      <c r="S3214">
        <v>1.09301037137789</v>
      </c>
      <c r="T3214">
        <v>0.99189985192715002</v>
      </c>
      <c r="U3214">
        <v>0.97574762249240199</v>
      </c>
      <c r="V3214">
        <v>1.0594630943593</v>
      </c>
      <c r="W3214">
        <v>1.0293022366434901</v>
      </c>
      <c r="X3214">
        <v>1.1344330855831699</v>
      </c>
      <c r="Y3214">
        <v>1.0293022366434901</v>
      </c>
      <c r="Z3214">
        <v>1.05573909010792</v>
      </c>
      <c r="AA3214">
        <v>2.2181753813239999</v>
      </c>
      <c r="AB3214">
        <v>1.1224620483093699</v>
      </c>
      <c r="AC3214">
        <v>1.0905077326652599</v>
      </c>
      <c r="AD3214">
        <v>1.0905077326652599</v>
      </c>
      <c r="AE3214">
        <v>1.1224620483093699</v>
      </c>
      <c r="AF3214">
        <v>3.7289071532503</v>
      </c>
      <c r="AG3214">
        <v>1.13888929516916</v>
      </c>
      <c r="AH3214">
        <v>2.08876533100279</v>
      </c>
      <c r="AI3214">
        <v>1.0806669978291099</v>
      </c>
      <c r="AJ3214">
        <v>0.29817854773411701</v>
      </c>
      <c r="AK3214">
        <v>-1.74575162730922</v>
      </c>
      <c r="AL3214">
        <v>5.1385718129555804E-4</v>
      </c>
      <c r="AM3214">
        <v>8.8685158297382508E-3</v>
      </c>
    </row>
    <row r="3215" spans="1:39" x14ac:dyDescent="0.2">
      <c r="A3215" t="s">
        <v>9591</v>
      </c>
      <c r="B3215" t="s">
        <v>9592</v>
      </c>
      <c r="C3215" t="s">
        <v>54</v>
      </c>
      <c r="D3215">
        <v>8407123</v>
      </c>
      <c r="E3215">
        <v>8461451</v>
      </c>
      <c r="F3215" t="s">
        <v>40</v>
      </c>
      <c r="G3215" t="s">
        <v>55</v>
      </c>
      <c r="H3215">
        <v>69.685537044538805</v>
      </c>
      <c r="I3215">
        <v>52.470767194564402</v>
      </c>
      <c r="J3215">
        <v>51.636868855485901</v>
      </c>
      <c r="K3215">
        <v>43.084152924933498</v>
      </c>
      <c r="L3215">
        <v>77.197667748261907</v>
      </c>
      <c r="M3215">
        <v>45.556913057449698</v>
      </c>
      <c r="N3215">
        <v>46.318600648957101</v>
      </c>
      <c r="O3215">
        <v>45.801324771940799</v>
      </c>
      <c r="P3215">
        <v>16.062393944894399</v>
      </c>
      <c r="Q3215">
        <v>35.490806101183999</v>
      </c>
      <c r="R3215">
        <v>16.468835786295902</v>
      </c>
      <c r="S3215">
        <v>27.325259284447299</v>
      </c>
      <c r="T3215">
        <v>37.6921943732317</v>
      </c>
      <c r="U3215">
        <v>34.151166787234096</v>
      </c>
      <c r="V3215">
        <v>22.248724981545202</v>
      </c>
      <c r="W3215">
        <v>18.5274402595829</v>
      </c>
      <c r="X3215">
        <v>12.478763941414799</v>
      </c>
      <c r="Y3215">
        <v>82.344178931479405</v>
      </c>
      <c r="Z3215">
        <v>9.5016518109712695</v>
      </c>
      <c r="AA3215">
        <v>33.272630719859997</v>
      </c>
      <c r="AB3215">
        <v>17.95939277295</v>
      </c>
      <c r="AC3215">
        <v>11.995585059317801</v>
      </c>
      <c r="AD3215">
        <v>7.6335541286568001</v>
      </c>
      <c r="AE3215">
        <v>15.714468676331199</v>
      </c>
      <c r="AF3215">
        <v>53.968979030766498</v>
      </c>
      <c r="AG3215">
        <v>24.929190472462299</v>
      </c>
      <c r="AH3215">
        <v>48.977734752221501</v>
      </c>
      <c r="AI3215">
        <v>18.2434165162664</v>
      </c>
      <c r="AJ3215">
        <v>0.46239534564136903</v>
      </c>
      <c r="AK3215">
        <v>-1.1128012187916601</v>
      </c>
      <c r="AL3215">
        <v>5.1516961209914405E-4</v>
      </c>
      <c r="AM3215">
        <v>8.8879588607726507E-3</v>
      </c>
    </row>
    <row r="3216" spans="1:39" x14ac:dyDescent="0.2">
      <c r="A3216" t="s">
        <v>3216</v>
      </c>
      <c r="B3216" t="s">
        <v>3217</v>
      </c>
      <c r="C3216" t="s">
        <v>49</v>
      </c>
      <c r="D3216">
        <v>39760074</v>
      </c>
      <c r="E3216">
        <v>39872653</v>
      </c>
      <c r="F3216" t="s">
        <v>42</v>
      </c>
      <c r="G3216" t="s">
        <v>41</v>
      </c>
      <c r="H3216">
        <v>1309.4754763314399</v>
      </c>
      <c r="I3216">
        <v>783.245452122497</v>
      </c>
      <c r="J3216">
        <v>1051.43348479877</v>
      </c>
      <c r="K3216">
        <v>1032.0157561088699</v>
      </c>
      <c r="L3216">
        <v>3032.32438915173</v>
      </c>
      <c r="M3216">
        <v>1126.2092693039299</v>
      </c>
      <c r="N3216">
        <v>1274.27616896464</v>
      </c>
      <c r="O3216">
        <v>984.72848259672799</v>
      </c>
      <c r="P3216">
        <v>442.251246616093</v>
      </c>
      <c r="Q3216">
        <v>798.543137276641</v>
      </c>
      <c r="R3216">
        <v>791.53341997884502</v>
      </c>
      <c r="S3216">
        <v>444.85522115080198</v>
      </c>
      <c r="T3216">
        <v>1359.8946969921201</v>
      </c>
      <c r="U3216">
        <v>423.47446816170299</v>
      </c>
      <c r="V3216">
        <v>134.55181298362999</v>
      </c>
      <c r="W3216">
        <v>239.82742113793401</v>
      </c>
      <c r="X3216">
        <v>462.84869891793198</v>
      </c>
      <c r="Y3216">
        <v>1156.93571398728</v>
      </c>
      <c r="Z3216">
        <v>950.16518109712695</v>
      </c>
      <c r="AA3216">
        <v>623.30728215204499</v>
      </c>
      <c r="AB3216">
        <v>471.43406028993701</v>
      </c>
      <c r="AC3216">
        <v>565.97351325326895</v>
      </c>
      <c r="AD3216">
        <v>309.70419607693299</v>
      </c>
      <c r="AE3216">
        <v>217.757637372018</v>
      </c>
      <c r="AF3216">
        <v>1324.21355992233</v>
      </c>
      <c r="AG3216">
        <v>587.06610671527005</v>
      </c>
      <c r="AH3216">
        <v>1088.8213770513501</v>
      </c>
      <c r="AI3216">
        <v>467.14137960393401</v>
      </c>
      <c r="AJ3216">
        <v>0.44336539507390899</v>
      </c>
      <c r="AK3216">
        <v>-1.1734319234722299</v>
      </c>
      <c r="AL3216">
        <v>5.1530440657568898E-4</v>
      </c>
      <c r="AM3216">
        <v>8.8879588607726507E-3</v>
      </c>
    </row>
    <row r="3217" spans="1:39" x14ac:dyDescent="0.2">
      <c r="A3217" t="s">
        <v>2277</v>
      </c>
      <c r="B3217" t="s">
        <v>2278</v>
      </c>
      <c r="C3217" t="s">
        <v>69</v>
      </c>
      <c r="D3217">
        <v>684427</v>
      </c>
      <c r="E3217">
        <v>686366</v>
      </c>
      <c r="F3217" t="s">
        <v>40</v>
      </c>
      <c r="G3217" t="s">
        <v>41</v>
      </c>
      <c r="H3217">
        <v>324.68865611960899</v>
      </c>
      <c r="I3217">
        <v>439.80043048534901</v>
      </c>
      <c r="J3217">
        <v>507.465780131499</v>
      </c>
      <c r="K3217">
        <v>447.87479901035499</v>
      </c>
      <c r="L3217">
        <v>177.03998470268101</v>
      </c>
      <c r="M3217">
        <v>469.34215080116797</v>
      </c>
      <c r="N3217">
        <v>483.77205122244101</v>
      </c>
      <c r="O3217">
        <v>401.30684562081501</v>
      </c>
      <c r="P3217">
        <v>676.762198211552</v>
      </c>
      <c r="Q3217">
        <v>618.87093138939701</v>
      </c>
      <c r="R3217">
        <v>568.17483462720804</v>
      </c>
      <c r="S3217">
        <v>695.15459619633896</v>
      </c>
      <c r="T3217">
        <v>377.91384358424398</v>
      </c>
      <c r="U3217">
        <v>995.26257494225104</v>
      </c>
      <c r="V3217">
        <v>849.68940167615494</v>
      </c>
      <c r="W3217">
        <v>646.40180461211298</v>
      </c>
      <c r="X3217">
        <v>595.57736993116305</v>
      </c>
      <c r="Y3217">
        <v>462.15670425292802</v>
      </c>
      <c r="Z3217">
        <v>543.70563140557795</v>
      </c>
      <c r="AA3217">
        <v>479.12588236598498</v>
      </c>
      <c r="AB3217">
        <v>1251.5451838649501</v>
      </c>
      <c r="AC3217">
        <v>842.96247735024394</v>
      </c>
      <c r="AD3217">
        <v>579.05960604525205</v>
      </c>
      <c r="AE3217">
        <v>496.12822535274302</v>
      </c>
      <c r="AF3217">
        <v>406.41133726174002</v>
      </c>
      <c r="AG3217">
        <v>667.40570411300598</v>
      </c>
      <c r="AH3217">
        <v>443.837614747852</v>
      </c>
      <c r="AI3217">
        <v>607.22415066027997</v>
      </c>
      <c r="AJ3217">
        <v>1.64222353755012</v>
      </c>
      <c r="AK3217">
        <v>0.71565051844646699</v>
      </c>
      <c r="AL3217">
        <v>5.1669388967890101E-4</v>
      </c>
      <c r="AM3217">
        <v>8.9091526514307601E-3</v>
      </c>
    </row>
    <row r="3218" spans="1:39" x14ac:dyDescent="0.2">
      <c r="A3218" t="s">
        <v>3098</v>
      </c>
      <c r="B3218" t="s">
        <v>3099</v>
      </c>
      <c r="C3218" t="s">
        <v>44</v>
      </c>
      <c r="D3218">
        <v>150480538</v>
      </c>
      <c r="E3218">
        <v>150486265</v>
      </c>
      <c r="F3218" t="s">
        <v>42</v>
      </c>
      <c r="G3218" t="s">
        <v>41</v>
      </c>
      <c r="H3218">
        <v>196.804209015895</v>
      </c>
      <c r="I3218">
        <v>83.953227511302998</v>
      </c>
      <c r="J3218">
        <v>88.138793391260407</v>
      </c>
      <c r="K3218">
        <v>128.25050173003501</v>
      </c>
      <c r="L3218">
        <v>262.47207034409001</v>
      </c>
      <c r="M3218">
        <v>70.984027322072805</v>
      </c>
      <c r="N3218">
        <v>96.754410244488298</v>
      </c>
      <c r="O3218">
        <v>102.507726870534</v>
      </c>
      <c r="P3218">
        <v>49.258008097676303</v>
      </c>
      <c r="Q3218">
        <v>53.236209151776102</v>
      </c>
      <c r="R3218">
        <v>104.98882813763601</v>
      </c>
      <c r="S3218">
        <v>36.069342255470403</v>
      </c>
      <c r="T3218">
        <v>84.311487413807797</v>
      </c>
      <c r="U3218">
        <v>75.132566931914994</v>
      </c>
      <c r="V3218">
        <v>39.200134491293902</v>
      </c>
      <c r="W3218">
        <v>31.908369335948301</v>
      </c>
      <c r="X3218">
        <v>56.7216542791584</v>
      </c>
      <c r="Y3218">
        <v>60.728831961966002</v>
      </c>
      <c r="Z3218">
        <v>150.97068988543199</v>
      </c>
      <c r="AA3218">
        <v>38.818069173170102</v>
      </c>
      <c r="AB3218">
        <v>66.225260850252994</v>
      </c>
      <c r="AC3218">
        <v>51.2538634352671</v>
      </c>
      <c r="AD3218">
        <v>49.072847969936603</v>
      </c>
      <c r="AE3218">
        <v>11.2246204830937</v>
      </c>
      <c r="AF3218">
        <v>128.73312080370999</v>
      </c>
      <c r="AG3218">
        <v>59.945048990862603</v>
      </c>
      <c r="AH3218">
        <v>99.631068557511199</v>
      </c>
      <c r="AI3218">
        <v>52.245036293521601</v>
      </c>
      <c r="AJ3218">
        <v>0.46577790579540101</v>
      </c>
      <c r="AK3218">
        <v>-1.1022858880466</v>
      </c>
      <c r="AL3218">
        <v>5.1691840319892195E-4</v>
      </c>
      <c r="AM3218">
        <v>8.9102523884739496E-3</v>
      </c>
    </row>
    <row r="3219" spans="1:39" x14ac:dyDescent="0.2">
      <c r="A3219" t="s">
        <v>11109</v>
      </c>
      <c r="B3219" t="s">
        <v>11110</v>
      </c>
      <c r="C3219" t="s">
        <v>73</v>
      </c>
      <c r="D3219">
        <v>22148510</v>
      </c>
      <c r="E3219">
        <v>22151331</v>
      </c>
      <c r="F3219" t="s">
        <v>40</v>
      </c>
      <c r="G3219" t="s">
        <v>41</v>
      </c>
      <c r="H3219">
        <v>88.064140221120397</v>
      </c>
      <c r="I3219">
        <v>169.81448292059</v>
      </c>
      <c r="J3219">
        <v>137.10478971973799</v>
      </c>
      <c r="K3219">
        <v>92.180048118462295</v>
      </c>
      <c r="L3219">
        <v>189.39161154240301</v>
      </c>
      <c r="M3219">
        <v>206.59530340006299</v>
      </c>
      <c r="N3219">
        <v>52.494414068818102</v>
      </c>
      <c r="O3219">
        <v>68.701987157911205</v>
      </c>
      <c r="P3219">
        <v>42.833050519718498</v>
      </c>
      <c r="Q3219">
        <v>46.581683007804102</v>
      </c>
      <c r="R3219">
        <v>24.703253679443801</v>
      </c>
      <c r="S3219">
        <v>30.604290398580901</v>
      </c>
      <c r="T3219">
        <v>98.198085340787898</v>
      </c>
      <c r="U3219">
        <v>21.466447694832901</v>
      </c>
      <c r="V3219">
        <v>14.8324833210301</v>
      </c>
      <c r="W3219">
        <v>15.439533549652401</v>
      </c>
      <c r="X3219">
        <v>48.780622680076199</v>
      </c>
      <c r="Y3219">
        <v>196.59672719890699</v>
      </c>
      <c r="Z3219">
        <v>53.842693595503803</v>
      </c>
      <c r="AA3219">
        <v>19.963578431916002</v>
      </c>
      <c r="AB3219">
        <v>28.061551207734301</v>
      </c>
      <c r="AC3219">
        <v>17.448123722644102</v>
      </c>
      <c r="AD3219">
        <v>6.5430463959915501</v>
      </c>
      <c r="AE3219">
        <v>12.3470825314031</v>
      </c>
      <c r="AF3219">
        <v>125.543347143638</v>
      </c>
      <c r="AG3219">
        <v>42.390140829751701</v>
      </c>
      <c r="AH3219">
        <v>114.6424189191</v>
      </c>
      <c r="AI3219">
        <v>26.3824024435891</v>
      </c>
      <c r="AJ3219">
        <v>0.337918511334792</v>
      </c>
      <c r="AK3219">
        <v>-1.5652527107088099</v>
      </c>
      <c r="AL3219">
        <v>5.17483354584939E-4</v>
      </c>
      <c r="AM3219">
        <v>8.9172178307168407E-3</v>
      </c>
    </row>
    <row r="3220" spans="1:39" x14ac:dyDescent="0.2">
      <c r="A3220" t="s">
        <v>7732</v>
      </c>
      <c r="B3220" t="s">
        <v>7733</v>
      </c>
      <c r="C3220" t="s">
        <v>84</v>
      </c>
      <c r="D3220">
        <v>117085336</v>
      </c>
      <c r="E3220">
        <v>117088755</v>
      </c>
      <c r="F3220" t="s">
        <v>42</v>
      </c>
      <c r="G3220" t="s">
        <v>41</v>
      </c>
      <c r="H3220">
        <v>16.081277779508898</v>
      </c>
      <c r="I3220">
        <v>5.7240836939524797</v>
      </c>
      <c r="J3220">
        <v>0.89029084233596401</v>
      </c>
      <c r="K3220">
        <v>194.37966668458401</v>
      </c>
      <c r="L3220">
        <v>4.1172089465739701</v>
      </c>
      <c r="M3220">
        <v>3.1783892830778901</v>
      </c>
      <c r="N3220">
        <v>132.77998852701</v>
      </c>
      <c r="O3220">
        <v>42153.576406175504</v>
      </c>
      <c r="P3220">
        <v>5.3541313149648104</v>
      </c>
      <c r="Q3220">
        <v>2266.9752397131301</v>
      </c>
      <c r="R3220">
        <v>3.08790670993048</v>
      </c>
      <c r="S3220">
        <v>4.3720414855115601</v>
      </c>
      <c r="T3220">
        <v>4.9594992596357503</v>
      </c>
      <c r="U3220">
        <v>3.9029904899696102</v>
      </c>
      <c r="V3220">
        <v>1.0594630943593</v>
      </c>
      <c r="W3220">
        <v>57.640925252035601</v>
      </c>
      <c r="X3220">
        <v>3.4032992567495</v>
      </c>
      <c r="Y3220">
        <v>275.852999420456</v>
      </c>
      <c r="Z3220">
        <v>36.950868153777101</v>
      </c>
      <c r="AA3220">
        <v>3.3272630719860001</v>
      </c>
      <c r="AB3220">
        <v>2.24492409661875</v>
      </c>
      <c r="AC3220">
        <v>6.5430463959915501</v>
      </c>
      <c r="AD3220">
        <v>3.2715231979957702</v>
      </c>
      <c r="AE3220">
        <v>3.3673861449281199</v>
      </c>
      <c r="AF3220">
        <v>5313.8409139915702</v>
      </c>
      <c r="AG3220">
        <v>167.64459419112799</v>
      </c>
      <c r="AH3220">
        <v>10.9026807367307</v>
      </c>
      <c r="AI3220">
        <v>4.1375159877405903</v>
      </c>
      <c r="AJ3220">
        <v>3.1548583444998703E-2</v>
      </c>
      <c r="AK3220">
        <v>-4.9862809611994097</v>
      </c>
      <c r="AL3220">
        <v>5.1780407843851205E-4</v>
      </c>
      <c r="AM3220">
        <v>8.9199717489866093E-3</v>
      </c>
    </row>
    <row r="3221" spans="1:39" x14ac:dyDescent="0.2">
      <c r="A3221" t="s">
        <v>8569</v>
      </c>
      <c r="B3221" t="s">
        <v>8570</v>
      </c>
      <c r="C3221" t="s">
        <v>64</v>
      </c>
      <c r="D3221">
        <v>171627623</v>
      </c>
      <c r="E3221">
        <v>171634658</v>
      </c>
      <c r="F3221" t="s">
        <v>42</v>
      </c>
      <c r="G3221" t="s">
        <v>571</v>
      </c>
      <c r="H3221">
        <v>38.288756617878398</v>
      </c>
      <c r="I3221">
        <v>70.597032225413898</v>
      </c>
      <c r="J3221">
        <v>44.514542116798197</v>
      </c>
      <c r="K3221">
        <v>102.199618566121</v>
      </c>
      <c r="L3221">
        <v>54.5530185421051</v>
      </c>
      <c r="M3221">
        <v>58.270470189761198</v>
      </c>
      <c r="N3221">
        <v>42.201391702383198</v>
      </c>
      <c r="O3221">
        <v>63.249448494584897</v>
      </c>
      <c r="P3221">
        <v>66.3912283055637</v>
      </c>
      <c r="Q3221">
        <v>136.417785951426</v>
      </c>
      <c r="R3221">
        <v>73.080458801687897</v>
      </c>
      <c r="S3221">
        <v>79.789757110585995</v>
      </c>
      <c r="T3221">
        <v>106.13328415620499</v>
      </c>
      <c r="U3221">
        <v>169.780086313678</v>
      </c>
      <c r="V3221">
        <v>274.40094143905702</v>
      </c>
      <c r="W3221">
        <v>187.33300706911601</v>
      </c>
      <c r="X3221">
        <v>117.98104090064901</v>
      </c>
      <c r="Y3221">
        <v>110.135339320854</v>
      </c>
      <c r="Z3221">
        <v>190.03303621942499</v>
      </c>
      <c r="AA3221">
        <v>115.345119828848</v>
      </c>
      <c r="AB3221">
        <v>21.326778917878102</v>
      </c>
      <c r="AC3221">
        <v>201.74393054307299</v>
      </c>
      <c r="AD3221">
        <v>154.85209803846701</v>
      </c>
      <c r="AE3221">
        <v>41.531095787446802</v>
      </c>
      <c r="AF3221">
        <v>59.234284806880801</v>
      </c>
      <c r="AG3221">
        <v>127.89218679399799</v>
      </c>
      <c r="AH3221">
        <v>56.411744365933203</v>
      </c>
      <c r="AI3221">
        <v>116.66308036474901</v>
      </c>
      <c r="AJ3221">
        <v>2.1612318762764602</v>
      </c>
      <c r="AK3221">
        <v>1.11185386572264</v>
      </c>
      <c r="AL3221">
        <v>5.1831400693932105E-4</v>
      </c>
      <c r="AM3221">
        <v>8.9250886037334307E-3</v>
      </c>
    </row>
    <row r="3222" spans="1:39" x14ac:dyDescent="0.2">
      <c r="A3222" t="s">
        <v>9244</v>
      </c>
      <c r="B3222" t="s">
        <v>9245</v>
      </c>
      <c r="C3222" t="s">
        <v>44</v>
      </c>
      <c r="D3222">
        <v>155895749</v>
      </c>
      <c r="E3222">
        <v>155895877</v>
      </c>
      <c r="F3222" t="s">
        <v>40</v>
      </c>
      <c r="G3222" t="s">
        <v>6412</v>
      </c>
      <c r="H3222">
        <v>32.162555559017903</v>
      </c>
      <c r="I3222">
        <v>34.3445021637149</v>
      </c>
      <c r="J3222">
        <v>35.611633693438499</v>
      </c>
      <c r="K3222">
        <v>41.080238835401701</v>
      </c>
      <c r="L3222">
        <v>14.4102313130089</v>
      </c>
      <c r="M3222">
        <v>33.9028190194974</v>
      </c>
      <c r="N3222">
        <v>33.966973809235199</v>
      </c>
      <c r="O3222">
        <v>17.448123722644102</v>
      </c>
      <c r="P3222">
        <v>81.382795987465101</v>
      </c>
      <c r="Q3222">
        <v>64.327086058396105</v>
      </c>
      <c r="R3222">
        <v>54.5530185421051</v>
      </c>
      <c r="S3222">
        <v>38.255362998226197</v>
      </c>
      <c r="T3222">
        <v>38.684094225158901</v>
      </c>
      <c r="U3222">
        <v>83.914295534346607</v>
      </c>
      <c r="V3222">
        <v>28.605503547701002</v>
      </c>
      <c r="W3222">
        <v>51.4651118321746</v>
      </c>
      <c r="X3222">
        <v>40.839591080993998</v>
      </c>
      <c r="Y3222">
        <v>46.318600648957101</v>
      </c>
      <c r="Z3222">
        <v>52.786954505395897</v>
      </c>
      <c r="AA3222">
        <v>64.327086058396105</v>
      </c>
      <c r="AB3222">
        <v>53.878178318849898</v>
      </c>
      <c r="AC3222">
        <v>43.620309306610302</v>
      </c>
      <c r="AD3222">
        <v>34.896247445288203</v>
      </c>
      <c r="AE3222">
        <v>39.286171690828098</v>
      </c>
      <c r="AF3222">
        <v>30.365884764494801</v>
      </c>
      <c r="AG3222">
        <v>51.071275486305801</v>
      </c>
      <c r="AH3222">
        <v>33.9348964143663</v>
      </c>
      <c r="AI3222">
        <v>48.8918562405659</v>
      </c>
      <c r="AJ3222">
        <v>1.6782890826224699</v>
      </c>
      <c r="AK3222">
        <v>0.74699123910609999</v>
      </c>
      <c r="AL3222">
        <v>5.1842311362896405E-4</v>
      </c>
      <c r="AM3222">
        <v>8.9250886037334307E-3</v>
      </c>
    </row>
    <row r="3223" spans="1:39" x14ac:dyDescent="0.2">
      <c r="A3223" t="s">
        <v>4276</v>
      </c>
      <c r="B3223" t="s">
        <v>4277</v>
      </c>
      <c r="C3223" t="s">
        <v>56</v>
      </c>
      <c r="D3223">
        <v>134144139</v>
      </c>
      <c r="E3223">
        <v>134189458</v>
      </c>
      <c r="F3223" t="s">
        <v>42</v>
      </c>
      <c r="G3223" t="s">
        <v>41</v>
      </c>
      <c r="H3223">
        <v>353.02233601683901</v>
      </c>
      <c r="I3223">
        <v>1314.6312217110899</v>
      </c>
      <c r="J3223">
        <v>442.47454864097398</v>
      </c>
      <c r="K3223">
        <v>954.86506366189803</v>
      </c>
      <c r="L3223">
        <v>872.84829667368103</v>
      </c>
      <c r="M3223">
        <v>633.55893042685898</v>
      </c>
      <c r="N3223">
        <v>511.56321161181597</v>
      </c>
      <c r="O3223">
        <v>185.386314553094</v>
      </c>
      <c r="P3223">
        <v>1165.0589741363401</v>
      </c>
      <c r="Q3223">
        <v>1585.99539764666</v>
      </c>
      <c r="R3223">
        <v>870.78969220039403</v>
      </c>
      <c r="S3223">
        <v>626.29494279953099</v>
      </c>
      <c r="T3223">
        <v>1469.9955805560401</v>
      </c>
      <c r="U3223">
        <v>380.541572772037</v>
      </c>
      <c r="V3223">
        <v>5410.6780228929201</v>
      </c>
      <c r="W3223">
        <v>3144.51833294587</v>
      </c>
      <c r="X3223">
        <v>434.487871778353</v>
      </c>
      <c r="Y3223">
        <v>5717.7739245545999</v>
      </c>
      <c r="Z3223">
        <v>20454.9448708409</v>
      </c>
      <c r="AA3223">
        <v>316.08999183867002</v>
      </c>
      <c r="AB3223">
        <v>251.43149882130001</v>
      </c>
      <c r="AC3223">
        <v>5772.0574289972101</v>
      </c>
      <c r="AD3223">
        <v>431.84106213544197</v>
      </c>
      <c r="AE3223">
        <v>610.61935428029904</v>
      </c>
      <c r="AF3223">
        <v>658.54374041203096</v>
      </c>
      <c r="AG3223">
        <v>3040.1949074497902</v>
      </c>
      <c r="AH3223">
        <v>572.56107101933696</v>
      </c>
      <c r="AI3223">
        <v>1017.92433316837</v>
      </c>
      <c r="AJ3223">
        <v>4.6165949631761203</v>
      </c>
      <c r="AK3223">
        <v>2.20682916313232</v>
      </c>
      <c r="AL3223">
        <v>5.1879932706010103E-4</v>
      </c>
      <c r="AM3223">
        <v>8.9272370868725397E-3</v>
      </c>
    </row>
    <row r="3224" spans="1:39" x14ac:dyDescent="0.2">
      <c r="A3224" t="s">
        <v>10649</v>
      </c>
      <c r="B3224" t="s">
        <v>10650</v>
      </c>
      <c r="C3224" t="s">
        <v>64</v>
      </c>
      <c r="D3224">
        <v>174833079</v>
      </c>
      <c r="E3224">
        <v>174834146</v>
      </c>
      <c r="F3224" t="s">
        <v>42</v>
      </c>
      <c r="G3224" t="s">
        <v>571</v>
      </c>
      <c r="H3224">
        <v>11.4866269853635</v>
      </c>
      <c r="I3224">
        <v>14.310209234881199</v>
      </c>
      <c r="J3224">
        <v>14.244653477375399</v>
      </c>
      <c r="K3224">
        <v>13.025441581956599</v>
      </c>
      <c r="L3224">
        <v>16.468835786295902</v>
      </c>
      <c r="M3224">
        <v>16.9514095097487</v>
      </c>
      <c r="N3224">
        <v>13.380929076365399</v>
      </c>
      <c r="O3224">
        <v>9.8145695939873203</v>
      </c>
      <c r="P3224">
        <v>9.6374363669366598</v>
      </c>
      <c r="Q3224">
        <v>21.072666122577999</v>
      </c>
      <c r="R3224">
        <v>27.791160389374301</v>
      </c>
      <c r="S3224">
        <v>26.232248913069402</v>
      </c>
      <c r="T3224">
        <v>33.724594965523103</v>
      </c>
      <c r="U3224">
        <v>35.126914409726503</v>
      </c>
      <c r="V3224">
        <v>38.1406713969346</v>
      </c>
      <c r="W3224">
        <v>17.498138022939401</v>
      </c>
      <c r="X3224">
        <v>13.613197026998</v>
      </c>
      <c r="Y3224">
        <v>31.908369335948301</v>
      </c>
      <c r="Z3224">
        <v>32.727911793345498</v>
      </c>
      <c r="AA3224">
        <v>25.509016885226</v>
      </c>
      <c r="AB3224">
        <v>14.592006628021799</v>
      </c>
      <c r="AC3224">
        <v>16.3576159899789</v>
      </c>
      <c r="AD3224">
        <v>27.262693316631399</v>
      </c>
      <c r="AE3224">
        <v>19.081854821259299</v>
      </c>
      <c r="AF3224">
        <v>13.710334405746799</v>
      </c>
      <c r="AG3224">
        <v>24.392281024030702</v>
      </c>
      <c r="AH3224">
        <v>13.812791276870399</v>
      </c>
      <c r="AI3224">
        <v>25.870632899147701</v>
      </c>
      <c r="AJ3224">
        <v>1.78758236895241</v>
      </c>
      <c r="AK3224">
        <v>0.83800972051553002</v>
      </c>
      <c r="AL3224">
        <v>5.19091744539258E-4</v>
      </c>
      <c r="AM3224">
        <v>8.9272370868725397E-3</v>
      </c>
    </row>
    <row r="3225" spans="1:39" x14ac:dyDescent="0.2">
      <c r="A3225" t="s">
        <v>2783</v>
      </c>
      <c r="B3225" t="s">
        <v>2784</v>
      </c>
      <c r="C3225" t="s">
        <v>64</v>
      </c>
      <c r="D3225">
        <v>55861400</v>
      </c>
      <c r="E3225">
        <v>55921045</v>
      </c>
      <c r="F3225" t="s">
        <v>40</v>
      </c>
      <c r="G3225" t="s">
        <v>41</v>
      </c>
      <c r="H3225">
        <v>1910.60895523213</v>
      </c>
      <c r="I3225">
        <v>2446.09176521569</v>
      </c>
      <c r="J3225">
        <v>2036.0951564223501</v>
      </c>
      <c r="K3225">
        <v>2725.32316176323</v>
      </c>
      <c r="L3225">
        <v>2270.6407340355399</v>
      </c>
      <c r="M3225">
        <v>1941.99585196059</v>
      </c>
      <c r="N3225">
        <v>1783.78077610317</v>
      </c>
      <c r="O3225">
        <v>1678.2914005718301</v>
      </c>
      <c r="P3225">
        <v>2780.93580499272</v>
      </c>
      <c r="Q3225">
        <v>2197.1027152014199</v>
      </c>
      <c r="R3225">
        <v>2996.2988108692098</v>
      </c>
      <c r="S3225">
        <v>2889.9194219231399</v>
      </c>
      <c r="T3225">
        <v>2495.6200274487101</v>
      </c>
      <c r="U3225">
        <v>2513.5258755404302</v>
      </c>
      <c r="V3225">
        <v>3542.84458753748</v>
      </c>
      <c r="W3225">
        <v>4085.3005772380202</v>
      </c>
      <c r="X3225">
        <v>2633.0191916385302</v>
      </c>
      <c r="Y3225">
        <v>2832.6397552428898</v>
      </c>
      <c r="Z3225">
        <v>2664.68546343239</v>
      </c>
      <c r="AA3225">
        <v>2561.9925654292201</v>
      </c>
      <c r="AB3225">
        <v>1792.5718911500701</v>
      </c>
      <c r="AC3225">
        <v>3477.6291594695099</v>
      </c>
      <c r="AD3225">
        <v>3311.8719841043899</v>
      </c>
      <c r="AE3225">
        <v>3467.2852672276499</v>
      </c>
      <c r="AF3225">
        <v>2099.10347516307</v>
      </c>
      <c r="AG3225">
        <v>2890.20269365286</v>
      </c>
      <c r="AH3225">
        <v>1989.0455041914699</v>
      </c>
      <c r="AI3225">
        <v>2806.7877801178101</v>
      </c>
      <c r="AJ3225">
        <v>1.3768735066689</v>
      </c>
      <c r="AK3225">
        <v>0.46139602520711398</v>
      </c>
      <c r="AL3225">
        <v>5.1951414886354801E-4</v>
      </c>
      <c r="AM3225">
        <v>8.9272370868725397E-3</v>
      </c>
    </row>
    <row r="3226" spans="1:39" x14ac:dyDescent="0.2">
      <c r="A3226" t="s">
        <v>2099</v>
      </c>
      <c r="B3226" t="s">
        <v>2100</v>
      </c>
      <c r="C3226" t="s">
        <v>39</v>
      </c>
      <c r="D3226">
        <v>47482571</v>
      </c>
      <c r="E3226">
        <v>47489704</v>
      </c>
      <c r="F3226" t="s">
        <v>40</v>
      </c>
      <c r="G3226" t="s">
        <v>41</v>
      </c>
      <c r="H3226">
        <v>104.14541800062899</v>
      </c>
      <c r="I3226">
        <v>21.942320826817799</v>
      </c>
      <c r="J3226">
        <v>19.5863985313912</v>
      </c>
      <c r="K3226">
        <v>31.060668387742702</v>
      </c>
      <c r="L3226">
        <v>31.908369335948301</v>
      </c>
      <c r="M3226">
        <v>14.8324833210301</v>
      </c>
      <c r="N3226">
        <v>54.5530185421051</v>
      </c>
      <c r="O3226">
        <v>33.805739712623001</v>
      </c>
      <c r="P3226">
        <v>18.2040464708804</v>
      </c>
      <c r="Q3226">
        <v>12.199964597281999</v>
      </c>
      <c r="R3226">
        <v>18.5274402595829</v>
      </c>
      <c r="S3226">
        <v>21.8602074275578</v>
      </c>
      <c r="T3226">
        <v>24.7974962981788</v>
      </c>
      <c r="U3226">
        <v>31.223923919756899</v>
      </c>
      <c r="V3226">
        <v>11.6540940379522</v>
      </c>
      <c r="W3226">
        <v>27.791160389374301</v>
      </c>
      <c r="X3226">
        <v>15.8820631981643</v>
      </c>
      <c r="Y3226">
        <v>14.4102313130089</v>
      </c>
      <c r="Z3226">
        <v>26.393477252697998</v>
      </c>
      <c r="AA3226">
        <v>13.309052287944001</v>
      </c>
      <c r="AB3226">
        <v>15.714468676331199</v>
      </c>
      <c r="AC3226">
        <v>15.2671082573136</v>
      </c>
      <c r="AD3226">
        <v>17.448123722644102</v>
      </c>
      <c r="AE3226">
        <v>3.3673861449281199</v>
      </c>
      <c r="AF3226">
        <v>38.979302082285898</v>
      </c>
      <c r="AG3226">
        <v>18.003140265849801</v>
      </c>
      <c r="AH3226">
        <v>31.484518861845501</v>
      </c>
      <c r="AI3226">
        <v>16.665093460404201</v>
      </c>
      <c r="AJ3226">
        <v>0.46083325471235598</v>
      </c>
      <c r="AK3226">
        <v>-1.1176832663937699</v>
      </c>
      <c r="AL3226">
        <v>5.1938527801124296E-4</v>
      </c>
      <c r="AM3226">
        <v>8.9272370868725397E-3</v>
      </c>
    </row>
    <row r="3227" spans="1:39" x14ac:dyDescent="0.2">
      <c r="A3227" t="s">
        <v>7537</v>
      </c>
      <c r="B3227" t="s">
        <v>7538</v>
      </c>
      <c r="C3227" t="s">
        <v>146</v>
      </c>
      <c r="D3227">
        <v>21385646</v>
      </c>
      <c r="E3227">
        <v>21398258</v>
      </c>
      <c r="F3227" t="s">
        <v>42</v>
      </c>
      <c r="G3227" t="s">
        <v>576</v>
      </c>
      <c r="H3227">
        <v>12.2524021177211</v>
      </c>
      <c r="I3227">
        <v>5.7240836939524797</v>
      </c>
      <c r="J3227">
        <v>8.0126175810236706</v>
      </c>
      <c r="K3227">
        <v>14.027398626722499</v>
      </c>
      <c r="L3227">
        <v>4.1172089465739701</v>
      </c>
      <c r="M3227">
        <v>4.2378523774371804</v>
      </c>
      <c r="N3227">
        <v>2.0586044732869802</v>
      </c>
      <c r="O3227">
        <v>10.9050773266526</v>
      </c>
      <c r="P3227">
        <v>1.0708262629929599</v>
      </c>
      <c r="Q3227">
        <v>5.5454384533100098</v>
      </c>
      <c r="R3227">
        <v>4.1172089465739701</v>
      </c>
      <c r="S3227">
        <v>2.1860207427557801</v>
      </c>
      <c r="T3227">
        <v>1.9837997038543</v>
      </c>
      <c r="U3227">
        <v>2.9272428674772102</v>
      </c>
      <c r="V3227">
        <v>2.1189261887185902</v>
      </c>
      <c r="W3227">
        <v>2.0586044732869802</v>
      </c>
      <c r="X3227">
        <v>3.4032992567495</v>
      </c>
      <c r="Y3227">
        <v>4.1172089465739701</v>
      </c>
      <c r="Z3227">
        <v>5.2786954505395904</v>
      </c>
      <c r="AA3227">
        <v>2.2181753813239999</v>
      </c>
      <c r="AB3227">
        <v>3.3673861449281199</v>
      </c>
      <c r="AC3227">
        <v>3.2715231979957702</v>
      </c>
      <c r="AD3227">
        <v>6.5430463959915501</v>
      </c>
      <c r="AE3227">
        <v>1.1224620483093699</v>
      </c>
      <c r="AF3227">
        <v>7.6669056429213098</v>
      </c>
      <c r="AG3227">
        <v>3.2081165288363498</v>
      </c>
      <c r="AH3227">
        <v>6.8683506374880698</v>
      </c>
      <c r="AI3227">
        <v>3.09938303273649</v>
      </c>
      <c r="AJ3227">
        <v>0.41387079682401001</v>
      </c>
      <c r="AK3227">
        <v>-1.2727476408675</v>
      </c>
      <c r="AL3227">
        <v>5.1918566119304999E-4</v>
      </c>
      <c r="AM3227">
        <v>8.9272370868725397E-3</v>
      </c>
    </row>
    <row r="3228" spans="1:39" x14ac:dyDescent="0.2">
      <c r="A3228" t="s">
        <v>11376</v>
      </c>
      <c r="B3228" t="s">
        <v>11377</v>
      </c>
      <c r="C3228" t="s">
        <v>57</v>
      </c>
      <c r="D3228">
        <v>4049938</v>
      </c>
      <c r="E3228">
        <v>4109310</v>
      </c>
      <c r="F3228" t="s">
        <v>40</v>
      </c>
      <c r="G3228" t="s">
        <v>55</v>
      </c>
      <c r="H3228">
        <v>147.02882541265299</v>
      </c>
      <c r="I3228">
        <v>20.9883068778257</v>
      </c>
      <c r="J3228">
        <v>32.940761166430597</v>
      </c>
      <c r="K3228">
        <v>74.1448213126762</v>
      </c>
      <c r="L3228">
        <v>402.45717452760499</v>
      </c>
      <c r="M3228">
        <v>20.129798792826598</v>
      </c>
      <c r="N3228">
        <v>27.791160389374301</v>
      </c>
      <c r="O3228">
        <v>27.262693316631399</v>
      </c>
      <c r="P3228">
        <v>33.1956141527818</v>
      </c>
      <c r="Q3228">
        <v>36.599893791846</v>
      </c>
      <c r="R3228">
        <v>25.7325559160873</v>
      </c>
      <c r="S3228">
        <v>10.9301037137789</v>
      </c>
      <c r="T3228">
        <v>127.95508089860201</v>
      </c>
      <c r="U3228">
        <v>27.320933429787299</v>
      </c>
      <c r="V3228">
        <v>16.9514095097487</v>
      </c>
      <c r="W3228">
        <v>37.0548805191657</v>
      </c>
      <c r="X3228">
        <v>19.285362454913798</v>
      </c>
      <c r="Y3228">
        <v>18.5274402595829</v>
      </c>
      <c r="Z3228">
        <v>11.613129991187099</v>
      </c>
      <c r="AA3228">
        <v>14.418139978606</v>
      </c>
      <c r="AB3228">
        <v>12.3470825314031</v>
      </c>
      <c r="AC3228">
        <v>11.995585059317801</v>
      </c>
      <c r="AD3228">
        <v>11.995585059317801</v>
      </c>
      <c r="AE3228">
        <v>13.469544579712499</v>
      </c>
      <c r="AF3228">
        <v>94.092942724502905</v>
      </c>
      <c r="AG3228">
        <v>26.837021365365</v>
      </c>
      <c r="AH3228">
        <v>30.365960777902501</v>
      </c>
      <c r="AI3228">
        <v>17.739424884665802</v>
      </c>
      <c r="AJ3228">
        <v>0.28555467964918502</v>
      </c>
      <c r="AK3228">
        <v>-1.8081610673186601</v>
      </c>
      <c r="AL3228">
        <v>5.1919606862768197E-4</v>
      </c>
      <c r="AM3228">
        <v>8.9272370868725397E-3</v>
      </c>
    </row>
    <row r="3229" spans="1:39" x14ac:dyDescent="0.2">
      <c r="A3229" t="s">
        <v>1541</v>
      </c>
      <c r="B3229" t="s">
        <v>1542</v>
      </c>
      <c r="C3229" t="s">
        <v>50</v>
      </c>
      <c r="D3229">
        <v>108677086</v>
      </c>
      <c r="E3229">
        <v>108836989</v>
      </c>
      <c r="F3229" t="s">
        <v>40</v>
      </c>
      <c r="G3229" t="s">
        <v>41</v>
      </c>
      <c r="H3229">
        <v>192.20955822175</v>
      </c>
      <c r="I3229">
        <v>41.0225998066594</v>
      </c>
      <c r="J3229">
        <v>39.172797062782401</v>
      </c>
      <c r="K3229">
        <v>46.090024059231197</v>
      </c>
      <c r="L3229">
        <v>161.60045115302799</v>
      </c>
      <c r="M3229">
        <v>26.486577358982402</v>
      </c>
      <c r="N3229">
        <v>51.4651118321746</v>
      </c>
      <c r="O3229">
        <v>40.348786108614497</v>
      </c>
      <c r="P3229">
        <v>52.470486886655102</v>
      </c>
      <c r="Q3229">
        <v>64.327086058396105</v>
      </c>
      <c r="R3229">
        <v>26.761858152730799</v>
      </c>
      <c r="S3229">
        <v>17.488165942046301</v>
      </c>
      <c r="T3229">
        <v>37.6921943732317</v>
      </c>
      <c r="U3229">
        <v>32.199671542249298</v>
      </c>
      <c r="V3229">
        <v>14.8324833210301</v>
      </c>
      <c r="W3229">
        <v>33.966973809235199</v>
      </c>
      <c r="X3229">
        <v>18.150929369330701</v>
      </c>
      <c r="Y3229">
        <v>18.5274402595829</v>
      </c>
      <c r="Z3229">
        <v>12.668869081295</v>
      </c>
      <c r="AA3229">
        <v>66.545261439720093</v>
      </c>
      <c r="AB3229">
        <v>31.428937352662398</v>
      </c>
      <c r="AC3229">
        <v>21.810154653305201</v>
      </c>
      <c r="AD3229">
        <v>26.172185583966201</v>
      </c>
      <c r="AE3229">
        <v>14.592006628021799</v>
      </c>
      <c r="AF3229">
        <v>74.799488200402806</v>
      </c>
      <c r="AG3229">
        <v>30.602169028341201</v>
      </c>
      <c r="AH3229">
        <v>43.556311932945299</v>
      </c>
      <c r="AI3229">
        <v>26.4670218683485</v>
      </c>
      <c r="AJ3229">
        <v>0.40837313911926398</v>
      </c>
      <c r="AK3229">
        <v>-1.29204011930306</v>
      </c>
      <c r="AL3229">
        <v>5.1970754934374498E-4</v>
      </c>
      <c r="AM3229">
        <v>8.9277929959313707E-3</v>
      </c>
    </row>
    <row r="3230" spans="1:39" x14ac:dyDescent="0.2">
      <c r="A3230" t="s">
        <v>3664</v>
      </c>
      <c r="B3230" t="s">
        <v>3665</v>
      </c>
      <c r="C3230" t="s">
        <v>39</v>
      </c>
      <c r="D3230">
        <v>101768604</v>
      </c>
      <c r="E3230">
        <v>101771712</v>
      </c>
      <c r="F3230" t="s">
        <v>40</v>
      </c>
      <c r="G3230" t="s">
        <v>41</v>
      </c>
      <c r="H3230">
        <v>859.96547363754996</v>
      </c>
      <c r="I3230">
        <v>1163.89701777034</v>
      </c>
      <c r="J3230">
        <v>809.27437568339099</v>
      </c>
      <c r="K3230">
        <v>1415.7653042542099</v>
      </c>
      <c r="L3230">
        <v>206.88974956534199</v>
      </c>
      <c r="M3230">
        <v>535.028862651444</v>
      </c>
      <c r="N3230">
        <v>1643.79567191966</v>
      </c>
      <c r="O3230">
        <v>693.56291797510403</v>
      </c>
      <c r="P3230">
        <v>1880.37091781564</v>
      </c>
      <c r="Q3230">
        <v>1676.9405882809499</v>
      </c>
      <c r="R3230">
        <v>3854.7368762298802</v>
      </c>
      <c r="S3230">
        <v>2336.8561740059299</v>
      </c>
      <c r="T3230">
        <v>1448.1737838136401</v>
      </c>
      <c r="U3230">
        <v>3428.7771454383001</v>
      </c>
      <c r="V3230">
        <v>1374.12363338401</v>
      </c>
      <c r="W3230">
        <v>1598.50637350734</v>
      </c>
      <c r="X3230">
        <v>1403.29372686638</v>
      </c>
      <c r="Y3230">
        <v>416.86740584061403</v>
      </c>
      <c r="Z3230">
        <v>754.85344942716199</v>
      </c>
      <c r="AA3230">
        <v>3277.3541259062099</v>
      </c>
      <c r="AB3230">
        <v>3540.2453003677601</v>
      </c>
      <c r="AC3230">
        <v>1290.0706477430001</v>
      </c>
      <c r="AD3230">
        <v>1493.9955937514001</v>
      </c>
      <c r="AE3230">
        <v>10727.369795692701</v>
      </c>
      <c r="AF3230">
        <v>916.02242168212899</v>
      </c>
      <c r="AG3230">
        <v>2531.4084711294299</v>
      </c>
      <c r="AH3230">
        <v>834.61992466047002</v>
      </c>
      <c r="AI3230">
        <v>1637.72348089414</v>
      </c>
      <c r="AJ3230">
        <v>2.7634282310240001</v>
      </c>
      <c r="AK3230">
        <v>1.4664591448154101</v>
      </c>
      <c r="AL3230">
        <v>5.2013133734743304E-4</v>
      </c>
      <c r="AM3230">
        <v>8.9323050451843092E-3</v>
      </c>
    </row>
    <row r="3231" spans="1:39" x14ac:dyDescent="0.2">
      <c r="A3231" t="s">
        <v>4682</v>
      </c>
      <c r="B3231" t="s">
        <v>4683</v>
      </c>
      <c r="C3231" t="s">
        <v>115</v>
      </c>
      <c r="D3231">
        <v>159292087</v>
      </c>
      <c r="E3231">
        <v>159399551</v>
      </c>
      <c r="F3231" t="s">
        <v>42</v>
      </c>
      <c r="G3231" t="s">
        <v>41</v>
      </c>
      <c r="H3231">
        <v>84.235264559332606</v>
      </c>
      <c r="I3231">
        <v>29.574432418754501</v>
      </c>
      <c r="J3231">
        <v>28.489306954750798</v>
      </c>
      <c r="K3231">
        <v>53.103723372592398</v>
      </c>
      <c r="L3231">
        <v>137.926499710228</v>
      </c>
      <c r="M3231">
        <v>18.010872604107998</v>
      </c>
      <c r="N3231">
        <v>26.761858152730799</v>
      </c>
      <c r="O3231">
        <v>35.986755177953498</v>
      </c>
      <c r="P3231">
        <v>32.124787889788898</v>
      </c>
      <c r="Q3231">
        <v>52.1271214611141</v>
      </c>
      <c r="R3231">
        <v>20.586044732869802</v>
      </c>
      <c r="S3231">
        <v>21.8602074275578</v>
      </c>
      <c r="T3231">
        <v>19.837997038543001</v>
      </c>
      <c r="U3231">
        <v>29.272428674772101</v>
      </c>
      <c r="V3231">
        <v>7.4162416605150696</v>
      </c>
      <c r="W3231">
        <v>27.791160389374301</v>
      </c>
      <c r="X3231">
        <v>12.478763941414799</v>
      </c>
      <c r="Y3231">
        <v>36.025578282522197</v>
      </c>
      <c r="Z3231">
        <v>17.947564531834601</v>
      </c>
      <c r="AA3231">
        <v>16.636315359929998</v>
      </c>
      <c r="AB3231">
        <v>21.326778917878102</v>
      </c>
      <c r="AC3231">
        <v>18.5386314553094</v>
      </c>
      <c r="AD3231">
        <v>20.719646920639899</v>
      </c>
      <c r="AE3231">
        <v>14.592006628021799</v>
      </c>
      <c r="AF3231">
        <v>51.761089118806296</v>
      </c>
      <c r="AG3231">
        <v>23.0800797070054</v>
      </c>
      <c r="AH3231">
        <v>32.780593798353998</v>
      </c>
      <c r="AI3231">
        <v>20.652845826754898</v>
      </c>
      <c r="AJ3231">
        <v>0.44567649819414401</v>
      </c>
      <c r="AK3231">
        <v>-1.16593120939725</v>
      </c>
      <c r="AL3231">
        <v>5.2119337264245301E-4</v>
      </c>
      <c r="AM3231">
        <v>8.9477716359350808E-3</v>
      </c>
    </row>
    <row r="3232" spans="1:39" x14ac:dyDescent="0.2">
      <c r="A3232" t="s">
        <v>4238</v>
      </c>
      <c r="B3232" t="s">
        <v>4239</v>
      </c>
      <c r="C3232" t="s">
        <v>84</v>
      </c>
      <c r="D3232">
        <v>139098179</v>
      </c>
      <c r="E3232">
        <v>139137687</v>
      </c>
      <c r="F3232" t="s">
        <v>40</v>
      </c>
      <c r="G3232" t="s">
        <v>41</v>
      </c>
      <c r="H3232">
        <v>467.12283073811699</v>
      </c>
      <c r="I3232">
        <v>443.61648628131701</v>
      </c>
      <c r="J3232">
        <v>466.51240138404501</v>
      </c>
      <c r="K3232">
        <v>414.81021653307999</v>
      </c>
      <c r="L3232">
        <v>409.66229018411002</v>
      </c>
      <c r="M3232">
        <v>317.83892830778899</v>
      </c>
      <c r="N3232">
        <v>445.68786846663198</v>
      </c>
      <c r="O3232">
        <v>338.05739712623</v>
      </c>
      <c r="P3232">
        <v>530.05900018151601</v>
      </c>
      <c r="Q3232">
        <v>428.10784859553303</v>
      </c>
      <c r="R3232">
        <v>1177.52175872015</v>
      </c>
      <c r="S3232">
        <v>472.18048043524902</v>
      </c>
      <c r="T3232">
        <v>857.00147206505801</v>
      </c>
      <c r="U3232">
        <v>570.81235915805496</v>
      </c>
      <c r="V3232">
        <v>1121.9714169264901</v>
      </c>
      <c r="W3232">
        <v>759.62505064289701</v>
      </c>
      <c r="X3232">
        <v>598.98066918791199</v>
      </c>
      <c r="Y3232">
        <v>656.69482697854801</v>
      </c>
      <c r="Z3232">
        <v>895.26674841151498</v>
      </c>
      <c r="AA3232">
        <v>415.90788399825101</v>
      </c>
      <c r="AB3232">
        <v>435.51527474403701</v>
      </c>
      <c r="AC3232">
        <v>1304.2472482676501</v>
      </c>
      <c r="AD3232">
        <v>643.39956227250195</v>
      </c>
      <c r="AE3232">
        <v>380.51463437687698</v>
      </c>
      <c r="AF3232">
        <v>412.91355237766498</v>
      </c>
      <c r="AG3232">
        <v>702.98788968513998</v>
      </c>
      <c r="AH3232">
        <v>429.21335140719901</v>
      </c>
      <c r="AI3232">
        <v>621.19011573020703</v>
      </c>
      <c r="AJ3232">
        <v>1.70233169350659</v>
      </c>
      <c r="AK3232">
        <v>0.76751216860660398</v>
      </c>
      <c r="AL3232">
        <v>5.2194552024302802E-4</v>
      </c>
      <c r="AM3232">
        <v>8.9579101903010105E-3</v>
      </c>
    </row>
    <row r="3233" spans="1:39" x14ac:dyDescent="0.2">
      <c r="A3233" t="s">
        <v>4008</v>
      </c>
      <c r="B3233" t="s">
        <v>4009</v>
      </c>
      <c r="C3233" t="s">
        <v>44</v>
      </c>
      <c r="D3233">
        <v>156307105</v>
      </c>
      <c r="E3233">
        <v>156316786</v>
      </c>
      <c r="F3233" t="s">
        <v>42</v>
      </c>
      <c r="G3233" t="s">
        <v>41</v>
      </c>
      <c r="H3233">
        <v>9.9550767206483997</v>
      </c>
      <c r="I3233">
        <v>5.7240836939524797</v>
      </c>
      <c r="J3233">
        <v>8.9029084233596407</v>
      </c>
      <c r="K3233">
        <v>17.0332697610202</v>
      </c>
      <c r="L3233">
        <v>12.3516268397219</v>
      </c>
      <c r="M3233">
        <v>9.5351678492336607</v>
      </c>
      <c r="N3233">
        <v>13.380929076365399</v>
      </c>
      <c r="O3233">
        <v>18.5386314553094</v>
      </c>
      <c r="P3233">
        <v>36.4080929417607</v>
      </c>
      <c r="Q3233">
        <v>36.599893791846</v>
      </c>
      <c r="R3233">
        <v>41.172089465739703</v>
      </c>
      <c r="S3233">
        <v>10.9301037137789</v>
      </c>
      <c r="T3233">
        <v>11.902798223125799</v>
      </c>
      <c r="U3233">
        <v>55.617614482066898</v>
      </c>
      <c r="V3233">
        <v>20.129798792826598</v>
      </c>
      <c r="W3233">
        <v>77.197667748261907</v>
      </c>
      <c r="X3233">
        <v>15.8820631981643</v>
      </c>
      <c r="Y3233">
        <v>13.380929076365399</v>
      </c>
      <c r="Z3233">
        <v>9.5016518109712695</v>
      </c>
      <c r="AA3233">
        <v>15.527227669267999</v>
      </c>
      <c r="AB3233">
        <v>23.571703014496801</v>
      </c>
      <c r="AC3233">
        <v>46.8918325046061</v>
      </c>
      <c r="AD3233">
        <v>16.3576159899789</v>
      </c>
      <c r="AE3233">
        <v>26.939089159424999</v>
      </c>
      <c r="AF3233">
        <v>11.927711727451401</v>
      </c>
      <c r="AG3233">
        <v>28.6256357239176</v>
      </c>
      <c r="AH3233">
        <v>11.153351780185201</v>
      </c>
      <c r="AI3233">
        <v>21.850750903661702</v>
      </c>
      <c r="AJ3233">
        <v>2.4120428608677802</v>
      </c>
      <c r="AK3233">
        <v>1.2702555434784599</v>
      </c>
      <c r="AL3233">
        <v>5.2348801601843995E-4</v>
      </c>
      <c r="AM3233">
        <v>8.9816026518050804E-3</v>
      </c>
    </row>
    <row r="3234" spans="1:39" x14ac:dyDescent="0.2">
      <c r="A3234" t="s">
        <v>10590</v>
      </c>
      <c r="B3234" t="s">
        <v>10591</v>
      </c>
      <c r="C3234" t="s">
        <v>51</v>
      </c>
      <c r="D3234">
        <v>6522922</v>
      </c>
      <c r="E3234">
        <v>6524873</v>
      </c>
      <c r="F3234" t="s">
        <v>42</v>
      </c>
      <c r="G3234" t="s">
        <v>41</v>
      </c>
      <c r="H3234">
        <v>1.53155026471514</v>
      </c>
      <c r="I3234">
        <v>2.8620418469762399</v>
      </c>
      <c r="J3234">
        <v>1.78058168467193</v>
      </c>
      <c r="K3234">
        <v>1.0019570447658901</v>
      </c>
      <c r="L3234">
        <v>1.0293022366434901</v>
      </c>
      <c r="M3234">
        <v>5.2973154717964803</v>
      </c>
      <c r="N3234">
        <v>9.2637201297914302</v>
      </c>
      <c r="O3234">
        <v>4.3620309306610299</v>
      </c>
      <c r="P3234">
        <v>4.2833050519718503</v>
      </c>
      <c r="Q3234">
        <v>6.65452614397201</v>
      </c>
      <c r="R3234">
        <v>10.293022366434901</v>
      </c>
      <c r="S3234">
        <v>8.7440829710231291</v>
      </c>
      <c r="T3234">
        <v>10.9108983711987</v>
      </c>
      <c r="U3234">
        <v>31.223923919756899</v>
      </c>
      <c r="V3234">
        <v>12.7135571323115</v>
      </c>
      <c r="W3234">
        <v>11.3223246030784</v>
      </c>
      <c r="X3234">
        <v>6.8065985134989999</v>
      </c>
      <c r="Y3234">
        <v>3.08790670993048</v>
      </c>
      <c r="Z3234">
        <v>7.39017363075543</v>
      </c>
      <c r="AA3234">
        <v>14.418139978606</v>
      </c>
      <c r="AB3234">
        <v>4.4898481932374903</v>
      </c>
      <c r="AC3234">
        <v>5.4525386633262896</v>
      </c>
      <c r="AD3234">
        <v>5.4525386633262896</v>
      </c>
      <c r="AE3234">
        <v>10.1021584347844</v>
      </c>
      <c r="AF3234">
        <v>3.3910624512526999</v>
      </c>
      <c r="AG3234">
        <v>9.5840964592008007</v>
      </c>
      <c r="AH3234">
        <v>2.3213117658240798</v>
      </c>
      <c r="AI3234">
        <v>8.06712830088928</v>
      </c>
      <c r="AJ3234">
        <v>2.8946504084164899</v>
      </c>
      <c r="AK3234">
        <v>1.5333891221356</v>
      </c>
      <c r="AL3234">
        <v>5.2470705042054005E-4</v>
      </c>
      <c r="AM3234">
        <v>8.9941667718190007E-3</v>
      </c>
    </row>
    <row r="3235" spans="1:39" x14ac:dyDescent="0.2">
      <c r="A3235" t="s">
        <v>8172</v>
      </c>
      <c r="B3235" t="s">
        <v>8173</v>
      </c>
      <c r="C3235" t="s">
        <v>115</v>
      </c>
      <c r="D3235">
        <v>178450753</v>
      </c>
      <c r="E3235">
        <v>178462065</v>
      </c>
      <c r="F3235" t="s">
        <v>42</v>
      </c>
      <c r="G3235" t="s">
        <v>41</v>
      </c>
      <c r="H3235">
        <v>254.23734394271301</v>
      </c>
      <c r="I3235">
        <v>548.55802067044601</v>
      </c>
      <c r="J3235">
        <v>525.27159697821799</v>
      </c>
      <c r="K3235">
        <v>449.87871309988702</v>
      </c>
      <c r="L3235">
        <v>379.81252532144902</v>
      </c>
      <c r="M3235">
        <v>496.88819125450902</v>
      </c>
      <c r="N3235">
        <v>443.62926399334498</v>
      </c>
      <c r="O3235">
        <v>660.84768599514598</v>
      </c>
      <c r="P3235">
        <v>308.397963741973</v>
      </c>
      <c r="Q3235">
        <v>271.72648421218997</v>
      </c>
      <c r="R3235">
        <v>390.10554768788302</v>
      </c>
      <c r="S3235">
        <v>272.15958247309499</v>
      </c>
      <c r="T3235">
        <v>306.49705424548898</v>
      </c>
      <c r="U3235">
        <v>405.91101095683899</v>
      </c>
      <c r="V3235">
        <v>288.17396166572797</v>
      </c>
      <c r="W3235">
        <v>229.53439877149901</v>
      </c>
      <c r="X3235">
        <v>285.87713756695803</v>
      </c>
      <c r="Y3235">
        <v>394.22275663445703</v>
      </c>
      <c r="Z3235">
        <v>289.27251068957003</v>
      </c>
      <c r="AA3235">
        <v>365.99893791846</v>
      </c>
      <c r="AB3235">
        <v>271.63581569086801</v>
      </c>
      <c r="AC3235">
        <v>327.15231979957701</v>
      </c>
      <c r="AD3235">
        <v>307.52318061160298</v>
      </c>
      <c r="AE3235">
        <v>479.29129462810198</v>
      </c>
      <c r="AF3235">
        <v>469.89041765696402</v>
      </c>
      <c r="AG3235">
        <v>324.59249733089302</v>
      </c>
      <c r="AH3235">
        <v>473.38345217719802</v>
      </c>
      <c r="AI3235">
        <v>307.01011742854598</v>
      </c>
      <c r="AJ3235">
        <v>0.69119276126572904</v>
      </c>
      <c r="AK3235">
        <v>-0.53283998638586505</v>
      </c>
      <c r="AL3235">
        <v>5.2453931957482502E-4</v>
      </c>
      <c r="AM3235">
        <v>8.9941667718190007E-3</v>
      </c>
    </row>
    <row r="3236" spans="1:39" x14ac:dyDescent="0.2">
      <c r="A3236" t="s">
        <v>7750</v>
      </c>
      <c r="B3236" t="s">
        <v>7751</v>
      </c>
      <c r="C3236" t="s">
        <v>91</v>
      </c>
      <c r="D3236">
        <v>91779867</v>
      </c>
      <c r="E3236">
        <v>91783661</v>
      </c>
      <c r="F3236" t="s">
        <v>40</v>
      </c>
      <c r="G3236" t="s">
        <v>571</v>
      </c>
      <c r="H3236">
        <v>3.06310052943028</v>
      </c>
      <c r="I3236">
        <v>2.8620418469762399</v>
      </c>
      <c r="J3236">
        <v>82.797048337244604</v>
      </c>
      <c r="K3236">
        <v>1.0019570447658901</v>
      </c>
      <c r="L3236">
        <v>1.0293022366434901</v>
      </c>
      <c r="M3236">
        <v>13.7730202266708</v>
      </c>
      <c r="N3236">
        <v>27.791160389374301</v>
      </c>
      <c r="O3236">
        <v>10.9050773266526</v>
      </c>
      <c r="P3236">
        <v>11.7790888929226</v>
      </c>
      <c r="Q3236">
        <v>2.2181753813239999</v>
      </c>
      <c r="R3236">
        <v>2.0586044732869802</v>
      </c>
      <c r="S3236">
        <v>1.09301037137789</v>
      </c>
      <c r="T3236">
        <v>17.854197334688699</v>
      </c>
      <c r="U3236">
        <v>0.97574762249240199</v>
      </c>
      <c r="V3236">
        <v>1.0594630943593</v>
      </c>
      <c r="W3236">
        <v>2.0586044732869802</v>
      </c>
      <c r="X3236">
        <v>3.4032992567495</v>
      </c>
      <c r="Y3236">
        <v>2.0586044732869802</v>
      </c>
      <c r="Z3236">
        <v>1.05573909010792</v>
      </c>
      <c r="AA3236">
        <v>1.109087690662</v>
      </c>
      <c r="AB3236">
        <v>1.1224620483093699</v>
      </c>
      <c r="AC3236">
        <v>5.4525386633262896</v>
      </c>
      <c r="AD3236">
        <v>1.0905077326652599</v>
      </c>
      <c r="AE3236">
        <v>1.1224620483093699</v>
      </c>
      <c r="AF3236">
        <v>17.9028384922198</v>
      </c>
      <c r="AG3236">
        <v>3.4694745404472198</v>
      </c>
      <c r="AH3236">
        <v>6.9840889280414302</v>
      </c>
      <c r="AI3236">
        <v>1.5905332607981799</v>
      </c>
      <c r="AJ3236">
        <v>0.19433782249639001</v>
      </c>
      <c r="AK3236">
        <v>-2.3633613858441</v>
      </c>
      <c r="AL3236">
        <v>5.2460099944401904E-4</v>
      </c>
      <c r="AM3236">
        <v>8.9941667718190007E-3</v>
      </c>
    </row>
    <row r="3237" spans="1:39" x14ac:dyDescent="0.2">
      <c r="A3237" t="s">
        <v>9004</v>
      </c>
      <c r="B3237" t="s">
        <v>9005</v>
      </c>
      <c r="C3237" t="s">
        <v>57</v>
      </c>
      <c r="D3237">
        <v>171020969</v>
      </c>
      <c r="E3237">
        <v>171021255</v>
      </c>
      <c r="F3237" t="s">
        <v>42</v>
      </c>
      <c r="G3237" t="s">
        <v>55</v>
      </c>
      <c r="H3237">
        <v>0.765775132357569</v>
      </c>
      <c r="I3237">
        <v>0.95401394899208003</v>
      </c>
      <c r="J3237">
        <v>1.78058168467193</v>
      </c>
      <c r="K3237">
        <v>1.0019570447658901</v>
      </c>
      <c r="L3237">
        <v>2.0586044732869802</v>
      </c>
      <c r="M3237">
        <v>1.0594630943593</v>
      </c>
      <c r="N3237">
        <v>5.1465111832174602</v>
      </c>
      <c r="O3237">
        <v>1.0905077326652599</v>
      </c>
      <c r="P3237">
        <v>1.0708262629929599</v>
      </c>
      <c r="Q3237">
        <v>4.4363507626480096</v>
      </c>
      <c r="R3237">
        <v>26.761858152730799</v>
      </c>
      <c r="S3237">
        <v>87.440829710231299</v>
      </c>
      <c r="T3237">
        <v>1.9837997038543</v>
      </c>
      <c r="U3237">
        <v>2.9272428674772102</v>
      </c>
      <c r="V3237">
        <v>3.1783892830778901</v>
      </c>
      <c r="W3237">
        <v>1.0293022366434901</v>
      </c>
      <c r="X3237">
        <v>55.587221193575203</v>
      </c>
      <c r="Y3237">
        <v>1.0293022366434901</v>
      </c>
      <c r="Z3237">
        <v>1.05573909010792</v>
      </c>
      <c r="AA3237">
        <v>2.2181753813239999</v>
      </c>
      <c r="AB3237">
        <v>12.3470825314031</v>
      </c>
      <c r="AC3237">
        <v>2.1810154653305198</v>
      </c>
      <c r="AD3237">
        <v>2.1810154653305198</v>
      </c>
      <c r="AE3237">
        <v>1.1224620483093699</v>
      </c>
      <c r="AF3237">
        <v>1.7321767867895601</v>
      </c>
      <c r="AG3237">
        <v>12.90941327448</v>
      </c>
      <c r="AH3237">
        <v>1.0749854135122801</v>
      </c>
      <c r="AI3237">
        <v>2.1995954233272599</v>
      </c>
      <c r="AJ3237">
        <v>7.4880776285222996</v>
      </c>
      <c r="AK3237">
        <v>2.9045953913454099</v>
      </c>
      <c r="AL3237">
        <v>5.2489588523034003E-4</v>
      </c>
      <c r="AM3237">
        <v>8.9946223795189795E-3</v>
      </c>
    </row>
    <row r="3238" spans="1:39" x14ac:dyDescent="0.2">
      <c r="A3238" t="s">
        <v>6193</v>
      </c>
      <c r="B3238" t="s">
        <v>6194</v>
      </c>
      <c r="C3238" t="s">
        <v>64</v>
      </c>
      <c r="D3238">
        <v>197697728</v>
      </c>
      <c r="E3238">
        <v>197792520</v>
      </c>
      <c r="F3238" t="s">
        <v>40</v>
      </c>
      <c r="G3238" t="s">
        <v>41</v>
      </c>
      <c r="H3238">
        <v>4748.5715957492903</v>
      </c>
      <c r="I3238">
        <v>4403.7283885474399</v>
      </c>
      <c r="J3238">
        <v>4550.2764951791096</v>
      </c>
      <c r="K3238">
        <v>4247.29591276263</v>
      </c>
      <c r="L3238">
        <v>5740.4185737607504</v>
      </c>
      <c r="M3238">
        <v>4788.7731865040096</v>
      </c>
      <c r="N3238">
        <v>1995.8170368517301</v>
      </c>
      <c r="O3238">
        <v>1976.00001158945</v>
      </c>
      <c r="P3238">
        <v>2725.2528393170901</v>
      </c>
      <c r="Q3238">
        <v>1358.63242106095</v>
      </c>
      <c r="R3238">
        <v>2808.9658038000898</v>
      </c>
      <c r="S3238">
        <v>2661.4802543051601</v>
      </c>
      <c r="T3238">
        <v>2970.74005652182</v>
      </c>
      <c r="U3238">
        <v>1850.0174922455999</v>
      </c>
      <c r="V3238">
        <v>1130.4471216813699</v>
      </c>
      <c r="W3238">
        <v>2435.3290918984999</v>
      </c>
      <c r="X3238">
        <v>2352.8142194994898</v>
      </c>
      <c r="Y3238">
        <v>4452.7614757197498</v>
      </c>
      <c r="Z3238">
        <v>2648.84937708077</v>
      </c>
      <c r="AA3238">
        <v>2045.15770158073</v>
      </c>
      <c r="AB3238">
        <v>1352.5667682127901</v>
      </c>
      <c r="AC3238">
        <v>1646.66667632454</v>
      </c>
      <c r="AD3238">
        <v>1611.7704288792499</v>
      </c>
      <c r="AE3238">
        <v>2809.5225069183598</v>
      </c>
      <c r="AF3238">
        <v>4056.3601501180501</v>
      </c>
      <c r="AG3238">
        <v>2303.81088969039</v>
      </c>
      <c r="AH3238">
        <v>4477.0024418632702</v>
      </c>
      <c r="AI3238">
        <v>2394.0716556990001</v>
      </c>
      <c r="AJ3238">
        <v>0.567948172147413</v>
      </c>
      <c r="AK3238">
        <v>-0.81616881163176402</v>
      </c>
      <c r="AL3238">
        <v>5.2571683992258598E-4</v>
      </c>
      <c r="AM3238">
        <v>9.0059063724068408E-3</v>
      </c>
    </row>
    <row r="3239" spans="1:39" x14ac:dyDescent="0.2">
      <c r="A3239" t="s">
        <v>11362</v>
      </c>
      <c r="B3239" t="s">
        <v>11363</v>
      </c>
      <c r="C3239" t="s">
        <v>50</v>
      </c>
      <c r="D3239">
        <v>46783582</v>
      </c>
      <c r="E3239">
        <v>46854048</v>
      </c>
      <c r="F3239" t="s">
        <v>40</v>
      </c>
      <c r="G3239" t="s">
        <v>41</v>
      </c>
      <c r="H3239">
        <v>264.19242066336102</v>
      </c>
      <c r="I3239">
        <v>265.21587781979798</v>
      </c>
      <c r="J3239">
        <v>482.53763654609202</v>
      </c>
      <c r="K3239">
        <v>163.31899829684099</v>
      </c>
      <c r="L3239">
        <v>246.003234557795</v>
      </c>
      <c r="M3239">
        <v>400.47704966781401</v>
      </c>
      <c r="N3239">
        <v>247.03253679443799</v>
      </c>
      <c r="O3239">
        <v>158.12362123646199</v>
      </c>
      <c r="P3239">
        <v>86.736927302429905</v>
      </c>
      <c r="Q3239">
        <v>66.545261439720093</v>
      </c>
      <c r="R3239">
        <v>31.908369335948301</v>
      </c>
      <c r="S3239">
        <v>60.115570425784</v>
      </c>
      <c r="T3239">
        <v>254.918261945278</v>
      </c>
      <c r="U3239">
        <v>69.278081196960599</v>
      </c>
      <c r="V3239">
        <v>1.0594630943593</v>
      </c>
      <c r="W3239">
        <v>49.406507358887602</v>
      </c>
      <c r="X3239">
        <v>65.797118963823706</v>
      </c>
      <c r="Y3239">
        <v>312.90787993962198</v>
      </c>
      <c r="Z3239">
        <v>96.072257199820598</v>
      </c>
      <c r="AA3239">
        <v>114.236032138186</v>
      </c>
      <c r="AB3239">
        <v>52.755716270540503</v>
      </c>
      <c r="AC3239">
        <v>10.9050773266526</v>
      </c>
      <c r="AD3239">
        <v>22.900662385970399</v>
      </c>
      <c r="AE3239">
        <v>19.081854821259299</v>
      </c>
      <c r="AF3239">
        <v>278.36267194782499</v>
      </c>
      <c r="AG3239">
        <v>82.164065071577596</v>
      </c>
      <c r="AH3239">
        <v>255.61247872889999</v>
      </c>
      <c r="AI3239">
        <v>62.956344694803803</v>
      </c>
      <c r="AJ3239">
        <v>0.29525886895826098</v>
      </c>
      <c r="AK3239">
        <v>-1.7599476990755001</v>
      </c>
      <c r="AL3239">
        <v>5.2647350597577296E-4</v>
      </c>
      <c r="AM3239">
        <v>9.0160824231594102E-3</v>
      </c>
    </row>
    <row r="3240" spans="1:39" x14ac:dyDescent="0.2">
      <c r="A3240" t="s">
        <v>120</v>
      </c>
      <c r="B3240" t="s">
        <v>121</v>
      </c>
      <c r="C3240" t="s">
        <v>61</v>
      </c>
      <c r="D3240">
        <v>26941458</v>
      </c>
      <c r="E3240">
        <v>26972472</v>
      </c>
      <c r="F3240" t="s">
        <v>40</v>
      </c>
      <c r="G3240" t="s">
        <v>41</v>
      </c>
      <c r="H3240">
        <v>3642.0265294925998</v>
      </c>
      <c r="I3240">
        <v>7592.0430060789704</v>
      </c>
      <c r="J3240">
        <v>7068.0189973052102</v>
      </c>
      <c r="K3240">
        <v>4680.1413561014897</v>
      </c>
      <c r="L3240">
        <v>4181.0256852458597</v>
      </c>
      <c r="M3240">
        <v>5800.56044161714</v>
      </c>
      <c r="N3240">
        <v>7945.1839646511198</v>
      </c>
      <c r="O3240">
        <v>7098.1148319181602</v>
      </c>
      <c r="P3240">
        <v>6643.4061356083403</v>
      </c>
      <c r="Q3240">
        <v>7821.2863945484296</v>
      </c>
      <c r="R3240">
        <v>9893.6530986172493</v>
      </c>
      <c r="S3240">
        <v>8499.2486478344799</v>
      </c>
      <c r="T3240">
        <v>6498.92782982669</v>
      </c>
      <c r="U3240">
        <v>11997.7927661666</v>
      </c>
      <c r="V3240">
        <v>16350.693935247</v>
      </c>
      <c r="W3240">
        <v>8494.8313590187408</v>
      </c>
      <c r="X3240">
        <v>5977.3279279377102</v>
      </c>
      <c r="Y3240">
        <v>6958.0831197100097</v>
      </c>
      <c r="Z3240">
        <v>12581.242736816101</v>
      </c>
      <c r="AA3240">
        <v>8012.0494773422997</v>
      </c>
      <c r="AB3240">
        <v>11240.334951770101</v>
      </c>
      <c r="AC3240">
        <v>14198.4106793017</v>
      </c>
      <c r="AD3240">
        <v>10625.9073470903</v>
      </c>
      <c r="AE3240">
        <v>8019.9913351704699</v>
      </c>
      <c r="AF3240">
        <v>6000.88935155132</v>
      </c>
      <c r="AG3240">
        <v>9613.3242338753807</v>
      </c>
      <c r="AH3240">
        <v>6434.2897194611796</v>
      </c>
      <c r="AI3240">
        <v>8497.0400034266095</v>
      </c>
      <c r="AJ3240">
        <v>1.6020115528271199</v>
      </c>
      <c r="AK3240">
        <v>0.67988455170810502</v>
      </c>
      <c r="AL3240">
        <v>5.2721016688628199E-4</v>
      </c>
      <c r="AM3240">
        <v>9.0259096977582005E-3</v>
      </c>
    </row>
    <row r="3241" spans="1:39" x14ac:dyDescent="0.2">
      <c r="A3241" t="s">
        <v>9207</v>
      </c>
      <c r="B3241" t="s">
        <v>9208</v>
      </c>
      <c r="C3241" t="s">
        <v>57</v>
      </c>
      <c r="D3241">
        <v>137039830</v>
      </c>
      <c r="E3241">
        <v>137316626</v>
      </c>
      <c r="F3241" t="s">
        <v>40</v>
      </c>
      <c r="G3241" t="s">
        <v>571</v>
      </c>
      <c r="H3241">
        <v>248.87691801621</v>
      </c>
      <c r="I3241">
        <v>96.3554088482</v>
      </c>
      <c r="J3241">
        <v>64.100940648189393</v>
      </c>
      <c r="K3241">
        <v>93.182005163228197</v>
      </c>
      <c r="L3241">
        <v>173.95207799274999</v>
      </c>
      <c r="M3241">
        <v>32.843355925138198</v>
      </c>
      <c r="N3241">
        <v>54.5530185421051</v>
      </c>
      <c r="O3241">
        <v>82.878587682559598</v>
      </c>
      <c r="P3241">
        <v>70.674533357535495</v>
      </c>
      <c r="Q3241">
        <v>78.745226037002098</v>
      </c>
      <c r="R3241">
        <v>42.201391702383198</v>
      </c>
      <c r="S3241">
        <v>57.929549683028199</v>
      </c>
      <c r="T3241">
        <v>60.505890967556198</v>
      </c>
      <c r="U3241">
        <v>50.738876369604903</v>
      </c>
      <c r="V3241">
        <v>37.081208302575298</v>
      </c>
      <c r="W3241">
        <v>50.435809595531097</v>
      </c>
      <c r="X3241">
        <v>38.570724909827703</v>
      </c>
      <c r="Y3241">
        <v>88.519992351340306</v>
      </c>
      <c r="Z3241">
        <v>45.396780874640498</v>
      </c>
      <c r="AA3241">
        <v>49.908946079790098</v>
      </c>
      <c r="AB3241">
        <v>51.633254222231201</v>
      </c>
      <c r="AC3241">
        <v>43.620309306610302</v>
      </c>
      <c r="AD3241">
        <v>37.077262910618799</v>
      </c>
      <c r="AE3241">
        <v>74.082495188418605</v>
      </c>
      <c r="AF3241">
        <v>105.842789102298</v>
      </c>
      <c r="AG3241">
        <v>54.820140741168402</v>
      </c>
      <c r="AH3241">
        <v>88.030296422893898</v>
      </c>
      <c r="AI3241">
        <v>50.587342982568003</v>
      </c>
      <c r="AJ3241">
        <v>0.51690835752407704</v>
      </c>
      <c r="AK3241">
        <v>-0.95201956650339103</v>
      </c>
      <c r="AL3241">
        <v>5.27760799271856E-4</v>
      </c>
      <c r="AM3241">
        <v>9.0297592307516505E-3</v>
      </c>
    </row>
    <row r="3242" spans="1:39" x14ac:dyDescent="0.2">
      <c r="A3242" t="s">
        <v>2157</v>
      </c>
      <c r="B3242" t="s">
        <v>2158</v>
      </c>
      <c r="C3242" t="s">
        <v>146</v>
      </c>
      <c r="D3242">
        <v>39436609</v>
      </c>
      <c r="E3242">
        <v>39449915</v>
      </c>
      <c r="F3242" t="s">
        <v>42</v>
      </c>
      <c r="G3242" t="s">
        <v>41</v>
      </c>
      <c r="H3242">
        <v>178.42560583931399</v>
      </c>
      <c r="I3242">
        <v>228.96334775809899</v>
      </c>
      <c r="J3242">
        <v>430.90076769060602</v>
      </c>
      <c r="K3242">
        <v>300.58711342976801</v>
      </c>
      <c r="L3242">
        <v>234.68090995471599</v>
      </c>
      <c r="M3242">
        <v>363.39584136523803</v>
      </c>
      <c r="N3242">
        <v>348.933458222144</v>
      </c>
      <c r="O3242">
        <v>372.953644571518</v>
      </c>
      <c r="P3242">
        <v>139.207414189085</v>
      </c>
      <c r="Q3242">
        <v>177.45403050592</v>
      </c>
      <c r="R3242">
        <v>124.54557063386299</v>
      </c>
      <c r="S3242">
        <v>103.8359852809</v>
      </c>
      <c r="T3242">
        <v>154.73637690063501</v>
      </c>
      <c r="U3242">
        <v>221.49471030577499</v>
      </c>
      <c r="V3242">
        <v>139.84912845542701</v>
      </c>
      <c r="W3242">
        <v>52.494414068818102</v>
      </c>
      <c r="X3242">
        <v>63.528252792657398</v>
      </c>
      <c r="Y3242">
        <v>139.98510418351501</v>
      </c>
      <c r="Z3242">
        <v>134.07886444370601</v>
      </c>
      <c r="AA3242">
        <v>314.98090414800799</v>
      </c>
      <c r="AB3242">
        <v>250.30903677299</v>
      </c>
      <c r="AC3242">
        <v>116.684327395183</v>
      </c>
      <c r="AD3242">
        <v>31.624724247292502</v>
      </c>
      <c r="AE3242">
        <v>22.449240966187499</v>
      </c>
      <c r="AF3242">
        <v>307.35508610392498</v>
      </c>
      <c r="AG3242">
        <v>136.70363033062301</v>
      </c>
      <c r="AH3242">
        <v>324.76028582595598</v>
      </c>
      <c r="AI3242">
        <v>136.64313931639501</v>
      </c>
      <c r="AJ3242">
        <v>0.44485862714694102</v>
      </c>
      <c r="AK3242">
        <v>-1.16858116401904</v>
      </c>
      <c r="AL3242">
        <v>5.2763314142238997E-4</v>
      </c>
      <c r="AM3242">
        <v>9.0297592307516505E-3</v>
      </c>
    </row>
    <row r="3243" spans="1:39" x14ac:dyDescent="0.2">
      <c r="A3243" t="s">
        <v>6535</v>
      </c>
      <c r="B3243" t="s">
        <v>6536</v>
      </c>
      <c r="C3243" t="s">
        <v>50</v>
      </c>
      <c r="D3243">
        <v>177012230</v>
      </c>
      <c r="E3243">
        <v>177041206</v>
      </c>
      <c r="F3243" t="s">
        <v>42</v>
      </c>
      <c r="G3243" t="s">
        <v>571</v>
      </c>
      <c r="H3243">
        <v>15.3155026471514</v>
      </c>
      <c r="I3243">
        <v>9.5401394899208007</v>
      </c>
      <c r="J3243">
        <v>6.2320358963517402</v>
      </c>
      <c r="K3243">
        <v>14.027398626722499</v>
      </c>
      <c r="L3243">
        <v>9.2637201297914302</v>
      </c>
      <c r="M3243">
        <v>8.4757047548743607</v>
      </c>
      <c r="N3243">
        <v>14.4102313130089</v>
      </c>
      <c r="O3243">
        <v>7.6335541286568001</v>
      </c>
      <c r="P3243">
        <v>20.3456989968663</v>
      </c>
      <c r="Q3243">
        <v>25.509016885226</v>
      </c>
      <c r="R3243">
        <v>21.6153469695133</v>
      </c>
      <c r="S3243">
        <v>13.116124456534701</v>
      </c>
      <c r="T3243">
        <v>32.732695113596002</v>
      </c>
      <c r="U3243">
        <v>103.429247984195</v>
      </c>
      <c r="V3243">
        <v>9.5351678492336607</v>
      </c>
      <c r="W3243">
        <v>13.380929076365399</v>
      </c>
      <c r="X3243">
        <v>19.285362454913798</v>
      </c>
      <c r="Y3243">
        <v>22.644649206156799</v>
      </c>
      <c r="Z3243">
        <v>8.4459127208633493</v>
      </c>
      <c r="AA3243">
        <v>15.527227669267999</v>
      </c>
      <c r="AB3243">
        <v>28.061551207734301</v>
      </c>
      <c r="AC3243">
        <v>21.810154653305201</v>
      </c>
      <c r="AD3243">
        <v>17.448123722644102</v>
      </c>
      <c r="AE3243">
        <v>60.6129506087061</v>
      </c>
      <c r="AF3243">
        <v>10.6122858733097</v>
      </c>
      <c r="AG3243">
        <v>27.093759973445099</v>
      </c>
      <c r="AH3243">
        <v>9.4019298098561102</v>
      </c>
      <c r="AI3243">
        <v>20.9805229831898</v>
      </c>
      <c r="AJ3243">
        <v>2.5504102791782701</v>
      </c>
      <c r="AK3243">
        <v>1.35072934909348</v>
      </c>
      <c r="AL3243">
        <v>5.3000760851452803E-4</v>
      </c>
      <c r="AM3243">
        <v>9.0654032020990004E-3</v>
      </c>
    </row>
    <row r="3244" spans="1:39" x14ac:dyDescent="0.2">
      <c r="A3244" t="s">
        <v>10272</v>
      </c>
      <c r="B3244" t="s">
        <v>10273</v>
      </c>
      <c r="C3244" t="s">
        <v>61</v>
      </c>
      <c r="D3244">
        <v>19237621</v>
      </c>
      <c r="E3244">
        <v>19239440</v>
      </c>
      <c r="F3244" t="s">
        <v>40</v>
      </c>
      <c r="G3244" t="s">
        <v>576</v>
      </c>
      <c r="H3244">
        <v>15.3155026471514</v>
      </c>
      <c r="I3244">
        <v>17.1722510818574</v>
      </c>
      <c r="J3244">
        <v>21.366980216063101</v>
      </c>
      <c r="K3244">
        <v>20.0391408953179</v>
      </c>
      <c r="L3244">
        <v>14.4102313130089</v>
      </c>
      <c r="M3244">
        <v>18.010872604107998</v>
      </c>
      <c r="N3244">
        <v>20.586044732869802</v>
      </c>
      <c r="O3244">
        <v>17.448123722644102</v>
      </c>
      <c r="P3244">
        <v>4.2833050519718503</v>
      </c>
      <c r="Q3244">
        <v>7.7636138346340102</v>
      </c>
      <c r="R3244">
        <v>15.439533549652401</v>
      </c>
      <c r="S3244">
        <v>10.9301037137789</v>
      </c>
      <c r="T3244">
        <v>12.894698075053</v>
      </c>
      <c r="U3244">
        <v>14.636214337386001</v>
      </c>
      <c r="V3244">
        <v>8.4757047548743607</v>
      </c>
      <c r="W3244">
        <v>8.2344178931479401</v>
      </c>
      <c r="X3244">
        <v>7.9410315990821703</v>
      </c>
      <c r="Y3244">
        <v>12.3516268397219</v>
      </c>
      <c r="Z3244">
        <v>21.114781802158401</v>
      </c>
      <c r="AA3244">
        <v>8.8727015252960104</v>
      </c>
      <c r="AB3244">
        <v>7.8572343381656102</v>
      </c>
      <c r="AC3244">
        <v>3.2715231979957702</v>
      </c>
      <c r="AD3244">
        <v>2.1810154653305198</v>
      </c>
      <c r="AE3244">
        <v>6.7347722898562399</v>
      </c>
      <c r="AF3244">
        <v>18.043643401627602</v>
      </c>
      <c r="AG3244">
        <v>9.5613923917565593</v>
      </c>
      <c r="AH3244">
        <v>17.7294981633761</v>
      </c>
      <c r="AI3244">
        <v>8.3550613240111495</v>
      </c>
      <c r="AJ3244">
        <v>0.53347673890770997</v>
      </c>
      <c r="AK3244">
        <v>-0.90650272804405096</v>
      </c>
      <c r="AL3244">
        <v>5.3078809118266095E-4</v>
      </c>
      <c r="AM3244">
        <v>9.07595244747403E-3</v>
      </c>
    </row>
    <row r="3245" spans="1:39" x14ac:dyDescent="0.2">
      <c r="A3245" t="s">
        <v>10899</v>
      </c>
      <c r="B3245" t="s">
        <v>10900</v>
      </c>
      <c r="C3245" t="s">
        <v>61</v>
      </c>
      <c r="D3245">
        <v>35497536</v>
      </c>
      <c r="E3245">
        <v>35498349</v>
      </c>
      <c r="F3245" t="s">
        <v>40</v>
      </c>
      <c r="G3245" t="s">
        <v>55</v>
      </c>
      <c r="H3245">
        <v>13.018177250078701</v>
      </c>
      <c r="I3245">
        <v>36.252530061698998</v>
      </c>
      <c r="J3245">
        <v>18.6961076890552</v>
      </c>
      <c r="K3245">
        <v>34.066539522040401</v>
      </c>
      <c r="L3245">
        <v>37.0548805191657</v>
      </c>
      <c r="M3245">
        <v>22.248724981545202</v>
      </c>
      <c r="N3245">
        <v>12.3516268397219</v>
      </c>
      <c r="O3245">
        <v>6.5430463959915501</v>
      </c>
      <c r="P3245">
        <v>29.983135363802901</v>
      </c>
      <c r="Q3245">
        <v>23.290841503902001</v>
      </c>
      <c r="R3245">
        <v>101.900921427706</v>
      </c>
      <c r="S3245">
        <v>30.604290398580901</v>
      </c>
      <c r="T3245">
        <v>68.441089782973407</v>
      </c>
      <c r="U3245">
        <v>50.738876369604903</v>
      </c>
      <c r="V3245">
        <v>47.675839246168302</v>
      </c>
      <c r="W3245">
        <v>66.904645381826995</v>
      </c>
      <c r="X3245">
        <v>60.124953535907899</v>
      </c>
      <c r="Y3245">
        <v>27.791160389374301</v>
      </c>
      <c r="Z3245">
        <v>133.023125353598</v>
      </c>
      <c r="AA3245">
        <v>22.18175381324</v>
      </c>
      <c r="AB3245">
        <v>29.184013256043698</v>
      </c>
      <c r="AC3245">
        <v>22.900662385970399</v>
      </c>
      <c r="AD3245">
        <v>59.977925296589198</v>
      </c>
      <c r="AE3245">
        <v>59.490488560396798</v>
      </c>
      <c r="AF3245">
        <v>22.528954157412201</v>
      </c>
      <c r="AG3245">
        <v>52.1383576291053</v>
      </c>
      <c r="AH3245">
        <v>20.472416335300199</v>
      </c>
      <c r="AI3245">
        <v>49.207357807886602</v>
      </c>
      <c r="AJ3245">
        <v>2.3170162735789002</v>
      </c>
      <c r="AK3245">
        <v>1.2122681770163399</v>
      </c>
      <c r="AL3245">
        <v>5.3098102450404498E-4</v>
      </c>
      <c r="AM3245">
        <v>9.0764517710088602E-3</v>
      </c>
    </row>
    <row r="3246" spans="1:39" x14ac:dyDescent="0.2">
      <c r="A3246" t="s">
        <v>2969</v>
      </c>
      <c r="B3246" t="s">
        <v>2970</v>
      </c>
      <c r="C3246" t="s">
        <v>61</v>
      </c>
      <c r="D3246">
        <v>3343313</v>
      </c>
      <c r="E3246">
        <v>3417146</v>
      </c>
      <c r="F3246" t="s">
        <v>40</v>
      </c>
      <c r="G3246" t="s">
        <v>41</v>
      </c>
      <c r="H3246">
        <v>74.280187838684199</v>
      </c>
      <c r="I3246">
        <v>21.942320826817799</v>
      </c>
      <c r="J3246">
        <v>21.366980216063101</v>
      </c>
      <c r="K3246">
        <v>19.037183850552001</v>
      </c>
      <c r="L3246">
        <v>63.816738671896502</v>
      </c>
      <c r="M3246">
        <v>9.5351678492336607</v>
      </c>
      <c r="N3246">
        <v>43.2306939390267</v>
      </c>
      <c r="O3246">
        <v>31.624724247292502</v>
      </c>
      <c r="P3246">
        <v>33.1956141527818</v>
      </c>
      <c r="Q3246">
        <v>31.054455338535998</v>
      </c>
      <c r="R3246">
        <v>17.498138022939401</v>
      </c>
      <c r="S3246">
        <v>13.116124456534701</v>
      </c>
      <c r="T3246">
        <v>20.829896890470199</v>
      </c>
      <c r="U3246">
        <v>15.6119619598784</v>
      </c>
      <c r="V3246">
        <v>14.8324833210301</v>
      </c>
      <c r="W3246">
        <v>9.2637201297914302</v>
      </c>
      <c r="X3246">
        <v>15.8820631981643</v>
      </c>
      <c r="Y3246">
        <v>21.6153469695133</v>
      </c>
      <c r="Z3246">
        <v>13.724608171402901</v>
      </c>
      <c r="AA3246">
        <v>15.527227669267999</v>
      </c>
      <c r="AB3246">
        <v>10.1021584347844</v>
      </c>
      <c r="AC3246">
        <v>9.8145695939873203</v>
      </c>
      <c r="AD3246">
        <v>5.4525386633262896</v>
      </c>
      <c r="AE3246">
        <v>6.7347722898562399</v>
      </c>
      <c r="AF3246">
        <v>35.604249679945802</v>
      </c>
      <c r="AG3246">
        <v>15.8909799538916</v>
      </c>
      <c r="AH3246">
        <v>26.783522537055202</v>
      </c>
      <c r="AI3246">
        <v>15.1798554951491</v>
      </c>
      <c r="AJ3246">
        <v>0.445400739534623</v>
      </c>
      <c r="AK3246">
        <v>-1.16682414133722</v>
      </c>
      <c r="AL3246">
        <v>5.3149065208565297E-4</v>
      </c>
      <c r="AM3246">
        <v>9.0823626073884608E-3</v>
      </c>
    </row>
    <row r="3247" spans="1:39" x14ac:dyDescent="0.2">
      <c r="A3247" t="s">
        <v>9675</v>
      </c>
      <c r="B3247" t="s">
        <v>9676</v>
      </c>
      <c r="C3247" t="s">
        <v>54</v>
      </c>
      <c r="D3247">
        <v>56904786</v>
      </c>
      <c r="E3247">
        <v>56906487</v>
      </c>
      <c r="F3247" t="s">
        <v>42</v>
      </c>
      <c r="G3247" t="s">
        <v>55</v>
      </c>
      <c r="H3247">
        <v>1786.5533837902101</v>
      </c>
      <c r="I3247">
        <v>1845.0629773506801</v>
      </c>
      <c r="J3247">
        <v>2539.1094823421699</v>
      </c>
      <c r="K3247">
        <v>2286.46597615577</v>
      </c>
      <c r="L3247">
        <v>1199.1371056896701</v>
      </c>
      <c r="M3247">
        <v>1681.3679307482</v>
      </c>
      <c r="N3247">
        <v>1979.34820106544</v>
      </c>
      <c r="O3247">
        <v>3847.3112808430301</v>
      </c>
      <c r="P3247">
        <v>4551.0116177200898</v>
      </c>
      <c r="Q3247">
        <v>2589.7197576957701</v>
      </c>
      <c r="R3247">
        <v>4024.57174527605</v>
      </c>
      <c r="S3247">
        <v>3119.4515999125001</v>
      </c>
      <c r="T3247">
        <v>2326.9970526211</v>
      </c>
      <c r="U3247">
        <v>2386.67868461642</v>
      </c>
      <c r="V3247">
        <v>4159.4521084545904</v>
      </c>
      <c r="W3247">
        <v>5190.7711793931303</v>
      </c>
      <c r="X3247">
        <v>3614.3038106679701</v>
      </c>
      <c r="Y3247">
        <v>2512.5267596467602</v>
      </c>
      <c r="Z3247">
        <v>2371.1899963823798</v>
      </c>
      <c r="AA3247">
        <v>3124.3000245948601</v>
      </c>
      <c r="AB3247">
        <v>2460.43680989415</v>
      </c>
      <c r="AC3247">
        <v>5321.6777354064598</v>
      </c>
      <c r="AD3247">
        <v>4198.4547707612401</v>
      </c>
      <c r="AE3247">
        <v>4199.1305227253597</v>
      </c>
      <c r="AF3247">
        <v>2145.5445422481498</v>
      </c>
      <c r="AG3247">
        <v>3509.41713598555</v>
      </c>
      <c r="AH3247">
        <v>1912.20558920806</v>
      </c>
      <c r="AI3247">
        <v>3369.3019176314101</v>
      </c>
      <c r="AJ3247">
        <v>1.6357276482232599</v>
      </c>
      <c r="AK3247">
        <v>0.70993255679624501</v>
      </c>
      <c r="AL3247">
        <v>5.3203061108236902E-4</v>
      </c>
      <c r="AM3247">
        <v>9.0887879585057393E-3</v>
      </c>
    </row>
    <row r="3248" spans="1:39" x14ac:dyDescent="0.2">
      <c r="A3248" t="s">
        <v>2437</v>
      </c>
      <c r="B3248" t="s">
        <v>2438</v>
      </c>
      <c r="C3248" t="s">
        <v>91</v>
      </c>
      <c r="D3248">
        <v>38136720</v>
      </c>
      <c r="E3248">
        <v>38172981</v>
      </c>
      <c r="F3248" t="s">
        <v>40</v>
      </c>
      <c r="G3248" t="s">
        <v>41</v>
      </c>
      <c r="H3248">
        <v>571.26824873874602</v>
      </c>
      <c r="I3248">
        <v>407.36395621961799</v>
      </c>
      <c r="J3248">
        <v>1517.94588618282</v>
      </c>
      <c r="K3248">
        <v>895.74959802070998</v>
      </c>
      <c r="L3248">
        <v>763.74225958947102</v>
      </c>
      <c r="M3248">
        <v>1628.3947760302401</v>
      </c>
      <c r="N3248">
        <v>1901.1212310805299</v>
      </c>
      <c r="O3248">
        <v>1684.83444696782</v>
      </c>
      <c r="P3248">
        <v>1374.9409216829599</v>
      </c>
      <c r="Q3248">
        <v>1329.79614110374</v>
      </c>
      <c r="R3248">
        <v>2939.68718785381</v>
      </c>
      <c r="S3248">
        <v>3217.8225333365099</v>
      </c>
      <c r="T3248">
        <v>5551.6634712362602</v>
      </c>
      <c r="U3248">
        <v>1350.43470952948</v>
      </c>
      <c r="V3248">
        <v>1080.6523562464799</v>
      </c>
      <c r="W3248">
        <v>1883.62309305759</v>
      </c>
      <c r="X3248">
        <v>8435.6444243964306</v>
      </c>
      <c r="Y3248">
        <v>4571.1312329337497</v>
      </c>
      <c r="Z3248">
        <v>1108.52604461331</v>
      </c>
      <c r="AA3248">
        <v>3542.4260839744302</v>
      </c>
      <c r="AB3248">
        <v>4593.1147016819496</v>
      </c>
      <c r="AC3248">
        <v>3141.7527778086101</v>
      </c>
      <c r="AD3248">
        <v>2087.2318003212999</v>
      </c>
      <c r="AE3248">
        <v>773.37635128515797</v>
      </c>
      <c r="AF3248">
        <v>1171.3025503537399</v>
      </c>
      <c r="AG3248">
        <v>2936.36398944136</v>
      </c>
      <c r="AH3248">
        <v>1206.8477421017601</v>
      </c>
      <c r="AI3248">
        <v>2513.45949408756</v>
      </c>
      <c r="AJ3248">
        <v>2.5070451795570601</v>
      </c>
      <c r="AK3248">
        <v>1.32598799526863</v>
      </c>
      <c r="AL3248">
        <v>5.3310840442244802E-4</v>
      </c>
      <c r="AM3248">
        <v>9.1043944544542208E-3</v>
      </c>
    </row>
    <row r="3249" spans="1:39" x14ac:dyDescent="0.2">
      <c r="A3249" t="s">
        <v>9173</v>
      </c>
      <c r="B3249" t="s">
        <v>9174</v>
      </c>
      <c r="C3249" t="s">
        <v>57</v>
      </c>
      <c r="D3249">
        <v>3760475</v>
      </c>
      <c r="E3249">
        <v>3765117</v>
      </c>
      <c r="F3249" t="s">
        <v>40</v>
      </c>
      <c r="G3249" t="s">
        <v>571</v>
      </c>
      <c r="H3249">
        <v>15.3155026471514</v>
      </c>
      <c r="I3249">
        <v>20.9883068778257</v>
      </c>
      <c r="J3249">
        <v>105.054319395644</v>
      </c>
      <c r="K3249">
        <v>46.090024059231197</v>
      </c>
      <c r="L3249">
        <v>95.725108007844796</v>
      </c>
      <c r="M3249">
        <v>45.556913057449698</v>
      </c>
      <c r="N3249">
        <v>51.4651118321746</v>
      </c>
      <c r="O3249">
        <v>55.615894365928099</v>
      </c>
      <c r="P3249">
        <v>35.337266678767797</v>
      </c>
      <c r="Q3249">
        <v>19.963578431916002</v>
      </c>
      <c r="R3249">
        <v>31.908369335948301</v>
      </c>
      <c r="S3249">
        <v>24.046228170313601</v>
      </c>
      <c r="T3249">
        <v>30.748895409741699</v>
      </c>
      <c r="U3249">
        <v>35.126914409726503</v>
      </c>
      <c r="V3249">
        <v>9.5351678492336607</v>
      </c>
      <c r="W3249">
        <v>8.2344178931479401</v>
      </c>
      <c r="X3249">
        <v>3.4032992567495</v>
      </c>
      <c r="Y3249">
        <v>32.937671572591697</v>
      </c>
      <c r="Z3249">
        <v>38.006607243885099</v>
      </c>
      <c r="AA3249">
        <v>24.399929194563999</v>
      </c>
      <c r="AB3249">
        <v>28.061551207734301</v>
      </c>
      <c r="AC3249">
        <v>20.719646920639899</v>
      </c>
      <c r="AD3249">
        <v>13.0860927919831</v>
      </c>
      <c r="AE3249">
        <v>6.7347722898562399</v>
      </c>
      <c r="AF3249">
        <v>54.476397530406103</v>
      </c>
      <c r="AG3249">
        <v>22.64065054105</v>
      </c>
      <c r="AH3249">
        <v>48.777567945702899</v>
      </c>
      <c r="AI3249">
        <v>24.2230786824388</v>
      </c>
      <c r="AJ3249">
        <v>0.41649718910998301</v>
      </c>
      <c r="AK3249">
        <v>-1.26362133584101</v>
      </c>
      <c r="AL3249">
        <v>5.3362763614109895E-4</v>
      </c>
      <c r="AM3249">
        <v>9.1104551923257907E-3</v>
      </c>
    </row>
    <row r="3250" spans="1:39" x14ac:dyDescent="0.2">
      <c r="A3250" t="s">
        <v>6522</v>
      </c>
      <c r="B3250" t="s">
        <v>6523</v>
      </c>
      <c r="C3250" t="s">
        <v>56</v>
      </c>
      <c r="D3250">
        <v>93464668</v>
      </c>
      <c r="E3250">
        <v>93464740</v>
      </c>
      <c r="F3250" t="s">
        <v>40</v>
      </c>
      <c r="G3250" t="s">
        <v>6412</v>
      </c>
      <c r="H3250">
        <v>41.351857147308699</v>
      </c>
      <c r="I3250">
        <v>31.482460316738599</v>
      </c>
      <c r="J3250">
        <v>30.269888639422799</v>
      </c>
      <c r="K3250">
        <v>44.0861099696994</v>
      </c>
      <c r="L3250">
        <v>39.113484992452697</v>
      </c>
      <c r="M3250">
        <v>34.962282113856702</v>
      </c>
      <c r="N3250">
        <v>36.025578282522197</v>
      </c>
      <c r="O3250">
        <v>17.448123722644102</v>
      </c>
      <c r="P3250">
        <v>65.320402042570706</v>
      </c>
      <c r="Q3250">
        <v>51.018033770452099</v>
      </c>
      <c r="R3250">
        <v>71.021854328400906</v>
      </c>
      <c r="S3250">
        <v>65.580622282673403</v>
      </c>
      <c r="T3250">
        <v>79.351988154172005</v>
      </c>
      <c r="U3250">
        <v>172.70732918115499</v>
      </c>
      <c r="V3250">
        <v>36.021745208215997</v>
      </c>
      <c r="W3250">
        <v>82.344178931479405</v>
      </c>
      <c r="X3250">
        <v>48.780622680076199</v>
      </c>
      <c r="Y3250">
        <v>75.139063274974902</v>
      </c>
      <c r="Z3250">
        <v>66.511562676798903</v>
      </c>
      <c r="AA3250">
        <v>49.908946079790098</v>
      </c>
      <c r="AB3250">
        <v>34.796323497590599</v>
      </c>
      <c r="AC3250">
        <v>27.262693316631399</v>
      </c>
      <c r="AD3250">
        <v>41.439293841279799</v>
      </c>
      <c r="AE3250">
        <v>70.7151090434905</v>
      </c>
      <c r="AF3250">
        <v>34.3424731480807</v>
      </c>
      <c r="AG3250">
        <v>64.869985519359503</v>
      </c>
      <c r="AH3250">
        <v>35.493930198189503</v>
      </c>
      <c r="AI3250">
        <v>65.450512162622104</v>
      </c>
      <c r="AJ3250">
        <v>1.88913694145989</v>
      </c>
      <c r="AK3250">
        <v>0.91772728489424604</v>
      </c>
      <c r="AL3250">
        <v>5.3495390301565001E-4</v>
      </c>
      <c r="AM3250">
        <v>9.1302862111060906E-3</v>
      </c>
    </row>
    <row r="3251" spans="1:39" x14ac:dyDescent="0.2">
      <c r="A3251" t="s">
        <v>6047</v>
      </c>
      <c r="B3251" t="s">
        <v>6048</v>
      </c>
      <c r="C3251" t="s">
        <v>61</v>
      </c>
      <c r="D3251">
        <v>45922274</v>
      </c>
      <c r="E3251">
        <v>45933240</v>
      </c>
      <c r="F3251" t="s">
        <v>40</v>
      </c>
      <c r="G3251" t="s">
        <v>41</v>
      </c>
      <c r="H3251">
        <v>65.090886250393396</v>
      </c>
      <c r="I3251">
        <v>51.516753245572303</v>
      </c>
      <c r="J3251">
        <v>137.10478971973799</v>
      </c>
      <c r="K3251">
        <v>49.095895193528797</v>
      </c>
      <c r="L3251">
        <v>78.226969984905395</v>
      </c>
      <c r="M3251">
        <v>63.5677856615577</v>
      </c>
      <c r="N3251">
        <v>77.197667748261907</v>
      </c>
      <c r="O3251">
        <v>81.788079949894296</v>
      </c>
      <c r="P3251">
        <v>49.258008097676303</v>
      </c>
      <c r="Q3251">
        <v>41.036244554494097</v>
      </c>
      <c r="R3251">
        <v>39.113484992452697</v>
      </c>
      <c r="S3251">
        <v>59.0225600544061</v>
      </c>
      <c r="T3251">
        <v>45.627393188648902</v>
      </c>
      <c r="U3251">
        <v>59.520604972036601</v>
      </c>
      <c r="V3251">
        <v>51.913691623605501</v>
      </c>
      <c r="W3251">
        <v>38.084182755809202</v>
      </c>
      <c r="X3251">
        <v>18.150929369330701</v>
      </c>
      <c r="Y3251">
        <v>32.937671572591697</v>
      </c>
      <c r="Z3251">
        <v>41.173824514208803</v>
      </c>
      <c r="AA3251">
        <v>24.399929194563999</v>
      </c>
      <c r="AB3251">
        <v>41.531095787446802</v>
      </c>
      <c r="AC3251">
        <v>86.150110880555403</v>
      </c>
      <c r="AD3251">
        <v>31.624724247292502</v>
      </c>
      <c r="AE3251">
        <v>22.449240966187499</v>
      </c>
      <c r="AF3251">
        <v>75.4486034692315</v>
      </c>
      <c r="AG3251">
        <v>42.624606048206701</v>
      </c>
      <c r="AH3251">
        <v>71.144276999327602</v>
      </c>
      <c r="AI3251">
        <v>41.105034534351397</v>
      </c>
      <c r="AJ3251">
        <v>0.56511588790235201</v>
      </c>
      <c r="AK3251">
        <v>-0.82338134460202805</v>
      </c>
      <c r="AL3251">
        <v>5.3529088889527597E-4</v>
      </c>
      <c r="AM3251">
        <v>9.1332257389687907E-3</v>
      </c>
    </row>
    <row r="3252" spans="1:39" x14ac:dyDescent="0.2">
      <c r="A3252" t="s">
        <v>1136</v>
      </c>
      <c r="B3252" t="s">
        <v>1137</v>
      </c>
      <c r="C3252" t="s">
        <v>73</v>
      </c>
      <c r="D3252">
        <v>11432722</v>
      </c>
      <c r="E3252">
        <v>11456946</v>
      </c>
      <c r="F3252" t="s">
        <v>40</v>
      </c>
      <c r="G3252" t="s">
        <v>41</v>
      </c>
      <c r="H3252">
        <v>3753.0639236844499</v>
      </c>
      <c r="I3252">
        <v>8659.5846150011093</v>
      </c>
      <c r="J3252">
        <v>5771.7555308640503</v>
      </c>
      <c r="K3252">
        <v>6879.4370693626297</v>
      </c>
      <c r="L3252">
        <v>4029.7182564592699</v>
      </c>
      <c r="M3252">
        <v>5815.3929249381699</v>
      </c>
      <c r="N3252">
        <v>6391.9668895560899</v>
      </c>
      <c r="O3252">
        <v>5302.0485962184803</v>
      </c>
      <c r="P3252">
        <v>7683.1784369745001</v>
      </c>
      <c r="Q3252">
        <v>7427.5602643634202</v>
      </c>
      <c r="R3252">
        <v>10533.879089809499</v>
      </c>
      <c r="S3252">
        <v>8520.0158448906604</v>
      </c>
      <c r="T3252">
        <v>6611.0125130944598</v>
      </c>
      <c r="U3252">
        <v>12092.4402855483</v>
      </c>
      <c r="V3252">
        <v>21670.258132024999</v>
      </c>
      <c r="W3252">
        <v>9456.1996480437592</v>
      </c>
      <c r="X3252">
        <v>5838.92709149656</v>
      </c>
      <c r="Y3252">
        <v>6566.9482697854801</v>
      </c>
      <c r="Z3252">
        <v>9967.2327497088609</v>
      </c>
      <c r="AA3252">
        <v>5788.32865756499</v>
      </c>
      <c r="AB3252">
        <v>10437.7745872289</v>
      </c>
      <c r="AC3252">
        <v>21328.150235467099</v>
      </c>
      <c r="AD3252">
        <v>11450.331192985201</v>
      </c>
      <c r="AE3252">
        <v>10101.035972735999</v>
      </c>
      <c r="AF3252">
        <v>5825.3709757605302</v>
      </c>
      <c r="AG3252">
        <v>10342.0795607327</v>
      </c>
      <c r="AH3252">
        <v>5793.5742279011101</v>
      </c>
      <c r="AI3252">
        <v>9711.7161988763091</v>
      </c>
      <c r="AJ3252">
        <v>1.7753655702497799</v>
      </c>
      <c r="AK3252">
        <v>0.82811612438233295</v>
      </c>
      <c r="AL3252">
        <v>5.35866773874551E-4</v>
      </c>
      <c r="AM3252">
        <v>9.1375711693099902E-3</v>
      </c>
    </row>
    <row r="3253" spans="1:39" x14ac:dyDescent="0.2">
      <c r="A3253" t="s">
        <v>7607</v>
      </c>
      <c r="B3253" t="s">
        <v>7608</v>
      </c>
      <c r="C3253" t="s">
        <v>61</v>
      </c>
      <c r="D3253">
        <v>15732683</v>
      </c>
      <c r="E3253">
        <v>15811946</v>
      </c>
      <c r="F3253" t="s">
        <v>42</v>
      </c>
      <c r="G3253" t="s">
        <v>55</v>
      </c>
      <c r="H3253">
        <v>45.946507941454101</v>
      </c>
      <c r="I3253">
        <v>3.8160557959683201</v>
      </c>
      <c r="J3253">
        <v>10.6834901080316</v>
      </c>
      <c r="K3253">
        <v>16.031312716254298</v>
      </c>
      <c r="L3253">
        <v>41.172089465739703</v>
      </c>
      <c r="M3253">
        <v>9.5351678492336607</v>
      </c>
      <c r="N3253">
        <v>16.468835786295902</v>
      </c>
      <c r="O3253">
        <v>22.900662385970399</v>
      </c>
      <c r="P3253">
        <v>6.4249575779577697</v>
      </c>
      <c r="Q3253">
        <v>15.527227669267999</v>
      </c>
      <c r="R3253">
        <v>7.2051156565044403</v>
      </c>
      <c r="S3253">
        <v>8.7440829710231291</v>
      </c>
      <c r="T3253">
        <v>6.9432989634900499</v>
      </c>
      <c r="U3253">
        <v>15.6119619598784</v>
      </c>
      <c r="V3253">
        <v>3.1783892830778901</v>
      </c>
      <c r="W3253">
        <v>6.1758134198609502</v>
      </c>
      <c r="X3253">
        <v>7.9410315990821703</v>
      </c>
      <c r="Y3253">
        <v>12.3516268397219</v>
      </c>
      <c r="Z3253">
        <v>4.2229563604316702</v>
      </c>
      <c r="AA3253">
        <v>18.854490741254001</v>
      </c>
      <c r="AB3253">
        <v>4.4898481932374903</v>
      </c>
      <c r="AC3253">
        <v>5.4525386633262896</v>
      </c>
      <c r="AD3253">
        <v>7.6335541286568001</v>
      </c>
      <c r="AE3253">
        <v>4.4898481932374903</v>
      </c>
      <c r="AF3253">
        <v>20.819265256118499</v>
      </c>
      <c r="AG3253">
        <v>8.4529213887505303</v>
      </c>
      <c r="AH3253">
        <v>16.250074251275102</v>
      </c>
      <c r="AI3253">
        <v>7.0742073099972496</v>
      </c>
      <c r="AJ3253">
        <v>0.40484292902566898</v>
      </c>
      <c r="AK3253">
        <v>-1.3045658152092601</v>
      </c>
      <c r="AL3253">
        <v>5.35875238954212E-4</v>
      </c>
      <c r="AM3253">
        <v>9.1375711693099902E-3</v>
      </c>
    </row>
    <row r="3254" spans="1:39" x14ac:dyDescent="0.2">
      <c r="A3254" t="s">
        <v>4380</v>
      </c>
      <c r="B3254" t="s">
        <v>4381</v>
      </c>
      <c r="C3254" t="s">
        <v>84</v>
      </c>
      <c r="D3254">
        <v>131174030</v>
      </c>
      <c r="E3254">
        <v>131199630</v>
      </c>
      <c r="F3254" t="s">
        <v>42</v>
      </c>
      <c r="G3254" t="s">
        <v>41</v>
      </c>
      <c r="H3254">
        <v>596.53882810654602</v>
      </c>
      <c r="I3254">
        <v>549.51203461943805</v>
      </c>
      <c r="J3254">
        <v>424.668731794255</v>
      </c>
      <c r="K3254">
        <v>677.32296226174503</v>
      </c>
      <c r="L3254">
        <v>790.50411774220197</v>
      </c>
      <c r="M3254">
        <v>421.66631155499903</v>
      </c>
      <c r="N3254">
        <v>516.70972279503303</v>
      </c>
      <c r="O3254">
        <v>371.86313683885299</v>
      </c>
      <c r="P3254">
        <v>212.023600072607</v>
      </c>
      <c r="Q3254">
        <v>185.21764434055399</v>
      </c>
      <c r="R3254">
        <v>254.23765245094299</v>
      </c>
      <c r="S3254">
        <v>212.04401204731101</v>
      </c>
      <c r="T3254">
        <v>328.318850987887</v>
      </c>
      <c r="U3254">
        <v>422.49872053921001</v>
      </c>
      <c r="V3254">
        <v>620.84537329454702</v>
      </c>
      <c r="W3254">
        <v>108.076734847567</v>
      </c>
      <c r="X3254">
        <v>184.91259295005599</v>
      </c>
      <c r="Y3254">
        <v>286.14602178689103</v>
      </c>
      <c r="Z3254">
        <v>270.26920706762701</v>
      </c>
      <c r="AA3254">
        <v>282.81736111881003</v>
      </c>
      <c r="AB3254">
        <v>309.79952533338701</v>
      </c>
      <c r="AC3254">
        <v>334.78587392823403</v>
      </c>
      <c r="AD3254">
        <v>515.81015755066699</v>
      </c>
      <c r="AE3254">
        <v>108.878818686009</v>
      </c>
      <c r="AF3254">
        <v>543.59823071413405</v>
      </c>
      <c r="AG3254">
        <v>289.79263418764401</v>
      </c>
      <c r="AH3254">
        <v>533.11087870723497</v>
      </c>
      <c r="AI3254">
        <v>276.54328409321897</v>
      </c>
      <c r="AJ3254">
        <v>0.53313801913219006</v>
      </c>
      <c r="AK3254">
        <v>-0.90741902767920402</v>
      </c>
      <c r="AL3254">
        <v>5.36262145333461E-4</v>
      </c>
      <c r="AM3254">
        <v>9.1413567117344403E-3</v>
      </c>
    </row>
    <row r="3255" spans="1:39" x14ac:dyDescent="0.2">
      <c r="A3255" t="s">
        <v>9709</v>
      </c>
      <c r="B3255" t="s">
        <v>9710</v>
      </c>
      <c r="C3255" t="s">
        <v>54</v>
      </c>
      <c r="D3255">
        <v>112037302</v>
      </c>
      <c r="E3255">
        <v>112038060</v>
      </c>
      <c r="F3255" t="s">
        <v>42</v>
      </c>
      <c r="G3255" t="s">
        <v>576</v>
      </c>
      <c r="H3255">
        <v>9.1893015882908298</v>
      </c>
      <c r="I3255">
        <v>13.3561952858891</v>
      </c>
      <c r="J3255">
        <v>10.6834901080316</v>
      </c>
      <c r="K3255">
        <v>12.023484537190701</v>
      </c>
      <c r="L3255">
        <v>7.2051156565044403</v>
      </c>
      <c r="M3255">
        <v>15.8919464153894</v>
      </c>
      <c r="N3255">
        <v>11.3223246030784</v>
      </c>
      <c r="O3255">
        <v>9.8145695939873203</v>
      </c>
      <c r="P3255">
        <v>17.133220207887401</v>
      </c>
      <c r="Q3255">
        <v>27.727192266549999</v>
      </c>
      <c r="R3255">
        <v>34.996276045878702</v>
      </c>
      <c r="S3255">
        <v>13.116124456534701</v>
      </c>
      <c r="T3255">
        <v>10.9108983711987</v>
      </c>
      <c r="U3255">
        <v>94.647519381763004</v>
      </c>
      <c r="V3255">
        <v>15.8919464153894</v>
      </c>
      <c r="W3255">
        <v>21.6153469695133</v>
      </c>
      <c r="X3255">
        <v>32.898559481911803</v>
      </c>
      <c r="Y3255">
        <v>15.439533549652401</v>
      </c>
      <c r="Z3255">
        <v>19.0033036219425</v>
      </c>
      <c r="AA3255">
        <v>15.527227669267999</v>
      </c>
      <c r="AB3255">
        <v>23.571703014496801</v>
      </c>
      <c r="AC3255">
        <v>15.2671082573136</v>
      </c>
      <c r="AD3255">
        <v>22.900662385970399</v>
      </c>
      <c r="AE3255">
        <v>23.571703014496801</v>
      </c>
      <c r="AF3255">
        <v>11.185803473545199</v>
      </c>
      <c r="AG3255">
        <v>25.263645319360499</v>
      </c>
      <c r="AH3255">
        <v>11.002907355554999</v>
      </c>
      <c r="AI3255">
        <v>20.309325295727898</v>
      </c>
      <c r="AJ3255">
        <v>2.2667857150350401</v>
      </c>
      <c r="AK3255">
        <v>1.18064801592736</v>
      </c>
      <c r="AL3255">
        <v>5.3687644216548103E-4</v>
      </c>
      <c r="AM3255">
        <v>9.1490149312768096E-3</v>
      </c>
    </row>
    <row r="3256" spans="1:39" x14ac:dyDescent="0.2">
      <c r="A3256" t="s">
        <v>4076</v>
      </c>
      <c r="B3256" t="s">
        <v>4077</v>
      </c>
      <c r="C3256" t="s">
        <v>50</v>
      </c>
      <c r="D3256">
        <v>52279809</v>
      </c>
      <c r="E3256">
        <v>52284613</v>
      </c>
      <c r="F3256" t="s">
        <v>42</v>
      </c>
      <c r="G3256" t="s">
        <v>41</v>
      </c>
      <c r="H3256">
        <v>559.01584662102505</v>
      </c>
      <c r="I3256">
        <v>620.10906684485201</v>
      </c>
      <c r="J3256">
        <v>766.54041525126502</v>
      </c>
      <c r="K3256">
        <v>625.22119593391801</v>
      </c>
      <c r="L3256">
        <v>425.10182373376199</v>
      </c>
      <c r="M3256">
        <v>560.45597691606702</v>
      </c>
      <c r="N3256">
        <v>770.94737524597599</v>
      </c>
      <c r="O3256">
        <v>620.49889988653194</v>
      </c>
      <c r="P3256">
        <v>343.735230420741</v>
      </c>
      <c r="Q3256">
        <v>238.45385349233001</v>
      </c>
      <c r="R3256">
        <v>189.39161154240301</v>
      </c>
      <c r="S3256">
        <v>292.926779529275</v>
      </c>
      <c r="T3256">
        <v>332.28645039559501</v>
      </c>
      <c r="U3256">
        <v>619.59974028267595</v>
      </c>
      <c r="V3256">
        <v>610.25074235095406</v>
      </c>
      <c r="W3256">
        <v>324.23020454269999</v>
      </c>
      <c r="X3256">
        <v>197.39135689147099</v>
      </c>
      <c r="Y3256">
        <v>273.794394947169</v>
      </c>
      <c r="Z3256">
        <v>389.56772424982199</v>
      </c>
      <c r="AA3256">
        <v>413.68970861692702</v>
      </c>
      <c r="AB3256">
        <v>612.86427837691804</v>
      </c>
      <c r="AC3256">
        <v>444.92715492742502</v>
      </c>
      <c r="AD3256">
        <v>328.24282753224298</v>
      </c>
      <c r="AE3256">
        <v>186.32870001935601</v>
      </c>
      <c r="AF3256">
        <v>618.48632505417504</v>
      </c>
      <c r="AG3256">
        <v>362.35504738237501</v>
      </c>
      <c r="AH3256">
        <v>620.30398336569203</v>
      </c>
      <c r="AI3256">
        <v>330.26463896391903</v>
      </c>
      <c r="AJ3256">
        <v>0.58591366766146302</v>
      </c>
      <c r="AK3256">
        <v>-0.77123999067042104</v>
      </c>
      <c r="AL3256">
        <v>5.3766428560825903E-4</v>
      </c>
      <c r="AM3256">
        <v>9.1596249762427306E-3</v>
      </c>
    </row>
    <row r="3257" spans="1:39" x14ac:dyDescent="0.2">
      <c r="A3257" t="s">
        <v>1444</v>
      </c>
      <c r="B3257" t="s">
        <v>1445</v>
      </c>
      <c r="C3257" t="s">
        <v>49</v>
      </c>
      <c r="D3257">
        <v>150285143</v>
      </c>
      <c r="E3257">
        <v>150294846</v>
      </c>
      <c r="F3257" t="s">
        <v>42</v>
      </c>
      <c r="G3257" t="s">
        <v>41</v>
      </c>
      <c r="H3257">
        <v>12.2524021177211</v>
      </c>
      <c r="I3257">
        <v>3.8160557959683201</v>
      </c>
      <c r="J3257">
        <v>1.78058168467193</v>
      </c>
      <c r="K3257">
        <v>6.0117422685953699</v>
      </c>
      <c r="L3257">
        <v>1.0293022366434901</v>
      </c>
      <c r="M3257">
        <v>3.1783892830778901</v>
      </c>
      <c r="N3257">
        <v>2.0586044732869802</v>
      </c>
      <c r="O3257">
        <v>9.8145695939873203</v>
      </c>
      <c r="P3257">
        <v>8.5666101039437006</v>
      </c>
      <c r="Q3257">
        <v>5.5454384533100098</v>
      </c>
      <c r="R3257">
        <v>4.1172089465739701</v>
      </c>
      <c r="S3257">
        <v>19.674186684801999</v>
      </c>
      <c r="T3257">
        <v>10.9108983711987</v>
      </c>
      <c r="U3257">
        <v>13.6604667148936</v>
      </c>
      <c r="V3257">
        <v>13.7730202266708</v>
      </c>
      <c r="W3257">
        <v>3.08790670993048</v>
      </c>
      <c r="X3257">
        <v>41.974024166577202</v>
      </c>
      <c r="Y3257">
        <v>5.1465111832174602</v>
      </c>
      <c r="Z3257">
        <v>5.2786954505395904</v>
      </c>
      <c r="AA3257">
        <v>8.8727015252960104</v>
      </c>
      <c r="AB3257">
        <v>14.592006628021799</v>
      </c>
      <c r="AC3257">
        <v>25.081677851300899</v>
      </c>
      <c r="AD3257">
        <v>172.300221761111</v>
      </c>
      <c r="AE3257">
        <v>12.3470825314031</v>
      </c>
      <c r="AF3257">
        <v>4.9927059317440499</v>
      </c>
      <c r="AG3257">
        <v>22.808041081799399</v>
      </c>
      <c r="AH3257">
        <v>3.4972225395230998</v>
      </c>
      <c r="AI3257">
        <v>11.628990451300901</v>
      </c>
      <c r="AJ3257">
        <v>4.5383646110215796</v>
      </c>
      <c r="AK3257">
        <v>2.1821725194073101</v>
      </c>
      <c r="AL3257">
        <v>5.3907903345553905E-4</v>
      </c>
      <c r="AM3257">
        <v>9.1788059926581692E-3</v>
      </c>
    </row>
    <row r="3258" spans="1:39" x14ac:dyDescent="0.2">
      <c r="A3258" t="s">
        <v>11217</v>
      </c>
      <c r="B3258" t="s">
        <v>186</v>
      </c>
      <c r="C3258" t="s">
        <v>115</v>
      </c>
      <c r="D3258">
        <v>138609441</v>
      </c>
      <c r="E3258">
        <v>138667360</v>
      </c>
      <c r="F3258" t="s">
        <v>42</v>
      </c>
      <c r="G3258" t="s">
        <v>41</v>
      </c>
      <c r="H3258">
        <v>23855.426923202998</v>
      </c>
      <c r="I3258">
        <v>29984.658416821101</v>
      </c>
      <c r="J3258">
        <v>36019.386899228397</v>
      </c>
      <c r="K3258">
        <v>35391.126735220903</v>
      </c>
      <c r="L3258">
        <v>24437.693702389799</v>
      </c>
      <c r="M3258">
        <v>28337.4593848281</v>
      </c>
      <c r="N3258">
        <v>24680.609030237702</v>
      </c>
      <c r="O3258">
        <v>31120.9096748011</v>
      </c>
      <c r="P3258">
        <v>65416.776406240097</v>
      </c>
      <c r="Q3258">
        <v>38948.941520668202</v>
      </c>
      <c r="R3258">
        <v>46036.571836116796</v>
      </c>
      <c r="S3258">
        <v>38354.826942021602</v>
      </c>
      <c r="T3258">
        <v>31619.783479733698</v>
      </c>
      <c r="U3258">
        <v>37484.3206656681</v>
      </c>
      <c r="V3258">
        <v>44698.747951018697</v>
      </c>
      <c r="W3258">
        <v>51588.628100571797</v>
      </c>
      <c r="X3258">
        <v>40355.188153449999</v>
      </c>
      <c r="Y3258">
        <v>44372.1901194643</v>
      </c>
      <c r="Z3258">
        <v>27626.580509944</v>
      </c>
      <c r="AA3258">
        <v>45479.249843286001</v>
      </c>
      <c r="AB3258">
        <v>33909.5784794262</v>
      </c>
      <c r="AC3258">
        <v>45911.466052939999</v>
      </c>
      <c r="AD3258">
        <v>26005.337900868399</v>
      </c>
      <c r="AE3258">
        <v>45666.245973418503</v>
      </c>
      <c r="AF3258">
        <v>29228.408845841299</v>
      </c>
      <c r="AG3258">
        <v>41467.152120927298</v>
      </c>
      <c r="AH3258">
        <v>29161.058900824599</v>
      </c>
      <c r="AI3258">
        <v>42363.689136457098</v>
      </c>
      <c r="AJ3258">
        <v>1.41872901787502</v>
      </c>
      <c r="AK3258">
        <v>0.50459905599368804</v>
      </c>
      <c r="AL3258">
        <v>5.3916215740826897E-4</v>
      </c>
      <c r="AM3258">
        <v>9.1788059926581692E-3</v>
      </c>
    </row>
    <row r="3259" spans="1:39" x14ac:dyDescent="0.2">
      <c r="A3259" t="s">
        <v>1106</v>
      </c>
      <c r="B3259" t="s">
        <v>1107</v>
      </c>
      <c r="C3259" t="s">
        <v>73</v>
      </c>
      <c r="D3259">
        <v>7828035</v>
      </c>
      <c r="E3259">
        <v>7834491</v>
      </c>
      <c r="F3259" t="s">
        <v>42</v>
      </c>
      <c r="G3259" t="s">
        <v>41</v>
      </c>
      <c r="H3259">
        <v>6.1262010588605502</v>
      </c>
      <c r="I3259">
        <v>2.8620418469762399</v>
      </c>
      <c r="J3259">
        <v>8.0126175810236706</v>
      </c>
      <c r="K3259">
        <v>2.00391408953179</v>
      </c>
      <c r="L3259">
        <v>1.0293022366434901</v>
      </c>
      <c r="M3259">
        <v>6.3567785661557696</v>
      </c>
      <c r="N3259">
        <v>8.2344178931479401</v>
      </c>
      <c r="O3259">
        <v>9.8145695939873203</v>
      </c>
      <c r="P3259">
        <v>3.2124787889788902</v>
      </c>
      <c r="Q3259">
        <v>2.2181753813239999</v>
      </c>
      <c r="R3259">
        <v>1.0293022366434901</v>
      </c>
      <c r="S3259">
        <v>5.4650518568894499</v>
      </c>
      <c r="T3259">
        <v>2.9756995557814498</v>
      </c>
      <c r="U3259">
        <v>3.9029904899696102</v>
      </c>
      <c r="V3259">
        <v>1.0594630943593</v>
      </c>
      <c r="W3259">
        <v>1.0293022366434901</v>
      </c>
      <c r="X3259">
        <v>1.1344330855831699</v>
      </c>
      <c r="Y3259">
        <v>2.0586044732869802</v>
      </c>
      <c r="Z3259">
        <v>1.05573909010792</v>
      </c>
      <c r="AA3259">
        <v>1.109087690662</v>
      </c>
      <c r="AB3259">
        <v>1.1224620483093699</v>
      </c>
      <c r="AC3259">
        <v>1.0905077326652599</v>
      </c>
      <c r="AD3259">
        <v>2.1810154653305198</v>
      </c>
      <c r="AE3259">
        <v>1.1224620483093699</v>
      </c>
      <c r="AF3259">
        <v>5.5549803582908499</v>
      </c>
      <c r="AG3259">
        <v>1.98542345467777</v>
      </c>
      <c r="AH3259">
        <v>6.2414898125081599</v>
      </c>
      <c r="AI3259">
        <v>1.1284475669462699</v>
      </c>
      <c r="AJ3259">
        <v>0.35977232348475002</v>
      </c>
      <c r="AK3259">
        <v>-1.4748438874727201</v>
      </c>
      <c r="AL3259">
        <v>5.3928693276968803E-4</v>
      </c>
      <c r="AM3259">
        <v>9.1788059926581692E-3</v>
      </c>
    </row>
    <row r="3260" spans="1:39" x14ac:dyDescent="0.2">
      <c r="A3260" t="s">
        <v>5969</v>
      </c>
      <c r="B3260" t="s">
        <v>5970</v>
      </c>
      <c r="C3260" t="s">
        <v>69</v>
      </c>
      <c r="D3260">
        <v>28303840</v>
      </c>
      <c r="E3260">
        <v>28335170</v>
      </c>
      <c r="F3260" t="s">
        <v>42</v>
      </c>
      <c r="G3260" t="s">
        <v>41</v>
      </c>
      <c r="H3260">
        <v>46.712283073811697</v>
      </c>
      <c r="I3260">
        <v>118.297729675018</v>
      </c>
      <c r="J3260">
        <v>110.39606444965899</v>
      </c>
      <c r="K3260">
        <v>62.121336775485503</v>
      </c>
      <c r="L3260">
        <v>100.871619191062</v>
      </c>
      <c r="M3260">
        <v>85.816510643102902</v>
      </c>
      <c r="N3260">
        <v>133.80929076365399</v>
      </c>
      <c r="O3260">
        <v>67.611479425246003</v>
      </c>
      <c r="P3260">
        <v>65.320402042570706</v>
      </c>
      <c r="Q3260">
        <v>105.36333061289</v>
      </c>
      <c r="R3260">
        <v>385.98833874130997</v>
      </c>
      <c r="S3260">
        <v>91.812871195742801</v>
      </c>
      <c r="T3260">
        <v>234.08836505480801</v>
      </c>
      <c r="U3260">
        <v>252.71863422553201</v>
      </c>
      <c r="V3260">
        <v>396.23919729037601</v>
      </c>
      <c r="W3260">
        <v>115.281850504071</v>
      </c>
      <c r="X3260">
        <v>192.853624549138</v>
      </c>
      <c r="Y3260">
        <v>153.36603325988</v>
      </c>
      <c r="Z3260">
        <v>389.56772424982199</v>
      </c>
      <c r="AA3260">
        <v>143.07231209539799</v>
      </c>
      <c r="AB3260">
        <v>75.204957236728006</v>
      </c>
      <c r="AC3260">
        <v>211.55850013706001</v>
      </c>
      <c r="AD3260">
        <v>279.16997956230603</v>
      </c>
      <c r="AE3260">
        <v>85.307115671512307</v>
      </c>
      <c r="AF3260">
        <v>90.704539249629903</v>
      </c>
      <c r="AG3260">
        <v>198.55707727682201</v>
      </c>
      <c r="AH3260">
        <v>93.344064917082605</v>
      </c>
      <c r="AI3260">
        <v>173.10982890450899</v>
      </c>
      <c r="AJ3260">
        <v>2.19022902417559</v>
      </c>
      <c r="AK3260">
        <v>1.1310817350167599</v>
      </c>
      <c r="AL3260">
        <v>5.3955282133920802E-4</v>
      </c>
      <c r="AM3260">
        <v>9.1805127842047307E-3</v>
      </c>
    </row>
    <row r="3261" spans="1:39" x14ac:dyDescent="0.2">
      <c r="A3261" t="s">
        <v>9306</v>
      </c>
      <c r="B3261" t="s">
        <v>9307</v>
      </c>
      <c r="C3261" t="s">
        <v>115</v>
      </c>
      <c r="D3261">
        <v>69515745</v>
      </c>
      <c r="E3261">
        <v>69554757</v>
      </c>
      <c r="F3261" t="s">
        <v>40</v>
      </c>
      <c r="G3261" t="s">
        <v>55</v>
      </c>
      <c r="H3261">
        <v>91.127240750550698</v>
      </c>
      <c r="I3261">
        <v>212.74511062523399</v>
      </c>
      <c r="J3261">
        <v>311.60179481758701</v>
      </c>
      <c r="K3261">
        <v>306.59885569836399</v>
      </c>
      <c r="L3261">
        <v>545.53018542105099</v>
      </c>
      <c r="M3261">
        <v>298.76859260932099</v>
      </c>
      <c r="N3261">
        <v>191.45021601568999</v>
      </c>
      <c r="O3261">
        <v>122.136866058509</v>
      </c>
      <c r="P3261">
        <v>250.57334554035299</v>
      </c>
      <c r="Q3261">
        <v>424.78058552354702</v>
      </c>
      <c r="R3261">
        <v>969.60270691816902</v>
      </c>
      <c r="S3261">
        <v>896.26850452987003</v>
      </c>
      <c r="T3261">
        <v>556.45581693113104</v>
      </c>
      <c r="U3261">
        <v>361.02662032218899</v>
      </c>
      <c r="V3261">
        <v>432.26094249859199</v>
      </c>
      <c r="W3261">
        <v>816.23667365828896</v>
      </c>
      <c r="X3261">
        <v>1109.47555770034</v>
      </c>
      <c r="Y3261">
        <v>1222.8110571324701</v>
      </c>
      <c r="Z3261">
        <v>453.96780874640501</v>
      </c>
      <c r="AA3261">
        <v>356.01714870250203</v>
      </c>
      <c r="AB3261">
        <v>288.47274641550899</v>
      </c>
      <c r="AC3261">
        <v>126.49889698917001</v>
      </c>
      <c r="AD3261">
        <v>633.58499267851505</v>
      </c>
      <c r="AE3261">
        <v>630.82367114986801</v>
      </c>
      <c r="AF3261">
        <v>259.99485774953803</v>
      </c>
      <c r="AG3261">
        <v>595.553567214807</v>
      </c>
      <c r="AH3261">
        <v>255.75685161727799</v>
      </c>
      <c r="AI3261">
        <v>505.21181283876803</v>
      </c>
      <c r="AJ3261">
        <v>2.2911115345314901</v>
      </c>
      <c r="AK3261">
        <v>1.1960476927756001</v>
      </c>
      <c r="AL3261">
        <v>5.4019738422798403E-4</v>
      </c>
      <c r="AM3261">
        <v>9.1886597099350396E-3</v>
      </c>
    </row>
    <row r="3262" spans="1:39" x14ac:dyDescent="0.2">
      <c r="A3262" t="s">
        <v>3324</v>
      </c>
      <c r="B3262" t="s">
        <v>3325</v>
      </c>
      <c r="C3262" t="s">
        <v>179</v>
      </c>
      <c r="D3262">
        <v>115511213</v>
      </c>
      <c r="E3262">
        <v>115543188</v>
      </c>
      <c r="F3262" t="s">
        <v>42</v>
      </c>
      <c r="G3262" t="s">
        <v>41</v>
      </c>
      <c r="H3262">
        <v>206.759285736544</v>
      </c>
      <c r="I3262">
        <v>316.73263106537001</v>
      </c>
      <c r="J3262">
        <v>318.72412155627501</v>
      </c>
      <c r="K3262">
        <v>417.81608766737799</v>
      </c>
      <c r="L3262">
        <v>715.36505446722697</v>
      </c>
      <c r="M3262">
        <v>390.94188181857999</v>
      </c>
      <c r="N3262">
        <v>889.31713245997696</v>
      </c>
      <c r="O3262">
        <v>428.569538937446</v>
      </c>
      <c r="P3262">
        <v>958.38950537870096</v>
      </c>
      <c r="Q3262">
        <v>679.870754375807</v>
      </c>
      <c r="R3262">
        <v>791.53341997884502</v>
      </c>
      <c r="S3262">
        <v>1270.07805154111</v>
      </c>
      <c r="T3262">
        <v>1073.23563978518</v>
      </c>
      <c r="U3262">
        <v>1999.3068784869299</v>
      </c>
      <c r="V3262">
        <v>972.58712062183304</v>
      </c>
      <c r="W3262">
        <v>1250.60221752184</v>
      </c>
      <c r="X3262">
        <v>1159.3906134660001</v>
      </c>
      <c r="Y3262">
        <v>714.33575223058301</v>
      </c>
      <c r="Z3262">
        <v>1740.9137595879599</v>
      </c>
      <c r="AA3262">
        <v>230.690239657696</v>
      </c>
      <c r="AB3262">
        <v>812.66252297598601</v>
      </c>
      <c r="AC3262">
        <v>863.68212427088395</v>
      </c>
      <c r="AD3262">
        <v>155.94260577113201</v>
      </c>
      <c r="AE3262">
        <v>3060.9540057396598</v>
      </c>
      <c r="AF3262">
        <v>460.52821671359999</v>
      </c>
      <c r="AG3262">
        <v>1108.38595071188</v>
      </c>
      <c r="AH3262">
        <v>404.37898474297901</v>
      </c>
      <c r="AI3262">
        <v>965.488313000267</v>
      </c>
      <c r="AJ3262">
        <v>2.4071790051572299</v>
      </c>
      <c r="AK3262">
        <v>1.2673434289957299</v>
      </c>
      <c r="AL3262">
        <v>5.4079483845118103E-4</v>
      </c>
      <c r="AM3262">
        <v>9.1960005734789095E-3</v>
      </c>
    </row>
    <row r="3263" spans="1:39" x14ac:dyDescent="0.2">
      <c r="A3263" t="s">
        <v>6779</v>
      </c>
      <c r="B3263" t="s">
        <v>6780</v>
      </c>
      <c r="C3263" t="s">
        <v>56</v>
      </c>
      <c r="D3263">
        <v>75111435</v>
      </c>
      <c r="E3263">
        <v>75111582</v>
      </c>
      <c r="F3263" t="s">
        <v>42</v>
      </c>
      <c r="G3263" t="s">
        <v>6412</v>
      </c>
      <c r="H3263">
        <v>75.045962971041803</v>
      </c>
      <c r="I3263">
        <v>62.010906684485199</v>
      </c>
      <c r="J3263">
        <v>85.467920864252505</v>
      </c>
      <c r="K3263">
        <v>68.133079044080802</v>
      </c>
      <c r="L3263">
        <v>18.5274402595829</v>
      </c>
      <c r="M3263">
        <v>62.508322567198398</v>
      </c>
      <c r="N3263">
        <v>91.6078990612708</v>
      </c>
      <c r="O3263">
        <v>33.805739712623001</v>
      </c>
      <c r="P3263">
        <v>376.93084457352302</v>
      </c>
      <c r="Q3263">
        <v>127.54508442613</v>
      </c>
      <c r="R3263">
        <v>158.51254444309799</v>
      </c>
      <c r="S3263">
        <v>74.324705253696607</v>
      </c>
      <c r="T3263">
        <v>107.125184008132</v>
      </c>
      <c r="U3263">
        <v>156.119619598784</v>
      </c>
      <c r="V3263">
        <v>70.984027322072805</v>
      </c>
      <c r="W3263">
        <v>178.069286939324</v>
      </c>
      <c r="X3263">
        <v>110.040009301567</v>
      </c>
      <c r="Y3263">
        <v>58.670227488678997</v>
      </c>
      <c r="Z3263">
        <v>49.619737235072201</v>
      </c>
      <c r="AA3263">
        <v>149.72683823937001</v>
      </c>
      <c r="AB3263">
        <v>132.45052170050599</v>
      </c>
      <c r="AC3263">
        <v>94.874172741877402</v>
      </c>
      <c r="AD3263">
        <v>121.046358325844</v>
      </c>
      <c r="AE3263">
        <v>121.225901217412</v>
      </c>
      <c r="AF3263">
        <v>62.138408895566897</v>
      </c>
      <c r="AG3263">
        <v>130.45406642594301</v>
      </c>
      <c r="AH3263">
        <v>65.320700805639603</v>
      </c>
      <c r="AI3263">
        <v>121.13612977162801</v>
      </c>
      <c r="AJ3263">
        <v>2.0971305022751499</v>
      </c>
      <c r="AK3263">
        <v>1.0684166416572001</v>
      </c>
      <c r="AL3263">
        <v>5.4183898999918105E-4</v>
      </c>
      <c r="AM3263">
        <v>9.2109305153647899E-3</v>
      </c>
    </row>
    <row r="3264" spans="1:39" x14ac:dyDescent="0.2">
      <c r="A3264" t="s">
        <v>6103</v>
      </c>
      <c r="B3264" t="s">
        <v>6104</v>
      </c>
      <c r="C3264" t="s">
        <v>84</v>
      </c>
      <c r="D3264">
        <v>94972489</v>
      </c>
      <c r="E3264">
        <v>95056038</v>
      </c>
      <c r="F3264" t="s">
        <v>40</v>
      </c>
      <c r="G3264" t="s">
        <v>41</v>
      </c>
      <c r="H3264">
        <v>7156.1686118814796</v>
      </c>
      <c r="I3264">
        <v>8400.0928208752593</v>
      </c>
      <c r="J3264">
        <v>7948.5166403754802</v>
      </c>
      <c r="K3264">
        <v>8566.7327327483999</v>
      </c>
      <c r="L3264">
        <v>7460.3826111920298</v>
      </c>
      <c r="M3264">
        <v>7178.9219273785802</v>
      </c>
      <c r="N3264">
        <v>7248.3463504434703</v>
      </c>
      <c r="O3264">
        <v>5536.5077587415099</v>
      </c>
      <c r="P3264">
        <v>10633.3047915201</v>
      </c>
      <c r="Q3264">
        <v>8375.8302398794294</v>
      </c>
      <c r="R3264">
        <v>11318.207394131799</v>
      </c>
      <c r="S3264">
        <v>9840.3723735151507</v>
      </c>
      <c r="T3264">
        <v>9917.0147195676509</v>
      </c>
      <c r="U3264">
        <v>8567.0641254832899</v>
      </c>
      <c r="V3264">
        <v>12441.275117061199</v>
      </c>
      <c r="W3264">
        <v>11911.085482438501</v>
      </c>
      <c r="X3264">
        <v>11523.5712833538</v>
      </c>
      <c r="Y3264">
        <v>7908.1290841319496</v>
      </c>
      <c r="Z3264">
        <v>10522.551511105599</v>
      </c>
      <c r="AA3264">
        <v>8842.7561576481403</v>
      </c>
      <c r="AB3264">
        <v>8042.4405761366597</v>
      </c>
      <c r="AC3264">
        <v>17886.507831175601</v>
      </c>
      <c r="AD3264">
        <v>7320.5784093818702</v>
      </c>
      <c r="AE3264">
        <v>11781.361659055199</v>
      </c>
      <c r="AF3264">
        <v>7436.9586817045301</v>
      </c>
      <c r="AG3264">
        <v>10427.0031722241</v>
      </c>
      <c r="AH3264">
        <v>7354.3644808177496</v>
      </c>
      <c r="AI3264">
        <v>10219.783115336601</v>
      </c>
      <c r="AJ3264">
        <v>1.4020358738927099</v>
      </c>
      <c r="AK3264">
        <v>0.48752326405964802</v>
      </c>
      <c r="AL3264">
        <v>5.4210403533404804E-4</v>
      </c>
      <c r="AM3264">
        <v>9.2126110357887703E-3</v>
      </c>
    </row>
    <row r="3265" spans="1:39" x14ac:dyDescent="0.2">
      <c r="A3265" t="s">
        <v>6551</v>
      </c>
      <c r="B3265" t="s">
        <v>6552</v>
      </c>
      <c r="C3265" t="s">
        <v>44</v>
      </c>
      <c r="D3265">
        <v>197871777</v>
      </c>
      <c r="E3265">
        <v>197876497</v>
      </c>
      <c r="F3265" t="s">
        <v>42</v>
      </c>
      <c r="G3265" t="s">
        <v>41</v>
      </c>
      <c r="H3265">
        <v>33.694105823732997</v>
      </c>
      <c r="I3265">
        <v>45.792669551619802</v>
      </c>
      <c r="J3265">
        <v>27.599016112414901</v>
      </c>
      <c r="K3265">
        <v>105.20548970041899</v>
      </c>
      <c r="L3265">
        <v>19.556742496226299</v>
      </c>
      <c r="M3265">
        <v>34.962282113856702</v>
      </c>
      <c r="N3265">
        <v>39.113484992452697</v>
      </c>
      <c r="O3265">
        <v>30.5342165146272</v>
      </c>
      <c r="P3265">
        <v>74.957838409507403</v>
      </c>
      <c r="Q3265">
        <v>116.45420751951001</v>
      </c>
      <c r="R3265">
        <v>68.963249855114</v>
      </c>
      <c r="S3265">
        <v>111.487057880545</v>
      </c>
      <c r="T3265">
        <v>51.578792300211802</v>
      </c>
      <c r="U3265">
        <v>176.61031967112501</v>
      </c>
      <c r="V3265">
        <v>70.984027322072805</v>
      </c>
      <c r="W3265">
        <v>80.2855744581924</v>
      </c>
      <c r="X3265">
        <v>61.259386621490997</v>
      </c>
      <c r="Y3265">
        <v>75.139063274974902</v>
      </c>
      <c r="Z3265">
        <v>30.616433613129601</v>
      </c>
      <c r="AA3265">
        <v>184.10855664989199</v>
      </c>
      <c r="AB3265">
        <v>102.144046396153</v>
      </c>
      <c r="AC3265">
        <v>59.977925296589198</v>
      </c>
      <c r="AD3265">
        <v>102.507726870534</v>
      </c>
      <c r="AE3265">
        <v>43.776019884065498</v>
      </c>
      <c r="AF3265">
        <v>42.057250913168701</v>
      </c>
      <c r="AG3265">
        <v>88.178139126444194</v>
      </c>
      <c r="AH3265">
        <v>34.328193968794899</v>
      </c>
      <c r="AI3265">
        <v>75.048450842241095</v>
      </c>
      <c r="AJ3265">
        <v>2.0975088723799602</v>
      </c>
      <c r="AK3265">
        <v>1.0686769132212299</v>
      </c>
      <c r="AL3265">
        <v>5.4283799288701404E-4</v>
      </c>
      <c r="AM3265">
        <v>9.2222568604632595E-3</v>
      </c>
    </row>
    <row r="3266" spans="1:39" x14ac:dyDescent="0.2">
      <c r="A3266" t="s">
        <v>8329</v>
      </c>
      <c r="B3266" t="s">
        <v>8330</v>
      </c>
      <c r="C3266" t="s">
        <v>50</v>
      </c>
      <c r="D3266">
        <v>29305685</v>
      </c>
      <c r="E3266">
        <v>29332217</v>
      </c>
      <c r="F3266" t="s">
        <v>40</v>
      </c>
      <c r="G3266" t="s">
        <v>576</v>
      </c>
      <c r="H3266">
        <v>36.757206353163298</v>
      </c>
      <c r="I3266">
        <v>32.436474265730702</v>
      </c>
      <c r="J3266">
        <v>43.624251274462203</v>
      </c>
      <c r="K3266">
        <v>40.078281790635799</v>
      </c>
      <c r="L3266">
        <v>189.39161154240301</v>
      </c>
      <c r="M3266">
        <v>19.0703356984673</v>
      </c>
      <c r="N3266">
        <v>30.879067099304802</v>
      </c>
      <c r="O3266">
        <v>43.620309306610302</v>
      </c>
      <c r="P3266">
        <v>20.3456989968663</v>
      </c>
      <c r="Q3266">
        <v>18.854490741254001</v>
      </c>
      <c r="R3266">
        <v>19.556742496226299</v>
      </c>
      <c r="S3266">
        <v>19.674186684801999</v>
      </c>
      <c r="T3266">
        <v>39.675994077086003</v>
      </c>
      <c r="U3266">
        <v>22.4421953173253</v>
      </c>
      <c r="V3266">
        <v>6.3567785661557696</v>
      </c>
      <c r="W3266">
        <v>11.3223246030784</v>
      </c>
      <c r="X3266">
        <v>19.285362454913798</v>
      </c>
      <c r="Y3266">
        <v>66.904645381826995</v>
      </c>
      <c r="Z3266">
        <v>8.4459127208633493</v>
      </c>
      <c r="AA3266">
        <v>29.945367647874001</v>
      </c>
      <c r="AB3266">
        <v>13.469544579712499</v>
      </c>
      <c r="AC3266">
        <v>7.6335541286568001</v>
      </c>
      <c r="AD3266">
        <v>14.1766005246484</v>
      </c>
      <c r="AE3266">
        <v>8.9796963864749806</v>
      </c>
      <c r="AF3266">
        <v>54.482192166347097</v>
      </c>
      <c r="AG3266">
        <v>20.441818456735302</v>
      </c>
      <c r="AH3266">
        <v>38.417744071899499</v>
      </c>
      <c r="AI3266">
        <v>19.069926598083899</v>
      </c>
      <c r="AJ3266">
        <v>0.37595163855993102</v>
      </c>
      <c r="AK3266">
        <v>-1.4113810055832099</v>
      </c>
      <c r="AL3266">
        <v>5.4333447954429102E-4</v>
      </c>
      <c r="AM3266">
        <v>9.2278636254711308E-3</v>
      </c>
    </row>
    <row r="3267" spans="1:39" x14ac:dyDescent="0.2">
      <c r="A3267" t="s">
        <v>6141</v>
      </c>
      <c r="B3267" t="s">
        <v>6142</v>
      </c>
      <c r="C3267" t="s">
        <v>43</v>
      </c>
      <c r="D3267">
        <v>46285092</v>
      </c>
      <c r="E3267">
        <v>46415360</v>
      </c>
      <c r="F3267" t="s">
        <v>40</v>
      </c>
      <c r="G3267" t="s">
        <v>41</v>
      </c>
      <c r="H3267">
        <v>1432.7652726410099</v>
      </c>
      <c r="I3267">
        <v>558.098160160367</v>
      </c>
      <c r="J3267">
        <v>594.71428268042405</v>
      </c>
      <c r="K3267">
        <v>665.29947772455398</v>
      </c>
      <c r="L3267">
        <v>1398.82173959851</v>
      </c>
      <c r="M3267">
        <v>472.52054008424602</v>
      </c>
      <c r="N3267">
        <v>773.005979719263</v>
      </c>
      <c r="O3267">
        <v>780.80353658832496</v>
      </c>
      <c r="P3267">
        <v>380.14332336250197</v>
      </c>
      <c r="Q3267">
        <v>517.94395153915502</v>
      </c>
      <c r="R3267">
        <v>309.81997322969102</v>
      </c>
      <c r="S3267">
        <v>266.69453061620499</v>
      </c>
      <c r="T3267">
        <v>658.62150167962795</v>
      </c>
      <c r="U3267">
        <v>404.93526333434698</v>
      </c>
      <c r="V3267">
        <v>179.049262946721</v>
      </c>
      <c r="W3267">
        <v>346.87485374885699</v>
      </c>
      <c r="X3267">
        <v>315.37239779212001</v>
      </c>
      <c r="Y3267">
        <v>381.87112979473602</v>
      </c>
      <c r="Z3267">
        <v>678.84023493939196</v>
      </c>
      <c r="AA3267">
        <v>321.63543029198001</v>
      </c>
      <c r="AB3267">
        <v>1057.3592495074299</v>
      </c>
      <c r="AC3267">
        <v>316.247242472925</v>
      </c>
      <c r="AD3267">
        <v>333.69536619556902</v>
      </c>
      <c r="AE3267">
        <v>151.532376521765</v>
      </c>
      <c r="AF3267">
        <v>834.50362364958698</v>
      </c>
      <c r="AG3267">
        <v>413.78975549831398</v>
      </c>
      <c r="AH3267">
        <v>719.15272872190803</v>
      </c>
      <c r="AI3267">
        <v>340.28510997221298</v>
      </c>
      <c r="AJ3267">
        <v>0.495809119902546</v>
      </c>
      <c r="AK3267">
        <v>-1.01214328631636</v>
      </c>
      <c r="AL3267">
        <v>5.4584274704058298E-4</v>
      </c>
      <c r="AM3267">
        <v>9.2676240986813898E-3</v>
      </c>
    </row>
    <row r="3268" spans="1:39" x14ac:dyDescent="0.2">
      <c r="A3268" t="s">
        <v>9195</v>
      </c>
      <c r="B3268" t="s">
        <v>9196</v>
      </c>
      <c r="C3268" t="s">
        <v>57</v>
      </c>
      <c r="D3268">
        <v>159191530</v>
      </c>
      <c r="E3268">
        <v>159199828</v>
      </c>
      <c r="F3268" t="s">
        <v>42</v>
      </c>
      <c r="G3268" t="s">
        <v>55</v>
      </c>
      <c r="H3268">
        <v>29.099455029587599</v>
      </c>
      <c r="I3268">
        <v>49.608725347588098</v>
      </c>
      <c r="J3268">
        <v>81.016466652572703</v>
      </c>
      <c r="K3268">
        <v>67.1311219993149</v>
      </c>
      <c r="L3268">
        <v>129.69208181708001</v>
      </c>
      <c r="M3268">
        <v>82.638121360024996</v>
      </c>
      <c r="N3268">
        <v>57.640925252035601</v>
      </c>
      <c r="O3268">
        <v>91.602649543881597</v>
      </c>
      <c r="P3268">
        <v>137.06576166309901</v>
      </c>
      <c r="Q3268">
        <v>147.50866285804599</v>
      </c>
      <c r="R3268">
        <v>221.29998087835099</v>
      </c>
      <c r="S3268">
        <v>283.08968618687402</v>
      </c>
      <c r="T3268">
        <v>208.29896890470201</v>
      </c>
      <c r="U3268">
        <v>119.041209944073</v>
      </c>
      <c r="V3268">
        <v>92.173289209258698</v>
      </c>
      <c r="W3268">
        <v>311.87857770297802</v>
      </c>
      <c r="X3268">
        <v>448.10106880535102</v>
      </c>
      <c r="Y3268">
        <v>162.629753389672</v>
      </c>
      <c r="Z3268">
        <v>65.455823586690897</v>
      </c>
      <c r="AA3268">
        <v>180.78129357790601</v>
      </c>
      <c r="AB3268">
        <v>66.225260850252994</v>
      </c>
      <c r="AC3268">
        <v>90.512141811216395</v>
      </c>
      <c r="AD3268">
        <v>43.620309306610302</v>
      </c>
      <c r="AE3268">
        <v>116.73605302417501</v>
      </c>
      <c r="AF3268">
        <v>73.553693375260707</v>
      </c>
      <c r="AG3268">
        <v>168.40111510620301</v>
      </c>
      <c r="AH3268">
        <v>74.073794325943794</v>
      </c>
      <c r="AI3268">
        <v>142.287212260573</v>
      </c>
      <c r="AJ3268">
        <v>2.2918483228133</v>
      </c>
      <c r="AK3268">
        <v>1.19651156801893</v>
      </c>
      <c r="AL3268">
        <v>5.4622822780159004E-4</v>
      </c>
      <c r="AM3268">
        <v>9.2713293962587706E-3</v>
      </c>
    </row>
    <row r="3269" spans="1:39" x14ac:dyDescent="0.2">
      <c r="A3269" t="s">
        <v>3262</v>
      </c>
      <c r="B3269" t="s">
        <v>3263</v>
      </c>
      <c r="C3269" t="s">
        <v>39</v>
      </c>
      <c r="D3269">
        <v>70521584</v>
      </c>
      <c r="E3269">
        <v>70525221</v>
      </c>
      <c r="F3269" t="s">
        <v>42</v>
      </c>
      <c r="G3269" t="s">
        <v>41</v>
      </c>
      <c r="H3269">
        <v>101.84809260355701</v>
      </c>
      <c r="I3269">
        <v>93.493367001223803</v>
      </c>
      <c r="J3269">
        <v>160.25235162047301</v>
      </c>
      <c r="K3269">
        <v>76.148735402208004</v>
      </c>
      <c r="L3269">
        <v>139.98510418351501</v>
      </c>
      <c r="M3269">
        <v>80.519195171306393</v>
      </c>
      <c r="N3269">
        <v>118.36975721400199</v>
      </c>
      <c r="O3269">
        <v>42.5298015739451</v>
      </c>
      <c r="P3269">
        <v>65.320402042570706</v>
      </c>
      <c r="Q3269">
        <v>51.018033770452099</v>
      </c>
      <c r="R3269">
        <v>84.402783404766396</v>
      </c>
      <c r="S3269">
        <v>30.604290398580901</v>
      </c>
      <c r="T3269">
        <v>102.165684748497</v>
      </c>
      <c r="U3269">
        <v>40.981400144680897</v>
      </c>
      <c r="V3269">
        <v>21.1892618871859</v>
      </c>
      <c r="W3269">
        <v>23.673951442800298</v>
      </c>
      <c r="X3269">
        <v>56.7216542791584</v>
      </c>
      <c r="Y3269">
        <v>54.5530185421051</v>
      </c>
      <c r="Z3269">
        <v>58.065649955935498</v>
      </c>
      <c r="AA3269">
        <v>39.927156863832103</v>
      </c>
      <c r="AB3269">
        <v>95.409274106296706</v>
      </c>
      <c r="AC3269">
        <v>38.167770643284001</v>
      </c>
      <c r="AD3269">
        <v>51.2538634352671</v>
      </c>
      <c r="AE3269">
        <v>31.428937352662398</v>
      </c>
      <c r="AF3269">
        <v>101.643300596279</v>
      </c>
      <c r="AG3269">
        <v>52.805195813629702</v>
      </c>
      <c r="AH3269">
        <v>97.670729802390198</v>
      </c>
      <c r="AI3269">
        <v>51.1359486028596</v>
      </c>
      <c r="AJ3269">
        <v>0.51930249963588504</v>
      </c>
      <c r="AK3269">
        <v>-0.94535292510652902</v>
      </c>
      <c r="AL3269">
        <v>5.4657028595451703E-4</v>
      </c>
      <c r="AM3269">
        <v>9.2742956234737207E-3</v>
      </c>
    </row>
    <row r="3270" spans="1:39" x14ac:dyDescent="0.2">
      <c r="A3270" t="s">
        <v>2597</v>
      </c>
      <c r="B3270" t="s">
        <v>2598</v>
      </c>
      <c r="C3270" t="s">
        <v>49</v>
      </c>
      <c r="D3270">
        <v>122793076</v>
      </c>
      <c r="E3270">
        <v>123047518</v>
      </c>
      <c r="F3270" t="s">
        <v>42</v>
      </c>
      <c r="G3270" t="s">
        <v>41</v>
      </c>
      <c r="H3270">
        <v>774.19865881350199</v>
      </c>
      <c r="I3270">
        <v>1220.18384076087</v>
      </c>
      <c r="J3270">
        <v>2071.7067901157902</v>
      </c>
      <c r="K3270">
        <v>1121.1899330930401</v>
      </c>
      <c r="L3270">
        <v>1357.6496501327699</v>
      </c>
      <c r="M3270">
        <v>1815.9197437318301</v>
      </c>
      <c r="N3270">
        <v>997.39386730754404</v>
      </c>
      <c r="O3270">
        <v>1740.45034133375</v>
      </c>
      <c r="P3270">
        <v>1645.85996622018</v>
      </c>
      <c r="Q3270">
        <v>1688.0314651875699</v>
      </c>
      <c r="R3270">
        <v>1782.75147386653</v>
      </c>
      <c r="S3270">
        <v>2708.4797002744099</v>
      </c>
      <c r="T3270">
        <v>2920.1531640735302</v>
      </c>
      <c r="U3270">
        <v>1043.07420844438</v>
      </c>
      <c r="V3270">
        <v>2246.0617600417099</v>
      </c>
      <c r="W3270">
        <v>5113.5735116448705</v>
      </c>
      <c r="X3270">
        <v>6322.1955859549898</v>
      </c>
      <c r="Y3270">
        <v>2519.73187530327</v>
      </c>
      <c r="Z3270">
        <v>2394.4162563647601</v>
      </c>
      <c r="AA3270">
        <v>2721.70119288455</v>
      </c>
      <c r="AB3270">
        <v>2856.6659129473501</v>
      </c>
      <c r="AC3270">
        <v>6125.38193438075</v>
      </c>
      <c r="AD3270">
        <v>2708.8212079404998</v>
      </c>
      <c r="AE3270">
        <v>920.41887961368604</v>
      </c>
      <c r="AF3270">
        <v>1387.3366031611399</v>
      </c>
      <c r="AG3270">
        <v>2857.33238094644</v>
      </c>
      <c r="AH3270">
        <v>1288.91674544682</v>
      </c>
      <c r="AI3270">
        <v>2614.1057877888402</v>
      </c>
      <c r="AJ3270">
        <v>2.0596326919396701</v>
      </c>
      <c r="AK3270">
        <v>1.0423870749008199</v>
      </c>
      <c r="AL3270">
        <v>5.4862013543401295E-4</v>
      </c>
      <c r="AM3270">
        <v>9.3033824434948006E-3</v>
      </c>
    </row>
    <row r="3271" spans="1:39" x14ac:dyDescent="0.2">
      <c r="A3271" t="s">
        <v>6679</v>
      </c>
      <c r="B3271" t="s">
        <v>6680</v>
      </c>
      <c r="C3271" t="s">
        <v>51</v>
      </c>
      <c r="D3271">
        <v>102222970</v>
      </c>
      <c r="E3271">
        <v>102283316</v>
      </c>
      <c r="F3271" t="s">
        <v>40</v>
      </c>
      <c r="G3271" t="s">
        <v>41</v>
      </c>
      <c r="H3271">
        <v>611.08855562133999</v>
      </c>
      <c r="I3271">
        <v>735.54475467289296</v>
      </c>
      <c r="J3271">
        <v>1341.6682994002999</v>
      </c>
      <c r="K3271">
        <v>1013.98052930309</v>
      </c>
      <c r="L3271">
        <v>653.60692026861796</v>
      </c>
      <c r="M3271">
        <v>507.48282219810199</v>
      </c>
      <c r="N3271">
        <v>556.85251002412895</v>
      </c>
      <c r="O3271">
        <v>369.68212137352202</v>
      </c>
      <c r="P3271">
        <v>359.79762436563499</v>
      </c>
      <c r="Q3271">
        <v>271.72648421218997</v>
      </c>
      <c r="R3271">
        <v>431.277637153623</v>
      </c>
      <c r="S3271">
        <v>315.87999732820998</v>
      </c>
      <c r="T3271">
        <v>447.34683321914503</v>
      </c>
      <c r="U3271">
        <v>440.06217774407298</v>
      </c>
      <c r="V3271">
        <v>591.18040665248702</v>
      </c>
      <c r="W3271">
        <v>585.67297265014702</v>
      </c>
      <c r="X3271">
        <v>316.50683087770398</v>
      </c>
      <c r="Y3271">
        <v>541.41297647447698</v>
      </c>
      <c r="Z3271">
        <v>714.73536400306102</v>
      </c>
      <c r="AA3271">
        <v>390.39886711302398</v>
      </c>
      <c r="AB3271">
        <v>518.57746631892996</v>
      </c>
      <c r="AC3271">
        <v>321.69978113625098</v>
      </c>
      <c r="AD3271">
        <v>347.87196672021702</v>
      </c>
      <c r="AE3271">
        <v>360.31031750730898</v>
      </c>
      <c r="AF3271">
        <v>723.73831410774801</v>
      </c>
      <c r="AG3271">
        <v>434.65360646727999</v>
      </c>
      <c r="AH3271">
        <v>632.34773794497903</v>
      </c>
      <c r="AI3271">
        <v>410.83825213332398</v>
      </c>
      <c r="AJ3271">
        <v>0.600519492662967</v>
      </c>
      <c r="AK3271">
        <v>-0.73571701879529205</v>
      </c>
      <c r="AL3271">
        <v>5.4854495979899396E-4</v>
      </c>
      <c r="AM3271">
        <v>9.3033824434948006E-3</v>
      </c>
    </row>
    <row r="3272" spans="1:39" x14ac:dyDescent="0.2">
      <c r="A3272" t="s">
        <v>1062</v>
      </c>
      <c r="B3272" t="s">
        <v>1063</v>
      </c>
      <c r="C3272" t="s">
        <v>210</v>
      </c>
      <c r="D3272">
        <v>41601466</v>
      </c>
      <c r="E3272">
        <v>41624819</v>
      </c>
      <c r="F3272" t="s">
        <v>40</v>
      </c>
      <c r="G3272" t="s">
        <v>41</v>
      </c>
      <c r="H3272">
        <v>25.270579367799801</v>
      </c>
      <c r="I3272">
        <v>33.390488214722801</v>
      </c>
      <c r="J3272">
        <v>18.6961076890552</v>
      </c>
      <c r="K3272">
        <v>22.0430549848497</v>
      </c>
      <c r="L3272">
        <v>29.849764862661299</v>
      </c>
      <c r="M3272">
        <v>21.1892618871859</v>
      </c>
      <c r="N3272">
        <v>42.201391702383198</v>
      </c>
      <c r="O3272">
        <v>27.262693316631399</v>
      </c>
      <c r="P3272">
        <v>34.266440415774802</v>
      </c>
      <c r="Q3272">
        <v>32.163543029198003</v>
      </c>
      <c r="R3272">
        <v>41.172089465739703</v>
      </c>
      <c r="S3272">
        <v>44.8134252264935</v>
      </c>
      <c r="T3272">
        <v>38.684094225158901</v>
      </c>
      <c r="U3272">
        <v>63.423595462006197</v>
      </c>
      <c r="V3272">
        <v>114.42201419080401</v>
      </c>
      <c r="W3272">
        <v>57.640925252035601</v>
      </c>
      <c r="X3272">
        <v>70.334851306156395</v>
      </c>
      <c r="Y3272">
        <v>46.318600648957101</v>
      </c>
      <c r="Z3272">
        <v>16.891825441726699</v>
      </c>
      <c r="AA3272">
        <v>25.509016885226</v>
      </c>
      <c r="AB3272">
        <v>99.899122299534199</v>
      </c>
      <c r="AC3272">
        <v>87.240618613220605</v>
      </c>
      <c r="AD3272">
        <v>111.231788731856</v>
      </c>
      <c r="AE3272">
        <v>30.3064753043531</v>
      </c>
      <c r="AF3272">
        <v>27.487917753161199</v>
      </c>
      <c r="AG3272">
        <v>57.1449016561401</v>
      </c>
      <c r="AH3272">
        <v>26.266636342215602</v>
      </c>
      <c r="AI3272">
        <v>45.566012937725297</v>
      </c>
      <c r="AJ3272">
        <v>2.08029395374838</v>
      </c>
      <c r="AK3272">
        <v>1.05678740127557</v>
      </c>
      <c r="AL3272">
        <v>5.5026543620663904E-4</v>
      </c>
      <c r="AM3272">
        <v>9.3284294972828894E-3</v>
      </c>
    </row>
    <row r="3273" spans="1:39" x14ac:dyDescent="0.2">
      <c r="A3273" t="s">
        <v>11264</v>
      </c>
      <c r="B3273" t="s">
        <v>11265</v>
      </c>
      <c r="C3273" t="s">
        <v>179</v>
      </c>
      <c r="D3273">
        <v>35258837</v>
      </c>
      <c r="E3273">
        <v>35264506</v>
      </c>
      <c r="F3273" t="s">
        <v>42</v>
      </c>
      <c r="G3273" t="s">
        <v>571</v>
      </c>
      <c r="H3273">
        <v>78.109063500472004</v>
      </c>
      <c r="I3273">
        <v>90.631325154247605</v>
      </c>
      <c r="J3273">
        <v>224.35329226866301</v>
      </c>
      <c r="K3273">
        <v>115.225060148078</v>
      </c>
      <c r="L3273">
        <v>60.728831961966002</v>
      </c>
      <c r="M3273">
        <v>127.135571323115</v>
      </c>
      <c r="N3273">
        <v>85.432085641409799</v>
      </c>
      <c r="O3273">
        <v>207.196469206399</v>
      </c>
      <c r="P3273">
        <v>64.249575779577697</v>
      </c>
      <c r="Q3273">
        <v>48.799858389128097</v>
      </c>
      <c r="R3273">
        <v>73.080458801687897</v>
      </c>
      <c r="S3273">
        <v>38.255362998226197</v>
      </c>
      <c r="T3273">
        <v>43.6435934847946</v>
      </c>
      <c r="U3273">
        <v>55.617614482066898</v>
      </c>
      <c r="V3273">
        <v>149.38429630466101</v>
      </c>
      <c r="W3273">
        <v>39.113484992452697</v>
      </c>
      <c r="X3273">
        <v>43.108457252160299</v>
      </c>
      <c r="Y3273">
        <v>50.435809595531097</v>
      </c>
      <c r="Z3273">
        <v>77.068953577878005</v>
      </c>
      <c r="AA3273">
        <v>56.563472223762098</v>
      </c>
      <c r="AB3273">
        <v>41.531095787446802</v>
      </c>
      <c r="AC3273">
        <v>91.602649543881597</v>
      </c>
      <c r="AD3273">
        <v>7.6335541286568001</v>
      </c>
      <c r="AE3273">
        <v>32.551399400971803</v>
      </c>
      <c r="AF3273">
        <v>123.60146240054399</v>
      </c>
      <c r="AG3273">
        <v>57.039977296430202</v>
      </c>
      <c r="AH3273">
        <v>102.928192651163</v>
      </c>
      <c r="AI3273">
        <v>49.617833992329601</v>
      </c>
      <c r="AJ3273">
        <v>0.46169059937857099</v>
      </c>
      <c r="AK3273">
        <v>-1.11500173734953</v>
      </c>
      <c r="AL3273">
        <v>5.5054010555833505E-4</v>
      </c>
      <c r="AM3273">
        <v>9.3302325746335395E-3</v>
      </c>
    </row>
    <row r="3274" spans="1:39" x14ac:dyDescent="0.2">
      <c r="A3274" t="s">
        <v>8693</v>
      </c>
      <c r="B3274" t="s">
        <v>8694</v>
      </c>
      <c r="C3274" t="s">
        <v>51</v>
      </c>
      <c r="D3274">
        <v>75737752</v>
      </c>
      <c r="E3274">
        <v>75738081</v>
      </c>
      <c r="F3274" t="s">
        <v>40</v>
      </c>
      <c r="G3274" t="s">
        <v>55</v>
      </c>
      <c r="H3274">
        <v>73.514412706326596</v>
      </c>
      <c r="I3274">
        <v>127.83786916493899</v>
      </c>
      <c r="J3274">
        <v>66.771813175197295</v>
      </c>
      <c r="K3274">
        <v>174.340525789266</v>
      </c>
      <c r="L3274">
        <v>44.259996175670203</v>
      </c>
      <c r="M3274">
        <v>70.984027322072805</v>
      </c>
      <c r="N3274">
        <v>64.846040908540004</v>
      </c>
      <c r="O3274">
        <v>85.059603147890101</v>
      </c>
      <c r="P3274">
        <v>246.29004048838101</v>
      </c>
      <c r="Q3274">
        <v>86.508839871636098</v>
      </c>
      <c r="R3274">
        <v>317.02508888619599</v>
      </c>
      <c r="S3274">
        <v>160.67252459254999</v>
      </c>
      <c r="T3274">
        <v>178.541973346887</v>
      </c>
      <c r="U3274">
        <v>137.58041477142899</v>
      </c>
      <c r="V3274">
        <v>495.82872816014998</v>
      </c>
      <c r="W3274">
        <v>326.288809015987</v>
      </c>
      <c r="X3274">
        <v>133.86310409881401</v>
      </c>
      <c r="Y3274">
        <v>75.139063274974902</v>
      </c>
      <c r="Z3274">
        <v>236.48555618417399</v>
      </c>
      <c r="AA3274">
        <v>108.69059368487601</v>
      </c>
      <c r="AB3274">
        <v>59.490488560396798</v>
      </c>
      <c r="AC3274">
        <v>211.55850013706001</v>
      </c>
      <c r="AD3274">
        <v>107.960265533861</v>
      </c>
      <c r="AE3274">
        <v>243.57426448313399</v>
      </c>
      <c r="AF3274">
        <v>88.451786048737702</v>
      </c>
      <c r="AG3274">
        <v>195.343640943157</v>
      </c>
      <c r="AH3274">
        <v>72.249220014199693</v>
      </c>
      <c r="AI3274">
        <v>169.607248969719</v>
      </c>
      <c r="AJ3274">
        <v>2.2088659375011099</v>
      </c>
      <c r="AK3274">
        <v>1.1433058599917201</v>
      </c>
      <c r="AL3274">
        <v>5.51653936229482E-4</v>
      </c>
      <c r="AM3274">
        <v>9.3435655793676596E-3</v>
      </c>
    </row>
    <row r="3275" spans="1:39" x14ac:dyDescent="0.2">
      <c r="A3275" t="s">
        <v>9858</v>
      </c>
      <c r="B3275" t="s">
        <v>9859</v>
      </c>
      <c r="C3275" t="s">
        <v>102</v>
      </c>
      <c r="D3275">
        <v>75890386</v>
      </c>
      <c r="E3275">
        <v>75894444</v>
      </c>
      <c r="F3275" t="s">
        <v>40</v>
      </c>
      <c r="G3275" t="s">
        <v>576</v>
      </c>
      <c r="H3275">
        <v>70.451312176896394</v>
      </c>
      <c r="I3275">
        <v>57.240836939524797</v>
      </c>
      <c r="J3275">
        <v>85.467920864252505</v>
      </c>
      <c r="K3275">
        <v>50.097852238294699</v>
      </c>
      <c r="L3275">
        <v>73.080458801687897</v>
      </c>
      <c r="M3275">
        <v>69.924564227713503</v>
      </c>
      <c r="N3275">
        <v>79.256272221548898</v>
      </c>
      <c r="O3275">
        <v>13.0860927919831</v>
      </c>
      <c r="P3275">
        <v>29.983135363802901</v>
      </c>
      <c r="Q3275">
        <v>28.836279957212</v>
      </c>
      <c r="R3275">
        <v>22.644649206156799</v>
      </c>
      <c r="S3275">
        <v>27.325259284447299</v>
      </c>
      <c r="T3275">
        <v>30.748895409741699</v>
      </c>
      <c r="U3275">
        <v>71.229576441945397</v>
      </c>
      <c r="V3275">
        <v>18.010872604107998</v>
      </c>
      <c r="W3275">
        <v>11.3223246030784</v>
      </c>
      <c r="X3275">
        <v>27.226394053996</v>
      </c>
      <c r="Y3275">
        <v>34.996276045878702</v>
      </c>
      <c r="Z3275">
        <v>31.672172703237599</v>
      </c>
      <c r="AA3275">
        <v>46.581683007804102</v>
      </c>
      <c r="AB3275">
        <v>50.5107921739218</v>
      </c>
      <c r="AC3275">
        <v>25.081677851300899</v>
      </c>
      <c r="AD3275">
        <v>20.719646920639899</v>
      </c>
      <c r="AE3275">
        <v>11.2246204830937</v>
      </c>
      <c r="AF3275">
        <v>62.325663782737699</v>
      </c>
      <c r="AG3275">
        <v>30.5071410068978</v>
      </c>
      <c r="AH3275">
        <v>70.187938202304906</v>
      </c>
      <c r="AI3275">
        <v>28.080769620829599</v>
      </c>
      <c r="AJ3275">
        <v>0.48934314991005201</v>
      </c>
      <c r="AK3275">
        <v>-1.0310815907461</v>
      </c>
      <c r="AL3275">
        <v>5.5166393327808001E-4</v>
      </c>
      <c r="AM3275">
        <v>9.3435655793676596E-3</v>
      </c>
    </row>
    <row r="3276" spans="1:39" x14ac:dyDescent="0.2">
      <c r="A3276" t="s">
        <v>1142</v>
      </c>
      <c r="B3276" t="s">
        <v>1143</v>
      </c>
      <c r="C3276" t="s">
        <v>73</v>
      </c>
      <c r="D3276">
        <v>17935589</v>
      </c>
      <c r="E3276">
        <v>17958880</v>
      </c>
      <c r="F3276" t="s">
        <v>40</v>
      </c>
      <c r="G3276" t="s">
        <v>41</v>
      </c>
      <c r="H3276">
        <v>408.92392067894201</v>
      </c>
      <c r="I3276">
        <v>64.872948531461404</v>
      </c>
      <c r="J3276">
        <v>115.737809503675</v>
      </c>
      <c r="K3276">
        <v>184.36009623692499</v>
      </c>
      <c r="L3276">
        <v>241.88602561122099</v>
      </c>
      <c r="M3276">
        <v>118.659866568241</v>
      </c>
      <c r="N3276">
        <v>387.01764097795302</v>
      </c>
      <c r="O3276">
        <v>230.09713159236901</v>
      </c>
      <c r="P3276">
        <v>55.682965675634001</v>
      </c>
      <c r="Q3276">
        <v>88.727015252960101</v>
      </c>
      <c r="R3276">
        <v>71.021854328400906</v>
      </c>
      <c r="S3276">
        <v>74.324705253696607</v>
      </c>
      <c r="T3276">
        <v>208.29896890470201</v>
      </c>
      <c r="U3276">
        <v>99.526257494225007</v>
      </c>
      <c r="V3276">
        <v>132.43288679491201</v>
      </c>
      <c r="W3276">
        <v>173.95207799274999</v>
      </c>
      <c r="X3276">
        <v>52.183921936825698</v>
      </c>
      <c r="Y3276">
        <v>112.19394379414101</v>
      </c>
      <c r="Z3276">
        <v>129.85590808327399</v>
      </c>
      <c r="AA3276">
        <v>92.054278324946097</v>
      </c>
      <c r="AB3276">
        <v>136.94036989374399</v>
      </c>
      <c r="AC3276">
        <v>115.59381966251701</v>
      </c>
      <c r="AD3276">
        <v>103.598234603199</v>
      </c>
      <c r="AE3276">
        <v>41.531095787446802</v>
      </c>
      <c r="AF3276">
        <v>218.94442996259801</v>
      </c>
      <c r="AG3276">
        <v>105.49489398646099</v>
      </c>
      <c r="AH3276">
        <v>207.22861391464701</v>
      </c>
      <c r="AI3276">
        <v>101.562246048712</v>
      </c>
      <c r="AJ3276">
        <v>0.48188428358649898</v>
      </c>
      <c r="AK3276">
        <v>-1.0532413458151999</v>
      </c>
      <c r="AL3276">
        <v>5.52155180121607E-4</v>
      </c>
      <c r="AM3276">
        <v>9.3460081684370797E-3</v>
      </c>
    </row>
    <row r="3277" spans="1:39" x14ac:dyDescent="0.2">
      <c r="A3277" t="s">
        <v>8070</v>
      </c>
      <c r="B3277" t="s">
        <v>8071</v>
      </c>
      <c r="C3277" t="s">
        <v>179</v>
      </c>
      <c r="D3277">
        <v>4243333</v>
      </c>
      <c r="E3277">
        <v>4286104</v>
      </c>
      <c r="F3277" t="s">
        <v>40</v>
      </c>
      <c r="G3277" t="s">
        <v>571</v>
      </c>
      <c r="H3277">
        <v>107.974293662417</v>
      </c>
      <c r="I3277">
        <v>87.769283307271294</v>
      </c>
      <c r="J3277">
        <v>79.235884967900802</v>
      </c>
      <c r="K3277">
        <v>19.037183850552001</v>
      </c>
      <c r="L3277">
        <v>92.637201297914302</v>
      </c>
      <c r="M3277">
        <v>46.616376151809</v>
      </c>
      <c r="N3277">
        <v>33.966973809235199</v>
      </c>
      <c r="O3277">
        <v>177.75276042443701</v>
      </c>
      <c r="P3277">
        <v>20.3456989968663</v>
      </c>
      <c r="Q3277">
        <v>22.18175381324</v>
      </c>
      <c r="R3277">
        <v>26.761858152730799</v>
      </c>
      <c r="S3277">
        <v>20.767197056179899</v>
      </c>
      <c r="T3277">
        <v>42.651693632867499</v>
      </c>
      <c r="U3277">
        <v>34.151166787234096</v>
      </c>
      <c r="V3277">
        <v>7.4162416605150696</v>
      </c>
      <c r="W3277">
        <v>27.791160389374301</v>
      </c>
      <c r="X3277">
        <v>38.570724909827703</v>
      </c>
      <c r="Y3277">
        <v>33.966973809235199</v>
      </c>
      <c r="Z3277">
        <v>38.006607243885099</v>
      </c>
      <c r="AA3277">
        <v>23.290841503902001</v>
      </c>
      <c r="AB3277">
        <v>105.51143254108101</v>
      </c>
      <c r="AC3277">
        <v>41.439293841279799</v>
      </c>
      <c r="AD3277">
        <v>31.624724247292502</v>
      </c>
      <c r="AE3277">
        <v>41.531095787446802</v>
      </c>
      <c r="AF3277">
        <v>80.623744683942107</v>
      </c>
      <c r="AG3277">
        <v>34.750529023309902</v>
      </c>
      <c r="AH3277">
        <v>83.502584137585998</v>
      </c>
      <c r="AI3277">
        <v>32.795849028263902</v>
      </c>
      <c r="AJ3277">
        <v>0.43076220977745899</v>
      </c>
      <c r="AK3277">
        <v>-1.2150364052607201</v>
      </c>
      <c r="AL3277">
        <v>5.52313930906465E-4</v>
      </c>
      <c r="AM3277">
        <v>9.3460081684370797E-3</v>
      </c>
    </row>
    <row r="3278" spans="1:39" x14ac:dyDescent="0.2">
      <c r="A3278" t="s">
        <v>926</v>
      </c>
      <c r="B3278" t="s">
        <v>927</v>
      </c>
      <c r="C3278" t="s">
        <v>43</v>
      </c>
      <c r="D3278">
        <v>44169265</v>
      </c>
      <c r="E3278">
        <v>44176391</v>
      </c>
      <c r="F3278" t="s">
        <v>40</v>
      </c>
      <c r="G3278" t="s">
        <v>41</v>
      </c>
      <c r="H3278">
        <v>8.4235264559332599</v>
      </c>
      <c r="I3278">
        <v>2.8620418469762399</v>
      </c>
      <c r="J3278">
        <v>5.3417450540157798</v>
      </c>
      <c r="K3278">
        <v>3.00587113429768</v>
      </c>
      <c r="L3278">
        <v>20.586044732869802</v>
      </c>
      <c r="M3278">
        <v>2.1189261887185902</v>
      </c>
      <c r="N3278">
        <v>5.1465111832174602</v>
      </c>
      <c r="O3278">
        <v>4.3620309306610299</v>
      </c>
      <c r="P3278">
        <v>3.2124787889788902</v>
      </c>
      <c r="Q3278">
        <v>2.2181753813239999</v>
      </c>
      <c r="R3278">
        <v>3.08790670993048</v>
      </c>
      <c r="S3278">
        <v>1.09301037137789</v>
      </c>
      <c r="T3278">
        <v>1.9837997038543</v>
      </c>
      <c r="U3278">
        <v>3.9029904899696102</v>
      </c>
      <c r="V3278">
        <v>1.0594630943593</v>
      </c>
      <c r="W3278">
        <v>2.0586044732869802</v>
      </c>
      <c r="X3278">
        <v>2.26886617116633</v>
      </c>
      <c r="Y3278">
        <v>2.0586044732869802</v>
      </c>
      <c r="Z3278">
        <v>4.2229563604316702</v>
      </c>
      <c r="AA3278">
        <v>3.3272630719860001</v>
      </c>
      <c r="AB3278">
        <v>1.1224620483093699</v>
      </c>
      <c r="AC3278">
        <v>1.0905077326652599</v>
      </c>
      <c r="AD3278">
        <v>2.1810154653305198</v>
      </c>
      <c r="AE3278">
        <v>2.24492409661875</v>
      </c>
      <c r="AF3278">
        <v>6.4808371908362403</v>
      </c>
      <c r="AG3278">
        <v>2.3208142770547702</v>
      </c>
      <c r="AH3278">
        <v>4.7542710569392499</v>
      </c>
      <c r="AI3278">
        <v>2.1995954233272599</v>
      </c>
      <c r="AJ3278">
        <v>0.35880083177854599</v>
      </c>
      <c r="AK3278">
        <v>-1.4787448601447</v>
      </c>
      <c r="AL3278">
        <v>5.5227194503287803E-4</v>
      </c>
      <c r="AM3278">
        <v>9.3460081684370797E-3</v>
      </c>
    </row>
    <row r="3279" spans="1:39" x14ac:dyDescent="0.2">
      <c r="A3279" t="s">
        <v>8834</v>
      </c>
      <c r="B3279" t="s">
        <v>8835</v>
      </c>
      <c r="C3279" t="s">
        <v>51</v>
      </c>
      <c r="D3279">
        <v>8301863</v>
      </c>
      <c r="E3279">
        <v>8302451</v>
      </c>
      <c r="F3279" t="s">
        <v>42</v>
      </c>
      <c r="G3279" t="s">
        <v>576</v>
      </c>
      <c r="H3279">
        <v>49.009608470884402</v>
      </c>
      <c r="I3279">
        <v>55.3328090415406</v>
      </c>
      <c r="J3279">
        <v>128.20188129637901</v>
      </c>
      <c r="K3279">
        <v>137.26811513292799</v>
      </c>
      <c r="L3279">
        <v>20.586044732869802</v>
      </c>
      <c r="M3279">
        <v>73.102953510791394</v>
      </c>
      <c r="N3279">
        <v>74.109761038331399</v>
      </c>
      <c r="O3279">
        <v>70.883002623241794</v>
      </c>
      <c r="P3279">
        <v>200.244511179684</v>
      </c>
      <c r="Q3279">
        <v>206.29031046313199</v>
      </c>
      <c r="R3279">
        <v>195.567424962263</v>
      </c>
      <c r="S3279">
        <v>111.487057880545</v>
      </c>
      <c r="T3279">
        <v>118.03608237933101</v>
      </c>
      <c r="U3279">
        <v>258.57311996048702</v>
      </c>
      <c r="V3279">
        <v>419.54738536628099</v>
      </c>
      <c r="W3279">
        <v>370.54880519165698</v>
      </c>
      <c r="X3279">
        <v>201.92908923380401</v>
      </c>
      <c r="Y3279">
        <v>31.908369335948301</v>
      </c>
      <c r="Z3279">
        <v>97.127996289928504</v>
      </c>
      <c r="AA3279">
        <v>109.799681375538</v>
      </c>
      <c r="AB3279">
        <v>33.673861449281198</v>
      </c>
      <c r="AC3279">
        <v>362.04856724486598</v>
      </c>
      <c r="AD3279">
        <v>76.335541286568002</v>
      </c>
      <c r="AE3279">
        <v>468.06667414500902</v>
      </c>
      <c r="AF3279">
        <v>76.061771980870702</v>
      </c>
      <c r="AG3279">
        <v>203.82402985901999</v>
      </c>
      <c r="AH3279">
        <v>71.992978067016594</v>
      </c>
      <c r="AI3279">
        <v>197.90596807097401</v>
      </c>
      <c r="AJ3279">
        <v>2.6796274502831499</v>
      </c>
      <c r="AK3279">
        <v>1.42203243613454</v>
      </c>
      <c r="AL3279">
        <v>5.5369431944821102E-4</v>
      </c>
      <c r="AM3279">
        <v>9.3614172360979592E-3</v>
      </c>
    </row>
    <row r="3280" spans="1:39" x14ac:dyDescent="0.2">
      <c r="A3280" t="s">
        <v>10881</v>
      </c>
      <c r="B3280" t="s">
        <v>10882</v>
      </c>
      <c r="C3280" t="s">
        <v>179</v>
      </c>
      <c r="D3280">
        <v>47135135</v>
      </c>
      <c r="E3280">
        <v>47138586</v>
      </c>
      <c r="F3280" t="s">
        <v>40</v>
      </c>
      <c r="G3280" t="s">
        <v>571</v>
      </c>
      <c r="H3280">
        <v>243.51649208970699</v>
      </c>
      <c r="I3280">
        <v>320.54868686133898</v>
      </c>
      <c r="J3280">
        <v>273.319288597141</v>
      </c>
      <c r="K3280">
        <v>190.37183850552</v>
      </c>
      <c r="L3280">
        <v>81.314876694835903</v>
      </c>
      <c r="M3280">
        <v>228.84402838160801</v>
      </c>
      <c r="N3280">
        <v>182.18649588589801</v>
      </c>
      <c r="O3280">
        <v>100.32671140520399</v>
      </c>
      <c r="P3280">
        <v>92.091058617394793</v>
      </c>
      <c r="Q3280">
        <v>402.59883171030702</v>
      </c>
      <c r="R3280">
        <v>596.99529725322498</v>
      </c>
      <c r="S3280">
        <v>613.17881834299703</v>
      </c>
      <c r="T3280">
        <v>487.02282729623101</v>
      </c>
      <c r="U3280">
        <v>375.66283465957503</v>
      </c>
      <c r="V3280">
        <v>569.99114476530099</v>
      </c>
      <c r="W3280">
        <v>305.70276428311701</v>
      </c>
      <c r="X3280">
        <v>382.30394984152701</v>
      </c>
      <c r="Y3280">
        <v>388.04694321459698</v>
      </c>
      <c r="Z3280">
        <v>300.88564068075698</v>
      </c>
      <c r="AA3280">
        <v>747.525103506189</v>
      </c>
      <c r="AB3280">
        <v>209.900403033853</v>
      </c>
      <c r="AC3280">
        <v>195.20088414708101</v>
      </c>
      <c r="AD3280">
        <v>319.51876567092103</v>
      </c>
      <c r="AE3280">
        <v>622.96643681170201</v>
      </c>
      <c r="AF3280">
        <v>202.55355230265599</v>
      </c>
      <c r="AG3280">
        <v>413.099481489673</v>
      </c>
      <c r="AH3280">
        <v>209.60793344356401</v>
      </c>
      <c r="AI3280">
        <v>385.17544652806203</v>
      </c>
      <c r="AJ3280">
        <v>2.0384978294843301</v>
      </c>
      <c r="AK3280">
        <v>1.02750642069997</v>
      </c>
      <c r="AL3280">
        <v>5.5352141719387999E-4</v>
      </c>
      <c r="AM3280">
        <v>9.3614172360979592E-3</v>
      </c>
    </row>
    <row r="3281" spans="1:39" x14ac:dyDescent="0.2">
      <c r="A3281" t="s">
        <v>1192</v>
      </c>
      <c r="B3281" t="s">
        <v>1193</v>
      </c>
      <c r="C3281" t="s">
        <v>51</v>
      </c>
      <c r="D3281">
        <v>141438121</v>
      </c>
      <c r="E3281">
        <v>141487722</v>
      </c>
      <c r="F3281" t="s">
        <v>42</v>
      </c>
      <c r="G3281" t="s">
        <v>41</v>
      </c>
      <c r="H3281">
        <v>1929.7533335410701</v>
      </c>
      <c r="I3281">
        <v>3423.0020489835802</v>
      </c>
      <c r="J3281">
        <v>2915.7025086502799</v>
      </c>
      <c r="K3281">
        <v>3150.1529487439698</v>
      </c>
      <c r="L3281">
        <v>3556.2392276032701</v>
      </c>
      <c r="M3281">
        <v>2542.7114264623101</v>
      </c>
      <c r="N3281">
        <v>2814.1123149833102</v>
      </c>
      <c r="O3281">
        <v>2262.8035452804102</v>
      </c>
      <c r="P3281">
        <v>3792.8666235210699</v>
      </c>
      <c r="Q3281">
        <v>3749.8254821282299</v>
      </c>
      <c r="R3281">
        <v>4057.5094168486498</v>
      </c>
      <c r="S3281">
        <v>4388.4366410822304</v>
      </c>
      <c r="T3281">
        <v>4404.0353425565499</v>
      </c>
      <c r="U3281">
        <v>4160.5878623075996</v>
      </c>
      <c r="V3281">
        <v>5050.4605708107601</v>
      </c>
      <c r="W3281">
        <v>5580.8767270810104</v>
      </c>
      <c r="X3281">
        <v>4682.9397772873099</v>
      </c>
      <c r="Y3281">
        <v>3980.31174910038</v>
      </c>
      <c r="Z3281">
        <v>3060.5876222228599</v>
      </c>
      <c r="AA3281">
        <v>3636.6985376807002</v>
      </c>
      <c r="AB3281">
        <v>5111.69216800088</v>
      </c>
      <c r="AC3281">
        <v>4982.5298305475599</v>
      </c>
      <c r="AD3281">
        <v>1827.69095994697</v>
      </c>
      <c r="AE3281">
        <v>3581.77639615521</v>
      </c>
      <c r="AF3281">
        <v>2824.30966928102</v>
      </c>
      <c r="AG3281">
        <v>4128.0516067048702</v>
      </c>
      <c r="AH3281">
        <v>2864.90741181679</v>
      </c>
      <c r="AI3281">
        <v>4109.0486395781199</v>
      </c>
      <c r="AJ3281">
        <v>1.4616651956407301</v>
      </c>
      <c r="AK3281">
        <v>0.54761289001528901</v>
      </c>
      <c r="AL3281">
        <v>5.5373116473645203E-4</v>
      </c>
      <c r="AM3281">
        <v>9.3614172360979592E-3</v>
      </c>
    </row>
    <row r="3282" spans="1:39" x14ac:dyDescent="0.2">
      <c r="A3282" t="s">
        <v>2057</v>
      </c>
      <c r="B3282" t="s">
        <v>2058</v>
      </c>
      <c r="C3282" t="s">
        <v>43</v>
      </c>
      <c r="D3282">
        <v>21491648</v>
      </c>
      <c r="E3282">
        <v>21494664</v>
      </c>
      <c r="F3282" t="s">
        <v>40</v>
      </c>
      <c r="G3282" t="s">
        <v>41</v>
      </c>
      <c r="H3282">
        <v>2.2973253970727101</v>
      </c>
      <c r="I3282">
        <v>3.8160557959683201</v>
      </c>
      <c r="J3282">
        <v>0.89029084233596401</v>
      </c>
      <c r="K3282">
        <v>1.0019570447658901</v>
      </c>
      <c r="L3282">
        <v>2.0586044732869802</v>
      </c>
      <c r="M3282">
        <v>1.0594630943593</v>
      </c>
      <c r="N3282">
        <v>1.0293022366434901</v>
      </c>
      <c r="O3282">
        <v>1.0905077326652599</v>
      </c>
      <c r="P3282">
        <v>1.0708262629929599</v>
      </c>
      <c r="Q3282">
        <v>17.745403050592</v>
      </c>
      <c r="R3282">
        <v>15.439533549652401</v>
      </c>
      <c r="S3282">
        <v>5.4650518568894499</v>
      </c>
      <c r="T3282">
        <v>0.99189985192715002</v>
      </c>
      <c r="U3282">
        <v>52.690371614589701</v>
      </c>
      <c r="V3282">
        <v>1.0594630943593</v>
      </c>
      <c r="W3282">
        <v>3.08790670993048</v>
      </c>
      <c r="X3282">
        <v>1.1344330855831699</v>
      </c>
      <c r="Y3282">
        <v>1.0293022366434901</v>
      </c>
      <c r="Z3282">
        <v>1.05573909010792</v>
      </c>
      <c r="AA3282">
        <v>9.9817892159580097</v>
      </c>
      <c r="AB3282">
        <v>24.694165062806199</v>
      </c>
      <c r="AC3282">
        <v>3.2715231979957702</v>
      </c>
      <c r="AD3282">
        <v>18.5386314553094</v>
      </c>
      <c r="AE3282">
        <v>1.1224620483093699</v>
      </c>
      <c r="AF3282">
        <v>1.6554383271372399</v>
      </c>
      <c r="AG3282">
        <v>9.8986563364779308</v>
      </c>
      <c r="AH3282">
        <v>1.0749854135122801</v>
      </c>
      <c r="AI3282">
        <v>3.1797149539631202</v>
      </c>
      <c r="AJ3282">
        <v>5.9438083850421002</v>
      </c>
      <c r="AK3282">
        <v>2.5713876073964599</v>
      </c>
      <c r="AL3282">
        <v>5.5600114997357401E-4</v>
      </c>
      <c r="AM3282">
        <v>9.3969279721905791E-3</v>
      </c>
    </row>
    <row r="3283" spans="1:39" x14ac:dyDescent="0.2">
      <c r="A3283" t="s">
        <v>9459</v>
      </c>
      <c r="B3283" t="s">
        <v>9460</v>
      </c>
      <c r="C3283" t="s">
        <v>56</v>
      </c>
      <c r="D3283">
        <v>118507338</v>
      </c>
      <c r="E3283">
        <v>118508815</v>
      </c>
      <c r="F3283" t="s">
        <v>42</v>
      </c>
      <c r="G3283" t="s">
        <v>576</v>
      </c>
      <c r="H3283">
        <v>70.451312176896394</v>
      </c>
      <c r="I3283">
        <v>23.850348724802</v>
      </c>
      <c r="J3283">
        <v>16.025235162047299</v>
      </c>
      <c r="K3283">
        <v>22.0430549848497</v>
      </c>
      <c r="L3283">
        <v>76.168365511618404</v>
      </c>
      <c r="M3283">
        <v>18.010872604107998</v>
      </c>
      <c r="N3283">
        <v>19.556742496226299</v>
      </c>
      <c r="O3283">
        <v>17.448123722644102</v>
      </c>
      <c r="P3283">
        <v>24.629004048838102</v>
      </c>
      <c r="Q3283">
        <v>9.9817892159580097</v>
      </c>
      <c r="R3283">
        <v>25.7325559160873</v>
      </c>
      <c r="S3283">
        <v>14.2091348279126</v>
      </c>
      <c r="T3283">
        <v>25.789396150105901</v>
      </c>
      <c r="U3283">
        <v>9.7574762249240194</v>
      </c>
      <c r="V3283">
        <v>5.2973154717964803</v>
      </c>
      <c r="W3283">
        <v>14.4102313130089</v>
      </c>
      <c r="X3283">
        <v>9.0754646846653397</v>
      </c>
      <c r="Y3283">
        <v>24.703253679443801</v>
      </c>
      <c r="Z3283">
        <v>7.39017363075543</v>
      </c>
      <c r="AA3283">
        <v>12.199964597281999</v>
      </c>
      <c r="AB3283">
        <v>16.836930724640599</v>
      </c>
      <c r="AC3283">
        <v>6.5430463959915501</v>
      </c>
      <c r="AD3283">
        <v>9.8145695939873203</v>
      </c>
      <c r="AE3283">
        <v>4.4898481932374903</v>
      </c>
      <c r="AF3283">
        <v>32.944256922899001</v>
      </c>
      <c r="AG3283">
        <v>13.8037596667897</v>
      </c>
      <c r="AH3283">
        <v>20.799898740538001</v>
      </c>
      <c r="AI3283">
        <v>11.09087690662</v>
      </c>
      <c r="AJ3283">
        <v>0.41868673726911498</v>
      </c>
      <c r="AK3283">
        <v>-1.25605687630551</v>
      </c>
      <c r="AL3283">
        <v>5.5761594853906697E-4</v>
      </c>
      <c r="AM3283">
        <v>9.4213471829512896E-3</v>
      </c>
    </row>
    <row r="3284" spans="1:39" x14ac:dyDescent="0.2">
      <c r="A3284" t="s">
        <v>9596</v>
      </c>
      <c r="B3284" t="s">
        <v>9597</v>
      </c>
      <c r="C3284" t="s">
        <v>54</v>
      </c>
      <c r="D3284">
        <v>21815247</v>
      </c>
      <c r="E3284">
        <v>21912966</v>
      </c>
      <c r="F3284" t="s">
        <v>42</v>
      </c>
      <c r="G3284" t="s">
        <v>576</v>
      </c>
      <c r="H3284">
        <v>88.064140221120397</v>
      </c>
      <c r="I3284">
        <v>67.734990378437601</v>
      </c>
      <c r="J3284">
        <v>81.906757494908604</v>
      </c>
      <c r="K3284">
        <v>16.031312716254298</v>
      </c>
      <c r="L3284">
        <v>131.75068629036701</v>
      </c>
      <c r="M3284">
        <v>10.594630943593</v>
      </c>
      <c r="N3284">
        <v>13.380929076365399</v>
      </c>
      <c r="O3284">
        <v>21.810154653305201</v>
      </c>
      <c r="P3284">
        <v>33.1956141527818</v>
      </c>
      <c r="Q3284">
        <v>41.036244554494097</v>
      </c>
      <c r="R3284">
        <v>15.439533549652401</v>
      </c>
      <c r="S3284">
        <v>12.0231140851568</v>
      </c>
      <c r="T3284">
        <v>24.7974962981788</v>
      </c>
      <c r="U3284">
        <v>23.417942939817699</v>
      </c>
      <c r="V3284">
        <v>46.616376151809</v>
      </c>
      <c r="W3284">
        <v>20.586044732869802</v>
      </c>
      <c r="X3284">
        <v>9.0754646846653397</v>
      </c>
      <c r="Y3284">
        <v>9.2637201297914302</v>
      </c>
      <c r="Z3284">
        <v>12.668869081295</v>
      </c>
      <c r="AA3284">
        <v>13.309052287944001</v>
      </c>
      <c r="AB3284">
        <v>14.592006628021799</v>
      </c>
      <c r="AC3284">
        <v>10.9050773266526</v>
      </c>
      <c r="AD3284">
        <v>5.4525386633262896</v>
      </c>
      <c r="AE3284">
        <v>3.3673861449281199</v>
      </c>
      <c r="AF3284">
        <v>53.909200221793903</v>
      </c>
      <c r="AG3284">
        <v>18.484155088211601</v>
      </c>
      <c r="AH3284">
        <v>44.772572515871403</v>
      </c>
      <c r="AI3284">
        <v>13.950529457982899</v>
      </c>
      <c r="AJ3284">
        <v>0.342659164340959</v>
      </c>
      <c r="AK3284">
        <v>-1.5451538228233499</v>
      </c>
      <c r="AL3284">
        <v>5.5867516659966398E-4</v>
      </c>
      <c r="AM3284">
        <v>9.4363674163474593E-3</v>
      </c>
    </row>
    <row r="3285" spans="1:39" x14ac:dyDescent="0.2">
      <c r="A3285" t="s">
        <v>9604</v>
      </c>
      <c r="B3285" t="s">
        <v>9605</v>
      </c>
      <c r="C3285" t="s">
        <v>73</v>
      </c>
      <c r="D3285">
        <v>52467596</v>
      </c>
      <c r="E3285">
        <v>52490109</v>
      </c>
      <c r="F3285" t="s">
        <v>40</v>
      </c>
      <c r="G3285" t="s">
        <v>41</v>
      </c>
      <c r="H3285">
        <v>2653.4108336189802</v>
      </c>
      <c r="I3285">
        <v>5847.1514933724602</v>
      </c>
      <c r="J3285">
        <v>8405.2358424938302</v>
      </c>
      <c r="K3285">
        <v>6664.0163047379701</v>
      </c>
      <c r="L3285">
        <v>3630.3489886416</v>
      </c>
      <c r="M3285">
        <v>6640.71467544406</v>
      </c>
      <c r="N3285">
        <v>3344.2029668547102</v>
      </c>
      <c r="O3285">
        <v>4069.77485830674</v>
      </c>
      <c r="P3285">
        <v>7820.2441986375998</v>
      </c>
      <c r="Q3285">
        <v>4498.4596733250801</v>
      </c>
      <c r="R3285">
        <v>8608.0546050495195</v>
      </c>
      <c r="S3285">
        <v>10982.568211604999</v>
      </c>
      <c r="T3285">
        <v>9748.3917447400308</v>
      </c>
      <c r="U3285">
        <v>13944.4092730389</v>
      </c>
      <c r="V3285">
        <v>10570.2632924227</v>
      </c>
      <c r="W3285">
        <v>7566.40074156631</v>
      </c>
      <c r="X3285">
        <v>6527.5279744455402</v>
      </c>
      <c r="Y3285">
        <v>7305.9872756955101</v>
      </c>
      <c r="Z3285">
        <v>10204.7740449831</v>
      </c>
      <c r="AA3285">
        <v>4423.0417103600603</v>
      </c>
      <c r="AB3285">
        <v>10040.423022127299</v>
      </c>
      <c r="AC3285">
        <v>8727.3333845200596</v>
      </c>
      <c r="AD3285">
        <v>6966.1633962656697</v>
      </c>
      <c r="AE3285">
        <v>12464.9410464756</v>
      </c>
      <c r="AF3285">
        <v>5156.85699543379</v>
      </c>
      <c r="AG3285">
        <v>8774.9364747036307</v>
      </c>
      <c r="AH3285">
        <v>4958.4631758395999</v>
      </c>
      <c r="AI3285">
        <v>8667.6939947847895</v>
      </c>
      <c r="AJ3285">
        <v>1.7016194892515899</v>
      </c>
      <c r="AK3285">
        <v>0.76690846220388798</v>
      </c>
      <c r="AL3285">
        <v>5.5921548614884596E-4</v>
      </c>
      <c r="AM3285">
        <v>9.4426166538718499E-3</v>
      </c>
    </row>
    <row r="3286" spans="1:39" x14ac:dyDescent="0.2">
      <c r="A3286" t="s">
        <v>10012</v>
      </c>
      <c r="B3286" t="s">
        <v>10013</v>
      </c>
      <c r="C3286" t="s">
        <v>69</v>
      </c>
      <c r="D3286">
        <v>46823810</v>
      </c>
      <c r="E3286">
        <v>46825952</v>
      </c>
      <c r="F3286" t="s">
        <v>42</v>
      </c>
      <c r="G3286" t="s">
        <v>55</v>
      </c>
      <c r="H3286">
        <v>4.5946507941454104</v>
      </c>
      <c r="I3286">
        <v>13.3561952858891</v>
      </c>
      <c r="J3286">
        <v>13.3543626350395</v>
      </c>
      <c r="K3286">
        <v>13.025441581956599</v>
      </c>
      <c r="L3286">
        <v>2.0586044732869802</v>
      </c>
      <c r="M3286">
        <v>12.7135571323115</v>
      </c>
      <c r="N3286">
        <v>14.4102313130089</v>
      </c>
      <c r="O3286">
        <v>13.0860927919831</v>
      </c>
      <c r="P3286">
        <v>22.487351522852201</v>
      </c>
      <c r="Q3286">
        <v>13.309052287944001</v>
      </c>
      <c r="R3286">
        <v>22.644649206156799</v>
      </c>
      <c r="S3286">
        <v>10.9301037137789</v>
      </c>
      <c r="T3286">
        <v>16.862297482761601</v>
      </c>
      <c r="U3286">
        <v>80.987052666869403</v>
      </c>
      <c r="V3286">
        <v>34.962282113856702</v>
      </c>
      <c r="W3286">
        <v>13.380929076365399</v>
      </c>
      <c r="X3286">
        <v>14.7476301125812</v>
      </c>
      <c r="Y3286">
        <v>7.2051156565044403</v>
      </c>
      <c r="Z3286">
        <v>16.891825441726699</v>
      </c>
      <c r="AA3286">
        <v>24.399929194563999</v>
      </c>
      <c r="AB3286">
        <v>30.3064753043531</v>
      </c>
      <c r="AC3286">
        <v>34.896247445288203</v>
      </c>
      <c r="AD3286">
        <v>39.258278375949303</v>
      </c>
      <c r="AE3286">
        <v>41.531095787446802</v>
      </c>
      <c r="AF3286">
        <v>10.8248920009526</v>
      </c>
      <c r="AG3286">
        <v>26.5500197118124</v>
      </c>
      <c r="AH3286">
        <v>13.0557671869699</v>
      </c>
      <c r="AI3286">
        <v>22.5660003645045</v>
      </c>
      <c r="AJ3286">
        <v>2.4637307005812099</v>
      </c>
      <c r="AK3286">
        <v>1.3008445700877</v>
      </c>
      <c r="AL3286">
        <v>5.6003776837273999E-4</v>
      </c>
      <c r="AM3286">
        <v>9.4536217082042805E-3</v>
      </c>
    </row>
    <row r="3287" spans="1:39" x14ac:dyDescent="0.2">
      <c r="A3287" t="s">
        <v>5207</v>
      </c>
      <c r="B3287" t="s">
        <v>5208</v>
      </c>
      <c r="C3287" t="s">
        <v>61</v>
      </c>
      <c r="D3287">
        <v>3627197</v>
      </c>
      <c r="E3287">
        <v>3629993</v>
      </c>
      <c r="F3287" t="s">
        <v>42</v>
      </c>
      <c r="G3287" t="s">
        <v>41</v>
      </c>
      <c r="H3287">
        <v>6.1262010588605502</v>
      </c>
      <c r="I3287">
        <v>5.7240836939524797</v>
      </c>
      <c r="J3287">
        <v>8.9029084233596407</v>
      </c>
      <c r="K3287">
        <v>7.0136993133612604</v>
      </c>
      <c r="L3287">
        <v>6.1758134198609502</v>
      </c>
      <c r="M3287">
        <v>6.3567785661557696</v>
      </c>
      <c r="N3287">
        <v>13.380929076365399</v>
      </c>
      <c r="O3287">
        <v>7.6335541286568001</v>
      </c>
      <c r="P3287">
        <v>13.9207414189085</v>
      </c>
      <c r="Q3287">
        <v>5.5454384533100098</v>
      </c>
      <c r="R3287">
        <v>7.2051156565044403</v>
      </c>
      <c r="S3287">
        <v>14.2091348279126</v>
      </c>
      <c r="T3287">
        <v>14.878497778907301</v>
      </c>
      <c r="U3287">
        <v>25.369438184802501</v>
      </c>
      <c r="V3287">
        <v>51.913691623605501</v>
      </c>
      <c r="W3287">
        <v>19.556742496226299</v>
      </c>
      <c r="X3287">
        <v>11.3443308558317</v>
      </c>
      <c r="Y3287">
        <v>9.2637201297914302</v>
      </c>
      <c r="Z3287">
        <v>6.3344345406475098</v>
      </c>
      <c r="AA3287">
        <v>14.418139978606</v>
      </c>
      <c r="AB3287">
        <v>19.081854821259299</v>
      </c>
      <c r="AC3287">
        <v>53.434878900597603</v>
      </c>
      <c r="AD3287">
        <v>39.258278375949303</v>
      </c>
      <c r="AE3287">
        <v>12.3470825314031</v>
      </c>
      <c r="AF3287">
        <v>7.66424596007161</v>
      </c>
      <c r="AG3287">
        <v>19.880095035891401</v>
      </c>
      <c r="AH3287">
        <v>6.6852389397585199</v>
      </c>
      <c r="AI3287">
        <v>14.3136374032593</v>
      </c>
      <c r="AJ3287">
        <v>2.5987824252568901</v>
      </c>
      <c r="AK3287">
        <v>1.37783585383996</v>
      </c>
      <c r="AL3287">
        <v>5.6050554703040696E-4</v>
      </c>
      <c r="AM3287">
        <v>9.4560422543400902E-3</v>
      </c>
    </row>
    <row r="3288" spans="1:39" x14ac:dyDescent="0.2">
      <c r="A3288" t="s">
        <v>2195</v>
      </c>
      <c r="B3288" t="s">
        <v>2196</v>
      </c>
      <c r="C3288" t="s">
        <v>56</v>
      </c>
      <c r="D3288">
        <v>17809595</v>
      </c>
      <c r="E3288">
        <v>18034709</v>
      </c>
      <c r="F3288" t="s">
        <v>40</v>
      </c>
      <c r="G3288" t="s">
        <v>41</v>
      </c>
      <c r="H3288">
        <v>3298.9592701964102</v>
      </c>
      <c r="I3288">
        <v>3603.31068534308</v>
      </c>
      <c r="J3288">
        <v>3360.8479298182601</v>
      </c>
      <c r="K3288">
        <v>3892.6031189155001</v>
      </c>
      <c r="L3288">
        <v>6471.2231617776297</v>
      </c>
      <c r="M3288">
        <v>4216.6631155499999</v>
      </c>
      <c r="N3288">
        <v>3094.0825233503401</v>
      </c>
      <c r="O3288">
        <v>3178.8300407192301</v>
      </c>
      <c r="P3288">
        <v>8502.3605281641194</v>
      </c>
      <c r="Q3288">
        <v>11980.3652345309</v>
      </c>
      <c r="R3288">
        <v>14225.986212649699</v>
      </c>
      <c r="S3288">
        <v>9214.0774307156207</v>
      </c>
      <c r="T3288">
        <v>15453.799693024999</v>
      </c>
      <c r="U3288">
        <v>7523.9899170389199</v>
      </c>
      <c r="V3288">
        <v>2428.2894122715002</v>
      </c>
      <c r="W3288">
        <v>4991.0865454842897</v>
      </c>
      <c r="X3288">
        <v>7480.4517663354</v>
      </c>
      <c r="Y3288">
        <v>9734.1112519375001</v>
      </c>
      <c r="Z3288">
        <v>8364.6208109250401</v>
      </c>
      <c r="AA3288">
        <v>4944.3129249712001</v>
      </c>
      <c r="AB3288">
        <v>4502.1952757688996</v>
      </c>
      <c r="AC3288">
        <v>2557.2406331000302</v>
      </c>
      <c r="AD3288">
        <v>9468.8786427324303</v>
      </c>
      <c r="AE3288">
        <v>3453.8157226479402</v>
      </c>
      <c r="AF3288">
        <v>3889.5649807088098</v>
      </c>
      <c r="AG3288">
        <v>7801.5988751436598</v>
      </c>
      <c r="AH3288">
        <v>3482.07930758067</v>
      </c>
      <c r="AI3288">
        <v>7944.30536398198</v>
      </c>
      <c r="AJ3288">
        <v>2.0058051022362702</v>
      </c>
      <c r="AK3288">
        <v>1.00418143062738</v>
      </c>
      <c r="AL3288">
        <v>5.6052232069561702E-4</v>
      </c>
      <c r="AM3288">
        <v>9.4560422543400902E-3</v>
      </c>
    </row>
    <row r="3289" spans="1:39" x14ac:dyDescent="0.2">
      <c r="A3289" t="s">
        <v>11137</v>
      </c>
      <c r="B3289" t="s">
        <v>11138</v>
      </c>
      <c r="C3289" t="s">
        <v>115</v>
      </c>
      <c r="D3289">
        <v>140168042</v>
      </c>
      <c r="E3289">
        <v>140201778</v>
      </c>
      <c r="F3289" t="s">
        <v>40</v>
      </c>
      <c r="G3289" t="s">
        <v>576</v>
      </c>
      <c r="H3289">
        <v>18.378603176581699</v>
      </c>
      <c r="I3289">
        <v>75.367101970374307</v>
      </c>
      <c r="J3289">
        <v>47.185414643806098</v>
      </c>
      <c r="K3289">
        <v>46.090024059231197</v>
      </c>
      <c r="L3289">
        <v>134.83859300029701</v>
      </c>
      <c r="M3289">
        <v>144.08698083286399</v>
      </c>
      <c r="N3289">
        <v>38.084182755809202</v>
      </c>
      <c r="O3289">
        <v>10.9050773266526</v>
      </c>
      <c r="P3289">
        <v>270.91904453721901</v>
      </c>
      <c r="Q3289">
        <v>18.854490741254001</v>
      </c>
      <c r="R3289">
        <v>384.95903650466602</v>
      </c>
      <c r="S3289">
        <v>229.532177989357</v>
      </c>
      <c r="T3289">
        <v>15.8703976308344</v>
      </c>
      <c r="U3289">
        <v>12.684719092401201</v>
      </c>
      <c r="V3289">
        <v>649.45087684224802</v>
      </c>
      <c r="W3289">
        <v>313.93718217626503</v>
      </c>
      <c r="X3289">
        <v>532.04911713850504</v>
      </c>
      <c r="Y3289">
        <v>12.3516268397219</v>
      </c>
      <c r="Z3289">
        <v>431.79728785413897</v>
      </c>
      <c r="AA3289">
        <v>15.527227669267999</v>
      </c>
      <c r="AB3289">
        <v>312.04444943000601</v>
      </c>
      <c r="AC3289">
        <v>847.32450828090498</v>
      </c>
      <c r="AD3289">
        <v>1592.14128969128</v>
      </c>
      <c r="AE3289">
        <v>6.7347722898562399</v>
      </c>
      <c r="AF3289">
        <v>64.366997220702103</v>
      </c>
      <c r="AG3289">
        <v>352.88613779424497</v>
      </c>
      <c r="AH3289">
        <v>46.637719351518598</v>
      </c>
      <c r="AI3289">
        <v>291.48174698361299</v>
      </c>
      <c r="AJ3289">
        <v>5.4839658958412496</v>
      </c>
      <c r="AK3289">
        <v>2.4552195991890402</v>
      </c>
      <c r="AL3289">
        <v>5.6089148595991401E-4</v>
      </c>
      <c r="AM3289">
        <v>9.4593913976841592E-3</v>
      </c>
    </row>
    <row r="3290" spans="1:39" x14ac:dyDescent="0.2">
      <c r="A3290" t="s">
        <v>8282</v>
      </c>
      <c r="B3290" t="s">
        <v>8283</v>
      </c>
      <c r="C3290" t="s">
        <v>179</v>
      </c>
      <c r="D3290">
        <v>65928720</v>
      </c>
      <c r="E3290">
        <v>65930611</v>
      </c>
      <c r="F3290" t="s">
        <v>40</v>
      </c>
      <c r="G3290" t="s">
        <v>55</v>
      </c>
      <c r="H3290">
        <v>176.12828044224099</v>
      </c>
      <c r="I3290">
        <v>218.46919431918599</v>
      </c>
      <c r="J3290">
        <v>186.96107689055199</v>
      </c>
      <c r="K3290">
        <v>210.41097940083799</v>
      </c>
      <c r="L3290">
        <v>117.34045497735799</v>
      </c>
      <c r="M3290">
        <v>141.96805464414601</v>
      </c>
      <c r="N3290">
        <v>160.571148916385</v>
      </c>
      <c r="O3290">
        <v>232.27814705770001</v>
      </c>
      <c r="P3290">
        <v>312.68126879394498</v>
      </c>
      <c r="Q3290">
        <v>179.67220588724399</v>
      </c>
      <c r="R3290">
        <v>303.64415980983</v>
      </c>
      <c r="S3290">
        <v>332.27515289887901</v>
      </c>
      <c r="T3290">
        <v>187.46907201423099</v>
      </c>
      <c r="U3290">
        <v>281.01531527781202</v>
      </c>
      <c r="V3290">
        <v>471.46107698988601</v>
      </c>
      <c r="W3290">
        <v>389.07624545124003</v>
      </c>
      <c r="X3290">
        <v>387.97611526944303</v>
      </c>
      <c r="Y3290">
        <v>117.34045497735799</v>
      </c>
      <c r="Z3290">
        <v>241.76425163471299</v>
      </c>
      <c r="AA3290">
        <v>226.25388889504799</v>
      </c>
      <c r="AB3290">
        <v>308.67706328507802</v>
      </c>
      <c r="AC3290">
        <v>529.98675807531504</v>
      </c>
      <c r="AD3290">
        <v>286.80353369096298</v>
      </c>
      <c r="AE3290">
        <v>270.51335364255903</v>
      </c>
      <c r="AF3290">
        <v>180.51591708105099</v>
      </c>
      <c r="AG3290">
        <v>301.663119787097</v>
      </c>
      <c r="AH3290">
        <v>181.544678666397</v>
      </c>
      <c r="AI3290">
        <v>295.22384675039598</v>
      </c>
      <c r="AJ3290">
        <v>1.6708883673346</v>
      </c>
      <c r="AK3290">
        <v>0.74061534963332099</v>
      </c>
      <c r="AL3290">
        <v>5.6209948028079998E-4</v>
      </c>
      <c r="AM3290">
        <v>9.4768809882500409E-3</v>
      </c>
    </row>
    <row r="3291" spans="1:39" x14ac:dyDescent="0.2">
      <c r="A3291" t="s">
        <v>3810</v>
      </c>
      <c r="B3291" t="s">
        <v>3811</v>
      </c>
      <c r="C3291" t="s">
        <v>51</v>
      </c>
      <c r="D3291">
        <v>102740223</v>
      </c>
      <c r="E3291">
        <v>102790007</v>
      </c>
      <c r="F3291" t="s">
        <v>40</v>
      </c>
      <c r="G3291" t="s">
        <v>41</v>
      </c>
      <c r="H3291">
        <v>3488.1057278887301</v>
      </c>
      <c r="I3291">
        <v>5876.7259257912101</v>
      </c>
      <c r="J3291">
        <v>5439.6770466727403</v>
      </c>
      <c r="K3291">
        <v>5013.7930520085401</v>
      </c>
      <c r="L3291">
        <v>3939.1396596346399</v>
      </c>
      <c r="M3291">
        <v>5613.03547391555</v>
      </c>
      <c r="N3291">
        <v>5609.6971897070298</v>
      </c>
      <c r="O3291">
        <v>3938.9139303869101</v>
      </c>
      <c r="P3291">
        <v>7793.4735420627803</v>
      </c>
      <c r="Q3291">
        <v>6221.9819446138299</v>
      </c>
      <c r="R3291">
        <v>6354.9120090369197</v>
      </c>
      <c r="S3291">
        <v>8147.2993082508001</v>
      </c>
      <c r="T3291">
        <v>5335.42930351614</v>
      </c>
      <c r="U3291">
        <v>9401.3283427142997</v>
      </c>
      <c r="V3291">
        <v>7101.5811214903597</v>
      </c>
      <c r="W3291">
        <v>6565.9189675488396</v>
      </c>
      <c r="X3291">
        <v>4775.9632903051297</v>
      </c>
      <c r="Y3291">
        <v>5781.5906632264996</v>
      </c>
      <c r="Z3291">
        <v>5037.9869379949896</v>
      </c>
      <c r="AA3291">
        <v>7178.0155339644698</v>
      </c>
      <c r="AB3291">
        <v>5623.5348620299601</v>
      </c>
      <c r="AC3291">
        <v>8105.7439769008597</v>
      </c>
      <c r="AD3291">
        <v>6327.1258649238298</v>
      </c>
      <c r="AE3291">
        <v>7536.21019234913</v>
      </c>
      <c r="AF3291">
        <v>4864.8860007506701</v>
      </c>
      <c r="AG3291">
        <v>6705.5059913080504</v>
      </c>
      <c r="AH3291">
        <v>5226.7350493406402</v>
      </c>
      <c r="AI3291">
        <v>6460.4154882928797</v>
      </c>
      <c r="AJ3291">
        <v>1.3783810991873899</v>
      </c>
      <c r="AK3291">
        <v>0.46297482410471502</v>
      </c>
      <c r="AL3291">
        <v>5.6428661621326704E-4</v>
      </c>
      <c r="AM3291">
        <v>9.5108630494929996E-3</v>
      </c>
    </row>
    <row r="3292" spans="1:39" x14ac:dyDescent="0.2">
      <c r="A3292" t="s">
        <v>3154</v>
      </c>
      <c r="B3292" t="s">
        <v>3155</v>
      </c>
      <c r="C3292" t="s">
        <v>50</v>
      </c>
      <c r="D3292">
        <v>44619715</v>
      </c>
      <c r="E3292">
        <v>44641186</v>
      </c>
      <c r="F3292" t="s">
        <v>42</v>
      </c>
      <c r="G3292" t="s">
        <v>41</v>
      </c>
      <c r="H3292">
        <v>335.40950797261502</v>
      </c>
      <c r="I3292">
        <v>599.12075996702595</v>
      </c>
      <c r="J3292">
        <v>1168.0615851447801</v>
      </c>
      <c r="K3292">
        <v>613.19771139672798</v>
      </c>
      <c r="L3292">
        <v>787.41621103227101</v>
      </c>
      <c r="M3292">
        <v>639.91570899301405</v>
      </c>
      <c r="N3292">
        <v>554.79390555084206</v>
      </c>
      <c r="O3292">
        <v>576.87859057992102</v>
      </c>
      <c r="P3292">
        <v>348.01853547271298</v>
      </c>
      <c r="Q3292">
        <v>250.653818089612</v>
      </c>
      <c r="R3292">
        <v>343.78694703892597</v>
      </c>
      <c r="S3292">
        <v>278.71764470136202</v>
      </c>
      <c r="T3292">
        <v>407.67083914205898</v>
      </c>
      <c r="U3292">
        <v>749.37417407416501</v>
      </c>
      <c r="V3292">
        <v>126.076108228756</v>
      </c>
      <c r="W3292">
        <v>319.08369335948299</v>
      </c>
      <c r="X3292">
        <v>247.30641265713001</v>
      </c>
      <c r="Y3292">
        <v>466.27391319950198</v>
      </c>
      <c r="Z3292">
        <v>428.63007058381498</v>
      </c>
      <c r="AA3292">
        <v>490.21675927260497</v>
      </c>
      <c r="AB3292">
        <v>177.34900363288099</v>
      </c>
      <c r="AC3292">
        <v>121.046358325844</v>
      </c>
      <c r="AD3292">
        <v>90.512141811216395</v>
      </c>
      <c r="AE3292">
        <v>145.92006628021801</v>
      </c>
      <c r="AF3292">
        <v>659.34924757964995</v>
      </c>
      <c r="AG3292">
        <v>311.91478036689301</v>
      </c>
      <c r="AH3292">
        <v>606.15923568187702</v>
      </c>
      <c r="AI3292">
        <v>298.90066903042202</v>
      </c>
      <c r="AJ3292">
        <v>0.47317020296804302</v>
      </c>
      <c r="AK3292">
        <v>-1.0795688694424499</v>
      </c>
      <c r="AL3292">
        <v>5.6546675605002297E-4</v>
      </c>
      <c r="AM3292">
        <v>9.5278570278519905E-3</v>
      </c>
    </row>
    <row r="3293" spans="1:39" x14ac:dyDescent="0.2">
      <c r="A3293" t="s">
        <v>7145</v>
      </c>
      <c r="B3293" t="s">
        <v>7146</v>
      </c>
      <c r="C3293" t="s">
        <v>51</v>
      </c>
      <c r="D3293">
        <v>48959361</v>
      </c>
      <c r="E3293">
        <v>48965609</v>
      </c>
      <c r="F3293" t="s">
        <v>42</v>
      </c>
      <c r="G3293" t="s">
        <v>55</v>
      </c>
      <c r="H3293">
        <v>334.643732840258</v>
      </c>
      <c r="I3293">
        <v>532.33978353758005</v>
      </c>
      <c r="J3293">
        <v>328.517320821971</v>
      </c>
      <c r="K3293">
        <v>343.67126635470203</v>
      </c>
      <c r="L3293">
        <v>191.45021601568999</v>
      </c>
      <c r="M3293">
        <v>298.76859260932099</v>
      </c>
      <c r="N3293">
        <v>288.20462626017797</v>
      </c>
      <c r="O3293">
        <v>333.69536619556902</v>
      </c>
      <c r="P3293">
        <v>213.094426335599</v>
      </c>
      <c r="Q3293">
        <v>103.14515523156599</v>
      </c>
      <c r="R3293">
        <v>113.223246030784</v>
      </c>
      <c r="S3293">
        <v>158.48650384979399</v>
      </c>
      <c r="T3293">
        <v>131.92268030631101</v>
      </c>
      <c r="U3293">
        <v>256.62162471550198</v>
      </c>
      <c r="V3293">
        <v>72.043490416432107</v>
      </c>
      <c r="W3293">
        <v>108.076734847567</v>
      </c>
      <c r="X3293">
        <v>147.476301125812</v>
      </c>
      <c r="Y3293">
        <v>152.33673102323701</v>
      </c>
      <c r="Z3293">
        <v>192.144514399641</v>
      </c>
      <c r="AA3293">
        <v>226.25388889504799</v>
      </c>
      <c r="AB3293">
        <v>131.328059652197</v>
      </c>
      <c r="AC3293">
        <v>247.54525531501301</v>
      </c>
      <c r="AD3293">
        <v>159.21412896912801</v>
      </c>
      <c r="AE3293">
        <v>453.47466751698698</v>
      </c>
      <c r="AF3293">
        <v>331.41136307940798</v>
      </c>
      <c r="AG3293">
        <v>179.14921303941401</v>
      </c>
      <c r="AH3293">
        <v>331.10634350877001</v>
      </c>
      <c r="AI3293">
        <v>155.411617436515</v>
      </c>
      <c r="AJ3293">
        <v>0.54042265066081596</v>
      </c>
      <c r="AK3293">
        <v>-0.88783995147615602</v>
      </c>
      <c r="AL3293">
        <v>5.6617113285164903E-4</v>
      </c>
      <c r="AM3293">
        <v>9.5368267242878103E-3</v>
      </c>
    </row>
    <row r="3294" spans="1:39" x14ac:dyDescent="0.2">
      <c r="A3294" t="s">
        <v>1573</v>
      </c>
      <c r="B3294" t="s">
        <v>1574</v>
      </c>
      <c r="C3294" t="s">
        <v>64</v>
      </c>
      <c r="D3294">
        <v>27714750</v>
      </c>
      <c r="E3294">
        <v>27718112</v>
      </c>
      <c r="F3294" t="s">
        <v>40</v>
      </c>
      <c r="G3294" t="s">
        <v>41</v>
      </c>
      <c r="H3294">
        <v>404.32926988479602</v>
      </c>
      <c r="I3294">
        <v>617.24702499787497</v>
      </c>
      <c r="J3294">
        <v>500.34345339281202</v>
      </c>
      <c r="K3294">
        <v>454.88849832371602</v>
      </c>
      <c r="L3294">
        <v>256.29625692423002</v>
      </c>
      <c r="M3294">
        <v>508.542285292462</v>
      </c>
      <c r="N3294">
        <v>343.78694703892597</v>
      </c>
      <c r="O3294">
        <v>757.90287420235404</v>
      </c>
      <c r="P3294">
        <v>311.61044253095201</v>
      </c>
      <c r="Q3294">
        <v>73.1997875836921</v>
      </c>
      <c r="R3294">
        <v>85.432085641409799</v>
      </c>
      <c r="S3294">
        <v>162.85854533530599</v>
      </c>
      <c r="T3294">
        <v>111.092783415841</v>
      </c>
      <c r="U3294">
        <v>208.80999121337399</v>
      </c>
      <c r="V3294">
        <v>66.746174944635598</v>
      </c>
      <c r="W3294">
        <v>63.816738671896502</v>
      </c>
      <c r="X3294">
        <v>116.84660781506599</v>
      </c>
      <c r="Y3294">
        <v>174.98138022939401</v>
      </c>
      <c r="Z3294">
        <v>273.436424337951</v>
      </c>
      <c r="AA3294">
        <v>159.70862745532801</v>
      </c>
      <c r="AB3294">
        <v>187.451162067665</v>
      </c>
      <c r="AC3294">
        <v>717.55408809374001</v>
      </c>
      <c r="AD3294">
        <v>376.22516776951397</v>
      </c>
      <c r="AE3294">
        <v>116.73605302417501</v>
      </c>
      <c r="AF3294">
        <v>480.41707625714599</v>
      </c>
      <c r="AG3294">
        <v>200.406628758121</v>
      </c>
      <c r="AH3294">
        <v>477.61597585826399</v>
      </c>
      <c r="AI3294">
        <v>161.283586395317</v>
      </c>
      <c r="AJ3294">
        <v>0.41714165051597102</v>
      </c>
      <c r="AK3294">
        <v>-1.2613907260961501</v>
      </c>
      <c r="AL3294">
        <v>5.6650821643944402E-4</v>
      </c>
      <c r="AM3294">
        <v>9.5396060079953205E-3</v>
      </c>
    </row>
    <row r="3295" spans="1:39" x14ac:dyDescent="0.2">
      <c r="A3295" t="s">
        <v>11368</v>
      </c>
      <c r="B3295" t="s">
        <v>11369</v>
      </c>
      <c r="C3295" t="s">
        <v>69</v>
      </c>
      <c r="D3295">
        <v>29150700</v>
      </c>
      <c r="E3295">
        <v>29342625</v>
      </c>
      <c r="F3295" t="s">
        <v>42</v>
      </c>
      <c r="G3295" t="s">
        <v>571</v>
      </c>
      <c r="H3295">
        <v>1709.97587055445</v>
      </c>
      <c r="I3295">
        <v>480.82303029200801</v>
      </c>
      <c r="J3295">
        <v>596.49486436509596</v>
      </c>
      <c r="K3295">
        <v>614.19966844149303</v>
      </c>
      <c r="L3295">
        <v>980.925031521248</v>
      </c>
      <c r="M3295">
        <v>413.19060680012501</v>
      </c>
      <c r="N3295">
        <v>646.40180461211298</v>
      </c>
      <c r="O3295">
        <v>276.988964096975</v>
      </c>
      <c r="P3295">
        <v>344.80605668373403</v>
      </c>
      <c r="Q3295">
        <v>453.61686548075897</v>
      </c>
      <c r="R3295">
        <v>453.92228635978</v>
      </c>
      <c r="S3295">
        <v>241.555292074514</v>
      </c>
      <c r="T3295">
        <v>692.34609664515096</v>
      </c>
      <c r="U3295">
        <v>387.37180612948401</v>
      </c>
      <c r="V3295">
        <v>108.065235624648</v>
      </c>
      <c r="W3295">
        <v>429.219032680336</v>
      </c>
      <c r="X3295">
        <v>297.22146842279</v>
      </c>
      <c r="Y3295">
        <v>563.02832344398996</v>
      </c>
      <c r="Z3295">
        <v>318.833205212591</v>
      </c>
      <c r="AA3295">
        <v>299.45367647874002</v>
      </c>
      <c r="AB3295">
        <v>222.247485565256</v>
      </c>
      <c r="AC3295">
        <v>143.94702071181399</v>
      </c>
      <c r="AD3295">
        <v>157.03311350379701</v>
      </c>
      <c r="AE3295">
        <v>163.87945905316801</v>
      </c>
      <c r="AF3295">
        <v>714.87498008543901</v>
      </c>
      <c r="AG3295">
        <v>329.78415150440998</v>
      </c>
      <c r="AH3295">
        <v>605.34726640329404</v>
      </c>
      <c r="AI3295">
        <v>309.14344084566602</v>
      </c>
      <c r="AJ3295">
        <v>0.46127821789490497</v>
      </c>
      <c r="AK3295">
        <v>-1.1162909266480101</v>
      </c>
      <c r="AL3295">
        <v>5.6926450761574001E-4</v>
      </c>
      <c r="AM3295">
        <v>9.5831090129603908E-3</v>
      </c>
    </row>
    <row r="3296" spans="1:39" x14ac:dyDescent="0.2">
      <c r="A3296" t="s">
        <v>7293</v>
      </c>
      <c r="B3296" t="s">
        <v>7294</v>
      </c>
      <c r="C3296" t="s">
        <v>39</v>
      </c>
      <c r="D3296">
        <v>122249960</v>
      </c>
      <c r="E3296">
        <v>122251634</v>
      </c>
      <c r="F3296" t="s">
        <v>40</v>
      </c>
      <c r="G3296" t="s">
        <v>55</v>
      </c>
      <c r="H3296">
        <v>148.560375677368</v>
      </c>
      <c r="I3296">
        <v>143.10209234881199</v>
      </c>
      <c r="J3296">
        <v>162.03293330514501</v>
      </c>
      <c r="K3296">
        <v>161.31508420730901</v>
      </c>
      <c r="L3296">
        <v>118.36975721400199</v>
      </c>
      <c r="M3296">
        <v>135.61127607799</v>
      </c>
      <c r="N3296">
        <v>148.219522076663</v>
      </c>
      <c r="O3296">
        <v>186.476822285759</v>
      </c>
      <c r="P3296">
        <v>280.55648090415599</v>
      </c>
      <c r="Q3296">
        <v>215.163011988428</v>
      </c>
      <c r="R3296">
        <v>239.82742113793401</v>
      </c>
      <c r="S3296">
        <v>222.97411576108999</v>
      </c>
      <c r="T3296">
        <v>183.50147260652301</v>
      </c>
      <c r="U3296">
        <v>229.300691285715</v>
      </c>
      <c r="V3296">
        <v>358.098525893442</v>
      </c>
      <c r="W3296">
        <v>483.77205122244101</v>
      </c>
      <c r="X3296">
        <v>283.60827139579197</v>
      </c>
      <c r="Y3296">
        <v>148.219522076663</v>
      </c>
      <c r="Z3296">
        <v>165.75103714694299</v>
      </c>
      <c r="AA3296">
        <v>179.67220588724399</v>
      </c>
      <c r="AB3296">
        <v>158.26714881162201</v>
      </c>
      <c r="AC3296">
        <v>428.569538937446</v>
      </c>
      <c r="AD3296">
        <v>136.31346658315701</v>
      </c>
      <c r="AE3296">
        <v>316.53429762324299</v>
      </c>
      <c r="AF3296">
        <v>150.46098289913101</v>
      </c>
      <c r="AG3296">
        <v>251.88307870386501</v>
      </c>
      <c r="AH3296">
        <v>148.389948877016</v>
      </c>
      <c r="AI3296">
        <v>226.13740352340201</v>
      </c>
      <c r="AJ3296">
        <v>1.67414810202493</v>
      </c>
      <c r="AK3296">
        <v>0.74342716026922995</v>
      </c>
      <c r="AL3296">
        <v>5.6957871455035503E-4</v>
      </c>
      <c r="AM3296">
        <v>9.5854875656038105E-3</v>
      </c>
    </row>
    <row r="3297" spans="1:39" x14ac:dyDescent="0.2">
      <c r="A3297" t="s">
        <v>5593</v>
      </c>
      <c r="B3297" t="s">
        <v>5594</v>
      </c>
      <c r="C3297" t="s">
        <v>49</v>
      </c>
      <c r="D3297">
        <v>117073360</v>
      </c>
      <c r="E3297">
        <v>117086886</v>
      </c>
      <c r="F3297" t="s">
        <v>40</v>
      </c>
      <c r="G3297" t="s">
        <v>41</v>
      </c>
      <c r="H3297">
        <v>186.84913229524699</v>
      </c>
      <c r="I3297">
        <v>148.82617604276399</v>
      </c>
      <c r="J3297">
        <v>416.65611421323098</v>
      </c>
      <c r="K3297">
        <v>339.66343817563802</v>
      </c>
      <c r="L3297">
        <v>470.39112214607599</v>
      </c>
      <c r="M3297">
        <v>279.69825691085401</v>
      </c>
      <c r="N3297">
        <v>282.02881284031702</v>
      </c>
      <c r="O3297">
        <v>195.20088414708101</v>
      </c>
      <c r="P3297">
        <v>130.64080408514101</v>
      </c>
      <c r="Q3297">
        <v>99.817892159580097</v>
      </c>
      <c r="R3297">
        <v>87.490690114696804</v>
      </c>
      <c r="S3297">
        <v>73.231694882318706</v>
      </c>
      <c r="T3297">
        <v>237.06406461058901</v>
      </c>
      <c r="U3297">
        <v>157.095367221277</v>
      </c>
      <c r="V3297">
        <v>51.913691623605501</v>
      </c>
      <c r="W3297">
        <v>77.197667748261907</v>
      </c>
      <c r="X3297">
        <v>152.01403346814399</v>
      </c>
      <c r="Y3297">
        <v>436.42414833684097</v>
      </c>
      <c r="Z3297">
        <v>80.236170848201795</v>
      </c>
      <c r="AA3297">
        <v>165.25406590863801</v>
      </c>
      <c r="AB3297">
        <v>125.71574941065001</v>
      </c>
      <c r="AC3297">
        <v>71.973510355906996</v>
      </c>
      <c r="AD3297">
        <v>127.589404721835</v>
      </c>
      <c r="AE3297">
        <v>68.470184946871797</v>
      </c>
      <c r="AF3297">
        <v>289.91424209640098</v>
      </c>
      <c r="AG3297">
        <v>133.88307127766001</v>
      </c>
      <c r="AH3297">
        <v>280.863534875585</v>
      </c>
      <c r="AI3297">
        <v>112.766820785115</v>
      </c>
      <c r="AJ3297">
        <v>0.46196821323395398</v>
      </c>
      <c r="AK3297">
        <v>-1.1141345077209399</v>
      </c>
      <c r="AL3297">
        <v>5.7033745646764295E-4</v>
      </c>
      <c r="AM3297">
        <v>9.5924323116759105E-3</v>
      </c>
    </row>
    <row r="3298" spans="1:39" x14ac:dyDescent="0.2">
      <c r="A3298" t="s">
        <v>10192</v>
      </c>
      <c r="B3298" t="s">
        <v>10193</v>
      </c>
      <c r="C3298" t="s">
        <v>193</v>
      </c>
      <c r="D3298">
        <v>74240612</v>
      </c>
      <c r="E3298">
        <v>74322925</v>
      </c>
      <c r="F3298" t="s">
        <v>42</v>
      </c>
      <c r="G3298" t="s">
        <v>571</v>
      </c>
      <c r="H3298">
        <v>129.415997368429</v>
      </c>
      <c r="I3298">
        <v>180.308636359503</v>
      </c>
      <c r="J3298">
        <v>253.73289006575001</v>
      </c>
      <c r="K3298">
        <v>119.232888327141</v>
      </c>
      <c r="L3298">
        <v>296.43904415332599</v>
      </c>
      <c r="M3298">
        <v>165.27624272004999</v>
      </c>
      <c r="N3298">
        <v>211.006958511916</v>
      </c>
      <c r="O3298">
        <v>171.20971402844501</v>
      </c>
      <c r="P3298">
        <v>89.949406091408804</v>
      </c>
      <c r="Q3298">
        <v>157.490452074004</v>
      </c>
      <c r="R3298">
        <v>55.582320778748603</v>
      </c>
      <c r="S3298">
        <v>65.580622282673403</v>
      </c>
      <c r="T3298">
        <v>125.971281194748</v>
      </c>
      <c r="U3298">
        <v>77.084062176899806</v>
      </c>
      <c r="V3298">
        <v>20.129798792826598</v>
      </c>
      <c r="W3298">
        <v>36.025578282522197</v>
      </c>
      <c r="X3298">
        <v>54.452788107991999</v>
      </c>
      <c r="Y3298">
        <v>247.03253679443799</v>
      </c>
      <c r="Z3298">
        <v>89.737822659173105</v>
      </c>
      <c r="AA3298">
        <v>95.381541396932107</v>
      </c>
      <c r="AB3298">
        <v>87.552039768131095</v>
      </c>
      <c r="AC3298">
        <v>46.8918325046061</v>
      </c>
      <c r="AD3298">
        <v>16.3576159899789</v>
      </c>
      <c r="AE3298">
        <v>33.673861449281198</v>
      </c>
      <c r="AF3298">
        <v>190.82779644182</v>
      </c>
      <c r="AG3298">
        <v>81.180847521522793</v>
      </c>
      <c r="AH3298">
        <v>175.75917519397399</v>
      </c>
      <c r="AI3298">
        <v>71.332342229786605</v>
      </c>
      <c r="AJ3298">
        <v>0.42556277506002799</v>
      </c>
      <c r="AK3298">
        <v>-1.2325561343326601</v>
      </c>
      <c r="AL3298">
        <v>5.7033522561439397E-4</v>
      </c>
      <c r="AM3298">
        <v>9.5924323116759105E-3</v>
      </c>
    </row>
    <row r="3299" spans="1:39" x14ac:dyDescent="0.2">
      <c r="A3299" t="s">
        <v>9537</v>
      </c>
      <c r="B3299" t="s">
        <v>9538</v>
      </c>
      <c r="C3299" t="s">
        <v>56</v>
      </c>
      <c r="D3299">
        <v>10529434</v>
      </c>
      <c r="E3299">
        <v>10530736</v>
      </c>
      <c r="F3299" t="s">
        <v>40</v>
      </c>
      <c r="G3299" t="s">
        <v>41</v>
      </c>
      <c r="H3299">
        <v>3.8288756617878401</v>
      </c>
      <c r="I3299">
        <v>2.8620418469762399</v>
      </c>
      <c r="J3299">
        <v>4.4514542116798204</v>
      </c>
      <c r="K3299">
        <v>6.0117422685953699</v>
      </c>
      <c r="L3299">
        <v>1.0293022366434901</v>
      </c>
      <c r="M3299">
        <v>2.1189261887185902</v>
      </c>
      <c r="N3299">
        <v>1.0293022366434901</v>
      </c>
      <c r="O3299">
        <v>149.39955937514</v>
      </c>
      <c r="P3299">
        <v>2.1416525259859198</v>
      </c>
      <c r="Q3299">
        <v>2.2181753813239999</v>
      </c>
      <c r="R3299">
        <v>7.2051156565044403</v>
      </c>
      <c r="S3299">
        <v>1.09301037137789</v>
      </c>
      <c r="T3299">
        <v>3.9675994077086001</v>
      </c>
      <c r="U3299">
        <v>1.9514952449848</v>
      </c>
      <c r="V3299">
        <v>1.0594630943593</v>
      </c>
      <c r="W3299">
        <v>10.293022366434901</v>
      </c>
      <c r="X3299">
        <v>11.3443308558317</v>
      </c>
      <c r="Y3299">
        <v>2.0586044732869802</v>
      </c>
      <c r="Z3299">
        <v>1.05573909010792</v>
      </c>
      <c r="AA3299">
        <v>3.3272630719860001</v>
      </c>
      <c r="AB3299">
        <v>3.3673861449281199</v>
      </c>
      <c r="AC3299">
        <v>4.3620309306610299</v>
      </c>
      <c r="AD3299">
        <v>3.2715231979957702</v>
      </c>
      <c r="AE3299">
        <v>4.4898481932374903</v>
      </c>
      <c r="AF3299">
        <v>21.3414005032731</v>
      </c>
      <c r="AG3299">
        <v>3.9503912504196799</v>
      </c>
      <c r="AH3299">
        <v>3.3454587543820402</v>
      </c>
      <c r="AI3299">
        <v>3.2993931349908898</v>
      </c>
      <c r="AJ3299">
        <v>0.18565702409404</v>
      </c>
      <c r="AK3299">
        <v>-2.4292881961561199</v>
      </c>
      <c r="AL3299">
        <v>5.7077789060291299E-4</v>
      </c>
      <c r="AM3299">
        <v>9.5969282273498605E-3</v>
      </c>
    </row>
    <row r="3300" spans="1:39" x14ac:dyDescent="0.2">
      <c r="A3300" t="s">
        <v>2829</v>
      </c>
      <c r="B3300" t="s">
        <v>2830</v>
      </c>
      <c r="C3300" t="s">
        <v>57</v>
      </c>
      <c r="D3300">
        <v>122800182</v>
      </c>
      <c r="E3300">
        <v>122872909</v>
      </c>
      <c r="F3300" t="s">
        <v>40</v>
      </c>
      <c r="G3300" t="s">
        <v>41</v>
      </c>
      <c r="H3300">
        <v>179.957156104029</v>
      </c>
      <c r="I3300">
        <v>67.734990378437601</v>
      </c>
      <c r="J3300">
        <v>127.311590454043</v>
      </c>
      <c r="K3300">
        <v>134.26224399863</v>
      </c>
      <c r="L3300">
        <v>302.61485757318701</v>
      </c>
      <c r="M3300">
        <v>60.389396378479802</v>
      </c>
      <c r="N3300">
        <v>48.377205122244099</v>
      </c>
      <c r="O3300">
        <v>137.40397431582201</v>
      </c>
      <c r="P3300">
        <v>52.470486886655102</v>
      </c>
      <c r="Q3300">
        <v>44.3635076264801</v>
      </c>
      <c r="R3300">
        <v>62.787436435252999</v>
      </c>
      <c r="S3300">
        <v>40.441383740981998</v>
      </c>
      <c r="T3300">
        <v>139.85787912172799</v>
      </c>
      <c r="U3300">
        <v>34.151166787234096</v>
      </c>
      <c r="V3300">
        <v>6.3567785661557696</v>
      </c>
      <c r="W3300">
        <v>40.1427872290962</v>
      </c>
      <c r="X3300">
        <v>13.613197026998</v>
      </c>
      <c r="Y3300">
        <v>153.36603325988</v>
      </c>
      <c r="Z3300">
        <v>21.114781802158401</v>
      </c>
      <c r="AA3300">
        <v>29.945367647874001</v>
      </c>
      <c r="AB3300">
        <v>30.3064753043531</v>
      </c>
      <c r="AC3300">
        <v>9.8145695939873203</v>
      </c>
      <c r="AD3300">
        <v>28.3532010492967</v>
      </c>
      <c r="AE3300">
        <v>22.449240966187499</v>
      </c>
      <c r="AF3300">
        <v>132.256426790609</v>
      </c>
      <c r="AG3300">
        <v>45.595893315269997</v>
      </c>
      <c r="AH3300">
        <v>130.78691722633599</v>
      </c>
      <c r="AI3300">
        <v>32.228821045793602</v>
      </c>
      <c r="AJ3300">
        <v>0.34503568880290297</v>
      </c>
      <c r="AK3300">
        <v>-1.53518249996457</v>
      </c>
      <c r="AL3300">
        <v>5.7136801420956803E-4</v>
      </c>
      <c r="AM3300">
        <v>9.6039374977887702E-3</v>
      </c>
    </row>
    <row r="3301" spans="1:39" x14ac:dyDescent="0.2">
      <c r="A3301" t="s">
        <v>9068</v>
      </c>
      <c r="B3301" t="s">
        <v>9069</v>
      </c>
      <c r="C3301" t="s">
        <v>54</v>
      </c>
      <c r="D3301">
        <v>246577</v>
      </c>
      <c r="E3301">
        <v>258335</v>
      </c>
      <c r="F3301" t="s">
        <v>40</v>
      </c>
      <c r="G3301" t="s">
        <v>576</v>
      </c>
      <c r="H3301">
        <v>9.9550767206483997</v>
      </c>
      <c r="I3301">
        <v>4.7700697449604004</v>
      </c>
      <c r="J3301">
        <v>5.3417450540157798</v>
      </c>
      <c r="K3301">
        <v>3.00587113429768</v>
      </c>
      <c r="L3301">
        <v>11.3223246030784</v>
      </c>
      <c r="M3301">
        <v>4.2378523774371804</v>
      </c>
      <c r="N3301">
        <v>4.1172089465739701</v>
      </c>
      <c r="O3301">
        <v>4.3620309306610299</v>
      </c>
      <c r="P3301">
        <v>2.1416525259859198</v>
      </c>
      <c r="Q3301">
        <v>3.3272630719860001</v>
      </c>
      <c r="R3301">
        <v>2.0586044732869802</v>
      </c>
      <c r="S3301">
        <v>1.09301037137789</v>
      </c>
      <c r="T3301">
        <v>2.9756995557814498</v>
      </c>
      <c r="U3301">
        <v>3.9029904899696102</v>
      </c>
      <c r="V3301">
        <v>2.1189261887185902</v>
      </c>
      <c r="W3301">
        <v>4.1172089465739701</v>
      </c>
      <c r="X3301">
        <v>1.1344330855831699</v>
      </c>
      <c r="Y3301">
        <v>1.0293022366434901</v>
      </c>
      <c r="Z3301">
        <v>3.1672172703237602</v>
      </c>
      <c r="AA3301">
        <v>4.4363507626480096</v>
      </c>
      <c r="AB3301">
        <v>1.1224620483093699</v>
      </c>
      <c r="AC3301">
        <v>2.1810154653305198</v>
      </c>
      <c r="AD3301">
        <v>1.0905077326652599</v>
      </c>
      <c r="AE3301">
        <v>2.24492409661875</v>
      </c>
      <c r="AF3301">
        <v>5.8890224389591097</v>
      </c>
      <c r="AG3301">
        <v>2.3838480201126702</v>
      </c>
      <c r="AH3301">
        <v>4.5660503378107098</v>
      </c>
      <c r="AI3301">
        <v>2.1613339956582198</v>
      </c>
      <c r="AJ3301">
        <v>0.401709986215459</v>
      </c>
      <c r="AK3301">
        <v>-1.3157737687182101</v>
      </c>
      <c r="AL3301">
        <v>5.7395823542343699E-4</v>
      </c>
      <c r="AM3301">
        <v>9.6445513127305892E-3</v>
      </c>
    </row>
    <row r="3302" spans="1:39" x14ac:dyDescent="0.2">
      <c r="A3302" t="s">
        <v>2247</v>
      </c>
      <c r="B3302" t="s">
        <v>2248</v>
      </c>
      <c r="C3302" t="s">
        <v>73</v>
      </c>
      <c r="D3302">
        <v>18979354</v>
      </c>
      <c r="E3302">
        <v>19006905</v>
      </c>
      <c r="F3302" t="s">
        <v>40</v>
      </c>
      <c r="G3302" t="s">
        <v>41</v>
      </c>
      <c r="H3302">
        <v>25.270579367799801</v>
      </c>
      <c r="I3302">
        <v>7.6321115919366402</v>
      </c>
      <c r="J3302">
        <v>8.9029084233596407</v>
      </c>
      <c r="K3302">
        <v>11.0215274924248</v>
      </c>
      <c r="L3302">
        <v>12.3516268397219</v>
      </c>
      <c r="M3302">
        <v>10.594630943593</v>
      </c>
      <c r="N3302">
        <v>10.293022366434901</v>
      </c>
      <c r="O3302">
        <v>15.2671082573136</v>
      </c>
      <c r="P3302">
        <v>13.9207414189085</v>
      </c>
      <c r="Q3302">
        <v>22.18175381324</v>
      </c>
      <c r="R3302">
        <v>23.673951442800298</v>
      </c>
      <c r="S3302">
        <v>16.3951555706684</v>
      </c>
      <c r="T3302">
        <v>29.756995557814498</v>
      </c>
      <c r="U3302">
        <v>30.2481762972645</v>
      </c>
      <c r="V3302">
        <v>30.724429736419602</v>
      </c>
      <c r="W3302">
        <v>5.1465111832174602</v>
      </c>
      <c r="X3302">
        <v>65.797118963823706</v>
      </c>
      <c r="Y3302">
        <v>26.761858152730799</v>
      </c>
      <c r="Z3302">
        <v>13.724608171402901</v>
      </c>
      <c r="AA3302">
        <v>48.799858389128097</v>
      </c>
      <c r="AB3302">
        <v>35.918785545899901</v>
      </c>
      <c r="AC3302">
        <v>27.262693316631399</v>
      </c>
      <c r="AD3302">
        <v>58.887417563923897</v>
      </c>
      <c r="AE3302">
        <v>15.714468676331199</v>
      </c>
      <c r="AF3302">
        <v>12.666689410323</v>
      </c>
      <c r="AG3302">
        <v>29.057157737512799</v>
      </c>
      <c r="AH3302">
        <v>10.808079218008899</v>
      </c>
      <c r="AI3302">
        <v>27.012275734681101</v>
      </c>
      <c r="AJ3302">
        <v>2.27807568853502</v>
      </c>
      <c r="AK3302">
        <v>1.1878156810495799</v>
      </c>
      <c r="AL3302">
        <v>5.7473161114556101E-4</v>
      </c>
      <c r="AM3302">
        <v>9.6487725208522605E-3</v>
      </c>
    </row>
    <row r="3303" spans="1:39" x14ac:dyDescent="0.2">
      <c r="A3303" t="s">
        <v>7264</v>
      </c>
      <c r="B3303" t="s">
        <v>7265</v>
      </c>
      <c r="C3303" t="s">
        <v>73</v>
      </c>
      <c r="D3303">
        <v>18979354</v>
      </c>
      <c r="E3303">
        <v>19007536</v>
      </c>
      <c r="F3303" t="s">
        <v>40</v>
      </c>
      <c r="G3303" t="s">
        <v>41</v>
      </c>
      <c r="H3303">
        <v>25.270579367799801</v>
      </c>
      <c r="I3303">
        <v>7.6321115919366402</v>
      </c>
      <c r="J3303">
        <v>8.9029084233596407</v>
      </c>
      <c r="K3303">
        <v>11.0215274924248</v>
      </c>
      <c r="L3303">
        <v>12.3516268397219</v>
      </c>
      <c r="M3303">
        <v>10.594630943593</v>
      </c>
      <c r="N3303">
        <v>10.293022366434901</v>
      </c>
      <c r="O3303">
        <v>15.2671082573136</v>
      </c>
      <c r="P3303">
        <v>13.9207414189085</v>
      </c>
      <c r="Q3303">
        <v>22.18175381324</v>
      </c>
      <c r="R3303">
        <v>23.673951442800298</v>
      </c>
      <c r="S3303">
        <v>16.3951555706684</v>
      </c>
      <c r="T3303">
        <v>29.756995557814498</v>
      </c>
      <c r="U3303">
        <v>30.2481762972645</v>
      </c>
      <c r="V3303">
        <v>30.724429736419602</v>
      </c>
      <c r="W3303">
        <v>5.1465111832174602</v>
      </c>
      <c r="X3303">
        <v>65.797118963823706</v>
      </c>
      <c r="Y3303">
        <v>26.761858152730799</v>
      </c>
      <c r="Z3303">
        <v>13.724608171402901</v>
      </c>
      <c r="AA3303">
        <v>48.799858389128097</v>
      </c>
      <c r="AB3303">
        <v>35.918785545899901</v>
      </c>
      <c r="AC3303">
        <v>27.262693316631399</v>
      </c>
      <c r="AD3303">
        <v>58.887417563923897</v>
      </c>
      <c r="AE3303">
        <v>15.714468676331199</v>
      </c>
      <c r="AF3303">
        <v>12.666689410323</v>
      </c>
      <c r="AG3303">
        <v>29.057157737512799</v>
      </c>
      <c r="AH3303">
        <v>10.808079218008899</v>
      </c>
      <c r="AI3303">
        <v>27.012275734681101</v>
      </c>
      <c r="AJ3303">
        <v>2.27807568853502</v>
      </c>
      <c r="AK3303">
        <v>1.1878156810495799</v>
      </c>
      <c r="AL3303">
        <v>5.7473161114556101E-4</v>
      </c>
      <c r="AM3303">
        <v>9.6487725208522605E-3</v>
      </c>
    </row>
    <row r="3304" spans="1:39" x14ac:dyDescent="0.2">
      <c r="A3304" t="s">
        <v>5885</v>
      </c>
      <c r="B3304" t="s">
        <v>5886</v>
      </c>
      <c r="C3304" t="s">
        <v>50</v>
      </c>
      <c r="D3304">
        <v>42299317</v>
      </c>
      <c r="E3304">
        <v>42307699</v>
      </c>
      <c r="F3304" t="s">
        <v>40</v>
      </c>
      <c r="G3304" t="s">
        <v>41</v>
      </c>
      <c r="H3304">
        <v>1060.5985583152301</v>
      </c>
      <c r="I3304">
        <v>1777.3279869722401</v>
      </c>
      <c r="J3304">
        <v>544.85799550960996</v>
      </c>
      <c r="K3304">
        <v>1597.1195293568401</v>
      </c>
      <c r="L3304">
        <v>202.77254061876801</v>
      </c>
      <c r="M3304">
        <v>986.36014084850399</v>
      </c>
      <c r="N3304">
        <v>628.90366658917401</v>
      </c>
      <c r="O3304">
        <v>1446.0132535141299</v>
      </c>
      <c r="P3304">
        <v>804.19052350771506</v>
      </c>
      <c r="Q3304">
        <v>31.054455338535998</v>
      </c>
      <c r="R3304">
        <v>112.19394379414101</v>
      </c>
      <c r="S3304">
        <v>57.929549683028199</v>
      </c>
      <c r="T3304">
        <v>207.30706905277401</v>
      </c>
      <c r="U3304">
        <v>33.175419164741697</v>
      </c>
      <c r="V3304">
        <v>16.9514095097487</v>
      </c>
      <c r="W3304">
        <v>12.3516268397219</v>
      </c>
      <c r="X3304">
        <v>86.216914504320698</v>
      </c>
      <c r="Y3304">
        <v>333.493924672491</v>
      </c>
      <c r="Z3304">
        <v>1202.48682363292</v>
      </c>
      <c r="AA3304">
        <v>27.727192266549999</v>
      </c>
      <c r="AB3304">
        <v>107.75635663769999</v>
      </c>
      <c r="AC3304">
        <v>62.158940761919702</v>
      </c>
      <c r="AD3304">
        <v>6.5430463959915501</v>
      </c>
      <c r="AE3304">
        <v>12.3470825314031</v>
      </c>
      <c r="AF3304">
        <v>1030.4942089655599</v>
      </c>
      <c r="AG3304">
        <v>194.61776739335599</v>
      </c>
      <c r="AH3304">
        <v>1023.47934958187</v>
      </c>
      <c r="AI3304">
        <v>60.044245222473897</v>
      </c>
      <c r="AJ3304">
        <v>0.18886851344903299</v>
      </c>
      <c r="AK3304">
        <v>-2.4045458869525098</v>
      </c>
      <c r="AL3304">
        <v>5.7464569092486901E-4</v>
      </c>
      <c r="AM3304">
        <v>9.6487725208522605E-3</v>
      </c>
    </row>
    <row r="3305" spans="1:39" x14ac:dyDescent="0.2">
      <c r="A3305" t="s">
        <v>10940</v>
      </c>
      <c r="B3305" t="s">
        <v>10941</v>
      </c>
      <c r="C3305" t="s">
        <v>73</v>
      </c>
      <c r="D3305">
        <v>54820182</v>
      </c>
      <c r="E3305">
        <v>54848439</v>
      </c>
      <c r="F3305" t="s">
        <v>40</v>
      </c>
      <c r="G3305" t="s">
        <v>571</v>
      </c>
      <c r="H3305">
        <v>260.36354500157302</v>
      </c>
      <c r="I3305">
        <v>20.9883068778257</v>
      </c>
      <c r="J3305">
        <v>20.476689373727201</v>
      </c>
      <c r="K3305">
        <v>56.109594506890097</v>
      </c>
      <c r="L3305">
        <v>22.644649206156799</v>
      </c>
      <c r="M3305">
        <v>21.1892618871859</v>
      </c>
      <c r="N3305">
        <v>59.699529725322499</v>
      </c>
      <c r="O3305">
        <v>147.21854390980999</v>
      </c>
      <c r="P3305">
        <v>26.770656574824098</v>
      </c>
      <c r="Q3305">
        <v>25.509016885226</v>
      </c>
      <c r="R3305">
        <v>20.586044732869802</v>
      </c>
      <c r="S3305">
        <v>16.3951555706684</v>
      </c>
      <c r="T3305">
        <v>26.781296002033098</v>
      </c>
      <c r="U3305">
        <v>40.005652522188498</v>
      </c>
      <c r="V3305">
        <v>32.843355925138198</v>
      </c>
      <c r="W3305">
        <v>55.582320778748603</v>
      </c>
      <c r="X3305">
        <v>22.6886617116633</v>
      </c>
      <c r="Y3305">
        <v>28.8204626260178</v>
      </c>
      <c r="Z3305">
        <v>14.780347261510901</v>
      </c>
      <c r="AA3305">
        <v>36.599893791846</v>
      </c>
      <c r="AB3305">
        <v>31.428937352662398</v>
      </c>
      <c r="AC3305">
        <v>39.258278375949303</v>
      </c>
      <c r="AD3305">
        <v>22.900662385970399</v>
      </c>
      <c r="AE3305">
        <v>4.4898481932374903</v>
      </c>
      <c r="AF3305">
        <v>76.086265061061397</v>
      </c>
      <c r="AG3305">
        <v>27.840036918159601</v>
      </c>
      <c r="AH3305">
        <v>39.377121856523502</v>
      </c>
      <c r="AI3305">
        <v>26.775976288428598</v>
      </c>
      <c r="AJ3305">
        <v>0.365498596463182</v>
      </c>
      <c r="AK3305">
        <v>-1.45206222873563</v>
      </c>
      <c r="AL3305">
        <v>5.7527949036368796E-4</v>
      </c>
      <c r="AM3305">
        <v>9.6550464875298295E-3</v>
      </c>
    </row>
    <row r="3306" spans="1:39" x14ac:dyDescent="0.2">
      <c r="A3306" t="s">
        <v>1188</v>
      </c>
      <c r="B3306" t="s">
        <v>1189</v>
      </c>
      <c r="C3306" t="s">
        <v>51</v>
      </c>
      <c r="D3306">
        <v>2552163</v>
      </c>
      <c r="E3306">
        <v>2568811</v>
      </c>
      <c r="F3306" t="s">
        <v>42</v>
      </c>
      <c r="G3306" t="s">
        <v>41</v>
      </c>
      <c r="H3306">
        <v>406.62659528186902</v>
      </c>
      <c r="I3306">
        <v>674.4878619374</v>
      </c>
      <c r="J3306">
        <v>845.77630021916502</v>
      </c>
      <c r="K3306">
        <v>634.23880933681096</v>
      </c>
      <c r="L3306">
        <v>476.566935565937</v>
      </c>
      <c r="M3306">
        <v>824.26228741153204</v>
      </c>
      <c r="N3306">
        <v>800.797140108637</v>
      </c>
      <c r="O3306">
        <v>138.49448204848801</v>
      </c>
      <c r="P3306">
        <v>594.30857596109399</v>
      </c>
      <c r="Q3306">
        <v>720.90699893030103</v>
      </c>
      <c r="R3306">
        <v>2425.0360695320701</v>
      </c>
      <c r="S3306">
        <v>772.758332564169</v>
      </c>
      <c r="T3306">
        <v>983.96465311173301</v>
      </c>
      <c r="U3306">
        <v>1125.0370087337401</v>
      </c>
      <c r="V3306">
        <v>10014.0451678841</v>
      </c>
      <c r="W3306">
        <v>2527.9662931964199</v>
      </c>
      <c r="X3306">
        <v>364.153020472197</v>
      </c>
      <c r="Y3306">
        <v>493.03577135223298</v>
      </c>
      <c r="Z3306">
        <v>1781.0318450120601</v>
      </c>
      <c r="AA3306">
        <v>429.21693628619499</v>
      </c>
      <c r="AB3306">
        <v>3461.67295698611</v>
      </c>
      <c r="AC3306">
        <v>9973.7837229564502</v>
      </c>
      <c r="AD3306">
        <v>461.28477091740399</v>
      </c>
      <c r="AE3306">
        <v>466.944212096699</v>
      </c>
      <c r="AF3306">
        <v>600.15630148873004</v>
      </c>
      <c r="AG3306">
        <v>2287.1966459995601</v>
      </c>
      <c r="AH3306">
        <v>654.36333563710605</v>
      </c>
      <c r="AI3306">
        <v>878.361492837951</v>
      </c>
      <c r="AJ3306">
        <v>3.8109878902971901</v>
      </c>
      <c r="AK3306">
        <v>1.93016502388455</v>
      </c>
      <c r="AL3306">
        <v>5.75791379761912E-4</v>
      </c>
      <c r="AM3306">
        <v>9.6564001497785202E-3</v>
      </c>
    </row>
    <row r="3307" spans="1:39" x14ac:dyDescent="0.2">
      <c r="A3307" t="s">
        <v>7829</v>
      </c>
      <c r="B3307" t="s">
        <v>7830</v>
      </c>
      <c r="C3307" t="s">
        <v>179</v>
      </c>
      <c r="D3307">
        <v>51535126</v>
      </c>
      <c r="E3307">
        <v>51535474</v>
      </c>
      <c r="F3307" t="s">
        <v>42</v>
      </c>
      <c r="G3307" t="s">
        <v>55</v>
      </c>
      <c r="H3307">
        <v>14.549727514793799</v>
      </c>
      <c r="I3307">
        <v>174.584552665551</v>
      </c>
      <c r="J3307">
        <v>18.6961076890552</v>
      </c>
      <c r="K3307">
        <v>116.227017192844</v>
      </c>
      <c r="L3307">
        <v>21.6153469695133</v>
      </c>
      <c r="M3307">
        <v>83.697584454384298</v>
      </c>
      <c r="N3307">
        <v>36.025578282522197</v>
      </c>
      <c r="O3307">
        <v>64.339956227250198</v>
      </c>
      <c r="P3307">
        <v>42.833050519718498</v>
      </c>
      <c r="Q3307">
        <v>256.199256542922</v>
      </c>
      <c r="R3307">
        <v>373.636711901588</v>
      </c>
      <c r="S3307">
        <v>240.462281703136</v>
      </c>
      <c r="T3307">
        <v>225.161266387463</v>
      </c>
      <c r="U3307">
        <v>161.974105333739</v>
      </c>
      <c r="V3307">
        <v>369.75261993139401</v>
      </c>
      <c r="W3307">
        <v>67.933947618470498</v>
      </c>
      <c r="X3307">
        <v>166.76166358072601</v>
      </c>
      <c r="Y3307">
        <v>569.20413686385098</v>
      </c>
      <c r="Z3307">
        <v>553.20728321654894</v>
      </c>
      <c r="AA3307">
        <v>1.109087690662</v>
      </c>
      <c r="AB3307">
        <v>60.6129506087061</v>
      </c>
      <c r="AC3307">
        <v>287.89404142362798</v>
      </c>
      <c r="AD3307">
        <v>214.83002333505601</v>
      </c>
      <c r="AE3307">
        <v>241.32934038651501</v>
      </c>
      <c r="AF3307">
        <v>66.216983874489202</v>
      </c>
      <c r="AG3307">
        <v>239.556360440258</v>
      </c>
      <c r="AH3307">
        <v>50.182767254886201</v>
      </c>
      <c r="AI3307">
        <v>232.81177404530001</v>
      </c>
      <c r="AJ3307">
        <v>3.61945887879686</v>
      </c>
      <c r="AK3307">
        <v>1.85577402569799</v>
      </c>
      <c r="AL3307">
        <v>5.7581711795538901E-4</v>
      </c>
      <c r="AM3307">
        <v>9.6564001497785202E-3</v>
      </c>
    </row>
    <row r="3308" spans="1:39" x14ac:dyDescent="0.2">
      <c r="A3308" t="s">
        <v>9780</v>
      </c>
      <c r="B3308" t="s">
        <v>9781</v>
      </c>
      <c r="C3308" t="s">
        <v>102</v>
      </c>
      <c r="D3308">
        <v>21384925</v>
      </c>
      <c r="E3308">
        <v>21396739</v>
      </c>
      <c r="F3308" t="s">
        <v>40</v>
      </c>
      <c r="G3308" t="s">
        <v>571</v>
      </c>
      <c r="H3308">
        <v>59.730460323890398</v>
      </c>
      <c r="I3308">
        <v>8.5861255409287196</v>
      </c>
      <c r="J3308">
        <v>222.57271058399101</v>
      </c>
      <c r="K3308">
        <v>6.0117422685953699</v>
      </c>
      <c r="L3308">
        <v>13.380929076365399</v>
      </c>
      <c r="M3308">
        <v>136.67073917234899</v>
      </c>
      <c r="N3308">
        <v>28.8204626260178</v>
      </c>
      <c r="O3308">
        <v>94.874172741877402</v>
      </c>
      <c r="P3308">
        <v>20.3456989968663</v>
      </c>
      <c r="Q3308">
        <v>7.7636138346340102</v>
      </c>
      <c r="R3308">
        <v>2.0586044732869802</v>
      </c>
      <c r="S3308">
        <v>3.2790311141336699</v>
      </c>
      <c r="T3308">
        <v>121.011781935112</v>
      </c>
      <c r="U3308">
        <v>1.9514952449848</v>
      </c>
      <c r="V3308">
        <v>4.2378523774371804</v>
      </c>
      <c r="W3308">
        <v>2.0586044732869802</v>
      </c>
      <c r="X3308">
        <v>5.6721654279158402</v>
      </c>
      <c r="Y3308">
        <v>13.380929076365399</v>
      </c>
      <c r="Z3308">
        <v>3.1672172703237602</v>
      </c>
      <c r="AA3308">
        <v>8.8727015252960104</v>
      </c>
      <c r="AB3308">
        <v>3.3673861449281199</v>
      </c>
      <c r="AC3308">
        <v>2.1810154653305198</v>
      </c>
      <c r="AD3308">
        <v>5.4525386633262896</v>
      </c>
      <c r="AE3308">
        <v>2.24492409661875</v>
      </c>
      <c r="AF3308">
        <v>71.330917791751901</v>
      </c>
      <c r="AG3308">
        <v>12.940347507490401</v>
      </c>
      <c r="AH3308">
        <v>44.275461474954099</v>
      </c>
      <c r="AI3308">
        <v>3.8026192611826501</v>
      </c>
      <c r="AJ3308">
        <v>0.18182506761096401</v>
      </c>
      <c r="AK3308">
        <v>-2.4593769821268401</v>
      </c>
      <c r="AL3308">
        <v>5.7588272562763198E-4</v>
      </c>
      <c r="AM3308">
        <v>9.6564001497785202E-3</v>
      </c>
    </row>
    <row r="3309" spans="1:39" x14ac:dyDescent="0.2">
      <c r="A3309" t="s">
        <v>447</v>
      </c>
      <c r="B3309" t="s">
        <v>448</v>
      </c>
      <c r="C3309" t="s">
        <v>64</v>
      </c>
      <c r="D3309">
        <v>99235569</v>
      </c>
      <c r="E3309">
        <v>99347589</v>
      </c>
      <c r="F3309" t="s">
        <v>40</v>
      </c>
      <c r="G3309" t="s">
        <v>41</v>
      </c>
      <c r="H3309">
        <v>3854.1462411556399</v>
      </c>
      <c r="I3309">
        <v>4378.92402587365</v>
      </c>
      <c r="J3309">
        <v>5073.7675104726604</v>
      </c>
      <c r="K3309">
        <v>4967.7030279493101</v>
      </c>
      <c r="L3309">
        <v>6024.5059910743603</v>
      </c>
      <c r="M3309">
        <v>4609.7239235572897</v>
      </c>
      <c r="N3309">
        <v>4281.8973044369304</v>
      </c>
      <c r="O3309">
        <v>4732.8035597672197</v>
      </c>
      <c r="P3309">
        <v>4890.4635430888602</v>
      </c>
      <c r="Q3309">
        <v>6335.1088890613501</v>
      </c>
      <c r="R3309">
        <v>20492.3782293353</v>
      </c>
      <c r="S3309">
        <v>14601.5255512372</v>
      </c>
      <c r="T3309">
        <v>7380.7267981899304</v>
      </c>
      <c r="U3309">
        <v>11241.588358735</v>
      </c>
      <c r="V3309">
        <v>10486.565707968301</v>
      </c>
      <c r="W3309">
        <v>14454.491309184599</v>
      </c>
      <c r="X3309">
        <v>5030.0763014757604</v>
      </c>
      <c r="Y3309">
        <v>5804.2353124326501</v>
      </c>
      <c r="Z3309">
        <v>9742.3603235158698</v>
      </c>
      <c r="AA3309">
        <v>5008.6400110295999</v>
      </c>
      <c r="AB3309">
        <v>7453.1480007742402</v>
      </c>
      <c r="AC3309">
        <v>4745.8896525591999</v>
      </c>
      <c r="AD3309">
        <v>4094.8565361580399</v>
      </c>
      <c r="AE3309">
        <v>9069.4933503397297</v>
      </c>
      <c r="AF3309">
        <v>4740.4339480358803</v>
      </c>
      <c r="AG3309">
        <v>8801.9717421928508</v>
      </c>
      <c r="AH3309">
        <v>4671.2637416622601</v>
      </c>
      <c r="AI3309">
        <v>7416.9373994820799</v>
      </c>
      <c r="AJ3309">
        <v>1.85681045961237</v>
      </c>
      <c r="AK3309">
        <v>0.89282655467374505</v>
      </c>
      <c r="AL3309">
        <v>5.7648126599753498E-4</v>
      </c>
      <c r="AM3309">
        <v>9.6635134504304103E-3</v>
      </c>
    </row>
    <row r="3310" spans="1:39" x14ac:dyDescent="0.2">
      <c r="A3310" t="s">
        <v>5897</v>
      </c>
      <c r="B3310" t="s">
        <v>5898</v>
      </c>
      <c r="C3310" t="s">
        <v>73</v>
      </c>
      <c r="D3310">
        <v>45312316</v>
      </c>
      <c r="E3310">
        <v>45324677</v>
      </c>
      <c r="F3310" t="s">
        <v>42</v>
      </c>
      <c r="G3310" t="s">
        <v>41</v>
      </c>
      <c r="H3310">
        <v>2705.4835426192899</v>
      </c>
      <c r="I3310">
        <v>3998.2724602258099</v>
      </c>
      <c r="J3310">
        <v>3605.6779114606502</v>
      </c>
      <c r="K3310">
        <v>2876.61867552288</v>
      </c>
      <c r="L3310">
        <v>2241.8202714095301</v>
      </c>
      <c r="M3310">
        <v>3761.0939849755</v>
      </c>
      <c r="N3310">
        <v>2773.96952775421</v>
      </c>
      <c r="O3310">
        <v>1468.9139159000999</v>
      </c>
      <c r="P3310">
        <v>2701.6946615312399</v>
      </c>
      <c r="Q3310">
        <v>4329.8783443444499</v>
      </c>
      <c r="R3310">
        <v>9871.0084494110906</v>
      </c>
      <c r="S3310">
        <v>4886.8493704305502</v>
      </c>
      <c r="T3310">
        <v>5668.7076537636603</v>
      </c>
      <c r="U3310">
        <v>9464.7519381762995</v>
      </c>
      <c r="V3310">
        <v>8912.2035497503894</v>
      </c>
      <c r="W3310">
        <v>2220.20492444001</v>
      </c>
      <c r="X3310">
        <v>2670.4554834627802</v>
      </c>
      <c r="Y3310">
        <v>2877.9290536551998</v>
      </c>
      <c r="Z3310">
        <v>12338.422746091201</v>
      </c>
      <c r="AA3310">
        <v>4326.5510812724697</v>
      </c>
      <c r="AB3310">
        <v>8430.8124448516992</v>
      </c>
      <c r="AC3310">
        <v>8045.7660516042697</v>
      </c>
      <c r="AD3310">
        <v>5004.3399852008697</v>
      </c>
      <c r="AE3310">
        <v>3300.03842202956</v>
      </c>
      <c r="AF3310">
        <v>2928.9812862335002</v>
      </c>
      <c r="AG3310">
        <v>5940.6008850009903</v>
      </c>
      <c r="AH3310">
        <v>2825.2941016385498</v>
      </c>
      <c r="AI3310">
        <v>4945.5946778157104</v>
      </c>
      <c r="AJ3310">
        <v>2.0282020299730799</v>
      </c>
      <c r="AK3310">
        <v>1.02020136689904</v>
      </c>
      <c r="AL3310">
        <v>5.7839633786168298E-4</v>
      </c>
      <c r="AM3310">
        <v>9.6926847005327794E-3</v>
      </c>
    </row>
    <row r="3311" spans="1:39" x14ac:dyDescent="0.2">
      <c r="A3311" t="s">
        <v>8509</v>
      </c>
      <c r="B3311" t="s">
        <v>8510</v>
      </c>
      <c r="C3311" t="s">
        <v>56</v>
      </c>
      <c r="D3311">
        <v>131747574</v>
      </c>
      <c r="E3311">
        <v>131767002</v>
      </c>
      <c r="F3311" t="s">
        <v>40</v>
      </c>
      <c r="G3311" t="s">
        <v>576</v>
      </c>
      <c r="H3311">
        <v>61.262010588605499</v>
      </c>
      <c r="I3311">
        <v>168.86046897159801</v>
      </c>
      <c r="J3311">
        <v>63.2106498058534</v>
      </c>
      <c r="K3311">
        <v>54.1056804173583</v>
      </c>
      <c r="L3311">
        <v>16.468835786295902</v>
      </c>
      <c r="M3311">
        <v>52.973154717964803</v>
      </c>
      <c r="N3311">
        <v>62.787436435252999</v>
      </c>
      <c r="O3311">
        <v>105.77925006853</v>
      </c>
      <c r="P3311">
        <v>33.1956141527818</v>
      </c>
      <c r="Q3311">
        <v>7.7636138346340102</v>
      </c>
      <c r="R3311">
        <v>108.076734847567</v>
      </c>
      <c r="S3311">
        <v>103.8359852809</v>
      </c>
      <c r="T3311">
        <v>63.481590523337601</v>
      </c>
      <c r="U3311">
        <v>22.4421953173253</v>
      </c>
      <c r="V3311">
        <v>1502.3186678014799</v>
      </c>
      <c r="W3311">
        <v>19.556742496226299</v>
      </c>
      <c r="X3311">
        <v>60.124953535907899</v>
      </c>
      <c r="Y3311">
        <v>855.35015865074195</v>
      </c>
      <c r="Z3311">
        <v>1621.61524240576</v>
      </c>
      <c r="AA3311">
        <v>57.672559914424099</v>
      </c>
      <c r="AB3311">
        <v>76.327419285037394</v>
      </c>
      <c r="AC3311">
        <v>1222.45916831775</v>
      </c>
      <c r="AD3311">
        <v>537.62031220397205</v>
      </c>
      <c r="AE3311">
        <v>173.981617487953</v>
      </c>
      <c r="AF3311">
        <v>73.180935848932407</v>
      </c>
      <c r="AG3311">
        <v>404.113911003488</v>
      </c>
      <c r="AH3311">
        <v>62.024723511929302</v>
      </c>
      <c r="AI3311">
        <v>90.081702282968493</v>
      </c>
      <c r="AJ3311">
        <v>5.5220892610280599</v>
      </c>
      <c r="AK3311">
        <v>2.4652142083536801</v>
      </c>
      <c r="AL3311">
        <v>5.7893534706604001E-4</v>
      </c>
      <c r="AM3311">
        <v>9.6936010340266908E-3</v>
      </c>
    </row>
    <row r="3312" spans="1:39" x14ac:dyDescent="0.2">
      <c r="A3312" t="s">
        <v>1090</v>
      </c>
      <c r="B3312" t="s">
        <v>1091</v>
      </c>
      <c r="C3312" t="s">
        <v>73</v>
      </c>
      <c r="D3312">
        <v>49617581</v>
      </c>
      <c r="E3312">
        <v>49621717</v>
      </c>
      <c r="F3312" t="s">
        <v>42</v>
      </c>
      <c r="G3312" t="s">
        <v>41</v>
      </c>
      <c r="H3312">
        <v>141.66839948615001</v>
      </c>
      <c r="I3312">
        <v>189.84877584942399</v>
      </c>
      <c r="J3312">
        <v>254.623180908086</v>
      </c>
      <c r="K3312">
        <v>169.330740565436</v>
      </c>
      <c r="L3312">
        <v>66.904645381826995</v>
      </c>
      <c r="M3312">
        <v>140.908591549786</v>
      </c>
      <c r="N3312">
        <v>162.629753389672</v>
      </c>
      <c r="O3312">
        <v>170.11920629578</v>
      </c>
      <c r="P3312">
        <v>100.657668721338</v>
      </c>
      <c r="Q3312">
        <v>45.472595317142101</v>
      </c>
      <c r="R3312">
        <v>86.461387878053301</v>
      </c>
      <c r="S3312">
        <v>75.417715625074493</v>
      </c>
      <c r="T3312">
        <v>94.230485933079294</v>
      </c>
      <c r="U3312">
        <v>138.556162393921</v>
      </c>
      <c r="V3312">
        <v>128.195034417475</v>
      </c>
      <c r="W3312">
        <v>86.461387878053301</v>
      </c>
      <c r="X3312">
        <v>80.544749076404898</v>
      </c>
      <c r="Y3312">
        <v>95.725108007844796</v>
      </c>
      <c r="Z3312">
        <v>124.577212632734</v>
      </c>
      <c r="AA3312">
        <v>137.52687364208799</v>
      </c>
      <c r="AB3312">
        <v>112.246204830937</v>
      </c>
      <c r="AC3312">
        <v>127.589404721835</v>
      </c>
      <c r="AD3312">
        <v>98.145695939873207</v>
      </c>
      <c r="AE3312">
        <v>71.837571091799902</v>
      </c>
      <c r="AF3312">
        <v>162.00416167827001</v>
      </c>
      <c r="AG3312">
        <v>100.227828631728</v>
      </c>
      <c r="AH3312">
        <v>165.980246977554</v>
      </c>
      <c r="AI3312">
        <v>96.935401973859001</v>
      </c>
      <c r="AJ3312">
        <v>0.61858155729489595</v>
      </c>
      <c r="AK3312">
        <v>-0.692964274062561</v>
      </c>
      <c r="AL3312">
        <v>5.7897561150288405E-4</v>
      </c>
      <c r="AM3312">
        <v>9.6936010340266908E-3</v>
      </c>
    </row>
    <row r="3313" spans="1:39" x14ac:dyDescent="0.2">
      <c r="A3313" t="s">
        <v>3386</v>
      </c>
      <c r="B3313" t="s">
        <v>3387</v>
      </c>
      <c r="C3313" t="s">
        <v>69</v>
      </c>
      <c r="D3313">
        <v>30097114</v>
      </c>
      <c r="E3313">
        <v>30103208</v>
      </c>
      <c r="F3313" t="s">
        <v>40</v>
      </c>
      <c r="G3313" t="s">
        <v>41</v>
      </c>
      <c r="H3313">
        <v>42.883407412023899</v>
      </c>
      <c r="I3313">
        <v>13.3561952858891</v>
      </c>
      <c r="J3313">
        <v>34.721342851102598</v>
      </c>
      <c r="K3313">
        <v>13.025441581956599</v>
      </c>
      <c r="L3313">
        <v>30.879067099304802</v>
      </c>
      <c r="M3313">
        <v>22.248724981545202</v>
      </c>
      <c r="N3313">
        <v>20.586044732869802</v>
      </c>
      <c r="O3313">
        <v>29.443708781961998</v>
      </c>
      <c r="P3313">
        <v>6.4249575779577697</v>
      </c>
      <c r="Q3313">
        <v>12.199964597281999</v>
      </c>
      <c r="R3313">
        <v>11.3223246030784</v>
      </c>
      <c r="S3313">
        <v>5.4650518568894499</v>
      </c>
      <c r="T3313">
        <v>14.878497778907301</v>
      </c>
      <c r="U3313">
        <v>11.7089714699088</v>
      </c>
      <c r="V3313">
        <v>11.6540940379522</v>
      </c>
      <c r="W3313">
        <v>3.08790670993048</v>
      </c>
      <c r="X3313">
        <v>9.0754646846653397</v>
      </c>
      <c r="Y3313">
        <v>23.673951442800298</v>
      </c>
      <c r="Z3313">
        <v>17.947564531834601</v>
      </c>
      <c r="AA3313">
        <v>24.399929194563999</v>
      </c>
      <c r="AB3313">
        <v>8.9796963864749806</v>
      </c>
      <c r="AC3313">
        <v>18.5386314553094</v>
      </c>
      <c r="AD3313">
        <v>17.448123722644102</v>
      </c>
      <c r="AE3313">
        <v>10.1021584347844</v>
      </c>
      <c r="AF3313">
        <v>25.892991590831699</v>
      </c>
      <c r="AG3313">
        <v>12.9317055303115</v>
      </c>
      <c r="AH3313">
        <v>25.846216881753602</v>
      </c>
      <c r="AI3313">
        <v>11.681532753930499</v>
      </c>
      <c r="AJ3313">
        <v>0.49757268154385997</v>
      </c>
      <c r="AK3313">
        <v>-1.00702081617751</v>
      </c>
      <c r="AL3313">
        <v>5.7894896062812601E-4</v>
      </c>
      <c r="AM3313">
        <v>9.6936010340266908E-3</v>
      </c>
    </row>
    <row r="3314" spans="1:39" x14ac:dyDescent="0.2">
      <c r="A3314" t="s">
        <v>3700</v>
      </c>
      <c r="B3314" t="s">
        <v>3701</v>
      </c>
      <c r="C3314" t="s">
        <v>44</v>
      </c>
      <c r="D3314">
        <v>29213603</v>
      </c>
      <c r="E3314">
        <v>29446558</v>
      </c>
      <c r="F3314" t="s">
        <v>42</v>
      </c>
      <c r="G3314" t="s">
        <v>41</v>
      </c>
      <c r="H3314">
        <v>4559.4251380569704</v>
      </c>
      <c r="I3314">
        <v>6393.8014861449201</v>
      </c>
      <c r="J3314">
        <v>5287.4373126332903</v>
      </c>
      <c r="K3314">
        <v>5590.9203097936897</v>
      </c>
      <c r="L3314">
        <v>6070.8245917233198</v>
      </c>
      <c r="M3314">
        <v>5699.9114476530103</v>
      </c>
      <c r="N3314">
        <v>4729.6437773768503</v>
      </c>
      <c r="O3314">
        <v>3535.42606930077</v>
      </c>
      <c r="P3314">
        <v>6604.8563901405896</v>
      </c>
      <c r="Q3314">
        <v>5536.5657517847103</v>
      </c>
      <c r="R3314">
        <v>6276.6850390520103</v>
      </c>
      <c r="S3314">
        <v>8596.5265708871102</v>
      </c>
      <c r="T3314">
        <v>9292.1178128535503</v>
      </c>
      <c r="U3314">
        <v>9619.8958101526005</v>
      </c>
      <c r="V3314">
        <v>11455.9744393071</v>
      </c>
      <c r="W3314">
        <v>8546.2964708509207</v>
      </c>
      <c r="X3314">
        <v>6673.8698424857703</v>
      </c>
      <c r="Y3314">
        <v>7500.5253984211304</v>
      </c>
      <c r="Z3314">
        <v>10489.8235993123</v>
      </c>
      <c r="AA3314">
        <v>6579.10818100699</v>
      </c>
      <c r="AB3314">
        <v>4396.68384322781</v>
      </c>
      <c r="AC3314">
        <v>8449.2539126904194</v>
      </c>
      <c r="AD3314">
        <v>6544.1369037242102</v>
      </c>
      <c r="AE3314">
        <v>5857.0069680783099</v>
      </c>
      <c r="AF3314">
        <v>5233.4237665853498</v>
      </c>
      <c r="AG3314">
        <v>7651.20793337347</v>
      </c>
      <c r="AH3314">
        <v>5439.17881121349</v>
      </c>
      <c r="AI3314">
        <v>7087.1976204534503</v>
      </c>
      <c r="AJ3314">
        <v>1.4620068471015299</v>
      </c>
      <c r="AK3314">
        <v>0.54795006796360402</v>
      </c>
      <c r="AL3314">
        <v>5.8052231635481895E-4</v>
      </c>
      <c r="AM3314">
        <v>9.7165623813796499E-3</v>
      </c>
    </row>
    <row r="3315" spans="1:39" x14ac:dyDescent="0.2">
      <c r="A3315" t="s">
        <v>10502</v>
      </c>
      <c r="B3315" t="s">
        <v>10503</v>
      </c>
      <c r="C3315" t="s">
        <v>73</v>
      </c>
      <c r="D3315">
        <v>58869365</v>
      </c>
      <c r="E3315">
        <v>58870969</v>
      </c>
      <c r="F3315" t="s">
        <v>42</v>
      </c>
      <c r="G3315" t="s">
        <v>576</v>
      </c>
      <c r="H3315">
        <v>21.4417037060119</v>
      </c>
      <c r="I3315">
        <v>9.5401394899208007</v>
      </c>
      <c r="J3315">
        <v>12.4640717927035</v>
      </c>
      <c r="K3315">
        <v>8.0156563581271598</v>
      </c>
      <c r="L3315">
        <v>20.586044732869802</v>
      </c>
      <c r="M3315">
        <v>10.594630943593</v>
      </c>
      <c r="N3315">
        <v>12.3516268397219</v>
      </c>
      <c r="O3315">
        <v>17.448123722644102</v>
      </c>
      <c r="P3315">
        <v>3.2124787889788902</v>
      </c>
      <c r="Q3315">
        <v>3.3272630719860001</v>
      </c>
      <c r="R3315">
        <v>6.1758134198609502</v>
      </c>
      <c r="S3315">
        <v>2.1860207427557801</v>
      </c>
      <c r="T3315">
        <v>4.9594992596357503</v>
      </c>
      <c r="U3315">
        <v>2.9272428674772102</v>
      </c>
      <c r="V3315">
        <v>3.1783892830778901</v>
      </c>
      <c r="W3315">
        <v>1.0293022366434901</v>
      </c>
      <c r="X3315">
        <v>2.26886617116633</v>
      </c>
      <c r="Y3315">
        <v>4.1172089465739701</v>
      </c>
      <c r="Z3315">
        <v>7.39017363075543</v>
      </c>
      <c r="AA3315">
        <v>2.2181753813239999</v>
      </c>
      <c r="AB3315">
        <v>8.9796963864749806</v>
      </c>
      <c r="AC3315">
        <v>4.3620309306610299</v>
      </c>
      <c r="AD3315">
        <v>25.081677851300899</v>
      </c>
      <c r="AE3315">
        <v>7.8572343381656102</v>
      </c>
      <c r="AF3315">
        <v>14.055249698199001</v>
      </c>
      <c r="AG3315">
        <v>5.5794420816773904</v>
      </c>
      <c r="AH3315">
        <v>12.407849316212699</v>
      </c>
      <c r="AI3315">
        <v>3.7222360092799902</v>
      </c>
      <c r="AJ3315">
        <v>0.39493762533268501</v>
      </c>
      <c r="AK3315">
        <v>-1.34030327635448</v>
      </c>
      <c r="AL3315">
        <v>5.8122399529401503E-4</v>
      </c>
      <c r="AM3315">
        <v>9.7253704132579891E-3</v>
      </c>
    </row>
    <row r="3316" spans="1:39" x14ac:dyDescent="0.2">
      <c r="A3316" t="s">
        <v>10303</v>
      </c>
      <c r="B3316" t="s">
        <v>10304</v>
      </c>
      <c r="C3316" t="s">
        <v>193</v>
      </c>
      <c r="D3316">
        <v>14477954</v>
      </c>
      <c r="E3316">
        <v>14499277</v>
      </c>
      <c r="F3316" t="s">
        <v>40</v>
      </c>
      <c r="G3316" t="s">
        <v>55</v>
      </c>
      <c r="H3316">
        <v>21.4417037060119</v>
      </c>
      <c r="I3316">
        <v>19.080278979841601</v>
      </c>
      <c r="J3316">
        <v>11.5737809503675</v>
      </c>
      <c r="K3316">
        <v>18.035226805786099</v>
      </c>
      <c r="L3316">
        <v>25.7325559160873</v>
      </c>
      <c r="M3316">
        <v>16.9514095097487</v>
      </c>
      <c r="N3316">
        <v>6.1758134198609502</v>
      </c>
      <c r="O3316">
        <v>8.7240618613220597</v>
      </c>
      <c r="P3316">
        <v>11.7790888929226</v>
      </c>
      <c r="Q3316">
        <v>15.527227669267999</v>
      </c>
      <c r="R3316">
        <v>9.2637201297914302</v>
      </c>
      <c r="S3316">
        <v>44.8134252264935</v>
      </c>
      <c r="T3316">
        <v>8.9270986673443495</v>
      </c>
      <c r="U3316">
        <v>18.539204827355601</v>
      </c>
      <c r="V3316">
        <v>25.4271142646231</v>
      </c>
      <c r="W3316">
        <v>34.996276045878702</v>
      </c>
      <c r="X3316">
        <v>18.150929369330701</v>
      </c>
      <c r="Y3316">
        <v>533.17855858132896</v>
      </c>
      <c r="Z3316">
        <v>176.30842804802199</v>
      </c>
      <c r="AA3316">
        <v>21.072666122577999</v>
      </c>
      <c r="AB3316">
        <v>32.551399400971803</v>
      </c>
      <c r="AC3316">
        <v>18.5386314553094</v>
      </c>
      <c r="AD3316">
        <v>113.412804197187</v>
      </c>
      <c r="AE3316">
        <v>40.4086337391374</v>
      </c>
      <c r="AF3316">
        <v>15.964353893628299</v>
      </c>
      <c r="AG3316">
        <v>70.180950414846393</v>
      </c>
      <c r="AH3316">
        <v>17.493318157767401</v>
      </c>
      <c r="AI3316">
        <v>23.249890193600599</v>
      </c>
      <c r="AJ3316">
        <v>4.3938371373427296</v>
      </c>
      <c r="AK3316">
        <v>2.1354813955913001</v>
      </c>
      <c r="AL3316">
        <v>5.8197962508962605E-4</v>
      </c>
      <c r="AM3316">
        <v>9.7321389191081294E-3</v>
      </c>
    </row>
    <row r="3317" spans="1:39" x14ac:dyDescent="0.2">
      <c r="A3317" t="s">
        <v>6480</v>
      </c>
      <c r="B3317" t="s">
        <v>6481</v>
      </c>
      <c r="C3317" t="s">
        <v>84</v>
      </c>
      <c r="D3317">
        <v>130210780</v>
      </c>
      <c r="E3317">
        <v>130210909</v>
      </c>
      <c r="F3317" t="s">
        <v>40</v>
      </c>
      <c r="G3317" t="s">
        <v>6412</v>
      </c>
      <c r="H3317">
        <v>70.451312176896394</v>
      </c>
      <c r="I3317">
        <v>58.194850888516903</v>
      </c>
      <c r="J3317">
        <v>99.712574341627899</v>
      </c>
      <c r="K3317">
        <v>84.164391760335107</v>
      </c>
      <c r="L3317">
        <v>18.5274402595829</v>
      </c>
      <c r="M3317">
        <v>54.032617812324098</v>
      </c>
      <c r="N3317">
        <v>81.314876694835903</v>
      </c>
      <c r="O3317">
        <v>50.163355702601898</v>
      </c>
      <c r="P3317">
        <v>376.93084457352302</v>
      </c>
      <c r="Q3317">
        <v>185.21764434055399</v>
      </c>
      <c r="R3317">
        <v>121.457663923932</v>
      </c>
      <c r="S3317">
        <v>104.928995652278</v>
      </c>
      <c r="T3317">
        <v>69.432989634900494</v>
      </c>
      <c r="U3317">
        <v>189.29503876352601</v>
      </c>
      <c r="V3317">
        <v>88.994899926180807</v>
      </c>
      <c r="W3317">
        <v>164.68835786295901</v>
      </c>
      <c r="X3317">
        <v>117.98104090064901</v>
      </c>
      <c r="Y3317">
        <v>87.490690114696804</v>
      </c>
      <c r="Z3317">
        <v>51.731215415287998</v>
      </c>
      <c r="AA3317">
        <v>160.81771514599001</v>
      </c>
      <c r="AB3317">
        <v>92.041887961368602</v>
      </c>
      <c r="AC3317">
        <v>163.57615989978899</v>
      </c>
      <c r="AD3317">
        <v>62.158940761919702</v>
      </c>
      <c r="AE3317">
        <v>126.83821145895899</v>
      </c>
      <c r="AF3317">
        <v>64.570177454590095</v>
      </c>
      <c r="AG3317">
        <v>135.22389352103201</v>
      </c>
      <c r="AH3317">
        <v>64.323081532706595</v>
      </c>
      <c r="AI3317">
        <v>119.719352412291</v>
      </c>
      <c r="AJ3317">
        <v>2.09224776318195</v>
      </c>
      <c r="AK3317">
        <v>1.0650537050976301</v>
      </c>
      <c r="AL3317">
        <v>5.8191453294925504E-4</v>
      </c>
      <c r="AM3317">
        <v>9.7321389191081294E-3</v>
      </c>
    </row>
    <row r="3318" spans="1:39" x14ac:dyDescent="0.2">
      <c r="A3318" t="s">
        <v>7633</v>
      </c>
      <c r="B3318" t="s">
        <v>7634</v>
      </c>
      <c r="C3318" t="s">
        <v>44</v>
      </c>
      <c r="D3318">
        <v>40030832</v>
      </c>
      <c r="E3318">
        <v>40038875</v>
      </c>
      <c r="F3318" t="s">
        <v>42</v>
      </c>
      <c r="G3318" t="s">
        <v>576</v>
      </c>
      <c r="H3318">
        <v>6.8919761912181201</v>
      </c>
      <c r="I3318">
        <v>3.8160557959683201</v>
      </c>
      <c r="J3318">
        <v>8.9029084233596407</v>
      </c>
      <c r="K3318">
        <v>4.0078281790635799</v>
      </c>
      <c r="L3318">
        <v>5.1465111832174602</v>
      </c>
      <c r="M3318">
        <v>5.2973154717964803</v>
      </c>
      <c r="N3318">
        <v>6.1758134198609502</v>
      </c>
      <c r="O3318">
        <v>4.3620309306610299</v>
      </c>
      <c r="P3318">
        <v>12.8499151559155</v>
      </c>
      <c r="Q3318">
        <v>8.8727015252960104</v>
      </c>
      <c r="R3318">
        <v>15.439533549652401</v>
      </c>
      <c r="S3318">
        <v>10.9301037137789</v>
      </c>
      <c r="T3318">
        <v>14.878497778907301</v>
      </c>
      <c r="U3318">
        <v>16.587709582370799</v>
      </c>
      <c r="V3318">
        <v>27.5460404533417</v>
      </c>
      <c r="W3318">
        <v>22.644649206156799</v>
      </c>
      <c r="X3318">
        <v>6.8065985134989999</v>
      </c>
      <c r="Y3318">
        <v>4.1172089465739701</v>
      </c>
      <c r="Z3318">
        <v>5.2786954505395904</v>
      </c>
      <c r="AA3318">
        <v>3.3272630719860001</v>
      </c>
      <c r="AB3318">
        <v>6.7347722898562399</v>
      </c>
      <c r="AC3318">
        <v>20.719646920639899</v>
      </c>
      <c r="AD3318">
        <v>13.0860927919831</v>
      </c>
      <c r="AE3318">
        <v>29.184013256043698</v>
      </c>
      <c r="AF3318">
        <v>5.5750549493932002</v>
      </c>
      <c r="AG3318">
        <v>13.6877151379088</v>
      </c>
      <c r="AH3318">
        <v>5.2219133275069698</v>
      </c>
      <c r="AI3318">
        <v>12.968003973949299</v>
      </c>
      <c r="AJ3318">
        <v>2.4391888814893599</v>
      </c>
      <c r="AK3318">
        <v>1.28640147926453</v>
      </c>
      <c r="AL3318">
        <v>5.8308205481745804E-4</v>
      </c>
      <c r="AM3318">
        <v>9.7467353403408799E-3</v>
      </c>
    </row>
    <row r="3319" spans="1:39" x14ac:dyDescent="0.2">
      <c r="A3319" t="s">
        <v>5856</v>
      </c>
      <c r="B3319" t="s">
        <v>5857</v>
      </c>
      <c r="C3319" t="s">
        <v>39</v>
      </c>
      <c r="D3319">
        <v>62567107</v>
      </c>
      <c r="E3319">
        <v>62571223</v>
      </c>
      <c r="F3319" t="s">
        <v>40</v>
      </c>
      <c r="G3319" t="s">
        <v>41</v>
      </c>
      <c r="H3319">
        <v>273.38172225165198</v>
      </c>
      <c r="I3319">
        <v>757.48707549971095</v>
      </c>
      <c r="J3319">
        <v>727.36761818848197</v>
      </c>
      <c r="K3319">
        <v>560.093988024135</v>
      </c>
      <c r="L3319">
        <v>520.82693174160704</v>
      </c>
      <c r="M3319">
        <v>846.51101239307695</v>
      </c>
      <c r="N3319">
        <v>453.92228635978</v>
      </c>
      <c r="O3319">
        <v>322.79028886891598</v>
      </c>
      <c r="P3319">
        <v>838.45696392348896</v>
      </c>
      <c r="Q3319">
        <v>708.70703433301901</v>
      </c>
      <c r="R3319">
        <v>1411.17336643823</v>
      </c>
      <c r="S3319">
        <v>1205.5904396298099</v>
      </c>
      <c r="T3319">
        <v>831.21207591495204</v>
      </c>
      <c r="U3319">
        <v>910.37253178541198</v>
      </c>
      <c r="V3319">
        <v>1370.94524410093</v>
      </c>
      <c r="W3319">
        <v>550.67669660426805</v>
      </c>
      <c r="X3319">
        <v>657.97118963823698</v>
      </c>
      <c r="Y3319">
        <v>596.99529725322498</v>
      </c>
      <c r="Z3319">
        <v>898.43396568183903</v>
      </c>
      <c r="AA3319">
        <v>1122.3967429499501</v>
      </c>
      <c r="AB3319">
        <v>762.15173080206398</v>
      </c>
      <c r="AC3319">
        <v>812.42826083561704</v>
      </c>
      <c r="AD3319">
        <v>888.76380212218498</v>
      </c>
      <c r="AE3319">
        <v>1168.4829922900601</v>
      </c>
      <c r="AF3319">
        <v>557.79761541591995</v>
      </c>
      <c r="AG3319">
        <v>920.92239589395501</v>
      </c>
      <c r="AH3319">
        <v>540.46045988287096</v>
      </c>
      <c r="AI3319">
        <v>863.61038302283703</v>
      </c>
      <c r="AJ3319">
        <v>1.65117458316222</v>
      </c>
      <c r="AK3319">
        <v>0.72349266837135395</v>
      </c>
      <c r="AL3319">
        <v>5.8320413319943502E-4</v>
      </c>
      <c r="AM3319">
        <v>9.7467353403408799E-3</v>
      </c>
    </row>
    <row r="3320" spans="1:39" x14ac:dyDescent="0.2">
      <c r="A3320" t="s">
        <v>1086</v>
      </c>
      <c r="B3320" t="s">
        <v>1087</v>
      </c>
      <c r="C3320" t="s">
        <v>73</v>
      </c>
      <c r="D3320">
        <v>12757325</v>
      </c>
      <c r="E3320">
        <v>12777556</v>
      </c>
      <c r="F3320" t="s">
        <v>40</v>
      </c>
      <c r="G3320" t="s">
        <v>41</v>
      </c>
      <c r="H3320">
        <v>1110.3739419184801</v>
      </c>
      <c r="I3320">
        <v>1329.8954448949601</v>
      </c>
      <c r="J3320">
        <v>1155.5975133520801</v>
      </c>
      <c r="K3320">
        <v>1129.20558945116</v>
      </c>
      <c r="L3320">
        <v>998.42316954418698</v>
      </c>
      <c r="M3320">
        <v>1077.4739669634</v>
      </c>
      <c r="N3320">
        <v>1695.2607837518301</v>
      </c>
      <c r="O3320">
        <v>1013.08168364602</v>
      </c>
      <c r="P3320">
        <v>1554.8397338657801</v>
      </c>
      <c r="Q3320">
        <v>1607.0680637692401</v>
      </c>
      <c r="R3320">
        <v>1945.3812272562</v>
      </c>
      <c r="S3320">
        <v>1640.60856743821</v>
      </c>
      <c r="T3320">
        <v>1769.54933583804</v>
      </c>
      <c r="U3320">
        <v>3714.6711988285801</v>
      </c>
      <c r="V3320">
        <v>3528.0121042164501</v>
      </c>
      <c r="W3320">
        <v>1820.8356566223399</v>
      </c>
      <c r="X3320">
        <v>844.01821567387606</v>
      </c>
      <c r="Y3320">
        <v>1136.34966925442</v>
      </c>
      <c r="Z3320">
        <v>3100.70570764696</v>
      </c>
      <c r="AA3320">
        <v>1274.34175657064</v>
      </c>
      <c r="AB3320">
        <v>2437.9875689279602</v>
      </c>
      <c r="AC3320">
        <v>3534.3355615680998</v>
      </c>
      <c r="AD3320">
        <v>1609.5894134139201</v>
      </c>
      <c r="AE3320">
        <v>1825.1232905510401</v>
      </c>
      <c r="AF3320">
        <v>1188.6640116902699</v>
      </c>
      <c r="AG3320">
        <v>2083.9635669651102</v>
      </c>
      <c r="AH3320">
        <v>1119.7897656848199</v>
      </c>
      <c r="AI3320">
        <v>1795.19249623019</v>
      </c>
      <c r="AJ3320">
        <v>1.75323997518036</v>
      </c>
      <c r="AK3320">
        <v>0.81002347887423798</v>
      </c>
      <c r="AL3320">
        <v>5.8449593265735801E-4</v>
      </c>
      <c r="AM3320">
        <v>9.7653803577036208E-3</v>
      </c>
    </row>
    <row r="3321" spans="1:39" x14ac:dyDescent="0.2">
      <c r="A3321" t="s">
        <v>7837</v>
      </c>
      <c r="B3321" t="s">
        <v>7838</v>
      </c>
      <c r="C3321" t="s">
        <v>44</v>
      </c>
      <c r="D3321">
        <v>8938894</v>
      </c>
      <c r="E3321">
        <v>8939953</v>
      </c>
      <c r="F3321" t="s">
        <v>42</v>
      </c>
      <c r="G3321" t="s">
        <v>576</v>
      </c>
      <c r="H3321">
        <v>11.4866269853635</v>
      </c>
      <c r="I3321">
        <v>17.1722510818574</v>
      </c>
      <c r="J3321">
        <v>17.805816846719299</v>
      </c>
      <c r="K3321">
        <v>10.0195704476589</v>
      </c>
      <c r="L3321">
        <v>3.08790670993048</v>
      </c>
      <c r="M3321">
        <v>18.010872604107998</v>
      </c>
      <c r="N3321">
        <v>20.586044732869802</v>
      </c>
      <c r="O3321">
        <v>15.2671082573136</v>
      </c>
      <c r="P3321">
        <v>48.187181834683301</v>
      </c>
      <c r="Q3321">
        <v>27.727192266549999</v>
      </c>
      <c r="R3321">
        <v>30.879067099304802</v>
      </c>
      <c r="S3321">
        <v>15.3021451992905</v>
      </c>
      <c r="T3321">
        <v>27.7731958539602</v>
      </c>
      <c r="U3321">
        <v>107.332238474164</v>
      </c>
      <c r="V3321">
        <v>47.675839246168302</v>
      </c>
      <c r="W3321">
        <v>25.7325559160873</v>
      </c>
      <c r="X3321">
        <v>20.419795540496999</v>
      </c>
      <c r="Y3321">
        <v>15.439533549652401</v>
      </c>
      <c r="Z3321">
        <v>14.780347261510901</v>
      </c>
      <c r="AA3321">
        <v>27.727192266549999</v>
      </c>
      <c r="AB3321">
        <v>17.95939277295</v>
      </c>
      <c r="AC3321">
        <v>35.986755177953498</v>
      </c>
      <c r="AD3321">
        <v>30.5342165146272</v>
      </c>
      <c r="AE3321">
        <v>22.449240966187499</v>
      </c>
      <c r="AF3321">
        <v>14.1795247082276</v>
      </c>
      <c r="AG3321">
        <v>32.244118121258602</v>
      </c>
      <c r="AH3321">
        <v>16.219679669585499</v>
      </c>
      <c r="AI3321">
        <v>27.727192266549999</v>
      </c>
      <c r="AJ3321">
        <v>2.2793525362397702</v>
      </c>
      <c r="AK3321">
        <v>1.18862407640282</v>
      </c>
      <c r="AL3321">
        <v>5.8490524925436697E-4</v>
      </c>
      <c r="AM3321">
        <v>9.7663320760288594E-3</v>
      </c>
    </row>
    <row r="3322" spans="1:39" x14ac:dyDescent="0.2">
      <c r="A3322" t="s">
        <v>2181</v>
      </c>
      <c r="B3322" t="s">
        <v>2182</v>
      </c>
      <c r="C3322" t="s">
        <v>193</v>
      </c>
      <c r="D3322">
        <v>9334765</v>
      </c>
      <c r="E3322">
        <v>9402418</v>
      </c>
      <c r="F3322" t="s">
        <v>42</v>
      </c>
      <c r="G3322" t="s">
        <v>41</v>
      </c>
      <c r="H3322">
        <v>4980.6014608536298</v>
      </c>
      <c r="I3322">
        <v>6222.0789753263398</v>
      </c>
      <c r="J3322">
        <v>7890.6477356236401</v>
      </c>
      <c r="K3322">
        <v>8255.1240918262101</v>
      </c>
      <c r="L3322">
        <v>6314.76922180782</v>
      </c>
      <c r="M3322">
        <v>7504.1770973468902</v>
      </c>
      <c r="N3322">
        <v>6325.0622441742598</v>
      </c>
      <c r="O3322">
        <v>9501.5938747123892</v>
      </c>
      <c r="P3322">
        <v>4983.6254279692503</v>
      </c>
      <c r="Q3322">
        <v>4876.65857584082</v>
      </c>
      <c r="R3322">
        <v>3856.7954807031601</v>
      </c>
      <c r="S3322">
        <v>4946.96494085633</v>
      </c>
      <c r="T3322">
        <v>4897.0095689643404</v>
      </c>
      <c r="U3322">
        <v>4606.5045257866304</v>
      </c>
      <c r="V3322">
        <v>6514.6385672153101</v>
      </c>
      <c r="W3322">
        <v>3648.8764289011801</v>
      </c>
      <c r="X3322">
        <v>5331.8355022408896</v>
      </c>
      <c r="Y3322">
        <v>6636.9408218772396</v>
      </c>
      <c r="Z3322">
        <v>5781.22725743096</v>
      </c>
      <c r="AA3322">
        <v>7362.1240906143703</v>
      </c>
      <c r="AB3322">
        <v>4269.8456317688597</v>
      </c>
      <c r="AC3322">
        <v>5316.2251967431303</v>
      </c>
      <c r="AD3322">
        <v>4101.3995825540296</v>
      </c>
      <c r="AE3322">
        <v>5056.6915276337304</v>
      </c>
      <c r="AF3322">
        <v>7124.2568377089001</v>
      </c>
      <c r="AG3322">
        <v>5136.7101954437603</v>
      </c>
      <c r="AH3322">
        <v>6914.6196707605704</v>
      </c>
      <c r="AI3322">
        <v>4965.2951844127901</v>
      </c>
      <c r="AJ3322">
        <v>0.72103705704382803</v>
      </c>
      <c r="AK3322">
        <v>-0.47185468751624299</v>
      </c>
      <c r="AL3322">
        <v>5.8483240896874903E-4</v>
      </c>
      <c r="AM3322">
        <v>9.7663320760288594E-3</v>
      </c>
    </row>
    <row r="3323" spans="1:39" x14ac:dyDescent="0.2">
      <c r="A3323" t="s">
        <v>2125</v>
      </c>
      <c r="B3323" t="s">
        <v>2126</v>
      </c>
      <c r="C3323" t="s">
        <v>51</v>
      </c>
      <c r="D3323">
        <v>75625656</v>
      </c>
      <c r="E3323">
        <v>75677322</v>
      </c>
      <c r="F3323" t="s">
        <v>40</v>
      </c>
      <c r="G3323" t="s">
        <v>41</v>
      </c>
      <c r="H3323">
        <v>1016.94937577085</v>
      </c>
      <c r="I3323">
        <v>1432.9289513860999</v>
      </c>
      <c r="J3323">
        <v>1632.79340484416</v>
      </c>
      <c r="K3323">
        <v>1244.43064959924</v>
      </c>
      <c r="L3323">
        <v>1063.26921045273</v>
      </c>
      <c r="M3323">
        <v>1397.43182145991</v>
      </c>
      <c r="N3323">
        <v>1499.6933587895701</v>
      </c>
      <c r="O3323">
        <v>1666.29581551251</v>
      </c>
      <c r="P3323">
        <v>2163.06905124578</v>
      </c>
      <c r="Q3323">
        <v>1298.7416857651999</v>
      </c>
      <c r="R3323">
        <v>2663.8341884333599</v>
      </c>
      <c r="S3323">
        <v>2485.5055845133202</v>
      </c>
      <c r="T3323">
        <v>1606.8777601219799</v>
      </c>
      <c r="U3323">
        <v>2472.5444753957499</v>
      </c>
      <c r="V3323">
        <v>2742.9499512962202</v>
      </c>
      <c r="W3323">
        <v>2958.2146281134001</v>
      </c>
      <c r="X3323">
        <v>1568.9209573615201</v>
      </c>
      <c r="Y3323">
        <v>1127.0859491246199</v>
      </c>
      <c r="Z3323">
        <v>2009.07148847537</v>
      </c>
      <c r="AA3323">
        <v>1714.64956976345</v>
      </c>
      <c r="AB3323">
        <v>2091.1467960003602</v>
      </c>
      <c r="AC3323">
        <v>2895.2980302262599</v>
      </c>
      <c r="AD3323">
        <v>1519.0772716027</v>
      </c>
      <c r="AE3323">
        <v>1865.5319242901801</v>
      </c>
      <c r="AF3323">
        <v>1369.22407347688</v>
      </c>
      <c r="AG3323">
        <v>2073.90745698309</v>
      </c>
      <c r="AH3323">
        <v>1415.1803864230101</v>
      </c>
      <c r="AI3323">
        <v>2050.1091422378699</v>
      </c>
      <c r="AJ3323">
        <v>1.51478352616694</v>
      </c>
      <c r="AK3323">
        <v>0.59911163657626099</v>
      </c>
      <c r="AL3323">
        <v>5.8564987569971602E-4</v>
      </c>
      <c r="AM3323">
        <v>9.7758207947647498E-3</v>
      </c>
    </row>
    <row r="3324" spans="1:39" x14ac:dyDescent="0.2">
      <c r="A3324" t="s">
        <v>5753</v>
      </c>
      <c r="B3324" t="s">
        <v>5754</v>
      </c>
      <c r="C3324" t="s">
        <v>44</v>
      </c>
      <c r="D3324">
        <v>38510283</v>
      </c>
      <c r="E3324">
        <v>38512466</v>
      </c>
      <c r="F3324" t="s">
        <v>40</v>
      </c>
      <c r="G3324" t="s">
        <v>41</v>
      </c>
      <c r="H3324">
        <v>7.65775132357569</v>
      </c>
      <c r="I3324">
        <v>1.9080278979841601</v>
      </c>
      <c r="J3324">
        <v>0.89029084233596401</v>
      </c>
      <c r="K3324">
        <v>13.025441581956599</v>
      </c>
      <c r="L3324">
        <v>8.2344178931479401</v>
      </c>
      <c r="M3324">
        <v>1.0594630943593</v>
      </c>
      <c r="N3324">
        <v>3.08790670993048</v>
      </c>
      <c r="O3324">
        <v>3.2715231979957702</v>
      </c>
      <c r="P3324">
        <v>3.2124787889788902</v>
      </c>
      <c r="Q3324">
        <v>1.109087690662</v>
      </c>
      <c r="R3324">
        <v>1.0293022366434901</v>
      </c>
      <c r="S3324">
        <v>2.1860207427557801</v>
      </c>
      <c r="T3324">
        <v>1.9837997038543</v>
      </c>
      <c r="U3324">
        <v>2.9272428674772102</v>
      </c>
      <c r="V3324">
        <v>1.0594630943593</v>
      </c>
      <c r="W3324">
        <v>2.0586044732869802</v>
      </c>
      <c r="X3324">
        <v>1.1344330855831699</v>
      </c>
      <c r="Y3324">
        <v>1.0293022366434901</v>
      </c>
      <c r="Z3324">
        <v>1.05573909010792</v>
      </c>
      <c r="AA3324">
        <v>1.109087690662</v>
      </c>
      <c r="AB3324">
        <v>1.1224620483093699</v>
      </c>
      <c r="AC3324">
        <v>1.0905077326652599</v>
      </c>
      <c r="AD3324">
        <v>1.0905077326652599</v>
      </c>
      <c r="AE3324">
        <v>1.1224620483093699</v>
      </c>
      <c r="AF3324">
        <v>4.8918528176607401</v>
      </c>
      <c r="AG3324">
        <v>1.5200313289352401</v>
      </c>
      <c r="AH3324">
        <v>3.1797149539631202</v>
      </c>
      <c r="AI3324">
        <v>1.1157748694856899</v>
      </c>
      <c r="AJ3324">
        <v>0.31139258530739</v>
      </c>
      <c r="AK3324">
        <v>-1.68319350264644</v>
      </c>
      <c r="AL3324">
        <v>5.8794582602879895E-4</v>
      </c>
      <c r="AM3324">
        <v>9.8111911095443895E-3</v>
      </c>
    </row>
    <row r="3325" spans="1:39" x14ac:dyDescent="0.2">
      <c r="A3325" t="s">
        <v>8296</v>
      </c>
      <c r="B3325" t="s">
        <v>8297</v>
      </c>
      <c r="C3325" t="s">
        <v>115</v>
      </c>
      <c r="D3325">
        <v>70516183</v>
      </c>
      <c r="E3325">
        <v>70555065</v>
      </c>
      <c r="F3325" t="s">
        <v>40</v>
      </c>
      <c r="G3325" t="s">
        <v>55</v>
      </c>
      <c r="H3325">
        <v>57.433134926817701</v>
      </c>
      <c r="I3325">
        <v>222.28525011515501</v>
      </c>
      <c r="J3325">
        <v>282.2221970205</v>
      </c>
      <c r="K3325">
        <v>271.53035913155702</v>
      </c>
      <c r="L3325">
        <v>516.70972279503303</v>
      </c>
      <c r="M3325">
        <v>294.53074023188401</v>
      </c>
      <c r="N3325">
        <v>164.68835786295901</v>
      </c>
      <c r="O3325">
        <v>119.955850593178</v>
      </c>
      <c r="P3325">
        <v>260.21078190729003</v>
      </c>
      <c r="Q3325">
        <v>424.78058552354702</v>
      </c>
      <c r="R3325">
        <v>1004.59898296405</v>
      </c>
      <c r="S3325">
        <v>853.64110004613303</v>
      </c>
      <c r="T3325">
        <v>560.42341633883996</v>
      </c>
      <c r="U3325">
        <v>350.29339647477201</v>
      </c>
      <c r="V3325">
        <v>404.71490204525099</v>
      </c>
      <c r="W3325">
        <v>841.96922957437698</v>
      </c>
      <c r="X3325">
        <v>1222.91886625865</v>
      </c>
      <c r="Y3325">
        <v>1163.1115274071501</v>
      </c>
      <c r="Z3325">
        <v>453.96780874640501</v>
      </c>
      <c r="AA3325">
        <v>327.18086874529001</v>
      </c>
      <c r="AB3325">
        <v>239.08441628989601</v>
      </c>
      <c r="AC3325">
        <v>91.602649543881597</v>
      </c>
      <c r="AD3325">
        <v>634.67550041118</v>
      </c>
      <c r="AE3325">
        <v>590.41503741072995</v>
      </c>
      <c r="AF3325">
        <v>241.16945158463599</v>
      </c>
      <c r="AG3325">
        <v>588.97431685546496</v>
      </c>
      <c r="AH3325">
        <v>246.90780462335599</v>
      </c>
      <c r="AI3325">
        <v>507.19561254262197</v>
      </c>
      <c r="AJ3325">
        <v>2.4427315144227002</v>
      </c>
      <c r="AK3325">
        <v>1.28849530277956</v>
      </c>
      <c r="AL3325">
        <v>5.8848856937750898E-4</v>
      </c>
      <c r="AM3325">
        <v>9.8139954331188592E-3</v>
      </c>
    </row>
    <row r="3326" spans="1:39" x14ac:dyDescent="0.2">
      <c r="A3326" t="s">
        <v>3488</v>
      </c>
      <c r="B3326" t="s">
        <v>3489</v>
      </c>
      <c r="C3326" t="s">
        <v>49</v>
      </c>
      <c r="D3326">
        <v>154708638</v>
      </c>
      <c r="E3326">
        <v>154831793</v>
      </c>
      <c r="F3326" t="s">
        <v>40</v>
      </c>
      <c r="G3326" t="s">
        <v>41</v>
      </c>
      <c r="H3326">
        <v>3099.0919606510802</v>
      </c>
      <c r="I3326">
        <v>1899.4417724432301</v>
      </c>
      <c r="J3326">
        <v>1935.4922912383799</v>
      </c>
      <c r="K3326">
        <v>1754.4267853850799</v>
      </c>
      <c r="L3326">
        <v>3309.20669080883</v>
      </c>
      <c r="M3326">
        <v>1612.50282961485</v>
      </c>
      <c r="N3326">
        <v>1437.9352245909599</v>
      </c>
      <c r="O3326">
        <v>908.39294131016004</v>
      </c>
      <c r="P3326">
        <v>2741.3152332619802</v>
      </c>
      <c r="Q3326">
        <v>2885.8461711025302</v>
      </c>
      <c r="R3326">
        <v>6276.6850390520103</v>
      </c>
      <c r="S3326">
        <v>3164.26502513899</v>
      </c>
      <c r="T3326">
        <v>5314.5994066256699</v>
      </c>
      <c r="U3326">
        <v>4277.6775770066897</v>
      </c>
      <c r="V3326">
        <v>2124.22350419039</v>
      </c>
      <c r="W3326">
        <v>6569.00687425877</v>
      </c>
      <c r="X3326">
        <v>5408.9769520605396</v>
      </c>
      <c r="Y3326">
        <v>2998.3574153424902</v>
      </c>
      <c r="Z3326">
        <v>7837.8070049611897</v>
      </c>
      <c r="AA3326">
        <v>1483.95933010576</v>
      </c>
      <c r="AB3326">
        <v>2115.8409610631702</v>
      </c>
      <c r="AC3326">
        <v>2456.9139216948302</v>
      </c>
      <c r="AD3326">
        <v>3765.5232008931298</v>
      </c>
      <c r="AE3326">
        <v>3046.3619991116402</v>
      </c>
      <c r="AF3326">
        <v>1994.5613120053199</v>
      </c>
      <c r="AG3326">
        <v>3904.2099759918601</v>
      </c>
      <c r="AH3326">
        <v>1826.9342789141599</v>
      </c>
      <c r="AI3326">
        <v>3105.3135121253199</v>
      </c>
      <c r="AJ3326">
        <v>1.95734655941542</v>
      </c>
      <c r="AK3326">
        <v>0.96889921599806905</v>
      </c>
      <c r="AL3326">
        <v>5.88644986292418E-4</v>
      </c>
      <c r="AM3326">
        <v>9.8139954331188592E-3</v>
      </c>
    </row>
    <row r="3327" spans="1:39" x14ac:dyDescent="0.2">
      <c r="A3327" t="s">
        <v>9908</v>
      </c>
      <c r="B3327" t="s">
        <v>9909</v>
      </c>
      <c r="C3327" t="s">
        <v>210</v>
      </c>
      <c r="D3327">
        <v>67695957</v>
      </c>
      <c r="E3327">
        <v>67814182</v>
      </c>
      <c r="F3327" t="s">
        <v>40</v>
      </c>
      <c r="G3327" t="s">
        <v>571</v>
      </c>
      <c r="H3327">
        <v>570.502473606389</v>
      </c>
      <c r="I3327">
        <v>711.694405948091</v>
      </c>
      <c r="J3327">
        <v>1061.22668406447</v>
      </c>
      <c r="K3327">
        <v>707.38167360472198</v>
      </c>
      <c r="L3327">
        <v>1297.95012040744</v>
      </c>
      <c r="M3327">
        <v>779.76483744844097</v>
      </c>
      <c r="N3327">
        <v>595.96599501658204</v>
      </c>
      <c r="O3327">
        <v>664.11920919314196</v>
      </c>
      <c r="P3327">
        <v>1067.61378420398</v>
      </c>
      <c r="Q3327">
        <v>1149.01484752583</v>
      </c>
      <c r="R3327">
        <v>1446.16964248411</v>
      </c>
      <c r="S3327">
        <v>1146.56787957541</v>
      </c>
      <c r="T3327">
        <v>2005.6215005966999</v>
      </c>
      <c r="U3327">
        <v>1728.04903943404</v>
      </c>
      <c r="V3327">
        <v>1004.37101345261</v>
      </c>
      <c r="W3327">
        <v>1374.11848591906</v>
      </c>
      <c r="X3327">
        <v>1244.47309488473</v>
      </c>
      <c r="Y3327">
        <v>1133.26176254448</v>
      </c>
      <c r="Z3327">
        <v>1033.5685692156501</v>
      </c>
      <c r="AA3327">
        <v>863.97931102569896</v>
      </c>
      <c r="AB3327">
        <v>1020.31800191322</v>
      </c>
      <c r="AC3327">
        <v>1004.3576217847</v>
      </c>
      <c r="AD3327">
        <v>1031.6203151013301</v>
      </c>
      <c r="AE3327">
        <v>960.82751335282296</v>
      </c>
      <c r="AF3327">
        <v>798.57567491116004</v>
      </c>
      <c r="AG3327">
        <v>1200.8707739383999</v>
      </c>
      <c r="AH3327">
        <v>709.538039776407</v>
      </c>
      <c r="AI3327">
        <v>1100.4377733742299</v>
      </c>
      <c r="AJ3327">
        <v>1.5040039138738901</v>
      </c>
      <c r="AK3327">
        <v>0.588808321350065</v>
      </c>
      <c r="AL3327">
        <v>5.8836573589393095E-4</v>
      </c>
      <c r="AM3327">
        <v>9.8139954331188592E-3</v>
      </c>
    </row>
    <row r="3328" spans="1:39" x14ac:dyDescent="0.2">
      <c r="A3328" t="s">
        <v>4556</v>
      </c>
      <c r="B3328" t="s">
        <v>4557</v>
      </c>
      <c r="C3328" t="s">
        <v>69</v>
      </c>
      <c r="D3328">
        <v>67323331</v>
      </c>
      <c r="E3328">
        <v>67360666</v>
      </c>
      <c r="F3328" t="s">
        <v>40</v>
      </c>
      <c r="G3328" t="s">
        <v>41</v>
      </c>
      <c r="H3328">
        <v>32.162555559017903</v>
      </c>
      <c r="I3328">
        <v>9.5401394899208007</v>
      </c>
      <c r="J3328">
        <v>8.9029084233596407</v>
      </c>
      <c r="K3328">
        <v>13.025441581956599</v>
      </c>
      <c r="L3328">
        <v>13.380929076365399</v>
      </c>
      <c r="M3328">
        <v>5.2973154717964803</v>
      </c>
      <c r="N3328">
        <v>6.1758134198609502</v>
      </c>
      <c r="O3328">
        <v>5.4525386633262896</v>
      </c>
      <c r="P3328">
        <v>6.4249575779577697</v>
      </c>
      <c r="Q3328">
        <v>5.5454384533100098</v>
      </c>
      <c r="R3328">
        <v>9.2637201297914302</v>
      </c>
      <c r="S3328">
        <v>3.2790311141336699</v>
      </c>
      <c r="T3328">
        <v>1.9837997038543</v>
      </c>
      <c r="U3328">
        <v>6.8302333574468204</v>
      </c>
      <c r="V3328">
        <v>3.1783892830778901</v>
      </c>
      <c r="W3328">
        <v>2.0586044732869802</v>
      </c>
      <c r="X3328">
        <v>4.5377323423326699</v>
      </c>
      <c r="Y3328">
        <v>6.1758134198609502</v>
      </c>
      <c r="Z3328">
        <v>1.05573909010792</v>
      </c>
      <c r="AA3328">
        <v>6.65452614397201</v>
      </c>
      <c r="AB3328">
        <v>6.7347722898562399</v>
      </c>
      <c r="AC3328">
        <v>4.3620309306610299</v>
      </c>
      <c r="AD3328">
        <v>8.7240618613220597</v>
      </c>
      <c r="AE3328">
        <v>2.24492409661875</v>
      </c>
      <c r="AF3328">
        <v>11.742205210700501</v>
      </c>
      <c r="AG3328">
        <v>4.9408608917244097</v>
      </c>
      <c r="AH3328">
        <v>9.2215239566402207</v>
      </c>
      <c r="AI3328">
        <v>5.0415853978213399</v>
      </c>
      <c r="AJ3328">
        <v>0.413824630317492</v>
      </c>
      <c r="AK3328">
        <v>-1.2729085797537001</v>
      </c>
      <c r="AL3328">
        <v>5.8963618318687695E-4</v>
      </c>
      <c r="AM3328">
        <v>9.8275651879027506E-3</v>
      </c>
    </row>
    <row r="3329" spans="1:39" x14ac:dyDescent="0.2">
      <c r="A3329" t="s">
        <v>1575</v>
      </c>
      <c r="B3329" t="s">
        <v>1576</v>
      </c>
      <c r="C3329" t="s">
        <v>64</v>
      </c>
      <c r="D3329">
        <v>183004763</v>
      </c>
      <c r="E3329">
        <v>183387919</v>
      </c>
      <c r="F3329" t="s">
        <v>40</v>
      </c>
      <c r="G3329" t="s">
        <v>41</v>
      </c>
      <c r="H3329">
        <v>905.91198157900396</v>
      </c>
      <c r="I3329">
        <v>1466.31943960083</v>
      </c>
      <c r="J3329">
        <v>1056.7752298527901</v>
      </c>
      <c r="K3329">
        <v>1662.2467372666199</v>
      </c>
      <c r="L3329">
        <v>3431.6936569693999</v>
      </c>
      <c r="M3329">
        <v>1360.3506131573399</v>
      </c>
      <c r="N3329">
        <v>1357.6496501327699</v>
      </c>
      <c r="O3329">
        <v>913.84547997348602</v>
      </c>
      <c r="P3329">
        <v>1815.0505157730699</v>
      </c>
      <c r="Q3329">
        <v>2167.1573475535502</v>
      </c>
      <c r="R3329">
        <v>2580.4607072652302</v>
      </c>
      <c r="S3329">
        <v>2440.6921592868298</v>
      </c>
      <c r="T3329">
        <v>6777.6516882182204</v>
      </c>
      <c r="U3329">
        <v>1761.2244585987901</v>
      </c>
      <c r="V3329">
        <v>14168.199960866899</v>
      </c>
      <c r="W3329">
        <v>4588.6293709566899</v>
      </c>
      <c r="X3329">
        <v>4336.9376861844503</v>
      </c>
      <c r="Y3329">
        <v>5305.0237276605603</v>
      </c>
      <c r="Z3329">
        <v>2054.4682693500099</v>
      </c>
      <c r="AA3329">
        <v>2212.6299428706898</v>
      </c>
      <c r="AB3329">
        <v>1395.2203260485501</v>
      </c>
      <c r="AC3329">
        <v>3926.91834532759</v>
      </c>
      <c r="AD3329">
        <v>1900.75497803554</v>
      </c>
      <c r="AE3329">
        <v>1710.63216162348</v>
      </c>
      <c r="AF3329">
        <v>1519.3490985665301</v>
      </c>
      <c r="AG3329">
        <v>3696.3532278512598</v>
      </c>
      <c r="AH3329">
        <v>1359.00013164505</v>
      </c>
      <c r="AI3329">
        <v>2326.66105107876</v>
      </c>
      <c r="AJ3329">
        <v>2.4329400836611201</v>
      </c>
      <c r="AK3329">
        <v>1.28270079127126</v>
      </c>
      <c r="AL3329">
        <v>5.90452259022968E-4</v>
      </c>
      <c r="AM3329">
        <v>9.83820889057355E-3</v>
      </c>
    </row>
    <row r="3330" spans="1:39" x14ac:dyDescent="0.2">
      <c r="A3330" t="s">
        <v>10062</v>
      </c>
      <c r="B3330" t="s">
        <v>10063</v>
      </c>
      <c r="C3330" t="s">
        <v>69</v>
      </c>
      <c r="D3330">
        <v>27690261</v>
      </c>
      <c r="E3330">
        <v>27730127</v>
      </c>
      <c r="F3330" t="s">
        <v>40</v>
      </c>
      <c r="G3330" t="s">
        <v>576</v>
      </c>
      <c r="H3330">
        <v>23.739029103084601</v>
      </c>
      <c r="I3330">
        <v>3.8160557959683201</v>
      </c>
      <c r="J3330">
        <v>9.7931992656956002</v>
      </c>
      <c r="K3330">
        <v>23.045012029615599</v>
      </c>
      <c r="L3330">
        <v>17.498138022939401</v>
      </c>
      <c r="M3330">
        <v>4.2378523774371804</v>
      </c>
      <c r="N3330">
        <v>14.4102313130089</v>
      </c>
      <c r="O3330">
        <v>9.8145695939873203</v>
      </c>
      <c r="P3330">
        <v>9.6374363669366598</v>
      </c>
      <c r="Q3330">
        <v>9.9817892159580097</v>
      </c>
      <c r="R3330">
        <v>9.2637201297914302</v>
      </c>
      <c r="S3330">
        <v>3.2790311141336699</v>
      </c>
      <c r="T3330">
        <v>4.9594992596357503</v>
      </c>
      <c r="U3330">
        <v>7.8059809799392204</v>
      </c>
      <c r="V3330">
        <v>3.1783892830778901</v>
      </c>
      <c r="W3330">
        <v>5.1465111832174602</v>
      </c>
      <c r="X3330">
        <v>4.5377323423326699</v>
      </c>
      <c r="Y3330">
        <v>6.1758134198609502</v>
      </c>
      <c r="Z3330">
        <v>6.3344345406475098</v>
      </c>
      <c r="AA3330">
        <v>5.5454384533100098</v>
      </c>
      <c r="AB3330">
        <v>5.6123102415468704</v>
      </c>
      <c r="AC3330">
        <v>2.1810154653305198</v>
      </c>
      <c r="AD3330">
        <v>8.7240618613220597</v>
      </c>
      <c r="AE3330">
        <v>5.6123102415468704</v>
      </c>
      <c r="AF3330">
        <v>13.2942609377171</v>
      </c>
      <c r="AG3330">
        <v>6.1234671311617204</v>
      </c>
      <c r="AH3330">
        <v>12.1124004534981</v>
      </c>
      <c r="AI3330">
        <v>5.6123102415468704</v>
      </c>
      <c r="AJ3330">
        <v>0.45795161130745499</v>
      </c>
      <c r="AK3330">
        <v>-1.1267329284752401</v>
      </c>
      <c r="AL3330">
        <v>5.9381946530962903E-4</v>
      </c>
      <c r="AM3330">
        <v>9.8913407630526699E-3</v>
      </c>
    </row>
    <row r="3331" spans="1:39" x14ac:dyDescent="0.2">
      <c r="A3331" t="s">
        <v>3328</v>
      </c>
      <c r="B3331" t="s">
        <v>3329</v>
      </c>
      <c r="C3331" t="s">
        <v>179</v>
      </c>
      <c r="D3331">
        <v>135192738</v>
      </c>
      <c r="E3331">
        <v>135205198</v>
      </c>
      <c r="F3331" t="s">
        <v>42</v>
      </c>
      <c r="G3331" t="s">
        <v>41</v>
      </c>
      <c r="H3331">
        <v>189.14645769232001</v>
      </c>
      <c r="I3331">
        <v>469.374862904103</v>
      </c>
      <c r="J3331">
        <v>264.41638017378102</v>
      </c>
      <c r="K3331">
        <v>261.51078868389902</v>
      </c>
      <c r="L3331">
        <v>212.03626074855899</v>
      </c>
      <c r="M3331">
        <v>389.882418724221</v>
      </c>
      <c r="N3331">
        <v>406.574383474179</v>
      </c>
      <c r="O3331">
        <v>201.74393054307299</v>
      </c>
      <c r="P3331">
        <v>273.060697063205</v>
      </c>
      <c r="Q3331">
        <v>350.47171024919197</v>
      </c>
      <c r="R3331">
        <v>507.44600266524202</v>
      </c>
      <c r="S3331">
        <v>457.97134560733599</v>
      </c>
      <c r="T3331">
        <v>282.69145779923798</v>
      </c>
      <c r="U3331">
        <v>374.68708703708302</v>
      </c>
      <c r="V3331">
        <v>2059.5962554344701</v>
      </c>
      <c r="W3331">
        <v>573.32134581042499</v>
      </c>
      <c r="X3331">
        <v>490.07509297192797</v>
      </c>
      <c r="Y3331">
        <v>477.59623780257999</v>
      </c>
      <c r="Z3331">
        <v>706.28945128219698</v>
      </c>
      <c r="AA3331">
        <v>502.41672386988699</v>
      </c>
      <c r="AB3331">
        <v>381.637096425187</v>
      </c>
      <c r="AC3331">
        <v>1723.0022176111099</v>
      </c>
      <c r="AD3331">
        <v>549.61589726328998</v>
      </c>
      <c r="AE3331">
        <v>1085.4208007151601</v>
      </c>
      <c r="AF3331">
        <v>299.33568536801698</v>
      </c>
      <c r="AG3331">
        <v>674.706213725471</v>
      </c>
      <c r="AH3331">
        <v>262.96358442884002</v>
      </c>
      <c r="AI3331">
        <v>496.24590842090703</v>
      </c>
      <c r="AJ3331">
        <v>2.2541585065499201</v>
      </c>
      <c r="AK3331">
        <v>1.1725889656314099</v>
      </c>
      <c r="AL3331">
        <v>5.9429991411397002E-4</v>
      </c>
      <c r="AM3331">
        <v>9.8942237581501006E-3</v>
      </c>
    </row>
    <row r="3332" spans="1:39" x14ac:dyDescent="0.2">
      <c r="A3332" t="s">
        <v>11213</v>
      </c>
      <c r="B3332" t="s">
        <v>11214</v>
      </c>
      <c r="C3332" t="s">
        <v>64</v>
      </c>
      <c r="D3332">
        <v>112226387</v>
      </c>
      <c r="E3332">
        <v>112395544</v>
      </c>
      <c r="F3332" t="s">
        <v>42</v>
      </c>
      <c r="G3332" t="s">
        <v>571</v>
      </c>
      <c r="H3332">
        <v>75.045962971041803</v>
      </c>
      <c r="I3332">
        <v>59.148864837508903</v>
      </c>
      <c r="J3332">
        <v>30.269888639422799</v>
      </c>
      <c r="K3332">
        <v>42.082195880167603</v>
      </c>
      <c r="L3332">
        <v>75.139063274974902</v>
      </c>
      <c r="M3332">
        <v>31.7838928307789</v>
      </c>
      <c r="N3332">
        <v>45.289298412313599</v>
      </c>
      <c r="O3332">
        <v>28.3532010492967</v>
      </c>
      <c r="P3332">
        <v>49.258008097676303</v>
      </c>
      <c r="Q3332">
        <v>24.399929194563999</v>
      </c>
      <c r="R3332">
        <v>24.703253679443801</v>
      </c>
      <c r="S3332">
        <v>18.581176313424098</v>
      </c>
      <c r="T3332">
        <v>24.7974962981788</v>
      </c>
      <c r="U3332">
        <v>24.393690562310098</v>
      </c>
      <c r="V3332">
        <v>16.9514095097487</v>
      </c>
      <c r="W3332">
        <v>44.259996175670203</v>
      </c>
      <c r="X3332">
        <v>6.8065985134989999</v>
      </c>
      <c r="Y3332">
        <v>44.259996175670203</v>
      </c>
      <c r="Z3332">
        <v>12.668869081295</v>
      </c>
      <c r="AA3332">
        <v>16.636315359929998</v>
      </c>
      <c r="AB3332">
        <v>22.449240966187499</v>
      </c>
      <c r="AC3332">
        <v>15.2671082573136</v>
      </c>
      <c r="AD3332">
        <v>18.5386314553094</v>
      </c>
      <c r="AE3332">
        <v>5.6123102415468704</v>
      </c>
      <c r="AF3332">
        <v>48.3890459869381</v>
      </c>
      <c r="AG3332">
        <v>23.0990018676105</v>
      </c>
      <c r="AH3332">
        <v>43.685747146240601</v>
      </c>
      <c r="AI3332">
        <v>20.515208639805799</v>
      </c>
      <c r="AJ3332">
        <v>0.477539878752755</v>
      </c>
      <c r="AK3332">
        <v>-1.06630687906564</v>
      </c>
      <c r="AL3332">
        <v>5.9452799383779198E-4</v>
      </c>
      <c r="AM3332">
        <v>9.8942237581501006E-3</v>
      </c>
    </row>
    <row r="3333" spans="1:39" x14ac:dyDescent="0.2">
      <c r="A3333" t="s">
        <v>8583</v>
      </c>
      <c r="B3333" t="s">
        <v>8584</v>
      </c>
      <c r="C3333" t="s">
        <v>61</v>
      </c>
      <c r="D3333">
        <v>46634624</v>
      </c>
      <c r="E3333">
        <v>46637695</v>
      </c>
      <c r="F3333" t="s">
        <v>42</v>
      </c>
      <c r="G3333" t="s">
        <v>576</v>
      </c>
      <c r="H3333">
        <v>26.802129632514902</v>
      </c>
      <c r="I3333">
        <v>17.1722510818574</v>
      </c>
      <c r="J3333">
        <v>20.476689373727201</v>
      </c>
      <c r="K3333">
        <v>8.0156563581271598</v>
      </c>
      <c r="L3333">
        <v>20.586044732869802</v>
      </c>
      <c r="M3333">
        <v>30.724429736419602</v>
      </c>
      <c r="N3333">
        <v>26.761858152730799</v>
      </c>
      <c r="O3333">
        <v>34.896247445288203</v>
      </c>
      <c r="P3333">
        <v>7.4957838409507396</v>
      </c>
      <c r="Q3333">
        <v>7.7636138346340102</v>
      </c>
      <c r="R3333">
        <v>4.1172089465739701</v>
      </c>
      <c r="S3333">
        <v>4.3720414855115601</v>
      </c>
      <c r="T3333">
        <v>16.862297482761601</v>
      </c>
      <c r="U3333">
        <v>4.8787381124620097</v>
      </c>
      <c r="V3333">
        <v>34.962282113856702</v>
      </c>
      <c r="W3333">
        <v>2.0586044732869802</v>
      </c>
      <c r="X3333">
        <v>2.26886617116633</v>
      </c>
      <c r="Y3333">
        <v>16.468835786295902</v>
      </c>
      <c r="Z3333">
        <v>1.05573909010792</v>
      </c>
      <c r="AA3333">
        <v>5.5454384533100098</v>
      </c>
      <c r="AB3333">
        <v>8.9796963864749806</v>
      </c>
      <c r="AC3333">
        <v>6.5430463959915501</v>
      </c>
      <c r="AD3333">
        <v>1.0905077326652599</v>
      </c>
      <c r="AE3333">
        <v>3.3673861449281199</v>
      </c>
      <c r="AF3333">
        <v>23.179413314191901</v>
      </c>
      <c r="AG3333">
        <v>7.9893804031861002</v>
      </c>
      <c r="AH3333">
        <v>23.673951442800298</v>
      </c>
      <c r="AI3333">
        <v>5.2120882828860102</v>
      </c>
      <c r="AJ3333">
        <v>0.34572976587902099</v>
      </c>
      <c r="AK3333">
        <v>-1.53228327596339</v>
      </c>
      <c r="AL3333">
        <v>5.9445345238597698E-4</v>
      </c>
      <c r="AM3333">
        <v>9.8942237581501006E-3</v>
      </c>
    </row>
    <row r="3334" spans="1:39" x14ac:dyDescent="0.2">
      <c r="A3334" t="s">
        <v>9036</v>
      </c>
      <c r="B3334" t="s">
        <v>9037</v>
      </c>
      <c r="C3334" t="s">
        <v>51</v>
      </c>
      <c r="D3334">
        <v>65552748</v>
      </c>
      <c r="E3334">
        <v>65617264</v>
      </c>
      <c r="F3334" t="s">
        <v>42</v>
      </c>
      <c r="G3334" t="s">
        <v>41</v>
      </c>
      <c r="H3334">
        <v>1588.2176245096</v>
      </c>
      <c r="I3334">
        <v>1885.1315632083499</v>
      </c>
      <c r="J3334">
        <v>1752.9826685595101</v>
      </c>
      <c r="K3334">
        <v>1862.6381462198001</v>
      </c>
      <c r="L3334">
        <v>1308.24314277388</v>
      </c>
      <c r="M3334">
        <v>1590.2541046332999</v>
      </c>
      <c r="N3334">
        <v>1817.74774991241</v>
      </c>
      <c r="O3334">
        <v>1520.1677793353699</v>
      </c>
      <c r="P3334">
        <v>1988.5243703779299</v>
      </c>
      <c r="Q3334">
        <v>1678.04967597161</v>
      </c>
      <c r="R3334">
        <v>3269.0639035797299</v>
      </c>
      <c r="S3334">
        <v>2378.39056811829</v>
      </c>
      <c r="T3334">
        <v>2208.9609702417602</v>
      </c>
      <c r="U3334">
        <v>2474.4959706407299</v>
      </c>
      <c r="V3334">
        <v>3632.8989505580198</v>
      </c>
      <c r="W3334">
        <v>3015.8555533654298</v>
      </c>
      <c r="X3334">
        <v>1551.9044610777701</v>
      </c>
      <c r="Y3334">
        <v>1725.11054861449</v>
      </c>
      <c r="Z3334">
        <v>2569.66894532267</v>
      </c>
      <c r="AA3334">
        <v>2101.7211738044898</v>
      </c>
      <c r="AB3334">
        <v>2661.35751654152</v>
      </c>
      <c r="AC3334">
        <v>3323.86756916371</v>
      </c>
      <c r="AD3334">
        <v>1629.21855260189</v>
      </c>
      <c r="AE3334">
        <v>2518.8048364062302</v>
      </c>
      <c r="AF3334">
        <v>1665.67284739403</v>
      </c>
      <c r="AG3334">
        <v>2420.4933478991402</v>
      </c>
      <c r="AH3334">
        <v>1671.6183865964099</v>
      </c>
      <c r="AI3334">
        <v>2426.4432693795102</v>
      </c>
      <c r="AJ3334">
        <v>1.4531647071119</v>
      </c>
      <c r="AK3334">
        <v>0.53919823267931499</v>
      </c>
      <c r="AL3334">
        <v>5.9718214736233601E-4</v>
      </c>
      <c r="AM3334">
        <v>9.9354118664559104E-3</v>
      </c>
    </row>
    <row r="3335" spans="1:39" x14ac:dyDescent="0.2">
      <c r="A3335" t="s">
        <v>10418</v>
      </c>
      <c r="B3335" t="s">
        <v>6528</v>
      </c>
      <c r="C3335" t="s">
        <v>61</v>
      </c>
      <c r="D3335">
        <v>26559616</v>
      </c>
      <c r="E3335">
        <v>26562307</v>
      </c>
      <c r="F3335" t="s">
        <v>40</v>
      </c>
      <c r="G3335" t="s">
        <v>571</v>
      </c>
      <c r="H3335">
        <v>198.33575928061001</v>
      </c>
      <c r="I3335">
        <v>437.89240258736498</v>
      </c>
      <c r="J3335">
        <v>745.17343503520101</v>
      </c>
      <c r="K3335">
        <v>367.71823542908299</v>
      </c>
      <c r="L3335">
        <v>135.867895236941</v>
      </c>
      <c r="M3335">
        <v>545.62349359503696</v>
      </c>
      <c r="N3335">
        <v>239.82742113793401</v>
      </c>
      <c r="O3335">
        <v>1299.8852173369901</v>
      </c>
      <c r="P3335">
        <v>148.84485055602201</v>
      </c>
      <c r="Q3335">
        <v>160.81771514599001</v>
      </c>
      <c r="R3335">
        <v>143.073010893445</v>
      </c>
      <c r="S3335">
        <v>125.696192708457</v>
      </c>
      <c r="T3335">
        <v>139.85787912172799</v>
      </c>
      <c r="U3335">
        <v>216.61597219331301</v>
      </c>
      <c r="V3335">
        <v>521.25584242477305</v>
      </c>
      <c r="W3335">
        <v>166.74696233624601</v>
      </c>
      <c r="X3335">
        <v>148.610734211395</v>
      </c>
      <c r="Y3335">
        <v>215.12416745849001</v>
      </c>
      <c r="Z3335">
        <v>318.833205212591</v>
      </c>
      <c r="AA3335">
        <v>158.59953976466599</v>
      </c>
      <c r="AB3335">
        <v>97.654198202915495</v>
      </c>
      <c r="AC3335">
        <v>452.56070905608198</v>
      </c>
      <c r="AD3335">
        <v>64.339956227250198</v>
      </c>
      <c r="AE3335">
        <v>226.73733375849301</v>
      </c>
      <c r="AF3335">
        <v>496.29048245489503</v>
      </c>
      <c r="AG3335">
        <v>206.58551682949101</v>
      </c>
      <c r="AH3335">
        <v>402.80531900822399</v>
      </c>
      <c r="AI3335">
        <v>159.70862745532801</v>
      </c>
      <c r="AJ3335">
        <v>0.41633711570645898</v>
      </c>
      <c r="AK3335">
        <v>-1.26417591700308</v>
      </c>
      <c r="AL3335">
        <v>5.9744929450540705E-4</v>
      </c>
      <c r="AM3335">
        <v>9.9368741796901291E-3</v>
      </c>
    </row>
    <row r="3336" spans="1:39" x14ac:dyDescent="0.2">
      <c r="A3336" t="s">
        <v>8342</v>
      </c>
      <c r="B3336" t="s">
        <v>8343</v>
      </c>
      <c r="C3336" t="s">
        <v>91</v>
      </c>
      <c r="D3336">
        <v>52540878</v>
      </c>
      <c r="E3336">
        <v>52541285</v>
      </c>
      <c r="F3336" t="s">
        <v>42</v>
      </c>
      <c r="G3336" t="s">
        <v>55</v>
      </c>
      <c r="H3336">
        <v>3.06310052943028</v>
      </c>
      <c r="I3336">
        <v>2.8620418469762399</v>
      </c>
      <c r="J3336">
        <v>1.78058168467193</v>
      </c>
      <c r="K3336">
        <v>6.0117422685953699</v>
      </c>
      <c r="L3336">
        <v>1.0293022366434901</v>
      </c>
      <c r="M3336">
        <v>1.0594630943593</v>
      </c>
      <c r="N3336">
        <v>3.08790670993048</v>
      </c>
      <c r="O3336">
        <v>1.0905077326652599</v>
      </c>
      <c r="P3336">
        <v>2.1416525259859198</v>
      </c>
      <c r="Q3336">
        <v>12.199964597281999</v>
      </c>
      <c r="R3336">
        <v>4.1172089465739701</v>
      </c>
      <c r="S3336">
        <v>1.09301037137789</v>
      </c>
      <c r="T3336">
        <v>1.9837997038543</v>
      </c>
      <c r="U3336">
        <v>1.9514952449848</v>
      </c>
      <c r="V3336">
        <v>46.616376151809</v>
      </c>
      <c r="W3336">
        <v>43.2306939390267</v>
      </c>
      <c r="X3336">
        <v>6.8065985134989999</v>
      </c>
      <c r="Y3336">
        <v>1.0293022366434901</v>
      </c>
      <c r="Z3336">
        <v>1.05573909010792</v>
      </c>
      <c r="AA3336">
        <v>4.4363507626480096</v>
      </c>
      <c r="AB3336">
        <v>5.6123102415468704</v>
      </c>
      <c r="AC3336">
        <v>11.995585059317801</v>
      </c>
      <c r="AD3336">
        <v>2.1810154653305198</v>
      </c>
      <c r="AE3336">
        <v>101.021584347844</v>
      </c>
      <c r="AF3336">
        <v>2.4980807629090398</v>
      </c>
      <c r="AG3336">
        <v>15.467042949864499</v>
      </c>
      <c r="AH3336">
        <v>2.3213117658240798</v>
      </c>
      <c r="AI3336">
        <v>4.2767798546109903</v>
      </c>
      <c r="AJ3336">
        <v>6.1631171327589298</v>
      </c>
      <c r="AK3336">
        <v>2.6236602104225399</v>
      </c>
      <c r="AL3336">
        <v>5.9843702456356305E-4</v>
      </c>
      <c r="AM3336">
        <v>9.9474386958908305E-3</v>
      </c>
    </row>
    <row r="3337" spans="1:39" x14ac:dyDescent="0.2">
      <c r="A3337" t="s">
        <v>5257</v>
      </c>
      <c r="B3337" t="s">
        <v>5258</v>
      </c>
      <c r="C3337" t="s">
        <v>210</v>
      </c>
      <c r="D3337">
        <v>75212132</v>
      </c>
      <c r="E3337">
        <v>75230509</v>
      </c>
      <c r="F3337" t="s">
        <v>40</v>
      </c>
      <c r="G3337" t="s">
        <v>41</v>
      </c>
      <c r="H3337">
        <v>1217.5824604485299</v>
      </c>
      <c r="I3337">
        <v>1786.86812646217</v>
      </c>
      <c r="J3337">
        <v>1656.8312575872301</v>
      </c>
      <c r="K3337">
        <v>1576.0784314167499</v>
      </c>
      <c r="L3337">
        <v>836.82271839115901</v>
      </c>
      <c r="M3337">
        <v>1406.96698930914</v>
      </c>
      <c r="N3337">
        <v>1604.6821869272001</v>
      </c>
      <c r="O3337">
        <v>1591.0507819586101</v>
      </c>
      <c r="P3337">
        <v>2244.4518472332502</v>
      </c>
      <c r="Q3337">
        <v>1874.3581972187801</v>
      </c>
      <c r="R3337">
        <v>1724.08124637785</v>
      </c>
      <c r="S3337">
        <v>2240.67126132468</v>
      </c>
      <c r="T3337">
        <v>1356.9189974363401</v>
      </c>
      <c r="U3337">
        <v>2378.8727036364799</v>
      </c>
      <c r="V3337">
        <v>3055.49156413221</v>
      </c>
      <c r="W3337">
        <v>2337.54537941737</v>
      </c>
      <c r="X3337">
        <v>2082.8191451306898</v>
      </c>
      <c r="Y3337">
        <v>1452.3454559039701</v>
      </c>
      <c r="Z3337">
        <v>1649.0644587485699</v>
      </c>
      <c r="AA3337">
        <v>2046.2667892713901</v>
      </c>
      <c r="AB3337">
        <v>2169.7191393820199</v>
      </c>
      <c r="AC3337">
        <v>3376.2119403316401</v>
      </c>
      <c r="AD3337">
        <v>1862.5872073922601</v>
      </c>
      <c r="AE3337">
        <v>3146.2611214111698</v>
      </c>
      <c r="AF3337">
        <v>1459.6103690626001</v>
      </c>
      <c r="AG3337">
        <v>2187.35415339679</v>
      </c>
      <c r="AH3337">
        <v>1583.56460668768</v>
      </c>
      <c r="AI3337">
        <v>2126.2691422563598</v>
      </c>
      <c r="AJ3337">
        <v>1.4985708716611099</v>
      </c>
      <c r="AK3337">
        <v>0.58358731459972002</v>
      </c>
      <c r="AL3337">
        <v>5.9844336702076202E-4</v>
      </c>
      <c r="AM3337">
        <v>9.9474386958908305E-3</v>
      </c>
    </row>
    <row r="3338" spans="1:39" x14ac:dyDescent="0.2">
      <c r="A3338" t="s">
        <v>8052</v>
      </c>
      <c r="B3338" t="s">
        <v>8053</v>
      </c>
      <c r="C3338" t="s">
        <v>84</v>
      </c>
      <c r="D3338">
        <v>6675284</v>
      </c>
      <c r="E3338">
        <v>6675614</v>
      </c>
      <c r="F3338" t="s">
        <v>42</v>
      </c>
      <c r="G3338" t="s">
        <v>55</v>
      </c>
      <c r="H3338">
        <v>1.53155026471514</v>
      </c>
      <c r="I3338">
        <v>0.95401394899208003</v>
      </c>
      <c r="J3338">
        <v>0.89029084233596401</v>
      </c>
      <c r="K3338">
        <v>1.0019570447658901</v>
      </c>
      <c r="L3338">
        <v>1.0293022366434901</v>
      </c>
      <c r="M3338">
        <v>2.1189261887185902</v>
      </c>
      <c r="N3338">
        <v>1.0293022366434901</v>
      </c>
      <c r="O3338">
        <v>3.2715231979957702</v>
      </c>
      <c r="P3338">
        <v>2.1416525259859198</v>
      </c>
      <c r="Q3338">
        <v>7.7636138346340102</v>
      </c>
      <c r="R3338">
        <v>17.498138022939401</v>
      </c>
      <c r="S3338">
        <v>7.6510725996452296</v>
      </c>
      <c r="T3338">
        <v>5.9513991115628997</v>
      </c>
      <c r="U3338">
        <v>25.369438184802501</v>
      </c>
      <c r="V3338">
        <v>2.1189261887185902</v>
      </c>
      <c r="W3338">
        <v>1.0293022366434901</v>
      </c>
      <c r="X3338">
        <v>9.0754646846653397</v>
      </c>
      <c r="Y3338">
        <v>3.08790670993048</v>
      </c>
      <c r="Z3338">
        <v>1.05573909010792</v>
      </c>
      <c r="AA3338">
        <v>6.65452614397201</v>
      </c>
      <c r="AB3338">
        <v>5.6123102415468704</v>
      </c>
      <c r="AC3338">
        <v>2.1810154653305198</v>
      </c>
      <c r="AD3338">
        <v>3.2715231979957702</v>
      </c>
      <c r="AE3338">
        <v>1.1224620483093699</v>
      </c>
      <c r="AF3338">
        <v>1.4783582451013</v>
      </c>
      <c r="AG3338">
        <v>6.3490306429243901</v>
      </c>
      <c r="AH3338">
        <v>1.0293022366434901</v>
      </c>
      <c r="AI3338">
        <v>4.4419167197713199</v>
      </c>
      <c r="AJ3338">
        <v>4.3664948727823099</v>
      </c>
      <c r="AK3338">
        <v>2.1264756461440699</v>
      </c>
      <c r="AL3338">
        <v>5.9863766883935202E-4</v>
      </c>
      <c r="AM3338">
        <v>9.9476856031503295E-3</v>
      </c>
    </row>
    <row r="3339" spans="1:39" x14ac:dyDescent="0.2">
      <c r="A3339" t="s">
        <v>3682</v>
      </c>
      <c r="B3339" t="s">
        <v>3683</v>
      </c>
      <c r="C3339" t="s">
        <v>44</v>
      </c>
      <c r="D3339">
        <v>158149737</v>
      </c>
      <c r="E3339">
        <v>158154686</v>
      </c>
      <c r="F3339" t="s">
        <v>42</v>
      </c>
      <c r="G3339" t="s">
        <v>41</v>
      </c>
      <c r="H3339">
        <v>68.919761912181201</v>
      </c>
      <c r="I3339">
        <v>34.3445021637149</v>
      </c>
      <c r="J3339">
        <v>67.662104017533196</v>
      </c>
      <c r="K3339">
        <v>87.170262894632799</v>
      </c>
      <c r="L3339">
        <v>81.314876694835903</v>
      </c>
      <c r="M3339">
        <v>46.616376151809</v>
      </c>
      <c r="N3339">
        <v>160.571148916385</v>
      </c>
      <c r="O3339">
        <v>111.231788731856</v>
      </c>
      <c r="P3339">
        <v>27.841482837817001</v>
      </c>
      <c r="Q3339">
        <v>38.818069173170102</v>
      </c>
      <c r="R3339">
        <v>14.4102313130089</v>
      </c>
      <c r="S3339">
        <v>46.999445969249301</v>
      </c>
      <c r="T3339">
        <v>67.449189931046206</v>
      </c>
      <c r="U3339">
        <v>66.350838329483395</v>
      </c>
      <c r="V3339">
        <v>24.367651170263802</v>
      </c>
      <c r="W3339">
        <v>37.0548805191657</v>
      </c>
      <c r="X3339">
        <v>14.7476301125812</v>
      </c>
      <c r="Y3339">
        <v>49.406507358887602</v>
      </c>
      <c r="Z3339">
        <v>15.8360863516188</v>
      </c>
      <c r="AA3339">
        <v>48.799858389128097</v>
      </c>
      <c r="AB3339">
        <v>65.102798801943607</v>
      </c>
      <c r="AC3339">
        <v>35.986755177953498</v>
      </c>
      <c r="AD3339">
        <v>43.620309306610302</v>
      </c>
      <c r="AE3339">
        <v>8.9796963864749806</v>
      </c>
      <c r="AF3339">
        <v>82.228852685368494</v>
      </c>
      <c r="AG3339">
        <v>37.860714445525197</v>
      </c>
      <c r="AH3339">
        <v>75.117319303508495</v>
      </c>
      <c r="AI3339">
        <v>37.936474846167897</v>
      </c>
      <c r="AJ3339">
        <v>0.46108977777860199</v>
      </c>
      <c r="AK3339">
        <v>-1.1168804128972101</v>
      </c>
      <c r="AL3339">
        <v>6.0008398480937799E-4</v>
      </c>
      <c r="AM3339">
        <v>9.9687311051566904E-3</v>
      </c>
    </row>
    <row r="3340" spans="1:39" x14ac:dyDescent="0.2">
      <c r="A3340" t="s">
        <v>3172</v>
      </c>
      <c r="B3340" t="s">
        <v>3173</v>
      </c>
      <c r="C3340" t="s">
        <v>57</v>
      </c>
      <c r="D3340">
        <v>972861</v>
      </c>
      <c r="E3340">
        <v>987228</v>
      </c>
      <c r="F3340" t="s">
        <v>40</v>
      </c>
      <c r="G3340" t="s">
        <v>41</v>
      </c>
      <c r="H3340">
        <v>22.2074788383695</v>
      </c>
      <c r="I3340">
        <v>66.780976429445602</v>
      </c>
      <c r="J3340">
        <v>92.590247602940195</v>
      </c>
      <c r="K3340">
        <v>52.101766327826503</v>
      </c>
      <c r="L3340">
        <v>83.373481168122893</v>
      </c>
      <c r="M3340">
        <v>73.102953510791394</v>
      </c>
      <c r="N3340">
        <v>66.904645381826995</v>
      </c>
      <c r="O3340">
        <v>61.0684330292544</v>
      </c>
      <c r="P3340">
        <v>53.541313149648097</v>
      </c>
      <c r="Q3340">
        <v>105.36333061289</v>
      </c>
      <c r="R3340">
        <v>96.754410244488298</v>
      </c>
      <c r="S3340">
        <v>96.184912681254403</v>
      </c>
      <c r="T3340">
        <v>76.376288598390602</v>
      </c>
      <c r="U3340">
        <v>217.59171981580599</v>
      </c>
      <c r="V3340">
        <v>175.87087366364301</v>
      </c>
      <c r="W3340">
        <v>90.578596824627297</v>
      </c>
      <c r="X3340">
        <v>91.889079932236498</v>
      </c>
      <c r="Y3340">
        <v>69.992552091757503</v>
      </c>
      <c r="Z3340">
        <v>173.141210777699</v>
      </c>
      <c r="AA3340">
        <v>126.435996735468</v>
      </c>
      <c r="AB3340">
        <v>76.327419285037394</v>
      </c>
      <c r="AC3340">
        <v>196.29139187974599</v>
      </c>
      <c r="AD3340">
        <v>227.916116127039</v>
      </c>
      <c r="AE3340">
        <v>104.388970492772</v>
      </c>
      <c r="AF3340">
        <v>64.766247786072199</v>
      </c>
      <c r="AG3340">
        <v>123.665261432031</v>
      </c>
      <c r="AH3340">
        <v>66.842810905636298</v>
      </c>
      <c r="AI3340">
        <v>100.57169036863</v>
      </c>
      <c r="AJ3340">
        <v>1.91190227837905</v>
      </c>
      <c r="AK3340">
        <v>0.935008785818223</v>
      </c>
      <c r="AL3340">
        <v>6.0057873267746204E-4</v>
      </c>
      <c r="AM3340">
        <v>9.9739610682969097E-3</v>
      </c>
    </row>
    <row r="3341" spans="1:39" x14ac:dyDescent="0.2">
      <c r="A3341" t="s">
        <v>2605</v>
      </c>
      <c r="B3341" t="s">
        <v>2606</v>
      </c>
      <c r="C3341" t="s">
        <v>69</v>
      </c>
      <c r="D3341">
        <v>67193834</v>
      </c>
      <c r="E3341">
        <v>67198473</v>
      </c>
      <c r="F3341" t="s">
        <v>42</v>
      </c>
      <c r="G3341" t="s">
        <v>41</v>
      </c>
      <c r="H3341">
        <v>170.00207938337999</v>
      </c>
      <c r="I3341">
        <v>352.98516112706898</v>
      </c>
      <c r="J3341">
        <v>207.43776626427999</v>
      </c>
      <c r="K3341">
        <v>243.47556187811199</v>
      </c>
      <c r="L3341">
        <v>186.30370483247199</v>
      </c>
      <c r="M3341">
        <v>279.69825691085401</v>
      </c>
      <c r="N3341">
        <v>222.32928311499401</v>
      </c>
      <c r="O3341">
        <v>101.417219137869</v>
      </c>
      <c r="P3341">
        <v>339.45192536876903</v>
      </c>
      <c r="Q3341">
        <v>318.308167219994</v>
      </c>
      <c r="R3341">
        <v>673.16366276484405</v>
      </c>
      <c r="S3341">
        <v>451.41328337906901</v>
      </c>
      <c r="T3341">
        <v>324.35125158017797</v>
      </c>
      <c r="U3341">
        <v>309.31199633009197</v>
      </c>
      <c r="V3341">
        <v>577.40738642581596</v>
      </c>
      <c r="W3341">
        <v>214.09486522184599</v>
      </c>
      <c r="X3341">
        <v>307.431366193038</v>
      </c>
      <c r="Y3341">
        <v>312.90787993962198</v>
      </c>
      <c r="Z3341">
        <v>687.28614766025498</v>
      </c>
      <c r="AA3341">
        <v>208.508485844456</v>
      </c>
      <c r="AB3341">
        <v>345.718310879287</v>
      </c>
      <c r="AC3341">
        <v>492.90949516469601</v>
      </c>
      <c r="AD3341">
        <v>328.24282753224298</v>
      </c>
      <c r="AE3341">
        <v>273.88073978748702</v>
      </c>
      <c r="AF3341">
        <v>220.45612908112901</v>
      </c>
      <c r="AG3341">
        <v>385.274236955731</v>
      </c>
      <c r="AH3341">
        <v>214.883524689637</v>
      </c>
      <c r="AI3341">
        <v>326.29703955621</v>
      </c>
      <c r="AJ3341">
        <v>1.7476799356898001</v>
      </c>
      <c r="AK3341">
        <v>0.80544099864133001</v>
      </c>
      <c r="AL3341">
        <v>6.0154972416059797E-4</v>
      </c>
      <c r="AM3341">
        <v>9.9870946267872802E-3</v>
      </c>
    </row>
    <row r="3342" spans="1:39" x14ac:dyDescent="0.2">
      <c r="A3342" t="s">
        <v>11266</v>
      </c>
      <c r="B3342" t="s">
        <v>11267</v>
      </c>
      <c r="C3342" t="s">
        <v>49</v>
      </c>
      <c r="D3342">
        <v>26160993</v>
      </c>
      <c r="E3342">
        <v>26173030</v>
      </c>
      <c r="F3342" t="s">
        <v>40</v>
      </c>
      <c r="G3342" t="s">
        <v>576</v>
      </c>
      <c r="H3342">
        <v>55.901584662102501</v>
      </c>
      <c r="I3342">
        <v>44.838655602627703</v>
      </c>
      <c r="J3342">
        <v>70.332976544541097</v>
      </c>
      <c r="K3342">
        <v>50.097852238294699</v>
      </c>
      <c r="L3342">
        <v>51.4651118321746</v>
      </c>
      <c r="M3342">
        <v>59.3299332841205</v>
      </c>
      <c r="N3342">
        <v>30.879067099304802</v>
      </c>
      <c r="O3342">
        <v>137.40397431582201</v>
      </c>
      <c r="P3342">
        <v>42.833050519718498</v>
      </c>
      <c r="Q3342">
        <v>202.96304739114601</v>
      </c>
      <c r="R3342">
        <v>44.259996175670203</v>
      </c>
      <c r="S3342">
        <v>30.604290398580901</v>
      </c>
      <c r="T3342">
        <v>149.776877641</v>
      </c>
      <c r="U3342">
        <v>127.822938546505</v>
      </c>
      <c r="V3342">
        <v>198.11959864518801</v>
      </c>
      <c r="W3342">
        <v>160.571148916385</v>
      </c>
      <c r="X3342">
        <v>193.988057634722</v>
      </c>
      <c r="Y3342">
        <v>483.77205122244101</v>
      </c>
      <c r="Z3342">
        <v>110.852604461331</v>
      </c>
      <c r="AA3342">
        <v>54.345296842438103</v>
      </c>
      <c r="AB3342">
        <v>98.776660251224797</v>
      </c>
      <c r="AC3342">
        <v>196.29139187974599</v>
      </c>
      <c r="AD3342">
        <v>153.76159030580101</v>
      </c>
      <c r="AE3342">
        <v>216.63517532370901</v>
      </c>
      <c r="AF3342">
        <v>62.531144447373599</v>
      </c>
      <c r="AG3342">
        <v>154.08586100972499</v>
      </c>
      <c r="AH3342">
        <v>53.683348247138603</v>
      </c>
      <c r="AI3342">
        <v>151.76923397340099</v>
      </c>
      <c r="AJ3342">
        <v>2.4657187801279901</v>
      </c>
      <c r="AK3342">
        <v>1.3020082670359201</v>
      </c>
      <c r="AL3342">
        <v>6.02686112502921E-4</v>
      </c>
      <c r="AM3342">
        <v>9.9957003901094393E-3</v>
      </c>
    </row>
    <row r="3343" spans="1:39" x14ac:dyDescent="0.2">
      <c r="A3343" t="s">
        <v>2335</v>
      </c>
      <c r="B3343" t="s">
        <v>2336</v>
      </c>
      <c r="C3343" t="s">
        <v>73</v>
      </c>
      <c r="D3343">
        <v>12798867</v>
      </c>
      <c r="E3343">
        <v>12807457</v>
      </c>
      <c r="F3343" t="s">
        <v>40</v>
      </c>
      <c r="G3343" t="s">
        <v>41</v>
      </c>
      <c r="H3343">
        <v>144.73150001558099</v>
      </c>
      <c r="I3343">
        <v>204.15898508430499</v>
      </c>
      <c r="J3343">
        <v>179.83875015186501</v>
      </c>
      <c r="K3343">
        <v>199.38945190841301</v>
      </c>
      <c r="L3343">
        <v>124.54557063386299</v>
      </c>
      <c r="M3343">
        <v>170.57355819184701</v>
      </c>
      <c r="N3343">
        <v>229.53439877149901</v>
      </c>
      <c r="O3343">
        <v>224.644592929043</v>
      </c>
      <c r="P3343">
        <v>309.46879000496602</v>
      </c>
      <c r="Q3343">
        <v>202.96304739114601</v>
      </c>
      <c r="R3343">
        <v>349.96276045878699</v>
      </c>
      <c r="S3343">
        <v>210.95100167593301</v>
      </c>
      <c r="T3343">
        <v>179.53387319881401</v>
      </c>
      <c r="U3343">
        <v>369.80834892462099</v>
      </c>
      <c r="V3343">
        <v>456.62859366885601</v>
      </c>
      <c r="W3343">
        <v>331.435320199204</v>
      </c>
      <c r="X3343">
        <v>190.58475837797201</v>
      </c>
      <c r="Y3343">
        <v>248.061839031082</v>
      </c>
      <c r="Z3343">
        <v>278.71511978848997</v>
      </c>
      <c r="AA3343">
        <v>216.27209967908999</v>
      </c>
      <c r="AB3343">
        <v>364.80016570054602</v>
      </c>
      <c r="AC3343">
        <v>400.21633788815001</v>
      </c>
      <c r="AD3343">
        <v>241.002208919022</v>
      </c>
      <c r="AE3343">
        <v>212.145327130472</v>
      </c>
      <c r="AF3343">
        <v>184.67710096080199</v>
      </c>
      <c r="AG3343">
        <v>285.15934950232202</v>
      </c>
      <c r="AH3343">
        <v>189.61410103013901</v>
      </c>
      <c r="AI3343">
        <v>263.38847940978599</v>
      </c>
      <c r="AJ3343">
        <v>1.5450767649961601</v>
      </c>
      <c r="AK3343">
        <v>0.62767851821251697</v>
      </c>
      <c r="AL3343">
        <v>6.0275291529011802E-4</v>
      </c>
      <c r="AM3343">
        <v>9.9957003901094393E-3</v>
      </c>
    </row>
    <row r="3344" spans="1:39" x14ac:dyDescent="0.2">
      <c r="A3344" t="s">
        <v>4622</v>
      </c>
      <c r="B3344" t="s">
        <v>4623</v>
      </c>
      <c r="C3344" t="s">
        <v>70</v>
      </c>
      <c r="D3344">
        <v>38758753</v>
      </c>
      <c r="E3344">
        <v>38831428</v>
      </c>
      <c r="F3344" t="s">
        <v>42</v>
      </c>
      <c r="G3344" t="s">
        <v>41</v>
      </c>
      <c r="H3344">
        <v>3702.5227649488502</v>
      </c>
      <c r="I3344">
        <v>2499.5165463592498</v>
      </c>
      <c r="J3344">
        <v>3070.61311521674</v>
      </c>
      <c r="K3344">
        <v>2521.9258816757601</v>
      </c>
      <c r="L3344">
        <v>3605.6457349621501</v>
      </c>
      <c r="M3344">
        <v>2480.20310389511</v>
      </c>
      <c r="N3344">
        <v>3189.8076313581801</v>
      </c>
      <c r="O3344">
        <v>2243.1744060924402</v>
      </c>
      <c r="P3344">
        <v>1338.5328287412001</v>
      </c>
      <c r="Q3344">
        <v>1638.1225191077799</v>
      </c>
      <c r="R3344">
        <v>1577.9203287744699</v>
      </c>
      <c r="S3344">
        <v>1314.8914767675999</v>
      </c>
      <c r="T3344">
        <v>2029.42709704295</v>
      </c>
      <c r="U3344">
        <v>2659.8880189142901</v>
      </c>
      <c r="V3344">
        <v>898.42470401668197</v>
      </c>
      <c r="W3344">
        <v>1246.4850085752701</v>
      </c>
      <c r="X3344">
        <v>1023.25864319602</v>
      </c>
      <c r="Y3344">
        <v>1989.64122343187</v>
      </c>
      <c r="Z3344">
        <v>1372.4608171402899</v>
      </c>
      <c r="AA3344">
        <v>1695.7950790222001</v>
      </c>
      <c r="AB3344">
        <v>1882.3688550148199</v>
      </c>
      <c r="AC3344">
        <v>3875.6644818923301</v>
      </c>
      <c r="AD3344">
        <v>1008.71965271536</v>
      </c>
      <c r="AE3344">
        <v>647.66060187450796</v>
      </c>
      <c r="AF3344">
        <v>2914.17614806356</v>
      </c>
      <c r="AG3344">
        <v>1637.4538335142299</v>
      </c>
      <c r="AH3344">
        <v>2796.2694984462501</v>
      </c>
      <c r="AI3344">
        <v>1475.19057295738</v>
      </c>
      <c r="AJ3344">
        <v>0.56189355455089496</v>
      </c>
      <c r="AK3344">
        <v>-0.83163124356334495</v>
      </c>
      <c r="AL3344">
        <v>6.02789328116458E-4</v>
      </c>
      <c r="AM3344">
        <v>9.9957003901094393E-3</v>
      </c>
    </row>
    <row r="3345" spans="1:39" x14ac:dyDescent="0.2">
      <c r="A3345" t="s">
        <v>10687</v>
      </c>
      <c r="B3345" t="s">
        <v>1540</v>
      </c>
      <c r="C3345" t="s">
        <v>50</v>
      </c>
      <c r="D3345">
        <v>50402765</v>
      </c>
      <c r="E3345">
        <v>50405628</v>
      </c>
      <c r="F3345" t="s">
        <v>42</v>
      </c>
      <c r="G3345" t="s">
        <v>576</v>
      </c>
      <c r="H3345">
        <v>65.8566613827509</v>
      </c>
      <c r="I3345">
        <v>160.27434343066901</v>
      </c>
      <c r="J3345">
        <v>206.547475421944</v>
      </c>
      <c r="K3345">
        <v>121.236802416673</v>
      </c>
      <c r="L3345">
        <v>75.139063274974902</v>
      </c>
      <c r="M3345">
        <v>184.346578418517</v>
      </c>
      <c r="N3345">
        <v>153.36603325988</v>
      </c>
      <c r="O3345">
        <v>146.12803617714499</v>
      </c>
      <c r="P3345">
        <v>57.824618201619998</v>
      </c>
      <c r="Q3345">
        <v>75.417962965016102</v>
      </c>
      <c r="R3345">
        <v>57.640925252035601</v>
      </c>
      <c r="S3345">
        <v>69.952663768185005</v>
      </c>
      <c r="T3345">
        <v>73.400589042609099</v>
      </c>
      <c r="U3345">
        <v>201.97975785592701</v>
      </c>
      <c r="V3345">
        <v>103.827383247211</v>
      </c>
      <c r="W3345">
        <v>40.1427872290962</v>
      </c>
      <c r="X3345">
        <v>40.839591080993998</v>
      </c>
      <c r="Y3345">
        <v>73.080458801687897</v>
      </c>
      <c r="Z3345">
        <v>87.626344478957193</v>
      </c>
      <c r="AA3345">
        <v>45.472595317142101</v>
      </c>
      <c r="AB3345">
        <v>65.102798801943607</v>
      </c>
      <c r="AC3345">
        <v>51.2538634352671</v>
      </c>
      <c r="AD3345">
        <v>78.516556751898506</v>
      </c>
      <c r="AE3345">
        <v>34.796323497590599</v>
      </c>
      <c r="AF3345">
        <v>139.11187422281901</v>
      </c>
      <c r="AG3345">
        <v>72.304701232948801</v>
      </c>
      <c r="AH3345">
        <v>149.747034718512</v>
      </c>
      <c r="AI3345">
        <v>67.527731285064306</v>
      </c>
      <c r="AJ3345">
        <v>0.52047120850259898</v>
      </c>
      <c r="AK3345">
        <v>-0.94210973635668205</v>
      </c>
      <c r="AL3345">
        <v>6.02647096483048E-4</v>
      </c>
      <c r="AM3345">
        <v>9.9957003901094393E-3</v>
      </c>
    </row>
    <row r="3346" spans="1:39" x14ac:dyDescent="0.2">
      <c r="A3346" t="s">
        <v>7008</v>
      </c>
      <c r="B3346" t="s">
        <v>7009</v>
      </c>
      <c r="C3346" t="s">
        <v>102</v>
      </c>
      <c r="D3346">
        <v>24780656</v>
      </c>
      <c r="E3346">
        <v>24787242</v>
      </c>
      <c r="F3346" t="s">
        <v>42</v>
      </c>
      <c r="G3346" t="s">
        <v>41</v>
      </c>
      <c r="H3346">
        <v>225.13788891312501</v>
      </c>
      <c r="I3346">
        <v>226.10130591112301</v>
      </c>
      <c r="J3346">
        <v>275.99016112414898</v>
      </c>
      <c r="K3346">
        <v>223.436420982795</v>
      </c>
      <c r="L3346">
        <v>437.45345057348402</v>
      </c>
      <c r="M3346">
        <v>154.681611776457</v>
      </c>
      <c r="N3346">
        <v>216.153469695133</v>
      </c>
      <c r="O3346">
        <v>474.37086370938698</v>
      </c>
      <c r="P3346">
        <v>103.870147510317</v>
      </c>
      <c r="Q3346">
        <v>90.945190634284103</v>
      </c>
      <c r="R3346">
        <v>137.926499710228</v>
      </c>
      <c r="S3346">
        <v>154.11446236428301</v>
      </c>
      <c r="T3346">
        <v>166.63917512376099</v>
      </c>
      <c r="U3346">
        <v>147.337890996353</v>
      </c>
      <c r="V3346">
        <v>424.84470083807702</v>
      </c>
      <c r="W3346">
        <v>93.666503534557805</v>
      </c>
      <c r="X3346">
        <v>108.905576215984</v>
      </c>
      <c r="Y3346">
        <v>202.77254061876801</v>
      </c>
      <c r="Z3346">
        <v>173.141210777699</v>
      </c>
      <c r="AA3346">
        <v>102.036067540904</v>
      </c>
      <c r="AB3346">
        <v>115.61359097586499</v>
      </c>
      <c r="AC3346">
        <v>151.580574840471</v>
      </c>
      <c r="AD3346">
        <v>112.322296464522</v>
      </c>
      <c r="AE3346">
        <v>97.654198202915495</v>
      </c>
      <c r="AF3346">
        <v>279.16564658570701</v>
      </c>
      <c r="AG3346">
        <v>148.96066414681201</v>
      </c>
      <c r="AH3346">
        <v>225.61959741212399</v>
      </c>
      <c r="AI3346">
        <v>126.770045343047</v>
      </c>
      <c r="AJ3346">
        <v>0.53385995624145</v>
      </c>
      <c r="AK3346">
        <v>-0.90546675547187505</v>
      </c>
      <c r="AL3346">
        <v>6.0400476477066498E-4</v>
      </c>
      <c r="AM3346">
        <v>1.00105865276256E-2</v>
      </c>
    </row>
    <row r="3347" spans="1:39" x14ac:dyDescent="0.2">
      <c r="A3347" t="s">
        <v>3034</v>
      </c>
      <c r="B3347" t="s">
        <v>3035</v>
      </c>
      <c r="C3347" t="s">
        <v>44</v>
      </c>
      <c r="D3347">
        <v>9095166</v>
      </c>
      <c r="E3347">
        <v>9148537</v>
      </c>
      <c r="F3347" t="s">
        <v>40</v>
      </c>
      <c r="G3347" t="s">
        <v>41</v>
      </c>
      <c r="H3347">
        <v>2938.2791828559898</v>
      </c>
      <c r="I3347">
        <v>725.05060123398096</v>
      </c>
      <c r="J3347">
        <v>2582.7337336166302</v>
      </c>
      <c r="K3347">
        <v>2066.03542630727</v>
      </c>
      <c r="L3347">
        <v>1180.60966543009</v>
      </c>
      <c r="M3347">
        <v>153.62214868209799</v>
      </c>
      <c r="N3347">
        <v>1658.2059032326699</v>
      </c>
      <c r="O3347">
        <v>1612.8609366119199</v>
      </c>
      <c r="P3347">
        <v>2178.06061892769</v>
      </c>
      <c r="Q3347">
        <v>67.654349130382101</v>
      </c>
      <c r="R3347">
        <v>68.963249855114</v>
      </c>
      <c r="S3347">
        <v>198.92788759077601</v>
      </c>
      <c r="T3347">
        <v>1091.08983711987</v>
      </c>
      <c r="U3347">
        <v>135.62891952644401</v>
      </c>
      <c r="V3347">
        <v>108.065235624648</v>
      </c>
      <c r="W3347">
        <v>50.435809595531097</v>
      </c>
      <c r="X3347">
        <v>37.436291824244499</v>
      </c>
      <c r="Y3347">
        <v>383.92973426802303</v>
      </c>
      <c r="Z3347">
        <v>756.96492760737704</v>
      </c>
      <c r="AA3347">
        <v>173.017679743272</v>
      </c>
      <c r="AB3347">
        <v>65.102798801943607</v>
      </c>
      <c r="AC3347">
        <v>58.887417563923897</v>
      </c>
      <c r="AD3347">
        <v>79.607064484563793</v>
      </c>
      <c r="AE3347">
        <v>44.898481932374899</v>
      </c>
      <c r="AF3347">
        <v>1614.6746997463299</v>
      </c>
      <c r="AG3347">
        <v>343.66689397476102</v>
      </c>
      <c r="AH3347">
        <v>1635.53341992229</v>
      </c>
      <c r="AI3347">
        <v>93.836150054605994</v>
      </c>
      <c r="AJ3347">
        <v>0.212846332485676</v>
      </c>
      <c r="AK3347">
        <v>-2.23211586335507</v>
      </c>
      <c r="AL3347">
        <v>6.0404819942107995E-4</v>
      </c>
      <c r="AM3347">
        <v>1.00105865276256E-2</v>
      </c>
    </row>
    <row r="3348" spans="1:39" x14ac:dyDescent="0.2">
      <c r="A3348" t="s">
        <v>10387</v>
      </c>
      <c r="B3348" t="s">
        <v>10388</v>
      </c>
      <c r="C3348" t="s">
        <v>51</v>
      </c>
      <c r="D3348">
        <v>106211393</v>
      </c>
      <c r="E3348">
        <v>106239354</v>
      </c>
      <c r="F3348" t="s">
        <v>40</v>
      </c>
      <c r="G3348" t="s">
        <v>571</v>
      </c>
      <c r="H3348">
        <v>23.739029103084601</v>
      </c>
      <c r="I3348">
        <v>11.448167387905</v>
      </c>
      <c r="J3348">
        <v>11.5737809503675</v>
      </c>
      <c r="K3348">
        <v>31.060668387742702</v>
      </c>
      <c r="L3348">
        <v>44.259996175670203</v>
      </c>
      <c r="M3348">
        <v>15.8919464153894</v>
      </c>
      <c r="N3348">
        <v>26.761858152730799</v>
      </c>
      <c r="O3348">
        <v>14.1766005246484</v>
      </c>
      <c r="P3348">
        <v>6.4249575779577697</v>
      </c>
      <c r="Q3348">
        <v>37.708981482508101</v>
      </c>
      <c r="R3348">
        <v>78.226969984905395</v>
      </c>
      <c r="S3348">
        <v>21.8602074275578</v>
      </c>
      <c r="T3348">
        <v>39.675994077086003</v>
      </c>
      <c r="U3348">
        <v>32.199671542249298</v>
      </c>
      <c r="V3348">
        <v>296.64966642060301</v>
      </c>
      <c r="W3348">
        <v>137.926499710228</v>
      </c>
      <c r="X3348">
        <v>73.738150562905901</v>
      </c>
      <c r="Y3348">
        <v>42.201391702383198</v>
      </c>
      <c r="Z3348">
        <v>28.5049554329138</v>
      </c>
      <c r="AA3348">
        <v>32.163543029198003</v>
      </c>
      <c r="AB3348">
        <v>55.000640367159299</v>
      </c>
      <c r="AC3348">
        <v>71.973510355906996</v>
      </c>
      <c r="AD3348">
        <v>32.7152319799577</v>
      </c>
      <c r="AE3348">
        <v>57.245564463778003</v>
      </c>
      <c r="AF3348">
        <v>22.364005887192299</v>
      </c>
      <c r="AG3348">
        <v>65.263496007331099</v>
      </c>
      <c r="AH3348">
        <v>19.815487759237001</v>
      </c>
      <c r="AI3348">
        <v>40.938692889734597</v>
      </c>
      <c r="AJ3348">
        <v>2.9199776179391401</v>
      </c>
      <c r="AK3348">
        <v>1.5459573106765401</v>
      </c>
      <c r="AL3348">
        <v>6.0454386849705197E-4</v>
      </c>
      <c r="AM3348">
        <v>1.0015806739430399E-2</v>
      </c>
    </row>
    <row r="3349" spans="1:39" x14ac:dyDescent="0.2">
      <c r="A3349" t="s">
        <v>5781</v>
      </c>
      <c r="B3349" t="s">
        <v>5782</v>
      </c>
      <c r="C3349" t="s">
        <v>69</v>
      </c>
      <c r="D3349">
        <v>29753784</v>
      </c>
      <c r="E3349">
        <v>29757327</v>
      </c>
      <c r="F3349" t="s">
        <v>40</v>
      </c>
      <c r="G3349" t="s">
        <v>41</v>
      </c>
      <c r="H3349">
        <v>119.46092064778099</v>
      </c>
      <c r="I3349">
        <v>46.746683500611901</v>
      </c>
      <c r="J3349">
        <v>73.894139913884999</v>
      </c>
      <c r="K3349">
        <v>71.138950178378494</v>
      </c>
      <c r="L3349">
        <v>56.611623015392098</v>
      </c>
      <c r="M3349">
        <v>46.616376151809</v>
      </c>
      <c r="N3349">
        <v>102.930223664349</v>
      </c>
      <c r="O3349">
        <v>47.982340237271302</v>
      </c>
      <c r="P3349">
        <v>17.133220207887401</v>
      </c>
      <c r="Q3349">
        <v>46.581683007804102</v>
      </c>
      <c r="R3349">
        <v>18.5274402595829</v>
      </c>
      <c r="S3349">
        <v>22.9532177989357</v>
      </c>
      <c r="T3349">
        <v>60.505890967556198</v>
      </c>
      <c r="U3349">
        <v>57.569109727051703</v>
      </c>
      <c r="V3349">
        <v>52.973154717964803</v>
      </c>
      <c r="W3349">
        <v>50.435809595531097</v>
      </c>
      <c r="X3349">
        <v>24.957527882829702</v>
      </c>
      <c r="Y3349">
        <v>52.494414068818102</v>
      </c>
      <c r="Z3349">
        <v>24.281999072482101</v>
      </c>
      <c r="AA3349">
        <v>38.818069173170102</v>
      </c>
      <c r="AB3349">
        <v>42.653557835756203</v>
      </c>
      <c r="AC3349">
        <v>32.7152319799577</v>
      </c>
      <c r="AD3349">
        <v>28.3532010492967</v>
      </c>
      <c r="AE3349">
        <v>8.9796963864749806</v>
      </c>
      <c r="AF3349">
        <v>70.672657163684704</v>
      </c>
      <c r="AG3349">
        <v>36.245826483193703</v>
      </c>
      <c r="AH3349">
        <v>63.875286596885303</v>
      </c>
      <c r="AI3349">
        <v>35.766650576563897</v>
      </c>
      <c r="AJ3349">
        <v>0.51270047384828099</v>
      </c>
      <c r="AK3349">
        <v>-0.96381186378322603</v>
      </c>
      <c r="AL3349">
        <v>6.0513954384829103E-4</v>
      </c>
      <c r="AM3349">
        <v>1.00226801951688E-2</v>
      </c>
    </row>
    <row r="3350" spans="1:39" x14ac:dyDescent="0.2">
      <c r="A3350" t="s">
        <v>6105</v>
      </c>
      <c r="B3350" t="s">
        <v>6106</v>
      </c>
      <c r="C3350" t="s">
        <v>51</v>
      </c>
      <c r="D3350">
        <v>72349936</v>
      </c>
      <c r="E3350">
        <v>72421979</v>
      </c>
      <c r="F3350" t="s">
        <v>42</v>
      </c>
      <c r="G3350" t="s">
        <v>41</v>
      </c>
      <c r="H3350">
        <v>1869.25709808483</v>
      </c>
      <c r="I3350">
        <v>2028.2336555571601</v>
      </c>
      <c r="J3350">
        <v>2177.65140035377</v>
      </c>
      <c r="K3350">
        <v>1839.5931341901801</v>
      </c>
      <c r="L3350">
        <v>2281.9630586386202</v>
      </c>
      <c r="M3350">
        <v>2137.9965244170598</v>
      </c>
      <c r="N3350">
        <v>1734.37426874428</v>
      </c>
      <c r="O3350">
        <v>1043.61590016065</v>
      </c>
      <c r="P3350">
        <v>1722.95945715568</v>
      </c>
      <c r="Q3350">
        <v>2001.9032816449101</v>
      </c>
      <c r="R3350">
        <v>3906.2019880620501</v>
      </c>
      <c r="S3350">
        <v>3201.42737776584</v>
      </c>
      <c r="T3350">
        <v>3592.6612636801401</v>
      </c>
      <c r="U3350">
        <v>2041.2640262541099</v>
      </c>
      <c r="V3350">
        <v>3311.8816329671599</v>
      </c>
      <c r="W3350">
        <v>2860.4309156322602</v>
      </c>
      <c r="X3350">
        <v>3056.1627325610498</v>
      </c>
      <c r="Y3350">
        <v>2665.8927929066399</v>
      </c>
      <c r="Z3350">
        <v>3925.2379370212402</v>
      </c>
      <c r="AA3350">
        <v>1965.30338785307</v>
      </c>
      <c r="AB3350">
        <v>2672.5821370246199</v>
      </c>
      <c r="AC3350">
        <v>2577.9602800206699</v>
      </c>
      <c r="AD3350">
        <v>3134.1192236799502</v>
      </c>
      <c r="AE3350">
        <v>2222.4748556525601</v>
      </c>
      <c r="AF3350">
        <v>1889.08563001832</v>
      </c>
      <c r="AG3350">
        <v>2803.6539556176199</v>
      </c>
      <c r="AH3350">
        <v>1948.74537682099</v>
      </c>
      <c r="AI3350">
        <v>2766.50652632844</v>
      </c>
      <c r="AJ3350">
        <v>1.4840895677260799</v>
      </c>
      <c r="AK3350">
        <v>0.56957816407114603</v>
      </c>
      <c r="AL3350">
        <v>6.12388271227645E-4</v>
      </c>
      <c r="AM3350">
        <v>1.01376712233552E-2</v>
      </c>
    </row>
    <row r="3351" spans="1:39" x14ac:dyDescent="0.2">
      <c r="A3351" t="s">
        <v>8485</v>
      </c>
      <c r="B3351" t="s">
        <v>8486</v>
      </c>
      <c r="C3351" t="s">
        <v>64</v>
      </c>
      <c r="D3351">
        <v>38053390</v>
      </c>
      <c r="E3351">
        <v>38103417</v>
      </c>
      <c r="F3351" t="s">
        <v>40</v>
      </c>
      <c r="G3351" t="s">
        <v>571</v>
      </c>
      <c r="H3351">
        <v>42.117632279666303</v>
      </c>
      <c r="I3351">
        <v>11.448167387905</v>
      </c>
      <c r="J3351">
        <v>20.476689373727201</v>
      </c>
      <c r="K3351">
        <v>18.035226805786099</v>
      </c>
      <c r="L3351">
        <v>22.644649206156799</v>
      </c>
      <c r="M3351">
        <v>18.010872604107998</v>
      </c>
      <c r="N3351">
        <v>32.937671572591697</v>
      </c>
      <c r="O3351">
        <v>20.719646920639899</v>
      </c>
      <c r="P3351">
        <v>13.9207414189085</v>
      </c>
      <c r="Q3351">
        <v>22.18175381324</v>
      </c>
      <c r="R3351">
        <v>14.4102313130089</v>
      </c>
      <c r="S3351">
        <v>8.7440829710231291</v>
      </c>
      <c r="T3351">
        <v>22.813696594324501</v>
      </c>
      <c r="U3351">
        <v>11.7089714699088</v>
      </c>
      <c r="V3351">
        <v>2.1189261887185902</v>
      </c>
      <c r="W3351">
        <v>10.293022366434901</v>
      </c>
      <c r="X3351">
        <v>5.6721654279158402</v>
      </c>
      <c r="Y3351">
        <v>18.5274402595829</v>
      </c>
      <c r="Z3351">
        <v>9.5016518109712695</v>
      </c>
      <c r="AA3351">
        <v>12.199964597281999</v>
      </c>
      <c r="AB3351">
        <v>11.2246204830937</v>
      </c>
      <c r="AC3351">
        <v>8.7240618613220597</v>
      </c>
      <c r="AD3351">
        <v>6.5430463959915501</v>
      </c>
      <c r="AE3351">
        <v>7.8572343381656102</v>
      </c>
      <c r="AF3351">
        <v>23.298819518822601</v>
      </c>
      <c r="AG3351">
        <v>11.6526007068683</v>
      </c>
      <c r="AH3351">
        <v>20.5981681471835</v>
      </c>
      <c r="AI3351">
        <v>10.758821424764299</v>
      </c>
      <c r="AJ3351">
        <v>0.49923861583450801</v>
      </c>
      <c r="AK3351">
        <v>-1.0021985646970399</v>
      </c>
      <c r="AL3351">
        <v>6.1244810908300698E-4</v>
      </c>
      <c r="AM3351">
        <v>1.01376712233552E-2</v>
      </c>
    </row>
    <row r="3352" spans="1:39" x14ac:dyDescent="0.2">
      <c r="A3352" t="s">
        <v>1144</v>
      </c>
      <c r="B3352" t="s">
        <v>1145</v>
      </c>
      <c r="C3352" t="s">
        <v>73</v>
      </c>
      <c r="D3352">
        <v>18111941</v>
      </c>
      <c r="E3352">
        <v>18124911</v>
      </c>
      <c r="F3352" t="s">
        <v>42</v>
      </c>
      <c r="G3352" t="s">
        <v>41</v>
      </c>
      <c r="H3352">
        <v>630.23293393027905</v>
      </c>
      <c r="I3352">
        <v>684.98201537631303</v>
      </c>
      <c r="J3352">
        <v>840.43455516514996</v>
      </c>
      <c r="K3352">
        <v>418.818044712144</v>
      </c>
      <c r="L3352">
        <v>612.43483080287797</v>
      </c>
      <c r="M3352">
        <v>628.26161495506199</v>
      </c>
      <c r="N3352">
        <v>681.39808065799195</v>
      </c>
      <c r="O3352">
        <v>846.23400054824003</v>
      </c>
      <c r="P3352">
        <v>263.42326069626898</v>
      </c>
      <c r="Q3352">
        <v>420.34423476089898</v>
      </c>
      <c r="R3352">
        <v>394.22275663445703</v>
      </c>
      <c r="S3352">
        <v>291.833769157897</v>
      </c>
      <c r="T3352">
        <v>381.88144299195301</v>
      </c>
      <c r="U3352">
        <v>601.06053545531995</v>
      </c>
      <c r="V3352">
        <v>264.86577358982402</v>
      </c>
      <c r="W3352">
        <v>280.999510603673</v>
      </c>
      <c r="X3352">
        <v>252.978578085046</v>
      </c>
      <c r="Y3352">
        <v>546.55948765769404</v>
      </c>
      <c r="Z3352">
        <v>490.91867690018199</v>
      </c>
      <c r="AA3352">
        <v>356.01714870250203</v>
      </c>
      <c r="AB3352">
        <v>539.90424523680804</v>
      </c>
      <c r="AC3352">
        <v>553.97792819395102</v>
      </c>
      <c r="AD3352">
        <v>512.53863435267101</v>
      </c>
      <c r="AE3352">
        <v>116.73605302417501</v>
      </c>
      <c r="AF3352">
        <v>667.84950951850703</v>
      </c>
      <c r="AG3352">
        <v>391.76637725270803</v>
      </c>
      <c r="AH3352">
        <v>655.81550729413595</v>
      </c>
      <c r="AI3352">
        <v>388.05209981320502</v>
      </c>
      <c r="AJ3352">
        <v>0.58667172269787704</v>
      </c>
      <c r="AK3352">
        <v>-0.76937463842723997</v>
      </c>
      <c r="AL3352">
        <v>6.1461824925854495E-4</v>
      </c>
      <c r="AM3352">
        <v>1.0167520933347499E-2</v>
      </c>
    </row>
    <row r="3353" spans="1:39" x14ac:dyDescent="0.2">
      <c r="A3353" t="s">
        <v>9585</v>
      </c>
      <c r="B3353" t="s">
        <v>9586</v>
      </c>
      <c r="C3353" t="s">
        <v>54</v>
      </c>
      <c r="D3353">
        <v>132853935</v>
      </c>
      <c r="E3353">
        <v>132857486</v>
      </c>
      <c r="F3353" t="s">
        <v>42</v>
      </c>
      <c r="G3353" t="s">
        <v>576</v>
      </c>
      <c r="H3353">
        <v>6.1262010588605502</v>
      </c>
      <c r="I3353">
        <v>6.67809764294456</v>
      </c>
      <c r="J3353">
        <v>6.2320358963517402</v>
      </c>
      <c r="K3353">
        <v>4.0078281790635799</v>
      </c>
      <c r="L3353">
        <v>2.0586044732869802</v>
      </c>
      <c r="M3353">
        <v>3.1783892830778901</v>
      </c>
      <c r="N3353">
        <v>3.08790670993048</v>
      </c>
      <c r="O3353">
        <v>6.5430463959915501</v>
      </c>
      <c r="P3353">
        <v>3.2124787889788902</v>
      </c>
      <c r="Q3353">
        <v>3.3272630719860001</v>
      </c>
      <c r="R3353">
        <v>4.1172089465739701</v>
      </c>
      <c r="S3353">
        <v>2.1860207427557801</v>
      </c>
      <c r="T3353">
        <v>1.9837997038543</v>
      </c>
      <c r="U3353">
        <v>0.97574762249240199</v>
      </c>
      <c r="V3353">
        <v>1.0594630943593</v>
      </c>
      <c r="W3353">
        <v>1.0293022366434901</v>
      </c>
      <c r="X3353">
        <v>1.1344330855831699</v>
      </c>
      <c r="Y3353">
        <v>2.0586044732869802</v>
      </c>
      <c r="Z3353">
        <v>1.05573909010792</v>
      </c>
      <c r="AA3353">
        <v>1.109087690662</v>
      </c>
      <c r="AB3353">
        <v>1.1224620483093699</v>
      </c>
      <c r="AC3353">
        <v>2.1810154653305198</v>
      </c>
      <c r="AD3353">
        <v>1.0905077326652599</v>
      </c>
      <c r="AE3353">
        <v>1.1224620483093699</v>
      </c>
      <c r="AF3353">
        <v>4.7390137049384196</v>
      </c>
      <c r="AG3353">
        <v>1.7978497401186699</v>
      </c>
      <c r="AH3353">
        <v>5.0670146189620704</v>
      </c>
      <c r="AI3353">
        <v>1.1284475669462699</v>
      </c>
      <c r="AJ3353">
        <v>0.37539836527994003</v>
      </c>
      <c r="AK3353">
        <v>-1.41350572710445</v>
      </c>
      <c r="AL3353">
        <v>6.1454268340869599E-4</v>
      </c>
      <c r="AM3353">
        <v>1.0167520933347499E-2</v>
      </c>
    </row>
    <row r="3354" spans="1:39" x14ac:dyDescent="0.2">
      <c r="A3354" t="s">
        <v>4402</v>
      </c>
      <c r="B3354" t="s">
        <v>4403</v>
      </c>
      <c r="C3354" t="s">
        <v>61</v>
      </c>
      <c r="D3354">
        <v>27941774</v>
      </c>
      <c r="E3354">
        <v>27949925</v>
      </c>
      <c r="F3354" t="s">
        <v>40</v>
      </c>
      <c r="G3354" t="s">
        <v>41</v>
      </c>
      <c r="H3354">
        <v>81.172164029902305</v>
      </c>
      <c r="I3354">
        <v>69.643018276421799</v>
      </c>
      <c r="J3354">
        <v>154.910606566458</v>
      </c>
      <c r="K3354">
        <v>82.160477670803402</v>
      </c>
      <c r="L3354">
        <v>184.24510035918499</v>
      </c>
      <c r="M3354">
        <v>131.37342370055299</v>
      </c>
      <c r="N3354">
        <v>104.98882813763601</v>
      </c>
      <c r="O3354">
        <v>55.615894365928099</v>
      </c>
      <c r="P3354">
        <v>67.462054568556596</v>
      </c>
      <c r="Q3354">
        <v>55.454384533100097</v>
      </c>
      <c r="R3354">
        <v>87.490690114696804</v>
      </c>
      <c r="S3354">
        <v>42.627404483737699</v>
      </c>
      <c r="T3354">
        <v>108.117083860059</v>
      </c>
      <c r="U3354">
        <v>26.3451858072949</v>
      </c>
      <c r="V3354">
        <v>16.9514095097487</v>
      </c>
      <c r="W3354">
        <v>32.937671572591697</v>
      </c>
      <c r="X3354">
        <v>32.898559481911803</v>
      </c>
      <c r="Y3354">
        <v>86.461387878053301</v>
      </c>
      <c r="Z3354">
        <v>91.849300839388903</v>
      </c>
      <c r="AA3354">
        <v>36.599893791846</v>
      </c>
      <c r="AB3354">
        <v>48.265868077302997</v>
      </c>
      <c r="AC3354">
        <v>25.081677851300899</v>
      </c>
      <c r="AD3354">
        <v>42.5298015739451</v>
      </c>
      <c r="AE3354">
        <v>24.694165062806199</v>
      </c>
      <c r="AF3354">
        <v>108.013689138361</v>
      </c>
      <c r="AG3354">
        <v>51.610408687896303</v>
      </c>
      <c r="AH3354">
        <v>93.574652904219803</v>
      </c>
      <c r="AI3354">
        <v>42.5786030288414</v>
      </c>
      <c r="AJ3354">
        <v>0.47822301838364301</v>
      </c>
      <c r="AK3354">
        <v>-1.0642445216995899</v>
      </c>
      <c r="AL3354">
        <v>6.1580817946926803E-4</v>
      </c>
      <c r="AM3354">
        <v>1.0184166595727601E-2</v>
      </c>
    </row>
    <row r="3355" spans="1:39" x14ac:dyDescent="0.2">
      <c r="A3355" t="s">
        <v>8537</v>
      </c>
      <c r="B3355" t="s">
        <v>8529</v>
      </c>
      <c r="C3355" t="s">
        <v>50</v>
      </c>
      <c r="D3355">
        <v>32214148</v>
      </c>
      <c r="E3355">
        <v>32214252</v>
      </c>
      <c r="F3355" t="s">
        <v>42</v>
      </c>
      <c r="G3355" t="s">
        <v>6412</v>
      </c>
      <c r="H3355">
        <v>8.4235264559332599</v>
      </c>
      <c r="I3355">
        <v>9.5401394899208007</v>
      </c>
      <c r="J3355">
        <v>16.915526004383299</v>
      </c>
      <c r="K3355">
        <v>8.0156563581271598</v>
      </c>
      <c r="L3355">
        <v>9.2637201297914302</v>
      </c>
      <c r="M3355">
        <v>18.010872604107998</v>
      </c>
      <c r="N3355">
        <v>2.0586044732869802</v>
      </c>
      <c r="O3355">
        <v>5.4525386633262896</v>
      </c>
      <c r="P3355">
        <v>3.2124787889788902</v>
      </c>
      <c r="Q3355">
        <v>3.3272630719860001</v>
      </c>
      <c r="R3355">
        <v>3.08790670993048</v>
      </c>
      <c r="S3355">
        <v>5.4650518568894499</v>
      </c>
      <c r="T3355">
        <v>8.9270986673443495</v>
      </c>
      <c r="U3355">
        <v>1.9514952449848</v>
      </c>
      <c r="V3355">
        <v>3.1783892830778901</v>
      </c>
      <c r="W3355">
        <v>4.1172089465739701</v>
      </c>
      <c r="X3355">
        <v>2.26886617116633</v>
      </c>
      <c r="Y3355">
        <v>8.2344178931479401</v>
      </c>
      <c r="Z3355">
        <v>1.05573909010792</v>
      </c>
      <c r="AA3355">
        <v>3.3272630719860001</v>
      </c>
      <c r="AB3355">
        <v>1.1224620483093699</v>
      </c>
      <c r="AC3355">
        <v>5.4525386633262896</v>
      </c>
      <c r="AD3355">
        <v>7.6335541286568001</v>
      </c>
      <c r="AE3355">
        <v>1.1224620483093699</v>
      </c>
      <c r="AF3355">
        <v>9.7100730223596496</v>
      </c>
      <c r="AG3355">
        <v>3.9677622302984901</v>
      </c>
      <c r="AH3355">
        <v>8.8436232928623397</v>
      </c>
      <c r="AI3355">
        <v>3.2698709304824498</v>
      </c>
      <c r="AJ3355">
        <v>0.40962342804892699</v>
      </c>
      <c r="AK3355">
        <v>-1.2876298635254799</v>
      </c>
      <c r="AL3355">
        <v>6.1706174695194997E-4</v>
      </c>
      <c r="AM3355">
        <v>1.02018544414797E-2</v>
      </c>
    </row>
    <row r="3356" spans="1:39" x14ac:dyDescent="0.2">
      <c r="A3356" t="s">
        <v>7908</v>
      </c>
      <c r="B3356" t="s">
        <v>7909</v>
      </c>
      <c r="C3356" t="s">
        <v>51</v>
      </c>
      <c r="D3356">
        <v>157531702</v>
      </c>
      <c r="E3356">
        <v>157533148</v>
      </c>
      <c r="F3356" t="s">
        <v>40</v>
      </c>
      <c r="G3356" t="s">
        <v>571</v>
      </c>
      <c r="H3356">
        <v>3.06310052943028</v>
      </c>
      <c r="I3356">
        <v>7.6321115919366402</v>
      </c>
      <c r="J3356">
        <v>0.89029084233596401</v>
      </c>
      <c r="K3356">
        <v>5.0097852238294696</v>
      </c>
      <c r="L3356">
        <v>2.0586044732869802</v>
      </c>
      <c r="M3356">
        <v>3.1783892830778901</v>
      </c>
      <c r="N3356">
        <v>3.08790670993048</v>
      </c>
      <c r="O3356">
        <v>2.1810154653305198</v>
      </c>
      <c r="P3356">
        <v>7.4957838409507396</v>
      </c>
      <c r="Q3356">
        <v>1.109087690662</v>
      </c>
      <c r="R3356">
        <v>46.318600648957101</v>
      </c>
      <c r="S3356">
        <v>5.4650518568894499</v>
      </c>
      <c r="T3356">
        <v>13.8865979269801</v>
      </c>
      <c r="U3356">
        <v>10.733223847416401</v>
      </c>
      <c r="V3356">
        <v>6.3567785661557696</v>
      </c>
      <c r="W3356">
        <v>8.2344178931479401</v>
      </c>
      <c r="X3356">
        <v>13.613197026998</v>
      </c>
      <c r="Y3356">
        <v>11.3223246030784</v>
      </c>
      <c r="Z3356">
        <v>19.0033036219425</v>
      </c>
      <c r="AA3356">
        <v>8.8727015252960104</v>
      </c>
      <c r="AB3356">
        <v>3.3673861449281199</v>
      </c>
      <c r="AC3356">
        <v>9.8145695939873203</v>
      </c>
      <c r="AD3356">
        <v>3.2715231979957702</v>
      </c>
      <c r="AE3356">
        <v>5.6123102415468704</v>
      </c>
      <c r="AF3356">
        <v>3.38765051489478</v>
      </c>
      <c r="AG3356">
        <v>10.904803639183299</v>
      </c>
      <c r="AH3356">
        <v>3.0755036196803802</v>
      </c>
      <c r="AI3356">
        <v>8.5535597092219806</v>
      </c>
      <c r="AJ3356">
        <v>3.22937869274093</v>
      </c>
      <c r="AK3356">
        <v>1.6912566283489101</v>
      </c>
      <c r="AL3356">
        <v>6.1779807404013798E-4</v>
      </c>
      <c r="AM3356">
        <v>1.02109827771064E-2</v>
      </c>
    </row>
    <row r="3357" spans="1:39" x14ac:dyDescent="0.2">
      <c r="A3357" t="s">
        <v>10612</v>
      </c>
      <c r="B3357" t="s">
        <v>10613</v>
      </c>
      <c r="C3357" t="s">
        <v>39</v>
      </c>
      <c r="D3357">
        <v>45604639</v>
      </c>
      <c r="E3357">
        <v>45629677</v>
      </c>
      <c r="F3357" t="s">
        <v>40</v>
      </c>
      <c r="G3357" t="s">
        <v>571</v>
      </c>
      <c r="H3357">
        <v>11577.754226114101</v>
      </c>
      <c r="I3357">
        <v>1125.7364598106501</v>
      </c>
      <c r="J3357">
        <v>936.58596613743396</v>
      </c>
      <c r="K3357">
        <v>2695.2644504202599</v>
      </c>
      <c r="L3357">
        <v>8979.6327124778309</v>
      </c>
      <c r="M3357">
        <v>999.07369798081504</v>
      </c>
      <c r="N3357">
        <v>740.06830814667103</v>
      </c>
      <c r="O3357">
        <v>918.20751090414706</v>
      </c>
      <c r="P3357">
        <v>1733.66771978561</v>
      </c>
      <c r="Q3357">
        <v>654.36173749058105</v>
      </c>
      <c r="R3357">
        <v>628.90366658917401</v>
      </c>
      <c r="S3357">
        <v>609.89978722886303</v>
      </c>
      <c r="T3357">
        <v>2048.27319422957</v>
      </c>
      <c r="U3357">
        <v>323.94821066747801</v>
      </c>
      <c r="V3357">
        <v>77.340805888228601</v>
      </c>
      <c r="W3357">
        <v>2330.3402637608701</v>
      </c>
      <c r="X3357">
        <v>690.86974912014898</v>
      </c>
      <c r="Y3357">
        <v>2566.05047595223</v>
      </c>
      <c r="Z3357">
        <v>656.66971404712501</v>
      </c>
      <c r="AA3357">
        <v>506.85307463253503</v>
      </c>
      <c r="AB3357">
        <v>237.96195424158699</v>
      </c>
      <c r="AC3357">
        <v>92.693157276546899</v>
      </c>
      <c r="AD3357">
        <v>130.860927919831</v>
      </c>
      <c r="AE3357">
        <v>167.24684519809699</v>
      </c>
      <c r="AF3357">
        <v>3496.54041649899</v>
      </c>
      <c r="AG3357">
        <v>840.996330251779</v>
      </c>
      <c r="AH3357">
        <v>1062.40507889573</v>
      </c>
      <c r="AI3357">
        <v>619.40172690901795</v>
      </c>
      <c r="AJ3357">
        <v>0.24052482440913101</v>
      </c>
      <c r="AK3357">
        <v>-2.05574229360011</v>
      </c>
      <c r="AL3357">
        <v>6.1893585484167697E-4</v>
      </c>
      <c r="AM3357">
        <v>1.02267389308937E-2</v>
      </c>
    </row>
    <row r="3358" spans="1:39" x14ac:dyDescent="0.2">
      <c r="A3358" t="s">
        <v>4432</v>
      </c>
      <c r="B3358" t="s">
        <v>4433</v>
      </c>
      <c r="C3358" t="s">
        <v>73</v>
      </c>
      <c r="D3358">
        <v>4542605</v>
      </c>
      <c r="E3358">
        <v>4559820</v>
      </c>
      <c r="F3358" t="s">
        <v>40</v>
      </c>
      <c r="G3358" t="s">
        <v>41</v>
      </c>
      <c r="H3358">
        <v>359.14853707570001</v>
      </c>
      <c r="I3358">
        <v>46.746683500611901</v>
      </c>
      <c r="J3358">
        <v>42.733960432126302</v>
      </c>
      <c r="K3358">
        <v>41.080238835401701</v>
      </c>
      <c r="L3358">
        <v>82.344178931479405</v>
      </c>
      <c r="M3358">
        <v>42.3785237743718</v>
      </c>
      <c r="N3358">
        <v>78.226969984905395</v>
      </c>
      <c r="O3358">
        <v>140.67549751381799</v>
      </c>
      <c r="P3358">
        <v>34.266440415774802</v>
      </c>
      <c r="Q3358">
        <v>26.618104575888001</v>
      </c>
      <c r="R3358">
        <v>37.0548805191657</v>
      </c>
      <c r="S3358">
        <v>13.116124456534701</v>
      </c>
      <c r="T3358">
        <v>46.619293040576103</v>
      </c>
      <c r="U3358">
        <v>51.714623992097302</v>
      </c>
      <c r="V3358">
        <v>74.162416605150696</v>
      </c>
      <c r="W3358">
        <v>49.406507358887602</v>
      </c>
      <c r="X3358">
        <v>20.419795540496999</v>
      </c>
      <c r="Y3358">
        <v>42.201391702383198</v>
      </c>
      <c r="Z3358">
        <v>70.734519037230498</v>
      </c>
      <c r="AA3358">
        <v>23.290841503902001</v>
      </c>
      <c r="AB3358">
        <v>53.878178318849898</v>
      </c>
      <c r="AC3358">
        <v>57.796909831258702</v>
      </c>
      <c r="AD3358">
        <v>61.0684330292544</v>
      </c>
      <c r="AE3358">
        <v>15.714468676331199</v>
      </c>
      <c r="AF3358">
        <v>104.166823756052</v>
      </c>
      <c r="AG3358">
        <v>42.378933037736402</v>
      </c>
      <c r="AH3358">
        <v>62.486826742758602</v>
      </c>
      <c r="AI3358">
        <v>44.410342371479601</v>
      </c>
      <c r="AJ3358">
        <v>0.40636994449932401</v>
      </c>
      <c r="AK3358">
        <v>-1.2991343919043601</v>
      </c>
      <c r="AL3358">
        <v>6.1930628224016095E-4</v>
      </c>
      <c r="AM3358">
        <v>1.0229810415966401E-2</v>
      </c>
    </row>
    <row r="3359" spans="1:39" x14ac:dyDescent="0.2">
      <c r="A3359" t="s">
        <v>2351</v>
      </c>
      <c r="B3359" t="s">
        <v>2352</v>
      </c>
      <c r="C3359" t="s">
        <v>115</v>
      </c>
      <c r="D3359">
        <v>40841286</v>
      </c>
      <c r="E3359">
        <v>40860277</v>
      </c>
      <c r="F3359" t="s">
        <v>42</v>
      </c>
      <c r="G3359" t="s">
        <v>41</v>
      </c>
      <c r="H3359">
        <v>655.50351329807904</v>
      </c>
      <c r="I3359">
        <v>456.972681567206</v>
      </c>
      <c r="J3359">
        <v>329.40761166430701</v>
      </c>
      <c r="K3359">
        <v>303.592984564066</v>
      </c>
      <c r="L3359">
        <v>373.636711901588</v>
      </c>
      <c r="M3359">
        <v>294.53074023188401</v>
      </c>
      <c r="N3359">
        <v>523.91483845153698</v>
      </c>
      <c r="O3359">
        <v>494.00000289736198</v>
      </c>
      <c r="P3359">
        <v>388.70993346644502</v>
      </c>
      <c r="Q3359">
        <v>316.08999183867002</v>
      </c>
      <c r="R3359">
        <v>168.80556680953299</v>
      </c>
      <c r="S3359">
        <v>179.253700905974</v>
      </c>
      <c r="T3359">
        <v>213.25846816433699</v>
      </c>
      <c r="U3359">
        <v>320.04522017750799</v>
      </c>
      <c r="V3359">
        <v>129.25449751183399</v>
      </c>
      <c r="W3359">
        <v>151.30742878659299</v>
      </c>
      <c r="X3359">
        <v>190.58475837797201</v>
      </c>
      <c r="Y3359">
        <v>233.651607718073</v>
      </c>
      <c r="Z3359">
        <v>164.69529805683499</v>
      </c>
      <c r="AA3359">
        <v>354.90806101184</v>
      </c>
      <c r="AB3359">
        <v>466.944212096699</v>
      </c>
      <c r="AC3359">
        <v>262.812363572327</v>
      </c>
      <c r="AD3359">
        <v>260.631348106997</v>
      </c>
      <c r="AE3359">
        <v>132.45052170050599</v>
      </c>
      <c r="AF3359">
        <v>428.94488557200401</v>
      </c>
      <c r="AG3359">
        <v>245.83768614388401</v>
      </c>
      <c r="AH3359">
        <v>415.304696734397</v>
      </c>
      <c r="AI3359">
        <v>223.45503794120501</v>
      </c>
      <c r="AJ3359">
        <v>0.57294088310062496</v>
      </c>
      <c r="AK3359">
        <v>-0.80354180766340799</v>
      </c>
      <c r="AL3359">
        <v>6.1965197906960299E-4</v>
      </c>
      <c r="AM3359">
        <v>1.0232471688925699E-2</v>
      </c>
    </row>
    <row r="3360" spans="1:39" x14ac:dyDescent="0.2">
      <c r="A3360" t="s">
        <v>9146</v>
      </c>
      <c r="B3360" t="s">
        <v>9147</v>
      </c>
      <c r="C3360" t="s">
        <v>50</v>
      </c>
      <c r="D3360">
        <v>130618258</v>
      </c>
      <c r="E3360">
        <v>130648820</v>
      </c>
      <c r="F3360" t="s">
        <v>40</v>
      </c>
      <c r="G3360" t="s">
        <v>576</v>
      </c>
      <c r="H3360">
        <v>65.090886250393396</v>
      </c>
      <c r="I3360">
        <v>56.286822990532698</v>
      </c>
      <c r="J3360">
        <v>21.366980216063101</v>
      </c>
      <c r="K3360">
        <v>170.33269761020199</v>
      </c>
      <c r="L3360">
        <v>36.025578282522197</v>
      </c>
      <c r="M3360">
        <v>78.400268982587804</v>
      </c>
      <c r="N3360">
        <v>72.051156565044394</v>
      </c>
      <c r="O3360">
        <v>37.077262910618799</v>
      </c>
      <c r="P3360">
        <v>28.912309100809999</v>
      </c>
      <c r="Q3360">
        <v>22.18175381324</v>
      </c>
      <c r="R3360">
        <v>11.3223246030784</v>
      </c>
      <c r="S3360">
        <v>13.116124456534701</v>
      </c>
      <c r="T3360">
        <v>26.781296002033098</v>
      </c>
      <c r="U3360">
        <v>25.369438184802501</v>
      </c>
      <c r="V3360">
        <v>6.3567785661557696</v>
      </c>
      <c r="W3360">
        <v>14.4102313130089</v>
      </c>
      <c r="X3360">
        <v>22.6886617116633</v>
      </c>
      <c r="Y3360">
        <v>36.025578282522197</v>
      </c>
      <c r="Z3360">
        <v>26.393477252697998</v>
      </c>
      <c r="AA3360">
        <v>96.490629087594101</v>
      </c>
      <c r="AB3360">
        <v>30.3064753043531</v>
      </c>
      <c r="AC3360">
        <v>18.5386314553094</v>
      </c>
      <c r="AD3360">
        <v>42.5298015739451</v>
      </c>
      <c r="AE3360">
        <v>17.95939277295</v>
      </c>
      <c r="AF3360">
        <v>67.078956725995596</v>
      </c>
      <c r="AG3360">
        <v>27.461431467543701</v>
      </c>
      <c r="AH3360">
        <v>60.688854620462998</v>
      </c>
      <c r="AI3360">
        <v>24.029049948232899</v>
      </c>
      <c r="AJ3360">
        <v>0.40923426035013899</v>
      </c>
      <c r="AK3360">
        <v>-1.2890011649355799</v>
      </c>
      <c r="AL3360">
        <v>6.2143279415551305E-4</v>
      </c>
      <c r="AM3360">
        <v>1.02588227945238E-2</v>
      </c>
    </row>
    <row r="3361" spans="1:39" x14ac:dyDescent="0.2">
      <c r="A3361" t="s">
        <v>11314</v>
      </c>
      <c r="B3361" t="s">
        <v>11315</v>
      </c>
      <c r="C3361" t="s">
        <v>70</v>
      </c>
      <c r="D3361">
        <v>12325202</v>
      </c>
      <c r="E3361">
        <v>12523097</v>
      </c>
      <c r="F3361" t="s">
        <v>40</v>
      </c>
      <c r="G3361" t="s">
        <v>571</v>
      </c>
      <c r="H3361">
        <v>726.72060060733304</v>
      </c>
      <c r="I3361">
        <v>588.62660652811303</v>
      </c>
      <c r="J3361">
        <v>538.62595961325803</v>
      </c>
      <c r="K3361">
        <v>1091.1312217500599</v>
      </c>
      <c r="L3361">
        <v>2710.1527890823099</v>
      </c>
      <c r="M3361">
        <v>401.536512762173</v>
      </c>
      <c r="N3361">
        <v>458.03949530635401</v>
      </c>
      <c r="O3361">
        <v>485.27594103604002</v>
      </c>
      <c r="P3361">
        <v>374.78919204753697</v>
      </c>
      <c r="Q3361">
        <v>313.87181645734597</v>
      </c>
      <c r="R3361">
        <v>463.18600648957101</v>
      </c>
      <c r="S3361">
        <v>377.08857812537201</v>
      </c>
      <c r="T3361">
        <v>609.02650908326996</v>
      </c>
      <c r="U3361">
        <v>374.68708703708302</v>
      </c>
      <c r="V3361">
        <v>814.72711956229796</v>
      </c>
      <c r="W3361">
        <v>400.39857005431799</v>
      </c>
      <c r="X3361">
        <v>256.38187734179598</v>
      </c>
      <c r="Y3361">
        <v>653.60692026861796</v>
      </c>
      <c r="Z3361">
        <v>476.138329638671</v>
      </c>
      <c r="AA3361">
        <v>370.43528868110798</v>
      </c>
      <c r="AB3361">
        <v>241.32934038651501</v>
      </c>
      <c r="AC3361">
        <v>171.20971402844501</v>
      </c>
      <c r="AD3361">
        <v>145.03752844447899</v>
      </c>
      <c r="AE3361">
        <v>163.87945905316801</v>
      </c>
      <c r="AF3361">
        <v>875.01364083570502</v>
      </c>
      <c r="AG3361">
        <v>387.86208354372502</v>
      </c>
      <c r="AH3361">
        <v>563.62628307068599</v>
      </c>
      <c r="AI3361">
        <v>374.73813954231002</v>
      </c>
      <c r="AJ3361">
        <v>0.44332660287105202</v>
      </c>
      <c r="AK3361">
        <v>-1.1735581574268601</v>
      </c>
      <c r="AL3361">
        <v>6.2364682174210996E-4</v>
      </c>
      <c r="AM3361">
        <v>1.02892445128791E-2</v>
      </c>
    </row>
    <row r="3362" spans="1:39" x14ac:dyDescent="0.2">
      <c r="A3362" t="s">
        <v>3026</v>
      </c>
      <c r="B3362" t="s">
        <v>3027</v>
      </c>
      <c r="C3362" t="s">
        <v>73</v>
      </c>
      <c r="D3362">
        <v>8130286</v>
      </c>
      <c r="E3362">
        <v>8214730</v>
      </c>
      <c r="F3362" t="s">
        <v>40</v>
      </c>
      <c r="G3362" t="s">
        <v>41</v>
      </c>
      <c r="H3362">
        <v>55.135809529745003</v>
      </c>
      <c r="I3362">
        <v>39.114571908675302</v>
      </c>
      <c r="J3362">
        <v>34.721342851102598</v>
      </c>
      <c r="K3362">
        <v>31.060668387742702</v>
      </c>
      <c r="L3362">
        <v>28.8204626260178</v>
      </c>
      <c r="M3362">
        <v>51.913691623605501</v>
      </c>
      <c r="N3362">
        <v>82.344178931479405</v>
      </c>
      <c r="O3362">
        <v>33.805739712623001</v>
      </c>
      <c r="P3362">
        <v>33.1956141527818</v>
      </c>
      <c r="Q3362">
        <v>42.145332245156098</v>
      </c>
      <c r="R3362">
        <v>8.2344178931479401</v>
      </c>
      <c r="S3362">
        <v>15.3021451992905</v>
      </c>
      <c r="T3362">
        <v>21.8217967423973</v>
      </c>
      <c r="U3362">
        <v>42.932895389665703</v>
      </c>
      <c r="V3362">
        <v>16.9514095097487</v>
      </c>
      <c r="W3362">
        <v>15.439533549652401</v>
      </c>
      <c r="X3362">
        <v>10.209897770248499</v>
      </c>
      <c r="Y3362">
        <v>21.6153469695133</v>
      </c>
      <c r="Z3362">
        <v>38.006607243885099</v>
      </c>
      <c r="AA3362">
        <v>9.9817892159580097</v>
      </c>
      <c r="AB3362">
        <v>3.3673861449281199</v>
      </c>
      <c r="AC3362">
        <v>16.3576159899789</v>
      </c>
      <c r="AD3362">
        <v>6.5430463959915501</v>
      </c>
      <c r="AE3362">
        <v>11.2246204830937</v>
      </c>
      <c r="AF3362">
        <v>44.614558196373899</v>
      </c>
      <c r="AG3362">
        <v>19.5830909309649</v>
      </c>
      <c r="AH3362">
        <v>36.917957379888897</v>
      </c>
      <c r="AI3362">
        <v>15.8985747698156</v>
      </c>
      <c r="AJ3362">
        <v>0.43968143120559999</v>
      </c>
      <c r="AK3362">
        <v>-1.18546948949912</v>
      </c>
      <c r="AL3362">
        <v>6.23599946374106E-4</v>
      </c>
      <c r="AM3362">
        <v>1.02892445128791E-2</v>
      </c>
    </row>
    <row r="3363" spans="1:39" x14ac:dyDescent="0.2">
      <c r="A3363" t="s">
        <v>3702</v>
      </c>
      <c r="B3363" t="s">
        <v>3703</v>
      </c>
      <c r="C3363" t="s">
        <v>56</v>
      </c>
      <c r="D3363">
        <v>77811982</v>
      </c>
      <c r="E3363">
        <v>77850706</v>
      </c>
      <c r="F3363" t="s">
        <v>40</v>
      </c>
      <c r="G3363" t="s">
        <v>41</v>
      </c>
      <c r="H3363">
        <v>1242.08726468398</v>
      </c>
      <c r="I3363">
        <v>1859.37318658556</v>
      </c>
      <c r="J3363">
        <v>1424.46534773754</v>
      </c>
      <c r="K3363">
        <v>1796.50898126525</v>
      </c>
      <c r="L3363">
        <v>1491.45894089642</v>
      </c>
      <c r="M3363">
        <v>1310.5558477224499</v>
      </c>
      <c r="N3363">
        <v>1424.55429551459</v>
      </c>
      <c r="O3363">
        <v>1600.8653515526</v>
      </c>
      <c r="P3363">
        <v>2030.2865946346601</v>
      </c>
      <c r="Q3363">
        <v>1467.3230147458301</v>
      </c>
      <c r="R3363">
        <v>3030.26578467844</v>
      </c>
      <c r="S3363">
        <v>1752.0956253187601</v>
      </c>
      <c r="T3363">
        <v>2249.6288641707802</v>
      </c>
      <c r="U3363">
        <v>1810.9875873459</v>
      </c>
      <c r="V3363">
        <v>3684.8126421816301</v>
      </c>
      <c r="W3363">
        <v>2986.00578850277</v>
      </c>
      <c r="X3363">
        <v>2053.3238849055301</v>
      </c>
      <c r="Y3363">
        <v>2087.4249359129999</v>
      </c>
      <c r="Z3363">
        <v>2560.1672935116999</v>
      </c>
      <c r="AA3363">
        <v>1458.45031322053</v>
      </c>
      <c r="AB3363">
        <v>1443.48619412585</v>
      </c>
      <c r="AC3363">
        <v>3234.4459350851498</v>
      </c>
      <c r="AD3363">
        <v>2073.05519979665</v>
      </c>
      <c r="AE3363">
        <v>3875.8614528122598</v>
      </c>
      <c r="AF3363">
        <v>1518.7336519948001</v>
      </c>
      <c r="AG3363">
        <v>2362.35131943434</v>
      </c>
      <c r="AH3363">
        <v>1458.00661820551</v>
      </c>
      <c r="AI3363">
        <v>2080.2400678548302</v>
      </c>
      <c r="AJ3363">
        <v>1.5555350270556501</v>
      </c>
      <c r="AK3363">
        <v>0.63741088139787405</v>
      </c>
      <c r="AL3363">
        <v>6.2454594788601805E-4</v>
      </c>
      <c r="AM3363">
        <v>1.03010129785961E-2</v>
      </c>
    </row>
    <row r="3364" spans="1:39" x14ac:dyDescent="0.2">
      <c r="A3364" t="s">
        <v>7990</v>
      </c>
      <c r="B3364" t="s">
        <v>7991</v>
      </c>
      <c r="C3364" t="s">
        <v>44</v>
      </c>
      <c r="D3364">
        <v>143118704</v>
      </c>
      <c r="E3364">
        <v>143211070</v>
      </c>
      <c r="F3364" t="s">
        <v>40</v>
      </c>
      <c r="G3364" t="s">
        <v>571</v>
      </c>
      <c r="H3364">
        <v>174.59673017752601</v>
      </c>
      <c r="I3364">
        <v>41.0225998066594</v>
      </c>
      <c r="J3364">
        <v>83.687339179580604</v>
      </c>
      <c r="K3364">
        <v>93.182005163228197</v>
      </c>
      <c r="L3364">
        <v>152.33673102323701</v>
      </c>
      <c r="M3364">
        <v>94.292215397977301</v>
      </c>
      <c r="N3364">
        <v>118.36975721400199</v>
      </c>
      <c r="O3364">
        <v>46.8918325046061</v>
      </c>
      <c r="P3364">
        <v>131.71163034813401</v>
      </c>
      <c r="Q3364">
        <v>262.85378268689402</v>
      </c>
      <c r="R3364">
        <v>153.36603325988</v>
      </c>
      <c r="S3364">
        <v>170.509617934951</v>
      </c>
      <c r="T3364">
        <v>263.84536061262202</v>
      </c>
      <c r="U3364">
        <v>66.350838329483395</v>
      </c>
      <c r="V3364">
        <v>390.94188181857999</v>
      </c>
      <c r="W3364">
        <v>211.006958511916</v>
      </c>
      <c r="X3364">
        <v>678.39098517873401</v>
      </c>
      <c r="Y3364">
        <v>186.30370483247199</v>
      </c>
      <c r="Z3364">
        <v>59.121389046043397</v>
      </c>
      <c r="AA3364">
        <v>1572.68634535872</v>
      </c>
      <c r="AB3364">
        <v>105.51143254108101</v>
      </c>
      <c r="AC3364">
        <v>305.34216514627201</v>
      </c>
      <c r="AD3364">
        <v>283.532010492967</v>
      </c>
      <c r="AE3364">
        <v>74.082495188418605</v>
      </c>
      <c r="AF3364">
        <v>100.54740130835199</v>
      </c>
      <c r="AG3364">
        <v>307.22228945544799</v>
      </c>
      <c r="AH3364">
        <v>93.737110280602707</v>
      </c>
      <c r="AI3364">
        <v>198.655331672194</v>
      </c>
      <c r="AJ3364">
        <v>3.0541201124342998</v>
      </c>
      <c r="AK3364">
        <v>1.6107568015603599</v>
      </c>
      <c r="AL3364">
        <v>6.2479860330004304E-4</v>
      </c>
      <c r="AM3364">
        <v>1.0302114983324799E-2</v>
      </c>
    </row>
    <row r="3365" spans="1:39" x14ac:dyDescent="0.2">
      <c r="A3365" t="s">
        <v>6924</v>
      </c>
      <c r="B3365" t="s">
        <v>6925</v>
      </c>
      <c r="C3365" t="s">
        <v>44</v>
      </c>
      <c r="D3365">
        <v>149514090</v>
      </c>
      <c r="E3365">
        <v>149514256</v>
      </c>
      <c r="F3365" t="s">
        <v>40</v>
      </c>
      <c r="G3365" t="s">
        <v>6083</v>
      </c>
      <c r="H3365">
        <v>0.765775132357569</v>
      </c>
      <c r="I3365">
        <v>0.95401394899208003</v>
      </c>
      <c r="J3365">
        <v>0.89029084233596401</v>
      </c>
      <c r="K3365">
        <v>1.0019570447658901</v>
      </c>
      <c r="L3365">
        <v>3.08790670993048</v>
      </c>
      <c r="M3365">
        <v>1.0594630943593</v>
      </c>
      <c r="N3365">
        <v>1.0293022366434901</v>
      </c>
      <c r="O3365">
        <v>4.3620309306610299</v>
      </c>
      <c r="P3365">
        <v>5.3541313149648104</v>
      </c>
      <c r="Q3365">
        <v>51.018033770452099</v>
      </c>
      <c r="R3365">
        <v>1.0293022366434901</v>
      </c>
      <c r="S3365">
        <v>24.046228170313601</v>
      </c>
      <c r="T3365">
        <v>0.99189985192715002</v>
      </c>
      <c r="U3365">
        <v>0.97574762249240199</v>
      </c>
      <c r="V3365">
        <v>1.0594630943593</v>
      </c>
      <c r="W3365">
        <v>1.0293022366434901</v>
      </c>
      <c r="X3365">
        <v>1.1344330855831699</v>
      </c>
      <c r="Y3365">
        <v>11.3223246030784</v>
      </c>
      <c r="Z3365">
        <v>3.1672172703237602</v>
      </c>
      <c r="AA3365">
        <v>1.109087690662</v>
      </c>
      <c r="AB3365">
        <v>13.469544579712499</v>
      </c>
      <c r="AC3365">
        <v>2.1810154653305198</v>
      </c>
      <c r="AD3365">
        <v>3.2715231979957702</v>
      </c>
      <c r="AE3365">
        <v>52.755716270540503</v>
      </c>
      <c r="AF3365">
        <v>1.64384249250573</v>
      </c>
      <c r="AG3365">
        <v>10.8696856538139</v>
      </c>
      <c r="AH3365">
        <v>1.0156296407046901</v>
      </c>
      <c r="AI3365">
        <v>2.67411636782714</v>
      </c>
      <c r="AJ3365">
        <v>6.6942140932872896</v>
      </c>
      <c r="AK3365">
        <v>2.7429146918049399</v>
      </c>
      <c r="AL3365">
        <v>6.2729497488698801E-4</v>
      </c>
      <c r="AM3365">
        <v>1.0332046983486101E-2</v>
      </c>
    </row>
    <row r="3366" spans="1:39" x14ac:dyDescent="0.2">
      <c r="A3366" t="s">
        <v>10288</v>
      </c>
      <c r="B3366" t="s">
        <v>10289</v>
      </c>
      <c r="C3366" t="s">
        <v>193</v>
      </c>
      <c r="D3366">
        <v>70410991</v>
      </c>
      <c r="E3366">
        <v>70413196</v>
      </c>
      <c r="F3366" t="s">
        <v>40</v>
      </c>
      <c r="G3366" t="s">
        <v>571</v>
      </c>
      <c r="H3366">
        <v>2.2973253970727101</v>
      </c>
      <c r="I3366">
        <v>2.8620418469762399</v>
      </c>
      <c r="J3366">
        <v>0.89029084233596401</v>
      </c>
      <c r="K3366">
        <v>2.00391408953179</v>
      </c>
      <c r="L3366">
        <v>1.0293022366434901</v>
      </c>
      <c r="M3366">
        <v>1.0594630943593</v>
      </c>
      <c r="N3366">
        <v>1.0293022366434901</v>
      </c>
      <c r="O3366">
        <v>3.2715231979957702</v>
      </c>
      <c r="P3366">
        <v>3.2124787889788902</v>
      </c>
      <c r="Q3366">
        <v>2.2181753813239999</v>
      </c>
      <c r="R3366">
        <v>1.0293022366434901</v>
      </c>
      <c r="S3366">
        <v>7.6510725996452296</v>
      </c>
      <c r="T3366">
        <v>0.99189985192715002</v>
      </c>
      <c r="U3366">
        <v>6.8302333574468204</v>
      </c>
      <c r="V3366">
        <v>1.0594630943593</v>
      </c>
      <c r="W3366">
        <v>2.0586044732869802</v>
      </c>
      <c r="X3366">
        <v>38.570724909827703</v>
      </c>
      <c r="Y3366">
        <v>2.0586044732869802</v>
      </c>
      <c r="Z3366">
        <v>2.11147818021584</v>
      </c>
      <c r="AA3366">
        <v>80.9634014183261</v>
      </c>
      <c r="AB3366">
        <v>7.8572343381656102</v>
      </c>
      <c r="AC3366">
        <v>4.3620309306610299</v>
      </c>
      <c r="AD3366">
        <v>7.6335541286568001</v>
      </c>
      <c r="AE3366">
        <v>4.4898481932374903</v>
      </c>
      <c r="AF3366">
        <v>1.80539536769484</v>
      </c>
      <c r="AG3366">
        <v>10.818631647249299</v>
      </c>
      <c r="AH3366">
        <v>1.5316885919455401</v>
      </c>
      <c r="AI3366">
        <v>3.78725485981996</v>
      </c>
      <c r="AJ3366">
        <v>5.9719217416863204</v>
      </c>
      <c r="AK3366">
        <v>2.57819525997667</v>
      </c>
      <c r="AL3366">
        <v>6.2735943260420395E-4</v>
      </c>
      <c r="AM3366">
        <v>1.0332046983486101E-2</v>
      </c>
    </row>
    <row r="3367" spans="1:39" x14ac:dyDescent="0.2">
      <c r="A3367" t="s">
        <v>3020</v>
      </c>
      <c r="B3367" t="s">
        <v>3021</v>
      </c>
      <c r="C3367" t="s">
        <v>73</v>
      </c>
      <c r="D3367">
        <v>45281126</v>
      </c>
      <c r="E3367">
        <v>45303891</v>
      </c>
      <c r="F3367" t="s">
        <v>42</v>
      </c>
      <c r="G3367" t="s">
        <v>41</v>
      </c>
      <c r="H3367">
        <v>776.49598421057499</v>
      </c>
      <c r="I3367">
        <v>655.40758295755904</v>
      </c>
      <c r="J3367">
        <v>397.96000652417598</v>
      </c>
      <c r="K3367">
        <v>209.409022356072</v>
      </c>
      <c r="L3367">
        <v>207.91905180198501</v>
      </c>
      <c r="M3367">
        <v>432.26094249859199</v>
      </c>
      <c r="N3367">
        <v>543.47158094776398</v>
      </c>
      <c r="O3367">
        <v>381.67770643284001</v>
      </c>
      <c r="P3367">
        <v>1187.54632565919</v>
      </c>
      <c r="Q3367">
        <v>877.288363313643</v>
      </c>
      <c r="R3367">
        <v>1761.1361268970099</v>
      </c>
      <c r="S3367">
        <v>542.13314420343397</v>
      </c>
      <c r="T3367">
        <v>1001.81885044642</v>
      </c>
      <c r="U3367">
        <v>1796.3513730085101</v>
      </c>
      <c r="V3367">
        <v>791.41893148639303</v>
      </c>
      <c r="W3367">
        <v>814.17806918500196</v>
      </c>
      <c r="X3367">
        <v>351.67425653078197</v>
      </c>
      <c r="Y3367">
        <v>594.93669277993797</v>
      </c>
      <c r="Z3367">
        <v>720.0140594536</v>
      </c>
      <c r="AA3367">
        <v>512.39851308584502</v>
      </c>
      <c r="AB3367">
        <v>1373.89354713067</v>
      </c>
      <c r="AC3367">
        <v>621.589407619197</v>
      </c>
      <c r="AD3367">
        <v>996.72406765604501</v>
      </c>
      <c r="AE3367">
        <v>474.801446434865</v>
      </c>
      <c r="AF3367">
        <v>450.57523471619498</v>
      </c>
      <c r="AG3367">
        <v>901.11894843066</v>
      </c>
      <c r="AH3367">
        <v>415.11047451138398</v>
      </c>
      <c r="AI3367">
        <v>802.79850033569801</v>
      </c>
      <c r="AJ3367">
        <v>1.99953136349287</v>
      </c>
      <c r="AK3367">
        <v>0.99966191060578602</v>
      </c>
      <c r="AL3367">
        <v>6.2723429189277997E-4</v>
      </c>
      <c r="AM3367">
        <v>1.0332046983486101E-2</v>
      </c>
    </row>
    <row r="3368" spans="1:39" x14ac:dyDescent="0.2">
      <c r="A3368" t="s">
        <v>136</v>
      </c>
      <c r="B3368" t="s">
        <v>137</v>
      </c>
      <c r="C3368" t="s">
        <v>49</v>
      </c>
      <c r="D3368">
        <v>16129356</v>
      </c>
      <c r="E3368">
        <v>16148479</v>
      </c>
      <c r="F3368" t="s">
        <v>42</v>
      </c>
      <c r="G3368" t="s">
        <v>41</v>
      </c>
      <c r="H3368">
        <v>1249.74501600755</v>
      </c>
      <c r="I3368">
        <v>1729.62728952264</v>
      </c>
      <c r="J3368">
        <v>2393.1017841990702</v>
      </c>
      <c r="K3368">
        <v>1309.5578575090201</v>
      </c>
      <c r="L3368">
        <v>1274.27616896464</v>
      </c>
      <c r="M3368">
        <v>2074.4287387555</v>
      </c>
      <c r="N3368">
        <v>2124.4798164321701</v>
      </c>
      <c r="O3368">
        <v>2175.5629266671899</v>
      </c>
      <c r="P3368">
        <v>1759.36755009744</v>
      </c>
      <c r="Q3368">
        <v>1795.61297118178</v>
      </c>
      <c r="R3368">
        <v>3461.5434218320602</v>
      </c>
      <c r="S3368">
        <v>2453.8082837433599</v>
      </c>
      <c r="T3368">
        <v>4839.4793775525704</v>
      </c>
      <c r="U3368">
        <v>3178.98575408025</v>
      </c>
      <c r="V3368">
        <v>4202.8900953233197</v>
      </c>
      <c r="W3368">
        <v>2901.6030050979998</v>
      </c>
      <c r="X3368">
        <v>2570.62537193146</v>
      </c>
      <c r="Y3368">
        <v>2678.2444197463701</v>
      </c>
      <c r="Z3368">
        <v>4022.36593331117</v>
      </c>
      <c r="AA3368">
        <v>1741.2676743393399</v>
      </c>
      <c r="AB3368">
        <v>2716.35815690868</v>
      </c>
      <c r="AC3368">
        <v>3636.8432884386302</v>
      </c>
      <c r="AD3368">
        <v>2058.87859927201</v>
      </c>
      <c r="AE3368">
        <v>2122.57573335302</v>
      </c>
      <c r="AF3368">
        <v>1791.3474497572199</v>
      </c>
      <c r="AG3368">
        <v>2883.7781022630902</v>
      </c>
      <c r="AH3368">
        <v>1902.0280141390699</v>
      </c>
      <c r="AI3368">
        <v>2697.3012883275201</v>
      </c>
      <c r="AJ3368">
        <v>1.60995002178527</v>
      </c>
      <c r="AK3368">
        <v>0.68701590297237702</v>
      </c>
      <c r="AL3368">
        <v>6.2682423348946203E-4</v>
      </c>
      <c r="AM3368">
        <v>1.0332046983486101E-2</v>
      </c>
    </row>
    <row r="3369" spans="1:39" x14ac:dyDescent="0.2">
      <c r="A3369" t="s">
        <v>1807</v>
      </c>
      <c r="B3369" t="s">
        <v>1808</v>
      </c>
      <c r="C3369" t="s">
        <v>70</v>
      </c>
      <c r="D3369">
        <v>29190581</v>
      </c>
      <c r="E3369">
        <v>29208185</v>
      </c>
      <c r="F3369" t="s">
        <v>40</v>
      </c>
      <c r="G3369" t="s">
        <v>41</v>
      </c>
      <c r="H3369">
        <v>2474.2194526473099</v>
      </c>
      <c r="I3369">
        <v>700.24623856018604</v>
      </c>
      <c r="J3369">
        <v>1895.4292033332699</v>
      </c>
      <c r="K3369">
        <v>222.43446393802901</v>
      </c>
      <c r="L3369">
        <v>457.01019306971</v>
      </c>
      <c r="M3369">
        <v>1435.57249285684</v>
      </c>
      <c r="N3369">
        <v>777.12318866583598</v>
      </c>
      <c r="O3369">
        <v>1656.48124591853</v>
      </c>
      <c r="P3369">
        <v>354.44349305066999</v>
      </c>
      <c r="Q3369">
        <v>542.34388073371895</v>
      </c>
      <c r="R3369">
        <v>690.66180078778302</v>
      </c>
      <c r="S3369">
        <v>1502.8892606446</v>
      </c>
      <c r="T3369">
        <v>529.67452092909798</v>
      </c>
      <c r="U3369">
        <v>162.94985295623101</v>
      </c>
      <c r="V3369">
        <v>165.27624272004999</v>
      </c>
      <c r="W3369">
        <v>422.01391702383199</v>
      </c>
      <c r="X3369">
        <v>621.66933089957604</v>
      </c>
      <c r="Y3369">
        <v>369.51950295501399</v>
      </c>
      <c r="Z3369">
        <v>280.82659796870598</v>
      </c>
      <c r="AA3369">
        <v>228.47206427637201</v>
      </c>
      <c r="AB3369">
        <v>395.10664100489902</v>
      </c>
      <c r="AC3369">
        <v>339.147904858895</v>
      </c>
      <c r="AD3369">
        <v>241.002208919022</v>
      </c>
      <c r="AE3369">
        <v>786.84589586487004</v>
      </c>
      <c r="AF3369">
        <v>1202.3145598737101</v>
      </c>
      <c r="AG3369">
        <v>477.052694724584</v>
      </c>
      <c r="AH3369">
        <v>1106.34784076134</v>
      </c>
      <c r="AI3369">
        <v>382.31307197995602</v>
      </c>
      <c r="AJ3369">
        <v>0.39673310440465198</v>
      </c>
      <c r="AK3369">
        <v>-1.3337593102910399</v>
      </c>
      <c r="AL3369">
        <v>6.2797586559849101E-4</v>
      </c>
      <c r="AM3369">
        <v>1.03391274456348E-2</v>
      </c>
    </row>
    <row r="3370" spans="1:39" x14ac:dyDescent="0.2">
      <c r="A3370" t="s">
        <v>9074</v>
      </c>
      <c r="B3370" t="s">
        <v>9075</v>
      </c>
      <c r="C3370" t="s">
        <v>115</v>
      </c>
      <c r="D3370">
        <v>66928094</v>
      </c>
      <c r="E3370">
        <v>66942617</v>
      </c>
      <c r="F3370" t="s">
        <v>40</v>
      </c>
      <c r="G3370" t="s">
        <v>571</v>
      </c>
      <c r="H3370">
        <v>16.847052911866498</v>
      </c>
      <c r="I3370">
        <v>20.9883068778257</v>
      </c>
      <c r="J3370">
        <v>12.4640717927035</v>
      </c>
      <c r="K3370">
        <v>5.0097852238294696</v>
      </c>
      <c r="L3370">
        <v>145.13161536673201</v>
      </c>
      <c r="M3370">
        <v>24.367651170263802</v>
      </c>
      <c r="N3370">
        <v>8.2344178931479401</v>
      </c>
      <c r="O3370">
        <v>14.1766005246484</v>
      </c>
      <c r="P3370">
        <v>12.8499151559155</v>
      </c>
      <c r="Q3370">
        <v>3.3272630719860001</v>
      </c>
      <c r="R3370">
        <v>1.0293022366434901</v>
      </c>
      <c r="S3370">
        <v>22.9532177989357</v>
      </c>
      <c r="T3370">
        <v>9.9189985192715007</v>
      </c>
      <c r="U3370">
        <v>4.8787381124620097</v>
      </c>
      <c r="V3370">
        <v>11.6540940379522</v>
      </c>
      <c r="W3370">
        <v>2.0586044732869802</v>
      </c>
      <c r="X3370">
        <v>2.26886617116633</v>
      </c>
      <c r="Y3370">
        <v>29.849764862661299</v>
      </c>
      <c r="Z3370">
        <v>7.39017363075543</v>
      </c>
      <c r="AA3370">
        <v>4.4363507626480096</v>
      </c>
      <c r="AB3370">
        <v>2.24492409661875</v>
      </c>
      <c r="AC3370">
        <v>6.5430463959915501</v>
      </c>
      <c r="AD3370">
        <v>4.3620309306610299</v>
      </c>
      <c r="AE3370">
        <v>1.1224620483093699</v>
      </c>
      <c r="AF3370">
        <v>30.9024377201272</v>
      </c>
      <c r="AG3370">
        <v>7.93048451907908</v>
      </c>
      <c r="AH3370">
        <v>15.511826718257399</v>
      </c>
      <c r="AI3370">
        <v>4.6575444375550097</v>
      </c>
      <c r="AJ3370">
        <v>0.25728124433515698</v>
      </c>
      <c r="AK3370">
        <v>-1.95858180567774</v>
      </c>
      <c r="AL3370">
        <v>6.2897606391326601E-4</v>
      </c>
      <c r="AM3370">
        <v>1.03525202206152E-2</v>
      </c>
    </row>
    <row r="3371" spans="1:39" x14ac:dyDescent="0.2">
      <c r="A3371" t="s">
        <v>1048</v>
      </c>
      <c r="B3371" t="s">
        <v>1049</v>
      </c>
      <c r="C3371" t="s">
        <v>210</v>
      </c>
      <c r="D3371">
        <v>65673802</v>
      </c>
      <c r="E3371">
        <v>65715410</v>
      </c>
      <c r="F3371" t="s">
        <v>40</v>
      </c>
      <c r="G3371" t="s">
        <v>41</v>
      </c>
      <c r="H3371">
        <v>104.14541800062899</v>
      </c>
      <c r="I3371">
        <v>20.0342929288337</v>
      </c>
      <c r="J3371">
        <v>28.489306954750798</v>
      </c>
      <c r="K3371">
        <v>25.048926119147399</v>
      </c>
      <c r="L3371">
        <v>92.637201297914302</v>
      </c>
      <c r="M3371">
        <v>11.6540940379522</v>
      </c>
      <c r="N3371">
        <v>30.879067099304802</v>
      </c>
      <c r="O3371">
        <v>50.163355702601898</v>
      </c>
      <c r="P3371">
        <v>19.274872733873298</v>
      </c>
      <c r="Q3371">
        <v>15.527227669267999</v>
      </c>
      <c r="R3371">
        <v>17.498138022939401</v>
      </c>
      <c r="S3371">
        <v>10.9301037137789</v>
      </c>
      <c r="T3371">
        <v>23.805596446251599</v>
      </c>
      <c r="U3371">
        <v>31.223923919756899</v>
      </c>
      <c r="V3371">
        <v>10.594630943593</v>
      </c>
      <c r="W3371">
        <v>9.2637201297914302</v>
      </c>
      <c r="X3371">
        <v>29.495260225162301</v>
      </c>
      <c r="Y3371">
        <v>53.523716305461598</v>
      </c>
      <c r="Z3371">
        <v>17.947564531834601</v>
      </c>
      <c r="AA3371">
        <v>8.8727015252960104</v>
      </c>
      <c r="AB3371">
        <v>7.8572343381656102</v>
      </c>
      <c r="AC3371">
        <v>10.9050773266526</v>
      </c>
      <c r="AD3371">
        <v>14.1766005246484</v>
      </c>
      <c r="AE3371">
        <v>5.6123102415468704</v>
      </c>
      <c r="AF3371">
        <v>45.381457767641798</v>
      </c>
      <c r="AG3371">
        <v>17.906792412376301</v>
      </c>
      <c r="AH3371">
        <v>29.6841870270278</v>
      </c>
      <c r="AI3371">
        <v>14.8519140969582</v>
      </c>
      <c r="AJ3371">
        <v>0.39459160646142699</v>
      </c>
      <c r="AK3371">
        <v>-1.3415678267257001</v>
      </c>
      <c r="AL3371">
        <v>6.3124665728513996E-4</v>
      </c>
      <c r="AM3371">
        <v>1.0386808681092799E-2</v>
      </c>
    </row>
    <row r="3372" spans="1:39" x14ac:dyDescent="0.2">
      <c r="A3372" t="s">
        <v>7932</v>
      </c>
      <c r="B3372" t="s">
        <v>7933</v>
      </c>
      <c r="C3372" t="s">
        <v>146</v>
      </c>
      <c r="D3372">
        <v>46435787</v>
      </c>
      <c r="E3372">
        <v>46440733</v>
      </c>
      <c r="F3372" t="s">
        <v>40</v>
      </c>
      <c r="G3372" t="s">
        <v>571</v>
      </c>
      <c r="H3372">
        <v>85.001039691690195</v>
      </c>
      <c r="I3372">
        <v>124.975827317962</v>
      </c>
      <c r="J3372">
        <v>143.33682561609001</v>
      </c>
      <c r="K3372">
        <v>182.35618214739301</v>
      </c>
      <c r="L3372">
        <v>156.45393996981099</v>
      </c>
      <c r="M3372">
        <v>139.84912845542701</v>
      </c>
      <c r="N3372">
        <v>152.33673102323701</v>
      </c>
      <c r="O3372">
        <v>133.04194338516101</v>
      </c>
      <c r="P3372">
        <v>164.90724450091599</v>
      </c>
      <c r="Q3372">
        <v>297.23550109741598</v>
      </c>
      <c r="R3372">
        <v>459.068797542997</v>
      </c>
      <c r="S3372">
        <v>250.299375045537</v>
      </c>
      <c r="T3372">
        <v>262.85346076069499</v>
      </c>
      <c r="U3372">
        <v>1168.9456517459</v>
      </c>
      <c r="V3372">
        <v>296.64966642060301</v>
      </c>
      <c r="W3372">
        <v>153.36603325988</v>
      </c>
      <c r="X3372">
        <v>264.32290894087799</v>
      </c>
      <c r="Y3372">
        <v>159.54184667974101</v>
      </c>
      <c r="Z3372">
        <v>247.04294708525299</v>
      </c>
      <c r="AA3372">
        <v>191.87217048452601</v>
      </c>
      <c r="AB3372">
        <v>286.22782231888999</v>
      </c>
      <c r="AC3372">
        <v>159.21412896912801</v>
      </c>
      <c r="AD3372">
        <v>195.20088414708101</v>
      </c>
      <c r="AE3372">
        <v>160.51207290823999</v>
      </c>
      <c r="AF3372">
        <v>139.66895220084601</v>
      </c>
      <c r="AG3372">
        <v>294.82878199422998</v>
      </c>
      <c r="AH3372">
        <v>141.59297703575899</v>
      </c>
      <c r="AI3372">
        <v>248.67116106539501</v>
      </c>
      <c r="AJ3372">
        <v>2.11218896606128</v>
      </c>
      <c r="AK3372">
        <v>1.07873891055063</v>
      </c>
      <c r="AL3372">
        <v>6.3196587423928997E-4</v>
      </c>
      <c r="AM3372">
        <v>1.03955573407878E-2</v>
      </c>
    </row>
    <row r="3373" spans="1:39" x14ac:dyDescent="0.2">
      <c r="A3373" t="s">
        <v>9824</v>
      </c>
      <c r="B3373" t="s">
        <v>9825</v>
      </c>
      <c r="C3373" t="s">
        <v>102</v>
      </c>
      <c r="D3373">
        <v>80077761</v>
      </c>
      <c r="E3373">
        <v>80099654</v>
      </c>
      <c r="F3373" t="s">
        <v>40</v>
      </c>
      <c r="G3373" t="s">
        <v>576</v>
      </c>
      <c r="H3373">
        <v>31.3967804266603</v>
      </c>
      <c r="I3373">
        <v>19.080278979841601</v>
      </c>
      <c r="J3373">
        <v>5.3417450540157798</v>
      </c>
      <c r="K3373">
        <v>10.0195704476589</v>
      </c>
      <c r="L3373">
        <v>34.996276045878702</v>
      </c>
      <c r="M3373">
        <v>28.605503547701002</v>
      </c>
      <c r="N3373">
        <v>6.1758134198609502</v>
      </c>
      <c r="O3373">
        <v>10.9050773266526</v>
      </c>
      <c r="P3373">
        <v>11.7790888929226</v>
      </c>
      <c r="Q3373">
        <v>7.7636138346340102</v>
      </c>
      <c r="R3373">
        <v>2.0586044732869802</v>
      </c>
      <c r="S3373">
        <v>6.5580622282673398</v>
      </c>
      <c r="T3373">
        <v>15.8703976308344</v>
      </c>
      <c r="U3373">
        <v>4.8787381124620097</v>
      </c>
      <c r="V3373">
        <v>1.0594630943593</v>
      </c>
      <c r="W3373">
        <v>6.1758134198609502</v>
      </c>
      <c r="X3373">
        <v>2.26886617116633</v>
      </c>
      <c r="Y3373">
        <v>16.468835786295902</v>
      </c>
      <c r="Z3373">
        <v>7.39017363075543</v>
      </c>
      <c r="AA3373">
        <v>7.7636138346340102</v>
      </c>
      <c r="AB3373">
        <v>8.9796963864749806</v>
      </c>
      <c r="AC3373">
        <v>2.1810154653305198</v>
      </c>
      <c r="AD3373">
        <v>4.3620309306610299</v>
      </c>
      <c r="AE3373">
        <v>6.7347722898562399</v>
      </c>
      <c r="AF3373">
        <v>18.315130656033698</v>
      </c>
      <c r="AG3373">
        <v>7.0182991363626304</v>
      </c>
      <c r="AH3373">
        <v>14.9926781532471</v>
      </c>
      <c r="AI3373">
        <v>6.6464172590617903</v>
      </c>
      <c r="AJ3373">
        <v>0.38348189141237399</v>
      </c>
      <c r="AK3373">
        <v>-1.3827696417651301</v>
      </c>
      <c r="AL3373">
        <v>6.3267201558964798E-4</v>
      </c>
      <c r="AM3373">
        <v>1.0404085785883199E-2</v>
      </c>
    </row>
    <row r="3374" spans="1:39" x14ac:dyDescent="0.2">
      <c r="A3374" t="s">
        <v>3218</v>
      </c>
      <c r="B3374" t="s">
        <v>3219</v>
      </c>
      <c r="C3374" t="s">
        <v>49</v>
      </c>
      <c r="D3374">
        <v>53794780</v>
      </c>
      <c r="E3374">
        <v>54131078</v>
      </c>
      <c r="F3374" t="s">
        <v>42</v>
      </c>
      <c r="G3374" t="s">
        <v>41</v>
      </c>
      <c r="H3374">
        <v>336.175283104973</v>
      </c>
      <c r="I3374">
        <v>186.986734002448</v>
      </c>
      <c r="J3374">
        <v>131.76304466572299</v>
      </c>
      <c r="K3374">
        <v>200.391408953179</v>
      </c>
      <c r="L3374">
        <v>109.10603708421</v>
      </c>
      <c r="M3374">
        <v>131.37342370055299</v>
      </c>
      <c r="N3374">
        <v>132.77998852701</v>
      </c>
      <c r="O3374">
        <v>218.10154653305199</v>
      </c>
      <c r="P3374">
        <v>295.54804858605797</v>
      </c>
      <c r="Q3374">
        <v>364.88985022779798</v>
      </c>
      <c r="R3374">
        <v>853.29155417745505</v>
      </c>
      <c r="S3374">
        <v>256.85743727380401</v>
      </c>
      <c r="T3374">
        <v>345.181148470648</v>
      </c>
      <c r="U3374">
        <v>243.93690562310101</v>
      </c>
      <c r="V3374">
        <v>164.216779625691</v>
      </c>
      <c r="W3374">
        <v>293.35113744339498</v>
      </c>
      <c r="X3374">
        <v>225.75218403105001</v>
      </c>
      <c r="Y3374">
        <v>384.95903650466602</v>
      </c>
      <c r="Z3374">
        <v>183.698601678778</v>
      </c>
      <c r="AA3374">
        <v>279.49009804682402</v>
      </c>
      <c r="AB3374">
        <v>295.20751870536498</v>
      </c>
      <c r="AC3374">
        <v>402.39735335348001</v>
      </c>
      <c r="AD3374">
        <v>355.50552084887403</v>
      </c>
      <c r="AE3374">
        <v>307.55460123676801</v>
      </c>
      <c r="AF3374">
        <v>180.83468332139299</v>
      </c>
      <c r="AG3374">
        <v>328.23986098961001</v>
      </c>
      <c r="AH3374">
        <v>159.88336126472899</v>
      </c>
      <c r="AI3374">
        <v>295.37778364571102</v>
      </c>
      <c r="AJ3374">
        <v>1.8138072034230399</v>
      </c>
      <c r="AK3374">
        <v>0.85902111438484996</v>
      </c>
      <c r="AL3374">
        <v>6.34527028892805E-4</v>
      </c>
      <c r="AM3374">
        <v>1.04314963958104E-2</v>
      </c>
    </row>
    <row r="3375" spans="1:39" x14ac:dyDescent="0.2">
      <c r="A3375" t="s">
        <v>6171</v>
      </c>
      <c r="B3375" t="s">
        <v>6172</v>
      </c>
      <c r="C3375" t="s">
        <v>64</v>
      </c>
      <c r="D3375">
        <v>97202480</v>
      </c>
      <c r="E3375">
        <v>97218375</v>
      </c>
      <c r="F3375" t="s">
        <v>42</v>
      </c>
      <c r="G3375" t="s">
        <v>41</v>
      </c>
      <c r="H3375">
        <v>3783.6949289787499</v>
      </c>
      <c r="I3375">
        <v>373.97346800489498</v>
      </c>
      <c r="J3375">
        <v>462.06094717236499</v>
      </c>
      <c r="K3375">
        <v>950.85723548283397</v>
      </c>
      <c r="L3375">
        <v>643.31389790218202</v>
      </c>
      <c r="M3375">
        <v>597.537185218643</v>
      </c>
      <c r="N3375">
        <v>715.36505446722697</v>
      </c>
      <c r="O3375">
        <v>881.13024799352797</v>
      </c>
      <c r="P3375">
        <v>1119.0134448276499</v>
      </c>
      <c r="Q3375">
        <v>221.81753813239999</v>
      </c>
      <c r="R3375">
        <v>425.10182373376199</v>
      </c>
      <c r="S3375">
        <v>306.04290398580901</v>
      </c>
      <c r="T3375">
        <v>767.73048539161402</v>
      </c>
      <c r="U3375">
        <v>494.70404460364801</v>
      </c>
      <c r="V3375">
        <v>91.113826114899396</v>
      </c>
      <c r="W3375">
        <v>680.368778421348</v>
      </c>
      <c r="X3375">
        <v>351.67425653078197</v>
      </c>
      <c r="Y3375">
        <v>377.75392084816201</v>
      </c>
      <c r="Z3375">
        <v>309.33155340162</v>
      </c>
      <c r="AA3375">
        <v>266.18104575887997</v>
      </c>
      <c r="AB3375">
        <v>312.04444943000601</v>
      </c>
      <c r="AC3375">
        <v>163.57615989978899</v>
      </c>
      <c r="AD3375">
        <v>214.83002333505601</v>
      </c>
      <c r="AE3375">
        <v>96.531736154606094</v>
      </c>
      <c r="AF3375">
        <v>1050.99162065255</v>
      </c>
      <c r="AG3375">
        <v>387.36349941062701</v>
      </c>
      <c r="AH3375">
        <v>679.33947618470495</v>
      </c>
      <c r="AI3375">
        <v>310.68800141581301</v>
      </c>
      <c r="AJ3375">
        <v>0.36854459649474802</v>
      </c>
      <c r="AK3375">
        <v>-1.44008888873143</v>
      </c>
      <c r="AL3375">
        <v>6.3481949137682704E-4</v>
      </c>
      <c r="AM3375">
        <v>1.04332103481988E-2</v>
      </c>
    </row>
    <row r="3376" spans="1:39" x14ac:dyDescent="0.2">
      <c r="A3376" t="s">
        <v>7668</v>
      </c>
      <c r="B3376" t="s">
        <v>7669</v>
      </c>
      <c r="C3376" t="s">
        <v>49</v>
      </c>
      <c r="D3376">
        <v>35512409</v>
      </c>
      <c r="E3376">
        <v>35513446</v>
      </c>
      <c r="F3376" t="s">
        <v>42</v>
      </c>
      <c r="G3376" t="s">
        <v>571</v>
      </c>
      <c r="H3376">
        <v>0.765775132357569</v>
      </c>
      <c r="I3376">
        <v>3.8160557959683201</v>
      </c>
      <c r="J3376">
        <v>0.89029084233596401</v>
      </c>
      <c r="K3376">
        <v>1.0019570447658901</v>
      </c>
      <c r="L3376">
        <v>1.0293022366434901</v>
      </c>
      <c r="M3376">
        <v>1.0594630943593</v>
      </c>
      <c r="N3376">
        <v>1.0293022366434901</v>
      </c>
      <c r="O3376">
        <v>1.0905077326652599</v>
      </c>
      <c r="P3376">
        <v>1.0708262629929599</v>
      </c>
      <c r="Q3376">
        <v>1.109087690662</v>
      </c>
      <c r="R3376">
        <v>40.1427872290962</v>
      </c>
      <c r="S3376">
        <v>4.3720414855115601</v>
      </c>
      <c r="T3376">
        <v>1.9837997038543</v>
      </c>
      <c r="U3376">
        <v>1.9514952449848</v>
      </c>
      <c r="V3376">
        <v>3.1783892830778901</v>
      </c>
      <c r="W3376">
        <v>3.08790670993048</v>
      </c>
      <c r="X3376">
        <v>1.1344330855831699</v>
      </c>
      <c r="Y3376">
        <v>1.0293022366434901</v>
      </c>
      <c r="Z3376">
        <v>7.39017363075543</v>
      </c>
      <c r="AA3376">
        <v>1.109087690662</v>
      </c>
      <c r="AB3376">
        <v>1.1224620483093699</v>
      </c>
      <c r="AC3376">
        <v>102.507726870534</v>
      </c>
      <c r="AD3376">
        <v>2.1810154653305198</v>
      </c>
      <c r="AE3376">
        <v>1.1224620483093699</v>
      </c>
      <c r="AF3376">
        <v>1.3353317644674101</v>
      </c>
      <c r="AG3376">
        <v>10.9058122928899</v>
      </c>
      <c r="AH3376">
        <v>1.0293022366434901</v>
      </c>
      <c r="AI3376">
        <v>1.96764747441955</v>
      </c>
      <c r="AJ3376">
        <v>8.1721569158728293</v>
      </c>
      <c r="AK3376">
        <v>3.03071690592847</v>
      </c>
      <c r="AL3376">
        <v>6.3646037709843097E-4</v>
      </c>
      <c r="AM3376">
        <v>1.04539795568745E-2</v>
      </c>
    </row>
    <row r="3377" spans="1:39" x14ac:dyDescent="0.2">
      <c r="A3377" t="s">
        <v>3436</v>
      </c>
      <c r="B3377" t="s">
        <v>3437</v>
      </c>
      <c r="C3377" t="s">
        <v>91</v>
      </c>
      <c r="D3377">
        <v>25670006</v>
      </c>
      <c r="E3377">
        <v>25673392</v>
      </c>
      <c r="F3377" t="s">
        <v>42</v>
      </c>
      <c r="G3377" t="s">
        <v>41</v>
      </c>
      <c r="H3377">
        <v>4227.8445057461404</v>
      </c>
      <c r="I3377">
        <v>4552.5545645902002</v>
      </c>
      <c r="J3377">
        <v>7887.97686309664</v>
      </c>
      <c r="K3377">
        <v>6159.0299541759496</v>
      </c>
      <c r="L3377">
        <v>4983.8814298277903</v>
      </c>
      <c r="M3377">
        <v>5760.3008440314898</v>
      </c>
      <c r="N3377">
        <v>4748.1712176364299</v>
      </c>
      <c r="O3377">
        <v>4450.3620570069197</v>
      </c>
      <c r="P3377">
        <v>6744.0638043296804</v>
      </c>
      <c r="Q3377">
        <v>5753.9469391544599</v>
      </c>
      <c r="R3377">
        <v>7305.9872756955101</v>
      </c>
      <c r="S3377">
        <v>12888.7782992881</v>
      </c>
      <c r="T3377">
        <v>9955.6988137928092</v>
      </c>
      <c r="U3377">
        <v>6970.7410150857204</v>
      </c>
      <c r="V3377">
        <v>9325.3941565505193</v>
      </c>
      <c r="W3377">
        <v>20445.030326449702</v>
      </c>
      <c r="X3377">
        <v>8474.2151493062593</v>
      </c>
      <c r="Y3377">
        <v>4919.0353889192502</v>
      </c>
      <c r="Z3377">
        <v>9222.9366911827801</v>
      </c>
      <c r="AA3377">
        <v>4933.2220480645801</v>
      </c>
      <c r="AB3377">
        <v>5489.9618782811403</v>
      </c>
      <c r="AC3377">
        <v>20325.973629147698</v>
      </c>
      <c r="AD3377">
        <v>9279.1302972486792</v>
      </c>
      <c r="AE3377">
        <v>18284.906766959699</v>
      </c>
      <c r="AF3377">
        <v>5346.26517951394</v>
      </c>
      <c r="AG3377">
        <v>10019.938904966</v>
      </c>
      <c r="AH3377">
        <v>4866.0263237321096</v>
      </c>
      <c r="AI3377">
        <v>8848.5759202445206</v>
      </c>
      <c r="AJ3377">
        <v>1.8741906782982101</v>
      </c>
      <c r="AK3377">
        <v>0.90626773882476297</v>
      </c>
      <c r="AL3377">
        <v>6.3635948060661502E-4</v>
      </c>
      <c r="AM3377">
        <v>1.04539795568745E-2</v>
      </c>
    </row>
    <row r="3378" spans="1:39" x14ac:dyDescent="0.2">
      <c r="A3378" t="s">
        <v>7743</v>
      </c>
      <c r="B3378" t="s">
        <v>7744</v>
      </c>
      <c r="C3378" t="s">
        <v>51</v>
      </c>
      <c r="D3378">
        <v>51681947</v>
      </c>
      <c r="E3378">
        <v>51698566</v>
      </c>
      <c r="F3378" t="s">
        <v>42</v>
      </c>
      <c r="G3378" t="s">
        <v>571</v>
      </c>
      <c r="H3378">
        <v>283.33679897230098</v>
      </c>
      <c r="I3378">
        <v>51.516753245572303</v>
      </c>
      <c r="J3378">
        <v>43.624251274462203</v>
      </c>
      <c r="K3378">
        <v>108.211360834717</v>
      </c>
      <c r="L3378">
        <v>74.109761038331399</v>
      </c>
      <c r="M3378">
        <v>37.081208302575298</v>
      </c>
      <c r="N3378">
        <v>8.2344178931479401</v>
      </c>
      <c r="O3378">
        <v>92.693157276546899</v>
      </c>
      <c r="P3378">
        <v>94.232711143380698</v>
      </c>
      <c r="Q3378">
        <v>41.036244554494097</v>
      </c>
      <c r="R3378">
        <v>226.44649206156799</v>
      </c>
      <c r="S3378">
        <v>513.71487454760904</v>
      </c>
      <c r="T3378">
        <v>73.400589042609099</v>
      </c>
      <c r="U3378">
        <v>24.393690562310098</v>
      </c>
      <c r="V3378">
        <v>476.758392461683</v>
      </c>
      <c r="W3378">
        <v>744.18551709324504</v>
      </c>
      <c r="X3378">
        <v>47.646189594493002</v>
      </c>
      <c r="Y3378">
        <v>75.139063274974902</v>
      </c>
      <c r="Z3378">
        <v>87.626344478957193</v>
      </c>
      <c r="AA3378">
        <v>4.4363507626480096</v>
      </c>
      <c r="AB3378">
        <v>63.980336753634298</v>
      </c>
      <c r="AC3378">
        <v>2865.8543214442998</v>
      </c>
      <c r="AD3378">
        <v>54.525386633262897</v>
      </c>
      <c r="AE3378">
        <v>4059.945228735</v>
      </c>
      <c r="AF3378">
        <v>87.350963604706607</v>
      </c>
      <c r="AG3378">
        <v>590.83260832151097</v>
      </c>
      <c r="AH3378">
        <v>62.813257141951901</v>
      </c>
      <c r="AI3378">
        <v>81.382703876966104</v>
      </c>
      <c r="AJ3378">
        <v>6.7607678981489201</v>
      </c>
      <c r="AK3378">
        <v>2.7571871192787198</v>
      </c>
      <c r="AL3378">
        <v>6.3872171992025001E-4</v>
      </c>
      <c r="AM3378">
        <v>1.04776437934307E-2</v>
      </c>
    </row>
    <row r="3379" spans="1:39" x14ac:dyDescent="0.2">
      <c r="A3379" t="s">
        <v>8154</v>
      </c>
      <c r="B3379" t="s">
        <v>8155</v>
      </c>
      <c r="C3379" t="s">
        <v>57</v>
      </c>
      <c r="D3379">
        <v>77880013</v>
      </c>
      <c r="E3379">
        <v>77880322</v>
      </c>
      <c r="F3379" t="s">
        <v>40</v>
      </c>
      <c r="G3379" t="s">
        <v>55</v>
      </c>
      <c r="H3379">
        <v>1261.2316429929199</v>
      </c>
      <c r="I3379">
        <v>1523.5602765403501</v>
      </c>
      <c r="J3379">
        <v>1305.1663748645201</v>
      </c>
      <c r="K3379">
        <v>1650.22325272943</v>
      </c>
      <c r="L3379">
        <v>646.40180461211298</v>
      </c>
      <c r="M3379">
        <v>1455.7022916496701</v>
      </c>
      <c r="N3379">
        <v>1630.41474284329</v>
      </c>
      <c r="O3379">
        <v>1462.37086950411</v>
      </c>
      <c r="P3379">
        <v>4120.5394599969204</v>
      </c>
      <c r="Q3379">
        <v>2920.2278895130498</v>
      </c>
      <c r="R3379">
        <v>1976.2602943555</v>
      </c>
      <c r="S3379">
        <v>3048.40592577294</v>
      </c>
      <c r="T3379">
        <v>1048.4381434869999</v>
      </c>
      <c r="U3379">
        <v>2264.7102318048701</v>
      </c>
      <c r="V3379">
        <v>2133.7586720396198</v>
      </c>
      <c r="W3379">
        <v>2692.6546510593798</v>
      </c>
      <c r="X3379">
        <v>2116.8521376981898</v>
      </c>
      <c r="Y3379">
        <v>1086.94316189553</v>
      </c>
      <c r="Z3379">
        <v>1125.4178700550401</v>
      </c>
      <c r="AA3379">
        <v>2815.97364659082</v>
      </c>
      <c r="AB3379">
        <v>2380.7420044641799</v>
      </c>
      <c r="AC3379">
        <v>3478.7196672021701</v>
      </c>
      <c r="AD3379">
        <v>1645.5761685918701</v>
      </c>
      <c r="AE3379">
        <v>3823.10573654172</v>
      </c>
      <c r="AF3379">
        <v>1366.8839069670501</v>
      </c>
      <c r="AG3379">
        <v>2417.3953538167998</v>
      </c>
      <c r="AH3379">
        <v>1459.0365805768899</v>
      </c>
      <c r="AI3379">
        <v>2322.7261181345202</v>
      </c>
      <c r="AJ3379">
        <v>1.7685255107480999</v>
      </c>
      <c r="AK3379">
        <v>0.82254702987531803</v>
      </c>
      <c r="AL3379">
        <v>6.3882719845033203E-4</v>
      </c>
      <c r="AM3379">
        <v>1.04776437934307E-2</v>
      </c>
    </row>
    <row r="3380" spans="1:39" x14ac:dyDescent="0.2">
      <c r="A3380" t="s">
        <v>7706</v>
      </c>
      <c r="B3380" t="s">
        <v>7707</v>
      </c>
      <c r="C3380" t="s">
        <v>44</v>
      </c>
      <c r="D3380">
        <v>53237866</v>
      </c>
      <c r="E3380">
        <v>53238320</v>
      </c>
      <c r="F3380" t="s">
        <v>40</v>
      </c>
      <c r="G3380" t="s">
        <v>55</v>
      </c>
      <c r="H3380">
        <v>7804.01437385599</v>
      </c>
      <c r="I3380">
        <v>10099.191664030201</v>
      </c>
      <c r="J3380">
        <v>11329.8412595675</v>
      </c>
      <c r="K3380">
        <v>10062.654600583901</v>
      </c>
      <c r="L3380">
        <v>5529.4116152488396</v>
      </c>
      <c r="M3380">
        <v>9927.1691941465997</v>
      </c>
      <c r="N3380">
        <v>11274.976700192799</v>
      </c>
      <c r="O3380">
        <v>8570.30027101626</v>
      </c>
      <c r="P3380">
        <v>24929.906228739201</v>
      </c>
      <c r="Q3380">
        <v>17539.112740128901</v>
      </c>
      <c r="R3380">
        <v>19478.515526241401</v>
      </c>
      <c r="S3380">
        <v>19124.402467999</v>
      </c>
      <c r="T3380">
        <v>7950.0773131961096</v>
      </c>
      <c r="U3380">
        <v>15476.333040351999</v>
      </c>
      <c r="V3380">
        <v>14825.067079369601</v>
      </c>
      <c r="W3380">
        <v>19837.742006830002</v>
      </c>
      <c r="X3380">
        <v>14171.3381051049</v>
      </c>
      <c r="Y3380">
        <v>5578.8181226077304</v>
      </c>
      <c r="Z3380">
        <v>7563.3148415331298</v>
      </c>
      <c r="AA3380">
        <v>15576.027527657099</v>
      </c>
      <c r="AB3380">
        <v>14688.5383641765</v>
      </c>
      <c r="AC3380">
        <v>21650.940524336002</v>
      </c>
      <c r="AD3380">
        <v>15866.887510279499</v>
      </c>
      <c r="AE3380">
        <v>15809.8779504375</v>
      </c>
      <c r="AF3380">
        <v>9324.6949598302508</v>
      </c>
      <c r="AG3380">
        <v>15629.181209311801</v>
      </c>
      <c r="AH3380">
        <v>9994.9118973652403</v>
      </c>
      <c r="AI3380">
        <v>15692.952739047299</v>
      </c>
      <c r="AJ3380">
        <v>1.67610376180377</v>
      </c>
      <c r="AK3380">
        <v>0.74511146407666595</v>
      </c>
      <c r="AL3380">
        <v>6.3903515226101297E-4</v>
      </c>
      <c r="AM3380">
        <v>1.04776437934307E-2</v>
      </c>
    </row>
    <row r="3381" spans="1:39" x14ac:dyDescent="0.2">
      <c r="A3381" t="s">
        <v>1587</v>
      </c>
      <c r="B3381" t="s">
        <v>1588</v>
      </c>
      <c r="C3381" t="s">
        <v>64</v>
      </c>
      <c r="D3381">
        <v>190306159</v>
      </c>
      <c r="E3381">
        <v>190340291</v>
      </c>
      <c r="F3381" t="s">
        <v>42</v>
      </c>
      <c r="G3381" t="s">
        <v>41</v>
      </c>
      <c r="H3381">
        <v>2484.1745293679501</v>
      </c>
      <c r="I3381">
        <v>3416.3239513406402</v>
      </c>
      <c r="J3381">
        <v>3213.05964999049</v>
      </c>
      <c r="K3381">
        <v>3649.12755703739</v>
      </c>
      <c r="L3381">
        <v>3262.88809015987</v>
      </c>
      <c r="M3381">
        <v>2919.8802880542198</v>
      </c>
      <c r="N3381">
        <v>2875.8704491819199</v>
      </c>
      <c r="O3381">
        <v>2909.4746307509099</v>
      </c>
      <c r="P3381">
        <v>4417.1583348459699</v>
      </c>
      <c r="Q3381">
        <v>3338.3539488926199</v>
      </c>
      <c r="R3381">
        <v>4814.0465607816104</v>
      </c>
      <c r="S3381">
        <v>4986.3133142259403</v>
      </c>
      <c r="T3381">
        <v>4366.3431481833204</v>
      </c>
      <c r="U3381">
        <v>3868.8393231823802</v>
      </c>
      <c r="V3381">
        <v>4255.8632500412896</v>
      </c>
      <c r="W3381">
        <v>6636.9408218772396</v>
      </c>
      <c r="X3381">
        <v>4225.7632437972998</v>
      </c>
      <c r="Y3381">
        <v>4378.6517146814103</v>
      </c>
      <c r="Z3381">
        <v>3644.4113390525299</v>
      </c>
      <c r="AA3381">
        <v>4281.0784859553296</v>
      </c>
      <c r="AB3381">
        <v>2797.17542438696</v>
      </c>
      <c r="AC3381">
        <v>3754.6181235664799</v>
      </c>
      <c r="AD3381">
        <v>2890.9359992956001</v>
      </c>
      <c r="AE3381">
        <v>5492.2068023777601</v>
      </c>
      <c r="AF3381">
        <v>3091.34989323542</v>
      </c>
      <c r="AG3381">
        <v>4259.2937396964799</v>
      </c>
      <c r="AH3381">
        <v>3066.4699690223601</v>
      </c>
      <c r="AI3381">
        <v>4268.4708679983096</v>
      </c>
      <c r="AJ3381">
        <v>1.37785983911729</v>
      </c>
      <c r="AK3381">
        <v>0.46242913935221502</v>
      </c>
      <c r="AL3381">
        <v>6.3889305390230902E-4</v>
      </c>
      <c r="AM3381">
        <v>1.04776437934307E-2</v>
      </c>
    </row>
    <row r="3382" spans="1:39" x14ac:dyDescent="0.2">
      <c r="A3382" t="s">
        <v>9888</v>
      </c>
      <c r="B3382" t="s">
        <v>9889</v>
      </c>
      <c r="C3382" t="s">
        <v>210</v>
      </c>
      <c r="D3382">
        <v>37391540</v>
      </c>
      <c r="E3382">
        <v>37392374</v>
      </c>
      <c r="F3382" t="s">
        <v>42</v>
      </c>
      <c r="G3382" t="s">
        <v>576</v>
      </c>
      <c r="H3382">
        <v>13.018177250078701</v>
      </c>
      <c r="I3382">
        <v>9.5401394899208007</v>
      </c>
      <c r="J3382">
        <v>15.1349443197114</v>
      </c>
      <c r="K3382">
        <v>9.0176134028930495</v>
      </c>
      <c r="L3382">
        <v>13.380929076365399</v>
      </c>
      <c r="M3382">
        <v>8.4757047548743607</v>
      </c>
      <c r="N3382">
        <v>21.6153469695133</v>
      </c>
      <c r="O3382">
        <v>3.2715231979957702</v>
      </c>
      <c r="P3382">
        <v>8.5666101039437006</v>
      </c>
      <c r="Q3382">
        <v>6.65452614397201</v>
      </c>
      <c r="R3382">
        <v>4.1172089465739701</v>
      </c>
      <c r="S3382">
        <v>3.2790311141336699</v>
      </c>
      <c r="T3382">
        <v>5.9513991115628997</v>
      </c>
      <c r="U3382">
        <v>6.8302333574468204</v>
      </c>
      <c r="V3382">
        <v>1.0594630943593</v>
      </c>
      <c r="W3382">
        <v>3.08790670993048</v>
      </c>
      <c r="X3382">
        <v>3.4032992567495</v>
      </c>
      <c r="Y3382">
        <v>4.1172089465739701</v>
      </c>
      <c r="Z3382">
        <v>4.2229563604316702</v>
      </c>
      <c r="AA3382">
        <v>15.527227669267999</v>
      </c>
      <c r="AB3382">
        <v>6.7347722898562399</v>
      </c>
      <c r="AC3382">
        <v>4.3620309306610299</v>
      </c>
      <c r="AD3382">
        <v>1.0905077326652599</v>
      </c>
      <c r="AE3382">
        <v>2.24492409661875</v>
      </c>
      <c r="AF3382">
        <v>11.6817973076691</v>
      </c>
      <c r="AG3382">
        <v>5.0780816165467</v>
      </c>
      <c r="AH3382">
        <v>11.279158369999699</v>
      </c>
      <c r="AI3382">
        <v>4.1700826535028197</v>
      </c>
      <c r="AJ3382">
        <v>0.43263909029425901</v>
      </c>
      <c r="AK3382">
        <v>-1.2087640716913799</v>
      </c>
      <c r="AL3382">
        <v>6.3830453892867601E-4</v>
      </c>
      <c r="AM3382">
        <v>1.04776437934307E-2</v>
      </c>
    </row>
    <row r="3383" spans="1:39" x14ac:dyDescent="0.2">
      <c r="A3383" t="s">
        <v>1599</v>
      </c>
      <c r="B3383" t="s">
        <v>1600</v>
      </c>
      <c r="C3383" t="s">
        <v>64</v>
      </c>
      <c r="D3383">
        <v>219472488</v>
      </c>
      <c r="E3383">
        <v>219501907</v>
      </c>
      <c r="F3383" t="s">
        <v>42</v>
      </c>
      <c r="G3383" t="s">
        <v>41</v>
      </c>
      <c r="H3383">
        <v>104.14541800062899</v>
      </c>
      <c r="I3383">
        <v>139.286036552844</v>
      </c>
      <c r="J3383">
        <v>60.539777278845499</v>
      </c>
      <c r="K3383">
        <v>125.24463059573699</v>
      </c>
      <c r="L3383">
        <v>381.87112979473602</v>
      </c>
      <c r="M3383">
        <v>84.7570475487436</v>
      </c>
      <c r="N3383">
        <v>127.633477343793</v>
      </c>
      <c r="O3383">
        <v>33.805739712623001</v>
      </c>
      <c r="P3383">
        <v>54.612139412641099</v>
      </c>
      <c r="Q3383">
        <v>116.45420751951001</v>
      </c>
      <c r="R3383">
        <v>57.640925252035601</v>
      </c>
      <c r="S3383">
        <v>39.348373369604097</v>
      </c>
      <c r="T3383">
        <v>105.14138430427801</v>
      </c>
      <c r="U3383">
        <v>35.126914409726503</v>
      </c>
      <c r="V3383">
        <v>8.4757047548743607</v>
      </c>
      <c r="W3383">
        <v>17.498138022939401</v>
      </c>
      <c r="X3383">
        <v>39.7051579954109</v>
      </c>
      <c r="Y3383">
        <v>116.311152740715</v>
      </c>
      <c r="Z3383">
        <v>58.065649955935498</v>
      </c>
      <c r="AA3383">
        <v>31.054455338535998</v>
      </c>
      <c r="AB3383">
        <v>19.081854821259299</v>
      </c>
      <c r="AC3383">
        <v>22.900662385970399</v>
      </c>
      <c r="AD3383">
        <v>13.0860927919831</v>
      </c>
      <c r="AE3383">
        <v>20.2043168695687</v>
      </c>
      <c r="AF3383">
        <v>132.16040710349401</v>
      </c>
      <c r="AG3383">
        <v>47.169195621561698</v>
      </c>
      <c r="AH3383">
        <v>114.695024298183</v>
      </c>
      <c r="AI3383">
        <v>37.2376438896653</v>
      </c>
      <c r="AJ3383">
        <v>0.35711875282247801</v>
      </c>
      <c r="AK3383">
        <v>-1.48552420096999</v>
      </c>
      <c r="AL3383">
        <v>6.38287519715137E-4</v>
      </c>
      <c r="AM3383">
        <v>1.04776437934307E-2</v>
      </c>
    </row>
    <row r="3384" spans="1:39" x14ac:dyDescent="0.2">
      <c r="A3384" t="s">
        <v>627</v>
      </c>
      <c r="B3384" t="s">
        <v>628</v>
      </c>
      <c r="C3384" t="s">
        <v>69</v>
      </c>
      <c r="D3384">
        <v>56225259</v>
      </c>
      <c r="E3384">
        <v>56391369</v>
      </c>
      <c r="F3384" t="s">
        <v>42</v>
      </c>
      <c r="G3384" t="s">
        <v>41</v>
      </c>
      <c r="H3384">
        <v>553.65542069452204</v>
      </c>
      <c r="I3384">
        <v>259.49179412584601</v>
      </c>
      <c r="J3384">
        <v>484.31821823076399</v>
      </c>
      <c r="K3384">
        <v>469.91785399520501</v>
      </c>
      <c r="L3384">
        <v>1698.34869046176</v>
      </c>
      <c r="M3384">
        <v>298.76859260932099</v>
      </c>
      <c r="N3384">
        <v>384.95903650466602</v>
      </c>
      <c r="O3384">
        <v>246.45474758234801</v>
      </c>
      <c r="P3384">
        <v>129.56997782214799</v>
      </c>
      <c r="Q3384">
        <v>278.38101035616199</v>
      </c>
      <c r="R3384">
        <v>276.88230165709899</v>
      </c>
      <c r="S3384">
        <v>110.394047509167</v>
      </c>
      <c r="T3384">
        <v>647.71060330842897</v>
      </c>
      <c r="U3384">
        <v>118.06546232158099</v>
      </c>
      <c r="V3384">
        <v>48.735302340527603</v>
      </c>
      <c r="W3384">
        <v>142.04370865680201</v>
      </c>
      <c r="X3384">
        <v>107.771143130401</v>
      </c>
      <c r="Y3384">
        <v>504.358095955311</v>
      </c>
      <c r="Z3384">
        <v>292.43972795989299</v>
      </c>
      <c r="AA3384">
        <v>161.926802836652</v>
      </c>
      <c r="AB3384">
        <v>98.776660251224797</v>
      </c>
      <c r="AC3384">
        <v>138.49448204848801</v>
      </c>
      <c r="AD3384">
        <v>73.064018088572297</v>
      </c>
      <c r="AE3384">
        <v>60.6129506087061</v>
      </c>
      <c r="AF3384">
        <v>549.48929427555402</v>
      </c>
      <c r="AG3384">
        <v>199.326643428198</v>
      </c>
      <c r="AH3384">
        <v>427.438445249935</v>
      </c>
      <c r="AI3384">
        <v>134.03222993531801</v>
      </c>
      <c r="AJ3384">
        <v>0.36282732680170499</v>
      </c>
      <c r="AK3384">
        <v>-1.46264497651646</v>
      </c>
      <c r="AL3384">
        <v>6.3962109178141303E-4</v>
      </c>
      <c r="AM3384">
        <v>1.0484149977203599E-2</v>
      </c>
    </row>
    <row r="3385" spans="1:39" x14ac:dyDescent="0.2">
      <c r="A3385" t="s">
        <v>5128</v>
      </c>
      <c r="B3385" t="s">
        <v>5129</v>
      </c>
      <c r="C3385" t="s">
        <v>210</v>
      </c>
      <c r="D3385">
        <v>34650819</v>
      </c>
      <c r="E3385">
        <v>34659479</v>
      </c>
      <c r="F3385" t="s">
        <v>40</v>
      </c>
      <c r="G3385" t="s">
        <v>41</v>
      </c>
      <c r="H3385">
        <v>439.55492597324502</v>
      </c>
      <c r="I3385">
        <v>115.43568782804201</v>
      </c>
      <c r="J3385">
        <v>171.826132570841</v>
      </c>
      <c r="K3385">
        <v>84.164391760335107</v>
      </c>
      <c r="L3385">
        <v>185.274402595829</v>
      </c>
      <c r="M3385">
        <v>154.681611776457</v>
      </c>
      <c r="N3385">
        <v>172.922775756107</v>
      </c>
      <c r="O3385">
        <v>162.48565216712299</v>
      </c>
      <c r="P3385">
        <v>57.824618201619998</v>
      </c>
      <c r="Q3385">
        <v>102.036067540904</v>
      </c>
      <c r="R3385">
        <v>89.549294587983795</v>
      </c>
      <c r="S3385">
        <v>72.138684510940806</v>
      </c>
      <c r="T3385">
        <v>146.801178085218</v>
      </c>
      <c r="U3385">
        <v>129.77443379149</v>
      </c>
      <c r="V3385">
        <v>176.930336758002</v>
      </c>
      <c r="W3385">
        <v>74.109761038331399</v>
      </c>
      <c r="X3385">
        <v>58.990520450324702</v>
      </c>
      <c r="Y3385">
        <v>99.842316954418706</v>
      </c>
      <c r="Z3385">
        <v>135.13460353381399</v>
      </c>
      <c r="AA3385">
        <v>76.527050655678096</v>
      </c>
      <c r="AB3385">
        <v>102.144046396153</v>
      </c>
      <c r="AC3385">
        <v>115.59381966251701</v>
      </c>
      <c r="AD3385">
        <v>82.878587682559598</v>
      </c>
      <c r="AE3385">
        <v>31.428937352662398</v>
      </c>
      <c r="AF3385">
        <v>185.79319755349701</v>
      </c>
      <c r="AG3385">
        <v>96.981516075163597</v>
      </c>
      <c r="AH3385">
        <v>167.15589236898199</v>
      </c>
      <c r="AI3385">
        <v>94.695805771201293</v>
      </c>
      <c r="AJ3385">
        <v>0.52164663600582395</v>
      </c>
      <c r="AK3385">
        <v>-0.93885524041288104</v>
      </c>
      <c r="AL3385">
        <v>6.4010557620386497E-4</v>
      </c>
      <c r="AM3385">
        <v>1.04889898364946E-2</v>
      </c>
    </row>
    <row r="3386" spans="1:39" x14ac:dyDescent="0.2">
      <c r="A3386" t="s">
        <v>8606</v>
      </c>
      <c r="B3386" t="s">
        <v>8607</v>
      </c>
      <c r="C3386" t="s">
        <v>51</v>
      </c>
      <c r="D3386">
        <v>151574127</v>
      </c>
      <c r="E3386">
        <v>151576308</v>
      </c>
      <c r="F3386" t="s">
        <v>42</v>
      </c>
      <c r="G3386" t="s">
        <v>576</v>
      </c>
      <c r="H3386">
        <v>68.153986779823597</v>
      </c>
      <c r="I3386">
        <v>55.3328090415406</v>
      </c>
      <c r="J3386">
        <v>90.809665918268294</v>
      </c>
      <c r="K3386">
        <v>91.178091073696393</v>
      </c>
      <c r="L3386">
        <v>54.5530185421051</v>
      </c>
      <c r="M3386">
        <v>101.708457058492</v>
      </c>
      <c r="N3386">
        <v>78.226969984905395</v>
      </c>
      <c r="O3386">
        <v>150.490067107806</v>
      </c>
      <c r="P3386">
        <v>92.091058617394793</v>
      </c>
      <c r="Q3386">
        <v>178.563118196582</v>
      </c>
      <c r="R3386">
        <v>152.33673102323701</v>
      </c>
      <c r="S3386">
        <v>123.510171965702</v>
      </c>
      <c r="T3386">
        <v>129.938880602457</v>
      </c>
      <c r="U3386">
        <v>255.64587709300901</v>
      </c>
      <c r="V3386">
        <v>94.292215397977301</v>
      </c>
      <c r="W3386">
        <v>165.717660099602</v>
      </c>
      <c r="X3386">
        <v>187.18145912122301</v>
      </c>
      <c r="Y3386">
        <v>136.89719747358399</v>
      </c>
      <c r="Z3386">
        <v>86.570605388849302</v>
      </c>
      <c r="AA3386">
        <v>92.054278324946097</v>
      </c>
      <c r="AB3386">
        <v>290.717670512128</v>
      </c>
      <c r="AC3386">
        <v>239.91170118635699</v>
      </c>
      <c r="AD3386">
        <v>317.33775020559</v>
      </c>
      <c r="AE3386">
        <v>75.204957236728006</v>
      </c>
      <c r="AF3386">
        <v>86.306633188329698</v>
      </c>
      <c r="AG3386">
        <v>163.623208277835</v>
      </c>
      <c r="AH3386">
        <v>84.518317951586795</v>
      </c>
      <c r="AI3386">
        <v>144.61696424841099</v>
      </c>
      <c r="AJ3386">
        <v>1.89758981844994</v>
      </c>
      <c r="AK3386">
        <v>0.92416817421283304</v>
      </c>
      <c r="AL3386">
        <v>6.4135747939273997E-4</v>
      </c>
      <c r="AM3386">
        <v>1.0504238710626701E-2</v>
      </c>
    </row>
    <row r="3387" spans="1:39" x14ac:dyDescent="0.2">
      <c r="A3387" t="s">
        <v>1508</v>
      </c>
      <c r="B3387" t="s">
        <v>1509</v>
      </c>
      <c r="C3387" t="s">
        <v>115</v>
      </c>
      <c r="D3387">
        <v>33440802</v>
      </c>
      <c r="E3387">
        <v>33469644</v>
      </c>
      <c r="F3387" t="s">
        <v>42</v>
      </c>
      <c r="G3387" t="s">
        <v>41</v>
      </c>
      <c r="H3387">
        <v>4435.3695666150397</v>
      </c>
      <c r="I3387">
        <v>5144.04321296529</v>
      </c>
      <c r="J3387">
        <v>4142.5232893892398</v>
      </c>
      <c r="K3387">
        <v>5581.9026963908</v>
      </c>
      <c r="L3387">
        <v>3772.3926972984</v>
      </c>
      <c r="M3387">
        <v>3709.1802933518902</v>
      </c>
      <c r="N3387">
        <v>3994.7219804133902</v>
      </c>
      <c r="O3387">
        <v>5713.1700114332898</v>
      </c>
      <c r="P3387">
        <v>6249.3420708269296</v>
      </c>
      <c r="Q3387">
        <v>4181.2605937957496</v>
      </c>
      <c r="R3387">
        <v>8534.9741462478396</v>
      </c>
      <c r="S3387">
        <v>6538.3880415825397</v>
      </c>
      <c r="T3387">
        <v>4081.6678906802199</v>
      </c>
      <c r="U3387">
        <v>5483.7016384073004</v>
      </c>
      <c r="V3387">
        <v>11531.1963190066</v>
      </c>
      <c r="W3387">
        <v>6479.4575796707804</v>
      </c>
      <c r="X3387">
        <v>8070.3569708386503</v>
      </c>
      <c r="Y3387">
        <v>5966.8650658223196</v>
      </c>
      <c r="Z3387">
        <v>6170.7949816807804</v>
      </c>
      <c r="AA3387">
        <v>6638.9989163027403</v>
      </c>
      <c r="AB3387">
        <v>5932.2119253150404</v>
      </c>
      <c r="AC3387">
        <v>9379.4570086538806</v>
      </c>
      <c r="AD3387">
        <v>6625.9249836741101</v>
      </c>
      <c r="AE3387">
        <v>14896.1938431137</v>
      </c>
      <c r="AF3387">
        <v>4561.6629684821701</v>
      </c>
      <c r="AG3387">
        <v>7297.5494984761999</v>
      </c>
      <c r="AH3387">
        <v>4288.9464280021402</v>
      </c>
      <c r="AI3387">
        <v>6508.9228106266601</v>
      </c>
      <c r="AJ3387">
        <v>1.5997503933884101</v>
      </c>
      <c r="AK3387">
        <v>0.67784682116721895</v>
      </c>
      <c r="AL3387">
        <v>6.4141513548248395E-4</v>
      </c>
      <c r="AM3387">
        <v>1.0504238710626701E-2</v>
      </c>
    </row>
    <row r="3388" spans="1:39" x14ac:dyDescent="0.2">
      <c r="A3388" t="s">
        <v>8668</v>
      </c>
      <c r="B3388" t="s">
        <v>8669</v>
      </c>
      <c r="C3388" t="s">
        <v>146</v>
      </c>
      <c r="D3388">
        <v>38054734</v>
      </c>
      <c r="E3388">
        <v>38062941</v>
      </c>
      <c r="F3388" t="s">
        <v>42</v>
      </c>
      <c r="G3388" t="s">
        <v>41</v>
      </c>
      <c r="H3388">
        <v>112.568944456563</v>
      </c>
      <c r="I3388">
        <v>144.05610629780401</v>
      </c>
      <c r="J3388">
        <v>186.96107689055199</v>
      </c>
      <c r="K3388">
        <v>135.26420104339601</v>
      </c>
      <c r="L3388">
        <v>112.19394379414101</v>
      </c>
      <c r="M3388">
        <v>115.481477285163</v>
      </c>
      <c r="N3388">
        <v>164.68835786295901</v>
      </c>
      <c r="O3388">
        <v>114.503311929852</v>
      </c>
      <c r="P3388">
        <v>201.31533744267699</v>
      </c>
      <c r="Q3388">
        <v>161.926802836652</v>
      </c>
      <c r="R3388">
        <v>298.497648626613</v>
      </c>
      <c r="S3388">
        <v>138.81231716499201</v>
      </c>
      <c r="T3388">
        <v>158.70397630834401</v>
      </c>
      <c r="U3388">
        <v>222.47045792826799</v>
      </c>
      <c r="V3388">
        <v>495.82872816014998</v>
      </c>
      <c r="W3388">
        <v>204.83114509205501</v>
      </c>
      <c r="X3388">
        <v>178.10599443655701</v>
      </c>
      <c r="Y3388">
        <v>118.36975721400199</v>
      </c>
      <c r="Z3388">
        <v>209.036339841368</v>
      </c>
      <c r="AA3388">
        <v>182.99946895923</v>
      </c>
      <c r="AB3388">
        <v>213.26778917878099</v>
      </c>
      <c r="AC3388">
        <v>404.57836881881099</v>
      </c>
      <c r="AD3388">
        <v>244.273732117018</v>
      </c>
      <c r="AE3388">
        <v>231.22718195173101</v>
      </c>
      <c r="AF3388">
        <v>135.71467744505401</v>
      </c>
      <c r="AG3388">
        <v>229.015315379828</v>
      </c>
      <c r="AH3388">
        <v>125.372839164279</v>
      </c>
      <c r="AI3388">
        <v>206.93374246671101</v>
      </c>
      <c r="AJ3388">
        <v>1.6871652417369301</v>
      </c>
      <c r="AK3388">
        <v>0.75460127875876204</v>
      </c>
      <c r="AL3388">
        <v>6.42160888819975E-4</v>
      </c>
      <c r="AM3388">
        <v>1.0508733134518699E-2</v>
      </c>
    </row>
    <row r="3389" spans="1:39" x14ac:dyDescent="0.2">
      <c r="A3389" t="s">
        <v>3738</v>
      </c>
      <c r="B3389" t="s">
        <v>3739</v>
      </c>
      <c r="C3389" t="s">
        <v>44</v>
      </c>
      <c r="D3389">
        <v>46152886</v>
      </c>
      <c r="E3389">
        <v>46160115</v>
      </c>
      <c r="F3389" t="s">
        <v>42</v>
      </c>
      <c r="G3389" t="s">
        <v>41</v>
      </c>
      <c r="H3389">
        <v>496.98806090006201</v>
      </c>
      <c r="I3389">
        <v>816.63594033721995</v>
      </c>
      <c r="J3389">
        <v>893.85200570530696</v>
      </c>
      <c r="K3389">
        <v>732.43059972386902</v>
      </c>
      <c r="L3389">
        <v>608.31762185630396</v>
      </c>
      <c r="M3389">
        <v>756.45664937253696</v>
      </c>
      <c r="N3389">
        <v>826.52969602472399</v>
      </c>
      <c r="O3389">
        <v>791.70861391497704</v>
      </c>
      <c r="P3389">
        <v>974.45189932359597</v>
      </c>
      <c r="Q3389">
        <v>1011.48797388375</v>
      </c>
      <c r="R3389">
        <v>920.19619955928204</v>
      </c>
      <c r="S3389">
        <v>927.96580529982896</v>
      </c>
      <c r="T3389">
        <v>823.276877099535</v>
      </c>
      <c r="U3389">
        <v>1526.0692815781199</v>
      </c>
      <c r="V3389">
        <v>1839.2279318077401</v>
      </c>
      <c r="W3389">
        <v>1454.4040603772501</v>
      </c>
      <c r="X3389">
        <v>965.40255583127498</v>
      </c>
      <c r="Y3389">
        <v>783.299002085697</v>
      </c>
      <c r="Z3389">
        <v>1048.3489164771599</v>
      </c>
      <c r="AA3389">
        <v>860.65204795371301</v>
      </c>
      <c r="AB3389">
        <v>893.47979045426098</v>
      </c>
      <c r="AC3389">
        <v>1908.3885321641999</v>
      </c>
      <c r="AD3389">
        <v>866.95364746888004</v>
      </c>
      <c r="AE3389">
        <v>1286.3415073625399</v>
      </c>
      <c r="AF3389">
        <v>740.36489847937503</v>
      </c>
      <c r="AG3389">
        <v>1130.6216267954301</v>
      </c>
      <c r="AH3389">
        <v>774.08263164375705</v>
      </c>
      <c r="AI3389">
        <v>969.92722757743502</v>
      </c>
      <c r="AJ3389">
        <v>1.52731949136597</v>
      </c>
      <c r="AK3389">
        <v>0.61100188295754898</v>
      </c>
      <c r="AL3389">
        <v>6.4222423586654997E-4</v>
      </c>
      <c r="AM3389">
        <v>1.0508733134518699E-2</v>
      </c>
    </row>
    <row r="3390" spans="1:39" x14ac:dyDescent="0.2">
      <c r="A3390" t="s">
        <v>1919</v>
      </c>
      <c r="B3390" t="s">
        <v>1920</v>
      </c>
      <c r="C3390" t="s">
        <v>54</v>
      </c>
      <c r="D3390">
        <v>54943134</v>
      </c>
      <c r="E3390">
        <v>54973023</v>
      </c>
      <c r="F3390" t="s">
        <v>42</v>
      </c>
      <c r="G3390" t="s">
        <v>41</v>
      </c>
      <c r="H3390">
        <v>101.84809260355701</v>
      </c>
      <c r="I3390">
        <v>28.620418469762399</v>
      </c>
      <c r="J3390">
        <v>52.527159697821901</v>
      </c>
      <c r="K3390">
        <v>59.115465641187797</v>
      </c>
      <c r="L3390">
        <v>135.867895236941</v>
      </c>
      <c r="M3390">
        <v>52.973154717964803</v>
      </c>
      <c r="N3390">
        <v>59.699529725322499</v>
      </c>
      <c r="O3390">
        <v>47.982340237271302</v>
      </c>
      <c r="P3390">
        <v>26.770656574824098</v>
      </c>
      <c r="Q3390">
        <v>28.836279957212</v>
      </c>
      <c r="R3390">
        <v>33.966973809235199</v>
      </c>
      <c r="S3390">
        <v>24.046228170313601</v>
      </c>
      <c r="T3390">
        <v>85.303387265734898</v>
      </c>
      <c r="U3390">
        <v>25.369438184802501</v>
      </c>
      <c r="V3390">
        <v>18.010872604107998</v>
      </c>
      <c r="W3390">
        <v>19.556742496226299</v>
      </c>
      <c r="X3390">
        <v>27.226394053996</v>
      </c>
      <c r="Y3390">
        <v>59.699529725322499</v>
      </c>
      <c r="Z3390">
        <v>29.560694523021699</v>
      </c>
      <c r="AA3390">
        <v>31.054455338535998</v>
      </c>
      <c r="AB3390">
        <v>43.776019884065498</v>
      </c>
      <c r="AC3390">
        <v>30.5342165146272</v>
      </c>
      <c r="AD3390">
        <v>35.986755177953498</v>
      </c>
      <c r="AE3390">
        <v>11.2246204830937</v>
      </c>
      <c r="AF3390">
        <v>67.329257041228502</v>
      </c>
      <c r="AG3390">
        <v>33.182704047692098</v>
      </c>
      <c r="AH3390">
        <v>56.0443101795763</v>
      </c>
      <c r="AI3390">
        <v>29.198487240116901</v>
      </c>
      <c r="AJ3390">
        <v>0.49309895679896898</v>
      </c>
      <c r="AK3390">
        <v>-1.0200508942133</v>
      </c>
      <c r="AL3390">
        <v>6.42258281947312E-4</v>
      </c>
      <c r="AM3390">
        <v>1.0508733134518699E-2</v>
      </c>
    </row>
    <row r="3391" spans="1:39" x14ac:dyDescent="0.2">
      <c r="A3391" t="s">
        <v>5854</v>
      </c>
      <c r="B3391" t="s">
        <v>5855</v>
      </c>
      <c r="C3391" t="s">
        <v>179</v>
      </c>
      <c r="D3391">
        <v>129535499</v>
      </c>
      <c r="E3391">
        <v>129539450</v>
      </c>
      <c r="F3391" t="s">
        <v>42</v>
      </c>
      <c r="G3391" t="s">
        <v>41</v>
      </c>
      <c r="H3391">
        <v>6.8919761912181201</v>
      </c>
      <c r="I3391">
        <v>5.7240836939524797</v>
      </c>
      <c r="J3391">
        <v>6.2320358963517402</v>
      </c>
      <c r="K3391">
        <v>3.00587113429768</v>
      </c>
      <c r="L3391">
        <v>4.1172089465739701</v>
      </c>
      <c r="M3391">
        <v>1.0594630943593</v>
      </c>
      <c r="N3391">
        <v>8.2344178931479401</v>
      </c>
      <c r="O3391">
        <v>2.1810154653305198</v>
      </c>
      <c r="P3391">
        <v>1.0708262629929599</v>
      </c>
      <c r="Q3391">
        <v>1.109087690662</v>
      </c>
      <c r="R3391">
        <v>1.0293022366434901</v>
      </c>
      <c r="S3391">
        <v>1.09301037137789</v>
      </c>
      <c r="T3391">
        <v>1.9837997038543</v>
      </c>
      <c r="U3391">
        <v>1.9514952449848</v>
      </c>
      <c r="V3391">
        <v>1.0594630943593</v>
      </c>
      <c r="W3391">
        <v>1.0293022366434901</v>
      </c>
      <c r="X3391">
        <v>2.26886617116633</v>
      </c>
      <c r="Y3391">
        <v>3.08790670993048</v>
      </c>
      <c r="Z3391">
        <v>1.05573909010792</v>
      </c>
      <c r="AA3391">
        <v>1.109087690662</v>
      </c>
      <c r="AB3391">
        <v>1.1224620483093699</v>
      </c>
      <c r="AC3391">
        <v>2.1810154653305198</v>
      </c>
      <c r="AD3391">
        <v>4.3620309306610299</v>
      </c>
      <c r="AE3391">
        <v>2.24492409661875</v>
      </c>
      <c r="AF3391">
        <v>4.68075903940397</v>
      </c>
      <c r="AG3391">
        <v>1.7348949402690399</v>
      </c>
      <c r="AH3391">
        <v>4.92064632026322</v>
      </c>
      <c r="AI3391">
        <v>1.1157748694856899</v>
      </c>
      <c r="AJ3391">
        <v>0.363628305898822</v>
      </c>
      <c r="AK3391">
        <v>-1.45946358735097</v>
      </c>
      <c r="AL3391">
        <v>6.4253305455236505E-4</v>
      </c>
      <c r="AM3391">
        <v>1.05101268454147E-2</v>
      </c>
    </row>
    <row r="3392" spans="1:39" x14ac:dyDescent="0.2">
      <c r="A3392" t="s">
        <v>311</v>
      </c>
      <c r="B3392" t="s">
        <v>312</v>
      </c>
      <c r="C3392" t="s">
        <v>115</v>
      </c>
      <c r="D3392">
        <v>156693089</v>
      </c>
      <c r="E3392">
        <v>156822603</v>
      </c>
      <c r="F3392" t="s">
        <v>42</v>
      </c>
      <c r="G3392" t="s">
        <v>41</v>
      </c>
      <c r="H3392">
        <v>993.210346667767</v>
      </c>
      <c r="I3392">
        <v>775.613340530561</v>
      </c>
      <c r="J3392">
        <v>1403.9886583638099</v>
      </c>
      <c r="K3392">
        <v>771.50692446973903</v>
      </c>
      <c r="L3392">
        <v>1112.67571781161</v>
      </c>
      <c r="M3392">
        <v>1050.9873896044201</v>
      </c>
      <c r="N3392">
        <v>1179.58036319344</v>
      </c>
      <c r="O3392">
        <v>669.57174785646805</v>
      </c>
      <c r="P3392">
        <v>527.91734765552997</v>
      </c>
      <c r="Q3392">
        <v>1379.7050871835299</v>
      </c>
      <c r="R3392">
        <v>2268.58212956226</v>
      </c>
      <c r="S3392">
        <v>1602.3532044399899</v>
      </c>
      <c r="T3392">
        <v>2615.6399095318998</v>
      </c>
      <c r="U3392">
        <v>2772.09899550092</v>
      </c>
      <c r="V3392">
        <v>3123.2972021711998</v>
      </c>
      <c r="W3392">
        <v>1622.1803249501399</v>
      </c>
      <c r="X3392">
        <v>1937.6117101760501</v>
      </c>
      <c r="Y3392">
        <v>1777.6049626833101</v>
      </c>
      <c r="Z3392">
        <v>1442.13959708742</v>
      </c>
      <c r="AA3392">
        <v>2308.0114842676198</v>
      </c>
      <c r="AB3392">
        <v>2992.4838207927901</v>
      </c>
      <c r="AC3392">
        <v>973.823405270075</v>
      </c>
      <c r="AD3392">
        <v>2080.6887539253098</v>
      </c>
      <c r="AE3392">
        <v>589.29257536242096</v>
      </c>
      <c r="AF3392">
        <v>994.64181106222804</v>
      </c>
      <c r="AG3392">
        <v>1875.83940691003</v>
      </c>
      <c r="AH3392">
        <v>1022.09886813609</v>
      </c>
      <c r="AI3392">
        <v>1857.6083364296801</v>
      </c>
      <c r="AJ3392">
        <v>1.88591061568588</v>
      </c>
      <c r="AK3392">
        <v>0.91526129989285399</v>
      </c>
      <c r="AL3392">
        <v>6.4277504983195404E-4</v>
      </c>
      <c r="AM3392">
        <v>1.0510983742606001E-2</v>
      </c>
    </row>
    <row r="3393" spans="1:39" x14ac:dyDescent="0.2">
      <c r="A3393" t="s">
        <v>856</v>
      </c>
      <c r="B3393" t="s">
        <v>857</v>
      </c>
      <c r="C3393" t="s">
        <v>102</v>
      </c>
      <c r="D3393">
        <v>53241912</v>
      </c>
      <c r="E3393">
        <v>53258386</v>
      </c>
      <c r="F3393" t="s">
        <v>40</v>
      </c>
      <c r="G3393" t="s">
        <v>41</v>
      </c>
      <c r="H3393">
        <v>3037.8299500624798</v>
      </c>
      <c r="I3393">
        <v>6736.2924938330698</v>
      </c>
      <c r="J3393">
        <v>4300.1047684826999</v>
      </c>
      <c r="K3393">
        <v>7292.2433718061802</v>
      </c>
      <c r="L3393">
        <v>2598.9881475248199</v>
      </c>
      <c r="M3393">
        <v>4502.7181510270002</v>
      </c>
      <c r="N3393">
        <v>4312.7763715362298</v>
      </c>
      <c r="O3393">
        <v>3948.7284999808999</v>
      </c>
      <c r="P3393">
        <v>9994.02151251332</v>
      </c>
      <c r="Q3393">
        <v>6654.5261439720098</v>
      </c>
      <c r="R3393">
        <v>7477.8807492149699</v>
      </c>
      <c r="S3393">
        <v>6998.54540793263</v>
      </c>
      <c r="T3393">
        <v>3530.1715730087299</v>
      </c>
      <c r="U3393">
        <v>5945.2302638462097</v>
      </c>
      <c r="V3393">
        <v>11540.731486855801</v>
      </c>
      <c r="W3393">
        <v>12369.124977744799</v>
      </c>
      <c r="X3393">
        <v>5801.4907996723196</v>
      </c>
      <c r="Y3393">
        <v>6486.6626953272898</v>
      </c>
      <c r="Z3393">
        <v>7113.5699891471504</v>
      </c>
      <c r="AA3393">
        <v>5710.69251921865</v>
      </c>
      <c r="AB3393">
        <v>4559.4408402326699</v>
      </c>
      <c r="AC3393">
        <v>16130.7903815845</v>
      </c>
      <c r="AD3393">
        <v>9054.4857043196407</v>
      </c>
      <c r="AE3393">
        <v>15054.4609919253</v>
      </c>
      <c r="AF3393">
        <v>4591.2102192816701</v>
      </c>
      <c r="AG3393">
        <v>8401.3641272822497</v>
      </c>
      <c r="AH3393">
        <v>4306.4405700094703</v>
      </c>
      <c r="AI3393">
        <v>7056.0576985398902</v>
      </c>
      <c r="AJ3393">
        <v>1.8298870434562999</v>
      </c>
      <c r="AK3393">
        <v>0.87175459557213897</v>
      </c>
      <c r="AL3393">
        <v>6.4339898501966696E-4</v>
      </c>
      <c r="AM3393">
        <v>1.05149831175015E-2</v>
      </c>
    </row>
    <row r="3394" spans="1:39" x14ac:dyDescent="0.2">
      <c r="A3394" t="s">
        <v>7688</v>
      </c>
      <c r="B3394" t="s">
        <v>7689</v>
      </c>
      <c r="C3394" t="s">
        <v>64</v>
      </c>
      <c r="D3394">
        <v>20068621</v>
      </c>
      <c r="E3394">
        <v>20084808</v>
      </c>
      <c r="F3394" t="s">
        <v>42</v>
      </c>
      <c r="G3394" t="s">
        <v>571</v>
      </c>
      <c r="H3394">
        <v>53.604259265029803</v>
      </c>
      <c r="I3394">
        <v>82.999213562310899</v>
      </c>
      <c r="J3394">
        <v>89.029084233596393</v>
      </c>
      <c r="K3394">
        <v>45.088067014465302</v>
      </c>
      <c r="L3394">
        <v>118.36975721400199</v>
      </c>
      <c r="M3394">
        <v>96.411141586695905</v>
      </c>
      <c r="N3394">
        <v>55.582320778748603</v>
      </c>
      <c r="O3394">
        <v>56.706402098593401</v>
      </c>
      <c r="P3394">
        <v>47.116355571690299</v>
      </c>
      <c r="Q3394">
        <v>53.236209151776102</v>
      </c>
      <c r="R3394">
        <v>16.468835786295902</v>
      </c>
      <c r="S3394">
        <v>28.418269655825199</v>
      </c>
      <c r="T3394">
        <v>72.408689190681997</v>
      </c>
      <c r="U3394">
        <v>38.0541572772037</v>
      </c>
      <c r="V3394">
        <v>12.7135571323115</v>
      </c>
      <c r="W3394">
        <v>21.6153469695133</v>
      </c>
      <c r="X3394">
        <v>14.7476301125812</v>
      </c>
      <c r="Y3394">
        <v>85.432085641409799</v>
      </c>
      <c r="Z3394">
        <v>31.672172703237599</v>
      </c>
      <c r="AA3394">
        <v>22.18175381324</v>
      </c>
      <c r="AB3394">
        <v>20.2043168695687</v>
      </c>
      <c r="AC3394">
        <v>10.9050773266526</v>
      </c>
      <c r="AD3394">
        <v>9.8145695939873203</v>
      </c>
      <c r="AE3394">
        <v>5.6123102415468704</v>
      </c>
      <c r="AF3394">
        <v>74.723780719180198</v>
      </c>
      <c r="AG3394">
        <v>30.6625835648451</v>
      </c>
      <c r="AH3394">
        <v>69.852807830452207</v>
      </c>
      <c r="AI3394">
        <v>21.898550391376698</v>
      </c>
      <c r="AJ3394">
        <v>0.411032661153928</v>
      </c>
      <c r="AK3394">
        <v>-1.2826750581272599</v>
      </c>
      <c r="AL3394">
        <v>6.4339533197208497E-4</v>
      </c>
      <c r="AM3394">
        <v>1.05149831175015E-2</v>
      </c>
    </row>
    <row r="3395" spans="1:39" x14ac:dyDescent="0.2">
      <c r="A3395" t="s">
        <v>7437</v>
      </c>
      <c r="B3395" t="s">
        <v>7438</v>
      </c>
      <c r="C3395" t="s">
        <v>51</v>
      </c>
      <c r="D3395">
        <v>36858564</v>
      </c>
      <c r="E3395">
        <v>36859295</v>
      </c>
      <c r="F3395" t="s">
        <v>42</v>
      </c>
      <c r="G3395" t="s">
        <v>55</v>
      </c>
      <c r="H3395">
        <v>85.001039691690195</v>
      </c>
      <c r="I3395">
        <v>112.573645981065</v>
      </c>
      <c r="J3395">
        <v>137.10478971973799</v>
      </c>
      <c r="K3395">
        <v>104.20353265565301</v>
      </c>
      <c r="L3395">
        <v>64.846040908540004</v>
      </c>
      <c r="M3395">
        <v>93.232752303618</v>
      </c>
      <c r="N3395">
        <v>133.80929076365399</v>
      </c>
      <c r="O3395">
        <v>133.04194338516101</v>
      </c>
      <c r="P3395">
        <v>318.03540010890998</v>
      </c>
      <c r="Q3395">
        <v>208.508485844456</v>
      </c>
      <c r="R3395">
        <v>170.86417128282</v>
      </c>
      <c r="S3395">
        <v>165.04456607806199</v>
      </c>
      <c r="T3395">
        <v>106.13328415620499</v>
      </c>
      <c r="U3395">
        <v>209.78573883586699</v>
      </c>
      <c r="V3395">
        <v>200.23852483390701</v>
      </c>
      <c r="W3395">
        <v>225.417189824925</v>
      </c>
      <c r="X3395">
        <v>183.778159864473</v>
      </c>
      <c r="Y3395">
        <v>109.10603708421</v>
      </c>
      <c r="Z3395">
        <v>72.845997217446396</v>
      </c>
      <c r="AA3395">
        <v>242.89020425497799</v>
      </c>
      <c r="AB3395">
        <v>162.75699700485899</v>
      </c>
      <c r="AC3395">
        <v>175.57174495910601</v>
      </c>
      <c r="AD3395">
        <v>112.322296464522</v>
      </c>
      <c r="AE3395">
        <v>218.88009942032801</v>
      </c>
      <c r="AF3395">
        <v>107.97662942613999</v>
      </c>
      <c r="AG3395">
        <v>180.13618107719199</v>
      </c>
      <c r="AH3395">
        <v>108.388589318359</v>
      </c>
      <c r="AI3395">
        <v>179.67495241179</v>
      </c>
      <c r="AJ3395">
        <v>1.6684742398693999</v>
      </c>
      <c r="AK3395">
        <v>0.73852941244198</v>
      </c>
      <c r="AL3395">
        <v>6.4518865814855398E-4</v>
      </c>
      <c r="AM3395">
        <v>1.0541123862206001E-2</v>
      </c>
    </row>
    <row r="3396" spans="1:39" x14ac:dyDescent="0.2">
      <c r="A3396" t="s">
        <v>8220</v>
      </c>
      <c r="B3396" t="s">
        <v>8221</v>
      </c>
      <c r="C3396" t="s">
        <v>57</v>
      </c>
      <c r="D3396">
        <v>113747463</v>
      </c>
      <c r="E3396">
        <v>113748763</v>
      </c>
      <c r="F3396" t="s">
        <v>42</v>
      </c>
      <c r="G3396" t="s">
        <v>55</v>
      </c>
      <c r="H3396">
        <v>23.739029103084601</v>
      </c>
      <c r="I3396">
        <v>26.712390571778201</v>
      </c>
      <c r="J3396">
        <v>24.037852743070999</v>
      </c>
      <c r="K3396">
        <v>47.091981103997</v>
      </c>
      <c r="L3396">
        <v>19.556742496226299</v>
      </c>
      <c r="M3396">
        <v>21.1892618871859</v>
      </c>
      <c r="N3396">
        <v>37.0548805191657</v>
      </c>
      <c r="O3396">
        <v>29.443708781961998</v>
      </c>
      <c r="P3396">
        <v>59.966270727605902</v>
      </c>
      <c r="Q3396">
        <v>35.490806101183999</v>
      </c>
      <c r="R3396">
        <v>54.5530185421051</v>
      </c>
      <c r="S3396">
        <v>39.348373369604097</v>
      </c>
      <c r="T3396">
        <v>41.659793780940298</v>
      </c>
      <c r="U3396">
        <v>36.102662032218902</v>
      </c>
      <c r="V3396">
        <v>33.9028190194974</v>
      </c>
      <c r="W3396">
        <v>60.728831961966002</v>
      </c>
      <c r="X3396">
        <v>52.183921936825698</v>
      </c>
      <c r="Y3396">
        <v>37.0548805191657</v>
      </c>
      <c r="Z3396">
        <v>33.783650883453397</v>
      </c>
      <c r="AA3396">
        <v>45.472595317142101</v>
      </c>
      <c r="AB3396">
        <v>33.673861449281198</v>
      </c>
      <c r="AC3396">
        <v>69.792494890576506</v>
      </c>
      <c r="AD3396">
        <v>35.986755177953498</v>
      </c>
      <c r="AE3396">
        <v>51.633254222231201</v>
      </c>
      <c r="AF3396">
        <v>28.603230900808899</v>
      </c>
      <c r="AG3396">
        <v>45.083374370734397</v>
      </c>
      <c r="AH3396">
        <v>25.3751216574246</v>
      </c>
      <c r="AI3396">
        <v>40.504083575272197</v>
      </c>
      <c r="AJ3396">
        <v>1.5793678633555901</v>
      </c>
      <c r="AK3396">
        <v>0.65934724011994605</v>
      </c>
      <c r="AL3396">
        <v>6.4554155546632898E-4</v>
      </c>
      <c r="AM3396">
        <v>1.0543782005679399E-2</v>
      </c>
    </row>
    <row r="3397" spans="1:39" x14ac:dyDescent="0.2">
      <c r="A3397" t="s">
        <v>9504</v>
      </c>
      <c r="B3397" t="s">
        <v>9505</v>
      </c>
      <c r="C3397" t="s">
        <v>56</v>
      </c>
      <c r="D3397">
        <v>27717859</v>
      </c>
      <c r="E3397">
        <v>27899195</v>
      </c>
      <c r="F3397" t="s">
        <v>40</v>
      </c>
      <c r="G3397" t="s">
        <v>571</v>
      </c>
      <c r="H3397">
        <v>192.20955822175</v>
      </c>
      <c r="I3397">
        <v>36.252530061698998</v>
      </c>
      <c r="J3397">
        <v>71.223267386877097</v>
      </c>
      <c r="K3397">
        <v>40.078281790635799</v>
      </c>
      <c r="L3397">
        <v>72.051156565044394</v>
      </c>
      <c r="M3397">
        <v>66.746174944635598</v>
      </c>
      <c r="N3397">
        <v>73.080458801687897</v>
      </c>
      <c r="O3397">
        <v>65.4304639599155</v>
      </c>
      <c r="P3397">
        <v>66.3912283055637</v>
      </c>
      <c r="Q3397">
        <v>57.672559914424099</v>
      </c>
      <c r="R3397">
        <v>29.849764862661299</v>
      </c>
      <c r="S3397">
        <v>19.674186684801999</v>
      </c>
      <c r="T3397">
        <v>78.360088302244904</v>
      </c>
      <c r="U3397">
        <v>37.078409654711301</v>
      </c>
      <c r="V3397">
        <v>18.010872604107998</v>
      </c>
      <c r="W3397">
        <v>36.025578282522197</v>
      </c>
      <c r="X3397">
        <v>18.150929369330701</v>
      </c>
      <c r="Y3397">
        <v>54.5530185421051</v>
      </c>
      <c r="Z3397">
        <v>17.947564531834601</v>
      </c>
      <c r="AA3397">
        <v>41.036244554494097</v>
      </c>
      <c r="AB3397">
        <v>32.551399400971803</v>
      </c>
      <c r="AC3397">
        <v>20.719646920639899</v>
      </c>
      <c r="AD3397">
        <v>25.081677851300899</v>
      </c>
      <c r="AE3397">
        <v>12.3470825314031</v>
      </c>
      <c r="AF3397">
        <v>77.133986466530601</v>
      </c>
      <c r="AG3397">
        <v>35.340640769569902</v>
      </c>
      <c r="AH3397">
        <v>68.984721165756298</v>
      </c>
      <c r="AI3397">
        <v>31.2005821318165</v>
      </c>
      <c r="AJ3397">
        <v>0.45770212269785099</v>
      </c>
      <c r="AK3397">
        <v>-1.1275191121064001</v>
      </c>
      <c r="AL3397">
        <v>6.4606143679512196E-4</v>
      </c>
      <c r="AM3397">
        <v>1.0547317899774001E-2</v>
      </c>
    </row>
    <row r="3398" spans="1:39" x14ac:dyDescent="0.2">
      <c r="A3398" t="s">
        <v>7274</v>
      </c>
      <c r="B3398" t="s">
        <v>7275</v>
      </c>
      <c r="C3398" t="s">
        <v>64</v>
      </c>
      <c r="D3398">
        <v>64713487</v>
      </c>
      <c r="E3398">
        <v>64728038</v>
      </c>
      <c r="F3398" t="s">
        <v>42</v>
      </c>
      <c r="G3398" t="s">
        <v>571</v>
      </c>
      <c r="H3398">
        <v>13.018177250078701</v>
      </c>
      <c r="I3398">
        <v>21.942320826817799</v>
      </c>
      <c r="J3398">
        <v>94.370829287612096</v>
      </c>
      <c r="K3398">
        <v>29.056754298210901</v>
      </c>
      <c r="L3398">
        <v>9.2637201297914302</v>
      </c>
      <c r="M3398">
        <v>55.0920809066833</v>
      </c>
      <c r="N3398">
        <v>28.8204626260178</v>
      </c>
      <c r="O3398">
        <v>61.0684330292544</v>
      </c>
      <c r="P3398">
        <v>22.487351522852201</v>
      </c>
      <c r="Q3398">
        <v>8.8727015252960104</v>
      </c>
      <c r="R3398">
        <v>11.3223246030784</v>
      </c>
      <c r="S3398">
        <v>5.4650518568894499</v>
      </c>
      <c r="T3398">
        <v>19.837997038543001</v>
      </c>
      <c r="U3398">
        <v>7.8059809799392204</v>
      </c>
      <c r="V3398">
        <v>34.962282113856702</v>
      </c>
      <c r="W3398">
        <v>12.3516268397219</v>
      </c>
      <c r="X3398">
        <v>23.823094797246501</v>
      </c>
      <c r="Y3398">
        <v>15.439533549652401</v>
      </c>
      <c r="Z3398">
        <v>33.783650883453397</v>
      </c>
      <c r="AA3398">
        <v>16.636315359929998</v>
      </c>
      <c r="AB3398">
        <v>12.3470825314031</v>
      </c>
      <c r="AC3398">
        <v>4.3620309306610299</v>
      </c>
      <c r="AD3398">
        <v>6.5430463959915501</v>
      </c>
      <c r="AE3398">
        <v>10.1021584347844</v>
      </c>
      <c r="AF3398">
        <v>39.079097294308298</v>
      </c>
      <c r="AG3398">
        <v>15.3838893352062</v>
      </c>
      <c r="AH3398">
        <v>28.938608462114399</v>
      </c>
      <c r="AI3398">
        <v>12.349354685562499</v>
      </c>
      <c r="AJ3398">
        <v>0.394010575708028</v>
      </c>
      <c r="AK3398">
        <v>-1.3436937410515</v>
      </c>
      <c r="AL3398">
        <v>6.4613856927270698E-4</v>
      </c>
      <c r="AM3398">
        <v>1.0547317899774001E-2</v>
      </c>
    </row>
    <row r="3399" spans="1:39" x14ac:dyDescent="0.2">
      <c r="A3399" t="s">
        <v>4166</v>
      </c>
      <c r="B3399" t="s">
        <v>4167</v>
      </c>
      <c r="C3399" t="s">
        <v>51</v>
      </c>
      <c r="D3399">
        <v>103766788</v>
      </c>
      <c r="E3399">
        <v>103848495</v>
      </c>
      <c r="F3399" t="s">
        <v>40</v>
      </c>
      <c r="G3399" t="s">
        <v>41</v>
      </c>
      <c r="H3399">
        <v>1868.49132295247</v>
      </c>
      <c r="I3399">
        <v>4702.3347545819597</v>
      </c>
      <c r="J3399">
        <v>4276.0669157396296</v>
      </c>
      <c r="K3399">
        <v>6244.1963029810504</v>
      </c>
      <c r="L3399">
        <v>5565.4371935313602</v>
      </c>
      <c r="M3399">
        <v>4027.0192216596802</v>
      </c>
      <c r="N3399">
        <v>2922.1890498308699</v>
      </c>
      <c r="O3399">
        <v>2895.2980302262599</v>
      </c>
      <c r="P3399">
        <v>4366.8295004852998</v>
      </c>
      <c r="Q3399">
        <v>4153.5334015292001</v>
      </c>
      <c r="R3399">
        <v>8518.5053104615399</v>
      </c>
      <c r="S3399">
        <v>10979.2891804909</v>
      </c>
      <c r="T3399">
        <v>7694.1671513989104</v>
      </c>
      <c r="U3399">
        <v>5070.9603940930201</v>
      </c>
      <c r="V3399">
        <v>6667.20125280304</v>
      </c>
      <c r="W3399">
        <v>10375.3665453664</v>
      </c>
      <c r="X3399">
        <v>6899.6220265168204</v>
      </c>
      <c r="Y3399">
        <v>8157.2202253996702</v>
      </c>
      <c r="Z3399">
        <v>4910.2425080919302</v>
      </c>
      <c r="AA3399">
        <v>4517.3141640663298</v>
      </c>
      <c r="AB3399">
        <v>5065.6712240201996</v>
      </c>
      <c r="AC3399">
        <v>5438.3620628016397</v>
      </c>
      <c r="AD3399">
        <v>12475.4084616905</v>
      </c>
      <c r="AE3399">
        <v>7315.08516883218</v>
      </c>
      <c r="AF3399">
        <v>4062.6290989379099</v>
      </c>
      <c r="AG3399">
        <v>7037.7986611279803</v>
      </c>
      <c r="AH3399">
        <v>4151.5430686996597</v>
      </c>
      <c r="AI3399">
        <v>6783.4116396599302</v>
      </c>
      <c r="AJ3399">
        <v>1.7323649487217301</v>
      </c>
      <c r="AK3399">
        <v>0.79274288748295396</v>
      </c>
      <c r="AL3399">
        <v>6.4639949917456895E-4</v>
      </c>
      <c r="AM3399">
        <v>1.0548471073518501E-2</v>
      </c>
    </row>
    <row r="3400" spans="1:39" x14ac:dyDescent="0.2">
      <c r="A3400" t="s">
        <v>5779</v>
      </c>
      <c r="B3400" t="s">
        <v>5780</v>
      </c>
      <c r="C3400" t="s">
        <v>179</v>
      </c>
      <c r="D3400">
        <v>42970991</v>
      </c>
      <c r="E3400">
        <v>42990784</v>
      </c>
      <c r="F3400" t="s">
        <v>42</v>
      </c>
      <c r="G3400" t="s">
        <v>571</v>
      </c>
      <c r="H3400">
        <v>52.838484132672299</v>
      </c>
      <c r="I3400">
        <v>29.574432418754501</v>
      </c>
      <c r="J3400">
        <v>21.366980216063101</v>
      </c>
      <c r="K3400">
        <v>26.050883163913301</v>
      </c>
      <c r="L3400">
        <v>67.933947618470498</v>
      </c>
      <c r="M3400">
        <v>46.616376151809</v>
      </c>
      <c r="N3400">
        <v>60.728831961966002</v>
      </c>
      <c r="O3400">
        <v>117.77483512784799</v>
      </c>
      <c r="P3400">
        <v>20.3456989968663</v>
      </c>
      <c r="Q3400">
        <v>24.399929194563999</v>
      </c>
      <c r="R3400">
        <v>3.08790670993048</v>
      </c>
      <c r="S3400">
        <v>8.7440829710231291</v>
      </c>
      <c r="T3400">
        <v>13.8865979269801</v>
      </c>
      <c r="U3400">
        <v>25.369438184802501</v>
      </c>
      <c r="V3400">
        <v>1.0594630943593</v>
      </c>
      <c r="W3400">
        <v>14.4102313130089</v>
      </c>
      <c r="X3400">
        <v>11.3443308558317</v>
      </c>
      <c r="Y3400">
        <v>18.5274402595829</v>
      </c>
      <c r="Z3400">
        <v>16.891825441726699</v>
      </c>
      <c r="AA3400">
        <v>16.636315359929998</v>
      </c>
      <c r="AB3400">
        <v>26.939089159424999</v>
      </c>
      <c r="AC3400">
        <v>10.9050773266526</v>
      </c>
      <c r="AD3400">
        <v>78.516556751898506</v>
      </c>
      <c r="AE3400">
        <v>4.4898481932374903</v>
      </c>
      <c r="AF3400">
        <v>52.860596348937101</v>
      </c>
      <c r="AG3400">
        <v>18.4721144837387</v>
      </c>
      <c r="AH3400">
        <v>49.7274301422406</v>
      </c>
      <c r="AI3400">
        <v>15.523273336469501</v>
      </c>
      <c r="AJ3400">
        <v>0.34967074318727298</v>
      </c>
      <c r="AK3400">
        <v>-1.5159310035253799</v>
      </c>
      <c r="AL3400">
        <v>6.4873177978730704E-4</v>
      </c>
      <c r="AM3400">
        <v>1.0583415601091601E-2</v>
      </c>
    </row>
    <row r="3401" spans="1:39" x14ac:dyDescent="0.2">
      <c r="A3401" t="s">
        <v>6343</v>
      </c>
      <c r="B3401" t="s">
        <v>6344</v>
      </c>
      <c r="C3401" t="s">
        <v>6342</v>
      </c>
      <c r="D3401">
        <v>7586</v>
      </c>
      <c r="E3401">
        <v>8269</v>
      </c>
      <c r="F3401" t="s">
        <v>42</v>
      </c>
      <c r="G3401" t="s">
        <v>41</v>
      </c>
      <c r="H3401">
        <v>17987.292083946901</v>
      </c>
      <c r="I3401">
        <v>11761.0839631744</v>
      </c>
      <c r="J3401">
        <v>19516.0655548467</v>
      </c>
      <c r="K3401">
        <v>14256.846789973901</v>
      </c>
      <c r="L3401">
        <v>14159.0815672679</v>
      </c>
      <c r="M3401">
        <v>12709.3192799341</v>
      </c>
      <c r="N3401">
        <v>18249.528655689101</v>
      </c>
      <c r="O3401">
        <v>22212.5520066586</v>
      </c>
      <c r="P3401">
        <v>18751.238691269798</v>
      </c>
      <c r="Q3401">
        <v>21722.591509305999</v>
      </c>
      <c r="R3401">
        <v>27658.380400847302</v>
      </c>
      <c r="S3401">
        <v>21392.3989886081</v>
      </c>
      <c r="T3401">
        <v>34314.775377419799</v>
      </c>
      <c r="U3401">
        <v>19444.698621028601</v>
      </c>
      <c r="V3401">
        <v>71498.926385931394</v>
      </c>
      <c r="W3401">
        <v>39445.949614888501</v>
      </c>
      <c r="X3401">
        <v>123900.512741222</v>
      </c>
      <c r="Y3401">
        <v>18624.194669827299</v>
      </c>
      <c r="Z3401">
        <v>35640.6959429532</v>
      </c>
      <c r="AA3401">
        <v>18555.037064775301</v>
      </c>
      <c r="AB3401">
        <v>17029.9941969498</v>
      </c>
      <c r="AC3401">
        <v>66203.633942375105</v>
      </c>
      <c r="AD3401">
        <v>26726.163512160099</v>
      </c>
      <c r="AE3401">
        <v>17228.669979500599</v>
      </c>
      <c r="AF3401">
        <v>16356.471237686401</v>
      </c>
      <c r="AG3401">
        <v>36133.616352441502</v>
      </c>
      <c r="AH3401">
        <v>16122.069436960401</v>
      </c>
      <c r="AI3401">
        <v>24224.377510733</v>
      </c>
      <c r="AJ3401">
        <v>2.20913169330945</v>
      </c>
      <c r="AK3401">
        <v>1.14347942485946</v>
      </c>
      <c r="AL3401">
        <v>6.5001216669011597E-4</v>
      </c>
      <c r="AM3401">
        <v>1.05923138997897E-2</v>
      </c>
    </row>
    <row r="3402" spans="1:39" x14ac:dyDescent="0.2">
      <c r="A3402" t="s">
        <v>271</v>
      </c>
      <c r="B3402" t="s">
        <v>272</v>
      </c>
      <c r="C3402" t="s">
        <v>39</v>
      </c>
      <c r="D3402">
        <v>14026398</v>
      </c>
      <c r="E3402">
        <v>14048012</v>
      </c>
      <c r="F3402" t="s">
        <v>40</v>
      </c>
      <c r="G3402" t="s">
        <v>41</v>
      </c>
      <c r="H3402">
        <v>601.13347890069201</v>
      </c>
      <c r="I3402">
        <v>1205.87363152599</v>
      </c>
      <c r="J3402">
        <v>1163.6101309331</v>
      </c>
      <c r="K3402">
        <v>1086.1214365262299</v>
      </c>
      <c r="L3402">
        <v>1220.7524526591801</v>
      </c>
      <c r="M3402">
        <v>1040.3927586608299</v>
      </c>
      <c r="N3402">
        <v>787.41621103227101</v>
      </c>
      <c r="O3402">
        <v>800.43267577629899</v>
      </c>
      <c r="P3402">
        <v>1051.5513902590901</v>
      </c>
      <c r="Q3402">
        <v>1322.03252726911</v>
      </c>
      <c r="R3402">
        <v>2201.6774841804299</v>
      </c>
      <c r="S3402">
        <v>1566.2838621845201</v>
      </c>
      <c r="T3402">
        <v>2049.2650940814901</v>
      </c>
      <c r="U3402">
        <v>1458.7426956261399</v>
      </c>
      <c r="V3402">
        <v>1495.9618892353201</v>
      </c>
      <c r="W3402">
        <v>2020.5202905311701</v>
      </c>
      <c r="X3402">
        <v>1556.44219342011</v>
      </c>
      <c r="Y3402">
        <v>2008.1686636914501</v>
      </c>
      <c r="Z3402">
        <v>1665.9562841903</v>
      </c>
      <c r="AA3402">
        <v>1206.6874074402599</v>
      </c>
      <c r="AB3402">
        <v>1045.0121669760299</v>
      </c>
      <c r="AC3402">
        <v>818.97130723160899</v>
      </c>
      <c r="AD3402">
        <v>1245.35983070372</v>
      </c>
      <c r="AE3402">
        <v>1344.7095338746301</v>
      </c>
      <c r="AF3402">
        <v>988.21659700182397</v>
      </c>
      <c r="AG3402">
        <v>1503.58391380596</v>
      </c>
      <c r="AH3402">
        <v>1063.25709759353</v>
      </c>
      <c r="AI3402">
        <v>1477.3522924307299</v>
      </c>
      <c r="AJ3402">
        <v>1.5217223743178501</v>
      </c>
      <c r="AK3402">
        <v>0.60570517505087995</v>
      </c>
      <c r="AL3402">
        <v>6.4995336199482495E-4</v>
      </c>
      <c r="AM3402">
        <v>1.05923138997897E-2</v>
      </c>
    </row>
    <row r="3403" spans="1:39" x14ac:dyDescent="0.2">
      <c r="A3403" t="s">
        <v>4398</v>
      </c>
      <c r="B3403" t="s">
        <v>4399</v>
      </c>
      <c r="C3403" t="s">
        <v>73</v>
      </c>
      <c r="D3403">
        <v>16177831</v>
      </c>
      <c r="E3403">
        <v>16213815</v>
      </c>
      <c r="F3403" t="s">
        <v>42</v>
      </c>
      <c r="G3403" t="s">
        <v>41</v>
      </c>
      <c r="H3403">
        <v>17863.236512504998</v>
      </c>
      <c r="I3403">
        <v>11498.730127201499</v>
      </c>
      <c r="J3403">
        <v>18306.1603001121</v>
      </c>
      <c r="K3403">
        <v>10604.7133618022</v>
      </c>
      <c r="L3403">
        <v>10487.5604891605</v>
      </c>
      <c r="M3403">
        <v>14332.416740492499</v>
      </c>
      <c r="N3403">
        <v>11897.7045533621</v>
      </c>
      <c r="O3403">
        <v>11685.8808632409</v>
      </c>
      <c r="P3403">
        <v>8026.9136673952398</v>
      </c>
      <c r="Q3403">
        <v>5878.16476050861</v>
      </c>
      <c r="R3403">
        <v>7467.5877268485301</v>
      </c>
      <c r="S3403">
        <v>6612.7127468362396</v>
      </c>
      <c r="T3403">
        <v>10075.718695875999</v>
      </c>
      <c r="U3403">
        <v>7066.3642820899804</v>
      </c>
      <c r="V3403">
        <v>9118.7988531504507</v>
      </c>
      <c r="W3403">
        <v>5029.1707282401003</v>
      </c>
      <c r="X3403">
        <v>9828.7282534925598</v>
      </c>
      <c r="Y3403">
        <v>7609.6314355053401</v>
      </c>
      <c r="Z3403">
        <v>14761.343957888899</v>
      </c>
      <c r="AA3403">
        <v>9735.5717486310496</v>
      </c>
      <c r="AB3403">
        <v>11825.1376789392</v>
      </c>
      <c r="AC3403">
        <v>8207.1611960387308</v>
      </c>
      <c r="AD3403">
        <v>6508.1501485462604</v>
      </c>
      <c r="AE3403">
        <v>3078.91339851261</v>
      </c>
      <c r="AF3403">
        <v>13334.550368484601</v>
      </c>
      <c r="AG3403">
        <v>8176.8793299062399</v>
      </c>
      <c r="AH3403">
        <v>11791.7927083015</v>
      </c>
      <c r="AI3403">
        <v>7818.2725514502899</v>
      </c>
      <c r="AJ3403">
        <v>0.61320349443322697</v>
      </c>
      <c r="AK3403">
        <v>-0.70556217645048602</v>
      </c>
      <c r="AL3403">
        <v>6.5004152407476196E-4</v>
      </c>
      <c r="AM3403">
        <v>1.05923138997897E-2</v>
      </c>
    </row>
    <row r="3404" spans="1:39" x14ac:dyDescent="0.2">
      <c r="A3404" t="s">
        <v>2301</v>
      </c>
      <c r="B3404" t="s">
        <v>2302</v>
      </c>
      <c r="C3404" t="s">
        <v>61</v>
      </c>
      <c r="D3404">
        <v>42980529</v>
      </c>
      <c r="E3404">
        <v>42994305</v>
      </c>
      <c r="F3404" t="s">
        <v>40</v>
      </c>
      <c r="G3404" t="s">
        <v>41</v>
      </c>
      <c r="H3404">
        <v>12.2524021177211</v>
      </c>
      <c r="I3404">
        <v>3.8160557959683201</v>
      </c>
      <c r="J3404">
        <v>5.3417450540157798</v>
      </c>
      <c r="K3404">
        <v>5.0097852238294696</v>
      </c>
      <c r="L3404">
        <v>3.08790670993048</v>
      </c>
      <c r="M3404">
        <v>5.2973154717964803</v>
      </c>
      <c r="N3404">
        <v>45.289298412313599</v>
      </c>
      <c r="O3404">
        <v>20.719646920639899</v>
      </c>
      <c r="P3404">
        <v>5.3541313149648104</v>
      </c>
      <c r="Q3404">
        <v>5.5454384533100098</v>
      </c>
      <c r="R3404">
        <v>3.08790670993048</v>
      </c>
      <c r="S3404">
        <v>1.09301037137789</v>
      </c>
      <c r="T3404">
        <v>2.9756995557814498</v>
      </c>
      <c r="U3404">
        <v>3.9029904899696102</v>
      </c>
      <c r="V3404">
        <v>1.0594630943593</v>
      </c>
      <c r="W3404">
        <v>3.08790670993048</v>
      </c>
      <c r="X3404">
        <v>3.4032992567495</v>
      </c>
      <c r="Y3404">
        <v>3.08790670993048</v>
      </c>
      <c r="Z3404">
        <v>7.39017363075543</v>
      </c>
      <c r="AA3404">
        <v>7.7636138346340102</v>
      </c>
      <c r="AB3404">
        <v>3.3673861449281199</v>
      </c>
      <c r="AC3404">
        <v>10.9050773266526</v>
      </c>
      <c r="AD3404">
        <v>1.0905077326652599</v>
      </c>
      <c r="AE3404">
        <v>2.24492409661875</v>
      </c>
      <c r="AF3404">
        <v>12.6017694632769</v>
      </c>
      <c r="AG3404">
        <v>4.0849647145348804</v>
      </c>
      <c r="AH3404">
        <v>5.3195302629061301</v>
      </c>
      <c r="AI3404">
        <v>3.2276464274293</v>
      </c>
      <c r="AJ3404">
        <v>0.32483658420196199</v>
      </c>
      <c r="AK3404">
        <v>-1.6222139719870801</v>
      </c>
      <c r="AL3404">
        <v>6.4968281672510004E-4</v>
      </c>
      <c r="AM3404">
        <v>1.05923138997897E-2</v>
      </c>
    </row>
    <row r="3405" spans="1:39" x14ac:dyDescent="0.2">
      <c r="A3405" t="s">
        <v>6795</v>
      </c>
      <c r="B3405" t="s">
        <v>6081</v>
      </c>
      <c r="C3405" t="s">
        <v>64</v>
      </c>
      <c r="D3405">
        <v>113337061</v>
      </c>
      <c r="E3405">
        <v>113337161</v>
      </c>
      <c r="F3405" t="s">
        <v>40</v>
      </c>
      <c r="G3405" t="s">
        <v>6082</v>
      </c>
      <c r="H3405">
        <v>3.06310052943028</v>
      </c>
      <c r="I3405">
        <v>5.7240836939524797</v>
      </c>
      <c r="J3405">
        <v>7.1223267386877103</v>
      </c>
      <c r="K3405">
        <v>8.0156563581271598</v>
      </c>
      <c r="L3405">
        <v>7.2051156565044403</v>
      </c>
      <c r="M3405">
        <v>7.4162416605150696</v>
      </c>
      <c r="N3405">
        <v>10.293022366434901</v>
      </c>
      <c r="O3405">
        <v>8.7240618613220597</v>
      </c>
      <c r="P3405">
        <v>9.6374363669366598</v>
      </c>
      <c r="Q3405">
        <v>11.09087690662</v>
      </c>
      <c r="R3405">
        <v>10.293022366434901</v>
      </c>
      <c r="S3405">
        <v>8.7440829710231291</v>
      </c>
      <c r="T3405">
        <v>15.8703976308344</v>
      </c>
      <c r="U3405">
        <v>32.199671542249298</v>
      </c>
      <c r="V3405">
        <v>27.5460404533417</v>
      </c>
      <c r="W3405">
        <v>15.439533549652401</v>
      </c>
      <c r="X3405">
        <v>7.9410315990821703</v>
      </c>
      <c r="Y3405">
        <v>12.3516268397219</v>
      </c>
      <c r="Z3405">
        <v>6.3344345406475098</v>
      </c>
      <c r="AA3405">
        <v>13.309052287944001</v>
      </c>
      <c r="AB3405">
        <v>10.1021584347844</v>
      </c>
      <c r="AC3405">
        <v>17.448123722644102</v>
      </c>
      <c r="AD3405">
        <v>20.719646920639899</v>
      </c>
      <c r="AE3405">
        <v>17.95939277295</v>
      </c>
      <c r="AF3405">
        <v>7.1954511081217598</v>
      </c>
      <c r="AG3405">
        <v>14.811658056594201</v>
      </c>
      <c r="AH3405">
        <v>7.3106786585097598</v>
      </c>
      <c r="AI3405">
        <v>12.830339563833</v>
      </c>
      <c r="AJ3405">
        <v>2.09063803954469</v>
      </c>
      <c r="AK3405">
        <v>1.06394330403346</v>
      </c>
      <c r="AL3405">
        <v>6.5034348221709802E-4</v>
      </c>
      <c r="AM3405">
        <v>1.0594120169469499E-2</v>
      </c>
    </row>
    <row r="3406" spans="1:39" x14ac:dyDescent="0.2">
      <c r="A3406" t="s">
        <v>8585</v>
      </c>
      <c r="B3406" t="s">
        <v>8586</v>
      </c>
      <c r="C3406" t="s">
        <v>56</v>
      </c>
      <c r="D3406">
        <v>66480192</v>
      </c>
      <c r="E3406">
        <v>66480480</v>
      </c>
      <c r="F3406" t="s">
        <v>40</v>
      </c>
      <c r="G3406" t="s">
        <v>6082</v>
      </c>
      <c r="H3406">
        <v>6.1262010588605502</v>
      </c>
      <c r="I3406">
        <v>8.5861255409287196</v>
      </c>
      <c r="J3406">
        <v>5.3417450540157798</v>
      </c>
      <c r="K3406">
        <v>6.0117422685953699</v>
      </c>
      <c r="L3406">
        <v>11.3223246030784</v>
      </c>
      <c r="M3406">
        <v>5.2973154717964803</v>
      </c>
      <c r="N3406">
        <v>5.1465111832174602</v>
      </c>
      <c r="O3406">
        <v>9.8145695939873203</v>
      </c>
      <c r="P3406">
        <v>9.6374363669366598</v>
      </c>
      <c r="Q3406">
        <v>6.65452614397201</v>
      </c>
      <c r="R3406">
        <v>17.498138022939401</v>
      </c>
      <c r="S3406">
        <v>16.3951555706684</v>
      </c>
      <c r="T3406">
        <v>10.9108983711987</v>
      </c>
      <c r="U3406">
        <v>10.733223847416401</v>
      </c>
      <c r="V3406">
        <v>14.8324833210301</v>
      </c>
      <c r="W3406">
        <v>7.2051156565044403</v>
      </c>
      <c r="X3406">
        <v>11.3443308558317</v>
      </c>
      <c r="Y3406">
        <v>17.498138022939401</v>
      </c>
      <c r="Z3406">
        <v>26.393477252697998</v>
      </c>
      <c r="AA3406">
        <v>14.418139978606</v>
      </c>
      <c r="AB3406">
        <v>7.8572343381656102</v>
      </c>
      <c r="AC3406">
        <v>15.2671082573136</v>
      </c>
      <c r="AD3406">
        <v>28.3532010492967</v>
      </c>
      <c r="AE3406">
        <v>15.714468676331199</v>
      </c>
      <c r="AF3406">
        <v>7.2058168468100101</v>
      </c>
      <c r="AG3406">
        <v>14.4195672332405</v>
      </c>
      <c r="AH3406">
        <v>6.06897166372796</v>
      </c>
      <c r="AI3406">
        <v>14.6253116498181</v>
      </c>
      <c r="AJ3406">
        <v>2.01267557892964</v>
      </c>
      <c r="AK3406">
        <v>1.0091146444953001</v>
      </c>
      <c r="AL3406">
        <v>6.5057473865589503E-4</v>
      </c>
      <c r="AM3406">
        <v>1.05942211128001E-2</v>
      </c>
    </row>
    <row r="3407" spans="1:39" x14ac:dyDescent="0.2">
      <c r="A3407" t="s">
        <v>7869</v>
      </c>
      <c r="B3407" t="s">
        <v>7870</v>
      </c>
      <c r="C3407" t="s">
        <v>64</v>
      </c>
      <c r="D3407">
        <v>120234024</v>
      </c>
      <c r="E3407">
        <v>120244922</v>
      </c>
      <c r="F3407" t="s">
        <v>42</v>
      </c>
      <c r="G3407" t="s">
        <v>576</v>
      </c>
      <c r="H3407">
        <v>8.4235264559332599</v>
      </c>
      <c r="I3407">
        <v>0.95401394899208003</v>
      </c>
      <c r="J3407">
        <v>3.5611633693438498</v>
      </c>
      <c r="K3407">
        <v>6.0117422685953699</v>
      </c>
      <c r="L3407">
        <v>7.2051156565044403</v>
      </c>
      <c r="M3407">
        <v>2.1189261887185902</v>
      </c>
      <c r="N3407">
        <v>5.1465111832174602</v>
      </c>
      <c r="O3407">
        <v>4.3620309306610299</v>
      </c>
      <c r="P3407">
        <v>1.0708262629929599</v>
      </c>
      <c r="Q3407">
        <v>2.2181753813239999</v>
      </c>
      <c r="R3407">
        <v>2.0586044732869802</v>
      </c>
      <c r="S3407">
        <v>1.09301037137789</v>
      </c>
      <c r="T3407">
        <v>0.99189985192715002</v>
      </c>
      <c r="U3407">
        <v>1.9514952449848</v>
      </c>
      <c r="V3407">
        <v>1.0594630943593</v>
      </c>
      <c r="W3407">
        <v>3.08790670993048</v>
      </c>
      <c r="X3407">
        <v>1.1344330855831699</v>
      </c>
      <c r="Y3407">
        <v>1.0293022366434901</v>
      </c>
      <c r="Z3407">
        <v>1.05573909010792</v>
      </c>
      <c r="AA3407">
        <v>3.3272630719860001</v>
      </c>
      <c r="AB3407">
        <v>1.1224620483093699</v>
      </c>
      <c r="AC3407">
        <v>2.1810154653305198</v>
      </c>
      <c r="AD3407">
        <v>3.2715231979957702</v>
      </c>
      <c r="AE3407">
        <v>1.1224620483093699</v>
      </c>
      <c r="AF3407">
        <v>4.7228787502457603</v>
      </c>
      <c r="AG3407">
        <v>1.7359738521530701</v>
      </c>
      <c r="AH3407">
        <v>4.7542710569392499</v>
      </c>
      <c r="AI3407">
        <v>1.1284475669462699</v>
      </c>
      <c r="AJ3407">
        <v>0.36276556260431198</v>
      </c>
      <c r="AK3407">
        <v>-1.4628905878028899</v>
      </c>
      <c r="AL3407">
        <v>6.5073190022701098E-4</v>
      </c>
      <c r="AM3407">
        <v>1.05942211128001E-2</v>
      </c>
    </row>
    <row r="3408" spans="1:39" x14ac:dyDescent="0.2">
      <c r="A3408" t="s">
        <v>9812</v>
      </c>
      <c r="B3408" t="s">
        <v>9813</v>
      </c>
      <c r="C3408" t="s">
        <v>102</v>
      </c>
      <c r="D3408">
        <v>52584320</v>
      </c>
      <c r="E3408">
        <v>52584713</v>
      </c>
      <c r="F3408" t="s">
        <v>42</v>
      </c>
      <c r="G3408" t="s">
        <v>55</v>
      </c>
      <c r="H3408">
        <v>15.3155026471514</v>
      </c>
      <c r="I3408">
        <v>17.1722510818574</v>
      </c>
      <c r="J3408">
        <v>16.915526004383299</v>
      </c>
      <c r="K3408">
        <v>10.0195704476589</v>
      </c>
      <c r="L3408">
        <v>5.1465111832174602</v>
      </c>
      <c r="M3408">
        <v>14.8324833210301</v>
      </c>
      <c r="N3408">
        <v>7.2051156565044403</v>
      </c>
      <c r="O3408">
        <v>10.9050773266526</v>
      </c>
      <c r="P3408">
        <v>22.487351522852201</v>
      </c>
      <c r="Q3408">
        <v>18.854490741254001</v>
      </c>
      <c r="R3408">
        <v>19.556742496226299</v>
      </c>
      <c r="S3408">
        <v>16.3951555706684</v>
      </c>
      <c r="T3408">
        <v>18.8460971866159</v>
      </c>
      <c r="U3408">
        <v>22.4421953173253</v>
      </c>
      <c r="V3408">
        <v>32.843355925138198</v>
      </c>
      <c r="W3408">
        <v>19.556742496226299</v>
      </c>
      <c r="X3408">
        <v>21.554228626080199</v>
      </c>
      <c r="Y3408">
        <v>15.439533549652401</v>
      </c>
      <c r="Z3408">
        <v>13.724608171402901</v>
      </c>
      <c r="AA3408">
        <v>22.18175381324</v>
      </c>
      <c r="AB3408">
        <v>19.081854821259299</v>
      </c>
      <c r="AC3408">
        <v>35.986755177953498</v>
      </c>
      <c r="AD3408">
        <v>16.3576159899789</v>
      </c>
      <c r="AE3408">
        <v>47.143406028993702</v>
      </c>
      <c r="AF3408">
        <v>12.189004708557</v>
      </c>
      <c r="AG3408">
        <v>22.653242964679201</v>
      </c>
      <c r="AH3408">
        <v>12.868780323841399</v>
      </c>
      <c r="AI3408">
        <v>19.556742496226299</v>
      </c>
      <c r="AJ3408">
        <v>1.8400908857193099</v>
      </c>
      <c r="AK3408">
        <v>0.87977702559660198</v>
      </c>
      <c r="AL3408">
        <v>6.5132606998691896E-4</v>
      </c>
      <c r="AM3408">
        <v>1.0600781177253301E-2</v>
      </c>
    </row>
    <row r="3409" spans="1:39" x14ac:dyDescent="0.2">
      <c r="A3409" t="s">
        <v>10118</v>
      </c>
      <c r="B3409" t="s">
        <v>10119</v>
      </c>
      <c r="C3409" t="s">
        <v>61</v>
      </c>
      <c r="D3409">
        <v>1946194</v>
      </c>
      <c r="E3409">
        <v>1946719</v>
      </c>
      <c r="F3409" t="s">
        <v>40</v>
      </c>
      <c r="G3409" t="s">
        <v>576</v>
      </c>
      <c r="H3409">
        <v>241.98494182499201</v>
      </c>
      <c r="I3409">
        <v>13.3561952858891</v>
      </c>
      <c r="J3409">
        <v>17.805816846719299</v>
      </c>
      <c r="K3409">
        <v>13.025441581956599</v>
      </c>
      <c r="L3409">
        <v>5.1465111832174602</v>
      </c>
      <c r="M3409">
        <v>16.9514095097487</v>
      </c>
      <c r="N3409">
        <v>9.2637201297914302</v>
      </c>
      <c r="O3409">
        <v>16.3576159899789</v>
      </c>
      <c r="P3409">
        <v>35.337266678767797</v>
      </c>
      <c r="Q3409">
        <v>11.09087690662</v>
      </c>
      <c r="R3409">
        <v>17.498138022939401</v>
      </c>
      <c r="S3409">
        <v>6.5580622282673398</v>
      </c>
      <c r="T3409">
        <v>17.854197334688699</v>
      </c>
      <c r="U3409">
        <v>11.7089714699088</v>
      </c>
      <c r="V3409">
        <v>6.3567785661557696</v>
      </c>
      <c r="W3409">
        <v>18.5274402595829</v>
      </c>
      <c r="X3409">
        <v>9.0754646846653397</v>
      </c>
      <c r="Y3409">
        <v>8.2344178931479401</v>
      </c>
      <c r="Z3409">
        <v>5.2786954505395904</v>
      </c>
      <c r="AA3409">
        <v>9.9817892159580097</v>
      </c>
      <c r="AB3409">
        <v>13.469544579712499</v>
      </c>
      <c r="AC3409">
        <v>5.4525386633262896</v>
      </c>
      <c r="AD3409">
        <v>5.4525386633262896</v>
      </c>
      <c r="AE3409">
        <v>3.3673861449281199</v>
      </c>
      <c r="AF3409">
        <v>41.736456544036699</v>
      </c>
      <c r="AG3409">
        <v>11.577756672658399</v>
      </c>
      <c r="AH3409">
        <v>14.856905637934</v>
      </c>
      <c r="AI3409">
        <v>9.5286269503116792</v>
      </c>
      <c r="AJ3409">
        <v>0.27635373097610499</v>
      </c>
      <c r="AK3409">
        <v>-1.85541200477282</v>
      </c>
      <c r="AL3409">
        <v>6.5341520904065704E-4</v>
      </c>
      <c r="AM3409">
        <v>1.0631661905831801E-2</v>
      </c>
    </row>
    <row r="3410" spans="1:39" x14ac:dyDescent="0.2">
      <c r="A3410" t="s">
        <v>8188</v>
      </c>
      <c r="B3410" t="s">
        <v>8189</v>
      </c>
      <c r="C3410" t="s">
        <v>61</v>
      </c>
      <c r="D3410">
        <v>39077682</v>
      </c>
      <c r="E3410">
        <v>39132178</v>
      </c>
      <c r="F3410" t="s">
        <v>42</v>
      </c>
      <c r="G3410" t="s">
        <v>576</v>
      </c>
      <c r="H3410">
        <v>69.685537044538805</v>
      </c>
      <c r="I3410">
        <v>10.4941534389129</v>
      </c>
      <c r="J3410">
        <v>32.050470324094697</v>
      </c>
      <c r="K3410">
        <v>27.0528402086792</v>
      </c>
      <c r="L3410">
        <v>22.644649206156799</v>
      </c>
      <c r="M3410">
        <v>21.1892618871859</v>
      </c>
      <c r="N3410">
        <v>20.586044732869802</v>
      </c>
      <c r="O3410">
        <v>23.991170118635701</v>
      </c>
      <c r="P3410">
        <v>13.9207414189085</v>
      </c>
      <c r="Q3410">
        <v>23.290841503902001</v>
      </c>
      <c r="R3410">
        <v>5.1465111832174602</v>
      </c>
      <c r="S3410">
        <v>17.488165942046301</v>
      </c>
      <c r="T3410">
        <v>21.8217967423973</v>
      </c>
      <c r="U3410">
        <v>23.417942939817699</v>
      </c>
      <c r="V3410">
        <v>8.4757047548743607</v>
      </c>
      <c r="W3410">
        <v>21.6153469695133</v>
      </c>
      <c r="X3410">
        <v>11.3443308558317</v>
      </c>
      <c r="Y3410">
        <v>16.468835786295902</v>
      </c>
      <c r="Z3410">
        <v>5.2786954505395904</v>
      </c>
      <c r="AA3410">
        <v>8.8727015252960104</v>
      </c>
      <c r="AB3410">
        <v>12.3470825314031</v>
      </c>
      <c r="AC3410">
        <v>8.7240618613220597</v>
      </c>
      <c r="AD3410">
        <v>8.7240618613220597</v>
      </c>
      <c r="AE3410">
        <v>8.9796963864749806</v>
      </c>
      <c r="AF3410">
        <v>28.461765870134201</v>
      </c>
      <c r="AG3410">
        <v>13.4947823570726</v>
      </c>
      <c r="AH3410">
        <v>23.3179096623962</v>
      </c>
      <c r="AI3410">
        <v>11.8457066936174</v>
      </c>
      <c r="AJ3410">
        <v>0.472023080361751</v>
      </c>
      <c r="AK3410">
        <v>-1.08307069057705</v>
      </c>
      <c r="AL3410">
        <v>6.5384058863284704E-4</v>
      </c>
      <c r="AM3410">
        <v>1.06354615700886E-2</v>
      </c>
    </row>
    <row r="3411" spans="1:39" x14ac:dyDescent="0.2">
      <c r="A3411" t="s">
        <v>3068</v>
      </c>
      <c r="B3411" t="s">
        <v>3069</v>
      </c>
      <c r="C3411" t="s">
        <v>44</v>
      </c>
      <c r="D3411">
        <v>168048781</v>
      </c>
      <c r="E3411">
        <v>168106905</v>
      </c>
      <c r="F3411" t="s">
        <v>40</v>
      </c>
      <c r="G3411" t="s">
        <v>41</v>
      </c>
      <c r="H3411">
        <v>1046.0488308004401</v>
      </c>
      <c r="I3411">
        <v>872.92276332775305</v>
      </c>
      <c r="J3411">
        <v>1452.95465469229</v>
      </c>
      <c r="K3411">
        <v>1403.74181971702</v>
      </c>
      <c r="L3411">
        <v>4456.8786846663197</v>
      </c>
      <c r="M3411">
        <v>902.66255639411997</v>
      </c>
      <c r="N3411">
        <v>1045.7710724297899</v>
      </c>
      <c r="O3411">
        <v>787.346582984316</v>
      </c>
      <c r="P3411">
        <v>716.38276994229204</v>
      </c>
      <c r="Q3411">
        <v>771.92503270075304</v>
      </c>
      <c r="R3411">
        <v>964.45619573495196</v>
      </c>
      <c r="S3411">
        <v>610.99279760024103</v>
      </c>
      <c r="T3411">
        <v>1264.6723112071199</v>
      </c>
      <c r="U3411">
        <v>759.13165029908896</v>
      </c>
      <c r="V3411">
        <v>407.89329132832898</v>
      </c>
      <c r="W3411">
        <v>246.003234557795</v>
      </c>
      <c r="X3411">
        <v>263.188475855295</v>
      </c>
      <c r="Y3411">
        <v>1041.65386348321</v>
      </c>
      <c r="Z3411">
        <v>1239.4376917867</v>
      </c>
      <c r="AA3411">
        <v>524.59847768312704</v>
      </c>
      <c r="AB3411">
        <v>587.04765126580196</v>
      </c>
      <c r="AC3411">
        <v>517.99117301599699</v>
      </c>
      <c r="AD3411">
        <v>540.89183540196802</v>
      </c>
      <c r="AE3411">
        <v>198.67578255075901</v>
      </c>
      <c r="AF3411">
        <v>1496.04087062651</v>
      </c>
      <c r="AG3411">
        <v>665.93388965083898</v>
      </c>
      <c r="AH3411">
        <v>1045.90995161511</v>
      </c>
      <c r="AI3411">
        <v>599.02022443302099</v>
      </c>
      <c r="AJ3411">
        <v>0.44516834965640301</v>
      </c>
      <c r="AK3411">
        <v>-1.1675770705294399</v>
      </c>
      <c r="AL3411">
        <v>6.5594895685845895E-4</v>
      </c>
      <c r="AM3411">
        <v>1.0666626700923601E-2</v>
      </c>
    </row>
    <row r="3412" spans="1:39" x14ac:dyDescent="0.2">
      <c r="A3412" t="s">
        <v>2629</v>
      </c>
      <c r="B3412" t="s">
        <v>2630</v>
      </c>
      <c r="C3412" t="s">
        <v>50</v>
      </c>
      <c r="D3412">
        <v>38029550</v>
      </c>
      <c r="E3412">
        <v>38048679</v>
      </c>
      <c r="F3412" t="s">
        <v>42</v>
      </c>
      <c r="G3412" t="s">
        <v>41</v>
      </c>
      <c r="H3412">
        <v>727.48637573969097</v>
      </c>
      <c r="I3412">
        <v>1031.28907886044</v>
      </c>
      <c r="J3412">
        <v>901.86462328633104</v>
      </c>
      <c r="K3412">
        <v>674.31709112744704</v>
      </c>
      <c r="L3412">
        <v>448.775775176563</v>
      </c>
      <c r="M3412">
        <v>702.42403156021305</v>
      </c>
      <c r="N3412">
        <v>915.04968837606395</v>
      </c>
      <c r="O3412">
        <v>521.26269621399297</v>
      </c>
      <c r="P3412">
        <v>322.31870516088202</v>
      </c>
      <c r="Q3412">
        <v>571.18016069093096</v>
      </c>
      <c r="R3412">
        <v>457.01019306971</v>
      </c>
      <c r="S3412">
        <v>234.997229846247</v>
      </c>
      <c r="T3412">
        <v>591.17231174858205</v>
      </c>
      <c r="U3412">
        <v>399.080777599393</v>
      </c>
      <c r="V3412">
        <v>485.23409721655702</v>
      </c>
      <c r="W3412">
        <v>198.655331672194</v>
      </c>
      <c r="X3412">
        <v>100.964544616902</v>
      </c>
      <c r="Y3412">
        <v>595.96599501658204</v>
      </c>
      <c r="Z3412">
        <v>259.71181616654798</v>
      </c>
      <c r="AA3412">
        <v>147.50866285804599</v>
      </c>
      <c r="AB3412">
        <v>270.51335364255903</v>
      </c>
      <c r="AC3412">
        <v>281.35099502763597</v>
      </c>
      <c r="AD3412">
        <v>65.4304639599155</v>
      </c>
      <c r="AE3412">
        <v>38.163709642518697</v>
      </c>
      <c r="AF3412">
        <v>740.30867004259198</v>
      </c>
      <c r="AG3412">
        <v>313.70364674594998</v>
      </c>
      <c r="AH3412">
        <v>714.95520364995195</v>
      </c>
      <c r="AI3412">
        <v>275.93217433509801</v>
      </c>
      <c r="AJ3412">
        <v>0.42379360123857301</v>
      </c>
      <c r="AK3412">
        <v>-1.2385662899311001</v>
      </c>
      <c r="AL3412">
        <v>6.5724125539097901E-4</v>
      </c>
      <c r="AM3412">
        <v>1.0684507035952801E-2</v>
      </c>
    </row>
    <row r="3413" spans="1:39" x14ac:dyDescent="0.2">
      <c r="A3413" t="s">
        <v>5215</v>
      </c>
      <c r="B3413" t="s">
        <v>5216</v>
      </c>
      <c r="C3413" t="s">
        <v>50</v>
      </c>
      <c r="D3413">
        <v>110788918</v>
      </c>
      <c r="E3413">
        <v>110994410</v>
      </c>
      <c r="F3413" t="s">
        <v>42</v>
      </c>
      <c r="G3413" t="s">
        <v>41</v>
      </c>
      <c r="H3413">
        <v>2871.6567463408801</v>
      </c>
      <c r="I3413">
        <v>6420.5138767167</v>
      </c>
      <c r="J3413">
        <v>4671.3560497367998</v>
      </c>
      <c r="K3413">
        <v>9496.5488702911498</v>
      </c>
      <c r="L3413">
        <v>6491.8092065105002</v>
      </c>
      <c r="M3413">
        <v>6483.9141374788896</v>
      </c>
      <c r="N3413">
        <v>3764.1582794052501</v>
      </c>
      <c r="O3413">
        <v>2803.6953806823799</v>
      </c>
      <c r="P3413">
        <v>7342.6556853427401</v>
      </c>
      <c r="Q3413">
        <v>6699.9987392891499</v>
      </c>
      <c r="R3413">
        <v>25847.837766591401</v>
      </c>
      <c r="S3413">
        <v>20046.903221441898</v>
      </c>
      <c r="T3413">
        <v>12754.8401959312</v>
      </c>
      <c r="U3413">
        <v>13258.458694426799</v>
      </c>
      <c r="V3413">
        <v>3376.5088817230699</v>
      </c>
      <c r="W3413">
        <v>14835.3331367427</v>
      </c>
      <c r="X3413">
        <v>4403.8692382338504</v>
      </c>
      <c r="Y3413">
        <v>10222.000512106501</v>
      </c>
      <c r="Z3413">
        <v>5714.7156947541598</v>
      </c>
      <c r="AA3413">
        <v>10725.9870563922</v>
      </c>
      <c r="AB3413">
        <v>21042.796019655802</v>
      </c>
      <c r="AC3413">
        <v>4551.7792761447899</v>
      </c>
      <c r="AD3413">
        <v>8401.2715724531408</v>
      </c>
      <c r="AE3413">
        <v>26568.6766834829</v>
      </c>
      <c r="AF3413">
        <v>5375.4565683953197</v>
      </c>
      <c r="AG3413">
        <v>12237.1020234195</v>
      </c>
      <c r="AH3413">
        <v>5545.9349632267504</v>
      </c>
      <c r="AI3413">
        <v>10473.9937842494</v>
      </c>
      <c r="AJ3413">
        <v>2.2764926402971399</v>
      </c>
      <c r="AK3413">
        <v>1.18681279525697</v>
      </c>
      <c r="AL3413">
        <v>6.5873260028220099E-4</v>
      </c>
      <c r="AM3413">
        <v>1.0705611755099299E-2</v>
      </c>
    </row>
    <row r="3414" spans="1:39" x14ac:dyDescent="0.2">
      <c r="A3414" t="s">
        <v>9091</v>
      </c>
      <c r="B3414" t="s">
        <v>9092</v>
      </c>
      <c r="C3414" t="s">
        <v>51</v>
      </c>
      <c r="D3414">
        <v>142403511</v>
      </c>
      <c r="E3414">
        <v>142403995</v>
      </c>
      <c r="F3414" t="s">
        <v>42</v>
      </c>
      <c r="G3414" t="s">
        <v>55</v>
      </c>
      <c r="H3414">
        <v>1.53155026471514</v>
      </c>
      <c r="I3414">
        <v>0.95401394899208003</v>
      </c>
      <c r="J3414">
        <v>28.489306954750798</v>
      </c>
      <c r="K3414">
        <v>1.0019570447658901</v>
      </c>
      <c r="L3414">
        <v>1.0293022366434901</v>
      </c>
      <c r="M3414">
        <v>1.0594630943593</v>
      </c>
      <c r="N3414">
        <v>2.0586044732869802</v>
      </c>
      <c r="O3414">
        <v>4.3620309306610299</v>
      </c>
      <c r="P3414">
        <v>1.0708262629929599</v>
      </c>
      <c r="Q3414">
        <v>1.109087690662</v>
      </c>
      <c r="R3414">
        <v>1.0293022366434901</v>
      </c>
      <c r="S3414">
        <v>2.1860207427557801</v>
      </c>
      <c r="T3414">
        <v>0.99189985192715002</v>
      </c>
      <c r="U3414">
        <v>0.97574762249240199</v>
      </c>
      <c r="V3414">
        <v>1.0594630943593</v>
      </c>
      <c r="W3414">
        <v>1.0293022366434901</v>
      </c>
      <c r="X3414">
        <v>1.1344330855831699</v>
      </c>
      <c r="Y3414">
        <v>1.0293022366434901</v>
      </c>
      <c r="Z3414">
        <v>1.05573909010792</v>
      </c>
      <c r="AA3414">
        <v>1.109087690662</v>
      </c>
      <c r="AB3414">
        <v>1.1224620483093699</v>
      </c>
      <c r="AC3414">
        <v>1.0905077326652599</v>
      </c>
      <c r="AD3414">
        <v>1.0905077326652599</v>
      </c>
      <c r="AE3414">
        <v>1.1224620483093699</v>
      </c>
      <c r="AF3414">
        <v>5.06077861852184</v>
      </c>
      <c r="AG3414">
        <v>1.1378844627139</v>
      </c>
      <c r="AH3414">
        <v>1.2955066795372201</v>
      </c>
      <c r="AI3414">
        <v>1.0806669978291099</v>
      </c>
      <c r="AJ3414">
        <v>0.22164302591922</v>
      </c>
      <c r="AK3414">
        <v>-2.1736901266095301</v>
      </c>
      <c r="AL3414">
        <v>6.6037953950421301E-4</v>
      </c>
      <c r="AM3414">
        <v>1.07292320552216E-2</v>
      </c>
    </row>
    <row r="3415" spans="1:39" x14ac:dyDescent="0.2">
      <c r="A3415" t="s">
        <v>2253</v>
      </c>
      <c r="B3415" t="s">
        <v>2254</v>
      </c>
      <c r="C3415" t="s">
        <v>73</v>
      </c>
      <c r="D3415">
        <v>17359985</v>
      </c>
      <c r="E3415">
        <v>17393595</v>
      </c>
      <c r="F3415" t="s">
        <v>40</v>
      </c>
      <c r="G3415" t="s">
        <v>41</v>
      </c>
      <c r="H3415">
        <v>39.820306882593599</v>
      </c>
      <c r="I3415">
        <v>54.378795092548501</v>
      </c>
      <c r="J3415">
        <v>49.856287170813999</v>
      </c>
      <c r="K3415">
        <v>50.097852238294699</v>
      </c>
      <c r="L3415">
        <v>63.816738671896502</v>
      </c>
      <c r="M3415">
        <v>70.984027322072805</v>
      </c>
      <c r="N3415">
        <v>73.080458801687897</v>
      </c>
      <c r="O3415">
        <v>76.335541286568002</v>
      </c>
      <c r="P3415">
        <v>25.6998303118311</v>
      </c>
      <c r="Q3415">
        <v>49.908946079790098</v>
      </c>
      <c r="R3415">
        <v>25.7325559160873</v>
      </c>
      <c r="S3415">
        <v>33.883321512714602</v>
      </c>
      <c r="T3415">
        <v>34.716494817450297</v>
      </c>
      <c r="U3415">
        <v>71.229576441945397</v>
      </c>
      <c r="V3415">
        <v>27.5460404533417</v>
      </c>
      <c r="W3415">
        <v>18.5274402595829</v>
      </c>
      <c r="X3415">
        <v>20.419795540496999</v>
      </c>
      <c r="Y3415">
        <v>54.5530185421051</v>
      </c>
      <c r="Z3415">
        <v>34.839389973561303</v>
      </c>
      <c r="AA3415">
        <v>22.18175381324</v>
      </c>
      <c r="AB3415">
        <v>41.531095787446802</v>
      </c>
      <c r="AC3415">
        <v>31.624724247292502</v>
      </c>
      <c r="AD3415">
        <v>45.801324771940799</v>
      </c>
      <c r="AE3415">
        <v>29.184013256043698</v>
      </c>
      <c r="AF3415">
        <v>59.796250933309501</v>
      </c>
      <c r="AG3415">
        <v>35.461207607804397</v>
      </c>
      <c r="AH3415">
        <v>59.097766882222501</v>
      </c>
      <c r="AI3415">
        <v>32.754022880003497</v>
      </c>
      <c r="AJ3415">
        <v>0.59541401171540798</v>
      </c>
      <c r="AK3415">
        <v>-0.74803492236334701</v>
      </c>
      <c r="AL3415">
        <v>6.6061729738608197E-4</v>
      </c>
      <c r="AM3415">
        <v>1.0729950155463699E-2</v>
      </c>
    </row>
    <row r="3416" spans="1:39" x14ac:dyDescent="0.2">
      <c r="A3416" t="s">
        <v>7266</v>
      </c>
      <c r="B3416" t="s">
        <v>7267</v>
      </c>
      <c r="C3416" t="s">
        <v>44</v>
      </c>
      <c r="D3416">
        <v>143647638</v>
      </c>
      <c r="E3416">
        <v>143745417</v>
      </c>
      <c r="F3416" t="s">
        <v>40</v>
      </c>
      <c r="G3416" t="s">
        <v>571</v>
      </c>
      <c r="H3416">
        <v>495.456510635347</v>
      </c>
      <c r="I3416">
        <v>1187.7473664951401</v>
      </c>
      <c r="J3416">
        <v>979.31992656956004</v>
      </c>
      <c r="K3416">
        <v>1207.3582389429</v>
      </c>
      <c r="L3416">
        <v>1619.09241824021</v>
      </c>
      <c r="M3416">
        <v>1148.45799428548</v>
      </c>
      <c r="N3416">
        <v>902.69806153634204</v>
      </c>
      <c r="O3416">
        <v>573.60706738192596</v>
      </c>
      <c r="P3416">
        <v>739.94094772813696</v>
      </c>
      <c r="Q3416">
        <v>932.74274784674299</v>
      </c>
      <c r="R3416">
        <v>2362.24863309681</v>
      </c>
      <c r="S3416">
        <v>2005.6740314784299</v>
      </c>
      <c r="T3416">
        <v>4455.6141348567598</v>
      </c>
      <c r="U3416">
        <v>1345.5559714170199</v>
      </c>
      <c r="V3416">
        <v>1513.9727618394299</v>
      </c>
      <c r="W3416">
        <v>2601.0467519980998</v>
      </c>
      <c r="X3416">
        <v>3258.0918217948602</v>
      </c>
      <c r="Y3416">
        <v>4108.9745286808202</v>
      </c>
      <c r="Z3416">
        <v>2308.9013900660202</v>
      </c>
      <c r="AA3416">
        <v>1576.0136084307001</v>
      </c>
      <c r="AB3416">
        <v>932.76596214508902</v>
      </c>
      <c r="AC3416">
        <v>837.50993868691796</v>
      </c>
      <c r="AD3416">
        <v>2214.8212050431398</v>
      </c>
      <c r="AE3416">
        <v>2316.7616677105498</v>
      </c>
      <c r="AF3416">
        <v>1014.21719801086</v>
      </c>
      <c r="AG3416">
        <v>2094.4147564262198</v>
      </c>
      <c r="AH3416">
        <v>1063.88896042752</v>
      </c>
      <c r="AI3416">
        <v>2110.2476182607802</v>
      </c>
      <c r="AJ3416">
        <v>2.0651957056730801</v>
      </c>
      <c r="AK3416">
        <v>1.0462785033036299</v>
      </c>
      <c r="AL3416">
        <v>6.6149058324969196E-4</v>
      </c>
      <c r="AM3416">
        <v>1.0740987253206401E-2</v>
      </c>
    </row>
    <row r="3417" spans="1:39" x14ac:dyDescent="0.2">
      <c r="A3417" t="s">
        <v>2815</v>
      </c>
      <c r="B3417" t="s">
        <v>2816</v>
      </c>
      <c r="C3417" t="s">
        <v>64</v>
      </c>
      <c r="D3417">
        <v>187454792</v>
      </c>
      <c r="E3417">
        <v>187545628</v>
      </c>
      <c r="F3417" t="s">
        <v>42</v>
      </c>
      <c r="G3417" t="s">
        <v>41</v>
      </c>
      <c r="H3417">
        <v>12801.462887621499</v>
      </c>
      <c r="I3417">
        <v>11406.1907741493</v>
      </c>
      <c r="J3417">
        <v>15963.805093926199</v>
      </c>
      <c r="K3417">
        <v>19166.4363093268</v>
      </c>
      <c r="L3417">
        <v>15338.6619304613</v>
      </c>
      <c r="M3417">
        <v>12926.509214277799</v>
      </c>
      <c r="N3417">
        <v>10606.959548611199</v>
      </c>
      <c r="O3417">
        <v>10961.783728751199</v>
      </c>
      <c r="P3417">
        <v>18179.417466831499</v>
      </c>
      <c r="Q3417">
        <v>27433.284028524598</v>
      </c>
      <c r="R3417">
        <v>17401.383612694899</v>
      </c>
      <c r="S3417">
        <v>19028.2175553177</v>
      </c>
      <c r="T3417">
        <v>18843.1214870601</v>
      </c>
      <c r="U3417">
        <v>14841.1213381094</v>
      </c>
      <c r="V3417">
        <v>24202.3749275437</v>
      </c>
      <c r="W3417">
        <v>20385.3307967244</v>
      </c>
      <c r="X3417">
        <v>21156.042613040499</v>
      </c>
      <c r="Y3417">
        <v>56064.0342254977</v>
      </c>
      <c r="Z3417">
        <v>17819.8201019316</v>
      </c>
      <c r="AA3417">
        <v>16080.6624269084</v>
      </c>
      <c r="AB3417">
        <v>13297.807886321099</v>
      </c>
      <c r="AC3417">
        <v>22256.172315965199</v>
      </c>
      <c r="AD3417">
        <v>22533.161280062199</v>
      </c>
      <c r="AE3417">
        <v>30537.702486304799</v>
      </c>
      <c r="AF3417">
        <v>13646.4761858906</v>
      </c>
      <c r="AG3417">
        <v>22503.728409302399</v>
      </c>
      <c r="AH3417">
        <v>12863.986050949599</v>
      </c>
      <c r="AI3417">
        <v>19706.774176021001</v>
      </c>
      <c r="AJ3417">
        <v>1.6490489087796301</v>
      </c>
      <c r="AK3417">
        <v>0.72163418798547996</v>
      </c>
      <c r="AL3417">
        <v>6.62118386892978E-4</v>
      </c>
      <c r="AM3417">
        <v>1.07480330241324E-2</v>
      </c>
    </row>
    <row r="3418" spans="1:39" x14ac:dyDescent="0.2">
      <c r="A3418" t="s">
        <v>543</v>
      </c>
      <c r="B3418" t="s">
        <v>544</v>
      </c>
      <c r="C3418" t="s">
        <v>64</v>
      </c>
      <c r="D3418">
        <v>179328391</v>
      </c>
      <c r="E3418">
        <v>179343327</v>
      </c>
      <c r="F3418" t="s">
        <v>40</v>
      </c>
      <c r="G3418" t="s">
        <v>41</v>
      </c>
      <c r="H3418">
        <v>408.15814554658402</v>
      </c>
      <c r="I3418">
        <v>440.754444434341</v>
      </c>
      <c r="J3418">
        <v>654.36376911693299</v>
      </c>
      <c r="K3418">
        <v>702.37188838089196</v>
      </c>
      <c r="L3418">
        <v>713.30644999393996</v>
      </c>
      <c r="M3418">
        <v>524.43423170785104</v>
      </c>
      <c r="N3418">
        <v>563.02832344398996</v>
      </c>
      <c r="O3418">
        <v>582.33112924324803</v>
      </c>
      <c r="P3418">
        <v>320.17705263489597</v>
      </c>
      <c r="Q3418">
        <v>449.180514718111</v>
      </c>
      <c r="R3418">
        <v>527.00274516146806</v>
      </c>
      <c r="S3418">
        <v>369.43750552572698</v>
      </c>
      <c r="T3418">
        <v>361.05154610148298</v>
      </c>
      <c r="U3418">
        <v>489.82530649118598</v>
      </c>
      <c r="V3418">
        <v>325.25516996830402</v>
      </c>
      <c r="W3418">
        <v>333.493924672491</v>
      </c>
      <c r="X3418">
        <v>427.68127326485398</v>
      </c>
      <c r="Y3418">
        <v>315.99578664955197</v>
      </c>
      <c r="Z3418">
        <v>388.51198515971402</v>
      </c>
      <c r="AA3418">
        <v>419.23514707023702</v>
      </c>
      <c r="AB3418">
        <v>433.27035064741801</v>
      </c>
      <c r="AC3418">
        <v>439.47461626409898</v>
      </c>
      <c r="AD3418">
        <v>484.185433303374</v>
      </c>
      <c r="AE3418">
        <v>587.04765126580196</v>
      </c>
      <c r="AF3418">
        <v>573.59354773347195</v>
      </c>
      <c r="AG3418">
        <v>416.92662555616999</v>
      </c>
      <c r="AH3418">
        <v>572.679726343619</v>
      </c>
      <c r="AI3418">
        <v>423.45821016754502</v>
      </c>
      <c r="AJ3418">
        <v>0.72701538933807497</v>
      </c>
      <c r="AK3418">
        <v>-0.45994219169608802</v>
      </c>
      <c r="AL3418">
        <v>6.6243521965562405E-4</v>
      </c>
      <c r="AM3418">
        <v>1.0750028220611701E-2</v>
      </c>
    </row>
    <row r="3419" spans="1:39" x14ac:dyDescent="0.2">
      <c r="A3419" t="s">
        <v>3478</v>
      </c>
      <c r="B3419" t="s">
        <v>3479</v>
      </c>
      <c r="C3419" t="s">
        <v>115</v>
      </c>
      <c r="D3419">
        <v>68485375</v>
      </c>
      <c r="E3419">
        <v>68506184</v>
      </c>
      <c r="F3419" t="s">
        <v>42</v>
      </c>
      <c r="G3419" t="s">
        <v>41</v>
      </c>
      <c r="H3419">
        <v>145.49727514793801</v>
      </c>
      <c r="I3419">
        <v>186.03272005345599</v>
      </c>
      <c r="J3419">
        <v>152.23973403945001</v>
      </c>
      <c r="K3419">
        <v>171.33465465496801</v>
      </c>
      <c r="L3419">
        <v>139.98510418351501</v>
      </c>
      <c r="M3419">
        <v>157.86000105953499</v>
      </c>
      <c r="N3419">
        <v>194.53812272562001</v>
      </c>
      <c r="O3419">
        <v>107.960265533861</v>
      </c>
      <c r="P3419">
        <v>249.50251927735999</v>
      </c>
      <c r="Q3419">
        <v>199.63578431916</v>
      </c>
      <c r="R3419">
        <v>291.29253297010803</v>
      </c>
      <c r="S3419">
        <v>250.299375045537</v>
      </c>
      <c r="T3419">
        <v>148.784977789073</v>
      </c>
      <c r="U3419">
        <v>262.47611045045602</v>
      </c>
      <c r="V3419">
        <v>473.58000317860501</v>
      </c>
      <c r="W3419">
        <v>301.585555336543</v>
      </c>
      <c r="X3419">
        <v>131.59423792764699</v>
      </c>
      <c r="Y3419">
        <v>204.83114509205501</v>
      </c>
      <c r="Z3419">
        <v>161.52808078651199</v>
      </c>
      <c r="AA3419">
        <v>222.92662582306201</v>
      </c>
      <c r="AB3419">
        <v>298.57490485029302</v>
      </c>
      <c r="AC3419">
        <v>459.10375545207302</v>
      </c>
      <c r="AD3419">
        <v>222.46357746371299</v>
      </c>
      <c r="AE3419">
        <v>215.51271327539999</v>
      </c>
      <c r="AF3419">
        <v>156.930984674793</v>
      </c>
      <c r="AG3419">
        <v>255.85574368984999</v>
      </c>
      <c r="AH3419">
        <v>155.04986754949201</v>
      </c>
      <c r="AI3419">
        <v>236.21457255021099</v>
      </c>
      <c r="AJ3419">
        <v>1.63026932516828</v>
      </c>
      <c r="AK3419">
        <v>0.70511032150406805</v>
      </c>
      <c r="AL3419">
        <v>6.6349092633988097E-4</v>
      </c>
      <c r="AM3419">
        <v>1.0762975151060899E-2</v>
      </c>
    </row>
    <row r="3420" spans="1:39" x14ac:dyDescent="0.2">
      <c r="A3420" t="s">
        <v>5096</v>
      </c>
      <c r="B3420" t="s">
        <v>5097</v>
      </c>
      <c r="C3420" t="s">
        <v>61</v>
      </c>
      <c r="D3420">
        <v>41605212</v>
      </c>
      <c r="E3420">
        <v>41656988</v>
      </c>
      <c r="F3420" t="s">
        <v>40</v>
      </c>
      <c r="G3420" t="s">
        <v>41</v>
      </c>
      <c r="H3420">
        <v>52.838484132672299</v>
      </c>
      <c r="I3420">
        <v>41.0225998066594</v>
      </c>
      <c r="J3420">
        <v>44.514542116798197</v>
      </c>
      <c r="K3420">
        <v>74.1448213126762</v>
      </c>
      <c r="L3420">
        <v>113.223246030784</v>
      </c>
      <c r="M3420">
        <v>30.724429736419602</v>
      </c>
      <c r="N3420">
        <v>50.435809595531097</v>
      </c>
      <c r="O3420">
        <v>31.624724247292502</v>
      </c>
      <c r="P3420">
        <v>48.187181834683301</v>
      </c>
      <c r="Q3420">
        <v>26.618104575888001</v>
      </c>
      <c r="R3420">
        <v>34.996276045878702</v>
      </c>
      <c r="S3420">
        <v>14.2091348279126</v>
      </c>
      <c r="T3420">
        <v>33.724594965523103</v>
      </c>
      <c r="U3420">
        <v>18.539204827355601</v>
      </c>
      <c r="V3420">
        <v>4.2378523774371804</v>
      </c>
      <c r="W3420">
        <v>12.3516268397219</v>
      </c>
      <c r="X3420">
        <v>3.4032992567495</v>
      </c>
      <c r="Y3420">
        <v>51.4651118321746</v>
      </c>
      <c r="Z3420">
        <v>36.950868153777101</v>
      </c>
      <c r="AA3420">
        <v>13.309052287944001</v>
      </c>
      <c r="AB3420">
        <v>19.081854821259299</v>
      </c>
      <c r="AC3420">
        <v>17.448123722644102</v>
      </c>
      <c r="AD3420">
        <v>9.8145695939873203</v>
      </c>
      <c r="AE3420">
        <v>5.6123102415468704</v>
      </c>
      <c r="AF3420">
        <v>54.816082122354203</v>
      </c>
      <c r="AG3420">
        <v>21.871822887780201</v>
      </c>
      <c r="AH3420">
        <v>47.475175856164597</v>
      </c>
      <c r="AI3420">
        <v>17.993664274999901</v>
      </c>
      <c r="AJ3420">
        <v>0.39963376379642501</v>
      </c>
      <c r="AK3420">
        <v>-1.3232496178533999</v>
      </c>
      <c r="AL3420">
        <v>6.6362134150493802E-4</v>
      </c>
      <c r="AM3420">
        <v>1.0762975151060899E-2</v>
      </c>
    </row>
    <row r="3421" spans="1:39" x14ac:dyDescent="0.2">
      <c r="A3421" t="s">
        <v>10242</v>
      </c>
      <c r="B3421" t="s">
        <v>10243</v>
      </c>
      <c r="C3421" t="s">
        <v>61</v>
      </c>
      <c r="D3421">
        <v>20867035</v>
      </c>
      <c r="E3421">
        <v>20883551</v>
      </c>
      <c r="F3421" t="s">
        <v>42</v>
      </c>
      <c r="G3421" t="s">
        <v>576</v>
      </c>
      <c r="H3421">
        <v>11.4866269853635</v>
      </c>
      <c r="I3421">
        <v>19.080278979841601</v>
      </c>
      <c r="J3421">
        <v>21.366980216063101</v>
      </c>
      <c r="K3421">
        <v>14.027398626722499</v>
      </c>
      <c r="L3421">
        <v>32.937671572591697</v>
      </c>
      <c r="M3421">
        <v>10.594630943593</v>
      </c>
      <c r="N3421">
        <v>26.761858152730799</v>
      </c>
      <c r="O3421">
        <v>18.5386314553094</v>
      </c>
      <c r="P3421">
        <v>13.9207414189085</v>
      </c>
      <c r="Q3421">
        <v>98.708804468918103</v>
      </c>
      <c r="R3421">
        <v>80.2855744581924</v>
      </c>
      <c r="S3421">
        <v>66.673632654051303</v>
      </c>
      <c r="T3421">
        <v>119.02798223125799</v>
      </c>
      <c r="U3421">
        <v>126.847190924012</v>
      </c>
      <c r="V3421">
        <v>14.8324833210301</v>
      </c>
      <c r="W3421">
        <v>96.754410244488298</v>
      </c>
      <c r="X3421">
        <v>45.3773234233267</v>
      </c>
      <c r="Y3421">
        <v>30.879067099304802</v>
      </c>
      <c r="Z3421">
        <v>12.668869081295</v>
      </c>
      <c r="AA3421">
        <v>26.618104575888001</v>
      </c>
      <c r="AB3421">
        <v>37.041247594209302</v>
      </c>
      <c r="AC3421">
        <v>25.081677851300899</v>
      </c>
      <c r="AD3421">
        <v>29.443708781961998</v>
      </c>
      <c r="AE3421">
        <v>12.3470825314031</v>
      </c>
      <c r="AF3421">
        <v>19.349259616527</v>
      </c>
      <c r="AG3421">
        <v>52.2817437912218</v>
      </c>
      <c r="AH3421">
        <v>18.809455217575501</v>
      </c>
      <c r="AI3421">
        <v>33.960157346757001</v>
      </c>
      <c r="AJ3421">
        <v>2.7076219920781899</v>
      </c>
      <c r="AK3421">
        <v>1.4370263400132499</v>
      </c>
      <c r="AL3421">
        <v>6.6429754617982402E-4</v>
      </c>
      <c r="AM3421">
        <v>1.0770791012716699E-2</v>
      </c>
    </row>
    <row r="3422" spans="1:39" x14ac:dyDescent="0.2">
      <c r="A3422" t="s">
        <v>6195</v>
      </c>
      <c r="B3422" t="s">
        <v>6196</v>
      </c>
      <c r="C3422" t="s">
        <v>44</v>
      </c>
      <c r="D3422">
        <v>89990395</v>
      </c>
      <c r="E3422">
        <v>90063423</v>
      </c>
      <c r="F3422" t="s">
        <v>42</v>
      </c>
      <c r="G3422" t="s">
        <v>41</v>
      </c>
      <c r="H3422">
        <v>3295.8961696669799</v>
      </c>
      <c r="I3422">
        <v>4909.3557815132399</v>
      </c>
      <c r="J3422">
        <v>4293.8727325863501</v>
      </c>
      <c r="K3422">
        <v>4396.5875124327504</v>
      </c>
      <c r="L3422">
        <v>3832.0922270237202</v>
      </c>
      <c r="M3422">
        <v>4410.5448618177497</v>
      </c>
      <c r="N3422">
        <v>3602.5578282522201</v>
      </c>
      <c r="O3422">
        <v>1930.19868681751</v>
      </c>
      <c r="P3422">
        <v>4313.28818733565</v>
      </c>
      <c r="Q3422">
        <v>3642.2439761340102</v>
      </c>
      <c r="R3422">
        <v>5162.9800190037604</v>
      </c>
      <c r="S3422">
        <v>7102.3813932135299</v>
      </c>
      <c r="T3422">
        <v>8429.1649416769305</v>
      </c>
      <c r="U3422">
        <v>5118.7720275951397</v>
      </c>
      <c r="V3422">
        <v>6631.1795075948303</v>
      </c>
      <c r="W3422">
        <v>6554.5966429457603</v>
      </c>
      <c r="X3422">
        <v>5247.8874539077297</v>
      </c>
      <c r="Y3422">
        <v>6384.7617738995796</v>
      </c>
      <c r="Z3422">
        <v>7767.0724859239599</v>
      </c>
      <c r="AA3422">
        <v>4342.07830894174</v>
      </c>
      <c r="AB3422">
        <v>4077.9046215079502</v>
      </c>
      <c r="AC3422">
        <v>5556.1368979294903</v>
      </c>
      <c r="AD3422">
        <v>5606.3002536320901</v>
      </c>
      <c r="AE3422">
        <v>5200.3666698173301</v>
      </c>
      <c r="AF3422">
        <v>3833.8882250138099</v>
      </c>
      <c r="AG3422">
        <v>5696.0696975662204</v>
      </c>
      <c r="AH3422">
        <v>4062.9824798050399</v>
      </c>
      <c r="AI3422">
        <v>5402.0121759186104</v>
      </c>
      <c r="AJ3422">
        <v>1.4857151025294599</v>
      </c>
      <c r="AK3422">
        <v>0.57115749435998298</v>
      </c>
      <c r="AL3422">
        <v>6.6527543478799305E-4</v>
      </c>
      <c r="AM3422">
        <v>1.0780363375178501E-2</v>
      </c>
    </row>
    <row r="3423" spans="1:39" x14ac:dyDescent="0.2">
      <c r="A3423" t="s">
        <v>4316</v>
      </c>
      <c r="B3423" t="s">
        <v>4317</v>
      </c>
      <c r="C3423" t="s">
        <v>69</v>
      </c>
      <c r="D3423">
        <v>66942025</v>
      </c>
      <c r="E3423">
        <v>66952887</v>
      </c>
      <c r="F3423" t="s">
        <v>40</v>
      </c>
      <c r="G3423" t="s">
        <v>41</v>
      </c>
      <c r="H3423">
        <v>4.5946507941454104</v>
      </c>
      <c r="I3423">
        <v>4.7700697449604004</v>
      </c>
      <c r="J3423">
        <v>0.89029084233596401</v>
      </c>
      <c r="K3423">
        <v>2.00391408953179</v>
      </c>
      <c r="L3423">
        <v>1.0293022366434901</v>
      </c>
      <c r="M3423">
        <v>1.0594630943593</v>
      </c>
      <c r="N3423">
        <v>1.0293022366434901</v>
      </c>
      <c r="O3423">
        <v>70.883002623241794</v>
      </c>
      <c r="P3423">
        <v>3.2124787889788902</v>
      </c>
      <c r="Q3423">
        <v>5.5454384533100098</v>
      </c>
      <c r="R3423">
        <v>3.08790670993048</v>
      </c>
      <c r="S3423">
        <v>2.1860207427557801</v>
      </c>
      <c r="T3423">
        <v>0.99189985192715002</v>
      </c>
      <c r="U3423">
        <v>0.97574762249240199</v>
      </c>
      <c r="V3423">
        <v>2.1189261887185902</v>
      </c>
      <c r="W3423">
        <v>4.1172089465739701</v>
      </c>
      <c r="X3423">
        <v>1.1344330855831699</v>
      </c>
      <c r="Y3423">
        <v>2.0586044732869802</v>
      </c>
      <c r="Z3423">
        <v>1.05573909010792</v>
      </c>
      <c r="AA3423">
        <v>2.2181753813239999</v>
      </c>
      <c r="AB3423">
        <v>2.24492409661875</v>
      </c>
      <c r="AC3423">
        <v>2.1810154653305198</v>
      </c>
      <c r="AD3423">
        <v>1.0905077326652599</v>
      </c>
      <c r="AE3423">
        <v>1.1224620483093699</v>
      </c>
      <c r="AF3423">
        <v>10.782499457732699</v>
      </c>
      <c r="AG3423">
        <v>2.2088430423695802</v>
      </c>
      <c r="AH3423">
        <v>1.5316885919455401</v>
      </c>
      <c r="AI3423">
        <v>2.1499708270245499</v>
      </c>
      <c r="AJ3423">
        <v>0.20619989436113101</v>
      </c>
      <c r="AK3423">
        <v>-2.27788450129245</v>
      </c>
      <c r="AL3423">
        <v>6.6527686671751603E-4</v>
      </c>
      <c r="AM3423">
        <v>1.0780363375178501E-2</v>
      </c>
    </row>
    <row r="3424" spans="1:39" x14ac:dyDescent="0.2">
      <c r="A3424" t="s">
        <v>5663</v>
      </c>
      <c r="B3424" t="s">
        <v>5664</v>
      </c>
      <c r="C3424" t="s">
        <v>54</v>
      </c>
      <c r="D3424">
        <v>44902058</v>
      </c>
      <c r="E3424">
        <v>45315631</v>
      </c>
      <c r="F3424" t="s">
        <v>40</v>
      </c>
      <c r="G3424" t="s">
        <v>41</v>
      </c>
      <c r="H3424">
        <v>3782.1633787140299</v>
      </c>
      <c r="I3424">
        <v>1656.16821545025</v>
      </c>
      <c r="J3424">
        <v>546.63857719428199</v>
      </c>
      <c r="K3424">
        <v>5680.0944867778599</v>
      </c>
      <c r="L3424">
        <v>17110.0910797248</v>
      </c>
      <c r="M3424">
        <v>954.57624801772499</v>
      </c>
      <c r="N3424">
        <v>1025.1850276969201</v>
      </c>
      <c r="O3424">
        <v>386.03973736350099</v>
      </c>
      <c r="P3424">
        <v>943.3979376968</v>
      </c>
      <c r="Q3424">
        <v>806.30675111127505</v>
      </c>
      <c r="R3424">
        <v>1134.29106478113</v>
      </c>
      <c r="S3424">
        <v>925.77978455707296</v>
      </c>
      <c r="T3424">
        <v>1612.8291592335499</v>
      </c>
      <c r="U3424">
        <v>428.35320627416502</v>
      </c>
      <c r="V3424">
        <v>1366.70739172349</v>
      </c>
      <c r="W3424">
        <v>1497.6347543162799</v>
      </c>
      <c r="X3424">
        <v>1460.01538114554</v>
      </c>
      <c r="Y3424">
        <v>2543.40582674607</v>
      </c>
      <c r="Z3424">
        <v>1075.7981328199701</v>
      </c>
      <c r="AA3424">
        <v>1536.08645156687</v>
      </c>
      <c r="AB3424">
        <v>975.41951998084505</v>
      </c>
      <c r="AC3424">
        <v>1078.5121476059401</v>
      </c>
      <c r="AD3424">
        <v>1098.14128679391</v>
      </c>
      <c r="AE3424">
        <v>2132.67789178781</v>
      </c>
      <c r="AF3424">
        <v>3892.61959386742</v>
      </c>
      <c r="AG3424">
        <v>1288.45979300879</v>
      </c>
      <c r="AH3424">
        <v>1340.67662157358</v>
      </c>
      <c r="AI3424">
        <v>1116.2161757875199</v>
      </c>
      <c r="AJ3424">
        <v>0.33100229523008401</v>
      </c>
      <c r="AK3424">
        <v>-1.59508687391052</v>
      </c>
      <c r="AL3424">
        <v>6.6588886100895305E-4</v>
      </c>
      <c r="AM3424">
        <v>1.07871271215755E-2</v>
      </c>
    </row>
    <row r="3425" spans="1:39" x14ac:dyDescent="0.2">
      <c r="A3425" t="s">
        <v>4180</v>
      </c>
      <c r="B3425" t="s">
        <v>4181</v>
      </c>
      <c r="C3425" t="s">
        <v>51</v>
      </c>
      <c r="D3425">
        <v>1581871</v>
      </c>
      <c r="E3425">
        <v>1600457</v>
      </c>
      <c r="F3425" t="s">
        <v>40</v>
      </c>
      <c r="G3425" t="s">
        <v>41</v>
      </c>
      <c r="H3425">
        <v>306.31005294302798</v>
      </c>
      <c r="I3425">
        <v>586.71857863012895</v>
      </c>
      <c r="J3425">
        <v>876.04618885858804</v>
      </c>
      <c r="K3425">
        <v>407.79651721971902</v>
      </c>
      <c r="L3425">
        <v>326.288809015987</v>
      </c>
      <c r="M3425">
        <v>495.82872816014998</v>
      </c>
      <c r="N3425">
        <v>651.54831579533004</v>
      </c>
      <c r="O3425">
        <v>380.58719870017501</v>
      </c>
      <c r="P3425">
        <v>543.97974160042497</v>
      </c>
      <c r="Q3425">
        <v>478.01679467532301</v>
      </c>
      <c r="R3425">
        <v>2178.0035327376299</v>
      </c>
      <c r="S3425">
        <v>662.36428505500203</v>
      </c>
      <c r="T3425">
        <v>637.79160478915799</v>
      </c>
      <c r="U3425">
        <v>554.22464957568502</v>
      </c>
      <c r="V3425">
        <v>3182.6271354553201</v>
      </c>
      <c r="W3425">
        <v>1274.27616896464</v>
      </c>
      <c r="X3425">
        <v>715.82727700297801</v>
      </c>
      <c r="Y3425">
        <v>895.49294587983798</v>
      </c>
      <c r="Z3425">
        <v>1457.97568343904</v>
      </c>
      <c r="AA3425">
        <v>551.21658225901501</v>
      </c>
      <c r="AB3425">
        <v>1004.60353323689</v>
      </c>
      <c r="AC3425">
        <v>2593.22738827798</v>
      </c>
      <c r="AD3425">
        <v>806.97572217229094</v>
      </c>
      <c r="AE3425">
        <v>616.23166452184603</v>
      </c>
      <c r="AF3425">
        <v>503.890548665388</v>
      </c>
      <c r="AG3425">
        <v>1134.55216935269</v>
      </c>
      <c r="AH3425">
        <v>451.81262268993498</v>
      </c>
      <c r="AI3425">
        <v>761.40149958763504</v>
      </c>
      <c r="AJ3425">
        <v>2.2515700788461199</v>
      </c>
      <c r="AK3425">
        <v>1.1709313814463</v>
      </c>
      <c r="AL3425">
        <v>6.6656201514461396E-4</v>
      </c>
      <c r="AM3425">
        <v>1.07948773910434E-2</v>
      </c>
    </row>
    <row r="3426" spans="1:39" x14ac:dyDescent="0.2">
      <c r="A3426" t="s">
        <v>10305</v>
      </c>
      <c r="B3426" t="s">
        <v>10306</v>
      </c>
      <c r="C3426" t="s">
        <v>193</v>
      </c>
      <c r="D3426">
        <v>74203608</v>
      </c>
      <c r="E3426">
        <v>74205874</v>
      </c>
      <c r="F3426" t="s">
        <v>42</v>
      </c>
      <c r="G3426" t="s">
        <v>576</v>
      </c>
      <c r="H3426">
        <v>20.675928573654399</v>
      </c>
      <c r="I3426">
        <v>20.0342929288337</v>
      </c>
      <c r="J3426">
        <v>24.928143585407</v>
      </c>
      <c r="K3426">
        <v>28.054797253444999</v>
      </c>
      <c r="L3426">
        <v>27.791160389374301</v>
      </c>
      <c r="M3426">
        <v>24.367651170263802</v>
      </c>
      <c r="N3426">
        <v>32.937671572591697</v>
      </c>
      <c r="O3426">
        <v>19.629139187974602</v>
      </c>
      <c r="P3426">
        <v>11.7790888929226</v>
      </c>
      <c r="Q3426">
        <v>14.418139978606</v>
      </c>
      <c r="R3426">
        <v>6.1758134198609502</v>
      </c>
      <c r="S3426">
        <v>5.4650518568894499</v>
      </c>
      <c r="T3426">
        <v>15.8703976308344</v>
      </c>
      <c r="U3426">
        <v>12.684719092401201</v>
      </c>
      <c r="V3426">
        <v>3.1783892830778901</v>
      </c>
      <c r="W3426">
        <v>3.08790670993048</v>
      </c>
      <c r="X3426">
        <v>3.4032992567495</v>
      </c>
      <c r="Y3426">
        <v>19.556742496226299</v>
      </c>
      <c r="Z3426">
        <v>6.3344345406475098</v>
      </c>
      <c r="AA3426">
        <v>4.4363507626480096</v>
      </c>
      <c r="AB3426">
        <v>26.939089159424999</v>
      </c>
      <c r="AC3426">
        <v>1.0905077326652599</v>
      </c>
      <c r="AD3426">
        <v>22.900662385970399</v>
      </c>
      <c r="AE3426">
        <v>2.24492409661875</v>
      </c>
      <c r="AF3426">
        <v>24.802348082693101</v>
      </c>
      <c r="AG3426">
        <v>9.9728448309671105</v>
      </c>
      <c r="AH3426">
        <v>24.647897377835399</v>
      </c>
      <c r="AI3426">
        <v>6.25512398025423</v>
      </c>
      <c r="AJ3426">
        <v>0.402661623889216</v>
      </c>
      <c r="AK3426">
        <v>-1.31236011369619</v>
      </c>
      <c r="AL3426">
        <v>6.6721457243042095E-4</v>
      </c>
      <c r="AM3426">
        <v>1.08022896678389E-2</v>
      </c>
    </row>
    <row r="3427" spans="1:39" x14ac:dyDescent="0.2">
      <c r="A3427" t="s">
        <v>6859</v>
      </c>
      <c r="B3427" t="s">
        <v>6860</v>
      </c>
      <c r="C3427" t="s">
        <v>64</v>
      </c>
      <c r="D3427">
        <v>89161398</v>
      </c>
      <c r="E3427">
        <v>89161435</v>
      </c>
      <c r="F3427" t="s">
        <v>40</v>
      </c>
      <c r="G3427" t="s">
        <v>41</v>
      </c>
      <c r="H3427">
        <v>2457.37239973544</v>
      </c>
      <c r="I3427">
        <v>45.792669551619802</v>
      </c>
      <c r="J3427">
        <v>26.708725270078901</v>
      </c>
      <c r="K3427">
        <v>101.197661521355</v>
      </c>
      <c r="L3427">
        <v>181.15719364925499</v>
      </c>
      <c r="M3427">
        <v>24.367651170263802</v>
      </c>
      <c r="N3427">
        <v>529.06134963475495</v>
      </c>
      <c r="O3427">
        <v>22.900662385970399</v>
      </c>
      <c r="P3427">
        <v>22.487351522852201</v>
      </c>
      <c r="Q3427">
        <v>217.38118736975201</v>
      </c>
      <c r="R3427">
        <v>10.293022366434901</v>
      </c>
      <c r="S3427">
        <v>53.557508197516597</v>
      </c>
      <c r="T3427">
        <v>63.481590523337601</v>
      </c>
      <c r="U3427">
        <v>37.078409654711301</v>
      </c>
      <c r="V3427">
        <v>34.962282113856702</v>
      </c>
      <c r="W3427">
        <v>104.98882813763601</v>
      </c>
      <c r="X3427">
        <v>190.58475837797201</v>
      </c>
      <c r="Y3427">
        <v>98.813014717775204</v>
      </c>
      <c r="Z3427">
        <v>61.232867226259302</v>
      </c>
      <c r="AA3427">
        <v>126.435996735468</v>
      </c>
      <c r="AB3427">
        <v>112.246204830937</v>
      </c>
      <c r="AC3427">
        <v>130.860927919831</v>
      </c>
      <c r="AD3427">
        <v>87.240618613220605</v>
      </c>
      <c r="AE3427">
        <v>151.532376521765</v>
      </c>
      <c r="AF3427">
        <v>423.56978911484202</v>
      </c>
      <c r="AG3427">
        <v>93.948559051832902</v>
      </c>
      <c r="AH3427">
        <v>73.495165536487605</v>
      </c>
      <c r="AI3427">
        <v>93.026816665497904</v>
      </c>
      <c r="AJ3427">
        <v>0.22169010933976199</v>
      </c>
      <c r="AK3427">
        <v>-2.1733836887993299</v>
      </c>
      <c r="AL3427">
        <v>6.6779009542402201E-4</v>
      </c>
      <c r="AM3427">
        <v>1.0808450785351999E-2</v>
      </c>
    </row>
    <row r="3428" spans="1:39" x14ac:dyDescent="0.2">
      <c r="A3428" t="s">
        <v>9012</v>
      </c>
      <c r="B3428" t="s">
        <v>9013</v>
      </c>
      <c r="C3428" t="s">
        <v>49</v>
      </c>
      <c r="D3428">
        <v>32905141</v>
      </c>
      <c r="E3428">
        <v>32920899</v>
      </c>
      <c r="F3428" t="s">
        <v>40</v>
      </c>
      <c r="G3428" t="s">
        <v>41</v>
      </c>
      <c r="H3428">
        <v>1350.82733347875</v>
      </c>
      <c r="I3428">
        <v>606.75287155896297</v>
      </c>
      <c r="J3428">
        <v>843.10542769215704</v>
      </c>
      <c r="K3428">
        <v>891.74176984164603</v>
      </c>
      <c r="L3428">
        <v>734.92179696345295</v>
      </c>
      <c r="M3428">
        <v>834.856918355125</v>
      </c>
      <c r="N3428">
        <v>2116.2453985390198</v>
      </c>
      <c r="O3428">
        <v>890.94481758751601</v>
      </c>
      <c r="P3428">
        <v>10742.529070345399</v>
      </c>
      <c r="Q3428">
        <v>2566.42891619187</v>
      </c>
      <c r="R3428">
        <v>17661.797078565702</v>
      </c>
      <c r="S3428">
        <v>13593.7699888268</v>
      </c>
      <c r="T3428">
        <v>1477.9307793714499</v>
      </c>
      <c r="U3428">
        <v>5293.4308520212799</v>
      </c>
      <c r="V3428">
        <v>1190.8365180598501</v>
      </c>
      <c r="W3428">
        <v>1350.4445344762601</v>
      </c>
      <c r="X3428">
        <v>969.940288173608</v>
      </c>
      <c r="Y3428">
        <v>931.51852416235999</v>
      </c>
      <c r="Z3428">
        <v>595.43684682086598</v>
      </c>
      <c r="AA3428">
        <v>1271.0144934986499</v>
      </c>
      <c r="AB3428">
        <v>2312.2718195173102</v>
      </c>
      <c r="AC3428">
        <v>1267.1699853570301</v>
      </c>
      <c r="AD3428">
        <v>919.298018636812</v>
      </c>
      <c r="AE3428">
        <v>465.82175004839002</v>
      </c>
      <c r="AF3428">
        <v>1033.6745417520799</v>
      </c>
      <c r="AG3428">
        <v>3913.1024665046002</v>
      </c>
      <c r="AH3428">
        <v>867.02512263983704</v>
      </c>
      <c r="AI3428">
        <v>1310.72951398746</v>
      </c>
      <c r="AJ3428">
        <v>3.7856210639638999</v>
      </c>
      <c r="AK3428">
        <v>1.92053000626068</v>
      </c>
      <c r="AL3428">
        <v>6.6862672191401096E-4</v>
      </c>
      <c r="AM3428">
        <v>1.08188331375666E-2</v>
      </c>
    </row>
    <row r="3429" spans="1:39" x14ac:dyDescent="0.2">
      <c r="A3429" t="s">
        <v>1492</v>
      </c>
      <c r="B3429" t="s">
        <v>1493</v>
      </c>
      <c r="C3429" t="s">
        <v>115</v>
      </c>
      <c r="D3429">
        <v>43289497</v>
      </c>
      <c r="E3429">
        <v>43313614</v>
      </c>
      <c r="F3429" t="s">
        <v>40</v>
      </c>
      <c r="G3429" t="s">
        <v>41</v>
      </c>
      <c r="H3429">
        <v>8831.6846014798393</v>
      </c>
      <c r="I3429">
        <v>17976.4848408578</v>
      </c>
      <c r="J3429">
        <v>10030.9069205993</v>
      </c>
      <c r="K3429">
        <v>12110.6548000854</v>
      </c>
      <c r="L3429">
        <v>8405.2820644307594</v>
      </c>
      <c r="M3429">
        <v>10041.591208337401</v>
      </c>
      <c r="N3429">
        <v>5402.8074401416898</v>
      </c>
      <c r="O3429">
        <v>5720.8035655619396</v>
      </c>
      <c r="P3429">
        <v>6594.1481275106598</v>
      </c>
      <c r="Q3429">
        <v>3602.3168192701801</v>
      </c>
      <c r="R3429">
        <v>4500.1093786053498</v>
      </c>
      <c r="S3429">
        <v>5974.3946899515504</v>
      </c>
      <c r="T3429">
        <v>7210.12002365846</v>
      </c>
      <c r="U3429">
        <v>5141.2142229124702</v>
      </c>
      <c r="V3429">
        <v>5795.2631261453498</v>
      </c>
      <c r="W3429">
        <v>5648.8106746994799</v>
      </c>
      <c r="X3429">
        <v>3203.6390336868599</v>
      </c>
      <c r="Y3429">
        <v>8410.4285756139707</v>
      </c>
      <c r="Z3429">
        <v>5562.6892657786202</v>
      </c>
      <c r="AA3429">
        <v>3903.9886711302502</v>
      </c>
      <c r="AB3429">
        <v>9158.1678521561807</v>
      </c>
      <c r="AC3429">
        <v>8643.3642891048294</v>
      </c>
      <c r="AD3429">
        <v>2822.2340121376901</v>
      </c>
      <c r="AE3429">
        <v>4441.5823251601896</v>
      </c>
      <c r="AF3429">
        <v>9815.0269301867593</v>
      </c>
      <c r="AG3429">
        <v>5663.2794429701298</v>
      </c>
      <c r="AH3429">
        <v>9431.2957610395697</v>
      </c>
      <c r="AI3429">
        <v>5605.7499702390496</v>
      </c>
      <c r="AJ3429">
        <v>0.57699992560729996</v>
      </c>
      <c r="AK3429">
        <v>-0.79335696202351402</v>
      </c>
      <c r="AL3429">
        <v>6.6992933427898198E-4</v>
      </c>
      <c r="AM3429">
        <v>1.08367471974775E-2</v>
      </c>
    </row>
    <row r="3430" spans="1:39" x14ac:dyDescent="0.2">
      <c r="A3430" t="s">
        <v>1873</v>
      </c>
      <c r="B3430" t="s">
        <v>1874</v>
      </c>
      <c r="C3430" t="s">
        <v>51</v>
      </c>
      <c r="D3430">
        <v>24323782</v>
      </c>
      <c r="E3430">
        <v>24331484</v>
      </c>
      <c r="F3430" t="s">
        <v>42</v>
      </c>
      <c r="G3430" t="s">
        <v>41</v>
      </c>
      <c r="H3430">
        <v>3100.6235109158001</v>
      </c>
      <c r="I3430">
        <v>9779.5969911178108</v>
      </c>
      <c r="J3430">
        <v>6350.4445783824303</v>
      </c>
      <c r="K3430">
        <v>3038.9357167749599</v>
      </c>
      <c r="L3430">
        <v>8664.6662280649198</v>
      </c>
      <c r="M3430">
        <v>3601.1150577272401</v>
      </c>
      <c r="N3430">
        <v>4526.8712367580802</v>
      </c>
      <c r="O3430">
        <v>2209.3686663798098</v>
      </c>
      <c r="P3430">
        <v>8931.7618596242992</v>
      </c>
      <c r="Q3430">
        <v>170017.597540032</v>
      </c>
      <c r="R3430">
        <v>14307.301089344501</v>
      </c>
      <c r="S3430">
        <v>7822.6752279515604</v>
      </c>
      <c r="T3430">
        <v>2454.9521335197001</v>
      </c>
      <c r="U3430">
        <v>1117.2310277537999</v>
      </c>
      <c r="V3430">
        <v>173741.352843981</v>
      </c>
      <c r="W3430">
        <v>13058.757476295999</v>
      </c>
      <c r="X3430">
        <v>636.416961012157</v>
      </c>
      <c r="Y3430">
        <v>9447.9652301506103</v>
      </c>
      <c r="Z3430">
        <v>1451.6412488983899</v>
      </c>
      <c r="AA3430">
        <v>15470.6641970443</v>
      </c>
      <c r="AB3430">
        <v>13660.3631279251</v>
      </c>
      <c r="AC3430">
        <v>13.0860927919831</v>
      </c>
      <c r="AD3430">
        <v>47852.569817084201</v>
      </c>
      <c r="AE3430">
        <v>51862.2364800863</v>
      </c>
      <c r="AF3430">
        <v>5158.9527482651301</v>
      </c>
      <c r="AG3430">
        <v>33240.410772093397</v>
      </c>
      <c r="AH3430">
        <v>4063.9931472426601</v>
      </c>
      <c r="AI3430">
        <v>11253.361353223299</v>
      </c>
      <c r="AJ3430">
        <v>6.4432586088898702</v>
      </c>
      <c r="AK3430">
        <v>2.68779050043613</v>
      </c>
      <c r="AL3430">
        <v>6.70242271473924E-4</v>
      </c>
      <c r="AM3430">
        <v>1.08386465341765E-2</v>
      </c>
    </row>
    <row r="3431" spans="1:39" x14ac:dyDescent="0.2">
      <c r="A3431" t="s">
        <v>1673</v>
      </c>
      <c r="B3431" t="s">
        <v>1674</v>
      </c>
      <c r="C3431" t="s">
        <v>44</v>
      </c>
      <c r="D3431">
        <v>145695798</v>
      </c>
      <c r="E3431">
        <v>145715614</v>
      </c>
      <c r="F3431" t="s">
        <v>40</v>
      </c>
      <c r="G3431" t="s">
        <v>41</v>
      </c>
      <c r="H3431">
        <v>37.522981485520901</v>
      </c>
      <c r="I3431">
        <v>15.2642231838733</v>
      </c>
      <c r="J3431">
        <v>11.5737809503675</v>
      </c>
      <c r="K3431">
        <v>17.0332697610202</v>
      </c>
      <c r="L3431">
        <v>19.556742496226299</v>
      </c>
      <c r="M3431">
        <v>23.3081880759045</v>
      </c>
      <c r="N3431">
        <v>31.908369335948301</v>
      </c>
      <c r="O3431">
        <v>17.448123722644102</v>
      </c>
      <c r="P3431">
        <v>5.3541313149648104</v>
      </c>
      <c r="Q3431">
        <v>14.418139978606</v>
      </c>
      <c r="R3431">
        <v>8.2344178931479401</v>
      </c>
      <c r="S3431">
        <v>10.9301037137789</v>
      </c>
      <c r="T3431">
        <v>7.9351988154172002</v>
      </c>
      <c r="U3431">
        <v>16.587709582370799</v>
      </c>
      <c r="V3431">
        <v>1.0594630943593</v>
      </c>
      <c r="W3431">
        <v>6.1758134198609502</v>
      </c>
      <c r="X3431">
        <v>6.8065985134989999</v>
      </c>
      <c r="Y3431">
        <v>22.644649206156799</v>
      </c>
      <c r="Z3431">
        <v>1.05573909010792</v>
      </c>
      <c r="AA3431">
        <v>17.745403050592</v>
      </c>
      <c r="AB3431">
        <v>7.8572343381656102</v>
      </c>
      <c r="AC3431">
        <v>5.4525386633262896</v>
      </c>
      <c r="AD3431">
        <v>14.1766005246484</v>
      </c>
      <c r="AE3431">
        <v>5.6123102415468704</v>
      </c>
      <c r="AF3431">
        <v>21.701959876438099</v>
      </c>
      <c r="AG3431">
        <v>9.5028782150343005</v>
      </c>
      <c r="AH3431">
        <v>18.502433109435199</v>
      </c>
      <c r="AI3431">
        <v>7.8962165767914101</v>
      </c>
      <c r="AJ3431">
        <v>0.43742046785345501</v>
      </c>
      <c r="AK3431">
        <v>-1.1929073660884499</v>
      </c>
      <c r="AL3431">
        <v>6.7303845915904601E-4</v>
      </c>
      <c r="AM3431">
        <v>1.08806902838967E-2</v>
      </c>
    </row>
    <row r="3432" spans="1:39" x14ac:dyDescent="0.2">
      <c r="A3432" t="s">
        <v>7043</v>
      </c>
      <c r="B3432" t="s">
        <v>7044</v>
      </c>
      <c r="C3432" t="s">
        <v>115</v>
      </c>
      <c r="D3432">
        <v>172068269</v>
      </c>
      <c r="E3432">
        <v>172118543</v>
      </c>
      <c r="F3432" t="s">
        <v>42</v>
      </c>
      <c r="G3432" t="s">
        <v>41</v>
      </c>
      <c r="H3432">
        <v>1078.21138635946</v>
      </c>
      <c r="I3432">
        <v>773.70531263257601</v>
      </c>
      <c r="J3432">
        <v>1590.9497352543699</v>
      </c>
      <c r="K3432">
        <v>999.953130676363</v>
      </c>
      <c r="L3432">
        <v>4044.1284877722801</v>
      </c>
      <c r="M3432">
        <v>923.85181828130499</v>
      </c>
      <c r="N3432">
        <v>1463.6677805070501</v>
      </c>
      <c r="O3432">
        <v>964.00883567608798</v>
      </c>
      <c r="P3432">
        <v>510.78412744764302</v>
      </c>
      <c r="Q3432">
        <v>683.19801744779295</v>
      </c>
      <c r="R3432">
        <v>759.62505064289701</v>
      </c>
      <c r="S3432">
        <v>420.80899298048797</v>
      </c>
      <c r="T3432">
        <v>1111.9197340103401</v>
      </c>
      <c r="U3432">
        <v>676.19310238723494</v>
      </c>
      <c r="V3432">
        <v>664.28336016327796</v>
      </c>
      <c r="W3432">
        <v>590.81948383336396</v>
      </c>
      <c r="X3432">
        <v>412.93364315227302</v>
      </c>
      <c r="Y3432">
        <v>1314.4189561937401</v>
      </c>
      <c r="Z3432">
        <v>1186.6507372813001</v>
      </c>
      <c r="AA3432">
        <v>564.52563454695905</v>
      </c>
      <c r="AB3432">
        <v>682.45692537209902</v>
      </c>
      <c r="AC3432">
        <v>876.76821706286705</v>
      </c>
      <c r="AD3432">
        <v>893.12583305284602</v>
      </c>
      <c r="AE3432">
        <v>187.451162067665</v>
      </c>
      <c r="AF3432">
        <v>1479.80956089494</v>
      </c>
      <c r="AG3432">
        <v>720.99768610267404</v>
      </c>
      <c r="AH3432">
        <v>1039.0822585179101</v>
      </c>
      <c r="AI3432">
        <v>679.32501387966704</v>
      </c>
      <c r="AJ3432">
        <v>0.487263297456829</v>
      </c>
      <c r="AK3432">
        <v>-1.0372265375966001</v>
      </c>
      <c r="AL3432">
        <v>6.7417264026875599E-4</v>
      </c>
      <c r="AM3432">
        <v>1.0891152104925E-2</v>
      </c>
    </row>
    <row r="3433" spans="1:39" x14ac:dyDescent="0.2">
      <c r="A3433" t="s">
        <v>2031</v>
      </c>
      <c r="B3433" t="s">
        <v>2032</v>
      </c>
      <c r="C3433" t="s">
        <v>61</v>
      </c>
      <c r="D3433">
        <v>15207128</v>
      </c>
      <c r="E3433">
        <v>15244958</v>
      </c>
      <c r="F3433" t="s">
        <v>40</v>
      </c>
      <c r="G3433" t="s">
        <v>41</v>
      </c>
      <c r="H3433">
        <v>58.198910059175198</v>
      </c>
      <c r="I3433">
        <v>18.126265030849499</v>
      </c>
      <c r="J3433">
        <v>17.805816846719299</v>
      </c>
      <c r="K3433">
        <v>20.0391408953179</v>
      </c>
      <c r="L3433">
        <v>37.0548805191657</v>
      </c>
      <c r="M3433">
        <v>25.4271142646231</v>
      </c>
      <c r="N3433">
        <v>30.879067099304802</v>
      </c>
      <c r="O3433">
        <v>23.991170118635701</v>
      </c>
      <c r="P3433">
        <v>24.629004048838102</v>
      </c>
      <c r="Q3433">
        <v>15.527227669267999</v>
      </c>
      <c r="R3433">
        <v>11.3223246030784</v>
      </c>
      <c r="S3433">
        <v>13.116124456534701</v>
      </c>
      <c r="T3433">
        <v>29.756995557814498</v>
      </c>
      <c r="U3433">
        <v>9.7574762249240194</v>
      </c>
      <c r="V3433">
        <v>4.2378523774371804</v>
      </c>
      <c r="W3433">
        <v>16.468835786295902</v>
      </c>
      <c r="X3433">
        <v>5.6721654279158402</v>
      </c>
      <c r="Y3433">
        <v>17.498138022939401</v>
      </c>
      <c r="Z3433">
        <v>8.4459127208633493</v>
      </c>
      <c r="AA3433">
        <v>27.727192266549999</v>
      </c>
      <c r="AB3433">
        <v>8.9796963864749806</v>
      </c>
      <c r="AC3433">
        <v>7.6335541286568001</v>
      </c>
      <c r="AD3433">
        <v>7.6335541286568001</v>
      </c>
      <c r="AE3433">
        <v>13.469544579712499</v>
      </c>
      <c r="AF3433">
        <v>28.940295604223898</v>
      </c>
      <c r="AG3433">
        <v>13.867224899122499</v>
      </c>
      <c r="AH3433">
        <v>24.7091421916294</v>
      </c>
      <c r="AI3433">
        <v>12.2192245298065</v>
      </c>
      <c r="AJ3433">
        <v>0.47817822064224402</v>
      </c>
      <c r="AK3433">
        <v>-1.0643796730916399</v>
      </c>
      <c r="AL3433">
        <v>6.7433226858521704E-4</v>
      </c>
      <c r="AM3433">
        <v>1.0891152104925E-2</v>
      </c>
    </row>
    <row r="3434" spans="1:39" x14ac:dyDescent="0.2">
      <c r="A3434" t="s">
        <v>4340</v>
      </c>
      <c r="B3434" t="s">
        <v>4341</v>
      </c>
      <c r="C3434" t="s">
        <v>210</v>
      </c>
      <c r="D3434">
        <v>90152020</v>
      </c>
      <c r="E3434">
        <v>90198682</v>
      </c>
      <c r="F3434" t="s">
        <v>40</v>
      </c>
      <c r="G3434" t="s">
        <v>41</v>
      </c>
      <c r="H3434">
        <v>373.69826459049398</v>
      </c>
      <c r="I3434">
        <v>185.07870610446301</v>
      </c>
      <c r="J3434">
        <v>612.52009952714297</v>
      </c>
      <c r="K3434">
        <v>202.395323042711</v>
      </c>
      <c r="L3434">
        <v>368.49020071836998</v>
      </c>
      <c r="M3434">
        <v>314.660539024711</v>
      </c>
      <c r="N3434">
        <v>321.14229783277</v>
      </c>
      <c r="O3434">
        <v>342.41942805689098</v>
      </c>
      <c r="P3434">
        <v>142.41989297806401</v>
      </c>
      <c r="Q3434">
        <v>163.035890527314</v>
      </c>
      <c r="R3434">
        <v>157.48324220645401</v>
      </c>
      <c r="S3434">
        <v>126.789203079835</v>
      </c>
      <c r="T3434">
        <v>258.88586135298601</v>
      </c>
      <c r="U3434">
        <v>231.25218653069899</v>
      </c>
      <c r="V3434">
        <v>49.794765434886898</v>
      </c>
      <c r="W3434">
        <v>37.0548805191657</v>
      </c>
      <c r="X3434">
        <v>108.905576215984</v>
      </c>
      <c r="Y3434">
        <v>264.53067481737702</v>
      </c>
      <c r="Z3434">
        <v>178.41990622823801</v>
      </c>
      <c r="AA3434">
        <v>257.30834423358402</v>
      </c>
      <c r="AB3434">
        <v>178.47146568119001</v>
      </c>
      <c r="AC3434">
        <v>95.964680474542703</v>
      </c>
      <c r="AD3434">
        <v>199.56291507774199</v>
      </c>
      <c r="AE3434">
        <v>25.816627111115601</v>
      </c>
      <c r="AF3434">
        <v>340.050607362194</v>
      </c>
      <c r="AG3434">
        <v>154.73100702932399</v>
      </c>
      <c r="AH3434">
        <v>331.78086294483001</v>
      </c>
      <c r="AI3434">
        <v>160.259566366884</v>
      </c>
      <c r="AJ3434">
        <v>0.45504854463537903</v>
      </c>
      <c r="AK3434">
        <v>-1.13590763447952</v>
      </c>
      <c r="AL3434">
        <v>6.7447145623176E-4</v>
      </c>
      <c r="AM3434">
        <v>1.0891152104925E-2</v>
      </c>
    </row>
    <row r="3435" spans="1:39" x14ac:dyDescent="0.2">
      <c r="A3435" t="s">
        <v>10663</v>
      </c>
      <c r="B3435" t="s">
        <v>10664</v>
      </c>
      <c r="C3435" t="s">
        <v>56</v>
      </c>
      <c r="D3435">
        <v>110960594</v>
      </c>
      <c r="E3435">
        <v>110961092</v>
      </c>
      <c r="F3435" t="s">
        <v>40</v>
      </c>
      <c r="G3435" t="s">
        <v>571</v>
      </c>
      <c r="H3435">
        <v>5.3604259265029803</v>
      </c>
      <c r="I3435">
        <v>3.8160557959683201</v>
      </c>
      <c r="J3435">
        <v>8.0126175810236706</v>
      </c>
      <c r="K3435">
        <v>2.00391408953179</v>
      </c>
      <c r="L3435">
        <v>17.498138022939401</v>
      </c>
      <c r="M3435">
        <v>6.3567785661557696</v>
      </c>
      <c r="N3435">
        <v>4.1172089465739701</v>
      </c>
      <c r="O3435">
        <v>3.2715231979957702</v>
      </c>
      <c r="P3435">
        <v>4.2833050519718503</v>
      </c>
      <c r="Q3435">
        <v>2.2181753813239999</v>
      </c>
      <c r="R3435">
        <v>1.0293022366434901</v>
      </c>
      <c r="S3435">
        <v>3.2790311141336699</v>
      </c>
      <c r="T3435">
        <v>1.9837997038543</v>
      </c>
      <c r="U3435">
        <v>2.9272428674772102</v>
      </c>
      <c r="V3435">
        <v>1.0594630943593</v>
      </c>
      <c r="W3435">
        <v>1.0293022366434901</v>
      </c>
      <c r="X3435">
        <v>2.26886617116633</v>
      </c>
      <c r="Y3435">
        <v>4.1172089465739701</v>
      </c>
      <c r="Z3435">
        <v>4.2229563604316702</v>
      </c>
      <c r="AA3435">
        <v>1.109087690662</v>
      </c>
      <c r="AB3435">
        <v>4.4898481932374903</v>
      </c>
      <c r="AC3435">
        <v>1.0905077326652599</v>
      </c>
      <c r="AD3435">
        <v>1.0905077326652599</v>
      </c>
      <c r="AE3435">
        <v>1.1224620483093699</v>
      </c>
      <c r="AF3435">
        <v>6.3045827658364599</v>
      </c>
      <c r="AG3435">
        <v>2.3325666601324202</v>
      </c>
      <c r="AH3435">
        <v>4.7388174365384801</v>
      </c>
      <c r="AI3435">
        <v>2.10098754258915</v>
      </c>
      <c r="AJ3435">
        <v>0.37077608020574598</v>
      </c>
      <c r="AK3435">
        <v>-1.43137992018406</v>
      </c>
      <c r="AL3435">
        <v>6.7441374802501195E-4</v>
      </c>
      <c r="AM3435">
        <v>1.0891152104925E-2</v>
      </c>
    </row>
    <row r="3436" spans="1:39" x14ac:dyDescent="0.2">
      <c r="A3436" t="s">
        <v>1134</v>
      </c>
      <c r="B3436" t="s">
        <v>1135</v>
      </c>
      <c r="C3436" t="s">
        <v>73</v>
      </c>
      <c r="D3436">
        <v>48898132</v>
      </c>
      <c r="E3436">
        <v>48948188</v>
      </c>
      <c r="F3436" t="s">
        <v>42</v>
      </c>
      <c r="G3436" t="s">
        <v>41</v>
      </c>
      <c r="H3436">
        <v>25.270579367799801</v>
      </c>
      <c r="I3436">
        <v>19.080278979841601</v>
      </c>
      <c r="J3436">
        <v>60.539777278845499</v>
      </c>
      <c r="K3436">
        <v>19.037183850552001</v>
      </c>
      <c r="L3436">
        <v>21.6153469695133</v>
      </c>
      <c r="M3436">
        <v>26.486577358982402</v>
      </c>
      <c r="N3436">
        <v>31.908369335948301</v>
      </c>
      <c r="O3436">
        <v>41.439293841279799</v>
      </c>
      <c r="P3436">
        <v>21.416525259859199</v>
      </c>
      <c r="Q3436">
        <v>17.745403050592</v>
      </c>
      <c r="R3436">
        <v>9.2637201297914302</v>
      </c>
      <c r="S3436">
        <v>8.7440829710231291</v>
      </c>
      <c r="T3436">
        <v>26.781296002033098</v>
      </c>
      <c r="U3436">
        <v>16.587709582370799</v>
      </c>
      <c r="V3436">
        <v>5.2973154717964803</v>
      </c>
      <c r="W3436">
        <v>13.380929076365399</v>
      </c>
      <c r="X3436">
        <v>10.209897770248499</v>
      </c>
      <c r="Y3436">
        <v>14.4102313130089</v>
      </c>
      <c r="Z3436">
        <v>7.39017363075543</v>
      </c>
      <c r="AA3436">
        <v>27.727192266549999</v>
      </c>
      <c r="AB3436">
        <v>8.9796963864749806</v>
      </c>
      <c r="AC3436">
        <v>9.8145695939873203</v>
      </c>
      <c r="AD3436">
        <v>30.5342165146272</v>
      </c>
      <c r="AE3436">
        <v>4.4898481932374903</v>
      </c>
      <c r="AF3436">
        <v>30.672175872845301</v>
      </c>
      <c r="AG3436">
        <v>14.5483004507951</v>
      </c>
      <c r="AH3436">
        <v>25.8785783633911</v>
      </c>
      <c r="AI3436">
        <v>11.795413423307</v>
      </c>
      <c r="AJ3436">
        <v>0.47456881406689999</v>
      </c>
      <c r="AK3436">
        <v>-1.0753107968614</v>
      </c>
      <c r="AL3436">
        <v>6.7482373394340601E-4</v>
      </c>
      <c r="AM3436">
        <v>1.08936673532769E-2</v>
      </c>
    </row>
    <row r="3437" spans="1:39" x14ac:dyDescent="0.2">
      <c r="A3437" t="s">
        <v>8922</v>
      </c>
      <c r="B3437" t="s">
        <v>8923</v>
      </c>
      <c r="C3437" t="s">
        <v>56</v>
      </c>
      <c r="D3437">
        <v>70218352</v>
      </c>
      <c r="E3437">
        <v>70244594</v>
      </c>
      <c r="F3437" t="s">
        <v>40</v>
      </c>
      <c r="G3437" t="s">
        <v>576</v>
      </c>
      <c r="H3437">
        <v>88.064140221120397</v>
      </c>
      <c r="I3437">
        <v>209.88306877825701</v>
      </c>
      <c r="J3437">
        <v>256.40376259275803</v>
      </c>
      <c r="K3437">
        <v>190.37183850552</v>
      </c>
      <c r="L3437">
        <v>338.64043585570897</v>
      </c>
      <c r="M3437">
        <v>180.10872604107999</v>
      </c>
      <c r="N3437">
        <v>184.24510035918499</v>
      </c>
      <c r="O3437">
        <v>186.476822285759</v>
      </c>
      <c r="P3437">
        <v>243.077561699402</v>
      </c>
      <c r="Q3437">
        <v>253.98108116159801</v>
      </c>
      <c r="R3437">
        <v>450.83437964984898</v>
      </c>
      <c r="S3437">
        <v>330.08913215612301</v>
      </c>
      <c r="T3437">
        <v>419.57363736518499</v>
      </c>
      <c r="U3437">
        <v>287.84554863525898</v>
      </c>
      <c r="V3437">
        <v>450.27181510269997</v>
      </c>
      <c r="W3437">
        <v>362.31438729850902</v>
      </c>
      <c r="X3437">
        <v>298.35590150837299</v>
      </c>
      <c r="Y3437">
        <v>335.55252914577801</v>
      </c>
      <c r="Z3437">
        <v>261.82329434676399</v>
      </c>
      <c r="AA3437">
        <v>190.76308279386399</v>
      </c>
      <c r="AB3437">
        <v>222.247485565256</v>
      </c>
      <c r="AC3437">
        <v>388.22075282883202</v>
      </c>
      <c r="AD3437">
        <v>794.98013711297301</v>
      </c>
      <c r="AE3437">
        <v>374.90232413533101</v>
      </c>
      <c r="AF3437">
        <v>204.27423682992401</v>
      </c>
      <c r="AG3437">
        <v>354.052065656612</v>
      </c>
      <c r="AH3437">
        <v>188.42433039564</v>
      </c>
      <c r="AI3437">
        <v>332.820830650951</v>
      </c>
      <c r="AJ3437">
        <v>1.73410134338768</v>
      </c>
      <c r="AK3437">
        <v>0.79418821420591901</v>
      </c>
      <c r="AL3437">
        <v>6.7506221121737501E-4</v>
      </c>
      <c r="AM3437">
        <v>1.0894344593547401E-2</v>
      </c>
    </row>
    <row r="3438" spans="1:39" x14ac:dyDescent="0.2">
      <c r="A3438" t="s">
        <v>5503</v>
      </c>
      <c r="B3438" t="s">
        <v>5504</v>
      </c>
      <c r="C3438" t="s">
        <v>54</v>
      </c>
      <c r="D3438">
        <v>56223392</v>
      </c>
      <c r="E3438">
        <v>56230030</v>
      </c>
      <c r="F3438" t="s">
        <v>42</v>
      </c>
      <c r="G3438" t="s">
        <v>55</v>
      </c>
      <c r="H3438">
        <v>804.829664107805</v>
      </c>
      <c r="I3438">
        <v>661.13166665151095</v>
      </c>
      <c r="J3438">
        <v>1479.6633799623701</v>
      </c>
      <c r="K3438">
        <v>765.49518220114396</v>
      </c>
      <c r="L3438">
        <v>660.81203592512202</v>
      </c>
      <c r="M3438">
        <v>1003.31155035825</v>
      </c>
      <c r="N3438">
        <v>974.74921810138699</v>
      </c>
      <c r="O3438">
        <v>442.74613946209502</v>
      </c>
      <c r="P3438">
        <v>481.87181834683298</v>
      </c>
      <c r="Q3438">
        <v>211.83574891644199</v>
      </c>
      <c r="R3438">
        <v>419.95531255054499</v>
      </c>
      <c r="S3438">
        <v>253.578406159671</v>
      </c>
      <c r="T3438">
        <v>746.90058850114406</v>
      </c>
      <c r="U3438">
        <v>319.06947255501598</v>
      </c>
      <c r="V3438">
        <v>410.01221751704702</v>
      </c>
      <c r="W3438">
        <v>247.03253679443799</v>
      </c>
      <c r="X3438">
        <v>353.94312270194803</v>
      </c>
      <c r="Y3438">
        <v>527.00274516146806</v>
      </c>
      <c r="Z3438">
        <v>1226.7688227054</v>
      </c>
      <c r="AA3438">
        <v>277.27192266550003</v>
      </c>
      <c r="AB3438">
        <v>168.36930724640601</v>
      </c>
      <c r="AC3438">
        <v>274.80794863164499</v>
      </c>
      <c r="AD3438">
        <v>475.46137144205198</v>
      </c>
      <c r="AE3438">
        <v>184.083775922737</v>
      </c>
      <c r="AF3438">
        <v>849.09235459621095</v>
      </c>
      <c r="AG3438">
        <v>411.12281986364297</v>
      </c>
      <c r="AH3438">
        <v>785.16242315447403</v>
      </c>
      <c r="AI3438">
        <v>336.506297628482</v>
      </c>
      <c r="AJ3438">
        <v>0.484217850755288</v>
      </c>
      <c r="AK3438">
        <v>-1.04627182942613</v>
      </c>
      <c r="AL3438">
        <v>6.7565685974597001E-4</v>
      </c>
      <c r="AM3438">
        <v>1.08976272681686E-2</v>
      </c>
    </row>
    <row r="3439" spans="1:39" x14ac:dyDescent="0.2">
      <c r="A3439" t="s">
        <v>1018</v>
      </c>
      <c r="B3439" t="s">
        <v>1019</v>
      </c>
      <c r="C3439" t="s">
        <v>69</v>
      </c>
      <c r="D3439">
        <v>3292028</v>
      </c>
      <c r="E3439">
        <v>3306627</v>
      </c>
      <c r="F3439" t="s">
        <v>40</v>
      </c>
      <c r="G3439" t="s">
        <v>41</v>
      </c>
      <c r="H3439">
        <v>287.16567463408802</v>
      </c>
      <c r="I3439">
        <v>20.0342929288337</v>
      </c>
      <c r="J3439">
        <v>11.5737809503675</v>
      </c>
      <c r="K3439">
        <v>44.0861099696994</v>
      </c>
      <c r="L3439">
        <v>25.7325559160873</v>
      </c>
      <c r="M3439">
        <v>32.843355925138198</v>
      </c>
      <c r="N3439">
        <v>25.7325559160873</v>
      </c>
      <c r="O3439">
        <v>31.624724247292502</v>
      </c>
      <c r="P3439">
        <v>40.6913979937326</v>
      </c>
      <c r="Q3439">
        <v>9.9817892159580097</v>
      </c>
      <c r="R3439">
        <v>10.293022366434901</v>
      </c>
      <c r="S3439">
        <v>16.3951555706684</v>
      </c>
      <c r="T3439">
        <v>26.781296002033098</v>
      </c>
      <c r="U3439">
        <v>29.272428674772101</v>
      </c>
      <c r="V3439">
        <v>16.9514095097487</v>
      </c>
      <c r="W3439">
        <v>27.791160389374301</v>
      </c>
      <c r="X3439">
        <v>18.150929369330701</v>
      </c>
      <c r="Y3439">
        <v>15.439533549652401</v>
      </c>
      <c r="Z3439">
        <v>34.839389973561303</v>
      </c>
      <c r="AA3439">
        <v>14.418139978606</v>
      </c>
      <c r="AB3439">
        <v>33.673861449281198</v>
      </c>
      <c r="AC3439">
        <v>17.448123722644102</v>
      </c>
      <c r="AD3439">
        <v>18.5386314553094</v>
      </c>
      <c r="AE3439">
        <v>10.1021584347844</v>
      </c>
      <c r="AF3439">
        <v>59.849131310949303</v>
      </c>
      <c r="AG3439">
        <v>21.298026728493198</v>
      </c>
      <c r="AH3439">
        <v>28.678640081689899</v>
      </c>
      <c r="AI3439">
        <v>17.799526545987401</v>
      </c>
      <c r="AJ3439">
        <v>0.354711430575122</v>
      </c>
      <c r="AK3439">
        <v>-1.49528227302043</v>
      </c>
      <c r="AL3439">
        <v>6.7565878814278702E-4</v>
      </c>
      <c r="AM3439">
        <v>1.08976272681686E-2</v>
      </c>
    </row>
    <row r="3440" spans="1:39" x14ac:dyDescent="0.2">
      <c r="A3440" t="s">
        <v>10543</v>
      </c>
      <c r="B3440" t="s">
        <v>7907</v>
      </c>
      <c r="C3440" t="s">
        <v>64</v>
      </c>
      <c r="D3440">
        <v>107099728</v>
      </c>
      <c r="E3440">
        <v>107103848</v>
      </c>
      <c r="F3440" t="s">
        <v>40</v>
      </c>
      <c r="G3440" t="s">
        <v>41</v>
      </c>
      <c r="H3440">
        <v>3.06310052943028</v>
      </c>
      <c r="I3440">
        <v>0.95401394899208003</v>
      </c>
      <c r="J3440">
        <v>5.3417450540157798</v>
      </c>
      <c r="K3440">
        <v>1.0019570447658901</v>
      </c>
      <c r="L3440">
        <v>1.0293022366434901</v>
      </c>
      <c r="M3440">
        <v>2.1189261887185902</v>
      </c>
      <c r="N3440">
        <v>5.1465111832174602</v>
      </c>
      <c r="O3440">
        <v>3.2715231979957702</v>
      </c>
      <c r="P3440">
        <v>5.3541313149648104</v>
      </c>
      <c r="Q3440">
        <v>12.199964597281999</v>
      </c>
      <c r="R3440">
        <v>57.640925252035601</v>
      </c>
      <c r="S3440">
        <v>34.976331884092502</v>
      </c>
      <c r="T3440">
        <v>17.854197334688699</v>
      </c>
      <c r="U3440">
        <v>47.811633502127698</v>
      </c>
      <c r="V3440">
        <v>3.1783892830778901</v>
      </c>
      <c r="W3440">
        <v>1.0293022366434901</v>
      </c>
      <c r="X3440">
        <v>1.1344330855831699</v>
      </c>
      <c r="Y3440">
        <v>1.0293022366434901</v>
      </c>
      <c r="Z3440">
        <v>2.11147818021584</v>
      </c>
      <c r="AA3440">
        <v>88.727015252960101</v>
      </c>
      <c r="AB3440">
        <v>2.24492409661875</v>
      </c>
      <c r="AC3440">
        <v>1.0905077326652599</v>
      </c>
      <c r="AD3440">
        <v>2.1810154653305198</v>
      </c>
      <c r="AE3440">
        <v>1.1224620483093699</v>
      </c>
      <c r="AF3440">
        <v>2.7408849229724201</v>
      </c>
      <c r="AG3440">
        <v>17.480375843952402</v>
      </c>
      <c r="AH3440">
        <v>2.59101335907443</v>
      </c>
      <c r="AI3440">
        <v>2.7116566898483199</v>
      </c>
      <c r="AJ3440">
        <v>6.3643915957090398</v>
      </c>
      <c r="AK3440">
        <v>2.6700226062231001</v>
      </c>
      <c r="AL3440">
        <v>6.7620131179480403E-4</v>
      </c>
      <c r="AM3440">
        <v>1.0903205270315601E-2</v>
      </c>
    </row>
    <row r="3441" spans="1:39" x14ac:dyDescent="0.2">
      <c r="A3441" t="s">
        <v>11300</v>
      </c>
      <c r="B3441" t="s">
        <v>11301</v>
      </c>
      <c r="C3441" t="s">
        <v>49</v>
      </c>
      <c r="D3441">
        <v>21528970</v>
      </c>
      <c r="E3441">
        <v>21595824</v>
      </c>
      <c r="F3441" t="s">
        <v>40</v>
      </c>
      <c r="G3441" t="s">
        <v>576</v>
      </c>
      <c r="H3441">
        <v>74.280187838684199</v>
      </c>
      <c r="I3441">
        <v>66.780976429445602</v>
      </c>
      <c r="J3441">
        <v>65.881522332861294</v>
      </c>
      <c r="K3441">
        <v>75.146778357442102</v>
      </c>
      <c r="L3441">
        <v>81.314876694835903</v>
      </c>
      <c r="M3441">
        <v>45.556913057449698</v>
      </c>
      <c r="N3441">
        <v>64.846040908540004</v>
      </c>
      <c r="O3441">
        <v>52.344371167932401</v>
      </c>
      <c r="P3441">
        <v>106.011800036303</v>
      </c>
      <c r="Q3441">
        <v>68.763436821044095</v>
      </c>
      <c r="R3441">
        <v>184.24510035918499</v>
      </c>
      <c r="S3441">
        <v>96.184912681254403</v>
      </c>
      <c r="T3441">
        <v>122.995581638967</v>
      </c>
      <c r="U3441">
        <v>202.95550547842001</v>
      </c>
      <c r="V3441">
        <v>126.076108228756</v>
      </c>
      <c r="W3441">
        <v>124.54557063386299</v>
      </c>
      <c r="X3441">
        <v>134.997537184397</v>
      </c>
      <c r="Y3441">
        <v>96.754410244488298</v>
      </c>
      <c r="Z3441">
        <v>64.400084496583005</v>
      </c>
      <c r="AA3441">
        <v>72.090699893030106</v>
      </c>
      <c r="AB3441">
        <v>57.245564463778003</v>
      </c>
      <c r="AC3441">
        <v>67.611479425246003</v>
      </c>
      <c r="AD3441">
        <v>207.196469206399</v>
      </c>
      <c r="AE3441">
        <v>97.654198202915495</v>
      </c>
      <c r="AF3441">
        <v>65.768958348398897</v>
      </c>
      <c r="AG3441">
        <v>114.35802868716399</v>
      </c>
      <c r="AH3441">
        <v>66.331249381153398</v>
      </c>
      <c r="AI3441">
        <v>101.832999119609</v>
      </c>
      <c r="AJ3441">
        <v>1.73836329198727</v>
      </c>
      <c r="AK3441">
        <v>0.79772961539628895</v>
      </c>
      <c r="AL3441">
        <v>6.78957290554171E-4</v>
      </c>
      <c r="AM3441">
        <v>1.0944459843521499E-2</v>
      </c>
    </row>
    <row r="3442" spans="1:39" x14ac:dyDescent="0.2">
      <c r="A3442" t="s">
        <v>8198</v>
      </c>
      <c r="B3442" t="s">
        <v>8199</v>
      </c>
      <c r="C3442" t="s">
        <v>44</v>
      </c>
      <c r="D3442">
        <v>201969222</v>
      </c>
      <c r="E3442">
        <v>201979481</v>
      </c>
      <c r="F3442" t="s">
        <v>40</v>
      </c>
      <c r="G3442" t="s">
        <v>576</v>
      </c>
      <c r="H3442">
        <v>174.59673017752601</v>
      </c>
      <c r="I3442">
        <v>91.585339103239605</v>
      </c>
      <c r="J3442">
        <v>202.9863120526</v>
      </c>
      <c r="K3442">
        <v>108.211360834717</v>
      </c>
      <c r="L3442">
        <v>36.025578282522197</v>
      </c>
      <c r="M3442">
        <v>172.69248438056499</v>
      </c>
      <c r="N3442">
        <v>129.69208181708001</v>
      </c>
      <c r="O3442">
        <v>316.247242472925</v>
      </c>
      <c r="P3442">
        <v>422.97637388222</v>
      </c>
      <c r="Q3442">
        <v>113.126944447524</v>
      </c>
      <c r="R3442">
        <v>428.18973044369301</v>
      </c>
      <c r="S3442">
        <v>324.62408029923398</v>
      </c>
      <c r="T3442">
        <v>311.45655350512499</v>
      </c>
      <c r="U3442">
        <v>555.20039719817703</v>
      </c>
      <c r="V3442">
        <v>1376.24255957272</v>
      </c>
      <c r="W3442">
        <v>416.86740584061403</v>
      </c>
      <c r="X3442">
        <v>142.93856878347901</v>
      </c>
      <c r="Y3442">
        <v>108.076734847567</v>
      </c>
      <c r="Z3442">
        <v>375.84311607841897</v>
      </c>
      <c r="AA3442">
        <v>163.035890527314</v>
      </c>
      <c r="AB3442">
        <v>416.43341992277698</v>
      </c>
      <c r="AC3442">
        <v>700.10596437109496</v>
      </c>
      <c r="AD3442">
        <v>234.45916252302999</v>
      </c>
      <c r="AE3442">
        <v>193.06347230921199</v>
      </c>
      <c r="AF3442">
        <v>154.00464114014699</v>
      </c>
      <c r="AG3442">
        <v>392.66502340951303</v>
      </c>
      <c r="AH3442">
        <v>151.192283098823</v>
      </c>
      <c r="AI3442">
        <v>350.23359818882602</v>
      </c>
      <c r="AJ3442">
        <v>2.5499725186932198</v>
      </c>
      <c r="AK3442">
        <v>1.3504816991003501</v>
      </c>
      <c r="AL3442">
        <v>6.7943312825178204E-4</v>
      </c>
      <c r="AM3442">
        <v>1.0948946355999301E-2</v>
      </c>
    </row>
    <row r="3443" spans="1:39" x14ac:dyDescent="0.2">
      <c r="A3443" t="s">
        <v>1200</v>
      </c>
      <c r="B3443" t="s">
        <v>1201</v>
      </c>
      <c r="C3443" t="s">
        <v>51</v>
      </c>
      <c r="D3443">
        <v>30978284</v>
      </c>
      <c r="E3443">
        <v>31032869</v>
      </c>
      <c r="F3443" t="s">
        <v>42</v>
      </c>
      <c r="G3443" t="s">
        <v>41</v>
      </c>
      <c r="H3443">
        <v>44.414957676739</v>
      </c>
      <c r="I3443">
        <v>20.0342929288337</v>
      </c>
      <c r="J3443">
        <v>9.7931992656956002</v>
      </c>
      <c r="K3443">
        <v>22.0430549848497</v>
      </c>
      <c r="L3443">
        <v>10.293022366434901</v>
      </c>
      <c r="M3443">
        <v>6.3567785661557696</v>
      </c>
      <c r="N3443">
        <v>6.1758134198609502</v>
      </c>
      <c r="O3443">
        <v>15.2671082573136</v>
      </c>
      <c r="P3443">
        <v>31.0539616267959</v>
      </c>
      <c r="Q3443">
        <v>29.945367647874001</v>
      </c>
      <c r="R3443">
        <v>167.776264572889</v>
      </c>
      <c r="S3443">
        <v>50.278477083383002</v>
      </c>
      <c r="T3443">
        <v>17.854197334688699</v>
      </c>
      <c r="U3443">
        <v>69.278081196960599</v>
      </c>
      <c r="V3443">
        <v>38.1406713969346</v>
      </c>
      <c r="W3443">
        <v>28.8204626260178</v>
      </c>
      <c r="X3443">
        <v>15.8820631981643</v>
      </c>
      <c r="Y3443">
        <v>27.791160389374301</v>
      </c>
      <c r="Z3443">
        <v>27.449216342805901</v>
      </c>
      <c r="AA3443">
        <v>11.09087690662</v>
      </c>
      <c r="AB3443">
        <v>29.184013256043698</v>
      </c>
      <c r="AC3443">
        <v>123.227373791174</v>
      </c>
      <c r="AD3443">
        <v>11.995585059317801</v>
      </c>
      <c r="AE3443">
        <v>193.06347230921199</v>
      </c>
      <c r="AF3443">
        <v>16.797278433235402</v>
      </c>
      <c r="AG3443">
        <v>54.551952796141002</v>
      </c>
      <c r="AH3443">
        <v>12.780065311874299</v>
      </c>
      <c r="AI3443">
        <v>29.564690451958899</v>
      </c>
      <c r="AJ3443">
        <v>3.2317692371214801</v>
      </c>
      <c r="AK3443">
        <v>1.69232418684398</v>
      </c>
      <c r="AL3443">
        <v>6.8032484332446305E-4</v>
      </c>
      <c r="AM3443">
        <v>1.0960130104531099E-2</v>
      </c>
    </row>
    <row r="3444" spans="1:39" x14ac:dyDescent="0.2">
      <c r="A3444" t="s">
        <v>3254</v>
      </c>
      <c r="B3444" t="s">
        <v>3255</v>
      </c>
      <c r="C3444" t="s">
        <v>39</v>
      </c>
      <c r="D3444">
        <v>49955411</v>
      </c>
      <c r="E3444">
        <v>49965664</v>
      </c>
      <c r="F3444" t="s">
        <v>40</v>
      </c>
      <c r="G3444" t="s">
        <v>41</v>
      </c>
      <c r="H3444">
        <v>7.65775132357569</v>
      </c>
      <c r="I3444">
        <v>1.9080278979841601</v>
      </c>
      <c r="J3444">
        <v>1.78058168467193</v>
      </c>
      <c r="K3444">
        <v>2.00391408953179</v>
      </c>
      <c r="L3444">
        <v>2.0586044732869802</v>
      </c>
      <c r="M3444">
        <v>2.1189261887185902</v>
      </c>
      <c r="N3444">
        <v>2.0586044732869802</v>
      </c>
      <c r="O3444">
        <v>25.081677851300899</v>
      </c>
      <c r="P3444">
        <v>2.1416525259859198</v>
      </c>
      <c r="Q3444">
        <v>1.109087690662</v>
      </c>
      <c r="R3444">
        <v>1.0293022366434901</v>
      </c>
      <c r="S3444">
        <v>1.09301037137789</v>
      </c>
      <c r="T3444">
        <v>0.99189985192715002</v>
      </c>
      <c r="U3444">
        <v>1.9514952449848</v>
      </c>
      <c r="V3444">
        <v>1.0594630943593</v>
      </c>
      <c r="W3444">
        <v>3.08790670993048</v>
      </c>
      <c r="X3444">
        <v>1.1344330855831699</v>
      </c>
      <c r="Y3444">
        <v>2.0586044732869802</v>
      </c>
      <c r="Z3444">
        <v>1.05573909010792</v>
      </c>
      <c r="AA3444">
        <v>2.2181753813239999</v>
      </c>
      <c r="AB3444">
        <v>1.1224620483093699</v>
      </c>
      <c r="AC3444">
        <v>1.0905077326652599</v>
      </c>
      <c r="AD3444">
        <v>1.0905077326652599</v>
      </c>
      <c r="AE3444">
        <v>2.24492409661875</v>
      </c>
      <c r="AF3444">
        <v>5.5835109977946296</v>
      </c>
      <c r="AG3444">
        <v>1.5299482104019799</v>
      </c>
      <c r="AH3444">
        <v>2.0586044732869802</v>
      </c>
      <c r="AI3444">
        <v>1.1157748694856899</v>
      </c>
      <c r="AJ3444">
        <v>0.27712565580755899</v>
      </c>
      <c r="AK3444">
        <v>-1.85138781570658</v>
      </c>
      <c r="AL3444">
        <v>6.8142333259252103E-4</v>
      </c>
      <c r="AM3444">
        <v>1.0974637548595701E-2</v>
      </c>
    </row>
    <row r="3445" spans="1:39" x14ac:dyDescent="0.2">
      <c r="A3445" t="s">
        <v>9225</v>
      </c>
      <c r="B3445" t="s">
        <v>8547</v>
      </c>
      <c r="C3445" t="s">
        <v>102</v>
      </c>
      <c r="D3445">
        <v>101406904</v>
      </c>
      <c r="E3445">
        <v>101406974</v>
      </c>
      <c r="F3445" t="s">
        <v>42</v>
      </c>
      <c r="G3445" t="s">
        <v>6412</v>
      </c>
      <c r="H3445">
        <v>26.802129632514902</v>
      </c>
      <c r="I3445">
        <v>3.8160557959683201</v>
      </c>
      <c r="J3445">
        <v>0.89029084233596401</v>
      </c>
      <c r="K3445">
        <v>4.0078281790635799</v>
      </c>
      <c r="L3445">
        <v>10.293022366434901</v>
      </c>
      <c r="M3445">
        <v>5.2973154717964803</v>
      </c>
      <c r="N3445">
        <v>1.0293022366434901</v>
      </c>
      <c r="O3445">
        <v>3.2715231979957702</v>
      </c>
      <c r="P3445">
        <v>4.2833050519718503</v>
      </c>
      <c r="Q3445">
        <v>4.4363507626480096</v>
      </c>
      <c r="R3445">
        <v>1.0293022366434901</v>
      </c>
      <c r="S3445">
        <v>1.09301037137789</v>
      </c>
      <c r="T3445">
        <v>2.9756995557814498</v>
      </c>
      <c r="U3445">
        <v>0.97574762249240199</v>
      </c>
      <c r="V3445">
        <v>1.0594630943593</v>
      </c>
      <c r="W3445">
        <v>3.08790670993048</v>
      </c>
      <c r="X3445">
        <v>3.4032992567495</v>
      </c>
      <c r="Y3445">
        <v>2.0586044732869802</v>
      </c>
      <c r="Z3445">
        <v>1.05573909010792</v>
      </c>
      <c r="AA3445">
        <v>1.109087690662</v>
      </c>
      <c r="AB3445">
        <v>1.1224620483093699</v>
      </c>
      <c r="AC3445">
        <v>2.1810154653305198</v>
      </c>
      <c r="AD3445">
        <v>1.0905077326652599</v>
      </c>
      <c r="AE3445">
        <v>2.24492409661875</v>
      </c>
      <c r="AF3445">
        <v>6.9259334653441798</v>
      </c>
      <c r="AG3445">
        <v>2.0754015786834499</v>
      </c>
      <c r="AH3445">
        <v>3.91194198751595</v>
      </c>
      <c r="AI3445">
        <v>1.5905332607981799</v>
      </c>
      <c r="AJ3445">
        <v>0.29311866366929101</v>
      </c>
      <c r="AK3445">
        <v>-1.7704432635849601</v>
      </c>
      <c r="AL3445">
        <v>6.8237412677854201E-4</v>
      </c>
      <c r="AM3445">
        <v>1.0986758558805799E-2</v>
      </c>
    </row>
    <row r="3446" spans="1:39" x14ac:dyDescent="0.2">
      <c r="A3446" t="s">
        <v>8082</v>
      </c>
      <c r="B3446" t="s">
        <v>8083</v>
      </c>
      <c r="C3446" t="s">
        <v>56</v>
      </c>
      <c r="D3446">
        <v>129872833</v>
      </c>
      <c r="E3446">
        <v>129874251</v>
      </c>
      <c r="F3446" t="s">
        <v>42</v>
      </c>
      <c r="G3446" t="s">
        <v>571</v>
      </c>
      <c r="H3446">
        <v>9.9550767206483997</v>
      </c>
      <c r="I3446">
        <v>4.7700697449604004</v>
      </c>
      <c r="J3446">
        <v>11.5737809503675</v>
      </c>
      <c r="K3446">
        <v>4.0078281790635799</v>
      </c>
      <c r="L3446">
        <v>3.08790670993048</v>
      </c>
      <c r="M3446">
        <v>12.7135571323115</v>
      </c>
      <c r="N3446">
        <v>12.3516268397219</v>
      </c>
      <c r="O3446">
        <v>4.3620309306610299</v>
      </c>
      <c r="P3446">
        <v>12.8499151559155</v>
      </c>
      <c r="Q3446">
        <v>14.418139978606</v>
      </c>
      <c r="R3446">
        <v>30.879067099304802</v>
      </c>
      <c r="S3446">
        <v>19.674186684801999</v>
      </c>
      <c r="T3446">
        <v>18.8460971866159</v>
      </c>
      <c r="U3446">
        <v>108.307986096657</v>
      </c>
      <c r="V3446">
        <v>25.4271142646231</v>
      </c>
      <c r="W3446">
        <v>9.2637201297914302</v>
      </c>
      <c r="X3446">
        <v>18.150929369330701</v>
      </c>
      <c r="Y3446">
        <v>6.1758134198609502</v>
      </c>
      <c r="Z3446">
        <v>13.724608171402901</v>
      </c>
      <c r="AA3446">
        <v>7.7636138346340102</v>
      </c>
      <c r="AB3446">
        <v>11.2246204830937</v>
      </c>
      <c r="AC3446">
        <v>14.1766005246484</v>
      </c>
      <c r="AD3446">
        <v>25.081677851300899</v>
      </c>
      <c r="AE3446">
        <v>20.2043168695687</v>
      </c>
      <c r="AF3446">
        <v>7.8527346509581104</v>
      </c>
      <c r="AG3446">
        <v>22.260525445009701</v>
      </c>
      <c r="AH3446">
        <v>7.3625732328044</v>
      </c>
      <c r="AI3446">
        <v>16.284534673968299</v>
      </c>
      <c r="AJ3446">
        <v>2.83286501515961</v>
      </c>
      <c r="AK3446">
        <v>1.5022618595347801</v>
      </c>
      <c r="AL3446">
        <v>6.83330180260755E-4</v>
      </c>
      <c r="AM3446">
        <v>1.09989571843075E-2</v>
      </c>
    </row>
    <row r="3447" spans="1:39" x14ac:dyDescent="0.2">
      <c r="A3447" t="s">
        <v>9010</v>
      </c>
      <c r="B3447" t="s">
        <v>9011</v>
      </c>
      <c r="C3447" t="s">
        <v>115</v>
      </c>
      <c r="D3447">
        <v>59317076</v>
      </c>
      <c r="E3447">
        <v>59328847</v>
      </c>
      <c r="F3447" t="s">
        <v>42</v>
      </c>
      <c r="G3447" t="s">
        <v>576</v>
      </c>
      <c r="H3447">
        <v>5.3604259265029803</v>
      </c>
      <c r="I3447">
        <v>3.8160557959683201</v>
      </c>
      <c r="J3447">
        <v>1.78058168467193</v>
      </c>
      <c r="K3447">
        <v>3.00587113429768</v>
      </c>
      <c r="L3447">
        <v>3.08790670993048</v>
      </c>
      <c r="M3447">
        <v>2.1189261887185902</v>
      </c>
      <c r="N3447">
        <v>2.0586044732869802</v>
      </c>
      <c r="O3447">
        <v>5.4525386633262896</v>
      </c>
      <c r="P3447">
        <v>12.8499151559155</v>
      </c>
      <c r="Q3447">
        <v>8.8727015252960104</v>
      </c>
      <c r="R3447">
        <v>31.908369335948301</v>
      </c>
      <c r="S3447">
        <v>12.0231140851568</v>
      </c>
      <c r="T3447">
        <v>18.8460971866159</v>
      </c>
      <c r="U3447">
        <v>9.7574762249240194</v>
      </c>
      <c r="V3447">
        <v>4.2378523774371804</v>
      </c>
      <c r="W3447">
        <v>9.2637201297914302</v>
      </c>
      <c r="X3447">
        <v>1.1344330855831699</v>
      </c>
      <c r="Y3447">
        <v>14.4102313130089</v>
      </c>
      <c r="Z3447">
        <v>4.2229563604316702</v>
      </c>
      <c r="AA3447">
        <v>3.3272630719860001</v>
      </c>
      <c r="AB3447">
        <v>7.8572343381656102</v>
      </c>
      <c r="AC3447">
        <v>5.4525386633262896</v>
      </c>
      <c r="AD3447">
        <v>3.2715231979957702</v>
      </c>
      <c r="AE3447">
        <v>8.9796963864749806</v>
      </c>
      <c r="AF3447">
        <v>3.33511382208791</v>
      </c>
      <c r="AG3447">
        <v>9.7759451523785899</v>
      </c>
      <c r="AH3447">
        <v>3.0468889221140798</v>
      </c>
      <c r="AI3447">
        <v>8.9261989558854999</v>
      </c>
      <c r="AJ3447">
        <v>2.9275329932499301</v>
      </c>
      <c r="AK3447">
        <v>1.54968542996811</v>
      </c>
      <c r="AL3447">
        <v>6.8506121091603501E-4</v>
      </c>
      <c r="AM3447">
        <v>1.10236192241307E-2</v>
      </c>
    </row>
    <row r="3448" spans="1:39" x14ac:dyDescent="0.2">
      <c r="A3448" t="s">
        <v>11072</v>
      </c>
      <c r="B3448" t="s">
        <v>11073</v>
      </c>
      <c r="C3448" t="s">
        <v>61</v>
      </c>
      <c r="D3448">
        <v>79820654</v>
      </c>
      <c r="E3448">
        <v>79820978</v>
      </c>
      <c r="F3448" t="s">
        <v>42</v>
      </c>
      <c r="G3448" t="s">
        <v>41</v>
      </c>
      <c r="H3448">
        <v>5.3604259265029803</v>
      </c>
      <c r="I3448">
        <v>12.402181336897</v>
      </c>
      <c r="J3448">
        <v>8.9029084233596407</v>
      </c>
      <c r="K3448">
        <v>15.0293556714884</v>
      </c>
      <c r="L3448">
        <v>15.439533549652401</v>
      </c>
      <c r="M3448">
        <v>8.4757047548743607</v>
      </c>
      <c r="N3448">
        <v>18.5274402595829</v>
      </c>
      <c r="O3448">
        <v>13.0860927919831</v>
      </c>
      <c r="P3448">
        <v>12.8499151559155</v>
      </c>
      <c r="Q3448">
        <v>26.618104575888001</v>
      </c>
      <c r="R3448">
        <v>34.996276045878702</v>
      </c>
      <c r="S3448">
        <v>24.046228170313601</v>
      </c>
      <c r="T3448">
        <v>16.862297482761601</v>
      </c>
      <c r="U3448">
        <v>27.320933429787299</v>
      </c>
      <c r="V3448">
        <v>33.9028190194974</v>
      </c>
      <c r="W3448">
        <v>24.703253679443801</v>
      </c>
      <c r="X3448">
        <v>23.823094797246501</v>
      </c>
      <c r="Y3448">
        <v>20.586044732869802</v>
      </c>
      <c r="Z3448">
        <v>6.3344345406475098</v>
      </c>
      <c r="AA3448">
        <v>24.399929194563999</v>
      </c>
      <c r="AB3448">
        <v>20.2043168695687</v>
      </c>
      <c r="AC3448">
        <v>14.1766005246484</v>
      </c>
      <c r="AD3448">
        <v>35.986755177953498</v>
      </c>
      <c r="AE3448">
        <v>16.836930724640599</v>
      </c>
      <c r="AF3448">
        <v>12.1529553392926</v>
      </c>
      <c r="AG3448">
        <v>22.727995882601601</v>
      </c>
      <c r="AH3448">
        <v>12.7441370644401</v>
      </c>
      <c r="AI3448">
        <v>23.934661483780101</v>
      </c>
      <c r="AJ3448">
        <v>1.88881659644843</v>
      </c>
      <c r="AK3448">
        <v>0.91748262325091001</v>
      </c>
      <c r="AL3448">
        <v>6.8561503858952295E-4</v>
      </c>
      <c r="AM3448">
        <v>1.1029329560130601E-2</v>
      </c>
    </row>
    <row r="3449" spans="1:39" x14ac:dyDescent="0.2">
      <c r="A3449" t="s">
        <v>373</v>
      </c>
      <c r="B3449" t="s">
        <v>374</v>
      </c>
      <c r="C3449" t="s">
        <v>50</v>
      </c>
      <c r="D3449">
        <v>122785909</v>
      </c>
      <c r="E3449">
        <v>122944074</v>
      </c>
      <c r="F3449" t="s">
        <v>42</v>
      </c>
      <c r="G3449" t="s">
        <v>41</v>
      </c>
      <c r="H3449">
        <v>3465.132473918</v>
      </c>
      <c r="I3449">
        <v>5890.0821210771001</v>
      </c>
      <c r="J3449">
        <v>5645.33423125234</v>
      </c>
      <c r="K3449">
        <v>5888.5015520891602</v>
      </c>
      <c r="L3449">
        <v>4904.6251576062396</v>
      </c>
      <c r="M3449">
        <v>5614.0949370099097</v>
      </c>
      <c r="N3449">
        <v>4278.809397727</v>
      </c>
      <c r="O3449">
        <v>2862.5827982463002</v>
      </c>
      <c r="P3449">
        <v>7055.6742468606299</v>
      </c>
      <c r="Q3449">
        <v>6246.3818738083901</v>
      </c>
      <c r="R3449">
        <v>8504.0950791485302</v>
      </c>
      <c r="S3449">
        <v>5399.4712346067799</v>
      </c>
      <c r="T3449">
        <v>8241.6958696626898</v>
      </c>
      <c r="U3449">
        <v>5960.84222580609</v>
      </c>
      <c r="V3449">
        <v>9340.2266398715492</v>
      </c>
      <c r="W3449">
        <v>8967.2810856381002</v>
      </c>
      <c r="X3449">
        <v>6927.9828536564</v>
      </c>
      <c r="Y3449">
        <v>7140.2696155959002</v>
      </c>
      <c r="Z3449">
        <v>13191.4599308984</v>
      </c>
      <c r="AA3449">
        <v>4476.2779195118401</v>
      </c>
      <c r="AB3449">
        <v>5277.8165511506704</v>
      </c>
      <c r="AC3449">
        <v>11780.7550359828</v>
      </c>
      <c r="AD3449">
        <v>14373.982424260799</v>
      </c>
      <c r="AE3449">
        <v>4781.6883257979298</v>
      </c>
      <c r="AF3449">
        <v>4818.6453336157601</v>
      </c>
      <c r="AG3449">
        <v>7979.1188070160897</v>
      </c>
      <c r="AH3449">
        <v>5259.3600473080696</v>
      </c>
      <c r="AI3449">
        <v>7097.9719312282696</v>
      </c>
      <c r="AJ3449">
        <v>1.65589260424383</v>
      </c>
      <c r="AK3449">
        <v>0.72760910740900597</v>
      </c>
      <c r="AL3449">
        <v>6.8588128233661996E-4</v>
      </c>
      <c r="AM3449">
        <v>1.10304116293387E-2</v>
      </c>
    </row>
    <row r="3450" spans="1:39" x14ac:dyDescent="0.2">
      <c r="A3450" t="s">
        <v>10810</v>
      </c>
      <c r="B3450" t="s">
        <v>10811</v>
      </c>
      <c r="C3450" t="s">
        <v>102</v>
      </c>
      <c r="D3450">
        <v>64907087</v>
      </c>
      <c r="E3450">
        <v>64908956</v>
      </c>
      <c r="F3450" t="s">
        <v>40</v>
      </c>
      <c r="G3450" t="s">
        <v>576</v>
      </c>
      <c r="H3450">
        <v>60.496235456248002</v>
      </c>
      <c r="I3450">
        <v>82.0451996133188</v>
      </c>
      <c r="J3450">
        <v>93.480538445276196</v>
      </c>
      <c r="K3450">
        <v>104.20353265565301</v>
      </c>
      <c r="L3450">
        <v>102.930223664349</v>
      </c>
      <c r="M3450">
        <v>69.924564227713503</v>
      </c>
      <c r="N3450">
        <v>74.109761038331399</v>
      </c>
      <c r="O3450">
        <v>82.878587682559598</v>
      </c>
      <c r="P3450">
        <v>63.178749516584801</v>
      </c>
      <c r="Q3450">
        <v>57.672559914424099</v>
      </c>
      <c r="R3450">
        <v>55.582320778748603</v>
      </c>
      <c r="S3450">
        <v>43.7204148551156</v>
      </c>
      <c r="T3450">
        <v>60.505890967556198</v>
      </c>
      <c r="U3450">
        <v>51.714623992097302</v>
      </c>
      <c r="V3450">
        <v>82.638121360024996</v>
      </c>
      <c r="W3450">
        <v>62.787436435252999</v>
      </c>
      <c r="X3450">
        <v>47.646189594493002</v>
      </c>
      <c r="Y3450">
        <v>51.4651118321746</v>
      </c>
      <c r="Z3450">
        <v>74.957475397662193</v>
      </c>
      <c r="AA3450">
        <v>73.1997875836921</v>
      </c>
      <c r="AB3450">
        <v>57.245564463778003</v>
      </c>
      <c r="AC3450">
        <v>66.520971692580702</v>
      </c>
      <c r="AD3450">
        <v>44.710817039275597</v>
      </c>
      <c r="AE3450">
        <v>69.592646995181099</v>
      </c>
      <c r="AF3450">
        <v>83.758580347931201</v>
      </c>
      <c r="AG3450">
        <v>60.196167651165098</v>
      </c>
      <c r="AH3450">
        <v>82.461893647939206</v>
      </c>
      <c r="AI3450">
        <v>59.089225440990099</v>
      </c>
      <c r="AJ3450">
        <v>0.71975453062235795</v>
      </c>
      <c r="AK3450">
        <v>-0.47442312977064099</v>
      </c>
      <c r="AL3450">
        <v>6.8764080346005597E-4</v>
      </c>
      <c r="AM3450">
        <v>1.1052295720443099E-2</v>
      </c>
    </row>
    <row r="3451" spans="1:39" x14ac:dyDescent="0.2">
      <c r="A3451" t="s">
        <v>5481</v>
      </c>
      <c r="B3451" t="s">
        <v>5482</v>
      </c>
      <c r="C3451" t="s">
        <v>3003</v>
      </c>
      <c r="D3451">
        <v>46654255</v>
      </c>
      <c r="E3451">
        <v>46684463</v>
      </c>
      <c r="F3451" t="s">
        <v>42</v>
      </c>
      <c r="G3451" t="s">
        <v>571</v>
      </c>
      <c r="H3451">
        <v>13.018177250078701</v>
      </c>
      <c r="I3451">
        <v>3.8160557959683201</v>
      </c>
      <c r="J3451">
        <v>90.809665918268294</v>
      </c>
      <c r="K3451">
        <v>8.0156563581271598</v>
      </c>
      <c r="L3451">
        <v>4.1172089465739701</v>
      </c>
      <c r="M3451">
        <v>9.5351678492336607</v>
      </c>
      <c r="N3451">
        <v>7.2051156565044403</v>
      </c>
      <c r="O3451">
        <v>9.8145695939873203</v>
      </c>
      <c r="P3451">
        <v>11.7790888929226</v>
      </c>
      <c r="Q3451">
        <v>8.8727015252960104</v>
      </c>
      <c r="R3451">
        <v>2.0586044732869802</v>
      </c>
      <c r="S3451">
        <v>3.2790311141336699</v>
      </c>
      <c r="T3451">
        <v>1.9837997038543</v>
      </c>
      <c r="U3451">
        <v>5.8544857349544204</v>
      </c>
      <c r="V3451">
        <v>9.5351678492336607</v>
      </c>
      <c r="W3451">
        <v>1.0293022366434901</v>
      </c>
      <c r="X3451">
        <v>4.5377323423326699</v>
      </c>
      <c r="Y3451">
        <v>10.293022366434901</v>
      </c>
      <c r="Z3451">
        <v>4.2229563604316702</v>
      </c>
      <c r="AA3451">
        <v>2.2181753813239999</v>
      </c>
      <c r="AB3451">
        <v>8.9796963864749806</v>
      </c>
      <c r="AC3451">
        <v>2.1810154653305198</v>
      </c>
      <c r="AD3451">
        <v>6.5430463959915501</v>
      </c>
      <c r="AE3451">
        <v>1.1224620483093699</v>
      </c>
      <c r="AF3451">
        <v>18.2914521710927</v>
      </c>
      <c r="AG3451">
        <v>5.2806430173096803</v>
      </c>
      <c r="AH3451">
        <v>8.7754121036804094</v>
      </c>
      <c r="AI3451">
        <v>4.3803443513821696</v>
      </c>
      <c r="AJ3451">
        <v>0.28728422826477401</v>
      </c>
      <c r="AK3451">
        <v>-1.7994493029524301</v>
      </c>
      <c r="AL3451">
        <v>6.8746937416276697E-4</v>
      </c>
      <c r="AM3451">
        <v>1.1052295720443099E-2</v>
      </c>
    </row>
    <row r="3452" spans="1:39" x14ac:dyDescent="0.2">
      <c r="A3452" t="s">
        <v>6518</v>
      </c>
      <c r="B3452" t="s">
        <v>6519</v>
      </c>
      <c r="C3452" t="s">
        <v>102</v>
      </c>
      <c r="D3452">
        <v>101447341</v>
      </c>
      <c r="E3452">
        <v>101447412</v>
      </c>
      <c r="F3452" t="s">
        <v>42</v>
      </c>
      <c r="G3452" t="s">
        <v>6412</v>
      </c>
      <c r="H3452">
        <v>64.325111118035807</v>
      </c>
      <c r="I3452">
        <v>136.42399470586699</v>
      </c>
      <c r="J3452">
        <v>78.345594125564801</v>
      </c>
      <c r="K3452">
        <v>164.320955341607</v>
      </c>
      <c r="L3452">
        <v>72.051156565044394</v>
      </c>
      <c r="M3452">
        <v>42.3785237743718</v>
      </c>
      <c r="N3452">
        <v>36.025578282522197</v>
      </c>
      <c r="O3452">
        <v>45.801324771940799</v>
      </c>
      <c r="P3452">
        <v>22.487351522852201</v>
      </c>
      <c r="Q3452">
        <v>38.818069173170102</v>
      </c>
      <c r="R3452">
        <v>57.640925252035601</v>
      </c>
      <c r="S3452">
        <v>27.325259284447299</v>
      </c>
      <c r="T3452">
        <v>15.8703976308344</v>
      </c>
      <c r="U3452">
        <v>52.690371614589701</v>
      </c>
      <c r="V3452">
        <v>13.7730202266708</v>
      </c>
      <c r="W3452">
        <v>25.7325559160873</v>
      </c>
      <c r="X3452">
        <v>21.554228626080199</v>
      </c>
      <c r="Y3452">
        <v>10.293022366434901</v>
      </c>
      <c r="Z3452">
        <v>49.619737235072201</v>
      </c>
      <c r="AA3452">
        <v>46.581683007804102</v>
      </c>
      <c r="AB3452">
        <v>92.041887961368602</v>
      </c>
      <c r="AC3452">
        <v>25.081677851300899</v>
      </c>
      <c r="AD3452">
        <v>10.9050773266526</v>
      </c>
      <c r="AE3452">
        <v>39.286171690828098</v>
      </c>
      <c r="AF3452">
        <v>79.959029835619205</v>
      </c>
      <c r="AG3452">
        <v>34.356339792889301</v>
      </c>
      <c r="AH3452">
        <v>68.188133841540093</v>
      </c>
      <c r="AI3452">
        <v>26.528907600267299</v>
      </c>
      <c r="AJ3452">
        <v>0.42937943778861598</v>
      </c>
      <c r="AK3452">
        <v>-1.21967499011518</v>
      </c>
      <c r="AL3452">
        <v>6.8791164873279105E-4</v>
      </c>
      <c r="AM3452">
        <v>1.10534441297108E-2</v>
      </c>
    </row>
    <row r="3453" spans="1:39" x14ac:dyDescent="0.2">
      <c r="A3453" t="s">
        <v>6812</v>
      </c>
      <c r="B3453" t="s">
        <v>6813</v>
      </c>
      <c r="C3453" t="s">
        <v>51</v>
      </c>
      <c r="D3453">
        <v>99691391</v>
      </c>
      <c r="E3453">
        <v>99691470</v>
      </c>
      <c r="F3453" t="s">
        <v>40</v>
      </c>
      <c r="G3453" t="s">
        <v>6084</v>
      </c>
      <c r="H3453">
        <v>4.5946507941454104</v>
      </c>
      <c r="I3453">
        <v>0.95401394899208003</v>
      </c>
      <c r="J3453">
        <v>1.78058168467193</v>
      </c>
      <c r="K3453">
        <v>2.00391408953179</v>
      </c>
      <c r="L3453">
        <v>2.0586044732869802</v>
      </c>
      <c r="M3453">
        <v>1.0594630943593</v>
      </c>
      <c r="N3453">
        <v>3.08790670993048</v>
      </c>
      <c r="O3453">
        <v>1.0905077326652599</v>
      </c>
      <c r="P3453">
        <v>7.4957838409507396</v>
      </c>
      <c r="Q3453">
        <v>2.2181753813239999</v>
      </c>
      <c r="R3453">
        <v>5.1465111832174602</v>
      </c>
      <c r="S3453">
        <v>8.7440829710231291</v>
      </c>
      <c r="T3453">
        <v>4.9594992596357503</v>
      </c>
      <c r="U3453">
        <v>12.684719092401201</v>
      </c>
      <c r="V3453">
        <v>7.4162416605150696</v>
      </c>
      <c r="W3453">
        <v>8.2344178931479401</v>
      </c>
      <c r="X3453">
        <v>10.209897770248499</v>
      </c>
      <c r="Y3453">
        <v>2.0586044732869802</v>
      </c>
      <c r="Z3453">
        <v>2.11147818021584</v>
      </c>
      <c r="AA3453">
        <v>3.3272630719860001</v>
      </c>
      <c r="AB3453">
        <v>5.6123102415468704</v>
      </c>
      <c r="AC3453">
        <v>4.3620309306610299</v>
      </c>
      <c r="AD3453">
        <v>6.5430463959915501</v>
      </c>
      <c r="AE3453">
        <v>5.6123102415468704</v>
      </c>
      <c r="AF3453">
        <v>2.0787053159479001</v>
      </c>
      <c r="AG3453">
        <v>6.0460232867311801</v>
      </c>
      <c r="AH3453">
        <v>1.89224788710186</v>
      </c>
      <c r="AI3453">
        <v>5.6123102415468704</v>
      </c>
      <c r="AJ3453">
        <v>2.8201725478965098</v>
      </c>
      <c r="AK3453">
        <v>1.4957834343897201</v>
      </c>
      <c r="AL3453">
        <v>6.8823903904503901E-4</v>
      </c>
      <c r="AM3453">
        <v>1.1055500182399799E-2</v>
      </c>
    </row>
    <row r="3454" spans="1:39" x14ac:dyDescent="0.2">
      <c r="A3454" t="s">
        <v>5437</v>
      </c>
      <c r="B3454" t="s">
        <v>5438</v>
      </c>
      <c r="C3454" t="s">
        <v>179</v>
      </c>
      <c r="D3454">
        <v>125767182</v>
      </c>
      <c r="E3454">
        <v>125853123</v>
      </c>
      <c r="F3454" t="s">
        <v>40</v>
      </c>
      <c r="G3454" t="s">
        <v>41</v>
      </c>
      <c r="H3454">
        <v>2517.1028600593299</v>
      </c>
      <c r="I3454">
        <v>711.694405948091</v>
      </c>
      <c r="J3454">
        <v>965.96556393451999</v>
      </c>
      <c r="K3454">
        <v>1486.9042544325901</v>
      </c>
      <c r="L3454">
        <v>2081.24912249314</v>
      </c>
      <c r="M3454">
        <v>1432.3941035737701</v>
      </c>
      <c r="N3454">
        <v>1175.4631542468701</v>
      </c>
      <c r="O3454">
        <v>1138.4900729025301</v>
      </c>
      <c r="P3454">
        <v>790.26978208880598</v>
      </c>
      <c r="Q3454">
        <v>778.57955884472506</v>
      </c>
      <c r="R3454">
        <v>777.12318866583598</v>
      </c>
      <c r="S3454">
        <v>538.85411308929997</v>
      </c>
      <c r="T3454">
        <v>1355.9270975844099</v>
      </c>
      <c r="U3454">
        <v>863.53664590577603</v>
      </c>
      <c r="V3454">
        <v>253.21167955187201</v>
      </c>
      <c r="W3454">
        <v>1265.0124488348499</v>
      </c>
      <c r="X3454">
        <v>449.23550189093402</v>
      </c>
      <c r="Y3454">
        <v>1262.95384436156</v>
      </c>
      <c r="Z3454">
        <v>837.20109845557897</v>
      </c>
      <c r="AA3454">
        <v>448.07142702744898</v>
      </c>
      <c r="AB3454">
        <v>841.84653623202996</v>
      </c>
      <c r="AC3454">
        <v>536.52980447130699</v>
      </c>
      <c r="AD3454">
        <v>314.06622700759402</v>
      </c>
      <c r="AE3454">
        <v>585.92518921749297</v>
      </c>
      <c r="AF3454">
        <v>1438.6579421988499</v>
      </c>
      <c r="AG3454">
        <v>743.64650895184604</v>
      </c>
      <c r="AH3454">
        <v>1303.92862891032</v>
      </c>
      <c r="AI3454">
        <v>777.85137375528097</v>
      </c>
      <c r="AJ3454">
        <v>0.51691773989919498</v>
      </c>
      <c r="AK3454">
        <v>-0.95199338046283999</v>
      </c>
      <c r="AL3454">
        <v>6.8848385381123497E-4</v>
      </c>
      <c r="AM3454">
        <v>1.105622897915E-2</v>
      </c>
    </row>
    <row r="3455" spans="1:39" x14ac:dyDescent="0.2">
      <c r="A3455" t="s">
        <v>4800</v>
      </c>
      <c r="B3455" t="s">
        <v>4801</v>
      </c>
      <c r="C3455" t="s">
        <v>61</v>
      </c>
      <c r="D3455">
        <v>39032193</v>
      </c>
      <c r="E3455">
        <v>39041479</v>
      </c>
      <c r="F3455" t="s">
        <v>40</v>
      </c>
      <c r="G3455" t="s">
        <v>41</v>
      </c>
      <c r="H3455">
        <v>11.4866269853635</v>
      </c>
      <c r="I3455">
        <v>2.8620418469762399</v>
      </c>
      <c r="J3455">
        <v>1.78058168467193</v>
      </c>
      <c r="K3455">
        <v>7.0136993133612604</v>
      </c>
      <c r="L3455">
        <v>1.0293022366434901</v>
      </c>
      <c r="M3455">
        <v>2.1189261887185902</v>
      </c>
      <c r="N3455">
        <v>3.08790670993048</v>
      </c>
      <c r="O3455">
        <v>1.0905077326652599</v>
      </c>
      <c r="P3455">
        <v>3.2124787889788902</v>
      </c>
      <c r="Q3455">
        <v>15.527227669267999</v>
      </c>
      <c r="R3455">
        <v>40.1427872290962</v>
      </c>
      <c r="S3455">
        <v>6.5580622282673398</v>
      </c>
      <c r="T3455">
        <v>3.9675994077086001</v>
      </c>
      <c r="U3455">
        <v>5.8544857349544204</v>
      </c>
      <c r="V3455">
        <v>38.1406713969346</v>
      </c>
      <c r="W3455">
        <v>58.670227488678997</v>
      </c>
      <c r="X3455">
        <v>1.1344330855831699</v>
      </c>
      <c r="Y3455">
        <v>8.2344178931479401</v>
      </c>
      <c r="Z3455">
        <v>10.5573909010792</v>
      </c>
      <c r="AA3455">
        <v>17.745403050592</v>
      </c>
      <c r="AB3455">
        <v>21.326778917878102</v>
      </c>
      <c r="AC3455">
        <v>4.3620309306610299</v>
      </c>
      <c r="AD3455">
        <v>1.0905077326652599</v>
      </c>
      <c r="AE3455">
        <v>21.326778917878102</v>
      </c>
      <c r="AF3455">
        <v>3.80869908729135</v>
      </c>
      <c r="AG3455">
        <v>16.1157050858357</v>
      </c>
      <c r="AH3455">
        <v>2.4904840178474101</v>
      </c>
      <c r="AI3455">
        <v>9.3959043971135596</v>
      </c>
      <c r="AJ3455">
        <v>4.1615208705100004</v>
      </c>
      <c r="AK3455">
        <v>2.0571108724423302</v>
      </c>
      <c r="AL3455">
        <v>6.8943963843139198E-4</v>
      </c>
      <c r="AM3455">
        <v>1.1068371374585601E-2</v>
      </c>
    </row>
    <row r="3456" spans="1:39" x14ac:dyDescent="0.2">
      <c r="A3456" t="s">
        <v>785</v>
      </c>
      <c r="B3456" t="s">
        <v>786</v>
      </c>
      <c r="C3456" t="s">
        <v>146</v>
      </c>
      <c r="D3456">
        <v>17840839</v>
      </c>
      <c r="E3456">
        <v>18037850</v>
      </c>
      <c r="F3456" t="s">
        <v>42</v>
      </c>
      <c r="G3456" t="s">
        <v>41</v>
      </c>
      <c r="H3456">
        <v>820.91094188731404</v>
      </c>
      <c r="I3456">
        <v>2550.0792856558301</v>
      </c>
      <c r="J3456">
        <v>1358.5838254046801</v>
      </c>
      <c r="K3456">
        <v>1251.4443489125999</v>
      </c>
      <c r="L3456">
        <v>1185.7561766133001</v>
      </c>
      <c r="M3456">
        <v>1658.0597426723</v>
      </c>
      <c r="N3456">
        <v>509.50460713852902</v>
      </c>
      <c r="O3456">
        <v>468.918325046061</v>
      </c>
      <c r="P3456">
        <v>989.44346700549704</v>
      </c>
      <c r="Q3456">
        <v>1048.0878676755899</v>
      </c>
      <c r="R3456">
        <v>2909.8374229911501</v>
      </c>
      <c r="S3456">
        <v>1799.0950712880101</v>
      </c>
      <c r="T3456">
        <v>3441.8924861872101</v>
      </c>
      <c r="U3456">
        <v>1952.4709926073001</v>
      </c>
      <c r="V3456">
        <v>2770.4959917495598</v>
      </c>
      <c r="W3456">
        <v>2526.9369909597699</v>
      </c>
      <c r="X3456">
        <v>3446.4077140016602</v>
      </c>
      <c r="Y3456">
        <v>2650.4532593569902</v>
      </c>
      <c r="Z3456">
        <v>8109.1319511189204</v>
      </c>
      <c r="AA3456">
        <v>1397.45049023412</v>
      </c>
      <c r="AB3456">
        <v>1925.0224128505699</v>
      </c>
      <c r="AC3456">
        <v>2591.0463728126501</v>
      </c>
      <c r="AD3456">
        <v>2162.4768338752101</v>
      </c>
      <c r="AE3456">
        <v>2702.8886123289699</v>
      </c>
      <c r="AF3456">
        <v>1225.4071566663299</v>
      </c>
      <c r="AG3456">
        <v>2651.4461210651998</v>
      </c>
      <c r="AH3456">
        <v>1218.60026276295</v>
      </c>
      <c r="AI3456">
        <v>2558.9916818862098</v>
      </c>
      <c r="AJ3456">
        <v>2.16371241291559</v>
      </c>
      <c r="AK3456">
        <v>1.1135087579298599</v>
      </c>
      <c r="AL3456">
        <v>6.9145759062527105E-4</v>
      </c>
      <c r="AM3456">
        <v>1.10927906852674E-2</v>
      </c>
    </row>
    <row r="3457" spans="1:39" x14ac:dyDescent="0.2">
      <c r="A3457" t="s">
        <v>9606</v>
      </c>
      <c r="B3457" t="s">
        <v>9607</v>
      </c>
      <c r="C3457" t="s">
        <v>56</v>
      </c>
      <c r="D3457">
        <v>62599706</v>
      </c>
      <c r="E3457">
        <v>62601515</v>
      </c>
      <c r="F3457" t="s">
        <v>42</v>
      </c>
      <c r="G3457" t="s">
        <v>576</v>
      </c>
      <c r="H3457">
        <v>27.567904764872502</v>
      </c>
      <c r="I3457">
        <v>32.436474265730702</v>
      </c>
      <c r="J3457">
        <v>24.928143585407</v>
      </c>
      <c r="K3457">
        <v>34.066539522040401</v>
      </c>
      <c r="L3457">
        <v>26.761858152730799</v>
      </c>
      <c r="M3457">
        <v>25.4271142646231</v>
      </c>
      <c r="N3457">
        <v>27.791160389374301</v>
      </c>
      <c r="O3457">
        <v>30.5342165146272</v>
      </c>
      <c r="P3457">
        <v>33.1956141527818</v>
      </c>
      <c r="Q3457">
        <v>33.272630719859997</v>
      </c>
      <c r="R3457">
        <v>78.226969984905395</v>
      </c>
      <c r="S3457">
        <v>25.139238541691501</v>
      </c>
      <c r="T3457">
        <v>44.635493336721801</v>
      </c>
      <c r="U3457">
        <v>76.1083145544074</v>
      </c>
      <c r="V3457">
        <v>75.221879699509998</v>
      </c>
      <c r="W3457">
        <v>60.728831961966002</v>
      </c>
      <c r="X3457">
        <v>39.7051579954109</v>
      </c>
      <c r="Y3457">
        <v>41.172089465739703</v>
      </c>
      <c r="Z3457">
        <v>39.062346333992998</v>
      </c>
      <c r="AA3457">
        <v>38.818069173170102</v>
      </c>
      <c r="AB3457">
        <v>61.735412657015502</v>
      </c>
      <c r="AC3457">
        <v>50.163355702601898</v>
      </c>
      <c r="AD3457">
        <v>35.986755177953498</v>
      </c>
      <c r="AE3457">
        <v>28.061551207734301</v>
      </c>
      <c r="AF3457">
        <v>28.6891764324257</v>
      </c>
      <c r="AG3457">
        <v>47.577106916591397</v>
      </c>
      <c r="AH3457">
        <v>27.6795325771234</v>
      </c>
      <c r="AI3457">
        <v>40.438623730575301</v>
      </c>
      <c r="AJ3457">
        <v>1.6619312216881099</v>
      </c>
      <c r="AK3457">
        <v>0.73286067802722499</v>
      </c>
      <c r="AL3457">
        <v>6.9156101034155502E-4</v>
      </c>
      <c r="AM3457">
        <v>1.10927906852674E-2</v>
      </c>
    </row>
    <row r="3458" spans="1:39" x14ac:dyDescent="0.2">
      <c r="A3458" t="s">
        <v>6133</v>
      </c>
      <c r="B3458" t="s">
        <v>6134</v>
      </c>
      <c r="C3458" t="s">
        <v>39</v>
      </c>
      <c r="D3458">
        <v>102862379</v>
      </c>
      <c r="E3458">
        <v>102884618</v>
      </c>
      <c r="F3458" t="s">
        <v>42</v>
      </c>
      <c r="G3458" t="s">
        <v>41</v>
      </c>
      <c r="H3458">
        <v>1861.59934676125</v>
      </c>
      <c r="I3458">
        <v>1809.76446123797</v>
      </c>
      <c r="J3458">
        <v>2587.1851878283101</v>
      </c>
      <c r="K3458">
        <v>2303.4992459167902</v>
      </c>
      <c r="L3458">
        <v>1829.07007451549</v>
      </c>
      <c r="M3458">
        <v>1722.6869914282099</v>
      </c>
      <c r="N3458">
        <v>1934.05890265312</v>
      </c>
      <c r="O3458">
        <v>3803.69097153642</v>
      </c>
      <c r="P3458">
        <v>1902.8582693384899</v>
      </c>
      <c r="Q3458">
        <v>1349.75971953566</v>
      </c>
      <c r="R3458">
        <v>1379.2649971022799</v>
      </c>
      <c r="S3458">
        <v>1287.56621748316</v>
      </c>
      <c r="T3458">
        <v>1005.78644985413</v>
      </c>
      <c r="U3458">
        <v>1445.08222891125</v>
      </c>
      <c r="V3458">
        <v>1539.39987610406</v>
      </c>
      <c r="W3458">
        <v>864.61387878053301</v>
      </c>
      <c r="X3458">
        <v>1011.91431234019</v>
      </c>
      <c r="Y3458">
        <v>871.81899443703799</v>
      </c>
      <c r="Z3458">
        <v>1670.1792405507299</v>
      </c>
      <c r="AA3458">
        <v>1539.41371463886</v>
      </c>
      <c r="AB3458">
        <v>1788.08204295683</v>
      </c>
      <c r="AC3458">
        <v>2420.9271665168699</v>
      </c>
      <c r="AD3458">
        <v>680.47682518312104</v>
      </c>
      <c r="AE3458">
        <v>1304.3009001354901</v>
      </c>
      <c r="AF3458">
        <v>2231.4443977347</v>
      </c>
      <c r="AG3458">
        <v>1378.8403021167901</v>
      </c>
      <c r="AH3458">
        <v>1897.82912470719</v>
      </c>
      <c r="AI3458">
        <v>1364.51235831897</v>
      </c>
      <c r="AJ3458">
        <v>0.61792499776963306</v>
      </c>
      <c r="AK3458">
        <v>-0.69449635693957401</v>
      </c>
      <c r="AL3458">
        <v>6.9151664699408102E-4</v>
      </c>
      <c r="AM3458">
        <v>1.10927906852674E-2</v>
      </c>
    </row>
    <row r="3459" spans="1:39" x14ac:dyDescent="0.2">
      <c r="A3459" t="s">
        <v>6531</v>
      </c>
      <c r="B3459" t="s">
        <v>6532</v>
      </c>
      <c r="C3459" t="s">
        <v>102</v>
      </c>
      <c r="D3459">
        <v>31803518</v>
      </c>
      <c r="E3459">
        <v>31926647</v>
      </c>
      <c r="F3459" t="s">
        <v>40</v>
      </c>
      <c r="G3459" t="s">
        <v>41</v>
      </c>
      <c r="H3459">
        <v>2565.3466933978598</v>
      </c>
      <c r="I3459">
        <v>3888.5608560917199</v>
      </c>
      <c r="J3459">
        <v>3750.7953187614098</v>
      </c>
      <c r="K3459">
        <v>4254.3096120759901</v>
      </c>
      <c r="L3459">
        <v>4043.0991855356401</v>
      </c>
      <c r="M3459">
        <v>3489.8714328195201</v>
      </c>
      <c r="N3459">
        <v>3457.4262128854898</v>
      </c>
      <c r="O3459">
        <v>3844.03975764503</v>
      </c>
      <c r="P3459">
        <v>4623.8278036036099</v>
      </c>
      <c r="Q3459">
        <v>3819.6980066399301</v>
      </c>
      <c r="R3459">
        <v>5187.6832726831999</v>
      </c>
      <c r="S3459">
        <v>5611.5152466540903</v>
      </c>
      <c r="T3459">
        <v>5482.2304816013602</v>
      </c>
      <c r="U3459">
        <v>5213.4195469769102</v>
      </c>
      <c r="V3459">
        <v>6353.6001768726901</v>
      </c>
      <c r="W3459">
        <v>5595.2869583940201</v>
      </c>
      <c r="X3459">
        <v>4203.07458208563</v>
      </c>
      <c r="Y3459">
        <v>4016.3373273829102</v>
      </c>
      <c r="Z3459">
        <v>3861.8935916147698</v>
      </c>
      <c r="AA3459">
        <v>4492.9142348717696</v>
      </c>
      <c r="AB3459">
        <v>3770.3500202711798</v>
      </c>
      <c r="AC3459">
        <v>5034.87420171549</v>
      </c>
      <c r="AD3459">
        <v>4215.9028944838901</v>
      </c>
      <c r="AE3459">
        <v>6721.30274527653</v>
      </c>
      <c r="AF3459">
        <v>3661.6811336515798</v>
      </c>
      <c r="AG3459">
        <v>4887.7444431955</v>
      </c>
      <c r="AH3459">
        <v>3797.4175382032199</v>
      </c>
      <c r="AI3459">
        <v>4829.3510026595504</v>
      </c>
      <c r="AJ3459">
        <v>1.33492934022502</v>
      </c>
      <c r="AK3459">
        <v>0.41676337996164298</v>
      </c>
      <c r="AL3459">
        <v>6.9324844344758696E-4</v>
      </c>
      <c r="AM3459">
        <v>1.1116640862747201E-2</v>
      </c>
    </row>
    <row r="3460" spans="1:39" x14ac:dyDescent="0.2">
      <c r="A3460" t="s">
        <v>5130</v>
      </c>
      <c r="B3460" t="s">
        <v>5131</v>
      </c>
      <c r="C3460" t="s">
        <v>210</v>
      </c>
      <c r="D3460">
        <v>92396925</v>
      </c>
      <c r="E3460">
        <v>92715665</v>
      </c>
      <c r="F3460" t="s">
        <v>42</v>
      </c>
      <c r="G3460" t="s">
        <v>41</v>
      </c>
      <c r="H3460">
        <v>3605.2693231394401</v>
      </c>
      <c r="I3460">
        <v>1475.85957909075</v>
      </c>
      <c r="J3460">
        <v>1777.0205213025799</v>
      </c>
      <c r="K3460">
        <v>1521.97275099939</v>
      </c>
      <c r="L3460">
        <v>3763.1289771686102</v>
      </c>
      <c r="M3460">
        <v>1455.7022916496701</v>
      </c>
      <c r="N3460">
        <v>1378.23569486564</v>
      </c>
      <c r="O3460">
        <v>1496.17660921673</v>
      </c>
      <c r="P3460">
        <v>593.23774969810097</v>
      </c>
      <c r="Q3460">
        <v>911.67008172416502</v>
      </c>
      <c r="R3460">
        <v>567.14553239056397</v>
      </c>
      <c r="S3460">
        <v>733.40995919456498</v>
      </c>
      <c r="T3460">
        <v>2217.8880689091102</v>
      </c>
      <c r="U3460">
        <v>949.402436685108</v>
      </c>
      <c r="V3460">
        <v>170.57355819184701</v>
      </c>
      <c r="W3460">
        <v>1792.01519399632</v>
      </c>
      <c r="X3460">
        <v>815.65738853429696</v>
      </c>
      <c r="Y3460">
        <v>1978.31889882879</v>
      </c>
      <c r="Z3460">
        <v>537.37119686493099</v>
      </c>
      <c r="AA3460">
        <v>921.65187094012299</v>
      </c>
      <c r="AB3460">
        <v>615.10920247353602</v>
      </c>
      <c r="AC3460">
        <v>297.708611017615</v>
      </c>
      <c r="AD3460">
        <v>491.81898743203101</v>
      </c>
      <c r="AE3460">
        <v>374.90232413533101</v>
      </c>
      <c r="AF3460">
        <v>2059.1707184290999</v>
      </c>
      <c r="AG3460">
        <v>872.99256631352705</v>
      </c>
      <c r="AH3460">
        <v>1509.07468010806</v>
      </c>
      <c r="AI3460">
        <v>674.25958083405101</v>
      </c>
      <c r="AJ3460">
        <v>0.42396423373860398</v>
      </c>
      <c r="AK3460">
        <v>-1.2379855328923</v>
      </c>
      <c r="AL3460">
        <v>6.9432313319396405E-4</v>
      </c>
      <c r="AM3460">
        <v>1.1130654392309799E-2</v>
      </c>
    </row>
    <row r="3461" spans="1:39" x14ac:dyDescent="0.2">
      <c r="A3461" t="s">
        <v>2467</v>
      </c>
      <c r="B3461" t="s">
        <v>2468</v>
      </c>
      <c r="C3461" t="s">
        <v>56</v>
      </c>
      <c r="D3461">
        <v>12115555</v>
      </c>
      <c r="E3461">
        <v>12285336</v>
      </c>
      <c r="F3461" t="s">
        <v>42</v>
      </c>
      <c r="G3461" t="s">
        <v>41</v>
      </c>
      <c r="H3461">
        <v>4815.1940322643904</v>
      </c>
      <c r="I3461">
        <v>1487.30774647865</v>
      </c>
      <c r="J3461">
        <v>1930.1505461843699</v>
      </c>
      <c r="K3461">
        <v>1840.5950912349499</v>
      </c>
      <c r="L3461">
        <v>1933.02960041648</v>
      </c>
      <c r="M3461">
        <v>1535.16202372662</v>
      </c>
      <c r="N3461">
        <v>2017.4323838212399</v>
      </c>
      <c r="O3461">
        <v>1348.9580653069199</v>
      </c>
      <c r="P3461">
        <v>2430.7756169940199</v>
      </c>
      <c r="Q3461">
        <v>3744.2800436749199</v>
      </c>
      <c r="R3461">
        <v>6862.3580117021602</v>
      </c>
      <c r="S3461">
        <v>1973.9767307084701</v>
      </c>
      <c r="T3461">
        <v>6835.1818796299904</v>
      </c>
      <c r="U3461">
        <v>14274.2119694414</v>
      </c>
      <c r="V3461">
        <v>34558.626674905798</v>
      </c>
      <c r="W3461">
        <v>14860.036390422099</v>
      </c>
      <c r="X3461">
        <v>2318.7812269319902</v>
      </c>
      <c r="Y3461">
        <v>1627.3268361333601</v>
      </c>
      <c r="Z3461">
        <v>4198.6743613591898</v>
      </c>
      <c r="AA3461">
        <v>1454.0139624578801</v>
      </c>
      <c r="AB3461">
        <v>5849.1497337401397</v>
      </c>
      <c r="AC3461">
        <v>7562.6711260335596</v>
      </c>
      <c r="AD3461">
        <v>1390.3973591481999</v>
      </c>
      <c r="AE3461">
        <v>1089.9106489083999</v>
      </c>
      <c r="AF3461">
        <v>2113.4786861791999</v>
      </c>
      <c r="AG3461">
        <v>6939.3982857619803</v>
      </c>
      <c r="AH3461">
        <v>1885.3728187096599</v>
      </c>
      <c r="AI3461">
        <v>3971.47720251705</v>
      </c>
      <c r="AJ3461">
        <v>3.2833215002913101</v>
      </c>
      <c r="AK3461">
        <v>1.71515602440568</v>
      </c>
      <c r="AL3461">
        <v>6.94525784741552E-4</v>
      </c>
      <c r="AM3461">
        <v>1.1130684266304701E-2</v>
      </c>
    </row>
    <row r="3462" spans="1:39" x14ac:dyDescent="0.2">
      <c r="A3462" t="s">
        <v>2899</v>
      </c>
      <c r="B3462" t="s">
        <v>2900</v>
      </c>
      <c r="C3462" t="s">
        <v>102</v>
      </c>
      <c r="D3462">
        <v>92335756</v>
      </c>
      <c r="E3462">
        <v>92414331</v>
      </c>
      <c r="F3462" t="s">
        <v>40</v>
      </c>
      <c r="G3462" t="s">
        <v>41</v>
      </c>
      <c r="H3462">
        <v>1134.87874615392</v>
      </c>
      <c r="I3462">
        <v>465.558807108135</v>
      </c>
      <c r="J3462">
        <v>854.67920864252505</v>
      </c>
      <c r="K3462">
        <v>596.16444163570702</v>
      </c>
      <c r="L3462">
        <v>1378.23569486564</v>
      </c>
      <c r="M3462">
        <v>504.30443291502502</v>
      </c>
      <c r="N3462">
        <v>751.39063274974899</v>
      </c>
      <c r="O3462">
        <v>725.18764222239599</v>
      </c>
      <c r="P3462">
        <v>338.381099105776</v>
      </c>
      <c r="Q3462">
        <v>360.45349946515</v>
      </c>
      <c r="R3462">
        <v>393.19345439781398</v>
      </c>
      <c r="S3462">
        <v>298.39183138616397</v>
      </c>
      <c r="T3462">
        <v>1000.82695059449</v>
      </c>
      <c r="U3462">
        <v>429.32895389665703</v>
      </c>
      <c r="V3462">
        <v>242.61704860827899</v>
      </c>
      <c r="W3462">
        <v>333.493924672491</v>
      </c>
      <c r="X3462">
        <v>466.251998174682</v>
      </c>
      <c r="Y3462">
        <v>578.46785699364204</v>
      </c>
      <c r="Z3462">
        <v>552.15154412644097</v>
      </c>
      <c r="AA3462">
        <v>342.70809641455799</v>
      </c>
      <c r="AB3462">
        <v>644.29321572957997</v>
      </c>
      <c r="AC3462">
        <v>603.05077616388701</v>
      </c>
      <c r="AD3462">
        <v>279.16997956230603</v>
      </c>
      <c r="AE3462">
        <v>295.20751870536498</v>
      </c>
      <c r="AF3462">
        <v>801.29995078663603</v>
      </c>
      <c r="AG3462">
        <v>447.37423424983098</v>
      </c>
      <c r="AH3462">
        <v>738.28913748607295</v>
      </c>
      <c r="AI3462">
        <v>376.82347693148199</v>
      </c>
      <c r="AJ3462">
        <v>0.55830854865452195</v>
      </c>
      <c r="AK3462">
        <v>-0.84086544848244205</v>
      </c>
      <c r="AL3462">
        <v>6.9553956321189098E-4</v>
      </c>
      <c r="AM3462">
        <v>1.1140489941245601E-2</v>
      </c>
    </row>
    <row r="3463" spans="1:39" x14ac:dyDescent="0.2">
      <c r="A3463" t="s">
        <v>1835</v>
      </c>
      <c r="B3463" t="s">
        <v>1836</v>
      </c>
      <c r="C3463" t="s">
        <v>50</v>
      </c>
      <c r="D3463">
        <v>119243140</v>
      </c>
      <c r="E3463">
        <v>119278449</v>
      </c>
      <c r="F3463" t="s">
        <v>40</v>
      </c>
      <c r="G3463" t="s">
        <v>41</v>
      </c>
      <c r="H3463">
        <v>780.32485987236305</v>
      </c>
      <c r="I3463">
        <v>584.81055073214497</v>
      </c>
      <c r="J3463">
        <v>235.92707321903001</v>
      </c>
      <c r="K3463">
        <v>1941.7927527562999</v>
      </c>
      <c r="L3463">
        <v>487.88926016901502</v>
      </c>
      <c r="M3463">
        <v>790.35946839203405</v>
      </c>
      <c r="N3463">
        <v>630.96227106246101</v>
      </c>
      <c r="O3463">
        <v>340.23841259156001</v>
      </c>
      <c r="P3463">
        <v>318.03540010890998</v>
      </c>
      <c r="Q3463">
        <v>133.09052287943999</v>
      </c>
      <c r="R3463">
        <v>89.549294587983795</v>
      </c>
      <c r="S3463">
        <v>177.067680163218</v>
      </c>
      <c r="T3463">
        <v>290.62665661465502</v>
      </c>
      <c r="U3463">
        <v>217.59171981580599</v>
      </c>
      <c r="V3463">
        <v>72.043490416432107</v>
      </c>
      <c r="W3463">
        <v>356.138573878648</v>
      </c>
      <c r="X3463">
        <v>176.97156135097401</v>
      </c>
      <c r="Y3463">
        <v>247.03253679443799</v>
      </c>
      <c r="Z3463">
        <v>233.31833891385</v>
      </c>
      <c r="AA3463">
        <v>1055.8514815102301</v>
      </c>
      <c r="AB3463">
        <v>328.88138015464602</v>
      </c>
      <c r="AC3463">
        <v>134.132451117827</v>
      </c>
      <c r="AD3463">
        <v>478.73289464004802</v>
      </c>
      <c r="AE3463">
        <v>83.062191574893603</v>
      </c>
      <c r="AF3463">
        <v>724.03808109936404</v>
      </c>
      <c r="AG3463">
        <v>274.507885907625</v>
      </c>
      <c r="AH3463">
        <v>607.88641089730299</v>
      </c>
      <c r="AI3463">
        <v>225.45502936482799</v>
      </c>
      <c r="AJ3463">
        <v>0.37912038623335098</v>
      </c>
      <c r="AK3463">
        <v>-1.39927205904093</v>
      </c>
      <c r="AL3463">
        <v>6.9550991470943696E-4</v>
      </c>
      <c r="AM3463">
        <v>1.1140489941245601E-2</v>
      </c>
    </row>
    <row r="3464" spans="1:39" x14ac:dyDescent="0.2">
      <c r="A3464" t="s">
        <v>7798</v>
      </c>
      <c r="B3464" t="s">
        <v>7799</v>
      </c>
      <c r="C3464" t="s">
        <v>49</v>
      </c>
      <c r="D3464">
        <v>11043757</v>
      </c>
      <c r="E3464">
        <v>11078459</v>
      </c>
      <c r="F3464" t="s">
        <v>42</v>
      </c>
      <c r="G3464" t="s">
        <v>576</v>
      </c>
      <c r="H3464">
        <v>22.2074788383695</v>
      </c>
      <c r="I3464">
        <v>33.390488214722801</v>
      </c>
      <c r="J3464">
        <v>11.5737809503675</v>
      </c>
      <c r="K3464">
        <v>28.054797253444999</v>
      </c>
      <c r="L3464">
        <v>13.380929076365399</v>
      </c>
      <c r="M3464">
        <v>28.605503547701002</v>
      </c>
      <c r="N3464">
        <v>6.1758134198609502</v>
      </c>
      <c r="O3464">
        <v>7.6335541286568001</v>
      </c>
      <c r="P3464">
        <v>25.6998303118311</v>
      </c>
      <c r="Q3464">
        <v>15.527227669267999</v>
      </c>
      <c r="R3464">
        <v>54.5530185421051</v>
      </c>
      <c r="S3464">
        <v>25.139238541691501</v>
      </c>
      <c r="T3464">
        <v>29.756995557814498</v>
      </c>
      <c r="U3464">
        <v>32.199671542249298</v>
      </c>
      <c r="V3464">
        <v>98.530067775414494</v>
      </c>
      <c r="W3464">
        <v>87.490690114696804</v>
      </c>
      <c r="X3464">
        <v>44.242890337743503</v>
      </c>
      <c r="Y3464">
        <v>23.673951442800298</v>
      </c>
      <c r="Z3464">
        <v>21.114781802158401</v>
      </c>
      <c r="AA3464">
        <v>24.399929194563999</v>
      </c>
      <c r="AB3464">
        <v>19.081854821259299</v>
      </c>
      <c r="AC3464">
        <v>93.7836650092122</v>
      </c>
      <c r="AD3464">
        <v>50.163355702601898</v>
      </c>
      <c r="AE3464">
        <v>130.20559760388701</v>
      </c>
      <c r="AF3464">
        <v>18.877793178686101</v>
      </c>
      <c r="AG3464">
        <v>48.472672873081102</v>
      </c>
      <c r="AH3464">
        <v>17.794203957367401</v>
      </c>
      <c r="AI3464">
        <v>30.978333550031898</v>
      </c>
      <c r="AJ3464">
        <v>2.5638301864121198</v>
      </c>
      <c r="AK3464">
        <v>1.3583007091741699</v>
      </c>
      <c r="AL3464">
        <v>6.9712652314986496E-4</v>
      </c>
      <c r="AM3464">
        <v>1.1162683076491301E-2</v>
      </c>
    </row>
    <row r="3465" spans="1:39" x14ac:dyDescent="0.2">
      <c r="A3465" t="s">
        <v>4952</v>
      </c>
      <c r="B3465" t="s">
        <v>4953</v>
      </c>
      <c r="C3465" t="s">
        <v>70</v>
      </c>
      <c r="D3465">
        <v>126442563</v>
      </c>
      <c r="E3465">
        <v>126450647</v>
      </c>
      <c r="F3465" t="s">
        <v>42</v>
      </c>
      <c r="G3465" t="s">
        <v>41</v>
      </c>
      <c r="H3465">
        <v>7456.3524637656501</v>
      </c>
      <c r="I3465">
        <v>2840.0995261494199</v>
      </c>
      <c r="J3465">
        <v>767.43070609360097</v>
      </c>
      <c r="K3465">
        <v>2466.8182442136299</v>
      </c>
      <c r="L3465">
        <v>1214.57663923932</v>
      </c>
      <c r="M3465">
        <v>3239.83814255073</v>
      </c>
      <c r="N3465">
        <v>1687.02636585868</v>
      </c>
      <c r="O3465">
        <v>559.430466857277</v>
      </c>
      <c r="P3465">
        <v>5056.4416138527704</v>
      </c>
      <c r="Q3465">
        <v>2996.7549401687302</v>
      </c>
      <c r="R3465">
        <v>5185.6246682099099</v>
      </c>
      <c r="S3465">
        <v>5615.8872881396001</v>
      </c>
      <c r="T3465">
        <v>7052.4079472020403</v>
      </c>
      <c r="U3465">
        <v>5494.4348622547204</v>
      </c>
      <c r="V3465">
        <v>3970.8676776586399</v>
      </c>
      <c r="W3465">
        <v>10615.193966504299</v>
      </c>
      <c r="X3465">
        <v>6099.8467011806897</v>
      </c>
      <c r="Y3465">
        <v>4361.1535766584802</v>
      </c>
      <c r="Z3465">
        <v>14341.159800026</v>
      </c>
      <c r="AA3465">
        <v>3663.3166422565901</v>
      </c>
      <c r="AB3465">
        <v>3810.7586540103198</v>
      </c>
      <c r="AC3465">
        <v>6460.1678083089901</v>
      </c>
      <c r="AD3465">
        <v>3235.53644281782</v>
      </c>
      <c r="AE3465">
        <v>5617.9225517884097</v>
      </c>
      <c r="AF3465">
        <v>2528.9465693410398</v>
      </c>
      <c r="AG3465">
        <v>5848.5921963148703</v>
      </c>
      <c r="AH3465">
        <v>2076.9223050361602</v>
      </c>
      <c r="AI3465">
        <v>5340.0297652323197</v>
      </c>
      <c r="AJ3465">
        <v>2.3125059328152799</v>
      </c>
      <c r="AK3465">
        <v>1.20945706691855</v>
      </c>
      <c r="AL3465">
        <v>6.9749044205361902E-4</v>
      </c>
      <c r="AM3465">
        <v>1.1165285202206899E-2</v>
      </c>
    </row>
    <row r="3466" spans="1:39" x14ac:dyDescent="0.2">
      <c r="A3466" t="s">
        <v>8477</v>
      </c>
      <c r="B3466" t="s">
        <v>8478</v>
      </c>
      <c r="C3466" t="s">
        <v>51</v>
      </c>
      <c r="D3466">
        <v>88268328</v>
      </c>
      <c r="E3466">
        <v>88269730</v>
      </c>
      <c r="F3466" t="s">
        <v>42</v>
      </c>
      <c r="G3466" t="s">
        <v>55</v>
      </c>
      <c r="H3466">
        <v>3.06310052943028</v>
      </c>
      <c r="I3466">
        <v>0.95401394899208003</v>
      </c>
      <c r="J3466">
        <v>3.5611633693438498</v>
      </c>
      <c r="K3466">
        <v>1.0019570447658901</v>
      </c>
      <c r="L3466">
        <v>8.2344178931479401</v>
      </c>
      <c r="M3466">
        <v>7.4162416605150696</v>
      </c>
      <c r="N3466">
        <v>2.0586044732869802</v>
      </c>
      <c r="O3466">
        <v>1.0905077326652599</v>
      </c>
      <c r="P3466">
        <v>1.0708262629929599</v>
      </c>
      <c r="Q3466">
        <v>1.109087690662</v>
      </c>
      <c r="R3466">
        <v>8.2344178931479401</v>
      </c>
      <c r="S3466">
        <v>5.4650518568894499</v>
      </c>
      <c r="T3466">
        <v>5.9513991115628997</v>
      </c>
      <c r="U3466">
        <v>2.9272428674772102</v>
      </c>
      <c r="V3466">
        <v>7.4162416605150696</v>
      </c>
      <c r="W3466">
        <v>5.1465111832174602</v>
      </c>
      <c r="X3466">
        <v>4.5377323423326699</v>
      </c>
      <c r="Y3466">
        <v>6.1758134198609502</v>
      </c>
      <c r="Z3466">
        <v>12.668869081295</v>
      </c>
      <c r="AA3466">
        <v>2.2181753813239999</v>
      </c>
      <c r="AB3466">
        <v>7.8572343381656102</v>
      </c>
      <c r="AC3466">
        <v>4.3620309306610299</v>
      </c>
      <c r="AD3466">
        <v>419.84547707612398</v>
      </c>
      <c r="AE3466">
        <v>8.9796963864749806</v>
      </c>
      <c r="AF3466">
        <v>3.4225008315184202</v>
      </c>
      <c r="AG3466">
        <v>31.497862967669001</v>
      </c>
      <c r="AH3466">
        <v>2.5608525013586299</v>
      </c>
      <c r="AI3466">
        <v>5.7082254842261797</v>
      </c>
      <c r="AJ3466">
        <v>9.2135417997036608</v>
      </c>
      <c r="AK3466">
        <v>3.2037558528007901</v>
      </c>
      <c r="AL3466">
        <v>6.9921502953084499E-4</v>
      </c>
      <c r="AM3466">
        <v>1.1186027449617801E-2</v>
      </c>
    </row>
    <row r="3467" spans="1:39" x14ac:dyDescent="0.2">
      <c r="A3467" t="s">
        <v>2531</v>
      </c>
      <c r="B3467" t="s">
        <v>2532</v>
      </c>
      <c r="C3467" t="s">
        <v>91</v>
      </c>
      <c r="D3467">
        <v>101182418</v>
      </c>
      <c r="E3467">
        <v>101241782</v>
      </c>
      <c r="F3467" t="s">
        <v>40</v>
      </c>
      <c r="G3467" t="s">
        <v>41</v>
      </c>
      <c r="H3467">
        <v>330.81485717846999</v>
      </c>
      <c r="I3467">
        <v>697.38419671321003</v>
      </c>
      <c r="J3467">
        <v>491.44054496945199</v>
      </c>
      <c r="K3467">
        <v>596.16444163570702</v>
      </c>
      <c r="L3467">
        <v>423.04321926047498</v>
      </c>
      <c r="M3467">
        <v>434.37986868731099</v>
      </c>
      <c r="N3467">
        <v>365.40229400843998</v>
      </c>
      <c r="O3467">
        <v>447.10817039275599</v>
      </c>
      <c r="P3467">
        <v>585.74196585715003</v>
      </c>
      <c r="Q3467">
        <v>878.39745100430503</v>
      </c>
      <c r="R3467">
        <v>524.94414068818105</v>
      </c>
      <c r="S3467">
        <v>527.924009375521</v>
      </c>
      <c r="T3467">
        <v>659.61340153155504</v>
      </c>
      <c r="U3467">
        <v>826.45823625106505</v>
      </c>
      <c r="V3467">
        <v>1345.5181298363</v>
      </c>
      <c r="W3467">
        <v>1442.0524335375301</v>
      </c>
      <c r="X3467">
        <v>652.29902421032102</v>
      </c>
      <c r="Y3467">
        <v>585.67297265014702</v>
      </c>
      <c r="Z3467">
        <v>640.83362769550604</v>
      </c>
      <c r="AA3467">
        <v>411.47153323560298</v>
      </c>
      <c r="AB3467">
        <v>768.88650309192099</v>
      </c>
      <c r="AC3467">
        <v>1019.62473004202</v>
      </c>
      <c r="AD3467">
        <v>696.8344411731</v>
      </c>
      <c r="AE3467">
        <v>780.11112357501395</v>
      </c>
      <c r="AF3467">
        <v>473.21719910572801</v>
      </c>
      <c r="AG3467">
        <v>771.64898273470305</v>
      </c>
      <c r="AH3467">
        <v>440.74401954003298</v>
      </c>
      <c r="AI3467">
        <v>678.22392135232701</v>
      </c>
      <c r="AJ3467">
        <v>1.63078995064925</v>
      </c>
      <c r="AK3467">
        <v>0.70557097170536898</v>
      </c>
      <c r="AL3467">
        <v>6.9914963396319903E-4</v>
      </c>
      <c r="AM3467">
        <v>1.1186027449617801E-2</v>
      </c>
    </row>
    <row r="3468" spans="1:39" x14ac:dyDescent="0.2">
      <c r="A3468" t="s">
        <v>10086</v>
      </c>
      <c r="B3468" t="s">
        <v>10087</v>
      </c>
      <c r="C3468" t="s">
        <v>210</v>
      </c>
      <c r="D3468">
        <v>69570667</v>
      </c>
      <c r="E3468">
        <v>69591102</v>
      </c>
      <c r="F3468" t="s">
        <v>40</v>
      </c>
      <c r="G3468" t="s">
        <v>576</v>
      </c>
      <c r="H3468">
        <v>19.144378308939199</v>
      </c>
      <c r="I3468">
        <v>8.5861255409287196</v>
      </c>
      <c r="J3468">
        <v>8.9029084233596407</v>
      </c>
      <c r="K3468">
        <v>13.025441581956599</v>
      </c>
      <c r="L3468">
        <v>9.2637201297914302</v>
      </c>
      <c r="M3468">
        <v>1.0594630943593</v>
      </c>
      <c r="N3468">
        <v>5.1465111832174602</v>
      </c>
      <c r="O3468">
        <v>17.448123722644102</v>
      </c>
      <c r="P3468">
        <v>8.5666101039437006</v>
      </c>
      <c r="Q3468">
        <v>5.5454384533100098</v>
      </c>
      <c r="R3468">
        <v>4.1172089465739701</v>
      </c>
      <c r="S3468">
        <v>4.3720414855115601</v>
      </c>
      <c r="T3468">
        <v>7.9351988154172002</v>
      </c>
      <c r="U3468">
        <v>2.9272428674772102</v>
      </c>
      <c r="V3468">
        <v>1.0594630943593</v>
      </c>
      <c r="W3468">
        <v>7.2051156565044403</v>
      </c>
      <c r="X3468">
        <v>2.26886617116633</v>
      </c>
      <c r="Y3468">
        <v>4.1172089465739701</v>
      </c>
      <c r="Z3468">
        <v>3.1672172703237602</v>
      </c>
      <c r="AA3468">
        <v>7.7636138346340102</v>
      </c>
      <c r="AB3468">
        <v>2.24492409661875</v>
      </c>
      <c r="AC3468">
        <v>3.2715231979957702</v>
      </c>
      <c r="AD3468">
        <v>2.1810154653305198</v>
      </c>
      <c r="AE3468">
        <v>1.1224620483093699</v>
      </c>
      <c r="AF3468">
        <v>10.3220839981496</v>
      </c>
      <c r="AG3468">
        <v>4.2415719033781203</v>
      </c>
      <c r="AH3468">
        <v>9.0833142765755301</v>
      </c>
      <c r="AI3468">
        <v>3.6943660722848701</v>
      </c>
      <c r="AJ3468">
        <v>0.40932596955248701</v>
      </c>
      <c r="AK3468">
        <v>-1.2886778938868499</v>
      </c>
      <c r="AL3468">
        <v>6.9939156021241601E-4</v>
      </c>
      <c r="AM3468">
        <v>1.1186027449617801E-2</v>
      </c>
    </row>
    <row r="3469" spans="1:39" x14ac:dyDescent="0.2">
      <c r="A3469" t="s">
        <v>10735</v>
      </c>
      <c r="B3469" t="s">
        <v>10736</v>
      </c>
      <c r="C3469" t="s">
        <v>115</v>
      </c>
      <c r="D3469">
        <v>176981825</v>
      </c>
      <c r="E3469">
        <v>176982365</v>
      </c>
      <c r="F3469" t="s">
        <v>42</v>
      </c>
      <c r="G3469" t="s">
        <v>571</v>
      </c>
      <c r="H3469">
        <v>2.2973253970727101</v>
      </c>
      <c r="I3469">
        <v>8.5861255409287196</v>
      </c>
      <c r="J3469">
        <v>5.3417450540157798</v>
      </c>
      <c r="K3469">
        <v>9.0176134028930495</v>
      </c>
      <c r="L3469">
        <v>6.1758134198609502</v>
      </c>
      <c r="M3469">
        <v>7.4162416605150696</v>
      </c>
      <c r="N3469">
        <v>3.08790670993048</v>
      </c>
      <c r="O3469">
        <v>2.1810154653305198</v>
      </c>
      <c r="P3469">
        <v>10.7082626299296</v>
      </c>
      <c r="Q3469">
        <v>8.8727015252960104</v>
      </c>
      <c r="R3469">
        <v>12.3516268397219</v>
      </c>
      <c r="S3469">
        <v>5.4650518568894499</v>
      </c>
      <c r="T3469">
        <v>4.9594992596357503</v>
      </c>
      <c r="U3469">
        <v>10.733223847416401</v>
      </c>
      <c r="V3469">
        <v>23.3081880759045</v>
      </c>
      <c r="W3469">
        <v>26.761858152730799</v>
      </c>
      <c r="X3469">
        <v>9.0754646846653397</v>
      </c>
      <c r="Y3469">
        <v>6.1758134198609502</v>
      </c>
      <c r="Z3469">
        <v>14.780347261510901</v>
      </c>
      <c r="AA3469">
        <v>6.65452614397201</v>
      </c>
      <c r="AB3469">
        <v>7.8572343381656102</v>
      </c>
      <c r="AC3469">
        <v>31.624724247292502</v>
      </c>
      <c r="AD3469">
        <v>14.1766005246484</v>
      </c>
      <c r="AE3469">
        <v>24.694165062806199</v>
      </c>
      <c r="AF3469">
        <v>5.5129733313184097</v>
      </c>
      <c r="AG3469">
        <v>13.6374554919029</v>
      </c>
      <c r="AH3469">
        <v>5.7587792369383699</v>
      </c>
      <c r="AI3469">
        <v>10.720743238673</v>
      </c>
      <c r="AJ3469">
        <v>2.4844454099431799</v>
      </c>
      <c r="AK3469">
        <v>1.3129238422826699</v>
      </c>
      <c r="AL3469">
        <v>7.0003145220047297E-4</v>
      </c>
      <c r="AM3469">
        <v>1.1193032464013E-2</v>
      </c>
    </row>
    <row r="3470" spans="1:39" x14ac:dyDescent="0.2">
      <c r="A3470" t="s">
        <v>569</v>
      </c>
      <c r="B3470" t="s">
        <v>570</v>
      </c>
      <c r="C3470" t="s">
        <v>49</v>
      </c>
      <c r="D3470">
        <v>70576463</v>
      </c>
      <c r="E3470">
        <v>70919679</v>
      </c>
      <c r="F3470" t="s">
        <v>42</v>
      </c>
      <c r="G3470" t="s">
        <v>41</v>
      </c>
      <c r="H3470">
        <v>431.89717464966901</v>
      </c>
      <c r="I3470">
        <v>218.46919431918599</v>
      </c>
      <c r="J3470">
        <v>118.408682030683</v>
      </c>
      <c r="K3470">
        <v>252.49317528100499</v>
      </c>
      <c r="L3470">
        <v>430.24833491698001</v>
      </c>
      <c r="M3470">
        <v>54.032617812324098</v>
      </c>
      <c r="N3470">
        <v>155.424637733167</v>
      </c>
      <c r="O3470">
        <v>83.9690954152248</v>
      </c>
      <c r="P3470">
        <v>146.70319803003599</v>
      </c>
      <c r="Q3470">
        <v>148.61775054870799</v>
      </c>
      <c r="R3470">
        <v>54.5530185421051</v>
      </c>
      <c r="S3470">
        <v>83.068788224719697</v>
      </c>
      <c r="T3470">
        <v>99.189985192715</v>
      </c>
      <c r="U3470">
        <v>64.399343084498597</v>
      </c>
      <c r="V3470">
        <v>33.9028190194974</v>
      </c>
      <c r="W3470">
        <v>122.486966160576</v>
      </c>
      <c r="X3470">
        <v>38.570724909827703</v>
      </c>
      <c r="Y3470">
        <v>217.18277193177701</v>
      </c>
      <c r="Z3470">
        <v>80.236170848201795</v>
      </c>
      <c r="AA3470">
        <v>69.872524511706104</v>
      </c>
      <c r="AB3470">
        <v>51.633254222231201</v>
      </c>
      <c r="AC3470">
        <v>34.896247445288203</v>
      </c>
      <c r="AD3470">
        <v>70.883002623241794</v>
      </c>
      <c r="AE3470">
        <v>152.65483857007499</v>
      </c>
      <c r="AF3470">
        <v>218.11786401978</v>
      </c>
      <c r="AG3470">
        <v>91.803212741575194</v>
      </c>
      <c r="AH3470">
        <v>186.94691602617701</v>
      </c>
      <c r="AI3470">
        <v>75.559586735721794</v>
      </c>
      <c r="AJ3470">
        <v>0.42074948758095898</v>
      </c>
      <c r="AK3470">
        <v>-1.24896658034903</v>
      </c>
      <c r="AL3470">
        <v>7.0342685543399203E-4</v>
      </c>
      <c r="AM3470">
        <v>1.1244079507204E-2</v>
      </c>
    </row>
    <row r="3471" spans="1:39" x14ac:dyDescent="0.2">
      <c r="A3471" t="s">
        <v>6753</v>
      </c>
      <c r="B3471" t="s">
        <v>6754</v>
      </c>
      <c r="C3471" t="s">
        <v>84</v>
      </c>
      <c r="D3471">
        <v>136216251</v>
      </c>
      <c r="E3471">
        <v>136216325</v>
      </c>
      <c r="F3471" t="s">
        <v>42</v>
      </c>
      <c r="G3471" t="s">
        <v>6412</v>
      </c>
      <c r="H3471">
        <v>24.504804235442201</v>
      </c>
      <c r="I3471">
        <v>11.448167387905</v>
      </c>
      <c r="J3471">
        <v>8.9029084233596407</v>
      </c>
      <c r="K3471">
        <v>9.0176134028930495</v>
      </c>
      <c r="L3471">
        <v>11.3223246030784</v>
      </c>
      <c r="M3471">
        <v>12.7135571323115</v>
      </c>
      <c r="N3471">
        <v>22.644649206156799</v>
      </c>
      <c r="O3471">
        <v>9.8145695939873203</v>
      </c>
      <c r="P3471">
        <v>26.770656574824098</v>
      </c>
      <c r="Q3471">
        <v>39.927156863832103</v>
      </c>
      <c r="R3471">
        <v>46.318600648957101</v>
      </c>
      <c r="S3471">
        <v>21.8602074275578</v>
      </c>
      <c r="T3471">
        <v>32.732695113596002</v>
      </c>
      <c r="U3471">
        <v>79.035557421884604</v>
      </c>
      <c r="V3471">
        <v>24.367651170263802</v>
      </c>
      <c r="W3471">
        <v>26.761858152730799</v>
      </c>
      <c r="X3471">
        <v>35.167425653078197</v>
      </c>
      <c r="Y3471">
        <v>20.586044732869802</v>
      </c>
      <c r="Z3471">
        <v>15.8360863516188</v>
      </c>
      <c r="AA3471">
        <v>19.963578431916002</v>
      </c>
      <c r="AB3471">
        <v>22.449240966187499</v>
      </c>
      <c r="AC3471">
        <v>23.991170118635701</v>
      </c>
      <c r="AD3471">
        <v>10.9050773266526</v>
      </c>
      <c r="AE3471">
        <v>15.714468676331199</v>
      </c>
      <c r="AF3471">
        <v>13.7960742481417</v>
      </c>
      <c r="AG3471">
        <v>28.899217226933501</v>
      </c>
      <c r="AH3471">
        <v>11.385245995491699</v>
      </c>
      <c r="AI3471">
        <v>24.1794106444497</v>
      </c>
      <c r="AJ3471">
        <v>2.0875098737072402</v>
      </c>
      <c r="AK3471">
        <v>1.06178302140216</v>
      </c>
      <c r="AL3471">
        <v>7.0563634005725096E-4</v>
      </c>
      <c r="AM3471">
        <v>1.12761460106871E-2</v>
      </c>
    </row>
    <row r="3472" spans="1:39" x14ac:dyDescent="0.2">
      <c r="A3472" t="s">
        <v>9393</v>
      </c>
      <c r="B3472" t="s">
        <v>9394</v>
      </c>
      <c r="C3472" t="s">
        <v>56</v>
      </c>
      <c r="D3472">
        <v>12282973</v>
      </c>
      <c r="E3472">
        <v>12284720</v>
      </c>
      <c r="F3472" t="s">
        <v>40</v>
      </c>
      <c r="G3472" t="s">
        <v>576</v>
      </c>
      <c r="H3472">
        <v>2.2973253970727101</v>
      </c>
      <c r="I3472">
        <v>0.95401394899208003</v>
      </c>
      <c r="J3472">
        <v>1.78058168467193</v>
      </c>
      <c r="K3472">
        <v>1.0019570447658901</v>
      </c>
      <c r="L3472">
        <v>1.0293022366434901</v>
      </c>
      <c r="M3472">
        <v>2.1189261887185902</v>
      </c>
      <c r="N3472">
        <v>3.08790670993048</v>
      </c>
      <c r="O3472">
        <v>1.0905077326652599</v>
      </c>
      <c r="P3472">
        <v>2.1416525259859198</v>
      </c>
      <c r="Q3472">
        <v>8.8727015252960104</v>
      </c>
      <c r="R3472">
        <v>5.1465111832174602</v>
      </c>
      <c r="S3472">
        <v>2.1860207427557801</v>
      </c>
      <c r="T3472">
        <v>4.9594992596357503</v>
      </c>
      <c r="U3472">
        <v>77.084062176899806</v>
      </c>
      <c r="V3472">
        <v>12.7135571323115</v>
      </c>
      <c r="W3472">
        <v>11.3223246030784</v>
      </c>
      <c r="X3472">
        <v>1.1344330855831699</v>
      </c>
      <c r="Y3472">
        <v>1.0293022366434901</v>
      </c>
      <c r="Z3472">
        <v>3.1672172703237602</v>
      </c>
      <c r="AA3472">
        <v>2.2181753813239999</v>
      </c>
      <c r="AB3472">
        <v>4.4898481932374903</v>
      </c>
      <c r="AC3472">
        <v>10.9050773266526</v>
      </c>
      <c r="AD3472">
        <v>1.0905077326652599</v>
      </c>
      <c r="AE3472">
        <v>1.1224620483093699</v>
      </c>
      <c r="AF3472">
        <v>1.6700651179325501</v>
      </c>
      <c r="AG3472">
        <v>9.3489595264949905</v>
      </c>
      <c r="AH3472">
        <v>1.43554470866859</v>
      </c>
      <c r="AI3472">
        <v>3.8285327317806201</v>
      </c>
      <c r="AJ3472">
        <v>5.6026587349443702</v>
      </c>
      <c r="AK3472">
        <v>2.4861116188580099</v>
      </c>
      <c r="AL3472">
        <v>7.0596323096550799E-4</v>
      </c>
      <c r="AM3472">
        <v>1.1278118648003699E-2</v>
      </c>
    </row>
    <row r="3473" spans="1:39" x14ac:dyDescent="0.2">
      <c r="A3473" t="s">
        <v>3450</v>
      </c>
      <c r="B3473" t="s">
        <v>3451</v>
      </c>
      <c r="C3473" t="s">
        <v>64</v>
      </c>
      <c r="D3473">
        <v>85360533</v>
      </c>
      <c r="E3473">
        <v>85537511</v>
      </c>
      <c r="F3473" t="s">
        <v>42</v>
      </c>
      <c r="G3473" t="s">
        <v>41</v>
      </c>
      <c r="H3473">
        <v>562.07894715045597</v>
      </c>
      <c r="I3473">
        <v>846.21037275597496</v>
      </c>
      <c r="J3473">
        <v>761.19867019724904</v>
      </c>
      <c r="K3473">
        <v>749.46386948488896</v>
      </c>
      <c r="L3473">
        <v>2091.5421448595798</v>
      </c>
      <c r="M3473">
        <v>740.56470295714701</v>
      </c>
      <c r="N3473">
        <v>970.63200915481298</v>
      </c>
      <c r="O3473">
        <v>647.76159320316299</v>
      </c>
      <c r="P3473">
        <v>292.33556979707902</v>
      </c>
      <c r="Q3473">
        <v>604.45279141079095</v>
      </c>
      <c r="R3473">
        <v>451.863681886493</v>
      </c>
      <c r="S3473">
        <v>337.74020475576799</v>
      </c>
      <c r="T3473">
        <v>846.09057369385903</v>
      </c>
      <c r="U3473">
        <v>346.39040598480301</v>
      </c>
      <c r="V3473">
        <v>37.081208302575298</v>
      </c>
      <c r="W3473">
        <v>199.68463390883699</v>
      </c>
      <c r="X3473">
        <v>226.886617116633</v>
      </c>
      <c r="Y3473">
        <v>1042.68316571986</v>
      </c>
      <c r="Z3473">
        <v>336.78076974442598</v>
      </c>
      <c r="AA3473">
        <v>362.67167484647399</v>
      </c>
      <c r="AB3473">
        <v>295.20751870536498</v>
      </c>
      <c r="AC3473">
        <v>103.598234603199</v>
      </c>
      <c r="AD3473">
        <v>243.183224384352</v>
      </c>
      <c r="AE3473">
        <v>122.348363265722</v>
      </c>
      <c r="AF3473">
        <v>921.18153872040796</v>
      </c>
      <c r="AG3473">
        <v>365.56241488288998</v>
      </c>
      <c r="AH3473">
        <v>755.331269841069</v>
      </c>
      <c r="AI3473">
        <v>315.99414422489599</v>
      </c>
      <c r="AJ3473">
        <v>0.396894336216146</v>
      </c>
      <c r="AK3473">
        <v>-1.3331731200305399</v>
      </c>
      <c r="AL3473">
        <v>7.0731508590639997E-4</v>
      </c>
      <c r="AM3473">
        <v>1.12964597485512E-2</v>
      </c>
    </row>
    <row r="3474" spans="1:39" x14ac:dyDescent="0.2">
      <c r="A3474" t="s">
        <v>6473</v>
      </c>
      <c r="B3474" t="s">
        <v>6471</v>
      </c>
      <c r="C3474" t="s">
        <v>44</v>
      </c>
      <c r="D3474">
        <v>154232203</v>
      </c>
      <c r="E3474">
        <v>154232338</v>
      </c>
      <c r="F3474" t="s">
        <v>42</v>
      </c>
      <c r="G3474" t="s">
        <v>6412</v>
      </c>
      <c r="H3474">
        <v>43.649182544381397</v>
      </c>
      <c r="I3474">
        <v>36.252530061698998</v>
      </c>
      <c r="J3474">
        <v>32.050470324094697</v>
      </c>
      <c r="K3474">
        <v>38.074367701104002</v>
      </c>
      <c r="L3474">
        <v>38.084182755809202</v>
      </c>
      <c r="M3474">
        <v>36.021745208215997</v>
      </c>
      <c r="N3474">
        <v>32.937671572591697</v>
      </c>
      <c r="O3474">
        <v>27.262693316631399</v>
      </c>
      <c r="P3474">
        <v>88.878579828415894</v>
      </c>
      <c r="Q3474">
        <v>85.399752180974104</v>
      </c>
      <c r="R3474">
        <v>58.670227488678997</v>
      </c>
      <c r="S3474">
        <v>54.650518568894498</v>
      </c>
      <c r="T3474">
        <v>50.586892448284701</v>
      </c>
      <c r="U3474">
        <v>161.974105333739</v>
      </c>
      <c r="V3474">
        <v>31.7838928307789</v>
      </c>
      <c r="W3474">
        <v>59.699529725322499</v>
      </c>
      <c r="X3474">
        <v>78.275882905238504</v>
      </c>
      <c r="Y3474">
        <v>39.113484992452697</v>
      </c>
      <c r="Z3474">
        <v>22.1705208922663</v>
      </c>
      <c r="AA3474">
        <v>85.399752180974104</v>
      </c>
      <c r="AB3474">
        <v>56.123102415468701</v>
      </c>
      <c r="AC3474">
        <v>50.163355702601898</v>
      </c>
      <c r="AD3474">
        <v>63.249448494584897</v>
      </c>
      <c r="AE3474">
        <v>53.878178318849898</v>
      </c>
      <c r="AF3474">
        <v>35.541605435565899</v>
      </c>
      <c r="AG3474">
        <v>65.001076519220305</v>
      </c>
      <c r="AH3474">
        <v>36.137137634957497</v>
      </c>
      <c r="AI3474">
        <v>57.396664952073799</v>
      </c>
      <c r="AJ3474">
        <v>1.8272567167281599</v>
      </c>
      <c r="AK3474">
        <v>0.86967933671999698</v>
      </c>
      <c r="AL3474">
        <v>7.0784061270552905E-4</v>
      </c>
      <c r="AM3474">
        <v>1.12983427484397E-2</v>
      </c>
    </row>
    <row r="3475" spans="1:39" x14ac:dyDescent="0.2">
      <c r="A3475" t="s">
        <v>10425</v>
      </c>
      <c r="B3475" t="s">
        <v>10426</v>
      </c>
      <c r="C3475" t="s">
        <v>51</v>
      </c>
      <c r="D3475">
        <v>102277472</v>
      </c>
      <c r="E3475">
        <v>102283238</v>
      </c>
      <c r="F3475" t="s">
        <v>40</v>
      </c>
      <c r="G3475" t="s">
        <v>41</v>
      </c>
      <c r="H3475">
        <v>296.35497622237898</v>
      </c>
      <c r="I3475">
        <v>417.85810965853102</v>
      </c>
      <c r="J3475">
        <v>750.51518008921698</v>
      </c>
      <c r="K3475">
        <v>605.18205503859997</v>
      </c>
      <c r="L3475">
        <v>238.79811890129</v>
      </c>
      <c r="M3475">
        <v>253.21167955187201</v>
      </c>
      <c r="N3475">
        <v>257.32555916087301</v>
      </c>
      <c r="O3475">
        <v>220.28256199838199</v>
      </c>
      <c r="P3475">
        <v>160.62393944894399</v>
      </c>
      <c r="Q3475">
        <v>149.72683823937001</v>
      </c>
      <c r="R3475">
        <v>137.926499710228</v>
      </c>
      <c r="S3475">
        <v>180.346711277352</v>
      </c>
      <c r="T3475">
        <v>193.42047112579399</v>
      </c>
      <c r="U3475">
        <v>260.52461520547098</v>
      </c>
      <c r="V3475">
        <v>322.07678068522603</v>
      </c>
      <c r="W3475">
        <v>349.96276045878699</v>
      </c>
      <c r="X3475">
        <v>115.712174729483</v>
      </c>
      <c r="Y3475">
        <v>208.94835403862899</v>
      </c>
      <c r="Z3475">
        <v>315.66598794226798</v>
      </c>
      <c r="AA3475">
        <v>200.74487200982199</v>
      </c>
      <c r="AB3475">
        <v>262.65611930439297</v>
      </c>
      <c r="AC3475">
        <v>182.11479135509799</v>
      </c>
      <c r="AD3475">
        <v>149.39955937514</v>
      </c>
      <c r="AE3475">
        <v>231.22718195173101</v>
      </c>
      <c r="AF3475">
        <v>379.94103007764301</v>
      </c>
      <c r="AG3475">
        <v>213.817353553609</v>
      </c>
      <c r="AH3475">
        <v>276.84026769162602</v>
      </c>
      <c r="AI3475">
        <v>197.08267156780801</v>
      </c>
      <c r="AJ3475">
        <v>0.56267978915513905</v>
      </c>
      <c r="AK3475">
        <v>-0.829613950594984</v>
      </c>
      <c r="AL3475">
        <v>7.0766663491824105E-4</v>
      </c>
      <c r="AM3475">
        <v>1.12983427484397E-2</v>
      </c>
    </row>
    <row r="3476" spans="1:39" x14ac:dyDescent="0.2">
      <c r="A3476" t="s">
        <v>8124</v>
      </c>
      <c r="B3476" t="s">
        <v>8125</v>
      </c>
      <c r="C3476" t="s">
        <v>64</v>
      </c>
      <c r="D3476">
        <v>95873283</v>
      </c>
      <c r="E3476">
        <v>95925522</v>
      </c>
      <c r="F3476" t="s">
        <v>42</v>
      </c>
      <c r="G3476" t="s">
        <v>41</v>
      </c>
      <c r="H3476">
        <v>297.88652648709399</v>
      </c>
      <c r="I3476">
        <v>405.45592832163402</v>
      </c>
      <c r="J3476">
        <v>670.38900427898102</v>
      </c>
      <c r="K3476">
        <v>433.84740038363202</v>
      </c>
      <c r="L3476">
        <v>840.93992733773302</v>
      </c>
      <c r="M3476">
        <v>437.55825797038898</v>
      </c>
      <c r="N3476">
        <v>483.77205122244101</v>
      </c>
      <c r="O3476">
        <v>581.24062151058195</v>
      </c>
      <c r="P3476">
        <v>225.94434149151499</v>
      </c>
      <c r="Q3476">
        <v>287.253711881458</v>
      </c>
      <c r="R3476">
        <v>238.79811890129</v>
      </c>
      <c r="S3476">
        <v>229.532177989357</v>
      </c>
      <c r="T3476">
        <v>453.298232330708</v>
      </c>
      <c r="U3476">
        <v>343.46316311732602</v>
      </c>
      <c r="V3476">
        <v>183.28711532415801</v>
      </c>
      <c r="W3476">
        <v>120.428361687289</v>
      </c>
      <c r="X3476">
        <v>134.997537184397</v>
      </c>
      <c r="Y3476">
        <v>441.57065952005797</v>
      </c>
      <c r="Z3476">
        <v>285.049554329138</v>
      </c>
      <c r="AA3476">
        <v>539.01661766173299</v>
      </c>
      <c r="AB3476">
        <v>186.32870001935601</v>
      </c>
      <c r="AC3476">
        <v>257.35982490900102</v>
      </c>
      <c r="AD3476">
        <v>418.75496934345898</v>
      </c>
      <c r="AE3476">
        <v>138.06283194205301</v>
      </c>
      <c r="AF3476">
        <v>518.88621468906103</v>
      </c>
      <c r="AG3476">
        <v>280.19661985201799</v>
      </c>
      <c r="AH3476">
        <v>460.66515459641499</v>
      </c>
      <c r="AI3476">
        <v>248.07897190514501</v>
      </c>
      <c r="AJ3476">
        <v>0.54013255984171704</v>
      </c>
      <c r="AK3476">
        <v>-0.88861457658019205</v>
      </c>
      <c r="AL3476">
        <v>7.0977820860128197E-4</v>
      </c>
      <c r="AM3476">
        <v>1.132600892165E-2</v>
      </c>
    </row>
    <row r="3477" spans="1:39" x14ac:dyDescent="0.2">
      <c r="A3477" t="s">
        <v>8858</v>
      </c>
      <c r="B3477" t="s">
        <v>8859</v>
      </c>
      <c r="C3477" t="s">
        <v>64</v>
      </c>
      <c r="D3477">
        <v>70187221</v>
      </c>
      <c r="E3477">
        <v>70189397</v>
      </c>
      <c r="F3477" t="s">
        <v>40</v>
      </c>
      <c r="G3477" t="s">
        <v>41</v>
      </c>
      <c r="H3477">
        <v>37.522981485520901</v>
      </c>
      <c r="I3477">
        <v>48.654711398596099</v>
      </c>
      <c r="J3477">
        <v>47.185414643806098</v>
      </c>
      <c r="K3477">
        <v>25.048926119147399</v>
      </c>
      <c r="L3477">
        <v>43.2306939390267</v>
      </c>
      <c r="M3477">
        <v>36.021745208215997</v>
      </c>
      <c r="N3477">
        <v>45.289298412313599</v>
      </c>
      <c r="O3477">
        <v>45.801324771940799</v>
      </c>
      <c r="P3477">
        <v>26.770656574824098</v>
      </c>
      <c r="Q3477">
        <v>24.399929194563999</v>
      </c>
      <c r="R3477">
        <v>36.025578282522197</v>
      </c>
      <c r="S3477">
        <v>19.674186684801999</v>
      </c>
      <c r="T3477">
        <v>27.7731958539602</v>
      </c>
      <c r="U3477">
        <v>40.981400144680897</v>
      </c>
      <c r="V3477">
        <v>11.6540940379522</v>
      </c>
      <c r="W3477">
        <v>22.644649206156799</v>
      </c>
      <c r="X3477">
        <v>26.091960968412799</v>
      </c>
      <c r="Y3477">
        <v>23.673951442800298</v>
      </c>
      <c r="Z3477">
        <v>27.449216342805901</v>
      </c>
      <c r="AA3477">
        <v>36.599893791846</v>
      </c>
      <c r="AB3477">
        <v>17.95939277295</v>
      </c>
      <c r="AC3477">
        <v>30.5342165146272</v>
      </c>
      <c r="AD3477">
        <v>8.7240618613220597</v>
      </c>
      <c r="AE3477">
        <v>21.326778917878102</v>
      </c>
      <c r="AF3477">
        <v>41.094386997320903</v>
      </c>
      <c r="AG3477">
        <v>25.142697662006601</v>
      </c>
      <c r="AH3477">
        <v>44.259996175670203</v>
      </c>
      <c r="AI3477">
        <v>25.245945081488401</v>
      </c>
      <c r="AJ3477">
        <v>0.61303213827008596</v>
      </c>
      <c r="AK3477">
        <v>-0.70596538555941302</v>
      </c>
      <c r="AL3477">
        <v>7.1135094038552002E-4</v>
      </c>
      <c r="AM3477">
        <v>1.13478386705817E-2</v>
      </c>
    </row>
    <row r="3478" spans="1:39" x14ac:dyDescent="0.2">
      <c r="A3478" t="s">
        <v>8300</v>
      </c>
      <c r="B3478" t="s">
        <v>8301</v>
      </c>
      <c r="C3478" t="s">
        <v>64</v>
      </c>
      <c r="D3478">
        <v>38828740</v>
      </c>
      <c r="E3478">
        <v>38829320</v>
      </c>
      <c r="F3478" t="s">
        <v>42</v>
      </c>
      <c r="G3478" t="s">
        <v>576</v>
      </c>
      <c r="H3478">
        <v>1.53155026471514</v>
      </c>
      <c r="I3478">
        <v>3.8160557959683201</v>
      </c>
      <c r="J3478">
        <v>3.5611633693438498</v>
      </c>
      <c r="K3478">
        <v>4.0078281790635799</v>
      </c>
      <c r="L3478">
        <v>3.08790670993048</v>
      </c>
      <c r="M3478">
        <v>6.3567785661557696</v>
      </c>
      <c r="N3478">
        <v>4.1172089465739701</v>
      </c>
      <c r="O3478">
        <v>4.3620309306610299</v>
      </c>
      <c r="P3478">
        <v>1.0708262629929599</v>
      </c>
      <c r="Q3478">
        <v>1.109087690662</v>
      </c>
      <c r="R3478">
        <v>1.0293022366434901</v>
      </c>
      <c r="S3478">
        <v>1.09301037137789</v>
      </c>
      <c r="T3478">
        <v>0.99189985192715002</v>
      </c>
      <c r="U3478">
        <v>0.97574762249240199</v>
      </c>
      <c r="V3478">
        <v>1.0594630943593</v>
      </c>
      <c r="W3478">
        <v>1.0293022366434901</v>
      </c>
      <c r="X3478">
        <v>3.4032992567495</v>
      </c>
      <c r="Y3478">
        <v>1.0293022366434901</v>
      </c>
      <c r="Z3478">
        <v>1.05573909010792</v>
      </c>
      <c r="AA3478">
        <v>1.109087690662</v>
      </c>
      <c r="AB3478">
        <v>1.1224620483093699</v>
      </c>
      <c r="AC3478">
        <v>2.1810154653305198</v>
      </c>
      <c r="AD3478">
        <v>1.0905077326652599</v>
      </c>
      <c r="AE3478">
        <v>1.1224620483093699</v>
      </c>
      <c r="AF3478">
        <v>3.85506534530152</v>
      </c>
      <c r="AG3478">
        <v>1.2795321834922599</v>
      </c>
      <c r="AH3478">
        <v>3.91194198751595</v>
      </c>
      <c r="AI3478">
        <v>1.0806669978291099</v>
      </c>
      <c r="AJ3478">
        <v>0.33578656115301297</v>
      </c>
      <c r="AK3478">
        <v>-1.57438360298608</v>
      </c>
      <c r="AL3478">
        <v>7.1252521457466705E-4</v>
      </c>
      <c r="AM3478">
        <v>1.1363301285945499E-2</v>
      </c>
    </row>
    <row r="3479" spans="1:39" x14ac:dyDescent="0.2">
      <c r="A3479" t="s">
        <v>10214</v>
      </c>
      <c r="B3479" t="s">
        <v>10215</v>
      </c>
      <c r="C3479" t="s">
        <v>3003</v>
      </c>
      <c r="D3479">
        <v>9826203</v>
      </c>
      <c r="E3479">
        <v>9826263</v>
      </c>
      <c r="F3479" t="s">
        <v>42</v>
      </c>
      <c r="G3479" t="s">
        <v>6084</v>
      </c>
      <c r="H3479">
        <v>81.937939162259894</v>
      </c>
      <c r="I3479">
        <v>58.194850888516903</v>
      </c>
      <c r="J3479">
        <v>89.029084233596393</v>
      </c>
      <c r="K3479">
        <v>110.21527492424801</v>
      </c>
      <c r="L3479">
        <v>48.377205122244099</v>
      </c>
      <c r="M3479">
        <v>103.827383247211</v>
      </c>
      <c r="N3479">
        <v>133.80929076365399</v>
      </c>
      <c r="O3479">
        <v>56.706402098593401</v>
      </c>
      <c r="P3479">
        <v>143.49071924105701</v>
      </c>
      <c r="Q3479">
        <v>340.489921033234</v>
      </c>
      <c r="R3479">
        <v>549.647394367625</v>
      </c>
      <c r="S3479">
        <v>163.95155570668399</v>
      </c>
      <c r="T3479">
        <v>54.554491855993298</v>
      </c>
      <c r="U3479">
        <v>99.526257494225007</v>
      </c>
      <c r="V3479">
        <v>88.994899926180807</v>
      </c>
      <c r="W3479">
        <v>419.95531255054499</v>
      </c>
      <c r="X3479">
        <v>365.28745355778</v>
      </c>
      <c r="Y3479">
        <v>442.59996175670199</v>
      </c>
      <c r="Z3479">
        <v>98.183735380036396</v>
      </c>
      <c r="AA3479">
        <v>70.981612202368098</v>
      </c>
      <c r="AB3479">
        <v>130.20559760388701</v>
      </c>
      <c r="AC3479">
        <v>155.94260577113201</v>
      </c>
      <c r="AD3479">
        <v>273.71744089897999</v>
      </c>
      <c r="AE3479">
        <v>49.388330125612399</v>
      </c>
      <c r="AF3479">
        <v>85.262178805040506</v>
      </c>
      <c r="AG3479">
        <v>215.43233059200301</v>
      </c>
      <c r="AH3479">
        <v>85.483511697928094</v>
      </c>
      <c r="AI3479">
        <v>149.716662506094</v>
      </c>
      <c r="AJ3479">
        <v>2.5268503032937102</v>
      </c>
      <c r="AK3479">
        <v>1.33734019808052</v>
      </c>
      <c r="AL3479">
        <v>7.1556654253882002E-4</v>
      </c>
      <c r="AM3479">
        <v>1.14085220838768E-2</v>
      </c>
    </row>
    <row r="3480" spans="1:39" x14ac:dyDescent="0.2">
      <c r="A3480" t="s">
        <v>1530</v>
      </c>
      <c r="B3480" t="s">
        <v>1531</v>
      </c>
      <c r="C3480" t="s">
        <v>50</v>
      </c>
      <c r="D3480">
        <v>169556967</v>
      </c>
      <c r="E3480">
        <v>169587718</v>
      </c>
      <c r="F3480" t="s">
        <v>40</v>
      </c>
      <c r="G3480" t="s">
        <v>41</v>
      </c>
      <c r="H3480">
        <v>77.3432883681145</v>
      </c>
      <c r="I3480">
        <v>128.79188311393099</v>
      </c>
      <c r="J3480">
        <v>273.319288597141</v>
      </c>
      <c r="K3480">
        <v>72.140907223144396</v>
      </c>
      <c r="L3480">
        <v>94.695805771201293</v>
      </c>
      <c r="M3480">
        <v>478.87731865040098</v>
      </c>
      <c r="N3480">
        <v>146.16091760337599</v>
      </c>
      <c r="O3480">
        <v>68.701987157911205</v>
      </c>
      <c r="P3480">
        <v>994.79759832046204</v>
      </c>
      <c r="Q3480">
        <v>236.235678111006</v>
      </c>
      <c r="R3480">
        <v>812.11946471171495</v>
      </c>
      <c r="S3480">
        <v>388.01868183915099</v>
      </c>
      <c r="T3480">
        <v>1547.3637690063499</v>
      </c>
      <c r="U3480">
        <v>1872.45968756292</v>
      </c>
      <c r="V3480">
        <v>39.200134491293902</v>
      </c>
      <c r="W3480">
        <v>156.45393996981099</v>
      </c>
      <c r="X3480">
        <v>98.695678445735496</v>
      </c>
      <c r="Y3480">
        <v>1732.3156642710001</v>
      </c>
      <c r="Z3480">
        <v>59.121389046043397</v>
      </c>
      <c r="AA3480">
        <v>90.945190634284103</v>
      </c>
      <c r="AB3480">
        <v>1080.9309525219301</v>
      </c>
      <c r="AC3480">
        <v>452.56070905608198</v>
      </c>
      <c r="AD3480">
        <v>1849.5011146002801</v>
      </c>
      <c r="AE3480">
        <v>24.694165062806199</v>
      </c>
      <c r="AF3480">
        <v>167.50392456065299</v>
      </c>
      <c r="AG3480">
        <v>714.713363603179</v>
      </c>
      <c r="AH3480">
        <v>111.743844442566</v>
      </c>
      <c r="AI3480">
        <v>420.28969544761702</v>
      </c>
      <c r="AJ3480">
        <v>4.2673396210723702</v>
      </c>
      <c r="AK3480">
        <v>2.09333693363229</v>
      </c>
      <c r="AL3480">
        <v>7.1624213958551401E-4</v>
      </c>
      <c r="AM3480">
        <v>1.14160100655328E-2</v>
      </c>
    </row>
    <row r="3481" spans="1:39" x14ac:dyDescent="0.2">
      <c r="A3481" t="s">
        <v>6003</v>
      </c>
      <c r="B3481" t="s">
        <v>6004</v>
      </c>
      <c r="C3481" t="s">
        <v>44</v>
      </c>
      <c r="D3481">
        <v>120837756</v>
      </c>
      <c r="E3481">
        <v>120855681</v>
      </c>
      <c r="F3481" t="s">
        <v>42</v>
      </c>
      <c r="G3481" t="s">
        <v>41</v>
      </c>
      <c r="H3481">
        <v>15.3155026471514</v>
      </c>
      <c r="I3481">
        <v>10.4941534389129</v>
      </c>
      <c r="J3481">
        <v>11.5737809503675</v>
      </c>
      <c r="K3481">
        <v>4.0078281790635799</v>
      </c>
      <c r="L3481">
        <v>13.380929076365399</v>
      </c>
      <c r="M3481">
        <v>11.6540940379522</v>
      </c>
      <c r="N3481">
        <v>20.586044732869802</v>
      </c>
      <c r="O3481">
        <v>13.0860927919831</v>
      </c>
      <c r="P3481">
        <v>17.133220207887401</v>
      </c>
      <c r="Q3481">
        <v>28.836279957212</v>
      </c>
      <c r="R3481">
        <v>30.879067099304802</v>
      </c>
      <c r="S3481">
        <v>15.3021451992905</v>
      </c>
      <c r="T3481">
        <v>26.781296002033098</v>
      </c>
      <c r="U3481">
        <v>25.369438184802501</v>
      </c>
      <c r="V3481">
        <v>43.437986868731102</v>
      </c>
      <c r="W3481">
        <v>23.673951442800298</v>
      </c>
      <c r="X3481">
        <v>20.419795540496999</v>
      </c>
      <c r="Y3481">
        <v>18.5274402595829</v>
      </c>
      <c r="Z3481">
        <v>6.3344345406475098</v>
      </c>
      <c r="AA3481">
        <v>23.290841503902001</v>
      </c>
      <c r="AB3481">
        <v>38.163709642518697</v>
      </c>
      <c r="AC3481">
        <v>27.262693316631399</v>
      </c>
      <c r="AD3481">
        <v>26.172185583966201</v>
      </c>
      <c r="AE3481">
        <v>12.3470825314031</v>
      </c>
      <c r="AF3481">
        <v>12.512303231833201</v>
      </c>
      <c r="AG3481">
        <v>23.995722992575701</v>
      </c>
      <c r="AH3481">
        <v>12.3700934149677</v>
      </c>
      <c r="AI3481">
        <v>24.5216948138014</v>
      </c>
      <c r="AJ3481">
        <v>1.9162384067577001</v>
      </c>
      <c r="AK3481">
        <v>0.938277063605506</v>
      </c>
      <c r="AL3481">
        <v>7.1748068573252496E-4</v>
      </c>
      <c r="AM3481">
        <v>1.14255585879144E-2</v>
      </c>
    </row>
    <row r="3482" spans="1:39" x14ac:dyDescent="0.2">
      <c r="A3482" t="s">
        <v>8140</v>
      </c>
      <c r="B3482" t="s">
        <v>8141</v>
      </c>
      <c r="C3482" t="s">
        <v>146</v>
      </c>
      <c r="D3482">
        <v>42672361</v>
      </c>
      <c r="E3482">
        <v>42673058</v>
      </c>
      <c r="F3482" t="s">
        <v>42</v>
      </c>
      <c r="G3482" t="s">
        <v>571</v>
      </c>
      <c r="H3482">
        <v>18.378603176581699</v>
      </c>
      <c r="I3482">
        <v>21.942320826817799</v>
      </c>
      <c r="J3482">
        <v>12.4640717927035</v>
      </c>
      <c r="K3482">
        <v>15.0293556714884</v>
      </c>
      <c r="L3482">
        <v>10.293022366434901</v>
      </c>
      <c r="M3482">
        <v>18.010872604107998</v>
      </c>
      <c r="N3482">
        <v>22.644649206156799</v>
      </c>
      <c r="O3482">
        <v>16.3576159899789</v>
      </c>
      <c r="P3482">
        <v>34.266440415774802</v>
      </c>
      <c r="Q3482">
        <v>17.745403050592</v>
      </c>
      <c r="R3482">
        <v>55.582320778748603</v>
      </c>
      <c r="S3482">
        <v>38.255362998226197</v>
      </c>
      <c r="T3482">
        <v>26.781296002033098</v>
      </c>
      <c r="U3482">
        <v>22.4421953173253</v>
      </c>
      <c r="V3482">
        <v>61.448859472839104</v>
      </c>
      <c r="W3482">
        <v>25.7325559160873</v>
      </c>
      <c r="X3482">
        <v>17.0164962837475</v>
      </c>
      <c r="Y3482">
        <v>21.6153469695133</v>
      </c>
      <c r="Z3482">
        <v>33.783650883453397</v>
      </c>
      <c r="AA3482">
        <v>28.836279957212</v>
      </c>
      <c r="AB3482">
        <v>13.469544579712499</v>
      </c>
      <c r="AC3482">
        <v>44.710817039275597</v>
      </c>
      <c r="AD3482">
        <v>19.629139187974602</v>
      </c>
      <c r="AE3482">
        <v>49.388330125612399</v>
      </c>
      <c r="AF3482">
        <v>16.8900639542838</v>
      </c>
      <c r="AG3482">
        <v>31.919002436132999</v>
      </c>
      <c r="AH3482">
        <v>17.184244297043399</v>
      </c>
      <c r="AI3482">
        <v>27.808787979622601</v>
      </c>
      <c r="AJ3482">
        <v>1.8898774517650101</v>
      </c>
      <c r="AK3482">
        <v>0.918292686582316</v>
      </c>
      <c r="AL3482">
        <v>7.1757029290267103E-4</v>
      </c>
      <c r="AM3482">
        <v>1.14255585879144E-2</v>
      </c>
    </row>
    <row r="3483" spans="1:39" x14ac:dyDescent="0.2">
      <c r="A3483" t="s">
        <v>10556</v>
      </c>
      <c r="B3483" t="s">
        <v>10557</v>
      </c>
      <c r="C3483" t="s">
        <v>44</v>
      </c>
      <c r="D3483">
        <v>48226200</v>
      </c>
      <c r="E3483">
        <v>48462567</v>
      </c>
      <c r="F3483" t="s">
        <v>40</v>
      </c>
      <c r="G3483" t="s">
        <v>41</v>
      </c>
      <c r="H3483">
        <v>2844.0888415760101</v>
      </c>
      <c r="I3483">
        <v>385.4216353928</v>
      </c>
      <c r="J3483">
        <v>404.192042420527</v>
      </c>
      <c r="K3483">
        <v>852.66544509577602</v>
      </c>
      <c r="L3483">
        <v>1607.77009363713</v>
      </c>
      <c r="M3483">
        <v>333.73087472317798</v>
      </c>
      <c r="N3483">
        <v>584.64367041350397</v>
      </c>
      <c r="O3483">
        <v>329.33333526490799</v>
      </c>
      <c r="P3483">
        <v>279.48565464116302</v>
      </c>
      <c r="Q3483">
        <v>370.43528868110798</v>
      </c>
      <c r="R3483">
        <v>716.39435670387002</v>
      </c>
      <c r="S3483">
        <v>195.64885647664201</v>
      </c>
      <c r="T3483">
        <v>752.85198761270703</v>
      </c>
      <c r="U3483">
        <v>214.664476948329</v>
      </c>
      <c r="V3483">
        <v>47.675839246168302</v>
      </c>
      <c r="W3483">
        <v>383.92973426802303</v>
      </c>
      <c r="X3483">
        <v>431.084572521604</v>
      </c>
      <c r="Y3483">
        <v>541.41297647447698</v>
      </c>
      <c r="Z3483">
        <v>461.35798237716</v>
      </c>
      <c r="AA3483">
        <v>258.41743192424599</v>
      </c>
      <c r="AB3483">
        <v>347.963234975906</v>
      </c>
      <c r="AC3483">
        <v>195.20088414708101</v>
      </c>
      <c r="AD3483">
        <v>199.56291507774199</v>
      </c>
      <c r="AE3483">
        <v>130.20559760388701</v>
      </c>
      <c r="AF3483">
        <v>917.73074231548003</v>
      </c>
      <c r="AG3483">
        <v>345.39323685500699</v>
      </c>
      <c r="AH3483">
        <v>494.41785641701603</v>
      </c>
      <c r="AI3483">
        <v>313.72444480853397</v>
      </c>
      <c r="AJ3483">
        <v>0.37632641837992298</v>
      </c>
      <c r="AK3483">
        <v>-1.4099435237173701</v>
      </c>
      <c r="AL3483">
        <v>7.1766564450469596E-4</v>
      </c>
      <c r="AM3483">
        <v>1.14255585879144E-2</v>
      </c>
    </row>
    <row r="3484" spans="1:39" x14ac:dyDescent="0.2">
      <c r="A3484" t="s">
        <v>2769</v>
      </c>
      <c r="B3484" t="s">
        <v>2770</v>
      </c>
      <c r="C3484" t="s">
        <v>44</v>
      </c>
      <c r="D3484">
        <v>92414928</v>
      </c>
      <c r="E3484">
        <v>92479983</v>
      </c>
      <c r="F3484" t="s">
        <v>42</v>
      </c>
      <c r="G3484" t="s">
        <v>41</v>
      </c>
      <c r="H3484">
        <v>60.496235456248002</v>
      </c>
      <c r="I3484">
        <v>9.5401394899208007</v>
      </c>
      <c r="J3484">
        <v>72.113558229212998</v>
      </c>
      <c r="K3484">
        <v>14.027398626722499</v>
      </c>
      <c r="L3484">
        <v>10.293022366434901</v>
      </c>
      <c r="M3484">
        <v>11.6540940379522</v>
      </c>
      <c r="N3484">
        <v>12.3516268397219</v>
      </c>
      <c r="O3484">
        <v>23.991170118635701</v>
      </c>
      <c r="P3484">
        <v>19.274872733873298</v>
      </c>
      <c r="Q3484">
        <v>21.072666122577999</v>
      </c>
      <c r="R3484">
        <v>4.1172089465739701</v>
      </c>
      <c r="S3484">
        <v>14.2091348279126</v>
      </c>
      <c r="T3484">
        <v>9.9189985192715007</v>
      </c>
      <c r="U3484">
        <v>18.539204827355601</v>
      </c>
      <c r="V3484">
        <v>3.1783892830778901</v>
      </c>
      <c r="W3484">
        <v>14.4102313130089</v>
      </c>
      <c r="X3484">
        <v>4.5377323423326699</v>
      </c>
      <c r="Y3484">
        <v>4.1172089465739701</v>
      </c>
      <c r="Z3484">
        <v>2.11147818021584</v>
      </c>
      <c r="AA3484">
        <v>3.3272630719860001</v>
      </c>
      <c r="AB3484">
        <v>10.1021584347844</v>
      </c>
      <c r="AC3484">
        <v>8.7240618613220597</v>
      </c>
      <c r="AD3484">
        <v>3.2715231979957702</v>
      </c>
      <c r="AE3484">
        <v>10.1021584347844</v>
      </c>
      <c r="AF3484">
        <v>26.808405645606101</v>
      </c>
      <c r="AG3484">
        <v>9.4383931902279308</v>
      </c>
      <c r="AH3484">
        <v>13.1895127332222</v>
      </c>
      <c r="AI3484">
        <v>9.3215301902967802</v>
      </c>
      <c r="AJ3484">
        <v>0.35053344651803803</v>
      </c>
      <c r="AK3484">
        <v>-1.51237598781673</v>
      </c>
      <c r="AL3484">
        <v>7.1756986498905297E-4</v>
      </c>
      <c r="AM3484">
        <v>1.14255585879144E-2</v>
      </c>
    </row>
    <row r="3485" spans="1:39" x14ac:dyDescent="0.2">
      <c r="A3485" t="s">
        <v>5056</v>
      </c>
      <c r="B3485" t="s">
        <v>5057</v>
      </c>
      <c r="C3485" t="s">
        <v>193</v>
      </c>
      <c r="D3485">
        <v>28956740</v>
      </c>
      <c r="E3485">
        <v>28994875</v>
      </c>
      <c r="F3485" t="s">
        <v>42</v>
      </c>
      <c r="G3485" t="s">
        <v>41</v>
      </c>
      <c r="H3485">
        <v>63.559335985678203</v>
      </c>
      <c r="I3485">
        <v>24.804362673794099</v>
      </c>
      <c r="J3485">
        <v>36.501924535774499</v>
      </c>
      <c r="K3485">
        <v>15.0293556714884</v>
      </c>
      <c r="L3485">
        <v>26.761858152730799</v>
      </c>
      <c r="M3485">
        <v>55.0920809066833</v>
      </c>
      <c r="N3485">
        <v>62.787436435252999</v>
      </c>
      <c r="O3485">
        <v>8.7240618613220597</v>
      </c>
      <c r="P3485">
        <v>11.7790888929226</v>
      </c>
      <c r="Q3485">
        <v>9.9817892159580097</v>
      </c>
      <c r="R3485">
        <v>4.1172089465739701</v>
      </c>
      <c r="S3485">
        <v>4.3720414855115601</v>
      </c>
      <c r="T3485">
        <v>3.9675994077086001</v>
      </c>
      <c r="U3485">
        <v>7.8059809799392204</v>
      </c>
      <c r="V3485">
        <v>32.843355925138198</v>
      </c>
      <c r="W3485">
        <v>37.0548805191657</v>
      </c>
      <c r="X3485">
        <v>7.9410315990821703</v>
      </c>
      <c r="Y3485">
        <v>28.8204626260178</v>
      </c>
      <c r="Z3485">
        <v>5.2786954505395904</v>
      </c>
      <c r="AA3485">
        <v>26.618104575888001</v>
      </c>
      <c r="AB3485">
        <v>4.4898481932374903</v>
      </c>
      <c r="AC3485">
        <v>7.6335541286568001</v>
      </c>
      <c r="AD3485">
        <v>8.7240618613220597</v>
      </c>
      <c r="AE3485">
        <v>4.4898481932374903</v>
      </c>
      <c r="AF3485">
        <v>36.657552027840602</v>
      </c>
      <c r="AG3485">
        <v>12.8698470000562</v>
      </c>
      <c r="AH3485">
        <v>31.631891344252701</v>
      </c>
      <c r="AI3485">
        <v>7.8735062895106998</v>
      </c>
      <c r="AJ3485">
        <v>0.35095973731428098</v>
      </c>
      <c r="AK3485">
        <v>-1.5106225632429899</v>
      </c>
      <c r="AL3485">
        <v>7.1793509940824699E-4</v>
      </c>
      <c r="AM3485">
        <v>1.1426566820469801E-2</v>
      </c>
    </row>
    <row r="3486" spans="1:39" x14ac:dyDescent="0.2">
      <c r="A3486" t="s">
        <v>3420</v>
      </c>
      <c r="B3486" t="s">
        <v>3421</v>
      </c>
      <c r="C3486" t="s">
        <v>56</v>
      </c>
      <c r="D3486">
        <v>134118173</v>
      </c>
      <c r="E3486">
        <v>134123264</v>
      </c>
      <c r="F3486" t="s">
        <v>40</v>
      </c>
      <c r="G3486" t="s">
        <v>41</v>
      </c>
      <c r="H3486">
        <v>965.64244190289503</v>
      </c>
      <c r="I3486">
        <v>1690.5127176139599</v>
      </c>
      <c r="J3486">
        <v>1741.40888760914</v>
      </c>
      <c r="K3486">
        <v>2499.88282669091</v>
      </c>
      <c r="L3486">
        <v>1112.67571781161</v>
      </c>
      <c r="M3486">
        <v>1418.6210833471</v>
      </c>
      <c r="N3486">
        <v>1578.9496310111199</v>
      </c>
      <c r="O3486">
        <v>1252.9933848323799</v>
      </c>
      <c r="P3486">
        <v>2851.61033835026</v>
      </c>
      <c r="Q3486">
        <v>3920.6249864901802</v>
      </c>
      <c r="R3486">
        <v>1185.7561766133001</v>
      </c>
      <c r="S3486">
        <v>1422.00649316264</v>
      </c>
      <c r="T3486">
        <v>1377.7488943268099</v>
      </c>
      <c r="U3486">
        <v>2236.4135507525898</v>
      </c>
      <c r="V3486">
        <v>24171.650497807299</v>
      </c>
      <c r="W3486">
        <v>10532.849787572901</v>
      </c>
      <c r="X3486">
        <v>1362.45413578538</v>
      </c>
      <c r="Y3486">
        <v>6247.864576426</v>
      </c>
      <c r="Z3486">
        <v>4823.6719027030804</v>
      </c>
      <c r="AA3486">
        <v>1524.99557466025</v>
      </c>
      <c r="AB3486">
        <v>1350.32184411618</v>
      </c>
      <c r="AC3486">
        <v>11737.1347266762</v>
      </c>
      <c r="AD3486">
        <v>1712.09714028445</v>
      </c>
      <c r="AE3486">
        <v>1536.65054413553</v>
      </c>
      <c r="AF3486">
        <v>1532.5858363523901</v>
      </c>
      <c r="AG3486">
        <v>4874.6156981164404</v>
      </c>
      <c r="AH3486">
        <v>1498.78535717911</v>
      </c>
      <c r="AI3486">
        <v>1974.25534551852</v>
      </c>
      <c r="AJ3486">
        <v>3.1806750619751898</v>
      </c>
      <c r="AK3486">
        <v>1.6693329935618599</v>
      </c>
      <c r="AL3486">
        <v>7.1850468677860102E-4</v>
      </c>
      <c r="AM3486">
        <v>1.14267325980686E-2</v>
      </c>
    </row>
    <row r="3487" spans="1:39" x14ac:dyDescent="0.2">
      <c r="A3487" t="s">
        <v>4186</v>
      </c>
      <c r="B3487" t="s">
        <v>4187</v>
      </c>
      <c r="C3487" t="s">
        <v>70</v>
      </c>
      <c r="D3487">
        <v>104426942</v>
      </c>
      <c r="E3487">
        <v>104455681</v>
      </c>
      <c r="F3487" t="s">
        <v>42</v>
      </c>
      <c r="G3487" t="s">
        <v>41</v>
      </c>
      <c r="H3487">
        <v>2156.42277271891</v>
      </c>
      <c r="I3487">
        <v>2379.3107887862502</v>
      </c>
      <c r="J3487">
        <v>2540.8900640268398</v>
      </c>
      <c r="K3487">
        <v>2496.87695555661</v>
      </c>
      <c r="L3487">
        <v>1751.8724067672199</v>
      </c>
      <c r="M3487">
        <v>2063.8341078119101</v>
      </c>
      <c r="N3487">
        <v>2005.0807569815199</v>
      </c>
      <c r="O3487">
        <v>2525.6159088527402</v>
      </c>
      <c r="P3487">
        <v>3332.4113304340999</v>
      </c>
      <c r="Q3487">
        <v>2580.8470561704798</v>
      </c>
      <c r="R3487">
        <v>3587.11829470257</v>
      </c>
      <c r="S3487">
        <v>3279.0311141336701</v>
      </c>
      <c r="T3487">
        <v>2620.5994087915301</v>
      </c>
      <c r="U3487">
        <v>2491.0836802231001</v>
      </c>
      <c r="V3487">
        <v>3938.0243217335001</v>
      </c>
      <c r="W3487">
        <v>5422.3641826379198</v>
      </c>
      <c r="X3487">
        <v>4045.38838318957</v>
      </c>
      <c r="Y3487">
        <v>2642.2188414638399</v>
      </c>
      <c r="Z3487">
        <v>2796.6528496958799</v>
      </c>
      <c r="AA3487">
        <v>3816.3707435679498</v>
      </c>
      <c r="AB3487">
        <v>2594.0097936429602</v>
      </c>
      <c r="AC3487">
        <v>4464.5386575315697</v>
      </c>
      <c r="AD3487">
        <v>1645.5761685918701</v>
      </c>
      <c r="AE3487">
        <v>5643.7391788995301</v>
      </c>
      <c r="AF3487">
        <v>2239.9879701877499</v>
      </c>
      <c r="AG3487">
        <v>3431.2483753381298</v>
      </c>
      <c r="AH3487">
        <v>2267.8667807525799</v>
      </c>
      <c r="AI3487">
        <v>3305.7212222838898</v>
      </c>
      <c r="AJ3487">
        <v>1.5317876654092799</v>
      </c>
      <c r="AK3487">
        <v>0.615216326445711</v>
      </c>
      <c r="AL3487">
        <v>7.1836804095020703E-4</v>
      </c>
      <c r="AM3487">
        <v>1.14267325980686E-2</v>
      </c>
    </row>
    <row r="3488" spans="1:39" x14ac:dyDescent="0.2">
      <c r="A3488" t="s">
        <v>8699</v>
      </c>
      <c r="B3488" t="s">
        <v>8700</v>
      </c>
      <c r="C3488" t="s">
        <v>70</v>
      </c>
      <c r="D3488">
        <v>22457114</v>
      </c>
      <c r="E3488">
        <v>22461663</v>
      </c>
      <c r="F3488" t="s">
        <v>42</v>
      </c>
      <c r="G3488" t="s">
        <v>41</v>
      </c>
      <c r="H3488">
        <v>160.04700266273201</v>
      </c>
      <c r="I3488">
        <v>215.60715247221</v>
      </c>
      <c r="J3488">
        <v>224.35329226866301</v>
      </c>
      <c r="K3488">
        <v>117.22897423761</v>
      </c>
      <c r="L3488">
        <v>135.867895236941</v>
      </c>
      <c r="M3488">
        <v>171.633021286206</v>
      </c>
      <c r="N3488">
        <v>237.76881666464701</v>
      </c>
      <c r="O3488">
        <v>128.6799124545</v>
      </c>
      <c r="P3488">
        <v>77.099490935493293</v>
      </c>
      <c r="Q3488">
        <v>83.181576799650102</v>
      </c>
      <c r="R3488">
        <v>147.19021984001901</v>
      </c>
      <c r="S3488">
        <v>93.998891938498602</v>
      </c>
      <c r="T3488">
        <v>115.06038282354901</v>
      </c>
      <c r="U3488">
        <v>129.77443379149</v>
      </c>
      <c r="V3488">
        <v>121.838255851319</v>
      </c>
      <c r="W3488">
        <v>42.201391702383198</v>
      </c>
      <c r="X3488">
        <v>58.990520450324702</v>
      </c>
      <c r="Y3488">
        <v>94.695805771201293</v>
      </c>
      <c r="Z3488">
        <v>160.47234169640399</v>
      </c>
      <c r="AA3488">
        <v>104.254242922228</v>
      </c>
      <c r="AB3488">
        <v>112.246204830937</v>
      </c>
      <c r="AC3488">
        <v>141.76600524648401</v>
      </c>
      <c r="AD3488">
        <v>142.85651297914899</v>
      </c>
      <c r="AE3488">
        <v>93.164350009678003</v>
      </c>
      <c r="AF3488">
        <v>173.89825841043901</v>
      </c>
      <c r="AG3488">
        <v>107.42441422429999</v>
      </c>
      <c r="AH3488">
        <v>165.84001197446901</v>
      </c>
      <c r="AI3488">
        <v>108.25022387658299</v>
      </c>
      <c r="AJ3488">
        <v>0.61772763018462995</v>
      </c>
      <c r="AK3488">
        <v>-0.69495723280726696</v>
      </c>
      <c r="AL3488">
        <v>7.1863372310392601E-4</v>
      </c>
      <c r="AM3488">
        <v>1.14267325980686E-2</v>
      </c>
    </row>
    <row r="3489" spans="1:39" x14ac:dyDescent="0.2">
      <c r="A3489" t="s">
        <v>5295</v>
      </c>
      <c r="B3489" t="s">
        <v>5296</v>
      </c>
      <c r="C3489" t="s">
        <v>64</v>
      </c>
      <c r="D3489">
        <v>29283842</v>
      </c>
      <c r="E3489">
        <v>29297127</v>
      </c>
      <c r="F3489" t="s">
        <v>40</v>
      </c>
      <c r="G3489" t="s">
        <v>41</v>
      </c>
      <c r="H3489">
        <v>6.1262010588605502</v>
      </c>
      <c r="I3489">
        <v>7.6321115919366402</v>
      </c>
      <c r="J3489">
        <v>7.1223267386877103</v>
      </c>
      <c r="K3489">
        <v>7.0136993133612604</v>
      </c>
      <c r="L3489">
        <v>9.2637201297914302</v>
      </c>
      <c r="M3489">
        <v>4.2378523774371804</v>
      </c>
      <c r="N3489">
        <v>6.1758134198609502</v>
      </c>
      <c r="O3489">
        <v>3.2715231979957702</v>
      </c>
      <c r="P3489">
        <v>4.2833050519718503</v>
      </c>
      <c r="Q3489">
        <v>4.4363507626480096</v>
      </c>
      <c r="R3489">
        <v>2.0586044732869802</v>
      </c>
      <c r="S3489">
        <v>5.4650518568894499</v>
      </c>
      <c r="T3489">
        <v>0.99189985192715002</v>
      </c>
      <c r="U3489">
        <v>1.9514952449848</v>
      </c>
      <c r="V3489">
        <v>1.0594630943593</v>
      </c>
      <c r="W3489">
        <v>2.0586044732869802</v>
      </c>
      <c r="X3489">
        <v>1.1344330855831699</v>
      </c>
      <c r="Y3489">
        <v>3.08790670993048</v>
      </c>
      <c r="Z3489">
        <v>3.1672172703237602</v>
      </c>
      <c r="AA3489">
        <v>5.5454384533100098</v>
      </c>
      <c r="AB3489">
        <v>2.24492409661875</v>
      </c>
      <c r="AC3489">
        <v>3.2715231979957702</v>
      </c>
      <c r="AD3489">
        <v>2.1810154653305198</v>
      </c>
      <c r="AE3489">
        <v>2.24492409661875</v>
      </c>
      <c r="AF3489">
        <v>6.3554059784914401</v>
      </c>
      <c r="AG3489">
        <v>2.8238848240666101</v>
      </c>
      <c r="AH3489">
        <v>6.5947563666111098</v>
      </c>
      <c r="AI3489">
        <v>2.24492409661875</v>
      </c>
      <c r="AJ3489">
        <v>0.43944346051983502</v>
      </c>
      <c r="AK3489">
        <v>-1.1862505369699601</v>
      </c>
      <c r="AL3489">
        <v>7.1877002921376496E-4</v>
      </c>
      <c r="AM3489">
        <v>1.14267325980686E-2</v>
      </c>
    </row>
    <row r="3490" spans="1:39" x14ac:dyDescent="0.2">
      <c r="A3490" t="s">
        <v>10072</v>
      </c>
      <c r="B3490" t="s">
        <v>10073</v>
      </c>
      <c r="C3490" t="s">
        <v>69</v>
      </c>
      <c r="D3490">
        <v>19073821</v>
      </c>
      <c r="E3490">
        <v>19079013</v>
      </c>
      <c r="F3490" t="s">
        <v>40</v>
      </c>
      <c r="G3490" t="s">
        <v>576</v>
      </c>
      <c r="H3490">
        <v>6.1262010588605502</v>
      </c>
      <c r="I3490">
        <v>9.5401394899208007</v>
      </c>
      <c r="J3490">
        <v>7.1223267386877103</v>
      </c>
      <c r="K3490">
        <v>5.0097852238294696</v>
      </c>
      <c r="L3490">
        <v>3.08790670993048</v>
      </c>
      <c r="M3490">
        <v>6.3567785661557696</v>
      </c>
      <c r="N3490">
        <v>4.1172089465739701</v>
      </c>
      <c r="O3490">
        <v>8.7240618613220597</v>
      </c>
      <c r="P3490">
        <v>7.4957838409507396</v>
      </c>
      <c r="Q3490">
        <v>19.963578431916002</v>
      </c>
      <c r="R3490">
        <v>21.6153469695133</v>
      </c>
      <c r="S3490">
        <v>12.0231140851568</v>
      </c>
      <c r="T3490">
        <v>6.9432989634900499</v>
      </c>
      <c r="U3490">
        <v>59.520604972036601</v>
      </c>
      <c r="V3490">
        <v>13.7730202266708</v>
      </c>
      <c r="W3490">
        <v>18.5274402595829</v>
      </c>
      <c r="X3490">
        <v>4.5377323423326699</v>
      </c>
      <c r="Y3490">
        <v>9.2637201297914302</v>
      </c>
      <c r="Z3490">
        <v>8.4459127208633493</v>
      </c>
      <c r="AA3490">
        <v>7.7636138346340102</v>
      </c>
      <c r="AB3490">
        <v>15.714468676331199</v>
      </c>
      <c r="AC3490">
        <v>26.172185583966201</v>
      </c>
      <c r="AD3490">
        <v>5.4525386633262896</v>
      </c>
      <c r="AE3490">
        <v>26.939089159424999</v>
      </c>
      <c r="AF3490">
        <v>6.2605510744100998</v>
      </c>
      <c r="AG3490">
        <v>16.509465553749202</v>
      </c>
      <c r="AH3490">
        <v>6.2414898125081599</v>
      </c>
      <c r="AI3490">
        <v>12.8980671559138</v>
      </c>
      <c r="AJ3490">
        <v>2.6404637796035502</v>
      </c>
      <c r="AK3490">
        <v>1.40079135146626</v>
      </c>
      <c r="AL3490">
        <v>7.1945742092578496E-4</v>
      </c>
      <c r="AM3490">
        <v>1.14343813443294E-2</v>
      </c>
    </row>
    <row r="3491" spans="1:39" x14ac:dyDescent="0.2">
      <c r="A3491" t="s">
        <v>6569</v>
      </c>
      <c r="B3491" t="s">
        <v>6570</v>
      </c>
      <c r="C3491" t="s">
        <v>44</v>
      </c>
      <c r="D3491">
        <v>149824181</v>
      </c>
      <c r="E3491">
        <v>149825836</v>
      </c>
      <c r="F3491" t="s">
        <v>42</v>
      </c>
      <c r="G3491" t="s">
        <v>41</v>
      </c>
      <c r="H3491">
        <v>3.8288756617878401</v>
      </c>
      <c r="I3491">
        <v>1.9080278979841601</v>
      </c>
      <c r="J3491">
        <v>3.5611633693438498</v>
      </c>
      <c r="K3491">
        <v>9.0176134028930495</v>
      </c>
      <c r="L3491">
        <v>8.2344178931479401</v>
      </c>
      <c r="M3491">
        <v>4.2378523774371804</v>
      </c>
      <c r="N3491">
        <v>22.644649206156799</v>
      </c>
      <c r="O3491">
        <v>10.9050773266526</v>
      </c>
      <c r="P3491">
        <v>12.8499151559155</v>
      </c>
      <c r="Q3491">
        <v>8.8727015252960104</v>
      </c>
      <c r="R3491">
        <v>12.3516268397219</v>
      </c>
      <c r="S3491">
        <v>10.9301037137789</v>
      </c>
      <c r="T3491">
        <v>5.9513991115628997</v>
      </c>
      <c r="U3491">
        <v>50.738876369604903</v>
      </c>
      <c r="V3491">
        <v>52.973154717964803</v>
      </c>
      <c r="W3491">
        <v>27.791160389374301</v>
      </c>
      <c r="X3491">
        <v>20.419795540496999</v>
      </c>
      <c r="Y3491">
        <v>11.3223246030784</v>
      </c>
      <c r="Z3491">
        <v>8.4459127208633493</v>
      </c>
      <c r="AA3491">
        <v>6.65452614397201</v>
      </c>
      <c r="AB3491">
        <v>40.4086337391374</v>
      </c>
      <c r="AC3491">
        <v>34.896247445288203</v>
      </c>
      <c r="AD3491">
        <v>80.697572217229094</v>
      </c>
      <c r="AE3491">
        <v>14.592006628021799</v>
      </c>
      <c r="AF3491">
        <v>8.0422096419254299</v>
      </c>
      <c r="AG3491">
        <v>24.993497303831699</v>
      </c>
      <c r="AH3491">
        <v>6.2361351352925602</v>
      </c>
      <c r="AI3491">
        <v>13.7209608919687</v>
      </c>
      <c r="AJ3491">
        <v>3.1297865294482201</v>
      </c>
      <c r="AK3491">
        <v>1.6460642599026201</v>
      </c>
      <c r="AL3491">
        <v>7.1973513143733302E-4</v>
      </c>
      <c r="AM3491">
        <v>1.14351290152721E-2</v>
      </c>
    </row>
    <row r="3492" spans="1:39" x14ac:dyDescent="0.2">
      <c r="A3492" t="s">
        <v>2443</v>
      </c>
      <c r="B3492" t="s">
        <v>2444</v>
      </c>
      <c r="C3492" t="s">
        <v>56</v>
      </c>
      <c r="D3492">
        <v>63273556</v>
      </c>
      <c r="E3492">
        <v>63284246</v>
      </c>
      <c r="F3492" t="s">
        <v>42</v>
      </c>
      <c r="G3492" t="s">
        <v>41</v>
      </c>
      <c r="H3492">
        <v>39.820306882593599</v>
      </c>
      <c r="I3492">
        <v>4.7700697449604004</v>
      </c>
      <c r="J3492">
        <v>4.4514542116798204</v>
      </c>
      <c r="K3492">
        <v>44.0861099696994</v>
      </c>
      <c r="L3492">
        <v>3.08790670993048</v>
      </c>
      <c r="M3492">
        <v>8.4757047548743607</v>
      </c>
      <c r="N3492">
        <v>11.3223246030784</v>
      </c>
      <c r="O3492">
        <v>20.719646920639899</v>
      </c>
      <c r="P3492">
        <v>3.2124787889788902</v>
      </c>
      <c r="Q3492">
        <v>4.4363507626480096</v>
      </c>
      <c r="R3492">
        <v>6.1758134198609502</v>
      </c>
      <c r="S3492">
        <v>2.1860207427557801</v>
      </c>
      <c r="T3492">
        <v>0.99189985192715002</v>
      </c>
      <c r="U3492">
        <v>7.8059809799392204</v>
      </c>
      <c r="V3492">
        <v>1.0594630943593</v>
      </c>
      <c r="W3492">
        <v>21.6153469695133</v>
      </c>
      <c r="X3492">
        <v>3.4032992567495</v>
      </c>
      <c r="Y3492">
        <v>9.2637201297914302</v>
      </c>
      <c r="Z3492">
        <v>6.3344345406475098</v>
      </c>
      <c r="AA3492">
        <v>2.2181753813239999</v>
      </c>
      <c r="AB3492">
        <v>4.4898481932374903</v>
      </c>
      <c r="AC3492">
        <v>4.3620309306610299</v>
      </c>
      <c r="AD3492">
        <v>4.3620309306610299</v>
      </c>
      <c r="AE3492">
        <v>3.3673861449281199</v>
      </c>
      <c r="AF3492">
        <v>17.091690474682</v>
      </c>
      <c r="AG3492">
        <v>5.3302675073739199</v>
      </c>
      <c r="AH3492">
        <v>9.8990146789763909</v>
      </c>
      <c r="AI3492">
        <v>4.3620309306610299</v>
      </c>
      <c r="AJ3492">
        <v>0.31210122275795399</v>
      </c>
      <c r="AK3492">
        <v>-1.67991408539256</v>
      </c>
      <c r="AL3492">
        <v>7.19917024682957E-4</v>
      </c>
      <c r="AM3492">
        <v>1.14351290152721E-2</v>
      </c>
    </row>
    <row r="3493" spans="1:39" x14ac:dyDescent="0.2">
      <c r="A3493" t="s">
        <v>683</v>
      </c>
      <c r="B3493" t="s">
        <v>684</v>
      </c>
      <c r="C3493" t="s">
        <v>179</v>
      </c>
      <c r="D3493">
        <v>127524906</v>
      </c>
      <c r="E3493">
        <v>127585005</v>
      </c>
      <c r="F3493" t="s">
        <v>40</v>
      </c>
      <c r="G3493" t="s">
        <v>41</v>
      </c>
      <c r="H3493">
        <v>2828.0075637965001</v>
      </c>
      <c r="I3493">
        <v>5552.3611831339003</v>
      </c>
      <c r="J3493">
        <v>4418.5134505133901</v>
      </c>
      <c r="K3493">
        <v>4353.5033595078103</v>
      </c>
      <c r="L3493">
        <v>3985.4582602835999</v>
      </c>
      <c r="M3493">
        <v>4516.4911712536796</v>
      </c>
      <c r="N3493">
        <v>4151.1759203831998</v>
      </c>
      <c r="O3493">
        <v>4304.2340208297701</v>
      </c>
      <c r="P3493">
        <v>6329.6540405513997</v>
      </c>
      <c r="Q3493">
        <v>4583.8594255060498</v>
      </c>
      <c r="R3493">
        <v>7612.7193422152704</v>
      </c>
      <c r="S3493">
        <v>7093.6373102425096</v>
      </c>
      <c r="T3493">
        <v>6508.8468283459597</v>
      </c>
      <c r="U3493">
        <v>5760.8139631951399</v>
      </c>
      <c r="V3493">
        <v>8295.5960288332808</v>
      </c>
      <c r="W3493">
        <v>7685.7998010169504</v>
      </c>
      <c r="X3493">
        <v>6941.5960506833999</v>
      </c>
      <c r="Y3493">
        <v>7689.9170099635303</v>
      </c>
      <c r="Z3493">
        <v>8625.3883661816908</v>
      </c>
      <c r="AA3493">
        <v>4372.0236765896097</v>
      </c>
      <c r="AB3493">
        <v>3479.6323497590602</v>
      </c>
      <c r="AC3493">
        <v>5546.3223283355001</v>
      </c>
      <c r="AD3493">
        <v>3560.5077471520699</v>
      </c>
      <c r="AE3493">
        <v>7457.6378489674698</v>
      </c>
      <c r="AF3493">
        <v>4263.7181162127299</v>
      </c>
      <c r="AG3493">
        <v>6346.49700734618</v>
      </c>
      <c r="AH3493">
        <v>4328.8686901687897</v>
      </c>
      <c r="AI3493">
        <v>6725.2214395146802</v>
      </c>
      <c r="AJ3493">
        <v>1.4885395686258001</v>
      </c>
      <c r="AK3493">
        <v>0.57389757206401604</v>
      </c>
      <c r="AL3493">
        <v>7.2305374852993202E-4</v>
      </c>
      <c r="AM3493">
        <v>1.1481662718349101E-2</v>
      </c>
    </row>
    <row r="3494" spans="1:39" x14ac:dyDescent="0.2">
      <c r="A3494" t="s">
        <v>5193</v>
      </c>
      <c r="B3494" t="s">
        <v>5194</v>
      </c>
      <c r="C3494" t="s">
        <v>61</v>
      </c>
      <c r="D3494">
        <v>1957448</v>
      </c>
      <c r="E3494">
        <v>1966535</v>
      </c>
      <c r="F3494" t="s">
        <v>42</v>
      </c>
      <c r="G3494" t="s">
        <v>41</v>
      </c>
      <c r="H3494">
        <v>646.31421170978797</v>
      </c>
      <c r="I3494">
        <v>192.7108176964</v>
      </c>
      <c r="J3494">
        <v>259.96492596210101</v>
      </c>
      <c r="K3494">
        <v>236.46186256475099</v>
      </c>
      <c r="L3494">
        <v>256.29625692423002</v>
      </c>
      <c r="M3494">
        <v>175.87087366364301</v>
      </c>
      <c r="N3494">
        <v>251.149745741012</v>
      </c>
      <c r="O3494">
        <v>222.46357746371299</v>
      </c>
      <c r="P3494">
        <v>171.33220207887399</v>
      </c>
      <c r="Q3494">
        <v>99.817892159580097</v>
      </c>
      <c r="R3494">
        <v>209.97765627527201</v>
      </c>
      <c r="S3494">
        <v>79.789757110585995</v>
      </c>
      <c r="T3494">
        <v>207.30706905277401</v>
      </c>
      <c r="U3494">
        <v>104.404995606687</v>
      </c>
      <c r="V3494">
        <v>84.7570475487436</v>
      </c>
      <c r="W3494">
        <v>99.842316954418706</v>
      </c>
      <c r="X3494">
        <v>147.476301125812</v>
      </c>
      <c r="Y3494">
        <v>184.24510035918499</v>
      </c>
      <c r="Z3494">
        <v>293.49546705000103</v>
      </c>
      <c r="AA3494">
        <v>80.9634014183261</v>
      </c>
      <c r="AB3494">
        <v>138.06283194205301</v>
      </c>
      <c r="AC3494">
        <v>195.20088414708101</v>
      </c>
      <c r="AD3494">
        <v>66.520971692580702</v>
      </c>
      <c r="AE3494">
        <v>35.918785545899901</v>
      </c>
      <c r="AF3494">
        <v>280.15403396570503</v>
      </c>
      <c r="AG3494">
        <v>137.44454250424201</v>
      </c>
      <c r="AH3494">
        <v>243.80580415288199</v>
      </c>
      <c r="AI3494">
        <v>121.23391377437</v>
      </c>
      <c r="AJ3494">
        <v>0.49041268806052102</v>
      </c>
      <c r="AK3494">
        <v>-1.0279317896653699</v>
      </c>
      <c r="AL3494">
        <v>7.2412746798601298E-4</v>
      </c>
      <c r="AM3494">
        <v>1.14954198705053E-2</v>
      </c>
    </row>
    <row r="3495" spans="1:39" x14ac:dyDescent="0.2">
      <c r="A3495" t="s">
        <v>9997</v>
      </c>
      <c r="B3495" t="s">
        <v>9998</v>
      </c>
      <c r="C3495" t="s">
        <v>73</v>
      </c>
      <c r="D3495">
        <v>22703797</v>
      </c>
      <c r="E3495">
        <v>22710751</v>
      </c>
      <c r="F3495" t="s">
        <v>40</v>
      </c>
      <c r="G3495" t="s">
        <v>571</v>
      </c>
      <c r="H3495">
        <v>8.4235264559332599</v>
      </c>
      <c r="I3495">
        <v>9.5401394899208007</v>
      </c>
      <c r="J3495">
        <v>5.3417450540157798</v>
      </c>
      <c r="K3495">
        <v>14.027398626722499</v>
      </c>
      <c r="L3495">
        <v>17.498138022939401</v>
      </c>
      <c r="M3495">
        <v>5.2973154717964803</v>
      </c>
      <c r="N3495">
        <v>9.2637201297914302</v>
      </c>
      <c r="O3495">
        <v>3.2715231979957702</v>
      </c>
      <c r="P3495">
        <v>4.2833050519718503</v>
      </c>
      <c r="Q3495">
        <v>2.2181753813239999</v>
      </c>
      <c r="R3495">
        <v>2.0586044732869802</v>
      </c>
      <c r="S3495">
        <v>2.1860207427557801</v>
      </c>
      <c r="T3495">
        <v>6.9432989634900499</v>
      </c>
      <c r="U3495">
        <v>0.97574762249240199</v>
      </c>
      <c r="V3495">
        <v>1.0594630943593</v>
      </c>
      <c r="W3495">
        <v>2.0586044732869802</v>
      </c>
      <c r="X3495">
        <v>1.1344330855831699</v>
      </c>
      <c r="Y3495">
        <v>8.2344178931479401</v>
      </c>
      <c r="Z3495">
        <v>10.5573909010792</v>
      </c>
      <c r="AA3495">
        <v>4.4363507626480096</v>
      </c>
      <c r="AB3495">
        <v>1.1224620483093699</v>
      </c>
      <c r="AC3495">
        <v>1.0905077326652599</v>
      </c>
      <c r="AD3495">
        <v>3.2715231979957702</v>
      </c>
      <c r="AE3495">
        <v>4.4898481932374903</v>
      </c>
      <c r="AF3495">
        <v>9.0829383061394307</v>
      </c>
      <c r="AG3495">
        <v>3.5075096011020999</v>
      </c>
      <c r="AH3495">
        <v>8.8436232928623397</v>
      </c>
      <c r="AI3495">
        <v>2.20209806203989</v>
      </c>
      <c r="AJ3495">
        <v>0.38808848505687499</v>
      </c>
      <c r="AK3495">
        <v>-1.3655424672208301</v>
      </c>
      <c r="AL3495">
        <v>7.2464752243689195E-4</v>
      </c>
      <c r="AM3495">
        <v>1.1500382309272601E-2</v>
      </c>
    </row>
    <row r="3496" spans="1:39" x14ac:dyDescent="0.2">
      <c r="A3496" t="s">
        <v>1639</v>
      </c>
      <c r="B3496" t="s">
        <v>1640</v>
      </c>
      <c r="C3496" t="s">
        <v>44</v>
      </c>
      <c r="D3496">
        <v>6161853</v>
      </c>
      <c r="E3496">
        <v>6240183</v>
      </c>
      <c r="F3496" t="s">
        <v>40</v>
      </c>
      <c r="G3496" t="s">
        <v>41</v>
      </c>
      <c r="H3496">
        <v>81.937939162259894</v>
      </c>
      <c r="I3496">
        <v>42.930627704643598</v>
      </c>
      <c r="J3496">
        <v>226.13387395333501</v>
      </c>
      <c r="K3496">
        <v>61.119379730719601</v>
      </c>
      <c r="L3496">
        <v>60.728831961966002</v>
      </c>
      <c r="M3496">
        <v>59.3299332841205</v>
      </c>
      <c r="N3496">
        <v>84.402783404766396</v>
      </c>
      <c r="O3496">
        <v>59.977925296589198</v>
      </c>
      <c r="P3496">
        <v>49.258008097676303</v>
      </c>
      <c r="Q3496">
        <v>25.509016885226</v>
      </c>
      <c r="R3496">
        <v>9.2637201297914302</v>
      </c>
      <c r="S3496">
        <v>21.8602074275578</v>
      </c>
      <c r="T3496">
        <v>25.789396150105901</v>
      </c>
      <c r="U3496">
        <v>31.223923919756899</v>
      </c>
      <c r="V3496">
        <v>7.4162416605150696</v>
      </c>
      <c r="W3496">
        <v>17.498138022939401</v>
      </c>
      <c r="X3496">
        <v>29.495260225162301</v>
      </c>
      <c r="Y3496">
        <v>50.435809595531097</v>
      </c>
      <c r="Z3496">
        <v>44.341041784532599</v>
      </c>
      <c r="AA3496">
        <v>47.690770698466103</v>
      </c>
      <c r="AB3496">
        <v>72.960033140109203</v>
      </c>
      <c r="AC3496">
        <v>37.077262910618799</v>
      </c>
      <c r="AD3496">
        <v>86.150110880555403</v>
      </c>
      <c r="AE3496">
        <v>13.469544579712499</v>
      </c>
      <c r="AF3496">
        <v>84.5701618123</v>
      </c>
      <c r="AG3496">
        <v>35.589905381766002</v>
      </c>
      <c r="AH3496">
        <v>60.924105846342798</v>
      </c>
      <c r="AI3496">
        <v>30.359592072459598</v>
      </c>
      <c r="AJ3496">
        <v>0.42024298368331198</v>
      </c>
      <c r="AK3496">
        <v>-1.2507043622546901</v>
      </c>
      <c r="AL3496">
        <v>7.2548276839972704E-4</v>
      </c>
      <c r="AM3496">
        <v>1.1507259568547E-2</v>
      </c>
    </row>
    <row r="3497" spans="1:39" x14ac:dyDescent="0.2">
      <c r="A3497" t="s">
        <v>3120</v>
      </c>
      <c r="B3497" t="s">
        <v>3121</v>
      </c>
      <c r="C3497" t="s">
        <v>64</v>
      </c>
      <c r="D3497">
        <v>20866424</v>
      </c>
      <c r="E3497">
        <v>20879005</v>
      </c>
      <c r="F3497" t="s">
        <v>42</v>
      </c>
      <c r="G3497" t="s">
        <v>41</v>
      </c>
      <c r="H3497">
        <v>308.60737834010001</v>
      </c>
      <c r="I3497">
        <v>647.77547136562202</v>
      </c>
      <c r="J3497">
        <v>2411.7978918881299</v>
      </c>
      <c r="K3497">
        <v>227.44424916185801</v>
      </c>
      <c r="L3497">
        <v>578.46785699364204</v>
      </c>
      <c r="M3497">
        <v>830.619065977687</v>
      </c>
      <c r="N3497">
        <v>1322.6533740868899</v>
      </c>
      <c r="O3497">
        <v>971.64238980474499</v>
      </c>
      <c r="P3497">
        <v>753.86168914704501</v>
      </c>
      <c r="Q3497">
        <v>253.98108116159801</v>
      </c>
      <c r="R3497">
        <v>274.82369718381199</v>
      </c>
      <c r="S3497">
        <v>245.927333560025</v>
      </c>
      <c r="T3497">
        <v>844.10677399000497</v>
      </c>
      <c r="U3497">
        <v>294.67578199270599</v>
      </c>
      <c r="V3497">
        <v>244.735974796997</v>
      </c>
      <c r="W3497">
        <v>97.783712481131701</v>
      </c>
      <c r="X3497">
        <v>333.52332716145099</v>
      </c>
      <c r="Y3497">
        <v>516.70972279503303</v>
      </c>
      <c r="Z3497">
        <v>453.96780874640501</v>
      </c>
      <c r="AA3497">
        <v>373.76255175309399</v>
      </c>
      <c r="AB3497">
        <v>551.12886571990202</v>
      </c>
      <c r="AC3497">
        <v>358.77704404687</v>
      </c>
      <c r="AD3497">
        <v>189.748345483755</v>
      </c>
      <c r="AE3497">
        <v>81.939729526584202</v>
      </c>
      <c r="AF3497">
        <v>912.37595970233303</v>
      </c>
      <c r="AG3497">
        <v>366.84083997165101</v>
      </c>
      <c r="AH3497">
        <v>739.19726867165502</v>
      </c>
      <c r="AI3497">
        <v>314.09955457707798</v>
      </c>
      <c r="AJ3497">
        <v>0.40208991912609499</v>
      </c>
      <c r="AK3497">
        <v>-1.31440992838128</v>
      </c>
      <c r="AL3497">
        <v>7.2549602583334995E-4</v>
      </c>
      <c r="AM3497">
        <v>1.1507259568547E-2</v>
      </c>
    </row>
    <row r="3498" spans="1:39" x14ac:dyDescent="0.2">
      <c r="A3498" t="s">
        <v>3614</v>
      </c>
      <c r="B3498" t="s">
        <v>3615</v>
      </c>
      <c r="C3498" t="s">
        <v>57</v>
      </c>
      <c r="D3498">
        <v>55524085</v>
      </c>
      <c r="E3498">
        <v>55606881</v>
      </c>
      <c r="F3498" t="s">
        <v>42</v>
      </c>
      <c r="G3498" t="s">
        <v>41</v>
      </c>
      <c r="H3498">
        <v>2375.4344605731799</v>
      </c>
      <c r="I3498">
        <v>705.01630830514705</v>
      </c>
      <c r="J3498">
        <v>1013.15097857833</v>
      </c>
      <c r="K3498">
        <v>766.49713924590901</v>
      </c>
      <c r="L3498">
        <v>1462.6384782703999</v>
      </c>
      <c r="M3498">
        <v>708.78081012636801</v>
      </c>
      <c r="N3498">
        <v>1240.30919515541</v>
      </c>
      <c r="O3498">
        <v>1456.9183308407801</v>
      </c>
      <c r="P3498">
        <v>183.11129097179699</v>
      </c>
      <c r="Q3498">
        <v>651.03447441859498</v>
      </c>
      <c r="R3498">
        <v>715.36505446722697</v>
      </c>
      <c r="S3498">
        <v>509.34283306209699</v>
      </c>
      <c r="T3498">
        <v>630.84830582566804</v>
      </c>
      <c r="U3498">
        <v>495.67979222614002</v>
      </c>
      <c r="V3498">
        <v>111.243624907726</v>
      </c>
      <c r="W3498">
        <v>338.64043585570897</v>
      </c>
      <c r="X3498">
        <v>586.50190524649702</v>
      </c>
      <c r="Y3498">
        <v>1783.78077610317</v>
      </c>
      <c r="Z3498">
        <v>690.45336493057903</v>
      </c>
      <c r="AA3498">
        <v>534.58026689908502</v>
      </c>
      <c r="AB3498">
        <v>349.08569702421499</v>
      </c>
      <c r="AC3498">
        <v>359.86755177953501</v>
      </c>
      <c r="AD3498">
        <v>310.79470380959799</v>
      </c>
      <c r="AE3498">
        <v>202.043168695687</v>
      </c>
      <c r="AF3498">
        <v>1216.0932126369401</v>
      </c>
      <c r="AG3498">
        <v>528.27332788895797</v>
      </c>
      <c r="AH3498">
        <v>1126.7300868668699</v>
      </c>
      <c r="AI3498">
        <v>502.51131264411902</v>
      </c>
      <c r="AJ3498">
        <v>0.43440056183209602</v>
      </c>
      <c r="AK3498">
        <v>-1.2029021258338199</v>
      </c>
      <c r="AL3498">
        <v>7.2861954193264905E-4</v>
      </c>
      <c r="AM3498">
        <v>1.15534966553308E-2</v>
      </c>
    </row>
    <row r="3499" spans="1:39" x14ac:dyDescent="0.2">
      <c r="A3499" t="s">
        <v>213</v>
      </c>
      <c r="B3499" t="s">
        <v>214</v>
      </c>
      <c r="C3499" t="s">
        <v>115</v>
      </c>
      <c r="D3499">
        <v>161274069</v>
      </c>
      <c r="E3499">
        <v>161326987</v>
      </c>
      <c r="F3499" t="s">
        <v>42</v>
      </c>
      <c r="G3499" t="s">
        <v>41</v>
      </c>
      <c r="H3499">
        <v>34.459880956090601</v>
      </c>
      <c r="I3499">
        <v>42.930627704643598</v>
      </c>
      <c r="J3499">
        <v>7.1223267386877103</v>
      </c>
      <c r="K3499">
        <v>8.0156563581271598</v>
      </c>
      <c r="L3499">
        <v>8.2344178931479401</v>
      </c>
      <c r="M3499">
        <v>24.367651170263802</v>
      </c>
      <c r="N3499">
        <v>5.1465111832174602</v>
      </c>
      <c r="O3499">
        <v>21.810154653305201</v>
      </c>
      <c r="P3499">
        <v>25.6998303118311</v>
      </c>
      <c r="Q3499">
        <v>14.418139978606</v>
      </c>
      <c r="R3499">
        <v>43.2306939390267</v>
      </c>
      <c r="S3499">
        <v>44.8134252264935</v>
      </c>
      <c r="T3499">
        <v>11.902798223125799</v>
      </c>
      <c r="U3499">
        <v>9.7574762249240194</v>
      </c>
      <c r="V3499">
        <v>21.1892618871859</v>
      </c>
      <c r="W3499">
        <v>6.1758134198609502</v>
      </c>
      <c r="X3499">
        <v>10.209897770248499</v>
      </c>
      <c r="Y3499">
        <v>47.347902885600597</v>
      </c>
      <c r="Z3499">
        <v>19.0033036219425</v>
      </c>
      <c r="AA3499">
        <v>15.527227669267999</v>
      </c>
      <c r="AB3499">
        <v>14.592006628021799</v>
      </c>
      <c r="AC3499">
        <v>2830.9580739990101</v>
      </c>
      <c r="AD3499">
        <v>16.3576159899789</v>
      </c>
      <c r="AE3499">
        <v>4.4898481932374903</v>
      </c>
      <c r="AF3499">
        <v>19.0109033321854</v>
      </c>
      <c r="AG3499">
        <v>195.97958224802301</v>
      </c>
      <c r="AH3499">
        <v>15.0222862732265</v>
      </c>
      <c r="AI3499">
        <v>15.942421829623401</v>
      </c>
      <c r="AJ3499">
        <v>10.303402159837701</v>
      </c>
      <c r="AK3499">
        <v>3.3650488855663099</v>
      </c>
      <c r="AL3499">
        <v>7.2968515979779001E-4</v>
      </c>
      <c r="AM3499">
        <v>1.1567085168255799E-2</v>
      </c>
    </row>
    <row r="3500" spans="1:39" x14ac:dyDescent="0.2">
      <c r="A3500" t="s">
        <v>689</v>
      </c>
      <c r="B3500" t="s">
        <v>690</v>
      </c>
      <c r="C3500" t="s">
        <v>54</v>
      </c>
      <c r="D3500">
        <v>66582659</v>
      </c>
      <c r="E3500">
        <v>66648402</v>
      </c>
      <c r="F3500" t="s">
        <v>42</v>
      </c>
      <c r="G3500" t="s">
        <v>41</v>
      </c>
      <c r="H3500">
        <v>2250.6131139989002</v>
      </c>
      <c r="I3500">
        <v>1200.1495478320401</v>
      </c>
      <c r="J3500">
        <v>1450.2837821652799</v>
      </c>
      <c r="K3500">
        <v>1360.6576667920799</v>
      </c>
      <c r="L3500">
        <v>4449.6735690098203</v>
      </c>
      <c r="M3500">
        <v>1112.4362490772601</v>
      </c>
      <c r="N3500">
        <v>1468.81429169026</v>
      </c>
      <c r="O3500">
        <v>1533.25387212735</v>
      </c>
      <c r="P3500">
        <v>1010.85999226536</v>
      </c>
      <c r="Q3500">
        <v>952.70632627865905</v>
      </c>
      <c r="R3500">
        <v>1344.2687210564</v>
      </c>
      <c r="S3500">
        <v>989.17438609699104</v>
      </c>
      <c r="T3500">
        <v>1560.2584670814099</v>
      </c>
      <c r="U3500">
        <v>815.72501240364898</v>
      </c>
      <c r="V3500">
        <v>288.17396166572797</v>
      </c>
      <c r="W3500">
        <v>726.68737907030504</v>
      </c>
      <c r="X3500">
        <v>830.40501864687803</v>
      </c>
      <c r="Y3500">
        <v>2090.5128426229298</v>
      </c>
      <c r="Z3500">
        <v>765.41084032824097</v>
      </c>
      <c r="AA3500">
        <v>912.77916941482704</v>
      </c>
      <c r="AB3500">
        <v>878.887783826239</v>
      </c>
      <c r="AC3500">
        <v>527.80574260998503</v>
      </c>
      <c r="AD3500">
        <v>657.57616279715</v>
      </c>
      <c r="AE3500">
        <v>390.61679281166198</v>
      </c>
      <c r="AF3500">
        <v>1853.23526158662</v>
      </c>
      <c r="AG3500">
        <v>921.36553743602599</v>
      </c>
      <c r="AH3500">
        <v>1459.54903692777</v>
      </c>
      <c r="AI3500">
        <v>854.64640123655897</v>
      </c>
      <c r="AJ3500">
        <v>0.49718559652301603</v>
      </c>
      <c r="AK3500">
        <v>-1.00814359279666</v>
      </c>
      <c r="AL3500">
        <v>7.30199833801671E-4</v>
      </c>
      <c r="AM3500">
        <v>1.1568627546955E-2</v>
      </c>
    </row>
    <row r="3501" spans="1:39" x14ac:dyDescent="0.2">
      <c r="A3501" t="s">
        <v>5034</v>
      </c>
      <c r="B3501" t="s">
        <v>5035</v>
      </c>
      <c r="C3501" t="s">
        <v>56</v>
      </c>
      <c r="D3501">
        <v>66188475</v>
      </c>
      <c r="E3501">
        <v>66194178</v>
      </c>
      <c r="F3501" t="s">
        <v>42</v>
      </c>
      <c r="G3501" t="s">
        <v>41</v>
      </c>
      <c r="H3501">
        <v>18.378603176581699</v>
      </c>
      <c r="I3501">
        <v>6.67809764294456</v>
      </c>
      <c r="J3501">
        <v>30.269888639422799</v>
      </c>
      <c r="K3501">
        <v>12.023484537190701</v>
      </c>
      <c r="L3501">
        <v>11.3223246030784</v>
      </c>
      <c r="M3501">
        <v>52.973154717964803</v>
      </c>
      <c r="N3501">
        <v>15.439533549652401</v>
      </c>
      <c r="O3501">
        <v>5.4525386633262896</v>
      </c>
      <c r="P3501">
        <v>18.2040464708804</v>
      </c>
      <c r="Q3501">
        <v>11.09087690662</v>
      </c>
      <c r="R3501">
        <v>6.1758134198609502</v>
      </c>
      <c r="S3501">
        <v>4.3720414855115601</v>
      </c>
      <c r="T3501">
        <v>16.862297482761601</v>
      </c>
      <c r="U3501">
        <v>0.97574762249240199</v>
      </c>
      <c r="V3501">
        <v>1.0594630943593</v>
      </c>
      <c r="W3501">
        <v>1.0293022366434901</v>
      </c>
      <c r="X3501">
        <v>5.6721654279158402</v>
      </c>
      <c r="Y3501">
        <v>9.2637201297914302</v>
      </c>
      <c r="Z3501">
        <v>7.39017363075543</v>
      </c>
      <c r="AA3501">
        <v>5.5454384533100098</v>
      </c>
      <c r="AB3501">
        <v>5.6123102415468704</v>
      </c>
      <c r="AC3501">
        <v>2.1810154653305198</v>
      </c>
      <c r="AD3501">
        <v>1.0905077326652599</v>
      </c>
      <c r="AE3501">
        <v>2.24492409661875</v>
      </c>
      <c r="AF3501">
        <v>19.067203191270199</v>
      </c>
      <c r="AG3501">
        <v>6.17311524356648</v>
      </c>
      <c r="AH3501">
        <v>13.7315090434216</v>
      </c>
      <c r="AI3501">
        <v>5.5788743474284397</v>
      </c>
      <c r="AJ3501">
        <v>0.32416946016339998</v>
      </c>
      <c r="AK3501">
        <v>-1.6251799131811</v>
      </c>
      <c r="AL3501">
        <v>7.3011010894275604E-4</v>
      </c>
      <c r="AM3501">
        <v>1.1568627546955E-2</v>
      </c>
    </row>
    <row r="3502" spans="1:39" x14ac:dyDescent="0.2">
      <c r="A3502" t="s">
        <v>10246</v>
      </c>
      <c r="B3502" t="s">
        <v>10247</v>
      </c>
      <c r="C3502" t="s">
        <v>193</v>
      </c>
      <c r="D3502">
        <v>65925576</v>
      </c>
      <c r="E3502">
        <v>65932064</v>
      </c>
      <c r="F3502" t="s">
        <v>40</v>
      </c>
      <c r="G3502" t="s">
        <v>571</v>
      </c>
      <c r="H3502">
        <v>9.1893015882908298</v>
      </c>
      <c r="I3502">
        <v>1.9080278979841601</v>
      </c>
      <c r="J3502">
        <v>31.1601794817587</v>
      </c>
      <c r="K3502">
        <v>4.0078281790635799</v>
      </c>
      <c r="L3502">
        <v>3.08790670993048</v>
      </c>
      <c r="M3502">
        <v>9.5351678492336607</v>
      </c>
      <c r="N3502">
        <v>4.1172089465739701</v>
      </c>
      <c r="O3502">
        <v>3.2715231979957702</v>
      </c>
      <c r="P3502">
        <v>7.4957838409507396</v>
      </c>
      <c r="Q3502">
        <v>3.3272630719860001</v>
      </c>
      <c r="R3502">
        <v>1.0293022366434901</v>
      </c>
      <c r="S3502">
        <v>2.1860207427557801</v>
      </c>
      <c r="T3502">
        <v>7.9351988154172002</v>
      </c>
      <c r="U3502">
        <v>0.97574762249240199</v>
      </c>
      <c r="V3502">
        <v>1.0594630943593</v>
      </c>
      <c r="W3502">
        <v>2.0586044732869802</v>
      </c>
      <c r="X3502">
        <v>1.1344330855831699</v>
      </c>
      <c r="Y3502">
        <v>1.0293022366434901</v>
      </c>
      <c r="Z3502">
        <v>1.05573909010792</v>
      </c>
      <c r="AA3502">
        <v>3.3272630719860001</v>
      </c>
      <c r="AB3502">
        <v>1.1224620483093699</v>
      </c>
      <c r="AC3502">
        <v>2.1810154653305198</v>
      </c>
      <c r="AD3502">
        <v>2.1810154653305198</v>
      </c>
      <c r="AE3502">
        <v>2.24492409661875</v>
      </c>
      <c r="AF3502">
        <v>8.2846429813538993</v>
      </c>
      <c r="AG3502">
        <v>2.5214711536126</v>
      </c>
      <c r="AH3502">
        <v>4.0625185628187701</v>
      </c>
      <c r="AI3502">
        <v>2.1198099693087502</v>
      </c>
      <c r="AJ3502">
        <v>0.30216428058843198</v>
      </c>
      <c r="AK3502">
        <v>-1.7265949680168899</v>
      </c>
      <c r="AL3502">
        <v>7.3099912412656002E-4</v>
      </c>
      <c r="AM3502">
        <v>1.1577981841701701E-2</v>
      </c>
    </row>
    <row r="3503" spans="1:39" x14ac:dyDescent="0.2">
      <c r="A3503" t="s">
        <v>10594</v>
      </c>
      <c r="B3503" t="s">
        <v>10595</v>
      </c>
      <c r="C3503" t="s">
        <v>39</v>
      </c>
      <c r="D3503">
        <v>45624175</v>
      </c>
      <c r="E3503">
        <v>45624702</v>
      </c>
      <c r="F3503" t="s">
        <v>40</v>
      </c>
      <c r="G3503" t="s">
        <v>571</v>
      </c>
      <c r="H3503">
        <v>301.71540214888199</v>
      </c>
      <c r="I3503">
        <v>27.6664045207703</v>
      </c>
      <c r="J3503">
        <v>27.599016112414901</v>
      </c>
      <c r="K3503">
        <v>96.187876297525904</v>
      </c>
      <c r="L3503">
        <v>343.78694703892597</v>
      </c>
      <c r="M3503">
        <v>41.319060680012498</v>
      </c>
      <c r="N3503">
        <v>20.586044732869802</v>
      </c>
      <c r="O3503">
        <v>27.262693316631399</v>
      </c>
      <c r="P3503">
        <v>80.311969724472206</v>
      </c>
      <c r="Q3503">
        <v>19.963578431916002</v>
      </c>
      <c r="R3503">
        <v>13.380929076365399</v>
      </c>
      <c r="S3503">
        <v>24.046228170313601</v>
      </c>
      <c r="T3503">
        <v>69.432989634900494</v>
      </c>
      <c r="U3503">
        <v>8.7817286024316203</v>
      </c>
      <c r="V3503">
        <v>5.2973154717964803</v>
      </c>
      <c r="W3503">
        <v>69.992552091757503</v>
      </c>
      <c r="X3503">
        <v>24.957527882829702</v>
      </c>
      <c r="Y3503">
        <v>69.992552091757503</v>
      </c>
      <c r="Z3503">
        <v>21.114781802158401</v>
      </c>
      <c r="AA3503">
        <v>21.072666122577999</v>
      </c>
      <c r="AB3503">
        <v>7.8572343381656102</v>
      </c>
      <c r="AC3503">
        <v>5.4525386633262896</v>
      </c>
      <c r="AD3503">
        <v>4.3620309306610299</v>
      </c>
      <c r="AE3503">
        <v>6.7347722898562399</v>
      </c>
      <c r="AF3503">
        <v>110.765430606004</v>
      </c>
      <c r="AG3503">
        <v>28.296962207830401</v>
      </c>
      <c r="AH3503">
        <v>34.492732600391399</v>
      </c>
      <c r="AI3503">
        <v>20.518122277246999</v>
      </c>
      <c r="AJ3503">
        <v>0.255524771313275</v>
      </c>
      <c r="AK3503">
        <v>-1.9684649378985699</v>
      </c>
      <c r="AL3503">
        <v>7.3148683989938295E-4</v>
      </c>
      <c r="AM3503">
        <v>1.1582397306433101E-2</v>
      </c>
    </row>
    <row r="3504" spans="1:39" x14ac:dyDescent="0.2">
      <c r="A3504" t="s">
        <v>6693</v>
      </c>
      <c r="B3504" t="s">
        <v>6694</v>
      </c>
      <c r="C3504" t="s">
        <v>69</v>
      </c>
      <c r="D3504">
        <v>32264040</v>
      </c>
      <c r="E3504">
        <v>32267243</v>
      </c>
      <c r="F3504" t="s">
        <v>42</v>
      </c>
      <c r="G3504" t="s">
        <v>41</v>
      </c>
      <c r="H3504">
        <v>8.4235264559332599</v>
      </c>
      <c r="I3504">
        <v>2.8620418469762399</v>
      </c>
      <c r="J3504">
        <v>41.843669589790302</v>
      </c>
      <c r="K3504">
        <v>10.0195704476589</v>
      </c>
      <c r="L3504">
        <v>10.293022366434901</v>
      </c>
      <c r="M3504">
        <v>8.4757047548743607</v>
      </c>
      <c r="N3504">
        <v>9.2637201297914302</v>
      </c>
      <c r="O3504">
        <v>9.8145695939873203</v>
      </c>
      <c r="P3504">
        <v>2.1416525259859198</v>
      </c>
      <c r="Q3504">
        <v>2.2181753813239999</v>
      </c>
      <c r="R3504">
        <v>2.0586044732869802</v>
      </c>
      <c r="S3504">
        <v>2.1860207427557801</v>
      </c>
      <c r="T3504">
        <v>0.99189985192715002</v>
      </c>
      <c r="U3504">
        <v>1.9514952449848</v>
      </c>
      <c r="V3504">
        <v>1.0594630943593</v>
      </c>
      <c r="W3504">
        <v>1.0293022366434901</v>
      </c>
      <c r="X3504">
        <v>5.6721654279158402</v>
      </c>
      <c r="Y3504">
        <v>5.1465111832174602</v>
      </c>
      <c r="Z3504">
        <v>2.11147818021584</v>
      </c>
      <c r="AA3504">
        <v>3.3272630719860001</v>
      </c>
      <c r="AB3504">
        <v>1.1224620483093699</v>
      </c>
      <c r="AC3504">
        <v>23.991170118635701</v>
      </c>
      <c r="AD3504">
        <v>2.1810154653305198</v>
      </c>
      <c r="AE3504">
        <v>2.24492409661875</v>
      </c>
      <c r="AF3504">
        <v>12.624478148180801</v>
      </c>
      <c r="AG3504">
        <v>3.7146001964685502</v>
      </c>
      <c r="AH3504">
        <v>9.5391448618893708</v>
      </c>
      <c r="AI3504">
        <v>2.1613339956582198</v>
      </c>
      <c r="AJ3504">
        <v>0.29218692064903801</v>
      </c>
      <c r="AK3504">
        <v>-1.77503649558613</v>
      </c>
      <c r="AL3504">
        <v>7.3201407903664497E-4</v>
      </c>
      <c r="AM3504">
        <v>1.1587435885607201E-2</v>
      </c>
    </row>
    <row r="3505" spans="1:39" x14ac:dyDescent="0.2">
      <c r="A3505" t="s">
        <v>7722</v>
      </c>
      <c r="B3505" t="s">
        <v>7723</v>
      </c>
      <c r="C3505" t="s">
        <v>44</v>
      </c>
      <c r="D3505">
        <v>32037186</v>
      </c>
      <c r="E3505">
        <v>32041174</v>
      </c>
      <c r="F3505" t="s">
        <v>40</v>
      </c>
      <c r="G3505" t="s">
        <v>576</v>
      </c>
      <c r="H3505">
        <v>13.018177250078701</v>
      </c>
      <c r="I3505">
        <v>7.6321115919366402</v>
      </c>
      <c r="J3505">
        <v>12.4640717927035</v>
      </c>
      <c r="K3505">
        <v>9.0176134028930495</v>
      </c>
      <c r="L3505">
        <v>8.2344178931479401</v>
      </c>
      <c r="M3505">
        <v>14.8324833210301</v>
      </c>
      <c r="N3505">
        <v>9.2637201297914302</v>
      </c>
      <c r="O3505">
        <v>7.6335541286568001</v>
      </c>
      <c r="P3505">
        <v>14.9915676819015</v>
      </c>
      <c r="Q3505">
        <v>4.4363507626480096</v>
      </c>
      <c r="R3505">
        <v>2.0586044732869802</v>
      </c>
      <c r="S3505">
        <v>3.2790311141336699</v>
      </c>
      <c r="T3505">
        <v>5.9513991115628997</v>
      </c>
      <c r="U3505">
        <v>4.8787381124620097</v>
      </c>
      <c r="V3505">
        <v>3.1783892830778901</v>
      </c>
      <c r="W3505">
        <v>5.1465111832174602</v>
      </c>
      <c r="X3505">
        <v>2.26886617116633</v>
      </c>
      <c r="Y3505">
        <v>9.2637201297914302</v>
      </c>
      <c r="Z3505">
        <v>4.2229563604316702</v>
      </c>
      <c r="AA3505">
        <v>5.5454384533100098</v>
      </c>
      <c r="AB3505">
        <v>3.3673861449281199</v>
      </c>
      <c r="AC3505">
        <v>5.4525386633262896</v>
      </c>
      <c r="AD3505">
        <v>2.1810154653305198</v>
      </c>
      <c r="AE3505">
        <v>2.24492409661875</v>
      </c>
      <c r="AF3505">
        <v>10.262018688779801</v>
      </c>
      <c r="AG3505">
        <v>4.9042148254495901</v>
      </c>
      <c r="AH3505">
        <v>9.1406667663422407</v>
      </c>
      <c r="AI3505">
        <v>4.3296535615398399</v>
      </c>
      <c r="AJ3505">
        <v>0.47766719090773901</v>
      </c>
      <c r="AK3505">
        <v>-1.0659223077583999</v>
      </c>
      <c r="AL3505">
        <v>7.3479707315445898E-4</v>
      </c>
      <c r="AM3505">
        <v>1.1628168926724899E-2</v>
      </c>
    </row>
    <row r="3506" spans="1:39" x14ac:dyDescent="0.2">
      <c r="A3506" t="s">
        <v>8563</v>
      </c>
      <c r="B3506" t="s">
        <v>8564</v>
      </c>
      <c r="C3506" t="s">
        <v>70</v>
      </c>
      <c r="D3506">
        <v>104780509</v>
      </c>
      <c r="E3506">
        <v>104781257</v>
      </c>
      <c r="F3506" t="s">
        <v>42</v>
      </c>
      <c r="G3506" t="s">
        <v>55</v>
      </c>
      <c r="H3506">
        <v>16.847052911866498</v>
      </c>
      <c r="I3506">
        <v>30.528446367746501</v>
      </c>
      <c r="J3506">
        <v>11.5737809503675</v>
      </c>
      <c r="K3506">
        <v>21.041097940083802</v>
      </c>
      <c r="L3506">
        <v>26.761858152730799</v>
      </c>
      <c r="M3506">
        <v>14.8324833210301</v>
      </c>
      <c r="N3506">
        <v>12.3516268397219</v>
      </c>
      <c r="O3506">
        <v>9.8145695939873203</v>
      </c>
      <c r="P3506">
        <v>22.487351522852201</v>
      </c>
      <c r="Q3506">
        <v>18.854490741254001</v>
      </c>
      <c r="R3506">
        <v>21.6153469695133</v>
      </c>
      <c r="S3506">
        <v>41.534394112359799</v>
      </c>
      <c r="T3506">
        <v>56.5382915598476</v>
      </c>
      <c r="U3506">
        <v>18.539204827355601</v>
      </c>
      <c r="V3506">
        <v>25.4271142646231</v>
      </c>
      <c r="W3506">
        <v>11.3223246030784</v>
      </c>
      <c r="X3506">
        <v>45.3773234233267</v>
      </c>
      <c r="Y3506">
        <v>63.816738671896502</v>
      </c>
      <c r="Z3506">
        <v>47.508259054856303</v>
      </c>
      <c r="AA3506">
        <v>51.018033770452099</v>
      </c>
      <c r="AB3506">
        <v>19.081854821259299</v>
      </c>
      <c r="AC3506">
        <v>38.167770643284001</v>
      </c>
      <c r="AD3506">
        <v>56.706402098593401</v>
      </c>
      <c r="AE3506">
        <v>51.633254222231201</v>
      </c>
      <c r="AF3506">
        <v>17.968864509691802</v>
      </c>
      <c r="AG3506">
        <v>36.851759706674002</v>
      </c>
      <c r="AH3506">
        <v>15.839768116448299</v>
      </c>
      <c r="AI3506">
        <v>39.851082377821903</v>
      </c>
      <c r="AJ3506">
        <v>2.04899084610655</v>
      </c>
      <c r="AK3506">
        <v>1.0349135391045601</v>
      </c>
      <c r="AL3506">
        <v>7.3655441259717696E-4</v>
      </c>
      <c r="AM3506">
        <v>1.1651776414217E-2</v>
      </c>
    </row>
    <row r="3507" spans="1:39" x14ac:dyDescent="0.2">
      <c r="A3507" t="s">
        <v>11246</v>
      </c>
      <c r="B3507" t="s">
        <v>11247</v>
      </c>
      <c r="C3507" t="s">
        <v>44</v>
      </c>
      <c r="D3507">
        <v>225652723</v>
      </c>
      <c r="E3507">
        <v>225661539</v>
      </c>
      <c r="F3507" t="s">
        <v>42</v>
      </c>
      <c r="G3507" t="s">
        <v>571</v>
      </c>
      <c r="H3507">
        <v>8.4235264559332599</v>
      </c>
      <c r="I3507">
        <v>12.402181336897</v>
      </c>
      <c r="J3507">
        <v>73.894139913884999</v>
      </c>
      <c r="K3507">
        <v>23.045012029615599</v>
      </c>
      <c r="L3507">
        <v>10.293022366434901</v>
      </c>
      <c r="M3507">
        <v>32.843355925138198</v>
      </c>
      <c r="N3507">
        <v>44.259996175670203</v>
      </c>
      <c r="O3507">
        <v>8.7240618613220597</v>
      </c>
      <c r="P3507">
        <v>22.487351522852201</v>
      </c>
      <c r="Q3507">
        <v>15.527227669267999</v>
      </c>
      <c r="R3507">
        <v>10.293022366434901</v>
      </c>
      <c r="S3507">
        <v>7.6510725996452296</v>
      </c>
      <c r="T3507">
        <v>19.837997038543001</v>
      </c>
      <c r="U3507">
        <v>3.9029904899696102</v>
      </c>
      <c r="V3507">
        <v>1.0594630943593</v>
      </c>
      <c r="W3507">
        <v>5.1465111832174602</v>
      </c>
      <c r="X3507">
        <v>2.26886617116633</v>
      </c>
      <c r="Y3507">
        <v>17.498138022939401</v>
      </c>
      <c r="Z3507">
        <v>12.668869081295</v>
      </c>
      <c r="AA3507">
        <v>4.4363507626480096</v>
      </c>
      <c r="AB3507">
        <v>7.8572343381656102</v>
      </c>
      <c r="AC3507">
        <v>8.7240618613220597</v>
      </c>
      <c r="AD3507">
        <v>4.3620309306610299</v>
      </c>
      <c r="AE3507">
        <v>2.24492409661875</v>
      </c>
      <c r="AF3507">
        <v>26.735662008112001</v>
      </c>
      <c r="AG3507">
        <v>9.1228819518191209</v>
      </c>
      <c r="AH3507">
        <v>17.7235966832563</v>
      </c>
      <c r="AI3507">
        <v>7.7541534689054199</v>
      </c>
      <c r="AJ3507">
        <v>0.34169074794501397</v>
      </c>
      <c r="AK3507">
        <v>-1.54923691084437</v>
      </c>
      <c r="AL3507">
        <v>7.3670923300857597E-4</v>
      </c>
      <c r="AM3507">
        <v>1.1651776414217E-2</v>
      </c>
    </row>
    <row r="3508" spans="1:39" x14ac:dyDescent="0.2">
      <c r="A3508" t="s">
        <v>10373</v>
      </c>
      <c r="B3508" t="s">
        <v>10374</v>
      </c>
      <c r="C3508" t="s">
        <v>73</v>
      </c>
      <c r="D3508">
        <v>34887220</v>
      </c>
      <c r="E3508">
        <v>34900269</v>
      </c>
      <c r="F3508" t="s">
        <v>42</v>
      </c>
      <c r="G3508" t="s">
        <v>41</v>
      </c>
      <c r="H3508">
        <v>960.28201597639202</v>
      </c>
      <c r="I3508">
        <v>1234.4940499957499</v>
      </c>
      <c r="J3508">
        <v>1696.0040546500099</v>
      </c>
      <c r="K3508">
        <v>928.81418049798401</v>
      </c>
      <c r="L3508">
        <v>1054.00549032294</v>
      </c>
      <c r="M3508">
        <v>1410.1453785922199</v>
      </c>
      <c r="N3508">
        <v>1374.11848591906</v>
      </c>
      <c r="O3508">
        <v>826.60486136026498</v>
      </c>
      <c r="P3508">
        <v>1343.88696005617</v>
      </c>
      <c r="Q3508">
        <v>1028.1242892436801</v>
      </c>
      <c r="R3508">
        <v>1738.4914776908599</v>
      </c>
      <c r="S3508">
        <v>1707.2822000922699</v>
      </c>
      <c r="T3508">
        <v>1912.3829145155501</v>
      </c>
      <c r="U3508">
        <v>2477.4232135082102</v>
      </c>
      <c r="V3508">
        <v>4699.7782865778299</v>
      </c>
      <c r="W3508">
        <v>1781.72217162988</v>
      </c>
      <c r="X3508">
        <v>1353.3786711007201</v>
      </c>
      <c r="Y3508">
        <v>1292.8036092242301</v>
      </c>
      <c r="Z3508">
        <v>3118.6532721787898</v>
      </c>
      <c r="AA3508">
        <v>1186.7238290083401</v>
      </c>
      <c r="AB3508">
        <v>2046.2483140679899</v>
      </c>
      <c r="AC3508">
        <v>3639.0243039039601</v>
      </c>
      <c r="AD3508">
        <v>2377.3068572102602</v>
      </c>
      <c r="AE3508">
        <v>1908.1854821259301</v>
      </c>
      <c r="AF3508">
        <v>1185.5585646643301</v>
      </c>
      <c r="AG3508">
        <v>2100.71349075842</v>
      </c>
      <c r="AH3508">
        <v>1144.24977015934</v>
      </c>
      <c r="AI3508">
        <v>1844.9538268779099</v>
      </c>
      <c r="AJ3508">
        <v>1.7719137564176899</v>
      </c>
      <c r="AK3508">
        <v>0.82530838593782296</v>
      </c>
      <c r="AL3508">
        <v>7.3797445202094202E-4</v>
      </c>
      <c r="AM3508">
        <v>1.166669024195E-2</v>
      </c>
    </row>
    <row r="3509" spans="1:39" x14ac:dyDescent="0.2">
      <c r="A3509" t="s">
        <v>5134</v>
      </c>
      <c r="B3509" t="s">
        <v>5135</v>
      </c>
      <c r="C3509" t="s">
        <v>50</v>
      </c>
      <c r="D3509">
        <v>113367232</v>
      </c>
      <c r="E3509">
        <v>113415493</v>
      </c>
      <c r="F3509" t="s">
        <v>40</v>
      </c>
      <c r="G3509" t="s">
        <v>41</v>
      </c>
      <c r="H3509">
        <v>1847.81539437881</v>
      </c>
      <c r="I3509">
        <v>2850.5936795883299</v>
      </c>
      <c r="J3509">
        <v>2936.17919802401</v>
      </c>
      <c r="K3509">
        <v>2834.5364796427202</v>
      </c>
      <c r="L3509">
        <v>3289.6499483125999</v>
      </c>
      <c r="M3509">
        <v>2522.58162766948</v>
      </c>
      <c r="N3509">
        <v>2115.2160963023798</v>
      </c>
      <c r="O3509">
        <v>1492.9050860187399</v>
      </c>
      <c r="P3509">
        <v>2335.4720795876501</v>
      </c>
      <c r="Q3509">
        <v>2833.71904964141</v>
      </c>
      <c r="R3509">
        <v>4182.0549874825101</v>
      </c>
      <c r="S3509">
        <v>4376.4135269970702</v>
      </c>
      <c r="T3509">
        <v>4704.5809976904702</v>
      </c>
      <c r="U3509">
        <v>4185.9573004924096</v>
      </c>
      <c r="V3509">
        <v>3801.3535825611498</v>
      </c>
      <c r="W3509">
        <v>1958.7621563325699</v>
      </c>
      <c r="X3509">
        <v>4389.1216081212697</v>
      </c>
      <c r="Y3509">
        <v>4038.9819765890602</v>
      </c>
      <c r="Z3509">
        <v>5035.8754598147698</v>
      </c>
      <c r="AA3509">
        <v>3329.4812473673301</v>
      </c>
      <c r="AB3509">
        <v>2779.2160316140098</v>
      </c>
      <c r="AC3509">
        <v>4806.9580855884597</v>
      </c>
      <c r="AD3509">
        <v>3724.08390705186</v>
      </c>
      <c r="AE3509">
        <v>3361.7738346865699</v>
      </c>
      <c r="AF3509">
        <v>2486.1846887421302</v>
      </c>
      <c r="AG3509">
        <v>3740.2378644761602</v>
      </c>
      <c r="AH3509">
        <v>2678.5590536560999</v>
      </c>
      <c r="AI3509">
        <v>3920.1677795751102</v>
      </c>
      <c r="AJ3509">
        <v>1.50442447504421</v>
      </c>
      <c r="AK3509">
        <v>0.58921168246778299</v>
      </c>
      <c r="AL3509">
        <v>7.3807310685521002E-4</v>
      </c>
      <c r="AM3509">
        <v>1.166669024195E-2</v>
      </c>
    </row>
    <row r="3510" spans="1:39" x14ac:dyDescent="0.2">
      <c r="A3510" t="s">
        <v>6383</v>
      </c>
      <c r="B3510" t="s">
        <v>6384</v>
      </c>
      <c r="C3510" t="s">
        <v>179</v>
      </c>
      <c r="D3510">
        <v>120967101</v>
      </c>
      <c r="E3510">
        <v>121219254</v>
      </c>
      <c r="F3510" t="s">
        <v>42</v>
      </c>
      <c r="G3510" t="s">
        <v>41</v>
      </c>
      <c r="H3510">
        <v>4501.2262279977904</v>
      </c>
      <c r="I3510">
        <v>1133.3685714025901</v>
      </c>
      <c r="J3510">
        <v>854.67920864252505</v>
      </c>
      <c r="K3510">
        <v>893.74568393117795</v>
      </c>
      <c r="L3510">
        <v>2311.81282350128</v>
      </c>
      <c r="M3510">
        <v>701.36456846585304</v>
      </c>
      <c r="N3510">
        <v>1008.71619191062</v>
      </c>
      <c r="O3510">
        <v>862.591616538219</v>
      </c>
      <c r="P3510">
        <v>714.241117416306</v>
      </c>
      <c r="Q3510">
        <v>951.59723858799703</v>
      </c>
      <c r="R3510">
        <v>1042.68316571986</v>
      </c>
      <c r="S3510">
        <v>619.73688057126401</v>
      </c>
      <c r="T3510">
        <v>1142.6686294200799</v>
      </c>
      <c r="U3510">
        <v>888.90608409057904</v>
      </c>
      <c r="V3510">
        <v>188.584430795955</v>
      </c>
      <c r="W3510">
        <v>764.77156182611498</v>
      </c>
      <c r="X3510">
        <v>393.64828069735898</v>
      </c>
      <c r="Y3510">
        <v>1021.0678187503401</v>
      </c>
      <c r="Z3510">
        <v>714.73536400306102</v>
      </c>
      <c r="AA3510">
        <v>407.035182472955</v>
      </c>
      <c r="AB3510">
        <v>443.37250908220199</v>
      </c>
      <c r="AC3510">
        <v>326.06181206691201</v>
      </c>
      <c r="AD3510">
        <v>887.67329438952004</v>
      </c>
      <c r="AE3510">
        <v>222.247485565256</v>
      </c>
      <c r="AF3510">
        <v>1533.4381115487599</v>
      </c>
      <c r="AG3510">
        <v>670.56442846598497</v>
      </c>
      <c r="AH3510">
        <v>951.23093792090003</v>
      </c>
      <c r="AI3510">
        <v>714.48824070968305</v>
      </c>
      <c r="AJ3510">
        <v>0.43727075209601401</v>
      </c>
      <c r="AK3510">
        <v>-1.19340124136234</v>
      </c>
      <c r="AL3510">
        <v>7.3922372370510301E-4</v>
      </c>
      <c r="AM3510">
        <v>1.16815470705794E-2</v>
      </c>
    </row>
    <row r="3511" spans="1:39" x14ac:dyDescent="0.2">
      <c r="A3511" t="s">
        <v>10647</v>
      </c>
      <c r="B3511" t="s">
        <v>10648</v>
      </c>
      <c r="C3511" t="s">
        <v>146</v>
      </c>
      <c r="D3511">
        <v>25833273</v>
      </c>
      <c r="E3511">
        <v>25833790</v>
      </c>
      <c r="F3511" t="s">
        <v>40</v>
      </c>
      <c r="G3511" t="s">
        <v>55</v>
      </c>
      <c r="H3511">
        <v>1.53155026471514</v>
      </c>
      <c r="I3511">
        <v>0.95401394899208003</v>
      </c>
      <c r="J3511">
        <v>4.4514542116798204</v>
      </c>
      <c r="K3511">
        <v>2.00391408953179</v>
      </c>
      <c r="L3511">
        <v>1.0293022366434901</v>
      </c>
      <c r="M3511">
        <v>2.1189261887185902</v>
      </c>
      <c r="N3511">
        <v>1.0293022366434901</v>
      </c>
      <c r="O3511">
        <v>1.0905077326652599</v>
      </c>
      <c r="P3511">
        <v>8.5666101039437006</v>
      </c>
      <c r="Q3511">
        <v>6.65452614397201</v>
      </c>
      <c r="R3511">
        <v>2.0586044732869802</v>
      </c>
      <c r="S3511">
        <v>1.09301037137789</v>
      </c>
      <c r="T3511">
        <v>9.9189985192715007</v>
      </c>
      <c r="U3511">
        <v>8.7817286024316203</v>
      </c>
      <c r="V3511">
        <v>8.4757047548743607</v>
      </c>
      <c r="W3511">
        <v>3.08790670993048</v>
      </c>
      <c r="X3511">
        <v>10.209897770248499</v>
      </c>
      <c r="Y3511">
        <v>4.1172089465739701</v>
      </c>
      <c r="Z3511">
        <v>9.5016518109712695</v>
      </c>
      <c r="AA3511">
        <v>4.4363507626480096</v>
      </c>
      <c r="AB3511">
        <v>1.1224620483093699</v>
      </c>
      <c r="AC3511">
        <v>8.7240618613220597</v>
      </c>
      <c r="AD3511">
        <v>1.0905077326652599</v>
      </c>
      <c r="AE3511">
        <v>4.4898481932374903</v>
      </c>
      <c r="AF3511">
        <v>1.7761213636987101</v>
      </c>
      <c r="AG3511">
        <v>5.7705674253165302</v>
      </c>
      <c r="AH3511">
        <v>1.3110289986902</v>
      </c>
      <c r="AI3511">
        <v>5.5721871686047502</v>
      </c>
      <c r="AJ3511">
        <v>3.2111011139819099</v>
      </c>
      <c r="AK3511">
        <v>1.6830680946318799</v>
      </c>
      <c r="AL3511">
        <v>7.3984372639570597E-4</v>
      </c>
      <c r="AM3511">
        <v>1.1688012816399499E-2</v>
      </c>
    </row>
    <row r="3512" spans="1:39" x14ac:dyDescent="0.2">
      <c r="A3512" t="s">
        <v>9539</v>
      </c>
      <c r="B3512" t="s">
        <v>9540</v>
      </c>
      <c r="C3512" t="s">
        <v>54</v>
      </c>
      <c r="D3512">
        <v>31742857</v>
      </c>
      <c r="E3512">
        <v>31768600</v>
      </c>
      <c r="F3512" t="s">
        <v>42</v>
      </c>
      <c r="G3512" t="s">
        <v>576</v>
      </c>
      <c r="H3512">
        <v>22.9732539707271</v>
      </c>
      <c r="I3512">
        <v>19.080278979841601</v>
      </c>
      <c r="J3512">
        <v>10.6834901080316</v>
      </c>
      <c r="K3512">
        <v>12.023484537190701</v>
      </c>
      <c r="L3512">
        <v>22.644649206156799</v>
      </c>
      <c r="M3512">
        <v>11.6540940379522</v>
      </c>
      <c r="N3512">
        <v>17.498138022939401</v>
      </c>
      <c r="O3512">
        <v>13.0860927919831</v>
      </c>
      <c r="P3512">
        <v>10.7082626299296</v>
      </c>
      <c r="Q3512">
        <v>9.9817892159580097</v>
      </c>
      <c r="R3512">
        <v>14.4102313130089</v>
      </c>
      <c r="S3512">
        <v>12.0231140851568</v>
      </c>
      <c r="T3512">
        <v>8.9270986673443495</v>
      </c>
      <c r="U3512">
        <v>12.684719092401201</v>
      </c>
      <c r="V3512">
        <v>2.1189261887185902</v>
      </c>
      <c r="W3512">
        <v>5.1465111832174602</v>
      </c>
      <c r="X3512">
        <v>5.6721654279158402</v>
      </c>
      <c r="Y3512">
        <v>11.3223246030784</v>
      </c>
      <c r="Z3512">
        <v>5.2786954505395904</v>
      </c>
      <c r="AA3512">
        <v>9.9817892159580097</v>
      </c>
      <c r="AB3512">
        <v>4.4898481932374903</v>
      </c>
      <c r="AC3512">
        <v>5.4525386633262896</v>
      </c>
      <c r="AD3512">
        <v>14.1766005246484</v>
      </c>
      <c r="AE3512">
        <v>3.3673861449281199</v>
      </c>
      <c r="AF3512">
        <v>16.205435206852801</v>
      </c>
      <c r="AG3512">
        <v>8.4838750374604395</v>
      </c>
      <c r="AH3512">
        <v>15.2921154074612</v>
      </c>
      <c r="AI3512">
        <v>9.4544439416511796</v>
      </c>
      <c r="AJ3512">
        <v>0.52314980155747104</v>
      </c>
      <c r="AK3512">
        <v>-0.93470398011891098</v>
      </c>
      <c r="AL3512">
        <v>7.4047151134054297E-4</v>
      </c>
      <c r="AM3512">
        <v>1.1694597786656101E-2</v>
      </c>
    </row>
    <row r="3513" spans="1:39" x14ac:dyDescent="0.2">
      <c r="A3513" t="s">
        <v>838</v>
      </c>
      <c r="B3513" t="s">
        <v>839</v>
      </c>
      <c r="C3513" t="s">
        <v>146</v>
      </c>
      <c r="D3513">
        <v>37309670</v>
      </c>
      <c r="E3513">
        <v>37336491</v>
      </c>
      <c r="F3513" t="s">
        <v>42</v>
      </c>
      <c r="G3513" t="s">
        <v>41</v>
      </c>
      <c r="H3513">
        <v>807.89276463723502</v>
      </c>
      <c r="I3513">
        <v>82.999213562310899</v>
      </c>
      <c r="J3513">
        <v>97.041701814619998</v>
      </c>
      <c r="K3513">
        <v>270.52840208679203</v>
      </c>
      <c r="L3513">
        <v>180.12789141261101</v>
      </c>
      <c r="M3513">
        <v>149.38429630466101</v>
      </c>
      <c r="N3513">
        <v>292.32183520675198</v>
      </c>
      <c r="O3513">
        <v>133.04194338516101</v>
      </c>
      <c r="P3513">
        <v>69.6037070945425</v>
      </c>
      <c r="Q3513">
        <v>77.636138346340104</v>
      </c>
      <c r="R3513">
        <v>66.904645381826995</v>
      </c>
      <c r="S3513">
        <v>77.603736367830194</v>
      </c>
      <c r="T3513">
        <v>137.87407941787399</v>
      </c>
      <c r="U3513">
        <v>117.08971469908801</v>
      </c>
      <c r="V3513">
        <v>132.43288679491201</v>
      </c>
      <c r="W3513">
        <v>218.21207416842</v>
      </c>
      <c r="X3513">
        <v>117.98104090064901</v>
      </c>
      <c r="Y3513">
        <v>138.95580194687099</v>
      </c>
      <c r="Z3513">
        <v>179.47564531834601</v>
      </c>
      <c r="AA3513">
        <v>103.14515523156599</v>
      </c>
      <c r="AB3513">
        <v>105.51143254108101</v>
      </c>
      <c r="AC3513">
        <v>109.05077326652599</v>
      </c>
      <c r="AD3513">
        <v>135.22295885049201</v>
      </c>
      <c r="AE3513">
        <v>41.531095787446802</v>
      </c>
      <c r="AF3513">
        <v>251.667256051268</v>
      </c>
      <c r="AG3513">
        <v>114.26443038211301</v>
      </c>
      <c r="AH3513">
        <v>164.75609385863601</v>
      </c>
      <c r="AI3513">
        <v>113.070243982807</v>
      </c>
      <c r="AJ3513">
        <v>0.45374525186937598</v>
      </c>
      <c r="AK3513">
        <v>-1.14004554850701</v>
      </c>
      <c r="AL3513">
        <v>7.4225377599775695E-4</v>
      </c>
      <c r="AM3513">
        <v>1.17194070271819E-2</v>
      </c>
    </row>
    <row r="3514" spans="1:39" x14ac:dyDescent="0.2">
      <c r="A3514" t="s">
        <v>5044</v>
      </c>
      <c r="B3514" t="s">
        <v>5045</v>
      </c>
      <c r="C3514" t="s">
        <v>56</v>
      </c>
      <c r="D3514">
        <v>86656721</v>
      </c>
      <c r="E3514">
        <v>86666433</v>
      </c>
      <c r="F3514" t="s">
        <v>40</v>
      </c>
      <c r="G3514" t="s">
        <v>41</v>
      </c>
      <c r="H3514">
        <v>1526.9556139209899</v>
      </c>
      <c r="I3514">
        <v>3580.41435056727</v>
      </c>
      <c r="J3514">
        <v>3799.7613150898901</v>
      </c>
      <c r="K3514">
        <v>3472.7831171585899</v>
      </c>
      <c r="L3514">
        <v>2383.86398006633</v>
      </c>
      <c r="M3514">
        <v>4022.7813692822401</v>
      </c>
      <c r="N3514">
        <v>3194.9541425414</v>
      </c>
      <c r="O3514">
        <v>2933.4658008695401</v>
      </c>
      <c r="P3514">
        <v>4545.6574864051199</v>
      </c>
      <c r="Q3514">
        <v>7502.97822732844</v>
      </c>
      <c r="R3514">
        <v>7777.4077000782299</v>
      </c>
      <c r="S3514">
        <v>6790.8734373708303</v>
      </c>
      <c r="T3514">
        <v>5271.9477129928</v>
      </c>
      <c r="U3514">
        <v>3672.7140510613999</v>
      </c>
      <c r="V3514">
        <v>3076.6808260193902</v>
      </c>
      <c r="W3514">
        <v>2852.1964977391199</v>
      </c>
      <c r="X3514">
        <v>3214.9833645427002</v>
      </c>
      <c r="Y3514">
        <v>3739.4550257258102</v>
      </c>
      <c r="Z3514">
        <v>6361.8837569903199</v>
      </c>
      <c r="AA3514">
        <v>3431.5173149082302</v>
      </c>
      <c r="AB3514">
        <v>7893.1531237115096</v>
      </c>
      <c r="AC3514">
        <v>8465.6115286803997</v>
      </c>
      <c r="AD3514">
        <v>6705.5320481586696</v>
      </c>
      <c r="AE3514">
        <v>3951.0664100489898</v>
      </c>
      <c r="AF3514">
        <v>3114.3724611870298</v>
      </c>
      <c r="AG3514">
        <v>5328.3536569851203</v>
      </c>
      <c r="AH3514">
        <v>3333.8686298500002</v>
      </c>
      <c r="AI3514">
        <v>4908.80259969896</v>
      </c>
      <c r="AJ3514">
        <v>1.7109317440090099</v>
      </c>
      <c r="AK3514">
        <v>0.77478220603193304</v>
      </c>
      <c r="AL3514">
        <v>7.46196045625495E-4</v>
      </c>
      <c r="AM3514">
        <v>1.1774943862581599E-2</v>
      </c>
    </row>
    <row r="3515" spans="1:39" x14ac:dyDescent="0.2">
      <c r="A3515" t="s">
        <v>10873</v>
      </c>
      <c r="B3515" t="s">
        <v>10874</v>
      </c>
      <c r="C3515" t="s">
        <v>50</v>
      </c>
      <c r="D3515">
        <v>136556180</v>
      </c>
      <c r="E3515">
        <v>136557863</v>
      </c>
      <c r="F3515" t="s">
        <v>40</v>
      </c>
      <c r="G3515" t="s">
        <v>576</v>
      </c>
      <c r="H3515">
        <v>21.4417037060119</v>
      </c>
      <c r="I3515">
        <v>41.976613755651499</v>
      </c>
      <c r="J3515">
        <v>71.223267386877097</v>
      </c>
      <c r="K3515">
        <v>52.101766327826503</v>
      </c>
      <c r="L3515">
        <v>52.494414068818102</v>
      </c>
      <c r="M3515">
        <v>64.627248755916995</v>
      </c>
      <c r="N3515">
        <v>58.670227488678997</v>
      </c>
      <c r="O3515">
        <v>17.448123722644102</v>
      </c>
      <c r="P3515">
        <v>81.382795987465101</v>
      </c>
      <c r="Q3515">
        <v>100.92697985024201</v>
      </c>
      <c r="R3515">
        <v>68.963249855114</v>
      </c>
      <c r="S3515">
        <v>88.5338400816091</v>
      </c>
      <c r="T3515">
        <v>59.513991115628997</v>
      </c>
      <c r="U3515">
        <v>82.938547911854201</v>
      </c>
      <c r="V3515">
        <v>125.016645134397</v>
      </c>
      <c r="W3515">
        <v>58.670227488678997</v>
      </c>
      <c r="X3515">
        <v>72.603717477322704</v>
      </c>
      <c r="Y3515">
        <v>57.640925252035601</v>
      </c>
      <c r="Z3515">
        <v>88.682083569065199</v>
      </c>
      <c r="AA3515">
        <v>70.981612202368098</v>
      </c>
      <c r="AB3515">
        <v>55.000640367159299</v>
      </c>
      <c r="AC3515">
        <v>86.150110880555403</v>
      </c>
      <c r="AD3515">
        <v>63.249448494584897</v>
      </c>
      <c r="AE3515">
        <v>94.286812057987305</v>
      </c>
      <c r="AF3515">
        <v>47.497920651553201</v>
      </c>
      <c r="AG3515">
        <v>78.408851732879199</v>
      </c>
      <c r="AH3515">
        <v>52.298090198322299</v>
      </c>
      <c r="AI3515">
        <v>76.993256732393903</v>
      </c>
      <c r="AJ3515">
        <v>1.6525270225859601</v>
      </c>
      <c r="AK3515">
        <v>0.72467386328032501</v>
      </c>
      <c r="AL3515">
        <v>7.4610928104534998E-4</v>
      </c>
      <c r="AM3515">
        <v>1.1774943862581599E-2</v>
      </c>
    </row>
    <row r="3516" spans="1:39" x14ac:dyDescent="0.2">
      <c r="A3516" t="s">
        <v>7684</v>
      </c>
      <c r="B3516" t="s">
        <v>7685</v>
      </c>
      <c r="C3516" t="s">
        <v>39</v>
      </c>
      <c r="D3516">
        <v>150394701</v>
      </c>
      <c r="E3516">
        <v>150396187</v>
      </c>
      <c r="F3516" t="s">
        <v>40</v>
      </c>
      <c r="G3516" t="s">
        <v>55</v>
      </c>
      <c r="H3516">
        <v>183.786031765817</v>
      </c>
      <c r="I3516">
        <v>121.159771521994</v>
      </c>
      <c r="J3516">
        <v>124.640717927035</v>
      </c>
      <c r="K3516">
        <v>157.30725602824501</v>
      </c>
      <c r="L3516">
        <v>120.428361687289</v>
      </c>
      <c r="M3516">
        <v>112.303088002085</v>
      </c>
      <c r="N3516">
        <v>104.98882813763601</v>
      </c>
      <c r="O3516">
        <v>164.66666763245399</v>
      </c>
      <c r="P3516">
        <v>76.028664672500298</v>
      </c>
      <c r="Q3516">
        <v>66.545261439720093</v>
      </c>
      <c r="R3516">
        <v>96.754410244488298</v>
      </c>
      <c r="S3516">
        <v>119.13813048019</v>
      </c>
      <c r="T3516">
        <v>73.400589042609099</v>
      </c>
      <c r="U3516">
        <v>119.041209944073</v>
      </c>
      <c r="V3516">
        <v>49.794765434886898</v>
      </c>
      <c r="W3516">
        <v>93.666503534557805</v>
      </c>
      <c r="X3516">
        <v>123.65320632856501</v>
      </c>
      <c r="Y3516">
        <v>103.959525900993</v>
      </c>
      <c r="Z3516">
        <v>80.236170848201795</v>
      </c>
      <c r="AA3516">
        <v>147.50866285804599</v>
      </c>
      <c r="AB3516">
        <v>65.102798801943607</v>
      </c>
      <c r="AC3516">
        <v>73.064018088572297</v>
      </c>
      <c r="AD3516">
        <v>65.4304639599155</v>
      </c>
      <c r="AE3516">
        <v>77.449881333346696</v>
      </c>
      <c r="AF3516">
        <v>136.16009033781901</v>
      </c>
      <c r="AG3516">
        <v>89.423391432038102</v>
      </c>
      <c r="AH3516">
        <v>122.900244724514</v>
      </c>
      <c r="AI3516">
        <v>78.843026090774302</v>
      </c>
      <c r="AJ3516">
        <v>0.65626769520470496</v>
      </c>
      <c r="AK3516">
        <v>-0.60764367674139197</v>
      </c>
      <c r="AL3516">
        <v>7.4777889681112595E-4</v>
      </c>
      <c r="AM3516">
        <v>1.1796563217053101E-2</v>
      </c>
    </row>
    <row r="3517" spans="1:39" x14ac:dyDescent="0.2">
      <c r="A3517" t="s">
        <v>1060</v>
      </c>
      <c r="B3517" t="s">
        <v>1061</v>
      </c>
      <c r="C3517" t="s">
        <v>210</v>
      </c>
      <c r="D3517">
        <v>51739908</v>
      </c>
      <c r="E3517">
        <v>51915030</v>
      </c>
      <c r="F3517" t="s">
        <v>40</v>
      </c>
      <c r="G3517" t="s">
        <v>41</v>
      </c>
      <c r="H3517">
        <v>3445.9880956090601</v>
      </c>
      <c r="I3517">
        <v>4478.1414765688196</v>
      </c>
      <c r="J3517">
        <v>4529.7998058053799</v>
      </c>
      <c r="K3517">
        <v>5142.0435537385702</v>
      </c>
      <c r="L3517">
        <v>4994.1744521942201</v>
      </c>
      <c r="M3517">
        <v>4689.1836556342396</v>
      </c>
      <c r="N3517">
        <v>3560.3564365498401</v>
      </c>
      <c r="O3517">
        <v>2992.3532184334699</v>
      </c>
      <c r="P3517">
        <v>3441.6356092593801</v>
      </c>
      <c r="Q3517">
        <v>3327.2630719859999</v>
      </c>
      <c r="R3517">
        <v>6359.0292179834896</v>
      </c>
      <c r="S3517">
        <v>7177.7991088386098</v>
      </c>
      <c r="T3517">
        <v>9525.21427805643</v>
      </c>
      <c r="U3517">
        <v>5665.1906961908899</v>
      </c>
      <c r="V3517">
        <v>6978.6834025446797</v>
      </c>
      <c r="W3517">
        <v>7638.4518981313504</v>
      </c>
      <c r="X3517">
        <v>7624.5247682044701</v>
      </c>
      <c r="Y3517">
        <v>7809.3160694141698</v>
      </c>
      <c r="Z3517">
        <v>5023.20659073348</v>
      </c>
      <c r="AA3517">
        <v>6519.2174457112396</v>
      </c>
      <c r="AB3517">
        <v>5799.7614036145296</v>
      </c>
      <c r="AC3517">
        <v>4299.8719898991103</v>
      </c>
      <c r="AD3517">
        <v>8402.3620801858106</v>
      </c>
      <c r="AE3517">
        <v>6703.3433525035798</v>
      </c>
      <c r="AF3517">
        <v>4229.0050868167</v>
      </c>
      <c r="AG3517">
        <v>6393.4294364535799</v>
      </c>
      <c r="AH3517">
        <v>4503.9706411871002</v>
      </c>
      <c r="AI3517">
        <v>6611.2803991074097</v>
      </c>
      <c r="AJ3517">
        <v>1.51182148874711</v>
      </c>
      <c r="AK3517">
        <v>0.59628780060178299</v>
      </c>
      <c r="AL3517">
        <v>7.4852292618622705E-4</v>
      </c>
      <c r="AM3517">
        <v>1.1804941227065E-2</v>
      </c>
    </row>
    <row r="3518" spans="1:39" x14ac:dyDescent="0.2">
      <c r="A3518" t="s">
        <v>9484</v>
      </c>
      <c r="B3518" t="s">
        <v>9485</v>
      </c>
      <c r="C3518" t="s">
        <v>56</v>
      </c>
      <c r="D3518">
        <v>134048719</v>
      </c>
      <c r="E3518">
        <v>134056061</v>
      </c>
      <c r="F3518" t="s">
        <v>42</v>
      </c>
      <c r="G3518" t="s">
        <v>576</v>
      </c>
      <c r="H3518">
        <v>5.3604259265029803</v>
      </c>
      <c r="I3518">
        <v>3.8160557959683201</v>
      </c>
      <c r="J3518">
        <v>0.89029084233596401</v>
      </c>
      <c r="K3518">
        <v>3.00587113429768</v>
      </c>
      <c r="L3518">
        <v>3.08790670993048</v>
      </c>
      <c r="M3518">
        <v>2.1189261887185902</v>
      </c>
      <c r="N3518">
        <v>4.1172089465739701</v>
      </c>
      <c r="O3518">
        <v>1.0905077326652599</v>
      </c>
      <c r="P3518">
        <v>3.2124787889788902</v>
      </c>
      <c r="Q3518">
        <v>5.5454384533100098</v>
      </c>
      <c r="R3518">
        <v>4.1172089465739701</v>
      </c>
      <c r="S3518">
        <v>3.2790311141336699</v>
      </c>
      <c r="T3518">
        <v>23.805596446251599</v>
      </c>
      <c r="U3518">
        <v>4.8787381124620097</v>
      </c>
      <c r="V3518">
        <v>28.605503547701002</v>
      </c>
      <c r="W3518">
        <v>15.439533549652401</v>
      </c>
      <c r="X3518">
        <v>2.26886617116633</v>
      </c>
      <c r="Y3518">
        <v>23.673951442800298</v>
      </c>
      <c r="Z3518">
        <v>25.33773816259</v>
      </c>
      <c r="AA3518">
        <v>2.2181753813239999</v>
      </c>
      <c r="AB3518">
        <v>4.4898481932374903</v>
      </c>
      <c r="AC3518">
        <v>9.8145695939873203</v>
      </c>
      <c r="AD3518">
        <v>3.2715231979957702</v>
      </c>
      <c r="AE3518">
        <v>6.7347722898562399</v>
      </c>
      <c r="AF3518">
        <v>2.9358991596241601</v>
      </c>
      <c r="AG3518">
        <v>10.4183108370013</v>
      </c>
      <c r="AH3518">
        <v>3.0468889221140798</v>
      </c>
      <c r="AI3518">
        <v>5.2120882828860102</v>
      </c>
      <c r="AJ3518">
        <v>3.5233908762874799</v>
      </c>
      <c r="AK3518">
        <v>1.81696453273827</v>
      </c>
      <c r="AL3518">
        <v>7.4919756779676496E-4</v>
      </c>
      <c r="AM3518">
        <v>1.18088618626141E-2</v>
      </c>
    </row>
    <row r="3519" spans="1:39" x14ac:dyDescent="0.2">
      <c r="A3519" t="s">
        <v>3554</v>
      </c>
      <c r="B3519" t="s">
        <v>3555</v>
      </c>
      <c r="C3519" t="s">
        <v>70</v>
      </c>
      <c r="D3519">
        <v>6565878</v>
      </c>
      <c r="E3519">
        <v>6617187</v>
      </c>
      <c r="F3519" t="s">
        <v>42</v>
      </c>
      <c r="G3519" t="s">
        <v>41</v>
      </c>
      <c r="H3519">
        <v>1870.7886483495399</v>
      </c>
      <c r="I3519">
        <v>2365.0005795513698</v>
      </c>
      <c r="J3519">
        <v>3259.3547737919598</v>
      </c>
      <c r="K3519">
        <v>2502.8886978251999</v>
      </c>
      <c r="L3519">
        <v>3777.5392084816199</v>
      </c>
      <c r="M3519">
        <v>2807.5772000521301</v>
      </c>
      <c r="N3519">
        <v>2942.7750945637399</v>
      </c>
      <c r="O3519">
        <v>2458.0044294274899</v>
      </c>
      <c r="P3519">
        <v>3098.9712051016299</v>
      </c>
      <c r="Q3519">
        <v>3068.8456400617602</v>
      </c>
      <c r="R3519">
        <v>5125.9251384845902</v>
      </c>
      <c r="S3519">
        <v>5752.5135845618397</v>
      </c>
      <c r="T3519">
        <v>4209.6229715788304</v>
      </c>
      <c r="U3519">
        <v>2921.3883817422502</v>
      </c>
      <c r="V3519">
        <v>2414.5163920448299</v>
      </c>
      <c r="W3519">
        <v>4969.4711985147796</v>
      </c>
      <c r="X3519">
        <v>6794.1197495575898</v>
      </c>
      <c r="Y3519">
        <v>6514.4538557166597</v>
      </c>
      <c r="Z3519">
        <v>4921.8556380831196</v>
      </c>
      <c r="AA3519">
        <v>5197.1849184421399</v>
      </c>
      <c r="AB3519">
        <v>2371.7623080777098</v>
      </c>
      <c r="AC3519">
        <v>3131.9382082146199</v>
      </c>
      <c r="AD3519">
        <v>9115.5541373488904</v>
      </c>
      <c r="AE3519">
        <v>4426.99031853217</v>
      </c>
      <c r="AF3519">
        <v>2747.99107900538</v>
      </c>
      <c r="AG3519">
        <v>4627.1946028789598</v>
      </c>
      <c r="AH3519">
        <v>2655.2329489386698</v>
      </c>
      <c r="AI3519">
        <v>4674.4229783076398</v>
      </c>
      <c r="AJ3519">
        <v>1.68387983760439</v>
      </c>
      <c r="AK3519">
        <v>0.75178919073355599</v>
      </c>
      <c r="AL3519">
        <v>7.4918367022983805E-4</v>
      </c>
      <c r="AM3519">
        <v>1.18088618626141E-2</v>
      </c>
    </row>
    <row r="3520" spans="1:39" x14ac:dyDescent="0.2">
      <c r="A3520" t="s">
        <v>5407</v>
      </c>
      <c r="B3520" t="s">
        <v>5408</v>
      </c>
      <c r="C3520" t="s">
        <v>73</v>
      </c>
      <c r="D3520">
        <v>36494209</v>
      </c>
      <c r="E3520">
        <v>36499695</v>
      </c>
      <c r="F3520" t="s">
        <v>40</v>
      </c>
      <c r="G3520" t="s">
        <v>41</v>
      </c>
      <c r="H3520">
        <v>204.46196033947101</v>
      </c>
      <c r="I3520">
        <v>446.47852812829302</v>
      </c>
      <c r="J3520">
        <v>413.98524168622299</v>
      </c>
      <c r="K3520">
        <v>364.71236429478603</v>
      </c>
      <c r="L3520">
        <v>136.89719747358399</v>
      </c>
      <c r="M3520">
        <v>358.098525893442</v>
      </c>
      <c r="N3520">
        <v>405.54508123753601</v>
      </c>
      <c r="O3520">
        <v>311.88521154226402</v>
      </c>
      <c r="P3520">
        <v>363.010103154614</v>
      </c>
      <c r="Q3520">
        <v>341.59900872389602</v>
      </c>
      <c r="R3520">
        <v>676.25156947477399</v>
      </c>
      <c r="S3520">
        <v>463.43639746422599</v>
      </c>
      <c r="T3520">
        <v>464.20913070190602</v>
      </c>
      <c r="U3520">
        <v>819.62800289361803</v>
      </c>
      <c r="V3520">
        <v>728.91060891919506</v>
      </c>
      <c r="W3520">
        <v>396.28136110774398</v>
      </c>
      <c r="X3520">
        <v>439.02560412068601</v>
      </c>
      <c r="Y3520">
        <v>514.65111832174603</v>
      </c>
      <c r="Z3520">
        <v>502.531806891369</v>
      </c>
      <c r="AA3520">
        <v>433.65328704884303</v>
      </c>
      <c r="AB3520">
        <v>590.41503741072995</v>
      </c>
      <c r="AC3520">
        <v>619.40839215386598</v>
      </c>
      <c r="AD3520">
        <v>466.73730958073003</v>
      </c>
      <c r="AE3520">
        <v>524.18977656047696</v>
      </c>
      <c r="AF3520">
        <v>330.25801382445002</v>
      </c>
      <c r="AG3520">
        <v>521.49615715802599</v>
      </c>
      <c r="AH3520">
        <v>361.40544509411399</v>
      </c>
      <c r="AI3520">
        <v>484.63455823605</v>
      </c>
      <c r="AJ3520">
        <v>1.57941779351473</v>
      </c>
      <c r="AK3520">
        <v>0.65939284878151105</v>
      </c>
      <c r="AL3520">
        <v>7.5086083330109599E-4</v>
      </c>
      <c r="AM3520">
        <v>1.18317141256527E-2</v>
      </c>
    </row>
    <row r="3521" spans="1:39" x14ac:dyDescent="0.2">
      <c r="A3521" t="s">
        <v>8120</v>
      </c>
      <c r="B3521" t="s">
        <v>8121</v>
      </c>
      <c r="C3521" t="s">
        <v>146</v>
      </c>
      <c r="D3521">
        <v>38453187</v>
      </c>
      <c r="E3521">
        <v>38469947</v>
      </c>
      <c r="F3521" t="s">
        <v>40</v>
      </c>
      <c r="G3521" t="s">
        <v>576</v>
      </c>
      <c r="H3521">
        <v>5.3604259265029803</v>
      </c>
      <c r="I3521">
        <v>6.67809764294456</v>
      </c>
      <c r="J3521">
        <v>2.6708725270078899</v>
      </c>
      <c r="K3521">
        <v>5.0097852238294696</v>
      </c>
      <c r="L3521">
        <v>3.08790670993048</v>
      </c>
      <c r="M3521">
        <v>3.1783892830778901</v>
      </c>
      <c r="N3521">
        <v>6.1758134198609502</v>
      </c>
      <c r="O3521">
        <v>4.3620309306610299</v>
      </c>
      <c r="P3521">
        <v>5.3541313149648104</v>
      </c>
      <c r="Q3521">
        <v>5.5454384533100098</v>
      </c>
      <c r="R3521">
        <v>68.963249855114</v>
      </c>
      <c r="S3521">
        <v>7.6510725996452296</v>
      </c>
      <c r="T3521">
        <v>11.902798223125799</v>
      </c>
      <c r="U3521">
        <v>33.175419164741697</v>
      </c>
      <c r="V3521">
        <v>28.605503547701002</v>
      </c>
      <c r="W3521">
        <v>8.2344178931479401</v>
      </c>
      <c r="X3521">
        <v>17.0164962837475</v>
      </c>
      <c r="Y3521">
        <v>5.1465111832174602</v>
      </c>
      <c r="Z3521">
        <v>2.11147818021584</v>
      </c>
      <c r="AA3521">
        <v>17.745403050592</v>
      </c>
      <c r="AB3521">
        <v>11.2246204830937</v>
      </c>
      <c r="AC3521">
        <v>3.2715231979957702</v>
      </c>
      <c r="AD3521">
        <v>3.2715231979957702</v>
      </c>
      <c r="AE3521">
        <v>15.714468676331199</v>
      </c>
      <c r="AF3521">
        <v>4.5654152079769101</v>
      </c>
      <c r="AG3521">
        <v>15.3083784565587</v>
      </c>
      <c r="AH3521">
        <v>4.6859080772452497</v>
      </c>
      <c r="AI3521">
        <v>9.7295191881208307</v>
      </c>
      <c r="AJ3521">
        <v>3.3542368716294</v>
      </c>
      <c r="AK3521">
        <v>1.74598457365432</v>
      </c>
      <c r="AL3521">
        <v>7.5152176456541695E-4</v>
      </c>
      <c r="AM3521">
        <v>1.1835400289398799E-2</v>
      </c>
    </row>
    <row r="3522" spans="1:39" x14ac:dyDescent="0.2">
      <c r="A3522" t="s">
        <v>6425</v>
      </c>
      <c r="B3522" t="s">
        <v>6426</v>
      </c>
      <c r="C3522" t="s">
        <v>210</v>
      </c>
      <c r="D3522">
        <v>66795150</v>
      </c>
      <c r="E3522">
        <v>66795248</v>
      </c>
      <c r="F3522" t="s">
        <v>40</v>
      </c>
      <c r="G3522" t="s">
        <v>6412</v>
      </c>
      <c r="H3522">
        <v>46.712283073811697</v>
      </c>
      <c r="I3522">
        <v>23.850348724802</v>
      </c>
      <c r="J3522">
        <v>19.5863985313912</v>
      </c>
      <c r="K3522">
        <v>20.0391408953179</v>
      </c>
      <c r="L3522">
        <v>20.586044732869802</v>
      </c>
      <c r="M3522">
        <v>24.367651170263802</v>
      </c>
      <c r="N3522">
        <v>20.586044732869802</v>
      </c>
      <c r="O3522">
        <v>17.448123722644102</v>
      </c>
      <c r="P3522">
        <v>50.328834360669198</v>
      </c>
      <c r="Q3522">
        <v>64.327086058396105</v>
      </c>
      <c r="R3522">
        <v>41.172089465739703</v>
      </c>
      <c r="S3522">
        <v>49.185466712005102</v>
      </c>
      <c r="T3522">
        <v>63.481590523337601</v>
      </c>
      <c r="U3522">
        <v>33.175419164741697</v>
      </c>
      <c r="V3522">
        <v>41.319060680012498</v>
      </c>
      <c r="W3522">
        <v>42.201391702383198</v>
      </c>
      <c r="X3522">
        <v>61.259386621490997</v>
      </c>
      <c r="Y3522">
        <v>40.1427872290962</v>
      </c>
      <c r="Z3522">
        <v>29.560694523021699</v>
      </c>
      <c r="AA3522">
        <v>35.490806101183999</v>
      </c>
      <c r="AB3522">
        <v>21.326778917878102</v>
      </c>
      <c r="AC3522">
        <v>25.081677851300899</v>
      </c>
      <c r="AD3522">
        <v>45.801324771940799</v>
      </c>
      <c r="AE3522">
        <v>24.694165062806199</v>
      </c>
      <c r="AF3522">
        <v>24.147004447996299</v>
      </c>
      <c r="AG3522">
        <v>41.7842849841253</v>
      </c>
      <c r="AH3522">
        <v>20.586044732869802</v>
      </c>
      <c r="AI3522">
        <v>41.2455750728761</v>
      </c>
      <c r="AJ3522">
        <v>1.7157627061230201</v>
      </c>
      <c r="AK3522">
        <v>0.778850038634747</v>
      </c>
      <c r="AL3522">
        <v>7.5143782078228305E-4</v>
      </c>
      <c r="AM3522">
        <v>1.1835400289398799E-2</v>
      </c>
    </row>
    <row r="3523" spans="1:39" x14ac:dyDescent="0.2">
      <c r="A3523" t="s">
        <v>7063</v>
      </c>
      <c r="B3523" t="s">
        <v>7064</v>
      </c>
      <c r="C3523" t="s">
        <v>61</v>
      </c>
      <c r="D3523">
        <v>20404826</v>
      </c>
      <c r="E3523">
        <v>20415670</v>
      </c>
      <c r="F3523" t="s">
        <v>40</v>
      </c>
      <c r="G3523" t="s">
        <v>55</v>
      </c>
      <c r="H3523">
        <v>28.333679897230098</v>
      </c>
      <c r="I3523">
        <v>0.95401394899208003</v>
      </c>
      <c r="J3523">
        <v>2.6708725270078899</v>
      </c>
      <c r="K3523">
        <v>3.00587113429768</v>
      </c>
      <c r="L3523">
        <v>1.0293022366434901</v>
      </c>
      <c r="M3523">
        <v>1.0594630943593</v>
      </c>
      <c r="N3523">
        <v>2.0586044732869802</v>
      </c>
      <c r="O3523">
        <v>4.3620309306610299</v>
      </c>
      <c r="P3523">
        <v>1.0708262629929599</v>
      </c>
      <c r="Q3523">
        <v>2.2181753813239999</v>
      </c>
      <c r="R3523">
        <v>1.0293022366434901</v>
      </c>
      <c r="S3523">
        <v>1.09301037137789</v>
      </c>
      <c r="T3523">
        <v>0.99189985192715002</v>
      </c>
      <c r="U3523">
        <v>1.9514952449848</v>
      </c>
      <c r="V3523">
        <v>1.0594630943593</v>
      </c>
      <c r="W3523">
        <v>1.0293022366434901</v>
      </c>
      <c r="X3523">
        <v>1.1344330855831699</v>
      </c>
      <c r="Y3523">
        <v>1.0293022366434901</v>
      </c>
      <c r="Z3523">
        <v>1.05573909010792</v>
      </c>
      <c r="AA3523">
        <v>2.2181753813239999</v>
      </c>
      <c r="AB3523">
        <v>1.1224620483093699</v>
      </c>
      <c r="AC3523">
        <v>2.1810154653305198</v>
      </c>
      <c r="AD3523">
        <v>1.0905077326652599</v>
      </c>
      <c r="AE3523">
        <v>2.24492409661875</v>
      </c>
      <c r="AF3523">
        <v>5.4342297803098099</v>
      </c>
      <c r="AG3523">
        <v>1.4075021135522201</v>
      </c>
      <c r="AH3523">
        <v>2.3647385001474399</v>
      </c>
      <c r="AI3523">
        <v>1.0917590520215701</v>
      </c>
      <c r="AJ3523">
        <v>0.25005952021059302</v>
      </c>
      <c r="AK3523">
        <v>-1.99965656283066</v>
      </c>
      <c r="AL3523">
        <v>7.5304725987498196E-4</v>
      </c>
      <c r="AM3523">
        <v>1.1856056475765301E-2</v>
      </c>
    </row>
    <row r="3524" spans="1:39" x14ac:dyDescent="0.2">
      <c r="A3524" t="s">
        <v>1909</v>
      </c>
      <c r="B3524" t="s">
        <v>1910</v>
      </c>
      <c r="C3524" t="s">
        <v>115</v>
      </c>
      <c r="D3524">
        <v>65018023</v>
      </c>
      <c r="E3524">
        <v>65167553</v>
      </c>
      <c r="F3524" t="s">
        <v>42</v>
      </c>
      <c r="G3524" t="s">
        <v>41</v>
      </c>
      <c r="H3524">
        <v>950.32693925574301</v>
      </c>
      <c r="I3524">
        <v>1598.92737851073</v>
      </c>
      <c r="J3524">
        <v>2815.9899343086499</v>
      </c>
      <c r="K3524">
        <v>1835.5853060111201</v>
      </c>
      <c r="L3524">
        <v>1343.23941881976</v>
      </c>
      <c r="M3524">
        <v>2361.54323732687</v>
      </c>
      <c r="N3524">
        <v>1734.37426874428</v>
      </c>
      <c r="O3524">
        <v>1061.0640238833</v>
      </c>
      <c r="P3524">
        <v>2213.39788560645</v>
      </c>
      <c r="Q3524">
        <v>1670.28606213697</v>
      </c>
      <c r="R3524">
        <v>3409.0490077632498</v>
      </c>
      <c r="S3524">
        <v>2401.34378591723</v>
      </c>
      <c r="T3524">
        <v>3060.0110431952598</v>
      </c>
      <c r="U3524">
        <v>2134.93579801338</v>
      </c>
      <c r="V3524">
        <v>3849.02942180732</v>
      </c>
      <c r="W3524">
        <v>3169.22158662531</v>
      </c>
      <c r="X3524">
        <v>2322.1845261887402</v>
      </c>
      <c r="Y3524">
        <v>3122.90298597636</v>
      </c>
      <c r="Z3524">
        <v>2565.4459889622399</v>
      </c>
      <c r="AA3524">
        <v>2071.7758061566201</v>
      </c>
      <c r="AB3524">
        <v>1762.2654158457201</v>
      </c>
      <c r="AC3524">
        <v>2768.7991332370898</v>
      </c>
      <c r="AD3524">
        <v>3164.6534401945801</v>
      </c>
      <c r="AE3524">
        <v>2996.9736689860301</v>
      </c>
      <c r="AF3524">
        <v>1712.63131335756</v>
      </c>
      <c r="AG3524">
        <v>2667.6422222882802</v>
      </c>
      <c r="AH3524">
        <v>1666.6508236274999</v>
      </c>
      <c r="AI3524">
        <v>2667.1225610996698</v>
      </c>
      <c r="AJ3524">
        <v>1.5576766890998901</v>
      </c>
      <c r="AK3524">
        <v>0.63939581912751398</v>
      </c>
      <c r="AL3524">
        <v>7.5377230412033795E-4</v>
      </c>
      <c r="AM3524">
        <v>1.1864102123484099E-2</v>
      </c>
    </row>
    <row r="3525" spans="1:39" x14ac:dyDescent="0.2">
      <c r="A3525" t="s">
        <v>2115</v>
      </c>
      <c r="B3525" t="s">
        <v>2116</v>
      </c>
      <c r="C3525" t="s">
        <v>54</v>
      </c>
      <c r="D3525">
        <v>69753483</v>
      </c>
      <c r="E3525">
        <v>69784576</v>
      </c>
      <c r="F3525" t="s">
        <v>42</v>
      </c>
      <c r="G3525" t="s">
        <v>41</v>
      </c>
      <c r="H3525">
        <v>771.13555828407198</v>
      </c>
      <c r="I3525">
        <v>1659.98427124622</v>
      </c>
      <c r="J3525">
        <v>1429.8070927915601</v>
      </c>
      <c r="K3525">
        <v>1729.3778592659301</v>
      </c>
      <c r="L3525">
        <v>1093.1189753153899</v>
      </c>
      <c r="M3525">
        <v>1702.55719263539</v>
      </c>
      <c r="N3525">
        <v>1160.0236206972199</v>
      </c>
      <c r="O3525">
        <v>1214.8256141891</v>
      </c>
      <c r="P3525">
        <v>2353.6761260585299</v>
      </c>
      <c r="Q3525">
        <v>1917.6126171546</v>
      </c>
      <c r="R3525">
        <v>2093.6007493328598</v>
      </c>
      <c r="S3525">
        <v>2616.6668290786702</v>
      </c>
      <c r="T3525">
        <v>1715.98674383397</v>
      </c>
      <c r="U3525">
        <v>1959.3012259647401</v>
      </c>
      <c r="V3525">
        <v>2073.3692756611399</v>
      </c>
      <c r="W3525">
        <v>2645.3067481737698</v>
      </c>
      <c r="X3525">
        <v>1739.0859201989999</v>
      </c>
      <c r="Y3525">
        <v>1238.25059068212</v>
      </c>
      <c r="Z3525">
        <v>1517.0970724850799</v>
      </c>
      <c r="AA3525">
        <v>2116.1393137831001</v>
      </c>
      <c r="AB3525">
        <v>1529.91577184568</v>
      </c>
      <c r="AC3525">
        <v>1925.8366558868499</v>
      </c>
      <c r="AD3525">
        <v>1504.90067107806</v>
      </c>
      <c r="AE3525">
        <v>1995.7375218940699</v>
      </c>
      <c r="AF3525">
        <v>1345.10377305311</v>
      </c>
      <c r="AG3525">
        <v>1933.9052395695101</v>
      </c>
      <c r="AH3525">
        <v>1322.3163534903299</v>
      </c>
      <c r="AI3525">
        <v>1942.56894092579</v>
      </c>
      <c r="AJ3525">
        <v>1.43791247372966</v>
      </c>
      <c r="AK3525">
        <v>0.52397586106285299</v>
      </c>
      <c r="AL3525">
        <v>7.5416020388649604E-4</v>
      </c>
      <c r="AM3525">
        <v>1.18668381783843E-2</v>
      </c>
    </row>
    <row r="3526" spans="1:39" x14ac:dyDescent="0.2">
      <c r="A3526" t="s">
        <v>5120</v>
      </c>
      <c r="B3526" t="s">
        <v>5121</v>
      </c>
      <c r="C3526" t="s">
        <v>193</v>
      </c>
      <c r="D3526">
        <v>12254318</v>
      </c>
      <c r="E3526">
        <v>12277594</v>
      </c>
      <c r="F3526" t="s">
        <v>42</v>
      </c>
      <c r="G3526" t="s">
        <v>41</v>
      </c>
      <c r="H3526">
        <v>16.081277779508898</v>
      </c>
      <c r="I3526">
        <v>3.8160557959683201</v>
      </c>
      <c r="J3526">
        <v>5.3417450540157798</v>
      </c>
      <c r="K3526">
        <v>9.0176134028930495</v>
      </c>
      <c r="L3526">
        <v>3.08790670993048</v>
      </c>
      <c r="M3526">
        <v>9.5351678492336607</v>
      </c>
      <c r="N3526">
        <v>5.1465111832174602</v>
      </c>
      <c r="O3526">
        <v>9.8145695939873203</v>
      </c>
      <c r="P3526">
        <v>7.4957838409507396</v>
      </c>
      <c r="Q3526">
        <v>5.5454384533100098</v>
      </c>
      <c r="R3526">
        <v>2.0586044732869802</v>
      </c>
      <c r="S3526">
        <v>4.3720414855115601</v>
      </c>
      <c r="T3526">
        <v>0.99189985192715002</v>
      </c>
      <c r="U3526">
        <v>4.8787381124620097</v>
      </c>
      <c r="V3526">
        <v>2.1189261887185902</v>
      </c>
      <c r="W3526">
        <v>2.0586044732869802</v>
      </c>
      <c r="X3526">
        <v>1.1344330855831699</v>
      </c>
      <c r="Y3526">
        <v>5.1465111832174602</v>
      </c>
      <c r="Z3526">
        <v>1.05573909010792</v>
      </c>
      <c r="AA3526">
        <v>3.3272630719860001</v>
      </c>
      <c r="AB3526">
        <v>2.24492409661875</v>
      </c>
      <c r="AC3526">
        <v>4.3620309306610299</v>
      </c>
      <c r="AD3526">
        <v>3.2715231979957702</v>
      </c>
      <c r="AE3526">
        <v>2.24492409661875</v>
      </c>
      <c r="AF3526">
        <v>7.7301059210943803</v>
      </c>
      <c r="AG3526">
        <v>3.2692116020151798</v>
      </c>
      <c r="AH3526">
        <v>7.17967922845442</v>
      </c>
      <c r="AI3526">
        <v>2.7582236473072599</v>
      </c>
      <c r="AJ3526">
        <v>0.41815922022934299</v>
      </c>
      <c r="AK3526">
        <v>-1.2578757207684601</v>
      </c>
      <c r="AL3526">
        <v>7.54643775703261E-4</v>
      </c>
      <c r="AM3526">
        <v>1.18710776691573E-2</v>
      </c>
    </row>
    <row r="3527" spans="1:39" x14ac:dyDescent="0.2">
      <c r="A3527" t="s">
        <v>7473</v>
      </c>
      <c r="B3527" t="s">
        <v>7474</v>
      </c>
      <c r="C3527" t="s">
        <v>44</v>
      </c>
      <c r="D3527">
        <v>240713167</v>
      </c>
      <c r="E3527">
        <v>240713678</v>
      </c>
      <c r="F3527" t="s">
        <v>40</v>
      </c>
      <c r="G3527" t="s">
        <v>55</v>
      </c>
      <c r="H3527">
        <v>0.765775132357569</v>
      </c>
      <c r="I3527">
        <v>1.9080278979841601</v>
      </c>
      <c r="J3527">
        <v>0.89029084233596401</v>
      </c>
      <c r="K3527">
        <v>1.0019570447658901</v>
      </c>
      <c r="L3527">
        <v>3.08790670993048</v>
      </c>
      <c r="M3527">
        <v>1.0594630943593</v>
      </c>
      <c r="N3527">
        <v>1.0293022366434901</v>
      </c>
      <c r="O3527">
        <v>1.0905077326652599</v>
      </c>
      <c r="P3527">
        <v>9.6374363669366598</v>
      </c>
      <c r="Q3527">
        <v>1.109087690662</v>
      </c>
      <c r="R3527">
        <v>19.556742496226299</v>
      </c>
      <c r="S3527">
        <v>2.1860207427557801</v>
      </c>
      <c r="T3527">
        <v>3.9675994077086001</v>
      </c>
      <c r="U3527">
        <v>7.8059809799392204</v>
      </c>
      <c r="V3527">
        <v>2.1189261887185902</v>
      </c>
      <c r="W3527">
        <v>12.3516268397219</v>
      </c>
      <c r="X3527">
        <v>3.4032992567495</v>
      </c>
      <c r="Y3527">
        <v>4.1172089465739701</v>
      </c>
      <c r="Z3527">
        <v>9.5016518109712695</v>
      </c>
      <c r="AA3527">
        <v>1.109087690662</v>
      </c>
      <c r="AB3527">
        <v>2.24492409661875</v>
      </c>
      <c r="AC3527">
        <v>1.0905077326652599</v>
      </c>
      <c r="AD3527">
        <v>1.0905077326652599</v>
      </c>
      <c r="AE3527">
        <v>8.9796963864749806</v>
      </c>
      <c r="AF3527">
        <v>1.3541538363802601</v>
      </c>
      <c r="AG3527">
        <v>5.6418940228781302</v>
      </c>
      <c r="AH3527">
        <v>1.0443826655013899</v>
      </c>
      <c r="AI3527">
        <v>3.6854493322290498</v>
      </c>
      <c r="AJ3527">
        <v>4.2340903077675698</v>
      </c>
      <c r="AK3527">
        <v>2.0820520405261802</v>
      </c>
      <c r="AL3527">
        <v>7.5511132348046403E-4</v>
      </c>
      <c r="AM3527">
        <v>1.18724514379435E-2</v>
      </c>
    </row>
    <row r="3528" spans="1:39" x14ac:dyDescent="0.2">
      <c r="A3528" t="s">
        <v>4320</v>
      </c>
      <c r="B3528" t="s">
        <v>4321</v>
      </c>
      <c r="C3528" t="s">
        <v>210</v>
      </c>
      <c r="D3528">
        <v>30649969</v>
      </c>
      <c r="E3528">
        <v>30686052</v>
      </c>
      <c r="F3528" t="s">
        <v>40</v>
      </c>
      <c r="G3528" t="s">
        <v>41</v>
      </c>
      <c r="H3528">
        <v>31.3967804266603</v>
      </c>
      <c r="I3528">
        <v>32.436474265730702</v>
      </c>
      <c r="J3528">
        <v>26.708725270078901</v>
      </c>
      <c r="K3528">
        <v>18.035226805786099</v>
      </c>
      <c r="L3528">
        <v>37.0548805191657</v>
      </c>
      <c r="M3528">
        <v>67.8056380389949</v>
      </c>
      <c r="N3528">
        <v>19.556742496226299</v>
      </c>
      <c r="O3528">
        <v>17.448123722644102</v>
      </c>
      <c r="P3528">
        <v>9.6374363669366598</v>
      </c>
      <c r="Q3528">
        <v>15.527227669267999</v>
      </c>
      <c r="R3528">
        <v>2.0586044732869802</v>
      </c>
      <c r="S3528">
        <v>17.488165942046301</v>
      </c>
      <c r="T3528">
        <v>27.7731958539602</v>
      </c>
      <c r="U3528">
        <v>9.7574762249240194</v>
      </c>
      <c r="V3528">
        <v>4.2378523774371804</v>
      </c>
      <c r="W3528">
        <v>8.2344178931479401</v>
      </c>
      <c r="X3528">
        <v>3.4032992567495</v>
      </c>
      <c r="Y3528">
        <v>44.259996175670203</v>
      </c>
      <c r="Z3528">
        <v>7.39017363075543</v>
      </c>
      <c r="AA3528">
        <v>11.09087690662</v>
      </c>
      <c r="AB3528">
        <v>2.24492409661875</v>
      </c>
      <c r="AC3528">
        <v>3.2715231979957702</v>
      </c>
      <c r="AD3528">
        <v>9.8145695939873203</v>
      </c>
      <c r="AE3528">
        <v>4.4898481932374903</v>
      </c>
      <c r="AF3528">
        <v>31.3053239431609</v>
      </c>
      <c r="AG3528">
        <v>11.292474240790099</v>
      </c>
      <c r="AH3528">
        <v>29.0527528483696</v>
      </c>
      <c r="AI3528">
        <v>8.9359271300423</v>
      </c>
      <c r="AJ3528">
        <v>0.36186927044165201</v>
      </c>
      <c r="AK3528">
        <v>-1.4664594941229101</v>
      </c>
      <c r="AL3528">
        <v>7.5515944385656699E-4</v>
      </c>
      <c r="AM3528">
        <v>1.18724514379435E-2</v>
      </c>
    </row>
    <row r="3529" spans="1:39" x14ac:dyDescent="0.2">
      <c r="A3529" t="s">
        <v>11374</v>
      </c>
      <c r="B3529" t="s">
        <v>11375</v>
      </c>
      <c r="C3529" t="s">
        <v>56</v>
      </c>
      <c r="D3529">
        <v>68922946</v>
      </c>
      <c r="E3529">
        <v>68927220</v>
      </c>
      <c r="F3529" t="s">
        <v>42</v>
      </c>
      <c r="G3529" t="s">
        <v>41</v>
      </c>
      <c r="H3529">
        <v>31.3967804266603</v>
      </c>
      <c r="I3529">
        <v>25.758376622786098</v>
      </c>
      <c r="J3529">
        <v>21.366980216063101</v>
      </c>
      <c r="K3529">
        <v>13.025441581956599</v>
      </c>
      <c r="L3529">
        <v>52.494414068818102</v>
      </c>
      <c r="M3529">
        <v>12.7135571323115</v>
      </c>
      <c r="N3529">
        <v>19.556742496226299</v>
      </c>
      <c r="O3529">
        <v>11.995585059317801</v>
      </c>
      <c r="P3529">
        <v>8.5666101039437006</v>
      </c>
      <c r="Q3529">
        <v>11.09087690662</v>
      </c>
      <c r="R3529">
        <v>16.468835786295902</v>
      </c>
      <c r="S3529">
        <v>8.7440829710231291</v>
      </c>
      <c r="T3529">
        <v>24.7974962981788</v>
      </c>
      <c r="U3529">
        <v>15.6119619598784</v>
      </c>
      <c r="V3529">
        <v>3.1783892830778901</v>
      </c>
      <c r="W3529">
        <v>3.08790670993048</v>
      </c>
      <c r="X3529">
        <v>4.5377323423326699</v>
      </c>
      <c r="Y3529">
        <v>14.4102313130089</v>
      </c>
      <c r="Z3529">
        <v>11.613129991187099</v>
      </c>
      <c r="AA3529">
        <v>9.9817892159580097</v>
      </c>
      <c r="AB3529">
        <v>11.2246204830937</v>
      </c>
      <c r="AC3529">
        <v>13.0860927919831</v>
      </c>
      <c r="AD3529">
        <v>2.1810154653305198</v>
      </c>
      <c r="AE3529">
        <v>10.1021584347844</v>
      </c>
      <c r="AF3529">
        <v>23.5384847005175</v>
      </c>
      <c r="AG3529">
        <v>10.542683128539201</v>
      </c>
      <c r="AH3529">
        <v>20.461861356144698</v>
      </c>
      <c r="AI3529">
        <v>10.5965176707022</v>
      </c>
      <c r="AJ3529">
        <v>0.44852986768117398</v>
      </c>
      <c r="AK3529">
        <v>-1.1567240372326899</v>
      </c>
      <c r="AL3529">
        <v>7.5670673867673805E-4</v>
      </c>
      <c r="AM3529">
        <v>1.1893404609737699E-2</v>
      </c>
    </row>
    <row r="3530" spans="1:39" x14ac:dyDescent="0.2">
      <c r="A3530" t="s">
        <v>10643</v>
      </c>
      <c r="B3530" t="s">
        <v>10644</v>
      </c>
      <c r="C3530" t="s">
        <v>61</v>
      </c>
      <c r="D3530">
        <v>34058668</v>
      </c>
      <c r="E3530">
        <v>34070540</v>
      </c>
      <c r="F3530" t="s">
        <v>42</v>
      </c>
      <c r="G3530" t="s">
        <v>41</v>
      </c>
      <c r="H3530">
        <v>50.541158735599602</v>
      </c>
      <c r="I3530">
        <v>54.378795092548501</v>
      </c>
      <c r="J3530">
        <v>95.261120129948097</v>
      </c>
      <c r="K3530">
        <v>56.109594506890097</v>
      </c>
      <c r="L3530">
        <v>86.461387878053301</v>
      </c>
      <c r="M3530">
        <v>68.865101133354202</v>
      </c>
      <c r="N3530">
        <v>69.992552091757503</v>
      </c>
      <c r="O3530">
        <v>287.89404142362798</v>
      </c>
      <c r="P3530">
        <v>43.9038767827114</v>
      </c>
      <c r="Q3530">
        <v>34.381718410521998</v>
      </c>
      <c r="R3530">
        <v>37.0548805191657</v>
      </c>
      <c r="S3530">
        <v>27.325259284447299</v>
      </c>
      <c r="T3530">
        <v>42.651693632867499</v>
      </c>
      <c r="U3530">
        <v>76.1083145544074</v>
      </c>
      <c r="V3530">
        <v>23.3081880759045</v>
      </c>
      <c r="W3530">
        <v>33.966973809235199</v>
      </c>
      <c r="X3530">
        <v>61.259386621490997</v>
      </c>
      <c r="Y3530">
        <v>73.080458801687897</v>
      </c>
      <c r="Z3530">
        <v>46.452519964748397</v>
      </c>
      <c r="AA3530">
        <v>77.636138346340104</v>
      </c>
      <c r="AB3530">
        <v>51.633254222231201</v>
      </c>
      <c r="AC3530">
        <v>51.2538634352671</v>
      </c>
      <c r="AD3530">
        <v>58.887417563923897</v>
      </c>
      <c r="AE3530">
        <v>29.184013256043698</v>
      </c>
      <c r="AF3530">
        <v>96.187968873972395</v>
      </c>
      <c r="AG3530">
        <v>48.005497330062198</v>
      </c>
      <c r="AH3530">
        <v>69.428826612555795</v>
      </c>
      <c r="AI3530">
        <v>45.178198373729899</v>
      </c>
      <c r="AJ3530">
        <v>0.49999836907246697</v>
      </c>
      <c r="AK3530">
        <v>-1.0000047058698001</v>
      </c>
      <c r="AL3530">
        <v>7.5828422373924698E-4</v>
      </c>
      <c r="AM3530">
        <v>1.19148202786239E-2</v>
      </c>
    </row>
    <row r="3531" spans="1:39" x14ac:dyDescent="0.2">
      <c r="A3531" t="s">
        <v>4548</v>
      </c>
      <c r="B3531" t="s">
        <v>4549</v>
      </c>
      <c r="C3531" t="s">
        <v>57</v>
      </c>
      <c r="D3531">
        <v>184365744</v>
      </c>
      <c r="E3531">
        <v>184369351</v>
      </c>
      <c r="F3531" t="s">
        <v>42</v>
      </c>
      <c r="G3531" t="s">
        <v>41</v>
      </c>
      <c r="H3531">
        <v>1808.7608626285801</v>
      </c>
      <c r="I3531">
        <v>1586.5251971738301</v>
      </c>
      <c r="J3531">
        <v>2158.0650018223801</v>
      </c>
      <c r="K3531">
        <v>1767.4522269670399</v>
      </c>
      <c r="L3531">
        <v>985.04224046782201</v>
      </c>
      <c r="M3531">
        <v>1530.9241713491799</v>
      </c>
      <c r="N3531">
        <v>1441.0231313008901</v>
      </c>
      <c r="O3531">
        <v>2914.9271694142299</v>
      </c>
      <c r="P3531">
        <v>1657.6390551131101</v>
      </c>
      <c r="Q3531">
        <v>1145.6875844538499</v>
      </c>
      <c r="R3531">
        <v>1251.63151975849</v>
      </c>
      <c r="S3531">
        <v>1496.3311984163299</v>
      </c>
      <c r="T3531">
        <v>860.96907147276704</v>
      </c>
      <c r="U3531">
        <v>1487.03937667842</v>
      </c>
      <c r="V3531">
        <v>1213.08524304139</v>
      </c>
      <c r="W3531">
        <v>1098.26548649861</v>
      </c>
      <c r="X3531">
        <v>989.22565062852198</v>
      </c>
      <c r="Y3531">
        <v>924.31340850585605</v>
      </c>
      <c r="Z3531">
        <v>943.83074655647897</v>
      </c>
      <c r="AA3531">
        <v>1512.7956100629699</v>
      </c>
      <c r="AB3531">
        <v>1167.36053024175</v>
      </c>
      <c r="AC3531">
        <v>1396.9404055442001</v>
      </c>
      <c r="AD3531">
        <v>981.45695939873201</v>
      </c>
      <c r="AE3531">
        <v>1223.4836326572199</v>
      </c>
      <c r="AF3531">
        <v>1774.09000014049</v>
      </c>
      <c r="AG3531">
        <v>1209.37846743929</v>
      </c>
      <c r="AH3531">
        <v>1676.98871207043</v>
      </c>
      <c r="AI3531">
        <v>1190.2228866415701</v>
      </c>
      <c r="AJ3531">
        <v>0.68168711024911299</v>
      </c>
      <c r="AK3531">
        <v>-0.55281839093395502</v>
      </c>
      <c r="AL3531">
        <v>7.5877926279622099E-4</v>
      </c>
      <c r="AM3531">
        <v>1.1919220298415601E-2</v>
      </c>
    </row>
    <row r="3532" spans="1:39" x14ac:dyDescent="0.2">
      <c r="A3532" t="s">
        <v>4388</v>
      </c>
      <c r="B3532" t="s">
        <v>4389</v>
      </c>
      <c r="C3532" t="s">
        <v>56</v>
      </c>
      <c r="D3532">
        <v>3659733</v>
      </c>
      <c r="E3532">
        <v>3663546</v>
      </c>
      <c r="F3532" t="s">
        <v>40</v>
      </c>
      <c r="G3532" t="s">
        <v>41</v>
      </c>
      <c r="H3532">
        <v>25.270579367799801</v>
      </c>
      <c r="I3532">
        <v>27.6664045207703</v>
      </c>
      <c r="J3532">
        <v>15.1349443197114</v>
      </c>
      <c r="K3532">
        <v>8.0156563581271598</v>
      </c>
      <c r="L3532">
        <v>13.380929076365399</v>
      </c>
      <c r="M3532">
        <v>23.3081880759045</v>
      </c>
      <c r="N3532">
        <v>29.849764862661299</v>
      </c>
      <c r="O3532">
        <v>21.810154653305201</v>
      </c>
      <c r="P3532">
        <v>8.5666101039437006</v>
      </c>
      <c r="Q3532">
        <v>2.2181753813239999</v>
      </c>
      <c r="R3532">
        <v>3.08790670993048</v>
      </c>
      <c r="S3532">
        <v>9.8370933424010207</v>
      </c>
      <c r="T3532">
        <v>6.9432989634900499</v>
      </c>
      <c r="U3532">
        <v>16.587709582370799</v>
      </c>
      <c r="V3532">
        <v>2.1189261887185902</v>
      </c>
      <c r="W3532">
        <v>2.0586044732869802</v>
      </c>
      <c r="X3532">
        <v>5.6721654279158402</v>
      </c>
      <c r="Y3532">
        <v>17.498138022939401</v>
      </c>
      <c r="Z3532">
        <v>12.668869081295</v>
      </c>
      <c r="AA3532">
        <v>24.399929194563999</v>
      </c>
      <c r="AB3532">
        <v>8.9796963864749806</v>
      </c>
      <c r="AC3532">
        <v>6.5430463959915501</v>
      </c>
      <c r="AD3532">
        <v>2.1810154653305198</v>
      </c>
      <c r="AE3532">
        <v>4.4898481932374903</v>
      </c>
      <c r="AF3532">
        <v>20.5545776543306</v>
      </c>
      <c r="AG3532">
        <v>8.3656895570758998</v>
      </c>
      <c r="AH3532">
        <v>22.559171364604801</v>
      </c>
      <c r="AI3532">
        <v>6.7431726797408</v>
      </c>
      <c r="AJ3532">
        <v>0.40736651502868998</v>
      </c>
      <c r="AK3532">
        <v>-1.2956006972724401</v>
      </c>
      <c r="AL3532">
        <v>7.60319217049638E-4</v>
      </c>
      <c r="AM3532">
        <v>1.19400271380019E-2</v>
      </c>
    </row>
    <row r="3533" spans="1:39" x14ac:dyDescent="0.2">
      <c r="A3533" t="s">
        <v>6903</v>
      </c>
      <c r="B3533" t="s">
        <v>6904</v>
      </c>
      <c r="C3533" t="s">
        <v>102</v>
      </c>
      <c r="D3533">
        <v>106815722</v>
      </c>
      <c r="E3533">
        <v>106816253</v>
      </c>
      <c r="F3533" t="s">
        <v>40</v>
      </c>
      <c r="G3533" t="s">
        <v>41</v>
      </c>
      <c r="H3533">
        <v>261.129320133931</v>
      </c>
      <c r="I3533">
        <v>2.8620418469762399</v>
      </c>
      <c r="J3533">
        <v>1.78058168467193</v>
      </c>
      <c r="K3533">
        <v>9.0176134028930495</v>
      </c>
      <c r="L3533">
        <v>21.6153469695133</v>
      </c>
      <c r="M3533">
        <v>3.1783892830778901</v>
      </c>
      <c r="N3533">
        <v>23.673951442800298</v>
      </c>
      <c r="O3533">
        <v>2.1810154653305198</v>
      </c>
      <c r="P3533">
        <v>3.2124787889788902</v>
      </c>
      <c r="Q3533">
        <v>13.309052287944001</v>
      </c>
      <c r="R3533">
        <v>1.0293022366434901</v>
      </c>
      <c r="S3533">
        <v>3.2790311141336699</v>
      </c>
      <c r="T3533">
        <v>9.9189985192715007</v>
      </c>
      <c r="U3533">
        <v>2.9272428674772102</v>
      </c>
      <c r="V3533">
        <v>6.3567785661557696</v>
      </c>
      <c r="W3533">
        <v>5.1465111832174602</v>
      </c>
      <c r="X3533">
        <v>11.3443308558317</v>
      </c>
      <c r="Y3533">
        <v>9.2637201297914302</v>
      </c>
      <c r="Z3533">
        <v>2.11147818021584</v>
      </c>
      <c r="AA3533">
        <v>18.854490741254001</v>
      </c>
      <c r="AB3533">
        <v>12.3470825314031</v>
      </c>
      <c r="AC3533">
        <v>10.9050773266526</v>
      </c>
      <c r="AD3533">
        <v>13.0860927919831</v>
      </c>
      <c r="AE3533">
        <v>14.592006628021799</v>
      </c>
      <c r="AF3533">
        <v>40.679782528649298</v>
      </c>
      <c r="AG3533">
        <v>8.6052296718109709</v>
      </c>
      <c r="AH3533">
        <v>6.0980013429854703</v>
      </c>
      <c r="AI3533">
        <v>9.5913593245314708</v>
      </c>
      <c r="AJ3533">
        <v>0.21045112260839399</v>
      </c>
      <c r="AK3533">
        <v>-2.2484428894267698</v>
      </c>
      <c r="AL3533">
        <v>7.6061365623547497E-4</v>
      </c>
      <c r="AM3533">
        <v>1.19412682054414E-2</v>
      </c>
    </row>
    <row r="3534" spans="1:39" x14ac:dyDescent="0.2">
      <c r="A3534" t="s">
        <v>10745</v>
      </c>
      <c r="B3534" t="s">
        <v>10746</v>
      </c>
      <c r="C3534" t="s">
        <v>44</v>
      </c>
      <c r="D3534">
        <v>48693560</v>
      </c>
      <c r="E3534">
        <v>48695233</v>
      </c>
      <c r="F3534" t="s">
        <v>40</v>
      </c>
      <c r="G3534" t="s">
        <v>576</v>
      </c>
      <c r="H3534">
        <v>11.4866269853635</v>
      </c>
      <c r="I3534">
        <v>12.402181336897</v>
      </c>
      <c r="J3534">
        <v>3.5611633693438498</v>
      </c>
      <c r="K3534">
        <v>24.046969074381501</v>
      </c>
      <c r="L3534">
        <v>18.5274402595829</v>
      </c>
      <c r="M3534">
        <v>8.4757047548743607</v>
      </c>
      <c r="N3534">
        <v>5.1465111832174602</v>
      </c>
      <c r="O3534">
        <v>16.3576159899789</v>
      </c>
      <c r="P3534">
        <v>3.2124787889788902</v>
      </c>
      <c r="Q3534">
        <v>5.5454384533100098</v>
      </c>
      <c r="R3534">
        <v>2.0586044732869802</v>
      </c>
      <c r="S3534">
        <v>5.4650518568894499</v>
      </c>
      <c r="T3534">
        <v>5.9513991115628997</v>
      </c>
      <c r="U3534">
        <v>8.7817286024316203</v>
      </c>
      <c r="V3534">
        <v>3.1783892830778901</v>
      </c>
      <c r="W3534">
        <v>2.0586044732869802</v>
      </c>
      <c r="X3534">
        <v>1.1344330855831699</v>
      </c>
      <c r="Y3534">
        <v>18.5274402595829</v>
      </c>
      <c r="Z3534">
        <v>2.11147818021584</v>
      </c>
      <c r="AA3534">
        <v>6.65452614397201</v>
      </c>
      <c r="AB3534">
        <v>3.3673861449281199</v>
      </c>
      <c r="AC3534">
        <v>3.2715231979957702</v>
      </c>
      <c r="AD3534">
        <v>3.2715231979957702</v>
      </c>
      <c r="AE3534">
        <v>2.24492409661875</v>
      </c>
      <c r="AF3534">
        <v>12.5005266192049</v>
      </c>
      <c r="AG3534">
        <v>4.8021830843573099</v>
      </c>
      <c r="AH3534">
        <v>11.944404161130301</v>
      </c>
      <c r="AI3534">
        <v>3.2715231979957702</v>
      </c>
      <c r="AJ3534">
        <v>0.38756167244018402</v>
      </c>
      <c r="AK3534">
        <v>-1.3675021910965901</v>
      </c>
      <c r="AL3534">
        <v>7.6262093415758504E-4</v>
      </c>
      <c r="AM3534">
        <v>1.19693917001772E-2</v>
      </c>
    </row>
    <row r="3535" spans="1:39" x14ac:dyDescent="0.2">
      <c r="A3535" t="s">
        <v>822</v>
      </c>
      <c r="B3535" t="s">
        <v>823</v>
      </c>
      <c r="C3535" t="s">
        <v>146</v>
      </c>
      <c r="D3535">
        <v>29876219</v>
      </c>
      <c r="E3535">
        <v>29887379</v>
      </c>
      <c r="F3535" t="s">
        <v>42</v>
      </c>
      <c r="G3535" t="s">
        <v>41</v>
      </c>
      <c r="H3535">
        <v>43721.931181955399</v>
      </c>
      <c r="I3535">
        <v>43103.3042294111</v>
      </c>
      <c r="J3535">
        <v>24976.219290893099</v>
      </c>
      <c r="K3535">
        <v>32651.776174831</v>
      </c>
      <c r="L3535">
        <v>10919.8674285508</v>
      </c>
      <c r="M3535">
        <v>39056.047510461103</v>
      </c>
      <c r="N3535">
        <v>59933.1813330406</v>
      </c>
      <c r="O3535">
        <v>7058.8565535422103</v>
      </c>
      <c r="P3535">
        <v>23038.827048293599</v>
      </c>
      <c r="Q3535">
        <v>5444.5114734597601</v>
      </c>
      <c r="R3535">
        <v>1399.85104183515</v>
      </c>
      <c r="S3535">
        <v>6969.0341279054301</v>
      </c>
      <c r="T3535">
        <v>12750.872596523501</v>
      </c>
      <c r="U3535">
        <v>2121.2753312984801</v>
      </c>
      <c r="V3535">
        <v>49.794765434886898</v>
      </c>
      <c r="W3535">
        <v>692.72040526107003</v>
      </c>
      <c r="X3535">
        <v>14015.920772379999</v>
      </c>
      <c r="Y3535">
        <v>15516.7312174006</v>
      </c>
      <c r="Z3535">
        <v>11020.8603616366</v>
      </c>
      <c r="AA3535">
        <v>11631.002611972401</v>
      </c>
      <c r="AB3535">
        <v>859.80592900498004</v>
      </c>
      <c r="AC3535">
        <v>45.801324771940799</v>
      </c>
      <c r="AD3535">
        <v>2559.4216485653601</v>
      </c>
      <c r="AE3535">
        <v>4462.9091040780704</v>
      </c>
      <c r="AF3535">
        <v>32677.647962835701</v>
      </c>
      <c r="AG3535">
        <v>7036.2087349888698</v>
      </c>
      <c r="AH3535">
        <v>35853.911842645997</v>
      </c>
      <c r="AI3535">
        <v>4953.7102887689198</v>
      </c>
      <c r="AJ3535">
        <v>0.215322446279442</v>
      </c>
      <c r="AK3535">
        <v>-2.2154293738583402</v>
      </c>
      <c r="AL3535">
        <v>7.6364263040857498E-4</v>
      </c>
      <c r="AM3535">
        <v>1.1982034875940999E-2</v>
      </c>
    </row>
    <row r="3536" spans="1:39" x14ac:dyDescent="0.2">
      <c r="A3536" t="s">
        <v>8244</v>
      </c>
      <c r="B3536" t="s">
        <v>8245</v>
      </c>
      <c r="C3536" t="s">
        <v>49</v>
      </c>
      <c r="D3536">
        <v>39849580</v>
      </c>
      <c r="E3536">
        <v>39867847</v>
      </c>
      <c r="F3536" t="s">
        <v>40</v>
      </c>
      <c r="G3536" t="s">
        <v>576</v>
      </c>
      <c r="H3536">
        <v>25.270579367799801</v>
      </c>
      <c r="I3536">
        <v>16.218237132865401</v>
      </c>
      <c r="J3536">
        <v>26.708725270078901</v>
      </c>
      <c r="K3536">
        <v>13.025441581956599</v>
      </c>
      <c r="L3536">
        <v>24.703253679443801</v>
      </c>
      <c r="M3536">
        <v>16.9514095097487</v>
      </c>
      <c r="N3536">
        <v>11.3223246030784</v>
      </c>
      <c r="O3536">
        <v>28.3532010492967</v>
      </c>
      <c r="P3536">
        <v>7.4957838409507396</v>
      </c>
      <c r="Q3536">
        <v>17.745403050592</v>
      </c>
      <c r="R3536">
        <v>14.4102313130089</v>
      </c>
      <c r="S3536">
        <v>12.0231140851568</v>
      </c>
      <c r="T3536">
        <v>19.837997038543001</v>
      </c>
      <c r="U3536">
        <v>7.8059809799392204</v>
      </c>
      <c r="V3536">
        <v>5.2973154717964803</v>
      </c>
      <c r="W3536">
        <v>10.293022366434901</v>
      </c>
      <c r="X3536">
        <v>9.0754646846653397</v>
      </c>
      <c r="Y3536">
        <v>19.556742496226299</v>
      </c>
      <c r="Z3536">
        <v>3.1672172703237602</v>
      </c>
      <c r="AA3536">
        <v>7.7636138346340102</v>
      </c>
      <c r="AB3536">
        <v>13.469544579712499</v>
      </c>
      <c r="AC3536">
        <v>7.6335541286568001</v>
      </c>
      <c r="AD3536">
        <v>6.5430463959915501</v>
      </c>
      <c r="AE3536">
        <v>3.3673861449281199</v>
      </c>
      <c r="AF3536">
        <v>20.3191465242835</v>
      </c>
      <c r="AG3536">
        <v>10.3428386050975</v>
      </c>
      <c r="AH3536">
        <v>20.827331594596298</v>
      </c>
      <c r="AI3536">
        <v>8.4407228323022796</v>
      </c>
      <c r="AJ3536">
        <v>0.50922966682806203</v>
      </c>
      <c r="AK3536">
        <v>-0.97361162431468895</v>
      </c>
      <c r="AL3536">
        <v>7.6431293681421795E-4</v>
      </c>
      <c r="AM3536">
        <v>1.19891589282106E-2</v>
      </c>
    </row>
    <row r="3537" spans="1:39" x14ac:dyDescent="0.2">
      <c r="A3537" t="s">
        <v>6830</v>
      </c>
      <c r="B3537" t="s">
        <v>6831</v>
      </c>
      <c r="C3537" t="s">
        <v>73</v>
      </c>
      <c r="D3537">
        <v>13947401</v>
      </c>
      <c r="E3537">
        <v>13947473</v>
      </c>
      <c r="F3537" t="s">
        <v>40</v>
      </c>
      <c r="G3537" t="s">
        <v>6084</v>
      </c>
      <c r="H3537">
        <v>95.721891544696106</v>
      </c>
      <c r="I3537">
        <v>17.1722510818574</v>
      </c>
      <c r="J3537">
        <v>13.3543626350395</v>
      </c>
      <c r="K3537">
        <v>21.041097940083802</v>
      </c>
      <c r="L3537">
        <v>8.2344178931479401</v>
      </c>
      <c r="M3537">
        <v>31.7838928307789</v>
      </c>
      <c r="N3537">
        <v>15.439533549652401</v>
      </c>
      <c r="O3537">
        <v>4.3620309306610299</v>
      </c>
      <c r="P3537">
        <v>20.3456989968663</v>
      </c>
      <c r="Q3537">
        <v>3.3272630719860001</v>
      </c>
      <c r="R3537">
        <v>2.0586044732869802</v>
      </c>
      <c r="S3537">
        <v>12.0231140851568</v>
      </c>
      <c r="T3537">
        <v>29.756995557814498</v>
      </c>
      <c r="U3537">
        <v>3.9029904899696102</v>
      </c>
      <c r="V3537">
        <v>2.1189261887185902</v>
      </c>
      <c r="W3537">
        <v>5.1465111832174602</v>
      </c>
      <c r="X3537">
        <v>6.8065985134989999</v>
      </c>
      <c r="Y3537">
        <v>9.2637201297914302</v>
      </c>
      <c r="Z3537">
        <v>7.39017363075543</v>
      </c>
      <c r="AA3537">
        <v>5.5454384533100098</v>
      </c>
      <c r="AB3537">
        <v>7.8572343381656102</v>
      </c>
      <c r="AC3537">
        <v>1.0905077326652599</v>
      </c>
      <c r="AD3537">
        <v>1.0905077326652599</v>
      </c>
      <c r="AE3537">
        <v>5.6123102415468704</v>
      </c>
      <c r="AF3537">
        <v>25.8886848007396</v>
      </c>
      <c r="AG3537">
        <v>7.70853717621344</v>
      </c>
      <c r="AH3537">
        <v>16.3058923157549</v>
      </c>
      <c r="AI3537">
        <v>5.5788743474284397</v>
      </c>
      <c r="AJ3537">
        <v>0.29698825440382698</v>
      </c>
      <c r="AK3537">
        <v>-1.75152221991665</v>
      </c>
      <c r="AL3537">
        <v>7.6456902336597397E-4</v>
      </c>
      <c r="AM3537">
        <v>1.1989783256094099E-2</v>
      </c>
    </row>
    <row r="3538" spans="1:39" x14ac:dyDescent="0.2">
      <c r="A3538" t="s">
        <v>9314</v>
      </c>
      <c r="B3538" t="s">
        <v>9315</v>
      </c>
      <c r="C3538" t="s">
        <v>70</v>
      </c>
      <c r="D3538">
        <v>103430207</v>
      </c>
      <c r="E3538">
        <v>103431181</v>
      </c>
      <c r="F3538" t="s">
        <v>42</v>
      </c>
      <c r="G3538" t="s">
        <v>55</v>
      </c>
      <c r="H3538">
        <v>2.2973253970727101</v>
      </c>
      <c r="I3538">
        <v>3.8160557959683201</v>
      </c>
      <c r="J3538">
        <v>3.5611633693438498</v>
      </c>
      <c r="K3538">
        <v>2.00391408953179</v>
      </c>
      <c r="L3538">
        <v>4.1172089465739701</v>
      </c>
      <c r="M3538">
        <v>2.1189261887185902</v>
      </c>
      <c r="N3538">
        <v>4.1172089465739701</v>
      </c>
      <c r="O3538">
        <v>2.1810154653305198</v>
      </c>
      <c r="P3538">
        <v>4.2833050519718503</v>
      </c>
      <c r="Q3538">
        <v>1.109087690662</v>
      </c>
      <c r="R3538">
        <v>13.380929076365399</v>
      </c>
      <c r="S3538">
        <v>3.2790311141336699</v>
      </c>
      <c r="T3538">
        <v>6.9432989634900499</v>
      </c>
      <c r="U3538">
        <v>5.8544857349544204</v>
      </c>
      <c r="V3538">
        <v>8.4757047548743607</v>
      </c>
      <c r="W3538">
        <v>9.2637201297914302</v>
      </c>
      <c r="X3538">
        <v>5.6721654279158402</v>
      </c>
      <c r="Y3538">
        <v>9.2637201297914302</v>
      </c>
      <c r="Z3538">
        <v>3.1672172703237602</v>
      </c>
      <c r="AA3538">
        <v>13.309052287944001</v>
      </c>
      <c r="AB3538">
        <v>8.9796963864749806</v>
      </c>
      <c r="AC3538">
        <v>5.4525386633262896</v>
      </c>
      <c r="AD3538">
        <v>10.9050773266526</v>
      </c>
      <c r="AE3538">
        <v>10.1021584347844</v>
      </c>
      <c r="AF3538">
        <v>3.0266022748892101</v>
      </c>
      <c r="AG3538">
        <v>7.4650742777160302</v>
      </c>
      <c r="AH3538">
        <v>2.92924438320828</v>
      </c>
      <c r="AI3538">
        <v>7.7095018591822102</v>
      </c>
      <c r="AJ3538">
        <v>2.4708601614035599</v>
      </c>
      <c r="AK3538">
        <v>1.30501336349617</v>
      </c>
      <c r="AL3538">
        <v>7.6693260869036104E-4</v>
      </c>
      <c r="AM3538">
        <v>1.20218662509037E-2</v>
      </c>
    </row>
    <row r="3539" spans="1:39" x14ac:dyDescent="0.2">
      <c r="A3539" t="s">
        <v>5457</v>
      </c>
      <c r="B3539" t="s">
        <v>5458</v>
      </c>
      <c r="C3539" t="s">
        <v>73</v>
      </c>
      <c r="D3539">
        <v>52196593</v>
      </c>
      <c r="E3539">
        <v>52215640</v>
      </c>
      <c r="F3539" t="s">
        <v>42</v>
      </c>
      <c r="G3539" t="s">
        <v>41</v>
      </c>
      <c r="H3539">
        <v>579.69177519467996</v>
      </c>
      <c r="I3539">
        <v>404.50191437264198</v>
      </c>
      <c r="J3539">
        <v>471.85414643806098</v>
      </c>
      <c r="K3539">
        <v>317.62038319078903</v>
      </c>
      <c r="L3539">
        <v>620.66924869602599</v>
      </c>
      <c r="M3539">
        <v>458.74751985757501</v>
      </c>
      <c r="N3539">
        <v>434.36554386355402</v>
      </c>
      <c r="O3539">
        <v>478.73289464004802</v>
      </c>
      <c r="P3539">
        <v>262.35243443327602</v>
      </c>
      <c r="Q3539">
        <v>212.94483660710401</v>
      </c>
      <c r="R3539">
        <v>220.27067864170701</v>
      </c>
      <c r="S3539">
        <v>170.509617934951</v>
      </c>
      <c r="T3539">
        <v>412.63033840169498</v>
      </c>
      <c r="U3539">
        <v>347.36615360729502</v>
      </c>
      <c r="V3539">
        <v>74.162416605150696</v>
      </c>
      <c r="W3539">
        <v>115.281850504071</v>
      </c>
      <c r="X3539">
        <v>187.18145912122301</v>
      </c>
      <c r="Y3539">
        <v>442.59996175670199</v>
      </c>
      <c r="Z3539">
        <v>234.374078003958</v>
      </c>
      <c r="AA3539">
        <v>270.61739652152801</v>
      </c>
      <c r="AB3539">
        <v>415.31095787446799</v>
      </c>
      <c r="AC3539">
        <v>128.6799124545</v>
      </c>
      <c r="AD3539">
        <v>269.35540996831901</v>
      </c>
      <c r="AE3539">
        <v>58.368026512087397</v>
      </c>
      <c r="AF3539">
        <v>470.77292828167202</v>
      </c>
      <c r="AG3539">
        <v>238.875345559252</v>
      </c>
      <c r="AH3539">
        <v>465.30083314781803</v>
      </c>
      <c r="AI3539">
        <v>227.322378322833</v>
      </c>
      <c r="AJ3539">
        <v>0.50746416864051602</v>
      </c>
      <c r="AK3539">
        <v>-0.97862213574148005</v>
      </c>
      <c r="AL3539">
        <v>7.6720021810230401E-4</v>
      </c>
      <c r="AM3539">
        <v>1.20218662509037E-2</v>
      </c>
    </row>
    <row r="3540" spans="1:39" x14ac:dyDescent="0.2">
      <c r="A3540" t="s">
        <v>8216</v>
      </c>
      <c r="B3540" t="s">
        <v>8217</v>
      </c>
      <c r="C3540" t="s">
        <v>179</v>
      </c>
      <c r="D3540">
        <v>30944418</v>
      </c>
      <c r="E3540">
        <v>31006195</v>
      </c>
      <c r="F3540" t="s">
        <v>42</v>
      </c>
      <c r="G3540" t="s">
        <v>55</v>
      </c>
      <c r="H3540">
        <v>143.19994975086499</v>
      </c>
      <c r="I3540">
        <v>82.999213562310899</v>
      </c>
      <c r="J3540">
        <v>175.387295940185</v>
      </c>
      <c r="K3540">
        <v>63.123293820251398</v>
      </c>
      <c r="L3540">
        <v>278.940906130386</v>
      </c>
      <c r="M3540">
        <v>62.508322567198398</v>
      </c>
      <c r="N3540">
        <v>79.256272221548898</v>
      </c>
      <c r="O3540">
        <v>40.348786108614497</v>
      </c>
      <c r="P3540">
        <v>36.4080929417607</v>
      </c>
      <c r="Q3540">
        <v>44.3635076264801</v>
      </c>
      <c r="R3540">
        <v>31.908369335948301</v>
      </c>
      <c r="S3540">
        <v>43.7204148551156</v>
      </c>
      <c r="T3540">
        <v>101.173784896569</v>
      </c>
      <c r="U3540">
        <v>69.278081196960599</v>
      </c>
      <c r="V3540">
        <v>56.151544001042602</v>
      </c>
      <c r="W3540">
        <v>47.347902885600597</v>
      </c>
      <c r="X3540">
        <v>72.603717477322704</v>
      </c>
      <c r="Y3540">
        <v>79.256272221548898</v>
      </c>
      <c r="Z3540">
        <v>114.019821731655</v>
      </c>
      <c r="AA3540">
        <v>43.254419935818099</v>
      </c>
      <c r="AB3540">
        <v>30.3064753043531</v>
      </c>
      <c r="AC3540">
        <v>35.986755177953498</v>
      </c>
      <c r="AD3540">
        <v>47.982340237271302</v>
      </c>
      <c r="AE3540">
        <v>26.939089159424999</v>
      </c>
      <c r="AF3540">
        <v>115.72050501267</v>
      </c>
      <c r="AG3540">
        <v>55.043786811551598</v>
      </c>
      <c r="AH3540">
        <v>81.127742891929898</v>
      </c>
      <c r="AI3540">
        <v>45.855705256040302</v>
      </c>
      <c r="AJ3540">
        <v>0.47567791601223802</v>
      </c>
      <c r="AK3540">
        <v>-1.0719430470921401</v>
      </c>
      <c r="AL3540">
        <v>7.6726549644985003E-4</v>
      </c>
      <c r="AM3540">
        <v>1.20218662509037E-2</v>
      </c>
    </row>
    <row r="3541" spans="1:39" x14ac:dyDescent="0.2">
      <c r="A3541" t="s">
        <v>177</v>
      </c>
      <c r="B3541" t="s">
        <v>178</v>
      </c>
      <c r="C3541" t="s">
        <v>50</v>
      </c>
      <c r="D3541">
        <v>46477136</v>
      </c>
      <c r="E3541">
        <v>46526724</v>
      </c>
      <c r="F3541" t="s">
        <v>40</v>
      </c>
      <c r="G3541" t="s">
        <v>41</v>
      </c>
      <c r="H3541">
        <v>2616.65362726581</v>
      </c>
      <c r="I3541">
        <v>88.723297256263393</v>
      </c>
      <c r="J3541">
        <v>515.47839771252302</v>
      </c>
      <c r="K3541">
        <v>17522.224798865998</v>
      </c>
      <c r="L3541">
        <v>20086.833148097699</v>
      </c>
      <c r="M3541">
        <v>499.00711744322803</v>
      </c>
      <c r="N3541">
        <v>36268.493610370097</v>
      </c>
      <c r="O3541">
        <v>8423.0817271064498</v>
      </c>
      <c r="P3541">
        <v>469.02190319091699</v>
      </c>
      <c r="Q3541">
        <v>2712.8284913592602</v>
      </c>
      <c r="R3541">
        <v>64.846040908540004</v>
      </c>
      <c r="S3541">
        <v>5197.2643159018698</v>
      </c>
      <c r="T3541">
        <v>2862.6229726617598</v>
      </c>
      <c r="U3541">
        <v>1029.4137417294801</v>
      </c>
      <c r="V3541">
        <v>40.259597585653196</v>
      </c>
      <c r="W3541">
        <v>3521.2429515573899</v>
      </c>
      <c r="X3541">
        <v>124.787639414148</v>
      </c>
      <c r="Y3541">
        <v>3792.97874203127</v>
      </c>
      <c r="Z3541">
        <v>2870.5545860034299</v>
      </c>
      <c r="AA3541">
        <v>3762.0254467255099</v>
      </c>
      <c r="AB3541">
        <v>318.77922171986199</v>
      </c>
      <c r="AC3541">
        <v>232.27814705770001</v>
      </c>
      <c r="AD3541">
        <v>93.7836650092122</v>
      </c>
      <c r="AE3541">
        <v>288.47274641550899</v>
      </c>
      <c r="AF3541">
        <v>10752.5619655148</v>
      </c>
      <c r="AG3541">
        <v>1711.3225130794699</v>
      </c>
      <c r="AH3541">
        <v>5519.8676771861301</v>
      </c>
      <c r="AI3541">
        <v>749.21782246020098</v>
      </c>
      <c r="AJ3541">
        <v>0.15915655120900701</v>
      </c>
      <c r="AK3541">
        <v>-2.6514815524141699</v>
      </c>
      <c r="AL3541">
        <v>7.68401676946468E-4</v>
      </c>
      <c r="AM3541">
        <v>1.20362664485808E-2</v>
      </c>
    </row>
    <row r="3542" spans="1:39" x14ac:dyDescent="0.2">
      <c r="A3542" t="s">
        <v>8804</v>
      </c>
      <c r="B3542" t="s">
        <v>8805</v>
      </c>
      <c r="C3542" t="s">
        <v>44</v>
      </c>
      <c r="D3542">
        <v>35447136</v>
      </c>
      <c r="E3542">
        <v>35450954</v>
      </c>
      <c r="F3542" t="s">
        <v>40</v>
      </c>
      <c r="G3542" t="s">
        <v>41</v>
      </c>
      <c r="H3542">
        <v>721.36017468083003</v>
      </c>
      <c r="I3542">
        <v>943.519795553167</v>
      </c>
      <c r="J3542">
        <v>812.83553905273504</v>
      </c>
      <c r="K3542">
        <v>1016.98640043738</v>
      </c>
      <c r="L3542">
        <v>576.40925252035504</v>
      </c>
      <c r="M3542">
        <v>787.18107910895606</v>
      </c>
      <c r="N3542">
        <v>989.15944941439602</v>
      </c>
      <c r="O3542">
        <v>760.08388966768496</v>
      </c>
      <c r="P3542">
        <v>561.11296180831198</v>
      </c>
      <c r="Q3542">
        <v>686.52528051977902</v>
      </c>
      <c r="R3542">
        <v>473.47902885600598</v>
      </c>
      <c r="S3542">
        <v>619.73688057126401</v>
      </c>
      <c r="T3542">
        <v>459.24963144227098</v>
      </c>
      <c r="U3542">
        <v>767.91337890152101</v>
      </c>
      <c r="V3542">
        <v>790.35946839203405</v>
      </c>
      <c r="W3542">
        <v>636.10878224567796</v>
      </c>
      <c r="X3542">
        <v>483.26849445842902</v>
      </c>
      <c r="Y3542">
        <v>538.32506976454601</v>
      </c>
      <c r="Z3542">
        <v>495.14163326061401</v>
      </c>
      <c r="AA3542">
        <v>713.14338509566699</v>
      </c>
      <c r="AB3542">
        <v>602.76211994213304</v>
      </c>
      <c r="AC3542">
        <v>780.80353658832496</v>
      </c>
      <c r="AD3542">
        <v>410.03090748213702</v>
      </c>
      <c r="AE3542">
        <v>431.02542655079901</v>
      </c>
      <c r="AF3542">
        <v>825.941947554438</v>
      </c>
      <c r="AG3542">
        <v>590.56162411747005</v>
      </c>
      <c r="AH3542">
        <v>800.00830908084504</v>
      </c>
      <c r="AI3542">
        <v>581.93754087522302</v>
      </c>
      <c r="AJ3542">
        <v>0.71505917694353105</v>
      </c>
      <c r="AK3542">
        <v>-0.48386545334575798</v>
      </c>
      <c r="AL3542">
        <v>7.6944751813487597E-4</v>
      </c>
      <c r="AM3542">
        <v>1.20492438327138E-2</v>
      </c>
    </row>
    <row r="3543" spans="1:39" x14ac:dyDescent="0.2">
      <c r="A3543" t="s">
        <v>7483</v>
      </c>
      <c r="B3543" t="s">
        <v>7484</v>
      </c>
      <c r="C3543" t="s">
        <v>51</v>
      </c>
      <c r="D3543">
        <v>38380301</v>
      </c>
      <c r="E3543">
        <v>38380599</v>
      </c>
      <c r="F3543" t="s">
        <v>40</v>
      </c>
      <c r="G3543" t="s">
        <v>55</v>
      </c>
      <c r="H3543">
        <v>5.3604259265029803</v>
      </c>
      <c r="I3543">
        <v>19.080278979841601</v>
      </c>
      <c r="J3543">
        <v>2.6708725270078899</v>
      </c>
      <c r="K3543">
        <v>63.123293820251398</v>
      </c>
      <c r="L3543">
        <v>3.08790670993048</v>
      </c>
      <c r="M3543">
        <v>4.2378523774371804</v>
      </c>
      <c r="N3543">
        <v>1.0293022366434901</v>
      </c>
      <c r="O3543">
        <v>2.1810154653305198</v>
      </c>
      <c r="P3543">
        <v>1.0708262629929599</v>
      </c>
      <c r="Q3543">
        <v>2.2181753813239999</v>
      </c>
      <c r="R3543">
        <v>2.0586044732869802</v>
      </c>
      <c r="S3543">
        <v>9.8370933424010207</v>
      </c>
      <c r="T3543">
        <v>0.99189985192715002</v>
      </c>
      <c r="U3543">
        <v>1.9514952449848</v>
      </c>
      <c r="V3543">
        <v>1.0594630943593</v>
      </c>
      <c r="W3543">
        <v>4.1172089465739701</v>
      </c>
      <c r="X3543">
        <v>1.1344330855831699</v>
      </c>
      <c r="Y3543">
        <v>2.0586044732869802</v>
      </c>
      <c r="Z3543">
        <v>10.5573909010792</v>
      </c>
      <c r="AA3543">
        <v>1.109087690662</v>
      </c>
      <c r="AB3543">
        <v>3.3673861449281199</v>
      </c>
      <c r="AC3543">
        <v>2.1810154653305198</v>
      </c>
      <c r="AD3543">
        <v>2.1810154653305198</v>
      </c>
      <c r="AE3543">
        <v>2.24492409661875</v>
      </c>
      <c r="AF3543">
        <v>12.596368505368201</v>
      </c>
      <c r="AG3543">
        <v>3.0086639950418399</v>
      </c>
      <c r="AH3543">
        <v>3.6628795436838302</v>
      </c>
      <c r="AI3543">
        <v>2.1198099693087502</v>
      </c>
      <c r="AJ3543">
        <v>0.23885454099103701</v>
      </c>
      <c r="AK3543">
        <v>-2.0657957899727899</v>
      </c>
      <c r="AL3543">
        <v>7.7045194682610603E-4</v>
      </c>
      <c r="AM3543">
        <v>1.2061565566875199E-2</v>
      </c>
    </row>
    <row r="3544" spans="1:39" x14ac:dyDescent="0.2">
      <c r="A3544" t="s">
        <v>6629</v>
      </c>
      <c r="B3544" t="s">
        <v>6630</v>
      </c>
      <c r="C3544" t="s">
        <v>115</v>
      </c>
      <c r="D3544">
        <v>180663909</v>
      </c>
      <c r="E3544">
        <v>180675096</v>
      </c>
      <c r="F3544" t="s">
        <v>40</v>
      </c>
      <c r="G3544" t="s">
        <v>41</v>
      </c>
      <c r="H3544">
        <v>23294.113751184901</v>
      </c>
      <c r="I3544">
        <v>30838.500901169002</v>
      </c>
      <c r="J3544">
        <v>37985.149079106202</v>
      </c>
      <c r="K3544">
        <v>28749.153485467799</v>
      </c>
      <c r="L3544">
        <v>14218.7810969932</v>
      </c>
      <c r="M3544">
        <v>31834.747059308102</v>
      </c>
      <c r="N3544">
        <v>36851.078676310302</v>
      </c>
      <c r="O3544">
        <v>25503.704343842401</v>
      </c>
      <c r="P3544">
        <v>63448.597734859002</v>
      </c>
      <c r="Q3544">
        <v>43828.927359581001</v>
      </c>
      <c r="R3544">
        <v>53731.6353572636</v>
      </c>
      <c r="S3544">
        <v>54684.401890407302</v>
      </c>
      <c r="T3544">
        <v>30930.4130826443</v>
      </c>
      <c r="U3544">
        <v>62318.073405722302</v>
      </c>
      <c r="V3544">
        <v>53387.404787859203</v>
      </c>
      <c r="W3544">
        <v>52867.021478483002</v>
      </c>
      <c r="X3544">
        <v>32409.618822025499</v>
      </c>
      <c r="Y3544">
        <v>23000.787780035502</v>
      </c>
      <c r="Z3544">
        <v>38725.565564248602</v>
      </c>
      <c r="AA3544">
        <v>39831.775322435104</v>
      </c>
      <c r="AB3544">
        <v>44040.920927466599</v>
      </c>
      <c r="AC3544">
        <v>67216.715626021105</v>
      </c>
      <c r="AD3544">
        <v>25801.412954859999</v>
      </c>
      <c r="AE3544">
        <v>46568.705460259298</v>
      </c>
      <c r="AF3544">
        <v>28659.403549172701</v>
      </c>
      <c r="AG3544">
        <v>45799.498597135702</v>
      </c>
      <c r="AH3544">
        <v>29793.827193318401</v>
      </c>
      <c r="AI3544">
        <v>45304.813193862901</v>
      </c>
      <c r="AJ3544">
        <v>1.5980623640007701</v>
      </c>
      <c r="AK3544">
        <v>0.67632371019270099</v>
      </c>
      <c r="AL3544">
        <v>7.7406717327728599E-4</v>
      </c>
      <c r="AM3544">
        <v>1.21113219730811E-2</v>
      </c>
    </row>
    <row r="3545" spans="1:39" x14ac:dyDescent="0.2">
      <c r="A3545" t="s">
        <v>9838</v>
      </c>
      <c r="B3545" t="s">
        <v>9839</v>
      </c>
      <c r="C3545" t="s">
        <v>210</v>
      </c>
      <c r="D3545">
        <v>51659574</v>
      </c>
      <c r="E3545">
        <v>51661307</v>
      </c>
      <c r="F3545" t="s">
        <v>42</v>
      </c>
      <c r="G3545" t="s">
        <v>571</v>
      </c>
      <c r="H3545">
        <v>16.847052911866498</v>
      </c>
      <c r="I3545">
        <v>3.8160557959683201</v>
      </c>
      <c r="J3545">
        <v>0.89029084233596401</v>
      </c>
      <c r="K3545">
        <v>3.00587113429768</v>
      </c>
      <c r="L3545">
        <v>19.556742496226299</v>
      </c>
      <c r="M3545">
        <v>2.1189261887185902</v>
      </c>
      <c r="N3545">
        <v>2.0586044732869802</v>
      </c>
      <c r="O3545">
        <v>3.2715231979957702</v>
      </c>
      <c r="P3545">
        <v>1.0708262629929599</v>
      </c>
      <c r="Q3545">
        <v>3.3272630719860001</v>
      </c>
      <c r="R3545">
        <v>1.0293022366434901</v>
      </c>
      <c r="S3545">
        <v>2.1860207427557801</v>
      </c>
      <c r="T3545">
        <v>1.9837997038543</v>
      </c>
      <c r="U3545">
        <v>2.9272428674772102</v>
      </c>
      <c r="V3545">
        <v>1.0594630943593</v>
      </c>
      <c r="W3545">
        <v>1.0293022366434901</v>
      </c>
      <c r="X3545">
        <v>2.26886617116633</v>
      </c>
      <c r="Y3545">
        <v>5.1465111832174602</v>
      </c>
      <c r="Z3545">
        <v>3.1672172703237602</v>
      </c>
      <c r="AA3545">
        <v>1.109087690662</v>
      </c>
      <c r="AB3545">
        <v>1.1224620483093699</v>
      </c>
      <c r="AC3545">
        <v>1.0905077326652599</v>
      </c>
      <c r="AD3545">
        <v>1.0905077326652599</v>
      </c>
      <c r="AE3545">
        <v>1.1224620483093699</v>
      </c>
      <c r="AF3545">
        <v>6.4456333800870196</v>
      </c>
      <c r="AG3545">
        <v>1.92067763087696</v>
      </c>
      <c r="AH3545">
        <v>3.1386971661467298</v>
      </c>
      <c r="AI3545">
        <v>1.1224620483093699</v>
      </c>
      <c r="AJ3545">
        <v>0.29593356226465001</v>
      </c>
      <c r="AK3545">
        <v>-1.75665477089027</v>
      </c>
      <c r="AL3545">
        <v>7.74001986651229E-4</v>
      </c>
      <c r="AM3545">
        <v>1.21113219730811E-2</v>
      </c>
    </row>
    <row r="3546" spans="1:39" x14ac:dyDescent="0.2">
      <c r="A3546" t="s">
        <v>6389</v>
      </c>
      <c r="B3546" t="s">
        <v>6390</v>
      </c>
      <c r="C3546" t="s">
        <v>39</v>
      </c>
      <c r="D3546">
        <v>125683366</v>
      </c>
      <c r="E3546">
        <v>125686834</v>
      </c>
      <c r="F3546" t="s">
        <v>40</v>
      </c>
      <c r="G3546" t="s">
        <v>41</v>
      </c>
      <c r="H3546">
        <v>0.765775132357569</v>
      </c>
      <c r="I3546">
        <v>2.8620418469762399</v>
      </c>
      <c r="J3546">
        <v>73.003849071548998</v>
      </c>
      <c r="K3546">
        <v>2.00391408953179</v>
      </c>
      <c r="L3546">
        <v>2.0586044732869802</v>
      </c>
      <c r="M3546">
        <v>19.0703356984673</v>
      </c>
      <c r="N3546">
        <v>20.586044732869802</v>
      </c>
      <c r="O3546">
        <v>20.719646920639899</v>
      </c>
      <c r="P3546">
        <v>8.5666101039437006</v>
      </c>
      <c r="Q3546">
        <v>7.7636138346340102</v>
      </c>
      <c r="R3546">
        <v>6.1758134198609502</v>
      </c>
      <c r="S3546">
        <v>1.09301037137789</v>
      </c>
      <c r="T3546">
        <v>4.9594992596357503</v>
      </c>
      <c r="U3546">
        <v>1.9514952449848</v>
      </c>
      <c r="V3546">
        <v>2.1189261887185902</v>
      </c>
      <c r="W3546">
        <v>3.08790670993048</v>
      </c>
      <c r="X3546">
        <v>1.1344330855831699</v>
      </c>
      <c r="Y3546">
        <v>11.3223246030784</v>
      </c>
      <c r="Z3546">
        <v>4.2229563604316702</v>
      </c>
      <c r="AA3546">
        <v>4.4363507626480096</v>
      </c>
      <c r="AB3546">
        <v>2.24492409661875</v>
      </c>
      <c r="AC3546">
        <v>7.6335541286568001</v>
      </c>
      <c r="AD3546">
        <v>5.4525386633262896</v>
      </c>
      <c r="AE3546">
        <v>2.24492409661875</v>
      </c>
      <c r="AF3546">
        <v>17.6337764957098</v>
      </c>
      <c r="AG3546">
        <v>4.650555058128</v>
      </c>
      <c r="AH3546">
        <v>10.9661887727218</v>
      </c>
      <c r="AI3546">
        <v>4.3296535615398399</v>
      </c>
      <c r="AJ3546">
        <v>0.26382418654036</v>
      </c>
      <c r="AK3546">
        <v>-1.9223512626621599</v>
      </c>
      <c r="AL3546">
        <v>7.7538605272417396E-4</v>
      </c>
      <c r="AM3546">
        <v>1.21285343771909E-2</v>
      </c>
    </row>
    <row r="3547" spans="1:39" x14ac:dyDescent="0.2">
      <c r="A3547" t="s">
        <v>9924</v>
      </c>
      <c r="B3547" t="s">
        <v>9925</v>
      </c>
      <c r="C3547" t="s">
        <v>44</v>
      </c>
      <c r="D3547">
        <v>248881950</v>
      </c>
      <c r="E3547">
        <v>248903150</v>
      </c>
      <c r="F3547" t="s">
        <v>40</v>
      </c>
      <c r="G3547" t="s">
        <v>41</v>
      </c>
      <c r="H3547">
        <v>6.1262010588605502</v>
      </c>
      <c r="I3547">
        <v>5.7240836939524797</v>
      </c>
      <c r="J3547">
        <v>9.7931992656956002</v>
      </c>
      <c r="K3547">
        <v>25.048926119147399</v>
      </c>
      <c r="L3547">
        <v>2.0586044732869802</v>
      </c>
      <c r="M3547">
        <v>5.2973154717964803</v>
      </c>
      <c r="N3547">
        <v>5.1465111832174602</v>
      </c>
      <c r="O3547">
        <v>4.3620309306610299</v>
      </c>
      <c r="P3547">
        <v>5.3541313149648104</v>
      </c>
      <c r="Q3547">
        <v>5.5454384533100098</v>
      </c>
      <c r="R3547">
        <v>1.0293022366434901</v>
      </c>
      <c r="S3547">
        <v>2.1860207427557801</v>
      </c>
      <c r="T3547">
        <v>2.9756995557814498</v>
      </c>
      <c r="U3547">
        <v>3.9029904899696102</v>
      </c>
      <c r="V3547">
        <v>10.594630943593</v>
      </c>
      <c r="W3547">
        <v>279.97020836703001</v>
      </c>
      <c r="X3547">
        <v>2.26886617116633</v>
      </c>
      <c r="Y3547">
        <v>5.1465111832174602</v>
      </c>
      <c r="Z3547">
        <v>3.1672172703237602</v>
      </c>
      <c r="AA3547">
        <v>2.2181753813239999</v>
      </c>
      <c r="AB3547">
        <v>4.4898481932374903</v>
      </c>
      <c r="AC3547">
        <v>4.3620309306610299</v>
      </c>
      <c r="AD3547">
        <v>3.2715231979957702</v>
      </c>
      <c r="AE3547">
        <v>1376.13847122729</v>
      </c>
      <c r="AF3547">
        <v>7.9446090245772396</v>
      </c>
      <c r="AG3547">
        <v>107.03881660370401</v>
      </c>
      <c r="AH3547">
        <v>5.51069958287448</v>
      </c>
      <c r="AI3547">
        <v>4.1325107103153202</v>
      </c>
      <c r="AJ3547">
        <v>13.468599950177</v>
      </c>
      <c r="AK3547">
        <v>3.75152798652547</v>
      </c>
      <c r="AL3547">
        <v>7.7581280860937701E-4</v>
      </c>
      <c r="AM3547">
        <v>1.2131786472570001E-2</v>
      </c>
    </row>
    <row r="3548" spans="1:39" x14ac:dyDescent="0.2">
      <c r="A3548" t="s">
        <v>10032</v>
      </c>
      <c r="B3548" t="s">
        <v>10033</v>
      </c>
      <c r="C3548" t="s">
        <v>70</v>
      </c>
      <c r="D3548">
        <v>37920399</v>
      </c>
      <c r="E3548">
        <v>37921309</v>
      </c>
      <c r="F3548" t="s">
        <v>42</v>
      </c>
      <c r="G3548" t="s">
        <v>571</v>
      </c>
      <c r="H3548">
        <v>3.06310052943028</v>
      </c>
      <c r="I3548">
        <v>14.310209234881199</v>
      </c>
      <c r="J3548">
        <v>13.3543626350395</v>
      </c>
      <c r="K3548">
        <v>3.00587113429768</v>
      </c>
      <c r="L3548">
        <v>14.4102313130089</v>
      </c>
      <c r="M3548">
        <v>9.5351678492336607</v>
      </c>
      <c r="N3548">
        <v>6.1758134198609502</v>
      </c>
      <c r="O3548">
        <v>13.0860927919831</v>
      </c>
      <c r="P3548">
        <v>16.062393944894399</v>
      </c>
      <c r="Q3548">
        <v>15.527227669267999</v>
      </c>
      <c r="R3548">
        <v>55.582320778748603</v>
      </c>
      <c r="S3548">
        <v>25.139238541691501</v>
      </c>
      <c r="T3548">
        <v>15.8703976308344</v>
      </c>
      <c r="U3548">
        <v>23.417942939817699</v>
      </c>
      <c r="V3548">
        <v>34.962282113856702</v>
      </c>
      <c r="W3548">
        <v>9.2637201297914302</v>
      </c>
      <c r="X3548">
        <v>9.0754646846653397</v>
      </c>
      <c r="Y3548">
        <v>9.2637201297914302</v>
      </c>
      <c r="Z3548">
        <v>14.780347261510901</v>
      </c>
      <c r="AA3548">
        <v>19.963578431916002</v>
      </c>
      <c r="AB3548">
        <v>24.694165062806199</v>
      </c>
      <c r="AC3548">
        <v>33.805739712623001</v>
      </c>
      <c r="AD3548">
        <v>34.896247445288203</v>
      </c>
      <c r="AE3548">
        <v>11.2246204830937</v>
      </c>
      <c r="AF3548">
        <v>9.6176061134669002</v>
      </c>
      <c r="AG3548">
        <v>22.095587935037301</v>
      </c>
      <c r="AH3548">
        <v>11.3106303206084</v>
      </c>
      <c r="AI3548">
        <v>18.0129861884052</v>
      </c>
      <c r="AJ3548">
        <v>2.3102499113868098</v>
      </c>
      <c r="AK3548">
        <v>1.20804892368318</v>
      </c>
      <c r="AL3548">
        <v>7.7637758016913297E-4</v>
      </c>
      <c r="AM3548">
        <v>1.2133772527960499E-2</v>
      </c>
    </row>
    <row r="3549" spans="1:39" x14ac:dyDescent="0.2">
      <c r="A3549" t="s">
        <v>6199</v>
      </c>
      <c r="B3549" t="s">
        <v>6200</v>
      </c>
      <c r="C3549" t="s">
        <v>179</v>
      </c>
      <c r="D3549">
        <v>134884433</v>
      </c>
      <c r="E3549">
        <v>134945179</v>
      </c>
      <c r="F3549" t="s">
        <v>42</v>
      </c>
      <c r="G3549" t="s">
        <v>41</v>
      </c>
      <c r="H3549">
        <v>15.3155026471514</v>
      </c>
      <c r="I3549">
        <v>11.448167387905</v>
      </c>
      <c r="J3549">
        <v>10.6834901080316</v>
      </c>
      <c r="K3549">
        <v>4.0078281790635799</v>
      </c>
      <c r="L3549">
        <v>4.1172089465739701</v>
      </c>
      <c r="M3549">
        <v>15.8919464153894</v>
      </c>
      <c r="N3549">
        <v>12.3516268397219</v>
      </c>
      <c r="O3549">
        <v>8.7240618613220597</v>
      </c>
      <c r="P3549">
        <v>7.4957838409507396</v>
      </c>
      <c r="Q3549">
        <v>11.09087690662</v>
      </c>
      <c r="R3549">
        <v>2.0586044732869802</v>
      </c>
      <c r="S3549">
        <v>6.5580622282673398</v>
      </c>
      <c r="T3549">
        <v>5.9513991115628997</v>
      </c>
      <c r="U3549">
        <v>4.8787381124620097</v>
      </c>
      <c r="V3549">
        <v>5.2973154717964803</v>
      </c>
      <c r="W3549">
        <v>7.2051156565044403</v>
      </c>
      <c r="X3549">
        <v>3.4032992567495</v>
      </c>
      <c r="Y3549">
        <v>1.0293022366434901</v>
      </c>
      <c r="Z3549">
        <v>6.3344345406475098</v>
      </c>
      <c r="AA3549">
        <v>1.109087690662</v>
      </c>
      <c r="AB3549">
        <v>3.3673861449281199</v>
      </c>
      <c r="AC3549">
        <v>4.3620309306610299</v>
      </c>
      <c r="AD3549">
        <v>2.1810154653305198</v>
      </c>
      <c r="AE3549">
        <v>2.24492409661875</v>
      </c>
      <c r="AF3549">
        <v>10.3174790481449</v>
      </c>
      <c r="AG3549">
        <v>4.6604610102307404</v>
      </c>
      <c r="AH3549">
        <v>11.0658287479683</v>
      </c>
      <c r="AI3549">
        <v>4.6203845215615198</v>
      </c>
      <c r="AJ3549">
        <v>0.44961739077135499</v>
      </c>
      <c r="AK3549">
        <v>-1.1532302561826899</v>
      </c>
      <c r="AL3549">
        <v>7.7624769485833405E-4</v>
      </c>
      <c r="AM3549">
        <v>1.2133772527960499E-2</v>
      </c>
    </row>
    <row r="3550" spans="1:39" x14ac:dyDescent="0.2">
      <c r="A3550" t="s">
        <v>4168</v>
      </c>
      <c r="B3550" t="s">
        <v>4169</v>
      </c>
      <c r="C3550" t="s">
        <v>70</v>
      </c>
      <c r="D3550">
        <v>6912826</v>
      </c>
      <c r="E3550">
        <v>6914256</v>
      </c>
      <c r="F3550" t="s">
        <v>40</v>
      </c>
      <c r="G3550" t="s">
        <v>41</v>
      </c>
      <c r="H3550">
        <v>2.2973253970727101</v>
      </c>
      <c r="I3550">
        <v>0.95401394899208003</v>
      </c>
      <c r="J3550">
        <v>0.89029084233596401</v>
      </c>
      <c r="K3550">
        <v>1.0019570447658901</v>
      </c>
      <c r="L3550">
        <v>1.0293022366434901</v>
      </c>
      <c r="M3550">
        <v>1.0594630943593</v>
      </c>
      <c r="N3550">
        <v>1.0293022366434901</v>
      </c>
      <c r="O3550">
        <v>1.0905077326652599</v>
      </c>
      <c r="P3550">
        <v>2.1416525259859198</v>
      </c>
      <c r="Q3550">
        <v>1.109087690662</v>
      </c>
      <c r="R3550">
        <v>2.0586044732869802</v>
      </c>
      <c r="S3550">
        <v>1.09301037137789</v>
      </c>
      <c r="T3550">
        <v>0.99189985192715002</v>
      </c>
      <c r="U3550">
        <v>166.85284344620101</v>
      </c>
      <c r="V3550">
        <v>23.3081880759045</v>
      </c>
      <c r="W3550">
        <v>1.0293022366434901</v>
      </c>
      <c r="X3550">
        <v>1.1344330855831699</v>
      </c>
      <c r="Y3550">
        <v>1.0293022366434901</v>
      </c>
      <c r="Z3550">
        <v>1.05573909010792</v>
      </c>
      <c r="AA3550">
        <v>1.109087690662</v>
      </c>
      <c r="AB3550">
        <v>2.24492409661875</v>
      </c>
      <c r="AC3550">
        <v>5.4525386633262896</v>
      </c>
      <c r="AD3550">
        <v>1.0905077326652599</v>
      </c>
      <c r="AE3550">
        <v>1.1224620483093699</v>
      </c>
      <c r="AF3550">
        <v>1.1690203166847699</v>
      </c>
      <c r="AG3550">
        <v>13.301473957244101</v>
      </c>
      <c r="AH3550">
        <v>1.0293022366434901</v>
      </c>
      <c r="AI3550">
        <v>1.1157748694856899</v>
      </c>
      <c r="AJ3550">
        <v>11.3179070900896</v>
      </c>
      <c r="AK3550">
        <v>3.5005352942313199</v>
      </c>
      <c r="AL3550">
        <v>7.7707263680858098E-4</v>
      </c>
      <c r="AM3550">
        <v>1.2134372287741901E-2</v>
      </c>
    </row>
    <row r="3551" spans="1:39" x14ac:dyDescent="0.2">
      <c r="A3551" t="s">
        <v>9356</v>
      </c>
      <c r="B3551" t="s">
        <v>9357</v>
      </c>
      <c r="C3551" t="s">
        <v>70</v>
      </c>
      <c r="D3551">
        <v>70041833</v>
      </c>
      <c r="E3551">
        <v>70042580</v>
      </c>
      <c r="F3551" t="s">
        <v>42</v>
      </c>
      <c r="G3551" t="s">
        <v>55</v>
      </c>
      <c r="H3551">
        <v>2623.5456034570302</v>
      </c>
      <c r="I3551">
        <v>1460.5953559068701</v>
      </c>
      <c r="J3551">
        <v>2729.6317226020601</v>
      </c>
      <c r="K3551">
        <v>1266.47370458409</v>
      </c>
      <c r="L3551">
        <v>1406.0268552550101</v>
      </c>
      <c r="M3551">
        <v>1594.49195701074</v>
      </c>
      <c r="N3551">
        <v>1628.3561383700001</v>
      </c>
      <c r="O3551">
        <v>1925.8366558868499</v>
      </c>
      <c r="P3551">
        <v>1158.6340165583899</v>
      </c>
      <c r="Q3551">
        <v>800.76131265796505</v>
      </c>
      <c r="R3551">
        <v>933.577128635647</v>
      </c>
      <c r="S3551">
        <v>825.22283039030697</v>
      </c>
      <c r="T3551">
        <v>1181.3527236452401</v>
      </c>
      <c r="U3551">
        <v>931.83897948024401</v>
      </c>
      <c r="V3551">
        <v>1492.7834999522499</v>
      </c>
      <c r="W3551">
        <v>660.81203592512202</v>
      </c>
      <c r="X3551">
        <v>1204.76793688932</v>
      </c>
      <c r="Y3551">
        <v>817.26597589493304</v>
      </c>
      <c r="Z3551">
        <v>1835.9302776976699</v>
      </c>
      <c r="AA3551">
        <v>1279.88719502395</v>
      </c>
      <c r="AB3551">
        <v>1743.18356102446</v>
      </c>
      <c r="AC3551">
        <v>1317.3333410596299</v>
      </c>
      <c r="AD3551">
        <v>828.78587682559601</v>
      </c>
      <c r="AE3551">
        <v>424.29065426094297</v>
      </c>
      <c r="AF3551">
        <v>1829.3697491340799</v>
      </c>
      <c r="AG3551">
        <v>1089.7767091200999</v>
      </c>
      <c r="AH3551">
        <v>1611.4240476903699</v>
      </c>
      <c r="AI3551">
        <v>1046.10557259702</v>
      </c>
      <c r="AJ3551">
        <v>0.59565438679693705</v>
      </c>
      <c r="AK3551">
        <v>-0.74745260829437099</v>
      </c>
      <c r="AL3551">
        <v>7.7707230004542803E-4</v>
      </c>
      <c r="AM3551">
        <v>1.2134372287741901E-2</v>
      </c>
    </row>
    <row r="3552" spans="1:39" x14ac:dyDescent="0.2">
      <c r="A3552" t="s">
        <v>11046</v>
      </c>
      <c r="B3552" t="s">
        <v>11047</v>
      </c>
      <c r="C3552" t="s">
        <v>146</v>
      </c>
      <c r="D3552">
        <v>37600278</v>
      </c>
      <c r="E3552">
        <v>37608362</v>
      </c>
      <c r="F3552" t="s">
        <v>40</v>
      </c>
      <c r="G3552" t="s">
        <v>41</v>
      </c>
      <c r="H3552">
        <v>9.1893015882908298</v>
      </c>
      <c r="I3552">
        <v>3.8160557959683201</v>
      </c>
      <c r="J3552">
        <v>2.6708725270078899</v>
      </c>
      <c r="K3552">
        <v>12.023484537190701</v>
      </c>
      <c r="L3552">
        <v>12.3516268397219</v>
      </c>
      <c r="M3552">
        <v>1.0594630943593</v>
      </c>
      <c r="N3552">
        <v>3.08790670993048</v>
      </c>
      <c r="O3552">
        <v>3.2715231979957702</v>
      </c>
      <c r="P3552">
        <v>4.2833050519718503</v>
      </c>
      <c r="Q3552">
        <v>2.2181753813239999</v>
      </c>
      <c r="R3552">
        <v>2.0586044732869802</v>
      </c>
      <c r="S3552">
        <v>2.1860207427557801</v>
      </c>
      <c r="T3552">
        <v>0.99189985192715002</v>
      </c>
      <c r="U3552">
        <v>0.97574762249240199</v>
      </c>
      <c r="V3552">
        <v>1.0594630943593</v>
      </c>
      <c r="W3552">
        <v>4.1172089465739701</v>
      </c>
      <c r="X3552">
        <v>1.1344330855831699</v>
      </c>
      <c r="Y3552">
        <v>2.0586044732869802</v>
      </c>
      <c r="Z3552">
        <v>3.1672172703237602</v>
      </c>
      <c r="AA3552">
        <v>1.109087690662</v>
      </c>
      <c r="AB3552">
        <v>2.24492409661875</v>
      </c>
      <c r="AC3552">
        <v>4.3620309306610299</v>
      </c>
      <c r="AD3552">
        <v>1.0905077326652599</v>
      </c>
      <c r="AE3552">
        <v>1.1224620483093699</v>
      </c>
      <c r="AF3552">
        <v>5.93377928630815</v>
      </c>
      <c r="AG3552">
        <v>2.1362307808001102</v>
      </c>
      <c r="AH3552">
        <v>3.54378949698205</v>
      </c>
      <c r="AI3552">
        <v>2.0586044732869802</v>
      </c>
      <c r="AJ3552">
        <v>0.35746417513148199</v>
      </c>
      <c r="AK3552">
        <v>-1.4841294318773299</v>
      </c>
      <c r="AL3552">
        <v>7.7680764251392002E-4</v>
      </c>
      <c r="AM3552">
        <v>1.2134372287741901E-2</v>
      </c>
    </row>
    <row r="3553" spans="1:39" x14ac:dyDescent="0.2">
      <c r="A3553" t="s">
        <v>7835</v>
      </c>
      <c r="B3553" t="s">
        <v>7836</v>
      </c>
      <c r="C3553" t="s">
        <v>39</v>
      </c>
      <c r="D3553">
        <v>73802923</v>
      </c>
      <c r="E3553">
        <v>73803381</v>
      </c>
      <c r="F3553" t="s">
        <v>40</v>
      </c>
      <c r="G3553" t="s">
        <v>55</v>
      </c>
      <c r="H3553">
        <v>1437.35992343516</v>
      </c>
      <c r="I3553">
        <v>1511.1580952034501</v>
      </c>
      <c r="J3553">
        <v>2691.34921638162</v>
      </c>
      <c r="K3553">
        <v>2108.1176221874398</v>
      </c>
      <c r="L3553">
        <v>1846.5682125384201</v>
      </c>
      <c r="M3553">
        <v>1993.90954358419</v>
      </c>
      <c r="N3553">
        <v>1540.86544825531</v>
      </c>
      <c r="O3553">
        <v>1792.7947125016799</v>
      </c>
      <c r="P3553">
        <v>2508.9459341925099</v>
      </c>
      <c r="Q3553">
        <v>2117.2484014737602</v>
      </c>
      <c r="R3553">
        <v>2430.18258071528</v>
      </c>
      <c r="S3553">
        <v>4398.2737344246298</v>
      </c>
      <c r="T3553">
        <v>3410.1516909255402</v>
      </c>
      <c r="U3553">
        <v>2423.75709427113</v>
      </c>
      <c r="V3553">
        <v>3162.4973366624999</v>
      </c>
      <c r="W3553">
        <v>7579.7816706426802</v>
      </c>
      <c r="X3553">
        <v>3211.5800652859498</v>
      </c>
      <c r="Y3553">
        <v>1701.43659717169</v>
      </c>
      <c r="Z3553">
        <v>2824.1020660386798</v>
      </c>
      <c r="AA3553">
        <v>1682.4860267342599</v>
      </c>
      <c r="AB3553">
        <v>1762.2654158457201</v>
      </c>
      <c r="AC3553">
        <v>6515.7837026749103</v>
      </c>
      <c r="AD3553">
        <v>3368.5783862029798</v>
      </c>
      <c r="AE3553">
        <v>6099.4587705131298</v>
      </c>
      <c r="AF3553">
        <v>1865.26534676091</v>
      </c>
      <c r="AG3553">
        <v>3449.7830921109598</v>
      </c>
      <c r="AH3553">
        <v>1819.68146252005</v>
      </c>
      <c r="AI3553">
        <v>2993.2997013505901</v>
      </c>
      <c r="AJ3553">
        <v>1.8494907002654799</v>
      </c>
      <c r="AK3553">
        <v>0.88712804622313701</v>
      </c>
      <c r="AL3553">
        <v>7.7850418516786505E-4</v>
      </c>
      <c r="AM3553">
        <v>1.21533031553874E-2</v>
      </c>
    </row>
    <row r="3554" spans="1:39" x14ac:dyDescent="0.2">
      <c r="A3554" t="s">
        <v>4842</v>
      </c>
      <c r="B3554" t="s">
        <v>4843</v>
      </c>
      <c r="C3554" t="s">
        <v>179</v>
      </c>
      <c r="D3554">
        <v>134210672</v>
      </c>
      <c r="E3554">
        <v>134231367</v>
      </c>
      <c r="F3554" t="s">
        <v>42</v>
      </c>
      <c r="G3554" t="s">
        <v>41</v>
      </c>
      <c r="H3554">
        <v>385.18489157585702</v>
      </c>
      <c r="I3554">
        <v>469.374862904103</v>
      </c>
      <c r="J3554">
        <v>470.96385559572502</v>
      </c>
      <c r="K3554">
        <v>313.61255501172502</v>
      </c>
      <c r="L3554">
        <v>304.67346204647401</v>
      </c>
      <c r="M3554">
        <v>518.07745314169495</v>
      </c>
      <c r="N3554">
        <v>430.24833491698001</v>
      </c>
      <c r="O3554">
        <v>279.16997956230603</v>
      </c>
      <c r="P3554">
        <v>328.74366273883902</v>
      </c>
      <c r="Q3554">
        <v>546.78023149636704</v>
      </c>
      <c r="R3554">
        <v>1500.7226610262101</v>
      </c>
      <c r="S3554">
        <v>697.34061693909405</v>
      </c>
      <c r="T3554">
        <v>618.94550760254197</v>
      </c>
      <c r="U3554">
        <v>983.55360347234205</v>
      </c>
      <c r="V3554">
        <v>1170.7067192670199</v>
      </c>
      <c r="W3554">
        <v>509.50460713852902</v>
      </c>
      <c r="X3554">
        <v>399.320446125275</v>
      </c>
      <c r="Y3554">
        <v>392.16415216117002</v>
      </c>
      <c r="Z3554">
        <v>707.34519037230496</v>
      </c>
      <c r="AA3554">
        <v>713.14338509566699</v>
      </c>
      <c r="AB3554">
        <v>877.76532177793001</v>
      </c>
      <c r="AC3554">
        <v>776.44150565766301</v>
      </c>
      <c r="AD3554">
        <v>494.00000289736198</v>
      </c>
      <c r="AE3554">
        <v>424.29065426094297</v>
      </c>
      <c r="AF3554">
        <v>396.41317434435803</v>
      </c>
      <c r="AG3554">
        <v>696.29801675182898</v>
      </c>
      <c r="AH3554">
        <v>407.71661324641798</v>
      </c>
      <c r="AI3554">
        <v>658.14306227081795</v>
      </c>
      <c r="AJ3554">
        <v>1.75647202129636</v>
      </c>
      <c r="AK3554">
        <v>0.812680596168327</v>
      </c>
      <c r="AL3554">
        <v>7.8051312019089103E-4</v>
      </c>
      <c r="AM3554">
        <v>1.2177806028083899E-2</v>
      </c>
    </row>
    <row r="3555" spans="1:39" x14ac:dyDescent="0.2">
      <c r="A3555" t="s">
        <v>5030</v>
      </c>
      <c r="B3555" t="s">
        <v>5031</v>
      </c>
      <c r="C3555" t="s">
        <v>44</v>
      </c>
      <c r="D3555">
        <v>205882176</v>
      </c>
      <c r="E3555">
        <v>205912588</v>
      </c>
      <c r="F3555" t="s">
        <v>40</v>
      </c>
      <c r="G3555" t="s">
        <v>41</v>
      </c>
      <c r="H3555">
        <v>21.4417037060119</v>
      </c>
      <c r="I3555">
        <v>6.67809764294456</v>
      </c>
      <c r="J3555">
        <v>3.5611633693438498</v>
      </c>
      <c r="K3555">
        <v>11.0215274924248</v>
      </c>
      <c r="L3555">
        <v>9.2637201297914302</v>
      </c>
      <c r="M3555">
        <v>9.5351678492336607</v>
      </c>
      <c r="N3555">
        <v>6.1758134198609502</v>
      </c>
      <c r="O3555">
        <v>4.3620309306610299</v>
      </c>
      <c r="P3555">
        <v>8.5666101039437006</v>
      </c>
      <c r="Q3555">
        <v>6.65452614397201</v>
      </c>
      <c r="R3555">
        <v>4.1172089465739701</v>
      </c>
      <c r="S3555">
        <v>7.6510725996452296</v>
      </c>
      <c r="T3555">
        <v>4.9594992596357503</v>
      </c>
      <c r="U3555">
        <v>1.9514952449848</v>
      </c>
      <c r="V3555">
        <v>1.0594630943593</v>
      </c>
      <c r="W3555">
        <v>4.1172089465739701</v>
      </c>
      <c r="X3555">
        <v>4.5377323423326699</v>
      </c>
      <c r="Y3555">
        <v>4.1172089465739701</v>
      </c>
      <c r="Z3555">
        <v>3.1672172703237602</v>
      </c>
      <c r="AA3555">
        <v>2.2181753813239999</v>
      </c>
      <c r="AB3555">
        <v>2.24492409661875</v>
      </c>
      <c r="AC3555">
        <v>1.0905077326652599</v>
      </c>
      <c r="AD3555">
        <v>2.1810154653305198</v>
      </c>
      <c r="AE3555">
        <v>2.24492409661875</v>
      </c>
      <c r="AF3555">
        <v>9.0049030675340305</v>
      </c>
      <c r="AG3555">
        <v>3.80492435446727</v>
      </c>
      <c r="AH3555">
        <v>7.9709088863679902</v>
      </c>
      <c r="AI3555">
        <v>3.64221310844886</v>
      </c>
      <c r="AJ3555">
        <v>0.416524448129305</v>
      </c>
      <c r="AK3555">
        <v>-1.2635269170402199</v>
      </c>
      <c r="AL3555">
        <v>7.80303044550634E-4</v>
      </c>
      <c r="AM3555">
        <v>1.2177806028083899E-2</v>
      </c>
    </row>
    <row r="3556" spans="1:39" x14ac:dyDescent="0.2">
      <c r="A3556" t="s">
        <v>7508</v>
      </c>
      <c r="B3556" t="s">
        <v>7509</v>
      </c>
      <c r="C3556" t="s">
        <v>146</v>
      </c>
      <c r="D3556">
        <v>16362385</v>
      </c>
      <c r="E3556">
        <v>16362561</v>
      </c>
      <c r="F3556" t="s">
        <v>42</v>
      </c>
      <c r="G3556" t="s">
        <v>55</v>
      </c>
      <c r="H3556">
        <v>2.2973253970727101</v>
      </c>
      <c r="I3556">
        <v>1.9080278979841601</v>
      </c>
      <c r="J3556">
        <v>74.7844307562209</v>
      </c>
      <c r="K3556">
        <v>2.00391408953179</v>
      </c>
      <c r="L3556">
        <v>1.0293022366434901</v>
      </c>
      <c r="M3556">
        <v>18.010872604107998</v>
      </c>
      <c r="N3556">
        <v>6.1758134198609502</v>
      </c>
      <c r="O3556">
        <v>1.0905077326652599</v>
      </c>
      <c r="P3556">
        <v>9.6374363669366598</v>
      </c>
      <c r="Q3556">
        <v>1.109087690662</v>
      </c>
      <c r="R3556">
        <v>2.0586044732869802</v>
      </c>
      <c r="S3556">
        <v>3.2790311141336699</v>
      </c>
      <c r="T3556">
        <v>3.9675994077086001</v>
      </c>
      <c r="U3556">
        <v>0.97574762249240199</v>
      </c>
      <c r="V3556">
        <v>4.2378523774371804</v>
      </c>
      <c r="W3556">
        <v>2.0586044732869802</v>
      </c>
      <c r="X3556">
        <v>1.1344330855831699</v>
      </c>
      <c r="Y3556">
        <v>4.1172089465739701</v>
      </c>
      <c r="Z3556">
        <v>4.2229563604316702</v>
      </c>
      <c r="AA3556">
        <v>2.2181753813239999</v>
      </c>
      <c r="AB3556">
        <v>1.1224620483093699</v>
      </c>
      <c r="AC3556">
        <v>1.0905077326652599</v>
      </c>
      <c r="AD3556">
        <v>5.4525386633262896</v>
      </c>
      <c r="AE3556">
        <v>1.1224620483093699</v>
      </c>
      <c r="AF3556">
        <v>13.412524266760901</v>
      </c>
      <c r="AG3556">
        <v>2.9877942370292199</v>
      </c>
      <c r="AH3556">
        <v>2.1506197433022498</v>
      </c>
      <c r="AI3556">
        <v>2.1383899273054898</v>
      </c>
      <c r="AJ3556">
        <v>0.22230644211632999</v>
      </c>
      <c r="AK3556">
        <v>-2.1693783387194099</v>
      </c>
      <c r="AL3556">
        <v>7.8075506077741495E-4</v>
      </c>
      <c r="AM3556">
        <v>1.21781532904322E-2</v>
      </c>
    </row>
    <row r="3557" spans="1:39" x14ac:dyDescent="0.2">
      <c r="A3557" t="s">
        <v>5453</v>
      </c>
      <c r="B3557" t="s">
        <v>5454</v>
      </c>
      <c r="C3557" t="s">
        <v>210</v>
      </c>
      <c r="D3557">
        <v>99638420</v>
      </c>
      <c r="E3557">
        <v>99675798</v>
      </c>
      <c r="F3557" t="s">
        <v>42</v>
      </c>
      <c r="G3557" t="s">
        <v>41</v>
      </c>
      <c r="H3557">
        <v>11740.098554173899</v>
      </c>
      <c r="I3557">
        <v>6407.15768143081</v>
      </c>
      <c r="J3557">
        <v>22391.704975591801</v>
      </c>
      <c r="K3557">
        <v>8129.87946123047</v>
      </c>
      <c r="L3557">
        <v>33343.216653829302</v>
      </c>
      <c r="M3557">
        <v>8025.4329397716601</v>
      </c>
      <c r="N3557">
        <v>12275.4584742103</v>
      </c>
      <c r="O3557">
        <v>6862.56516166247</v>
      </c>
      <c r="P3557">
        <v>6176.5258849434103</v>
      </c>
      <c r="Q3557">
        <v>8944.7922251890395</v>
      </c>
      <c r="R3557">
        <v>5333.8441902865798</v>
      </c>
      <c r="S3557">
        <v>3703.11913822829</v>
      </c>
      <c r="T3557">
        <v>14074.0669989943</v>
      </c>
      <c r="U3557">
        <v>1766.1031967112499</v>
      </c>
      <c r="V3557">
        <v>682.29423276738601</v>
      </c>
      <c r="W3557">
        <v>1589.2426533775499</v>
      </c>
      <c r="X3557">
        <v>2446.9721656028901</v>
      </c>
      <c r="Y3557">
        <v>6411.5236320523099</v>
      </c>
      <c r="Z3557">
        <v>11896.068067336</v>
      </c>
      <c r="AA3557">
        <v>3464.7899456280902</v>
      </c>
      <c r="AB3557">
        <v>3023.91275814545</v>
      </c>
      <c r="AC3557">
        <v>5348.94042872309</v>
      </c>
      <c r="AD3557">
        <v>1492.9050860187399</v>
      </c>
      <c r="AE3557">
        <v>1389.6080158069999</v>
      </c>
      <c r="AF3557">
        <v>13646.939237737601</v>
      </c>
      <c r="AG3557">
        <v>4859.0442887382196</v>
      </c>
      <c r="AH3557">
        <v>9934.9890077021792</v>
      </c>
      <c r="AI3557">
        <v>3583.9545419281899</v>
      </c>
      <c r="AJ3557">
        <v>0.35605559399827602</v>
      </c>
      <c r="AK3557">
        <v>-1.48982557582004</v>
      </c>
      <c r="AL3557">
        <v>7.8157720125568105E-4</v>
      </c>
      <c r="AM3557">
        <v>1.21875477219715E-2</v>
      </c>
    </row>
    <row r="3558" spans="1:39" x14ac:dyDescent="0.2">
      <c r="A3558" t="s">
        <v>5531</v>
      </c>
      <c r="B3558" t="s">
        <v>5532</v>
      </c>
      <c r="C3558" t="s">
        <v>73</v>
      </c>
      <c r="D3558">
        <v>7741514</v>
      </c>
      <c r="E3558">
        <v>7744712</v>
      </c>
      <c r="F3558" t="s">
        <v>42</v>
      </c>
      <c r="G3558" t="s">
        <v>41</v>
      </c>
      <c r="H3558">
        <v>37.522981485520901</v>
      </c>
      <c r="I3558">
        <v>2.8620418469762399</v>
      </c>
      <c r="J3558">
        <v>1.78058168467193</v>
      </c>
      <c r="K3558">
        <v>4.0078281790635799</v>
      </c>
      <c r="L3558">
        <v>4.1172089465739701</v>
      </c>
      <c r="M3558">
        <v>6.3567785661557696</v>
      </c>
      <c r="N3558">
        <v>5.1465111832174602</v>
      </c>
      <c r="O3558">
        <v>38.167770643284001</v>
      </c>
      <c r="P3558">
        <v>1.0708262629929599</v>
      </c>
      <c r="Q3558">
        <v>3.3272630719860001</v>
      </c>
      <c r="R3558">
        <v>2.0586044732869802</v>
      </c>
      <c r="S3558">
        <v>7.6510725996452296</v>
      </c>
      <c r="T3558">
        <v>3.9675994077086001</v>
      </c>
      <c r="U3558">
        <v>6.8302333574468204</v>
      </c>
      <c r="V3558">
        <v>7.4162416605150696</v>
      </c>
      <c r="W3558">
        <v>3.08790670993048</v>
      </c>
      <c r="X3558">
        <v>3.4032992567495</v>
      </c>
      <c r="Y3558">
        <v>4.1172089465739701</v>
      </c>
      <c r="Z3558">
        <v>1.05573909010792</v>
      </c>
      <c r="AA3558">
        <v>4.4363507626480096</v>
      </c>
      <c r="AB3558">
        <v>5.6123102415468704</v>
      </c>
      <c r="AC3558">
        <v>3.2715231979957702</v>
      </c>
      <c r="AD3558">
        <v>1.0905077326652599</v>
      </c>
      <c r="AE3558">
        <v>1.1224620483093699</v>
      </c>
      <c r="AF3558">
        <v>12.495212816933</v>
      </c>
      <c r="AG3558">
        <v>3.7199468012568002</v>
      </c>
      <c r="AH3558">
        <v>4.6318600648957098</v>
      </c>
      <c r="AI3558">
        <v>3.36528116436775</v>
      </c>
      <c r="AJ3558">
        <v>0.297027419312416</v>
      </c>
      <c r="AK3558">
        <v>-1.75133197907965</v>
      </c>
      <c r="AL3558">
        <v>7.8226973459087201E-4</v>
      </c>
      <c r="AM3558">
        <v>1.2194916405243301E-2</v>
      </c>
    </row>
    <row r="3559" spans="1:39" x14ac:dyDescent="0.2">
      <c r="A3559" t="s">
        <v>1170</v>
      </c>
      <c r="B3559" t="s">
        <v>1171</v>
      </c>
      <c r="C3559" t="s">
        <v>51</v>
      </c>
      <c r="D3559">
        <v>94989256</v>
      </c>
      <c r="E3559">
        <v>95025680</v>
      </c>
      <c r="F3559" t="s">
        <v>40</v>
      </c>
      <c r="G3559" t="s">
        <v>41</v>
      </c>
      <c r="H3559">
        <v>95.721891544696106</v>
      </c>
      <c r="I3559">
        <v>216.56116642120199</v>
      </c>
      <c r="J3559">
        <v>99.712574341627899</v>
      </c>
      <c r="K3559">
        <v>113.221146058546</v>
      </c>
      <c r="L3559">
        <v>191.45021601568999</v>
      </c>
      <c r="M3559">
        <v>127.135571323115</v>
      </c>
      <c r="N3559">
        <v>94.695805771201293</v>
      </c>
      <c r="O3559">
        <v>367.50110590819202</v>
      </c>
      <c r="P3559">
        <v>101.72849498433099</v>
      </c>
      <c r="Q3559">
        <v>41.036244554494097</v>
      </c>
      <c r="R3559">
        <v>44.259996175670203</v>
      </c>
      <c r="S3559">
        <v>57.929549683028199</v>
      </c>
      <c r="T3559">
        <v>142.83357867750999</v>
      </c>
      <c r="U3559">
        <v>39.029904899696099</v>
      </c>
      <c r="V3559">
        <v>9.5351678492336607</v>
      </c>
      <c r="W3559">
        <v>25.7325559160873</v>
      </c>
      <c r="X3559">
        <v>41.974024166577202</v>
      </c>
      <c r="Y3559">
        <v>223.358585351638</v>
      </c>
      <c r="Z3559">
        <v>13.724608171402901</v>
      </c>
      <c r="AA3559">
        <v>29.945367647874001</v>
      </c>
      <c r="AB3559">
        <v>10.1021584347844</v>
      </c>
      <c r="AC3559">
        <v>14.1766005246484</v>
      </c>
      <c r="AD3559">
        <v>15.2671082573136</v>
      </c>
      <c r="AE3559">
        <v>10.1021584347844</v>
      </c>
      <c r="AF3559">
        <v>163.24993467303401</v>
      </c>
      <c r="AG3559">
        <v>51.296006483067103</v>
      </c>
      <c r="AH3559">
        <v>120.178358690831</v>
      </c>
      <c r="AI3559">
        <v>34.4876362737851</v>
      </c>
      <c r="AJ3559">
        <v>0.31451208281869297</v>
      </c>
      <c r="AK3559">
        <v>-1.6688126517485899</v>
      </c>
      <c r="AL3559">
        <v>7.8341404084854998E-4</v>
      </c>
      <c r="AM3559">
        <v>1.22093217189877E-2</v>
      </c>
    </row>
    <row r="3560" spans="1:39" x14ac:dyDescent="0.2">
      <c r="A3560" t="s">
        <v>6167</v>
      </c>
      <c r="B3560" t="s">
        <v>6168</v>
      </c>
      <c r="C3560" t="s">
        <v>49</v>
      </c>
      <c r="D3560">
        <v>28092338</v>
      </c>
      <c r="E3560">
        <v>28097860</v>
      </c>
      <c r="F3560" t="s">
        <v>42</v>
      </c>
      <c r="G3560" t="s">
        <v>41</v>
      </c>
      <c r="H3560">
        <v>161.57855292744699</v>
      </c>
      <c r="I3560">
        <v>331.04284030025201</v>
      </c>
      <c r="J3560">
        <v>441.58425779863802</v>
      </c>
      <c r="K3560">
        <v>245.47947596764399</v>
      </c>
      <c r="L3560">
        <v>153.36603325988</v>
      </c>
      <c r="M3560">
        <v>359.15798898780099</v>
      </c>
      <c r="N3560">
        <v>411.72089465739703</v>
      </c>
      <c r="O3560">
        <v>510.357618887341</v>
      </c>
      <c r="P3560">
        <v>607.15849111701004</v>
      </c>
      <c r="Q3560">
        <v>469.144093150027</v>
      </c>
      <c r="R3560">
        <v>902.69806153634204</v>
      </c>
      <c r="S3560">
        <v>559.62131014548004</v>
      </c>
      <c r="T3560">
        <v>492.97422640779399</v>
      </c>
      <c r="U3560">
        <v>866.46388877325296</v>
      </c>
      <c r="V3560">
        <v>668.52121254071506</v>
      </c>
      <c r="W3560">
        <v>487.88926016901502</v>
      </c>
      <c r="X3560">
        <v>509.36045542684201</v>
      </c>
      <c r="Y3560">
        <v>272.76509271052498</v>
      </c>
      <c r="Z3560">
        <v>423.35137513327498</v>
      </c>
      <c r="AA3560">
        <v>531.25300382709895</v>
      </c>
      <c r="AB3560">
        <v>562.35348620299601</v>
      </c>
      <c r="AC3560">
        <v>544.163358599964</v>
      </c>
      <c r="AD3560">
        <v>314.06622700759402</v>
      </c>
      <c r="AE3560">
        <v>651.02798801943595</v>
      </c>
      <c r="AF3560">
        <v>326.78595784829997</v>
      </c>
      <c r="AG3560">
        <v>553.92572067296101</v>
      </c>
      <c r="AH3560">
        <v>345.10041464402599</v>
      </c>
      <c r="AI3560">
        <v>537.70818121353102</v>
      </c>
      <c r="AJ3560">
        <v>1.69578001985581</v>
      </c>
      <c r="AK3560">
        <v>0.76194903260936098</v>
      </c>
      <c r="AL3560">
        <v>7.8608387723334003E-4</v>
      </c>
      <c r="AM3560">
        <v>1.2247487277805001E-2</v>
      </c>
    </row>
    <row r="3561" spans="1:39" x14ac:dyDescent="0.2">
      <c r="A3561" t="s">
        <v>6767</v>
      </c>
      <c r="B3561" t="s">
        <v>6768</v>
      </c>
      <c r="C3561" t="s">
        <v>51</v>
      </c>
      <c r="D3561">
        <v>65225039</v>
      </c>
      <c r="E3561">
        <v>65225173</v>
      </c>
      <c r="F3561" t="s">
        <v>42</v>
      </c>
      <c r="G3561" t="s">
        <v>6412</v>
      </c>
      <c r="H3561">
        <v>6.8919761912181201</v>
      </c>
      <c r="I3561">
        <v>16.218237132865401</v>
      </c>
      <c r="J3561">
        <v>8.0126175810236706</v>
      </c>
      <c r="K3561">
        <v>9.0176134028930495</v>
      </c>
      <c r="L3561">
        <v>7.2051156565044403</v>
      </c>
      <c r="M3561">
        <v>12.7135571323115</v>
      </c>
      <c r="N3561">
        <v>11.3223246030784</v>
      </c>
      <c r="O3561">
        <v>4.3620309306610299</v>
      </c>
      <c r="P3561">
        <v>21.416525259859199</v>
      </c>
      <c r="Q3561">
        <v>26.618104575888001</v>
      </c>
      <c r="R3561">
        <v>17.498138022939401</v>
      </c>
      <c r="S3561">
        <v>18.581176313424098</v>
      </c>
      <c r="T3561">
        <v>12.894698075053</v>
      </c>
      <c r="U3561">
        <v>115.13821945410299</v>
      </c>
      <c r="V3561">
        <v>20.129798792826598</v>
      </c>
      <c r="W3561">
        <v>37.0548805191657</v>
      </c>
      <c r="X3561">
        <v>14.7476301125812</v>
      </c>
      <c r="Y3561">
        <v>11.3223246030784</v>
      </c>
      <c r="Z3561">
        <v>4.2229563604316702</v>
      </c>
      <c r="AA3561">
        <v>21.072666122577999</v>
      </c>
      <c r="AB3561">
        <v>19.081854821259299</v>
      </c>
      <c r="AC3561">
        <v>29.443708781961998</v>
      </c>
      <c r="AD3561">
        <v>8.7240618613220597</v>
      </c>
      <c r="AE3561">
        <v>23.571703014496801</v>
      </c>
      <c r="AF3561">
        <v>9.4679340788194501</v>
      </c>
      <c r="AG3561">
        <v>25.0949029181856</v>
      </c>
      <c r="AH3561">
        <v>8.51511549195836</v>
      </c>
      <c r="AI3561">
        <v>19.605826807043002</v>
      </c>
      <c r="AJ3561">
        <v>2.6575275107221898</v>
      </c>
      <c r="AK3561">
        <v>1.41008462661134</v>
      </c>
      <c r="AL3561">
        <v>7.8634818569026598E-4</v>
      </c>
      <c r="AM3561">
        <v>1.2248162875453701E-2</v>
      </c>
    </row>
    <row r="3562" spans="1:39" x14ac:dyDescent="0.2">
      <c r="A3562" t="s">
        <v>10927</v>
      </c>
      <c r="B3562" t="s">
        <v>10928</v>
      </c>
      <c r="C3562" t="s">
        <v>69</v>
      </c>
      <c r="D3562">
        <v>20629527</v>
      </c>
      <c r="E3562">
        <v>20632080</v>
      </c>
      <c r="F3562" t="s">
        <v>40</v>
      </c>
      <c r="G3562" t="s">
        <v>55</v>
      </c>
      <c r="H3562">
        <v>2.2973253970727101</v>
      </c>
      <c r="I3562">
        <v>1.9080278979841601</v>
      </c>
      <c r="J3562">
        <v>1.78058168467193</v>
      </c>
      <c r="K3562">
        <v>2.00391408953179</v>
      </c>
      <c r="L3562">
        <v>1.0293022366434901</v>
      </c>
      <c r="M3562">
        <v>1.0594630943593</v>
      </c>
      <c r="N3562">
        <v>1.0293022366434901</v>
      </c>
      <c r="O3562">
        <v>1.0905077326652599</v>
      </c>
      <c r="P3562">
        <v>2.1416525259859198</v>
      </c>
      <c r="Q3562">
        <v>8.8727015252960104</v>
      </c>
      <c r="R3562">
        <v>7.2051156565044403</v>
      </c>
      <c r="S3562">
        <v>5.4650518568894499</v>
      </c>
      <c r="T3562">
        <v>10.9108983711987</v>
      </c>
      <c r="U3562">
        <v>2.9272428674772102</v>
      </c>
      <c r="V3562">
        <v>3.1783892830778901</v>
      </c>
      <c r="W3562">
        <v>6.1758134198609502</v>
      </c>
      <c r="X3562">
        <v>6.8065985134989999</v>
      </c>
      <c r="Y3562">
        <v>1.0293022366434901</v>
      </c>
      <c r="Z3562">
        <v>11.613129991187099</v>
      </c>
      <c r="AA3562">
        <v>1.109087690662</v>
      </c>
      <c r="AB3562">
        <v>5.6123102415468704</v>
      </c>
      <c r="AC3562">
        <v>3.2715231979957702</v>
      </c>
      <c r="AD3562">
        <v>1.0905077326652599</v>
      </c>
      <c r="AE3562">
        <v>5.6123102415468704</v>
      </c>
      <c r="AF3562">
        <v>1.5248030461965101</v>
      </c>
      <c r="AG3562">
        <v>5.1888522095023104</v>
      </c>
      <c r="AH3562">
        <v>1.43554470866859</v>
      </c>
      <c r="AI3562">
        <v>5.5386810492181597</v>
      </c>
      <c r="AJ3562">
        <v>3.3348914355327999</v>
      </c>
      <c r="AK3562">
        <v>1.7376397965019701</v>
      </c>
      <c r="AL3562">
        <v>7.8750303110588604E-4</v>
      </c>
      <c r="AM3562">
        <v>1.2262705204874901E-2</v>
      </c>
    </row>
    <row r="3563" spans="1:39" x14ac:dyDescent="0.2">
      <c r="A3563" t="s">
        <v>309</v>
      </c>
      <c r="B3563" t="s">
        <v>310</v>
      </c>
      <c r="C3563" t="s">
        <v>56</v>
      </c>
      <c r="D3563">
        <v>73087309</v>
      </c>
      <c r="E3563">
        <v>73108519</v>
      </c>
      <c r="F3563" t="s">
        <v>42</v>
      </c>
      <c r="G3563" t="s">
        <v>41</v>
      </c>
      <c r="H3563">
        <v>944.96651332924</v>
      </c>
      <c r="I3563">
        <v>78.229143817350504</v>
      </c>
      <c r="J3563">
        <v>72.113558229212998</v>
      </c>
      <c r="K3563">
        <v>154.30138489394801</v>
      </c>
      <c r="L3563">
        <v>143.073010893445</v>
      </c>
      <c r="M3563">
        <v>90.054363020540094</v>
      </c>
      <c r="N3563">
        <v>163.65905562631499</v>
      </c>
      <c r="O3563">
        <v>78.516556751898506</v>
      </c>
      <c r="P3563">
        <v>104.94097377331001</v>
      </c>
      <c r="Q3563">
        <v>77.636138346340104</v>
      </c>
      <c r="R3563">
        <v>60.728831961966002</v>
      </c>
      <c r="S3563">
        <v>72.138684510940806</v>
      </c>
      <c r="T3563">
        <v>143.82547852943699</v>
      </c>
      <c r="U3563">
        <v>99.526257494225007</v>
      </c>
      <c r="V3563">
        <v>98.530067775414494</v>
      </c>
      <c r="W3563">
        <v>153.36603325988</v>
      </c>
      <c r="X3563">
        <v>87.351347589903895</v>
      </c>
      <c r="Y3563">
        <v>98.813014717775204</v>
      </c>
      <c r="Z3563">
        <v>89.737822659173105</v>
      </c>
      <c r="AA3563">
        <v>64.327086058396105</v>
      </c>
      <c r="AB3563">
        <v>90.9194259130592</v>
      </c>
      <c r="AC3563">
        <v>53.434878900597603</v>
      </c>
      <c r="AD3563">
        <v>74.154525821237499</v>
      </c>
      <c r="AE3563">
        <v>28.061551207734301</v>
      </c>
      <c r="AF3563">
        <v>215.61419832024399</v>
      </c>
      <c r="AG3563">
        <v>87.343257407461905</v>
      </c>
      <c r="AH3563">
        <v>116.563686956993</v>
      </c>
      <c r="AI3563">
        <v>88.5445851245385</v>
      </c>
      <c r="AJ3563">
        <v>0.40471513806614801</v>
      </c>
      <c r="AK3563">
        <v>-1.30502128194499</v>
      </c>
      <c r="AL3563">
        <v>7.8936185829341402E-4</v>
      </c>
      <c r="AM3563">
        <v>1.22881984314786E-2</v>
      </c>
    </row>
    <row r="3564" spans="1:39" x14ac:dyDescent="0.2">
      <c r="A3564" t="s">
        <v>1244</v>
      </c>
      <c r="B3564" t="s">
        <v>1245</v>
      </c>
      <c r="C3564" t="s">
        <v>84</v>
      </c>
      <c r="D3564">
        <v>12685439</v>
      </c>
      <c r="E3564">
        <v>12710290</v>
      </c>
      <c r="F3564" t="s">
        <v>42</v>
      </c>
      <c r="G3564" t="s">
        <v>41</v>
      </c>
      <c r="H3564">
        <v>16.847052911866498</v>
      </c>
      <c r="I3564">
        <v>4.7700697449604004</v>
      </c>
      <c r="J3564">
        <v>12.4640717927035</v>
      </c>
      <c r="K3564">
        <v>33.064582477274499</v>
      </c>
      <c r="L3564">
        <v>15.439533549652401</v>
      </c>
      <c r="M3564">
        <v>14.8324833210301</v>
      </c>
      <c r="N3564">
        <v>29.849764862661299</v>
      </c>
      <c r="O3564">
        <v>19.629139187974602</v>
      </c>
      <c r="P3564">
        <v>47.116355571690299</v>
      </c>
      <c r="Q3564">
        <v>22.18175381324</v>
      </c>
      <c r="R3564">
        <v>54.5530185421051</v>
      </c>
      <c r="S3564">
        <v>39.348373369604097</v>
      </c>
      <c r="T3564">
        <v>39.675994077086003</v>
      </c>
      <c r="U3564">
        <v>20.490700072340498</v>
      </c>
      <c r="V3564">
        <v>19.0703356984673</v>
      </c>
      <c r="W3564">
        <v>166.74696233624601</v>
      </c>
      <c r="X3564">
        <v>11.3443308558317</v>
      </c>
      <c r="Y3564">
        <v>7.2051156565044403</v>
      </c>
      <c r="Z3564">
        <v>15.8360863516188</v>
      </c>
      <c r="AA3564">
        <v>32.163543029198003</v>
      </c>
      <c r="AB3564">
        <v>102.144046396153</v>
      </c>
      <c r="AC3564">
        <v>197.38189961241201</v>
      </c>
      <c r="AD3564">
        <v>46.8918325046061</v>
      </c>
      <c r="AE3564">
        <v>78.572343381656097</v>
      </c>
      <c r="AF3564">
        <v>18.362087231015401</v>
      </c>
      <c r="AG3564">
        <v>56.295168204297397</v>
      </c>
      <c r="AH3564">
        <v>16.1432932307595</v>
      </c>
      <c r="AI3564">
        <v>39.512183723344997</v>
      </c>
      <c r="AJ3564">
        <v>3.0688395423325998</v>
      </c>
      <c r="AK3564">
        <v>1.6176932148715799</v>
      </c>
      <c r="AL3564">
        <v>7.896428486334E-4</v>
      </c>
      <c r="AM3564">
        <v>1.22891216490715E-2</v>
      </c>
    </row>
    <row r="3565" spans="1:39" x14ac:dyDescent="0.2">
      <c r="A3565" t="s">
        <v>10520</v>
      </c>
      <c r="B3565" t="s">
        <v>10521</v>
      </c>
      <c r="C3565" t="s">
        <v>73</v>
      </c>
      <c r="D3565">
        <v>21860352</v>
      </c>
      <c r="E3565">
        <v>21861023</v>
      </c>
      <c r="F3565" t="s">
        <v>40</v>
      </c>
      <c r="G3565" t="s">
        <v>55</v>
      </c>
      <c r="H3565">
        <v>24.504804235442201</v>
      </c>
      <c r="I3565">
        <v>10.4941534389129</v>
      </c>
      <c r="J3565">
        <v>17.805816846719299</v>
      </c>
      <c r="K3565">
        <v>6.0117422685953699</v>
      </c>
      <c r="L3565">
        <v>5.1465111832174602</v>
      </c>
      <c r="M3565">
        <v>6.3567785661557696</v>
      </c>
      <c r="N3565">
        <v>6.1758134198609502</v>
      </c>
      <c r="O3565">
        <v>1.0905077326652599</v>
      </c>
      <c r="P3565">
        <v>4.2833050519718503</v>
      </c>
      <c r="Q3565">
        <v>2.2181753813239999</v>
      </c>
      <c r="R3565">
        <v>1.0293022366434901</v>
      </c>
      <c r="S3565">
        <v>2.1860207427557801</v>
      </c>
      <c r="T3565">
        <v>4.9594992596357503</v>
      </c>
      <c r="U3565">
        <v>5.8544857349544204</v>
      </c>
      <c r="V3565">
        <v>2.1189261887185902</v>
      </c>
      <c r="W3565">
        <v>2.0586044732869802</v>
      </c>
      <c r="X3565">
        <v>2.26886617116633</v>
      </c>
      <c r="Y3565">
        <v>4.1172089465739701</v>
      </c>
      <c r="Z3565">
        <v>1.05573909010792</v>
      </c>
      <c r="AA3565">
        <v>11.09087690662</v>
      </c>
      <c r="AB3565">
        <v>6.7347722898562399</v>
      </c>
      <c r="AC3565">
        <v>3.2715231979957702</v>
      </c>
      <c r="AD3565">
        <v>1.0905077326652599</v>
      </c>
      <c r="AE3565">
        <v>1.1224620483093699</v>
      </c>
      <c r="AF3565">
        <v>9.6982659614461504</v>
      </c>
      <c r="AG3565">
        <v>3.4662672157866101</v>
      </c>
      <c r="AH3565">
        <v>6.2662959930083604</v>
      </c>
      <c r="AI3565">
        <v>2.2435207762451701</v>
      </c>
      <c r="AJ3565">
        <v>0.35161581305530898</v>
      </c>
      <c r="AK3565">
        <v>-1.50792814129035</v>
      </c>
      <c r="AL3565">
        <v>7.9085551138296996E-4</v>
      </c>
      <c r="AM3565">
        <v>1.2304539790489699E-2</v>
      </c>
    </row>
    <row r="3566" spans="1:39" x14ac:dyDescent="0.2">
      <c r="A3566" t="s">
        <v>6397</v>
      </c>
      <c r="B3566" t="s">
        <v>6398</v>
      </c>
      <c r="C3566" t="s">
        <v>39</v>
      </c>
      <c r="D3566">
        <v>118920467</v>
      </c>
      <c r="E3566">
        <v>118925606</v>
      </c>
      <c r="F3566" t="s">
        <v>40</v>
      </c>
      <c r="G3566" t="s">
        <v>41</v>
      </c>
      <c r="H3566">
        <v>1237.49261388983</v>
      </c>
      <c r="I3566">
        <v>1752.5236242984499</v>
      </c>
      <c r="J3566">
        <v>2234.6300142632699</v>
      </c>
      <c r="K3566">
        <v>2105.1117510531399</v>
      </c>
      <c r="L3566">
        <v>708.15993881072302</v>
      </c>
      <c r="M3566">
        <v>1431.3346404794099</v>
      </c>
      <c r="N3566">
        <v>1912.4435556836099</v>
      </c>
      <c r="O3566">
        <v>978.18543620073604</v>
      </c>
      <c r="P3566">
        <v>6385.3370062270296</v>
      </c>
      <c r="Q3566">
        <v>4582.7503378153897</v>
      </c>
      <c r="R3566">
        <v>3100.2583367702</v>
      </c>
      <c r="S3566">
        <v>3998.2319385003202</v>
      </c>
      <c r="T3566">
        <v>1753.6789382072</v>
      </c>
      <c r="U3566">
        <v>4545.0324255696096</v>
      </c>
      <c r="V3566">
        <v>2042.6448459247199</v>
      </c>
      <c r="W3566">
        <v>4032.8061631691999</v>
      </c>
      <c r="X3566">
        <v>2350.5453533283198</v>
      </c>
      <c r="Y3566">
        <v>1089.00176636881</v>
      </c>
      <c r="Z3566">
        <v>958.61109381798997</v>
      </c>
      <c r="AA3566">
        <v>2731.6829821005099</v>
      </c>
      <c r="AB3566">
        <v>2781.4609557106301</v>
      </c>
      <c r="AC3566">
        <v>2842.9536590583298</v>
      </c>
      <c r="AD3566">
        <v>1782.9801429076999</v>
      </c>
      <c r="AE3566">
        <v>3488.6120461455298</v>
      </c>
      <c r="AF3566">
        <v>1544.9851968349001</v>
      </c>
      <c r="AG3566">
        <v>3029.16174947634</v>
      </c>
      <c r="AH3566">
        <v>1591.9291323889299</v>
      </c>
      <c r="AI3566">
        <v>2812.2073073844799</v>
      </c>
      <c r="AJ3566">
        <v>1.9605991509341401</v>
      </c>
      <c r="AK3566">
        <v>0.97129460331531103</v>
      </c>
      <c r="AL3566">
        <v>7.9205707819100498E-4</v>
      </c>
      <c r="AM3566">
        <v>1.231744032753E-2</v>
      </c>
    </row>
    <row r="3567" spans="1:39" x14ac:dyDescent="0.2">
      <c r="A3567" t="s">
        <v>6613</v>
      </c>
      <c r="B3567" t="s">
        <v>6614</v>
      </c>
      <c r="C3567" t="s">
        <v>49</v>
      </c>
      <c r="D3567">
        <v>31367561</v>
      </c>
      <c r="E3567">
        <v>31383092</v>
      </c>
      <c r="F3567" t="s">
        <v>42</v>
      </c>
      <c r="G3567" t="s">
        <v>41</v>
      </c>
      <c r="H3567">
        <v>738.207227592697</v>
      </c>
      <c r="I3567">
        <v>689.75208512127301</v>
      </c>
      <c r="J3567">
        <v>957.06265551116098</v>
      </c>
      <c r="K3567">
        <v>952.861149572366</v>
      </c>
      <c r="L3567">
        <v>842.99853181102003</v>
      </c>
      <c r="M3567">
        <v>965.17087896131795</v>
      </c>
      <c r="N3567">
        <v>717.42365894051397</v>
      </c>
      <c r="O3567">
        <v>757.90287420235404</v>
      </c>
      <c r="P3567">
        <v>492.58008097676299</v>
      </c>
      <c r="Q3567">
        <v>311.65364107602198</v>
      </c>
      <c r="R3567">
        <v>699.925520917575</v>
      </c>
      <c r="S3567">
        <v>473.27349080662702</v>
      </c>
      <c r="T3567">
        <v>628.86450612181295</v>
      </c>
      <c r="U3567">
        <v>537.63693999331394</v>
      </c>
      <c r="V3567">
        <v>776.58644816536298</v>
      </c>
      <c r="W3567">
        <v>512.59251384845902</v>
      </c>
      <c r="X3567">
        <v>589.90520450324698</v>
      </c>
      <c r="Y3567">
        <v>533.17855858132896</v>
      </c>
      <c r="Z3567">
        <v>593.32536864065003</v>
      </c>
      <c r="AA3567">
        <v>383.74434096905202</v>
      </c>
      <c r="AB3567">
        <v>597.14980970058696</v>
      </c>
      <c r="AC3567">
        <v>714.28256489574403</v>
      </c>
      <c r="AD3567">
        <v>901.84989491416798</v>
      </c>
      <c r="AE3567">
        <v>435.51527474403701</v>
      </c>
      <c r="AF3567">
        <v>827.67238271408803</v>
      </c>
      <c r="AG3567">
        <v>573.87900992842197</v>
      </c>
      <c r="AH3567">
        <v>800.45070300668704</v>
      </c>
      <c r="AI3567">
        <v>563.77107224828001</v>
      </c>
      <c r="AJ3567">
        <v>0.69343056692621596</v>
      </c>
      <c r="AK3567">
        <v>-0.52817666189305301</v>
      </c>
      <c r="AL3567">
        <v>7.9235126198199898E-4</v>
      </c>
      <c r="AM3567">
        <v>1.231744032753E-2</v>
      </c>
    </row>
    <row r="3568" spans="1:39" x14ac:dyDescent="0.2">
      <c r="A3568" t="s">
        <v>3410</v>
      </c>
      <c r="B3568" t="s">
        <v>3411</v>
      </c>
      <c r="C3568" t="s">
        <v>54</v>
      </c>
      <c r="D3568">
        <v>1901123</v>
      </c>
      <c r="E3568">
        <v>2028002</v>
      </c>
      <c r="F3568" t="s">
        <v>40</v>
      </c>
      <c r="G3568" t="s">
        <v>41</v>
      </c>
      <c r="H3568">
        <v>94.190341279980998</v>
      </c>
      <c r="I3568">
        <v>65.826962480453503</v>
      </c>
      <c r="J3568">
        <v>77.455303283228801</v>
      </c>
      <c r="K3568">
        <v>44.0861099696994</v>
      </c>
      <c r="L3568">
        <v>52.494414068818102</v>
      </c>
      <c r="M3568">
        <v>62.508322567198398</v>
      </c>
      <c r="N3568">
        <v>84.402783404766396</v>
      </c>
      <c r="O3568">
        <v>86.150110880555403</v>
      </c>
      <c r="P3568">
        <v>77.099490935493293</v>
      </c>
      <c r="Q3568">
        <v>53.236209151776102</v>
      </c>
      <c r="R3568">
        <v>55.582320778748603</v>
      </c>
      <c r="S3568">
        <v>44.8134252264935</v>
      </c>
      <c r="T3568">
        <v>42.651693632867499</v>
      </c>
      <c r="U3568">
        <v>47.811633502127698</v>
      </c>
      <c r="V3568">
        <v>24.367651170263802</v>
      </c>
      <c r="W3568">
        <v>37.0548805191657</v>
      </c>
      <c r="X3568">
        <v>24.957527882829702</v>
      </c>
      <c r="Y3568">
        <v>54.5530185421051</v>
      </c>
      <c r="Z3568">
        <v>45.396780874640498</v>
      </c>
      <c r="AA3568">
        <v>38.818069173170102</v>
      </c>
      <c r="AB3568">
        <v>44.898481932374899</v>
      </c>
      <c r="AC3568">
        <v>56.706402098593401</v>
      </c>
      <c r="AD3568">
        <v>39.258278375949303</v>
      </c>
      <c r="AE3568">
        <v>20.2043168695687</v>
      </c>
      <c r="AF3568">
        <v>70.889293491837606</v>
      </c>
      <c r="AG3568">
        <v>44.2131362916355</v>
      </c>
      <c r="AH3568">
        <v>71.641132881841202</v>
      </c>
      <c r="AI3568">
        <v>44.8559535794342</v>
      </c>
      <c r="AJ3568">
        <v>0.62335356642954998</v>
      </c>
      <c r="AK3568">
        <v>-0.681877402190329</v>
      </c>
      <c r="AL3568">
        <v>7.9216050185334402E-4</v>
      </c>
      <c r="AM3568">
        <v>1.231744032753E-2</v>
      </c>
    </row>
    <row r="3569" spans="1:39" x14ac:dyDescent="0.2">
      <c r="A3569" t="s">
        <v>7341</v>
      </c>
      <c r="B3569" t="s">
        <v>7342</v>
      </c>
      <c r="C3569" t="s">
        <v>51</v>
      </c>
      <c r="D3569">
        <v>100187025</v>
      </c>
      <c r="E3569">
        <v>100201829</v>
      </c>
      <c r="F3569" t="s">
        <v>40</v>
      </c>
      <c r="G3569" t="s">
        <v>576</v>
      </c>
      <c r="H3569">
        <v>38.288756617878398</v>
      </c>
      <c r="I3569">
        <v>23.850348724802</v>
      </c>
      <c r="J3569">
        <v>15.1349443197114</v>
      </c>
      <c r="K3569">
        <v>26.050883163913301</v>
      </c>
      <c r="L3569">
        <v>47.347902885600597</v>
      </c>
      <c r="M3569">
        <v>26.486577358982402</v>
      </c>
      <c r="N3569">
        <v>38.084182755809202</v>
      </c>
      <c r="O3569">
        <v>20.719646920639899</v>
      </c>
      <c r="P3569">
        <v>21.416525259859199</v>
      </c>
      <c r="Q3569">
        <v>13.309052287944001</v>
      </c>
      <c r="R3569">
        <v>20.586044732869802</v>
      </c>
      <c r="S3569">
        <v>9.8370933424010207</v>
      </c>
      <c r="T3569">
        <v>18.8460971866159</v>
      </c>
      <c r="U3569">
        <v>13.6604667148936</v>
      </c>
      <c r="V3569">
        <v>14.8324833210301</v>
      </c>
      <c r="W3569">
        <v>6.1758134198609502</v>
      </c>
      <c r="X3569">
        <v>15.8820631981643</v>
      </c>
      <c r="Y3569">
        <v>39.113484992452697</v>
      </c>
      <c r="Z3569">
        <v>19.0033036219425</v>
      </c>
      <c r="AA3569">
        <v>13.309052287944001</v>
      </c>
      <c r="AB3569">
        <v>15.714468676331199</v>
      </c>
      <c r="AC3569">
        <v>10.9050773266526</v>
      </c>
      <c r="AD3569">
        <v>14.1766005246484</v>
      </c>
      <c r="AE3569">
        <v>8.9796963864749806</v>
      </c>
      <c r="AF3569">
        <v>29.495405343417101</v>
      </c>
      <c r="AG3569">
        <v>15.9842077050053</v>
      </c>
      <c r="AH3569">
        <v>26.2687302614478</v>
      </c>
      <c r="AI3569">
        <v>14.5045419228392</v>
      </c>
      <c r="AJ3569">
        <v>0.54278377232372099</v>
      </c>
      <c r="AK3569">
        <v>-0.88155050592510198</v>
      </c>
      <c r="AL3569">
        <v>7.9284688573261805E-4</v>
      </c>
      <c r="AM3569">
        <v>1.23216896861754E-2</v>
      </c>
    </row>
    <row r="3570" spans="1:39" x14ac:dyDescent="0.2">
      <c r="A3570" t="s">
        <v>3818</v>
      </c>
      <c r="B3570" t="s">
        <v>3819</v>
      </c>
      <c r="C3570" t="s">
        <v>50</v>
      </c>
      <c r="D3570">
        <v>197236654</v>
      </c>
      <c r="E3570">
        <v>197300194</v>
      </c>
      <c r="F3570" t="s">
        <v>40</v>
      </c>
      <c r="G3570" t="s">
        <v>41</v>
      </c>
      <c r="H3570">
        <v>833.16334400503501</v>
      </c>
      <c r="I3570">
        <v>2218.0824314065799</v>
      </c>
      <c r="J3570">
        <v>1321.1916100265701</v>
      </c>
      <c r="K3570">
        <v>1568.06277505862</v>
      </c>
      <c r="L3570">
        <v>1429.7008066978101</v>
      </c>
      <c r="M3570">
        <v>1393.1939690824699</v>
      </c>
      <c r="N3570">
        <v>1338.0929076365401</v>
      </c>
      <c r="O3570">
        <v>757.90287420235404</v>
      </c>
      <c r="P3570">
        <v>1113.65931351268</v>
      </c>
      <c r="Q3570">
        <v>2384.5385349233002</v>
      </c>
      <c r="R3570">
        <v>2747.2076696014801</v>
      </c>
      <c r="S3570">
        <v>2090.9288404458998</v>
      </c>
      <c r="T3570">
        <v>2239.70986565151</v>
      </c>
      <c r="U3570">
        <v>2148.5962647282699</v>
      </c>
      <c r="V3570">
        <v>2895.5126368839501</v>
      </c>
      <c r="W3570">
        <v>1978.31889882879</v>
      </c>
      <c r="X3570">
        <v>1754.96798339716</v>
      </c>
      <c r="Y3570">
        <v>2190.3551595773502</v>
      </c>
      <c r="Z3570">
        <v>3525.1128218703402</v>
      </c>
      <c r="AA3570">
        <v>1614.83167760387</v>
      </c>
      <c r="AB3570">
        <v>994.50137480210401</v>
      </c>
      <c r="AC3570">
        <v>4425.2803791556198</v>
      </c>
      <c r="AD3570">
        <v>2195.1920658551599</v>
      </c>
      <c r="AE3570">
        <v>3164.22051418412</v>
      </c>
      <c r="AF3570">
        <v>1357.4238397644999</v>
      </c>
      <c r="AG3570">
        <v>2341.4333750638498</v>
      </c>
      <c r="AH3570">
        <v>1365.6434383595099</v>
      </c>
      <c r="AI3570">
        <v>2192.7736127162598</v>
      </c>
      <c r="AJ3570">
        <v>1.72494801075747</v>
      </c>
      <c r="AK3570">
        <v>0.78655288029505599</v>
      </c>
      <c r="AL3570">
        <v>7.9349169487764903E-4</v>
      </c>
      <c r="AM3570">
        <v>1.2327366821870699E-2</v>
      </c>
    </row>
    <row r="3571" spans="1:39" x14ac:dyDescent="0.2">
      <c r="A3571" t="s">
        <v>1088</v>
      </c>
      <c r="B3571" t="s">
        <v>1089</v>
      </c>
      <c r="C3571" t="s">
        <v>73</v>
      </c>
      <c r="D3571">
        <v>49384222</v>
      </c>
      <c r="E3571">
        <v>49401990</v>
      </c>
      <c r="F3571" t="s">
        <v>40</v>
      </c>
      <c r="G3571" t="s">
        <v>41</v>
      </c>
      <c r="H3571">
        <v>13.783952382436199</v>
      </c>
      <c r="I3571">
        <v>7.6321115919366402</v>
      </c>
      <c r="J3571">
        <v>26.708725270078901</v>
      </c>
      <c r="K3571">
        <v>19.037183850552001</v>
      </c>
      <c r="L3571">
        <v>19.556742496226299</v>
      </c>
      <c r="M3571">
        <v>12.7135571323115</v>
      </c>
      <c r="N3571">
        <v>29.849764862661299</v>
      </c>
      <c r="O3571">
        <v>15.2671082573136</v>
      </c>
      <c r="P3571">
        <v>9.6374363669366598</v>
      </c>
      <c r="Q3571">
        <v>9.9817892159580097</v>
      </c>
      <c r="R3571">
        <v>5.1465111832174602</v>
      </c>
      <c r="S3571">
        <v>8.7440829710231291</v>
      </c>
      <c r="T3571">
        <v>7.9351988154172002</v>
      </c>
      <c r="U3571">
        <v>10.733223847416401</v>
      </c>
      <c r="V3571">
        <v>15.8919464153894</v>
      </c>
      <c r="W3571">
        <v>5.1465111832174602</v>
      </c>
      <c r="X3571">
        <v>9.0754646846653397</v>
      </c>
      <c r="Y3571">
        <v>11.3223246030784</v>
      </c>
      <c r="Z3571">
        <v>6.3344345406475098</v>
      </c>
      <c r="AA3571">
        <v>4.4363507626480096</v>
      </c>
      <c r="AB3571">
        <v>11.2246204830937</v>
      </c>
      <c r="AC3571">
        <v>1.0905077326652599</v>
      </c>
      <c r="AD3571">
        <v>6.5430463959915501</v>
      </c>
      <c r="AE3571">
        <v>20.2043168695687</v>
      </c>
      <c r="AF3571">
        <v>18.068643230439601</v>
      </c>
      <c r="AG3571">
        <v>8.9654853794333906</v>
      </c>
      <c r="AH3571">
        <v>17.1521460539328</v>
      </c>
      <c r="AI3571">
        <v>8.90977382784423</v>
      </c>
      <c r="AJ3571">
        <v>0.49593063312623598</v>
      </c>
      <c r="AK3571">
        <v>-1.01178975299159</v>
      </c>
      <c r="AL3571">
        <v>7.9365693491939104E-4</v>
      </c>
      <c r="AM3571">
        <v>1.2327366821870699E-2</v>
      </c>
    </row>
    <row r="3572" spans="1:39" x14ac:dyDescent="0.2">
      <c r="A3572" t="s">
        <v>10796</v>
      </c>
      <c r="B3572" t="s">
        <v>10797</v>
      </c>
      <c r="C3572" t="s">
        <v>64</v>
      </c>
      <c r="D3572">
        <v>208618596</v>
      </c>
      <c r="E3572">
        <v>208619159</v>
      </c>
      <c r="F3572" t="s">
        <v>40</v>
      </c>
      <c r="G3572" t="s">
        <v>576</v>
      </c>
      <c r="H3572">
        <v>18.378603176581699</v>
      </c>
      <c r="I3572">
        <v>51.516753245572303</v>
      </c>
      <c r="J3572">
        <v>16.025235162047299</v>
      </c>
      <c r="K3572">
        <v>45.088067014465302</v>
      </c>
      <c r="L3572">
        <v>29.849764862661299</v>
      </c>
      <c r="M3572">
        <v>15.8919464153894</v>
      </c>
      <c r="N3572">
        <v>32.937671572591697</v>
      </c>
      <c r="O3572">
        <v>23.991170118635701</v>
      </c>
      <c r="P3572">
        <v>83.524448513451006</v>
      </c>
      <c r="Q3572">
        <v>42.145332245156098</v>
      </c>
      <c r="R3572">
        <v>89.549294587983795</v>
      </c>
      <c r="S3572">
        <v>86.347819338853398</v>
      </c>
      <c r="T3572">
        <v>31.740795261668801</v>
      </c>
      <c r="U3572">
        <v>32.199671542249298</v>
      </c>
      <c r="V3572">
        <v>44.497449963090403</v>
      </c>
      <c r="W3572">
        <v>87.490690114696804</v>
      </c>
      <c r="X3572">
        <v>10.209897770248499</v>
      </c>
      <c r="Y3572">
        <v>36.025578282522197</v>
      </c>
      <c r="Z3572">
        <v>53.842693595503803</v>
      </c>
      <c r="AA3572">
        <v>34.381718410521998</v>
      </c>
      <c r="AB3572">
        <v>33.673861449281198</v>
      </c>
      <c r="AC3572">
        <v>142.85651297914899</v>
      </c>
      <c r="AD3572">
        <v>157.03311350379701</v>
      </c>
      <c r="AE3572">
        <v>290.717670512128</v>
      </c>
      <c r="AF3572">
        <v>29.209901445993101</v>
      </c>
      <c r="AG3572">
        <v>78.514784254393803</v>
      </c>
      <c r="AH3572">
        <v>26.920467490648502</v>
      </c>
      <c r="AI3572">
        <v>49.170071779297103</v>
      </c>
      <c r="AJ3572">
        <v>2.6887000591130299</v>
      </c>
      <c r="AK3572">
        <v>1.4269088227579201</v>
      </c>
      <c r="AL3572">
        <v>7.9476661201862905E-4</v>
      </c>
      <c r="AM3572">
        <v>1.23411448563733E-2</v>
      </c>
    </row>
    <row r="3573" spans="1:39" x14ac:dyDescent="0.2">
      <c r="A3573" t="s">
        <v>4720</v>
      </c>
      <c r="B3573" t="s">
        <v>4721</v>
      </c>
      <c r="C3573" t="s">
        <v>54</v>
      </c>
      <c r="D3573">
        <v>51638342</v>
      </c>
      <c r="E3573">
        <v>51664674</v>
      </c>
      <c r="F3573" t="s">
        <v>40</v>
      </c>
      <c r="G3573" t="s">
        <v>41</v>
      </c>
      <c r="H3573">
        <v>395.13996829650603</v>
      </c>
      <c r="I3573">
        <v>262.35383597282203</v>
      </c>
      <c r="J3573">
        <v>239.48823658837401</v>
      </c>
      <c r="K3573">
        <v>163.31899829684099</v>
      </c>
      <c r="L3573">
        <v>135.867895236941</v>
      </c>
      <c r="M3573">
        <v>193.881746267751</v>
      </c>
      <c r="N3573">
        <v>272.76509271052498</v>
      </c>
      <c r="O3573">
        <v>328.24282753224298</v>
      </c>
      <c r="P3573">
        <v>171.33220207887399</v>
      </c>
      <c r="Q3573">
        <v>112.017856756862</v>
      </c>
      <c r="R3573">
        <v>207.91905180198501</v>
      </c>
      <c r="S3573">
        <v>214.23003279006701</v>
      </c>
      <c r="T3573">
        <v>128.94698075053</v>
      </c>
      <c r="U3573">
        <v>110.25948134164101</v>
      </c>
      <c r="V3573">
        <v>97.470604681055207</v>
      </c>
      <c r="W3573">
        <v>239.82742113793401</v>
      </c>
      <c r="X3573">
        <v>157.68619889606001</v>
      </c>
      <c r="Y3573">
        <v>204.83114509205501</v>
      </c>
      <c r="Z3573">
        <v>123.521473542626</v>
      </c>
      <c r="AA3573">
        <v>114.236032138186</v>
      </c>
      <c r="AB3573">
        <v>96.531736154606094</v>
      </c>
      <c r="AC3573">
        <v>197.38189961241201</v>
      </c>
      <c r="AD3573">
        <v>122.136866058509</v>
      </c>
      <c r="AE3573">
        <v>149.28745242514699</v>
      </c>
      <c r="AF3573">
        <v>248.88232511275001</v>
      </c>
      <c r="AG3573">
        <v>152.97602720365899</v>
      </c>
      <c r="AH3573">
        <v>250.921036280598</v>
      </c>
      <c r="AI3573">
        <v>139.11721658783799</v>
      </c>
      <c r="AJ3573">
        <v>0.614360496318759</v>
      </c>
      <c r="AK3573">
        <v>-0.70284264184470602</v>
      </c>
      <c r="AL3573">
        <v>7.9598003956118696E-4</v>
      </c>
      <c r="AM3573">
        <v>1.23565257611522E-2</v>
      </c>
    </row>
    <row r="3574" spans="1:39" x14ac:dyDescent="0.2">
      <c r="A3574" t="s">
        <v>10344</v>
      </c>
      <c r="B3574" t="s">
        <v>10345</v>
      </c>
      <c r="C3574" t="s">
        <v>193</v>
      </c>
      <c r="D3574">
        <v>650229</v>
      </c>
      <c r="E3574">
        <v>652843</v>
      </c>
      <c r="F3574" t="s">
        <v>42</v>
      </c>
      <c r="G3574" t="s">
        <v>576</v>
      </c>
      <c r="H3574">
        <v>14.549727514793799</v>
      </c>
      <c r="I3574">
        <v>60.102878786501002</v>
      </c>
      <c r="J3574">
        <v>27.599016112414901</v>
      </c>
      <c r="K3574">
        <v>52.101766327826503</v>
      </c>
      <c r="L3574">
        <v>24.703253679443801</v>
      </c>
      <c r="M3574">
        <v>41.319060680012498</v>
      </c>
      <c r="N3574">
        <v>20.586044732869802</v>
      </c>
      <c r="O3574">
        <v>17.448123722644102</v>
      </c>
      <c r="P3574">
        <v>11.7790888929226</v>
      </c>
      <c r="Q3574">
        <v>18.854490741254001</v>
      </c>
      <c r="R3574">
        <v>22.644649206156799</v>
      </c>
      <c r="S3574">
        <v>12.0231140851568</v>
      </c>
      <c r="T3574">
        <v>15.8703976308344</v>
      </c>
      <c r="U3574">
        <v>20.490700072340498</v>
      </c>
      <c r="V3574">
        <v>15.8919464153894</v>
      </c>
      <c r="W3574">
        <v>9.2637201297914302</v>
      </c>
      <c r="X3574">
        <v>7.9410315990821703</v>
      </c>
      <c r="Y3574">
        <v>23.673951442800298</v>
      </c>
      <c r="Z3574">
        <v>25.33773816259</v>
      </c>
      <c r="AA3574">
        <v>16.636315359929998</v>
      </c>
      <c r="AB3574">
        <v>13.469544579712499</v>
      </c>
      <c r="AC3574">
        <v>9.8145695939873203</v>
      </c>
      <c r="AD3574">
        <v>3.2715231979957702</v>
      </c>
      <c r="AE3574">
        <v>28.061551207734301</v>
      </c>
      <c r="AF3574">
        <v>32.3012339445633</v>
      </c>
      <c r="AG3574">
        <v>15.939020769854899</v>
      </c>
      <c r="AH3574">
        <v>26.1511348959293</v>
      </c>
      <c r="AI3574">
        <v>15.881172023111899</v>
      </c>
      <c r="AJ3574">
        <v>0.49460994594846402</v>
      </c>
      <c r="AK3574">
        <v>-1.01563684418851</v>
      </c>
      <c r="AL3574">
        <v>7.97253973967711E-4</v>
      </c>
      <c r="AM3574">
        <v>1.2372837079199299E-2</v>
      </c>
    </row>
    <row r="3575" spans="1:39" x14ac:dyDescent="0.2">
      <c r="A3575" t="s">
        <v>3092</v>
      </c>
      <c r="B3575" t="s">
        <v>3093</v>
      </c>
      <c r="C3575" t="s">
        <v>44</v>
      </c>
      <c r="D3575">
        <v>182567758</v>
      </c>
      <c r="E3575">
        <v>182573543</v>
      </c>
      <c r="F3575" t="s">
        <v>40</v>
      </c>
      <c r="G3575" t="s">
        <v>41</v>
      </c>
      <c r="H3575">
        <v>2778.9979553256198</v>
      </c>
      <c r="I3575">
        <v>98.263436746184198</v>
      </c>
      <c r="J3575">
        <v>60.539777278845499</v>
      </c>
      <c r="K3575">
        <v>477.933510353332</v>
      </c>
      <c r="L3575">
        <v>82.344178931479405</v>
      </c>
      <c r="M3575">
        <v>167.39516890876899</v>
      </c>
      <c r="N3575">
        <v>163.65905562631499</v>
      </c>
      <c r="O3575">
        <v>150.490067107806</v>
      </c>
      <c r="P3575">
        <v>465.809424401939</v>
      </c>
      <c r="Q3575">
        <v>44.3635076264801</v>
      </c>
      <c r="R3575">
        <v>98.813014717775204</v>
      </c>
      <c r="S3575">
        <v>67.766643025429204</v>
      </c>
      <c r="T3575">
        <v>183.50147260652301</v>
      </c>
      <c r="U3575">
        <v>137.58041477142899</v>
      </c>
      <c r="V3575">
        <v>43.437986868731102</v>
      </c>
      <c r="W3575">
        <v>305.70276428311701</v>
      </c>
      <c r="X3575">
        <v>162.22393123839299</v>
      </c>
      <c r="Y3575">
        <v>56.611623015392098</v>
      </c>
      <c r="Z3575">
        <v>156.24938533597199</v>
      </c>
      <c r="AA3575">
        <v>116.45420751951001</v>
      </c>
      <c r="AB3575">
        <v>89.796963864749799</v>
      </c>
      <c r="AC3575">
        <v>101.417219137869</v>
      </c>
      <c r="AD3575">
        <v>70.883002623241794</v>
      </c>
      <c r="AE3575">
        <v>35.918785545899901</v>
      </c>
      <c r="AF3575">
        <v>497.45289378479401</v>
      </c>
      <c r="AG3575">
        <v>133.53314666140301</v>
      </c>
      <c r="AH3575">
        <v>157.07456136706</v>
      </c>
      <c r="AI3575">
        <v>100.115116927822</v>
      </c>
      <c r="AJ3575">
        <v>0.26836630600748601</v>
      </c>
      <c r="AK3575">
        <v>-1.89772454558226</v>
      </c>
      <c r="AL3575">
        <v>7.9790045035713802E-4</v>
      </c>
      <c r="AM3575">
        <v>1.23794042724735E-2</v>
      </c>
    </row>
    <row r="3576" spans="1:39" x14ac:dyDescent="0.2">
      <c r="A3576" t="s">
        <v>5987</v>
      </c>
      <c r="B3576" t="s">
        <v>5988</v>
      </c>
      <c r="C3576" t="s">
        <v>56</v>
      </c>
      <c r="D3576">
        <v>15133970</v>
      </c>
      <c r="E3576">
        <v>15268754</v>
      </c>
      <c r="F3576" t="s">
        <v>42</v>
      </c>
      <c r="G3576" t="s">
        <v>41</v>
      </c>
      <c r="H3576">
        <v>299.41807675181002</v>
      </c>
      <c r="I3576">
        <v>71.551046174405997</v>
      </c>
      <c r="J3576">
        <v>69.442685702205196</v>
      </c>
      <c r="K3576">
        <v>57.111551551656</v>
      </c>
      <c r="L3576">
        <v>158.51254444309799</v>
      </c>
      <c r="M3576">
        <v>39.200134491293902</v>
      </c>
      <c r="N3576">
        <v>62.787436435252999</v>
      </c>
      <c r="O3576">
        <v>54.525386633262897</v>
      </c>
      <c r="P3576">
        <v>48.187181834683301</v>
      </c>
      <c r="Q3576">
        <v>59.890735295748101</v>
      </c>
      <c r="R3576">
        <v>42.201391702383198</v>
      </c>
      <c r="S3576">
        <v>29.511280027203</v>
      </c>
      <c r="T3576">
        <v>47.611192892503198</v>
      </c>
      <c r="U3576">
        <v>30.2481762972645</v>
      </c>
      <c r="V3576">
        <v>11.6540940379522</v>
      </c>
      <c r="W3576">
        <v>53.523716305461598</v>
      </c>
      <c r="X3576">
        <v>35.167425653078197</v>
      </c>
      <c r="Y3576">
        <v>137.926499710228</v>
      </c>
      <c r="Z3576">
        <v>33.783650883453397</v>
      </c>
      <c r="AA3576">
        <v>41.036244554494097</v>
      </c>
      <c r="AB3576">
        <v>33.673861449281198</v>
      </c>
      <c r="AC3576">
        <v>41.439293841279799</v>
      </c>
      <c r="AD3576">
        <v>26.172185583966201</v>
      </c>
      <c r="AE3576">
        <v>21.326778917878102</v>
      </c>
      <c r="AF3576">
        <v>101.56860777287299</v>
      </c>
      <c r="AG3576">
        <v>43.334606811678597</v>
      </c>
      <c r="AH3576">
        <v>66.115061068729105</v>
      </c>
      <c r="AI3576">
        <v>38.101835103786101</v>
      </c>
      <c r="AJ3576">
        <v>0.42611557480512902</v>
      </c>
      <c r="AK3576">
        <v>-1.2306833109528399</v>
      </c>
      <c r="AL3576">
        <v>7.9867409134843205E-4</v>
      </c>
      <c r="AM3576">
        <v>1.23879401941523E-2</v>
      </c>
    </row>
    <row r="3577" spans="1:39" x14ac:dyDescent="0.2">
      <c r="A3577" t="s">
        <v>465</v>
      </c>
      <c r="B3577" t="s">
        <v>466</v>
      </c>
      <c r="C3577" t="s">
        <v>61</v>
      </c>
      <c r="D3577">
        <v>7120444</v>
      </c>
      <c r="E3577">
        <v>7128592</v>
      </c>
      <c r="F3577" t="s">
        <v>42</v>
      </c>
      <c r="G3577" t="s">
        <v>41</v>
      </c>
      <c r="H3577">
        <v>7086.4830748369404</v>
      </c>
      <c r="I3577">
        <v>6555.9838574735704</v>
      </c>
      <c r="J3577">
        <v>6325.5164347970203</v>
      </c>
      <c r="K3577">
        <v>7009.6914851822003</v>
      </c>
      <c r="L3577">
        <v>4889.1856240565903</v>
      </c>
      <c r="M3577">
        <v>6203.1564174736704</v>
      </c>
      <c r="N3577">
        <v>5529.4116152488396</v>
      </c>
      <c r="O3577">
        <v>6462.3488237743204</v>
      </c>
      <c r="P3577">
        <v>5136.7535835772396</v>
      </c>
      <c r="Q3577">
        <v>4048.1700709163101</v>
      </c>
      <c r="R3577">
        <v>4845.9549301175603</v>
      </c>
      <c r="S3577">
        <v>5125.1256313909298</v>
      </c>
      <c r="T3577">
        <v>4049.9270954185599</v>
      </c>
      <c r="U3577">
        <v>6981.4742389331404</v>
      </c>
      <c r="V3577">
        <v>5395.8455395718902</v>
      </c>
      <c r="W3577">
        <v>4231.4614948414001</v>
      </c>
      <c r="X3577">
        <v>3858.20692406835</v>
      </c>
      <c r="Y3577">
        <v>3732.2499100692999</v>
      </c>
      <c r="Z3577">
        <v>6214.0802843752099</v>
      </c>
      <c r="AA3577">
        <v>4479.6051825838204</v>
      </c>
      <c r="AB3577">
        <v>3192.2820653918602</v>
      </c>
      <c r="AC3577">
        <v>4996.7064310722099</v>
      </c>
      <c r="AD3577">
        <v>4011.9779484754799</v>
      </c>
      <c r="AE3577">
        <v>3532.3880660295999</v>
      </c>
      <c r="AF3577">
        <v>6257.7221666053902</v>
      </c>
      <c r="AG3577">
        <v>4614.5130873020498</v>
      </c>
      <c r="AH3577">
        <v>6393.9326292856704</v>
      </c>
      <c r="AI3577">
        <v>4355.5333387126102</v>
      </c>
      <c r="AJ3577">
        <v>0.737415215942821</v>
      </c>
      <c r="AK3577">
        <v>-0.439450909349626</v>
      </c>
      <c r="AL3577">
        <v>7.99842256812953E-4</v>
      </c>
      <c r="AM3577">
        <v>1.23973447785802E-2</v>
      </c>
    </row>
    <row r="3578" spans="1:39" x14ac:dyDescent="0.2">
      <c r="A3578" t="s">
        <v>5836</v>
      </c>
      <c r="B3578" t="s">
        <v>5837</v>
      </c>
      <c r="C3578" t="s">
        <v>61</v>
      </c>
      <c r="D3578">
        <v>1614787</v>
      </c>
      <c r="E3578">
        <v>1620468</v>
      </c>
      <c r="F3578" t="s">
        <v>40</v>
      </c>
      <c r="G3578" t="s">
        <v>571</v>
      </c>
      <c r="H3578">
        <v>3019.45134688589</v>
      </c>
      <c r="I3578">
        <v>867.1986796338</v>
      </c>
      <c r="J3578">
        <v>619.64242626583098</v>
      </c>
      <c r="K3578">
        <v>825.61260488709695</v>
      </c>
      <c r="L3578">
        <v>522.88553621489405</v>
      </c>
      <c r="M3578">
        <v>878.29490522385595</v>
      </c>
      <c r="N3578">
        <v>584.64367041350397</v>
      </c>
      <c r="O3578">
        <v>1046.88742335865</v>
      </c>
      <c r="P3578">
        <v>1111.5176609866901</v>
      </c>
      <c r="Q3578">
        <v>545.67114380570501</v>
      </c>
      <c r="R3578">
        <v>506.41670042859801</v>
      </c>
      <c r="S3578">
        <v>379.27459886812801</v>
      </c>
      <c r="T3578">
        <v>593.15611145243599</v>
      </c>
      <c r="U3578">
        <v>556.17614482066904</v>
      </c>
      <c r="V3578">
        <v>221.42778672109301</v>
      </c>
      <c r="W3578">
        <v>828.58830049801099</v>
      </c>
      <c r="X3578">
        <v>336.92662641820101</v>
      </c>
      <c r="Y3578">
        <v>390.10554768788302</v>
      </c>
      <c r="Z3578">
        <v>857.26014116762997</v>
      </c>
      <c r="AA3578">
        <v>326.07178105462799</v>
      </c>
      <c r="AB3578">
        <v>409.69864763292099</v>
      </c>
      <c r="AC3578">
        <v>429.66004667011202</v>
      </c>
      <c r="AD3578">
        <v>310.79470380959799</v>
      </c>
      <c r="AE3578">
        <v>296.32998075367402</v>
      </c>
      <c r="AF3578">
        <v>1045.57707411044</v>
      </c>
      <c r="AG3578">
        <v>506.19224517349897</v>
      </c>
      <c r="AH3578">
        <v>846.40564226044899</v>
      </c>
      <c r="AI3578">
        <v>419.67934715151603</v>
      </c>
      <c r="AJ3578">
        <v>0.48405766070447398</v>
      </c>
      <c r="AK3578">
        <v>-1.04674918404531</v>
      </c>
      <c r="AL3578">
        <v>7.9995133531128896E-4</v>
      </c>
      <c r="AM3578">
        <v>1.23973447785802E-2</v>
      </c>
    </row>
    <row r="3579" spans="1:39" x14ac:dyDescent="0.2">
      <c r="A3579" t="s">
        <v>5929</v>
      </c>
      <c r="B3579" t="s">
        <v>5930</v>
      </c>
      <c r="C3579" t="s">
        <v>54</v>
      </c>
      <c r="D3579">
        <v>133195366</v>
      </c>
      <c r="E3579">
        <v>133198972</v>
      </c>
      <c r="F3579" t="s">
        <v>42</v>
      </c>
      <c r="G3579" t="s">
        <v>41</v>
      </c>
      <c r="H3579">
        <v>22.2074788383695</v>
      </c>
      <c r="I3579">
        <v>17.1722510818574</v>
      </c>
      <c r="J3579">
        <v>19.5863985313912</v>
      </c>
      <c r="K3579">
        <v>37.0724106563381</v>
      </c>
      <c r="L3579">
        <v>30.879067099304802</v>
      </c>
      <c r="M3579">
        <v>41.319060680012498</v>
      </c>
      <c r="N3579">
        <v>52.494414068818102</v>
      </c>
      <c r="O3579">
        <v>38.167770643284001</v>
      </c>
      <c r="P3579">
        <v>17.133220207887401</v>
      </c>
      <c r="Q3579">
        <v>7.7636138346340102</v>
      </c>
      <c r="R3579">
        <v>29.849764862661299</v>
      </c>
      <c r="S3579">
        <v>22.9532177989357</v>
      </c>
      <c r="T3579">
        <v>36.700294521304599</v>
      </c>
      <c r="U3579">
        <v>5.8544857349544204</v>
      </c>
      <c r="V3579">
        <v>2.1189261887185902</v>
      </c>
      <c r="W3579">
        <v>5.1465111832174602</v>
      </c>
      <c r="X3579">
        <v>6.8065985134989999</v>
      </c>
      <c r="Y3579">
        <v>18.5274402595829</v>
      </c>
      <c r="Z3579">
        <v>8.4459127208633493</v>
      </c>
      <c r="AA3579">
        <v>5.5454384533100098</v>
      </c>
      <c r="AB3579">
        <v>5.6123102415468704</v>
      </c>
      <c r="AC3579">
        <v>8.7240618613220597</v>
      </c>
      <c r="AD3579">
        <v>1.0905077326652599</v>
      </c>
      <c r="AE3579">
        <v>1.1224620483093699</v>
      </c>
      <c r="AF3579">
        <v>32.362356449921997</v>
      </c>
      <c r="AG3579">
        <v>11.462172885213301</v>
      </c>
      <c r="AH3579">
        <v>33.975738877821399</v>
      </c>
      <c r="AI3579">
        <v>7.2851061740665104</v>
      </c>
      <c r="AJ3579">
        <v>0.35582486910726302</v>
      </c>
      <c r="AK3579">
        <v>-1.4907607487457799</v>
      </c>
      <c r="AL3579">
        <v>7.9960572193247604E-4</v>
      </c>
      <c r="AM3579">
        <v>1.23973447785802E-2</v>
      </c>
    </row>
    <row r="3580" spans="1:39" x14ac:dyDescent="0.2">
      <c r="A3580" t="s">
        <v>4902</v>
      </c>
      <c r="B3580" t="s">
        <v>4903</v>
      </c>
      <c r="C3580" t="s">
        <v>57</v>
      </c>
      <c r="D3580">
        <v>119771843</v>
      </c>
      <c r="E3580">
        <v>119982402</v>
      </c>
      <c r="F3580" t="s">
        <v>42</v>
      </c>
      <c r="G3580" t="s">
        <v>41</v>
      </c>
      <c r="H3580">
        <v>26887.1306722066</v>
      </c>
      <c r="I3580">
        <v>20770.791697455599</v>
      </c>
      <c r="J3580">
        <v>67467.130323061603</v>
      </c>
      <c r="K3580">
        <v>27454.6249836303</v>
      </c>
      <c r="L3580">
        <v>62762.733181573603</v>
      </c>
      <c r="M3580">
        <v>30481.8126878113</v>
      </c>
      <c r="N3580">
        <v>27491.633438510999</v>
      </c>
      <c r="O3580">
        <v>31342.2827445322</v>
      </c>
      <c r="P3580">
        <v>15124.3501385126</v>
      </c>
      <c r="Q3580">
        <v>22173.990199405402</v>
      </c>
      <c r="R3580">
        <v>12600.717980989601</v>
      </c>
      <c r="S3580">
        <v>9911.4180476547099</v>
      </c>
      <c r="T3580">
        <v>38177.233400824101</v>
      </c>
      <c r="U3580">
        <v>5513.9498147045697</v>
      </c>
      <c r="V3580">
        <v>3760.0345218811399</v>
      </c>
      <c r="W3580">
        <v>7992.5318675367198</v>
      </c>
      <c r="X3580">
        <v>11252.4417758994</v>
      </c>
      <c r="Y3580">
        <v>34711.159326328503</v>
      </c>
      <c r="Z3580">
        <v>32529.432844405201</v>
      </c>
      <c r="AA3580">
        <v>9944.0802344754993</v>
      </c>
      <c r="AB3580">
        <v>16848.155345123701</v>
      </c>
      <c r="AC3580">
        <v>12814.556366549399</v>
      </c>
      <c r="AD3580">
        <v>4082.8609510987199</v>
      </c>
      <c r="AE3580">
        <v>8257.9532894120603</v>
      </c>
      <c r="AF3580">
        <v>36832.267466097801</v>
      </c>
      <c r="AG3580">
        <v>15355.9291315501</v>
      </c>
      <c r="AH3580">
        <v>28986.7230631612</v>
      </c>
      <c r="AI3580">
        <v>11926.5798784445</v>
      </c>
      <c r="AJ3580">
        <v>0.41691619902589599</v>
      </c>
      <c r="AK3580">
        <v>-1.26217066661177</v>
      </c>
      <c r="AL3580">
        <v>8.0067627997569102E-4</v>
      </c>
      <c r="AM3580">
        <v>1.2405111677040901E-2</v>
      </c>
    </row>
    <row r="3581" spans="1:39" x14ac:dyDescent="0.2">
      <c r="A3581" t="s">
        <v>5529</v>
      </c>
      <c r="B3581" t="s">
        <v>5530</v>
      </c>
      <c r="C3581" t="s">
        <v>61</v>
      </c>
      <c r="D3581">
        <v>4402133</v>
      </c>
      <c r="E3581">
        <v>4442330</v>
      </c>
      <c r="F3581" t="s">
        <v>42</v>
      </c>
      <c r="G3581" t="s">
        <v>41</v>
      </c>
      <c r="H3581">
        <v>430.365624384954</v>
      </c>
      <c r="I3581">
        <v>153.596245787725</v>
      </c>
      <c r="J3581">
        <v>96.151410972284097</v>
      </c>
      <c r="K3581">
        <v>129.2524587748</v>
      </c>
      <c r="L3581">
        <v>139.98510418351501</v>
      </c>
      <c r="M3581">
        <v>84.7570475487436</v>
      </c>
      <c r="N3581">
        <v>213.065562985203</v>
      </c>
      <c r="O3581">
        <v>165.757175365119</v>
      </c>
      <c r="P3581">
        <v>43.9038767827114</v>
      </c>
      <c r="Q3581">
        <v>117.563295210172</v>
      </c>
      <c r="R3581">
        <v>81.314876694835903</v>
      </c>
      <c r="S3581">
        <v>65.580622282673403</v>
      </c>
      <c r="T3581">
        <v>109.10898371198699</v>
      </c>
      <c r="U3581">
        <v>205.882748345897</v>
      </c>
      <c r="V3581">
        <v>40.259597585653196</v>
      </c>
      <c r="W3581">
        <v>69.992552091757503</v>
      </c>
      <c r="X3581">
        <v>60.124953535907899</v>
      </c>
      <c r="Y3581">
        <v>102.930223664349</v>
      </c>
      <c r="Z3581">
        <v>141.469038074461</v>
      </c>
      <c r="AA3581">
        <v>84.290664490312096</v>
      </c>
      <c r="AB3581">
        <v>72.960033140109203</v>
      </c>
      <c r="AC3581">
        <v>63.249448494584897</v>
      </c>
      <c r="AD3581">
        <v>68.701987157911205</v>
      </c>
      <c r="AE3581">
        <v>23.571703014496801</v>
      </c>
      <c r="AF3581">
        <v>176.61632875029301</v>
      </c>
      <c r="AG3581">
        <v>84.431537767363693</v>
      </c>
      <c r="AH3581">
        <v>146.79067498562</v>
      </c>
      <c r="AI3581">
        <v>71.476292615933303</v>
      </c>
      <c r="AJ3581">
        <v>0.47793405063943101</v>
      </c>
      <c r="AK3581">
        <v>-1.0651165381448999</v>
      </c>
      <c r="AL3581">
        <v>8.0202151858539499E-4</v>
      </c>
      <c r="AM3581">
        <v>1.24224819454544E-2</v>
      </c>
    </row>
    <row r="3582" spans="1:39" x14ac:dyDescent="0.2">
      <c r="A3582" t="s">
        <v>629</v>
      </c>
      <c r="B3582" t="s">
        <v>630</v>
      </c>
      <c r="C3582" t="s">
        <v>102</v>
      </c>
      <c r="D3582">
        <v>50704281</v>
      </c>
      <c r="E3582">
        <v>50779266</v>
      </c>
      <c r="F3582" t="s">
        <v>40</v>
      </c>
      <c r="G3582" t="s">
        <v>41</v>
      </c>
      <c r="H3582">
        <v>656.26928843043697</v>
      </c>
      <c r="I3582">
        <v>1663.80032704219</v>
      </c>
      <c r="J3582">
        <v>1457.4061089039701</v>
      </c>
      <c r="K3582">
        <v>1330.59895544911</v>
      </c>
      <c r="L3582">
        <v>1543.9533549652399</v>
      </c>
      <c r="M3582">
        <v>1471.5942380650599</v>
      </c>
      <c r="N3582">
        <v>984.01293823117805</v>
      </c>
      <c r="O3582">
        <v>836.41943095425302</v>
      </c>
      <c r="P3582">
        <v>1418.84479846568</v>
      </c>
      <c r="Q3582">
        <v>1397.45049023412</v>
      </c>
      <c r="R3582">
        <v>1912.4435556836099</v>
      </c>
      <c r="S3582">
        <v>1960.86060625194</v>
      </c>
      <c r="T3582">
        <v>2069.1030911200401</v>
      </c>
      <c r="U3582">
        <v>1568.0264293452899</v>
      </c>
      <c r="V3582">
        <v>2356.2459218550698</v>
      </c>
      <c r="W3582">
        <v>2235.6444579896602</v>
      </c>
      <c r="X3582">
        <v>1946.68717486071</v>
      </c>
      <c r="Y3582">
        <v>1985.5240144853001</v>
      </c>
      <c r="Z3582">
        <v>2619.2886825577498</v>
      </c>
      <c r="AA3582">
        <v>1319.81435188778</v>
      </c>
      <c r="AB3582">
        <v>1102.2577314398</v>
      </c>
      <c r="AC3582">
        <v>1874.58279245158</v>
      </c>
      <c r="AD3582">
        <v>1913.8410708275301</v>
      </c>
      <c r="AE3582">
        <v>2276.3530339714098</v>
      </c>
      <c r="AF3582">
        <v>1243.0068302551799</v>
      </c>
      <c r="AG3582">
        <v>1872.3105127142001</v>
      </c>
      <c r="AH3582">
        <v>1394.0025321765399</v>
      </c>
      <c r="AI3582">
        <v>1930.26412284412</v>
      </c>
      <c r="AJ3582">
        <v>1.5064125188311801</v>
      </c>
      <c r="AK3582">
        <v>0.59111689443056603</v>
      </c>
      <c r="AL3582">
        <v>8.0527516010295405E-4</v>
      </c>
      <c r="AM3582">
        <v>1.2468576147651201E-2</v>
      </c>
    </row>
    <row r="3583" spans="1:39" x14ac:dyDescent="0.2">
      <c r="A3583" t="s">
        <v>10571</v>
      </c>
      <c r="B3583" t="s">
        <v>10572</v>
      </c>
      <c r="C3583" t="s">
        <v>73</v>
      </c>
      <c r="D3583">
        <v>23582035</v>
      </c>
      <c r="E3583">
        <v>23598877</v>
      </c>
      <c r="F3583" t="s">
        <v>40</v>
      </c>
      <c r="G3583" t="s">
        <v>571</v>
      </c>
      <c r="H3583">
        <v>6.8919761912181201</v>
      </c>
      <c r="I3583">
        <v>12.402181336897</v>
      </c>
      <c r="J3583">
        <v>11.5737809503675</v>
      </c>
      <c r="K3583">
        <v>7.0136993133612604</v>
      </c>
      <c r="L3583">
        <v>6.1758134198609502</v>
      </c>
      <c r="M3583">
        <v>5.2973154717964803</v>
      </c>
      <c r="N3583">
        <v>5.1465111832174602</v>
      </c>
      <c r="O3583">
        <v>4.3620309306610299</v>
      </c>
      <c r="P3583">
        <v>5.3541313149648104</v>
      </c>
      <c r="Q3583">
        <v>4.4363507626480096</v>
      </c>
      <c r="R3583">
        <v>3.08790670993048</v>
      </c>
      <c r="S3583">
        <v>3.2790311141336699</v>
      </c>
      <c r="T3583">
        <v>7.9351988154172002</v>
      </c>
      <c r="U3583">
        <v>1.9514952449848</v>
      </c>
      <c r="V3583">
        <v>1.0594630943593</v>
      </c>
      <c r="W3583">
        <v>3.08790670993048</v>
      </c>
      <c r="X3583">
        <v>2.26886617116633</v>
      </c>
      <c r="Y3583">
        <v>6.1758134198609502</v>
      </c>
      <c r="Z3583">
        <v>3.1672172703237602</v>
      </c>
      <c r="AA3583">
        <v>2.2181753813239999</v>
      </c>
      <c r="AB3583">
        <v>2.24492409661875</v>
      </c>
      <c r="AC3583">
        <v>1.0905077326652599</v>
      </c>
      <c r="AD3583">
        <v>3.2715231979957702</v>
      </c>
      <c r="AE3583">
        <v>2.24492409661875</v>
      </c>
      <c r="AF3583">
        <v>7.3579135996724796</v>
      </c>
      <c r="AG3583">
        <v>3.3045896958088901</v>
      </c>
      <c r="AH3583">
        <v>6.5338948055395401</v>
      </c>
      <c r="AI3583">
        <v>3.08790670993048</v>
      </c>
      <c r="AJ3583">
        <v>0.44785749653176099</v>
      </c>
      <c r="AK3583">
        <v>-1.1588883397285601</v>
      </c>
      <c r="AL3583">
        <v>8.0544730197057803E-4</v>
      </c>
      <c r="AM3583">
        <v>1.2468576147651201E-2</v>
      </c>
    </row>
    <row r="3584" spans="1:39" x14ac:dyDescent="0.2">
      <c r="A3584" t="s">
        <v>10126</v>
      </c>
      <c r="B3584" t="s">
        <v>10127</v>
      </c>
      <c r="C3584" t="s">
        <v>61</v>
      </c>
      <c r="D3584">
        <v>77889051</v>
      </c>
      <c r="E3584">
        <v>77900524</v>
      </c>
      <c r="F3584" t="s">
        <v>40</v>
      </c>
      <c r="G3584" t="s">
        <v>571</v>
      </c>
      <c r="H3584">
        <v>4.5946507941454104</v>
      </c>
      <c r="I3584">
        <v>11.448167387905</v>
      </c>
      <c r="J3584">
        <v>8.0126175810236706</v>
      </c>
      <c r="K3584">
        <v>10.0195704476589</v>
      </c>
      <c r="L3584">
        <v>7.2051156565044403</v>
      </c>
      <c r="M3584">
        <v>8.4757047548743607</v>
      </c>
      <c r="N3584">
        <v>4.1172089465739701</v>
      </c>
      <c r="O3584">
        <v>9.8145695939873203</v>
      </c>
      <c r="P3584">
        <v>9.6374363669366598</v>
      </c>
      <c r="Q3584">
        <v>3.3272630719860001</v>
      </c>
      <c r="R3584">
        <v>7.2051156565044403</v>
      </c>
      <c r="S3584">
        <v>60.115570425784</v>
      </c>
      <c r="T3584">
        <v>3.9675994077086001</v>
      </c>
      <c r="U3584">
        <v>22.4421953173253</v>
      </c>
      <c r="V3584">
        <v>6.3567785661557696</v>
      </c>
      <c r="W3584">
        <v>67.933947618470498</v>
      </c>
      <c r="X3584">
        <v>5.6721654279158402</v>
      </c>
      <c r="Y3584">
        <v>25.7325559160873</v>
      </c>
      <c r="Z3584">
        <v>12.668869081295</v>
      </c>
      <c r="AA3584">
        <v>66.545261439720093</v>
      </c>
      <c r="AB3584">
        <v>21.326778917878102</v>
      </c>
      <c r="AC3584">
        <v>198.47240734507699</v>
      </c>
      <c r="AD3584">
        <v>13.0860927919831</v>
      </c>
      <c r="AE3584">
        <v>3.3673861449281199</v>
      </c>
      <c r="AF3584">
        <v>7.9609506453341297</v>
      </c>
      <c r="AG3584">
        <v>32.991088968484704</v>
      </c>
      <c r="AH3584">
        <v>8.2441611679490201</v>
      </c>
      <c r="AI3584">
        <v>12.877480936639101</v>
      </c>
      <c r="AJ3584">
        <v>4.1490109362491596</v>
      </c>
      <c r="AK3584">
        <v>2.0527674599696599</v>
      </c>
      <c r="AL3584">
        <v>8.0608834001852803E-4</v>
      </c>
      <c r="AM3584">
        <v>1.2475015948890901E-2</v>
      </c>
    </row>
    <row r="3585" spans="1:39" x14ac:dyDescent="0.2">
      <c r="A3585" t="s">
        <v>10835</v>
      </c>
      <c r="B3585" t="s">
        <v>10836</v>
      </c>
      <c r="C3585" t="s">
        <v>44</v>
      </c>
      <c r="D3585">
        <v>178693441</v>
      </c>
      <c r="E3585">
        <v>178695420</v>
      </c>
      <c r="F3585" t="s">
        <v>40</v>
      </c>
      <c r="G3585" t="s">
        <v>576</v>
      </c>
      <c r="H3585">
        <v>8.4235264559332599</v>
      </c>
      <c r="I3585">
        <v>21.942320826817799</v>
      </c>
      <c r="J3585">
        <v>7.1223267386877103</v>
      </c>
      <c r="K3585">
        <v>9.0176134028930495</v>
      </c>
      <c r="L3585">
        <v>8.2344178931479401</v>
      </c>
      <c r="M3585">
        <v>4.2378523774371804</v>
      </c>
      <c r="N3585">
        <v>3.08790670993048</v>
      </c>
      <c r="O3585">
        <v>9.8145695939873203</v>
      </c>
      <c r="P3585">
        <v>24.629004048838102</v>
      </c>
      <c r="Q3585">
        <v>4.4363507626480096</v>
      </c>
      <c r="R3585">
        <v>19.556742496226299</v>
      </c>
      <c r="S3585">
        <v>9.8370933424010207</v>
      </c>
      <c r="T3585">
        <v>11.902798223125799</v>
      </c>
      <c r="U3585">
        <v>40.981400144680897</v>
      </c>
      <c r="V3585">
        <v>64.627248755916995</v>
      </c>
      <c r="W3585">
        <v>39.113484992452697</v>
      </c>
      <c r="X3585">
        <v>14.7476301125812</v>
      </c>
      <c r="Y3585">
        <v>34.996276045878702</v>
      </c>
      <c r="Z3585">
        <v>11.613129991187099</v>
      </c>
      <c r="AA3585">
        <v>5.5454384533100098</v>
      </c>
      <c r="AB3585">
        <v>4.4898481932374903</v>
      </c>
      <c r="AC3585">
        <v>61.0684330292544</v>
      </c>
      <c r="AD3585">
        <v>34.896247445288203</v>
      </c>
      <c r="AE3585">
        <v>31.428937352662398</v>
      </c>
      <c r="AF3585">
        <v>8.9850667498543508</v>
      </c>
      <c r="AG3585">
        <v>25.866878961855601</v>
      </c>
      <c r="AH3585">
        <v>8.3289721745405991</v>
      </c>
      <c r="AI3585">
        <v>22.092873272532199</v>
      </c>
      <c r="AJ3585">
        <v>2.8757919633636702</v>
      </c>
      <c r="AK3585">
        <v>1.52395931406677</v>
      </c>
      <c r="AL3585">
        <v>8.1078219131790197E-4</v>
      </c>
      <c r="AM3585">
        <v>1.2540655908400601E-2</v>
      </c>
    </row>
    <row r="3586" spans="1:39" x14ac:dyDescent="0.2">
      <c r="A3586" t="s">
        <v>4226</v>
      </c>
      <c r="B3586" t="s">
        <v>4227</v>
      </c>
      <c r="C3586" t="s">
        <v>91</v>
      </c>
      <c r="D3586">
        <v>20977806</v>
      </c>
      <c r="E3586">
        <v>21099996</v>
      </c>
      <c r="F3586" t="s">
        <v>40</v>
      </c>
      <c r="G3586" t="s">
        <v>41</v>
      </c>
      <c r="H3586">
        <v>1631.10103192162</v>
      </c>
      <c r="I3586">
        <v>2899.2483909869302</v>
      </c>
      <c r="J3586">
        <v>3266.4771005306502</v>
      </c>
      <c r="K3586">
        <v>2752.3760019719102</v>
      </c>
      <c r="L3586">
        <v>1846.5682125384201</v>
      </c>
      <c r="M3586">
        <v>2666.6686085023498</v>
      </c>
      <c r="N3586">
        <v>2358.13142415024</v>
      </c>
      <c r="O3586">
        <v>2439.4657979721801</v>
      </c>
      <c r="P3586">
        <v>3336.6946354860702</v>
      </c>
      <c r="Q3586">
        <v>4998.65822181364</v>
      </c>
      <c r="R3586">
        <v>3454.3383061755599</v>
      </c>
      <c r="S3586">
        <v>4010.2550525854799</v>
      </c>
      <c r="T3586">
        <v>3913.0449158526098</v>
      </c>
      <c r="U3586">
        <v>5379.2966428006102</v>
      </c>
      <c r="V3586">
        <v>2283.1429683442798</v>
      </c>
      <c r="W3586">
        <v>3123.932288213</v>
      </c>
      <c r="X3586">
        <v>3286.4526489344398</v>
      </c>
      <c r="Y3586">
        <v>2584.5779162118101</v>
      </c>
      <c r="Z3586">
        <v>3112.3188376381399</v>
      </c>
      <c r="AA3586">
        <v>4343.1873966324001</v>
      </c>
      <c r="AB3586">
        <v>4264.2333215273102</v>
      </c>
      <c r="AC3586">
        <v>2552.87860216937</v>
      </c>
      <c r="AD3586">
        <v>2952.0044323248499</v>
      </c>
      <c r="AE3586">
        <v>4275.4579420104001</v>
      </c>
      <c r="AF3586">
        <v>2482.50457107179</v>
      </c>
      <c r="AG3586">
        <v>3616.9046330450001</v>
      </c>
      <c r="AH3586">
        <v>2553.0672032372599</v>
      </c>
      <c r="AI3586">
        <v>3395.5164708308098</v>
      </c>
      <c r="AJ3586">
        <v>1.4569926804192199</v>
      </c>
      <c r="AK3586">
        <v>0.542993629667754</v>
      </c>
      <c r="AL3586">
        <v>8.1072710471541702E-4</v>
      </c>
      <c r="AM3586">
        <v>1.2540655908400601E-2</v>
      </c>
    </row>
    <row r="3587" spans="1:39" x14ac:dyDescent="0.2">
      <c r="A3587" t="s">
        <v>11294</v>
      </c>
      <c r="B3587" t="s">
        <v>11295</v>
      </c>
      <c r="C3587" t="s">
        <v>57</v>
      </c>
      <c r="D3587">
        <v>184683268</v>
      </c>
      <c r="E3587">
        <v>184686874</v>
      </c>
      <c r="F3587" t="s">
        <v>40</v>
      </c>
      <c r="G3587" t="s">
        <v>571</v>
      </c>
      <c r="H3587">
        <v>17.612828044224099</v>
      </c>
      <c r="I3587">
        <v>10.4941534389129</v>
      </c>
      <c r="J3587">
        <v>6.2320358963517402</v>
      </c>
      <c r="K3587">
        <v>12.023484537190701</v>
      </c>
      <c r="L3587">
        <v>6.1758134198609502</v>
      </c>
      <c r="M3587">
        <v>15.8919464153894</v>
      </c>
      <c r="N3587">
        <v>19.556742496226299</v>
      </c>
      <c r="O3587">
        <v>3.2715231979957702</v>
      </c>
      <c r="P3587">
        <v>6.4249575779577697</v>
      </c>
      <c r="Q3587">
        <v>11.09087690662</v>
      </c>
      <c r="R3587">
        <v>2.0586044732869802</v>
      </c>
      <c r="S3587">
        <v>5.4650518568894499</v>
      </c>
      <c r="T3587">
        <v>3.9675994077086001</v>
      </c>
      <c r="U3587">
        <v>5.8544857349544204</v>
      </c>
      <c r="V3587">
        <v>3.1783892830778901</v>
      </c>
      <c r="W3587">
        <v>3.08790670993048</v>
      </c>
      <c r="X3587">
        <v>2.26886617116633</v>
      </c>
      <c r="Y3587">
        <v>4.1172089465739701</v>
      </c>
      <c r="Z3587">
        <v>7.39017363075543</v>
      </c>
      <c r="AA3587">
        <v>8.8727015252960104</v>
      </c>
      <c r="AB3587">
        <v>7.8572343381656102</v>
      </c>
      <c r="AC3587">
        <v>5.4525386633262896</v>
      </c>
      <c r="AD3587">
        <v>3.2715231979957702</v>
      </c>
      <c r="AE3587">
        <v>5.6123102415468704</v>
      </c>
      <c r="AF3587">
        <v>11.407315930769</v>
      </c>
      <c r="AG3587">
        <v>5.3731517915782403</v>
      </c>
      <c r="AH3587">
        <v>11.2588189880518</v>
      </c>
      <c r="AI3587">
        <v>5.4587952601078698</v>
      </c>
      <c r="AJ3587">
        <v>0.46683793551095698</v>
      </c>
      <c r="AK3587">
        <v>-1.0990062948750901</v>
      </c>
      <c r="AL3587">
        <v>8.1302008269103297E-4</v>
      </c>
      <c r="AM3587">
        <v>1.25717624223089E-2</v>
      </c>
    </row>
    <row r="3588" spans="1:39" x14ac:dyDescent="0.2">
      <c r="A3588" t="s">
        <v>7006</v>
      </c>
      <c r="B3588" t="s">
        <v>7007</v>
      </c>
      <c r="C3588" t="s">
        <v>50</v>
      </c>
      <c r="D3588">
        <v>27674467</v>
      </c>
      <c r="E3588">
        <v>27676918</v>
      </c>
      <c r="F3588" t="s">
        <v>42</v>
      </c>
      <c r="G3588" t="s">
        <v>55</v>
      </c>
      <c r="H3588">
        <v>2458.90395000015</v>
      </c>
      <c r="I3588">
        <v>1433.8829653350999</v>
      </c>
      <c r="J3588">
        <v>2451.8609797932399</v>
      </c>
      <c r="K3588">
        <v>1252.44630595737</v>
      </c>
      <c r="L3588">
        <v>1504.83986997279</v>
      </c>
      <c r="M3588">
        <v>1831.8116901472199</v>
      </c>
      <c r="N3588">
        <v>1676.73334349225</v>
      </c>
      <c r="O3588">
        <v>2153.7527720138801</v>
      </c>
      <c r="P3588">
        <v>1248.58342264979</v>
      </c>
      <c r="Q3588">
        <v>810.74310187392302</v>
      </c>
      <c r="R3588">
        <v>987.10084494110902</v>
      </c>
      <c r="S3588">
        <v>855.82712078888801</v>
      </c>
      <c r="T3588">
        <v>1243.8424143166501</v>
      </c>
      <c r="U3588">
        <v>1004.04430354468</v>
      </c>
      <c r="V3588">
        <v>1503.3781308958401</v>
      </c>
      <c r="W3588">
        <v>655.66552474190405</v>
      </c>
      <c r="X3588">
        <v>1163.9283458083301</v>
      </c>
      <c r="Y3588">
        <v>840.93992733773302</v>
      </c>
      <c r="Z3588">
        <v>1811.64827862519</v>
      </c>
      <c r="AA3588">
        <v>1341.99610570102</v>
      </c>
      <c r="AB3588">
        <v>1799.3066634399199</v>
      </c>
      <c r="AC3588">
        <v>1334.78146478228</v>
      </c>
      <c r="AD3588">
        <v>897.48786398350705</v>
      </c>
      <c r="AE3588">
        <v>425.41311630925202</v>
      </c>
      <c r="AF3588">
        <v>1845.5289845889999</v>
      </c>
      <c r="AG3588">
        <v>1120.2929143587501</v>
      </c>
      <c r="AH3588">
        <v>1754.2725168197301</v>
      </c>
      <c r="AI3588">
        <v>1083.9863246765101</v>
      </c>
      <c r="AJ3588">
        <v>0.60699307564241001</v>
      </c>
      <c r="AK3588">
        <v>-0.72024803605605103</v>
      </c>
      <c r="AL3588">
        <v>8.1524386304865403E-4</v>
      </c>
      <c r="AM3588">
        <v>1.2602633448996699E-2</v>
      </c>
    </row>
    <row r="3589" spans="1:39" x14ac:dyDescent="0.2">
      <c r="A3589" t="s">
        <v>3222</v>
      </c>
      <c r="B3589" t="s">
        <v>3223</v>
      </c>
      <c r="C3589" t="s">
        <v>49</v>
      </c>
      <c r="D3589">
        <v>63985856</v>
      </c>
      <c r="E3589">
        <v>64029882</v>
      </c>
      <c r="F3589" t="s">
        <v>40</v>
      </c>
      <c r="G3589" t="s">
        <v>41</v>
      </c>
      <c r="H3589">
        <v>35.225656088448197</v>
      </c>
      <c r="I3589">
        <v>122.113785470986</v>
      </c>
      <c r="J3589">
        <v>11.5737809503675</v>
      </c>
      <c r="K3589">
        <v>153.299427849182</v>
      </c>
      <c r="L3589">
        <v>2.0586044732869802</v>
      </c>
      <c r="M3589">
        <v>74.162416605150696</v>
      </c>
      <c r="N3589">
        <v>40.1427872290962</v>
      </c>
      <c r="O3589">
        <v>49.072847969936603</v>
      </c>
      <c r="P3589">
        <v>22.487351522852201</v>
      </c>
      <c r="Q3589">
        <v>34.381718410521998</v>
      </c>
      <c r="R3589">
        <v>16.468835786295902</v>
      </c>
      <c r="S3589">
        <v>28.418269655825199</v>
      </c>
      <c r="T3589">
        <v>4.9594992596357503</v>
      </c>
      <c r="U3589">
        <v>47.811633502127698</v>
      </c>
      <c r="V3589">
        <v>2.1189261887185902</v>
      </c>
      <c r="W3589">
        <v>9.2637201297914302</v>
      </c>
      <c r="X3589">
        <v>9.0754646846653397</v>
      </c>
      <c r="Y3589">
        <v>40.1427872290962</v>
      </c>
      <c r="Z3589">
        <v>21.114781802158401</v>
      </c>
      <c r="AA3589">
        <v>23.290841503902001</v>
      </c>
      <c r="AB3589">
        <v>5.6123102415468704</v>
      </c>
      <c r="AC3589">
        <v>4.3620309306610299</v>
      </c>
      <c r="AD3589">
        <v>6.5430463959915501</v>
      </c>
      <c r="AE3589">
        <v>4.4898481932374903</v>
      </c>
      <c r="AF3589">
        <v>60.956163329556802</v>
      </c>
      <c r="AG3589">
        <v>17.533816589814201</v>
      </c>
      <c r="AH3589">
        <v>44.607817599516402</v>
      </c>
      <c r="AI3589">
        <v>12.8662779580436</v>
      </c>
      <c r="AJ3589">
        <v>0.287998237437183</v>
      </c>
      <c r="AK3589">
        <v>-1.7958681125545599</v>
      </c>
      <c r="AL3589">
        <v>8.1696349250237404E-4</v>
      </c>
      <c r="AM3589">
        <v>1.26256959037829E-2</v>
      </c>
    </row>
    <row r="3590" spans="1:39" x14ac:dyDescent="0.2">
      <c r="A3590" t="s">
        <v>4856</v>
      </c>
      <c r="B3590" t="s">
        <v>4857</v>
      </c>
      <c r="C3590" t="s">
        <v>43</v>
      </c>
      <c r="D3590">
        <v>52183604</v>
      </c>
      <c r="E3590">
        <v>52226446</v>
      </c>
      <c r="F3590" t="s">
        <v>40</v>
      </c>
      <c r="G3590" t="s">
        <v>41</v>
      </c>
      <c r="H3590">
        <v>8214.4698447996398</v>
      </c>
      <c r="I3590">
        <v>11950.9327390238</v>
      </c>
      <c r="J3590">
        <v>6650.47259224965</v>
      </c>
      <c r="K3590">
        <v>12546.5061145585</v>
      </c>
      <c r="L3590">
        <v>5414.12976474477</v>
      </c>
      <c r="M3590">
        <v>7848.5026030136596</v>
      </c>
      <c r="N3590">
        <v>5569.5544024779401</v>
      </c>
      <c r="O3590">
        <v>5271.51437970386</v>
      </c>
      <c r="P3590">
        <v>15225.0078072339</v>
      </c>
      <c r="Q3590">
        <v>6309.5998721761298</v>
      </c>
      <c r="R3590">
        <v>12687.179368867701</v>
      </c>
      <c r="S3590">
        <v>11536.724469893599</v>
      </c>
      <c r="T3590">
        <v>17066.6288522586</v>
      </c>
      <c r="U3590">
        <v>13306.2703279289</v>
      </c>
      <c r="V3590">
        <v>8174.8172360763201</v>
      </c>
      <c r="W3590">
        <v>12955.8272526316</v>
      </c>
      <c r="X3590">
        <v>19578.046190994301</v>
      </c>
      <c r="Y3590">
        <v>14962.966614086399</v>
      </c>
      <c r="Z3590">
        <v>23895.598565502602</v>
      </c>
      <c r="AA3590">
        <v>8632.0294964223594</v>
      </c>
      <c r="AB3590">
        <v>12797.189812775199</v>
      </c>
      <c r="AC3590">
        <v>13249.668951882901</v>
      </c>
      <c r="AD3590">
        <v>10673.889687327501</v>
      </c>
      <c r="AE3590">
        <v>9849.6044739147492</v>
      </c>
      <c r="AF3590">
        <v>7933.2603050714797</v>
      </c>
      <c r="AG3590">
        <v>13181.315561248301</v>
      </c>
      <c r="AH3590">
        <v>7249.4875976316498</v>
      </c>
      <c r="AI3590">
        <v>12876.508532703399</v>
      </c>
      <c r="AJ3590">
        <v>1.6615166968227699</v>
      </c>
      <c r="AK3590">
        <v>0.73250079095493303</v>
      </c>
      <c r="AL3590">
        <v>8.17431763984177E-4</v>
      </c>
      <c r="AM3590">
        <v>1.2625892960842201E-2</v>
      </c>
    </row>
    <row r="3591" spans="1:39" x14ac:dyDescent="0.2">
      <c r="A3591" t="s">
        <v>1500</v>
      </c>
      <c r="B3591" t="s">
        <v>1501</v>
      </c>
      <c r="C3591" t="s">
        <v>115</v>
      </c>
      <c r="D3591">
        <v>162864575</v>
      </c>
      <c r="E3591">
        <v>162873157</v>
      </c>
      <c r="F3591" t="s">
        <v>42</v>
      </c>
      <c r="G3591" t="s">
        <v>41</v>
      </c>
      <c r="H3591">
        <v>7714.4186833701497</v>
      </c>
      <c r="I3591">
        <v>15479.8303363455</v>
      </c>
      <c r="J3591">
        <v>14263.349585064499</v>
      </c>
      <c r="K3591">
        <v>15542.3576784086</v>
      </c>
      <c r="L3591">
        <v>6848.9770826258</v>
      </c>
      <c r="M3591">
        <v>13963.723583655499</v>
      </c>
      <c r="N3591">
        <v>11440.6943602924</v>
      </c>
      <c r="O3591">
        <v>14876.7064890194</v>
      </c>
      <c r="P3591">
        <v>30274.400107336998</v>
      </c>
      <c r="Q3591">
        <v>20096.668954795499</v>
      </c>
      <c r="R3591">
        <v>17616.507780153399</v>
      </c>
      <c r="S3591">
        <v>23536.8853372515</v>
      </c>
      <c r="T3591">
        <v>9395.2753974539701</v>
      </c>
      <c r="U3591">
        <v>18791.923461581198</v>
      </c>
      <c r="V3591">
        <v>28241.048243241399</v>
      </c>
      <c r="W3591">
        <v>22399.675273835699</v>
      </c>
      <c r="X3591">
        <v>15639.294517849499</v>
      </c>
      <c r="Y3591">
        <v>12659.3882084783</v>
      </c>
      <c r="Z3591">
        <v>15802.302700735299</v>
      </c>
      <c r="AA3591">
        <v>26004.7790829519</v>
      </c>
      <c r="AB3591">
        <v>17813.472706669701</v>
      </c>
      <c r="AC3591">
        <v>27253.969254770102</v>
      </c>
      <c r="AD3591">
        <v>12727.3157479362</v>
      </c>
      <c r="AE3591">
        <v>28665.435789724801</v>
      </c>
      <c r="AF3591">
        <v>12516.257224847701</v>
      </c>
      <c r="AG3591">
        <v>20432.396410297799</v>
      </c>
      <c r="AH3591">
        <v>14113.536584359999</v>
      </c>
      <c r="AI3591">
        <v>19444.296208188302</v>
      </c>
      <c r="AJ3591">
        <v>1.63247586274329</v>
      </c>
      <c r="AK3591">
        <v>0.70706166071015097</v>
      </c>
      <c r="AL3591">
        <v>8.1732555638411905E-4</v>
      </c>
      <c r="AM3591">
        <v>1.2625892960842201E-2</v>
      </c>
    </row>
    <row r="3592" spans="1:39" x14ac:dyDescent="0.2">
      <c r="A3592" t="s">
        <v>2619</v>
      </c>
      <c r="B3592" t="s">
        <v>2620</v>
      </c>
      <c r="C3592" t="s">
        <v>64</v>
      </c>
      <c r="D3592">
        <v>224839829</v>
      </c>
      <c r="E3592">
        <v>224904036</v>
      </c>
      <c r="F3592" t="s">
        <v>40</v>
      </c>
      <c r="G3592" t="s">
        <v>41</v>
      </c>
      <c r="H3592">
        <v>955.68736518224603</v>
      </c>
      <c r="I3592">
        <v>127.83786916493899</v>
      </c>
      <c r="J3592">
        <v>149.568861512442</v>
      </c>
      <c r="K3592">
        <v>269.52644504202601</v>
      </c>
      <c r="L3592">
        <v>515.68042055838998</v>
      </c>
      <c r="M3592">
        <v>176.930336758002</v>
      </c>
      <c r="N3592">
        <v>247.03253679443799</v>
      </c>
      <c r="O3592">
        <v>488.54746423403498</v>
      </c>
      <c r="P3592">
        <v>242.006735436409</v>
      </c>
      <c r="Q3592">
        <v>164.14497821797599</v>
      </c>
      <c r="R3592">
        <v>122.486966160576</v>
      </c>
      <c r="S3592">
        <v>140.99833790774801</v>
      </c>
      <c r="T3592">
        <v>161.67967586412601</v>
      </c>
      <c r="U3592">
        <v>193.198029253496</v>
      </c>
      <c r="V3592">
        <v>55.0920809066833</v>
      </c>
      <c r="W3592">
        <v>130.721384053723</v>
      </c>
      <c r="X3592">
        <v>117.98104090064901</v>
      </c>
      <c r="Y3592">
        <v>197.62602943555001</v>
      </c>
      <c r="Z3592">
        <v>197.423209850181</v>
      </c>
      <c r="AA3592">
        <v>99.817892159580097</v>
      </c>
      <c r="AB3592">
        <v>419.80080606770599</v>
      </c>
      <c r="AC3592">
        <v>118.865342860513</v>
      </c>
      <c r="AD3592">
        <v>200.65342281040699</v>
      </c>
      <c r="AE3592">
        <v>68.470184946871797</v>
      </c>
      <c r="AF3592">
        <v>366.35141240581498</v>
      </c>
      <c r="AG3592">
        <v>164.43538230201199</v>
      </c>
      <c r="AH3592">
        <v>258.279490918232</v>
      </c>
      <c r="AI3592">
        <v>151.33900688593701</v>
      </c>
      <c r="AJ3592">
        <v>0.44869799832171797</v>
      </c>
      <c r="AK3592">
        <v>-1.1561833468387199</v>
      </c>
      <c r="AL3592">
        <v>8.1791262617430399E-4</v>
      </c>
      <c r="AM3592">
        <v>1.26298012345327E-2</v>
      </c>
    </row>
    <row r="3593" spans="1:39" x14ac:dyDescent="0.2">
      <c r="A3593" t="s">
        <v>4034</v>
      </c>
      <c r="B3593" t="s">
        <v>4035</v>
      </c>
      <c r="C3593" t="s">
        <v>50</v>
      </c>
      <c r="D3593">
        <v>64077918</v>
      </c>
      <c r="E3593">
        <v>64431152</v>
      </c>
      <c r="F3593" t="s">
        <v>40</v>
      </c>
      <c r="G3593" t="s">
        <v>41</v>
      </c>
      <c r="H3593">
        <v>14042.0186020407</v>
      </c>
      <c r="I3593">
        <v>2876.3520562111198</v>
      </c>
      <c r="J3593">
        <v>3638.6186726270798</v>
      </c>
      <c r="K3593">
        <v>3011.8828765662802</v>
      </c>
      <c r="L3593">
        <v>11668.1701545906</v>
      </c>
      <c r="M3593">
        <v>2748.2472667680099</v>
      </c>
      <c r="N3593">
        <v>2462.0909500512298</v>
      </c>
      <c r="O3593">
        <v>2143.9382024198999</v>
      </c>
      <c r="P3593">
        <v>2519.6541968224401</v>
      </c>
      <c r="Q3593">
        <v>1797.8311465631</v>
      </c>
      <c r="R3593">
        <v>3606.6750371988001</v>
      </c>
      <c r="S3593">
        <v>1385.93715090717</v>
      </c>
      <c r="T3593">
        <v>5718.3026463600199</v>
      </c>
      <c r="U3593">
        <v>1838.3085207756901</v>
      </c>
      <c r="V3593">
        <v>602.83450069043897</v>
      </c>
      <c r="W3593">
        <v>1704.5245038816199</v>
      </c>
      <c r="X3593">
        <v>1513.3337361679501</v>
      </c>
      <c r="Y3593">
        <v>4598.9223933231196</v>
      </c>
      <c r="Z3593">
        <v>2130.4814838377802</v>
      </c>
      <c r="AA3593">
        <v>1510.5774346816499</v>
      </c>
      <c r="AB3593">
        <v>1352.5667682127901</v>
      </c>
      <c r="AC3593">
        <v>822.24283042960406</v>
      </c>
      <c r="AD3593">
        <v>741.54525821237496</v>
      </c>
      <c r="AE3593">
        <v>697.048932000121</v>
      </c>
      <c r="AF3593">
        <v>5323.91484765937</v>
      </c>
      <c r="AG3593">
        <v>2033.79915875404</v>
      </c>
      <c r="AH3593">
        <v>2944.1174663887</v>
      </c>
      <c r="AI3593">
        <v>1608.9291200247801</v>
      </c>
      <c r="AJ3593">
        <v>0.38201286813519097</v>
      </c>
      <c r="AK3593">
        <v>-1.38830685850554</v>
      </c>
      <c r="AL3593">
        <v>8.18516384447183E-4</v>
      </c>
      <c r="AM3593">
        <v>1.26356045034335E-2</v>
      </c>
    </row>
    <row r="3594" spans="1:39" x14ac:dyDescent="0.2">
      <c r="A3594" t="s">
        <v>9571</v>
      </c>
      <c r="B3594" t="s">
        <v>9572</v>
      </c>
      <c r="C3594" t="s">
        <v>54</v>
      </c>
      <c r="D3594">
        <v>20167714</v>
      </c>
      <c r="E3594">
        <v>20251802</v>
      </c>
      <c r="F3594" t="s">
        <v>42</v>
      </c>
      <c r="G3594" t="s">
        <v>571</v>
      </c>
      <c r="H3594">
        <v>75.045962971041803</v>
      </c>
      <c r="I3594">
        <v>62.964920633477199</v>
      </c>
      <c r="J3594">
        <v>63.2106498058534</v>
      </c>
      <c r="K3594">
        <v>42.082195880167603</v>
      </c>
      <c r="L3594">
        <v>109.10603708421</v>
      </c>
      <c r="M3594">
        <v>52.973154717964803</v>
      </c>
      <c r="N3594">
        <v>63.816738671896502</v>
      </c>
      <c r="O3594">
        <v>46.8918325046061</v>
      </c>
      <c r="P3594">
        <v>43.9038767827114</v>
      </c>
      <c r="Q3594">
        <v>176.34494281525801</v>
      </c>
      <c r="R3594">
        <v>72.051156565044394</v>
      </c>
      <c r="S3594">
        <v>80.882767481963896</v>
      </c>
      <c r="T3594">
        <v>212.26656831240999</v>
      </c>
      <c r="U3594">
        <v>969.89313675744802</v>
      </c>
      <c r="V3594">
        <v>23.3081880759045</v>
      </c>
      <c r="W3594">
        <v>96.754410244488298</v>
      </c>
      <c r="X3594">
        <v>271.12950745437701</v>
      </c>
      <c r="Y3594">
        <v>228.505096534855</v>
      </c>
      <c r="Z3594">
        <v>790.74857849083105</v>
      </c>
      <c r="AA3594">
        <v>95.381541396932107</v>
      </c>
      <c r="AB3594">
        <v>136.94036989374399</v>
      </c>
      <c r="AC3594">
        <v>44.710817039275597</v>
      </c>
      <c r="AD3594">
        <v>41.439293841279799</v>
      </c>
      <c r="AE3594">
        <v>132.45052170050599</v>
      </c>
      <c r="AF3594">
        <v>64.511436533652201</v>
      </c>
      <c r="AG3594">
        <v>213.54442333668899</v>
      </c>
      <c r="AH3594">
        <v>63.0877852196653</v>
      </c>
      <c r="AI3594">
        <v>114.602465972497</v>
      </c>
      <c r="AJ3594">
        <v>3.3102958918298802</v>
      </c>
      <c r="AK3594">
        <v>1.7269601785420301</v>
      </c>
      <c r="AL3594">
        <v>8.1906865933489197E-4</v>
      </c>
      <c r="AM3594">
        <v>1.2640610002847901E-2</v>
      </c>
    </row>
    <row r="3595" spans="1:39" x14ac:dyDescent="0.2">
      <c r="A3595" t="s">
        <v>2265</v>
      </c>
      <c r="B3595" t="s">
        <v>2266</v>
      </c>
      <c r="C3595" t="s">
        <v>56</v>
      </c>
      <c r="D3595">
        <v>1940792</v>
      </c>
      <c r="E3595">
        <v>1959936</v>
      </c>
      <c r="F3595" t="s">
        <v>42</v>
      </c>
      <c r="G3595" t="s">
        <v>41</v>
      </c>
      <c r="H3595">
        <v>133.24487303021701</v>
      </c>
      <c r="I3595">
        <v>31.482460316738599</v>
      </c>
      <c r="J3595">
        <v>42.733960432126302</v>
      </c>
      <c r="K3595">
        <v>3.00587113429768</v>
      </c>
      <c r="L3595">
        <v>4.1172089465739701</v>
      </c>
      <c r="M3595">
        <v>9.5351678492336607</v>
      </c>
      <c r="N3595">
        <v>24.703253679443801</v>
      </c>
      <c r="O3595">
        <v>39.258278375949303</v>
      </c>
      <c r="P3595">
        <v>8.5666101039437006</v>
      </c>
      <c r="Q3595">
        <v>3.3272630719860001</v>
      </c>
      <c r="R3595">
        <v>6.1758134198609502</v>
      </c>
      <c r="S3595">
        <v>2.1860207427557801</v>
      </c>
      <c r="T3595">
        <v>5.9513991115628997</v>
      </c>
      <c r="U3595">
        <v>1.9514952449848</v>
      </c>
      <c r="V3595">
        <v>5.2973154717964803</v>
      </c>
      <c r="W3595">
        <v>5.1465111832174602</v>
      </c>
      <c r="X3595">
        <v>14.7476301125812</v>
      </c>
      <c r="Y3595">
        <v>5.1465111832174602</v>
      </c>
      <c r="Z3595">
        <v>21.114781802158401</v>
      </c>
      <c r="AA3595">
        <v>4.4363507626480096</v>
      </c>
      <c r="AB3595">
        <v>8.9796963864749806</v>
      </c>
      <c r="AC3595">
        <v>15.2671082573136</v>
      </c>
      <c r="AD3595">
        <v>4.3620309306610299</v>
      </c>
      <c r="AE3595">
        <v>46.020943980684301</v>
      </c>
      <c r="AF3595">
        <v>36.010134220572503</v>
      </c>
      <c r="AG3595">
        <v>9.9173426103654396</v>
      </c>
      <c r="AH3595">
        <v>28.0928569980912</v>
      </c>
      <c r="AI3595">
        <v>5.62435729167969</v>
      </c>
      <c r="AJ3595">
        <v>0.27390128282259601</v>
      </c>
      <c r="AK3595">
        <v>-1.8682720719347501</v>
      </c>
      <c r="AL3595">
        <v>8.2268844159363104E-4</v>
      </c>
      <c r="AM3595">
        <v>1.26929400945569E-2</v>
      </c>
    </row>
    <row r="3596" spans="1:39" x14ac:dyDescent="0.2">
      <c r="A3596" t="s">
        <v>8164</v>
      </c>
      <c r="B3596" t="s">
        <v>8165</v>
      </c>
      <c r="C3596" t="s">
        <v>146</v>
      </c>
      <c r="D3596">
        <v>29909878</v>
      </c>
      <c r="E3596">
        <v>29931379</v>
      </c>
      <c r="F3596" t="s">
        <v>40</v>
      </c>
      <c r="G3596" t="s">
        <v>571</v>
      </c>
      <c r="H3596">
        <v>441.85225137031699</v>
      </c>
      <c r="I3596">
        <v>731.72869887692502</v>
      </c>
      <c r="J3596">
        <v>576.90846583370399</v>
      </c>
      <c r="K3596">
        <v>701.369931336126</v>
      </c>
      <c r="L3596">
        <v>551.705998840912</v>
      </c>
      <c r="M3596">
        <v>650.51033993660701</v>
      </c>
      <c r="N3596">
        <v>598.02459948986905</v>
      </c>
      <c r="O3596">
        <v>620.49889988653194</v>
      </c>
      <c r="P3596">
        <v>622.150058798911</v>
      </c>
      <c r="Q3596">
        <v>748.63419119685102</v>
      </c>
      <c r="R3596">
        <v>805.94365129185405</v>
      </c>
      <c r="S3596">
        <v>624.10892205677601</v>
      </c>
      <c r="T3596">
        <v>998.84315089064103</v>
      </c>
      <c r="U3596">
        <v>945.49944619513803</v>
      </c>
      <c r="V3596">
        <v>1035.09544318903</v>
      </c>
      <c r="W3596">
        <v>976.80782257467399</v>
      </c>
      <c r="X3596">
        <v>667.04665432290199</v>
      </c>
      <c r="Y3596">
        <v>759.62505064289701</v>
      </c>
      <c r="Z3596">
        <v>1002.95213560252</v>
      </c>
      <c r="AA3596">
        <v>1678.04967597161</v>
      </c>
      <c r="AB3596">
        <v>639.80336753634299</v>
      </c>
      <c r="AC3596">
        <v>816.79029176627796</v>
      </c>
      <c r="AD3596">
        <v>861.50110880555405</v>
      </c>
      <c r="AE3596">
        <v>929.39857600016103</v>
      </c>
      <c r="AF3596">
        <v>609.07489819637397</v>
      </c>
      <c r="AG3596">
        <v>882.01559667763399</v>
      </c>
      <c r="AH3596">
        <v>609.26174968819998</v>
      </c>
      <c r="AI3596">
        <v>839.14570028591595</v>
      </c>
      <c r="AJ3596">
        <v>1.4484495240824</v>
      </c>
      <c r="AK3596">
        <v>0.53450941010031705</v>
      </c>
      <c r="AL3596">
        <v>8.2319315858068705E-4</v>
      </c>
      <c r="AM3596">
        <v>1.2697193307156501E-2</v>
      </c>
    </row>
    <row r="3597" spans="1:39" x14ac:dyDescent="0.2">
      <c r="A3597" t="s">
        <v>3562</v>
      </c>
      <c r="B3597" t="s">
        <v>3563</v>
      </c>
      <c r="C3597" t="s">
        <v>64</v>
      </c>
      <c r="D3597">
        <v>202899310</v>
      </c>
      <c r="E3597">
        <v>202903168</v>
      </c>
      <c r="F3597" t="s">
        <v>42</v>
      </c>
      <c r="G3597" t="s">
        <v>41</v>
      </c>
      <c r="H3597">
        <v>1037.6253043445099</v>
      </c>
      <c r="I3597">
        <v>466.51282105712698</v>
      </c>
      <c r="J3597">
        <v>1119.0955888163101</v>
      </c>
      <c r="K3597">
        <v>794.55193649935404</v>
      </c>
      <c r="L3597">
        <v>1306.18453830059</v>
      </c>
      <c r="M3597">
        <v>701.36456846585304</v>
      </c>
      <c r="N3597">
        <v>760.65435287954097</v>
      </c>
      <c r="O3597">
        <v>539.80132766930296</v>
      </c>
      <c r="P3597">
        <v>496.863386028734</v>
      </c>
      <c r="Q3597">
        <v>577.83468683490298</v>
      </c>
      <c r="R3597">
        <v>422.01391702383199</v>
      </c>
      <c r="S3597">
        <v>370.53051589710498</v>
      </c>
      <c r="T3597">
        <v>812.36597872833602</v>
      </c>
      <c r="U3597">
        <v>289.79704388024402</v>
      </c>
      <c r="V3597">
        <v>228.84402838160801</v>
      </c>
      <c r="W3597">
        <v>294.38043968003899</v>
      </c>
      <c r="X3597">
        <v>424.27797400810499</v>
      </c>
      <c r="Y3597">
        <v>434.36554386355402</v>
      </c>
      <c r="Z3597">
        <v>960.72257199820604</v>
      </c>
      <c r="AA3597">
        <v>374.87163944375601</v>
      </c>
      <c r="AB3597">
        <v>506.23038378752699</v>
      </c>
      <c r="AC3597">
        <v>701.19647210376104</v>
      </c>
      <c r="AD3597">
        <v>259.54084037433103</v>
      </c>
      <c r="AE3597">
        <v>269.39089159424998</v>
      </c>
      <c r="AF3597">
        <v>840.72380475407294</v>
      </c>
      <c r="AG3597">
        <v>463.95164460176801</v>
      </c>
      <c r="AH3597">
        <v>777.60314468944796</v>
      </c>
      <c r="AI3597">
        <v>423.14594551596798</v>
      </c>
      <c r="AJ3597">
        <v>0.55181514321057601</v>
      </c>
      <c r="AK3597">
        <v>-0.85774304643280297</v>
      </c>
      <c r="AL3597">
        <v>8.2459097512945498E-4</v>
      </c>
      <c r="AM3597">
        <v>1.27152157736582E-2</v>
      </c>
    </row>
    <row r="3598" spans="1:39" x14ac:dyDescent="0.2">
      <c r="A3598" t="s">
        <v>9532</v>
      </c>
      <c r="B3598" t="s">
        <v>9533</v>
      </c>
      <c r="C3598" t="s">
        <v>56</v>
      </c>
      <c r="D3598">
        <v>62619460</v>
      </c>
      <c r="E3598">
        <v>62623386</v>
      </c>
      <c r="F3598" t="s">
        <v>40</v>
      </c>
      <c r="G3598" t="s">
        <v>571</v>
      </c>
      <c r="H3598">
        <v>1525.4240636562799</v>
      </c>
      <c r="I3598">
        <v>1429.1128955901399</v>
      </c>
      <c r="J3598">
        <v>1273.1159045404299</v>
      </c>
      <c r="K3598">
        <v>1922.7555689057499</v>
      </c>
      <c r="L3598">
        <v>1228.9868705523299</v>
      </c>
      <c r="M3598">
        <v>1233.2150418342201</v>
      </c>
      <c r="N3598">
        <v>1323.6826763235299</v>
      </c>
      <c r="O3598">
        <v>2243.1744060924402</v>
      </c>
      <c r="P3598">
        <v>3092.54624752367</v>
      </c>
      <c r="Q3598">
        <v>2198.21180289209</v>
      </c>
      <c r="R3598">
        <v>2395.1863046694102</v>
      </c>
      <c r="S3598">
        <v>1951.0235129095299</v>
      </c>
      <c r="T3598">
        <v>2182.17967423973</v>
      </c>
      <c r="U3598">
        <v>2592.5614329623099</v>
      </c>
      <c r="V3598">
        <v>1911.27142222417</v>
      </c>
      <c r="W3598">
        <v>4080.1540660547998</v>
      </c>
      <c r="X3598">
        <v>2789.5709574490102</v>
      </c>
      <c r="Y3598">
        <v>1822.8942610956201</v>
      </c>
      <c r="Z3598">
        <v>1565.6610706300401</v>
      </c>
      <c r="AA3598">
        <v>2031.84864929279</v>
      </c>
      <c r="AB3598">
        <v>1413.1797188215</v>
      </c>
      <c r="AC3598">
        <v>1776.4370965117</v>
      </c>
      <c r="AD3598">
        <v>2135.2141405585699</v>
      </c>
      <c r="AE3598">
        <v>2389.72170085065</v>
      </c>
      <c r="AF3598">
        <v>1522.4334284368899</v>
      </c>
      <c r="AG3598">
        <v>2270.47887866785</v>
      </c>
      <c r="AH3598">
        <v>1376.3977859568299</v>
      </c>
      <c r="AI3598">
        <v>2158.6969073991499</v>
      </c>
      <c r="AJ3598">
        <v>1.49144307819878</v>
      </c>
      <c r="AK3598">
        <v>0.57670891742008701</v>
      </c>
      <c r="AL3598">
        <v>8.2559331950359904E-4</v>
      </c>
      <c r="AM3598">
        <v>1.2727131720434401E-2</v>
      </c>
    </row>
    <row r="3599" spans="1:39" x14ac:dyDescent="0.2">
      <c r="A3599" t="s">
        <v>2215</v>
      </c>
      <c r="B3599" t="s">
        <v>2216</v>
      </c>
      <c r="C3599" t="s">
        <v>102</v>
      </c>
      <c r="D3599">
        <v>21269387</v>
      </c>
      <c r="E3599">
        <v>21271437</v>
      </c>
      <c r="F3599" t="s">
        <v>40</v>
      </c>
      <c r="G3599" t="s">
        <v>41</v>
      </c>
      <c r="H3599">
        <v>1738.30955045168</v>
      </c>
      <c r="I3599">
        <v>687.84405722328904</v>
      </c>
      <c r="J3599">
        <v>682.85307607168397</v>
      </c>
      <c r="K3599">
        <v>872.70458599109395</v>
      </c>
      <c r="L3599">
        <v>473.47902885600598</v>
      </c>
      <c r="M3599">
        <v>638.85624589865495</v>
      </c>
      <c r="N3599">
        <v>2149.18307011161</v>
      </c>
      <c r="O3599">
        <v>632.49448494584897</v>
      </c>
      <c r="P3599">
        <v>335.16862031679699</v>
      </c>
      <c r="Q3599">
        <v>591.14373912284702</v>
      </c>
      <c r="R3599">
        <v>287.17532402353402</v>
      </c>
      <c r="S3599">
        <v>330.08913215612301</v>
      </c>
      <c r="T3599">
        <v>538.60161959644302</v>
      </c>
      <c r="U3599">
        <v>527.87946376839</v>
      </c>
      <c r="V3599">
        <v>300.88751879803999</v>
      </c>
      <c r="W3599">
        <v>388.04694321459698</v>
      </c>
      <c r="X3599">
        <v>409.530343895523</v>
      </c>
      <c r="Y3599">
        <v>658.75343145183501</v>
      </c>
      <c r="Z3599">
        <v>422.29563604316701</v>
      </c>
      <c r="AA3599">
        <v>844.01573259378301</v>
      </c>
      <c r="AB3599">
        <v>1043.88970492772</v>
      </c>
      <c r="AC3599">
        <v>280.26048729497103</v>
      </c>
      <c r="AD3599">
        <v>691.381902509773</v>
      </c>
      <c r="AE3599">
        <v>232.34964400004</v>
      </c>
      <c r="AF3599">
        <v>984.46551244373404</v>
      </c>
      <c r="AG3599">
        <v>492.59182773209898</v>
      </c>
      <c r="AH3599">
        <v>685.34856664748702</v>
      </c>
      <c r="AI3599">
        <v>415.91298996934501</v>
      </c>
      <c r="AJ3599">
        <v>0.50030460293748602</v>
      </c>
      <c r="AK3599">
        <v>-0.99912136931161999</v>
      </c>
      <c r="AL3599">
        <v>8.2673107889877297E-4</v>
      </c>
      <c r="AM3599">
        <v>1.27375868145507E-2</v>
      </c>
    </row>
    <row r="3600" spans="1:39" x14ac:dyDescent="0.2">
      <c r="A3600" t="s">
        <v>9522</v>
      </c>
      <c r="B3600" t="s">
        <v>9523</v>
      </c>
      <c r="C3600" t="s">
        <v>54</v>
      </c>
      <c r="D3600">
        <v>18867729</v>
      </c>
      <c r="E3600">
        <v>18890812</v>
      </c>
      <c r="F3600" t="s">
        <v>42</v>
      </c>
      <c r="G3600" t="s">
        <v>576</v>
      </c>
      <c r="H3600">
        <v>28.333679897230098</v>
      </c>
      <c r="I3600">
        <v>29.574432418754501</v>
      </c>
      <c r="J3600">
        <v>13.3543626350395</v>
      </c>
      <c r="K3600">
        <v>23.045012029615599</v>
      </c>
      <c r="L3600">
        <v>113.223246030784</v>
      </c>
      <c r="M3600">
        <v>10.594630943593</v>
      </c>
      <c r="N3600">
        <v>7.2051156565044403</v>
      </c>
      <c r="O3600">
        <v>31.624724247292502</v>
      </c>
      <c r="P3600">
        <v>5.3541313149648104</v>
      </c>
      <c r="Q3600">
        <v>7.7636138346340102</v>
      </c>
      <c r="R3600">
        <v>11.3223246030784</v>
      </c>
      <c r="S3600">
        <v>9.8370933424010207</v>
      </c>
      <c r="T3600">
        <v>21.8217967423973</v>
      </c>
      <c r="U3600">
        <v>11.7089714699088</v>
      </c>
      <c r="V3600">
        <v>1.0594630943593</v>
      </c>
      <c r="W3600">
        <v>6.1758134198609502</v>
      </c>
      <c r="X3600">
        <v>3.4032992567495</v>
      </c>
      <c r="Y3600">
        <v>44.259996175670203</v>
      </c>
      <c r="Z3600">
        <v>2.11147818021584</v>
      </c>
      <c r="AA3600">
        <v>6.65452614397201</v>
      </c>
      <c r="AB3600">
        <v>8.9796963864749806</v>
      </c>
      <c r="AC3600">
        <v>1.0905077326652599</v>
      </c>
      <c r="AD3600">
        <v>2.1810154653305198</v>
      </c>
      <c r="AE3600">
        <v>3.3673861449281199</v>
      </c>
      <c r="AF3600">
        <v>32.119400482351701</v>
      </c>
      <c r="AG3600">
        <v>9.1931945817256899</v>
      </c>
      <c r="AH3600">
        <v>25.689345963422799</v>
      </c>
      <c r="AI3600">
        <v>6.4151697819164797</v>
      </c>
      <c r="AJ3600">
        <v>0.287331219105531</v>
      </c>
      <c r="AK3600">
        <v>-1.7992133418295999</v>
      </c>
      <c r="AL3600">
        <v>8.2653215152916502E-4</v>
      </c>
      <c r="AM3600">
        <v>1.27375868145507E-2</v>
      </c>
    </row>
    <row r="3601" spans="1:39" x14ac:dyDescent="0.2">
      <c r="A3601" t="s">
        <v>103</v>
      </c>
      <c r="B3601" t="s">
        <v>104</v>
      </c>
      <c r="C3601" t="s">
        <v>51</v>
      </c>
      <c r="D3601">
        <v>13930853</v>
      </c>
      <c r="E3601">
        <v>14031050</v>
      </c>
      <c r="F3601" t="s">
        <v>40</v>
      </c>
      <c r="G3601" t="s">
        <v>41</v>
      </c>
      <c r="H3601">
        <v>499.28538629713501</v>
      </c>
      <c r="I3601">
        <v>471.28289080208702</v>
      </c>
      <c r="J3601">
        <v>1212.57612726158</v>
      </c>
      <c r="K3601">
        <v>723.41298632097596</v>
      </c>
      <c r="L3601">
        <v>1277.3640756745699</v>
      </c>
      <c r="M3601">
        <v>702.42403156021305</v>
      </c>
      <c r="N3601">
        <v>790.50411774220197</v>
      </c>
      <c r="O3601">
        <v>635.76600814384506</v>
      </c>
      <c r="P3601">
        <v>534.34230523348799</v>
      </c>
      <c r="Q3601">
        <v>469.144093150027</v>
      </c>
      <c r="R3601">
        <v>399.369267817675</v>
      </c>
      <c r="S3601">
        <v>816.47874741928399</v>
      </c>
      <c r="T3601">
        <v>1161.5147266066899</v>
      </c>
      <c r="U3601">
        <v>730.83496924680901</v>
      </c>
      <c r="V3601">
        <v>358.098525893442</v>
      </c>
      <c r="W3601">
        <v>564.05762568063403</v>
      </c>
      <c r="X3601">
        <v>69245.795543996501</v>
      </c>
      <c r="Y3601">
        <v>1183.6975721400199</v>
      </c>
      <c r="Z3601">
        <v>519.42363233309595</v>
      </c>
      <c r="AA3601">
        <v>588.92556374152298</v>
      </c>
      <c r="AB3601">
        <v>1366.03631279251</v>
      </c>
      <c r="AC3601">
        <v>589.96468337190402</v>
      </c>
      <c r="AD3601">
        <v>5685.9073181166495</v>
      </c>
      <c r="AE3601">
        <v>347.963234975906</v>
      </c>
      <c r="AF3601">
        <v>789.076952975327</v>
      </c>
      <c r="AG3601">
        <v>5285.0971326572599</v>
      </c>
      <c r="AH3601">
        <v>712.91850894059405</v>
      </c>
      <c r="AI3601">
        <v>589.44512355671304</v>
      </c>
      <c r="AJ3601">
        <v>6.6978187568819498</v>
      </c>
      <c r="AK3601">
        <v>2.7436913372143201</v>
      </c>
      <c r="AL3601">
        <v>8.2851889023198599E-4</v>
      </c>
      <c r="AM3601">
        <v>1.27615850736344E-2</v>
      </c>
    </row>
    <row r="3602" spans="1:39" x14ac:dyDescent="0.2">
      <c r="A3602" t="s">
        <v>731</v>
      </c>
      <c r="B3602" t="s">
        <v>732</v>
      </c>
      <c r="C3602" t="s">
        <v>44</v>
      </c>
      <c r="D3602">
        <v>119425669</v>
      </c>
      <c r="E3602">
        <v>119532179</v>
      </c>
      <c r="F3602" t="s">
        <v>40</v>
      </c>
      <c r="G3602" t="s">
        <v>41</v>
      </c>
      <c r="H3602">
        <v>93.424566147623395</v>
      </c>
      <c r="I3602">
        <v>39.114571908675302</v>
      </c>
      <c r="J3602">
        <v>11.5737809503675</v>
      </c>
      <c r="K3602">
        <v>29.056754298210901</v>
      </c>
      <c r="L3602">
        <v>32.937671572591697</v>
      </c>
      <c r="M3602">
        <v>18.010872604107998</v>
      </c>
      <c r="N3602">
        <v>19.556742496226299</v>
      </c>
      <c r="O3602">
        <v>47.982340237271302</v>
      </c>
      <c r="P3602">
        <v>117.790888929226</v>
      </c>
      <c r="Q3602">
        <v>79.854313727664106</v>
      </c>
      <c r="R3602">
        <v>197.62602943555001</v>
      </c>
      <c r="S3602">
        <v>72.138684510940806</v>
      </c>
      <c r="T3602">
        <v>112.084683267768</v>
      </c>
      <c r="U3602">
        <v>258.57311996048702</v>
      </c>
      <c r="V3602">
        <v>107.00577253028899</v>
      </c>
      <c r="W3602">
        <v>36.025578282522197</v>
      </c>
      <c r="X3602">
        <v>137.266403355563</v>
      </c>
      <c r="Y3602">
        <v>44.259996175670203</v>
      </c>
      <c r="Z3602">
        <v>39.062346333992998</v>
      </c>
      <c r="AA3602">
        <v>52.1271214611141</v>
      </c>
      <c r="AB3602">
        <v>50.5107921739218</v>
      </c>
      <c r="AC3602">
        <v>53.434878900597603</v>
      </c>
      <c r="AD3602">
        <v>50.163355702601898</v>
      </c>
      <c r="AE3602">
        <v>35.918785545899901</v>
      </c>
      <c r="AF3602">
        <v>36.457162526884296</v>
      </c>
      <c r="AG3602">
        <v>90.240171893362998</v>
      </c>
      <c r="AH3602">
        <v>30.997212935401301</v>
      </c>
      <c r="AI3602">
        <v>62.786781705769201</v>
      </c>
      <c r="AJ3602">
        <v>2.4696138735297501</v>
      </c>
      <c r="AK3602">
        <v>1.3042854927046299</v>
      </c>
      <c r="AL3602">
        <v>8.2912918195674997E-4</v>
      </c>
      <c r="AM3602">
        <v>1.2767437833825701E-2</v>
      </c>
    </row>
    <row r="3603" spans="1:39" x14ac:dyDescent="0.2">
      <c r="A3603" t="s">
        <v>7506</v>
      </c>
      <c r="B3603" t="s">
        <v>7507</v>
      </c>
      <c r="C3603" t="s">
        <v>146</v>
      </c>
      <c r="D3603">
        <v>29196671</v>
      </c>
      <c r="E3603">
        <v>29244547</v>
      </c>
      <c r="F3603" t="s">
        <v>42</v>
      </c>
      <c r="G3603" t="s">
        <v>576</v>
      </c>
      <c r="H3603">
        <v>881.40717734356201</v>
      </c>
      <c r="I3603">
        <v>1516.8821788974101</v>
      </c>
      <c r="J3603">
        <v>997.12574341627897</v>
      </c>
      <c r="K3603">
        <v>939.83570799040899</v>
      </c>
      <c r="L3603">
        <v>941.81154652879502</v>
      </c>
      <c r="M3603">
        <v>1121.9714169264901</v>
      </c>
      <c r="N3603">
        <v>1030.33153888014</v>
      </c>
      <c r="O3603">
        <v>938.92715782478695</v>
      </c>
      <c r="P3603">
        <v>1886.7958753936</v>
      </c>
      <c r="Q3603">
        <v>2380.1021841606498</v>
      </c>
      <c r="R3603">
        <v>2314.90073021121</v>
      </c>
      <c r="S3603">
        <v>1560.81881032763</v>
      </c>
      <c r="T3603">
        <v>2005.6215005966999</v>
      </c>
      <c r="U3603">
        <v>4465.0211205252299</v>
      </c>
      <c r="V3603">
        <v>1510.79437255636</v>
      </c>
      <c r="W3603">
        <v>1551.15847062174</v>
      </c>
      <c r="X3603">
        <v>1202.4990707181601</v>
      </c>
      <c r="Y3603">
        <v>1063.26921045273</v>
      </c>
      <c r="Z3603">
        <v>1542.43481064767</v>
      </c>
      <c r="AA3603">
        <v>1223.3237228001899</v>
      </c>
      <c r="AB3603">
        <v>1222.36117060891</v>
      </c>
      <c r="AC3603">
        <v>1486.36203962275</v>
      </c>
      <c r="AD3603">
        <v>1076.33113214061</v>
      </c>
      <c r="AE3603">
        <v>1455.8332766572601</v>
      </c>
      <c r="AF3603">
        <v>1046.03655847598</v>
      </c>
      <c r="AG3603">
        <v>1746.7267186275899</v>
      </c>
      <c r="AH3603">
        <v>969.46864497253705</v>
      </c>
      <c r="AI3603">
        <v>1526.61459160201</v>
      </c>
      <c r="AJ3603">
        <v>1.6699701793867101</v>
      </c>
      <c r="AK3603">
        <v>0.73982234076218401</v>
      </c>
      <c r="AL3603">
        <v>8.2966956599585403E-4</v>
      </c>
      <c r="AM3603">
        <v>1.2772211161060899E-2</v>
      </c>
    </row>
    <row r="3604" spans="1:39" x14ac:dyDescent="0.2">
      <c r="A3604" t="s">
        <v>1334</v>
      </c>
      <c r="B3604" t="s">
        <v>1335</v>
      </c>
      <c r="C3604" t="s">
        <v>57</v>
      </c>
      <c r="D3604">
        <v>48988264</v>
      </c>
      <c r="E3604">
        <v>49064098</v>
      </c>
      <c r="F3604" t="s">
        <v>42</v>
      </c>
      <c r="G3604" t="s">
        <v>41</v>
      </c>
      <c r="H3604">
        <v>5034.2057201186599</v>
      </c>
      <c r="I3604">
        <v>7238.1038310029098</v>
      </c>
      <c r="J3604">
        <v>19513.394682319598</v>
      </c>
      <c r="K3604">
        <v>7203.0691948220201</v>
      </c>
      <c r="L3604">
        <v>6542.2450161060397</v>
      </c>
      <c r="M3604">
        <v>14380.092579738701</v>
      </c>
      <c r="N3604">
        <v>5132.1009519044501</v>
      </c>
      <c r="O3604">
        <v>4342.4017914730603</v>
      </c>
      <c r="P3604">
        <v>3455.5563506782901</v>
      </c>
      <c r="Q3604">
        <v>1485.0684177964199</v>
      </c>
      <c r="R3604">
        <v>1960.8207608058501</v>
      </c>
      <c r="S3604">
        <v>3796.0250197954101</v>
      </c>
      <c r="T3604">
        <v>5648.86965672512</v>
      </c>
      <c r="U3604">
        <v>2137.8630408808499</v>
      </c>
      <c r="V3604">
        <v>3483.5146542533598</v>
      </c>
      <c r="W3604">
        <v>1170.31664306365</v>
      </c>
      <c r="X3604">
        <v>5342.0454000111304</v>
      </c>
      <c r="Y3604">
        <v>5800.1181034860801</v>
      </c>
      <c r="Z3604">
        <v>8470.1947199358292</v>
      </c>
      <c r="AA3604">
        <v>4217.8604875875899</v>
      </c>
      <c r="AB3604">
        <v>3749.0232413533099</v>
      </c>
      <c r="AC3604">
        <v>3157.0198860659202</v>
      </c>
      <c r="AD3604">
        <v>4859.3024567563898</v>
      </c>
      <c r="AE3604">
        <v>6557.4232862233603</v>
      </c>
      <c r="AF3604">
        <v>8673.2017209356909</v>
      </c>
      <c r="AG3604">
        <v>4080.68888283866</v>
      </c>
      <c r="AH3604">
        <v>6872.6571054640299</v>
      </c>
      <c r="AI3604">
        <v>3772.5241305743598</v>
      </c>
      <c r="AJ3604">
        <v>0.47049138827520498</v>
      </c>
      <c r="AK3604">
        <v>-1.08775977832326</v>
      </c>
      <c r="AL3604">
        <v>8.3060856452208201E-4</v>
      </c>
      <c r="AM3604">
        <v>1.2783116539223101E-2</v>
      </c>
    </row>
    <row r="3605" spans="1:39" x14ac:dyDescent="0.2">
      <c r="A3605" t="s">
        <v>6340</v>
      </c>
      <c r="B3605" t="s">
        <v>6341</v>
      </c>
      <c r="C3605" t="s">
        <v>49</v>
      </c>
      <c r="D3605">
        <v>160952515</v>
      </c>
      <c r="E3605">
        <v>161085291</v>
      </c>
      <c r="F3605" t="s">
        <v>40</v>
      </c>
      <c r="G3605" t="s">
        <v>41</v>
      </c>
      <c r="H3605">
        <v>158.515452398017</v>
      </c>
      <c r="I3605">
        <v>253.76771043189299</v>
      </c>
      <c r="J3605">
        <v>254.623180908086</v>
      </c>
      <c r="K3605">
        <v>216.422721669433</v>
      </c>
      <c r="L3605">
        <v>483.77205122244101</v>
      </c>
      <c r="M3605">
        <v>292.41181404316501</v>
      </c>
      <c r="N3605">
        <v>133.80929076365399</v>
      </c>
      <c r="O3605">
        <v>38.167770643284001</v>
      </c>
      <c r="P3605">
        <v>100.657668721338</v>
      </c>
      <c r="Q3605">
        <v>62.108910677072103</v>
      </c>
      <c r="R3605">
        <v>89.549294587983795</v>
      </c>
      <c r="S3605">
        <v>95.091902309876502</v>
      </c>
      <c r="T3605">
        <v>285.66715735501901</v>
      </c>
      <c r="U3605">
        <v>66.350838329483395</v>
      </c>
      <c r="V3605">
        <v>11.6540940379522</v>
      </c>
      <c r="W3605">
        <v>58.670227488678997</v>
      </c>
      <c r="X3605">
        <v>80.544749076404898</v>
      </c>
      <c r="Y3605">
        <v>207.91905180198501</v>
      </c>
      <c r="Z3605">
        <v>99.239474470144302</v>
      </c>
      <c r="AA3605">
        <v>95.381541396932107</v>
      </c>
      <c r="AB3605">
        <v>48.265868077302997</v>
      </c>
      <c r="AC3605">
        <v>39.258278375949303</v>
      </c>
      <c r="AD3605">
        <v>64.339956227250198</v>
      </c>
      <c r="AE3605">
        <v>48.265868077302997</v>
      </c>
      <c r="AF3605">
        <v>228.936249009997</v>
      </c>
      <c r="AG3605">
        <v>90.810305063167306</v>
      </c>
      <c r="AH3605">
        <v>235.095216050663</v>
      </c>
      <c r="AI3605">
        <v>73.447793702944097</v>
      </c>
      <c r="AJ3605">
        <v>0.39683976010987199</v>
      </c>
      <c r="AK3605">
        <v>-1.3333715156352199</v>
      </c>
      <c r="AL3605">
        <v>8.3204787803893598E-4</v>
      </c>
      <c r="AM3605">
        <v>1.28017136050759E-2</v>
      </c>
    </row>
    <row r="3606" spans="1:39" x14ac:dyDescent="0.2">
      <c r="A3606" t="s">
        <v>3744</v>
      </c>
      <c r="B3606" t="s">
        <v>3745</v>
      </c>
      <c r="C3606" t="s">
        <v>69</v>
      </c>
      <c r="D3606">
        <v>67423712</v>
      </c>
      <c r="E3606">
        <v>67427438</v>
      </c>
      <c r="F3606" t="s">
        <v>40</v>
      </c>
      <c r="G3606" t="s">
        <v>41</v>
      </c>
      <c r="H3606">
        <v>238.156066163204</v>
      </c>
      <c r="I3606">
        <v>54.378795092548501</v>
      </c>
      <c r="J3606">
        <v>63.2106498058534</v>
      </c>
      <c r="K3606">
        <v>62.121336775485503</v>
      </c>
      <c r="L3606">
        <v>75.139063274974902</v>
      </c>
      <c r="M3606">
        <v>48.735302340527603</v>
      </c>
      <c r="N3606">
        <v>121.457663923932</v>
      </c>
      <c r="O3606">
        <v>75.2450335539028</v>
      </c>
      <c r="P3606">
        <v>31.0539616267959</v>
      </c>
      <c r="Q3606">
        <v>28.836279957212</v>
      </c>
      <c r="R3606">
        <v>31.908369335948301</v>
      </c>
      <c r="S3606">
        <v>63.394601539917701</v>
      </c>
      <c r="T3606">
        <v>37.6921943732317</v>
      </c>
      <c r="U3606">
        <v>56.593362104559297</v>
      </c>
      <c r="V3606">
        <v>22.248724981545202</v>
      </c>
      <c r="W3606">
        <v>10.293022366434901</v>
      </c>
      <c r="X3606">
        <v>51.049488851242501</v>
      </c>
      <c r="Y3606">
        <v>63.816738671896502</v>
      </c>
      <c r="Z3606">
        <v>42.229563604316702</v>
      </c>
      <c r="AA3606">
        <v>60.999822986410102</v>
      </c>
      <c r="AB3606">
        <v>55.000640367159299</v>
      </c>
      <c r="AC3606">
        <v>25.081677851300899</v>
      </c>
      <c r="AD3606">
        <v>80.697572217229094</v>
      </c>
      <c r="AE3606">
        <v>56.123102415468701</v>
      </c>
      <c r="AF3606">
        <v>92.305488866303605</v>
      </c>
      <c r="AG3606">
        <v>44.813695203166802</v>
      </c>
      <c r="AH3606">
        <v>69.174856540414197</v>
      </c>
      <c r="AI3606">
        <v>46.639526227779598</v>
      </c>
      <c r="AJ3606">
        <v>0.484352807337387</v>
      </c>
      <c r="AK3606">
        <v>-1.0458697912446899</v>
      </c>
      <c r="AL3606">
        <v>8.3774115265846402E-4</v>
      </c>
      <c r="AM3606">
        <v>1.2882980679882699E-2</v>
      </c>
    </row>
    <row r="3607" spans="1:39" x14ac:dyDescent="0.2">
      <c r="A3607" t="s">
        <v>10537</v>
      </c>
      <c r="B3607" t="s">
        <v>10538</v>
      </c>
      <c r="C3607" t="s">
        <v>73</v>
      </c>
      <c r="D3607">
        <v>58859117</v>
      </c>
      <c r="E3607">
        <v>58866549</v>
      </c>
      <c r="F3607" t="s">
        <v>42</v>
      </c>
      <c r="G3607" t="s">
        <v>576</v>
      </c>
      <c r="H3607">
        <v>191.44378308939201</v>
      </c>
      <c r="I3607">
        <v>57.240836939524797</v>
      </c>
      <c r="J3607">
        <v>96.151410972284097</v>
      </c>
      <c r="K3607">
        <v>106.207446745185</v>
      </c>
      <c r="L3607">
        <v>136.89719747358399</v>
      </c>
      <c r="M3607">
        <v>95.351678492336603</v>
      </c>
      <c r="N3607">
        <v>126.60417510715</v>
      </c>
      <c r="O3607">
        <v>125.408389256505</v>
      </c>
      <c r="P3607">
        <v>25.6998303118311</v>
      </c>
      <c r="Q3607">
        <v>17.745403050592</v>
      </c>
      <c r="R3607">
        <v>54.5530185421051</v>
      </c>
      <c r="S3607">
        <v>29.511280027203</v>
      </c>
      <c r="T3607">
        <v>54.554491855993298</v>
      </c>
      <c r="U3607">
        <v>41.957147767173304</v>
      </c>
      <c r="V3607">
        <v>21.1892618871859</v>
      </c>
      <c r="W3607">
        <v>16.468835786295902</v>
      </c>
      <c r="X3607">
        <v>19.285362454913798</v>
      </c>
      <c r="Y3607">
        <v>80.2855744581924</v>
      </c>
      <c r="Z3607">
        <v>40.118085424100897</v>
      </c>
      <c r="AA3607">
        <v>35.490806101183999</v>
      </c>
      <c r="AB3607">
        <v>105.51143254108101</v>
      </c>
      <c r="AC3607">
        <v>22.900662385970399</v>
      </c>
      <c r="AD3607">
        <v>95.964680474542703</v>
      </c>
      <c r="AE3607">
        <v>145.92006628021801</v>
      </c>
      <c r="AF3607">
        <v>116.913114759495</v>
      </c>
      <c r="AG3607">
        <v>50.447246209286497</v>
      </c>
      <c r="AH3607">
        <v>115.80791800084501</v>
      </c>
      <c r="AI3607">
        <v>37.804445762642501</v>
      </c>
      <c r="AJ3607">
        <v>0.431202614906743</v>
      </c>
      <c r="AK3607">
        <v>-1.2135621679529001</v>
      </c>
      <c r="AL3607">
        <v>8.3802702862193303E-4</v>
      </c>
      <c r="AM3607">
        <v>1.2882980679882699E-2</v>
      </c>
    </row>
    <row r="3608" spans="1:39" x14ac:dyDescent="0.2">
      <c r="A3608" t="s">
        <v>9790</v>
      </c>
      <c r="B3608" t="s">
        <v>9791</v>
      </c>
      <c r="C3608" t="s">
        <v>102</v>
      </c>
      <c r="D3608">
        <v>51858846</v>
      </c>
      <c r="E3608">
        <v>51863853</v>
      </c>
      <c r="F3608" t="s">
        <v>40</v>
      </c>
      <c r="G3608" t="s">
        <v>571</v>
      </c>
      <c r="H3608">
        <v>21.4417037060119</v>
      </c>
      <c r="I3608">
        <v>12.402181336897</v>
      </c>
      <c r="J3608">
        <v>7.1223267386877103</v>
      </c>
      <c r="K3608">
        <v>12.023484537190701</v>
      </c>
      <c r="L3608">
        <v>62.787436435252999</v>
      </c>
      <c r="M3608">
        <v>4.2378523774371804</v>
      </c>
      <c r="N3608">
        <v>6.1758134198609502</v>
      </c>
      <c r="O3608">
        <v>2.1810154653305198</v>
      </c>
      <c r="P3608">
        <v>8.5666101039437006</v>
      </c>
      <c r="Q3608">
        <v>3.3272630719860001</v>
      </c>
      <c r="R3608">
        <v>7.2051156565044403</v>
      </c>
      <c r="S3608">
        <v>1.09301037137789</v>
      </c>
      <c r="T3608">
        <v>10.9108983711987</v>
      </c>
      <c r="U3608">
        <v>5.8544857349544204</v>
      </c>
      <c r="V3608">
        <v>1.0594630943593</v>
      </c>
      <c r="W3608">
        <v>1.0293022366434901</v>
      </c>
      <c r="X3608">
        <v>1.1344330855831699</v>
      </c>
      <c r="Y3608">
        <v>8.2344178931479401</v>
      </c>
      <c r="Z3608">
        <v>11.613129991187099</v>
      </c>
      <c r="AA3608">
        <v>6.65452614397201</v>
      </c>
      <c r="AB3608">
        <v>2.24492409661875</v>
      </c>
      <c r="AC3608">
        <v>3.2715231979957702</v>
      </c>
      <c r="AD3608">
        <v>1.0905077326652599</v>
      </c>
      <c r="AE3608">
        <v>2.24492409661875</v>
      </c>
      <c r="AF3608">
        <v>16.046476752083599</v>
      </c>
      <c r="AG3608">
        <v>4.7209084299222903</v>
      </c>
      <c r="AH3608">
        <v>9.5729056379392201</v>
      </c>
      <c r="AI3608">
        <v>3.2993931349908898</v>
      </c>
      <c r="AJ3608">
        <v>0.29538724306556602</v>
      </c>
      <c r="AK3608">
        <v>-1.7593205733325801</v>
      </c>
      <c r="AL3608">
        <v>8.3780738662445195E-4</v>
      </c>
      <c r="AM3608">
        <v>1.2882980679882699E-2</v>
      </c>
    </row>
    <row r="3609" spans="1:39" x14ac:dyDescent="0.2">
      <c r="A3609" t="s">
        <v>4714</v>
      </c>
      <c r="B3609" t="s">
        <v>4715</v>
      </c>
      <c r="C3609" t="s">
        <v>57</v>
      </c>
      <c r="D3609">
        <v>88343734</v>
      </c>
      <c r="E3609">
        <v>88380606</v>
      </c>
      <c r="F3609" t="s">
        <v>42</v>
      </c>
      <c r="G3609" t="s">
        <v>41</v>
      </c>
      <c r="H3609">
        <v>1756.6881536282599</v>
      </c>
      <c r="I3609">
        <v>2162.7496223650401</v>
      </c>
      <c r="J3609">
        <v>2238.1911776326101</v>
      </c>
      <c r="K3609">
        <v>2670.2155243011098</v>
      </c>
      <c r="L3609">
        <v>2192.4137640506401</v>
      </c>
      <c r="M3609">
        <v>1846.6441734682501</v>
      </c>
      <c r="N3609">
        <v>1937.1468093630499</v>
      </c>
      <c r="O3609">
        <v>3188.6446103132098</v>
      </c>
      <c r="P3609">
        <v>3174.9998697741298</v>
      </c>
      <c r="Q3609">
        <v>2570.8652669545199</v>
      </c>
      <c r="R3609">
        <v>4063.6852302685102</v>
      </c>
      <c r="S3609">
        <v>3852.8615591070602</v>
      </c>
      <c r="T3609">
        <v>3319.8888044001701</v>
      </c>
      <c r="U3609">
        <v>4047.4011380984898</v>
      </c>
      <c r="V3609">
        <v>2650.7766620869602</v>
      </c>
      <c r="W3609">
        <v>2575.3141960820199</v>
      </c>
      <c r="X3609">
        <v>3681.2353627173802</v>
      </c>
      <c r="Y3609">
        <v>3019.9727623120102</v>
      </c>
      <c r="Z3609">
        <v>3078.5351867546901</v>
      </c>
      <c r="AA3609">
        <v>3030.0275708885902</v>
      </c>
      <c r="AB3609">
        <v>2563.7033183386102</v>
      </c>
      <c r="AC3609">
        <v>3240.9889814811499</v>
      </c>
      <c r="AD3609">
        <v>1728.4547562744301</v>
      </c>
      <c r="AE3609">
        <v>3660.3487395368702</v>
      </c>
      <c r="AF3609">
        <v>2249.0867293902702</v>
      </c>
      <c r="AG3609">
        <v>3141.1912128172198</v>
      </c>
      <c r="AH3609">
        <v>2177.5816932078401</v>
      </c>
      <c r="AI3609">
        <v>3126.76752826441</v>
      </c>
      <c r="AJ3609">
        <v>1.3967809079162501</v>
      </c>
      <c r="AK3609">
        <v>0.48210574454764299</v>
      </c>
      <c r="AL3609">
        <v>8.4057177705638498E-4</v>
      </c>
      <c r="AM3609">
        <v>1.29185185642142E-2</v>
      </c>
    </row>
    <row r="3610" spans="1:39" x14ac:dyDescent="0.2">
      <c r="A3610" t="s">
        <v>6774</v>
      </c>
      <c r="B3610" t="s">
        <v>6775</v>
      </c>
      <c r="C3610" t="s">
        <v>64</v>
      </c>
      <c r="D3610">
        <v>165544153</v>
      </c>
      <c r="E3610">
        <v>165544287</v>
      </c>
      <c r="F3610" t="s">
        <v>40</v>
      </c>
      <c r="G3610" t="s">
        <v>6412</v>
      </c>
      <c r="H3610">
        <v>14.549727514793799</v>
      </c>
      <c r="I3610">
        <v>22.896334775809901</v>
      </c>
      <c r="J3610">
        <v>37.3922153781105</v>
      </c>
      <c r="K3610">
        <v>25.048926119147399</v>
      </c>
      <c r="L3610">
        <v>36.025578282522197</v>
      </c>
      <c r="M3610">
        <v>44.497449963090403</v>
      </c>
      <c r="N3610">
        <v>21.6153469695133</v>
      </c>
      <c r="O3610">
        <v>17.448123722644102</v>
      </c>
      <c r="P3610">
        <v>17.133220207887401</v>
      </c>
      <c r="Q3610">
        <v>23.290841503902001</v>
      </c>
      <c r="R3610">
        <v>65.875343145183507</v>
      </c>
      <c r="S3610">
        <v>68.859653396807104</v>
      </c>
      <c r="T3610">
        <v>93.238586081152107</v>
      </c>
      <c r="U3610">
        <v>62.447847839513798</v>
      </c>
      <c r="V3610">
        <v>121.838255851319</v>
      </c>
      <c r="W3610">
        <v>80.2855744581924</v>
      </c>
      <c r="X3610">
        <v>106.636710044818</v>
      </c>
      <c r="Y3610">
        <v>103.959525900993</v>
      </c>
      <c r="Z3610">
        <v>76.013214487770099</v>
      </c>
      <c r="AA3610">
        <v>43.254419935818099</v>
      </c>
      <c r="AB3610">
        <v>15.714468676331199</v>
      </c>
      <c r="AC3610">
        <v>33.805739712623001</v>
      </c>
      <c r="AD3610">
        <v>18.5386314553094</v>
      </c>
      <c r="AE3610">
        <v>57.245564463778003</v>
      </c>
      <c r="AF3610">
        <v>27.434212840703999</v>
      </c>
      <c r="AG3610">
        <v>61.7585998225873</v>
      </c>
      <c r="AH3610">
        <v>23.972630447478601</v>
      </c>
      <c r="AI3610">
        <v>64.161595492348596</v>
      </c>
      <c r="AJ3610">
        <v>2.2550520386012298</v>
      </c>
      <c r="AK3610">
        <v>1.1731607261483601</v>
      </c>
      <c r="AL3610">
        <v>8.4134279145540796E-4</v>
      </c>
      <c r="AM3610">
        <v>1.29232024506319E-2</v>
      </c>
    </row>
    <row r="3611" spans="1:39" x14ac:dyDescent="0.2">
      <c r="A3611" t="s">
        <v>2827</v>
      </c>
      <c r="B3611" t="s">
        <v>2828</v>
      </c>
      <c r="C3611" t="s">
        <v>57</v>
      </c>
      <c r="D3611">
        <v>121606074</v>
      </c>
      <c r="E3611">
        <v>121844025</v>
      </c>
      <c r="F3611" t="s">
        <v>40</v>
      </c>
      <c r="G3611" t="s">
        <v>41</v>
      </c>
      <c r="H3611">
        <v>2599.0407992215901</v>
      </c>
      <c r="I3611">
        <v>4005.9045718177399</v>
      </c>
      <c r="J3611">
        <v>3817.5671319366102</v>
      </c>
      <c r="K3611">
        <v>4817.4094712344204</v>
      </c>
      <c r="L3611">
        <v>8800.5341233018607</v>
      </c>
      <c r="M3611">
        <v>3708.1208302575301</v>
      </c>
      <c r="N3611">
        <v>3011.7383444188599</v>
      </c>
      <c r="O3611">
        <v>2271.5276071417302</v>
      </c>
      <c r="P3611">
        <v>2194.1230128725801</v>
      </c>
      <c r="Q3611">
        <v>1790.06753272847</v>
      </c>
      <c r="R3611">
        <v>2136.8314432718898</v>
      </c>
      <c r="S3611">
        <v>2146.67236938618</v>
      </c>
      <c r="T3611">
        <v>3148.29013001678</v>
      </c>
      <c r="U3611">
        <v>1984.67066414955</v>
      </c>
      <c r="V3611">
        <v>265.92523668418301</v>
      </c>
      <c r="W3611">
        <v>625.81575987924305</v>
      </c>
      <c r="X3611">
        <v>1394.2182621817101</v>
      </c>
      <c r="Y3611">
        <v>4501.1386808419902</v>
      </c>
      <c r="Z3611">
        <v>1430.5264670962299</v>
      </c>
      <c r="AA3611">
        <v>2951.2823448515901</v>
      </c>
      <c r="AB3611">
        <v>1518.6911513625801</v>
      </c>
      <c r="AC3611">
        <v>667.39073239113804</v>
      </c>
      <c r="AD3611">
        <v>1051.2494542893101</v>
      </c>
      <c r="AE3611">
        <v>1596.1410326959301</v>
      </c>
      <c r="AF3611">
        <v>4128.9803599162897</v>
      </c>
      <c r="AG3611">
        <v>1837.68964216871</v>
      </c>
      <c r="AH3611">
        <v>3762.8439810970699</v>
      </c>
      <c r="AI3611">
        <v>1693.1042827122001</v>
      </c>
      <c r="AJ3611">
        <v>0.44508026315806398</v>
      </c>
      <c r="AK3611">
        <v>-1.16786256820482</v>
      </c>
      <c r="AL3611">
        <v>8.4113174673238595E-4</v>
      </c>
      <c r="AM3611">
        <v>1.29232024506319E-2</v>
      </c>
    </row>
    <row r="3612" spans="1:39" x14ac:dyDescent="0.2">
      <c r="A3612" t="s">
        <v>9256</v>
      </c>
      <c r="B3612" t="s">
        <v>9257</v>
      </c>
      <c r="C3612" t="s">
        <v>115</v>
      </c>
      <c r="D3612">
        <v>68935286</v>
      </c>
      <c r="E3612">
        <v>68975086</v>
      </c>
      <c r="F3612" t="s">
        <v>40</v>
      </c>
      <c r="G3612" t="s">
        <v>55</v>
      </c>
      <c r="H3612">
        <v>62.027785720963102</v>
      </c>
      <c r="I3612">
        <v>221.331236166162</v>
      </c>
      <c r="J3612">
        <v>288.45423291685199</v>
      </c>
      <c r="K3612">
        <v>318.62234023555402</v>
      </c>
      <c r="L3612">
        <v>575.37995028371199</v>
      </c>
      <c r="M3612">
        <v>261.68738430674603</v>
      </c>
      <c r="N3612">
        <v>128.66277958043699</v>
      </c>
      <c r="O3612">
        <v>125.408389256505</v>
      </c>
      <c r="P3612">
        <v>248.431693014367</v>
      </c>
      <c r="Q3612">
        <v>434.76237473950499</v>
      </c>
      <c r="R3612">
        <v>974.74921810138699</v>
      </c>
      <c r="S3612">
        <v>913.756670471917</v>
      </c>
      <c r="T3612">
        <v>572.32621456196603</v>
      </c>
      <c r="U3612">
        <v>315.16648206504601</v>
      </c>
      <c r="V3612">
        <v>403.65543895089098</v>
      </c>
      <c r="W3612">
        <v>864.61387878053301</v>
      </c>
      <c r="X3612">
        <v>1103.8033922724201</v>
      </c>
      <c r="Y3612">
        <v>1316.47756066703</v>
      </c>
      <c r="Z3612">
        <v>425.462853313491</v>
      </c>
      <c r="AA3612">
        <v>317.19907952933198</v>
      </c>
      <c r="AB3612">
        <v>306.43213918845902</v>
      </c>
      <c r="AC3612">
        <v>94.874172741877402</v>
      </c>
      <c r="AD3612">
        <v>678.29580971779001</v>
      </c>
      <c r="AE3612">
        <v>602.76211994213304</v>
      </c>
      <c r="AF3612">
        <v>247.696762308366</v>
      </c>
      <c r="AG3612">
        <v>598.29806862863404</v>
      </c>
      <c r="AH3612">
        <v>241.50931023645401</v>
      </c>
      <c r="AI3612">
        <v>503.54429465073503</v>
      </c>
      <c r="AJ3612">
        <v>2.4159527146192499</v>
      </c>
      <c r="AK3612">
        <v>1.2725922183004501</v>
      </c>
      <c r="AL3612">
        <v>8.4680894210007905E-4</v>
      </c>
      <c r="AM3612">
        <v>1.30035605831905E-2</v>
      </c>
    </row>
    <row r="3613" spans="1:39" x14ac:dyDescent="0.2">
      <c r="A3613" t="s">
        <v>4012</v>
      </c>
      <c r="B3613" t="s">
        <v>4013</v>
      </c>
      <c r="C3613" t="s">
        <v>64</v>
      </c>
      <c r="D3613">
        <v>219536749</v>
      </c>
      <c r="E3613">
        <v>219567439</v>
      </c>
      <c r="F3613" t="s">
        <v>42</v>
      </c>
      <c r="G3613" t="s">
        <v>41</v>
      </c>
      <c r="H3613">
        <v>410.45547094365702</v>
      </c>
      <c r="I3613">
        <v>811.86587059225997</v>
      </c>
      <c r="J3613">
        <v>570.67642993735296</v>
      </c>
      <c r="K3613">
        <v>704.37580247042399</v>
      </c>
      <c r="L3613">
        <v>1033.4194455900699</v>
      </c>
      <c r="M3613">
        <v>657.92658159712198</v>
      </c>
      <c r="N3613">
        <v>608.31762185630396</v>
      </c>
      <c r="O3613">
        <v>564.88300552060298</v>
      </c>
      <c r="P3613">
        <v>554.68800423035395</v>
      </c>
      <c r="Q3613">
        <v>753.070541959499</v>
      </c>
      <c r="R3613">
        <v>1175.4631542468701</v>
      </c>
      <c r="S3613">
        <v>804.45563333412804</v>
      </c>
      <c r="T3613">
        <v>1319.2268030631101</v>
      </c>
      <c r="U3613">
        <v>1447.0337241562299</v>
      </c>
      <c r="V3613">
        <v>1947.29316743238</v>
      </c>
      <c r="W3613">
        <v>1152.8185050407101</v>
      </c>
      <c r="X3613">
        <v>1032.33410788068</v>
      </c>
      <c r="Y3613">
        <v>930.48922192571695</v>
      </c>
      <c r="Z3613">
        <v>1330.2312535359799</v>
      </c>
      <c r="AA3613">
        <v>624.41636984270701</v>
      </c>
      <c r="AB3613">
        <v>1007.97091938182</v>
      </c>
      <c r="AC3613">
        <v>1148.30464249652</v>
      </c>
      <c r="AD3613">
        <v>1046.88742335865</v>
      </c>
      <c r="AE3613">
        <v>809.29513683105802</v>
      </c>
      <c r="AF3613">
        <v>670.24002856347397</v>
      </c>
      <c r="AG3613">
        <v>1067.74866304478</v>
      </c>
      <c r="AH3613">
        <v>633.12210172671303</v>
      </c>
      <c r="AI3613">
        <v>1039.61076561966</v>
      </c>
      <c r="AJ3613">
        <v>1.5934619553638201</v>
      </c>
      <c r="AK3613">
        <v>0.67216457452011202</v>
      </c>
      <c r="AL3613">
        <v>8.4838881395226501E-4</v>
      </c>
      <c r="AM3613">
        <v>1.3018217947798401E-2</v>
      </c>
    </row>
    <row r="3614" spans="1:39" x14ac:dyDescent="0.2">
      <c r="A3614" t="s">
        <v>8030</v>
      </c>
      <c r="B3614" t="s">
        <v>8031</v>
      </c>
      <c r="C3614" t="s">
        <v>64</v>
      </c>
      <c r="D3614">
        <v>132218572</v>
      </c>
      <c r="E3614">
        <v>132219150</v>
      </c>
      <c r="F3614" t="s">
        <v>42</v>
      </c>
      <c r="G3614" t="s">
        <v>55</v>
      </c>
      <c r="H3614">
        <v>363.74318786984497</v>
      </c>
      <c r="I3614">
        <v>344.399035586141</v>
      </c>
      <c r="J3614">
        <v>368.58040872708898</v>
      </c>
      <c r="K3614">
        <v>423.827829935973</v>
      </c>
      <c r="L3614">
        <v>244.97393232115101</v>
      </c>
      <c r="M3614">
        <v>298.76859260932099</v>
      </c>
      <c r="N3614">
        <v>310.84927546633497</v>
      </c>
      <c r="O3614">
        <v>553.97792819395102</v>
      </c>
      <c r="P3614">
        <v>262.35243443327602</v>
      </c>
      <c r="Q3614">
        <v>242.89020425497799</v>
      </c>
      <c r="R3614">
        <v>134.83859300029701</v>
      </c>
      <c r="S3614">
        <v>179.253700905974</v>
      </c>
      <c r="T3614">
        <v>119.02798223125799</v>
      </c>
      <c r="U3614">
        <v>205.882748345897</v>
      </c>
      <c r="V3614">
        <v>282.876646193932</v>
      </c>
      <c r="W3614">
        <v>253.208350214299</v>
      </c>
      <c r="X3614">
        <v>220.08001860313399</v>
      </c>
      <c r="Y3614">
        <v>222.32928311499401</v>
      </c>
      <c r="Z3614">
        <v>201.64616621061199</v>
      </c>
      <c r="AA3614">
        <v>269.50830883086599</v>
      </c>
      <c r="AB3614">
        <v>294.08505665705599</v>
      </c>
      <c r="AC3614">
        <v>362.04856724486598</v>
      </c>
      <c r="AD3614">
        <v>117.77483512784799</v>
      </c>
      <c r="AE3614">
        <v>316.53429762324299</v>
      </c>
      <c r="AF3614">
        <v>363.64002383872599</v>
      </c>
      <c r="AG3614">
        <v>230.27107456203299</v>
      </c>
      <c r="AH3614">
        <v>354.07111172799301</v>
      </c>
      <c r="AI3614">
        <v>232.609743684986</v>
      </c>
      <c r="AJ3614">
        <v>0.63312515835628902</v>
      </c>
      <c r="AK3614">
        <v>-0.65943737012888104</v>
      </c>
      <c r="AL3614">
        <v>8.4851923277070695E-4</v>
      </c>
      <c r="AM3614">
        <v>1.3018217947798401E-2</v>
      </c>
    </row>
    <row r="3615" spans="1:39" x14ac:dyDescent="0.2">
      <c r="A3615" t="s">
        <v>807</v>
      </c>
      <c r="B3615" t="s">
        <v>808</v>
      </c>
      <c r="C3615" t="s">
        <v>146</v>
      </c>
      <c r="D3615">
        <v>38301664</v>
      </c>
      <c r="E3615">
        <v>38338829</v>
      </c>
      <c r="F3615" t="s">
        <v>42</v>
      </c>
      <c r="G3615" t="s">
        <v>41</v>
      </c>
      <c r="H3615">
        <v>968.70554243232505</v>
      </c>
      <c r="I3615">
        <v>840.48628906202202</v>
      </c>
      <c r="J3615">
        <v>1258.8712510630501</v>
      </c>
      <c r="K3615">
        <v>670.309262948384</v>
      </c>
      <c r="L3615">
        <v>1136.34966925442</v>
      </c>
      <c r="M3615">
        <v>691.82940061661998</v>
      </c>
      <c r="N3615">
        <v>895.49294587983798</v>
      </c>
      <c r="O3615">
        <v>539.80132766930296</v>
      </c>
      <c r="P3615">
        <v>421.90554761922698</v>
      </c>
      <c r="Q3615">
        <v>500.19854848856301</v>
      </c>
      <c r="R3615">
        <v>741.09761038331396</v>
      </c>
      <c r="S3615">
        <v>430.646086322889</v>
      </c>
      <c r="T3615">
        <v>596.13181100821703</v>
      </c>
      <c r="U3615">
        <v>531.78245425835905</v>
      </c>
      <c r="V3615">
        <v>871.93812665769997</v>
      </c>
      <c r="W3615">
        <v>403.48647676424901</v>
      </c>
      <c r="X3615">
        <v>343.73322493170002</v>
      </c>
      <c r="Y3615">
        <v>537.29576752790297</v>
      </c>
      <c r="Z3615">
        <v>943.83074655647897</v>
      </c>
      <c r="AA3615">
        <v>412.580620926265</v>
      </c>
      <c r="AB3615">
        <v>407.45372353630199</v>
      </c>
      <c r="AC3615">
        <v>708.83002623241703</v>
      </c>
      <c r="AD3615">
        <v>568.15452871859895</v>
      </c>
      <c r="AE3615">
        <v>327.75891810633698</v>
      </c>
      <c r="AF3615">
        <v>875.23071111574495</v>
      </c>
      <c r="AG3615">
        <v>546.67651362740799</v>
      </c>
      <c r="AH3615">
        <v>867.98961747093006</v>
      </c>
      <c r="AI3615">
        <v>515.99050137346103</v>
      </c>
      <c r="AJ3615">
        <v>0.62457896576278804</v>
      </c>
      <c r="AK3615">
        <v>-0.67904411102470896</v>
      </c>
      <c r="AL3615">
        <v>8.4861688990062396E-4</v>
      </c>
      <c r="AM3615">
        <v>1.3018217947798401E-2</v>
      </c>
    </row>
    <row r="3616" spans="1:39" x14ac:dyDescent="0.2">
      <c r="A3616" t="s">
        <v>11050</v>
      </c>
      <c r="B3616" t="s">
        <v>11051</v>
      </c>
      <c r="C3616" t="s">
        <v>54</v>
      </c>
      <c r="D3616">
        <v>127631694</v>
      </c>
      <c r="E3616">
        <v>127634626</v>
      </c>
      <c r="F3616" t="s">
        <v>42</v>
      </c>
      <c r="G3616" t="s">
        <v>571</v>
      </c>
      <c r="H3616">
        <v>16.081277779508898</v>
      </c>
      <c r="I3616">
        <v>14.310209234881199</v>
      </c>
      <c r="J3616">
        <v>40.953378747454302</v>
      </c>
      <c r="K3616">
        <v>5.0097852238294696</v>
      </c>
      <c r="L3616">
        <v>17.498138022939401</v>
      </c>
      <c r="M3616">
        <v>26.486577358982402</v>
      </c>
      <c r="N3616">
        <v>24.703253679443801</v>
      </c>
      <c r="O3616">
        <v>25.081677851300899</v>
      </c>
      <c r="P3616">
        <v>14.9915676819015</v>
      </c>
      <c r="Q3616">
        <v>13.309052287944001</v>
      </c>
      <c r="R3616">
        <v>9.2637201297914302</v>
      </c>
      <c r="S3616">
        <v>10.9301037137789</v>
      </c>
      <c r="T3616">
        <v>3.9675994077086001</v>
      </c>
      <c r="U3616">
        <v>4.8787381124620097</v>
      </c>
      <c r="V3616">
        <v>4.2378523774371804</v>
      </c>
      <c r="W3616">
        <v>2.0586044732869802</v>
      </c>
      <c r="X3616">
        <v>5.6721654279158402</v>
      </c>
      <c r="Y3616">
        <v>11.3223246030784</v>
      </c>
      <c r="Z3616">
        <v>15.8360863516188</v>
      </c>
      <c r="AA3616">
        <v>17.745403050592</v>
      </c>
      <c r="AB3616">
        <v>5.6123102415468704</v>
      </c>
      <c r="AC3616">
        <v>10.9050773266526</v>
      </c>
      <c r="AD3616">
        <v>15.2671082573136</v>
      </c>
      <c r="AE3616">
        <v>1.1224620483093699</v>
      </c>
      <c r="AF3616">
        <v>21.265537237292602</v>
      </c>
      <c r="AG3616">
        <v>9.1950109682086296</v>
      </c>
      <c r="AH3616">
        <v>21.100695851191599</v>
      </c>
      <c r="AI3616">
        <v>10.084398728222</v>
      </c>
      <c r="AJ3616">
        <v>0.43166996081296499</v>
      </c>
      <c r="AK3616">
        <v>-1.2119993933180699</v>
      </c>
      <c r="AL3616">
        <v>8.4893763653452205E-4</v>
      </c>
      <c r="AM3616">
        <v>1.3018217947798401E-2</v>
      </c>
    </row>
    <row r="3617" spans="1:39" x14ac:dyDescent="0.2">
      <c r="A3617" t="s">
        <v>9683</v>
      </c>
      <c r="B3617" t="s">
        <v>9684</v>
      </c>
      <c r="C3617" t="s">
        <v>102</v>
      </c>
      <c r="D3617">
        <v>19407865</v>
      </c>
      <c r="E3617">
        <v>19427443</v>
      </c>
      <c r="F3617" t="s">
        <v>42</v>
      </c>
      <c r="G3617" t="s">
        <v>55</v>
      </c>
      <c r="H3617">
        <v>7.65775132357569</v>
      </c>
      <c r="I3617">
        <v>22.896334775809901</v>
      </c>
      <c r="J3617">
        <v>31.1601794817587</v>
      </c>
      <c r="K3617">
        <v>14.027398626722499</v>
      </c>
      <c r="L3617">
        <v>4.1172089465739701</v>
      </c>
      <c r="M3617">
        <v>7.4162416605150696</v>
      </c>
      <c r="N3617">
        <v>11.3223246030784</v>
      </c>
      <c r="O3617">
        <v>3.2715231979957702</v>
      </c>
      <c r="P3617">
        <v>11.7790888929226</v>
      </c>
      <c r="Q3617">
        <v>5.5454384533100098</v>
      </c>
      <c r="R3617">
        <v>3.08790670993048</v>
      </c>
      <c r="S3617">
        <v>3.2790311141336699</v>
      </c>
      <c r="T3617">
        <v>6.9432989634900499</v>
      </c>
      <c r="U3617">
        <v>3.9029904899696102</v>
      </c>
      <c r="V3617">
        <v>10.594630943593</v>
      </c>
      <c r="W3617">
        <v>7.2051156565044403</v>
      </c>
      <c r="X3617">
        <v>2.26886617116633</v>
      </c>
      <c r="Y3617">
        <v>2.0586044732869802</v>
      </c>
      <c r="Z3617">
        <v>8.4459127208633493</v>
      </c>
      <c r="AA3617">
        <v>2.2181753813239999</v>
      </c>
      <c r="AB3617">
        <v>3.3673861449281199</v>
      </c>
      <c r="AC3617">
        <v>1.0905077326652599</v>
      </c>
      <c r="AD3617">
        <v>4.3620309306610299</v>
      </c>
      <c r="AE3617">
        <v>2.24492409661875</v>
      </c>
      <c r="AF3617">
        <v>12.7336203270038</v>
      </c>
      <c r="AG3617">
        <v>4.8996193047104803</v>
      </c>
      <c r="AH3617">
        <v>9.4900379633270493</v>
      </c>
      <c r="AI3617">
        <v>3.63518831744886</v>
      </c>
      <c r="AJ3617">
        <v>0.38397858342985403</v>
      </c>
      <c r="AK3617">
        <v>-1.3809022486315301</v>
      </c>
      <c r="AL3617">
        <v>8.4891037597107299E-4</v>
      </c>
      <c r="AM3617">
        <v>1.3018217947798401E-2</v>
      </c>
    </row>
    <row r="3618" spans="1:39" x14ac:dyDescent="0.2">
      <c r="A3618" t="s">
        <v>3588</v>
      </c>
      <c r="B3618" t="s">
        <v>3589</v>
      </c>
      <c r="C3618" t="s">
        <v>39</v>
      </c>
      <c r="D3618">
        <v>136648301</v>
      </c>
      <c r="E3618">
        <v>136659850</v>
      </c>
      <c r="F3618" t="s">
        <v>42</v>
      </c>
      <c r="G3618" t="s">
        <v>41</v>
      </c>
      <c r="H3618">
        <v>8.4235264559332599</v>
      </c>
      <c r="I3618">
        <v>32.436474265730702</v>
      </c>
      <c r="J3618">
        <v>0.89029084233596401</v>
      </c>
      <c r="K3618">
        <v>9.0176134028930495</v>
      </c>
      <c r="L3618">
        <v>8.2344178931479401</v>
      </c>
      <c r="M3618">
        <v>9.5351678492336607</v>
      </c>
      <c r="N3618">
        <v>1.0293022366434901</v>
      </c>
      <c r="O3618">
        <v>4.3620309306610299</v>
      </c>
      <c r="P3618">
        <v>67.462054568556596</v>
      </c>
      <c r="Q3618">
        <v>4.4363507626480096</v>
      </c>
      <c r="R3618">
        <v>4.1172089465739701</v>
      </c>
      <c r="S3618">
        <v>24.046228170313601</v>
      </c>
      <c r="T3618">
        <v>10.9108983711987</v>
      </c>
      <c r="U3618">
        <v>2.9272428674772102</v>
      </c>
      <c r="V3618">
        <v>1404.84806312043</v>
      </c>
      <c r="W3618">
        <v>3.08790670993048</v>
      </c>
      <c r="X3618">
        <v>2.26886617116633</v>
      </c>
      <c r="Y3618">
        <v>2.0586044732869802</v>
      </c>
      <c r="Z3618">
        <v>11.613129991187099</v>
      </c>
      <c r="AA3618">
        <v>3.3272630719860001</v>
      </c>
      <c r="AB3618">
        <v>23.571703014496801</v>
      </c>
      <c r="AC3618">
        <v>4.3620309306610299</v>
      </c>
      <c r="AD3618">
        <v>146.12803617714499</v>
      </c>
      <c r="AE3618">
        <v>2.24492409661875</v>
      </c>
      <c r="AF3618">
        <v>9.2411029845723895</v>
      </c>
      <c r="AG3618">
        <v>107.338156965229</v>
      </c>
      <c r="AH3618">
        <v>8.3289721745405991</v>
      </c>
      <c r="AI3618">
        <v>4.3991908466545198</v>
      </c>
      <c r="AJ3618">
        <v>11.6117381425451</v>
      </c>
      <c r="AK3618">
        <v>3.5375120379728999</v>
      </c>
      <c r="AL3618">
        <v>8.4945151514984095E-4</v>
      </c>
      <c r="AM3618">
        <v>1.30188954222647E-2</v>
      </c>
    </row>
    <row r="3619" spans="1:39" x14ac:dyDescent="0.2">
      <c r="A3619" t="s">
        <v>2055</v>
      </c>
      <c r="B3619" t="s">
        <v>2056</v>
      </c>
      <c r="C3619" t="s">
        <v>43</v>
      </c>
      <c r="D3619">
        <v>21686297</v>
      </c>
      <c r="E3619">
        <v>21699124</v>
      </c>
      <c r="F3619" t="s">
        <v>42</v>
      </c>
      <c r="G3619" t="s">
        <v>41</v>
      </c>
      <c r="H3619">
        <v>6.8919761912181201</v>
      </c>
      <c r="I3619">
        <v>2.8620418469762399</v>
      </c>
      <c r="J3619">
        <v>1.78058168467193</v>
      </c>
      <c r="K3619">
        <v>3.00587113429768</v>
      </c>
      <c r="L3619">
        <v>2.0586044732869802</v>
      </c>
      <c r="M3619">
        <v>2.1189261887185902</v>
      </c>
      <c r="N3619">
        <v>3.08790670993048</v>
      </c>
      <c r="O3619">
        <v>3.2715231979957702</v>
      </c>
      <c r="P3619">
        <v>7.4957838409507396</v>
      </c>
      <c r="Q3619">
        <v>12.199964597281999</v>
      </c>
      <c r="R3619">
        <v>30.879067099304802</v>
      </c>
      <c r="S3619">
        <v>16.3951555706684</v>
      </c>
      <c r="T3619">
        <v>8.9270986673443495</v>
      </c>
      <c r="U3619">
        <v>40.005652522188498</v>
      </c>
      <c r="V3619">
        <v>1.0594630943593</v>
      </c>
      <c r="W3619">
        <v>2.0586044732869802</v>
      </c>
      <c r="X3619">
        <v>3.4032992567495</v>
      </c>
      <c r="Y3619">
        <v>2.0586044732869802</v>
      </c>
      <c r="Z3619">
        <v>1.05573909010792</v>
      </c>
      <c r="AA3619">
        <v>19.963578431916002</v>
      </c>
      <c r="AB3619">
        <v>6.7347722898562399</v>
      </c>
      <c r="AC3619">
        <v>2.1810154653305198</v>
      </c>
      <c r="AD3619">
        <v>52.344371167932401</v>
      </c>
      <c r="AE3619">
        <v>5.6123102415468704</v>
      </c>
      <c r="AF3619">
        <v>3.13467892838697</v>
      </c>
      <c r="AG3619">
        <v>13.273405017631999</v>
      </c>
      <c r="AH3619">
        <v>2.9339564906369602</v>
      </c>
      <c r="AI3619">
        <v>7.1152780654034897</v>
      </c>
      <c r="AJ3619">
        <v>4.1962067484062198</v>
      </c>
      <c r="AK3619">
        <v>2.0690857616978802</v>
      </c>
      <c r="AL3619">
        <v>8.4934890317881102E-4</v>
      </c>
      <c r="AM3619">
        <v>1.30188954222647E-2</v>
      </c>
    </row>
    <row r="3620" spans="1:39" x14ac:dyDescent="0.2">
      <c r="A3620" t="s">
        <v>5733</v>
      </c>
      <c r="B3620" t="s">
        <v>5734</v>
      </c>
      <c r="C3620" t="s">
        <v>3003</v>
      </c>
      <c r="D3620">
        <v>40817781</v>
      </c>
      <c r="E3620">
        <v>40887433</v>
      </c>
      <c r="F3620" t="s">
        <v>42</v>
      </c>
      <c r="G3620" t="s">
        <v>41</v>
      </c>
      <c r="H3620">
        <v>391.31109263471802</v>
      </c>
      <c r="I3620">
        <v>539.97189512951695</v>
      </c>
      <c r="J3620">
        <v>691.755984495044</v>
      </c>
      <c r="K3620">
        <v>574.12138665085797</v>
      </c>
      <c r="L3620">
        <v>817.26597589493304</v>
      </c>
      <c r="M3620">
        <v>673.81852801251205</v>
      </c>
      <c r="N3620">
        <v>607.28831961966</v>
      </c>
      <c r="O3620">
        <v>363.13907497753098</v>
      </c>
      <c r="P3620">
        <v>397.27654357038898</v>
      </c>
      <c r="Q3620">
        <v>466.92591776870302</v>
      </c>
      <c r="R3620">
        <v>299.52695086325599</v>
      </c>
      <c r="S3620">
        <v>230.625188360735</v>
      </c>
      <c r="T3620">
        <v>487.02282729623101</v>
      </c>
      <c r="U3620">
        <v>229.300691285715</v>
      </c>
      <c r="V3620">
        <v>241.55758551391901</v>
      </c>
      <c r="W3620">
        <v>319.08369335948299</v>
      </c>
      <c r="X3620">
        <v>407.26147772435701</v>
      </c>
      <c r="Y3620">
        <v>452.89298412313701</v>
      </c>
      <c r="Z3620">
        <v>458.19076510683698</v>
      </c>
      <c r="AA3620">
        <v>220.70845044173799</v>
      </c>
      <c r="AB3620">
        <v>482.65868077303003</v>
      </c>
      <c r="AC3620">
        <v>425.29801573945002</v>
      </c>
      <c r="AD3620">
        <v>206.105961473734</v>
      </c>
      <c r="AE3620">
        <v>510.72023198076499</v>
      </c>
      <c r="AF3620">
        <v>582.33403217684599</v>
      </c>
      <c r="AG3620">
        <v>364.697247836342</v>
      </c>
      <c r="AH3620">
        <v>590.70485313525899</v>
      </c>
      <c r="AI3620">
        <v>402.26901064737302</v>
      </c>
      <c r="AJ3620">
        <v>0.62629130236590402</v>
      </c>
      <c r="AK3620">
        <v>-0.67509425126434597</v>
      </c>
      <c r="AL3620">
        <v>8.4979759764606904E-4</v>
      </c>
      <c r="AM3620">
        <v>1.3020599730655001E-2</v>
      </c>
    </row>
    <row r="3621" spans="1:39" x14ac:dyDescent="0.2">
      <c r="A3621" t="s">
        <v>4092</v>
      </c>
      <c r="B3621" t="s">
        <v>4093</v>
      </c>
      <c r="C3621" t="s">
        <v>115</v>
      </c>
      <c r="D3621">
        <v>52285156</v>
      </c>
      <c r="E3621">
        <v>52390609</v>
      </c>
      <c r="F3621" t="s">
        <v>42</v>
      </c>
      <c r="G3621" t="s">
        <v>41</v>
      </c>
      <c r="H3621">
        <v>10149.5836042672</v>
      </c>
      <c r="I3621">
        <v>2995.6037998351298</v>
      </c>
      <c r="J3621">
        <v>3456.9993407905499</v>
      </c>
      <c r="K3621">
        <v>3750.3252185587398</v>
      </c>
      <c r="L3621">
        <v>7991.5025653000703</v>
      </c>
      <c r="M3621">
        <v>2940.0100868470399</v>
      </c>
      <c r="N3621">
        <v>2448.7100209748701</v>
      </c>
      <c r="O3621">
        <v>2992.3532184334699</v>
      </c>
      <c r="P3621">
        <v>2302.2764654348698</v>
      </c>
      <c r="Q3621">
        <v>1391.90505178081</v>
      </c>
      <c r="R3621">
        <v>1634.5319517898699</v>
      </c>
      <c r="S3621">
        <v>2039.5573529911401</v>
      </c>
      <c r="T3621">
        <v>3370.4756968484598</v>
      </c>
      <c r="U3621">
        <v>1371.9011572243201</v>
      </c>
      <c r="V3621">
        <v>5082.2444636415403</v>
      </c>
      <c r="W3621">
        <v>3002.4746242890701</v>
      </c>
      <c r="X3621">
        <v>1412.3691915510401</v>
      </c>
      <c r="Y3621">
        <v>2734.8560427617599</v>
      </c>
      <c r="Z3621">
        <v>3591.6243845471399</v>
      </c>
      <c r="AA3621">
        <v>1796.7220588724399</v>
      </c>
      <c r="AB3621">
        <v>1198.7894675944101</v>
      </c>
      <c r="AC3621">
        <v>2649.93379037658</v>
      </c>
      <c r="AD3621">
        <v>2366.4017798836098</v>
      </c>
      <c r="AE3621">
        <v>1702.77492728532</v>
      </c>
      <c r="AF3621">
        <v>4590.6359818758901</v>
      </c>
      <c r="AG3621">
        <v>2353.0524004295198</v>
      </c>
      <c r="AH3621">
        <v>3226.3015703128399</v>
      </c>
      <c r="AI3621">
        <v>2170.9169092130101</v>
      </c>
      <c r="AJ3621">
        <v>0.51256525721024804</v>
      </c>
      <c r="AK3621">
        <v>-0.96419240195661204</v>
      </c>
      <c r="AL3621">
        <v>8.5184726341490196E-4</v>
      </c>
      <c r="AM3621">
        <v>1.30483981893907E-2</v>
      </c>
    </row>
    <row r="3622" spans="1:39" x14ac:dyDescent="0.2">
      <c r="A3622" t="s">
        <v>1895</v>
      </c>
      <c r="B3622" t="s">
        <v>1896</v>
      </c>
      <c r="C3622" t="s">
        <v>54</v>
      </c>
      <c r="D3622">
        <v>120123595</v>
      </c>
      <c r="E3622">
        <v>120315095</v>
      </c>
      <c r="F3622" t="s">
        <v>40</v>
      </c>
      <c r="G3622" t="s">
        <v>41</v>
      </c>
      <c r="H3622">
        <v>202.930410074756</v>
      </c>
      <c r="I3622">
        <v>78.229143817350504</v>
      </c>
      <c r="J3622">
        <v>79.235884967900802</v>
      </c>
      <c r="K3622">
        <v>91.178091073696393</v>
      </c>
      <c r="L3622">
        <v>178.069286939324</v>
      </c>
      <c r="M3622">
        <v>97.470604681055207</v>
      </c>
      <c r="N3622">
        <v>148.219522076663</v>
      </c>
      <c r="O3622">
        <v>81.788079949894296</v>
      </c>
      <c r="P3622">
        <v>101.72849498433099</v>
      </c>
      <c r="Q3622">
        <v>161.926802836652</v>
      </c>
      <c r="R3622">
        <v>203.801842855411</v>
      </c>
      <c r="S3622">
        <v>107.115016395033</v>
      </c>
      <c r="T3622">
        <v>218.21796742397299</v>
      </c>
      <c r="U3622">
        <v>341.51166787234098</v>
      </c>
      <c r="V3622">
        <v>410.01221751704702</v>
      </c>
      <c r="W3622">
        <v>308.79067099304802</v>
      </c>
      <c r="X3622">
        <v>172.433829008641</v>
      </c>
      <c r="Y3622">
        <v>238.79811890129</v>
      </c>
      <c r="Z3622">
        <v>222.760948012771</v>
      </c>
      <c r="AA3622">
        <v>83.181576799650102</v>
      </c>
      <c r="AB3622">
        <v>309.79952533338701</v>
      </c>
      <c r="AC3622">
        <v>307.52318061160298</v>
      </c>
      <c r="AD3622">
        <v>666.30022465847196</v>
      </c>
      <c r="AE3622">
        <v>129.083135555578</v>
      </c>
      <c r="AF3622">
        <v>119.64012794758</v>
      </c>
      <c r="AG3622">
        <v>248.93657623495201</v>
      </c>
      <c r="AH3622">
        <v>94.3243478773758</v>
      </c>
      <c r="AI3622">
        <v>220.48945771837199</v>
      </c>
      <c r="AJ3622">
        <v>2.07978121959236</v>
      </c>
      <c r="AK3622">
        <v>1.0564317735539099</v>
      </c>
      <c r="AL3622">
        <v>8.5235949257128597E-4</v>
      </c>
      <c r="AM3622">
        <v>1.30526376990854E-2</v>
      </c>
    </row>
    <row r="3623" spans="1:39" x14ac:dyDescent="0.2">
      <c r="A3623" t="s">
        <v>10769</v>
      </c>
      <c r="B3623" t="s">
        <v>10770</v>
      </c>
      <c r="C3623" t="s">
        <v>50</v>
      </c>
      <c r="D3623">
        <v>119216525</v>
      </c>
      <c r="E3623">
        <v>119217028</v>
      </c>
      <c r="F3623" t="s">
        <v>40</v>
      </c>
      <c r="G3623" t="s">
        <v>571</v>
      </c>
      <c r="H3623">
        <v>0.765775132357569</v>
      </c>
      <c r="I3623">
        <v>3.8160557959683201</v>
      </c>
      <c r="J3623">
        <v>0.89029084233596401</v>
      </c>
      <c r="K3623">
        <v>3.00587113429768</v>
      </c>
      <c r="L3623">
        <v>3.08790670993048</v>
      </c>
      <c r="M3623">
        <v>2.1189261887185902</v>
      </c>
      <c r="N3623">
        <v>2.0586044732869802</v>
      </c>
      <c r="O3623">
        <v>1.0905077326652599</v>
      </c>
      <c r="P3623">
        <v>3.2124787889788902</v>
      </c>
      <c r="Q3623">
        <v>13.309052287944001</v>
      </c>
      <c r="R3623">
        <v>10.293022366434901</v>
      </c>
      <c r="S3623">
        <v>2.1860207427557801</v>
      </c>
      <c r="T3623">
        <v>4.9594992596357503</v>
      </c>
      <c r="U3623">
        <v>34.151166787234096</v>
      </c>
      <c r="V3623">
        <v>8.4757047548743607</v>
      </c>
      <c r="W3623">
        <v>6.1758134198609502</v>
      </c>
      <c r="X3623">
        <v>5.6721654279158402</v>
      </c>
      <c r="Y3623">
        <v>3.08790670993048</v>
      </c>
      <c r="Z3623">
        <v>3.1672172703237602</v>
      </c>
      <c r="AA3623">
        <v>3.3272630719860001</v>
      </c>
      <c r="AB3623">
        <v>8.9796963864749806</v>
      </c>
      <c r="AC3623">
        <v>4.3620309306610299</v>
      </c>
      <c r="AD3623">
        <v>3.2715231979957702</v>
      </c>
      <c r="AE3623">
        <v>2.24492409661875</v>
      </c>
      <c r="AF3623">
        <v>2.1042422511951102</v>
      </c>
      <c r="AG3623">
        <v>7.3047178437265901</v>
      </c>
      <c r="AH3623">
        <v>2.08876533100279</v>
      </c>
      <c r="AI3623">
        <v>4.6607650951483901</v>
      </c>
      <c r="AJ3623">
        <v>3.5321641495776799</v>
      </c>
      <c r="AK3623">
        <v>1.82055239063043</v>
      </c>
      <c r="AL3623">
        <v>8.5306142461689396E-4</v>
      </c>
      <c r="AM3623">
        <v>1.30597790868924E-2</v>
      </c>
    </row>
    <row r="3624" spans="1:39" x14ac:dyDescent="0.2">
      <c r="A3624" t="s">
        <v>8020</v>
      </c>
      <c r="B3624" t="s">
        <v>8021</v>
      </c>
      <c r="C3624" t="s">
        <v>179</v>
      </c>
      <c r="D3624">
        <v>8093504</v>
      </c>
      <c r="E3624">
        <v>8095047</v>
      </c>
      <c r="F3624" t="s">
        <v>42</v>
      </c>
      <c r="G3624" t="s">
        <v>571</v>
      </c>
      <c r="H3624">
        <v>2.2973253970727101</v>
      </c>
      <c r="I3624">
        <v>4.7700697449604004</v>
      </c>
      <c r="J3624">
        <v>5.3417450540157798</v>
      </c>
      <c r="K3624">
        <v>2.00391408953179</v>
      </c>
      <c r="L3624">
        <v>3.08790670993048</v>
      </c>
      <c r="M3624">
        <v>4.2378523774371804</v>
      </c>
      <c r="N3624">
        <v>5.1465111832174602</v>
      </c>
      <c r="O3624">
        <v>10.9050773266526</v>
      </c>
      <c r="P3624">
        <v>2.1416525259859198</v>
      </c>
      <c r="Q3624">
        <v>2.2181753813239999</v>
      </c>
      <c r="R3624">
        <v>2.0586044732869802</v>
      </c>
      <c r="S3624">
        <v>1.09301037137789</v>
      </c>
      <c r="T3624">
        <v>2.9756995557814498</v>
      </c>
      <c r="U3624">
        <v>0.97574762249240199</v>
      </c>
      <c r="V3624">
        <v>2.1189261887185902</v>
      </c>
      <c r="W3624">
        <v>2.0586044732869802</v>
      </c>
      <c r="X3624">
        <v>2.26886617116633</v>
      </c>
      <c r="Y3624">
        <v>1.0293022366434901</v>
      </c>
      <c r="Z3624">
        <v>1.05573909010792</v>
      </c>
      <c r="AA3624">
        <v>2.2181753813239999</v>
      </c>
      <c r="AB3624">
        <v>1.1224620483093699</v>
      </c>
      <c r="AC3624">
        <v>1.0905077326652599</v>
      </c>
      <c r="AD3624">
        <v>1.0905077326652599</v>
      </c>
      <c r="AE3624">
        <v>2.24492409661875</v>
      </c>
      <c r="AF3624">
        <v>4.7238002353523001</v>
      </c>
      <c r="AG3624">
        <v>1.7350565676096601</v>
      </c>
      <c r="AH3624">
        <v>4.5039610611987904</v>
      </c>
      <c r="AI3624">
        <v>2.0586044732869802</v>
      </c>
      <c r="AJ3624">
        <v>0.37381394540290702</v>
      </c>
      <c r="AK3624">
        <v>-1.4196077040056401</v>
      </c>
      <c r="AL3624">
        <v>8.5482260675232501E-4</v>
      </c>
      <c r="AM3624">
        <v>1.3083128438794899E-2</v>
      </c>
    </row>
    <row r="3625" spans="1:39" x14ac:dyDescent="0.2">
      <c r="A3625" t="s">
        <v>8421</v>
      </c>
      <c r="B3625" t="s">
        <v>8422</v>
      </c>
      <c r="C3625" t="s">
        <v>91</v>
      </c>
      <c r="D3625">
        <v>101276129</v>
      </c>
      <c r="E3625">
        <v>101276683</v>
      </c>
      <c r="F3625" t="s">
        <v>40</v>
      </c>
      <c r="G3625" t="s">
        <v>55</v>
      </c>
      <c r="H3625">
        <v>3.8288756617878401</v>
      </c>
      <c r="I3625">
        <v>13.3561952858891</v>
      </c>
      <c r="J3625">
        <v>12.4640717927035</v>
      </c>
      <c r="K3625">
        <v>13.025441581956599</v>
      </c>
      <c r="L3625">
        <v>6.1758134198609502</v>
      </c>
      <c r="M3625">
        <v>11.6540940379522</v>
      </c>
      <c r="N3625">
        <v>9.2637201297914302</v>
      </c>
      <c r="O3625">
        <v>3.2715231979957702</v>
      </c>
      <c r="P3625">
        <v>12.8499151559155</v>
      </c>
      <c r="Q3625">
        <v>22.18175381324</v>
      </c>
      <c r="R3625">
        <v>36.025578282522197</v>
      </c>
      <c r="S3625">
        <v>12.0231140851568</v>
      </c>
      <c r="T3625">
        <v>22.813696594324501</v>
      </c>
      <c r="U3625">
        <v>27.320933429787299</v>
      </c>
      <c r="V3625">
        <v>51.913691623605501</v>
      </c>
      <c r="W3625">
        <v>12.3516268397219</v>
      </c>
      <c r="X3625">
        <v>19.285362454913798</v>
      </c>
      <c r="Y3625">
        <v>9.2637201297914302</v>
      </c>
      <c r="Z3625">
        <v>27.449216342805901</v>
      </c>
      <c r="AA3625">
        <v>27.727192266549999</v>
      </c>
      <c r="AB3625">
        <v>15.714468676331199</v>
      </c>
      <c r="AC3625">
        <v>8.7240618613220597</v>
      </c>
      <c r="AD3625">
        <v>11.995585059317801</v>
      </c>
      <c r="AE3625">
        <v>8.9796963864749806</v>
      </c>
      <c r="AF3625">
        <v>9.1299668884921807</v>
      </c>
      <c r="AG3625">
        <v>20.4137258126113</v>
      </c>
      <c r="AH3625">
        <v>10.4589070838718</v>
      </c>
      <c r="AI3625">
        <v>17.499915565622501</v>
      </c>
      <c r="AJ3625">
        <v>2.2419625291013801</v>
      </c>
      <c r="AK3625">
        <v>1.1647621659527201</v>
      </c>
      <c r="AL3625">
        <v>8.5537772792516095E-4</v>
      </c>
      <c r="AM3625">
        <v>1.3086153800137799E-2</v>
      </c>
    </row>
    <row r="3626" spans="1:39" x14ac:dyDescent="0.2">
      <c r="A3626" t="s">
        <v>6673</v>
      </c>
      <c r="B3626" t="s">
        <v>6674</v>
      </c>
      <c r="C3626" t="s">
        <v>43</v>
      </c>
      <c r="D3626">
        <v>5476713</v>
      </c>
      <c r="E3626">
        <v>5485259</v>
      </c>
      <c r="F3626" t="s">
        <v>40</v>
      </c>
      <c r="G3626" t="s">
        <v>571</v>
      </c>
      <c r="H3626">
        <v>143.965724883223</v>
      </c>
      <c r="I3626">
        <v>144.05610629780401</v>
      </c>
      <c r="J3626">
        <v>348.99401019569802</v>
      </c>
      <c r="K3626">
        <v>235.459905519985</v>
      </c>
      <c r="L3626">
        <v>358.19717835193501</v>
      </c>
      <c r="M3626">
        <v>112.303088002085</v>
      </c>
      <c r="N3626">
        <v>198.655331672194</v>
      </c>
      <c r="O3626">
        <v>241.002208919022</v>
      </c>
      <c r="P3626">
        <v>89.949406091408804</v>
      </c>
      <c r="Q3626">
        <v>104.254242922228</v>
      </c>
      <c r="R3626">
        <v>138.95580194687099</v>
      </c>
      <c r="S3626">
        <v>142.09134827912601</v>
      </c>
      <c r="T3626">
        <v>146.801178085218</v>
      </c>
      <c r="U3626">
        <v>80.987052666869403</v>
      </c>
      <c r="V3626">
        <v>45.556913057449698</v>
      </c>
      <c r="W3626">
        <v>61.758134198609497</v>
      </c>
      <c r="X3626">
        <v>68.065985134990001</v>
      </c>
      <c r="Y3626">
        <v>178.069286939324</v>
      </c>
      <c r="Z3626">
        <v>142.524777164569</v>
      </c>
      <c r="AA3626">
        <v>66.545261439720093</v>
      </c>
      <c r="AB3626">
        <v>281.73797412565301</v>
      </c>
      <c r="AC3626">
        <v>107.960265533861</v>
      </c>
      <c r="AD3626">
        <v>46.8918325046061</v>
      </c>
      <c r="AE3626">
        <v>50.5107921739218</v>
      </c>
      <c r="AF3626">
        <v>222.82919423024299</v>
      </c>
      <c r="AG3626">
        <v>109.541265766527</v>
      </c>
      <c r="AH3626">
        <v>217.05761859609001</v>
      </c>
      <c r="AI3626">
        <v>97.101824506818502</v>
      </c>
      <c r="AJ3626">
        <v>0.49164074068281399</v>
      </c>
      <c r="AK3626">
        <v>-1.0243236227372301</v>
      </c>
      <c r="AL3626">
        <v>8.5549240320554503E-4</v>
      </c>
      <c r="AM3626">
        <v>1.3086153800137799E-2</v>
      </c>
    </row>
    <row r="3627" spans="1:39" x14ac:dyDescent="0.2">
      <c r="A3627" t="s">
        <v>6639</v>
      </c>
      <c r="B3627" t="s">
        <v>6640</v>
      </c>
      <c r="C3627" t="s">
        <v>49</v>
      </c>
      <c r="D3627">
        <v>28870779</v>
      </c>
      <c r="E3627">
        <v>28891766</v>
      </c>
      <c r="F3627" t="s">
        <v>40</v>
      </c>
      <c r="G3627" t="s">
        <v>41</v>
      </c>
      <c r="H3627">
        <v>2423.6782939117102</v>
      </c>
      <c r="I3627">
        <v>3397.2436723607998</v>
      </c>
      <c r="J3627">
        <v>3379.5440375073199</v>
      </c>
      <c r="K3627">
        <v>3868.5561498411198</v>
      </c>
      <c r="L3627">
        <v>3338.0271534348399</v>
      </c>
      <c r="M3627">
        <v>2717.5228370315899</v>
      </c>
      <c r="N3627">
        <v>3009.67973994557</v>
      </c>
      <c r="O3627">
        <v>2961.8190019188401</v>
      </c>
      <c r="P3627">
        <v>3652.58838306899</v>
      </c>
      <c r="Q3627">
        <v>3045.5547985578601</v>
      </c>
      <c r="R3627">
        <v>5708.5102044248097</v>
      </c>
      <c r="S3627">
        <v>3873.6287561632398</v>
      </c>
      <c r="T3627">
        <v>4764.0949888061004</v>
      </c>
      <c r="U3627">
        <v>4384.0340678583598</v>
      </c>
      <c r="V3627">
        <v>7605.8855544053804</v>
      </c>
      <c r="W3627">
        <v>4901.5372508963101</v>
      </c>
      <c r="X3627">
        <v>3621.11040918147</v>
      </c>
      <c r="Y3627">
        <v>3731.2206078326599</v>
      </c>
      <c r="Z3627">
        <v>4363.3696594160301</v>
      </c>
      <c r="AA3627">
        <v>3486.9716994413302</v>
      </c>
      <c r="AB3627">
        <v>3344.9369039619301</v>
      </c>
      <c r="AC3627">
        <v>5170.0971605659897</v>
      </c>
      <c r="AD3627">
        <v>4305.3245285624398</v>
      </c>
      <c r="AE3627">
        <v>4275.4579420104001</v>
      </c>
      <c r="AF3627">
        <v>3137.0088607439702</v>
      </c>
      <c r="AG3627">
        <v>4389.6451821970804</v>
      </c>
      <c r="AH3627">
        <v>3173.8534466902101</v>
      </c>
      <c r="AI3627">
        <v>4290.3912352864199</v>
      </c>
      <c r="AJ3627">
        <v>1.3993649671419</v>
      </c>
      <c r="AK3627">
        <v>0.48477227959845498</v>
      </c>
      <c r="AL3627">
        <v>8.5737944675081204E-4</v>
      </c>
      <c r="AM3627">
        <v>1.31114012774155E-2</v>
      </c>
    </row>
    <row r="3628" spans="1:39" x14ac:dyDescent="0.2">
      <c r="A3628" t="s">
        <v>3688</v>
      </c>
      <c r="B3628" t="s">
        <v>3689</v>
      </c>
      <c r="C3628" t="s">
        <v>70</v>
      </c>
      <c r="D3628">
        <v>21881636</v>
      </c>
      <c r="E3628">
        <v>21894408</v>
      </c>
      <c r="F3628" t="s">
        <v>42</v>
      </c>
      <c r="G3628" t="s">
        <v>41</v>
      </c>
      <c r="H3628">
        <v>101.84809260355701</v>
      </c>
      <c r="I3628">
        <v>178.400608461519</v>
      </c>
      <c r="J3628">
        <v>349.88430103803398</v>
      </c>
      <c r="K3628">
        <v>115.225060148078</v>
      </c>
      <c r="L3628">
        <v>139.98510418351501</v>
      </c>
      <c r="M3628">
        <v>306.18483426983602</v>
      </c>
      <c r="N3628">
        <v>185.274402595829</v>
      </c>
      <c r="O3628">
        <v>178.84326815710199</v>
      </c>
      <c r="P3628">
        <v>74.957838409507403</v>
      </c>
      <c r="Q3628">
        <v>58.7816476050861</v>
      </c>
      <c r="R3628">
        <v>139.98510418351501</v>
      </c>
      <c r="S3628">
        <v>102.742974909522</v>
      </c>
      <c r="T3628">
        <v>74.392488894536299</v>
      </c>
      <c r="U3628">
        <v>223.44620555076</v>
      </c>
      <c r="V3628">
        <v>163.15731653133099</v>
      </c>
      <c r="W3628">
        <v>25.7325559160873</v>
      </c>
      <c r="X3628">
        <v>30.629693310745498</v>
      </c>
      <c r="Y3628">
        <v>100.871619191062</v>
      </c>
      <c r="Z3628">
        <v>67.567301766906795</v>
      </c>
      <c r="AA3628">
        <v>99.817892159580097</v>
      </c>
      <c r="AB3628">
        <v>108.878818686009</v>
      </c>
      <c r="AC3628">
        <v>109.05077326652599</v>
      </c>
      <c r="AD3628">
        <v>82.878587682559598</v>
      </c>
      <c r="AE3628">
        <v>58.368026512087397</v>
      </c>
      <c r="AF3628">
        <v>194.455708932184</v>
      </c>
      <c r="AG3628">
        <v>95.078677785988901</v>
      </c>
      <c r="AH3628">
        <v>178.62193830931099</v>
      </c>
      <c r="AI3628">
        <v>91.348239921069805</v>
      </c>
      <c r="AJ3628">
        <v>0.48922835076608301</v>
      </c>
      <c r="AK3628">
        <v>-1.0314200844715899</v>
      </c>
      <c r="AL3628">
        <v>8.5933101717664299E-4</v>
      </c>
      <c r="AM3628">
        <v>1.31376213285127E-2</v>
      </c>
    </row>
    <row r="3629" spans="1:39" x14ac:dyDescent="0.2">
      <c r="A3629" t="s">
        <v>3848</v>
      </c>
      <c r="B3629" t="s">
        <v>3849</v>
      </c>
      <c r="C3629" t="s">
        <v>54</v>
      </c>
      <c r="D3629">
        <v>50370706</v>
      </c>
      <c r="E3629">
        <v>50426919</v>
      </c>
      <c r="F3629" t="s">
        <v>40</v>
      </c>
      <c r="G3629" t="s">
        <v>41</v>
      </c>
      <c r="H3629">
        <v>338.47260850204498</v>
      </c>
      <c r="I3629">
        <v>340.58297979017198</v>
      </c>
      <c r="J3629">
        <v>363.23866367307301</v>
      </c>
      <c r="K3629">
        <v>393.76911859299702</v>
      </c>
      <c r="L3629">
        <v>424.072521497119</v>
      </c>
      <c r="M3629">
        <v>322.07678068522603</v>
      </c>
      <c r="N3629">
        <v>495.09437582551999</v>
      </c>
      <c r="O3629">
        <v>388.22075282883202</v>
      </c>
      <c r="P3629">
        <v>371.57671325855802</v>
      </c>
      <c r="Q3629">
        <v>338.27174565191001</v>
      </c>
      <c r="R3629">
        <v>682.427382894635</v>
      </c>
      <c r="S3629">
        <v>426.27404483737701</v>
      </c>
      <c r="T3629">
        <v>476.11192892503198</v>
      </c>
      <c r="U3629">
        <v>703.51403581702198</v>
      </c>
      <c r="V3629">
        <v>1250.16645134397</v>
      </c>
      <c r="W3629">
        <v>710.218543284009</v>
      </c>
      <c r="X3629">
        <v>507.09158925567601</v>
      </c>
      <c r="Y3629">
        <v>468.33251767278898</v>
      </c>
      <c r="Z3629">
        <v>577.48928228903105</v>
      </c>
      <c r="AA3629">
        <v>397.05339325699703</v>
      </c>
      <c r="AB3629">
        <v>814.90744707260501</v>
      </c>
      <c r="AC3629">
        <v>1154.84768889251</v>
      </c>
      <c r="AD3629">
        <v>727.36865768772702</v>
      </c>
      <c r="AE3629">
        <v>517.45500427062098</v>
      </c>
      <c r="AF3629">
        <v>383.19097517437302</v>
      </c>
      <c r="AG3629">
        <v>632.69415165065402</v>
      </c>
      <c r="AH3629">
        <v>375.729708250952</v>
      </c>
      <c r="AI3629">
        <v>547.47214327982601</v>
      </c>
      <c r="AJ3629">
        <v>1.6513403773098001</v>
      </c>
      <c r="AK3629">
        <v>0.72363752185276997</v>
      </c>
      <c r="AL3629">
        <v>8.6014183902497203E-4</v>
      </c>
      <c r="AM3629">
        <v>1.31463917414804E-2</v>
      </c>
    </row>
    <row r="3630" spans="1:39" x14ac:dyDescent="0.2">
      <c r="A3630" t="s">
        <v>10234</v>
      </c>
      <c r="B3630" t="s">
        <v>10235</v>
      </c>
      <c r="C3630" t="s">
        <v>51</v>
      </c>
      <c r="D3630">
        <v>30565347</v>
      </c>
      <c r="E3630">
        <v>30573229</v>
      </c>
      <c r="F3630" t="s">
        <v>42</v>
      </c>
      <c r="G3630" t="s">
        <v>571</v>
      </c>
      <c r="H3630">
        <v>11.4866269853635</v>
      </c>
      <c r="I3630">
        <v>12.402181336897</v>
      </c>
      <c r="J3630">
        <v>18.6961076890552</v>
      </c>
      <c r="K3630">
        <v>16.031312716254298</v>
      </c>
      <c r="L3630">
        <v>33.966973809235199</v>
      </c>
      <c r="M3630">
        <v>15.8919464153894</v>
      </c>
      <c r="N3630">
        <v>7.2051156565044403</v>
      </c>
      <c r="O3630">
        <v>3.2715231979957702</v>
      </c>
      <c r="P3630">
        <v>36.4080929417607</v>
      </c>
      <c r="Q3630">
        <v>18.854490741254001</v>
      </c>
      <c r="R3630">
        <v>29.849764862661299</v>
      </c>
      <c r="S3630">
        <v>32.790311141336701</v>
      </c>
      <c r="T3630">
        <v>48.603092744430398</v>
      </c>
      <c r="U3630">
        <v>17.563457204863202</v>
      </c>
      <c r="V3630">
        <v>28.605503547701002</v>
      </c>
      <c r="W3630">
        <v>18.5274402595829</v>
      </c>
      <c r="X3630">
        <v>30.629693310745498</v>
      </c>
      <c r="Y3630">
        <v>20.586044732869802</v>
      </c>
      <c r="Z3630">
        <v>38.006607243885099</v>
      </c>
      <c r="AA3630">
        <v>24.399929194563999</v>
      </c>
      <c r="AB3630">
        <v>14.592006628021799</v>
      </c>
      <c r="AC3630">
        <v>21.810154653305201</v>
      </c>
      <c r="AD3630">
        <v>59.977925296589198</v>
      </c>
      <c r="AE3630">
        <v>37.041247594209302</v>
      </c>
      <c r="AF3630">
        <v>14.868973475836899</v>
      </c>
      <c r="AG3630">
        <v>29.890360131111301</v>
      </c>
      <c r="AH3630">
        <v>14.1470638761432</v>
      </c>
      <c r="AI3630">
        <v>29.227634205181101</v>
      </c>
      <c r="AJ3630">
        <v>2.0098194948946499</v>
      </c>
      <c r="AK3630">
        <v>1.00706593647183</v>
      </c>
      <c r="AL3630">
        <v>8.6154624259636404E-4</v>
      </c>
      <c r="AM3630">
        <v>1.3160599602736099E-2</v>
      </c>
    </row>
    <row r="3631" spans="1:39" x14ac:dyDescent="0.2">
      <c r="A3631" t="s">
        <v>2981</v>
      </c>
      <c r="B3631" t="s">
        <v>2982</v>
      </c>
      <c r="C3631" t="s">
        <v>61</v>
      </c>
      <c r="D3631">
        <v>7076750</v>
      </c>
      <c r="E3631">
        <v>7082883</v>
      </c>
      <c r="F3631" t="s">
        <v>40</v>
      </c>
      <c r="G3631" t="s">
        <v>41</v>
      </c>
      <c r="H3631">
        <v>29.865230161945199</v>
      </c>
      <c r="I3631">
        <v>16.218237132865401</v>
      </c>
      <c r="J3631">
        <v>18.6961076890552</v>
      </c>
      <c r="K3631">
        <v>12.023484537190701</v>
      </c>
      <c r="L3631">
        <v>12.3516268397219</v>
      </c>
      <c r="M3631">
        <v>20.129798792826598</v>
      </c>
      <c r="N3631">
        <v>13.380929076365399</v>
      </c>
      <c r="O3631">
        <v>21.810154653305201</v>
      </c>
      <c r="P3631">
        <v>8.5666101039437006</v>
      </c>
      <c r="Q3631">
        <v>8.8727015252960104</v>
      </c>
      <c r="R3631">
        <v>7.2051156565044403</v>
      </c>
      <c r="S3631">
        <v>7.6510725996452296</v>
      </c>
      <c r="T3631">
        <v>5.9513991115628997</v>
      </c>
      <c r="U3631">
        <v>30.2481762972645</v>
      </c>
      <c r="V3631">
        <v>8.4757047548743607</v>
      </c>
      <c r="W3631">
        <v>10.293022366434901</v>
      </c>
      <c r="X3631">
        <v>10.209897770248499</v>
      </c>
      <c r="Y3631">
        <v>3.08790670993048</v>
      </c>
      <c r="Z3631">
        <v>3.1672172703237602</v>
      </c>
      <c r="AA3631">
        <v>5.5454384533100098</v>
      </c>
      <c r="AB3631">
        <v>8.9796963864749806</v>
      </c>
      <c r="AC3631">
        <v>5.4525386633262896</v>
      </c>
      <c r="AD3631">
        <v>7.6335541286568001</v>
      </c>
      <c r="AE3631">
        <v>1.1224620483093699</v>
      </c>
      <c r="AF3631">
        <v>18.0594461104094</v>
      </c>
      <c r="AG3631">
        <v>8.2789071153816405</v>
      </c>
      <c r="AH3631">
        <v>17.4571724109603</v>
      </c>
      <c r="AI3631">
        <v>7.6423133641510201</v>
      </c>
      <c r="AJ3631">
        <v>0.45917511443945302</v>
      </c>
      <c r="AK3631">
        <v>-1.1228836393887001</v>
      </c>
      <c r="AL3631">
        <v>8.6151752979746698E-4</v>
      </c>
      <c r="AM3631">
        <v>1.3160599602736099E-2</v>
      </c>
    </row>
    <row r="3632" spans="1:39" x14ac:dyDescent="0.2">
      <c r="A3632" t="s">
        <v>7814</v>
      </c>
      <c r="B3632" t="s">
        <v>7815</v>
      </c>
      <c r="C3632" t="s">
        <v>44</v>
      </c>
      <c r="D3632">
        <v>247830189</v>
      </c>
      <c r="E3632">
        <v>247831143</v>
      </c>
      <c r="F3632" t="s">
        <v>42</v>
      </c>
      <c r="G3632" t="s">
        <v>55</v>
      </c>
      <c r="H3632">
        <v>3.8288756617878401</v>
      </c>
      <c r="I3632">
        <v>10.4941534389129</v>
      </c>
      <c r="J3632">
        <v>10.6834901080316</v>
      </c>
      <c r="K3632">
        <v>14.027398626722499</v>
      </c>
      <c r="L3632">
        <v>4.1172089465739701</v>
      </c>
      <c r="M3632">
        <v>22.248724981545202</v>
      </c>
      <c r="N3632">
        <v>6.1758134198609502</v>
      </c>
      <c r="O3632">
        <v>2.1810154653305198</v>
      </c>
      <c r="P3632">
        <v>10.7082626299296</v>
      </c>
      <c r="Q3632">
        <v>12.199964597281999</v>
      </c>
      <c r="R3632">
        <v>39.113484992452697</v>
      </c>
      <c r="S3632">
        <v>42.627404483737699</v>
      </c>
      <c r="T3632">
        <v>39.675994077086003</v>
      </c>
      <c r="U3632">
        <v>9.7574762249240194</v>
      </c>
      <c r="V3632">
        <v>4.2378523774371804</v>
      </c>
      <c r="W3632">
        <v>76.168365511618404</v>
      </c>
      <c r="X3632">
        <v>35.167425653078197</v>
      </c>
      <c r="Y3632">
        <v>15.439533549652401</v>
      </c>
      <c r="Z3632">
        <v>60.177128136151403</v>
      </c>
      <c r="AA3632">
        <v>16.636315359929998</v>
      </c>
      <c r="AB3632">
        <v>15.714468676331199</v>
      </c>
      <c r="AC3632">
        <v>8.7240618613220597</v>
      </c>
      <c r="AD3632">
        <v>13.0860927919831</v>
      </c>
      <c r="AE3632">
        <v>24.694165062806199</v>
      </c>
      <c r="AF3632">
        <v>9.2195850810956799</v>
      </c>
      <c r="AG3632">
        <v>26.507999749107601</v>
      </c>
      <c r="AH3632">
        <v>8.3349834293869094</v>
      </c>
      <c r="AI3632">
        <v>16.175392018130601</v>
      </c>
      <c r="AJ3632">
        <v>2.8843786280357802</v>
      </c>
      <c r="AK3632">
        <v>1.5282605574135599</v>
      </c>
      <c r="AL3632">
        <v>8.6362548919815803E-4</v>
      </c>
      <c r="AM3632">
        <v>1.3187167571935599E-2</v>
      </c>
    </row>
    <row r="3633" spans="1:39" x14ac:dyDescent="0.2">
      <c r="A3633" t="s">
        <v>10100</v>
      </c>
      <c r="B3633" t="s">
        <v>10101</v>
      </c>
      <c r="C3633" t="s">
        <v>69</v>
      </c>
      <c r="D3633">
        <v>79246608</v>
      </c>
      <c r="E3633">
        <v>79263350</v>
      </c>
      <c r="F3633" t="s">
        <v>40</v>
      </c>
      <c r="G3633" t="s">
        <v>571</v>
      </c>
      <c r="H3633">
        <v>23.739029103084601</v>
      </c>
      <c r="I3633">
        <v>14.310209234881199</v>
      </c>
      <c r="J3633">
        <v>14.244653477375399</v>
      </c>
      <c r="K3633">
        <v>31.060668387742702</v>
      </c>
      <c r="L3633">
        <v>43.2306939390267</v>
      </c>
      <c r="M3633">
        <v>11.6540940379522</v>
      </c>
      <c r="N3633">
        <v>20.586044732869802</v>
      </c>
      <c r="O3633">
        <v>17.448123722644102</v>
      </c>
      <c r="P3633">
        <v>17.133220207887401</v>
      </c>
      <c r="Q3633">
        <v>13.309052287944001</v>
      </c>
      <c r="R3633">
        <v>22.644649206156799</v>
      </c>
      <c r="S3633">
        <v>4.3720414855115601</v>
      </c>
      <c r="T3633">
        <v>13.8865979269801</v>
      </c>
      <c r="U3633">
        <v>4.8787381124620097</v>
      </c>
      <c r="V3633">
        <v>3.1783892830778901</v>
      </c>
      <c r="W3633">
        <v>4.1172089465739701</v>
      </c>
      <c r="X3633">
        <v>5.6721654279158402</v>
      </c>
      <c r="Y3633">
        <v>15.439533549652401</v>
      </c>
      <c r="Z3633">
        <v>6.3344345406475098</v>
      </c>
      <c r="AA3633">
        <v>12.199964597281999</v>
      </c>
      <c r="AB3633">
        <v>5.6123102415468704</v>
      </c>
      <c r="AC3633">
        <v>4.3620309306610299</v>
      </c>
      <c r="AD3633">
        <v>18.5386314553094</v>
      </c>
      <c r="AE3633">
        <v>3.3673861449281199</v>
      </c>
      <c r="AF3633">
        <v>22.034189579447101</v>
      </c>
      <c r="AG3633">
        <v>9.6903971465335594</v>
      </c>
      <c r="AH3633">
        <v>19.017084227757</v>
      </c>
      <c r="AI3633">
        <v>6.0032999842816697</v>
      </c>
      <c r="AJ3633">
        <v>0.44064398111181402</v>
      </c>
      <c r="AK3633">
        <v>-1.1823145958421399</v>
      </c>
      <c r="AL3633">
        <v>8.6376126010098795E-4</v>
      </c>
      <c r="AM3633">
        <v>1.3187167571935599E-2</v>
      </c>
    </row>
    <row r="3634" spans="1:39" x14ac:dyDescent="0.2">
      <c r="A3634" t="s">
        <v>9450</v>
      </c>
      <c r="B3634" t="s">
        <v>5182</v>
      </c>
      <c r="C3634" t="s">
        <v>56</v>
      </c>
      <c r="D3634">
        <v>823634</v>
      </c>
      <c r="E3634">
        <v>832883</v>
      </c>
      <c r="F3634" t="s">
        <v>40</v>
      </c>
      <c r="G3634" t="s">
        <v>576</v>
      </c>
      <c r="H3634">
        <v>27.567904764872502</v>
      </c>
      <c r="I3634">
        <v>26.712390571778201</v>
      </c>
      <c r="J3634">
        <v>41.843669589790302</v>
      </c>
      <c r="K3634">
        <v>28.054797253444999</v>
      </c>
      <c r="L3634">
        <v>41.172089465739703</v>
      </c>
      <c r="M3634">
        <v>18.010872604107998</v>
      </c>
      <c r="N3634">
        <v>34.996276045878702</v>
      </c>
      <c r="O3634">
        <v>19.629139187974602</v>
      </c>
      <c r="P3634">
        <v>23.558177785845199</v>
      </c>
      <c r="Q3634">
        <v>44.3635076264801</v>
      </c>
      <c r="R3634">
        <v>178.069286939324</v>
      </c>
      <c r="S3634">
        <v>56.836539311650299</v>
      </c>
      <c r="T3634">
        <v>117.044182527404</v>
      </c>
      <c r="U3634">
        <v>137.58041477142899</v>
      </c>
      <c r="V3634">
        <v>72.043490416432107</v>
      </c>
      <c r="W3634">
        <v>40.1427872290962</v>
      </c>
      <c r="X3634">
        <v>38.570724909827703</v>
      </c>
      <c r="Y3634">
        <v>43.2306939390267</v>
      </c>
      <c r="Z3634">
        <v>40.118085424100897</v>
      </c>
      <c r="AA3634">
        <v>47.690770698466103</v>
      </c>
      <c r="AB3634">
        <v>55.000640367159299</v>
      </c>
      <c r="AC3634">
        <v>23.991170118635701</v>
      </c>
      <c r="AD3634">
        <v>133.04194338516101</v>
      </c>
      <c r="AE3634">
        <v>25.816627111115601</v>
      </c>
      <c r="AF3634">
        <v>29.748392435448402</v>
      </c>
      <c r="AG3634">
        <v>67.318690160072094</v>
      </c>
      <c r="AH3634">
        <v>27.811351009158798</v>
      </c>
      <c r="AI3634">
        <v>46.027139162473098</v>
      </c>
      <c r="AJ3634">
        <v>2.2630792047928798</v>
      </c>
      <c r="AK3634">
        <v>1.1782870779155701</v>
      </c>
      <c r="AL3634">
        <v>8.6517538662987399E-4</v>
      </c>
      <c r="AM3634">
        <v>1.3205120472970001E-2</v>
      </c>
    </row>
    <row r="3635" spans="1:39" x14ac:dyDescent="0.2">
      <c r="A3635" t="s">
        <v>5209</v>
      </c>
      <c r="B3635" t="s">
        <v>5210</v>
      </c>
      <c r="C3635" t="s">
        <v>54</v>
      </c>
      <c r="D3635">
        <v>48876286</v>
      </c>
      <c r="E3635">
        <v>48890295</v>
      </c>
      <c r="F3635" t="s">
        <v>42</v>
      </c>
      <c r="G3635" t="s">
        <v>41</v>
      </c>
      <c r="H3635">
        <v>40.586082014951202</v>
      </c>
      <c r="I3635">
        <v>75.367101970374307</v>
      </c>
      <c r="J3635">
        <v>35.611633693438499</v>
      </c>
      <c r="K3635">
        <v>26.050883163913301</v>
      </c>
      <c r="L3635">
        <v>31.908369335948301</v>
      </c>
      <c r="M3635">
        <v>48.735302340527603</v>
      </c>
      <c r="N3635">
        <v>21.6153469695133</v>
      </c>
      <c r="O3635">
        <v>22.900662385970399</v>
      </c>
      <c r="P3635">
        <v>13.9207414189085</v>
      </c>
      <c r="Q3635">
        <v>14.418139978606</v>
      </c>
      <c r="R3635">
        <v>17.498138022939401</v>
      </c>
      <c r="S3635">
        <v>17.488165942046301</v>
      </c>
      <c r="T3635">
        <v>50.586892448284701</v>
      </c>
      <c r="U3635">
        <v>21.466447694832901</v>
      </c>
      <c r="V3635">
        <v>3.1783892830778901</v>
      </c>
      <c r="W3635">
        <v>16.468835786295902</v>
      </c>
      <c r="X3635">
        <v>13.613197026998</v>
      </c>
      <c r="Y3635">
        <v>25.7325559160873</v>
      </c>
      <c r="Z3635">
        <v>13.724608171402901</v>
      </c>
      <c r="AA3635">
        <v>33.272630719859997</v>
      </c>
      <c r="AB3635">
        <v>11.2246204830937</v>
      </c>
      <c r="AC3635">
        <v>7.6335541286568001</v>
      </c>
      <c r="AD3635">
        <v>8.7240618613220597</v>
      </c>
      <c r="AE3635">
        <v>8.9796963864749806</v>
      </c>
      <c r="AF3635">
        <v>37.846922734329603</v>
      </c>
      <c r="AG3635">
        <v>17.370667204305501</v>
      </c>
      <c r="AH3635">
        <v>33.7600015146934</v>
      </c>
      <c r="AI3635">
        <v>14.169440698757301</v>
      </c>
      <c r="AJ3635">
        <v>0.459676575453068</v>
      </c>
      <c r="AK3635">
        <v>-1.1213089448056099</v>
      </c>
      <c r="AL3635">
        <v>8.6559514089311297E-4</v>
      </c>
      <c r="AM3635">
        <v>1.32078906235645E-2</v>
      </c>
    </row>
    <row r="3636" spans="1:39" x14ac:dyDescent="0.2">
      <c r="A3636" t="s">
        <v>9991</v>
      </c>
      <c r="B3636" t="s">
        <v>9992</v>
      </c>
      <c r="C3636" t="s">
        <v>69</v>
      </c>
      <c r="D3636">
        <v>29150982</v>
      </c>
      <c r="E3636">
        <v>29228027</v>
      </c>
      <c r="F3636" t="s">
        <v>42</v>
      </c>
      <c r="G3636" t="s">
        <v>571</v>
      </c>
      <c r="H3636">
        <v>882.17295247591903</v>
      </c>
      <c r="I3636">
        <v>246.135598839957</v>
      </c>
      <c r="J3636">
        <v>364.12895451540902</v>
      </c>
      <c r="K3636">
        <v>367.71823542908299</v>
      </c>
      <c r="L3636">
        <v>564.05762568063403</v>
      </c>
      <c r="M3636">
        <v>245.79543789135599</v>
      </c>
      <c r="N3636">
        <v>398.33996558103098</v>
      </c>
      <c r="O3636">
        <v>160.30463670179299</v>
      </c>
      <c r="P3636">
        <v>193.819553601726</v>
      </c>
      <c r="Q3636">
        <v>276.16283497483801</v>
      </c>
      <c r="R3636">
        <v>273.794394947169</v>
      </c>
      <c r="S3636">
        <v>139.90532753637001</v>
      </c>
      <c r="T3636">
        <v>426.516936328675</v>
      </c>
      <c r="U3636">
        <v>223.44620555076</v>
      </c>
      <c r="V3636">
        <v>64.627248755916995</v>
      </c>
      <c r="W3636">
        <v>272.76509271052498</v>
      </c>
      <c r="X3636">
        <v>146.341868040229</v>
      </c>
      <c r="Y3636">
        <v>300.5562530999</v>
      </c>
      <c r="Z3636">
        <v>161.52808078651199</v>
      </c>
      <c r="AA3636">
        <v>160.81771514599001</v>
      </c>
      <c r="AB3636">
        <v>134.69544579712499</v>
      </c>
      <c r="AC3636">
        <v>70.883002623241794</v>
      </c>
      <c r="AD3636">
        <v>83.9690954152248</v>
      </c>
      <c r="AE3636">
        <v>96.531736154606094</v>
      </c>
      <c r="AF3636">
        <v>403.58167588939801</v>
      </c>
      <c r="AG3636">
        <v>189.147549466801</v>
      </c>
      <c r="AH3636">
        <v>365.92359497224601</v>
      </c>
      <c r="AI3636">
        <v>161.17289796625101</v>
      </c>
      <c r="AJ3636">
        <v>0.46863917913354902</v>
      </c>
      <c r="AK3636">
        <v>-1.09345052357391</v>
      </c>
      <c r="AL3636">
        <v>8.6637511985677995E-4</v>
      </c>
      <c r="AM3636">
        <v>1.32161543118494E-2</v>
      </c>
    </row>
    <row r="3637" spans="1:39" x14ac:dyDescent="0.2">
      <c r="A3637" t="s">
        <v>9419</v>
      </c>
      <c r="B3637" t="s">
        <v>9420</v>
      </c>
      <c r="C3637" t="s">
        <v>56</v>
      </c>
      <c r="D3637">
        <v>58735069</v>
      </c>
      <c r="E3637">
        <v>58735764</v>
      </c>
      <c r="F3637" t="s">
        <v>40</v>
      </c>
      <c r="G3637" t="s">
        <v>55</v>
      </c>
      <c r="H3637">
        <v>31.3967804266603</v>
      </c>
      <c r="I3637">
        <v>41.976613755651499</v>
      </c>
      <c r="J3637">
        <v>79.235884967900802</v>
      </c>
      <c r="K3637">
        <v>39.076324745869897</v>
      </c>
      <c r="L3637">
        <v>37.0548805191657</v>
      </c>
      <c r="M3637">
        <v>47.675839246168302</v>
      </c>
      <c r="N3637">
        <v>62.787436435252999</v>
      </c>
      <c r="O3637">
        <v>79.607064484563793</v>
      </c>
      <c r="P3637">
        <v>251.64417180334601</v>
      </c>
      <c r="Q3637">
        <v>117.563295210172</v>
      </c>
      <c r="R3637">
        <v>480.68414451251101</v>
      </c>
      <c r="S3637">
        <v>158.48650384979399</v>
      </c>
      <c r="T3637">
        <v>226.15316623939</v>
      </c>
      <c r="U3637">
        <v>168.80433869118599</v>
      </c>
      <c r="V3637">
        <v>121.838255851319</v>
      </c>
      <c r="W3637">
        <v>122.486966160576</v>
      </c>
      <c r="X3637">
        <v>72.603717477322704</v>
      </c>
      <c r="Y3637">
        <v>95.725108007844796</v>
      </c>
      <c r="Z3637">
        <v>255.48885980611601</v>
      </c>
      <c r="AA3637">
        <v>41.036244554494097</v>
      </c>
      <c r="AB3637">
        <v>44.898481932374899</v>
      </c>
      <c r="AC3637">
        <v>28.3532010492967</v>
      </c>
      <c r="AD3637">
        <v>8.7240618613220597</v>
      </c>
      <c r="AE3637">
        <v>106.63389458939</v>
      </c>
      <c r="AF3637">
        <v>52.351353072654199</v>
      </c>
      <c r="AG3637">
        <v>143.82027572477801</v>
      </c>
      <c r="AH3637">
        <v>44.826226500909897</v>
      </c>
      <c r="AI3637">
        <v>119.700775530746</v>
      </c>
      <c r="AJ3637">
        <v>2.7490741868463302</v>
      </c>
      <c r="AK3637">
        <v>1.4589458401179201</v>
      </c>
      <c r="AL3637">
        <v>8.6727506188523297E-4</v>
      </c>
      <c r="AM3637">
        <v>1.32180591561644E-2</v>
      </c>
    </row>
    <row r="3638" spans="1:39" x14ac:dyDescent="0.2">
      <c r="A3638" t="s">
        <v>603</v>
      </c>
      <c r="B3638" t="s">
        <v>604</v>
      </c>
      <c r="C3638" t="s">
        <v>64</v>
      </c>
      <c r="D3638">
        <v>55463731</v>
      </c>
      <c r="E3638">
        <v>55496483</v>
      </c>
      <c r="F3638" t="s">
        <v>40</v>
      </c>
      <c r="G3638" t="s">
        <v>41</v>
      </c>
      <c r="H3638">
        <v>1454.2069763470199</v>
      </c>
      <c r="I3638">
        <v>2546.2632298598601</v>
      </c>
      <c r="J3638">
        <v>2450.9706889509098</v>
      </c>
      <c r="K3638">
        <v>2813.4953817026299</v>
      </c>
      <c r="L3638">
        <v>1943.32262278291</v>
      </c>
      <c r="M3638">
        <v>2126.3424303791098</v>
      </c>
      <c r="N3638">
        <v>2299.4611966615598</v>
      </c>
      <c r="O3638">
        <v>2608.4944965353002</v>
      </c>
      <c r="P3638">
        <v>3966.3404781259301</v>
      </c>
      <c r="Q3638">
        <v>2333.5205011528501</v>
      </c>
      <c r="R3638">
        <v>3525.3601605039598</v>
      </c>
      <c r="S3638">
        <v>3646.2825989166399</v>
      </c>
      <c r="T3638">
        <v>2227.8070674283799</v>
      </c>
      <c r="U3638">
        <v>3041.4053393088202</v>
      </c>
      <c r="V3638">
        <v>3778.0453944852502</v>
      </c>
      <c r="W3638">
        <v>4419.8238041471504</v>
      </c>
      <c r="X3638">
        <v>3183.2192381463701</v>
      </c>
      <c r="Y3638">
        <v>2535.1714088529202</v>
      </c>
      <c r="Z3638">
        <v>2600.2853789358001</v>
      </c>
      <c r="AA3638">
        <v>3644.4621515153399</v>
      </c>
      <c r="AB3638">
        <v>2294.31242674436</v>
      </c>
      <c r="AC3638">
        <v>3453.6379893508702</v>
      </c>
      <c r="AD3638">
        <v>2679.3774991585401</v>
      </c>
      <c r="AE3638">
        <v>3844.4325154595999</v>
      </c>
      <c r="AF3638">
        <v>2280.31962790241</v>
      </c>
      <c r="AG3638">
        <v>3198.3427470145498</v>
      </c>
      <c r="AH3638">
        <v>2375.21594280623</v>
      </c>
      <c r="AI3638">
        <v>3318.4286137486201</v>
      </c>
      <c r="AJ3638">
        <v>1.40268766216412</v>
      </c>
      <c r="AK3638">
        <v>0.48819379840052302</v>
      </c>
      <c r="AL3638">
        <v>8.6703702406783505E-4</v>
      </c>
      <c r="AM3638">
        <v>1.32180591561644E-2</v>
      </c>
    </row>
    <row r="3639" spans="1:39" x14ac:dyDescent="0.2">
      <c r="A3639" t="s">
        <v>1246</v>
      </c>
      <c r="B3639" t="s">
        <v>1247</v>
      </c>
      <c r="C3639" t="s">
        <v>84</v>
      </c>
      <c r="D3639">
        <v>71320330</v>
      </c>
      <c r="E3639">
        <v>71624092</v>
      </c>
      <c r="F3639" t="s">
        <v>42</v>
      </c>
      <c r="G3639" t="s">
        <v>41</v>
      </c>
      <c r="H3639">
        <v>2355.5243071318801</v>
      </c>
      <c r="I3639">
        <v>1908.0278979841601</v>
      </c>
      <c r="J3639">
        <v>2228.3979783669201</v>
      </c>
      <c r="K3639">
        <v>1952.81428024873</v>
      </c>
      <c r="L3639">
        <v>2951.0095124568902</v>
      </c>
      <c r="M3639">
        <v>1793.6710187502899</v>
      </c>
      <c r="N3639">
        <v>1771.42914926345</v>
      </c>
      <c r="O3639">
        <v>1502.7196556127301</v>
      </c>
      <c r="P3639">
        <v>1117.94261856465</v>
      </c>
      <c r="Q3639">
        <v>1379.7050871835299</v>
      </c>
      <c r="R3639">
        <v>1317.50686290367</v>
      </c>
      <c r="S3639">
        <v>1464.6338976463701</v>
      </c>
      <c r="T3639">
        <v>1914.3667142193999</v>
      </c>
      <c r="U3639">
        <v>1352.3862047744699</v>
      </c>
      <c r="V3639">
        <v>1302.0801429675701</v>
      </c>
      <c r="W3639">
        <v>1277.3640756745699</v>
      </c>
      <c r="X3639">
        <v>1245.60752797032</v>
      </c>
      <c r="Y3639">
        <v>2174.9156260277</v>
      </c>
      <c r="Z3639">
        <v>1748.30393321871</v>
      </c>
      <c r="AA3639">
        <v>1185.61474131768</v>
      </c>
      <c r="AB3639">
        <v>781.23358562332396</v>
      </c>
      <c r="AC3639">
        <v>1925.8366558868499</v>
      </c>
      <c r="AD3639">
        <v>1102.50331772458</v>
      </c>
      <c r="AE3639">
        <v>1389.6080158069999</v>
      </c>
      <c r="AF3639">
        <v>2057.94922497688</v>
      </c>
      <c r="AG3639">
        <v>1417.4755629694</v>
      </c>
      <c r="AH3639">
        <v>1930.42108911644</v>
      </c>
      <c r="AI3639">
        <v>1334.9465338390701</v>
      </c>
      <c r="AJ3639">
        <v>0.68877595216797904</v>
      </c>
      <c r="AK3639">
        <v>-0.53789332133616896</v>
      </c>
      <c r="AL3639">
        <v>8.6686001149008298E-4</v>
      </c>
      <c r="AM3639">
        <v>1.32180591561644E-2</v>
      </c>
    </row>
    <row r="3640" spans="1:39" x14ac:dyDescent="0.2">
      <c r="A3640" t="s">
        <v>10602</v>
      </c>
      <c r="B3640" t="s">
        <v>10589</v>
      </c>
      <c r="C3640" t="s">
        <v>84</v>
      </c>
      <c r="D3640">
        <v>125134884</v>
      </c>
      <c r="E3640">
        <v>125135104</v>
      </c>
      <c r="F3640" t="s">
        <v>42</v>
      </c>
      <c r="G3640" t="s">
        <v>571</v>
      </c>
      <c r="H3640">
        <v>13.018177250078701</v>
      </c>
      <c r="I3640">
        <v>3.8160557959683201</v>
      </c>
      <c r="J3640">
        <v>2.6708725270078899</v>
      </c>
      <c r="K3640">
        <v>2.00391408953179</v>
      </c>
      <c r="L3640">
        <v>18.5274402595829</v>
      </c>
      <c r="M3640">
        <v>6.3567785661557696</v>
      </c>
      <c r="N3640">
        <v>1.0293022366434901</v>
      </c>
      <c r="O3640">
        <v>2.1810154653305198</v>
      </c>
      <c r="P3640">
        <v>1.0708262629929599</v>
      </c>
      <c r="Q3640">
        <v>2.2181753813239999</v>
      </c>
      <c r="R3640">
        <v>3.08790670993048</v>
      </c>
      <c r="S3640">
        <v>1.09301037137789</v>
      </c>
      <c r="T3640">
        <v>4.9594992596357503</v>
      </c>
      <c r="U3640">
        <v>3.9029904899696102</v>
      </c>
      <c r="V3640">
        <v>1.0594630943593</v>
      </c>
      <c r="W3640">
        <v>2.0586044732869802</v>
      </c>
      <c r="X3640">
        <v>3.4032992567495</v>
      </c>
      <c r="Y3640">
        <v>1.0293022366434901</v>
      </c>
      <c r="Z3640">
        <v>1.05573909010792</v>
      </c>
      <c r="AA3640">
        <v>2.2181753813239999</v>
      </c>
      <c r="AB3640">
        <v>1.1224620483093699</v>
      </c>
      <c r="AC3640">
        <v>1.0905077326652599</v>
      </c>
      <c r="AD3640">
        <v>1.0905077326652599</v>
      </c>
      <c r="AE3640">
        <v>1.1224620483093699</v>
      </c>
      <c r="AF3640">
        <v>6.20044452378741</v>
      </c>
      <c r="AG3640">
        <v>1.9739332231032001</v>
      </c>
      <c r="AH3640">
        <v>3.2434641614881001</v>
      </c>
      <c r="AI3640">
        <v>1.1224620483093699</v>
      </c>
      <c r="AJ3640">
        <v>0.31825949292719602</v>
      </c>
      <c r="AK3640">
        <v>-1.65172454794145</v>
      </c>
      <c r="AL3640">
        <v>8.6745376044243202E-4</v>
      </c>
      <c r="AM3640">
        <v>1.32180591561644E-2</v>
      </c>
    </row>
    <row r="3641" spans="1:39" x14ac:dyDescent="0.2">
      <c r="A3641" t="s">
        <v>6567</v>
      </c>
      <c r="B3641" t="s">
        <v>6568</v>
      </c>
      <c r="C3641" t="s">
        <v>44</v>
      </c>
      <c r="D3641">
        <v>142620645</v>
      </c>
      <c r="E3641">
        <v>142729967</v>
      </c>
      <c r="F3641" t="s">
        <v>40</v>
      </c>
      <c r="G3641" t="s">
        <v>571</v>
      </c>
      <c r="H3641">
        <v>212.11971166304701</v>
      </c>
      <c r="I3641">
        <v>62.010906684485199</v>
      </c>
      <c r="J3641">
        <v>103.273737710972</v>
      </c>
      <c r="K3641">
        <v>86.168305849866897</v>
      </c>
      <c r="L3641">
        <v>168.80556680953299</v>
      </c>
      <c r="M3641">
        <v>110.184161813367</v>
      </c>
      <c r="N3641">
        <v>104.98882813763601</v>
      </c>
      <c r="O3641">
        <v>73.064018088572297</v>
      </c>
      <c r="P3641">
        <v>148.84485055602201</v>
      </c>
      <c r="Q3641">
        <v>290.58097495344401</v>
      </c>
      <c r="R3641">
        <v>150.27812654995</v>
      </c>
      <c r="S3641">
        <v>173.788649049085</v>
      </c>
      <c r="T3641">
        <v>268.80485987225802</v>
      </c>
      <c r="U3641">
        <v>72.205324064437804</v>
      </c>
      <c r="V3641">
        <v>480.99624483911998</v>
      </c>
      <c r="W3641">
        <v>244.97393232115101</v>
      </c>
      <c r="X3641">
        <v>722.63387551647702</v>
      </c>
      <c r="Y3641">
        <v>258.35486139751703</v>
      </c>
      <c r="Z3641">
        <v>48.563998144964302</v>
      </c>
      <c r="AA3641">
        <v>1256.5963535200499</v>
      </c>
      <c r="AB3641">
        <v>126.83821145895899</v>
      </c>
      <c r="AC3641">
        <v>273.71744089897999</v>
      </c>
      <c r="AD3641">
        <v>294.43708781961999</v>
      </c>
      <c r="AE3641">
        <v>127.96067350726899</v>
      </c>
      <c r="AF3641">
        <v>115.076904594685</v>
      </c>
      <c r="AG3641">
        <v>308.72346652933101</v>
      </c>
      <c r="AH3641">
        <v>104.131282924304</v>
      </c>
      <c r="AI3641">
        <v>251.664396859334</v>
      </c>
      <c r="AJ3641">
        <v>2.6812812474797898</v>
      </c>
      <c r="AK3641">
        <v>1.4229225557856799</v>
      </c>
      <c r="AL3641">
        <v>8.6901226137247505E-4</v>
      </c>
      <c r="AM3641">
        <v>1.32315589201734E-2</v>
      </c>
    </row>
    <row r="3642" spans="1:39" x14ac:dyDescent="0.2">
      <c r="A3642" t="s">
        <v>8812</v>
      </c>
      <c r="B3642" t="s">
        <v>8813</v>
      </c>
      <c r="C3642" t="s">
        <v>84</v>
      </c>
      <c r="D3642">
        <v>72043164</v>
      </c>
      <c r="E3642">
        <v>72043637</v>
      </c>
      <c r="F3642" t="s">
        <v>40</v>
      </c>
      <c r="G3642" t="s">
        <v>5866</v>
      </c>
      <c r="H3642">
        <v>13.018177250078701</v>
      </c>
      <c r="I3642">
        <v>6.67809764294456</v>
      </c>
      <c r="J3642">
        <v>32.940761166430597</v>
      </c>
      <c r="K3642">
        <v>21.041097940083802</v>
      </c>
      <c r="L3642">
        <v>27.791160389374301</v>
      </c>
      <c r="M3642">
        <v>13.7730202266708</v>
      </c>
      <c r="N3642">
        <v>17.498138022939401</v>
      </c>
      <c r="O3642">
        <v>16.3576159899789</v>
      </c>
      <c r="P3642">
        <v>16.062393944894399</v>
      </c>
      <c r="Q3642">
        <v>18.854490741254001</v>
      </c>
      <c r="R3642">
        <v>52.494414068818102</v>
      </c>
      <c r="S3642">
        <v>39.348373369604097</v>
      </c>
      <c r="T3642">
        <v>42.651693632867499</v>
      </c>
      <c r="U3642">
        <v>43.908643012158102</v>
      </c>
      <c r="V3642">
        <v>66.746174944635598</v>
      </c>
      <c r="W3642">
        <v>45.289298412313599</v>
      </c>
      <c r="X3642">
        <v>15.8820631981643</v>
      </c>
      <c r="Y3642">
        <v>21.6153469695133</v>
      </c>
      <c r="Z3642">
        <v>41.173824514208803</v>
      </c>
      <c r="AA3642">
        <v>37.708981482508101</v>
      </c>
      <c r="AB3642">
        <v>22.449240966187499</v>
      </c>
      <c r="AC3642">
        <v>83.9690954152248</v>
      </c>
      <c r="AD3642">
        <v>28.3532010492967</v>
      </c>
      <c r="AE3642">
        <v>31.428937352662398</v>
      </c>
      <c r="AF3642">
        <v>18.637258578562601</v>
      </c>
      <c r="AG3642">
        <v>37.996010817144501</v>
      </c>
      <c r="AH3642">
        <v>16.927877006459099</v>
      </c>
      <c r="AI3642">
        <v>38.528677426056099</v>
      </c>
      <c r="AJ3642">
        <v>2.0405222825582201</v>
      </c>
      <c r="AK3642">
        <v>1.0289384649506901</v>
      </c>
      <c r="AL3642">
        <v>8.69238307236431E-4</v>
      </c>
      <c r="AM3642">
        <v>1.32315589201734E-2</v>
      </c>
    </row>
    <row r="3643" spans="1:39" x14ac:dyDescent="0.2">
      <c r="A3643" t="s">
        <v>215</v>
      </c>
      <c r="B3643" t="s">
        <v>216</v>
      </c>
      <c r="C3643" t="s">
        <v>70</v>
      </c>
      <c r="D3643">
        <v>142217265</v>
      </c>
      <c r="E3643">
        <v>142318404</v>
      </c>
      <c r="F3643" t="s">
        <v>40</v>
      </c>
      <c r="G3643" t="s">
        <v>41</v>
      </c>
      <c r="H3643">
        <v>1765.1116800842001</v>
      </c>
      <c r="I3643">
        <v>2261.0130591112302</v>
      </c>
      <c r="J3643">
        <v>2286.2668831187498</v>
      </c>
      <c r="K3643">
        <v>1479.8905551192299</v>
      </c>
      <c r="L3643">
        <v>1529.54312365223</v>
      </c>
      <c r="M3643">
        <v>2060.6557185288302</v>
      </c>
      <c r="N3643">
        <v>2188.2965551040602</v>
      </c>
      <c r="O3643">
        <v>1068.6975780119501</v>
      </c>
      <c r="P3643">
        <v>1247.5125963867999</v>
      </c>
      <c r="Q3643">
        <v>1024.79702617169</v>
      </c>
      <c r="R3643">
        <v>1524.3966124690101</v>
      </c>
      <c r="S3643">
        <v>877.68732821644596</v>
      </c>
      <c r="T3643">
        <v>1446.18998410979</v>
      </c>
      <c r="U3643">
        <v>1122.10976586626</v>
      </c>
      <c r="V3643">
        <v>572.11007095401897</v>
      </c>
      <c r="W3643">
        <v>1048.8589791397201</v>
      </c>
      <c r="X3643">
        <v>1045.9473049076801</v>
      </c>
      <c r="Y3643">
        <v>1359.7082546060501</v>
      </c>
      <c r="Z3643">
        <v>2239.2226101188899</v>
      </c>
      <c r="AA3643">
        <v>1315.3780011251299</v>
      </c>
      <c r="AB3643">
        <v>1010.21584347844</v>
      </c>
      <c r="AC3643">
        <v>1196.28698273379</v>
      </c>
      <c r="AD3643">
        <v>909.48344904282499</v>
      </c>
      <c r="AE3643">
        <v>844.09146032864896</v>
      </c>
      <c r="AF3643">
        <v>1829.93439409131</v>
      </c>
      <c r="AG3643">
        <v>1173.99976685345</v>
      </c>
      <c r="AH3643">
        <v>1912.8836993065099</v>
      </c>
      <c r="AI3643">
        <v>1085.48437250299</v>
      </c>
      <c r="AJ3643">
        <v>0.64155249950124904</v>
      </c>
      <c r="AK3643">
        <v>-0.640360766172547</v>
      </c>
      <c r="AL3643">
        <v>8.6929444551766101E-4</v>
      </c>
      <c r="AM3643">
        <v>1.32315589201734E-2</v>
      </c>
    </row>
    <row r="3644" spans="1:39" x14ac:dyDescent="0.2">
      <c r="A3644" t="s">
        <v>10158</v>
      </c>
      <c r="B3644" t="s">
        <v>10159</v>
      </c>
      <c r="C3644" t="s">
        <v>61</v>
      </c>
      <c r="D3644">
        <v>5267610</v>
      </c>
      <c r="E3644">
        <v>5274921</v>
      </c>
      <c r="F3644" t="s">
        <v>40</v>
      </c>
      <c r="G3644" t="s">
        <v>576</v>
      </c>
      <c r="H3644">
        <v>45.180732809096597</v>
      </c>
      <c r="I3644">
        <v>42.930627704643598</v>
      </c>
      <c r="J3644">
        <v>41.843669589790302</v>
      </c>
      <c r="K3644">
        <v>37.0724106563381</v>
      </c>
      <c r="L3644">
        <v>75.139063274974902</v>
      </c>
      <c r="M3644">
        <v>41.319060680012498</v>
      </c>
      <c r="N3644">
        <v>27.791160389374301</v>
      </c>
      <c r="O3644">
        <v>35.986755177953498</v>
      </c>
      <c r="P3644">
        <v>14.9915676819015</v>
      </c>
      <c r="Q3644">
        <v>22.18175381324</v>
      </c>
      <c r="R3644">
        <v>36.025578282522197</v>
      </c>
      <c r="S3644">
        <v>22.9532177989357</v>
      </c>
      <c r="T3644">
        <v>38.684094225158901</v>
      </c>
      <c r="U3644">
        <v>24.393690562310098</v>
      </c>
      <c r="V3644">
        <v>27.5460404533417</v>
      </c>
      <c r="W3644">
        <v>33.966973809235199</v>
      </c>
      <c r="X3644">
        <v>23.823094797246501</v>
      </c>
      <c r="Y3644">
        <v>41.172089465739703</v>
      </c>
      <c r="Z3644">
        <v>24.281999072482101</v>
      </c>
      <c r="AA3644">
        <v>11.09087690662</v>
      </c>
      <c r="AB3644">
        <v>8.9796963864749806</v>
      </c>
      <c r="AC3644">
        <v>17.448123722644102</v>
      </c>
      <c r="AD3644">
        <v>6.5430463959915501</v>
      </c>
      <c r="AE3644">
        <v>24.694165062806199</v>
      </c>
      <c r="AF3644">
        <v>43.407935035272999</v>
      </c>
      <c r="AG3644">
        <v>23.673500527290699</v>
      </c>
      <c r="AH3644">
        <v>41.581365134901397</v>
      </c>
      <c r="AI3644">
        <v>24.052546934864299</v>
      </c>
      <c r="AJ3644">
        <v>0.54675092198689201</v>
      </c>
      <c r="AK3644">
        <v>-0.87104434679315201</v>
      </c>
      <c r="AL3644">
        <v>8.6907446808475396E-4</v>
      </c>
      <c r="AM3644">
        <v>1.32315589201734E-2</v>
      </c>
    </row>
    <row r="3645" spans="1:39" x14ac:dyDescent="0.2">
      <c r="A3645" t="s">
        <v>7950</v>
      </c>
      <c r="B3645" t="s">
        <v>7951</v>
      </c>
      <c r="C3645" t="s">
        <v>193</v>
      </c>
      <c r="D3645">
        <v>5145284</v>
      </c>
      <c r="E3645">
        <v>5197502</v>
      </c>
      <c r="F3645" t="s">
        <v>40</v>
      </c>
      <c r="G3645" t="s">
        <v>41</v>
      </c>
      <c r="H3645">
        <v>49.775383603241998</v>
      </c>
      <c r="I3645">
        <v>17.1722510818574</v>
      </c>
      <c r="J3645">
        <v>9.7931992656956002</v>
      </c>
      <c r="K3645">
        <v>11.0215274924248</v>
      </c>
      <c r="L3645">
        <v>4.1172089465739701</v>
      </c>
      <c r="M3645">
        <v>10.594630943593</v>
      </c>
      <c r="N3645">
        <v>16.468835786295902</v>
      </c>
      <c r="O3645">
        <v>9.8145695939873203</v>
      </c>
      <c r="P3645">
        <v>13.9207414189085</v>
      </c>
      <c r="Q3645">
        <v>13.309052287944001</v>
      </c>
      <c r="R3645">
        <v>4.1172089465739701</v>
      </c>
      <c r="S3645">
        <v>7.6510725996452296</v>
      </c>
      <c r="T3645">
        <v>9.9189985192715007</v>
      </c>
      <c r="U3645">
        <v>7.8059809799392204</v>
      </c>
      <c r="V3645">
        <v>4.2378523774371804</v>
      </c>
      <c r="W3645">
        <v>8.2344178931479401</v>
      </c>
      <c r="X3645">
        <v>5.6721654279158402</v>
      </c>
      <c r="Y3645">
        <v>7.2051156565044403</v>
      </c>
      <c r="Z3645">
        <v>4.2229563604316702</v>
      </c>
      <c r="AA3645">
        <v>4.4363507626480096</v>
      </c>
      <c r="AB3645">
        <v>2.24492409661875</v>
      </c>
      <c r="AC3645">
        <v>4.3620309306610299</v>
      </c>
      <c r="AD3645">
        <v>3.2715231979957702</v>
      </c>
      <c r="AE3645">
        <v>8.9796963864749806</v>
      </c>
      <c r="AF3645">
        <v>16.094700839208699</v>
      </c>
      <c r="AG3645">
        <v>6.84938049013238</v>
      </c>
      <c r="AH3645">
        <v>10.808079218008899</v>
      </c>
      <c r="AI3645">
        <v>6.4386405422101403</v>
      </c>
      <c r="AJ3645">
        <v>0.42073753247169698</v>
      </c>
      <c r="AK3645">
        <v>-1.2490075734396899</v>
      </c>
      <c r="AL3645">
        <v>8.7027319336236602E-4</v>
      </c>
      <c r="AM3645">
        <v>1.3242820333253601E-2</v>
      </c>
    </row>
    <row r="3646" spans="1:39" x14ac:dyDescent="0.2">
      <c r="A3646" t="s">
        <v>10794</v>
      </c>
      <c r="B3646" t="s">
        <v>10795</v>
      </c>
      <c r="C3646" t="s">
        <v>50</v>
      </c>
      <c r="D3646">
        <v>112709294</v>
      </c>
      <c r="E3646">
        <v>112710000</v>
      </c>
      <c r="F3646" t="s">
        <v>40</v>
      </c>
      <c r="G3646" t="s">
        <v>576</v>
      </c>
      <c r="H3646">
        <v>0.765775132357569</v>
      </c>
      <c r="I3646">
        <v>4.7700697449604004</v>
      </c>
      <c r="J3646">
        <v>7.1223267386877103</v>
      </c>
      <c r="K3646">
        <v>5.0097852238294696</v>
      </c>
      <c r="L3646">
        <v>2.0586044732869802</v>
      </c>
      <c r="M3646">
        <v>8.4757047548743607</v>
      </c>
      <c r="N3646">
        <v>2.0586044732869802</v>
      </c>
      <c r="O3646">
        <v>8.7240618613220597</v>
      </c>
      <c r="P3646">
        <v>5.3541313149648104</v>
      </c>
      <c r="Q3646">
        <v>17.745403050592</v>
      </c>
      <c r="R3646">
        <v>13.380929076365399</v>
      </c>
      <c r="S3646">
        <v>15.3021451992905</v>
      </c>
      <c r="T3646">
        <v>12.894698075053</v>
      </c>
      <c r="U3646">
        <v>46.835885879635299</v>
      </c>
      <c r="V3646">
        <v>15.8919464153894</v>
      </c>
      <c r="W3646">
        <v>5.1465111832174602</v>
      </c>
      <c r="X3646">
        <v>5.6721654279158402</v>
      </c>
      <c r="Y3646">
        <v>4.1172089465739701</v>
      </c>
      <c r="Z3646">
        <v>5.2786954505395904</v>
      </c>
      <c r="AA3646">
        <v>21.072666122577999</v>
      </c>
      <c r="AB3646">
        <v>16.836930724640599</v>
      </c>
      <c r="AC3646">
        <v>6.5430463959915501</v>
      </c>
      <c r="AD3646">
        <v>11.995585059317801</v>
      </c>
      <c r="AE3646">
        <v>10.1021584347844</v>
      </c>
      <c r="AF3646">
        <v>4.8731165503256904</v>
      </c>
      <c r="AG3646">
        <v>13.3856316723031</v>
      </c>
      <c r="AH3646">
        <v>4.8899274843949296</v>
      </c>
      <c r="AI3646">
        <v>12.4451415671854</v>
      </c>
      <c r="AJ3646">
        <v>2.7841102382323299</v>
      </c>
      <c r="AK3646">
        <v>1.4772163365467099</v>
      </c>
      <c r="AL3646">
        <v>8.7064363217745203E-4</v>
      </c>
      <c r="AM3646">
        <v>1.32448215559158E-2</v>
      </c>
    </row>
    <row r="3647" spans="1:39" x14ac:dyDescent="0.2">
      <c r="A3647" t="s">
        <v>6910</v>
      </c>
      <c r="B3647" t="s">
        <v>6911</v>
      </c>
      <c r="C3647" t="s">
        <v>49</v>
      </c>
      <c r="D3647">
        <v>32904693</v>
      </c>
      <c r="E3647">
        <v>32904787</v>
      </c>
      <c r="F3647" t="s">
        <v>40</v>
      </c>
      <c r="G3647" t="s">
        <v>6084</v>
      </c>
      <c r="H3647">
        <v>7.65775132357569</v>
      </c>
      <c r="I3647">
        <v>4.7700697449604004</v>
      </c>
      <c r="J3647">
        <v>3.5611633693438498</v>
      </c>
      <c r="K3647">
        <v>4.0078281790635799</v>
      </c>
      <c r="L3647">
        <v>3.08790670993048</v>
      </c>
      <c r="M3647">
        <v>4.2378523774371804</v>
      </c>
      <c r="N3647">
        <v>6.1758134198609502</v>
      </c>
      <c r="O3647">
        <v>5.4525386633262896</v>
      </c>
      <c r="P3647">
        <v>29.983135363802901</v>
      </c>
      <c r="Q3647">
        <v>13.309052287944001</v>
      </c>
      <c r="R3647">
        <v>128.66277958043699</v>
      </c>
      <c r="S3647">
        <v>72.138684510940806</v>
      </c>
      <c r="T3647">
        <v>15.8703976308344</v>
      </c>
      <c r="U3647">
        <v>16.587709582370799</v>
      </c>
      <c r="V3647">
        <v>5.2973154717964803</v>
      </c>
      <c r="W3647">
        <v>5.1465111832174602</v>
      </c>
      <c r="X3647">
        <v>9.0754646846653397</v>
      </c>
      <c r="Y3647">
        <v>11.3223246030784</v>
      </c>
      <c r="Z3647">
        <v>2.11147818021584</v>
      </c>
      <c r="AA3647">
        <v>9.9817892159580097</v>
      </c>
      <c r="AB3647">
        <v>6.7347722898562399</v>
      </c>
      <c r="AC3647">
        <v>1.0905077326652599</v>
      </c>
      <c r="AD3647">
        <v>3.2715231979957702</v>
      </c>
      <c r="AE3647">
        <v>4.4898481932374903</v>
      </c>
      <c r="AF3647">
        <v>4.8688654734372996</v>
      </c>
      <c r="AG3647">
        <v>20.942080856813501</v>
      </c>
      <c r="AH3647">
        <v>4.5039610611987904</v>
      </c>
      <c r="AI3647">
        <v>9.5286269503116792</v>
      </c>
      <c r="AJ3647">
        <v>4.29326641807548</v>
      </c>
      <c r="AK3647">
        <v>2.1020757018121401</v>
      </c>
      <c r="AL3647">
        <v>8.7091607569580402E-4</v>
      </c>
      <c r="AM3647">
        <v>1.3245331318572501E-2</v>
      </c>
    </row>
    <row r="3648" spans="1:39" x14ac:dyDescent="0.2">
      <c r="A3648" t="s">
        <v>11034</v>
      </c>
      <c r="B3648" t="s">
        <v>11035</v>
      </c>
      <c r="C3648" t="s">
        <v>69</v>
      </c>
      <c r="D3648">
        <v>79236521</v>
      </c>
      <c r="E3648">
        <v>79240636</v>
      </c>
      <c r="F3648" t="s">
        <v>40</v>
      </c>
      <c r="G3648" t="s">
        <v>576</v>
      </c>
      <c r="H3648">
        <v>58.198910059175198</v>
      </c>
      <c r="I3648">
        <v>18.126265030849499</v>
      </c>
      <c r="J3648">
        <v>40.063087905118401</v>
      </c>
      <c r="K3648">
        <v>79.154606536505696</v>
      </c>
      <c r="L3648">
        <v>156.45393996981099</v>
      </c>
      <c r="M3648">
        <v>26.486577358982402</v>
      </c>
      <c r="N3648">
        <v>40.1427872290962</v>
      </c>
      <c r="O3648">
        <v>55.615894365928099</v>
      </c>
      <c r="P3648">
        <v>34.266440415774802</v>
      </c>
      <c r="Q3648">
        <v>48.799858389128097</v>
      </c>
      <c r="R3648">
        <v>53.523716305461598</v>
      </c>
      <c r="S3648">
        <v>16.3951555706684</v>
      </c>
      <c r="T3648">
        <v>34.716494817450297</v>
      </c>
      <c r="U3648">
        <v>11.7089714699088</v>
      </c>
      <c r="V3648">
        <v>11.6540940379522</v>
      </c>
      <c r="W3648">
        <v>14.4102313130089</v>
      </c>
      <c r="X3648">
        <v>22.6886617116633</v>
      </c>
      <c r="Y3648">
        <v>25.7325559160873</v>
      </c>
      <c r="Z3648">
        <v>28.5049554329138</v>
      </c>
      <c r="AA3648">
        <v>11.09087690662</v>
      </c>
      <c r="AB3648">
        <v>19.081854821259299</v>
      </c>
      <c r="AC3648">
        <v>19.629139187974602</v>
      </c>
      <c r="AD3648">
        <v>50.163355702601898</v>
      </c>
      <c r="AE3648">
        <v>15.714468676331199</v>
      </c>
      <c r="AF3648">
        <v>59.280258556933298</v>
      </c>
      <c r="AG3648">
        <v>26.130051917175301</v>
      </c>
      <c r="AH3648">
        <v>47.879340797512199</v>
      </c>
      <c r="AI3648">
        <v>21.158900449819001</v>
      </c>
      <c r="AJ3648">
        <v>0.44106349284360602</v>
      </c>
      <c r="AK3648">
        <v>-1.1809417424670701</v>
      </c>
      <c r="AL3648">
        <v>8.7145100303353097E-4</v>
      </c>
      <c r="AM3648">
        <v>1.32470987141813E-2</v>
      </c>
    </row>
    <row r="3649" spans="1:39" x14ac:dyDescent="0.2">
      <c r="A3649" t="s">
        <v>6571</v>
      </c>
      <c r="B3649" t="s">
        <v>6572</v>
      </c>
      <c r="C3649" t="s">
        <v>44</v>
      </c>
      <c r="D3649">
        <v>120049821</v>
      </c>
      <c r="E3649">
        <v>120057677</v>
      </c>
      <c r="F3649" t="s">
        <v>42</v>
      </c>
      <c r="G3649" t="s">
        <v>41</v>
      </c>
      <c r="H3649">
        <v>6.8919761912181201</v>
      </c>
      <c r="I3649">
        <v>2.8620418469762399</v>
      </c>
      <c r="J3649">
        <v>7.1223267386877103</v>
      </c>
      <c r="K3649">
        <v>6.0117422685953699</v>
      </c>
      <c r="L3649">
        <v>3.08790670993048</v>
      </c>
      <c r="M3649">
        <v>5.2973154717964803</v>
      </c>
      <c r="N3649">
        <v>4.1172089465739701</v>
      </c>
      <c r="O3649">
        <v>138.49448204848801</v>
      </c>
      <c r="P3649">
        <v>6.4249575779577697</v>
      </c>
      <c r="Q3649">
        <v>3.3272630719860001</v>
      </c>
      <c r="R3649">
        <v>12.3516268397219</v>
      </c>
      <c r="S3649">
        <v>4.3720414855115601</v>
      </c>
      <c r="T3649">
        <v>0.99189985192715002</v>
      </c>
      <c r="U3649">
        <v>7.8059809799392204</v>
      </c>
      <c r="V3649">
        <v>11.6540940379522</v>
      </c>
      <c r="W3649">
        <v>11.3223246030784</v>
      </c>
      <c r="X3649">
        <v>2.26886617116633</v>
      </c>
      <c r="Y3649">
        <v>2.0586044732869802</v>
      </c>
      <c r="Z3649">
        <v>3.1672172703237602</v>
      </c>
      <c r="AA3649">
        <v>3.3272630719860001</v>
      </c>
      <c r="AB3649">
        <v>4.4898481932374903</v>
      </c>
      <c r="AC3649">
        <v>3.2715231979957702</v>
      </c>
      <c r="AD3649">
        <v>3.2715231979957702</v>
      </c>
      <c r="AE3649">
        <v>4.4898481932374903</v>
      </c>
      <c r="AF3649">
        <v>21.7356250277833</v>
      </c>
      <c r="AG3649">
        <v>5.2871801385814896</v>
      </c>
      <c r="AH3649">
        <v>5.6545288701959198</v>
      </c>
      <c r="AI3649">
        <v>3.8496522787487799</v>
      </c>
      <c r="AJ3649">
        <v>0.24473790536843801</v>
      </c>
      <c r="AK3649">
        <v>-2.0306905294245499</v>
      </c>
      <c r="AL3649">
        <v>8.71510219367169E-4</v>
      </c>
      <c r="AM3649">
        <v>1.32470987141813E-2</v>
      </c>
    </row>
    <row r="3650" spans="1:39" x14ac:dyDescent="0.2">
      <c r="A3650" t="s">
        <v>6452</v>
      </c>
      <c r="B3650" t="s">
        <v>6453</v>
      </c>
      <c r="C3650" t="s">
        <v>49</v>
      </c>
      <c r="D3650">
        <v>133138358</v>
      </c>
      <c r="E3650">
        <v>133138487</v>
      </c>
      <c r="F3650" t="s">
        <v>42</v>
      </c>
      <c r="G3650" t="s">
        <v>6412</v>
      </c>
      <c r="H3650">
        <v>126.352896838999</v>
      </c>
      <c r="I3650">
        <v>74.413088021382194</v>
      </c>
      <c r="J3650">
        <v>63.2106498058534</v>
      </c>
      <c r="K3650">
        <v>68.133079044080802</v>
      </c>
      <c r="L3650">
        <v>61.758134198609497</v>
      </c>
      <c r="M3650">
        <v>72.043490416432107</v>
      </c>
      <c r="N3650">
        <v>89.549294587983795</v>
      </c>
      <c r="O3650">
        <v>74.154525821237499</v>
      </c>
      <c r="P3650">
        <v>158.482286922958</v>
      </c>
      <c r="Q3650">
        <v>115.345119828848</v>
      </c>
      <c r="R3650">
        <v>164.68835786295901</v>
      </c>
      <c r="S3650">
        <v>131.161244565347</v>
      </c>
      <c r="T3650">
        <v>126.963181046675</v>
      </c>
      <c r="U3650">
        <v>155.14387197629199</v>
      </c>
      <c r="V3650">
        <v>119.7193296626</v>
      </c>
      <c r="W3650">
        <v>114.252548267428</v>
      </c>
      <c r="X3650">
        <v>132.72867101323101</v>
      </c>
      <c r="Y3650">
        <v>101.900921427706</v>
      </c>
      <c r="Z3650">
        <v>121.409995362411</v>
      </c>
      <c r="AA3650">
        <v>89.836102943622095</v>
      </c>
      <c r="AB3650">
        <v>99.899122299534199</v>
      </c>
      <c r="AC3650">
        <v>99.236203672538494</v>
      </c>
      <c r="AD3650">
        <v>53.434878900597603</v>
      </c>
      <c r="AE3650">
        <v>104.388970492772</v>
      </c>
      <c r="AF3650">
        <v>78.701894841822295</v>
      </c>
      <c r="AG3650">
        <v>118.036925390345</v>
      </c>
      <c r="AH3650">
        <v>73.099008118834803</v>
      </c>
      <c r="AI3650">
        <v>117.53222474572399</v>
      </c>
      <c r="AJ3650">
        <v>1.4965501185671799</v>
      </c>
      <c r="AK3650">
        <v>0.58164059463793005</v>
      </c>
      <c r="AL3650">
        <v>8.73111025623672E-4</v>
      </c>
      <c r="AM3650">
        <v>1.3264157222649601E-2</v>
      </c>
    </row>
    <row r="3651" spans="1:39" x14ac:dyDescent="0.2">
      <c r="A3651" t="s">
        <v>11018</v>
      </c>
      <c r="B3651" t="s">
        <v>11019</v>
      </c>
      <c r="C3651" t="s">
        <v>49</v>
      </c>
      <c r="D3651">
        <v>32223061</v>
      </c>
      <c r="E3651">
        <v>32317816</v>
      </c>
      <c r="F3651" t="s">
        <v>42</v>
      </c>
      <c r="G3651" t="s">
        <v>576</v>
      </c>
      <c r="H3651">
        <v>320.85978045782099</v>
      </c>
      <c r="I3651">
        <v>550.46604856842998</v>
      </c>
      <c r="J3651">
        <v>366.79982704241701</v>
      </c>
      <c r="K3651">
        <v>878.71632825969004</v>
      </c>
      <c r="L3651">
        <v>1940.2347160729801</v>
      </c>
      <c r="M3651">
        <v>332.67141162881899</v>
      </c>
      <c r="N3651">
        <v>300.5562530999</v>
      </c>
      <c r="O3651">
        <v>249.72627078034401</v>
      </c>
      <c r="P3651">
        <v>225.94434149151499</v>
      </c>
      <c r="Q3651">
        <v>248.43564270828799</v>
      </c>
      <c r="R3651">
        <v>189.39161154240301</v>
      </c>
      <c r="S3651">
        <v>208.76498093317699</v>
      </c>
      <c r="T3651">
        <v>494.958026111648</v>
      </c>
      <c r="U3651">
        <v>124.89569567902799</v>
      </c>
      <c r="V3651">
        <v>24.367651170263802</v>
      </c>
      <c r="W3651">
        <v>150.27812654995</v>
      </c>
      <c r="X3651">
        <v>96.426812274569201</v>
      </c>
      <c r="Y3651">
        <v>812.11946471171495</v>
      </c>
      <c r="Z3651">
        <v>214.31503529190701</v>
      </c>
      <c r="AA3651">
        <v>119.781470591496</v>
      </c>
      <c r="AB3651">
        <v>71.837571091799902</v>
      </c>
      <c r="AC3651">
        <v>34.896247445288203</v>
      </c>
      <c r="AD3651">
        <v>43.620309306610302</v>
      </c>
      <c r="AE3651">
        <v>76.327419285037394</v>
      </c>
      <c r="AF3651">
        <v>617.50382948879997</v>
      </c>
      <c r="AG3651">
        <v>196.02252538654301</v>
      </c>
      <c r="AH3651">
        <v>349.73561933561803</v>
      </c>
      <c r="AI3651">
        <v>137.586911114489</v>
      </c>
      <c r="AJ3651">
        <v>0.31750917155816499</v>
      </c>
      <c r="AK3651">
        <v>-1.6551298287651599</v>
      </c>
      <c r="AL3651">
        <v>8.7289624974356097E-4</v>
      </c>
      <c r="AM3651">
        <v>1.3264157222649601E-2</v>
      </c>
    </row>
    <row r="3652" spans="1:39" x14ac:dyDescent="0.2">
      <c r="A3652" t="s">
        <v>4826</v>
      </c>
      <c r="B3652" t="s">
        <v>4827</v>
      </c>
      <c r="C3652" t="s">
        <v>69</v>
      </c>
      <c r="D3652">
        <v>77822427</v>
      </c>
      <c r="E3652">
        <v>78014004</v>
      </c>
      <c r="F3652" t="s">
        <v>42</v>
      </c>
      <c r="G3652" t="s">
        <v>41</v>
      </c>
      <c r="H3652">
        <v>124.82134657428399</v>
      </c>
      <c r="I3652">
        <v>20.9883068778257</v>
      </c>
      <c r="J3652">
        <v>36.501924535774499</v>
      </c>
      <c r="K3652">
        <v>48.093938148762902</v>
      </c>
      <c r="L3652">
        <v>36.025578282522197</v>
      </c>
      <c r="M3652">
        <v>19.0703356984673</v>
      </c>
      <c r="N3652">
        <v>50.435809595531097</v>
      </c>
      <c r="O3652">
        <v>69.792494890576506</v>
      </c>
      <c r="P3652">
        <v>58.895444464612901</v>
      </c>
      <c r="Q3652">
        <v>44.3635076264801</v>
      </c>
      <c r="R3652">
        <v>25.7325559160873</v>
      </c>
      <c r="S3652">
        <v>5.4650518568894499</v>
      </c>
      <c r="T3652">
        <v>27.7731958539602</v>
      </c>
      <c r="U3652">
        <v>17.563457204863202</v>
      </c>
      <c r="V3652">
        <v>9.5351678492336607</v>
      </c>
      <c r="W3652">
        <v>19.556742496226299</v>
      </c>
      <c r="X3652">
        <v>13.613197026998</v>
      </c>
      <c r="Y3652">
        <v>9.2637201297914302</v>
      </c>
      <c r="Z3652">
        <v>28.5049554329138</v>
      </c>
      <c r="AA3652">
        <v>24.399929194563999</v>
      </c>
      <c r="AB3652">
        <v>24.694165062806199</v>
      </c>
      <c r="AC3652">
        <v>10.9050773266526</v>
      </c>
      <c r="AD3652">
        <v>10.9050773266526</v>
      </c>
      <c r="AE3652">
        <v>12.3470825314031</v>
      </c>
      <c r="AF3652">
        <v>50.716216825468003</v>
      </c>
      <c r="AG3652">
        <v>21.469895456258399</v>
      </c>
      <c r="AH3652">
        <v>42.297931342268697</v>
      </c>
      <c r="AI3652">
        <v>18.560099850544798</v>
      </c>
      <c r="AJ3652">
        <v>0.422477906536467</v>
      </c>
      <c r="AK3652">
        <v>-1.24305219719358</v>
      </c>
      <c r="AL3652">
        <v>8.7544985041391695E-4</v>
      </c>
      <c r="AM3652">
        <v>1.3296044508957701E-2</v>
      </c>
    </row>
    <row r="3653" spans="1:39" x14ac:dyDescent="0.2">
      <c r="A3653" t="s">
        <v>5291</v>
      </c>
      <c r="B3653" t="s">
        <v>5292</v>
      </c>
      <c r="C3653" t="s">
        <v>43</v>
      </c>
      <c r="D3653">
        <v>59827482</v>
      </c>
      <c r="E3653">
        <v>60515673</v>
      </c>
      <c r="F3653" t="s">
        <v>42</v>
      </c>
      <c r="G3653" t="s">
        <v>41</v>
      </c>
      <c r="H3653">
        <v>287.16567463408802</v>
      </c>
      <c r="I3653">
        <v>80.137171715334702</v>
      </c>
      <c r="J3653">
        <v>146.89798898543401</v>
      </c>
      <c r="K3653">
        <v>113.221146058546</v>
      </c>
      <c r="L3653">
        <v>71.021854328400906</v>
      </c>
      <c r="M3653">
        <v>138.78966536106799</v>
      </c>
      <c r="N3653">
        <v>109.10603708421</v>
      </c>
      <c r="O3653">
        <v>222.46357746371299</v>
      </c>
      <c r="P3653">
        <v>160.62393944894399</v>
      </c>
      <c r="Q3653">
        <v>155.27227669268001</v>
      </c>
      <c r="R3653">
        <v>86.461387878053301</v>
      </c>
      <c r="S3653">
        <v>54.650518568894498</v>
      </c>
      <c r="T3653">
        <v>98.198085340787898</v>
      </c>
      <c r="U3653">
        <v>70.253828819453005</v>
      </c>
      <c r="V3653">
        <v>23.3081880759045</v>
      </c>
      <c r="W3653">
        <v>78.226969984905395</v>
      </c>
      <c r="X3653">
        <v>43.108457252160299</v>
      </c>
      <c r="Y3653">
        <v>45.289298412313599</v>
      </c>
      <c r="Z3653">
        <v>60.177128136151403</v>
      </c>
      <c r="AA3653">
        <v>66.545261439720093</v>
      </c>
      <c r="AB3653">
        <v>63.980336753634298</v>
      </c>
      <c r="AC3653">
        <v>50.163355702601898</v>
      </c>
      <c r="AD3653">
        <v>35.986755177953498</v>
      </c>
      <c r="AE3653">
        <v>29.184013256043698</v>
      </c>
      <c r="AF3653">
        <v>146.100389453849</v>
      </c>
      <c r="AG3653">
        <v>70.089362558762602</v>
      </c>
      <c r="AH3653">
        <v>126.00540570980699</v>
      </c>
      <c r="AI3653">
        <v>62.0787324448928</v>
      </c>
      <c r="AJ3653">
        <v>0.479529385742338</v>
      </c>
      <c r="AK3653">
        <v>-1.06030886803658</v>
      </c>
      <c r="AL3653">
        <v>8.7570424093348902E-4</v>
      </c>
      <c r="AM3653">
        <v>1.3296265296123801E-2</v>
      </c>
    </row>
    <row r="3654" spans="1:39" x14ac:dyDescent="0.2">
      <c r="A3654" t="s">
        <v>9581</v>
      </c>
      <c r="B3654" t="s">
        <v>9582</v>
      </c>
      <c r="C3654" t="s">
        <v>57</v>
      </c>
      <c r="D3654">
        <v>156750881</v>
      </c>
      <c r="E3654">
        <v>156787425</v>
      </c>
      <c r="F3654" t="s">
        <v>40</v>
      </c>
      <c r="G3654" t="s">
        <v>41</v>
      </c>
      <c r="H3654">
        <v>29.099455029587599</v>
      </c>
      <c r="I3654">
        <v>3.8160557959683201</v>
      </c>
      <c r="J3654">
        <v>1.78058168467193</v>
      </c>
      <c r="K3654">
        <v>4.0078281790635799</v>
      </c>
      <c r="L3654">
        <v>2.0586044732869802</v>
      </c>
      <c r="M3654">
        <v>9.5351678492336607</v>
      </c>
      <c r="N3654">
        <v>16.468835786295902</v>
      </c>
      <c r="O3654">
        <v>2.1810154653305198</v>
      </c>
      <c r="P3654">
        <v>11.7790888929226</v>
      </c>
      <c r="Q3654">
        <v>12.199964597281999</v>
      </c>
      <c r="R3654">
        <v>5.1465111832174602</v>
      </c>
      <c r="S3654">
        <v>9.8370933424010207</v>
      </c>
      <c r="T3654">
        <v>981.98085340787895</v>
      </c>
      <c r="U3654">
        <v>74.156819309422602</v>
      </c>
      <c r="V3654">
        <v>2.1189261887185902</v>
      </c>
      <c r="W3654">
        <v>5.1465111832174602</v>
      </c>
      <c r="X3654">
        <v>52.183921936825698</v>
      </c>
      <c r="Y3654">
        <v>4.1172089465739701</v>
      </c>
      <c r="Z3654">
        <v>4.2229563604316702</v>
      </c>
      <c r="AA3654">
        <v>12.199964597281999</v>
      </c>
      <c r="AB3654">
        <v>173.981617487953</v>
      </c>
      <c r="AC3654">
        <v>4.3620309306610299</v>
      </c>
      <c r="AD3654">
        <v>2.1810154653305198</v>
      </c>
      <c r="AE3654">
        <v>2.24492409661875</v>
      </c>
      <c r="AF3654">
        <v>8.6184430329298092</v>
      </c>
      <c r="AG3654">
        <v>84.866212995421094</v>
      </c>
      <c r="AH3654">
        <v>3.91194198751595</v>
      </c>
      <c r="AI3654">
        <v>7.49180226280924</v>
      </c>
      <c r="AJ3654">
        <v>9.8212636347900304</v>
      </c>
      <c r="AK3654">
        <v>3.2959086581816202</v>
      </c>
      <c r="AL3654">
        <v>8.7675105909745604E-4</v>
      </c>
      <c r="AM3654">
        <v>1.33085145019352E-2</v>
      </c>
    </row>
    <row r="3655" spans="1:39" x14ac:dyDescent="0.2">
      <c r="A3655" t="s">
        <v>1677</v>
      </c>
      <c r="B3655" t="s">
        <v>1678</v>
      </c>
      <c r="C3655" t="s">
        <v>44</v>
      </c>
      <c r="D3655">
        <v>207627575</v>
      </c>
      <c r="E3655">
        <v>207663240</v>
      </c>
      <c r="F3655" t="s">
        <v>42</v>
      </c>
      <c r="G3655" t="s">
        <v>41</v>
      </c>
      <c r="H3655">
        <v>51.306933867957099</v>
      </c>
      <c r="I3655">
        <v>6.67809764294456</v>
      </c>
      <c r="J3655">
        <v>5.3417450540157798</v>
      </c>
      <c r="K3655">
        <v>17.0332697610202</v>
      </c>
      <c r="L3655">
        <v>28.8204626260178</v>
      </c>
      <c r="M3655">
        <v>3.1783892830778901</v>
      </c>
      <c r="N3655">
        <v>126.60417510715</v>
      </c>
      <c r="O3655">
        <v>15.2671082573136</v>
      </c>
      <c r="P3655">
        <v>7.4957838409507396</v>
      </c>
      <c r="Q3655">
        <v>13.309052287944001</v>
      </c>
      <c r="R3655">
        <v>11.3223246030784</v>
      </c>
      <c r="S3655">
        <v>8.7440829710231291</v>
      </c>
      <c r="T3655">
        <v>14.878497778907301</v>
      </c>
      <c r="U3655">
        <v>9.7574762249240194</v>
      </c>
      <c r="V3655">
        <v>2.1189261887185902</v>
      </c>
      <c r="W3655">
        <v>20.586044732869802</v>
      </c>
      <c r="X3655">
        <v>1.1344330855831699</v>
      </c>
      <c r="Y3655">
        <v>15.439533549652401</v>
      </c>
      <c r="Z3655">
        <v>7.39017363075543</v>
      </c>
      <c r="AA3655">
        <v>18.854490741254001</v>
      </c>
      <c r="AB3655">
        <v>4.4898481932374903</v>
      </c>
      <c r="AC3655">
        <v>8.7240618613220597</v>
      </c>
      <c r="AD3655">
        <v>8.7240618613220597</v>
      </c>
      <c r="AE3655">
        <v>6.7347722898562399</v>
      </c>
      <c r="AF3655">
        <v>31.7787726999371</v>
      </c>
      <c r="AG3655">
        <v>9.9814727400874297</v>
      </c>
      <c r="AH3655">
        <v>16.150189009166901</v>
      </c>
      <c r="AI3655">
        <v>8.7340724161725891</v>
      </c>
      <c r="AJ3655">
        <v>0.31447322536496303</v>
      </c>
      <c r="AK3655">
        <v>-1.6689909053743499</v>
      </c>
      <c r="AL3655">
        <v>8.7956447894670196E-4</v>
      </c>
      <c r="AM3655">
        <v>1.3347565532551399E-2</v>
      </c>
    </row>
    <row r="3656" spans="1:39" x14ac:dyDescent="0.2">
      <c r="A3656" t="s">
        <v>4808</v>
      </c>
      <c r="B3656" t="s">
        <v>4809</v>
      </c>
      <c r="C3656" t="s">
        <v>44</v>
      </c>
      <c r="D3656">
        <v>90286573</v>
      </c>
      <c r="E3656">
        <v>90402170</v>
      </c>
      <c r="F3656" t="s">
        <v>42</v>
      </c>
      <c r="G3656" t="s">
        <v>41</v>
      </c>
      <c r="H3656">
        <v>999.33654772662805</v>
      </c>
      <c r="I3656">
        <v>1798.31629385007</v>
      </c>
      <c r="J3656">
        <v>1878.51367732888</v>
      </c>
      <c r="K3656">
        <v>1537.00210667088</v>
      </c>
      <c r="L3656">
        <v>2412.6844426923499</v>
      </c>
      <c r="M3656">
        <v>1917.6282007903201</v>
      </c>
      <c r="N3656">
        <v>1689.08497033197</v>
      </c>
      <c r="O3656">
        <v>961.82782021075695</v>
      </c>
      <c r="P3656">
        <v>1940.33718854325</v>
      </c>
      <c r="Q3656">
        <v>1766.77669122457</v>
      </c>
      <c r="R3656">
        <v>2772.9402255175701</v>
      </c>
      <c r="S3656">
        <v>2733.6189388161001</v>
      </c>
      <c r="T3656">
        <v>6445.3652378226197</v>
      </c>
      <c r="U3656">
        <v>3045.3083297987901</v>
      </c>
      <c r="V3656">
        <v>2857.3719654870201</v>
      </c>
      <c r="W3656">
        <v>2615.45698331111</v>
      </c>
      <c r="X3656">
        <v>4747.60246316555</v>
      </c>
      <c r="Y3656">
        <v>2557.8160580590802</v>
      </c>
      <c r="Z3656">
        <v>2969.79406047357</v>
      </c>
      <c r="AA3656">
        <v>2265.86615202247</v>
      </c>
      <c r="AB3656">
        <v>1449.0985043674</v>
      </c>
      <c r="AC3656">
        <v>1869.13025378825</v>
      </c>
      <c r="AD3656">
        <v>2897.4790456915898</v>
      </c>
      <c r="AE3656">
        <v>2171.9640634786401</v>
      </c>
      <c r="AF3656">
        <v>1649.29925745023</v>
      </c>
      <c r="AG3656">
        <v>2819.12038509797</v>
      </c>
      <c r="AH3656">
        <v>1743.70063209102</v>
      </c>
      <c r="AI3656">
        <v>2674.5379610636101</v>
      </c>
      <c r="AJ3656">
        <v>1.70937342674751</v>
      </c>
      <c r="AK3656">
        <v>0.77346760009555304</v>
      </c>
      <c r="AL3656">
        <v>8.8177815007074798E-4</v>
      </c>
      <c r="AM3656">
        <v>1.33701782683731E-2</v>
      </c>
    </row>
    <row r="3657" spans="1:39" x14ac:dyDescent="0.2">
      <c r="A3657" t="s">
        <v>1128</v>
      </c>
      <c r="B3657" t="s">
        <v>1129</v>
      </c>
      <c r="C3657" t="s">
        <v>73</v>
      </c>
      <c r="D3657">
        <v>41807492</v>
      </c>
      <c r="E3657">
        <v>41859816</v>
      </c>
      <c r="F3657" t="s">
        <v>40</v>
      </c>
      <c r="G3657" t="s">
        <v>41</v>
      </c>
      <c r="H3657">
        <v>1331.6829551698099</v>
      </c>
      <c r="I3657">
        <v>269.98594756475899</v>
      </c>
      <c r="J3657">
        <v>324.06586661029098</v>
      </c>
      <c r="K3657">
        <v>296.57928525070503</v>
      </c>
      <c r="L3657">
        <v>366.43159624508303</v>
      </c>
      <c r="M3657">
        <v>298.76859260932099</v>
      </c>
      <c r="N3657">
        <v>484.80135345908502</v>
      </c>
      <c r="O3657">
        <v>271.53642543364901</v>
      </c>
      <c r="P3657">
        <v>210.952773809614</v>
      </c>
      <c r="Q3657">
        <v>238.45385349233001</v>
      </c>
      <c r="R3657">
        <v>235.71021219136</v>
      </c>
      <c r="S3657">
        <v>162.85854533530599</v>
      </c>
      <c r="T3657">
        <v>345.181148470648</v>
      </c>
      <c r="U3657">
        <v>422.49872053921001</v>
      </c>
      <c r="V3657">
        <v>180.10872604107999</v>
      </c>
      <c r="W3657">
        <v>239.82742113793401</v>
      </c>
      <c r="X3657">
        <v>179.24042752214001</v>
      </c>
      <c r="Y3657">
        <v>289.23392849682102</v>
      </c>
      <c r="Z3657">
        <v>231.20686073363399</v>
      </c>
      <c r="AA3657">
        <v>259.52651961490801</v>
      </c>
      <c r="AB3657">
        <v>306.43213918845902</v>
      </c>
      <c r="AC3657">
        <v>247.54525531501301</v>
      </c>
      <c r="AD3657">
        <v>238.821193453691</v>
      </c>
      <c r="AE3657">
        <v>107.75635663769999</v>
      </c>
      <c r="AF3657">
        <v>455.481502792838</v>
      </c>
      <c r="AG3657">
        <v>243.45963012374099</v>
      </c>
      <c r="AH3657">
        <v>311.41722960980599</v>
      </c>
      <c r="AI3657">
        <v>238.63752347301099</v>
      </c>
      <c r="AJ3657">
        <v>0.53425431519224198</v>
      </c>
      <c r="AK3657">
        <v>-0.90440143925298899</v>
      </c>
      <c r="AL3657">
        <v>8.8170898397729096E-4</v>
      </c>
      <c r="AM3657">
        <v>1.33701782683731E-2</v>
      </c>
    </row>
    <row r="3658" spans="1:39" x14ac:dyDescent="0.2">
      <c r="A3658" t="s">
        <v>10903</v>
      </c>
      <c r="B3658" t="s">
        <v>10904</v>
      </c>
      <c r="C3658" t="s">
        <v>61</v>
      </c>
      <c r="D3658">
        <v>81056122</v>
      </c>
      <c r="E3658">
        <v>81056732</v>
      </c>
      <c r="F3658" t="s">
        <v>42</v>
      </c>
      <c r="G3658" t="s">
        <v>571</v>
      </c>
      <c r="H3658">
        <v>19.910153441296799</v>
      </c>
      <c r="I3658">
        <v>9.5401394899208007</v>
      </c>
      <c r="J3658">
        <v>23.147561900735099</v>
      </c>
      <c r="K3658">
        <v>5.0097852238294696</v>
      </c>
      <c r="L3658">
        <v>9.2637201297914302</v>
      </c>
      <c r="M3658">
        <v>15.8919464153894</v>
      </c>
      <c r="N3658">
        <v>23.673951442800298</v>
      </c>
      <c r="O3658">
        <v>5.4525386633262896</v>
      </c>
      <c r="P3658">
        <v>5.3541313149648104</v>
      </c>
      <c r="Q3658">
        <v>5.5454384533100098</v>
      </c>
      <c r="R3658">
        <v>7.2051156565044403</v>
      </c>
      <c r="S3658">
        <v>6.5580622282673398</v>
      </c>
      <c r="T3658">
        <v>6.9432989634900499</v>
      </c>
      <c r="U3658">
        <v>11.7089714699088</v>
      </c>
      <c r="V3658">
        <v>4.2378523774371804</v>
      </c>
      <c r="W3658">
        <v>6.1758134198609502</v>
      </c>
      <c r="X3658">
        <v>9.0754646846653397</v>
      </c>
      <c r="Y3658">
        <v>5.1465111832174602</v>
      </c>
      <c r="Z3658">
        <v>7.39017363075543</v>
      </c>
      <c r="AA3658">
        <v>13.309052287944001</v>
      </c>
      <c r="AB3658">
        <v>7.8572343381656102</v>
      </c>
      <c r="AC3658">
        <v>6.5430463959915501</v>
      </c>
      <c r="AD3658">
        <v>4.3620309306610299</v>
      </c>
      <c r="AE3658">
        <v>2.24492409661875</v>
      </c>
      <c r="AF3658">
        <v>13.9862245883862</v>
      </c>
      <c r="AG3658">
        <v>6.8535700894851797</v>
      </c>
      <c r="AH3658">
        <v>12.7160429526551</v>
      </c>
      <c r="AI3658">
        <v>6.5505543121294396</v>
      </c>
      <c r="AJ3658">
        <v>0.486739057604618</v>
      </c>
      <c r="AK3658">
        <v>-1.0387795488478</v>
      </c>
      <c r="AL3658">
        <v>8.8164591860614104E-4</v>
      </c>
      <c r="AM3658">
        <v>1.33701782683731E-2</v>
      </c>
    </row>
    <row r="3659" spans="1:39" x14ac:dyDescent="0.2">
      <c r="A3659" t="s">
        <v>8132</v>
      </c>
      <c r="B3659" t="s">
        <v>8133</v>
      </c>
      <c r="C3659" t="s">
        <v>51</v>
      </c>
      <c r="D3659">
        <v>20257200</v>
      </c>
      <c r="E3659">
        <v>20261323</v>
      </c>
      <c r="F3659" t="s">
        <v>42</v>
      </c>
      <c r="G3659" t="s">
        <v>571</v>
      </c>
      <c r="H3659">
        <v>35.225656088448197</v>
      </c>
      <c r="I3659">
        <v>41.976613755651499</v>
      </c>
      <c r="J3659">
        <v>62.3203589635174</v>
      </c>
      <c r="K3659">
        <v>20.0391408953179</v>
      </c>
      <c r="L3659">
        <v>16.468835786295902</v>
      </c>
      <c r="M3659">
        <v>41.319060680012498</v>
      </c>
      <c r="N3659">
        <v>71.021854328400906</v>
      </c>
      <c r="O3659">
        <v>30.5342165146272</v>
      </c>
      <c r="P3659">
        <v>25.6998303118311</v>
      </c>
      <c r="Q3659">
        <v>26.618104575888001</v>
      </c>
      <c r="R3659">
        <v>6.1758134198609502</v>
      </c>
      <c r="S3659">
        <v>25.139238541691501</v>
      </c>
      <c r="T3659">
        <v>18.8460971866159</v>
      </c>
      <c r="U3659">
        <v>28.296681052279698</v>
      </c>
      <c r="V3659">
        <v>22.248724981545202</v>
      </c>
      <c r="W3659">
        <v>21.6153469695133</v>
      </c>
      <c r="X3659">
        <v>14.7476301125812</v>
      </c>
      <c r="Y3659">
        <v>13.380929076365399</v>
      </c>
      <c r="Z3659">
        <v>4.2229563604316702</v>
      </c>
      <c r="AA3659">
        <v>33.272630719859997</v>
      </c>
      <c r="AB3659">
        <v>14.592006628021799</v>
      </c>
      <c r="AC3659">
        <v>23.991170118635701</v>
      </c>
      <c r="AD3659">
        <v>13.0860927919831</v>
      </c>
      <c r="AE3659">
        <v>2.24492409661875</v>
      </c>
      <c r="AF3659">
        <v>39.863217126533897</v>
      </c>
      <c r="AG3659">
        <v>18.3861360589827</v>
      </c>
      <c r="AH3659">
        <v>38.272358384230301</v>
      </c>
      <c r="AI3659">
        <v>20.230722078064598</v>
      </c>
      <c r="AJ3659">
        <v>0.46109019438290799</v>
      </c>
      <c r="AK3659">
        <v>-1.1168791093924999</v>
      </c>
      <c r="AL3659">
        <v>8.8244038936737305E-4</v>
      </c>
      <c r="AM3659">
        <v>1.33765608380039E-2</v>
      </c>
    </row>
    <row r="3660" spans="1:39" x14ac:dyDescent="0.2">
      <c r="A3660" t="s">
        <v>1370</v>
      </c>
      <c r="B3660" t="s">
        <v>1371</v>
      </c>
      <c r="C3660" t="s">
        <v>56</v>
      </c>
      <c r="D3660">
        <v>73019334</v>
      </c>
      <c r="E3660">
        <v>73080136</v>
      </c>
      <c r="F3660" t="s">
        <v>42</v>
      </c>
      <c r="G3660" t="s">
        <v>41</v>
      </c>
      <c r="H3660">
        <v>1444.25189962638</v>
      </c>
      <c r="I3660">
        <v>1365.1939610076699</v>
      </c>
      <c r="J3660">
        <v>1981.78741503985</v>
      </c>
      <c r="K3660">
        <v>1117.1821049139701</v>
      </c>
      <c r="L3660">
        <v>2168.7398126078401</v>
      </c>
      <c r="M3660">
        <v>1393.1939690824699</v>
      </c>
      <c r="N3660">
        <v>1520.2794035224399</v>
      </c>
      <c r="O3660">
        <v>1033.80133056666</v>
      </c>
      <c r="P3660">
        <v>573.96287696422803</v>
      </c>
      <c r="Q3660">
        <v>676.54349130382104</v>
      </c>
      <c r="R3660">
        <v>1044.7417701931399</v>
      </c>
      <c r="S3660">
        <v>512.62186417623104</v>
      </c>
      <c r="T3660">
        <v>1164.4904261624699</v>
      </c>
      <c r="U3660">
        <v>1126.0127563562301</v>
      </c>
      <c r="V3660">
        <v>378.22832468626802</v>
      </c>
      <c r="W3660">
        <v>290.26323073346498</v>
      </c>
      <c r="X3660">
        <v>420.87467475135497</v>
      </c>
      <c r="Y3660">
        <v>1222.8110571324701</v>
      </c>
      <c r="Z3660">
        <v>1636.3955896672701</v>
      </c>
      <c r="AA3660">
        <v>815.179452636571</v>
      </c>
      <c r="AB3660">
        <v>838.47915008710197</v>
      </c>
      <c r="AC3660">
        <v>585.60265244124298</v>
      </c>
      <c r="AD3660">
        <v>640.12803907450598</v>
      </c>
      <c r="AE3660">
        <v>173.981617487953</v>
      </c>
      <c r="AF3660">
        <v>1503.0537370459101</v>
      </c>
      <c r="AG3660">
        <v>756.26981086589603</v>
      </c>
      <c r="AH3660">
        <v>1418.72293435442</v>
      </c>
      <c r="AI3660">
        <v>658.33576518916402</v>
      </c>
      <c r="AJ3660">
        <v>0.503183707569685</v>
      </c>
      <c r="AK3660">
        <v>-0.990842884492391</v>
      </c>
      <c r="AL3660">
        <v>8.8307434300165699E-4</v>
      </c>
      <c r="AM3660">
        <v>1.33825112641599E-2</v>
      </c>
    </row>
    <row r="3661" spans="1:39" x14ac:dyDescent="0.2">
      <c r="A3661" t="s">
        <v>10096</v>
      </c>
      <c r="B3661" t="s">
        <v>10097</v>
      </c>
      <c r="C3661" t="s">
        <v>44</v>
      </c>
      <c r="D3661">
        <v>149816065</v>
      </c>
      <c r="E3661">
        <v>149820591</v>
      </c>
      <c r="F3661" t="s">
        <v>40</v>
      </c>
      <c r="G3661" t="s">
        <v>571</v>
      </c>
      <c r="H3661">
        <v>208.29083600125901</v>
      </c>
      <c r="I3661">
        <v>511.35147665975501</v>
      </c>
      <c r="J3661">
        <v>361.45808198840098</v>
      </c>
      <c r="K3661">
        <v>352.68887975759498</v>
      </c>
      <c r="L3661">
        <v>698.89621868093104</v>
      </c>
      <c r="M3661">
        <v>449.21235200834099</v>
      </c>
      <c r="N3661">
        <v>272.76509271052498</v>
      </c>
      <c r="O3661">
        <v>465.64680184806502</v>
      </c>
      <c r="P3661">
        <v>415.48059004126901</v>
      </c>
      <c r="Q3661">
        <v>652.143562109257</v>
      </c>
      <c r="R3661">
        <v>447.74647293991899</v>
      </c>
      <c r="S3661">
        <v>371.62352626848298</v>
      </c>
      <c r="T3661">
        <v>696.31369605286</v>
      </c>
      <c r="U3661">
        <v>812.79776953617102</v>
      </c>
      <c r="V3661">
        <v>935.50591231925796</v>
      </c>
      <c r="W3661">
        <v>558.91111449741595</v>
      </c>
      <c r="X3661">
        <v>1210.44010231724</v>
      </c>
      <c r="Y3661">
        <v>1008.71619191062</v>
      </c>
      <c r="Z3661">
        <v>794.97153485126296</v>
      </c>
      <c r="AA3661">
        <v>438.089637811491</v>
      </c>
      <c r="AB3661">
        <v>496.12822535274302</v>
      </c>
      <c r="AC3661">
        <v>655.39514733182</v>
      </c>
      <c r="AD3661">
        <v>909.48344904282499</v>
      </c>
      <c r="AE3661">
        <v>966.43982359436995</v>
      </c>
      <c r="AF3661">
        <v>415.03871745685899</v>
      </c>
      <c r="AG3661">
        <v>710.63667224856295</v>
      </c>
      <c r="AH3661">
        <v>405.33521699837098</v>
      </c>
      <c r="AI3661">
        <v>675.85442169234</v>
      </c>
      <c r="AJ3661">
        <v>1.7127432480513101</v>
      </c>
      <c r="AK3661">
        <v>0.77630889775841205</v>
      </c>
      <c r="AL3661">
        <v>8.8432269743518501E-4</v>
      </c>
      <c r="AM3661">
        <v>1.3397766803038899E-2</v>
      </c>
    </row>
    <row r="3662" spans="1:39" x14ac:dyDescent="0.2">
      <c r="A3662" t="s">
        <v>8866</v>
      </c>
      <c r="B3662" t="s">
        <v>8867</v>
      </c>
      <c r="C3662" t="s">
        <v>146</v>
      </c>
      <c r="D3662">
        <v>22077172</v>
      </c>
      <c r="E3662">
        <v>22077471</v>
      </c>
      <c r="F3662" t="s">
        <v>40</v>
      </c>
      <c r="G3662" t="s">
        <v>6082</v>
      </c>
      <c r="H3662">
        <v>0.765775132357569</v>
      </c>
      <c r="I3662">
        <v>1.9080278979841601</v>
      </c>
      <c r="J3662">
        <v>0.89029084233596401</v>
      </c>
      <c r="K3662">
        <v>1.0019570447658901</v>
      </c>
      <c r="L3662">
        <v>1.0293022366434901</v>
      </c>
      <c r="M3662">
        <v>1.0594630943593</v>
      </c>
      <c r="N3662">
        <v>1.0293022366434901</v>
      </c>
      <c r="O3662">
        <v>1.0905077326652599</v>
      </c>
      <c r="P3662">
        <v>1.0708262629929599</v>
      </c>
      <c r="Q3662">
        <v>2.2181753813239999</v>
      </c>
      <c r="R3662">
        <v>3.08790670993048</v>
      </c>
      <c r="S3662">
        <v>2.1860207427557801</v>
      </c>
      <c r="T3662">
        <v>3.9675994077086001</v>
      </c>
      <c r="U3662">
        <v>2.9272428674772102</v>
      </c>
      <c r="V3662">
        <v>7.4162416605150696</v>
      </c>
      <c r="W3662">
        <v>3.08790670993048</v>
      </c>
      <c r="X3662">
        <v>2.26886617116633</v>
      </c>
      <c r="Y3662">
        <v>3.08790670993048</v>
      </c>
      <c r="Z3662">
        <v>7.39017363075543</v>
      </c>
      <c r="AA3662">
        <v>3.3272630719860001</v>
      </c>
      <c r="AB3662">
        <v>5.6123102415468704</v>
      </c>
      <c r="AC3662">
        <v>3.2715231979957702</v>
      </c>
      <c r="AD3662">
        <v>7.6335541286568001</v>
      </c>
      <c r="AE3662">
        <v>4.4898481932374903</v>
      </c>
      <c r="AF3662">
        <v>1.09682827721939</v>
      </c>
      <c r="AG3662">
        <v>3.9402103179943602</v>
      </c>
      <c r="AH3662">
        <v>1.0293022366434901</v>
      </c>
      <c r="AI3662">
        <v>3.1797149539631202</v>
      </c>
      <c r="AJ3662">
        <v>3.6177260137204699</v>
      </c>
      <c r="AK3662">
        <v>1.85508315046483</v>
      </c>
      <c r="AL3662">
        <v>8.8530268785671899E-4</v>
      </c>
      <c r="AM3662">
        <v>1.3401626024395799E-2</v>
      </c>
    </row>
    <row r="3663" spans="1:39" x14ac:dyDescent="0.2">
      <c r="A3663" t="s">
        <v>2221</v>
      </c>
      <c r="B3663" t="s">
        <v>2222</v>
      </c>
      <c r="C3663" t="s">
        <v>39</v>
      </c>
      <c r="D3663">
        <v>137696892</v>
      </c>
      <c r="E3663">
        <v>138304939</v>
      </c>
      <c r="F3663" t="s">
        <v>40</v>
      </c>
      <c r="G3663" t="s">
        <v>41</v>
      </c>
      <c r="H3663">
        <v>11183.380032949901</v>
      </c>
      <c r="I3663">
        <v>26254.463876262002</v>
      </c>
      <c r="J3663">
        <v>22074.7614357202</v>
      </c>
      <c r="K3663">
        <v>21812.604864553501</v>
      </c>
      <c r="L3663">
        <v>40537.009985730598</v>
      </c>
      <c r="M3663">
        <v>33416.525459186501</v>
      </c>
      <c r="N3663">
        <v>13684.5732361752</v>
      </c>
      <c r="O3663">
        <v>8452.5254358884104</v>
      </c>
      <c r="P3663">
        <v>42502.165204453697</v>
      </c>
      <c r="Q3663">
        <v>21994.317993518202</v>
      </c>
      <c r="R3663">
        <v>67558.2523020956</v>
      </c>
      <c r="S3663">
        <v>53852.620997788697</v>
      </c>
      <c r="T3663">
        <v>229518.682436979</v>
      </c>
      <c r="U3663">
        <v>35584.540044675399</v>
      </c>
      <c r="V3663">
        <v>11569.336990403501</v>
      </c>
      <c r="W3663">
        <v>61298.0360988299</v>
      </c>
      <c r="X3663">
        <v>109241.368409317</v>
      </c>
      <c r="Y3663">
        <v>118022.882360253</v>
      </c>
      <c r="Z3663">
        <v>68510.076774373199</v>
      </c>
      <c r="AA3663">
        <v>30075.130907681501</v>
      </c>
      <c r="AB3663">
        <v>18876.444266418701</v>
      </c>
      <c r="AC3663">
        <v>20563.704314868799</v>
      </c>
      <c r="AD3663">
        <v>30395.722032578698</v>
      </c>
      <c r="AE3663">
        <v>29383.811500642802</v>
      </c>
      <c r="AF3663">
        <v>22176.980540808301</v>
      </c>
      <c r="AG3663">
        <v>59309.193289679803</v>
      </c>
      <c r="AH3663">
        <v>21943.683150136902</v>
      </c>
      <c r="AI3663">
        <v>39043.352624564497</v>
      </c>
      <c r="AJ3663">
        <v>2.6743660487165499</v>
      </c>
      <c r="AK3663">
        <v>1.4191969450592901</v>
      </c>
      <c r="AL3663">
        <v>8.8516358403111103E-4</v>
      </c>
      <c r="AM3663">
        <v>1.3401626024395799E-2</v>
      </c>
    </row>
    <row r="3664" spans="1:39" x14ac:dyDescent="0.2">
      <c r="A3664" t="s">
        <v>5901</v>
      </c>
      <c r="B3664" t="s">
        <v>5902</v>
      </c>
      <c r="C3664" t="s">
        <v>193</v>
      </c>
      <c r="D3664">
        <v>49866542</v>
      </c>
      <c r="E3664">
        <v>51062273</v>
      </c>
      <c r="F3664" t="s">
        <v>42</v>
      </c>
      <c r="G3664" t="s">
        <v>41</v>
      </c>
      <c r="H3664">
        <v>1026.13867735914</v>
      </c>
      <c r="I3664">
        <v>556.19013226238201</v>
      </c>
      <c r="J3664">
        <v>318.72412155627501</v>
      </c>
      <c r="K3664">
        <v>487.95308080099102</v>
      </c>
      <c r="L3664">
        <v>1653.05939204945</v>
      </c>
      <c r="M3664">
        <v>229.903491475967</v>
      </c>
      <c r="N3664">
        <v>500.24088700873699</v>
      </c>
      <c r="O3664">
        <v>416.57395387812801</v>
      </c>
      <c r="P3664">
        <v>424.04720014521303</v>
      </c>
      <c r="Q3664">
        <v>351.58079793985399</v>
      </c>
      <c r="R3664">
        <v>139.98510418351501</v>
      </c>
      <c r="S3664">
        <v>138.81231716499201</v>
      </c>
      <c r="T3664">
        <v>271.780559428039</v>
      </c>
      <c r="U3664">
        <v>124.89569567902799</v>
      </c>
      <c r="V3664">
        <v>88.994899926180807</v>
      </c>
      <c r="W3664">
        <v>204.83114509205501</v>
      </c>
      <c r="X3664">
        <v>142.93856878347901</v>
      </c>
      <c r="Y3664">
        <v>1071.5036283458801</v>
      </c>
      <c r="Z3664">
        <v>276.60364160827498</v>
      </c>
      <c r="AA3664">
        <v>163.035890527314</v>
      </c>
      <c r="AB3664">
        <v>163.87945905316801</v>
      </c>
      <c r="AC3664">
        <v>239.91170118635699</v>
      </c>
      <c r="AD3664">
        <v>130.860927919831</v>
      </c>
      <c r="AE3664">
        <v>228.98225785511201</v>
      </c>
      <c r="AF3664">
        <v>648.59796704888402</v>
      </c>
      <c r="AG3664">
        <v>260.16523717739301</v>
      </c>
      <c r="AH3664">
        <v>494.09698390486398</v>
      </c>
      <c r="AI3664">
        <v>184.35530207261201</v>
      </c>
      <c r="AJ3664">
        <v>0.401129126761681</v>
      </c>
      <c r="AK3664">
        <v>-1.3178613680543501</v>
      </c>
      <c r="AL3664">
        <v>8.8488553886743599E-4</v>
      </c>
      <c r="AM3664">
        <v>1.3401626024395799E-2</v>
      </c>
    </row>
    <row r="3665" spans="1:39" x14ac:dyDescent="0.2">
      <c r="A3665" t="s">
        <v>10232</v>
      </c>
      <c r="B3665" t="s">
        <v>10233</v>
      </c>
      <c r="C3665" t="s">
        <v>3003</v>
      </c>
      <c r="D3665">
        <v>9825832</v>
      </c>
      <c r="E3665">
        <v>9826011</v>
      </c>
      <c r="F3665" t="s">
        <v>42</v>
      </c>
      <c r="G3665" t="s">
        <v>6084</v>
      </c>
      <c r="H3665">
        <v>420.410547664305</v>
      </c>
      <c r="I3665">
        <v>244.227570941972</v>
      </c>
      <c r="J3665">
        <v>432.68134937527799</v>
      </c>
      <c r="K3665">
        <v>496.97069420388402</v>
      </c>
      <c r="L3665">
        <v>143.073010893445</v>
      </c>
      <c r="M3665">
        <v>424.84470083807702</v>
      </c>
      <c r="N3665">
        <v>693.74970749771398</v>
      </c>
      <c r="O3665">
        <v>389.31126056149702</v>
      </c>
      <c r="P3665">
        <v>620.00840627292496</v>
      </c>
      <c r="Q3665">
        <v>1735.7222358860299</v>
      </c>
      <c r="R3665">
        <v>2369.4537487533198</v>
      </c>
      <c r="S3665">
        <v>754.17715625074504</v>
      </c>
      <c r="T3665">
        <v>325.343151432105</v>
      </c>
      <c r="U3665">
        <v>377.61432990456001</v>
      </c>
      <c r="V3665">
        <v>485.23409721655702</v>
      </c>
      <c r="W3665">
        <v>1992.7291301417999</v>
      </c>
      <c r="X3665">
        <v>1425.9823885780399</v>
      </c>
      <c r="Y3665">
        <v>1771.42914926345</v>
      </c>
      <c r="Z3665">
        <v>487.751459629858</v>
      </c>
      <c r="AA3665">
        <v>393.72613018501102</v>
      </c>
      <c r="AB3665">
        <v>729.60033140109203</v>
      </c>
      <c r="AC3665">
        <v>703.37748756909104</v>
      </c>
      <c r="AD3665">
        <v>990.18102126005397</v>
      </c>
      <c r="AE3665">
        <v>266.02350544932102</v>
      </c>
      <c r="AF3665">
        <v>405.65860524702202</v>
      </c>
      <c r="AG3665">
        <v>964.27210807462302</v>
      </c>
      <c r="AH3665">
        <v>422.62762425119098</v>
      </c>
      <c r="AI3665">
        <v>716.48890948509199</v>
      </c>
      <c r="AJ3665">
        <v>2.3770782034925801</v>
      </c>
      <c r="AK3665">
        <v>1.2491893672832901</v>
      </c>
      <c r="AL3665">
        <v>8.8585774780626601E-4</v>
      </c>
      <c r="AM3665">
        <v>1.3402623318345399E-2</v>
      </c>
    </row>
    <row r="3666" spans="1:39" x14ac:dyDescent="0.2">
      <c r="A3666" t="s">
        <v>2383</v>
      </c>
      <c r="B3666" t="s">
        <v>2384</v>
      </c>
      <c r="C3666" t="s">
        <v>43</v>
      </c>
      <c r="D3666">
        <v>3713314</v>
      </c>
      <c r="E3666">
        <v>3733758</v>
      </c>
      <c r="F3666" t="s">
        <v>42</v>
      </c>
      <c r="G3666" t="s">
        <v>41</v>
      </c>
      <c r="H3666">
        <v>53.604259265029803</v>
      </c>
      <c r="I3666">
        <v>50.562739296580197</v>
      </c>
      <c r="J3666">
        <v>68.552394859869196</v>
      </c>
      <c r="K3666">
        <v>59.115465641187797</v>
      </c>
      <c r="L3666">
        <v>78.226969984905395</v>
      </c>
      <c r="M3666">
        <v>68.865101133354202</v>
      </c>
      <c r="N3666">
        <v>71.021854328400906</v>
      </c>
      <c r="O3666">
        <v>105.77925006853</v>
      </c>
      <c r="P3666">
        <v>33.1956141527818</v>
      </c>
      <c r="Q3666">
        <v>41.036244554494097</v>
      </c>
      <c r="R3666">
        <v>42.201391702383198</v>
      </c>
      <c r="S3666">
        <v>20.767197056179899</v>
      </c>
      <c r="T3666">
        <v>60.505890967556198</v>
      </c>
      <c r="U3666">
        <v>45.8601382571429</v>
      </c>
      <c r="V3666">
        <v>25.4271142646231</v>
      </c>
      <c r="W3666">
        <v>18.5274402595829</v>
      </c>
      <c r="X3666">
        <v>31.764126396328699</v>
      </c>
      <c r="Y3666">
        <v>62.787436435252999</v>
      </c>
      <c r="Z3666">
        <v>63.344345406475099</v>
      </c>
      <c r="AA3666">
        <v>26.618104575888001</v>
      </c>
      <c r="AB3666">
        <v>46.020943980684301</v>
      </c>
      <c r="AC3666">
        <v>26.172185583966201</v>
      </c>
      <c r="AD3666">
        <v>68.701987157911205</v>
      </c>
      <c r="AE3666">
        <v>17.95939277295</v>
      </c>
      <c r="AF3666">
        <v>69.466004322232195</v>
      </c>
      <c r="AG3666">
        <v>39.430597095262499</v>
      </c>
      <c r="AH3666">
        <v>68.708747996611706</v>
      </c>
      <c r="AI3666">
        <v>37.115929353637902</v>
      </c>
      <c r="AJ3666">
        <v>0.56907278748425305</v>
      </c>
      <c r="AK3666">
        <v>-0.81331490206270696</v>
      </c>
      <c r="AL3666">
        <v>8.8628556005961902E-4</v>
      </c>
      <c r="AM3666">
        <v>1.3402623318345399E-2</v>
      </c>
    </row>
    <row r="3667" spans="1:39" x14ac:dyDescent="0.2">
      <c r="A3667" t="s">
        <v>673</v>
      </c>
      <c r="B3667" t="s">
        <v>674</v>
      </c>
      <c r="C3667" t="s">
        <v>39</v>
      </c>
      <c r="D3667">
        <v>65382391</v>
      </c>
      <c r="E3667">
        <v>65488709</v>
      </c>
      <c r="F3667" t="s">
        <v>42</v>
      </c>
      <c r="G3667" t="s">
        <v>41</v>
      </c>
      <c r="H3667">
        <v>1271.95249484592</v>
      </c>
      <c r="I3667">
        <v>780.38341027552099</v>
      </c>
      <c r="J3667">
        <v>1022.94417784402</v>
      </c>
      <c r="K3667">
        <v>872.70458599109395</v>
      </c>
      <c r="L3667">
        <v>3428.6057502594699</v>
      </c>
      <c r="M3667">
        <v>725.73221963611695</v>
      </c>
      <c r="N3667">
        <v>1100.32409097189</v>
      </c>
      <c r="O3667">
        <v>543.07285086729803</v>
      </c>
      <c r="P3667">
        <v>404.77232741133997</v>
      </c>
      <c r="Q3667">
        <v>465.81683007804099</v>
      </c>
      <c r="R3667">
        <v>488.91856240565897</v>
      </c>
      <c r="S3667">
        <v>319.15902844234398</v>
      </c>
      <c r="T3667">
        <v>1410.4815894404101</v>
      </c>
      <c r="U3667">
        <v>305.40900584012201</v>
      </c>
      <c r="V3667">
        <v>609.19127925659495</v>
      </c>
      <c r="W3667">
        <v>244.97393232115101</v>
      </c>
      <c r="X3667">
        <v>522.97365245384003</v>
      </c>
      <c r="Y3667">
        <v>1183.6975721400199</v>
      </c>
      <c r="Z3667">
        <v>839.31257663579504</v>
      </c>
      <c r="AA3667">
        <v>393.72613018501102</v>
      </c>
      <c r="AB3667">
        <v>618.47658861846503</v>
      </c>
      <c r="AC3667">
        <v>537.62031220397205</v>
      </c>
      <c r="AD3667">
        <v>252.99779397834001</v>
      </c>
      <c r="AE3667">
        <v>347.963234975906</v>
      </c>
      <c r="AF3667">
        <v>1218.2149475864201</v>
      </c>
      <c r="AG3667">
        <v>559.09315102418805</v>
      </c>
      <c r="AH3667">
        <v>947.82438191755796</v>
      </c>
      <c r="AI3667">
        <v>477.36769624185001</v>
      </c>
      <c r="AJ3667">
        <v>0.45897280682158398</v>
      </c>
      <c r="AK3667">
        <v>-1.1235194153785899</v>
      </c>
      <c r="AL3667">
        <v>8.8633565590428805E-4</v>
      </c>
      <c r="AM3667">
        <v>1.3402623318345399E-2</v>
      </c>
    </row>
    <row r="3668" spans="1:39" x14ac:dyDescent="0.2">
      <c r="A3668" t="s">
        <v>6019</v>
      </c>
      <c r="B3668" t="s">
        <v>6020</v>
      </c>
      <c r="C3668" t="s">
        <v>179</v>
      </c>
      <c r="D3668">
        <v>124907638</v>
      </c>
      <c r="E3668">
        <v>124910188</v>
      </c>
      <c r="F3668" t="s">
        <v>42</v>
      </c>
      <c r="G3668" t="s">
        <v>41</v>
      </c>
      <c r="H3668">
        <v>2.2973253970727101</v>
      </c>
      <c r="I3668">
        <v>3.8160557959683201</v>
      </c>
      <c r="J3668">
        <v>3.5611633693438498</v>
      </c>
      <c r="K3668">
        <v>1.0019570447658901</v>
      </c>
      <c r="L3668">
        <v>1.0293022366434901</v>
      </c>
      <c r="M3668">
        <v>11.6540940379522</v>
      </c>
      <c r="N3668">
        <v>11.3223246030784</v>
      </c>
      <c r="O3668">
        <v>1.0905077326652599</v>
      </c>
      <c r="P3668">
        <v>2.1416525259859198</v>
      </c>
      <c r="Q3668">
        <v>2.2181753813239999</v>
      </c>
      <c r="R3668">
        <v>1.0293022366434901</v>
      </c>
      <c r="S3668">
        <v>1.09301037137789</v>
      </c>
      <c r="T3668">
        <v>0.99189985192715002</v>
      </c>
      <c r="U3668">
        <v>0.97574762249240199</v>
      </c>
      <c r="V3668">
        <v>1.0594630943593</v>
      </c>
      <c r="W3668">
        <v>1.0293022366434901</v>
      </c>
      <c r="X3668">
        <v>1.1344330855831699</v>
      </c>
      <c r="Y3668">
        <v>1.0293022366434901</v>
      </c>
      <c r="Z3668">
        <v>1.05573909010792</v>
      </c>
      <c r="AA3668">
        <v>3.3272630719860001</v>
      </c>
      <c r="AB3668">
        <v>1.1224620483093699</v>
      </c>
      <c r="AC3668">
        <v>1.0905077326652599</v>
      </c>
      <c r="AD3668">
        <v>1.0905077326652599</v>
      </c>
      <c r="AE3668">
        <v>1.1224620483093699</v>
      </c>
      <c r="AF3668">
        <v>4.4715912771862696</v>
      </c>
      <c r="AG3668">
        <v>1.3444518979389699</v>
      </c>
      <c r="AH3668">
        <v>2.92924438320828</v>
      </c>
      <c r="AI3668">
        <v>1.0905077326652599</v>
      </c>
      <c r="AJ3668">
        <v>0.30245698403917298</v>
      </c>
      <c r="AK3668">
        <v>-1.7251981205206901</v>
      </c>
      <c r="AL3668">
        <v>8.8570263169664902E-4</v>
      </c>
      <c r="AM3668">
        <v>1.3402623318345399E-2</v>
      </c>
    </row>
    <row r="3669" spans="1:39" x14ac:dyDescent="0.2">
      <c r="A3669" t="s">
        <v>11151</v>
      </c>
      <c r="B3669" t="s">
        <v>11152</v>
      </c>
      <c r="C3669" t="s">
        <v>210</v>
      </c>
      <c r="D3669">
        <v>101839861</v>
      </c>
      <c r="E3669">
        <v>101841853</v>
      </c>
      <c r="F3669" t="s">
        <v>40</v>
      </c>
      <c r="G3669" t="s">
        <v>41</v>
      </c>
      <c r="H3669">
        <v>3.06310052943028</v>
      </c>
      <c r="I3669">
        <v>17.1722510818574</v>
      </c>
      <c r="J3669">
        <v>9.7931992656956002</v>
      </c>
      <c r="K3669">
        <v>15.0293556714884</v>
      </c>
      <c r="L3669">
        <v>6.1758134198609502</v>
      </c>
      <c r="M3669">
        <v>27.5460404533417</v>
      </c>
      <c r="N3669">
        <v>21.6153469695133</v>
      </c>
      <c r="O3669">
        <v>20.719646920639899</v>
      </c>
      <c r="P3669">
        <v>27.841482837817001</v>
      </c>
      <c r="Q3669">
        <v>13.309052287944001</v>
      </c>
      <c r="R3669">
        <v>30.879067099304802</v>
      </c>
      <c r="S3669">
        <v>41.534394112359799</v>
      </c>
      <c r="T3669">
        <v>24.7974962981788</v>
      </c>
      <c r="U3669">
        <v>52.690371614589701</v>
      </c>
      <c r="V3669">
        <v>26.486577358982402</v>
      </c>
      <c r="W3669">
        <v>40.1427872290962</v>
      </c>
      <c r="X3669">
        <v>36.301858738661402</v>
      </c>
      <c r="Y3669">
        <v>15.439533549652401</v>
      </c>
      <c r="Z3669">
        <v>45.396780874640498</v>
      </c>
      <c r="AA3669">
        <v>66.545261439720093</v>
      </c>
      <c r="AB3669">
        <v>22.449240966187499</v>
      </c>
      <c r="AC3669">
        <v>46.8918325046061</v>
      </c>
      <c r="AD3669">
        <v>13.0860927919831</v>
      </c>
      <c r="AE3669">
        <v>17.95939277295</v>
      </c>
      <c r="AF3669">
        <v>15.1393442889784</v>
      </c>
      <c r="AG3669">
        <v>32.609451404792097</v>
      </c>
      <c r="AH3669">
        <v>16.1008033766729</v>
      </c>
      <c r="AI3669">
        <v>29.360274968560901</v>
      </c>
      <c r="AJ3669">
        <v>2.17278015727373</v>
      </c>
      <c r="AK3669">
        <v>1.11954220946816</v>
      </c>
      <c r="AL3669">
        <v>8.8707663410650698E-4</v>
      </c>
      <c r="AM3669">
        <v>1.3410169951375599E-2</v>
      </c>
    </row>
    <row r="3670" spans="1:39" x14ac:dyDescent="0.2">
      <c r="A3670" t="s">
        <v>3332</v>
      </c>
      <c r="B3670" t="s">
        <v>3333</v>
      </c>
      <c r="C3670" t="s">
        <v>179</v>
      </c>
      <c r="D3670">
        <v>105156405</v>
      </c>
      <c r="E3670">
        <v>105206049</v>
      </c>
      <c r="F3670" t="s">
        <v>42</v>
      </c>
      <c r="G3670" t="s">
        <v>41</v>
      </c>
      <c r="H3670">
        <v>1869.25709808483</v>
      </c>
      <c r="I3670">
        <v>1635.1799085724199</v>
      </c>
      <c r="J3670">
        <v>1965.76217987781</v>
      </c>
      <c r="K3670">
        <v>1608.1410568492599</v>
      </c>
      <c r="L3670">
        <v>1557.3342840416001</v>
      </c>
      <c r="M3670">
        <v>1518.21061421687</v>
      </c>
      <c r="N3670">
        <v>1700.40729493505</v>
      </c>
      <c r="O3670">
        <v>1334.78146478228</v>
      </c>
      <c r="P3670">
        <v>1975.67445522202</v>
      </c>
      <c r="Q3670">
        <v>1578.23178381203</v>
      </c>
      <c r="R3670">
        <v>2689.5667443494399</v>
      </c>
      <c r="S3670">
        <v>1946.65147142402</v>
      </c>
      <c r="T3670">
        <v>2219.87186861296</v>
      </c>
      <c r="U3670">
        <v>2371.0667226565402</v>
      </c>
      <c r="V3670">
        <v>3310.8221698727998</v>
      </c>
      <c r="W3670">
        <v>2608.2518676546101</v>
      </c>
      <c r="X3670">
        <v>1920.5952138923001</v>
      </c>
      <c r="Y3670">
        <v>1762.1654291336599</v>
      </c>
      <c r="Z3670">
        <v>3159.8270966929999</v>
      </c>
      <c r="AA3670">
        <v>1749.0312881739801</v>
      </c>
      <c r="AB3670">
        <v>1587.16133630945</v>
      </c>
      <c r="AC3670">
        <v>2820.0529966723602</v>
      </c>
      <c r="AD3670">
        <v>2844.0441667909899</v>
      </c>
      <c r="AE3670">
        <v>2246.0465586670598</v>
      </c>
      <c r="AF3670">
        <v>1648.63423767001</v>
      </c>
      <c r="AG3670">
        <v>2299.3163231210801</v>
      </c>
      <c r="AH3670">
        <v>1621.6604827108399</v>
      </c>
      <c r="AI3670">
        <v>2232.9592136400101</v>
      </c>
      <c r="AJ3670">
        <v>1.3945720893087199</v>
      </c>
      <c r="AK3670">
        <v>0.47982251321172598</v>
      </c>
      <c r="AL3670">
        <v>8.8904416305617302E-4</v>
      </c>
      <c r="AM3670">
        <v>1.34325874022946E-2</v>
      </c>
    </row>
    <row r="3671" spans="1:39" x14ac:dyDescent="0.2">
      <c r="A3671" t="s">
        <v>9260</v>
      </c>
      <c r="B3671" t="s">
        <v>9261</v>
      </c>
      <c r="C3671" t="s">
        <v>70</v>
      </c>
      <c r="D3671">
        <v>74332239</v>
      </c>
      <c r="E3671">
        <v>74353761</v>
      </c>
      <c r="F3671" t="s">
        <v>42</v>
      </c>
      <c r="G3671" t="s">
        <v>576</v>
      </c>
      <c r="H3671">
        <v>41.351857147308699</v>
      </c>
      <c r="I3671">
        <v>2.8620418469762399</v>
      </c>
      <c r="J3671">
        <v>13.3543626350395</v>
      </c>
      <c r="K3671">
        <v>14.027398626722499</v>
      </c>
      <c r="L3671">
        <v>15.439533549652401</v>
      </c>
      <c r="M3671">
        <v>5.2973154717964803</v>
      </c>
      <c r="N3671">
        <v>18.5274402595829</v>
      </c>
      <c r="O3671">
        <v>17.448123722644102</v>
      </c>
      <c r="P3671">
        <v>11.7790888929226</v>
      </c>
      <c r="Q3671">
        <v>12.199964597281999</v>
      </c>
      <c r="R3671">
        <v>9.2637201297914302</v>
      </c>
      <c r="S3671">
        <v>8.7440829710231291</v>
      </c>
      <c r="T3671">
        <v>11.902798223125799</v>
      </c>
      <c r="U3671">
        <v>4.8787381124620097</v>
      </c>
      <c r="V3671">
        <v>2.1189261887185902</v>
      </c>
      <c r="W3671">
        <v>12.3516268397219</v>
      </c>
      <c r="X3671">
        <v>2.26886617116633</v>
      </c>
      <c r="Y3671">
        <v>2.0586044732869802</v>
      </c>
      <c r="Z3671">
        <v>3.1672172703237602</v>
      </c>
      <c r="AA3671">
        <v>5.5454384533100098</v>
      </c>
      <c r="AB3671">
        <v>3.3673861449281199</v>
      </c>
      <c r="AC3671">
        <v>3.2715231979957702</v>
      </c>
      <c r="AD3671">
        <v>2.1810154653305198</v>
      </c>
      <c r="AE3671">
        <v>4.4898481932374903</v>
      </c>
      <c r="AF3671">
        <v>16.038509157465299</v>
      </c>
      <c r="AG3671">
        <v>6.2243028327891503</v>
      </c>
      <c r="AH3671">
        <v>14.7334660881875</v>
      </c>
      <c r="AI3671">
        <v>4.68429315284975</v>
      </c>
      <c r="AJ3671">
        <v>0.386430103359026</v>
      </c>
      <c r="AK3671">
        <v>-1.3717206086973299</v>
      </c>
      <c r="AL3671">
        <v>8.8901262483141003E-4</v>
      </c>
      <c r="AM3671">
        <v>1.34325874022946E-2</v>
      </c>
    </row>
    <row r="3672" spans="1:39" x14ac:dyDescent="0.2">
      <c r="A3672" t="s">
        <v>4534</v>
      </c>
      <c r="B3672" t="s">
        <v>4535</v>
      </c>
      <c r="C3672" t="s">
        <v>49</v>
      </c>
      <c r="D3672">
        <v>32008931</v>
      </c>
      <c r="E3672">
        <v>32083111</v>
      </c>
      <c r="F3672" t="s">
        <v>40</v>
      </c>
      <c r="G3672" t="s">
        <v>41</v>
      </c>
      <c r="H3672">
        <v>853.073497446332</v>
      </c>
      <c r="I3672">
        <v>497.99528137386602</v>
      </c>
      <c r="J3672">
        <v>717.574418922787</v>
      </c>
      <c r="K3672">
        <v>328.64191068321298</v>
      </c>
      <c r="L3672">
        <v>541.41297647447698</v>
      </c>
      <c r="M3672">
        <v>536.08832574580299</v>
      </c>
      <c r="N3672">
        <v>688.60319631449602</v>
      </c>
      <c r="O3672">
        <v>499.45254156068802</v>
      </c>
      <c r="P3672">
        <v>369.43506073257203</v>
      </c>
      <c r="Q3672">
        <v>238.45385349233001</v>
      </c>
      <c r="R3672">
        <v>435.39484610019701</v>
      </c>
      <c r="S3672">
        <v>324.62408029923398</v>
      </c>
      <c r="T3672">
        <v>473.136229369251</v>
      </c>
      <c r="U3672">
        <v>357.12362983221902</v>
      </c>
      <c r="V3672">
        <v>170.57355819184701</v>
      </c>
      <c r="W3672">
        <v>310.84927546633497</v>
      </c>
      <c r="X3672">
        <v>470.78973051701399</v>
      </c>
      <c r="Y3672">
        <v>610.37622632959096</v>
      </c>
      <c r="Z3672">
        <v>478.24980781888701</v>
      </c>
      <c r="AA3672">
        <v>290.58097495344401</v>
      </c>
      <c r="AB3672">
        <v>334.49369039619302</v>
      </c>
      <c r="AC3672">
        <v>320.60927340358597</v>
      </c>
      <c r="AD3672">
        <v>142.85651297914899</v>
      </c>
      <c r="AE3672">
        <v>285.105360270581</v>
      </c>
      <c r="AF3672">
        <v>582.85526856520801</v>
      </c>
      <c r="AG3672">
        <v>350.79075688452701</v>
      </c>
      <c r="AH3672">
        <v>538.75065111013998</v>
      </c>
      <c r="AI3672">
        <v>329.55888534771299</v>
      </c>
      <c r="AJ3672">
        <v>0.60177659132066297</v>
      </c>
      <c r="AK3672">
        <v>-0.73270010693068399</v>
      </c>
      <c r="AL3672">
        <v>8.9107134398815502E-4</v>
      </c>
      <c r="AM3672">
        <v>1.3457430555554499E-2</v>
      </c>
    </row>
    <row r="3673" spans="1:39" x14ac:dyDescent="0.2">
      <c r="A3673" t="s">
        <v>10558</v>
      </c>
      <c r="B3673" t="s">
        <v>10559</v>
      </c>
      <c r="C3673" t="s">
        <v>73</v>
      </c>
      <c r="D3673">
        <v>22646724</v>
      </c>
      <c r="E3673">
        <v>22655838</v>
      </c>
      <c r="F3673" t="s">
        <v>42</v>
      </c>
      <c r="G3673" t="s">
        <v>55</v>
      </c>
      <c r="H3673">
        <v>9.9550767206483997</v>
      </c>
      <c r="I3673">
        <v>4.7700697449604004</v>
      </c>
      <c r="J3673">
        <v>4.4514542116798204</v>
      </c>
      <c r="K3673">
        <v>3.00587113429768</v>
      </c>
      <c r="L3673">
        <v>3.08790670993048</v>
      </c>
      <c r="M3673">
        <v>18.010872604107998</v>
      </c>
      <c r="N3673">
        <v>5.1465111832174602</v>
      </c>
      <c r="O3673">
        <v>11.995585059317801</v>
      </c>
      <c r="P3673">
        <v>1.0708262629929599</v>
      </c>
      <c r="Q3673">
        <v>5.5454384533100098</v>
      </c>
      <c r="R3673">
        <v>1.0293022366434901</v>
      </c>
      <c r="S3673">
        <v>1.09301037137789</v>
      </c>
      <c r="T3673">
        <v>4.9594992596357503</v>
      </c>
      <c r="U3673">
        <v>2.9272428674772102</v>
      </c>
      <c r="V3673">
        <v>3.1783892830778901</v>
      </c>
      <c r="W3673">
        <v>1.0293022366434901</v>
      </c>
      <c r="X3673">
        <v>1.1344330855831699</v>
      </c>
      <c r="Y3673">
        <v>2.0586044732869802</v>
      </c>
      <c r="Z3673">
        <v>5.2786954505395904</v>
      </c>
      <c r="AA3673">
        <v>4.4363507626480096</v>
      </c>
      <c r="AB3673">
        <v>4.4898481932374903</v>
      </c>
      <c r="AC3673">
        <v>2.1810154653305198</v>
      </c>
      <c r="AD3673">
        <v>5.4525386633262896</v>
      </c>
      <c r="AE3673">
        <v>1.1224620483093699</v>
      </c>
      <c r="AF3673">
        <v>7.55291842102001</v>
      </c>
      <c r="AG3673">
        <v>2.9366849445887602</v>
      </c>
      <c r="AH3673">
        <v>4.9582904640889298</v>
      </c>
      <c r="AI3673">
        <v>2.5541291664038601</v>
      </c>
      <c r="AJ3673">
        <v>0.39030661927448301</v>
      </c>
      <c r="AK3673">
        <v>-1.3573201649993201</v>
      </c>
      <c r="AL3673">
        <v>8.9117394370777597E-4</v>
      </c>
      <c r="AM3673">
        <v>1.3457430555554499E-2</v>
      </c>
    </row>
    <row r="3674" spans="1:39" x14ac:dyDescent="0.2">
      <c r="A3674" t="s">
        <v>5028</v>
      </c>
      <c r="B3674" t="s">
        <v>5029</v>
      </c>
      <c r="C3674" t="s">
        <v>210</v>
      </c>
      <c r="D3674">
        <v>65619465</v>
      </c>
      <c r="E3674">
        <v>65670378</v>
      </c>
      <c r="F3674" t="s">
        <v>40</v>
      </c>
      <c r="G3674" t="s">
        <v>41</v>
      </c>
      <c r="H3674">
        <v>22.2074788383695</v>
      </c>
      <c r="I3674">
        <v>8.5861255409287196</v>
      </c>
      <c r="J3674">
        <v>9.7931992656956002</v>
      </c>
      <c r="K3674">
        <v>18.035226805786099</v>
      </c>
      <c r="L3674">
        <v>20.586044732869802</v>
      </c>
      <c r="M3674">
        <v>11.6540940379522</v>
      </c>
      <c r="N3674">
        <v>10.293022366434901</v>
      </c>
      <c r="O3674">
        <v>13.0860927919831</v>
      </c>
      <c r="P3674">
        <v>10.7082626299296</v>
      </c>
      <c r="Q3674">
        <v>7.7636138346340102</v>
      </c>
      <c r="R3674">
        <v>5.1465111832174602</v>
      </c>
      <c r="S3674">
        <v>7.6510725996452296</v>
      </c>
      <c r="T3674">
        <v>11.902798223125799</v>
      </c>
      <c r="U3674">
        <v>12.684719092401201</v>
      </c>
      <c r="V3674">
        <v>4.2378523774371804</v>
      </c>
      <c r="W3674">
        <v>11.3223246030784</v>
      </c>
      <c r="X3674">
        <v>3.4032992567495</v>
      </c>
      <c r="Y3674">
        <v>5.1465111832174602</v>
      </c>
      <c r="Z3674">
        <v>5.2786954505395904</v>
      </c>
      <c r="AA3674">
        <v>12.199964597281999</v>
      </c>
      <c r="AB3674">
        <v>7.8572343381656102</v>
      </c>
      <c r="AC3674">
        <v>6.5430463959915501</v>
      </c>
      <c r="AD3674">
        <v>4.3620309306610299</v>
      </c>
      <c r="AE3674">
        <v>4.4898481932374903</v>
      </c>
      <c r="AF3674">
        <v>14.280160547502501</v>
      </c>
      <c r="AG3674">
        <v>7.5436115555820802</v>
      </c>
      <c r="AH3674">
        <v>12.3700934149677</v>
      </c>
      <c r="AI3674">
        <v>7.0970594978183899</v>
      </c>
      <c r="AJ3674">
        <v>0.52806661664308296</v>
      </c>
      <c r="AK3674">
        <v>-0.92120815500384801</v>
      </c>
      <c r="AL3674">
        <v>8.92617336624533E-4</v>
      </c>
      <c r="AM3674">
        <v>1.34755561154088E-2</v>
      </c>
    </row>
    <row r="3675" spans="1:39" x14ac:dyDescent="0.2">
      <c r="A3675" t="s">
        <v>6867</v>
      </c>
      <c r="B3675" t="s">
        <v>6868</v>
      </c>
      <c r="C3675" t="s">
        <v>146</v>
      </c>
      <c r="D3675">
        <v>23222886</v>
      </c>
      <c r="E3675">
        <v>23223576</v>
      </c>
      <c r="F3675" t="s">
        <v>42</v>
      </c>
      <c r="G3675" t="s">
        <v>41</v>
      </c>
      <c r="H3675">
        <v>393.60841803178999</v>
      </c>
      <c r="I3675">
        <v>11.448167387905</v>
      </c>
      <c r="J3675">
        <v>36.501924535774499</v>
      </c>
      <c r="K3675">
        <v>9.0176134028930495</v>
      </c>
      <c r="L3675">
        <v>85.432085641409799</v>
      </c>
      <c r="M3675">
        <v>1.0594630943593</v>
      </c>
      <c r="N3675">
        <v>131.75068629036701</v>
      </c>
      <c r="O3675">
        <v>5.4525386633262896</v>
      </c>
      <c r="P3675">
        <v>9.6374363669366598</v>
      </c>
      <c r="Q3675">
        <v>29.945367647874001</v>
      </c>
      <c r="R3675">
        <v>1.0293022366434901</v>
      </c>
      <c r="S3675">
        <v>19.674186684801999</v>
      </c>
      <c r="T3675">
        <v>23.805596446251599</v>
      </c>
      <c r="U3675">
        <v>4.8787381124620097</v>
      </c>
      <c r="V3675">
        <v>15.8919464153894</v>
      </c>
      <c r="W3675">
        <v>8.2344178931479401</v>
      </c>
      <c r="X3675">
        <v>32.898559481911803</v>
      </c>
      <c r="Y3675">
        <v>15.439533549652401</v>
      </c>
      <c r="Z3675">
        <v>5.2786954505395904</v>
      </c>
      <c r="AA3675">
        <v>39.927156863832103</v>
      </c>
      <c r="AB3675">
        <v>26.939089159424999</v>
      </c>
      <c r="AC3675">
        <v>43.620309306610302</v>
      </c>
      <c r="AD3675">
        <v>22.900662385970399</v>
      </c>
      <c r="AE3675">
        <v>14.592006628021799</v>
      </c>
      <c r="AF3675">
        <v>84.283862130978207</v>
      </c>
      <c r="AG3675">
        <v>19.668312789341901</v>
      </c>
      <c r="AH3675">
        <v>23.975045961839701</v>
      </c>
      <c r="AI3675">
        <v>17.7830665500957</v>
      </c>
      <c r="AJ3675">
        <v>0.232861943253307</v>
      </c>
      <c r="AK3675">
        <v>-2.1024532164635201</v>
      </c>
      <c r="AL3675">
        <v>8.9407521971364195E-4</v>
      </c>
      <c r="AM3675">
        <v>1.3493890499544201E-2</v>
      </c>
    </row>
    <row r="3676" spans="1:39" x14ac:dyDescent="0.2">
      <c r="A3676" t="s">
        <v>87</v>
      </c>
      <c r="B3676" t="s">
        <v>88</v>
      </c>
      <c r="C3676" t="s">
        <v>64</v>
      </c>
      <c r="D3676">
        <v>75879126</v>
      </c>
      <c r="E3676">
        <v>75938115</v>
      </c>
      <c r="F3676" t="s">
        <v>40</v>
      </c>
      <c r="G3676" t="s">
        <v>41</v>
      </c>
      <c r="H3676">
        <v>1591.2807250390299</v>
      </c>
      <c r="I3676">
        <v>3727.33249871205</v>
      </c>
      <c r="J3676">
        <v>4010.7602447235199</v>
      </c>
      <c r="K3676">
        <v>5061.8869901572998</v>
      </c>
      <c r="L3676">
        <v>4799.6363294685998</v>
      </c>
      <c r="M3676">
        <v>3281.1572032307399</v>
      </c>
      <c r="N3676">
        <v>1996.8463390883701</v>
      </c>
      <c r="O3676">
        <v>2844.0441667909899</v>
      </c>
      <c r="P3676">
        <v>4575.64062176893</v>
      </c>
      <c r="Q3676">
        <v>3917.2977234181899</v>
      </c>
      <c r="R3676">
        <v>6553.5673407091099</v>
      </c>
      <c r="S3676">
        <v>5830.1173209296703</v>
      </c>
      <c r="T3676">
        <v>5806.5817331815397</v>
      </c>
      <c r="U3676">
        <v>3610.26620322189</v>
      </c>
      <c r="V3676">
        <v>11859.629878258</v>
      </c>
      <c r="W3676">
        <v>12511.168686401599</v>
      </c>
      <c r="X3676">
        <v>5956.9081323972096</v>
      </c>
      <c r="Y3676">
        <v>6551.5087362358299</v>
      </c>
      <c r="Z3676">
        <v>6988.9927765144203</v>
      </c>
      <c r="AA3676">
        <v>3103.2273584722798</v>
      </c>
      <c r="AB3676">
        <v>3366.2636828798099</v>
      </c>
      <c r="AC3676">
        <v>5611.7527922954196</v>
      </c>
      <c r="AD3676">
        <v>4712.0839128465796</v>
      </c>
      <c r="AE3676">
        <v>7611.4151495858596</v>
      </c>
      <c r="AF3676">
        <v>3414.1180621513299</v>
      </c>
      <c r="AG3676">
        <v>6160.4013780697696</v>
      </c>
      <c r="AH3676">
        <v>3504.2448509714</v>
      </c>
      <c r="AI3676">
        <v>5818.3495270556004</v>
      </c>
      <c r="AJ3676">
        <v>1.8044318294169299</v>
      </c>
      <c r="AK3676">
        <v>0.85154463992680696</v>
      </c>
      <c r="AL3676">
        <v>8.9480477109566705E-4</v>
      </c>
      <c r="AM3676">
        <v>1.3501225499642999E-2</v>
      </c>
    </row>
    <row r="3677" spans="1:39" x14ac:dyDescent="0.2">
      <c r="A3677" t="s">
        <v>5471</v>
      </c>
      <c r="B3677" t="s">
        <v>5472</v>
      </c>
      <c r="C3677" t="s">
        <v>51</v>
      </c>
      <c r="D3677">
        <v>72634659</v>
      </c>
      <c r="E3677">
        <v>72649979</v>
      </c>
      <c r="F3677" t="s">
        <v>42</v>
      </c>
      <c r="G3677" t="s">
        <v>55</v>
      </c>
      <c r="H3677">
        <v>78.109063500472004</v>
      </c>
      <c r="I3677">
        <v>15.2642231838733</v>
      </c>
      <c r="J3677">
        <v>14.244653477375399</v>
      </c>
      <c r="K3677">
        <v>30.0587113429768</v>
      </c>
      <c r="L3677">
        <v>19.556742496226299</v>
      </c>
      <c r="M3677">
        <v>21.1892618871859</v>
      </c>
      <c r="N3677">
        <v>48.377205122244099</v>
      </c>
      <c r="O3677">
        <v>8.7240618613220597</v>
      </c>
      <c r="P3677">
        <v>12.8499151559155</v>
      </c>
      <c r="Q3677">
        <v>8.8727015252960104</v>
      </c>
      <c r="R3677">
        <v>7.2051156565044403</v>
      </c>
      <c r="S3677">
        <v>20.767197056179899</v>
      </c>
      <c r="T3677">
        <v>26.781296002033098</v>
      </c>
      <c r="U3677">
        <v>17.563457204863202</v>
      </c>
      <c r="V3677">
        <v>12.7135571323115</v>
      </c>
      <c r="W3677">
        <v>14.4102313130089</v>
      </c>
      <c r="X3677">
        <v>12.478763941414799</v>
      </c>
      <c r="Y3677">
        <v>18.5274402595829</v>
      </c>
      <c r="Z3677">
        <v>5.2786954505395904</v>
      </c>
      <c r="AA3677">
        <v>12.199964597281999</v>
      </c>
      <c r="AB3677">
        <v>17.95939277295</v>
      </c>
      <c r="AC3677">
        <v>8.7240618613220597</v>
      </c>
      <c r="AD3677">
        <v>9.8145695939873203</v>
      </c>
      <c r="AE3677">
        <v>4.4898481932374903</v>
      </c>
      <c r="AF3677">
        <v>29.440490358959501</v>
      </c>
      <c r="AG3677">
        <v>13.1647629822768</v>
      </c>
      <c r="AH3677">
        <v>20.373002191706099</v>
      </c>
      <c r="AI3677">
        <v>12.5961605368632</v>
      </c>
      <c r="AJ3677">
        <v>0.44559401463591197</v>
      </c>
      <c r="AK3677">
        <v>-1.16619824082944</v>
      </c>
      <c r="AL3677">
        <v>8.95567033192552E-4</v>
      </c>
      <c r="AM3677">
        <v>1.35090499278991E-2</v>
      </c>
    </row>
    <row r="3678" spans="1:39" x14ac:dyDescent="0.2">
      <c r="A3678" t="s">
        <v>2155</v>
      </c>
      <c r="B3678" t="s">
        <v>2156</v>
      </c>
      <c r="C3678" t="s">
        <v>146</v>
      </c>
      <c r="D3678">
        <v>39348746</v>
      </c>
      <c r="E3678">
        <v>39388783</v>
      </c>
      <c r="F3678" t="s">
        <v>42</v>
      </c>
      <c r="G3678" t="s">
        <v>41</v>
      </c>
      <c r="H3678">
        <v>653.97196303336398</v>
      </c>
      <c r="I3678">
        <v>28.620418469762399</v>
      </c>
      <c r="J3678">
        <v>20.476689373727201</v>
      </c>
      <c r="K3678">
        <v>123.240716506205</v>
      </c>
      <c r="L3678">
        <v>14.4102313130089</v>
      </c>
      <c r="M3678">
        <v>45.556913057449698</v>
      </c>
      <c r="N3678">
        <v>34.996276045878702</v>
      </c>
      <c r="O3678">
        <v>39.258278375949303</v>
      </c>
      <c r="P3678">
        <v>54.612139412641099</v>
      </c>
      <c r="Q3678">
        <v>18.854490741254001</v>
      </c>
      <c r="R3678">
        <v>24.703253679443801</v>
      </c>
      <c r="S3678">
        <v>29.511280027203</v>
      </c>
      <c r="T3678">
        <v>30.748895409741699</v>
      </c>
      <c r="U3678">
        <v>58.544857349544202</v>
      </c>
      <c r="V3678">
        <v>33.9028190194974</v>
      </c>
      <c r="W3678">
        <v>80.2855744581924</v>
      </c>
      <c r="X3678">
        <v>37.436291824244499</v>
      </c>
      <c r="Y3678">
        <v>40.1427872290962</v>
      </c>
      <c r="Z3678">
        <v>35.895129063669202</v>
      </c>
      <c r="AA3678">
        <v>23.290841503902001</v>
      </c>
      <c r="AB3678">
        <v>23.571703014496801</v>
      </c>
      <c r="AC3678">
        <v>55.615894365928099</v>
      </c>
      <c r="AD3678">
        <v>39.258278375949303</v>
      </c>
      <c r="AE3678">
        <v>12.3470825314031</v>
      </c>
      <c r="AF3678">
        <v>120.06643577191799</v>
      </c>
      <c r="AG3678">
        <v>37.420082375387899</v>
      </c>
      <c r="AH3678">
        <v>37.127277210914002</v>
      </c>
      <c r="AI3678">
        <v>34.898974041583301</v>
      </c>
      <c r="AJ3678">
        <v>0.31125531662514599</v>
      </c>
      <c r="AK3678">
        <v>-1.6838296144834399</v>
      </c>
      <c r="AL3678">
        <v>8.9717765688932796E-4</v>
      </c>
      <c r="AM3678">
        <v>1.3529663604368801E-2</v>
      </c>
    </row>
    <row r="3679" spans="1:39" x14ac:dyDescent="0.2">
      <c r="A3679" t="s">
        <v>3824</v>
      </c>
      <c r="B3679" t="s">
        <v>3825</v>
      </c>
      <c r="C3679" t="s">
        <v>56</v>
      </c>
      <c r="D3679">
        <v>537527</v>
      </c>
      <c r="E3679">
        <v>554916</v>
      </c>
      <c r="F3679" t="s">
        <v>42</v>
      </c>
      <c r="G3679" t="s">
        <v>41</v>
      </c>
      <c r="H3679">
        <v>73.514412706326596</v>
      </c>
      <c r="I3679">
        <v>189.84877584942399</v>
      </c>
      <c r="J3679">
        <v>88.138793391260407</v>
      </c>
      <c r="K3679">
        <v>75.146778357442102</v>
      </c>
      <c r="L3679">
        <v>81.314876694835903</v>
      </c>
      <c r="M3679">
        <v>81.578658265665695</v>
      </c>
      <c r="N3679">
        <v>127.633477343793</v>
      </c>
      <c r="O3679">
        <v>101.417219137869</v>
      </c>
      <c r="P3679">
        <v>102.799321247324</v>
      </c>
      <c r="Q3679">
        <v>120.890558282158</v>
      </c>
      <c r="R3679">
        <v>338.64043585570897</v>
      </c>
      <c r="S3679">
        <v>130.068234193969</v>
      </c>
      <c r="T3679">
        <v>134.89837986209201</v>
      </c>
      <c r="U3679">
        <v>377.61432990456001</v>
      </c>
      <c r="V3679">
        <v>375.04993540318998</v>
      </c>
      <c r="W3679">
        <v>141.014406420158</v>
      </c>
      <c r="X3679">
        <v>113.443308558317</v>
      </c>
      <c r="Y3679">
        <v>165.717660099602</v>
      </c>
      <c r="Z3679">
        <v>197.423209850181</v>
      </c>
      <c r="AA3679">
        <v>97.599716778256095</v>
      </c>
      <c r="AB3679">
        <v>208.77794098554301</v>
      </c>
      <c r="AC3679">
        <v>287.89404142362798</v>
      </c>
      <c r="AD3679">
        <v>232.27814705770001</v>
      </c>
      <c r="AE3679">
        <v>105.51143254108101</v>
      </c>
      <c r="AF3679">
        <v>102.324123968327</v>
      </c>
      <c r="AG3679">
        <v>195.60131615396699</v>
      </c>
      <c r="AH3679">
        <v>84.858725828463093</v>
      </c>
      <c r="AI3679">
        <v>153.36603325988</v>
      </c>
      <c r="AJ3679">
        <v>1.91242664570933</v>
      </c>
      <c r="AK3679">
        <v>0.93540441190936496</v>
      </c>
      <c r="AL3679">
        <v>8.9910407076840802E-4</v>
      </c>
      <c r="AM3679">
        <v>1.35481827803092E-2</v>
      </c>
    </row>
    <row r="3680" spans="1:39" x14ac:dyDescent="0.2">
      <c r="A3680" t="s">
        <v>10461</v>
      </c>
      <c r="B3680" t="s">
        <v>10462</v>
      </c>
      <c r="C3680" t="s">
        <v>73</v>
      </c>
      <c r="D3680">
        <v>19365557</v>
      </c>
      <c r="E3680">
        <v>19384178</v>
      </c>
      <c r="F3680" t="s">
        <v>40</v>
      </c>
      <c r="G3680" t="s">
        <v>571</v>
      </c>
      <c r="H3680">
        <v>26.036354500157302</v>
      </c>
      <c r="I3680">
        <v>22.896334775809901</v>
      </c>
      <c r="J3680">
        <v>8.0126175810236706</v>
      </c>
      <c r="K3680">
        <v>37.0724106563381</v>
      </c>
      <c r="L3680">
        <v>45.289298412313599</v>
      </c>
      <c r="M3680">
        <v>13.7730202266708</v>
      </c>
      <c r="N3680">
        <v>8.2344178931479401</v>
      </c>
      <c r="O3680">
        <v>13.0860927919831</v>
      </c>
      <c r="P3680">
        <v>6.4249575779577697</v>
      </c>
      <c r="Q3680">
        <v>7.7636138346340102</v>
      </c>
      <c r="R3680">
        <v>9.2637201297914302</v>
      </c>
      <c r="S3680">
        <v>3.2790311141336699</v>
      </c>
      <c r="T3680">
        <v>11.902798223125799</v>
      </c>
      <c r="U3680">
        <v>25.369438184802501</v>
      </c>
      <c r="V3680">
        <v>4.2378523774371804</v>
      </c>
      <c r="W3680">
        <v>6.1758134198609502</v>
      </c>
      <c r="X3680">
        <v>9.0754646846653397</v>
      </c>
      <c r="Y3680">
        <v>11.3223246030784</v>
      </c>
      <c r="Z3680">
        <v>8.4459127208633493</v>
      </c>
      <c r="AA3680">
        <v>6.65452614397201</v>
      </c>
      <c r="AB3680">
        <v>20.2043168695687</v>
      </c>
      <c r="AC3680">
        <v>9.8145695939873203</v>
      </c>
      <c r="AD3680">
        <v>7.6335541286568001</v>
      </c>
      <c r="AE3680">
        <v>7.8572343381656102</v>
      </c>
      <c r="AF3680">
        <v>21.800068354680601</v>
      </c>
      <c r="AG3680">
        <v>9.7140704965437994</v>
      </c>
      <c r="AH3680">
        <v>18.3346775012404</v>
      </c>
      <c r="AI3680">
        <v>8.1515735295144793</v>
      </c>
      <c r="AJ3680">
        <v>0.44664006993788002</v>
      </c>
      <c r="AK3680">
        <v>-1.16281540774968</v>
      </c>
      <c r="AL3680">
        <v>8.9866033951434905E-4</v>
      </c>
      <c r="AM3680">
        <v>1.35481827803092E-2</v>
      </c>
    </row>
    <row r="3681" spans="1:39" x14ac:dyDescent="0.2">
      <c r="A3681" t="s">
        <v>5719</v>
      </c>
      <c r="B3681" t="s">
        <v>5720</v>
      </c>
      <c r="C3681" t="s">
        <v>3003</v>
      </c>
      <c r="D3681">
        <v>44881974</v>
      </c>
      <c r="E3681">
        <v>44899414</v>
      </c>
      <c r="F3681" t="s">
        <v>40</v>
      </c>
      <c r="G3681" t="s">
        <v>571</v>
      </c>
      <c r="H3681">
        <v>69.685537044538805</v>
      </c>
      <c r="I3681">
        <v>14.310209234881199</v>
      </c>
      <c r="J3681">
        <v>43.624251274462203</v>
      </c>
      <c r="K3681">
        <v>15.0293556714884</v>
      </c>
      <c r="L3681">
        <v>18.5274402595829</v>
      </c>
      <c r="M3681">
        <v>94.292215397977301</v>
      </c>
      <c r="N3681">
        <v>82.344178931479405</v>
      </c>
      <c r="O3681">
        <v>50.163355702601898</v>
      </c>
      <c r="P3681">
        <v>51.3996606236622</v>
      </c>
      <c r="Q3681">
        <v>29.945367647874001</v>
      </c>
      <c r="R3681">
        <v>21.6153469695133</v>
      </c>
      <c r="S3681">
        <v>31.697300769958801</v>
      </c>
      <c r="T3681">
        <v>23.805596446251599</v>
      </c>
      <c r="U3681">
        <v>11.7089714699088</v>
      </c>
      <c r="V3681">
        <v>4.2378523774371804</v>
      </c>
      <c r="W3681">
        <v>15.439533549652401</v>
      </c>
      <c r="X3681">
        <v>13.613197026998</v>
      </c>
      <c r="Y3681">
        <v>29.849764862661299</v>
      </c>
      <c r="Z3681">
        <v>20.059042712050498</v>
      </c>
      <c r="AA3681">
        <v>22.18175381324</v>
      </c>
      <c r="AB3681">
        <v>6.7347722898562399</v>
      </c>
      <c r="AC3681">
        <v>11.995585059317801</v>
      </c>
      <c r="AD3681">
        <v>19.629139187974602</v>
      </c>
      <c r="AE3681">
        <v>13.469544579712499</v>
      </c>
      <c r="AF3681">
        <v>48.497067939626497</v>
      </c>
      <c r="AG3681">
        <v>20.4614018366293</v>
      </c>
      <c r="AH3681">
        <v>46.893803488532001</v>
      </c>
      <c r="AI3681">
        <v>19.8440909500125</v>
      </c>
      <c r="AJ3681">
        <v>0.42198679876980499</v>
      </c>
      <c r="AK3681">
        <v>-1.24473022782039</v>
      </c>
      <c r="AL3681">
        <v>8.9913889147212795E-4</v>
      </c>
      <c r="AM3681">
        <v>1.35481827803092E-2</v>
      </c>
    </row>
    <row r="3682" spans="1:39" x14ac:dyDescent="0.2">
      <c r="A3682" t="s">
        <v>5717</v>
      </c>
      <c r="B3682" t="s">
        <v>5718</v>
      </c>
      <c r="C3682" t="s">
        <v>57</v>
      </c>
      <c r="D3682">
        <v>156129781</v>
      </c>
      <c r="E3682">
        <v>156138230</v>
      </c>
      <c r="F3682" t="s">
        <v>42</v>
      </c>
      <c r="G3682" t="s">
        <v>41</v>
      </c>
      <c r="H3682">
        <v>11.4866269853635</v>
      </c>
      <c r="I3682">
        <v>19.080278979841601</v>
      </c>
      <c r="J3682">
        <v>39.172797062782401</v>
      </c>
      <c r="K3682">
        <v>2.00391408953179</v>
      </c>
      <c r="L3682">
        <v>1.0293022366434901</v>
      </c>
      <c r="M3682">
        <v>24.367651170263802</v>
      </c>
      <c r="N3682">
        <v>11.3223246030784</v>
      </c>
      <c r="O3682">
        <v>3.2715231979957702</v>
      </c>
      <c r="P3682">
        <v>12.8499151559155</v>
      </c>
      <c r="Q3682">
        <v>4.4363507626480096</v>
      </c>
      <c r="R3682">
        <v>24.703253679443801</v>
      </c>
      <c r="S3682">
        <v>6.5580622282673398</v>
      </c>
      <c r="T3682">
        <v>5.9513991115628997</v>
      </c>
      <c r="U3682">
        <v>3.9029904899696102</v>
      </c>
      <c r="V3682">
        <v>3022.6482082070702</v>
      </c>
      <c r="W3682">
        <v>3.08790670993048</v>
      </c>
      <c r="X3682">
        <v>5.6721654279158402</v>
      </c>
      <c r="Y3682">
        <v>3.08790670993048</v>
      </c>
      <c r="Z3682">
        <v>1.05573909010792</v>
      </c>
      <c r="AA3682">
        <v>5.5454384533100098</v>
      </c>
      <c r="AB3682">
        <v>4.4898481932374903</v>
      </c>
      <c r="AC3682">
        <v>92.693157276546899</v>
      </c>
      <c r="AD3682">
        <v>56.706402098593401</v>
      </c>
      <c r="AE3682">
        <v>3.3673861449281199</v>
      </c>
      <c r="AF3682">
        <v>13.9668022906876</v>
      </c>
      <c r="AG3682">
        <v>203.54725810871099</v>
      </c>
      <c r="AH3682">
        <v>11.404475794221</v>
      </c>
      <c r="AI3682">
        <v>5.6088019406129197</v>
      </c>
      <c r="AJ3682">
        <v>14.5651390820078</v>
      </c>
      <c r="AK3682">
        <v>3.8644475726762901</v>
      </c>
      <c r="AL3682">
        <v>9.0147639352428197E-4</v>
      </c>
      <c r="AM3682">
        <v>1.35797130095159E-2</v>
      </c>
    </row>
    <row r="3683" spans="1:39" x14ac:dyDescent="0.2">
      <c r="A3683" t="s">
        <v>9229</v>
      </c>
      <c r="B3683" t="s">
        <v>9230</v>
      </c>
      <c r="C3683" t="s">
        <v>51</v>
      </c>
      <c r="D3683">
        <v>24172324</v>
      </c>
      <c r="E3683">
        <v>24172456</v>
      </c>
      <c r="F3683" t="s">
        <v>42</v>
      </c>
      <c r="G3683" t="s">
        <v>6413</v>
      </c>
      <c r="H3683">
        <v>1.53155026471514</v>
      </c>
      <c r="I3683">
        <v>0.95401394899208003</v>
      </c>
      <c r="J3683">
        <v>3.5611633693438498</v>
      </c>
      <c r="K3683">
        <v>4.0078281790635799</v>
      </c>
      <c r="L3683">
        <v>1.0293022366434901</v>
      </c>
      <c r="M3683">
        <v>2.1189261887185902</v>
      </c>
      <c r="N3683">
        <v>1.0293022366434901</v>
      </c>
      <c r="O3683">
        <v>1.0905077326652599</v>
      </c>
      <c r="P3683">
        <v>1.0708262629929599</v>
      </c>
      <c r="Q3683">
        <v>9.9817892159580097</v>
      </c>
      <c r="R3683">
        <v>4.1172089465739701</v>
      </c>
      <c r="S3683">
        <v>16.3951555706684</v>
      </c>
      <c r="T3683">
        <v>0.99189985192715002</v>
      </c>
      <c r="U3683">
        <v>5.8544857349544204</v>
      </c>
      <c r="V3683">
        <v>10.594630943593</v>
      </c>
      <c r="W3683">
        <v>4.1172089465739701</v>
      </c>
      <c r="X3683">
        <v>24.957527882829702</v>
      </c>
      <c r="Y3683">
        <v>2.0586044732869802</v>
      </c>
      <c r="Z3683">
        <v>10.5573909010792</v>
      </c>
      <c r="AA3683">
        <v>6.65452614397201</v>
      </c>
      <c r="AB3683">
        <v>2.24492409661875</v>
      </c>
      <c r="AC3683">
        <v>1.0905077326652599</v>
      </c>
      <c r="AD3683">
        <v>5.4525386633262896</v>
      </c>
      <c r="AE3683">
        <v>7.8572343381656102</v>
      </c>
      <c r="AF3683">
        <v>1.91532426959819</v>
      </c>
      <c r="AG3683">
        <v>7.1247787315741</v>
      </c>
      <c r="AH3683">
        <v>1.3110289986902</v>
      </c>
      <c r="AI3683">
        <v>5.6535121991403496</v>
      </c>
      <c r="AJ3683">
        <v>3.6846063878721602</v>
      </c>
      <c r="AK3683">
        <v>1.8815105100679601</v>
      </c>
      <c r="AL3683">
        <v>9.0291477432675701E-4</v>
      </c>
      <c r="AM3683">
        <v>1.3594867633114001E-2</v>
      </c>
    </row>
    <row r="3684" spans="1:39" x14ac:dyDescent="0.2">
      <c r="A3684" t="s">
        <v>7816</v>
      </c>
      <c r="B3684" t="s">
        <v>7817</v>
      </c>
      <c r="C3684" t="s">
        <v>50</v>
      </c>
      <c r="D3684">
        <v>50297735</v>
      </c>
      <c r="E3684">
        <v>50300790</v>
      </c>
      <c r="F3684" t="s">
        <v>42</v>
      </c>
      <c r="G3684" t="s">
        <v>571</v>
      </c>
      <c r="H3684">
        <v>44.414957676739</v>
      </c>
      <c r="I3684">
        <v>77.275129868358405</v>
      </c>
      <c r="J3684">
        <v>84.577630021916505</v>
      </c>
      <c r="K3684">
        <v>82.160477670803402</v>
      </c>
      <c r="L3684">
        <v>63.816738671896502</v>
      </c>
      <c r="M3684">
        <v>111.243624907726</v>
      </c>
      <c r="N3684">
        <v>113.223246030784</v>
      </c>
      <c r="O3684">
        <v>43.620309306610302</v>
      </c>
      <c r="P3684">
        <v>73.887012146514394</v>
      </c>
      <c r="Q3684">
        <v>121.99964597282001</v>
      </c>
      <c r="R3684">
        <v>240.856723374577</v>
      </c>
      <c r="S3684">
        <v>104.928995652278</v>
      </c>
      <c r="T3684">
        <v>131.92268030631101</v>
      </c>
      <c r="U3684">
        <v>329.80269640243199</v>
      </c>
      <c r="V3684">
        <v>233.08188075904499</v>
      </c>
      <c r="W3684">
        <v>117.34045497735799</v>
      </c>
      <c r="X3684">
        <v>121.384340157399</v>
      </c>
      <c r="Y3684">
        <v>81.314876694835903</v>
      </c>
      <c r="Z3684">
        <v>107.685387191008</v>
      </c>
      <c r="AA3684">
        <v>134.19961057010201</v>
      </c>
      <c r="AB3684">
        <v>130.20559760388701</v>
      </c>
      <c r="AC3684">
        <v>114.503311929852</v>
      </c>
      <c r="AD3684">
        <v>104.688742335865</v>
      </c>
      <c r="AE3684">
        <v>102.144046396153</v>
      </c>
      <c r="AF3684">
        <v>77.541514269354295</v>
      </c>
      <c r="AG3684">
        <v>140.62162515440201</v>
      </c>
      <c r="AH3684">
        <v>79.717803769580897</v>
      </c>
      <c r="AI3684">
        <v>119.362397567378</v>
      </c>
      <c r="AJ3684">
        <v>1.8158175616656</v>
      </c>
      <c r="AK3684">
        <v>0.86061925984133703</v>
      </c>
      <c r="AL3684">
        <v>9.02972898441883E-4</v>
      </c>
      <c r="AM3684">
        <v>1.3594867633114001E-2</v>
      </c>
    </row>
    <row r="3685" spans="1:39" x14ac:dyDescent="0.2">
      <c r="A3685" t="s">
        <v>3078</v>
      </c>
      <c r="B3685" t="s">
        <v>3079</v>
      </c>
      <c r="C3685" t="s">
        <v>44</v>
      </c>
      <c r="D3685">
        <v>168510003</v>
      </c>
      <c r="E3685">
        <v>168513235</v>
      </c>
      <c r="F3685" t="s">
        <v>40</v>
      </c>
      <c r="G3685" t="s">
        <v>41</v>
      </c>
      <c r="H3685">
        <v>28.333679897230098</v>
      </c>
      <c r="I3685">
        <v>5.7240836939524797</v>
      </c>
      <c r="J3685">
        <v>9.7931992656956002</v>
      </c>
      <c r="K3685">
        <v>13.025441581956599</v>
      </c>
      <c r="L3685">
        <v>14.4102313130089</v>
      </c>
      <c r="M3685">
        <v>32.843355925138198</v>
      </c>
      <c r="N3685">
        <v>44.259996175670203</v>
      </c>
      <c r="O3685">
        <v>10.9050773266526</v>
      </c>
      <c r="P3685">
        <v>12.8499151559155</v>
      </c>
      <c r="Q3685">
        <v>3.3272630719860001</v>
      </c>
      <c r="R3685">
        <v>5.1465111832174602</v>
      </c>
      <c r="S3685">
        <v>4.3720414855115601</v>
      </c>
      <c r="T3685">
        <v>4.9594992596357503</v>
      </c>
      <c r="U3685">
        <v>9.7574762249240194</v>
      </c>
      <c r="V3685">
        <v>8.4757047548743607</v>
      </c>
      <c r="W3685">
        <v>15.439533549652401</v>
      </c>
      <c r="X3685">
        <v>6.8065985134989999</v>
      </c>
      <c r="Y3685">
        <v>2.0586044732869802</v>
      </c>
      <c r="Z3685">
        <v>6.3344345406475098</v>
      </c>
      <c r="AA3685">
        <v>14.418139978606</v>
      </c>
      <c r="AB3685">
        <v>11.2246204830937</v>
      </c>
      <c r="AC3685">
        <v>8.7240618613220597</v>
      </c>
      <c r="AD3685">
        <v>16.3576159899789</v>
      </c>
      <c r="AE3685">
        <v>8.9796963864749806</v>
      </c>
      <c r="AF3685">
        <v>19.9118831474131</v>
      </c>
      <c r="AG3685">
        <v>8.70198230703914</v>
      </c>
      <c r="AH3685">
        <v>13.717836447482799</v>
      </c>
      <c r="AI3685">
        <v>8.5998833080982102</v>
      </c>
      <c r="AJ3685">
        <v>0.43667867161937302</v>
      </c>
      <c r="AK3685">
        <v>-1.1953560265592</v>
      </c>
      <c r="AL3685">
        <v>9.0658694609950801E-4</v>
      </c>
      <c r="AM3685">
        <v>1.3641869532309E-2</v>
      </c>
    </row>
    <row r="3686" spans="1:39" x14ac:dyDescent="0.2">
      <c r="A3686" t="s">
        <v>6861</v>
      </c>
      <c r="B3686" t="s">
        <v>6862</v>
      </c>
      <c r="C3686" t="s">
        <v>64</v>
      </c>
      <c r="D3686">
        <v>89184913</v>
      </c>
      <c r="E3686">
        <v>89185669</v>
      </c>
      <c r="F3686" t="s">
        <v>42</v>
      </c>
      <c r="G3686" t="s">
        <v>41</v>
      </c>
      <c r="H3686">
        <v>2972.7390638120801</v>
      </c>
      <c r="I3686">
        <v>101.12547859316</v>
      </c>
      <c r="J3686">
        <v>27.599016112414901</v>
      </c>
      <c r="K3686">
        <v>145.28377149105501</v>
      </c>
      <c r="L3686">
        <v>664.92924487169603</v>
      </c>
      <c r="M3686">
        <v>45.556913057449698</v>
      </c>
      <c r="N3686">
        <v>973.71991586474303</v>
      </c>
      <c r="O3686">
        <v>28.3532010492967</v>
      </c>
      <c r="P3686">
        <v>58.895444464612901</v>
      </c>
      <c r="Q3686">
        <v>292.799150334768</v>
      </c>
      <c r="R3686">
        <v>11.3223246030784</v>
      </c>
      <c r="S3686">
        <v>232.811209103491</v>
      </c>
      <c r="T3686">
        <v>138.86597926980099</v>
      </c>
      <c r="U3686">
        <v>64.399343084498597</v>
      </c>
      <c r="V3686">
        <v>60.389396378479802</v>
      </c>
      <c r="W3686">
        <v>193.50882048897699</v>
      </c>
      <c r="X3686">
        <v>111.17444238714999</v>
      </c>
      <c r="Y3686">
        <v>153.36603325988</v>
      </c>
      <c r="Z3686">
        <v>101.35095265036</v>
      </c>
      <c r="AA3686">
        <v>311.65364107602198</v>
      </c>
      <c r="AB3686">
        <v>126.83821145895899</v>
      </c>
      <c r="AC3686">
        <v>205.015453741068</v>
      </c>
      <c r="AD3686">
        <v>118.865342860513</v>
      </c>
      <c r="AE3686">
        <v>244.69672653144301</v>
      </c>
      <c r="AF3686">
        <v>619.91332560648698</v>
      </c>
      <c r="AG3686">
        <v>151.62202948081901</v>
      </c>
      <c r="AH3686">
        <v>123.20462504210801</v>
      </c>
      <c r="AI3686">
        <v>132.85209536438001</v>
      </c>
      <c r="AJ3686">
        <v>0.24452111940812599</v>
      </c>
      <c r="AK3686">
        <v>-2.0319690180553498</v>
      </c>
      <c r="AL3686">
        <v>9.0657622641288202E-4</v>
      </c>
      <c r="AM3686">
        <v>1.3641869532309E-2</v>
      </c>
    </row>
    <row r="3687" spans="1:39" x14ac:dyDescent="0.2">
      <c r="A3687" t="s">
        <v>3322</v>
      </c>
      <c r="B3687" t="s">
        <v>3323</v>
      </c>
      <c r="C3687" t="s">
        <v>179</v>
      </c>
      <c r="D3687">
        <v>111756126</v>
      </c>
      <c r="E3687">
        <v>111895323</v>
      </c>
      <c r="F3687" t="s">
        <v>42</v>
      </c>
      <c r="G3687" t="s">
        <v>41</v>
      </c>
      <c r="H3687">
        <v>8178.4784135788404</v>
      </c>
      <c r="I3687">
        <v>11264.9967096985</v>
      </c>
      <c r="J3687">
        <v>7311.0683972629304</v>
      </c>
      <c r="K3687">
        <v>19376.8472887276</v>
      </c>
      <c r="L3687">
        <v>15221.321475483999</v>
      </c>
      <c r="M3687">
        <v>9846.6499989752901</v>
      </c>
      <c r="N3687">
        <v>7346.1300629245998</v>
      </c>
      <c r="O3687">
        <v>6383.8322670224197</v>
      </c>
      <c r="P3687">
        <v>3647.2342517540301</v>
      </c>
      <c r="Q3687">
        <v>3264.0450736182702</v>
      </c>
      <c r="R3687">
        <v>2616.48628554776</v>
      </c>
      <c r="S3687">
        <v>8385.5755692111798</v>
      </c>
      <c r="T3687">
        <v>5332.4536039603599</v>
      </c>
      <c r="U3687">
        <v>3432.6801359282699</v>
      </c>
      <c r="V3687">
        <v>4728.3837901255301</v>
      </c>
      <c r="W3687">
        <v>5944.22041661617</v>
      </c>
      <c r="X3687">
        <v>11690.332946934501</v>
      </c>
      <c r="Y3687">
        <v>9360.4745400359207</v>
      </c>
      <c r="Z3687">
        <v>3090.14831674588</v>
      </c>
      <c r="AA3687">
        <v>7134.7611140286599</v>
      </c>
      <c r="AB3687">
        <v>3440.3461780682301</v>
      </c>
      <c r="AC3687">
        <v>2065.4216456680001</v>
      </c>
      <c r="AD3687">
        <v>2088.3223080539701</v>
      </c>
      <c r="AE3687">
        <v>7498.0464827066098</v>
      </c>
      <c r="AF3687">
        <v>10616.1655767093</v>
      </c>
      <c r="AG3687">
        <v>5232.43329118771</v>
      </c>
      <c r="AH3687">
        <v>9012.5642062770603</v>
      </c>
      <c r="AI3687">
        <v>4187.8090209397797</v>
      </c>
      <c r="AJ3687">
        <v>0.49287338164570499</v>
      </c>
      <c r="AK3687">
        <v>-1.0207110266489701</v>
      </c>
      <c r="AL3687">
        <v>9.0749879822595502E-4</v>
      </c>
      <c r="AM3687">
        <v>1.3651884906283799E-2</v>
      </c>
    </row>
    <row r="3688" spans="1:39" x14ac:dyDescent="0.2">
      <c r="A3688" t="s">
        <v>6326</v>
      </c>
      <c r="B3688" t="s">
        <v>6327</v>
      </c>
      <c r="C3688" t="s">
        <v>49</v>
      </c>
      <c r="D3688">
        <v>118869461</v>
      </c>
      <c r="E3688">
        <v>118881893</v>
      </c>
      <c r="F3688" t="s">
        <v>42</v>
      </c>
      <c r="G3688" t="s">
        <v>41</v>
      </c>
      <c r="H3688">
        <v>1267.3578440517799</v>
      </c>
      <c r="I3688">
        <v>3333.32473777833</v>
      </c>
      <c r="J3688">
        <v>2591.63664203999</v>
      </c>
      <c r="K3688">
        <v>3122.0981514905302</v>
      </c>
      <c r="L3688">
        <v>3186.7197246482501</v>
      </c>
      <c r="M3688">
        <v>3517.4174732728602</v>
      </c>
      <c r="N3688">
        <v>2575.3141960820199</v>
      </c>
      <c r="O3688">
        <v>2427.47021291286</v>
      </c>
      <c r="P3688">
        <v>1576.2562591256401</v>
      </c>
      <c r="Q3688">
        <v>2126.12110299906</v>
      </c>
      <c r="R3688">
        <v>1112.67571781161</v>
      </c>
      <c r="S3688">
        <v>1124.70767214785</v>
      </c>
      <c r="T3688">
        <v>1005.78644985413</v>
      </c>
      <c r="U3688">
        <v>1245.0539663003101</v>
      </c>
      <c r="V3688">
        <v>168.45463200312801</v>
      </c>
      <c r="W3688">
        <v>554.79390555084206</v>
      </c>
      <c r="X3688">
        <v>1394.2182621817101</v>
      </c>
      <c r="Y3688">
        <v>1000.48177401747</v>
      </c>
      <c r="Z3688">
        <v>1732.46784686709</v>
      </c>
      <c r="AA3688">
        <v>938.28818630005298</v>
      </c>
      <c r="AB3688">
        <v>3762.4927859330201</v>
      </c>
      <c r="AC3688">
        <v>912.75497224082096</v>
      </c>
      <c r="AD3688">
        <v>540.89183540196802</v>
      </c>
      <c r="AE3688">
        <v>1277.36181097607</v>
      </c>
      <c r="AF3688">
        <v>2752.66737278458</v>
      </c>
      <c r="AG3688">
        <v>1279.5504487319199</v>
      </c>
      <c r="AH3688">
        <v>2856.8673967652599</v>
      </c>
      <c r="AI3688">
        <v>1118.6916949797301</v>
      </c>
      <c r="AJ3688">
        <v>0.46483730428104802</v>
      </c>
      <c r="AK3688">
        <v>-1.105202241847</v>
      </c>
      <c r="AL3688">
        <v>9.0783950924345103E-4</v>
      </c>
      <c r="AM3688">
        <v>1.36533052617772E-2</v>
      </c>
    </row>
    <row r="3689" spans="1:39" x14ac:dyDescent="0.2">
      <c r="A3689" t="s">
        <v>8505</v>
      </c>
      <c r="B3689" t="s">
        <v>8506</v>
      </c>
      <c r="C3689" t="s">
        <v>44</v>
      </c>
      <c r="D3689">
        <v>221002597</v>
      </c>
      <c r="E3689">
        <v>221005771</v>
      </c>
      <c r="F3689" t="s">
        <v>42</v>
      </c>
      <c r="G3689" t="s">
        <v>571</v>
      </c>
      <c r="H3689">
        <v>3.06310052943028</v>
      </c>
      <c r="I3689">
        <v>8.5861255409287196</v>
      </c>
      <c r="J3689">
        <v>3.5611633693438498</v>
      </c>
      <c r="K3689">
        <v>2.00391408953179</v>
      </c>
      <c r="L3689">
        <v>2.0586044732869802</v>
      </c>
      <c r="M3689">
        <v>5.2973154717964803</v>
      </c>
      <c r="N3689">
        <v>3.08790670993048</v>
      </c>
      <c r="O3689">
        <v>2.1810154653305198</v>
      </c>
      <c r="P3689">
        <v>6.4249575779577697</v>
      </c>
      <c r="Q3689">
        <v>2.2181753813239999</v>
      </c>
      <c r="R3689">
        <v>33.966973809235199</v>
      </c>
      <c r="S3689">
        <v>8.7440829710231291</v>
      </c>
      <c r="T3689">
        <v>25.789396150105901</v>
      </c>
      <c r="U3689">
        <v>3.9029904899696102</v>
      </c>
      <c r="V3689">
        <v>15.8919464153894</v>
      </c>
      <c r="W3689">
        <v>11.3223246030784</v>
      </c>
      <c r="X3689">
        <v>32.898559481911803</v>
      </c>
      <c r="Y3689">
        <v>5.1465111832174602</v>
      </c>
      <c r="Z3689">
        <v>3.1672172703237602</v>
      </c>
      <c r="AA3689">
        <v>3.3272630719860001</v>
      </c>
      <c r="AB3689">
        <v>4.4898481932374903</v>
      </c>
      <c r="AC3689">
        <v>7.6335541286568001</v>
      </c>
      <c r="AD3689">
        <v>14.1766005246484</v>
      </c>
      <c r="AE3689">
        <v>8.9796963864749806</v>
      </c>
      <c r="AF3689">
        <v>3.72989320619739</v>
      </c>
      <c r="AG3689">
        <v>11.7550061024088</v>
      </c>
      <c r="AH3689">
        <v>3.0755036196803802</v>
      </c>
      <c r="AI3689">
        <v>8.1888185498399704</v>
      </c>
      <c r="AJ3689">
        <v>3.1479290122118302</v>
      </c>
      <c r="AK3689">
        <v>1.65440300752752</v>
      </c>
      <c r="AL3689">
        <v>9.0863671837877703E-4</v>
      </c>
      <c r="AM3689">
        <v>1.36615884142467E-2</v>
      </c>
    </row>
    <row r="3690" spans="1:39" x14ac:dyDescent="0.2">
      <c r="A3690" t="s">
        <v>4606</v>
      </c>
      <c r="B3690" t="s">
        <v>4607</v>
      </c>
      <c r="C3690" t="s">
        <v>115</v>
      </c>
      <c r="D3690">
        <v>176022803</v>
      </c>
      <c r="E3690">
        <v>176037134</v>
      </c>
      <c r="F3690" t="s">
        <v>40</v>
      </c>
      <c r="G3690" t="s">
        <v>41</v>
      </c>
      <c r="H3690">
        <v>16.847052911866498</v>
      </c>
      <c r="I3690">
        <v>24.804362673794099</v>
      </c>
      <c r="J3690">
        <v>11.5737809503675</v>
      </c>
      <c r="K3690">
        <v>23.045012029615599</v>
      </c>
      <c r="L3690">
        <v>17.498138022939401</v>
      </c>
      <c r="M3690">
        <v>10.594630943593</v>
      </c>
      <c r="N3690">
        <v>23.673951442800298</v>
      </c>
      <c r="O3690">
        <v>30.5342165146272</v>
      </c>
      <c r="P3690">
        <v>22.487351522852201</v>
      </c>
      <c r="Q3690">
        <v>14.418139978606</v>
      </c>
      <c r="R3690">
        <v>52.494414068818102</v>
      </c>
      <c r="S3690">
        <v>8.7440829710231291</v>
      </c>
      <c r="T3690">
        <v>29.756995557814498</v>
      </c>
      <c r="U3690">
        <v>52.690371614589701</v>
      </c>
      <c r="V3690">
        <v>164.216779625691</v>
      </c>
      <c r="W3690">
        <v>31.908369335948301</v>
      </c>
      <c r="X3690">
        <v>26.091960968412799</v>
      </c>
      <c r="Y3690">
        <v>49.406507358887602</v>
      </c>
      <c r="Z3690">
        <v>58.065649955935498</v>
      </c>
      <c r="AA3690">
        <v>24.399929194563999</v>
      </c>
      <c r="AB3690">
        <v>50.5107921739218</v>
      </c>
      <c r="AC3690">
        <v>80.697572217229094</v>
      </c>
      <c r="AD3690">
        <v>128.6799124545</v>
      </c>
      <c r="AE3690">
        <v>17.95939277295</v>
      </c>
      <c r="AF3690">
        <v>19.8213931862004</v>
      </c>
      <c r="AG3690">
        <v>50.783013860734002</v>
      </c>
      <c r="AH3690">
        <v>20.2715750262775</v>
      </c>
      <c r="AI3690">
        <v>40.657438347417902</v>
      </c>
      <c r="AJ3690">
        <v>2.5660295963713802</v>
      </c>
      <c r="AK3690">
        <v>1.3595378104478499</v>
      </c>
      <c r="AL3690">
        <v>9.0944819333469904E-4</v>
      </c>
      <c r="AM3690">
        <v>1.3670081506916801E-2</v>
      </c>
    </row>
    <row r="3691" spans="1:39" x14ac:dyDescent="0.2">
      <c r="A3691" t="s">
        <v>11026</v>
      </c>
      <c r="B3691" t="s">
        <v>11027</v>
      </c>
      <c r="C3691" t="s">
        <v>70</v>
      </c>
      <c r="D3691">
        <v>144295068</v>
      </c>
      <c r="E3691">
        <v>144299044</v>
      </c>
      <c r="F3691" t="s">
        <v>42</v>
      </c>
      <c r="G3691" t="s">
        <v>41</v>
      </c>
      <c r="H3691">
        <v>75.045962971041803</v>
      </c>
      <c r="I3691">
        <v>27.6664045207703</v>
      </c>
      <c r="J3691">
        <v>34.721342851102598</v>
      </c>
      <c r="K3691">
        <v>18.035226805786099</v>
      </c>
      <c r="L3691">
        <v>37.0548805191657</v>
      </c>
      <c r="M3691">
        <v>21.1892618871859</v>
      </c>
      <c r="N3691">
        <v>49.406507358887602</v>
      </c>
      <c r="O3691">
        <v>42.5298015739451</v>
      </c>
      <c r="P3691">
        <v>8.5666101039437006</v>
      </c>
      <c r="Q3691">
        <v>19.963578431916002</v>
      </c>
      <c r="R3691">
        <v>15.439533549652401</v>
      </c>
      <c r="S3691">
        <v>10.9301037137789</v>
      </c>
      <c r="T3691">
        <v>8.9270986673443495</v>
      </c>
      <c r="U3691">
        <v>36.102662032218902</v>
      </c>
      <c r="V3691">
        <v>8.4757047548743607</v>
      </c>
      <c r="W3691">
        <v>5.1465111832174602</v>
      </c>
      <c r="X3691">
        <v>24.957527882829702</v>
      </c>
      <c r="Y3691">
        <v>22.644649206156799</v>
      </c>
      <c r="Z3691">
        <v>12.668869081295</v>
      </c>
      <c r="AA3691">
        <v>21.072666122577999</v>
      </c>
      <c r="AB3691">
        <v>10.1021584347844</v>
      </c>
      <c r="AC3691">
        <v>25.081677851300899</v>
      </c>
      <c r="AD3691">
        <v>42.5298015739451</v>
      </c>
      <c r="AE3691">
        <v>16.836930724640599</v>
      </c>
      <c r="AF3691">
        <v>38.206173560985597</v>
      </c>
      <c r="AG3691">
        <v>18.090380207154801</v>
      </c>
      <c r="AH3691">
        <v>35.888111685134099</v>
      </c>
      <c r="AI3691">
        <v>16.138232137146499</v>
      </c>
      <c r="AJ3691">
        <v>0.47214244054516902</v>
      </c>
      <c r="AK3691">
        <v>-1.0827059232946199</v>
      </c>
      <c r="AL3691">
        <v>9.1004086534569395E-4</v>
      </c>
      <c r="AM3691">
        <v>1.3675282019636401E-2</v>
      </c>
    </row>
    <row r="3692" spans="1:39" x14ac:dyDescent="0.2">
      <c r="A3692" t="s">
        <v>9671</v>
      </c>
      <c r="B3692" t="s">
        <v>9672</v>
      </c>
      <c r="C3692" t="s">
        <v>54</v>
      </c>
      <c r="D3692">
        <v>54555849</v>
      </c>
      <c r="E3692">
        <v>54558236</v>
      </c>
      <c r="F3692" t="s">
        <v>40</v>
      </c>
      <c r="G3692" t="s">
        <v>571</v>
      </c>
      <c r="H3692">
        <v>7.65775132357569</v>
      </c>
      <c r="I3692">
        <v>3.8160557959683201</v>
      </c>
      <c r="J3692">
        <v>3.5611633693438498</v>
      </c>
      <c r="K3692">
        <v>8.0156563581271598</v>
      </c>
      <c r="L3692">
        <v>11.3223246030784</v>
      </c>
      <c r="M3692">
        <v>5.2973154717964803</v>
      </c>
      <c r="N3692">
        <v>1.0293022366434901</v>
      </c>
      <c r="O3692">
        <v>4.3620309306610299</v>
      </c>
      <c r="P3692">
        <v>8.5666101039437006</v>
      </c>
      <c r="Q3692">
        <v>8.8727015252960104</v>
      </c>
      <c r="R3692">
        <v>7.2051156565044403</v>
      </c>
      <c r="S3692">
        <v>5.4650518568894499</v>
      </c>
      <c r="T3692">
        <v>29.756995557814498</v>
      </c>
      <c r="U3692">
        <v>2.9272428674772102</v>
      </c>
      <c r="V3692">
        <v>19.0703356984673</v>
      </c>
      <c r="W3692">
        <v>23.673951442800298</v>
      </c>
      <c r="X3692">
        <v>17.0164962837475</v>
      </c>
      <c r="Y3692">
        <v>40.1427872290962</v>
      </c>
      <c r="Z3692">
        <v>21.114781802158401</v>
      </c>
      <c r="AA3692">
        <v>3.3272630719860001</v>
      </c>
      <c r="AB3692">
        <v>7.8572343381656102</v>
      </c>
      <c r="AC3692">
        <v>7.6335541286568001</v>
      </c>
      <c r="AD3692">
        <v>27.262693316631399</v>
      </c>
      <c r="AE3692">
        <v>20.2043168695687</v>
      </c>
      <c r="AF3692">
        <v>5.6327000111493</v>
      </c>
      <c r="AG3692">
        <v>15.631070734325199</v>
      </c>
      <c r="AH3692">
        <v>4.8296732012287498</v>
      </c>
      <c r="AI3692">
        <v>12.944598904521801</v>
      </c>
      <c r="AJ3692">
        <v>2.7725727372032201</v>
      </c>
      <c r="AK3692">
        <v>1.4712253093413099</v>
      </c>
      <c r="AL3692">
        <v>9.15744353390005E-4</v>
      </c>
      <c r="AM3692">
        <v>1.3757259682974201E-2</v>
      </c>
    </row>
    <row r="3693" spans="1:39" x14ac:dyDescent="0.2">
      <c r="A3693" t="s">
        <v>4582</v>
      </c>
      <c r="B3693" t="s">
        <v>4583</v>
      </c>
      <c r="C3693" t="s">
        <v>64</v>
      </c>
      <c r="D3693">
        <v>233924677</v>
      </c>
      <c r="E3693">
        <v>234116549</v>
      </c>
      <c r="F3693" t="s">
        <v>42</v>
      </c>
      <c r="G3693" t="s">
        <v>41</v>
      </c>
      <c r="H3693">
        <v>1286.50222236072</v>
      </c>
      <c r="I3693">
        <v>595.30470417105801</v>
      </c>
      <c r="J3693">
        <v>748.73459840454495</v>
      </c>
      <c r="K3693">
        <v>852.66544509577602</v>
      </c>
      <c r="L3693">
        <v>1656.14729875938</v>
      </c>
      <c r="M3693">
        <v>615.54805782275002</v>
      </c>
      <c r="N3693">
        <v>965.48549797159603</v>
      </c>
      <c r="O3693">
        <v>450.379693590751</v>
      </c>
      <c r="P3693">
        <v>410.12645872630497</v>
      </c>
      <c r="Q3693">
        <v>547.88931918702895</v>
      </c>
      <c r="R3693">
        <v>299.52695086325599</v>
      </c>
      <c r="S3693">
        <v>316.97300769958798</v>
      </c>
      <c r="T3693">
        <v>917.50736303261397</v>
      </c>
      <c r="U3693">
        <v>612.76950692522905</v>
      </c>
      <c r="V3693">
        <v>243.67651170263801</v>
      </c>
      <c r="W3693">
        <v>713.30644999393996</v>
      </c>
      <c r="X3693">
        <v>441.29447029185201</v>
      </c>
      <c r="Y3693">
        <v>864.61387878053301</v>
      </c>
      <c r="Z3693">
        <v>448.68911329586501</v>
      </c>
      <c r="AA3693">
        <v>393.72613018501102</v>
      </c>
      <c r="AB3693">
        <v>529.80208680202395</v>
      </c>
      <c r="AC3693">
        <v>298.79911875028102</v>
      </c>
      <c r="AD3693">
        <v>467.827817313396</v>
      </c>
      <c r="AE3693">
        <v>207.65547893723399</v>
      </c>
      <c r="AF3693">
        <v>896.34593977207101</v>
      </c>
      <c r="AG3693">
        <v>482.13647890542501</v>
      </c>
      <c r="AH3693">
        <v>800.700021750161</v>
      </c>
      <c r="AI3693">
        <v>444.99179179385902</v>
      </c>
      <c r="AJ3693">
        <v>0.53791390509650605</v>
      </c>
      <c r="AK3693">
        <v>-0.89455281175191703</v>
      </c>
      <c r="AL3693">
        <v>9.2248589670853199E-4</v>
      </c>
      <c r="AM3693">
        <v>1.38516498103099E-2</v>
      </c>
    </row>
    <row r="3694" spans="1:39" x14ac:dyDescent="0.2">
      <c r="A3694" t="s">
        <v>9152</v>
      </c>
      <c r="B3694" t="s">
        <v>9153</v>
      </c>
      <c r="C3694" t="s">
        <v>115</v>
      </c>
      <c r="D3694">
        <v>66985861</v>
      </c>
      <c r="E3694">
        <v>66986265</v>
      </c>
      <c r="F3694" t="s">
        <v>40</v>
      </c>
      <c r="G3694" t="s">
        <v>55</v>
      </c>
      <c r="H3694">
        <v>3.8288756617878401</v>
      </c>
      <c r="I3694">
        <v>5.7240836939524797</v>
      </c>
      <c r="J3694">
        <v>4.4514542116798204</v>
      </c>
      <c r="K3694">
        <v>3.00587113429768</v>
      </c>
      <c r="L3694">
        <v>91.6078990612708</v>
      </c>
      <c r="M3694">
        <v>14.8324833210301</v>
      </c>
      <c r="N3694">
        <v>8.2344178931479401</v>
      </c>
      <c r="O3694">
        <v>15.2671082573136</v>
      </c>
      <c r="P3694">
        <v>2.1416525259859198</v>
      </c>
      <c r="Q3694">
        <v>4.4363507626480096</v>
      </c>
      <c r="R3694">
        <v>2.0586044732869802</v>
      </c>
      <c r="S3694">
        <v>13.116124456534701</v>
      </c>
      <c r="T3694">
        <v>3.9675994077086001</v>
      </c>
      <c r="U3694">
        <v>1.9514952449848</v>
      </c>
      <c r="V3694">
        <v>15.8919464153894</v>
      </c>
      <c r="W3694">
        <v>1.0293022366434901</v>
      </c>
      <c r="X3694">
        <v>3.4032992567495</v>
      </c>
      <c r="Y3694">
        <v>13.380929076365399</v>
      </c>
      <c r="Z3694">
        <v>4.2229563604316702</v>
      </c>
      <c r="AA3694">
        <v>2.2181753813239999</v>
      </c>
      <c r="AB3694">
        <v>1.1224620483093699</v>
      </c>
      <c r="AC3694">
        <v>1.0905077326652599</v>
      </c>
      <c r="AD3694">
        <v>2.1810154653305198</v>
      </c>
      <c r="AE3694">
        <v>1.1224620483093699</v>
      </c>
      <c r="AF3694">
        <v>18.369024154310001</v>
      </c>
      <c r="AG3694">
        <v>4.58343018079169</v>
      </c>
      <c r="AH3694">
        <v>6.9792507935502099</v>
      </c>
      <c r="AI3694">
        <v>2.1995954233272599</v>
      </c>
      <c r="AJ3694">
        <v>0.25052540819806501</v>
      </c>
      <c r="AK3694">
        <v>-1.9969711664271601</v>
      </c>
      <c r="AL3694">
        <v>9.2252712365228202E-4</v>
      </c>
      <c r="AM3694">
        <v>1.38516498103099E-2</v>
      </c>
    </row>
    <row r="3695" spans="1:39" x14ac:dyDescent="0.2">
      <c r="A3695" t="s">
        <v>4430</v>
      </c>
      <c r="B3695" t="s">
        <v>4431</v>
      </c>
      <c r="C3695" t="s">
        <v>73</v>
      </c>
      <c r="D3695">
        <v>4502192</v>
      </c>
      <c r="E3695">
        <v>4518477</v>
      </c>
      <c r="F3695" t="s">
        <v>40</v>
      </c>
      <c r="G3695" t="s">
        <v>41</v>
      </c>
      <c r="H3695">
        <v>369.10361379634799</v>
      </c>
      <c r="I3695">
        <v>227.05531986011499</v>
      </c>
      <c r="J3695">
        <v>764.75983356659299</v>
      </c>
      <c r="K3695">
        <v>233.455991430453</v>
      </c>
      <c r="L3695">
        <v>778.15249090248005</v>
      </c>
      <c r="M3695">
        <v>375.04993540318998</v>
      </c>
      <c r="N3695">
        <v>435.39484610019701</v>
      </c>
      <c r="O3695">
        <v>143.94702071181399</v>
      </c>
      <c r="P3695">
        <v>145.632371767043</v>
      </c>
      <c r="Q3695">
        <v>206.29031046313199</v>
      </c>
      <c r="R3695">
        <v>89.549294587983795</v>
      </c>
      <c r="S3695">
        <v>95.091902309876502</v>
      </c>
      <c r="T3695">
        <v>280.70765809538398</v>
      </c>
      <c r="U3695">
        <v>49.763128747112503</v>
      </c>
      <c r="V3695">
        <v>94.292215397977301</v>
      </c>
      <c r="W3695">
        <v>155.424637733167</v>
      </c>
      <c r="X3695">
        <v>51.049488851242501</v>
      </c>
      <c r="Y3695">
        <v>162.629753389672</v>
      </c>
      <c r="Z3695">
        <v>374.787376988311</v>
      </c>
      <c r="AA3695">
        <v>60.999822986410102</v>
      </c>
      <c r="AB3695">
        <v>74.082495188418605</v>
      </c>
      <c r="AC3695">
        <v>523.443711679324</v>
      </c>
      <c r="AD3695">
        <v>31.624724247292502</v>
      </c>
      <c r="AE3695">
        <v>51.633254222231201</v>
      </c>
      <c r="AF3695">
        <v>415.86488147139897</v>
      </c>
      <c r="AG3695">
        <v>152.93763416591099</v>
      </c>
      <c r="AH3695">
        <v>372.07677459976901</v>
      </c>
      <c r="AI3695">
        <v>94.692058853926895</v>
      </c>
      <c r="AJ3695">
        <v>0.36776826072115498</v>
      </c>
      <c r="AK3695">
        <v>-1.4431311177912101</v>
      </c>
      <c r="AL3695">
        <v>9.2322431274177805E-4</v>
      </c>
      <c r="AM3695">
        <v>1.38583644129002E-2</v>
      </c>
    </row>
    <row r="3696" spans="1:39" x14ac:dyDescent="0.2">
      <c r="A3696" t="s">
        <v>7635</v>
      </c>
      <c r="B3696" t="s">
        <v>7636</v>
      </c>
      <c r="C3696" t="s">
        <v>193</v>
      </c>
      <c r="D3696">
        <v>54814293</v>
      </c>
      <c r="E3696">
        <v>54817531</v>
      </c>
      <c r="F3696" t="s">
        <v>42</v>
      </c>
      <c r="G3696" t="s">
        <v>41</v>
      </c>
      <c r="H3696">
        <v>2.2973253970727101</v>
      </c>
      <c r="I3696">
        <v>1.9080278979841601</v>
      </c>
      <c r="J3696">
        <v>0.89029084233596401</v>
      </c>
      <c r="K3696">
        <v>1.0019570447658901</v>
      </c>
      <c r="L3696">
        <v>1.0293022366434901</v>
      </c>
      <c r="M3696">
        <v>1.0594630943593</v>
      </c>
      <c r="N3696">
        <v>1.0293022366434901</v>
      </c>
      <c r="O3696">
        <v>39.258278375949303</v>
      </c>
      <c r="P3696">
        <v>1.0708262629929599</v>
      </c>
      <c r="Q3696">
        <v>1.109087690662</v>
      </c>
      <c r="R3696">
        <v>1.0293022366434901</v>
      </c>
      <c r="S3696">
        <v>1.09301037137789</v>
      </c>
      <c r="T3696">
        <v>1.9837997038543</v>
      </c>
      <c r="U3696">
        <v>0.97574762249240199</v>
      </c>
      <c r="V3696">
        <v>1.0594630943593</v>
      </c>
      <c r="W3696">
        <v>3.08790670993048</v>
      </c>
      <c r="X3696">
        <v>1.1344330855831699</v>
      </c>
      <c r="Y3696">
        <v>1.0293022366434901</v>
      </c>
      <c r="Z3696">
        <v>1.05573909010792</v>
      </c>
      <c r="AA3696">
        <v>1.109087690662</v>
      </c>
      <c r="AB3696">
        <v>1.1224620483093699</v>
      </c>
      <c r="AC3696">
        <v>1.0905077326652599</v>
      </c>
      <c r="AD3696">
        <v>1.0905077326652599</v>
      </c>
      <c r="AE3696">
        <v>1.1224620483093699</v>
      </c>
      <c r="AF3696">
        <v>6.0592433907192804</v>
      </c>
      <c r="AG3696">
        <v>1.26022783482867</v>
      </c>
      <c r="AH3696">
        <v>1.0443826655013899</v>
      </c>
      <c r="AI3696">
        <v>1.0917590520215701</v>
      </c>
      <c r="AJ3696">
        <v>0.211731423103866</v>
      </c>
      <c r="AK3696">
        <v>-2.2396926989856998</v>
      </c>
      <c r="AL3696">
        <v>9.2422320237168099E-4</v>
      </c>
      <c r="AM3696">
        <v>1.3869602930014701E-2</v>
      </c>
    </row>
    <row r="3697" spans="1:39" x14ac:dyDescent="0.2">
      <c r="A3697" t="s">
        <v>3868</v>
      </c>
      <c r="B3697" t="s">
        <v>3869</v>
      </c>
      <c r="C3697" t="s">
        <v>56</v>
      </c>
      <c r="D3697">
        <v>65142663</v>
      </c>
      <c r="E3697">
        <v>65151172</v>
      </c>
      <c r="F3697" t="s">
        <v>40</v>
      </c>
      <c r="G3697" t="s">
        <v>41</v>
      </c>
      <c r="H3697">
        <v>147.02882541265299</v>
      </c>
      <c r="I3697">
        <v>141.19406445082799</v>
      </c>
      <c r="J3697">
        <v>243.04939995771801</v>
      </c>
      <c r="K3697">
        <v>196.38358077411499</v>
      </c>
      <c r="L3697">
        <v>154.39533549652401</v>
      </c>
      <c r="M3697">
        <v>188.584430795955</v>
      </c>
      <c r="N3697">
        <v>184.24510035918499</v>
      </c>
      <c r="O3697">
        <v>78.516556751898506</v>
      </c>
      <c r="P3697">
        <v>203.45698996866301</v>
      </c>
      <c r="Q3697">
        <v>252.87199347093599</v>
      </c>
      <c r="R3697">
        <v>514.65111832174603</v>
      </c>
      <c r="S3697">
        <v>262.32248913069401</v>
      </c>
      <c r="T3697">
        <v>267.81296002033099</v>
      </c>
      <c r="U3697">
        <v>429.32895389665703</v>
      </c>
      <c r="V3697">
        <v>861.34349571410701</v>
      </c>
      <c r="W3697">
        <v>301.585555336543</v>
      </c>
      <c r="X3697">
        <v>145.20743495464501</v>
      </c>
      <c r="Y3697">
        <v>135.867895236941</v>
      </c>
      <c r="Z3697">
        <v>270.26920706762701</v>
      </c>
      <c r="AA3697">
        <v>184.10855664989199</v>
      </c>
      <c r="AB3697">
        <v>297.45244280198398</v>
      </c>
      <c r="AC3697">
        <v>573.60706738192596</v>
      </c>
      <c r="AD3697">
        <v>312.97571927492902</v>
      </c>
      <c r="AE3697">
        <v>190.81854821259299</v>
      </c>
      <c r="AF3697">
        <v>166.67466174986001</v>
      </c>
      <c r="AG3697">
        <v>325.23002671501303</v>
      </c>
      <c r="AH3697">
        <v>169.320217927854</v>
      </c>
      <c r="AI3697">
        <v>269.04108354397903</v>
      </c>
      <c r="AJ3697">
        <v>1.9511072592323899</v>
      </c>
      <c r="AK3697">
        <v>0.96429309015053399</v>
      </c>
      <c r="AL3697">
        <v>9.2494368809257501E-4</v>
      </c>
      <c r="AM3697">
        <v>1.3876658551938301E-2</v>
      </c>
    </row>
    <row r="3698" spans="1:39" x14ac:dyDescent="0.2">
      <c r="A3698" t="s">
        <v>2689</v>
      </c>
      <c r="B3698" t="s">
        <v>2690</v>
      </c>
      <c r="C3698" t="s">
        <v>84</v>
      </c>
      <c r="D3698">
        <v>127115745</v>
      </c>
      <c r="E3698">
        <v>127177723</v>
      </c>
      <c r="F3698" t="s">
        <v>40</v>
      </c>
      <c r="G3698" t="s">
        <v>41</v>
      </c>
      <c r="H3698">
        <v>3082.2449077392198</v>
      </c>
      <c r="I3698">
        <v>4656.5420850303399</v>
      </c>
      <c r="J3698">
        <v>3900.3641802738598</v>
      </c>
      <c r="K3698">
        <v>4358.5131447316398</v>
      </c>
      <c r="L3698">
        <v>3898.9968724055502</v>
      </c>
      <c r="M3698">
        <v>3722.95331357856</v>
      </c>
      <c r="N3698">
        <v>3909.28989477198</v>
      </c>
      <c r="O3698">
        <v>3801.5099560710901</v>
      </c>
      <c r="P3698">
        <v>6022.3269030724196</v>
      </c>
      <c r="Q3698">
        <v>4070.3518247295501</v>
      </c>
      <c r="R3698">
        <v>6021.4180843644299</v>
      </c>
      <c r="S3698">
        <v>5078.12618542168</v>
      </c>
      <c r="T3698">
        <v>5662.7562546521003</v>
      </c>
      <c r="U3698">
        <v>5193.90459452706</v>
      </c>
      <c r="V3698">
        <v>5393.7266133831699</v>
      </c>
      <c r="W3698">
        <v>6562.8310608389102</v>
      </c>
      <c r="X3698">
        <v>4608.0671936388298</v>
      </c>
      <c r="Y3698">
        <v>4593.7758821399002</v>
      </c>
      <c r="Z3698">
        <v>4749.7701663955204</v>
      </c>
      <c r="AA3698">
        <v>4262.2239952140699</v>
      </c>
      <c r="AB3698">
        <v>4549.3386817978899</v>
      </c>
      <c r="AC3698">
        <v>7005.4216746416196</v>
      </c>
      <c r="AD3698">
        <v>3489.62474452882</v>
      </c>
      <c r="AE3698">
        <v>4791.7904842327098</v>
      </c>
      <c r="AF3698">
        <v>3916.3017943252798</v>
      </c>
      <c r="AG3698">
        <v>5128.46589647367</v>
      </c>
      <c r="AH3698">
        <v>3899.6805263397</v>
      </c>
      <c r="AI3698">
        <v>4934.9583348271999</v>
      </c>
      <c r="AJ3698">
        <v>1.3095841943881501</v>
      </c>
      <c r="AK3698">
        <v>0.38910881487870502</v>
      </c>
      <c r="AL3698">
        <v>9.2524165114637102E-4</v>
      </c>
      <c r="AM3698">
        <v>1.3877373087472699E-2</v>
      </c>
    </row>
    <row r="3699" spans="1:39" x14ac:dyDescent="0.2">
      <c r="A3699" t="s">
        <v>10858</v>
      </c>
      <c r="B3699" t="s">
        <v>10859</v>
      </c>
      <c r="C3699" t="s">
        <v>44</v>
      </c>
      <c r="D3699">
        <v>78470030</v>
      </c>
      <c r="E3699">
        <v>78470238</v>
      </c>
      <c r="F3699" t="s">
        <v>40</v>
      </c>
      <c r="G3699" t="s">
        <v>576</v>
      </c>
      <c r="H3699">
        <v>191.44378308939201</v>
      </c>
      <c r="I3699">
        <v>226.10130591112301</v>
      </c>
      <c r="J3699">
        <v>86.358211706588506</v>
      </c>
      <c r="K3699">
        <v>38.074367701104002</v>
      </c>
      <c r="L3699">
        <v>18.5274402595829</v>
      </c>
      <c r="M3699">
        <v>130.31396060619301</v>
      </c>
      <c r="N3699">
        <v>172.922775756107</v>
      </c>
      <c r="O3699">
        <v>19.629139187974602</v>
      </c>
      <c r="P3699">
        <v>164.90724450091599</v>
      </c>
      <c r="Q3699">
        <v>46.581683007804102</v>
      </c>
      <c r="R3699">
        <v>27.791160389374301</v>
      </c>
      <c r="S3699">
        <v>29.511280027203</v>
      </c>
      <c r="T3699">
        <v>13.8865979269801</v>
      </c>
      <c r="U3699">
        <v>41.957147767173304</v>
      </c>
      <c r="V3699">
        <v>4.2378523774371804</v>
      </c>
      <c r="W3699">
        <v>14.4102313130089</v>
      </c>
      <c r="X3699">
        <v>51.049488851242501</v>
      </c>
      <c r="Y3699">
        <v>27.791160389374301</v>
      </c>
      <c r="Z3699">
        <v>24.281999072482101</v>
      </c>
      <c r="AA3699">
        <v>24.399929194563999</v>
      </c>
      <c r="AB3699">
        <v>11.2246204830937</v>
      </c>
      <c r="AC3699">
        <v>39.258278375949303</v>
      </c>
      <c r="AD3699">
        <v>6.5430463959915501</v>
      </c>
      <c r="AE3699">
        <v>6.7347722898562399</v>
      </c>
      <c r="AF3699">
        <v>110.421373027258</v>
      </c>
      <c r="AG3699">
        <v>33.410405772653199</v>
      </c>
      <c r="AH3699">
        <v>108.336086156391</v>
      </c>
      <c r="AI3699">
        <v>26.0955447919692</v>
      </c>
      <c r="AJ3699">
        <v>0.30242122616575901</v>
      </c>
      <c r="AK3699">
        <v>-1.72536869273121</v>
      </c>
      <c r="AL3699">
        <v>9.2759404806285698E-4</v>
      </c>
      <c r="AM3699">
        <v>1.3908892630339301E-2</v>
      </c>
    </row>
    <row r="3700" spans="1:39" x14ac:dyDescent="0.2">
      <c r="A3700" t="s">
        <v>8266</v>
      </c>
      <c r="B3700" t="s">
        <v>8267</v>
      </c>
      <c r="C3700" t="s">
        <v>61</v>
      </c>
      <c r="D3700">
        <v>79899745</v>
      </c>
      <c r="E3700">
        <v>79905477</v>
      </c>
      <c r="F3700" t="s">
        <v>42</v>
      </c>
      <c r="G3700" t="s">
        <v>576</v>
      </c>
      <c r="H3700">
        <v>1.53155026471514</v>
      </c>
      <c r="I3700">
        <v>2.8620418469762399</v>
      </c>
      <c r="J3700">
        <v>1.78058168467193</v>
      </c>
      <c r="K3700">
        <v>1.0019570447658901</v>
      </c>
      <c r="L3700">
        <v>2.0586044732869802</v>
      </c>
      <c r="M3700">
        <v>1.0594630943593</v>
      </c>
      <c r="N3700">
        <v>1.0293022366434901</v>
      </c>
      <c r="O3700">
        <v>2.1810154653305198</v>
      </c>
      <c r="P3700">
        <v>3.2124787889788902</v>
      </c>
      <c r="Q3700">
        <v>2.2181753813239999</v>
      </c>
      <c r="R3700">
        <v>5.1465111832174602</v>
      </c>
      <c r="S3700">
        <v>5.4650518568894499</v>
      </c>
      <c r="T3700">
        <v>8.9270986673443495</v>
      </c>
      <c r="U3700">
        <v>3.9029904899696102</v>
      </c>
      <c r="V3700">
        <v>3.1783892830778901</v>
      </c>
      <c r="W3700">
        <v>3.08790670993048</v>
      </c>
      <c r="X3700">
        <v>3.4032992567495</v>
      </c>
      <c r="Y3700">
        <v>7.2051156565044403</v>
      </c>
      <c r="Z3700">
        <v>4.2229563604316702</v>
      </c>
      <c r="AA3700">
        <v>5.5454384533100098</v>
      </c>
      <c r="AB3700">
        <v>4.4898481932374903</v>
      </c>
      <c r="AC3700">
        <v>3.2715231979957702</v>
      </c>
      <c r="AD3700">
        <v>26.172185583966201</v>
      </c>
      <c r="AE3700">
        <v>2.24492409661875</v>
      </c>
      <c r="AF3700">
        <v>1.6880645138436901</v>
      </c>
      <c r="AG3700">
        <v>5.7308683224716201</v>
      </c>
      <c r="AH3700">
        <v>1.65606597469353</v>
      </c>
      <c r="AI3700">
        <v>4.0629734252006404</v>
      </c>
      <c r="AJ3700">
        <v>3.3923099113225899</v>
      </c>
      <c r="AK3700">
        <v>1.76226797624085</v>
      </c>
      <c r="AL3700">
        <v>9.2848831074180196E-4</v>
      </c>
      <c r="AM3700">
        <v>1.3910861226755901E-2</v>
      </c>
    </row>
    <row r="3701" spans="1:39" x14ac:dyDescent="0.2">
      <c r="A3701" t="s">
        <v>836</v>
      </c>
      <c r="B3701" t="s">
        <v>837</v>
      </c>
      <c r="C3701" t="s">
        <v>146</v>
      </c>
      <c r="D3701">
        <v>37257030</v>
      </c>
      <c r="E3701">
        <v>37274057</v>
      </c>
      <c r="F3701" t="s">
        <v>42</v>
      </c>
      <c r="G3701" t="s">
        <v>41</v>
      </c>
      <c r="H3701">
        <v>348.42768522269398</v>
      </c>
      <c r="I3701">
        <v>95.401394899208</v>
      </c>
      <c r="J3701">
        <v>88.138793391260407</v>
      </c>
      <c r="K3701">
        <v>101.197661521355</v>
      </c>
      <c r="L3701">
        <v>87.490690114696804</v>
      </c>
      <c r="M3701">
        <v>109.124698719007</v>
      </c>
      <c r="N3701">
        <v>190.420913779046</v>
      </c>
      <c r="O3701">
        <v>136.31346658315701</v>
      </c>
      <c r="P3701">
        <v>66.3912283055637</v>
      </c>
      <c r="Q3701">
        <v>63.217998367734097</v>
      </c>
      <c r="R3701">
        <v>39.113484992452697</v>
      </c>
      <c r="S3701">
        <v>45.9064355978714</v>
      </c>
      <c r="T3701">
        <v>77.368188450317703</v>
      </c>
      <c r="U3701">
        <v>112.210976586626</v>
      </c>
      <c r="V3701">
        <v>75.221879699509998</v>
      </c>
      <c r="W3701">
        <v>94.695805771201293</v>
      </c>
      <c r="X3701">
        <v>93.023513017819695</v>
      </c>
      <c r="Y3701">
        <v>71.021854328400906</v>
      </c>
      <c r="Z3701">
        <v>55.954171775719701</v>
      </c>
      <c r="AA3701">
        <v>74.308875274354094</v>
      </c>
      <c r="AB3701">
        <v>132.45052170050599</v>
      </c>
      <c r="AC3701">
        <v>92.693157276546899</v>
      </c>
      <c r="AD3701">
        <v>123.227373791174</v>
      </c>
      <c r="AE3701">
        <v>46.020943980684301</v>
      </c>
      <c r="AF3701">
        <v>144.56441302880299</v>
      </c>
      <c r="AG3701">
        <v>78.926650557280198</v>
      </c>
      <c r="AH3701">
        <v>105.161180120181</v>
      </c>
      <c r="AI3701">
        <v>74.765377486931996</v>
      </c>
      <c r="AJ3701">
        <v>0.54516455630396499</v>
      </c>
      <c r="AK3701">
        <v>-0.87523632604341295</v>
      </c>
      <c r="AL3701">
        <v>9.2872909534091495E-4</v>
      </c>
      <c r="AM3701">
        <v>1.3910861226755901E-2</v>
      </c>
    </row>
    <row r="3702" spans="1:39" x14ac:dyDescent="0.2">
      <c r="A3702" t="s">
        <v>988</v>
      </c>
      <c r="B3702" t="s">
        <v>989</v>
      </c>
      <c r="C3702" t="s">
        <v>91</v>
      </c>
      <c r="D3702">
        <v>31480328</v>
      </c>
      <c r="E3702">
        <v>31499709</v>
      </c>
      <c r="F3702" t="s">
        <v>42</v>
      </c>
      <c r="G3702" t="s">
        <v>41</v>
      </c>
      <c r="H3702">
        <v>902.84888104957395</v>
      </c>
      <c r="I3702">
        <v>39.114571908675302</v>
      </c>
      <c r="J3702">
        <v>53.417450540157802</v>
      </c>
      <c r="K3702">
        <v>40.078281790635799</v>
      </c>
      <c r="L3702">
        <v>53.523716305461598</v>
      </c>
      <c r="M3702">
        <v>51.913691623605501</v>
      </c>
      <c r="N3702">
        <v>84.402783404766396</v>
      </c>
      <c r="O3702">
        <v>205.015453741068</v>
      </c>
      <c r="P3702">
        <v>109.224278825282</v>
      </c>
      <c r="Q3702">
        <v>41.036244554494097</v>
      </c>
      <c r="R3702">
        <v>89.549294587983795</v>
      </c>
      <c r="S3702">
        <v>34.976331884092502</v>
      </c>
      <c r="T3702">
        <v>33.724594965523103</v>
      </c>
      <c r="U3702">
        <v>78.059809799392198</v>
      </c>
      <c r="V3702">
        <v>41.319060680012498</v>
      </c>
      <c r="W3702">
        <v>73.080458801687897</v>
      </c>
      <c r="X3702">
        <v>104.367843873651</v>
      </c>
      <c r="Y3702">
        <v>28.8204626260178</v>
      </c>
      <c r="Z3702">
        <v>62.288606316367201</v>
      </c>
      <c r="AA3702">
        <v>42.145332245156098</v>
      </c>
      <c r="AB3702">
        <v>74.082495188418605</v>
      </c>
      <c r="AC3702">
        <v>63.249448494584897</v>
      </c>
      <c r="AD3702">
        <v>65.4304639599155</v>
      </c>
      <c r="AE3702">
        <v>16.836930724640599</v>
      </c>
      <c r="AF3702">
        <v>178.78935379549301</v>
      </c>
      <c r="AG3702">
        <v>59.886978595451303</v>
      </c>
      <c r="AH3702">
        <v>53.470583422809703</v>
      </c>
      <c r="AI3702">
        <v>62.769027405476102</v>
      </c>
      <c r="AJ3702">
        <v>0.33459792768151497</v>
      </c>
      <c r="AK3702">
        <v>-1.57949958475575</v>
      </c>
      <c r="AL3702">
        <v>9.2830808314332402E-4</v>
      </c>
      <c r="AM3702">
        <v>1.3910861226755901E-2</v>
      </c>
    </row>
    <row r="3703" spans="1:39" x14ac:dyDescent="0.2">
      <c r="A3703" t="s">
        <v>9111</v>
      </c>
      <c r="B3703" t="s">
        <v>9112</v>
      </c>
      <c r="C3703" t="s">
        <v>115</v>
      </c>
      <c r="D3703">
        <v>83680245</v>
      </c>
      <c r="E3703">
        <v>83786583</v>
      </c>
      <c r="F3703" t="s">
        <v>42</v>
      </c>
      <c r="G3703" t="s">
        <v>576</v>
      </c>
      <c r="H3703">
        <v>231.26408997198601</v>
      </c>
      <c r="I3703">
        <v>182.216664257487</v>
      </c>
      <c r="J3703">
        <v>259.07463511976499</v>
      </c>
      <c r="K3703">
        <v>376.735848831976</v>
      </c>
      <c r="L3703">
        <v>1636.5905562631499</v>
      </c>
      <c r="M3703">
        <v>201.297987928266</v>
      </c>
      <c r="N3703">
        <v>179.09858917596799</v>
      </c>
      <c r="O3703">
        <v>79.607064484563793</v>
      </c>
      <c r="P3703">
        <v>85.666101039436995</v>
      </c>
      <c r="Q3703">
        <v>74.308875274354094</v>
      </c>
      <c r="R3703">
        <v>161.60045115302799</v>
      </c>
      <c r="S3703">
        <v>90.719860824364901</v>
      </c>
      <c r="T3703">
        <v>311.45655350512499</v>
      </c>
      <c r="U3703">
        <v>101.47775273921</v>
      </c>
      <c r="V3703">
        <v>27.5460404533417</v>
      </c>
      <c r="W3703">
        <v>89.549294587983795</v>
      </c>
      <c r="X3703">
        <v>107.771143130401</v>
      </c>
      <c r="Y3703">
        <v>488.91856240565897</v>
      </c>
      <c r="Z3703">
        <v>73.901736307554302</v>
      </c>
      <c r="AA3703">
        <v>113.126944447524</v>
      </c>
      <c r="AB3703">
        <v>186.32870001935601</v>
      </c>
      <c r="AC3703">
        <v>42.5298015739451</v>
      </c>
      <c r="AD3703">
        <v>42.5298015739451</v>
      </c>
      <c r="AE3703">
        <v>40.4086337391374</v>
      </c>
      <c r="AF3703">
        <v>393.23567950414599</v>
      </c>
      <c r="AG3703">
        <v>127.36501579839801</v>
      </c>
      <c r="AH3703">
        <v>216.281038950126</v>
      </c>
      <c r="AI3703">
        <v>90.134577706174397</v>
      </c>
      <c r="AJ3703">
        <v>0.32398166955185598</v>
      </c>
      <c r="AK3703">
        <v>-1.6260159052180101</v>
      </c>
      <c r="AL3703">
        <v>9.2848615396666501E-4</v>
      </c>
      <c r="AM3703">
        <v>1.3910861226755901E-2</v>
      </c>
    </row>
    <row r="3704" spans="1:39" x14ac:dyDescent="0.2">
      <c r="A3704" t="s">
        <v>7303</v>
      </c>
      <c r="B3704" t="s">
        <v>7304</v>
      </c>
      <c r="C3704" t="s">
        <v>51</v>
      </c>
      <c r="D3704">
        <v>75737752</v>
      </c>
      <c r="E3704">
        <v>75761505</v>
      </c>
      <c r="F3704" t="s">
        <v>40</v>
      </c>
      <c r="G3704" t="s">
        <v>55</v>
      </c>
      <c r="H3704">
        <v>190.67800795703499</v>
      </c>
      <c r="I3704">
        <v>323.41072870831499</v>
      </c>
      <c r="J3704">
        <v>109.505773607324</v>
      </c>
      <c r="K3704">
        <v>526.02744850209501</v>
      </c>
      <c r="L3704">
        <v>119.399059450645</v>
      </c>
      <c r="M3704">
        <v>174.81141056928399</v>
      </c>
      <c r="N3704">
        <v>141.014406420158</v>
      </c>
      <c r="O3704">
        <v>199.56291507774199</v>
      </c>
      <c r="P3704">
        <v>1020.4974286322901</v>
      </c>
      <c r="Q3704">
        <v>240.672028873654</v>
      </c>
      <c r="R3704">
        <v>986.07154270446495</v>
      </c>
      <c r="S3704">
        <v>418.62297223773197</v>
      </c>
      <c r="T3704">
        <v>429.49263588445598</v>
      </c>
      <c r="U3704">
        <v>282.966810522797</v>
      </c>
      <c r="V3704">
        <v>1164.3499407008701</v>
      </c>
      <c r="W3704">
        <v>1438.9645268275999</v>
      </c>
      <c r="X3704">
        <v>307.431366193038</v>
      </c>
      <c r="Y3704">
        <v>261.44276810744702</v>
      </c>
      <c r="Z3704">
        <v>522.59084960342</v>
      </c>
      <c r="AA3704">
        <v>263.96287037755599</v>
      </c>
      <c r="AB3704">
        <v>116.73605302417501</v>
      </c>
      <c r="AC3704">
        <v>446.01766266009002</v>
      </c>
      <c r="AD3704">
        <v>219.19205426571699</v>
      </c>
      <c r="AE3704">
        <v>639.80336753634299</v>
      </c>
      <c r="AF3704">
        <v>223.05121878657499</v>
      </c>
      <c r="AG3704">
        <v>547.42592988447802</v>
      </c>
      <c r="AH3704">
        <v>182.744709263159</v>
      </c>
      <c r="AI3704">
        <v>424.05780406109398</v>
      </c>
      <c r="AJ3704">
        <v>2.4544578850311098</v>
      </c>
      <c r="AK3704">
        <v>1.2954044123433901</v>
      </c>
      <c r="AL3704">
        <v>9.3074679200883599E-4</v>
      </c>
      <c r="AM3704">
        <v>1.39373172379821E-2</v>
      </c>
    </row>
    <row r="3705" spans="1:39" x14ac:dyDescent="0.2">
      <c r="A3705" t="s">
        <v>7568</v>
      </c>
      <c r="B3705" t="s">
        <v>7569</v>
      </c>
      <c r="C3705" t="s">
        <v>43</v>
      </c>
      <c r="D3705">
        <v>26167556</v>
      </c>
      <c r="E3705">
        <v>26232162</v>
      </c>
      <c r="F3705" t="s">
        <v>40</v>
      </c>
      <c r="G3705" t="s">
        <v>571</v>
      </c>
      <c r="H3705">
        <v>2294.2622965432802</v>
      </c>
      <c r="I3705">
        <v>1667.61638283816</v>
      </c>
      <c r="J3705">
        <v>2664.6404911115401</v>
      </c>
      <c r="K3705">
        <v>2717.3075054051101</v>
      </c>
      <c r="L3705">
        <v>1320.5947696136</v>
      </c>
      <c r="M3705">
        <v>2322.3431028355799</v>
      </c>
      <c r="N3705">
        <v>2864.5481245788401</v>
      </c>
      <c r="O3705">
        <v>3155.92937833326</v>
      </c>
      <c r="P3705">
        <v>3922.43660134322</v>
      </c>
      <c r="Q3705">
        <v>5007.5309233389398</v>
      </c>
      <c r="R3705">
        <v>8550.4136797974897</v>
      </c>
      <c r="S3705">
        <v>3117.2655791697398</v>
      </c>
      <c r="T3705">
        <v>2356.7540481789101</v>
      </c>
      <c r="U3705">
        <v>2574.0222281349602</v>
      </c>
      <c r="V3705">
        <v>2605.2197490295098</v>
      </c>
      <c r="W3705">
        <v>7845.3416476967004</v>
      </c>
      <c r="X3705">
        <v>8937.0638482241902</v>
      </c>
      <c r="Y3705">
        <v>7155.7091491455603</v>
      </c>
      <c r="Z3705">
        <v>2967.6825822933602</v>
      </c>
      <c r="AA3705">
        <v>2364.5749564913899</v>
      </c>
      <c r="AB3705">
        <v>3643.5118088122199</v>
      </c>
      <c r="AC3705">
        <v>4615.02872463937</v>
      </c>
      <c r="AD3705">
        <v>5513.6070963555403</v>
      </c>
      <c r="AE3705">
        <v>1753.28571945924</v>
      </c>
      <c r="AF3705">
        <v>2375.90525640742</v>
      </c>
      <c r="AG3705">
        <v>4558.0905213818996</v>
      </c>
      <c r="AH3705">
        <v>2493.4917969735602</v>
      </c>
      <c r="AI3705">
        <v>3782.9742050777199</v>
      </c>
      <c r="AJ3705">
        <v>1.9184799916422</v>
      </c>
      <c r="AK3705">
        <v>0.93996371875405105</v>
      </c>
      <c r="AL3705">
        <v>9.3129012038031095E-4</v>
      </c>
      <c r="AM3705">
        <v>1.3941687232860499E-2</v>
      </c>
    </row>
    <row r="3706" spans="1:39" x14ac:dyDescent="0.2">
      <c r="A3706" t="s">
        <v>10205</v>
      </c>
      <c r="B3706" t="s">
        <v>10206</v>
      </c>
      <c r="C3706" t="s">
        <v>61</v>
      </c>
      <c r="D3706">
        <v>57043313</v>
      </c>
      <c r="E3706">
        <v>57044088</v>
      </c>
      <c r="F3706" t="s">
        <v>42</v>
      </c>
      <c r="G3706" t="s">
        <v>571</v>
      </c>
      <c r="H3706">
        <v>3.8288756617878401</v>
      </c>
      <c r="I3706">
        <v>3.8160557959683201</v>
      </c>
      <c r="J3706">
        <v>1.78058168467193</v>
      </c>
      <c r="K3706">
        <v>3.00587113429768</v>
      </c>
      <c r="L3706">
        <v>5.1465111832174602</v>
      </c>
      <c r="M3706">
        <v>1.0594630943593</v>
      </c>
      <c r="N3706">
        <v>1.0293022366434901</v>
      </c>
      <c r="O3706">
        <v>2.1810154653305198</v>
      </c>
      <c r="P3706">
        <v>7.4957838409507396</v>
      </c>
      <c r="Q3706">
        <v>2.2181753813239999</v>
      </c>
      <c r="R3706">
        <v>5.1465111832174602</v>
      </c>
      <c r="S3706">
        <v>8.7440829710231291</v>
      </c>
      <c r="T3706">
        <v>8.9270986673443495</v>
      </c>
      <c r="U3706">
        <v>6.8302333574468204</v>
      </c>
      <c r="V3706">
        <v>8.4757047548743607</v>
      </c>
      <c r="W3706">
        <v>2.0586044732869802</v>
      </c>
      <c r="X3706">
        <v>11.3443308558317</v>
      </c>
      <c r="Y3706">
        <v>27.791160389374301</v>
      </c>
      <c r="Z3706">
        <v>24.281999072482101</v>
      </c>
      <c r="AA3706">
        <v>3.3272630719860001</v>
      </c>
      <c r="AB3706">
        <v>6.7347722898562399</v>
      </c>
      <c r="AC3706">
        <v>3.2715231979957702</v>
      </c>
      <c r="AD3706">
        <v>1.0905077326652599</v>
      </c>
      <c r="AE3706">
        <v>13.469544579712499</v>
      </c>
      <c r="AF3706">
        <v>2.7309595320345701</v>
      </c>
      <c r="AG3706">
        <v>8.8254559887107291</v>
      </c>
      <c r="AH3706">
        <v>2.5934432998140999</v>
      </c>
      <c r="AI3706">
        <v>7.16300859919878</v>
      </c>
      <c r="AJ3706">
        <v>3.2110028175165599</v>
      </c>
      <c r="AK3706">
        <v>1.6830239309669499</v>
      </c>
      <c r="AL3706">
        <v>9.3230755215214698E-4</v>
      </c>
      <c r="AM3706">
        <v>1.3953150419426101E-2</v>
      </c>
    </row>
    <row r="3707" spans="1:39" x14ac:dyDescent="0.2">
      <c r="A3707" t="s">
        <v>229</v>
      </c>
      <c r="B3707" t="s">
        <v>230</v>
      </c>
      <c r="C3707" t="s">
        <v>91</v>
      </c>
      <c r="D3707">
        <v>24304328</v>
      </c>
      <c r="E3707">
        <v>24463558</v>
      </c>
      <c r="F3707" t="s">
        <v>40</v>
      </c>
      <c r="G3707" t="s">
        <v>41</v>
      </c>
      <c r="H3707">
        <v>1484.0722065089701</v>
      </c>
      <c r="I3707">
        <v>7716.06481944794</v>
      </c>
      <c r="J3707">
        <v>1362.14498877402</v>
      </c>
      <c r="K3707">
        <v>6201.1121500561203</v>
      </c>
      <c r="L3707">
        <v>4372.4759012615496</v>
      </c>
      <c r="M3707">
        <v>2882.79907975164</v>
      </c>
      <c r="N3707">
        <v>2630.8965168607701</v>
      </c>
      <c r="O3707">
        <v>1318.4238487923001</v>
      </c>
      <c r="P3707">
        <v>1592.31865307053</v>
      </c>
      <c r="Q3707">
        <v>1926.4853186799</v>
      </c>
      <c r="R3707">
        <v>3790.9201375579801</v>
      </c>
      <c r="S3707">
        <v>3121.63762065526</v>
      </c>
      <c r="T3707">
        <v>4902.9609680759004</v>
      </c>
      <c r="U3707">
        <v>3242.4093495422499</v>
      </c>
      <c r="V3707">
        <v>43560.884587676803</v>
      </c>
      <c r="W3707">
        <v>56847.333227583396</v>
      </c>
      <c r="X3707">
        <v>3379.4761619522601</v>
      </c>
      <c r="Y3707">
        <v>6537.0985049228202</v>
      </c>
      <c r="Z3707">
        <v>45901.4241597121</v>
      </c>
      <c r="AA3707">
        <v>2184.9027506041398</v>
      </c>
      <c r="AB3707">
        <v>4531.3792890249397</v>
      </c>
      <c r="AC3707">
        <v>20274.7197657125</v>
      </c>
      <c r="AD3707">
        <v>1748.0838954624101</v>
      </c>
      <c r="AE3707">
        <v>29290.6471506331</v>
      </c>
      <c r="AF3707">
        <v>3495.9986889316601</v>
      </c>
      <c r="AG3707">
        <v>14552.0425963041</v>
      </c>
      <c r="AH3707">
        <v>2756.8477983061998</v>
      </c>
      <c r="AI3707">
        <v>4161.1497132914601</v>
      </c>
      <c r="AJ3707">
        <v>4.1625059636697896</v>
      </c>
      <c r="AK3707">
        <v>2.05745233915103</v>
      </c>
      <c r="AL3707">
        <v>9.3342801730862397E-4</v>
      </c>
      <c r="AM3707">
        <v>1.3966149025507E-2</v>
      </c>
    </row>
    <row r="3708" spans="1:39" x14ac:dyDescent="0.2">
      <c r="A3708" t="s">
        <v>3572</v>
      </c>
      <c r="B3708" t="s">
        <v>3573</v>
      </c>
      <c r="C3708" t="s">
        <v>54</v>
      </c>
      <c r="D3708">
        <v>65444406</v>
      </c>
      <c r="E3708">
        <v>65515346</v>
      </c>
      <c r="F3708" t="s">
        <v>40</v>
      </c>
      <c r="G3708" t="s">
        <v>41</v>
      </c>
      <c r="H3708">
        <v>830.100243475605</v>
      </c>
      <c r="I3708">
        <v>220.37722221716999</v>
      </c>
      <c r="J3708">
        <v>67.662104017533196</v>
      </c>
      <c r="K3708">
        <v>2388.6655947218901</v>
      </c>
      <c r="L3708">
        <v>1878.4765818743699</v>
      </c>
      <c r="M3708">
        <v>199.17906173954799</v>
      </c>
      <c r="N3708">
        <v>249.09114126772499</v>
      </c>
      <c r="O3708">
        <v>142.85651297914899</v>
      </c>
      <c r="P3708">
        <v>127.428325296162</v>
      </c>
      <c r="Q3708">
        <v>160.81771514599001</v>
      </c>
      <c r="R3708">
        <v>44.259996175670203</v>
      </c>
      <c r="S3708">
        <v>60.115570425784</v>
      </c>
      <c r="T3708">
        <v>64.473490375264802</v>
      </c>
      <c r="U3708">
        <v>179.537562538602</v>
      </c>
      <c r="V3708">
        <v>612.36966853967294</v>
      </c>
      <c r="W3708">
        <v>461.12740201628401</v>
      </c>
      <c r="X3708">
        <v>24.957527882829702</v>
      </c>
      <c r="Y3708">
        <v>250.12044350436901</v>
      </c>
      <c r="Z3708">
        <v>176.30842804802199</v>
      </c>
      <c r="AA3708">
        <v>19.963578431916002</v>
      </c>
      <c r="AB3708">
        <v>23.571703014496801</v>
      </c>
      <c r="AC3708">
        <v>102.507726870534</v>
      </c>
      <c r="AD3708">
        <v>504.905080224014</v>
      </c>
      <c r="AE3708">
        <v>25.816627111115601</v>
      </c>
      <c r="AF3708">
        <v>747.05105778662403</v>
      </c>
      <c r="AG3708">
        <v>177.392552850046</v>
      </c>
      <c r="AH3708">
        <v>234.73418174244799</v>
      </c>
      <c r="AI3708">
        <v>114.96802608334799</v>
      </c>
      <c r="AJ3708">
        <v>0.237474802377732</v>
      </c>
      <c r="AK3708">
        <v>-2.0741536526574098</v>
      </c>
      <c r="AL3708">
        <v>9.3402664155810104E-4</v>
      </c>
      <c r="AM3708">
        <v>1.3971334828595101E-2</v>
      </c>
    </row>
    <row r="3709" spans="1:39" x14ac:dyDescent="0.2">
      <c r="A3709" t="s">
        <v>7069</v>
      </c>
      <c r="B3709" t="s">
        <v>7070</v>
      </c>
      <c r="C3709" t="s">
        <v>51</v>
      </c>
      <c r="D3709">
        <v>27063356</v>
      </c>
      <c r="E3709">
        <v>27064526</v>
      </c>
      <c r="F3709" t="s">
        <v>42</v>
      </c>
      <c r="G3709" t="s">
        <v>55</v>
      </c>
      <c r="H3709">
        <v>2.2973253970727101</v>
      </c>
      <c r="I3709">
        <v>2.8620418469762399</v>
      </c>
      <c r="J3709">
        <v>4.4514542116798204</v>
      </c>
      <c r="K3709">
        <v>1.0019570447658901</v>
      </c>
      <c r="L3709">
        <v>2.0586044732869802</v>
      </c>
      <c r="M3709">
        <v>1.0594630943593</v>
      </c>
      <c r="N3709">
        <v>1.0293022366434901</v>
      </c>
      <c r="O3709">
        <v>4.3620309306610299</v>
      </c>
      <c r="P3709">
        <v>10.7082626299296</v>
      </c>
      <c r="Q3709">
        <v>5.5454384533100098</v>
      </c>
      <c r="R3709">
        <v>20.586044732869802</v>
      </c>
      <c r="S3709">
        <v>3.2790311141336699</v>
      </c>
      <c r="T3709">
        <v>0.99189985192715002</v>
      </c>
      <c r="U3709">
        <v>18.539204827355601</v>
      </c>
      <c r="V3709">
        <v>16.9514095097487</v>
      </c>
      <c r="W3709">
        <v>3.08790670993048</v>
      </c>
      <c r="X3709">
        <v>6.8065985134989999</v>
      </c>
      <c r="Y3709">
        <v>2.0586044732869802</v>
      </c>
      <c r="Z3709">
        <v>3.1672172703237602</v>
      </c>
      <c r="AA3709">
        <v>7.7636138346340102</v>
      </c>
      <c r="AB3709">
        <v>4.4898481932374903</v>
      </c>
      <c r="AC3709">
        <v>3.2715231979957702</v>
      </c>
      <c r="AD3709">
        <v>3.2715231979957702</v>
      </c>
      <c r="AE3709">
        <v>22.449240966187499</v>
      </c>
      <c r="AF3709">
        <v>2.39027240443068</v>
      </c>
      <c r="AG3709">
        <v>8.3104604672728399</v>
      </c>
      <c r="AH3709">
        <v>2.1779649351798498</v>
      </c>
      <c r="AI3709">
        <v>5.0176433232737496</v>
      </c>
      <c r="AJ3709">
        <v>3.4624468803657802</v>
      </c>
      <c r="AK3709">
        <v>1.79179193801505</v>
      </c>
      <c r="AL3709">
        <v>9.3516552507118505E-4</v>
      </c>
      <c r="AM3709">
        <v>1.39845969469439E-2</v>
      </c>
    </row>
    <row r="3710" spans="1:39" x14ac:dyDescent="0.2">
      <c r="A3710" t="s">
        <v>10812</v>
      </c>
      <c r="B3710" t="s">
        <v>10813</v>
      </c>
      <c r="C3710" t="s">
        <v>50</v>
      </c>
      <c r="D3710">
        <v>179301050</v>
      </c>
      <c r="E3710">
        <v>179301550</v>
      </c>
      <c r="F3710" t="s">
        <v>40</v>
      </c>
      <c r="G3710" t="s">
        <v>576</v>
      </c>
      <c r="H3710">
        <v>13.018177250078701</v>
      </c>
      <c r="I3710">
        <v>8.5861255409287196</v>
      </c>
      <c r="J3710">
        <v>23.147561900735099</v>
      </c>
      <c r="K3710">
        <v>25.048926119147399</v>
      </c>
      <c r="L3710">
        <v>31.908369335948301</v>
      </c>
      <c r="M3710">
        <v>22.248724981545202</v>
      </c>
      <c r="N3710">
        <v>10.293022366434901</v>
      </c>
      <c r="O3710">
        <v>13.0860927919831</v>
      </c>
      <c r="P3710">
        <v>6.4249575779577697</v>
      </c>
      <c r="Q3710">
        <v>6.65452614397201</v>
      </c>
      <c r="R3710">
        <v>11.3223246030784</v>
      </c>
      <c r="S3710">
        <v>8.7440829710231291</v>
      </c>
      <c r="T3710">
        <v>11.902798223125799</v>
      </c>
      <c r="U3710">
        <v>11.7089714699088</v>
      </c>
      <c r="V3710">
        <v>13.7730202266708</v>
      </c>
      <c r="W3710">
        <v>7.2051156565044403</v>
      </c>
      <c r="X3710">
        <v>6.8065985134989999</v>
      </c>
      <c r="Y3710">
        <v>15.439533549652401</v>
      </c>
      <c r="Z3710">
        <v>10.5573909010792</v>
      </c>
      <c r="AA3710">
        <v>9.9817892159580097</v>
      </c>
      <c r="AB3710">
        <v>10.1021584347844</v>
      </c>
      <c r="AC3710">
        <v>14.1766005246484</v>
      </c>
      <c r="AD3710">
        <v>3.2715231979957702</v>
      </c>
      <c r="AE3710">
        <v>11.2246204830937</v>
      </c>
      <c r="AF3710">
        <v>18.417125035850201</v>
      </c>
      <c r="AG3710">
        <v>9.9560007308094995</v>
      </c>
      <c r="AH3710">
        <v>17.6674088867641</v>
      </c>
      <c r="AI3710">
        <v>10.329774667931799</v>
      </c>
      <c r="AJ3710">
        <v>0.54343009930398001</v>
      </c>
      <c r="AK3710">
        <v>-0.87983361965874995</v>
      </c>
      <c r="AL3710">
        <v>9.3726162851269902E-4</v>
      </c>
      <c r="AM3710">
        <v>1.4011171506162099E-2</v>
      </c>
    </row>
    <row r="3711" spans="1:39" x14ac:dyDescent="0.2">
      <c r="A3711" t="s">
        <v>9185</v>
      </c>
      <c r="B3711" t="s">
        <v>9186</v>
      </c>
      <c r="C3711" t="s">
        <v>115</v>
      </c>
      <c r="D3711">
        <v>142938784</v>
      </c>
      <c r="E3711">
        <v>142942113</v>
      </c>
      <c r="F3711" t="s">
        <v>42</v>
      </c>
      <c r="G3711" t="s">
        <v>571</v>
      </c>
      <c r="H3711">
        <v>3.8288756617878401</v>
      </c>
      <c r="I3711">
        <v>2.8620418469762399</v>
      </c>
      <c r="J3711">
        <v>5.3417450540157798</v>
      </c>
      <c r="K3711">
        <v>2.00391408953179</v>
      </c>
      <c r="L3711">
        <v>2.0586044732869802</v>
      </c>
      <c r="M3711">
        <v>1.0594630943593</v>
      </c>
      <c r="N3711">
        <v>1.0293022366434901</v>
      </c>
      <c r="O3711">
        <v>22.900662385970399</v>
      </c>
      <c r="P3711">
        <v>2.1416525259859198</v>
      </c>
      <c r="Q3711">
        <v>2.2181753813239999</v>
      </c>
      <c r="R3711">
        <v>1.0293022366434901</v>
      </c>
      <c r="S3711">
        <v>2.1860207427557801</v>
      </c>
      <c r="T3711">
        <v>0.99189985192715002</v>
      </c>
      <c r="U3711">
        <v>0.97574762249240199</v>
      </c>
      <c r="V3711">
        <v>1.0594630943593</v>
      </c>
      <c r="W3711">
        <v>1.0293022366434901</v>
      </c>
      <c r="X3711">
        <v>1.1344330855831699</v>
      </c>
      <c r="Y3711">
        <v>2.0586044732869802</v>
      </c>
      <c r="Z3711">
        <v>1.05573909010792</v>
      </c>
      <c r="AA3711">
        <v>1.109087690662</v>
      </c>
      <c r="AB3711">
        <v>1.1224620483093699</v>
      </c>
      <c r="AC3711">
        <v>1.0905077326652599</v>
      </c>
      <c r="AD3711">
        <v>2.1810154653305198</v>
      </c>
      <c r="AE3711">
        <v>2.24492409661875</v>
      </c>
      <c r="AF3711">
        <v>5.1355761053214799</v>
      </c>
      <c r="AG3711">
        <v>1.47677108591847</v>
      </c>
      <c r="AH3711">
        <v>2.46032316013161</v>
      </c>
      <c r="AI3711">
        <v>1.1157748694856899</v>
      </c>
      <c r="AJ3711">
        <v>0.290095238741439</v>
      </c>
      <c r="AK3711">
        <v>-1.7854014777398799</v>
      </c>
      <c r="AL3711">
        <v>9.3744809445936905E-4</v>
      </c>
      <c r="AM3711">
        <v>1.4011171506162099E-2</v>
      </c>
    </row>
    <row r="3712" spans="1:39" x14ac:dyDescent="0.2">
      <c r="A3712" t="s">
        <v>10108</v>
      </c>
      <c r="B3712" t="s">
        <v>10109</v>
      </c>
      <c r="C3712" t="s">
        <v>61</v>
      </c>
      <c r="D3712">
        <v>4513744</v>
      </c>
      <c r="E3712">
        <v>4520945</v>
      </c>
      <c r="F3712" t="s">
        <v>42</v>
      </c>
      <c r="G3712" t="s">
        <v>571</v>
      </c>
      <c r="H3712">
        <v>12.2524021177211</v>
      </c>
      <c r="I3712">
        <v>14.310209234881199</v>
      </c>
      <c r="J3712">
        <v>0.89029084233596401</v>
      </c>
      <c r="K3712">
        <v>10.0195704476589</v>
      </c>
      <c r="L3712">
        <v>9.2637201297914302</v>
      </c>
      <c r="M3712">
        <v>1.0594630943593</v>
      </c>
      <c r="N3712">
        <v>2.0586044732869802</v>
      </c>
      <c r="O3712">
        <v>2.1810154653305198</v>
      </c>
      <c r="P3712">
        <v>6.4249575779577697</v>
      </c>
      <c r="Q3712">
        <v>4.4363507626480096</v>
      </c>
      <c r="R3712">
        <v>5.1465111832174602</v>
      </c>
      <c r="S3712">
        <v>1.09301037137789</v>
      </c>
      <c r="T3712">
        <v>0.99189985192715002</v>
      </c>
      <c r="U3712">
        <v>0.97574762249240199</v>
      </c>
      <c r="V3712">
        <v>1.0594630943593</v>
      </c>
      <c r="W3712">
        <v>2.0586044732869802</v>
      </c>
      <c r="X3712">
        <v>1.1344330855831699</v>
      </c>
      <c r="Y3712">
        <v>1.0293022366434901</v>
      </c>
      <c r="Z3712">
        <v>2.11147818021584</v>
      </c>
      <c r="AA3712">
        <v>1.109087690662</v>
      </c>
      <c r="AB3712">
        <v>1.1224620483093699</v>
      </c>
      <c r="AC3712">
        <v>1.0905077326652599</v>
      </c>
      <c r="AD3712">
        <v>1.0905077326652599</v>
      </c>
      <c r="AE3712">
        <v>1.1224620483093699</v>
      </c>
      <c r="AF3712">
        <v>6.5044094756706796</v>
      </c>
      <c r="AG3712">
        <v>1.9997991057700499</v>
      </c>
      <c r="AH3712">
        <v>5.7223677975609704</v>
      </c>
      <c r="AI3712">
        <v>1.1157748694856899</v>
      </c>
      <c r="AJ3712">
        <v>0.30465436723147898</v>
      </c>
      <c r="AK3712">
        <v>-1.7147546732978101</v>
      </c>
      <c r="AL3712">
        <v>9.3993257318952296E-4</v>
      </c>
      <c r="AM3712">
        <v>1.4044518111795501E-2</v>
      </c>
    </row>
    <row r="3713" spans="1:39" x14ac:dyDescent="0.2">
      <c r="A3713" t="s">
        <v>3210</v>
      </c>
      <c r="B3713" t="s">
        <v>3211</v>
      </c>
      <c r="C3713" t="s">
        <v>49</v>
      </c>
      <c r="D3713">
        <v>46671938</v>
      </c>
      <c r="E3713">
        <v>46703430</v>
      </c>
      <c r="F3713" t="s">
        <v>40</v>
      </c>
      <c r="G3713" t="s">
        <v>41</v>
      </c>
      <c r="H3713">
        <v>1369.2059366553301</v>
      </c>
      <c r="I3713">
        <v>2282.9553799380501</v>
      </c>
      <c r="J3713">
        <v>2383.3085849333702</v>
      </c>
      <c r="K3713">
        <v>3870.5600639306499</v>
      </c>
      <c r="L3713">
        <v>1307.21384053724</v>
      </c>
      <c r="M3713">
        <v>1584.95678916151</v>
      </c>
      <c r="N3713">
        <v>1613.9459070570001</v>
      </c>
      <c r="O3713">
        <v>3124.30465408596</v>
      </c>
      <c r="P3713">
        <v>2968.3304010164902</v>
      </c>
      <c r="Q3713">
        <v>10879.041157703599</v>
      </c>
      <c r="R3713">
        <v>5821.7334504555902</v>
      </c>
      <c r="S3713">
        <v>10504.9226793129</v>
      </c>
      <c r="T3713">
        <v>6004.9617035669698</v>
      </c>
      <c r="U3713">
        <v>6391.1469273252396</v>
      </c>
      <c r="V3713">
        <v>996.95477179209695</v>
      </c>
      <c r="W3713">
        <v>3210.3936760910501</v>
      </c>
      <c r="X3713">
        <v>7202.5156603675296</v>
      </c>
      <c r="Y3713">
        <v>2588.6951251583801</v>
      </c>
      <c r="Z3713">
        <v>1692.34976144299</v>
      </c>
      <c r="AA3713">
        <v>25999.233644498599</v>
      </c>
      <c r="AB3713">
        <v>4568.42053661915</v>
      </c>
      <c r="AC3713">
        <v>1488.5430550880801</v>
      </c>
      <c r="AD3713">
        <v>4319.5011290870898</v>
      </c>
      <c r="AE3713">
        <v>1690.42784475392</v>
      </c>
      <c r="AF3713">
        <v>2192.0563945373901</v>
      </c>
      <c r="AG3713">
        <v>6020.4482202674799</v>
      </c>
      <c r="AH3713">
        <v>1948.4506434975201</v>
      </c>
      <c r="AI3713">
        <v>4443.9608328531203</v>
      </c>
      <c r="AJ3713">
        <v>2.7465016025833102</v>
      </c>
      <c r="AK3713">
        <v>1.4575951336690101</v>
      </c>
      <c r="AL3713">
        <v>9.4066694676991599E-4</v>
      </c>
      <c r="AM3713">
        <v>1.40469098037558E-2</v>
      </c>
    </row>
    <row r="3714" spans="1:39" x14ac:dyDescent="0.2">
      <c r="A3714" t="s">
        <v>1198</v>
      </c>
      <c r="B3714" t="s">
        <v>1199</v>
      </c>
      <c r="C3714" t="s">
        <v>51</v>
      </c>
      <c r="D3714">
        <v>30634297</v>
      </c>
      <c r="E3714">
        <v>30673649</v>
      </c>
      <c r="F3714" t="s">
        <v>42</v>
      </c>
      <c r="G3714" t="s">
        <v>41</v>
      </c>
      <c r="H3714">
        <v>2403.7681404704099</v>
      </c>
      <c r="I3714">
        <v>2330.6560773876499</v>
      </c>
      <c r="J3714">
        <v>2068.14562674644</v>
      </c>
      <c r="K3714">
        <v>2500.8847837356702</v>
      </c>
      <c r="L3714">
        <v>2374.6002599365402</v>
      </c>
      <c r="M3714">
        <v>1839.2279318077401</v>
      </c>
      <c r="N3714">
        <v>1913.4728579202499</v>
      </c>
      <c r="O3714">
        <v>1692.4680010964801</v>
      </c>
      <c r="P3714">
        <v>2382.58843515934</v>
      </c>
      <c r="Q3714">
        <v>1889.88542488805</v>
      </c>
      <c r="R3714">
        <v>3314.3532019920399</v>
      </c>
      <c r="S3714">
        <v>2976.267241262</v>
      </c>
      <c r="T3714">
        <v>2779.30338509988</v>
      </c>
      <c r="U3714">
        <v>2293.0069128571499</v>
      </c>
      <c r="V3714">
        <v>4381.9393582700404</v>
      </c>
      <c r="W3714">
        <v>4884.03911287337</v>
      </c>
      <c r="X3714">
        <v>4518.44697987775</v>
      </c>
      <c r="Y3714">
        <v>2485.7649014940298</v>
      </c>
      <c r="Z3714">
        <v>3311.85352566854</v>
      </c>
      <c r="AA3714">
        <v>2235.9207843745899</v>
      </c>
      <c r="AB3714">
        <v>1976.65566707281</v>
      </c>
      <c r="AC3714">
        <v>4574.6799385307604</v>
      </c>
      <c r="AD3714">
        <v>3938.9139303869101</v>
      </c>
      <c r="AE3714">
        <v>4363.0099817785303</v>
      </c>
      <c r="AF3714">
        <v>2140.40295988765</v>
      </c>
      <c r="AG3714">
        <v>3269.1642988491099</v>
      </c>
      <c r="AH3714">
        <v>2199.40085206705</v>
      </c>
      <c r="AI3714">
        <v>3144.0603834652702</v>
      </c>
      <c r="AJ3714">
        <v>1.5272929993734601</v>
      </c>
      <c r="AK3714">
        <v>0.61097685859433903</v>
      </c>
      <c r="AL3714">
        <v>9.4047933884934304E-4</v>
      </c>
      <c r="AM3714">
        <v>1.40469098037558E-2</v>
      </c>
    </row>
    <row r="3715" spans="1:39" x14ac:dyDescent="0.2">
      <c r="A3715" t="s">
        <v>6667</v>
      </c>
      <c r="B3715" t="s">
        <v>6668</v>
      </c>
      <c r="C3715" t="s">
        <v>73</v>
      </c>
      <c r="D3715">
        <v>39261611</v>
      </c>
      <c r="E3715">
        <v>39264132</v>
      </c>
      <c r="F3715" t="s">
        <v>40</v>
      </c>
      <c r="G3715" t="s">
        <v>41</v>
      </c>
      <c r="H3715">
        <v>24.504804235442201</v>
      </c>
      <c r="I3715">
        <v>0.95401394899208003</v>
      </c>
      <c r="J3715">
        <v>0.89029084233596401</v>
      </c>
      <c r="K3715">
        <v>1.0019570447658901</v>
      </c>
      <c r="L3715">
        <v>1.0293022366434901</v>
      </c>
      <c r="M3715">
        <v>1.0594630943593</v>
      </c>
      <c r="N3715">
        <v>2.0586044732869802</v>
      </c>
      <c r="O3715">
        <v>9.8145695939873203</v>
      </c>
      <c r="P3715">
        <v>2.1416525259859198</v>
      </c>
      <c r="Q3715">
        <v>1.109087690662</v>
      </c>
      <c r="R3715">
        <v>1.0293022366434901</v>
      </c>
      <c r="S3715">
        <v>1.09301037137789</v>
      </c>
      <c r="T3715">
        <v>0.99189985192715002</v>
      </c>
      <c r="U3715">
        <v>0.97574762249240199</v>
      </c>
      <c r="V3715">
        <v>1.0594630943593</v>
      </c>
      <c r="W3715">
        <v>1.0293022366434901</v>
      </c>
      <c r="X3715">
        <v>1.1344330855831699</v>
      </c>
      <c r="Y3715">
        <v>1.0293022366434901</v>
      </c>
      <c r="Z3715">
        <v>1.05573909010792</v>
      </c>
      <c r="AA3715">
        <v>2.2181753813239999</v>
      </c>
      <c r="AB3715">
        <v>2.24492409661875</v>
      </c>
      <c r="AC3715">
        <v>1.0905077326652599</v>
      </c>
      <c r="AD3715">
        <v>1.0905077326652599</v>
      </c>
      <c r="AE3715">
        <v>1.1224620483093699</v>
      </c>
      <c r="AF3715">
        <v>5.1641256837266498</v>
      </c>
      <c r="AG3715">
        <v>1.27596981462555</v>
      </c>
      <c r="AH3715">
        <v>1.0443826655013899</v>
      </c>
      <c r="AI3715">
        <v>1.0905077326652599</v>
      </c>
      <c r="AJ3715">
        <v>0.24027870604964199</v>
      </c>
      <c r="AK3715">
        <v>-2.0572192950995798</v>
      </c>
      <c r="AL3715">
        <v>9.40852820444578E-4</v>
      </c>
      <c r="AM3715">
        <v>1.40469098037558E-2</v>
      </c>
    </row>
    <row r="3716" spans="1:39" x14ac:dyDescent="0.2">
      <c r="A3716" t="s">
        <v>1741</v>
      </c>
      <c r="B3716" t="s">
        <v>1742</v>
      </c>
      <c r="C3716" t="s">
        <v>50</v>
      </c>
      <c r="D3716">
        <v>196673214</v>
      </c>
      <c r="E3716">
        <v>196695931</v>
      </c>
      <c r="F3716" t="s">
        <v>40</v>
      </c>
      <c r="G3716" t="s">
        <v>41</v>
      </c>
      <c r="H3716">
        <v>120.992470912496</v>
      </c>
      <c r="I3716">
        <v>298.60636603452099</v>
      </c>
      <c r="J3716">
        <v>229.69503732267901</v>
      </c>
      <c r="K3716">
        <v>263.51470277342997</v>
      </c>
      <c r="L3716">
        <v>255.26695468758601</v>
      </c>
      <c r="M3716">
        <v>271.22255215598</v>
      </c>
      <c r="N3716">
        <v>215.12416745849001</v>
      </c>
      <c r="O3716">
        <v>113.412804197187</v>
      </c>
      <c r="P3716">
        <v>125.28667277017701</v>
      </c>
      <c r="Q3716">
        <v>419.23514707023702</v>
      </c>
      <c r="R3716">
        <v>599.05390172651198</v>
      </c>
      <c r="S3716">
        <v>419.71598260910997</v>
      </c>
      <c r="T3716">
        <v>381.88144299195301</v>
      </c>
      <c r="U3716">
        <v>736.68945498176402</v>
      </c>
      <c r="V3716">
        <v>330.55248544009999</v>
      </c>
      <c r="W3716">
        <v>361.28508506186603</v>
      </c>
      <c r="X3716">
        <v>279.07053905345902</v>
      </c>
      <c r="Y3716">
        <v>300.5562530999</v>
      </c>
      <c r="Z3716">
        <v>291.38398886978501</v>
      </c>
      <c r="AA3716">
        <v>277.27192266550003</v>
      </c>
      <c r="AB3716">
        <v>322.14660786478998</v>
      </c>
      <c r="AC3716">
        <v>439.47461626409898</v>
      </c>
      <c r="AD3716">
        <v>388.22075282883202</v>
      </c>
      <c r="AE3716">
        <v>379.39217232856799</v>
      </c>
      <c r="AF3716">
        <v>220.97938194279601</v>
      </c>
      <c r="AG3716">
        <v>378.20106410166602</v>
      </c>
      <c r="AH3716">
        <v>242.480996005132</v>
      </c>
      <c r="AI3716">
        <v>370.33862869521698</v>
      </c>
      <c r="AJ3716">
        <v>1.71213752618693</v>
      </c>
      <c r="AK3716">
        <v>0.77579858981100203</v>
      </c>
      <c r="AL3716">
        <v>9.42729289590792E-4</v>
      </c>
      <c r="AM3716">
        <v>1.4071135748105999E-2</v>
      </c>
    </row>
    <row r="3717" spans="1:39" x14ac:dyDescent="0.2">
      <c r="A3717" t="s">
        <v>8108</v>
      </c>
      <c r="B3717" t="s">
        <v>8109</v>
      </c>
      <c r="C3717" t="s">
        <v>70</v>
      </c>
      <c r="D3717">
        <v>8818710</v>
      </c>
      <c r="E3717">
        <v>8836535</v>
      </c>
      <c r="F3717" t="s">
        <v>42</v>
      </c>
      <c r="G3717" t="s">
        <v>55</v>
      </c>
      <c r="H3717">
        <v>21.4417037060119</v>
      </c>
      <c r="I3717">
        <v>64.872948531461404</v>
      </c>
      <c r="J3717">
        <v>45.404832959134097</v>
      </c>
      <c r="K3717">
        <v>44.0861099696994</v>
      </c>
      <c r="L3717">
        <v>100.871619191062</v>
      </c>
      <c r="M3717">
        <v>63.5677856615577</v>
      </c>
      <c r="N3717">
        <v>49.406507358887602</v>
      </c>
      <c r="O3717">
        <v>16.3576159899789</v>
      </c>
      <c r="P3717">
        <v>89.949406091408804</v>
      </c>
      <c r="Q3717">
        <v>51.018033770452099</v>
      </c>
      <c r="R3717">
        <v>417.89670807725798</v>
      </c>
      <c r="S3717">
        <v>67.766643025429204</v>
      </c>
      <c r="T3717">
        <v>155.728276752563</v>
      </c>
      <c r="U3717">
        <v>86.841538401823797</v>
      </c>
      <c r="V3717">
        <v>68.865101133354202</v>
      </c>
      <c r="W3717">
        <v>184.24510035918499</v>
      </c>
      <c r="X3717">
        <v>188.31589220680601</v>
      </c>
      <c r="Y3717">
        <v>81.314876694835903</v>
      </c>
      <c r="Z3717">
        <v>186.86581894910199</v>
      </c>
      <c r="AA3717">
        <v>66.545261439720093</v>
      </c>
      <c r="AB3717">
        <v>32.551399400971803</v>
      </c>
      <c r="AC3717">
        <v>44.710817039275597</v>
      </c>
      <c r="AD3717">
        <v>81.788079949894296</v>
      </c>
      <c r="AE3717">
        <v>182.96131387442799</v>
      </c>
      <c r="AF3717">
        <v>50.751140420974203</v>
      </c>
      <c r="AG3717">
        <v>124.210266697907</v>
      </c>
      <c r="AH3717">
        <v>47.405670159010903</v>
      </c>
      <c r="AI3717">
        <v>84.314809175859097</v>
      </c>
      <c r="AJ3717">
        <v>2.4497046831131399</v>
      </c>
      <c r="AK3717">
        <v>1.29260783988586</v>
      </c>
      <c r="AL3717">
        <v>9.4407931219759396E-4</v>
      </c>
      <c r="AM3717">
        <v>1.40874930475568E-2</v>
      </c>
    </row>
    <row r="3718" spans="1:39" x14ac:dyDescent="0.2">
      <c r="A3718" t="s">
        <v>7800</v>
      </c>
      <c r="B3718" t="s">
        <v>7801</v>
      </c>
      <c r="C3718" t="s">
        <v>51</v>
      </c>
      <c r="D3718">
        <v>121943712</v>
      </c>
      <c r="E3718">
        <v>121950131</v>
      </c>
      <c r="F3718" t="s">
        <v>42</v>
      </c>
      <c r="G3718" t="s">
        <v>576</v>
      </c>
      <c r="H3718">
        <v>5.3604259265029803</v>
      </c>
      <c r="I3718">
        <v>5.7240836939524797</v>
      </c>
      <c r="J3718">
        <v>0.89029084233596401</v>
      </c>
      <c r="K3718">
        <v>7.0136993133612604</v>
      </c>
      <c r="L3718">
        <v>1.0293022366434901</v>
      </c>
      <c r="M3718">
        <v>5.2973154717964803</v>
      </c>
      <c r="N3718">
        <v>4.1172089465739701</v>
      </c>
      <c r="O3718">
        <v>2.1810154653305198</v>
      </c>
      <c r="P3718">
        <v>5.3541313149648104</v>
      </c>
      <c r="Q3718">
        <v>19.963578431916002</v>
      </c>
      <c r="R3718">
        <v>1.0293022366434901</v>
      </c>
      <c r="S3718">
        <v>19.674186684801999</v>
      </c>
      <c r="T3718">
        <v>6.9432989634900499</v>
      </c>
      <c r="U3718">
        <v>11.7089714699088</v>
      </c>
      <c r="V3718">
        <v>3.1783892830778901</v>
      </c>
      <c r="W3718">
        <v>14.4102313130089</v>
      </c>
      <c r="X3718">
        <v>2.26886617116633</v>
      </c>
      <c r="Y3718">
        <v>8.2344178931479401</v>
      </c>
      <c r="Z3718">
        <v>4.2229563604316702</v>
      </c>
      <c r="AA3718">
        <v>22.18175381324</v>
      </c>
      <c r="AB3718">
        <v>7.8572343381656102</v>
      </c>
      <c r="AC3718">
        <v>26.172185583966201</v>
      </c>
      <c r="AD3718">
        <v>71.973510355906996</v>
      </c>
      <c r="AE3718">
        <v>6.7347722898562399</v>
      </c>
      <c r="AF3718">
        <v>3.9516677370621398</v>
      </c>
      <c r="AG3718">
        <v>14.494236656480799</v>
      </c>
      <c r="AH3718">
        <v>4.7072622091852203</v>
      </c>
      <c r="AI3718">
        <v>8.0458261156567694</v>
      </c>
      <c r="AJ3718">
        <v>3.6561893818009299</v>
      </c>
      <c r="AK3718">
        <v>1.87034080045858</v>
      </c>
      <c r="AL3718">
        <v>9.45688582600211E-4</v>
      </c>
      <c r="AM3718">
        <v>1.41049432167703E-2</v>
      </c>
    </row>
    <row r="3719" spans="1:39" x14ac:dyDescent="0.2">
      <c r="A3719" t="s">
        <v>5643</v>
      </c>
      <c r="B3719" t="s">
        <v>5644</v>
      </c>
      <c r="C3719" t="s">
        <v>70</v>
      </c>
      <c r="D3719">
        <v>120007691</v>
      </c>
      <c r="E3719">
        <v>120118821</v>
      </c>
      <c r="F3719" t="s">
        <v>42</v>
      </c>
      <c r="G3719" t="s">
        <v>41</v>
      </c>
      <c r="H3719">
        <v>107.974293662417</v>
      </c>
      <c r="I3719">
        <v>30.528446367746501</v>
      </c>
      <c r="J3719">
        <v>26.708725270078901</v>
      </c>
      <c r="K3719">
        <v>97.189833342291806</v>
      </c>
      <c r="L3719">
        <v>477.59623780257999</v>
      </c>
      <c r="M3719">
        <v>33.9028190194974</v>
      </c>
      <c r="N3719">
        <v>36.025578282522197</v>
      </c>
      <c r="O3719">
        <v>46.8918325046061</v>
      </c>
      <c r="P3719">
        <v>31.0539616267959</v>
      </c>
      <c r="Q3719">
        <v>36.599893791846</v>
      </c>
      <c r="R3719">
        <v>91.6078990612708</v>
      </c>
      <c r="S3719">
        <v>21.8602074275578</v>
      </c>
      <c r="T3719">
        <v>32.732695113596002</v>
      </c>
      <c r="U3719">
        <v>54.641866859574499</v>
      </c>
      <c r="V3719">
        <v>82.638121360024996</v>
      </c>
      <c r="W3719">
        <v>50.435809595531097</v>
      </c>
      <c r="X3719">
        <v>17.0164962837475</v>
      </c>
      <c r="Y3719">
        <v>34.996276045878702</v>
      </c>
      <c r="Z3719">
        <v>17.947564531834601</v>
      </c>
      <c r="AA3719">
        <v>42.145332245156098</v>
      </c>
      <c r="AB3719">
        <v>30.3064753043531</v>
      </c>
      <c r="AC3719">
        <v>14.1766005246484</v>
      </c>
      <c r="AD3719">
        <v>17.448123722644102</v>
      </c>
      <c r="AE3719">
        <v>12.3470825314031</v>
      </c>
      <c r="AF3719">
        <v>107.10222078146801</v>
      </c>
      <c r="AG3719">
        <v>36.747150376616403</v>
      </c>
      <c r="AH3719">
        <v>41.458705393564102</v>
      </c>
      <c r="AI3719">
        <v>31.893328370195899</v>
      </c>
      <c r="AJ3719">
        <v>0.34340732893486398</v>
      </c>
      <c r="AK3719">
        <v>-1.54200726549154</v>
      </c>
      <c r="AL3719">
        <v>9.4575762490728204E-4</v>
      </c>
      <c r="AM3719">
        <v>1.41049432167703E-2</v>
      </c>
    </row>
    <row r="3720" spans="1:39" x14ac:dyDescent="0.2">
      <c r="A3720" t="s">
        <v>8178</v>
      </c>
      <c r="B3720" t="s">
        <v>8179</v>
      </c>
      <c r="C3720" t="s">
        <v>179</v>
      </c>
      <c r="D3720">
        <v>134247237</v>
      </c>
      <c r="E3720">
        <v>134254988</v>
      </c>
      <c r="F3720" t="s">
        <v>40</v>
      </c>
      <c r="G3720" t="s">
        <v>576</v>
      </c>
      <c r="H3720">
        <v>3.8288756617878401</v>
      </c>
      <c r="I3720">
        <v>0.95401394899208003</v>
      </c>
      <c r="J3720">
        <v>0.89029084233596401</v>
      </c>
      <c r="K3720">
        <v>1.0019570447658901</v>
      </c>
      <c r="L3720">
        <v>1.0293022366434901</v>
      </c>
      <c r="M3720">
        <v>1.0594630943593</v>
      </c>
      <c r="N3720">
        <v>1.0293022366434901</v>
      </c>
      <c r="O3720">
        <v>1.0905077326652599</v>
      </c>
      <c r="P3720">
        <v>6.4249575779577697</v>
      </c>
      <c r="Q3720">
        <v>4.4363507626480096</v>
      </c>
      <c r="R3720">
        <v>6.1758134198609502</v>
      </c>
      <c r="S3720">
        <v>4.3720414855115601</v>
      </c>
      <c r="T3720">
        <v>2.9756995557814498</v>
      </c>
      <c r="U3720">
        <v>23.417942939817699</v>
      </c>
      <c r="V3720">
        <v>20.129798792826598</v>
      </c>
      <c r="W3720">
        <v>2.0586044732869802</v>
      </c>
      <c r="X3720">
        <v>2.26886617116633</v>
      </c>
      <c r="Y3720">
        <v>2.0586044732869802</v>
      </c>
      <c r="Z3720">
        <v>2.11147818021584</v>
      </c>
      <c r="AA3720">
        <v>7.7636138346340102</v>
      </c>
      <c r="AB3720">
        <v>6.7347722898562399</v>
      </c>
      <c r="AC3720">
        <v>1.0905077326652599</v>
      </c>
      <c r="AD3720">
        <v>2.1810154653305198</v>
      </c>
      <c r="AE3720">
        <v>1.1224620483093699</v>
      </c>
      <c r="AF3720">
        <v>1.3604640997741699</v>
      </c>
      <c r="AG3720">
        <v>5.9576580751972203</v>
      </c>
      <c r="AH3720">
        <v>1.0293022366434901</v>
      </c>
      <c r="AI3720">
        <v>3.6738705206465099</v>
      </c>
      <c r="AJ3720">
        <v>4.25268211249284</v>
      </c>
      <c r="AK3720">
        <v>2.0883730177028199</v>
      </c>
      <c r="AL3720">
        <v>9.4623457526758596E-4</v>
      </c>
      <c r="AM3720">
        <v>1.4106083390030199E-2</v>
      </c>
    </row>
    <row r="3721" spans="1:39" x14ac:dyDescent="0.2">
      <c r="A3721" t="s">
        <v>4048</v>
      </c>
      <c r="B3721" t="s">
        <v>4049</v>
      </c>
      <c r="C3721" t="s">
        <v>50</v>
      </c>
      <c r="D3721">
        <v>133317019</v>
      </c>
      <c r="E3721">
        <v>133380737</v>
      </c>
      <c r="F3721" t="s">
        <v>40</v>
      </c>
      <c r="G3721" t="s">
        <v>41</v>
      </c>
      <c r="H3721">
        <v>1987.1864684678901</v>
      </c>
      <c r="I3721">
        <v>2507.1486579511902</v>
      </c>
      <c r="J3721">
        <v>2613.8939130983899</v>
      </c>
      <c r="K3721">
        <v>2837.5423507770101</v>
      </c>
      <c r="L3721">
        <v>3151.7234486023699</v>
      </c>
      <c r="M3721">
        <v>2294.7970623822298</v>
      </c>
      <c r="N3721">
        <v>1923.7658802866899</v>
      </c>
      <c r="O3721">
        <v>2009.8057513020699</v>
      </c>
      <c r="P3721">
        <v>2455.4046210428601</v>
      </c>
      <c r="Q3721">
        <v>2796.0100681589101</v>
      </c>
      <c r="R3721">
        <v>3286.56204160267</v>
      </c>
      <c r="S3721">
        <v>3321.6585186174102</v>
      </c>
      <c r="T3721">
        <v>3417.0949898890299</v>
      </c>
      <c r="U3721">
        <v>2766.2445097659602</v>
      </c>
      <c r="V3721">
        <v>4161.5710346433098</v>
      </c>
      <c r="W3721">
        <v>4442.46845335331</v>
      </c>
      <c r="X3721">
        <v>3245.6130578534398</v>
      </c>
      <c r="Y3721">
        <v>4789.34330710217</v>
      </c>
      <c r="Z3721">
        <v>3227.39439845991</v>
      </c>
      <c r="AA3721">
        <v>2356.8113426567502</v>
      </c>
      <c r="AB3721">
        <v>3131.6691147831498</v>
      </c>
      <c r="AC3721">
        <v>5475.4393257122601</v>
      </c>
      <c r="AD3721">
        <v>2909.4746307509099</v>
      </c>
      <c r="AE3721">
        <v>3018.3004479039</v>
      </c>
      <c r="AF3721">
        <v>2415.7329416084799</v>
      </c>
      <c r="AG3721">
        <v>3425.0662413935001</v>
      </c>
      <c r="AH3721">
        <v>2400.9728601667098</v>
      </c>
      <c r="AI3721">
        <v>3236.5037281566701</v>
      </c>
      <c r="AJ3721">
        <v>1.41785169758184</v>
      </c>
      <c r="AK3721">
        <v>0.50370663952218597</v>
      </c>
      <c r="AL3721">
        <v>9.4634299860237101E-4</v>
      </c>
      <c r="AM3721">
        <v>1.4106083390030199E-2</v>
      </c>
    </row>
    <row r="3722" spans="1:39" x14ac:dyDescent="0.2">
      <c r="A3722" t="s">
        <v>4784</v>
      </c>
      <c r="B3722" t="s">
        <v>4785</v>
      </c>
      <c r="C3722" t="s">
        <v>51</v>
      </c>
      <c r="D3722">
        <v>16501106</v>
      </c>
      <c r="E3722">
        <v>16570205</v>
      </c>
      <c r="F3722" t="s">
        <v>40</v>
      </c>
      <c r="G3722" t="s">
        <v>41</v>
      </c>
      <c r="H3722">
        <v>91.893015882908301</v>
      </c>
      <c r="I3722">
        <v>80.137171715334702</v>
      </c>
      <c r="J3722">
        <v>142.446534773754</v>
      </c>
      <c r="K3722">
        <v>94.183962207994099</v>
      </c>
      <c r="L3722">
        <v>45.289298412313599</v>
      </c>
      <c r="M3722">
        <v>75.221879699509998</v>
      </c>
      <c r="N3722">
        <v>109.10603708421</v>
      </c>
      <c r="O3722">
        <v>51.2538634352671</v>
      </c>
      <c r="P3722">
        <v>80.311969724472206</v>
      </c>
      <c r="Q3722">
        <v>59.890735295748101</v>
      </c>
      <c r="R3722">
        <v>19.556742496226299</v>
      </c>
      <c r="S3722">
        <v>33.883321512714602</v>
      </c>
      <c r="T3722">
        <v>20.829896890470199</v>
      </c>
      <c r="U3722">
        <v>54.641866859574499</v>
      </c>
      <c r="V3722">
        <v>10.594630943593</v>
      </c>
      <c r="W3722">
        <v>15.439533549652401</v>
      </c>
      <c r="X3722">
        <v>9.0754646846653397</v>
      </c>
      <c r="Y3722">
        <v>26.761858152730799</v>
      </c>
      <c r="Z3722">
        <v>15.8360863516188</v>
      </c>
      <c r="AA3722">
        <v>49.908946079790098</v>
      </c>
      <c r="AB3722">
        <v>47.143406028993702</v>
      </c>
      <c r="AC3722">
        <v>78.516556751898506</v>
      </c>
      <c r="AD3722">
        <v>5.4525386633262896</v>
      </c>
      <c r="AE3722">
        <v>4.4898481932374903</v>
      </c>
      <c r="AF3722">
        <v>86.191470401411493</v>
      </c>
      <c r="AG3722">
        <v>33.270837636169503</v>
      </c>
      <c r="AH3722">
        <v>86.015093799121502</v>
      </c>
      <c r="AI3722">
        <v>23.795877521600499</v>
      </c>
      <c r="AJ3722">
        <v>0.38580288762563703</v>
      </c>
      <c r="AK3722">
        <v>-1.3740641532950699</v>
      </c>
      <c r="AL3722">
        <v>9.4668376801234299E-4</v>
      </c>
      <c r="AM3722">
        <v>1.4107369537571E-2</v>
      </c>
    </row>
    <row r="3723" spans="1:39" x14ac:dyDescent="0.2">
      <c r="A3723" t="s">
        <v>1350</v>
      </c>
      <c r="B3723" t="s">
        <v>1351</v>
      </c>
      <c r="C3723" t="s">
        <v>57</v>
      </c>
      <c r="D3723">
        <v>1873151</v>
      </c>
      <c r="E3723">
        <v>1983934</v>
      </c>
      <c r="F3723" t="s">
        <v>42</v>
      </c>
      <c r="G3723" t="s">
        <v>41</v>
      </c>
      <c r="H3723">
        <v>2253.6762145283301</v>
      </c>
      <c r="I3723">
        <v>2922.1447257627401</v>
      </c>
      <c r="J3723">
        <v>3814.8962594096001</v>
      </c>
      <c r="K3723">
        <v>2404.69690743815</v>
      </c>
      <c r="L3723">
        <v>2802.7899903802299</v>
      </c>
      <c r="M3723">
        <v>2917.7613618655</v>
      </c>
      <c r="N3723">
        <v>2663.8341884333599</v>
      </c>
      <c r="O3723">
        <v>2221.3642514391299</v>
      </c>
      <c r="P3723">
        <v>2851.61033835026</v>
      </c>
      <c r="Q3723">
        <v>2622.9923884156301</v>
      </c>
      <c r="R3723">
        <v>4217.0512635283903</v>
      </c>
      <c r="S3723">
        <v>2891.0124322945198</v>
      </c>
      <c r="T3723">
        <v>3803.93593214062</v>
      </c>
      <c r="U3723">
        <v>4095.2127716006098</v>
      </c>
      <c r="V3723">
        <v>4595.9509033306203</v>
      </c>
      <c r="W3723">
        <v>3445.07458604577</v>
      </c>
      <c r="X3723">
        <v>3612.0349444968001</v>
      </c>
      <c r="Y3723">
        <v>3082.7601987472599</v>
      </c>
      <c r="Z3723">
        <v>5247.0232778363597</v>
      </c>
      <c r="AA3723">
        <v>3370.5174919218198</v>
      </c>
      <c r="AB3723">
        <v>3848.92236365284</v>
      </c>
      <c r="AC3723">
        <v>4215.9028944838901</v>
      </c>
      <c r="AD3723">
        <v>4854.94042582573</v>
      </c>
      <c r="AE3723">
        <v>3214.73130635804</v>
      </c>
      <c r="AF3723">
        <v>2750.1454874071301</v>
      </c>
      <c r="AG3723">
        <v>3748.1045949393201</v>
      </c>
      <c r="AH3723">
        <v>2733.3120894067902</v>
      </c>
      <c r="AI3723">
        <v>3707.9854383187098</v>
      </c>
      <c r="AJ3723">
        <v>1.3628683980490901</v>
      </c>
      <c r="AK3723">
        <v>0.44664625865933499</v>
      </c>
      <c r="AL3723">
        <v>9.4707766953097499E-4</v>
      </c>
      <c r="AM3723">
        <v>1.41094465494355E-2</v>
      </c>
    </row>
    <row r="3724" spans="1:39" x14ac:dyDescent="0.2">
      <c r="A3724" t="s">
        <v>7242</v>
      </c>
      <c r="B3724" t="s">
        <v>7243</v>
      </c>
      <c r="C3724" t="s">
        <v>179</v>
      </c>
      <c r="D3724">
        <v>47011753</v>
      </c>
      <c r="E3724">
        <v>47174018</v>
      </c>
      <c r="F3724" t="s">
        <v>40</v>
      </c>
      <c r="G3724" t="s">
        <v>571</v>
      </c>
      <c r="H3724">
        <v>1402.13426734671</v>
      </c>
      <c r="I3724">
        <v>2116.9569528134198</v>
      </c>
      <c r="J3724">
        <v>1758.3244136135299</v>
      </c>
      <c r="K3724">
        <v>1436.8064021942901</v>
      </c>
      <c r="L3724">
        <v>993.27665836097003</v>
      </c>
      <c r="M3724">
        <v>1312.67477391117</v>
      </c>
      <c r="N3724">
        <v>1243.3971018653399</v>
      </c>
      <c r="O3724">
        <v>755.72185873702404</v>
      </c>
      <c r="P3724">
        <v>556.82965675634</v>
      </c>
      <c r="Q3724">
        <v>2918.0097141317301</v>
      </c>
      <c r="R3724">
        <v>3684.9020071836999</v>
      </c>
      <c r="S3724">
        <v>4016.81311481375</v>
      </c>
      <c r="T3724">
        <v>5101.3409384613396</v>
      </c>
      <c r="U3724">
        <v>3540.9881220249299</v>
      </c>
      <c r="V3724">
        <v>3170.97304141737</v>
      </c>
      <c r="W3724">
        <v>1880.5351863476601</v>
      </c>
      <c r="X3724">
        <v>4166.7727233469705</v>
      </c>
      <c r="Y3724">
        <v>2829.5518485329599</v>
      </c>
      <c r="Z3724">
        <v>1692.34976144299</v>
      </c>
      <c r="AA3724">
        <v>8041.9948449901703</v>
      </c>
      <c r="AB3724">
        <v>1046.13462902434</v>
      </c>
      <c r="AC3724">
        <v>692.47241024243897</v>
      </c>
      <c r="AD3724">
        <v>2023.9823518267201</v>
      </c>
      <c r="AE3724">
        <v>3603.1031750730899</v>
      </c>
      <c r="AF3724">
        <v>1377.41155360531</v>
      </c>
      <c r="AG3724">
        <v>3060.4220953510298</v>
      </c>
      <c r="AH3724">
        <v>1357.40452062894</v>
      </c>
      <c r="AI3724">
        <v>3044.4913777745501</v>
      </c>
      <c r="AJ3724">
        <v>2.2217931142754299</v>
      </c>
      <c r="AK3724">
        <v>1.1517244841865799</v>
      </c>
      <c r="AL3724">
        <v>9.4791523686186803E-4</v>
      </c>
      <c r="AM3724">
        <v>1.4118130348048799E-2</v>
      </c>
    </row>
    <row r="3725" spans="1:39" x14ac:dyDescent="0.2">
      <c r="A3725" t="s">
        <v>3116</v>
      </c>
      <c r="B3725" t="s">
        <v>3117</v>
      </c>
      <c r="C3725" t="s">
        <v>44</v>
      </c>
      <c r="D3725">
        <v>202559724</v>
      </c>
      <c r="E3725">
        <v>202679545</v>
      </c>
      <c r="F3725" t="s">
        <v>40</v>
      </c>
      <c r="G3725" t="s">
        <v>41</v>
      </c>
      <c r="H3725">
        <v>64.325111118035807</v>
      </c>
      <c r="I3725">
        <v>37.206544010691097</v>
      </c>
      <c r="J3725">
        <v>19.5863985313912</v>
      </c>
      <c r="K3725">
        <v>40.078281790635799</v>
      </c>
      <c r="L3725">
        <v>25.7325559160873</v>
      </c>
      <c r="M3725">
        <v>22.248724981545202</v>
      </c>
      <c r="N3725">
        <v>71.021854328400906</v>
      </c>
      <c r="O3725">
        <v>25.081677851300899</v>
      </c>
      <c r="P3725">
        <v>41.762224256725503</v>
      </c>
      <c r="Q3725">
        <v>34.381718410521998</v>
      </c>
      <c r="R3725">
        <v>21.6153469695133</v>
      </c>
      <c r="S3725">
        <v>19.674186684801999</v>
      </c>
      <c r="T3725">
        <v>23.805596446251599</v>
      </c>
      <c r="U3725">
        <v>23.417942939817699</v>
      </c>
      <c r="V3725">
        <v>13.7730202266708</v>
      </c>
      <c r="W3725">
        <v>23.673951442800298</v>
      </c>
      <c r="X3725">
        <v>14.7476301125812</v>
      </c>
      <c r="Y3725">
        <v>10.293022366434901</v>
      </c>
      <c r="Z3725">
        <v>6.3344345406475098</v>
      </c>
      <c r="AA3725">
        <v>18.854490741254001</v>
      </c>
      <c r="AB3725">
        <v>10.1021584347844</v>
      </c>
      <c r="AC3725">
        <v>10.9050773266526</v>
      </c>
      <c r="AD3725">
        <v>20.719646920639899</v>
      </c>
      <c r="AE3725">
        <v>13.469544579712499</v>
      </c>
      <c r="AF3725">
        <v>38.160143566011001</v>
      </c>
      <c r="AG3725">
        <v>19.2206245249881</v>
      </c>
      <c r="AH3725">
        <v>31.469549963389198</v>
      </c>
      <c r="AI3725">
        <v>19.264338713028</v>
      </c>
      <c r="AJ3725">
        <v>0.50292657858177003</v>
      </c>
      <c r="AK3725">
        <v>-0.99158029614380805</v>
      </c>
      <c r="AL3725">
        <v>9.4996272093568002E-4</v>
      </c>
      <c r="AM3725">
        <v>1.4141098809033401E-2</v>
      </c>
    </row>
    <row r="3726" spans="1:39" x14ac:dyDescent="0.2">
      <c r="A3726" t="s">
        <v>11076</v>
      </c>
      <c r="B3726" t="s">
        <v>11077</v>
      </c>
      <c r="C3726" t="s">
        <v>69</v>
      </c>
      <c r="D3726">
        <v>23707986</v>
      </c>
      <c r="E3726">
        <v>23708635</v>
      </c>
      <c r="F3726" t="s">
        <v>40</v>
      </c>
      <c r="G3726" t="s">
        <v>41</v>
      </c>
      <c r="H3726">
        <v>3.06310052943028</v>
      </c>
      <c r="I3726">
        <v>7.6321115919366402</v>
      </c>
      <c r="J3726">
        <v>4.4514542116798204</v>
      </c>
      <c r="K3726">
        <v>4.0078281790635799</v>
      </c>
      <c r="L3726">
        <v>7.2051156565044403</v>
      </c>
      <c r="M3726">
        <v>2.1189261887185902</v>
      </c>
      <c r="N3726">
        <v>3.08790670993048</v>
      </c>
      <c r="O3726">
        <v>2.1810154653305198</v>
      </c>
      <c r="P3726">
        <v>1.0708262629929599</v>
      </c>
      <c r="Q3726">
        <v>6.65452614397201</v>
      </c>
      <c r="R3726">
        <v>1.0293022366434901</v>
      </c>
      <c r="S3726">
        <v>1.09301037137789</v>
      </c>
      <c r="T3726">
        <v>0.99189985192715002</v>
      </c>
      <c r="U3726">
        <v>0.97574762249240199</v>
      </c>
      <c r="V3726">
        <v>1.0594630943593</v>
      </c>
      <c r="W3726">
        <v>1.0293022366434901</v>
      </c>
      <c r="X3726">
        <v>1.1344330855831699</v>
      </c>
      <c r="Y3726">
        <v>2.0586044732869802</v>
      </c>
      <c r="Z3726">
        <v>1.05573909010792</v>
      </c>
      <c r="AA3726">
        <v>1.109087690662</v>
      </c>
      <c r="AB3726">
        <v>1.1224620483093699</v>
      </c>
      <c r="AC3726">
        <v>1.0905077326652599</v>
      </c>
      <c r="AD3726">
        <v>1.0905077326652599</v>
      </c>
      <c r="AE3726">
        <v>1.1224620483093699</v>
      </c>
      <c r="AF3726">
        <v>4.2184323165742903</v>
      </c>
      <c r="AG3726">
        <v>1.4804926076248801</v>
      </c>
      <c r="AH3726">
        <v>3.54786744449703</v>
      </c>
      <c r="AI3726">
        <v>1.0905077326652599</v>
      </c>
      <c r="AJ3726">
        <v>0.34776447366576502</v>
      </c>
      <c r="AK3726">
        <v>-1.52381753511254</v>
      </c>
      <c r="AL3726">
        <v>9.4996756498314297E-4</v>
      </c>
      <c r="AM3726">
        <v>1.4141098809033401E-2</v>
      </c>
    </row>
    <row r="3727" spans="1:39" x14ac:dyDescent="0.2">
      <c r="A3727" t="s">
        <v>6017</v>
      </c>
      <c r="B3727" t="s">
        <v>6018</v>
      </c>
      <c r="C3727" t="s">
        <v>54</v>
      </c>
      <c r="D3727">
        <v>122150658</v>
      </c>
      <c r="E3727">
        <v>122220907</v>
      </c>
      <c r="F3727" t="s">
        <v>42</v>
      </c>
      <c r="G3727" t="s">
        <v>41</v>
      </c>
      <c r="H3727">
        <v>713.70242335725402</v>
      </c>
      <c r="I3727">
        <v>1013.16281382959</v>
      </c>
      <c r="J3727">
        <v>929.46363939874595</v>
      </c>
      <c r="K3727">
        <v>797.55780763365203</v>
      </c>
      <c r="L3727">
        <v>670.07575605491297</v>
      </c>
      <c r="M3727">
        <v>831.67852907204701</v>
      </c>
      <c r="N3727">
        <v>897.55155035312498</v>
      </c>
      <c r="O3727">
        <v>586.69316017390895</v>
      </c>
      <c r="P3727">
        <v>870.58175181327795</v>
      </c>
      <c r="Q3727">
        <v>1086.9059368487599</v>
      </c>
      <c r="R3727">
        <v>2691.6253488227298</v>
      </c>
      <c r="S3727">
        <v>974.96525126907898</v>
      </c>
      <c r="T3727">
        <v>921.474962440323</v>
      </c>
      <c r="U3727">
        <v>1457.76694800365</v>
      </c>
      <c r="V3727">
        <v>2206.8616255504098</v>
      </c>
      <c r="W3727">
        <v>1386.47011275878</v>
      </c>
      <c r="X3727">
        <v>1237.6664963712401</v>
      </c>
      <c r="Y3727">
        <v>1101.35339320854</v>
      </c>
      <c r="Z3727">
        <v>2325.7932155077401</v>
      </c>
      <c r="AA3727">
        <v>835.14303106848695</v>
      </c>
      <c r="AB3727">
        <v>1167.36053024175</v>
      </c>
      <c r="AC3727">
        <v>1835.3245140756301</v>
      </c>
      <c r="AD3727">
        <v>745.907289143036</v>
      </c>
      <c r="AE3727">
        <v>876.64285972962</v>
      </c>
      <c r="AF3727">
        <v>804.98570998415403</v>
      </c>
      <c r="AG3727">
        <v>1357.61520417832</v>
      </c>
      <c r="AH3727">
        <v>814.61816835284901</v>
      </c>
      <c r="AI3727">
        <v>1134.3569617251401</v>
      </c>
      <c r="AJ3727">
        <v>1.6865125434541099</v>
      </c>
      <c r="AK3727">
        <v>0.75404304845490899</v>
      </c>
      <c r="AL3727">
        <v>9.5277784058917501E-4</v>
      </c>
      <c r="AM3727">
        <v>1.4179124722969399E-2</v>
      </c>
    </row>
    <row r="3728" spans="1:39" x14ac:dyDescent="0.2">
      <c r="A3728" t="s">
        <v>759</v>
      </c>
      <c r="B3728" t="s">
        <v>760</v>
      </c>
      <c r="C3728" t="s">
        <v>179</v>
      </c>
      <c r="D3728">
        <v>97951458</v>
      </c>
      <c r="E3728">
        <v>98031344</v>
      </c>
      <c r="F3728" t="s">
        <v>40</v>
      </c>
      <c r="G3728" t="s">
        <v>41</v>
      </c>
      <c r="H3728">
        <v>525.32174079729202</v>
      </c>
      <c r="I3728">
        <v>1232.58602209777</v>
      </c>
      <c r="J3728">
        <v>1369.26731551271</v>
      </c>
      <c r="K3728">
        <v>807.57737808131105</v>
      </c>
      <c r="L3728">
        <v>823.44178931479405</v>
      </c>
      <c r="M3728">
        <v>1218.3825585131899</v>
      </c>
      <c r="N3728">
        <v>939.75294205550802</v>
      </c>
      <c r="O3728">
        <v>1051.2494542893101</v>
      </c>
      <c r="P3728">
        <v>925.19389122591895</v>
      </c>
      <c r="Q3728">
        <v>1050.3060430569201</v>
      </c>
      <c r="R3728">
        <v>1147.67199385749</v>
      </c>
      <c r="S3728">
        <v>1503.9822710159799</v>
      </c>
      <c r="T3728">
        <v>2479.7496298178798</v>
      </c>
      <c r="U3728">
        <v>1704.63109649423</v>
      </c>
      <c r="V3728">
        <v>2600.9818966520702</v>
      </c>
      <c r="W3728">
        <v>1749.8138022939399</v>
      </c>
      <c r="X3728">
        <v>1968.24140348679</v>
      </c>
      <c r="Y3728">
        <v>1280.4519823845001</v>
      </c>
      <c r="Z3728">
        <v>2619.2886825577498</v>
      </c>
      <c r="AA3728">
        <v>1408.54136714074</v>
      </c>
      <c r="AB3728">
        <v>1318.8929067635099</v>
      </c>
      <c r="AC3728">
        <v>1148.30464249652</v>
      </c>
      <c r="AD3728">
        <v>1052.33996202197</v>
      </c>
      <c r="AE3728">
        <v>2191.0459182999002</v>
      </c>
      <c r="AF3728">
        <v>995.94740008273504</v>
      </c>
      <c r="AG3728">
        <v>1634.33984309788</v>
      </c>
      <c r="AH3728">
        <v>995.50119817240795</v>
      </c>
      <c r="AI3728">
        <v>1456.2618190783601</v>
      </c>
      <c r="AJ3728">
        <v>1.64113952778256</v>
      </c>
      <c r="AK3728">
        <v>0.71469790032800795</v>
      </c>
      <c r="AL3728">
        <v>9.5386656913209599E-4</v>
      </c>
      <c r="AM3728">
        <v>1.41810073403511E-2</v>
      </c>
    </row>
    <row r="3729" spans="1:39" x14ac:dyDescent="0.2">
      <c r="A3729" t="s">
        <v>4532</v>
      </c>
      <c r="B3729" t="s">
        <v>4533</v>
      </c>
      <c r="C3729" t="s">
        <v>193</v>
      </c>
      <c r="D3729">
        <v>9708162</v>
      </c>
      <c r="E3729">
        <v>9862548</v>
      </c>
      <c r="F3729" t="s">
        <v>42</v>
      </c>
      <c r="G3729" t="s">
        <v>41</v>
      </c>
      <c r="H3729">
        <v>4466.7663470417001</v>
      </c>
      <c r="I3729">
        <v>2006.2913347303399</v>
      </c>
      <c r="J3729">
        <v>2461.6541790589399</v>
      </c>
      <c r="K3729">
        <v>2436.7595328706602</v>
      </c>
      <c r="L3729">
        <v>4230.4321926047496</v>
      </c>
      <c r="M3729">
        <v>2041.58538283036</v>
      </c>
      <c r="N3729">
        <v>2733.8267405251099</v>
      </c>
      <c r="O3729">
        <v>2764.43710230643</v>
      </c>
      <c r="P3729">
        <v>1961.75371380311</v>
      </c>
      <c r="Q3729">
        <v>1326.4688780317499</v>
      </c>
      <c r="R3729">
        <v>1421.46638880466</v>
      </c>
      <c r="S3729">
        <v>1352.0538293944501</v>
      </c>
      <c r="T3729">
        <v>2814.0198799173299</v>
      </c>
      <c r="U3729">
        <v>1905.6351067276601</v>
      </c>
      <c r="V3729">
        <v>780.82430054280098</v>
      </c>
      <c r="W3729">
        <v>1645.8542763929399</v>
      </c>
      <c r="X3729">
        <v>1642.6591079244299</v>
      </c>
      <c r="Y3729">
        <v>1996.8463390883701</v>
      </c>
      <c r="Z3729">
        <v>1433.6936843665501</v>
      </c>
      <c r="AA3729">
        <v>1419.63224404736</v>
      </c>
      <c r="AB3729">
        <v>3413.4070889087998</v>
      </c>
      <c r="AC3729">
        <v>1292.25166320833</v>
      </c>
      <c r="AD3729">
        <v>1681.5629237698299</v>
      </c>
      <c r="AE3729">
        <v>645.41567777788998</v>
      </c>
      <c r="AF3729">
        <v>2892.7191014960399</v>
      </c>
      <c r="AG3729">
        <v>1670.8465689191401</v>
      </c>
      <c r="AH3729">
        <v>2597.7404597920299</v>
      </c>
      <c r="AI3729">
        <v>1538.1763961454899</v>
      </c>
      <c r="AJ3729">
        <v>0.57759523201326401</v>
      </c>
      <c r="AK3729">
        <v>-0.79186926190606299</v>
      </c>
      <c r="AL3729">
        <v>9.5392759758580498E-4</v>
      </c>
      <c r="AM3729">
        <v>1.41810073403511E-2</v>
      </c>
    </row>
    <row r="3730" spans="1:39" x14ac:dyDescent="0.2">
      <c r="A3730" t="s">
        <v>9435</v>
      </c>
      <c r="B3730" t="s">
        <v>9436</v>
      </c>
      <c r="C3730" t="s">
        <v>56</v>
      </c>
      <c r="D3730">
        <v>57154838</v>
      </c>
      <c r="E3730">
        <v>57191532</v>
      </c>
      <c r="F3730" t="s">
        <v>40</v>
      </c>
      <c r="G3730" t="s">
        <v>41</v>
      </c>
      <c r="H3730">
        <v>599.60192863597604</v>
      </c>
      <c r="I3730">
        <v>146.91814814477999</v>
      </c>
      <c r="J3730">
        <v>159.36206077813699</v>
      </c>
      <c r="K3730">
        <v>197.38553781888101</v>
      </c>
      <c r="L3730">
        <v>295.40974191668198</v>
      </c>
      <c r="M3730">
        <v>156.80053796517601</v>
      </c>
      <c r="N3730">
        <v>234.68090995471599</v>
      </c>
      <c r="O3730">
        <v>298.79911875028102</v>
      </c>
      <c r="P3730">
        <v>88.878579828415894</v>
      </c>
      <c r="Q3730">
        <v>141.963224404736</v>
      </c>
      <c r="R3730">
        <v>109.10603708421</v>
      </c>
      <c r="S3730">
        <v>92.905881567120701</v>
      </c>
      <c r="T3730">
        <v>259.87776120491299</v>
      </c>
      <c r="U3730">
        <v>184.41630065106401</v>
      </c>
      <c r="V3730">
        <v>141.96805464414601</v>
      </c>
      <c r="W3730">
        <v>198.655331672194</v>
      </c>
      <c r="X3730">
        <v>114.5777416439</v>
      </c>
      <c r="Y3730">
        <v>156.45393996981099</v>
      </c>
      <c r="Z3730">
        <v>211.14781802158399</v>
      </c>
      <c r="AA3730">
        <v>115.345119828848</v>
      </c>
      <c r="AB3730">
        <v>161.63453495655</v>
      </c>
      <c r="AC3730">
        <v>157.03311350379701</v>
      </c>
      <c r="AD3730">
        <v>140.67549751381799</v>
      </c>
      <c r="AE3730">
        <v>80.8172674782749</v>
      </c>
      <c r="AF3730">
        <v>261.11974799557902</v>
      </c>
      <c r="AG3730">
        <v>147.216012748336</v>
      </c>
      <c r="AH3730">
        <v>216.03322388679899</v>
      </c>
      <c r="AI3730">
        <v>141.965639524441</v>
      </c>
      <c r="AJ3730">
        <v>0.56357655900621495</v>
      </c>
      <c r="AK3730">
        <v>-0.82731648840088801</v>
      </c>
      <c r="AL3730">
        <v>9.53903446828879E-4</v>
      </c>
      <c r="AM3730">
        <v>1.41810073403511E-2</v>
      </c>
    </row>
    <row r="3731" spans="1:39" x14ac:dyDescent="0.2">
      <c r="A3731" t="s">
        <v>9453</v>
      </c>
      <c r="B3731" t="s">
        <v>9454</v>
      </c>
      <c r="C3731" t="s">
        <v>56</v>
      </c>
      <c r="D3731">
        <v>69975403</v>
      </c>
      <c r="E3731">
        <v>69995729</v>
      </c>
      <c r="F3731" t="s">
        <v>42</v>
      </c>
      <c r="G3731" t="s">
        <v>571</v>
      </c>
      <c r="H3731">
        <v>78.109063500472004</v>
      </c>
      <c r="I3731">
        <v>48.654711398596099</v>
      </c>
      <c r="J3731">
        <v>73.894139913884999</v>
      </c>
      <c r="K3731">
        <v>43.084152924933498</v>
      </c>
      <c r="L3731">
        <v>98.813014717775204</v>
      </c>
      <c r="M3731">
        <v>42.3785237743718</v>
      </c>
      <c r="N3731">
        <v>78.226969984905395</v>
      </c>
      <c r="O3731">
        <v>153.76159030580101</v>
      </c>
      <c r="P3731">
        <v>38.549745467746597</v>
      </c>
      <c r="Q3731">
        <v>36.599893791846</v>
      </c>
      <c r="R3731">
        <v>37.0548805191657</v>
      </c>
      <c r="S3731">
        <v>13.116124456534701</v>
      </c>
      <c r="T3731">
        <v>84.311487413807797</v>
      </c>
      <c r="U3731">
        <v>45.8601382571429</v>
      </c>
      <c r="V3731">
        <v>30.724429736419602</v>
      </c>
      <c r="W3731">
        <v>21.6153469695133</v>
      </c>
      <c r="X3731">
        <v>29.495260225162301</v>
      </c>
      <c r="Y3731">
        <v>41.172089465739703</v>
      </c>
      <c r="Z3731">
        <v>54.898432685611802</v>
      </c>
      <c r="AA3731">
        <v>37.708981482508101</v>
      </c>
      <c r="AB3731">
        <v>67.347722898562395</v>
      </c>
      <c r="AC3731">
        <v>39.258278375949303</v>
      </c>
      <c r="AD3731">
        <v>30.5342165146272</v>
      </c>
      <c r="AE3731">
        <v>8.9796963864749806</v>
      </c>
      <c r="AF3731">
        <v>77.115270815092501</v>
      </c>
      <c r="AG3731">
        <v>38.576670290425803</v>
      </c>
      <c r="AH3731">
        <v>76.001601707178494</v>
      </c>
      <c r="AI3731">
        <v>37.3819310008369</v>
      </c>
      <c r="AJ3731">
        <v>0.50101750640601905</v>
      </c>
      <c r="AK3731">
        <v>-0.99706708036130698</v>
      </c>
      <c r="AL3731">
        <v>9.5384826296413298E-4</v>
      </c>
      <c r="AM3731">
        <v>1.41810073403511E-2</v>
      </c>
    </row>
    <row r="3732" spans="1:39" x14ac:dyDescent="0.2">
      <c r="A3732" t="s">
        <v>6423</v>
      </c>
      <c r="B3732" t="s">
        <v>6424</v>
      </c>
      <c r="C3732" t="s">
        <v>102</v>
      </c>
      <c r="D3732">
        <v>101416170</v>
      </c>
      <c r="E3732">
        <v>101416241</v>
      </c>
      <c r="F3732" t="s">
        <v>42</v>
      </c>
      <c r="G3732" t="s">
        <v>6412</v>
      </c>
      <c r="H3732">
        <v>76.577513235756896</v>
      </c>
      <c r="I3732">
        <v>18.126265030849499</v>
      </c>
      <c r="J3732">
        <v>13.3543626350395</v>
      </c>
      <c r="K3732">
        <v>20.0391408953179</v>
      </c>
      <c r="L3732">
        <v>33.966973809235199</v>
      </c>
      <c r="M3732">
        <v>10.594630943593</v>
      </c>
      <c r="N3732">
        <v>6.1758134198609502</v>
      </c>
      <c r="O3732">
        <v>9.8145695939873203</v>
      </c>
      <c r="P3732">
        <v>11.7790888929226</v>
      </c>
      <c r="Q3732">
        <v>2.2181753813239999</v>
      </c>
      <c r="R3732">
        <v>4.1172089465739701</v>
      </c>
      <c r="S3732">
        <v>7.6510725996452296</v>
      </c>
      <c r="T3732">
        <v>11.902798223125799</v>
      </c>
      <c r="U3732">
        <v>4.8787381124620097</v>
      </c>
      <c r="V3732">
        <v>5.2973154717964803</v>
      </c>
      <c r="W3732">
        <v>11.3223246030784</v>
      </c>
      <c r="X3732">
        <v>13.613197026998</v>
      </c>
      <c r="Y3732">
        <v>19.556742496226299</v>
      </c>
      <c r="Z3732">
        <v>7.39017363075543</v>
      </c>
      <c r="AA3732">
        <v>18.854490741254001</v>
      </c>
      <c r="AB3732">
        <v>11.2246204830937</v>
      </c>
      <c r="AC3732">
        <v>2.1810154653305198</v>
      </c>
      <c r="AD3732">
        <v>3.2715231979957702</v>
      </c>
      <c r="AE3732">
        <v>8.9796963864749806</v>
      </c>
      <c r="AF3732">
        <v>23.581158695454999</v>
      </c>
      <c r="AG3732">
        <v>9.0148863536910806</v>
      </c>
      <c r="AH3732">
        <v>15.7403138329445</v>
      </c>
      <c r="AI3732">
        <v>8.31538449306011</v>
      </c>
      <c r="AJ3732">
        <v>0.37957292631959599</v>
      </c>
      <c r="AK3732">
        <v>-1.39755100152044</v>
      </c>
      <c r="AL3732">
        <v>9.5442574717042998E-4</v>
      </c>
      <c r="AM3732">
        <v>1.41846089261107E-2</v>
      </c>
    </row>
    <row r="3733" spans="1:39" x14ac:dyDescent="0.2">
      <c r="A3733" t="s">
        <v>4704</v>
      </c>
      <c r="B3733" t="s">
        <v>4705</v>
      </c>
      <c r="C3733" t="s">
        <v>54</v>
      </c>
      <c r="D3733">
        <v>52643084</v>
      </c>
      <c r="E3733">
        <v>52702947</v>
      </c>
      <c r="F3733" t="s">
        <v>42</v>
      </c>
      <c r="G3733" t="s">
        <v>41</v>
      </c>
      <c r="H3733">
        <v>310.13892860481502</v>
      </c>
      <c r="I3733">
        <v>65.826962480453503</v>
      </c>
      <c r="J3733">
        <v>100.602865183964</v>
      </c>
      <c r="K3733">
        <v>70.136993133612606</v>
      </c>
      <c r="L3733">
        <v>205.860447328698</v>
      </c>
      <c r="M3733">
        <v>104.88684634157001</v>
      </c>
      <c r="N3733">
        <v>99.842316954418706</v>
      </c>
      <c r="O3733">
        <v>85.059603147890101</v>
      </c>
      <c r="P3733">
        <v>55.682965675634001</v>
      </c>
      <c r="Q3733">
        <v>48.799858389128097</v>
      </c>
      <c r="R3733">
        <v>21.6153469695133</v>
      </c>
      <c r="S3733">
        <v>48.092456340627201</v>
      </c>
      <c r="T3733">
        <v>72.408689190681997</v>
      </c>
      <c r="U3733">
        <v>166.85284344620101</v>
      </c>
      <c r="V3733">
        <v>48.735302340527603</v>
      </c>
      <c r="W3733">
        <v>108.076734847567</v>
      </c>
      <c r="X3733">
        <v>46.511756508909897</v>
      </c>
      <c r="Y3733">
        <v>39.113484992452697</v>
      </c>
      <c r="Z3733">
        <v>55.954171775719701</v>
      </c>
      <c r="AA3733">
        <v>72.090699893030106</v>
      </c>
      <c r="AB3733">
        <v>30.3064753043531</v>
      </c>
      <c r="AC3733">
        <v>27.262693316631399</v>
      </c>
      <c r="AD3733">
        <v>7.6335541286568001</v>
      </c>
      <c r="AE3733">
        <v>31.428937352662398</v>
      </c>
      <c r="AF3733">
        <v>130.294370396928</v>
      </c>
      <c r="AG3733">
        <v>55.035373154518503</v>
      </c>
      <c r="AH3733">
        <v>100.222591069191</v>
      </c>
      <c r="AI3733">
        <v>48.413879340577402</v>
      </c>
      <c r="AJ3733">
        <v>0.422427621909297</v>
      </c>
      <c r="AK3733">
        <v>-1.2432239214394101</v>
      </c>
      <c r="AL3733">
        <v>9.5514212426323303E-4</v>
      </c>
      <c r="AM3733">
        <v>1.4191450993978101E-2</v>
      </c>
    </row>
    <row r="3734" spans="1:39" x14ac:dyDescent="0.2">
      <c r="A3734" t="s">
        <v>7135</v>
      </c>
      <c r="B3734" t="s">
        <v>7136</v>
      </c>
      <c r="C3734" t="s">
        <v>49</v>
      </c>
      <c r="D3734">
        <v>3177278</v>
      </c>
      <c r="E3734">
        <v>3179998</v>
      </c>
      <c r="F3734" t="s">
        <v>40</v>
      </c>
      <c r="G3734" t="s">
        <v>55</v>
      </c>
      <c r="H3734">
        <v>6.8919761912181201</v>
      </c>
      <c r="I3734">
        <v>6.67809764294456</v>
      </c>
      <c r="J3734">
        <v>3.5611633693438498</v>
      </c>
      <c r="K3734">
        <v>6.0117422685953699</v>
      </c>
      <c r="L3734">
        <v>3.08790670993048</v>
      </c>
      <c r="M3734">
        <v>2.1189261887185902</v>
      </c>
      <c r="N3734">
        <v>9.2637201297914302</v>
      </c>
      <c r="O3734">
        <v>5.4525386633262896</v>
      </c>
      <c r="P3734">
        <v>3.2124787889788902</v>
      </c>
      <c r="Q3734">
        <v>8.8727015252960104</v>
      </c>
      <c r="R3734">
        <v>34.996276045878702</v>
      </c>
      <c r="S3734">
        <v>5.4650518568894499</v>
      </c>
      <c r="T3734">
        <v>3.9675994077086001</v>
      </c>
      <c r="U3734">
        <v>15.6119619598784</v>
      </c>
      <c r="V3734">
        <v>62.508322567198398</v>
      </c>
      <c r="W3734">
        <v>15.439533549652401</v>
      </c>
      <c r="X3734">
        <v>5.6721654279158402</v>
      </c>
      <c r="Y3734">
        <v>8.2344178931479401</v>
      </c>
      <c r="Z3734">
        <v>64.400084496583005</v>
      </c>
      <c r="AA3734">
        <v>2.2181753813239999</v>
      </c>
      <c r="AB3734">
        <v>6.7347722898562399</v>
      </c>
      <c r="AC3734">
        <v>31.624724247292502</v>
      </c>
      <c r="AD3734">
        <v>7.6335541286568001</v>
      </c>
      <c r="AE3734">
        <v>21.326778917878102</v>
      </c>
      <c r="AF3734">
        <v>5.38325889548359</v>
      </c>
      <c r="AG3734">
        <v>18.6199124052585</v>
      </c>
      <c r="AH3734">
        <v>5.7321404659608302</v>
      </c>
      <c r="AI3734">
        <v>8.5535597092219806</v>
      </c>
      <c r="AJ3734">
        <v>3.4542822047606201</v>
      </c>
      <c r="AK3734">
        <v>1.78838595165008</v>
      </c>
      <c r="AL3734">
        <v>9.5606816884037595E-4</v>
      </c>
      <c r="AM3734">
        <v>1.4198340419626299E-2</v>
      </c>
    </row>
    <row r="3735" spans="1:39" x14ac:dyDescent="0.2">
      <c r="A3735" t="s">
        <v>9748</v>
      </c>
      <c r="B3735" t="s">
        <v>9749</v>
      </c>
      <c r="C3735" t="s">
        <v>102</v>
      </c>
      <c r="D3735">
        <v>28081794</v>
      </c>
      <c r="E3735">
        <v>28108842</v>
      </c>
      <c r="F3735" t="s">
        <v>42</v>
      </c>
      <c r="G3735" t="s">
        <v>571</v>
      </c>
      <c r="H3735">
        <v>25.270579367799801</v>
      </c>
      <c r="I3735">
        <v>3.8160557959683201</v>
      </c>
      <c r="J3735">
        <v>1.78058168467193</v>
      </c>
      <c r="K3735">
        <v>5.0097852238294696</v>
      </c>
      <c r="L3735">
        <v>6.1758134198609502</v>
      </c>
      <c r="M3735">
        <v>1.0594630943593</v>
      </c>
      <c r="N3735">
        <v>4.1172089465739701</v>
      </c>
      <c r="O3735">
        <v>26.172185583966201</v>
      </c>
      <c r="P3735">
        <v>4.2833050519718503</v>
      </c>
      <c r="Q3735">
        <v>4.4363507626480096</v>
      </c>
      <c r="R3735">
        <v>2.0586044732869802</v>
      </c>
      <c r="S3735">
        <v>2.1860207427557801</v>
      </c>
      <c r="T3735">
        <v>2.9756995557814498</v>
      </c>
      <c r="U3735">
        <v>1.9514952449848</v>
      </c>
      <c r="V3735">
        <v>2.1189261887185902</v>
      </c>
      <c r="W3735">
        <v>5.1465111832174602</v>
      </c>
      <c r="X3735">
        <v>2.26886617116633</v>
      </c>
      <c r="Y3735">
        <v>1.0293022366434901</v>
      </c>
      <c r="Z3735">
        <v>2.11147818021584</v>
      </c>
      <c r="AA3735">
        <v>5.5454384533100098</v>
      </c>
      <c r="AB3735">
        <v>2.24492409661875</v>
      </c>
      <c r="AC3735">
        <v>2.1810154653305198</v>
      </c>
      <c r="AD3735">
        <v>5.4525386633262896</v>
      </c>
      <c r="AE3735">
        <v>3.3673861449281199</v>
      </c>
      <c r="AF3735">
        <v>9.1752091396287394</v>
      </c>
      <c r="AG3735">
        <v>3.08486641343152</v>
      </c>
      <c r="AH3735">
        <v>4.5634970852017203</v>
      </c>
      <c r="AI3735">
        <v>2.2568951338925398</v>
      </c>
      <c r="AJ3735">
        <v>0.333435171563496</v>
      </c>
      <c r="AK3735">
        <v>-1.58452180350858</v>
      </c>
      <c r="AL3735">
        <v>9.5611806235167205E-4</v>
      </c>
      <c r="AM3735">
        <v>1.4198340419626299E-2</v>
      </c>
    </row>
    <row r="3736" spans="1:39" x14ac:dyDescent="0.2">
      <c r="A3736" t="s">
        <v>8731</v>
      </c>
      <c r="B3736" t="s">
        <v>8732</v>
      </c>
      <c r="C3736" t="s">
        <v>50</v>
      </c>
      <c r="D3736">
        <v>142168944</v>
      </c>
      <c r="E3736">
        <v>142170991</v>
      </c>
      <c r="F3736" t="s">
        <v>42</v>
      </c>
      <c r="G3736" t="s">
        <v>55</v>
      </c>
      <c r="H3736">
        <v>164.64165345687701</v>
      </c>
      <c r="I3736">
        <v>324.36474265730698</v>
      </c>
      <c r="J3736">
        <v>296.46685049787601</v>
      </c>
      <c r="K3736">
        <v>266.52057390772802</v>
      </c>
      <c r="L3736">
        <v>150.27812654995</v>
      </c>
      <c r="M3736">
        <v>293.47127713752502</v>
      </c>
      <c r="N3736">
        <v>230.563701008142</v>
      </c>
      <c r="O3736">
        <v>197.38189961241201</v>
      </c>
      <c r="P3736">
        <v>223.802688965529</v>
      </c>
      <c r="Q3736">
        <v>237.34476580166799</v>
      </c>
      <c r="R3736">
        <v>311.87857770297802</v>
      </c>
      <c r="S3736">
        <v>472.18048043524902</v>
      </c>
      <c r="T3736">
        <v>236.07216475866201</v>
      </c>
      <c r="U3736">
        <v>416.64423480425597</v>
      </c>
      <c r="V3736">
        <v>644.15356137045103</v>
      </c>
      <c r="W3736">
        <v>550.67669660426805</v>
      </c>
      <c r="X3736">
        <v>336.92662641820101</v>
      </c>
      <c r="Y3736">
        <v>203.801842855411</v>
      </c>
      <c r="Z3736">
        <v>363.17424699712399</v>
      </c>
      <c r="AA3736">
        <v>340.489921033234</v>
      </c>
      <c r="AB3736">
        <v>363.67770365223703</v>
      </c>
      <c r="AC3736">
        <v>620.49889988653194</v>
      </c>
      <c r="AD3736">
        <v>826.60486136026498</v>
      </c>
      <c r="AE3736">
        <v>792.45820610641704</v>
      </c>
      <c r="AF3736">
        <v>240.461103103477</v>
      </c>
      <c r="AG3736">
        <v>433.77409242202998</v>
      </c>
      <c r="AH3736">
        <v>248.54213745793501</v>
      </c>
      <c r="AI3736">
        <v>363.42597532468</v>
      </c>
      <c r="AJ3736">
        <v>1.8038966358906201</v>
      </c>
      <c r="AK3736">
        <v>0.85111667387027201</v>
      </c>
      <c r="AL3736">
        <v>9.5646571488975404E-4</v>
      </c>
      <c r="AM3736">
        <v>1.4199699224668899E-2</v>
      </c>
    </row>
    <row r="3737" spans="1:39" x14ac:dyDescent="0.2">
      <c r="A3737" t="s">
        <v>7351</v>
      </c>
      <c r="B3737" t="s">
        <v>7352</v>
      </c>
      <c r="C3737" t="s">
        <v>69</v>
      </c>
      <c r="D3737">
        <v>88797588</v>
      </c>
      <c r="E3737">
        <v>88807833</v>
      </c>
      <c r="F3737" t="s">
        <v>42</v>
      </c>
      <c r="G3737" t="s">
        <v>576</v>
      </c>
      <c r="H3737">
        <v>13.018177250078701</v>
      </c>
      <c r="I3737">
        <v>12.402181336897</v>
      </c>
      <c r="J3737">
        <v>10.6834901080316</v>
      </c>
      <c r="K3737">
        <v>4.0078281790635799</v>
      </c>
      <c r="L3737">
        <v>6.1758134198609502</v>
      </c>
      <c r="M3737">
        <v>3.1783892830778901</v>
      </c>
      <c r="N3737">
        <v>13.380929076365399</v>
      </c>
      <c r="O3737">
        <v>3.2715231979957702</v>
      </c>
      <c r="P3737">
        <v>2.1416525259859198</v>
      </c>
      <c r="Q3737">
        <v>3.3272630719860001</v>
      </c>
      <c r="R3737">
        <v>4.1172089465739701</v>
      </c>
      <c r="S3737">
        <v>1.09301037137789</v>
      </c>
      <c r="T3737">
        <v>4.9594992596357503</v>
      </c>
      <c r="U3737">
        <v>1.9514952449848</v>
      </c>
      <c r="V3737">
        <v>3.1783892830778901</v>
      </c>
      <c r="W3737">
        <v>3.08790670993048</v>
      </c>
      <c r="X3737">
        <v>5.6721654279158402</v>
      </c>
      <c r="Y3737">
        <v>3.08790670993048</v>
      </c>
      <c r="Z3737">
        <v>11.613129991187099</v>
      </c>
      <c r="AA3737">
        <v>2.2181753813239999</v>
      </c>
      <c r="AB3737">
        <v>1.1224620483093699</v>
      </c>
      <c r="AC3737">
        <v>3.2715231979957702</v>
      </c>
      <c r="AD3737">
        <v>2.1810154653305198</v>
      </c>
      <c r="AE3737">
        <v>2.24492409661875</v>
      </c>
      <c r="AF3737">
        <v>8.2647914814213603</v>
      </c>
      <c r="AG3737">
        <v>3.4542329832602801</v>
      </c>
      <c r="AH3737">
        <v>8.4296517639462607</v>
      </c>
      <c r="AI3737">
        <v>3.08790670993048</v>
      </c>
      <c r="AJ3737">
        <v>0.41365800174628098</v>
      </c>
      <c r="AK3737">
        <v>-1.27348960516086</v>
      </c>
      <c r="AL3737">
        <v>9.5914755720525496E-4</v>
      </c>
      <c r="AM3737">
        <v>1.42318910154372E-2</v>
      </c>
    </row>
    <row r="3738" spans="1:39" x14ac:dyDescent="0.2">
      <c r="A3738" t="s">
        <v>163</v>
      </c>
      <c r="B3738" t="s">
        <v>164</v>
      </c>
      <c r="C3738" t="s">
        <v>73</v>
      </c>
      <c r="D3738">
        <v>44150247</v>
      </c>
      <c r="E3738">
        <v>44174699</v>
      </c>
      <c r="F3738" t="s">
        <v>40</v>
      </c>
      <c r="G3738" t="s">
        <v>41</v>
      </c>
      <c r="H3738">
        <v>3575.4040929774901</v>
      </c>
      <c r="I3738">
        <v>264.261863870806</v>
      </c>
      <c r="J3738">
        <v>199.425148683256</v>
      </c>
      <c r="K3738">
        <v>366.71627838431698</v>
      </c>
      <c r="L3738">
        <v>221.29998087835099</v>
      </c>
      <c r="M3738">
        <v>229.903491475967</v>
      </c>
      <c r="N3738">
        <v>229.53439877149901</v>
      </c>
      <c r="O3738">
        <v>255.17880944366999</v>
      </c>
      <c r="P3738">
        <v>476.51768703186798</v>
      </c>
      <c r="Q3738">
        <v>112.017856756862</v>
      </c>
      <c r="R3738">
        <v>166.74696233624601</v>
      </c>
      <c r="S3738">
        <v>99.463943795388005</v>
      </c>
      <c r="T3738">
        <v>259.87776120491299</v>
      </c>
      <c r="U3738">
        <v>286.869801012766</v>
      </c>
      <c r="V3738">
        <v>311.48214974163301</v>
      </c>
      <c r="W3738">
        <v>437.45345057348402</v>
      </c>
      <c r="X3738">
        <v>214.407853175219</v>
      </c>
      <c r="Y3738">
        <v>161.60045115302799</v>
      </c>
      <c r="Z3738">
        <v>268.157728887411</v>
      </c>
      <c r="AA3738">
        <v>146.399575167384</v>
      </c>
      <c r="AB3738">
        <v>268.26842954594002</v>
      </c>
      <c r="AC3738">
        <v>186.476822285759</v>
      </c>
      <c r="AD3738">
        <v>86.150110880555403</v>
      </c>
      <c r="AE3738">
        <v>46.020943980684301</v>
      </c>
      <c r="AF3738">
        <v>667.71550806066898</v>
      </c>
      <c r="AG3738">
        <v>220.494470470571</v>
      </c>
      <c r="AH3738">
        <v>242.54115045981899</v>
      </c>
      <c r="AI3738">
        <v>200.44233773048899</v>
      </c>
      <c r="AJ3738">
        <v>0.33013930161531801</v>
      </c>
      <c r="AK3738">
        <v>-1.5988531996761199</v>
      </c>
      <c r="AL3738">
        <v>9.5892186093648102E-4</v>
      </c>
      <c r="AM3738">
        <v>1.42318910154372E-2</v>
      </c>
    </row>
    <row r="3739" spans="1:39" x14ac:dyDescent="0.2">
      <c r="A3739" t="s">
        <v>7016</v>
      </c>
      <c r="B3739" t="s">
        <v>7017</v>
      </c>
      <c r="C3739" t="s">
        <v>73</v>
      </c>
      <c r="D3739">
        <v>19375173</v>
      </c>
      <c r="E3739">
        <v>19384200</v>
      </c>
      <c r="F3739" t="s">
        <v>40</v>
      </c>
      <c r="G3739" t="s">
        <v>41</v>
      </c>
      <c r="H3739">
        <v>22.2074788383695</v>
      </c>
      <c r="I3739">
        <v>15.2642231838733</v>
      </c>
      <c r="J3739">
        <v>6.2320358963517402</v>
      </c>
      <c r="K3739">
        <v>27.0528402086792</v>
      </c>
      <c r="L3739">
        <v>33.966973809235199</v>
      </c>
      <c r="M3739">
        <v>8.4757047548743607</v>
      </c>
      <c r="N3739">
        <v>8.2344178931479401</v>
      </c>
      <c r="O3739">
        <v>11.995585059317801</v>
      </c>
      <c r="P3739">
        <v>5.3541313149648104</v>
      </c>
      <c r="Q3739">
        <v>3.3272630719860001</v>
      </c>
      <c r="R3739">
        <v>6.1758134198609502</v>
      </c>
      <c r="S3739">
        <v>3.2790311141336699</v>
      </c>
      <c r="T3739">
        <v>4.9594992596357503</v>
      </c>
      <c r="U3739">
        <v>23.417942939817699</v>
      </c>
      <c r="V3739">
        <v>3.1783892830778901</v>
      </c>
      <c r="W3739">
        <v>5.1465111832174602</v>
      </c>
      <c r="X3739">
        <v>6.8065985134989999</v>
      </c>
      <c r="Y3739">
        <v>8.2344178931479401</v>
      </c>
      <c r="Z3739">
        <v>5.2786954505395904</v>
      </c>
      <c r="AA3739">
        <v>4.4363507626480096</v>
      </c>
      <c r="AB3739">
        <v>15.714468676331199</v>
      </c>
      <c r="AC3739">
        <v>7.6335541286568001</v>
      </c>
      <c r="AD3739">
        <v>5.4525386633262896</v>
      </c>
      <c r="AE3739">
        <v>4.4898481932374903</v>
      </c>
      <c r="AF3739">
        <v>16.678657455481101</v>
      </c>
      <c r="AG3739">
        <v>7.0553158667550298</v>
      </c>
      <c r="AH3739">
        <v>13.629904121595599</v>
      </c>
      <c r="AI3739">
        <v>5.3164133827522004</v>
      </c>
      <c r="AJ3739">
        <v>0.42428031465222199</v>
      </c>
      <c r="AK3739">
        <v>-1.2369103514754101</v>
      </c>
      <c r="AL3739">
        <v>9.5952203402772495E-4</v>
      </c>
      <c r="AM3739">
        <v>1.4233637665594601E-2</v>
      </c>
    </row>
    <row r="3740" spans="1:39" x14ac:dyDescent="0.2">
      <c r="A3740" t="s">
        <v>523</v>
      </c>
      <c r="B3740" t="s">
        <v>524</v>
      </c>
      <c r="C3740" t="s">
        <v>146</v>
      </c>
      <c r="D3740">
        <v>45898118</v>
      </c>
      <c r="E3740">
        <v>45997015</v>
      </c>
      <c r="F3740" t="s">
        <v>42</v>
      </c>
      <c r="G3740" t="s">
        <v>41</v>
      </c>
      <c r="H3740">
        <v>5161.3243920900104</v>
      </c>
      <c r="I3740">
        <v>2975.5695069062999</v>
      </c>
      <c r="J3740">
        <v>2848.93069547508</v>
      </c>
      <c r="K3740">
        <v>4463.7186344320598</v>
      </c>
      <c r="L3740">
        <v>6753.2519746179496</v>
      </c>
      <c r="M3740">
        <v>2740.8310251075</v>
      </c>
      <c r="N3740">
        <v>5132.1009519044501</v>
      </c>
      <c r="O3740">
        <v>3323.86756916371</v>
      </c>
      <c r="P3740">
        <v>1824.6879521400101</v>
      </c>
      <c r="Q3740">
        <v>2721.70119288455</v>
      </c>
      <c r="R3740">
        <v>2526.9369909597699</v>
      </c>
      <c r="S3740">
        <v>1695.25908600711</v>
      </c>
      <c r="T3740">
        <v>2814.0198799173299</v>
      </c>
      <c r="U3740">
        <v>1453.8639575136799</v>
      </c>
      <c r="V3740">
        <v>687.591548239183</v>
      </c>
      <c r="W3740">
        <v>991.21805388768303</v>
      </c>
      <c r="X3740">
        <v>1498.58610605536</v>
      </c>
      <c r="Y3740">
        <v>2088.4542381496499</v>
      </c>
      <c r="Z3740">
        <v>5791.78464833204</v>
      </c>
      <c r="AA3740">
        <v>1165.65116288576</v>
      </c>
      <c r="AB3740">
        <v>1715.12200981672</v>
      </c>
      <c r="AC3740">
        <v>2450.37087529883</v>
      </c>
      <c r="AD3740">
        <v>315.15673474025903</v>
      </c>
      <c r="AE3740">
        <v>1267.25965254128</v>
      </c>
      <c r="AF3740">
        <v>4174.94934371213</v>
      </c>
      <c r="AG3740">
        <v>1937.9790055855799</v>
      </c>
      <c r="AH3740">
        <v>3893.7931017978799</v>
      </c>
      <c r="AI3740">
        <v>1705.19054791192</v>
      </c>
      <c r="AJ3740">
        <v>0.46419580044639303</v>
      </c>
      <c r="AK3740">
        <v>-1.1071946241277799</v>
      </c>
      <c r="AL3740">
        <v>9.6008314512669704E-4</v>
      </c>
      <c r="AM3740">
        <v>1.42381511905025E-2</v>
      </c>
    </row>
    <row r="3741" spans="1:39" x14ac:dyDescent="0.2">
      <c r="A3741" t="s">
        <v>6067</v>
      </c>
      <c r="B3741" t="s">
        <v>6068</v>
      </c>
      <c r="C3741" t="s">
        <v>44</v>
      </c>
      <c r="D3741">
        <v>14219287</v>
      </c>
      <c r="E3741">
        <v>15444539</v>
      </c>
      <c r="F3741" t="s">
        <v>42</v>
      </c>
      <c r="G3741" t="s">
        <v>41</v>
      </c>
      <c r="H3741">
        <v>6098.6331540956799</v>
      </c>
      <c r="I3741">
        <v>3640.5172293537798</v>
      </c>
      <c r="J3741">
        <v>1610.5361337857601</v>
      </c>
      <c r="K3741">
        <v>6081.8792617289801</v>
      </c>
      <c r="L3741">
        <v>12754.0840142495</v>
      </c>
      <c r="M3741">
        <v>4129.7871418125296</v>
      </c>
      <c r="N3741">
        <v>4163.5275472229296</v>
      </c>
      <c r="O3741">
        <v>2207.1876509144799</v>
      </c>
      <c r="P3741">
        <v>3637.5968153870899</v>
      </c>
      <c r="Q3741">
        <v>11579.984578202</v>
      </c>
      <c r="R3741">
        <v>8203.5388260486307</v>
      </c>
      <c r="S3741">
        <v>8433.6680255518004</v>
      </c>
      <c r="T3741">
        <v>16121.348293372001</v>
      </c>
      <c r="U3741">
        <v>11106.935186831</v>
      </c>
      <c r="V3741">
        <v>5766.6576225976396</v>
      </c>
      <c r="W3741">
        <v>34257.237039968699</v>
      </c>
      <c r="X3741">
        <v>30057.939035611598</v>
      </c>
      <c r="Y3741">
        <v>8548.3550753241998</v>
      </c>
      <c r="Z3741">
        <v>13295.9781008191</v>
      </c>
      <c r="AA3741">
        <v>4490.6960594904403</v>
      </c>
      <c r="AB3741">
        <v>6014.1516548416203</v>
      </c>
      <c r="AC3741">
        <v>5038.1457249134901</v>
      </c>
      <c r="AD3741">
        <v>9949.7925528378091</v>
      </c>
      <c r="AE3741">
        <v>27725.935055289799</v>
      </c>
      <c r="AF3741">
        <v>5085.7690166454504</v>
      </c>
      <c r="AG3741">
        <v>12764.247477942899</v>
      </c>
      <c r="AH3741">
        <v>4146.6573445177301</v>
      </c>
      <c r="AI3741">
        <v>9249.0738140810099</v>
      </c>
      <c r="AJ3741">
        <v>2.50980089804413</v>
      </c>
      <c r="AK3741">
        <v>1.3275729200335999</v>
      </c>
      <c r="AL3741">
        <v>9.6058524515097604E-4</v>
      </c>
      <c r="AM3741">
        <v>1.4240099845980099E-2</v>
      </c>
    </row>
    <row r="3742" spans="1:39" x14ac:dyDescent="0.2">
      <c r="A3742" t="s">
        <v>9730</v>
      </c>
      <c r="B3742" t="s">
        <v>9731</v>
      </c>
      <c r="C3742" t="s">
        <v>102</v>
      </c>
      <c r="D3742">
        <v>75018884</v>
      </c>
      <c r="E3742">
        <v>75026751</v>
      </c>
      <c r="F3742" t="s">
        <v>42</v>
      </c>
      <c r="G3742" t="s">
        <v>571</v>
      </c>
      <c r="H3742">
        <v>11.4866269853635</v>
      </c>
      <c r="I3742">
        <v>7.6321115919366402</v>
      </c>
      <c r="J3742">
        <v>6.2320358963517402</v>
      </c>
      <c r="K3742">
        <v>2.00391408953179</v>
      </c>
      <c r="L3742">
        <v>2.0586044732869802</v>
      </c>
      <c r="M3742">
        <v>4.2378523774371804</v>
      </c>
      <c r="N3742">
        <v>3.08790670993048</v>
      </c>
      <c r="O3742">
        <v>9.8145695939873203</v>
      </c>
      <c r="P3742">
        <v>2.1416525259859198</v>
      </c>
      <c r="Q3742">
        <v>4.4363507626480096</v>
      </c>
      <c r="R3742">
        <v>1.0293022366434901</v>
      </c>
      <c r="S3742">
        <v>2.1860207427557801</v>
      </c>
      <c r="T3742">
        <v>4.9594992596357503</v>
      </c>
      <c r="U3742">
        <v>1.9514952449848</v>
      </c>
      <c r="V3742">
        <v>1.0594630943593</v>
      </c>
      <c r="W3742">
        <v>2.0586044732869802</v>
      </c>
      <c r="X3742">
        <v>1.1344330855831699</v>
      </c>
      <c r="Y3742">
        <v>1.0293022366434901</v>
      </c>
      <c r="Z3742">
        <v>2.11147818021584</v>
      </c>
      <c r="AA3742">
        <v>4.4363507626480096</v>
      </c>
      <c r="AB3742">
        <v>4.4898481932374903</v>
      </c>
      <c r="AC3742">
        <v>1.0905077326652599</v>
      </c>
      <c r="AD3742">
        <v>1.0905077326652599</v>
      </c>
      <c r="AE3742">
        <v>1.1224620483093699</v>
      </c>
      <c r="AF3742">
        <v>5.8192027147282097</v>
      </c>
      <c r="AG3742">
        <v>2.27045489451675</v>
      </c>
      <c r="AH3742">
        <v>5.2349441368944598</v>
      </c>
      <c r="AI3742">
        <v>2.0050498591358901</v>
      </c>
      <c r="AJ3742">
        <v>0.38374890556261299</v>
      </c>
      <c r="AK3742">
        <v>-1.38176545891045</v>
      </c>
      <c r="AL3742">
        <v>9.6072830204682396E-4</v>
      </c>
      <c r="AM3742">
        <v>1.4240099845980099E-2</v>
      </c>
    </row>
    <row r="3743" spans="1:39" x14ac:dyDescent="0.2">
      <c r="A3743" t="s">
        <v>6691</v>
      </c>
      <c r="B3743" t="s">
        <v>6692</v>
      </c>
      <c r="C3743" t="s">
        <v>102</v>
      </c>
      <c r="D3743">
        <v>103566481</v>
      </c>
      <c r="E3743">
        <v>103576896</v>
      </c>
      <c r="F3743" t="s">
        <v>42</v>
      </c>
      <c r="G3743" t="s">
        <v>41</v>
      </c>
      <c r="H3743">
        <v>28.333679897230098</v>
      </c>
      <c r="I3743">
        <v>16.218237132865401</v>
      </c>
      <c r="J3743">
        <v>11.5737809503675</v>
      </c>
      <c r="K3743">
        <v>44.0861099696994</v>
      </c>
      <c r="L3743">
        <v>62.787436435252999</v>
      </c>
      <c r="M3743">
        <v>31.7838928307789</v>
      </c>
      <c r="N3743">
        <v>37.0548805191657</v>
      </c>
      <c r="O3743">
        <v>7.6335541286568001</v>
      </c>
      <c r="P3743">
        <v>12.8499151559155</v>
      </c>
      <c r="Q3743">
        <v>11.09087690662</v>
      </c>
      <c r="R3743">
        <v>15.439533549652401</v>
      </c>
      <c r="S3743">
        <v>10.9301037137789</v>
      </c>
      <c r="T3743">
        <v>16.862297482761601</v>
      </c>
      <c r="U3743">
        <v>6.8302333574468204</v>
      </c>
      <c r="V3743">
        <v>6.3567785661557696</v>
      </c>
      <c r="W3743">
        <v>20.586044732869802</v>
      </c>
      <c r="X3743">
        <v>6.8065985134989999</v>
      </c>
      <c r="Y3743">
        <v>36.025578282522197</v>
      </c>
      <c r="Z3743">
        <v>14.780347261510901</v>
      </c>
      <c r="AA3743">
        <v>12.199964597281999</v>
      </c>
      <c r="AB3743">
        <v>7.8572343381656102</v>
      </c>
      <c r="AC3743">
        <v>4.3620309306610299</v>
      </c>
      <c r="AD3743">
        <v>2.1810154653305198</v>
      </c>
      <c r="AE3743">
        <v>1.1224620483093699</v>
      </c>
      <c r="AF3743">
        <v>29.933946483002099</v>
      </c>
      <c r="AG3743">
        <v>11.642563431405099</v>
      </c>
      <c r="AH3743">
        <v>30.058786364004501</v>
      </c>
      <c r="AI3743">
        <v>11.010490310199501</v>
      </c>
      <c r="AJ3743">
        <v>0.390337488434221</v>
      </c>
      <c r="AK3743">
        <v>-1.3572060674656199</v>
      </c>
      <c r="AL3743">
        <v>9.6229932626567096E-4</v>
      </c>
      <c r="AM3743">
        <v>1.42595731493016E-2</v>
      </c>
    </row>
    <row r="3744" spans="1:39" x14ac:dyDescent="0.2">
      <c r="A3744" t="s">
        <v>970</v>
      </c>
      <c r="B3744" t="s">
        <v>971</v>
      </c>
      <c r="C3744" t="s">
        <v>39</v>
      </c>
      <c r="D3744">
        <v>56258854</v>
      </c>
      <c r="E3744">
        <v>56314322</v>
      </c>
      <c r="F3744" t="s">
        <v>42</v>
      </c>
      <c r="G3744" t="s">
        <v>41</v>
      </c>
      <c r="H3744">
        <v>441.08647623796003</v>
      </c>
      <c r="I3744">
        <v>601.02878786501003</v>
      </c>
      <c r="J3744">
        <v>598.27544604976799</v>
      </c>
      <c r="K3744">
        <v>606.18401208336604</v>
      </c>
      <c r="L3744">
        <v>1071.5036283458801</v>
      </c>
      <c r="M3744">
        <v>693.94832680533796</v>
      </c>
      <c r="N3744">
        <v>368.49020071836998</v>
      </c>
      <c r="O3744">
        <v>286.80353369096298</v>
      </c>
      <c r="P3744">
        <v>270.91904453721901</v>
      </c>
      <c r="Q3744">
        <v>241.78111656431599</v>
      </c>
      <c r="R3744">
        <v>303.64415980983</v>
      </c>
      <c r="S3744">
        <v>237.183250589002</v>
      </c>
      <c r="T3744">
        <v>639.77540449301205</v>
      </c>
      <c r="U3744">
        <v>236.13092464316099</v>
      </c>
      <c r="V3744">
        <v>381.40671396934601</v>
      </c>
      <c r="W3744">
        <v>157.48324220645401</v>
      </c>
      <c r="X3744">
        <v>198.52578997705399</v>
      </c>
      <c r="Y3744">
        <v>602.14180843644294</v>
      </c>
      <c r="Z3744">
        <v>420.18415786295202</v>
      </c>
      <c r="AA3744">
        <v>276.16283497483801</v>
      </c>
      <c r="AB3744">
        <v>215.51271327539999</v>
      </c>
      <c r="AC3744">
        <v>165.757175365119</v>
      </c>
      <c r="AD3744">
        <v>468.918325046061</v>
      </c>
      <c r="AE3744">
        <v>199.798244599068</v>
      </c>
      <c r="AF3744">
        <v>583.41505147458099</v>
      </c>
      <c r="AG3744">
        <v>313.45780664683002</v>
      </c>
      <c r="AH3744">
        <v>599.65211695738901</v>
      </c>
      <c r="AI3744">
        <v>256.35008055076798</v>
      </c>
      <c r="AJ3744">
        <v>0.53739048203934903</v>
      </c>
      <c r="AK3744">
        <v>-0.89595732552034002</v>
      </c>
      <c r="AL3744">
        <v>9.64004105267074E-4</v>
      </c>
      <c r="AM3744">
        <v>1.4279236853215201E-2</v>
      </c>
    </row>
    <row r="3745" spans="1:39" x14ac:dyDescent="0.2">
      <c r="A3745" t="s">
        <v>5497</v>
      </c>
      <c r="B3745" t="s">
        <v>5498</v>
      </c>
      <c r="C3745" t="s">
        <v>70</v>
      </c>
      <c r="D3745">
        <v>144501352</v>
      </c>
      <c r="E3745">
        <v>144512576</v>
      </c>
      <c r="F3745" t="s">
        <v>40</v>
      </c>
      <c r="G3745" t="s">
        <v>41</v>
      </c>
      <c r="H3745">
        <v>16.081277779508898</v>
      </c>
      <c r="I3745">
        <v>4.7700697449604004</v>
      </c>
      <c r="J3745">
        <v>8.0126175810236706</v>
      </c>
      <c r="K3745">
        <v>1.0019570447658901</v>
      </c>
      <c r="L3745">
        <v>1.0293022366434901</v>
      </c>
      <c r="M3745">
        <v>5.2973154717964803</v>
      </c>
      <c r="N3745">
        <v>3.08790670993048</v>
      </c>
      <c r="O3745">
        <v>8.7240618613220597</v>
      </c>
      <c r="P3745">
        <v>2.1416525259859198</v>
      </c>
      <c r="Q3745">
        <v>1.109087690662</v>
      </c>
      <c r="R3745">
        <v>2.0586044732869802</v>
      </c>
      <c r="S3745">
        <v>3.2790311141336699</v>
      </c>
      <c r="T3745">
        <v>0.99189985192715002</v>
      </c>
      <c r="U3745">
        <v>0.97574762249240199</v>
      </c>
      <c r="V3745">
        <v>2.1189261887185902</v>
      </c>
      <c r="W3745">
        <v>3.08790670993048</v>
      </c>
      <c r="X3745">
        <v>1.1344330855831699</v>
      </c>
      <c r="Y3745">
        <v>2.0586044732869802</v>
      </c>
      <c r="Z3745">
        <v>1.05573909010792</v>
      </c>
      <c r="AA3745">
        <v>2.2181753813239999</v>
      </c>
      <c r="AB3745">
        <v>1.1224620483093699</v>
      </c>
      <c r="AC3745">
        <v>5.4525386633262896</v>
      </c>
      <c r="AD3745">
        <v>4.3620309306610299</v>
      </c>
      <c r="AE3745">
        <v>1.1224620483093699</v>
      </c>
      <c r="AF3745">
        <v>6.0005635537439304</v>
      </c>
      <c r="AG3745">
        <v>2.1430813686278301</v>
      </c>
      <c r="AH3745">
        <v>5.0336926083784403</v>
      </c>
      <c r="AI3745">
        <v>2.0586044732869802</v>
      </c>
      <c r="AJ3745">
        <v>0.34875164525461599</v>
      </c>
      <c r="AK3745">
        <v>-1.5197280719381501</v>
      </c>
      <c r="AL3745">
        <v>9.6414149078352196E-4</v>
      </c>
      <c r="AM3745">
        <v>1.4279236853215201E-2</v>
      </c>
    </row>
    <row r="3746" spans="1:39" x14ac:dyDescent="0.2">
      <c r="A3746" t="s">
        <v>7899</v>
      </c>
      <c r="B3746" t="s">
        <v>7900</v>
      </c>
      <c r="C3746" t="s">
        <v>51</v>
      </c>
      <c r="D3746">
        <v>158799213</v>
      </c>
      <c r="E3746">
        <v>158822886</v>
      </c>
      <c r="F3746" t="s">
        <v>42</v>
      </c>
      <c r="G3746" t="s">
        <v>571</v>
      </c>
      <c r="H3746">
        <v>18.378603176581699</v>
      </c>
      <c r="I3746">
        <v>5.7240836939524797</v>
      </c>
      <c r="J3746">
        <v>8.0126175810236706</v>
      </c>
      <c r="K3746">
        <v>7.0136993133612604</v>
      </c>
      <c r="L3746">
        <v>14.4102313130089</v>
      </c>
      <c r="M3746">
        <v>3.1783892830778901</v>
      </c>
      <c r="N3746">
        <v>8.2344178931479401</v>
      </c>
      <c r="O3746">
        <v>8.7240618613220597</v>
      </c>
      <c r="P3746">
        <v>5.3541313149648104</v>
      </c>
      <c r="Q3746">
        <v>7.7636138346340102</v>
      </c>
      <c r="R3746">
        <v>3.08790670993048</v>
      </c>
      <c r="S3746">
        <v>5.4650518568894499</v>
      </c>
      <c r="T3746">
        <v>6.9432989634900499</v>
      </c>
      <c r="U3746">
        <v>1.9514952449848</v>
      </c>
      <c r="V3746">
        <v>5.2973154717964803</v>
      </c>
      <c r="W3746">
        <v>3.08790670993048</v>
      </c>
      <c r="X3746">
        <v>4.5377323423326699</v>
      </c>
      <c r="Y3746">
        <v>4.1172089465739701</v>
      </c>
      <c r="Z3746">
        <v>3.1672172703237602</v>
      </c>
      <c r="AA3746">
        <v>6.65452614397201</v>
      </c>
      <c r="AB3746">
        <v>3.3673861449281199</v>
      </c>
      <c r="AC3746">
        <v>5.4525386633262896</v>
      </c>
      <c r="AD3746">
        <v>2.1810154653305198</v>
      </c>
      <c r="AE3746">
        <v>2.24492409661875</v>
      </c>
      <c r="AF3746">
        <v>9.2095130144344797</v>
      </c>
      <c r="AG3746">
        <v>4.4170793237516603</v>
      </c>
      <c r="AH3746">
        <v>8.1235177370858107</v>
      </c>
      <c r="AI3746">
        <v>4.32747064445332</v>
      </c>
      <c r="AJ3746">
        <v>0.47177037704012798</v>
      </c>
      <c r="AK3746">
        <v>-1.08384326181025</v>
      </c>
      <c r="AL3746">
        <v>9.6699231262357705E-4</v>
      </c>
      <c r="AM3746">
        <v>1.4317633239927401E-2</v>
      </c>
    </row>
    <row r="3747" spans="1:39" x14ac:dyDescent="0.2">
      <c r="A3747" t="s">
        <v>4448</v>
      </c>
      <c r="B3747" t="s">
        <v>4449</v>
      </c>
      <c r="C3747" t="s">
        <v>73</v>
      </c>
      <c r="D3747">
        <v>6306153</v>
      </c>
      <c r="E3747">
        <v>6333640</v>
      </c>
      <c r="F3747" t="s">
        <v>40</v>
      </c>
      <c r="G3747" t="s">
        <v>41</v>
      </c>
      <c r="H3747">
        <v>35.225656088448197</v>
      </c>
      <c r="I3747">
        <v>111.619632032073</v>
      </c>
      <c r="J3747">
        <v>36.501924535774499</v>
      </c>
      <c r="K3747">
        <v>56.109594506890097</v>
      </c>
      <c r="L3747">
        <v>51.4651118321746</v>
      </c>
      <c r="M3747">
        <v>62.508322567198398</v>
      </c>
      <c r="N3747">
        <v>38.084182755809202</v>
      </c>
      <c r="O3747">
        <v>14.1766005246484</v>
      </c>
      <c r="P3747">
        <v>31.0539616267959</v>
      </c>
      <c r="Q3747">
        <v>18.854490741254001</v>
      </c>
      <c r="R3747">
        <v>38.084182755809202</v>
      </c>
      <c r="S3747">
        <v>19.674186684801999</v>
      </c>
      <c r="T3747">
        <v>19.837997038543001</v>
      </c>
      <c r="U3747">
        <v>7.8059809799392204</v>
      </c>
      <c r="V3747">
        <v>9.5351678492336607</v>
      </c>
      <c r="W3747">
        <v>13.380929076365399</v>
      </c>
      <c r="X3747">
        <v>13.613197026998</v>
      </c>
      <c r="Y3747">
        <v>54.5530185421051</v>
      </c>
      <c r="Z3747">
        <v>23.226259982374199</v>
      </c>
      <c r="AA3747">
        <v>17.745403050592</v>
      </c>
      <c r="AB3747">
        <v>8.9796963864749806</v>
      </c>
      <c r="AC3747">
        <v>49.072847969936603</v>
      </c>
      <c r="AD3747">
        <v>14.1766005246484</v>
      </c>
      <c r="AE3747">
        <v>25.816627111115601</v>
      </c>
      <c r="AF3747">
        <v>50.711378105377101</v>
      </c>
      <c r="AG3747">
        <v>22.838159209186699</v>
      </c>
      <c r="AH3747">
        <v>44.774647293991897</v>
      </c>
      <c r="AI3747">
        <v>19.264338713028</v>
      </c>
      <c r="AJ3747">
        <v>0.45047548465746201</v>
      </c>
      <c r="AK3747">
        <v>-1.15047949967091</v>
      </c>
      <c r="AL3747">
        <v>9.6748197505215302E-4</v>
      </c>
      <c r="AM3747">
        <v>1.43210582875877E-2</v>
      </c>
    </row>
    <row r="3748" spans="1:39" x14ac:dyDescent="0.2">
      <c r="A3748" t="s">
        <v>870</v>
      </c>
      <c r="B3748" t="s">
        <v>871</v>
      </c>
      <c r="C3748" t="s">
        <v>102</v>
      </c>
      <c r="D3748">
        <v>96722161</v>
      </c>
      <c r="E3748">
        <v>96735304</v>
      </c>
      <c r="F3748" t="s">
        <v>42</v>
      </c>
      <c r="G3748" t="s">
        <v>41</v>
      </c>
      <c r="H3748">
        <v>68.153986779823597</v>
      </c>
      <c r="I3748">
        <v>5.7240836939524797</v>
      </c>
      <c r="J3748">
        <v>4.4514542116798204</v>
      </c>
      <c r="K3748">
        <v>10.0195704476589</v>
      </c>
      <c r="L3748">
        <v>5.1465111832174602</v>
      </c>
      <c r="M3748">
        <v>15.8919464153894</v>
      </c>
      <c r="N3748">
        <v>6.1758134198609502</v>
      </c>
      <c r="O3748">
        <v>9.8145695939873203</v>
      </c>
      <c r="P3748">
        <v>8.5666101039437006</v>
      </c>
      <c r="Q3748">
        <v>8.8727015252960104</v>
      </c>
      <c r="R3748">
        <v>5.1465111832174602</v>
      </c>
      <c r="S3748">
        <v>6.5580622282673398</v>
      </c>
      <c r="T3748">
        <v>5.9513991115628997</v>
      </c>
      <c r="U3748">
        <v>6.8302333574468204</v>
      </c>
      <c r="V3748">
        <v>1.0594630943593</v>
      </c>
      <c r="W3748">
        <v>10.293022366434901</v>
      </c>
      <c r="X3748">
        <v>2.26886617116633</v>
      </c>
      <c r="Y3748">
        <v>9.2637201297914302</v>
      </c>
      <c r="Z3748">
        <v>5.2786954505395904</v>
      </c>
      <c r="AA3748">
        <v>3.3272630719860001</v>
      </c>
      <c r="AB3748">
        <v>5.6123102415468704</v>
      </c>
      <c r="AC3748">
        <v>2.1810154653305198</v>
      </c>
      <c r="AD3748">
        <v>2.1810154653305198</v>
      </c>
      <c r="AE3748">
        <v>1.1224620483093699</v>
      </c>
      <c r="AF3748">
        <v>15.6722419681963</v>
      </c>
      <c r="AG3748">
        <v>5.2820844384080701</v>
      </c>
      <c r="AH3748">
        <v>7.9951915069241304</v>
      </c>
      <c r="AI3748">
        <v>5.4455028460432304</v>
      </c>
      <c r="AJ3748">
        <v>0.33435353631595399</v>
      </c>
      <c r="AK3748">
        <v>-1.58055371871252</v>
      </c>
      <c r="AL3748">
        <v>9.6805100724966999E-4</v>
      </c>
      <c r="AM3748">
        <v>1.4325656056296199E-2</v>
      </c>
    </row>
    <row r="3749" spans="1:39" x14ac:dyDescent="0.2">
      <c r="A3749" t="s">
        <v>10657</v>
      </c>
      <c r="B3749" t="s">
        <v>10658</v>
      </c>
      <c r="C3749" t="s">
        <v>84</v>
      </c>
      <c r="D3749">
        <v>98257206</v>
      </c>
      <c r="E3749">
        <v>98257661</v>
      </c>
      <c r="F3749" t="s">
        <v>42</v>
      </c>
      <c r="G3749" t="s">
        <v>576</v>
      </c>
      <c r="H3749">
        <v>1.53155026471514</v>
      </c>
      <c r="I3749">
        <v>0.95401394899208003</v>
      </c>
      <c r="J3749">
        <v>0.89029084233596401</v>
      </c>
      <c r="K3749">
        <v>1.0019570447658901</v>
      </c>
      <c r="L3749">
        <v>1.0293022366434901</v>
      </c>
      <c r="M3749">
        <v>1.0594630943593</v>
      </c>
      <c r="N3749">
        <v>1.0293022366434901</v>
      </c>
      <c r="O3749">
        <v>1.0905077326652599</v>
      </c>
      <c r="P3749">
        <v>12.8499151559155</v>
      </c>
      <c r="Q3749">
        <v>9.9817892159580097</v>
      </c>
      <c r="R3749">
        <v>7.2051156565044403</v>
      </c>
      <c r="S3749">
        <v>6.5580622282673398</v>
      </c>
      <c r="T3749">
        <v>5.9513991115628997</v>
      </c>
      <c r="U3749">
        <v>9.7574762249240194</v>
      </c>
      <c r="V3749">
        <v>1.0594630943593</v>
      </c>
      <c r="W3749">
        <v>1.0293022366434901</v>
      </c>
      <c r="X3749">
        <v>1.1344330855831699</v>
      </c>
      <c r="Y3749">
        <v>2.0586044732869802</v>
      </c>
      <c r="Z3749">
        <v>2.11147818021584</v>
      </c>
      <c r="AA3749">
        <v>2.2181753813239999</v>
      </c>
      <c r="AB3749">
        <v>6.7347722898562399</v>
      </c>
      <c r="AC3749">
        <v>1.0905077326652599</v>
      </c>
      <c r="AD3749">
        <v>1.0905077326652599</v>
      </c>
      <c r="AE3749">
        <v>2.24492409661875</v>
      </c>
      <c r="AF3749">
        <v>1.0732984251400799</v>
      </c>
      <c r="AG3749">
        <v>4.5672453685219097</v>
      </c>
      <c r="AH3749">
        <v>1.0293022366434901</v>
      </c>
      <c r="AI3749">
        <v>2.2315497389713701</v>
      </c>
      <c r="AJ3749">
        <v>4.2320583847014897</v>
      </c>
      <c r="AK3749">
        <v>2.08135953074548</v>
      </c>
      <c r="AL3749">
        <v>9.7016417900827004E-4</v>
      </c>
      <c r="AM3749">
        <v>1.4349266612412899E-2</v>
      </c>
    </row>
    <row r="3750" spans="1:39" x14ac:dyDescent="0.2">
      <c r="A3750" t="s">
        <v>6659</v>
      </c>
      <c r="B3750" t="s">
        <v>6660</v>
      </c>
      <c r="C3750" t="s">
        <v>115</v>
      </c>
      <c r="D3750">
        <v>140710138</v>
      </c>
      <c r="E3750">
        <v>140892548</v>
      </c>
      <c r="F3750" t="s">
        <v>42</v>
      </c>
      <c r="G3750" t="s">
        <v>41</v>
      </c>
      <c r="H3750">
        <v>5750.2054688729904</v>
      </c>
      <c r="I3750">
        <v>5487.4882346024397</v>
      </c>
      <c r="J3750">
        <v>6244.4999681444497</v>
      </c>
      <c r="K3750">
        <v>5358.466275408</v>
      </c>
      <c r="L3750">
        <v>8126.3411583003699</v>
      </c>
      <c r="M3750">
        <v>6235.9997733988102</v>
      </c>
      <c r="N3750">
        <v>4651.41680739194</v>
      </c>
      <c r="O3750">
        <v>3929.0993607929199</v>
      </c>
      <c r="P3750">
        <v>5841.3572646266102</v>
      </c>
      <c r="Q3750">
        <v>6932.9071543281698</v>
      </c>
      <c r="R3750">
        <v>11686.6975948502</v>
      </c>
      <c r="S3750">
        <v>13637.490403681901</v>
      </c>
      <c r="T3750">
        <v>15159.2054370026</v>
      </c>
      <c r="U3750">
        <v>8995.4173317574605</v>
      </c>
      <c r="V3750">
        <v>5923.45816056282</v>
      </c>
      <c r="W3750">
        <v>5538.6753353786298</v>
      </c>
      <c r="X3750">
        <v>11355.6751866875</v>
      </c>
      <c r="Y3750">
        <v>16351.4953313185</v>
      </c>
      <c r="Z3750">
        <v>21111.614584888001</v>
      </c>
      <c r="AA3750">
        <v>3672.1893437818899</v>
      </c>
      <c r="AB3750">
        <v>6323.9511801750104</v>
      </c>
      <c r="AC3750">
        <v>9823.2936558486399</v>
      </c>
      <c r="AD3750">
        <v>20065.342281040699</v>
      </c>
      <c r="AE3750">
        <v>7993.0522460110496</v>
      </c>
      <c r="AF3750">
        <v>5722.9396308639898</v>
      </c>
      <c r="AG3750">
        <v>10650.738905746201</v>
      </c>
      <c r="AH3750">
        <v>5618.8468517377096</v>
      </c>
      <c r="AI3750">
        <v>9409.3554938030502</v>
      </c>
      <c r="AJ3750">
        <v>1.8610607280673199</v>
      </c>
      <c r="AK3750">
        <v>0.89612513258788995</v>
      </c>
      <c r="AL3750">
        <v>9.7015730585346303E-4</v>
      </c>
      <c r="AM3750">
        <v>1.4349266612412899E-2</v>
      </c>
    </row>
    <row r="3751" spans="1:39" x14ac:dyDescent="0.2">
      <c r="A3751" t="s">
        <v>467</v>
      </c>
      <c r="B3751" t="s">
        <v>468</v>
      </c>
      <c r="C3751" t="s">
        <v>61</v>
      </c>
      <c r="D3751">
        <v>7239848</v>
      </c>
      <c r="E3751">
        <v>7254797</v>
      </c>
      <c r="F3751" t="s">
        <v>42</v>
      </c>
      <c r="G3751" t="s">
        <v>41</v>
      </c>
      <c r="H3751">
        <v>238.156066163204</v>
      </c>
      <c r="I3751">
        <v>76.321115919366406</v>
      </c>
      <c r="J3751">
        <v>73.003849071548998</v>
      </c>
      <c r="K3751">
        <v>151.29551375964999</v>
      </c>
      <c r="L3751">
        <v>109.10603708421</v>
      </c>
      <c r="M3751">
        <v>133.492349889271</v>
      </c>
      <c r="N3751">
        <v>288.20462626017797</v>
      </c>
      <c r="O3751">
        <v>83.9690954152248</v>
      </c>
      <c r="P3751">
        <v>40.6913979937326</v>
      </c>
      <c r="Q3751">
        <v>102.036067540904</v>
      </c>
      <c r="R3751">
        <v>48.377205122244099</v>
      </c>
      <c r="S3751">
        <v>63.394601539917701</v>
      </c>
      <c r="T3751">
        <v>128.94698075053</v>
      </c>
      <c r="U3751">
        <v>100.502005116717</v>
      </c>
      <c r="V3751">
        <v>55.0920809066833</v>
      </c>
      <c r="W3751">
        <v>136.89719747358399</v>
      </c>
      <c r="X3751">
        <v>44.242890337743503</v>
      </c>
      <c r="Y3751">
        <v>107.047432610923</v>
      </c>
      <c r="Z3751">
        <v>53.842693595503803</v>
      </c>
      <c r="AA3751">
        <v>82.072489108988094</v>
      </c>
      <c r="AB3751">
        <v>85.307115671512307</v>
      </c>
      <c r="AC3751">
        <v>41.439293841279799</v>
      </c>
      <c r="AD3751">
        <v>52.344371167932401</v>
      </c>
      <c r="AE3751">
        <v>34.796323497590599</v>
      </c>
      <c r="AF3751">
        <v>144.193581695332</v>
      </c>
      <c r="AG3751">
        <v>73.564384142236705</v>
      </c>
      <c r="AH3751">
        <v>121.299193486741</v>
      </c>
      <c r="AI3751">
        <v>59.243341223300497</v>
      </c>
      <c r="AJ3751">
        <v>0.51030707399543795</v>
      </c>
      <c r="AK3751">
        <v>-0.97056245405183506</v>
      </c>
      <c r="AL3751">
        <v>9.7070252131274497E-4</v>
      </c>
      <c r="AM3751">
        <v>1.4353399378226699E-2</v>
      </c>
    </row>
    <row r="3752" spans="1:39" x14ac:dyDescent="0.2">
      <c r="A3752" t="s">
        <v>5631</v>
      </c>
      <c r="B3752" t="s">
        <v>5632</v>
      </c>
      <c r="C3752" t="s">
        <v>210</v>
      </c>
      <c r="D3752">
        <v>101417919</v>
      </c>
      <c r="E3752">
        <v>101456831</v>
      </c>
      <c r="F3752" t="s">
        <v>42</v>
      </c>
      <c r="G3752" t="s">
        <v>41</v>
      </c>
      <c r="H3752">
        <v>32219.2229188124</v>
      </c>
      <c r="I3752">
        <v>43936.158406881201</v>
      </c>
      <c r="J3752">
        <v>14631.0397029492</v>
      </c>
      <c r="K3752">
        <v>31550.625382633301</v>
      </c>
      <c r="L3752">
        <v>14491.5461897037</v>
      </c>
      <c r="M3752">
        <v>20959.3583957099</v>
      </c>
      <c r="N3752">
        <v>17275.808739824399</v>
      </c>
      <c r="O3752">
        <v>17815.6248285523</v>
      </c>
      <c r="P3752">
        <v>22090.074979281799</v>
      </c>
      <c r="Q3752">
        <v>45531.376964747098</v>
      </c>
      <c r="R3752">
        <v>52958.629377544297</v>
      </c>
      <c r="S3752">
        <v>42303.873413809903</v>
      </c>
      <c r="T3752">
        <v>34245.342387784898</v>
      </c>
      <c r="U3752">
        <v>44911.711568080304</v>
      </c>
      <c r="V3752">
        <v>104307.320028956</v>
      </c>
      <c r="W3752">
        <v>67641.625783263706</v>
      </c>
      <c r="X3752">
        <v>32479.9536733317</v>
      </c>
      <c r="Y3752">
        <v>30223.4015745629</v>
      </c>
      <c r="Z3752">
        <v>101068.014574211</v>
      </c>
      <c r="AA3752">
        <v>28417.044810141801</v>
      </c>
      <c r="AB3752">
        <v>27175.9286516182</v>
      </c>
      <c r="AC3752">
        <v>126426.923478814</v>
      </c>
      <c r="AD3752">
        <v>10019.5850477284</v>
      </c>
      <c r="AE3752">
        <v>102179.96518169899</v>
      </c>
      <c r="AF3752">
        <v>24109.9230706333</v>
      </c>
      <c r="AG3752">
        <v>54498.798218473399</v>
      </c>
      <c r="AH3752">
        <v>19387.4916121311</v>
      </c>
      <c r="AI3752">
        <v>43607.792490945103</v>
      </c>
      <c r="AJ3752">
        <v>2.2604274436106802</v>
      </c>
      <c r="AK3752">
        <v>1.1765956100156501</v>
      </c>
      <c r="AL3752">
        <v>9.7152391180577895E-4</v>
      </c>
      <c r="AM3752">
        <v>1.43578853774869E-2</v>
      </c>
    </row>
    <row r="3753" spans="1:39" x14ac:dyDescent="0.2">
      <c r="A3753" t="s">
        <v>9711</v>
      </c>
      <c r="B3753" t="s">
        <v>9712</v>
      </c>
      <c r="C3753" t="s">
        <v>54</v>
      </c>
      <c r="D3753">
        <v>116985910</v>
      </c>
      <c r="E3753">
        <v>117014253</v>
      </c>
      <c r="F3753" t="s">
        <v>42</v>
      </c>
      <c r="G3753" t="s">
        <v>41</v>
      </c>
      <c r="H3753">
        <v>400.50039422300898</v>
      </c>
      <c r="I3753">
        <v>322.45671475932301</v>
      </c>
      <c r="J3753">
        <v>335.63964756065798</v>
      </c>
      <c r="K3753">
        <v>449.87871309988702</v>
      </c>
      <c r="L3753">
        <v>282.02881284031702</v>
      </c>
      <c r="M3753">
        <v>400.47704966781401</v>
      </c>
      <c r="N3753">
        <v>349.96276045878699</v>
      </c>
      <c r="O3753">
        <v>634.67550041118</v>
      </c>
      <c r="P3753">
        <v>322.31870516088202</v>
      </c>
      <c r="Q3753">
        <v>194.09034586585</v>
      </c>
      <c r="R3753">
        <v>152.33673102323701</v>
      </c>
      <c r="S3753">
        <v>196.74186684802001</v>
      </c>
      <c r="T3753">
        <v>171.598674383397</v>
      </c>
      <c r="U3753">
        <v>170.75583393617001</v>
      </c>
      <c r="V3753">
        <v>331.61194853445897</v>
      </c>
      <c r="W3753">
        <v>133.80929076365399</v>
      </c>
      <c r="X3753">
        <v>288.14600373812402</v>
      </c>
      <c r="Y3753">
        <v>256.29625692423002</v>
      </c>
      <c r="Z3753">
        <v>256.54459889622399</v>
      </c>
      <c r="AA3753">
        <v>316.08999183867002</v>
      </c>
      <c r="AB3753">
        <v>316.53429762324299</v>
      </c>
      <c r="AC3753">
        <v>343.50993578955598</v>
      </c>
      <c r="AD3753">
        <v>348.96247445288202</v>
      </c>
      <c r="AE3753">
        <v>278.37058798072502</v>
      </c>
      <c r="AF3753">
        <v>396.952449127622</v>
      </c>
      <c r="AG3753">
        <v>254.85734648495799</v>
      </c>
      <c r="AH3753">
        <v>375.21990506330002</v>
      </c>
      <c r="AI3753">
        <v>267.45759343847402</v>
      </c>
      <c r="AJ3753">
        <v>0.64197370336487602</v>
      </c>
      <c r="AK3753">
        <v>-0.639413892247085</v>
      </c>
      <c r="AL3753">
        <v>9.7139788123549098E-4</v>
      </c>
      <c r="AM3753">
        <v>1.43578853774869E-2</v>
      </c>
    </row>
    <row r="3754" spans="1:39" x14ac:dyDescent="0.2">
      <c r="A3754" t="s">
        <v>7337</v>
      </c>
      <c r="B3754" t="s">
        <v>7338</v>
      </c>
      <c r="C3754" t="s">
        <v>146</v>
      </c>
      <c r="D3754">
        <v>24350068</v>
      </c>
      <c r="E3754">
        <v>24352081</v>
      </c>
      <c r="F3754" t="s">
        <v>40</v>
      </c>
      <c r="G3754" t="s">
        <v>55</v>
      </c>
      <c r="H3754">
        <v>1.53155026471514</v>
      </c>
      <c r="I3754">
        <v>1.9080278979841601</v>
      </c>
      <c r="J3754">
        <v>0.89029084233596401</v>
      </c>
      <c r="K3754">
        <v>1.0019570447658901</v>
      </c>
      <c r="L3754">
        <v>1.0293022366434901</v>
      </c>
      <c r="M3754">
        <v>2.1189261887185902</v>
      </c>
      <c r="N3754">
        <v>1.0293022366434901</v>
      </c>
      <c r="O3754">
        <v>3.2715231979957702</v>
      </c>
      <c r="P3754">
        <v>1.0708262629929599</v>
      </c>
      <c r="Q3754">
        <v>5.5454384533100098</v>
      </c>
      <c r="R3754">
        <v>6.1758134198609502</v>
      </c>
      <c r="S3754">
        <v>4.3720414855115601</v>
      </c>
      <c r="T3754">
        <v>0.99189985192715002</v>
      </c>
      <c r="U3754">
        <v>6.8302333574468204</v>
      </c>
      <c r="V3754">
        <v>21.1892618871859</v>
      </c>
      <c r="W3754">
        <v>4.1172089465739701</v>
      </c>
      <c r="X3754">
        <v>3.4032992567495</v>
      </c>
      <c r="Y3754">
        <v>3.08790670993048</v>
      </c>
      <c r="Z3754">
        <v>3.1672172703237602</v>
      </c>
      <c r="AA3754">
        <v>3.3272630719860001</v>
      </c>
      <c r="AB3754">
        <v>1.1224620483093699</v>
      </c>
      <c r="AC3754">
        <v>2.1810154653305198</v>
      </c>
      <c r="AD3754">
        <v>17.448123722644102</v>
      </c>
      <c r="AE3754">
        <v>14.592006628021799</v>
      </c>
      <c r="AF3754">
        <v>1.5976099887253099</v>
      </c>
      <c r="AG3754">
        <v>6.1638761148815604</v>
      </c>
      <c r="AH3754">
        <v>1.28042625067931</v>
      </c>
      <c r="AI3754">
        <v>3.7602541016617299</v>
      </c>
      <c r="AJ3754">
        <v>3.89388953166381</v>
      </c>
      <c r="AK3754">
        <v>1.9612119558657499</v>
      </c>
      <c r="AL3754">
        <v>9.7322308316254505E-4</v>
      </c>
      <c r="AM3754">
        <v>1.4379163543474301E-2</v>
      </c>
    </row>
    <row r="3755" spans="1:39" x14ac:dyDescent="0.2">
      <c r="A3755" t="s">
        <v>3544</v>
      </c>
      <c r="B3755" t="s">
        <v>3545</v>
      </c>
      <c r="C3755" t="s">
        <v>50</v>
      </c>
      <c r="D3755">
        <v>14852360</v>
      </c>
      <c r="E3755">
        <v>14976072</v>
      </c>
      <c r="F3755" t="s">
        <v>42</v>
      </c>
      <c r="G3755" t="s">
        <v>41</v>
      </c>
      <c r="H3755">
        <v>931.18256094680396</v>
      </c>
      <c r="I3755">
        <v>457.92669551619798</v>
      </c>
      <c r="J3755">
        <v>397.06971568184002</v>
      </c>
      <c r="K3755">
        <v>580.13312891945304</v>
      </c>
      <c r="L3755">
        <v>1378.23569486564</v>
      </c>
      <c r="M3755">
        <v>347.50389494984898</v>
      </c>
      <c r="N3755">
        <v>467.30321543614502</v>
      </c>
      <c r="O3755">
        <v>585.60265244124298</v>
      </c>
      <c r="P3755">
        <v>251.64417180334601</v>
      </c>
      <c r="Q3755">
        <v>405.92609478229298</v>
      </c>
      <c r="R3755">
        <v>406.574383474179</v>
      </c>
      <c r="S3755">
        <v>200.02089796215401</v>
      </c>
      <c r="T3755">
        <v>517.77172270597305</v>
      </c>
      <c r="U3755">
        <v>412.74124431428601</v>
      </c>
      <c r="V3755">
        <v>210.8331557775</v>
      </c>
      <c r="W3755">
        <v>203.801842855411</v>
      </c>
      <c r="X3755">
        <v>204.19795540497</v>
      </c>
      <c r="Y3755">
        <v>610.37622632959096</v>
      </c>
      <c r="Z3755">
        <v>561.65319593741299</v>
      </c>
      <c r="AA3755">
        <v>222.92662582306201</v>
      </c>
      <c r="AB3755">
        <v>313.166911478315</v>
      </c>
      <c r="AC3755">
        <v>269.35540996831901</v>
      </c>
      <c r="AD3755">
        <v>448.198678125421</v>
      </c>
      <c r="AE3755">
        <v>138.06283194205301</v>
      </c>
      <c r="AF3755">
        <v>643.11969484464601</v>
      </c>
      <c r="AG3755">
        <v>336.07820929276801</v>
      </c>
      <c r="AH3755">
        <v>523.71817217779903</v>
      </c>
      <c r="AI3755">
        <v>291.261160723317</v>
      </c>
      <c r="AJ3755">
        <v>0.52262357151435102</v>
      </c>
      <c r="AK3755">
        <v>-0.93615589992716397</v>
      </c>
      <c r="AL3755">
        <v>9.7361557898556202E-4</v>
      </c>
      <c r="AM3755">
        <v>1.43811296618877E-2</v>
      </c>
    </row>
    <row r="3756" spans="1:39" x14ac:dyDescent="0.2">
      <c r="A3756" t="s">
        <v>11022</v>
      </c>
      <c r="B3756" t="s">
        <v>11023</v>
      </c>
      <c r="C3756" t="s">
        <v>44</v>
      </c>
      <c r="D3756">
        <v>247200086</v>
      </c>
      <c r="E3756">
        <v>247242057</v>
      </c>
      <c r="F3756" t="s">
        <v>40</v>
      </c>
      <c r="G3756" t="s">
        <v>41</v>
      </c>
      <c r="H3756">
        <v>440.32070110560198</v>
      </c>
      <c r="I3756">
        <v>792.78559161241799</v>
      </c>
      <c r="J3756">
        <v>649.91231490525297</v>
      </c>
      <c r="K3756">
        <v>635.24076638157703</v>
      </c>
      <c r="L3756">
        <v>596.99529725322498</v>
      </c>
      <c r="M3756">
        <v>486.29356031091697</v>
      </c>
      <c r="N3756">
        <v>499.211584772094</v>
      </c>
      <c r="O3756">
        <v>410.03090748213702</v>
      </c>
      <c r="P3756">
        <v>714.241117416306</v>
      </c>
      <c r="Q3756">
        <v>511.289425395183</v>
      </c>
      <c r="R3756">
        <v>1198.1078034530201</v>
      </c>
      <c r="S3756">
        <v>765.107259964523</v>
      </c>
      <c r="T3756">
        <v>994.875551482932</v>
      </c>
      <c r="U3756">
        <v>896.71206507051795</v>
      </c>
      <c r="V3756">
        <v>948.21946945156901</v>
      </c>
      <c r="W3756">
        <v>973.71991586474303</v>
      </c>
      <c r="X3756">
        <v>576.29200747624895</v>
      </c>
      <c r="Y3756">
        <v>636.10878224567796</v>
      </c>
      <c r="Z3756">
        <v>855.14866298741401</v>
      </c>
      <c r="AA3756">
        <v>682.08892975713104</v>
      </c>
      <c r="AB3756">
        <v>1012.46076757505</v>
      </c>
      <c r="AC3756">
        <v>669.57174785646805</v>
      </c>
      <c r="AD3756">
        <v>679.38631745045598</v>
      </c>
      <c r="AE3756">
        <v>790.21328200979895</v>
      </c>
      <c r="AF3756">
        <v>563.84884047790297</v>
      </c>
      <c r="AG3756">
        <v>806.471444091065</v>
      </c>
      <c r="AH3756">
        <v>548.10344101266003</v>
      </c>
      <c r="AI3756">
        <v>777.66027098716097</v>
      </c>
      <c r="AJ3756">
        <v>1.43035827414227</v>
      </c>
      <c r="AK3756">
        <v>0.51637655650660197</v>
      </c>
      <c r="AL3756">
        <v>9.7408843749841598E-4</v>
      </c>
      <c r="AM3756">
        <v>1.4384281441855299E-2</v>
      </c>
    </row>
    <row r="3757" spans="1:39" x14ac:dyDescent="0.2">
      <c r="A3757" t="s">
        <v>4590</v>
      </c>
      <c r="B3757" t="s">
        <v>4591</v>
      </c>
      <c r="C3757" t="s">
        <v>84</v>
      </c>
      <c r="D3757">
        <v>94325373</v>
      </c>
      <c r="E3757">
        <v>94712444</v>
      </c>
      <c r="F3757" t="s">
        <v>40</v>
      </c>
      <c r="G3757" t="s">
        <v>41</v>
      </c>
      <c r="H3757">
        <v>3738.5141961696499</v>
      </c>
      <c r="I3757">
        <v>5362.5124072844801</v>
      </c>
      <c r="J3757">
        <v>3653.7536169467899</v>
      </c>
      <c r="K3757">
        <v>3235.3192975490701</v>
      </c>
      <c r="L3757">
        <v>5400.7488356683998</v>
      </c>
      <c r="M3757">
        <v>6088.7344032828696</v>
      </c>
      <c r="N3757">
        <v>3749.74804809224</v>
      </c>
      <c r="O3757">
        <v>2340.2295942996402</v>
      </c>
      <c r="P3757">
        <v>1850.3877824518399</v>
      </c>
      <c r="Q3757">
        <v>1679.1587636622701</v>
      </c>
      <c r="R3757">
        <v>1001.51107625412</v>
      </c>
      <c r="S3757">
        <v>1581.5860073838101</v>
      </c>
      <c r="T3757">
        <v>4022.1538995646001</v>
      </c>
      <c r="U3757">
        <v>1447.0337241562299</v>
      </c>
      <c r="V3757">
        <v>75.221879699509998</v>
      </c>
      <c r="W3757">
        <v>689.63249855113997</v>
      </c>
      <c r="X3757">
        <v>1500.85497222653</v>
      </c>
      <c r="Y3757">
        <v>3456.3969106488498</v>
      </c>
      <c r="Z3757">
        <v>2502.1016435557699</v>
      </c>
      <c r="AA3757">
        <v>1529.4319254228999</v>
      </c>
      <c r="AB3757">
        <v>832.86683984555498</v>
      </c>
      <c r="AC3757">
        <v>224.644592929043</v>
      </c>
      <c r="AD3757">
        <v>209.37748467172901</v>
      </c>
      <c r="AE3757">
        <v>216.63517532370901</v>
      </c>
      <c r="AF3757">
        <v>4196.1950499116401</v>
      </c>
      <c r="AG3757">
        <v>1426.1871985217199</v>
      </c>
      <c r="AH3757">
        <v>3744.1311221309502</v>
      </c>
      <c r="AI3757">
        <v>1473.94434819138</v>
      </c>
      <c r="AJ3757">
        <v>0.33988374844236402</v>
      </c>
      <c r="AK3757">
        <v>-1.55688671389079</v>
      </c>
      <c r="AL3757">
        <v>9.7529390468043204E-4</v>
      </c>
      <c r="AM3757">
        <v>1.4398247032213001E-2</v>
      </c>
    </row>
    <row r="3758" spans="1:39" x14ac:dyDescent="0.2">
      <c r="A3758" t="s">
        <v>8977</v>
      </c>
      <c r="B3758" t="s">
        <v>8978</v>
      </c>
      <c r="C3758" t="s">
        <v>70</v>
      </c>
      <c r="D3758">
        <v>57013758</v>
      </c>
      <c r="E3758">
        <v>57014826</v>
      </c>
      <c r="F3758" t="s">
        <v>40</v>
      </c>
      <c r="G3758" t="s">
        <v>55</v>
      </c>
      <c r="H3758">
        <v>143.965724883223</v>
      </c>
      <c r="I3758">
        <v>232.77940355406699</v>
      </c>
      <c r="J3758">
        <v>261.74550764677298</v>
      </c>
      <c r="K3758">
        <v>185.362053281691</v>
      </c>
      <c r="L3758">
        <v>95.725108007844796</v>
      </c>
      <c r="M3758">
        <v>217.18993434365601</v>
      </c>
      <c r="N3758">
        <v>238.79811890129</v>
      </c>
      <c r="O3758">
        <v>231.18763932503501</v>
      </c>
      <c r="P3758">
        <v>533.27147897049497</v>
      </c>
      <c r="Q3758">
        <v>385.96251635037697</v>
      </c>
      <c r="R3758">
        <v>352.02136493207399</v>
      </c>
      <c r="S3758">
        <v>359.600412183326</v>
      </c>
      <c r="T3758">
        <v>166.63917512376099</v>
      </c>
      <c r="U3758">
        <v>310.28774395258398</v>
      </c>
      <c r="V3758">
        <v>343.266042572412</v>
      </c>
      <c r="W3758">
        <v>411.72089465739703</v>
      </c>
      <c r="X3758">
        <v>311.96909853537102</v>
      </c>
      <c r="Y3758">
        <v>207.91905180198501</v>
      </c>
      <c r="Z3758">
        <v>183.698601678778</v>
      </c>
      <c r="AA3758">
        <v>501.30763617922503</v>
      </c>
      <c r="AB3758">
        <v>340.10600063774001</v>
      </c>
      <c r="AC3758">
        <v>331.51435073023799</v>
      </c>
      <c r="AD3758">
        <v>178.84326815710199</v>
      </c>
      <c r="AE3758">
        <v>356.94293136238099</v>
      </c>
      <c r="AF3758">
        <v>200.84418624294699</v>
      </c>
      <c r="AG3758">
        <v>329.691910489078</v>
      </c>
      <c r="AH3758">
        <v>224.188786834345</v>
      </c>
      <c r="AI3758">
        <v>341.68602160507601</v>
      </c>
      <c r="AJ3758">
        <v>1.64162790572919</v>
      </c>
      <c r="AK3758">
        <v>0.71512716037225799</v>
      </c>
      <c r="AL3758">
        <v>9.7741111006556893E-4</v>
      </c>
      <c r="AM3758">
        <v>1.4425661577871399E-2</v>
      </c>
    </row>
    <row r="3759" spans="1:39" x14ac:dyDescent="0.2">
      <c r="A3759" t="s">
        <v>10592</v>
      </c>
      <c r="B3759" t="s">
        <v>10593</v>
      </c>
      <c r="C3759" t="s">
        <v>73</v>
      </c>
      <c r="D3759">
        <v>4347241</v>
      </c>
      <c r="E3759">
        <v>4354054</v>
      </c>
      <c r="F3759" t="s">
        <v>40</v>
      </c>
      <c r="G3759" t="s">
        <v>576</v>
      </c>
      <c r="H3759">
        <v>9.9550767206483997</v>
      </c>
      <c r="I3759">
        <v>14.310209234881199</v>
      </c>
      <c r="J3759">
        <v>10.6834901080316</v>
      </c>
      <c r="K3759">
        <v>5.0097852238294696</v>
      </c>
      <c r="L3759">
        <v>7.2051156565044403</v>
      </c>
      <c r="M3759">
        <v>11.6540940379522</v>
      </c>
      <c r="N3759">
        <v>10.293022366434901</v>
      </c>
      <c r="O3759">
        <v>7.6335541286568001</v>
      </c>
      <c r="P3759">
        <v>6.4249575779577697</v>
      </c>
      <c r="Q3759">
        <v>3.3272630719860001</v>
      </c>
      <c r="R3759">
        <v>7.2051156565044403</v>
      </c>
      <c r="S3759">
        <v>2.1860207427557801</v>
      </c>
      <c r="T3759">
        <v>4.9594992596357503</v>
      </c>
      <c r="U3759">
        <v>1.9514952449848</v>
      </c>
      <c r="V3759">
        <v>8.4757047548743607</v>
      </c>
      <c r="W3759">
        <v>5.1465111832174602</v>
      </c>
      <c r="X3759">
        <v>3.4032992567495</v>
      </c>
      <c r="Y3759">
        <v>5.1465111832174602</v>
      </c>
      <c r="Z3759">
        <v>7.39017363075543</v>
      </c>
      <c r="AA3759">
        <v>5.5454384533100098</v>
      </c>
      <c r="AB3759">
        <v>3.3673861449281199</v>
      </c>
      <c r="AC3759">
        <v>4.3620309306610299</v>
      </c>
      <c r="AD3759">
        <v>7.6335541286568001</v>
      </c>
      <c r="AE3759">
        <v>2.24492409661875</v>
      </c>
      <c r="AF3759">
        <v>9.5930434346173801</v>
      </c>
      <c r="AG3759">
        <v>4.9231178323008402</v>
      </c>
      <c r="AH3759">
        <v>10.1240495435417</v>
      </c>
      <c r="AI3759">
        <v>5.0530052214266101</v>
      </c>
      <c r="AJ3759">
        <v>0.51226351322645103</v>
      </c>
      <c r="AK3759">
        <v>-0.96504195765641199</v>
      </c>
      <c r="AL3759">
        <v>9.7787718321934794E-4</v>
      </c>
      <c r="AM3759">
        <v>1.44286988692479E-2</v>
      </c>
    </row>
    <row r="3760" spans="1:39" x14ac:dyDescent="0.2">
      <c r="A3760" t="s">
        <v>2535</v>
      </c>
      <c r="B3760" t="s">
        <v>2536</v>
      </c>
      <c r="C3760" t="s">
        <v>91</v>
      </c>
      <c r="D3760">
        <v>96085858</v>
      </c>
      <c r="E3760">
        <v>96232013</v>
      </c>
      <c r="F3760" t="s">
        <v>42</v>
      </c>
      <c r="G3760" t="s">
        <v>41</v>
      </c>
      <c r="H3760">
        <v>114.866269853635</v>
      </c>
      <c r="I3760">
        <v>74.413088021382194</v>
      </c>
      <c r="J3760">
        <v>20.476689373727201</v>
      </c>
      <c r="K3760">
        <v>41.080238835401701</v>
      </c>
      <c r="L3760">
        <v>88.519992351340306</v>
      </c>
      <c r="M3760">
        <v>23.3081880759045</v>
      </c>
      <c r="N3760">
        <v>158.51254444309799</v>
      </c>
      <c r="O3760">
        <v>65.4304639599155</v>
      </c>
      <c r="P3760">
        <v>3020.8008879031499</v>
      </c>
      <c r="Q3760">
        <v>202.96304739114601</v>
      </c>
      <c r="R3760">
        <v>1679.82125020218</v>
      </c>
      <c r="S3760">
        <v>45.9064355978714</v>
      </c>
      <c r="T3760">
        <v>428.50073603252901</v>
      </c>
      <c r="U3760">
        <v>5467.1139288249296</v>
      </c>
      <c r="V3760">
        <v>20.129798792826598</v>
      </c>
      <c r="W3760">
        <v>34.996276045878702</v>
      </c>
      <c r="X3760">
        <v>13.613197026998</v>
      </c>
      <c r="Y3760">
        <v>40.1427872290962</v>
      </c>
      <c r="Z3760">
        <v>16.891825441726699</v>
      </c>
      <c r="AA3760">
        <v>41.036244554494097</v>
      </c>
      <c r="AB3760">
        <v>5.6123102415468704</v>
      </c>
      <c r="AC3760">
        <v>74.154525821237499</v>
      </c>
      <c r="AD3760">
        <v>22.900662385970399</v>
      </c>
      <c r="AE3760">
        <v>8.9796963864749806</v>
      </c>
      <c r="AF3760">
        <v>73.325934364300593</v>
      </c>
      <c r="AG3760">
        <v>695.22272561737805</v>
      </c>
      <c r="AH3760">
        <v>69.921775990648797</v>
      </c>
      <c r="AI3760">
        <v>40.589515891795102</v>
      </c>
      <c r="AJ3760">
        <v>9.4811453744265499</v>
      </c>
      <c r="AK3760">
        <v>3.2450613551351402</v>
      </c>
      <c r="AL3760">
        <v>9.7824392592091498E-4</v>
      </c>
      <c r="AM3760">
        <v>1.4430269301071301E-2</v>
      </c>
    </row>
    <row r="3761" spans="1:39" x14ac:dyDescent="0.2">
      <c r="A3761" t="s">
        <v>10362</v>
      </c>
      <c r="B3761" t="s">
        <v>10363</v>
      </c>
      <c r="C3761" t="s">
        <v>61</v>
      </c>
      <c r="D3761">
        <v>73584139</v>
      </c>
      <c r="E3761">
        <v>73622581</v>
      </c>
      <c r="F3761" t="s">
        <v>42</v>
      </c>
      <c r="G3761" t="s">
        <v>41</v>
      </c>
      <c r="H3761">
        <v>1753.62505309883</v>
      </c>
      <c r="I3761">
        <v>1849.83304709564</v>
      </c>
      <c r="J3761">
        <v>1592.73031693904</v>
      </c>
      <c r="K3761">
        <v>1591.10778708824</v>
      </c>
      <c r="L3761">
        <v>1614.9752092936401</v>
      </c>
      <c r="M3761">
        <v>1843.4657841851699</v>
      </c>
      <c r="N3761">
        <v>1694.2314815151899</v>
      </c>
      <c r="O3761">
        <v>611.77483802520999</v>
      </c>
      <c r="P3761">
        <v>581.45866080517897</v>
      </c>
      <c r="Q3761">
        <v>469.144093150027</v>
      </c>
      <c r="R3761">
        <v>846.08643852094997</v>
      </c>
      <c r="S3761">
        <v>449.22726263631301</v>
      </c>
      <c r="T3761">
        <v>836.17157517458804</v>
      </c>
      <c r="U3761">
        <v>412.74124431428601</v>
      </c>
      <c r="V3761">
        <v>1017.08457058492</v>
      </c>
      <c r="W3761">
        <v>960.33898678837795</v>
      </c>
      <c r="X3761">
        <v>753.26356882722303</v>
      </c>
      <c r="Y3761">
        <v>1210.4594302927501</v>
      </c>
      <c r="Z3761">
        <v>2110.4224411257301</v>
      </c>
      <c r="AA3761">
        <v>705.37977126103306</v>
      </c>
      <c r="AB3761">
        <v>639.80336753634299</v>
      </c>
      <c r="AC3761">
        <v>935.65563462679097</v>
      </c>
      <c r="AD3761">
        <v>1314.0618178616401</v>
      </c>
      <c r="AE3761">
        <v>727.35540730447406</v>
      </c>
      <c r="AF3761">
        <v>1568.9679396551201</v>
      </c>
      <c r="AG3761">
        <v>873.04089192566403</v>
      </c>
      <c r="AH3761">
        <v>1654.60334540441</v>
      </c>
      <c r="AI3761">
        <v>794.71757200090497</v>
      </c>
      <c r="AJ3761">
        <v>0.55643261967424196</v>
      </c>
      <c r="AK3761">
        <v>-0.84572109761175096</v>
      </c>
      <c r="AL3761">
        <v>9.799977304670571E-4</v>
      </c>
      <c r="AM3761">
        <v>1.4452294277318801E-2</v>
      </c>
    </row>
    <row r="3762" spans="1:39" x14ac:dyDescent="0.2">
      <c r="A3762" t="s">
        <v>5585</v>
      </c>
      <c r="B3762" t="s">
        <v>5586</v>
      </c>
      <c r="C3762" t="s">
        <v>115</v>
      </c>
      <c r="D3762">
        <v>143550396</v>
      </c>
      <c r="E3762">
        <v>143865249</v>
      </c>
      <c r="F3762" t="s">
        <v>42</v>
      </c>
      <c r="G3762" t="s">
        <v>41</v>
      </c>
      <c r="H3762">
        <v>251.94001854563999</v>
      </c>
      <c r="I3762">
        <v>93.493367001223803</v>
      </c>
      <c r="J3762">
        <v>219.01154721464701</v>
      </c>
      <c r="K3762">
        <v>94.183962207994099</v>
      </c>
      <c r="L3762">
        <v>193.50882048897699</v>
      </c>
      <c r="M3762">
        <v>224.606176004171</v>
      </c>
      <c r="N3762">
        <v>136.89719747358399</v>
      </c>
      <c r="O3762">
        <v>152.671082573136</v>
      </c>
      <c r="P3762">
        <v>183.11129097179699</v>
      </c>
      <c r="Q3762">
        <v>153.05410131135599</v>
      </c>
      <c r="R3762">
        <v>109.10603708421</v>
      </c>
      <c r="S3762">
        <v>83.068788224719697</v>
      </c>
      <c r="T3762">
        <v>227.14506609131701</v>
      </c>
      <c r="U3762">
        <v>106.35649085167201</v>
      </c>
      <c r="V3762">
        <v>12279.1772636242</v>
      </c>
      <c r="W3762">
        <v>381.87112979473602</v>
      </c>
      <c r="X3762">
        <v>215.542286260802</v>
      </c>
      <c r="Y3762">
        <v>430.24833491698001</v>
      </c>
      <c r="Z3762">
        <v>194.25599257985701</v>
      </c>
      <c r="AA3762">
        <v>106.472418303552</v>
      </c>
      <c r="AB3762">
        <v>147.04252832852799</v>
      </c>
      <c r="AC3762">
        <v>720.82561129173496</v>
      </c>
      <c r="AD3762">
        <v>149.39955937514</v>
      </c>
      <c r="AE3762">
        <v>115.61359097586499</v>
      </c>
      <c r="AF3762">
        <v>170.78902143867199</v>
      </c>
      <c r="AG3762">
        <v>975.14315562415595</v>
      </c>
      <c r="AH3762">
        <v>173.08995153105599</v>
      </c>
      <c r="AI3762">
        <v>168.08269614157601</v>
      </c>
      <c r="AJ3762">
        <v>5.7093525368398703</v>
      </c>
      <c r="AK3762">
        <v>2.5133271475402799</v>
      </c>
      <c r="AL3762">
        <v>9.8190760270134496E-4</v>
      </c>
      <c r="AM3762">
        <v>1.4476608498869401E-2</v>
      </c>
    </row>
    <row r="3763" spans="1:39" x14ac:dyDescent="0.2">
      <c r="A3763" t="s">
        <v>5479</v>
      </c>
      <c r="B3763" t="s">
        <v>5480</v>
      </c>
      <c r="C3763" t="s">
        <v>57</v>
      </c>
      <c r="D3763">
        <v>75174190</v>
      </c>
      <c r="E3763">
        <v>75181024</v>
      </c>
      <c r="F3763" t="s">
        <v>42</v>
      </c>
      <c r="G3763" t="s">
        <v>41</v>
      </c>
      <c r="H3763">
        <v>210.58816139833101</v>
      </c>
      <c r="I3763">
        <v>17.1722510818574</v>
      </c>
      <c r="J3763">
        <v>10.6834901080316</v>
      </c>
      <c r="K3763">
        <v>5.0097852238294696</v>
      </c>
      <c r="L3763">
        <v>19.556742496226299</v>
      </c>
      <c r="M3763">
        <v>5.2973154717964803</v>
      </c>
      <c r="N3763">
        <v>20.586044732869802</v>
      </c>
      <c r="O3763">
        <v>49.072847969936603</v>
      </c>
      <c r="P3763">
        <v>20.3456989968663</v>
      </c>
      <c r="Q3763">
        <v>12.199964597281999</v>
      </c>
      <c r="R3763">
        <v>23.673951442800298</v>
      </c>
      <c r="S3763">
        <v>13.116124456534701</v>
      </c>
      <c r="T3763">
        <v>27.7731958539602</v>
      </c>
      <c r="U3763">
        <v>5.8544857349544204</v>
      </c>
      <c r="V3763">
        <v>4.2378523774371804</v>
      </c>
      <c r="W3763">
        <v>19.556742496226299</v>
      </c>
      <c r="X3763">
        <v>19.285362454913798</v>
      </c>
      <c r="Y3763">
        <v>15.439533549652401</v>
      </c>
      <c r="Z3763">
        <v>3.1672172703237602</v>
      </c>
      <c r="AA3763">
        <v>5.5454384533100098</v>
      </c>
      <c r="AB3763">
        <v>5.6123102415468704</v>
      </c>
      <c r="AC3763">
        <v>8.7240618613220597</v>
      </c>
      <c r="AD3763">
        <v>9.8145695939873203</v>
      </c>
      <c r="AE3763">
        <v>8.9796963864749806</v>
      </c>
      <c r="AF3763">
        <v>42.245829810359901</v>
      </c>
      <c r="AG3763">
        <v>12.7078878604745</v>
      </c>
      <c r="AH3763">
        <v>18.364496789041901</v>
      </c>
      <c r="AI3763">
        <v>11.007267095634701</v>
      </c>
      <c r="AJ3763">
        <v>0.29992402595401102</v>
      </c>
      <c r="AK3763">
        <v>-1.73733099836817</v>
      </c>
      <c r="AL3763">
        <v>9.8385099657148406E-4</v>
      </c>
      <c r="AM3763">
        <v>1.4501403880601E-2</v>
      </c>
    </row>
    <row r="3764" spans="1:39" x14ac:dyDescent="0.2">
      <c r="A3764" t="s">
        <v>11325</v>
      </c>
      <c r="B3764" t="s">
        <v>11326</v>
      </c>
      <c r="C3764" t="s">
        <v>70</v>
      </c>
      <c r="D3764">
        <v>143845756</v>
      </c>
      <c r="E3764">
        <v>143851262</v>
      </c>
      <c r="F3764" t="s">
        <v>40</v>
      </c>
      <c r="G3764" t="s">
        <v>41</v>
      </c>
      <c r="H3764">
        <v>11.4866269853635</v>
      </c>
      <c r="I3764">
        <v>10.4941534389129</v>
      </c>
      <c r="J3764">
        <v>8.0126175810236706</v>
      </c>
      <c r="K3764">
        <v>6.0117422685953699</v>
      </c>
      <c r="L3764">
        <v>20.586044732869802</v>
      </c>
      <c r="M3764">
        <v>9.5351678492336607</v>
      </c>
      <c r="N3764">
        <v>8.2344178931479401</v>
      </c>
      <c r="O3764">
        <v>1.0905077326652599</v>
      </c>
      <c r="P3764">
        <v>6.4249575779577697</v>
      </c>
      <c r="Q3764">
        <v>6.65452614397201</v>
      </c>
      <c r="R3764">
        <v>5.1465111832174602</v>
      </c>
      <c r="S3764">
        <v>1.09301037137789</v>
      </c>
      <c r="T3764">
        <v>4.9594992596357503</v>
      </c>
      <c r="U3764">
        <v>2.9272428674772102</v>
      </c>
      <c r="V3764">
        <v>1.0594630943593</v>
      </c>
      <c r="W3764">
        <v>1.0293022366434901</v>
      </c>
      <c r="X3764">
        <v>3.4032992567495</v>
      </c>
      <c r="Y3764">
        <v>6.1758134198609502</v>
      </c>
      <c r="Z3764">
        <v>6.3344345406475098</v>
      </c>
      <c r="AA3764">
        <v>6.65452614397201</v>
      </c>
      <c r="AB3764">
        <v>4.4898481932374903</v>
      </c>
      <c r="AC3764">
        <v>3.2715231979957702</v>
      </c>
      <c r="AD3764">
        <v>4.3620309306610299</v>
      </c>
      <c r="AE3764">
        <v>3.3673861449281199</v>
      </c>
      <c r="AF3764">
        <v>9.4314098102265191</v>
      </c>
      <c r="AG3764">
        <v>4.2095859101683297</v>
      </c>
      <c r="AH3764">
        <v>8.8847928711908004</v>
      </c>
      <c r="AI3764">
        <v>4.4259395619492601</v>
      </c>
      <c r="AJ3764">
        <v>0.44404163588506301</v>
      </c>
      <c r="AK3764">
        <v>-1.17123313662581</v>
      </c>
      <c r="AL3764">
        <v>9.8601477553441003E-4</v>
      </c>
      <c r="AM3764">
        <v>1.4529433567716601E-2</v>
      </c>
    </row>
    <row r="3765" spans="1:39" x14ac:dyDescent="0.2">
      <c r="A3765" t="s">
        <v>7895</v>
      </c>
      <c r="B3765" t="s">
        <v>7896</v>
      </c>
      <c r="C3765" t="s">
        <v>64</v>
      </c>
      <c r="D3765">
        <v>39663778</v>
      </c>
      <c r="E3765">
        <v>39892483</v>
      </c>
      <c r="F3765" t="s">
        <v>42</v>
      </c>
      <c r="G3765" t="s">
        <v>576</v>
      </c>
      <c r="H3765">
        <v>1147.8969234040001</v>
      </c>
      <c r="I3765">
        <v>1578.8930855818901</v>
      </c>
      <c r="J3765">
        <v>2219.4950699435599</v>
      </c>
      <c r="K3765">
        <v>1541.00993484995</v>
      </c>
      <c r="L3765">
        <v>2294.3146854783399</v>
      </c>
      <c r="M3765">
        <v>1873.13075082723</v>
      </c>
      <c r="N3765">
        <v>1381.3236015755699</v>
      </c>
      <c r="O3765">
        <v>1738.2693258684201</v>
      </c>
      <c r="P3765">
        <v>2884.8059525030399</v>
      </c>
      <c r="Q3765">
        <v>2058.4667538686699</v>
      </c>
      <c r="R3765">
        <v>3345.2322690913502</v>
      </c>
      <c r="S3765">
        <v>3032.0107702022701</v>
      </c>
      <c r="T3765">
        <v>4340.55375203321</v>
      </c>
      <c r="U3765">
        <v>3573.1877935671801</v>
      </c>
      <c r="V3765">
        <v>2062.77464471755</v>
      </c>
      <c r="W3765">
        <v>2517.6732708299801</v>
      </c>
      <c r="X3765">
        <v>2856.5025094984098</v>
      </c>
      <c r="Y3765">
        <v>2696.7718600059502</v>
      </c>
      <c r="Z3765">
        <v>5371.6004904690899</v>
      </c>
      <c r="AA3765">
        <v>1652.5406590863799</v>
      </c>
      <c r="AB3765">
        <v>1388.48555375869</v>
      </c>
      <c r="AC3765">
        <v>1702.28257069047</v>
      </c>
      <c r="AD3765">
        <v>3841.8587421797001</v>
      </c>
      <c r="AE3765">
        <v>1987.8802875558999</v>
      </c>
      <c r="AF3765">
        <v>1721.7916721911199</v>
      </c>
      <c r="AG3765">
        <v>2832.0392425036198</v>
      </c>
      <c r="AH3765">
        <v>1658.5812057251601</v>
      </c>
      <c r="AI3765">
        <v>2776.63718475218</v>
      </c>
      <c r="AJ3765">
        <v>1.64492361832749</v>
      </c>
      <c r="AK3765">
        <v>0.718020594283584</v>
      </c>
      <c r="AL3765">
        <v>9.8837777905101004E-4</v>
      </c>
      <c r="AM3765">
        <v>1.45603832531737E-2</v>
      </c>
    </row>
    <row r="3766" spans="1:39" x14ac:dyDescent="0.2">
      <c r="A3766" t="s">
        <v>7980</v>
      </c>
      <c r="B3766" t="s">
        <v>7981</v>
      </c>
      <c r="C3766" t="s">
        <v>39</v>
      </c>
      <c r="D3766">
        <v>9370791</v>
      </c>
      <c r="E3766">
        <v>9372842</v>
      </c>
      <c r="F3766" t="s">
        <v>42</v>
      </c>
      <c r="G3766" t="s">
        <v>55</v>
      </c>
      <c r="H3766">
        <v>0.765775132357569</v>
      </c>
      <c r="I3766">
        <v>0.95401394899208003</v>
      </c>
      <c r="J3766">
        <v>0.89029084233596401</v>
      </c>
      <c r="K3766">
        <v>1.0019570447658901</v>
      </c>
      <c r="L3766">
        <v>1.0293022366434901</v>
      </c>
      <c r="M3766">
        <v>2.1189261887185902</v>
      </c>
      <c r="N3766">
        <v>1.0293022366434901</v>
      </c>
      <c r="O3766">
        <v>1.0905077326652599</v>
      </c>
      <c r="P3766">
        <v>11.7790888929226</v>
      </c>
      <c r="Q3766">
        <v>6.65452614397201</v>
      </c>
      <c r="R3766">
        <v>13.380929076365399</v>
      </c>
      <c r="S3766">
        <v>1.09301037137789</v>
      </c>
      <c r="T3766">
        <v>19.837997038543001</v>
      </c>
      <c r="U3766">
        <v>17.563457204863202</v>
      </c>
      <c r="V3766">
        <v>1.0594630943593</v>
      </c>
      <c r="W3766">
        <v>1.0293022366434901</v>
      </c>
      <c r="X3766">
        <v>1.1344330855831699</v>
      </c>
      <c r="Y3766">
        <v>1.0293022366434901</v>
      </c>
      <c r="Z3766">
        <v>2.11147818021584</v>
      </c>
      <c r="AA3766">
        <v>1.109087690662</v>
      </c>
      <c r="AB3766">
        <v>6.7347722898562399</v>
      </c>
      <c r="AC3766">
        <v>2.1810154653305198</v>
      </c>
      <c r="AD3766">
        <v>1.0905077326652599</v>
      </c>
      <c r="AE3766">
        <v>2.24492409661875</v>
      </c>
      <c r="AF3766">
        <v>1.1100094203902899</v>
      </c>
      <c r="AG3766">
        <v>5.6270809272888904</v>
      </c>
      <c r="AH3766">
        <v>1.0156296407046901</v>
      </c>
      <c r="AI3766">
        <v>2.1462468227731799</v>
      </c>
      <c r="AJ3766">
        <v>5.1616367139023103</v>
      </c>
      <c r="AK3766">
        <v>2.3678286053034201</v>
      </c>
      <c r="AL3766">
        <v>9.8870248593668601E-4</v>
      </c>
      <c r="AM3766">
        <v>1.45612971062434E-2</v>
      </c>
    </row>
    <row r="3767" spans="1:39" x14ac:dyDescent="0.2">
      <c r="A3767" t="s">
        <v>10696</v>
      </c>
      <c r="B3767" t="s">
        <v>9534</v>
      </c>
      <c r="C3767" t="s">
        <v>115</v>
      </c>
      <c r="D3767">
        <v>140705777</v>
      </c>
      <c r="E3767">
        <v>140708924</v>
      </c>
      <c r="F3767" t="s">
        <v>42</v>
      </c>
      <c r="G3767" t="s">
        <v>571</v>
      </c>
      <c r="H3767">
        <v>52.072709000314703</v>
      </c>
      <c r="I3767">
        <v>81.091185664326801</v>
      </c>
      <c r="J3767">
        <v>132.653335508059</v>
      </c>
      <c r="K3767">
        <v>64.125250865017307</v>
      </c>
      <c r="L3767">
        <v>64.846040908540004</v>
      </c>
      <c r="M3767">
        <v>127.135571323115</v>
      </c>
      <c r="N3767">
        <v>65.875343145183507</v>
      </c>
      <c r="O3767">
        <v>58.887417563923897</v>
      </c>
      <c r="P3767">
        <v>81.382795987465101</v>
      </c>
      <c r="Q3767">
        <v>146.399575167384</v>
      </c>
      <c r="R3767">
        <v>253.208350214299</v>
      </c>
      <c r="S3767">
        <v>327.90311141336701</v>
      </c>
      <c r="T3767">
        <v>347.16494817450302</v>
      </c>
      <c r="U3767">
        <v>192.222281631003</v>
      </c>
      <c r="V3767">
        <v>47.675839246168302</v>
      </c>
      <c r="W3767">
        <v>32.937671572591697</v>
      </c>
      <c r="X3767">
        <v>257.51631042737898</v>
      </c>
      <c r="Y3767">
        <v>66.904645381826995</v>
      </c>
      <c r="Z3767">
        <v>282.93807614892199</v>
      </c>
      <c r="AA3767">
        <v>140.854136714074</v>
      </c>
      <c r="AB3767">
        <v>133.57298374881501</v>
      </c>
      <c r="AC3767">
        <v>95.964680474542703</v>
      </c>
      <c r="AD3767">
        <v>305.34216514627201</v>
      </c>
      <c r="AE3767">
        <v>185.20623797104699</v>
      </c>
      <c r="AF3767">
        <v>80.835856747310004</v>
      </c>
      <c r="AG3767">
        <v>181.074613088729</v>
      </c>
      <c r="AH3767">
        <v>65.360692026861798</v>
      </c>
      <c r="AI3767">
        <v>165.802906569215</v>
      </c>
      <c r="AJ3767">
        <v>2.2401834373559302</v>
      </c>
      <c r="AK3767">
        <v>1.1636168721615501</v>
      </c>
      <c r="AL3767">
        <v>9.9349713766697404E-4</v>
      </c>
      <c r="AM3767">
        <v>1.4628024920735399E-2</v>
      </c>
    </row>
    <row r="3768" spans="1:39" x14ac:dyDescent="0.2">
      <c r="A3768" t="s">
        <v>5949</v>
      </c>
      <c r="B3768" t="s">
        <v>5950</v>
      </c>
      <c r="C3768" t="s">
        <v>64</v>
      </c>
      <c r="D3768">
        <v>235401685</v>
      </c>
      <c r="E3768">
        <v>235405697</v>
      </c>
      <c r="F3768" t="s">
        <v>40</v>
      </c>
      <c r="G3768" t="s">
        <v>41</v>
      </c>
      <c r="H3768">
        <v>1157.85200012464</v>
      </c>
      <c r="I3768">
        <v>577.17843914020796</v>
      </c>
      <c r="J3768">
        <v>845.77630021916502</v>
      </c>
      <c r="K3768">
        <v>577.12725778515505</v>
      </c>
      <c r="L3768">
        <v>826.52969602472399</v>
      </c>
      <c r="M3768">
        <v>657.92658159712198</v>
      </c>
      <c r="N3768">
        <v>664.92924487169603</v>
      </c>
      <c r="O3768">
        <v>523.443711679324</v>
      </c>
      <c r="P3768">
        <v>335.16862031679699</v>
      </c>
      <c r="Q3768">
        <v>232.90841503902001</v>
      </c>
      <c r="R3768">
        <v>209.97765627527201</v>
      </c>
      <c r="S3768">
        <v>276.53162395860602</v>
      </c>
      <c r="T3768">
        <v>482.06332803659501</v>
      </c>
      <c r="U3768">
        <v>424.450215784195</v>
      </c>
      <c r="V3768">
        <v>906.90040877155695</v>
      </c>
      <c r="W3768">
        <v>644.34320013882598</v>
      </c>
      <c r="X3768">
        <v>238.230947972465</v>
      </c>
      <c r="Y3768">
        <v>464.21530872621503</v>
      </c>
      <c r="Z3768">
        <v>540.53841413525402</v>
      </c>
      <c r="AA3768">
        <v>451.39869009943499</v>
      </c>
      <c r="AB3768">
        <v>360.31031750730898</v>
      </c>
      <c r="AC3768">
        <v>260.631348106997</v>
      </c>
      <c r="AD3768">
        <v>286.80353369096298</v>
      </c>
      <c r="AE3768">
        <v>105.51143254108101</v>
      </c>
      <c r="AF3768">
        <v>728.84540393025497</v>
      </c>
      <c r="AG3768">
        <v>388.74896631878698</v>
      </c>
      <c r="AH3768">
        <v>661.42791323440895</v>
      </c>
      <c r="AI3768">
        <v>347.73946891205298</v>
      </c>
      <c r="AJ3768">
        <v>0.53336289138662796</v>
      </c>
      <c r="AK3768">
        <v>-0.90681064171737502</v>
      </c>
      <c r="AL3768">
        <v>9.9509811527796993E-4</v>
      </c>
      <c r="AM3768">
        <v>1.4647706856195999E-2</v>
      </c>
    </row>
    <row r="3769" spans="1:39" x14ac:dyDescent="0.2">
      <c r="A3769" t="s">
        <v>6793</v>
      </c>
      <c r="B3769" t="s">
        <v>6794</v>
      </c>
      <c r="C3769" t="s">
        <v>39</v>
      </c>
      <c r="D3769">
        <v>3525299</v>
      </c>
      <c r="E3769">
        <v>3525406</v>
      </c>
      <c r="F3769" t="s">
        <v>40</v>
      </c>
      <c r="G3769" t="s">
        <v>6083</v>
      </c>
      <c r="H3769">
        <v>27.567904764872502</v>
      </c>
      <c r="I3769">
        <v>32.436474265730702</v>
      </c>
      <c r="J3769">
        <v>20.476689373727201</v>
      </c>
      <c r="K3769">
        <v>14.027398626722499</v>
      </c>
      <c r="L3769">
        <v>29.849764862661299</v>
      </c>
      <c r="M3769">
        <v>27.5460404533417</v>
      </c>
      <c r="N3769">
        <v>32.937671572591697</v>
      </c>
      <c r="O3769">
        <v>31.624724247292502</v>
      </c>
      <c r="P3769">
        <v>68.532880831549605</v>
      </c>
      <c r="Q3769">
        <v>36.599893791846</v>
      </c>
      <c r="R3769">
        <v>40.1427872290962</v>
      </c>
      <c r="S3769">
        <v>29.511280027203</v>
      </c>
      <c r="T3769">
        <v>41.659793780940298</v>
      </c>
      <c r="U3769">
        <v>42.932895389665703</v>
      </c>
      <c r="V3769">
        <v>61.448859472839104</v>
      </c>
      <c r="W3769">
        <v>17.498138022939401</v>
      </c>
      <c r="X3769">
        <v>48.780622680076199</v>
      </c>
      <c r="Y3769">
        <v>36.025578282522197</v>
      </c>
      <c r="Z3769">
        <v>55.954171775719701</v>
      </c>
      <c r="AA3769">
        <v>42.145332245156098</v>
      </c>
      <c r="AB3769">
        <v>39.286171690828098</v>
      </c>
      <c r="AC3769">
        <v>41.439293841279799</v>
      </c>
      <c r="AD3769">
        <v>98.145695939873207</v>
      </c>
      <c r="AE3769">
        <v>40.4086337391374</v>
      </c>
      <c r="AF3769">
        <v>27.0583335208675</v>
      </c>
      <c r="AG3769">
        <v>46.282001796292001</v>
      </c>
      <c r="AH3769">
        <v>28.708834813766899</v>
      </c>
      <c r="AI3769">
        <v>41.549543811110098</v>
      </c>
      <c r="AJ3769">
        <v>1.7118059632318201</v>
      </c>
      <c r="AK3769">
        <v>0.77551917852162</v>
      </c>
      <c r="AL3769">
        <v>9.9615615203757697E-4</v>
      </c>
      <c r="AM3769">
        <v>1.46593884492177E-2</v>
      </c>
    </row>
    <row r="3770" spans="1:39" x14ac:dyDescent="0.2">
      <c r="A3770" t="s">
        <v>2377</v>
      </c>
      <c r="B3770" t="s">
        <v>2378</v>
      </c>
      <c r="C3770" t="s">
        <v>70</v>
      </c>
      <c r="D3770">
        <v>100973164</v>
      </c>
      <c r="E3770">
        <v>101143496</v>
      </c>
      <c r="F3770" t="s">
        <v>40</v>
      </c>
      <c r="G3770" t="s">
        <v>41</v>
      </c>
      <c r="H3770">
        <v>902.84888104957395</v>
      </c>
      <c r="I3770">
        <v>783.245452122497</v>
      </c>
      <c r="J3770">
        <v>1177.8547844104801</v>
      </c>
      <c r="K3770">
        <v>1164.2740860179699</v>
      </c>
      <c r="L3770">
        <v>2008.1686636914501</v>
      </c>
      <c r="M3770">
        <v>896.30577782796399</v>
      </c>
      <c r="N3770">
        <v>1030.33153888014</v>
      </c>
      <c r="O3770">
        <v>857.13907787489302</v>
      </c>
      <c r="P3770">
        <v>693.89541841943901</v>
      </c>
      <c r="Q3770">
        <v>618.87093138939701</v>
      </c>
      <c r="R3770">
        <v>467.30321543614502</v>
      </c>
      <c r="S3770">
        <v>435.01812780839998</v>
      </c>
      <c r="T3770">
        <v>1035.54344541195</v>
      </c>
      <c r="U3770">
        <v>424.450215784195</v>
      </c>
      <c r="V3770">
        <v>74.162416605150696</v>
      </c>
      <c r="W3770">
        <v>250.12044350436901</v>
      </c>
      <c r="X3770">
        <v>428.81570635043698</v>
      </c>
      <c r="Y3770">
        <v>1041.65386348321</v>
      </c>
      <c r="Z3770">
        <v>295.60694523021698</v>
      </c>
      <c r="AA3770">
        <v>809.634014183261</v>
      </c>
      <c r="AB3770">
        <v>516.33254222231199</v>
      </c>
      <c r="AC3770">
        <v>267.17439450298798</v>
      </c>
      <c r="AD3770">
        <v>83.9690954152248</v>
      </c>
      <c r="AE3770">
        <v>173.981617487953</v>
      </c>
      <c r="AF3770">
        <v>1102.52103273437</v>
      </c>
      <c r="AG3770">
        <v>476.03327457716603</v>
      </c>
      <c r="AH3770">
        <v>966.59020996485503</v>
      </c>
      <c r="AI3770">
        <v>431.91691707941902</v>
      </c>
      <c r="AJ3770">
        <v>0.43179325324682799</v>
      </c>
      <c r="AK3770">
        <v>-1.21158739340602</v>
      </c>
      <c r="AL3770">
        <v>9.9718010447224299E-4</v>
      </c>
      <c r="AM3770">
        <v>1.4666669963231301E-2</v>
      </c>
    </row>
    <row r="3771" spans="1:39" x14ac:dyDescent="0.2">
      <c r="A3771" t="s">
        <v>7976</v>
      </c>
      <c r="B3771" t="s">
        <v>7977</v>
      </c>
      <c r="C3771" t="s">
        <v>51</v>
      </c>
      <c r="D3771">
        <v>46930223</v>
      </c>
      <c r="E3771">
        <v>47089276</v>
      </c>
      <c r="F3771" t="s">
        <v>40</v>
      </c>
      <c r="G3771" t="s">
        <v>571</v>
      </c>
      <c r="H3771">
        <v>111.03739419184799</v>
      </c>
      <c r="I3771">
        <v>14.310209234881199</v>
      </c>
      <c r="J3771">
        <v>36.501924535774499</v>
      </c>
      <c r="K3771">
        <v>34.066539522040401</v>
      </c>
      <c r="L3771">
        <v>46.318600648957101</v>
      </c>
      <c r="M3771">
        <v>51.913691623605501</v>
      </c>
      <c r="N3771">
        <v>41.172089465739703</v>
      </c>
      <c r="O3771">
        <v>179.93377588976799</v>
      </c>
      <c r="P3771">
        <v>42.833050519718498</v>
      </c>
      <c r="Q3771">
        <v>37.708981482508101</v>
      </c>
      <c r="R3771">
        <v>11.3223246030784</v>
      </c>
      <c r="S3771">
        <v>13.116124456534701</v>
      </c>
      <c r="T3771">
        <v>79.351988154172005</v>
      </c>
      <c r="U3771">
        <v>26.3451858072949</v>
      </c>
      <c r="V3771">
        <v>6.3567785661557696</v>
      </c>
      <c r="W3771">
        <v>28.8204626260178</v>
      </c>
      <c r="X3771">
        <v>15.8820631981643</v>
      </c>
      <c r="Y3771">
        <v>36.025578282522197</v>
      </c>
      <c r="Z3771">
        <v>13.724608171402901</v>
      </c>
      <c r="AA3771">
        <v>23.290841503902001</v>
      </c>
      <c r="AB3771">
        <v>26.939089159424999</v>
      </c>
      <c r="AC3771">
        <v>9.8145695939873203</v>
      </c>
      <c r="AD3771">
        <v>9.8145695939873203</v>
      </c>
      <c r="AE3771">
        <v>13.469544579712499</v>
      </c>
      <c r="AF3771">
        <v>64.406778139076707</v>
      </c>
      <c r="AG3771">
        <v>24.6759850186615</v>
      </c>
      <c r="AH3771">
        <v>43.745345057348402</v>
      </c>
      <c r="AI3771">
        <v>19.586452351033198</v>
      </c>
      <c r="AJ3771">
        <v>0.38366995972044299</v>
      </c>
      <c r="AK3771">
        <v>-1.38206228449177</v>
      </c>
      <c r="AL3771">
        <v>9.970568656473399E-4</v>
      </c>
      <c r="AM3771">
        <v>1.4666669963231301E-2</v>
      </c>
    </row>
    <row r="3772" spans="1:39" x14ac:dyDescent="0.2">
      <c r="A3772" t="s">
        <v>11258</v>
      </c>
      <c r="B3772" t="s">
        <v>11259</v>
      </c>
      <c r="C3772" t="s">
        <v>61</v>
      </c>
      <c r="D3772">
        <v>9667505</v>
      </c>
      <c r="E3772">
        <v>9708390</v>
      </c>
      <c r="F3772" t="s">
        <v>42</v>
      </c>
      <c r="G3772" t="s">
        <v>571</v>
      </c>
      <c r="H3772">
        <v>17.612828044224099</v>
      </c>
      <c r="I3772">
        <v>5.7240836939524797</v>
      </c>
      <c r="J3772">
        <v>8.0126175810236706</v>
      </c>
      <c r="K3772">
        <v>9.0176134028930495</v>
      </c>
      <c r="L3772">
        <v>5.1465111832174602</v>
      </c>
      <c r="M3772">
        <v>4.2378523774371804</v>
      </c>
      <c r="N3772">
        <v>6.1758134198609502</v>
      </c>
      <c r="O3772">
        <v>7.6335541286568001</v>
      </c>
      <c r="P3772">
        <v>6.4249575779577697</v>
      </c>
      <c r="Q3772">
        <v>4.4363507626480096</v>
      </c>
      <c r="R3772">
        <v>4.1172089465739701</v>
      </c>
      <c r="S3772">
        <v>5.4650518568894499</v>
      </c>
      <c r="T3772">
        <v>0.99189985192715002</v>
      </c>
      <c r="U3772">
        <v>4.8787381124620097</v>
      </c>
      <c r="V3772">
        <v>1.0594630943593</v>
      </c>
      <c r="W3772">
        <v>2.0586044732869802</v>
      </c>
      <c r="X3772">
        <v>1.1344330855831699</v>
      </c>
      <c r="Y3772">
        <v>3.08790670993048</v>
      </c>
      <c r="Z3772">
        <v>1.05573909010792</v>
      </c>
      <c r="AA3772">
        <v>3.3272630719860001</v>
      </c>
      <c r="AB3772">
        <v>1.1224620483093699</v>
      </c>
      <c r="AC3772">
        <v>3.2715231979957702</v>
      </c>
      <c r="AD3772">
        <v>9.8145695939873203</v>
      </c>
      <c r="AE3772">
        <v>1.1224620483093699</v>
      </c>
      <c r="AF3772">
        <v>7.9451092289082101</v>
      </c>
      <c r="AG3772">
        <v>3.3355395951446298</v>
      </c>
      <c r="AH3772">
        <v>6.9046837742588796</v>
      </c>
      <c r="AI3772">
        <v>3.1797149539631202</v>
      </c>
      <c r="AJ3772">
        <v>0.413038111378909</v>
      </c>
      <c r="AK3772">
        <v>-1.27565318839856</v>
      </c>
      <c r="AL3772">
        <v>9.9771416804673909E-4</v>
      </c>
      <c r="AM3772">
        <v>1.4670632600973701E-2</v>
      </c>
    </row>
    <row r="3773" spans="1:39" x14ac:dyDescent="0.2">
      <c r="A3773" t="s">
        <v>8947</v>
      </c>
      <c r="B3773" t="s">
        <v>8948</v>
      </c>
      <c r="C3773" t="s">
        <v>115</v>
      </c>
      <c r="D3773">
        <v>32947549</v>
      </c>
      <c r="E3773">
        <v>32962573</v>
      </c>
      <c r="F3773" t="s">
        <v>42</v>
      </c>
      <c r="G3773" t="s">
        <v>571</v>
      </c>
      <c r="H3773">
        <v>13.783952382436199</v>
      </c>
      <c r="I3773">
        <v>6.67809764294456</v>
      </c>
      <c r="J3773">
        <v>1.78058168467193</v>
      </c>
      <c r="K3773">
        <v>6.0117422685953699</v>
      </c>
      <c r="L3773">
        <v>4.1172089465739701</v>
      </c>
      <c r="M3773">
        <v>8.4757047548743607</v>
      </c>
      <c r="N3773">
        <v>3.08790670993048</v>
      </c>
      <c r="O3773">
        <v>22.900662385970399</v>
      </c>
      <c r="P3773">
        <v>6.4249575779577697</v>
      </c>
      <c r="Q3773">
        <v>3.3272630719860001</v>
      </c>
      <c r="R3773">
        <v>4.1172089465739701</v>
      </c>
      <c r="S3773">
        <v>6.5580622282673398</v>
      </c>
      <c r="T3773">
        <v>11.902798223125799</v>
      </c>
      <c r="U3773">
        <v>2.9272428674772102</v>
      </c>
      <c r="V3773">
        <v>82.638121360024996</v>
      </c>
      <c r="W3773">
        <v>20.586044732869802</v>
      </c>
      <c r="X3773">
        <v>15.8820631981643</v>
      </c>
      <c r="Y3773">
        <v>12.3516268397219</v>
      </c>
      <c r="Z3773">
        <v>9.5016518109712695</v>
      </c>
      <c r="AA3773">
        <v>14.418139978606</v>
      </c>
      <c r="AB3773">
        <v>5.6123102415468704</v>
      </c>
      <c r="AC3773">
        <v>430.75055440277703</v>
      </c>
      <c r="AD3773">
        <v>2.1810154653305198</v>
      </c>
      <c r="AE3773">
        <v>187.451162067665</v>
      </c>
      <c r="AF3773">
        <v>8.3544820969996607</v>
      </c>
      <c r="AG3773">
        <v>51.039388938316598</v>
      </c>
      <c r="AH3773">
        <v>6.34491995576996</v>
      </c>
      <c r="AI3773">
        <v>10.7022250170485</v>
      </c>
      <c r="AJ3773">
        <v>6.1111668755580997</v>
      </c>
      <c r="AK3773">
        <v>2.6114478767462899</v>
      </c>
      <c r="AL3773">
        <v>9.9835394175597594E-4</v>
      </c>
      <c r="AM3773">
        <v>1.46724789293564E-2</v>
      </c>
    </row>
    <row r="3774" spans="1:39" x14ac:dyDescent="0.2">
      <c r="A3774" t="s">
        <v>4782</v>
      </c>
      <c r="B3774" t="s">
        <v>4783</v>
      </c>
      <c r="C3774" t="s">
        <v>69</v>
      </c>
      <c r="D3774">
        <v>46614466</v>
      </c>
      <c r="E3774">
        <v>46655538</v>
      </c>
      <c r="F3774" t="s">
        <v>40</v>
      </c>
      <c r="G3774" t="s">
        <v>41</v>
      </c>
      <c r="H3774">
        <v>46.712283073811697</v>
      </c>
      <c r="I3774">
        <v>26.712390571778201</v>
      </c>
      <c r="J3774">
        <v>30.269888639422799</v>
      </c>
      <c r="K3774">
        <v>42.082195880167603</v>
      </c>
      <c r="L3774">
        <v>95.725108007844796</v>
      </c>
      <c r="M3774">
        <v>27.5460404533417</v>
      </c>
      <c r="N3774">
        <v>85.432085641409799</v>
      </c>
      <c r="O3774">
        <v>27.262693316631399</v>
      </c>
      <c r="P3774">
        <v>53.541313149648097</v>
      </c>
      <c r="Q3774">
        <v>48.799858389128097</v>
      </c>
      <c r="R3774">
        <v>44.259996175670203</v>
      </c>
      <c r="S3774">
        <v>102.742974909522</v>
      </c>
      <c r="T3774">
        <v>103.157584600424</v>
      </c>
      <c r="U3774">
        <v>86.841538401823797</v>
      </c>
      <c r="V3774">
        <v>235.20080694776399</v>
      </c>
      <c r="W3774">
        <v>131.75068629036701</v>
      </c>
      <c r="X3774">
        <v>51.049488851242501</v>
      </c>
      <c r="Y3774">
        <v>72.051156565044394</v>
      </c>
      <c r="Z3774">
        <v>42.229563604316702</v>
      </c>
      <c r="AA3774">
        <v>66.545261439720093</v>
      </c>
      <c r="AB3774">
        <v>197.55332050244999</v>
      </c>
      <c r="AC3774">
        <v>158.12362123646199</v>
      </c>
      <c r="AD3774">
        <v>675.02428651979403</v>
      </c>
      <c r="AE3774">
        <v>60.6129506087061</v>
      </c>
      <c r="AF3774">
        <v>47.717835698050997</v>
      </c>
      <c r="AG3774">
        <v>133.09277551200501</v>
      </c>
      <c r="AH3774">
        <v>36.176042259795203</v>
      </c>
      <c r="AI3774">
        <v>79.446347483434096</v>
      </c>
      <c r="AJ3774">
        <v>2.7896810862964401</v>
      </c>
      <c r="AK3774">
        <v>1.4801002039482201</v>
      </c>
      <c r="AL3774">
        <v>9.9836909031356309E-4</v>
      </c>
      <c r="AM3774">
        <v>1.46724789293564E-2</v>
      </c>
    </row>
    <row r="3775" spans="1:39" x14ac:dyDescent="0.2">
      <c r="A3775" t="s">
        <v>8004</v>
      </c>
      <c r="B3775" t="s">
        <v>8005</v>
      </c>
      <c r="C3775" t="s">
        <v>64</v>
      </c>
      <c r="D3775">
        <v>23240997</v>
      </c>
      <c r="E3775">
        <v>23421927</v>
      </c>
      <c r="F3775" t="s">
        <v>40</v>
      </c>
      <c r="G3775" t="s">
        <v>571</v>
      </c>
      <c r="H3775">
        <v>150.091925942084</v>
      </c>
      <c r="I3775">
        <v>41.976613755651499</v>
      </c>
      <c r="J3775">
        <v>40.953378747454302</v>
      </c>
      <c r="K3775">
        <v>49.095895193528797</v>
      </c>
      <c r="L3775">
        <v>114.252548267428</v>
      </c>
      <c r="M3775">
        <v>32.843355925138198</v>
      </c>
      <c r="N3775">
        <v>48.377205122244099</v>
      </c>
      <c r="O3775">
        <v>34.896247445288203</v>
      </c>
      <c r="P3775">
        <v>51.3996606236622</v>
      </c>
      <c r="Q3775">
        <v>58.7816476050861</v>
      </c>
      <c r="R3775">
        <v>18.5274402595829</v>
      </c>
      <c r="S3775">
        <v>27.325259284447299</v>
      </c>
      <c r="T3775">
        <v>56.5382915598476</v>
      </c>
      <c r="U3775">
        <v>24.393690562310098</v>
      </c>
      <c r="V3775">
        <v>10.594630943593</v>
      </c>
      <c r="W3775">
        <v>40.1427872290962</v>
      </c>
      <c r="X3775">
        <v>24.957527882829702</v>
      </c>
      <c r="Y3775">
        <v>40.1427872290962</v>
      </c>
      <c r="Z3775">
        <v>11.613129991187099</v>
      </c>
      <c r="AA3775">
        <v>28.836279957212</v>
      </c>
      <c r="AB3775">
        <v>17.95939277295</v>
      </c>
      <c r="AC3775">
        <v>9.8145695939873203</v>
      </c>
      <c r="AD3775">
        <v>26.172185583966201</v>
      </c>
      <c r="AE3775">
        <v>19.081854821259299</v>
      </c>
      <c r="AF3775">
        <v>64.060896299852004</v>
      </c>
      <c r="AG3775">
        <v>29.142570993757101</v>
      </c>
      <c r="AH3775">
        <v>45.176909438947803</v>
      </c>
      <c r="AI3775">
        <v>25.5648567333979</v>
      </c>
      <c r="AJ3775">
        <v>0.454239366097479</v>
      </c>
      <c r="AK3775">
        <v>-1.13847535402842</v>
      </c>
      <c r="AL3775">
        <v>9.9893444074371403E-4</v>
      </c>
      <c r="AM3775">
        <v>1.46768965604632E-2</v>
      </c>
    </row>
    <row r="3776" spans="1:39" x14ac:dyDescent="0.2">
      <c r="A3776" t="s">
        <v>9820</v>
      </c>
      <c r="B3776" t="s">
        <v>9821</v>
      </c>
      <c r="C3776" t="s">
        <v>49</v>
      </c>
      <c r="D3776">
        <v>7881755</v>
      </c>
      <c r="E3776">
        <v>8064597</v>
      </c>
      <c r="F3776" t="s">
        <v>40</v>
      </c>
      <c r="G3776" t="s">
        <v>41</v>
      </c>
      <c r="H3776">
        <v>8999.3893554661499</v>
      </c>
      <c r="I3776">
        <v>10953.034148378099</v>
      </c>
      <c r="J3776">
        <v>9008.8530335976193</v>
      </c>
      <c r="K3776">
        <v>10748.9951762485</v>
      </c>
      <c r="L3776">
        <v>7707.4151479864704</v>
      </c>
      <c r="M3776">
        <v>8337.9745526076495</v>
      </c>
      <c r="N3776">
        <v>10758.2669773978</v>
      </c>
      <c r="O3776">
        <v>10134.088359658201</v>
      </c>
      <c r="P3776">
        <v>14763.481687883999</v>
      </c>
      <c r="Q3776">
        <v>11365.930653904201</v>
      </c>
      <c r="R3776">
        <v>17895.448686283798</v>
      </c>
      <c r="S3776">
        <v>14096.554759660699</v>
      </c>
      <c r="T3776">
        <v>11608.2039671034</v>
      </c>
      <c r="U3776">
        <v>24139.020432839501</v>
      </c>
      <c r="V3776">
        <v>26365.7985662254</v>
      </c>
      <c r="W3776">
        <v>16703.516696250601</v>
      </c>
      <c r="X3776">
        <v>9689.1929839658296</v>
      </c>
      <c r="Y3776">
        <v>9571.4814985478297</v>
      </c>
      <c r="Z3776">
        <v>15287.1020247627</v>
      </c>
      <c r="AA3776">
        <v>9627.9902426368299</v>
      </c>
      <c r="AB3776">
        <v>11502.991071074501</v>
      </c>
      <c r="AC3776">
        <v>22034.799246234201</v>
      </c>
      <c r="AD3776">
        <v>10142.8124215196</v>
      </c>
      <c r="AE3776">
        <v>12728.719627828301</v>
      </c>
      <c r="AF3776">
        <v>9581.0020939175593</v>
      </c>
      <c r="AG3776">
        <v>14845.1902854201</v>
      </c>
      <c r="AH3776">
        <v>9571.47069662793</v>
      </c>
      <c r="AI3776">
        <v>13412.6371937445</v>
      </c>
      <c r="AJ3776">
        <v>1.54945039988863</v>
      </c>
      <c r="AK3776">
        <v>0.63175657294283305</v>
      </c>
      <c r="AL3776">
        <v>1.00103987444054E-3</v>
      </c>
      <c r="AM3776">
        <v>1.47039336088001E-2</v>
      </c>
    </row>
    <row r="3777" spans="1:39" x14ac:dyDescent="0.2">
      <c r="A3777" t="s">
        <v>7381</v>
      </c>
      <c r="B3777" t="s">
        <v>7382</v>
      </c>
      <c r="C3777" t="s">
        <v>44</v>
      </c>
      <c r="D3777">
        <v>144593363</v>
      </c>
      <c r="E3777">
        <v>144621656</v>
      </c>
      <c r="F3777" t="s">
        <v>42</v>
      </c>
      <c r="G3777" t="s">
        <v>55</v>
      </c>
      <c r="H3777">
        <v>637.12491012149701</v>
      </c>
      <c r="I3777">
        <v>1244.9882034346599</v>
      </c>
      <c r="J3777">
        <v>1017.60243279001</v>
      </c>
      <c r="K3777">
        <v>1136.2192887645199</v>
      </c>
      <c r="L3777">
        <v>1606.74079140049</v>
      </c>
      <c r="M3777">
        <v>754.33772318381796</v>
      </c>
      <c r="N3777">
        <v>941.81154652879502</v>
      </c>
      <c r="O3777">
        <v>726.27814995506196</v>
      </c>
      <c r="P3777">
        <v>696.03707094542494</v>
      </c>
      <c r="Q3777">
        <v>1589.32266071865</v>
      </c>
      <c r="R3777">
        <v>2369.4537487533198</v>
      </c>
      <c r="S3777">
        <v>2169.6255871851099</v>
      </c>
      <c r="T3777">
        <v>2595.8019124933498</v>
      </c>
      <c r="U3777">
        <v>2757.4627811635301</v>
      </c>
      <c r="V3777">
        <v>1469.4753118763399</v>
      </c>
      <c r="W3777">
        <v>1306.18453830059</v>
      </c>
      <c r="X3777">
        <v>1140.1052510110801</v>
      </c>
      <c r="Y3777">
        <v>2276.8165474553998</v>
      </c>
      <c r="Z3777">
        <v>2300.45547734515</v>
      </c>
      <c r="AA3777">
        <v>1498.3774700843601</v>
      </c>
      <c r="AB3777">
        <v>1036.03247058955</v>
      </c>
      <c r="AC3777">
        <v>1243.1788152383899</v>
      </c>
      <c r="AD3777">
        <v>1182.11038220914</v>
      </c>
      <c r="AE3777">
        <v>1644.4069007732301</v>
      </c>
      <c r="AF3777">
        <v>1008.1378807723599</v>
      </c>
      <c r="AG3777">
        <v>1704.67793288392</v>
      </c>
      <c r="AH3777">
        <v>979.70698965940096</v>
      </c>
      <c r="AI3777">
        <v>1543.8500654015099</v>
      </c>
      <c r="AJ3777">
        <v>1.6910768817873101</v>
      </c>
      <c r="AK3777">
        <v>0.75794225078983701</v>
      </c>
      <c r="AL3777">
        <v>1.0017337653922E-3</v>
      </c>
      <c r="AM3777">
        <v>1.47102281548388E-2</v>
      </c>
    </row>
    <row r="3778" spans="1:39" x14ac:dyDescent="0.2">
      <c r="A3778" t="s">
        <v>4260</v>
      </c>
      <c r="B3778" t="s">
        <v>4261</v>
      </c>
      <c r="C3778" t="s">
        <v>102</v>
      </c>
      <c r="D3778">
        <v>94547628</v>
      </c>
      <c r="E3778">
        <v>94570192</v>
      </c>
      <c r="F3778" t="s">
        <v>42</v>
      </c>
      <c r="G3778" t="s">
        <v>41</v>
      </c>
      <c r="H3778">
        <v>187.61490742760401</v>
      </c>
      <c r="I3778">
        <v>318.64065896335501</v>
      </c>
      <c r="J3778">
        <v>231.47561900735101</v>
      </c>
      <c r="K3778">
        <v>298.583199340237</v>
      </c>
      <c r="L3778">
        <v>318.05439112283898</v>
      </c>
      <c r="M3778">
        <v>251.09275336315301</v>
      </c>
      <c r="N3778">
        <v>274.82369718381199</v>
      </c>
      <c r="O3778">
        <v>153.76159030580101</v>
      </c>
      <c r="P3778">
        <v>442.251246616093</v>
      </c>
      <c r="Q3778">
        <v>382.63525327839102</v>
      </c>
      <c r="R3778">
        <v>427.16042820704899</v>
      </c>
      <c r="S3778">
        <v>307.135914357187</v>
      </c>
      <c r="T3778">
        <v>227.14506609131701</v>
      </c>
      <c r="U3778">
        <v>578.61834013799501</v>
      </c>
      <c r="V3778">
        <v>697.12671608841595</v>
      </c>
      <c r="W3778">
        <v>282.02881284031702</v>
      </c>
      <c r="X3778">
        <v>179.24042752214001</v>
      </c>
      <c r="Y3778">
        <v>300.5562530999</v>
      </c>
      <c r="Z3778">
        <v>450.80059147608102</v>
      </c>
      <c r="AA3778">
        <v>471.36226853135099</v>
      </c>
      <c r="AB3778">
        <v>619.59905066677402</v>
      </c>
      <c r="AC3778">
        <v>344.60044352222098</v>
      </c>
      <c r="AD3778">
        <v>676.11479425246</v>
      </c>
      <c r="AE3778">
        <v>374.90232413533101</v>
      </c>
      <c r="AF3778">
        <v>254.25585208926901</v>
      </c>
      <c r="AG3778">
        <v>422.57987067643899</v>
      </c>
      <c r="AH3778">
        <v>262.95822527348298</v>
      </c>
      <c r="AI3778">
        <v>404.89784074272001</v>
      </c>
      <c r="AJ3778">
        <v>1.6622359143376</v>
      </c>
      <c r="AK3778">
        <v>0.73312515244000698</v>
      </c>
      <c r="AL3778">
        <v>1.0046455318231699E-3</v>
      </c>
      <c r="AM3778">
        <v>1.4749079728977E-2</v>
      </c>
    </row>
    <row r="3779" spans="1:39" x14ac:dyDescent="0.2">
      <c r="A3779" t="s">
        <v>2817</v>
      </c>
      <c r="B3779" t="s">
        <v>2818</v>
      </c>
      <c r="C3779" t="s">
        <v>210</v>
      </c>
      <c r="D3779">
        <v>73612200</v>
      </c>
      <c r="E3779">
        <v>73661605</v>
      </c>
      <c r="F3779" t="s">
        <v>40</v>
      </c>
      <c r="G3779" t="s">
        <v>41</v>
      </c>
      <c r="H3779">
        <v>24.504804235442201</v>
      </c>
      <c r="I3779">
        <v>14.310209234881199</v>
      </c>
      <c r="J3779">
        <v>17.805816846719299</v>
      </c>
      <c r="K3779">
        <v>12.023484537190701</v>
      </c>
      <c r="L3779">
        <v>55.582320778748603</v>
      </c>
      <c r="M3779">
        <v>7.4162416605150696</v>
      </c>
      <c r="N3779">
        <v>11.3223246030784</v>
      </c>
      <c r="O3779">
        <v>19.629139187974602</v>
      </c>
      <c r="P3779">
        <v>9.6374363669366598</v>
      </c>
      <c r="Q3779">
        <v>11.09087690662</v>
      </c>
      <c r="R3779">
        <v>7.2051156565044403</v>
      </c>
      <c r="S3779">
        <v>5.4650518568894499</v>
      </c>
      <c r="T3779">
        <v>8.9270986673443495</v>
      </c>
      <c r="U3779">
        <v>21.466447694832901</v>
      </c>
      <c r="V3779">
        <v>5.2973154717964803</v>
      </c>
      <c r="W3779">
        <v>8.2344178931479401</v>
      </c>
      <c r="X3779">
        <v>4.5377323423326699</v>
      </c>
      <c r="Y3779">
        <v>9.2637201297914302</v>
      </c>
      <c r="Z3779">
        <v>5.2786954505395904</v>
      </c>
      <c r="AA3779">
        <v>8.8727015252960104</v>
      </c>
      <c r="AB3779">
        <v>13.469544579712499</v>
      </c>
      <c r="AC3779">
        <v>5.4525386633262896</v>
      </c>
      <c r="AD3779">
        <v>18.5386314553094</v>
      </c>
      <c r="AE3779">
        <v>6.7347722898562399</v>
      </c>
      <c r="AF3779">
        <v>20.324292635568799</v>
      </c>
      <c r="AG3779">
        <v>9.3420060593897691</v>
      </c>
      <c r="AH3779">
        <v>16.058013040800201</v>
      </c>
      <c r="AI3779">
        <v>8.5535597092219806</v>
      </c>
      <c r="AJ3779">
        <v>0.46040226108399901</v>
      </c>
      <c r="AK3779">
        <v>-1.1190331761725101</v>
      </c>
      <c r="AL3779">
        <v>1.00566851450712E-3</v>
      </c>
      <c r="AM3779">
        <v>1.47601890658465E-2</v>
      </c>
    </row>
    <row r="3780" spans="1:39" x14ac:dyDescent="0.2">
      <c r="A3780" t="s">
        <v>11288</v>
      </c>
      <c r="B3780" t="s">
        <v>11289</v>
      </c>
      <c r="C3780" t="s">
        <v>210</v>
      </c>
      <c r="D3780">
        <v>22332412</v>
      </c>
      <c r="E3780">
        <v>22333324</v>
      </c>
      <c r="F3780" t="s">
        <v>42</v>
      </c>
      <c r="G3780" t="s">
        <v>55</v>
      </c>
      <c r="H3780">
        <v>0.765775132357569</v>
      </c>
      <c r="I3780">
        <v>3.8160557959683201</v>
      </c>
      <c r="J3780">
        <v>16.025235162047299</v>
      </c>
      <c r="K3780">
        <v>2.00391408953179</v>
      </c>
      <c r="L3780">
        <v>6.1758134198609502</v>
      </c>
      <c r="M3780">
        <v>5.2973154717964803</v>
      </c>
      <c r="N3780">
        <v>1.0293022366434901</v>
      </c>
      <c r="O3780">
        <v>1.0905077326652599</v>
      </c>
      <c r="P3780">
        <v>3.2124787889788902</v>
      </c>
      <c r="Q3780">
        <v>1.109087690662</v>
      </c>
      <c r="R3780">
        <v>3.08790670993048</v>
      </c>
      <c r="S3780">
        <v>6.5580622282673398</v>
      </c>
      <c r="T3780">
        <v>3.9675994077086001</v>
      </c>
      <c r="U3780">
        <v>0.97574762249240199</v>
      </c>
      <c r="V3780">
        <v>93.232752303618</v>
      </c>
      <c r="W3780">
        <v>15.439533549652401</v>
      </c>
      <c r="X3780">
        <v>112.308875472734</v>
      </c>
      <c r="Y3780">
        <v>22.644649206156799</v>
      </c>
      <c r="Z3780">
        <v>249.154425265469</v>
      </c>
      <c r="AA3780">
        <v>1.109087690662</v>
      </c>
      <c r="AB3780">
        <v>1.1224620483093699</v>
      </c>
      <c r="AC3780">
        <v>25.081677851300899</v>
      </c>
      <c r="AD3780">
        <v>46.8918325046061</v>
      </c>
      <c r="AE3780">
        <v>1.1224620483093699</v>
      </c>
      <c r="AF3780">
        <v>4.5254898801088999</v>
      </c>
      <c r="AG3780">
        <v>36.688665024303603</v>
      </c>
      <c r="AH3780">
        <v>2.9099849427500502</v>
      </c>
      <c r="AI3780">
        <v>5.2628308179879699</v>
      </c>
      <c r="AJ3780">
        <v>8.0919492028829598</v>
      </c>
      <c r="AK3780">
        <v>3.0164872634232802</v>
      </c>
      <c r="AL3780">
        <v>1.00813866250691E-3</v>
      </c>
      <c r="AM3780">
        <v>1.47925269338461E-2</v>
      </c>
    </row>
    <row r="3781" spans="1:39" x14ac:dyDescent="0.2">
      <c r="A3781" t="s">
        <v>3584</v>
      </c>
      <c r="B3781" t="s">
        <v>3585</v>
      </c>
      <c r="C3781" t="s">
        <v>179</v>
      </c>
      <c r="D3781">
        <v>104474295</v>
      </c>
      <c r="E3781">
        <v>104503249</v>
      </c>
      <c r="F3781" t="s">
        <v>42</v>
      </c>
      <c r="G3781" t="s">
        <v>41</v>
      </c>
      <c r="H3781">
        <v>623.34095773906097</v>
      </c>
      <c r="I3781">
        <v>1531.19238813229</v>
      </c>
      <c r="J3781">
        <v>980.210217411896</v>
      </c>
      <c r="K3781">
        <v>1306.5519863747299</v>
      </c>
      <c r="L3781">
        <v>654.636222505261</v>
      </c>
      <c r="M3781">
        <v>1166.4688668895801</v>
      </c>
      <c r="N3781">
        <v>1078.7087440023799</v>
      </c>
      <c r="O3781">
        <v>838.60044641958302</v>
      </c>
      <c r="P3781">
        <v>1914.63735823142</v>
      </c>
      <c r="Q3781">
        <v>948.26997551601096</v>
      </c>
      <c r="R3781">
        <v>2575.3141960820199</v>
      </c>
      <c r="S3781">
        <v>1788.1649675742301</v>
      </c>
      <c r="T3781">
        <v>1124.8144320853901</v>
      </c>
      <c r="U3781">
        <v>2172.9899552905799</v>
      </c>
      <c r="V3781">
        <v>4581.1184200095904</v>
      </c>
      <c r="W3781">
        <v>2422.9774650587801</v>
      </c>
      <c r="X3781">
        <v>1347.7065056727999</v>
      </c>
      <c r="Y3781">
        <v>1216.63524371261</v>
      </c>
      <c r="Z3781">
        <v>2441.9245154196201</v>
      </c>
      <c r="AA3781">
        <v>1002.6152723584501</v>
      </c>
      <c r="AB3781">
        <v>900.21456274411696</v>
      </c>
      <c r="AC3781">
        <v>4376.2075311856797</v>
      </c>
      <c r="AD3781">
        <v>1647.7571840572</v>
      </c>
      <c r="AE3781">
        <v>1240.32056338186</v>
      </c>
      <c r="AF3781">
        <v>1022.46372868435</v>
      </c>
      <c r="AG3781">
        <v>1981.3542592737699</v>
      </c>
      <c r="AH3781">
        <v>1029.4594807071401</v>
      </c>
      <c r="AI3781">
        <v>1717.9610758157201</v>
      </c>
      <c r="AJ3781">
        <v>1.9379113158380501</v>
      </c>
      <c r="AK3781">
        <v>0.95450255056303501</v>
      </c>
      <c r="AL3781">
        <v>1.01093451703469E-3</v>
      </c>
      <c r="AM3781">
        <v>1.48217812620518E-2</v>
      </c>
    </row>
    <row r="3782" spans="1:39" x14ac:dyDescent="0.2">
      <c r="A3782" t="s">
        <v>4492</v>
      </c>
      <c r="B3782" t="s">
        <v>4493</v>
      </c>
      <c r="C3782" t="s">
        <v>56</v>
      </c>
      <c r="D3782">
        <v>65306276</v>
      </c>
      <c r="E3782">
        <v>65326401</v>
      </c>
      <c r="F3782" t="s">
        <v>40</v>
      </c>
      <c r="G3782" t="s">
        <v>41</v>
      </c>
      <c r="H3782">
        <v>1003.16542338842</v>
      </c>
      <c r="I3782">
        <v>747.94693600978997</v>
      </c>
      <c r="J3782">
        <v>1158.2683858790899</v>
      </c>
      <c r="K3782">
        <v>924.80635231892097</v>
      </c>
      <c r="L3782">
        <v>1398.82173959851</v>
      </c>
      <c r="M3782">
        <v>925.97074447002399</v>
      </c>
      <c r="N3782">
        <v>1009.7454941472701</v>
      </c>
      <c r="O3782">
        <v>552.88742046128596</v>
      </c>
      <c r="P3782">
        <v>358.72679810264202</v>
      </c>
      <c r="Q3782">
        <v>446.96233933678701</v>
      </c>
      <c r="R3782">
        <v>477.59623780257999</v>
      </c>
      <c r="S3782">
        <v>365.06546404021498</v>
      </c>
      <c r="T3782">
        <v>788.56038228208502</v>
      </c>
      <c r="U3782">
        <v>828.40973149604997</v>
      </c>
      <c r="V3782">
        <v>610.25074235095406</v>
      </c>
      <c r="W3782">
        <v>374.66601413823099</v>
      </c>
      <c r="X3782">
        <v>434.487871778353</v>
      </c>
      <c r="Y3782">
        <v>631.99157329910395</v>
      </c>
      <c r="Z3782">
        <v>873.09622751924906</v>
      </c>
      <c r="AA3782">
        <v>319.41725491065603</v>
      </c>
      <c r="AB3782">
        <v>602.76211994213304</v>
      </c>
      <c r="AC3782">
        <v>464.55629411540002</v>
      </c>
      <c r="AD3782">
        <v>1118.8609337145499</v>
      </c>
      <c r="AE3782">
        <v>254.798884966228</v>
      </c>
      <c r="AF3782">
        <v>965.20156203416195</v>
      </c>
      <c r="AG3782">
        <v>559.38805436220105</v>
      </c>
      <c r="AH3782">
        <v>964.56808392922005</v>
      </c>
      <c r="AI3782">
        <v>471.07626595899001</v>
      </c>
      <c r="AJ3782">
        <v>0.57958732345437702</v>
      </c>
      <c r="AK3782">
        <v>-0.78690205380463796</v>
      </c>
      <c r="AL3782">
        <v>1.0107274096197499E-3</v>
      </c>
      <c r="AM3782">
        <v>1.48217812620518E-2</v>
      </c>
    </row>
    <row r="3783" spans="1:39" x14ac:dyDescent="0.2">
      <c r="A3783" t="s">
        <v>8433</v>
      </c>
      <c r="B3783" t="s">
        <v>8434</v>
      </c>
      <c r="C3783" t="s">
        <v>51</v>
      </c>
      <c r="D3783">
        <v>642822</v>
      </c>
      <c r="E3783">
        <v>648119</v>
      </c>
      <c r="F3783" t="s">
        <v>42</v>
      </c>
      <c r="G3783" t="s">
        <v>576</v>
      </c>
      <c r="H3783">
        <v>45.946507941454101</v>
      </c>
      <c r="I3783">
        <v>15.2642231838733</v>
      </c>
      <c r="J3783">
        <v>7.1223267386877103</v>
      </c>
      <c r="K3783">
        <v>17.0332697610202</v>
      </c>
      <c r="L3783">
        <v>16.468835786295902</v>
      </c>
      <c r="M3783">
        <v>23.3081880759045</v>
      </c>
      <c r="N3783">
        <v>39.113484992452697</v>
      </c>
      <c r="O3783">
        <v>25.081677851300899</v>
      </c>
      <c r="P3783">
        <v>13.9207414189085</v>
      </c>
      <c r="Q3783">
        <v>19.963578431916002</v>
      </c>
      <c r="R3783">
        <v>14.4102313130089</v>
      </c>
      <c r="S3783">
        <v>5.4650518568894499</v>
      </c>
      <c r="T3783">
        <v>9.9189985192715007</v>
      </c>
      <c r="U3783">
        <v>10.733223847416401</v>
      </c>
      <c r="V3783">
        <v>18.010872604107998</v>
      </c>
      <c r="W3783">
        <v>10.293022366434901</v>
      </c>
      <c r="X3783">
        <v>15.8820631981643</v>
      </c>
      <c r="Y3783">
        <v>10.293022366434901</v>
      </c>
      <c r="Z3783">
        <v>16.891825441726699</v>
      </c>
      <c r="AA3783">
        <v>13.309052287944001</v>
      </c>
      <c r="AB3783">
        <v>3.3673861449281199</v>
      </c>
      <c r="AC3783">
        <v>9.8145695939873203</v>
      </c>
      <c r="AD3783">
        <v>13.0860927919831</v>
      </c>
      <c r="AE3783">
        <v>5.6123102415468704</v>
      </c>
      <c r="AF3783">
        <v>23.6673142913737</v>
      </c>
      <c r="AG3783">
        <v>11.935752651541801</v>
      </c>
      <c r="AH3783">
        <v>20.170728918462402</v>
      </c>
      <c r="AI3783">
        <v>11.909658319699799</v>
      </c>
      <c r="AJ3783">
        <v>0.502958715941908</v>
      </c>
      <c r="AK3783">
        <v>-0.99148810986697</v>
      </c>
      <c r="AL3783">
        <v>1.0105774975425401E-3</v>
      </c>
      <c r="AM3783">
        <v>1.48217812620518E-2</v>
      </c>
    </row>
    <row r="3784" spans="1:39" x14ac:dyDescent="0.2">
      <c r="A3784" t="s">
        <v>8772</v>
      </c>
      <c r="B3784" t="s">
        <v>8773</v>
      </c>
      <c r="C3784" t="s">
        <v>64</v>
      </c>
      <c r="D3784">
        <v>234637754</v>
      </c>
      <c r="E3784">
        <v>234681945</v>
      </c>
      <c r="F3784" t="s">
        <v>42</v>
      </c>
      <c r="G3784" t="s">
        <v>41</v>
      </c>
      <c r="H3784">
        <v>317.79667992839097</v>
      </c>
      <c r="I3784">
        <v>68.6890043274297</v>
      </c>
      <c r="J3784">
        <v>161.14264246280899</v>
      </c>
      <c r="K3784">
        <v>107.209403789951</v>
      </c>
      <c r="L3784">
        <v>194.53812272562001</v>
      </c>
      <c r="M3784">
        <v>96.411141586695905</v>
      </c>
      <c r="N3784">
        <v>151.30742878659299</v>
      </c>
      <c r="O3784">
        <v>178.84326815710199</v>
      </c>
      <c r="P3784">
        <v>165.97807076390899</v>
      </c>
      <c r="Q3784">
        <v>67.654349130382101</v>
      </c>
      <c r="R3784">
        <v>134.83859300029701</v>
      </c>
      <c r="S3784">
        <v>54.650518568894498</v>
      </c>
      <c r="T3784">
        <v>286.65905720694599</v>
      </c>
      <c r="U3784">
        <v>65.375090706991003</v>
      </c>
      <c r="V3784">
        <v>4284.4687535889898</v>
      </c>
      <c r="W3784">
        <v>1230.0161727889699</v>
      </c>
      <c r="X3784">
        <v>57.856087364741498</v>
      </c>
      <c r="Y3784">
        <v>1285.59849356772</v>
      </c>
      <c r="Z3784">
        <v>2228.6652192178199</v>
      </c>
      <c r="AA3784">
        <v>26.618104575888001</v>
      </c>
      <c r="AB3784">
        <v>382.75955847349599</v>
      </c>
      <c r="AC3784">
        <v>983.63797486406202</v>
      </c>
      <c r="AD3784">
        <v>1257.3554157630399</v>
      </c>
      <c r="AE3784">
        <v>19.081854821259299</v>
      </c>
      <c r="AF3784">
        <v>159.49221147057401</v>
      </c>
      <c r="AG3784">
        <v>783.20083215021305</v>
      </c>
      <c r="AH3784">
        <v>156.22503562470101</v>
      </c>
      <c r="AI3784">
        <v>226.318563985428</v>
      </c>
      <c r="AJ3784">
        <v>4.9099837455441602</v>
      </c>
      <c r="AK3784">
        <v>2.29571824851927</v>
      </c>
      <c r="AL3784">
        <v>1.01585551069413E-3</v>
      </c>
      <c r="AM3784">
        <v>1.4871328523962E-2</v>
      </c>
    </row>
    <row r="3785" spans="1:39" x14ac:dyDescent="0.2">
      <c r="A3785" t="s">
        <v>5393</v>
      </c>
      <c r="B3785" t="s">
        <v>5394</v>
      </c>
      <c r="C3785" t="s">
        <v>39</v>
      </c>
      <c r="D3785">
        <v>68380694</v>
      </c>
      <c r="E3785">
        <v>68385636</v>
      </c>
      <c r="F3785" t="s">
        <v>40</v>
      </c>
      <c r="G3785" t="s">
        <v>41</v>
      </c>
      <c r="H3785">
        <v>1010.05739957963</v>
      </c>
      <c r="I3785">
        <v>907.26726549146804</v>
      </c>
      <c r="J3785">
        <v>1277.5673587521101</v>
      </c>
      <c r="K3785">
        <v>838.63804646905396</v>
      </c>
      <c r="L3785">
        <v>890.34643469662103</v>
      </c>
      <c r="M3785">
        <v>881.47329450693405</v>
      </c>
      <c r="N3785">
        <v>1019.00921427706</v>
      </c>
      <c r="O3785">
        <v>980.36645166606695</v>
      </c>
      <c r="P3785">
        <v>516.13825876260796</v>
      </c>
      <c r="Q3785">
        <v>435.87146243016701</v>
      </c>
      <c r="R3785">
        <v>848.14504299423697</v>
      </c>
      <c r="S3785">
        <v>469.99445969249302</v>
      </c>
      <c r="T3785">
        <v>603.075109971708</v>
      </c>
      <c r="U3785">
        <v>865.48814115076095</v>
      </c>
      <c r="V3785">
        <v>1139.9822895305999</v>
      </c>
      <c r="W3785">
        <v>525.97344292482398</v>
      </c>
      <c r="X3785">
        <v>444.69776954860203</v>
      </c>
      <c r="Y3785">
        <v>620.66924869602599</v>
      </c>
      <c r="Z3785">
        <v>601.77128136151396</v>
      </c>
      <c r="AA3785">
        <v>809.634014183261</v>
      </c>
      <c r="AB3785">
        <v>539.90424523680804</v>
      </c>
      <c r="AC3785">
        <v>955.28477381476603</v>
      </c>
      <c r="AD3785">
        <v>439.47461626409898</v>
      </c>
      <c r="AE3785">
        <v>400.71895124644601</v>
      </c>
      <c r="AF3785">
        <v>975.59068317986805</v>
      </c>
      <c r="AG3785">
        <v>638.551444238057</v>
      </c>
      <c r="AH3785">
        <v>943.81685857876698</v>
      </c>
      <c r="AI3785">
        <v>570.837763299161</v>
      </c>
      <c r="AJ3785">
        <v>0.65455166469047699</v>
      </c>
      <c r="AK3785">
        <v>-0.61142102425843303</v>
      </c>
      <c r="AL3785">
        <v>1.0148474253130299E-3</v>
      </c>
      <c r="AM3785">
        <v>1.4871328523962E-2</v>
      </c>
    </row>
    <row r="3786" spans="1:39" x14ac:dyDescent="0.2">
      <c r="A3786" t="s">
        <v>6912</v>
      </c>
      <c r="B3786" t="s">
        <v>6913</v>
      </c>
      <c r="C3786" t="s">
        <v>54</v>
      </c>
      <c r="D3786">
        <v>22348403</v>
      </c>
      <c r="E3786">
        <v>22348563</v>
      </c>
      <c r="F3786" t="s">
        <v>40</v>
      </c>
      <c r="G3786" t="s">
        <v>6083</v>
      </c>
      <c r="H3786">
        <v>11.4866269853635</v>
      </c>
      <c r="I3786">
        <v>24.804362673794099</v>
      </c>
      <c r="J3786">
        <v>27.599016112414901</v>
      </c>
      <c r="K3786">
        <v>39.076324745869897</v>
      </c>
      <c r="L3786">
        <v>19.556742496226299</v>
      </c>
      <c r="M3786">
        <v>22.248724981545202</v>
      </c>
      <c r="N3786">
        <v>13.380929076365399</v>
      </c>
      <c r="O3786">
        <v>20.719646920639899</v>
      </c>
      <c r="P3786">
        <v>8.5666101039437006</v>
      </c>
      <c r="Q3786">
        <v>13.309052287944001</v>
      </c>
      <c r="R3786">
        <v>2.0586044732869802</v>
      </c>
      <c r="S3786">
        <v>20.767197056179899</v>
      </c>
      <c r="T3786">
        <v>10.9108983711987</v>
      </c>
      <c r="U3786">
        <v>3.9029904899696102</v>
      </c>
      <c r="V3786">
        <v>13.7730202266708</v>
      </c>
      <c r="W3786">
        <v>14.4102313130089</v>
      </c>
      <c r="X3786">
        <v>6.8065985134989999</v>
      </c>
      <c r="Y3786">
        <v>18.5274402595829</v>
      </c>
      <c r="Z3786">
        <v>17.947564531834601</v>
      </c>
      <c r="AA3786">
        <v>12.199964597281999</v>
      </c>
      <c r="AB3786">
        <v>7.8572343381656102</v>
      </c>
      <c r="AC3786">
        <v>16.3576159899789</v>
      </c>
      <c r="AD3786">
        <v>8.7240618613220597</v>
      </c>
      <c r="AE3786">
        <v>5.6123102415468704</v>
      </c>
      <c r="AF3786">
        <v>22.359046749027399</v>
      </c>
      <c r="AG3786">
        <v>11.358212165963399</v>
      </c>
      <c r="AH3786">
        <v>21.484185951092499</v>
      </c>
      <c r="AI3786">
        <v>11.5554314842403</v>
      </c>
      <c r="AJ3786">
        <v>0.50870941612625897</v>
      </c>
      <c r="AK3786">
        <v>-0.97508629639562105</v>
      </c>
      <c r="AL3786">
        <v>1.01592353423368E-3</v>
      </c>
      <c r="AM3786">
        <v>1.4871328523962E-2</v>
      </c>
    </row>
    <row r="3787" spans="1:39" x14ac:dyDescent="0.2">
      <c r="A3787" t="s">
        <v>5144</v>
      </c>
      <c r="B3787" t="s">
        <v>5145</v>
      </c>
      <c r="C3787" t="s">
        <v>51</v>
      </c>
      <c r="D3787">
        <v>55748767</v>
      </c>
      <c r="E3787">
        <v>55780945</v>
      </c>
      <c r="F3787" t="s">
        <v>40</v>
      </c>
      <c r="G3787" t="s">
        <v>55</v>
      </c>
      <c r="H3787">
        <v>150.091925942084</v>
      </c>
      <c r="I3787">
        <v>143.10209234881199</v>
      </c>
      <c r="J3787">
        <v>143.33682561609001</v>
      </c>
      <c r="K3787">
        <v>144.28181444628899</v>
      </c>
      <c r="L3787">
        <v>147.19021984001901</v>
      </c>
      <c r="M3787">
        <v>93.232752303618</v>
      </c>
      <c r="N3787">
        <v>82.344178931479405</v>
      </c>
      <c r="O3787">
        <v>40.348786108614497</v>
      </c>
      <c r="P3787">
        <v>96.374363669366602</v>
      </c>
      <c r="Q3787">
        <v>56.563472223762098</v>
      </c>
      <c r="R3787">
        <v>36.025578282522197</v>
      </c>
      <c r="S3787">
        <v>41.534394112359799</v>
      </c>
      <c r="T3787">
        <v>74.392488894536299</v>
      </c>
      <c r="U3787">
        <v>83.914295534346607</v>
      </c>
      <c r="V3787">
        <v>21.1892618871859</v>
      </c>
      <c r="W3787">
        <v>43.2306939390267</v>
      </c>
      <c r="X3787">
        <v>36.301858738661402</v>
      </c>
      <c r="Y3787">
        <v>48.377205122244099</v>
      </c>
      <c r="Z3787">
        <v>79.180431758093903</v>
      </c>
      <c r="AA3787">
        <v>18.854490741254001</v>
      </c>
      <c r="AB3787">
        <v>89.796963864749799</v>
      </c>
      <c r="AC3787">
        <v>71.973510355906996</v>
      </c>
      <c r="AD3787">
        <v>98.145695939873207</v>
      </c>
      <c r="AE3787">
        <v>11.2246204830937</v>
      </c>
      <c r="AF3787">
        <v>117.99107444212601</v>
      </c>
      <c r="AG3787">
        <v>56.692457846686501</v>
      </c>
      <c r="AH3787">
        <v>143.21945898245099</v>
      </c>
      <c r="AI3787">
        <v>52.470338673003099</v>
      </c>
      <c r="AJ3787">
        <v>0.48031395741126298</v>
      </c>
      <c r="AK3787">
        <v>-1.0579503625239</v>
      </c>
      <c r="AL3787">
        <v>1.0153909514349099E-3</v>
      </c>
      <c r="AM3787">
        <v>1.4871328523962E-2</v>
      </c>
    </row>
    <row r="3788" spans="1:39" x14ac:dyDescent="0.2">
      <c r="A3788" t="s">
        <v>4690</v>
      </c>
      <c r="B3788" t="s">
        <v>4691</v>
      </c>
      <c r="C3788" t="s">
        <v>61</v>
      </c>
      <c r="D3788">
        <v>20352708</v>
      </c>
      <c r="E3788">
        <v>20370852</v>
      </c>
      <c r="F3788" t="s">
        <v>40</v>
      </c>
      <c r="G3788" t="s">
        <v>41</v>
      </c>
      <c r="H3788">
        <v>10.720851853006</v>
      </c>
      <c r="I3788">
        <v>6.67809764294456</v>
      </c>
      <c r="J3788">
        <v>2.6708725270078899</v>
      </c>
      <c r="K3788">
        <v>4.0078281790635799</v>
      </c>
      <c r="L3788">
        <v>17.498138022939401</v>
      </c>
      <c r="M3788">
        <v>11.6540940379522</v>
      </c>
      <c r="N3788">
        <v>10.293022366434901</v>
      </c>
      <c r="O3788">
        <v>8.7240618613220597</v>
      </c>
      <c r="P3788">
        <v>12.8499151559155</v>
      </c>
      <c r="Q3788">
        <v>1.109087690662</v>
      </c>
      <c r="R3788">
        <v>1.0293022366434901</v>
      </c>
      <c r="S3788">
        <v>2.1860207427557801</v>
      </c>
      <c r="T3788">
        <v>7.9351988154172002</v>
      </c>
      <c r="U3788">
        <v>0.97574762249240199</v>
      </c>
      <c r="V3788">
        <v>2.1189261887185902</v>
      </c>
      <c r="W3788">
        <v>5.1465111832174602</v>
      </c>
      <c r="X3788">
        <v>1.1344330855831699</v>
      </c>
      <c r="Y3788">
        <v>6.1758134198609502</v>
      </c>
      <c r="Z3788">
        <v>1.05573909010792</v>
      </c>
      <c r="AA3788">
        <v>1.109087690662</v>
      </c>
      <c r="AB3788">
        <v>2.24492409661875</v>
      </c>
      <c r="AC3788">
        <v>2.1810154653305198</v>
      </c>
      <c r="AD3788">
        <v>1.0905077326652599</v>
      </c>
      <c r="AE3788">
        <v>3.3673861449281199</v>
      </c>
      <c r="AF3788">
        <v>9.0308708113338199</v>
      </c>
      <c r="AG3788">
        <v>3.2318510225987001</v>
      </c>
      <c r="AH3788">
        <v>9.5085421138784891</v>
      </c>
      <c r="AI3788">
        <v>2.1499708270245499</v>
      </c>
      <c r="AJ3788">
        <v>0.36094919309728801</v>
      </c>
      <c r="AK3788">
        <v>-1.4701323160161499</v>
      </c>
      <c r="AL3788">
        <v>1.0152772851486499E-3</v>
      </c>
      <c r="AM3788">
        <v>1.4871328523962E-2</v>
      </c>
    </row>
    <row r="3789" spans="1:39" x14ac:dyDescent="0.2">
      <c r="A3789" t="s">
        <v>6863</v>
      </c>
      <c r="B3789" t="s">
        <v>6864</v>
      </c>
      <c r="C3789" t="s">
        <v>64</v>
      </c>
      <c r="D3789">
        <v>90077680</v>
      </c>
      <c r="E3789">
        <v>90078311</v>
      </c>
      <c r="F3789" t="s">
        <v>42</v>
      </c>
      <c r="G3789" t="s">
        <v>41</v>
      </c>
      <c r="H3789">
        <v>51.306933867957099</v>
      </c>
      <c r="I3789">
        <v>0.95401394899208003</v>
      </c>
      <c r="J3789">
        <v>0.89029084233596401</v>
      </c>
      <c r="K3789">
        <v>7.0136993133612604</v>
      </c>
      <c r="L3789">
        <v>15.439533549652401</v>
      </c>
      <c r="M3789">
        <v>1.0594630943593</v>
      </c>
      <c r="N3789">
        <v>26.761858152730799</v>
      </c>
      <c r="O3789">
        <v>1.0905077326652599</v>
      </c>
      <c r="P3789">
        <v>1.0708262629929599</v>
      </c>
      <c r="Q3789">
        <v>4.4363507626480096</v>
      </c>
      <c r="R3789">
        <v>1.0293022366434901</v>
      </c>
      <c r="S3789">
        <v>1.09301037137789</v>
      </c>
      <c r="T3789">
        <v>2.9756995557814498</v>
      </c>
      <c r="U3789">
        <v>1.9514952449848</v>
      </c>
      <c r="V3789">
        <v>2.1189261887185902</v>
      </c>
      <c r="W3789">
        <v>4.1172089465739701</v>
      </c>
      <c r="X3789">
        <v>5.6721654279158402</v>
      </c>
      <c r="Y3789">
        <v>3.08790670993048</v>
      </c>
      <c r="Z3789">
        <v>4.2229563604316702</v>
      </c>
      <c r="AA3789">
        <v>5.5454384533100098</v>
      </c>
      <c r="AB3789">
        <v>3.3673861449281199</v>
      </c>
      <c r="AC3789">
        <v>2.1810154653305198</v>
      </c>
      <c r="AD3789">
        <v>3.2715231979957702</v>
      </c>
      <c r="AE3789">
        <v>8.9796963864749806</v>
      </c>
      <c r="AF3789">
        <v>13.064537562756801</v>
      </c>
      <c r="AG3789">
        <v>3.4450567322524099</v>
      </c>
      <c r="AH3789">
        <v>4.05210352301326</v>
      </c>
      <c r="AI3789">
        <v>3.1797149539631202</v>
      </c>
      <c r="AJ3789">
        <v>0.26073995288839702</v>
      </c>
      <c r="AK3789">
        <v>-1.9393164325444301</v>
      </c>
      <c r="AL3789">
        <v>1.0155245765681299E-3</v>
      </c>
      <c r="AM3789">
        <v>1.4871328523962E-2</v>
      </c>
    </row>
    <row r="3790" spans="1:39" x14ac:dyDescent="0.2">
      <c r="A3790" t="s">
        <v>1378</v>
      </c>
      <c r="B3790" t="s">
        <v>1379</v>
      </c>
      <c r="C3790" t="s">
        <v>56</v>
      </c>
      <c r="D3790">
        <v>17095936</v>
      </c>
      <c r="E3790">
        <v>17099334</v>
      </c>
      <c r="F3790" t="s">
        <v>40</v>
      </c>
      <c r="G3790" t="s">
        <v>41</v>
      </c>
      <c r="H3790">
        <v>7290.1792600440604</v>
      </c>
      <c r="I3790">
        <v>9338.8425466834706</v>
      </c>
      <c r="J3790">
        <v>10044.2612832343</v>
      </c>
      <c r="K3790">
        <v>8919.4216125059902</v>
      </c>
      <c r="L3790">
        <v>4361.1535766584802</v>
      </c>
      <c r="M3790">
        <v>9448.2918754961993</v>
      </c>
      <c r="N3790">
        <v>10238.4693478928</v>
      </c>
      <c r="O3790">
        <v>7323.8499325798703</v>
      </c>
      <c r="P3790">
        <v>22198.228431844102</v>
      </c>
      <c r="Q3790">
        <v>15765.6815227603</v>
      </c>
      <c r="R3790">
        <v>17537.2515079318</v>
      </c>
      <c r="S3790">
        <v>16960.241932670699</v>
      </c>
      <c r="T3790">
        <v>7133.7437350600703</v>
      </c>
      <c r="U3790">
        <v>13910.2581062517</v>
      </c>
      <c r="V3790">
        <v>13447.765056702499</v>
      </c>
      <c r="W3790">
        <v>17103.915266304899</v>
      </c>
      <c r="X3790">
        <v>12391.4125938249</v>
      </c>
      <c r="Y3790">
        <v>4830.5153965679101</v>
      </c>
      <c r="Z3790">
        <v>7163.1897263822302</v>
      </c>
      <c r="AA3790">
        <v>14364.9037694542</v>
      </c>
      <c r="AB3790">
        <v>13297.807886321099</v>
      </c>
      <c r="AC3790">
        <v>19769.814685488502</v>
      </c>
      <c r="AD3790">
        <v>12717.5011783422</v>
      </c>
      <c r="AE3790">
        <v>13753.5274779347</v>
      </c>
      <c r="AF3790">
        <v>8370.5586793869006</v>
      </c>
      <c r="AG3790">
        <v>13896.609892115101</v>
      </c>
      <c r="AH3790">
        <v>9129.1320795947304</v>
      </c>
      <c r="AI3790">
        <v>13831.8927920932</v>
      </c>
      <c r="AJ3790">
        <v>1.66017240226858</v>
      </c>
      <c r="AK3790">
        <v>0.73133306746556204</v>
      </c>
      <c r="AL3790">
        <v>1.0164879091407999E-3</v>
      </c>
      <c r="AM3790">
        <v>1.48756618910297E-2</v>
      </c>
    </row>
    <row r="3791" spans="1:39" x14ac:dyDescent="0.2">
      <c r="A3791" t="s">
        <v>439</v>
      </c>
      <c r="B3791" t="s">
        <v>440</v>
      </c>
      <c r="C3791" t="s">
        <v>70</v>
      </c>
      <c r="D3791">
        <v>101698044</v>
      </c>
      <c r="E3791">
        <v>101735037</v>
      </c>
      <c r="F3791" t="s">
        <v>40</v>
      </c>
      <c r="G3791" t="s">
        <v>41</v>
      </c>
      <c r="H3791">
        <v>13656.067935332499</v>
      </c>
      <c r="I3791">
        <v>12855.3379626683</v>
      </c>
      <c r="J3791">
        <v>21778.294585222298</v>
      </c>
      <c r="K3791">
        <v>16499.226656160001</v>
      </c>
      <c r="L3791">
        <v>14467.872238260899</v>
      </c>
      <c r="M3791">
        <v>15859.1030594643</v>
      </c>
      <c r="N3791">
        <v>12886.8640027765</v>
      </c>
      <c r="O3791">
        <v>11476.503378569199</v>
      </c>
      <c r="P3791">
        <v>18722.326382169002</v>
      </c>
      <c r="Q3791">
        <v>15247.7375712212</v>
      </c>
      <c r="R3791">
        <v>20082.7159391512</v>
      </c>
      <c r="S3791">
        <v>32349.827961671399</v>
      </c>
      <c r="T3791">
        <v>28094.5714059846</v>
      </c>
      <c r="U3791">
        <v>18426.0181031465</v>
      </c>
      <c r="V3791">
        <v>24812.6256698947</v>
      </c>
      <c r="W3791">
        <v>50088.934741782301</v>
      </c>
      <c r="X3791">
        <v>23000.630810198702</v>
      </c>
      <c r="Y3791">
        <v>15062.8089310409</v>
      </c>
      <c r="Z3791">
        <v>23611.604750263599</v>
      </c>
      <c r="AA3791">
        <v>13470.9790907807</v>
      </c>
      <c r="AB3791">
        <v>14852.4178232296</v>
      </c>
      <c r="AC3791">
        <v>52875.448433740297</v>
      </c>
      <c r="AD3791">
        <v>23690.1899844201</v>
      </c>
      <c r="AE3791">
        <v>44841.2363679111</v>
      </c>
      <c r="AF3791">
        <v>14934.9087273068</v>
      </c>
      <c r="AG3791">
        <v>26201.8796229129</v>
      </c>
      <c r="AH3791">
        <v>14061.9700867967</v>
      </c>
      <c r="AI3791">
        <v>23306.117780231201</v>
      </c>
      <c r="AJ3791">
        <v>1.75440113333415</v>
      </c>
      <c r="AK3791">
        <v>0.81097864909805495</v>
      </c>
      <c r="AL3791">
        <v>1.0169755466276299E-3</v>
      </c>
      <c r="AM3791">
        <v>1.4878870263209901E-2</v>
      </c>
    </row>
    <row r="3792" spans="1:39" x14ac:dyDescent="0.2">
      <c r="A3792" t="s">
        <v>2317</v>
      </c>
      <c r="B3792" t="s">
        <v>2318</v>
      </c>
      <c r="C3792" t="s">
        <v>69</v>
      </c>
      <c r="D3792">
        <v>2205699</v>
      </c>
      <c r="E3792">
        <v>2228130</v>
      </c>
      <c r="F3792" t="s">
        <v>42</v>
      </c>
      <c r="G3792" t="s">
        <v>41</v>
      </c>
      <c r="H3792">
        <v>1053.7065821240101</v>
      </c>
      <c r="I3792">
        <v>1110.4722366267799</v>
      </c>
      <c r="J3792">
        <v>1241.06543421633</v>
      </c>
      <c r="K3792">
        <v>814.59107739467197</v>
      </c>
      <c r="L3792">
        <v>608.31762185630396</v>
      </c>
      <c r="M3792">
        <v>976.82497299927002</v>
      </c>
      <c r="N3792">
        <v>1230.0161727889699</v>
      </c>
      <c r="O3792">
        <v>1092.6887481305901</v>
      </c>
      <c r="P3792">
        <v>1096.52609330479</v>
      </c>
      <c r="Q3792">
        <v>1139.0330583098801</v>
      </c>
      <c r="R3792">
        <v>1358.6789523694099</v>
      </c>
      <c r="S3792">
        <v>1150.9399210609199</v>
      </c>
      <c r="T3792">
        <v>1075.21943948903</v>
      </c>
      <c r="U3792">
        <v>2096.8816407361701</v>
      </c>
      <c r="V3792">
        <v>3093.63223552914</v>
      </c>
      <c r="W3792">
        <v>1767.3119403168801</v>
      </c>
      <c r="X3792">
        <v>1146.91184952458</v>
      </c>
      <c r="Y3792">
        <v>1176.4924564835101</v>
      </c>
      <c r="Z3792">
        <v>1992.1796630336401</v>
      </c>
      <c r="AA3792">
        <v>1104.65133989935</v>
      </c>
      <c r="AB3792">
        <v>2778.0935695656999</v>
      </c>
      <c r="AC3792">
        <v>2979.2671256414801</v>
      </c>
      <c r="AD3792">
        <v>1647.7571840572</v>
      </c>
      <c r="AE3792">
        <v>1519.81361341089</v>
      </c>
      <c r="AF3792">
        <v>1015.9603557671199</v>
      </c>
      <c r="AG3792">
        <v>1695.21188017079</v>
      </c>
      <c r="AH3792">
        <v>1073.1976651273001</v>
      </c>
      <c r="AI3792">
        <v>1439.24628289015</v>
      </c>
      <c r="AJ3792">
        <v>1.6685187984276</v>
      </c>
      <c r="AK3792">
        <v>0.73856794078783905</v>
      </c>
      <c r="AL3792">
        <v>1.0179135323850901E-3</v>
      </c>
      <c r="AM3792">
        <v>1.48886640284346E-2</v>
      </c>
    </row>
    <row r="3793" spans="1:39" x14ac:dyDescent="0.2">
      <c r="A3793" t="s">
        <v>3722</v>
      </c>
      <c r="B3793" t="s">
        <v>3723</v>
      </c>
      <c r="C3793" t="s">
        <v>146</v>
      </c>
      <c r="D3793">
        <v>43593289</v>
      </c>
      <c r="E3793">
        <v>43739394</v>
      </c>
      <c r="F3793" t="s">
        <v>40</v>
      </c>
      <c r="G3793" t="s">
        <v>41</v>
      </c>
      <c r="H3793">
        <v>557.48429635630998</v>
      </c>
      <c r="I3793">
        <v>45.792669551619802</v>
      </c>
      <c r="J3793">
        <v>53.417450540157802</v>
      </c>
      <c r="K3793">
        <v>70.136993133612606</v>
      </c>
      <c r="L3793">
        <v>199.68463390883699</v>
      </c>
      <c r="M3793">
        <v>20.129798792826598</v>
      </c>
      <c r="N3793">
        <v>34.996276045878702</v>
      </c>
      <c r="O3793">
        <v>59.977925296589198</v>
      </c>
      <c r="P3793">
        <v>32.124787889788898</v>
      </c>
      <c r="Q3793">
        <v>36.599893791846</v>
      </c>
      <c r="R3793">
        <v>31.908369335948301</v>
      </c>
      <c r="S3793">
        <v>19.674186684801999</v>
      </c>
      <c r="T3793">
        <v>35.708394669377398</v>
      </c>
      <c r="U3793">
        <v>187.343543518541</v>
      </c>
      <c r="V3793">
        <v>8.4757047548743607</v>
      </c>
      <c r="W3793">
        <v>38.084182755809202</v>
      </c>
      <c r="X3793">
        <v>27.226394053996</v>
      </c>
      <c r="Y3793">
        <v>63.816738671896502</v>
      </c>
      <c r="Z3793">
        <v>29.560694523021699</v>
      </c>
      <c r="AA3793">
        <v>21.072666122577999</v>
      </c>
      <c r="AB3793">
        <v>38.163709642518697</v>
      </c>
      <c r="AC3793">
        <v>39.258278375949303</v>
      </c>
      <c r="AD3793">
        <v>34.896247445288203</v>
      </c>
      <c r="AE3793">
        <v>14.592006628021799</v>
      </c>
      <c r="AF3793">
        <v>130.20250545322901</v>
      </c>
      <c r="AG3793">
        <v>41.1566124290161</v>
      </c>
      <c r="AH3793">
        <v>56.697687918373497</v>
      </c>
      <c r="AI3793">
        <v>33.510517667538601</v>
      </c>
      <c r="AJ3793">
        <v>0.316035963331048</v>
      </c>
      <c r="AK3793">
        <v>-1.6618393555762301</v>
      </c>
      <c r="AL3793">
        <v>1.0189208340169701E-3</v>
      </c>
      <c r="AM3793">
        <v>1.4899466218341E-2</v>
      </c>
    </row>
    <row r="3794" spans="1:39" x14ac:dyDescent="0.2">
      <c r="A3794" t="s">
        <v>4708</v>
      </c>
      <c r="B3794" t="s">
        <v>4709</v>
      </c>
      <c r="C3794" t="s">
        <v>115</v>
      </c>
      <c r="D3794">
        <v>138744277</v>
      </c>
      <c r="E3794">
        <v>138780180</v>
      </c>
      <c r="F3794" t="s">
        <v>40</v>
      </c>
      <c r="G3794" t="s">
        <v>41</v>
      </c>
      <c r="H3794">
        <v>540.63724344444404</v>
      </c>
      <c r="I3794">
        <v>529.47774169060403</v>
      </c>
      <c r="J3794">
        <v>764.75983356659299</v>
      </c>
      <c r="K3794">
        <v>514.00396396490396</v>
      </c>
      <c r="L3794">
        <v>794.62132668877598</v>
      </c>
      <c r="M3794">
        <v>639.91570899301405</v>
      </c>
      <c r="N3794">
        <v>768.88877077268899</v>
      </c>
      <c r="O3794">
        <v>641.21854680717104</v>
      </c>
      <c r="P3794">
        <v>348.01853547271298</v>
      </c>
      <c r="Q3794">
        <v>464.70774238737903</v>
      </c>
      <c r="R3794">
        <v>325.25950677934298</v>
      </c>
      <c r="S3794">
        <v>342.11224624127999</v>
      </c>
      <c r="T3794">
        <v>412.63033840169498</v>
      </c>
      <c r="U3794">
        <v>718.15025015440801</v>
      </c>
      <c r="V3794">
        <v>286.05503547700999</v>
      </c>
      <c r="W3794">
        <v>274.82369718381199</v>
      </c>
      <c r="X3794">
        <v>314.23796470653701</v>
      </c>
      <c r="Y3794">
        <v>508.47530490188501</v>
      </c>
      <c r="Z3794">
        <v>414.90546241241202</v>
      </c>
      <c r="AA3794">
        <v>593.36191450417095</v>
      </c>
      <c r="AB3794">
        <v>579.19041692763699</v>
      </c>
      <c r="AC3794">
        <v>581.24062151058195</v>
      </c>
      <c r="AD3794">
        <v>230.09713159236901</v>
      </c>
      <c r="AE3794">
        <v>313.166911478315</v>
      </c>
      <c r="AF3794">
        <v>649.19039199102394</v>
      </c>
      <c r="AG3794">
        <v>419.15206750822199</v>
      </c>
      <c r="AH3794">
        <v>640.56712790009306</v>
      </c>
      <c r="AI3794">
        <v>380.32443693720398</v>
      </c>
      <c r="AJ3794">
        <v>0.645746795931194</v>
      </c>
      <c r="AK3794">
        <v>-0.63095951489584001</v>
      </c>
      <c r="AL3794">
        <v>1.0192359750290101E-3</v>
      </c>
      <c r="AM3794">
        <v>1.4900144060056301E-2</v>
      </c>
    </row>
    <row r="3795" spans="1:39" x14ac:dyDescent="0.2">
      <c r="A3795" t="s">
        <v>4310</v>
      </c>
      <c r="B3795" t="s">
        <v>4311</v>
      </c>
      <c r="C3795" t="s">
        <v>193</v>
      </c>
      <c r="D3795">
        <v>52568740</v>
      </c>
      <c r="E3795">
        <v>52626739</v>
      </c>
      <c r="F3795" t="s">
        <v>40</v>
      </c>
      <c r="G3795" t="s">
        <v>41</v>
      </c>
      <c r="H3795">
        <v>788.74838632829596</v>
      </c>
      <c r="I3795">
        <v>1623.7317411845199</v>
      </c>
      <c r="J3795">
        <v>1600.7429345200601</v>
      </c>
      <c r="K3795">
        <v>1332.6028695386401</v>
      </c>
      <c r="L3795">
        <v>1228.9868705523299</v>
      </c>
      <c r="M3795">
        <v>1759.76819973079</v>
      </c>
      <c r="N3795">
        <v>850.20364746752398</v>
      </c>
      <c r="O3795">
        <v>1997.81016624275</v>
      </c>
      <c r="P3795">
        <v>698.17872347141099</v>
      </c>
      <c r="Q3795">
        <v>412.580620926265</v>
      </c>
      <c r="R3795">
        <v>359.22648058857902</v>
      </c>
      <c r="S3795">
        <v>1174.98614923123</v>
      </c>
      <c r="T3795">
        <v>1086.1303378602299</v>
      </c>
      <c r="U3795">
        <v>555.20039719817703</v>
      </c>
      <c r="V3795">
        <v>780.82430054280098</v>
      </c>
      <c r="W3795">
        <v>739.03900591002696</v>
      </c>
      <c r="X3795">
        <v>431.084572521604</v>
      </c>
      <c r="Y3795">
        <v>1163.1115274071501</v>
      </c>
      <c r="Z3795">
        <v>1706.0743696144</v>
      </c>
      <c r="AA3795">
        <v>785.23408498869696</v>
      </c>
      <c r="AB3795">
        <v>373.779862087021</v>
      </c>
      <c r="AC3795">
        <v>844.052985082909</v>
      </c>
      <c r="AD3795">
        <v>550.70640499595504</v>
      </c>
      <c r="AE3795">
        <v>506.23038378752699</v>
      </c>
      <c r="AF3795">
        <v>1397.82435194561</v>
      </c>
      <c r="AG3795">
        <v>760.40251288837396</v>
      </c>
      <c r="AH3795">
        <v>1466.6729020293501</v>
      </c>
      <c r="AI3795">
        <v>718.60886469071897</v>
      </c>
      <c r="AJ3795">
        <v>0.54404706914643197</v>
      </c>
      <c r="AK3795">
        <v>-0.87819662082620997</v>
      </c>
      <c r="AL3795">
        <v>1.0199736575744901E-3</v>
      </c>
      <c r="AM3795">
        <v>1.4906997022842599E-2</v>
      </c>
    </row>
    <row r="3796" spans="1:39" x14ac:dyDescent="0.2">
      <c r="A3796" t="s">
        <v>1214</v>
      </c>
      <c r="B3796" t="s">
        <v>1215</v>
      </c>
      <c r="C3796" t="s">
        <v>51</v>
      </c>
      <c r="D3796">
        <v>100136834</v>
      </c>
      <c r="E3796">
        <v>100165842</v>
      </c>
      <c r="F3796" t="s">
        <v>42</v>
      </c>
      <c r="G3796" t="s">
        <v>41</v>
      </c>
      <c r="H3796">
        <v>479.37523285583802</v>
      </c>
      <c r="I3796">
        <v>662.085680600503</v>
      </c>
      <c r="J3796">
        <v>839.544264322814</v>
      </c>
      <c r="K3796">
        <v>520.01570623349903</v>
      </c>
      <c r="L3796">
        <v>648.46040908539999</v>
      </c>
      <c r="M3796">
        <v>564.693829293504</v>
      </c>
      <c r="N3796">
        <v>637.13808448232203</v>
      </c>
      <c r="O3796">
        <v>858.22958560755796</v>
      </c>
      <c r="P3796">
        <v>775.27821440690502</v>
      </c>
      <c r="Q3796">
        <v>709.81612202368103</v>
      </c>
      <c r="R3796">
        <v>2092.5714470962198</v>
      </c>
      <c r="S3796">
        <v>1441.6806798474399</v>
      </c>
      <c r="T3796">
        <v>1325.1782021746701</v>
      </c>
      <c r="U3796">
        <v>1392.39185729666</v>
      </c>
      <c r="V3796">
        <v>4070.4572085284099</v>
      </c>
      <c r="W3796">
        <v>1187.8147810865901</v>
      </c>
      <c r="X3796">
        <v>529.78025096733904</v>
      </c>
      <c r="Y3796">
        <v>556.85251002412895</v>
      </c>
      <c r="Z3796">
        <v>1488.5921170521699</v>
      </c>
      <c r="AA3796">
        <v>501.30763617922503</v>
      </c>
      <c r="AB3796">
        <v>1774.6124983771199</v>
      </c>
      <c r="AC3796">
        <v>2726.2693316631398</v>
      </c>
      <c r="AD3796">
        <v>813.51876856828198</v>
      </c>
      <c r="AE3796">
        <v>636.435981391415</v>
      </c>
      <c r="AF3796">
        <v>651.19284906018004</v>
      </c>
      <c r="AG3796">
        <v>1376.40985041771</v>
      </c>
      <c r="AH3796">
        <v>642.79924678386101</v>
      </c>
      <c r="AI3796">
        <v>1256.4964916306301</v>
      </c>
      <c r="AJ3796">
        <v>2.1137804493503398</v>
      </c>
      <c r="AK3796">
        <v>1.0798255370410901</v>
      </c>
      <c r="AL3796">
        <v>1.0216132466416301E-3</v>
      </c>
      <c r="AM3796">
        <v>1.4919159728023899E-2</v>
      </c>
    </row>
    <row r="3797" spans="1:39" x14ac:dyDescent="0.2">
      <c r="A3797" t="s">
        <v>3618</v>
      </c>
      <c r="B3797" t="s">
        <v>3619</v>
      </c>
      <c r="C3797" t="s">
        <v>39</v>
      </c>
      <c r="D3797">
        <v>106956451</v>
      </c>
      <c r="E3797">
        <v>107020572</v>
      </c>
      <c r="F3797" t="s">
        <v>40</v>
      </c>
      <c r="G3797" t="s">
        <v>41</v>
      </c>
      <c r="H3797">
        <v>18246.889853816199</v>
      </c>
      <c r="I3797">
        <v>25349.104638668501</v>
      </c>
      <c r="J3797">
        <v>7194.4402969169196</v>
      </c>
      <c r="K3797">
        <v>20549.137031103699</v>
      </c>
      <c r="L3797">
        <v>15938.7451344245</v>
      </c>
      <c r="M3797">
        <v>16211.904269885899</v>
      </c>
      <c r="N3797">
        <v>10252.879579205801</v>
      </c>
      <c r="O3797">
        <v>5176.6402069619799</v>
      </c>
      <c r="P3797">
        <v>6548.1025982019601</v>
      </c>
      <c r="Q3797">
        <v>3293.9904412661399</v>
      </c>
      <c r="R3797">
        <v>5665.2795104857796</v>
      </c>
      <c r="S3797">
        <v>5701.1420971070802</v>
      </c>
      <c r="T3797">
        <v>6543.5633231634101</v>
      </c>
      <c r="U3797">
        <v>4897.2773172893703</v>
      </c>
      <c r="V3797">
        <v>9996.0342952799492</v>
      </c>
      <c r="W3797">
        <v>3207.3057693811202</v>
      </c>
      <c r="X3797">
        <v>5487.2528349657796</v>
      </c>
      <c r="Y3797">
        <v>9055.8010779894394</v>
      </c>
      <c r="Z3797">
        <v>17680.462542037301</v>
      </c>
      <c r="AA3797">
        <v>4914.3675573233304</v>
      </c>
      <c r="AB3797">
        <v>5812.1084861459303</v>
      </c>
      <c r="AC3797">
        <v>14942.136952979399</v>
      </c>
      <c r="AD3797">
        <v>6309.6777412011797</v>
      </c>
      <c r="AE3797">
        <v>8673.2642472865191</v>
      </c>
      <c r="AF3797">
        <v>14864.9676263729</v>
      </c>
      <c r="AG3797">
        <v>7420.4854245064798</v>
      </c>
      <c r="AH3797">
        <v>16075.3247021552</v>
      </c>
      <c r="AI3797">
        <v>6060.89311367356</v>
      </c>
      <c r="AJ3797">
        <v>0.49919161148871599</v>
      </c>
      <c r="AK3797">
        <v>-1.00233440380682</v>
      </c>
      <c r="AL3797">
        <v>1.02155350537687E-3</v>
      </c>
      <c r="AM3797">
        <v>1.4919159728023899E-2</v>
      </c>
    </row>
    <row r="3798" spans="1:39" x14ac:dyDescent="0.2">
      <c r="A3798" t="s">
        <v>6895</v>
      </c>
      <c r="B3798" t="s">
        <v>6896</v>
      </c>
      <c r="C3798" t="s">
        <v>102</v>
      </c>
      <c r="D3798">
        <v>106318040</v>
      </c>
      <c r="E3798">
        <v>106322323</v>
      </c>
      <c r="F3798" t="s">
        <v>40</v>
      </c>
      <c r="G3798" t="s">
        <v>41</v>
      </c>
      <c r="H3798">
        <v>4475.9556486299898</v>
      </c>
      <c r="I3798">
        <v>46.746683500611901</v>
      </c>
      <c r="J3798">
        <v>52.527159697821901</v>
      </c>
      <c r="K3798">
        <v>255.49904641530301</v>
      </c>
      <c r="L3798">
        <v>613.46413303952102</v>
      </c>
      <c r="M3798">
        <v>56.151544001042602</v>
      </c>
      <c r="N3798">
        <v>1195.0198967430899</v>
      </c>
      <c r="O3798">
        <v>40.348786108614497</v>
      </c>
      <c r="P3798">
        <v>31.0539616267959</v>
      </c>
      <c r="Q3798">
        <v>409.25335785427899</v>
      </c>
      <c r="R3798">
        <v>22.644649206156799</v>
      </c>
      <c r="S3798">
        <v>260.13646838793801</v>
      </c>
      <c r="T3798">
        <v>200.363770089284</v>
      </c>
      <c r="U3798">
        <v>38.0541572772037</v>
      </c>
      <c r="V3798">
        <v>43.437986868731102</v>
      </c>
      <c r="W3798">
        <v>185.274402595829</v>
      </c>
      <c r="X3798">
        <v>60.124953535907899</v>
      </c>
      <c r="Y3798">
        <v>361.28508506186603</v>
      </c>
      <c r="Z3798">
        <v>145.69199443489299</v>
      </c>
      <c r="AA3798">
        <v>489.10767158194301</v>
      </c>
      <c r="AB3798">
        <v>209.900403033853</v>
      </c>
      <c r="AC3798">
        <v>261.721855839662</v>
      </c>
      <c r="AD3798">
        <v>147.21854390980999</v>
      </c>
      <c r="AE3798">
        <v>71.837571091799902</v>
      </c>
      <c r="AF3798">
        <v>841.96411226700002</v>
      </c>
      <c r="AG3798">
        <v>183.56917702474701</v>
      </c>
      <c r="AH3798">
        <v>155.825295208173</v>
      </c>
      <c r="AI3798">
        <v>166.24647325281899</v>
      </c>
      <c r="AJ3798">
        <v>0.21798856922693899</v>
      </c>
      <c r="AK3798">
        <v>-2.19767560920616</v>
      </c>
      <c r="AL3798">
        <v>1.02107523963189E-3</v>
      </c>
      <c r="AM3798">
        <v>1.4919159728023899E-2</v>
      </c>
    </row>
    <row r="3799" spans="1:39" x14ac:dyDescent="0.2">
      <c r="A3799" t="s">
        <v>10804</v>
      </c>
      <c r="B3799" t="s">
        <v>10805</v>
      </c>
      <c r="C3799" t="s">
        <v>210</v>
      </c>
      <c r="D3799">
        <v>84956505</v>
      </c>
      <c r="E3799">
        <v>84962703</v>
      </c>
      <c r="F3799" t="s">
        <v>40</v>
      </c>
      <c r="G3799" t="s">
        <v>55</v>
      </c>
      <c r="H3799">
        <v>31.3967804266603</v>
      </c>
      <c r="I3799">
        <v>23.850348724802</v>
      </c>
      <c r="J3799">
        <v>38.2825062204464</v>
      </c>
      <c r="K3799">
        <v>25.048926119147399</v>
      </c>
      <c r="L3799">
        <v>57.640925252035601</v>
      </c>
      <c r="M3799">
        <v>27.5460404533417</v>
      </c>
      <c r="N3799">
        <v>24.703253679443801</v>
      </c>
      <c r="O3799">
        <v>11.995585059317801</v>
      </c>
      <c r="P3799">
        <v>4.2833050519718503</v>
      </c>
      <c r="Q3799">
        <v>6.65452614397201</v>
      </c>
      <c r="R3799">
        <v>13.380929076365399</v>
      </c>
      <c r="S3799">
        <v>10.9301037137789</v>
      </c>
      <c r="T3799">
        <v>26.781296002033098</v>
      </c>
      <c r="U3799">
        <v>16.587709582370799</v>
      </c>
      <c r="V3799">
        <v>5.2973154717964803</v>
      </c>
      <c r="W3799">
        <v>4.1172089465739701</v>
      </c>
      <c r="X3799">
        <v>4.5377323423326699</v>
      </c>
      <c r="Y3799">
        <v>28.8204626260178</v>
      </c>
      <c r="Z3799">
        <v>17.947564531834601</v>
      </c>
      <c r="AA3799">
        <v>8.8727015252960104</v>
      </c>
      <c r="AB3799">
        <v>13.469544579712499</v>
      </c>
      <c r="AC3799">
        <v>6.5430463959915501</v>
      </c>
      <c r="AD3799">
        <v>30.5342165146272</v>
      </c>
      <c r="AE3799">
        <v>2.24492409661875</v>
      </c>
      <c r="AF3799">
        <v>30.058045741899399</v>
      </c>
      <c r="AG3799">
        <v>12.562661662580799</v>
      </c>
      <c r="AH3799">
        <v>26.2974832862445</v>
      </c>
      <c r="AI3799">
        <v>9.9014026195374605</v>
      </c>
      <c r="AJ3799">
        <v>0.41883672421205098</v>
      </c>
      <c r="AK3799">
        <v>-1.2555401494768601</v>
      </c>
      <c r="AL3799">
        <v>1.0235772394491E-3</v>
      </c>
      <c r="AM3799">
        <v>1.4943904205652E-2</v>
      </c>
    </row>
    <row r="3800" spans="1:39" x14ac:dyDescent="0.2">
      <c r="A3800" t="s">
        <v>3184</v>
      </c>
      <c r="B3800" t="s">
        <v>3185</v>
      </c>
      <c r="C3800" t="s">
        <v>57</v>
      </c>
      <c r="D3800">
        <v>154631277</v>
      </c>
      <c r="E3800">
        <v>154681387</v>
      </c>
      <c r="F3800" t="s">
        <v>40</v>
      </c>
      <c r="G3800" t="s">
        <v>41</v>
      </c>
      <c r="H3800">
        <v>108.740068794775</v>
      </c>
      <c r="I3800">
        <v>184.124692155471</v>
      </c>
      <c r="J3800">
        <v>226.13387395333501</v>
      </c>
      <c r="K3800">
        <v>257.50296050483502</v>
      </c>
      <c r="L3800">
        <v>880.05341233018601</v>
      </c>
      <c r="M3800">
        <v>175.87087366364301</v>
      </c>
      <c r="N3800">
        <v>196.59672719890699</v>
      </c>
      <c r="O3800">
        <v>102.507726870534</v>
      </c>
      <c r="P3800">
        <v>87.8077535654229</v>
      </c>
      <c r="Q3800">
        <v>146.399575167384</v>
      </c>
      <c r="R3800">
        <v>114.252548267428</v>
      </c>
      <c r="S3800">
        <v>73.231694882318706</v>
      </c>
      <c r="T3800">
        <v>223.177466683609</v>
      </c>
      <c r="U3800">
        <v>44.884390634650501</v>
      </c>
      <c r="V3800">
        <v>9.5351678492336607</v>
      </c>
      <c r="W3800">
        <v>47.347902885600597</v>
      </c>
      <c r="X3800">
        <v>52.183921936825698</v>
      </c>
      <c r="Y3800">
        <v>296.43904415332599</v>
      </c>
      <c r="Z3800">
        <v>86.570605388849302</v>
      </c>
      <c r="AA3800">
        <v>78.745226037002098</v>
      </c>
      <c r="AB3800">
        <v>136.94036989374399</v>
      </c>
      <c r="AC3800">
        <v>33.805739712623001</v>
      </c>
      <c r="AD3800">
        <v>21.810154653305201</v>
      </c>
      <c r="AE3800">
        <v>34.796323497590599</v>
      </c>
      <c r="AF3800">
        <v>266.441291933961</v>
      </c>
      <c r="AG3800">
        <v>92.995492825556994</v>
      </c>
      <c r="AH3800">
        <v>190.36070967718899</v>
      </c>
      <c r="AI3800">
        <v>75.988460459660402</v>
      </c>
      <c r="AJ3800">
        <v>0.34915181722324901</v>
      </c>
      <c r="AK3800">
        <v>-1.5180736133806001</v>
      </c>
      <c r="AL3800">
        <v>1.0249945202197E-3</v>
      </c>
      <c r="AM3800">
        <v>1.49606559316427E-2</v>
      </c>
    </row>
    <row r="3801" spans="1:39" x14ac:dyDescent="0.2">
      <c r="A3801" t="s">
        <v>9140</v>
      </c>
      <c r="B3801" t="s">
        <v>9141</v>
      </c>
      <c r="C3801" t="s">
        <v>57</v>
      </c>
      <c r="D3801">
        <v>156127681</v>
      </c>
      <c r="E3801">
        <v>156130179</v>
      </c>
      <c r="F3801" t="s">
        <v>40</v>
      </c>
      <c r="G3801" t="s">
        <v>576</v>
      </c>
      <c r="H3801">
        <v>1.53155026471514</v>
      </c>
      <c r="I3801">
        <v>21.942320826817799</v>
      </c>
      <c r="J3801">
        <v>15.1349443197114</v>
      </c>
      <c r="K3801">
        <v>4.0078281790635799</v>
      </c>
      <c r="L3801">
        <v>1.0293022366434901</v>
      </c>
      <c r="M3801">
        <v>13.7730202266708</v>
      </c>
      <c r="N3801">
        <v>4.1172089465739701</v>
      </c>
      <c r="O3801">
        <v>4.3620309306610299</v>
      </c>
      <c r="P3801">
        <v>2.1416525259859198</v>
      </c>
      <c r="Q3801">
        <v>2.2181753813239999</v>
      </c>
      <c r="R3801">
        <v>30.879067099304802</v>
      </c>
      <c r="S3801">
        <v>3.2790311141336699</v>
      </c>
      <c r="T3801">
        <v>2.9756995557814498</v>
      </c>
      <c r="U3801">
        <v>1.9514952449848</v>
      </c>
      <c r="V3801">
        <v>1476.8915535368601</v>
      </c>
      <c r="W3801">
        <v>1.0293022366434901</v>
      </c>
      <c r="X3801">
        <v>6.8065985134989999</v>
      </c>
      <c r="Y3801">
        <v>1.0293022366434901</v>
      </c>
      <c r="Z3801">
        <v>2.11147818021584</v>
      </c>
      <c r="AA3801">
        <v>8.8727015252960104</v>
      </c>
      <c r="AB3801">
        <v>5.6123102415468704</v>
      </c>
      <c r="AC3801">
        <v>137.40397431582201</v>
      </c>
      <c r="AD3801">
        <v>19.629139187974602</v>
      </c>
      <c r="AE3801">
        <v>4.4898481932374903</v>
      </c>
      <c r="AF3801">
        <v>8.2372757413571591</v>
      </c>
      <c r="AG3801">
        <v>106.70758306807799</v>
      </c>
      <c r="AH3801">
        <v>4.2396199386175004</v>
      </c>
      <c r="AI3801">
        <v>3.8844396536855799</v>
      </c>
      <c r="AJ3801">
        <v>12.9532630719293</v>
      </c>
      <c r="AK3801">
        <v>3.6952436696092201</v>
      </c>
      <c r="AL3801">
        <v>1.0274743685032099E-3</v>
      </c>
      <c r="AM3801">
        <v>1.4988958320519901E-2</v>
      </c>
    </row>
    <row r="3802" spans="1:39" x14ac:dyDescent="0.2">
      <c r="A3802" t="s">
        <v>273</v>
      </c>
      <c r="B3802" t="s">
        <v>274</v>
      </c>
      <c r="C3802" t="s">
        <v>39</v>
      </c>
      <c r="D3802">
        <v>13789150</v>
      </c>
      <c r="E3802">
        <v>13956757</v>
      </c>
      <c r="F3802" t="s">
        <v>40</v>
      </c>
      <c r="G3802" t="s">
        <v>41</v>
      </c>
      <c r="H3802">
        <v>2775.16907966383</v>
      </c>
      <c r="I3802">
        <v>1726.76524767566</v>
      </c>
      <c r="J3802">
        <v>2074.3776626427898</v>
      </c>
      <c r="K3802">
        <v>2986.8339504471301</v>
      </c>
      <c r="L3802">
        <v>4105.8866219708898</v>
      </c>
      <c r="M3802">
        <v>1646.40564863434</v>
      </c>
      <c r="N3802">
        <v>1590.2719556141999</v>
      </c>
      <c r="O3802">
        <v>1776.4370965117</v>
      </c>
      <c r="P3802">
        <v>1066.5429579409899</v>
      </c>
      <c r="Q3802">
        <v>885.05197714827705</v>
      </c>
      <c r="R3802">
        <v>770.94737524597599</v>
      </c>
      <c r="S3802">
        <v>942.17494012774205</v>
      </c>
      <c r="T3802">
        <v>1728.8814419090199</v>
      </c>
      <c r="U3802">
        <v>603.987778322797</v>
      </c>
      <c r="V3802">
        <v>959.87356348952198</v>
      </c>
      <c r="W3802">
        <v>1909.35564897368</v>
      </c>
      <c r="X3802">
        <v>1745.8925187124901</v>
      </c>
      <c r="Y3802">
        <v>2977.7713706096201</v>
      </c>
      <c r="Z3802">
        <v>1054.6833510178101</v>
      </c>
      <c r="AA3802">
        <v>1028.1242892436801</v>
      </c>
      <c r="AB3802">
        <v>492.76083920781502</v>
      </c>
      <c r="AC3802">
        <v>1274.80353948569</v>
      </c>
      <c r="AD3802">
        <v>402.39735335348001</v>
      </c>
      <c r="AE3802">
        <v>1369.4036989374399</v>
      </c>
      <c r="AF3802">
        <v>2335.2684078950701</v>
      </c>
      <c r="AG3802">
        <v>1200.79079023288</v>
      </c>
      <c r="AH3802">
        <v>1925.4073795772499</v>
      </c>
      <c r="AI3802">
        <v>1041.4038201307401</v>
      </c>
      <c r="AJ3802">
        <v>0.514202584064963</v>
      </c>
      <c r="AK3802">
        <v>-0.95959123460233697</v>
      </c>
      <c r="AL3802">
        <v>1.0273573353378001E-3</v>
      </c>
      <c r="AM3802">
        <v>1.4988958320519901E-2</v>
      </c>
    </row>
    <row r="3803" spans="1:39" x14ac:dyDescent="0.2">
      <c r="A3803" t="s">
        <v>8118</v>
      </c>
      <c r="B3803" t="s">
        <v>8119</v>
      </c>
      <c r="C3803" t="s">
        <v>64</v>
      </c>
      <c r="D3803">
        <v>58654934</v>
      </c>
      <c r="E3803">
        <v>59290901</v>
      </c>
      <c r="F3803" t="s">
        <v>42</v>
      </c>
      <c r="G3803" t="s">
        <v>571</v>
      </c>
      <c r="H3803">
        <v>566.67359794460106</v>
      </c>
      <c r="I3803">
        <v>273.80200336072699</v>
      </c>
      <c r="J3803">
        <v>235.92707321903001</v>
      </c>
      <c r="K3803">
        <v>457.89436945801401</v>
      </c>
      <c r="L3803">
        <v>1087.97246413217</v>
      </c>
      <c r="M3803">
        <v>212.952081966218</v>
      </c>
      <c r="N3803">
        <v>222.32928311499401</v>
      </c>
      <c r="O3803">
        <v>245.364239849683</v>
      </c>
      <c r="P3803">
        <v>240.93590917341601</v>
      </c>
      <c r="Q3803">
        <v>210.72666122577999</v>
      </c>
      <c r="R3803">
        <v>205.860447328698</v>
      </c>
      <c r="S3803">
        <v>107.115016395033</v>
      </c>
      <c r="T3803">
        <v>290.62665661465502</v>
      </c>
      <c r="U3803">
        <v>244.91265324559299</v>
      </c>
      <c r="V3803">
        <v>54.032617812324098</v>
      </c>
      <c r="W3803">
        <v>158.51254444309799</v>
      </c>
      <c r="X3803">
        <v>77.141449819655406</v>
      </c>
      <c r="Y3803">
        <v>283.05811507696001</v>
      </c>
      <c r="Z3803">
        <v>135.13460353381399</v>
      </c>
      <c r="AA3803">
        <v>322.74451798264198</v>
      </c>
      <c r="AB3803">
        <v>195.30839640583099</v>
      </c>
      <c r="AC3803">
        <v>54.525386633262897</v>
      </c>
      <c r="AD3803">
        <v>278.07947182964102</v>
      </c>
      <c r="AE3803">
        <v>63.980336753634298</v>
      </c>
      <c r="AF3803">
        <v>412.86438913068002</v>
      </c>
      <c r="AG3803">
        <v>182.66842401712699</v>
      </c>
      <c r="AH3803">
        <v>259.58312160520501</v>
      </c>
      <c r="AI3803">
        <v>200.58442186726501</v>
      </c>
      <c r="AJ3803">
        <v>0.44248039155522401</v>
      </c>
      <c r="AK3803">
        <v>-1.17631457106538</v>
      </c>
      <c r="AL3803">
        <v>1.0324096867035701E-3</v>
      </c>
      <c r="AM3803">
        <v>1.50569931550678E-2</v>
      </c>
    </row>
    <row r="3804" spans="1:39" x14ac:dyDescent="0.2">
      <c r="A3804" t="s">
        <v>6988</v>
      </c>
      <c r="B3804" t="s">
        <v>6989</v>
      </c>
      <c r="C3804" t="s">
        <v>179</v>
      </c>
      <c r="D3804">
        <v>65662211</v>
      </c>
      <c r="E3804">
        <v>65663005</v>
      </c>
      <c r="F3804" t="s">
        <v>40</v>
      </c>
      <c r="G3804" t="s">
        <v>55</v>
      </c>
      <c r="H3804">
        <v>1700.0207938338001</v>
      </c>
      <c r="I3804">
        <v>2634.0325131671302</v>
      </c>
      <c r="J3804">
        <v>3257.5741921072899</v>
      </c>
      <c r="K3804">
        <v>2472.8299864822302</v>
      </c>
      <c r="L3804">
        <v>1210.4594302927501</v>
      </c>
      <c r="M3804">
        <v>2618.9927692561801</v>
      </c>
      <c r="N3804">
        <v>3049.8225271746701</v>
      </c>
      <c r="O3804">
        <v>2176.6534343998501</v>
      </c>
      <c r="P3804">
        <v>5863.8446161494603</v>
      </c>
      <c r="Q3804">
        <v>4445.2234641733003</v>
      </c>
      <c r="R3804">
        <v>3984.4289580469599</v>
      </c>
      <c r="S3804">
        <v>4748.0370532655597</v>
      </c>
      <c r="T3804">
        <v>2181.1877743877999</v>
      </c>
      <c r="U3804">
        <v>5695.4388724881501</v>
      </c>
      <c r="V3804">
        <v>4130.8466049068902</v>
      </c>
      <c r="W3804">
        <v>4405.4135728341498</v>
      </c>
      <c r="X3804">
        <v>2626.2125931250298</v>
      </c>
      <c r="Y3804">
        <v>1656.14729875938</v>
      </c>
      <c r="Z3804">
        <v>2758.64624245199</v>
      </c>
      <c r="AA3804">
        <v>4019.33379095909</v>
      </c>
      <c r="AB3804">
        <v>3861.2694461842402</v>
      </c>
      <c r="AC3804">
        <v>6037.05080803487</v>
      </c>
      <c r="AD3804">
        <v>2510.34880059542</v>
      </c>
      <c r="AE3804">
        <v>4562.8082263775996</v>
      </c>
      <c r="AF3804">
        <v>2390.0482058392399</v>
      </c>
      <c r="AG3804">
        <v>3967.8898826712398</v>
      </c>
      <c r="AH3804">
        <v>2545.9113778691999</v>
      </c>
      <c r="AI3804">
        <v>4075.0901979329901</v>
      </c>
      <c r="AJ3804">
        <v>1.66017863237345</v>
      </c>
      <c r="AK3804">
        <v>0.731338481436132</v>
      </c>
      <c r="AL3804">
        <v>1.03316563229995E-3</v>
      </c>
      <c r="AM3804">
        <v>1.50600938276487E-2</v>
      </c>
    </row>
    <row r="3805" spans="1:39" x14ac:dyDescent="0.2">
      <c r="A3805" t="s">
        <v>10427</v>
      </c>
      <c r="B3805" t="s">
        <v>10428</v>
      </c>
      <c r="C3805" t="s">
        <v>193</v>
      </c>
      <c r="D3805">
        <v>36786888</v>
      </c>
      <c r="E3805">
        <v>37380282</v>
      </c>
      <c r="F3805" t="s">
        <v>40</v>
      </c>
      <c r="G3805" t="s">
        <v>571</v>
      </c>
      <c r="H3805">
        <v>1513.1716615385601</v>
      </c>
      <c r="I3805">
        <v>1790.68418225813</v>
      </c>
      <c r="J3805">
        <v>1812.6321549960201</v>
      </c>
      <c r="K3805">
        <v>1795.5070242204799</v>
      </c>
      <c r="L3805">
        <v>3520.2136493207399</v>
      </c>
      <c r="M3805">
        <v>1526.6863189717401</v>
      </c>
      <c r="N3805">
        <v>1906.2677422637501</v>
      </c>
      <c r="O3805">
        <v>1335.8719725149399</v>
      </c>
      <c r="P3805">
        <v>3498.3894011980101</v>
      </c>
      <c r="Q3805">
        <v>2565.3198285012099</v>
      </c>
      <c r="R3805">
        <v>2131.6849320886699</v>
      </c>
      <c r="S3805">
        <v>2542.3421238249698</v>
      </c>
      <c r="T3805">
        <v>2548.1907196008501</v>
      </c>
      <c r="U3805">
        <v>3215.08841611247</v>
      </c>
      <c r="V3805">
        <v>4313.07425713669</v>
      </c>
      <c r="W3805">
        <v>3478.0122576183599</v>
      </c>
      <c r="X3805">
        <v>1891.09995366714</v>
      </c>
      <c r="Y3805">
        <v>5931.8687897764403</v>
      </c>
      <c r="Z3805">
        <v>1540.32333246745</v>
      </c>
      <c r="AA3805">
        <v>2227.0480828493</v>
      </c>
      <c r="AB3805">
        <v>3018.3004479039</v>
      </c>
      <c r="AC3805">
        <v>4295.5099589684496</v>
      </c>
      <c r="AD3805">
        <v>2728.4503471284702</v>
      </c>
      <c r="AE3805">
        <v>4263.1108594790003</v>
      </c>
      <c r="AF3805">
        <v>1900.12933826055</v>
      </c>
      <c r="AG3805">
        <v>3136.7383567700899</v>
      </c>
      <c r="AH3805">
        <v>1793.0956032393101</v>
      </c>
      <c r="AI3805">
        <v>2873.3753975161899</v>
      </c>
      <c r="AJ3805">
        <v>1.65084962730445</v>
      </c>
      <c r="AK3805">
        <v>0.72320871393847597</v>
      </c>
      <c r="AL3805">
        <v>1.03293110504697E-3</v>
      </c>
      <c r="AM3805">
        <v>1.50600938276487E-2</v>
      </c>
    </row>
    <row r="3806" spans="1:39" x14ac:dyDescent="0.2">
      <c r="A3806" t="s">
        <v>4140</v>
      </c>
      <c r="B3806" t="s">
        <v>4141</v>
      </c>
      <c r="C3806" t="s">
        <v>51</v>
      </c>
      <c r="D3806">
        <v>36363830</v>
      </c>
      <c r="E3806">
        <v>36429734</v>
      </c>
      <c r="F3806" t="s">
        <v>40</v>
      </c>
      <c r="G3806" t="s">
        <v>41</v>
      </c>
      <c r="H3806">
        <v>640.18801065092805</v>
      </c>
      <c r="I3806">
        <v>1184.8853246481599</v>
      </c>
      <c r="J3806">
        <v>978.42963572722397</v>
      </c>
      <c r="K3806">
        <v>1089.1273076605301</v>
      </c>
      <c r="L3806">
        <v>1073.56223281916</v>
      </c>
      <c r="M3806">
        <v>1026.6197384341599</v>
      </c>
      <c r="N3806">
        <v>748.30272603981905</v>
      </c>
      <c r="O3806">
        <v>1286.799124545</v>
      </c>
      <c r="P3806">
        <v>989.44346700549704</v>
      </c>
      <c r="Q3806">
        <v>1040.32425384096</v>
      </c>
      <c r="R3806">
        <v>1985.5240144853001</v>
      </c>
      <c r="S3806">
        <v>1500.7032399018401</v>
      </c>
      <c r="T3806">
        <v>1305.34020513613</v>
      </c>
      <c r="U3806">
        <v>1843.1872588881499</v>
      </c>
      <c r="V3806">
        <v>2079.7260542273002</v>
      </c>
      <c r="W3806">
        <v>2910.8667252278001</v>
      </c>
      <c r="X3806">
        <v>1002.83884765552</v>
      </c>
      <c r="Y3806">
        <v>1283.53988909443</v>
      </c>
      <c r="Z3806">
        <v>1578.3299397113401</v>
      </c>
      <c r="AA3806">
        <v>1233.30551201615</v>
      </c>
      <c r="AB3806">
        <v>914.80656937213905</v>
      </c>
      <c r="AC3806">
        <v>2209.3686663798098</v>
      </c>
      <c r="AD3806">
        <v>1492.9050860187399</v>
      </c>
      <c r="AE3806">
        <v>2660.2350544932101</v>
      </c>
      <c r="AF3806">
        <v>1003.48926256562</v>
      </c>
      <c r="AG3806">
        <v>1626.90279896589</v>
      </c>
      <c r="AH3806">
        <v>1050.0909856266601</v>
      </c>
      <c r="AI3806">
        <v>1496.8041629602899</v>
      </c>
      <c r="AJ3806">
        <v>1.6214581576487599</v>
      </c>
      <c r="AK3806">
        <v>0.69729179497379301</v>
      </c>
      <c r="AL3806">
        <v>1.0338313596724999E-3</v>
      </c>
      <c r="AM3806">
        <v>1.5061876852416599E-2</v>
      </c>
    </row>
    <row r="3807" spans="1:39" x14ac:dyDescent="0.2">
      <c r="A3807" t="s">
        <v>4122</v>
      </c>
      <c r="B3807" t="s">
        <v>4123</v>
      </c>
      <c r="C3807" t="s">
        <v>57</v>
      </c>
      <c r="D3807">
        <v>186990306</v>
      </c>
      <c r="E3807">
        <v>187009223</v>
      </c>
      <c r="F3807" t="s">
        <v>42</v>
      </c>
      <c r="G3807" t="s">
        <v>41</v>
      </c>
      <c r="H3807">
        <v>1006.22852391785</v>
      </c>
      <c r="I3807">
        <v>1012.2087998806001</v>
      </c>
      <c r="J3807">
        <v>1285.5799763331299</v>
      </c>
      <c r="K3807">
        <v>1734.3876444897601</v>
      </c>
      <c r="L3807">
        <v>1250.60221752184</v>
      </c>
      <c r="M3807">
        <v>1077.4739669634</v>
      </c>
      <c r="N3807">
        <v>1327.7998852701</v>
      </c>
      <c r="O3807">
        <v>1935.6512254808299</v>
      </c>
      <c r="P3807">
        <v>1136.1466650355301</v>
      </c>
      <c r="Q3807">
        <v>546.78023149636704</v>
      </c>
      <c r="R3807">
        <v>230.563701008142</v>
      </c>
      <c r="S3807">
        <v>807.73466444826101</v>
      </c>
      <c r="T3807">
        <v>813.35787858026299</v>
      </c>
      <c r="U3807">
        <v>639.11469273252396</v>
      </c>
      <c r="V3807">
        <v>1014.9656443962</v>
      </c>
      <c r="W3807">
        <v>622.72785316931299</v>
      </c>
      <c r="X3807">
        <v>593.30850375999603</v>
      </c>
      <c r="Y3807">
        <v>1111.64641557497</v>
      </c>
      <c r="Z3807">
        <v>363.17424699712399</v>
      </c>
      <c r="AA3807">
        <v>1471.75936550848</v>
      </c>
      <c r="AB3807">
        <v>400.71895124644601</v>
      </c>
      <c r="AC3807">
        <v>344.60044352222098</v>
      </c>
      <c r="AD3807">
        <v>564.88300552060298</v>
      </c>
      <c r="AE3807">
        <v>196.43085845414001</v>
      </c>
      <c r="AF3807">
        <v>1328.7415299821901</v>
      </c>
      <c r="AG3807">
        <v>678.61957009066202</v>
      </c>
      <c r="AH3807">
        <v>1268.0910969274901</v>
      </c>
      <c r="AI3807">
        <v>608.01817846465497</v>
      </c>
      <c r="AJ3807">
        <v>0.51075411847727203</v>
      </c>
      <c r="AK3807">
        <v>-0.96929916267818805</v>
      </c>
      <c r="AL3807">
        <v>1.03371946605447E-3</v>
      </c>
      <c r="AM3807">
        <v>1.5061876852416599E-2</v>
      </c>
    </row>
    <row r="3808" spans="1:39" x14ac:dyDescent="0.2">
      <c r="A3808" t="s">
        <v>7526</v>
      </c>
      <c r="B3808" t="s">
        <v>7527</v>
      </c>
      <c r="C3808" t="s">
        <v>44</v>
      </c>
      <c r="D3808">
        <v>192215838</v>
      </c>
      <c r="E3808">
        <v>192216617</v>
      </c>
      <c r="F3808" t="s">
        <v>40</v>
      </c>
      <c r="G3808" t="s">
        <v>55</v>
      </c>
      <c r="H3808">
        <v>810.95586516666594</v>
      </c>
      <c r="I3808">
        <v>838.57826116403805</v>
      </c>
      <c r="J3808">
        <v>839.544264322814</v>
      </c>
      <c r="K3808">
        <v>908.77503960266597</v>
      </c>
      <c r="L3808">
        <v>460.09809977964102</v>
      </c>
      <c r="M3808">
        <v>717.25651488124299</v>
      </c>
      <c r="N3808">
        <v>757.56644616961</v>
      </c>
      <c r="O3808">
        <v>857.13907787489302</v>
      </c>
      <c r="P3808">
        <v>1198.25458828912</v>
      </c>
      <c r="Q3808">
        <v>997.06983390513903</v>
      </c>
      <c r="R3808">
        <v>1132.23246030784</v>
      </c>
      <c r="S3808">
        <v>1213.2415122294601</v>
      </c>
      <c r="T3808">
        <v>796.49558109750205</v>
      </c>
      <c r="U3808">
        <v>995.26257494225104</v>
      </c>
      <c r="V3808">
        <v>1132.56604787009</v>
      </c>
      <c r="W3808">
        <v>1713.78822401141</v>
      </c>
      <c r="X3808">
        <v>979.015752858273</v>
      </c>
      <c r="Y3808">
        <v>688.60319631449602</v>
      </c>
      <c r="Z3808">
        <v>873.09622751924906</v>
      </c>
      <c r="AA3808">
        <v>1218.88737203754</v>
      </c>
      <c r="AB3808">
        <v>921.54134166199503</v>
      </c>
      <c r="AC3808">
        <v>1635.7615989978899</v>
      </c>
      <c r="AD3808">
        <v>921.47903410214303</v>
      </c>
      <c r="AE3808">
        <v>1625.32504595197</v>
      </c>
      <c r="AF3808">
        <v>773.73919612019597</v>
      </c>
      <c r="AG3808">
        <v>1127.66377450602</v>
      </c>
      <c r="AH3808">
        <v>824.76706316535206</v>
      </c>
      <c r="AI3808">
        <v>1064.65114710649</v>
      </c>
      <c r="AJ3808">
        <v>1.45726741546372</v>
      </c>
      <c r="AK3808">
        <v>0.54326564306009895</v>
      </c>
      <c r="AL3808">
        <v>1.0346778256676E-3</v>
      </c>
      <c r="AM3808">
        <v>1.50702483620292E-2</v>
      </c>
    </row>
    <row r="3809" spans="1:39" x14ac:dyDescent="0.2">
      <c r="A3809" t="s">
        <v>2639</v>
      </c>
      <c r="B3809" t="s">
        <v>2640</v>
      </c>
      <c r="C3809" t="s">
        <v>91</v>
      </c>
      <c r="D3809">
        <v>48807294</v>
      </c>
      <c r="E3809">
        <v>48844493</v>
      </c>
      <c r="F3809" t="s">
        <v>42</v>
      </c>
      <c r="G3809" t="s">
        <v>41</v>
      </c>
      <c r="H3809">
        <v>25150.352672019599</v>
      </c>
      <c r="I3809">
        <v>30631.479874237699</v>
      </c>
      <c r="J3809">
        <v>29756.1908233949</v>
      </c>
      <c r="K3809">
        <v>35552.441819428197</v>
      </c>
      <c r="L3809">
        <v>20379.154983304499</v>
      </c>
      <c r="M3809">
        <v>29004.921134274398</v>
      </c>
      <c r="N3809">
        <v>26117.514952591999</v>
      </c>
      <c r="O3809">
        <v>29256.141451943498</v>
      </c>
      <c r="P3809">
        <v>16354.7295146915</v>
      </c>
      <c r="Q3809">
        <v>23437.241079069401</v>
      </c>
      <c r="R3809">
        <v>10933.248357627201</v>
      </c>
      <c r="S3809">
        <v>24902.055291102501</v>
      </c>
      <c r="T3809">
        <v>17347.3365103539</v>
      </c>
      <c r="U3809">
        <v>23205.229958114302</v>
      </c>
      <c r="V3809">
        <v>12770.7681394069</v>
      </c>
      <c r="W3809">
        <v>10920.896730787401</v>
      </c>
      <c r="X3809">
        <v>18543.443216942502</v>
      </c>
      <c r="Y3809">
        <v>22351.2980687134</v>
      </c>
      <c r="Z3809">
        <v>27431.268778273999</v>
      </c>
      <c r="AA3809">
        <v>16538.715643151801</v>
      </c>
      <c r="AB3809">
        <v>25879.484985820902</v>
      </c>
      <c r="AC3809">
        <v>22826.507860149199</v>
      </c>
      <c r="AD3809">
        <v>15623.704285895101</v>
      </c>
      <c r="AE3809">
        <v>17379.079893974002</v>
      </c>
      <c r="AF3809">
        <v>28231.024713899398</v>
      </c>
      <c r="AG3809">
        <v>19152.813019629601</v>
      </c>
      <c r="AH3809">
        <v>29130.531293109001</v>
      </c>
      <c r="AI3809">
        <v>17961.261555458201</v>
      </c>
      <c r="AJ3809">
        <v>0.67843092417093398</v>
      </c>
      <c r="AK3809">
        <v>-0.55972616270553799</v>
      </c>
      <c r="AL3809">
        <v>1.0373254215455901E-3</v>
      </c>
      <c r="AM3809">
        <v>1.51048423281796E-2</v>
      </c>
    </row>
    <row r="3810" spans="1:39" x14ac:dyDescent="0.2">
      <c r="A3810" t="s">
        <v>6797</v>
      </c>
      <c r="B3810" t="s">
        <v>6798</v>
      </c>
      <c r="C3810" t="s">
        <v>44</v>
      </c>
      <c r="D3810">
        <v>45244062</v>
      </c>
      <c r="E3810">
        <v>45244128</v>
      </c>
      <c r="F3810" t="s">
        <v>42</v>
      </c>
      <c r="G3810" t="s">
        <v>6412</v>
      </c>
      <c r="H3810">
        <v>22.9732539707271</v>
      </c>
      <c r="I3810">
        <v>14.310209234881199</v>
      </c>
      <c r="J3810">
        <v>12.4640717927035</v>
      </c>
      <c r="K3810">
        <v>12.023484537190701</v>
      </c>
      <c r="L3810">
        <v>16.468835786295902</v>
      </c>
      <c r="M3810">
        <v>23.3081880759045</v>
      </c>
      <c r="N3810">
        <v>19.556742496226299</v>
      </c>
      <c r="O3810">
        <v>20.719646920639899</v>
      </c>
      <c r="P3810">
        <v>33.1956141527818</v>
      </c>
      <c r="Q3810">
        <v>27.727192266549999</v>
      </c>
      <c r="R3810">
        <v>31.908369335948301</v>
      </c>
      <c r="S3810">
        <v>28.418269655825199</v>
      </c>
      <c r="T3810">
        <v>38.684094225158901</v>
      </c>
      <c r="U3810">
        <v>39.029904899696099</v>
      </c>
      <c r="V3810">
        <v>29.6649666420603</v>
      </c>
      <c r="W3810">
        <v>31.908369335948301</v>
      </c>
      <c r="X3810">
        <v>36.301858738661402</v>
      </c>
      <c r="Y3810">
        <v>15.439533549652401</v>
      </c>
      <c r="Z3810">
        <v>27.449216342805901</v>
      </c>
      <c r="AA3810">
        <v>27.727192266549999</v>
      </c>
      <c r="AB3810">
        <v>19.081854821259299</v>
      </c>
      <c r="AC3810">
        <v>20.719646920639899</v>
      </c>
      <c r="AD3810">
        <v>19.629139187974602</v>
      </c>
      <c r="AE3810">
        <v>22.449240966187499</v>
      </c>
      <c r="AF3810">
        <v>17.728054101821101</v>
      </c>
      <c r="AG3810">
        <v>28.0834039567312</v>
      </c>
      <c r="AH3810">
        <v>18.012789141261099</v>
      </c>
      <c r="AI3810">
        <v>28.072730961187599</v>
      </c>
      <c r="AJ3810">
        <v>1.58698391507583</v>
      </c>
      <c r="AK3810">
        <v>0.66628750576734197</v>
      </c>
      <c r="AL3810">
        <v>1.0385479868890201E-3</v>
      </c>
      <c r="AM3810">
        <v>1.5118673228254401E-2</v>
      </c>
    </row>
    <row r="3811" spans="1:39" x14ac:dyDescent="0.2">
      <c r="A3811" t="s">
        <v>5943</v>
      </c>
      <c r="B3811" t="s">
        <v>5944</v>
      </c>
      <c r="C3811" t="s">
        <v>84</v>
      </c>
      <c r="D3811">
        <v>37477146</v>
      </c>
      <c r="E3811">
        <v>37478314</v>
      </c>
      <c r="F3811" t="s">
        <v>42</v>
      </c>
      <c r="G3811" t="s">
        <v>55</v>
      </c>
      <c r="H3811">
        <v>75.811738103399307</v>
      </c>
      <c r="I3811">
        <v>98.263436746184198</v>
      </c>
      <c r="J3811">
        <v>85.467920864252505</v>
      </c>
      <c r="K3811">
        <v>106.207446745185</v>
      </c>
      <c r="L3811">
        <v>69.992552091757503</v>
      </c>
      <c r="M3811">
        <v>72.043490416432107</v>
      </c>
      <c r="N3811">
        <v>67.933947618470498</v>
      </c>
      <c r="O3811">
        <v>117.77483512784799</v>
      </c>
      <c r="P3811">
        <v>63.178749516584801</v>
      </c>
      <c r="Q3811">
        <v>67.654349130382101</v>
      </c>
      <c r="R3811">
        <v>80.2855744581924</v>
      </c>
      <c r="S3811">
        <v>63.394601539917701</v>
      </c>
      <c r="T3811">
        <v>44.635493336721801</v>
      </c>
      <c r="U3811">
        <v>51.714623992097302</v>
      </c>
      <c r="V3811">
        <v>43.437986868731102</v>
      </c>
      <c r="W3811">
        <v>34.996276045878702</v>
      </c>
      <c r="X3811">
        <v>32.898559481911803</v>
      </c>
      <c r="Y3811">
        <v>59.699529725322499</v>
      </c>
      <c r="Z3811">
        <v>72.845997217446396</v>
      </c>
      <c r="AA3811">
        <v>41.036244554494097</v>
      </c>
      <c r="AB3811">
        <v>67.347722898562395</v>
      </c>
      <c r="AC3811">
        <v>73.064018088572297</v>
      </c>
      <c r="AD3811">
        <v>71.973510355906996</v>
      </c>
      <c r="AE3811">
        <v>69.592646995181099</v>
      </c>
      <c r="AF3811">
        <v>86.686920964191103</v>
      </c>
      <c r="AG3811">
        <v>58.609742762868997</v>
      </c>
      <c r="AH3811">
        <v>80.639829483825906</v>
      </c>
      <c r="AI3811">
        <v>63.286675528251202</v>
      </c>
      <c r="AJ3811">
        <v>0.67635877774518005</v>
      </c>
      <c r="AK3811">
        <v>-0.56413936085630501</v>
      </c>
      <c r="AL3811">
        <v>1.0420226860635799E-3</v>
      </c>
      <c r="AM3811">
        <v>1.51652737206444E-2</v>
      </c>
    </row>
    <row r="3812" spans="1:39" x14ac:dyDescent="0.2">
      <c r="A3812" t="s">
        <v>6460</v>
      </c>
      <c r="B3812" t="s">
        <v>6461</v>
      </c>
      <c r="C3812" t="s">
        <v>51</v>
      </c>
      <c r="D3812">
        <v>45145567</v>
      </c>
      <c r="E3812">
        <v>45145698</v>
      </c>
      <c r="F3812" t="s">
        <v>40</v>
      </c>
      <c r="G3812" t="s">
        <v>6412</v>
      </c>
      <c r="H3812">
        <v>5.3604259265029803</v>
      </c>
      <c r="I3812">
        <v>9.5401394899208007</v>
      </c>
      <c r="J3812">
        <v>2.6708725270078899</v>
      </c>
      <c r="K3812">
        <v>4.0078281790635799</v>
      </c>
      <c r="L3812">
        <v>3.08790670993048</v>
      </c>
      <c r="M3812">
        <v>4.2378523774371804</v>
      </c>
      <c r="N3812">
        <v>3.08790670993048</v>
      </c>
      <c r="O3812">
        <v>2.1810154653305198</v>
      </c>
      <c r="P3812">
        <v>7.4957838409507396</v>
      </c>
      <c r="Q3812">
        <v>9.9817892159580097</v>
      </c>
      <c r="R3812">
        <v>23.673951442800298</v>
      </c>
      <c r="S3812">
        <v>10.9301037137789</v>
      </c>
      <c r="T3812">
        <v>6.9432989634900499</v>
      </c>
      <c r="U3812">
        <v>1.9514952449848</v>
      </c>
      <c r="V3812">
        <v>22.248724981545202</v>
      </c>
      <c r="W3812">
        <v>17.498138022939401</v>
      </c>
      <c r="X3812">
        <v>7.9410315990821703</v>
      </c>
      <c r="Y3812">
        <v>5.1465111832174602</v>
      </c>
      <c r="Z3812">
        <v>7.39017363075543</v>
      </c>
      <c r="AA3812">
        <v>4.4363507626480096</v>
      </c>
      <c r="AB3812">
        <v>7.8572343381656102</v>
      </c>
      <c r="AC3812">
        <v>10.9050773266526</v>
      </c>
      <c r="AD3812">
        <v>9.8145695939873203</v>
      </c>
      <c r="AE3812">
        <v>13.469544579712499</v>
      </c>
      <c r="AF3812">
        <v>4.2717434231404896</v>
      </c>
      <c r="AG3812">
        <v>10.480236152541799</v>
      </c>
      <c r="AH3812">
        <v>3.54786744449703</v>
      </c>
      <c r="AI3812">
        <v>8.8778005965347404</v>
      </c>
      <c r="AJ3812">
        <v>2.43089970062542</v>
      </c>
      <c r="AK3812">
        <v>1.28149036872844</v>
      </c>
      <c r="AL3812">
        <v>1.0438285305780001E-3</v>
      </c>
      <c r="AM3812">
        <v>1.51875681345384E-2</v>
      </c>
    </row>
    <row r="3813" spans="1:39" x14ac:dyDescent="0.2">
      <c r="A3813" t="s">
        <v>984</v>
      </c>
      <c r="B3813" t="s">
        <v>985</v>
      </c>
      <c r="C3813" t="s">
        <v>91</v>
      </c>
      <c r="D3813">
        <v>23755091</v>
      </c>
      <c r="E3813">
        <v>23899304</v>
      </c>
      <c r="F3813" t="s">
        <v>42</v>
      </c>
      <c r="G3813" t="s">
        <v>41</v>
      </c>
      <c r="H3813">
        <v>375.99558998756601</v>
      </c>
      <c r="I3813">
        <v>97.309422797192099</v>
      </c>
      <c r="J3813">
        <v>107.725191922652</v>
      </c>
      <c r="K3813">
        <v>311.60864092219299</v>
      </c>
      <c r="L3813">
        <v>274.82369718381199</v>
      </c>
      <c r="M3813">
        <v>159.978927248254</v>
      </c>
      <c r="N3813">
        <v>189.39161154240301</v>
      </c>
      <c r="O3813">
        <v>50.163355702601898</v>
      </c>
      <c r="P3813">
        <v>74.957838409507403</v>
      </c>
      <c r="Q3813">
        <v>88.727015252960101</v>
      </c>
      <c r="R3813">
        <v>61.758134198609497</v>
      </c>
      <c r="S3813">
        <v>71.045674139562905</v>
      </c>
      <c r="T3813">
        <v>90.262886525370703</v>
      </c>
      <c r="U3813">
        <v>52.690371614589701</v>
      </c>
      <c r="V3813">
        <v>20.129798792826598</v>
      </c>
      <c r="W3813">
        <v>79.256272221548898</v>
      </c>
      <c r="X3813">
        <v>26.091960968412799</v>
      </c>
      <c r="Y3813">
        <v>355.10927164200501</v>
      </c>
      <c r="Z3813">
        <v>17.947564531834601</v>
      </c>
      <c r="AA3813">
        <v>65.436173749058099</v>
      </c>
      <c r="AB3813">
        <v>23.571703014496801</v>
      </c>
      <c r="AC3813">
        <v>42.5298015739451</v>
      </c>
      <c r="AD3813">
        <v>31.624724247292502</v>
      </c>
      <c r="AE3813">
        <v>41.531095787446802</v>
      </c>
      <c r="AF3813">
        <v>195.87455466333401</v>
      </c>
      <c r="AG3813">
        <v>71.416892916841704</v>
      </c>
      <c r="AH3813">
        <v>174.68526939532799</v>
      </c>
      <c r="AI3813">
        <v>57.224252906599602</v>
      </c>
      <c r="AJ3813">
        <v>0.36466423270674297</v>
      </c>
      <c r="AK3813">
        <v>-1.4553593918602401</v>
      </c>
      <c r="AL3813">
        <v>1.0441801301756799E-3</v>
      </c>
      <c r="AM3813">
        <v>1.5188697327811199E-2</v>
      </c>
    </row>
    <row r="3814" spans="1:39" x14ac:dyDescent="0.2">
      <c r="A3814" t="s">
        <v>11181</v>
      </c>
      <c r="B3814" t="s">
        <v>11182</v>
      </c>
      <c r="C3814" t="s">
        <v>91</v>
      </c>
      <c r="D3814">
        <v>53071232</v>
      </c>
      <c r="E3814">
        <v>53074330</v>
      </c>
      <c r="F3814" t="s">
        <v>40</v>
      </c>
      <c r="G3814" t="s">
        <v>41</v>
      </c>
      <c r="H3814">
        <v>3.8288756617878401</v>
      </c>
      <c r="I3814">
        <v>4.7700697449604004</v>
      </c>
      <c r="J3814">
        <v>4.4514542116798204</v>
      </c>
      <c r="K3814">
        <v>6.0117422685953699</v>
      </c>
      <c r="L3814">
        <v>11.3223246030784</v>
      </c>
      <c r="M3814">
        <v>12.7135571323115</v>
      </c>
      <c r="N3814">
        <v>2.0586044732869802</v>
      </c>
      <c r="O3814">
        <v>4.3620309306610299</v>
      </c>
      <c r="P3814">
        <v>2.1416525259859198</v>
      </c>
      <c r="Q3814">
        <v>2.2181753813239999</v>
      </c>
      <c r="R3814">
        <v>4.1172089465739701</v>
      </c>
      <c r="S3814">
        <v>2.1860207427557801</v>
      </c>
      <c r="T3814">
        <v>3.9675994077086001</v>
      </c>
      <c r="U3814">
        <v>1.9514952449848</v>
      </c>
      <c r="V3814">
        <v>5.2973154717964803</v>
      </c>
      <c r="W3814">
        <v>1.0293022366434901</v>
      </c>
      <c r="X3814">
        <v>3.4032992567495</v>
      </c>
      <c r="Y3814">
        <v>1.0293022366434901</v>
      </c>
      <c r="Z3814">
        <v>2.11147818021584</v>
      </c>
      <c r="AA3814">
        <v>2.2181753813239999</v>
      </c>
      <c r="AB3814">
        <v>3.3673861449281199</v>
      </c>
      <c r="AC3814">
        <v>2.1810154653305198</v>
      </c>
      <c r="AD3814">
        <v>2.1810154653305198</v>
      </c>
      <c r="AE3814">
        <v>1.1224620483093699</v>
      </c>
      <c r="AF3814">
        <v>6.1898323782951703</v>
      </c>
      <c r="AG3814">
        <v>2.5326815085377801</v>
      </c>
      <c r="AH3814">
        <v>4.6107619783201104</v>
      </c>
      <c r="AI3814">
        <v>2.1835181040431499</v>
      </c>
      <c r="AJ3814">
        <v>0.41462812144382599</v>
      </c>
      <c r="AK3814">
        <v>-1.2701101267957999</v>
      </c>
      <c r="AL3814">
        <v>1.04553523840746E-3</v>
      </c>
      <c r="AM3814">
        <v>1.52044191870717E-2</v>
      </c>
    </row>
    <row r="3815" spans="1:39" x14ac:dyDescent="0.2">
      <c r="A3815" t="s">
        <v>8727</v>
      </c>
      <c r="B3815" t="s">
        <v>8728</v>
      </c>
      <c r="C3815" t="s">
        <v>44</v>
      </c>
      <c r="D3815">
        <v>55352548</v>
      </c>
      <c r="E3815">
        <v>55353674</v>
      </c>
      <c r="F3815" t="s">
        <v>42</v>
      </c>
      <c r="G3815" t="s">
        <v>576</v>
      </c>
      <c r="H3815">
        <v>9.9550767206483997</v>
      </c>
      <c r="I3815">
        <v>12.402181336897</v>
      </c>
      <c r="J3815">
        <v>8.0126175810236706</v>
      </c>
      <c r="K3815">
        <v>7.0136993133612604</v>
      </c>
      <c r="L3815">
        <v>4.1172089465739701</v>
      </c>
      <c r="M3815">
        <v>8.4757047548743607</v>
      </c>
      <c r="N3815">
        <v>8.2344178931479401</v>
      </c>
      <c r="O3815">
        <v>6.5430463959915501</v>
      </c>
      <c r="P3815">
        <v>18.2040464708804</v>
      </c>
      <c r="Q3815">
        <v>14.418139978606</v>
      </c>
      <c r="R3815">
        <v>22.644649206156799</v>
      </c>
      <c r="S3815">
        <v>10.9301037137789</v>
      </c>
      <c r="T3815">
        <v>18.8460971866159</v>
      </c>
      <c r="U3815">
        <v>52.690371614589701</v>
      </c>
      <c r="V3815">
        <v>24.367651170263802</v>
      </c>
      <c r="W3815">
        <v>30.879067099304802</v>
      </c>
      <c r="X3815">
        <v>12.478763941414799</v>
      </c>
      <c r="Y3815">
        <v>9.2637201297914302</v>
      </c>
      <c r="Z3815">
        <v>16.891825441726699</v>
      </c>
      <c r="AA3815">
        <v>7.7636138346340102</v>
      </c>
      <c r="AB3815">
        <v>8.9796963864749806</v>
      </c>
      <c r="AC3815">
        <v>14.1766005246484</v>
      </c>
      <c r="AD3815">
        <v>7.6335541286568001</v>
      </c>
      <c r="AE3815">
        <v>12.3470825314031</v>
      </c>
      <c r="AF3815">
        <v>8.0942441178147693</v>
      </c>
      <c r="AG3815">
        <v>17.657186459934199</v>
      </c>
      <c r="AH3815">
        <v>8.1235177370858107</v>
      </c>
      <c r="AI3815">
        <v>14.2973702516272</v>
      </c>
      <c r="AJ3815">
        <v>2.1799599067019702</v>
      </c>
      <c r="AK3815">
        <v>1.12430160154617</v>
      </c>
      <c r="AL3815">
        <v>1.04604261928162E-3</v>
      </c>
      <c r="AM3815">
        <v>1.5207808182501101E-2</v>
      </c>
    </row>
    <row r="3816" spans="1:39" x14ac:dyDescent="0.2">
      <c r="A3816" t="s">
        <v>643</v>
      </c>
      <c r="B3816" t="s">
        <v>644</v>
      </c>
      <c r="C3816" t="s">
        <v>91</v>
      </c>
      <c r="D3816">
        <v>99336055</v>
      </c>
      <c r="E3816">
        <v>99404908</v>
      </c>
      <c r="F3816" t="s">
        <v>40</v>
      </c>
      <c r="G3816" t="s">
        <v>41</v>
      </c>
      <c r="H3816">
        <v>53.604259265029803</v>
      </c>
      <c r="I3816">
        <v>809.00382874528304</v>
      </c>
      <c r="J3816">
        <v>119.298972873019</v>
      </c>
      <c r="K3816">
        <v>167.326826475904</v>
      </c>
      <c r="L3816">
        <v>384.95903650466602</v>
      </c>
      <c r="M3816">
        <v>1159.0526252290699</v>
      </c>
      <c r="N3816">
        <v>50.435809595531097</v>
      </c>
      <c r="O3816">
        <v>902.94040264683304</v>
      </c>
      <c r="P3816">
        <v>197.03203239070501</v>
      </c>
      <c r="Q3816">
        <v>51.018033770452099</v>
      </c>
      <c r="R3816">
        <v>161.60045115302799</v>
      </c>
      <c r="S3816">
        <v>236.090240217624</v>
      </c>
      <c r="T3816">
        <v>53.562592004066097</v>
      </c>
      <c r="U3816">
        <v>643.01768322249302</v>
      </c>
      <c r="V3816">
        <v>39.200134491293902</v>
      </c>
      <c r="W3816">
        <v>50.435809595531097</v>
      </c>
      <c r="X3816">
        <v>57.856087364741498</v>
      </c>
      <c r="Y3816">
        <v>93.666503534557805</v>
      </c>
      <c r="Z3816">
        <v>187.921558039209</v>
      </c>
      <c r="AA3816">
        <v>37.708981482508101</v>
      </c>
      <c r="AB3816">
        <v>105.51143254108101</v>
      </c>
      <c r="AC3816">
        <v>41.439293841279799</v>
      </c>
      <c r="AD3816">
        <v>70.883002623241794</v>
      </c>
      <c r="AE3816">
        <v>62.857874705324903</v>
      </c>
      <c r="AF3816">
        <v>455.827720166917</v>
      </c>
      <c r="AG3816">
        <v>130.61260693607099</v>
      </c>
      <c r="AH3816">
        <v>276.14293149028498</v>
      </c>
      <c r="AI3816">
        <v>66.870438664283299</v>
      </c>
      <c r="AJ3816">
        <v>0.286655409914848</v>
      </c>
      <c r="AK3816">
        <v>-1.8026105882782799</v>
      </c>
      <c r="AL3816">
        <v>1.0474859559316901E-3</v>
      </c>
      <c r="AM3816">
        <v>1.5224799152352799E-2</v>
      </c>
    </row>
    <row r="3817" spans="1:39" x14ac:dyDescent="0.2">
      <c r="A3817" t="s">
        <v>1404</v>
      </c>
      <c r="B3817" t="s">
        <v>1405</v>
      </c>
      <c r="C3817" t="s">
        <v>54</v>
      </c>
      <c r="D3817">
        <v>112204691</v>
      </c>
      <c r="E3817">
        <v>112255333</v>
      </c>
      <c r="F3817" t="s">
        <v>42</v>
      </c>
      <c r="G3817" t="s">
        <v>41</v>
      </c>
      <c r="H3817">
        <v>3961.3547596857002</v>
      </c>
      <c r="I3817">
        <v>4158.5468036564698</v>
      </c>
      <c r="J3817">
        <v>5375.5761060245504</v>
      </c>
      <c r="K3817">
        <v>3099.0531394609102</v>
      </c>
      <c r="L3817">
        <v>3877.3815254360302</v>
      </c>
      <c r="M3817">
        <v>3910.47828128016</v>
      </c>
      <c r="N3817">
        <v>4311.7470692995903</v>
      </c>
      <c r="O3817">
        <v>3043.6070818687299</v>
      </c>
      <c r="P3817">
        <v>1141.5007963505</v>
      </c>
      <c r="Q3817">
        <v>1845.52191726157</v>
      </c>
      <c r="R3817">
        <v>873.87759891032499</v>
      </c>
      <c r="S3817">
        <v>1216.5205433435899</v>
      </c>
      <c r="T3817">
        <v>1558.27466737755</v>
      </c>
      <c r="U3817">
        <v>1990.5251498845</v>
      </c>
      <c r="V3817">
        <v>964.11141586695896</v>
      </c>
      <c r="W3817">
        <v>1289.7157025142999</v>
      </c>
      <c r="X3817">
        <v>1196.8269052902399</v>
      </c>
      <c r="Y3817">
        <v>1770.39984702681</v>
      </c>
      <c r="Z3817">
        <v>5412.7743149833004</v>
      </c>
      <c r="AA3817">
        <v>1033.6697276969901</v>
      </c>
      <c r="AB3817">
        <v>1728.59155439643</v>
      </c>
      <c r="AC3817">
        <v>4136.2958299993197</v>
      </c>
      <c r="AD3817">
        <v>258.45033264166602</v>
      </c>
      <c r="AE3817">
        <v>2810.6449689666701</v>
      </c>
      <c r="AF3817">
        <v>3967.21809583902</v>
      </c>
      <c r="AG3817">
        <v>1826.73132953192</v>
      </c>
      <c r="AH3817">
        <v>3935.9165204829301</v>
      </c>
      <c r="AI3817">
        <v>1423.9951849459201</v>
      </c>
      <c r="AJ3817">
        <v>0.46045377761899903</v>
      </c>
      <c r="AK3817">
        <v>-1.1188717553933201</v>
      </c>
      <c r="AL3817">
        <v>1.0499722094841899E-3</v>
      </c>
      <c r="AM3817">
        <v>1.52569356311288E-2</v>
      </c>
    </row>
    <row r="3818" spans="1:39" x14ac:dyDescent="0.2">
      <c r="A3818" t="s">
        <v>9946</v>
      </c>
      <c r="B3818" t="s">
        <v>9947</v>
      </c>
      <c r="C3818" t="s">
        <v>69</v>
      </c>
      <c r="D3818">
        <v>88785023</v>
      </c>
      <c r="E3818">
        <v>88786867</v>
      </c>
      <c r="F3818" t="s">
        <v>42</v>
      </c>
      <c r="G3818" t="s">
        <v>576</v>
      </c>
      <c r="H3818">
        <v>11.4866269853635</v>
      </c>
      <c r="I3818">
        <v>10.4941534389129</v>
      </c>
      <c r="J3818">
        <v>16.915526004383299</v>
      </c>
      <c r="K3818">
        <v>6.0117422685953699</v>
      </c>
      <c r="L3818">
        <v>9.2637201297914302</v>
      </c>
      <c r="M3818">
        <v>12.7135571323115</v>
      </c>
      <c r="N3818">
        <v>14.4102313130089</v>
      </c>
      <c r="O3818">
        <v>5.4525386633262896</v>
      </c>
      <c r="P3818">
        <v>8.5666101039437006</v>
      </c>
      <c r="Q3818">
        <v>4.4363507626480096</v>
      </c>
      <c r="R3818">
        <v>11.3223246030784</v>
      </c>
      <c r="S3818">
        <v>4.3720414855115601</v>
      </c>
      <c r="T3818">
        <v>6.9432989634900499</v>
      </c>
      <c r="U3818">
        <v>2.9272428674772102</v>
      </c>
      <c r="V3818">
        <v>5.2973154717964803</v>
      </c>
      <c r="W3818">
        <v>6.1758134198609502</v>
      </c>
      <c r="X3818">
        <v>1.1344330855831699</v>
      </c>
      <c r="Y3818">
        <v>5.1465111832174602</v>
      </c>
      <c r="Z3818">
        <v>9.5016518109712695</v>
      </c>
      <c r="AA3818">
        <v>2.2181753813239999</v>
      </c>
      <c r="AB3818">
        <v>2.24492409661875</v>
      </c>
      <c r="AC3818">
        <v>3.2715231979957702</v>
      </c>
      <c r="AD3818">
        <v>4.3620309306610299</v>
      </c>
      <c r="AE3818">
        <v>7.8572343381656102</v>
      </c>
      <c r="AF3818">
        <v>10.8435119919617</v>
      </c>
      <c r="AG3818">
        <v>5.3610926063964603</v>
      </c>
      <c r="AH3818">
        <v>10.9903902121382</v>
      </c>
      <c r="AI3818">
        <v>4.79143097293273</v>
      </c>
      <c r="AJ3818">
        <v>0.49409514267395299</v>
      </c>
      <c r="AK3818">
        <v>-1.01713922180715</v>
      </c>
      <c r="AL3818">
        <v>1.0502522442550799E-3</v>
      </c>
      <c r="AM3818">
        <v>1.52570055451468E-2</v>
      </c>
    </row>
    <row r="3819" spans="1:39" x14ac:dyDescent="0.2">
      <c r="A3819" t="s">
        <v>2133</v>
      </c>
      <c r="B3819" t="s">
        <v>2134</v>
      </c>
      <c r="C3819" t="s">
        <v>51</v>
      </c>
      <c r="D3819">
        <v>94138531</v>
      </c>
      <c r="E3819">
        <v>94186331</v>
      </c>
      <c r="F3819" t="s">
        <v>42</v>
      </c>
      <c r="G3819" t="s">
        <v>41</v>
      </c>
      <c r="H3819">
        <v>3123.5967648865198</v>
      </c>
      <c r="I3819">
        <v>7492.8255553837898</v>
      </c>
      <c r="J3819">
        <v>5734.3633154859399</v>
      </c>
      <c r="K3819">
        <v>9391.3433805907298</v>
      </c>
      <c r="L3819">
        <v>8353.8169525985795</v>
      </c>
      <c r="M3819">
        <v>5806.9172201832998</v>
      </c>
      <c r="N3819">
        <v>3728.1327011227299</v>
      </c>
      <c r="O3819">
        <v>3907.2892061396201</v>
      </c>
      <c r="P3819">
        <v>7500.0671460027097</v>
      </c>
      <c r="Q3819">
        <v>6336.2179767520101</v>
      </c>
      <c r="R3819">
        <v>11179.251592185001</v>
      </c>
      <c r="S3819">
        <v>14507.526659298701</v>
      </c>
      <c r="T3819">
        <v>10331.6288576732</v>
      </c>
      <c r="U3819">
        <v>6057.4412404328395</v>
      </c>
      <c r="V3819">
        <v>9897.5042275045398</v>
      </c>
      <c r="W3819">
        <v>16959.812953174802</v>
      </c>
      <c r="X3819">
        <v>10764.635549098701</v>
      </c>
      <c r="Y3819">
        <v>10657.395358206701</v>
      </c>
      <c r="Z3819">
        <v>8546.2079344236008</v>
      </c>
      <c r="AA3819">
        <v>6705.5441777424603</v>
      </c>
      <c r="AB3819">
        <v>5832.3128030155003</v>
      </c>
      <c r="AC3819">
        <v>10465.602710388501</v>
      </c>
      <c r="AD3819">
        <v>9403.4481787725199</v>
      </c>
      <c r="AE3819">
        <v>11417.683955402899</v>
      </c>
      <c r="AF3819">
        <v>5942.2856370488998</v>
      </c>
      <c r="AG3819">
        <v>9785.1425825046699</v>
      </c>
      <c r="AH3819">
        <v>5770.6402678346203</v>
      </c>
      <c r="AI3819">
        <v>10114.5665425889</v>
      </c>
      <c r="AJ3819">
        <v>1.64671983918469</v>
      </c>
      <c r="AK3819">
        <v>0.71959512640633005</v>
      </c>
      <c r="AL3819">
        <v>1.0506337724817301E-3</v>
      </c>
      <c r="AM3819">
        <v>1.52585494308422E-2</v>
      </c>
    </row>
    <row r="3820" spans="1:39" x14ac:dyDescent="0.2">
      <c r="A3820" t="s">
        <v>7758</v>
      </c>
      <c r="B3820" t="s">
        <v>7759</v>
      </c>
      <c r="C3820" t="s">
        <v>50</v>
      </c>
      <c r="D3820">
        <v>38492518</v>
      </c>
      <c r="E3820">
        <v>38496311</v>
      </c>
      <c r="F3820" t="s">
        <v>40</v>
      </c>
      <c r="G3820" t="s">
        <v>576</v>
      </c>
      <c r="H3820">
        <v>39.054531750236002</v>
      </c>
      <c r="I3820">
        <v>78.229143817350504</v>
      </c>
      <c r="J3820">
        <v>111.28635529199499</v>
      </c>
      <c r="K3820">
        <v>65.127207909783195</v>
      </c>
      <c r="L3820">
        <v>73.080458801687897</v>
      </c>
      <c r="M3820">
        <v>100.648993964133</v>
      </c>
      <c r="N3820">
        <v>49.406507358887602</v>
      </c>
      <c r="O3820">
        <v>54.525386633262897</v>
      </c>
      <c r="P3820">
        <v>98.516016195352506</v>
      </c>
      <c r="Q3820">
        <v>110.90876906619999</v>
      </c>
      <c r="R3820">
        <v>92.637201297914302</v>
      </c>
      <c r="S3820">
        <v>65.580622282673403</v>
      </c>
      <c r="T3820">
        <v>105.14138430427801</v>
      </c>
      <c r="U3820">
        <v>160.02261008875399</v>
      </c>
      <c r="V3820">
        <v>151.50322249337901</v>
      </c>
      <c r="W3820">
        <v>127.633477343793</v>
      </c>
      <c r="X3820">
        <v>102.098977702485</v>
      </c>
      <c r="Y3820">
        <v>73.080458801687897</v>
      </c>
      <c r="Z3820">
        <v>109.796865371224</v>
      </c>
      <c r="AA3820">
        <v>84.290664490312096</v>
      </c>
      <c r="AB3820">
        <v>108.878818686009</v>
      </c>
      <c r="AC3820">
        <v>230.09713159236901</v>
      </c>
      <c r="AD3820">
        <v>163.57615989978899</v>
      </c>
      <c r="AE3820">
        <v>104.388970492772</v>
      </c>
      <c r="AF3820">
        <v>71.4198231909171</v>
      </c>
      <c r="AG3820">
        <v>118.00945938181199</v>
      </c>
      <c r="AH3820">
        <v>69.103833355735503</v>
      </c>
      <c r="AI3820">
        <v>107.010101495144</v>
      </c>
      <c r="AJ3820">
        <v>1.6533267029206</v>
      </c>
      <c r="AK3820">
        <v>0.72537183419578299</v>
      </c>
      <c r="AL3820">
        <v>1.05343086928409E-3</v>
      </c>
      <c r="AM3820">
        <v>1.5295165070393701E-2</v>
      </c>
    </row>
    <row r="3821" spans="1:39" x14ac:dyDescent="0.2">
      <c r="A3821" t="s">
        <v>9746</v>
      </c>
      <c r="B3821" t="s">
        <v>9747</v>
      </c>
      <c r="C3821" t="s">
        <v>102</v>
      </c>
      <c r="D3821">
        <v>51921230</v>
      </c>
      <c r="E3821">
        <v>52066670</v>
      </c>
      <c r="F3821" t="s">
        <v>40</v>
      </c>
      <c r="G3821" t="s">
        <v>571</v>
      </c>
      <c r="H3821">
        <v>310.13892860481502</v>
      </c>
      <c r="I3821">
        <v>318.64065896335501</v>
      </c>
      <c r="J3821">
        <v>213.66980216063101</v>
      </c>
      <c r="K3821">
        <v>802.56759285748205</v>
      </c>
      <c r="L3821">
        <v>2623.6914012042598</v>
      </c>
      <c r="M3821">
        <v>205.535840305703</v>
      </c>
      <c r="N3821">
        <v>271.73579047388199</v>
      </c>
      <c r="O3821">
        <v>105.77925006853</v>
      </c>
      <c r="P3821">
        <v>144.56154550405</v>
      </c>
      <c r="Q3821">
        <v>209.617573535118</v>
      </c>
      <c r="R3821">
        <v>361.28508506186603</v>
      </c>
      <c r="S3821">
        <v>123.510171965702</v>
      </c>
      <c r="T3821">
        <v>496.941825815502</v>
      </c>
      <c r="U3821">
        <v>71.229576441945397</v>
      </c>
      <c r="V3821">
        <v>5.2973154717964803</v>
      </c>
      <c r="W3821">
        <v>68.963249855114</v>
      </c>
      <c r="X3821">
        <v>71.469284391739507</v>
      </c>
      <c r="Y3821">
        <v>389.07624545124003</v>
      </c>
      <c r="Z3821">
        <v>356.83981245647601</v>
      </c>
      <c r="AA3821">
        <v>84.290664490312096</v>
      </c>
      <c r="AB3821">
        <v>63.980336753634298</v>
      </c>
      <c r="AC3821">
        <v>26.172185583966201</v>
      </c>
      <c r="AD3821">
        <v>69.792494890576506</v>
      </c>
      <c r="AE3821">
        <v>44.898481932374899</v>
      </c>
      <c r="AF3821">
        <v>606.46990807983195</v>
      </c>
      <c r="AG3821">
        <v>161.74536560008801</v>
      </c>
      <c r="AH3821">
        <v>290.93735953934902</v>
      </c>
      <c r="AI3821">
        <v>77.879974441025794</v>
      </c>
      <c r="AJ3821">
        <v>0.26675240891118801</v>
      </c>
      <c r="AK3821">
        <v>-1.90642679550202</v>
      </c>
      <c r="AL3821">
        <v>1.0574980572109901E-3</v>
      </c>
      <c r="AM3821">
        <v>1.53501976437527E-2</v>
      </c>
    </row>
    <row r="3822" spans="1:39" x14ac:dyDescent="0.2">
      <c r="A3822" t="s">
        <v>2671</v>
      </c>
      <c r="B3822" t="s">
        <v>2672</v>
      </c>
      <c r="C3822" t="s">
        <v>64</v>
      </c>
      <c r="D3822">
        <v>131349741</v>
      </c>
      <c r="E3822">
        <v>131357148</v>
      </c>
      <c r="F3822" t="s">
        <v>40</v>
      </c>
      <c r="G3822" t="s">
        <v>41</v>
      </c>
      <c r="H3822">
        <v>39.054531750236002</v>
      </c>
      <c r="I3822">
        <v>82.999213562310899</v>
      </c>
      <c r="J3822">
        <v>215.45038384530301</v>
      </c>
      <c r="K3822">
        <v>15.0293556714884</v>
      </c>
      <c r="L3822">
        <v>17.498138022939401</v>
      </c>
      <c r="M3822">
        <v>119.7193296626</v>
      </c>
      <c r="N3822">
        <v>46.318600648957101</v>
      </c>
      <c r="O3822">
        <v>37.077262910618799</v>
      </c>
      <c r="P3822">
        <v>12.8499151559155</v>
      </c>
      <c r="Q3822">
        <v>2.2181753813239999</v>
      </c>
      <c r="R3822">
        <v>18.5274402595829</v>
      </c>
      <c r="S3822">
        <v>15.3021451992905</v>
      </c>
      <c r="T3822">
        <v>33.724594965523103</v>
      </c>
      <c r="U3822">
        <v>100.502005116717</v>
      </c>
      <c r="V3822">
        <v>3.1783892830778901</v>
      </c>
      <c r="W3822">
        <v>4.1172089465739701</v>
      </c>
      <c r="X3822">
        <v>4.5377323423326699</v>
      </c>
      <c r="Y3822">
        <v>39.113484992452697</v>
      </c>
      <c r="Z3822">
        <v>25.33773816259</v>
      </c>
      <c r="AA3822">
        <v>4.4363507626480096</v>
      </c>
      <c r="AB3822">
        <v>5.6123102415468704</v>
      </c>
      <c r="AC3822">
        <v>2.1810154653305198</v>
      </c>
      <c r="AD3822">
        <v>18.5386314553094</v>
      </c>
      <c r="AE3822">
        <v>3.3673861449281199</v>
      </c>
      <c r="AF3822">
        <v>71.643352009306795</v>
      </c>
      <c r="AG3822">
        <v>18.346532742196501</v>
      </c>
      <c r="AH3822">
        <v>42.686566199596598</v>
      </c>
      <c r="AI3822">
        <v>9.2311126987312093</v>
      </c>
      <c r="AJ3822">
        <v>0.25665817497941701</v>
      </c>
      <c r="AK3822">
        <v>-1.96207988142856</v>
      </c>
      <c r="AL3822">
        <v>1.05788943075981E-3</v>
      </c>
      <c r="AM3822">
        <v>1.5351858794285401E-2</v>
      </c>
    </row>
    <row r="3823" spans="1:39" x14ac:dyDescent="0.2">
      <c r="A3823" t="s">
        <v>1801</v>
      </c>
      <c r="B3823" t="s">
        <v>1802</v>
      </c>
      <c r="C3823" t="s">
        <v>91</v>
      </c>
      <c r="D3823">
        <v>43136872</v>
      </c>
      <c r="E3823">
        <v>43182149</v>
      </c>
      <c r="F3823" t="s">
        <v>42</v>
      </c>
      <c r="G3823" t="s">
        <v>41</v>
      </c>
      <c r="H3823">
        <v>46.712283073811697</v>
      </c>
      <c r="I3823">
        <v>11.448167387905</v>
      </c>
      <c r="J3823">
        <v>13.3543626350395</v>
      </c>
      <c r="K3823">
        <v>14.027398626722499</v>
      </c>
      <c r="L3823">
        <v>5.1465111832174602</v>
      </c>
      <c r="M3823">
        <v>6.3567785661557696</v>
      </c>
      <c r="N3823">
        <v>26.761858152730799</v>
      </c>
      <c r="O3823">
        <v>86.150110880555403</v>
      </c>
      <c r="P3823">
        <v>12.8499151559155</v>
      </c>
      <c r="Q3823">
        <v>23.290841503902001</v>
      </c>
      <c r="R3823">
        <v>9.2637201297914302</v>
      </c>
      <c r="S3823">
        <v>6.5580622282673398</v>
      </c>
      <c r="T3823">
        <v>8.9270986673443495</v>
      </c>
      <c r="U3823">
        <v>10.733223847416401</v>
      </c>
      <c r="V3823">
        <v>4.2378523774371804</v>
      </c>
      <c r="W3823">
        <v>10.293022366434901</v>
      </c>
      <c r="X3823">
        <v>4.5377323423326699</v>
      </c>
      <c r="Y3823">
        <v>24.703253679443801</v>
      </c>
      <c r="Z3823">
        <v>3.1672172703237602</v>
      </c>
      <c r="AA3823">
        <v>11.09087690662</v>
      </c>
      <c r="AB3823">
        <v>6.7347722898562399</v>
      </c>
      <c r="AC3823">
        <v>3.2715231979957702</v>
      </c>
      <c r="AD3823">
        <v>5.4525386633262896</v>
      </c>
      <c r="AE3823">
        <v>5.6123102415468704</v>
      </c>
      <c r="AF3823">
        <v>26.244683813267301</v>
      </c>
      <c r="AG3823">
        <v>9.4202475542471706</v>
      </c>
      <c r="AH3823">
        <v>13.690880630881001</v>
      </c>
      <c r="AI3823">
        <v>7.8309354786003</v>
      </c>
      <c r="AJ3823">
        <v>0.35944905765783203</v>
      </c>
      <c r="AK3823">
        <v>-1.4761407733802301</v>
      </c>
      <c r="AL3823">
        <v>1.05945532578287E-3</v>
      </c>
      <c r="AM3823">
        <v>1.5370559011979401E-2</v>
      </c>
    </row>
    <row r="3824" spans="1:39" x14ac:dyDescent="0.2">
      <c r="A3824" t="s">
        <v>3802</v>
      </c>
      <c r="B3824" t="s">
        <v>3803</v>
      </c>
      <c r="C3824" t="s">
        <v>51</v>
      </c>
      <c r="D3824">
        <v>99354583</v>
      </c>
      <c r="E3824">
        <v>99381888</v>
      </c>
      <c r="F3824" t="s">
        <v>40</v>
      </c>
      <c r="G3824" t="s">
        <v>41</v>
      </c>
      <c r="H3824">
        <v>17.612828044224099</v>
      </c>
      <c r="I3824">
        <v>2.8620418469762399</v>
      </c>
      <c r="J3824">
        <v>9.7931992656956002</v>
      </c>
      <c r="K3824">
        <v>32.062625432508597</v>
      </c>
      <c r="L3824">
        <v>12.3516268397219</v>
      </c>
      <c r="M3824">
        <v>3.1783892830778901</v>
      </c>
      <c r="N3824">
        <v>4.1172089465739701</v>
      </c>
      <c r="O3824">
        <v>11.995585059317801</v>
      </c>
      <c r="P3824">
        <v>7.4957838409507396</v>
      </c>
      <c r="Q3824">
        <v>6.65452614397201</v>
      </c>
      <c r="R3824">
        <v>4.1172089465739701</v>
      </c>
      <c r="S3824">
        <v>3.2790311141336699</v>
      </c>
      <c r="T3824">
        <v>3.9675994077086001</v>
      </c>
      <c r="U3824">
        <v>4.8787381124620097</v>
      </c>
      <c r="V3824">
        <v>4.2378523774371804</v>
      </c>
      <c r="W3824">
        <v>6.1758134198609502</v>
      </c>
      <c r="X3824">
        <v>4.5377323423326699</v>
      </c>
      <c r="Y3824">
        <v>6.1758134198609502</v>
      </c>
      <c r="Z3824">
        <v>4.2229563604316702</v>
      </c>
      <c r="AA3824">
        <v>6.65452614397201</v>
      </c>
      <c r="AB3824">
        <v>2.24492409661875</v>
      </c>
      <c r="AC3824">
        <v>3.2715231979957702</v>
      </c>
      <c r="AD3824">
        <v>4.3620309306610299</v>
      </c>
      <c r="AE3824">
        <v>8.9796963864749806</v>
      </c>
      <c r="AF3824">
        <v>11.746688089761999</v>
      </c>
      <c r="AG3824">
        <v>5.0784847650904403</v>
      </c>
      <c r="AH3824">
        <v>10.8943921625067</v>
      </c>
      <c r="AI3824">
        <v>4.4498816364968503</v>
      </c>
      <c r="AJ3824">
        <v>0.43020530486139402</v>
      </c>
      <c r="AK3824">
        <v>-1.21690278014489</v>
      </c>
      <c r="AL3824">
        <v>1.0600843416399301E-3</v>
      </c>
      <c r="AM3824">
        <v>1.5375660774152099E-2</v>
      </c>
    </row>
    <row r="3825" spans="1:39" x14ac:dyDescent="0.2">
      <c r="A3825" t="s">
        <v>8790</v>
      </c>
      <c r="B3825" t="s">
        <v>8791</v>
      </c>
      <c r="C3825" t="s">
        <v>43</v>
      </c>
      <c r="D3825">
        <v>62328021</v>
      </c>
      <c r="E3825">
        <v>62330037</v>
      </c>
      <c r="F3825" t="s">
        <v>42</v>
      </c>
      <c r="G3825" t="s">
        <v>41</v>
      </c>
      <c r="H3825">
        <v>75.045962971041803</v>
      </c>
      <c r="I3825">
        <v>15.2642231838733</v>
      </c>
      <c r="J3825">
        <v>19.5863985313912</v>
      </c>
      <c r="K3825">
        <v>36.070453611572198</v>
      </c>
      <c r="L3825">
        <v>34.996276045878702</v>
      </c>
      <c r="M3825">
        <v>22.248724981545202</v>
      </c>
      <c r="N3825">
        <v>43.2306939390267</v>
      </c>
      <c r="O3825">
        <v>43.620309306610302</v>
      </c>
      <c r="P3825">
        <v>9.6374363669366598</v>
      </c>
      <c r="Q3825">
        <v>13.309052287944001</v>
      </c>
      <c r="R3825">
        <v>11.3223246030784</v>
      </c>
      <c r="S3825">
        <v>15.3021451992905</v>
      </c>
      <c r="T3825">
        <v>15.8703976308344</v>
      </c>
      <c r="U3825">
        <v>25.369438184802501</v>
      </c>
      <c r="V3825">
        <v>28.605503547701002</v>
      </c>
      <c r="W3825">
        <v>26.761858152730799</v>
      </c>
      <c r="X3825">
        <v>13.613197026998</v>
      </c>
      <c r="Y3825">
        <v>21.6153469695133</v>
      </c>
      <c r="Z3825">
        <v>27.449216342805901</v>
      </c>
      <c r="AA3825">
        <v>19.963578431916002</v>
      </c>
      <c r="AB3825">
        <v>26.939089159424999</v>
      </c>
      <c r="AC3825">
        <v>22.900662385970399</v>
      </c>
      <c r="AD3825">
        <v>3.2715231979957702</v>
      </c>
      <c r="AE3825">
        <v>10.1021584347844</v>
      </c>
      <c r="AF3825">
        <v>36.257880321367402</v>
      </c>
      <c r="AG3825">
        <v>18.2520579951704</v>
      </c>
      <c r="AH3825">
        <v>35.533364828725503</v>
      </c>
      <c r="AI3825">
        <v>17.916988031375201</v>
      </c>
      <c r="AJ3825">
        <v>0.50261457873539095</v>
      </c>
      <c r="AK3825">
        <v>-0.99247557654540797</v>
      </c>
      <c r="AL3825">
        <v>1.06061288630387E-3</v>
      </c>
      <c r="AM3825">
        <v>1.53793029956199E-2</v>
      </c>
    </row>
    <row r="3826" spans="1:39" x14ac:dyDescent="0.2">
      <c r="A3826" t="s">
        <v>5967</v>
      </c>
      <c r="B3826" t="s">
        <v>5968</v>
      </c>
      <c r="C3826" t="s">
        <v>50</v>
      </c>
      <c r="D3826">
        <v>169539710</v>
      </c>
      <c r="E3826">
        <v>169555563</v>
      </c>
      <c r="F3826" t="s">
        <v>42</v>
      </c>
      <c r="G3826" t="s">
        <v>41</v>
      </c>
      <c r="H3826">
        <v>9.1893015882908298</v>
      </c>
      <c r="I3826">
        <v>8.5861255409287196</v>
      </c>
      <c r="J3826">
        <v>15.1349443197114</v>
      </c>
      <c r="K3826">
        <v>16.031312716254298</v>
      </c>
      <c r="L3826">
        <v>32.937671572591697</v>
      </c>
      <c r="M3826">
        <v>9.5351678492336607</v>
      </c>
      <c r="N3826">
        <v>8.2344178931479401</v>
      </c>
      <c r="O3826">
        <v>6.5430463959915501</v>
      </c>
      <c r="P3826">
        <v>4.2833050519718503</v>
      </c>
      <c r="Q3826">
        <v>14.418139978606</v>
      </c>
      <c r="R3826">
        <v>6.1758134198609502</v>
      </c>
      <c r="S3826">
        <v>4.3720414855115601</v>
      </c>
      <c r="T3826">
        <v>5.9513991115628997</v>
      </c>
      <c r="U3826">
        <v>4.8787381124620097</v>
      </c>
      <c r="V3826">
        <v>4.2378523774371804</v>
      </c>
      <c r="W3826">
        <v>7.2051156565044403</v>
      </c>
      <c r="X3826">
        <v>2.26886617116633</v>
      </c>
      <c r="Y3826">
        <v>6.1758134198609502</v>
      </c>
      <c r="Z3826">
        <v>4.2229563604316702</v>
      </c>
      <c r="AA3826">
        <v>5.5454384533100098</v>
      </c>
      <c r="AB3826">
        <v>10.1021584347844</v>
      </c>
      <c r="AC3826">
        <v>3.2715231979957702</v>
      </c>
      <c r="AD3826">
        <v>11.995585059317801</v>
      </c>
      <c r="AE3826">
        <v>4.4898481932374903</v>
      </c>
      <c r="AF3826">
        <v>13.273998484518801</v>
      </c>
      <c r="AG3826">
        <v>6.2246621552513304</v>
      </c>
      <c r="AH3826">
        <v>9.3622347187622399</v>
      </c>
      <c r="AI3826">
        <v>5.2120882828860102</v>
      </c>
      <c r="AJ3826">
        <v>0.46907132730631301</v>
      </c>
      <c r="AK3826">
        <v>-1.0921207782727</v>
      </c>
      <c r="AL3826">
        <v>1.06295601837199E-3</v>
      </c>
      <c r="AM3826">
        <v>1.54077707712789E-2</v>
      </c>
    </row>
    <row r="3827" spans="1:39" x14ac:dyDescent="0.2">
      <c r="A3827" t="s">
        <v>9372</v>
      </c>
      <c r="B3827" t="s">
        <v>9373</v>
      </c>
      <c r="C3827" t="s">
        <v>56</v>
      </c>
      <c r="D3827">
        <v>66176629</v>
      </c>
      <c r="E3827">
        <v>66184608</v>
      </c>
      <c r="F3827" t="s">
        <v>42</v>
      </c>
      <c r="G3827" t="s">
        <v>571</v>
      </c>
      <c r="H3827">
        <v>65.8566613827509</v>
      </c>
      <c r="I3827">
        <v>26.712390571778201</v>
      </c>
      <c r="J3827">
        <v>49.856287170813999</v>
      </c>
      <c r="K3827">
        <v>37.0724106563381</v>
      </c>
      <c r="L3827">
        <v>82.344178931479405</v>
      </c>
      <c r="M3827">
        <v>43.437986868731102</v>
      </c>
      <c r="N3827">
        <v>56.611623015392098</v>
      </c>
      <c r="O3827">
        <v>35.986755177953498</v>
      </c>
      <c r="P3827">
        <v>35.337266678767797</v>
      </c>
      <c r="Q3827">
        <v>21.072666122577999</v>
      </c>
      <c r="R3827">
        <v>25.7325559160873</v>
      </c>
      <c r="S3827">
        <v>16.3951555706684</v>
      </c>
      <c r="T3827">
        <v>49.5949925963575</v>
      </c>
      <c r="U3827">
        <v>7.8059809799392204</v>
      </c>
      <c r="V3827">
        <v>3.1783892830778901</v>
      </c>
      <c r="W3827">
        <v>4.1172089465739701</v>
      </c>
      <c r="X3827">
        <v>18.150929369330701</v>
      </c>
      <c r="Y3827">
        <v>42.201391702383198</v>
      </c>
      <c r="Z3827">
        <v>34.839389973561303</v>
      </c>
      <c r="AA3827">
        <v>6.65452614397201</v>
      </c>
      <c r="AB3827">
        <v>7.8572343381656102</v>
      </c>
      <c r="AC3827">
        <v>9.8145695939873203</v>
      </c>
      <c r="AD3827">
        <v>1.0905077326652599</v>
      </c>
      <c r="AE3827">
        <v>5.6123102415468704</v>
      </c>
      <c r="AF3827">
        <v>49.734786721904698</v>
      </c>
      <c r="AG3827">
        <v>18.090942199353901</v>
      </c>
      <c r="AH3827">
        <v>46.647137019772501</v>
      </c>
      <c r="AI3827">
        <v>13.104862582327801</v>
      </c>
      <c r="AJ3827">
        <v>0.364194373941714</v>
      </c>
      <c r="AK3827">
        <v>-1.4572194590884899</v>
      </c>
      <c r="AL3827">
        <v>1.06313201407309E-3</v>
      </c>
      <c r="AM3827">
        <v>1.54077707712789E-2</v>
      </c>
    </row>
    <row r="3828" spans="1:39" x14ac:dyDescent="0.2">
      <c r="A3828" t="s">
        <v>11147</v>
      </c>
      <c r="B3828" t="s">
        <v>11148</v>
      </c>
      <c r="C3828" t="s">
        <v>193</v>
      </c>
      <c r="D3828">
        <v>6394846</v>
      </c>
      <c r="E3828">
        <v>6398019</v>
      </c>
      <c r="F3828" t="s">
        <v>40</v>
      </c>
      <c r="G3828" t="s">
        <v>41</v>
      </c>
      <c r="H3828">
        <v>29.865230161945199</v>
      </c>
      <c r="I3828">
        <v>33.390488214722801</v>
      </c>
      <c r="J3828">
        <v>25.818434427742901</v>
      </c>
      <c r="K3828">
        <v>47.091981103997</v>
      </c>
      <c r="L3828">
        <v>120.428361687289</v>
      </c>
      <c r="M3828">
        <v>29.6649666420603</v>
      </c>
      <c r="N3828">
        <v>25.7325559160873</v>
      </c>
      <c r="O3828">
        <v>26.172185583966201</v>
      </c>
      <c r="P3828">
        <v>10.7082626299296</v>
      </c>
      <c r="Q3828">
        <v>17.745403050592</v>
      </c>
      <c r="R3828">
        <v>5.1465111832174602</v>
      </c>
      <c r="S3828">
        <v>15.3021451992905</v>
      </c>
      <c r="T3828">
        <v>49.5949925963575</v>
      </c>
      <c r="U3828">
        <v>12.684719092401201</v>
      </c>
      <c r="V3828">
        <v>1.0594630943593</v>
      </c>
      <c r="W3828">
        <v>11.3223246030784</v>
      </c>
      <c r="X3828">
        <v>11.3443308558317</v>
      </c>
      <c r="Y3828">
        <v>53.523716305461598</v>
      </c>
      <c r="Z3828">
        <v>10.5573909010792</v>
      </c>
      <c r="AA3828">
        <v>11.09087690662</v>
      </c>
      <c r="AB3828">
        <v>7.8572343381656102</v>
      </c>
      <c r="AC3828">
        <v>2.1810154653305198</v>
      </c>
      <c r="AD3828">
        <v>9.8145695939873203</v>
      </c>
      <c r="AE3828">
        <v>7.8572343381656102</v>
      </c>
      <c r="AF3828">
        <v>42.2705254672263</v>
      </c>
      <c r="AG3828">
        <v>14.8618868846167</v>
      </c>
      <c r="AH3828">
        <v>29.7650984020027</v>
      </c>
      <c r="AI3828">
        <v>10.8995697682748</v>
      </c>
      <c r="AJ3828">
        <v>0.35262812382727099</v>
      </c>
      <c r="AK3828">
        <v>-1.50378055361526</v>
      </c>
      <c r="AL3828">
        <v>1.07032316417112E-3</v>
      </c>
      <c r="AM3828">
        <v>1.5507936384167901E-2</v>
      </c>
    </row>
    <row r="3829" spans="1:39" x14ac:dyDescent="0.2">
      <c r="A3829" t="s">
        <v>5279</v>
      </c>
      <c r="B3829" t="s">
        <v>5280</v>
      </c>
      <c r="C3829" t="s">
        <v>84</v>
      </c>
      <c r="D3829">
        <v>86595626</v>
      </c>
      <c r="E3829">
        <v>86618989</v>
      </c>
      <c r="F3829" t="s">
        <v>42</v>
      </c>
      <c r="G3829" t="s">
        <v>41</v>
      </c>
      <c r="H3829">
        <v>683.07141806295203</v>
      </c>
      <c r="I3829">
        <v>1597.01935061274</v>
      </c>
      <c r="J3829">
        <v>1379.9508056207401</v>
      </c>
      <c r="K3829">
        <v>1560.0471187005001</v>
      </c>
      <c r="L3829">
        <v>987.10084494110902</v>
      </c>
      <c r="M3829">
        <v>1380.48041195016</v>
      </c>
      <c r="N3829">
        <v>1049.8882813763601</v>
      </c>
      <c r="O3829">
        <v>1371.8587276928899</v>
      </c>
      <c r="P3829">
        <v>1586.9645217555701</v>
      </c>
      <c r="Q3829">
        <v>1470.6502778178101</v>
      </c>
      <c r="R3829">
        <v>1939.2054138363401</v>
      </c>
      <c r="S3829">
        <v>2634.15499502072</v>
      </c>
      <c r="T3829">
        <v>1592.991162195</v>
      </c>
      <c r="U3829">
        <v>1340.6772333045601</v>
      </c>
      <c r="V3829">
        <v>4421.1394927613401</v>
      </c>
      <c r="W3829">
        <v>3095.1118255869801</v>
      </c>
      <c r="X3829">
        <v>2322.1845261887402</v>
      </c>
      <c r="Y3829">
        <v>1452.3454559039701</v>
      </c>
      <c r="Z3829">
        <v>1744.0809768582801</v>
      </c>
      <c r="AA3829">
        <v>978.215343163885</v>
      </c>
      <c r="AB3829">
        <v>1722.97924415489</v>
      </c>
      <c r="AC3829">
        <v>3941.09494585224</v>
      </c>
      <c r="AD3829">
        <v>1601.95585928526</v>
      </c>
      <c r="AE3829">
        <v>3383.1006136044498</v>
      </c>
      <c r="AF3829">
        <v>1251.1771198696799</v>
      </c>
      <c r="AG3829">
        <v>2201.6782429556301</v>
      </c>
      <c r="AH3829">
        <v>1375.9047666568199</v>
      </c>
      <c r="AI3829">
        <v>1733.5301105065801</v>
      </c>
      <c r="AJ3829">
        <v>1.75976505974541</v>
      </c>
      <c r="AK3829">
        <v>0.81538283240516396</v>
      </c>
      <c r="AL3829">
        <v>1.0721799234853901E-3</v>
      </c>
      <c r="AM3829">
        <v>1.5526722585792199E-2</v>
      </c>
    </row>
    <row r="3830" spans="1:39" x14ac:dyDescent="0.2">
      <c r="A3830" t="s">
        <v>4376</v>
      </c>
      <c r="B3830" t="s">
        <v>4377</v>
      </c>
      <c r="C3830" t="s">
        <v>84</v>
      </c>
      <c r="D3830">
        <v>131067440</v>
      </c>
      <c r="E3830">
        <v>131085021</v>
      </c>
      <c r="F3830" t="s">
        <v>40</v>
      </c>
      <c r="G3830" t="s">
        <v>41</v>
      </c>
      <c r="H3830">
        <v>771.90133341643002</v>
      </c>
      <c r="I3830">
        <v>1265.0224963635001</v>
      </c>
      <c r="J3830">
        <v>1271.3353228557601</v>
      </c>
      <c r="K3830">
        <v>1109.1664485558499</v>
      </c>
      <c r="L3830">
        <v>640.22599119225197</v>
      </c>
      <c r="M3830">
        <v>1289.3665858352599</v>
      </c>
      <c r="N3830">
        <v>1436.90592235431</v>
      </c>
      <c r="O3830">
        <v>1541.97793398867</v>
      </c>
      <c r="P3830">
        <v>1619.0893096453599</v>
      </c>
      <c r="Q3830">
        <v>1652.5406590863799</v>
      </c>
      <c r="R3830">
        <v>1854.8026304315699</v>
      </c>
      <c r="S3830">
        <v>1518.1914058438899</v>
      </c>
      <c r="T3830">
        <v>1184.3284232010201</v>
      </c>
      <c r="U3830">
        <v>2114.4450979410399</v>
      </c>
      <c r="V3830">
        <v>2427.22994917715</v>
      </c>
      <c r="W3830">
        <v>1823.9235633322701</v>
      </c>
      <c r="X3830">
        <v>1323.88341087556</v>
      </c>
      <c r="Y3830">
        <v>1188.8440833232301</v>
      </c>
      <c r="Z3830">
        <v>1600.5004606036</v>
      </c>
      <c r="AA3830">
        <v>1505.0319962283399</v>
      </c>
      <c r="AB3830">
        <v>1455.8332766572601</v>
      </c>
      <c r="AC3830">
        <v>3159.2009015312501</v>
      </c>
      <c r="AD3830">
        <v>1823.32892901631</v>
      </c>
      <c r="AE3830">
        <v>1907.06302007762</v>
      </c>
      <c r="AF3830">
        <v>1165.7377543202499</v>
      </c>
      <c r="AG3830">
        <v>1759.8898198107399</v>
      </c>
      <c r="AH3830">
        <v>1268.17890960963</v>
      </c>
      <c r="AI3830">
        <v>1635.81498436587</v>
      </c>
      <c r="AJ3830">
        <v>1.5098606380378301</v>
      </c>
      <c r="AK3830">
        <v>0.59441539319915204</v>
      </c>
      <c r="AL3830">
        <v>1.0720549412463699E-3</v>
      </c>
      <c r="AM3830">
        <v>1.5526722585792199E-2</v>
      </c>
    </row>
    <row r="3831" spans="1:39" x14ac:dyDescent="0.2">
      <c r="A3831" t="s">
        <v>1348</v>
      </c>
      <c r="B3831" t="s">
        <v>1349</v>
      </c>
      <c r="C3831" t="s">
        <v>57</v>
      </c>
      <c r="D3831">
        <v>178230990</v>
      </c>
      <c r="E3831">
        <v>178284097</v>
      </c>
      <c r="F3831" t="s">
        <v>42</v>
      </c>
      <c r="G3831" t="s">
        <v>41</v>
      </c>
      <c r="H3831">
        <v>82.703714294617498</v>
      </c>
      <c r="I3831">
        <v>20.9883068778257</v>
      </c>
      <c r="J3831">
        <v>19.5863985313912</v>
      </c>
      <c r="K3831">
        <v>42.082195880167603</v>
      </c>
      <c r="L3831">
        <v>66.904645381826995</v>
      </c>
      <c r="M3831">
        <v>20.129798792826598</v>
      </c>
      <c r="N3831">
        <v>64.846040908540004</v>
      </c>
      <c r="O3831">
        <v>23.991170118635701</v>
      </c>
      <c r="P3831">
        <v>40.6913979937326</v>
      </c>
      <c r="Q3831">
        <v>39.927156863832103</v>
      </c>
      <c r="R3831">
        <v>57.640925252035601</v>
      </c>
      <c r="S3831">
        <v>65.580622282673403</v>
      </c>
      <c r="T3831">
        <v>78.360088302244904</v>
      </c>
      <c r="U3831">
        <v>118.06546232158099</v>
      </c>
      <c r="V3831">
        <v>196.00067245647</v>
      </c>
      <c r="W3831">
        <v>145.13161536673201</v>
      </c>
      <c r="X3831">
        <v>70.334851306156395</v>
      </c>
      <c r="Y3831">
        <v>99.842316954418706</v>
      </c>
      <c r="Z3831">
        <v>59.121389046043397</v>
      </c>
      <c r="AA3831">
        <v>38.818069173170102</v>
      </c>
      <c r="AB3831">
        <v>178.47146568119001</v>
      </c>
      <c r="AC3831">
        <v>137.40397431582201</v>
      </c>
      <c r="AD3831">
        <v>294.43708781961999</v>
      </c>
      <c r="AE3831">
        <v>32.551399400971803</v>
      </c>
      <c r="AF3831">
        <v>42.654033848228899</v>
      </c>
      <c r="AG3831">
        <v>103.27365590854301</v>
      </c>
      <c r="AH3831">
        <v>33.036682999401599</v>
      </c>
      <c r="AI3831">
        <v>74.3474698042006</v>
      </c>
      <c r="AJ3831">
        <v>2.4180849672534599</v>
      </c>
      <c r="AK3831">
        <v>1.2738649392444099</v>
      </c>
      <c r="AL3831">
        <v>1.07735911789625E-3</v>
      </c>
      <c r="AM3831">
        <v>1.55976502221411E-2</v>
      </c>
    </row>
    <row r="3832" spans="1:39" x14ac:dyDescent="0.2">
      <c r="A3832" t="s">
        <v>4914</v>
      </c>
      <c r="B3832" t="s">
        <v>4915</v>
      </c>
      <c r="C3832" t="s">
        <v>56</v>
      </c>
      <c r="D3832">
        <v>59278841</v>
      </c>
      <c r="E3832">
        <v>59288176</v>
      </c>
      <c r="F3832" t="s">
        <v>42</v>
      </c>
      <c r="G3832" t="s">
        <v>41</v>
      </c>
      <c r="H3832">
        <v>8.4235264559332599</v>
      </c>
      <c r="I3832">
        <v>0.95401394899208003</v>
      </c>
      <c r="J3832">
        <v>0.89029084233596401</v>
      </c>
      <c r="K3832">
        <v>5.0097852238294696</v>
      </c>
      <c r="L3832">
        <v>2.0586044732869802</v>
      </c>
      <c r="M3832">
        <v>2.1189261887185902</v>
      </c>
      <c r="N3832">
        <v>2.0586044732869802</v>
      </c>
      <c r="O3832">
        <v>3.2715231979957702</v>
      </c>
      <c r="P3832">
        <v>1.0708262629929599</v>
      </c>
      <c r="Q3832">
        <v>1.109087690662</v>
      </c>
      <c r="R3832">
        <v>1.0293022366434901</v>
      </c>
      <c r="S3832">
        <v>1.09301037137789</v>
      </c>
      <c r="T3832">
        <v>0.99189985192715002</v>
      </c>
      <c r="U3832">
        <v>0.97574762249240199</v>
      </c>
      <c r="V3832">
        <v>1.0594630943593</v>
      </c>
      <c r="W3832">
        <v>1.0293022366434901</v>
      </c>
      <c r="X3832">
        <v>1.1344330855831699</v>
      </c>
      <c r="Y3832">
        <v>4.1172089465739701</v>
      </c>
      <c r="Z3832">
        <v>2.11147818021584</v>
      </c>
      <c r="AA3832">
        <v>5.5454384533100098</v>
      </c>
      <c r="AB3832">
        <v>1.1224620483093699</v>
      </c>
      <c r="AC3832">
        <v>1.0905077326652599</v>
      </c>
      <c r="AD3832">
        <v>756.81236646968898</v>
      </c>
      <c r="AE3832">
        <v>2.24492409661875</v>
      </c>
      <c r="AF3832">
        <v>3.0981593505473901</v>
      </c>
      <c r="AG3832">
        <v>48.908591148753999</v>
      </c>
      <c r="AH3832">
        <v>2.08876533100279</v>
      </c>
      <c r="AI3832">
        <v>1.1010490310199501</v>
      </c>
      <c r="AJ3832">
        <v>15.7306840214525</v>
      </c>
      <c r="AK3832">
        <v>3.9755095000911602</v>
      </c>
      <c r="AL3832">
        <v>1.0796102390205301E-3</v>
      </c>
      <c r="AM3832">
        <v>1.5626160208904099E-2</v>
      </c>
    </row>
    <row r="3833" spans="1:39" x14ac:dyDescent="0.2">
      <c r="A3833" t="s">
        <v>11195</v>
      </c>
      <c r="B3833" t="s">
        <v>11196</v>
      </c>
      <c r="C3833" t="s">
        <v>146</v>
      </c>
      <c r="D3833">
        <v>44535245</v>
      </c>
      <c r="E3833">
        <v>44549506</v>
      </c>
      <c r="F3833" t="s">
        <v>42</v>
      </c>
      <c r="G3833" t="s">
        <v>571</v>
      </c>
      <c r="H3833">
        <v>93.424566147623395</v>
      </c>
      <c r="I3833">
        <v>55.3328090415406</v>
      </c>
      <c r="J3833">
        <v>57.868904751837597</v>
      </c>
      <c r="K3833">
        <v>63.123293820251398</v>
      </c>
      <c r="L3833">
        <v>86.461387878053301</v>
      </c>
      <c r="M3833">
        <v>72.043490416432107</v>
      </c>
      <c r="N3833">
        <v>117.34045497735799</v>
      </c>
      <c r="O3833">
        <v>55.615894365928099</v>
      </c>
      <c r="P3833">
        <v>104.94097377331001</v>
      </c>
      <c r="Q3833">
        <v>104.254242922228</v>
      </c>
      <c r="R3833">
        <v>106.01813037428001</v>
      </c>
      <c r="S3833">
        <v>98.370933424010204</v>
      </c>
      <c r="T3833">
        <v>87.2871869695892</v>
      </c>
      <c r="U3833">
        <v>119.041209944073</v>
      </c>
      <c r="V3833">
        <v>68.865101133354202</v>
      </c>
      <c r="W3833">
        <v>151.30742878659299</v>
      </c>
      <c r="X3833">
        <v>107.771143130401</v>
      </c>
      <c r="Y3833">
        <v>97.783712481131701</v>
      </c>
      <c r="Z3833">
        <v>104.518169920684</v>
      </c>
      <c r="AA3833">
        <v>87.617927562298107</v>
      </c>
      <c r="AB3833">
        <v>115.61359097586499</v>
      </c>
      <c r="AC3833">
        <v>113.412804197187</v>
      </c>
      <c r="AD3833">
        <v>126.49889698917001</v>
      </c>
      <c r="AE3833">
        <v>108.878818686009</v>
      </c>
      <c r="AF3833">
        <v>75.151350174878104</v>
      </c>
      <c r="AG3833">
        <v>106.386266954386</v>
      </c>
      <c r="AH3833">
        <v>67.583392118341706</v>
      </c>
      <c r="AI3833">
        <v>105.47955207379501</v>
      </c>
      <c r="AJ3833">
        <v>1.4146648216850799</v>
      </c>
      <c r="AK3833">
        <v>0.500460273994636</v>
      </c>
      <c r="AL3833">
        <v>1.0808864671924001E-3</v>
      </c>
      <c r="AM3833">
        <v>1.5636466938624902E-2</v>
      </c>
    </row>
    <row r="3834" spans="1:39" x14ac:dyDescent="0.2">
      <c r="A3834" t="s">
        <v>745</v>
      </c>
      <c r="B3834" t="s">
        <v>746</v>
      </c>
      <c r="C3834" t="s">
        <v>115</v>
      </c>
      <c r="D3834">
        <v>170190354</v>
      </c>
      <c r="E3834">
        <v>170241051</v>
      </c>
      <c r="F3834" t="s">
        <v>42</v>
      </c>
      <c r="G3834" t="s">
        <v>41</v>
      </c>
      <c r="H3834">
        <v>1466.45937846474</v>
      </c>
      <c r="I3834">
        <v>1084.71386000399</v>
      </c>
      <c r="J3834">
        <v>599.16573689210304</v>
      </c>
      <c r="K3834">
        <v>426.83370107027099</v>
      </c>
      <c r="L3834">
        <v>1517.19149681251</v>
      </c>
      <c r="M3834">
        <v>817.90550884537595</v>
      </c>
      <c r="N3834">
        <v>1710.70031730148</v>
      </c>
      <c r="O3834">
        <v>1110.1368718532301</v>
      </c>
      <c r="P3834">
        <v>177.75715965683199</v>
      </c>
      <c r="Q3834">
        <v>847.34299566576897</v>
      </c>
      <c r="R3834">
        <v>55.582320778748603</v>
      </c>
      <c r="S3834">
        <v>237.183250589002</v>
      </c>
      <c r="T3834">
        <v>291.61855646658199</v>
      </c>
      <c r="U3834">
        <v>733.76221211428697</v>
      </c>
      <c r="V3834">
        <v>38.1406713969346</v>
      </c>
      <c r="W3834">
        <v>203.801842855411</v>
      </c>
      <c r="X3834">
        <v>214.407853175219</v>
      </c>
      <c r="Y3834">
        <v>1169.28734082701</v>
      </c>
      <c r="Z3834">
        <v>118.24277809208699</v>
      </c>
      <c r="AA3834">
        <v>834.03394337782504</v>
      </c>
      <c r="AB3834">
        <v>190.81854821259299</v>
      </c>
      <c r="AC3834">
        <v>196.29139187974599</v>
      </c>
      <c r="AD3834">
        <v>123.227373791174</v>
      </c>
      <c r="AE3834">
        <v>21.326778917878102</v>
      </c>
      <c r="AF3834">
        <v>1091.6383589054601</v>
      </c>
      <c r="AG3834">
        <v>340.80156361231798</v>
      </c>
      <c r="AH3834">
        <v>1097.4253659286101</v>
      </c>
      <c r="AI3834">
        <v>200.04661736757899</v>
      </c>
      <c r="AJ3834">
        <v>0.31220395529345102</v>
      </c>
      <c r="AK3834">
        <v>-1.6794392800375899</v>
      </c>
      <c r="AL3834">
        <v>1.08082827237593E-3</v>
      </c>
      <c r="AM3834">
        <v>1.5636466938624902E-2</v>
      </c>
    </row>
    <row r="3835" spans="1:39" x14ac:dyDescent="0.2">
      <c r="A3835" t="s">
        <v>1100</v>
      </c>
      <c r="B3835" t="s">
        <v>1101</v>
      </c>
      <c r="C3835" t="s">
        <v>73</v>
      </c>
      <c r="D3835">
        <v>7733930</v>
      </c>
      <c r="E3835">
        <v>7735340</v>
      </c>
      <c r="F3835" t="s">
        <v>42</v>
      </c>
      <c r="G3835" t="s">
        <v>41</v>
      </c>
      <c r="H3835">
        <v>3.8288756617878401</v>
      </c>
      <c r="I3835">
        <v>1.9080278979841601</v>
      </c>
      <c r="J3835">
        <v>1.78058168467193</v>
      </c>
      <c r="K3835">
        <v>8.0156563581271598</v>
      </c>
      <c r="L3835">
        <v>7.2051156565044403</v>
      </c>
      <c r="M3835">
        <v>2.1189261887185902</v>
      </c>
      <c r="N3835">
        <v>5.1465111832174602</v>
      </c>
      <c r="O3835">
        <v>22.900662385970399</v>
      </c>
      <c r="P3835">
        <v>4.2833050519718503</v>
      </c>
      <c r="Q3835">
        <v>1.109087690662</v>
      </c>
      <c r="R3835">
        <v>1.0293022366434901</v>
      </c>
      <c r="S3835">
        <v>1.09301037137789</v>
      </c>
      <c r="T3835">
        <v>1.9837997038543</v>
      </c>
      <c r="U3835">
        <v>1.9514952449848</v>
      </c>
      <c r="V3835">
        <v>1.0594630943593</v>
      </c>
      <c r="W3835">
        <v>6.1758134198609502</v>
      </c>
      <c r="X3835">
        <v>4.5377323423326699</v>
      </c>
      <c r="Y3835">
        <v>1.0293022366434901</v>
      </c>
      <c r="Z3835">
        <v>1.05573909010792</v>
      </c>
      <c r="AA3835">
        <v>1.109087690662</v>
      </c>
      <c r="AB3835">
        <v>2.24492409661875</v>
      </c>
      <c r="AC3835">
        <v>1.0905077326652599</v>
      </c>
      <c r="AD3835">
        <v>3.2715231979957702</v>
      </c>
      <c r="AE3835">
        <v>1.1224620483093699</v>
      </c>
      <c r="AF3835">
        <v>6.6130446271227497</v>
      </c>
      <c r="AG3835">
        <v>2.1341597030656101</v>
      </c>
      <c r="AH3835">
        <v>4.4876934225026499</v>
      </c>
      <c r="AI3835">
        <v>1.1157748694856899</v>
      </c>
      <c r="AJ3835">
        <v>0.32764936644405301</v>
      </c>
      <c r="AK3835">
        <v>-1.60977535280957</v>
      </c>
      <c r="AL3835">
        <v>1.0814143019275001E-3</v>
      </c>
      <c r="AM3835">
        <v>1.5640021348121799E-2</v>
      </c>
    </row>
    <row r="3836" spans="1:39" x14ac:dyDescent="0.2">
      <c r="A3836" t="s">
        <v>5461</v>
      </c>
      <c r="B3836" t="s">
        <v>5462</v>
      </c>
      <c r="C3836" t="s">
        <v>84</v>
      </c>
      <c r="D3836">
        <v>5084999</v>
      </c>
      <c r="E3836">
        <v>5086112</v>
      </c>
      <c r="F3836" t="s">
        <v>40</v>
      </c>
      <c r="G3836" t="s">
        <v>55</v>
      </c>
      <c r="H3836">
        <v>4.5946507941454104</v>
      </c>
      <c r="I3836">
        <v>5.7240836939524797</v>
      </c>
      <c r="J3836">
        <v>8.0126175810236706</v>
      </c>
      <c r="K3836">
        <v>8.0156563581271598</v>
      </c>
      <c r="L3836">
        <v>4.1172089465739701</v>
      </c>
      <c r="M3836">
        <v>8.4757047548743607</v>
      </c>
      <c r="N3836">
        <v>7.2051156565044403</v>
      </c>
      <c r="O3836">
        <v>7.6335541286568001</v>
      </c>
      <c r="P3836">
        <v>16.062393944894399</v>
      </c>
      <c r="Q3836">
        <v>9.9817892159580097</v>
      </c>
      <c r="R3836">
        <v>11.3223246030784</v>
      </c>
      <c r="S3836">
        <v>3.2790311141336699</v>
      </c>
      <c r="T3836">
        <v>8.9270986673443495</v>
      </c>
      <c r="U3836">
        <v>7.8059809799392204</v>
      </c>
      <c r="V3836">
        <v>15.8919464153894</v>
      </c>
      <c r="W3836">
        <v>10.293022366434901</v>
      </c>
      <c r="X3836">
        <v>169.030529751892</v>
      </c>
      <c r="Y3836">
        <v>4.1172089465739701</v>
      </c>
      <c r="Z3836">
        <v>21.114781802158401</v>
      </c>
      <c r="AA3836">
        <v>21.072666122577999</v>
      </c>
      <c r="AB3836">
        <v>19.081854821259299</v>
      </c>
      <c r="AC3836">
        <v>23.991170118635701</v>
      </c>
      <c r="AD3836">
        <v>8.7240618613220597</v>
      </c>
      <c r="AE3836">
        <v>15.714468676331199</v>
      </c>
      <c r="AF3836">
        <v>6.7223239892322901</v>
      </c>
      <c r="AG3836">
        <v>22.9006455879952</v>
      </c>
      <c r="AH3836">
        <v>7.4193348925806202</v>
      </c>
      <c r="AI3836">
        <v>13.5183966397048</v>
      </c>
      <c r="AJ3836">
        <v>3.4061410648808699</v>
      </c>
      <c r="AK3836">
        <v>1.7681381852776901</v>
      </c>
      <c r="AL3836">
        <v>1.08507651380164E-3</v>
      </c>
      <c r="AM3836">
        <v>1.5685363835013299E-2</v>
      </c>
    </row>
    <row r="3837" spans="1:39" x14ac:dyDescent="0.2">
      <c r="A3837" t="s">
        <v>9423</v>
      </c>
      <c r="B3837" t="s">
        <v>9424</v>
      </c>
      <c r="C3837" t="s">
        <v>115</v>
      </c>
      <c r="D3837">
        <v>75469454</v>
      </c>
      <c r="E3837">
        <v>75470008</v>
      </c>
      <c r="F3837" t="s">
        <v>40</v>
      </c>
      <c r="G3837" t="s">
        <v>55</v>
      </c>
      <c r="H3837">
        <v>2769.8086537373301</v>
      </c>
      <c r="I3837">
        <v>2368.8166353473298</v>
      </c>
      <c r="J3837">
        <v>2674.4336903772301</v>
      </c>
      <c r="K3837">
        <v>2707.28793495745</v>
      </c>
      <c r="L3837">
        <v>1486.3124297131999</v>
      </c>
      <c r="M3837">
        <v>2535.2951848017901</v>
      </c>
      <c r="N3837">
        <v>2647.3653526470598</v>
      </c>
      <c r="O3837">
        <v>3790.6048787444402</v>
      </c>
      <c r="P3837">
        <v>2305.48894422385</v>
      </c>
      <c r="Q3837">
        <v>2378.9930964699902</v>
      </c>
      <c r="R3837">
        <v>1829.07007451549</v>
      </c>
      <c r="S3837">
        <v>2200.2298775836898</v>
      </c>
      <c r="T3837">
        <v>1142.6686294200799</v>
      </c>
      <c r="U3837">
        <v>1992.47664512949</v>
      </c>
      <c r="V3837">
        <v>1456.76175474403</v>
      </c>
      <c r="W3837">
        <v>1630.41474284329</v>
      </c>
      <c r="X3837">
        <v>1564.3832250191899</v>
      </c>
      <c r="Y3837">
        <v>1307.21384053724</v>
      </c>
      <c r="Z3837">
        <v>1632.17263330684</v>
      </c>
      <c r="AA3837">
        <v>2187.12092598547</v>
      </c>
      <c r="AB3837">
        <v>2290.9450405994298</v>
      </c>
      <c r="AC3837">
        <v>2104.67992404395</v>
      </c>
      <c r="AD3837">
        <v>1159.20971982317</v>
      </c>
      <c r="AE3837">
        <v>1773.49003632881</v>
      </c>
      <c r="AF3837">
        <v>2622.4905950407301</v>
      </c>
      <c r="AG3837">
        <v>1809.70744441087</v>
      </c>
      <c r="AH3837">
        <v>2660.8995215121499</v>
      </c>
      <c r="AI3837">
        <v>1801.2800554221501</v>
      </c>
      <c r="AJ3837">
        <v>0.69005742816569304</v>
      </c>
      <c r="AK3837">
        <v>-0.53521166360203798</v>
      </c>
      <c r="AL3837">
        <v>1.08511536587491E-3</v>
      </c>
      <c r="AM3837">
        <v>1.5685363835013299E-2</v>
      </c>
    </row>
    <row r="3838" spans="1:39" x14ac:dyDescent="0.2">
      <c r="A3838" t="s">
        <v>2579</v>
      </c>
      <c r="B3838" t="s">
        <v>2580</v>
      </c>
      <c r="C3838" t="s">
        <v>54</v>
      </c>
      <c r="D3838">
        <v>49976668</v>
      </c>
      <c r="E3838">
        <v>49999422</v>
      </c>
      <c r="F3838" t="s">
        <v>40</v>
      </c>
      <c r="G3838" t="s">
        <v>41</v>
      </c>
      <c r="H3838">
        <v>22.9732539707271</v>
      </c>
      <c r="I3838">
        <v>26.712390571778201</v>
      </c>
      <c r="J3838">
        <v>38.2825062204464</v>
      </c>
      <c r="K3838">
        <v>19.037183850552001</v>
      </c>
      <c r="L3838">
        <v>26.761858152730799</v>
      </c>
      <c r="M3838">
        <v>26.486577358982402</v>
      </c>
      <c r="N3838">
        <v>31.908369335948301</v>
      </c>
      <c r="O3838">
        <v>18.5386314553094</v>
      </c>
      <c r="P3838">
        <v>12.8499151559155</v>
      </c>
      <c r="Q3838">
        <v>5.5454384533100098</v>
      </c>
      <c r="R3838">
        <v>17.498138022939401</v>
      </c>
      <c r="S3838">
        <v>15.3021451992905</v>
      </c>
      <c r="T3838">
        <v>23.805596446251599</v>
      </c>
      <c r="U3838">
        <v>14.636214337386001</v>
      </c>
      <c r="V3838">
        <v>6.3567785661557696</v>
      </c>
      <c r="W3838">
        <v>19.556742496226299</v>
      </c>
      <c r="X3838">
        <v>9.0754646846653397</v>
      </c>
      <c r="Y3838">
        <v>13.380929076365399</v>
      </c>
      <c r="Z3838">
        <v>15.8360863516188</v>
      </c>
      <c r="AA3838">
        <v>24.399929194563999</v>
      </c>
      <c r="AB3838">
        <v>10.1021584347844</v>
      </c>
      <c r="AC3838">
        <v>13.0860927919831</v>
      </c>
      <c r="AD3838">
        <v>6.5430463959915501</v>
      </c>
      <c r="AE3838">
        <v>29.184013256043698</v>
      </c>
      <c r="AF3838">
        <v>26.3375963645593</v>
      </c>
      <c r="AG3838">
        <v>14.8224180539682</v>
      </c>
      <c r="AH3838">
        <v>26.599483965380301</v>
      </c>
      <c r="AI3838">
        <v>14.008571706875699</v>
      </c>
      <c r="AJ3838">
        <v>0.56288371446138896</v>
      </c>
      <c r="AK3838">
        <v>-0.82909118660999104</v>
      </c>
      <c r="AL3838">
        <v>1.0872470175766499E-3</v>
      </c>
      <c r="AM3838">
        <v>1.57120798799169E-2</v>
      </c>
    </row>
    <row r="3839" spans="1:39" x14ac:dyDescent="0.2">
      <c r="A3839" t="s">
        <v>10784</v>
      </c>
      <c r="B3839" t="s">
        <v>10785</v>
      </c>
      <c r="C3839" t="s">
        <v>50</v>
      </c>
      <c r="D3839">
        <v>122135054</v>
      </c>
      <c r="E3839">
        <v>122162027</v>
      </c>
      <c r="F3839" t="s">
        <v>42</v>
      </c>
      <c r="G3839" t="s">
        <v>576</v>
      </c>
      <c r="H3839">
        <v>289.46300003116102</v>
      </c>
      <c r="I3839">
        <v>875.78480517472894</v>
      </c>
      <c r="J3839">
        <v>959.73352803816897</v>
      </c>
      <c r="K3839">
        <v>709.38558769425299</v>
      </c>
      <c r="L3839">
        <v>834.76411391787201</v>
      </c>
      <c r="M3839">
        <v>867.70027428026299</v>
      </c>
      <c r="N3839">
        <v>803.88504681856705</v>
      </c>
      <c r="O3839">
        <v>646.67108547049804</v>
      </c>
      <c r="P3839">
        <v>956.24785285271503</v>
      </c>
      <c r="Q3839">
        <v>1445.1412609325901</v>
      </c>
      <c r="R3839">
        <v>1204.28361687289</v>
      </c>
      <c r="S3839">
        <v>946.54698161325302</v>
      </c>
      <c r="T3839">
        <v>1206.1502199434201</v>
      </c>
      <c r="U3839">
        <v>1900.7563686152</v>
      </c>
      <c r="V3839">
        <v>864.521884997185</v>
      </c>
      <c r="W3839">
        <v>1123.99804241469</v>
      </c>
      <c r="X3839">
        <v>1292.1192844792299</v>
      </c>
      <c r="Y3839">
        <v>1435.87662011767</v>
      </c>
      <c r="Z3839">
        <v>755.90918851726997</v>
      </c>
      <c r="AA3839">
        <v>1289.8689842399101</v>
      </c>
      <c r="AB3839">
        <v>1003.48107118858</v>
      </c>
      <c r="AC3839">
        <v>730.640180885723</v>
      </c>
      <c r="AD3839">
        <v>1116.67991824922</v>
      </c>
      <c r="AE3839">
        <v>1064.09402179729</v>
      </c>
      <c r="AF3839">
        <v>748.42343017818905</v>
      </c>
      <c r="AG3839">
        <v>1146.0197186073001</v>
      </c>
      <c r="AH3839">
        <v>819.32458036822004</v>
      </c>
      <c r="AI3839">
        <v>1120.3389803319601</v>
      </c>
      <c r="AJ3839">
        <v>1.53161263807569</v>
      </c>
      <c r="AK3839">
        <v>0.61505146972346803</v>
      </c>
      <c r="AL3839">
        <v>1.0881125867621101E-3</v>
      </c>
      <c r="AM3839">
        <v>1.57204902911539E-2</v>
      </c>
    </row>
    <row r="3840" spans="1:39" x14ac:dyDescent="0.2">
      <c r="A3840" t="s">
        <v>4832</v>
      </c>
      <c r="B3840" t="s">
        <v>4833</v>
      </c>
      <c r="C3840" t="s">
        <v>50</v>
      </c>
      <c r="D3840">
        <v>169511216</v>
      </c>
      <c r="E3840">
        <v>169530774</v>
      </c>
      <c r="F3840" t="s">
        <v>40</v>
      </c>
      <c r="G3840" t="s">
        <v>41</v>
      </c>
      <c r="H3840">
        <v>122.524021177211</v>
      </c>
      <c r="I3840">
        <v>180.308636359503</v>
      </c>
      <c r="J3840">
        <v>202.09602121026401</v>
      </c>
      <c r="K3840">
        <v>205.40119417700799</v>
      </c>
      <c r="L3840">
        <v>756.53714393296696</v>
      </c>
      <c r="M3840">
        <v>200.23852483390701</v>
      </c>
      <c r="N3840">
        <v>153.36603325988</v>
      </c>
      <c r="O3840">
        <v>184.29580682042899</v>
      </c>
      <c r="P3840">
        <v>140.27824045207799</v>
      </c>
      <c r="Q3840">
        <v>100.92697985024201</v>
      </c>
      <c r="R3840">
        <v>222.32928311499401</v>
      </c>
      <c r="S3840">
        <v>121.324151222946</v>
      </c>
      <c r="T3840">
        <v>146.801178085218</v>
      </c>
      <c r="U3840">
        <v>84.890043156838999</v>
      </c>
      <c r="V3840">
        <v>20.129798792826598</v>
      </c>
      <c r="W3840">
        <v>29.849764862661299</v>
      </c>
      <c r="X3840">
        <v>68.065985134990001</v>
      </c>
      <c r="Y3840">
        <v>263.50137258073403</v>
      </c>
      <c r="Z3840">
        <v>59.121389046043397</v>
      </c>
      <c r="AA3840">
        <v>70.981612202368098</v>
      </c>
      <c r="AB3840">
        <v>125.71574941065001</v>
      </c>
      <c r="AC3840">
        <v>50.163355702601898</v>
      </c>
      <c r="AD3840">
        <v>97.055188207207905</v>
      </c>
      <c r="AE3840">
        <v>26.939089159424999</v>
      </c>
      <c r="AF3840">
        <v>250.59592272139599</v>
      </c>
      <c r="AG3840">
        <v>101.754573811364</v>
      </c>
      <c r="AH3840">
        <v>192.26716582716799</v>
      </c>
      <c r="AI3840">
        <v>90.972615682023502</v>
      </c>
      <c r="AJ3840">
        <v>0.40622815104625498</v>
      </c>
      <c r="AK3840">
        <v>-1.2996378750278701</v>
      </c>
      <c r="AL3840">
        <v>1.0891131656887601E-3</v>
      </c>
      <c r="AM3840">
        <v>1.5730846362677599E-2</v>
      </c>
    </row>
    <row r="3841" spans="1:39" x14ac:dyDescent="0.2">
      <c r="A3841" t="s">
        <v>10885</v>
      </c>
      <c r="B3841" t="s">
        <v>10886</v>
      </c>
      <c r="C3841" t="s">
        <v>210</v>
      </c>
      <c r="D3841">
        <v>81627918</v>
      </c>
      <c r="E3841">
        <v>81628460</v>
      </c>
      <c r="F3841" t="s">
        <v>42</v>
      </c>
      <c r="G3841" t="s">
        <v>576</v>
      </c>
      <c r="H3841">
        <v>2.2973253970727101</v>
      </c>
      <c r="I3841">
        <v>3.8160557959683201</v>
      </c>
      <c r="J3841">
        <v>3.5611633693438498</v>
      </c>
      <c r="K3841">
        <v>11.0215274924248</v>
      </c>
      <c r="L3841">
        <v>8.2344178931479401</v>
      </c>
      <c r="M3841">
        <v>6.3567785661557696</v>
      </c>
      <c r="N3841">
        <v>9.2637201297914302</v>
      </c>
      <c r="O3841">
        <v>3.2715231979957702</v>
      </c>
      <c r="P3841">
        <v>10.7082626299296</v>
      </c>
      <c r="Q3841">
        <v>8.8727015252960104</v>
      </c>
      <c r="R3841">
        <v>16.468835786295902</v>
      </c>
      <c r="S3841">
        <v>13.116124456534701</v>
      </c>
      <c r="T3841">
        <v>11.902798223125799</v>
      </c>
      <c r="U3841">
        <v>14.636214337386001</v>
      </c>
      <c r="V3841">
        <v>28.605503547701002</v>
      </c>
      <c r="W3841">
        <v>13.380929076365399</v>
      </c>
      <c r="X3841">
        <v>9.0754646846653397</v>
      </c>
      <c r="Y3841">
        <v>9.2637201297914302</v>
      </c>
      <c r="Z3841">
        <v>17.947564531834601</v>
      </c>
      <c r="AA3841">
        <v>5.5454384533100098</v>
      </c>
      <c r="AB3841">
        <v>10.1021584347844</v>
      </c>
      <c r="AC3841">
        <v>4.3620309306610299</v>
      </c>
      <c r="AD3841">
        <v>15.2671082573136</v>
      </c>
      <c r="AE3841">
        <v>10.1021584347844</v>
      </c>
      <c r="AF3841">
        <v>5.9778139802375803</v>
      </c>
      <c r="AG3841">
        <v>12.4598133399862</v>
      </c>
      <c r="AH3841">
        <v>5.08641718106204</v>
      </c>
      <c r="AI3841">
        <v>11.305530426527699</v>
      </c>
      <c r="AJ3841">
        <v>2.1209961062835401</v>
      </c>
      <c r="AK3841">
        <v>1.08474197237692</v>
      </c>
      <c r="AL3841">
        <v>1.09061849369073E-3</v>
      </c>
      <c r="AM3841">
        <v>1.5748485594619901E-2</v>
      </c>
    </row>
    <row r="3842" spans="1:39" x14ac:dyDescent="0.2">
      <c r="A3842" t="s">
        <v>8705</v>
      </c>
      <c r="B3842" t="s">
        <v>8706</v>
      </c>
      <c r="C3842" t="s">
        <v>146</v>
      </c>
      <c r="D3842">
        <v>46449585</v>
      </c>
      <c r="E3842">
        <v>46453090</v>
      </c>
      <c r="F3842" t="s">
        <v>42</v>
      </c>
      <c r="G3842" t="s">
        <v>576</v>
      </c>
      <c r="H3842">
        <v>91.127240750550698</v>
      </c>
      <c r="I3842">
        <v>194.618845594384</v>
      </c>
      <c r="J3842">
        <v>228.804746480343</v>
      </c>
      <c r="K3842">
        <v>254.497089370537</v>
      </c>
      <c r="L3842">
        <v>213.065562985203</v>
      </c>
      <c r="M3842">
        <v>194.94120936210999</v>
      </c>
      <c r="N3842">
        <v>176.010682466037</v>
      </c>
      <c r="O3842">
        <v>118.865342860513</v>
      </c>
      <c r="P3842">
        <v>193.819553601726</v>
      </c>
      <c r="Q3842">
        <v>407.035182472955</v>
      </c>
      <c r="R3842">
        <v>627.87436435253005</v>
      </c>
      <c r="S3842">
        <v>253.578406159671</v>
      </c>
      <c r="T3842">
        <v>350.140647730284</v>
      </c>
      <c r="U3842">
        <v>638.13894511003105</v>
      </c>
      <c r="V3842">
        <v>296.64966642060301</v>
      </c>
      <c r="W3842">
        <v>192.47951825233301</v>
      </c>
      <c r="X3842">
        <v>302.89363385070601</v>
      </c>
      <c r="Y3842">
        <v>208.94835403862899</v>
      </c>
      <c r="Z3842">
        <v>597.54832500108205</v>
      </c>
      <c r="AA3842">
        <v>230.690239657696</v>
      </c>
      <c r="AB3842">
        <v>376.02478618364</v>
      </c>
      <c r="AC3842">
        <v>207.196469206399</v>
      </c>
      <c r="AD3842">
        <v>198.47240734507699</v>
      </c>
      <c r="AE3842">
        <v>234.594568096659</v>
      </c>
      <c r="AF3842">
        <v>183.99133998370999</v>
      </c>
      <c r="AG3842">
        <v>332.25531671750099</v>
      </c>
      <c r="AH3842">
        <v>194.78002747824701</v>
      </c>
      <c r="AI3842">
        <v>275.11403629013699</v>
      </c>
      <c r="AJ3842">
        <v>1.8065594406065499</v>
      </c>
      <c r="AK3842">
        <v>0.85324472405211604</v>
      </c>
      <c r="AL3842">
        <v>1.09126138221857E-3</v>
      </c>
      <c r="AM3842">
        <v>1.5753665292522499E-2</v>
      </c>
    </row>
    <row r="3843" spans="1:39" x14ac:dyDescent="0.2">
      <c r="A3843" t="s">
        <v>5647</v>
      </c>
      <c r="B3843" t="s">
        <v>5648</v>
      </c>
      <c r="C3843" t="s">
        <v>70</v>
      </c>
      <c r="D3843">
        <v>142402093</v>
      </c>
      <c r="E3843">
        <v>142442554</v>
      </c>
      <c r="F3843" t="s">
        <v>42</v>
      </c>
      <c r="G3843" t="s">
        <v>41</v>
      </c>
      <c r="H3843">
        <v>630.23293393027905</v>
      </c>
      <c r="I3843">
        <v>576.22442519121603</v>
      </c>
      <c r="J3843">
        <v>656.14435080160501</v>
      </c>
      <c r="K3843">
        <v>2036.9786720090599</v>
      </c>
      <c r="L3843">
        <v>468.33251767278898</v>
      </c>
      <c r="M3843">
        <v>757.51611246689595</v>
      </c>
      <c r="N3843">
        <v>1294.86221369751</v>
      </c>
      <c r="O3843">
        <v>2267.1655762110699</v>
      </c>
      <c r="P3843">
        <v>1743.3051561525399</v>
      </c>
      <c r="Q3843">
        <v>1084.6877614674399</v>
      </c>
      <c r="R3843">
        <v>1710.70031730148</v>
      </c>
      <c r="S3843">
        <v>1132.3587447474899</v>
      </c>
      <c r="T3843">
        <v>2175.2363752762399</v>
      </c>
      <c r="U3843">
        <v>4781.1633502127697</v>
      </c>
      <c r="V3843">
        <v>2296.91598857095</v>
      </c>
      <c r="W3843">
        <v>23404.274256799701</v>
      </c>
      <c r="X3843">
        <v>1941.0150094328001</v>
      </c>
      <c r="Y3843">
        <v>890.34643469662103</v>
      </c>
      <c r="Z3843">
        <v>3396.31265287717</v>
      </c>
      <c r="AA3843">
        <v>602.23461602946702</v>
      </c>
      <c r="AB3843">
        <v>2147.2698984158301</v>
      </c>
      <c r="AC3843">
        <v>6933.4481642857099</v>
      </c>
      <c r="AD3843">
        <v>1059.9735161506301</v>
      </c>
      <c r="AE3843">
        <v>1730.83647849305</v>
      </c>
      <c r="AF3843">
        <v>1085.9321002475499</v>
      </c>
      <c r="AG3843">
        <v>3564.3799200568701</v>
      </c>
      <c r="AH3843">
        <v>706.83023163425105</v>
      </c>
      <c r="AI3843">
        <v>1842.16008279267</v>
      </c>
      <c r="AJ3843">
        <v>3.28247758288909</v>
      </c>
      <c r="AK3843">
        <v>1.71478515851643</v>
      </c>
      <c r="AL3843">
        <v>1.0932897203355899E-3</v>
      </c>
      <c r="AM3843">
        <v>1.5766523321228802E-2</v>
      </c>
    </row>
    <row r="3844" spans="1:39" x14ac:dyDescent="0.2">
      <c r="A3844" t="s">
        <v>1168</v>
      </c>
      <c r="B3844" t="s">
        <v>1169</v>
      </c>
      <c r="C3844" t="s">
        <v>51</v>
      </c>
      <c r="D3844">
        <v>102952921</v>
      </c>
      <c r="E3844">
        <v>102985320</v>
      </c>
      <c r="F3844" t="s">
        <v>40</v>
      </c>
      <c r="G3844" t="s">
        <v>41</v>
      </c>
      <c r="H3844">
        <v>1707.6785451573801</v>
      </c>
      <c r="I3844">
        <v>1670.47842468513</v>
      </c>
      <c r="J3844">
        <v>1646.1477674792</v>
      </c>
      <c r="K3844">
        <v>1933.77709639818</v>
      </c>
      <c r="L3844">
        <v>1397.79243736186</v>
      </c>
      <c r="M3844">
        <v>1580.7189367840699</v>
      </c>
      <c r="N3844">
        <v>1280.4519823845001</v>
      </c>
      <c r="O3844">
        <v>1816.7858826203201</v>
      </c>
      <c r="P3844">
        <v>2330.1179482726898</v>
      </c>
      <c r="Q3844">
        <v>1693.5769036408799</v>
      </c>
      <c r="R3844">
        <v>2522.8197820132</v>
      </c>
      <c r="S3844">
        <v>2894.2914634086501</v>
      </c>
      <c r="T3844">
        <v>1738.8004404282899</v>
      </c>
      <c r="U3844">
        <v>1825.6238016832899</v>
      </c>
      <c r="V3844">
        <v>2492.9166610274201</v>
      </c>
      <c r="W3844">
        <v>3333.90994448827</v>
      </c>
      <c r="X3844">
        <v>2172.4393588917701</v>
      </c>
      <c r="Y3844">
        <v>1757.01891795044</v>
      </c>
      <c r="Z3844">
        <v>1903.49757946458</v>
      </c>
      <c r="AA3844">
        <v>2011.88507086087</v>
      </c>
      <c r="AB3844">
        <v>2046.2483140679899</v>
      </c>
      <c r="AC3844">
        <v>3014.1633730867702</v>
      </c>
      <c r="AD3844">
        <v>1775.3465887790401</v>
      </c>
      <c r="AE3844">
        <v>1947.47165381676</v>
      </c>
      <c r="AF3844">
        <v>1629.22888410883</v>
      </c>
      <c r="AG3844">
        <v>2216.25798761756</v>
      </c>
      <c r="AH3844">
        <v>1658.31309608216</v>
      </c>
      <c r="AI3844">
        <v>2029.0666924644299</v>
      </c>
      <c r="AJ3844">
        <v>1.36027610729194</v>
      </c>
      <c r="AK3844">
        <v>0.44389951779248099</v>
      </c>
      <c r="AL3844">
        <v>1.09302201170874E-3</v>
      </c>
      <c r="AM3844">
        <v>1.5766523321228802E-2</v>
      </c>
    </row>
    <row r="3845" spans="1:39" x14ac:dyDescent="0.2">
      <c r="A3845" t="s">
        <v>4286</v>
      </c>
      <c r="B3845" t="s">
        <v>4287</v>
      </c>
      <c r="C3845" t="s">
        <v>210</v>
      </c>
      <c r="D3845">
        <v>71121469</v>
      </c>
      <c r="E3845">
        <v>71146498</v>
      </c>
      <c r="F3845" t="s">
        <v>40</v>
      </c>
      <c r="G3845" t="s">
        <v>41</v>
      </c>
      <c r="H3845">
        <v>1088.9322382124601</v>
      </c>
      <c r="I3845">
        <v>849.07241460295097</v>
      </c>
      <c r="J3845">
        <v>1021.16359615935</v>
      </c>
      <c r="K3845">
        <v>869.69871485679698</v>
      </c>
      <c r="L3845">
        <v>641.25529342889604</v>
      </c>
      <c r="M3845">
        <v>810.48926718486098</v>
      </c>
      <c r="N3845">
        <v>994.30596059761297</v>
      </c>
      <c r="O3845">
        <v>1296.61369413899</v>
      </c>
      <c r="P3845">
        <v>575.03370322722105</v>
      </c>
      <c r="Q3845">
        <v>606.670966792115</v>
      </c>
      <c r="R3845">
        <v>729.775285780236</v>
      </c>
      <c r="S3845">
        <v>555.24926865996804</v>
      </c>
      <c r="T3845">
        <v>586.21281248894604</v>
      </c>
      <c r="U3845">
        <v>932.81472710273704</v>
      </c>
      <c r="V3845">
        <v>956.69517420644399</v>
      </c>
      <c r="W3845">
        <v>504.358095955311</v>
      </c>
      <c r="X3845">
        <v>404.99261155319101</v>
      </c>
      <c r="Y3845">
        <v>645.37250237546903</v>
      </c>
      <c r="Z3845">
        <v>736.90588489532695</v>
      </c>
      <c r="AA3845">
        <v>832.92485568716302</v>
      </c>
      <c r="AB3845">
        <v>597.14980970058696</v>
      </c>
      <c r="AC3845">
        <v>777.53201339032898</v>
      </c>
      <c r="AD3845">
        <v>408.94039974947202</v>
      </c>
      <c r="AE3845">
        <v>406.331261487993</v>
      </c>
      <c r="AF3845">
        <v>946.44139739774005</v>
      </c>
      <c r="AG3845">
        <v>641.05996081578201</v>
      </c>
      <c r="AH3845">
        <v>932.00233772720503</v>
      </c>
      <c r="AI3845">
        <v>601.91038824635098</v>
      </c>
      <c r="AJ3845">
        <v>0.67738329922535301</v>
      </c>
      <c r="AK3845">
        <v>-0.56195567702750704</v>
      </c>
      <c r="AL3845">
        <v>1.0928557744904299E-3</v>
      </c>
      <c r="AM3845">
        <v>1.5766523321228802E-2</v>
      </c>
    </row>
    <row r="3846" spans="1:39" x14ac:dyDescent="0.2">
      <c r="A3846" t="s">
        <v>1450</v>
      </c>
      <c r="B3846" t="s">
        <v>1451</v>
      </c>
      <c r="C3846" t="s">
        <v>49</v>
      </c>
      <c r="D3846">
        <v>52051185</v>
      </c>
      <c r="E3846">
        <v>52055436</v>
      </c>
      <c r="F3846" t="s">
        <v>42</v>
      </c>
      <c r="G3846" t="s">
        <v>41</v>
      </c>
      <c r="H3846">
        <v>9.1893015882908298</v>
      </c>
      <c r="I3846">
        <v>3.8160557959683201</v>
      </c>
      <c r="J3846">
        <v>2.6708725270078899</v>
      </c>
      <c r="K3846">
        <v>7.0136993133612604</v>
      </c>
      <c r="L3846">
        <v>1.0293022366434901</v>
      </c>
      <c r="M3846">
        <v>8.4757047548743607</v>
      </c>
      <c r="N3846">
        <v>7.2051156565044403</v>
      </c>
      <c r="O3846">
        <v>2.1810154653305198</v>
      </c>
      <c r="P3846">
        <v>2.1416525259859198</v>
      </c>
      <c r="Q3846">
        <v>2.2181753813239999</v>
      </c>
      <c r="R3846">
        <v>1.0293022366434901</v>
      </c>
      <c r="S3846">
        <v>1.09301037137789</v>
      </c>
      <c r="T3846">
        <v>6.9432989634900499</v>
      </c>
      <c r="U3846">
        <v>2.9272428674772102</v>
      </c>
      <c r="V3846">
        <v>2.1189261887185902</v>
      </c>
      <c r="W3846">
        <v>1.0293022366434901</v>
      </c>
      <c r="X3846">
        <v>1.1344330855831699</v>
      </c>
      <c r="Y3846">
        <v>2.0586044732869802</v>
      </c>
      <c r="Z3846">
        <v>1.05573909010792</v>
      </c>
      <c r="AA3846">
        <v>1.109087690662</v>
      </c>
      <c r="AB3846">
        <v>1.1224620483093699</v>
      </c>
      <c r="AC3846">
        <v>2.1810154653305198</v>
      </c>
      <c r="AD3846">
        <v>1.0905077326652599</v>
      </c>
      <c r="AE3846">
        <v>1.1224620483093699</v>
      </c>
      <c r="AF3846">
        <v>5.1976334172476397</v>
      </c>
      <c r="AG3846">
        <v>1.8984514003696999</v>
      </c>
      <c r="AH3846">
        <v>5.4148775546647903</v>
      </c>
      <c r="AI3846">
        <v>1.1284475669462699</v>
      </c>
      <c r="AJ3846">
        <v>0.36680543511061198</v>
      </c>
      <c r="AK3846">
        <v>-1.4469130787760001</v>
      </c>
      <c r="AL3846">
        <v>1.0927965394505301E-3</v>
      </c>
      <c r="AM3846">
        <v>1.5766523321228802E-2</v>
      </c>
    </row>
    <row r="3847" spans="1:39" x14ac:dyDescent="0.2">
      <c r="A3847" t="s">
        <v>7433</v>
      </c>
      <c r="B3847" t="s">
        <v>7434</v>
      </c>
      <c r="C3847" t="s">
        <v>84</v>
      </c>
      <c r="D3847">
        <v>8858130</v>
      </c>
      <c r="E3847">
        <v>8862255</v>
      </c>
      <c r="F3847" t="s">
        <v>42</v>
      </c>
      <c r="G3847" t="s">
        <v>571</v>
      </c>
      <c r="H3847">
        <v>19.910153441296799</v>
      </c>
      <c r="I3847">
        <v>10.4941534389129</v>
      </c>
      <c r="J3847">
        <v>19.5863985313912</v>
      </c>
      <c r="K3847">
        <v>27.0528402086792</v>
      </c>
      <c r="L3847">
        <v>18.5274402595829</v>
      </c>
      <c r="M3847">
        <v>31.7838928307789</v>
      </c>
      <c r="N3847">
        <v>23.673951442800298</v>
      </c>
      <c r="O3847">
        <v>13.0860927919831</v>
      </c>
      <c r="P3847">
        <v>10.7082626299296</v>
      </c>
      <c r="Q3847">
        <v>4.4363507626480096</v>
      </c>
      <c r="R3847">
        <v>8.2344178931479401</v>
      </c>
      <c r="S3847">
        <v>9.8370933424010207</v>
      </c>
      <c r="T3847">
        <v>9.9189985192715007</v>
      </c>
      <c r="U3847">
        <v>2.9272428674772102</v>
      </c>
      <c r="V3847">
        <v>1.0594630943593</v>
      </c>
      <c r="W3847">
        <v>4.1172089465739701</v>
      </c>
      <c r="X3847">
        <v>7.9410315990821703</v>
      </c>
      <c r="Y3847">
        <v>7.2051156565044403</v>
      </c>
      <c r="Z3847">
        <v>10.5573909010792</v>
      </c>
      <c r="AA3847">
        <v>33.272630719859997</v>
      </c>
      <c r="AB3847">
        <v>6.7347722898562399</v>
      </c>
      <c r="AC3847">
        <v>4.3620309306610299</v>
      </c>
      <c r="AD3847">
        <v>14.1766005246484</v>
      </c>
      <c r="AE3847">
        <v>12.3470825314031</v>
      </c>
      <c r="AF3847">
        <v>20.514365368178101</v>
      </c>
      <c r="AG3847">
        <v>9.2397308255564408</v>
      </c>
      <c r="AH3847">
        <v>19.748275986344002</v>
      </c>
      <c r="AI3847">
        <v>8.0877247461150503</v>
      </c>
      <c r="AJ3847">
        <v>0.44923467003884698</v>
      </c>
      <c r="AK3847">
        <v>-1.1544588217281799</v>
      </c>
      <c r="AL3847">
        <v>1.0949440064820699E-3</v>
      </c>
      <c r="AM3847">
        <v>1.5786273341829301E-2</v>
      </c>
    </row>
    <row r="3848" spans="1:39" x14ac:dyDescent="0.2">
      <c r="A3848" t="s">
        <v>6021</v>
      </c>
      <c r="B3848" t="s">
        <v>6022</v>
      </c>
      <c r="C3848" t="s">
        <v>115</v>
      </c>
      <c r="D3848">
        <v>795721</v>
      </c>
      <c r="E3848">
        <v>851101</v>
      </c>
      <c r="F3848" t="s">
        <v>40</v>
      </c>
      <c r="G3848" t="s">
        <v>41</v>
      </c>
      <c r="H3848">
        <v>147.02882541265299</v>
      </c>
      <c r="I3848">
        <v>105.895548338121</v>
      </c>
      <c r="J3848">
        <v>150.45915235477801</v>
      </c>
      <c r="K3848">
        <v>44.0861099696994</v>
      </c>
      <c r="L3848">
        <v>76.168365511618404</v>
      </c>
      <c r="M3848">
        <v>167.39516890876899</v>
      </c>
      <c r="N3848">
        <v>98.813014717775204</v>
      </c>
      <c r="O3848">
        <v>50.163355702601898</v>
      </c>
      <c r="P3848">
        <v>201.31533744267699</v>
      </c>
      <c r="Q3848">
        <v>163.035890527314</v>
      </c>
      <c r="R3848">
        <v>590.81948383336396</v>
      </c>
      <c r="S3848">
        <v>512.62186417623104</v>
      </c>
      <c r="T3848">
        <v>337.24594965523102</v>
      </c>
      <c r="U3848">
        <v>67.326585951975801</v>
      </c>
      <c r="V3848">
        <v>138.78966536106799</v>
      </c>
      <c r="W3848">
        <v>146.16091760337599</v>
      </c>
      <c r="X3848">
        <v>162.22393123839299</v>
      </c>
      <c r="Y3848">
        <v>167.776264572889</v>
      </c>
      <c r="Z3848">
        <v>229.09538255341801</v>
      </c>
      <c r="AA3848">
        <v>136.417785951426</v>
      </c>
      <c r="AB3848">
        <v>203.16563074399701</v>
      </c>
      <c r="AC3848">
        <v>345.69095125488701</v>
      </c>
      <c r="AD3848">
        <v>47.982340237271302</v>
      </c>
      <c r="AE3848">
        <v>360.31031750730898</v>
      </c>
      <c r="AF3848">
        <v>105.001192614502</v>
      </c>
      <c r="AG3848">
        <v>238.12364366317701</v>
      </c>
      <c r="AH3848">
        <v>102.354281527948</v>
      </c>
      <c r="AI3848">
        <v>184.54580100778301</v>
      </c>
      <c r="AJ3848">
        <v>2.26650460920844</v>
      </c>
      <c r="AK3848">
        <v>1.1804690951199499</v>
      </c>
      <c r="AL3848">
        <v>1.0989035930444801E-3</v>
      </c>
      <c r="AM3848">
        <v>1.58392409465473E-2</v>
      </c>
    </row>
    <row r="3849" spans="1:39" x14ac:dyDescent="0.2">
      <c r="A3849" t="s">
        <v>1454</v>
      </c>
      <c r="B3849" t="s">
        <v>1455</v>
      </c>
      <c r="C3849" t="s">
        <v>49</v>
      </c>
      <c r="D3849">
        <v>52866077</v>
      </c>
      <c r="E3849">
        <v>52926600</v>
      </c>
      <c r="F3849" t="s">
        <v>40</v>
      </c>
      <c r="G3849" t="s">
        <v>41</v>
      </c>
      <c r="H3849">
        <v>1927.456008144</v>
      </c>
      <c r="I3849">
        <v>3956.2958464701501</v>
      </c>
      <c r="J3849">
        <v>2995.82868446052</v>
      </c>
      <c r="K3849">
        <v>3755.3350037825699</v>
      </c>
      <c r="L3849">
        <v>3735.3378167792298</v>
      </c>
      <c r="M3849">
        <v>3457.0280768943799</v>
      </c>
      <c r="N3849">
        <v>3611.82154838201</v>
      </c>
      <c r="O3849">
        <v>3042.5165741360702</v>
      </c>
      <c r="P3849">
        <v>3398.8025587396601</v>
      </c>
      <c r="Q3849">
        <v>3272.91777514357</v>
      </c>
      <c r="R3849">
        <v>5491.3274324930298</v>
      </c>
      <c r="S3849">
        <v>5177.5901292170702</v>
      </c>
      <c r="T3849">
        <v>6533.6443246441404</v>
      </c>
      <c r="U3849">
        <v>5372.4664094431701</v>
      </c>
      <c r="V3849">
        <v>11294.9360489644</v>
      </c>
      <c r="W3849">
        <v>5693.0706708751504</v>
      </c>
      <c r="X3849">
        <v>4530.9257438191698</v>
      </c>
      <c r="Y3849">
        <v>4182.0549874825101</v>
      </c>
      <c r="Z3849">
        <v>6064.1653335798801</v>
      </c>
      <c r="AA3849">
        <v>3708.7892375737301</v>
      </c>
      <c r="AB3849">
        <v>2692.7864538941899</v>
      </c>
      <c r="AC3849">
        <v>9476.5121968610893</v>
      </c>
      <c r="AD3849">
        <v>4714.2649283119099</v>
      </c>
      <c r="AE3849">
        <v>5307.0005644067196</v>
      </c>
      <c r="AF3849">
        <v>3310.2024448811198</v>
      </c>
      <c r="AG3849">
        <v>5431.9534247155898</v>
      </c>
      <c r="AH3849">
        <v>3534.4248126381999</v>
      </c>
      <c r="AI3849">
        <v>5242.2953468118903</v>
      </c>
      <c r="AJ3849">
        <v>1.64103635086037</v>
      </c>
      <c r="AK3849">
        <v>0.71460719657566396</v>
      </c>
      <c r="AL3849">
        <v>1.1006369852255499E-3</v>
      </c>
      <c r="AM3849">
        <v>1.5860101709378301E-2</v>
      </c>
    </row>
    <row r="3850" spans="1:39" x14ac:dyDescent="0.2">
      <c r="A3850" t="s">
        <v>5357</v>
      </c>
      <c r="B3850" t="s">
        <v>5358</v>
      </c>
      <c r="C3850" t="s">
        <v>51</v>
      </c>
      <c r="D3850">
        <v>97840739</v>
      </c>
      <c r="E3850">
        <v>97842291</v>
      </c>
      <c r="F3850" t="s">
        <v>42</v>
      </c>
      <c r="G3850" t="s">
        <v>41</v>
      </c>
      <c r="H3850">
        <v>101.84809260355701</v>
      </c>
      <c r="I3850">
        <v>298.60636603452099</v>
      </c>
      <c r="J3850">
        <v>64.100940648189393</v>
      </c>
      <c r="K3850">
        <v>272.53231617632298</v>
      </c>
      <c r="L3850">
        <v>73.080458801687897</v>
      </c>
      <c r="M3850">
        <v>113.362551096445</v>
      </c>
      <c r="N3850">
        <v>193.50882048897699</v>
      </c>
      <c r="O3850">
        <v>439.47461626409898</v>
      </c>
      <c r="P3850">
        <v>256.99830311831101</v>
      </c>
      <c r="Q3850">
        <v>446.96233933678701</v>
      </c>
      <c r="R3850">
        <v>770.94737524597599</v>
      </c>
      <c r="S3850">
        <v>344.29826698403599</v>
      </c>
      <c r="T3850">
        <v>126.963181046675</v>
      </c>
      <c r="U3850">
        <v>281.99106290030397</v>
      </c>
      <c r="V3850">
        <v>978.94389918798902</v>
      </c>
      <c r="W3850">
        <v>759.62505064289701</v>
      </c>
      <c r="X3850">
        <v>173.56826209422499</v>
      </c>
      <c r="Y3850">
        <v>169.83486904617601</v>
      </c>
      <c r="Z3850">
        <v>690.45336493057903</v>
      </c>
      <c r="AA3850">
        <v>103.14515523156599</v>
      </c>
      <c r="AB3850">
        <v>272.75827773917803</v>
      </c>
      <c r="AC3850">
        <v>1805.8808052936699</v>
      </c>
      <c r="AD3850">
        <v>531.07726580797998</v>
      </c>
      <c r="AE3850">
        <v>847.45884647357695</v>
      </c>
      <c r="AF3850">
        <v>194.564270264225</v>
      </c>
      <c r="AG3850">
        <v>535.05664531749505</v>
      </c>
      <c r="AH3850">
        <v>153.43568579271101</v>
      </c>
      <c r="AI3850">
        <v>395.63030316041102</v>
      </c>
      <c r="AJ3850">
        <v>2.75079547303738</v>
      </c>
      <c r="AK3850">
        <v>1.4598488764756601</v>
      </c>
      <c r="AL3850">
        <v>1.1021341280600999E-3</v>
      </c>
      <c r="AM3850">
        <v>1.5873423068072601E-2</v>
      </c>
    </row>
    <row r="3851" spans="1:39" x14ac:dyDescent="0.2">
      <c r="A3851" t="s">
        <v>1667</v>
      </c>
      <c r="B3851" t="s">
        <v>1668</v>
      </c>
      <c r="C3851" t="s">
        <v>44</v>
      </c>
      <c r="D3851">
        <v>20990507</v>
      </c>
      <c r="E3851">
        <v>21044510</v>
      </c>
      <c r="F3851" t="s">
        <v>40</v>
      </c>
      <c r="G3851" t="s">
        <v>41</v>
      </c>
      <c r="H3851">
        <v>53.604259265029803</v>
      </c>
      <c r="I3851">
        <v>24.804362673794099</v>
      </c>
      <c r="J3851">
        <v>34.721342851102598</v>
      </c>
      <c r="K3851">
        <v>31.060668387742702</v>
      </c>
      <c r="L3851">
        <v>21.6153469695133</v>
      </c>
      <c r="M3851">
        <v>34.962282113856702</v>
      </c>
      <c r="N3851">
        <v>53.523716305461598</v>
      </c>
      <c r="O3851">
        <v>54.525386633262897</v>
      </c>
      <c r="P3851">
        <v>14.9915676819015</v>
      </c>
      <c r="Q3851">
        <v>35.490806101183999</v>
      </c>
      <c r="R3851">
        <v>11.3223246030784</v>
      </c>
      <c r="S3851">
        <v>15.3021451992905</v>
      </c>
      <c r="T3851">
        <v>17.854197334688699</v>
      </c>
      <c r="U3851">
        <v>34.151166787234096</v>
      </c>
      <c r="V3851">
        <v>15.8919464153894</v>
      </c>
      <c r="W3851">
        <v>10.293022366434901</v>
      </c>
      <c r="X3851">
        <v>15.8820631981643</v>
      </c>
      <c r="Y3851">
        <v>31.908369335948301</v>
      </c>
      <c r="Z3851">
        <v>29.560694523021699</v>
      </c>
      <c r="AA3851">
        <v>19.963578431916002</v>
      </c>
      <c r="AB3851">
        <v>16.836930724640599</v>
      </c>
      <c r="AC3851">
        <v>26.172185583966201</v>
      </c>
      <c r="AD3851">
        <v>34.896247445288203</v>
      </c>
      <c r="AE3851">
        <v>7.8572343381656102</v>
      </c>
      <c r="AF3851">
        <v>38.602170649970503</v>
      </c>
      <c r="AG3851">
        <v>21.148405004394501</v>
      </c>
      <c r="AH3851">
        <v>34.841812482479703</v>
      </c>
      <c r="AI3851">
        <v>17.3455640296647</v>
      </c>
      <c r="AJ3851">
        <v>0.54791681102304901</v>
      </c>
      <c r="AK3851">
        <v>-0.86797122621788603</v>
      </c>
      <c r="AL3851">
        <v>1.10207033225229E-3</v>
      </c>
      <c r="AM3851">
        <v>1.5873423068072601E-2</v>
      </c>
    </row>
    <row r="3852" spans="1:39" x14ac:dyDescent="0.2">
      <c r="A3852" t="s">
        <v>7129</v>
      </c>
      <c r="B3852" t="s">
        <v>7130</v>
      </c>
      <c r="C3852" t="s">
        <v>49</v>
      </c>
      <c r="D3852">
        <v>37059090</v>
      </c>
      <c r="E3852">
        <v>37059582</v>
      </c>
      <c r="F3852" t="s">
        <v>42</v>
      </c>
      <c r="G3852" t="s">
        <v>55</v>
      </c>
      <c r="H3852">
        <v>5.3604259265029803</v>
      </c>
      <c r="I3852">
        <v>2.8620418469762399</v>
      </c>
      <c r="J3852">
        <v>3.5611633693438498</v>
      </c>
      <c r="K3852">
        <v>5.0097852238294696</v>
      </c>
      <c r="L3852">
        <v>5.1465111832174602</v>
      </c>
      <c r="M3852">
        <v>4.2378523774371804</v>
      </c>
      <c r="N3852">
        <v>5.1465111832174602</v>
      </c>
      <c r="O3852">
        <v>3.2715231979957702</v>
      </c>
      <c r="P3852">
        <v>10.7082626299296</v>
      </c>
      <c r="Q3852">
        <v>9.9817892159580097</v>
      </c>
      <c r="R3852">
        <v>12.3516268397219</v>
      </c>
      <c r="S3852">
        <v>16.3951555706684</v>
      </c>
      <c r="T3852">
        <v>3.9675994077086001</v>
      </c>
      <c r="U3852">
        <v>5.8544857349544204</v>
      </c>
      <c r="V3852">
        <v>7.4162416605150696</v>
      </c>
      <c r="W3852">
        <v>14.4102313130089</v>
      </c>
      <c r="X3852">
        <v>9.0754646846653397</v>
      </c>
      <c r="Y3852">
        <v>4.1172089465739701</v>
      </c>
      <c r="Z3852">
        <v>4.2229563604316702</v>
      </c>
      <c r="AA3852">
        <v>8.8727015252960104</v>
      </c>
      <c r="AB3852">
        <v>14.592006628021799</v>
      </c>
      <c r="AC3852">
        <v>9.8145695939873203</v>
      </c>
      <c r="AD3852">
        <v>5.4525386633262896</v>
      </c>
      <c r="AE3852">
        <v>11.2246204830937</v>
      </c>
      <c r="AF3852">
        <v>4.3244767885650504</v>
      </c>
      <c r="AG3852">
        <v>9.2785912036163207</v>
      </c>
      <c r="AH3852">
        <v>4.6238188006333303</v>
      </c>
      <c r="AI3852">
        <v>9.44501713932633</v>
      </c>
      <c r="AJ3852">
        <v>2.1294035055878799</v>
      </c>
      <c r="AK3852">
        <v>1.0904493553101799</v>
      </c>
      <c r="AL3852">
        <v>1.1027182457520001E-3</v>
      </c>
      <c r="AM3852">
        <v>1.5877710637210898E-2</v>
      </c>
    </row>
    <row r="3853" spans="1:39" x14ac:dyDescent="0.2">
      <c r="A3853" t="s">
        <v>8503</v>
      </c>
      <c r="B3853" t="s">
        <v>8504</v>
      </c>
      <c r="C3853" t="s">
        <v>58</v>
      </c>
      <c r="D3853">
        <v>7539784</v>
      </c>
      <c r="E3853">
        <v>7544065</v>
      </c>
      <c r="F3853" t="s">
        <v>40</v>
      </c>
      <c r="G3853" t="s">
        <v>55</v>
      </c>
      <c r="H3853">
        <v>1.53155026471514</v>
      </c>
      <c r="I3853">
        <v>0.95401394899208003</v>
      </c>
      <c r="J3853">
        <v>8.9029084233596407</v>
      </c>
      <c r="K3853">
        <v>2.00391408953179</v>
      </c>
      <c r="L3853">
        <v>1.0293022366434901</v>
      </c>
      <c r="M3853">
        <v>3.1783892830778901</v>
      </c>
      <c r="N3853">
        <v>3.08790670993048</v>
      </c>
      <c r="O3853">
        <v>13.0860927919831</v>
      </c>
      <c r="P3853">
        <v>1.0708262629929599</v>
      </c>
      <c r="Q3853">
        <v>2.2181753813239999</v>
      </c>
      <c r="R3853">
        <v>1.0293022366434901</v>
      </c>
      <c r="S3853">
        <v>1.09301037137789</v>
      </c>
      <c r="T3853">
        <v>0.99189985192715002</v>
      </c>
      <c r="U3853">
        <v>0.97574762249240199</v>
      </c>
      <c r="V3853">
        <v>1.0594630943593</v>
      </c>
      <c r="W3853">
        <v>1.0293022366434901</v>
      </c>
      <c r="X3853">
        <v>1.1344330855831699</v>
      </c>
      <c r="Y3853">
        <v>1.0293022366434901</v>
      </c>
      <c r="Z3853">
        <v>1.05573909010792</v>
      </c>
      <c r="AA3853">
        <v>2.2181753813239999</v>
      </c>
      <c r="AB3853">
        <v>2.24492409661875</v>
      </c>
      <c r="AC3853">
        <v>1.0905077326652599</v>
      </c>
      <c r="AD3853">
        <v>1.0905077326652599</v>
      </c>
      <c r="AE3853">
        <v>1.1224620483093699</v>
      </c>
      <c r="AF3853">
        <v>4.2217597185292002</v>
      </c>
      <c r="AG3853">
        <v>1.27836115385487</v>
      </c>
      <c r="AH3853">
        <v>2.5459103997311301</v>
      </c>
      <c r="AI3853">
        <v>1.0806669978291099</v>
      </c>
      <c r="AJ3853">
        <v>0.30464843767427302</v>
      </c>
      <c r="AK3853">
        <v>-1.7147827530726201</v>
      </c>
      <c r="AL3853">
        <v>1.1043448019724101E-3</v>
      </c>
      <c r="AM3853">
        <v>1.58970018429863E-2</v>
      </c>
    </row>
    <row r="3854" spans="1:39" x14ac:dyDescent="0.2">
      <c r="A3854" t="s">
        <v>4604</v>
      </c>
      <c r="B3854" t="s">
        <v>4605</v>
      </c>
      <c r="C3854" t="s">
        <v>44</v>
      </c>
      <c r="D3854">
        <v>38076951</v>
      </c>
      <c r="E3854">
        <v>38100595</v>
      </c>
      <c r="F3854" t="s">
        <v>40</v>
      </c>
      <c r="G3854" t="s">
        <v>41</v>
      </c>
      <c r="H3854">
        <v>65.8566613827509</v>
      </c>
      <c r="I3854">
        <v>39.114571908675302</v>
      </c>
      <c r="J3854">
        <v>42.733960432126302</v>
      </c>
      <c r="K3854">
        <v>44.0861099696994</v>
      </c>
      <c r="L3854">
        <v>97.783712481131701</v>
      </c>
      <c r="M3854">
        <v>63.5677856615577</v>
      </c>
      <c r="N3854">
        <v>79.256272221548898</v>
      </c>
      <c r="O3854">
        <v>126.49889698917001</v>
      </c>
      <c r="P3854">
        <v>37.478919204753701</v>
      </c>
      <c r="Q3854">
        <v>49.908946079790098</v>
      </c>
      <c r="R3854">
        <v>48.377205122244099</v>
      </c>
      <c r="S3854">
        <v>28.418269655825199</v>
      </c>
      <c r="T3854">
        <v>38.684094225158901</v>
      </c>
      <c r="U3854">
        <v>37.078409654711301</v>
      </c>
      <c r="V3854">
        <v>10.594630943593</v>
      </c>
      <c r="W3854">
        <v>14.4102313130089</v>
      </c>
      <c r="X3854">
        <v>28.3608271395792</v>
      </c>
      <c r="Y3854">
        <v>54.5530185421051</v>
      </c>
      <c r="Z3854">
        <v>57.009910865827599</v>
      </c>
      <c r="AA3854">
        <v>23.290841503902001</v>
      </c>
      <c r="AB3854">
        <v>55.000640367159299</v>
      </c>
      <c r="AC3854">
        <v>35.986755177953498</v>
      </c>
      <c r="AD3854">
        <v>7.6335541286568001</v>
      </c>
      <c r="AE3854">
        <v>38.163709642518697</v>
      </c>
      <c r="AF3854">
        <v>69.862246380832502</v>
      </c>
      <c r="AG3854">
        <v>35.309372722924202</v>
      </c>
      <c r="AH3854">
        <v>64.712223522154304</v>
      </c>
      <c r="AI3854">
        <v>37.278664429732501</v>
      </c>
      <c r="AJ3854">
        <v>0.50613505383520196</v>
      </c>
      <c r="AK3854">
        <v>-0.98240569909651598</v>
      </c>
      <c r="AL3854">
        <v>1.10767109969605E-3</v>
      </c>
      <c r="AM3854">
        <v>1.59407443955479E-2</v>
      </c>
    </row>
    <row r="3855" spans="1:39" x14ac:dyDescent="0.2">
      <c r="A3855" t="s">
        <v>6601</v>
      </c>
      <c r="B3855" t="s">
        <v>6602</v>
      </c>
      <c r="C3855" t="s">
        <v>49</v>
      </c>
      <c r="D3855">
        <v>31745295</v>
      </c>
      <c r="E3855">
        <v>31763730</v>
      </c>
      <c r="F3855" t="s">
        <v>40</v>
      </c>
      <c r="G3855" t="s">
        <v>41</v>
      </c>
      <c r="H3855">
        <v>588.11530165061299</v>
      </c>
      <c r="I3855">
        <v>480.82303029200801</v>
      </c>
      <c r="J3855">
        <v>700.65889291840301</v>
      </c>
      <c r="K3855">
        <v>426.83370107027099</v>
      </c>
      <c r="L3855">
        <v>512.59251384845902</v>
      </c>
      <c r="M3855">
        <v>529.73154717964803</v>
      </c>
      <c r="N3855">
        <v>614.49343527616497</v>
      </c>
      <c r="O3855">
        <v>371.86313683885299</v>
      </c>
      <c r="P3855">
        <v>593.23774969810097</v>
      </c>
      <c r="Q3855">
        <v>496.871285416577</v>
      </c>
      <c r="R3855">
        <v>1302.0673293540201</v>
      </c>
      <c r="S3855">
        <v>595.69065240094994</v>
      </c>
      <c r="T3855">
        <v>902.62886525370698</v>
      </c>
      <c r="U3855">
        <v>917.20276514285797</v>
      </c>
      <c r="V3855">
        <v>1940.9363888662299</v>
      </c>
      <c r="W3855">
        <v>922.25480403256904</v>
      </c>
      <c r="X3855">
        <v>601.249535359079</v>
      </c>
      <c r="Y3855">
        <v>495.09437582551999</v>
      </c>
      <c r="Z3855">
        <v>1681.79237054191</v>
      </c>
      <c r="AA3855">
        <v>487.99858389128099</v>
      </c>
      <c r="AB3855">
        <v>701.53878019335798</v>
      </c>
      <c r="AC3855">
        <v>1162.48124302116</v>
      </c>
      <c r="AD3855">
        <v>1709.9161248191199</v>
      </c>
      <c r="AE3855">
        <v>702.66124224166799</v>
      </c>
      <c r="AF3855">
        <v>528.13894488430196</v>
      </c>
      <c r="AG3855">
        <v>950.85138100363201</v>
      </c>
      <c r="AH3855">
        <v>521.16203051405296</v>
      </c>
      <c r="AI3855">
        <v>802.64505374768703</v>
      </c>
      <c r="AJ3855">
        <v>1.80024038043507</v>
      </c>
      <c r="AK3855">
        <v>0.84818955794789896</v>
      </c>
      <c r="AL3855">
        <v>1.1079935661934099E-3</v>
      </c>
      <c r="AM3855">
        <v>1.5941246649865501E-2</v>
      </c>
    </row>
    <row r="3856" spans="1:39" x14ac:dyDescent="0.2">
      <c r="A3856" t="s">
        <v>2481</v>
      </c>
      <c r="B3856" t="s">
        <v>2482</v>
      </c>
      <c r="C3856" t="s">
        <v>50</v>
      </c>
      <c r="D3856">
        <v>10206549</v>
      </c>
      <c r="E3856">
        <v>10285427</v>
      </c>
      <c r="F3856" t="s">
        <v>42</v>
      </c>
      <c r="G3856" t="s">
        <v>41</v>
      </c>
      <c r="H3856">
        <v>1185.41990488952</v>
      </c>
      <c r="I3856">
        <v>354.89318902505403</v>
      </c>
      <c r="J3856">
        <v>382.82506220446402</v>
      </c>
      <c r="K3856">
        <v>1072.0940378995101</v>
      </c>
      <c r="L3856">
        <v>595.96599501658204</v>
      </c>
      <c r="M3856">
        <v>323.13624377958502</v>
      </c>
      <c r="N3856">
        <v>516.70972279503303</v>
      </c>
      <c r="O3856">
        <v>548.52538953062503</v>
      </c>
      <c r="P3856">
        <v>372.64753952155098</v>
      </c>
      <c r="Q3856">
        <v>270.61739652152801</v>
      </c>
      <c r="R3856">
        <v>298.497648626613</v>
      </c>
      <c r="S3856">
        <v>344.29826698403599</v>
      </c>
      <c r="T3856">
        <v>381.88144299195301</v>
      </c>
      <c r="U3856">
        <v>335.65718213738597</v>
      </c>
      <c r="V3856">
        <v>296.64966642060301</v>
      </c>
      <c r="W3856">
        <v>852.26225194081098</v>
      </c>
      <c r="X3856">
        <v>205.332388490553</v>
      </c>
      <c r="Y3856">
        <v>317.02508888619599</v>
      </c>
      <c r="Z3856">
        <v>398.01363697068501</v>
      </c>
      <c r="AA3856">
        <v>219.599362751076</v>
      </c>
      <c r="AB3856">
        <v>231.22718195173101</v>
      </c>
      <c r="AC3856">
        <v>415.48344614546301</v>
      </c>
      <c r="AD3856">
        <v>151.580574840471</v>
      </c>
      <c r="AE3856">
        <v>277.24812593241501</v>
      </c>
      <c r="AF3856">
        <v>622.44619314254601</v>
      </c>
      <c r="AG3856">
        <v>335.50132506956697</v>
      </c>
      <c r="AH3856">
        <v>532.61755616282903</v>
      </c>
      <c r="AI3856">
        <v>307.76136875640401</v>
      </c>
      <c r="AJ3856">
        <v>0.53897043822253998</v>
      </c>
      <c r="AK3856">
        <v>-0.89172194955212103</v>
      </c>
      <c r="AL3856">
        <v>1.1086759231241001E-3</v>
      </c>
      <c r="AM3856">
        <v>1.59469252201309E-2</v>
      </c>
    </row>
    <row r="3857" spans="1:39" x14ac:dyDescent="0.2">
      <c r="A3857" t="s">
        <v>10535</v>
      </c>
      <c r="B3857" t="s">
        <v>10536</v>
      </c>
      <c r="C3857" t="s">
        <v>73</v>
      </c>
      <c r="D3857">
        <v>12502763</v>
      </c>
      <c r="E3857">
        <v>12551896</v>
      </c>
      <c r="F3857" t="s">
        <v>40</v>
      </c>
      <c r="G3857" t="s">
        <v>41</v>
      </c>
      <c r="H3857">
        <v>639.42223551857001</v>
      </c>
      <c r="I3857">
        <v>1831.7067820647901</v>
      </c>
      <c r="J3857">
        <v>1608.75555210109</v>
      </c>
      <c r="K3857">
        <v>1550.02754825284</v>
      </c>
      <c r="L3857">
        <v>1233.1040794989001</v>
      </c>
      <c r="M3857">
        <v>1234.27450492858</v>
      </c>
      <c r="N3857">
        <v>1202.2250123996</v>
      </c>
      <c r="O3857">
        <v>810.24724537028601</v>
      </c>
      <c r="P3857">
        <v>2158.7857461938102</v>
      </c>
      <c r="Q3857">
        <v>1533.86827618555</v>
      </c>
      <c r="R3857">
        <v>3464.6313285419901</v>
      </c>
      <c r="S3857">
        <v>2235.2062094677899</v>
      </c>
      <c r="T3857">
        <v>2633.4941068665798</v>
      </c>
      <c r="U3857">
        <v>3010.18141538906</v>
      </c>
      <c r="V3857">
        <v>2679.3821656346599</v>
      </c>
      <c r="W3857">
        <v>2246.9667825927399</v>
      </c>
      <c r="X3857">
        <v>1158.2561803804099</v>
      </c>
      <c r="Y3857">
        <v>1685.9970636220401</v>
      </c>
      <c r="Z3857">
        <v>1717.6874996055799</v>
      </c>
      <c r="AA3857">
        <v>1634.7952560357901</v>
      </c>
      <c r="AB3857">
        <v>1577.05917787467</v>
      </c>
      <c r="AC3857">
        <v>1691.3774933638099</v>
      </c>
      <c r="AD3857">
        <v>1426.38411432616</v>
      </c>
      <c r="AE3857">
        <v>1522.05853750751</v>
      </c>
      <c r="AF3857">
        <v>1263.72037001683</v>
      </c>
      <c r="AG3857">
        <v>2023.50820959926</v>
      </c>
      <c r="AH3857">
        <v>1233.6892922137399</v>
      </c>
      <c r="AI3857">
        <v>1704.5324964847</v>
      </c>
      <c r="AJ3857">
        <v>1.6013508849567499</v>
      </c>
      <c r="AK3857">
        <v>0.67928946308339999</v>
      </c>
      <c r="AL3857">
        <v>1.1090008884757101E-3</v>
      </c>
      <c r="AM3857">
        <v>1.59474615441377E-2</v>
      </c>
    </row>
    <row r="3858" spans="1:39" x14ac:dyDescent="0.2">
      <c r="A3858" t="s">
        <v>8860</v>
      </c>
      <c r="B3858" t="s">
        <v>8861</v>
      </c>
      <c r="C3858" t="s">
        <v>44</v>
      </c>
      <c r="D3858">
        <v>145541593</v>
      </c>
      <c r="E3858">
        <v>145542229</v>
      </c>
      <c r="F3858" t="s">
        <v>40</v>
      </c>
      <c r="G3858" t="s">
        <v>576</v>
      </c>
      <c r="H3858">
        <v>3.8288756617878401</v>
      </c>
      <c r="I3858">
        <v>1.9080278979841601</v>
      </c>
      <c r="J3858">
        <v>0.89029084233596401</v>
      </c>
      <c r="K3858">
        <v>1.0019570447658901</v>
      </c>
      <c r="L3858">
        <v>1.0293022366434901</v>
      </c>
      <c r="M3858">
        <v>2.1189261887185902</v>
      </c>
      <c r="N3858">
        <v>1.0293022366434901</v>
      </c>
      <c r="O3858">
        <v>3.2715231979957702</v>
      </c>
      <c r="P3858">
        <v>4.2833050519718503</v>
      </c>
      <c r="Q3858">
        <v>4.4363507626480096</v>
      </c>
      <c r="R3858">
        <v>9.2637201297914302</v>
      </c>
      <c r="S3858">
        <v>1.09301037137789</v>
      </c>
      <c r="T3858">
        <v>8.9270986673443495</v>
      </c>
      <c r="U3858">
        <v>151.240881486322</v>
      </c>
      <c r="V3858">
        <v>4.2378523774371804</v>
      </c>
      <c r="W3858">
        <v>2.0586044732869802</v>
      </c>
      <c r="X3858">
        <v>1.1344330855831699</v>
      </c>
      <c r="Y3858">
        <v>2.0586044732869802</v>
      </c>
      <c r="Z3858">
        <v>3.1672172703237602</v>
      </c>
      <c r="AA3858">
        <v>1.109087690662</v>
      </c>
      <c r="AB3858">
        <v>1.1224620483093699</v>
      </c>
      <c r="AC3858">
        <v>7.6335541286568001</v>
      </c>
      <c r="AD3858">
        <v>1.0905077326652599</v>
      </c>
      <c r="AE3858">
        <v>2.24492409661875</v>
      </c>
      <c r="AF3858">
        <v>1.8847756633593999</v>
      </c>
      <c r="AG3858">
        <v>12.8188508653929</v>
      </c>
      <c r="AH3858">
        <v>1.46866506731383</v>
      </c>
      <c r="AI3858">
        <v>2.7060706834712498</v>
      </c>
      <c r="AJ3858">
        <v>6.7917322568518896</v>
      </c>
      <c r="AK3858">
        <v>2.76377958619871</v>
      </c>
      <c r="AL3858">
        <v>1.1093506023269199E-3</v>
      </c>
      <c r="AM3858">
        <v>1.5948353381740801E-2</v>
      </c>
    </row>
    <row r="3859" spans="1:39" x14ac:dyDescent="0.2">
      <c r="A3859" t="s">
        <v>7879</v>
      </c>
      <c r="B3859" t="s">
        <v>7880</v>
      </c>
      <c r="C3859" t="s">
        <v>51</v>
      </c>
      <c r="D3859">
        <v>94647719</v>
      </c>
      <c r="E3859">
        <v>94647866</v>
      </c>
      <c r="F3859" t="s">
        <v>42</v>
      </c>
      <c r="G3859" t="s">
        <v>55</v>
      </c>
      <c r="H3859">
        <v>1.53155026471514</v>
      </c>
      <c r="I3859">
        <v>7.6321115919366402</v>
      </c>
      <c r="J3859">
        <v>8.9029084233596407</v>
      </c>
      <c r="K3859">
        <v>7.0136993133612604</v>
      </c>
      <c r="L3859">
        <v>7.2051156565044403</v>
      </c>
      <c r="M3859">
        <v>15.8919464153894</v>
      </c>
      <c r="N3859">
        <v>5.1465111832174602</v>
      </c>
      <c r="O3859">
        <v>2.1810154653305198</v>
      </c>
      <c r="P3859">
        <v>8.5666101039437006</v>
      </c>
      <c r="Q3859">
        <v>9.9817892159580097</v>
      </c>
      <c r="R3859">
        <v>11.3223246030784</v>
      </c>
      <c r="S3859">
        <v>15.3021451992905</v>
      </c>
      <c r="T3859">
        <v>24.7974962981788</v>
      </c>
      <c r="U3859">
        <v>4.8787381124620097</v>
      </c>
      <c r="V3859">
        <v>12.7135571323115</v>
      </c>
      <c r="W3859">
        <v>39.113484992452697</v>
      </c>
      <c r="X3859">
        <v>29.495260225162301</v>
      </c>
      <c r="Y3859">
        <v>18.5274402595829</v>
      </c>
      <c r="Z3859">
        <v>20.059042712050498</v>
      </c>
      <c r="AA3859">
        <v>8.8727015252960104</v>
      </c>
      <c r="AB3859">
        <v>7.8572343381656102</v>
      </c>
      <c r="AC3859">
        <v>9.8145695939873203</v>
      </c>
      <c r="AD3859">
        <v>23.991170118635701</v>
      </c>
      <c r="AE3859">
        <v>14.592006628021799</v>
      </c>
      <c r="AF3859">
        <v>6.9381072892268199</v>
      </c>
      <c r="AG3859">
        <v>16.242848191161102</v>
      </c>
      <c r="AH3859">
        <v>7.1094074849328504</v>
      </c>
      <c r="AI3859">
        <v>13.6527818801667</v>
      </c>
      <c r="AJ3859">
        <v>2.3604242157672299</v>
      </c>
      <c r="AK3859">
        <v>1.2390461642416599</v>
      </c>
      <c r="AL3859">
        <v>1.11261785383331E-3</v>
      </c>
      <c r="AM3859">
        <v>1.5991177269185801E-2</v>
      </c>
    </row>
    <row r="3860" spans="1:39" x14ac:dyDescent="0.2">
      <c r="A3860" t="s">
        <v>2957</v>
      </c>
      <c r="B3860" t="s">
        <v>2958</v>
      </c>
      <c r="C3860" t="s">
        <v>69</v>
      </c>
      <c r="D3860">
        <v>2012053</v>
      </c>
      <c r="E3860">
        <v>2014861</v>
      </c>
      <c r="F3860" t="s">
        <v>40</v>
      </c>
      <c r="G3860" t="s">
        <v>41</v>
      </c>
      <c r="H3860">
        <v>6937.9226991595797</v>
      </c>
      <c r="I3860">
        <v>8921.9384509739302</v>
      </c>
      <c r="J3860">
        <v>12832.652201430599</v>
      </c>
      <c r="K3860">
        <v>10587.680092041201</v>
      </c>
      <c r="L3860">
        <v>3030.26578467844</v>
      </c>
      <c r="M3860">
        <v>10767.323427973501</v>
      </c>
      <c r="N3860">
        <v>12684.091462157799</v>
      </c>
      <c r="O3860">
        <v>11876.719716457301</v>
      </c>
      <c r="P3860">
        <v>37005.613996510801</v>
      </c>
      <c r="Q3860">
        <v>25473.5260791248</v>
      </c>
      <c r="R3860">
        <v>13787.5034598396</v>
      </c>
      <c r="S3860">
        <v>20991.264182312399</v>
      </c>
      <c r="T3860">
        <v>9063.9808469103009</v>
      </c>
      <c r="U3860">
        <v>20518.996753392701</v>
      </c>
      <c r="V3860">
        <v>12470.940083703301</v>
      </c>
      <c r="W3860">
        <v>25255.988980521401</v>
      </c>
      <c r="X3860">
        <v>16506.0013952351</v>
      </c>
      <c r="Y3860">
        <v>7770.2025844217196</v>
      </c>
      <c r="Z3860">
        <v>8897.7690514295391</v>
      </c>
      <c r="AA3860">
        <v>18267.783352893799</v>
      </c>
      <c r="AB3860">
        <v>21213.410250998801</v>
      </c>
      <c r="AC3860">
        <v>20710.922858778598</v>
      </c>
      <c r="AD3860">
        <v>11264.944878432099</v>
      </c>
      <c r="AE3860">
        <v>16151.1064131236</v>
      </c>
      <c r="AF3860">
        <v>9704.8242293590392</v>
      </c>
      <c r="AG3860">
        <v>17834.372197976802</v>
      </c>
      <c r="AH3860">
        <v>10677.501760007401</v>
      </c>
      <c r="AI3860">
        <v>17386.8923740645</v>
      </c>
      <c r="AJ3860">
        <v>1.83768596367342</v>
      </c>
      <c r="AK3860">
        <v>0.87789025010916599</v>
      </c>
      <c r="AL3860">
        <v>1.1131773665122801E-3</v>
      </c>
      <c r="AM3860">
        <v>1.5995071879888099E-2</v>
      </c>
    </row>
    <row r="3861" spans="1:39" x14ac:dyDescent="0.2">
      <c r="A3861" t="s">
        <v>9916</v>
      </c>
      <c r="B3861" t="s">
        <v>9917</v>
      </c>
      <c r="C3861" t="s">
        <v>210</v>
      </c>
      <c r="D3861">
        <v>48938148</v>
      </c>
      <c r="E3861">
        <v>48944213</v>
      </c>
      <c r="F3861" t="s">
        <v>42</v>
      </c>
      <c r="G3861" t="s">
        <v>571</v>
      </c>
      <c r="H3861">
        <v>9.1893015882908298</v>
      </c>
      <c r="I3861">
        <v>8.5861255409287196</v>
      </c>
      <c r="J3861">
        <v>15.1349443197114</v>
      </c>
      <c r="K3861">
        <v>16.031312716254298</v>
      </c>
      <c r="L3861">
        <v>15.439533549652401</v>
      </c>
      <c r="M3861">
        <v>6.3567785661557696</v>
      </c>
      <c r="N3861">
        <v>26.761858152730799</v>
      </c>
      <c r="O3861">
        <v>6.5430463959915501</v>
      </c>
      <c r="P3861">
        <v>3.2124787889788902</v>
      </c>
      <c r="Q3861">
        <v>12.199964597281999</v>
      </c>
      <c r="R3861">
        <v>8.2344178931479401</v>
      </c>
      <c r="S3861">
        <v>5.4650518568894499</v>
      </c>
      <c r="T3861">
        <v>10.9108983711987</v>
      </c>
      <c r="U3861">
        <v>2.9272428674772102</v>
      </c>
      <c r="V3861">
        <v>1.0594630943593</v>
      </c>
      <c r="W3861">
        <v>4.1172089465739701</v>
      </c>
      <c r="X3861">
        <v>7.9410315990821703</v>
      </c>
      <c r="Y3861">
        <v>7.2051156565044403</v>
      </c>
      <c r="Z3861">
        <v>4.2229563604316702</v>
      </c>
      <c r="AA3861">
        <v>11.09087690662</v>
      </c>
      <c r="AB3861">
        <v>5.6123102415468704</v>
      </c>
      <c r="AC3861">
        <v>6.5430463959915501</v>
      </c>
      <c r="AD3861">
        <v>2.1810154653305198</v>
      </c>
      <c r="AE3861">
        <v>4.4898481932374903</v>
      </c>
      <c r="AF3861">
        <v>13.0053626037145</v>
      </c>
      <c r="AG3861">
        <v>6.0883079521657599</v>
      </c>
      <c r="AH3861">
        <v>12.1621229540011</v>
      </c>
      <c r="AI3861">
        <v>5.5386810492181597</v>
      </c>
      <c r="AJ3861">
        <v>0.46807303965472602</v>
      </c>
      <c r="AK3861">
        <v>-1.09519442463897</v>
      </c>
      <c r="AL3861">
        <v>1.11402513740746E-3</v>
      </c>
      <c r="AM3861">
        <v>1.6003105336144699E-2</v>
      </c>
    </row>
    <row r="3862" spans="1:39" x14ac:dyDescent="0.2">
      <c r="A3862" t="s">
        <v>2527</v>
      </c>
      <c r="B3862" t="s">
        <v>2528</v>
      </c>
      <c r="C3862" t="s">
        <v>56</v>
      </c>
      <c r="D3862">
        <v>57174427</v>
      </c>
      <c r="E3862">
        <v>57195053</v>
      </c>
      <c r="F3862" t="s">
        <v>40</v>
      </c>
      <c r="G3862" t="s">
        <v>41</v>
      </c>
      <c r="H3862">
        <v>591.17840218004301</v>
      </c>
      <c r="I3862">
        <v>166.95244107361401</v>
      </c>
      <c r="J3862">
        <v>174.49700509784901</v>
      </c>
      <c r="K3862">
        <v>208.40706531130601</v>
      </c>
      <c r="L3862">
        <v>328.347413489274</v>
      </c>
      <c r="M3862">
        <v>175.87087366364301</v>
      </c>
      <c r="N3862">
        <v>262.47207034409001</v>
      </c>
      <c r="O3862">
        <v>333.69536619556902</v>
      </c>
      <c r="P3862">
        <v>87.8077535654229</v>
      </c>
      <c r="Q3862">
        <v>154.16318900201799</v>
      </c>
      <c r="R3862">
        <v>118.36975721400199</v>
      </c>
      <c r="S3862">
        <v>96.184912681254403</v>
      </c>
      <c r="T3862">
        <v>282.69145779923798</v>
      </c>
      <c r="U3862">
        <v>195.14952449848099</v>
      </c>
      <c r="V3862">
        <v>153.62214868209799</v>
      </c>
      <c r="W3862">
        <v>218.21207416842</v>
      </c>
      <c r="X3862">
        <v>115.712174729483</v>
      </c>
      <c r="Y3862">
        <v>186.30370483247199</v>
      </c>
      <c r="Z3862">
        <v>219.59373074244701</v>
      </c>
      <c r="AA3862">
        <v>126.435996735468</v>
      </c>
      <c r="AB3862">
        <v>185.20623797104699</v>
      </c>
      <c r="AC3862">
        <v>182.11479135509799</v>
      </c>
      <c r="AD3862">
        <v>161.39514443445799</v>
      </c>
      <c r="AE3862">
        <v>86.429577719821694</v>
      </c>
      <c r="AF3862">
        <v>280.17757966942401</v>
      </c>
      <c r="AG3862">
        <v>160.58701100820201</v>
      </c>
      <c r="AH3862">
        <v>235.439567827698</v>
      </c>
      <c r="AI3862">
        <v>157.779166718238</v>
      </c>
      <c r="AJ3862">
        <v>0.57303184741905999</v>
      </c>
      <c r="AK3862">
        <v>-0.80331277294402204</v>
      </c>
      <c r="AL3862">
        <v>1.1145445118613199E-3</v>
      </c>
      <c r="AM3862">
        <v>1.6006418397676799E-2</v>
      </c>
    </row>
    <row r="3863" spans="1:39" x14ac:dyDescent="0.2">
      <c r="A3863" t="s">
        <v>5559</v>
      </c>
      <c r="B3863" t="s">
        <v>5560</v>
      </c>
      <c r="C3863" t="s">
        <v>69</v>
      </c>
      <c r="D3863">
        <v>9847261</v>
      </c>
      <c r="E3863">
        <v>10276611</v>
      </c>
      <c r="F3863" t="s">
        <v>40</v>
      </c>
      <c r="G3863" t="s">
        <v>41</v>
      </c>
      <c r="H3863">
        <v>365.27473813455998</v>
      </c>
      <c r="I3863">
        <v>137.378008654859</v>
      </c>
      <c r="J3863">
        <v>146.89798898543401</v>
      </c>
      <c r="K3863">
        <v>140.27398626722501</v>
      </c>
      <c r="L3863">
        <v>307.76136875640401</v>
      </c>
      <c r="M3863">
        <v>130.31396060619301</v>
      </c>
      <c r="N3863">
        <v>106.01813037428001</v>
      </c>
      <c r="O3863">
        <v>128.6799124545</v>
      </c>
      <c r="P3863">
        <v>125.28667277017701</v>
      </c>
      <c r="Q3863">
        <v>155.27227669268001</v>
      </c>
      <c r="R3863">
        <v>60.728831961966002</v>
      </c>
      <c r="S3863">
        <v>59.0225600544061</v>
      </c>
      <c r="T3863">
        <v>185.48527231037701</v>
      </c>
      <c r="U3863">
        <v>107.332238474164</v>
      </c>
      <c r="V3863">
        <v>14.8324833210301</v>
      </c>
      <c r="W3863">
        <v>126.60417510715</v>
      </c>
      <c r="X3863">
        <v>77.141449819655406</v>
      </c>
      <c r="Y3863">
        <v>82.344178931479405</v>
      </c>
      <c r="Z3863">
        <v>61.232867226259302</v>
      </c>
      <c r="AA3863">
        <v>108.69059368487601</v>
      </c>
      <c r="AB3863">
        <v>101.021584347844</v>
      </c>
      <c r="AC3863">
        <v>52.344371167932401</v>
      </c>
      <c r="AD3863">
        <v>49.072847969936603</v>
      </c>
      <c r="AE3863">
        <v>53.878178318849898</v>
      </c>
      <c r="AF3863">
        <v>182.82476177918201</v>
      </c>
      <c r="AG3863">
        <v>88.7681613849239</v>
      </c>
      <c r="AH3863">
        <v>138.82599746104199</v>
      </c>
      <c r="AI3863">
        <v>79.742814375567406</v>
      </c>
      <c r="AJ3863">
        <v>0.48536425041949299</v>
      </c>
      <c r="AK3863">
        <v>-1.0428602444161901</v>
      </c>
      <c r="AL3863">
        <v>1.1151787649377599E-3</v>
      </c>
      <c r="AM3863">
        <v>1.6011379133469301E-2</v>
      </c>
    </row>
    <row r="3864" spans="1:39" x14ac:dyDescent="0.2">
      <c r="A3864" t="s">
        <v>8533</v>
      </c>
      <c r="B3864" t="s">
        <v>8529</v>
      </c>
      <c r="C3864" t="s">
        <v>51</v>
      </c>
      <c r="D3864">
        <v>94905898</v>
      </c>
      <c r="E3864">
        <v>94905996</v>
      </c>
      <c r="F3864" t="s">
        <v>42</v>
      </c>
      <c r="G3864" t="s">
        <v>6412</v>
      </c>
      <c r="H3864">
        <v>0.765775132357569</v>
      </c>
      <c r="I3864">
        <v>8.5861255409287196</v>
      </c>
      <c r="J3864">
        <v>12.4640717927035</v>
      </c>
      <c r="K3864">
        <v>5.0097852238294696</v>
      </c>
      <c r="L3864">
        <v>3.08790670993048</v>
      </c>
      <c r="M3864">
        <v>5.2973154717964803</v>
      </c>
      <c r="N3864">
        <v>3.08790670993048</v>
      </c>
      <c r="O3864">
        <v>5.4525386633262896</v>
      </c>
      <c r="P3864">
        <v>9.6374363669366598</v>
      </c>
      <c r="Q3864">
        <v>14.418139978606</v>
      </c>
      <c r="R3864">
        <v>16.468835786295902</v>
      </c>
      <c r="S3864">
        <v>8.7440829710231291</v>
      </c>
      <c r="T3864">
        <v>27.7731958539602</v>
      </c>
      <c r="U3864">
        <v>7.8059809799392204</v>
      </c>
      <c r="V3864">
        <v>15.8919464153894</v>
      </c>
      <c r="W3864">
        <v>28.8204626260178</v>
      </c>
      <c r="X3864">
        <v>19.285362454913798</v>
      </c>
      <c r="Y3864">
        <v>15.439533549652401</v>
      </c>
      <c r="Z3864">
        <v>25.33773816259</v>
      </c>
      <c r="AA3864">
        <v>7.7636138346340102</v>
      </c>
      <c r="AB3864">
        <v>2.24492409661875</v>
      </c>
      <c r="AC3864">
        <v>2.1810154653305198</v>
      </c>
      <c r="AD3864">
        <v>11.995585059317801</v>
      </c>
      <c r="AE3864">
        <v>11.2246204830937</v>
      </c>
      <c r="AF3864">
        <v>5.4689281556003699</v>
      </c>
      <c r="AG3864">
        <v>14.06452963027</v>
      </c>
      <c r="AH3864">
        <v>5.1535503478129696</v>
      </c>
      <c r="AI3864">
        <v>13.2068625189619</v>
      </c>
      <c r="AJ3864">
        <v>2.57942657959084</v>
      </c>
      <c r="AK3864">
        <v>1.3670503824209299</v>
      </c>
      <c r="AL3864">
        <v>1.1164855305878299E-3</v>
      </c>
      <c r="AM3864">
        <v>1.60259905199732E-2</v>
      </c>
    </row>
    <row r="3865" spans="1:39" x14ac:dyDescent="0.2">
      <c r="A3865" t="s">
        <v>4932</v>
      </c>
      <c r="B3865" t="s">
        <v>4933</v>
      </c>
      <c r="C3865" t="s">
        <v>57</v>
      </c>
      <c r="D3865">
        <v>5544499</v>
      </c>
      <c r="E3865">
        <v>5711275</v>
      </c>
      <c r="F3865" t="s">
        <v>40</v>
      </c>
      <c r="G3865" t="s">
        <v>41</v>
      </c>
      <c r="H3865">
        <v>671.58479107758797</v>
      </c>
      <c r="I3865">
        <v>764.16517314265604</v>
      </c>
      <c r="J3865">
        <v>942.81800203378498</v>
      </c>
      <c r="K3865">
        <v>638.24663751587502</v>
      </c>
      <c r="L3865">
        <v>1411.17336643823</v>
      </c>
      <c r="M3865">
        <v>850.74886477051405</v>
      </c>
      <c r="N3865">
        <v>730.80458801687905</v>
      </c>
      <c r="O3865">
        <v>676.11479425246</v>
      </c>
      <c r="P3865">
        <v>277.34400211517698</v>
      </c>
      <c r="Q3865">
        <v>394.83521787567298</v>
      </c>
      <c r="R3865">
        <v>269.67718600059499</v>
      </c>
      <c r="S3865">
        <v>416.43695149497597</v>
      </c>
      <c r="T3865">
        <v>993.88365163100502</v>
      </c>
      <c r="U3865">
        <v>277.112324787842</v>
      </c>
      <c r="V3865">
        <v>51.913691623605501</v>
      </c>
      <c r="W3865">
        <v>224.38788758828099</v>
      </c>
      <c r="X3865">
        <v>217.811152431968</v>
      </c>
      <c r="Y3865">
        <v>963.42689349830903</v>
      </c>
      <c r="Z3865">
        <v>436.02024421457003</v>
      </c>
      <c r="AA3865">
        <v>221.81753813239999</v>
      </c>
      <c r="AB3865">
        <v>359.18785545899902</v>
      </c>
      <c r="AC3865">
        <v>101.417219137869</v>
      </c>
      <c r="AD3865">
        <v>86.150110880555403</v>
      </c>
      <c r="AE3865">
        <v>76.327419285037394</v>
      </c>
      <c r="AF3865">
        <v>835.70702715599805</v>
      </c>
      <c r="AG3865">
        <v>335.48433413480399</v>
      </c>
      <c r="AH3865">
        <v>747.48488057976795</v>
      </c>
      <c r="AI3865">
        <v>273.39475539421898</v>
      </c>
      <c r="AJ3865">
        <v>0.40149259000716098</v>
      </c>
      <c r="AK3865">
        <v>-1.31655473344259</v>
      </c>
      <c r="AL3865">
        <v>1.1170240981015101E-3</v>
      </c>
      <c r="AM3865">
        <v>1.6029570509515201E-2</v>
      </c>
    </row>
    <row r="3866" spans="1:39" x14ac:dyDescent="0.2">
      <c r="A3866" t="s">
        <v>3054</v>
      </c>
      <c r="B3866" t="s">
        <v>3055</v>
      </c>
      <c r="C3866" t="s">
        <v>44</v>
      </c>
      <c r="D3866">
        <v>45205490</v>
      </c>
      <c r="E3866">
        <v>45233439</v>
      </c>
      <c r="F3866" t="s">
        <v>42</v>
      </c>
      <c r="G3866" t="s">
        <v>41</v>
      </c>
      <c r="H3866">
        <v>57.433134926817701</v>
      </c>
      <c r="I3866">
        <v>60.102878786501002</v>
      </c>
      <c r="J3866">
        <v>84.577630021916505</v>
      </c>
      <c r="K3866">
        <v>57.111551551656</v>
      </c>
      <c r="L3866">
        <v>68.963249855114</v>
      </c>
      <c r="M3866">
        <v>46.616376151809</v>
      </c>
      <c r="N3866">
        <v>90.578596824627297</v>
      </c>
      <c r="O3866">
        <v>32.7152319799577</v>
      </c>
      <c r="P3866">
        <v>70.674533357535495</v>
      </c>
      <c r="Q3866">
        <v>46.581683007804102</v>
      </c>
      <c r="R3866">
        <v>92.637201297914302</v>
      </c>
      <c r="S3866">
        <v>52.464497826138803</v>
      </c>
      <c r="T3866">
        <v>59.513991115628997</v>
      </c>
      <c r="U3866">
        <v>184.41630065106401</v>
      </c>
      <c r="V3866">
        <v>258.50899502366798</v>
      </c>
      <c r="W3866">
        <v>183.215798122542</v>
      </c>
      <c r="X3866">
        <v>94.157946103402907</v>
      </c>
      <c r="Y3866">
        <v>94.695805771201293</v>
      </c>
      <c r="Z3866">
        <v>99.239474470144302</v>
      </c>
      <c r="AA3866">
        <v>59.890735295748101</v>
      </c>
      <c r="AB3866">
        <v>223.36994761356499</v>
      </c>
      <c r="AC3866">
        <v>231.18763932503501</v>
      </c>
      <c r="AD3866">
        <v>225.735100661708</v>
      </c>
      <c r="AE3866">
        <v>83.062191574893603</v>
      </c>
      <c r="AF3866">
        <v>62.262331262299902</v>
      </c>
      <c r="AG3866">
        <v>128.70949007612501</v>
      </c>
      <c r="AH3866">
        <v>58.768006856659298</v>
      </c>
      <c r="AI3866">
        <v>94.4268759373021</v>
      </c>
      <c r="AJ3866">
        <v>2.0663732085973798</v>
      </c>
      <c r="AK3866">
        <v>1.0471008435384199</v>
      </c>
      <c r="AL3866">
        <v>1.1183568314612499E-3</v>
      </c>
      <c r="AM3866">
        <v>1.6043802817338301E-2</v>
      </c>
    </row>
    <row r="3867" spans="1:39" x14ac:dyDescent="0.2">
      <c r="A3867" t="s">
        <v>8890</v>
      </c>
      <c r="B3867" t="s">
        <v>8891</v>
      </c>
      <c r="C3867" t="s">
        <v>69</v>
      </c>
      <c r="D3867">
        <v>27279526</v>
      </c>
      <c r="E3867">
        <v>27301813</v>
      </c>
      <c r="F3867" t="s">
        <v>42</v>
      </c>
      <c r="G3867" t="s">
        <v>576</v>
      </c>
      <c r="H3867">
        <v>100.316542338842</v>
      </c>
      <c r="I3867">
        <v>136.42399470586699</v>
      </c>
      <c r="J3867">
        <v>216.34067468763899</v>
      </c>
      <c r="K3867">
        <v>136.266158088162</v>
      </c>
      <c r="L3867">
        <v>178.069286939324</v>
      </c>
      <c r="M3867">
        <v>165.27624272004999</v>
      </c>
      <c r="N3867">
        <v>136.89719747358399</v>
      </c>
      <c r="O3867">
        <v>88.331126345885906</v>
      </c>
      <c r="P3867">
        <v>131.71163034813401</v>
      </c>
      <c r="Q3867">
        <v>217.38118736975201</v>
      </c>
      <c r="R3867">
        <v>208.94835403862899</v>
      </c>
      <c r="S3867">
        <v>190.183804619753</v>
      </c>
      <c r="T3867">
        <v>247.974962981788</v>
      </c>
      <c r="U3867">
        <v>461.52862543890598</v>
      </c>
      <c r="V3867">
        <v>283.93610928829099</v>
      </c>
      <c r="W3867">
        <v>319.08369335948299</v>
      </c>
      <c r="X3867">
        <v>247.30641265713001</v>
      </c>
      <c r="Y3867">
        <v>234.68090995471599</v>
      </c>
      <c r="Z3867">
        <v>258.65607707644</v>
      </c>
      <c r="AA3867">
        <v>150.835925930032</v>
      </c>
      <c r="AB3867">
        <v>122.348363265722</v>
      </c>
      <c r="AC3867">
        <v>145.03752844447899</v>
      </c>
      <c r="AD3867">
        <v>341.32892032422598</v>
      </c>
      <c r="AE3867">
        <v>266.02350544932102</v>
      </c>
      <c r="AF3867">
        <v>144.74015291241901</v>
      </c>
      <c r="AG3867">
        <v>239.18537565917501</v>
      </c>
      <c r="AH3867">
        <v>136.660596089726</v>
      </c>
      <c r="AI3867">
        <v>240.99366130592301</v>
      </c>
      <c r="AJ3867">
        <v>1.65299443649532</v>
      </c>
      <c r="AK3867">
        <v>0.72508186894110604</v>
      </c>
      <c r="AL3867">
        <v>1.11875580978288E-3</v>
      </c>
      <c r="AM3867">
        <v>1.6043802817338301E-2</v>
      </c>
    </row>
    <row r="3868" spans="1:39" x14ac:dyDescent="0.2">
      <c r="A3868" t="s">
        <v>10230</v>
      </c>
      <c r="B3868" t="s">
        <v>10231</v>
      </c>
      <c r="C3868" t="s">
        <v>193</v>
      </c>
      <c r="D3868">
        <v>5887486</v>
      </c>
      <c r="E3868">
        <v>5909121</v>
      </c>
      <c r="F3868" t="s">
        <v>42</v>
      </c>
      <c r="G3868" t="s">
        <v>576</v>
      </c>
      <c r="H3868">
        <v>45.180732809096597</v>
      </c>
      <c r="I3868">
        <v>21.942320826817799</v>
      </c>
      <c r="J3868">
        <v>20.476689373727201</v>
      </c>
      <c r="K3868">
        <v>70.136993133612606</v>
      </c>
      <c r="L3868">
        <v>165.717660099602</v>
      </c>
      <c r="M3868">
        <v>13.7730202266708</v>
      </c>
      <c r="N3868">
        <v>18.5274402595829</v>
      </c>
      <c r="O3868">
        <v>7.6335541286568001</v>
      </c>
      <c r="P3868">
        <v>13.9207414189085</v>
      </c>
      <c r="Q3868">
        <v>19.963578431916002</v>
      </c>
      <c r="R3868">
        <v>36.025578282522197</v>
      </c>
      <c r="S3868">
        <v>18.581176313424098</v>
      </c>
      <c r="T3868">
        <v>30.748895409741699</v>
      </c>
      <c r="U3868">
        <v>6.8302333574468204</v>
      </c>
      <c r="V3868">
        <v>1.0594630943593</v>
      </c>
      <c r="W3868">
        <v>11.3223246030784</v>
      </c>
      <c r="X3868">
        <v>7.9410315990821703</v>
      </c>
      <c r="Y3868">
        <v>36.025578282522197</v>
      </c>
      <c r="Z3868">
        <v>4.2229563604316702</v>
      </c>
      <c r="AA3868">
        <v>14.418139978606</v>
      </c>
      <c r="AB3868">
        <v>7.8572343381656102</v>
      </c>
      <c r="AC3868">
        <v>3.2715231979957702</v>
      </c>
      <c r="AD3868">
        <v>10.9050773266526</v>
      </c>
      <c r="AE3868">
        <v>4.4898481932374903</v>
      </c>
      <c r="AF3868">
        <v>45.423551357220902</v>
      </c>
      <c r="AG3868">
        <v>14.223961261755701</v>
      </c>
      <c r="AH3868">
        <v>21.209505100272501</v>
      </c>
      <c r="AI3868">
        <v>11.113700964865499</v>
      </c>
      <c r="AJ3868">
        <v>0.31361312705449101</v>
      </c>
      <c r="AK3868">
        <v>-1.67294214659478</v>
      </c>
      <c r="AL3868">
        <v>1.1188841290128899E-3</v>
      </c>
      <c r="AM3868">
        <v>1.6043802817338301E-2</v>
      </c>
    </row>
    <row r="3869" spans="1:39" x14ac:dyDescent="0.2">
      <c r="A3869" t="s">
        <v>2679</v>
      </c>
      <c r="B3869" t="s">
        <v>2680</v>
      </c>
      <c r="C3869" t="s">
        <v>179</v>
      </c>
      <c r="D3869">
        <v>26505236</v>
      </c>
      <c r="E3869">
        <v>26593487</v>
      </c>
      <c r="F3869" t="s">
        <v>42</v>
      </c>
      <c r="G3869" t="s">
        <v>41</v>
      </c>
      <c r="H3869">
        <v>59.730460323890398</v>
      </c>
      <c r="I3869">
        <v>8.5861255409287196</v>
      </c>
      <c r="J3869">
        <v>24.037852743070999</v>
      </c>
      <c r="K3869">
        <v>19.037183850552001</v>
      </c>
      <c r="L3869">
        <v>7.2051156565044403</v>
      </c>
      <c r="M3869">
        <v>7.4162416605150696</v>
      </c>
      <c r="N3869">
        <v>9.2637201297914302</v>
      </c>
      <c r="O3869">
        <v>106.86975780119499</v>
      </c>
      <c r="P3869">
        <v>17.133220207887401</v>
      </c>
      <c r="Q3869">
        <v>25.509016885226</v>
      </c>
      <c r="R3869">
        <v>6.1758134198609502</v>
      </c>
      <c r="S3869">
        <v>2.1860207427557801</v>
      </c>
      <c r="T3869">
        <v>7.9351988154172002</v>
      </c>
      <c r="U3869">
        <v>12.684719092401201</v>
      </c>
      <c r="V3869">
        <v>3.1783892830778901</v>
      </c>
      <c r="W3869">
        <v>14.4102313130089</v>
      </c>
      <c r="X3869">
        <v>10.209897770248499</v>
      </c>
      <c r="Y3869">
        <v>24.703253679443801</v>
      </c>
      <c r="Z3869">
        <v>5.2786954505395904</v>
      </c>
      <c r="AA3869">
        <v>6.65452614397201</v>
      </c>
      <c r="AB3869">
        <v>6.7347722898562399</v>
      </c>
      <c r="AC3869">
        <v>2.1810154653305198</v>
      </c>
      <c r="AD3869">
        <v>7.6335541286568001</v>
      </c>
      <c r="AE3869">
        <v>6.7347722898562399</v>
      </c>
      <c r="AF3869">
        <v>30.268307213305999</v>
      </c>
      <c r="AG3869">
        <v>9.9589435610961896</v>
      </c>
      <c r="AH3869">
        <v>14.1504519901717</v>
      </c>
      <c r="AI3869">
        <v>7.1841632092565204</v>
      </c>
      <c r="AJ3869">
        <v>0.32919398177020098</v>
      </c>
      <c r="AK3869">
        <v>-1.6029901338229899</v>
      </c>
      <c r="AL3869">
        <v>1.12072706018218E-3</v>
      </c>
      <c r="AM3869">
        <v>1.6066073075045099E-2</v>
      </c>
    </row>
    <row r="3870" spans="1:39" x14ac:dyDescent="0.2">
      <c r="A3870" t="s">
        <v>9664</v>
      </c>
      <c r="B3870" t="s">
        <v>9665</v>
      </c>
      <c r="C3870" t="s">
        <v>54</v>
      </c>
      <c r="D3870">
        <v>98107190</v>
      </c>
      <c r="E3870">
        <v>98155637</v>
      </c>
      <c r="F3870" t="s">
        <v>40</v>
      </c>
      <c r="G3870" t="s">
        <v>55</v>
      </c>
      <c r="H3870">
        <v>72.748637573969106</v>
      </c>
      <c r="I3870">
        <v>32.436474265730702</v>
      </c>
      <c r="J3870">
        <v>408.64349663220702</v>
      </c>
      <c r="K3870">
        <v>18.035226805786099</v>
      </c>
      <c r="L3870">
        <v>18.5274402595829</v>
      </c>
      <c r="M3870">
        <v>82.638121360024996</v>
      </c>
      <c r="N3870">
        <v>61.758134198609497</v>
      </c>
      <c r="O3870">
        <v>471.09934051139101</v>
      </c>
      <c r="P3870">
        <v>200.244511179684</v>
      </c>
      <c r="Q3870">
        <v>13.309052287944001</v>
      </c>
      <c r="R3870">
        <v>5.1465111832174602</v>
      </c>
      <c r="S3870">
        <v>10.9301037137789</v>
      </c>
      <c r="T3870">
        <v>89.270986673443502</v>
      </c>
      <c r="U3870">
        <v>8.7817286024316203</v>
      </c>
      <c r="V3870">
        <v>2.1189261887185902</v>
      </c>
      <c r="W3870">
        <v>3.08790670993048</v>
      </c>
      <c r="X3870">
        <v>4.5377323423326699</v>
      </c>
      <c r="Y3870">
        <v>26.761858152730799</v>
      </c>
      <c r="Z3870">
        <v>4.2229563604316702</v>
      </c>
      <c r="AA3870">
        <v>19.963578431916002</v>
      </c>
      <c r="AB3870">
        <v>13.469544579712499</v>
      </c>
      <c r="AC3870">
        <v>3.2715231979957702</v>
      </c>
      <c r="AD3870">
        <v>47.982340237271302</v>
      </c>
      <c r="AE3870">
        <v>6.7347722898562399</v>
      </c>
      <c r="AF3870">
        <v>145.73585895091301</v>
      </c>
      <c r="AG3870">
        <v>28.739627008212199</v>
      </c>
      <c r="AH3870">
        <v>67.253385886289294</v>
      </c>
      <c r="AI3870">
        <v>9.8559161581052592</v>
      </c>
      <c r="AJ3870">
        <v>0.19727059362291999</v>
      </c>
      <c r="AK3870">
        <v>-2.3417521798611198</v>
      </c>
      <c r="AL3870">
        <v>1.1218711962483099E-3</v>
      </c>
      <c r="AM3870">
        <v>1.6078316898662199E-2</v>
      </c>
    </row>
    <row r="3871" spans="1:39" x14ac:dyDescent="0.2">
      <c r="A3871" t="s">
        <v>4372</v>
      </c>
      <c r="B3871" t="s">
        <v>4373</v>
      </c>
      <c r="C3871" t="s">
        <v>84</v>
      </c>
      <c r="D3871">
        <v>130683158</v>
      </c>
      <c r="E3871">
        <v>130693076</v>
      </c>
      <c r="F3871" t="s">
        <v>40</v>
      </c>
      <c r="G3871" t="s">
        <v>41</v>
      </c>
      <c r="H3871">
        <v>51.306933867957099</v>
      </c>
      <c r="I3871">
        <v>66.780976429445602</v>
      </c>
      <c r="J3871">
        <v>81.906757494908604</v>
      </c>
      <c r="K3871">
        <v>47.091981103997</v>
      </c>
      <c r="L3871">
        <v>26.761858152730799</v>
      </c>
      <c r="M3871">
        <v>63.5677856615577</v>
      </c>
      <c r="N3871">
        <v>51.4651118321746</v>
      </c>
      <c r="O3871">
        <v>68.701987157911205</v>
      </c>
      <c r="P3871">
        <v>24.629004048838102</v>
      </c>
      <c r="Q3871">
        <v>14.418139978606</v>
      </c>
      <c r="R3871">
        <v>33.966973809235199</v>
      </c>
      <c r="S3871">
        <v>17.488165942046301</v>
      </c>
      <c r="T3871">
        <v>21.8217967423973</v>
      </c>
      <c r="U3871">
        <v>8.7817286024316203</v>
      </c>
      <c r="V3871">
        <v>31.7838928307789</v>
      </c>
      <c r="W3871">
        <v>12.3516268397219</v>
      </c>
      <c r="X3871">
        <v>21.554228626080199</v>
      </c>
      <c r="Y3871">
        <v>21.6153469695133</v>
      </c>
      <c r="Z3871">
        <v>36.950868153777101</v>
      </c>
      <c r="AA3871">
        <v>18.854490741254001</v>
      </c>
      <c r="AB3871">
        <v>28.061551207734301</v>
      </c>
      <c r="AC3871">
        <v>18.5386314553094</v>
      </c>
      <c r="AD3871">
        <v>102.507726870534</v>
      </c>
      <c r="AE3871">
        <v>6.7347722898562399</v>
      </c>
      <c r="AF3871">
        <v>57.1979239625853</v>
      </c>
      <c r="AG3871">
        <v>26.253684069257101</v>
      </c>
      <c r="AH3871">
        <v>57.516448746866203</v>
      </c>
      <c r="AI3871">
        <v>21.5847877977968</v>
      </c>
      <c r="AJ3871">
        <v>0.45872175685146199</v>
      </c>
      <c r="AK3871">
        <v>-1.1243087598299699</v>
      </c>
      <c r="AL3871">
        <v>1.1223079469253501E-3</v>
      </c>
      <c r="AM3871">
        <v>1.60804189810821E-2</v>
      </c>
    </row>
    <row r="3872" spans="1:39" x14ac:dyDescent="0.2">
      <c r="A3872" t="s">
        <v>6525</v>
      </c>
      <c r="B3872" t="s">
        <v>6526</v>
      </c>
      <c r="C3872" t="s">
        <v>84</v>
      </c>
      <c r="D3872">
        <v>95909322</v>
      </c>
      <c r="E3872">
        <v>95910838</v>
      </c>
      <c r="F3872" t="s">
        <v>42</v>
      </c>
      <c r="G3872" t="s">
        <v>571</v>
      </c>
      <c r="H3872">
        <v>2.2973253970727101</v>
      </c>
      <c r="I3872">
        <v>4.7700697449604004</v>
      </c>
      <c r="J3872">
        <v>7.1223267386877103</v>
      </c>
      <c r="K3872">
        <v>9.0176134028930495</v>
      </c>
      <c r="L3872">
        <v>18.5274402595829</v>
      </c>
      <c r="M3872">
        <v>1.0594630943593</v>
      </c>
      <c r="N3872">
        <v>6.1758134198609502</v>
      </c>
      <c r="O3872">
        <v>2.1810154653305198</v>
      </c>
      <c r="P3872">
        <v>2.1416525259859198</v>
      </c>
      <c r="Q3872">
        <v>3.3272630719860001</v>
      </c>
      <c r="R3872">
        <v>2.0586044732869802</v>
      </c>
      <c r="S3872">
        <v>3.2790311141336699</v>
      </c>
      <c r="T3872">
        <v>1.9837997038543</v>
      </c>
      <c r="U3872">
        <v>3.9029904899696102</v>
      </c>
      <c r="V3872">
        <v>2.1189261887185902</v>
      </c>
      <c r="W3872">
        <v>3.08790670993048</v>
      </c>
      <c r="X3872">
        <v>3.4032992567495</v>
      </c>
      <c r="Y3872">
        <v>1.0293022366434901</v>
      </c>
      <c r="Z3872">
        <v>3.1672172703237602</v>
      </c>
      <c r="AA3872">
        <v>1.109087690662</v>
      </c>
      <c r="AB3872">
        <v>3.3673861449281199</v>
      </c>
      <c r="AC3872">
        <v>1.0905077326652599</v>
      </c>
      <c r="AD3872">
        <v>2.1810154653305198</v>
      </c>
      <c r="AE3872">
        <v>1.1224620483093699</v>
      </c>
      <c r="AF3872">
        <v>6.3938834403434397</v>
      </c>
      <c r="AG3872">
        <v>2.3981532577173499</v>
      </c>
      <c r="AH3872">
        <v>5.4729415824106704</v>
      </c>
      <c r="AI3872">
        <v>2.1613339956582198</v>
      </c>
      <c r="AJ3872">
        <v>0.37761104144952001</v>
      </c>
      <c r="AK3872">
        <v>-1.4050271447756</v>
      </c>
      <c r="AL3872">
        <v>1.1242547888797099E-3</v>
      </c>
      <c r="AM3872">
        <v>1.6104150961640001E-2</v>
      </c>
    </row>
    <row r="3873" spans="1:39" x14ac:dyDescent="0.2">
      <c r="A3873" t="s">
        <v>9898</v>
      </c>
      <c r="B3873" t="s">
        <v>9899</v>
      </c>
      <c r="C3873" t="s">
        <v>210</v>
      </c>
      <c r="D3873">
        <v>30114834</v>
      </c>
      <c r="E3873">
        <v>30116284</v>
      </c>
      <c r="F3873" t="s">
        <v>42</v>
      </c>
      <c r="G3873" t="s">
        <v>576</v>
      </c>
      <c r="H3873">
        <v>15.3155026471514</v>
      </c>
      <c r="I3873">
        <v>12.402181336897</v>
      </c>
      <c r="J3873">
        <v>24.037852743070999</v>
      </c>
      <c r="K3873">
        <v>22.0430549848497</v>
      </c>
      <c r="L3873">
        <v>12.3516268397219</v>
      </c>
      <c r="M3873">
        <v>15.8919464153894</v>
      </c>
      <c r="N3873">
        <v>10.293022366434901</v>
      </c>
      <c r="O3873">
        <v>14.1766005246484</v>
      </c>
      <c r="P3873">
        <v>50.328834360669198</v>
      </c>
      <c r="Q3873">
        <v>27.727192266549999</v>
      </c>
      <c r="R3873">
        <v>45.289298412313599</v>
      </c>
      <c r="S3873">
        <v>25.139238541691501</v>
      </c>
      <c r="T3873">
        <v>22.813696594324501</v>
      </c>
      <c r="U3873">
        <v>63.423595462006197</v>
      </c>
      <c r="V3873">
        <v>34.962282113856702</v>
      </c>
      <c r="W3873">
        <v>28.8204626260178</v>
      </c>
      <c r="X3873">
        <v>15.8820631981643</v>
      </c>
      <c r="Y3873">
        <v>17.498138022939401</v>
      </c>
      <c r="Z3873">
        <v>32.727911793345498</v>
      </c>
      <c r="AA3873">
        <v>32.163543029198003</v>
      </c>
      <c r="AB3873">
        <v>20.2043168695687</v>
      </c>
      <c r="AC3873">
        <v>41.439293841279799</v>
      </c>
      <c r="AD3873">
        <v>15.2671082573136</v>
      </c>
      <c r="AE3873">
        <v>10.1021584347844</v>
      </c>
      <c r="AF3873">
        <v>15.8139734822705</v>
      </c>
      <c r="AG3873">
        <v>30.236820864001501</v>
      </c>
      <c r="AH3873">
        <v>14.746051585899901</v>
      </c>
      <c r="AI3873">
        <v>28.273827446283899</v>
      </c>
      <c r="AJ3873">
        <v>1.9112398692886601</v>
      </c>
      <c r="AK3873">
        <v>0.93450885446207999</v>
      </c>
      <c r="AL3873">
        <v>1.1275836260779401E-3</v>
      </c>
      <c r="AM3873">
        <v>1.61476616666574E-2</v>
      </c>
    </row>
    <row r="3874" spans="1:39" x14ac:dyDescent="0.2">
      <c r="A3874" t="s">
        <v>9380</v>
      </c>
      <c r="B3874" t="s">
        <v>9381</v>
      </c>
      <c r="C3874" t="s">
        <v>56</v>
      </c>
      <c r="D3874">
        <v>134433290</v>
      </c>
      <c r="E3874">
        <v>134442950</v>
      </c>
      <c r="F3874" t="s">
        <v>42</v>
      </c>
      <c r="G3874" t="s">
        <v>571</v>
      </c>
      <c r="H3874">
        <v>8.4235264559332599</v>
      </c>
      <c r="I3874">
        <v>7.6321115919366402</v>
      </c>
      <c r="J3874">
        <v>1.78058168467193</v>
      </c>
      <c r="K3874">
        <v>3.00587113429768</v>
      </c>
      <c r="L3874">
        <v>2.0586044732869802</v>
      </c>
      <c r="M3874">
        <v>5.2973154717964803</v>
      </c>
      <c r="N3874">
        <v>2.0586044732869802</v>
      </c>
      <c r="O3874">
        <v>5.4525386633262896</v>
      </c>
      <c r="P3874">
        <v>9.6374363669366598</v>
      </c>
      <c r="Q3874">
        <v>5.5454384533100098</v>
      </c>
      <c r="R3874">
        <v>12.3516268397219</v>
      </c>
      <c r="S3874">
        <v>12.0231140851568</v>
      </c>
      <c r="T3874">
        <v>63.481590523337601</v>
      </c>
      <c r="U3874">
        <v>14.636214337386001</v>
      </c>
      <c r="V3874">
        <v>7.4162416605150696</v>
      </c>
      <c r="W3874">
        <v>4.1172089465739701</v>
      </c>
      <c r="X3874">
        <v>12.478763941414799</v>
      </c>
      <c r="Y3874">
        <v>2.0586044732869802</v>
      </c>
      <c r="Z3874">
        <v>92.905039929496795</v>
      </c>
      <c r="AA3874">
        <v>6.65452614397201</v>
      </c>
      <c r="AB3874">
        <v>1.1224620483093699</v>
      </c>
      <c r="AC3874">
        <v>2.1810154653305198</v>
      </c>
      <c r="AD3874">
        <v>2.1810154653305198</v>
      </c>
      <c r="AE3874">
        <v>72.960033140109203</v>
      </c>
      <c r="AF3874">
        <v>4.46364424356703</v>
      </c>
      <c r="AG3874">
        <v>20.109395738761801</v>
      </c>
      <c r="AH3874">
        <v>4.15159330304708</v>
      </c>
      <c r="AI3874">
        <v>8.5268390137258603</v>
      </c>
      <c r="AJ3874">
        <v>4.4878503621370696</v>
      </c>
      <c r="AK3874">
        <v>2.1660245731388201</v>
      </c>
      <c r="AL3874">
        <v>1.12987100673632E-3</v>
      </c>
      <c r="AM3874">
        <v>1.6176239477899701E-2</v>
      </c>
    </row>
    <row r="3875" spans="1:39" x14ac:dyDescent="0.2">
      <c r="A3875" t="s">
        <v>1723</v>
      </c>
      <c r="B3875" t="s">
        <v>1724</v>
      </c>
      <c r="C3875" t="s">
        <v>49</v>
      </c>
      <c r="D3875">
        <v>135502453</v>
      </c>
      <c r="E3875">
        <v>135540311</v>
      </c>
      <c r="F3875" t="s">
        <v>42</v>
      </c>
      <c r="G3875" t="s">
        <v>41</v>
      </c>
      <c r="H3875">
        <v>215.182812192477</v>
      </c>
      <c r="I3875">
        <v>573.36238334424002</v>
      </c>
      <c r="J3875">
        <v>254.623180908086</v>
      </c>
      <c r="K3875">
        <v>324.63408250415</v>
      </c>
      <c r="L3875">
        <v>260.41346587080301</v>
      </c>
      <c r="M3875">
        <v>261.68738430674603</v>
      </c>
      <c r="N3875">
        <v>492.00646911558903</v>
      </c>
      <c r="O3875">
        <v>149.39955937514</v>
      </c>
      <c r="P3875">
        <v>1323.5412610593</v>
      </c>
      <c r="Q3875">
        <v>237.34476580166799</v>
      </c>
      <c r="R3875">
        <v>757.56644616961</v>
      </c>
      <c r="S3875">
        <v>444.85522115080198</v>
      </c>
      <c r="T3875">
        <v>552.48821752342303</v>
      </c>
      <c r="U3875">
        <v>1013.80177976961</v>
      </c>
      <c r="V3875">
        <v>1989.67169120676</v>
      </c>
      <c r="W3875">
        <v>1037.5366545366401</v>
      </c>
      <c r="X3875">
        <v>477.596329030513</v>
      </c>
      <c r="Y3875">
        <v>428.18973044369301</v>
      </c>
      <c r="Z3875">
        <v>633.44345406475099</v>
      </c>
      <c r="AA3875">
        <v>358.23532408382601</v>
      </c>
      <c r="AB3875">
        <v>143.6751421836</v>
      </c>
      <c r="AC3875">
        <v>364.22958271019598</v>
      </c>
      <c r="AD3875">
        <v>748.08830460836703</v>
      </c>
      <c r="AE3875">
        <v>731.84525549771104</v>
      </c>
      <c r="AF3875">
        <v>316.41366720215399</v>
      </c>
      <c r="AG3875">
        <v>702.63182249002898</v>
      </c>
      <c r="AH3875">
        <v>261.050425088775</v>
      </c>
      <c r="AI3875">
        <v>592.96583579408696</v>
      </c>
      <c r="AJ3875">
        <v>2.2207518534633</v>
      </c>
      <c r="AK3875">
        <v>1.15104819532587</v>
      </c>
      <c r="AL3875">
        <v>1.1316602977875299E-3</v>
      </c>
      <c r="AM3875">
        <v>1.6193759091942501E-2</v>
      </c>
    </row>
    <row r="3876" spans="1:39" x14ac:dyDescent="0.2">
      <c r="A3876" t="s">
        <v>6510</v>
      </c>
      <c r="B3876" t="s">
        <v>6511</v>
      </c>
      <c r="C3876" t="s">
        <v>102</v>
      </c>
      <c r="D3876">
        <v>101411986</v>
      </c>
      <c r="E3876">
        <v>101412057</v>
      </c>
      <c r="F3876" t="s">
        <v>42</v>
      </c>
      <c r="G3876" t="s">
        <v>6412</v>
      </c>
      <c r="H3876">
        <v>45.946507941454101</v>
      </c>
      <c r="I3876">
        <v>2.8620418469762399</v>
      </c>
      <c r="J3876">
        <v>4.4514542116798204</v>
      </c>
      <c r="K3876">
        <v>9.0176134028930495</v>
      </c>
      <c r="L3876">
        <v>17.498138022939401</v>
      </c>
      <c r="M3876">
        <v>5.2973154717964803</v>
      </c>
      <c r="N3876">
        <v>3.08790670993048</v>
      </c>
      <c r="O3876">
        <v>1.0905077326652599</v>
      </c>
      <c r="P3876">
        <v>6.4249575779577697</v>
      </c>
      <c r="Q3876">
        <v>2.2181753813239999</v>
      </c>
      <c r="R3876">
        <v>3.08790670993048</v>
      </c>
      <c r="S3876">
        <v>1.09301037137789</v>
      </c>
      <c r="T3876">
        <v>5.9513991115628997</v>
      </c>
      <c r="U3876">
        <v>1.9514952449848</v>
      </c>
      <c r="V3876">
        <v>1.0594630943593</v>
      </c>
      <c r="W3876">
        <v>8.2344178931479401</v>
      </c>
      <c r="X3876">
        <v>3.4032992567495</v>
      </c>
      <c r="Y3876">
        <v>8.2344178931479401</v>
      </c>
      <c r="Z3876">
        <v>2.11147818021584</v>
      </c>
      <c r="AA3876">
        <v>2.2181753813239999</v>
      </c>
      <c r="AB3876">
        <v>3.3673861449281199</v>
      </c>
      <c r="AC3876">
        <v>2.1810154653305198</v>
      </c>
      <c r="AD3876">
        <v>1.0905077326652599</v>
      </c>
      <c r="AE3876">
        <v>1.1224620483093699</v>
      </c>
      <c r="AF3876">
        <v>11.156435667541899</v>
      </c>
      <c r="AG3876">
        <v>3.35934796795723</v>
      </c>
      <c r="AH3876">
        <v>4.8743848417381503</v>
      </c>
      <c r="AI3876">
        <v>2.2181753813239999</v>
      </c>
      <c r="AJ3876">
        <v>0.29865630476653598</v>
      </c>
      <c r="AK3876">
        <v>-1.74344191685664</v>
      </c>
      <c r="AL3876">
        <v>1.1316789523258799E-3</v>
      </c>
      <c r="AM3876">
        <v>1.6193759091942501E-2</v>
      </c>
    </row>
    <row r="3877" spans="1:39" x14ac:dyDescent="0.2">
      <c r="A3877" t="s">
        <v>8084</v>
      </c>
      <c r="B3877" t="s">
        <v>8085</v>
      </c>
      <c r="C3877" t="s">
        <v>64</v>
      </c>
      <c r="D3877">
        <v>131588551</v>
      </c>
      <c r="E3877">
        <v>131594567</v>
      </c>
      <c r="F3877" t="s">
        <v>40</v>
      </c>
      <c r="G3877" t="s">
        <v>576</v>
      </c>
      <c r="H3877">
        <v>6.8919761912181201</v>
      </c>
      <c r="I3877">
        <v>4.7700697449604004</v>
      </c>
      <c r="J3877">
        <v>21.366980216063101</v>
      </c>
      <c r="K3877">
        <v>5.0097852238294696</v>
      </c>
      <c r="L3877">
        <v>1.0293022366434901</v>
      </c>
      <c r="M3877">
        <v>14.8324833210301</v>
      </c>
      <c r="N3877">
        <v>6.1758134198609502</v>
      </c>
      <c r="O3877">
        <v>7.6335541286568001</v>
      </c>
      <c r="P3877">
        <v>48.187181834683301</v>
      </c>
      <c r="Q3877">
        <v>29.945367647874001</v>
      </c>
      <c r="R3877">
        <v>94.695805771201293</v>
      </c>
      <c r="S3877">
        <v>46.999445969249301</v>
      </c>
      <c r="T3877">
        <v>17.854197334688699</v>
      </c>
      <c r="U3877">
        <v>195.14952449848099</v>
      </c>
      <c r="V3877">
        <v>2.1189261887185902</v>
      </c>
      <c r="W3877">
        <v>1.0293022366434901</v>
      </c>
      <c r="X3877">
        <v>10.209897770248499</v>
      </c>
      <c r="Y3877">
        <v>20.586044732869802</v>
      </c>
      <c r="Z3877">
        <v>13.724608171402901</v>
      </c>
      <c r="AA3877">
        <v>51.018033770452099</v>
      </c>
      <c r="AB3877">
        <v>23.571703014496801</v>
      </c>
      <c r="AC3877">
        <v>1.0905077326652599</v>
      </c>
      <c r="AD3877">
        <v>45.801324771940799</v>
      </c>
      <c r="AE3877">
        <v>2.24492409661875</v>
      </c>
      <c r="AF3877">
        <v>8.4637455602828098</v>
      </c>
      <c r="AG3877">
        <v>37.764174721389601</v>
      </c>
      <c r="AH3877">
        <v>6.5338948055395401</v>
      </c>
      <c r="AI3877">
        <v>22.0788738736833</v>
      </c>
      <c r="AJ3877">
        <v>4.4591842009696503</v>
      </c>
      <c r="AK3877">
        <v>2.15677979604936</v>
      </c>
      <c r="AL3877">
        <v>1.1323748067168301E-3</v>
      </c>
      <c r="AM3877">
        <v>1.61995348155736E-2</v>
      </c>
    </row>
    <row r="3878" spans="1:39" x14ac:dyDescent="0.2">
      <c r="A3878" t="s">
        <v>10114</v>
      </c>
      <c r="B3878" t="s">
        <v>10115</v>
      </c>
      <c r="C3878" t="s">
        <v>179</v>
      </c>
      <c r="D3878">
        <v>27532059</v>
      </c>
      <c r="E3878">
        <v>27539733</v>
      </c>
      <c r="F3878" t="s">
        <v>42</v>
      </c>
      <c r="G3878" t="s">
        <v>571</v>
      </c>
      <c r="H3878">
        <v>7.65775132357569</v>
      </c>
      <c r="I3878">
        <v>40.068585857667301</v>
      </c>
      <c r="J3878">
        <v>37.3922153781105</v>
      </c>
      <c r="K3878">
        <v>9.0176134028930495</v>
      </c>
      <c r="L3878">
        <v>10.293022366434901</v>
      </c>
      <c r="M3878">
        <v>15.8919464153894</v>
      </c>
      <c r="N3878">
        <v>22.644649206156799</v>
      </c>
      <c r="O3878">
        <v>13.0860927919831</v>
      </c>
      <c r="P3878">
        <v>2.1416525259859198</v>
      </c>
      <c r="Q3878">
        <v>60.999822986410102</v>
      </c>
      <c r="R3878">
        <v>47.347902885600597</v>
      </c>
      <c r="S3878">
        <v>29.511280027203</v>
      </c>
      <c r="T3878">
        <v>62.4896906714105</v>
      </c>
      <c r="U3878">
        <v>137.58041477142899</v>
      </c>
      <c r="V3878">
        <v>59.3299332841205</v>
      </c>
      <c r="W3878">
        <v>25.7325559160873</v>
      </c>
      <c r="X3878">
        <v>71.469284391739507</v>
      </c>
      <c r="Y3878">
        <v>45.289298412313599</v>
      </c>
      <c r="Z3878">
        <v>8.4459127208633493</v>
      </c>
      <c r="AA3878">
        <v>36.599893791846</v>
      </c>
      <c r="AB3878">
        <v>59.490488560396798</v>
      </c>
      <c r="AC3878">
        <v>32.7152319799577</v>
      </c>
      <c r="AD3878">
        <v>93.7836650092122</v>
      </c>
      <c r="AE3878">
        <v>53.878178318849898</v>
      </c>
      <c r="AF3878">
        <v>19.506484592776399</v>
      </c>
      <c r="AG3878">
        <v>51.675325390839099</v>
      </c>
      <c r="AH3878">
        <v>14.4890196036863</v>
      </c>
      <c r="AI3878">
        <v>50.613040602225297</v>
      </c>
      <c r="AJ3878">
        <v>2.6479610942212899</v>
      </c>
      <c r="AK3878">
        <v>1.40488192517143</v>
      </c>
      <c r="AL3878">
        <v>1.1328133491913599E-3</v>
      </c>
      <c r="AM3878">
        <v>1.6201627454185501E-2</v>
      </c>
    </row>
    <row r="3879" spans="1:39" x14ac:dyDescent="0.2">
      <c r="A3879" t="s">
        <v>2777</v>
      </c>
      <c r="B3879" t="s">
        <v>2778</v>
      </c>
      <c r="C3879" t="s">
        <v>44</v>
      </c>
      <c r="D3879">
        <v>75667816</v>
      </c>
      <c r="E3879">
        <v>76076801</v>
      </c>
      <c r="F3879" t="s">
        <v>40</v>
      </c>
      <c r="G3879" t="s">
        <v>41</v>
      </c>
      <c r="H3879">
        <v>999.33654772662805</v>
      </c>
      <c r="I3879">
        <v>594.35069022206596</v>
      </c>
      <c r="J3879">
        <v>772.77245114761604</v>
      </c>
      <c r="K3879">
        <v>323.63212545938399</v>
      </c>
      <c r="L3879">
        <v>319.08369335948299</v>
      </c>
      <c r="M3879">
        <v>458.74751985757501</v>
      </c>
      <c r="N3879">
        <v>426.131125970406</v>
      </c>
      <c r="O3879">
        <v>142.85651297914899</v>
      </c>
      <c r="P3879">
        <v>1131.86335998356</v>
      </c>
      <c r="Q3879">
        <v>2225.93899515864</v>
      </c>
      <c r="R3879">
        <v>1520.2794035224399</v>
      </c>
      <c r="S3879">
        <v>16389.690518811502</v>
      </c>
      <c r="T3879">
        <v>5615.1450617596001</v>
      </c>
      <c r="U3879">
        <v>726.93197875683995</v>
      </c>
      <c r="V3879">
        <v>29.6649666420603</v>
      </c>
      <c r="W3879">
        <v>144.10231313008899</v>
      </c>
      <c r="X3879">
        <v>313.10353162095402</v>
      </c>
      <c r="Y3879">
        <v>1592.3305600874801</v>
      </c>
      <c r="Z3879">
        <v>327.27911793345498</v>
      </c>
      <c r="AA3879">
        <v>987.08804468918095</v>
      </c>
      <c r="AB3879">
        <v>5830.0678789188796</v>
      </c>
      <c r="AC3879">
        <v>261.721855839662</v>
      </c>
      <c r="AD3879">
        <v>1611.7704288792499</v>
      </c>
      <c r="AE3879">
        <v>89.796963864749799</v>
      </c>
      <c r="AF3879">
        <v>504.61383334028801</v>
      </c>
      <c r="AG3879">
        <v>2424.7984362248899</v>
      </c>
      <c r="AH3879">
        <v>442.43932291399</v>
      </c>
      <c r="AI3879">
        <v>1059.47570233637</v>
      </c>
      <c r="AJ3879">
        <v>4.8048845498265704</v>
      </c>
      <c r="AK3879">
        <v>2.2645017668172001</v>
      </c>
      <c r="AL3879">
        <v>1.1334593421271301E-3</v>
      </c>
      <c r="AM3879">
        <v>1.6205578119853799E-2</v>
      </c>
    </row>
    <row r="3880" spans="1:39" x14ac:dyDescent="0.2">
      <c r="A3880" t="s">
        <v>974</v>
      </c>
      <c r="B3880" t="s">
        <v>975</v>
      </c>
      <c r="C3880" t="s">
        <v>39</v>
      </c>
      <c r="D3880">
        <v>100353207</v>
      </c>
      <c r="E3880">
        <v>100418670</v>
      </c>
      <c r="F3880" t="s">
        <v>42</v>
      </c>
      <c r="G3880" t="s">
        <v>41</v>
      </c>
      <c r="H3880">
        <v>64.325111118035807</v>
      </c>
      <c r="I3880">
        <v>90.631325154247605</v>
      </c>
      <c r="J3880">
        <v>71.223267386877097</v>
      </c>
      <c r="K3880">
        <v>78.152649491739794</v>
      </c>
      <c r="L3880">
        <v>189.39161154240301</v>
      </c>
      <c r="M3880">
        <v>73.102953510791394</v>
      </c>
      <c r="N3880">
        <v>95.725108007844796</v>
      </c>
      <c r="O3880">
        <v>30.5342165146272</v>
      </c>
      <c r="P3880">
        <v>71.745359620528504</v>
      </c>
      <c r="Q3880">
        <v>115.345119828848</v>
      </c>
      <c r="R3880">
        <v>177.03998470268101</v>
      </c>
      <c r="S3880">
        <v>91.812871195742801</v>
      </c>
      <c r="T3880">
        <v>153.74447704870801</v>
      </c>
      <c r="U3880">
        <v>185.39204827355599</v>
      </c>
      <c r="V3880">
        <v>278.63879381649502</v>
      </c>
      <c r="W3880">
        <v>268.64788376395097</v>
      </c>
      <c r="X3880">
        <v>120.249907071816</v>
      </c>
      <c r="Y3880">
        <v>146.16091760337599</v>
      </c>
      <c r="Z3880">
        <v>103.462430830576</v>
      </c>
      <c r="AA3880">
        <v>87.617927562298107</v>
      </c>
      <c r="AB3880">
        <v>248.064112676371</v>
      </c>
      <c r="AC3880">
        <v>252.99779397834001</v>
      </c>
      <c r="AD3880">
        <v>227.916116127039</v>
      </c>
      <c r="AE3880">
        <v>114.49112892755601</v>
      </c>
      <c r="AF3880">
        <v>86.635780340820801</v>
      </c>
      <c r="AG3880">
        <v>165.20792956424299</v>
      </c>
      <c r="AH3880">
        <v>75.627801501265594</v>
      </c>
      <c r="AI3880">
        <v>149.952697326042</v>
      </c>
      <c r="AJ3880">
        <v>1.9077694761186601</v>
      </c>
      <c r="AK3880">
        <v>0.93188685491109902</v>
      </c>
      <c r="AL3880">
        <v>1.1341758823403499E-3</v>
      </c>
      <c r="AM3880">
        <v>1.6205578119853799E-2</v>
      </c>
    </row>
    <row r="3881" spans="1:39" x14ac:dyDescent="0.2">
      <c r="A3881" t="s">
        <v>11167</v>
      </c>
      <c r="B3881" t="s">
        <v>11168</v>
      </c>
      <c r="C3881" t="s">
        <v>73</v>
      </c>
      <c r="D3881">
        <v>35439942</v>
      </c>
      <c r="E3881">
        <v>35442109</v>
      </c>
      <c r="F3881" t="s">
        <v>40</v>
      </c>
      <c r="G3881" t="s">
        <v>41</v>
      </c>
      <c r="H3881">
        <v>67.388211647466093</v>
      </c>
      <c r="I3881">
        <v>159.32032948167699</v>
      </c>
      <c r="J3881">
        <v>142.446534773754</v>
      </c>
      <c r="K3881">
        <v>149.29159967011799</v>
      </c>
      <c r="L3881">
        <v>116.311152740715</v>
      </c>
      <c r="M3881">
        <v>129.25449751183399</v>
      </c>
      <c r="N3881">
        <v>75.139063274974902</v>
      </c>
      <c r="O3881">
        <v>56.706402098593401</v>
      </c>
      <c r="P3881">
        <v>95.303537406373593</v>
      </c>
      <c r="Q3881">
        <v>191.87217048452601</v>
      </c>
      <c r="R3881">
        <v>161.60045115302799</v>
      </c>
      <c r="S3881">
        <v>289.647748415141</v>
      </c>
      <c r="T3881">
        <v>232.10456535095301</v>
      </c>
      <c r="U3881">
        <v>252.71863422553201</v>
      </c>
      <c r="V3881">
        <v>161.03839034261301</v>
      </c>
      <c r="W3881">
        <v>133.80929076365399</v>
      </c>
      <c r="X3881">
        <v>171.299395923058</v>
      </c>
      <c r="Y3881">
        <v>123.51626839721899</v>
      </c>
      <c r="Z3881">
        <v>286.10529341924598</v>
      </c>
      <c r="AA3881">
        <v>164.14497821797599</v>
      </c>
      <c r="AB3881">
        <v>99.899122299534199</v>
      </c>
      <c r="AC3881">
        <v>169.028698563115</v>
      </c>
      <c r="AD3881">
        <v>261.721855839662</v>
      </c>
      <c r="AE3881">
        <v>227.85979580680299</v>
      </c>
      <c r="AF3881">
        <v>111.98222389989201</v>
      </c>
      <c r="AG3881">
        <v>188.854387288027</v>
      </c>
      <c r="AH3881">
        <v>122.78282512627401</v>
      </c>
      <c r="AI3881">
        <v>170.164047243087</v>
      </c>
      <c r="AJ3881">
        <v>1.6866210294694199</v>
      </c>
      <c r="AK3881">
        <v>0.75413584776626696</v>
      </c>
      <c r="AL3881">
        <v>1.1345713103365501E-3</v>
      </c>
      <c r="AM3881">
        <v>1.6205578119853799E-2</v>
      </c>
    </row>
    <row r="3882" spans="1:39" x14ac:dyDescent="0.2">
      <c r="A3882" t="s">
        <v>5307</v>
      </c>
      <c r="B3882" t="s">
        <v>5308</v>
      </c>
      <c r="C3882" t="s">
        <v>91</v>
      </c>
      <c r="D3882">
        <v>44453420</v>
      </c>
      <c r="E3882">
        <v>44468068</v>
      </c>
      <c r="F3882" t="s">
        <v>42</v>
      </c>
      <c r="G3882" t="s">
        <v>41</v>
      </c>
      <c r="H3882">
        <v>825.50559268145901</v>
      </c>
      <c r="I3882">
        <v>1051.3233717892699</v>
      </c>
      <c r="J3882">
        <v>787.01710462499204</v>
      </c>
      <c r="K3882">
        <v>1526.98253622322</v>
      </c>
      <c r="L3882">
        <v>931.51852416235999</v>
      </c>
      <c r="M3882">
        <v>732.08899820227305</v>
      </c>
      <c r="N3882">
        <v>664.92924487169603</v>
      </c>
      <c r="O3882">
        <v>822.24283042960406</v>
      </c>
      <c r="P3882">
        <v>588.95444464612899</v>
      </c>
      <c r="Q3882">
        <v>414.79879630758899</v>
      </c>
      <c r="R3882">
        <v>748.30272603981905</v>
      </c>
      <c r="S3882">
        <v>699.52663768185005</v>
      </c>
      <c r="T3882">
        <v>679.45139857009804</v>
      </c>
      <c r="U3882">
        <v>487.873811246201</v>
      </c>
      <c r="V3882">
        <v>580.58577570889395</v>
      </c>
      <c r="W3882">
        <v>340.69904032899598</v>
      </c>
      <c r="X3882">
        <v>710.15511157506296</v>
      </c>
      <c r="Y3882">
        <v>766.83016629940198</v>
      </c>
      <c r="Z3882">
        <v>806.58466484245002</v>
      </c>
      <c r="AA3882">
        <v>583.38012528821298</v>
      </c>
      <c r="AB3882">
        <v>692.559083806883</v>
      </c>
      <c r="AC3882">
        <v>656.48565506448494</v>
      </c>
      <c r="AD3882">
        <v>628.13245401518805</v>
      </c>
      <c r="AE3882">
        <v>772.25388923684898</v>
      </c>
      <c r="AF3882">
        <v>917.70102537311004</v>
      </c>
      <c r="AG3882">
        <v>634.78586129113205</v>
      </c>
      <c r="AH3882">
        <v>823.87421155553204</v>
      </c>
      <c r="AI3882">
        <v>667.96852681729195</v>
      </c>
      <c r="AJ3882">
        <v>0.69169383008448204</v>
      </c>
      <c r="AK3882">
        <v>-0.53179450726109001</v>
      </c>
      <c r="AL3882">
        <v>1.1348435872873201E-3</v>
      </c>
      <c r="AM3882">
        <v>1.6205578119853799E-2</v>
      </c>
    </row>
    <row r="3883" spans="1:39" x14ac:dyDescent="0.2">
      <c r="A3883" t="s">
        <v>8378</v>
      </c>
      <c r="B3883" t="s">
        <v>8379</v>
      </c>
      <c r="C3883" t="s">
        <v>43</v>
      </c>
      <c r="D3883">
        <v>30274019</v>
      </c>
      <c r="E3883">
        <v>30304628</v>
      </c>
      <c r="F3883" t="s">
        <v>42</v>
      </c>
      <c r="G3883" t="s">
        <v>576</v>
      </c>
      <c r="H3883">
        <v>61.262010588605499</v>
      </c>
      <c r="I3883">
        <v>13.3561952858891</v>
      </c>
      <c r="J3883">
        <v>19.5863985313912</v>
      </c>
      <c r="K3883">
        <v>23.045012029615599</v>
      </c>
      <c r="L3883">
        <v>22.644649206156799</v>
      </c>
      <c r="M3883">
        <v>16.9514095097487</v>
      </c>
      <c r="N3883">
        <v>34.996276045878702</v>
      </c>
      <c r="O3883">
        <v>20.719646920639899</v>
      </c>
      <c r="P3883">
        <v>11.7790888929226</v>
      </c>
      <c r="Q3883">
        <v>19.963578431916002</v>
      </c>
      <c r="R3883">
        <v>13.380929076365399</v>
      </c>
      <c r="S3883">
        <v>8.7440829710231291</v>
      </c>
      <c r="T3883">
        <v>26.781296002033098</v>
      </c>
      <c r="U3883">
        <v>23.417942939817699</v>
      </c>
      <c r="V3883">
        <v>7.4162416605150696</v>
      </c>
      <c r="W3883">
        <v>19.556742496226299</v>
      </c>
      <c r="X3883">
        <v>12.478763941414799</v>
      </c>
      <c r="Y3883">
        <v>8.2344178931479401</v>
      </c>
      <c r="Z3883">
        <v>6.3344345406475098</v>
      </c>
      <c r="AA3883">
        <v>12.199964597281999</v>
      </c>
      <c r="AB3883">
        <v>11.2246204830937</v>
      </c>
      <c r="AC3883">
        <v>1.0905077326652599</v>
      </c>
      <c r="AD3883">
        <v>5.4525386633262896</v>
      </c>
      <c r="AE3883">
        <v>5.6123102415468704</v>
      </c>
      <c r="AF3883">
        <v>26.5701997647407</v>
      </c>
      <c r="AG3883">
        <v>12.104216285246499</v>
      </c>
      <c r="AH3883">
        <v>21.682148063398401</v>
      </c>
      <c r="AI3883">
        <v>11.5018546880082</v>
      </c>
      <c r="AJ3883">
        <v>0.45498000197713301</v>
      </c>
      <c r="AK3883">
        <v>-1.1361249598671599</v>
      </c>
      <c r="AL3883">
        <v>1.1339194484025199E-3</v>
      </c>
      <c r="AM3883">
        <v>1.6205578119853799E-2</v>
      </c>
    </row>
    <row r="3884" spans="1:39" x14ac:dyDescent="0.2">
      <c r="A3884" t="s">
        <v>6031</v>
      </c>
      <c r="B3884" t="s">
        <v>6032</v>
      </c>
      <c r="C3884" t="s">
        <v>64</v>
      </c>
      <c r="D3884">
        <v>96789589</v>
      </c>
      <c r="E3884">
        <v>96804175</v>
      </c>
      <c r="F3884" t="s">
        <v>40</v>
      </c>
      <c r="G3884" t="s">
        <v>41</v>
      </c>
      <c r="H3884">
        <v>105.676968265345</v>
      </c>
      <c r="I3884">
        <v>7.6321115919366402</v>
      </c>
      <c r="J3884">
        <v>48.075705486141999</v>
      </c>
      <c r="K3884">
        <v>12.023484537190701</v>
      </c>
      <c r="L3884">
        <v>4.1172089465739701</v>
      </c>
      <c r="M3884">
        <v>13.7730202266708</v>
      </c>
      <c r="N3884">
        <v>7.2051156565044403</v>
      </c>
      <c r="O3884">
        <v>29.443708781961998</v>
      </c>
      <c r="P3884">
        <v>46.045529308697397</v>
      </c>
      <c r="Q3884">
        <v>7.7636138346340102</v>
      </c>
      <c r="R3884">
        <v>9.2637201297914302</v>
      </c>
      <c r="S3884">
        <v>7.6510725996452296</v>
      </c>
      <c r="T3884">
        <v>8.9270986673443495</v>
      </c>
      <c r="U3884">
        <v>4.8787381124620097</v>
      </c>
      <c r="V3884">
        <v>5.2973154717964803</v>
      </c>
      <c r="W3884">
        <v>8.2344178931479401</v>
      </c>
      <c r="X3884">
        <v>4.5377323423326699</v>
      </c>
      <c r="Y3884">
        <v>7.2051156565044403</v>
      </c>
      <c r="Z3884">
        <v>6.3344345406475098</v>
      </c>
      <c r="AA3884">
        <v>9.9817892159580097</v>
      </c>
      <c r="AB3884">
        <v>3.3673861449281199</v>
      </c>
      <c r="AC3884">
        <v>5.4525386633262896</v>
      </c>
      <c r="AD3884">
        <v>2.1810154653305198</v>
      </c>
      <c r="AE3884">
        <v>5.6123102415468704</v>
      </c>
      <c r="AF3884">
        <v>28.493415436540602</v>
      </c>
      <c r="AG3884">
        <v>8.9208642680058308</v>
      </c>
      <c r="AH3884">
        <v>12.898252381930799</v>
      </c>
      <c r="AI3884">
        <v>6.7697750985759804</v>
      </c>
      <c r="AJ3884">
        <v>0.31164691526955102</v>
      </c>
      <c r="AK3884">
        <v>-1.6820156620915401</v>
      </c>
      <c r="AL3884">
        <v>1.13447596098958E-3</v>
      </c>
      <c r="AM3884">
        <v>1.6205578119853799E-2</v>
      </c>
    </row>
    <row r="3885" spans="1:39" x14ac:dyDescent="0.2">
      <c r="A3885" t="s">
        <v>9802</v>
      </c>
      <c r="B3885" t="s">
        <v>9803</v>
      </c>
      <c r="C3885" t="s">
        <v>210</v>
      </c>
      <c r="D3885">
        <v>93349000</v>
      </c>
      <c r="E3885">
        <v>93351797</v>
      </c>
      <c r="F3885" t="s">
        <v>40</v>
      </c>
      <c r="G3885" t="s">
        <v>571</v>
      </c>
      <c r="H3885">
        <v>21.4417037060119</v>
      </c>
      <c r="I3885">
        <v>35.298516112706899</v>
      </c>
      <c r="J3885">
        <v>37.3922153781105</v>
      </c>
      <c r="K3885">
        <v>22.0430549848497</v>
      </c>
      <c r="L3885">
        <v>30.879067099304802</v>
      </c>
      <c r="M3885">
        <v>33.9028190194974</v>
      </c>
      <c r="N3885">
        <v>37.0548805191657</v>
      </c>
      <c r="O3885">
        <v>10.9050773266526</v>
      </c>
      <c r="P3885">
        <v>34.266440415774802</v>
      </c>
      <c r="Q3885">
        <v>24.399929194563999</v>
      </c>
      <c r="R3885">
        <v>62.787436435252999</v>
      </c>
      <c r="S3885">
        <v>40.441383740981998</v>
      </c>
      <c r="T3885">
        <v>55.546391707920399</v>
      </c>
      <c r="U3885">
        <v>58.544857349544202</v>
      </c>
      <c r="V3885">
        <v>144.08698083286399</v>
      </c>
      <c r="W3885">
        <v>55.582320778748603</v>
      </c>
      <c r="X3885">
        <v>44.242890337743503</v>
      </c>
      <c r="Y3885">
        <v>32.937671572591697</v>
      </c>
      <c r="Z3885">
        <v>49.619737235072201</v>
      </c>
      <c r="AA3885">
        <v>34.381718410521998</v>
      </c>
      <c r="AB3885">
        <v>48.265868077302997</v>
      </c>
      <c r="AC3885">
        <v>52.344371167932401</v>
      </c>
      <c r="AD3885">
        <v>50.163355702601898</v>
      </c>
      <c r="AE3885">
        <v>47.143406028993702</v>
      </c>
      <c r="AF3885">
        <v>28.6146667682874</v>
      </c>
      <c r="AG3885">
        <v>52.172172436775703</v>
      </c>
      <c r="AH3885">
        <v>32.390943059401103</v>
      </c>
      <c r="AI3885">
        <v>48.942802656187602</v>
      </c>
      <c r="AJ3885">
        <v>1.8236523351001701</v>
      </c>
      <c r="AK3885">
        <v>0.86683071731271899</v>
      </c>
      <c r="AL3885">
        <v>1.13728979880742E-3</v>
      </c>
      <c r="AM3885">
        <v>1.6232147270053902E-2</v>
      </c>
    </row>
    <row r="3886" spans="1:39" x14ac:dyDescent="0.2">
      <c r="A3886" t="s">
        <v>9442</v>
      </c>
      <c r="B3886" t="s">
        <v>9443</v>
      </c>
      <c r="C3886" t="s">
        <v>50</v>
      </c>
      <c r="D3886">
        <v>14313873</v>
      </c>
      <c r="E3886">
        <v>14345345</v>
      </c>
      <c r="F3886" t="s">
        <v>40</v>
      </c>
      <c r="G3886" t="s">
        <v>571</v>
      </c>
      <c r="H3886">
        <v>13.018177250078701</v>
      </c>
      <c r="I3886">
        <v>5.7240836939524797</v>
      </c>
      <c r="J3886">
        <v>11.5737809503675</v>
      </c>
      <c r="K3886">
        <v>14.027398626722499</v>
      </c>
      <c r="L3886">
        <v>14.4102313130089</v>
      </c>
      <c r="M3886">
        <v>14.8324833210301</v>
      </c>
      <c r="N3886">
        <v>11.3223246030784</v>
      </c>
      <c r="O3886">
        <v>7.6335541286568001</v>
      </c>
      <c r="P3886">
        <v>13.9207414189085</v>
      </c>
      <c r="Q3886">
        <v>9.9817892159580097</v>
      </c>
      <c r="R3886">
        <v>3.08790670993048</v>
      </c>
      <c r="S3886">
        <v>4.3720414855115601</v>
      </c>
      <c r="T3886">
        <v>6.9432989634900499</v>
      </c>
      <c r="U3886">
        <v>3.9029904899696102</v>
      </c>
      <c r="V3886">
        <v>8.4757047548743607</v>
      </c>
      <c r="W3886">
        <v>5.1465111832174602</v>
      </c>
      <c r="X3886">
        <v>3.4032992567495</v>
      </c>
      <c r="Y3886">
        <v>5.1465111832174602</v>
      </c>
      <c r="Z3886">
        <v>10.5573909010792</v>
      </c>
      <c r="AA3886">
        <v>4.4363507626480096</v>
      </c>
      <c r="AB3886">
        <v>4.4898481932374903</v>
      </c>
      <c r="AC3886">
        <v>3.2715231979957702</v>
      </c>
      <c r="AD3886">
        <v>3.2715231979957702</v>
      </c>
      <c r="AE3886">
        <v>5.6123102415468704</v>
      </c>
      <c r="AF3886">
        <v>11.5677542358619</v>
      </c>
      <c r="AG3886">
        <v>6.0012338222706303</v>
      </c>
      <c r="AH3886">
        <v>12.2959791002231</v>
      </c>
      <c r="AI3886">
        <v>4.8181796882274801</v>
      </c>
      <c r="AJ3886">
        <v>0.51856862760770295</v>
      </c>
      <c r="AK3886">
        <v>-0.94739316629710901</v>
      </c>
      <c r="AL3886">
        <v>1.13727021464859E-3</v>
      </c>
      <c r="AM3886">
        <v>1.6232147270053902E-2</v>
      </c>
    </row>
    <row r="3887" spans="1:39" x14ac:dyDescent="0.2">
      <c r="A3887" t="s">
        <v>7585</v>
      </c>
      <c r="B3887" t="s">
        <v>7586</v>
      </c>
      <c r="C3887" t="s">
        <v>64</v>
      </c>
      <c r="D3887">
        <v>220346795</v>
      </c>
      <c r="E3887">
        <v>220381599</v>
      </c>
      <c r="F3887" t="s">
        <v>40</v>
      </c>
      <c r="G3887" t="s">
        <v>576</v>
      </c>
      <c r="H3887">
        <v>32.162555559017903</v>
      </c>
      <c r="I3887">
        <v>21.942320826817799</v>
      </c>
      <c r="J3887">
        <v>56.088323067165703</v>
      </c>
      <c r="K3887">
        <v>48.093938148762902</v>
      </c>
      <c r="L3887">
        <v>44.259996175670203</v>
      </c>
      <c r="M3887">
        <v>40.259597585653196</v>
      </c>
      <c r="N3887">
        <v>52.494414068818102</v>
      </c>
      <c r="O3887">
        <v>25.081677851300899</v>
      </c>
      <c r="P3887">
        <v>13.9207414189085</v>
      </c>
      <c r="Q3887">
        <v>15.527227669267999</v>
      </c>
      <c r="R3887">
        <v>19.556742496226299</v>
      </c>
      <c r="S3887">
        <v>8.7440829710231291</v>
      </c>
      <c r="T3887">
        <v>27.7731958539602</v>
      </c>
      <c r="U3887">
        <v>13.6604667148936</v>
      </c>
      <c r="V3887">
        <v>24.367651170263802</v>
      </c>
      <c r="W3887">
        <v>15.439533549652401</v>
      </c>
      <c r="X3887">
        <v>21.554228626080199</v>
      </c>
      <c r="Y3887">
        <v>31.908369335948301</v>
      </c>
      <c r="Z3887">
        <v>21.114781802158401</v>
      </c>
      <c r="AA3887">
        <v>21.072666122577999</v>
      </c>
      <c r="AB3887">
        <v>11.2246204830937</v>
      </c>
      <c r="AC3887">
        <v>11.995585059317801</v>
      </c>
      <c r="AD3887">
        <v>61.0684330292544</v>
      </c>
      <c r="AE3887">
        <v>6.7347722898562399</v>
      </c>
      <c r="AF3887">
        <v>40.047852910400799</v>
      </c>
      <c r="AG3887">
        <v>20.353943662030201</v>
      </c>
      <c r="AH3887">
        <v>42.259796880661703</v>
      </c>
      <c r="AI3887">
        <v>17.5419850827472</v>
      </c>
      <c r="AJ3887">
        <v>0.50860569106231501</v>
      </c>
      <c r="AK3887">
        <v>-0.97538048967915403</v>
      </c>
      <c r="AL3887">
        <v>1.1380393705439701E-3</v>
      </c>
      <c r="AM3887">
        <v>1.6238664737736101E-2</v>
      </c>
    </row>
    <row r="3888" spans="1:39" x14ac:dyDescent="0.2">
      <c r="A3888" t="s">
        <v>10298</v>
      </c>
      <c r="B3888" t="s">
        <v>10299</v>
      </c>
      <c r="C3888" t="s">
        <v>61</v>
      </c>
      <c r="D3888">
        <v>60776605</v>
      </c>
      <c r="E3888">
        <v>60815283</v>
      </c>
      <c r="F3888" t="s">
        <v>42</v>
      </c>
      <c r="G3888" t="s">
        <v>576</v>
      </c>
      <c r="H3888">
        <v>26.036354500157302</v>
      </c>
      <c r="I3888">
        <v>32.436474265730702</v>
      </c>
      <c r="J3888">
        <v>35.611633693438499</v>
      </c>
      <c r="K3888">
        <v>32.062625432508597</v>
      </c>
      <c r="L3888">
        <v>16.468835786295902</v>
      </c>
      <c r="M3888">
        <v>59.3299332841205</v>
      </c>
      <c r="N3888">
        <v>25.7325559160873</v>
      </c>
      <c r="O3888">
        <v>32.7152319799577</v>
      </c>
      <c r="P3888">
        <v>43.9038767827114</v>
      </c>
      <c r="Q3888">
        <v>128.65417211679201</v>
      </c>
      <c r="R3888">
        <v>50.435809595531097</v>
      </c>
      <c r="S3888">
        <v>46.999445969249301</v>
      </c>
      <c r="T3888">
        <v>100.181885044642</v>
      </c>
      <c r="U3888">
        <v>138.556162393921</v>
      </c>
      <c r="V3888">
        <v>111.243624907726</v>
      </c>
      <c r="W3888">
        <v>75.139063274974902</v>
      </c>
      <c r="X3888">
        <v>22.6886617116633</v>
      </c>
      <c r="Y3888">
        <v>28.8204626260178</v>
      </c>
      <c r="Z3888">
        <v>14.780347261510901</v>
      </c>
      <c r="AA3888">
        <v>12.199964597281999</v>
      </c>
      <c r="AB3888">
        <v>120.103439169103</v>
      </c>
      <c r="AC3888">
        <v>35.986755177953498</v>
      </c>
      <c r="AD3888">
        <v>591.05519110456999</v>
      </c>
      <c r="AE3888">
        <v>98.776660251224797</v>
      </c>
      <c r="AF3888">
        <v>32.549205607287099</v>
      </c>
      <c r="AG3888">
        <v>101.220345124055</v>
      </c>
      <c r="AH3888">
        <v>32.249549849119703</v>
      </c>
      <c r="AI3888">
        <v>62.787436435252999</v>
      </c>
      <c r="AJ3888">
        <v>3.1108254709271601</v>
      </c>
      <c r="AK3888">
        <v>1.63729745649525</v>
      </c>
      <c r="AL3888">
        <v>1.14180975199733E-3</v>
      </c>
      <c r="AM3888">
        <v>1.6288271642298499E-2</v>
      </c>
    </row>
    <row r="3889" spans="1:39" x14ac:dyDescent="0.2">
      <c r="A3889" t="s">
        <v>2771</v>
      </c>
      <c r="B3889" t="s">
        <v>2772</v>
      </c>
      <c r="C3889" t="s">
        <v>44</v>
      </c>
      <c r="D3889">
        <v>76251882</v>
      </c>
      <c r="E3889">
        <v>76260764</v>
      </c>
      <c r="F3889" t="s">
        <v>42</v>
      </c>
      <c r="G3889" t="s">
        <v>41</v>
      </c>
      <c r="H3889">
        <v>2739.9434235753802</v>
      </c>
      <c r="I3889">
        <v>2840.0995261494199</v>
      </c>
      <c r="J3889">
        <v>3262.91593716131</v>
      </c>
      <c r="K3889">
        <v>3220.2899418775901</v>
      </c>
      <c r="L3889">
        <v>2090.5128426229298</v>
      </c>
      <c r="M3889">
        <v>2392.26766706329</v>
      </c>
      <c r="N3889">
        <v>2884.1048670750602</v>
      </c>
      <c r="O3889">
        <v>4239.8940646025203</v>
      </c>
      <c r="P3889">
        <v>5635.7586221319598</v>
      </c>
      <c r="Q3889">
        <v>3961.6612310446699</v>
      </c>
      <c r="R3889">
        <v>4643.1823894987901</v>
      </c>
      <c r="S3889">
        <v>4158.9044630928702</v>
      </c>
      <c r="T3889">
        <v>3634.3210574610798</v>
      </c>
      <c r="U3889">
        <v>6962.9350341057798</v>
      </c>
      <c r="V3889">
        <v>3735.6668707108802</v>
      </c>
      <c r="W3889">
        <v>5453.2432497372201</v>
      </c>
      <c r="X3889">
        <v>4545.6733739317497</v>
      </c>
      <c r="Y3889">
        <v>3449.19179499234</v>
      </c>
      <c r="Z3889">
        <v>3016.2465804383201</v>
      </c>
      <c r="AA3889">
        <v>4072.5700001108698</v>
      </c>
      <c r="AB3889">
        <v>2974.5244280198399</v>
      </c>
      <c r="AC3889">
        <v>4172.2825851772805</v>
      </c>
      <c r="AD3889">
        <v>2775.3421796330799</v>
      </c>
      <c r="AE3889">
        <v>6118.5406253343899</v>
      </c>
      <c r="AF3889">
        <v>2958.7535337659401</v>
      </c>
      <c r="AG3889">
        <v>4331.8777803388202</v>
      </c>
      <c r="AH3889">
        <v>2862.1021966122398</v>
      </c>
      <c r="AI3889">
        <v>4115.73723160187</v>
      </c>
      <c r="AJ3889">
        <v>1.46412581988645</v>
      </c>
      <c r="AK3889">
        <v>0.55003953717833198</v>
      </c>
      <c r="AL3889">
        <v>1.14285292504866E-3</v>
      </c>
      <c r="AM3889">
        <v>1.6298958554173501E-2</v>
      </c>
    </row>
    <row r="3890" spans="1:39" x14ac:dyDescent="0.2">
      <c r="A3890" t="s">
        <v>8040</v>
      </c>
      <c r="B3890" t="s">
        <v>8041</v>
      </c>
      <c r="C3890" t="s">
        <v>179</v>
      </c>
      <c r="D3890">
        <v>121442639</v>
      </c>
      <c r="E3890">
        <v>121443335</v>
      </c>
      <c r="F3890" t="s">
        <v>40</v>
      </c>
      <c r="G3890" t="s">
        <v>55</v>
      </c>
      <c r="H3890">
        <v>2.2973253970727101</v>
      </c>
      <c r="I3890">
        <v>2.8620418469762399</v>
      </c>
      <c r="J3890">
        <v>2.6708725270078899</v>
      </c>
      <c r="K3890">
        <v>3.00587113429768</v>
      </c>
      <c r="L3890">
        <v>1.0293022366434901</v>
      </c>
      <c r="M3890">
        <v>3.1783892830778901</v>
      </c>
      <c r="N3890">
        <v>3.08790670993048</v>
      </c>
      <c r="O3890">
        <v>3.2715231979957702</v>
      </c>
      <c r="P3890">
        <v>8.5666101039437006</v>
      </c>
      <c r="Q3890">
        <v>9.9817892159580097</v>
      </c>
      <c r="R3890">
        <v>10.293022366434901</v>
      </c>
      <c r="S3890">
        <v>4.3720414855115601</v>
      </c>
      <c r="T3890">
        <v>3.9675994077086001</v>
      </c>
      <c r="U3890">
        <v>2.9272428674772102</v>
      </c>
      <c r="V3890">
        <v>7.4162416605150696</v>
      </c>
      <c r="W3890">
        <v>9.2637201297914302</v>
      </c>
      <c r="X3890">
        <v>2.26886617116633</v>
      </c>
      <c r="Y3890">
        <v>3.08790670993048</v>
      </c>
      <c r="Z3890">
        <v>7.39017363075543</v>
      </c>
      <c r="AA3890">
        <v>6.65452614397201</v>
      </c>
      <c r="AB3890">
        <v>7.8572343381656102</v>
      </c>
      <c r="AC3890">
        <v>8.7240618613220597</v>
      </c>
      <c r="AD3890">
        <v>1.0905077326652599</v>
      </c>
      <c r="AE3890">
        <v>14.592006628021799</v>
      </c>
      <c r="AF3890">
        <v>2.6754040416252698</v>
      </c>
      <c r="AG3890">
        <v>6.7783469033337198</v>
      </c>
      <c r="AH3890">
        <v>2.9339564906369602</v>
      </c>
      <c r="AI3890">
        <v>7.4032076456352502</v>
      </c>
      <c r="AJ3890">
        <v>2.53801982841386</v>
      </c>
      <c r="AK3890">
        <v>1.3437033403542</v>
      </c>
      <c r="AL3890">
        <v>1.1452741926525601E-3</v>
      </c>
      <c r="AM3890">
        <v>1.6329288803933799E-2</v>
      </c>
    </row>
    <row r="3891" spans="1:39" x14ac:dyDescent="0.2">
      <c r="A3891" t="s">
        <v>6799</v>
      </c>
      <c r="B3891" t="s">
        <v>6800</v>
      </c>
      <c r="C3891" t="s">
        <v>91</v>
      </c>
      <c r="D3891">
        <v>27829201</v>
      </c>
      <c r="E3891">
        <v>27829272</v>
      </c>
      <c r="F3891" t="s">
        <v>42</v>
      </c>
      <c r="G3891" t="s">
        <v>6412</v>
      </c>
      <c r="H3891">
        <v>73.514412706326596</v>
      </c>
      <c r="I3891">
        <v>78.229143817350504</v>
      </c>
      <c r="J3891">
        <v>48.965996328477999</v>
      </c>
      <c r="K3891">
        <v>74.1448213126762</v>
      </c>
      <c r="L3891">
        <v>48.377205122244099</v>
      </c>
      <c r="M3891">
        <v>76.2813427938693</v>
      </c>
      <c r="N3891">
        <v>80.2855744581924</v>
      </c>
      <c r="O3891">
        <v>47.982340237271302</v>
      </c>
      <c r="P3891">
        <v>171.33220207887399</v>
      </c>
      <c r="Q3891">
        <v>104.254242922228</v>
      </c>
      <c r="R3891">
        <v>87.490690114696804</v>
      </c>
      <c r="S3891">
        <v>95.091902309876502</v>
      </c>
      <c r="T3891">
        <v>106.13328415620499</v>
      </c>
      <c r="U3891">
        <v>108.307986096657</v>
      </c>
      <c r="V3891">
        <v>110.184161813367</v>
      </c>
      <c r="W3891">
        <v>206.88974956534199</v>
      </c>
      <c r="X3891">
        <v>116.84660781506599</v>
      </c>
      <c r="Y3891">
        <v>65.875343145183507</v>
      </c>
      <c r="Z3891">
        <v>77.068953577878005</v>
      </c>
      <c r="AA3891">
        <v>90.945190634284103</v>
      </c>
      <c r="AB3891">
        <v>94.286812057987305</v>
      </c>
      <c r="AC3891">
        <v>94.874172741877402</v>
      </c>
      <c r="AD3891">
        <v>52.344371167932401</v>
      </c>
      <c r="AE3891">
        <v>94.286812057987305</v>
      </c>
      <c r="AF3891">
        <v>65.972604597051102</v>
      </c>
      <c r="AG3891">
        <v>104.76328014096499</v>
      </c>
      <c r="AH3891">
        <v>73.829617009501405</v>
      </c>
      <c r="AI3891">
        <v>94.983037525876995</v>
      </c>
      <c r="AJ3891">
        <v>1.58769957287228</v>
      </c>
      <c r="AK3891">
        <v>0.66693794917395</v>
      </c>
      <c r="AL3891">
        <v>1.1474472437310501E-3</v>
      </c>
      <c r="AM3891">
        <v>1.6351860657128799E-2</v>
      </c>
    </row>
    <row r="3892" spans="1:39" x14ac:dyDescent="0.2">
      <c r="A3892" t="s">
        <v>5725</v>
      </c>
      <c r="B3892" t="s">
        <v>5726</v>
      </c>
      <c r="C3892" t="s">
        <v>146</v>
      </c>
      <c r="D3892">
        <v>20748405</v>
      </c>
      <c r="E3892">
        <v>20762751</v>
      </c>
      <c r="F3892" t="s">
        <v>42</v>
      </c>
      <c r="G3892" t="s">
        <v>41</v>
      </c>
      <c r="H3892">
        <v>280.27369844287</v>
      </c>
      <c r="I3892">
        <v>554.28210436439804</v>
      </c>
      <c r="J3892">
        <v>660.59580501328503</v>
      </c>
      <c r="K3892">
        <v>476.93155330856598</v>
      </c>
      <c r="L3892">
        <v>380.84182755809201</v>
      </c>
      <c r="M3892">
        <v>494.76926506579099</v>
      </c>
      <c r="N3892">
        <v>525.97344292482398</v>
      </c>
      <c r="O3892">
        <v>521.26269621399297</v>
      </c>
      <c r="P3892">
        <v>638.21245274380499</v>
      </c>
      <c r="Q3892">
        <v>555.65293302166299</v>
      </c>
      <c r="R3892">
        <v>954.16317336851705</v>
      </c>
      <c r="S3892">
        <v>625.20193242815299</v>
      </c>
      <c r="T3892">
        <v>622.913107010251</v>
      </c>
      <c r="U3892">
        <v>885.00309360060896</v>
      </c>
      <c r="V3892">
        <v>1207.7879275696</v>
      </c>
      <c r="W3892">
        <v>849.17434523088104</v>
      </c>
      <c r="X3892">
        <v>475.32746285934701</v>
      </c>
      <c r="Y3892">
        <v>482.74274898579802</v>
      </c>
      <c r="Z3892">
        <v>677.78449584928399</v>
      </c>
      <c r="AA3892">
        <v>530.14391613643704</v>
      </c>
      <c r="AB3892">
        <v>630.82367114986801</v>
      </c>
      <c r="AC3892">
        <v>916.02649543881603</v>
      </c>
      <c r="AD3892">
        <v>973.823405270075</v>
      </c>
      <c r="AE3892">
        <v>677.96707717886102</v>
      </c>
      <c r="AF3892">
        <v>486.86629911147702</v>
      </c>
      <c r="AG3892">
        <v>731.42176486512301</v>
      </c>
      <c r="AH3892">
        <v>508.01598063989201</v>
      </c>
      <c r="AI3892">
        <v>657.99847429654506</v>
      </c>
      <c r="AJ3892">
        <v>1.5026694033405801</v>
      </c>
      <c r="AK3892">
        <v>0.58752764223948195</v>
      </c>
      <c r="AL3892">
        <v>1.14725225125933E-3</v>
      </c>
      <c r="AM3892">
        <v>1.6351860657128799E-2</v>
      </c>
    </row>
    <row r="3893" spans="1:39" x14ac:dyDescent="0.2">
      <c r="A3893" t="s">
        <v>6651</v>
      </c>
      <c r="B3893" t="s">
        <v>6652</v>
      </c>
      <c r="C3893" t="s">
        <v>73</v>
      </c>
      <c r="D3893">
        <v>46543006</v>
      </c>
      <c r="E3893">
        <v>46580376</v>
      </c>
      <c r="F3893" t="s">
        <v>40</v>
      </c>
      <c r="G3893" t="s">
        <v>41</v>
      </c>
      <c r="H3893">
        <v>23.739029103084601</v>
      </c>
      <c r="I3893">
        <v>11.448167387905</v>
      </c>
      <c r="J3893">
        <v>9.7931992656956002</v>
      </c>
      <c r="K3893">
        <v>10.0195704476589</v>
      </c>
      <c r="L3893">
        <v>9.2637201297914302</v>
      </c>
      <c r="M3893">
        <v>11.6540940379522</v>
      </c>
      <c r="N3893">
        <v>11.3223246030784</v>
      </c>
      <c r="O3893">
        <v>5.4525386633262896</v>
      </c>
      <c r="P3893">
        <v>6.4249575779577697</v>
      </c>
      <c r="Q3893">
        <v>12.199964597281999</v>
      </c>
      <c r="R3893">
        <v>1.0293022366434901</v>
      </c>
      <c r="S3893">
        <v>2.1860207427557801</v>
      </c>
      <c r="T3893">
        <v>5.9513991115628997</v>
      </c>
      <c r="U3893">
        <v>8.7817286024316203</v>
      </c>
      <c r="V3893">
        <v>4.2378523774371804</v>
      </c>
      <c r="W3893">
        <v>5.1465111832174602</v>
      </c>
      <c r="X3893">
        <v>2.26886617116633</v>
      </c>
      <c r="Y3893">
        <v>4.1172089465739701</v>
      </c>
      <c r="Z3893">
        <v>6.3344345406475098</v>
      </c>
      <c r="AA3893">
        <v>5.5454384533100098</v>
      </c>
      <c r="AB3893">
        <v>12.3470825314031</v>
      </c>
      <c r="AC3893">
        <v>6.5430463959915501</v>
      </c>
      <c r="AD3893">
        <v>3.2715231979957702</v>
      </c>
      <c r="AE3893">
        <v>2.24492409661875</v>
      </c>
      <c r="AF3893">
        <v>11.5865804548116</v>
      </c>
      <c r="AG3893">
        <v>5.5393912976872004</v>
      </c>
      <c r="AH3893">
        <v>10.6709475253687</v>
      </c>
      <c r="AI3893">
        <v>5.3459748182637297</v>
      </c>
      <c r="AJ3893">
        <v>0.47196338624684803</v>
      </c>
      <c r="AK3893">
        <v>-1.08325315167518</v>
      </c>
      <c r="AL3893">
        <v>1.1486253864069599E-3</v>
      </c>
      <c r="AM3893">
        <v>1.6364443149696699E-2</v>
      </c>
    </row>
    <row r="3894" spans="1:39" x14ac:dyDescent="0.2">
      <c r="A3894" t="s">
        <v>5913</v>
      </c>
      <c r="B3894" t="s">
        <v>5914</v>
      </c>
      <c r="C3894" t="s">
        <v>102</v>
      </c>
      <c r="D3894">
        <v>24439083</v>
      </c>
      <c r="E3894">
        <v>24475617</v>
      </c>
      <c r="F3894" t="s">
        <v>42</v>
      </c>
      <c r="G3894" t="s">
        <v>41</v>
      </c>
      <c r="H3894">
        <v>467.12283073811699</v>
      </c>
      <c r="I3894">
        <v>564.77625780331095</v>
      </c>
      <c r="J3894">
        <v>570.67642993735296</v>
      </c>
      <c r="K3894">
        <v>787.53823718599301</v>
      </c>
      <c r="L3894">
        <v>653.60692026861796</v>
      </c>
      <c r="M3894">
        <v>668.52121254071506</v>
      </c>
      <c r="N3894">
        <v>697.86691644428799</v>
      </c>
      <c r="O3894">
        <v>577.96909831258699</v>
      </c>
      <c r="P3894">
        <v>278.41482837817</v>
      </c>
      <c r="Q3894">
        <v>394.83521787567298</v>
      </c>
      <c r="R3894">
        <v>434.36554386355402</v>
      </c>
      <c r="S3894">
        <v>545.41217531756695</v>
      </c>
      <c r="T3894">
        <v>425.52503647674803</v>
      </c>
      <c r="U3894">
        <v>589.35156398541096</v>
      </c>
      <c r="V3894">
        <v>523.37476861349205</v>
      </c>
      <c r="W3894">
        <v>387.01764097795302</v>
      </c>
      <c r="X3894">
        <v>368.69075281452899</v>
      </c>
      <c r="Y3894">
        <v>546.55948765769404</v>
      </c>
      <c r="Z3894">
        <v>375.84311607841897</v>
      </c>
      <c r="AA3894">
        <v>543.45296842438097</v>
      </c>
      <c r="AB3894">
        <v>446.73989522712998</v>
      </c>
      <c r="AC3894">
        <v>607.41280709454804</v>
      </c>
      <c r="AD3894">
        <v>484.185433303374</v>
      </c>
      <c r="AE3894">
        <v>427.65804040587102</v>
      </c>
      <c r="AF3894">
        <v>623.50973790387297</v>
      </c>
      <c r="AG3894">
        <v>461.177454780907</v>
      </c>
      <c r="AH3894">
        <v>615.78800929060196</v>
      </c>
      <c r="AI3894">
        <v>440.55271954534197</v>
      </c>
      <c r="AJ3894">
        <v>0.73994534522314603</v>
      </c>
      <c r="AK3894">
        <v>-0.43450938237215497</v>
      </c>
      <c r="AL3894">
        <v>1.1504240775502799E-3</v>
      </c>
      <c r="AM3894">
        <v>1.6385857846608402E-2</v>
      </c>
    </row>
    <row r="3895" spans="1:39" x14ac:dyDescent="0.2">
      <c r="A3895" t="s">
        <v>2061</v>
      </c>
      <c r="B3895" t="s">
        <v>2062</v>
      </c>
      <c r="C3895" t="s">
        <v>43</v>
      </c>
      <c r="D3895">
        <v>3189514</v>
      </c>
      <c r="E3895">
        <v>3204516</v>
      </c>
      <c r="F3895" t="s">
        <v>42</v>
      </c>
      <c r="G3895" t="s">
        <v>41</v>
      </c>
      <c r="H3895">
        <v>561.31317201809804</v>
      </c>
      <c r="I3895">
        <v>760.34911734668697</v>
      </c>
      <c r="J3895">
        <v>784.34623209798394</v>
      </c>
      <c r="K3895">
        <v>816.594991484204</v>
      </c>
      <c r="L3895">
        <v>541.41297647447698</v>
      </c>
      <c r="M3895">
        <v>752.21879699509998</v>
      </c>
      <c r="N3895">
        <v>894.46364364319504</v>
      </c>
      <c r="O3895">
        <v>607.41280709454804</v>
      </c>
      <c r="P3895">
        <v>841.66944271246803</v>
      </c>
      <c r="Q3895">
        <v>818.50671570855695</v>
      </c>
      <c r="R3895">
        <v>1116.7929267581901</v>
      </c>
      <c r="S3895">
        <v>777.13037404967997</v>
      </c>
      <c r="T3895">
        <v>717.14359294332996</v>
      </c>
      <c r="U3895">
        <v>1210.90279951307</v>
      </c>
      <c r="V3895">
        <v>1281.9503441747499</v>
      </c>
      <c r="W3895">
        <v>1310.3017472471699</v>
      </c>
      <c r="X3895">
        <v>762.33903351188803</v>
      </c>
      <c r="Y3895">
        <v>901.66875929969899</v>
      </c>
      <c r="Z3895">
        <v>1113.80474006385</v>
      </c>
      <c r="AA3895">
        <v>806.30675111127505</v>
      </c>
      <c r="AB3895">
        <v>1112.35988987459</v>
      </c>
      <c r="AC3895">
        <v>1243.1788152383899</v>
      </c>
      <c r="AD3895">
        <v>782.98455205365497</v>
      </c>
      <c r="AE3895">
        <v>927.15365190354203</v>
      </c>
      <c r="AF3895">
        <v>714.76396714428699</v>
      </c>
      <c r="AG3895">
        <v>982.76213351025604</v>
      </c>
      <c r="AH3895">
        <v>756.28395717089302</v>
      </c>
      <c r="AI3895">
        <v>914.41120560162096</v>
      </c>
      <c r="AJ3895">
        <v>1.3751576915782899</v>
      </c>
      <c r="AK3895">
        <v>0.45959706431987801</v>
      </c>
      <c r="AL3895">
        <v>1.15072748075385E-3</v>
      </c>
      <c r="AM3895">
        <v>1.63859691486231E-2</v>
      </c>
    </row>
    <row r="3896" spans="1:39" x14ac:dyDescent="0.2">
      <c r="A3896" t="s">
        <v>1396</v>
      </c>
      <c r="B3896" t="s">
        <v>1397</v>
      </c>
      <c r="C3896" t="s">
        <v>54</v>
      </c>
      <c r="D3896">
        <v>63037762</v>
      </c>
      <c r="E3896">
        <v>63328817</v>
      </c>
      <c r="F3896" t="s">
        <v>40</v>
      </c>
      <c r="G3896" t="s">
        <v>41</v>
      </c>
      <c r="H3896">
        <v>5867.3690641236899</v>
      </c>
      <c r="I3896">
        <v>21940.412798919799</v>
      </c>
      <c r="J3896">
        <v>11283.546135766001</v>
      </c>
      <c r="K3896">
        <v>14921.144310653701</v>
      </c>
      <c r="L3896">
        <v>18911.369993850902</v>
      </c>
      <c r="M3896">
        <v>14447.8982177777</v>
      </c>
      <c r="N3896">
        <v>10870.4609211919</v>
      </c>
      <c r="O3896">
        <v>5899.6468337190399</v>
      </c>
      <c r="P3896">
        <v>15435.9605810435</v>
      </c>
      <c r="Q3896">
        <v>15862.172151847901</v>
      </c>
      <c r="R3896">
        <v>22774.341287973901</v>
      </c>
      <c r="S3896">
        <v>19165.936862111299</v>
      </c>
      <c r="T3896">
        <v>38043.326920813903</v>
      </c>
      <c r="U3896">
        <v>16390.6085626274</v>
      </c>
      <c r="V3896">
        <v>20388.307787850299</v>
      </c>
      <c r="W3896">
        <v>16050.9390782186</v>
      </c>
      <c r="X3896">
        <v>30892.881786600799</v>
      </c>
      <c r="Y3896">
        <v>28871.927737850001</v>
      </c>
      <c r="Z3896">
        <v>27133.550354863601</v>
      </c>
      <c r="AA3896">
        <v>15647.0091398595</v>
      </c>
      <c r="AB3896">
        <v>15184.666589529201</v>
      </c>
      <c r="AC3896">
        <v>21922.476949769702</v>
      </c>
      <c r="AD3896">
        <v>22151.483573629401</v>
      </c>
      <c r="AE3896">
        <v>23683.949219327798</v>
      </c>
      <c r="AF3896">
        <v>13017.731034500301</v>
      </c>
      <c r="AG3896">
        <v>21849.971161494799</v>
      </c>
      <c r="AH3896">
        <v>12865.7221767719</v>
      </c>
      <c r="AI3896">
        <v>21155.39236881</v>
      </c>
      <c r="AJ3896">
        <v>1.6784892258629001</v>
      </c>
      <c r="AK3896">
        <v>0.74716327647898295</v>
      </c>
      <c r="AL3896">
        <v>1.1538980084745999E-3</v>
      </c>
      <c r="AM3896">
        <v>1.6426896789879099E-2</v>
      </c>
    </row>
    <row r="3897" spans="1:39" x14ac:dyDescent="0.2">
      <c r="A3897" t="s">
        <v>1490</v>
      </c>
      <c r="B3897" t="s">
        <v>1491</v>
      </c>
      <c r="C3897" t="s">
        <v>115</v>
      </c>
      <c r="D3897">
        <v>40909354</v>
      </c>
      <c r="E3897">
        <v>40983041</v>
      </c>
      <c r="F3897" t="s">
        <v>42</v>
      </c>
      <c r="G3897" t="s">
        <v>41</v>
      </c>
      <c r="H3897">
        <v>6036.6053683747195</v>
      </c>
      <c r="I3897">
        <v>2917.3746560177801</v>
      </c>
      <c r="J3897">
        <v>3826.47004035997</v>
      </c>
      <c r="K3897">
        <v>9287.1398479350792</v>
      </c>
      <c r="L3897">
        <v>25859.160091194499</v>
      </c>
      <c r="M3897">
        <v>3220.76780685226</v>
      </c>
      <c r="N3897">
        <v>10242.5865568394</v>
      </c>
      <c r="O3897">
        <v>1944.3752873421499</v>
      </c>
      <c r="P3897">
        <v>3459.8396557302599</v>
      </c>
      <c r="Q3897">
        <v>4533.9504794262602</v>
      </c>
      <c r="R3897">
        <v>2999.3867175791402</v>
      </c>
      <c r="S3897">
        <v>2989.3833657185301</v>
      </c>
      <c r="T3897">
        <v>6047.6133971998397</v>
      </c>
      <c r="U3897">
        <v>1968.08295456718</v>
      </c>
      <c r="V3897">
        <v>295.590203326243</v>
      </c>
      <c r="W3897">
        <v>2148.1537678749701</v>
      </c>
      <c r="X3897">
        <v>4661.3855486612301</v>
      </c>
      <c r="Y3897">
        <v>5314.2874477903497</v>
      </c>
      <c r="Z3897">
        <v>2868.4431078232101</v>
      </c>
      <c r="AA3897">
        <v>2648.5014053008599</v>
      </c>
      <c r="AB3897">
        <v>1744.3060230727699</v>
      </c>
      <c r="AC3897">
        <v>1504.90067107806</v>
      </c>
      <c r="AD3897">
        <v>341.32892032422598</v>
      </c>
      <c r="AE3897">
        <v>2466.0491201356899</v>
      </c>
      <c r="AF3897">
        <v>7916.8099568644702</v>
      </c>
      <c r="AG3897">
        <v>2874.4501741005502</v>
      </c>
      <c r="AH3897">
        <v>4931.5377043673398</v>
      </c>
      <c r="AI3897">
        <v>2758.47225656204</v>
      </c>
      <c r="AJ3897">
        <v>0.36308467748203299</v>
      </c>
      <c r="AK3897">
        <v>-1.4616220465645</v>
      </c>
      <c r="AL3897">
        <v>1.15465032106944E-3</v>
      </c>
      <c r="AM3897">
        <v>1.6433386533628799E-2</v>
      </c>
    </row>
    <row r="3898" spans="1:39" x14ac:dyDescent="0.2">
      <c r="A3898" t="s">
        <v>5373</v>
      </c>
      <c r="B3898" t="s">
        <v>5374</v>
      </c>
      <c r="C3898" t="s">
        <v>56</v>
      </c>
      <c r="D3898">
        <v>4664650</v>
      </c>
      <c r="E3898">
        <v>4676718</v>
      </c>
      <c r="F3898" t="s">
        <v>42</v>
      </c>
      <c r="G3898" t="s">
        <v>41</v>
      </c>
      <c r="H3898">
        <v>929.65101068208901</v>
      </c>
      <c r="I3898">
        <v>1689.5587036649699</v>
      </c>
      <c r="J3898">
        <v>256.40376259275803</v>
      </c>
      <c r="K3898">
        <v>2378.6460242742301</v>
      </c>
      <c r="L3898">
        <v>611.40552856623401</v>
      </c>
      <c r="M3898">
        <v>1077.4739669634</v>
      </c>
      <c r="N3898">
        <v>1311.3310494838099</v>
      </c>
      <c r="O3898">
        <v>97.055188207207905</v>
      </c>
      <c r="P3898">
        <v>2677.0656574824102</v>
      </c>
      <c r="Q3898">
        <v>3742.0618682935901</v>
      </c>
      <c r="R3898">
        <v>598.02459948986905</v>
      </c>
      <c r="S3898">
        <v>5643.2125474240502</v>
      </c>
      <c r="T3898">
        <v>4691.6862996154196</v>
      </c>
      <c r="U3898">
        <v>18055.234006599399</v>
      </c>
      <c r="V3898">
        <v>100.648993964133</v>
      </c>
      <c r="W3898">
        <v>16431.780905776701</v>
      </c>
      <c r="X3898">
        <v>859.90027887204099</v>
      </c>
      <c r="Y3898">
        <v>2008.1686636914501</v>
      </c>
      <c r="Z3898">
        <v>8491.3095017379892</v>
      </c>
      <c r="AA3898">
        <v>1343.1051933916799</v>
      </c>
      <c r="AB3898">
        <v>1881.24639296651</v>
      </c>
      <c r="AC3898">
        <v>447.10817039275599</v>
      </c>
      <c r="AD3898">
        <v>5710.9889959679504</v>
      </c>
      <c r="AE3898">
        <v>150.40991447345601</v>
      </c>
      <c r="AF3898">
        <v>1043.9406543043399</v>
      </c>
      <c r="AG3898">
        <v>4551.9969993837103</v>
      </c>
      <c r="AH3898">
        <v>1003.56248882275</v>
      </c>
      <c r="AI3898">
        <v>2342.6171605869299</v>
      </c>
      <c r="AJ3898">
        <v>4.3604308396258</v>
      </c>
      <c r="AK3898">
        <v>2.1244706899294701</v>
      </c>
      <c r="AL3898">
        <v>1.1557736196077799E-3</v>
      </c>
      <c r="AM3898">
        <v>1.6443010944349301E-2</v>
      </c>
    </row>
    <row r="3899" spans="1:39" x14ac:dyDescent="0.2">
      <c r="A3899" t="s">
        <v>2921</v>
      </c>
      <c r="B3899" t="s">
        <v>2922</v>
      </c>
      <c r="C3899" t="s">
        <v>210</v>
      </c>
      <c r="D3899">
        <v>75128457</v>
      </c>
      <c r="E3899">
        <v>75135687</v>
      </c>
      <c r="F3899" t="s">
        <v>40</v>
      </c>
      <c r="G3899" t="s">
        <v>41</v>
      </c>
      <c r="H3899">
        <v>644.016886312716</v>
      </c>
      <c r="I3899">
        <v>1036.0591486054</v>
      </c>
      <c r="J3899">
        <v>980.210217411896</v>
      </c>
      <c r="K3899">
        <v>845.65174578241499</v>
      </c>
      <c r="L3899">
        <v>565.08692791727697</v>
      </c>
      <c r="M3899">
        <v>861.34349571410701</v>
      </c>
      <c r="N3899">
        <v>926.37201297914305</v>
      </c>
      <c r="O3899">
        <v>466.73730958073003</v>
      </c>
      <c r="P3899">
        <v>784.91565077384098</v>
      </c>
      <c r="Q3899">
        <v>987.08804468918095</v>
      </c>
      <c r="R3899">
        <v>1361.7668590793401</v>
      </c>
      <c r="S3899">
        <v>1379.3790886789</v>
      </c>
      <c r="T3899">
        <v>1032.5677458561599</v>
      </c>
      <c r="U3899">
        <v>1215.7815376255301</v>
      </c>
      <c r="V3899">
        <v>3059.72941650964</v>
      </c>
      <c r="W3899">
        <v>1399.85104183515</v>
      </c>
      <c r="X3899">
        <v>1126.49205398409</v>
      </c>
      <c r="Y3899">
        <v>871.81899443703799</v>
      </c>
      <c r="Z3899">
        <v>1481.2019434214101</v>
      </c>
      <c r="AA3899">
        <v>1045.86969229427</v>
      </c>
      <c r="AB3899">
        <v>1038.2773946861701</v>
      </c>
      <c r="AC3899">
        <v>2739.3554244551301</v>
      </c>
      <c r="AD3899">
        <v>1058.8830084179699</v>
      </c>
      <c r="AE3899">
        <v>969.80720973929795</v>
      </c>
      <c r="AF3899">
        <v>790.68471803796001</v>
      </c>
      <c r="AG3899">
        <v>1347.04906915519</v>
      </c>
      <c r="AH3899">
        <v>853.49762074826106</v>
      </c>
      <c r="AI3899">
        <v>1092.68753120103</v>
      </c>
      <c r="AJ3899">
        <v>1.7035971500490901</v>
      </c>
      <c r="AK3899">
        <v>0.768584221515629</v>
      </c>
      <c r="AL3899">
        <v>1.1562946523802501E-3</v>
      </c>
      <c r="AM3899">
        <v>1.6443010944349301E-2</v>
      </c>
    </row>
    <row r="3900" spans="1:39" x14ac:dyDescent="0.2">
      <c r="A3900" t="s">
        <v>4152</v>
      </c>
      <c r="B3900" t="s">
        <v>4153</v>
      </c>
      <c r="C3900" t="s">
        <v>51</v>
      </c>
      <c r="D3900">
        <v>89783689</v>
      </c>
      <c r="E3900">
        <v>89794143</v>
      </c>
      <c r="F3900" t="s">
        <v>42</v>
      </c>
      <c r="G3900" t="s">
        <v>41</v>
      </c>
      <c r="H3900">
        <v>5399.4804582532197</v>
      </c>
      <c r="I3900">
        <v>9240.57910993728</v>
      </c>
      <c r="J3900">
        <v>9975.7088883744691</v>
      </c>
      <c r="K3900">
        <v>11385.237899674899</v>
      </c>
      <c r="L3900">
        <v>3687.9899138936298</v>
      </c>
      <c r="M3900">
        <v>7145.0191083590898</v>
      </c>
      <c r="N3900">
        <v>7205.1156565044403</v>
      </c>
      <c r="O3900">
        <v>9752.4106532254009</v>
      </c>
      <c r="P3900">
        <v>10604.3924824193</v>
      </c>
      <c r="Q3900">
        <v>13458.779126183401</v>
      </c>
      <c r="R3900">
        <v>6713.1091873888599</v>
      </c>
      <c r="S3900">
        <v>18478.433338514598</v>
      </c>
      <c r="T3900">
        <v>5953.3829112667599</v>
      </c>
      <c r="U3900">
        <v>8231.4069433459099</v>
      </c>
      <c r="V3900">
        <v>18034.180792183899</v>
      </c>
      <c r="W3900">
        <v>12835.3988909443</v>
      </c>
      <c r="X3900">
        <v>14814.561664630601</v>
      </c>
      <c r="Y3900">
        <v>12339.275212882199</v>
      </c>
      <c r="Z3900">
        <v>11159.162182440699</v>
      </c>
      <c r="AA3900">
        <v>17788.6574705278</v>
      </c>
      <c r="AB3900">
        <v>12656.8820567365</v>
      </c>
      <c r="AC3900">
        <v>13046.8345136071</v>
      </c>
      <c r="AD3900">
        <v>15010.838940137301</v>
      </c>
      <c r="AE3900">
        <v>16408.150222186399</v>
      </c>
      <c r="AF3900">
        <v>7973.9427110278002</v>
      </c>
      <c r="AG3900">
        <v>12970.8403709622</v>
      </c>
      <c r="AH3900">
        <v>8222.8473832208601</v>
      </c>
      <c r="AI3900">
        <v>12941.1167022757</v>
      </c>
      <c r="AJ3900">
        <v>1.6266519754770199</v>
      </c>
      <c r="AK3900">
        <v>0.70190561735256596</v>
      </c>
      <c r="AL3900">
        <v>1.15649807463765E-3</v>
      </c>
      <c r="AM3900">
        <v>1.6443010944349301E-2</v>
      </c>
    </row>
    <row r="3901" spans="1:39" x14ac:dyDescent="0.2">
      <c r="A3901" t="s">
        <v>1164</v>
      </c>
      <c r="B3901" t="s">
        <v>1165</v>
      </c>
      <c r="C3901" t="s">
        <v>51</v>
      </c>
      <c r="D3901">
        <v>32535038</v>
      </c>
      <c r="E3901">
        <v>32628333</v>
      </c>
      <c r="F3901" t="s">
        <v>42</v>
      </c>
      <c r="G3901" t="s">
        <v>41</v>
      </c>
      <c r="H3901">
        <v>4453.7481697916201</v>
      </c>
      <c r="I3901">
        <v>8514.5744947543099</v>
      </c>
      <c r="J3901">
        <v>8188.8951678061903</v>
      </c>
      <c r="K3901">
        <v>7776.1886244281104</v>
      </c>
      <c r="L3901">
        <v>8350.7290458886491</v>
      </c>
      <c r="M3901">
        <v>7741.4968304833701</v>
      </c>
      <c r="N3901">
        <v>6159.3445840746599</v>
      </c>
      <c r="O3901">
        <v>4885.4746423403503</v>
      </c>
      <c r="P3901">
        <v>6731.2138891737604</v>
      </c>
      <c r="Q3901">
        <v>6886.3254713203696</v>
      </c>
      <c r="R3901">
        <v>9485.0201106697805</v>
      </c>
      <c r="S3901">
        <v>11414.3073082993</v>
      </c>
      <c r="T3901">
        <v>10795.8379883751</v>
      </c>
      <c r="U3901">
        <v>8287.0245578279701</v>
      </c>
      <c r="V3901">
        <v>15957.6331272397</v>
      </c>
      <c r="W3901">
        <v>13209.035602845899</v>
      </c>
      <c r="X3901">
        <v>9499.74265867344</v>
      </c>
      <c r="Y3901">
        <v>10332.1358514274</v>
      </c>
      <c r="Z3901">
        <v>11919.294327318399</v>
      </c>
      <c r="AA3901">
        <v>7444.1965797233497</v>
      </c>
      <c r="AB3901">
        <v>8106.4209128902903</v>
      </c>
      <c r="AC3901">
        <v>14369.6203933301</v>
      </c>
      <c r="AD3901">
        <v>8352.1987244832108</v>
      </c>
      <c r="AE3901">
        <v>14750.273776833499</v>
      </c>
      <c r="AF3901">
        <v>7008.8064449459098</v>
      </c>
      <c r="AG3901">
        <v>10471.267580027001</v>
      </c>
      <c r="AH3901">
        <v>7758.8427274557398</v>
      </c>
      <c r="AI3901">
        <v>9915.9392550504108</v>
      </c>
      <c r="AJ3901">
        <v>1.4940298924130999</v>
      </c>
      <c r="AK3901">
        <v>0.57920901372601896</v>
      </c>
      <c r="AL3901">
        <v>1.15651302736571E-3</v>
      </c>
      <c r="AM3901">
        <v>1.6443010944349301E-2</v>
      </c>
    </row>
    <row r="3902" spans="1:39" x14ac:dyDescent="0.2">
      <c r="A3902" t="s">
        <v>2685</v>
      </c>
      <c r="B3902" t="s">
        <v>2686</v>
      </c>
      <c r="C3902" t="s">
        <v>84</v>
      </c>
      <c r="D3902">
        <v>124329336</v>
      </c>
      <c r="E3902">
        <v>124547809</v>
      </c>
      <c r="F3902" t="s">
        <v>42</v>
      </c>
      <c r="G3902" t="s">
        <v>41</v>
      </c>
      <c r="H3902">
        <v>2810.3947357522802</v>
      </c>
      <c r="I3902">
        <v>1958.5906372807401</v>
      </c>
      <c r="J3902">
        <v>2234.6300142632699</v>
      </c>
      <c r="K3902">
        <v>1536.00014962612</v>
      </c>
      <c r="L3902">
        <v>3566.5322499696999</v>
      </c>
      <c r="M3902">
        <v>1831.8116901472199</v>
      </c>
      <c r="N3902">
        <v>1926.8537869966201</v>
      </c>
      <c r="O3902">
        <v>1025.07726870534</v>
      </c>
      <c r="P3902">
        <v>1146.8549276654601</v>
      </c>
      <c r="Q3902">
        <v>910.56099403350299</v>
      </c>
      <c r="R3902">
        <v>1795.10310070625</v>
      </c>
      <c r="S3902">
        <v>717.014803623896</v>
      </c>
      <c r="T3902">
        <v>2011.5728997082599</v>
      </c>
      <c r="U3902">
        <v>1092.83733719149</v>
      </c>
      <c r="V3902">
        <v>1168.5877930782999</v>
      </c>
      <c r="W3902">
        <v>985.04224046782201</v>
      </c>
      <c r="X3902">
        <v>1014.18317851135</v>
      </c>
      <c r="Y3902">
        <v>1806.42542530933</v>
      </c>
      <c r="Z3902">
        <v>2335.2948673187202</v>
      </c>
      <c r="AA3902">
        <v>841.79755721245897</v>
      </c>
      <c r="AB3902">
        <v>1061.84909770067</v>
      </c>
      <c r="AC3902">
        <v>1199.55850593178</v>
      </c>
      <c r="AD3902">
        <v>744.81678141037105</v>
      </c>
      <c r="AE3902">
        <v>642.04829163296097</v>
      </c>
      <c r="AF3902">
        <v>2111.2363165926599</v>
      </c>
      <c r="AG3902">
        <v>1217.0967375939099</v>
      </c>
      <c r="AH3902">
        <v>1942.7222121386801</v>
      </c>
      <c r="AI3902">
        <v>1077.34321744608</v>
      </c>
      <c r="AJ3902">
        <v>0.57649144015381903</v>
      </c>
      <c r="AK3902">
        <v>-0.79462890824069998</v>
      </c>
      <c r="AL3902">
        <v>1.15995005695153E-3</v>
      </c>
      <c r="AM3902">
        <v>1.64874434586199E-2</v>
      </c>
    </row>
    <row r="3903" spans="1:39" x14ac:dyDescent="0.2">
      <c r="A3903" t="s">
        <v>11304</v>
      </c>
      <c r="B3903" t="s">
        <v>11305</v>
      </c>
      <c r="C3903" t="s">
        <v>193</v>
      </c>
      <c r="D3903">
        <v>37421773</v>
      </c>
      <c r="E3903">
        <v>37476262</v>
      </c>
      <c r="F3903" t="s">
        <v>42</v>
      </c>
      <c r="G3903" t="s">
        <v>571</v>
      </c>
      <c r="H3903">
        <v>38.288756617878398</v>
      </c>
      <c r="I3903">
        <v>19.080278979841601</v>
      </c>
      <c r="J3903">
        <v>8.9029084233596407</v>
      </c>
      <c r="K3903">
        <v>34.066539522040401</v>
      </c>
      <c r="L3903">
        <v>162.629753389672</v>
      </c>
      <c r="M3903">
        <v>4.2378523774371804</v>
      </c>
      <c r="N3903">
        <v>16.468835786295902</v>
      </c>
      <c r="O3903">
        <v>7.6335541286568001</v>
      </c>
      <c r="P3903">
        <v>21.416525259859199</v>
      </c>
      <c r="Q3903">
        <v>19.963578431916002</v>
      </c>
      <c r="R3903">
        <v>11.3223246030784</v>
      </c>
      <c r="S3903">
        <v>5.4650518568894499</v>
      </c>
      <c r="T3903">
        <v>11.902798223125799</v>
      </c>
      <c r="U3903">
        <v>11.7089714699088</v>
      </c>
      <c r="V3903">
        <v>10.594630943593</v>
      </c>
      <c r="W3903">
        <v>12.3516268397219</v>
      </c>
      <c r="X3903">
        <v>10.209897770248499</v>
      </c>
      <c r="Y3903">
        <v>14.4102313130089</v>
      </c>
      <c r="Z3903">
        <v>14.780347261510901</v>
      </c>
      <c r="AA3903">
        <v>9.9817892159580097</v>
      </c>
      <c r="AB3903">
        <v>14.592006628021799</v>
      </c>
      <c r="AC3903">
        <v>8.7240618613220597</v>
      </c>
      <c r="AD3903">
        <v>18.5386314553094</v>
      </c>
      <c r="AE3903">
        <v>19.081854821259299</v>
      </c>
      <c r="AF3903">
        <v>36.4135599031477</v>
      </c>
      <c r="AG3903">
        <v>13.440270497170699</v>
      </c>
      <c r="AH3903">
        <v>17.7745573830687</v>
      </c>
      <c r="AI3903">
        <v>12.127212531423901</v>
      </c>
      <c r="AJ3903">
        <v>0.36912821325119699</v>
      </c>
      <c r="AK3903">
        <v>-1.4378060848518299</v>
      </c>
      <c r="AL3903">
        <v>1.1602330104099601E-3</v>
      </c>
      <c r="AM3903">
        <v>1.64874434586199E-2</v>
      </c>
    </row>
    <row r="3904" spans="1:39" x14ac:dyDescent="0.2">
      <c r="A3904" t="s">
        <v>11153</v>
      </c>
      <c r="B3904" t="s">
        <v>11154</v>
      </c>
      <c r="C3904" t="s">
        <v>115</v>
      </c>
      <c r="D3904">
        <v>34124267</v>
      </c>
      <c r="E3904">
        <v>34124490</v>
      </c>
      <c r="F3904" t="s">
        <v>40</v>
      </c>
      <c r="G3904" t="s">
        <v>41</v>
      </c>
      <c r="H3904">
        <v>12.2524021177211</v>
      </c>
      <c r="I3904">
        <v>20.9883068778257</v>
      </c>
      <c r="J3904">
        <v>22.257271058399098</v>
      </c>
      <c r="K3904">
        <v>24.046969074381501</v>
      </c>
      <c r="L3904">
        <v>49.406507358887602</v>
      </c>
      <c r="M3904">
        <v>20.129798792826598</v>
      </c>
      <c r="N3904">
        <v>8.2344178931479401</v>
      </c>
      <c r="O3904">
        <v>4.3620309306610299</v>
      </c>
      <c r="P3904">
        <v>27.841482837817001</v>
      </c>
      <c r="Q3904">
        <v>18.854490741254001</v>
      </c>
      <c r="R3904">
        <v>51.4651118321746</v>
      </c>
      <c r="S3904">
        <v>77.603736367830194</v>
      </c>
      <c r="T3904">
        <v>115.06038282354901</v>
      </c>
      <c r="U3904">
        <v>24.393690562310098</v>
      </c>
      <c r="V3904">
        <v>44.497449963090403</v>
      </c>
      <c r="W3904">
        <v>73.080458801687897</v>
      </c>
      <c r="X3904">
        <v>152.01403346814399</v>
      </c>
      <c r="Y3904">
        <v>72.051156565044394</v>
      </c>
      <c r="Z3904">
        <v>40.118085424100897</v>
      </c>
      <c r="AA3904">
        <v>44.3635076264801</v>
      </c>
      <c r="AB3904">
        <v>17.95939277295</v>
      </c>
      <c r="AC3904">
        <v>13.0860927919831</v>
      </c>
      <c r="AD3904">
        <v>18.5386314553094</v>
      </c>
      <c r="AE3904">
        <v>41.531095787446802</v>
      </c>
      <c r="AF3904">
        <v>20.2097130129813</v>
      </c>
      <c r="AG3904">
        <v>52.028674988823298</v>
      </c>
      <c r="AH3904">
        <v>20.559052835326199</v>
      </c>
      <c r="AI3904">
        <v>42.947301706963401</v>
      </c>
      <c r="AJ3904">
        <v>2.57598003685851</v>
      </c>
      <c r="AK3904">
        <v>1.3651214130034499</v>
      </c>
      <c r="AL3904">
        <v>1.1607284435059199E-3</v>
      </c>
      <c r="AM3904">
        <v>1.6490256603216399E-2</v>
      </c>
    </row>
    <row r="3905" spans="1:39" x14ac:dyDescent="0.2">
      <c r="A3905" t="s">
        <v>3592</v>
      </c>
      <c r="B3905" t="s">
        <v>3593</v>
      </c>
      <c r="C3905" t="s">
        <v>64</v>
      </c>
      <c r="D3905">
        <v>232260254</v>
      </c>
      <c r="E3905">
        <v>232265875</v>
      </c>
      <c r="F3905" t="s">
        <v>42</v>
      </c>
      <c r="G3905" t="s">
        <v>41</v>
      </c>
      <c r="H3905">
        <v>196.804209015895</v>
      </c>
      <c r="I3905">
        <v>57.240836939524797</v>
      </c>
      <c r="J3905">
        <v>64.100940648189393</v>
      </c>
      <c r="K3905">
        <v>45.088067014465302</v>
      </c>
      <c r="L3905">
        <v>61.758134198609497</v>
      </c>
      <c r="M3905">
        <v>36.021745208215997</v>
      </c>
      <c r="N3905">
        <v>84.402783404766396</v>
      </c>
      <c r="O3905">
        <v>25.081677851300899</v>
      </c>
      <c r="P3905">
        <v>33.1956141527818</v>
      </c>
      <c r="Q3905">
        <v>22.18175381324</v>
      </c>
      <c r="R3905">
        <v>20.586044732869802</v>
      </c>
      <c r="S3905">
        <v>26.232248913069402</v>
      </c>
      <c r="T3905">
        <v>24.7974962981788</v>
      </c>
      <c r="U3905">
        <v>52.690371614589701</v>
      </c>
      <c r="V3905">
        <v>47.675839246168302</v>
      </c>
      <c r="W3905">
        <v>51.4651118321746</v>
      </c>
      <c r="X3905">
        <v>19.285362454913798</v>
      </c>
      <c r="Y3905">
        <v>30.879067099304802</v>
      </c>
      <c r="Z3905">
        <v>61.232867226259302</v>
      </c>
      <c r="AA3905">
        <v>28.836279957212</v>
      </c>
      <c r="AB3905">
        <v>38.163709642518697</v>
      </c>
      <c r="AC3905">
        <v>52.344371167932401</v>
      </c>
      <c r="AD3905">
        <v>43.620309306610302</v>
      </c>
      <c r="AE3905">
        <v>21.326778917878102</v>
      </c>
      <c r="AF3905">
        <v>71.312299285120901</v>
      </c>
      <c r="AG3905">
        <v>35.9070766484814</v>
      </c>
      <c r="AH3905">
        <v>59.499485569067097</v>
      </c>
      <c r="AI3905">
        <v>32.037340626043303</v>
      </c>
      <c r="AJ3905">
        <v>0.50203004279404295</v>
      </c>
      <c r="AK3905">
        <v>-0.99415439347408996</v>
      </c>
      <c r="AL3905">
        <v>1.16185195138441E-3</v>
      </c>
      <c r="AM3905">
        <v>1.65019889636163E-2</v>
      </c>
    </row>
    <row r="3906" spans="1:39" x14ac:dyDescent="0.2">
      <c r="A3906" t="s">
        <v>4968</v>
      </c>
      <c r="B3906" t="s">
        <v>4969</v>
      </c>
      <c r="C3906" t="s">
        <v>70</v>
      </c>
      <c r="D3906">
        <v>22993101</v>
      </c>
      <c r="E3906">
        <v>23021543</v>
      </c>
      <c r="F3906" t="s">
        <v>40</v>
      </c>
      <c r="G3906" t="s">
        <v>41</v>
      </c>
      <c r="H3906">
        <v>1650.2454102305601</v>
      </c>
      <c r="I3906">
        <v>518.983588251691</v>
      </c>
      <c r="J3906">
        <v>489.65996328478002</v>
      </c>
      <c r="K3906">
        <v>378.73976292150797</v>
      </c>
      <c r="L3906">
        <v>589.79018159672103</v>
      </c>
      <c r="M3906">
        <v>546.68295668939595</v>
      </c>
      <c r="N3906">
        <v>470.39112214607599</v>
      </c>
      <c r="O3906">
        <v>664.11920919314196</v>
      </c>
      <c r="P3906">
        <v>712.09946489031995</v>
      </c>
      <c r="Q3906">
        <v>240.672028873654</v>
      </c>
      <c r="R3906">
        <v>342.75764480228298</v>
      </c>
      <c r="S3906">
        <v>210.95100167593301</v>
      </c>
      <c r="T3906">
        <v>564.39101574654899</v>
      </c>
      <c r="U3906">
        <v>122.944200434043</v>
      </c>
      <c r="V3906">
        <v>75.221879699509998</v>
      </c>
      <c r="W3906">
        <v>252.17904797765601</v>
      </c>
      <c r="X3906">
        <v>433.35343869277</v>
      </c>
      <c r="Y3906">
        <v>327.31811125262999</v>
      </c>
      <c r="Z3906">
        <v>345.226682465289</v>
      </c>
      <c r="AA3906">
        <v>324.96269336396603</v>
      </c>
      <c r="AB3906">
        <v>395.10664100489902</v>
      </c>
      <c r="AC3906">
        <v>115.59381966251701</v>
      </c>
      <c r="AD3906">
        <v>392.582783759493</v>
      </c>
      <c r="AE3906">
        <v>179.5939277295</v>
      </c>
      <c r="AF3906">
        <v>663.57652428923404</v>
      </c>
      <c r="AG3906">
        <v>314.68464887693801</v>
      </c>
      <c r="AH3906">
        <v>532.83327247054399</v>
      </c>
      <c r="AI3906">
        <v>326.14040230829801</v>
      </c>
      <c r="AJ3906">
        <v>0.474120370961013</v>
      </c>
      <c r="AK3906">
        <v>-1.07667471394484</v>
      </c>
      <c r="AL3906">
        <v>1.1647369909354101E-3</v>
      </c>
      <c r="AM3906">
        <v>1.6538728251153899E-2</v>
      </c>
    </row>
    <row r="3907" spans="1:39" x14ac:dyDescent="0.2">
      <c r="A3907" t="s">
        <v>7639</v>
      </c>
      <c r="B3907" t="s">
        <v>7640</v>
      </c>
      <c r="C3907" t="s">
        <v>61</v>
      </c>
      <c r="D3907">
        <v>69617119</v>
      </c>
      <c r="E3907">
        <v>69617577</v>
      </c>
      <c r="F3907" t="s">
        <v>42</v>
      </c>
      <c r="G3907" t="s">
        <v>55</v>
      </c>
      <c r="H3907">
        <v>575.09712440053397</v>
      </c>
      <c r="I3907">
        <v>738.40679651987</v>
      </c>
      <c r="J3907">
        <v>715.79383723811497</v>
      </c>
      <c r="K3907">
        <v>868.69675781203102</v>
      </c>
      <c r="L3907">
        <v>358.19717835193501</v>
      </c>
      <c r="M3907">
        <v>635.67785661557696</v>
      </c>
      <c r="N3907">
        <v>920.19619955928204</v>
      </c>
      <c r="O3907">
        <v>785.16556751898599</v>
      </c>
      <c r="P3907">
        <v>636.07080021781996</v>
      </c>
      <c r="Q3907">
        <v>492.43493465392902</v>
      </c>
      <c r="R3907">
        <v>265.55997705402098</v>
      </c>
      <c r="S3907">
        <v>331.18214252750101</v>
      </c>
      <c r="T3907">
        <v>211.27466846048301</v>
      </c>
      <c r="U3907">
        <v>536.66119237082103</v>
      </c>
      <c r="V3907">
        <v>369.75261993139401</v>
      </c>
      <c r="W3907">
        <v>300.5562530999</v>
      </c>
      <c r="X3907">
        <v>323.31342939120299</v>
      </c>
      <c r="Y3907">
        <v>313.93718217626503</v>
      </c>
      <c r="Z3907">
        <v>320.94468339280701</v>
      </c>
      <c r="AA3907">
        <v>496.871285416577</v>
      </c>
      <c r="AB3907">
        <v>877.76532177793001</v>
      </c>
      <c r="AC3907">
        <v>499.45254156068802</v>
      </c>
      <c r="AD3907">
        <v>234.45916252302999</v>
      </c>
      <c r="AE3907">
        <v>446.73989522712998</v>
      </c>
      <c r="AF3907">
        <v>699.65391475204103</v>
      </c>
      <c r="AG3907">
        <v>416.061005611344</v>
      </c>
      <c r="AH3907">
        <v>727.10031687899198</v>
      </c>
      <c r="AI3907">
        <v>350.46738122944703</v>
      </c>
      <c r="AJ3907">
        <v>0.59462823374603402</v>
      </c>
      <c r="AK3907">
        <v>-0.74994012892005402</v>
      </c>
      <c r="AL3907">
        <v>1.16541985877161E-3</v>
      </c>
      <c r="AM3907">
        <v>1.65441869067873E-2</v>
      </c>
    </row>
    <row r="3908" spans="1:39" x14ac:dyDescent="0.2">
      <c r="A3908" t="s">
        <v>7631</v>
      </c>
      <c r="B3908" t="s">
        <v>7632</v>
      </c>
      <c r="C3908" t="s">
        <v>44</v>
      </c>
      <c r="D3908">
        <v>234782035</v>
      </c>
      <c r="E3908">
        <v>234818922</v>
      </c>
      <c r="F3908" t="s">
        <v>42</v>
      </c>
      <c r="G3908" t="s">
        <v>571</v>
      </c>
      <c r="H3908">
        <v>72.748637573969106</v>
      </c>
      <c r="I3908">
        <v>7.6321115919366402</v>
      </c>
      <c r="J3908">
        <v>7.1223267386877103</v>
      </c>
      <c r="K3908">
        <v>9.0176134028930495</v>
      </c>
      <c r="L3908">
        <v>9.2637201297914302</v>
      </c>
      <c r="M3908">
        <v>4.2378523774371804</v>
      </c>
      <c r="N3908">
        <v>8.2344178931479401</v>
      </c>
      <c r="O3908">
        <v>9.8145695939873203</v>
      </c>
      <c r="P3908">
        <v>17.133220207887401</v>
      </c>
      <c r="Q3908">
        <v>3.3272630719860001</v>
      </c>
      <c r="R3908">
        <v>6.1758134198609502</v>
      </c>
      <c r="S3908">
        <v>6.5580622282673398</v>
      </c>
      <c r="T3908">
        <v>4.9594992596357503</v>
      </c>
      <c r="U3908">
        <v>4.8787381124620097</v>
      </c>
      <c r="V3908">
        <v>1.0594630943593</v>
      </c>
      <c r="W3908">
        <v>3.08790670993048</v>
      </c>
      <c r="X3908">
        <v>4.5377323423326699</v>
      </c>
      <c r="Y3908">
        <v>4.1172089465739701</v>
      </c>
      <c r="Z3908">
        <v>7.39017363075543</v>
      </c>
      <c r="AA3908">
        <v>3.3272630719860001</v>
      </c>
      <c r="AB3908">
        <v>3.3673861449281199</v>
      </c>
      <c r="AC3908">
        <v>2.1810154653305198</v>
      </c>
      <c r="AD3908">
        <v>11.995585059317801</v>
      </c>
      <c r="AE3908">
        <v>1.1224620483093699</v>
      </c>
      <c r="AF3908">
        <v>16.0089061627313</v>
      </c>
      <c r="AG3908">
        <v>5.3261745508702001</v>
      </c>
      <c r="AH3908">
        <v>8.6260156480204895</v>
      </c>
      <c r="AI3908">
        <v>4.32747064445332</v>
      </c>
      <c r="AJ3908">
        <v>0.32911468651595899</v>
      </c>
      <c r="AK3908">
        <v>-1.6033376877171699</v>
      </c>
      <c r="AL3908">
        <v>1.1662025439058801E-3</v>
      </c>
      <c r="AM3908">
        <v>1.65510594012858E-2</v>
      </c>
    </row>
    <row r="3909" spans="1:39" x14ac:dyDescent="0.2">
      <c r="A3909" t="s">
        <v>9640</v>
      </c>
      <c r="B3909" t="s">
        <v>9641</v>
      </c>
      <c r="C3909" t="s">
        <v>73</v>
      </c>
      <c r="D3909">
        <v>34787182</v>
      </c>
      <c r="E3909">
        <v>34787497</v>
      </c>
      <c r="F3909" t="s">
        <v>40</v>
      </c>
      <c r="G3909" t="s">
        <v>55</v>
      </c>
      <c r="H3909">
        <v>6.1262010588605502</v>
      </c>
      <c r="I3909">
        <v>2.8620418469762399</v>
      </c>
      <c r="J3909">
        <v>5.3417450540157798</v>
      </c>
      <c r="K3909">
        <v>4.0078281790635799</v>
      </c>
      <c r="L3909">
        <v>4.1172089465739701</v>
      </c>
      <c r="M3909">
        <v>4.2378523774371804</v>
      </c>
      <c r="N3909">
        <v>8.2344178931479401</v>
      </c>
      <c r="O3909">
        <v>3.2715231979957702</v>
      </c>
      <c r="P3909">
        <v>14.9915676819015</v>
      </c>
      <c r="Q3909">
        <v>11.09087690662</v>
      </c>
      <c r="R3909">
        <v>7.2051156565044403</v>
      </c>
      <c r="S3909">
        <v>9.8370933424010207</v>
      </c>
      <c r="T3909">
        <v>8.9270986673443495</v>
      </c>
      <c r="U3909">
        <v>15.6119619598784</v>
      </c>
      <c r="V3909">
        <v>8.4757047548743607</v>
      </c>
      <c r="W3909">
        <v>22.644649206156799</v>
      </c>
      <c r="X3909">
        <v>5.6721654279158402</v>
      </c>
      <c r="Y3909">
        <v>8.2344178931479401</v>
      </c>
      <c r="Z3909">
        <v>7.39017363075543</v>
      </c>
      <c r="AA3909">
        <v>13.309052287944001</v>
      </c>
      <c r="AB3909">
        <v>4.4898481932374903</v>
      </c>
      <c r="AC3909">
        <v>8.7240618613220597</v>
      </c>
      <c r="AD3909">
        <v>4.3620309306610299</v>
      </c>
      <c r="AE3909">
        <v>11.2246204830937</v>
      </c>
      <c r="AF3909">
        <v>4.7748523192588799</v>
      </c>
      <c r="AG3909">
        <v>10.136902430234899</v>
      </c>
      <c r="AH3909">
        <v>4.1775306620055703</v>
      </c>
      <c r="AI3909">
        <v>8.82558026433321</v>
      </c>
      <c r="AJ3909">
        <v>2.1149908875802801</v>
      </c>
      <c r="AK3909">
        <v>1.08065144751966</v>
      </c>
      <c r="AL3909">
        <v>1.1684365679411101E-3</v>
      </c>
      <c r="AM3909">
        <v>1.6578520896804599E-2</v>
      </c>
    </row>
    <row r="3910" spans="1:39" x14ac:dyDescent="0.2">
      <c r="A3910" t="s">
        <v>3986</v>
      </c>
      <c r="B3910" t="s">
        <v>3987</v>
      </c>
      <c r="C3910" t="s">
        <v>57</v>
      </c>
      <c r="D3910">
        <v>44684217</v>
      </c>
      <c r="E3910">
        <v>44728612</v>
      </c>
      <c r="F3910" t="s">
        <v>40</v>
      </c>
      <c r="G3910" t="s">
        <v>41</v>
      </c>
      <c r="H3910">
        <v>1117.2659181096899</v>
      </c>
      <c r="I3910">
        <v>2063.53217166987</v>
      </c>
      <c r="J3910">
        <v>2234.6300142632699</v>
      </c>
      <c r="K3910">
        <v>2471.8280294374599</v>
      </c>
      <c r="L3910">
        <v>2100.8058649893701</v>
      </c>
      <c r="M3910">
        <v>1913.39034841289</v>
      </c>
      <c r="N3910">
        <v>1457.49196708718</v>
      </c>
      <c r="O3910">
        <v>1675.01987737384</v>
      </c>
      <c r="P3910">
        <v>2167.3523562977598</v>
      </c>
      <c r="Q3910">
        <v>2083.9757707539002</v>
      </c>
      <c r="R3910">
        <v>3996.7805848866801</v>
      </c>
      <c r="S3910">
        <v>2846.1990070680299</v>
      </c>
      <c r="T3910">
        <v>2600.7614117529902</v>
      </c>
      <c r="U3910">
        <v>2259.8314936923998</v>
      </c>
      <c r="V3910">
        <v>2809.6961262408499</v>
      </c>
      <c r="W3910">
        <v>2632.9551213340501</v>
      </c>
      <c r="X3910">
        <v>2498.0216544541299</v>
      </c>
      <c r="Y3910">
        <v>2530.0248976696998</v>
      </c>
      <c r="Z3910">
        <v>2267.7275655518101</v>
      </c>
      <c r="AA3910">
        <v>2540.9198993066502</v>
      </c>
      <c r="AB3910">
        <v>2012.57445261871</v>
      </c>
      <c r="AC3910">
        <v>2332.5960401709899</v>
      </c>
      <c r="AD3910">
        <v>3086.1368834426798</v>
      </c>
      <c r="AE3910">
        <v>2458.1918857975302</v>
      </c>
      <c r="AF3910">
        <v>1879.2455239179501</v>
      </c>
      <c r="AG3910">
        <v>2570.2340719399299</v>
      </c>
      <c r="AH3910">
        <v>1988.46126004138</v>
      </c>
      <c r="AI3910">
        <v>2514.0232760619201</v>
      </c>
      <c r="AJ3910">
        <v>1.3678226597210801</v>
      </c>
      <c r="AK3910">
        <v>0.45188119475175498</v>
      </c>
      <c r="AL3910">
        <v>1.1701785801089E-3</v>
      </c>
      <c r="AM3910">
        <v>1.6598989147476199E-2</v>
      </c>
    </row>
    <row r="3911" spans="1:39" x14ac:dyDescent="0.2">
      <c r="A3911" t="s">
        <v>1032</v>
      </c>
      <c r="B3911" t="s">
        <v>1033</v>
      </c>
      <c r="C3911" t="s">
        <v>69</v>
      </c>
      <c r="D3911">
        <v>31044210</v>
      </c>
      <c r="E3911">
        <v>31054296</v>
      </c>
      <c r="F3911" t="s">
        <v>42</v>
      </c>
      <c r="G3911" t="s">
        <v>41</v>
      </c>
      <c r="H3911">
        <v>1112.67126731555</v>
      </c>
      <c r="I3911">
        <v>736.49876862188501</v>
      </c>
      <c r="J3911">
        <v>757.63750682790499</v>
      </c>
      <c r="K3911">
        <v>690.34840384370102</v>
      </c>
      <c r="L3911">
        <v>508.47530490188501</v>
      </c>
      <c r="M3911">
        <v>640.97517208737395</v>
      </c>
      <c r="N3911">
        <v>713.30644999393996</v>
      </c>
      <c r="O3911">
        <v>704.46799530175599</v>
      </c>
      <c r="P3911">
        <v>457.24281429799498</v>
      </c>
      <c r="Q3911">
        <v>415.90788399825101</v>
      </c>
      <c r="R3911">
        <v>443.62926399334498</v>
      </c>
      <c r="S3911">
        <v>464.52940783560399</v>
      </c>
      <c r="T3911">
        <v>525.70692152138997</v>
      </c>
      <c r="U3911">
        <v>623.50273077264501</v>
      </c>
      <c r="V3911">
        <v>757.51611246689595</v>
      </c>
      <c r="W3911">
        <v>473.47902885600598</v>
      </c>
      <c r="X3911">
        <v>409.530343895523</v>
      </c>
      <c r="Y3911">
        <v>521.85623397824997</v>
      </c>
      <c r="Z3911">
        <v>737.96162398543504</v>
      </c>
      <c r="AA3911">
        <v>456.94412855274498</v>
      </c>
      <c r="AB3911">
        <v>629.70120910155799</v>
      </c>
      <c r="AC3911">
        <v>541.98234313463297</v>
      </c>
      <c r="AD3911">
        <v>562.70199005527297</v>
      </c>
      <c r="AE3911">
        <v>342.35092473435901</v>
      </c>
      <c r="AF3911">
        <v>733.04760861174896</v>
      </c>
      <c r="AG3911">
        <v>522.78393507374403</v>
      </c>
      <c r="AH3911">
        <v>708.88722264784803</v>
      </c>
      <c r="AI3911">
        <v>497.66763141712801</v>
      </c>
      <c r="AJ3911">
        <v>0.712934917155301</v>
      </c>
      <c r="AK3911">
        <v>-0.48815771384641998</v>
      </c>
      <c r="AL3911">
        <v>1.17136797149967E-3</v>
      </c>
      <c r="AM3911">
        <v>1.6611610002579699E-2</v>
      </c>
    </row>
    <row r="3912" spans="1:39" x14ac:dyDescent="0.2">
      <c r="A3912" t="s">
        <v>10659</v>
      </c>
      <c r="B3912" t="s">
        <v>10660</v>
      </c>
      <c r="C3912" t="s">
        <v>84</v>
      </c>
      <c r="D3912">
        <v>98169272</v>
      </c>
      <c r="E3912">
        <v>98169944</v>
      </c>
      <c r="F3912" t="s">
        <v>40</v>
      </c>
      <c r="G3912" t="s">
        <v>571</v>
      </c>
      <c r="H3912">
        <v>5.3604259265029803</v>
      </c>
      <c r="I3912">
        <v>27.6664045207703</v>
      </c>
      <c r="J3912">
        <v>22.257271058399098</v>
      </c>
      <c r="K3912">
        <v>22.0430549848497</v>
      </c>
      <c r="L3912">
        <v>14.4102313130089</v>
      </c>
      <c r="M3912">
        <v>19.0703356984673</v>
      </c>
      <c r="N3912">
        <v>13.380929076365399</v>
      </c>
      <c r="O3912">
        <v>3.2715231979957702</v>
      </c>
      <c r="P3912">
        <v>17.133220207887401</v>
      </c>
      <c r="Q3912">
        <v>21.072666122577999</v>
      </c>
      <c r="R3912">
        <v>39.113484992452697</v>
      </c>
      <c r="S3912">
        <v>32.790311141336701</v>
      </c>
      <c r="T3912">
        <v>30.748895409741699</v>
      </c>
      <c r="U3912">
        <v>26.3451858072949</v>
      </c>
      <c r="V3912">
        <v>28.605503547701002</v>
      </c>
      <c r="W3912">
        <v>25.7325559160873</v>
      </c>
      <c r="X3912">
        <v>41.974024166577202</v>
      </c>
      <c r="Y3912">
        <v>31.908369335948301</v>
      </c>
      <c r="Z3912">
        <v>40.118085424100897</v>
      </c>
      <c r="AA3912">
        <v>22.18175381324</v>
      </c>
      <c r="AB3912">
        <v>16.836930724640599</v>
      </c>
      <c r="AC3912">
        <v>29.443708781961998</v>
      </c>
      <c r="AD3912">
        <v>21.810154653305201</v>
      </c>
      <c r="AE3912">
        <v>35.918785545899901</v>
      </c>
      <c r="AF3912">
        <v>15.932521972044899</v>
      </c>
      <c r="AG3912">
        <v>28.858352224422099</v>
      </c>
      <c r="AH3912">
        <v>16.740283505738098</v>
      </c>
      <c r="AI3912">
        <v>29.0246061648315</v>
      </c>
      <c r="AJ3912">
        <v>1.81350570361966</v>
      </c>
      <c r="AK3912">
        <v>0.85878128270596099</v>
      </c>
      <c r="AL3912">
        <v>1.1734701666582599E-3</v>
      </c>
      <c r="AM3912">
        <v>1.6637165905038501E-2</v>
      </c>
    </row>
    <row r="3913" spans="1:39" x14ac:dyDescent="0.2">
      <c r="A3913" t="s">
        <v>2609</v>
      </c>
      <c r="B3913" t="s">
        <v>2610</v>
      </c>
      <c r="C3913" t="s">
        <v>44</v>
      </c>
      <c r="D3913">
        <v>229761981</v>
      </c>
      <c r="E3913">
        <v>229795946</v>
      </c>
      <c r="F3913" t="s">
        <v>42</v>
      </c>
      <c r="G3913" t="s">
        <v>41</v>
      </c>
      <c r="H3913">
        <v>872.21787575527105</v>
      </c>
      <c r="I3913">
        <v>501.81133716983402</v>
      </c>
      <c r="J3913">
        <v>624.09388047750997</v>
      </c>
      <c r="K3913">
        <v>448.87675605512101</v>
      </c>
      <c r="L3913">
        <v>553.76460331419901</v>
      </c>
      <c r="M3913">
        <v>420.60684846063998</v>
      </c>
      <c r="N3913">
        <v>565.08692791727697</v>
      </c>
      <c r="O3913">
        <v>468.918325046061</v>
      </c>
      <c r="P3913">
        <v>671.408066896587</v>
      </c>
      <c r="Q3913">
        <v>584.489212978875</v>
      </c>
      <c r="R3913">
        <v>1232.0747772622601</v>
      </c>
      <c r="S3913">
        <v>757.45618736487802</v>
      </c>
      <c r="T3913">
        <v>1039.5110448196499</v>
      </c>
      <c r="U3913">
        <v>635.211702242554</v>
      </c>
      <c r="V3913">
        <v>1274.53410251423</v>
      </c>
      <c r="W3913">
        <v>1280.4519823845001</v>
      </c>
      <c r="X3913">
        <v>637.55139409773994</v>
      </c>
      <c r="Y3913">
        <v>616.55203974945198</v>
      </c>
      <c r="Z3913">
        <v>912.15857385324205</v>
      </c>
      <c r="AA3913">
        <v>646.59812365594701</v>
      </c>
      <c r="AB3913">
        <v>578.06795487932698</v>
      </c>
      <c r="AC3913">
        <v>1200.64901366445</v>
      </c>
      <c r="AD3913">
        <v>904.03091037949901</v>
      </c>
      <c r="AE3913">
        <v>697.048932000121</v>
      </c>
      <c r="AF3913">
        <v>556.92206927448899</v>
      </c>
      <c r="AG3913">
        <v>854.23712617145702</v>
      </c>
      <c r="AH3913">
        <v>527.78797024201594</v>
      </c>
      <c r="AI3913">
        <v>727.25255968249905</v>
      </c>
      <c r="AJ3913">
        <v>1.5333229855789601</v>
      </c>
      <c r="AK3913">
        <v>0.61666162433699501</v>
      </c>
      <c r="AL3913">
        <v>1.1752897737488E-3</v>
      </c>
      <c r="AM3913">
        <v>1.66587033003745E-2</v>
      </c>
    </row>
    <row r="3914" spans="1:39" x14ac:dyDescent="0.2">
      <c r="A3914" t="s">
        <v>986</v>
      </c>
      <c r="B3914" t="s">
        <v>987</v>
      </c>
      <c r="C3914" t="s">
        <v>91</v>
      </c>
      <c r="D3914">
        <v>41363548</v>
      </c>
      <c r="E3914">
        <v>41384247</v>
      </c>
      <c r="F3914" t="s">
        <v>42</v>
      </c>
      <c r="G3914" t="s">
        <v>41</v>
      </c>
      <c r="H3914">
        <v>198.33575928061001</v>
      </c>
      <c r="I3914">
        <v>391.14571908675299</v>
      </c>
      <c r="J3914">
        <v>377.48331715044901</v>
      </c>
      <c r="K3914">
        <v>254.497089370537</v>
      </c>
      <c r="L3914">
        <v>239.82742113793401</v>
      </c>
      <c r="M3914">
        <v>300.88751879803999</v>
      </c>
      <c r="N3914">
        <v>352.02136493207399</v>
      </c>
      <c r="O3914">
        <v>233.36865479036501</v>
      </c>
      <c r="P3914">
        <v>395.13489104440299</v>
      </c>
      <c r="Q3914">
        <v>551.21658225901501</v>
      </c>
      <c r="R3914">
        <v>777.12318866583598</v>
      </c>
      <c r="S3914">
        <v>683.13148211118198</v>
      </c>
      <c r="T3914">
        <v>608.03460923134298</v>
      </c>
      <c r="U3914">
        <v>909.39678416291895</v>
      </c>
      <c r="V3914">
        <v>419.54738536628099</v>
      </c>
      <c r="W3914">
        <v>217.18277193177701</v>
      </c>
      <c r="X3914">
        <v>369.82518590011301</v>
      </c>
      <c r="Y3914">
        <v>392.16415216117002</v>
      </c>
      <c r="Z3914">
        <v>434.96450512446199</v>
      </c>
      <c r="AA3914">
        <v>286.14462419079598</v>
      </c>
      <c r="AB3914">
        <v>633.06859524648598</v>
      </c>
      <c r="AC3914">
        <v>317.33775020559</v>
      </c>
      <c r="AD3914">
        <v>636.85651587651</v>
      </c>
      <c r="AE3914">
        <v>289.59520846381798</v>
      </c>
      <c r="AF3914">
        <v>293.445855568345</v>
      </c>
      <c r="AG3914">
        <v>495.04526449635603</v>
      </c>
      <c r="AH3914">
        <v>277.69230408428899</v>
      </c>
      <c r="AI3914">
        <v>427.255945245372</v>
      </c>
      <c r="AJ3914">
        <v>1.6872492412359801</v>
      </c>
      <c r="AK3914">
        <v>0.754673104944525</v>
      </c>
      <c r="AL3914">
        <v>1.1758417758500901E-3</v>
      </c>
      <c r="AM3914">
        <v>1.66622670869759E-2</v>
      </c>
    </row>
    <row r="3915" spans="1:39" x14ac:dyDescent="0.2">
      <c r="A3915" t="s">
        <v>1781</v>
      </c>
      <c r="B3915" t="s">
        <v>1782</v>
      </c>
      <c r="C3915" t="s">
        <v>84</v>
      </c>
      <c r="D3915">
        <v>5131979</v>
      </c>
      <c r="E3915">
        <v>5185668</v>
      </c>
      <c r="F3915" t="s">
        <v>40</v>
      </c>
      <c r="G3915" t="s">
        <v>41</v>
      </c>
      <c r="H3915">
        <v>29.099455029587599</v>
      </c>
      <c r="I3915">
        <v>5.7240836939524797</v>
      </c>
      <c r="J3915">
        <v>8.0126175810236706</v>
      </c>
      <c r="K3915">
        <v>7.0136993133612604</v>
      </c>
      <c r="L3915">
        <v>18.5274402595829</v>
      </c>
      <c r="M3915">
        <v>28.605503547701002</v>
      </c>
      <c r="N3915">
        <v>3.08790670993048</v>
      </c>
      <c r="O3915">
        <v>8.7240618613220597</v>
      </c>
      <c r="P3915">
        <v>12.8499151559155</v>
      </c>
      <c r="Q3915">
        <v>9.9817892159580097</v>
      </c>
      <c r="R3915">
        <v>5.1465111832174602</v>
      </c>
      <c r="S3915">
        <v>5.4650518568894499</v>
      </c>
      <c r="T3915">
        <v>2.9756995557814498</v>
      </c>
      <c r="U3915">
        <v>7.8059809799392204</v>
      </c>
      <c r="V3915">
        <v>5.2973154717964803</v>
      </c>
      <c r="W3915">
        <v>8.2344178931479401</v>
      </c>
      <c r="X3915">
        <v>1602.9539499290199</v>
      </c>
      <c r="Y3915">
        <v>7.2051156565044403</v>
      </c>
      <c r="Z3915">
        <v>34.839389973561303</v>
      </c>
      <c r="AA3915">
        <v>48.799858389128097</v>
      </c>
      <c r="AB3915">
        <v>6.7347722898562399</v>
      </c>
      <c r="AC3915">
        <v>23.991170118635701</v>
      </c>
      <c r="AD3915">
        <v>6.5430463959915501</v>
      </c>
      <c r="AE3915">
        <v>195.30839640583099</v>
      </c>
      <c r="AF3915">
        <v>13.5993459995577</v>
      </c>
      <c r="AG3915">
        <v>124.008273779448</v>
      </c>
      <c r="AH3915">
        <v>8.3683397211728696</v>
      </c>
      <c r="AI3915">
        <v>8.0201994365435798</v>
      </c>
      <c r="AJ3915">
        <v>9.1110071283197396</v>
      </c>
      <c r="AK3915">
        <v>3.1876105379706301</v>
      </c>
      <c r="AL3915">
        <v>1.1762764130768401E-3</v>
      </c>
      <c r="AM3915">
        <v>1.66641663580155E-2</v>
      </c>
    </row>
    <row r="3916" spans="1:39" x14ac:dyDescent="0.2">
      <c r="A3916" t="s">
        <v>3280</v>
      </c>
      <c r="B3916" t="s">
        <v>3281</v>
      </c>
      <c r="C3916" t="s">
        <v>70</v>
      </c>
      <c r="D3916">
        <v>82352561</v>
      </c>
      <c r="E3916">
        <v>82359758</v>
      </c>
      <c r="F3916" t="s">
        <v>40</v>
      </c>
      <c r="G3916" t="s">
        <v>41</v>
      </c>
      <c r="H3916">
        <v>183.02025663345901</v>
      </c>
      <c r="I3916">
        <v>40.068585857667301</v>
      </c>
      <c r="J3916">
        <v>107.725191922652</v>
      </c>
      <c r="K3916">
        <v>63.123293820251398</v>
      </c>
      <c r="L3916">
        <v>27.791160389374301</v>
      </c>
      <c r="M3916">
        <v>79.459732076947105</v>
      </c>
      <c r="N3916">
        <v>162.629753389672</v>
      </c>
      <c r="O3916">
        <v>164.66666763245399</v>
      </c>
      <c r="P3916">
        <v>74.957838409507403</v>
      </c>
      <c r="Q3916">
        <v>24.399929194563999</v>
      </c>
      <c r="R3916">
        <v>32.937671572591697</v>
      </c>
      <c r="S3916">
        <v>31.697300769958801</v>
      </c>
      <c r="T3916">
        <v>25.789396150105901</v>
      </c>
      <c r="U3916">
        <v>7.8059809799392204</v>
      </c>
      <c r="V3916">
        <v>6.3567785661557696</v>
      </c>
      <c r="W3916">
        <v>31.908369335948301</v>
      </c>
      <c r="X3916">
        <v>86.216914504320698</v>
      </c>
      <c r="Y3916">
        <v>64.846040908540004</v>
      </c>
      <c r="Z3916">
        <v>73.901736307554302</v>
      </c>
      <c r="AA3916">
        <v>59.890735295748101</v>
      </c>
      <c r="AB3916">
        <v>41.531095787446802</v>
      </c>
      <c r="AC3916">
        <v>61.0684330292544</v>
      </c>
      <c r="AD3916">
        <v>9.8145695939873203</v>
      </c>
      <c r="AE3916">
        <v>26.939089159424999</v>
      </c>
      <c r="AF3916">
        <v>103.56058021531</v>
      </c>
      <c r="AG3916">
        <v>41.2538674728155</v>
      </c>
      <c r="AH3916">
        <v>93.592461999799397</v>
      </c>
      <c r="AI3916">
        <v>32.423020454270002</v>
      </c>
      <c r="AJ3916">
        <v>0.39802269377087102</v>
      </c>
      <c r="AK3916">
        <v>-1.3290774046779501</v>
      </c>
      <c r="AL3916">
        <v>1.17689240279369E-3</v>
      </c>
      <c r="AM3916">
        <v>1.6668633201039399E-2</v>
      </c>
    </row>
    <row r="3917" spans="1:39" x14ac:dyDescent="0.2">
      <c r="A3917" t="s">
        <v>1847</v>
      </c>
      <c r="B3917" t="s">
        <v>1848</v>
      </c>
      <c r="C3917" t="s">
        <v>91</v>
      </c>
      <c r="D3917">
        <v>27844464</v>
      </c>
      <c r="E3917">
        <v>27847827</v>
      </c>
      <c r="F3917" t="s">
        <v>42</v>
      </c>
      <c r="G3917" t="s">
        <v>41</v>
      </c>
      <c r="H3917">
        <v>736.67567732798102</v>
      </c>
      <c r="I3917">
        <v>170.76849686958201</v>
      </c>
      <c r="J3917">
        <v>227.024164795671</v>
      </c>
      <c r="K3917">
        <v>204.399237132243</v>
      </c>
      <c r="L3917">
        <v>151.30742878659299</v>
      </c>
      <c r="M3917">
        <v>308.30376045855502</v>
      </c>
      <c r="N3917">
        <v>406.574383474179</v>
      </c>
      <c r="O3917">
        <v>668.48124012380299</v>
      </c>
      <c r="P3917">
        <v>399.41819609637503</v>
      </c>
      <c r="Q3917">
        <v>148.61775054870799</v>
      </c>
      <c r="R3917">
        <v>78.226969984905395</v>
      </c>
      <c r="S3917">
        <v>143.18435865050401</v>
      </c>
      <c r="T3917">
        <v>221.19366697975499</v>
      </c>
      <c r="U3917">
        <v>244.91265324559299</v>
      </c>
      <c r="V3917">
        <v>81.578658265665695</v>
      </c>
      <c r="W3917">
        <v>300.5562530999</v>
      </c>
      <c r="X3917">
        <v>127.05650558531499</v>
      </c>
      <c r="Y3917">
        <v>104.98882813763601</v>
      </c>
      <c r="Z3917">
        <v>178.41990622823801</v>
      </c>
      <c r="AA3917">
        <v>139.74504902341201</v>
      </c>
      <c r="AB3917">
        <v>225.61487171018399</v>
      </c>
      <c r="AC3917">
        <v>102.507726870534</v>
      </c>
      <c r="AD3917">
        <v>64.339956227250198</v>
      </c>
      <c r="AE3917">
        <v>57.245564463778003</v>
      </c>
      <c r="AF3917">
        <v>359.19179862107598</v>
      </c>
      <c r="AG3917">
        <v>163.60043219485999</v>
      </c>
      <c r="AH3917">
        <v>267.66396262711299</v>
      </c>
      <c r="AI3917">
        <v>141.46470383695799</v>
      </c>
      <c r="AJ3917">
        <v>0.455474847955189</v>
      </c>
      <c r="AK3917">
        <v>-1.1345567065728901</v>
      </c>
      <c r="AL3917">
        <v>1.1777363841833199E-3</v>
      </c>
      <c r="AM3917">
        <v>1.6676326042708099E-2</v>
      </c>
    </row>
    <row r="3918" spans="1:39" x14ac:dyDescent="0.2">
      <c r="A3918" t="s">
        <v>1536</v>
      </c>
      <c r="B3918" t="s">
        <v>1537</v>
      </c>
      <c r="C3918" t="s">
        <v>50</v>
      </c>
      <c r="D3918">
        <v>50263724</v>
      </c>
      <c r="E3918">
        <v>50296787</v>
      </c>
      <c r="F3918" t="s">
        <v>42</v>
      </c>
      <c r="G3918" t="s">
        <v>41</v>
      </c>
      <c r="H3918">
        <v>4277.6198893493802</v>
      </c>
      <c r="I3918">
        <v>2924.0527536607201</v>
      </c>
      <c r="J3918">
        <v>3952.0010491293401</v>
      </c>
      <c r="K3918">
        <v>3111.0766239980999</v>
      </c>
      <c r="L3918">
        <v>3084.8188032205499</v>
      </c>
      <c r="M3918">
        <v>3199.5785449650698</v>
      </c>
      <c r="N3918">
        <v>4132.6484801236202</v>
      </c>
      <c r="O3918">
        <v>3041.4260664034</v>
      </c>
      <c r="P3918">
        <v>1656.56822885011</v>
      </c>
      <c r="Q3918">
        <v>1617.0498529852</v>
      </c>
      <c r="R3918">
        <v>1330.88779198004</v>
      </c>
      <c r="S3918">
        <v>1287.56621748316</v>
      </c>
      <c r="T3918">
        <v>2264.5073619496802</v>
      </c>
      <c r="U3918">
        <v>2526.2105946328302</v>
      </c>
      <c r="V3918">
        <v>2224.8724981545201</v>
      </c>
      <c r="W3918">
        <v>1273.246866728</v>
      </c>
      <c r="X3918">
        <v>1558.71105959127</v>
      </c>
      <c r="Y3918">
        <v>2330.3402637608701</v>
      </c>
      <c r="Z3918">
        <v>2875.8332814539699</v>
      </c>
      <c r="AA3918">
        <v>2288.04790583571</v>
      </c>
      <c r="AB3918">
        <v>4129.5378757301796</v>
      </c>
      <c r="AC3918">
        <v>2092.6843389846299</v>
      </c>
      <c r="AD3918">
        <v>2998.8962648294601</v>
      </c>
      <c r="AE3918">
        <v>667.86491874407704</v>
      </c>
      <c r="AF3918">
        <v>3465.4027763562699</v>
      </c>
      <c r="AG3918">
        <v>2070.1765826058599</v>
      </c>
      <c r="AH3918">
        <v>3155.3275844815898</v>
      </c>
      <c r="AI3918">
        <v>2158.77841856957</v>
      </c>
      <c r="AJ3918">
        <v>0.59737371056968303</v>
      </c>
      <c r="AK3918">
        <v>-0.74329434646748305</v>
      </c>
      <c r="AL3918">
        <v>1.17855835604759E-3</v>
      </c>
      <c r="AM3918">
        <v>1.6683703388023E-2</v>
      </c>
    </row>
    <row r="3919" spans="1:39" x14ac:dyDescent="0.2">
      <c r="A3919" t="s">
        <v>11358</v>
      </c>
      <c r="B3919" t="s">
        <v>11359</v>
      </c>
      <c r="C3919" t="s">
        <v>69</v>
      </c>
      <c r="D3919">
        <v>29124371</v>
      </c>
      <c r="E3919">
        <v>29229181</v>
      </c>
      <c r="F3919" t="s">
        <v>42</v>
      </c>
      <c r="G3919" t="s">
        <v>55</v>
      </c>
      <c r="H3919">
        <v>1157.08622499229</v>
      </c>
      <c r="I3919">
        <v>376.835509851871</v>
      </c>
      <c r="J3919">
        <v>555.541485617641</v>
      </c>
      <c r="K3919">
        <v>542.05876121834899</v>
      </c>
      <c r="L3919">
        <v>833.73481168122896</v>
      </c>
      <c r="M3919">
        <v>370.812083025753</v>
      </c>
      <c r="N3919">
        <v>586.70227488678995</v>
      </c>
      <c r="O3919">
        <v>242.092716651687</v>
      </c>
      <c r="P3919">
        <v>268.77739201123399</v>
      </c>
      <c r="Q3919">
        <v>399.27156863832101</v>
      </c>
      <c r="R3919">
        <v>430.24833491698001</v>
      </c>
      <c r="S3919">
        <v>200.02089796215401</v>
      </c>
      <c r="T3919">
        <v>668.54050019889905</v>
      </c>
      <c r="U3919">
        <v>330.778444024924</v>
      </c>
      <c r="V3919">
        <v>107.00577253028899</v>
      </c>
      <c r="W3919">
        <v>402.45717452760499</v>
      </c>
      <c r="X3919">
        <v>235.96208180129901</v>
      </c>
      <c r="Y3919">
        <v>435.39484610019701</v>
      </c>
      <c r="Z3919">
        <v>239.65277345449701</v>
      </c>
      <c r="AA3919">
        <v>261.744694996232</v>
      </c>
      <c r="AB3919">
        <v>220.002561468637</v>
      </c>
      <c r="AC3919">
        <v>112.322296464522</v>
      </c>
      <c r="AD3919">
        <v>146.12803617714499</v>
      </c>
      <c r="AE3919">
        <v>129.083135555578</v>
      </c>
      <c r="AF3919">
        <v>583.10798349070103</v>
      </c>
      <c r="AG3919">
        <v>286.71190692678198</v>
      </c>
      <c r="AH3919">
        <v>548.800123417995</v>
      </c>
      <c r="AI3919">
        <v>250.698734225365</v>
      </c>
      <c r="AJ3919">
        <v>0.49168326144929098</v>
      </c>
      <c r="AK3919">
        <v>-1.02419885308077</v>
      </c>
      <c r="AL3919">
        <v>1.1793604799147401E-3</v>
      </c>
      <c r="AM3919">
        <v>1.6690796069459699E-2</v>
      </c>
    </row>
    <row r="3920" spans="1:39" x14ac:dyDescent="0.2">
      <c r="A3920" t="s">
        <v>4890</v>
      </c>
      <c r="B3920" t="s">
        <v>4891</v>
      </c>
      <c r="C3920" t="s">
        <v>210</v>
      </c>
      <c r="D3920">
        <v>81601394</v>
      </c>
      <c r="E3920">
        <v>81616524</v>
      </c>
      <c r="F3920" t="s">
        <v>40</v>
      </c>
      <c r="G3920" t="s">
        <v>41</v>
      </c>
      <c r="H3920">
        <v>441.85225137031699</v>
      </c>
      <c r="I3920">
        <v>397.823816729697</v>
      </c>
      <c r="J3920">
        <v>715.79383723811497</v>
      </c>
      <c r="K3920">
        <v>459.89828354754599</v>
      </c>
      <c r="L3920">
        <v>417.89670807725798</v>
      </c>
      <c r="M3920">
        <v>396.23919729037601</v>
      </c>
      <c r="N3920">
        <v>393.19345439781398</v>
      </c>
      <c r="O3920">
        <v>368.59161364085702</v>
      </c>
      <c r="P3920">
        <v>201.31533744267699</v>
      </c>
      <c r="Q3920">
        <v>157.490452074004</v>
      </c>
      <c r="R3920">
        <v>288.20462626017797</v>
      </c>
      <c r="S3920">
        <v>193.462835733887</v>
      </c>
      <c r="T3920">
        <v>379.897643288099</v>
      </c>
      <c r="U3920">
        <v>233.203681775684</v>
      </c>
      <c r="V3920">
        <v>693.94832680533796</v>
      </c>
      <c r="W3920">
        <v>194.53812272562001</v>
      </c>
      <c r="X3920">
        <v>192.853624549138</v>
      </c>
      <c r="Y3920">
        <v>324.23020454269999</v>
      </c>
      <c r="Z3920">
        <v>299.829901590649</v>
      </c>
      <c r="AA3920">
        <v>243.99929194564001</v>
      </c>
      <c r="AB3920">
        <v>220.002561468637</v>
      </c>
      <c r="AC3920">
        <v>155.94260577113201</v>
      </c>
      <c r="AD3920">
        <v>297.708611017615</v>
      </c>
      <c r="AE3920">
        <v>208.77794098554301</v>
      </c>
      <c r="AF3920">
        <v>448.91114528649803</v>
      </c>
      <c r="AG3920">
        <v>267.83786049853398</v>
      </c>
      <c r="AH3920">
        <v>407.86026240347701</v>
      </c>
      <c r="AI3920">
        <v>226.60312162216101</v>
      </c>
      <c r="AJ3920">
        <v>0.59664717964655301</v>
      </c>
      <c r="AK3920">
        <v>-0.74505003214735499</v>
      </c>
      <c r="AL3920">
        <v>1.1796850934619801E-3</v>
      </c>
      <c r="AM3920">
        <v>1.66911289321248E-2</v>
      </c>
    </row>
    <row r="3921" spans="1:39" x14ac:dyDescent="0.2">
      <c r="A3921" t="s">
        <v>2809</v>
      </c>
      <c r="B3921" t="s">
        <v>2810</v>
      </c>
      <c r="C3921" t="s">
        <v>64</v>
      </c>
      <c r="D3921">
        <v>202655184</v>
      </c>
      <c r="E3921">
        <v>202760273</v>
      </c>
      <c r="F3921" t="s">
        <v>42</v>
      </c>
      <c r="G3921" t="s">
        <v>41</v>
      </c>
      <c r="H3921">
        <v>185.31758203053201</v>
      </c>
      <c r="I3921">
        <v>102.07949254215301</v>
      </c>
      <c r="J3921">
        <v>80.126175810236703</v>
      </c>
      <c r="K3921">
        <v>208.40706531130601</v>
      </c>
      <c r="L3921">
        <v>452.89298412313701</v>
      </c>
      <c r="M3921">
        <v>56.151544001042602</v>
      </c>
      <c r="N3921">
        <v>174.98138022939401</v>
      </c>
      <c r="O3921">
        <v>81.788079949894296</v>
      </c>
      <c r="P3921">
        <v>53.541313149648097</v>
      </c>
      <c r="Q3921">
        <v>144.18139978606001</v>
      </c>
      <c r="R3921">
        <v>102.930223664349</v>
      </c>
      <c r="S3921">
        <v>51.371487454760903</v>
      </c>
      <c r="T3921">
        <v>85.303387265734898</v>
      </c>
      <c r="U3921">
        <v>90.744528891793394</v>
      </c>
      <c r="V3921">
        <v>24.367651170263802</v>
      </c>
      <c r="W3921">
        <v>29.849764862661299</v>
      </c>
      <c r="X3921">
        <v>61.259386621490997</v>
      </c>
      <c r="Y3921">
        <v>161.60045115302799</v>
      </c>
      <c r="Z3921">
        <v>63.344345406475099</v>
      </c>
      <c r="AA3921">
        <v>94.272453706270099</v>
      </c>
      <c r="AB3921">
        <v>65.102798801943607</v>
      </c>
      <c r="AC3921">
        <v>42.5298015739451</v>
      </c>
      <c r="AD3921">
        <v>103.598234603199</v>
      </c>
      <c r="AE3921">
        <v>40.4086337391374</v>
      </c>
      <c r="AF3921">
        <v>167.71803799971201</v>
      </c>
      <c r="AG3921">
        <v>75.900366365672596</v>
      </c>
      <c r="AH3921">
        <v>138.53043638577299</v>
      </c>
      <c r="AI3921">
        <v>64.223572104209396</v>
      </c>
      <c r="AJ3921">
        <v>0.45263820838741697</v>
      </c>
      <c r="AK3921">
        <v>-1.14356972344111</v>
      </c>
      <c r="AL3921">
        <v>1.1809134007469599E-3</v>
      </c>
      <c r="AM3921">
        <v>1.6704244544630799E-2</v>
      </c>
    </row>
    <row r="3922" spans="1:39" x14ac:dyDescent="0.2">
      <c r="A3922" t="s">
        <v>6183</v>
      </c>
      <c r="B3922" t="s">
        <v>6184</v>
      </c>
      <c r="C3922" t="s">
        <v>84</v>
      </c>
      <c r="D3922">
        <v>136443537</v>
      </c>
      <c r="E3922">
        <v>136451319</v>
      </c>
      <c r="F3922" t="s">
        <v>40</v>
      </c>
      <c r="G3922" t="s">
        <v>41</v>
      </c>
      <c r="H3922">
        <v>14.549727514793799</v>
      </c>
      <c r="I3922">
        <v>2.8620418469762399</v>
      </c>
      <c r="J3922">
        <v>1.78058168467193</v>
      </c>
      <c r="K3922">
        <v>6.0117422685953699</v>
      </c>
      <c r="L3922">
        <v>2.0586044732869802</v>
      </c>
      <c r="M3922">
        <v>2.1189261887185902</v>
      </c>
      <c r="N3922">
        <v>2.0586044732869802</v>
      </c>
      <c r="O3922">
        <v>5.4525386633262896</v>
      </c>
      <c r="P3922">
        <v>2.1416525259859198</v>
      </c>
      <c r="Q3922">
        <v>3.3272630719860001</v>
      </c>
      <c r="R3922">
        <v>2.0586044732869802</v>
      </c>
      <c r="S3922">
        <v>1.09301037137789</v>
      </c>
      <c r="T3922">
        <v>1.9837997038543</v>
      </c>
      <c r="U3922">
        <v>0.97574762249240199</v>
      </c>
      <c r="V3922">
        <v>1.0594630943593</v>
      </c>
      <c r="W3922">
        <v>1.0293022366434901</v>
      </c>
      <c r="X3922">
        <v>1.1344330855831699</v>
      </c>
      <c r="Y3922">
        <v>1.0293022366434901</v>
      </c>
      <c r="Z3922">
        <v>1.05573909010792</v>
      </c>
      <c r="AA3922">
        <v>1.109087690662</v>
      </c>
      <c r="AB3922">
        <v>2.24492409661875</v>
      </c>
      <c r="AC3922">
        <v>1.0905077326652599</v>
      </c>
      <c r="AD3922">
        <v>3.2715231979957702</v>
      </c>
      <c r="AE3922">
        <v>1.1224620483093699</v>
      </c>
      <c r="AF3922">
        <v>4.6115958892070203</v>
      </c>
      <c r="AG3922">
        <v>1.6079263924107501</v>
      </c>
      <c r="AH3922">
        <v>2.4904840178474101</v>
      </c>
      <c r="AI3922">
        <v>1.1157748694856899</v>
      </c>
      <c r="AJ3922">
        <v>0.33740846561579702</v>
      </c>
      <c r="AK3922">
        <v>-1.5674319234293099</v>
      </c>
      <c r="AL3922">
        <v>1.1820466854426601E-3</v>
      </c>
      <c r="AM3922">
        <v>1.6716009695794402E-2</v>
      </c>
    </row>
    <row r="3923" spans="1:39" x14ac:dyDescent="0.2">
      <c r="A3923" t="s">
        <v>2435</v>
      </c>
      <c r="B3923" t="s">
        <v>2436</v>
      </c>
      <c r="C3923" t="s">
        <v>91</v>
      </c>
      <c r="D3923">
        <v>43460524</v>
      </c>
      <c r="E3923">
        <v>43566407</v>
      </c>
      <c r="F3923" t="s">
        <v>40</v>
      </c>
      <c r="G3923" t="s">
        <v>41</v>
      </c>
      <c r="H3923">
        <v>1005.46274878549</v>
      </c>
      <c r="I3923">
        <v>1096.1620273919</v>
      </c>
      <c r="J3923">
        <v>689.97540281037197</v>
      </c>
      <c r="K3923">
        <v>1482.8964262535201</v>
      </c>
      <c r="L3923">
        <v>1943.32262278291</v>
      </c>
      <c r="M3923">
        <v>916.43557662079002</v>
      </c>
      <c r="N3923">
        <v>823.44178931479405</v>
      </c>
      <c r="O3923">
        <v>1033.80133056666</v>
      </c>
      <c r="P3923">
        <v>694.96624468243203</v>
      </c>
      <c r="Q3923">
        <v>351.58079793985399</v>
      </c>
      <c r="R3923">
        <v>404.515779000892</v>
      </c>
      <c r="S3923">
        <v>546.50518568894495</v>
      </c>
      <c r="T3923">
        <v>1821.1281281382501</v>
      </c>
      <c r="U3923">
        <v>482.99507313373903</v>
      </c>
      <c r="V3923">
        <v>314.660539024711</v>
      </c>
      <c r="W3923">
        <v>854.32085641409799</v>
      </c>
      <c r="X3923">
        <v>395.91714686852498</v>
      </c>
      <c r="Y3923">
        <v>825.50039378808106</v>
      </c>
      <c r="Z3923">
        <v>241.76425163471299</v>
      </c>
      <c r="AA3923">
        <v>466.92591776870302</v>
      </c>
      <c r="AB3923">
        <v>429.90296450249002</v>
      </c>
      <c r="AC3923">
        <v>286.80353369096298</v>
      </c>
      <c r="AD3923">
        <v>572.51655964925999</v>
      </c>
      <c r="AE3923">
        <v>236.83949219327801</v>
      </c>
      <c r="AF3923">
        <v>1123.93724056581</v>
      </c>
      <c r="AG3923">
        <v>557.92767900743297</v>
      </c>
      <c r="AH3923">
        <v>1019.63203967608</v>
      </c>
      <c r="AI3923">
        <v>448.41444113559601</v>
      </c>
      <c r="AJ3923">
        <v>0.49648004397983603</v>
      </c>
      <c r="AK3923">
        <v>-1.01019236510941</v>
      </c>
      <c r="AL3923">
        <v>1.1831100264299E-3</v>
      </c>
      <c r="AM3923">
        <v>1.6726779983458701E-2</v>
      </c>
    </row>
    <row r="3924" spans="1:39" x14ac:dyDescent="0.2">
      <c r="A3924" t="s">
        <v>6790</v>
      </c>
      <c r="B3924" t="s">
        <v>6791</v>
      </c>
      <c r="C3924" t="s">
        <v>64</v>
      </c>
      <c r="D3924">
        <v>232321155</v>
      </c>
      <c r="E3924">
        <v>232321234</v>
      </c>
      <c r="F3924" t="s">
        <v>40</v>
      </c>
      <c r="G3924" t="s">
        <v>6412</v>
      </c>
      <c r="H3924">
        <v>39.820306882593599</v>
      </c>
      <c r="I3924">
        <v>12.402181336897</v>
      </c>
      <c r="J3924">
        <v>6.2320358963517402</v>
      </c>
      <c r="K3924">
        <v>14.027398626722499</v>
      </c>
      <c r="L3924">
        <v>14.4102313130089</v>
      </c>
      <c r="M3924">
        <v>12.7135571323115</v>
      </c>
      <c r="N3924">
        <v>28.8204626260178</v>
      </c>
      <c r="O3924">
        <v>3.2715231979957702</v>
      </c>
      <c r="P3924">
        <v>33.1956141527818</v>
      </c>
      <c r="Q3924">
        <v>31.054455338535998</v>
      </c>
      <c r="R3924">
        <v>32.937671572591697</v>
      </c>
      <c r="S3924">
        <v>20.767197056179899</v>
      </c>
      <c r="T3924">
        <v>53.562592004066097</v>
      </c>
      <c r="U3924">
        <v>437.13493487659599</v>
      </c>
      <c r="V3924">
        <v>25.4271142646231</v>
      </c>
      <c r="W3924">
        <v>31.908369335948301</v>
      </c>
      <c r="X3924">
        <v>40.839591080993998</v>
      </c>
      <c r="Y3924">
        <v>28.8204626260178</v>
      </c>
      <c r="Z3924">
        <v>24.281999072482101</v>
      </c>
      <c r="AA3924">
        <v>35.490806101183999</v>
      </c>
      <c r="AB3924">
        <v>32.551399400971803</v>
      </c>
      <c r="AC3924">
        <v>17.448123722644102</v>
      </c>
      <c r="AD3924">
        <v>17.448123722644102</v>
      </c>
      <c r="AE3924">
        <v>30.3064753043531</v>
      </c>
      <c r="AF3924">
        <v>16.462212126487401</v>
      </c>
      <c r="AG3924">
        <v>55.8234331020384</v>
      </c>
      <c r="AH3924">
        <v>13.370477879517001</v>
      </c>
      <c r="AI3924">
        <v>31.481412337242102</v>
      </c>
      <c r="AJ3924">
        <v>3.3838767946713801</v>
      </c>
      <c r="AK3924">
        <v>1.7586770415806701</v>
      </c>
      <c r="AL3924">
        <v>1.1841976072837601E-3</v>
      </c>
      <c r="AM3924">
        <v>1.6737887394129299E-2</v>
      </c>
    </row>
    <row r="3925" spans="1:39" x14ac:dyDescent="0.2">
      <c r="A3925" t="s">
        <v>3402</v>
      </c>
      <c r="B3925" t="s">
        <v>3403</v>
      </c>
      <c r="C3925" t="s">
        <v>56</v>
      </c>
      <c r="D3925">
        <v>112013974</v>
      </c>
      <c r="E3925">
        <v>112034840</v>
      </c>
      <c r="F3925" t="s">
        <v>40</v>
      </c>
      <c r="G3925" t="s">
        <v>41</v>
      </c>
      <c r="H3925">
        <v>560.54739688574102</v>
      </c>
      <c r="I3925">
        <v>294.79031023855299</v>
      </c>
      <c r="J3925">
        <v>578.68904751837601</v>
      </c>
      <c r="K3925">
        <v>268.52448799726</v>
      </c>
      <c r="L3925">
        <v>303.64415980983</v>
      </c>
      <c r="M3925">
        <v>220.368323626733</v>
      </c>
      <c r="N3925">
        <v>467.30321543614502</v>
      </c>
      <c r="O3925">
        <v>221.373069731047</v>
      </c>
      <c r="P3925">
        <v>178.82798591982501</v>
      </c>
      <c r="Q3925">
        <v>184.10855664989199</v>
      </c>
      <c r="R3925">
        <v>94.695805771201293</v>
      </c>
      <c r="S3925">
        <v>208.76498093317699</v>
      </c>
      <c r="T3925">
        <v>259.87776120491299</v>
      </c>
      <c r="U3925">
        <v>197.101019743465</v>
      </c>
      <c r="V3925">
        <v>110.184161813367</v>
      </c>
      <c r="W3925">
        <v>307.76136875640401</v>
      </c>
      <c r="X3925">
        <v>212.13898700405201</v>
      </c>
      <c r="Y3925">
        <v>280.999510603673</v>
      </c>
      <c r="Z3925">
        <v>87.626344478957193</v>
      </c>
      <c r="AA3925">
        <v>327.18086874529001</v>
      </c>
      <c r="AB3925">
        <v>321.024145816481</v>
      </c>
      <c r="AC3925">
        <v>167.93819083045</v>
      </c>
      <c r="AD3925">
        <v>160.30463670179299</v>
      </c>
      <c r="AE3925">
        <v>80.8172674782749</v>
      </c>
      <c r="AF3925">
        <v>364.40500140546101</v>
      </c>
      <c r="AG3925">
        <v>198.70947452820101</v>
      </c>
      <c r="AH3925">
        <v>299.21723502419098</v>
      </c>
      <c r="AI3925">
        <v>190.60478819667901</v>
      </c>
      <c r="AJ3925">
        <v>0.545065197107656</v>
      </c>
      <c r="AK3925">
        <v>-0.87549928900095597</v>
      </c>
      <c r="AL3925">
        <v>1.1846539084982E-3</v>
      </c>
      <c r="AM3925">
        <v>1.67400686764206E-2</v>
      </c>
    </row>
    <row r="3926" spans="1:39" x14ac:dyDescent="0.2">
      <c r="A3926" t="s">
        <v>4718</v>
      </c>
      <c r="B3926" t="s">
        <v>4719</v>
      </c>
      <c r="C3926" t="s">
        <v>49</v>
      </c>
      <c r="D3926">
        <v>2887500</v>
      </c>
      <c r="E3926">
        <v>2903514</v>
      </c>
      <c r="F3926" t="s">
        <v>40</v>
      </c>
      <c r="G3926" t="s">
        <v>41</v>
      </c>
      <c r="H3926">
        <v>1596.64115096553</v>
      </c>
      <c r="I3926">
        <v>268.07791966677399</v>
      </c>
      <c r="J3926">
        <v>304.47946807890003</v>
      </c>
      <c r="K3926">
        <v>537.04897599451999</v>
      </c>
      <c r="L3926">
        <v>548.61809213098104</v>
      </c>
      <c r="M3926">
        <v>289.23342476008798</v>
      </c>
      <c r="N3926">
        <v>633.02087553574802</v>
      </c>
      <c r="O3926">
        <v>418.75496934345898</v>
      </c>
      <c r="P3926">
        <v>314.82292131993103</v>
      </c>
      <c r="Q3926">
        <v>309.435465694698</v>
      </c>
      <c r="R3926">
        <v>168.80556680953299</v>
      </c>
      <c r="S3926">
        <v>208.76498093317699</v>
      </c>
      <c r="T3926">
        <v>583.23711293316398</v>
      </c>
      <c r="U3926">
        <v>302.48176297264501</v>
      </c>
      <c r="V3926">
        <v>120.77879275696</v>
      </c>
      <c r="W3926">
        <v>540.38367423783302</v>
      </c>
      <c r="X3926">
        <v>162.22393123839299</v>
      </c>
      <c r="Y3926">
        <v>324.23020454269999</v>
      </c>
      <c r="Z3926">
        <v>270.26920706762701</v>
      </c>
      <c r="AA3926">
        <v>318.308167219994</v>
      </c>
      <c r="AB3926">
        <v>266.02350544932102</v>
      </c>
      <c r="AC3926">
        <v>205.015453741068</v>
      </c>
      <c r="AD3926">
        <v>197.38189961241201</v>
      </c>
      <c r="AE3926">
        <v>80.8172674782749</v>
      </c>
      <c r="AF3926">
        <v>574.48435955950004</v>
      </c>
      <c r="AG3926">
        <v>273.31124462548303</v>
      </c>
      <c r="AH3926">
        <v>477.901972668989</v>
      </c>
      <c r="AI3926">
        <v>268.14635625847399</v>
      </c>
      <c r="AJ3926">
        <v>0.475679788716039</v>
      </c>
      <c r="AK3926">
        <v>-1.0719373673347301</v>
      </c>
      <c r="AL3926">
        <v>1.1867719780412199E-3</v>
      </c>
      <c r="AM3926">
        <v>1.6761453401965502E-2</v>
      </c>
    </row>
    <row r="3927" spans="1:39" x14ac:dyDescent="0.2">
      <c r="A3927" t="s">
        <v>4116</v>
      </c>
      <c r="B3927" t="s">
        <v>4117</v>
      </c>
      <c r="C3927" t="s">
        <v>115</v>
      </c>
      <c r="D3927">
        <v>38258511</v>
      </c>
      <c r="E3927">
        <v>38465123</v>
      </c>
      <c r="F3927" t="s">
        <v>42</v>
      </c>
      <c r="G3927" t="s">
        <v>41</v>
      </c>
      <c r="H3927">
        <v>730.54947626912099</v>
      </c>
      <c r="I3927">
        <v>331.996854249244</v>
      </c>
      <c r="J3927">
        <v>357.89691861905698</v>
      </c>
      <c r="K3927">
        <v>948.85332139330205</v>
      </c>
      <c r="L3927">
        <v>1786.8686828130999</v>
      </c>
      <c r="M3927">
        <v>393.06080800729899</v>
      </c>
      <c r="N3927">
        <v>556.85251002412895</v>
      </c>
      <c r="O3927">
        <v>447.10817039275599</v>
      </c>
      <c r="P3927">
        <v>375.86001831052999</v>
      </c>
      <c r="Q3927">
        <v>435.87146243016701</v>
      </c>
      <c r="R3927">
        <v>457.01019306971</v>
      </c>
      <c r="S3927">
        <v>230.625188360735</v>
      </c>
      <c r="T3927">
        <v>502.89322492706498</v>
      </c>
      <c r="U3927">
        <v>241.985410378116</v>
      </c>
      <c r="V3927">
        <v>79.459732076947105</v>
      </c>
      <c r="W3927">
        <v>254.23765245094299</v>
      </c>
      <c r="X3927">
        <v>292.68373608045698</v>
      </c>
      <c r="Y3927">
        <v>685.51528960456596</v>
      </c>
      <c r="Z3927">
        <v>379.01033334874302</v>
      </c>
      <c r="AA3927">
        <v>220.70845044173799</v>
      </c>
      <c r="AB3927">
        <v>507.352845835837</v>
      </c>
      <c r="AC3927">
        <v>200.65342281040699</v>
      </c>
      <c r="AD3927">
        <v>210.46799240439501</v>
      </c>
      <c r="AE3927">
        <v>132.45052170050599</v>
      </c>
      <c r="AF3927">
        <v>694.14834272100097</v>
      </c>
      <c r="AG3927">
        <v>325.42409213942898</v>
      </c>
      <c r="AH3927">
        <v>501.98034020844199</v>
      </c>
      <c r="AI3927">
        <v>273.4606942657</v>
      </c>
      <c r="AJ3927">
        <v>0.46885393874669701</v>
      </c>
      <c r="AK3927">
        <v>-1.0927895424352101</v>
      </c>
      <c r="AL3927">
        <v>1.18653419253511E-3</v>
      </c>
      <c r="AM3927">
        <v>1.6761453401965502E-2</v>
      </c>
    </row>
    <row r="3928" spans="1:39" x14ac:dyDescent="0.2">
      <c r="A3928" t="s">
        <v>10546</v>
      </c>
      <c r="B3928" t="s">
        <v>10547</v>
      </c>
      <c r="C3928" t="s">
        <v>73</v>
      </c>
      <c r="D3928">
        <v>20615358</v>
      </c>
      <c r="E3928">
        <v>20711421</v>
      </c>
      <c r="F3928" t="s">
        <v>42</v>
      </c>
      <c r="G3928" t="s">
        <v>571</v>
      </c>
      <c r="H3928">
        <v>77.3432883681145</v>
      </c>
      <c r="I3928">
        <v>17.1722510818574</v>
      </c>
      <c r="J3928">
        <v>24.928143585407</v>
      </c>
      <c r="K3928">
        <v>20.0391408953179</v>
      </c>
      <c r="L3928">
        <v>23.673951442800298</v>
      </c>
      <c r="M3928">
        <v>26.486577358982402</v>
      </c>
      <c r="N3928">
        <v>49.406507358887602</v>
      </c>
      <c r="O3928">
        <v>222.46357746371299</v>
      </c>
      <c r="P3928">
        <v>31.0539616267959</v>
      </c>
      <c r="Q3928">
        <v>47.690770698466103</v>
      </c>
      <c r="R3928">
        <v>7.2051156565044403</v>
      </c>
      <c r="S3928">
        <v>9.8370933424010207</v>
      </c>
      <c r="T3928">
        <v>23.805596446251599</v>
      </c>
      <c r="U3928">
        <v>22.4421953173253</v>
      </c>
      <c r="V3928">
        <v>11.6540940379522</v>
      </c>
      <c r="W3928">
        <v>57.640925252035601</v>
      </c>
      <c r="X3928">
        <v>4.5377323423326699</v>
      </c>
      <c r="Y3928">
        <v>2.0586044732869802</v>
      </c>
      <c r="Z3928">
        <v>8.4459127208633493</v>
      </c>
      <c r="AA3928">
        <v>21.072666122577999</v>
      </c>
      <c r="AB3928">
        <v>21.326778917878102</v>
      </c>
      <c r="AC3928">
        <v>14.1766005246484</v>
      </c>
      <c r="AD3928">
        <v>14.1766005246484</v>
      </c>
      <c r="AE3928">
        <v>8.9796963864749806</v>
      </c>
      <c r="AF3928">
        <v>57.689179694384997</v>
      </c>
      <c r="AG3928">
        <v>19.1315215244027</v>
      </c>
      <c r="AH3928">
        <v>25.707360472194701</v>
      </c>
      <c r="AI3928">
        <v>14.1766005246484</v>
      </c>
      <c r="AJ3928">
        <v>0.33201419612925898</v>
      </c>
      <c r="AK3928">
        <v>-1.5906831658229199</v>
      </c>
      <c r="AL3928">
        <v>1.1877961314754001E-3</v>
      </c>
      <c r="AM3928">
        <v>1.67716450708962E-2</v>
      </c>
    </row>
    <row r="3929" spans="1:39" x14ac:dyDescent="0.2">
      <c r="A3929" t="s">
        <v>9179</v>
      </c>
      <c r="B3929" t="s">
        <v>9180</v>
      </c>
      <c r="C3929" t="s">
        <v>91</v>
      </c>
      <c r="D3929">
        <v>45992297</v>
      </c>
      <c r="E3929">
        <v>45994506</v>
      </c>
      <c r="F3929" t="s">
        <v>42</v>
      </c>
      <c r="G3929" t="s">
        <v>571</v>
      </c>
      <c r="H3929">
        <v>43.649182544381397</v>
      </c>
      <c r="I3929">
        <v>40.068585857667301</v>
      </c>
      <c r="J3929">
        <v>51.636868855485901</v>
      </c>
      <c r="K3929">
        <v>36.070453611572198</v>
      </c>
      <c r="L3929">
        <v>10.293022366434901</v>
      </c>
      <c r="M3929">
        <v>38.1406713969346</v>
      </c>
      <c r="N3929">
        <v>47.347902885600597</v>
      </c>
      <c r="O3929">
        <v>23.991170118635701</v>
      </c>
      <c r="P3929">
        <v>44.974703045704402</v>
      </c>
      <c r="Q3929">
        <v>56.563472223762098</v>
      </c>
      <c r="R3929">
        <v>66.904645381826995</v>
      </c>
      <c r="S3929">
        <v>53.557508197516597</v>
      </c>
      <c r="T3929">
        <v>73.400589042609099</v>
      </c>
      <c r="U3929">
        <v>133.677424281459</v>
      </c>
      <c r="V3929">
        <v>72.043490416432107</v>
      </c>
      <c r="W3929">
        <v>27.791160389374301</v>
      </c>
      <c r="X3929">
        <v>100.964544616902</v>
      </c>
      <c r="Y3929">
        <v>62.787436435252999</v>
      </c>
      <c r="Z3929">
        <v>114.019821731655</v>
      </c>
      <c r="AA3929">
        <v>39.927156863832103</v>
      </c>
      <c r="AB3929">
        <v>44.898481932374899</v>
      </c>
      <c r="AC3929">
        <v>94.874172741877402</v>
      </c>
      <c r="AD3929">
        <v>34.896247445288203</v>
      </c>
      <c r="AE3929">
        <v>70.7151090434905</v>
      </c>
      <c r="AF3929">
        <v>36.3997322045891</v>
      </c>
      <c r="AG3929">
        <v>68.249747736834905</v>
      </c>
      <c r="AH3929">
        <v>39.104628627300997</v>
      </c>
      <c r="AI3929">
        <v>64.846040908540004</v>
      </c>
      <c r="AJ3929">
        <v>1.87147998189071</v>
      </c>
      <c r="AK3929">
        <v>0.90417961666883395</v>
      </c>
      <c r="AL3929">
        <v>1.1900588574010099E-3</v>
      </c>
      <c r="AM3929">
        <v>1.6799315701559701E-2</v>
      </c>
    </row>
    <row r="3930" spans="1:39" x14ac:dyDescent="0.2">
      <c r="A3930" t="s">
        <v>7504</v>
      </c>
      <c r="B3930" t="s">
        <v>7505</v>
      </c>
      <c r="C3930" t="s">
        <v>51</v>
      </c>
      <c r="D3930">
        <v>32511125</v>
      </c>
      <c r="E3930">
        <v>32512021</v>
      </c>
      <c r="F3930" t="s">
        <v>42</v>
      </c>
      <c r="G3930" t="s">
        <v>55</v>
      </c>
      <c r="H3930">
        <v>65.8566613827509</v>
      </c>
      <c r="I3930">
        <v>71.551046174405997</v>
      </c>
      <c r="J3930">
        <v>65.881522332861294</v>
      </c>
      <c r="K3930">
        <v>80.156563581271598</v>
      </c>
      <c r="L3930">
        <v>38.084182755809202</v>
      </c>
      <c r="M3930">
        <v>57.211007095401897</v>
      </c>
      <c r="N3930">
        <v>100.871619191062</v>
      </c>
      <c r="O3930">
        <v>80.697572217229094</v>
      </c>
      <c r="P3930">
        <v>205.598642494649</v>
      </c>
      <c r="Q3930">
        <v>135.308698260764</v>
      </c>
      <c r="R3930">
        <v>126.60417510715</v>
      </c>
      <c r="S3930">
        <v>142.09134827912601</v>
      </c>
      <c r="T3930">
        <v>72.408689190681997</v>
      </c>
      <c r="U3930">
        <v>151.240881486322</v>
      </c>
      <c r="V3930">
        <v>94.292215397977301</v>
      </c>
      <c r="W3930">
        <v>134.83859300029701</v>
      </c>
      <c r="X3930">
        <v>86.216914504320698</v>
      </c>
      <c r="Y3930">
        <v>47.347902885600597</v>
      </c>
      <c r="Z3930">
        <v>57.009910865827599</v>
      </c>
      <c r="AA3930">
        <v>117.563295210172</v>
      </c>
      <c r="AB3930">
        <v>172.85915543964299</v>
      </c>
      <c r="AC3930">
        <v>142.85651297914899</v>
      </c>
      <c r="AD3930">
        <v>110.141280999191</v>
      </c>
      <c r="AE3930">
        <v>86.429577719821694</v>
      </c>
      <c r="AF3930">
        <v>70.038771841349003</v>
      </c>
      <c r="AG3930">
        <v>117.675487113793</v>
      </c>
      <c r="AH3930">
        <v>68.716284253633603</v>
      </c>
      <c r="AI3930">
        <v>122.083735158661</v>
      </c>
      <c r="AJ3930">
        <v>1.6803961211959899</v>
      </c>
      <c r="AK3930">
        <v>0.74880136081462001</v>
      </c>
      <c r="AL3930">
        <v>1.1910810114334001E-3</v>
      </c>
      <c r="AM3930">
        <v>1.6809464325053598E-2</v>
      </c>
    </row>
    <row r="3931" spans="1:39" x14ac:dyDescent="0.2">
      <c r="A3931" t="s">
        <v>10371</v>
      </c>
      <c r="B3931" t="s">
        <v>10372</v>
      </c>
      <c r="C3931" t="s">
        <v>73</v>
      </c>
      <c r="D3931">
        <v>37988061</v>
      </c>
      <c r="E3931">
        <v>37997948</v>
      </c>
      <c r="F3931" t="s">
        <v>40</v>
      </c>
      <c r="G3931" t="s">
        <v>576</v>
      </c>
      <c r="H3931">
        <v>90.361465618193094</v>
      </c>
      <c r="I3931">
        <v>164.090399226638</v>
      </c>
      <c r="J3931">
        <v>106.834901080316</v>
      </c>
      <c r="K3931">
        <v>152.29747080441601</v>
      </c>
      <c r="L3931">
        <v>87.490690114696804</v>
      </c>
      <c r="M3931">
        <v>102.767920152852</v>
      </c>
      <c r="N3931">
        <v>147.19021984001901</v>
      </c>
      <c r="O3931">
        <v>131.951435652496</v>
      </c>
      <c r="P3931">
        <v>189.53624854975399</v>
      </c>
      <c r="Q3931">
        <v>156.381364383342</v>
      </c>
      <c r="R3931">
        <v>243.94463008450799</v>
      </c>
      <c r="S3931">
        <v>139.90532753637001</v>
      </c>
      <c r="T3931">
        <v>120.019882083185</v>
      </c>
      <c r="U3931">
        <v>180.51331016109401</v>
      </c>
      <c r="V3931">
        <v>299.828055703681</v>
      </c>
      <c r="W3931">
        <v>296.43904415332599</v>
      </c>
      <c r="X3931">
        <v>138.400836441146</v>
      </c>
      <c r="Y3931">
        <v>154.39533549652401</v>
      </c>
      <c r="Z3931">
        <v>183.698601678778</v>
      </c>
      <c r="AA3931">
        <v>201.85395970048401</v>
      </c>
      <c r="AB3931">
        <v>190.81854821259299</v>
      </c>
      <c r="AC3931">
        <v>360.95805951220001</v>
      </c>
      <c r="AD3931">
        <v>88.331126345885906</v>
      </c>
      <c r="AE3931">
        <v>297.45244280198398</v>
      </c>
      <c r="AF3931">
        <v>122.873062811203</v>
      </c>
      <c r="AG3931">
        <v>202.65479830280299</v>
      </c>
      <c r="AH3931">
        <v>119.393168366406</v>
      </c>
      <c r="AI3931">
        <v>186.61742511426601</v>
      </c>
      <c r="AJ3931">
        <v>1.64999993805314</v>
      </c>
      <c r="AK3931">
        <v>0.72246597030719495</v>
      </c>
      <c r="AL3931">
        <v>1.19254052936008E-3</v>
      </c>
      <c r="AM3931">
        <v>1.6825778631986699E-2</v>
      </c>
    </row>
    <row r="3932" spans="1:39" x14ac:dyDescent="0.2">
      <c r="A3932" t="s">
        <v>5349</v>
      </c>
      <c r="B3932" t="s">
        <v>5350</v>
      </c>
      <c r="C3932" t="s">
        <v>50</v>
      </c>
      <c r="D3932">
        <v>13978773</v>
      </c>
      <c r="E3932">
        <v>14124311</v>
      </c>
      <c r="F3932" t="s">
        <v>42</v>
      </c>
      <c r="G3932" t="s">
        <v>55</v>
      </c>
      <c r="H3932">
        <v>141.66839948615001</v>
      </c>
      <c r="I3932">
        <v>187.94074795143999</v>
      </c>
      <c r="J3932">
        <v>95.261120129948097</v>
      </c>
      <c r="K3932">
        <v>105.20548970041899</v>
      </c>
      <c r="L3932">
        <v>539.35437200118997</v>
      </c>
      <c r="M3932">
        <v>135.61127607799</v>
      </c>
      <c r="N3932">
        <v>91.6078990612708</v>
      </c>
      <c r="O3932">
        <v>78.516556751898506</v>
      </c>
      <c r="P3932">
        <v>55.682965675634001</v>
      </c>
      <c r="Q3932">
        <v>80.9634014183261</v>
      </c>
      <c r="R3932">
        <v>43.2306939390267</v>
      </c>
      <c r="S3932">
        <v>63.394601539917701</v>
      </c>
      <c r="T3932">
        <v>207.30706905277401</v>
      </c>
      <c r="U3932">
        <v>89.768781269301002</v>
      </c>
      <c r="V3932">
        <v>10.594630943593</v>
      </c>
      <c r="W3932">
        <v>27.791160389374301</v>
      </c>
      <c r="X3932">
        <v>49.915055765659403</v>
      </c>
      <c r="Y3932">
        <v>195.567424962263</v>
      </c>
      <c r="Z3932">
        <v>35.895129063669202</v>
      </c>
      <c r="AA3932">
        <v>36.599893791846</v>
      </c>
      <c r="AB3932">
        <v>28.061551207734301</v>
      </c>
      <c r="AC3932">
        <v>37.077262910618799</v>
      </c>
      <c r="AD3932">
        <v>22.900662385970399</v>
      </c>
      <c r="AE3932">
        <v>28.061551207734301</v>
      </c>
      <c r="AF3932">
        <v>171.89573264503801</v>
      </c>
      <c r="AG3932">
        <v>63.300739720215198</v>
      </c>
      <c r="AH3932">
        <v>120.40838288920401</v>
      </c>
      <c r="AI3932">
        <v>40.153978424822697</v>
      </c>
      <c r="AJ3932">
        <v>0.36853820760599398</v>
      </c>
      <c r="AK3932">
        <v>-1.4401138987250801</v>
      </c>
      <c r="AL3932">
        <v>1.19357618710248E-3</v>
      </c>
      <c r="AM3932">
        <v>1.6831822928523501E-2</v>
      </c>
    </row>
    <row r="3933" spans="1:39" x14ac:dyDescent="0.2">
      <c r="A3933" t="s">
        <v>11346</v>
      </c>
      <c r="B3933" t="s">
        <v>11347</v>
      </c>
      <c r="C3933" t="s">
        <v>64</v>
      </c>
      <c r="D3933">
        <v>1799297</v>
      </c>
      <c r="E3933">
        <v>1815298</v>
      </c>
      <c r="F3933" t="s">
        <v>42</v>
      </c>
      <c r="G3933" t="s">
        <v>576</v>
      </c>
      <c r="H3933">
        <v>10.720851853006</v>
      </c>
      <c r="I3933">
        <v>12.402181336897</v>
      </c>
      <c r="J3933">
        <v>22.257271058399098</v>
      </c>
      <c r="K3933">
        <v>26.050883163913301</v>
      </c>
      <c r="L3933">
        <v>30.879067099304802</v>
      </c>
      <c r="M3933">
        <v>40.259597585653196</v>
      </c>
      <c r="N3933">
        <v>4.1172089465739701</v>
      </c>
      <c r="O3933">
        <v>10.9050773266526</v>
      </c>
      <c r="P3933">
        <v>8.5666101039437006</v>
      </c>
      <c r="Q3933">
        <v>8.8727015252960104</v>
      </c>
      <c r="R3933">
        <v>13.380929076365399</v>
      </c>
      <c r="S3933">
        <v>6.5580622282673398</v>
      </c>
      <c r="T3933">
        <v>11.902798223125799</v>
      </c>
      <c r="U3933">
        <v>5.8544857349544204</v>
      </c>
      <c r="V3933">
        <v>1.0594630943593</v>
      </c>
      <c r="W3933">
        <v>2.0586044732869802</v>
      </c>
      <c r="X3933">
        <v>11.3443308558317</v>
      </c>
      <c r="Y3933">
        <v>1.0293022366434901</v>
      </c>
      <c r="Z3933">
        <v>21.114781802158401</v>
      </c>
      <c r="AA3933">
        <v>4.4363507626480096</v>
      </c>
      <c r="AB3933">
        <v>5.6123102415468704</v>
      </c>
      <c r="AC3933">
        <v>9.8145695939873203</v>
      </c>
      <c r="AD3933">
        <v>1.0905077326652599</v>
      </c>
      <c r="AE3933">
        <v>1.1224620483093699</v>
      </c>
      <c r="AF3933">
        <v>19.699017296299999</v>
      </c>
      <c r="AG3933">
        <v>7.1136418583368304</v>
      </c>
      <c r="AH3933">
        <v>17.3297261976481</v>
      </c>
      <c r="AI3933">
        <v>6.2062739816108801</v>
      </c>
      <c r="AJ3933">
        <v>0.36203765423166101</v>
      </c>
      <c r="AK3933">
        <v>-1.46578834026344</v>
      </c>
      <c r="AL3933">
        <v>1.19345608907614E-3</v>
      </c>
      <c r="AM3933">
        <v>1.6831822928523501E-2</v>
      </c>
    </row>
    <row r="3934" spans="1:39" x14ac:dyDescent="0.2">
      <c r="A3934" t="s">
        <v>687</v>
      </c>
      <c r="B3934" t="s">
        <v>688</v>
      </c>
      <c r="C3934" t="s">
        <v>73</v>
      </c>
      <c r="D3934">
        <v>10381511</v>
      </c>
      <c r="E3934">
        <v>10397291</v>
      </c>
      <c r="F3934" t="s">
        <v>42</v>
      </c>
      <c r="G3934" t="s">
        <v>41</v>
      </c>
      <c r="H3934">
        <v>4026.4456459360999</v>
      </c>
      <c r="I3934">
        <v>209.88306877825701</v>
      </c>
      <c r="J3934">
        <v>228.804746480343</v>
      </c>
      <c r="K3934">
        <v>4390.5757701641496</v>
      </c>
      <c r="L3934">
        <v>408.63298794746601</v>
      </c>
      <c r="M3934">
        <v>297.709129514962</v>
      </c>
      <c r="N3934">
        <v>633.02087553574802</v>
      </c>
      <c r="O3934">
        <v>841.871969617579</v>
      </c>
      <c r="P3934">
        <v>624.29171132489705</v>
      </c>
      <c r="Q3934">
        <v>531.25300382709895</v>
      </c>
      <c r="R3934">
        <v>258.35486139751703</v>
      </c>
      <c r="S3934">
        <v>516.99390566174202</v>
      </c>
      <c r="T3934">
        <v>595.13991115629005</v>
      </c>
      <c r="U3934">
        <v>629.35721650760001</v>
      </c>
      <c r="V3934">
        <v>529.73154717964803</v>
      </c>
      <c r="W3934">
        <v>1007.68688967398</v>
      </c>
      <c r="X3934">
        <v>249.575278828297</v>
      </c>
      <c r="Y3934">
        <v>233.651607718073</v>
      </c>
      <c r="Z3934">
        <v>580.65649955935498</v>
      </c>
      <c r="AA3934">
        <v>435.87146243016701</v>
      </c>
      <c r="AB3934">
        <v>545.51655547835503</v>
      </c>
      <c r="AC3934">
        <v>515.81015755066699</v>
      </c>
      <c r="AD3934">
        <v>186.476822285759</v>
      </c>
      <c r="AE3934">
        <v>104.388970492772</v>
      </c>
      <c r="AF3934">
        <v>1379.6180242468299</v>
      </c>
      <c r="AG3934">
        <v>471.547275067013</v>
      </c>
      <c r="AH3934">
        <v>520.82693174160704</v>
      </c>
      <c r="AI3934">
        <v>523.36272642069503</v>
      </c>
      <c r="AJ3934">
        <v>0.34178333205350198</v>
      </c>
      <c r="AK3934">
        <v>-1.5488460529057699</v>
      </c>
      <c r="AL3934">
        <v>1.19461896993827E-3</v>
      </c>
      <c r="AM3934">
        <v>1.6842243794132301E-2</v>
      </c>
    </row>
    <row r="3935" spans="1:39" x14ac:dyDescent="0.2">
      <c r="A3935" t="s">
        <v>11127</v>
      </c>
      <c r="B3935" t="s">
        <v>11128</v>
      </c>
      <c r="C3935" t="s">
        <v>56</v>
      </c>
      <c r="D3935">
        <v>60910852</v>
      </c>
      <c r="E3935">
        <v>60912936</v>
      </c>
      <c r="F3935" t="s">
        <v>40</v>
      </c>
      <c r="G3935" t="s">
        <v>41</v>
      </c>
      <c r="H3935">
        <v>15.3155026471514</v>
      </c>
      <c r="I3935">
        <v>39.114571908675302</v>
      </c>
      <c r="J3935">
        <v>32.940761166430597</v>
      </c>
      <c r="K3935">
        <v>28.054797253444999</v>
      </c>
      <c r="L3935">
        <v>36.025578282522197</v>
      </c>
      <c r="M3935">
        <v>27.5460404533417</v>
      </c>
      <c r="N3935">
        <v>19.556742496226299</v>
      </c>
      <c r="O3935">
        <v>8.7240618613220597</v>
      </c>
      <c r="P3935">
        <v>23.558177785845199</v>
      </c>
      <c r="Q3935">
        <v>35.490806101183999</v>
      </c>
      <c r="R3935">
        <v>92.637201297914302</v>
      </c>
      <c r="S3935">
        <v>40.441383740981998</v>
      </c>
      <c r="T3935">
        <v>48.603092744430398</v>
      </c>
      <c r="U3935">
        <v>36.102662032218902</v>
      </c>
      <c r="V3935">
        <v>82.638121360024996</v>
      </c>
      <c r="W3935">
        <v>54.5530185421051</v>
      </c>
      <c r="X3935">
        <v>49.915055765659403</v>
      </c>
      <c r="Y3935">
        <v>63.816738671896502</v>
      </c>
      <c r="Z3935">
        <v>100.29521356025199</v>
      </c>
      <c r="AA3935">
        <v>25.509016885226</v>
      </c>
      <c r="AB3935">
        <v>20.2043168695687</v>
      </c>
      <c r="AC3935">
        <v>30.5342165146272</v>
      </c>
      <c r="AD3935">
        <v>75.2450335539028</v>
      </c>
      <c r="AE3935">
        <v>40.4086337391374</v>
      </c>
      <c r="AF3935">
        <v>25.9097570086393</v>
      </c>
      <c r="AG3935">
        <v>51.247043072810897</v>
      </c>
      <c r="AH3935">
        <v>27.800418853393399</v>
      </c>
      <c r="AI3935">
        <v>44.522238242706202</v>
      </c>
      <c r="AJ3935">
        <v>1.9789034839867199</v>
      </c>
      <c r="AK3935">
        <v>0.98470125029887201</v>
      </c>
      <c r="AL3935">
        <v>1.19566061813811E-3</v>
      </c>
      <c r="AM3935">
        <v>1.68470277581526E-2</v>
      </c>
    </row>
    <row r="3936" spans="1:39" x14ac:dyDescent="0.2">
      <c r="A3936" t="s">
        <v>4764</v>
      </c>
      <c r="B3936" t="s">
        <v>4765</v>
      </c>
      <c r="C3936" t="s">
        <v>50</v>
      </c>
      <c r="D3936">
        <v>125635463</v>
      </c>
      <c r="E3936">
        <v>125648867</v>
      </c>
      <c r="F3936" t="s">
        <v>42</v>
      </c>
      <c r="G3936" t="s">
        <v>55</v>
      </c>
      <c r="H3936">
        <v>28.333679897230098</v>
      </c>
      <c r="I3936">
        <v>86.815269358279195</v>
      </c>
      <c r="J3936">
        <v>55.198032224829703</v>
      </c>
      <c r="K3936">
        <v>63.123293820251398</v>
      </c>
      <c r="L3936">
        <v>36.025578282522197</v>
      </c>
      <c r="M3936">
        <v>42.3785237743718</v>
      </c>
      <c r="N3936">
        <v>103.959525900993</v>
      </c>
      <c r="O3936">
        <v>33.805739712623001</v>
      </c>
      <c r="P3936">
        <v>63.178749516584801</v>
      </c>
      <c r="Q3936">
        <v>73.1997875836921</v>
      </c>
      <c r="R3936">
        <v>101.900921427706</v>
      </c>
      <c r="S3936">
        <v>63.394601539917701</v>
      </c>
      <c r="T3936">
        <v>75.384388746463401</v>
      </c>
      <c r="U3936">
        <v>169.780086313678</v>
      </c>
      <c r="V3936">
        <v>128.195034417475</v>
      </c>
      <c r="W3936">
        <v>207.91905180198501</v>
      </c>
      <c r="X3936">
        <v>57.856087364741498</v>
      </c>
      <c r="Y3936">
        <v>83.373481168122893</v>
      </c>
      <c r="Z3936">
        <v>115.07556082176301</v>
      </c>
      <c r="AA3936">
        <v>70.981612202368098</v>
      </c>
      <c r="AB3936">
        <v>99.899122299534199</v>
      </c>
      <c r="AC3936">
        <v>129.770420187166</v>
      </c>
      <c r="AD3936">
        <v>80.697572217229094</v>
      </c>
      <c r="AE3936">
        <v>101.021584347844</v>
      </c>
      <c r="AF3936">
        <v>56.204955371387499</v>
      </c>
      <c r="AG3936">
        <v>101.351753872267</v>
      </c>
      <c r="AH3936">
        <v>48.788277999600801</v>
      </c>
      <c r="AI3936">
        <v>91.636301733828503</v>
      </c>
      <c r="AJ3936">
        <v>1.8055079466364199</v>
      </c>
      <c r="AK3936">
        <v>0.85240477007759397</v>
      </c>
      <c r="AL3936">
        <v>1.1956742139921199E-3</v>
      </c>
      <c r="AM3936">
        <v>1.68470277581526E-2</v>
      </c>
    </row>
    <row r="3937" spans="1:39" x14ac:dyDescent="0.2">
      <c r="A3937" t="s">
        <v>8593</v>
      </c>
      <c r="B3937" t="s">
        <v>8594</v>
      </c>
      <c r="C3937" t="s">
        <v>146</v>
      </c>
      <c r="D3937">
        <v>32537254</v>
      </c>
      <c r="E3937">
        <v>32539259</v>
      </c>
      <c r="F3937" t="s">
        <v>42</v>
      </c>
      <c r="G3937" t="s">
        <v>571</v>
      </c>
      <c r="H3937">
        <v>29.865230161945199</v>
      </c>
      <c r="I3937">
        <v>32.436474265730702</v>
      </c>
      <c r="J3937">
        <v>296.46685049787601</v>
      </c>
      <c r="K3937">
        <v>26.050883163913301</v>
      </c>
      <c r="L3937">
        <v>7.2051156565044403</v>
      </c>
      <c r="M3937">
        <v>177.98979985236201</v>
      </c>
      <c r="N3937">
        <v>53.523716305461598</v>
      </c>
      <c r="O3937">
        <v>63.249448494584897</v>
      </c>
      <c r="P3937">
        <v>42.833050519718498</v>
      </c>
      <c r="Q3937">
        <v>9.9817892159580097</v>
      </c>
      <c r="R3937">
        <v>32.937671572591697</v>
      </c>
      <c r="S3937">
        <v>26.232248913069402</v>
      </c>
      <c r="T3937">
        <v>120.019882083185</v>
      </c>
      <c r="U3937">
        <v>3.9029904899696102</v>
      </c>
      <c r="V3937">
        <v>3.1783892830778901</v>
      </c>
      <c r="W3937">
        <v>1.0293022366434901</v>
      </c>
      <c r="X3937">
        <v>10.209897770248499</v>
      </c>
      <c r="Y3937">
        <v>11.3223246030784</v>
      </c>
      <c r="Z3937">
        <v>19.0033036219425</v>
      </c>
      <c r="AA3937">
        <v>17.745403050592</v>
      </c>
      <c r="AB3937">
        <v>13.469544579712499</v>
      </c>
      <c r="AC3937">
        <v>14.1766005246484</v>
      </c>
      <c r="AD3937">
        <v>2.1810154653305198</v>
      </c>
      <c r="AE3937">
        <v>3.3673861449281199</v>
      </c>
      <c r="AF3937">
        <v>85.848439799797205</v>
      </c>
      <c r="AG3937">
        <v>20.724425004668401</v>
      </c>
      <c r="AH3937">
        <v>42.9800952855961</v>
      </c>
      <c r="AI3937">
        <v>12.395934591395401</v>
      </c>
      <c r="AJ3937">
        <v>0.24164958293914199</v>
      </c>
      <c r="AK3937">
        <v>-2.0490115900540702</v>
      </c>
      <c r="AL3937">
        <v>1.19587001404042E-3</v>
      </c>
      <c r="AM3937">
        <v>1.68470277581526E-2</v>
      </c>
    </row>
    <row r="3938" spans="1:39" x14ac:dyDescent="0.2">
      <c r="A3938" t="s">
        <v>3320</v>
      </c>
      <c r="B3938" t="s">
        <v>3321</v>
      </c>
      <c r="C3938" t="s">
        <v>179</v>
      </c>
      <c r="D3938">
        <v>88727949</v>
      </c>
      <c r="E3938">
        <v>88743691</v>
      </c>
      <c r="F3938" t="s">
        <v>42</v>
      </c>
      <c r="G3938" t="s">
        <v>41</v>
      </c>
      <c r="H3938">
        <v>7258.0167044850396</v>
      </c>
      <c r="I3938">
        <v>7867.7530373376803</v>
      </c>
      <c r="J3938">
        <v>20970.800791223599</v>
      </c>
      <c r="K3938">
        <v>5567.8752977640797</v>
      </c>
      <c r="L3938">
        <v>3917.5243126651299</v>
      </c>
      <c r="M3938">
        <v>11374.395781041399</v>
      </c>
      <c r="N3938">
        <v>7571.5472527495303</v>
      </c>
      <c r="O3938">
        <v>13158.066302339001</v>
      </c>
      <c r="P3938">
        <v>6372.4870910711197</v>
      </c>
      <c r="Q3938">
        <v>3181.9725845092798</v>
      </c>
      <c r="R3938">
        <v>7604.4849243221197</v>
      </c>
      <c r="S3938">
        <v>1370.6350057078701</v>
      </c>
      <c r="T3938">
        <v>3869.4013223678098</v>
      </c>
      <c r="U3938">
        <v>1605.1048390000001</v>
      </c>
      <c r="V3938">
        <v>164.216779625691</v>
      </c>
      <c r="W3938">
        <v>467.30321543614502</v>
      </c>
      <c r="X3938">
        <v>552.46891267900196</v>
      </c>
      <c r="Y3938">
        <v>1726.13985085114</v>
      </c>
      <c r="Z3938">
        <v>2299.3997382550501</v>
      </c>
      <c r="AA3938">
        <v>5040.8035540587998</v>
      </c>
      <c r="AB3938">
        <v>3841.0651293146698</v>
      </c>
      <c r="AC3938">
        <v>6376.1987128937599</v>
      </c>
      <c r="AD3938">
        <v>5877.8366790657401</v>
      </c>
      <c r="AE3938">
        <v>391.73925485997103</v>
      </c>
      <c r="AF3938">
        <v>9710.7474349506792</v>
      </c>
      <c r="AG3938">
        <v>3171.3285996261402</v>
      </c>
      <c r="AH3938">
        <v>7719.6501450435999</v>
      </c>
      <c r="AI3938">
        <v>2740.6861613821602</v>
      </c>
      <c r="AJ3938">
        <v>0.32657955331354699</v>
      </c>
      <c r="AK3938">
        <v>-1.6144936262674701</v>
      </c>
      <c r="AL3938">
        <v>1.2005842791732199E-3</v>
      </c>
      <c r="AM3938">
        <v>1.6909143677837302E-2</v>
      </c>
    </row>
    <row r="3939" spans="1:39" x14ac:dyDescent="0.2">
      <c r="A3939" t="s">
        <v>6466</v>
      </c>
      <c r="B3939" t="s">
        <v>6467</v>
      </c>
      <c r="C3939" t="s">
        <v>56</v>
      </c>
      <c r="D3939">
        <v>122928785</v>
      </c>
      <c r="E3939">
        <v>122928869</v>
      </c>
      <c r="F3939" t="s">
        <v>40</v>
      </c>
      <c r="G3939" t="s">
        <v>6412</v>
      </c>
      <c r="H3939">
        <v>40.586082014951202</v>
      </c>
      <c r="I3939">
        <v>10.4941534389129</v>
      </c>
      <c r="J3939">
        <v>23.147561900735099</v>
      </c>
      <c r="K3939">
        <v>26.050883163913301</v>
      </c>
      <c r="L3939">
        <v>54.5530185421051</v>
      </c>
      <c r="M3939">
        <v>32.843355925138198</v>
      </c>
      <c r="N3939">
        <v>73.080458801687897</v>
      </c>
      <c r="O3939">
        <v>3.2715231979957702</v>
      </c>
      <c r="P3939">
        <v>55.682965675634001</v>
      </c>
      <c r="Q3939">
        <v>73.1997875836921</v>
      </c>
      <c r="R3939">
        <v>677.28087171141794</v>
      </c>
      <c r="S3939">
        <v>97.277923052632303</v>
      </c>
      <c r="T3939">
        <v>306.49705424548898</v>
      </c>
      <c r="U3939">
        <v>119.041209944073</v>
      </c>
      <c r="V3939">
        <v>40.259597585653196</v>
      </c>
      <c r="W3939">
        <v>59.699529725322499</v>
      </c>
      <c r="X3939">
        <v>347.13652418844902</v>
      </c>
      <c r="Y3939">
        <v>23.673951442800298</v>
      </c>
      <c r="Z3939">
        <v>12.668869081295</v>
      </c>
      <c r="AA3939">
        <v>33.272630719859997</v>
      </c>
      <c r="AB3939">
        <v>43.776019884065498</v>
      </c>
      <c r="AC3939">
        <v>32.7152319799577</v>
      </c>
      <c r="AD3939">
        <v>44.710817039275597</v>
      </c>
      <c r="AE3939">
        <v>32.551399400971803</v>
      </c>
      <c r="AF3939">
        <v>33.003379623179903</v>
      </c>
      <c r="AG3939">
        <v>124.965273953787</v>
      </c>
      <c r="AH3939">
        <v>29.447119544525702</v>
      </c>
      <c r="AI3939">
        <v>50.196891357454803</v>
      </c>
      <c r="AJ3939">
        <v>3.7867051857773699</v>
      </c>
      <c r="AK3939">
        <v>1.92094310446145</v>
      </c>
      <c r="AL3939">
        <v>1.20200943794976E-3</v>
      </c>
      <c r="AM3939">
        <v>1.6924915720788601E-2</v>
      </c>
    </row>
    <row r="3940" spans="1:39" x14ac:dyDescent="0.2">
      <c r="A3940" t="s">
        <v>671</v>
      </c>
      <c r="B3940" t="s">
        <v>672</v>
      </c>
      <c r="C3940" t="s">
        <v>73</v>
      </c>
      <c r="D3940">
        <v>35485688</v>
      </c>
      <c r="E3940">
        <v>35517375</v>
      </c>
      <c r="F3940" t="s">
        <v>42</v>
      </c>
      <c r="G3940" t="s">
        <v>41</v>
      </c>
      <c r="H3940">
        <v>946.49806359395495</v>
      </c>
      <c r="I3940">
        <v>853.84248434791095</v>
      </c>
      <c r="J3940">
        <v>728.25790903081804</v>
      </c>
      <c r="K3940">
        <v>676.32100521697896</v>
      </c>
      <c r="L3940">
        <v>699.925520917575</v>
      </c>
      <c r="M3940">
        <v>808.37034099614198</v>
      </c>
      <c r="N3940">
        <v>824.47109155143698</v>
      </c>
      <c r="O3940">
        <v>616.13686895587102</v>
      </c>
      <c r="P3940">
        <v>935.90215385584895</v>
      </c>
      <c r="Q3940">
        <v>763.05233117545697</v>
      </c>
      <c r="R3940">
        <v>1920.67797357676</v>
      </c>
      <c r="S3940">
        <v>992.45341721112504</v>
      </c>
      <c r="T3940">
        <v>1410.4815894404101</v>
      </c>
      <c r="U3940">
        <v>1520.2147958431599</v>
      </c>
      <c r="V3940">
        <v>1073.23611458597</v>
      </c>
      <c r="W3940">
        <v>967.54410244488201</v>
      </c>
      <c r="X3940">
        <v>779.35552979563602</v>
      </c>
      <c r="Y3940">
        <v>920.19619955928204</v>
      </c>
      <c r="Z3940">
        <v>2134.7044401982098</v>
      </c>
      <c r="AA3940">
        <v>713.14338509566699</v>
      </c>
      <c r="AB3940">
        <v>1261.6473422997401</v>
      </c>
      <c r="AC3940">
        <v>1444.92274578147</v>
      </c>
      <c r="AD3940">
        <v>1802.6092820956701</v>
      </c>
      <c r="AE3940">
        <v>753.172034415589</v>
      </c>
      <c r="AF3940">
        <v>769.22791057633594</v>
      </c>
      <c r="AG3940">
        <v>1212.08208983593</v>
      </c>
      <c r="AH3940">
        <v>768.31412501347995</v>
      </c>
      <c r="AI3940">
        <v>1032.8447658985499</v>
      </c>
      <c r="AJ3940">
        <v>1.57563312810499</v>
      </c>
      <c r="AK3940">
        <v>0.65593165542988097</v>
      </c>
      <c r="AL3940">
        <v>1.2023612814434799E-3</v>
      </c>
      <c r="AM3940">
        <v>1.6925570755921601E-2</v>
      </c>
    </row>
    <row r="3941" spans="1:39" x14ac:dyDescent="0.2">
      <c r="A3941" t="s">
        <v>4872</v>
      </c>
      <c r="B3941" t="s">
        <v>4873</v>
      </c>
      <c r="C3941" t="s">
        <v>115</v>
      </c>
      <c r="D3941">
        <v>70196492</v>
      </c>
      <c r="E3941">
        <v>70214357</v>
      </c>
      <c r="F3941" t="s">
        <v>42</v>
      </c>
      <c r="G3941" t="s">
        <v>41</v>
      </c>
      <c r="H3941">
        <v>7.65775132357569</v>
      </c>
      <c r="I3941">
        <v>10.4941534389129</v>
      </c>
      <c r="J3941">
        <v>8.0126175810236706</v>
      </c>
      <c r="K3941">
        <v>9.0176134028930495</v>
      </c>
      <c r="L3941">
        <v>19.556742496226299</v>
      </c>
      <c r="M3941">
        <v>34.962282113856702</v>
      </c>
      <c r="N3941">
        <v>19.556742496226299</v>
      </c>
      <c r="O3941">
        <v>32.7152319799577</v>
      </c>
      <c r="P3941">
        <v>20.3456989968663</v>
      </c>
      <c r="Q3941">
        <v>93.163366015608105</v>
      </c>
      <c r="R3941">
        <v>60.728831961966002</v>
      </c>
      <c r="S3941">
        <v>52.464497826138803</v>
      </c>
      <c r="T3941">
        <v>19.837997038543001</v>
      </c>
      <c r="U3941">
        <v>33.175419164741697</v>
      </c>
      <c r="V3941">
        <v>22.248724981545202</v>
      </c>
      <c r="W3941">
        <v>22.644649206156799</v>
      </c>
      <c r="X3941">
        <v>29.495260225162301</v>
      </c>
      <c r="Y3941">
        <v>69.992552091757503</v>
      </c>
      <c r="Z3941">
        <v>23.226259982374199</v>
      </c>
      <c r="AA3941">
        <v>16.636315359929998</v>
      </c>
      <c r="AB3941">
        <v>39.286171690828098</v>
      </c>
      <c r="AC3941">
        <v>35.986755177953498</v>
      </c>
      <c r="AD3941">
        <v>46.8918325046061</v>
      </c>
      <c r="AE3941">
        <v>26.939089159424999</v>
      </c>
      <c r="AF3941">
        <v>17.7466418540841</v>
      </c>
      <c r="AG3941">
        <v>38.316463836475201</v>
      </c>
      <c r="AH3941">
        <v>15.025447967569599</v>
      </c>
      <c r="AI3941">
        <v>31.335339694952001</v>
      </c>
      <c r="AJ3941">
        <v>2.1758791172697101</v>
      </c>
      <c r="AK3941">
        <v>1.1215984087206901</v>
      </c>
      <c r="AL3941">
        <v>1.2065025929894101E-3</v>
      </c>
      <c r="AM3941">
        <v>1.6970939163249901E-2</v>
      </c>
    </row>
    <row r="3942" spans="1:39" x14ac:dyDescent="0.2">
      <c r="A3942" t="s">
        <v>2879</v>
      </c>
      <c r="B3942" t="s">
        <v>2880</v>
      </c>
      <c r="C3942" t="s">
        <v>91</v>
      </c>
      <c r="D3942">
        <v>78271989</v>
      </c>
      <c r="E3942">
        <v>78338377</v>
      </c>
      <c r="F3942" t="s">
        <v>42</v>
      </c>
      <c r="G3942" t="s">
        <v>41</v>
      </c>
      <c r="H3942">
        <v>696.85537044538796</v>
      </c>
      <c r="I3942">
        <v>1556.9507647550699</v>
      </c>
      <c r="J3942">
        <v>1838.45058942376</v>
      </c>
      <c r="K3942">
        <v>1124.19580422733</v>
      </c>
      <c r="L3942">
        <v>1671.5868323090299</v>
      </c>
      <c r="M3942">
        <v>1463.1185333101901</v>
      </c>
      <c r="N3942">
        <v>999.45247178083105</v>
      </c>
      <c r="O3942">
        <v>1213.73510645643</v>
      </c>
      <c r="P3942">
        <v>1357.80770147508</v>
      </c>
      <c r="Q3942">
        <v>1432.94129633531</v>
      </c>
      <c r="R3942">
        <v>1793.04449623296</v>
      </c>
      <c r="S3942">
        <v>3285.5891763619402</v>
      </c>
      <c r="T3942">
        <v>3008.4322508950499</v>
      </c>
      <c r="U3942">
        <v>2169.0869648006101</v>
      </c>
      <c r="V3942">
        <v>1849.82256275133</v>
      </c>
      <c r="W3942">
        <v>1981.4068055387199</v>
      </c>
      <c r="X3942">
        <v>2560.4154741612101</v>
      </c>
      <c r="Y3942">
        <v>4248.9596328643302</v>
      </c>
      <c r="Z3942">
        <v>3133.4336194402999</v>
      </c>
      <c r="AA3942">
        <v>1751.2494635553001</v>
      </c>
      <c r="AB3942">
        <v>1432.2615736427599</v>
      </c>
      <c r="AC3942">
        <v>1730.63577173976</v>
      </c>
      <c r="AD3942">
        <v>1818.96689808565</v>
      </c>
      <c r="AE3942">
        <v>1320.0153688118201</v>
      </c>
      <c r="AF3942">
        <v>1320.5431840885101</v>
      </c>
      <c r="AG3942">
        <v>2179.6293160432601</v>
      </c>
      <c r="AH3942">
        <v>1338.4268198833099</v>
      </c>
      <c r="AI3942">
        <v>1834.3947304184901</v>
      </c>
      <c r="AJ3942">
        <v>1.65066692178702</v>
      </c>
      <c r="AK3942">
        <v>0.72304903680810595</v>
      </c>
      <c r="AL3942">
        <v>1.2063322481322501E-3</v>
      </c>
      <c r="AM3942">
        <v>1.6970939163249901E-2</v>
      </c>
    </row>
    <row r="3943" spans="1:39" x14ac:dyDescent="0.2">
      <c r="A3943" t="s">
        <v>10512</v>
      </c>
      <c r="B3943" t="s">
        <v>10513</v>
      </c>
      <c r="C3943" t="s">
        <v>50</v>
      </c>
      <c r="D3943">
        <v>14176717</v>
      </c>
      <c r="E3943">
        <v>14189752</v>
      </c>
      <c r="F3943" t="s">
        <v>42</v>
      </c>
      <c r="G3943" t="s">
        <v>41</v>
      </c>
      <c r="H3943">
        <v>2877.7829473997399</v>
      </c>
      <c r="I3943">
        <v>2147.4853991811701</v>
      </c>
      <c r="J3943">
        <v>2676.2142720619099</v>
      </c>
      <c r="K3943">
        <v>1846.60683350354</v>
      </c>
      <c r="L3943">
        <v>2380.7760733564</v>
      </c>
      <c r="M3943">
        <v>2026.7528995093301</v>
      </c>
      <c r="N3943">
        <v>1996.8463390883701</v>
      </c>
      <c r="O3943">
        <v>2298.79030045836</v>
      </c>
      <c r="P3943">
        <v>1787.20903293525</v>
      </c>
      <c r="Q3943">
        <v>1072.4877968701601</v>
      </c>
      <c r="R3943">
        <v>1223.84035936911</v>
      </c>
      <c r="S3943">
        <v>1268.98504116973</v>
      </c>
      <c r="T3943">
        <v>1723.9219426493901</v>
      </c>
      <c r="U3943">
        <v>1696.82511551429</v>
      </c>
      <c r="V3943">
        <v>1797.90887112772</v>
      </c>
      <c r="W3943">
        <v>1196.0491989797399</v>
      </c>
      <c r="X3943">
        <v>1155.9873142092499</v>
      </c>
      <c r="Y3943">
        <v>1236.19198620883</v>
      </c>
      <c r="Z3943">
        <v>2127.31426656746</v>
      </c>
      <c r="AA3943">
        <v>1156.7784613604699</v>
      </c>
      <c r="AB3943">
        <v>1689.3053827056101</v>
      </c>
      <c r="AC3943">
        <v>3029.4304813440899</v>
      </c>
      <c r="AD3943">
        <v>1395.8498978115299</v>
      </c>
      <c r="AE3943">
        <v>1296.4436657973299</v>
      </c>
      <c r="AF3943">
        <v>2281.4068830698502</v>
      </c>
      <c r="AG3943">
        <v>1553.40805091375</v>
      </c>
      <c r="AH3943">
        <v>2223.1378498197701</v>
      </c>
      <c r="AI3943">
        <v>1346.14678180443</v>
      </c>
      <c r="AJ3943">
        <v>0.68086631752083704</v>
      </c>
      <c r="AK3943">
        <v>-0.554556530103814</v>
      </c>
      <c r="AL3943">
        <v>1.2063215351859899E-3</v>
      </c>
      <c r="AM3943">
        <v>1.6970939163249901E-2</v>
      </c>
    </row>
    <row r="3944" spans="1:39" x14ac:dyDescent="0.2">
      <c r="A3944" t="s">
        <v>8449</v>
      </c>
      <c r="B3944" t="s">
        <v>8450</v>
      </c>
      <c r="C3944" t="s">
        <v>49</v>
      </c>
      <c r="D3944">
        <v>33259431</v>
      </c>
      <c r="E3944">
        <v>33267101</v>
      </c>
      <c r="F3944" t="s">
        <v>40</v>
      </c>
      <c r="G3944" t="s">
        <v>41</v>
      </c>
      <c r="H3944">
        <v>2110.4762647774601</v>
      </c>
      <c r="I3944">
        <v>2709.39961513751</v>
      </c>
      <c r="J3944">
        <v>2753.6695753451399</v>
      </c>
      <c r="K3944">
        <v>2304.50120296156</v>
      </c>
      <c r="L3944">
        <v>1813.6305409658301</v>
      </c>
      <c r="M3944">
        <v>2838.3016297885501</v>
      </c>
      <c r="N3944">
        <v>2439.4463008450798</v>
      </c>
      <c r="O3944">
        <v>2190.8300349245001</v>
      </c>
      <c r="P3944">
        <v>2441.4838796239501</v>
      </c>
      <c r="Q3944">
        <v>3308.4085812447502</v>
      </c>
      <c r="R3944">
        <v>2953.0681169301802</v>
      </c>
      <c r="S3944">
        <v>3810.2341546233301</v>
      </c>
      <c r="T3944">
        <v>3181.0228251303702</v>
      </c>
      <c r="U3944">
        <v>4246.45365308694</v>
      </c>
      <c r="V3944">
        <v>4379.8204320813302</v>
      </c>
      <c r="W3944">
        <v>2993.2109041592698</v>
      </c>
      <c r="X3944">
        <v>2567.22207267471</v>
      </c>
      <c r="Y3944">
        <v>2750.2955763114101</v>
      </c>
      <c r="Z3944">
        <v>3348.80439382232</v>
      </c>
      <c r="AA3944">
        <v>2677.33768525807</v>
      </c>
      <c r="AB3944">
        <v>3718.7167660489499</v>
      </c>
      <c r="AC3944">
        <v>5924.7285115703498</v>
      </c>
      <c r="AD3944">
        <v>2381.66888814092</v>
      </c>
      <c r="AE3944">
        <v>3310.14058046434</v>
      </c>
      <c r="AF3944">
        <v>2395.0318955931998</v>
      </c>
      <c r="AG3944">
        <v>3374.5385638232001</v>
      </c>
      <c r="AH3944">
        <v>2371.9737519033201</v>
      </c>
      <c r="AI3944">
        <v>3244.7157031875599</v>
      </c>
      <c r="AJ3944">
        <v>1.40898288687207</v>
      </c>
      <c r="AK3944">
        <v>0.494654089167258</v>
      </c>
      <c r="AL3944">
        <v>1.2090121567459101E-3</v>
      </c>
      <c r="AM3944">
        <v>1.70019251418593E-2</v>
      </c>
    </row>
    <row r="3945" spans="1:39" x14ac:dyDescent="0.2">
      <c r="A3945" t="s">
        <v>572</v>
      </c>
      <c r="B3945" t="s">
        <v>573</v>
      </c>
      <c r="C3945" t="s">
        <v>84</v>
      </c>
      <c r="D3945">
        <v>88902648</v>
      </c>
      <c r="E3945">
        <v>88969369</v>
      </c>
      <c r="F3945" t="s">
        <v>40</v>
      </c>
      <c r="G3945" t="s">
        <v>41</v>
      </c>
      <c r="H3945">
        <v>10018.636056634101</v>
      </c>
      <c r="I3945">
        <v>16732.450651372099</v>
      </c>
      <c r="J3945">
        <v>14790.401763727399</v>
      </c>
      <c r="K3945">
        <v>20926.8748369805</v>
      </c>
      <c r="L3945">
        <v>17409.618030588001</v>
      </c>
      <c r="M3945">
        <v>14173.4972763387</v>
      </c>
      <c r="N3945">
        <v>10465.945142191</v>
      </c>
      <c r="O3945">
        <v>8820.0265417966002</v>
      </c>
      <c r="P3945">
        <v>14747.4192939391</v>
      </c>
      <c r="Q3945">
        <v>15873.2630287546</v>
      </c>
      <c r="R3945">
        <v>29960.929504218799</v>
      </c>
      <c r="S3945">
        <v>27325.2592844473</v>
      </c>
      <c r="T3945">
        <v>30543.572140392698</v>
      </c>
      <c r="U3945">
        <v>15131.894129612199</v>
      </c>
      <c r="V3945">
        <v>44049.2970741764</v>
      </c>
      <c r="W3945">
        <v>28294.489183092999</v>
      </c>
      <c r="X3945">
        <v>27568.992845842102</v>
      </c>
      <c r="Y3945">
        <v>23667.7756293805</v>
      </c>
      <c r="Z3945">
        <v>25934.230748500999</v>
      </c>
      <c r="AA3945">
        <v>8907.0832437065292</v>
      </c>
      <c r="AB3945">
        <v>16492.3348758096</v>
      </c>
      <c r="AC3945">
        <v>32044.569724368601</v>
      </c>
      <c r="AD3945">
        <v>14037.0155348672</v>
      </c>
      <c r="AE3945">
        <v>38336.568797958302</v>
      </c>
      <c r="AF3945">
        <v>14167.181287453501</v>
      </c>
      <c r="AG3945">
        <v>24557.168439941699</v>
      </c>
      <c r="AH3945">
        <v>14481.949520033</v>
      </c>
      <c r="AI3945">
        <v>26629.745016474099</v>
      </c>
      <c r="AJ3945">
        <v>1.7333876418677401</v>
      </c>
      <c r="AK3945">
        <v>0.793594324124415</v>
      </c>
      <c r="AL3945">
        <v>1.2094003676757501E-3</v>
      </c>
      <c r="AM3945">
        <v>1.7003071108827001E-2</v>
      </c>
    </row>
    <row r="3946" spans="1:39" x14ac:dyDescent="0.2">
      <c r="A3946" t="s">
        <v>8936</v>
      </c>
      <c r="B3946" s="1">
        <v>37316</v>
      </c>
      <c r="C3946" t="s">
        <v>64</v>
      </c>
      <c r="D3946">
        <v>198570093</v>
      </c>
      <c r="E3946">
        <v>198573111</v>
      </c>
      <c r="F3946" t="s">
        <v>42</v>
      </c>
      <c r="G3946" t="s">
        <v>41</v>
      </c>
      <c r="H3946">
        <v>319.32823019310598</v>
      </c>
      <c r="I3946">
        <v>205.112999033297</v>
      </c>
      <c r="J3946">
        <v>299.137723024884</v>
      </c>
      <c r="K3946">
        <v>229.44816325139001</v>
      </c>
      <c r="L3946">
        <v>217.18277193177701</v>
      </c>
      <c r="M3946">
        <v>220.368323626733</v>
      </c>
      <c r="N3946">
        <v>273.794394947169</v>
      </c>
      <c r="O3946">
        <v>195.20088414708101</v>
      </c>
      <c r="P3946">
        <v>334.09779405380402</v>
      </c>
      <c r="Q3946">
        <v>238.45385349233001</v>
      </c>
      <c r="R3946">
        <v>432.30693939026702</v>
      </c>
      <c r="S3946">
        <v>353.04234995505902</v>
      </c>
      <c r="T3946">
        <v>324.35125158017797</v>
      </c>
      <c r="U3946">
        <v>327.85120115744701</v>
      </c>
      <c r="V3946">
        <v>657.92658159712198</v>
      </c>
      <c r="W3946">
        <v>700.95482315421805</v>
      </c>
      <c r="X3946">
        <v>306.296933107455</v>
      </c>
      <c r="Y3946">
        <v>257.32555916087301</v>
      </c>
      <c r="Z3946">
        <v>354.72833427626102</v>
      </c>
      <c r="AA3946">
        <v>214.053924297766</v>
      </c>
      <c r="AB3946">
        <v>233.47210604835001</v>
      </c>
      <c r="AC3946">
        <v>797.16115257830302</v>
      </c>
      <c r="AD3946">
        <v>619.40839215386598</v>
      </c>
      <c r="AE3946">
        <v>520.82239041554897</v>
      </c>
      <c r="AF3946">
        <v>244.94668626942999</v>
      </c>
      <c r="AG3946">
        <v>417.01584915117797</v>
      </c>
      <c r="AH3946">
        <v>224.90824343906201</v>
      </c>
      <c r="AI3946">
        <v>343.57007200443098</v>
      </c>
      <c r="AJ3946">
        <v>1.70183138793474</v>
      </c>
      <c r="AK3946">
        <v>0.76708810644779302</v>
      </c>
      <c r="AL3946">
        <v>1.20984629634913E-3</v>
      </c>
      <c r="AM3946">
        <v>1.7005027748000501E-2</v>
      </c>
    </row>
    <row r="3947" spans="1:39" x14ac:dyDescent="0.2">
      <c r="A3947" t="s">
        <v>2555</v>
      </c>
      <c r="B3947" t="s">
        <v>2556</v>
      </c>
      <c r="C3947" t="s">
        <v>57</v>
      </c>
      <c r="D3947">
        <v>70146217</v>
      </c>
      <c r="E3947">
        <v>70160768</v>
      </c>
      <c r="F3947" t="s">
        <v>42</v>
      </c>
      <c r="G3947" t="s">
        <v>41</v>
      </c>
      <c r="H3947">
        <v>10.720851853006</v>
      </c>
      <c r="I3947">
        <v>2.8620418469762399</v>
      </c>
      <c r="J3947">
        <v>1.78058168467193</v>
      </c>
      <c r="K3947">
        <v>2.00391408953179</v>
      </c>
      <c r="L3947">
        <v>1.0293022366434901</v>
      </c>
      <c r="M3947">
        <v>1.0594630943593</v>
      </c>
      <c r="N3947">
        <v>3.08790670993048</v>
      </c>
      <c r="O3947">
        <v>3.2715231979957702</v>
      </c>
      <c r="P3947">
        <v>9.6374363669366598</v>
      </c>
      <c r="Q3947">
        <v>4.4363507626480096</v>
      </c>
      <c r="R3947">
        <v>4.1172089465739701</v>
      </c>
      <c r="S3947">
        <v>2.1860207427557801</v>
      </c>
      <c r="T3947">
        <v>1.9837997038543</v>
      </c>
      <c r="U3947">
        <v>4.8787381124620097</v>
      </c>
      <c r="V3947">
        <v>7.4162416605150696</v>
      </c>
      <c r="W3947">
        <v>1.0293022366434901</v>
      </c>
      <c r="X3947">
        <v>1.1344330855831699</v>
      </c>
      <c r="Y3947">
        <v>2.0586044732869802</v>
      </c>
      <c r="Z3947">
        <v>1.05573909010792</v>
      </c>
      <c r="AA3947">
        <v>18.854490741254001</v>
      </c>
      <c r="AB3947">
        <v>2.24492409661875</v>
      </c>
      <c r="AC3947">
        <v>5.4525386633262896</v>
      </c>
      <c r="AD3947">
        <v>1.0905077326652599</v>
      </c>
      <c r="AE3947">
        <v>457.96451571022402</v>
      </c>
      <c r="AF3947">
        <v>3.2269480891393698</v>
      </c>
      <c r="AG3947">
        <v>32.846303257841001</v>
      </c>
      <c r="AH3947">
        <v>2.43297796825401</v>
      </c>
      <c r="AI3947">
        <v>3.1810665215963598</v>
      </c>
      <c r="AJ3947">
        <v>10.095664125949799</v>
      </c>
      <c r="AK3947">
        <v>3.3356639138974198</v>
      </c>
      <c r="AL3947">
        <v>1.21210953210916E-3</v>
      </c>
      <c r="AM3947">
        <v>1.7028203728451902E-2</v>
      </c>
    </row>
    <row r="3948" spans="1:39" x14ac:dyDescent="0.2">
      <c r="A3948" t="s">
        <v>9446</v>
      </c>
      <c r="B3948" t="s">
        <v>9447</v>
      </c>
      <c r="C3948" t="s">
        <v>56</v>
      </c>
      <c r="D3948">
        <v>18252970</v>
      </c>
      <c r="E3948">
        <v>18270182</v>
      </c>
      <c r="F3948" t="s">
        <v>40</v>
      </c>
      <c r="G3948" t="s">
        <v>41</v>
      </c>
      <c r="H3948">
        <v>68.919761912181201</v>
      </c>
      <c r="I3948">
        <v>15.2642231838733</v>
      </c>
      <c r="J3948">
        <v>8.9029084233596407</v>
      </c>
      <c r="K3948">
        <v>245.47947596764399</v>
      </c>
      <c r="L3948">
        <v>232.62230548142901</v>
      </c>
      <c r="M3948">
        <v>15.8919464153894</v>
      </c>
      <c r="N3948">
        <v>123.51626839721899</v>
      </c>
      <c r="O3948">
        <v>393.673291492158</v>
      </c>
      <c r="P3948">
        <v>24.629004048838102</v>
      </c>
      <c r="Q3948">
        <v>36.599893791846</v>
      </c>
      <c r="R3948">
        <v>15.439533549652401</v>
      </c>
      <c r="S3948">
        <v>123.510171965702</v>
      </c>
      <c r="T3948">
        <v>26.781296002033098</v>
      </c>
      <c r="U3948">
        <v>30.2481762972645</v>
      </c>
      <c r="V3948">
        <v>10.594630943593</v>
      </c>
      <c r="W3948">
        <v>120.428361687289</v>
      </c>
      <c r="X3948">
        <v>11.3443308558317</v>
      </c>
      <c r="Y3948">
        <v>46.318600648957101</v>
      </c>
      <c r="Z3948">
        <v>67.567301766906795</v>
      </c>
      <c r="AA3948">
        <v>34.381718410521998</v>
      </c>
      <c r="AB3948">
        <v>21.326778917878102</v>
      </c>
      <c r="AC3948">
        <v>3.2715231979957702</v>
      </c>
      <c r="AD3948">
        <v>10.9050773266526</v>
      </c>
      <c r="AE3948">
        <v>17.95939277295</v>
      </c>
      <c r="AF3948">
        <v>138.03377265915699</v>
      </c>
      <c r="AG3948">
        <v>37.581612011494499</v>
      </c>
      <c r="AH3948">
        <v>96.218015154700097</v>
      </c>
      <c r="AI3948">
        <v>25.7051500254356</v>
      </c>
      <c r="AJ3948">
        <v>0.27243951211592499</v>
      </c>
      <c r="AK3948">
        <v>-1.87599214117087</v>
      </c>
      <c r="AL3948">
        <v>1.2118695145497899E-3</v>
      </c>
      <c r="AM3948">
        <v>1.7028203728451902E-2</v>
      </c>
    </row>
    <row r="3949" spans="1:39" x14ac:dyDescent="0.2">
      <c r="A3949" t="s">
        <v>4960</v>
      </c>
      <c r="B3949" t="s">
        <v>4961</v>
      </c>
      <c r="C3949" t="s">
        <v>56</v>
      </c>
      <c r="D3949">
        <v>65343509</v>
      </c>
      <c r="E3949">
        <v>65360121</v>
      </c>
      <c r="F3949" t="s">
        <v>42</v>
      </c>
      <c r="G3949" t="s">
        <v>41</v>
      </c>
      <c r="H3949">
        <v>2050.7458044535701</v>
      </c>
      <c r="I3949">
        <v>1011.2547859316001</v>
      </c>
      <c r="J3949">
        <v>1547.3254839798999</v>
      </c>
      <c r="K3949">
        <v>845.65174578241499</v>
      </c>
      <c r="L3949">
        <v>2366.3658420433899</v>
      </c>
      <c r="M3949">
        <v>906.90040877155695</v>
      </c>
      <c r="N3949">
        <v>1353.53244118619</v>
      </c>
      <c r="O3949">
        <v>800.43267577629899</v>
      </c>
      <c r="P3949">
        <v>480.80099208384001</v>
      </c>
      <c r="Q3949">
        <v>597.79826526681904</v>
      </c>
      <c r="R3949">
        <v>905.785968246273</v>
      </c>
      <c r="S3949">
        <v>504.97079157658499</v>
      </c>
      <c r="T3949">
        <v>1031.57584600424</v>
      </c>
      <c r="U3949">
        <v>704.48978343951501</v>
      </c>
      <c r="V3949">
        <v>917.49503971515003</v>
      </c>
      <c r="W3949">
        <v>347.90415598549998</v>
      </c>
      <c r="X3949">
        <v>289.28043682370799</v>
      </c>
      <c r="Y3949">
        <v>796.67993116206299</v>
      </c>
      <c r="Z3949">
        <v>1640.61854602771</v>
      </c>
      <c r="AA3949">
        <v>397.05339325699703</v>
      </c>
      <c r="AB3949">
        <v>1014.70569167167</v>
      </c>
      <c r="AC3949">
        <v>694.65342570776897</v>
      </c>
      <c r="AD3949">
        <v>465.64680184806502</v>
      </c>
      <c r="AE3949">
        <v>216.63517532370901</v>
      </c>
      <c r="AF3949">
        <v>1360.27614849062</v>
      </c>
      <c r="AG3949">
        <v>687.880890258725</v>
      </c>
      <c r="AH3949">
        <v>1182.3936135588999</v>
      </c>
      <c r="AI3949">
        <v>646.22584548729401</v>
      </c>
      <c r="AJ3949">
        <v>0.50568957483489896</v>
      </c>
      <c r="AK3949">
        <v>-0.98367605834232297</v>
      </c>
      <c r="AL3949">
        <v>1.2125620714065299E-3</v>
      </c>
      <c r="AM3949">
        <v>1.7030245358100101E-2</v>
      </c>
    </row>
    <row r="3950" spans="1:39" x14ac:dyDescent="0.2">
      <c r="A3950" t="s">
        <v>7226</v>
      </c>
      <c r="B3950" t="s">
        <v>7227</v>
      </c>
      <c r="C3950" t="s">
        <v>64</v>
      </c>
      <c r="D3950">
        <v>165752187</v>
      </c>
      <c r="E3950">
        <v>165752287</v>
      </c>
      <c r="F3950" t="s">
        <v>40</v>
      </c>
      <c r="G3950" t="s">
        <v>6413</v>
      </c>
      <c r="H3950">
        <v>4.5946507941454104</v>
      </c>
      <c r="I3950">
        <v>40.068585857667301</v>
      </c>
      <c r="J3950">
        <v>8.9029084233596407</v>
      </c>
      <c r="K3950">
        <v>14.027398626722499</v>
      </c>
      <c r="L3950">
        <v>15.439533549652401</v>
      </c>
      <c r="M3950">
        <v>21.1892618871859</v>
      </c>
      <c r="N3950">
        <v>30.879067099304802</v>
      </c>
      <c r="O3950">
        <v>21.810154653305201</v>
      </c>
      <c r="P3950">
        <v>21.416525259859199</v>
      </c>
      <c r="Q3950">
        <v>92.054278324946097</v>
      </c>
      <c r="R3950">
        <v>196.59672719890699</v>
      </c>
      <c r="S3950">
        <v>46.999445969249301</v>
      </c>
      <c r="T3950">
        <v>111.092783415841</v>
      </c>
      <c r="U3950">
        <v>95.623267004255396</v>
      </c>
      <c r="V3950">
        <v>177.98979985236201</v>
      </c>
      <c r="W3950">
        <v>7.2051156565044403</v>
      </c>
      <c r="X3950">
        <v>38.570724909827703</v>
      </c>
      <c r="Y3950">
        <v>93.666503534557805</v>
      </c>
      <c r="Z3950">
        <v>8.4459127208633493</v>
      </c>
      <c r="AA3950">
        <v>90.945190634284103</v>
      </c>
      <c r="AB3950">
        <v>16.836930724640599</v>
      </c>
      <c r="AC3950">
        <v>54.525386633262897</v>
      </c>
      <c r="AD3950">
        <v>15.2671082573136</v>
      </c>
      <c r="AE3950">
        <v>2.24492409661875</v>
      </c>
      <c r="AF3950">
        <v>19.613945111417902</v>
      </c>
      <c r="AG3950">
        <v>66.842539012080806</v>
      </c>
      <c r="AH3950">
        <v>18.314397718419102</v>
      </c>
      <c r="AI3950">
        <v>50.762416301256103</v>
      </c>
      <c r="AJ3950">
        <v>3.4151821542141798</v>
      </c>
      <c r="AK3950">
        <v>1.7719625290199399</v>
      </c>
      <c r="AL3950">
        <v>1.21367728086207E-3</v>
      </c>
      <c r="AM3950">
        <v>1.7037275275915101E-2</v>
      </c>
    </row>
    <row r="3951" spans="1:39" x14ac:dyDescent="0.2">
      <c r="A3951" t="s">
        <v>225</v>
      </c>
      <c r="B3951" t="s">
        <v>226</v>
      </c>
      <c r="C3951" t="s">
        <v>146</v>
      </c>
      <c r="D3951">
        <v>50964181</v>
      </c>
      <c r="E3951">
        <v>50968485</v>
      </c>
      <c r="F3951" t="s">
        <v>40</v>
      </c>
      <c r="G3951" t="s">
        <v>41</v>
      </c>
      <c r="H3951">
        <v>1087.4006879477499</v>
      </c>
      <c r="I3951">
        <v>250.90566858491701</v>
      </c>
      <c r="J3951">
        <v>331.18819334897802</v>
      </c>
      <c r="K3951">
        <v>374.73193474244499</v>
      </c>
      <c r="L3951">
        <v>355.10927164200501</v>
      </c>
      <c r="M3951">
        <v>390.94188181857999</v>
      </c>
      <c r="N3951">
        <v>500.24088700873699</v>
      </c>
      <c r="O3951">
        <v>739.36424274704495</v>
      </c>
      <c r="P3951">
        <v>163.836418237923</v>
      </c>
      <c r="Q3951">
        <v>147.50866285804599</v>
      </c>
      <c r="R3951">
        <v>116.311152740715</v>
      </c>
      <c r="S3951">
        <v>144.27736902188201</v>
      </c>
      <c r="T3951">
        <v>242.02356387022499</v>
      </c>
      <c r="U3951">
        <v>304.43325821763</v>
      </c>
      <c r="V3951">
        <v>425.90416393243697</v>
      </c>
      <c r="W3951">
        <v>278.940906130386</v>
      </c>
      <c r="X3951">
        <v>153.14846655372801</v>
      </c>
      <c r="Y3951">
        <v>274.82369718381199</v>
      </c>
      <c r="Z3951">
        <v>366.34146426744798</v>
      </c>
      <c r="AA3951">
        <v>209.617573535118</v>
      </c>
      <c r="AB3951">
        <v>523.06731451216797</v>
      </c>
      <c r="AC3951">
        <v>263.902871304992</v>
      </c>
      <c r="AD3951">
        <v>292.25607235428902</v>
      </c>
      <c r="AE3951">
        <v>53.878178318849898</v>
      </c>
      <c r="AF3951">
        <v>503.73534598005699</v>
      </c>
      <c r="AG3951">
        <v>247.51694581497799</v>
      </c>
      <c r="AH3951">
        <v>382.83690828051198</v>
      </c>
      <c r="AI3951">
        <v>252.96321758760899</v>
      </c>
      <c r="AJ3951">
        <v>0.49129928563471198</v>
      </c>
      <c r="AK3951">
        <v>-1.0253259535228501</v>
      </c>
      <c r="AL3951">
        <v>1.21353870583995E-3</v>
      </c>
      <c r="AM3951">
        <v>1.7037275275915101E-2</v>
      </c>
    </row>
    <row r="3952" spans="1:39" x14ac:dyDescent="0.2">
      <c r="A3952" t="s">
        <v>8934</v>
      </c>
      <c r="B3952" t="s">
        <v>8935</v>
      </c>
      <c r="C3952" t="s">
        <v>56</v>
      </c>
      <c r="D3952">
        <v>112830002</v>
      </c>
      <c r="E3952">
        <v>112834182</v>
      </c>
      <c r="F3952" t="s">
        <v>40</v>
      </c>
      <c r="G3952" t="s">
        <v>576</v>
      </c>
      <c r="H3952">
        <v>6.1262010588605502</v>
      </c>
      <c r="I3952">
        <v>3.8160557959683201</v>
      </c>
      <c r="J3952">
        <v>5.3417450540157798</v>
      </c>
      <c r="K3952">
        <v>12.023484537190701</v>
      </c>
      <c r="L3952">
        <v>3.08790670993048</v>
      </c>
      <c r="M3952">
        <v>5.2973154717964803</v>
      </c>
      <c r="N3952">
        <v>2.0586044732869802</v>
      </c>
      <c r="O3952">
        <v>4.3620309306610299</v>
      </c>
      <c r="P3952">
        <v>4.2833050519718503</v>
      </c>
      <c r="Q3952">
        <v>2.2181753813239999</v>
      </c>
      <c r="R3952">
        <v>1.0293022366434901</v>
      </c>
      <c r="S3952">
        <v>1.09301037137789</v>
      </c>
      <c r="T3952">
        <v>2.9756995557814498</v>
      </c>
      <c r="U3952">
        <v>1.9514952449848</v>
      </c>
      <c r="V3952">
        <v>1.0594630943593</v>
      </c>
      <c r="W3952">
        <v>3.08790670993048</v>
      </c>
      <c r="X3952">
        <v>1.1344330855831699</v>
      </c>
      <c r="Y3952">
        <v>1.0293022366434901</v>
      </c>
      <c r="Z3952">
        <v>2.11147818021584</v>
      </c>
      <c r="AA3952">
        <v>2.2181753813239999</v>
      </c>
      <c r="AB3952">
        <v>4.4898481932374903</v>
      </c>
      <c r="AC3952">
        <v>1.0905077326652599</v>
      </c>
      <c r="AD3952">
        <v>1.0905077326652599</v>
      </c>
      <c r="AE3952">
        <v>3.3673861449281199</v>
      </c>
      <c r="AF3952">
        <v>5.2641680039637899</v>
      </c>
      <c r="AG3952">
        <v>2.1393747708522399</v>
      </c>
      <c r="AH3952">
        <v>4.8296732012287498</v>
      </c>
      <c r="AI3952">
        <v>2.0314867126003202</v>
      </c>
      <c r="AJ3952">
        <v>0.40355286720675498</v>
      </c>
      <c r="AK3952">
        <v>-1.3091704095854</v>
      </c>
      <c r="AL3952">
        <v>1.2141758915711299E-3</v>
      </c>
      <c r="AM3952">
        <v>1.70399596327203E-2</v>
      </c>
    </row>
    <row r="3953" spans="1:39" x14ac:dyDescent="0.2">
      <c r="A3953" t="s">
        <v>8453</v>
      </c>
      <c r="B3953" t="s">
        <v>8454</v>
      </c>
      <c r="C3953" t="s">
        <v>146</v>
      </c>
      <c r="D3953">
        <v>21311380</v>
      </c>
      <c r="E3953">
        <v>21318967</v>
      </c>
      <c r="F3953" t="s">
        <v>42</v>
      </c>
      <c r="G3953" t="s">
        <v>571</v>
      </c>
      <c r="H3953">
        <v>15.3155026471514</v>
      </c>
      <c r="I3953">
        <v>29.574432418754501</v>
      </c>
      <c r="J3953">
        <v>27.599016112414901</v>
      </c>
      <c r="K3953">
        <v>7.0136993133612604</v>
      </c>
      <c r="L3953">
        <v>18.5274402595829</v>
      </c>
      <c r="M3953">
        <v>18.010872604107998</v>
      </c>
      <c r="N3953">
        <v>24.703253679443801</v>
      </c>
      <c r="O3953">
        <v>21.810154653305201</v>
      </c>
      <c r="P3953">
        <v>12.8499151559155</v>
      </c>
      <c r="Q3953">
        <v>9.9817892159580097</v>
      </c>
      <c r="R3953">
        <v>8.2344178931479401</v>
      </c>
      <c r="S3953">
        <v>10.9301037137789</v>
      </c>
      <c r="T3953">
        <v>5.9513991115628997</v>
      </c>
      <c r="U3953">
        <v>16.587709582370799</v>
      </c>
      <c r="V3953">
        <v>9.5351678492336607</v>
      </c>
      <c r="W3953">
        <v>5.1465111832174602</v>
      </c>
      <c r="X3953">
        <v>6.8065985134989999</v>
      </c>
      <c r="Y3953">
        <v>20.586044732869802</v>
      </c>
      <c r="Z3953">
        <v>7.39017363075543</v>
      </c>
      <c r="AA3953">
        <v>5.5454384533100098</v>
      </c>
      <c r="AB3953">
        <v>24.694165062806199</v>
      </c>
      <c r="AC3953">
        <v>6.5430463959915501</v>
      </c>
      <c r="AD3953">
        <v>7.6335541286568001</v>
      </c>
      <c r="AE3953">
        <v>2.24492409661875</v>
      </c>
      <c r="AF3953">
        <v>20.319296461015199</v>
      </c>
      <c r="AG3953">
        <v>10.041309919980799</v>
      </c>
      <c r="AH3953">
        <v>20.168797456444</v>
      </c>
      <c r="AI3953">
        <v>7.9339860109023697</v>
      </c>
      <c r="AJ3953">
        <v>0.49477211879259098</v>
      </c>
      <c r="AK3953">
        <v>-1.0151638904764499</v>
      </c>
      <c r="AL3953">
        <v>1.21848774228543E-3</v>
      </c>
      <c r="AM3953">
        <v>1.7096144771853401E-2</v>
      </c>
    </row>
    <row r="3954" spans="1:39" x14ac:dyDescent="0.2">
      <c r="A3954" t="s">
        <v>10407</v>
      </c>
      <c r="B3954" t="s">
        <v>10408</v>
      </c>
      <c r="C3954" t="s">
        <v>73</v>
      </c>
      <c r="D3954">
        <v>44406153</v>
      </c>
      <c r="E3954">
        <v>44430697</v>
      </c>
      <c r="F3954" t="s">
        <v>42</v>
      </c>
      <c r="G3954" t="s">
        <v>576</v>
      </c>
      <c r="H3954">
        <v>102.613867735914</v>
      </c>
      <c r="I3954">
        <v>231.825389605075</v>
      </c>
      <c r="J3954">
        <v>284.00277870517198</v>
      </c>
      <c r="K3954">
        <v>158.30921307301099</v>
      </c>
      <c r="L3954">
        <v>212.03626074855899</v>
      </c>
      <c r="M3954">
        <v>311.48214974163301</v>
      </c>
      <c r="N3954">
        <v>138.95580194687099</v>
      </c>
      <c r="O3954">
        <v>356.59602858153897</v>
      </c>
      <c r="P3954">
        <v>254.856650592325</v>
      </c>
      <c r="Q3954">
        <v>214.053924297766</v>
      </c>
      <c r="R3954">
        <v>286.14602178689103</v>
      </c>
      <c r="S3954">
        <v>436.11113817977798</v>
      </c>
      <c r="T3954">
        <v>548.520618115714</v>
      </c>
      <c r="U3954">
        <v>281.99106290030397</v>
      </c>
      <c r="V3954">
        <v>467.22322461244897</v>
      </c>
      <c r="W3954">
        <v>282.02881284031702</v>
      </c>
      <c r="X3954">
        <v>467.386431260265</v>
      </c>
      <c r="Y3954">
        <v>508.47530490188501</v>
      </c>
      <c r="Z3954">
        <v>425.462853313491</v>
      </c>
      <c r="AA3954">
        <v>277.27192266550003</v>
      </c>
      <c r="AB3954">
        <v>167.24684519809699</v>
      </c>
      <c r="AC3954">
        <v>486.36644876870503</v>
      </c>
      <c r="AD3954">
        <v>533.25828127331101</v>
      </c>
      <c r="AE3954">
        <v>665.61999464745804</v>
      </c>
      <c r="AF3954">
        <v>224.477686267222</v>
      </c>
      <c r="AG3954">
        <v>393.87622095964099</v>
      </c>
      <c r="AH3954">
        <v>221.930825176817</v>
      </c>
      <c r="AI3954">
        <v>430.786995746635</v>
      </c>
      <c r="AJ3954">
        <v>1.7555874971429399</v>
      </c>
      <c r="AK3954">
        <v>0.81195390083189001</v>
      </c>
      <c r="AL3954">
        <v>1.2228880745212499E-3</v>
      </c>
      <c r="AM3954">
        <v>1.71535426141411E-2</v>
      </c>
    </row>
    <row r="3955" spans="1:39" x14ac:dyDescent="0.2">
      <c r="A3955" t="s">
        <v>4142</v>
      </c>
      <c r="B3955" t="s">
        <v>4143</v>
      </c>
      <c r="C3955" t="s">
        <v>51</v>
      </c>
      <c r="D3955">
        <v>112718386</v>
      </c>
      <c r="E3955">
        <v>112727833</v>
      </c>
      <c r="F3955" t="s">
        <v>40</v>
      </c>
      <c r="G3955" t="s">
        <v>41</v>
      </c>
      <c r="H3955">
        <v>93.424566147623395</v>
      </c>
      <c r="I3955">
        <v>67.734990378437601</v>
      </c>
      <c r="J3955">
        <v>81.016466652572703</v>
      </c>
      <c r="K3955">
        <v>66.129164954548997</v>
      </c>
      <c r="L3955">
        <v>40.1427872290962</v>
      </c>
      <c r="M3955">
        <v>50.8542285292462</v>
      </c>
      <c r="N3955">
        <v>69.992552091757503</v>
      </c>
      <c r="O3955">
        <v>44.710817039275597</v>
      </c>
      <c r="P3955">
        <v>41.762224256725503</v>
      </c>
      <c r="Q3955">
        <v>11.09087690662</v>
      </c>
      <c r="R3955">
        <v>9.2637201297914302</v>
      </c>
      <c r="S3955">
        <v>21.8602074275578</v>
      </c>
      <c r="T3955">
        <v>31.740795261668801</v>
      </c>
      <c r="U3955">
        <v>28.296681052279698</v>
      </c>
      <c r="V3955">
        <v>23.3081880759045</v>
      </c>
      <c r="W3955">
        <v>22.644649206156799</v>
      </c>
      <c r="X3955">
        <v>26.091960968412799</v>
      </c>
      <c r="Y3955">
        <v>52.494414068818102</v>
      </c>
      <c r="Z3955">
        <v>27.449216342805901</v>
      </c>
      <c r="AA3955">
        <v>39.927156863832103</v>
      </c>
      <c r="AB3955">
        <v>25.816627111115601</v>
      </c>
      <c r="AC3955">
        <v>22.900662385970399</v>
      </c>
      <c r="AD3955">
        <v>103.598234603199</v>
      </c>
      <c r="AE3955">
        <v>11.2246204830937</v>
      </c>
      <c r="AF3955">
        <v>64.250696627819806</v>
      </c>
      <c r="AG3955">
        <v>31.216889696496999</v>
      </c>
      <c r="AH3955">
        <v>66.932077666493299</v>
      </c>
      <c r="AI3955">
        <v>25.9542940397642</v>
      </c>
      <c r="AJ3955">
        <v>0.48521175445746201</v>
      </c>
      <c r="AK3955">
        <v>-1.0433135941155101</v>
      </c>
      <c r="AL3955">
        <v>1.2231990222593501E-3</v>
      </c>
      <c r="AM3955">
        <v>1.7153563824676699E-2</v>
      </c>
    </row>
    <row r="3956" spans="1:39" x14ac:dyDescent="0.2">
      <c r="A3956" t="s">
        <v>10525</v>
      </c>
      <c r="B3956" t="s">
        <v>10526</v>
      </c>
      <c r="C3956" t="s">
        <v>73</v>
      </c>
      <c r="D3956">
        <v>44298461</v>
      </c>
      <c r="E3956">
        <v>44299810</v>
      </c>
      <c r="F3956" t="s">
        <v>40</v>
      </c>
      <c r="G3956" t="s">
        <v>571</v>
      </c>
      <c r="H3956">
        <v>32.162555559017903</v>
      </c>
      <c r="I3956">
        <v>13.3561952858891</v>
      </c>
      <c r="J3956">
        <v>28.489306954750798</v>
      </c>
      <c r="K3956">
        <v>5.0097852238294696</v>
      </c>
      <c r="L3956">
        <v>5.1465111832174602</v>
      </c>
      <c r="M3956">
        <v>12.7135571323115</v>
      </c>
      <c r="N3956">
        <v>13.380929076365399</v>
      </c>
      <c r="O3956">
        <v>31.624724247292502</v>
      </c>
      <c r="P3956">
        <v>6.4249575779577697</v>
      </c>
      <c r="Q3956">
        <v>3.3272630719860001</v>
      </c>
      <c r="R3956">
        <v>3.08790670993048</v>
      </c>
      <c r="S3956">
        <v>7.6510725996452296</v>
      </c>
      <c r="T3956">
        <v>9.9189985192715007</v>
      </c>
      <c r="U3956">
        <v>5.8544857349544204</v>
      </c>
      <c r="V3956">
        <v>3.1783892830778901</v>
      </c>
      <c r="W3956">
        <v>5.1465111832174602</v>
      </c>
      <c r="X3956">
        <v>3.4032992567495</v>
      </c>
      <c r="Y3956">
        <v>4.1172089465739701</v>
      </c>
      <c r="Z3956">
        <v>4.2229563604316702</v>
      </c>
      <c r="AA3956">
        <v>16.636315359929998</v>
      </c>
      <c r="AB3956">
        <v>11.2246204830937</v>
      </c>
      <c r="AC3956">
        <v>10.9050773266526</v>
      </c>
      <c r="AD3956">
        <v>11.995585059317801</v>
      </c>
      <c r="AE3956">
        <v>15.714468676331199</v>
      </c>
      <c r="AF3956">
        <v>17.735445582834299</v>
      </c>
      <c r="AG3956">
        <v>7.67556975932008</v>
      </c>
      <c r="AH3956">
        <v>13.368562181127301</v>
      </c>
      <c r="AI3956">
        <v>6.1397216564560901</v>
      </c>
      <c r="AJ3956">
        <v>0.429428802095214</v>
      </c>
      <c r="AK3956">
        <v>-1.2195091378629701</v>
      </c>
      <c r="AL3956">
        <v>1.2247972710157299E-3</v>
      </c>
      <c r="AM3956">
        <v>1.7171632958714499E-2</v>
      </c>
    </row>
    <row r="3957" spans="1:39" x14ac:dyDescent="0.2">
      <c r="A3957" t="s">
        <v>7849</v>
      </c>
      <c r="B3957" t="s">
        <v>7850</v>
      </c>
      <c r="C3957" t="s">
        <v>44</v>
      </c>
      <c r="D3957">
        <v>63786555</v>
      </c>
      <c r="E3957">
        <v>63790112</v>
      </c>
      <c r="F3957" t="s">
        <v>40</v>
      </c>
      <c r="G3957" t="s">
        <v>576</v>
      </c>
      <c r="H3957">
        <v>13.018177250078701</v>
      </c>
      <c r="I3957">
        <v>3.8160557959683201</v>
      </c>
      <c r="J3957">
        <v>5.3417450540157798</v>
      </c>
      <c r="K3957">
        <v>14.027398626722499</v>
      </c>
      <c r="L3957">
        <v>1.0293022366434901</v>
      </c>
      <c r="M3957">
        <v>5.2973154717964803</v>
      </c>
      <c r="N3957">
        <v>14.4102313130089</v>
      </c>
      <c r="O3957">
        <v>10.9050773266526</v>
      </c>
      <c r="P3957">
        <v>11.7790888929226</v>
      </c>
      <c r="Q3957">
        <v>35.490806101183999</v>
      </c>
      <c r="R3957">
        <v>42.201391702383198</v>
      </c>
      <c r="S3957">
        <v>66.673632654051303</v>
      </c>
      <c r="T3957">
        <v>17.854197334688699</v>
      </c>
      <c r="U3957">
        <v>196.12527212097299</v>
      </c>
      <c r="V3957">
        <v>2.1189261887185902</v>
      </c>
      <c r="W3957">
        <v>2.0586044732869802</v>
      </c>
      <c r="X3957">
        <v>10.209897770248499</v>
      </c>
      <c r="Y3957">
        <v>23.673951442800298</v>
      </c>
      <c r="Z3957">
        <v>4.2229563604316702</v>
      </c>
      <c r="AA3957">
        <v>73.1997875836921</v>
      </c>
      <c r="AB3957">
        <v>108.878818686009</v>
      </c>
      <c r="AC3957">
        <v>6.5430463959915501</v>
      </c>
      <c r="AD3957">
        <v>7.6335541286568001</v>
      </c>
      <c r="AE3957">
        <v>2.24492409661875</v>
      </c>
      <c r="AF3957">
        <v>8.4806628843608394</v>
      </c>
      <c r="AG3957">
        <v>38.181803495791101</v>
      </c>
      <c r="AH3957">
        <v>8.1234111903341795</v>
      </c>
      <c r="AI3957">
        <v>14.816643113805601</v>
      </c>
      <c r="AJ3957">
        <v>4.5004903012952298</v>
      </c>
      <c r="AK3957">
        <v>2.1700821829344701</v>
      </c>
      <c r="AL3957">
        <v>1.2283079389223499E-3</v>
      </c>
      <c r="AM3957">
        <v>1.7216498253896501E-2</v>
      </c>
    </row>
    <row r="3958" spans="1:39" x14ac:dyDescent="0.2">
      <c r="A3958" t="s">
        <v>4336</v>
      </c>
      <c r="B3958" t="s">
        <v>4337</v>
      </c>
      <c r="C3958" t="s">
        <v>56</v>
      </c>
      <c r="D3958">
        <v>18477371</v>
      </c>
      <c r="E3958">
        <v>18501147</v>
      </c>
      <c r="F3958" t="s">
        <v>42</v>
      </c>
      <c r="G3958" t="s">
        <v>41</v>
      </c>
      <c r="H3958">
        <v>16.081277779508898</v>
      </c>
      <c r="I3958">
        <v>4.7700697449604004</v>
      </c>
      <c r="J3958">
        <v>22.257271058399098</v>
      </c>
      <c r="K3958">
        <v>8.0156563581271598</v>
      </c>
      <c r="L3958">
        <v>26.761858152730799</v>
      </c>
      <c r="M3958">
        <v>8.4757047548743607</v>
      </c>
      <c r="N3958">
        <v>6.1758134198609502</v>
      </c>
      <c r="O3958">
        <v>9.8145695939873203</v>
      </c>
      <c r="P3958">
        <v>13.9207414189085</v>
      </c>
      <c r="Q3958">
        <v>11.09087690662</v>
      </c>
      <c r="R3958">
        <v>3.08790670993048</v>
      </c>
      <c r="S3958">
        <v>2.1860207427557801</v>
      </c>
      <c r="T3958">
        <v>2.9756995557814498</v>
      </c>
      <c r="U3958">
        <v>4.8787381124620097</v>
      </c>
      <c r="V3958">
        <v>1.0594630943593</v>
      </c>
      <c r="W3958">
        <v>3.08790670993048</v>
      </c>
      <c r="X3958">
        <v>2.26886617116633</v>
      </c>
      <c r="Y3958">
        <v>8.2344178931479401</v>
      </c>
      <c r="Z3958">
        <v>1.05573909010792</v>
      </c>
      <c r="AA3958">
        <v>5.5454384533100098</v>
      </c>
      <c r="AB3958">
        <v>5.6123102415468704</v>
      </c>
      <c r="AC3958">
        <v>10.9050773266526</v>
      </c>
      <c r="AD3958">
        <v>3.2715231979957702</v>
      </c>
      <c r="AE3958">
        <v>1.1224620483093699</v>
      </c>
      <c r="AF3958">
        <v>12.7940276078061</v>
      </c>
      <c r="AG3958">
        <v>5.0189492295615503</v>
      </c>
      <c r="AH3958">
        <v>9.1451371744308396</v>
      </c>
      <c r="AI3958">
        <v>3.1797149539631202</v>
      </c>
      <c r="AJ3958">
        <v>0.39054282795023998</v>
      </c>
      <c r="AK3958">
        <v>-1.35644732812472</v>
      </c>
      <c r="AL3958">
        <v>1.2301215510268401E-3</v>
      </c>
      <c r="AM3958">
        <v>1.7237560207576601E-2</v>
      </c>
    </row>
    <row r="3959" spans="1:39" x14ac:dyDescent="0.2">
      <c r="A3959" t="s">
        <v>134</v>
      </c>
      <c r="B3959" t="s">
        <v>135</v>
      </c>
      <c r="C3959" t="s">
        <v>44</v>
      </c>
      <c r="D3959">
        <v>169691782</v>
      </c>
      <c r="E3959">
        <v>169733846</v>
      </c>
      <c r="F3959" t="s">
        <v>40</v>
      </c>
      <c r="G3959" t="s">
        <v>41</v>
      </c>
      <c r="H3959">
        <v>41606.094491251402</v>
      </c>
      <c r="I3959">
        <v>939.70373975719804</v>
      </c>
      <c r="J3959">
        <v>973.97818151554395</v>
      </c>
      <c r="K3959">
        <v>2598.0746170779598</v>
      </c>
      <c r="L3959">
        <v>1294.86221369751</v>
      </c>
      <c r="M3959">
        <v>2119.98565181295</v>
      </c>
      <c r="N3959">
        <v>1505.86917220943</v>
      </c>
      <c r="O3959">
        <v>520.17218848132802</v>
      </c>
      <c r="P3959">
        <v>2892.3017363439899</v>
      </c>
      <c r="Q3959">
        <v>777.47047115406303</v>
      </c>
      <c r="R3959">
        <v>789.47481550555801</v>
      </c>
      <c r="S3959">
        <v>1131.26573437612</v>
      </c>
      <c r="T3959">
        <v>4972.3939577108104</v>
      </c>
      <c r="U3959">
        <v>375.66283465957503</v>
      </c>
      <c r="V3959">
        <v>32.843355925138198</v>
      </c>
      <c r="W3959">
        <v>2502.2337372803299</v>
      </c>
      <c r="X3959">
        <v>2613.7338291836199</v>
      </c>
      <c r="Y3959">
        <v>739.03900591002696</v>
      </c>
      <c r="Z3959">
        <v>1140.19821731655</v>
      </c>
      <c r="AA3959">
        <v>616.65275600807297</v>
      </c>
      <c r="AB3959">
        <v>35.918785545899901</v>
      </c>
      <c r="AC3959">
        <v>797.16115257830302</v>
      </c>
      <c r="AD3959">
        <v>65.4304639599155</v>
      </c>
      <c r="AE3959">
        <v>241.32934038651501</v>
      </c>
      <c r="AF3959">
        <v>6444.8425319754197</v>
      </c>
      <c r="AG3959">
        <v>1232.6943871152801</v>
      </c>
      <c r="AH3959">
        <v>1400.36569295347</v>
      </c>
      <c r="AI3959">
        <v>783.47264332981104</v>
      </c>
      <c r="AJ3959">
        <v>0.19126739562355499</v>
      </c>
      <c r="AK3959">
        <v>-2.3863371291027602</v>
      </c>
      <c r="AL3959">
        <v>1.2312688631737801E-3</v>
      </c>
      <c r="AM3959">
        <v>1.7249277086186201E-2</v>
      </c>
    </row>
    <row r="3960" spans="1:39" x14ac:dyDescent="0.2">
      <c r="A3960" t="s">
        <v>11242</v>
      </c>
      <c r="B3960" t="s">
        <v>11243</v>
      </c>
      <c r="C3960" t="s">
        <v>179</v>
      </c>
      <c r="D3960">
        <v>1332213</v>
      </c>
      <c r="E3960">
        <v>1335197</v>
      </c>
      <c r="F3960" t="s">
        <v>40</v>
      </c>
      <c r="G3960" t="s">
        <v>571</v>
      </c>
      <c r="H3960">
        <v>2.2973253970727101</v>
      </c>
      <c r="I3960">
        <v>0.95401394899208003</v>
      </c>
      <c r="J3960">
        <v>0.89029084233596401</v>
      </c>
      <c r="K3960">
        <v>1.0019570447658901</v>
      </c>
      <c r="L3960">
        <v>5.1465111832174602</v>
      </c>
      <c r="M3960">
        <v>1.0594630943593</v>
      </c>
      <c r="N3960">
        <v>2.0586044732869802</v>
      </c>
      <c r="O3960">
        <v>1.0905077326652599</v>
      </c>
      <c r="P3960">
        <v>16.062393944894399</v>
      </c>
      <c r="Q3960">
        <v>5.5454384533100098</v>
      </c>
      <c r="R3960">
        <v>12.3516268397219</v>
      </c>
      <c r="S3960">
        <v>9.8370933424010207</v>
      </c>
      <c r="T3960">
        <v>13.8865979269801</v>
      </c>
      <c r="U3960">
        <v>0.97574762249240199</v>
      </c>
      <c r="V3960">
        <v>1.0594630943593</v>
      </c>
      <c r="W3960">
        <v>1.0293022366434901</v>
      </c>
      <c r="X3960">
        <v>1.1344330855831699</v>
      </c>
      <c r="Y3960">
        <v>5.1465111832174602</v>
      </c>
      <c r="Z3960">
        <v>2.11147818021584</v>
      </c>
      <c r="AA3960">
        <v>5.5454384533100098</v>
      </c>
      <c r="AB3960">
        <v>8.9796963864749806</v>
      </c>
      <c r="AC3960">
        <v>3.2715231979957702</v>
      </c>
      <c r="AD3960">
        <v>6.5430463959915501</v>
      </c>
      <c r="AE3960">
        <v>7.8572343381656102</v>
      </c>
      <c r="AF3960">
        <v>1.8123342145869601</v>
      </c>
      <c r="AG3960">
        <v>6.3335640426098196</v>
      </c>
      <c r="AH3960">
        <v>1.0749854135122801</v>
      </c>
      <c r="AI3960">
        <v>5.5454384533100098</v>
      </c>
      <c r="AJ3960">
        <v>3.4974549716671399</v>
      </c>
      <c r="AK3960">
        <v>1.8063054833884</v>
      </c>
      <c r="AL3960">
        <v>1.2324900884642801E-3</v>
      </c>
      <c r="AM3960">
        <v>1.7262023257710299E-2</v>
      </c>
    </row>
    <row r="3961" spans="1:39" x14ac:dyDescent="0.2">
      <c r="A3961" t="s">
        <v>11024</v>
      </c>
      <c r="B3961" t="s">
        <v>11025</v>
      </c>
      <c r="C3961" t="s">
        <v>73</v>
      </c>
      <c r="D3961">
        <v>24025351</v>
      </c>
      <c r="E3961">
        <v>24026032</v>
      </c>
      <c r="F3961" t="s">
        <v>42</v>
      </c>
      <c r="G3961" t="s">
        <v>55</v>
      </c>
      <c r="H3961">
        <v>7.65775132357569</v>
      </c>
      <c r="I3961">
        <v>18.126265030849499</v>
      </c>
      <c r="J3961">
        <v>21.366980216063101</v>
      </c>
      <c r="K3961">
        <v>14.027398626722499</v>
      </c>
      <c r="L3961">
        <v>21.6153469695133</v>
      </c>
      <c r="M3961">
        <v>40.259597585653196</v>
      </c>
      <c r="N3961">
        <v>19.556742496226299</v>
      </c>
      <c r="O3961">
        <v>15.2671082573136</v>
      </c>
      <c r="P3961">
        <v>14.9915676819015</v>
      </c>
      <c r="Q3961">
        <v>21.072666122577999</v>
      </c>
      <c r="R3961">
        <v>26.761858152730799</v>
      </c>
      <c r="S3961">
        <v>44.8134252264935</v>
      </c>
      <c r="T3961">
        <v>30.748895409741699</v>
      </c>
      <c r="U3961">
        <v>44.884390634650501</v>
      </c>
      <c r="V3961">
        <v>60.389396378479802</v>
      </c>
      <c r="W3961">
        <v>38.084182755809202</v>
      </c>
      <c r="X3961">
        <v>38.570724909827703</v>
      </c>
      <c r="Y3961">
        <v>34.996276045878702</v>
      </c>
      <c r="Z3961">
        <v>32.727911793345498</v>
      </c>
      <c r="AA3961">
        <v>38.818069173170102</v>
      </c>
      <c r="AB3961">
        <v>24.694165062806199</v>
      </c>
      <c r="AC3961">
        <v>40.348786108614497</v>
      </c>
      <c r="AD3961">
        <v>21.810154653305201</v>
      </c>
      <c r="AE3961">
        <v>39.286171690828098</v>
      </c>
      <c r="AF3961">
        <v>19.734648813239701</v>
      </c>
      <c r="AG3961">
        <v>34.562415112510102</v>
      </c>
      <c r="AH3961">
        <v>18.841503763537901</v>
      </c>
      <c r="AI3961">
        <v>36.540229400843998</v>
      </c>
      <c r="AJ3961">
        <v>1.76439604293899</v>
      </c>
      <c r="AK3961">
        <v>0.819174429973343</v>
      </c>
      <c r="AL3961">
        <v>1.2347955241059901E-3</v>
      </c>
      <c r="AM3961">
        <v>1.7289944399801801E-2</v>
      </c>
    </row>
    <row r="3962" spans="1:39" x14ac:dyDescent="0.2">
      <c r="A3962" t="s">
        <v>10823</v>
      </c>
      <c r="B3962" t="s">
        <v>10824</v>
      </c>
      <c r="C3962" t="s">
        <v>44</v>
      </c>
      <c r="D3962">
        <v>149817383</v>
      </c>
      <c r="E3962">
        <v>149818053</v>
      </c>
      <c r="F3962" t="s">
        <v>42</v>
      </c>
      <c r="G3962" t="s">
        <v>571</v>
      </c>
      <c r="H3962">
        <v>46.712283073811697</v>
      </c>
      <c r="I3962">
        <v>103.033506491145</v>
      </c>
      <c r="J3962">
        <v>69.442685702205196</v>
      </c>
      <c r="K3962">
        <v>78.152649491739794</v>
      </c>
      <c r="L3962">
        <v>129.69208181708001</v>
      </c>
      <c r="M3962">
        <v>78.400268982587804</v>
      </c>
      <c r="N3962">
        <v>56.611623015392098</v>
      </c>
      <c r="O3962">
        <v>116.684327395183</v>
      </c>
      <c r="P3962">
        <v>84.595274776444001</v>
      </c>
      <c r="Q3962">
        <v>118.67238290083399</v>
      </c>
      <c r="R3962">
        <v>90.578596824627297</v>
      </c>
      <c r="S3962">
        <v>62.301591168539801</v>
      </c>
      <c r="T3962">
        <v>131.92268030631101</v>
      </c>
      <c r="U3962">
        <v>194.17377687598801</v>
      </c>
      <c r="V3962">
        <v>217.18993434365601</v>
      </c>
      <c r="W3962">
        <v>109.10603708421</v>
      </c>
      <c r="X3962">
        <v>392.51384761177599</v>
      </c>
      <c r="Y3962">
        <v>166.74696233624601</v>
      </c>
      <c r="Z3962">
        <v>160.47234169640399</v>
      </c>
      <c r="AA3962">
        <v>64.327086058396105</v>
      </c>
      <c r="AB3962">
        <v>139.185293990362</v>
      </c>
      <c r="AC3962">
        <v>200.65342281040699</v>
      </c>
      <c r="AD3962">
        <v>190.83885321642001</v>
      </c>
      <c r="AE3962">
        <v>294.08505665705599</v>
      </c>
      <c r="AF3962">
        <v>84.841178246143002</v>
      </c>
      <c r="AG3962">
        <v>163.58519616610499</v>
      </c>
      <c r="AH3962">
        <v>78.276459237163806</v>
      </c>
      <c r="AI3962">
        <v>149.82881784338301</v>
      </c>
      <c r="AJ3962">
        <v>1.9297026575951099</v>
      </c>
      <c r="AK3962">
        <v>0.94837856383480101</v>
      </c>
      <c r="AL3962">
        <v>1.2358398333181999E-3</v>
      </c>
      <c r="AM3962">
        <v>1.72978148813729E-2</v>
      </c>
    </row>
    <row r="3963" spans="1:39" x14ac:dyDescent="0.2">
      <c r="A3963" t="s">
        <v>8405</v>
      </c>
      <c r="B3963" t="s">
        <v>8406</v>
      </c>
      <c r="C3963" t="s">
        <v>44</v>
      </c>
      <c r="D3963">
        <v>144456138</v>
      </c>
      <c r="E3963">
        <v>144521970</v>
      </c>
      <c r="F3963" t="s">
        <v>40</v>
      </c>
      <c r="G3963" t="s">
        <v>576</v>
      </c>
      <c r="H3963">
        <v>364.50896300220302</v>
      </c>
      <c r="I3963">
        <v>879.600860970697</v>
      </c>
      <c r="J3963">
        <v>665.937550067301</v>
      </c>
      <c r="K3963">
        <v>861.68305849866897</v>
      </c>
      <c r="L3963">
        <v>1205.31291910953</v>
      </c>
      <c r="M3963">
        <v>820.02443503409404</v>
      </c>
      <c r="N3963">
        <v>570.23343910049505</v>
      </c>
      <c r="O3963">
        <v>561.61148232260803</v>
      </c>
      <c r="P3963">
        <v>590.02527090912201</v>
      </c>
      <c r="Q3963">
        <v>715.36156047699103</v>
      </c>
      <c r="R3963">
        <v>1465.7263849803301</v>
      </c>
      <c r="S3963">
        <v>1180.4512010881199</v>
      </c>
      <c r="T3963">
        <v>2328.9808523249499</v>
      </c>
      <c r="U3963">
        <v>1041.1227131993901</v>
      </c>
      <c r="V3963">
        <v>1132.56604787009</v>
      </c>
      <c r="W3963">
        <v>1692.1728770418999</v>
      </c>
      <c r="X3963">
        <v>1987.52676594171</v>
      </c>
      <c r="Y3963">
        <v>2369.4537487533198</v>
      </c>
      <c r="Z3963">
        <v>1330.2312535359799</v>
      </c>
      <c r="AA3963">
        <v>853.99752180974099</v>
      </c>
      <c r="AB3963">
        <v>602.76211994213304</v>
      </c>
      <c r="AC3963">
        <v>851.68653921156601</v>
      </c>
      <c r="AD3963">
        <v>1470.0044236327701</v>
      </c>
      <c r="AE3963">
        <v>1706.1423134302499</v>
      </c>
      <c r="AF3963">
        <v>741.11408851320004</v>
      </c>
      <c r="AG3963">
        <v>1332.38822463427</v>
      </c>
      <c r="AH3963">
        <v>742.98099255069803</v>
      </c>
      <c r="AI3963">
        <v>1255.34122731205</v>
      </c>
      <c r="AJ3963">
        <v>1.7980726210740099</v>
      </c>
      <c r="AK3963">
        <v>0.84645129001119002</v>
      </c>
      <c r="AL3963">
        <v>1.23598168567003E-3</v>
      </c>
      <c r="AM3963">
        <v>1.72978148813729E-2</v>
      </c>
    </row>
    <row r="3964" spans="1:39" x14ac:dyDescent="0.2">
      <c r="A3964" t="s">
        <v>11040</v>
      </c>
      <c r="B3964" t="s">
        <v>11041</v>
      </c>
      <c r="C3964" t="s">
        <v>61</v>
      </c>
      <c r="D3964">
        <v>34245070</v>
      </c>
      <c r="E3964">
        <v>34257777</v>
      </c>
      <c r="F3964" t="s">
        <v>40</v>
      </c>
      <c r="G3964" t="s">
        <v>41</v>
      </c>
      <c r="H3964">
        <v>4.5946507941454104</v>
      </c>
      <c r="I3964">
        <v>3.8160557959683201</v>
      </c>
      <c r="J3964">
        <v>2.6708725270078899</v>
      </c>
      <c r="K3964">
        <v>5.0097852238294696</v>
      </c>
      <c r="L3964">
        <v>1.0293022366434901</v>
      </c>
      <c r="M3964">
        <v>3.1783892830778901</v>
      </c>
      <c r="N3964">
        <v>15.439533549652401</v>
      </c>
      <c r="O3964">
        <v>4.3620309306610299</v>
      </c>
      <c r="P3964">
        <v>3.2124787889788902</v>
      </c>
      <c r="Q3964">
        <v>9.9817892159580097</v>
      </c>
      <c r="R3964">
        <v>6.1758134198609502</v>
      </c>
      <c r="S3964">
        <v>8.7440829710231291</v>
      </c>
      <c r="T3964">
        <v>3.9675994077086001</v>
      </c>
      <c r="U3964">
        <v>33.175419164741697</v>
      </c>
      <c r="V3964">
        <v>44.497449963090403</v>
      </c>
      <c r="W3964">
        <v>9.2637201297914302</v>
      </c>
      <c r="X3964">
        <v>5.6721654279158402</v>
      </c>
      <c r="Y3964">
        <v>14.4102313130089</v>
      </c>
      <c r="Z3964">
        <v>4.2229563604316702</v>
      </c>
      <c r="AA3964">
        <v>14.418139978606</v>
      </c>
      <c r="AB3964">
        <v>35.918785545899901</v>
      </c>
      <c r="AC3964">
        <v>21.810154653305201</v>
      </c>
      <c r="AD3964">
        <v>22.900662385970399</v>
      </c>
      <c r="AE3964">
        <v>5.6123102415468704</v>
      </c>
      <c r="AF3964">
        <v>5.01257754262324</v>
      </c>
      <c r="AG3964">
        <v>15.248984935489901</v>
      </c>
      <c r="AH3964">
        <v>4.0890433633146701</v>
      </c>
      <c r="AI3964">
        <v>9.62275467287472</v>
      </c>
      <c r="AJ3964">
        <v>3.0527639282485199</v>
      </c>
      <c r="AK3964">
        <v>1.61011602953375</v>
      </c>
      <c r="AL3964">
        <v>1.2370523374586201E-3</v>
      </c>
      <c r="AM3964">
        <v>1.7299696348894701E-2</v>
      </c>
    </row>
    <row r="3965" spans="1:39" x14ac:dyDescent="0.2">
      <c r="A3965" t="s">
        <v>2811</v>
      </c>
      <c r="B3965" t="s">
        <v>2812</v>
      </c>
      <c r="C3965" t="s">
        <v>64</v>
      </c>
      <c r="D3965">
        <v>207602487</v>
      </c>
      <c r="E3965">
        <v>207630271</v>
      </c>
      <c r="F3965" t="s">
        <v>40</v>
      </c>
      <c r="G3965" t="s">
        <v>41</v>
      </c>
      <c r="H3965">
        <v>107.20851853006</v>
      </c>
      <c r="I3965">
        <v>115.43568782804201</v>
      </c>
      <c r="J3965">
        <v>68.552394859869196</v>
      </c>
      <c r="K3965">
        <v>153.299427849182</v>
      </c>
      <c r="L3965">
        <v>155.424637733167</v>
      </c>
      <c r="M3965">
        <v>52.973154717964803</v>
      </c>
      <c r="N3965">
        <v>100.871619191062</v>
      </c>
      <c r="O3965">
        <v>62.158940761919702</v>
      </c>
      <c r="P3965">
        <v>175.615507130846</v>
      </c>
      <c r="Q3965">
        <v>136.417785951426</v>
      </c>
      <c r="R3965">
        <v>220.27067864170701</v>
      </c>
      <c r="S3965">
        <v>202.20691870491001</v>
      </c>
      <c r="T3965">
        <v>197.388070533503</v>
      </c>
      <c r="U3965">
        <v>160.998357711246</v>
      </c>
      <c r="V3965">
        <v>127.135571323115</v>
      </c>
      <c r="W3965">
        <v>359.22648058857902</v>
      </c>
      <c r="X3965">
        <v>82.813615247571207</v>
      </c>
      <c r="Y3965">
        <v>74.109761038331399</v>
      </c>
      <c r="Z3965">
        <v>109.796865371224</v>
      </c>
      <c r="AA3965">
        <v>144.18139978606001</v>
      </c>
      <c r="AB3965">
        <v>113.368666879247</v>
      </c>
      <c r="AC3965">
        <v>290.07505688895901</v>
      </c>
      <c r="AD3965">
        <v>764.44592059834599</v>
      </c>
      <c r="AE3965">
        <v>607.25196813537104</v>
      </c>
      <c r="AF3965">
        <v>101.99054768390801</v>
      </c>
      <c r="AG3965">
        <v>235.33141403315301</v>
      </c>
      <c r="AH3965">
        <v>104.04006886056099</v>
      </c>
      <c r="AI3965">
        <v>168.30693242104601</v>
      </c>
      <c r="AJ3965">
        <v>2.3069880522984998</v>
      </c>
      <c r="AK3965">
        <v>1.20601053244121</v>
      </c>
      <c r="AL3965">
        <v>1.2365027578084501E-3</v>
      </c>
      <c r="AM3965">
        <v>1.7299696348894701E-2</v>
      </c>
    </row>
    <row r="3966" spans="1:39" x14ac:dyDescent="0.2">
      <c r="A3966" t="s">
        <v>7431</v>
      </c>
      <c r="B3966" t="s">
        <v>7432</v>
      </c>
      <c r="C3966" t="s">
        <v>51</v>
      </c>
      <c r="D3966">
        <v>48886022</v>
      </c>
      <c r="E3966">
        <v>48892494</v>
      </c>
      <c r="F3966" t="s">
        <v>40</v>
      </c>
      <c r="G3966" t="s">
        <v>55</v>
      </c>
      <c r="H3966">
        <v>85.001039691690195</v>
      </c>
      <c r="I3966">
        <v>126.88385521594699</v>
      </c>
      <c r="J3966">
        <v>95.261120129948097</v>
      </c>
      <c r="K3966">
        <v>123.240716506205</v>
      </c>
      <c r="L3966">
        <v>69.992552091757503</v>
      </c>
      <c r="M3966">
        <v>83.697584454384298</v>
      </c>
      <c r="N3966">
        <v>73.080458801687897</v>
      </c>
      <c r="O3966">
        <v>99.236203672538494</v>
      </c>
      <c r="P3966">
        <v>63.178749516584801</v>
      </c>
      <c r="Q3966">
        <v>27.727192266549999</v>
      </c>
      <c r="R3966">
        <v>45.289298412313599</v>
      </c>
      <c r="S3966">
        <v>43.7204148551156</v>
      </c>
      <c r="T3966">
        <v>32.732695113596002</v>
      </c>
      <c r="U3966">
        <v>71.229576441945397</v>
      </c>
      <c r="V3966">
        <v>14.8324833210301</v>
      </c>
      <c r="W3966">
        <v>36.025578282522197</v>
      </c>
      <c r="X3966">
        <v>49.915055765659403</v>
      </c>
      <c r="Y3966">
        <v>42.201391702383198</v>
      </c>
      <c r="Z3966">
        <v>62.288606316367201</v>
      </c>
      <c r="AA3966">
        <v>46.581683007804102</v>
      </c>
      <c r="AB3966">
        <v>34.796323497590599</v>
      </c>
      <c r="AC3966">
        <v>78.516556751898506</v>
      </c>
      <c r="AD3966">
        <v>51.2538634352671</v>
      </c>
      <c r="AE3966">
        <v>136.94036989374399</v>
      </c>
      <c r="AF3966">
        <v>94.549191320519796</v>
      </c>
      <c r="AG3966">
        <v>52.326864911273198</v>
      </c>
      <c r="AH3966">
        <v>90.131079910819096</v>
      </c>
      <c r="AI3966">
        <v>45.9354907100589</v>
      </c>
      <c r="AJ3966">
        <v>0.55313792044051802</v>
      </c>
      <c r="AK3966">
        <v>-0.85428884530107796</v>
      </c>
      <c r="AL3966">
        <v>1.2368629833519301E-3</v>
      </c>
      <c r="AM3966">
        <v>1.7299696348894701E-2</v>
      </c>
    </row>
    <row r="3967" spans="1:39" x14ac:dyDescent="0.2">
      <c r="A3967" t="s">
        <v>7098</v>
      </c>
      <c r="B3967" t="s">
        <v>7099</v>
      </c>
      <c r="C3967" t="s">
        <v>146</v>
      </c>
      <c r="D3967">
        <v>16413687</v>
      </c>
      <c r="E3967">
        <v>16415946</v>
      </c>
      <c r="F3967" t="s">
        <v>42</v>
      </c>
      <c r="G3967" t="s">
        <v>55</v>
      </c>
      <c r="H3967">
        <v>8.4235264559332599</v>
      </c>
      <c r="I3967">
        <v>15.2642231838733</v>
      </c>
      <c r="J3967">
        <v>195.863985313912</v>
      </c>
      <c r="K3967">
        <v>17.0332697610202</v>
      </c>
      <c r="L3967">
        <v>8.2344178931479401</v>
      </c>
      <c r="M3967">
        <v>83.697584454384298</v>
      </c>
      <c r="N3967">
        <v>27.791160389374301</v>
      </c>
      <c r="O3967">
        <v>21.810154653305201</v>
      </c>
      <c r="P3967">
        <v>48.187181834683301</v>
      </c>
      <c r="Q3967">
        <v>1.109087690662</v>
      </c>
      <c r="R3967">
        <v>11.3223246030784</v>
      </c>
      <c r="S3967">
        <v>4.3720414855115601</v>
      </c>
      <c r="T3967">
        <v>18.8460971866159</v>
      </c>
      <c r="U3967">
        <v>3.9029904899696102</v>
      </c>
      <c r="V3967">
        <v>27.5460404533417</v>
      </c>
      <c r="W3967">
        <v>5.1465111832174602</v>
      </c>
      <c r="X3967">
        <v>4.5377323423326699</v>
      </c>
      <c r="Y3967">
        <v>10.293022366434901</v>
      </c>
      <c r="Z3967">
        <v>10.5573909010792</v>
      </c>
      <c r="AA3967">
        <v>14.418139978606</v>
      </c>
      <c r="AB3967">
        <v>12.3470825314031</v>
      </c>
      <c r="AC3967">
        <v>31.624724247292502</v>
      </c>
      <c r="AD3967">
        <v>5.4525386633262896</v>
      </c>
      <c r="AE3967">
        <v>6.7347722898562399</v>
      </c>
      <c r="AF3967">
        <v>47.264790263118797</v>
      </c>
      <c r="AG3967">
        <v>13.5248548904632</v>
      </c>
      <c r="AH3967">
        <v>19.421712207162699</v>
      </c>
      <c r="AI3967">
        <v>10.425206633757099</v>
      </c>
      <c r="AJ3967">
        <v>0.28604894047922702</v>
      </c>
      <c r="AK3967">
        <v>-1.80566609422536</v>
      </c>
      <c r="AL3967">
        <v>1.23978172312461E-3</v>
      </c>
      <c r="AM3967">
        <v>1.7333493019271801E-2</v>
      </c>
    </row>
    <row r="3968" spans="1:39" x14ac:dyDescent="0.2">
      <c r="A3968" t="s">
        <v>2331</v>
      </c>
      <c r="B3968" t="s">
        <v>2332</v>
      </c>
      <c r="C3968" t="s">
        <v>115</v>
      </c>
      <c r="D3968">
        <v>70883115</v>
      </c>
      <c r="E3968">
        <v>70954531</v>
      </c>
      <c r="F3968" t="s">
        <v>42</v>
      </c>
      <c r="G3968" t="s">
        <v>41</v>
      </c>
      <c r="H3968">
        <v>5577.90606409253</v>
      </c>
      <c r="I3968">
        <v>10939.677953092199</v>
      </c>
      <c r="J3968">
        <v>7614.6575744994998</v>
      </c>
      <c r="K3968">
        <v>10883.257420247101</v>
      </c>
      <c r="L3968">
        <v>7521.111443154</v>
      </c>
      <c r="M3968">
        <v>8504.3102584220596</v>
      </c>
      <c r="N3968">
        <v>5820.7041482189497</v>
      </c>
      <c r="O3968">
        <v>5914.9139419763596</v>
      </c>
      <c r="P3968">
        <v>15178.9622779252</v>
      </c>
      <c r="Q3968">
        <v>18986.4721764428</v>
      </c>
      <c r="R3968">
        <v>40616.2662579522</v>
      </c>
      <c r="S3968">
        <v>30884.1010536537</v>
      </c>
      <c r="T3968">
        <v>8775.3379899994998</v>
      </c>
      <c r="U3968">
        <v>6123.7920787623198</v>
      </c>
      <c r="V3968">
        <v>16640.986823101499</v>
      </c>
      <c r="W3968">
        <v>17958.236122719001</v>
      </c>
      <c r="X3968">
        <v>16918.935038387401</v>
      </c>
      <c r="Y3968">
        <v>33239.2571279283</v>
      </c>
      <c r="Z3968">
        <v>40749.417399985403</v>
      </c>
      <c r="AA3968">
        <v>919.43369555879895</v>
      </c>
      <c r="AB3968">
        <v>18050.312198863001</v>
      </c>
      <c r="AC3968">
        <v>26608.388677032301</v>
      </c>
      <c r="AD3968">
        <v>995.63355992337995</v>
      </c>
      <c r="AE3968">
        <v>62487.4622293828</v>
      </c>
      <c r="AF3968">
        <v>7847.0673504628403</v>
      </c>
      <c r="AG3968">
        <v>22195.812169226101</v>
      </c>
      <c r="AH3968">
        <v>7567.8845088267499</v>
      </c>
      <c r="AI3968">
        <v>18004.274160790999</v>
      </c>
      <c r="AJ3968">
        <v>2.8285528056726998</v>
      </c>
      <c r="AK3968">
        <v>1.50006410461118</v>
      </c>
      <c r="AL3968">
        <v>1.24221999057561E-3</v>
      </c>
      <c r="AM3968">
        <v>1.73500794098158E-2</v>
      </c>
    </row>
    <row r="3969" spans="1:39" x14ac:dyDescent="0.2">
      <c r="A3969" t="s">
        <v>4292</v>
      </c>
      <c r="B3969" t="s">
        <v>4293</v>
      </c>
      <c r="C3969" t="s">
        <v>49</v>
      </c>
      <c r="D3969">
        <v>31865562</v>
      </c>
      <c r="E3969">
        <v>31913449</v>
      </c>
      <c r="F3969" t="s">
        <v>42</v>
      </c>
      <c r="G3969" t="s">
        <v>41</v>
      </c>
      <c r="H3969">
        <v>371.40093919342098</v>
      </c>
      <c r="I3969">
        <v>539.97189512951695</v>
      </c>
      <c r="J3969">
        <v>534.17450540157802</v>
      </c>
      <c r="K3969">
        <v>449.87871309988702</v>
      </c>
      <c r="L3969">
        <v>515.68042055838998</v>
      </c>
      <c r="M3969">
        <v>792.47839458075305</v>
      </c>
      <c r="N3969">
        <v>734.92179696345295</v>
      </c>
      <c r="O3969">
        <v>218.10154653305199</v>
      </c>
      <c r="P3969">
        <v>1318.1871297443399</v>
      </c>
      <c r="Q3969">
        <v>1061.3969199635401</v>
      </c>
      <c r="R3969">
        <v>2954.0974191668201</v>
      </c>
      <c r="S3969">
        <v>1197.9393670301699</v>
      </c>
      <c r="T3969">
        <v>852.04197280542201</v>
      </c>
      <c r="U3969">
        <v>621.55123552765997</v>
      </c>
      <c r="V3969">
        <v>3205.9353235312301</v>
      </c>
      <c r="W3969">
        <v>397.31066334438799</v>
      </c>
      <c r="X3969">
        <v>233.69321563013199</v>
      </c>
      <c r="Y3969">
        <v>482.74274898579802</v>
      </c>
      <c r="Z3969">
        <v>1409.4116852940699</v>
      </c>
      <c r="AA3969">
        <v>911.67008172416502</v>
      </c>
      <c r="AB3969">
        <v>495.00576330443403</v>
      </c>
      <c r="AC3969">
        <v>2520.1633701894102</v>
      </c>
      <c r="AD3969">
        <v>697.92494890576495</v>
      </c>
      <c r="AE3969">
        <v>1071.95125613545</v>
      </c>
      <c r="AF3969">
        <v>519.57602643250596</v>
      </c>
      <c r="AG3969">
        <v>1214.43894383017</v>
      </c>
      <c r="AH3969">
        <v>524.92746297998406</v>
      </c>
      <c r="AI3969">
        <v>986.53350084384999</v>
      </c>
      <c r="AJ3969">
        <v>2.33746166645596</v>
      </c>
      <c r="AK3969">
        <v>1.2249427055062201</v>
      </c>
      <c r="AL3969">
        <v>1.2420632602421901E-3</v>
      </c>
      <c r="AM3969">
        <v>1.73500794098158E-2</v>
      </c>
    </row>
    <row r="3970" spans="1:39" x14ac:dyDescent="0.2">
      <c r="A3970" t="s">
        <v>8415</v>
      </c>
      <c r="B3970" t="s">
        <v>8416</v>
      </c>
      <c r="C3970" t="s">
        <v>44</v>
      </c>
      <c r="D3970">
        <v>153352297</v>
      </c>
      <c r="E3970">
        <v>153353275</v>
      </c>
      <c r="F3970" t="s">
        <v>40</v>
      </c>
      <c r="G3970" t="s">
        <v>55</v>
      </c>
      <c r="H3970">
        <v>70.451312176896394</v>
      </c>
      <c r="I3970">
        <v>46.746683500611901</v>
      </c>
      <c r="J3970">
        <v>47.185414643806098</v>
      </c>
      <c r="K3970">
        <v>29.056754298210901</v>
      </c>
      <c r="L3970">
        <v>55.582320778748603</v>
      </c>
      <c r="M3970">
        <v>39.200134491293902</v>
      </c>
      <c r="N3970">
        <v>69.992552091757503</v>
      </c>
      <c r="O3970">
        <v>53.434878900597603</v>
      </c>
      <c r="P3970">
        <v>29.983135363802901</v>
      </c>
      <c r="Q3970">
        <v>22.18175381324</v>
      </c>
      <c r="R3970">
        <v>14.4102313130089</v>
      </c>
      <c r="S3970">
        <v>29.511280027203</v>
      </c>
      <c r="T3970">
        <v>25.789396150105901</v>
      </c>
      <c r="U3970">
        <v>64.399343084498597</v>
      </c>
      <c r="V3970">
        <v>3.1783892830778901</v>
      </c>
      <c r="W3970">
        <v>17.498138022939401</v>
      </c>
      <c r="X3970">
        <v>27.226394053996</v>
      </c>
      <c r="Y3970">
        <v>15.439533549652401</v>
      </c>
      <c r="Z3970">
        <v>15.8360863516188</v>
      </c>
      <c r="AA3970">
        <v>44.3635076264801</v>
      </c>
      <c r="AB3970">
        <v>46.020943980684301</v>
      </c>
      <c r="AC3970">
        <v>19.629139187974602</v>
      </c>
      <c r="AD3970">
        <v>11.995585059317801</v>
      </c>
      <c r="AE3970">
        <v>11.2246204830937</v>
      </c>
      <c r="AF3970">
        <v>51.456256360240403</v>
      </c>
      <c r="AG3970">
        <v>24.9179673344184</v>
      </c>
      <c r="AH3970">
        <v>50.310146772201797</v>
      </c>
      <c r="AI3970">
        <v>20.905446500607301</v>
      </c>
      <c r="AJ3970">
        <v>0.48417300077304698</v>
      </c>
      <c r="AK3970">
        <v>-1.0464054631689601</v>
      </c>
      <c r="AL3970">
        <v>1.24165524137466E-3</v>
      </c>
      <c r="AM3970">
        <v>1.73500794098158E-2</v>
      </c>
    </row>
    <row r="3971" spans="1:39" x14ac:dyDescent="0.2">
      <c r="A3971" t="s">
        <v>10868</v>
      </c>
      <c r="B3971" t="s">
        <v>10869</v>
      </c>
      <c r="C3971" t="s">
        <v>179</v>
      </c>
      <c r="D3971">
        <v>88729994</v>
      </c>
      <c r="E3971">
        <v>88730583</v>
      </c>
      <c r="F3971" t="s">
        <v>40</v>
      </c>
      <c r="G3971" t="s">
        <v>576</v>
      </c>
      <c r="H3971">
        <v>36.757206353163298</v>
      </c>
      <c r="I3971">
        <v>46.746683500611901</v>
      </c>
      <c r="J3971">
        <v>78.345594125564801</v>
      </c>
      <c r="K3971">
        <v>34.066539522040401</v>
      </c>
      <c r="L3971">
        <v>41.172089465739703</v>
      </c>
      <c r="M3971">
        <v>55.0920809066833</v>
      </c>
      <c r="N3971">
        <v>24.703253679443801</v>
      </c>
      <c r="O3971">
        <v>44.710817039275597</v>
      </c>
      <c r="P3971">
        <v>26.770656574824098</v>
      </c>
      <c r="Q3971">
        <v>17.745403050592</v>
      </c>
      <c r="R3971">
        <v>47.347902885600597</v>
      </c>
      <c r="S3971">
        <v>15.3021451992905</v>
      </c>
      <c r="T3971">
        <v>39.675994077086003</v>
      </c>
      <c r="U3971">
        <v>10.733223847416401</v>
      </c>
      <c r="V3971">
        <v>3.1783892830778901</v>
      </c>
      <c r="W3971">
        <v>6.1758134198609502</v>
      </c>
      <c r="X3971">
        <v>17.0164962837475</v>
      </c>
      <c r="Y3971">
        <v>25.7325559160873</v>
      </c>
      <c r="Z3971">
        <v>11.613129991187099</v>
      </c>
      <c r="AA3971">
        <v>31.054455338535998</v>
      </c>
      <c r="AB3971">
        <v>12.3470825314031</v>
      </c>
      <c r="AC3971">
        <v>14.1766005246484</v>
      </c>
      <c r="AD3971">
        <v>39.258278375949303</v>
      </c>
      <c r="AE3971">
        <v>4.4898481932374903</v>
      </c>
      <c r="AF3971">
        <v>45.199283074065299</v>
      </c>
      <c r="AG3971">
        <v>20.163623468284001</v>
      </c>
      <c r="AH3971">
        <v>42.9414532525076</v>
      </c>
      <c r="AI3971">
        <v>16.159320741519</v>
      </c>
      <c r="AJ3971">
        <v>0.44633780211209201</v>
      </c>
      <c r="AK3971">
        <v>-1.1637920955794401</v>
      </c>
      <c r="AL3971">
        <v>1.2413573527643501E-3</v>
      </c>
      <c r="AM3971">
        <v>1.73500794098158E-2</v>
      </c>
    </row>
    <row r="3972" spans="1:39" x14ac:dyDescent="0.2">
      <c r="A3972" t="s">
        <v>4284</v>
      </c>
      <c r="B3972" t="s">
        <v>4285</v>
      </c>
      <c r="C3972" t="s">
        <v>179</v>
      </c>
      <c r="D3972">
        <v>103330317</v>
      </c>
      <c r="E3972">
        <v>103369425</v>
      </c>
      <c r="F3972" t="s">
        <v>42</v>
      </c>
      <c r="G3972" t="s">
        <v>41</v>
      </c>
      <c r="H3972">
        <v>348.42768522269398</v>
      </c>
      <c r="I3972">
        <v>678.30391773336896</v>
      </c>
      <c r="J3972">
        <v>480.75705486141999</v>
      </c>
      <c r="K3972">
        <v>585.14291414328204</v>
      </c>
      <c r="L3972">
        <v>455.98089083306701</v>
      </c>
      <c r="M3972">
        <v>470.40161389552702</v>
      </c>
      <c r="N3972">
        <v>611.40552856623401</v>
      </c>
      <c r="O3972">
        <v>471.09934051139101</v>
      </c>
      <c r="P3972">
        <v>777.41986693289005</v>
      </c>
      <c r="Q3972">
        <v>603.34370372012904</v>
      </c>
      <c r="R3972">
        <v>821.38318484150705</v>
      </c>
      <c r="S3972">
        <v>630.66698428504299</v>
      </c>
      <c r="T3972">
        <v>611.01030878712504</v>
      </c>
      <c r="U3972">
        <v>936.71771759270598</v>
      </c>
      <c r="V3972">
        <v>1456.76175474403</v>
      </c>
      <c r="W3972">
        <v>985.04224046782201</v>
      </c>
      <c r="X3972">
        <v>544.52788107992001</v>
      </c>
      <c r="Y3972">
        <v>616.55203974945198</v>
      </c>
      <c r="Z3972">
        <v>615.49588953291595</v>
      </c>
      <c r="AA3972">
        <v>717.57973585831496</v>
      </c>
      <c r="AB3972">
        <v>979.90936817408306</v>
      </c>
      <c r="AC3972">
        <v>1273.71303175302</v>
      </c>
      <c r="AD3972">
        <v>374.044152304183</v>
      </c>
      <c r="AE3972">
        <v>922.66380371030505</v>
      </c>
      <c r="AF3972">
        <v>512.689868220873</v>
      </c>
      <c r="AG3972">
        <v>804.17697897083997</v>
      </c>
      <c r="AH3972">
        <v>475.92819768640601</v>
      </c>
      <c r="AI3972">
        <v>747.49980139560296</v>
      </c>
      <c r="AJ3972">
        <v>1.5687835274586801</v>
      </c>
      <c r="AK3972">
        <v>0.64964629213528102</v>
      </c>
      <c r="AL3972">
        <v>1.2437746556988401E-3</v>
      </c>
      <c r="AM3972">
        <v>1.7363044079240799E-2</v>
      </c>
    </row>
    <row r="3973" spans="1:39" x14ac:dyDescent="0.2">
      <c r="A3973" t="s">
        <v>10201</v>
      </c>
      <c r="B3973" t="s">
        <v>10202</v>
      </c>
      <c r="C3973" t="s">
        <v>193</v>
      </c>
      <c r="D3973">
        <v>29598792</v>
      </c>
      <c r="E3973">
        <v>29691742</v>
      </c>
      <c r="F3973" t="s">
        <v>42</v>
      </c>
      <c r="G3973" t="s">
        <v>571</v>
      </c>
      <c r="H3973">
        <v>1026.9044524915</v>
      </c>
      <c r="I3973">
        <v>1059.9094973302001</v>
      </c>
      <c r="J3973">
        <v>964.18498224984899</v>
      </c>
      <c r="K3973">
        <v>1068.0862097204399</v>
      </c>
      <c r="L3973">
        <v>1074.59153505581</v>
      </c>
      <c r="M3973">
        <v>1029.79812771724</v>
      </c>
      <c r="N3973">
        <v>1167.22873635372</v>
      </c>
      <c r="O3973">
        <v>1006.53863725003</v>
      </c>
      <c r="P3973">
        <v>1246.4417701238101</v>
      </c>
      <c r="Q3973">
        <v>1163.43298750444</v>
      </c>
      <c r="R3973">
        <v>1373.0891836824201</v>
      </c>
      <c r="S3973">
        <v>1353.14683976583</v>
      </c>
      <c r="T3973">
        <v>1672.34315034918</v>
      </c>
      <c r="U3973">
        <v>1355.31344764195</v>
      </c>
      <c r="V3973">
        <v>1081.7118193408401</v>
      </c>
      <c r="W3973">
        <v>1932.00029817983</v>
      </c>
      <c r="X3973">
        <v>996.03224914202099</v>
      </c>
      <c r="Y3973">
        <v>1564.5393996981099</v>
      </c>
      <c r="Z3973">
        <v>2230.7766973980301</v>
      </c>
      <c r="AA3973">
        <v>1097.9968137553799</v>
      </c>
      <c r="AB3973">
        <v>1146.0337513238701</v>
      </c>
      <c r="AC3973">
        <v>1565.9691041073099</v>
      </c>
      <c r="AD3973">
        <v>1505.9911788107199</v>
      </c>
      <c r="AE3973">
        <v>1257.1574941065001</v>
      </c>
      <c r="AF3973">
        <v>1049.6552722711001</v>
      </c>
      <c r="AG3973">
        <v>1408.8735115581401</v>
      </c>
      <c r="AH3973">
        <v>1044.8538125237201</v>
      </c>
      <c r="AI3973">
        <v>1354.23014370389</v>
      </c>
      <c r="AJ3973">
        <v>1.3423820740779999</v>
      </c>
      <c r="AK3973">
        <v>0.42479535553620101</v>
      </c>
      <c r="AL3973">
        <v>1.24352312904348E-3</v>
      </c>
      <c r="AM3973">
        <v>1.7363044079240799E-2</v>
      </c>
    </row>
    <row r="3974" spans="1:39" x14ac:dyDescent="0.2">
      <c r="A3974" t="s">
        <v>4504</v>
      </c>
      <c r="B3974" t="s">
        <v>4505</v>
      </c>
      <c r="C3974" t="s">
        <v>56</v>
      </c>
      <c r="D3974">
        <v>117014983</v>
      </c>
      <c r="E3974">
        <v>117047610</v>
      </c>
      <c r="F3974" t="s">
        <v>42</v>
      </c>
      <c r="G3974" t="s">
        <v>41</v>
      </c>
      <c r="H3974">
        <v>7465.5417653539398</v>
      </c>
      <c r="I3974">
        <v>11664.728554326201</v>
      </c>
      <c r="J3974">
        <v>10826.826933647701</v>
      </c>
      <c r="K3974">
        <v>10876.2437209338</v>
      </c>
      <c r="L3974">
        <v>6079.0590096164597</v>
      </c>
      <c r="M3974">
        <v>9089.1338865083908</v>
      </c>
      <c r="N3974">
        <v>8513.3587992783196</v>
      </c>
      <c r="O3974">
        <v>8165.7219021974497</v>
      </c>
      <c r="P3974">
        <v>6783.6843760604197</v>
      </c>
      <c r="Q3974">
        <v>6123.27314014491</v>
      </c>
      <c r="R3974">
        <v>5266.9395449047497</v>
      </c>
      <c r="S3974">
        <v>7474.0049194820203</v>
      </c>
      <c r="T3974">
        <v>4063.8136933455398</v>
      </c>
      <c r="U3974">
        <v>4403.5490203082099</v>
      </c>
      <c r="V3974">
        <v>6712.7581658604904</v>
      </c>
      <c r="W3974">
        <v>4867.5702770870703</v>
      </c>
      <c r="X3974">
        <v>4680.6709111161499</v>
      </c>
      <c r="Y3974">
        <v>4156.3224315664202</v>
      </c>
      <c r="Z3974">
        <v>6668.0480931216098</v>
      </c>
      <c r="AA3974">
        <v>7619.4324348479504</v>
      </c>
      <c r="AB3974">
        <v>7194.9817296630799</v>
      </c>
      <c r="AC3974">
        <v>8587.7483947388992</v>
      </c>
      <c r="AD3974">
        <v>7100.2958473834897</v>
      </c>
      <c r="AE3974">
        <v>8987.5536208131507</v>
      </c>
      <c r="AF3974">
        <v>9085.0768214827694</v>
      </c>
      <c r="AG3974">
        <v>6293.1654125277601</v>
      </c>
      <c r="AH3974">
        <v>8801.2463428933606</v>
      </c>
      <c r="AI3974">
        <v>6690.4031294910501</v>
      </c>
      <c r="AJ3974">
        <v>0.69267908709527803</v>
      </c>
      <c r="AK3974">
        <v>-0.529740977282529</v>
      </c>
      <c r="AL3974">
        <v>1.24496074382905E-3</v>
      </c>
      <c r="AM3974">
        <v>1.7375226292588999E-2</v>
      </c>
    </row>
    <row r="3975" spans="1:39" x14ac:dyDescent="0.2">
      <c r="A3975" t="s">
        <v>7777</v>
      </c>
      <c r="B3975" t="s">
        <v>7778</v>
      </c>
      <c r="C3975" t="s">
        <v>44</v>
      </c>
      <c r="D3975">
        <v>157140906</v>
      </c>
      <c r="E3975">
        <v>157161753</v>
      </c>
      <c r="F3975" t="s">
        <v>42</v>
      </c>
      <c r="G3975" t="s">
        <v>55</v>
      </c>
      <c r="H3975">
        <v>20.675928573654399</v>
      </c>
      <c r="I3975">
        <v>6.67809764294456</v>
      </c>
      <c r="J3975">
        <v>4.4514542116798204</v>
      </c>
      <c r="K3975">
        <v>9.0176134028930495</v>
      </c>
      <c r="L3975">
        <v>23.673951442800298</v>
      </c>
      <c r="M3975">
        <v>4.2378523774371804</v>
      </c>
      <c r="N3975">
        <v>23.673951442800298</v>
      </c>
      <c r="O3975">
        <v>5.4525386633262896</v>
      </c>
      <c r="P3975">
        <v>7.4957838409507396</v>
      </c>
      <c r="Q3975">
        <v>7.7636138346340102</v>
      </c>
      <c r="R3975">
        <v>1.0293022366434901</v>
      </c>
      <c r="S3975">
        <v>1.09301037137789</v>
      </c>
      <c r="T3975">
        <v>1.9837997038543</v>
      </c>
      <c r="U3975">
        <v>4.8787381124620097</v>
      </c>
      <c r="V3975">
        <v>1.0594630943593</v>
      </c>
      <c r="W3975">
        <v>10.293022366434901</v>
      </c>
      <c r="X3975">
        <v>3.4032992567495</v>
      </c>
      <c r="Y3975">
        <v>11.3223246030784</v>
      </c>
      <c r="Z3975">
        <v>2.11147818021584</v>
      </c>
      <c r="AA3975">
        <v>4.4363507626480096</v>
      </c>
      <c r="AB3975">
        <v>5.6123102415468704</v>
      </c>
      <c r="AC3975">
        <v>5.4525386633262896</v>
      </c>
      <c r="AD3975">
        <v>5.4525386633262896</v>
      </c>
      <c r="AE3975">
        <v>2.24492409661875</v>
      </c>
      <c r="AF3975">
        <v>12.232673469691999</v>
      </c>
      <c r="AG3975">
        <v>4.7270311267641603</v>
      </c>
      <c r="AH3975">
        <v>7.8478555229187998</v>
      </c>
      <c r="AI3975">
        <v>4.6575444375550097</v>
      </c>
      <c r="AJ3975">
        <v>0.38573160657809102</v>
      </c>
      <c r="AK3975">
        <v>-1.37433073065452</v>
      </c>
      <c r="AL3975">
        <v>1.24543463907279E-3</v>
      </c>
      <c r="AM3975">
        <v>1.73774651943116E-2</v>
      </c>
    </row>
    <row r="3976" spans="1:39" x14ac:dyDescent="0.2">
      <c r="A3976" t="s">
        <v>3772</v>
      </c>
      <c r="B3976" t="s">
        <v>3773</v>
      </c>
      <c r="C3976" t="s">
        <v>3003</v>
      </c>
      <c r="D3976">
        <v>44473301</v>
      </c>
      <c r="E3976">
        <v>44497053</v>
      </c>
      <c r="F3976" t="s">
        <v>40</v>
      </c>
      <c r="G3976" t="s">
        <v>41</v>
      </c>
      <c r="H3976">
        <v>544.46611910623199</v>
      </c>
      <c r="I3976">
        <v>1620.8696993375399</v>
      </c>
      <c r="J3976">
        <v>485.2085090731</v>
      </c>
      <c r="K3976">
        <v>1291.5226307032401</v>
      </c>
      <c r="L3976">
        <v>979.89572928460404</v>
      </c>
      <c r="M3976">
        <v>695.00778989969797</v>
      </c>
      <c r="N3976">
        <v>850.20364746752398</v>
      </c>
      <c r="O3976">
        <v>611.77483802520999</v>
      </c>
      <c r="P3976">
        <v>730.30351136119998</v>
      </c>
      <c r="Q3976">
        <v>1755.68581431795</v>
      </c>
      <c r="R3976">
        <v>1311.3310494838099</v>
      </c>
      <c r="S3976">
        <v>847.08303781786503</v>
      </c>
      <c r="T3976">
        <v>653.66200241999195</v>
      </c>
      <c r="U3976">
        <v>1248.9569567902799</v>
      </c>
      <c r="V3976">
        <v>1760.8276628251499</v>
      </c>
      <c r="W3976">
        <v>2182.1207416841999</v>
      </c>
      <c r="X3976">
        <v>1304.59804842064</v>
      </c>
      <c r="Y3976">
        <v>2547.52303569264</v>
      </c>
      <c r="Z3976">
        <v>3553.61777730325</v>
      </c>
      <c r="AA3976">
        <v>1027.01520155301</v>
      </c>
      <c r="AB3976">
        <v>1286.3415073625399</v>
      </c>
      <c r="AC3976">
        <v>3885.4790514863098</v>
      </c>
      <c r="AD3976">
        <v>1498.3576246820601</v>
      </c>
      <c r="AE3976">
        <v>2763.5015629376799</v>
      </c>
      <c r="AF3976">
        <v>884.86862036214404</v>
      </c>
      <c r="AG3976">
        <v>1772.27528663366</v>
      </c>
      <c r="AH3976">
        <v>772.60571868361103</v>
      </c>
      <c r="AI3976">
        <v>1404.84433708294</v>
      </c>
      <c r="AJ3976">
        <v>2.0029316127609502</v>
      </c>
      <c r="AK3976">
        <v>1.00211316323003</v>
      </c>
      <c r="AL3976">
        <v>1.2475696839338601E-3</v>
      </c>
      <c r="AM3976">
        <v>1.7402875045011E-2</v>
      </c>
    </row>
    <row r="3977" spans="1:39" x14ac:dyDescent="0.2">
      <c r="A3977" t="s">
        <v>8076</v>
      </c>
      <c r="B3977" t="s">
        <v>8077</v>
      </c>
      <c r="C3977" t="s">
        <v>64</v>
      </c>
      <c r="D3977">
        <v>166141763</v>
      </c>
      <c r="E3977">
        <v>166142558</v>
      </c>
      <c r="F3977" t="s">
        <v>42</v>
      </c>
      <c r="G3977" t="s">
        <v>55</v>
      </c>
      <c r="H3977">
        <v>2.2973253970727101</v>
      </c>
      <c r="I3977">
        <v>1.9080278979841601</v>
      </c>
      <c r="J3977">
        <v>0.89029084233596401</v>
      </c>
      <c r="K3977">
        <v>2.00391408953179</v>
      </c>
      <c r="L3977">
        <v>5.1465111832174602</v>
      </c>
      <c r="M3977">
        <v>1.0594630943593</v>
      </c>
      <c r="N3977">
        <v>1.0293022366434901</v>
      </c>
      <c r="O3977">
        <v>1.0905077326652599</v>
      </c>
      <c r="P3977">
        <v>2.1416525259859198</v>
      </c>
      <c r="Q3977">
        <v>3.3272630719860001</v>
      </c>
      <c r="R3977">
        <v>11.3223246030784</v>
      </c>
      <c r="S3977">
        <v>4.3720414855115601</v>
      </c>
      <c r="T3977">
        <v>12.894698075053</v>
      </c>
      <c r="U3977">
        <v>10.733223847416401</v>
      </c>
      <c r="V3977">
        <v>1.0594630943593</v>
      </c>
      <c r="W3977">
        <v>1.0293022366434901</v>
      </c>
      <c r="X3977">
        <v>4.5377323423326699</v>
      </c>
      <c r="Y3977">
        <v>27.791160389374301</v>
      </c>
      <c r="Z3977">
        <v>1.05573909010792</v>
      </c>
      <c r="AA3977">
        <v>6.65452614397201</v>
      </c>
      <c r="AB3977">
        <v>2.24492409661875</v>
      </c>
      <c r="AC3977">
        <v>1.0905077326652599</v>
      </c>
      <c r="AD3977">
        <v>56.706402098593401</v>
      </c>
      <c r="AE3977">
        <v>2.24492409661875</v>
      </c>
      <c r="AF3977">
        <v>1.92816780922627</v>
      </c>
      <c r="AG3977">
        <v>9.3253678081448204</v>
      </c>
      <c r="AH3977">
        <v>1.4992678153247101</v>
      </c>
      <c r="AI3977">
        <v>3.8496522787487799</v>
      </c>
      <c r="AJ3977">
        <v>4.8376292719011103</v>
      </c>
      <c r="AK3977">
        <v>2.2743002136991799</v>
      </c>
      <c r="AL3977">
        <v>1.2484124075051401E-3</v>
      </c>
      <c r="AM3977">
        <v>1.7407847409588399E-2</v>
      </c>
    </row>
    <row r="3978" spans="1:39" x14ac:dyDescent="0.2">
      <c r="A3978" t="s">
        <v>5112</v>
      </c>
      <c r="B3978" t="s">
        <v>5113</v>
      </c>
      <c r="C3978" t="s">
        <v>39</v>
      </c>
      <c r="D3978">
        <v>108866929</v>
      </c>
      <c r="E3978">
        <v>108868401</v>
      </c>
      <c r="F3978" t="s">
        <v>40</v>
      </c>
      <c r="G3978" t="s">
        <v>41</v>
      </c>
      <c r="H3978">
        <v>4.5946507941454104</v>
      </c>
      <c r="I3978">
        <v>0.95401394899208003</v>
      </c>
      <c r="J3978">
        <v>5.3417450540157798</v>
      </c>
      <c r="K3978">
        <v>4.0078281790635799</v>
      </c>
      <c r="L3978">
        <v>7.2051156565044403</v>
      </c>
      <c r="M3978">
        <v>2.1189261887185902</v>
      </c>
      <c r="N3978">
        <v>4.1172089465739701</v>
      </c>
      <c r="O3978">
        <v>4.3620309306610299</v>
      </c>
      <c r="P3978">
        <v>2.1416525259859198</v>
      </c>
      <c r="Q3978">
        <v>1.109087690662</v>
      </c>
      <c r="R3978">
        <v>1.0293022366434901</v>
      </c>
      <c r="S3978">
        <v>1.09301037137789</v>
      </c>
      <c r="T3978">
        <v>1.9837997038543</v>
      </c>
      <c r="U3978">
        <v>1.9514952449848</v>
      </c>
      <c r="V3978">
        <v>1.0594630943593</v>
      </c>
      <c r="W3978">
        <v>1.0293022366434901</v>
      </c>
      <c r="X3978">
        <v>2.26886617116633</v>
      </c>
      <c r="Y3978">
        <v>2.0586044732869802</v>
      </c>
      <c r="Z3978">
        <v>2.11147818021584</v>
      </c>
      <c r="AA3978">
        <v>2.2181753813239999</v>
      </c>
      <c r="AB3978">
        <v>1.1224620483093699</v>
      </c>
      <c r="AC3978">
        <v>1.0905077326652599</v>
      </c>
      <c r="AD3978">
        <v>1.0905077326652599</v>
      </c>
      <c r="AE3978">
        <v>1.1224620483093699</v>
      </c>
      <c r="AF3978">
        <v>4.0876899623343599</v>
      </c>
      <c r="AG3978">
        <v>1.5300110545283501</v>
      </c>
      <c r="AH3978">
        <v>4.2396199386175004</v>
      </c>
      <c r="AI3978">
        <v>1.1224620483093699</v>
      </c>
      <c r="AJ3978">
        <v>0.37414955057515298</v>
      </c>
      <c r="AK3978">
        <v>-1.41831305272174</v>
      </c>
      <c r="AL3978">
        <v>1.24855418599303E-3</v>
      </c>
      <c r="AM3978">
        <v>1.7407847409588399E-2</v>
      </c>
    </row>
    <row r="3979" spans="1:39" x14ac:dyDescent="0.2">
      <c r="A3979" t="s">
        <v>10170</v>
      </c>
      <c r="B3979" t="s">
        <v>9382</v>
      </c>
      <c r="C3979" t="s">
        <v>56</v>
      </c>
      <c r="D3979">
        <v>3394759</v>
      </c>
      <c r="E3979">
        <v>3394851</v>
      </c>
      <c r="F3979" t="s">
        <v>40</v>
      </c>
      <c r="G3979" t="s">
        <v>6084</v>
      </c>
      <c r="H3979">
        <v>14.549727514793799</v>
      </c>
      <c r="I3979">
        <v>23.850348724802</v>
      </c>
      <c r="J3979">
        <v>16.915526004383299</v>
      </c>
      <c r="K3979">
        <v>21.041097940083802</v>
      </c>
      <c r="L3979">
        <v>15.439533549652401</v>
      </c>
      <c r="M3979">
        <v>10.594630943593</v>
      </c>
      <c r="N3979">
        <v>16.468835786295902</v>
      </c>
      <c r="O3979">
        <v>13.0860927919831</v>
      </c>
      <c r="P3979">
        <v>18.2040464708804</v>
      </c>
      <c r="Q3979">
        <v>22.18175381324</v>
      </c>
      <c r="R3979">
        <v>38.084182755809202</v>
      </c>
      <c r="S3979">
        <v>24.046228170313601</v>
      </c>
      <c r="T3979">
        <v>37.6921943732317</v>
      </c>
      <c r="U3979">
        <v>14.636214337386001</v>
      </c>
      <c r="V3979">
        <v>32.843355925138198</v>
      </c>
      <c r="W3979">
        <v>53.523716305461598</v>
      </c>
      <c r="X3979">
        <v>31.764126396328699</v>
      </c>
      <c r="Y3979">
        <v>28.8204626260178</v>
      </c>
      <c r="Z3979">
        <v>14.780347261510901</v>
      </c>
      <c r="AA3979">
        <v>25.509016885226</v>
      </c>
      <c r="AB3979">
        <v>44.898481932374899</v>
      </c>
      <c r="AC3979">
        <v>20.719646920639899</v>
      </c>
      <c r="AD3979">
        <v>18.5386314553094</v>
      </c>
      <c r="AE3979">
        <v>32.551399400971803</v>
      </c>
      <c r="AF3979">
        <v>16.493224156948401</v>
      </c>
      <c r="AG3979">
        <v>28.674612814364998</v>
      </c>
      <c r="AH3979">
        <v>15.954184667974101</v>
      </c>
      <c r="AI3979">
        <v>27.164739755621898</v>
      </c>
      <c r="AJ3979">
        <v>1.7361217213658</v>
      </c>
      <c r="AK3979">
        <v>0.79586810023324195</v>
      </c>
      <c r="AL3979">
        <v>1.24960099951907E-3</v>
      </c>
      <c r="AM3979">
        <v>1.74180617068996E-2</v>
      </c>
    </row>
    <row r="3980" spans="1:39" x14ac:dyDescent="0.2">
      <c r="A3980" t="s">
        <v>4394</v>
      </c>
      <c r="B3980" t="s">
        <v>4395</v>
      </c>
      <c r="C3980" t="s">
        <v>69</v>
      </c>
      <c r="D3980">
        <v>29822703</v>
      </c>
      <c r="E3980">
        <v>29827213</v>
      </c>
      <c r="F3980" t="s">
        <v>42</v>
      </c>
      <c r="G3980" t="s">
        <v>41</v>
      </c>
      <c r="H3980">
        <v>159.281227530374</v>
      </c>
      <c r="I3980">
        <v>111.619632032073</v>
      </c>
      <c r="J3980">
        <v>547.52886803661795</v>
      </c>
      <c r="K3980">
        <v>134.26224399863</v>
      </c>
      <c r="L3980">
        <v>174.98138022939401</v>
      </c>
      <c r="M3980">
        <v>314.660539024711</v>
      </c>
      <c r="N3980">
        <v>155.424637733167</v>
      </c>
      <c r="O3980">
        <v>154.85209803846701</v>
      </c>
      <c r="P3980">
        <v>59.966270727605902</v>
      </c>
      <c r="Q3980">
        <v>42.145332245156098</v>
      </c>
      <c r="R3980">
        <v>75.139063274974902</v>
      </c>
      <c r="S3980">
        <v>36.069342255470403</v>
      </c>
      <c r="T3980">
        <v>110.100883563914</v>
      </c>
      <c r="U3980">
        <v>40.005652522188498</v>
      </c>
      <c r="V3980">
        <v>41.319060680012498</v>
      </c>
      <c r="W3980">
        <v>32.937671572591697</v>
      </c>
      <c r="X3980">
        <v>108.905576215984</v>
      </c>
      <c r="Y3980">
        <v>216.153469695133</v>
      </c>
      <c r="Z3980">
        <v>349.44963882572102</v>
      </c>
      <c r="AA3980">
        <v>62.108910677072103</v>
      </c>
      <c r="AB3980">
        <v>60.6129506087061</v>
      </c>
      <c r="AC3980">
        <v>46.8918325046061</v>
      </c>
      <c r="AD3980">
        <v>64.339956227250198</v>
      </c>
      <c r="AE3980">
        <v>24.694165062806199</v>
      </c>
      <c r="AF3980">
        <v>219.07632832792899</v>
      </c>
      <c r="AG3980">
        <v>85.6774860411996</v>
      </c>
      <c r="AH3980">
        <v>157.35293263177101</v>
      </c>
      <c r="AI3980">
        <v>60.289610668156001</v>
      </c>
      <c r="AJ3980">
        <v>0.39112377961944</v>
      </c>
      <c r="AK3980">
        <v>-1.3543028428969801</v>
      </c>
      <c r="AL3980">
        <v>1.24992171239309E-3</v>
      </c>
      <c r="AM3980">
        <v>1.7418152369660898E-2</v>
      </c>
    </row>
    <row r="3981" spans="1:39" x14ac:dyDescent="0.2">
      <c r="A3981" t="s">
        <v>3256</v>
      </c>
      <c r="B3981" t="s">
        <v>3257</v>
      </c>
      <c r="C3981" t="s">
        <v>39</v>
      </c>
      <c r="D3981">
        <v>73641296</v>
      </c>
      <c r="E3981">
        <v>73753752</v>
      </c>
      <c r="F3981" t="s">
        <v>42</v>
      </c>
      <c r="G3981" t="s">
        <v>41</v>
      </c>
      <c r="H3981">
        <v>703.74734663660604</v>
      </c>
      <c r="I3981">
        <v>852.88847039891903</v>
      </c>
      <c r="J3981">
        <v>708.67151049942697</v>
      </c>
      <c r="K3981">
        <v>692.35231793323305</v>
      </c>
      <c r="L3981">
        <v>1434.84731788103</v>
      </c>
      <c r="M3981">
        <v>760.69450174997405</v>
      </c>
      <c r="N3981">
        <v>709.18924104736595</v>
      </c>
      <c r="O3981">
        <v>496.18101836269199</v>
      </c>
      <c r="P3981">
        <v>289.1230910081</v>
      </c>
      <c r="Q3981">
        <v>394.83521787567298</v>
      </c>
      <c r="R3981">
        <v>550.67669660426805</v>
      </c>
      <c r="S3981">
        <v>311.507955842699</v>
      </c>
      <c r="T3981">
        <v>945.280558886574</v>
      </c>
      <c r="U3981">
        <v>395.17778710942298</v>
      </c>
      <c r="V3981">
        <v>343.266042572412</v>
      </c>
      <c r="W3981">
        <v>486.85995793237203</v>
      </c>
      <c r="X3981">
        <v>255.24744425621299</v>
      </c>
      <c r="Y3981">
        <v>785.357606558984</v>
      </c>
      <c r="Z3981">
        <v>680.95171311960701</v>
      </c>
      <c r="AA3981">
        <v>268.39922114020402</v>
      </c>
      <c r="AB3981">
        <v>546.63901752666504</v>
      </c>
      <c r="AC3981">
        <v>280.26048729497103</v>
      </c>
      <c r="AD3981">
        <v>402.39735335348001</v>
      </c>
      <c r="AE3981">
        <v>200.92070664737801</v>
      </c>
      <c r="AF3981">
        <v>794.82146556365603</v>
      </c>
      <c r="AG3981">
        <v>446.05630360806401</v>
      </c>
      <c r="AH3981">
        <v>708.93037577339601</v>
      </c>
      <c r="AI3981">
        <v>395.00650249254801</v>
      </c>
      <c r="AJ3981">
        <v>0.56130829443655295</v>
      </c>
      <c r="AK3981">
        <v>-0.83313471676679096</v>
      </c>
      <c r="AL3981">
        <v>1.2503197435108401E-3</v>
      </c>
      <c r="AM3981">
        <v>1.7419320176306499E-2</v>
      </c>
    </row>
    <row r="3982" spans="1:39" x14ac:dyDescent="0.2">
      <c r="A3982" t="s">
        <v>10893</v>
      </c>
      <c r="B3982" t="s">
        <v>10894</v>
      </c>
      <c r="C3982" t="s">
        <v>3003</v>
      </c>
      <c r="D3982">
        <v>44473301</v>
      </c>
      <c r="E3982">
        <v>44496472</v>
      </c>
      <c r="F3982" t="s">
        <v>40</v>
      </c>
      <c r="G3982" t="s">
        <v>41</v>
      </c>
      <c r="H3982">
        <v>544.46611910623199</v>
      </c>
      <c r="I3982">
        <v>1620.8696993375399</v>
      </c>
      <c r="J3982">
        <v>485.2085090731</v>
      </c>
      <c r="K3982">
        <v>1290.5206736584701</v>
      </c>
      <c r="L3982">
        <v>979.89572928460404</v>
      </c>
      <c r="M3982">
        <v>695.00778989969797</v>
      </c>
      <c r="N3982">
        <v>850.20364746752398</v>
      </c>
      <c r="O3982">
        <v>611.77483802520999</v>
      </c>
      <c r="P3982">
        <v>730.30351136119998</v>
      </c>
      <c r="Q3982">
        <v>1755.68581431795</v>
      </c>
      <c r="R3982">
        <v>1309.27244501052</v>
      </c>
      <c r="S3982">
        <v>845.99002744648703</v>
      </c>
      <c r="T3982">
        <v>653.66200241999195</v>
      </c>
      <c r="U3982">
        <v>1248.9569567902799</v>
      </c>
      <c r="V3982">
        <v>1760.8276628251499</v>
      </c>
      <c r="W3982">
        <v>2182.1207416841999</v>
      </c>
      <c r="X3982">
        <v>1304.59804842064</v>
      </c>
      <c r="Y3982">
        <v>2547.52303569264</v>
      </c>
      <c r="Z3982">
        <v>3553.61777730325</v>
      </c>
      <c r="AA3982">
        <v>1027.01520155301</v>
      </c>
      <c r="AB3982">
        <v>1285.21904531423</v>
      </c>
      <c r="AC3982">
        <v>3885.4790514863098</v>
      </c>
      <c r="AD3982">
        <v>1498.3576246820601</v>
      </c>
      <c r="AE3982">
        <v>2759.0117147444398</v>
      </c>
      <c r="AF3982">
        <v>884.74337573154799</v>
      </c>
      <c r="AG3982">
        <v>1771.7275413157699</v>
      </c>
      <c r="AH3982">
        <v>772.60571868361103</v>
      </c>
      <c r="AI3982">
        <v>1403.81503484629</v>
      </c>
      <c r="AJ3982">
        <v>2.0025960483699299</v>
      </c>
      <c r="AK3982">
        <v>1.0018714387308301</v>
      </c>
      <c r="AL3982">
        <v>1.2511045057402E-3</v>
      </c>
      <c r="AM3982">
        <v>1.74258739386201E-2</v>
      </c>
    </row>
    <row r="3983" spans="1:39" x14ac:dyDescent="0.2">
      <c r="A3983" t="s">
        <v>6591</v>
      </c>
      <c r="B3983" t="s">
        <v>6592</v>
      </c>
      <c r="C3983" t="s">
        <v>49</v>
      </c>
      <c r="D3983">
        <v>32148745</v>
      </c>
      <c r="E3983">
        <v>32152101</v>
      </c>
      <c r="F3983" t="s">
        <v>40</v>
      </c>
      <c r="G3983" t="s">
        <v>41</v>
      </c>
      <c r="H3983">
        <v>33.694105823732997</v>
      </c>
      <c r="I3983">
        <v>41.976613755651499</v>
      </c>
      <c r="J3983">
        <v>28.489306954750798</v>
      </c>
      <c r="K3983">
        <v>38.074367701104002</v>
      </c>
      <c r="L3983">
        <v>48.377205122244099</v>
      </c>
      <c r="M3983">
        <v>45.556913057449698</v>
      </c>
      <c r="N3983">
        <v>53.523716305461598</v>
      </c>
      <c r="O3983">
        <v>23.991170118635701</v>
      </c>
      <c r="P3983">
        <v>19.274872733873298</v>
      </c>
      <c r="Q3983">
        <v>21.072666122577999</v>
      </c>
      <c r="R3983">
        <v>42.201391702383198</v>
      </c>
      <c r="S3983">
        <v>18.581176313424098</v>
      </c>
      <c r="T3983">
        <v>35.708394669377398</v>
      </c>
      <c r="U3983">
        <v>30.2481762972645</v>
      </c>
      <c r="V3983">
        <v>9.5351678492336607</v>
      </c>
      <c r="W3983">
        <v>17.498138022939401</v>
      </c>
      <c r="X3983">
        <v>19.285362454913798</v>
      </c>
      <c r="Y3983">
        <v>30.879067099304802</v>
      </c>
      <c r="Z3983">
        <v>21.114781802158401</v>
      </c>
      <c r="AA3983">
        <v>14.418139978606</v>
      </c>
      <c r="AB3983">
        <v>14.592006628021799</v>
      </c>
      <c r="AC3983">
        <v>8.7240618613220597</v>
      </c>
      <c r="AD3983">
        <v>37.077262910618799</v>
      </c>
      <c r="AE3983">
        <v>12.3470825314031</v>
      </c>
      <c r="AF3983">
        <v>39.210424854878802</v>
      </c>
      <c r="AG3983">
        <v>22.034859311088901</v>
      </c>
      <c r="AH3983">
        <v>40.025490728377697</v>
      </c>
      <c r="AI3983">
        <v>19.280117594393602</v>
      </c>
      <c r="AJ3983">
        <v>0.56420914999385696</v>
      </c>
      <c r="AK3983">
        <v>-0.82569803204129499</v>
      </c>
      <c r="AL3983">
        <v>1.25173786460044E-3</v>
      </c>
      <c r="AM3983">
        <v>1.7430316132661501E-2</v>
      </c>
    </row>
    <row r="3984" spans="1:39" x14ac:dyDescent="0.2">
      <c r="A3984" t="s">
        <v>2039</v>
      </c>
      <c r="B3984" t="s">
        <v>2040</v>
      </c>
      <c r="C3984" t="s">
        <v>64</v>
      </c>
      <c r="D3984">
        <v>113973574</v>
      </c>
      <c r="E3984">
        <v>114036527</v>
      </c>
      <c r="F3984" t="s">
        <v>40</v>
      </c>
      <c r="G3984" t="s">
        <v>41</v>
      </c>
      <c r="H3984">
        <v>49.775383603241998</v>
      </c>
      <c r="I3984">
        <v>20.0342929288337</v>
      </c>
      <c r="J3984">
        <v>21.366980216063101</v>
      </c>
      <c r="K3984">
        <v>43.084152924933498</v>
      </c>
      <c r="L3984">
        <v>29.849764862661299</v>
      </c>
      <c r="M3984">
        <v>79.459732076947105</v>
      </c>
      <c r="N3984">
        <v>8.2344178931479401</v>
      </c>
      <c r="O3984">
        <v>772.07947472700198</v>
      </c>
      <c r="P3984">
        <v>64.249575779577697</v>
      </c>
      <c r="Q3984">
        <v>38.818069173170102</v>
      </c>
      <c r="R3984">
        <v>43.2306939390267</v>
      </c>
      <c r="S3984">
        <v>36.069342255470403</v>
      </c>
      <c r="T3984">
        <v>37.6921943732317</v>
      </c>
      <c r="U3984">
        <v>73.181071686930196</v>
      </c>
      <c r="V3984">
        <v>3.1783892830778901</v>
      </c>
      <c r="W3984">
        <v>10.293022366434901</v>
      </c>
      <c r="X3984">
        <v>52.183921936825698</v>
      </c>
      <c r="Y3984">
        <v>31.908369335948301</v>
      </c>
      <c r="Z3984">
        <v>11.613129991187099</v>
      </c>
      <c r="AA3984">
        <v>26.618104575888001</v>
      </c>
      <c r="AB3984">
        <v>41.531095787446802</v>
      </c>
      <c r="AC3984">
        <v>47.982340237271302</v>
      </c>
      <c r="AD3984">
        <v>13.0860927919831</v>
      </c>
      <c r="AE3984">
        <v>12.3470825314031</v>
      </c>
      <c r="AF3984">
        <v>127.985524904104</v>
      </c>
      <c r="AG3984">
        <v>33.998906002804603</v>
      </c>
      <c r="AH3984">
        <v>36.466958893797397</v>
      </c>
      <c r="AI3984">
        <v>36.880768314351101</v>
      </c>
      <c r="AJ3984">
        <v>0.26587567791833699</v>
      </c>
      <c r="AK3984">
        <v>-1.91117628817513</v>
      </c>
      <c r="AL3984">
        <v>1.25597666306586E-3</v>
      </c>
      <c r="AM3984">
        <v>1.7484948849084799E-2</v>
      </c>
    </row>
    <row r="3985" spans="1:39" x14ac:dyDescent="0.2">
      <c r="A3985" t="s">
        <v>1208</v>
      </c>
      <c r="B3985" t="s">
        <v>1209</v>
      </c>
      <c r="C3985" t="s">
        <v>51</v>
      </c>
      <c r="D3985">
        <v>2291405</v>
      </c>
      <c r="E3985">
        <v>2393953</v>
      </c>
      <c r="F3985" t="s">
        <v>40</v>
      </c>
      <c r="G3985" t="s">
        <v>41</v>
      </c>
      <c r="H3985">
        <v>491.627634973559</v>
      </c>
      <c r="I3985">
        <v>329.13481240226702</v>
      </c>
      <c r="J3985">
        <v>487.87938160010799</v>
      </c>
      <c r="K3985">
        <v>417.81608766737799</v>
      </c>
      <c r="L3985">
        <v>349.96276045878699</v>
      </c>
      <c r="M3985">
        <v>342.20657947805199</v>
      </c>
      <c r="N3985">
        <v>531.11995410804195</v>
      </c>
      <c r="O3985">
        <v>290.07505688895901</v>
      </c>
      <c r="P3985">
        <v>376.93084457352302</v>
      </c>
      <c r="Q3985">
        <v>410.36244554493999</v>
      </c>
      <c r="R3985">
        <v>744.18551709324504</v>
      </c>
      <c r="S3985">
        <v>375.99556775399401</v>
      </c>
      <c r="T3985">
        <v>447.34683321914503</v>
      </c>
      <c r="U3985">
        <v>537.63693999331394</v>
      </c>
      <c r="V3985">
        <v>1312.67477391117</v>
      </c>
      <c r="W3985">
        <v>920.19619955928204</v>
      </c>
      <c r="X3985">
        <v>612.59386621491001</v>
      </c>
      <c r="Y3985">
        <v>515.68042055838998</v>
      </c>
      <c r="Z3985">
        <v>883.65361842032803</v>
      </c>
      <c r="AA3985">
        <v>553.43475764033894</v>
      </c>
      <c r="AB3985">
        <v>541.02670728511805</v>
      </c>
      <c r="AC3985">
        <v>934.56512689412602</v>
      </c>
      <c r="AD3985">
        <v>683.74834838111701</v>
      </c>
      <c r="AE3985">
        <v>599.39473379720505</v>
      </c>
      <c r="AF3985">
        <v>404.97778344714402</v>
      </c>
      <c r="AG3985">
        <v>653.08916880250899</v>
      </c>
      <c r="AH3985">
        <v>383.88942406308303</v>
      </c>
      <c r="AI3985">
        <v>576.414745718772</v>
      </c>
      <c r="AJ3985">
        <v>1.61229123259931</v>
      </c>
      <c r="AK3985">
        <v>0.68911236537777298</v>
      </c>
      <c r="AL3985">
        <v>1.2577506790631601E-3</v>
      </c>
      <c r="AM3985">
        <v>1.7500855646050799E-2</v>
      </c>
    </row>
    <row r="3986" spans="1:39" x14ac:dyDescent="0.2">
      <c r="A3986" t="s">
        <v>7325</v>
      </c>
      <c r="B3986" t="s">
        <v>7326</v>
      </c>
      <c r="C3986" t="s">
        <v>50</v>
      </c>
      <c r="D3986">
        <v>13692196</v>
      </c>
      <c r="E3986">
        <v>13788134</v>
      </c>
      <c r="F3986" t="s">
        <v>42</v>
      </c>
      <c r="G3986" t="s">
        <v>576</v>
      </c>
      <c r="H3986">
        <v>99.550767206483997</v>
      </c>
      <c r="I3986">
        <v>17.1722510818574</v>
      </c>
      <c r="J3986">
        <v>14.244653477375399</v>
      </c>
      <c r="K3986">
        <v>30.0587113429768</v>
      </c>
      <c r="L3986">
        <v>14.4102313130089</v>
      </c>
      <c r="M3986">
        <v>8.4757047548743607</v>
      </c>
      <c r="N3986">
        <v>22.644649206156799</v>
      </c>
      <c r="O3986">
        <v>22.900662385970399</v>
      </c>
      <c r="P3986">
        <v>11.7790888929226</v>
      </c>
      <c r="Q3986">
        <v>26.618104575888001</v>
      </c>
      <c r="R3986">
        <v>7.2051156565044403</v>
      </c>
      <c r="S3986">
        <v>4.3720414855115601</v>
      </c>
      <c r="T3986">
        <v>23.805596446251599</v>
      </c>
      <c r="U3986">
        <v>11.7089714699088</v>
      </c>
      <c r="V3986">
        <v>5.2973154717964803</v>
      </c>
      <c r="W3986">
        <v>15.439533549652401</v>
      </c>
      <c r="X3986">
        <v>9.0754646846653397</v>
      </c>
      <c r="Y3986">
        <v>9.2637201297914302</v>
      </c>
      <c r="Z3986">
        <v>9.5016518109712695</v>
      </c>
      <c r="AA3986">
        <v>11.09087690662</v>
      </c>
      <c r="AB3986">
        <v>13.469544579712499</v>
      </c>
      <c r="AC3986">
        <v>18.5386314553094</v>
      </c>
      <c r="AD3986">
        <v>9.8145695939873203</v>
      </c>
      <c r="AE3986">
        <v>2.24492409661875</v>
      </c>
      <c r="AF3986">
        <v>28.682203846088001</v>
      </c>
      <c r="AG3986">
        <v>11.826571925382</v>
      </c>
      <c r="AH3986">
        <v>19.908450144007102</v>
      </c>
      <c r="AI3986">
        <v>10.4527232503037</v>
      </c>
      <c r="AJ3986">
        <v>0.40995041049608999</v>
      </c>
      <c r="AK3986">
        <v>-1.2864786896889699</v>
      </c>
      <c r="AL3986">
        <v>1.25761801148445E-3</v>
      </c>
      <c r="AM3986">
        <v>1.7500855646050799E-2</v>
      </c>
    </row>
    <row r="3987" spans="1:39" x14ac:dyDescent="0.2">
      <c r="A3987" t="s">
        <v>1448</v>
      </c>
      <c r="B3987" t="s">
        <v>1449</v>
      </c>
      <c r="C3987" t="s">
        <v>49</v>
      </c>
      <c r="D3987">
        <v>160090089</v>
      </c>
      <c r="E3987">
        <v>160183561</v>
      </c>
      <c r="F3987" t="s">
        <v>40</v>
      </c>
      <c r="G3987" t="s">
        <v>41</v>
      </c>
      <c r="H3987">
        <v>27381.821407709602</v>
      </c>
      <c r="I3987">
        <v>12008.173575963299</v>
      </c>
      <c r="J3987">
        <v>13141.583123721201</v>
      </c>
      <c r="K3987">
        <v>42297.616644792201</v>
      </c>
      <c r="L3987">
        <v>14725.197797421801</v>
      </c>
      <c r="M3987">
        <v>15065.565201789201</v>
      </c>
      <c r="N3987">
        <v>18491.414681300299</v>
      </c>
      <c r="O3987">
        <v>175679.70522464</v>
      </c>
      <c r="P3987">
        <v>24958.818537840001</v>
      </c>
      <c r="Q3987">
        <v>15899.8811333305</v>
      </c>
      <c r="R3987">
        <v>10879.7246413217</v>
      </c>
      <c r="S3987">
        <v>19323.3303555897</v>
      </c>
      <c r="T3987">
        <v>14371.636954572499</v>
      </c>
      <c r="U3987">
        <v>18988.048733702199</v>
      </c>
      <c r="V3987">
        <v>20619.270742420598</v>
      </c>
      <c r="W3987">
        <v>22671.411064309599</v>
      </c>
      <c r="X3987">
        <v>10462.876348333601</v>
      </c>
      <c r="Y3987">
        <v>9926.5907701898395</v>
      </c>
      <c r="Z3987">
        <v>24504.760020494901</v>
      </c>
      <c r="AA3987">
        <v>16644.078973764699</v>
      </c>
      <c r="AB3987">
        <v>13546.994461045801</v>
      </c>
      <c r="AC3987">
        <v>20773.081799540501</v>
      </c>
      <c r="AD3987">
        <v>9367.4614235945592</v>
      </c>
      <c r="AE3987">
        <v>15598.855085355401</v>
      </c>
      <c r="AF3987">
        <v>39848.884707167199</v>
      </c>
      <c r="AG3987">
        <v>16783.5513153379</v>
      </c>
      <c r="AH3987">
        <v>16778.489941544802</v>
      </c>
      <c r="AI3987">
        <v>16271.980053547601</v>
      </c>
      <c r="AJ3987">
        <v>0.42118202532453902</v>
      </c>
      <c r="AK3987">
        <v>-1.2474842267300199</v>
      </c>
      <c r="AL3987">
        <v>1.25911096191313E-3</v>
      </c>
      <c r="AM3987">
        <v>1.7515386743702399E-2</v>
      </c>
    </row>
    <row r="3988" spans="1:39" x14ac:dyDescent="0.2">
      <c r="A3988" t="s">
        <v>10994</v>
      </c>
      <c r="B3988" t="s">
        <v>10995</v>
      </c>
      <c r="C3988" t="s">
        <v>210</v>
      </c>
      <c r="D3988">
        <v>49645682</v>
      </c>
      <c r="E3988">
        <v>49646231</v>
      </c>
      <c r="F3988" t="s">
        <v>42</v>
      </c>
      <c r="G3988" t="s">
        <v>571</v>
      </c>
      <c r="H3988">
        <v>6.1262010588605502</v>
      </c>
      <c r="I3988">
        <v>5.7240836939524797</v>
      </c>
      <c r="J3988">
        <v>11.5737809503675</v>
      </c>
      <c r="K3988">
        <v>5.0097852238294696</v>
      </c>
      <c r="L3988">
        <v>15.439533549652401</v>
      </c>
      <c r="M3988">
        <v>4.2378523774371804</v>
      </c>
      <c r="N3988">
        <v>4.1172089465739701</v>
      </c>
      <c r="O3988">
        <v>6.5430463959915501</v>
      </c>
      <c r="P3988">
        <v>11.7790888929226</v>
      </c>
      <c r="Q3988">
        <v>13.309052287944001</v>
      </c>
      <c r="R3988">
        <v>12.3516268397219</v>
      </c>
      <c r="S3988">
        <v>12.0231140851568</v>
      </c>
      <c r="T3988">
        <v>30.748895409741699</v>
      </c>
      <c r="U3988">
        <v>6.8302333574468204</v>
      </c>
      <c r="V3988">
        <v>10.594630943593</v>
      </c>
      <c r="W3988">
        <v>10.293022366434901</v>
      </c>
      <c r="X3988">
        <v>14.7476301125812</v>
      </c>
      <c r="Y3988">
        <v>22.644649206156799</v>
      </c>
      <c r="Z3988">
        <v>12.668869081295</v>
      </c>
      <c r="AA3988">
        <v>9.9817892159580097</v>
      </c>
      <c r="AB3988">
        <v>7.8572343381656102</v>
      </c>
      <c r="AC3988">
        <v>15.2671082573136</v>
      </c>
      <c r="AD3988">
        <v>22.900662385970399</v>
      </c>
      <c r="AE3988">
        <v>25.816627111115601</v>
      </c>
      <c r="AF3988">
        <v>7.3464365245831402</v>
      </c>
      <c r="AG3988">
        <v>14.9883896182199</v>
      </c>
      <c r="AH3988">
        <v>5.9251423764065096</v>
      </c>
      <c r="AI3988">
        <v>12.510247960508501</v>
      </c>
      <c r="AJ3988">
        <v>2.03787807565682</v>
      </c>
      <c r="AK3988">
        <v>1.0270677389879701</v>
      </c>
      <c r="AL3988">
        <v>1.25989914694684E-3</v>
      </c>
      <c r="AM3988">
        <v>1.7521954142247401E-2</v>
      </c>
    </row>
    <row r="3989" spans="1:39" x14ac:dyDescent="0.2">
      <c r="A3989" t="s">
        <v>994</v>
      </c>
      <c r="B3989" t="s">
        <v>995</v>
      </c>
      <c r="C3989" t="s">
        <v>69</v>
      </c>
      <c r="D3989">
        <v>30116131</v>
      </c>
      <c r="E3989">
        <v>30125177</v>
      </c>
      <c r="F3989" t="s">
        <v>40</v>
      </c>
      <c r="G3989" t="s">
        <v>41</v>
      </c>
      <c r="H3989">
        <v>80.406388897544701</v>
      </c>
      <c r="I3989">
        <v>47.700697449604</v>
      </c>
      <c r="J3989">
        <v>64.100940648189393</v>
      </c>
      <c r="K3989">
        <v>53.103723372592398</v>
      </c>
      <c r="L3989">
        <v>87.490690114696804</v>
      </c>
      <c r="M3989">
        <v>66.746174944635598</v>
      </c>
      <c r="N3989">
        <v>63.816738671896502</v>
      </c>
      <c r="O3989">
        <v>20.719646920639899</v>
      </c>
      <c r="P3989">
        <v>17.133220207887401</v>
      </c>
      <c r="Q3989">
        <v>36.599893791846</v>
      </c>
      <c r="R3989">
        <v>33.966973809235199</v>
      </c>
      <c r="S3989">
        <v>31.697300769958801</v>
      </c>
      <c r="T3989">
        <v>41.659793780940298</v>
      </c>
      <c r="U3989">
        <v>38.0541572772037</v>
      </c>
      <c r="V3989">
        <v>63.5677856615577</v>
      </c>
      <c r="W3989">
        <v>16.468835786295902</v>
      </c>
      <c r="X3989">
        <v>19.285362454913798</v>
      </c>
      <c r="Y3989">
        <v>48.377205122244099</v>
      </c>
      <c r="Z3989">
        <v>34.839389973561303</v>
      </c>
      <c r="AA3989">
        <v>32.163543029198003</v>
      </c>
      <c r="AB3989">
        <v>34.796323497590599</v>
      </c>
      <c r="AC3989">
        <v>23.991170118635701</v>
      </c>
      <c r="AD3989">
        <v>42.5298015739451</v>
      </c>
      <c r="AE3989">
        <v>6.7347722898562399</v>
      </c>
      <c r="AF3989">
        <v>60.510625127474903</v>
      </c>
      <c r="AG3989">
        <v>32.616595571554399</v>
      </c>
      <c r="AH3989">
        <v>63.958839660042898</v>
      </c>
      <c r="AI3989">
        <v>34.381648653412903</v>
      </c>
      <c r="AJ3989">
        <v>0.53890794414300203</v>
      </c>
      <c r="AK3989">
        <v>-0.89188924096497502</v>
      </c>
      <c r="AL3989">
        <v>1.2607157659695401E-3</v>
      </c>
      <c r="AM3989">
        <v>1.7528913590800499E-2</v>
      </c>
    </row>
    <row r="3990" spans="1:39" x14ac:dyDescent="0.2">
      <c r="A3990" t="s">
        <v>767</v>
      </c>
      <c r="B3990" t="s">
        <v>768</v>
      </c>
      <c r="C3990" t="s">
        <v>49</v>
      </c>
      <c r="D3990">
        <v>41126244</v>
      </c>
      <c r="E3990">
        <v>41130924</v>
      </c>
      <c r="F3990" t="s">
        <v>40</v>
      </c>
      <c r="G3990" t="s">
        <v>41</v>
      </c>
      <c r="H3990">
        <v>73.514412706326596</v>
      </c>
      <c r="I3990">
        <v>62.964920633477199</v>
      </c>
      <c r="J3990">
        <v>61.430068121181499</v>
      </c>
      <c r="K3990">
        <v>122.238759461439</v>
      </c>
      <c r="L3990">
        <v>30.879067099304802</v>
      </c>
      <c r="M3990">
        <v>63.5677856615577</v>
      </c>
      <c r="N3990">
        <v>119.399059450645</v>
      </c>
      <c r="O3990">
        <v>98.145695939873207</v>
      </c>
      <c r="P3990">
        <v>78.170317198486202</v>
      </c>
      <c r="Q3990">
        <v>109.799681375538</v>
      </c>
      <c r="R3990">
        <v>96.754410244488298</v>
      </c>
      <c r="S3990">
        <v>64.487611911295502</v>
      </c>
      <c r="T3990">
        <v>121.011781935112</v>
      </c>
      <c r="U3990">
        <v>274.18508192036501</v>
      </c>
      <c r="V3990">
        <v>187.52496770159499</v>
      </c>
      <c r="W3990">
        <v>202.77254061876801</v>
      </c>
      <c r="X3990">
        <v>206.466821576136</v>
      </c>
      <c r="Y3990">
        <v>126.60417510715</v>
      </c>
      <c r="Z3990">
        <v>61.232867226259302</v>
      </c>
      <c r="AA3990">
        <v>156.381364383342</v>
      </c>
      <c r="AB3990">
        <v>437.76019884065602</v>
      </c>
      <c r="AC3990">
        <v>237.73068572102599</v>
      </c>
      <c r="AD3990">
        <v>220.28256199838199</v>
      </c>
      <c r="AE3990">
        <v>63.980336753634298</v>
      </c>
      <c r="AF3990">
        <v>79.017471134225701</v>
      </c>
      <c r="AG3990">
        <v>165.321587782015</v>
      </c>
      <c r="AH3990">
        <v>68.541099183942194</v>
      </c>
      <c r="AI3990">
        <v>141.49276974524599</v>
      </c>
      <c r="AJ3990">
        <v>2.0927915606015799</v>
      </c>
      <c r="AK3990">
        <v>1.06542862814339</v>
      </c>
      <c r="AL3990">
        <v>1.2630023395824501E-3</v>
      </c>
      <c r="AM3990">
        <v>1.7556302581432599E-2</v>
      </c>
    </row>
    <row r="3991" spans="1:39" x14ac:dyDescent="0.2">
      <c r="A3991" t="s">
        <v>11175</v>
      </c>
      <c r="B3991" t="s">
        <v>11176</v>
      </c>
      <c r="C3991" t="s">
        <v>3003</v>
      </c>
      <c r="D3991">
        <v>44881840</v>
      </c>
      <c r="E3991">
        <v>44898103</v>
      </c>
      <c r="F3991" t="s">
        <v>40</v>
      </c>
      <c r="G3991" t="s">
        <v>571</v>
      </c>
      <c r="H3991">
        <v>68.153986779823597</v>
      </c>
      <c r="I3991">
        <v>13.3561952858891</v>
      </c>
      <c r="J3991">
        <v>41.843669589790302</v>
      </c>
      <c r="K3991">
        <v>14.027398626722499</v>
      </c>
      <c r="L3991">
        <v>16.468835786295902</v>
      </c>
      <c r="M3991">
        <v>93.232752303618</v>
      </c>
      <c r="N3991">
        <v>80.2855744581924</v>
      </c>
      <c r="O3991">
        <v>50.163355702601898</v>
      </c>
      <c r="P3991">
        <v>51.3996606236622</v>
      </c>
      <c r="Q3991">
        <v>28.836279957212</v>
      </c>
      <c r="R3991">
        <v>19.556742496226299</v>
      </c>
      <c r="S3991">
        <v>31.697300769958801</v>
      </c>
      <c r="T3991">
        <v>22.813696594324501</v>
      </c>
      <c r="U3991">
        <v>11.7089714699088</v>
      </c>
      <c r="V3991">
        <v>4.2378523774371804</v>
      </c>
      <c r="W3991">
        <v>15.439533549652401</v>
      </c>
      <c r="X3991">
        <v>12.478763941414799</v>
      </c>
      <c r="Y3991">
        <v>29.849764862661299</v>
      </c>
      <c r="Z3991">
        <v>20.059042712050498</v>
      </c>
      <c r="AA3991">
        <v>21.072666122577999</v>
      </c>
      <c r="AB3991">
        <v>5.6123102415468704</v>
      </c>
      <c r="AC3991">
        <v>11.995585059317801</v>
      </c>
      <c r="AD3991">
        <v>19.629139187974602</v>
      </c>
      <c r="AE3991">
        <v>12.3470825314031</v>
      </c>
      <c r="AF3991">
        <v>47.1914710666167</v>
      </c>
      <c r="AG3991">
        <v>19.920899531083101</v>
      </c>
      <c r="AH3991">
        <v>46.0035126461961</v>
      </c>
      <c r="AI3991">
        <v>19.5929408421005</v>
      </c>
      <c r="AJ3991">
        <v>0.42223711366246602</v>
      </c>
      <c r="AK3991">
        <v>-1.2438747010825999</v>
      </c>
      <c r="AL3991">
        <v>1.2635114411539501E-3</v>
      </c>
      <c r="AM3991">
        <v>1.7558976370110099E-2</v>
      </c>
    </row>
    <row r="3992" spans="1:39" x14ac:dyDescent="0.2">
      <c r="A3992" t="s">
        <v>5293</v>
      </c>
      <c r="B3992" t="s">
        <v>5294</v>
      </c>
      <c r="C3992" t="s">
        <v>54</v>
      </c>
      <c r="D3992">
        <v>14957584</v>
      </c>
      <c r="E3992">
        <v>14967116</v>
      </c>
      <c r="F3992" t="s">
        <v>40</v>
      </c>
      <c r="G3992" t="s">
        <v>41</v>
      </c>
      <c r="H3992">
        <v>111.803169324205</v>
      </c>
      <c r="I3992">
        <v>227.05531986011499</v>
      </c>
      <c r="J3992">
        <v>205.65718457960801</v>
      </c>
      <c r="K3992">
        <v>123.240716506205</v>
      </c>
      <c r="L3992">
        <v>43.2306939390267</v>
      </c>
      <c r="M3992">
        <v>371.87154612011301</v>
      </c>
      <c r="N3992">
        <v>171.89347351946299</v>
      </c>
      <c r="O3992">
        <v>41.439293841279799</v>
      </c>
      <c r="P3992">
        <v>214.16525259859199</v>
      </c>
      <c r="Q3992">
        <v>249.54473039895001</v>
      </c>
      <c r="R3992">
        <v>50.435809595531097</v>
      </c>
      <c r="S3992">
        <v>335.55418401301199</v>
      </c>
      <c r="T3992">
        <v>39.675994077086003</v>
      </c>
      <c r="U3992">
        <v>160.998357711246</v>
      </c>
      <c r="V3992">
        <v>40.259597585653196</v>
      </c>
      <c r="W3992">
        <v>20.586044732869802</v>
      </c>
      <c r="X3992">
        <v>611.45943312932695</v>
      </c>
      <c r="Y3992">
        <v>7324.5147159550897</v>
      </c>
      <c r="Z3992">
        <v>250.21016435557701</v>
      </c>
      <c r="AA3992">
        <v>1003.72436004911</v>
      </c>
      <c r="AB3992">
        <v>113.368666879247</v>
      </c>
      <c r="AC3992">
        <v>90.512141811216395</v>
      </c>
      <c r="AD3992">
        <v>2739.3554244551301</v>
      </c>
      <c r="AE3992">
        <v>786.84589586487004</v>
      </c>
      <c r="AF3992">
        <v>162.02392471125199</v>
      </c>
      <c r="AG3992">
        <v>876.95067332578196</v>
      </c>
      <c r="AH3992">
        <v>147.56709501283399</v>
      </c>
      <c r="AI3992">
        <v>231.854991498771</v>
      </c>
      <c r="AJ3992">
        <v>5.4125568880967903</v>
      </c>
      <c r="AK3992">
        <v>2.4363102832100401</v>
      </c>
      <c r="AL3992">
        <v>1.2642175917885301E-3</v>
      </c>
      <c r="AM3992">
        <v>1.75599855176139E-2</v>
      </c>
    </row>
    <row r="3993" spans="1:39" x14ac:dyDescent="0.2">
      <c r="A3993" t="s">
        <v>3940</v>
      </c>
      <c r="B3993" t="s">
        <v>3941</v>
      </c>
      <c r="C3993" t="s">
        <v>64</v>
      </c>
      <c r="D3993">
        <v>150624020</v>
      </c>
      <c r="E3993">
        <v>150715705</v>
      </c>
      <c r="F3993" t="s">
        <v>40</v>
      </c>
      <c r="G3993" t="s">
        <v>571</v>
      </c>
      <c r="H3993">
        <v>71.217087309253898</v>
      </c>
      <c r="I3993">
        <v>34.3445021637149</v>
      </c>
      <c r="J3993">
        <v>52.527159697821901</v>
      </c>
      <c r="K3993">
        <v>18.035226805786099</v>
      </c>
      <c r="L3993">
        <v>134.83859300029701</v>
      </c>
      <c r="M3993">
        <v>52.973154717964803</v>
      </c>
      <c r="N3993">
        <v>147.19021984001901</v>
      </c>
      <c r="O3993">
        <v>28.3532010492967</v>
      </c>
      <c r="P3993">
        <v>29.983135363802901</v>
      </c>
      <c r="Q3993">
        <v>37.708981482508101</v>
      </c>
      <c r="R3993">
        <v>12.3516268397219</v>
      </c>
      <c r="S3993">
        <v>22.9532177989357</v>
      </c>
      <c r="T3993">
        <v>20.829896890470199</v>
      </c>
      <c r="U3993">
        <v>30.2481762972645</v>
      </c>
      <c r="V3993">
        <v>6.3567785661557696</v>
      </c>
      <c r="W3993">
        <v>13.380929076365399</v>
      </c>
      <c r="X3993">
        <v>14.7476301125812</v>
      </c>
      <c r="Y3993">
        <v>92.637201297914302</v>
      </c>
      <c r="Z3993">
        <v>12.668869081295</v>
      </c>
      <c r="AA3993">
        <v>60.999822986410102</v>
      </c>
      <c r="AB3993">
        <v>5.6123102415468704</v>
      </c>
      <c r="AC3993">
        <v>11.995585059317801</v>
      </c>
      <c r="AD3993">
        <v>14.1766005246484</v>
      </c>
      <c r="AE3993">
        <v>11.2246204830937</v>
      </c>
      <c r="AF3993">
        <v>67.434893073019396</v>
      </c>
      <c r="AG3993">
        <v>24.867211381377</v>
      </c>
      <c r="AH3993">
        <v>52.750157207893302</v>
      </c>
      <c r="AI3993">
        <v>14.462115318614799</v>
      </c>
      <c r="AJ3993">
        <v>0.36898409241521002</v>
      </c>
      <c r="AK3993">
        <v>-1.43836947450518</v>
      </c>
      <c r="AL3993">
        <v>1.2641490656311301E-3</v>
      </c>
      <c r="AM3993">
        <v>1.75599855176139E-2</v>
      </c>
    </row>
    <row r="3994" spans="1:39" x14ac:dyDescent="0.2">
      <c r="A3994" t="s">
        <v>5072</v>
      </c>
      <c r="B3994" t="s">
        <v>5073</v>
      </c>
      <c r="C3994" t="s">
        <v>54</v>
      </c>
      <c r="D3994">
        <v>57828543</v>
      </c>
      <c r="E3994">
        <v>57844611</v>
      </c>
      <c r="F3994" t="s">
        <v>42</v>
      </c>
      <c r="G3994" t="s">
        <v>41</v>
      </c>
      <c r="H3994">
        <v>20.675928573654399</v>
      </c>
      <c r="I3994">
        <v>43.884641653635697</v>
      </c>
      <c r="J3994">
        <v>8.0126175810236706</v>
      </c>
      <c r="K3994">
        <v>29.056754298210901</v>
      </c>
      <c r="L3994">
        <v>30.879067099304802</v>
      </c>
      <c r="M3994">
        <v>7.4162416605150696</v>
      </c>
      <c r="N3994">
        <v>13.380929076365399</v>
      </c>
      <c r="O3994">
        <v>10.9050773266526</v>
      </c>
      <c r="P3994">
        <v>17.133220207887401</v>
      </c>
      <c r="Q3994">
        <v>8.8727015252960104</v>
      </c>
      <c r="R3994">
        <v>6.1758134198609502</v>
      </c>
      <c r="S3994">
        <v>7.6510725996452296</v>
      </c>
      <c r="T3994">
        <v>9.9189985192715007</v>
      </c>
      <c r="U3994">
        <v>10.733223847416401</v>
      </c>
      <c r="V3994">
        <v>3.1783892830778901</v>
      </c>
      <c r="W3994">
        <v>5.1465111832174602</v>
      </c>
      <c r="X3994">
        <v>1.1344330855831699</v>
      </c>
      <c r="Y3994">
        <v>11.3223246030784</v>
      </c>
      <c r="Z3994">
        <v>23.226259982374199</v>
      </c>
      <c r="AA3994">
        <v>2.2181753813239999</v>
      </c>
      <c r="AB3994">
        <v>4.4898481932374903</v>
      </c>
      <c r="AC3994">
        <v>7.6335541286568001</v>
      </c>
      <c r="AD3994">
        <v>6.5430463959915501</v>
      </c>
      <c r="AE3994">
        <v>12.3470825314031</v>
      </c>
      <c r="AF3994">
        <v>20.526407158670299</v>
      </c>
      <c r="AG3994">
        <v>8.6077909304576004</v>
      </c>
      <c r="AH3994">
        <v>17.0284288250099</v>
      </c>
      <c r="AI3994">
        <v>7.6423133641510201</v>
      </c>
      <c r="AJ3994">
        <v>0.41984286372820101</v>
      </c>
      <c r="AK3994">
        <v>-1.2520786292309201</v>
      </c>
      <c r="AL3994">
        <v>1.26502819588704E-3</v>
      </c>
      <c r="AM3994">
        <v>1.7566843196141799E-2</v>
      </c>
    </row>
    <row r="3995" spans="1:39" x14ac:dyDescent="0.2">
      <c r="A3995" t="s">
        <v>2343</v>
      </c>
      <c r="B3995" t="s">
        <v>2344</v>
      </c>
      <c r="C3995" t="s">
        <v>44</v>
      </c>
      <c r="D3995">
        <v>161676762</v>
      </c>
      <c r="E3995">
        <v>161684142</v>
      </c>
      <c r="F3995" t="s">
        <v>42</v>
      </c>
      <c r="G3995" t="s">
        <v>41</v>
      </c>
      <c r="H3995">
        <v>34.459880956090601</v>
      </c>
      <c r="I3995">
        <v>3.8160557959683201</v>
      </c>
      <c r="J3995">
        <v>1.78058168467193</v>
      </c>
      <c r="K3995">
        <v>37.0724106563381</v>
      </c>
      <c r="L3995">
        <v>15.439533549652401</v>
      </c>
      <c r="M3995">
        <v>1.0594630943593</v>
      </c>
      <c r="N3995">
        <v>67.933947618470498</v>
      </c>
      <c r="O3995">
        <v>4.3620309306610299</v>
      </c>
      <c r="P3995">
        <v>3.2124787889788902</v>
      </c>
      <c r="Q3995">
        <v>9.9817892159580097</v>
      </c>
      <c r="R3995">
        <v>3.08790670993048</v>
      </c>
      <c r="S3995">
        <v>7.6510725996452296</v>
      </c>
      <c r="T3995">
        <v>2.9756995557814498</v>
      </c>
      <c r="U3995">
        <v>2.9272428674772102</v>
      </c>
      <c r="V3995">
        <v>6.3567785661557696</v>
      </c>
      <c r="W3995">
        <v>8.2344178931479401</v>
      </c>
      <c r="X3995">
        <v>3.4032992567495</v>
      </c>
      <c r="Y3995">
        <v>16.468835786295902</v>
      </c>
      <c r="Z3995">
        <v>2.11147818021584</v>
      </c>
      <c r="AA3995">
        <v>16.636315359929998</v>
      </c>
      <c r="AB3995">
        <v>3.3673861449281199</v>
      </c>
      <c r="AC3995">
        <v>2.1810154653305198</v>
      </c>
      <c r="AD3995">
        <v>1.0905077326652599</v>
      </c>
      <c r="AE3995">
        <v>2.24492409661875</v>
      </c>
      <c r="AF3995">
        <v>20.740488035776501</v>
      </c>
      <c r="AG3995">
        <v>5.7456967637380503</v>
      </c>
      <c r="AH3995">
        <v>9.90078224015671</v>
      </c>
      <c r="AI3995">
        <v>3.2899324669535002</v>
      </c>
      <c r="AJ3995">
        <v>0.27679065188867702</v>
      </c>
      <c r="AK3995">
        <v>-1.85313287554562</v>
      </c>
      <c r="AL3995">
        <v>1.2665645848021199E-3</v>
      </c>
      <c r="AM3995">
        <v>1.7583773543327099E-2</v>
      </c>
    </row>
    <row r="3996" spans="1:39" x14ac:dyDescent="0.2">
      <c r="A3996" t="s">
        <v>9942</v>
      </c>
      <c r="B3996" t="s">
        <v>9943</v>
      </c>
      <c r="C3996" t="s">
        <v>210</v>
      </c>
      <c r="D3996">
        <v>45492523</v>
      </c>
      <c r="E3996">
        <v>45492830</v>
      </c>
      <c r="F3996" t="s">
        <v>40</v>
      </c>
      <c r="G3996" t="s">
        <v>571</v>
      </c>
      <c r="H3996">
        <v>7.65775132357569</v>
      </c>
      <c r="I3996">
        <v>9.5401394899208007</v>
      </c>
      <c r="J3996">
        <v>7.1223267386877103</v>
      </c>
      <c r="K3996">
        <v>5.0097852238294696</v>
      </c>
      <c r="L3996">
        <v>1.0293022366434901</v>
      </c>
      <c r="M3996">
        <v>2.1189261887185902</v>
      </c>
      <c r="N3996">
        <v>17.498138022939401</v>
      </c>
      <c r="O3996">
        <v>3.2715231979957702</v>
      </c>
      <c r="P3996">
        <v>8.5666101039437006</v>
      </c>
      <c r="Q3996">
        <v>6.65452614397201</v>
      </c>
      <c r="R3996">
        <v>906.81527048291696</v>
      </c>
      <c r="S3996">
        <v>6.5580622282673398</v>
      </c>
      <c r="T3996">
        <v>6.9432989634900499</v>
      </c>
      <c r="U3996">
        <v>7.8059809799392204</v>
      </c>
      <c r="V3996">
        <v>7.4162416605150696</v>
      </c>
      <c r="W3996">
        <v>3.08790670993048</v>
      </c>
      <c r="X3996">
        <v>4.5377323423326699</v>
      </c>
      <c r="Y3996">
        <v>7.2051156565044403</v>
      </c>
      <c r="Z3996">
        <v>10.5573909010792</v>
      </c>
      <c r="AA3996">
        <v>4.4363507626480096</v>
      </c>
      <c r="AB3996">
        <v>3.3673861449281199</v>
      </c>
      <c r="AC3996">
        <v>10.9050773266526</v>
      </c>
      <c r="AD3996">
        <v>4.3620309306610299</v>
      </c>
      <c r="AE3996">
        <v>2.24492409661875</v>
      </c>
      <c r="AF3996">
        <v>6.6559865527888604</v>
      </c>
      <c r="AG3996">
        <v>62.591494089649899</v>
      </c>
      <c r="AH3996">
        <v>6.0660559812585904</v>
      </c>
      <c r="AI3996">
        <v>6.7989125537310304</v>
      </c>
      <c r="AJ3996">
        <v>9.3974667127465299</v>
      </c>
      <c r="AK3996">
        <v>3.2322719000325302</v>
      </c>
      <c r="AL3996">
        <v>1.26873869199451E-3</v>
      </c>
      <c r="AM3996">
        <v>1.7609546667680401E-2</v>
      </c>
    </row>
    <row r="3997" spans="1:39" x14ac:dyDescent="0.2">
      <c r="A3997" t="s">
        <v>8513</v>
      </c>
      <c r="B3997" t="s">
        <v>8514</v>
      </c>
      <c r="C3997" t="s">
        <v>3003</v>
      </c>
      <c r="D3997">
        <v>40687633</v>
      </c>
      <c r="E3997">
        <v>40695144</v>
      </c>
      <c r="F3997" t="s">
        <v>42</v>
      </c>
      <c r="G3997" t="s">
        <v>576</v>
      </c>
      <c r="H3997">
        <v>11.4866269853635</v>
      </c>
      <c r="I3997">
        <v>9.5401394899208007</v>
      </c>
      <c r="J3997">
        <v>31.1601794817587</v>
      </c>
      <c r="K3997">
        <v>19.037183850552001</v>
      </c>
      <c r="L3997">
        <v>20.586044732869802</v>
      </c>
      <c r="M3997">
        <v>16.9514095097487</v>
      </c>
      <c r="N3997">
        <v>24.703253679443801</v>
      </c>
      <c r="O3997">
        <v>20.719646920639899</v>
      </c>
      <c r="P3997">
        <v>11.7790888929226</v>
      </c>
      <c r="Q3997">
        <v>41.036244554494097</v>
      </c>
      <c r="R3997">
        <v>48.377205122244099</v>
      </c>
      <c r="S3997">
        <v>20.767197056179899</v>
      </c>
      <c r="T3997">
        <v>36.700294521304599</v>
      </c>
      <c r="U3997">
        <v>41.957147767173304</v>
      </c>
      <c r="V3997">
        <v>61.448859472839104</v>
      </c>
      <c r="W3997">
        <v>27.791160389374301</v>
      </c>
      <c r="X3997">
        <v>39.7051579954109</v>
      </c>
      <c r="Y3997">
        <v>41.172089465739703</v>
      </c>
      <c r="Z3997">
        <v>31.672172703237599</v>
      </c>
      <c r="AA3997">
        <v>27.727192266549999</v>
      </c>
      <c r="AB3997">
        <v>12.3470825314031</v>
      </c>
      <c r="AC3997">
        <v>25.081677851300899</v>
      </c>
      <c r="AD3997">
        <v>58.887417563923897</v>
      </c>
      <c r="AE3997">
        <v>48.265868077302997</v>
      </c>
      <c r="AF3997">
        <v>19.273060581287201</v>
      </c>
      <c r="AG3997">
        <v>35.919741014462602</v>
      </c>
      <c r="AH3997">
        <v>19.811614291710899</v>
      </c>
      <c r="AI3997">
        <v>38.2027262583577</v>
      </c>
      <c r="AJ3997">
        <v>1.86831295816447</v>
      </c>
      <c r="AK3997">
        <v>0.90173613886689097</v>
      </c>
      <c r="AL3997">
        <v>1.27158892943423E-3</v>
      </c>
      <c r="AM3997">
        <v>1.7644688936967901E-2</v>
      </c>
    </row>
    <row r="3998" spans="1:39" x14ac:dyDescent="0.2">
      <c r="A3998" t="s">
        <v>2695</v>
      </c>
      <c r="B3998" t="s">
        <v>2696</v>
      </c>
      <c r="C3998" t="s">
        <v>84</v>
      </c>
      <c r="D3998">
        <v>32972604</v>
      </c>
      <c r="E3998">
        <v>33025166</v>
      </c>
      <c r="F3998" t="s">
        <v>40</v>
      </c>
      <c r="G3998" t="s">
        <v>41</v>
      </c>
      <c r="H3998">
        <v>1477.1802303177501</v>
      </c>
      <c r="I3998">
        <v>2676.9631408717801</v>
      </c>
      <c r="J3998">
        <v>2647.7249651071602</v>
      </c>
      <c r="K3998">
        <v>2309.51098818539</v>
      </c>
      <c r="L3998">
        <v>2311.81282350128</v>
      </c>
      <c r="M3998">
        <v>2287.3808207217198</v>
      </c>
      <c r="N3998">
        <v>2050.3700553938402</v>
      </c>
      <c r="O3998">
        <v>1972.7284883914499</v>
      </c>
      <c r="P3998">
        <v>2188.7688815576098</v>
      </c>
      <c r="Q3998">
        <v>2282.5024673824</v>
      </c>
      <c r="R3998">
        <v>2773.96952775421</v>
      </c>
      <c r="S3998">
        <v>2396.9717444317098</v>
      </c>
      <c r="T3998">
        <v>3045.1325454163498</v>
      </c>
      <c r="U3998">
        <v>2729.1661001112502</v>
      </c>
      <c r="V3998">
        <v>3164.6162628512102</v>
      </c>
      <c r="W3998">
        <v>3261.85878792323</v>
      </c>
      <c r="X3998">
        <v>2998.30664519631</v>
      </c>
      <c r="Y3998">
        <v>3107.4634524266999</v>
      </c>
      <c r="Z3998">
        <v>2700.58059249606</v>
      </c>
      <c r="AA3998">
        <v>2366.7931318727101</v>
      </c>
      <c r="AB3998">
        <v>2728.7052394400898</v>
      </c>
      <c r="AC3998">
        <v>3551.7836852907399</v>
      </c>
      <c r="AD3998">
        <v>3430.7373269649001</v>
      </c>
      <c r="AE3998">
        <v>2956.5650352468901</v>
      </c>
      <c r="AF3998">
        <v>2216.70893906129</v>
      </c>
      <c r="AG3998">
        <v>2855.2450891476501</v>
      </c>
      <c r="AH3998">
        <v>2298.4459044535502</v>
      </c>
      <c r="AI3998">
        <v>2865.2672815005499</v>
      </c>
      <c r="AJ3998">
        <v>1.2881547588409701</v>
      </c>
      <c r="AK3998">
        <v>0.36530592916685201</v>
      </c>
      <c r="AL3998">
        <v>1.27439528405928E-3</v>
      </c>
      <c r="AM3998">
        <v>1.7674781729253498E-2</v>
      </c>
    </row>
    <row r="3999" spans="1:39" x14ac:dyDescent="0.2">
      <c r="A3999" t="s">
        <v>2977</v>
      </c>
      <c r="B3999" t="s">
        <v>2978</v>
      </c>
      <c r="C3999" t="s">
        <v>193</v>
      </c>
      <c r="D3999">
        <v>904944</v>
      </c>
      <c r="E3999">
        <v>912173</v>
      </c>
      <c r="F3999" t="s">
        <v>42</v>
      </c>
      <c r="G3999" t="s">
        <v>41</v>
      </c>
      <c r="H3999">
        <v>307.84160320774299</v>
      </c>
      <c r="I3999">
        <v>24.804362673794099</v>
      </c>
      <c r="J3999">
        <v>22.257271058399098</v>
      </c>
      <c r="K3999">
        <v>9.0176134028930495</v>
      </c>
      <c r="L3999">
        <v>2.0586044732869802</v>
      </c>
      <c r="M3999">
        <v>22.248724981545202</v>
      </c>
      <c r="N3999">
        <v>54.5530185421051</v>
      </c>
      <c r="O3999">
        <v>112.322296464522</v>
      </c>
      <c r="P3999">
        <v>11.7790888929226</v>
      </c>
      <c r="Q3999">
        <v>16.636315359929998</v>
      </c>
      <c r="R3999">
        <v>32.937671572591697</v>
      </c>
      <c r="S3999">
        <v>13.116124456534701</v>
      </c>
      <c r="T3999">
        <v>4.9594992596357503</v>
      </c>
      <c r="U3999">
        <v>29.272428674772101</v>
      </c>
      <c r="V3999">
        <v>19.0703356984673</v>
      </c>
      <c r="W3999">
        <v>3.08790670993048</v>
      </c>
      <c r="X3999">
        <v>27.226394053996</v>
      </c>
      <c r="Y3999">
        <v>50.435809595531097</v>
      </c>
      <c r="Z3999">
        <v>38.006607243885099</v>
      </c>
      <c r="AA3999">
        <v>24.399929194563999</v>
      </c>
      <c r="AB3999">
        <v>15.714468676331199</v>
      </c>
      <c r="AC3999">
        <v>4.3620309306610299</v>
      </c>
      <c r="AD3999">
        <v>3.2715231979957702</v>
      </c>
      <c r="AE3999">
        <v>8.9796963864749806</v>
      </c>
      <c r="AF3999">
        <v>69.387936850535993</v>
      </c>
      <c r="AG3999">
        <v>18.953489369014001</v>
      </c>
      <c r="AH3999">
        <v>23.5308168660966</v>
      </c>
      <c r="AI3999">
        <v>16.175392018130601</v>
      </c>
      <c r="AJ3999">
        <v>0.27285067549525599</v>
      </c>
      <c r="AK3999">
        <v>-1.87381647949841</v>
      </c>
      <c r="AL3999">
        <v>1.27419721862549E-3</v>
      </c>
      <c r="AM3999">
        <v>1.7674781729253498E-2</v>
      </c>
    </row>
    <row r="4000" spans="1:39" x14ac:dyDescent="0.2">
      <c r="A4000" t="s">
        <v>7171</v>
      </c>
      <c r="B4000" t="s">
        <v>7172</v>
      </c>
      <c r="C4000" t="s">
        <v>49</v>
      </c>
      <c r="D4000">
        <v>89769347</v>
      </c>
      <c r="E4000">
        <v>89769828</v>
      </c>
      <c r="F4000" t="s">
        <v>42</v>
      </c>
      <c r="G4000" t="s">
        <v>55</v>
      </c>
      <c r="H4000">
        <v>42.883407412023899</v>
      </c>
      <c r="I4000">
        <v>53.424781143556501</v>
      </c>
      <c r="J4000">
        <v>68.552394859869196</v>
      </c>
      <c r="K4000">
        <v>54.1056804173583</v>
      </c>
      <c r="L4000">
        <v>37.0548805191657</v>
      </c>
      <c r="M4000">
        <v>64.627248755916995</v>
      </c>
      <c r="N4000">
        <v>49.406507358887602</v>
      </c>
      <c r="O4000">
        <v>42.5298015739451</v>
      </c>
      <c r="P4000">
        <v>38.549745467746597</v>
      </c>
      <c r="Q4000">
        <v>41.036244554494097</v>
      </c>
      <c r="R4000">
        <v>20.586044732869802</v>
      </c>
      <c r="S4000">
        <v>31.697300769958801</v>
      </c>
      <c r="T4000">
        <v>17.854197334688699</v>
      </c>
      <c r="U4000">
        <v>40.981400144680897</v>
      </c>
      <c r="V4000">
        <v>39.200134491293902</v>
      </c>
      <c r="W4000">
        <v>24.703253679443801</v>
      </c>
      <c r="X4000">
        <v>43.108457252160299</v>
      </c>
      <c r="Y4000">
        <v>29.849764862661299</v>
      </c>
      <c r="Z4000">
        <v>23.226259982374199</v>
      </c>
      <c r="AA4000">
        <v>58.7816476050861</v>
      </c>
      <c r="AB4000">
        <v>38.163709642518697</v>
      </c>
      <c r="AC4000">
        <v>35.986755177953498</v>
      </c>
      <c r="AD4000">
        <v>28.3532010492967</v>
      </c>
      <c r="AE4000">
        <v>31.428937352662398</v>
      </c>
      <c r="AF4000">
        <v>51.573087755090398</v>
      </c>
      <c r="AG4000">
        <v>33.969190881243101</v>
      </c>
      <c r="AH4000">
        <v>51.415644251221998</v>
      </c>
      <c r="AI4000">
        <v>33.842027973956199</v>
      </c>
      <c r="AJ4000">
        <v>0.65723859507356797</v>
      </c>
      <c r="AK4000">
        <v>-0.60551089261774205</v>
      </c>
      <c r="AL4000">
        <v>1.27661298310213E-3</v>
      </c>
      <c r="AM4000">
        <v>1.7701110734934099E-2</v>
      </c>
    </row>
    <row r="4001" spans="1:39" x14ac:dyDescent="0.2">
      <c r="A4001" t="s">
        <v>8352</v>
      </c>
      <c r="B4001" t="s">
        <v>8353</v>
      </c>
      <c r="C4001" t="s">
        <v>44</v>
      </c>
      <c r="D4001">
        <v>117568104</v>
      </c>
      <c r="E4001">
        <v>117602112</v>
      </c>
      <c r="F4001" t="s">
        <v>40</v>
      </c>
      <c r="G4001" t="s">
        <v>576</v>
      </c>
      <c r="H4001">
        <v>30.631005294302799</v>
      </c>
      <c r="I4001">
        <v>60.102878786501002</v>
      </c>
      <c r="J4001">
        <v>41.843669589790302</v>
      </c>
      <c r="K4001">
        <v>61.119379730719601</v>
      </c>
      <c r="L4001">
        <v>60.728831961966002</v>
      </c>
      <c r="M4001">
        <v>42.3785237743718</v>
      </c>
      <c r="N4001">
        <v>34.996276045878702</v>
      </c>
      <c r="O4001">
        <v>33.805739712623001</v>
      </c>
      <c r="P4001">
        <v>40.6913979937326</v>
      </c>
      <c r="Q4001">
        <v>56.563472223762098</v>
      </c>
      <c r="R4001">
        <v>75.139063274974902</v>
      </c>
      <c r="S4001">
        <v>68.859653396807104</v>
      </c>
      <c r="T4001">
        <v>61.497790819483299</v>
      </c>
      <c r="U4001">
        <v>141.48340526139799</v>
      </c>
      <c r="V4001">
        <v>187.52496770159499</v>
      </c>
      <c r="W4001">
        <v>261.44276810744702</v>
      </c>
      <c r="X4001">
        <v>76.007016734072195</v>
      </c>
      <c r="Y4001">
        <v>76.168365511618404</v>
      </c>
      <c r="Z4001">
        <v>76.013214487770099</v>
      </c>
      <c r="AA4001">
        <v>24.399929194563999</v>
      </c>
      <c r="AB4001">
        <v>24.694165062806199</v>
      </c>
      <c r="AC4001">
        <v>157.03311350379701</v>
      </c>
      <c r="AD4001">
        <v>136.31346658315701</v>
      </c>
      <c r="AE4001">
        <v>118.98097712079399</v>
      </c>
      <c r="AF4001">
        <v>45.700788112019097</v>
      </c>
      <c r="AG4001">
        <v>98.925797936111195</v>
      </c>
      <c r="AH4001">
        <v>42.111096682080998</v>
      </c>
      <c r="AI4001">
        <v>76.010115610921204</v>
      </c>
      <c r="AJ4001">
        <v>2.1662223451534102</v>
      </c>
      <c r="AK4001">
        <v>1.1151813314906001</v>
      </c>
      <c r="AL4001">
        <v>1.2778375495469301E-3</v>
      </c>
      <c r="AM4001">
        <v>1.77092311397835E-2</v>
      </c>
    </row>
    <row r="4002" spans="1:39" x14ac:dyDescent="0.2">
      <c r="A4002" t="s">
        <v>3640</v>
      </c>
      <c r="B4002" t="s">
        <v>3641</v>
      </c>
      <c r="C4002" t="s">
        <v>57</v>
      </c>
      <c r="D4002">
        <v>25656923</v>
      </c>
      <c r="E4002">
        <v>25680370</v>
      </c>
      <c r="F4002" t="s">
        <v>42</v>
      </c>
      <c r="G4002" t="s">
        <v>41</v>
      </c>
      <c r="H4002">
        <v>35.225656088448197</v>
      </c>
      <c r="I4002">
        <v>5.7240836939524797</v>
      </c>
      <c r="J4002">
        <v>12.4640717927035</v>
      </c>
      <c r="K4002">
        <v>118.23093128237601</v>
      </c>
      <c r="L4002">
        <v>208.94835403862899</v>
      </c>
      <c r="M4002">
        <v>8.4757047548743607</v>
      </c>
      <c r="N4002">
        <v>110.135339320854</v>
      </c>
      <c r="O4002">
        <v>146.12803617714499</v>
      </c>
      <c r="P4002">
        <v>5.3541313149648104</v>
      </c>
      <c r="Q4002">
        <v>49.908946079790098</v>
      </c>
      <c r="R4002">
        <v>1.0293022366434901</v>
      </c>
      <c r="S4002">
        <v>42.627404483737699</v>
      </c>
      <c r="T4002">
        <v>30.748895409741699</v>
      </c>
      <c r="U4002">
        <v>15.6119619598784</v>
      </c>
      <c r="V4002">
        <v>7.4162416605150696</v>
      </c>
      <c r="W4002">
        <v>46.318600648957101</v>
      </c>
      <c r="X4002">
        <v>2.26886617116633</v>
      </c>
      <c r="Y4002">
        <v>28.8204626260178</v>
      </c>
      <c r="Z4002">
        <v>32.727911793345498</v>
      </c>
      <c r="AA4002">
        <v>39.927156863832103</v>
      </c>
      <c r="AB4002">
        <v>14.592006628021799</v>
      </c>
      <c r="AC4002">
        <v>3.2715231979957702</v>
      </c>
      <c r="AD4002">
        <v>10.9050773266526</v>
      </c>
      <c r="AE4002">
        <v>4.4898481932374903</v>
      </c>
      <c r="AF4002">
        <v>80.666522143622601</v>
      </c>
      <c r="AG4002">
        <v>21.001146037156101</v>
      </c>
      <c r="AH4002">
        <v>72.680497704650904</v>
      </c>
      <c r="AI4002">
        <v>15.1019842939501</v>
      </c>
      <c r="AJ4002">
        <v>0.26055362463221798</v>
      </c>
      <c r="AK4002">
        <v>-1.94034777025587</v>
      </c>
      <c r="AL4002">
        <v>1.2776915049427301E-3</v>
      </c>
      <c r="AM4002">
        <v>1.77092311397835E-2</v>
      </c>
    </row>
    <row r="4003" spans="1:39" x14ac:dyDescent="0.2">
      <c r="A4003" t="s">
        <v>2503</v>
      </c>
      <c r="B4003" t="s">
        <v>2504</v>
      </c>
      <c r="C4003" t="s">
        <v>56</v>
      </c>
      <c r="D4003">
        <v>18260770</v>
      </c>
      <c r="E4003">
        <v>18270190</v>
      </c>
      <c r="F4003" t="s">
        <v>40</v>
      </c>
      <c r="G4003" t="s">
        <v>41</v>
      </c>
      <c r="H4003">
        <v>49.775383603241998</v>
      </c>
      <c r="I4003">
        <v>10.4941534389129</v>
      </c>
      <c r="J4003">
        <v>6.2320358963517402</v>
      </c>
      <c r="K4003">
        <v>193.37770963981799</v>
      </c>
      <c r="L4003">
        <v>163.65905562631499</v>
      </c>
      <c r="M4003">
        <v>11.6540940379522</v>
      </c>
      <c r="N4003">
        <v>88.519992351340306</v>
      </c>
      <c r="O4003">
        <v>318.428257938255</v>
      </c>
      <c r="P4003">
        <v>17.133220207887401</v>
      </c>
      <c r="Q4003">
        <v>17.745403050592</v>
      </c>
      <c r="R4003">
        <v>14.4102313130089</v>
      </c>
      <c r="S4003">
        <v>86.347819338853398</v>
      </c>
      <c r="T4003">
        <v>20.829896890470199</v>
      </c>
      <c r="U4003">
        <v>24.393690562310098</v>
      </c>
      <c r="V4003">
        <v>8.4757047548743607</v>
      </c>
      <c r="W4003">
        <v>94.695805771201293</v>
      </c>
      <c r="X4003">
        <v>5.6721654279158402</v>
      </c>
      <c r="Y4003">
        <v>33.966973809235199</v>
      </c>
      <c r="Z4003">
        <v>61.232867226259302</v>
      </c>
      <c r="AA4003">
        <v>27.727192266549999</v>
      </c>
      <c r="AB4003">
        <v>12.3470825314031</v>
      </c>
      <c r="AC4003">
        <v>3.2715231979957702</v>
      </c>
      <c r="AD4003">
        <v>9.8145695939873203</v>
      </c>
      <c r="AE4003">
        <v>12.3470825314031</v>
      </c>
      <c r="AF4003">
        <v>105.267585316523</v>
      </c>
      <c r="AG4003">
        <v>28.150701779621699</v>
      </c>
      <c r="AH4003">
        <v>69.147687977291199</v>
      </c>
      <c r="AI4003">
        <v>17.4393116292397</v>
      </c>
      <c r="AJ4003">
        <v>0.26768001850915002</v>
      </c>
      <c r="AK4003">
        <v>-1.9014186446410699</v>
      </c>
      <c r="AL4003">
        <v>1.2805838628213099E-3</v>
      </c>
      <c r="AM4003">
        <v>1.77428558949012E-2</v>
      </c>
    </row>
    <row r="4004" spans="1:39" x14ac:dyDescent="0.2">
      <c r="A4004" t="s">
        <v>3646</v>
      </c>
      <c r="B4004" t="s">
        <v>3647</v>
      </c>
      <c r="C4004" t="s">
        <v>64</v>
      </c>
      <c r="D4004">
        <v>26804070</v>
      </c>
      <c r="E4004">
        <v>26864236</v>
      </c>
      <c r="F4004" t="s">
        <v>40</v>
      </c>
      <c r="G4004" t="s">
        <v>41</v>
      </c>
      <c r="H4004">
        <v>58.964685191532801</v>
      </c>
      <c r="I4004">
        <v>55.3328090415406</v>
      </c>
      <c r="J4004">
        <v>343.65226514168199</v>
      </c>
      <c r="K4004">
        <v>58.113508596421902</v>
      </c>
      <c r="L4004">
        <v>158.51254444309799</v>
      </c>
      <c r="M4004">
        <v>229.903491475967</v>
      </c>
      <c r="N4004">
        <v>106.01813037428001</v>
      </c>
      <c r="O4004">
        <v>41.439293841279799</v>
      </c>
      <c r="P4004">
        <v>37.478919204753701</v>
      </c>
      <c r="Q4004">
        <v>31.054455338535998</v>
      </c>
      <c r="R4004">
        <v>72.051156565044394</v>
      </c>
      <c r="S4004">
        <v>22.9532177989357</v>
      </c>
      <c r="T4004">
        <v>103.157584600424</v>
      </c>
      <c r="U4004">
        <v>105.380743229179</v>
      </c>
      <c r="V4004">
        <v>10.594630943593</v>
      </c>
      <c r="W4004">
        <v>13.380929076365399</v>
      </c>
      <c r="X4004">
        <v>70.334851306156395</v>
      </c>
      <c r="Y4004">
        <v>36.025578282522197</v>
      </c>
      <c r="Z4004">
        <v>24.281999072482101</v>
      </c>
      <c r="AA4004">
        <v>103.14515523156599</v>
      </c>
      <c r="AB4004">
        <v>31.428937352662398</v>
      </c>
      <c r="AC4004">
        <v>2.1810154653305198</v>
      </c>
      <c r="AD4004">
        <v>10.9050773266526</v>
      </c>
      <c r="AE4004">
        <v>11.2246204830937</v>
      </c>
      <c r="AF4004">
        <v>131.49209101322501</v>
      </c>
      <c r="AG4004">
        <v>42.8486794548311</v>
      </c>
      <c r="AH4004">
        <v>82.491407782906293</v>
      </c>
      <c r="AI4004">
        <v>31.241696345599198</v>
      </c>
      <c r="AJ4004">
        <v>0.32601981016300202</v>
      </c>
      <c r="AK4004">
        <v>-1.6169684643095601</v>
      </c>
      <c r="AL4004">
        <v>1.2817515679873399E-3</v>
      </c>
      <c r="AM4004">
        <v>1.77545972442224E-2</v>
      </c>
    </row>
    <row r="4005" spans="1:39" x14ac:dyDescent="0.2">
      <c r="A4005" t="s">
        <v>8517</v>
      </c>
      <c r="B4005" t="s">
        <v>8518</v>
      </c>
      <c r="C4005" t="s">
        <v>210</v>
      </c>
      <c r="D4005">
        <v>90892076</v>
      </c>
      <c r="E4005">
        <v>90892429</v>
      </c>
      <c r="F4005" t="s">
        <v>40</v>
      </c>
      <c r="G4005" t="s">
        <v>55</v>
      </c>
      <c r="H4005">
        <v>222.07478838369499</v>
      </c>
      <c r="I4005">
        <v>181.26265030849501</v>
      </c>
      <c r="J4005">
        <v>170.93584172850501</v>
      </c>
      <c r="K4005">
        <v>195.381623729349</v>
      </c>
      <c r="L4005">
        <v>58.670227488678997</v>
      </c>
      <c r="M4005">
        <v>172.69248438056499</v>
      </c>
      <c r="N4005">
        <v>192.47951825233301</v>
      </c>
      <c r="O4005">
        <v>456.92273998674301</v>
      </c>
      <c r="P4005">
        <v>128.499151559155</v>
      </c>
      <c r="Q4005">
        <v>108.69059368487601</v>
      </c>
      <c r="R4005">
        <v>95.725108007844796</v>
      </c>
      <c r="S4005">
        <v>124.60318233708</v>
      </c>
      <c r="T4005">
        <v>82.327687709953494</v>
      </c>
      <c r="U4005">
        <v>136.60466714893599</v>
      </c>
      <c r="V4005">
        <v>155.74107487081599</v>
      </c>
      <c r="W4005">
        <v>107.047432610923</v>
      </c>
      <c r="X4005">
        <v>78.275882905238504</v>
      </c>
      <c r="Y4005">
        <v>112.19394379414101</v>
      </c>
      <c r="Z4005">
        <v>128.80016899316601</v>
      </c>
      <c r="AA4005">
        <v>117.563295210172</v>
      </c>
      <c r="AB4005">
        <v>81.939729526584202</v>
      </c>
      <c r="AC4005">
        <v>219.19205426571699</v>
      </c>
      <c r="AD4005">
        <v>47.982340237271302</v>
      </c>
      <c r="AE4005">
        <v>126.83821145895899</v>
      </c>
      <c r="AF4005">
        <v>206.30248428229601</v>
      </c>
      <c r="AG4005">
        <v>115.75153277005199</v>
      </c>
      <c r="AH4005">
        <v>186.87108428041401</v>
      </c>
      <c r="AI4005">
        <v>114.878619502156</v>
      </c>
      <c r="AJ4005">
        <v>0.56126601415181199</v>
      </c>
      <c r="AK4005">
        <v>-0.83324339118893997</v>
      </c>
      <c r="AL4005">
        <v>1.2825555195828001E-3</v>
      </c>
      <c r="AM4005">
        <v>1.77612953355165E-2</v>
      </c>
    </row>
    <row r="4006" spans="1:39" x14ac:dyDescent="0.2">
      <c r="A4006" t="s">
        <v>5673</v>
      </c>
      <c r="B4006" t="s">
        <v>5674</v>
      </c>
      <c r="C4006" t="s">
        <v>39</v>
      </c>
      <c r="D4006">
        <v>23018078</v>
      </c>
      <c r="E4006">
        <v>23021706</v>
      </c>
      <c r="F4006" t="s">
        <v>42</v>
      </c>
      <c r="G4006" t="s">
        <v>41</v>
      </c>
      <c r="H4006">
        <v>3.8288756617878401</v>
      </c>
      <c r="I4006">
        <v>0.95401394899208003</v>
      </c>
      <c r="J4006">
        <v>1.78058168467193</v>
      </c>
      <c r="K4006">
        <v>1.0019570447658901</v>
      </c>
      <c r="L4006">
        <v>3.08790670993048</v>
      </c>
      <c r="M4006">
        <v>1.0594630943593</v>
      </c>
      <c r="N4006">
        <v>1.0293022366434901</v>
      </c>
      <c r="O4006">
        <v>2.1810154653305198</v>
      </c>
      <c r="P4006">
        <v>1.0708262629929599</v>
      </c>
      <c r="Q4006">
        <v>1.109087690662</v>
      </c>
      <c r="R4006">
        <v>1.0293022366434901</v>
      </c>
      <c r="S4006">
        <v>1.09301037137789</v>
      </c>
      <c r="T4006">
        <v>0.99189985192715002</v>
      </c>
      <c r="U4006">
        <v>0.97574762249240199</v>
      </c>
      <c r="V4006">
        <v>1.0594630943593</v>
      </c>
      <c r="W4006">
        <v>2.0586044732869802</v>
      </c>
      <c r="X4006">
        <v>1.1344330855831699</v>
      </c>
      <c r="Y4006">
        <v>2.0586044732869802</v>
      </c>
      <c r="Z4006">
        <v>1.05573909010792</v>
      </c>
      <c r="AA4006">
        <v>1.109087690662</v>
      </c>
      <c r="AB4006">
        <v>2.24492409661875</v>
      </c>
      <c r="AC4006">
        <v>1.0905077326652599</v>
      </c>
      <c r="AD4006">
        <v>1.0905077326652599</v>
      </c>
      <c r="AE4006">
        <v>383.882020521806</v>
      </c>
      <c r="AF4006">
        <v>1.8653894808101901</v>
      </c>
      <c r="AG4006">
        <v>25.190860376696101</v>
      </c>
      <c r="AH4006">
        <v>1.4200223895156101</v>
      </c>
      <c r="AI4006">
        <v>1.0917590520215701</v>
      </c>
      <c r="AJ4006">
        <v>13.438707478923799</v>
      </c>
      <c r="AK4006">
        <v>3.7483224827497899</v>
      </c>
      <c r="AL4006">
        <v>1.2859723989294199E-3</v>
      </c>
      <c r="AM4006">
        <v>1.7804165817845202E-2</v>
      </c>
    </row>
    <row r="4007" spans="1:39" x14ac:dyDescent="0.2">
      <c r="A4007" t="s">
        <v>5605</v>
      </c>
      <c r="B4007" t="s">
        <v>5606</v>
      </c>
      <c r="C4007" t="s">
        <v>44</v>
      </c>
      <c r="D4007">
        <v>16330731</v>
      </c>
      <c r="E4007">
        <v>16335302</v>
      </c>
      <c r="F4007" t="s">
        <v>42</v>
      </c>
      <c r="G4007" t="s">
        <v>41</v>
      </c>
      <c r="H4007">
        <v>3.8288756617878401</v>
      </c>
      <c r="I4007">
        <v>91.585339103239605</v>
      </c>
      <c r="J4007">
        <v>34.721342851102598</v>
      </c>
      <c r="K4007">
        <v>199.38945190841301</v>
      </c>
      <c r="L4007">
        <v>3.08790670993048</v>
      </c>
      <c r="M4007">
        <v>188.584430795955</v>
      </c>
      <c r="N4007">
        <v>274.82369718381199</v>
      </c>
      <c r="O4007">
        <v>11.995585059317801</v>
      </c>
      <c r="P4007">
        <v>80.311969724472206</v>
      </c>
      <c r="Q4007">
        <v>58.7816476050861</v>
      </c>
      <c r="R4007">
        <v>29.849764862661299</v>
      </c>
      <c r="S4007">
        <v>38.255362998226197</v>
      </c>
      <c r="T4007">
        <v>34.716494817450297</v>
      </c>
      <c r="U4007">
        <v>237.106672265654</v>
      </c>
      <c r="V4007">
        <v>9474.7784528551801</v>
      </c>
      <c r="W4007">
        <v>3078.64298980068</v>
      </c>
      <c r="X4007">
        <v>20.419795540496999</v>
      </c>
      <c r="Y4007">
        <v>96.754410244488298</v>
      </c>
      <c r="Z4007">
        <v>135.13460353381399</v>
      </c>
      <c r="AA4007">
        <v>56.563472223762098</v>
      </c>
      <c r="AB4007">
        <v>2.24492409661875</v>
      </c>
      <c r="AC4007">
        <v>6028.3267461735404</v>
      </c>
      <c r="AD4007">
        <v>8.7240618613220597</v>
      </c>
      <c r="AE4007">
        <v>16.836930724640599</v>
      </c>
      <c r="AF4007">
        <v>101.00207865919501</v>
      </c>
      <c r="AG4007">
        <v>1212.34051870801</v>
      </c>
      <c r="AH4007">
        <v>63.153340977171098</v>
      </c>
      <c r="AI4007">
        <v>57.672559914424099</v>
      </c>
      <c r="AJ4007">
        <v>12.0045413940428</v>
      </c>
      <c r="AK4007">
        <v>3.5855083846549398</v>
      </c>
      <c r="AL4007">
        <v>1.2867744509756399E-3</v>
      </c>
      <c r="AM4007">
        <v>1.7810821895089798E-2</v>
      </c>
    </row>
    <row r="4008" spans="1:39" x14ac:dyDescent="0.2">
      <c r="A4008" t="s">
        <v>4032</v>
      </c>
      <c r="B4008" t="s">
        <v>4033</v>
      </c>
      <c r="C4008" t="s">
        <v>57</v>
      </c>
      <c r="D4008">
        <v>87515468</v>
      </c>
      <c r="E4008">
        <v>87736324</v>
      </c>
      <c r="F4008" t="s">
        <v>42</v>
      </c>
      <c r="G4008" t="s">
        <v>41</v>
      </c>
      <c r="H4008">
        <v>9640.3431412494392</v>
      </c>
      <c r="I4008">
        <v>8960.0990089336101</v>
      </c>
      <c r="J4008">
        <v>8433.7251494485809</v>
      </c>
      <c r="K4008">
        <v>8594.7875300018404</v>
      </c>
      <c r="L4008">
        <v>15125.596367476101</v>
      </c>
      <c r="M4008">
        <v>6257.189035286</v>
      </c>
      <c r="N4008">
        <v>5994.6562262117004</v>
      </c>
      <c r="O4008">
        <v>6659.7307233867296</v>
      </c>
      <c r="P4008">
        <v>7578.2374632011897</v>
      </c>
      <c r="Q4008">
        <v>11067.5860651161</v>
      </c>
      <c r="R4008">
        <v>21403.310708764799</v>
      </c>
      <c r="S4008">
        <v>12423.1558810811</v>
      </c>
      <c r="T4008">
        <v>16128.291592335499</v>
      </c>
      <c r="U4008">
        <v>11632.8631553544</v>
      </c>
      <c r="V4008">
        <v>31621.794977341899</v>
      </c>
      <c r="W4008">
        <v>27635.735751641099</v>
      </c>
      <c r="X4008">
        <v>19169.6502801844</v>
      </c>
      <c r="Y4008">
        <v>24482.983000802102</v>
      </c>
      <c r="Z4008">
        <v>26664.802198855701</v>
      </c>
      <c r="AA4008">
        <v>15265.482974271799</v>
      </c>
      <c r="AB4008">
        <v>7037.8370428997696</v>
      </c>
      <c r="AC4008">
        <v>26618.203246626301</v>
      </c>
      <c r="AD4008">
        <v>2179.9249575978502</v>
      </c>
      <c r="AE4008">
        <v>25804.280028584199</v>
      </c>
      <c r="AF4008">
        <v>8708.2658977492501</v>
      </c>
      <c r="AG4008">
        <v>17919.633707791101</v>
      </c>
      <c r="AH4008">
        <v>8514.2563397252106</v>
      </c>
      <c r="AI4008">
        <v>17648.970936259899</v>
      </c>
      <c r="AJ4008">
        <v>2.0577703264744902</v>
      </c>
      <c r="AK4008">
        <v>1.0410819679719301</v>
      </c>
      <c r="AL4008">
        <v>1.28769168898242E-3</v>
      </c>
      <c r="AM4008">
        <v>1.78190685917974E-2</v>
      </c>
    </row>
    <row r="4009" spans="1:39" x14ac:dyDescent="0.2">
      <c r="A4009" t="s">
        <v>6978</v>
      </c>
      <c r="B4009" t="s">
        <v>6979</v>
      </c>
      <c r="C4009" t="s">
        <v>115</v>
      </c>
      <c r="D4009">
        <v>21882694</v>
      </c>
      <c r="E4009">
        <v>21884419</v>
      </c>
      <c r="F4009" t="s">
        <v>42</v>
      </c>
      <c r="G4009" t="s">
        <v>55</v>
      </c>
      <c r="H4009">
        <v>3566.2147913891999</v>
      </c>
      <c r="I4009">
        <v>3624.2989922209099</v>
      </c>
      <c r="J4009">
        <v>4976.7258086580396</v>
      </c>
      <c r="K4009">
        <v>4368.5327151792999</v>
      </c>
      <c r="L4009">
        <v>2294.3146854783399</v>
      </c>
      <c r="M4009">
        <v>3464.4443185548998</v>
      </c>
      <c r="N4009">
        <v>3864.00059635967</v>
      </c>
      <c r="O4009">
        <v>8848.3797428459002</v>
      </c>
      <c r="P4009">
        <v>9218.7432981064103</v>
      </c>
      <c r="Q4009">
        <v>5155.0395861969801</v>
      </c>
      <c r="R4009">
        <v>8032.6746547658104</v>
      </c>
      <c r="S4009">
        <v>6239.9962101963802</v>
      </c>
      <c r="T4009">
        <v>4608.3667120535401</v>
      </c>
      <c r="U4009">
        <v>4732.3759690881498</v>
      </c>
      <c r="V4009">
        <v>8426.9694525338291</v>
      </c>
      <c r="W4009">
        <v>10404.187007992399</v>
      </c>
      <c r="X4009">
        <v>7699.3973518529601</v>
      </c>
      <c r="Y4009">
        <v>4945.7972470719797</v>
      </c>
      <c r="Z4009">
        <v>5008.4262434719603</v>
      </c>
      <c r="AA4009">
        <v>6301.8362583414901</v>
      </c>
      <c r="AB4009">
        <v>5018.5278179912102</v>
      </c>
      <c r="AC4009">
        <v>10438.3400170718</v>
      </c>
      <c r="AD4009">
        <v>8575.7528096795904</v>
      </c>
      <c r="AE4009">
        <v>8558.7731183589694</v>
      </c>
      <c r="AF4009">
        <v>4375.8639563357801</v>
      </c>
      <c r="AG4009">
        <v>7085.3252346733498</v>
      </c>
      <c r="AH4009">
        <v>3744.1497942902902</v>
      </c>
      <c r="AI4009">
        <v>7000.6168050972201</v>
      </c>
      <c r="AJ4009">
        <v>1.61921626572167</v>
      </c>
      <c r="AK4009">
        <v>0.69529568770793504</v>
      </c>
      <c r="AL4009">
        <v>1.28869364956855E-3</v>
      </c>
      <c r="AM4009">
        <v>1.7828483270235299E-2</v>
      </c>
    </row>
    <row r="4010" spans="1:39" x14ac:dyDescent="0.2">
      <c r="A4010" t="s">
        <v>7928</v>
      </c>
      <c r="B4010" t="s">
        <v>7929</v>
      </c>
      <c r="C4010" t="s">
        <v>49</v>
      </c>
      <c r="D4010">
        <v>19290550</v>
      </c>
      <c r="E4010">
        <v>19321252</v>
      </c>
      <c r="F4010" t="s">
        <v>40</v>
      </c>
      <c r="G4010" t="s">
        <v>571</v>
      </c>
      <c r="H4010">
        <v>31.3967804266603</v>
      </c>
      <c r="I4010">
        <v>67.734990378437601</v>
      </c>
      <c r="J4010">
        <v>23.147561900735099</v>
      </c>
      <c r="K4010">
        <v>61.119379730719601</v>
      </c>
      <c r="L4010">
        <v>158.51254444309799</v>
      </c>
      <c r="M4010">
        <v>166.33570581440901</v>
      </c>
      <c r="N4010">
        <v>58.670227488678997</v>
      </c>
      <c r="O4010">
        <v>19.629139187974602</v>
      </c>
      <c r="P4010">
        <v>18.2040464708804</v>
      </c>
      <c r="Q4010">
        <v>9.9817892159580097</v>
      </c>
      <c r="R4010">
        <v>10.293022366434901</v>
      </c>
      <c r="S4010">
        <v>9.8370933424010207</v>
      </c>
      <c r="T4010">
        <v>50.586892448284701</v>
      </c>
      <c r="U4010">
        <v>14.636214337386001</v>
      </c>
      <c r="V4010">
        <v>1.0594630943593</v>
      </c>
      <c r="W4010">
        <v>13.380929076365399</v>
      </c>
      <c r="X4010">
        <v>44.242890337743503</v>
      </c>
      <c r="Y4010">
        <v>26.761858152730799</v>
      </c>
      <c r="Z4010">
        <v>14.780347261510901</v>
      </c>
      <c r="AA4010">
        <v>43.254419935818099</v>
      </c>
      <c r="AB4010">
        <v>8.9796963864749806</v>
      </c>
      <c r="AC4010">
        <v>14.1766005246484</v>
      </c>
      <c r="AD4010">
        <v>94.874172741877402</v>
      </c>
      <c r="AE4010">
        <v>6.7347722898562399</v>
      </c>
      <c r="AF4010">
        <v>73.318291171339197</v>
      </c>
      <c r="AG4010">
        <v>23.861512998920599</v>
      </c>
      <c r="AH4010">
        <v>59.894803609699302</v>
      </c>
      <c r="AI4010">
        <v>14.4064074310172</v>
      </c>
      <c r="AJ4010">
        <v>0.325627102361286</v>
      </c>
      <c r="AK4010">
        <v>-1.61870731292759</v>
      </c>
      <c r="AL4010">
        <v>1.2921040758335201E-3</v>
      </c>
      <c r="AM4010">
        <v>1.7871204951055701E-2</v>
      </c>
    </row>
    <row r="4011" spans="1:39" x14ac:dyDescent="0.2">
      <c r="A4011" t="s">
        <v>1322</v>
      </c>
      <c r="B4011" t="s">
        <v>1323</v>
      </c>
      <c r="C4011" t="s">
        <v>61</v>
      </c>
      <c r="D4011">
        <v>66507921</v>
      </c>
      <c r="E4011">
        <v>66547460</v>
      </c>
      <c r="F4011" t="s">
        <v>42</v>
      </c>
      <c r="G4011" t="s">
        <v>41</v>
      </c>
      <c r="H4011">
        <v>17733.054740004201</v>
      </c>
      <c r="I4011">
        <v>20682.0684001993</v>
      </c>
      <c r="J4011">
        <v>23549.0830706286</v>
      </c>
      <c r="K4011">
        <v>19447.986238906</v>
      </c>
      <c r="L4011">
        <v>16499.714853395199</v>
      </c>
      <c r="M4011">
        <v>17485.3789093058</v>
      </c>
      <c r="N4011">
        <v>16550.150662990702</v>
      </c>
      <c r="O4011">
        <v>24004.256211427699</v>
      </c>
      <c r="P4011">
        <v>15260.3450739127</v>
      </c>
      <c r="Q4011">
        <v>12947.489700788199</v>
      </c>
      <c r="R4011">
        <v>13381.958378601999</v>
      </c>
      <c r="S4011">
        <v>13801.4419593886</v>
      </c>
      <c r="T4011">
        <v>14461.8998410979</v>
      </c>
      <c r="U4011">
        <v>19193.931482048101</v>
      </c>
      <c r="V4011">
        <v>15528.550574024201</v>
      </c>
      <c r="W4011">
        <v>10103.6307548925</v>
      </c>
      <c r="X4011">
        <v>11134.4607349988</v>
      </c>
      <c r="Y4011">
        <v>15163.6805502319</v>
      </c>
      <c r="Z4011">
        <v>16544.487281081201</v>
      </c>
      <c r="AA4011">
        <v>14423.6854170593</v>
      </c>
      <c r="AB4011">
        <v>16593.356460157502</v>
      </c>
      <c r="AC4011">
        <v>20871.227495480402</v>
      </c>
      <c r="AD4011">
        <v>12190.7859434649</v>
      </c>
      <c r="AE4011">
        <v>15497.833501007501</v>
      </c>
      <c r="AF4011">
        <v>19493.961635857198</v>
      </c>
      <c r="AG4011">
        <v>14818.6728217647</v>
      </c>
      <c r="AH4011">
        <v>18590.520489455099</v>
      </c>
      <c r="AI4011">
        <v>14812.7901956649</v>
      </c>
      <c r="AJ4011">
        <v>0.76016943441279305</v>
      </c>
      <c r="AK4011">
        <v>-0.395607077721706</v>
      </c>
      <c r="AL4011">
        <v>1.2930987623416101E-3</v>
      </c>
      <c r="AM4011">
        <v>1.7880501344576499E-2</v>
      </c>
    </row>
    <row r="4012" spans="1:39" x14ac:dyDescent="0.2">
      <c r="A4012" t="s">
        <v>10203</v>
      </c>
      <c r="B4012" t="s">
        <v>10204</v>
      </c>
      <c r="C4012" t="s">
        <v>61</v>
      </c>
      <c r="D4012">
        <v>19091329</v>
      </c>
      <c r="E4012">
        <v>19092027</v>
      </c>
      <c r="F4012" t="s">
        <v>42</v>
      </c>
      <c r="G4012" t="s">
        <v>6412</v>
      </c>
      <c r="H4012">
        <v>382112.60174483899</v>
      </c>
      <c r="I4012">
        <v>343521.34275306802</v>
      </c>
      <c r="J4012">
        <v>454137.358675575</v>
      </c>
      <c r="K4012">
        <v>312629.63515081001</v>
      </c>
      <c r="L4012">
        <v>100438.282949435</v>
      </c>
      <c r="M4012">
        <v>218886.134757725</v>
      </c>
      <c r="N4012">
        <v>287257.66820246598</v>
      </c>
      <c r="O4012">
        <v>28089.298177991699</v>
      </c>
      <c r="P4012">
        <v>1073839.56809702</v>
      </c>
      <c r="Q4012">
        <v>647968.95604160498</v>
      </c>
      <c r="R4012">
        <v>463279.67299310601</v>
      </c>
      <c r="S4012">
        <v>319163.40048383002</v>
      </c>
      <c r="T4012">
        <v>396914.67714776099</v>
      </c>
      <c r="U4012">
        <v>866193.60668182303</v>
      </c>
      <c r="V4012">
        <v>689999.70785266103</v>
      </c>
      <c r="W4012">
        <v>1174761.17012148</v>
      </c>
      <c r="X4012">
        <v>358193.84347362799</v>
      </c>
      <c r="Y4012">
        <v>204495.59256290901</v>
      </c>
      <c r="Z4012">
        <v>196379.08389006401</v>
      </c>
      <c r="AA4012">
        <v>744611.53014281997</v>
      </c>
      <c r="AB4012">
        <v>617938.92929732404</v>
      </c>
      <c r="AC4012">
        <v>415201.00464270299</v>
      </c>
      <c r="AD4012">
        <v>592628.79376280599</v>
      </c>
      <c r="AE4012">
        <v>766622.49714048102</v>
      </c>
      <c r="AF4012">
        <v>265884.040301489</v>
      </c>
      <c r="AG4012">
        <v>595512.00214575103</v>
      </c>
      <c r="AH4012">
        <v>299943.65167663799</v>
      </c>
      <c r="AI4012">
        <v>605283.86153006495</v>
      </c>
      <c r="AJ4012">
        <v>2.2397445914935399</v>
      </c>
      <c r="AK4012">
        <v>1.1633342244282301</v>
      </c>
      <c r="AL4012">
        <v>1.2944534709163999E-3</v>
      </c>
      <c r="AM4012">
        <v>1.78947701147757E-2</v>
      </c>
    </row>
    <row r="4013" spans="1:39" x14ac:dyDescent="0.2">
      <c r="A4013" t="s">
        <v>799</v>
      </c>
      <c r="B4013" t="s">
        <v>800</v>
      </c>
      <c r="C4013" t="s">
        <v>146</v>
      </c>
      <c r="D4013">
        <v>37678068</v>
      </c>
      <c r="E4013">
        <v>37711386</v>
      </c>
      <c r="F4013" t="s">
        <v>42</v>
      </c>
      <c r="G4013" t="s">
        <v>41</v>
      </c>
      <c r="H4013">
        <v>980.95794455004602</v>
      </c>
      <c r="I4013">
        <v>248.043626737941</v>
      </c>
      <c r="J4013">
        <v>251.062017538742</v>
      </c>
      <c r="K4013">
        <v>374.73193474244499</v>
      </c>
      <c r="L4013">
        <v>312.90787993962198</v>
      </c>
      <c r="M4013">
        <v>290.29288785444697</v>
      </c>
      <c r="N4013">
        <v>594.93669277993797</v>
      </c>
      <c r="O4013">
        <v>291.16556462162401</v>
      </c>
      <c r="P4013">
        <v>149.915676819015</v>
      </c>
      <c r="Q4013">
        <v>304.99911493205002</v>
      </c>
      <c r="R4013">
        <v>132.77998852701</v>
      </c>
      <c r="S4013">
        <v>160.67252459254999</v>
      </c>
      <c r="T4013">
        <v>369.978644768827</v>
      </c>
      <c r="U4013">
        <v>321.99671542249303</v>
      </c>
      <c r="V4013">
        <v>222.487249815452</v>
      </c>
      <c r="W4013">
        <v>313.93718217626503</v>
      </c>
      <c r="X4013">
        <v>214.407853175219</v>
      </c>
      <c r="Y4013">
        <v>286.14602178689103</v>
      </c>
      <c r="Z4013">
        <v>214.31503529190701</v>
      </c>
      <c r="AA4013">
        <v>238.45385349233001</v>
      </c>
      <c r="AB4013">
        <v>307.55460123676801</v>
      </c>
      <c r="AC4013">
        <v>195.20088414708101</v>
      </c>
      <c r="AD4013">
        <v>191.92936094908501</v>
      </c>
      <c r="AE4013">
        <v>97.654198202915495</v>
      </c>
      <c r="AF4013">
        <v>418.01231859559999</v>
      </c>
      <c r="AG4013">
        <v>232.65180658349101</v>
      </c>
      <c r="AH4013">
        <v>302.036722280623</v>
      </c>
      <c r="AI4013">
        <v>218.44755149533501</v>
      </c>
      <c r="AJ4013">
        <v>0.55637881984451298</v>
      </c>
      <c r="AK4013">
        <v>-0.845860594286308</v>
      </c>
      <c r="AL4013">
        <v>1.29553997716347E-3</v>
      </c>
      <c r="AM4013">
        <v>1.7900862072297401E-2</v>
      </c>
    </row>
    <row r="4014" spans="1:39" x14ac:dyDescent="0.2">
      <c r="A4014" t="s">
        <v>387</v>
      </c>
      <c r="B4014" t="s">
        <v>388</v>
      </c>
      <c r="C4014" t="s">
        <v>115</v>
      </c>
      <c r="D4014">
        <v>473425</v>
      </c>
      <c r="E4014">
        <v>524447</v>
      </c>
      <c r="F4014" t="s">
        <v>40</v>
      </c>
      <c r="G4014" t="s">
        <v>41</v>
      </c>
      <c r="H4014">
        <v>16.081277779508898</v>
      </c>
      <c r="I4014">
        <v>1.9080278979841601</v>
      </c>
      <c r="J4014">
        <v>266.19696185845299</v>
      </c>
      <c r="K4014">
        <v>4.0078281790635799</v>
      </c>
      <c r="L4014">
        <v>3.08790670993048</v>
      </c>
      <c r="M4014">
        <v>82.638121360024996</v>
      </c>
      <c r="N4014">
        <v>68.963249855114</v>
      </c>
      <c r="O4014">
        <v>14.1766005246484</v>
      </c>
      <c r="P4014">
        <v>44.974703045704402</v>
      </c>
      <c r="Q4014">
        <v>3.3272630719860001</v>
      </c>
      <c r="R4014">
        <v>2.0586044732869802</v>
      </c>
      <c r="S4014">
        <v>19.674186684801999</v>
      </c>
      <c r="T4014">
        <v>20.829896890470199</v>
      </c>
      <c r="U4014">
        <v>4.8787381124620097</v>
      </c>
      <c r="V4014">
        <v>2.1189261887185902</v>
      </c>
      <c r="W4014">
        <v>2.0586044732869802</v>
      </c>
      <c r="X4014">
        <v>9.0754646846653397</v>
      </c>
      <c r="Y4014">
        <v>2.0586044732869802</v>
      </c>
      <c r="Z4014">
        <v>10.5573909010792</v>
      </c>
      <c r="AA4014">
        <v>44.3635076264801</v>
      </c>
      <c r="AB4014">
        <v>11.2246204830937</v>
      </c>
      <c r="AC4014">
        <v>2.1810154653305198</v>
      </c>
      <c r="AD4014">
        <v>3.2715231979957702</v>
      </c>
      <c r="AE4014">
        <v>2.24492409661875</v>
      </c>
      <c r="AF4014">
        <v>57.132496770590997</v>
      </c>
      <c r="AG4014">
        <v>11.556123366829199</v>
      </c>
      <c r="AH4014">
        <v>15.128939152078599</v>
      </c>
      <c r="AI4014">
        <v>4.10300059222401</v>
      </c>
      <c r="AJ4014">
        <v>0.20209059615528999</v>
      </c>
      <c r="AK4014">
        <v>-2.30692590427202</v>
      </c>
      <c r="AL4014">
        <v>1.2954159786417801E-3</v>
      </c>
      <c r="AM4014">
        <v>1.7900862072297401E-2</v>
      </c>
    </row>
    <row r="4015" spans="1:39" x14ac:dyDescent="0.2">
      <c r="A4015" t="s">
        <v>8174</v>
      </c>
      <c r="B4015" t="s">
        <v>8175</v>
      </c>
      <c r="C4015" t="s">
        <v>51</v>
      </c>
      <c r="D4015">
        <v>23719814</v>
      </c>
      <c r="E4015">
        <v>23720405</v>
      </c>
      <c r="F4015" t="s">
        <v>40</v>
      </c>
      <c r="G4015" t="s">
        <v>576</v>
      </c>
      <c r="H4015">
        <v>16.081277779508898</v>
      </c>
      <c r="I4015">
        <v>10.4941534389129</v>
      </c>
      <c r="J4015">
        <v>33.831052008766598</v>
      </c>
      <c r="K4015">
        <v>19.037183850552001</v>
      </c>
      <c r="L4015">
        <v>4.1172089465739701</v>
      </c>
      <c r="M4015">
        <v>29.6649666420603</v>
      </c>
      <c r="N4015">
        <v>24.703253679443801</v>
      </c>
      <c r="O4015">
        <v>14.1766005246484</v>
      </c>
      <c r="P4015">
        <v>49.258008097676303</v>
      </c>
      <c r="Q4015">
        <v>23.290841503902001</v>
      </c>
      <c r="R4015">
        <v>49.406507358887602</v>
      </c>
      <c r="S4015">
        <v>22.9532177989357</v>
      </c>
      <c r="T4015">
        <v>38.684094225158901</v>
      </c>
      <c r="U4015">
        <v>53.6661192370821</v>
      </c>
      <c r="V4015">
        <v>93.232752303618</v>
      </c>
      <c r="W4015">
        <v>49.406507358887602</v>
      </c>
      <c r="X4015">
        <v>14.7476301125812</v>
      </c>
      <c r="Y4015">
        <v>17.498138022939401</v>
      </c>
      <c r="Z4015">
        <v>49.619737235072201</v>
      </c>
      <c r="AA4015">
        <v>38.818069173170102</v>
      </c>
      <c r="AB4015">
        <v>26.939089159424999</v>
      </c>
      <c r="AC4015">
        <v>47.982340237271302</v>
      </c>
      <c r="AD4015">
        <v>16.3576159899789</v>
      </c>
      <c r="AE4015">
        <v>43.776019884065498</v>
      </c>
      <c r="AF4015">
        <v>19.0132121088084</v>
      </c>
      <c r="AG4015">
        <v>39.727292981165697</v>
      </c>
      <c r="AH4015">
        <v>17.559230815030499</v>
      </c>
      <c r="AI4015">
        <v>41.297044528617803</v>
      </c>
      <c r="AJ4015">
        <v>2.0895663135682399</v>
      </c>
      <c r="AK4015">
        <v>1.06320354412955</v>
      </c>
      <c r="AL4015">
        <v>1.2979302748151499E-3</v>
      </c>
      <c r="AM4015">
        <v>1.7924953857592799E-2</v>
      </c>
    </row>
    <row r="4016" spans="1:39" x14ac:dyDescent="0.2">
      <c r="A4016" t="s">
        <v>2287</v>
      </c>
      <c r="B4016" t="s">
        <v>2288</v>
      </c>
      <c r="C4016" t="s">
        <v>39</v>
      </c>
      <c r="D4016">
        <v>153991017</v>
      </c>
      <c r="E4016">
        <v>154005964</v>
      </c>
      <c r="F4016" t="s">
        <v>42</v>
      </c>
      <c r="G4016" t="s">
        <v>41</v>
      </c>
      <c r="H4016">
        <v>1613.4882038774001</v>
      </c>
      <c r="I4016">
        <v>1586.5251971738301</v>
      </c>
      <c r="J4016">
        <v>1882.9651315405599</v>
      </c>
      <c r="K4016">
        <v>1375.68702246357</v>
      </c>
      <c r="L4016">
        <v>1186.7854788499501</v>
      </c>
      <c r="M4016">
        <v>1423.91839881889</v>
      </c>
      <c r="N4016">
        <v>1728.1984553244199</v>
      </c>
      <c r="O4016">
        <v>1527.80133346403</v>
      </c>
      <c r="P4016">
        <v>2098.81947546621</v>
      </c>
      <c r="Q4016">
        <v>1688.0314651875699</v>
      </c>
      <c r="R4016">
        <v>2532.0835021429898</v>
      </c>
      <c r="S4016">
        <v>2099.6729234169302</v>
      </c>
      <c r="T4016">
        <v>1768.55743598611</v>
      </c>
      <c r="U4016">
        <v>2007.1128594668701</v>
      </c>
      <c r="V4016">
        <v>3311.8816329671599</v>
      </c>
      <c r="W4016">
        <v>2206.8239953636498</v>
      </c>
      <c r="X4016">
        <v>2083.9535782162802</v>
      </c>
      <c r="Y4016">
        <v>1533.6603325988001</v>
      </c>
      <c r="Z4016">
        <v>2486.2655572041499</v>
      </c>
      <c r="AA4016">
        <v>1978.61244014101</v>
      </c>
      <c r="AB4016">
        <v>1562.46717124665</v>
      </c>
      <c r="AC4016">
        <v>3352.2207702129999</v>
      </c>
      <c r="AD4016">
        <v>1549.6114881173301</v>
      </c>
      <c r="AE4016">
        <v>2096.7591062419101</v>
      </c>
      <c r="AF4016">
        <v>1540.6711526890799</v>
      </c>
      <c r="AG4016">
        <v>2147.2833583735401</v>
      </c>
      <c r="AH4016">
        <v>1557.1632653189299</v>
      </c>
      <c r="AI4016">
        <v>2090.3563422290899</v>
      </c>
      <c r="AJ4016">
        <v>1.3936481106442</v>
      </c>
      <c r="AK4016">
        <v>0.47886633372058002</v>
      </c>
      <c r="AL4016">
        <v>1.2978609876727E-3</v>
      </c>
      <c r="AM4016">
        <v>1.7924953857592799E-2</v>
      </c>
    </row>
    <row r="4017" spans="1:39" x14ac:dyDescent="0.2">
      <c r="A4017" t="s">
        <v>3356</v>
      </c>
      <c r="B4017" t="s">
        <v>3357</v>
      </c>
      <c r="C4017" t="s">
        <v>56</v>
      </c>
      <c r="D4017">
        <v>120382409</v>
      </c>
      <c r="E4017">
        <v>120859613</v>
      </c>
      <c r="F4017" t="s">
        <v>42</v>
      </c>
      <c r="G4017" t="s">
        <v>41</v>
      </c>
      <c r="H4017">
        <v>411.22124607601501</v>
      </c>
      <c r="I4017">
        <v>165.998427124622</v>
      </c>
      <c r="J4017">
        <v>125.531008769371</v>
      </c>
      <c r="K4017">
        <v>220.43054984849701</v>
      </c>
      <c r="L4017">
        <v>277.91160389374301</v>
      </c>
      <c r="M4017">
        <v>84.7570475487436</v>
      </c>
      <c r="N4017">
        <v>197.62602943555001</v>
      </c>
      <c r="O4017">
        <v>251.90728624567501</v>
      </c>
      <c r="P4017">
        <v>176.68633339383899</v>
      </c>
      <c r="Q4017">
        <v>238.45385349233001</v>
      </c>
      <c r="R4017">
        <v>95.725108007844796</v>
      </c>
      <c r="S4017">
        <v>103.8359852809</v>
      </c>
      <c r="T4017">
        <v>115.06038282354901</v>
      </c>
      <c r="U4017">
        <v>94.647519381763004</v>
      </c>
      <c r="V4017">
        <v>28.605503547701002</v>
      </c>
      <c r="W4017">
        <v>134.83859300029701</v>
      </c>
      <c r="X4017">
        <v>81.679182161987995</v>
      </c>
      <c r="Y4017">
        <v>185.274402595829</v>
      </c>
      <c r="Z4017">
        <v>107.685387191008</v>
      </c>
      <c r="AA4017">
        <v>93.163366015608105</v>
      </c>
      <c r="AB4017">
        <v>124.59328736234001</v>
      </c>
      <c r="AC4017">
        <v>97.055188207207905</v>
      </c>
      <c r="AD4017">
        <v>91.602649543881597</v>
      </c>
      <c r="AE4017">
        <v>58.368026512087397</v>
      </c>
      <c r="AF4017">
        <v>216.92289986777701</v>
      </c>
      <c r="AG4017">
        <v>114.204673032386</v>
      </c>
      <c r="AH4017">
        <v>209.02828964202399</v>
      </c>
      <c r="AI4017">
        <v>100.445586744054</v>
      </c>
      <c r="AJ4017">
        <v>0.52625172728499103</v>
      </c>
      <c r="AK4017">
        <v>-0.92617503142775803</v>
      </c>
      <c r="AL4017">
        <v>1.3006457558787301E-3</v>
      </c>
      <c r="AM4017">
        <v>1.7957981937020501E-2</v>
      </c>
    </row>
    <row r="4018" spans="1:39" x14ac:dyDescent="0.2">
      <c r="A4018" t="s">
        <v>8910</v>
      </c>
      <c r="B4018" t="s">
        <v>8911</v>
      </c>
      <c r="C4018" t="s">
        <v>56</v>
      </c>
      <c r="D4018">
        <v>86666661</v>
      </c>
      <c r="E4018">
        <v>86712001</v>
      </c>
      <c r="F4018" t="s">
        <v>42</v>
      </c>
      <c r="G4018" t="s">
        <v>571</v>
      </c>
      <c r="H4018">
        <v>94.190341279980998</v>
      </c>
      <c r="I4018">
        <v>475.09894659805599</v>
      </c>
      <c r="J4018">
        <v>392.61826147016001</v>
      </c>
      <c r="K4018">
        <v>226.44229211709199</v>
      </c>
      <c r="L4018">
        <v>335.55252914577801</v>
      </c>
      <c r="M4018">
        <v>316.77946521342898</v>
      </c>
      <c r="N4018">
        <v>172.922775756107</v>
      </c>
      <c r="O4018">
        <v>127.589404721835</v>
      </c>
      <c r="P4018">
        <v>238.79425664743101</v>
      </c>
      <c r="Q4018">
        <v>334.944482579924</v>
      </c>
      <c r="R4018">
        <v>615.52273751280802</v>
      </c>
      <c r="S4018">
        <v>328.99612178474501</v>
      </c>
      <c r="T4018">
        <v>687.38659738551496</v>
      </c>
      <c r="U4018">
        <v>508.36451131854199</v>
      </c>
      <c r="V4018">
        <v>550.92080906683304</v>
      </c>
      <c r="W4018">
        <v>446.717170703276</v>
      </c>
      <c r="X4018">
        <v>435.62230486393599</v>
      </c>
      <c r="Y4018">
        <v>447.74647293991899</v>
      </c>
      <c r="Z4018">
        <v>461.35798237716</v>
      </c>
      <c r="AA4018">
        <v>330.50813181727602</v>
      </c>
      <c r="AB4018">
        <v>313.166911478315</v>
      </c>
      <c r="AC4018">
        <v>488.54746423403498</v>
      </c>
      <c r="AD4018">
        <v>1055.6114852199701</v>
      </c>
      <c r="AE4018">
        <v>617.35412657015502</v>
      </c>
      <c r="AF4018">
        <v>267.64925203780501</v>
      </c>
      <c r="AG4018">
        <v>491.34759790624003</v>
      </c>
      <c r="AH4018">
        <v>271.610878665261</v>
      </c>
      <c r="AI4018">
        <v>454.55222765854</v>
      </c>
      <c r="AJ4018">
        <v>1.83598032966794</v>
      </c>
      <c r="AK4018">
        <v>0.87655060208367097</v>
      </c>
      <c r="AL4018">
        <v>1.3018079449394E-3</v>
      </c>
      <c r="AM4018">
        <v>1.7965904967550302E-2</v>
      </c>
    </row>
    <row r="4019" spans="1:39" x14ac:dyDescent="0.2">
      <c r="A4019" t="s">
        <v>10636</v>
      </c>
      <c r="B4019" t="s">
        <v>10637</v>
      </c>
      <c r="C4019" t="s">
        <v>56</v>
      </c>
      <c r="D4019">
        <v>19732480</v>
      </c>
      <c r="E4019">
        <v>19734165</v>
      </c>
      <c r="F4019" t="s">
        <v>40</v>
      </c>
      <c r="G4019" t="s">
        <v>571</v>
      </c>
      <c r="H4019">
        <v>9.9550767206483997</v>
      </c>
      <c r="I4019">
        <v>3.8160557959683201</v>
      </c>
      <c r="J4019">
        <v>16.025235162047299</v>
      </c>
      <c r="K4019">
        <v>9.0176134028930495</v>
      </c>
      <c r="L4019">
        <v>16.468835786295902</v>
      </c>
      <c r="M4019">
        <v>7.4162416605150696</v>
      </c>
      <c r="N4019">
        <v>12.3516268397219</v>
      </c>
      <c r="O4019">
        <v>11.995585059317801</v>
      </c>
      <c r="P4019">
        <v>12.8499151559155</v>
      </c>
      <c r="Q4019">
        <v>4.4363507626480096</v>
      </c>
      <c r="R4019">
        <v>8.2344178931479401</v>
      </c>
      <c r="S4019">
        <v>4.3720414855115601</v>
      </c>
      <c r="T4019">
        <v>7.9351988154172002</v>
      </c>
      <c r="U4019">
        <v>8.7817286024316203</v>
      </c>
      <c r="V4019">
        <v>2.1189261887185902</v>
      </c>
      <c r="W4019">
        <v>4.1172089465739701</v>
      </c>
      <c r="X4019">
        <v>3.4032992567495</v>
      </c>
      <c r="Y4019">
        <v>5.1465111832174602</v>
      </c>
      <c r="Z4019">
        <v>5.2786954505395904</v>
      </c>
      <c r="AA4019">
        <v>2.2181753813239999</v>
      </c>
      <c r="AB4019">
        <v>5.6123102415468704</v>
      </c>
      <c r="AC4019">
        <v>3.2715231979957702</v>
      </c>
      <c r="AD4019">
        <v>4.3620309306610299</v>
      </c>
      <c r="AE4019">
        <v>4.4898481932374903</v>
      </c>
      <c r="AF4019">
        <v>10.880783803426</v>
      </c>
      <c r="AG4019">
        <v>5.4142613553522603</v>
      </c>
      <c r="AH4019">
        <v>10.9753308899831</v>
      </c>
      <c r="AI4019">
        <v>4.46309947794275</v>
      </c>
      <c r="AJ4019">
        <v>0.50097214607874396</v>
      </c>
      <c r="AK4019">
        <v>-0.99719770270674801</v>
      </c>
      <c r="AL4019">
        <v>1.3018677776612201E-3</v>
      </c>
      <c r="AM4019">
        <v>1.7965904967550302E-2</v>
      </c>
    </row>
    <row r="4020" spans="1:39" x14ac:dyDescent="0.2">
      <c r="A4020" t="s">
        <v>4674</v>
      </c>
      <c r="B4020" t="s">
        <v>4675</v>
      </c>
      <c r="C4020" t="s">
        <v>64</v>
      </c>
      <c r="D4020">
        <v>177015950</v>
      </c>
      <c r="E4020">
        <v>177017954</v>
      </c>
      <c r="F4020" t="s">
        <v>42</v>
      </c>
      <c r="G4020" t="s">
        <v>41</v>
      </c>
      <c r="H4020">
        <v>26.036354500157302</v>
      </c>
      <c r="I4020">
        <v>22.896334775809901</v>
      </c>
      <c r="J4020">
        <v>28.489306954750798</v>
      </c>
      <c r="K4020">
        <v>16.031312716254298</v>
      </c>
      <c r="L4020">
        <v>40.1427872290962</v>
      </c>
      <c r="M4020">
        <v>33.9028190194974</v>
      </c>
      <c r="N4020">
        <v>17.498138022939401</v>
      </c>
      <c r="O4020">
        <v>78.516556751898506</v>
      </c>
      <c r="P4020">
        <v>11.7790888929226</v>
      </c>
      <c r="Q4020">
        <v>14.418139978606</v>
      </c>
      <c r="R4020">
        <v>9.2637201297914302</v>
      </c>
      <c r="S4020">
        <v>9.8370933424010207</v>
      </c>
      <c r="T4020">
        <v>25.789396150105901</v>
      </c>
      <c r="U4020">
        <v>25.369438184802501</v>
      </c>
      <c r="V4020">
        <v>3.1783892830778901</v>
      </c>
      <c r="W4020">
        <v>10.293022366434901</v>
      </c>
      <c r="X4020">
        <v>12.478763941414799</v>
      </c>
      <c r="Y4020">
        <v>36.025578282522197</v>
      </c>
      <c r="Z4020">
        <v>12.668869081295</v>
      </c>
      <c r="AA4020">
        <v>13.309052287944001</v>
      </c>
      <c r="AB4020">
        <v>20.2043168695687</v>
      </c>
      <c r="AC4020">
        <v>19.629139187974602</v>
      </c>
      <c r="AD4020">
        <v>14.1766005246484</v>
      </c>
      <c r="AE4020">
        <v>2.24492409661875</v>
      </c>
      <c r="AF4020">
        <v>32.939201246300499</v>
      </c>
      <c r="AG4020">
        <v>15.041595787507999</v>
      </c>
      <c r="AH4020">
        <v>27.262830727454102</v>
      </c>
      <c r="AI4020">
        <v>12.988960684619499</v>
      </c>
      <c r="AJ4020">
        <v>0.45882794601923099</v>
      </c>
      <c r="AK4020">
        <v>-1.12397483004733</v>
      </c>
      <c r="AL4020">
        <v>1.3028279601799101E-3</v>
      </c>
      <c r="AM4020">
        <v>1.7974680928962899E-2</v>
      </c>
    </row>
    <row r="4021" spans="1:39" x14ac:dyDescent="0.2">
      <c r="A4021" t="s">
        <v>11262</v>
      </c>
      <c r="B4021" t="s">
        <v>11263</v>
      </c>
      <c r="C4021" t="s">
        <v>64</v>
      </c>
      <c r="D4021">
        <v>49429265</v>
      </c>
      <c r="E4021">
        <v>49679034</v>
      </c>
      <c r="F4021" t="s">
        <v>40</v>
      </c>
      <c r="G4021" t="s">
        <v>571</v>
      </c>
      <c r="H4021">
        <v>241.98494182499201</v>
      </c>
      <c r="I4021">
        <v>445.52451417930098</v>
      </c>
      <c r="J4021">
        <v>278.66103365115703</v>
      </c>
      <c r="K4021">
        <v>388.759333369167</v>
      </c>
      <c r="L4021">
        <v>638.16738671896496</v>
      </c>
      <c r="M4021">
        <v>327.374096157022</v>
      </c>
      <c r="N4021">
        <v>309.81997322969102</v>
      </c>
      <c r="O4021">
        <v>377.31567550217898</v>
      </c>
      <c r="P4021">
        <v>526.84652139253706</v>
      </c>
      <c r="Q4021">
        <v>425.88967321420898</v>
      </c>
      <c r="R4021">
        <v>1054.00549032294</v>
      </c>
      <c r="S4021">
        <v>402.22781666706402</v>
      </c>
      <c r="T4021">
        <v>1468.01178085218</v>
      </c>
      <c r="U4021">
        <v>326.875453534955</v>
      </c>
      <c r="V4021">
        <v>6224.3456793608602</v>
      </c>
      <c r="W4021">
        <v>1653.05939204945</v>
      </c>
      <c r="X4021">
        <v>838.34605024596101</v>
      </c>
      <c r="Y4021">
        <v>1113.7050200482599</v>
      </c>
      <c r="Z4021">
        <v>856.20440207752199</v>
      </c>
      <c r="AA4021">
        <v>234.01750272968201</v>
      </c>
      <c r="AB4021">
        <v>199.798244599068</v>
      </c>
      <c r="AC4021">
        <v>675.02428651979403</v>
      </c>
      <c r="AD4021">
        <v>357.686536314205</v>
      </c>
      <c r="AE4021">
        <v>686.946773565336</v>
      </c>
      <c r="AF4021">
        <v>375.950869329059</v>
      </c>
      <c r="AG4021">
        <v>1065.1869139683799</v>
      </c>
      <c r="AH4021">
        <v>352.34488582960103</v>
      </c>
      <c r="AI4021">
        <v>680.98553004256496</v>
      </c>
      <c r="AJ4021">
        <v>2.8335632066310898</v>
      </c>
      <c r="AK4021">
        <v>1.5026173841577499</v>
      </c>
      <c r="AL4021">
        <v>1.30318953923565E-3</v>
      </c>
      <c r="AM4021">
        <v>1.79751958466106E-2</v>
      </c>
    </row>
    <row r="4022" spans="1:39" x14ac:dyDescent="0.2">
      <c r="A4022" t="s">
        <v>8278</v>
      </c>
      <c r="B4022" t="s">
        <v>8279</v>
      </c>
      <c r="C4022" t="s">
        <v>43</v>
      </c>
      <c r="D4022">
        <v>52224893</v>
      </c>
      <c r="E4022">
        <v>52251129</v>
      </c>
      <c r="F4022" t="s">
        <v>42</v>
      </c>
      <c r="G4022" t="s">
        <v>571</v>
      </c>
      <c r="H4022">
        <v>15.3155026471514</v>
      </c>
      <c r="I4022">
        <v>3.8160557959683201</v>
      </c>
      <c r="J4022">
        <v>5.3417450540157798</v>
      </c>
      <c r="K4022">
        <v>6.0117422685953699</v>
      </c>
      <c r="L4022">
        <v>8.2344178931479401</v>
      </c>
      <c r="M4022">
        <v>4.2378523774371804</v>
      </c>
      <c r="N4022">
        <v>12.3516268397219</v>
      </c>
      <c r="O4022">
        <v>7.6335541286568001</v>
      </c>
      <c r="P4022">
        <v>26.770656574824098</v>
      </c>
      <c r="Q4022">
        <v>26.618104575888001</v>
      </c>
      <c r="R4022">
        <v>15.439533549652401</v>
      </c>
      <c r="S4022">
        <v>22.9532177989357</v>
      </c>
      <c r="T4022">
        <v>32.732695113596002</v>
      </c>
      <c r="U4022">
        <v>228.324943663222</v>
      </c>
      <c r="V4022">
        <v>5.2973154717964803</v>
      </c>
      <c r="W4022">
        <v>9.2637201297914302</v>
      </c>
      <c r="X4022">
        <v>6.8065985134989999</v>
      </c>
      <c r="Y4022">
        <v>9.2637201297914302</v>
      </c>
      <c r="Z4022">
        <v>10.5573909010792</v>
      </c>
      <c r="AA4022">
        <v>8.8727015252960104</v>
      </c>
      <c r="AB4022">
        <v>19.081854821259299</v>
      </c>
      <c r="AC4022">
        <v>9.8145695939873203</v>
      </c>
      <c r="AD4022">
        <v>11.995585059317801</v>
      </c>
      <c r="AE4022">
        <v>11.2246204830937</v>
      </c>
      <c r="AF4022">
        <v>7.8678121255868296</v>
      </c>
      <c r="AG4022">
        <v>28.438576744064399</v>
      </c>
      <c r="AH4022">
        <v>6.8226481986260898</v>
      </c>
      <c r="AI4022">
        <v>11.610102771205799</v>
      </c>
      <c r="AJ4022">
        <v>3.6102067091374401</v>
      </c>
      <c r="AK4022">
        <v>1.85208144368026</v>
      </c>
      <c r="AL4022">
        <v>1.30416422479035E-3</v>
      </c>
      <c r="AM4022">
        <v>1.79841651246898E-2</v>
      </c>
    </row>
    <row r="4023" spans="1:39" x14ac:dyDescent="0.2">
      <c r="A4023" t="s">
        <v>4014</v>
      </c>
      <c r="B4023" t="s">
        <v>4015</v>
      </c>
      <c r="C4023" t="s">
        <v>64</v>
      </c>
      <c r="D4023">
        <v>179694996</v>
      </c>
      <c r="E4023">
        <v>179914813</v>
      </c>
      <c r="F4023" t="s">
        <v>40</v>
      </c>
      <c r="G4023" t="s">
        <v>41</v>
      </c>
      <c r="H4023">
        <v>295.58920109002202</v>
      </c>
      <c r="I4023">
        <v>117.34371572602601</v>
      </c>
      <c r="J4023">
        <v>251.95230838107801</v>
      </c>
      <c r="K4023">
        <v>887.73394166258299</v>
      </c>
      <c r="L4023">
        <v>427.16042820704899</v>
      </c>
      <c r="M4023">
        <v>152.562685587739</v>
      </c>
      <c r="N4023">
        <v>231.59300324478599</v>
      </c>
      <c r="O4023">
        <v>95.964680474542703</v>
      </c>
      <c r="P4023">
        <v>121.003367718205</v>
      </c>
      <c r="Q4023">
        <v>164.14497821797599</v>
      </c>
      <c r="R4023">
        <v>121.457663923932</v>
      </c>
      <c r="S4023">
        <v>103.8359852809</v>
      </c>
      <c r="T4023">
        <v>277.73195853960198</v>
      </c>
      <c r="U4023">
        <v>92.696024136778206</v>
      </c>
      <c r="V4023">
        <v>13406.445996022499</v>
      </c>
      <c r="W4023">
        <v>4526.8712367580802</v>
      </c>
      <c r="X4023">
        <v>131.59423792764699</v>
      </c>
      <c r="Y4023">
        <v>672.13436052819998</v>
      </c>
      <c r="Z4023">
        <v>214.31503529190701</v>
      </c>
      <c r="AA4023">
        <v>90.945190634284103</v>
      </c>
      <c r="AB4023">
        <v>106.63389458939</v>
      </c>
      <c r="AC4023">
        <v>6859.29363846447</v>
      </c>
      <c r="AD4023">
        <v>465.64680184806502</v>
      </c>
      <c r="AE4023">
        <v>2122.57573335302</v>
      </c>
      <c r="AF4023">
        <v>307.48749554672798</v>
      </c>
      <c r="AG4023">
        <v>1842.3328814521899</v>
      </c>
      <c r="AH4023">
        <v>241.77265581293199</v>
      </c>
      <c r="AI4023">
        <v>189.230006754942</v>
      </c>
      <c r="AJ4023">
        <v>5.9915442282186202</v>
      </c>
      <c r="AK4023">
        <v>2.5829278833598499</v>
      </c>
      <c r="AL4023">
        <v>1.30463860192714E-3</v>
      </c>
      <c r="AM4023">
        <v>1.7986232503812701E-2</v>
      </c>
    </row>
    <row r="4024" spans="1:39" x14ac:dyDescent="0.2">
      <c r="A4024" t="s">
        <v>890</v>
      </c>
      <c r="B4024" t="s">
        <v>891</v>
      </c>
      <c r="C4024" t="s">
        <v>43</v>
      </c>
      <c r="D4024">
        <v>25433341</v>
      </c>
      <c r="E4024">
        <v>25566153</v>
      </c>
      <c r="F4024" t="s">
        <v>40</v>
      </c>
      <c r="G4024" t="s">
        <v>41</v>
      </c>
      <c r="H4024">
        <v>1231.3664128309699</v>
      </c>
      <c r="I4024">
        <v>2712.2616569844799</v>
      </c>
      <c r="J4024">
        <v>2541.78035486918</v>
      </c>
      <c r="K4024">
        <v>1608.1410568492599</v>
      </c>
      <c r="L4024">
        <v>3452.2797017022699</v>
      </c>
      <c r="M4024">
        <v>2432.5272646489402</v>
      </c>
      <c r="N4024">
        <v>1936.1175071264099</v>
      </c>
      <c r="O4024">
        <v>1009.81016044803</v>
      </c>
      <c r="P4024">
        <v>835.24448513451102</v>
      </c>
      <c r="Q4024">
        <v>764.16141886611899</v>
      </c>
      <c r="R4024">
        <v>899.61015482641199</v>
      </c>
      <c r="S4024">
        <v>578.20248645890399</v>
      </c>
      <c r="T4024">
        <v>1615.80485878933</v>
      </c>
      <c r="U4024">
        <v>1603.1533437550199</v>
      </c>
      <c r="V4024">
        <v>376.10939849754999</v>
      </c>
      <c r="W4024">
        <v>229.53439877149901</v>
      </c>
      <c r="X4024">
        <v>526.37695171058999</v>
      </c>
      <c r="Y4024">
        <v>2138.8900477451798</v>
      </c>
      <c r="Z4024">
        <v>1514.9855943048599</v>
      </c>
      <c r="AA4024">
        <v>1333.12340417573</v>
      </c>
      <c r="AB4024">
        <v>608.37443018368003</v>
      </c>
      <c r="AC4024">
        <v>206.105961473734</v>
      </c>
      <c r="AD4024">
        <v>1015.26269911135</v>
      </c>
      <c r="AE4024">
        <v>165.00192110147799</v>
      </c>
      <c r="AF4024">
        <v>2115.5355144324399</v>
      </c>
      <c r="AG4024">
        <v>900.62134718162099</v>
      </c>
      <c r="AH4024">
        <v>2184.32238588768</v>
      </c>
      <c r="AI4024">
        <v>799.70295200031501</v>
      </c>
      <c r="AJ4024">
        <v>0.42574134208700198</v>
      </c>
      <c r="AK4024">
        <v>-1.2319509034571801</v>
      </c>
      <c r="AL4024">
        <v>1.30554750440002E-3</v>
      </c>
      <c r="AM4024">
        <v>1.7989815040123099E-2</v>
      </c>
    </row>
    <row r="4025" spans="1:39" x14ac:dyDescent="0.2">
      <c r="A4025" t="s">
        <v>2797</v>
      </c>
      <c r="B4025" t="s">
        <v>2798</v>
      </c>
      <c r="C4025" t="s">
        <v>179</v>
      </c>
      <c r="D4025">
        <v>112257596</v>
      </c>
      <c r="E4025">
        <v>112271302</v>
      </c>
      <c r="F4025" t="s">
        <v>42</v>
      </c>
      <c r="G4025" t="s">
        <v>41</v>
      </c>
      <c r="H4025">
        <v>9972.6895486926205</v>
      </c>
      <c r="I4025">
        <v>553.328090415406</v>
      </c>
      <c r="J4025">
        <v>890.29084233596302</v>
      </c>
      <c r="K4025">
        <v>548.07050348694395</v>
      </c>
      <c r="L4025">
        <v>976.80782257467399</v>
      </c>
      <c r="M4025">
        <v>1162.2310145121501</v>
      </c>
      <c r="N4025">
        <v>925.34271074249898</v>
      </c>
      <c r="O4025">
        <v>579.05960604525205</v>
      </c>
      <c r="P4025">
        <v>1536.6356873949001</v>
      </c>
      <c r="Q4025">
        <v>401.48974401964398</v>
      </c>
      <c r="R4025">
        <v>618.61064422273898</v>
      </c>
      <c r="S4025">
        <v>555.24926865996804</v>
      </c>
      <c r="T4025">
        <v>1714.0029441301201</v>
      </c>
      <c r="U4025">
        <v>489.82530649118598</v>
      </c>
      <c r="V4025">
        <v>116.540940379522</v>
      </c>
      <c r="W4025">
        <v>1031.36084111678</v>
      </c>
      <c r="X4025">
        <v>678.39098517873401</v>
      </c>
      <c r="Y4025">
        <v>647.43110684875603</v>
      </c>
      <c r="Z4025">
        <v>647.16806223615401</v>
      </c>
      <c r="AA4025">
        <v>395.94430556633398</v>
      </c>
      <c r="AB4025">
        <v>321.024145816481</v>
      </c>
      <c r="AC4025">
        <v>435.11258533343801</v>
      </c>
      <c r="AD4025">
        <v>116.684327395183</v>
      </c>
      <c r="AE4025">
        <v>144.79760423190899</v>
      </c>
      <c r="AF4025">
        <v>1950.9775173506901</v>
      </c>
      <c r="AG4025">
        <v>615.64178118886502</v>
      </c>
      <c r="AH4025">
        <v>907.816776539231</v>
      </c>
      <c r="AI4025">
        <v>522.53728757557701</v>
      </c>
      <c r="AJ4025">
        <v>0.31553865174672002</v>
      </c>
      <c r="AK4025">
        <v>-1.6641113566593699</v>
      </c>
      <c r="AL4025">
        <v>1.3053140198953899E-3</v>
      </c>
      <c r="AM4025">
        <v>1.7989815040123099E-2</v>
      </c>
    </row>
    <row r="4026" spans="1:39" x14ac:dyDescent="0.2">
      <c r="A4026" t="s">
        <v>5122</v>
      </c>
      <c r="B4026" t="s">
        <v>5123</v>
      </c>
      <c r="C4026" t="s">
        <v>56</v>
      </c>
      <c r="D4026">
        <v>59271049</v>
      </c>
      <c r="E4026">
        <v>59271984</v>
      </c>
      <c r="F4026" t="s">
        <v>42</v>
      </c>
      <c r="G4026" t="s">
        <v>41</v>
      </c>
      <c r="H4026">
        <v>0.765775132357569</v>
      </c>
      <c r="I4026">
        <v>0.95401394899208003</v>
      </c>
      <c r="J4026">
        <v>0.89029084233596401</v>
      </c>
      <c r="K4026">
        <v>1.0019570447658901</v>
      </c>
      <c r="L4026">
        <v>1.0293022366434901</v>
      </c>
      <c r="M4026">
        <v>1.0594630943593</v>
      </c>
      <c r="N4026">
        <v>1.0293022366434901</v>
      </c>
      <c r="O4026">
        <v>1.0905077326652599</v>
      </c>
      <c r="P4026">
        <v>3.2124787889788902</v>
      </c>
      <c r="Q4026">
        <v>1.109087690662</v>
      </c>
      <c r="R4026">
        <v>1.0293022366434901</v>
      </c>
      <c r="S4026">
        <v>1.09301037137789</v>
      </c>
      <c r="T4026">
        <v>0.99189985192715002</v>
      </c>
      <c r="U4026">
        <v>0.97574762249240199</v>
      </c>
      <c r="V4026">
        <v>1.0594630943593</v>
      </c>
      <c r="W4026">
        <v>1.0293022366434901</v>
      </c>
      <c r="X4026">
        <v>1.1344330855831699</v>
      </c>
      <c r="Y4026">
        <v>1.0293022366434901</v>
      </c>
      <c r="Z4026">
        <v>1.05573909010792</v>
      </c>
      <c r="AA4026">
        <v>1.109087690662</v>
      </c>
      <c r="AB4026">
        <v>1.1224620483093699</v>
      </c>
      <c r="AC4026">
        <v>1.0905077326652599</v>
      </c>
      <c r="AD4026">
        <v>165.757175365119</v>
      </c>
      <c r="AE4026">
        <v>1.1224620483093699</v>
      </c>
      <c r="AF4026">
        <v>0.97757653359537999</v>
      </c>
      <c r="AG4026">
        <v>11.495091324405299</v>
      </c>
      <c r="AH4026">
        <v>1.0156296407046901</v>
      </c>
      <c r="AI4026">
        <v>1.0917590520215701</v>
      </c>
      <c r="AJ4026">
        <v>11.7873732226998</v>
      </c>
      <c r="AK4026">
        <v>3.5591703491840598</v>
      </c>
      <c r="AL4026">
        <v>1.3072833049259801E-3</v>
      </c>
      <c r="AM4026">
        <v>1.80047826108253E-2</v>
      </c>
    </row>
    <row r="4027" spans="1:39" x14ac:dyDescent="0.2">
      <c r="A4027" t="s">
        <v>563</v>
      </c>
      <c r="B4027" t="s">
        <v>564</v>
      </c>
      <c r="C4027" t="s">
        <v>115</v>
      </c>
      <c r="D4027">
        <v>140718327</v>
      </c>
      <c r="E4027">
        <v>140892546</v>
      </c>
      <c r="F4027" t="s">
        <v>42</v>
      </c>
      <c r="G4027" t="s">
        <v>41</v>
      </c>
      <c r="H4027">
        <v>5698.1327598726702</v>
      </c>
      <c r="I4027">
        <v>5429.2933837139199</v>
      </c>
      <c r="J4027">
        <v>6170.6058282305603</v>
      </c>
      <c r="K4027">
        <v>5296.3449386325201</v>
      </c>
      <c r="L4027">
        <v>8058.4072106819003</v>
      </c>
      <c r="M4027">
        <v>6159.7184306049403</v>
      </c>
      <c r="N4027">
        <v>4606.12750897963</v>
      </c>
      <c r="O4027">
        <v>3885.4790514863098</v>
      </c>
      <c r="P4027">
        <v>5719.2830706454097</v>
      </c>
      <c r="Q4027">
        <v>6814.2347714273401</v>
      </c>
      <c r="R4027">
        <v>11390.258550696901</v>
      </c>
      <c r="S4027">
        <v>13266.9598877848</v>
      </c>
      <c r="T4027">
        <v>14687.0611074853</v>
      </c>
      <c r="U4027">
        <v>8751.4804261343597</v>
      </c>
      <c r="V4027">
        <v>5691.4357428981302</v>
      </c>
      <c r="W4027">
        <v>5481.0344101266001</v>
      </c>
      <c r="X4027">
        <v>11047.1093874089</v>
      </c>
      <c r="Y4027">
        <v>16140.4883728066</v>
      </c>
      <c r="Z4027">
        <v>20762.164946062301</v>
      </c>
      <c r="AA4027">
        <v>3534.6624701398</v>
      </c>
      <c r="AB4027">
        <v>6112.9283150928504</v>
      </c>
      <c r="AC4027">
        <v>9660.8080036815209</v>
      </c>
      <c r="AD4027">
        <v>19658.582896756601</v>
      </c>
      <c r="AE4027">
        <v>7761.8250640593096</v>
      </c>
      <c r="AF4027">
        <v>5663.0136390253101</v>
      </c>
      <c r="AG4027">
        <v>10405.0198389504</v>
      </c>
      <c r="AH4027">
        <v>5563.7130717932996</v>
      </c>
      <c r="AI4027">
        <v>9206.1442149079394</v>
      </c>
      <c r="AJ4027">
        <v>1.8373643566796101</v>
      </c>
      <c r="AK4027">
        <v>0.87763774699991004</v>
      </c>
      <c r="AL4027">
        <v>1.30709671472614E-3</v>
      </c>
      <c r="AM4027">
        <v>1.80047826108253E-2</v>
      </c>
    </row>
    <row r="4028" spans="1:39" x14ac:dyDescent="0.2">
      <c r="A4028" t="s">
        <v>11203</v>
      </c>
      <c r="B4028" t="s">
        <v>11204</v>
      </c>
      <c r="C4028" t="s">
        <v>57</v>
      </c>
      <c r="D4028">
        <v>21844964</v>
      </c>
      <c r="E4028">
        <v>21854811</v>
      </c>
      <c r="F4028" t="s">
        <v>40</v>
      </c>
      <c r="G4028" t="s">
        <v>571</v>
      </c>
      <c r="H4028">
        <v>9.9550767206483997</v>
      </c>
      <c r="I4028">
        <v>2.8620418469762399</v>
      </c>
      <c r="J4028">
        <v>3.5611633693438498</v>
      </c>
      <c r="K4028">
        <v>15.0293556714884</v>
      </c>
      <c r="L4028">
        <v>2.0586044732869802</v>
      </c>
      <c r="M4028">
        <v>7.4162416605150696</v>
      </c>
      <c r="N4028">
        <v>4.1172089465739701</v>
      </c>
      <c r="O4028">
        <v>4.3620309306610299</v>
      </c>
      <c r="P4028">
        <v>4.2833050519718503</v>
      </c>
      <c r="Q4028">
        <v>4.4363507626480096</v>
      </c>
      <c r="R4028">
        <v>3.08790670993048</v>
      </c>
      <c r="S4028">
        <v>4.3720414855115601</v>
      </c>
      <c r="T4028">
        <v>17.854197334688699</v>
      </c>
      <c r="U4028">
        <v>2.9272428674772102</v>
      </c>
      <c r="V4028">
        <v>80.519195171306393</v>
      </c>
      <c r="W4028">
        <v>81.314876694835903</v>
      </c>
      <c r="X4028">
        <v>35.167425653078197</v>
      </c>
      <c r="Y4028">
        <v>24.703253679443801</v>
      </c>
      <c r="Z4028">
        <v>6.3344345406475098</v>
      </c>
      <c r="AA4028">
        <v>127.54508442613</v>
      </c>
      <c r="AB4028">
        <v>8.9796963864749806</v>
      </c>
      <c r="AC4028">
        <v>1.0905077326652599</v>
      </c>
      <c r="AD4028">
        <v>4.3620309306610299</v>
      </c>
      <c r="AE4028">
        <v>37.041247594209302</v>
      </c>
      <c r="AF4028">
        <v>6.1702154524367403</v>
      </c>
      <c r="AG4028">
        <v>27.751174813854998</v>
      </c>
      <c r="AH4028">
        <v>4.2396199386175004</v>
      </c>
      <c r="AI4028">
        <v>7.6570654635612501</v>
      </c>
      <c r="AJ4028">
        <v>4.4877534076866299</v>
      </c>
      <c r="AK4028">
        <v>2.1659934051620602</v>
      </c>
      <c r="AL4028">
        <v>1.3093269271122301E-3</v>
      </c>
      <c r="AM4028">
        <v>1.8027870838767199E-2</v>
      </c>
    </row>
    <row r="4029" spans="1:39" x14ac:dyDescent="0.2">
      <c r="A4029" t="s">
        <v>2907</v>
      </c>
      <c r="B4029" t="s">
        <v>2908</v>
      </c>
      <c r="C4029" t="s">
        <v>210</v>
      </c>
      <c r="D4029">
        <v>49715293</v>
      </c>
      <c r="E4029">
        <v>49780972</v>
      </c>
      <c r="F4029" t="s">
        <v>42</v>
      </c>
      <c r="G4029" t="s">
        <v>41</v>
      </c>
      <c r="H4029">
        <v>3997.3461909065099</v>
      </c>
      <c r="I4029">
        <v>2299.17361707091</v>
      </c>
      <c r="J4029">
        <v>2019.17963041797</v>
      </c>
      <c r="K4029">
        <v>4415.6246962833002</v>
      </c>
      <c r="L4029">
        <v>7102.1854328400996</v>
      </c>
      <c r="M4029">
        <v>1588.1351784445801</v>
      </c>
      <c r="N4029">
        <v>2067.8681934167798</v>
      </c>
      <c r="O4029">
        <v>3513.6159146474602</v>
      </c>
      <c r="P4029">
        <v>1321.3996085333199</v>
      </c>
      <c r="Q4029">
        <v>1246.61456430409</v>
      </c>
      <c r="R4029">
        <v>1493.51754536971</v>
      </c>
      <c r="S4029">
        <v>1297.4033108255601</v>
      </c>
      <c r="T4029">
        <v>1994.7106022255</v>
      </c>
      <c r="U4029">
        <v>677.16885000972695</v>
      </c>
      <c r="V4029">
        <v>4849.1625828824899</v>
      </c>
      <c r="W4029">
        <v>1702.46589940834</v>
      </c>
      <c r="X4029">
        <v>1173.0038104929899</v>
      </c>
      <c r="Y4029">
        <v>2139.9193499818198</v>
      </c>
      <c r="Z4029">
        <v>1448.4740316280599</v>
      </c>
      <c r="AA4029">
        <v>906.12464327085502</v>
      </c>
      <c r="AB4029">
        <v>1451.34342846402</v>
      </c>
      <c r="AC4029">
        <v>392.582783759493</v>
      </c>
      <c r="AD4029">
        <v>185.386314553094</v>
      </c>
      <c r="AE4029">
        <v>964.19489949775095</v>
      </c>
      <c r="AF4029">
        <v>3375.39110675345</v>
      </c>
      <c r="AG4029">
        <v>1452.7170140754299</v>
      </c>
      <c r="AH4029">
        <v>2906.3947658591901</v>
      </c>
      <c r="AI4029">
        <v>1309.40145967944</v>
      </c>
      <c r="AJ4029">
        <v>0.43039146576288101</v>
      </c>
      <c r="AK4029">
        <v>-1.21627862392507</v>
      </c>
      <c r="AL4029">
        <v>1.30961009953487E-3</v>
      </c>
      <c r="AM4029">
        <v>1.8027870838767199E-2</v>
      </c>
    </row>
    <row r="4030" spans="1:39" x14ac:dyDescent="0.2">
      <c r="A4030" t="s">
        <v>6796</v>
      </c>
      <c r="B4030" t="s">
        <v>6421</v>
      </c>
      <c r="C4030" t="s">
        <v>69</v>
      </c>
      <c r="D4030">
        <v>2012974</v>
      </c>
      <c r="E4030">
        <v>2013107</v>
      </c>
      <c r="F4030" t="s">
        <v>40</v>
      </c>
      <c r="G4030" t="s">
        <v>6412</v>
      </c>
      <c r="H4030">
        <v>1190.0145556836601</v>
      </c>
      <c r="I4030">
        <v>1582.7091413778601</v>
      </c>
      <c r="J4030">
        <v>2464.32505158595</v>
      </c>
      <c r="K4030">
        <v>2060.0236840386801</v>
      </c>
      <c r="L4030">
        <v>311.87857770297802</v>
      </c>
      <c r="M4030">
        <v>1588.1351784445801</v>
      </c>
      <c r="N4030">
        <v>2216.0877154934401</v>
      </c>
      <c r="O4030">
        <v>160.30463670179299</v>
      </c>
      <c r="P4030">
        <v>11622.7482585256</v>
      </c>
      <c r="Q4030">
        <v>7641.6141886611904</v>
      </c>
      <c r="R4030">
        <v>3015.8555533654298</v>
      </c>
      <c r="S4030">
        <v>3004.68551091782</v>
      </c>
      <c r="T4030">
        <v>1724.91384250131</v>
      </c>
      <c r="U4030">
        <v>3904.9419852145902</v>
      </c>
      <c r="V4030">
        <v>1421.7994726301699</v>
      </c>
      <c r="W4030">
        <v>5873.1985622877701</v>
      </c>
      <c r="X4030">
        <v>4267.7372679638702</v>
      </c>
      <c r="Y4030">
        <v>1422.49569104131</v>
      </c>
      <c r="Z4030">
        <v>758.02066669748501</v>
      </c>
      <c r="AA4030">
        <v>5168.3486384849302</v>
      </c>
      <c r="AB4030">
        <v>4290.0499486384197</v>
      </c>
      <c r="AC4030">
        <v>2205.0066354491501</v>
      </c>
      <c r="AD4030">
        <v>1583.41722782995</v>
      </c>
      <c r="AE4030">
        <v>3166.4654382807398</v>
      </c>
      <c r="AF4030">
        <v>1446.6848176286201</v>
      </c>
      <c r="AG4030">
        <v>3816.9561805306098</v>
      </c>
      <c r="AH4030">
        <v>1585.42215991122</v>
      </c>
      <c r="AI4030">
        <v>3091.1604958230901</v>
      </c>
      <c r="AJ4030">
        <v>2.6383516546686301</v>
      </c>
      <c r="AK4030">
        <v>1.39963686809025</v>
      </c>
      <c r="AL4030">
        <v>1.3105604085290601E-3</v>
      </c>
      <c r="AM4030">
        <v>1.80319970828514E-2</v>
      </c>
    </row>
    <row r="4031" spans="1:39" x14ac:dyDescent="0.2">
      <c r="A4031" t="s">
        <v>4894</v>
      </c>
      <c r="B4031" t="s">
        <v>4895</v>
      </c>
      <c r="C4031" t="s">
        <v>210</v>
      </c>
      <c r="D4031">
        <v>81451916</v>
      </c>
      <c r="E4031">
        <v>81606399</v>
      </c>
      <c r="F4031" t="s">
        <v>42</v>
      </c>
      <c r="G4031" t="s">
        <v>41</v>
      </c>
      <c r="H4031">
        <v>669.28746568051497</v>
      </c>
      <c r="I4031">
        <v>397.823816729697</v>
      </c>
      <c r="J4031">
        <v>552.87061309063301</v>
      </c>
      <c r="K4031">
        <v>630.23098115774803</v>
      </c>
      <c r="L4031">
        <v>1234.1333817355501</v>
      </c>
      <c r="M4031">
        <v>414.250069894484</v>
      </c>
      <c r="N4031">
        <v>978.866427047961</v>
      </c>
      <c r="O4031">
        <v>490.72847969936601</v>
      </c>
      <c r="P4031">
        <v>219.51938391355699</v>
      </c>
      <c r="Q4031">
        <v>411.47153323560298</v>
      </c>
      <c r="R4031">
        <v>274.82369718381199</v>
      </c>
      <c r="S4031">
        <v>330.08913215612301</v>
      </c>
      <c r="T4031">
        <v>692.34609664515096</v>
      </c>
      <c r="U4031">
        <v>442.01367298905802</v>
      </c>
      <c r="V4031">
        <v>292.41181404316501</v>
      </c>
      <c r="W4031">
        <v>496.12367806216298</v>
      </c>
      <c r="X4031">
        <v>401.58931229644099</v>
      </c>
      <c r="Y4031">
        <v>661.84133816176495</v>
      </c>
      <c r="Z4031">
        <v>244.93146890503701</v>
      </c>
      <c r="AA4031">
        <v>412.580620926265</v>
      </c>
      <c r="AB4031">
        <v>425.41311630925202</v>
      </c>
      <c r="AC4031">
        <v>252.99779397834001</v>
      </c>
      <c r="AD4031">
        <v>485.27594103604002</v>
      </c>
      <c r="AE4031">
        <v>241.32934038651501</v>
      </c>
      <c r="AF4031">
        <v>671.02390437949396</v>
      </c>
      <c r="AG4031">
        <v>392.79737126426801</v>
      </c>
      <c r="AH4031">
        <v>591.55079712419001</v>
      </c>
      <c r="AI4031">
        <v>406.53042276602201</v>
      </c>
      <c r="AJ4031">
        <v>0.58545902044546805</v>
      </c>
      <c r="AK4031">
        <v>-0.77235990292971501</v>
      </c>
      <c r="AL4031">
        <v>1.3103666725155E-3</v>
      </c>
      <c r="AM4031">
        <v>1.80319970828514E-2</v>
      </c>
    </row>
    <row r="4032" spans="1:39" x14ac:dyDescent="0.2">
      <c r="A4032" t="s">
        <v>8122</v>
      </c>
      <c r="B4032" t="s">
        <v>8123</v>
      </c>
      <c r="C4032" t="s">
        <v>44</v>
      </c>
      <c r="D4032">
        <v>25370198</v>
      </c>
      <c r="E4032">
        <v>25439611</v>
      </c>
      <c r="F4032" t="s">
        <v>40</v>
      </c>
      <c r="G4032" t="s">
        <v>571</v>
      </c>
      <c r="H4032">
        <v>32.9283306913755</v>
      </c>
      <c r="I4032">
        <v>11.448167387905</v>
      </c>
      <c r="J4032">
        <v>0.89029084233596401</v>
      </c>
      <c r="K4032">
        <v>13.025441581956599</v>
      </c>
      <c r="L4032">
        <v>9.2637201297914302</v>
      </c>
      <c r="M4032">
        <v>10.594630943593</v>
      </c>
      <c r="N4032">
        <v>11.3223246030784</v>
      </c>
      <c r="O4032">
        <v>13.0860927919831</v>
      </c>
      <c r="P4032">
        <v>8.5666101039437006</v>
      </c>
      <c r="Q4032">
        <v>11.09087690662</v>
      </c>
      <c r="R4032">
        <v>5.1465111832174602</v>
      </c>
      <c r="S4032">
        <v>5.4650518568894499</v>
      </c>
      <c r="T4032">
        <v>6.9432989634900499</v>
      </c>
      <c r="U4032">
        <v>5.8544857349544204</v>
      </c>
      <c r="V4032">
        <v>3.1783892830778901</v>
      </c>
      <c r="W4032">
        <v>9.2637201297914302</v>
      </c>
      <c r="X4032">
        <v>2.26886617116633</v>
      </c>
      <c r="Y4032">
        <v>8.2344178931479401</v>
      </c>
      <c r="Z4032">
        <v>2.11147818021584</v>
      </c>
      <c r="AA4032">
        <v>6.65452614397201</v>
      </c>
      <c r="AB4032">
        <v>2.24492409661875</v>
      </c>
      <c r="AC4032">
        <v>2.1810154653305198</v>
      </c>
      <c r="AD4032">
        <v>3.2715231979957702</v>
      </c>
      <c r="AE4032">
        <v>5.6123102415468704</v>
      </c>
      <c r="AF4032">
        <v>12.8198748715024</v>
      </c>
      <c r="AG4032">
        <v>5.5055003469986499</v>
      </c>
      <c r="AH4032">
        <v>11.385245995491699</v>
      </c>
      <c r="AI4032">
        <v>5.5386810492181597</v>
      </c>
      <c r="AJ4032">
        <v>0.42688203697855298</v>
      </c>
      <c r="AK4032">
        <v>-1.22809063904157</v>
      </c>
      <c r="AL4032">
        <v>1.3113857028464999E-3</v>
      </c>
      <c r="AM4032">
        <v>1.8038875046475299E-2</v>
      </c>
    </row>
    <row r="4033" spans="1:39" x14ac:dyDescent="0.2">
      <c r="A4033" t="s">
        <v>2403</v>
      </c>
      <c r="B4033" t="s">
        <v>2404</v>
      </c>
      <c r="C4033" t="s">
        <v>44</v>
      </c>
      <c r="D4033">
        <v>44435672</v>
      </c>
      <c r="E4033">
        <v>44439041</v>
      </c>
      <c r="F4033" t="s">
        <v>42</v>
      </c>
      <c r="G4033" t="s">
        <v>41</v>
      </c>
      <c r="H4033">
        <v>406.62659528186902</v>
      </c>
      <c r="I4033">
        <v>401.63987252566602</v>
      </c>
      <c r="J4033">
        <v>382.82506220446402</v>
      </c>
      <c r="K4033">
        <v>357.69866498142397</v>
      </c>
      <c r="L4033">
        <v>211.006958511916</v>
      </c>
      <c r="M4033">
        <v>377.16886159190898</v>
      </c>
      <c r="N4033">
        <v>476.566935565937</v>
      </c>
      <c r="O4033">
        <v>434.022077600773</v>
      </c>
      <c r="P4033">
        <v>588.95444464612899</v>
      </c>
      <c r="Q4033">
        <v>471.36226853135099</v>
      </c>
      <c r="R4033">
        <v>520.82693174160704</v>
      </c>
      <c r="S4033">
        <v>706.08469991011702</v>
      </c>
      <c r="T4033">
        <v>400.72754017856897</v>
      </c>
      <c r="U4033">
        <v>754.25291218662699</v>
      </c>
      <c r="V4033">
        <v>810.48926718486098</v>
      </c>
      <c r="W4033">
        <v>598.02459948986905</v>
      </c>
      <c r="X4033">
        <v>333.52332716145099</v>
      </c>
      <c r="Y4033">
        <v>396.28136110774398</v>
      </c>
      <c r="Z4033">
        <v>488.80719871996598</v>
      </c>
      <c r="AA4033">
        <v>453.61686548075897</v>
      </c>
      <c r="AB4033">
        <v>584.80272716918296</v>
      </c>
      <c r="AC4033">
        <v>1203.92053686244</v>
      </c>
      <c r="AD4033">
        <v>724.09713448973105</v>
      </c>
      <c r="AE4033">
        <v>482.65868077303003</v>
      </c>
      <c r="AF4033">
        <v>380.94437853299502</v>
      </c>
      <c r="AG4033">
        <v>594.90190597709</v>
      </c>
      <c r="AH4033">
        <v>392.23246736506502</v>
      </c>
      <c r="AI4033">
        <v>552.81482945539506</v>
      </c>
      <c r="AJ4033">
        <v>1.5616019463152899</v>
      </c>
      <c r="AK4033">
        <v>0.64302675612925597</v>
      </c>
      <c r="AL4033">
        <v>1.3120148120000601E-3</v>
      </c>
      <c r="AM4033">
        <v>1.80417131973463E-2</v>
      </c>
    </row>
    <row r="4034" spans="1:39" x14ac:dyDescent="0.2">
      <c r="A4034" t="s">
        <v>3910</v>
      </c>
      <c r="B4034" t="s">
        <v>3911</v>
      </c>
      <c r="C4034" t="s">
        <v>44</v>
      </c>
      <c r="D4034">
        <v>109102711</v>
      </c>
      <c r="E4034">
        <v>109187522</v>
      </c>
      <c r="F4034" t="s">
        <v>42</v>
      </c>
      <c r="G4034" t="s">
        <v>41</v>
      </c>
      <c r="H4034">
        <v>3148.10156912197</v>
      </c>
      <c r="I4034">
        <v>1936.64831645392</v>
      </c>
      <c r="J4034">
        <v>3473.0245759525901</v>
      </c>
      <c r="K4034">
        <v>2587.05308958554</v>
      </c>
      <c r="L4034">
        <v>2817.2002216932401</v>
      </c>
      <c r="M4034">
        <v>2767.3176024664799</v>
      </c>
      <c r="N4034">
        <v>1772.45845150009</v>
      </c>
      <c r="O4034">
        <v>2416.5651355862101</v>
      </c>
      <c r="P4034">
        <v>1735.8093723115901</v>
      </c>
      <c r="Q4034">
        <v>1275.4508442613001</v>
      </c>
      <c r="R4034">
        <v>1292.8036092242301</v>
      </c>
      <c r="S4034">
        <v>1605.6322355541199</v>
      </c>
      <c r="T4034">
        <v>2697.9675972418499</v>
      </c>
      <c r="U4034">
        <v>1529.97227206809</v>
      </c>
      <c r="V4034">
        <v>1283.0098072691101</v>
      </c>
      <c r="W4034">
        <v>2875.8704491819199</v>
      </c>
      <c r="X4034">
        <v>2414.07360612098</v>
      </c>
      <c r="Y4034">
        <v>2162.5639991879798</v>
      </c>
      <c r="Z4034">
        <v>1501.2609861334599</v>
      </c>
      <c r="AA4034">
        <v>1859.9400572401801</v>
      </c>
      <c r="AB4034">
        <v>1673.5909140292799</v>
      </c>
      <c r="AC4034">
        <v>1090.5077326652599</v>
      </c>
      <c r="AD4034">
        <v>1382.7638050195501</v>
      </c>
      <c r="AE4034">
        <v>1681.4481483674399</v>
      </c>
      <c r="AF4034">
        <v>2614.79612029501</v>
      </c>
      <c r="AG4034">
        <v>1753.9165897422699</v>
      </c>
      <c r="AH4034">
        <v>2677.1853460260099</v>
      </c>
      <c r="AI4034">
        <v>1639.6115747916999</v>
      </c>
      <c r="AJ4034">
        <v>0.670749325155927</v>
      </c>
      <c r="AK4034">
        <v>-0.57615439690315096</v>
      </c>
      <c r="AL4034">
        <v>1.3122429441995199E-3</v>
      </c>
      <c r="AM4034">
        <v>1.80417131973463E-2</v>
      </c>
    </row>
    <row r="4035" spans="1:39" x14ac:dyDescent="0.2">
      <c r="A4035" t="s">
        <v>10028</v>
      </c>
      <c r="B4035" t="s">
        <v>10029</v>
      </c>
      <c r="C4035" t="s">
        <v>210</v>
      </c>
      <c r="D4035">
        <v>74905535</v>
      </c>
      <c r="E4035">
        <v>74907937</v>
      </c>
      <c r="F4035" t="s">
        <v>40</v>
      </c>
      <c r="G4035" t="s">
        <v>576</v>
      </c>
      <c r="H4035">
        <v>9.1893015882908298</v>
      </c>
      <c r="I4035">
        <v>10.4941534389129</v>
      </c>
      <c r="J4035">
        <v>10.6834901080316</v>
      </c>
      <c r="K4035">
        <v>12.023484537190701</v>
      </c>
      <c r="L4035">
        <v>3.08790670993048</v>
      </c>
      <c r="M4035">
        <v>11.6540940379522</v>
      </c>
      <c r="N4035">
        <v>13.380929076365399</v>
      </c>
      <c r="O4035">
        <v>15.2671082573136</v>
      </c>
      <c r="P4035">
        <v>7.4957838409507396</v>
      </c>
      <c r="Q4035">
        <v>22.18175381324</v>
      </c>
      <c r="R4035">
        <v>43.2306939390267</v>
      </c>
      <c r="S4035">
        <v>24.046228170313601</v>
      </c>
      <c r="T4035">
        <v>20.829896890470199</v>
      </c>
      <c r="U4035">
        <v>75.132566931914994</v>
      </c>
      <c r="V4035">
        <v>43.437986868731102</v>
      </c>
      <c r="W4035">
        <v>14.4102313130089</v>
      </c>
      <c r="X4035">
        <v>10.209897770248499</v>
      </c>
      <c r="Y4035">
        <v>9.2637201297914302</v>
      </c>
      <c r="Z4035">
        <v>16.891825441726699</v>
      </c>
      <c r="AA4035">
        <v>24.399929194563999</v>
      </c>
      <c r="AB4035">
        <v>22.449240966187499</v>
      </c>
      <c r="AC4035">
        <v>13.0860927919831</v>
      </c>
      <c r="AD4035">
        <v>49.072847969936603</v>
      </c>
      <c r="AE4035">
        <v>8.9796963864749806</v>
      </c>
      <c r="AF4035">
        <v>10.722558469248501</v>
      </c>
      <c r="AG4035">
        <v>25.319899526160601</v>
      </c>
      <c r="AH4035">
        <v>11.1687920729919</v>
      </c>
      <c r="AI4035">
        <v>21.505825351855101</v>
      </c>
      <c r="AJ4035">
        <v>2.3698212751669598</v>
      </c>
      <c r="AK4035">
        <v>1.24477825948091</v>
      </c>
      <c r="AL4035">
        <v>1.31355592772569E-3</v>
      </c>
      <c r="AM4035">
        <v>1.80528401862824E-2</v>
      </c>
    </row>
    <row r="4036" spans="1:39" x14ac:dyDescent="0.2">
      <c r="A4036" t="s">
        <v>6633</v>
      </c>
      <c r="B4036" t="s">
        <v>6634</v>
      </c>
      <c r="C4036" t="s">
        <v>49</v>
      </c>
      <c r="D4036">
        <v>29640169</v>
      </c>
      <c r="E4036">
        <v>29648887</v>
      </c>
      <c r="F4036" t="s">
        <v>40</v>
      </c>
      <c r="G4036" t="s">
        <v>41</v>
      </c>
      <c r="H4036">
        <v>7.65775132357569</v>
      </c>
      <c r="I4036">
        <v>8.5861255409287196</v>
      </c>
      <c r="J4036">
        <v>79.235884967900802</v>
      </c>
      <c r="K4036">
        <v>43.084152924933498</v>
      </c>
      <c r="L4036">
        <v>5.1465111832174602</v>
      </c>
      <c r="M4036">
        <v>78.400268982587804</v>
      </c>
      <c r="N4036">
        <v>76.168365511618404</v>
      </c>
      <c r="O4036">
        <v>6.5430463959915501</v>
      </c>
      <c r="P4036">
        <v>29.983135363802901</v>
      </c>
      <c r="Q4036">
        <v>22.18175381324</v>
      </c>
      <c r="R4036">
        <v>4.1172089465739701</v>
      </c>
      <c r="S4036">
        <v>24.046228170313601</v>
      </c>
      <c r="T4036">
        <v>7.9351988154172002</v>
      </c>
      <c r="U4036">
        <v>2.9272428674772102</v>
      </c>
      <c r="V4036">
        <v>4.2378523774371804</v>
      </c>
      <c r="W4036">
        <v>12.3516268397219</v>
      </c>
      <c r="X4036">
        <v>17.0164962837475</v>
      </c>
      <c r="Y4036">
        <v>5.1465111832174602</v>
      </c>
      <c r="Z4036">
        <v>14.780347261510901</v>
      </c>
      <c r="AA4036">
        <v>21.072666122577999</v>
      </c>
      <c r="AB4036">
        <v>3.3673861449281199</v>
      </c>
      <c r="AC4036">
        <v>2.1810154653305198</v>
      </c>
      <c r="AD4036">
        <v>1.0905077326652599</v>
      </c>
      <c r="AE4036">
        <v>6.7347722898562399</v>
      </c>
      <c r="AF4036">
        <v>38.102763353844203</v>
      </c>
      <c r="AG4036">
        <v>11.198121854863601</v>
      </c>
      <c r="AH4036">
        <v>25.835139232931098</v>
      </c>
      <c r="AI4036">
        <v>7.33498555263672</v>
      </c>
      <c r="AJ4036">
        <v>0.293657949734347</v>
      </c>
      <c r="AK4036">
        <v>-1.7677914007364199</v>
      </c>
      <c r="AL4036">
        <v>1.3137035683496499E-3</v>
      </c>
      <c r="AM4036">
        <v>1.80528401862824E-2</v>
      </c>
    </row>
    <row r="4037" spans="1:39" x14ac:dyDescent="0.2">
      <c r="A4037" t="s">
        <v>7082</v>
      </c>
      <c r="B4037" t="s">
        <v>7083</v>
      </c>
      <c r="C4037" t="s">
        <v>179</v>
      </c>
      <c r="D4037">
        <v>74677399</v>
      </c>
      <c r="E4037">
        <v>74678292</v>
      </c>
      <c r="F4037" t="s">
        <v>40</v>
      </c>
      <c r="G4037" t="s">
        <v>55</v>
      </c>
      <c r="H4037">
        <v>1415.15244459679</v>
      </c>
      <c r="I4037">
        <v>1835.5228378607601</v>
      </c>
      <c r="J4037">
        <v>2465.2153424282801</v>
      </c>
      <c r="K4037">
        <v>2160.2193885152701</v>
      </c>
      <c r="L4037">
        <v>1265.0124488348499</v>
      </c>
      <c r="M4037">
        <v>1935.6390733944299</v>
      </c>
      <c r="N4037">
        <v>1886.71099976752</v>
      </c>
      <c r="O4037">
        <v>2982.5386488394802</v>
      </c>
      <c r="P4037">
        <v>4975.0588178652997</v>
      </c>
      <c r="Q4037">
        <v>3414.8809995483002</v>
      </c>
      <c r="R4037">
        <v>2777.05743446414</v>
      </c>
      <c r="S4037">
        <v>2955.5000442058199</v>
      </c>
      <c r="T4037">
        <v>1764.5898365784001</v>
      </c>
      <c r="U4037">
        <v>3310.71168311672</v>
      </c>
      <c r="V4037">
        <v>2791.6852536367401</v>
      </c>
      <c r="W4037">
        <v>4129.5605734136898</v>
      </c>
      <c r="X4037">
        <v>3118.55655226813</v>
      </c>
      <c r="Y4037">
        <v>2290.19747653177</v>
      </c>
      <c r="Z4037">
        <v>1555.1036797289601</v>
      </c>
      <c r="AA4037">
        <v>3696.58927297645</v>
      </c>
      <c r="AB4037">
        <v>2650.1328960584301</v>
      </c>
      <c r="AC4037">
        <v>2926.92275447355</v>
      </c>
      <c r="AD4037">
        <v>2607.40398880263</v>
      </c>
      <c r="AE4037">
        <v>3388.7129238460002</v>
      </c>
      <c r="AF4037">
        <v>1993.2513980296701</v>
      </c>
      <c r="AG4037">
        <v>3022.0415117196899</v>
      </c>
      <c r="AH4037">
        <v>1911.1750365809801</v>
      </c>
      <c r="AI4037">
        <v>2941.2113993396802</v>
      </c>
      <c r="AJ4037">
        <v>1.51620365545058</v>
      </c>
      <c r="AK4037">
        <v>0.60046354834763005</v>
      </c>
      <c r="AL4037">
        <v>1.3204598252274499E-3</v>
      </c>
      <c r="AM4037">
        <v>1.8140363669693099E-2</v>
      </c>
    </row>
    <row r="4038" spans="1:39" x14ac:dyDescent="0.2">
      <c r="A4038" t="s">
        <v>4838</v>
      </c>
      <c r="B4038" t="s">
        <v>4839</v>
      </c>
      <c r="C4038" t="s">
        <v>73</v>
      </c>
      <c r="D4038">
        <v>38899691</v>
      </c>
      <c r="E4038">
        <v>38916945</v>
      </c>
      <c r="F4038" t="s">
        <v>40</v>
      </c>
      <c r="G4038" t="s">
        <v>41</v>
      </c>
      <c r="H4038">
        <v>120.226695780138</v>
      </c>
      <c r="I4038">
        <v>15.2642231838733</v>
      </c>
      <c r="J4038">
        <v>19.5863985313912</v>
      </c>
      <c r="K4038">
        <v>31.060668387742702</v>
      </c>
      <c r="L4038">
        <v>30.879067099304802</v>
      </c>
      <c r="M4038">
        <v>19.0703356984673</v>
      </c>
      <c r="N4038">
        <v>33.966973809235199</v>
      </c>
      <c r="O4038">
        <v>25.081677851300899</v>
      </c>
      <c r="P4038">
        <v>18.2040464708804</v>
      </c>
      <c r="Q4038">
        <v>17.745403050592</v>
      </c>
      <c r="R4038">
        <v>12.3516268397219</v>
      </c>
      <c r="S4038">
        <v>25.139238541691501</v>
      </c>
      <c r="T4038">
        <v>20.829896890470199</v>
      </c>
      <c r="U4038">
        <v>21.466447694832901</v>
      </c>
      <c r="V4038">
        <v>8.4757047548743607</v>
      </c>
      <c r="W4038">
        <v>17.498138022939401</v>
      </c>
      <c r="X4038">
        <v>18.150929369330701</v>
      </c>
      <c r="Y4038">
        <v>23.673951442800298</v>
      </c>
      <c r="Z4038">
        <v>25.33773816259</v>
      </c>
      <c r="AA4038">
        <v>23.290841503902001</v>
      </c>
      <c r="AB4038">
        <v>14.592006628021799</v>
      </c>
      <c r="AC4038">
        <v>20.719646920639899</v>
      </c>
      <c r="AD4038">
        <v>17.448123722644102</v>
      </c>
      <c r="AE4038">
        <v>14.592006628021799</v>
      </c>
      <c r="AF4038">
        <v>36.892005042681703</v>
      </c>
      <c r="AG4038">
        <v>18.7197341652471</v>
      </c>
      <c r="AH4038">
        <v>27.980372475302801</v>
      </c>
      <c r="AI4038">
        <v>18.177487920105499</v>
      </c>
      <c r="AJ4038">
        <v>0.50375380977571704</v>
      </c>
      <c r="AK4038">
        <v>-0.98920925043037899</v>
      </c>
      <c r="AL4038">
        <v>1.3207271177213199E-3</v>
      </c>
      <c r="AM4038">
        <v>1.8140363669693099E-2</v>
      </c>
    </row>
    <row r="4039" spans="1:39" x14ac:dyDescent="0.2">
      <c r="A4039" t="s">
        <v>9158</v>
      </c>
      <c r="B4039" t="s">
        <v>9159</v>
      </c>
      <c r="C4039" t="s">
        <v>115</v>
      </c>
      <c r="D4039">
        <v>32103551</v>
      </c>
      <c r="E4039">
        <v>32122047</v>
      </c>
      <c r="F4039" t="s">
        <v>40</v>
      </c>
      <c r="G4039" t="s">
        <v>576</v>
      </c>
      <c r="H4039">
        <v>105.676968265345</v>
      </c>
      <c r="I4039">
        <v>382.55959354582399</v>
      </c>
      <c r="J4039">
        <v>192.302821944568</v>
      </c>
      <c r="K4039">
        <v>90.176134028930505</v>
      </c>
      <c r="L4039">
        <v>184.24510035918499</v>
      </c>
      <c r="M4039">
        <v>229.903491475967</v>
      </c>
      <c r="N4039">
        <v>160.571148916385</v>
      </c>
      <c r="O4039">
        <v>87.240618613220605</v>
      </c>
      <c r="P4039">
        <v>261.28160817028299</v>
      </c>
      <c r="Q4039">
        <v>348.25353486786798</v>
      </c>
      <c r="R4039">
        <v>1384.4115082855001</v>
      </c>
      <c r="S4039">
        <v>283.08968618687402</v>
      </c>
      <c r="T4039">
        <v>333.27835024752301</v>
      </c>
      <c r="U4039">
        <v>244.91265324559299</v>
      </c>
      <c r="V4039">
        <v>270.16308906161998</v>
      </c>
      <c r="W4039">
        <v>151.30742878659299</v>
      </c>
      <c r="X4039">
        <v>370.95961898569601</v>
      </c>
      <c r="Y4039">
        <v>433.33624162691001</v>
      </c>
      <c r="Z4039">
        <v>645.05658405593795</v>
      </c>
      <c r="AA4039">
        <v>191.87217048452601</v>
      </c>
      <c r="AB4039">
        <v>283.98289822227099</v>
      </c>
      <c r="AC4039">
        <v>183.205299087763</v>
      </c>
      <c r="AD4039">
        <v>690.29139477710805</v>
      </c>
      <c r="AE4039">
        <v>239.08441628989601</v>
      </c>
      <c r="AF4039">
        <v>179.084484643678</v>
      </c>
      <c r="AG4039">
        <v>394.655405148873</v>
      </c>
      <c r="AH4039">
        <v>172.40812463778499</v>
      </c>
      <c r="AI4039">
        <v>283.53629220457299</v>
      </c>
      <c r="AJ4039">
        <v>2.2038695208522601</v>
      </c>
      <c r="AK4039">
        <v>1.1400388122976099</v>
      </c>
      <c r="AL4039">
        <v>1.32283817673949E-3</v>
      </c>
      <c r="AM4039">
        <v>1.8160360160364899E-2</v>
      </c>
    </row>
    <row r="4040" spans="1:39" x14ac:dyDescent="0.2">
      <c r="A4040" t="s">
        <v>3634</v>
      </c>
      <c r="B4040" t="s">
        <v>3635</v>
      </c>
      <c r="C4040" t="s">
        <v>84</v>
      </c>
      <c r="D4040">
        <v>116172334</v>
      </c>
      <c r="E4040">
        <v>116191964</v>
      </c>
      <c r="F4040" t="s">
        <v>42</v>
      </c>
      <c r="G4040" t="s">
        <v>41</v>
      </c>
      <c r="H4040">
        <v>34.459880956090601</v>
      </c>
      <c r="I4040">
        <v>52.470767194564402</v>
      </c>
      <c r="J4040">
        <v>56.088323067165703</v>
      </c>
      <c r="K4040">
        <v>67.1311219993149</v>
      </c>
      <c r="L4040">
        <v>68.963249855114</v>
      </c>
      <c r="M4040">
        <v>70.984027322072805</v>
      </c>
      <c r="N4040">
        <v>50.435809595531097</v>
      </c>
      <c r="O4040">
        <v>50.163355702601898</v>
      </c>
      <c r="P4040">
        <v>66.3912283055637</v>
      </c>
      <c r="Q4040">
        <v>119.781470591496</v>
      </c>
      <c r="R4040">
        <v>120.428361687289</v>
      </c>
      <c r="S4040">
        <v>77.603736367830194</v>
      </c>
      <c r="T4040">
        <v>104.149484452351</v>
      </c>
      <c r="U4040">
        <v>288.82129625775099</v>
      </c>
      <c r="V4040">
        <v>64.627248755916995</v>
      </c>
      <c r="W4040">
        <v>116.311152740715</v>
      </c>
      <c r="X4040">
        <v>53.318355022408902</v>
      </c>
      <c r="Y4040">
        <v>80.2855744581924</v>
      </c>
      <c r="Z4040">
        <v>87.626344478957193</v>
      </c>
      <c r="AA4040">
        <v>57.672559914424099</v>
      </c>
      <c r="AB4040">
        <v>52.755716270540503</v>
      </c>
      <c r="AC4040">
        <v>101.417219137869</v>
      </c>
      <c r="AD4040">
        <v>105.77925006853</v>
      </c>
      <c r="AE4040">
        <v>106.63389458939</v>
      </c>
      <c r="AF4040">
        <v>56.3370669615569</v>
      </c>
      <c r="AG4040">
        <v>100.225180818702</v>
      </c>
      <c r="AH4040">
        <v>54.279545130865003</v>
      </c>
      <c r="AI4040">
        <v>94.521781808413095</v>
      </c>
      <c r="AJ4040">
        <v>1.78304209592323</v>
      </c>
      <c r="AK4040">
        <v>0.83434076401886204</v>
      </c>
      <c r="AL4040">
        <v>1.32279315300413E-3</v>
      </c>
      <c r="AM4040">
        <v>1.8160360160364899E-2</v>
      </c>
    </row>
    <row r="4041" spans="1:39" x14ac:dyDescent="0.2">
      <c r="A4041" t="s">
        <v>7496</v>
      </c>
      <c r="B4041" t="s">
        <v>7497</v>
      </c>
      <c r="C4041" t="s">
        <v>43</v>
      </c>
      <c r="D4041">
        <v>60880488</v>
      </c>
      <c r="E4041">
        <v>60881381</v>
      </c>
      <c r="F4041" t="s">
        <v>40</v>
      </c>
      <c r="G4041" t="s">
        <v>576</v>
      </c>
      <c r="H4041">
        <v>16.081277779508898</v>
      </c>
      <c r="I4041">
        <v>17.1722510818574</v>
      </c>
      <c r="J4041">
        <v>13.3543626350395</v>
      </c>
      <c r="K4041">
        <v>7.0136993133612604</v>
      </c>
      <c r="L4041">
        <v>16.468835786295902</v>
      </c>
      <c r="M4041">
        <v>21.1892618871859</v>
      </c>
      <c r="N4041">
        <v>13.380929076365399</v>
      </c>
      <c r="O4041">
        <v>6.5430463959915501</v>
      </c>
      <c r="P4041">
        <v>5.3541313149648104</v>
      </c>
      <c r="Q4041">
        <v>3.3272630719860001</v>
      </c>
      <c r="R4041">
        <v>9.2637201297914302</v>
      </c>
      <c r="S4041">
        <v>5.4650518568894499</v>
      </c>
      <c r="T4041">
        <v>6.9432989634900499</v>
      </c>
      <c r="U4041">
        <v>5.8544857349544204</v>
      </c>
      <c r="V4041">
        <v>16.9514095097487</v>
      </c>
      <c r="W4041">
        <v>5.1465111832174602</v>
      </c>
      <c r="X4041">
        <v>7.9410315990821703</v>
      </c>
      <c r="Y4041">
        <v>6.1758134198609502</v>
      </c>
      <c r="Z4041">
        <v>9.5016518109712695</v>
      </c>
      <c r="AA4041">
        <v>5.5454384533100098</v>
      </c>
      <c r="AB4041">
        <v>5.6123102415468704</v>
      </c>
      <c r="AC4041">
        <v>13.0860927919831</v>
      </c>
      <c r="AD4041">
        <v>7.6335541286568001</v>
      </c>
      <c r="AE4041">
        <v>6.7347722898562399</v>
      </c>
      <c r="AF4041">
        <v>13.900457994450701</v>
      </c>
      <c r="AG4041">
        <v>7.5335335312693603</v>
      </c>
      <c r="AH4041">
        <v>14.7311034279372</v>
      </c>
      <c r="AI4041">
        <v>6.4552928548585902</v>
      </c>
      <c r="AJ4041">
        <v>0.54059497570005899</v>
      </c>
      <c r="AK4041">
        <v>-0.88737999138747503</v>
      </c>
      <c r="AL4041">
        <v>1.3232415185898999E-3</v>
      </c>
      <c r="AM4041">
        <v>1.8161399748212698E-2</v>
      </c>
    </row>
    <row r="4042" spans="1:39" x14ac:dyDescent="0.2">
      <c r="A4042" t="s">
        <v>7652</v>
      </c>
      <c r="B4042" t="s">
        <v>7653</v>
      </c>
      <c r="C4042" t="s">
        <v>44</v>
      </c>
      <c r="D4042">
        <v>247933471</v>
      </c>
      <c r="E4042">
        <v>247942826</v>
      </c>
      <c r="F4042" t="s">
        <v>42</v>
      </c>
      <c r="G4042" t="s">
        <v>55</v>
      </c>
      <c r="H4042">
        <v>12.2524021177211</v>
      </c>
      <c r="I4042">
        <v>48.654711398596099</v>
      </c>
      <c r="J4042">
        <v>33.831052008766598</v>
      </c>
      <c r="K4042">
        <v>40.078281790635799</v>
      </c>
      <c r="L4042">
        <v>29.849764862661299</v>
      </c>
      <c r="M4042">
        <v>93.232752303618</v>
      </c>
      <c r="N4042">
        <v>15.439533549652401</v>
      </c>
      <c r="O4042">
        <v>15.2671082573136</v>
      </c>
      <c r="P4042">
        <v>55.682965675634001</v>
      </c>
      <c r="Q4042">
        <v>51.018033770452099</v>
      </c>
      <c r="R4042">
        <v>92.637201297914302</v>
      </c>
      <c r="S4042">
        <v>158.48650384979399</v>
      </c>
      <c r="T4042">
        <v>174.574373939178</v>
      </c>
      <c r="U4042">
        <v>66.350838329483395</v>
      </c>
      <c r="V4042">
        <v>3.1783892830778901</v>
      </c>
      <c r="W4042">
        <v>340.69904032899598</v>
      </c>
      <c r="X4042">
        <v>170.164962837475</v>
      </c>
      <c r="Y4042">
        <v>75.139063274974902</v>
      </c>
      <c r="Z4042">
        <v>258.65607707644</v>
      </c>
      <c r="AA4042">
        <v>31.054455338535998</v>
      </c>
      <c r="AB4042">
        <v>44.898481932374899</v>
      </c>
      <c r="AC4042">
        <v>43.620309306610302</v>
      </c>
      <c r="AD4042">
        <v>42.5298015739451</v>
      </c>
      <c r="AE4042">
        <v>112.246204830937</v>
      </c>
      <c r="AF4042">
        <v>36.075700786120599</v>
      </c>
      <c r="AG4042">
        <v>107.558543915364</v>
      </c>
      <c r="AH4042">
        <v>31.840408435713901</v>
      </c>
      <c r="AI4042">
        <v>70.744950802229098</v>
      </c>
      <c r="AJ4042">
        <v>2.9846558363983999</v>
      </c>
      <c r="AK4042">
        <v>1.5775645824959501</v>
      </c>
      <c r="AL4042">
        <v>1.3251991597395701E-3</v>
      </c>
      <c r="AM4042">
        <v>1.8183766193109598E-2</v>
      </c>
    </row>
    <row r="4043" spans="1:39" x14ac:dyDescent="0.2">
      <c r="A4043" t="s">
        <v>443</v>
      </c>
      <c r="B4043" t="s">
        <v>444</v>
      </c>
      <c r="C4043" t="s">
        <v>44</v>
      </c>
      <c r="D4043">
        <v>22890057</v>
      </c>
      <c r="E4043">
        <v>22930087</v>
      </c>
      <c r="F4043" t="s">
        <v>42</v>
      </c>
      <c r="G4043" t="s">
        <v>41</v>
      </c>
      <c r="H4043">
        <v>13.018177250078701</v>
      </c>
      <c r="I4043">
        <v>2.8620418469762399</v>
      </c>
      <c r="J4043">
        <v>5.3417450540157798</v>
      </c>
      <c r="K4043">
        <v>4.0078281790635799</v>
      </c>
      <c r="L4043">
        <v>2.0586044732869802</v>
      </c>
      <c r="M4043">
        <v>7.4162416605150696</v>
      </c>
      <c r="N4043">
        <v>8.2344178931479401</v>
      </c>
      <c r="O4043">
        <v>8.7240618613220597</v>
      </c>
      <c r="P4043">
        <v>27.841482837817001</v>
      </c>
      <c r="Q4043">
        <v>28.836279957212</v>
      </c>
      <c r="R4043">
        <v>26.761858152730799</v>
      </c>
      <c r="S4043">
        <v>12.0231140851568</v>
      </c>
      <c r="T4043">
        <v>9.9189985192715007</v>
      </c>
      <c r="U4043">
        <v>64.399343084498597</v>
      </c>
      <c r="V4043">
        <v>14.8324833210301</v>
      </c>
      <c r="W4043">
        <v>5.1465111832174602</v>
      </c>
      <c r="X4043">
        <v>14.7476301125812</v>
      </c>
      <c r="Y4043">
        <v>18.5274402595829</v>
      </c>
      <c r="Z4043">
        <v>3.1672172703237602</v>
      </c>
      <c r="AA4043">
        <v>14.418139978606</v>
      </c>
      <c r="AB4043">
        <v>4.4898481932374903</v>
      </c>
      <c r="AC4043">
        <v>8.7240618613220597</v>
      </c>
      <c r="AD4043">
        <v>13.0860927919831</v>
      </c>
      <c r="AE4043">
        <v>12.3470825314031</v>
      </c>
      <c r="AF4043">
        <v>6.4578897773007897</v>
      </c>
      <c r="AG4043">
        <v>17.454224008748401</v>
      </c>
      <c r="AH4043">
        <v>6.3789933572654203</v>
      </c>
      <c r="AI4043">
        <v>13.752116385294601</v>
      </c>
      <c r="AJ4043">
        <v>2.6913115944200801</v>
      </c>
      <c r="AK4043">
        <v>1.4283094328588399</v>
      </c>
      <c r="AL4043">
        <v>1.3259077560509099E-3</v>
      </c>
      <c r="AM4043">
        <v>1.8188986997446699E-2</v>
      </c>
    </row>
    <row r="4044" spans="1:39" x14ac:dyDescent="0.2">
      <c r="A4044" t="s">
        <v>820</v>
      </c>
      <c r="B4044" t="s">
        <v>821</v>
      </c>
      <c r="C4044" t="s">
        <v>146</v>
      </c>
      <c r="D4044">
        <v>35653445</v>
      </c>
      <c r="E4044">
        <v>35691800</v>
      </c>
      <c r="F4044" t="s">
        <v>42</v>
      </c>
      <c r="G4044" t="s">
        <v>41</v>
      </c>
      <c r="H4044">
        <v>1374.5663625818399</v>
      </c>
      <c r="I4044">
        <v>2378.3567748372502</v>
      </c>
      <c r="J4044">
        <v>1790.3748839376201</v>
      </c>
      <c r="K4044">
        <v>1738.3954726688301</v>
      </c>
      <c r="L4044">
        <v>1824.9528655689101</v>
      </c>
      <c r="M4044">
        <v>1886.9037710539001</v>
      </c>
      <c r="N4044">
        <v>1591.3012578508401</v>
      </c>
      <c r="O4044">
        <v>1315.1523255943</v>
      </c>
      <c r="P4044">
        <v>2102.0319542551802</v>
      </c>
      <c r="Q4044">
        <v>2085.0848584445598</v>
      </c>
      <c r="R4044">
        <v>3204.2178626711898</v>
      </c>
      <c r="S4044">
        <v>3021.0806664884899</v>
      </c>
      <c r="T4044">
        <v>2898.33136733113</v>
      </c>
      <c r="U4044">
        <v>2920.4126341197598</v>
      </c>
      <c r="V4044">
        <v>2125.2829672847502</v>
      </c>
      <c r="W4044">
        <v>1342.21011658311</v>
      </c>
      <c r="X4044">
        <v>1860.4702603563901</v>
      </c>
      <c r="Y4044">
        <v>2211.9705065468602</v>
      </c>
      <c r="Z4044">
        <v>3060.5876222228599</v>
      </c>
      <c r="AA4044">
        <v>1928.70349406122</v>
      </c>
      <c r="AB4044">
        <v>2765.7464870343001</v>
      </c>
      <c r="AC4044">
        <v>2035.97793688604</v>
      </c>
      <c r="AD4044">
        <v>3044.6975896014001</v>
      </c>
      <c r="AE4044">
        <v>2388.5992388023501</v>
      </c>
      <c r="AF4044">
        <v>1737.50046426169</v>
      </c>
      <c r="AG4044">
        <v>2437.2128476681</v>
      </c>
      <c r="AH4044">
        <v>1764.3851783032201</v>
      </c>
      <c r="AI4044">
        <v>2300.2848726746101</v>
      </c>
      <c r="AJ4044">
        <v>1.4027564475765</v>
      </c>
      <c r="AK4044">
        <v>0.488264543971971</v>
      </c>
      <c r="AL4044">
        <v>1.3289103417534801E-3</v>
      </c>
      <c r="AM4044">
        <v>1.82256666984425E-2</v>
      </c>
    </row>
    <row r="4045" spans="1:39" x14ac:dyDescent="0.2">
      <c r="A4045" t="s">
        <v>4294</v>
      </c>
      <c r="B4045" t="s">
        <v>4295</v>
      </c>
      <c r="C4045" t="s">
        <v>73</v>
      </c>
      <c r="D4045">
        <v>30155963</v>
      </c>
      <c r="E4045">
        <v>30166364</v>
      </c>
      <c r="F4045" t="s">
        <v>42</v>
      </c>
      <c r="G4045" t="s">
        <v>41</v>
      </c>
      <c r="H4045">
        <v>337.70683336968801</v>
      </c>
      <c r="I4045">
        <v>415.95008176054699</v>
      </c>
      <c r="J4045">
        <v>486.09879991543602</v>
      </c>
      <c r="K4045">
        <v>427.83565811503701</v>
      </c>
      <c r="L4045">
        <v>244.97393232115101</v>
      </c>
      <c r="M4045">
        <v>582.70470189761204</v>
      </c>
      <c r="N4045">
        <v>444.65856622998899</v>
      </c>
      <c r="O4045">
        <v>460.19426318473899</v>
      </c>
      <c r="P4045">
        <v>221.66103643954301</v>
      </c>
      <c r="Q4045">
        <v>145.29048747672201</v>
      </c>
      <c r="R4045">
        <v>285.11671955024701</v>
      </c>
      <c r="S4045">
        <v>298.39183138616397</v>
      </c>
      <c r="T4045">
        <v>218.21796742397299</v>
      </c>
      <c r="U4045">
        <v>281.99106290030397</v>
      </c>
      <c r="V4045">
        <v>76.2813427938693</v>
      </c>
      <c r="W4045">
        <v>540.38367423783302</v>
      </c>
      <c r="X4045">
        <v>140.66970261231299</v>
      </c>
      <c r="Y4045">
        <v>165.717660099602</v>
      </c>
      <c r="Z4045">
        <v>344.17094337518103</v>
      </c>
      <c r="AA4045">
        <v>155.27227669268001</v>
      </c>
      <c r="AB4045">
        <v>189.696086164284</v>
      </c>
      <c r="AC4045">
        <v>322.79028886891598</v>
      </c>
      <c r="AD4045">
        <v>99.236203672538494</v>
      </c>
      <c r="AE4045">
        <v>263.77858135270299</v>
      </c>
      <c r="AF4045">
        <v>425.01535459927499</v>
      </c>
      <c r="AG4045">
        <v>234.29161656542999</v>
      </c>
      <c r="AH4045">
        <v>436.24711217251303</v>
      </c>
      <c r="AI4045">
        <v>219.939501931758</v>
      </c>
      <c r="AJ4045">
        <v>0.55139486197625898</v>
      </c>
      <c r="AK4045">
        <v>-0.85884227083978004</v>
      </c>
      <c r="AL4045">
        <v>1.3319807936658201E-3</v>
      </c>
      <c r="AM4045">
        <v>1.8263258792200001E-2</v>
      </c>
    </row>
    <row r="4046" spans="1:39" x14ac:dyDescent="0.2">
      <c r="A4046" t="s">
        <v>10913</v>
      </c>
      <c r="B4046" t="s">
        <v>10914</v>
      </c>
      <c r="C4046" t="s">
        <v>39</v>
      </c>
      <c r="D4046">
        <v>65235303</v>
      </c>
      <c r="E4046">
        <v>65240264</v>
      </c>
      <c r="F4046" t="s">
        <v>42</v>
      </c>
      <c r="G4046" t="s">
        <v>576</v>
      </c>
      <c r="H4046">
        <v>709.10777256310905</v>
      </c>
      <c r="I4046">
        <v>97.309422797192099</v>
      </c>
      <c r="J4046">
        <v>72.113558229212998</v>
      </c>
      <c r="K4046">
        <v>226.44229211709199</v>
      </c>
      <c r="L4046">
        <v>203.801842855411</v>
      </c>
      <c r="M4046">
        <v>120.77879275696</v>
      </c>
      <c r="N4046">
        <v>295.40974191668198</v>
      </c>
      <c r="O4046">
        <v>232.27814705770001</v>
      </c>
      <c r="P4046">
        <v>104.94097377331001</v>
      </c>
      <c r="Q4046">
        <v>113.126944447524</v>
      </c>
      <c r="R4046">
        <v>66.904645381826995</v>
      </c>
      <c r="S4046">
        <v>122.417161594324</v>
      </c>
      <c r="T4046">
        <v>223.177466683609</v>
      </c>
      <c r="U4046">
        <v>118.06546232158099</v>
      </c>
      <c r="V4046">
        <v>16.9514095097487</v>
      </c>
      <c r="W4046">
        <v>137.926499710228</v>
      </c>
      <c r="X4046">
        <v>131.59423792764699</v>
      </c>
      <c r="Y4046">
        <v>169.83486904617601</v>
      </c>
      <c r="Z4046">
        <v>30.616433613129601</v>
      </c>
      <c r="AA4046">
        <v>137.52687364208799</v>
      </c>
      <c r="AB4046">
        <v>95.409274106296706</v>
      </c>
      <c r="AC4046">
        <v>30.5342165146272</v>
      </c>
      <c r="AD4046">
        <v>61.0684330292544</v>
      </c>
      <c r="AE4046">
        <v>40.4086337391374</v>
      </c>
      <c r="AF4046">
        <v>244.65519628666999</v>
      </c>
      <c r="AG4046">
        <v>100.03147094003199</v>
      </c>
      <c r="AH4046">
        <v>215.12206748625201</v>
      </c>
      <c r="AI4046">
        <v>109.033959110417</v>
      </c>
      <c r="AJ4046">
        <v>0.40876082612895698</v>
      </c>
      <c r="AK4046">
        <v>-1.2906711536449</v>
      </c>
      <c r="AL4046">
        <v>1.33263191388291E-3</v>
      </c>
      <c r="AM4046">
        <v>1.8267668186473601E-2</v>
      </c>
    </row>
    <row r="4047" spans="1:39" x14ac:dyDescent="0.2">
      <c r="A4047" t="s">
        <v>7178</v>
      </c>
      <c r="B4047" t="s">
        <v>7179</v>
      </c>
      <c r="C4047" t="s">
        <v>43</v>
      </c>
      <c r="D4047">
        <v>2634858</v>
      </c>
      <c r="E4047">
        <v>2634932</v>
      </c>
      <c r="F4047" t="s">
        <v>42</v>
      </c>
      <c r="G4047" t="s">
        <v>6412</v>
      </c>
      <c r="H4047">
        <v>15.3155026471514</v>
      </c>
      <c r="I4047">
        <v>6.67809764294456</v>
      </c>
      <c r="J4047">
        <v>8.0126175810236706</v>
      </c>
      <c r="K4047">
        <v>6.0117422685953699</v>
      </c>
      <c r="L4047">
        <v>10.293022366434901</v>
      </c>
      <c r="M4047">
        <v>9.5351678492336607</v>
      </c>
      <c r="N4047">
        <v>9.2637201297914302</v>
      </c>
      <c r="O4047">
        <v>6.5430463959915501</v>
      </c>
      <c r="P4047">
        <v>21.416525259859199</v>
      </c>
      <c r="Q4047">
        <v>13.309052287944001</v>
      </c>
      <c r="R4047">
        <v>23.673951442800298</v>
      </c>
      <c r="S4047">
        <v>12.0231140851568</v>
      </c>
      <c r="T4047">
        <v>14.878497778907301</v>
      </c>
      <c r="U4047">
        <v>29.272428674772101</v>
      </c>
      <c r="V4047">
        <v>24.367651170263802</v>
      </c>
      <c r="W4047">
        <v>23.673951442800298</v>
      </c>
      <c r="X4047">
        <v>37.436291824244499</v>
      </c>
      <c r="Y4047">
        <v>9.2637201297914302</v>
      </c>
      <c r="Z4047">
        <v>5.2786954505395904</v>
      </c>
      <c r="AA4047">
        <v>8.8727015252960104</v>
      </c>
      <c r="AB4047">
        <v>10.1021584347844</v>
      </c>
      <c r="AC4047">
        <v>18.5386314553094</v>
      </c>
      <c r="AD4047">
        <v>31.624724247292502</v>
      </c>
      <c r="AE4047">
        <v>11.2246204830937</v>
      </c>
      <c r="AF4047">
        <v>8.9566146101458202</v>
      </c>
      <c r="AG4047">
        <v>18.4347947308035</v>
      </c>
      <c r="AH4047">
        <v>8.6381688554075495</v>
      </c>
      <c r="AI4047">
        <v>16.708564617108301</v>
      </c>
      <c r="AJ4047">
        <v>2.0422543186430002</v>
      </c>
      <c r="AK4047">
        <v>1.0301625338940299</v>
      </c>
      <c r="AL4047">
        <v>1.3329647038637601E-3</v>
      </c>
      <c r="AM4047">
        <v>1.82677128204419E-2</v>
      </c>
    </row>
    <row r="4048" spans="1:39" x14ac:dyDescent="0.2">
      <c r="A4048" t="s">
        <v>182</v>
      </c>
      <c r="B4048" t="s">
        <v>183</v>
      </c>
      <c r="C4048" t="s">
        <v>50</v>
      </c>
      <c r="D4048">
        <v>132036211</v>
      </c>
      <c r="E4048">
        <v>132087142</v>
      </c>
      <c r="F4048" t="s">
        <v>42</v>
      </c>
      <c r="G4048" t="s">
        <v>41</v>
      </c>
      <c r="H4048">
        <v>371639.861034717</v>
      </c>
      <c r="I4048">
        <v>974941.19897717005</v>
      </c>
      <c r="J4048">
        <v>348016.47085081303</v>
      </c>
      <c r="K4048">
        <v>889772.92424868105</v>
      </c>
      <c r="L4048">
        <v>467625.38703621499</v>
      </c>
      <c r="M4048">
        <v>500444.80886227399</v>
      </c>
      <c r="N4048">
        <v>458293.73295880499</v>
      </c>
      <c r="O4048">
        <v>434546.61182018497</v>
      </c>
      <c r="P4048">
        <v>311960.60271895101</v>
      </c>
      <c r="Q4048">
        <v>78771.844141577996</v>
      </c>
      <c r="R4048">
        <v>145290.12791117499</v>
      </c>
      <c r="S4048">
        <v>185282.74611449501</v>
      </c>
      <c r="T4048">
        <v>171045.19426602201</v>
      </c>
      <c r="U4048">
        <v>165933.68918581301</v>
      </c>
      <c r="V4048">
        <v>244555.86607095599</v>
      </c>
      <c r="W4048">
        <v>339888.979468757</v>
      </c>
      <c r="X4048">
        <v>134941.94996320299</v>
      </c>
      <c r="Y4048">
        <v>430078.50004793302</v>
      </c>
      <c r="Z4048">
        <v>513160.98805057601</v>
      </c>
      <c r="AA4048">
        <v>136615.203560364</v>
      </c>
      <c r="AB4048">
        <v>49400.677208143803</v>
      </c>
      <c r="AC4048">
        <v>584856.74515209999</v>
      </c>
      <c r="AD4048">
        <v>117850.080161402</v>
      </c>
      <c r="AE4048">
        <v>398335.96431788499</v>
      </c>
      <c r="AF4048">
        <v>555660.12447360705</v>
      </c>
      <c r="AG4048">
        <v>250498.07239620999</v>
      </c>
      <c r="AH4048">
        <v>462959.55999750999</v>
      </c>
      <c r="AI4048">
        <v>178163.970190258</v>
      </c>
      <c r="AJ4048">
        <v>0.45081228474137502</v>
      </c>
      <c r="AK4048">
        <v>-1.1494012650605101</v>
      </c>
      <c r="AL4048">
        <v>1.3337366880509199E-3</v>
      </c>
      <c r="AM4048">
        <v>1.8273774914014499E-2</v>
      </c>
    </row>
    <row r="4049" spans="1:39" x14ac:dyDescent="0.2">
      <c r="A4049" t="s">
        <v>6363</v>
      </c>
      <c r="B4049" t="s">
        <v>6364</v>
      </c>
      <c r="C4049" t="s">
        <v>6342</v>
      </c>
      <c r="D4049">
        <v>4470</v>
      </c>
      <c r="E4049">
        <v>5511</v>
      </c>
      <c r="F4049" t="s">
        <v>42</v>
      </c>
      <c r="G4049" t="s">
        <v>41</v>
      </c>
      <c r="H4049">
        <v>1471.0540292588901</v>
      </c>
      <c r="I4049">
        <v>975.956269818897</v>
      </c>
      <c r="J4049">
        <v>2140.25918497566</v>
      </c>
      <c r="K4049">
        <v>1215.37389530103</v>
      </c>
      <c r="L4049">
        <v>1914.5021601568999</v>
      </c>
      <c r="M4049">
        <v>1181.3013502106101</v>
      </c>
      <c r="N4049">
        <v>1266.0417510714999</v>
      </c>
      <c r="O4049">
        <v>1597.5938283546</v>
      </c>
      <c r="P4049">
        <v>1153.27988524342</v>
      </c>
      <c r="Q4049">
        <v>1865.4854956934901</v>
      </c>
      <c r="R4049">
        <v>2549.5816401659299</v>
      </c>
      <c r="S4049">
        <v>1117.0565995482</v>
      </c>
      <c r="T4049">
        <v>5083.4867411266496</v>
      </c>
      <c r="U4049">
        <v>3033.59935832888</v>
      </c>
      <c r="V4049">
        <v>5381.0130562508602</v>
      </c>
      <c r="W4049">
        <v>2412.6844426923499</v>
      </c>
      <c r="X4049">
        <v>5062.97486095768</v>
      </c>
      <c r="Y4049">
        <v>2848.07928879254</v>
      </c>
      <c r="Z4049">
        <v>3204.1681384775302</v>
      </c>
      <c r="AA4049">
        <v>1755.68581431795</v>
      </c>
      <c r="AB4049">
        <v>1133.6866687924701</v>
      </c>
      <c r="AC4049">
        <v>5095.9426347447497</v>
      </c>
      <c r="AD4049">
        <v>3116.6710999573102</v>
      </c>
      <c r="AE4049">
        <v>1137.05405493739</v>
      </c>
      <c r="AF4049">
        <v>1470.2603086435099</v>
      </c>
      <c r="AG4049">
        <v>2871.90311125171</v>
      </c>
      <c r="AH4049">
        <v>1368.54789016519</v>
      </c>
      <c r="AI4049">
        <v>2698.8304644792402</v>
      </c>
      <c r="AJ4049">
        <v>1.95332531585433</v>
      </c>
      <c r="AK4049">
        <v>0.96593224235591901</v>
      </c>
      <c r="AL4049">
        <v>1.33644366622329E-3</v>
      </c>
      <c r="AM4049">
        <v>1.8291998636391801E-2</v>
      </c>
    </row>
    <row r="4050" spans="1:39" x14ac:dyDescent="0.2">
      <c r="A4050" t="s">
        <v>8100</v>
      </c>
      <c r="B4050" t="s">
        <v>8101</v>
      </c>
      <c r="C4050" t="s">
        <v>73</v>
      </c>
      <c r="D4050">
        <v>55890613</v>
      </c>
      <c r="E4050">
        <v>55895966</v>
      </c>
      <c r="F4050" t="s">
        <v>40</v>
      </c>
      <c r="G4050" t="s">
        <v>41</v>
      </c>
      <c r="H4050">
        <v>22.2074788383695</v>
      </c>
      <c r="I4050">
        <v>44.838655602627703</v>
      </c>
      <c r="J4050">
        <v>72.113558229212998</v>
      </c>
      <c r="K4050">
        <v>48.093938148762902</v>
      </c>
      <c r="L4050">
        <v>25.7325559160873</v>
      </c>
      <c r="M4050">
        <v>47.675839246168302</v>
      </c>
      <c r="N4050">
        <v>62.787436435252999</v>
      </c>
      <c r="O4050">
        <v>50.163355702601898</v>
      </c>
      <c r="P4050">
        <v>49.258008097676303</v>
      </c>
      <c r="Q4050">
        <v>62.108910677072103</v>
      </c>
      <c r="R4050">
        <v>93.666503534557805</v>
      </c>
      <c r="S4050">
        <v>54.650518568894498</v>
      </c>
      <c r="T4050">
        <v>78.360088302244904</v>
      </c>
      <c r="U4050">
        <v>74.156819309422602</v>
      </c>
      <c r="V4050">
        <v>139.84912845542701</v>
      </c>
      <c r="W4050">
        <v>79.256272221548898</v>
      </c>
      <c r="X4050">
        <v>61.259386621490997</v>
      </c>
      <c r="Y4050">
        <v>47.347902885600597</v>
      </c>
      <c r="Z4050">
        <v>69.678779947122607</v>
      </c>
      <c r="AA4050">
        <v>74.308875274354094</v>
      </c>
      <c r="AB4050">
        <v>106.63389458939</v>
      </c>
      <c r="AC4050">
        <v>78.516556751898506</v>
      </c>
      <c r="AD4050">
        <v>88.331126345885906</v>
      </c>
      <c r="AE4050">
        <v>55.000640367159299</v>
      </c>
      <c r="AF4050">
        <v>46.701602264885501</v>
      </c>
      <c r="AG4050">
        <v>75.773963246859196</v>
      </c>
      <c r="AH4050">
        <v>47.884888697465598</v>
      </c>
      <c r="AI4050">
        <v>74.232847291888305</v>
      </c>
      <c r="AJ4050">
        <v>1.6253060522010301</v>
      </c>
      <c r="AK4050">
        <v>0.70071140947531996</v>
      </c>
      <c r="AL4050">
        <v>1.3361180658796601E-3</v>
      </c>
      <c r="AM4050">
        <v>1.8291998636391801E-2</v>
      </c>
    </row>
    <row r="4051" spans="1:39" x14ac:dyDescent="0.2">
      <c r="A4051" t="s">
        <v>11169</v>
      </c>
      <c r="B4051" t="s">
        <v>11170</v>
      </c>
      <c r="C4051" t="s">
        <v>69</v>
      </c>
      <c r="D4051">
        <v>30391084</v>
      </c>
      <c r="E4051">
        <v>30391431</v>
      </c>
      <c r="F4051" t="s">
        <v>40</v>
      </c>
      <c r="G4051" t="s">
        <v>41</v>
      </c>
      <c r="H4051">
        <v>16.847052911866498</v>
      </c>
      <c r="I4051">
        <v>8.5861255409287196</v>
      </c>
      <c r="J4051">
        <v>8.0126175810236706</v>
      </c>
      <c r="K4051">
        <v>15.0293556714884</v>
      </c>
      <c r="L4051">
        <v>17.498138022939401</v>
      </c>
      <c r="M4051">
        <v>13.7730202266708</v>
      </c>
      <c r="N4051">
        <v>26.761858152730799</v>
      </c>
      <c r="O4051">
        <v>9.8145695939873203</v>
      </c>
      <c r="P4051">
        <v>4.2833050519718503</v>
      </c>
      <c r="Q4051">
        <v>7.7636138346340102</v>
      </c>
      <c r="R4051">
        <v>2.0586044732869802</v>
      </c>
      <c r="S4051">
        <v>12.0231140851568</v>
      </c>
      <c r="T4051">
        <v>13.8865979269801</v>
      </c>
      <c r="U4051">
        <v>5.8544857349544204</v>
      </c>
      <c r="V4051">
        <v>6.3567785661557696</v>
      </c>
      <c r="W4051">
        <v>15.439533549652401</v>
      </c>
      <c r="X4051">
        <v>2.26886617116633</v>
      </c>
      <c r="Y4051">
        <v>9.2637201297914302</v>
      </c>
      <c r="Z4051">
        <v>2.11147818021584</v>
      </c>
      <c r="AA4051">
        <v>5.5454384533100098</v>
      </c>
      <c r="AB4051">
        <v>5.6123102415468704</v>
      </c>
      <c r="AC4051">
        <v>8.7240618613220597</v>
      </c>
      <c r="AD4051">
        <v>4.3620309306610299</v>
      </c>
      <c r="AE4051">
        <v>7.8572343381656102</v>
      </c>
      <c r="AF4051">
        <v>14.5403422127045</v>
      </c>
      <c r="AG4051">
        <v>7.0881983455607198</v>
      </c>
      <c r="AH4051">
        <v>14.401187949079601</v>
      </c>
      <c r="AI4051">
        <v>6.1056321505550901</v>
      </c>
      <c r="AJ4051">
        <v>0.48961468525961699</v>
      </c>
      <c r="AK4051">
        <v>-1.0302812647295601</v>
      </c>
      <c r="AL4051">
        <v>1.3363068320022401E-3</v>
      </c>
      <c r="AM4051">
        <v>1.8291998636391801E-2</v>
      </c>
    </row>
    <row r="4052" spans="1:39" x14ac:dyDescent="0.2">
      <c r="A4052" t="s">
        <v>3662</v>
      </c>
      <c r="B4052" t="s">
        <v>3663</v>
      </c>
      <c r="C4052" t="s">
        <v>54</v>
      </c>
      <c r="D4052">
        <v>122652285</v>
      </c>
      <c r="E4052">
        <v>122688018</v>
      </c>
      <c r="F4052" t="s">
        <v>42</v>
      </c>
      <c r="G4052" t="s">
        <v>41</v>
      </c>
      <c r="H4052">
        <v>76.577513235756896</v>
      </c>
      <c r="I4052">
        <v>52.470767194564402</v>
      </c>
      <c r="J4052">
        <v>58.759195594173597</v>
      </c>
      <c r="K4052">
        <v>61.119379730719601</v>
      </c>
      <c r="L4052">
        <v>64.846040908540004</v>
      </c>
      <c r="M4052">
        <v>52.973154717964803</v>
      </c>
      <c r="N4052">
        <v>46.318600648957101</v>
      </c>
      <c r="O4052">
        <v>46.8918325046061</v>
      </c>
      <c r="P4052">
        <v>27.841482837817001</v>
      </c>
      <c r="Q4052">
        <v>24.399929194563999</v>
      </c>
      <c r="R4052">
        <v>14.4102313130089</v>
      </c>
      <c r="S4052">
        <v>15.3021451992905</v>
      </c>
      <c r="T4052">
        <v>32.732695113596002</v>
      </c>
      <c r="U4052">
        <v>76.1083145544074</v>
      </c>
      <c r="V4052">
        <v>8.4757047548743607</v>
      </c>
      <c r="W4052">
        <v>22.644649206156799</v>
      </c>
      <c r="X4052">
        <v>21.554228626080199</v>
      </c>
      <c r="Y4052">
        <v>24.703253679443801</v>
      </c>
      <c r="Z4052">
        <v>16.891825441726699</v>
      </c>
      <c r="AA4052">
        <v>12.199964597281999</v>
      </c>
      <c r="AB4052">
        <v>53.878178318849898</v>
      </c>
      <c r="AC4052">
        <v>31.624724247292502</v>
      </c>
      <c r="AD4052">
        <v>55.615894365928099</v>
      </c>
      <c r="AE4052">
        <v>6.7347722898562399</v>
      </c>
      <c r="AF4052">
        <v>57.494560566910302</v>
      </c>
      <c r="AG4052">
        <v>27.819874608760902</v>
      </c>
      <c r="AH4052">
        <v>55.866175156069197</v>
      </c>
      <c r="AI4052">
        <v>23.522289200360401</v>
      </c>
      <c r="AJ4052">
        <v>0.48405366121447102</v>
      </c>
      <c r="AK4052">
        <v>-1.0467611042537901</v>
      </c>
      <c r="AL4052">
        <v>1.3367166316591199E-3</v>
      </c>
      <c r="AM4052">
        <v>1.8291998636391801E-2</v>
      </c>
    </row>
    <row r="4053" spans="1:39" x14ac:dyDescent="0.2">
      <c r="A4053" t="s">
        <v>1737</v>
      </c>
      <c r="B4053" t="s">
        <v>1738</v>
      </c>
      <c r="C4053" t="s">
        <v>84</v>
      </c>
      <c r="D4053">
        <v>77337411</v>
      </c>
      <c r="E4053">
        <v>77503010</v>
      </c>
      <c r="F4053" t="s">
        <v>40</v>
      </c>
      <c r="G4053" t="s">
        <v>41</v>
      </c>
      <c r="H4053">
        <v>1341.6380318904601</v>
      </c>
      <c r="I4053">
        <v>596.25871812005005</v>
      </c>
      <c r="J4053">
        <v>257.29405343509302</v>
      </c>
      <c r="K4053">
        <v>671.31121999314905</v>
      </c>
      <c r="L4053">
        <v>769.91807300933203</v>
      </c>
      <c r="M4053">
        <v>489.471949593994</v>
      </c>
      <c r="N4053">
        <v>365.40229400843998</v>
      </c>
      <c r="O4053">
        <v>484.185433303374</v>
      </c>
      <c r="P4053">
        <v>464.73859813894597</v>
      </c>
      <c r="Q4053">
        <v>623.30728215204499</v>
      </c>
      <c r="R4053">
        <v>131.75068629036701</v>
      </c>
      <c r="S4053">
        <v>227.346157246601</v>
      </c>
      <c r="T4053">
        <v>496.941825815502</v>
      </c>
      <c r="U4053">
        <v>166.85284344620101</v>
      </c>
      <c r="V4053">
        <v>256.39006883494898</v>
      </c>
      <c r="W4053">
        <v>518.76832726832004</v>
      </c>
      <c r="X4053">
        <v>96.426812274569201</v>
      </c>
      <c r="Y4053">
        <v>477.59623780257999</v>
      </c>
      <c r="Z4053">
        <v>237.54129527428199</v>
      </c>
      <c r="AA4053">
        <v>149.72683823937001</v>
      </c>
      <c r="AB4053">
        <v>93.164350009678003</v>
      </c>
      <c r="AC4053">
        <v>155.94260577113201</v>
      </c>
      <c r="AD4053">
        <v>233.36865479036501</v>
      </c>
      <c r="AE4053">
        <v>279.49305002903401</v>
      </c>
      <c r="AF4053">
        <v>621.93497166923703</v>
      </c>
      <c r="AG4053">
        <v>288.084727086496</v>
      </c>
      <c r="AH4053">
        <v>542.86533385702205</v>
      </c>
      <c r="AI4053">
        <v>235.45497503232301</v>
      </c>
      <c r="AJ4053">
        <v>0.46317322422950902</v>
      </c>
      <c r="AK4053">
        <v>-1.11037624049771</v>
      </c>
      <c r="AL4053">
        <v>1.3358508045203401E-3</v>
      </c>
      <c r="AM4053">
        <v>1.8291998636391801E-2</v>
      </c>
    </row>
    <row r="4054" spans="1:39" x14ac:dyDescent="0.2">
      <c r="A4054" t="s">
        <v>3884</v>
      </c>
      <c r="B4054" t="s">
        <v>3885</v>
      </c>
      <c r="C4054" t="s">
        <v>44</v>
      </c>
      <c r="D4054">
        <v>57110995</v>
      </c>
      <c r="E4054">
        <v>57181008</v>
      </c>
      <c r="F4054" t="s">
        <v>42</v>
      </c>
      <c r="G4054" t="s">
        <v>41</v>
      </c>
      <c r="H4054">
        <v>1971.1051906883799</v>
      </c>
      <c r="I4054">
        <v>3574.6902668733201</v>
      </c>
      <c r="J4054">
        <v>2643.2735108954798</v>
      </c>
      <c r="K4054">
        <v>3393.6285106220898</v>
      </c>
      <c r="L4054">
        <v>3339.0564556714899</v>
      </c>
      <c r="M4054">
        <v>2629.5874001997699</v>
      </c>
      <c r="N4054">
        <v>1868.1835595079399</v>
      </c>
      <c r="O4054">
        <v>1892.03091617422</v>
      </c>
      <c r="P4054">
        <v>6485.9946749483697</v>
      </c>
      <c r="Q4054">
        <v>2766.06470051103</v>
      </c>
      <c r="R4054">
        <v>9738.2284608840801</v>
      </c>
      <c r="S4054">
        <v>4692.2935243252896</v>
      </c>
      <c r="T4054">
        <v>5259.0530149177503</v>
      </c>
      <c r="U4054">
        <v>4741.1576976905799</v>
      </c>
      <c r="V4054">
        <v>1747.0546425984801</v>
      </c>
      <c r="W4054">
        <v>6502.10222887694</v>
      </c>
      <c r="X4054">
        <v>2817.9317845885898</v>
      </c>
      <c r="Y4054">
        <v>6172.7255131510201</v>
      </c>
      <c r="Z4054">
        <v>6544.52661957899</v>
      </c>
      <c r="AA4054">
        <v>2178.2482244601701</v>
      </c>
      <c r="AB4054">
        <v>1624.2025839036601</v>
      </c>
      <c r="AC4054">
        <v>4220.2649254145499</v>
      </c>
      <c r="AD4054">
        <v>6390.3753134184099</v>
      </c>
      <c r="AE4054">
        <v>8410.6081279821301</v>
      </c>
      <c r="AF4054">
        <v>2663.9444763290899</v>
      </c>
      <c r="AG4054">
        <v>5018.1770023281297</v>
      </c>
      <c r="AH4054">
        <v>2636.4304555476201</v>
      </c>
      <c r="AI4054">
        <v>5000.1053563041696</v>
      </c>
      <c r="AJ4054">
        <v>1.88376165832565</v>
      </c>
      <c r="AK4054">
        <v>0.91361644047952895</v>
      </c>
      <c r="AL4054">
        <v>1.33744486388213E-3</v>
      </c>
      <c r="AM4054">
        <v>1.8292932649717701E-2</v>
      </c>
    </row>
    <row r="4055" spans="1:39" x14ac:dyDescent="0.2">
      <c r="A4055" t="s">
        <v>4592</v>
      </c>
      <c r="B4055" t="s">
        <v>4593</v>
      </c>
      <c r="C4055" t="s">
        <v>57</v>
      </c>
      <c r="D4055">
        <v>75858305</v>
      </c>
      <c r="E4055">
        <v>75975325</v>
      </c>
      <c r="F4055" t="s">
        <v>42</v>
      </c>
      <c r="G4055" t="s">
        <v>41</v>
      </c>
      <c r="H4055">
        <v>9139.5262046875905</v>
      </c>
      <c r="I4055">
        <v>15759.356423400201</v>
      </c>
      <c r="J4055">
        <v>12418.6669597444</v>
      </c>
      <c r="K4055">
        <v>13222.8271197755</v>
      </c>
      <c r="L4055">
        <v>17343.742687442798</v>
      </c>
      <c r="M4055">
        <v>11074.5677253377</v>
      </c>
      <c r="N4055">
        <v>8020.3230279260897</v>
      </c>
      <c r="O4055">
        <v>10204.9713622815</v>
      </c>
      <c r="P4055">
        <v>7097.4364711173503</v>
      </c>
      <c r="Q4055">
        <v>5808.2922359968998</v>
      </c>
      <c r="R4055">
        <v>8090.3155800178502</v>
      </c>
      <c r="S4055">
        <v>5352.4717886375302</v>
      </c>
      <c r="T4055">
        <v>9386.3482987866191</v>
      </c>
      <c r="U4055">
        <v>2713.5541381513699</v>
      </c>
      <c r="V4055">
        <v>4405.2475463459496</v>
      </c>
      <c r="W4055">
        <v>4983.8814298277903</v>
      </c>
      <c r="X4055">
        <v>4685.2086434584799</v>
      </c>
      <c r="Y4055">
        <v>15586.723769492401</v>
      </c>
      <c r="Z4055">
        <v>12509.4524786887</v>
      </c>
      <c r="AA4055">
        <v>2622.9923884156301</v>
      </c>
      <c r="AB4055">
        <v>2045.12585201968</v>
      </c>
      <c r="AC4055">
        <v>5399.1037844256898</v>
      </c>
      <c r="AD4055">
        <v>4006.52540981216</v>
      </c>
      <c r="AE4055">
        <v>5990.5799518271197</v>
      </c>
      <c r="AF4055">
        <v>12147.9976888245</v>
      </c>
      <c r="AG4055">
        <v>6292.7037354388303</v>
      </c>
      <c r="AH4055">
        <v>11746.617342541</v>
      </c>
      <c r="AI4055">
        <v>5375.7877865316104</v>
      </c>
      <c r="AJ4055">
        <v>0.51800778290627902</v>
      </c>
      <c r="AK4055">
        <v>-0.94895432076715303</v>
      </c>
      <c r="AL4055">
        <v>1.3372143539413101E-3</v>
      </c>
      <c r="AM4055">
        <v>1.8292932649717701E-2</v>
      </c>
    </row>
    <row r="4056" spans="1:39" x14ac:dyDescent="0.2">
      <c r="A4056" t="s">
        <v>8096</v>
      </c>
      <c r="B4056" t="s">
        <v>8097</v>
      </c>
      <c r="C4056" t="s">
        <v>44</v>
      </c>
      <c r="D4056">
        <v>231658134</v>
      </c>
      <c r="E4056">
        <v>231664302</v>
      </c>
      <c r="F4056" t="s">
        <v>40</v>
      </c>
      <c r="G4056" t="s">
        <v>576</v>
      </c>
      <c r="H4056">
        <v>42.117632279666303</v>
      </c>
      <c r="I4056">
        <v>47.700697449604</v>
      </c>
      <c r="J4056">
        <v>38.2825062204464</v>
      </c>
      <c r="K4056">
        <v>81.1585206260375</v>
      </c>
      <c r="L4056">
        <v>31.908369335948301</v>
      </c>
      <c r="M4056">
        <v>32.843355925138198</v>
      </c>
      <c r="N4056">
        <v>67.933947618470498</v>
      </c>
      <c r="O4056">
        <v>130.860927919831</v>
      </c>
      <c r="P4056">
        <v>84.595274776444001</v>
      </c>
      <c r="Q4056">
        <v>80.9634014183261</v>
      </c>
      <c r="R4056">
        <v>144.10231313008899</v>
      </c>
      <c r="S4056">
        <v>75.417715625074493</v>
      </c>
      <c r="T4056">
        <v>37.6921943732317</v>
      </c>
      <c r="U4056">
        <v>80.987052666869403</v>
      </c>
      <c r="V4056">
        <v>224.606176004171</v>
      </c>
      <c r="W4056">
        <v>410.69159242075301</v>
      </c>
      <c r="X4056">
        <v>100.964544616902</v>
      </c>
      <c r="Y4056">
        <v>68.963249855114</v>
      </c>
      <c r="Z4056">
        <v>76.013214487770099</v>
      </c>
      <c r="AA4056">
        <v>72.090699893030106</v>
      </c>
      <c r="AB4056">
        <v>56.123102415468701</v>
      </c>
      <c r="AC4056">
        <v>419.84547707612398</v>
      </c>
      <c r="AD4056">
        <v>146.12803617714499</v>
      </c>
      <c r="AE4056">
        <v>231.22718195173101</v>
      </c>
      <c r="AF4056">
        <v>59.100744671892699</v>
      </c>
      <c r="AG4056">
        <v>144.400701680515</v>
      </c>
      <c r="AH4056">
        <v>44.909164864635102</v>
      </c>
      <c r="AI4056">
        <v>82.791163721656702</v>
      </c>
      <c r="AJ4056">
        <v>2.44560811907815</v>
      </c>
      <c r="AK4056">
        <v>1.2901932468919599</v>
      </c>
      <c r="AL4056">
        <v>1.3402687988181799E-3</v>
      </c>
      <c r="AM4056">
        <v>1.8327035239883001E-2</v>
      </c>
    </row>
    <row r="4057" spans="1:39" x14ac:dyDescent="0.2">
      <c r="A4057" t="s">
        <v>4460</v>
      </c>
      <c r="B4057" t="s">
        <v>4461</v>
      </c>
      <c r="C4057" t="s">
        <v>61</v>
      </c>
      <c r="D4057">
        <v>72946838</v>
      </c>
      <c r="E4057">
        <v>72969261</v>
      </c>
      <c r="F4057" t="s">
        <v>40</v>
      </c>
      <c r="G4057" t="s">
        <v>41</v>
      </c>
      <c r="H4057">
        <v>1126.4552196979801</v>
      </c>
      <c r="I4057">
        <v>2096.9226598845898</v>
      </c>
      <c r="J4057">
        <v>1571.36333672298</v>
      </c>
      <c r="K4057">
        <v>1666.2545654456801</v>
      </c>
      <c r="L4057">
        <v>1157.96501622393</v>
      </c>
      <c r="M4057">
        <v>1657.0002795779401</v>
      </c>
      <c r="N4057">
        <v>1687.02636585868</v>
      </c>
      <c r="O4057">
        <v>997.81457538871098</v>
      </c>
      <c r="P4057">
        <v>1739.0218511005701</v>
      </c>
      <c r="Q4057">
        <v>1286.5417211679201</v>
      </c>
      <c r="R4057">
        <v>3513.0085336642401</v>
      </c>
      <c r="S4057">
        <v>1369.5419953364999</v>
      </c>
      <c r="T4057">
        <v>2463.8792321870401</v>
      </c>
      <c r="U4057">
        <v>2544.7497994601899</v>
      </c>
      <c r="V4057">
        <v>6032.5828592818298</v>
      </c>
      <c r="W4057">
        <v>2389.0104912495399</v>
      </c>
      <c r="X4057">
        <v>1804.8830391628201</v>
      </c>
      <c r="Y4057">
        <v>1845.5389103017801</v>
      </c>
      <c r="Z4057">
        <v>5111.8886743025396</v>
      </c>
      <c r="AA4057">
        <v>1419.63224404736</v>
      </c>
      <c r="AB4057">
        <v>2180.9437598651102</v>
      </c>
      <c r="AC4057">
        <v>3871.3024509616598</v>
      </c>
      <c r="AD4057">
        <v>3079.5938370466902</v>
      </c>
      <c r="AE4057">
        <v>2125.9431194979502</v>
      </c>
      <c r="AF4057">
        <v>1495.1002523500599</v>
      </c>
      <c r="AG4057">
        <v>2673.6289074146098</v>
      </c>
      <c r="AH4057">
        <v>1614.18180815046</v>
      </c>
      <c r="AI4057">
        <v>2284.9771255573301</v>
      </c>
      <c r="AJ4057">
        <v>1.78828908258323</v>
      </c>
      <c r="AK4057">
        <v>0.83857997158725095</v>
      </c>
      <c r="AL4057">
        <v>1.34662817463001E-3</v>
      </c>
      <c r="AM4057">
        <v>1.8400377831061E-2</v>
      </c>
    </row>
    <row r="4058" spans="1:39" x14ac:dyDescent="0.2">
      <c r="A4058" t="s">
        <v>4206</v>
      </c>
      <c r="B4058" t="s">
        <v>4207</v>
      </c>
      <c r="C4058" t="s">
        <v>84</v>
      </c>
      <c r="D4058">
        <v>115249127</v>
      </c>
      <c r="E4058">
        <v>115431677</v>
      </c>
      <c r="F4058" t="s">
        <v>42</v>
      </c>
      <c r="G4058" t="s">
        <v>41</v>
      </c>
      <c r="H4058">
        <v>1543.80266683286</v>
      </c>
      <c r="I4058">
        <v>1905.1658561371801</v>
      </c>
      <c r="J4058">
        <v>3304.7596067510999</v>
      </c>
      <c r="K4058">
        <v>1878.66945893605</v>
      </c>
      <c r="L4058">
        <v>3435.8108659159798</v>
      </c>
      <c r="M4058">
        <v>3407.2333114594899</v>
      </c>
      <c r="N4058">
        <v>2195.5016707605701</v>
      </c>
      <c r="O4058">
        <v>2351.1346716263001</v>
      </c>
      <c r="P4058">
        <v>2634.2326069626902</v>
      </c>
      <c r="Q4058">
        <v>2527.6108470187</v>
      </c>
      <c r="R4058">
        <v>4732.7316840867798</v>
      </c>
      <c r="S4058">
        <v>3737.0024597410102</v>
      </c>
      <c r="T4058">
        <v>5071.5839429035204</v>
      </c>
      <c r="U4058">
        <v>3368.2807928437701</v>
      </c>
      <c r="V4058">
        <v>3025.8265974901501</v>
      </c>
      <c r="W4058">
        <v>5214.4451308359303</v>
      </c>
      <c r="X4058">
        <v>3183.2192381463701</v>
      </c>
      <c r="Y4058">
        <v>5487.2102235464599</v>
      </c>
      <c r="Z4058">
        <v>7305.7145035468002</v>
      </c>
      <c r="AA4058">
        <v>3643.3530638246698</v>
      </c>
      <c r="AB4058">
        <v>1999.1049080389901</v>
      </c>
      <c r="AC4058">
        <v>3013.07286535411</v>
      </c>
      <c r="AD4058">
        <v>7487.4260924796599</v>
      </c>
      <c r="AE4058">
        <v>4392.1939950345804</v>
      </c>
      <c r="AF4058">
        <v>2502.7597635524398</v>
      </c>
      <c r="AG4058">
        <v>4176.4380594908898</v>
      </c>
      <c r="AH4058">
        <v>2273.3181711934299</v>
      </c>
      <c r="AI4058">
        <v>3690.1777617828402</v>
      </c>
      <c r="AJ4058">
        <v>1.66880367750245</v>
      </c>
      <c r="AK4058">
        <v>0.73881424220611902</v>
      </c>
      <c r="AL4058">
        <v>1.3464216323127499E-3</v>
      </c>
      <c r="AM4058">
        <v>1.8400377831061E-2</v>
      </c>
    </row>
    <row r="4059" spans="1:39" x14ac:dyDescent="0.2">
      <c r="A4059" t="s">
        <v>7875</v>
      </c>
      <c r="B4059" t="s">
        <v>7876</v>
      </c>
      <c r="C4059" t="s">
        <v>84</v>
      </c>
      <c r="D4059">
        <v>93063184</v>
      </c>
      <c r="E4059">
        <v>93195787</v>
      </c>
      <c r="F4059" t="s">
        <v>40</v>
      </c>
      <c r="G4059" t="s">
        <v>571</v>
      </c>
      <c r="H4059">
        <v>89.595690485835604</v>
      </c>
      <c r="I4059">
        <v>16.218237132865401</v>
      </c>
      <c r="J4059">
        <v>26.708725270078901</v>
      </c>
      <c r="K4059">
        <v>26.050883163913301</v>
      </c>
      <c r="L4059">
        <v>17.498138022939401</v>
      </c>
      <c r="M4059">
        <v>11.6540940379522</v>
      </c>
      <c r="N4059">
        <v>20.586044732869802</v>
      </c>
      <c r="O4059">
        <v>52.344371167932401</v>
      </c>
      <c r="P4059">
        <v>27.841482837817001</v>
      </c>
      <c r="Q4059">
        <v>34.381718410521998</v>
      </c>
      <c r="R4059">
        <v>9.2637201297914302</v>
      </c>
      <c r="S4059">
        <v>12.0231140851568</v>
      </c>
      <c r="T4059">
        <v>11.902798223125799</v>
      </c>
      <c r="U4059">
        <v>20.490700072340498</v>
      </c>
      <c r="V4059">
        <v>10.594630943593</v>
      </c>
      <c r="W4059">
        <v>21.6153469695133</v>
      </c>
      <c r="X4059">
        <v>6.8065985134989999</v>
      </c>
      <c r="Y4059">
        <v>11.3223246030784</v>
      </c>
      <c r="Z4059">
        <v>7.39017363075543</v>
      </c>
      <c r="AA4059">
        <v>14.418139978606</v>
      </c>
      <c r="AB4059">
        <v>11.2246204830937</v>
      </c>
      <c r="AC4059">
        <v>13.0860927919831</v>
      </c>
      <c r="AD4059">
        <v>17.448123722644102</v>
      </c>
      <c r="AE4059">
        <v>13.469544579712499</v>
      </c>
      <c r="AF4059">
        <v>32.582023001798397</v>
      </c>
      <c r="AG4059">
        <v>15.204945623452</v>
      </c>
      <c r="AH4059">
        <v>23.3184639483915</v>
      </c>
      <c r="AI4059">
        <v>12.554603438569901</v>
      </c>
      <c r="AJ4059">
        <v>0.46438562729112198</v>
      </c>
      <c r="AK4059">
        <v>-1.10660477332277</v>
      </c>
      <c r="AL4059">
        <v>1.3463672457708299E-3</v>
      </c>
      <c r="AM4059">
        <v>1.8400377831061E-2</v>
      </c>
    </row>
    <row r="4060" spans="1:39" x14ac:dyDescent="0.2">
      <c r="A4060" t="s">
        <v>9374</v>
      </c>
      <c r="B4060" t="s">
        <v>9375</v>
      </c>
      <c r="C4060" t="s">
        <v>57</v>
      </c>
      <c r="D4060">
        <v>102268937</v>
      </c>
      <c r="E4060">
        <v>102270040</v>
      </c>
      <c r="F4060" t="s">
        <v>42</v>
      </c>
      <c r="G4060" t="s">
        <v>571</v>
      </c>
      <c r="H4060">
        <v>526.08751592964995</v>
      </c>
      <c r="I4060">
        <v>517.07556035370703</v>
      </c>
      <c r="J4060">
        <v>939.25683866444103</v>
      </c>
      <c r="K4060">
        <v>650.27012205306596</v>
      </c>
      <c r="L4060">
        <v>119.399059450645</v>
      </c>
      <c r="M4060">
        <v>744.80255533458501</v>
      </c>
      <c r="N4060">
        <v>518.76832726832004</v>
      </c>
      <c r="O4060">
        <v>761.17439740035002</v>
      </c>
      <c r="P4060">
        <v>736.72846893915801</v>
      </c>
      <c r="Q4060">
        <v>1162.3238998137799</v>
      </c>
      <c r="R4060">
        <v>962.39759126166496</v>
      </c>
      <c r="S4060">
        <v>1035.0808216948601</v>
      </c>
      <c r="T4060">
        <v>515.78792300211796</v>
      </c>
      <c r="U4060">
        <v>2183.723179138</v>
      </c>
      <c r="V4060">
        <v>776.58644816536298</v>
      </c>
      <c r="W4060">
        <v>982.98363599453501</v>
      </c>
      <c r="X4060">
        <v>588.77077141766404</v>
      </c>
      <c r="Y4060">
        <v>1110.61711333833</v>
      </c>
      <c r="Z4060">
        <v>873.09622751924906</v>
      </c>
      <c r="AA4060">
        <v>968.23355394792702</v>
      </c>
      <c r="AB4060">
        <v>1721.8567821065801</v>
      </c>
      <c r="AC4060">
        <v>1702.28257069047</v>
      </c>
      <c r="AD4060">
        <v>1181.01987447647</v>
      </c>
      <c r="AE4060">
        <v>1075.3186422803799</v>
      </c>
      <c r="AF4060">
        <v>597.10429705684498</v>
      </c>
      <c r="AG4060">
        <v>1098.55046898666</v>
      </c>
      <c r="AH4060">
        <v>588.17881899135796</v>
      </c>
      <c r="AI4060">
        <v>1009.0322288446999</v>
      </c>
      <c r="AJ4060">
        <v>1.8397803307054801</v>
      </c>
      <c r="AK4060">
        <v>0.87953351915135303</v>
      </c>
      <c r="AL4060">
        <v>1.35294221240246E-3</v>
      </c>
      <c r="AM4060">
        <v>1.8482097472777299E-2</v>
      </c>
    </row>
    <row r="4061" spans="1:39" x14ac:dyDescent="0.2">
      <c r="A4061" t="s">
        <v>10240</v>
      </c>
      <c r="B4061" t="s">
        <v>10241</v>
      </c>
      <c r="C4061" t="s">
        <v>51</v>
      </c>
      <c r="D4061">
        <v>44150448</v>
      </c>
      <c r="E4061">
        <v>44150511</v>
      </c>
      <c r="F4061" t="s">
        <v>42</v>
      </c>
      <c r="G4061" t="s">
        <v>6084</v>
      </c>
      <c r="H4061">
        <v>10.720851853006</v>
      </c>
      <c r="I4061">
        <v>9.5401394899208007</v>
      </c>
      <c r="J4061">
        <v>5.3417450540157798</v>
      </c>
      <c r="K4061">
        <v>7.0136993133612604</v>
      </c>
      <c r="L4061">
        <v>2.0586044732869802</v>
      </c>
      <c r="M4061">
        <v>11.6540940379522</v>
      </c>
      <c r="N4061">
        <v>5.1465111832174602</v>
      </c>
      <c r="O4061">
        <v>6.5430463959915501</v>
      </c>
      <c r="P4061">
        <v>2.1416525259859198</v>
      </c>
      <c r="Q4061">
        <v>4.4363507626480096</v>
      </c>
      <c r="R4061">
        <v>5.1465111832174602</v>
      </c>
      <c r="S4061">
        <v>1.09301037137789</v>
      </c>
      <c r="T4061">
        <v>4.9594992596357503</v>
      </c>
      <c r="U4061">
        <v>3.9029904899696102</v>
      </c>
      <c r="V4061">
        <v>3.1783892830778901</v>
      </c>
      <c r="W4061">
        <v>4.1172089465739701</v>
      </c>
      <c r="X4061">
        <v>5.6721654279158402</v>
      </c>
      <c r="Y4061">
        <v>3.08790670993048</v>
      </c>
      <c r="Z4061">
        <v>4.2229563604316702</v>
      </c>
      <c r="AA4061">
        <v>1.109087690662</v>
      </c>
      <c r="AB4061">
        <v>5.6123102415468704</v>
      </c>
      <c r="AC4061">
        <v>2.1810154653305198</v>
      </c>
      <c r="AD4061">
        <v>1.0905077326652599</v>
      </c>
      <c r="AE4061">
        <v>2.24492409661875</v>
      </c>
      <c r="AF4061">
        <v>7.25233647509401</v>
      </c>
      <c r="AG4061">
        <v>3.3872804092242399</v>
      </c>
      <c r="AH4061">
        <v>6.7783728546763999</v>
      </c>
      <c r="AI4061">
        <v>3.5406898865237499</v>
      </c>
      <c r="AJ4061">
        <v>0.46495519598150797</v>
      </c>
      <c r="AK4061">
        <v>-1.1048363929667799</v>
      </c>
      <c r="AL4061">
        <v>1.3535532292478199E-3</v>
      </c>
      <c r="AM4061">
        <v>1.8485888953770201E-2</v>
      </c>
    </row>
    <row r="4062" spans="1:39" x14ac:dyDescent="0.2">
      <c r="A4062" t="s">
        <v>8945</v>
      </c>
      <c r="B4062" t="s">
        <v>8946</v>
      </c>
      <c r="C4062" t="s">
        <v>115</v>
      </c>
      <c r="D4062">
        <v>110613215</v>
      </c>
      <c r="E4062">
        <v>110638265</v>
      </c>
      <c r="F4062" t="s">
        <v>40</v>
      </c>
      <c r="G4062" t="s">
        <v>576</v>
      </c>
      <c r="H4062">
        <v>25.270579367799801</v>
      </c>
      <c r="I4062">
        <v>13.3561952858891</v>
      </c>
      <c r="J4062">
        <v>14.244653477375399</v>
      </c>
      <c r="K4062">
        <v>10.0195704476589</v>
      </c>
      <c r="L4062">
        <v>30.879067099304802</v>
      </c>
      <c r="M4062">
        <v>14.8324833210301</v>
      </c>
      <c r="N4062">
        <v>6.1758134198609502</v>
      </c>
      <c r="O4062">
        <v>4.3620309306610299</v>
      </c>
      <c r="P4062">
        <v>6.4249575779577697</v>
      </c>
      <c r="Q4062">
        <v>1.109087690662</v>
      </c>
      <c r="R4062">
        <v>1.0293022366434901</v>
      </c>
      <c r="S4062">
        <v>3.2790311141336699</v>
      </c>
      <c r="T4062">
        <v>1.9837997038543</v>
      </c>
      <c r="U4062">
        <v>3.9029904899696102</v>
      </c>
      <c r="V4062">
        <v>1.0594630943593</v>
      </c>
      <c r="W4062">
        <v>7.2051156565044403</v>
      </c>
      <c r="X4062">
        <v>4.5377323423326699</v>
      </c>
      <c r="Y4062">
        <v>11.3223246030784</v>
      </c>
      <c r="Z4062">
        <v>16.891825441726699</v>
      </c>
      <c r="AA4062">
        <v>4.4363507626480096</v>
      </c>
      <c r="AB4062">
        <v>3.3673861449281199</v>
      </c>
      <c r="AC4062">
        <v>2.1810154653305198</v>
      </c>
      <c r="AD4062">
        <v>16.3576159899789</v>
      </c>
      <c r="AE4062">
        <v>2.24492409661875</v>
      </c>
      <c r="AF4062">
        <v>14.892549168697499</v>
      </c>
      <c r="AG4062">
        <v>5.4583076506704096</v>
      </c>
      <c r="AH4062">
        <v>13.8004243816323</v>
      </c>
      <c r="AI4062">
        <v>3.63518831744886</v>
      </c>
      <c r="AJ4062">
        <v>0.36551572300405699</v>
      </c>
      <c r="AK4062">
        <v>-1.45199462848503</v>
      </c>
      <c r="AL4062">
        <v>1.3557469110457301E-3</v>
      </c>
      <c r="AM4062">
        <v>1.85112881807439E-2</v>
      </c>
    </row>
    <row r="4063" spans="1:39" x14ac:dyDescent="0.2">
      <c r="A4063" t="s">
        <v>10499</v>
      </c>
      <c r="B4063" t="s">
        <v>10500</v>
      </c>
      <c r="C4063" t="s">
        <v>73</v>
      </c>
      <c r="D4063">
        <v>51848423</v>
      </c>
      <c r="E4063">
        <v>51856547</v>
      </c>
      <c r="F4063" t="s">
        <v>42</v>
      </c>
      <c r="G4063" t="s">
        <v>576</v>
      </c>
      <c r="H4063">
        <v>3.8288756617878401</v>
      </c>
      <c r="I4063">
        <v>5.7240836939524797</v>
      </c>
      <c r="J4063">
        <v>5.3417450540157798</v>
      </c>
      <c r="K4063">
        <v>9.0176134028930495</v>
      </c>
      <c r="L4063">
        <v>2.0586044732869802</v>
      </c>
      <c r="M4063">
        <v>8.4757047548743607</v>
      </c>
      <c r="N4063">
        <v>4.1172089465739701</v>
      </c>
      <c r="O4063">
        <v>4.3620309306610299</v>
      </c>
      <c r="P4063">
        <v>1.0708262629929599</v>
      </c>
      <c r="Q4063">
        <v>3.3272630719860001</v>
      </c>
      <c r="R4063">
        <v>1.0293022366434901</v>
      </c>
      <c r="S4063">
        <v>3.2790311141336699</v>
      </c>
      <c r="T4063">
        <v>2.9756995557814498</v>
      </c>
      <c r="U4063">
        <v>1.9514952449848</v>
      </c>
      <c r="V4063">
        <v>2.1189261887185902</v>
      </c>
      <c r="W4063">
        <v>1.0293022366434901</v>
      </c>
      <c r="X4063">
        <v>1.1344330855831699</v>
      </c>
      <c r="Y4063">
        <v>2.0586044732869802</v>
      </c>
      <c r="Z4063">
        <v>1.05573909010792</v>
      </c>
      <c r="AA4063">
        <v>3.3272630719860001</v>
      </c>
      <c r="AB4063">
        <v>2.24492409661875</v>
      </c>
      <c r="AC4063">
        <v>4.3620309306610299</v>
      </c>
      <c r="AD4063">
        <v>3.2715231979957702</v>
      </c>
      <c r="AE4063">
        <v>2.24492409661875</v>
      </c>
      <c r="AF4063">
        <v>5.3657333647556902</v>
      </c>
      <c r="AG4063">
        <v>2.2800804971714301</v>
      </c>
      <c r="AH4063">
        <v>4.8518879923384102</v>
      </c>
      <c r="AI4063">
        <v>2.1819251426686699</v>
      </c>
      <c r="AJ4063">
        <v>0.42554864778207702</v>
      </c>
      <c r="AK4063">
        <v>-1.2326040278359001</v>
      </c>
      <c r="AL4063">
        <v>1.35612579233303E-3</v>
      </c>
      <c r="AM4063">
        <v>1.8511901821714302E-2</v>
      </c>
    </row>
    <row r="4064" spans="1:39" x14ac:dyDescent="0.2">
      <c r="A4064" t="s">
        <v>8483</v>
      </c>
      <c r="B4064" t="s">
        <v>8484</v>
      </c>
      <c r="C4064" t="s">
        <v>49</v>
      </c>
      <c r="D4064">
        <v>125899704</v>
      </c>
      <c r="E4064">
        <v>126070336</v>
      </c>
      <c r="F4064" t="s">
        <v>40</v>
      </c>
      <c r="G4064" t="s">
        <v>576</v>
      </c>
      <c r="H4064">
        <v>150.857701074441</v>
      </c>
      <c r="I4064">
        <v>69.643018276421799</v>
      </c>
      <c r="J4064">
        <v>35.611633693438499</v>
      </c>
      <c r="K4064">
        <v>72.140907223144396</v>
      </c>
      <c r="L4064">
        <v>76.168365511618404</v>
      </c>
      <c r="M4064">
        <v>23.3081880759045</v>
      </c>
      <c r="N4064">
        <v>48.377205122244099</v>
      </c>
      <c r="O4064">
        <v>40.348786108614497</v>
      </c>
      <c r="P4064">
        <v>72.816185883521399</v>
      </c>
      <c r="Q4064">
        <v>144.18139978606001</v>
      </c>
      <c r="R4064">
        <v>177.03998470268101</v>
      </c>
      <c r="S4064">
        <v>91.812871195742801</v>
      </c>
      <c r="T4064">
        <v>95.222385785006495</v>
      </c>
      <c r="U4064">
        <v>221.49471030577499</v>
      </c>
      <c r="V4064">
        <v>152.562685587739</v>
      </c>
      <c r="W4064">
        <v>114.252548267428</v>
      </c>
      <c r="X4064">
        <v>85.082481418737501</v>
      </c>
      <c r="Y4064">
        <v>229.53439877149901</v>
      </c>
      <c r="Z4064">
        <v>97.127996289928504</v>
      </c>
      <c r="AA4064">
        <v>261.744694996232</v>
      </c>
      <c r="AB4064">
        <v>37.041247594209302</v>
      </c>
      <c r="AC4064">
        <v>129.770420187166</v>
      </c>
      <c r="AD4064">
        <v>308.61368834426798</v>
      </c>
      <c r="AE4064">
        <v>44.898481932374899</v>
      </c>
      <c r="AF4064">
        <v>64.556975635728406</v>
      </c>
      <c r="AG4064">
        <v>141.44976131552301</v>
      </c>
      <c r="AH4064">
        <v>59.010111699333002</v>
      </c>
      <c r="AI4064">
        <v>122.011484227297</v>
      </c>
      <c r="AJ4064">
        <v>2.18687850896838</v>
      </c>
      <c r="AK4064">
        <v>1.1288730743515401</v>
      </c>
      <c r="AL4064">
        <v>1.35699806787773E-3</v>
      </c>
      <c r="AM4064">
        <v>1.85192486195968E-2</v>
      </c>
    </row>
    <row r="4065" spans="1:39" x14ac:dyDescent="0.2">
      <c r="A4065" t="s">
        <v>6137</v>
      </c>
      <c r="B4065" t="s">
        <v>6138</v>
      </c>
      <c r="C4065" t="s">
        <v>54</v>
      </c>
      <c r="D4065">
        <v>55506861</v>
      </c>
      <c r="E4065">
        <v>55512416</v>
      </c>
      <c r="F4065" t="s">
        <v>42</v>
      </c>
      <c r="G4065" t="s">
        <v>55</v>
      </c>
      <c r="H4065">
        <v>10.720851853006</v>
      </c>
      <c r="I4065">
        <v>0.95401394899208003</v>
      </c>
      <c r="J4065">
        <v>12.4640717927035</v>
      </c>
      <c r="K4065">
        <v>5.0097852238294696</v>
      </c>
      <c r="L4065">
        <v>2.0586044732869802</v>
      </c>
      <c r="M4065">
        <v>10.594630943593</v>
      </c>
      <c r="N4065">
        <v>1.0293022366434901</v>
      </c>
      <c r="O4065">
        <v>3.2715231979957702</v>
      </c>
      <c r="P4065">
        <v>2.1416525259859198</v>
      </c>
      <c r="Q4065">
        <v>3.3272630719860001</v>
      </c>
      <c r="R4065">
        <v>1.0293022366434901</v>
      </c>
      <c r="S4065">
        <v>1.09301037137789</v>
      </c>
      <c r="T4065">
        <v>2.9756995557814498</v>
      </c>
      <c r="U4065">
        <v>2.9272428674772102</v>
      </c>
      <c r="V4065">
        <v>2.1189261887185902</v>
      </c>
      <c r="W4065">
        <v>1.0293022366434901</v>
      </c>
      <c r="X4065">
        <v>3.4032992567495</v>
      </c>
      <c r="Y4065">
        <v>5.1465111832174602</v>
      </c>
      <c r="Z4065">
        <v>1.05573909010792</v>
      </c>
      <c r="AA4065">
        <v>1.109087690662</v>
      </c>
      <c r="AB4065">
        <v>1.1224620483093699</v>
      </c>
      <c r="AC4065">
        <v>2.1810154653305198</v>
      </c>
      <c r="AD4065">
        <v>1.0905077326652599</v>
      </c>
      <c r="AE4065">
        <v>1.1224620483093699</v>
      </c>
      <c r="AF4065">
        <v>5.7628479587562804</v>
      </c>
      <c r="AG4065">
        <v>2.0545927231228398</v>
      </c>
      <c r="AH4065">
        <v>4.1406542109126203</v>
      </c>
      <c r="AI4065">
        <v>1.62069411851398</v>
      </c>
      <c r="AJ4065">
        <v>0.35232952785954402</v>
      </c>
      <c r="AK4065">
        <v>-1.50500270631224</v>
      </c>
      <c r="AL4065">
        <v>1.3580825187131599E-3</v>
      </c>
      <c r="AM4065">
        <v>1.8529486690835401E-2</v>
      </c>
    </row>
    <row r="4066" spans="1:39" x14ac:dyDescent="0.2">
      <c r="A4066" t="s">
        <v>9713</v>
      </c>
      <c r="B4066" t="s">
        <v>9714</v>
      </c>
      <c r="C4066" t="s">
        <v>54</v>
      </c>
      <c r="D4066">
        <v>97379434</v>
      </c>
      <c r="E4066">
        <v>97579387</v>
      </c>
      <c r="F4066" t="s">
        <v>42</v>
      </c>
      <c r="G4066" t="s">
        <v>571</v>
      </c>
      <c r="H4066">
        <v>245.04804235442199</v>
      </c>
      <c r="I4066">
        <v>396.86980278070502</v>
      </c>
      <c r="J4066">
        <v>327.62702997963498</v>
      </c>
      <c r="K4066">
        <v>261.51078868389902</v>
      </c>
      <c r="L4066">
        <v>533.17855858132896</v>
      </c>
      <c r="M4066">
        <v>388.82295562986099</v>
      </c>
      <c r="N4066">
        <v>181.15719364925499</v>
      </c>
      <c r="O4066">
        <v>218.10154653305199</v>
      </c>
      <c r="P4066">
        <v>138.13658792609201</v>
      </c>
      <c r="Q4066">
        <v>119.781470591496</v>
      </c>
      <c r="R4066">
        <v>182.18649588589801</v>
      </c>
      <c r="S4066">
        <v>119.13813048019</v>
      </c>
      <c r="T4066">
        <v>279.71575824345598</v>
      </c>
      <c r="U4066">
        <v>100.502005116717</v>
      </c>
      <c r="V4066">
        <v>266.98469977854199</v>
      </c>
      <c r="W4066">
        <v>86.461387878053301</v>
      </c>
      <c r="X4066">
        <v>65.797118963823706</v>
      </c>
      <c r="Y4066">
        <v>383.92973426802303</v>
      </c>
      <c r="Z4066">
        <v>199.53468803039701</v>
      </c>
      <c r="AA4066">
        <v>88.727015252960101</v>
      </c>
      <c r="AB4066">
        <v>110.001280734319</v>
      </c>
      <c r="AC4066">
        <v>250.81677851300901</v>
      </c>
      <c r="AD4066">
        <v>160.30463670179299</v>
      </c>
      <c r="AE4066">
        <v>67.347722898562395</v>
      </c>
      <c r="AF4066">
        <v>319.03948977402001</v>
      </c>
      <c r="AG4066">
        <v>163.71034445395799</v>
      </c>
      <c r="AH4066">
        <v>294.56890933176697</v>
      </c>
      <c r="AI4066">
        <v>128.959029258794</v>
      </c>
      <c r="AJ4066">
        <v>0.51331334400365403</v>
      </c>
      <c r="AK4066">
        <v>-0.96208832980416703</v>
      </c>
      <c r="AL4066">
        <v>1.3608220106858799E-3</v>
      </c>
      <c r="AM4066">
        <v>1.8562295315544201E-2</v>
      </c>
    </row>
    <row r="4067" spans="1:39" x14ac:dyDescent="0.2">
      <c r="A4067" t="s">
        <v>9567</v>
      </c>
      <c r="B4067" t="s">
        <v>9568</v>
      </c>
      <c r="C4067" t="s">
        <v>54</v>
      </c>
      <c r="D4067">
        <v>109490155</v>
      </c>
      <c r="E4067">
        <v>109491757</v>
      </c>
      <c r="F4067" t="s">
        <v>40</v>
      </c>
      <c r="G4067" t="s">
        <v>576</v>
      </c>
      <c r="H4067">
        <v>13.018177250078701</v>
      </c>
      <c r="I4067">
        <v>10.4941534389129</v>
      </c>
      <c r="J4067">
        <v>8.9029084233596407</v>
      </c>
      <c r="K4067">
        <v>9.0176134028930495</v>
      </c>
      <c r="L4067">
        <v>11.3223246030784</v>
      </c>
      <c r="M4067">
        <v>21.1892618871859</v>
      </c>
      <c r="N4067">
        <v>24.703253679443801</v>
      </c>
      <c r="O4067">
        <v>55.615894365928099</v>
      </c>
      <c r="P4067">
        <v>7.4957838409507396</v>
      </c>
      <c r="Q4067">
        <v>6.65452614397201</v>
      </c>
      <c r="R4067">
        <v>4.1172089465739701</v>
      </c>
      <c r="S4067">
        <v>8.7440829710231291</v>
      </c>
      <c r="T4067">
        <v>15.8703976308344</v>
      </c>
      <c r="U4067">
        <v>16.587709582370799</v>
      </c>
      <c r="V4067">
        <v>8.4757047548743607</v>
      </c>
      <c r="W4067">
        <v>10.293022366434901</v>
      </c>
      <c r="X4067">
        <v>12.478763941414799</v>
      </c>
      <c r="Y4067">
        <v>6.1758134198609502</v>
      </c>
      <c r="Z4067">
        <v>2.11147818021584</v>
      </c>
      <c r="AA4067">
        <v>12.199964597281999</v>
      </c>
      <c r="AB4067">
        <v>10.1021584347844</v>
      </c>
      <c r="AC4067">
        <v>5.4525386633262896</v>
      </c>
      <c r="AD4067">
        <v>2.1810154653305198</v>
      </c>
      <c r="AE4067">
        <v>2.24492409661875</v>
      </c>
      <c r="AF4067">
        <v>19.2829483813601</v>
      </c>
      <c r="AG4067">
        <v>8.1990683147417407</v>
      </c>
      <c r="AH4067">
        <v>12.1702509265785</v>
      </c>
      <c r="AI4067">
        <v>7.9857442979125501</v>
      </c>
      <c r="AJ4067">
        <v>0.42893919514464102</v>
      </c>
      <c r="AK4067">
        <v>-1.2211549438539899</v>
      </c>
      <c r="AL4067">
        <v>1.36131542879561E-3</v>
      </c>
      <c r="AM4067">
        <v>1.8564457760217701E-2</v>
      </c>
    </row>
    <row r="4068" spans="1:39" x14ac:dyDescent="0.2">
      <c r="A4068" t="s">
        <v>9348</v>
      </c>
      <c r="B4068" t="s">
        <v>9349</v>
      </c>
      <c r="C4068" t="s">
        <v>115</v>
      </c>
      <c r="D4068">
        <v>140723396</v>
      </c>
      <c r="E4068">
        <v>140892546</v>
      </c>
      <c r="F4068" t="s">
        <v>42</v>
      </c>
      <c r="G4068" t="s">
        <v>41</v>
      </c>
      <c r="H4068">
        <v>5626.9156725634202</v>
      </c>
      <c r="I4068">
        <v>5322.4438214268102</v>
      </c>
      <c r="J4068">
        <v>6049.52627367287</v>
      </c>
      <c r="K4068">
        <v>5204.1648905140601</v>
      </c>
      <c r="L4068">
        <v>7891.66024834565</v>
      </c>
      <c r="M4068">
        <v>6002.9178926397699</v>
      </c>
      <c r="N4068">
        <v>4534.0763524145796</v>
      </c>
      <c r="O4068">
        <v>3844.03975764503</v>
      </c>
      <c r="P4068">
        <v>5561.87160998545</v>
      </c>
      <c r="Q4068">
        <v>6586.8717948416297</v>
      </c>
      <c r="R4068">
        <v>11277.0353046661</v>
      </c>
      <c r="S4068">
        <v>13029.776637195801</v>
      </c>
      <c r="T4068">
        <v>14473.802639321</v>
      </c>
      <c r="U4068">
        <v>8633.4149638127801</v>
      </c>
      <c r="V4068">
        <v>5521.9216478006501</v>
      </c>
      <c r="W4068">
        <v>5311.1995410804202</v>
      </c>
      <c r="X4068">
        <v>10838.373699661601</v>
      </c>
      <c r="Y4068">
        <v>16030.353033485701</v>
      </c>
      <c r="Z4068">
        <v>20394.7677427048</v>
      </c>
      <c r="AA4068">
        <v>3480.3171732973601</v>
      </c>
      <c r="AB4068">
        <v>6009.6618066483798</v>
      </c>
      <c r="AC4068">
        <v>9592.1060165236104</v>
      </c>
      <c r="AD4068">
        <v>18979.196579306099</v>
      </c>
      <c r="AE4068">
        <v>7537.3326543974399</v>
      </c>
      <c r="AF4068">
        <v>5559.4681136527697</v>
      </c>
      <c r="AG4068">
        <v>10203.6251777956</v>
      </c>
      <c r="AH4068">
        <v>5474.6797469951098</v>
      </c>
      <c r="AI4068">
        <v>9112.7604901681898</v>
      </c>
      <c r="AJ4068">
        <v>1.83535979432191</v>
      </c>
      <c r="AK4068">
        <v>0.87606290917334095</v>
      </c>
      <c r="AL4068">
        <v>1.36652613860859E-3</v>
      </c>
      <c r="AM4068">
        <v>1.8630933717109499E-2</v>
      </c>
    </row>
    <row r="4069" spans="1:39" x14ac:dyDescent="0.2">
      <c r="A4069" t="s">
        <v>8870</v>
      </c>
      <c r="B4069" t="s">
        <v>8871</v>
      </c>
      <c r="C4069" t="s">
        <v>49</v>
      </c>
      <c r="D4069">
        <v>31949801</v>
      </c>
      <c r="E4069">
        <v>31970458</v>
      </c>
      <c r="F4069" t="s">
        <v>42</v>
      </c>
      <c r="G4069" t="s">
        <v>41</v>
      </c>
      <c r="H4069">
        <v>25.270579367799801</v>
      </c>
      <c r="I4069">
        <v>39.114571908675302</v>
      </c>
      <c r="J4069">
        <v>8.9029084233596407</v>
      </c>
      <c r="K4069">
        <v>57.111551551656</v>
      </c>
      <c r="L4069">
        <v>132.77998852701</v>
      </c>
      <c r="M4069">
        <v>25.4271142646231</v>
      </c>
      <c r="N4069">
        <v>206.88974956534199</v>
      </c>
      <c r="O4069">
        <v>59.977925296589198</v>
      </c>
      <c r="P4069">
        <v>50.328834360669198</v>
      </c>
      <c r="Q4069">
        <v>104.254242922228</v>
      </c>
      <c r="R4069">
        <v>90.578596824627297</v>
      </c>
      <c r="S4069">
        <v>254.671416531049</v>
      </c>
      <c r="T4069">
        <v>608.03460923134298</v>
      </c>
      <c r="U4069">
        <v>1212.85429475806</v>
      </c>
      <c r="V4069">
        <v>83.697584454384298</v>
      </c>
      <c r="W4069">
        <v>181.15719364925499</v>
      </c>
      <c r="X4069">
        <v>36.301858738661402</v>
      </c>
      <c r="Y4069">
        <v>41.172089465739703</v>
      </c>
      <c r="Z4069">
        <v>584.87945591978701</v>
      </c>
      <c r="AA4069">
        <v>150.835925930032</v>
      </c>
      <c r="AB4069">
        <v>255.92134701453699</v>
      </c>
      <c r="AC4069">
        <v>324.97130433424701</v>
      </c>
      <c r="AD4069">
        <v>29.443708781961998</v>
      </c>
      <c r="AE4069">
        <v>87.552039768131095</v>
      </c>
      <c r="AF4069">
        <v>69.434298613131901</v>
      </c>
      <c r="AG4069">
        <v>256.04090641779402</v>
      </c>
      <c r="AH4069">
        <v>48.113061730165597</v>
      </c>
      <c r="AI4069">
        <v>127.54508442613</v>
      </c>
      <c r="AJ4069">
        <v>3.6903194882836399</v>
      </c>
      <c r="AK4069">
        <v>1.8837457225755601</v>
      </c>
      <c r="AL4069">
        <v>1.36752073559241E-3</v>
      </c>
      <c r="AM4069">
        <v>1.86399095100972E-2</v>
      </c>
    </row>
    <row r="4070" spans="1:39" x14ac:dyDescent="0.2">
      <c r="A4070" t="s">
        <v>2241</v>
      </c>
      <c r="B4070" t="s">
        <v>2242</v>
      </c>
      <c r="C4070" t="s">
        <v>73</v>
      </c>
      <c r="D4070">
        <v>45409011</v>
      </c>
      <c r="E4070">
        <v>45412650</v>
      </c>
      <c r="F4070" t="s">
        <v>42</v>
      </c>
      <c r="G4070" t="s">
        <v>41</v>
      </c>
      <c r="H4070">
        <v>802.53233871073201</v>
      </c>
      <c r="I4070">
        <v>147.872162093772</v>
      </c>
      <c r="J4070">
        <v>222.57271058399101</v>
      </c>
      <c r="K4070">
        <v>434.84935742839798</v>
      </c>
      <c r="L4070">
        <v>247.03253679443799</v>
      </c>
      <c r="M4070">
        <v>524.43423170785104</v>
      </c>
      <c r="N4070">
        <v>896.52224811648205</v>
      </c>
      <c r="O4070">
        <v>350.05298218554799</v>
      </c>
      <c r="P4070">
        <v>294.47722232306501</v>
      </c>
      <c r="Q4070">
        <v>443.635076264801</v>
      </c>
      <c r="R4070">
        <v>600.08320396315605</v>
      </c>
      <c r="S4070">
        <v>242.648302445892</v>
      </c>
      <c r="T4070">
        <v>1061.3328415620499</v>
      </c>
      <c r="U4070">
        <v>1224.56326622797</v>
      </c>
      <c r="V4070">
        <v>3096.8106248122199</v>
      </c>
      <c r="W4070">
        <v>1304.1259338273001</v>
      </c>
      <c r="X4070">
        <v>1213.8434015739899</v>
      </c>
      <c r="Y4070">
        <v>793.59202445213202</v>
      </c>
      <c r="Z4070">
        <v>641.88936678561402</v>
      </c>
      <c r="AA4070">
        <v>847.34299566576897</v>
      </c>
      <c r="AB4070">
        <v>2176.4539116718702</v>
      </c>
      <c r="AC4070">
        <v>2438.3752902395199</v>
      </c>
      <c r="AD4070">
        <v>1655.3907381858601</v>
      </c>
      <c r="AE4070">
        <v>285.105360270581</v>
      </c>
      <c r="AF4070">
        <v>453.23357095265197</v>
      </c>
      <c r="AG4070">
        <v>1144.9793475169899</v>
      </c>
      <c r="AH4070">
        <v>392.45116980697298</v>
      </c>
      <c r="AI4070">
        <v>954.33791861391001</v>
      </c>
      <c r="AJ4070">
        <v>2.5261056920282501</v>
      </c>
      <c r="AK4070">
        <v>1.3369150026151999</v>
      </c>
      <c r="AL4070">
        <v>1.3723918543627901E-3</v>
      </c>
      <c r="AM4070">
        <v>1.8688313995591899E-2</v>
      </c>
    </row>
    <row r="4071" spans="1:39" x14ac:dyDescent="0.2">
      <c r="A4071" t="s">
        <v>2681</v>
      </c>
      <c r="B4071" t="s">
        <v>2682</v>
      </c>
      <c r="C4071" t="s">
        <v>84</v>
      </c>
      <c r="D4071">
        <v>113006091</v>
      </c>
      <c r="E4071">
        <v>113018920</v>
      </c>
      <c r="F4071" t="s">
        <v>40</v>
      </c>
      <c r="G4071" t="s">
        <v>41</v>
      </c>
      <c r="H4071">
        <v>3536.34956122725</v>
      </c>
      <c r="I4071">
        <v>4086.9957574820701</v>
      </c>
      <c r="J4071">
        <v>3290.51495327372</v>
      </c>
      <c r="K4071">
        <v>4500.7910450884001</v>
      </c>
      <c r="L4071">
        <v>1665.41101888917</v>
      </c>
      <c r="M4071">
        <v>3481.39572806464</v>
      </c>
      <c r="N4071">
        <v>4056.4801146119999</v>
      </c>
      <c r="O4071">
        <v>4187.5496934345902</v>
      </c>
      <c r="P4071">
        <v>9663.1361972484901</v>
      </c>
      <c r="Q4071">
        <v>7831.2681837643904</v>
      </c>
      <c r="R4071">
        <v>5400.7488356683998</v>
      </c>
      <c r="S4071">
        <v>7280.5420837481297</v>
      </c>
      <c r="T4071">
        <v>3061.00294304719</v>
      </c>
      <c r="U4071">
        <v>5417.3508000778202</v>
      </c>
      <c r="V4071">
        <v>5464.7106407052497</v>
      </c>
      <c r="W4071">
        <v>7437.7379619858702</v>
      </c>
      <c r="X4071">
        <v>5354.5241639525502</v>
      </c>
      <c r="Y4071">
        <v>2785.2918523572898</v>
      </c>
      <c r="Z4071">
        <v>2927.56449686926</v>
      </c>
      <c r="AA4071">
        <v>7172.4700955111603</v>
      </c>
      <c r="AB4071">
        <v>5865.98666446478</v>
      </c>
      <c r="AC4071">
        <v>8009.7792964263199</v>
      </c>
      <c r="AD4071">
        <v>3568.1413012807202</v>
      </c>
      <c r="AE4071">
        <v>9269.2915949388007</v>
      </c>
      <c r="AF4071">
        <v>3600.6859840089801</v>
      </c>
      <c r="AG4071">
        <v>6031.8466945029004</v>
      </c>
      <c r="AH4071">
        <v>3796.4148379196299</v>
      </c>
      <c r="AI4071">
        <v>5665.3486525850103</v>
      </c>
      <c r="AJ4071">
        <v>1.6751834025096799</v>
      </c>
      <c r="AK4071">
        <v>0.744319053425059</v>
      </c>
      <c r="AL4071">
        <v>1.3716862354599001E-3</v>
      </c>
      <c r="AM4071">
        <v>1.8688313995591899E-2</v>
      </c>
    </row>
    <row r="4072" spans="1:39" x14ac:dyDescent="0.2">
      <c r="A4072" t="s">
        <v>6960</v>
      </c>
      <c r="B4072" t="s">
        <v>6961</v>
      </c>
      <c r="C4072" t="s">
        <v>73</v>
      </c>
      <c r="D4072">
        <v>10812106</v>
      </c>
      <c r="E4072">
        <v>10824113</v>
      </c>
      <c r="F4072" t="s">
        <v>42</v>
      </c>
      <c r="G4072" t="s">
        <v>41</v>
      </c>
      <c r="H4072">
        <v>544.46611910623199</v>
      </c>
      <c r="I4072">
        <v>649.683499263606</v>
      </c>
      <c r="J4072">
        <v>599.16573689210304</v>
      </c>
      <c r="K4072">
        <v>513.002006920138</v>
      </c>
      <c r="L4072">
        <v>392.16415216117002</v>
      </c>
      <c r="M4072">
        <v>654.74819231404399</v>
      </c>
      <c r="N4072">
        <v>635.07948000903502</v>
      </c>
      <c r="O4072">
        <v>466.73730958073003</v>
      </c>
      <c r="P4072">
        <v>739.94094772813696</v>
      </c>
      <c r="Q4072">
        <v>819.61580339921898</v>
      </c>
      <c r="R4072">
        <v>1084.8845574222401</v>
      </c>
      <c r="S4072">
        <v>668.922347283269</v>
      </c>
      <c r="T4072">
        <v>617.95360775061499</v>
      </c>
      <c r="U4072">
        <v>1182.60611846079</v>
      </c>
      <c r="V4072">
        <v>1334.9234988927101</v>
      </c>
      <c r="W4072">
        <v>1072.5329305825201</v>
      </c>
      <c r="X4072">
        <v>482.13406137284602</v>
      </c>
      <c r="Y4072">
        <v>576.40925252035504</v>
      </c>
      <c r="Z4072">
        <v>832.97814209514797</v>
      </c>
      <c r="AA4072">
        <v>573.39833607225501</v>
      </c>
      <c r="AB4072">
        <v>666.74245669576806</v>
      </c>
      <c r="AC4072">
        <v>1134.1280419718701</v>
      </c>
      <c r="AD4072">
        <v>752.45033553902795</v>
      </c>
      <c r="AE4072">
        <v>731.84525549771104</v>
      </c>
      <c r="AF4072">
        <v>556.880812030882</v>
      </c>
      <c r="AG4072">
        <v>829.46660583027995</v>
      </c>
      <c r="AH4072">
        <v>571.81592799916803</v>
      </c>
      <c r="AI4072">
        <v>746.195641633582</v>
      </c>
      <c r="AJ4072">
        <v>1.4895352375729201</v>
      </c>
      <c r="AK4072">
        <v>0.57486225347692599</v>
      </c>
      <c r="AL4072">
        <v>1.37242042529186E-3</v>
      </c>
      <c r="AM4072">
        <v>1.8688313995591899E-2</v>
      </c>
    </row>
    <row r="4073" spans="1:39" x14ac:dyDescent="0.2">
      <c r="A4073" t="s">
        <v>4868</v>
      </c>
      <c r="B4073" t="s">
        <v>4869</v>
      </c>
      <c r="C4073" t="s">
        <v>50</v>
      </c>
      <c r="D4073">
        <v>49158547</v>
      </c>
      <c r="E4073">
        <v>49170551</v>
      </c>
      <c r="F4073" t="s">
        <v>40</v>
      </c>
      <c r="G4073" t="s">
        <v>41</v>
      </c>
      <c r="H4073">
        <v>4289.1065163347403</v>
      </c>
      <c r="I4073">
        <v>3994.4564044298399</v>
      </c>
      <c r="J4073">
        <v>4533.3609691747297</v>
      </c>
      <c r="K4073">
        <v>4387.5698990298497</v>
      </c>
      <c r="L4073">
        <v>4838.7498144610599</v>
      </c>
      <c r="M4073">
        <v>5014.4388256025404</v>
      </c>
      <c r="N4073">
        <v>3561.38573878648</v>
      </c>
      <c r="O4073">
        <v>3052.3311437300599</v>
      </c>
      <c r="P4073">
        <v>1669.4181440060299</v>
      </c>
      <c r="Q4073">
        <v>1533.86827618555</v>
      </c>
      <c r="R4073">
        <v>2165.6519058979102</v>
      </c>
      <c r="S4073">
        <v>1566.2838621845201</v>
      </c>
      <c r="T4073">
        <v>3536.1229721202899</v>
      </c>
      <c r="U4073">
        <v>3924.4569376644399</v>
      </c>
      <c r="V4073">
        <v>3579.9257958400599</v>
      </c>
      <c r="W4073">
        <v>1208.4008258194599</v>
      </c>
      <c r="X4073">
        <v>1010.7798792546</v>
      </c>
      <c r="Y4073">
        <v>1598.50637350734</v>
      </c>
      <c r="Z4073">
        <v>4333.8089648930099</v>
      </c>
      <c r="AA4073">
        <v>1638.1225191077799</v>
      </c>
      <c r="AB4073">
        <v>4017.2916708992502</v>
      </c>
      <c r="AC4073">
        <v>1794.97572796701</v>
      </c>
      <c r="AD4073">
        <v>3075.2318061160299</v>
      </c>
      <c r="AE4073">
        <v>1470.4252832852801</v>
      </c>
      <c r="AF4073">
        <v>4208.9249139436597</v>
      </c>
      <c r="AG4073">
        <v>2382.7044340467801</v>
      </c>
      <c r="AH4073">
        <v>4338.3382076823</v>
      </c>
      <c r="AI4073">
        <v>1732.19693598652</v>
      </c>
      <c r="AJ4073">
        <v>0.56611715789448103</v>
      </c>
      <c r="AK4073">
        <v>-0.82082744532401697</v>
      </c>
      <c r="AL4073">
        <v>1.3723944023192E-3</v>
      </c>
      <c r="AM4073">
        <v>1.8688313995591899E-2</v>
      </c>
    </row>
    <row r="4074" spans="1:39" x14ac:dyDescent="0.2">
      <c r="A4074" t="s">
        <v>699</v>
      </c>
      <c r="B4074" t="s">
        <v>700</v>
      </c>
      <c r="C4074" t="s">
        <v>73</v>
      </c>
      <c r="D4074">
        <v>8271620</v>
      </c>
      <c r="E4074">
        <v>8327305</v>
      </c>
      <c r="F4074" t="s">
        <v>42</v>
      </c>
      <c r="G4074" t="s">
        <v>41</v>
      </c>
      <c r="H4074">
        <v>1346.9984578169599</v>
      </c>
      <c r="I4074">
        <v>3652.9194106906698</v>
      </c>
      <c r="J4074">
        <v>2815.0996434663198</v>
      </c>
      <c r="K4074">
        <v>3000.8613490738499</v>
      </c>
      <c r="L4074">
        <v>1732.3156642710001</v>
      </c>
      <c r="M4074">
        <v>2533.1762586130699</v>
      </c>
      <c r="N4074">
        <v>2867.63603128877</v>
      </c>
      <c r="O4074">
        <v>2799.3333497517201</v>
      </c>
      <c r="P4074">
        <v>2560.34559481617</v>
      </c>
      <c r="Q4074">
        <v>2860.3371542172999</v>
      </c>
      <c r="R4074">
        <v>4111.0331331541101</v>
      </c>
      <c r="S4074">
        <v>3103.0564443418298</v>
      </c>
      <c r="T4074">
        <v>3135.3954319417198</v>
      </c>
      <c r="U4074">
        <v>4648.4616735538102</v>
      </c>
      <c r="V4074">
        <v>7790.2321328239004</v>
      </c>
      <c r="W4074">
        <v>7159.8263580921302</v>
      </c>
      <c r="X4074">
        <v>4502.5649166795902</v>
      </c>
      <c r="Y4074">
        <v>3987.5168647568898</v>
      </c>
      <c r="Z4074">
        <v>6440.0084496583004</v>
      </c>
      <c r="AA4074">
        <v>2173.8118736975198</v>
      </c>
      <c r="AB4074">
        <v>3916.2700865513998</v>
      </c>
      <c r="AC4074">
        <v>7505.9647239349697</v>
      </c>
      <c r="AD4074">
        <v>2246.4459292904298</v>
      </c>
      <c r="AE4074">
        <v>5965.8857867643201</v>
      </c>
      <c r="AF4074">
        <v>2593.54252062155</v>
      </c>
      <c r="AG4074">
        <v>4506.6972846421504</v>
      </c>
      <c r="AH4074">
        <v>2807.2164966090199</v>
      </c>
      <c r="AI4074">
        <v>4049.2749989555</v>
      </c>
      <c r="AJ4074">
        <v>1.7377112003342801</v>
      </c>
      <c r="AK4074">
        <v>0.797188332747086</v>
      </c>
      <c r="AL4074">
        <v>1.3745979804657301E-3</v>
      </c>
      <c r="AM4074">
        <v>1.87133691176616E-2</v>
      </c>
    </row>
    <row r="4075" spans="1:39" x14ac:dyDescent="0.2">
      <c r="A4075" t="s">
        <v>9340</v>
      </c>
      <c r="B4075" t="s">
        <v>9341</v>
      </c>
      <c r="C4075" t="s">
        <v>115</v>
      </c>
      <c r="D4075">
        <v>140729669</v>
      </c>
      <c r="E4075">
        <v>140892546</v>
      </c>
      <c r="F4075" t="s">
        <v>42</v>
      </c>
      <c r="G4075" t="s">
        <v>41</v>
      </c>
      <c r="H4075">
        <v>5558.7616857835901</v>
      </c>
      <c r="I4075">
        <v>5268.0650263342604</v>
      </c>
      <c r="J4075">
        <v>5989.8767872363596</v>
      </c>
      <c r="K4075">
        <v>5123.0063698880203</v>
      </c>
      <c r="L4075">
        <v>7819.6090917806096</v>
      </c>
      <c r="M4075">
        <v>5952.0636641105202</v>
      </c>
      <c r="N4075">
        <v>4469.2303115060404</v>
      </c>
      <c r="O4075">
        <v>3782.9713246157798</v>
      </c>
      <c r="P4075">
        <v>5500.8345129948502</v>
      </c>
      <c r="Q4075">
        <v>6540.2901118338204</v>
      </c>
      <c r="R4075">
        <v>11129.8450848261</v>
      </c>
      <c r="S4075">
        <v>12895.3363615164</v>
      </c>
      <c r="T4075">
        <v>14309.147263901101</v>
      </c>
      <c r="U4075">
        <v>8588.53057317813</v>
      </c>
      <c r="V4075">
        <v>5456.2349359503696</v>
      </c>
      <c r="W4075">
        <v>5255.6172203016704</v>
      </c>
      <c r="X4075">
        <v>10334.685409662699</v>
      </c>
      <c r="Y4075">
        <v>15931.540018768001</v>
      </c>
      <c r="Z4075">
        <v>20221.626531927101</v>
      </c>
      <c r="AA4075">
        <v>3444.8263671961799</v>
      </c>
      <c r="AB4075">
        <v>5954.6611662812202</v>
      </c>
      <c r="AC4075">
        <v>9541.9426608210106</v>
      </c>
      <c r="AD4075">
        <v>18658.587305902602</v>
      </c>
      <c r="AE4075">
        <v>7484.5769381269001</v>
      </c>
      <c r="AF4075">
        <v>5495.4480326569001</v>
      </c>
      <c r="AG4075">
        <v>10078.0176539492</v>
      </c>
      <c r="AH4075">
        <v>5413.4133560589298</v>
      </c>
      <c r="AI4075">
        <v>9065.2366169995694</v>
      </c>
      <c r="AJ4075">
        <v>1.83388459554591</v>
      </c>
      <c r="AK4075">
        <v>0.87490285448796301</v>
      </c>
      <c r="AL4075">
        <v>1.37768360566745E-3</v>
      </c>
      <c r="AM4075">
        <v>1.8750771097514201E-2</v>
      </c>
    </row>
    <row r="4076" spans="1:39" x14ac:dyDescent="0.2">
      <c r="A4076" t="s">
        <v>5116</v>
      </c>
      <c r="B4076" t="s">
        <v>5117</v>
      </c>
      <c r="C4076" t="s">
        <v>50</v>
      </c>
      <c r="D4076">
        <v>119148347</v>
      </c>
      <c r="E4076">
        <v>119187677</v>
      </c>
      <c r="F4076" t="s">
        <v>40</v>
      </c>
      <c r="G4076" t="s">
        <v>41</v>
      </c>
      <c r="H4076">
        <v>2325.6590769699401</v>
      </c>
      <c r="I4076">
        <v>3224.5671475932299</v>
      </c>
      <c r="J4076">
        <v>2820.4413885203298</v>
      </c>
      <c r="K4076">
        <v>3663.1549556641098</v>
      </c>
      <c r="L4076">
        <v>2922.1890498308699</v>
      </c>
      <c r="M4076">
        <v>2811.8150524295702</v>
      </c>
      <c r="N4076">
        <v>2226.3807378598699</v>
      </c>
      <c r="O4076">
        <v>2892.0265070282599</v>
      </c>
      <c r="P4076">
        <v>3215.6912677678702</v>
      </c>
      <c r="Q4076">
        <v>3890.6796188423</v>
      </c>
      <c r="R4076">
        <v>4077.0661593448699</v>
      </c>
      <c r="S4076">
        <v>3759.9556775399401</v>
      </c>
      <c r="T4076">
        <v>3752.3571398404101</v>
      </c>
      <c r="U4076">
        <v>3243.3850971647498</v>
      </c>
      <c r="V4076">
        <v>3084.0970676799102</v>
      </c>
      <c r="W4076">
        <v>2799.7020836703</v>
      </c>
      <c r="X4076">
        <v>4218.9566452837998</v>
      </c>
      <c r="Y4076">
        <v>3467.7192352519201</v>
      </c>
      <c r="Z4076">
        <v>5039.04267708509</v>
      </c>
      <c r="AA4076">
        <v>3430.4082272175701</v>
      </c>
      <c r="AB4076">
        <v>2931.8708701840801</v>
      </c>
      <c r="AC4076">
        <v>4529.9691214914801</v>
      </c>
      <c r="AD4076">
        <v>4214.8123867512204</v>
      </c>
      <c r="AE4076">
        <v>3496.4692804837</v>
      </c>
      <c r="AF4076">
        <v>2860.7792394870198</v>
      </c>
      <c r="AG4076">
        <v>3697.0114097249502</v>
      </c>
      <c r="AH4076">
        <v>2856.2339477742998</v>
      </c>
      <c r="AI4076">
        <v>3624.4132101620498</v>
      </c>
      <c r="AJ4076">
        <v>1.29235449126723</v>
      </c>
      <c r="AK4076">
        <v>0.37000185381320799</v>
      </c>
      <c r="AL4076">
        <v>1.37865410881978E-3</v>
      </c>
      <c r="AM4076">
        <v>1.8759374207762601E-2</v>
      </c>
    </row>
    <row r="4077" spans="1:39" x14ac:dyDescent="0.2">
      <c r="A4077" t="s">
        <v>11280</v>
      </c>
      <c r="B4077" t="s">
        <v>11281</v>
      </c>
      <c r="C4077" t="s">
        <v>115</v>
      </c>
      <c r="D4077">
        <v>175600348</v>
      </c>
      <c r="E4077">
        <v>175626298</v>
      </c>
      <c r="F4077" t="s">
        <v>40</v>
      </c>
      <c r="G4077" t="s">
        <v>571</v>
      </c>
      <c r="H4077">
        <v>28.333679897230098</v>
      </c>
      <c r="I4077">
        <v>36.252530061698998</v>
      </c>
      <c r="J4077">
        <v>35.611633693438499</v>
      </c>
      <c r="K4077">
        <v>25.048926119147399</v>
      </c>
      <c r="L4077">
        <v>111.16464155749701</v>
      </c>
      <c r="M4077">
        <v>29.6649666420603</v>
      </c>
      <c r="N4077">
        <v>14.4102313130089</v>
      </c>
      <c r="O4077">
        <v>15.2671082573136</v>
      </c>
      <c r="P4077">
        <v>12.8499151559155</v>
      </c>
      <c r="Q4077">
        <v>19.963578431916002</v>
      </c>
      <c r="R4077">
        <v>16.468835786295902</v>
      </c>
      <c r="S4077">
        <v>19.674186684801999</v>
      </c>
      <c r="T4077">
        <v>23.805596446251599</v>
      </c>
      <c r="U4077">
        <v>10.733223847416401</v>
      </c>
      <c r="V4077">
        <v>19.0703356984673</v>
      </c>
      <c r="W4077">
        <v>9.2637201297914302</v>
      </c>
      <c r="X4077">
        <v>12.478763941414799</v>
      </c>
      <c r="Y4077">
        <v>33.966973809235199</v>
      </c>
      <c r="Z4077">
        <v>36.950868153777101</v>
      </c>
      <c r="AA4077">
        <v>13.309052287944001</v>
      </c>
      <c r="AB4077">
        <v>8.9796963864749806</v>
      </c>
      <c r="AC4077">
        <v>17.448123722644102</v>
      </c>
      <c r="AD4077">
        <v>15.2671082573136</v>
      </c>
      <c r="AE4077">
        <v>14.592006628021799</v>
      </c>
      <c r="AF4077">
        <v>36.969214692674399</v>
      </c>
      <c r="AG4077">
        <v>17.801374085480099</v>
      </c>
      <c r="AH4077">
        <v>28.999323269645199</v>
      </c>
      <c r="AI4077">
        <v>15.8679720218047</v>
      </c>
      <c r="AJ4077">
        <v>0.48219263543394802</v>
      </c>
      <c r="AK4077">
        <v>-1.05231847817351</v>
      </c>
      <c r="AL4077">
        <v>1.37908336134783E-3</v>
      </c>
      <c r="AM4077">
        <v>1.8760610094801799E-2</v>
      </c>
    </row>
    <row r="4078" spans="1:39" x14ac:dyDescent="0.2">
      <c r="A4078" t="s">
        <v>7240</v>
      </c>
      <c r="B4078" t="s">
        <v>7241</v>
      </c>
      <c r="C4078" t="s">
        <v>115</v>
      </c>
      <c r="D4078">
        <v>131966281</v>
      </c>
      <c r="E4078">
        <v>131999964</v>
      </c>
      <c r="F4078" t="s">
        <v>40</v>
      </c>
      <c r="G4078" t="s">
        <v>576</v>
      </c>
      <c r="H4078">
        <v>46.712283073811697</v>
      </c>
      <c r="I4078">
        <v>14.310209234881199</v>
      </c>
      <c r="J4078">
        <v>8.0126175810236706</v>
      </c>
      <c r="K4078">
        <v>24.046969074381501</v>
      </c>
      <c r="L4078">
        <v>22.644649206156799</v>
      </c>
      <c r="M4078">
        <v>10.594630943593</v>
      </c>
      <c r="N4078">
        <v>13.380929076365399</v>
      </c>
      <c r="O4078">
        <v>4.3620309306610299</v>
      </c>
      <c r="P4078">
        <v>10.7082626299296</v>
      </c>
      <c r="Q4078">
        <v>8.8727015252960104</v>
      </c>
      <c r="R4078">
        <v>4.1172089465739701</v>
      </c>
      <c r="S4078">
        <v>3.2790311141336699</v>
      </c>
      <c r="T4078">
        <v>5.9513991115628997</v>
      </c>
      <c r="U4078">
        <v>12.684719092401201</v>
      </c>
      <c r="V4078">
        <v>5.2973154717964803</v>
      </c>
      <c r="W4078">
        <v>9.2637201297914302</v>
      </c>
      <c r="X4078">
        <v>14.7476301125812</v>
      </c>
      <c r="Y4078">
        <v>9.2637201297914302</v>
      </c>
      <c r="Z4078">
        <v>8.4459127208633493</v>
      </c>
      <c r="AA4078">
        <v>8.8727015252960104</v>
      </c>
      <c r="AB4078">
        <v>4.4898481932374903</v>
      </c>
      <c r="AC4078">
        <v>11.995585059317801</v>
      </c>
      <c r="AD4078">
        <v>5.4525386633262896</v>
      </c>
      <c r="AE4078">
        <v>12.3470825314031</v>
      </c>
      <c r="AF4078">
        <v>18.008039890109298</v>
      </c>
      <c r="AG4078">
        <v>8.4868360598313703</v>
      </c>
      <c r="AH4078">
        <v>13.8455691556233</v>
      </c>
      <c r="AI4078">
        <v>8.8727015252960104</v>
      </c>
      <c r="AJ4078">
        <v>0.46631856987759102</v>
      </c>
      <c r="AK4078">
        <v>-1.1006122126320901</v>
      </c>
      <c r="AL4078">
        <v>1.3806384201621399E-3</v>
      </c>
      <c r="AM4078">
        <v>1.8777156727597701E-2</v>
      </c>
    </row>
    <row r="4079" spans="1:39" x14ac:dyDescent="0.2">
      <c r="A4079" t="s">
        <v>3822</v>
      </c>
      <c r="B4079" t="s">
        <v>3823</v>
      </c>
      <c r="C4079" t="s">
        <v>73</v>
      </c>
      <c r="D4079">
        <v>37095719</v>
      </c>
      <c r="E4079">
        <v>37125015</v>
      </c>
      <c r="F4079" t="s">
        <v>42</v>
      </c>
      <c r="G4079" t="s">
        <v>41</v>
      </c>
      <c r="H4079">
        <v>271.08439685457898</v>
      </c>
      <c r="I4079">
        <v>489.40915583293702</v>
      </c>
      <c r="J4079">
        <v>485.2085090731</v>
      </c>
      <c r="K4079">
        <v>474.92763921903401</v>
      </c>
      <c r="L4079">
        <v>676.25156947477399</v>
      </c>
      <c r="M4079">
        <v>447.09342581962301</v>
      </c>
      <c r="N4079">
        <v>383.92973426802303</v>
      </c>
      <c r="O4079">
        <v>266.08388677032298</v>
      </c>
      <c r="P4079">
        <v>459.38446682398097</v>
      </c>
      <c r="Q4079">
        <v>443.635076264801</v>
      </c>
      <c r="R4079">
        <v>680.368778421348</v>
      </c>
      <c r="S4079">
        <v>598.96968351508394</v>
      </c>
      <c r="T4079">
        <v>637.79160478915799</v>
      </c>
      <c r="U4079">
        <v>603.987778322797</v>
      </c>
      <c r="V4079">
        <v>911.13826114899405</v>
      </c>
      <c r="W4079">
        <v>676.25156947477399</v>
      </c>
      <c r="X4079">
        <v>517.30148702592396</v>
      </c>
      <c r="Y4079">
        <v>551.705998840912</v>
      </c>
      <c r="Z4079">
        <v>647.16806223615401</v>
      </c>
      <c r="AA4079">
        <v>543.45296842438097</v>
      </c>
      <c r="AB4079">
        <v>535.41439704357094</v>
      </c>
      <c r="AC4079">
        <v>649.94260866849402</v>
      </c>
      <c r="AD4079">
        <v>717.55408809374001</v>
      </c>
      <c r="AE4079">
        <v>883.37763201947701</v>
      </c>
      <c r="AF4079">
        <v>436.74853966404902</v>
      </c>
      <c r="AG4079">
        <v>628.59027881959901</v>
      </c>
      <c r="AH4079">
        <v>461.01053251932802</v>
      </c>
      <c r="AI4079">
        <v>620.88969155597704</v>
      </c>
      <c r="AJ4079">
        <v>1.4395841457252501</v>
      </c>
      <c r="AK4079">
        <v>0.52565211892744101</v>
      </c>
      <c r="AL4079">
        <v>1.3848658314638701E-3</v>
      </c>
      <c r="AM4079">
        <v>1.8830031240421801E-2</v>
      </c>
    </row>
    <row r="4080" spans="1:39" x14ac:dyDescent="0.2">
      <c r="A4080" t="s">
        <v>5333</v>
      </c>
      <c r="B4080" t="s">
        <v>5334</v>
      </c>
      <c r="C4080" t="s">
        <v>44</v>
      </c>
      <c r="D4080">
        <v>160846329</v>
      </c>
      <c r="E4080">
        <v>160854960</v>
      </c>
      <c r="F4080" t="s">
        <v>40</v>
      </c>
      <c r="G4080" t="s">
        <v>41</v>
      </c>
      <c r="H4080">
        <v>19.144378308939199</v>
      </c>
      <c r="I4080">
        <v>5.7240836939524797</v>
      </c>
      <c r="J4080">
        <v>83.687339179580604</v>
      </c>
      <c r="K4080">
        <v>7.0136993133612604</v>
      </c>
      <c r="L4080">
        <v>3.08790670993048</v>
      </c>
      <c r="M4080">
        <v>23.3081880759045</v>
      </c>
      <c r="N4080">
        <v>16.468835786295902</v>
      </c>
      <c r="O4080">
        <v>142.85651297914899</v>
      </c>
      <c r="P4080">
        <v>12.8499151559155</v>
      </c>
      <c r="Q4080">
        <v>7.7636138346340102</v>
      </c>
      <c r="R4080">
        <v>12.3516268397219</v>
      </c>
      <c r="S4080">
        <v>3.2790311141336699</v>
      </c>
      <c r="T4080">
        <v>4.9594992596357503</v>
      </c>
      <c r="U4080">
        <v>64.399343084498597</v>
      </c>
      <c r="V4080">
        <v>4.2378523774371804</v>
      </c>
      <c r="W4080">
        <v>3.08790670993048</v>
      </c>
      <c r="X4080">
        <v>3.4032992567495</v>
      </c>
      <c r="Y4080">
        <v>2.0586044732869802</v>
      </c>
      <c r="Z4080">
        <v>2.11147818021584</v>
      </c>
      <c r="AA4080">
        <v>5.5454384533100098</v>
      </c>
      <c r="AB4080">
        <v>8.9796963864749806</v>
      </c>
      <c r="AC4080">
        <v>3.2715231979957702</v>
      </c>
      <c r="AD4080">
        <v>1.0905077326652599</v>
      </c>
      <c r="AE4080">
        <v>3.3673861449281199</v>
      </c>
      <c r="AF4080">
        <v>37.661368005889102</v>
      </c>
      <c r="AG4080">
        <v>8.9222951375958495</v>
      </c>
      <c r="AH4080">
        <v>17.806607047617501</v>
      </c>
      <c r="AI4080">
        <v>3.8205758170933399</v>
      </c>
      <c r="AJ4080">
        <v>0.23798555697424101</v>
      </c>
      <c r="AK4080">
        <v>-2.0710540739335799</v>
      </c>
      <c r="AL4080">
        <v>1.3880099731594501E-3</v>
      </c>
      <c r="AM4080">
        <v>1.8868154208458599E-2</v>
      </c>
    </row>
    <row r="4081" spans="1:39" x14ac:dyDescent="0.2">
      <c r="A4081" t="s">
        <v>8638</v>
      </c>
      <c r="B4081" t="s">
        <v>8639</v>
      </c>
      <c r="C4081" t="s">
        <v>50</v>
      </c>
      <c r="D4081">
        <v>149095565</v>
      </c>
      <c r="E4081">
        <v>149104370</v>
      </c>
      <c r="F4081" t="s">
        <v>42</v>
      </c>
      <c r="G4081" t="s">
        <v>576</v>
      </c>
      <c r="H4081">
        <v>77.3432883681145</v>
      </c>
      <c r="I4081">
        <v>56.286822990532698</v>
      </c>
      <c r="J4081">
        <v>117.518391188347</v>
      </c>
      <c r="K4081">
        <v>50.097852238294699</v>
      </c>
      <c r="L4081">
        <v>40.1427872290962</v>
      </c>
      <c r="M4081">
        <v>115.481477285163</v>
      </c>
      <c r="N4081">
        <v>50.435809595531097</v>
      </c>
      <c r="O4081">
        <v>41.439293841279799</v>
      </c>
      <c r="P4081">
        <v>319.10622637190301</v>
      </c>
      <c r="Q4081">
        <v>207.39939815379401</v>
      </c>
      <c r="R4081">
        <v>200.713936145481</v>
      </c>
      <c r="S4081">
        <v>116.952109737434</v>
      </c>
      <c r="T4081">
        <v>172.590574235324</v>
      </c>
      <c r="U4081">
        <v>204.90700072340499</v>
      </c>
      <c r="V4081">
        <v>210.8331557775</v>
      </c>
      <c r="W4081">
        <v>156.45393996981099</v>
      </c>
      <c r="X4081">
        <v>54.452788107991999</v>
      </c>
      <c r="Y4081">
        <v>30.879067099304802</v>
      </c>
      <c r="Z4081">
        <v>103.462430830576</v>
      </c>
      <c r="AA4081">
        <v>49.908946079790098</v>
      </c>
      <c r="AB4081">
        <v>84.184653623203005</v>
      </c>
      <c r="AC4081">
        <v>508.17660342200998</v>
      </c>
      <c r="AD4081">
        <v>46.8918325046061</v>
      </c>
      <c r="AE4081">
        <v>147.04252832852799</v>
      </c>
      <c r="AF4081">
        <v>68.5932153420449</v>
      </c>
      <c r="AG4081">
        <v>163.372199444416</v>
      </c>
      <c r="AH4081">
        <v>53.361316293031898</v>
      </c>
      <c r="AI4081">
        <v>151.74823414916901</v>
      </c>
      <c r="AJ4081">
        <v>2.3806443863058599</v>
      </c>
      <c r="AK4081">
        <v>1.2513521311376601</v>
      </c>
      <c r="AL4081">
        <v>1.3888930050265499E-3</v>
      </c>
      <c r="AM4081">
        <v>1.8875529231097601E-2</v>
      </c>
    </row>
    <row r="4082" spans="1:39" x14ac:dyDescent="0.2">
      <c r="A4082" t="s">
        <v>5801</v>
      </c>
      <c r="B4082" t="s">
        <v>5802</v>
      </c>
      <c r="C4082" t="s">
        <v>64</v>
      </c>
      <c r="D4082">
        <v>239133193</v>
      </c>
      <c r="E4082">
        <v>239140318</v>
      </c>
      <c r="F4082" t="s">
        <v>40</v>
      </c>
      <c r="G4082" t="s">
        <v>571</v>
      </c>
      <c r="H4082">
        <v>6.8919761912181201</v>
      </c>
      <c r="I4082">
        <v>3.8160557959683201</v>
      </c>
      <c r="J4082">
        <v>14.244653477375399</v>
      </c>
      <c r="K4082">
        <v>6.0117422685953699</v>
      </c>
      <c r="L4082">
        <v>13.380929076365399</v>
      </c>
      <c r="M4082">
        <v>15.8919464153894</v>
      </c>
      <c r="N4082">
        <v>14.4102313130089</v>
      </c>
      <c r="O4082">
        <v>17.448123722644102</v>
      </c>
      <c r="P4082">
        <v>2.1416525259859198</v>
      </c>
      <c r="Q4082">
        <v>2.2181753813239999</v>
      </c>
      <c r="R4082">
        <v>1.0293022366434901</v>
      </c>
      <c r="S4082">
        <v>6.5580622282673398</v>
      </c>
      <c r="T4082">
        <v>7.9351988154172002</v>
      </c>
      <c r="U4082">
        <v>4.8787381124620097</v>
      </c>
      <c r="V4082">
        <v>4.2378523774371804</v>
      </c>
      <c r="W4082">
        <v>5.1465111832174602</v>
      </c>
      <c r="X4082">
        <v>6.8065985134989999</v>
      </c>
      <c r="Y4082">
        <v>10.293022366434901</v>
      </c>
      <c r="Z4082">
        <v>4.2229563604316702</v>
      </c>
      <c r="AA4082">
        <v>6.65452614397201</v>
      </c>
      <c r="AB4082">
        <v>8.9796963864749806</v>
      </c>
      <c r="AC4082">
        <v>7.6335541286568001</v>
      </c>
      <c r="AD4082">
        <v>7.6335541286568001</v>
      </c>
      <c r="AE4082">
        <v>2.24492409661875</v>
      </c>
      <c r="AF4082">
        <v>11.5119572825706</v>
      </c>
      <c r="AG4082">
        <v>5.5383953115937201</v>
      </c>
      <c r="AH4082">
        <v>13.812791276870399</v>
      </c>
      <c r="AI4082">
        <v>5.8522867057424</v>
      </c>
      <c r="AJ4082">
        <v>0.48512367548381302</v>
      </c>
      <c r="AK4082">
        <v>-1.0435755058110201</v>
      </c>
      <c r="AL4082">
        <v>1.39013401270242E-3</v>
      </c>
      <c r="AM4082">
        <v>1.8883136239685998E-2</v>
      </c>
    </row>
    <row r="4083" spans="1:39" x14ac:dyDescent="0.2">
      <c r="A4083" t="s">
        <v>8729</v>
      </c>
      <c r="B4083" t="s">
        <v>8730</v>
      </c>
      <c r="C4083" t="s">
        <v>102</v>
      </c>
      <c r="D4083">
        <v>106330024</v>
      </c>
      <c r="E4083">
        <v>106330072</v>
      </c>
      <c r="F4083" t="s">
        <v>40</v>
      </c>
      <c r="G4083" t="s">
        <v>41</v>
      </c>
      <c r="H4083">
        <v>37.522981485520901</v>
      </c>
      <c r="I4083">
        <v>0.95401394899208003</v>
      </c>
      <c r="J4083">
        <v>0.89029084233596401</v>
      </c>
      <c r="K4083">
        <v>9.0176134028930495</v>
      </c>
      <c r="L4083">
        <v>25.7325559160873</v>
      </c>
      <c r="M4083">
        <v>1.0594630943593</v>
      </c>
      <c r="N4083">
        <v>11.3223246030784</v>
      </c>
      <c r="O4083">
        <v>2.1810154653305198</v>
      </c>
      <c r="P4083">
        <v>2.1416525259859198</v>
      </c>
      <c r="Q4083">
        <v>5.5454384533100098</v>
      </c>
      <c r="R4083">
        <v>1.0293022366434901</v>
      </c>
      <c r="S4083">
        <v>2.1860207427557801</v>
      </c>
      <c r="T4083">
        <v>3.9675994077086001</v>
      </c>
      <c r="U4083">
        <v>1.9514952449848</v>
      </c>
      <c r="V4083">
        <v>1.0594630943593</v>
      </c>
      <c r="W4083">
        <v>7.2051156565044403</v>
      </c>
      <c r="X4083">
        <v>4.5377323423326699</v>
      </c>
      <c r="Y4083">
        <v>4.1172089465739701</v>
      </c>
      <c r="Z4083">
        <v>1.05573909010792</v>
      </c>
      <c r="AA4083">
        <v>4.4363507626480096</v>
      </c>
      <c r="AB4083">
        <v>1.1224620483093699</v>
      </c>
      <c r="AC4083">
        <v>1.0905077326652599</v>
      </c>
      <c r="AD4083">
        <v>2.1810154653305198</v>
      </c>
      <c r="AE4083">
        <v>6.7347722898562399</v>
      </c>
      <c r="AF4083">
        <v>11.0850323448247</v>
      </c>
      <c r="AG4083">
        <v>3.1476172525047699</v>
      </c>
      <c r="AH4083">
        <v>5.59931443411178</v>
      </c>
      <c r="AI4083">
        <v>2.1835181040431499</v>
      </c>
      <c r="AJ4083">
        <v>0.28143667180881698</v>
      </c>
      <c r="AK4083">
        <v>-1.8291177677710799</v>
      </c>
      <c r="AL4083">
        <v>1.38991810217242E-3</v>
      </c>
      <c r="AM4083">
        <v>1.8883136239685998E-2</v>
      </c>
    </row>
    <row r="4084" spans="1:39" x14ac:dyDescent="0.2">
      <c r="A4084" t="s">
        <v>3246</v>
      </c>
      <c r="B4084" t="s">
        <v>3247</v>
      </c>
      <c r="C4084" t="s">
        <v>51</v>
      </c>
      <c r="D4084">
        <v>158424003</v>
      </c>
      <c r="E4084">
        <v>158497520</v>
      </c>
      <c r="F4084" t="s">
        <v>40</v>
      </c>
      <c r="G4084" t="s">
        <v>41</v>
      </c>
      <c r="H4084">
        <v>561.31317201809804</v>
      </c>
      <c r="I4084">
        <v>748.90094995878201</v>
      </c>
      <c r="J4084">
        <v>790.57826799433599</v>
      </c>
      <c r="K4084">
        <v>712.39145882855098</v>
      </c>
      <c r="L4084">
        <v>930.48922192571695</v>
      </c>
      <c r="M4084">
        <v>688.65101133354199</v>
      </c>
      <c r="N4084">
        <v>658.75343145183501</v>
      </c>
      <c r="O4084">
        <v>367.50110590819202</v>
      </c>
      <c r="P4084">
        <v>624.29171132489705</v>
      </c>
      <c r="Q4084">
        <v>605.56187910145297</v>
      </c>
      <c r="R4084">
        <v>1294.86221369751</v>
      </c>
      <c r="S4084">
        <v>838.33895484684194</v>
      </c>
      <c r="T4084">
        <v>893.70176658636296</v>
      </c>
      <c r="U4084">
        <v>970.86888437994003</v>
      </c>
      <c r="V4084">
        <v>2513.0464598202502</v>
      </c>
      <c r="W4084">
        <v>1652.0300898128</v>
      </c>
      <c r="X4084">
        <v>1058.4260688490899</v>
      </c>
      <c r="Y4084">
        <v>1146.64269162085</v>
      </c>
      <c r="Z4084">
        <v>1379.85099077105</v>
      </c>
      <c r="AA4084">
        <v>723.12517431162496</v>
      </c>
      <c r="AB4084">
        <v>1660.12136944956</v>
      </c>
      <c r="AC4084">
        <v>1938.92274867883</v>
      </c>
      <c r="AD4084">
        <v>593.23620656989999</v>
      </c>
      <c r="AE4084">
        <v>1043.88970492772</v>
      </c>
      <c r="AF4084">
        <v>682.32232742738199</v>
      </c>
      <c r="AG4084">
        <v>1183.5573071717899</v>
      </c>
      <c r="AH4084">
        <v>700.52123508104603</v>
      </c>
      <c r="AI4084">
        <v>1051.1578868884101</v>
      </c>
      <c r="AJ4084">
        <v>1.7345941406971099</v>
      </c>
      <c r="AK4084">
        <v>0.79459814136298701</v>
      </c>
      <c r="AL4084">
        <v>1.3910212252357999E-3</v>
      </c>
      <c r="AM4084">
        <v>1.8890558946826699E-2</v>
      </c>
    </row>
    <row r="4085" spans="1:39" x14ac:dyDescent="0.2">
      <c r="A4085" t="s">
        <v>4056</v>
      </c>
      <c r="B4085" t="s">
        <v>4057</v>
      </c>
      <c r="C4085" t="s">
        <v>50</v>
      </c>
      <c r="D4085">
        <v>45043040</v>
      </c>
      <c r="E4085">
        <v>45077563</v>
      </c>
      <c r="F4085" t="s">
        <v>42</v>
      </c>
      <c r="G4085" t="s">
        <v>41</v>
      </c>
      <c r="H4085">
        <v>1478.7117805824701</v>
      </c>
      <c r="I4085">
        <v>1276.4706637514</v>
      </c>
      <c r="J4085">
        <v>1567.80217335363</v>
      </c>
      <c r="K4085">
        <v>1035.0216272431701</v>
      </c>
      <c r="L4085">
        <v>998.42316954418698</v>
      </c>
      <c r="M4085">
        <v>1202.4906120978001</v>
      </c>
      <c r="N4085">
        <v>1198.1078034530201</v>
      </c>
      <c r="O4085">
        <v>836.41943095425302</v>
      </c>
      <c r="P4085">
        <v>852.37770534239803</v>
      </c>
      <c r="Q4085">
        <v>835.14303106848695</v>
      </c>
      <c r="R4085">
        <v>700.95482315421805</v>
      </c>
      <c r="S4085">
        <v>784.78144664932597</v>
      </c>
      <c r="T4085">
        <v>1064.3085411178299</v>
      </c>
      <c r="U4085">
        <v>1047.9529465568401</v>
      </c>
      <c r="V4085">
        <v>1094.42537647315</v>
      </c>
      <c r="W4085">
        <v>958.28038231509095</v>
      </c>
      <c r="X4085">
        <v>1141.2396840966701</v>
      </c>
      <c r="Y4085">
        <v>926.37201297914305</v>
      </c>
      <c r="Z4085">
        <v>992.39474470144296</v>
      </c>
      <c r="AA4085">
        <v>919.43369555879895</v>
      </c>
      <c r="AB4085">
        <v>878.887783826239</v>
      </c>
      <c r="AC4085">
        <v>883.311263458859</v>
      </c>
      <c r="AD4085">
        <v>595.41722203523102</v>
      </c>
      <c r="AE4085">
        <v>828.37699165231697</v>
      </c>
      <c r="AF4085">
        <v>1199.1809076224899</v>
      </c>
      <c r="AG4085">
        <v>906.47860318662799</v>
      </c>
      <c r="AH4085">
        <v>1200.29920777541</v>
      </c>
      <c r="AI4085">
        <v>901.37247950882897</v>
      </c>
      <c r="AJ4085">
        <v>0.75571212624075501</v>
      </c>
      <c r="AK4085">
        <v>-0.40409132226337502</v>
      </c>
      <c r="AL4085">
        <v>1.3932059460957001E-3</v>
      </c>
      <c r="AM4085">
        <v>1.8915594323246399E-2</v>
      </c>
    </row>
    <row r="4086" spans="1:39" x14ac:dyDescent="0.2">
      <c r="A4086" t="s">
        <v>2765</v>
      </c>
      <c r="B4086" t="s">
        <v>2766</v>
      </c>
      <c r="C4086" t="s">
        <v>44</v>
      </c>
      <c r="D4086">
        <v>94027343</v>
      </c>
      <c r="E4086">
        <v>94312706</v>
      </c>
      <c r="F4086" t="s">
        <v>40</v>
      </c>
      <c r="G4086" t="s">
        <v>41</v>
      </c>
      <c r="H4086">
        <v>3047.01925165077</v>
      </c>
      <c r="I4086">
        <v>2007.2453486793399</v>
      </c>
      <c r="J4086">
        <v>2530.2065739188101</v>
      </c>
      <c r="K4086">
        <v>1659.24086613232</v>
      </c>
      <c r="L4086">
        <v>2802.7899903802299</v>
      </c>
      <c r="M4086">
        <v>1992.8500804898299</v>
      </c>
      <c r="N4086">
        <v>1936.1175071264099</v>
      </c>
      <c r="O4086">
        <v>1431.8366529894799</v>
      </c>
      <c r="P4086">
        <v>1489.51933182321</v>
      </c>
      <c r="Q4086">
        <v>1222.21463510953</v>
      </c>
      <c r="R4086">
        <v>1110.61711333833</v>
      </c>
      <c r="S4086">
        <v>1226.35763668599</v>
      </c>
      <c r="T4086">
        <v>2475.7820304101701</v>
      </c>
      <c r="U4086">
        <v>1638.28025816474</v>
      </c>
      <c r="V4086">
        <v>1214.1447061357501</v>
      </c>
      <c r="W4086">
        <v>1758.04822018708</v>
      </c>
      <c r="X4086">
        <v>1450.9399164608701</v>
      </c>
      <c r="Y4086">
        <v>1982.4361077753699</v>
      </c>
      <c r="Z4086">
        <v>1257.3852563185301</v>
      </c>
      <c r="AA4086">
        <v>1346.43245646367</v>
      </c>
      <c r="AB4086">
        <v>858.68346695667003</v>
      </c>
      <c r="AC4086">
        <v>1434.0176684548101</v>
      </c>
      <c r="AD4086">
        <v>1582.32672009729</v>
      </c>
      <c r="AE4086">
        <v>1784.7146568119001</v>
      </c>
      <c r="AF4086">
        <v>2175.9132839209001</v>
      </c>
      <c r="AG4086">
        <v>1489.49376132462</v>
      </c>
      <c r="AH4086">
        <v>2000.04771458458</v>
      </c>
      <c r="AI4086">
        <v>1442.47879245784</v>
      </c>
      <c r="AJ4086">
        <v>0.68450065223633405</v>
      </c>
      <c r="AK4086">
        <v>-0.54687617871072203</v>
      </c>
      <c r="AL4086">
        <v>1.39429949992025E-3</v>
      </c>
      <c r="AM4086">
        <v>1.8925806262996801E-2</v>
      </c>
    </row>
    <row r="4087" spans="1:39" x14ac:dyDescent="0.2">
      <c r="A4087" t="s">
        <v>1470</v>
      </c>
      <c r="B4087" t="s">
        <v>1471</v>
      </c>
      <c r="C4087" t="s">
        <v>49</v>
      </c>
      <c r="D4087">
        <v>33378176</v>
      </c>
      <c r="E4087">
        <v>33384230</v>
      </c>
      <c r="F4087" t="s">
        <v>42</v>
      </c>
      <c r="G4087" t="s">
        <v>41</v>
      </c>
      <c r="H4087">
        <v>1327.85407950802</v>
      </c>
      <c r="I4087">
        <v>1017.93288357455</v>
      </c>
      <c r="J4087">
        <v>1372.8284788820599</v>
      </c>
      <c r="K4087">
        <v>1036.0235842879399</v>
      </c>
      <c r="L4087">
        <v>928.43061745243006</v>
      </c>
      <c r="M4087">
        <v>1068.9982622085299</v>
      </c>
      <c r="N4087">
        <v>1027.24363217021</v>
      </c>
      <c r="O4087">
        <v>1170.1147971498201</v>
      </c>
      <c r="P4087">
        <v>563.25461433429803</v>
      </c>
      <c r="Q4087">
        <v>707.59794664235699</v>
      </c>
      <c r="R4087">
        <v>840.93992733773302</v>
      </c>
      <c r="S4087">
        <v>566.17937237374701</v>
      </c>
      <c r="T4087">
        <v>694.32989634900503</v>
      </c>
      <c r="U4087">
        <v>938.66921283769102</v>
      </c>
      <c r="V4087">
        <v>1079.59289315212</v>
      </c>
      <c r="W4087">
        <v>648.46040908539999</v>
      </c>
      <c r="X4087">
        <v>580.82973981858197</v>
      </c>
      <c r="Y4087">
        <v>729.775285780236</v>
      </c>
      <c r="Z4087">
        <v>1190.8736936417299</v>
      </c>
      <c r="AA4087">
        <v>699.83433280772294</v>
      </c>
      <c r="AB4087">
        <v>563.475948251305</v>
      </c>
      <c r="AC4087">
        <v>1290.0706477430001</v>
      </c>
      <c r="AD4087">
        <v>702.28697983642599</v>
      </c>
      <c r="AE4087">
        <v>715.00832477307097</v>
      </c>
      <c r="AF4087">
        <v>1118.67829190419</v>
      </c>
      <c r="AG4087">
        <v>781.94870154777698</v>
      </c>
      <c r="AH4087">
        <v>1052.51092324823</v>
      </c>
      <c r="AI4087">
        <v>704.94246323939103</v>
      </c>
      <c r="AJ4087">
        <v>0.69895555409152599</v>
      </c>
      <c r="AK4087">
        <v>-0.51672737595392404</v>
      </c>
      <c r="AL4087">
        <v>1.39879300353941E-3</v>
      </c>
      <c r="AM4087">
        <v>1.8982151811801101E-2</v>
      </c>
    </row>
    <row r="4088" spans="1:39" x14ac:dyDescent="0.2">
      <c r="A4088" t="s">
        <v>8236</v>
      </c>
      <c r="B4088" t="s">
        <v>8237</v>
      </c>
      <c r="C4088" t="s">
        <v>44</v>
      </c>
      <c r="D4088">
        <v>228823162</v>
      </c>
      <c r="E4088">
        <v>228823573</v>
      </c>
      <c r="F4088" t="s">
        <v>42</v>
      </c>
      <c r="G4088" t="s">
        <v>55</v>
      </c>
      <c r="H4088">
        <v>1360.0166350670399</v>
      </c>
      <c r="I4088">
        <v>1069.4496368201201</v>
      </c>
      <c r="J4088">
        <v>1071.0198833301599</v>
      </c>
      <c r="K4088">
        <v>1647.2173815951301</v>
      </c>
      <c r="L4088">
        <v>937.69433758222101</v>
      </c>
      <c r="M4088">
        <v>1303.13960606193</v>
      </c>
      <c r="N4088">
        <v>1175.4631542468701</v>
      </c>
      <c r="O4088">
        <v>2702.2781615445101</v>
      </c>
      <c r="P4088">
        <v>1060.11800036303</v>
      </c>
      <c r="Q4088">
        <v>940.50636168137703</v>
      </c>
      <c r="R4088">
        <v>457.01019306971</v>
      </c>
      <c r="S4088">
        <v>867.85023487404499</v>
      </c>
      <c r="T4088">
        <v>792.52798168979302</v>
      </c>
      <c r="U4088">
        <v>1040.1469655768999</v>
      </c>
      <c r="V4088">
        <v>905.84094567719706</v>
      </c>
      <c r="W4088">
        <v>1129.1445535979101</v>
      </c>
      <c r="X4088">
        <v>951.78935880427696</v>
      </c>
      <c r="Y4088">
        <v>670.07575605491297</v>
      </c>
      <c r="Z4088">
        <v>936.44057292572404</v>
      </c>
      <c r="AA4088">
        <v>1082.46958608611</v>
      </c>
      <c r="AB4088">
        <v>1132.5642067441599</v>
      </c>
      <c r="AC4088">
        <v>1013.08168364602</v>
      </c>
      <c r="AD4088">
        <v>1110.1368718532301</v>
      </c>
      <c r="AE4088">
        <v>1038.2773946861701</v>
      </c>
      <c r="AF4088">
        <v>1408.284849531</v>
      </c>
      <c r="AG4088">
        <v>945.49879170816098</v>
      </c>
      <c r="AH4088">
        <v>1239.3013801544</v>
      </c>
      <c r="AI4088">
        <v>982.43552122515098</v>
      </c>
      <c r="AJ4088">
        <v>0.67143383368010501</v>
      </c>
      <c r="AK4088">
        <v>-0.574682858339437</v>
      </c>
      <c r="AL4088">
        <v>1.40083471056534E-3</v>
      </c>
      <c r="AM4088">
        <v>1.9005206113605001E-2</v>
      </c>
    </row>
    <row r="4089" spans="1:39" x14ac:dyDescent="0.2">
      <c r="A4089" t="s">
        <v>3872</v>
      </c>
      <c r="B4089" t="s">
        <v>3873</v>
      </c>
      <c r="C4089" t="s">
        <v>44</v>
      </c>
      <c r="D4089">
        <v>47681962</v>
      </c>
      <c r="E4089">
        <v>47697892</v>
      </c>
      <c r="F4089" t="s">
        <v>40</v>
      </c>
      <c r="G4089" t="s">
        <v>41</v>
      </c>
      <c r="H4089">
        <v>143.19994975086499</v>
      </c>
      <c r="I4089">
        <v>99.217450695176296</v>
      </c>
      <c r="J4089">
        <v>84.577630021916505</v>
      </c>
      <c r="K4089">
        <v>49.095895193528797</v>
      </c>
      <c r="L4089">
        <v>161.60045115302799</v>
      </c>
      <c r="M4089">
        <v>56.151544001042602</v>
      </c>
      <c r="N4089">
        <v>130.721384053723</v>
      </c>
      <c r="O4089">
        <v>105.77925006853</v>
      </c>
      <c r="P4089">
        <v>49.258008097676303</v>
      </c>
      <c r="Q4089">
        <v>82.072489108988094</v>
      </c>
      <c r="R4089">
        <v>49.406507358887602</v>
      </c>
      <c r="S4089">
        <v>43.7204148551156</v>
      </c>
      <c r="T4089">
        <v>68.441089782973407</v>
      </c>
      <c r="U4089">
        <v>64.399343084498597</v>
      </c>
      <c r="V4089">
        <v>19.0703356984673</v>
      </c>
      <c r="W4089">
        <v>24.703253679443801</v>
      </c>
      <c r="X4089">
        <v>53.318355022408902</v>
      </c>
      <c r="Y4089">
        <v>115.281850504071</v>
      </c>
      <c r="Z4089">
        <v>65.455823586690897</v>
      </c>
      <c r="AA4089">
        <v>53.236209151776102</v>
      </c>
      <c r="AB4089">
        <v>51.633254222231201</v>
      </c>
      <c r="AC4089">
        <v>53.434878900597603</v>
      </c>
      <c r="AD4089">
        <v>89.421634078551094</v>
      </c>
      <c r="AE4089">
        <v>31.428937352662398</v>
      </c>
      <c r="AF4089">
        <v>103.792944367226</v>
      </c>
      <c r="AG4089">
        <v>57.142649030314999</v>
      </c>
      <c r="AH4089">
        <v>102.498350381853</v>
      </c>
      <c r="AI4089">
        <v>53.277282087092502</v>
      </c>
      <c r="AJ4089">
        <v>0.55044557930220905</v>
      </c>
      <c r="AK4089">
        <v>-0.86132815843982302</v>
      </c>
      <c r="AL4089">
        <v>1.4030648202577301E-3</v>
      </c>
      <c r="AM4089">
        <v>1.9030804578171599E-2</v>
      </c>
    </row>
    <row r="4090" spans="1:39" x14ac:dyDescent="0.2">
      <c r="A4090" t="s">
        <v>10256</v>
      </c>
      <c r="B4090" t="s">
        <v>10257</v>
      </c>
      <c r="C4090" t="s">
        <v>61</v>
      </c>
      <c r="D4090">
        <v>18570942</v>
      </c>
      <c r="E4090">
        <v>18572774</v>
      </c>
      <c r="F4090" t="s">
        <v>40</v>
      </c>
      <c r="G4090" t="s">
        <v>571</v>
      </c>
      <c r="H4090">
        <v>35.991431220805701</v>
      </c>
      <c r="I4090">
        <v>52.470767194564402</v>
      </c>
      <c r="J4090">
        <v>90.809665918268294</v>
      </c>
      <c r="K4090">
        <v>61.119379730719601</v>
      </c>
      <c r="L4090">
        <v>99.842316954418706</v>
      </c>
      <c r="M4090">
        <v>47.675839246168302</v>
      </c>
      <c r="N4090">
        <v>66.904645381826995</v>
      </c>
      <c r="O4090">
        <v>67.611479425246003</v>
      </c>
      <c r="P4090">
        <v>36.4080929417607</v>
      </c>
      <c r="Q4090">
        <v>33.272630719859997</v>
      </c>
      <c r="R4090">
        <v>56.611623015392098</v>
      </c>
      <c r="S4090">
        <v>43.7204148551156</v>
      </c>
      <c r="T4090">
        <v>38.684094225158901</v>
      </c>
      <c r="U4090">
        <v>45.8601382571429</v>
      </c>
      <c r="V4090">
        <v>61.448859472839104</v>
      </c>
      <c r="W4090">
        <v>41.172089465739703</v>
      </c>
      <c r="X4090">
        <v>32.898559481911803</v>
      </c>
      <c r="Y4090">
        <v>60.728831961966002</v>
      </c>
      <c r="Z4090">
        <v>47.508259054856303</v>
      </c>
      <c r="AA4090">
        <v>41.036244554494097</v>
      </c>
      <c r="AB4090">
        <v>37.041247594209302</v>
      </c>
      <c r="AC4090">
        <v>47.982340237271302</v>
      </c>
      <c r="AD4090">
        <v>41.439293841279799</v>
      </c>
      <c r="AE4090">
        <v>32.551399400971803</v>
      </c>
      <c r="AF4090">
        <v>65.303190634002206</v>
      </c>
      <c r="AG4090">
        <v>43.647757442498097</v>
      </c>
      <c r="AH4090">
        <v>64.012012556273305</v>
      </c>
      <c r="AI4090">
        <v>41.305691653509697</v>
      </c>
      <c r="AJ4090">
        <v>0.670424733525539</v>
      </c>
      <c r="AK4090">
        <v>-0.57685272049744596</v>
      </c>
      <c r="AL4090">
        <v>1.40485658689094E-3</v>
      </c>
      <c r="AM4090">
        <v>1.90504464027151E-2</v>
      </c>
    </row>
    <row r="4091" spans="1:39" x14ac:dyDescent="0.2">
      <c r="A4091" t="s">
        <v>491</v>
      </c>
      <c r="B4091" t="s">
        <v>492</v>
      </c>
      <c r="C4091" t="s">
        <v>146</v>
      </c>
      <c r="D4091">
        <v>46663858</v>
      </c>
      <c r="E4091">
        <v>46689905</v>
      </c>
      <c r="F4091" t="s">
        <v>42</v>
      </c>
      <c r="G4091" t="s">
        <v>41</v>
      </c>
      <c r="H4091">
        <v>1166.2755265805799</v>
      </c>
      <c r="I4091">
        <v>1860.32720053456</v>
      </c>
      <c r="J4091">
        <v>1412.8915667871699</v>
      </c>
      <c r="K4091">
        <v>1835.5853060111201</v>
      </c>
      <c r="L4091">
        <v>935.63573310893401</v>
      </c>
      <c r="M4091">
        <v>1687.7247093143601</v>
      </c>
      <c r="N4091">
        <v>1751.8724067672199</v>
      </c>
      <c r="O4091">
        <v>2003.26270490608</v>
      </c>
      <c r="P4091">
        <v>2068.8363401023998</v>
      </c>
      <c r="Q4091">
        <v>2522.06540856539</v>
      </c>
      <c r="R4091">
        <v>2563.9918714789401</v>
      </c>
      <c r="S4091">
        <v>2494.2496674843501</v>
      </c>
      <c r="T4091">
        <v>1704.0839456108399</v>
      </c>
      <c r="U4091">
        <v>3142.88309204803</v>
      </c>
      <c r="V4091">
        <v>2237.5860552868298</v>
      </c>
      <c r="W4091">
        <v>2616.48628554776</v>
      </c>
      <c r="X4091">
        <v>1428.2512547492099</v>
      </c>
      <c r="Y4091">
        <v>1624.2389294234299</v>
      </c>
      <c r="Z4091">
        <v>2894.8365850759101</v>
      </c>
      <c r="AA4091">
        <v>1649.2133960143999</v>
      </c>
      <c r="AB4091">
        <v>1599.50841884086</v>
      </c>
      <c r="AC4091">
        <v>3536.5165770334302</v>
      </c>
      <c r="AD4091">
        <v>2468.9095067541398</v>
      </c>
      <c r="AE4091">
        <v>3624.4299539909698</v>
      </c>
      <c r="AF4091">
        <v>1581.6968942512499</v>
      </c>
      <c r="AG4091">
        <v>2386.0054555004299</v>
      </c>
      <c r="AH4091">
        <v>1719.7985580407901</v>
      </c>
      <c r="AI4091">
        <v>2481.5795871192399</v>
      </c>
      <c r="AJ4091">
        <v>1.5086325415478199</v>
      </c>
      <c r="AK4091">
        <v>0.59324145063362499</v>
      </c>
      <c r="AL4091">
        <v>1.40643089485396E-3</v>
      </c>
      <c r="AM4091">
        <v>1.9067130510205199E-2</v>
      </c>
    </row>
    <row r="4092" spans="1:39" x14ac:dyDescent="0.2">
      <c r="A4092" t="s">
        <v>1094</v>
      </c>
      <c r="B4092" t="s">
        <v>1095</v>
      </c>
      <c r="C4092" t="s">
        <v>73</v>
      </c>
      <c r="D4092">
        <v>45809672</v>
      </c>
      <c r="E4092">
        <v>45826235</v>
      </c>
      <c r="F4092" t="s">
        <v>40</v>
      </c>
      <c r="G4092" t="s">
        <v>41</v>
      </c>
      <c r="H4092">
        <v>45.180732809096597</v>
      </c>
      <c r="I4092">
        <v>144.05610629780401</v>
      </c>
      <c r="J4092">
        <v>108.615482764988</v>
      </c>
      <c r="K4092">
        <v>88.172219939398701</v>
      </c>
      <c r="L4092">
        <v>74.109761038331399</v>
      </c>
      <c r="M4092">
        <v>102.767920152852</v>
      </c>
      <c r="N4092">
        <v>172.922775756107</v>
      </c>
      <c r="O4092">
        <v>22.900662385970399</v>
      </c>
      <c r="P4092">
        <v>17.133220207887401</v>
      </c>
      <c r="Q4092">
        <v>21.072666122577999</v>
      </c>
      <c r="R4092">
        <v>19.556742496226299</v>
      </c>
      <c r="S4092">
        <v>13.116124456534701</v>
      </c>
      <c r="T4092">
        <v>23.805596446251599</v>
      </c>
      <c r="U4092">
        <v>8.7817286024316203</v>
      </c>
      <c r="V4092">
        <v>4.2378523774371804</v>
      </c>
      <c r="W4092">
        <v>7.2051156565044403</v>
      </c>
      <c r="X4092">
        <v>5.6721654279158402</v>
      </c>
      <c r="Y4092">
        <v>38.084182755809202</v>
      </c>
      <c r="Z4092">
        <v>76.013214487770099</v>
      </c>
      <c r="AA4092">
        <v>19.963578431916002</v>
      </c>
      <c r="AB4092">
        <v>6.7347722898562399</v>
      </c>
      <c r="AC4092">
        <v>15.2671082573136</v>
      </c>
      <c r="AD4092">
        <v>6.5430463959915501</v>
      </c>
      <c r="AE4092">
        <v>175.10407953626199</v>
      </c>
      <c r="AF4092">
        <v>94.840707643068399</v>
      </c>
      <c r="AG4092">
        <v>28.643199621792899</v>
      </c>
      <c r="AH4092">
        <v>95.470070046125201</v>
      </c>
      <c r="AI4092">
        <v>16.2001642326005</v>
      </c>
      <c r="AJ4092">
        <v>0.30185399390238299</v>
      </c>
      <c r="AK4092">
        <v>-1.7280772049673301</v>
      </c>
      <c r="AL4092">
        <v>1.4110417822620399E-3</v>
      </c>
      <c r="AM4092">
        <v>1.9124963618507702E-2</v>
      </c>
    </row>
    <row r="4093" spans="1:39" x14ac:dyDescent="0.2">
      <c r="A4093" t="s">
        <v>10258</v>
      </c>
      <c r="B4093" t="s">
        <v>10259</v>
      </c>
      <c r="C4093" t="s">
        <v>50</v>
      </c>
      <c r="D4093">
        <v>175087329</v>
      </c>
      <c r="E4093">
        <v>175087410</v>
      </c>
      <c r="F4093" t="s">
        <v>42</v>
      </c>
      <c r="G4093" t="s">
        <v>6084</v>
      </c>
      <c r="H4093">
        <v>5.3604259265029803</v>
      </c>
      <c r="I4093">
        <v>4.7700697449604004</v>
      </c>
      <c r="J4093">
        <v>11.5737809503675</v>
      </c>
      <c r="K4093">
        <v>4.0078281790635799</v>
      </c>
      <c r="L4093">
        <v>10.293022366434901</v>
      </c>
      <c r="M4093">
        <v>11.6540940379522</v>
      </c>
      <c r="N4093">
        <v>3.08790670993048</v>
      </c>
      <c r="O4093">
        <v>2.1810154653305198</v>
      </c>
      <c r="P4093">
        <v>9.6374363669366598</v>
      </c>
      <c r="Q4093">
        <v>8.8727015252960104</v>
      </c>
      <c r="R4093">
        <v>15.439533549652401</v>
      </c>
      <c r="S4093">
        <v>24.046228170313601</v>
      </c>
      <c r="T4093">
        <v>38.684094225158901</v>
      </c>
      <c r="U4093">
        <v>11.7089714699088</v>
      </c>
      <c r="V4093">
        <v>4.2378523774371804</v>
      </c>
      <c r="W4093">
        <v>17.498138022939401</v>
      </c>
      <c r="X4093">
        <v>24.957527882829702</v>
      </c>
      <c r="Y4093">
        <v>81.314876694835903</v>
      </c>
      <c r="Z4093">
        <v>7.39017363075543</v>
      </c>
      <c r="AA4093">
        <v>9.9817892159580097</v>
      </c>
      <c r="AB4093">
        <v>19.081854821259299</v>
      </c>
      <c r="AC4093">
        <v>2.1810154653305198</v>
      </c>
      <c r="AD4093">
        <v>8.7240618613220597</v>
      </c>
      <c r="AE4093">
        <v>23.571703014496801</v>
      </c>
      <c r="AF4093">
        <v>6.6160179225678304</v>
      </c>
      <c r="AG4093">
        <v>19.2079973934019</v>
      </c>
      <c r="AH4093">
        <v>5.0652478357316904</v>
      </c>
      <c r="AI4093">
        <v>13.574252509780599</v>
      </c>
      <c r="AJ4093">
        <v>2.9030271085055301</v>
      </c>
      <c r="AK4093">
        <v>1.53755804393285</v>
      </c>
      <c r="AL4093">
        <v>1.4129070831411E-3</v>
      </c>
      <c r="AM4093">
        <v>1.9145564447305499E-2</v>
      </c>
    </row>
    <row r="4094" spans="1:39" x14ac:dyDescent="0.2">
      <c r="A4094" t="s">
        <v>769</v>
      </c>
      <c r="B4094" t="s">
        <v>770</v>
      </c>
      <c r="C4094" t="s">
        <v>49</v>
      </c>
      <c r="D4094">
        <v>49695097</v>
      </c>
      <c r="E4094">
        <v>49712150</v>
      </c>
      <c r="F4094" t="s">
        <v>40</v>
      </c>
      <c r="G4094" t="s">
        <v>41</v>
      </c>
      <c r="H4094">
        <v>42.883407412023899</v>
      </c>
      <c r="I4094">
        <v>60.102878786501002</v>
      </c>
      <c r="J4094">
        <v>28.489306954750798</v>
      </c>
      <c r="K4094">
        <v>71.138950178378494</v>
      </c>
      <c r="L4094">
        <v>89.549294587983795</v>
      </c>
      <c r="M4094">
        <v>1446.1671238004401</v>
      </c>
      <c r="N4094">
        <v>109.10603708421</v>
      </c>
      <c r="O4094">
        <v>3417.6512341729199</v>
      </c>
      <c r="P4094">
        <v>173.47385460486001</v>
      </c>
      <c r="Q4094">
        <v>321.63543029198001</v>
      </c>
      <c r="R4094">
        <v>434.36554386355402</v>
      </c>
      <c r="S4094">
        <v>84409.911950400405</v>
      </c>
      <c r="T4094">
        <v>459.24963144227098</v>
      </c>
      <c r="U4094">
        <v>98.5505098717327</v>
      </c>
      <c r="V4094">
        <v>1755.53034735335</v>
      </c>
      <c r="W4094">
        <v>217.18277193177701</v>
      </c>
      <c r="X4094">
        <v>598.98066918791199</v>
      </c>
      <c r="Y4094">
        <v>36.025578282522197</v>
      </c>
      <c r="Z4094">
        <v>35.895129063669202</v>
      </c>
      <c r="AA4094">
        <v>10613.969199635399</v>
      </c>
      <c r="AB4094">
        <v>31452.509055676899</v>
      </c>
      <c r="AC4094">
        <v>1589.9602742259499</v>
      </c>
      <c r="AD4094">
        <v>184.29580682042899</v>
      </c>
      <c r="AE4094">
        <v>493.88330125612401</v>
      </c>
      <c r="AF4094">
        <v>658.13602912215003</v>
      </c>
      <c r="AG4094">
        <v>8304.7136908692992</v>
      </c>
      <c r="AH4094">
        <v>80.344122383181201</v>
      </c>
      <c r="AI4094">
        <v>446.80758765291199</v>
      </c>
      <c r="AJ4094">
        <v>12.619097367562199</v>
      </c>
      <c r="AK4094">
        <v>3.6575368142479099</v>
      </c>
      <c r="AL4094">
        <v>1.4139338661882501E-3</v>
      </c>
      <c r="AM4094">
        <v>1.9150115776238801E-2</v>
      </c>
    </row>
    <row r="4095" spans="1:39" x14ac:dyDescent="0.2">
      <c r="A4095" t="s">
        <v>10681</v>
      </c>
      <c r="B4095" t="s">
        <v>10682</v>
      </c>
      <c r="C4095" t="s">
        <v>115</v>
      </c>
      <c r="D4095">
        <v>135527156</v>
      </c>
      <c r="E4095">
        <v>135528822</v>
      </c>
      <c r="F4095" t="s">
        <v>40</v>
      </c>
      <c r="G4095" t="s">
        <v>41</v>
      </c>
      <c r="H4095">
        <v>11.4866269853635</v>
      </c>
      <c r="I4095">
        <v>35.298516112706899</v>
      </c>
      <c r="J4095">
        <v>0.89029084233596401</v>
      </c>
      <c r="K4095">
        <v>5.0097852238294696</v>
      </c>
      <c r="L4095">
        <v>3.08790670993048</v>
      </c>
      <c r="M4095">
        <v>16.9514095097487</v>
      </c>
      <c r="N4095">
        <v>27.791160389374301</v>
      </c>
      <c r="O4095">
        <v>10.9050773266526</v>
      </c>
      <c r="P4095">
        <v>12.8499151559155</v>
      </c>
      <c r="Q4095">
        <v>22.18175381324</v>
      </c>
      <c r="R4095">
        <v>80.2855744581924</v>
      </c>
      <c r="S4095">
        <v>20.767197056179899</v>
      </c>
      <c r="T4095">
        <v>127.95508089860201</v>
      </c>
      <c r="U4095">
        <v>685.95057861215901</v>
      </c>
      <c r="V4095">
        <v>146.20590702158299</v>
      </c>
      <c r="W4095">
        <v>1.0293022366434901</v>
      </c>
      <c r="X4095">
        <v>4.5377323423326699</v>
      </c>
      <c r="Y4095">
        <v>89.549294587983795</v>
      </c>
      <c r="Z4095">
        <v>5.2786954505395904</v>
      </c>
      <c r="AA4095">
        <v>118.67238290083399</v>
      </c>
      <c r="AB4095">
        <v>59.490488560396798</v>
      </c>
      <c r="AC4095">
        <v>5.4525386633262896</v>
      </c>
      <c r="AD4095">
        <v>1.0905077326652599</v>
      </c>
      <c r="AE4095">
        <v>1.1224620483093699</v>
      </c>
      <c r="AF4095">
        <v>13.9275966374927</v>
      </c>
      <c r="AG4095">
        <v>86.401213221181493</v>
      </c>
      <c r="AH4095">
        <v>11.195852156008099</v>
      </c>
      <c r="AI4095">
        <v>21.474475434710001</v>
      </c>
      <c r="AJ4095">
        <v>6.2081005371512603</v>
      </c>
      <c r="AK4095">
        <v>2.6341519214546598</v>
      </c>
      <c r="AL4095">
        <v>1.4136877112223699E-3</v>
      </c>
      <c r="AM4095">
        <v>1.9150115776238801E-2</v>
      </c>
    </row>
    <row r="4096" spans="1:39" x14ac:dyDescent="0.2">
      <c r="A4096" t="s">
        <v>972</v>
      </c>
      <c r="B4096" t="s">
        <v>973</v>
      </c>
      <c r="C4096" t="s">
        <v>39</v>
      </c>
      <c r="D4096">
        <v>99929488</v>
      </c>
      <c r="E4096">
        <v>99987110</v>
      </c>
      <c r="F4096" t="s">
        <v>40</v>
      </c>
      <c r="G4096" t="s">
        <v>41</v>
      </c>
      <c r="H4096">
        <v>2507.9135584710398</v>
      </c>
      <c r="I4096">
        <v>5289.0533332120904</v>
      </c>
      <c r="J4096">
        <v>3433.8517788898098</v>
      </c>
      <c r="K4096">
        <v>3983.7812099891999</v>
      </c>
      <c r="L4096">
        <v>5570.5837047145797</v>
      </c>
      <c r="M4096">
        <v>4147.7980144166404</v>
      </c>
      <c r="N4096">
        <v>2150.21237234826</v>
      </c>
      <c r="O4096">
        <v>1560.51656544398</v>
      </c>
      <c r="P4096">
        <v>1591.2478268075399</v>
      </c>
      <c r="Q4096">
        <v>1091.34228761141</v>
      </c>
      <c r="R4096">
        <v>2242.84957364617</v>
      </c>
      <c r="S4096">
        <v>1440.58766947606</v>
      </c>
      <c r="T4096">
        <v>2940.9830609639998</v>
      </c>
      <c r="U4096">
        <v>1723.1703013215799</v>
      </c>
      <c r="V4096">
        <v>1837.1090056190201</v>
      </c>
      <c r="W4096">
        <v>1601.5942802172699</v>
      </c>
      <c r="X4096">
        <v>1781.0599443655699</v>
      </c>
      <c r="Y4096">
        <v>2403.4207225625501</v>
      </c>
      <c r="Z4096">
        <v>3007.8006677174599</v>
      </c>
      <c r="AA4096">
        <v>1461.7775762925201</v>
      </c>
      <c r="AB4096">
        <v>1491.75206220316</v>
      </c>
      <c r="AC4096">
        <v>1529.9823489293599</v>
      </c>
      <c r="AD4096">
        <v>1331.5099415842801</v>
      </c>
      <c r="AE4096">
        <v>4816.4846492955203</v>
      </c>
      <c r="AF4096">
        <v>3580.4638171857</v>
      </c>
      <c r="AG4096">
        <v>2018.29199491334</v>
      </c>
      <c r="AH4096">
        <v>3708.8164944394998</v>
      </c>
      <c r="AI4096">
        <v>1662.38229076943</v>
      </c>
      <c r="AJ4096">
        <v>0.56370055147277498</v>
      </c>
      <c r="AK4096">
        <v>-0.82699911600740605</v>
      </c>
      <c r="AL4096">
        <v>1.4143747370909999E-3</v>
      </c>
      <c r="AM4096">
        <v>1.9151407804259699E-2</v>
      </c>
    </row>
    <row r="4097" spans="1:39" x14ac:dyDescent="0.2">
      <c r="A4097" t="s">
        <v>5038</v>
      </c>
      <c r="B4097" t="s">
        <v>5039</v>
      </c>
      <c r="C4097" t="s">
        <v>56</v>
      </c>
      <c r="D4097">
        <v>1411129</v>
      </c>
      <c r="E4097">
        <v>1483919</v>
      </c>
      <c r="F4097" t="s">
        <v>42</v>
      </c>
      <c r="G4097" t="s">
        <v>41</v>
      </c>
      <c r="H4097">
        <v>32.9283306913755</v>
      </c>
      <c r="I4097">
        <v>5.7240836939524797</v>
      </c>
      <c r="J4097">
        <v>23.147561900735099</v>
      </c>
      <c r="K4097">
        <v>12.023484537190701</v>
      </c>
      <c r="L4097">
        <v>44.259996175670203</v>
      </c>
      <c r="M4097">
        <v>19.0703356984673</v>
      </c>
      <c r="N4097">
        <v>18.5274402595829</v>
      </c>
      <c r="O4097">
        <v>59.977925296589198</v>
      </c>
      <c r="P4097">
        <v>16.062393944894399</v>
      </c>
      <c r="Q4097">
        <v>195.19943355651199</v>
      </c>
      <c r="R4097">
        <v>449.80507741320599</v>
      </c>
      <c r="S4097">
        <v>49.185466712005102</v>
      </c>
      <c r="T4097">
        <v>71.416789338754796</v>
      </c>
      <c r="U4097">
        <v>76.1083145544074</v>
      </c>
      <c r="V4097">
        <v>6.3567785661557696</v>
      </c>
      <c r="W4097">
        <v>7.2051156565044403</v>
      </c>
      <c r="X4097">
        <v>52.183921936825698</v>
      </c>
      <c r="Y4097">
        <v>176.010682466037</v>
      </c>
      <c r="Z4097">
        <v>16.891825441726699</v>
      </c>
      <c r="AA4097">
        <v>324.96269336396603</v>
      </c>
      <c r="AB4097">
        <v>76.327419285037394</v>
      </c>
      <c r="AC4097">
        <v>8.7240618613220597</v>
      </c>
      <c r="AD4097">
        <v>246.45474758234801</v>
      </c>
      <c r="AE4097">
        <v>6.7347722898562399</v>
      </c>
      <c r="AF4097">
        <v>26.957394781695399</v>
      </c>
      <c r="AG4097">
        <v>111.22684337309801</v>
      </c>
      <c r="AH4097">
        <v>21.108948799601201</v>
      </c>
      <c r="AI4097">
        <v>61.800355637790297</v>
      </c>
      <c r="AJ4097">
        <v>4.1279214797166697</v>
      </c>
      <c r="AK4097">
        <v>2.04541552844025</v>
      </c>
      <c r="AL4097">
        <v>1.4155369830176801E-3</v>
      </c>
      <c r="AM4097">
        <v>1.91577862923792E-2</v>
      </c>
    </row>
    <row r="4098" spans="1:39" x14ac:dyDescent="0.2">
      <c r="A4098" t="s">
        <v>3874</v>
      </c>
      <c r="B4098" t="s">
        <v>3875</v>
      </c>
      <c r="C4098" t="s">
        <v>44</v>
      </c>
      <c r="D4098">
        <v>47799469</v>
      </c>
      <c r="E4098">
        <v>47844511</v>
      </c>
      <c r="F4098" t="s">
        <v>42</v>
      </c>
      <c r="G4098" t="s">
        <v>41</v>
      </c>
      <c r="H4098">
        <v>10633.553487917199</v>
      </c>
      <c r="I4098">
        <v>16623.693061187001</v>
      </c>
      <c r="J4098">
        <v>17116.7317347512</v>
      </c>
      <c r="K4098">
        <v>17878.921506802599</v>
      </c>
      <c r="L4098">
        <v>8269.4141691938094</v>
      </c>
      <c r="M4098">
        <v>14799.639965105</v>
      </c>
      <c r="N4098">
        <v>14396.8503839325</v>
      </c>
      <c r="O4098">
        <v>14172.238493717699</v>
      </c>
      <c r="P4098">
        <v>22048.312755025101</v>
      </c>
      <c r="Q4098">
        <v>15043.665436139399</v>
      </c>
      <c r="R4098">
        <v>16826.0036624112</v>
      </c>
      <c r="S4098">
        <v>25501.024974617601</v>
      </c>
      <c r="T4098">
        <v>18702.271708086399</v>
      </c>
      <c r="U4098">
        <v>21300.570599009101</v>
      </c>
      <c r="V4098">
        <v>23667.346064892299</v>
      </c>
      <c r="W4098">
        <v>28131.859429703301</v>
      </c>
      <c r="X4098">
        <v>14901.913012220501</v>
      </c>
      <c r="Y4098">
        <v>12860.102144623799</v>
      </c>
      <c r="Z4098">
        <v>19740.209506837899</v>
      </c>
      <c r="AA4098">
        <v>18609.3823616177</v>
      </c>
      <c r="AB4098">
        <v>21615.251664293599</v>
      </c>
      <c r="AC4098">
        <v>32524.393126741299</v>
      </c>
      <c r="AD4098">
        <v>15939.951528368099</v>
      </c>
      <c r="AE4098">
        <v>23595.2747175113</v>
      </c>
      <c r="AF4098">
        <v>14236.380350325901</v>
      </c>
      <c r="AG4098">
        <v>20687.970793256201</v>
      </c>
      <c r="AH4098">
        <v>14598.245174518799</v>
      </c>
      <c r="AI4098">
        <v>20520.3900529235</v>
      </c>
      <c r="AJ4098">
        <v>1.4531799296310699</v>
      </c>
      <c r="AK4098">
        <v>0.53921334544511601</v>
      </c>
      <c r="AL4098">
        <v>1.41548493979018E-3</v>
      </c>
      <c r="AM4098">
        <v>1.91577862923792E-2</v>
      </c>
    </row>
    <row r="4099" spans="1:39" x14ac:dyDescent="0.2">
      <c r="A4099" t="s">
        <v>1845</v>
      </c>
      <c r="B4099" t="s">
        <v>1846</v>
      </c>
      <c r="C4099" t="s">
        <v>115</v>
      </c>
      <c r="D4099">
        <v>75378997</v>
      </c>
      <c r="E4099">
        <v>75649764</v>
      </c>
      <c r="F4099" t="s">
        <v>42</v>
      </c>
      <c r="G4099" t="s">
        <v>41</v>
      </c>
      <c r="H4099">
        <v>368.33783866399102</v>
      </c>
      <c r="I4099">
        <v>203.204971135313</v>
      </c>
      <c r="J4099">
        <v>210.10863879128701</v>
      </c>
      <c r="K4099">
        <v>276.54014435538699</v>
      </c>
      <c r="L4099">
        <v>211.006958511916</v>
      </c>
      <c r="M4099">
        <v>181.16818913543901</v>
      </c>
      <c r="N4099">
        <v>188.362309305759</v>
      </c>
      <c r="O4099">
        <v>354.41501311620902</v>
      </c>
      <c r="P4099">
        <v>564.32544059729105</v>
      </c>
      <c r="Q4099">
        <v>367.10802560912202</v>
      </c>
      <c r="R4099">
        <v>398.33996558103098</v>
      </c>
      <c r="S4099">
        <v>746.52608365109904</v>
      </c>
      <c r="T4099">
        <v>537.60971974451604</v>
      </c>
      <c r="U4099">
        <v>467.38311117386098</v>
      </c>
      <c r="V4099">
        <v>307.24429736419597</v>
      </c>
      <c r="W4099">
        <v>274.82369718381199</v>
      </c>
      <c r="X4099">
        <v>432.219005607187</v>
      </c>
      <c r="Y4099">
        <v>287.17532402353402</v>
      </c>
      <c r="Z4099">
        <v>305.10859704118798</v>
      </c>
      <c r="AA4099">
        <v>237.34476580166799</v>
      </c>
      <c r="AB4099">
        <v>301.94229099522101</v>
      </c>
      <c r="AC4099">
        <v>1177.74835127848</v>
      </c>
      <c r="AD4099">
        <v>197.38189961241201</v>
      </c>
      <c r="AE4099">
        <v>1166.2380681934401</v>
      </c>
      <c r="AF4099">
        <v>249.143007876913</v>
      </c>
      <c r="AG4099">
        <v>485.53241521612898</v>
      </c>
      <c r="AH4099">
        <v>210.55779865160201</v>
      </c>
      <c r="AI4099">
        <v>382.72399559507699</v>
      </c>
      <c r="AJ4099">
        <v>1.9483916842510201</v>
      </c>
      <c r="AK4099">
        <v>0.96228373087187502</v>
      </c>
      <c r="AL4099">
        <v>1.41689214255717E-3</v>
      </c>
      <c r="AM4099">
        <v>1.9171446405334799E-2</v>
      </c>
    </row>
    <row r="4100" spans="1:39" x14ac:dyDescent="0.2">
      <c r="A4100" t="s">
        <v>76</v>
      </c>
      <c r="B4100" t="s">
        <v>77</v>
      </c>
      <c r="C4100" t="s">
        <v>39</v>
      </c>
      <c r="D4100">
        <v>25021811</v>
      </c>
      <c r="E4100">
        <v>25034537</v>
      </c>
      <c r="F4100" t="s">
        <v>40</v>
      </c>
      <c r="G4100" t="s">
        <v>41</v>
      </c>
      <c r="H4100">
        <v>14.549727514793799</v>
      </c>
      <c r="I4100">
        <v>5.7240836939524797</v>
      </c>
      <c r="J4100">
        <v>31.1601794817587</v>
      </c>
      <c r="K4100">
        <v>3.00587113429768</v>
      </c>
      <c r="L4100">
        <v>2.0586044732869802</v>
      </c>
      <c r="M4100">
        <v>29.6649666420603</v>
      </c>
      <c r="N4100">
        <v>6.1758134198609502</v>
      </c>
      <c r="O4100">
        <v>6.5430463959915501</v>
      </c>
      <c r="P4100">
        <v>16.062393944894399</v>
      </c>
      <c r="Q4100">
        <v>56.563472223762098</v>
      </c>
      <c r="R4100">
        <v>6.1758134198609502</v>
      </c>
      <c r="S4100">
        <v>52.464497826138803</v>
      </c>
      <c r="T4100">
        <v>0.99189985192715002</v>
      </c>
      <c r="U4100">
        <v>53.6661192370821</v>
      </c>
      <c r="V4100">
        <v>248.97382717443401</v>
      </c>
      <c r="W4100">
        <v>2.0586044732869802</v>
      </c>
      <c r="X4100">
        <v>19.285362454913798</v>
      </c>
      <c r="Y4100">
        <v>13.380929076365399</v>
      </c>
      <c r="Z4100">
        <v>7.39017363075543</v>
      </c>
      <c r="AA4100">
        <v>62.108910677072103</v>
      </c>
      <c r="AB4100">
        <v>19.081854821259299</v>
      </c>
      <c r="AC4100">
        <v>285.71302595829798</v>
      </c>
      <c r="AD4100">
        <v>81.788079949894296</v>
      </c>
      <c r="AE4100">
        <v>12.3470825314031</v>
      </c>
      <c r="AF4100">
        <v>12.3602865945003</v>
      </c>
      <c r="AG4100">
        <v>58.628252953209198</v>
      </c>
      <c r="AH4100">
        <v>6.3594299079262502</v>
      </c>
      <c r="AI4100">
        <v>19.1836086380866</v>
      </c>
      <c r="AJ4100">
        <v>4.7358513465557799</v>
      </c>
      <c r="AK4100">
        <v>2.2436237969819302</v>
      </c>
      <c r="AL4100">
        <v>1.4173160280045399E-3</v>
      </c>
      <c r="AM4100">
        <v>1.91725021992269E-2</v>
      </c>
    </row>
    <row r="4101" spans="1:39" x14ac:dyDescent="0.2">
      <c r="A4101" t="s">
        <v>6984</v>
      </c>
      <c r="B4101" t="s">
        <v>6985</v>
      </c>
      <c r="C4101" t="s">
        <v>102</v>
      </c>
      <c r="D4101">
        <v>70833213</v>
      </c>
      <c r="E4101">
        <v>70883778</v>
      </c>
      <c r="F4101" t="s">
        <v>40</v>
      </c>
      <c r="G4101" t="s">
        <v>41</v>
      </c>
      <c r="H4101">
        <v>4637.5342015574397</v>
      </c>
      <c r="I4101">
        <v>6638.0290570868901</v>
      </c>
      <c r="J4101">
        <v>7973.4447839608902</v>
      </c>
      <c r="K4101">
        <v>8373.3550231085792</v>
      </c>
      <c r="L4101">
        <v>6738.8417433049399</v>
      </c>
      <c r="M4101">
        <v>6389.6219220809098</v>
      </c>
      <c r="N4101">
        <v>6445.4906058615497</v>
      </c>
      <c r="O4101">
        <v>7111.2009247101496</v>
      </c>
      <c r="P4101">
        <v>14432.5963726191</v>
      </c>
      <c r="Q4101">
        <v>8017.5949157956102</v>
      </c>
      <c r="R4101">
        <v>11977.9901278203</v>
      </c>
      <c r="S4101">
        <v>9544.1665628717401</v>
      </c>
      <c r="T4101">
        <v>14142.5080887773</v>
      </c>
      <c r="U4101">
        <v>14209.812626356899</v>
      </c>
      <c r="V4101">
        <v>12653.167735933101</v>
      </c>
      <c r="W4101">
        <v>6115.0845878989903</v>
      </c>
      <c r="X4101">
        <v>9563.2709114660993</v>
      </c>
      <c r="Y4101">
        <v>9363.5624467458492</v>
      </c>
      <c r="Z4101">
        <v>8943.1658323041793</v>
      </c>
      <c r="AA4101">
        <v>11440.2395291785</v>
      </c>
      <c r="AB4101">
        <v>6908.7539073441903</v>
      </c>
      <c r="AC4101">
        <v>7863.6512602491703</v>
      </c>
      <c r="AD4101">
        <v>8586.6578870062403</v>
      </c>
      <c r="AE4101">
        <v>5750.3730734889205</v>
      </c>
      <c r="AF4101">
        <v>6788.4397827089197</v>
      </c>
      <c r="AG4101">
        <v>9969.5372416160099</v>
      </c>
      <c r="AH4101">
        <v>6688.43540019592</v>
      </c>
      <c r="AI4101">
        <v>9453.8645048087892</v>
      </c>
      <c r="AJ4101">
        <v>1.46863845260283</v>
      </c>
      <c r="AK4101">
        <v>0.55447927891979498</v>
      </c>
      <c r="AL4101">
        <v>1.4184472405427001E-3</v>
      </c>
      <c r="AM4101">
        <v>1.91831233909452E-2</v>
      </c>
    </row>
    <row r="4102" spans="1:39" x14ac:dyDescent="0.2">
      <c r="A4102" t="s">
        <v>10236</v>
      </c>
      <c r="B4102" t="s">
        <v>10237</v>
      </c>
      <c r="C4102" t="s">
        <v>57</v>
      </c>
      <c r="D4102">
        <v>53578849</v>
      </c>
      <c r="E4102">
        <v>53578914</v>
      </c>
      <c r="F4102" t="s">
        <v>42</v>
      </c>
      <c r="G4102" t="s">
        <v>6084</v>
      </c>
      <c r="H4102">
        <v>6.8919761912181201</v>
      </c>
      <c r="I4102">
        <v>8.5861255409287196</v>
      </c>
      <c r="J4102">
        <v>12.4640717927035</v>
      </c>
      <c r="K4102">
        <v>12.023484537190701</v>
      </c>
      <c r="L4102">
        <v>1.0293022366434901</v>
      </c>
      <c r="M4102">
        <v>10.594630943593</v>
      </c>
      <c r="N4102">
        <v>17.498138022939401</v>
      </c>
      <c r="O4102">
        <v>7.6335541286568001</v>
      </c>
      <c r="P4102">
        <v>73.887012146514394</v>
      </c>
      <c r="Q4102">
        <v>37.708981482508101</v>
      </c>
      <c r="R4102">
        <v>25.7325559160873</v>
      </c>
      <c r="S4102">
        <v>4.3720414855115601</v>
      </c>
      <c r="T4102">
        <v>10.9108983711987</v>
      </c>
      <c r="U4102">
        <v>28.296681052279698</v>
      </c>
      <c r="V4102">
        <v>23.3081880759045</v>
      </c>
      <c r="W4102">
        <v>56.611623015392098</v>
      </c>
      <c r="X4102">
        <v>10.209897770248499</v>
      </c>
      <c r="Y4102">
        <v>12.3516268397219</v>
      </c>
      <c r="Z4102">
        <v>10.5573909010792</v>
      </c>
      <c r="AA4102">
        <v>14.418139978606</v>
      </c>
      <c r="AB4102">
        <v>21.326778917878102</v>
      </c>
      <c r="AC4102">
        <v>14.1766005246484</v>
      </c>
      <c r="AD4102">
        <v>10.9050773266526</v>
      </c>
      <c r="AE4102">
        <v>41.531095787446802</v>
      </c>
      <c r="AF4102">
        <v>9.5901604242342096</v>
      </c>
      <c r="AG4102">
        <v>24.7690368494798</v>
      </c>
      <c r="AH4102">
        <v>9.5903782422608295</v>
      </c>
      <c r="AI4102">
        <v>17.8724594482421</v>
      </c>
      <c r="AJ4102">
        <v>2.5851517807447202</v>
      </c>
      <c r="AK4102">
        <v>1.3702489872710999</v>
      </c>
      <c r="AL4102">
        <v>1.4210515122005101E-3</v>
      </c>
      <c r="AM4102">
        <v>1.9204288293231401E-2</v>
      </c>
    </row>
    <row r="4103" spans="1:39" x14ac:dyDescent="0.2">
      <c r="A4103" t="s">
        <v>9848</v>
      </c>
      <c r="B4103" t="s">
        <v>9849</v>
      </c>
      <c r="C4103" t="s">
        <v>210</v>
      </c>
      <c r="D4103">
        <v>34150803</v>
      </c>
      <c r="E4103">
        <v>34157026</v>
      </c>
      <c r="F4103" t="s">
        <v>40</v>
      </c>
      <c r="G4103" t="s">
        <v>576</v>
      </c>
      <c r="H4103">
        <v>85.7668148240477</v>
      </c>
      <c r="I4103">
        <v>190.802789798416</v>
      </c>
      <c r="J4103">
        <v>124.640717927035</v>
      </c>
      <c r="K4103">
        <v>97.189833342291806</v>
      </c>
      <c r="L4103">
        <v>253.208350214299</v>
      </c>
      <c r="M4103">
        <v>132.43288679491201</v>
      </c>
      <c r="N4103">
        <v>103.959525900993</v>
      </c>
      <c r="O4103">
        <v>93.7836650092122</v>
      </c>
      <c r="P4103">
        <v>224.873515228522</v>
      </c>
      <c r="Q4103">
        <v>138.63596133275001</v>
      </c>
      <c r="R4103">
        <v>403.48647676424901</v>
      </c>
      <c r="S4103">
        <v>186.904773505619</v>
      </c>
      <c r="T4103">
        <v>468.17673010961499</v>
      </c>
      <c r="U4103">
        <v>218.567467438298</v>
      </c>
      <c r="V4103">
        <v>214.01154506057799</v>
      </c>
      <c r="W4103">
        <v>337.61113361906501</v>
      </c>
      <c r="X4103">
        <v>334.65776024703399</v>
      </c>
      <c r="Y4103">
        <v>315.99578664955197</v>
      </c>
      <c r="Z4103">
        <v>384.28902879928199</v>
      </c>
      <c r="AA4103">
        <v>79.854313727664106</v>
      </c>
      <c r="AB4103">
        <v>110.001280734319</v>
      </c>
      <c r="AC4103">
        <v>159.21412896912801</v>
      </c>
      <c r="AD4103">
        <v>262.812363572327</v>
      </c>
      <c r="AE4103">
        <v>193.06347230921199</v>
      </c>
      <c r="AF4103">
        <v>135.223072976401</v>
      </c>
      <c r="AG4103">
        <v>252.00973362920101</v>
      </c>
      <c r="AH4103">
        <v>114.300121914014</v>
      </c>
      <c r="AI4103">
        <v>221.72049133341</v>
      </c>
      <c r="AJ4103">
        <v>1.8646391170673799</v>
      </c>
      <c r="AK4103">
        <v>0.89889643777445805</v>
      </c>
      <c r="AL4103">
        <v>1.42099118856965E-3</v>
      </c>
      <c r="AM4103">
        <v>1.9204288293231401E-2</v>
      </c>
    </row>
    <row r="4104" spans="1:39" x14ac:dyDescent="0.2">
      <c r="A4104" t="s">
        <v>9541</v>
      </c>
      <c r="B4104" t="s">
        <v>9542</v>
      </c>
      <c r="C4104" t="s">
        <v>91</v>
      </c>
      <c r="D4104">
        <v>111516334</v>
      </c>
      <c r="E4104">
        <v>111522598</v>
      </c>
      <c r="F4104" t="s">
        <v>40</v>
      </c>
      <c r="G4104" t="s">
        <v>571</v>
      </c>
      <c r="H4104">
        <v>346.89613495797897</v>
      </c>
      <c r="I4104">
        <v>96.3554088482</v>
      </c>
      <c r="J4104">
        <v>90.809665918268294</v>
      </c>
      <c r="K4104">
        <v>109.213317879483</v>
      </c>
      <c r="L4104">
        <v>221.29998087835099</v>
      </c>
      <c r="M4104">
        <v>88.994899926180807</v>
      </c>
      <c r="N4104">
        <v>197.62602943555001</v>
      </c>
      <c r="O4104">
        <v>129.770420187166</v>
      </c>
      <c r="P4104">
        <v>146.70319803003599</v>
      </c>
      <c r="Q4104">
        <v>99.817892159580097</v>
      </c>
      <c r="R4104">
        <v>83.373481168122893</v>
      </c>
      <c r="S4104">
        <v>69.952663768185005</v>
      </c>
      <c r="T4104">
        <v>104.149484452351</v>
      </c>
      <c r="U4104">
        <v>85.865790779331405</v>
      </c>
      <c r="V4104">
        <v>31.7838928307789</v>
      </c>
      <c r="W4104">
        <v>55.582320778748603</v>
      </c>
      <c r="X4104">
        <v>69.200418220573198</v>
      </c>
      <c r="Y4104">
        <v>81.314876694835903</v>
      </c>
      <c r="Z4104">
        <v>127.74442990305801</v>
      </c>
      <c r="AA4104">
        <v>73.1997875836921</v>
      </c>
      <c r="AB4104">
        <v>124.59328736234001</v>
      </c>
      <c r="AC4104">
        <v>115.59381966251701</v>
      </c>
      <c r="AD4104">
        <v>53.434878900597603</v>
      </c>
      <c r="AE4104">
        <v>29.184013256043698</v>
      </c>
      <c r="AF4104">
        <v>160.12073225389699</v>
      </c>
      <c r="AG4104">
        <v>84.468389721924495</v>
      </c>
      <c r="AH4104">
        <v>119.49186903332399</v>
      </c>
      <c r="AI4104">
        <v>82.344178931479405</v>
      </c>
      <c r="AJ4104">
        <v>0.52712351195616702</v>
      </c>
      <c r="AK4104">
        <v>-0.92378705103457903</v>
      </c>
      <c r="AL4104">
        <v>1.4204366196306801E-3</v>
      </c>
      <c r="AM4104">
        <v>1.9204288293231401E-2</v>
      </c>
    </row>
    <row r="4105" spans="1:39" x14ac:dyDescent="0.2">
      <c r="A4105" t="s">
        <v>361</v>
      </c>
      <c r="B4105" t="s">
        <v>362</v>
      </c>
      <c r="C4105" t="s">
        <v>44</v>
      </c>
      <c r="D4105">
        <v>111743393</v>
      </c>
      <c r="E4105">
        <v>111786062</v>
      </c>
      <c r="F4105" t="s">
        <v>42</v>
      </c>
      <c r="G4105" t="s">
        <v>41</v>
      </c>
      <c r="H4105">
        <v>170.00207938337999</v>
      </c>
      <c r="I4105">
        <v>22.896334775809901</v>
      </c>
      <c r="J4105">
        <v>21.366980216063101</v>
      </c>
      <c r="K4105">
        <v>485.94916671145899</v>
      </c>
      <c r="L4105">
        <v>229.53439877149901</v>
      </c>
      <c r="M4105">
        <v>91.113826114899396</v>
      </c>
      <c r="N4105">
        <v>601.11250619979899</v>
      </c>
      <c r="O4105">
        <v>258.45033264166602</v>
      </c>
      <c r="P4105">
        <v>56.753791938627003</v>
      </c>
      <c r="Q4105">
        <v>131.98143518877799</v>
      </c>
      <c r="R4105">
        <v>17.498138022939401</v>
      </c>
      <c r="S4105">
        <v>39.348373369604097</v>
      </c>
      <c r="T4105">
        <v>62.4896906714105</v>
      </c>
      <c r="U4105">
        <v>64.399343084498597</v>
      </c>
      <c r="V4105">
        <v>107.00577253028899</v>
      </c>
      <c r="W4105">
        <v>220.27067864170701</v>
      </c>
      <c r="X4105">
        <v>43.108457252160299</v>
      </c>
      <c r="Y4105">
        <v>58.670227488678997</v>
      </c>
      <c r="Z4105">
        <v>120.354256272303</v>
      </c>
      <c r="AA4105">
        <v>170.79950436194801</v>
      </c>
      <c r="AB4105">
        <v>81.939729526584202</v>
      </c>
      <c r="AC4105">
        <v>43.620309306610302</v>
      </c>
      <c r="AD4105">
        <v>21.810154653305201</v>
      </c>
      <c r="AE4105">
        <v>21.326778917878102</v>
      </c>
      <c r="AF4105">
        <v>235.05320310182199</v>
      </c>
      <c r="AG4105">
        <v>78.836040076707604</v>
      </c>
      <c r="AH4105">
        <v>199.76823907744</v>
      </c>
      <c r="AI4105">
        <v>60.579959080044802</v>
      </c>
      <c r="AJ4105">
        <v>0.33547770077866101</v>
      </c>
      <c r="AK4105">
        <v>-1.57571122129416</v>
      </c>
      <c r="AL4105">
        <v>1.4219181389818899E-3</v>
      </c>
      <c r="AM4105">
        <v>1.9211316606010501E-2</v>
      </c>
    </row>
    <row r="4106" spans="1:39" x14ac:dyDescent="0.2">
      <c r="A4106" t="s">
        <v>3676</v>
      </c>
      <c r="B4106" t="s">
        <v>3677</v>
      </c>
      <c r="C4106" t="s">
        <v>39</v>
      </c>
      <c r="D4106">
        <v>50334647</v>
      </c>
      <c r="E4106">
        <v>50557302</v>
      </c>
      <c r="F4106" t="s">
        <v>40</v>
      </c>
      <c r="G4106" t="s">
        <v>41</v>
      </c>
      <c r="H4106">
        <v>1192.31188108074</v>
      </c>
      <c r="I4106">
        <v>629.649206334773</v>
      </c>
      <c r="J4106">
        <v>798.59088557535904</v>
      </c>
      <c r="K4106">
        <v>662.29360659025599</v>
      </c>
      <c r="L4106">
        <v>1484.2538252399199</v>
      </c>
      <c r="M4106">
        <v>674.87799110687104</v>
      </c>
      <c r="N4106">
        <v>747.27342380317498</v>
      </c>
      <c r="O4106">
        <v>685.92936384644702</v>
      </c>
      <c r="P4106">
        <v>274.13152332619802</v>
      </c>
      <c r="Q4106">
        <v>379.30799020640399</v>
      </c>
      <c r="R4106">
        <v>262.47207034409001</v>
      </c>
      <c r="S4106">
        <v>241.555292074514</v>
      </c>
      <c r="T4106">
        <v>1010.7459491137701</v>
      </c>
      <c r="U4106">
        <v>401.03227284437702</v>
      </c>
      <c r="V4106">
        <v>141.96805464414601</v>
      </c>
      <c r="W4106">
        <v>444.65856622998899</v>
      </c>
      <c r="X4106">
        <v>283.60827139579197</v>
      </c>
      <c r="Y4106">
        <v>1281.4812846211501</v>
      </c>
      <c r="Z4106">
        <v>349.44963882572102</v>
      </c>
      <c r="AA4106">
        <v>385.96251635037697</v>
      </c>
      <c r="AB4106">
        <v>338.98353858943102</v>
      </c>
      <c r="AC4106">
        <v>203.924946008403</v>
      </c>
      <c r="AD4106">
        <v>428.569538937446</v>
      </c>
      <c r="AE4106">
        <v>144.79760423190899</v>
      </c>
      <c r="AF4106">
        <v>859.39752294719199</v>
      </c>
      <c r="AG4106">
        <v>410.79056610898198</v>
      </c>
      <c r="AH4106">
        <v>716.601393824811</v>
      </c>
      <c r="AI4106">
        <v>344.21658870757602</v>
      </c>
      <c r="AJ4106">
        <v>0.47804528711250399</v>
      </c>
      <c r="AK4106">
        <v>-1.06478079802489</v>
      </c>
      <c r="AL4106">
        <v>1.4229800146641201E-3</v>
      </c>
      <c r="AM4106">
        <v>1.92209788286806E-2</v>
      </c>
    </row>
    <row r="4107" spans="1:39" x14ac:dyDescent="0.2">
      <c r="A4107" t="s">
        <v>8756</v>
      </c>
      <c r="B4107" t="s">
        <v>8757</v>
      </c>
      <c r="C4107" t="s">
        <v>39</v>
      </c>
      <c r="D4107">
        <v>71346960</v>
      </c>
      <c r="E4107">
        <v>71351751</v>
      </c>
      <c r="F4107" t="s">
        <v>40</v>
      </c>
      <c r="G4107" t="s">
        <v>41</v>
      </c>
      <c r="H4107">
        <v>228.20098944255599</v>
      </c>
      <c r="I4107">
        <v>157.41230158369299</v>
      </c>
      <c r="J4107">
        <v>48.075705486141999</v>
      </c>
      <c r="K4107">
        <v>210.41097940083799</v>
      </c>
      <c r="L4107">
        <v>208.94835403862899</v>
      </c>
      <c r="M4107">
        <v>167.39516890876899</v>
      </c>
      <c r="N4107">
        <v>158.51254444309799</v>
      </c>
      <c r="O4107">
        <v>117.77483512784799</v>
      </c>
      <c r="P4107">
        <v>98.516016195352506</v>
      </c>
      <c r="Q4107">
        <v>67.654349130382101</v>
      </c>
      <c r="R4107">
        <v>87.490690114696804</v>
      </c>
      <c r="S4107">
        <v>69.952663768185005</v>
      </c>
      <c r="T4107">
        <v>131.92268030631101</v>
      </c>
      <c r="U4107">
        <v>104.404995606687</v>
      </c>
      <c r="V4107">
        <v>22.248724981545202</v>
      </c>
      <c r="W4107">
        <v>39.113484992452697</v>
      </c>
      <c r="X4107">
        <v>64.662685878240495</v>
      </c>
      <c r="Y4107">
        <v>116.311152740715</v>
      </c>
      <c r="Z4107">
        <v>202.70190530072</v>
      </c>
      <c r="AA4107">
        <v>56.563472223762098</v>
      </c>
      <c r="AB4107">
        <v>57.245564463778003</v>
      </c>
      <c r="AC4107">
        <v>58.887417563923897</v>
      </c>
      <c r="AD4107">
        <v>90.512141811216395</v>
      </c>
      <c r="AE4107">
        <v>79.694805429965498</v>
      </c>
      <c r="AF4107">
        <v>162.09135980394601</v>
      </c>
      <c r="AG4107">
        <v>84.242671906745898</v>
      </c>
      <c r="AH4107">
        <v>162.953856675933</v>
      </c>
      <c r="AI4107">
        <v>74.823734599075195</v>
      </c>
      <c r="AJ4107">
        <v>0.51989886451896505</v>
      </c>
      <c r="AK4107">
        <v>-0.943697090571465</v>
      </c>
      <c r="AL4107">
        <v>1.42458008795431E-3</v>
      </c>
      <c r="AM4107">
        <v>1.9233218990683601E-2</v>
      </c>
    </row>
    <row r="4108" spans="1:39" x14ac:dyDescent="0.2">
      <c r="A4108" t="s">
        <v>1016</v>
      </c>
      <c r="B4108" t="s">
        <v>1017</v>
      </c>
      <c r="C4108" t="s">
        <v>69</v>
      </c>
      <c r="D4108">
        <v>87863629</v>
      </c>
      <c r="E4108">
        <v>87903094</v>
      </c>
      <c r="F4108" t="s">
        <v>40</v>
      </c>
      <c r="G4108" t="s">
        <v>41</v>
      </c>
      <c r="H4108">
        <v>2102.8185134538799</v>
      </c>
      <c r="I4108">
        <v>74.413088021382194</v>
      </c>
      <c r="J4108">
        <v>122.860136242363</v>
      </c>
      <c r="K4108">
        <v>193.37770963981799</v>
      </c>
      <c r="L4108">
        <v>168.80556680953299</v>
      </c>
      <c r="M4108">
        <v>156.80053796517601</v>
      </c>
      <c r="N4108">
        <v>194.53812272562001</v>
      </c>
      <c r="O4108">
        <v>494.00000289736198</v>
      </c>
      <c r="P4108">
        <v>229.156820280494</v>
      </c>
      <c r="Q4108">
        <v>133.09052287943999</v>
      </c>
      <c r="R4108">
        <v>91.6078990612708</v>
      </c>
      <c r="S4108">
        <v>102.742974909522</v>
      </c>
      <c r="T4108">
        <v>115.06038282354901</v>
      </c>
      <c r="U4108">
        <v>127.822938546505</v>
      </c>
      <c r="V4108">
        <v>42.3785237743718</v>
      </c>
      <c r="W4108">
        <v>199.68463390883699</v>
      </c>
      <c r="X4108">
        <v>134.997537184397</v>
      </c>
      <c r="Y4108">
        <v>87.490690114696804</v>
      </c>
      <c r="Z4108">
        <v>154.13790715575601</v>
      </c>
      <c r="AA4108">
        <v>82.072489108988094</v>
      </c>
      <c r="AB4108">
        <v>77.449881333346696</v>
      </c>
      <c r="AC4108">
        <v>90.512141811216395</v>
      </c>
      <c r="AD4108">
        <v>592.14569883723505</v>
      </c>
      <c r="AE4108">
        <v>40.4086337391374</v>
      </c>
      <c r="AF4108">
        <v>438.451709719392</v>
      </c>
      <c r="AG4108">
        <v>143.79747971679799</v>
      </c>
      <c r="AH4108">
        <v>181.09163822467499</v>
      </c>
      <c r="AI4108">
        <v>108.901678866536</v>
      </c>
      <c r="AJ4108">
        <v>0.32784439033764301</v>
      </c>
      <c r="AK4108">
        <v>-1.6089168854038001</v>
      </c>
      <c r="AL4108">
        <v>1.4242421748713401E-3</v>
      </c>
      <c r="AM4108">
        <v>1.9233218990683601E-2</v>
      </c>
    </row>
    <row r="4109" spans="1:39" x14ac:dyDescent="0.2">
      <c r="A4109" t="s">
        <v>9764</v>
      </c>
      <c r="B4109" t="s">
        <v>9765</v>
      </c>
      <c r="C4109" t="s">
        <v>102</v>
      </c>
      <c r="D4109">
        <v>31152251</v>
      </c>
      <c r="E4109">
        <v>31152804</v>
      </c>
      <c r="F4109" t="s">
        <v>40</v>
      </c>
      <c r="G4109" t="s">
        <v>55</v>
      </c>
      <c r="H4109">
        <v>0.765775132357569</v>
      </c>
      <c r="I4109">
        <v>0.95401394899208003</v>
      </c>
      <c r="J4109">
        <v>0.89029084233596401</v>
      </c>
      <c r="K4109">
        <v>2.00391408953179</v>
      </c>
      <c r="L4109">
        <v>1.0293022366434901</v>
      </c>
      <c r="M4109">
        <v>2.1189261887185902</v>
      </c>
      <c r="N4109">
        <v>3.08790670993048</v>
      </c>
      <c r="O4109">
        <v>1.0905077326652599</v>
      </c>
      <c r="P4109">
        <v>4.2833050519718503</v>
      </c>
      <c r="Q4109">
        <v>3.3272630719860001</v>
      </c>
      <c r="R4109">
        <v>3.08790670993048</v>
      </c>
      <c r="S4109">
        <v>5.4650518568894499</v>
      </c>
      <c r="T4109">
        <v>4.9594992596357503</v>
      </c>
      <c r="U4109">
        <v>4.8787381124620097</v>
      </c>
      <c r="V4109">
        <v>6.3567785661557696</v>
      </c>
      <c r="W4109">
        <v>6.1758134198609502</v>
      </c>
      <c r="X4109">
        <v>2.26886617116633</v>
      </c>
      <c r="Y4109">
        <v>1.0293022366434901</v>
      </c>
      <c r="Z4109">
        <v>1.05573909010792</v>
      </c>
      <c r="AA4109">
        <v>2.2181753813239999</v>
      </c>
      <c r="AB4109">
        <v>6.7347722898562399</v>
      </c>
      <c r="AC4109">
        <v>11.995585059317801</v>
      </c>
      <c r="AD4109">
        <v>10.9050773266526</v>
      </c>
      <c r="AE4109">
        <v>1.1224620483093699</v>
      </c>
      <c r="AF4109">
        <v>1.4925796101469</v>
      </c>
      <c r="AG4109">
        <v>4.7415209782668803</v>
      </c>
      <c r="AH4109">
        <v>1.05990498465437</v>
      </c>
      <c r="AI4109">
        <v>4.5810215822169296</v>
      </c>
      <c r="AJ4109">
        <v>3.2445448174443001</v>
      </c>
      <c r="AK4109">
        <v>1.69801609434839</v>
      </c>
      <c r="AL4109">
        <v>1.4253993156816201E-3</v>
      </c>
      <c r="AM4109">
        <v>1.9239593636428201E-2</v>
      </c>
    </row>
    <row r="4110" spans="1:39" x14ac:dyDescent="0.2">
      <c r="A4110" t="s">
        <v>3194</v>
      </c>
      <c r="B4110" t="s">
        <v>3195</v>
      </c>
      <c r="C4110" t="s">
        <v>115</v>
      </c>
      <c r="D4110">
        <v>75699074</v>
      </c>
      <c r="E4110">
        <v>76003957</v>
      </c>
      <c r="F4110" t="s">
        <v>42</v>
      </c>
      <c r="G4110" t="s">
        <v>41</v>
      </c>
      <c r="H4110">
        <v>10815.8079694183</v>
      </c>
      <c r="I4110">
        <v>22475.614624304399</v>
      </c>
      <c r="J4110">
        <v>7285.2499628351898</v>
      </c>
      <c r="K4110">
        <v>29392.409908207501</v>
      </c>
      <c r="L4110">
        <v>12876.570980410101</v>
      </c>
      <c r="M4110">
        <v>13153.2343164707</v>
      </c>
      <c r="N4110">
        <v>8780.9773808056307</v>
      </c>
      <c r="O4110">
        <v>5821.1302769671502</v>
      </c>
      <c r="P4110">
        <v>17457.680565574301</v>
      </c>
      <c r="Q4110">
        <v>13878.014273253601</v>
      </c>
      <c r="R4110">
        <v>28763.851003002401</v>
      </c>
      <c r="S4110">
        <v>33645.0452517542</v>
      </c>
      <c r="T4110">
        <v>23506.0426909696</v>
      </c>
      <c r="U4110">
        <v>20727.8067446061</v>
      </c>
      <c r="V4110">
        <v>27145.563403673899</v>
      </c>
      <c r="W4110">
        <v>24500.481138824998</v>
      </c>
      <c r="X4110">
        <v>25473.69493677</v>
      </c>
      <c r="Y4110">
        <v>28508.584048314799</v>
      </c>
      <c r="Z4110">
        <v>39317.835193799103</v>
      </c>
      <c r="AA4110">
        <v>15672.5181567447</v>
      </c>
      <c r="AB4110">
        <v>14337.2077430556</v>
      </c>
      <c r="AC4110">
        <v>27684.719809172901</v>
      </c>
      <c r="AD4110">
        <v>16424.1369616714</v>
      </c>
      <c r="AE4110">
        <v>39526.3785691663</v>
      </c>
      <c r="AF4110">
        <v>13825.124427427399</v>
      </c>
      <c r="AG4110">
        <v>24785.597530647101</v>
      </c>
      <c r="AH4110">
        <v>11846.189474914199</v>
      </c>
      <c r="AI4110">
        <v>24987.088037797501</v>
      </c>
      <c r="AJ4110">
        <v>1.7927957765637099</v>
      </c>
      <c r="AK4110">
        <v>0.84221115528972501</v>
      </c>
      <c r="AL4110">
        <v>1.42606204011465E-3</v>
      </c>
      <c r="AM4110">
        <v>1.9243853260407898E-2</v>
      </c>
    </row>
    <row r="4111" spans="1:39" x14ac:dyDescent="0.2">
      <c r="A4111" t="s">
        <v>4378</v>
      </c>
      <c r="B4111" t="s">
        <v>4379</v>
      </c>
      <c r="C4111" t="s">
        <v>84</v>
      </c>
      <c r="D4111">
        <v>131102925</v>
      </c>
      <c r="E4111">
        <v>131123749</v>
      </c>
      <c r="F4111" t="s">
        <v>42</v>
      </c>
      <c r="G4111" t="s">
        <v>41</v>
      </c>
      <c r="H4111">
        <v>386.71644184057197</v>
      </c>
      <c r="I4111">
        <v>463.65077921015097</v>
      </c>
      <c r="J4111">
        <v>603.61719110378294</v>
      </c>
      <c r="K4111">
        <v>413.80825948831398</v>
      </c>
      <c r="L4111">
        <v>304.67346204647401</v>
      </c>
      <c r="M4111">
        <v>458.74751985757501</v>
      </c>
      <c r="N4111">
        <v>517.73902503167699</v>
      </c>
      <c r="O4111">
        <v>368.59161364085702</v>
      </c>
      <c r="P4111">
        <v>475.44686076887501</v>
      </c>
      <c r="Q4111">
        <v>491.325846963267</v>
      </c>
      <c r="R4111">
        <v>782.26969984905395</v>
      </c>
      <c r="S4111">
        <v>544.31916494618997</v>
      </c>
      <c r="T4111">
        <v>601.09131026785303</v>
      </c>
      <c r="U4111">
        <v>807.91903142370904</v>
      </c>
      <c r="V4111">
        <v>2057.4773292457498</v>
      </c>
      <c r="W4111">
        <v>758.59574840625396</v>
      </c>
      <c r="X4111">
        <v>361.88415430102998</v>
      </c>
      <c r="Y4111">
        <v>427.16042820704899</v>
      </c>
      <c r="Z4111">
        <v>992.39474470144296</v>
      </c>
      <c r="AA4111">
        <v>522.380302301803</v>
      </c>
      <c r="AB4111">
        <v>808.17267478274903</v>
      </c>
      <c r="AC4111">
        <v>1823.32892901631</v>
      </c>
      <c r="AD4111">
        <v>762.26490513301496</v>
      </c>
      <c r="AE4111">
        <v>681.33446332378901</v>
      </c>
      <c r="AF4111">
        <v>439.69303652742502</v>
      </c>
      <c r="AG4111">
        <v>806.08534960238399</v>
      </c>
      <c r="AH4111">
        <v>436.27788967294498</v>
      </c>
      <c r="AI4111">
        <v>719.965105865022</v>
      </c>
      <c r="AJ4111">
        <v>1.8332318871470299</v>
      </c>
      <c r="AK4111">
        <v>0.87438928521107395</v>
      </c>
      <c r="AL4111">
        <v>1.42793399599394E-3</v>
      </c>
      <c r="AM4111">
        <v>1.9264424694067701E-2</v>
      </c>
    </row>
    <row r="4112" spans="1:39" x14ac:dyDescent="0.2">
      <c r="A4112" t="s">
        <v>3746</v>
      </c>
      <c r="B4112" t="s">
        <v>3747</v>
      </c>
      <c r="C4112" t="s">
        <v>69</v>
      </c>
      <c r="D4112">
        <v>67700719</v>
      </c>
      <c r="E4112">
        <v>67702661</v>
      </c>
      <c r="F4112" t="s">
        <v>42</v>
      </c>
      <c r="G4112" t="s">
        <v>41</v>
      </c>
      <c r="H4112">
        <v>34.459880956090601</v>
      </c>
      <c r="I4112">
        <v>54.378795092548501</v>
      </c>
      <c r="J4112">
        <v>56.088323067165703</v>
      </c>
      <c r="K4112">
        <v>39.076324745869897</v>
      </c>
      <c r="L4112">
        <v>47.347902885600597</v>
      </c>
      <c r="M4112">
        <v>52.973154717964803</v>
      </c>
      <c r="N4112">
        <v>60.728831961966002</v>
      </c>
      <c r="O4112">
        <v>23.991170118635701</v>
      </c>
      <c r="P4112">
        <v>32.124787889788898</v>
      </c>
      <c r="Q4112">
        <v>27.727192266549999</v>
      </c>
      <c r="R4112">
        <v>33.966973809235199</v>
      </c>
      <c r="S4112">
        <v>18.581176313424098</v>
      </c>
      <c r="T4112">
        <v>20.829896890470199</v>
      </c>
      <c r="U4112">
        <v>40.981400144680897</v>
      </c>
      <c r="V4112">
        <v>25.4271142646231</v>
      </c>
      <c r="W4112">
        <v>21.6153469695133</v>
      </c>
      <c r="X4112">
        <v>15.8820631981643</v>
      </c>
      <c r="Y4112">
        <v>22.644649206156799</v>
      </c>
      <c r="Z4112">
        <v>42.229563604316702</v>
      </c>
      <c r="AA4112">
        <v>38.818069173170102</v>
      </c>
      <c r="AB4112">
        <v>38.163709642518697</v>
      </c>
      <c r="AC4112">
        <v>39.258278375949303</v>
      </c>
      <c r="AD4112">
        <v>19.629139187974602</v>
      </c>
      <c r="AE4112">
        <v>11.2246204830937</v>
      </c>
      <c r="AF4112">
        <v>46.130547943230198</v>
      </c>
      <c r="AG4112">
        <v>28.068998838726898</v>
      </c>
      <c r="AH4112">
        <v>50.160528801782696</v>
      </c>
      <c r="AI4112">
        <v>26.577153265586599</v>
      </c>
      <c r="AJ4112">
        <v>0.60904275001753505</v>
      </c>
      <c r="AK4112">
        <v>-0.71538459734083504</v>
      </c>
      <c r="AL4112">
        <v>1.4293256877349701E-3</v>
      </c>
      <c r="AM4112">
        <v>1.9278508394060399E-2</v>
      </c>
    </row>
    <row r="4113" spans="1:39" x14ac:dyDescent="0.2">
      <c r="A4113" t="s">
        <v>2833</v>
      </c>
      <c r="B4113" t="s">
        <v>2834</v>
      </c>
      <c r="C4113" t="s">
        <v>57</v>
      </c>
      <c r="D4113">
        <v>101944566</v>
      </c>
      <c r="E4113">
        <v>102269435</v>
      </c>
      <c r="F4113" t="s">
        <v>40</v>
      </c>
      <c r="G4113" t="s">
        <v>41</v>
      </c>
      <c r="H4113">
        <v>50950.848431410901</v>
      </c>
      <c r="I4113">
        <v>97871.337013148397</v>
      </c>
      <c r="J4113">
        <v>125888.015397148</v>
      </c>
      <c r="K4113">
        <v>116333.224639589</v>
      </c>
      <c r="L4113">
        <v>142695.25697259701</v>
      </c>
      <c r="M4113">
        <v>118996.775832247</v>
      </c>
      <c r="N4113">
        <v>38219.021348809503</v>
      </c>
      <c r="O4113">
        <v>44388.026750406701</v>
      </c>
      <c r="P4113">
        <v>94968.368786056802</v>
      </c>
      <c r="Q4113">
        <v>126360.57877250299</v>
      </c>
      <c r="R4113">
        <v>191784.739242599</v>
      </c>
      <c r="S4113">
        <v>274102.954913405</v>
      </c>
      <c r="T4113">
        <v>266116.81127353502</v>
      </c>
      <c r="U4113">
        <v>90810.879730122906</v>
      </c>
      <c r="V4113">
        <v>74427.282378740507</v>
      </c>
      <c r="W4113">
        <v>321438.73687692301</v>
      </c>
      <c r="X4113">
        <v>186557.52092415199</v>
      </c>
      <c r="Y4113">
        <v>387496.26651799201</v>
      </c>
      <c r="Z4113">
        <v>190557.73854720901</v>
      </c>
      <c r="AA4113">
        <v>156680.818059821</v>
      </c>
      <c r="AB4113">
        <v>102041.902349757</v>
      </c>
      <c r="AC4113">
        <v>86588.494989086801</v>
      </c>
      <c r="AD4113">
        <v>186018.80903804</v>
      </c>
      <c r="AE4113">
        <v>167921.444889131</v>
      </c>
      <c r="AF4113">
        <v>91917.813298169596</v>
      </c>
      <c r="AG4113">
        <v>181492.08420556699</v>
      </c>
      <c r="AH4113">
        <v>107102.28082636899</v>
      </c>
      <c r="AI4113">
        <v>176970.126963585</v>
      </c>
      <c r="AJ4113">
        <v>1.97450587379202</v>
      </c>
      <c r="AK4113">
        <v>0.98149165955719397</v>
      </c>
      <c r="AL4113">
        <v>1.4333706058920401E-3</v>
      </c>
      <c r="AM4113">
        <v>1.93252714912443E-2</v>
      </c>
    </row>
    <row r="4114" spans="1:39" x14ac:dyDescent="0.2">
      <c r="A4114" t="s">
        <v>3630</v>
      </c>
      <c r="B4114" t="s">
        <v>3631</v>
      </c>
      <c r="C4114" t="s">
        <v>3003</v>
      </c>
      <c r="D4114">
        <v>42792231</v>
      </c>
      <c r="E4114">
        <v>42831141</v>
      </c>
      <c r="F4114" t="s">
        <v>42</v>
      </c>
      <c r="G4114" t="s">
        <v>41</v>
      </c>
      <c r="H4114">
        <v>1800.3373361726401</v>
      </c>
      <c r="I4114">
        <v>889.14100046061799</v>
      </c>
      <c r="J4114">
        <v>1623.8904964208</v>
      </c>
      <c r="K4114">
        <v>1764.44635583274</v>
      </c>
      <c r="L4114">
        <v>1357.6496501327699</v>
      </c>
      <c r="M4114">
        <v>863.46242190282601</v>
      </c>
      <c r="N4114">
        <v>1277.3640756745699</v>
      </c>
      <c r="O4114">
        <v>871.31567839954096</v>
      </c>
      <c r="P4114">
        <v>761.35747298799595</v>
      </c>
      <c r="Q4114">
        <v>333.83539488926198</v>
      </c>
      <c r="R4114">
        <v>185.274402595829</v>
      </c>
      <c r="S4114">
        <v>676.57341988291398</v>
      </c>
      <c r="T4114">
        <v>1126.7982317892399</v>
      </c>
      <c r="U4114">
        <v>650.82366420243204</v>
      </c>
      <c r="V4114">
        <v>324.195706873944</v>
      </c>
      <c r="W4114">
        <v>563.02832344398996</v>
      </c>
      <c r="X4114">
        <v>551.33447959341902</v>
      </c>
      <c r="Y4114">
        <v>473.47902885600598</v>
      </c>
      <c r="Z4114">
        <v>515.20067597266404</v>
      </c>
      <c r="AA4114">
        <v>611.10731755476297</v>
      </c>
      <c r="AB4114">
        <v>507.352845835837</v>
      </c>
      <c r="AC4114">
        <v>519.08168074866296</v>
      </c>
      <c r="AD4114">
        <v>2083.9602771233099</v>
      </c>
      <c r="AE4114">
        <v>170.61423134302501</v>
      </c>
      <c r="AF4114">
        <v>1305.95087687456</v>
      </c>
      <c r="AG4114">
        <v>628.37607210583099</v>
      </c>
      <c r="AH4114">
        <v>1317.50686290367</v>
      </c>
      <c r="AI4114">
        <v>535.20808017104105</v>
      </c>
      <c r="AJ4114">
        <v>0.48114689582389297</v>
      </c>
      <c r="AK4114">
        <v>-1.0554506738182201</v>
      </c>
      <c r="AL4114">
        <v>1.43348996792634E-3</v>
      </c>
      <c r="AM4114">
        <v>1.93252714912443E-2</v>
      </c>
    </row>
    <row r="4115" spans="1:39" x14ac:dyDescent="0.2">
      <c r="A4115" t="s">
        <v>4670</v>
      </c>
      <c r="B4115" t="s">
        <v>4671</v>
      </c>
      <c r="C4115" t="s">
        <v>50</v>
      </c>
      <c r="D4115">
        <v>105085753</v>
      </c>
      <c r="E4115">
        <v>105295744</v>
      </c>
      <c r="F4115" t="s">
        <v>42</v>
      </c>
      <c r="G4115" t="s">
        <v>41</v>
      </c>
      <c r="H4115">
        <v>17114.308433059301</v>
      </c>
      <c r="I4115">
        <v>27705.519092678998</v>
      </c>
      <c r="J4115">
        <v>38370.645013837697</v>
      </c>
      <c r="K4115">
        <v>60769.696722096298</v>
      </c>
      <c r="L4115">
        <v>19453.812272562001</v>
      </c>
      <c r="M4115">
        <v>30812.365173251401</v>
      </c>
      <c r="N4115">
        <v>14377.293641436299</v>
      </c>
      <c r="O4115">
        <v>25317.227521556601</v>
      </c>
      <c r="P4115">
        <v>30063.447333527401</v>
      </c>
      <c r="Q4115">
        <v>20186.505057739101</v>
      </c>
      <c r="R4115">
        <v>43228.635334553401</v>
      </c>
      <c r="S4115">
        <v>52116.920528040602</v>
      </c>
      <c r="T4115">
        <v>60940.343102700303</v>
      </c>
      <c r="U4115">
        <v>22936.899361928899</v>
      </c>
      <c r="V4115">
        <v>58526.8602585962</v>
      </c>
      <c r="W4115">
        <v>191012.76256511599</v>
      </c>
      <c r="X4115">
        <v>54630.894102428603</v>
      </c>
      <c r="Y4115">
        <v>59324.863711184298</v>
      </c>
      <c r="Z4115">
        <v>59660.871721088602</v>
      </c>
      <c r="AA4115">
        <v>28510.208176157401</v>
      </c>
      <c r="AB4115">
        <v>57582.303078270801</v>
      </c>
      <c r="AC4115">
        <v>138484.667478894</v>
      </c>
      <c r="AD4115">
        <v>41650.852341416903</v>
      </c>
      <c r="AE4115">
        <v>97984.202045118407</v>
      </c>
      <c r="AF4115">
        <v>29240.1084838098</v>
      </c>
      <c r="AG4115">
        <v>63552.577262297498</v>
      </c>
      <c r="AH4115">
        <v>26511.373307117799</v>
      </c>
      <c r="AI4115">
        <v>56106.598590349698</v>
      </c>
      <c r="AJ4115">
        <v>2.1734754878328899</v>
      </c>
      <c r="AK4115">
        <v>1.1200038251852</v>
      </c>
      <c r="AL4115">
        <v>1.43444067911425E-3</v>
      </c>
      <c r="AM4115">
        <v>1.93333865904931E-2</v>
      </c>
    </row>
    <row r="4116" spans="1:39" x14ac:dyDescent="0.2">
      <c r="A4116" t="s">
        <v>9226</v>
      </c>
      <c r="B4116" t="s">
        <v>8547</v>
      </c>
      <c r="C4116" t="s">
        <v>102</v>
      </c>
      <c r="D4116">
        <v>101392317</v>
      </c>
      <c r="E4116">
        <v>101392388</v>
      </c>
      <c r="F4116" t="s">
        <v>42</v>
      </c>
      <c r="G4116" t="s">
        <v>6412</v>
      </c>
      <c r="H4116">
        <v>35.991431220805701</v>
      </c>
      <c r="I4116">
        <v>6.67809764294456</v>
      </c>
      <c r="J4116">
        <v>5.3417450540157798</v>
      </c>
      <c r="K4116">
        <v>7.0136993133612604</v>
      </c>
      <c r="L4116">
        <v>42.201391702383198</v>
      </c>
      <c r="M4116">
        <v>3.1783892830778901</v>
      </c>
      <c r="N4116">
        <v>7.2051156565044403</v>
      </c>
      <c r="O4116">
        <v>9.8145695939873203</v>
      </c>
      <c r="P4116">
        <v>7.4957838409507396</v>
      </c>
      <c r="Q4116">
        <v>1.109087690662</v>
      </c>
      <c r="R4116">
        <v>6.1758134198609502</v>
      </c>
      <c r="S4116">
        <v>2.1860207427557801</v>
      </c>
      <c r="T4116">
        <v>13.8865979269801</v>
      </c>
      <c r="U4116">
        <v>2.9272428674772102</v>
      </c>
      <c r="V4116">
        <v>1.0594630943593</v>
      </c>
      <c r="W4116">
        <v>8.2344178931479401</v>
      </c>
      <c r="X4116">
        <v>10.209897770248499</v>
      </c>
      <c r="Y4116">
        <v>9.2637201297914302</v>
      </c>
      <c r="Z4116">
        <v>3.1672172703237602</v>
      </c>
      <c r="AA4116">
        <v>3.3272630719860001</v>
      </c>
      <c r="AB4116">
        <v>3.3673861449281199</v>
      </c>
      <c r="AC4116">
        <v>3.2715231979957702</v>
      </c>
      <c r="AD4116">
        <v>1.0905077326652599</v>
      </c>
      <c r="AE4116">
        <v>3.3673861449281199</v>
      </c>
      <c r="AF4116">
        <v>14.678054933385001</v>
      </c>
      <c r="AG4116">
        <v>5.00870805869131</v>
      </c>
      <c r="AH4116">
        <v>7.1094074849328504</v>
      </c>
      <c r="AI4116">
        <v>3.3473246084570598</v>
      </c>
      <c r="AJ4116">
        <v>0.34097624754683098</v>
      </c>
      <c r="AK4116">
        <v>-1.5522568504763601</v>
      </c>
      <c r="AL4116">
        <v>1.43595892388968E-3</v>
      </c>
      <c r="AM4116">
        <v>1.93491451010755E-2</v>
      </c>
    </row>
    <row r="4117" spans="1:39" x14ac:dyDescent="0.2">
      <c r="A4117" t="s">
        <v>3632</v>
      </c>
      <c r="B4117" t="s">
        <v>3633</v>
      </c>
      <c r="C4117" t="s">
        <v>56</v>
      </c>
      <c r="D4117">
        <v>46299212</v>
      </c>
      <c r="E4117">
        <v>46342972</v>
      </c>
      <c r="F4117" t="s">
        <v>42</v>
      </c>
      <c r="G4117" t="s">
        <v>41</v>
      </c>
      <c r="H4117">
        <v>2347.8665558083098</v>
      </c>
      <c r="I4117">
        <v>1088.52991579996</v>
      </c>
      <c r="J4117">
        <v>1311.3984107608701</v>
      </c>
      <c r="K4117">
        <v>1471.8748987611</v>
      </c>
      <c r="L4117">
        <v>929.45991968907299</v>
      </c>
      <c r="M4117">
        <v>1744.9357164097601</v>
      </c>
      <c r="N4117">
        <v>1772.45845150009</v>
      </c>
      <c r="O4117">
        <v>574.69757511459102</v>
      </c>
      <c r="P4117">
        <v>5764.2577736911198</v>
      </c>
      <c r="Q4117">
        <v>1645.8861329424101</v>
      </c>
      <c r="R4117">
        <v>4685.3837812011798</v>
      </c>
      <c r="S4117">
        <v>2497.5286985984799</v>
      </c>
      <c r="T4117">
        <v>2735.6597916150799</v>
      </c>
      <c r="U4117">
        <v>2242.26803648754</v>
      </c>
      <c r="V4117">
        <v>2613.6954537843799</v>
      </c>
      <c r="W4117">
        <v>4885.0684151100104</v>
      </c>
      <c r="X4117">
        <v>2294.95813213475</v>
      </c>
      <c r="Y4117">
        <v>825.50039378808106</v>
      </c>
      <c r="Z4117">
        <v>7113.5699891471504</v>
      </c>
      <c r="AA4117">
        <v>1010.37888619308</v>
      </c>
      <c r="AB4117">
        <v>1385.1181676137701</v>
      </c>
      <c r="AC4117">
        <v>2643.3907439805798</v>
      </c>
      <c r="AD4117">
        <v>3415.47021870759</v>
      </c>
      <c r="AE4117">
        <v>1476.0375935268301</v>
      </c>
      <c r="AF4117">
        <v>1405.1526804804701</v>
      </c>
      <c r="AG4117">
        <v>2952.1357630326302</v>
      </c>
      <c r="AH4117">
        <v>1391.63665476099</v>
      </c>
      <c r="AI4117">
        <v>2555.6120761914299</v>
      </c>
      <c r="AJ4117">
        <v>2.10083940495515</v>
      </c>
      <c r="AK4117">
        <v>1.0709658818918999</v>
      </c>
      <c r="AL4117">
        <v>1.43760133615894E-3</v>
      </c>
      <c r="AM4117">
        <v>1.9366568668279599E-2</v>
      </c>
    </row>
    <row r="4118" spans="1:39" x14ac:dyDescent="0.2">
      <c r="A4118" t="s">
        <v>11321</v>
      </c>
      <c r="B4118" t="s">
        <v>11322</v>
      </c>
      <c r="C4118" t="s">
        <v>56</v>
      </c>
      <c r="D4118">
        <v>6502715</v>
      </c>
      <c r="E4118">
        <v>6530208</v>
      </c>
      <c r="F4118" t="s">
        <v>42</v>
      </c>
      <c r="G4118" t="s">
        <v>41</v>
      </c>
      <c r="H4118">
        <v>2457.37239973544</v>
      </c>
      <c r="I4118">
        <v>3500.2771788519399</v>
      </c>
      <c r="J4118">
        <v>3133.8237650225901</v>
      </c>
      <c r="K4118">
        <v>2917.69891435829</v>
      </c>
      <c r="L4118">
        <v>2520.76117753991</v>
      </c>
      <c r="M4118">
        <v>2909.2856571106199</v>
      </c>
      <c r="N4118">
        <v>2600.0174497614598</v>
      </c>
      <c r="O4118">
        <v>3130.8477004819501</v>
      </c>
      <c r="P4118">
        <v>2117.0235219370902</v>
      </c>
      <c r="Q4118">
        <v>1986.3760539756399</v>
      </c>
      <c r="R4118">
        <v>2882.0462626017802</v>
      </c>
      <c r="S4118">
        <v>2734.7119491874801</v>
      </c>
      <c r="T4118">
        <v>2783.2709845075801</v>
      </c>
      <c r="U4118">
        <v>2628.6640949945299</v>
      </c>
      <c r="V4118">
        <v>2134.8181351339799</v>
      </c>
      <c r="W4118">
        <v>1987.58261895858</v>
      </c>
      <c r="X4118">
        <v>1663.0789034649199</v>
      </c>
      <c r="Y4118">
        <v>2093.6007493328598</v>
      </c>
      <c r="Z4118">
        <v>2625.6231170983901</v>
      </c>
      <c r="AA4118">
        <v>2174.9209613881799</v>
      </c>
      <c r="AB4118">
        <v>2187.6785321549701</v>
      </c>
      <c r="AC4118">
        <v>2364.2207644182799</v>
      </c>
      <c r="AD4118">
        <v>1628.1280448692301</v>
      </c>
      <c r="AE4118">
        <v>2217.9850074593201</v>
      </c>
      <c r="AF4118">
        <v>2896.2605303577802</v>
      </c>
      <c r="AG4118">
        <v>2263.10810634268</v>
      </c>
      <c r="AH4118">
        <v>2913.49228573445</v>
      </c>
      <c r="AI4118">
        <v>2181.29974677158</v>
      </c>
      <c r="AJ4118">
        <v>0.78145186196990801</v>
      </c>
      <c r="AK4118">
        <v>-0.35577109003899099</v>
      </c>
      <c r="AL4118">
        <v>1.4383685978947699E-3</v>
      </c>
      <c r="AM4118">
        <v>1.9372197090451002E-2</v>
      </c>
    </row>
    <row r="4119" spans="1:39" x14ac:dyDescent="0.2">
      <c r="A4119" t="s">
        <v>4176</v>
      </c>
      <c r="B4119" t="s">
        <v>4177</v>
      </c>
      <c r="C4119" t="s">
        <v>70</v>
      </c>
      <c r="D4119">
        <v>109619079</v>
      </c>
      <c r="E4119">
        <v>109799844</v>
      </c>
      <c r="F4119" t="s">
        <v>40</v>
      </c>
      <c r="G4119" t="s">
        <v>41</v>
      </c>
      <c r="H4119">
        <v>170.76785451573801</v>
      </c>
      <c r="I4119">
        <v>58.194850888516903</v>
      </c>
      <c r="J4119">
        <v>91.699956760604195</v>
      </c>
      <c r="K4119">
        <v>45.088067014465302</v>
      </c>
      <c r="L4119">
        <v>46.318600648957101</v>
      </c>
      <c r="M4119">
        <v>37.081208302575298</v>
      </c>
      <c r="N4119">
        <v>76.168365511618404</v>
      </c>
      <c r="O4119">
        <v>51.2538634352671</v>
      </c>
      <c r="P4119">
        <v>81.382795987465101</v>
      </c>
      <c r="Q4119">
        <v>39.927156863832103</v>
      </c>
      <c r="R4119">
        <v>29.849764862661299</v>
      </c>
      <c r="S4119">
        <v>41.534394112359799</v>
      </c>
      <c r="T4119">
        <v>53.562592004066097</v>
      </c>
      <c r="U4119">
        <v>33.175419164741697</v>
      </c>
      <c r="V4119">
        <v>12.7135571323115</v>
      </c>
      <c r="W4119">
        <v>39.113484992452697</v>
      </c>
      <c r="X4119">
        <v>14.7476301125812</v>
      </c>
      <c r="Y4119">
        <v>32.937671572591697</v>
      </c>
      <c r="Z4119">
        <v>10.5573909010792</v>
      </c>
      <c r="AA4119">
        <v>51.018033770452099</v>
      </c>
      <c r="AB4119">
        <v>21.326778917878102</v>
      </c>
      <c r="AC4119">
        <v>27.262693316631399</v>
      </c>
      <c r="AD4119">
        <v>32.7152319799577</v>
      </c>
      <c r="AE4119">
        <v>48.265868077302997</v>
      </c>
      <c r="AF4119">
        <v>72.071595884717794</v>
      </c>
      <c r="AG4119">
        <v>35.630653985522798</v>
      </c>
      <c r="AH4119">
        <v>54.724357161892001</v>
      </c>
      <c r="AI4119">
        <v>33.056545368666697</v>
      </c>
      <c r="AJ4119">
        <v>0.49311737409779499</v>
      </c>
      <c r="AK4119">
        <v>-1.01999701040535</v>
      </c>
      <c r="AL4119">
        <v>1.4389823303199701E-3</v>
      </c>
      <c r="AM4119">
        <v>1.9375755521323201E-2</v>
      </c>
    </row>
    <row r="4120" spans="1:39" x14ac:dyDescent="0.2">
      <c r="A4120" t="s">
        <v>283</v>
      </c>
      <c r="B4120" t="s">
        <v>284</v>
      </c>
      <c r="C4120" t="s">
        <v>193</v>
      </c>
      <c r="D4120">
        <v>55711599</v>
      </c>
      <c r="E4120">
        <v>56068772</v>
      </c>
      <c r="F4120" t="s">
        <v>42</v>
      </c>
      <c r="G4120" t="s">
        <v>41</v>
      </c>
      <c r="H4120">
        <v>20179.7062878867</v>
      </c>
      <c r="I4120">
        <v>55338.5331252346</v>
      </c>
      <c r="J4120">
        <v>63775.094199894404</v>
      </c>
      <c r="K4120">
        <v>28048.785511176498</v>
      </c>
      <c r="L4120">
        <v>33567.604541417597</v>
      </c>
      <c r="M4120">
        <v>71800.873367823806</v>
      </c>
      <c r="N4120">
        <v>22590.096187614701</v>
      </c>
      <c r="O4120">
        <v>17438.309153050101</v>
      </c>
      <c r="P4120">
        <v>36341.701713455099</v>
      </c>
      <c r="Q4120">
        <v>59231.937207494797</v>
      </c>
      <c r="R4120">
        <v>78147.713712683806</v>
      </c>
      <c r="S4120">
        <v>74530.191203515598</v>
      </c>
      <c r="T4120">
        <v>95579.469731700199</v>
      </c>
      <c r="U4120">
        <v>33885.763433916203</v>
      </c>
      <c r="V4120">
        <v>51958.189073568603</v>
      </c>
      <c r="W4120">
        <v>40177.783505142099</v>
      </c>
      <c r="X4120">
        <v>69110.798006812096</v>
      </c>
      <c r="Y4120">
        <v>98643.179848729094</v>
      </c>
      <c r="Z4120">
        <v>197673.42001453601</v>
      </c>
      <c r="AA4120">
        <v>57447.4151132197</v>
      </c>
      <c r="AB4120">
        <v>48627.300856858703</v>
      </c>
      <c r="AC4120">
        <v>63393.395515296797</v>
      </c>
      <c r="AD4120">
        <v>114394.261156586</v>
      </c>
      <c r="AE4120">
        <v>157927.04281098401</v>
      </c>
      <c r="AF4120">
        <v>39092.3752967623</v>
      </c>
      <c r="AG4120">
        <v>79816.847681531202</v>
      </c>
      <c r="AH4120">
        <v>30808.195026296999</v>
      </c>
      <c r="AI4120">
        <v>66252.096761054403</v>
      </c>
      <c r="AJ4120">
        <v>2.0417510686875202</v>
      </c>
      <c r="AK4120">
        <v>1.0298069828357299</v>
      </c>
      <c r="AL4120">
        <v>1.44044787850787E-3</v>
      </c>
      <c r="AM4120">
        <v>1.9390779054172899E-2</v>
      </c>
    </row>
    <row r="4121" spans="1:39" x14ac:dyDescent="0.2">
      <c r="A4121" t="s">
        <v>4030</v>
      </c>
      <c r="B4121" t="s">
        <v>4031</v>
      </c>
      <c r="C4121" t="s">
        <v>57</v>
      </c>
      <c r="D4121">
        <v>85413140</v>
      </c>
      <c r="E4121">
        <v>85419603</v>
      </c>
      <c r="F4121" t="s">
        <v>40</v>
      </c>
      <c r="G4121" t="s">
        <v>41</v>
      </c>
      <c r="H4121">
        <v>6.1262010588605502</v>
      </c>
      <c r="I4121">
        <v>0.95401394899208003</v>
      </c>
      <c r="J4121">
        <v>1.78058168467193</v>
      </c>
      <c r="K4121">
        <v>2.00391408953179</v>
      </c>
      <c r="L4121">
        <v>1.0293022366434901</v>
      </c>
      <c r="M4121">
        <v>4.2378523774371804</v>
      </c>
      <c r="N4121">
        <v>2.0586044732869802</v>
      </c>
      <c r="O4121">
        <v>1.0905077326652599</v>
      </c>
      <c r="P4121">
        <v>3.2124787889788902</v>
      </c>
      <c r="Q4121">
        <v>8.8727015252960104</v>
      </c>
      <c r="R4121">
        <v>4.1172089465739701</v>
      </c>
      <c r="S4121">
        <v>1.09301037137789</v>
      </c>
      <c r="T4121">
        <v>2.9756995557814498</v>
      </c>
      <c r="U4121">
        <v>15.6119619598784</v>
      </c>
      <c r="V4121">
        <v>9.5351678492336607</v>
      </c>
      <c r="W4121">
        <v>13.380929076365399</v>
      </c>
      <c r="X4121">
        <v>3.4032992567495</v>
      </c>
      <c r="Y4121">
        <v>2.0586044732869802</v>
      </c>
      <c r="Z4121">
        <v>1.05573909010792</v>
      </c>
      <c r="AA4121">
        <v>38.818069173170102</v>
      </c>
      <c r="AB4121">
        <v>31.428937352662398</v>
      </c>
      <c r="AC4121">
        <v>1.0905077326652599</v>
      </c>
      <c r="AD4121">
        <v>26.172185583966201</v>
      </c>
      <c r="AE4121">
        <v>2.24492409661875</v>
      </c>
      <c r="AF4121">
        <v>2.41012220026116</v>
      </c>
      <c r="AG4121">
        <v>10.316964052044501</v>
      </c>
      <c r="AH4121">
        <v>1.89224788710186</v>
      </c>
      <c r="AI4121">
        <v>3.7602541016617299</v>
      </c>
      <c r="AJ4121">
        <v>4.2111428938120898</v>
      </c>
      <c r="AK4121">
        <v>2.0742118303149901</v>
      </c>
      <c r="AL4121">
        <v>1.4413030492875999E-3</v>
      </c>
      <c r="AM4121">
        <v>1.9397580611133301E-2</v>
      </c>
    </row>
    <row r="4122" spans="1:39" x14ac:dyDescent="0.2">
      <c r="A4122" t="s">
        <v>151</v>
      </c>
      <c r="B4122" t="s">
        <v>152</v>
      </c>
      <c r="C4122" t="s">
        <v>50</v>
      </c>
      <c r="D4122">
        <v>42734155</v>
      </c>
      <c r="E4122">
        <v>42744319</v>
      </c>
      <c r="F4122" t="s">
        <v>40</v>
      </c>
      <c r="G4122" t="s">
        <v>41</v>
      </c>
      <c r="H4122">
        <v>8.4235264559332599</v>
      </c>
      <c r="I4122">
        <v>6.67809764294456</v>
      </c>
      <c r="J4122">
        <v>3.5611633693438498</v>
      </c>
      <c r="K4122">
        <v>11.0215274924248</v>
      </c>
      <c r="L4122">
        <v>13.380929076365399</v>
      </c>
      <c r="M4122">
        <v>4.2378523774371804</v>
      </c>
      <c r="N4122">
        <v>10.293022366434901</v>
      </c>
      <c r="O4122">
        <v>7.6335541286568001</v>
      </c>
      <c r="P4122">
        <v>4.2833050519718503</v>
      </c>
      <c r="Q4122">
        <v>5.5454384533100098</v>
      </c>
      <c r="R4122">
        <v>4.1172089465739701</v>
      </c>
      <c r="S4122">
        <v>2.1860207427557801</v>
      </c>
      <c r="T4122">
        <v>4.9594992596357503</v>
      </c>
      <c r="U4122">
        <v>2.9272428674772102</v>
      </c>
      <c r="V4122">
        <v>2.1189261887185902</v>
      </c>
      <c r="W4122">
        <v>7.2051156565044403</v>
      </c>
      <c r="X4122">
        <v>6.8065985134989999</v>
      </c>
      <c r="Y4122">
        <v>2.0586044732869802</v>
      </c>
      <c r="Z4122">
        <v>5.2786954505395904</v>
      </c>
      <c r="AA4122">
        <v>3.3272630719860001</v>
      </c>
      <c r="AB4122">
        <v>2.24492409661875</v>
      </c>
      <c r="AC4122">
        <v>4.3620309306610299</v>
      </c>
      <c r="AD4122">
        <v>3.2715231979957702</v>
      </c>
      <c r="AE4122">
        <v>3.3673861449281199</v>
      </c>
      <c r="AF4122">
        <v>8.1537091136925994</v>
      </c>
      <c r="AG4122">
        <v>4.0037364404039302</v>
      </c>
      <c r="AH4122">
        <v>8.0285402922950304</v>
      </c>
      <c r="AI4122">
        <v>3.7422975457510401</v>
      </c>
      <c r="AJ4122">
        <v>0.49301121790645502</v>
      </c>
      <c r="AK4122">
        <v>-1.02030762103491</v>
      </c>
      <c r="AL4122">
        <v>1.44326811497804E-3</v>
      </c>
      <c r="AM4122">
        <v>1.9410497305733701E-2</v>
      </c>
    </row>
    <row r="4123" spans="1:39" x14ac:dyDescent="0.2">
      <c r="A4123" t="s">
        <v>10569</v>
      </c>
      <c r="B4123" t="s">
        <v>10570</v>
      </c>
      <c r="C4123" t="s">
        <v>102</v>
      </c>
      <c r="D4123">
        <v>101359265</v>
      </c>
      <c r="E4123">
        <v>101360646</v>
      </c>
      <c r="F4123" t="s">
        <v>42</v>
      </c>
      <c r="G4123" t="s">
        <v>41</v>
      </c>
      <c r="H4123">
        <v>25.270579367799801</v>
      </c>
      <c r="I4123">
        <v>3.8160557959683201</v>
      </c>
      <c r="J4123">
        <v>3.5611633693438498</v>
      </c>
      <c r="K4123">
        <v>6.0117422685953699</v>
      </c>
      <c r="L4123">
        <v>10.293022366434901</v>
      </c>
      <c r="M4123">
        <v>2.1189261887185902</v>
      </c>
      <c r="N4123">
        <v>2.0586044732869802</v>
      </c>
      <c r="O4123">
        <v>3.2715231979957702</v>
      </c>
      <c r="P4123">
        <v>8.5666101039437006</v>
      </c>
      <c r="Q4123">
        <v>2.2181753813239999</v>
      </c>
      <c r="R4123">
        <v>2.0586044732869802</v>
      </c>
      <c r="S4123">
        <v>2.1860207427557801</v>
      </c>
      <c r="T4123">
        <v>0.99189985192715002</v>
      </c>
      <c r="U4123">
        <v>0.97574762249240199</v>
      </c>
      <c r="V4123">
        <v>1.0594630943593</v>
      </c>
      <c r="W4123">
        <v>1.0293022366434901</v>
      </c>
      <c r="X4123">
        <v>4.5377323423326699</v>
      </c>
      <c r="Y4123">
        <v>3.08790670993048</v>
      </c>
      <c r="Z4123">
        <v>1.05573909010792</v>
      </c>
      <c r="AA4123">
        <v>3.3272630719860001</v>
      </c>
      <c r="AB4123">
        <v>2.24492409661875</v>
      </c>
      <c r="AC4123">
        <v>1.0905077326652599</v>
      </c>
      <c r="AD4123">
        <v>2.1810154653305198</v>
      </c>
      <c r="AE4123">
        <v>2.24492409661875</v>
      </c>
      <c r="AF4123">
        <v>7.0502021285179497</v>
      </c>
      <c r="AG4123">
        <v>2.4284897570202002</v>
      </c>
      <c r="AH4123">
        <v>3.6886095826560901</v>
      </c>
      <c r="AI4123">
        <v>2.1835181040431499</v>
      </c>
      <c r="AJ4123">
        <v>0.335233652782854</v>
      </c>
      <c r="AK4123">
        <v>-1.57676111212114</v>
      </c>
      <c r="AL4123">
        <v>1.4433132478440401E-3</v>
      </c>
      <c r="AM4123">
        <v>1.9410497305733701E-2</v>
      </c>
    </row>
    <row r="4124" spans="1:39" x14ac:dyDescent="0.2">
      <c r="A4124" t="s">
        <v>9666</v>
      </c>
      <c r="B4124" t="s">
        <v>9667</v>
      </c>
      <c r="C4124" t="s">
        <v>102</v>
      </c>
      <c r="D4124">
        <v>19406795</v>
      </c>
      <c r="E4124">
        <v>19410111</v>
      </c>
      <c r="F4124" t="s">
        <v>40</v>
      </c>
      <c r="G4124" t="s">
        <v>571</v>
      </c>
      <c r="H4124">
        <v>11.4866269853635</v>
      </c>
      <c r="I4124">
        <v>32.436474265730702</v>
      </c>
      <c r="J4124">
        <v>295.57655965554</v>
      </c>
      <c r="K4124">
        <v>29.056754298210901</v>
      </c>
      <c r="L4124">
        <v>2.0586044732869802</v>
      </c>
      <c r="M4124">
        <v>79.459732076947105</v>
      </c>
      <c r="N4124">
        <v>26.761858152730799</v>
      </c>
      <c r="O4124">
        <v>42.5298015739451</v>
      </c>
      <c r="P4124">
        <v>50.328834360669198</v>
      </c>
      <c r="Q4124">
        <v>6.65452614397201</v>
      </c>
      <c r="R4124">
        <v>18.5274402595829</v>
      </c>
      <c r="S4124">
        <v>9.8370933424010207</v>
      </c>
      <c r="T4124">
        <v>17.854197334688699</v>
      </c>
      <c r="U4124">
        <v>0.97574762249240199</v>
      </c>
      <c r="V4124">
        <v>52.973154717964803</v>
      </c>
      <c r="W4124">
        <v>3.08790670993048</v>
      </c>
      <c r="X4124">
        <v>4.5377323423326699</v>
      </c>
      <c r="Y4124">
        <v>16.468835786295902</v>
      </c>
      <c r="Z4124">
        <v>22.1705208922663</v>
      </c>
      <c r="AA4124">
        <v>32.163543029198003</v>
      </c>
      <c r="AB4124">
        <v>7.8572343381656102</v>
      </c>
      <c r="AC4124">
        <v>13.0860927919831</v>
      </c>
      <c r="AD4124">
        <v>4.3620309306610299</v>
      </c>
      <c r="AE4124">
        <v>16.836930724640599</v>
      </c>
      <c r="AF4124">
        <v>64.920801435219403</v>
      </c>
      <c r="AG4124">
        <v>17.357613832952801</v>
      </c>
      <c r="AH4124">
        <v>30.7466142819708</v>
      </c>
      <c r="AI4124">
        <v>14.7774642891395</v>
      </c>
      <c r="AJ4124">
        <v>0.26723282489654099</v>
      </c>
      <c r="AK4124">
        <v>-1.90383086624123</v>
      </c>
      <c r="AL4124">
        <v>1.4431649048000999E-3</v>
      </c>
      <c r="AM4124">
        <v>1.9410497305733701E-2</v>
      </c>
    </row>
    <row r="4125" spans="1:39" x14ac:dyDescent="0.2">
      <c r="A4125" t="s">
        <v>3904</v>
      </c>
      <c r="B4125" t="s">
        <v>3905</v>
      </c>
      <c r="C4125" t="s">
        <v>44</v>
      </c>
      <c r="D4125">
        <v>75594119</v>
      </c>
      <c r="E4125">
        <v>75627218</v>
      </c>
      <c r="F4125" t="s">
        <v>42</v>
      </c>
      <c r="G4125" t="s">
        <v>41</v>
      </c>
      <c r="H4125">
        <v>45.180732809096597</v>
      </c>
      <c r="I4125">
        <v>5.7240836939524797</v>
      </c>
      <c r="J4125">
        <v>5.3417450540157798</v>
      </c>
      <c r="K4125">
        <v>38.074367701104002</v>
      </c>
      <c r="L4125">
        <v>2.0586044732869802</v>
      </c>
      <c r="M4125">
        <v>1.0594630943593</v>
      </c>
      <c r="N4125">
        <v>4.1172089465739701</v>
      </c>
      <c r="O4125">
        <v>3.2715231979957702</v>
      </c>
      <c r="P4125">
        <v>12.8499151559155</v>
      </c>
      <c r="Q4125">
        <v>6.65452614397201</v>
      </c>
      <c r="R4125">
        <v>1.0293022366434901</v>
      </c>
      <c r="S4125">
        <v>3.2790311141336699</v>
      </c>
      <c r="T4125">
        <v>1.9837997038543</v>
      </c>
      <c r="U4125">
        <v>4.8787381124620097</v>
      </c>
      <c r="V4125">
        <v>3.1783892830778901</v>
      </c>
      <c r="W4125">
        <v>6.1758134198609502</v>
      </c>
      <c r="X4125">
        <v>1.1344330855831699</v>
      </c>
      <c r="Y4125">
        <v>4.1172089465739701</v>
      </c>
      <c r="Z4125">
        <v>4.2229563604316702</v>
      </c>
      <c r="AA4125">
        <v>1.109087690662</v>
      </c>
      <c r="AB4125">
        <v>3.3673861449281199</v>
      </c>
      <c r="AC4125">
        <v>1.0905077326652599</v>
      </c>
      <c r="AD4125">
        <v>3.2715231979957702</v>
      </c>
      <c r="AE4125">
        <v>1.1224620483093699</v>
      </c>
      <c r="AF4125">
        <v>13.1034661212981</v>
      </c>
      <c r="AG4125">
        <v>3.7165675235668298</v>
      </c>
      <c r="AH4125">
        <v>4.7294770002948701</v>
      </c>
      <c r="AI4125">
        <v>3.2752771560647198</v>
      </c>
      <c r="AJ4125">
        <v>0.28182641686559901</v>
      </c>
      <c r="AK4125">
        <v>-1.8271212465657201</v>
      </c>
      <c r="AL4125">
        <v>1.44413067402636E-3</v>
      </c>
      <c r="AM4125">
        <v>1.9416779993851802E-2</v>
      </c>
    </row>
    <row r="4126" spans="1:39" x14ac:dyDescent="0.2">
      <c r="A4126" t="s">
        <v>7355</v>
      </c>
      <c r="B4126" t="s">
        <v>7356</v>
      </c>
      <c r="C4126" t="s">
        <v>73</v>
      </c>
      <c r="D4126">
        <v>45445495</v>
      </c>
      <c r="E4126">
        <v>45452822</v>
      </c>
      <c r="F4126" t="s">
        <v>42</v>
      </c>
      <c r="G4126" t="s">
        <v>41</v>
      </c>
      <c r="H4126">
        <v>5.3604259265029803</v>
      </c>
      <c r="I4126">
        <v>5.7240836939524797</v>
      </c>
      <c r="J4126">
        <v>10.6834901080316</v>
      </c>
      <c r="K4126">
        <v>27.0528402086792</v>
      </c>
      <c r="L4126">
        <v>9.2637201297914302</v>
      </c>
      <c r="M4126">
        <v>14.8324833210301</v>
      </c>
      <c r="N4126">
        <v>33.966973809235199</v>
      </c>
      <c r="O4126">
        <v>10.9050773266526</v>
      </c>
      <c r="P4126">
        <v>5.3541313149648104</v>
      </c>
      <c r="Q4126">
        <v>24.399929194563999</v>
      </c>
      <c r="R4126">
        <v>12.3516268397219</v>
      </c>
      <c r="S4126">
        <v>22.9532177989357</v>
      </c>
      <c r="T4126">
        <v>29.756995557814498</v>
      </c>
      <c r="U4126">
        <v>60.496352594529</v>
      </c>
      <c r="V4126">
        <v>90.054363020540094</v>
      </c>
      <c r="W4126">
        <v>60.728831961966002</v>
      </c>
      <c r="X4126">
        <v>53.318355022408902</v>
      </c>
      <c r="Y4126">
        <v>11.3223246030784</v>
      </c>
      <c r="Z4126">
        <v>13.724608171402901</v>
      </c>
      <c r="AA4126">
        <v>41.036244554494097</v>
      </c>
      <c r="AB4126">
        <v>57.245564463778003</v>
      </c>
      <c r="AC4126">
        <v>99.236203672538494</v>
      </c>
      <c r="AD4126">
        <v>52.344371167932401</v>
      </c>
      <c r="AE4126">
        <v>8.9796963864749806</v>
      </c>
      <c r="AF4126">
        <v>14.723636815484401</v>
      </c>
      <c r="AG4126">
        <v>40.206426020321501</v>
      </c>
      <c r="AH4126">
        <v>10.7942837173421</v>
      </c>
      <c r="AI4126">
        <v>35.396620056154298</v>
      </c>
      <c r="AJ4126">
        <v>2.7398384903583799</v>
      </c>
      <c r="AK4126">
        <v>1.4540908508403001</v>
      </c>
      <c r="AL4126">
        <v>1.44559952406663E-3</v>
      </c>
      <c r="AM4126">
        <v>1.94318161049063E-2</v>
      </c>
    </row>
    <row r="4127" spans="1:39" x14ac:dyDescent="0.2">
      <c r="A4127" t="s">
        <v>10469</v>
      </c>
      <c r="B4127" t="s">
        <v>10470</v>
      </c>
      <c r="C4127" t="s">
        <v>193</v>
      </c>
      <c r="D4127">
        <v>57027932</v>
      </c>
      <c r="E4127">
        <v>57053981</v>
      </c>
      <c r="F4127" t="s">
        <v>42</v>
      </c>
      <c r="G4127" t="s">
        <v>571</v>
      </c>
      <c r="H4127">
        <v>39.054531750236002</v>
      </c>
      <c r="I4127">
        <v>86.815269358279195</v>
      </c>
      <c r="J4127">
        <v>42.733960432126302</v>
      </c>
      <c r="K4127">
        <v>124.24267355097101</v>
      </c>
      <c r="L4127">
        <v>34.996276045878702</v>
      </c>
      <c r="M4127">
        <v>47.675839246168302</v>
      </c>
      <c r="N4127">
        <v>25.7325559160873</v>
      </c>
      <c r="O4127">
        <v>85.059603147890101</v>
      </c>
      <c r="P4127">
        <v>93.161884880387703</v>
      </c>
      <c r="Q4127">
        <v>148.61775054870799</v>
      </c>
      <c r="R4127">
        <v>72.051156565044394</v>
      </c>
      <c r="S4127">
        <v>130.068234193969</v>
      </c>
      <c r="T4127">
        <v>93.238586081152107</v>
      </c>
      <c r="U4127">
        <v>110.25948134164101</v>
      </c>
      <c r="V4127">
        <v>67.8056380389949</v>
      </c>
      <c r="W4127">
        <v>71.021854328400906</v>
      </c>
      <c r="X4127">
        <v>152.01403346814399</v>
      </c>
      <c r="Y4127">
        <v>96.754410244488298</v>
      </c>
      <c r="Z4127">
        <v>102.40669174046801</v>
      </c>
      <c r="AA4127">
        <v>143.07231209539799</v>
      </c>
      <c r="AB4127">
        <v>65.102798801943607</v>
      </c>
      <c r="AC4127">
        <v>77.426049019233304</v>
      </c>
      <c r="AD4127">
        <v>116.684327395183</v>
      </c>
      <c r="AE4127">
        <v>198.67578255075901</v>
      </c>
      <c r="AF4127">
        <v>60.788838680954598</v>
      </c>
      <c r="AG4127">
        <v>108.64756195587</v>
      </c>
      <c r="AH4127">
        <v>45.204899839147302</v>
      </c>
      <c r="AI4127">
        <v>99.580550992478194</v>
      </c>
      <c r="AJ4127">
        <v>1.78850287657663</v>
      </c>
      <c r="AK4127">
        <v>0.83875243872424599</v>
      </c>
      <c r="AL4127">
        <v>1.4483059853425801E-3</v>
      </c>
      <c r="AM4127">
        <v>1.94634769205978E-2</v>
      </c>
    </row>
    <row r="4128" spans="1:39" x14ac:dyDescent="0.2">
      <c r="A4128" t="s">
        <v>7347</v>
      </c>
      <c r="B4128" t="s">
        <v>7348</v>
      </c>
      <c r="C4128" t="s">
        <v>44</v>
      </c>
      <c r="D4128">
        <v>201433511</v>
      </c>
      <c r="E4128">
        <v>201434274</v>
      </c>
      <c r="F4128" t="s">
        <v>40</v>
      </c>
      <c r="G4128" t="s">
        <v>5866</v>
      </c>
      <c r="H4128">
        <v>52.838484132672299</v>
      </c>
      <c r="I4128">
        <v>51.516753245572303</v>
      </c>
      <c r="J4128">
        <v>59.649486436509598</v>
      </c>
      <c r="K4128">
        <v>39.076324745869897</v>
      </c>
      <c r="L4128">
        <v>46.318600648957101</v>
      </c>
      <c r="M4128">
        <v>44.497449963090403</v>
      </c>
      <c r="N4128">
        <v>49.406507358887602</v>
      </c>
      <c r="O4128">
        <v>78.516556751898506</v>
      </c>
      <c r="P4128">
        <v>25.6998303118311</v>
      </c>
      <c r="Q4128">
        <v>23.290841503902001</v>
      </c>
      <c r="R4128">
        <v>28.8204626260178</v>
      </c>
      <c r="S4128">
        <v>31.697300769958801</v>
      </c>
      <c r="T4128">
        <v>32.732695113596002</v>
      </c>
      <c r="U4128">
        <v>21.466447694832901</v>
      </c>
      <c r="V4128">
        <v>44.497449963090403</v>
      </c>
      <c r="W4128">
        <v>14.4102313130089</v>
      </c>
      <c r="X4128">
        <v>32.898559481911803</v>
      </c>
      <c r="Y4128">
        <v>31.908369335948301</v>
      </c>
      <c r="Z4128">
        <v>42.229563604316702</v>
      </c>
      <c r="AA4128">
        <v>56.563472223762098</v>
      </c>
      <c r="AB4128">
        <v>39.286171690828098</v>
      </c>
      <c r="AC4128">
        <v>37.077262910618799</v>
      </c>
      <c r="AD4128">
        <v>13.0860927919831</v>
      </c>
      <c r="AE4128">
        <v>5.6123102415468704</v>
      </c>
      <c r="AF4128">
        <v>52.727520410432199</v>
      </c>
      <c r="AG4128">
        <v>30.079816348572098</v>
      </c>
      <c r="AH4128">
        <v>50.461630302229999</v>
      </c>
      <c r="AI4128">
        <v>31.802835052953501</v>
      </c>
      <c r="AJ4128">
        <v>0.57040187749174498</v>
      </c>
      <c r="AK4128">
        <v>-0.80994936443169696</v>
      </c>
      <c r="AL4128">
        <v>1.4498864315845501E-3</v>
      </c>
      <c r="AM4128">
        <v>1.9479993779662998E-2</v>
      </c>
    </row>
    <row r="4129" spans="1:39" x14ac:dyDescent="0.2">
      <c r="A4129" t="s">
        <v>6828</v>
      </c>
      <c r="B4129" t="s">
        <v>6829</v>
      </c>
      <c r="C4129" t="s">
        <v>102</v>
      </c>
      <c r="D4129">
        <v>101526910</v>
      </c>
      <c r="E4129">
        <v>101527011</v>
      </c>
      <c r="F4129" t="s">
        <v>42</v>
      </c>
      <c r="G4129" t="s">
        <v>6084</v>
      </c>
      <c r="H4129">
        <v>19.144378308939199</v>
      </c>
      <c r="I4129">
        <v>3.8160557959683201</v>
      </c>
      <c r="J4129">
        <v>6.2320358963517402</v>
      </c>
      <c r="K4129">
        <v>3.00587113429768</v>
      </c>
      <c r="L4129">
        <v>2.0586044732869802</v>
      </c>
      <c r="M4129">
        <v>5.2973154717964803</v>
      </c>
      <c r="N4129">
        <v>3.08790670993048</v>
      </c>
      <c r="O4129">
        <v>1.0905077326652599</v>
      </c>
      <c r="P4129">
        <v>5.3541313149648104</v>
      </c>
      <c r="Q4129">
        <v>1.109087690662</v>
      </c>
      <c r="R4129">
        <v>1.0293022366434901</v>
      </c>
      <c r="S4129">
        <v>2.1860207427557801</v>
      </c>
      <c r="T4129">
        <v>1.9837997038543</v>
      </c>
      <c r="U4129">
        <v>2.9272428674772102</v>
      </c>
      <c r="V4129">
        <v>1.0594630943593</v>
      </c>
      <c r="W4129">
        <v>1.0293022366434901</v>
      </c>
      <c r="X4129">
        <v>1.1344330855831699</v>
      </c>
      <c r="Y4129">
        <v>3.08790670993048</v>
      </c>
      <c r="Z4129">
        <v>1.05573909010792</v>
      </c>
      <c r="AA4129">
        <v>1.109087690662</v>
      </c>
      <c r="AB4129">
        <v>3.3673861449281199</v>
      </c>
      <c r="AC4129">
        <v>1.0905077326652599</v>
      </c>
      <c r="AD4129">
        <v>1.0905077326652599</v>
      </c>
      <c r="AE4129">
        <v>2.24492409661875</v>
      </c>
      <c r="AF4129">
        <v>5.4665844404045201</v>
      </c>
      <c r="AG4129">
        <v>1.9286776356575801</v>
      </c>
      <c r="AH4129">
        <v>3.4519812529494001</v>
      </c>
      <c r="AI4129">
        <v>1.1217603881225799</v>
      </c>
      <c r="AJ4129">
        <v>0.34195919321146601</v>
      </c>
      <c r="AK4129">
        <v>-1.54810391967082</v>
      </c>
      <c r="AL4129">
        <v>1.4505279109173E-3</v>
      </c>
      <c r="AM4129">
        <v>1.9483890172449801E-2</v>
      </c>
    </row>
    <row r="4130" spans="1:39" x14ac:dyDescent="0.2">
      <c r="A4130" t="s">
        <v>1260</v>
      </c>
      <c r="B4130" t="s">
        <v>1261</v>
      </c>
      <c r="C4130" t="s">
        <v>179</v>
      </c>
      <c r="D4130">
        <v>120793182</v>
      </c>
      <c r="E4130">
        <v>120840335</v>
      </c>
      <c r="F4130" t="s">
        <v>40</v>
      </c>
      <c r="G4130" t="s">
        <v>41</v>
      </c>
      <c r="H4130">
        <v>12852.769821489401</v>
      </c>
      <c r="I4130">
        <v>10647.7496847006</v>
      </c>
      <c r="J4130">
        <v>13552.8974928804</v>
      </c>
      <c r="K4130">
        <v>12664.7370458409</v>
      </c>
      <c r="L4130">
        <v>12833.340286471101</v>
      </c>
      <c r="M4130">
        <v>9697.2657026706293</v>
      </c>
      <c r="N4130">
        <v>9481.9322039598501</v>
      </c>
      <c r="O4130">
        <v>11421.977991935901</v>
      </c>
      <c r="P4130">
        <v>12491.1883578129</v>
      </c>
      <c r="Q4130">
        <v>11095.313257382701</v>
      </c>
      <c r="R4130">
        <v>15940.803738897799</v>
      </c>
      <c r="S4130">
        <v>15553.537584707399</v>
      </c>
      <c r="T4130">
        <v>14809.064789272399</v>
      </c>
      <c r="U4130">
        <v>12022.186456728899</v>
      </c>
      <c r="V4130">
        <v>24243.6939882238</v>
      </c>
      <c r="W4130">
        <v>25095.417831604998</v>
      </c>
      <c r="X4130">
        <v>15674.4619435026</v>
      </c>
      <c r="Y4130">
        <v>12372.212884454801</v>
      </c>
      <c r="Z4130">
        <v>19550.1764706184</v>
      </c>
      <c r="AA4130">
        <v>13683.923927387799</v>
      </c>
      <c r="AB4130">
        <v>12448.104115750901</v>
      </c>
      <c r="AC4130">
        <v>22715.276071417298</v>
      </c>
      <c r="AD4130">
        <v>16212.5784615344</v>
      </c>
      <c r="AE4130">
        <v>20020.233093645998</v>
      </c>
      <c r="AF4130">
        <v>11644.083778743599</v>
      </c>
      <c r="AG4130">
        <v>16495.510810808901</v>
      </c>
      <c r="AH4130">
        <v>12043.357518888401</v>
      </c>
      <c r="AI4130">
        <v>15613.999764104999</v>
      </c>
      <c r="AJ4130">
        <v>1.4166310130358299</v>
      </c>
      <c r="AK4130">
        <v>0.50246403137834805</v>
      </c>
      <c r="AL4130">
        <v>1.4516191729763901E-3</v>
      </c>
      <c r="AM4130">
        <v>1.9493824819269898E-2</v>
      </c>
    </row>
    <row r="4131" spans="1:39" x14ac:dyDescent="0.2">
      <c r="A4131" t="s">
        <v>9083</v>
      </c>
      <c r="B4131" t="s">
        <v>9084</v>
      </c>
      <c r="C4131" t="s">
        <v>70</v>
      </c>
      <c r="D4131">
        <v>128806779</v>
      </c>
      <c r="E4131">
        <v>129113499</v>
      </c>
      <c r="F4131" t="s">
        <v>42</v>
      </c>
      <c r="G4131" t="s">
        <v>571</v>
      </c>
      <c r="H4131">
        <v>6818.4617785117898</v>
      </c>
      <c r="I4131">
        <v>7046.3470272554996</v>
      </c>
      <c r="J4131">
        <v>3761.4788088694499</v>
      </c>
      <c r="K4131">
        <v>6033.7853235802204</v>
      </c>
      <c r="L4131">
        <v>8743.9225002864605</v>
      </c>
      <c r="M4131">
        <v>5750.76567618225</v>
      </c>
      <c r="N4131">
        <v>4308.6591625896599</v>
      </c>
      <c r="O4131">
        <v>2234.4503442311102</v>
      </c>
      <c r="P4131">
        <v>7294.4685035080602</v>
      </c>
      <c r="Q4131">
        <v>7272.2879876707402</v>
      </c>
      <c r="R4131">
        <v>19062.677422637498</v>
      </c>
      <c r="S4131">
        <v>5880.3957980130499</v>
      </c>
      <c r="T4131">
        <v>17714.339455566998</v>
      </c>
      <c r="U4131">
        <v>6493.6004276869398</v>
      </c>
      <c r="V4131">
        <v>5099.1958731512896</v>
      </c>
      <c r="W4131">
        <v>25081.007600292</v>
      </c>
      <c r="X4131">
        <v>19021.039545972999</v>
      </c>
      <c r="Y4131">
        <v>10570.933970328701</v>
      </c>
      <c r="Z4131">
        <v>28168.1746631694</v>
      </c>
      <c r="AA4131">
        <v>5410.12975504924</v>
      </c>
      <c r="AB4131">
        <v>5644.86164094784</v>
      </c>
      <c r="AC4131">
        <v>7752.4194715173198</v>
      </c>
      <c r="AD4131">
        <v>8083.9338222475599</v>
      </c>
      <c r="AE4131">
        <v>8369.0770321946893</v>
      </c>
      <c r="AF4131">
        <v>5587.2338276883102</v>
      </c>
      <c r="AG4131">
        <v>11682.408935622099</v>
      </c>
      <c r="AH4131">
        <v>5892.2754998812397</v>
      </c>
      <c r="AI4131">
        <v>7918.1766468824399</v>
      </c>
      <c r="AJ4131">
        <v>2.0909063420462601</v>
      </c>
      <c r="AK4131">
        <v>1.0641284407454901</v>
      </c>
      <c r="AL4131">
        <v>1.4526972890468301E-3</v>
      </c>
      <c r="AM4131">
        <v>1.9503578158951498E-2</v>
      </c>
    </row>
    <row r="4132" spans="1:39" x14ac:dyDescent="0.2">
      <c r="A4132" t="s">
        <v>11097</v>
      </c>
      <c r="B4132" t="s">
        <v>11098</v>
      </c>
      <c r="C4132" t="s">
        <v>56</v>
      </c>
      <c r="D4132">
        <v>61119716</v>
      </c>
      <c r="E4132">
        <v>61121949</v>
      </c>
      <c r="F4132" t="s">
        <v>42</v>
      </c>
      <c r="G4132" t="s">
        <v>41</v>
      </c>
      <c r="H4132">
        <v>16.847052911866498</v>
      </c>
      <c r="I4132">
        <v>17.1722510818574</v>
      </c>
      <c r="J4132">
        <v>27.599016112414901</v>
      </c>
      <c r="K4132">
        <v>20.0391408953179</v>
      </c>
      <c r="L4132">
        <v>21.6153469695133</v>
      </c>
      <c r="M4132">
        <v>13.7730202266708</v>
      </c>
      <c r="N4132">
        <v>15.439533549652401</v>
      </c>
      <c r="O4132">
        <v>10.9050773266526</v>
      </c>
      <c r="P4132">
        <v>12.8499151559155</v>
      </c>
      <c r="Q4132">
        <v>7.7636138346340102</v>
      </c>
      <c r="R4132">
        <v>8.2344178931479401</v>
      </c>
      <c r="S4132">
        <v>6.5580622282673398</v>
      </c>
      <c r="T4132">
        <v>8.9270986673443495</v>
      </c>
      <c r="U4132">
        <v>18.539204827355601</v>
      </c>
      <c r="V4132">
        <v>14.8324833210301</v>
      </c>
      <c r="W4132">
        <v>8.2344178931479401</v>
      </c>
      <c r="X4132">
        <v>9.0754646846653397</v>
      </c>
      <c r="Y4132">
        <v>7.2051156565044403</v>
      </c>
      <c r="Z4132">
        <v>17.947564531834601</v>
      </c>
      <c r="AA4132">
        <v>6.65452614397201</v>
      </c>
      <c r="AB4132">
        <v>8.9796963864749806</v>
      </c>
      <c r="AC4132">
        <v>11.995585059317801</v>
      </c>
      <c r="AD4132">
        <v>10.9050773266526</v>
      </c>
      <c r="AE4132">
        <v>12.3470825314031</v>
      </c>
      <c r="AF4132">
        <v>17.9238048842432</v>
      </c>
      <c r="AG4132">
        <v>10.6905828838542</v>
      </c>
      <c r="AH4132">
        <v>17.009651996862001</v>
      </c>
      <c r="AI4132">
        <v>9.0275805355701593</v>
      </c>
      <c r="AJ4132">
        <v>0.59521093517523205</v>
      </c>
      <c r="AK4132">
        <v>-0.74852706310176997</v>
      </c>
      <c r="AL4132">
        <v>1.45540657026678E-3</v>
      </c>
      <c r="AM4132">
        <v>1.9535221119307299E-2</v>
      </c>
    </row>
    <row r="4133" spans="1:39" x14ac:dyDescent="0.2">
      <c r="A4133" t="s">
        <v>8971</v>
      </c>
      <c r="B4133" t="s">
        <v>8972</v>
      </c>
      <c r="C4133" t="s">
        <v>57</v>
      </c>
      <c r="D4133">
        <v>82931818</v>
      </c>
      <c r="E4133">
        <v>82934248</v>
      </c>
      <c r="F4133" t="s">
        <v>40</v>
      </c>
      <c r="G4133" t="s">
        <v>55</v>
      </c>
      <c r="H4133">
        <v>5.3604259265029803</v>
      </c>
      <c r="I4133">
        <v>4.7700697449604004</v>
      </c>
      <c r="J4133">
        <v>2.6708725270078899</v>
      </c>
      <c r="K4133">
        <v>1.0019570447658901</v>
      </c>
      <c r="L4133">
        <v>10.293022366434901</v>
      </c>
      <c r="M4133">
        <v>8.4757047548743607</v>
      </c>
      <c r="N4133">
        <v>1.0293022366434901</v>
      </c>
      <c r="O4133">
        <v>2.1810154653305198</v>
      </c>
      <c r="P4133">
        <v>1.0708262629929599</v>
      </c>
      <c r="Q4133">
        <v>2.2181753813239999</v>
      </c>
      <c r="R4133">
        <v>1.0293022366434901</v>
      </c>
      <c r="S4133">
        <v>1.09301037137789</v>
      </c>
      <c r="T4133">
        <v>1.9837997038543</v>
      </c>
      <c r="U4133">
        <v>1.9514952449848</v>
      </c>
      <c r="V4133">
        <v>1.0594630943593</v>
      </c>
      <c r="W4133">
        <v>4.1172089465739701</v>
      </c>
      <c r="X4133">
        <v>2.26886617116633</v>
      </c>
      <c r="Y4133">
        <v>2.0586044732869802</v>
      </c>
      <c r="Z4133">
        <v>1.05573909010792</v>
      </c>
      <c r="AA4133">
        <v>1.109087690662</v>
      </c>
      <c r="AB4133">
        <v>1.1224620483093699</v>
      </c>
      <c r="AC4133">
        <v>1.0905077326652599</v>
      </c>
      <c r="AD4133">
        <v>1.0905077326652599</v>
      </c>
      <c r="AE4133">
        <v>1.1224620483093699</v>
      </c>
      <c r="AF4133">
        <v>4.4727962583150598</v>
      </c>
      <c r="AG4133">
        <v>1.5900948893302</v>
      </c>
      <c r="AH4133">
        <v>3.7204711359841398</v>
      </c>
      <c r="AI4133">
        <v>1.1157748694856899</v>
      </c>
      <c r="AJ4133">
        <v>0.35771462445369101</v>
      </c>
      <c r="AK4133">
        <v>-1.4831189936201401</v>
      </c>
      <c r="AL4133">
        <v>1.4587123793057099E-3</v>
      </c>
      <c r="AM4133">
        <v>1.9574853727139199E-2</v>
      </c>
    </row>
    <row r="4134" spans="1:39" x14ac:dyDescent="0.2">
      <c r="A4134" t="s">
        <v>783</v>
      </c>
      <c r="B4134" t="s">
        <v>784</v>
      </c>
      <c r="C4134" t="s">
        <v>146</v>
      </c>
      <c r="D4134">
        <v>24110413</v>
      </c>
      <c r="E4134">
        <v>24126503</v>
      </c>
      <c r="F4134" t="s">
        <v>42</v>
      </c>
      <c r="G4134" t="s">
        <v>41</v>
      </c>
      <c r="H4134">
        <v>35.991431220805701</v>
      </c>
      <c r="I4134">
        <v>37.206544010691097</v>
      </c>
      <c r="J4134">
        <v>35.611633693438499</v>
      </c>
      <c r="K4134">
        <v>67.1311219993149</v>
      </c>
      <c r="L4134">
        <v>65.875343145183507</v>
      </c>
      <c r="M4134">
        <v>54.032617812324098</v>
      </c>
      <c r="N4134">
        <v>69.992552091757503</v>
      </c>
      <c r="O4134">
        <v>35.986755177953498</v>
      </c>
      <c r="P4134">
        <v>26.770656574824098</v>
      </c>
      <c r="Q4134">
        <v>53.236209151776102</v>
      </c>
      <c r="R4134">
        <v>88.519992351340306</v>
      </c>
      <c r="S4134">
        <v>27.325259284447299</v>
      </c>
      <c r="T4134">
        <v>62.4896906714105</v>
      </c>
      <c r="U4134">
        <v>312.23923919756902</v>
      </c>
      <c r="V4134">
        <v>406.83382823396897</v>
      </c>
      <c r="W4134">
        <v>80.2855744581924</v>
      </c>
      <c r="X4134">
        <v>134.997537184397</v>
      </c>
      <c r="Y4134">
        <v>54.5530185421051</v>
      </c>
      <c r="Z4134">
        <v>73.901736307554302</v>
      </c>
      <c r="AA4134">
        <v>95.381541396932107</v>
      </c>
      <c r="AB4134">
        <v>380.51463437687698</v>
      </c>
      <c r="AC4134">
        <v>107.960265533861</v>
      </c>
      <c r="AD4134">
        <v>235.54967025569599</v>
      </c>
      <c r="AE4134">
        <v>25.816627111115601</v>
      </c>
      <c r="AF4134">
        <v>50.228499893933602</v>
      </c>
      <c r="AG4134">
        <v>135.398467539504</v>
      </c>
      <c r="AH4134">
        <v>45.619580911507597</v>
      </c>
      <c r="AI4134">
        <v>84.402783404766396</v>
      </c>
      <c r="AJ4134">
        <v>2.6971563356023398</v>
      </c>
      <c r="AK4134">
        <v>1.4314391471061301</v>
      </c>
      <c r="AL4134">
        <v>1.4590897069926599E-3</v>
      </c>
      <c r="AM4134">
        <v>1.9575178583528099E-2</v>
      </c>
    </row>
    <row r="4135" spans="1:39" x14ac:dyDescent="0.2">
      <c r="A4135" t="s">
        <v>8240</v>
      </c>
      <c r="B4135" t="s">
        <v>8241</v>
      </c>
      <c r="C4135" t="s">
        <v>58</v>
      </c>
      <c r="D4135">
        <v>5205786</v>
      </c>
      <c r="E4135">
        <v>5207005</v>
      </c>
      <c r="F4135" t="s">
        <v>40</v>
      </c>
      <c r="G4135" t="s">
        <v>55</v>
      </c>
      <c r="H4135">
        <v>3033.23529926833</v>
      </c>
      <c r="I4135">
        <v>2306.80572866285</v>
      </c>
      <c r="J4135">
        <v>2394.88236588374</v>
      </c>
      <c r="K4135">
        <v>2289.4718472900699</v>
      </c>
      <c r="L4135">
        <v>1138.4082737276999</v>
      </c>
      <c r="M4135">
        <v>2006.62310071651</v>
      </c>
      <c r="N4135">
        <v>2495.0286216238201</v>
      </c>
      <c r="O4135">
        <v>2365.3112721509401</v>
      </c>
      <c r="P4135">
        <v>4863.6928865140299</v>
      </c>
      <c r="Q4135">
        <v>3309.5176689354098</v>
      </c>
      <c r="R4135">
        <v>4400.2670616509304</v>
      </c>
      <c r="S4135">
        <v>3981.8367829296599</v>
      </c>
      <c r="T4135">
        <v>2249.6288641707802</v>
      </c>
      <c r="U4135">
        <v>4358.6646296735598</v>
      </c>
      <c r="V4135">
        <v>5653.2950715012003</v>
      </c>
      <c r="W4135">
        <v>4394.0912482310696</v>
      </c>
      <c r="X4135">
        <v>2349.4109202427398</v>
      </c>
      <c r="Y4135">
        <v>1213.54733700268</v>
      </c>
      <c r="Z4135">
        <v>3319.2436992992998</v>
      </c>
      <c r="AA4135">
        <v>3512.48071632656</v>
      </c>
      <c r="AB4135">
        <v>2903.8093189763499</v>
      </c>
      <c r="AC4135">
        <v>4756.7947298858498</v>
      </c>
      <c r="AD4135">
        <v>2703.3686692771698</v>
      </c>
      <c r="AE4135">
        <v>3953.3113341456101</v>
      </c>
      <c r="AF4135">
        <v>2253.7208136654999</v>
      </c>
      <c r="AG4135">
        <v>3620.18505867268</v>
      </c>
      <c r="AH4135">
        <v>2336.0585004068998</v>
      </c>
      <c r="AI4135">
        <v>3732.8960252360898</v>
      </c>
      <c r="AJ4135">
        <v>1.60624125193643</v>
      </c>
      <c r="AK4135">
        <v>0.68368859698524498</v>
      </c>
      <c r="AL4135">
        <v>1.46239425235066E-3</v>
      </c>
      <c r="AM4135">
        <v>1.9610020652892801E-2</v>
      </c>
    </row>
    <row r="4136" spans="1:39" x14ac:dyDescent="0.2">
      <c r="A4136" t="s">
        <v>1538</v>
      </c>
      <c r="B4136" t="s">
        <v>1539</v>
      </c>
      <c r="C4136" t="s">
        <v>50</v>
      </c>
      <c r="D4136">
        <v>50337320</v>
      </c>
      <c r="E4136">
        <v>50349812</v>
      </c>
      <c r="F4136" t="s">
        <v>40</v>
      </c>
      <c r="G4136" t="s">
        <v>41</v>
      </c>
      <c r="H4136">
        <v>73.514412706326596</v>
      </c>
      <c r="I4136">
        <v>46.746683500611901</v>
      </c>
      <c r="J4136">
        <v>62.3203589635174</v>
      </c>
      <c r="K4136">
        <v>27.0528402086792</v>
      </c>
      <c r="L4136">
        <v>71.021854328400906</v>
      </c>
      <c r="M4136">
        <v>62.508322567198398</v>
      </c>
      <c r="N4136">
        <v>69.992552091757503</v>
      </c>
      <c r="O4136">
        <v>93.7836650092122</v>
      </c>
      <c r="P4136">
        <v>38.549745467746597</v>
      </c>
      <c r="Q4136">
        <v>44.3635076264801</v>
      </c>
      <c r="R4136">
        <v>37.0548805191657</v>
      </c>
      <c r="S4136">
        <v>22.9532177989357</v>
      </c>
      <c r="T4136">
        <v>48.603092744430398</v>
      </c>
      <c r="U4136">
        <v>37.078409654711301</v>
      </c>
      <c r="V4136">
        <v>46.616376151809</v>
      </c>
      <c r="W4136">
        <v>31.908369335948301</v>
      </c>
      <c r="X4136">
        <v>15.8820631981643</v>
      </c>
      <c r="Y4136">
        <v>68.963249855114</v>
      </c>
      <c r="Z4136">
        <v>44.341041784532599</v>
      </c>
      <c r="AA4136">
        <v>27.727192266549999</v>
      </c>
      <c r="AB4136">
        <v>37.041247594209302</v>
      </c>
      <c r="AC4136">
        <v>39.258278375949303</v>
      </c>
      <c r="AD4136">
        <v>51.2538634352671</v>
      </c>
      <c r="AE4136">
        <v>19.081854821259299</v>
      </c>
      <c r="AF4136">
        <v>63.367586171962998</v>
      </c>
      <c r="AG4136">
        <v>38.167274414392097</v>
      </c>
      <c r="AH4136">
        <v>66.250437329477904</v>
      </c>
      <c r="AI4136">
        <v>37.814077561228999</v>
      </c>
      <c r="AJ4136">
        <v>0.60334687262907905</v>
      </c>
      <c r="AK4136">
        <v>-0.72894042851378704</v>
      </c>
      <c r="AL4136">
        <v>1.4621835482588801E-3</v>
      </c>
      <c r="AM4136">
        <v>1.9610020652892801E-2</v>
      </c>
    </row>
    <row r="4137" spans="1:39" x14ac:dyDescent="0.2">
      <c r="A4137" t="s">
        <v>1861</v>
      </c>
      <c r="B4137" t="s">
        <v>1862</v>
      </c>
      <c r="C4137" t="s">
        <v>69</v>
      </c>
      <c r="D4137">
        <v>3493611</v>
      </c>
      <c r="E4137">
        <v>3536963</v>
      </c>
      <c r="F4137" t="s">
        <v>42</v>
      </c>
      <c r="G4137" t="s">
        <v>41</v>
      </c>
      <c r="H4137">
        <v>901.317330784859</v>
      </c>
      <c r="I4137">
        <v>1205.87363152599</v>
      </c>
      <c r="J4137">
        <v>1054.10435732578</v>
      </c>
      <c r="K4137">
        <v>791.54606536505696</v>
      </c>
      <c r="L4137">
        <v>1171.3459453002899</v>
      </c>
      <c r="M4137">
        <v>1006.48993964133</v>
      </c>
      <c r="N4137">
        <v>1000.48177401747</v>
      </c>
      <c r="O4137">
        <v>689.20088704444299</v>
      </c>
      <c r="P4137">
        <v>1134.0050125095499</v>
      </c>
      <c r="Q4137">
        <v>1086.9059368487599</v>
      </c>
      <c r="R4137">
        <v>2206.8239953636498</v>
      </c>
      <c r="S4137">
        <v>1142.1958380899</v>
      </c>
      <c r="T4137">
        <v>1731.8571414648</v>
      </c>
      <c r="U4137">
        <v>2150.5477599732499</v>
      </c>
      <c r="V4137">
        <v>2409.2190765730402</v>
      </c>
      <c r="W4137">
        <v>1217.6645459492499</v>
      </c>
      <c r="X4137">
        <v>1372.6640335556301</v>
      </c>
      <c r="Y4137">
        <v>1289.7157025142999</v>
      </c>
      <c r="Z4137">
        <v>2551.7213807908402</v>
      </c>
      <c r="AA4137">
        <v>994.85165852381499</v>
      </c>
      <c r="AB4137">
        <v>2040.6360038264399</v>
      </c>
      <c r="AC4137">
        <v>1362.04415809891</v>
      </c>
      <c r="AD4137">
        <v>1355.5011117029201</v>
      </c>
      <c r="AE4137">
        <v>691.43662175857401</v>
      </c>
      <c r="AF4137">
        <v>977.54499137565301</v>
      </c>
      <c r="AG4137">
        <v>1546.1118735964801</v>
      </c>
      <c r="AH4137">
        <v>1003.4858568293999</v>
      </c>
      <c r="AI4137">
        <v>1358.7726349009099</v>
      </c>
      <c r="AJ4137">
        <v>1.58166060910846</v>
      </c>
      <c r="AK4137">
        <v>0.66144006119798804</v>
      </c>
      <c r="AL4137">
        <v>1.4636997895571401E-3</v>
      </c>
      <c r="AM4137">
        <v>1.96227806128416E-2</v>
      </c>
    </row>
    <row r="4138" spans="1:39" x14ac:dyDescent="0.2">
      <c r="A4138" t="s">
        <v>693</v>
      </c>
      <c r="B4138" t="s">
        <v>694</v>
      </c>
      <c r="C4138" t="s">
        <v>50</v>
      </c>
      <c r="D4138">
        <v>184089723</v>
      </c>
      <c r="E4138">
        <v>184095932</v>
      </c>
      <c r="F4138" t="s">
        <v>40</v>
      </c>
      <c r="G4138" t="s">
        <v>41</v>
      </c>
      <c r="H4138">
        <v>6.8919761912181201</v>
      </c>
      <c r="I4138">
        <v>2.8620418469762399</v>
      </c>
      <c r="J4138">
        <v>8.0126175810236706</v>
      </c>
      <c r="K4138">
        <v>4.0078281790635799</v>
      </c>
      <c r="L4138">
        <v>10.293022366434901</v>
      </c>
      <c r="M4138">
        <v>6.3567785661557696</v>
      </c>
      <c r="N4138">
        <v>10.293022366434901</v>
      </c>
      <c r="O4138">
        <v>7.6335541286568001</v>
      </c>
      <c r="P4138">
        <v>5.3541313149648104</v>
      </c>
      <c r="Q4138">
        <v>32.163543029198003</v>
      </c>
      <c r="R4138">
        <v>46.318600648957101</v>
      </c>
      <c r="S4138">
        <v>15.3021451992905</v>
      </c>
      <c r="T4138">
        <v>10.9108983711987</v>
      </c>
      <c r="U4138">
        <v>108.307986096657</v>
      </c>
      <c r="V4138">
        <v>47.675839246168302</v>
      </c>
      <c r="W4138">
        <v>7.2051156565044403</v>
      </c>
      <c r="X4138">
        <v>4.5377323423326699</v>
      </c>
      <c r="Y4138">
        <v>5.1465111832174602</v>
      </c>
      <c r="Z4138">
        <v>21.114781802158401</v>
      </c>
      <c r="AA4138">
        <v>9.9817892159580097</v>
      </c>
      <c r="AB4138">
        <v>8.9796963864749806</v>
      </c>
      <c r="AC4138">
        <v>40.348786108614497</v>
      </c>
      <c r="AD4138">
        <v>5.4525386633262896</v>
      </c>
      <c r="AE4138">
        <v>3.3673861449281199</v>
      </c>
      <c r="AF4138">
        <v>7.0438551532454996</v>
      </c>
      <c r="AG4138">
        <v>23.260467588121799</v>
      </c>
      <c r="AH4138">
        <v>7.2627651599374596</v>
      </c>
      <c r="AI4138">
        <v>10.446343793578301</v>
      </c>
      <c r="AJ4138">
        <v>3.3112081092865799</v>
      </c>
      <c r="AK4138">
        <v>1.7273576869054099</v>
      </c>
      <c r="AL4138">
        <v>1.46426631931649E-3</v>
      </c>
      <c r="AM4138">
        <v>1.9625629451477101E-2</v>
      </c>
    </row>
    <row r="4139" spans="1:39" x14ac:dyDescent="0.2">
      <c r="A4139" t="s">
        <v>9006</v>
      </c>
      <c r="B4139" t="s">
        <v>9007</v>
      </c>
      <c r="C4139" t="s">
        <v>115</v>
      </c>
      <c r="D4139">
        <v>23951457</v>
      </c>
      <c r="E4139">
        <v>24178372</v>
      </c>
      <c r="F4139" t="s">
        <v>42</v>
      </c>
      <c r="G4139" t="s">
        <v>571</v>
      </c>
      <c r="H4139">
        <v>1854.70737057003</v>
      </c>
      <c r="I4139">
        <v>675.44187588639204</v>
      </c>
      <c r="J4139">
        <v>918.78014929071401</v>
      </c>
      <c r="K4139">
        <v>830.62239011092697</v>
      </c>
      <c r="L4139">
        <v>728.74598354359205</v>
      </c>
      <c r="M4139">
        <v>838.03530763820299</v>
      </c>
      <c r="N4139">
        <v>771.97667748261904</v>
      </c>
      <c r="O4139">
        <v>4669.5541112726296</v>
      </c>
      <c r="P4139">
        <v>946.61041648577896</v>
      </c>
      <c r="Q4139">
        <v>540.12570535239502</v>
      </c>
      <c r="R4139">
        <v>368.49020071836998</v>
      </c>
      <c r="S4139">
        <v>30998.8671426484</v>
      </c>
      <c r="T4139">
        <v>27478.601597937799</v>
      </c>
      <c r="U4139">
        <v>600.08478783282703</v>
      </c>
      <c r="V4139">
        <v>549.86134597247406</v>
      </c>
      <c r="W4139">
        <v>780.21109537576694</v>
      </c>
      <c r="X4139">
        <v>872.37904281345504</v>
      </c>
      <c r="Y4139">
        <v>80311.307014108505</v>
      </c>
      <c r="Z4139">
        <v>22516.8033138217</v>
      </c>
      <c r="AA4139">
        <v>678.76166668514497</v>
      </c>
      <c r="AB4139">
        <v>755.416958512208</v>
      </c>
      <c r="AC4139">
        <v>616.13686895587102</v>
      </c>
      <c r="AD4139">
        <v>615.04636122320505</v>
      </c>
      <c r="AE4139">
        <v>613.98674042522703</v>
      </c>
      <c r="AF4139">
        <v>1410.98298322439</v>
      </c>
      <c r="AG4139">
        <v>10577.6681411793</v>
      </c>
      <c r="AH4139">
        <v>834.32884887456498</v>
      </c>
      <c r="AI4139">
        <v>717.08931259867597</v>
      </c>
      <c r="AJ4139">
        <v>7.4967382662599702</v>
      </c>
      <c r="AK4139">
        <v>2.90626303419055</v>
      </c>
      <c r="AL4139">
        <v>1.4659241589514401E-3</v>
      </c>
      <c r="AM4139">
        <v>1.96335309910055E-2</v>
      </c>
    </row>
    <row r="4140" spans="1:39" x14ac:dyDescent="0.2">
      <c r="A4140" t="s">
        <v>187</v>
      </c>
      <c r="B4140" t="s">
        <v>188</v>
      </c>
      <c r="C4140" t="s">
        <v>50</v>
      </c>
      <c r="D4140">
        <v>53846362</v>
      </c>
      <c r="E4140">
        <v>53880417</v>
      </c>
      <c r="F4140" t="s">
        <v>40</v>
      </c>
      <c r="G4140" t="s">
        <v>41</v>
      </c>
      <c r="H4140">
        <v>772.66710854878704</v>
      </c>
      <c r="I4140">
        <v>2121.7270225583802</v>
      </c>
      <c r="J4140">
        <v>1488.5662883857301</v>
      </c>
      <c r="K4140">
        <v>1130.20754649593</v>
      </c>
      <c r="L4140">
        <v>835.79341615451597</v>
      </c>
      <c r="M4140">
        <v>1575.42162131227</v>
      </c>
      <c r="N4140">
        <v>1613.9459070570001</v>
      </c>
      <c r="O4140">
        <v>1047.97793109131</v>
      </c>
      <c r="P4140">
        <v>1305.33721458842</v>
      </c>
      <c r="Q4140">
        <v>1075.8150599421399</v>
      </c>
      <c r="R4140">
        <v>2061.6923799969099</v>
      </c>
      <c r="S4140">
        <v>1434.02960724779</v>
      </c>
      <c r="T4140">
        <v>2461.8954324831898</v>
      </c>
      <c r="U4140">
        <v>2107.6148645835901</v>
      </c>
      <c r="V4140">
        <v>7994.7085100352397</v>
      </c>
      <c r="W4140">
        <v>2285.0509653485501</v>
      </c>
      <c r="X4140">
        <v>2192.8591544322599</v>
      </c>
      <c r="Y4140">
        <v>2281.9630586386202</v>
      </c>
      <c r="Z4140">
        <v>4045.5921932935398</v>
      </c>
      <c r="AA4140">
        <v>1355.30515798897</v>
      </c>
      <c r="AB4140">
        <v>1002.35860914027</v>
      </c>
      <c r="AC4140">
        <v>5040.3267403788204</v>
      </c>
      <c r="AD4140">
        <v>4126.4812604053304</v>
      </c>
      <c r="AE4140">
        <v>2601.8670279811299</v>
      </c>
      <c r="AF4140">
        <v>1323.2883552004901</v>
      </c>
      <c r="AG4140">
        <v>2710.8060772803001</v>
      </c>
      <c r="AH4140">
        <v>1309.3869174408301</v>
      </c>
      <c r="AI4140">
        <v>2237.41110653544</v>
      </c>
      <c r="AJ4140">
        <v>2.04857872112161</v>
      </c>
      <c r="AK4140">
        <v>1.03462333259836</v>
      </c>
      <c r="AL4140">
        <v>1.4662725408634001E-3</v>
      </c>
      <c r="AM4140">
        <v>1.96335309910055E-2</v>
      </c>
    </row>
    <row r="4141" spans="1:39" x14ac:dyDescent="0.2">
      <c r="A4141" t="s">
        <v>10864</v>
      </c>
      <c r="B4141" t="s">
        <v>10865</v>
      </c>
      <c r="C4141" t="s">
        <v>179</v>
      </c>
      <c r="D4141">
        <v>45454365</v>
      </c>
      <c r="E4141">
        <v>45454906</v>
      </c>
      <c r="F4141" t="s">
        <v>40</v>
      </c>
      <c r="G4141" t="s">
        <v>571</v>
      </c>
      <c r="H4141">
        <v>8.4235264559332599</v>
      </c>
      <c r="I4141">
        <v>6.67809764294456</v>
      </c>
      <c r="J4141">
        <v>15.1349443197114</v>
      </c>
      <c r="K4141">
        <v>14.027398626722499</v>
      </c>
      <c r="L4141">
        <v>6.1758134198609502</v>
      </c>
      <c r="M4141">
        <v>15.8919464153894</v>
      </c>
      <c r="N4141">
        <v>16.468835786295902</v>
      </c>
      <c r="O4141">
        <v>9.8145695939873203</v>
      </c>
      <c r="P4141">
        <v>7.4957838409507396</v>
      </c>
      <c r="Q4141">
        <v>21.072666122577999</v>
      </c>
      <c r="R4141">
        <v>48.377205122244099</v>
      </c>
      <c r="S4141">
        <v>13.116124456534701</v>
      </c>
      <c r="T4141">
        <v>31.740795261668801</v>
      </c>
      <c r="U4141">
        <v>57.569109727051703</v>
      </c>
      <c r="V4141">
        <v>25.4271142646231</v>
      </c>
      <c r="W4141">
        <v>19.556742496226299</v>
      </c>
      <c r="X4141">
        <v>15.8820631981643</v>
      </c>
      <c r="Y4141">
        <v>15.439533549652401</v>
      </c>
      <c r="Z4141">
        <v>13.724608171402901</v>
      </c>
      <c r="AA4141">
        <v>16.636315359929998</v>
      </c>
      <c r="AB4141">
        <v>26.939089159424999</v>
      </c>
      <c r="AC4141">
        <v>11.995585059317801</v>
      </c>
      <c r="AD4141">
        <v>25.081677851300899</v>
      </c>
      <c r="AE4141">
        <v>26.939089159424999</v>
      </c>
      <c r="AF4141">
        <v>11.5768915326057</v>
      </c>
      <c r="AG4141">
        <v>23.562093925031</v>
      </c>
      <c r="AH4141">
        <v>11.920984110354899</v>
      </c>
      <c r="AI4141">
        <v>20.314704309402199</v>
      </c>
      <c r="AJ4141">
        <v>2.0449149710138701</v>
      </c>
      <c r="AK4141">
        <v>1.0320408561514001</v>
      </c>
      <c r="AL4141">
        <v>1.4659202105428799E-3</v>
      </c>
      <c r="AM4141">
        <v>1.96335309910055E-2</v>
      </c>
    </row>
    <row r="4142" spans="1:39" x14ac:dyDescent="0.2">
      <c r="A4142" t="s">
        <v>3826</v>
      </c>
      <c r="B4142" t="s">
        <v>3827</v>
      </c>
      <c r="C4142" t="s">
        <v>61</v>
      </c>
      <c r="D4142">
        <v>72838162</v>
      </c>
      <c r="E4142">
        <v>72857627</v>
      </c>
      <c r="F4142" t="s">
        <v>40</v>
      </c>
      <c r="G4142" t="s">
        <v>41</v>
      </c>
      <c r="H4142">
        <v>11.4866269853635</v>
      </c>
      <c r="I4142">
        <v>5.7240836939524797</v>
      </c>
      <c r="J4142">
        <v>5.3417450540157798</v>
      </c>
      <c r="K4142">
        <v>6.0117422685953699</v>
      </c>
      <c r="L4142">
        <v>3.08790670993048</v>
      </c>
      <c r="M4142">
        <v>3.1783892830778901</v>
      </c>
      <c r="N4142">
        <v>11.3223246030784</v>
      </c>
      <c r="O4142">
        <v>6.5430463959915501</v>
      </c>
      <c r="P4142">
        <v>7.4957838409507396</v>
      </c>
      <c r="Q4142">
        <v>2.2181753813239999</v>
      </c>
      <c r="R4142">
        <v>4.1172089465739701</v>
      </c>
      <c r="S4142">
        <v>1.09301037137789</v>
      </c>
      <c r="T4142">
        <v>2.9756995557814498</v>
      </c>
      <c r="U4142">
        <v>1.9514952449848</v>
      </c>
      <c r="V4142">
        <v>3.1783892830778901</v>
      </c>
      <c r="W4142">
        <v>3.08790670993048</v>
      </c>
      <c r="X4142">
        <v>2.26886617116633</v>
      </c>
      <c r="Y4142">
        <v>2.0586044732869802</v>
      </c>
      <c r="Z4142">
        <v>2.11147818021584</v>
      </c>
      <c r="AA4142">
        <v>2.2181753813239999</v>
      </c>
      <c r="AB4142">
        <v>4.4898481932374903</v>
      </c>
      <c r="AC4142">
        <v>3.2715231979957702</v>
      </c>
      <c r="AD4142">
        <v>4.3620309306610299</v>
      </c>
      <c r="AE4142">
        <v>1.1224620483093699</v>
      </c>
      <c r="AF4142">
        <v>6.5869831242506898</v>
      </c>
      <c r="AG4142">
        <v>3.0012911193873801</v>
      </c>
      <c r="AH4142">
        <v>5.8679129812739204</v>
      </c>
      <c r="AI4142">
        <v>2.6222828634738899</v>
      </c>
      <c r="AJ4142">
        <v>0.449755568973217</v>
      </c>
      <c r="AK4142">
        <v>-1.15278694953</v>
      </c>
      <c r="AL4142">
        <v>1.46578348538731E-3</v>
      </c>
      <c r="AM4142">
        <v>1.96335309910055E-2</v>
      </c>
    </row>
    <row r="4143" spans="1:39" x14ac:dyDescent="0.2">
      <c r="A4143" t="s">
        <v>6964</v>
      </c>
      <c r="B4143" t="s">
        <v>6965</v>
      </c>
      <c r="C4143" t="s">
        <v>50</v>
      </c>
      <c r="D4143">
        <v>17913221</v>
      </c>
      <c r="E4143">
        <v>17914090</v>
      </c>
      <c r="F4143" t="s">
        <v>40</v>
      </c>
      <c r="G4143" t="s">
        <v>55</v>
      </c>
      <c r="H4143">
        <v>167.70475398630799</v>
      </c>
      <c r="I4143">
        <v>174.584552665551</v>
      </c>
      <c r="J4143">
        <v>213.66980216063101</v>
      </c>
      <c r="K4143">
        <v>251.49121823624</v>
      </c>
      <c r="L4143">
        <v>139.98510418351501</v>
      </c>
      <c r="M4143">
        <v>192.82228317339201</v>
      </c>
      <c r="N4143">
        <v>267.61858152730798</v>
      </c>
      <c r="O4143">
        <v>391.49227602682703</v>
      </c>
      <c r="P4143">
        <v>565.39626686028396</v>
      </c>
      <c r="Q4143">
        <v>369.32620099044601</v>
      </c>
      <c r="R4143">
        <v>319.08369335948299</v>
      </c>
      <c r="S4143">
        <v>355.228370697814</v>
      </c>
      <c r="T4143">
        <v>210.28276860855601</v>
      </c>
      <c r="U4143">
        <v>354.19638696474198</v>
      </c>
      <c r="V4143">
        <v>428.02309012115501</v>
      </c>
      <c r="W4143">
        <v>409.66229018411002</v>
      </c>
      <c r="X4143">
        <v>267.72620819762699</v>
      </c>
      <c r="Y4143">
        <v>196.59672719890699</v>
      </c>
      <c r="Z4143">
        <v>239.65277345449701</v>
      </c>
      <c r="AA4143">
        <v>337.16265796124799</v>
      </c>
      <c r="AB4143">
        <v>474.801446434865</v>
      </c>
      <c r="AC4143">
        <v>588.87417563923896</v>
      </c>
      <c r="AD4143">
        <v>282.441502760302</v>
      </c>
      <c r="AE4143">
        <v>332.24876629957402</v>
      </c>
      <c r="AF4143">
        <v>224.92107149497099</v>
      </c>
      <c r="AG4143">
        <v>358.16895785830297</v>
      </c>
      <c r="AH4143">
        <v>203.24604266701101</v>
      </c>
      <c r="AI4143">
        <v>345.67952246299501</v>
      </c>
      <c r="AJ4143">
        <v>1.59327251387235</v>
      </c>
      <c r="AK4143">
        <v>0.671993047018692</v>
      </c>
      <c r="AL4143">
        <v>1.4668598669596901E-3</v>
      </c>
      <c r="AM4143">
        <v>1.9636652191478001E-2</v>
      </c>
    </row>
    <row r="4144" spans="1:39" x14ac:dyDescent="0.2">
      <c r="A4144" t="s">
        <v>9892</v>
      </c>
      <c r="B4144" t="s">
        <v>9893</v>
      </c>
      <c r="C4144" t="s">
        <v>210</v>
      </c>
      <c r="D4144">
        <v>99497378</v>
      </c>
      <c r="E4144">
        <v>99646030</v>
      </c>
      <c r="F4144" t="s">
        <v>40</v>
      </c>
      <c r="G4144" t="s">
        <v>576</v>
      </c>
      <c r="H4144">
        <v>181.488706368744</v>
      </c>
      <c r="I4144">
        <v>78.229143817350504</v>
      </c>
      <c r="J4144">
        <v>152.23973403945001</v>
      </c>
      <c r="K4144">
        <v>113.221146058546</v>
      </c>
      <c r="L4144">
        <v>122.486966160576</v>
      </c>
      <c r="M4144">
        <v>94.292215397977301</v>
      </c>
      <c r="N4144">
        <v>122.486966160576</v>
      </c>
      <c r="O4144">
        <v>69.792494890576506</v>
      </c>
      <c r="P4144">
        <v>137.06576166309901</v>
      </c>
      <c r="Q4144">
        <v>74.308875274354094</v>
      </c>
      <c r="R4144">
        <v>71.021854328400906</v>
      </c>
      <c r="S4144">
        <v>43.7204148551156</v>
      </c>
      <c r="T4144">
        <v>96.214285636933596</v>
      </c>
      <c r="U4144">
        <v>58.544857349544202</v>
      </c>
      <c r="V4144">
        <v>22.248724981545202</v>
      </c>
      <c r="W4144">
        <v>45.289298412313599</v>
      </c>
      <c r="X4144">
        <v>36.301858738661402</v>
      </c>
      <c r="Y4144">
        <v>115.281850504071</v>
      </c>
      <c r="Z4144">
        <v>41.173824514208803</v>
      </c>
      <c r="AA4144">
        <v>51.018033770452099</v>
      </c>
      <c r="AB4144">
        <v>47.143406028993702</v>
      </c>
      <c r="AC4144">
        <v>39.258278375949303</v>
      </c>
      <c r="AD4144">
        <v>97.055188207207905</v>
      </c>
      <c r="AE4144">
        <v>40.4086337391374</v>
      </c>
      <c r="AF4144">
        <v>116.779671611724</v>
      </c>
      <c r="AG4144">
        <v>63.503446648749303</v>
      </c>
      <c r="AH4144">
        <v>117.854056109561</v>
      </c>
      <c r="AI4144">
        <v>49.080719899722901</v>
      </c>
      <c r="AJ4144">
        <v>0.543501816488692</v>
      </c>
      <c r="AK4144">
        <v>-0.87964323785952703</v>
      </c>
      <c r="AL4144">
        <v>1.47108763639334E-3</v>
      </c>
      <c r="AM4144">
        <v>1.96884942355058E-2</v>
      </c>
    </row>
    <row r="4145" spans="1:39" x14ac:dyDescent="0.2">
      <c r="A4145" t="s">
        <v>9058</v>
      </c>
      <c r="B4145" t="s">
        <v>9059</v>
      </c>
      <c r="C4145" t="s">
        <v>50</v>
      </c>
      <c r="D4145">
        <v>126485277</v>
      </c>
      <c r="E4145">
        <v>126486318</v>
      </c>
      <c r="F4145" t="s">
        <v>40</v>
      </c>
      <c r="G4145" t="s">
        <v>55</v>
      </c>
      <c r="H4145">
        <v>13.783952382436199</v>
      </c>
      <c r="I4145">
        <v>16.218237132865401</v>
      </c>
      <c r="J4145">
        <v>10.6834901080316</v>
      </c>
      <c r="K4145">
        <v>12.023484537190701</v>
      </c>
      <c r="L4145">
        <v>8.2344178931479401</v>
      </c>
      <c r="M4145">
        <v>4.2378523774371804</v>
      </c>
      <c r="N4145">
        <v>12.3516268397219</v>
      </c>
      <c r="O4145">
        <v>6.5430463959915501</v>
      </c>
      <c r="P4145">
        <v>9.6374363669366598</v>
      </c>
      <c r="Q4145">
        <v>9.9817892159580097</v>
      </c>
      <c r="R4145">
        <v>17.498138022939401</v>
      </c>
      <c r="S4145">
        <v>22.9532177989357</v>
      </c>
      <c r="T4145">
        <v>11.902798223125799</v>
      </c>
      <c r="U4145">
        <v>16.587709582370799</v>
      </c>
      <c r="V4145">
        <v>39.200134491293902</v>
      </c>
      <c r="W4145">
        <v>17.498138022939401</v>
      </c>
      <c r="X4145">
        <v>15.8820631981643</v>
      </c>
      <c r="Y4145">
        <v>22.644649206156799</v>
      </c>
      <c r="Z4145">
        <v>16.891825441726699</v>
      </c>
      <c r="AA4145">
        <v>25.509016885226</v>
      </c>
      <c r="AB4145">
        <v>28.061551207734301</v>
      </c>
      <c r="AC4145">
        <v>33.805739712623001</v>
      </c>
      <c r="AD4145">
        <v>20.719646920639899</v>
      </c>
      <c r="AE4145">
        <v>10.1021584347844</v>
      </c>
      <c r="AF4145">
        <v>10.509513458352799</v>
      </c>
      <c r="AG4145">
        <v>19.9297507957222</v>
      </c>
      <c r="AH4145">
        <v>11.3534873226111</v>
      </c>
      <c r="AI4145">
        <v>17.498138022939401</v>
      </c>
      <c r="AJ4145">
        <v>1.8779402525631601</v>
      </c>
      <c r="AK4145">
        <v>0.90915116378933503</v>
      </c>
      <c r="AL4145">
        <v>1.47366024985444E-3</v>
      </c>
      <c r="AM4145">
        <v>1.9718164603109101E-2</v>
      </c>
    </row>
    <row r="4146" spans="1:39" x14ac:dyDescent="0.2">
      <c r="A4146" t="s">
        <v>4586</v>
      </c>
      <c r="B4146" t="s">
        <v>4587</v>
      </c>
      <c r="C4146" t="s">
        <v>64</v>
      </c>
      <c r="D4146">
        <v>228189867</v>
      </c>
      <c r="E4146">
        <v>228222552</v>
      </c>
      <c r="F4146" t="s">
        <v>42</v>
      </c>
      <c r="G4146" t="s">
        <v>41</v>
      </c>
      <c r="H4146">
        <v>2590.6172727656599</v>
      </c>
      <c r="I4146">
        <v>4095.581883023</v>
      </c>
      <c r="J4146">
        <v>4043.70100588995</v>
      </c>
      <c r="K4146">
        <v>4420.6344815071297</v>
      </c>
      <c r="L4146">
        <v>5094.0167691486404</v>
      </c>
      <c r="M4146">
        <v>3622.3043196144299</v>
      </c>
      <c r="N4146">
        <v>3186.7197246482501</v>
      </c>
      <c r="O4146">
        <v>3102.4944994326602</v>
      </c>
      <c r="P4146">
        <v>3751.1043992643499</v>
      </c>
      <c r="Q4146">
        <v>3607.8622577234901</v>
      </c>
      <c r="R4146">
        <v>5390.45581330197</v>
      </c>
      <c r="S4146">
        <v>5682.5609207936504</v>
      </c>
      <c r="T4146">
        <v>5783.7680365872102</v>
      </c>
      <c r="U4146">
        <v>4687.4915784534996</v>
      </c>
      <c r="V4146">
        <v>7675.8101186330896</v>
      </c>
      <c r="W4146">
        <v>8235.4471953845805</v>
      </c>
      <c r="X4146">
        <v>5340.9109669255504</v>
      </c>
      <c r="Y4146">
        <v>6804.7170864501304</v>
      </c>
      <c r="Z4146">
        <v>5408.5513586228699</v>
      </c>
      <c r="AA4146">
        <v>4384.2236411868898</v>
      </c>
      <c r="AB4146">
        <v>4126.1704895852599</v>
      </c>
      <c r="AC4146">
        <v>5173.3686837639798</v>
      </c>
      <c r="AD4146">
        <v>4279.1523429784702</v>
      </c>
      <c r="AE4146">
        <v>5014.0379697979697</v>
      </c>
      <c r="AF4146">
        <v>3769.5087445037102</v>
      </c>
      <c r="AG4146">
        <v>5334.1020537158101</v>
      </c>
      <c r="AH4146">
        <v>3833.0026627521902</v>
      </c>
      <c r="AI4146">
        <v>5257.1398253447696</v>
      </c>
      <c r="AJ4146">
        <v>1.41512070901056</v>
      </c>
      <c r="AK4146">
        <v>0.50092511939173001</v>
      </c>
      <c r="AL4146">
        <v>1.4741403000046399E-3</v>
      </c>
      <c r="AM4146">
        <v>1.9719828072093899E-2</v>
      </c>
    </row>
    <row r="4147" spans="1:39" x14ac:dyDescent="0.2">
      <c r="A4147" t="s">
        <v>291</v>
      </c>
      <c r="B4147" t="s">
        <v>292</v>
      </c>
      <c r="C4147" t="s">
        <v>115</v>
      </c>
      <c r="D4147">
        <v>177664619</v>
      </c>
      <c r="E4147">
        <v>178017556</v>
      </c>
      <c r="F4147" t="s">
        <v>40</v>
      </c>
      <c r="G4147" t="s">
        <v>41</v>
      </c>
      <c r="H4147">
        <v>421.94209792902097</v>
      </c>
      <c r="I4147">
        <v>151.688217889741</v>
      </c>
      <c r="J4147">
        <v>188.74165857522399</v>
      </c>
      <c r="K4147">
        <v>326.63799659368198</v>
      </c>
      <c r="L4147">
        <v>868.73108772710702</v>
      </c>
      <c r="M4147">
        <v>186.465504607236</v>
      </c>
      <c r="N4147">
        <v>302.61485757318701</v>
      </c>
      <c r="O4147">
        <v>189.748345483755</v>
      </c>
      <c r="P4147">
        <v>164.90724450091599</v>
      </c>
      <c r="Q4147">
        <v>252.87199347093599</v>
      </c>
      <c r="R4147">
        <v>319.08369335948299</v>
      </c>
      <c r="S4147">
        <v>128.975223822591</v>
      </c>
      <c r="T4147">
        <v>240.03976416636999</v>
      </c>
      <c r="U4147">
        <v>106.35649085167201</v>
      </c>
      <c r="V4147">
        <v>62.508322567198398</v>
      </c>
      <c r="W4147">
        <v>159.54184667974101</v>
      </c>
      <c r="X4147">
        <v>93.023513017819695</v>
      </c>
      <c r="Y4147">
        <v>250.12044350436901</v>
      </c>
      <c r="Z4147">
        <v>251.26590344568501</v>
      </c>
      <c r="AA4147">
        <v>76.527050655678096</v>
      </c>
      <c r="AB4147">
        <v>62.857874705324903</v>
      </c>
      <c r="AC4147">
        <v>62.158940761919702</v>
      </c>
      <c r="AD4147">
        <v>64.339956227250198</v>
      </c>
      <c r="AE4147">
        <v>80.8172674782749</v>
      </c>
      <c r="AF4147">
        <v>329.57122079736899</v>
      </c>
      <c r="AG4147">
        <v>148.46222057595199</v>
      </c>
      <c r="AH4147">
        <v>246.18160152847099</v>
      </c>
      <c r="AI4147">
        <v>117.665857337131</v>
      </c>
      <c r="AJ4147">
        <v>0.45057619994333198</v>
      </c>
      <c r="AK4147">
        <v>-1.1501569844444099</v>
      </c>
      <c r="AL4147">
        <v>1.4746349815430301E-3</v>
      </c>
      <c r="AM4147">
        <v>1.9721686417813699E-2</v>
      </c>
    </row>
    <row r="4148" spans="1:39" x14ac:dyDescent="0.2">
      <c r="A4148" t="s">
        <v>10790</v>
      </c>
      <c r="B4148" t="s">
        <v>10791</v>
      </c>
      <c r="C4148" t="s">
        <v>64</v>
      </c>
      <c r="D4148">
        <v>133103189</v>
      </c>
      <c r="E4148">
        <v>133104870</v>
      </c>
      <c r="F4148" t="s">
        <v>40</v>
      </c>
      <c r="G4148" t="s">
        <v>571</v>
      </c>
      <c r="H4148">
        <v>24.504804235442201</v>
      </c>
      <c r="I4148">
        <v>31.482460316738599</v>
      </c>
      <c r="J4148">
        <v>120.189263715355</v>
      </c>
      <c r="K4148">
        <v>81.1585206260375</v>
      </c>
      <c r="L4148">
        <v>36.025578282522197</v>
      </c>
      <c r="M4148">
        <v>126.076108228756</v>
      </c>
      <c r="N4148">
        <v>87.490690114696804</v>
      </c>
      <c r="O4148">
        <v>75.2450335539028</v>
      </c>
      <c r="P4148">
        <v>83.524448513451006</v>
      </c>
      <c r="Q4148">
        <v>27.727192266549999</v>
      </c>
      <c r="R4148">
        <v>28.8204626260178</v>
      </c>
      <c r="S4148">
        <v>31.697300769958801</v>
      </c>
      <c r="T4148">
        <v>35.708394669377398</v>
      </c>
      <c r="U4148">
        <v>45.8601382571429</v>
      </c>
      <c r="V4148">
        <v>36.021745208215997</v>
      </c>
      <c r="W4148">
        <v>33.966973809235199</v>
      </c>
      <c r="X4148">
        <v>31.764126396328699</v>
      </c>
      <c r="Y4148">
        <v>24.703253679443801</v>
      </c>
      <c r="Z4148">
        <v>14.780347261510901</v>
      </c>
      <c r="AA4148">
        <v>55.454384533100097</v>
      </c>
      <c r="AB4148">
        <v>23.571703014496801</v>
      </c>
      <c r="AC4148">
        <v>52.344371167932401</v>
      </c>
      <c r="AD4148">
        <v>46.8918325046061</v>
      </c>
      <c r="AE4148">
        <v>17.95939277295</v>
      </c>
      <c r="AF4148">
        <v>72.771557384181406</v>
      </c>
      <c r="AG4148">
        <v>36.924754215644903</v>
      </c>
      <c r="AH4148">
        <v>78.201777089970093</v>
      </c>
      <c r="AI4148">
        <v>32.865550102782002</v>
      </c>
      <c r="AJ4148">
        <v>0.50802056363280501</v>
      </c>
      <c r="AK4148">
        <v>-0.97704119936505496</v>
      </c>
      <c r="AL4148">
        <v>1.47540071385948E-3</v>
      </c>
      <c r="AM4148">
        <v>1.97271680108057E-2</v>
      </c>
    </row>
    <row r="4149" spans="1:39" x14ac:dyDescent="0.2">
      <c r="A4149" t="s">
        <v>2183</v>
      </c>
      <c r="B4149" t="s">
        <v>2184</v>
      </c>
      <c r="C4149" t="s">
        <v>210</v>
      </c>
      <c r="D4149">
        <v>44064798</v>
      </c>
      <c r="E4149">
        <v>44069741</v>
      </c>
      <c r="F4149" t="s">
        <v>40</v>
      </c>
      <c r="G4149" t="s">
        <v>41</v>
      </c>
      <c r="H4149">
        <v>140.90262435379299</v>
      </c>
      <c r="I4149">
        <v>375.88149590287901</v>
      </c>
      <c r="J4149">
        <v>179.83875015186501</v>
      </c>
      <c r="K4149">
        <v>159.31117011777701</v>
      </c>
      <c r="L4149">
        <v>68.963249855114</v>
      </c>
      <c r="M4149">
        <v>227.784565287248</v>
      </c>
      <c r="N4149">
        <v>309.81997322969102</v>
      </c>
      <c r="O4149">
        <v>509.26711115467498</v>
      </c>
      <c r="P4149">
        <v>386.56828094045898</v>
      </c>
      <c r="Q4149">
        <v>212.94483660710401</v>
      </c>
      <c r="R4149">
        <v>961.36828902502202</v>
      </c>
      <c r="S4149">
        <v>370.53051589710498</v>
      </c>
      <c r="T4149">
        <v>166.63917512376099</v>
      </c>
      <c r="U4149">
        <v>112.210976586626</v>
      </c>
      <c r="V4149">
        <v>2367.9000158930198</v>
      </c>
      <c r="W4149">
        <v>420.98461478718798</v>
      </c>
      <c r="X4149">
        <v>346.00209110286602</v>
      </c>
      <c r="Y4149">
        <v>225.417189824925</v>
      </c>
      <c r="Z4149">
        <v>479.30554690899498</v>
      </c>
      <c r="AA4149">
        <v>530.14391613643704</v>
      </c>
      <c r="AB4149">
        <v>668.98738079238603</v>
      </c>
      <c r="AC4149">
        <v>1154.84768889251</v>
      </c>
      <c r="AD4149">
        <v>691.381902509773</v>
      </c>
      <c r="AE4149">
        <v>1224.60609470553</v>
      </c>
      <c r="AF4149">
        <v>246.47111750663001</v>
      </c>
      <c r="AG4149">
        <v>644.98990723335703</v>
      </c>
      <c r="AH4149">
        <v>203.81165771955699</v>
      </c>
      <c r="AI4149">
        <v>450.14508084809199</v>
      </c>
      <c r="AJ4149">
        <v>2.6173328189962901</v>
      </c>
      <c r="AK4149">
        <v>1.38809738857621</v>
      </c>
      <c r="AL4149">
        <v>1.4766847716372899E-3</v>
      </c>
      <c r="AM4149">
        <v>1.9734816855282802E-2</v>
      </c>
    </row>
    <row r="4150" spans="1:39" x14ac:dyDescent="0.2">
      <c r="A4150" t="s">
        <v>5359</v>
      </c>
      <c r="B4150" t="s">
        <v>5360</v>
      </c>
      <c r="C4150" t="s">
        <v>49</v>
      </c>
      <c r="D4150">
        <v>13924677</v>
      </c>
      <c r="E4150">
        <v>13980533</v>
      </c>
      <c r="F4150" t="s">
        <v>42</v>
      </c>
      <c r="G4150" t="s">
        <v>41</v>
      </c>
      <c r="H4150">
        <v>55.901584662102501</v>
      </c>
      <c r="I4150">
        <v>53.424781143556501</v>
      </c>
      <c r="J4150">
        <v>93.480538445276196</v>
      </c>
      <c r="K4150">
        <v>31.060668387742702</v>
      </c>
      <c r="L4150">
        <v>75.139063274974902</v>
      </c>
      <c r="M4150">
        <v>63.5677856615577</v>
      </c>
      <c r="N4150">
        <v>52.494414068818102</v>
      </c>
      <c r="O4150">
        <v>90.512141811216395</v>
      </c>
      <c r="P4150">
        <v>37.478919204753701</v>
      </c>
      <c r="Q4150">
        <v>46.581683007804102</v>
      </c>
      <c r="R4150">
        <v>10.293022366434901</v>
      </c>
      <c r="S4150">
        <v>17.488165942046301</v>
      </c>
      <c r="T4150">
        <v>35.708394669377398</v>
      </c>
      <c r="U4150">
        <v>25.369438184802501</v>
      </c>
      <c r="V4150">
        <v>41.319060680012498</v>
      </c>
      <c r="W4150">
        <v>31.908369335948301</v>
      </c>
      <c r="X4150">
        <v>57.856087364741498</v>
      </c>
      <c r="Y4150">
        <v>53.523716305461598</v>
      </c>
      <c r="Z4150">
        <v>8.4459127208633493</v>
      </c>
      <c r="AA4150">
        <v>36.599893791846</v>
      </c>
      <c r="AB4150">
        <v>55.000640367159299</v>
      </c>
      <c r="AC4150">
        <v>34.896247445288203</v>
      </c>
      <c r="AD4150">
        <v>9.8145695939873203</v>
      </c>
      <c r="AE4150">
        <v>13.469544579712499</v>
      </c>
      <c r="AF4150">
        <v>64.447622181905601</v>
      </c>
      <c r="AG4150">
        <v>32.234604097515003</v>
      </c>
      <c r="AH4150">
        <v>59.7346851618301</v>
      </c>
      <c r="AI4150">
        <v>35.302321057332797</v>
      </c>
      <c r="AJ4150">
        <v>0.49997656399732598</v>
      </c>
      <c r="AK4150">
        <v>-1.0000676235945101</v>
      </c>
      <c r="AL4150">
        <v>1.47640539811808E-3</v>
      </c>
      <c r="AM4150">
        <v>1.9734816855282802E-2</v>
      </c>
    </row>
    <row r="4151" spans="1:39" x14ac:dyDescent="0.2">
      <c r="A4151" t="s">
        <v>11082</v>
      </c>
      <c r="B4151" t="s">
        <v>11083</v>
      </c>
      <c r="C4151" t="s">
        <v>57</v>
      </c>
      <c r="D4151">
        <v>152590938</v>
      </c>
      <c r="E4151">
        <v>152591655</v>
      </c>
      <c r="F4151" t="s">
        <v>42</v>
      </c>
      <c r="G4151" t="s">
        <v>41</v>
      </c>
      <c r="H4151">
        <v>47.478058206169301</v>
      </c>
      <c r="I4151">
        <v>99.217450695176296</v>
      </c>
      <c r="J4151">
        <v>117.518391188347</v>
      </c>
      <c r="K4151">
        <v>92.180048118462295</v>
      </c>
      <c r="L4151">
        <v>53.523716305461598</v>
      </c>
      <c r="M4151">
        <v>94.292215397977301</v>
      </c>
      <c r="N4151">
        <v>100.871619191062</v>
      </c>
      <c r="O4151">
        <v>86.150110880555403</v>
      </c>
      <c r="P4151">
        <v>67.462054568556596</v>
      </c>
      <c r="Q4151">
        <v>64.327086058396105</v>
      </c>
      <c r="R4151">
        <v>142.04370865680201</v>
      </c>
      <c r="S4151">
        <v>123.510171965702</v>
      </c>
      <c r="T4151">
        <v>136.88217956594701</v>
      </c>
      <c r="U4151">
        <v>125.87144330152</v>
      </c>
      <c r="V4151">
        <v>209.77369268314001</v>
      </c>
      <c r="W4151">
        <v>199.68463390883699</v>
      </c>
      <c r="X4151">
        <v>138.400836441146</v>
      </c>
      <c r="Y4151">
        <v>75.139063274974902</v>
      </c>
      <c r="Z4151">
        <v>190.03303621942499</v>
      </c>
      <c r="AA4151">
        <v>120.890558282158</v>
      </c>
      <c r="AB4151">
        <v>110.001280734319</v>
      </c>
      <c r="AC4151">
        <v>220.28256199838199</v>
      </c>
      <c r="AD4151">
        <v>224.644592929043</v>
      </c>
      <c r="AE4151">
        <v>187.451162067665</v>
      </c>
      <c r="AF4151">
        <v>86.403951247901404</v>
      </c>
      <c r="AG4151">
        <v>146.024878916001</v>
      </c>
      <c r="AH4151">
        <v>93.236131758219798</v>
      </c>
      <c r="AI4151">
        <v>137.64150800354699</v>
      </c>
      <c r="AJ4151">
        <v>1.6910060941760201</v>
      </c>
      <c r="AK4151">
        <v>0.75788185905107497</v>
      </c>
      <c r="AL4151">
        <v>1.4790214062082401E-3</v>
      </c>
      <c r="AM4151">
        <v>1.9761280224910499E-2</v>
      </c>
    </row>
    <row r="4152" spans="1:39" x14ac:dyDescent="0.2">
      <c r="A4152" t="s">
        <v>7615</v>
      </c>
      <c r="B4152" t="s">
        <v>7616</v>
      </c>
      <c r="C4152" t="s">
        <v>146</v>
      </c>
      <c r="D4152">
        <v>35393708</v>
      </c>
      <c r="E4152">
        <v>35398852</v>
      </c>
      <c r="F4152" t="s">
        <v>40</v>
      </c>
      <c r="G4152" t="s">
        <v>571</v>
      </c>
      <c r="H4152">
        <v>1.53155026471514</v>
      </c>
      <c r="I4152">
        <v>7.6321115919366402</v>
      </c>
      <c r="J4152">
        <v>0.89029084233596401</v>
      </c>
      <c r="K4152">
        <v>4.0078281790635799</v>
      </c>
      <c r="L4152">
        <v>3.08790670993048</v>
      </c>
      <c r="M4152">
        <v>9.5351678492336607</v>
      </c>
      <c r="N4152">
        <v>3.08790670993048</v>
      </c>
      <c r="O4152">
        <v>2.1810154653305198</v>
      </c>
      <c r="P4152">
        <v>4.2833050519718503</v>
      </c>
      <c r="Q4152">
        <v>6.65452614397201</v>
      </c>
      <c r="R4152">
        <v>7.2051156565044403</v>
      </c>
      <c r="S4152">
        <v>4.3720414855115601</v>
      </c>
      <c r="T4152">
        <v>6.9432989634900499</v>
      </c>
      <c r="U4152">
        <v>1.9514952449848</v>
      </c>
      <c r="V4152">
        <v>42.3785237743718</v>
      </c>
      <c r="W4152">
        <v>22.644649206156799</v>
      </c>
      <c r="X4152">
        <v>29.495260225162301</v>
      </c>
      <c r="Y4152">
        <v>11.3223246030784</v>
      </c>
      <c r="Z4152">
        <v>11.613129991187099</v>
      </c>
      <c r="AA4152">
        <v>12.199964597281999</v>
      </c>
      <c r="AB4152">
        <v>3.3673861449281199</v>
      </c>
      <c r="AC4152">
        <v>8.7240618613220597</v>
      </c>
      <c r="AD4152">
        <v>4.3620309306610299</v>
      </c>
      <c r="AE4152">
        <v>16.836930724640599</v>
      </c>
      <c r="AF4152">
        <v>3.9942222015595501</v>
      </c>
      <c r="AG4152">
        <v>12.1471277878266</v>
      </c>
      <c r="AH4152">
        <v>3.08790670993048</v>
      </c>
      <c r="AI4152">
        <v>7.9645887589132496</v>
      </c>
      <c r="AJ4152">
        <v>3.0692605674987301</v>
      </c>
      <c r="AK4152">
        <v>1.61789112983202</v>
      </c>
      <c r="AL4152">
        <v>1.4795301303370801E-3</v>
      </c>
      <c r="AM4152">
        <v>1.9763313921743599E-2</v>
      </c>
    </row>
    <row r="4153" spans="1:39" x14ac:dyDescent="0.2">
      <c r="A4153" t="s">
        <v>6785</v>
      </c>
      <c r="B4153" t="s">
        <v>6418</v>
      </c>
      <c r="C4153" t="s">
        <v>210</v>
      </c>
      <c r="D4153">
        <v>69750281</v>
      </c>
      <c r="E4153">
        <v>69750488</v>
      </c>
      <c r="F4153" t="s">
        <v>40</v>
      </c>
      <c r="G4153" t="s">
        <v>6412</v>
      </c>
      <c r="H4153">
        <v>0.765775132357569</v>
      </c>
      <c r="I4153">
        <v>1.9080278979841601</v>
      </c>
      <c r="J4153">
        <v>2.6708725270078899</v>
      </c>
      <c r="K4153">
        <v>2.00391408953179</v>
      </c>
      <c r="L4153">
        <v>2.0586044732869802</v>
      </c>
      <c r="M4153">
        <v>4.2378523774371804</v>
      </c>
      <c r="N4153">
        <v>2.0586044732869802</v>
      </c>
      <c r="O4153">
        <v>4.3620309306610299</v>
      </c>
      <c r="P4153">
        <v>6.4249575779577697</v>
      </c>
      <c r="Q4153">
        <v>5.5454384533100098</v>
      </c>
      <c r="R4153">
        <v>7.2051156565044403</v>
      </c>
      <c r="S4153">
        <v>10.9301037137789</v>
      </c>
      <c r="T4153">
        <v>2.9756995557814498</v>
      </c>
      <c r="U4153">
        <v>12.684719092401201</v>
      </c>
      <c r="V4153">
        <v>2.1189261887185902</v>
      </c>
      <c r="W4153">
        <v>4.1172089465739701</v>
      </c>
      <c r="X4153">
        <v>2.26886617116633</v>
      </c>
      <c r="Y4153">
        <v>5.1465111832174602</v>
      </c>
      <c r="Z4153">
        <v>4.2229563604316702</v>
      </c>
      <c r="AA4153">
        <v>6.65452614397201</v>
      </c>
      <c r="AB4153">
        <v>11.2246204830937</v>
      </c>
      <c r="AC4153">
        <v>3.2715231979957702</v>
      </c>
      <c r="AD4153">
        <v>7.6335541286568001</v>
      </c>
      <c r="AE4153">
        <v>6.7347722898562399</v>
      </c>
      <c r="AF4153">
        <v>2.5082102376941999</v>
      </c>
      <c r="AG4153">
        <v>6.1974686964635204</v>
      </c>
      <c r="AH4153">
        <v>2.0586044732869802</v>
      </c>
      <c r="AI4153">
        <v>5.9851980156338902</v>
      </c>
      <c r="AJ4153">
        <v>2.54029949942927</v>
      </c>
      <c r="AK4153">
        <v>1.3449985997017799</v>
      </c>
      <c r="AL4153">
        <v>1.4822971795939699E-3</v>
      </c>
      <c r="AM4153">
        <v>1.9795505697613E-2</v>
      </c>
    </row>
    <row r="4154" spans="1:39" x14ac:dyDescent="0.2">
      <c r="A4154" t="s">
        <v>1811</v>
      </c>
      <c r="B4154" t="s">
        <v>1812</v>
      </c>
      <c r="C4154" t="s">
        <v>70</v>
      </c>
      <c r="D4154">
        <v>26605667</v>
      </c>
      <c r="E4154">
        <v>26724790</v>
      </c>
      <c r="F4154" t="s">
        <v>40</v>
      </c>
      <c r="G4154" t="s">
        <v>41</v>
      </c>
      <c r="H4154">
        <v>1108.0766165214</v>
      </c>
      <c r="I4154">
        <v>1249.7582731796199</v>
      </c>
      <c r="J4154">
        <v>2220.38536078589</v>
      </c>
      <c r="K4154">
        <v>1625.1743266102801</v>
      </c>
      <c r="L4154">
        <v>8237.5057998578704</v>
      </c>
      <c r="M4154">
        <v>703.48349465457204</v>
      </c>
      <c r="N4154">
        <v>865.64318101717697</v>
      </c>
      <c r="O4154">
        <v>596.50772976789597</v>
      </c>
      <c r="P4154">
        <v>600.73353353905202</v>
      </c>
      <c r="Q4154">
        <v>1153.4511982884801</v>
      </c>
      <c r="R4154">
        <v>759.62505064289701</v>
      </c>
      <c r="S4154">
        <v>407.692868523953</v>
      </c>
      <c r="T4154">
        <v>1448.1737838136401</v>
      </c>
      <c r="U4154">
        <v>179.537562538602</v>
      </c>
      <c r="V4154">
        <v>33.9028190194974</v>
      </c>
      <c r="W4154">
        <v>152.33673102323701</v>
      </c>
      <c r="X4154">
        <v>325.58229556236898</v>
      </c>
      <c r="Y4154">
        <v>1668.4989255990999</v>
      </c>
      <c r="Z4154">
        <v>1597.3332433332801</v>
      </c>
      <c r="AA4154">
        <v>188.54490741254</v>
      </c>
      <c r="AB4154">
        <v>562.35348620299601</v>
      </c>
      <c r="AC4154">
        <v>311.88521154226402</v>
      </c>
      <c r="AD4154">
        <v>101.417219137869</v>
      </c>
      <c r="AE4154">
        <v>561.23102415468702</v>
      </c>
      <c r="AF4154">
        <v>2075.8168477993399</v>
      </c>
      <c r="AG4154">
        <v>628.268741270904</v>
      </c>
      <c r="AH4154">
        <v>1178.91744485051</v>
      </c>
      <c r="AI4154">
        <v>484.46194633931998</v>
      </c>
      <c r="AJ4154">
        <v>0.30267014406075199</v>
      </c>
      <c r="AK4154">
        <v>-1.7241817227937</v>
      </c>
      <c r="AL4154">
        <v>1.48295596832144E-3</v>
      </c>
      <c r="AM4154">
        <v>1.9799533743713599E-2</v>
      </c>
    </row>
    <row r="4155" spans="1:39" x14ac:dyDescent="0.2">
      <c r="A4155" t="s">
        <v>293</v>
      </c>
      <c r="B4155" t="s">
        <v>294</v>
      </c>
      <c r="C4155" t="s">
        <v>50</v>
      </c>
      <c r="D4155">
        <v>121150274</v>
      </c>
      <c r="E4155">
        <v>121265488</v>
      </c>
      <c r="F4155" t="s">
        <v>40</v>
      </c>
      <c r="G4155" t="s">
        <v>41</v>
      </c>
      <c r="H4155">
        <v>116.39782011835</v>
      </c>
      <c r="I4155">
        <v>64.872948531461404</v>
      </c>
      <c r="J4155">
        <v>49.856287170813999</v>
      </c>
      <c r="K4155">
        <v>101.197661521355</v>
      </c>
      <c r="L4155">
        <v>250.12044350436901</v>
      </c>
      <c r="M4155">
        <v>50.8542285292462</v>
      </c>
      <c r="N4155">
        <v>110.135339320854</v>
      </c>
      <c r="O4155">
        <v>46.8918325046061</v>
      </c>
      <c r="P4155">
        <v>70.674533357535495</v>
      </c>
      <c r="Q4155">
        <v>134.19961057010201</v>
      </c>
      <c r="R4155">
        <v>104.98882813763601</v>
      </c>
      <c r="S4155">
        <v>158.48650384979399</v>
      </c>
      <c r="T4155">
        <v>237.06406461058901</v>
      </c>
      <c r="U4155">
        <v>177.58606729361699</v>
      </c>
      <c r="V4155">
        <v>426.96362702679602</v>
      </c>
      <c r="W4155">
        <v>375.69531637487501</v>
      </c>
      <c r="X4155">
        <v>156.55176581047701</v>
      </c>
      <c r="Y4155">
        <v>213.065562985203</v>
      </c>
      <c r="Z4155">
        <v>122.465734452519</v>
      </c>
      <c r="AA4155">
        <v>58.7816476050861</v>
      </c>
      <c r="AB4155">
        <v>343.473386782668</v>
      </c>
      <c r="AC4155">
        <v>425.29801573945002</v>
      </c>
      <c r="AD4155">
        <v>589.96468337190402</v>
      </c>
      <c r="AE4155">
        <v>114.49112892755601</v>
      </c>
      <c r="AF4155">
        <v>98.790820150132006</v>
      </c>
      <c r="AG4155">
        <v>231.85940480598799</v>
      </c>
      <c r="AH4155">
        <v>83.035305026408395</v>
      </c>
      <c r="AI4155">
        <v>168.036285571706</v>
      </c>
      <c r="AJ4155">
        <v>2.3469903889730701</v>
      </c>
      <c r="AK4155">
        <v>1.2308119339747301</v>
      </c>
      <c r="AL4155">
        <v>1.4836459764165E-3</v>
      </c>
      <c r="AM4155">
        <v>1.9803976571791199E-2</v>
      </c>
    </row>
    <row r="4156" spans="1:39" x14ac:dyDescent="0.2">
      <c r="A4156" t="s">
        <v>1789</v>
      </c>
      <c r="B4156" t="s">
        <v>1790</v>
      </c>
      <c r="C4156" t="s">
        <v>115</v>
      </c>
      <c r="D4156">
        <v>140588269</v>
      </c>
      <c r="E4156">
        <v>140592143</v>
      </c>
      <c r="F4156" t="s">
        <v>42</v>
      </c>
      <c r="G4156" t="s">
        <v>41</v>
      </c>
      <c r="H4156">
        <v>67.388211647466093</v>
      </c>
      <c r="I4156">
        <v>43.884641653635697</v>
      </c>
      <c r="J4156">
        <v>67.662104017533196</v>
      </c>
      <c r="K4156">
        <v>91.178091073696393</v>
      </c>
      <c r="L4156">
        <v>149.24882431330599</v>
      </c>
      <c r="M4156">
        <v>72.043490416432107</v>
      </c>
      <c r="N4156">
        <v>77.197667748261907</v>
      </c>
      <c r="O4156">
        <v>37.077262910618799</v>
      </c>
      <c r="P4156">
        <v>84.595274776444001</v>
      </c>
      <c r="Q4156">
        <v>116.45420751951001</v>
      </c>
      <c r="R4156">
        <v>260.41346587080301</v>
      </c>
      <c r="S4156">
        <v>277.62463432998402</v>
      </c>
      <c r="T4156">
        <v>282.69145779923798</v>
      </c>
      <c r="U4156">
        <v>169.780086313678</v>
      </c>
      <c r="V4156">
        <v>101.708457058492</v>
      </c>
      <c r="W4156">
        <v>54.5530185421051</v>
      </c>
      <c r="X4156">
        <v>165.62723049514199</v>
      </c>
      <c r="Y4156">
        <v>172.922775756107</v>
      </c>
      <c r="Z4156">
        <v>104.518169920684</v>
      </c>
      <c r="AA4156">
        <v>77.636138346340104</v>
      </c>
      <c r="AB4156">
        <v>191.941010260903</v>
      </c>
      <c r="AC4156">
        <v>100.32671140520399</v>
      </c>
      <c r="AD4156">
        <v>490.72847969936601</v>
      </c>
      <c r="AE4156">
        <v>37.041247594209302</v>
      </c>
      <c r="AF4156">
        <v>75.710036722618796</v>
      </c>
      <c r="AG4156">
        <v>168.035147855513</v>
      </c>
      <c r="AH4156">
        <v>69.852797216982694</v>
      </c>
      <c r="AI4156">
        <v>141.040719007326</v>
      </c>
      <c r="AJ4156">
        <v>2.22001950886628</v>
      </c>
      <c r="AK4156">
        <v>1.1505723546028399</v>
      </c>
      <c r="AL4156">
        <v>1.48465018048939E-3</v>
      </c>
      <c r="AM4156">
        <v>1.9812610196299801E-2</v>
      </c>
    </row>
    <row r="4157" spans="1:39" x14ac:dyDescent="0.2">
      <c r="A4157" t="s">
        <v>7556</v>
      </c>
      <c r="B4157" t="s">
        <v>7557</v>
      </c>
      <c r="C4157" t="s">
        <v>44</v>
      </c>
      <c r="D4157">
        <v>51983981</v>
      </c>
      <c r="E4157">
        <v>52027301</v>
      </c>
      <c r="F4157" t="s">
        <v>42</v>
      </c>
      <c r="G4157" t="s">
        <v>576</v>
      </c>
      <c r="H4157">
        <v>512.30356354721403</v>
      </c>
      <c r="I4157">
        <v>1661.8922991442</v>
      </c>
      <c r="J4157">
        <v>556.43177645997696</v>
      </c>
      <c r="K4157">
        <v>754.47365470871898</v>
      </c>
      <c r="L4157">
        <v>1294.86221369751</v>
      </c>
      <c r="M4157">
        <v>1206.7284644752399</v>
      </c>
      <c r="N4157">
        <v>603.17111067308599</v>
      </c>
      <c r="O4157">
        <v>196.29139187974599</v>
      </c>
      <c r="P4157">
        <v>1140.4299700874999</v>
      </c>
      <c r="Q4157">
        <v>634.39815905866499</v>
      </c>
      <c r="R4157">
        <v>1542.9240527285899</v>
      </c>
      <c r="S4157">
        <v>1133.4517551188701</v>
      </c>
      <c r="T4157">
        <v>2984.6266544487999</v>
      </c>
      <c r="U4157">
        <v>1218.70878049301</v>
      </c>
      <c r="V4157">
        <v>2680.4416287290201</v>
      </c>
      <c r="W4157">
        <v>3087.9067099304798</v>
      </c>
      <c r="X4157">
        <v>2598.9861990710401</v>
      </c>
      <c r="Y4157">
        <v>1824.9528655689101</v>
      </c>
      <c r="Z4157">
        <v>2604.5083352962301</v>
      </c>
      <c r="AA4157">
        <v>365.99893791846</v>
      </c>
      <c r="AB4157">
        <v>726.23294525616404</v>
      </c>
      <c r="AC4157">
        <v>2190.8300349245001</v>
      </c>
      <c r="AD4157">
        <v>2288.9757308643798</v>
      </c>
      <c r="AE4157">
        <v>2943.09549066718</v>
      </c>
      <c r="AF4157">
        <v>848.26930932321204</v>
      </c>
      <c r="AG4157">
        <v>1872.9042656351101</v>
      </c>
      <c r="AH4157">
        <v>678.82238269090203</v>
      </c>
      <c r="AI4157">
        <v>2007.8914502467101</v>
      </c>
      <c r="AJ4157">
        <v>2.2079785150585698</v>
      </c>
      <c r="AK4157">
        <v>1.14272613390536</v>
      </c>
      <c r="AL4157">
        <v>1.4863491222689401E-3</v>
      </c>
      <c r="AM4157">
        <v>1.98305086866374E-2</v>
      </c>
    </row>
    <row r="4158" spans="1:39" x14ac:dyDescent="0.2">
      <c r="A4158" t="s">
        <v>3446</v>
      </c>
      <c r="B4158" t="s">
        <v>3447</v>
      </c>
      <c r="C4158" t="s">
        <v>64</v>
      </c>
      <c r="D4158">
        <v>169690642</v>
      </c>
      <c r="E4158">
        <v>169769881</v>
      </c>
      <c r="F4158" t="s">
        <v>40</v>
      </c>
      <c r="G4158" t="s">
        <v>41</v>
      </c>
      <c r="H4158">
        <v>71.982862441611502</v>
      </c>
      <c r="I4158">
        <v>22.896334775809901</v>
      </c>
      <c r="J4158">
        <v>15.1349443197114</v>
      </c>
      <c r="K4158">
        <v>48.093938148762902</v>
      </c>
      <c r="L4158">
        <v>106.01813037428001</v>
      </c>
      <c r="M4158">
        <v>11.6540940379522</v>
      </c>
      <c r="N4158">
        <v>52.494414068818102</v>
      </c>
      <c r="O4158">
        <v>17.448123722644102</v>
      </c>
      <c r="P4158">
        <v>39.620571730739599</v>
      </c>
      <c r="Q4158">
        <v>51.018033770452099</v>
      </c>
      <c r="R4158">
        <v>47.347902885600597</v>
      </c>
      <c r="S4158">
        <v>65.580622282673403</v>
      </c>
      <c r="T4158">
        <v>91.254786377297805</v>
      </c>
      <c r="U4158">
        <v>128.79868616899699</v>
      </c>
      <c r="V4158">
        <v>255.33060574058999</v>
      </c>
      <c r="W4158">
        <v>166.74696233624601</v>
      </c>
      <c r="X4158">
        <v>55.587221193575203</v>
      </c>
      <c r="Y4158">
        <v>128.66277958043699</v>
      </c>
      <c r="Z4158">
        <v>61.232867226259302</v>
      </c>
      <c r="AA4158">
        <v>48.799858389128097</v>
      </c>
      <c r="AB4158">
        <v>150.40991447345601</v>
      </c>
      <c r="AC4158">
        <v>133.04194338516101</v>
      </c>
      <c r="AD4158">
        <v>177.75276042443701</v>
      </c>
      <c r="AE4158">
        <v>49.388330125612399</v>
      </c>
      <c r="AF4158">
        <v>43.215355236198697</v>
      </c>
      <c r="AG4158">
        <v>103.160865380666</v>
      </c>
      <c r="AH4158">
        <v>35.495136462286403</v>
      </c>
      <c r="AI4158">
        <v>78.417704329985597</v>
      </c>
      <c r="AJ4158">
        <v>2.3855817751448298</v>
      </c>
      <c r="AK4158">
        <v>1.2543411411844401</v>
      </c>
      <c r="AL4158">
        <v>1.4889631591284999E-3</v>
      </c>
      <c r="AM4158">
        <v>1.9852824741152301E-2</v>
      </c>
    </row>
    <row r="4159" spans="1:39" x14ac:dyDescent="0.2">
      <c r="A4159" t="s">
        <v>7686</v>
      </c>
      <c r="B4159" t="s">
        <v>7687</v>
      </c>
      <c r="C4159" t="s">
        <v>115</v>
      </c>
      <c r="D4159">
        <v>140997981</v>
      </c>
      <c r="E4159">
        <v>141006048</v>
      </c>
      <c r="F4159" t="s">
        <v>42</v>
      </c>
      <c r="G4159" t="s">
        <v>576</v>
      </c>
      <c r="H4159">
        <v>11.4866269853635</v>
      </c>
      <c r="I4159">
        <v>6.67809764294456</v>
      </c>
      <c r="J4159">
        <v>9.7931992656956002</v>
      </c>
      <c r="K4159">
        <v>7.0136993133612604</v>
      </c>
      <c r="L4159">
        <v>8.2344178931479401</v>
      </c>
      <c r="M4159">
        <v>7.4162416605150696</v>
      </c>
      <c r="N4159">
        <v>4.1172089465739701</v>
      </c>
      <c r="O4159">
        <v>7.6335541286568001</v>
      </c>
      <c r="P4159">
        <v>14.9915676819015</v>
      </c>
      <c r="Q4159">
        <v>15.527227669267999</v>
      </c>
      <c r="R4159">
        <v>16.468835786295902</v>
      </c>
      <c r="S4159">
        <v>12.0231140851568</v>
      </c>
      <c r="T4159">
        <v>19.837997038543001</v>
      </c>
      <c r="U4159">
        <v>23.417942939817699</v>
      </c>
      <c r="V4159">
        <v>14.8324833210301</v>
      </c>
      <c r="W4159">
        <v>25.7325559160873</v>
      </c>
      <c r="X4159">
        <v>10.209897770248499</v>
      </c>
      <c r="Y4159">
        <v>6.1758134198609502</v>
      </c>
      <c r="Z4159">
        <v>5.2786954505395904</v>
      </c>
      <c r="AA4159">
        <v>4.4363507626480096</v>
      </c>
      <c r="AB4159">
        <v>17.95939277295</v>
      </c>
      <c r="AC4159">
        <v>39.258278375949303</v>
      </c>
      <c r="AD4159">
        <v>11.995585059317801</v>
      </c>
      <c r="AE4159">
        <v>24.694165062806199</v>
      </c>
      <c r="AF4159">
        <v>7.7966307295323398</v>
      </c>
      <c r="AG4159">
        <v>16.427493944526301</v>
      </c>
      <c r="AH4159">
        <v>7.5248978945859397</v>
      </c>
      <c r="AI4159">
        <v>15.259397675584699</v>
      </c>
      <c r="AJ4159">
        <v>2.0914849390706598</v>
      </c>
      <c r="AK4159">
        <v>1.0645276090714499</v>
      </c>
      <c r="AL4159">
        <v>1.4894542815631401E-3</v>
      </c>
      <c r="AM4159">
        <v>1.9852824741152301E-2</v>
      </c>
    </row>
    <row r="4160" spans="1:39" x14ac:dyDescent="0.2">
      <c r="A4160" t="s">
        <v>1204</v>
      </c>
      <c r="B4160" t="s">
        <v>1205</v>
      </c>
      <c r="C4160" t="s">
        <v>51</v>
      </c>
      <c r="D4160">
        <v>99613195</v>
      </c>
      <c r="E4160">
        <v>99639312</v>
      </c>
      <c r="F4160" t="s">
        <v>42</v>
      </c>
      <c r="G4160" t="s">
        <v>41</v>
      </c>
      <c r="H4160">
        <v>6945.5804504831503</v>
      </c>
      <c r="I4160">
        <v>15889.1023204631</v>
      </c>
      <c r="J4160">
        <v>15616.591665415101</v>
      </c>
      <c r="K4160">
        <v>12972.337858584</v>
      </c>
      <c r="L4160">
        <v>11114.405551276401</v>
      </c>
      <c r="M4160">
        <v>13978.5560669765</v>
      </c>
      <c r="N4160">
        <v>14252.7480708024</v>
      </c>
      <c r="O4160">
        <v>9230.05744927874</v>
      </c>
      <c r="P4160">
        <v>15546.255686131801</v>
      </c>
      <c r="Q4160">
        <v>13665.0694366465</v>
      </c>
      <c r="R4160">
        <v>20384.3014944877</v>
      </c>
      <c r="S4160">
        <v>26388.5493961764</v>
      </c>
      <c r="T4160">
        <v>17288.814419090198</v>
      </c>
      <c r="U4160">
        <v>18754.845051926499</v>
      </c>
      <c r="V4160">
        <v>32509.625050415001</v>
      </c>
      <c r="W4160">
        <v>21564.9111599178</v>
      </c>
      <c r="X4160">
        <v>15534.9266739759</v>
      </c>
      <c r="Y4160">
        <v>12447.3519477297</v>
      </c>
      <c r="Z4160">
        <v>25742.0862341014</v>
      </c>
      <c r="AA4160">
        <v>13718.3056457983</v>
      </c>
      <c r="AB4160">
        <v>15037.6240612007</v>
      </c>
      <c r="AC4160">
        <v>29588.746310406401</v>
      </c>
      <c r="AD4160">
        <v>18641.139182179901</v>
      </c>
      <c r="AE4160">
        <v>12413.307792253399</v>
      </c>
      <c r="AF4160">
        <v>12499.9224291599</v>
      </c>
      <c r="AG4160">
        <v>19326.616221402401</v>
      </c>
      <c r="AH4160">
        <v>13475.446962780299</v>
      </c>
      <c r="AI4160">
        <v>17964.976800635101</v>
      </c>
      <c r="AJ4160">
        <v>1.5461487610109499</v>
      </c>
      <c r="AK4160">
        <v>0.62867913326527602</v>
      </c>
      <c r="AL4160">
        <v>1.4893338667271599E-3</v>
      </c>
      <c r="AM4160">
        <v>1.9852824741152301E-2</v>
      </c>
    </row>
    <row r="4161" spans="1:39" x14ac:dyDescent="0.2">
      <c r="A4161" t="s">
        <v>9760</v>
      </c>
      <c r="B4161" t="s">
        <v>9761</v>
      </c>
      <c r="C4161" t="s">
        <v>102</v>
      </c>
      <c r="D4161">
        <v>21342464</v>
      </c>
      <c r="E4161">
        <v>21343927</v>
      </c>
      <c r="F4161" t="s">
        <v>40</v>
      </c>
      <c r="G4161" t="s">
        <v>576</v>
      </c>
      <c r="H4161">
        <v>4.5946507941454104</v>
      </c>
      <c r="I4161">
        <v>2.8620418469762399</v>
      </c>
      <c r="J4161">
        <v>8.0126175810236706</v>
      </c>
      <c r="K4161">
        <v>5.0097852238294696</v>
      </c>
      <c r="L4161">
        <v>2.0586044732869802</v>
      </c>
      <c r="M4161">
        <v>3.1783892830778901</v>
      </c>
      <c r="N4161">
        <v>2.0586044732869802</v>
      </c>
      <c r="O4161">
        <v>4.3620309306610299</v>
      </c>
      <c r="P4161">
        <v>2.1416525259859198</v>
      </c>
      <c r="Q4161">
        <v>1.109087690662</v>
      </c>
      <c r="R4161">
        <v>2.0586044732869802</v>
      </c>
      <c r="S4161">
        <v>1.09301037137789</v>
      </c>
      <c r="T4161">
        <v>3.9675994077086001</v>
      </c>
      <c r="U4161">
        <v>1.9514952449848</v>
      </c>
      <c r="V4161">
        <v>2.1189261887185902</v>
      </c>
      <c r="W4161">
        <v>1.0293022366434901</v>
      </c>
      <c r="X4161">
        <v>1.1344330855831699</v>
      </c>
      <c r="Y4161">
        <v>1.0293022366434901</v>
      </c>
      <c r="Z4161">
        <v>1.05573909010792</v>
      </c>
      <c r="AA4161">
        <v>1.109087690662</v>
      </c>
      <c r="AB4161">
        <v>1.1224620483093699</v>
      </c>
      <c r="AC4161">
        <v>1.0905077326652599</v>
      </c>
      <c r="AD4161">
        <v>1.0905077326652599</v>
      </c>
      <c r="AE4161">
        <v>1.1224620483093699</v>
      </c>
      <c r="AF4161">
        <v>4.0170905757859598</v>
      </c>
      <c r="AG4161">
        <v>1.51401123776963</v>
      </c>
      <c r="AH4161">
        <v>3.77021010686946</v>
      </c>
      <c r="AI4161">
        <v>1.1157748694856899</v>
      </c>
      <c r="AJ4161">
        <v>0.37573381219162799</v>
      </c>
      <c r="AK4161">
        <v>-1.4122171453004499</v>
      </c>
      <c r="AL4161">
        <v>1.48848736970869E-3</v>
      </c>
      <c r="AM4161">
        <v>1.9852824741152301E-2</v>
      </c>
    </row>
    <row r="4162" spans="1:39" x14ac:dyDescent="0.2">
      <c r="A4162" t="s">
        <v>4892</v>
      </c>
      <c r="B4162" t="s">
        <v>4893</v>
      </c>
      <c r="C4162" t="s">
        <v>146</v>
      </c>
      <c r="D4162">
        <v>41956767</v>
      </c>
      <c r="E4162">
        <v>41973745</v>
      </c>
      <c r="F4162" t="s">
        <v>42</v>
      </c>
      <c r="G4162" t="s">
        <v>41</v>
      </c>
      <c r="H4162">
        <v>137.839523824362</v>
      </c>
      <c r="I4162">
        <v>61.056892735493101</v>
      </c>
      <c r="J4162">
        <v>119.298972873019</v>
      </c>
      <c r="K4162">
        <v>62.121336775485503</v>
      </c>
      <c r="L4162">
        <v>93.666503534557805</v>
      </c>
      <c r="M4162">
        <v>76.2813427938693</v>
      </c>
      <c r="N4162">
        <v>90.578596824627297</v>
      </c>
      <c r="O4162">
        <v>148.309051642475</v>
      </c>
      <c r="P4162">
        <v>35.337266678767797</v>
      </c>
      <c r="Q4162">
        <v>27.727192266549999</v>
      </c>
      <c r="R4162">
        <v>49.406507358887602</v>
      </c>
      <c r="S4162">
        <v>22.9532177989357</v>
      </c>
      <c r="T4162">
        <v>78.360088302244904</v>
      </c>
      <c r="U4162">
        <v>37.078409654711301</v>
      </c>
      <c r="V4162">
        <v>20.129798792826598</v>
      </c>
      <c r="W4162">
        <v>36.025578282522197</v>
      </c>
      <c r="X4162">
        <v>48.780622680076199</v>
      </c>
      <c r="Y4162">
        <v>25.7325559160873</v>
      </c>
      <c r="Z4162">
        <v>46.452519964748397</v>
      </c>
      <c r="AA4162">
        <v>23.290841503902001</v>
      </c>
      <c r="AB4162">
        <v>163.87945905316801</v>
      </c>
      <c r="AC4162">
        <v>79.607064484563793</v>
      </c>
      <c r="AD4162">
        <v>18.5386314553094</v>
      </c>
      <c r="AE4162">
        <v>15.714468676331199</v>
      </c>
      <c r="AF4162">
        <v>98.644027625486203</v>
      </c>
      <c r="AG4162">
        <v>45.563388929352101</v>
      </c>
      <c r="AH4162">
        <v>92.122550179592494</v>
      </c>
      <c r="AI4162">
        <v>35.681422480644997</v>
      </c>
      <c r="AJ4162">
        <v>0.46165919832938601</v>
      </c>
      <c r="AK4162">
        <v>-1.11509986297444</v>
      </c>
      <c r="AL4162">
        <v>1.4907670592032101E-3</v>
      </c>
      <c r="AM4162">
        <v>1.98655461362813E-2</v>
      </c>
    </row>
    <row r="4163" spans="1:39" x14ac:dyDescent="0.2">
      <c r="A4163" t="s">
        <v>7938</v>
      </c>
      <c r="B4163" t="s">
        <v>7939</v>
      </c>
      <c r="C4163" t="s">
        <v>51</v>
      </c>
      <c r="D4163">
        <v>96584453</v>
      </c>
      <c r="E4163">
        <v>96643377</v>
      </c>
      <c r="F4163" t="s">
        <v>40</v>
      </c>
      <c r="G4163" t="s">
        <v>576</v>
      </c>
      <c r="H4163">
        <v>150.857701074441</v>
      </c>
      <c r="I4163">
        <v>44.838655602627703</v>
      </c>
      <c r="J4163">
        <v>239.48823658837401</v>
      </c>
      <c r="K4163">
        <v>268.52448799726</v>
      </c>
      <c r="L4163">
        <v>171.89347351946299</v>
      </c>
      <c r="M4163">
        <v>64.627248755916995</v>
      </c>
      <c r="N4163">
        <v>46.318600648957101</v>
      </c>
      <c r="O4163">
        <v>49.072847969936603</v>
      </c>
      <c r="P4163">
        <v>565.39626686028396</v>
      </c>
      <c r="Q4163">
        <v>117.563295210172</v>
      </c>
      <c r="R4163">
        <v>381.87112979473602</v>
      </c>
      <c r="S4163">
        <v>501.69176046245201</v>
      </c>
      <c r="T4163">
        <v>404.69513958627698</v>
      </c>
      <c r="U4163">
        <v>637.16319748753904</v>
      </c>
      <c r="V4163">
        <v>206.59530340006299</v>
      </c>
      <c r="W4163">
        <v>81.314876694835903</v>
      </c>
      <c r="X4163">
        <v>314.23796470653701</v>
      </c>
      <c r="Y4163">
        <v>54.5530185421051</v>
      </c>
      <c r="Z4163">
        <v>95.016518109712706</v>
      </c>
      <c r="AA4163">
        <v>1215.5601089655499</v>
      </c>
      <c r="AB4163">
        <v>1097.7678832465699</v>
      </c>
      <c r="AC4163">
        <v>87.240618613220605</v>
      </c>
      <c r="AD4163">
        <v>657.57616279715</v>
      </c>
      <c r="AE4163">
        <v>58.368026512087397</v>
      </c>
      <c r="AF4163">
        <v>129.452656519622</v>
      </c>
      <c r="AG4163">
        <v>404.78820443683099</v>
      </c>
      <c r="AH4163">
        <v>107.742474915179</v>
      </c>
      <c r="AI4163">
        <v>348.05454725063601</v>
      </c>
      <c r="AJ4163">
        <v>3.1259859730119399</v>
      </c>
      <c r="AK4163">
        <v>1.6443113046614699</v>
      </c>
      <c r="AL4163">
        <v>1.4923081434938801E-3</v>
      </c>
      <c r="AM4163">
        <v>1.9881303036429501E-2</v>
      </c>
    </row>
    <row r="4164" spans="1:39" x14ac:dyDescent="0.2">
      <c r="A4164" t="s">
        <v>7133</v>
      </c>
      <c r="B4164" t="s">
        <v>7134</v>
      </c>
      <c r="C4164" t="s">
        <v>49</v>
      </c>
      <c r="D4164">
        <v>136740985</v>
      </c>
      <c r="E4164">
        <v>136741563</v>
      </c>
      <c r="F4164" t="s">
        <v>40</v>
      </c>
      <c r="G4164" t="s">
        <v>55</v>
      </c>
      <c r="H4164">
        <v>44.414957676739</v>
      </c>
      <c r="I4164">
        <v>71.551046174405997</v>
      </c>
      <c r="J4164">
        <v>64.100940648189393</v>
      </c>
      <c r="K4164">
        <v>57.111551551656</v>
      </c>
      <c r="L4164">
        <v>74.109761038331399</v>
      </c>
      <c r="M4164">
        <v>54.032617812324098</v>
      </c>
      <c r="N4164">
        <v>49.406507358887602</v>
      </c>
      <c r="O4164">
        <v>53.434878900597603</v>
      </c>
      <c r="P4164">
        <v>86.736927302429905</v>
      </c>
      <c r="Q4164">
        <v>67.654349130382101</v>
      </c>
      <c r="R4164">
        <v>79.256272221548898</v>
      </c>
      <c r="S4164">
        <v>86.347819338853398</v>
      </c>
      <c r="T4164">
        <v>113.076583119695</v>
      </c>
      <c r="U4164">
        <v>78.059809799392198</v>
      </c>
      <c r="V4164">
        <v>61.448859472839104</v>
      </c>
      <c r="W4164">
        <v>72.051156565044394</v>
      </c>
      <c r="X4164">
        <v>96.426812274569201</v>
      </c>
      <c r="Y4164">
        <v>84.402783404766396</v>
      </c>
      <c r="Z4164">
        <v>95.016518109712706</v>
      </c>
      <c r="AA4164">
        <v>117.563295210172</v>
      </c>
      <c r="AB4164">
        <v>67.347722898562395</v>
      </c>
      <c r="AC4164">
        <v>59.977925296589198</v>
      </c>
      <c r="AD4164">
        <v>61.0684330292544</v>
      </c>
      <c r="AE4164">
        <v>75.204957236728006</v>
      </c>
      <c r="AF4164">
        <v>58.5202826451414</v>
      </c>
      <c r="AG4164">
        <v>81.352514025658706</v>
      </c>
      <c r="AH4164">
        <v>55.572084681989999</v>
      </c>
      <c r="AI4164">
        <v>78.658041010470498</v>
      </c>
      <c r="AJ4164">
        <v>1.39209222782012</v>
      </c>
      <c r="AK4164">
        <v>0.477254794671579</v>
      </c>
      <c r="AL4164">
        <v>1.49393912742753E-3</v>
      </c>
      <c r="AM4164">
        <v>1.98934699805297E-2</v>
      </c>
    </row>
    <row r="4165" spans="1:39" x14ac:dyDescent="0.2">
      <c r="A4165" t="s">
        <v>6091</v>
      </c>
      <c r="B4165" t="s">
        <v>6092</v>
      </c>
      <c r="C4165" t="s">
        <v>73</v>
      </c>
      <c r="D4165">
        <v>9404951</v>
      </c>
      <c r="E4165">
        <v>9420514</v>
      </c>
      <c r="F4165" t="s">
        <v>40</v>
      </c>
      <c r="G4165" t="s">
        <v>41</v>
      </c>
      <c r="H4165">
        <v>510.77201328249902</v>
      </c>
      <c r="I4165">
        <v>656.36159690655097</v>
      </c>
      <c r="J4165">
        <v>868.03357127756396</v>
      </c>
      <c r="K4165">
        <v>853.66740214054198</v>
      </c>
      <c r="L4165">
        <v>580.52646146692996</v>
      </c>
      <c r="M4165">
        <v>706.66188393765003</v>
      </c>
      <c r="N4165">
        <v>553.76460331419901</v>
      </c>
      <c r="O4165">
        <v>478.73289464004802</v>
      </c>
      <c r="P4165">
        <v>420.83472135623401</v>
      </c>
      <c r="Q4165">
        <v>399.27156863832101</v>
      </c>
      <c r="R4165">
        <v>466.27391319950198</v>
      </c>
      <c r="S4165">
        <v>497.31971897694001</v>
      </c>
      <c r="T4165">
        <v>508.84462403862801</v>
      </c>
      <c r="U4165">
        <v>506.413016073557</v>
      </c>
      <c r="V4165">
        <v>645.21302446481104</v>
      </c>
      <c r="W4165">
        <v>575.37995028371199</v>
      </c>
      <c r="X4165">
        <v>372.09405207127901</v>
      </c>
      <c r="Y4165">
        <v>495.09437582551999</v>
      </c>
      <c r="Z4165">
        <v>525.75806687374302</v>
      </c>
      <c r="AA4165">
        <v>515.72577615783098</v>
      </c>
      <c r="AB4165">
        <v>565.720872347924</v>
      </c>
      <c r="AC4165">
        <v>436.20309306610301</v>
      </c>
      <c r="AD4165">
        <v>496.18101836269199</v>
      </c>
      <c r="AE4165">
        <v>529.80208680202395</v>
      </c>
      <c r="AF4165">
        <v>651.06505337074805</v>
      </c>
      <c r="AG4165">
        <v>497.25811740867601</v>
      </c>
      <c r="AH4165">
        <v>618.44402918673995</v>
      </c>
      <c r="AI4165">
        <v>501.86636752524902</v>
      </c>
      <c r="AJ4165">
        <v>0.76377897761829805</v>
      </c>
      <c r="AK4165">
        <v>-0.38877288336267002</v>
      </c>
      <c r="AL4165">
        <v>1.49374029549104E-3</v>
      </c>
      <c r="AM4165">
        <v>1.98934699805297E-2</v>
      </c>
    </row>
    <row r="4166" spans="1:39" x14ac:dyDescent="0.2">
      <c r="A4166" t="s">
        <v>9766</v>
      </c>
      <c r="B4166" t="s">
        <v>9767</v>
      </c>
      <c r="C4166" t="s">
        <v>210</v>
      </c>
      <c r="D4166">
        <v>22332447</v>
      </c>
      <c r="E4166">
        <v>22333350</v>
      </c>
      <c r="F4166" t="s">
        <v>42</v>
      </c>
      <c r="G4166" t="s">
        <v>55</v>
      </c>
      <c r="H4166">
        <v>0.765775132357569</v>
      </c>
      <c r="I4166">
        <v>4.7700697449604004</v>
      </c>
      <c r="J4166">
        <v>16.025235162047299</v>
      </c>
      <c r="K4166">
        <v>2.00391408953179</v>
      </c>
      <c r="L4166">
        <v>6.1758134198609502</v>
      </c>
      <c r="M4166">
        <v>7.4162416605150696</v>
      </c>
      <c r="N4166">
        <v>1.0293022366434901</v>
      </c>
      <c r="O4166">
        <v>1.0905077326652599</v>
      </c>
      <c r="P4166">
        <v>3.2124787889788902</v>
      </c>
      <c r="Q4166">
        <v>1.109087690662</v>
      </c>
      <c r="R4166">
        <v>3.08790670993048</v>
      </c>
      <c r="S4166">
        <v>6.5580622282673398</v>
      </c>
      <c r="T4166">
        <v>3.9675994077086001</v>
      </c>
      <c r="U4166">
        <v>0.97574762249240199</v>
      </c>
      <c r="V4166">
        <v>93.232752303618</v>
      </c>
      <c r="W4166">
        <v>15.439533549652401</v>
      </c>
      <c r="X4166">
        <v>113.443308558317</v>
      </c>
      <c r="Y4166">
        <v>23.673951442800298</v>
      </c>
      <c r="Z4166">
        <v>252.32164253579299</v>
      </c>
      <c r="AA4166">
        <v>1.109087690662</v>
      </c>
      <c r="AB4166">
        <v>1.1224620483093699</v>
      </c>
      <c r="AC4166">
        <v>25.081677851300899</v>
      </c>
      <c r="AD4166">
        <v>45.801324771940799</v>
      </c>
      <c r="AE4166">
        <v>1.1224620483093699</v>
      </c>
      <c r="AF4166">
        <v>4.9096073973227297</v>
      </c>
      <c r="AG4166">
        <v>36.9536928280464</v>
      </c>
      <c r="AH4166">
        <v>3.3869919172460898</v>
      </c>
      <c r="AI4166">
        <v>5.2628308179879699</v>
      </c>
      <c r="AJ4166">
        <v>7.5173988662405504</v>
      </c>
      <c r="AK4166">
        <v>2.91023355393268</v>
      </c>
      <c r="AL4166">
        <v>1.49636298880777E-3</v>
      </c>
      <c r="AM4166">
        <v>1.9916178219581901E-2</v>
      </c>
    </row>
    <row r="4167" spans="1:39" x14ac:dyDescent="0.2">
      <c r="A4167" t="s">
        <v>7627</v>
      </c>
      <c r="B4167" t="s">
        <v>7628</v>
      </c>
      <c r="C4167" t="s">
        <v>44</v>
      </c>
      <c r="D4167">
        <v>110828997</v>
      </c>
      <c r="E4167">
        <v>110881793</v>
      </c>
      <c r="F4167" t="s">
        <v>40</v>
      </c>
      <c r="G4167" t="s">
        <v>576</v>
      </c>
      <c r="H4167">
        <v>91.893015882908301</v>
      </c>
      <c r="I4167">
        <v>117.34371572602601</v>
      </c>
      <c r="J4167">
        <v>102.383446868636</v>
      </c>
      <c r="K4167">
        <v>91.178091073696393</v>
      </c>
      <c r="L4167">
        <v>89.549294587983795</v>
      </c>
      <c r="M4167">
        <v>79.459732076947105</v>
      </c>
      <c r="N4167">
        <v>96.754410244488298</v>
      </c>
      <c r="O4167">
        <v>71.973510355906996</v>
      </c>
      <c r="P4167">
        <v>137.06576166309901</v>
      </c>
      <c r="Q4167">
        <v>102.036067540904</v>
      </c>
      <c r="R4167">
        <v>169.83486904617601</v>
      </c>
      <c r="S4167">
        <v>135.53328605085801</v>
      </c>
      <c r="T4167">
        <v>144.81737838136399</v>
      </c>
      <c r="U4167">
        <v>227.34919604072999</v>
      </c>
      <c r="V4167">
        <v>223.54671290981099</v>
      </c>
      <c r="W4167">
        <v>119.399059450645</v>
      </c>
      <c r="X4167">
        <v>79.410315990821701</v>
      </c>
      <c r="Y4167">
        <v>95.725108007844796</v>
      </c>
      <c r="Z4167">
        <v>109.796865371224</v>
      </c>
      <c r="AA4167">
        <v>117.563295210172</v>
      </c>
      <c r="AB4167">
        <v>95.409274106296706</v>
      </c>
      <c r="AC4167">
        <v>153.76159030580101</v>
      </c>
      <c r="AD4167">
        <v>249.72627078034401</v>
      </c>
      <c r="AE4167">
        <v>127.96067350726899</v>
      </c>
      <c r="AF4167">
        <v>92.566902102074096</v>
      </c>
      <c r="AG4167">
        <v>143.05848277270999</v>
      </c>
      <c r="AH4167">
        <v>91.535553478302305</v>
      </c>
      <c r="AI4167">
        <v>131.746979779063</v>
      </c>
      <c r="AJ4167">
        <v>1.5451218442867301</v>
      </c>
      <c r="AK4167">
        <v>0.62772060979120903</v>
      </c>
      <c r="AL4167">
        <v>1.4963626960710799E-3</v>
      </c>
      <c r="AM4167">
        <v>1.9916178219581901E-2</v>
      </c>
    </row>
    <row r="4168" spans="1:39" x14ac:dyDescent="0.2">
      <c r="A4168" t="s">
        <v>6099</v>
      </c>
      <c r="B4168" t="s">
        <v>6100</v>
      </c>
      <c r="C4168" t="s">
        <v>51</v>
      </c>
      <c r="D4168">
        <v>44836279</v>
      </c>
      <c r="E4168">
        <v>44864163</v>
      </c>
      <c r="F4168" t="s">
        <v>42</v>
      </c>
      <c r="G4168" t="s">
        <v>41</v>
      </c>
      <c r="H4168">
        <v>5611.6001699162698</v>
      </c>
      <c r="I4168">
        <v>7000.5543577038798</v>
      </c>
      <c r="J4168">
        <v>7070.6898698322202</v>
      </c>
      <c r="K4168">
        <v>7881.3941141285304</v>
      </c>
      <c r="L4168">
        <v>3537.71178734368</v>
      </c>
      <c r="M4168">
        <v>6032.5828592818298</v>
      </c>
      <c r="N4168">
        <v>6759.4277880378104</v>
      </c>
      <c r="O4168">
        <v>5616.1148232260803</v>
      </c>
      <c r="P4168">
        <v>9941.5510256266607</v>
      </c>
      <c r="Q4168">
        <v>8162.8854032723302</v>
      </c>
      <c r="R4168">
        <v>8853.0285373706793</v>
      </c>
      <c r="S4168">
        <v>7823.7682383229403</v>
      </c>
      <c r="T4168">
        <v>4938.6693627452796</v>
      </c>
      <c r="U4168">
        <v>7529.8444027738697</v>
      </c>
      <c r="V4168">
        <v>15730.9080250468</v>
      </c>
      <c r="W4168">
        <v>14177.609007527501</v>
      </c>
      <c r="X4168">
        <v>9724.3604096189101</v>
      </c>
      <c r="Y4168">
        <v>5493.3860369663198</v>
      </c>
      <c r="Z4168">
        <v>6092.6702890127999</v>
      </c>
      <c r="AA4168">
        <v>8760.6836685391499</v>
      </c>
      <c r="AB4168">
        <v>15897.429990205699</v>
      </c>
      <c r="AC4168">
        <v>16501.563010690701</v>
      </c>
      <c r="AD4168">
        <v>7726.2472859333502</v>
      </c>
      <c r="AE4168">
        <v>15683.039738978599</v>
      </c>
      <c r="AF4168">
        <v>6188.7594711837901</v>
      </c>
      <c r="AG4168">
        <v>10189.852777039499</v>
      </c>
      <c r="AH4168">
        <v>6396.0053236598196</v>
      </c>
      <c r="AI4168">
        <v>8806.8561029549091</v>
      </c>
      <c r="AJ4168">
        <v>1.64649641594382</v>
      </c>
      <c r="AK4168">
        <v>0.71939937151072098</v>
      </c>
      <c r="AL4168">
        <v>1.49831724052285E-3</v>
      </c>
      <c r="AM4168">
        <v>1.9937401879112901E-2</v>
      </c>
    </row>
    <row r="4169" spans="1:39" x14ac:dyDescent="0.2">
      <c r="A4169" t="s">
        <v>9232</v>
      </c>
      <c r="B4169" t="s">
        <v>8547</v>
      </c>
      <c r="C4169" t="s">
        <v>102</v>
      </c>
      <c r="D4169">
        <v>101405405</v>
      </c>
      <c r="E4169">
        <v>101405475</v>
      </c>
      <c r="F4169" t="s">
        <v>42</v>
      </c>
      <c r="G4169" t="s">
        <v>6412</v>
      </c>
      <c r="H4169">
        <v>25.270579367799801</v>
      </c>
      <c r="I4169">
        <v>2.8620418469762399</v>
      </c>
      <c r="J4169">
        <v>0.89029084233596401</v>
      </c>
      <c r="K4169">
        <v>8.0156563581271598</v>
      </c>
      <c r="L4169">
        <v>15.439533549652401</v>
      </c>
      <c r="M4169">
        <v>4.2378523774371804</v>
      </c>
      <c r="N4169">
        <v>1.0293022366434901</v>
      </c>
      <c r="O4169">
        <v>2.1810154653305198</v>
      </c>
      <c r="P4169">
        <v>5.3541313149648104</v>
      </c>
      <c r="Q4169">
        <v>1.109087690662</v>
      </c>
      <c r="R4169">
        <v>3.08790670993048</v>
      </c>
      <c r="S4169">
        <v>2.1860207427557801</v>
      </c>
      <c r="T4169">
        <v>1.9837997038543</v>
      </c>
      <c r="U4169">
        <v>1.9514952449848</v>
      </c>
      <c r="V4169">
        <v>1.0594630943593</v>
      </c>
      <c r="W4169">
        <v>1.0293022366434901</v>
      </c>
      <c r="X4169">
        <v>3.4032992567495</v>
      </c>
      <c r="Y4169">
        <v>7.2051156565044403</v>
      </c>
      <c r="Z4169">
        <v>1.05573909010792</v>
      </c>
      <c r="AA4169">
        <v>2.2181753813239999</v>
      </c>
      <c r="AB4169">
        <v>1.1224620483093699</v>
      </c>
      <c r="AC4169">
        <v>1.0905077326652599</v>
      </c>
      <c r="AD4169">
        <v>1.0905077326652599</v>
      </c>
      <c r="AE4169">
        <v>2.24492409661875</v>
      </c>
      <c r="AF4169">
        <v>7.4907840055378401</v>
      </c>
      <c r="AG4169">
        <v>2.3244961083187201</v>
      </c>
      <c r="AH4169">
        <v>3.5499471122067101</v>
      </c>
      <c r="AI4169">
        <v>1.96764747441955</v>
      </c>
      <c r="AJ4169">
        <v>0.30671625481957698</v>
      </c>
      <c r="AK4169">
        <v>-1.7050234687904799</v>
      </c>
      <c r="AL4169">
        <v>1.49967265732639E-3</v>
      </c>
      <c r="AM4169">
        <v>1.9950648850225201E-2</v>
      </c>
    </row>
    <row r="4170" spans="1:39" x14ac:dyDescent="0.2">
      <c r="A4170" t="s">
        <v>3946</v>
      </c>
      <c r="B4170" t="s">
        <v>3947</v>
      </c>
      <c r="C4170" t="s">
        <v>64</v>
      </c>
      <c r="D4170">
        <v>183943287</v>
      </c>
      <c r="E4170">
        <v>183964733</v>
      </c>
      <c r="F4170" t="s">
        <v>42</v>
      </c>
      <c r="G4170" t="s">
        <v>41</v>
      </c>
      <c r="H4170">
        <v>273.38172225165198</v>
      </c>
      <c r="I4170">
        <v>413.08803991357001</v>
      </c>
      <c r="J4170">
        <v>779.00448704396797</v>
      </c>
      <c r="K4170">
        <v>431.84348629410101</v>
      </c>
      <c r="L4170">
        <v>576.40925252035504</v>
      </c>
      <c r="M4170">
        <v>502.18550672630602</v>
      </c>
      <c r="N4170">
        <v>445.68786846663198</v>
      </c>
      <c r="O4170">
        <v>358.77704404687</v>
      </c>
      <c r="P4170">
        <v>336.23944657979001</v>
      </c>
      <c r="Q4170">
        <v>280.59918573748598</v>
      </c>
      <c r="R4170">
        <v>174.98138022939401</v>
      </c>
      <c r="S4170">
        <v>251.392385416915</v>
      </c>
      <c r="T4170">
        <v>243.01546372215199</v>
      </c>
      <c r="U4170">
        <v>269.30634380790298</v>
      </c>
      <c r="V4170">
        <v>495.82872816014998</v>
      </c>
      <c r="W4170">
        <v>202.77254061876801</v>
      </c>
      <c r="X4170">
        <v>170.164962837475</v>
      </c>
      <c r="Y4170">
        <v>365.40229400843998</v>
      </c>
      <c r="Z4170">
        <v>264.99051161708798</v>
      </c>
      <c r="AA4170">
        <v>368.21711329978399</v>
      </c>
      <c r="AB4170">
        <v>285.105360270581</v>
      </c>
      <c r="AC4170">
        <v>500.54304929335302</v>
      </c>
      <c r="AD4170">
        <v>175.57174495910601</v>
      </c>
      <c r="AE4170">
        <v>326.63645605802799</v>
      </c>
      <c r="AF4170">
        <v>472.547175907932</v>
      </c>
      <c r="AG4170">
        <v>294.42293541352598</v>
      </c>
      <c r="AH4170">
        <v>438.76567738036601</v>
      </c>
      <c r="AI4170">
        <v>274.95276477269499</v>
      </c>
      <c r="AJ4170">
        <v>0.62305795766357497</v>
      </c>
      <c r="AK4170">
        <v>-0.68256172402219295</v>
      </c>
      <c r="AL4170">
        <v>1.5057724752709999E-3</v>
      </c>
      <c r="AM4170">
        <v>2.0026990682976999E-2</v>
      </c>
    </row>
    <row r="4171" spans="1:39" x14ac:dyDescent="0.2">
      <c r="A4171" t="s">
        <v>908</v>
      </c>
      <c r="B4171" t="s">
        <v>909</v>
      </c>
      <c r="C4171" t="s">
        <v>43</v>
      </c>
      <c r="D4171">
        <v>343479</v>
      </c>
      <c r="E4171">
        <v>378203</v>
      </c>
      <c r="F4171" t="s">
        <v>42</v>
      </c>
      <c r="G4171" t="s">
        <v>41</v>
      </c>
      <c r="H4171">
        <v>442.61802650267498</v>
      </c>
      <c r="I4171">
        <v>848.11840065395904</v>
      </c>
      <c r="J4171">
        <v>593.82399183808798</v>
      </c>
      <c r="K4171">
        <v>480.93938148762902</v>
      </c>
      <c r="L4171">
        <v>153.36603325988</v>
      </c>
      <c r="M4171">
        <v>674.87799110687104</v>
      </c>
      <c r="N4171">
        <v>453.92228635978</v>
      </c>
      <c r="O4171">
        <v>279.16997956230603</v>
      </c>
      <c r="P4171">
        <v>672.47889315958002</v>
      </c>
      <c r="Q4171">
        <v>507.96216232319699</v>
      </c>
      <c r="R4171">
        <v>687.57389407785297</v>
      </c>
      <c r="S4171">
        <v>665.64331616913501</v>
      </c>
      <c r="T4171">
        <v>641.75920419686599</v>
      </c>
      <c r="U4171">
        <v>1462.64568611611</v>
      </c>
      <c r="V4171">
        <v>2608.3981383125802</v>
      </c>
      <c r="W4171">
        <v>1108.55850886504</v>
      </c>
      <c r="X4171">
        <v>815.65738853429696</v>
      </c>
      <c r="Y4171">
        <v>309.81997322969102</v>
      </c>
      <c r="Z4171">
        <v>820.30927301385304</v>
      </c>
      <c r="AA4171">
        <v>686.52528051977902</v>
      </c>
      <c r="AB4171">
        <v>973.17459588422605</v>
      </c>
      <c r="AC4171">
        <v>1394.75939007886</v>
      </c>
      <c r="AD4171">
        <v>1398.03091327686</v>
      </c>
      <c r="AE4171">
        <v>825.00960550738898</v>
      </c>
      <c r="AF4171">
        <v>490.85451134639902</v>
      </c>
      <c r="AG4171">
        <v>973.64413895408302</v>
      </c>
      <c r="AH4171">
        <v>467.43083392370499</v>
      </c>
      <c r="AI4171">
        <v>817.98333077407494</v>
      </c>
      <c r="AJ4171">
        <v>1.98344391069297</v>
      </c>
      <c r="AK4171">
        <v>0.98800760045307201</v>
      </c>
      <c r="AL4171">
        <v>1.50875400409446E-3</v>
      </c>
      <c r="AM4171">
        <v>2.00618321460725E-2</v>
      </c>
    </row>
    <row r="4172" spans="1:39" x14ac:dyDescent="0.2">
      <c r="A4172" t="s">
        <v>10340</v>
      </c>
      <c r="B4172" t="s">
        <v>10341</v>
      </c>
      <c r="C4172" t="s">
        <v>61</v>
      </c>
      <c r="D4172">
        <v>56154252</v>
      </c>
      <c r="E4172">
        <v>56160565</v>
      </c>
      <c r="F4172" t="s">
        <v>40</v>
      </c>
      <c r="G4172" t="s">
        <v>571</v>
      </c>
      <c r="H4172">
        <v>2.2973253970727101</v>
      </c>
      <c r="I4172">
        <v>1.9080278979841601</v>
      </c>
      <c r="J4172">
        <v>1.78058168467193</v>
      </c>
      <c r="K4172">
        <v>1.0019570447658901</v>
      </c>
      <c r="L4172">
        <v>1.0293022366434901</v>
      </c>
      <c r="M4172">
        <v>2.1189261887185902</v>
      </c>
      <c r="N4172">
        <v>3.08790670993048</v>
      </c>
      <c r="O4172">
        <v>1.0905077326652599</v>
      </c>
      <c r="P4172">
        <v>3.2124787889788902</v>
      </c>
      <c r="Q4172">
        <v>2.2181753813239999</v>
      </c>
      <c r="R4172">
        <v>10.293022366434901</v>
      </c>
      <c r="S4172">
        <v>3.2790311141336699</v>
      </c>
      <c r="T4172">
        <v>3.9675994077086001</v>
      </c>
      <c r="U4172">
        <v>76.1083145544074</v>
      </c>
      <c r="V4172">
        <v>6.3567785661557696</v>
      </c>
      <c r="W4172">
        <v>1.0293022366434901</v>
      </c>
      <c r="X4172">
        <v>2.26886617116633</v>
      </c>
      <c r="Y4172">
        <v>3.08790670993048</v>
      </c>
      <c r="Z4172">
        <v>3.1672172703237602</v>
      </c>
      <c r="AA4172">
        <v>3.3272630719860001</v>
      </c>
      <c r="AB4172">
        <v>5.6123102415468704</v>
      </c>
      <c r="AC4172">
        <v>4.3620309306610299</v>
      </c>
      <c r="AD4172">
        <v>2.1810154653305198</v>
      </c>
      <c r="AE4172">
        <v>3.3673861449281199</v>
      </c>
      <c r="AF4172">
        <v>1.78931686155656</v>
      </c>
      <c r="AG4172">
        <v>8.3649186513537401</v>
      </c>
      <c r="AH4172">
        <v>1.8443047913280399</v>
      </c>
      <c r="AI4172">
        <v>3.3031470930598399</v>
      </c>
      <c r="AJ4172">
        <v>4.6841276461861501</v>
      </c>
      <c r="AK4172">
        <v>2.22778039095666</v>
      </c>
      <c r="AL4172">
        <v>1.50946761339027E-3</v>
      </c>
      <c r="AM4172">
        <v>2.0062833247060399E-2</v>
      </c>
    </row>
    <row r="4173" spans="1:39" x14ac:dyDescent="0.2">
      <c r="A4173" t="s">
        <v>3604</v>
      </c>
      <c r="B4173" t="s">
        <v>3605</v>
      </c>
      <c r="C4173" t="s">
        <v>84</v>
      </c>
      <c r="D4173">
        <v>95820970</v>
      </c>
      <c r="E4173">
        <v>95847420</v>
      </c>
      <c r="F4173" t="s">
        <v>42</v>
      </c>
      <c r="G4173" t="s">
        <v>41</v>
      </c>
      <c r="H4173">
        <v>62.027785720963102</v>
      </c>
      <c r="I4173">
        <v>53.424781143556501</v>
      </c>
      <c r="J4173">
        <v>67.662104017533196</v>
      </c>
      <c r="K4173">
        <v>82.160477670803402</v>
      </c>
      <c r="L4173">
        <v>69.992552091757503</v>
      </c>
      <c r="M4173">
        <v>45.556913057449698</v>
      </c>
      <c r="N4173">
        <v>137.926499710228</v>
      </c>
      <c r="O4173">
        <v>45.801324771940799</v>
      </c>
      <c r="P4173">
        <v>27.841482837817001</v>
      </c>
      <c r="Q4173">
        <v>44.3635076264801</v>
      </c>
      <c r="R4173">
        <v>22.644649206156799</v>
      </c>
      <c r="S4173">
        <v>31.697300769958801</v>
      </c>
      <c r="T4173">
        <v>98.198085340787898</v>
      </c>
      <c r="U4173">
        <v>47.811633502127698</v>
      </c>
      <c r="V4173">
        <v>23.3081880759045</v>
      </c>
      <c r="W4173">
        <v>51.4651118321746</v>
      </c>
      <c r="X4173">
        <v>24.957527882829702</v>
      </c>
      <c r="Y4173">
        <v>53.523716305461598</v>
      </c>
      <c r="Z4173">
        <v>30.616433613129601</v>
      </c>
      <c r="AA4173">
        <v>43.254419935818099</v>
      </c>
      <c r="AB4173">
        <v>41.531095787446802</v>
      </c>
      <c r="AC4173">
        <v>27.262693316631399</v>
      </c>
      <c r="AD4173">
        <v>23.991170118635701</v>
      </c>
      <c r="AE4173">
        <v>12.3470825314031</v>
      </c>
      <c r="AF4173">
        <v>70.569054773028995</v>
      </c>
      <c r="AG4173">
        <v>37.800881167672699</v>
      </c>
      <c r="AH4173">
        <v>64.844944869248195</v>
      </c>
      <c r="AI4173">
        <v>31.156867191544201</v>
      </c>
      <c r="AJ4173">
        <v>0.53664288794249604</v>
      </c>
      <c r="AK4173">
        <v>-0.89796573699145199</v>
      </c>
      <c r="AL4173">
        <v>1.50955312480363E-3</v>
      </c>
      <c r="AM4173">
        <v>2.0062833247060399E-2</v>
      </c>
    </row>
    <row r="4174" spans="1:39" x14ac:dyDescent="0.2">
      <c r="A4174" t="s">
        <v>9912</v>
      </c>
      <c r="B4174" t="s">
        <v>9913</v>
      </c>
      <c r="C4174" t="s">
        <v>210</v>
      </c>
      <c r="D4174">
        <v>70127573</v>
      </c>
      <c r="E4174">
        <v>70135459</v>
      </c>
      <c r="F4174" t="s">
        <v>42</v>
      </c>
      <c r="G4174" t="s">
        <v>571</v>
      </c>
      <c r="H4174">
        <v>10.720851853006</v>
      </c>
      <c r="I4174">
        <v>16.218237132865401</v>
      </c>
      <c r="J4174">
        <v>7.1223267386877103</v>
      </c>
      <c r="K4174">
        <v>9.0176134028930495</v>
      </c>
      <c r="L4174">
        <v>3.08790670993048</v>
      </c>
      <c r="M4174">
        <v>25.4271142646231</v>
      </c>
      <c r="N4174">
        <v>4.1172089465739701</v>
      </c>
      <c r="O4174">
        <v>5.4525386633262896</v>
      </c>
      <c r="P4174">
        <v>16.062393944894399</v>
      </c>
      <c r="Q4174">
        <v>4.4363507626480096</v>
      </c>
      <c r="R4174">
        <v>30.879067099304802</v>
      </c>
      <c r="S4174">
        <v>29.511280027203</v>
      </c>
      <c r="T4174">
        <v>32.732695113596002</v>
      </c>
      <c r="U4174">
        <v>19.514952449848</v>
      </c>
      <c r="V4174">
        <v>45.556913057449698</v>
      </c>
      <c r="W4174">
        <v>12.3516268397219</v>
      </c>
      <c r="X4174">
        <v>141.80413569789599</v>
      </c>
      <c r="Y4174">
        <v>51.4651118321746</v>
      </c>
      <c r="Z4174">
        <v>35.895129063669202</v>
      </c>
      <c r="AA4174">
        <v>25.509016885226</v>
      </c>
      <c r="AB4174">
        <v>19.081854821259299</v>
      </c>
      <c r="AC4174">
        <v>11.995585059317801</v>
      </c>
      <c r="AD4174">
        <v>1.0905077326652599</v>
      </c>
      <c r="AE4174">
        <v>19.081854821259299</v>
      </c>
      <c r="AF4174">
        <v>10.1454747139882</v>
      </c>
      <c r="AG4174">
        <v>31.060529700508301</v>
      </c>
      <c r="AH4174">
        <v>8.0699700707903794</v>
      </c>
      <c r="AI4174">
        <v>22.511984667537</v>
      </c>
      <c r="AJ4174">
        <v>3.0602426574176298</v>
      </c>
      <c r="AK4174">
        <v>1.6136460538241799</v>
      </c>
      <c r="AL4174">
        <v>1.5139455354348499E-3</v>
      </c>
      <c r="AM4174">
        <v>2.0116388004993099E-2</v>
      </c>
    </row>
    <row r="4175" spans="1:39" x14ac:dyDescent="0.2">
      <c r="A4175" t="s">
        <v>7510</v>
      </c>
      <c r="B4175" t="s">
        <v>7511</v>
      </c>
      <c r="C4175" t="s">
        <v>64</v>
      </c>
      <c r="D4175">
        <v>43024365</v>
      </c>
      <c r="E4175">
        <v>43025852</v>
      </c>
      <c r="F4175" t="s">
        <v>40</v>
      </c>
      <c r="G4175" t="s">
        <v>55</v>
      </c>
      <c r="H4175">
        <v>3.06310052943028</v>
      </c>
      <c r="I4175">
        <v>2.8620418469762399</v>
      </c>
      <c r="J4175">
        <v>10.6834901080316</v>
      </c>
      <c r="K4175">
        <v>4.0078281790635799</v>
      </c>
      <c r="L4175">
        <v>15.439533549652401</v>
      </c>
      <c r="M4175">
        <v>5.2973154717964803</v>
      </c>
      <c r="N4175">
        <v>11.3223246030784</v>
      </c>
      <c r="O4175">
        <v>10.9050773266526</v>
      </c>
      <c r="P4175">
        <v>2.1416525259859198</v>
      </c>
      <c r="Q4175">
        <v>7.7636138346340102</v>
      </c>
      <c r="R4175">
        <v>5.1465111832174602</v>
      </c>
      <c r="S4175">
        <v>2.1860207427557801</v>
      </c>
      <c r="T4175">
        <v>3.9675994077086001</v>
      </c>
      <c r="U4175">
        <v>1.9514952449848</v>
      </c>
      <c r="V4175">
        <v>1.0594630943593</v>
      </c>
      <c r="W4175">
        <v>3.08790670993048</v>
      </c>
      <c r="X4175">
        <v>1.1344330855831699</v>
      </c>
      <c r="Y4175">
        <v>6.1758134198609502</v>
      </c>
      <c r="Z4175">
        <v>3.1672172703237602</v>
      </c>
      <c r="AA4175">
        <v>6.65452614397201</v>
      </c>
      <c r="AB4175">
        <v>1.1224620483093699</v>
      </c>
      <c r="AC4175">
        <v>2.1810154653305198</v>
      </c>
      <c r="AD4175">
        <v>2.1810154653305198</v>
      </c>
      <c r="AE4175">
        <v>3.3673861449281199</v>
      </c>
      <c r="AF4175">
        <v>7.9475889518351899</v>
      </c>
      <c r="AG4175">
        <v>3.3305082367009202</v>
      </c>
      <c r="AH4175">
        <v>7.99040278991402</v>
      </c>
      <c r="AI4175">
        <v>2.6369637263431298</v>
      </c>
      <c r="AJ4175">
        <v>0.42355223664603397</v>
      </c>
      <c r="AK4175">
        <v>-1.2393881869524901</v>
      </c>
      <c r="AL4175">
        <v>1.51487935503874E-3</v>
      </c>
      <c r="AM4175">
        <v>2.01239724530488E-2</v>
      </c>
    </row>
    <row r="4176" spans="1:39" x14ac:dyDescent="0.2">
      <c r="A4176" t="s">
        <v>2191</v>
      </c>
      <c r="B4176" t="s">
        <v>2192</v>
      </c>
      <c r="C4176" t="s">
        <v>56</v>
      </c>
      <c r="D4176">
        <v>14526420</v>
      </c>
      <c r="E4176">
        <v>14665181</v>
      </c>
      <c r="F4176" t="s">
        <v>40</v>
      </c>
      <c r="G4176" t="s">
        <v>41</v>
      </c>
      <c r="H4176">
        <v>4905.5554978825903</v>
      </c>
      <c r="I4176">
        <v>6657.1093360667301</v>
      </c>
      <c r="J4176">
        <v>6018.3660941911103</v>
      </c>
      <c r="K4176">
        <v>6346.3959215471796</v>
      </c>
      <c r="L4176">
        <v>6298.3003860215304</v>
      </c>
      <c r="M4176">
        <v>5491.1972180642297</v>
      </c>
      <c r="N4176">
        <v>5050.7860752096203</v>
      </c>
      <c r="O4176">
        <v>5936.7240966296604</v>
      </c>
      <c r="P4176">
        <v>7905.9102996770398</v>
      </c>
      <c r="Q4176">
        <v>6359.5088182559202</v>
      </c>
      <c r="R4176">
        <v>11749.4850312855</v>
      </c>
      <c r="S4176">
        <v>9430.4934842484399</v>
      </c>
      <c r="T4176">
        <v>9399.2429968616798</v>
      </c>
      <c r="U4176">
        <v>8512.4222586237192</v>
      </c>
      <c r="V4176">
        <v>6979.7428656390402</v>
      </c>
      <c r="W4176">
        <v>6876.7682430151699</v>
      </c>
      <c r="X4176">
        <v>7934.2250005686701</v>
      </c>
      <c r="Y4176">
        <v>8146.9272030332404</v>
      </c>
      <c r="Z4176">
        <v>6514.9659250559698</v>
      </c>
      <c r="AA4176">
        <v>7173.5791832018203</v>
      </c>
      <c r="AB4176">
        <v>6089.3566120783498</v>
      </c>
      <c r="AC4176">
        <v>7477.6115228856697</v>
      </c>
      <c r="AD4176">
        <v>5484.1633875735797</v>
      </c>
      <c r="AE4176">
        <v>6365.4822759624503</v>
      </c>
      <c r="AF4176">
        <v>5838.0543282015797</v>
      </c>
      <c r="AG4176">
        <v>7649.9928192478901</v>
      </c>
      <c r="AH4176">
        <v>5977.5450954103899</v>
      </c>
      <c r="AI4176">
        <v>7325.59535304375</v>
      </c>
      <c r="AJ4176">
        <v>1.3104045522924099</v>
      </c>
      <c r="AK4176">
        <v>0.39001227396448301</v>
      </c>
      <c r="AL4176">
        <v>1.51535595320196E-3</v>
      </c>
      <c r="AM4176">
        <v>2.01254808974007E-2</v>
      </c>
    </row>
    <row r="4177" spans="1:39" x14ac:dyDescent="0.2">
      <c r="A4177" t="s">
        <v>541</v>
      </c>
      <c r="B4177" t="s">
        <v>542</v>
      </c>
      <c r="C4177" t="s">
        <v>44</v>
      </c>
      <c r="D4177">
        <v>3569084</v>
      </c>
      <c r="E4177">
        <v>3652765</v>
      </c>
      <c r="F4177" t="s">
        <v>42</v>
      </c>
      <c r="G4177" t="s">
        <v>41</v>
      </c>
      <c r="H4177">
        <v>68.919761912181201</v>
      </c>
      <c r="I4177">
        <v>94.447380950215901</v>
      </c>
      <c r="J4177">
        <v>125.531008769371</v>
      </c>
      <c r="K4177">
        <v>86.168305849866897</v>
      </c>
      <c r="L4177">
        <v>116.311152740715</v>
      </c>
      <c r="M4177">
        <v>60.389396378479802</v>
      </c>
      <c r="N4177">
        <v>101.900921427706</v>
      </c>
      <c r="O4177">
        <v>39.258278375949303</v>
      </c>
      <c r="P4177">
        <v>17.133220207887401</v>
      </c>
      <c r="Q4177">
        <v>18.854490741254001</v>
      </c>
      <c r="R4177">
        <v>29.849764862661299</v>
      </c>
      <c r="S4177">
        <v>26.232248913069402</v>
      </c>
      <c r="T4177">
        <v>61.497790819483299</v>
      </c>
      <c r="U4177">
        <v>36.102662032218902</v>
      </c>
      <c r="V4177">
        <v>58.270470189761198</v>
      </c>
      <c r="W4177">
        <v>37.0548805191657</v>
      </c>
      <c r="X4177">
        <v>15.8820631981643</v>
      </c>
      <c r="Y4177">
        <v>107.047432610923</v>
      </c>
      <c r="Z4177">
        <v>82.347649028417607</v>
      </c>
      <c r="AA4177">
        <v>34.381718410521998</v>
      </c>
      <c r="AB4177">
        <v>51.633254222231201</v>
      </c>
      <c r="AC4177">
        <v>47.982340237271302</v>
      </c>
      <c r="AD4177">
        <v>52.344371167932401</v>
      </c>
      <c r="AE4177">
        <v>16.836930724640599</v>
      </c>
      <c r="AF4177">
        <v>86.615775800560499</v>
      </c>
      <c r="AG4177">
        <v>43.340705492850198</v>
      </c>
      <c r="AH4177">
        <v>90.307843400041406</v>
      </c>
      <c r="AI4177">
        <v>36.578771275692297</v>
      </c>
      <c r="AJ4177">
        <v>0.500681425961225</v>
      </c>
      <c r="AK4177">
        <v>-0.99803515887985195</v>
      </c>
      <c r="AL4177">
        <v>1.5185415427865401E-3</v>
      </c>
      <c r="AM4177">
        <v>2.0158129890893599E-2</v>
      </c>
    </row>
    <row r="4178" spans="1:39" x14ac:dyDescent="0.2">
      <c r="A4178" t="s">
        <v>5199</v>
      </c>
      <c r="B4178" t="s">
        <v>5200</v>
      </c>
      <c r="C4178" t="s">
        <v>69</v>
      </c>
      <c r="D4178">
        <v>28943260</v>
      </c>
      <c r="E4178">
        <v>28950667</v>
      </c>
      <c r="F4178" t="s">
        <v>42</v>
      </c>
      <c r="G4178" t="s">
        <v>41</v>
      </c>
      <c r="H4178">
        <v>32.9283306913755</v>
      </c>
      <c r="I4178">
        <v>4.7700697449604004</v>
      </c>
      <c r="J4178">
        <v>2.6708725270078899</v>
      </c>
      <c r="K4178">
        <v>23.045012029615599</v>
      </c>
      <c r="L4178">
        <v>12.3516268397219</v>
      </c>
      <c r="M4178">
        <v>3.1783892830778901</v>
      </c>
      <c r="N4178">
        <v>29.849764862661299</v>
      </c>
      <c r="O4178">
        <v>2.1810154653305198</v>
      </c>
      <c r="P4178">
        <v>1.0708262629929599</v>
      </c>
      <c r="Q4178">
        <v>13.309052287944001</v>
      </c>
      <c r="R4178">
        <v>1.0293022366434901</v>
      </c>
      <c r="S4178">
        <v>2.1860207427557801</v>
      </c>
      <c r="T4178">
        <v>9.9189985192715007</v>
      </c>
      <c r="U4178">
        <v>2.9272428674772102</v>
      </c>
      <c r="V4178">
        <v>3.1783892830778901</v>
      </c>
      <c r="W4178">
        <v>6.1758134198609502</v>
      </c>
      <c r="X4178">
        <v>4.5377323423326699</v>
      </c>
      <c r="Y4178">
        <v>7.2051156565044403</v>
      </c>
      <c r="Z4178">
        <v>4.2229563604316702</v>
      </c>
      <c r="AA4178">
        <v>6.65452614397201</v>
      </c>
      <c r="AB4178">
        <v>3.3673861449281199</v>
      </c>
      <c r="AC4178">
        <v>1.0905077326652599</v>
      </c>
      <c r="AD4178">
        <v>5.4525386633262896</v>
      </c>
      <c r="AE4178">
        <v>1.1224620483093699</v>
      </c>
      <c r="AF4178">
        <v>13.871885180468899</v>
      </c>
      <c r="AG4178">
        <v>4.5905544195308501</v>
      </c>
      <c r="AH4178">
        <v>8.5608482923411504</v>
      </c>
      <c r="AI4178">
        <v>3.7951712526799</v>
      </c>
      <c r="AJ4178">
        <v>0.32972260756809502</v>
      </c>
      <c r="AK4178">
        <v>-1.6006752855005599</v>
      </c>
      <c r="AL4178">
        <v>1.51852579623293E-3</v>
      </c>
      <c r="AM4178">
        <v>2.0158129890893599E-2</v>
      </c>
    </row>
    <row r="4179" spans="1:39" x14ac:dyDescent="0.2">
      <c r="A4179" t="s">
        <v>2887</v>
      </c>
      <c r="B4179" t="s">
        <v>2888</v>
      </c>
      <c r="C4179" t="s">
        <v>102</v>
      </c>
      <c r="D4179">
        <v>23352374</v>
      </c>
      <c r="E4179">
        <v>23356895</v>
      </c>
      <c r="F4179" t="s">
        <v>42</v>
      </c>
      <c r="G4179" t="s">
        <v>41</v>
      </c>
      <c r="H4179">
        <v>13.783952382436199</v>
      </c>
      <c r="I4179">
        <v>20.0342929288337</v>
      </c>
      <c r="J4179">
        <v>9.7931992656956002</v>
      </c>
      <c r="K4179">
        <v>15.0293556714884</v>
      </c>
      <c r="L4179">
        <v>18.5274402595829</v>
      </c>
      <c r="M4179">
        <v>9.5351678492336607</v>
      </c>
      <c r="N4179">
        <v>15.439533549652401</v>
      </c>
      <c r="O4179">
        <v>16.3576159899789</v>
      </c>
      <c r="P4179">
        <v>3.2124787889788902</v>
      </c>
      <c r="Q4179">
        <v>5.5454384533100098</v>
      </c>
      <c r="R4179">
        <v>11.3223246030784</v>
      </c>
      <c r="S4179">
        <v>4.3720414855115601</v>
      </c>
      <c r="T4179">
        <v>7.9351988154172002</v>
      </c>
      <c r="U4179">
        <v>11.7089714699088</v>
      </c>
      <c r="V4179">
        <v>10.594630943593</v>
      </c>
      <c r="W4179">
        <v>2.0586044732869802</v>
      </c>
      <c r="X4179">
        <v>6.8065985134989999</v>
      </c>
      <c r="Y4179">
        <v>15.439533549652401</v>
      </c>
      <c r="Z4179">
        <v>12.668869081295</v>
      </c>
      <c r="AA4179">
        <v>8.8727015252960104</v>
      </c>
      <c r="AB4179">
        <v>10.1021584347844</v>
      </c>
      <c r="AC4179">
        <v>7.6335541286568001</v>
      </c>
      <c r="AD4179">
        <v>7.6335541286568001</v>
      </c>
      <c r="AE4179">
        <v>2.24492409661875</v>
      </c>
      <c r="AF4179">
        <v>14.8125697371127</v>
      </c>
      <c r="AG4179">
        <v>8.0094739057214994</v>
      </c>
      <c r="AH4179">
        <v>15.234444610570399</v>
      </c>
      <c r="AI4179">
        <v>7.7843764720369997</v>
      </c>
      <c r="AJ4179">
        <v>0.54402567967215498</v>
      </c>
      <c r="AK4179">
        <v>-0.87825334219618201</v>
      </c>
      <c r="AL4179">
        <v>1.5194383023543099E-3</v>
      </c>
      <c r="AM4179">
        <v>2.0165205240845401E-2</v>
      </c>
    </row>
    <row r="4180" spans="1:39" x14ac:dyDescent="0.2">
      <c r="A4180" t="s">
        <v>9370</v>
      </c>
      <c r="B4180" t="s">
        <v>9371</v>
      </c>
      <c r="C4180" t="s">
        <v>70</v>
      </c>
      <c r="D4180">
        <v>11860909</v>
      </c>
      <c r="E4180">
        <v>11861591</v>
      </c>
      <c r="F4180" t="s">
        <v>40</v>
      </c>
      <c r="G4180" t="s">
        <v>55</v>
      </c>
      <c r="H4180">
        <v>3.8288756617878401</v>
      </c>
      <c r="I4180">
        <v>8.5861255409287196</v>
      </c>
      <c r="J4180">
        <v>17.805816846719299</v>
      </c>
      <c r="K4180">
        <v>17.0332697610202</v>
      </c>
      <c r="L4180">
        <v>96.754410244488298</v>
      </c>
      <c r="M4180">
        <v>19.0703356984673</v>
      </c>
      <c r="N4180">
        <v>15.439533549652401</v>
      </c>
      <c r="O4180">
        <v>21.810154653305201</v>
      </c>
      <c r="P4180">
        <v>10.7082626299296</v>
      </c>
      <c r="Q4180">
        <v>8.8727015252960104</v>
      </c>
      <c r="R4180">
        <v>10.293022366434901</v>
      </c>
      <c r="S4180">
        <v>7.6510725996452296</v>
      </c>
      <c r="T4180">
        <v>20.829896890470199</v>
      </c>
      <c r="U4180">
        <v>5.8544857349544204</v>
      </c>
      <c r="V4180">
        <v>1.0594630943593</v>
      </c>
      <c r="W4180">
        <v>7.2051156565044403</v>
      </c>
      <c r="X4180">
        <v>12.478763941414799</v>
      </c>
      <c r="Y4180">
        <v>22.644649206156799</v>
      </c>
      <c r="Z4180">
        <v>11.613129991187099</v>
      </c>
      <c r="AA4180">
        <v>4.4363507626480096</v>
      </c>
      <c r="AB4180">
        <v>6.7347722898562399</v>
      </c>
      <c r="AC4180">
        <v>5.4525386633262896</v>
      </c>
      <c r="AD4180">
        <v>1.0905077326652599</v>
      </c>
      <c r="AE4180">
        <v>2.24492409661875</v>
      </c>
      <c r="AF4180">
        <v>25.0410652445461</v>
      </c>
      <c r="AG4180">
        <v>8.6981035738417098</v>
      </c>
      <c r="AH4180">
        <v>17.419543303869698</v>
      </c>
      <c r="AI4180">
        <v>7.4280941280748403</v>
      </c>
      <c r="AJ4180">
        <v>0.34913143417296499</v>
      </c>
      <c r="AK4180">
        <v>-1.5181578385872401</v>
      </c>
      <c r="AL4180">
        <v>1.5206110487698901E-3</v>
      </c>
      <c r="AM4180">
        <v>2.0175939082948499E-2</v>
      </c>
    </row>
    <row r="4181" spans="1:39" x14ac:dyDescent="0.2">
      <c r="A4181" t="s">
        <v>6284</v>
      </c>
      <c r="B4181" t="s">
        <v>6285</v>
      </c>
      <c r="C4181" t="s">
        <v>69</v>
      </c>
      <c r="D4181">
        <v>29302541</v>
      </c>
      <c r="E4181">
        <v>29383431</v>
      </c>
      <c r="F4181" t="s">
        <v>42</v>
      </c>
      <c r="G4181" t="s">
        <v>571</v>
      </c>
      <c r="H4181">
        <v>558.25007148866803</v>
      </c>
      <c r="I4181">
        <v>248.043626737941</v>
      </c>
      <c r="J4181">
        <v>177.167877624857</v>
      </c>
      <c r="K4181">
        <v>219.42859280373099</v>
      </c>
      <c r="L4181">
        <v>380.84182755809201</v>
      </c>
      <c r="M4181">
        <v>172.69248438056499</v>
      </c>
      <c r="N4181">
        <v>265.55997705402098</v>
      </c>
      <c r="O4181">
        <v>105.77925006853</v>
      </c>
      <c r="P4181">
        <v>149.915676819015</v>
      </c>
      <c r="Q4181">
        <v>176.34494281525801</v>
      </c>
      <c r="R4181">
        <v>165.717660099602</v>
      </c>
      <c r="S4181">
        <v>118.045120108812</v>
      </c>
      <c r="T4181">
        <v>256.90206164913201</v>
      </c>
      <c r="U4181">
        <v>163.92560057872399</v>
      </c>
      <c r="V4181">
        <v>54.032617812324098</v>
      </c>
      <c r="W4181">
        <v>122.486966160576</v>
      </c>
      <c r="X4181">
        <v>161.08949815280999</v>
      </c>
      <c r="Y4181">
        <v>221.29998087835099</v>
      </c>
      <c r="Z4181">
        <v>171.02973259748299</v>
      </c>
      <c r="AA4181">
        <v>175.23585512459599</v>
      </c>
      <c r="AB4181">
        <v>94.286812057987305</v>
      </c>
      <c r="AC4181">
        <v>79.607064484563793</v>
      </c>
      <c r="AD4181">
        <v>55.615894365928099</v>
      </c>
      <c r="AE4181">
        <v>76.327419285037394</v>
      </c>
      <c r="AF4181">
        <v>265.97046346455102</v>
      </c>
      <c r="AG4181">
        <v>140.11643143688701</v>
      </c>
      <c r="AH4181">
        <v>233.73610977083601</v>
      </c>
      <c r="AI4181">
        <v>155.50258748591199</v>
      </c>
      <c r="AJ4181">
        <v>0.52664032027724195</v>
      </c>
      <c r="AK4181">
        <v>-0.92511011464051895</v>
      </c>
      <c r="AL4181">
        <v>1.52227718494994E-3</v>
      </c>
      <c r="AM4181">
        <v>2.01932126699449E-2</v>
      </c>
    </row>
    <row r="4182" spans="1:39" x14ac:dyDescent="0.2">
      <c r="A4182" t="s">
        <v>1098</v>
      </c>
      <c r="B4182" t="s">
        <v>1099</v>
      </c>
      <c r="C4182" t="s">
        <v>73</v>
      </c>
      <c r="D4182">
        <v>13209847</v>
      </c>
      <c r="E4182">
        <v>13213975</v>
      </c>
      <c r="F4182" t="s">
        <v>40</v>
      </c>
      <c r="G4182" t="s">
        <v>41</v>
      </c>
      <c r="H4182">
        <v>40.586082014951202</v>
      </c>
      <c r="I4182">
        <v>52.470767194564402</v>
      </c>
      <c r="J4182">
        <v>50.7465780131499</v>
      </c>
      <c r="K4182">
        <v>73.142864267910298</v>
      </c>
      <c r="L4182">
        <v>36.025578282522197</v>
      </c>
      <c r="M4182">
        <v>49.794765434886898</v>
      </c>
      <c r="N4182">
        <v>103.959525900993</v>
      </c>
      <c r="O4182">
        <v>47.982340237271302</v>
      </c>
      <c r="P4182">
        <v>16.062393944894399</v>
      </c>
      <c r="Q4182">
        <v>36.599893791846</v>
      </c>
      <c r="R4182">
        <v>24.703253679443801</v>
      </c>
      <c r="S4182">
        <v>19.674186684801999</v>
      </c>
      <c r="T4182">
        <v>25.789396150105901</v>
      </c>
      <c r="U4182">
        <v>67.326585951975801</v>
      </c>
      <c r="V4182">
        <v>20.129798792826598</v>
      </c>
      <c r="W4182">
        <v>26.761858152730799</v>
      </c>
      <c r="X4182">
        <v>34.032992567495</v>
      </c>
      <c r="Y4182">
        <v>40.1427872290962</v>
      </c>
      <c r="Z4182">
        <v>28.5049554329138</v>
      </c>
      <c r="AA4182">
        <v>38.818069173170102</v>
      </c>
      <c r="AB4182">
        <v>55.000640367159299</v>
      </c>
      <c r="AC4182">
        <v>30.5342165146272</v>
      </c>
      <c r="AD4182">
        <v>34.896247445288203</v>
      </c>
      <c r="AE4182">
        <v>10.1021584347844</v>
      </c>
      <c r="AF4182">
        <v>56.838562668281099</v>
      </c>
      <c r="AG4182">
        <v>31.8174646445725</v>
      </c>
      <c r="AH4182">
        <v>50.270671724018399</v>
      </c>
      <c r="AI4182">
        <v>29.5195859737705</v>
      </c>
      <c r="AJ4182">
        <v>0.56073337789238697</v>
      </c>
      <c r="AK4182">
        <v>-0.83461314549227394</v>
      </c>
      <c r="AL4182">
        <v>1.5228268557058999E-3</v>
      </c>
      <c r="AM4182">
        <v>2.0195671470348401E-2</v>
      </c>
    </row>
    <row r="4183" spans="1:39" x14ac:dyDescent="0.2">
      <c r="A4183" t="s">
        <v>824</v>
      </c>
      <c r="B4183" t="s">
        <v>825</v>
      </c>
      <c r="C4183" t="s">
        <v>146</v>
      </c>
      <c r="D4183">
        <v>43506754</v>
      </c>
      <c r="E4183">
        <v>43525718</v>
      </c>
      <c r="F4183" t="s">
        <v>42</v>
      </c>
      <c r="G4183" t="s">
        <v>41</v>
      </c>
      <c r="H4183">
        <v>555.18697095923801</v>
      </c>
      <c r="I4183">
        <v>1137.1846271985601</v>
      </c>
      <c r="J4183">
        <v>1126.21791555499</v>
      </c>
      <c r="K4183">
        <v>569.11160142702795</v>
      </c>
      <c r="L4183">
        <v>426.131125970406</v>
      </c>
      <c r="M4183">
        <v>897.36524092232298</v>
      </c>
      <c r="N4183">
        <v>749.33202827646198</v>
      </c>
      <c r="O4183">
        <v>351.14348991821299</v>
      </c>
      <c r="P4183">
        <v>812.75713361165799</v>
      </c>
      <c r="Q4183">
        <v>690.96163128242699</v>
      </c>
      <c r="R4183">
        <v>2067.8681934167798</v>
      </c>
      <c r="S4183">
        <v>1332.3796427096499</v>
      </c>
      <c r="T4183">
        <v>1044.47054407929</v>
      </c>
      <c r="U4183">
        <v>1648.03773438967</v>
      </c>
      <c r="V4183">
        <v>2326.5809552130099</v>
      </c>
      <c r="W4183">
        <v>1246.4850085752701</v>
      </c>
      <c r="X4183">
        <v>1010.7798792546</v>
      </c>
      <c r="Y4183">
        <v>707.13063657407895</v>
      </c>
      <c r="Z4183">
        <v>1238.3819526965899</v>
      </c>
      <c r="AA4183">
        <v>909.45190634284097</v>
      </c>
      <c r="AB4183">
        <v>1492.8745242514699</v>
      </c>
      <c r="AC4183">
        <v>1639.03312219588</v>
      </c>
      <c r="AD4183">
        <v>913.84547997348602</v>
      </c>
      <c r="AE4183">
        <v>949.60289286973</v>
      </c>
      <c r="AF4183">
        <v>726.45912502840304</v>
      </c>
      <c r="AG4183">
        <v>1251.9150773397801</v>
      </c>
      <c r="AH4183">
        <v>659.22181485174497</v>
      </c>
      <c r="AI4183">
        <v>1141.4262483879399</v>
      </c>
      <c r="AJ4183">
        <v>1.7232108633107199</v>
      </c>
      <c r="AK4183">
        <v>0.78509924993156699</v>
      </c>
      <c r="AL4183">
        <v>1.52551545519845E-3</v>
      </c>
      <c r="AM4183">
        <v>2.0226488701010799E-2</v>
      </c>
    </row>
    <row r="4184" spans="1:39" x14ac:dyDescent="0.2">
      <c r="A4184" t="s">
        <v>11113</v>
      </c>
      <c r="B4184" t="s">
        <v>11114</v>
      </c>
      <c r="C4184" t="s">
        <v>49</v>
      </c>
      <c r="D4184">
        <v>122757934</v>
      </c>
      <c r="E4184">
        <v>122760368</v>
      </c>
      <c r="F4184" t="s">
        <v>40</v>
      </c>
      <c r="G4184" t="s">
        <v>41</v>
      </c>
      <c r="H4184">
        <v>364.50896300220302</v>
      </c>
      <c r="I4184">
        <v>324.36474265730698</v>
      </c>
      <c r="J4184">
        <v>469.18327391105299</v>
      </c>
      <c r="K4184">
        <v>513.002006920138</v>
      </c>
      <c r="L4184">
        <v>438.48275281012798</v>
      </c>
      <c r="M4184">
        <v>375.04993540318998</v>
      </c>
      <c r="N4184">
        <v>413.77949913068397</v>
      </c>
      <c r="O4184">
        <v>263.902871304992</v>
      </c>
      <c r="P4184">
        <v>296.618874849051</v>
      </c>
      <c r="Q4184">
        <v>171.90859205261</v>
      </c>
      <c r="R4184">
        <v>205.860447328698</v>
      </c>
      <c r="S4184">
        <v>372.71653663986098</v>
      </c>
      <c r="T4184">
        <v>298.561855430072</v>
      </c>
      <c r="U4184">
        <v>184.41630065106401</v>
      </c>
      <c r="V4184">
        <v>98.530067775414494</v>
      </c>
      <c r="W4184">
        <v>198.655331672194</v>
      </c>
      <c r="X4184">
        <v>201.92908923380401</v>
      </c>
      <c r="Y4184">
        <v>320.11299559612598</v>
      </c>
      <c r="Z4184">
        <v>296.66268432032501</v>
      </c>
      <c r="AA4184">
        <v>378.19890251574202</v>
      </c>
      <c r="AB4184">
        <v>190.81854821259299</v>
      </c>
      <c r="AC4184">
        <v>378.40618323484398</v>
      </c>
      <c r="AD4184">
        <v>247.54525531501301</v>
      </c>
      <c r="AE4184">
        <v>209.900403033853</v>
      </c>
      <c r="AF4184">
        <v>395.28425564246203</v>
      </c>
      <c r="AG4184">
        <v>253.17762924132899</v>
      </c>
      <c r="AH4184">
        <v>394.41471726693698</v>
      </c>
      <c r="AI4184">
        <v>228.722829174433</v>
      </c>
      <c r="AJ4184">
        <v>0.64043251986285799</v>
      </c>
      <c r="AK4184">
        <v>-0.64288152804865195</v>
      </c>
      <c r="AL4184">
        <v>1.5266409444964801E-3</v>
      </c>
      <c r="AM4184">
        <v>2.0236571199943199E-2</v>
      </c>
    </row>
    <row r="4185" spans="1:39" x14ac:dyDescent="0.2">
      <c r="A4185" t="s">
        <v>6555</v>
      </c>
      <c r="B4185" t="s">
        <v>6556</v>
      </c>
      <c r="C4185" t="s">
        <v>49</v>
      </c>
      <c r="D4185">
        <v>139117063</v>
      </c>
      <c r="E4185">
        <v>139225207</v>
      </c>
      <c r="F4185" t="s">
        <v>42</v>
      </c>
      <c r="G4185" t="s">
        <v>41</v>
      </c>
      <c r="H4185">
        <v>110.27161905949001</v>
      </c>
      <c r="I4185">
        <v>80.137171715334702</v>
      </c>
      <c r="J4185">
        <v>58.759195594173597</v>
      </c>
      <c r="K4185">
        <v>122.238759461439</v>
      </c>
      <c r="L4185">
        <v>127.633477343793</v>
      </c>
      <c r="M4185">
        <v>61.448859472839104</v>
      </c>
      <c r="N4185">
        <v>58.670227488678997</v>
      </c>
      <c r="O4185">
        <v>42.5298015739451</v>
      </c>
      <c r="P4185">
        <v>58.895444464612901</v>
      </c>
      <c r="Q4185">
        <v>46.581683007804102</v>
      </c>
      <c r="R4185">
        <v>39.113484992452697</v>
      </c>
      <c r="S4185">
        <v>79.789757110585995</v>
      </c>
      <c r="T4185">
        <v>69.432989634900494</v>
      </c>
      <c r="U4185">
        <v>63.423595462006197</v>
      </c>
      <c r="V4185">
        <v>5099.1958731512896</v>
      </c>
      <c r="W4185">
        <v>845.05713628430703</v>
      </c>
      <c r="X4185">
        <v>56.7216542791584</v>
      </c>
      <c r="Y4185">
        <v>46.318600648957101</v>
      </c>
      <c r="Z4185">
        <v>135.13460353381399</v>
      </c>
      <c r="AA4185">
        <v>28.836279957212</v>
      </c>
      <c r="AB4185">
        <v>38.163709642518697</v>
      </c>
      <c r="AC4185">
        <v>968.37086660674902</v>
      </c>
      <c r="AD4185">
        <v>32.7152319799577</v>
      </c>
      <c r="AE4185">
        <v>42.653557835756203</v>
      </c>
      <c r="AF4185">
        <v>82.711138963711704</v>
      </c>
      <c r="AG4185">
        <v>478.15027928700499</v>
      </c>
      <c r="AH4185">
        <v>70.793015594086896</v>
      </c>
      <c r="AI4185">
        <v>57.808549371885597</v>
      </c>
      <c r="AJ4185">
        <v>5.7805257499822904</v>
      </c>
      <c r="AK4185">
        <v>2.53120071459408</v>
      </c>
      <c r="AL4185">
        <v>1.5290500190464601E-3</v>
      </c>
      <c r="AM4185">
        <v>2.02636595280518E-2</v>
      </c>
    </row>
    <row r="4186" spans="1:39" x14ac:dyDescent="0.2">
      <c r="A4186" t="s">
        <v>8622</v>
      </c>
      <c r="B4186" t="s">
        <v>8623</v>
      </c>
      <c r="C4186" t="s">
        <v>50</v>
      </c>
      <c r="D4186">
        <v>148947143</v>
      </c>
      <c r="E4186">
        <v>149009587</v>
      </c>
      <c r="F4186" t="s">
        <v>40</v>
      </c>
      <c r="G4186" t="s">
        <v>55</v>
      </c>
      <c r="H4186">
        <v>215.94858732483399</v>
      </c>
      <c r="I4186">
        <v>88.723297256263393</v>
      </c>
      <c r="J4186">
        <v>112.17664613433099</v>
      </c>
      <c r="K4186">
        <v>79.154606536505696</v>
      </c>
      <c r="L4186">
        <v>108.076734847567</v>
      </c>
      <c r="M4186">
        <v>120.77879275696</v>
      </c>
      <c r="N4186">
        <v>81.314876694835903</v>
      </c>
      <c r="O4186">
        <v>44.710817039275597</v>
      </c>
      <c r="P4186">
        <v>185.25294349778201</v>
      </c>
      <c r="Q4186">
        <v>181.89038126856801</v>
      </c>
      <c r="R4186">
        <v>250.12044350436901</v>
      </c>
      <c r="S4186">
        <v>454.69231449320301</v>
      </c>
      <c r="T4186">
        <v>536.61781989258805</v>
      </c>
      <c r="U4186">
        <v>172.70732918115499</v>
      </c>
      <c r="V4186">
        <v>101.708457058492</v>
      </c>
      <c r="W4186">
        <v>146.16091760337599</v>
      </c>
      <c r="X4186">
        <v>258.65074351296198</v>
      </c>
      <c r="Y4186">
        <v>289.23392849682102</v>
      </c>
      <c r="Z4186">
        <v>147.803472615109</v>
      </c>
      <c r="AA4186">
        <v>66.545261439720093</v>
      </c>
      <c r="AB4186">
        <v>158.26714881162201</v>
      </c>
      <c r="AC4186">
        <v>220.28256199838199</v>
      </c>
      <c r="AD4186">
        <v>62.158940761919702</v>
      </c>
      <c r="AE4186">
        <v>313.166911478315</v>
      </c>
      <c r="AF4186">
        <v>106.360544823822</v>
      </c>
      <c r="AG4186">
        <v>221.57872347589901</v>
      </c>
      <c r="AH4186">
        <v>98.400016051915003</v>
      </c>
      <c r="AI4186">
        <v>183.57166238317501</v>
      </c>
      <c r="AJ4186">
        <v>2.0809799087193301</v>
      </c>
      <c r="AK4186">
        <v>1.05726303632221</v>
      </c>
      <c r="AL4186">
        <v>1.5325304755309699E-3</v>
      </c>
      <c r="AM4186">
        <v>2.0304929950062001E-2</v>
      </c>
    </row>
    <row r="4187" spans="1:39" x14ac:dyDescent="0.2">
      <c r="A4187" t="s">
        <v>4472</v>
      </c>
      <c r="B4187" t="s">
        <v>4473</v>
      </c>
      <c r="C4187" t="s">
        <v>69</v>
      </c>
      <c r="D4187">
        <v>2285817</v>
      </c>
      <c r="E4187">
        <v>2288712</v>
      </c>
      <c r="F4187" t="s">
        <v>42</v>
      </c>
      <c r="G4187" t="s">
        <v>41</v>
      </c>
      <c r="H4187">
        <v>10.720851853006</v>
      </c>
      <c r="I4187">
        <v>16.218237132865401</v>
      </c>
      <c r="J4187">
        <v>30.269888639422799</v>
      </c>
      <c r="K4187">
        <v>14.027398626722499</v>
      </c>
      <c r="L4187">
        <v>17.498138022939401</v>
      </c>
      <c r="M4187">
        <v>18.010872604107998</v>
      </c>
      <c r="N4187">
        <v>18.5274402595829</v>
      </c>
      <c r="O4187">
        <v>11.995585059317801</v>
      </c>
      <c r="P4187">
        <v>22.487351522852201</v>
      </c>
      <c r="Q4187">
        <v>4.4363507626480096</v>
      </c>
      <c r="R4187">
        <v>22.644649206156799</v>
      </c>
      <c r="S4187">
        <v>9.8370933424010207</v>
      </c>
      <c r="T4187">
        <v>19.837997038543001</v>
      </c>
      <c r="U4187">
        <v>17.563457204863202</v>
      </c>
      <c r="V4187">
        <v>115.481477285163</v>
      </c>
      <c r="W4187">
        <v>48.377205122244099</v>
      </c>
      <c r="X4187">
        <v>44.242890337743503</v>
      </c>
      <c r="Y4187">
        <v>51.4651118321746</v>
      </c>
      <c r="Z4187">
        <v>43.285302694424701</v>
      </c>
      <c r="AA4187">
        <v>43.254419935818099</v>
      </c>
      <c r="AB4187">
        <v>92.041887961368602</v>
      </c>
      <c r="AC4187">
        <v>64.339956227250198</v>
      </c>
      <c r="AD4187">
        <v>41.439293841279799</v>
      </c>
      <c r="AE4187">
        <v>19.081854821259299</v>
      </c>
      <c r="AF4187">
        <v>17.158551524745601</v>
      </c>
      <c r="AG4187">
        <v>41.238518696011901</v>
      </c>
      <c r="AH4187">
        <v>16.858187577902399</v>
      </c>
      <c r="AI4187">
        <v>42.346856888548899</v>
      </c>
      <c r="AJ4187">
        <v>2.4020947203972298</v>
      </c>
      <c r="AK4187">
        <v>1.2642930411155899</v>
      </c>
      <c r="AL4187">
        <v>1.53340274039515E-3</v>
      </c>
      <c r="AM4187">
        <v>2.0311632237468399E-2</v>
      </c>
    </row>
    <row r="4188" spans="1:39" x14ac:dyDescent="0.2">
      <c r="A4188" t="s">
        <v>6043</v>
      </c>
      <c r="B4188" t="s">
        <v>6044</v>
      </c>
      <c r="C4188" t="s">
        <v>54</v>
      </c>
      <c r="D4188">
        <v>109525993</v>
      </c>
      <c r="E4188">
        <v>109531436</v>
      </c>
      <c r="F4188" t="s">
        <v>40</v>
      </c>
      <c r="G4188" t="s">
        <v>41</v>
      </c>
      <c r="H4188">
        <v>326.98598151668199</v>
      </c>
      <c r="I4188">
        <v>298.60636603452099</v>
      </c>
      <c r="J4188">
        <v>327.62702997963498</v>
      </c>
      <c r="K4188">
        <v>295.57732820593901</v>
      </c>
      <c r="L4188">
        <v>153.36603325988</v>
      </c>
      <c r="M4188">
        <v>373.99047230883099</v>
      </c>
      <c r="N4188">
        <v>367.46089848172699</v>
      </c>
      <c r="O4188">
        <v>280.26048729497103</v>
      </c>
      <c r="P4188">
        <v>533.27147897049497</v>
      </c>
      <c r="Q4188">
        <v>397.05339325699703</v>
      </c>
      <c r="R4188">
        <v>537.29576752790297</v>
      </c>
      <c r="S4188">
        <v>300.57785212891997</v>
      </c>
      <c r="T4188">
        <v>245.991163277933</v>
      </c>
      <c r="U4188">
        <v>639.11469273252396</v>
      </c>
      <c r="V4188">
        <v>636.73731970993595</v>
      </c>
      <c r="W4188">
        <v>624.7864576426</v>
      </c>
      <c r="X4188">
        <v>393.64828069735898</v>
      </c>
      <c r="Y4188">
        <v>248.061839031082</v>
      </c>
      <c r="Z4188">
        <v>426.51859240359897</v>
      </c>
      <c r="AA4188">
        <v>369.32620099044601</v>
      </c>
      <c r="AB4188">
        <v>457.96451571022402</v>
      </c>
      <c r="AC4188">
        <v>727.36865768772702</v>
      </c>
      <c r="AD4188">
        <v>410.03090748213702</v>
      </c>
      <c r="AE4188">
        <v>666.74245669576806</v>
      </c>
      <c r="AF4188">
        <v>302.98432463527303</v>
      </c>
      <c r="AG4188">
        <v>475.90559849660298</v>
      </c>
      <c r="AH4188">
        <v>312.79617377560101</v>
      </c>
      <c r="AI4188">
        <v>442.24155405691198</v>
      </c>
      <c r="AJ4188">
        <v>1.57056508501217</v>
      </c>
      <c r="AK4188">
        <v>0.65128373024150399</v>
      </c>
      <c r="AL4188">
        <v>1.5359108451889101E-3</v>
      </c>
      <c r="AM4188">
        <v>2.0332972312811701E-2</v>
      </c>
    </row>
    <row r="4189" spans="1:39" x14ac:dyDescent="0.2">
      <c r="A4189" t="s">
        <v>1963</v>
      </c>
      <c r="B4189" t="s">
        <v>1964</v>
      </c>
      <c r="C4189" t="s">
        <v>43</v>
      </c>
      <c r="D4189">
        <v>42875739</v>
      </c>
      <c r="E4189">
        <v>42909557</v>
      </c>
      <c r="F4189" t="s">
        <v>42</v>
      </c>
      <c r="G4189" t="s">
        <v>41</v>
      </c>
      <c r="H4189">
        <v>16.847052911866498</v>
      </c>
      <c r="I4189">
        <v>6.67809764294456</v>
      </c>
      <c r="J4189">
        <v>3.5611633693438498</v>
      </c>
      <c r="K4189">
        <v>8.0156563581271598</v>
      </c>
      <c r="L4189">
        <v>5.1465111832174602</v>
      </c>
      <c r="M4189">
        <v>5.2973154717964803</v>
      </c>
      <c r="N4189">
        <v>8.2344178931479401</v>
      </c>
      <c r="O4189">
        <v>9.8145695939873203</v>
      </c>
      <c r="P4189">
        <v>3.2124787889788902</v>
      </c>
      <c r="Q4189">
        <v>8.8727015252960104</v>
      </c>
      <c r="R4189">
        <v>2.0586044732869802</v>
      </c>
      <c r="S4189">
        <v>1.09301037137789</v>
      </c>
      <c r="T4189">
        <v>0.99189985192715002</v>
      </c>
      <c r="U4189">
        <v>3.9029904899696102</v>
      </c>
      <c r="V4189">
        <v>2.1189261887185902</v>
      </c>
      <c r="W4189">
        <v>2.0586044732869802</v>
      </c>
      <c r="X4189">
        <v>2.26886617116633</v>
      </c>
      <c r="Y4189">
        <v>2.0586044732869802</v>
      </c>
      <c r="Z4189">
        <v>1.05573909010792</v>
      </c>
      <c r="AA4189">
        <v>6.65452614397201</v>
      </c>
      <c r="AB4189">
        <v>4.4898481932374903</v>
      </c>
      <c r="AC4189">
        <v>5.4525386633262896</v>
      </c>
      <c r="AD4189">
        <v>5.4525386633262896</v>
      </c>
      <c r="AE4189">
        <v>5.6123102415468704</v>
      </c>
      <c r="AF4189">
        <v>7.9493480530539102</v>
      </c>
      <c r="AG4189">
        <v>3.58463673767577</v>
      </c>
      <c r="AH4189">
        <v>7.3468770005358603</v>
      </c>
      <c r="AI4189">
        <v>2.7406724800726101</v>
      </c>
      <c r="AJ4189">
        <v>0.44188664231932101</v>
      </c>
      <c r="AK4189">
        <v>-1.1782517740005001</v>
      </c>
      <c r="AL4189">
        <v>1.53611415254001E-3</v>
      </c>
      <c r="AM4189">
        <v>2.0332972312811701E-2</v>
      </c>
    </row>
    <row r="4190" spans="1:39" x14ac:dyDescent="0.2">
      <c r="A4190" t="s">
        <v>9431</v>
      </c>
      <c r="B4190" t="s">
        <v>9432</v>
      </c>
      <c r="C4190" t="s">
        <v>56</v>
      </c>
      <c r="D4190">
        <v>82822102</v>
      </c>
      <c r="E4190">
        <v>82822484</v>
      </c>
      <c r="F4190" t="s">
        <v>40</v>
      </c>
      <c r="G4190" t="s">
        <v>55</v>
      </c>
      <c r="H4190">
        <v>44.414957676739</v>
      </c>
      <c r="I4190">
        <v>13.3561952858891</v>
      </c>
      <c r="J4190">
        <v>11.5737809503675</v>
      </c>
      <c r="K4190">
        <v>19.037183850552001</v>
      </c>
      <c r="L4190">
        <v>20.586044732869802</v>
      </c>
      <c r="M4190">
        <v>14.8324833210301</v>
      </c>
      <c r="N4190">
        <v>27.791160389374301</v>
      </c>
      <c r="O4190">
        <v>5.4525386633262896</v>
      </c>
      <c r="P4190">
        <v>6.4249575779577697</v>
      </c>
      <c r="Q4190">
        <v>16.636315359929998</v>
      </c>
      <c r="R4190">
        <v>3.08790670993048</v>
      </c>
      <c r="S4190">
        <v>5.4650518568894499</v>
      </c>
      <c r="T4190">
        <v>9.9189985192715007</v>
      </c>
      <c r="U4190">
        <v>12.684719092401201</v>
      </c>
      <c r="V4190">
        <v>2.1189261887185902</v>
      </c>
      <c r="W4190">
        <v>6.1758134198609502</v>
      </c>
      <c r="X4190">
        <v>5.6721654279158402</v>
      </c>
      <c r="Y4190">
        <v>8.2344178931479401</v>
      </c>
      <c r="Z4190">
        <v>1.05573909010792</v>
      </c>
      <c r="AA4190">
        <v>16.636315359929998</v>
      </c>
      <c r="AB4190">
        <v>17.95939277295</v>
      </c>
      <c r="AC4190">
        <v>13.0860927919831</v>
      </c>
      <c r="AD4190">
        <v>4.3620309306610299</v>
      </c>
      <c r="AE4190">
        <v>2.24492409661875</v>
      </c>
      <c r="AF4190">
        <v>19.630543108768499</v>
      </c>
      <c r="AG4190">
        <v>8.2352354430171602</v>
      </c>
      <c r="AH4190">
        <v>16.9348335857911</v>
      </c>
      <c r="AI4190">
        <v>6.3003854989093604</v>
      </c>
      <c r="AJ4190">
        <v>0.41691844077725998</v>
      </c>
      <c r="AK4190">
        <v>-1.26216290928574</v>
      </c>
      <c r="AL4190">
        <v>1.5357202181084E-3</v>
      </c>
      <c r="AM4190">
        <v>2.0332972312811701E-2</v>
      </c>
    </row>
    <row r="4191" spans="1:39" x14ac:dyDescent="0.2">
      <c r="A4191" t="s">
        <v>5965</v>
      </c>
      <c r="B4191" t="s">
        <v>5966</v>
      </c>
      <c r="C4191" t="s">
        <v>64</v>
      </c>
      <c r="D4191">
        <v>218899683</v>
      </c>
      <c r="E4191">
        <v>218955304</v>
      </c>
      <c r="F4191" t="s">
        <v>42</v>
      </c>
      <c r="G4191" t="s">
        <v>41</v>
      </c>
      <c r="H4191">
        <v>113.33471958892</v>
      </c>
      <c r="I4191">
        <v>44.838655602627703</v>
      </c>
      <c r="J4191">
        <v>56.088323067165703</v>
      </c>
      <c r="K4191">
        <v>46.090024059231197</v>
      </c>
      <c r="L4191">
        <v>75.139063274974902</v>
      </c>
      <c r="M4191">
        <v>63.5677856615577</v>
      </c>
      <c r="N4191">
        <v>55.582320778748603</v>
      </c>
      <c r="O4191">
        <v>39.258278375949303</v>
      </c>
      <c r="P4191">
        <v>13.9207414189085</v>
      </c>
      <c r="Q4191">
        <v>23.290841503902001</v>
      </c>
      <c r="R4191">
        <v>10.293022366434901</v>
      </c>
      <c r="S4191">
        <v>26.232248913069402</v>
      </c>
      <c r="T4191">
        <v>94.230485933079294</v>
      </c>
      <c r="U4191">
        <v>18.539204827355601</v>
      </c>
      <c r="V4191">
        <v>26.486577358982402</v>
      </c>
      <c r="W4191">
        <v>43.2306939390267</v>
      </c>
      <c r="X4191">
        <v>14.7476301125812</v>
      </c>
      <c r="Y4191">
        <v>47.347902885600597</v>
      </c>
      <c r="Z4191">
        <v>21.114781802158401</v>
      </c>
      <c r="AA4191">
        <v>32.163543029198003</v>
      </c>
      <c r="AB4191">
        <v>19.081854821259299</v>
      </c>
      <c r="AC4191">
        <v>10.9050773266526</v>
      </c>
      <c r="AD4191">
        <v>51.2538634352671</v>
      </c>
      <c r="AE4191">
        <v>14.592006628021799</v>
      </c>
      <c r="AF4191">
        <v>61.737396301146902</v>
      </c>
      <c r="AG4191">
        <v>29.2144047688436</v>
      </c>
      <c r="AH4191">
        <v>55.8353219229571</v>
      </c>
      <c r="AI4191">
        <v>22.202811653030199</v>
      </c>
      <c r="AJ4191">
        <v>0.47329517148778599</v>
      </c>
      <c r="AK4191">
        <v>-1.0791878909732699</v>
      </c>
      <c r="AL4191">
        <v>1.53676925920654E-3</v>
      </c>
      <c r="AM4191">
        <v>2.0336787749848401E-2</v>
      </c>
    </row>
    <row r="4192" spans="1:39" x14ac:dyDescent="0.2">
      <c r="A4192" t="s">
        <v>7666</v>
      </c>
      <c r="B4192" t="s">
        <v>7667</v>
      </c>
      <c r="C4192" t="s">
        <v>64</v>
      </c>
      <c r="D4192">
        <v>21861303</v>
      </c>
      <c r="E4192">
        <v>21872435</v>
      </c>
      <c r="F4192" t="s">
        <v>40</v>
      </c>
      <c r="G4192" t="s">
        <v>571</v>
      </c>
      <c r="H4192">
        <v>3.8288756617878401</v>
      </c>
      <c r="I4192">
        <v>0.95401394899208003</v>
      </c>
      <c r="J4192">
        <v>1.78058168467193</v>
      </c>
      <c r="K4192">
        <v>1.0019570447658901</v>
      </c>
      <c r="L4192">
        <v>1.0293022366434901</v>
      </c>
      <c r="M4192">
        <v>1.0594630943593</v>
      </c>
      <c r="N4192">
        <v>1.0293022366434901</v>
      </c>
      <c r="O4192">
        <v>2.1810154653305198</v>
      </c>
      <c r="P4192">
        <v>2.1416525259859198</v>
      </c>
      <c r="Q4192">
        <v>8.8727015252960104</v>
      </c>
      <c r="R4192">
        <v>16.468835786295902</v>
      </c>
      <c r="S4192">
        <v>4.3720414855115601</v>
      </c>
      <c r="T4192">
        <v>10.9108983711987</v>
      </c>
      <c r="U4192">
        <v>53.6661192370821</v>
      </c>
      <c r="V4192">
        <v>3.1783892830778901</v>
      </c>
      <c r="W4192">
        <v>1.0293022366434901</v>
      </c>
      <c r="X4192">
        <v>4.5377323423326699</v>
      </c>
      <c r="Y4192">
        <v>1.0293022366434901</v>
      </c>
      <c r="Z4192">
        <v>1.05573909010792</v>
      </c>
      <c r="AA4192">
        <v>5.5454384533100098</v>
      </c>
      <c r="AB4192">
        <v>4.4898481932374903</v>
      </c>
      <c r="AC4192">
        <v>1.0905077326652599</v>
      </c>
      <c r="AD4192">
        <v>2.1810154653305198</v>
      </c>
      <c r="AE4192">
        <v>2.24492409661875</v>
      </c>
      <c r="AF4192">
        <v>1.60806392164932</v>
      </c>
      <c r="AG4192">
        <v>7.6759030038336</v>
      </c>
      <c r="AH4192">
        <v>1.0443826655013899</v>
      </c>
      <c r="AI4192">
        <v>3.7752153842947198</v>
      </c>
      <c r="AJ4192">
        <v>4.7118051441484701</v>
      </c>
      <c r="AK4192">
        <v>2.2362798780089101</v>
      </c>
      <c r="AL4192">
        <v>1.5380075628557801E-3</v>
      </c>
      <c r="AM4192">
        <v>2.0343462001171601E-2</v>
      </c>
    </row>
    <row r="4193" spans="1:39" x14ac:dyDescent="0.2">
      <c r="A4193" t="s">
        <v>9300</v>
      </c>
      <c r="B4193" t="s">
        <v>9301</v>
      </c>
      <c r="C4193" t="s">
        <v>70</v>
      </c>
      <c r="D4193">
        <v>49510018</v>
      </c>
      <c r="E4193">
        <v>49533578</v>
      </c>
      <c r="F4193" t="s">
        <v>40</v>
      </c>
      <c r="G4193" t="s">
        <v>571</v>
      </c>
      <c r="H4193">
        <v>35.991431220805701</v>
      </c>
      <c r="I4193">
        <v>3.8160557959683201</v>
      </c>
      <c r="J4193">
        <v>9.7931992656956002</v>
      </c>
      <c r="K4193">
        <v>22.0430549848497</v>
      </c>
      <c r="L4193">
        <v>42.201391702383198</v>
      </c>
      <c r="M4193">
        <v>6.3567785661557696</v>
      </c>
      <c r="N4193">
        <v>11.3223246030784</v>
      </c>
      <c r="O4193">
        <v>14.1766005246484</v>
      </c>
      <c r="P4193">
        <v>19.274872733873298</v>
      </c>
      <c r="Q4193">
        <v>13.309052287944001</v>
      </c>
      <c r="R4193">
        <v>10.293022366434901</v>
      </c>
      <c r="S4193">
        <v>3.2790311141336699</v>
      </c>
      <c r="T4193">
        <v>7.9351988154172002</v>
      </c>
      <c r="U4193">
        <v>1.9514952449848</v>
      </c>
      <c r="V4193">
        <v>2.1189261887185902</v>
      </c>
      <c r="W4193">
        <v>6.1758134198609502</v>
      </c>
      <c r="X4193">
        <v>6.8065985134989999</v>
      </c>
      <c r="Y4193">
        <v>12.3516268397219</v>
      </c>
      <c r="Z4193">
        <v>2.11147818021584</v>
      </c>
      <c r="AA4193">
        <v>6.65452614397201</v>
      </c>
      <c r="AB4193">
        <v>1.1224620483093699</v>
      </c>
      <c r="AC4193">
        <v>1.0905077326652599</v>
      </c>
      <c r="AD4193">
        <v>6.5430463959915501</v>
      </c>
      <c r="AE4193">
        <v>6.7347722898562399</v>
      </c>
      <c r="AF4193">
        <v>18.212604582948099</v>
      </c>
      <c r="AG4193">
        <v>6.7345268947249197</v>
      </c>
      <c r="AH4193">
        <v>12.7494625638634</v>
      </c>
      <c r="AI4193">
        <v>6.5987862699817796</v>
      </c>
      <c r="AJ4193">
        <v>0.36895138851002202</v>
      </c>
      <c r="AK4193">
        <v>-1.4384973495378399</v>
      </c>
      <c r="AL4193">
        <v>1.53774479465893E-3</v>
      </c>
      <c r="AM4193">
        <v>2.0343462001171601E-2</v>
      </c>
    </row>
    <row r="4194" spans="1:39" x14ac:dyDescent="0.2">
      <c r="A4194" t="s">
        <v>3840</v>
      </c>
      <c r="B4194" t="s">
        <v>3841</v>
      </c>
      <c r="C4194" t="s">
        <v>73</v>
      </c>
      <c r="D4194">
        <v>50655805</v>
      </c>
      <c r="E4194">
        <v>50666452</v>
      </c>
      <c r="F4194" t="s">
        <v>40</v>
      </c>
      <c r="G4194" t="s">
        <v>41</v>
      </c>
      <c r="H4194">
        <v>9.9550767206483997</v>
      </c>
      <c r="I4194">
        <v>15.2642231838733</v>
      </c>
      <c r="J4194">
        <v>5.3417450540157798</v>
      </c>
      <c r="K4194">
        <v>6.0117422685953699</v>
      </c>
      <c r="L4194">
        <v>3.08790670993048</v>
      </c>
      <c r="M4194">
        <v>4.2378523774371804</v>
      </c>
      <c r="N4194">
        <v>13.380929076365399</v>
      </c>
      <c r="O4194">
        <v>15.2671082573136</v>
      </c>
      <c r="P4194">
        <v>4.2833050519718503</v>
      </c>
      <c r="Q4194">
        <v>7.7636138346340102</v>
      </c>
      <c r="R4194">
        <v>1.0293022366434901</v>
      </c>
      <c r="S4194">
        <v>6.5580622282673398</v>
      </c>
      <c r="T4194">
        <v>0.99189985192715002</v>
      </c>
      <c r="U4194">
        <v>4.8787381124620097</v>
      </c>
      <c r="V4194">
        <v>1.0594630943593</v>
      </c>
      <c r="W4194">
        <v>2.0586044732869802</v>
      </c>
      <c r="X4194">
        <v>2.26886617116633</v>
      </c>
      <c r="Y4194">
        <v>9.2637201297914302</v>
      </c>
      <c r="Z4194">
        <v>3.1672172703237602</v>
      </c>
      <c r="AA4194">
        <v>6.65452614397201</v>
      </c>
      <c r="AB4194">
        <v>1.1224620483093699</v>
      </c>
      <c r="AC4194">
        <v>2.1810154653305198</v>
      </c>
      <c r="AD4194">
        <v>5.4525386633262896</v>
      </c>
      <c r="AE4194">
        <v>1.1224620483093699</v>
      </c>
      <c r="AF4194">
        <v>9.0683229560224294</v>
      </c>
      <c r="AG4194">
        <v>3.7409873015050801</v>
      </c>
      <c r="AH4194">
        <v>7.9834094946218803</v>
      </c>
      <c r="AI4194">
        <v>2.71804172074504</v>
      </c>
      <c r="AJ4194">
        <v>0.41248434792426603</v>
      </c>
      <c r="AK4194">
        <v>-1.2775887188027699</v>
      </c>
      <c r="AL4194">
        <v>1.53952108393683E-3</v>
      </c>
      <c r="AM4194">
        <v>2.0358623875963301E-2</v>
      </c>
    </row>
    <row r="4195" spans="1:39" x14ac:dyDescent="0.2">
      <c r="A4195" t="s">
        <v>8427</v>
      </c>
      <c r="B4195" t="s">
        <v>8428</v>
      </c>
      <c r="C4195" t="s">
        <v>146</v>
      </c>
      <c r="D4195">
        <v>36571905</v>
      </c>
      <c r="E4195">
        <v>36572574</v>
      </c>
      <c r="F4195" t="s">
        <v>42</v>
      </c>
      <c r="G4195" t="s">
        <v>55</v>
      </c>
      <c r="H4195">
        <v>0.765775132357569</v>
      </c>
      <c r="I4195">
        <v>0.95401394899208003</v>
      </c>
      <c r="J4195">
        <v>0.89029084233596401</v>
      </c>
      <c r="K4195">
        <v>1.0019570447658901</v>
      </c>
      <c r="L4195">
        <v>1.0293022366434901</v>
      </c>
      <c r="M4195">
        <v>1.0594630943593</v>
      </c>
      <c r="N4195">
        <v>1.0293022366434901</v>
      </c>
      <c r="O4195">
        <v>1.0905077326652599</v>
      </c>
      <c r="P4195">
        <v>1.0708262629929599</v>
      </c>
      <c r="Q4195">
        <v>1.109087690662</v>
      </c>
      <c r="R4195">
        <v>1.0293022366434901</v>
      </c>
      <c r="S4195">
        <v>1.09301037137789</v>
      </c>
      <c r="T4195">
        <v>0.99189985192715002</v>
      </c>
      <c r="U4195">
        <v>0.97574762249240199</v>
      </c>
      <c r="V4195">
        <v>1.0594630943593</v>
      </c>
      <c r="W4195">
        <v>1.0293022366434901</v>
      </c>
      <c r="X4195">
        <v>1.1344330855831699</v>
      </c>
      <c r="Y4195">
        <v>1.0293022366434901</v>
      </c>
      <c r="Z4195">
        <v>1.05573909010792</v>
      </c>
      <c r="AA4195">
        <v>1.109087690662</v>
      </c>
      <c r="AB4195">
        <v>1.1224620483093699</v>
      </c>
      <c r="AC4195">
        <v>1.0905077326652599</v>
      </c>
      <c r="AD4195">
        <v>165.757175365119</v>
      </c>
      <c r="AE4195">
        <v>1.1224620483093699</v>
      </c>
      <c r="AF4195">
        <v>0.97757653359537999</v>
      </c>
      <c r="AG4195">
        <v>11.3612380415312</v>
      </c>
      <c r="AH4195">
        <v>1.0156296407046901</v>
      </c>
      <c r="AI4195">
        <v>1.0806669978291099</v>
      </c>
      <c r="AJ4195">
        <v>11.649454967294201</v>
      </c>
      <c r="AK4195">
        <v>3.5421905532539699</v>
      </c>
      <c r="AL4195">
        <v>1.5427082715800001E-3</v>
      </c>
      <c r="AM4195">
        <v>2.0395905803729401E-2</v>
      </c>
    </row>
    <row r="4196" spans="1:39" x14ac:dyDescent="0.2">
      <c r="A4196" t="s">
        <v>8902</v>
      </c>
      <c r="B4196" t="s">
        <v>8903</v>
      </c>
      <c r="C4196" t="s">
        <v>115</v>
      </c>
      <c r="D4196">
        <v>176865504</v>
      </c>
      <c r="E4196">
        <v>176874700</v>
      </c>
      <c r="F4196" t="s">
        <v>40</v>
      </c>
      <c r="G4196" t="s">
        <v>576</v>
      </c>
      <c r="H4196">
        <v>2.2973253970727101</v>
      </c>
      <c r="I4196">
        <v>2.8620418469762399</v>
      </c>
      <c r="J4196">
        <v>3.5611633693438498</v>
      </c>
      <c r="K4196">
        <v>3.00587113429768</v>
      </c>
      <c r="L4196">
        <v>4.1172089465739701</v>
      </c>
      <c r="M4196">
        <v>3.1783892830778901</v>
      </c>
      <c r="N4196">
        <v>8.2344178931479401</v>
      </c>
      <c r="O4196">
        <v>10.9050773266526</v>
      </c>
      <c r="P4196">
        <v>5.3541313149648104</v>
      </c>
      <c r="Q4196">
        <v>8.8727015252960104</v>
      </c>
      <c r="R4196">
        <v>12.3516268397219</v>
      </c>
      <c r="S4196">
        <v>2.1860207427557801</v>
      </c>
      <c r="T4196">
        <v>12.894698075053</v>
      </c>
      <c r="U4196">
        <v>9.7574762249240194</v>
      </c>
      <c r="V4196">
        <v>9.5351678492336607</v>
      </c>
      <c r="W4196">
        <v>10.293022366434901</v>
      </c>
      <c r="X4196">
        <v>21.554228626080199</v>
      </c>
      <c r="Y4196">
        <v>25.7325559160873</v>
      </c>
      <c r="Z4196">
        <v>6.3344345406475098</v>
      </c>
      <c r="AA4196">
        <v>4.4363507626480096</v>
      </c>
      <c r="AB4196">
        <v>11.2246204830937</v>
      </c>
      <c r="AC4196">
        <v>14.1766005246484</v>
      </c>
      <c r="AD4196">
        <v>15.2671082573136</v>
      </c>
      <c r="AE4196">
        <v>5.6123102415468704</v>
      </c>
      <c r="AF4196">
        <v>4.7701868996428596</v>
      </c>
      <c r="AG4196">
        <v>10.973940893153101</v>
      </c>
      <c r="AH4196">
        <v>3.3697763262108702</v>
      </c>
      <c r="AI4196">
        <v>10.025249295679499</v>
      </c>
      <c r="AJ4196">
        <v>2.3449803512590002</v>
      </c>
      <c r="AK4196">
        <v>1.2295758343568699</v>
      </c>
      <c r="AL4196">
        <v>1.5488513604057399E-3</v>
      </c>
      <c r="AM4196">
        <v>2.0472240144037201E-2</v>
      </c>
    </row>
    <row r="4197" spans="1:39" x14ac:dyDescent="0.2">
      <c r="A4197" t="s">
        <v>8280</v>
      </c>
      <c r="B4197" t="s">
        <v>8281</v>
      </c>
      <c r="C4197" t="s">
        <v>91</v>
      </c>
      <c r="D4197">
        <v>29172970</v>
      </c>
      <c r="E4197">
        <v>29174189</v>
      </c>
      <c r="F4197" t="s">
        <v>42</v>
      </c>
      <c r="G4197" t="s">
        <v>55</v>
      </c>
      <c r="H4197">
        <v>127.11867197135599</v>
      </c>
      <c r="I4197">
        <v>91.585339103239605</v>
      </c>
      <c r="J4197">
        <v>97.041701814619998</v>
      </c>
      <c r="K4197">
        <v>106.207446745185</v>
      </c>
      <c r="L4197">
        <v>61.758134198609497</v>
      </c>
      <c r="M4197">
        <v>82.638121360024996</v>
      </c>
      <c r="N4197">
        <v>128.66277958043699</v>
      </c>
      <c r="O4197">
        <v>119.955850593178</v>
      </c>
      <c r="P4197">
        <v>242.006735436409</v>
      </c>
      <c r="Q4197">
        <v>163.035890527314</v>
      </c>
      <c r="R4197">
        <v>187.33300706911601</v>
      </c>
      <c r="S4197">
        <v>174.881659420463</v>
      </c>
      <c r="T4197">
        <v>87.2871869695892</v>
      </c>
      <c r="U4197">
        <v>218.567467438298</v>
      </c>
      <c r="V4197">
        <v>254.271142646231</v>
      </c>
      <c r="W4197">
        <v>195.567424962263</v>
      </c>
      <c r="X4197">
        <v>97.561245360152398</v>
      </c>
      <c r="Y4197">
        <v>74.109761038331399</v>
      </c>
      <c r="Z4197">
        <v>140.41329898435299</v>
      </c>
      <c r="AA4197">
        <v>134.19961057010201</v>
      </c>
      <c r="AB4197">
        <v>120.103439169103</v>
      </c>
      <c r="AC4197">
        <v>221.373069731047</v>
      </c>
      <c r="AD4197">
        <v>130.860927919831</v>
      </c>
      <c r="AE4197">
        <v>161.63453495655</v>
      </c>
      <c r="AF4197">
        <v>101.871005670831</v>
      </c>
      <c r="AG4197">
        <v>162.70040013744699</v>
      </c>
      <c r="AH4197">
        <v>101.62457427990201</v>
      </c>
      <c r="AI4197">
        <v>162.335212741932</v>
      </c>
      <c r="AJ4197">
        <v>1.59649975018861</v>
      </c>
      <c r="AK4197">
        <v>0.67491232716313498</v>
      </c>
      <c r="AL4197">
        <v>1.55092962968149E-3</v>
      </c>
      <c r="AM4197">
        <v>2.0492069705654401E-2</v>
      </c>
    </row>
    <row r="4198" spans="1:39" x14ac:dyDescent="0.2">
      <c r="A4198" t="s">
        <v>10672</v>
      </c>
      <c r="B4198" t="s">
        <v>10673</v>
      </c>
      <c r="C4198" t="s">
        <v>64</v>
      </c>
      <c r="D4198">
        <v>121623953</v>
      </c>
      <c r="E4198">
        <v>121624978</v>
      </c>
      <c r="F4198" t="s">
        <v>40</v>
      </c>
      <c r="G4198" t="s">
        <v>571</v>
      </c>
      <c r="H4198">
        <v>6.8919761912181201</v>
      </c>
      <c r="I4198">
        <v>3.8160557959683201</v>
      </c>
      <c r="J4198">
        <v>3.5611633693438498</v>
      </c>
      <c r="K4198">
        <v>2.00391408953179</v>
      </c>
      <c r="L4198">
        <v>6.1758134198609502</v>
      </c>
      <c r="M4198">
        <v>3.1783892830778901</v>
      </c>
      <c r="N4198">
        <v>5.1465111832174602</v>
      </c>
      <c r="O4198">
        <v>2.1810154653305198</v>
      </c>
      <c r="P4198">
        <v>3.2124787889788902</v>
      </c>
      <c r="Q4198">
        <v>1.109087690662</v>
      </c>
      <c r="R4198">
        <v>1.0293022366434901</v>
      </c>
      <c r="S4198">
        <v>2.1860207427557801</v>
      </c>
      <c r="T4198">
        <v>0.99189985192715002</v>
      </c>
      <c r="U4198">
        <v>0.97574762249240199</v>
      </c>
      <c r="V4198">
        <v>2.1189261887185902</v>
      </c>
      <c r="W4198">
        <v>1.0293022366434901</v>
      </c>
      <c r="X4198">
        <v>1.1344330855831699</v>
      </c>
      <c r="Y4198">
        <v>2.0586044732869802</v>
      </c>
      <c r="Z4198">
        <v>1.05573909010792</v>
      </c>
      <c r="AA4198">
        <v>1.109087690662</v>
      </c>
      <c r="AB4198">
        <v>4.4898481932374903</v>
      </c>
      <c r="AC4198">
        <v>1.0905077326652599</v>
      </c>
      <c r="AD4198">
        <v>1.0905077326652599</v>
      </c>
      <c r="AE4198">
        <v>1.1224620483093699</v>
      </c>
      <c r="AF4198">
        <v>4.1193548496936101</v>
      </c>
      <c r="AG4198">
        <v>1.6127472128336999</v>
      </c>
      <c r="AH4198">
        <v>3.6886095826560901</v>
      </c>
      <c r="AI4198">
        <v>1.109087690662</v>
      </c>
      <c r="AJ4198">
        <v>0.38278927080597303</v>
      </c>
      <c r="AK4198">
        <v>-1.3853777017717399</v>
      </c>
      <c r="AL4198">
        <v>1.5510909079990301E-3</v>
      </c>
      <c r="AM4198">
        <v>2.0492069705654401E-2</v>
      </c>
    </row>
    <row r="4199" spans="1:39" x14ac:dyDescent="0.2">
      <c r="A4199" t="s">
        <v>7284</v>
      </c>
      <c r="B4199" t="s">
        <v>7285</v>
      </c>
      <c r="C4199" t="s">
        <v>51</v>
      </c>
      <c r="D4199">
        <v>84657144</v>
      </c>
      <c r="E4199">
        <v>84659008</v>
      </c>
      <c r="F4199" t="s">
        <v>42</v>
      </c>
      <c r="G4199" t="s">
        <v>55</v>
      </c>
      <c r="H4199">
        <v>12.2524021177211</v>
      </c>
      <c r="I4199">
        <v>13.3561952858891</v>
      </c>
      <c r="J4199">
        <v>11.5737809503675</v>
      </c>
      <c r="K4199">
        <v>14.027398626722499</v>
      </c>
      <c r="L4199">
        <v>3.08790670993048</v>
      </c>
      <c r="M4199">
        <v>7.4162416605150696</v>
      </c>
      <c r="N4199">
        <v>11.3223246030784</v>
      </c>
      <c r="O4199">
        <v>11.995585059317801</v>
      </c>
      <c r="P4199">
        <v>26.770656574824098</v>
      </c>
      <c r="Q4199">
        <v>13.309052287944001</v>
      </c>
      <c r="R4199">
        <v>25.7325559160873</v>
      </c>
      <c r="S4199">
        <v>14.2091348279126</v>
      </c>
      <c r="T4199">
        <v>9.9189985192715007</v>
      </c>
      <c r="U4199">
        <v>16.587709582370799</v>
      </c>
      <c r="V4199">
        <v>21.1892618871859</v>
      </c>
      <c r="W4199">
        <v>19.556742496226299</v>
      </c>
      <c r="X4199">
        <v>15.8820631981643</v>
      </c>
      <c r="Y4199">
        <v>12.3516268397219</v>
      </c>
      <c r="Z4199">
        <v>8.4459127208633493</v>
      </c>
      <c r="AA4199">
        <v>37.708981482508101</v>
      </c>
      <c r="AB4199">
        <v>33.673861449281198</v>
      </c>
      <c r="AC4199">
        <v>14.1766005246484</v>
      </c>
      <c r="AD4199">
        <v>21.810154653305201</v>
      </c>
      <c r="AE4199">
        <v>30.3064753043531</v>
      </c>
      <c r="AF4199">
        <v>10.628979376692801</v>
      </c>
      <c r="AG4199">
        <v>20.101861766541699</v>
      </c>
      <c r="AH4199">
        <v>11.7846830048427</v>
      </c>
      <c r="AI4199">
        <v>18.072226039298599</v>
      </c>
      <c r="AJ4199">
        <v>1.8789118550241599</v>
      </c>
      <c r="AK4199">
        <v>0.90989738751244198</v>
      </c>
      <c r="AL4199">
        <v>1.5524330457946101E-3</v>
      </c>
      <c r="AM4199">
        <v>2.0504914437365799E-2</v>
      </c>
    </row>
    <row r="4200" spans="1:39" x14ac:dyDescent="0.2">
      <c r="A4200" t="s">
        <v>8850</v>
      </c>
      <c r="B4200" t="s">
        <v>8851</v>
      </c>
      <c r="C4200" t="s">
        <v>64</v>
      </c>
      <c r="D4200">
        <v>234627424</v>
      </c>
      <c r="E4200">
        <v>234681945</v>
      </c>
      <c r="F4200" t="s">
        <v>42</v>
      </c>
      <c r="G4200" t="s">
        <v>41</v>
      </c>
      <c r="H4200">
        <v>357.616986810985</v>
      </c>
      <c r="I4200">
        <v>72.505060123397996</v>
      </c>
      <c r="J4200">
        <v>173.606714255513</v>
      </c>
      <c r="K4200">
        <v>109.213317879483</v>
      </c>
      <c r="L4200">
        <v>205.860447328698</v>
      </c>
      <c r="M4200">
        <v>98.530067775414494</v>
      </c>
      <c r="N4200">
        <v>154.39533549652401</v>
      </c>
      <c r="O4200">
        <v>194.11037641441601</v>
      </c>
      <c r="P4200">
        <v>169.190549552888</v>
      </c>
      <c r="Q4200">
        <v>70.981612202368098</v>
      </c>
      <c r="R4200">
        <v>134.83859300029701</v>
      </c>
      <c r="S4200">
        <v>54.650518568894498</v>
      </c>
      <c r="T4200">
        <v>287.65095705887398</v>
      </c>
      <c r="U4200">
        <v>73.181071686930196</v>
      </c>
      <c r="V4200">
        <v>4284.4687535889898</v>
      </c>
      <c r="W4200">
        <v>1233.1040794989001</v>
      </c>
      <c r="X4200">
        <v>57.856087364741498</v>
      </c>
      <c r="Y4200">
        <v>1288.6864002776499</v>
      </c>
      <c r="Z4200">
        <v>2230.7766973980301</v>
      </c>
      <c r="AA4200">
        <v>29.945367647874001</v>
      </c>
      <c r="AB4200">
        <v>387.24940666673399</v>
      </c>
      <c r="AC4200">
        <v>986.90949806205799</v>
      </c>
      <c r="AD4200">
        <v>1260.62693896104</v>
      </c>
      <c r="AE4200">
        <v>19.081854821259299</v>
      </c>
      <c r="AF4200">
        <v>170.72978826055399</v>
      </c>
      <c r="AG4200">
        <v>785.57489914734595</v>
      </c>
      <c r="AH4200">
        <v>164.00102487601799</v>
      </c>
      <c r="AI4200">
        <v>228.42075330588099</v>
      </c>
      <c r="AJ4200">
        <v>4.6006733975350098</v>
      </c>
      <c r="AK4200">
        <v>2.2018450429482099</v>
      </c>
      <c r="AL4200">
        <v>1.5534131379325699E-3</v>
      </c>
      <c r="AM4200">
        <v>2.0512972201355902E-2</v>
      </c>
    </row>
    <row r="4201" spans="1:39" x14ac:dyDescent="0.2">
      <c r="A4201" t="s">
        <v>3130</v>
      </c>
      <c r="B4201" t="s">
        <v>3131</v>
      </c>
      <c r="C4201" t="s">
        <v>64</v>
      </c>
      <c r="D4201">
        <v>98962618</v>
      </c>
      <c r="E4201">
        <v>99015064</v>
      </c>
      <c r="F4201" t="s">
        <v>42</v>
      </c>
      <c r="G4201" t="s">
        <v>41</v>
      </c>
      <c r="H4201">
        <v>35.991431220805701</v>
      </c>
      <c r="I4201">
        <v>8.5861255409287196</v>
      </c>
      <c r="J4201">
        <v>13.3543626350395</v>
      </c>
      <c r="K4201">
        <v>10.0195704476589</v>
      </c>
      <c r="L4201">
        <v>4.1172089465739701</v>
      </c>
      <c r="M4201">
        <v>7.4162416605150696</v>
      </c>
      <c r="N4201">
        <v>14.4102313130089</v>
      </c>
      <c r="O4201">
        <v>19.629139187974602</v>
      </c>
      <c r="P4201">
        <v>13.9207414189085</v>
      </c>
      <c r="Q4201">
        <v>5.5454384533100098</v>
      </c>
      <c r="R4201">
        <v>4.1172089465739701</v>
      </c>
      <c r="S4201">
        <v>3.2790311141336699</v>
      </c>
      <c r="T4201">
        <v>10.9108983711987</v>
      </c>
      <c r="U4201">
        <v>11.7089714699088</v>
      </c>
      <c r="V4201">
        <v>5.2973154717964803</v>
      </c>
      <c r="W4201">
        <v>5.1465111832174602</v>
      </c>
      <c r="X4201">
        <v>7.9410315990821703</v>
      </c>
      <c r="Y4201">
        <v>7.2051156565044403</v>
      </c>
      <c r="Z4201">
        <v>2.11147818021584</v>
      </c>
      <c r="AA4201">
        <v>5.5454384533100098</v>
      </c>
      <c r="AB4201">
        <v>6.7347722898562399</v>
      </c>
      <c r="AC4201">
        <v>5.4525386633262896</v>
      </c>
      <c r="AD4201">
        <v>5.4525386633262896</v>
      </c>
      <c r="AE4201">
        <v>6.7347722898562399</v>
      </c>
      <c r="AF4201">
        <v>14.1905388690632</v>
      </c>
      <c r="AG4201">
        <v>6.6939876390328203</v>
      </c>
      <c r="AH4201">
        <v>11.6869665413492</v>
      </c>
      <c r="AI4201">
        <v>5.5454384533100098</v>
      </c>
      <c r="AJ4201">
        <v>0.46762504159680701</v>
      </c>
      <c r="AK4201">
        <v>-1.0965759057787201</v>
      </c>
      <c r="AL4201">
        <v>1.5546244317912899E-3</v>
      </c>
      <c r="AM4201">
        <v>2.0524078441617102E-2</v>
      </c>
    </row>
    <row r="4202" spans="1:39" x14ac:dyDescent="0.2">
      <c r="A4202" t="s">
        <v>6787</v>
      </c>
      <c r="B4202" t="s">
        <v>6439</v>
      </c>
      <c r="C4202" t="s">
        <v>39</v>
      </c>
      <c r="D4202">
        <v>153628622</v>
      </c>
      <c r="E4202">
        <v>153628756</v>
      </c>
      <c r="F4202" t="s">
        <v>42</v>
      </c>
      <c r="G4202" t="s">
        <v>6412</v>
      </c>
      <c r="H4202">
        <v>1746.73307690761</v>
      </c>
      <c r="I4202">
        <v>2858.2257911802699</v>
      </c>
      <c r="J4202">
        <v>3041.2335174196501</v>
      </c>
      <c r="K4202">
        <v>4067.9456017495299</v>
      </c>
      <c r="L4202">
        <v>915.04968837606395</v>
      </c>
      <c r="M4202">
        <v>1925.0444424508401</v>
      </c>
      <c r="N4202">
        <v>2840.8741731360401</v>
      </c>
      <c r="O4202">
        <v>1483.0905164247499</v>
      </c>
      <c r="P4202">
        <v>14076.0112270425</v>
      </c>
      <c r="Q4202">
        <v>6988.3615388612698</v>
      </c>
      <c r="R4202">
        <v>5326.6390746300704</v>
      </c>
      <c r="S4202">
        <v>3083.3822576570301</v>
      </c>
      <c r="T4202">
        <v>2473.7982307063098</v>
      </c>
      <c r="U4202">
        <v>6213.56086003162</v>
      </c>
      <c r="V4202">
        <v>2938.9506237526798</v>
      </c>
      <c r="W4202">
        <v>6907.6473101144702</v>
      </c>
      <c r="X4202">
        <v>4325.5933553286204</v>
      </c>
      <c r="Y4202">
        <v>2054.4872643404101</v>
      </c>
      <c r="Z4202">
        <v>1173.98186820001</v>
      </c>
      <c r="AA4202">
        <v>6134.36401705153</v>
      </c>
      <c r="AB4202">
        <v>3577.28654796197</v>
      </c>
      <c r="AC4202">
        <v>4306.4150362951004</v>
      </c>
      <c r="AD4202">
        <v>2817.8719812070299</v>
      </c>
      <c r="AE4202">
        <v>6382.3192066870997</v>
      </c>
      <c r="AF4202">
        <v>2359.7746009555899</v>
      </c>
      <c r="AG4202">
        <v>4923.7918999917301</v>
      </c>
      <c r="AH4202">
        <v>2382.9593077934401</v>
      </c>
      <c r="AI4202">
        <v>4316.00419581186</v>
      </c>
      <c r="AJ4202">
        <v>2.0865360193888098</v>
      </c>
      <c r="AK4202">
        <v>1.0611098257271601</v>
      </c>
      <c r="AL4202">
        <v>1.55638976565481E-3</v>
      </c>
      <c r="AM4202">
        <v>2.05424920616844E-2</v>
      </c>
    </row>
    <row r="4203" spans="1:39" x14ac:dyDescent="0.2">
      <c r="A4203" t="s">
        <v>7739</v>
      </c>
      <c r="B4203" t="s">
        <v>7740</v>
      </c>
      <c r="C4203" t="s">
        <v>44</v>
      </c>
      <c r="D4203">
        <v>28969740</v>
      </c>
      <c r="E4203">
        <v>28975093</v>
      </c>
      <c r="F4203" t="s">
        <v>42</v>
      </c>
      <c r="G4203" t="s">
        <v>571</v>
      </c>
      <c r="H4203">
        <v>22.2074788383695</v>
      </c>
      <c r="I4203">
        <v>28.620418469762399</v>
      </c>
      <c r="J4203">
        <v>35.611633693438499</v>
      </c>
      <c r="K4203">
        <v>29.056754298210901</v>
      </c>
      <c r="L4203">
        <v>27.791160389374301</v>
      </c>
      <c r="M4203">
        <v>39.200134491293902</v>
      </c>
      <c r="N4203">
        <v>52.494414068818102</v>
      </c>
      <c r="O4203">
        <v>27.262693316631399</v>
      </c>
      <c r="P4203">
        <v>53.541313149648097</v>
      </c>
      <c r="Q4203">
        <v>65.436173749058099</v>
      </c>
      <c r="R4203">
        <v>60.728831961966002</v>
      </c>
      <c r="S4203">
        <v>43.7204148551156</v>
      </c>
      <c r="T4203">
        <v>41.659793780940298</v>
      </c>
      <c r="U4203">
        <v>328.82694877993998</v>
      </c>
      <c r="V4203">
        <v>107.00577253028899</v>
      </c>
      <c r="W4203">
        <v>77.197667748261907</v>
      </c>
      <c r="X4203">
        <v>26.091960968412799</v>
      </c>
      <c r="Y4203">
        <v>26.761858152730799</v>
      </c>
      <c r="Z4203">
        <v>29.560694523021699</v>
      </c>
      <c r="AA4203">
        <v>77.636138346340104</v>
      </c>
      <c r="AB4203">
        <v>53.878178318849898</v>
      </c>
      <c r="AC4203">
        <v>65.4304639599155</v>
      </c>
      <c r="AD4203">
        <v>45.801324771940799</v>
      </c>
      <c r="AE4203">
        <v>69.592646995181099</v>
      </c>
      <c r="AF4203">
        <v>32.7805859457374</v>
      </c>
      <c r="AG4203">
        <v>73.304386411975699</v>
      </c>
      <c r="AH4203">
        <v>28.838586383986701</v>
      </c>
      <c r="AI4203">
        <v>57.303505140407999</v>
      </c>
      <c r="AJ4203">
        <v>2.24014793214557</v>
      </c>
      <c r="AK4203">
        <v>1.1635940063569099</v>
      </c>
      <c r="AL4203">
        <v>1.55690488282909E-3</v>
      </c>
      <c r="AM4203">
        <v>2.0544399471466399E-2</v>
      </c>
    </row>
    <row r="4204" spans="1:39" x14ac:dyDescent="0.2">
      <c r="A4204" t="s">
        <v>2141</v>
      </c>
      <c r="B4204" t="s">
        <v>2142</v>
      </c>
      <c r="C4204" t="s">
        <v>146</v>
      </c>
      <c r="D4204">
        <v>50919985</v>
      </c>
      <c r="E4204">
        <v>50924869</v>
      </c>
      <c r="F4204" t="s">
        <v>42</v>
      </c>
      <c r="G4204" t="s">
        <v>41</v>
      </c>
      <c r="H4204">
        <v>88.829915353478</v>
      </c>
      <c r="I4204">
        <v>186.03272005345599</v>
      </c>
      <c r="J4204">
        <v>77.455303283228801</v>
      </c>
      <c r="K4204">
        <v>123.240716506205</v>
      </c>
      <c r="L4204">
        <v>77.197667748261907</v>
      </c>
      <c r="M4204">
        <v>60.389396378479802</v>
      </c>
      <c r="N4204">
        <v>147.19021984001901</v>
      </c>
      <c r="O4204">
        <v>61.0684330292544</v>
      </c>
      <c r="P4204">
        <v>107.082626299296</v>
      </c>
      <c r="Q4204">
        <v>151.945013620694</v>
      </c>
      <c r="R4204">
        <v>262.47207034409001</v>
      </c>
      <c r="S4204">
        <v>107.115016395033</v>
      </c>
      <c r="T4204">
        <v>70.424889486827695</v>
      </c>
      <c r="U4204">
        <v>148.313638618845</v>
      </c>
      <c r="V4204">
        <v>355.979599704723</v>
      </c>
      <c r="W4204">
        <v>236.73951442800299</v>
      </c>
      <c r="X4204">
        <v>174.70269517980799</v>
      </c>
      <c r="Y4204">
        <v>157.48324220645401</v>
      </c>
      <c r="Z4204">
        <v>580.65649955935498</v>
      </c>
      <c r="AA4204">
        <v>74.308875274354094</v>
      </c>
      <c r="AB4204">
        <v>135.81790784543401</v>
      </c>
      <c r="AC4204">
        <v>721.91611902440104</v>
      </c>
      <c r="AD4204">
        <v>224.644592929043</v>
      </c>
      <c r="AE4204">
        <v>191.941010260903</v>
      </c>
      <c r="AF4204">
        <v>102.675546524048</v>
      </c>
      <c r="AG4204">
        <v>231.346456948579</v>
      </c>
      <c r="AH4204">
        <v>83.142609318353394</v>
      </c>
      <c r="AI4204">
        <v>166.09296869313101</v>
      </c>
      <c r="AJ4204">
        <v>2.2528984834619901</v>
      </c>
      <c r="AK4204">
        <v>1.17178230660236</v>
      </c>
      <c r="AL4204">
        <v>1.5575552342013701E-3</v>
      </c>
      <c r="AM4204">
        <v>2.0548090054248701E-2</v>
      </c>
    </row>
    <row r="4205" spans="1:39" x14ac:dyDescent="0.2">
      <c r="A4205" t="s">
        <v>11339</v>
      </c>
      <c r="B4205" t="s">
        <v>5342</v>
      </c>
      <c r="C4205" t="s">
        <v>70</v>
      </c>
      <c r="D4205">
        <v>143845752</v>
      </c>
      <c r="E4205">
        <v>143859640</v>
      </c>
      <c r="F4205" t="s">
        <v>40</v>
      </c>
      <c r="G4205" t="s">
        <v>41</v>
      </c>
      <c r="H4205">
        <v>284.102574104658</v>
      </c>
      <c r="I4205">
        <v>256.62975227886898</v>
      </c>
      <c r="J4205">
        <v>287.56394207451598</v>
      </c>
      <c r="K4205">
        <v>135.26420104339601</v>
      </c>
      <c r="L4205">
        <v>355.10927164200501</v>
      </c>
      <c r="M4205">
        <v>198.11959864518801</v>
      </c>
      <c r="N4205">
        <v>230.563701008142</v>
      </c>
      <c r="O4205">
        <v>159.21412896912801</v>
      </c>
      <c r="P4205">
        <v>81.382795987465101</v>
      </c>
      <c r="Q4205">
        <v>119.781470591496</v>
      </c>
      <c r="R4205">
        <v>141.014406420158</v>
      </c>
      <c r="S4205">
        <v>100.556954166766</v>
      </c>
      <c r="T4205">
        <v>164.65537541990699</v>
      </c>
      <c r="U4205">
        <v>252.71863422553201</v>
      </c>
      <c r="V4205">
        <v>46.616376151809</v>
      </c>
      <c r="W4205">
        <v>22.644649206156799</v>
      </c>
      <c r="X4205">
        <v>77.141449819655406</v>
      </c>
      <c r="Y4205">
        <v>149.24882431330599</v>
      </c>
      <c r="Z4205">
        <v>197.423209850181</v>
      </c>
      <c r="AA4205">
        <v>78.745226037002098</v>
      </c>
      <c r="AB4205">
        <v>88.674501816440497</v>
      </c>
      <c r="AC4205">
        <v>135.22295885049201</v>
      </c>
      <c r="AD4205">
        <v>189.748345483755</v>
      </c>
      <c r="AE4205">
        <v>32.551399400971803</v>
      </c>
      <c r="AF4205">
        <v>238.32089622073801</v>
      </c>
      <c r="AG4205">
        <v>117.38291110881801</v>
      </c>
      <c r="AH4205">
        <v>243.596726643506</v>
      </c>
      <c r="AI4205">
        <v>110.169212379131</v>
      </c>
      <c r="AJ4205">
        <v>0.492642054107783</v>
      </c>
      <c r="AK4205">
        <v>-1.0213883069548899</v>
      </c>
      <c r="AL4205">
        <v>1.5588141809351301E-3</v>
      </c>
      <c r="AM4205">
        <v>2.0559805881546201E-2</v>
      </c>
    </row>
    <row r="4206" spans="1:39" x14ac:dyDescent="0.2">
      <c r="A4206" t="s">
        <v>5172</v>
      </c>
      <c r="B4206" t="s">
        <v>5173</v>
      </c>
      <c r="C4206" t="s">
        <v>54</v>
      </c>
      <c r="D4206">
        <v>45609770</v>
      </c>
      <c r="E4206">
        <v>45834187</v>
      </c>
      <c r="F4206" t="s">
        <v>42</v>
      </c>
      <c r="G4206" t="s">
        <v>41</v>
      </c>
      <c r="H4206">
        <v>7518.3802494866104</v>
      </c>
      <c r="I4206">
        <v>4515.3480205795104</v>
      </c>
      <c r="J4206">
        <v>7261.2121100921204</v>
      </c>
      <c r="K4206">
        <v>4866.5053664279503</v>
      </c>
      <c r="L4206">
        <v>12804.519823844999</v>
      </c>
      <c r="M4206">
        <v>4990.0711744322798</v>
      </c>
      <c r="N4206">
        <v>4045.1577900089201</v>
      </c>
      <c r="O4206">
        <v>4619.3907555700298</v>
      </c>
      <c r="P4206">
        <v>3849.6204154596999</v>
      </c>
      <c r="Q4206">
        <v>2753.8647359137499</v>
      </c>
      <c r="R4206">
        <v>3454.3383061755599</v>
      </c>
      <c r="S4206">
        <v>3369.7509749580399</v>
      </c>
      <c r="T4206">
        <v>8432.1406412327105</v>
      </c>
      <c r="U4206">
        <v>2644.2760569544098</v>
      </c>
      <c r="V4206">
        <v>3717.6559981067699</v>
      </c>
      <c r="W4206">
        <v>2618.5448900210399</v>
      </c>
      <c r="X4206">
        <v>3851.40032555485</v>
      </c>
      <c r="Y4206">
        <v>5575.7302158978</v>
      </c>
      <c r="Z4206">
        <v>4724.4324282329399</v>
      </c>
      <c r="AA4206">
        <v>3205.2634260131799</v>
      </c>
      <c r="AB4206">
        <v>2738.8073978748698</v>
      </c>
      <c r="AC4206">
        <v>3416.5607264402502</v>
      </c>
      <c r="AD4206">
        <v>1682.6534315024901</v>
      </c>
      <c r="AE4206">
        <v>2967.78965572998</v>
      </c>
      <c r="AF4206">
        <v>6327.5731613053104</v>
      </c>
      <c r="AG4206">
        <v>3687.67685162927</v>
      </c>
      <c r="AH4206">
        <v>4928.2882704301201</v>
      </c>
      <c r="AI4206">
        <v>3393.1558506991501</v>
      </c>
      <c r="AJ4206">
        <v>0.58279878481909497</v>
      </c>
      <c r="AK4206">
        <v>-0.77893022561344305</v>
      </c>
      <c r="AL4206">
        <v>1.56067876448024E-3</v>
      </c>
      <c r="AM4206">
        <v>2.0574608159087401E-2</v>
      </c>
    </row>
    <row r="4207" spans="1:39" x14ac:dyDescent="0.2">
      <c r="A4207" t="s">
        <v>11101</v>
      </c>
      <c r="B4207" t="s">
        <v>11102</v>
      </c>
      <c r="C4207" t="s">
        <v>70</v>
      </c>
      <c r="D4207">
        <v>27558711</v>
      </c>
      <c r="E4207">
        <v>27561306</v>
      </c>
      <c r="F4207" t="s">
        <v>42</v>
      </c>
      <c r="G4207" t="s">
        <v>41</v>
      </c>
      <c r="H4207">
        <v>14.549727514793799</v>
      </c>
      <c r="I4207">
        <v>12.402181336897</v>
      </c>
      <c r="J4207">
        <v>22.257271058399098</v>
      </c>
      <c r="K4207">
        <v>12.023484537190701</v>
      </c>
      <c r="L4207">
        <v>57.640925252035601</v>
      </c>
      <c r="M4207">
        <v>19.0703356984673</v>
      </c>
      <c r="N4207">
        <v>12.3516268397219</v>
      </c>
      <c r="O4207">
        <v>28.3532010492967</v>
      </c>
      <c r="P4207">
        <v>6.4249575779577697</v>
      </c>
      <c r="Q4207">
        <v>9.9817892159580097</v>
      </c>
      <c r="R4207">
        <v>16.468835786295902</v>
      </c>
      <c r="S4207">
        <v>7.6510725996452296</v>
      </c>
      <c r="T4207">
        <v>24.7974962981788</v>
      </c>
      <c r="U4207">
        <v>8.7817286024316203</v>
      </c>
      <c r="V4207">
        <v>2.1189261887185902</v>
      </c>
      <c r="W4207">
        <v>3.08790670993048</v>
      </c>
      <c r="X4207">
        <v>4.5377323423326699</v>
      </c>
      <c r="Y4207">
        <v>27.791160389374301</v>
      </c>
      <c r="Z4207">
        <v>5.2786954505395904</v>
      </c>
      <c r="AA4207">
        <v>7.7636138346340102</v>
      </c>
      <c r="AB4207">
        <v>4.4898481932374903</v>
      </c>
      <c r="AC4207">
        <v>5.4525386633262896</v>
      </c>
      <c r="AD4207">
        <v>4.3620309306610299</v>
      </c>
      <c r="AE4207">
        <v>7.8572343381656102</v>
      </c>
      <c r="AF4207">
        <v>22.331094160850299</v>
      </c>
      <c r="AG4207">
        <v>9.1778479450867092</v>
      </c>
      <c r="AH4207">
        <v>16.810031606630599</v>
      </c>
      <c r="AI4207">
        <v>7.0380150888015001</v>
      </c>
      <c r="AJ4207">
        <v>0.41367738058287801</v>
      </c>
      <c r="AK4207">
        <v>-1.2734220201111699</v>
      </c>
      <c r="AL4207">
        <v>1.56045013363357E-3</v>
      </c>
      <c r="AM4207">
        <v>2.0574608159087401E-2</v>
      </c>
    </row>
    <row r="4208" spans="1:39" x14ac:dyDescent="0.2">
      <c r="A4208" t="s">
        <v>9561</v>
      </c>
      <c r="B4208" t="s">
        <v>9562</v>
      </c>
      <c r="C4208" t="s">
        <v>49</v>
      </c>
      <c r="D4208">
        <v>31261685</v>
      </c>
      <c r="E4208">
        <v>31269419</v>
      </c>
      <c r="F4208" t="s">
        <v>40</v>
      </c>
      <c r="G4208" t="s">
        <v>571</v>
      </c>
      <c r="H4208">
        <v>12.2524021177211</v>
      </c>
      <c r="I4208">
        <v>22.896334775809901</v>
      </c>
      <c r="J4208">
        <v>153.130024881786</v>
      </c>
      <c r="K4208">
        <v>26.050883163913301</v>
      </c>
      <c r="L4208">
        <v>3.08790670993048</v>
      </c>
      <c r="M4208">
        <v>137.73020226670801</v>
      </c>
      <c r="N4208">
        <v>93.666503534557805</v>
      </c>
      <c r="O4208">
        <v>8.7240618613220597</v>
      </c>
      <c r="P4208">
        <v>131.71163034813401</v>
      </c>
      <c r="Q4208">
        <v>11.09087690662</v>
      </c>
      <c r="R4208">
        <v>85.432085641409799</v>
      </c>
      <c r="S4208">
        <v>194.555846105265</v>
      </c>
      <c r="T4208">
        <v>167.63107497568799</v>
      </c>
      <c r="U4208">
        <v>139.531910016414</v>
      </c>
      <c r="V4208">
        <v>514.89906385861798</v>
      </c>
      <c r="W4208">
        <v>193.50882048897699</v>
      </c>
      <c r="X4208">
        <v>387.97611526944303</v>
      </c>
      <c r="Y4208">
        <v>504.358095955311</v>
      </c>
      <c r="Z4208">
        <v>16.891825441726699</v>
      </c>
      <c r="AA4208">
        <v>231.79932734835799</v>
      </c>
      <c r="AB4208">
        <v>79.694805429965498</v>
      </c>
      <c r="AC4208">
        <v>399.12583015548398</v>
      </c>
      <c r="AD4208">
        <v>260.631348106997</v>
      </c>
      <c r="AE4208">
        <v>33.673861449281198</v>
      </c>
      <c r="AF4208">
        <v>57.192289913968601</v>
      </c>
      <c r="AG4208">
        <v>209.53203234360601</v>
      </c>
      <c r="AH4208">
        <v>24.473608969861601</v>
      </c>
      <c r="AI4208">
        <v>180.569947732332</v>
      </c>
      <c r="AJ4208">
        <v>3.66388713214746</v>
      </c>
      <c r="AK4208">
        <v>1.8733750611861699</v>
      </c>
      <c r="AL4208">
        <v>1.5621764955895099E-3</v>
      </c>
      <c r="AM4208">
        <v>2.05878596516843E-2</v>
      </c>
    </row>
    <row r="4209" spans="1:39" x14ac:dyDescent="0.2">
      <c r="A4209" t="s">
        <v>9115</v>
      </c>
      <c r="B4209" t="s">
        <v>9116</v>
      </c>
      <c r="C4209" t="s">
        <v>115</v>
      </c>
      <c r="D4209">
        <v>146559767</v>
      </c>
      <c r="E4209">
        <v>146614422</v>
      </c>
      <c r="F4209" t="s">
        <v>40</v>
      </c>
      <c r="G4209" t="s">
        <v>576</v>
      </c>
      <c r="H4209">
        <v>63.559335985678203</v>
      </c>
      <c r="I4209">
        <v>19.080278979841601</v>
      </c>
      <c r="J4209">
        <v>24.928143585407</v>
      </c>
      <c r="K4209">
        <v>49.095895193528797</v>
      </c>
      <c r="L4209">
        <v>122.486966160576</v>
      </c>
      <c r="M4209">
        <v>21.1892618871859</v>
      </c>
      <c r="N4209">
        <v>36.025578282522197</v>
      </c>
      <c r="O4209">
        <v>37.077262910618799</v>
      </c>
      <c r="P4209">
        <v>34.266440415774802</v>
      </c>
      <c r="Q4209">
        <v>26.618104575888001</v>
      </c>
      <c r="R4209">
        <v>16.468835786295902</v>
      </c>
      <c r="S4209">
        <v>21.8602074275578</v>
      </c>
      <c r="T4209">
        <v>20.829896890470199</v>
      </c>
      <c r="U4209">
        <v>11.7089714699088</v>
      </c>
      <c r="V4209">
        <v>41.319060680012498</v>
      </c>
      <c r="W4209">
        <v>14.4102313130089</v>
      </c>
      <c r="X4209">
        <v>7.9410315990821703</v>
      </c>
      <c r="Y4209">
        <v>55.582320778748603</v>
      </c>
      <c r="Z4209">
        <v>17.947564531834601</v>
      </c>
      <c r="AA4209">
        <v>15.527227669267999</v>
      </c>
      <c r="AB4209">
        <v>13.469544579712499</v>
      </c>
      <c r="AC4209">
        <v>4.3620309306610299</v>
      </c>
      <c r="AD4209">
        <v>13.0860927919831</v>
      </c>
      <c r="AE4209">
        <v>7.8572343381656102</v>
      </c>
      <c r="AF4209">
        <v>46.680340373169798</v>
      </c>
      <c r="AG4209">
        <v>20.2034247361483</v>
      </c>
      <c r="AH4209">
        <v>36.551420596570502</v>
      </c>
      <c r="AI4209">
        <v>15.9980317277819</v>
      </c>
      <c r="AJ4209">
        <v>0.43318858814598399</v>
      </c>
      <c r="AK4209">
        <v>-1.20693285757837</v>
      </c>
      <c r="AL4209">
        <v>1.56242672597882E-3</v>
      </c>
      <c r="AM4209">
        <v>2.05878596516843E-2</v>
      </c>
    </row>
    <row r="4210" spans="1:39" x14ac:dyDescent="0.2">
      <c r="A4210" t="s">
        <v>8270</v>
      </c>
      <c r="B4210" t="s">
        <v>8271</v>
      </c>
      <c r="C4210" t="s">
        <v>44</v>
      </c>
      <c r="D4210">
        <v>170567995</v>
      </c>
      <c r="E4210">
        <v>170616480</v>
      </c>
      <c r="F4210" t="s">
        <v>42</v>
      </c>
      <c r="G4210" t="s">
        <v>571</v>
      </c>
      <c r="H4210">
        <v>27.567904764872502</v>
      </c>
      <c r="I4210">
        <v>12.402181336897</v>
      </c>
      <c r="J4210">
        <v>10.6834901080316</v>
      </c>
      <c r="K4210">
        <v>10.0195704476589</v>
      </c>
      <c r="L4210">
        <v>12.3516268397219</v>
      </c>
      <c r="M4210">
        <v>5.2973154717964803</v>
      </c>
      <c r="N4210">
        <v>12.3516268397219</v>
      </c>
      <c r="O4210">
        <v>7.6335541286568001</v>
      </c>
      <c r="P4210">
        <v>12.8499151559155</v>
      </c>
      <c r="Q4210">
        <v>7.7636138346340102</v>
      </c>
      <c r="R4210">
        <v>6.1758134198609502</v>
      </c>
      <c r="S4210">
        <v>6.5580622282673398</v>
      </c>
      <c r="T4210">
        <v>5.9513991115628997</v>
      </c>
      <c r="U4210">
        <v>6.8302333574468204</v>
      </c>
      <c r="V4210">
        <v>2.1189261887185902</v>
      </c>
      <c r="W4210">
        <v>8.2344178931479401</v>
      </c>
      <c r="X4210">
        <v>3.4032992567495</v>
      </c>
      <c r="Y4210">
        <v>10.293022366434901</v>
      </c>
      <c r="Z4210">
        <v>5.2786954505395904</v>
      </c>
      <c r="AA4210">
        <v>8.8727015252960104</v>
      </c>
      <c r="AB4210">
        <v>2.24492409661875</v>
      </c>
      <c r="AC4210">
        <v>3.2715231979957702</v>
      </c>
      <c r="AD4210">
        <v>5.4525386633262896</v>
      </c>
      <c r="AE4210">
        <v>3.3673861449281199</v>
      </c>
      <c r="AF4210">
        <v>12.288408742169601</v>
      </c>
      <c r="AG4210">
        <v>6.1666544932151899</v>
      </c>
      <c r="AH4210">
        <v>11.517558473876701</v>
      </c>
      <c r="AI4210">
        <v>6.0636062657119298</v>
      </c>
      <c r="AJ4210">
        <v>0.49571106954873301</v>
      </c>
      <c r="AK4210">
        <v>-1.01242861940624</v>
      </c>
      <c r="AL4210">
        <v>1.56698631854837E-3</v>
      </c>
      <c r="AM4210">
        <v>2.0643033880401299E-2</v>
      </c>
    </row>
    <row r="4211" spans="1:39" x14ac:dyDescent="0.2">
      <c r="A4211" t="s">
        <v>1913</v>
      </c>
      <c r="B4211" t="s">
        <v>1914</v>
      </c>
      <c r="C4211" t="s">
        <v>179</v>
      </c>
      <c r="D4211">
        <v>7601232</v>
      </c>
      <c r="E4211">
        <v>7708961</v>
      </c>
      <c r="F4211" t="s">
        <v>40</v>
      </c>
      <c r="G4211" t="s">
        <v>41</v>
      </c>
      <c r="H4211">
        <v>1932.8164340705</v>
      </c>
      <c r="I4211">
        <v>1621.8237132865399</v>
      </c>
      <c r="J4211">
        <v>1858.0369879551599</v>
      </c>
      <c r="K4211">
        <v>1459.8514142239101</v>
      </c>
      <c r="L4211">
        <v>4306.6005581163699</v>
      </c>
      <c r="M4211">
        <v>1263.9394715706401</v>
      </c>
      <c r="N4211">
        <v>1467.78498945362</v>
      </c>
      <c r="O4211">
        <v>844.052985082909</v>
      </c>
      <c r="P4211">
        <v>736.72846893915801</v>
      </c>
      <c r="Q4211">
        <v>1051.41513074758</v>
      </c>
      <c r="R4211">
        <v>2091.5421448595798</v>
      </c>
      <c r="S4211">
        <v>455.78532486457999</v>
      </c>
      <c r="T4211">
        <v>1240.8667147608701</v>
      </c>
      <c r="U4211">
        <v>520.07348278845097</v>
      </c>
      <c r="V4211">
        <v>330.55248544009999</v>
      </c>
      <c r="W4211">
        <v>449.80507741320599</v>
      </c>
      <c r="X4211">
        <v>381.16951675594402</v>
      </c>
      <c r="Y4211">
        <v>1715.8468284846999</v>
      </c>
      <c r="Z4211">
        <v>1159.2015209384899</v>
      </c>
      <c r="AA4211">
        <v>540.12570535239502</v>
      </c>
      <c r="AB4211">
        <v>1515.3237652176499</v>
      </c>
      <c r="AC4211">
        <v>556.15894365928102</v>
      </c>
      <c r="AD4211">
        <v>806.97572217229094</v>
      </c>
      <c r="AE4211">
        <v>643.17075368127098</v>
      </c>
      <c r="AF4211">
        <v>1844.36331921996</v>
      </c>
      <c r="AG4211">
        <v>887.17134912972199</v>
      </c>
      <c r="AH4211">
        <v>1544.80435137008</v>
      </c>
      <c r="AI4211">
        <v>689.94961131021398</v>
      </c>
      <c r="AJ4211">
        <v>0.48102578565252602</v>
      </c>
      <c r="AK4211">
        <v>-1.05581386235583</v>
      </c>
      <c r="AL4211">
        <v>1.5698935862421999E-3</v>
      </c>
      <c r="AM4211">
        <v>2.0676419803596201E-2</v>
      </c>
    </row>
    <row r="4212" spans="1:39" x14ac:dyDescent="0.2">
      <c r="A4212" t="s">
        <v>9056</v>
      </c>
      <c r="B4212" t="s">
        <v>9057</v>
      </c>
      <c r="C4212" t="s">
        <v>115</v>
      </c>
      <c r="D4212">
        <v>118342042</v>
      </c>
      <c r="E4212">
        <v>118406585</v>
      </c>
      <c r="F4212" t="s">
        <v>40</v>
      </c>
      <c r="G4212" t="s">
        <v>576</v>
      </c>
      <c r="H4212">
        <v>131.713322765502</v>
      </c>
      <c r="I4212">
        <v>401.63987252566602</v>
      </c>
      <c r="J4212">
        <v>596.49486436509596</v>
      </c>
      <c r="K4212">
        <v>220.43054984849701</v>
      </c>
      <c r="L4212">
        <v>558.91111449741595</v>
      </c>
      <c r="M4212">
        <v>439.67718415910798</v>
      </c>
      <c r="N4212">
        <v>308.79067099304802</v>
      </c>
      <c r="O4212">
        <v>211.55850013706001</v>
      </c>
      <c r="P4212">
        <v>234.51095159545901</v>
      </c>
      <c r="Q4212">
        <v>357.12623639316399</v>
      </c>
      <c r="R4212">
        <v>539.35437200118997</v>
      </c>
      <c r="S4212">
        <v>288.554738043763</v>
      </c>
      <c r="T4212">
        <v>20953.8843719611</v>
      </c>
      <c r="U4212">
        <v>563.00637817811605</v>
      </c>
      <c r="V4212">
        <v>194.94120936210999</v>
      </c>
      <c r="W4212">
        <v>308.79067099304802</v>
      </c>
      <c r="X4212">
        <v>551.33447959341902</v>
      </c>
      <c r="Y4212">
        <v>698.89621868093104</v>
      </c>
      <c r="Z4212">
        <v>395.902158790469</v>
      </c>
      <c r="AA4212">
        <v>466.92591776870302</v>
      </c>
      <c r="AB4212">
        <v>423.16819221263398</v>
      </c>
      <c r="AC4212">
        <v>146.12803617714499</v>
      </c>
      <c r="AD4212">
        <v>1174.4768280804799</v>
      </c>
      <c r="AE4212">
        <v>592.65996150734895</v>
      </c>
      <c r="AF4212">
        <v>358.65200991142399</v>
      </c>
      <c r="AG4212">
        <v>1743.1037950836901</v>
      </c>
      <c r="AH4212">
        <v>355.21527175935699</v>
      </c>
      <c r="AI4212">
        <v>445.04705499066802</v>
      </c>
      <c r="AJ4212">
        <v>4.8603522457822503</v>
      </c>
      <c r="AK4212">
        <v>2.2810608744952399</v>
      </c>
      <c r="AL4212">
        <v>1.5724146299317E-3</v>
      </c>
      <c r="AM4212">
        <v>2.0701831920909599E-2</v>
      </c>
    </row>
    <row r="4213" spans="1:39" x14ac:dyDescent="0.2">
      <c r="A4213" t="s">
        <v>8748</v>
      </c>
      <c r="B4213" t="s">
        <v>8749</v>
      </c>
      <c r="C4213" t="s">
        <v>50</v>
      </c>
      <c r="D4213">
        <v>119813742</v>
      </c>
      <c r="E4213">
        <v>119855630</v>
      </c>
      <c r="F4213" t="s">
        <v>42</v>
      </c>
      <c r="G4213" t="s">
        <v>571</v>
      </c>
      <c r="H4213">
        <v>145.49727514793801</v>
      </c>
      <c r="I4213">
        <v>351.07713322908501</v>
      </c>
      <c r="J4213">
        <v>405.97262410519897</v>
      </c>
      <c r="K4213">
        <v>294.575371161173</v>
      </c>
      <c r="L4213">
        <v>464.21530872621503</v>
      </c>
      <c r="M4213">
        <v>225.66563909852999</v>
      </c>
      <c r="N4213">
        <v>287.17532402353402</v>
      </c>
      <c r="O4213">
        <v>203.924946008403</v>
      </c>
      <c r="P4213">
        <v>281.62730716714901</v>
      </c>
      <c r="Q4213">
        <v>486.88949620061902</v>
      </c>
      <c r="R4213">
        <v>669.04645381827004</v>
      </c>
      <c r="S4213">
        <v>427.367055208755</v>
      </c>
      <c r="T4213">
        <v>536.61781989258805</v>
      </c>
      <c r="U4213">
        <v>952.32967955258505</v>
      </c>
      <c r="V4213">
        <v>761.75396484433304</v>
      </c>
      <c r="W4213">
        <v>492.00646911558903</v>
      </c>
      <c r="X4213">
        <v>384.57281601269398</v>
      </c>
      <c r="Y4213">
        <v>334.52322690913502</v>
      </c>
      <c r="Z4213">
        <v>233.31833891385</v>
      </c>
      <c r="AA4213">
        <v>440.30781319281499</v>
      </c>
      <c r="AB4213">
        <v>381.637096425187</v>
      </c>
      <c r="AC4213">
        <v>745.907289143036</v>
      </c>
      <c r="AD4213">
        <v>2411.1125969228801</v>
      </c>
      <c r="AE4213">
        <v>424.29065426094297</v>
      </c>
      <c r="AF4213">
        <v>297.26295268750999</v>
      </c>
      <c r="AG4213">
        <v>622.706754848777</v>
      </c>
      <c r="AH4213">
        <v>290.87534759235399</v>
      </c>
      <c r="AI4213">
        <v>463.59865469671701</v>
      </c>
      <c r="AJ4213">
        <v>2.0949596992360102</v>
      </c>
      <c r="AK4213">
        <v>1.0669224910503601</v>
      </c>
      <c r="AL4213">
        <v>1.5725699326950501E-3</v>
      </c>
      <c r="AM4213">
        <v>2.0701831920909599E-2</v>
      </c>
    </row>
    <row r="4214" spans="1:39" x14ac:dyDescent="0.2">
      <c r="A4214" t="s">
        <v>3542</v>
      </c>
      <c r="B4214" t="s">
        <v>3543</v>
      </c>
      <c r="C4214" t="s">
        <v>50</v>
      </c>
      <c r="D4214">
        <v>13857755</v>
      </c>
      <c r="E4214">
        <v>13921618</v>
      </c>
      <c r="F4214" t="s">
        <v>40</v>
      </c>
      <c r="G4214" t="s">
        <v>41</v>
      </c>
      <c r="H4214">
        <v>65.8566613827509</v>
      </c>
      <c r="I4214">
        <v>25.758376622786098</v>
      </c>
      <c r="J4214">
        <v>45.404832959134097</v>
      </c>
      <c r="K4214">
        <v>12.023484537190701</v>
      </c>
      <c r="L4214">
        <v>1.0293022366434901</v>
      </c>
      <c r="M4214">
        <v>16.9514095097487</v>
      </c>
      <c r="N4214">
        <v>16.468835786295902</v>
      </c>
      <c r="O4214">
        <v>13.0860927919831</v>
      </c>
      <c r="P4214">
        <v>17.133220207887401</v>
      </c>
      <c r="Q4214">
        <v>15.527227669267999</v>
      </c>
      <c r="R4214">
        <v>4.1172089465739701</v>
      </c>
      <c r="S4214">
        <v>6.5580622282673398</v>
      </c>
      <c r="T4214">
        <v>16.862297482761601</v>
      </c>
      <c r="U4214">
        <v>11.7089714699088</v>
      </c>
      <c r="V4214">
        <v>6.3567785661557696</v>
      </c>
      <c r="W4214">
        <v>12.3516268397219</v>
      </c>
      <c r="X4214">
        <v>17.0164962837475</v>
      </c>
      <c r="Y4214">
        <v>8.2344178931479401</v>
      </c>
      <c r="Z4214">
        <v>3.1672172703237602</v>
      </c>
      <c r="AA4214">
        <v>9.9817892159580097</v>
      </c>
      <c r="AB4214">
        <v>10.1021584347844</v>
      </c>
      <c r="AC4214">
        <v>9.8145695939873203</v>
      </c>
      <c r="AD4214">
        <v>3.2715231979957702</v>
      </c>
      <c r="AE4214">
        <v>2.24492409661875</v>
      </c>
      <c r="AF4214">
        <v>24.5723744783166</v>
      </c>
      <c r="AG4214">
        <v>9.6530305873192592</v>
      </c>
      <c r="AH4214">
        <v>16.710122648022299</v>
      </c>
      <c r="AI4214">
        <v>9.8981794049726695</v>
      </c>
      <c r="AJ4214">
        <v>0.39038455150010498</v>
      </c>
      <c r="AK4214">
        <v>-1.3570321319331999</v>
      </c>
      <c r="AL4214">
        <v>1.5759657631276901E-3</v>
      </c>
      <c r="AM4214">
        <v>2.0741610180195501E-2</v>
      </c>
    </row>
    <row r="4215" spans="1:39" x14ac:dyDescent="0.2">
      <c r="A4215" t="s">
        <v>5651</v>
      </c>
      <c r="B4215" t="s">
        <v>5652</v>
      </c>
      <c r="C4215" t="s">
        <v>61</v>
      </c>
      <c r="D4215">
        <v>76352859</v>
      </c>
      <c r="E4215">
        <v>76356158</v>
      </c>
      <c r="F4215" t="s">
        <v>40</v>
      </c>
      <c r="G4215" t="s">
        <v>41</v>
      </c>
      <c r="H4215">
        <v>29471.621743913402</v>
      </c>
      <c r="I4215">
        <v>1773.5119311762801</v>
      </c>
      <c r="J4215">
        <v>835.98310095346994</v>
      </c>
      <c r="K4215">
        <v>2068.0393403968101</v>
      </c>
      <c r="L4215">
        <v>960.33898678837795</v>
      </c>
      <c r="M4215">
        <v>2154.94793392681</v>
      </c>
      <c r="N4215">
        <v>1781.72217162988</v>
      </c>
      <c r="O4215">
        <v>1784.0706506403601</v>
      </c>
      <c r="P4215">
        <v>7512.9170611586196</v>
      </c>
      <c r="Q4215">
        <v>468.03500545936498</v>
      </c>
      <c r="R4215">
        <v>815.20737142164603</v>
      </c>
      <c r="S4215">
        <v>792.43251924897095</v>
      </c>
      <c r="T4215">
        <v>1540.42047004286</v>
      </c>
      <c r="U4215">
        <v>687.90207385714405</v>
      </c>
      <c r="V4215">
        <v>175.87087366364301</v>
      </c>
      <c r="W4215">
        <v>2223.29283114994</v>
      </c>
      <c r="X4215">
        <v>1155.9873142092499</v>
      </c>
      <c r="Y4215">
        <v>326.288809015987</v>
      </c>
      <c r="Z4215">
        <v>1554.0479406388599</v>
      </c>
      <c r="AA4215">
        <v>390.39886711302398</v>
      </c>
      <c r="AB4215">
        <v>365.92262774885597</v>
      </c>
      <c r="AC4215">
        <v>789.52759844964703</v>
      </c>
      <c r="AD4215">
        <v>99.236203672538494</v>
      </c>
      <c r="AE4215">
        <v>110.001280734319</v>
      </c>
      <c r="AF4215">
        <v>5103.77948242817</v>
      </c>
      <c r="AG4215">
        <v>1187.9680529740399</v>
      </c>
      <c r="AH4215">
        <v>1782.8964111351199</v>
      </c>
      <c r="AI4215">
        <v>738.71483615339503</v>
      </c>
      <c r="AJ4215">
        <v>0.23275893194342001</v>
      </c>
      <c r="AK4215">
        <v>-2.10309156373819</v>
      </c>
      <c r="AL4215">
        <v>1.5772810720707899E-3</v>
      </c>
      <c r="AM4215">
        <v>2.07539938832766E-2</v>
      </c>
    </row>
    <row r="4216" spans="1:39" x14ac:dyDescent="0.2">
      <c r="A4216" t="s">
        <v>7030</v>
      </c>
      <c r="B4216" t="s">
        <v>7031</v>
      </c>
      <c r="C4216" t="s">
        <v>44</v>
      </c>
      <c r="D4216">
        <v>247393242</v>
      </c>
      <c r="E4216">
        <v>247395182</v>
      </c>
      <c r="F4216" t="s">
        <v>42</v>
      </c>
      <c r="G4216" t="s">
        <v>55</v>
      </c>
      <c r="H4216">
        <v>12.2524021177211</v>
      </c>
      <c r="I4216">
        <v>12.402181336897</v>
      </c>
      <c r="J4216">
        <v>11.5737809503675</v>
      </c>
      <c r="K4216">
        <v>15.0293556714884</v>
      </c>
      <c r="L4216">
        <v>9.2637201297914302</v>
      </c>
      <c r="M4216">
        <v>12.7135571323115</v>
      </c>
      <c r="N4216">
        <v>7.2051156565044403</v>
      </c>
      <c r="O4216">
        <v>10.9050773266526</v>
      </c>
      <c r="P4216">
        <v>23.558177785845199</v>
      </c>
      <c r="Q4216">
        <v>15.527227669267999</v>
      </c>
      <c r="R4216">
        <v>36.025578282522197</v>
      </c>
      <c r="S4216">
        <v>25.139238541691501</v>
      </c>
      <c r="T4216">
        <v>6.9432989634900499</v>
      </c>
      <c r="U4216">
        <v>15.6119619598784</v>
      </c>
      <c r="V4216">
        <v>20.129798792826598</v>
      </c>
      <c r="W4216">
        <v>28.8204626260178</v>
      </c>
      <c r="X4216">
        <v>20.419795540496999</v>
      </c>
      <c r="Y4216">
        <v>13.380929076365399</v>
      </c>
      <c r="Z4216">
        <v>10.5573909010792</v>
      </c>
      <c r="AA4216">
        <v>29.945367647874001</v>
      </c>
      <c r="AB4216">
        <v>22.449240966187499</v>
      </c>
      <c r="AC4216">
        <v>30.5342165146272</v>
      </c>
      <c r="AD4216">
        <v>7.6335541286568001</v>
      </c>
      <c r="AE4216">
        <v>35.918785545899901</v>
      </c>
      <c r="AF4216">
        <v>11.418148790216801</v>
      </c>
      <c r="AG4216">
        <v>21.412189058920401</v>
      </c>
      <c r="AH4216">
        <v>11.9130915340443</v>
      </c>
      <c r="AI4216">
        <v>21.434518253342201</v>
      </c>
      <c r="AJ4216">
        <v>1.8689398555198899</v>
      </c>
      <c r="AK4216">
        <v>0.90222014236324299</v>
      </c>
      <c r="AL4216">
        <v>1.58137890160958E-3</v>
      </c>
      <c r="AM4216">
        <v>2.08029756551322E-2</v>
      </c>
    </row>
    <row r="4217" spans="1:39" x14ac:dyDescent="0.2">
      <c r="A4217" t="s">
        <v>7887</v>
      </c>
      <c r="B4217" t="s">
        <v>7888</v>
      </c>
      <c r="C4217" t="s">
        <v>39</v>
      </c>
      <c r="D4217">
        <v>46277885</v>
      </c>
      <c r="E4217">
        <v>46279514</v>
      </c>
      <c r="F4217" t="s">
        <v>40</v>
      </c>
      <c r="G4217" t="s">
        <v>55</v>
      </c>
      <c r="H4217">
        <v>28.333679897230098</v>
      </c>
      <c r="I4217">
        <v>28.620418469762399</v>
      </c>
      <c r="J4217">
        <v>30.269888639422799</v>
      </c>
      <c r="K4217">
        <v>19.037183850552001</v>
      </c>
      <c r="L4217">
        <v>18.5274402595829</v>
      </c>
      <c r="M4217">
        <v>27.5460404533417</v>
      </c>
      <c r="N4217">
        <v>21.6153469695133</v>
      </c>
      <c r="O4217">
        <v>42.5298015739451</v>
      </c>
      <c r="P4217">
        <v>14.9915676819015</v>
      </c>
      <c r="Q4217">
        <v>16.636315359929998</v>
      </c>
      <c r="R4217">
        <v>18.5274402595829</v>
      </c>
      <c r="S4217">
        <v>12.0231140851568</v>
      </c>
      <c r="T4217">
        <v>14.878497778907301</v>
      </c>
      <c r="U4217">
        <v>23.417942939817699</v>
      </c>
      <c r="V4217">
        <v>25.4271142646231</v>
      </c>
      <c r="W4217">
        <v>15.439533549652401</v>
      </c>
      <c r="X4217">
        <v>20.419795540496999</v>
      </c>
      <c r="Y4217">
        <v>10.293022366434901</v>
      </c>
      <c r="Z4217">
        <v>20.059042712050498</v>
      </c>
      <c r="AA4217">
        <v>19.963578431916002</v>
      </c>
      <c r="AB4217">
        <v>14.592006628021799</v>
      </c>
      <c r="AC4217">
        <v>26.172185583966201</v>
      </c>
      <c r="AD4217">
        <v>10.9050773266526</v>
      </c>
      <c r="AE4217">
        <v>12.3470825314031</v>
      </c>
      <c r="AF4217">
        <v>27.059975014168799</v>
      </c>
      <c r="AG4217">
        <v>17.255832315032102</v>
      </c>
      <c r="AH4217">
        <v>27.939860175285901</v>
      </c>
      <c r="AI4217">
        <v>16.037924454791199</v>
      </c>
      <c r="AJ4217">
        <v>0.63833640830705696</v>
      </c>
      <c r="AK4217">
        <v>-0.64761115884979104</v>
      </c>
      <c r="AL4217">
        <v>1.58323645096445E-3</v>
      </c>
      <c r="AM4217">
        <v>2.0822470381782698E-2</v>
      </c>
    </row>
    <row r="4218" spans="1:39" x14ac:dyDescent="0.2">
      <c r="A4218" t="s">
        <v>9448</v>
      </c>
      <c r="B4218" t="s">
        <v>9449</v>
      </c>
      <c r="C4218" t="s">
        <v>56</v>
      </c>
      <c r="D4218">
        <v>126936897</v>
      </c>
      <c r="E4218">
        <v>126971215</v>
      </c>
      <c r="F4218" t="s">
        <v>42</v>
      </c>
      <c r="G4218" t="s">
        <v>571</v>
      </c>
      <c r="H4218">
        <v>34.459880956090601</v>
      </c>
      <c r="I4218">
        <v>6.67809764294456</v>
      </c>
      <c r="J4218">
        <v>0.89029084233596401</v>
      </c>
      <c r="K4218">
        <v>10.0195704476589</v>
      </c>
      <c r="L4218">
        <v>11.3223246030784</v>
      </c>
      <c r="M4218">
        <v>5.2973154717964803</v>
      </c>
      <c r="N4218">
        <v>11.3223246030784</v>
      </c>
      <c r="O4218">
        <v>10.9050773266526</v>
      </c>
      <c r="P4218">
        <v>12.8499151559155</v>
      </c>
      <c r="Q4218">
        <v>9.9817892159580097</v>
      </c>
      <c r="R4218">
        <v>5.1465111832174602</v>
      </c>
      <c r="S4218">
        <v>3.2790311141336699</v>
      </c>
      <c r="T4218">
        <v>1.9837997038543</v>
      </c>
      <c r="U4218">
        <v>4.8787381124620097</v>
      </c>
      <c r="V4218">
        <v>1.0594630943593</v>
      </c>
      <c r="W4218">
        <v>6.1758134198609502</v>
      </c>
      <c r="X4218">
        <v>3.4032992567495</v>
      </c>
      <c r="Y4218">
        <v>2.0586044732869802</v>
      </c>
      <c r="Z4218">
        <v>2.11147818021584</v>
      </c>
      <c r="AA4218">
        <v>3.3272630719860001</v>
      </c>
      <c r="AB4218">
        <v>2.24492409661875</v>
      </c>
      <c r="AC4218">
        <v>4.3620309306610299</v>
      </c>
      <c r="AD4218">
        <v>2.1810154653305198</v>
      </c>
      <c r="AE4218">
        <v>4.4898481932374903</v>
      </c>
      <c r="AF4218">
        <v>11.3618602367045</v>
      </c>
      <c r="AG4218">
        <v>4.34584529174046</v>
      </c>
      <c r="AH4218">
        <v>10.462323887155801</v>
      </c>
      <c r="AI4218">
        <v>3.36528116436775</v>
      </c>
      <c r="AJ4218">
        <v>0.37846094863594298</v>
      </c>
      <c r="AK4218">
        <v>-1.40178365099296</v>
      </c>
      <c r="AL4218">
        <v>1.5840904034333701E-3</v>
      </c>
      <c r="AM4218">
        <v>2.0828759846852202E-2</v>
      </c>
    </row>
    <row r="4219" spans="1:39" x14ac:dyDescent="0.2">
      <c r="A4219" t="s">
        <v>3422</v>
      </c>
      <c r="B4219" t="s">
        <v>3423</v>
      </c>
      <c r="C4219" t="s">
        <v>56</v>
      </c>
      <c r="D4219">
        <v>134094539</v>
      </c>
      <c r="E4219">
        <v>134117686</v>
      </c>
      <c r="F4219" t="s">
        <v>42</v>
      </c>
      <c r="G4219" t="s">
        <v>41</v>
      </c>
      <c r="H4219">
        <v>1507.0454604797001</v>
      </c>
      <c r="I4219">
        <v>3048.0745670296901</v>
      </c>
      <c r="J4219">
        <v>2874.7491299028302</v>
      </c>
      <c r="K4219">
        <v>2004.9160465765599</v>
      </c>
      <c r="L4219">
        <v>2346.8090995471598</v>
      </c>
      <c r="M4219">
        <v>2555.4249835946198</v>
      </c>
      <c r="N4219">
        <v>2294.3146854783399</v>
      </c>
      <c r="O4219">
        <v>1789.5231893036901</v>
      </c>
      <c r="P4219">
        <v>3255.3118394986</v>
      </c>
      <c r="Q4219">
        <v>2252.5570997345199</v>
      </c>
      <c r="R4219">
        <v>3836.2094359702901</v>
      </c>
      <c r="S4219">
        <v>3420.02945204142</v>
      </c>
      <c r="T4219">
        <v>3732.5191428018702</v>
      </c>
      <c r="U4219">
        <v>4598.6985448066898</v>
      </c>
      <c r="V4219">
        <v>4384.0582844587598</v>
      </c>
      <c r="W4219">
        <v>2326.2230548142902</v>
      </c>
      <c r="X4219">
        <v>3211.5800652859498</v>
      </c>
      <c r="Y4219">
        <v>2292.25608100506</v>
      </c>
      <c r="Z4219">
        <v>2709.0265052169202</v>
      </c>
      <c r="AA4219">
        <v>2310.22965964895</v>
      </c>
      <c r="AB4219">
        <v>2917.2788635560601</v>
      </c>
      <c r="AC4219">
        <v>3847.3112808430301</v>
      </c>
      <c r="AD4219">
        <v>3378.39295579697</v>
      </c>
      <c r="AE4219">
        <v>5502.3089608125501</v>
      </c>
      <c r="AF4219">
        <v>2302.6071452390702</v>
      </c>
      <c r="AG4219">
        <v>3373.3744516432498</v>
      </c>
      <c r="AH4219">
        <v>2320.5618925127501</v>
      </c>
      <c r="AI4219">
        <v>3316.85239764779</v>
      </c>
      <c r="AJ4219">
        <v>1.4650576903191399</v>
      </c>
      <c r="AK4219">
        <v>0.55095747549982699</v>
      </c>
      <c r="AL4219">
        <v>1.58457921070837E-3</v>
      </c>
      <c r="AM4219">
        <v>2.0830225677512901E-2</v>
      </c>
    </row>
    <row r="4220" spans="1:39" x14ac:dyDescent="0.2">
      <c r="A4220" t="s">
        <v>6013</v>
      </c>
      <c r="B4220" t="s">
        <v>6014</v>
      </c>
      <c r="C4220" t="s">
        <v>51</v>
      </c>
      <c r="D4220">
        <v>49813257</v>
      </c>
      <c r="E4220">
        <v>49961546</v>
      </c>
      <c r="F4220" t="s">
        <v>42</v>
      </c>
      <c r="G4220" t="s">
        <v>41</v>
      </c>
      <c r="H4220">
        <v>142.434174618508</v>
      </c>
      <c r="I4220">
        <v>41.976613755651499</v>
      </c>
      <c r="J4220">
        <v>71.223267386877097</v>
      </c>
      <c r="K4220">
        <v>45.088067014465302</v>
      </c>
      <c r="L4220">
        <v>193.50882048897699</v>
      </c>
      <c r="M4220">
        <v>24.367651170263802</v>
      </c>
      <c r="N4220">
        <v>52.494414068818102</v>
      </c>
      <c r="O4220">
        <v>21.810154653305201</v>
      </c>
      <c r="P4220">
        <v>65.320402042570706</v>
      </c>
      <c r="Q4220">
        <v>45.472595317142101</v>
      </c>
      <c r="R4220">
        <v>12.3516268397219</v>
      </c>
      <c r="S4220">
        <v>17.488165942046301</v>
      </c>
      <c r="T4220">
        <v>38.684094225158901</v>
      </c>
      <c r="U4220">
        <v>23.417942939817699</v>
      </c>
      <c r="V4220">
        <v>13.7730202266708</v>
      </c>
      <c r="W4220">
        <v>50.435809595531097</v>
      </c>
      <c r="X4220">
        <v>17.0164962837475</v>
      </c>
      <c r="Y4220">
        <v>68.963249855114</v>
      </c>
      <c r="Z4220">
        <v>31.672172703237599</v>
      </c>
      <c r="AA4220">
        <v>37.708981482508101</v>
      </c>
      <c r="AB4220">
        <v>11.2246204830937</v>
      </c>
      <c r="AC4220">
        <v>22.900662385970399</v>
      </c>
      <c r="AD4220">
        <v>22.900662385970399</v>
      </c>
      <c r="AE4220">
        <v>30.3064753043531</v>
      </c>
      <c r="AF4220">
        <v>74.112895394608202</v>
      </c>
      <c r="AG4220">
        <v>31.852311125790902</v>
      </c>
      <c r="AH4220">
        <v>48.791240541641699</v>
      </c>
      <c r="AI4220">
        <v>26.8622091220854</v>
      </c>
      <c r="AJ4220">
        <v>0.42948551284827102</v>
      </c>
      <c r="AK4220">
        <v>-1.2193186268401599</v>
      </c>
      <c r="AL4220">
        <v>1.5849534032244799E-3</v>
      </c>
      <c r="AM4220">
        <v>2.0830225677512901E-2</v>
      </c>
    </row>
    <row r="4221" spans="1:39" x14ac:dyDescent="0.2">
      <c r="A4221" t="s">
        <v>2599</v>
      </c>
      <c r="B4221" t="s">
        <v>2600</v>
      </c>
      <c r="C4221" t="s">
        <v>49</v>
      </c>
      <c r="D4221">
        <v>142379467</v>
      </c>
      <c r="E4221">
        <v>142409936</v>
      </c>
      <c r="F4221" t="s">
        <v>40</v>
      </c>
      <c r="G4221" t="s">
        <v>41</v>
      </c>
      <c r="H4221">
        <v>22.9732539707271</v>
      </c>
      <c r="I4221">
        <v>19.080278979841601</v>
      </c>
      <c r="J4221">
        <v>18.6961076890552</v>
      </c>
      <c r="K4221">
        <v>16.031312716254298</v>
      </c>
      <c r="L4221">
        <v>16.468835786295902</v>
      </c>
      <c r="M4221">
        <v>15.8919464153894</v>
      </c>
      <c r="N4221">
        <v>17.498138022939401</v>
      </c>
      <c r="O4221">
        <v>17.448123722644102</v>
      </c>
      <c r="P4221">
        <v>18.2040464708804</v>
      </c>
      <c r="Q4221">
        <v>6.65452614397201</v>
      </c>
      <c r="R4221">
        <v>10.293022366434901</v>
      </c>
      <c r="S4221">
        <v>6.5580622282673398</v>
      </c>
      <c r="T4221">
        <v>14.878497778907301</v>
      </c>
      <c r="U4221">
        <v>6.8302333574468204</v>
      </c>
      <c r="V4221">
        <v>5.2973154717964803</v>
      </c>
      <c r="W4221">
        <v>9.2637201297914302</v>
      </c>
      <c r="X4221">
        <v>10.209897770248499</v>
      </c>
      <c r="Y4221">
        <v>22.644649206156799</v>
      </c>
      <c r="Z4221">
        <v>9.5016518109712695</v>
      </c>
      <c r="AA4221">
        <v>11.09087690662</v>
      </c>
      <c r="AB4221">
        <v>4.4898481932374903</v>
      </c>
      <c r="AC4221">
        <v>15.2671082573136</v>
      </c>
      <c r="AD4221">
        <v>5.4525386633262896</v>
      </c>
      <c r="AE4221">
        <v>2.24492409661875</v>
      </c>
      <c r="AF4221">
        <v>18.010999662893401</v>
      </c>
      <c r="AG4221">
        <v>9.9300574282493308</v>
      </c>
      <c r="AH4221">
        <v>17.4731308727917</v>
      </c>
      <c r="AI4221">
        <v>9.3826859703813508</v>
      </c>
      <c r="AJ4221">
        <v>0.55144345410458895</v>
      </c>
      <c r="AK4221">
        <v>-0.85871513774766495</v>
      </c>
      <c r="AL4221">
        <v>1.5880448096120799E-3</v>
      </c>
      <c r="AM4221">
        <v>2.0865907565974302E-2</v>
      </c>
    </row>
    <row r="4222" spans="1:39" x14ac:dyDescent="0.2">
      <c r="A4222" t="s">
        <v>6966</v>
      </c>
      <c r="B4222" t="s">
        <v>6967</v>
      </c>
      <c r="C4222" t="s">
        <v>51</v>
      </c>
      <c r="D4222">
        <v>102395593</v>
      </c>
      <c r="E4222">
        <v>102396386</v>
      </c>
      <c r="F4222" t="s">
        <v>42</v>
      </c>
      <c r="G4222" t="s">
        <v>55</v>
      </c>
      <c r="H4222">
        <v>22.2074788383695</v>
      </c>
      <c r="I4222">
        <v>33.390488214722801</v>
      </c>
      <c r="J4222">
        <v>28.489306954750798</v>
      </c>
      <c r="K4222">
        <v>29.056754298210901</v>
      </c>
      <c r="L4222">
        <v>45.289298412313599</v>
      </c>
      <c r="M4222">
        <v>25.4271142646231</v>
      </c>
      <c r="N4222">
        <v>16.468835786295902</v>
      </c>
      <c r="O4222">
        <v>21.810154653305201</v>
      </c>
      <c r="P4222">
        <v>28.912309100809999</v>
      </c>
      <c r="Q4222">
        <v>44.3635076264801</v>
      </c>
      <c r="R4222">
        <v>36.025578282522197</v>
      </c>
      <c r="S4222">
        <v>71.045674139562905</v>
      </c>
      <c r="T4222">
        <v>54.554491855993298</v>
      </c>
      <c r="U4222">
        <v>50.738876369604903</v>
      </c>
      <c r="V4222">
        <v>57.211007095401897</v>
      </c>
      <c r="W4222">
        <v>61.758134198609497</v>
      </c>
      <c r="X4222">
        <v>27.226394053996</v>
      </c>
      <c r="Y4222">
        <v>43.2306939390267</v>
      </c>
      <c r="Z4222">
        <v>41.173824514208803</v>
      </c>
      <c r="AA4222">
        <v>31.054455338535998</v>
      </c>
      <c r="AB4222">
        <v>43.776019884065498</v>
      </c>
      <c r="AC4222">
        <v>43.620309306610302</v>
      </c>
      <c r="AD4222">
        <v>119.955850593178</v>
      </c>
      <c r="AE4222">
        <v>24.694165062806199</v>
      </c>
      <c r="AF4222">
        <v>27.767428927824</v>
      </c>
      <c r="AG4222">
        <v>48.7088307100883</v>
      </c>
      <c r="AH4222">
        <v>26.958210609687001</v>
      </c>
      <c r="AI4222">
        <v>43.6981645953379</v>
      </c>
      <c r="AJ4222">
        <v>1.75571822764175</v>
      </c>
      <c r="AK4222">
        <v>0.81206132767375105</v>
      </c>
      <c r="AL4222">
        <v>1.5895705458786099E-3</v>
      </c>
      <c r="AM4222">
        <v>2.08711139769732E-2</v>
      </c>
    </row>
    <row r="4223" spans="1:39" x14ac:dyDescent="0.2">
      <c r="A4223" t="s">
        <v>4740</v>
      </c>
      <c r="B4223" t="s">
        <v>4741</v>
      </c>
      <c r="C4223" t="s">
        <v>50</v>
      </c>
      <c r="D4223">
        <v>14166440</v>
      </c>
      <c r="E4223">
        <v>14185179</v>
      </c>
      <c r="F4223" t="s">
        <v>42</v>
      </c>
      <c r="G4223" t="s">
        <v>41</v>
      </c>
      <c r="H4223">
        <v>4050.9504501715401</v>
      </c>
      <c r="I4223">
        <v>2990.8337300901699</v>
      </c>
      <c r="J4223">
        <v>3719.6351392796601</v>
      </c>
      <c r="K4223">
        <v>2633.14311364477</v>
      </c>
      <c r="L4223">
        <v>3308.17738857218</v>
      </c>
      <c r="M4223">
        <v>2829.8259250336801</v>
      </c>
      <c r="N4223">
        <v>2789.4090613038602</v>
      </c>
      <c r="O4223">
        <v>3256.2560897384601</v>
      </c>
      <c r="P4223">
        <v>2581.76212007603</v>
      </c>
      <c r="Q4223">
        <v>1492.8320316310501</v>
      </c>
      <c r="R4223">
        <v>1782.75147386653</v>
      </c>
      <c r="S4223">
        <v>1738.97950086222</v>
      </c>
      <c r="T4223">
        <v>2581.9153145663699</v>
      </c>
      <c r="U4223">
        <v>2422.78134664864</v>
      </c>
      <c r="V4223">
        <v>2516.2248491033301</v>
      </c>
      <c r="W4223">
        <v>1747.75519782065</v>
      </c>
      <c r="X4223">
        <v>1682.3642659198399</v>
      </c>
      <c r="Y4223">
        <v>1890.8282087140899</v>
      </c>
      <c r="Z4223">
        <v>2983.5186686449802</v>
      </c>
      <c r="AA4223">
        <v>1649.2133960143999</v>
      </c>
      <c r="AB4223">
        <v>2358.2927634979901</v>
      </c>
      <c r="AC4223">
        <v>4182.0971547712597</v>
      </c>
      <c r="AD4223">
        <v>2119.9470323012602</v>
      </c>
      <c r="AE4223">
        <v>1822.8783664544201</v>
      </c>
      <c r="AF4223">
        <v>3197.2788622292901</v>
      </c>
      <c r="AG4223">
        <v>2222.13385568082</v>
      </c>
      <c r="AH4223">
        <v>3123.5449099143102</v>
      </c>
      <c r="AI4223">
        <v>2005.3876205076799</v>
      </c>
      <c r="AJ4223">
        <v>0.69498523327746797</v>
      </c>
      <c r="AK4223">
        <v>-0.52494577043782498</v>
      </c>
      <c r="AL4223">
        <v>1.5890961287103099E-3</v>
      </c>
      <c r="AM4223">
        <v>2.08711139769732E-2</v>
      </c>
    </row>
    <row r="4224" spans="1:39" x14ac:dyDescent="0.2">
      <c r="A4224" t="s">
        <v>4150</v>
      </c>
      <c r="B4224" t="s">
        <v>4151</v>
      </c>
      <c r="C4224" t="s">
        <v>49</v>
      </c>
      <c r="D4224">
        <v>39156749</v>
      </c>
      <c r="E4224">
        <v>39197226</v>
      </c>
      <c r="F4224" t="s">
        <v>40</v>
      </c>
      <c r="G4224" t="s">
        <v>41</v>
      </c>
      <c r="H4224">
        <v>728.25215087204799</v>
      </c>
      <c r="I4224">
        <v>137.378008654859</v>
      </c>
      <c r="J4224">
        <v>99.712574341627899</v>
      </c>
      <c r="K4224">
        <v>46.090024059231197</v>
      </c>
      <c r="L4224">
        <v>252.17904797765601</v>
      </c>
      <c r="M4224">
        <v>108.065235624648</v>
      </c>
      <c r="N4224">
        <v>143.073010893445</v>
      </c>
      <c r="O4224">
        <v>164.66666763245399</v>
      </c>
      <c r="P4224">
        <v>46.045529308697397</v>
      </c>
      <c r="Q4224">
        <v>70.981612202368098</v>
      </c>
      <c r="R4224">
        <v>75.139063274974902</v>
      </c>
      <c r="S4224">
        <v>62.301591168539801</v>
      </c>
      <c r="T4224">
        <v>123.987481490894</v>
      </c>
      <c r="U4224">
        <v>178.56181491611</v>
      </c>
      <c r="V4224">
        <v>42.3785237743718</v>
      </c>
      <c r="W4224">
        <v>88.519992351340306</v>
      </c>
      <c r="X4224">
        <v>94.157946103402907</v>
      </c>
      <c r="Y4224">
        <v>166.74696233624601</v>
      </c>
      <c r="Z4224">
        <v>118.24277809208699</v>
      </c>
      <c r="AA4224">
        <v>64.327086058396105</v>
      </c>
      <c r="AB4224">
        <v>89.796963864749799</v>
      </c>
      <c r="AC4224">
        <v>98.145695939873207</v>
      </c>
      <c r="AD4224">
        <v>125.408389256505</v>
      </c>
      <c r="AE4224">
        <v>24.694165062806199</v>
      </c>
      <c r="AF4224">
        <v>209.927090006996</v>
      </c>
      <c r="AG4224">
        <v>91.8397247000851</v>
      </c>
      <c r="AH4224">
        <v>140.22550977415199</v>
      </c>
      <c r="AI4224">
        <v>89.158478108045102</v>
      </c>
      <c r="AJ4224">
        <v>0.437242011578856</v>
      </c>
      <c r="AK4224">
        <v>-1.1934960685697</v>
      </c>
      <c r="AL4224">
        <v>1.58954722607553E-3</v>
      </c>
      <c r="AM4224">
        <v>2.08711139769732E-2</v>
      </c>
    </row>
    <row r="4225" spans="1:39" x14ac:dyDescent="0.2">
      <c r="A4225" t="s">
        <v>8074</v>
      </c>
      <c r="B4225" t="s">
        <v>8075</v>
      </c>
      <c r="C4225" t="s">
        <v>44</v>
      </c>
      <c r="D4225">
        <v>55353236</v>
      </c>
      <c r="E4225">
        <v>55354523</v>
      </c>
      <c r="F4225" t="s">
        <v>42</v>
      </c>
      <c r="G4225" t="s">
        <v>576</v>
      </c>
      <c r="H4225">
        <v>19.144378308939199</v>
      </c>
      <c r="I4225">
        <v>17.1722510818574</v>
      </c>
      <c r="J4225">
        <v>11.5737809503675</v>
      </c>
      <c r="K4225">
        <v>12.023484537190701</v>
      </c>
      <c r="L4225">
        <v>11.3223246030784</v>
      </c>
      <c r="M4225">
        <v>14.8324833210301</v>
      </c>
      <c r="N4225">
        <v>11.3223246030784</v>
      </c>
      <c r="O4225">
        <v>17.448123722644102</v>
      </c>
      <c r="P4225">
        <v>26.770656574824098</v>
      </c>
      <c r="Q4225">
        <v>31.054455338535998</v>
      </c>
      <c r="R4225">
        <v>27.791160389374301</v>
      </c>
      <c r="S4225">
        <v>17.488165942046301</v>
      </c>
      <c r="T4225">
        <v>16.862297482761601</v>
      </c>
      <c r="U4225">
        <v>83.914295534346607</v>
      </c>
      <c r="V4225">
        <v>42.3785237743718</v>
      </c>
      <c r="W4225">
        <v>47.347902885600597</v>
      </c>
      <c r="X4225">
        <v>21.554228626080199</v>
      </c>
      <c r="Y4225">
        <v>22.644649206156799</v>
      </c>
      <c r="Z4225">
        <v>33.783650883453397</v>
      </c>
      <c r="AA4225">
        <v>7.7636138346340102</v>
      </c>
      <c r="AB4225">
        <v>16.836930724640599</v>
      </c>
      <c r="AC4225">
        <v>41.439293841279799</v>
      </c>
      <c r="AD4225">
        <v>9.8145695939873203</v>
      </c>
      <c r="AE4225">
        <v>23.571703014496801</v>
      </c>
      <c r="AF4225">
        <v>14.3548938910233</v>
      </c>
      <c r="AG4225">
        <v>29.438506102911902</v>
      </c>
      <c r="AH4225">
        <v>13.4279839291104</v>
      </c>
      <c r="AI4225">
        <v>25.1711797946604</v>
      </c>
      <c r="AJ4225">
        <v>2.0512947869808298</v>
      </c>
      <c r="AK4225">
        <v>1.0365348331904201</v>
      </c>
      <c r="AL4225">
        <v>1.5905599073130999E-3</v>
      </c>
      <c r="AM4225">
        <v>2.0879159001160701E-2</v>
      </c>
    </row>
    <row r="4226" spans="1:39" x14ac:dyDescent="0.2">
      <c r="A4226" t="s">
        <v>5411</v>
      </c>
      <c r="B4226" t="s">
        <v>5412</v>
      </c>
      <c r="C4226" t="s">
        <v>50</v>
      </c>
      <c r="D4226">
        <v>152880059</v>
      </c>
      <c r="E4226">
        <v>152888409</v>
      </c>
      <c r="F4226" t="s">
        <v>42</v>
      </c>
      <c r="G4226" t="s">
        <v>41</v>
      </c>
      <c r="H4226">
        <v>2312.64089971986</v>
      </c>
      <c r="I4226">
        <v>1114.2882924227499</v>
      </c>
      <c r="J4226">
        <v>1356.80324372001</v>
      </c>
      <c r="K4226">
        <v>1377.6909365531101</v>
      </c>
      <c r="L4226">
        <v>1246.4850085752701</v>
      </c>
      <c r="M4226">
        <v>1205.66900138088</v>
      </c>
      <c r="N4226">
        <v>1373.0891836824201</v>
      </c>
      <c r="O4226">
        <v>1065.42605481396</v>
      </c>
      <c r="P4226">
        <v>766.71160430296095</v>
      </c>
      <c r="Q4226">
        <v>919.43369555879895</v>
      </c>
      <c r="R4226">
        <v>642.28459566553897</v>
      </c>
      <c r="S4226">
        <v>1096.2894024920199</v>
      </c>
      <c r="T4226">
        <v>914.53166347683305</v>
      </c>
      <c r="U4226">
        <v>1165.0426612559299</v>
      </c>
      <c r="V4226">
        <v>1016.02510749056</v>
      </c>
      <c r="W4226">
        <v>1064.29851268937</v>
      </c>
      <c r="X4226">
        <v>921.15966549353197</v>
      </c>
      <c r="Y4226">
        <v>1056.0640947962199</v>
      </c>
      <c r="Z4226">
        <v>969.16848471906906</v>
      </c>
      <c r="AA4226">
        <v>1069.16053379817</v>
      </c>
      <c r="AB4226">
        <v>1314.4030585702801</v>
      </c>
      <c r="AC4226">
        <v>1248.6313539017201</v>
      </c>
      <c r="AD4226">
        <v>1136.3090574372</v>
      </c>
      <c r="AE4226">
        <v>707.15109043490497</v>
      </c>
      <c r="AF4226">
        <v>1381.5115776085299</v>
      </c>
      <c r="AG4226">
        <v>1000.41653638019</v>
      </c>
      <c r="AH4226">
        <v>1301.64412614764</v>
      </c>
      <c r="AI4226">
        <v>1036.0446011433901</v>
      </c>
      <c r="AJ4226">
        <v>0.72393117638369897</v>
      </c>
      <c r="AK4226">
        <v>-0.46607554703961201</v>
      </c>
      <c r="AL4226">
        <v>1.59427643820105E-3</v>
      </c>
      <c r="AM4226">
        <v>2.09180388998048E-2</v>
      </c>
    </row>
    <row r="4227" spans="1:39" x14ac:dyDescent="0.2">
      <c r="A4227" t="s">
        <v>2505</v>
      </c>
      <c r="B4227" t="s">
        <v>2506</v>
      </c>
      <c r="C4227" t="s">
        <v>115</v>
      </c>
      <c r="D4227">
        <v>55230923</v>
      </c>
      <c r="E4227">
        <v>55290821</v>
      </c>
      <c r="F4227" t="s">
        <v>40</v>
      </c>
      <c r="G4227" t="s">
        <v>41</v>
      </c>
      <c r="H4227">
        <v>37553.612490815198</v>
      </c>
      <c r="I4227">
        <v>27875.333575599601</v>
      </c>
      <c r="J4227">
        <v>44512.761535113503</v>
      </c>
      <c r="K4227">
        <v>45976.8029131726</v>
      </c>
      <c r="L4227">
        <v>34289.145409304598</v>
      </c>
      <c r="M4227">
        <v>33358.2549889968</v>
      </c>
      <c r="N4227">
        <v>23823.2002671136</v>
      </c>
      <c r="O4227">
        <v>53004.128346194797</v>
      </c>
      <c r="P4227">
        <v>33630.369615557</v>
      </c>
      <c r="Q4227">
        <v>20179.850531595101</v>
      </c>
      <c r="R4227">
        <v>21523.739070452099</v>
      </c>
      <c r="S4227">
        <v>26624.639636394</v>
      </c>
      <c r="T4227">
        <v>23170.780541018201</v>
      </c>
      <c r="U4227">
        <v>22588.557460699099</v>
      </c>
      <c r="V4227">
        <v>19222.898384055101</v>
      </c>
      <c r="W4227">
        <v>26521.001429356202</v>
      </c>
      <c r="X4227">
        <v>23846.917892043799</v>
      </c>
      <c r="Y4227">
        <v>41720.707557870701</v>
      </c>
      <c r="Z4227">
        <v>32175.760249219002</v>
      </c>
      <c r="AA4227">
        <v>26026.9608367652</v>
      </c>
      <c r="AB4227">
        <v>17562.041207848499</v>
      </c>
      <c r="AC4227">
        <v>23327.0509094425</v>
      </c>
      <c r="AD4227">
        <v>26834.123777694</v>
      </c>
      <c r="AE4227">
        <v>33857.945225203897</v>
      </c>
      <c r="AF4227">
        <v>37549.154940788801</v>
      </c>
      <c r="AG4227">
        <v>26175.834020325899</v>
      </c>
      <c r="AH4227">
        <v>35921.378950059901</v>
      </c>
      <c r="AI4227">
        <v>24936.939364404501</v>
      </c>
      <c r="AJ4227">
        <v>0.69710925320393202</v>
      </c>
      <c r="AK4227">
        <v>-0.52054331726771497</v>
      </c>
      <c r="AL4227">
        <v>1.59400714198486E-3</v>
      </c>
      <c r="AM4227">
        <v>2.09180388998048E-2</v>
      </c>
    </row>
    <row r="4228" spans="1:39" x14ac:dyDescent="0.2">
      <c r="A4228" t="s">
        <v>363</v>
      </c>
      <c r="B4228" t="s">
        <v>364</v>
      </c>
      <c r="C4228" t="s">
        <v>73</v>
      </c>
      <c r="D4228">
        <v>3572775</v>
      </c>
      <c r="E4228">
        <v>3579086</v>
      </c>
      <c r="F4228" t="s">
        <v>42</v>
      </c>
      <c r="G4228" t="s">
        <v>41</v>
      </c>
      <c r="H4228">
        <v>1975.69984148253</v>
      </c>
      <c r="I4228">
        <v>3439.2202861164501</v>
      </c>
      <c r="J4228">
        <v>2346.8066603975999</v>
      </c>
      <c r="K4228">
        <v>3509.8555278149302</v>
      </c>
      <c r="L4228">
        <v>1576.8910265378299</v>
      </c>
      <c r="M4228">
        <v>2557.54390978334</v>
      </c>
      <c r="N4228">
        <v>2711.1820913189599</v>
      </c>
      <c r="O4228">
        <v>1776.4370965117</v>
      </c>
      <c r="P4228">
        <v>3284.22414859942</v>
      </c>
      <c r="Q4228">
        <v>2522.06540856539</v>
      </c>
      <c r="R4228">
        <v>4302.4833491698</v>
      </c>
      <c r="S4228">
        <v>2743.45603215851</v>
      </c>
      <c r="T4228">
        <v>2267.4830615054698</v>
      </c>
      <c r="U4228">
        <v>4148.8788908377001</v>
      </c>
      <c r="V4228">
        <v>12481.534714646899</v>
      </c>
      <c r="W4228">
        <v>5083.7237467822097</v>
      </c>
      <c r="X4228">
        <v>2973.3491173134798</v>
      </c>
      <c r="Y4228">
        <v>3247.4485566102198</v>
      </c>
      <c r="Z4228">
        <v>4611.4683455913901</v>
      </c>
      <c r="AA4228">
        <v>2635.1923530129202</v>
      </c>
      <c r="AB4228">
        <v>4798.5252565225701</v>
      </c>
      <c r="AC4228">
        <v>7618.2870203994898</v>
      </c>
      <c r="AD4228">
        <v>3514.7064223801299</v>
      </c>
      <c r="AE4228">
        <v>5348.5316601941604</v>
      </c>
      <c r="AF4228">
        <v>2486.70455499542</v>
      </c>
      <c r="AG4228">
        <v>4473.8348802681003</v>
      </c>
      <c r="AH4228">
        <v>2452.17528509047</v>
      </c>
      <c r="AI4228">
        <v>3831.79265660891</v>
      </c>
      <c r="AJ4228">
        <v>1.7991059762110999</v>
      </c>
      <c r="AK4228">
        <v>0.84728017094242203</v>
      </c>
      <c r="AL4228">
        <v>1.5963677894460699E-3</v>
      </c>
      <c r="AM4228">
        <v>2.0930616936599599E-2</v>
      </c>
    </row>
    <row r="4229" spans="1:39" x14ac:dyDescent="0.2">
      <c r="A4229" t="s">
        <v>105</v>
      </c>
      <c r="B4229" t="s">
        <v>106</v>
      </c>
      <c r="C4229" t="s">
        <v>56</v>
      </c>
      <c r="D4229">
        <v>67776048</v>
      </c>
      <c r="E4229">
        <v>67796749</v>
      </c>
      <c r="F4229" t="s">
        <v>42</v>
      </c>
      <c r="G4229" t="s">
        <v>41</v>
      </c>
      <c r="H4229">
        <v>111.03739419184799</v>
      </c>
      <c r="I4229">
        <v>87.769283307271294</v>
      </c>
      <c r="J4229">
        <v>158.471769935802</v>
      </c>
      <c r="K4229">
        <v>58.113508596421902</v>
      </c>
      <c r="L4229">
        <v>84.402783404766396</v>
      </c>
      <c r="M4229">
        <v>104.88684634157001</v>
      </c>
      <c r="N4229">
        <v>139.98510418351501</v>
      </c>
      <c r="O4229">
        <v>69.792494890576506</v>
      </c>
      <c r="P4229">
        <v>37.478919204753701</v>
      </c>
      <c r="Q4229">
        <v>51.018033770452099</v>
      </c>
      <c r="R4229">
        <v>30.879067099304802</v>
      </c>
      <c r="S4229">
        <v>39.348373369604097</v>
      </c>
      <c r="T4229">
        <v>62.4896906714105</v>
      </c>
      <c r="U4229">
        <v>58.544857349544202</v>
      </c>
      <c r="V4229">
        <v>120.77879275696</v>
      </c>
      <c r="W4229">
        <v>47.347902885600597</v>
      </c>
      <c r="X4229">
        <v>36.301858738661402</v>
      </c>
      <c r="Y4229">
        <v>81.314876694835903</v>
      </c>
      <c r="Z4229">
        <v>48.563998144964302</v>
      </c>
      <c r="AA4229">
        <v>38.818069173170102</v>
      </c>
      <c r="AB4229">
        <v>81.939729526584202</v>
      </c>
      <c r="AC4229">
        <v>83.9690954152248</v>
      </c>
      <c r="AD4229">
        <v>86.150110880555403</v>
      </c>
      <c r="AE4229">
        <v>26.939089159424999</v>
      </c>
      <c r="AF4229">
        <v>101.807398106471</v>
      </c>
      <c r="AG4229">
        <v>58.242654052565598</v>
      </c>
      <c r="AH4229">
        <v>96.328064824420807</v>
      </c>
      <c r="AI4229">
        <v>49.791015957708197</v>
      </c>
      <c r="AJ4229">
        <v>0.57181887997562098</v>
      </c>
      <c r="AK4229">
        <v>-0.80636984008531498</v>
      </c>
      <c r="AL4229">
        <v>1.5959674328535501E-3</v>
      </c>
      <c r="AM4229">
        <v>2.0930616936599599E-2</v>
      </c>
    </row>
    <row r="4230" spans="1:39" x14ac:dyDescent="0.2">
      <c r="A4230" t="s">
        <v>2089</v>
      </c>
      <c r="B4230" t="s">
        <v>2090</v>
      </c>
      <c r="C4230" t="s">
        <v>56</v>
      </c>
      <c r="D4230">
        <v>63870660</v>
      </c>
      <c r="E4230">
        <v>63886645</v>
      </c>
      <c r="F4230" t="s">
        <v>42</v>
      </c>
      <c r="G4230" t="s">
        <v>41</v>
      </c>
      <c r="H4230">
        <v>35.225656088448197</v>
      </c>
      <c r="I4230">
        <v>6.67809764294456</v>
      </c>
      <c r="J4230">
        <v>26.708725270078901</v>
      </c>
      <c r="K4230">
        <v>18.035226805786099</v>
      </c>
      <c r="L4230">
        <v>20.586044732869802</v>
      </c>
      <c r="M4230">
        <v>14.8324833210301</v>
      </c>
      <c r="N4230">
        <v>25.7325559160873</v>
      </c>
      <c r="O4230">
        <v>9.8145695939873203</v>
      </c>
      <c r="P4230">
        <v>7.4957838409507396</v>
      </c>
      <c r="Q4230">
        <v>4.4363507626480096</v>
      </c>
      <c r="R4230">
        <v>6.1758134198609502</v>
      </c>
      <c r="S4230">
        <v>4.3720414855115601</v>
      </c>
      <c r="T4230">
        <v>18.8460971866159</v>
      </c>
      <c r="U4230">
        <v>7.8059809799392204</v>
      </c>
      <c r="V4230">
        <v>5.2973154717964803</v>
      </c>
      <c r="W4230">
        <v>5.1465111832174602</v>
      </c>
      <c r="X4230">
        <v>5.6721654279158402</v>
      </c>
      <c r="Y4230">
        <v>7.2051156565044403</v>
      </c>
      <c r="Z4230">
        <v>21.114781802158401</v>
      </c>
      <c r="AA4230">
        <v>4.4363507626480096</v>
      </c>
      <c r="AB4230">
        <v>4.4898481932374903</v>
      </c>
      <c r="AC4230">
        <v>26.172185583966201</v>
      </c>
      <c r="AD4230">
        <v>2.1810154653305198</v>
      </c>
      <c r="AE4230">
        <v>4.4898481932374903</v>
      </c>
      <c r="AF4230">
        <v>19.701669921404001</v>
      </c>
      <c r="AG4230">
        <v>8.4585753384711602</v>
      </c>
      <c r="AH4230">
        <v>19.310635769328002</v>
      </c>
      <c r="AI4230">
        <v>5.4847404498561598</v>
      </c>
      <c r="AJ4230">
        <v>0.428657881248865</v>
      </c>
      <c r="AK4230">
        <v>-1.2221014260379801</v>
      </c>
      <c r="AL4230">
        <v>1.5960467488389399E-3</v>
      </c>
      <c r="AM4230">
        <v>2.0930616936599599E-2</v>
      </c>
    </row>
    <row r="4231" spans="1:39" x14ac:dyDescent="0.2">
      <c r="A4231" t="s">
        <v>11197</v>
      </c>
      <c r="B4231" t="s">
        <v>11198</v>
      </c>
      <c r="C4231" t="s">
        <v>179</v>
      </c>
      <c r="D4231">
        <v>127395985</v>
      </c>
      <c r="E4231">
        <v>127438094</v>
      </c>
      <c r="F4231" t="s">
        <v>40</v>
      </c>
      <c r="G4231" t="s">
        <v>576</v>
      </c>
      <c r="H4231">
        <v>108.740068794775</v>
      </c>
      <c r="I4231">
        <v>175.53856661454299</v>
      </c>
      <c r="J4231">
        <v>242.15910911538199</v>
      </c>
      <c r="K4231">
        <v>178.34835396832901</v>
      </c>
      <c r="L4231">
        <v>173.95207799274999</v>
      </c>
      <c r="M4231">
        <v>198.11959864518801</v>
      </c>
      <c r="N4231">
        <v>200.713936145481</v>
      </c>
      <c r="O4231">
        <v>127.589404721835</v>
      </c>
      <c r="P4231">
        <v>215.23607886158501</v>
      </c>
      <c r="Q4231">
        <v>290.58097495344401</v>
      </c>
      <c r="R4231">
        <v>284.08741731360402</v>
      </c>
      <c r="S4231">
        <v>252.485395788293</v>
      </c>
      <c r="T4231">
        <v>209.29086875662901</v>
      </c>
      <c r="U4231">
        <v>549.34591146322305</v>
      </c>
      <c r="V4231">
        <v>293.47127713752502</v>
      </c>
      <c r="W4231">
        <v>284.08741731360402</v>
      </c>
      <c r="X4231">
        <v>225.75218403105001</v>
      </c>
      <c r="Y4231">
        <v>194.53812272562001</v>
      </c>
      <c r="Z4231">
        <v>219.59373074244701</v>
      </c>
      <c r="AA4231">
        <v>221.81753813239999</v>
      </c>
      <c r="AB4231">
        <v>200.92070664737801</v>
      </c>
      <c r="AC4231">
        <v>236.64017798836099</v>
      </c>
      <c r="AD4231">
        <v>199.56291507774199</v>
      </c>
      <c r="AE4231">
        <v>321.024145816481</v>
      </c>
      <c r="AF4231">
        <v>175.64513949978499</v>
      </c>
      <c r="AG4231">
        <v>262.40217892183699</v>
      </c>
      <c r="AH4231">
        <v>176.943460291436</v>
      </c>
      <c r="AI4231">
        <v>231.19618100970601</v>
      </c>
      <c r="AJ4231">
        <v>1.4947933170036101</v>
      </c>
      <c r="AK4231">
        <v>0.57994601877288798</v>
      </c>
      <c r="AL4231">
        <v>1.5980514849491701E-3</v>
      </c>
      <c r="AM4231">
        <v>2.0947738015643699E-2</v>
      </c>
    </row>
    <row r="4232" spans="1:39" x14ac:dyDescent="0.2">
      <c r="A4232" t="s">
        <v>9054</v>
      </c>
      <c r="B4232" t="s">
        <v>9055</v>
      </c>
      <c r="C4232" t="s">
        <v>57</v>
      </c>
      <c r="D4232">
        <v>66864564</v>
      </c>
      <c r="E4232">
        <v>67015730</v>
      </c>
      <c r="F4232" t="s">
        <v>42</v>
      </c>
      <c r="G4232" t="s">
        <v>571</v>
      </c>
      <c r="H4232">
        <v>296.35497622237898</v>
      </c>
      <c r="I4232">
        <v>59.148864837508903</v>
      </c>
      <c r="J4232">
        <v>62.3203589635174</v>
      </c>
      <c r="K4232">
        <v>143.279857401523</v>
      </c>
      <c r="L4232">
        <v>47.347902885600597</v>
      </c>
      <c r="M4232">
        <v>248.97382717443401</v>
      </c>
      <c r="N4232">
        <v>19.556742496226299</v>
      </c>
      <c r="O4232">
        <v>34.896247445288203</v>
      </c>
      <c r="P4232">
        <v>51.3996606236622</v>
      </c>
      <c r="Q4232">
        <v>43.254419935818099</v>
      </c>
      <c r="R4232">
        <v>25.7325559160873</v>
      </c>
      <c r="S4232">
        <v>1047.10393578002</v>
      </c>
      <c r="T4232">
        <v>553.48011737535001</v>
      </c>
      <c r="U4232">
        <v>188.319291141034</v>
      </c>
      <c r="V4232">
        <v>5.2973154717964803</v>
      </c>
      <c r="W4232">
        <v>25.7325559160873</v>
      </c>
      <c r="X4232">
        <v>136.13197026998</v>
      </c>
      <c r="Y4232">
        <v>26.761858152730799</v>
      </c>
      <c r="Z4232">
        <v>15.8360863516188</v>
      </c>
      <c r="AA4232">
        <v>38.818069173170102</v>
      </c>
      <c r="AB4232">
        <v>15.714468676331199</v>
      </c>
      <c r="AC4232">
        <v>15.2671082573136</v>
      </c>
      <c r="AD4232">
        <v>15005.386401473899</v>
      </c>
      <c r="AE4232">
        <v>1962.06366044478</v>
      </c>
      <c r="AF4232">
        <v>113.98484717831001</v>
      </c>
      <c r="AG4232">
        <v>1197.26871718498</v>
      </c>
      <c r="AH4232">
        <v>60.734611900513201</v>
      </c>
      <c r="AI4232">
        <v>41.036244554494097</v>
      </c>
      <c r="AJ4232">
        <v>10.502395294859999</v>
      </c>
      <c r="AK4232">
        <v>3.3926464976278399</v>
      </c>
      <c r="AL4232">
        <v>1.5986316133873E-3</v>
      </c>
      <c r="AM4232">
        <v>2.09503885314716E-2</v>
      </c>
    </row>
    <row r="4233" spans="1:39" x14ac:dyDescent="0.2">
      <c r="A4233" t="s">
        <v>7680</v>
      </c>
      <c r="B4233" t="s">
        <v>7681</v>
      </c>
      <c r="C4233" t="s">
        <v>115</v>
      </c>
      <c r="D4233">
        <v>138726281</v>
      </c>
      <c r="E4233">
        <v>138731402</v>
      </c>
      <c r="F4233" t="s">
        <v>40</v>
      </c>
      <c r="G4233" t="s">
        <v>41</v>
      </c>
      <c r="H4233">
        <v>63.559335985678203</v>
      </c>
      <c r="I4233">
        <v>27.6664045207703</v>
      </c>
      <c r="J4233">
        <v>54.307741382493802</v>
      </c>
      <c r="K4233">
        <v>27.0528402086792</v>
      </c>
      <c r="L4233">
        <v>72.051156565044394</v>
      </c>
      <c r="M4233">
        <v>23.3081880759045</v>
      </c>
      <c r="N4233">
        <v>38.084182755809202</v>
      </c>
      <c r="O4233">
        <v>38.167770643284001</v>
      </c>
      <c r="P4233">
        <v>7.4957838409507396</v>
      </c>
      <c r="Q4233">
        <v>15.527227669267999</v>
      </c>
      <c r="R4233">
        <v>23.673951442800298</v>
      </c>
      <c r="S4233">
        <v>17.488165942046301</v>
      </c>
      <c r="T4233">
        <v>28.765095705887401</v>
      </c>
      <c r="U4233">
        <v>41.957147767173304</v>
      </c>
      <c r="V4233">
        <v>18.010872604107998</v>
      </c>
      <c r="W4233">
        <v>3.08790670993048</v>
      </c>
      <c r="X4233">
        <v>12.478763941414799</v>
      </c>
      <c r="Y4233">
        <v>20.586044732869802</v>
      </c>
      <c r="Z4233">
        <v>42.229563604316702</v>
      </c>
      <c r="AA4233">
        <v>17.745403050592</v>
      </c>
      <c r="AB4233">
        <v>19.081854821259299</v>
      </c>
      <c r="AC4233">
        <v>39.258278375949303</v>
      </c>
      <c r="AD4233">
        <v>18.5386314553094</v>
      </c>
      <c r="AE4233">
        <v>7.8572343381656102</v>
      </c>
      <c r="AF4233">
        <v>43.024702517207899</v>
      </c>
      <c r="AG4233">
        <v>20.861370375127599</v>
      </c>
      <c r="AH4233">
        <v>38.125976699546598</v>
      </c>
      <c r="AI4233">
        <v>18.274752029708701</v>
      </c>
      <c r="AJ4233">
        <v>0.484958660915144</v>
      </c>
      <c r="AK4233">
        <v>-1.04406632126711</v>
      </c>
      <c r="AL4233">
        <v>1.6019393870665801E-3</v>
      </c>
      <c r="AM4233">
        <v>2.0988775684716601E-2</v>
      </c>
    </row>
    <row r="4234" spans="1:39" x14ac:dyDescent="0.2">
      <c r="A4234" t="s">
        <v>7161</v>
      </c>
      <c r="B4234" t="s">
        <v>7162</v>
      </c>
      <c r="C4234" t="s">
        <v>73</v>
      </c>
      <c r="D4234">
        <v>2289783</v>
      </c>
      <c r="E4234">
        <v>2292023</v>
      </c>
      <c r="F4234" t="s">
        <v>40</v>
      </c>
      <c r="G4234" t="s">
        <v>41</v>
      </c>
      <c r="H4234">
        <v>0.765775132357569</v>
      </c>
      <c r="I4234">
        <v>0.95401394899208003</v>
      </c>
      <c r="J4234">
        <v>1.78058168467193</v>
      </c>
      <c r="K4234">
        <v>2.00391408953179</v>
      </c>
      <c r="L4234">
        <v>2.0586044732869802</v>
      </c>
      <c r="M4234">
        <v>3.1783892830778901</v>
      </c>
      <c r="N4234">
        <v>1.0293022366434901</v>
      </c>
      <c r="O4234">
        <v>1.0905077326652599</v>
      </c>
      <c r="P4234">
        <v>3.2124787889788902</v>
      </c>
      <c r="Q4234">
        <v>1.109087690662</v>
      </c>
      <c r="R4234">
        <v>6.1758134198609502</v>
      </c>
      <c r="S4234">
        <v>2.1860207427557801</v>
      </c>
      <c r="T4234">
        <v>2.9756995557814498</v>
      </c>
      <c r="U4234">
        <v>1.9514952449848</v>
      </c>
      <c r="V4234">
        <v>12.7135571323115</v>
      </c>
      <c r="W4234">
        <v>3.08790670993048</v>
      </c>
      <c r="X4234">
        <v>4.5377323423326699</v>
      </c>
      <c r="Y4234">
        <v>5.1465111832174602</v>
      </c>
      <c r="Z4234">
        <v>1.05573909010792</v>
      </c>
      <c r="AA4234">
        <v>3.3272630719860001</v>
      </c>
      <c r="AB4234">
        <v>4.4898481932374903</v>
      </c>
      <c r="AC4234">
        <v>20.719646920639899</v>
      </c>
      <c r="AD4234">
        <v>13.0860927919831</v>
      </c>
      <c r="AE4234">
        <v>3.3673861449281199</v>
      </c>
      <c r="AF4234">
        <v>1.6076360726533701</v>
      </c>
      <c r="AG4234">
        <v>5.5713924389811602</v>
      </c>
      <c r="AH4234">
        <v>1.43554470866859</v>
      </c>
      <c r="AI4234">
        <v>3.3473246084570598</v>
      </c>
      <c r="AJ4234">
        <v>3.5069533691892598</v>
      </c>
      <c r="AK4234">
        <v>1.81021824767465</v>
      </c>
      <c r="AL4234">
        <v>1.60325809780592E-3</v>
      </c>
      <c r="AM4234">
        <v>2.1001089946094301E-2</v>
      </c>
    </row>
    <row r="4235" spans="1:39" x14ac:dyDescent="0.2">
      <c r="A4235" t="s">
        <v>10872</v>
      </c>
      <c r="B4235" t="s">
        <v>7574</v>
      </c>
      <c r="C4235" t="s">
        <v>61</v>
      </c>
      <c r="D4235">
        <v>12626199</v>
      </c>
      <c r="E4235">
        <v>12661542</v>
      </c>
      <c r="F4235" t="s">
        <v>42</v>
      </c>
      <c r="G4235" t="s">
        <v>41</v>
      </c>
      <c r="H4235">
        <v>273.38172225165198</v>
      </c>
      <c r="I4235">
        <v>169.81448292059</v>
      </c>
      <c r="J4235">
        <v>396.17942483950401</v>
      </c>
      <c r="K4235">
        <v>253.49513232577101</v>
      </c>
      <c r="L4235">
        <v>610.37622632959096</v>
      </c>
      <c r="M4235">
        <v>281.81718309957301</v>
      </c>
      <c r="N4235">
        <v>278.940906130386</v>
      </c>
      <c r="O4235">
        <v>224.644592929043</v>
      </c>
      <c r="P4235">
        <v>203.45698996866301</v>
      </c>
      <c r="Q4235">
        <v>235.126590420344</v>
      </c>
      <c r="R4235">
        <v>157.48324220645401</v>
      </c>
      <c r="S4235">
        <v>116.952109737434</v>
      </c>
      <c r="T4235">
        <v>251.942562389496</v>
      </c>
      <c r="U4235">
        <v>50.738876369604903</v>
      </c>
      <c r="V4235">
        <v>9.5351678492336607</v>
      </c>
      <c r="W4235">
        <v>37.0548805191657</v>
      </c>
      <c r="X4235">
        <v>53.318355022408902</v>
      </c>
      <c r="Y4235">
        <v>339.66973809235202</v>
      </c>
      <c r="Z4235">
        <v>127.74442990305801</v>
      </c>
      <c r="AA4235">
        <v>106.472418303552</v>
      </c>
      <c r="AB4235">
        <v>79.694805429965498</v>
      </c>
      <c r="AC4235">
        <v>61.0684330292544</v>
      </c>
      <c r="AD4235">
        <v>27.262693316631399</v>
      </c>
      <c r="AE4235">
        <v>26.939089159424999</v>
      </c>
      <c r="AF4235">
        <v>311.081208853264</v>
      </c>
      <c r="AG4235">
        <v>117.778773857315</v>
      </c>
      <c r="AH4235">
        <v>276.16131419101902</v>
      </c>
      <c r="AI4235">
        <v>93.083611866758801</v>
      </c>
      <c r="AJ4235">
        <v>0.37868328683491698</v>
      </c>
      <c r="AK4235">
        <v>-1.40093634552261</v>
      </c>
      <c r="AL4235">
        <v>1.6041811954042699E-3</v>
      </c>
      <c r="AM4235">
        <v>2.10082174739512E-2</v>
      </c>
    </row>
    <row r="4236" spans="1:39" x14ac:dyDescent="0.2">
      <c r="A4236" t="s">
        <v>649</v>
      </c>
      <c r="B4236" t="s">
        <v>650</v>
      </c>
      <c r="C4236" t="s">
        <v>43</v>
      </c>
      <c r="D4236">
        <v>4101627</v>
      </c>
      <c r="E4236">
        <v>4168394</v>
      </c>
      <c r="F4236" t="s">
        <v>42</v>
      </c>
      <c r="G4236" t="s">
        <v>41</v>
      </c>
      <c r="H4236">
        <v>432.66294978202598</v>
      </c>
      <c r="I4236">
        <v>599.12075996702595</v>
      </c>
      <c r="J4236">
        <v>270.64841607013301</v>
      </c>
      <c r="K4236">
        <v>331.64778181751097</v>
      </c>
      <c r="L4236">
        <v>519.79762950496297</v>
      </c>
      <c r="M4236">
        <v>325.25516996830402</v>
      </c>
      <c r="N4236">
        <v>299.52695086325599</v>
      </c>
      <c r="O4236">
        <v>281.35099502763597</v>
      </c>
      <c r="P4236">
        <v>476.51768703186798</v>
      </c>
      <c r="Q4236">
        <v>634.39815905866499</v>
      </c>
      <c r="R4236">
        <v>1944.35192501956</v>
      </c>
      <c r="S4236">
        <v>533.389061232411</v>
      </c>
      <c r="T4236">
        <v>891.71796688250799</v>
      </c>
      <c r="U4236">
        <v>1180.65462321581</v>
      </c>
      <c r="V4236">
        <v>4405.2475463459496</v>
      </c>
      <c r="W4236">
        <v>479.654842275867</v>
      </c>
      <c r="X4236">
        <v>541.12458182317096</v>
      </c>
      <c r="Y4236">
        <v>367.46089848172699</v>
      </c>
      <c r="Z4236">
        <v>733.73866762500302</v>
      </c>
      <c r="AA4236">
        <v>237.34476580166799</v>
      </c>
      <c r="AB4236">
        <v>809.29513683105802</v>
      </c>
      <c r="AC4236">
        <v>1293.3421709409999</v>
      </c>
      <c r="AD4236">
        <v>446.01766266009002</v>
      </c>
      <c r="AE4236">
        <v>226.73733375849301</v>
      </c>
      <c r="AF4236">
        <v>382.50133162510701</v>
      </c>
      <c r="AG4236">
        <v>950.06206431155204</v>
      </c>
      <c r="AH4236">
        <v>328.45147589290701</v>
      </c>
      <c r="AI4236">
        <v>587.76137044091797</v>
      </c>
      <c r="AJ4236">
        <v>2.4837843865043499</v>
      </c>
      <c r="AK4236">
        <v>1.31253994086031</v>
      </c>
      <c r="AL4236">
        <v>1.6068001985015501E-3</v>
      </c>
      <c r="AM4236">
        <v>2.1032578277198E-2</v>
      </c>
    </row>
    <row r="4237" spans="1:39" x14ac:dyDescent="0.2">
      <c r="A4237" t="s">
        <v>6153</v>
      </c>
      <c r="B4237" t="s">
        <v>6154</v>
      </c>
      <c r="C4237" t="s">
        <v>51</v>
      </c>
      <c r="D4237">
        <v>65338254</v>
      </c>
      <c r="E4237">
        <v>65424550</v>
      </c>
      <c r="F4237" t="s">
        <v>42</v>
      </c>
      <c r="G4237" t="s">
        <v>41</v>
      </c>
      <c r="H4237">
        <v>2772.1059791344001</v>
      </c>
      <c r="I4237">
        <v>4287.3386867704103</v>
      </c>
      <c r="J4237">
        <v>4594.7910372959104</v>
      </c>
      <c r="K4237">
        <v>4456.7049351186997</v>
      </c>
      <c r="L4237">
        <v>3145.54763518251</v>
      </c>
      <c r="M4237">
        <v>4108.5978799253498</v>
      </c>
      <c r="N4237">
        <v>3505.8034180077302</v>
      </c>
      <c r="O4237">
        <v>3232.2649196198199</v>
      </c>
      <c r="P4237">
        <v>4037.0150114834701</v>
      </c>
      <c r="Q4237">
        <v>3247.4087582583402</v>
      </c>
      <c r="R4237">
        <v>5726.0083424477498</v>
      </c>
      <c r="S4237">
        <v>5384.16908940749</v>
      </c>
      <c r="T4237">
        <v>4766.0787885099598</v>
      </c>
      <c r="U4237">
        <v>4808.4842836425596</v>
      </c>
      <c r="V4237">
        <v>8621.9106618959395</v>
      </c>
      <c r="W4237">
        <v>10134.5098219918</v>
      </c>
      <c r="X4237">
        <v>5446.4132438847901</v>
      </c>
      <c r="Y4237">
        <v>4128.5312711770503</v>
      </c>
      <c r="Z4237">
        <v>6752.5072203302498</v>
      </c>
      <c r="AA4237">
        <v>3441.4991041241901</v>
      </c>
      <c r="AB4237">
        <v>4684.0341275950104</v>
      </c>
      <c r="AC4237">
        <v>7884.3709071698104</v>
      </c>
      <c r="AD4237">
        <v>5050.1413099728097</v>
      </c>
      <c r="AE4237">
        <v>9103.1672117890193</v>
      </c>
      <c r="AF4237">
        <v>3762.89431138185</v>
      </c>
      <c r="AG4237">
        <v>5826.0155721050196</v>
      </c>
      <c r="AH4237">
        <v>3807.20064896654</v>
      </c>
      <c r="AI4237">
        <v>5217.1551996901499</v>
      </c>
      <c r="AJ4237">
        <v>1.5482910247059001</v>
      </c>
      <c r="AK4237">
        <v>0.63067667331565902</v>
      </c>
      <c r="AL4237">
        <v>1.60664543734615E-3</v>
      </c>
      <c r="AM4237">
        <v>2.1032578277198E-2</v>
      </c>
    </row>
    <row r="4238" spans="1:39" x14ac:dyDescent="0.2">
      <c r="A4238" t="s">
        <v>8737</v>
      </c>
      <c r="B4238" t="s">
        <v>8738</v>
      </c>
      <c r="C4238" t="s">
        <v>50</v>
      </c>
      <c r="D4238">
        <v>55369490</v>
      </c>
      <c r="E4238">
        <v>55384943</v>
      </c>
      <c r="F4238" t="s">
        <v>40</v>
      </c>
      <c r="G4238" t="s">
        <v>571</v>
      </c>
      <c r="H4238">
        <v>11.4866269853635</v>
      </c>
      <c r="I4238">
        <v>1.9080278979841601</v>
      </c>
      <c r="J4238">
        <v>2.6708725270078899</v>
      </c>
      <c r="K4238">
        <v>1.0019570447658901</v>
      </c>
      <c r="L4238">
        <v>3.08790670993048</v>
      </c>
      <c r="M4238">
        <v>3.1783892830778901</v>
      </c>
      <c r="N4238">
        <v>2.0586044732869802</v>
      </c>
      <c r="O4238">
        <v>6.5430463959915501</v>
      </c>
      <c r="P4238">
        <v>4.2833050519718503</v>
      </c>
      <c r="Q4238">
        <v>6.65452614397201</v>
      </c>
      <c r="R4238">
        <v>14.4102313130089</v>
      </c>
      <c r="S4238">
        <v>2.1860207427557801</v>
      </c>
      <c r="T4238">
        <v>27.7731958539602</v>
      </c>
      <c r="U4238">
        <v>2.9272428674772102</v>
      </c>
      <c r="V4238">
        <v>61.448859472839104</v>
      </c>
      <c r="W4238">
        <v>9.2637201297914302</v>
      </c>
      <c r="X4238">
        <v>1.1344330855831699</v>
      </c>
      <c r="Y4238">
        <v>3.08790670993048</v>
      </c>
      <c r="Z4238">
        <v>2.11147818021584</v>
      </c>
      <c r="AA4238">
        <v>6.65452614397201</v>
      </c>
      <c r="AB4238">
        <v>14.592006628021799</v>
      </c>
      <c r="AC4238">
        <v>13.0860927919831</v>
      </c>
      <c r="AD4238">
        <v>61.0684330292544</v>
      </c>
      <c r="AE4238">
        <v>23.571703014496801</v>
      </c>
      <c r="AF4238">
        <v>3.9919289146760502</v>
      </c>
      <c r="AG4238">
        <v>15.8908550724521</v>
      </c>
      <c r="AH4238">
        <v>2.8793896184691801</v>
      </c>
      <c r="AI4238">
        <v>7.9591231368817201</v>
      </c>
      <c r="AJ4238">
        <v>3.9375504752750099</v>
      </c>
      <c r="AK4238">
        <v>1.9772984174585699</v>
      </c>
      <c r="AL4238">
        <v>1.61050646655672E-3</v>
      </c>
      <c r="AM4238">
        <v>2.1071141367375899E-2</v>
      </c>
    </row>
    <row r="4239" spans="1:39" x14ac:dyDescent="0.2">
      <c r="A4239" t="s">
        <v>3168</v>
      </c>
      <c r="B4239" t="s">
        <v>3169</v>
      </c>
      <c r="C4239" t="s">
        <v>50</v>
      </c>
      <c r="D4239">
        <v>196046213</v>
      </c>
      <c r="E4239">
        <v>196065374</v>
      </c>
      <c r="F4239" t="s">
        <v>40</v>
      </c>
      <c r="G4239" t="s">
        <v>41</v>
      </c>
      <c r="H4239">
        <v>12.2524021177211</v>
      </c>
      <c r="I4239">
        <v>4.7700697449604004</v>
      </c>
      <c r="J4239">
        <v>5.3417450540157798</v>
      </c>
      <c r="K4239">
        <v>13.025441581956599</v>
      </c>
      <c r="L4239">
        <v>12.3516268397219</v>
      </c>
      <c r="M4239">
        <v>7.4162416605150696</v>
      </c>
      <c r="N4239">
        <v>48.377205122244099</v>
      </c>
      <c r="O4239">
        <v>3.2715231979957702</v>
      </c>
      <c r="P4239">
        <v>13.9207414189085</v>
      </c>
      <c r="Q4239">
        <v>82.072489108988094</v>
      </c>
      <c r="R4239">
        <v>4.1172089465739701</v>
      </c>
      <c r="S4239">
        <v>27.325259284447299</v>
      </c>
      <c r="T4239">
        <v>50.586892448284701</v>
      </c>
      <c r="U4239">
        <v>9.7574762249240194</v>
      </c>
      <c r="V4239">
        <v>318.89839140214798</v>
      </c>
      <c r="W4239">
        <v>32.937671572591697</v>
      </c>
      <c r="X4239">
        <v>9.0754646846653397</v>
      </c>
      <c r="Y4239">
        <v>23.673951442800298</v>
      </c>
      <c r="Z4239">
        <v>19.0033036219425</v>
      </c>
      <c r="AA4239">
        <v>27.727192266549999</v>
      </c>
      <c r="AB4239">
        <v>24.694165062806199</v>
      </c>
      <c r="AC4239">
        <v>103.598234603199</v>
      </c>
      <c r="AD4239">
        <v>20.719646920639899</v>
      </c>
      <c r="AE4239">
        <v>23.571703014496801</v>
      </c>
      <c r="AF4239">
        <v>13.3507819148913</v>
      </c>
      <c r="AG4239">
        <v>49.479987001497904</v>
      </c>
      <c r="AH4239">
        <v>9.8343218891180904</v>
      </c>
      <c r="AI4239">
        <v>24.1840582528033</v>
      </c>
      <c r="AJ4239">
        <v>3.7096947717692901</v>
      </c>
      <c r="AK4239">
        <v>1.8913004889026801</v>
      </c>
      <c r="AL4239">
        <v>1.6102595033669299E-3</v>
      </c>
      <c r="AM4239">
        <v>2.1071141367375899E-2</v>
      </c>
    </row>
    <row r="4240" spans="1:39" x14ac:dyDescent="0.2">
      <c r="A4240" t="s">
        <v>7982</v>
      </c>
      <c r="B4240" t="s">
        <v>7983</v>
      </c>
      <c r="C4240" t="s">
        <v>64</v>
      </c>
      <c r="D4240">
        <v>207516345</v>
      </c>
      <c r="E4240">
        <v>207583120</v>
      </c>
      <c r="F4240" t="s">
        <v>40</v>
      </c>
      <c r="G4240" t="s">
        <v>41</v>
      </c>
      <c r="H4240">
        <v>55.135809529745003</v>
      </c>
      <c r="I4240">
        <v>10.4941534389129</v>
      </c>
      <c r="J4240">
        <v>10.6834901080316</v>
      </c>
      <c r="K4240">
        <v>14.027398626722499</v>
      </c>
      <c r="L4240">
        <v>7.2051156565044403</v>
      </c>
      <c r="M4240">
        <v>7.4162416605150696</v>
      </c>
      <c r="N4240">
        <v>11.3223246030784</v>
      </c>
      <c r="O4240">
        <v>4.3620309306610299</v>
      </c>
      <c r="P4240">
        <v>22.487351522852201</v>
      </c>
      <c r="Q4240">
        <v>26.618104575888001</v>
      </c>
      <c r="R4240">
        <v>3.08790670993048</v>
      </c>
      <c r="S4240">
        <v>93.998891938498602</v>
      </c>
      <c r="T4240">
        <v>102.165684748497</v>
      </c>
      <c r="U4240">
        <v>6.8302333574468204</v>
      </c>
      <c r="V4240">
        <v>1.0594630943593</v>
      </c>
      <c r="W4240">
        <v>16.468835786295902</v>
      </c>
      <c r="X4240">
        <v>14.7476301125812</v>
      </c>
      <c r="Y4240">
        <v>9.2637201297914302</v>
      </c>
      <c r="Z4240">
        <v>8.4459127208633493</v>
      </c>
      <c r="AA4240">
        <v>6.65452614397201</v>
      </c>
      <c r="AB4240">
        <v>11.2246204830937</v>
      </c>
      <c r="AC4240">
        <v>21.810154653305201</v>
      </c>
      <c r="AD4240">
        <v>919.298018636812</v>
      </c>
      <c r="AE4240">
        <v>452.35220546867703</v>
      </c>
      <c r="AF4240">
        <v>15.080820569271401</v>
      </c>
      <c r="AG4240">
        <v>107.282078755179</v>
      </c>
      <c r="AH4240">
        <v>10.588821773472199</v>
      </c>
      <c r="AI4240">
        <v>15.6082329494385</v>
      </c>
      <c r="AJ4240">
        <v>7.0933926305360497</v>
      </c>
      <c r="AK4240">
        <v>2.82647580526227</v>
      </c>
      <c r="AL4240">
        <v>1.6115970322643301E-3</v>
      </c>
      <c r="AM4240">
        <v>2.10755209832146E-2</v>
      </c>
    </row>
    <row r="4241" spans="1:39" x14ac:dyDescent="0.2">
      <c r="A4241" t="s">
        <v>359</v>
      </c>
      <c r="B4241" t="s">
        <v>360</v>
      </c>
      <c r="C4241" t="s">
        <v>73</v>
      </c>
      <c r="D4241">
        <v>1026580</v>
      </c>
      <c r="E4241">
        <v>1039067</v>
      </c>
      <c r="F4241" t="s">
        <v>42</v>
      </c>
      <c r="G4241" t="s">
        <v>41</v>
      </c>
      <c r="H4241">
        <v>2334.8483785582298</v>
      </c>
      <c r="I4241">
        <v>1425.29683979417</v>
      </c>
      <c r="J4241">
        <v>1827.7670993157301</v>
      </c>
      <c r="K4241">
        <v>1302.54415819566</v>
      </c>
      <c r="L4241">
        <v>1152.8185050407101</v>
      </c>
      <c r="M4241">
        <v>1398.4912845542699</v>
      </c>
      <c r="N4241">
        <v>1805.39612307268</v>
      </c>
      <c r="O4241">
        <v>1256.26490803038</v>
      </c>
      <c r="P4241">
        <v>704.60368104936902</v>
      </c>
      <c r="Q4241">
        <v>706.48885895169497</v>
      </c>
      <c r="R4241">
        <v>643.31389790218202</v>
      </c>
      <c r="S4241">
        <v>388.01868183915099</v>
      </c>
      <c r="T4241">
        <v>816.33357813604505</v>
      </c>
      <c r="U4241">
        <v>569.83661153556295</v>
      </c>
      <c r="V4241">
        <v>1727.9843069000101</v>
      </c>
      <c r="W4241">
        <v>782.26969984905395</v>
      </c>
      <c r="X4241">
        <v>352.80868961636497</v>
      </c>
      <c r="Y4241">
        <v>719.48226341380098</v>
      </c>
      <c r="Z4241">
        <v>1456.9199443489299</v>
      </c>
      <c r="AA4241">
        <v>499.08946079790098</v>
      </c>
      <c r="AB4241">
        <v>922.66380371030505</v>
      </c>
      <c r="AC4241">
        <v>1942.19427187682</v>
      </c>
      <c r="AD4241">
        <v>261.721855839662</v>
      </c>
      <c r="AE4241">
        <v>450.10728137205899</v>
      </c>
      <c r="AF4241">
        <v>1562.92841207023</v>
      </c>
      <c r="AG4241">
        <v>808.989805446182</v>
      </c>
      <c r="AH4241">
        <v>1411.8940621742199</v>
      </c>
      <c r="AI4241">
        <v>705.54627000053199</v>
      </c>
      <c r="AJ4241">
        <v>0.517592529792817</v>
      </c>
      <c r="AK4241">
        <v>-0.95011129925058302</v>
      </c>
      <c r="AL4241">
        <v>1.61160157748438E-3</v>
      </c>
      <c r="AM4241">
        <v>2.10755209832146E-2</v>
      </c>
    </row>
    <row r="4242" spans="1:39" x14ac:dyDescent="0.2">
      <c r="A4242" t="s">
        <v>1779</v>
      </c>
      <c r="B4242" t="s">
        <v>1780</v>
      </c>
      <c r="C4242" t="s">
        <v>61</v>
      </c>
      <c r="D4242">
        <v>46626232</v>
      </c>
      <c r="E4242">
        <v>46682274</v>
      </c>
      <c r="F4242" t="s">
        <v>40</v>
      </c>
      <c r="G4242" t="s">
        <v>41</v>
      </c>
      <c r="H4242">
        <v>309.373153472458</v>
      </c>
      <c r="I4242">
        <v>298.60636603452099</v>
      </c>
      <c r="J4242">
        <v>251.95230838107801</v>
      </c>
      <c r="K4242">
        <v>89.174176984164603</v>
      </c>
      <c r="L4242">
        <v>205.860447328698</v>
      </c>
      <c r="M4242">
        <v>234.14134385340401</v>
      </c>
      <c r="N4242">
        <v>242.91532784786401</v>
      </c>
      <c r="O4242">
        <v>1900.75497803554</v>
      </c>
      <c r="P4242">
        <v>94.232711143380698</v>
      </c>
      <c r="Q4242">
        <v>118.67238290083399</v>
      </c>
      <c r="R4242">
        <v>137.926499710228</v>
      </c>
      <c r="S4242">
        <v>63.394601539917701</v>
      </c>
      <c r="T4242">
        <v>181.51767290266901</v>
      </c>
      <c r="U4242">
        <v>123.91994805653501</v>
      </c>
      <c r="V4242">
        <v>377.16886159190898</v>
      </c>
      <c r="W4242">
        <v>82.344178931479405</v>
      </c>
      <c r="X4242">
        <v>55.587221193575203</v>
      </c>
      <c r="Y4242">
        <v>354.079969405361</v>
      </c>
      <c r="Z4242">
        <v>138.30182080413701</v>
      </c>
      <c r="AA4242">
        <v>57.672559914424099</v>
      </c>
      <c r="AB4242">
        <v>124.59328736234001</v>
      </c>
      <c r="AC4242">
        <v>468.918325046061</v>
      </c>
      <c r="AD4242">
        <v>59.977925296589198</v>
      </c>
      <c r="AE4242">
        <v>52.755716270540503</v>
      </c>
      <c r="AF4242">
        <v>441.59726274221703</v>
      </c>
      <c r="AG4242">
        <v>155.69148012937401</v>
      </c>
      <c r="AH4242">
        <v>247.43381811447099</v>
      </c>
      <c r="AI4242">
        <v>121.296165478685</v>
      </c>
      <c r="AJ4242">
        <v>0.35266294102979201</v>
      </c>
      <c r="AK4242">
        <v>-1.50363811425098</v>
      </c>
      <c r="AL4242">
        <v>1.6124619402264201E-3</v>
      </c>
      <c r="AM4242">
        <v>2.10817989755782E-2</v>
      </c>
    </row>
    <row r="4243" spans="1:39" x14ac:dyDescent="0.2">
      <c r="A4243" t="s">
        <v>7151</v>
      </c>
      <c r="B4243" t="s">
        <v>7152</v>
      </c>
      <c r="C4243" t="s">
        <v>49</v>
      </c>
      <c r="D4243">
        <v>5084815</v>
      </c>
      <c r="E4243">
        <v>5089721</v>
      </c>
      <c r="F4243" t="s">
        <v>42</v>
      </c>
      <c r="G4243" t="s">
        <v>41</v>
      </c>
      <c r="H4243">
        <v>59.730460323890398</v>
      </c>
      <c r="I4243">
        <v>140.24005050183601</v>
      </c>
      <c r="J4243">
        <v>160.25235162047301</v>
      </c>
      <c r="K4243">
        <v>118.23093128237601</v>
      </c>
      <c r="L4243">
        <v>98.813014717775204</v>
      </c>
      <c r="M4243">
        <v>134.55181298362999</v>
      </c>
      <c r="N4243">
        <v>115.281850504071</v>
      </c>
      <c r="O4243">
        <v>29.443708781961998</v>
      </c>
      <c r="P4243">
        <v>41.762224256725503</v>
      </c>
      <c r="Q4243">
        <v>45.472595317142101</v>
      </c>
      <c r="R4243">
        <v>32.937671572591697</v>
      </c>
      <c r="S4243">
        <v>29.511280027203</v>
      </c>
      <c r="T4243">
        <v>38.684094225158901</v>
      </c>
      <c r="U4243">
        <v>76.1083145544074</v>
      </c>
      <c r="V4243">
        <v>41.319060680012498</v>
      </c>
      <c r="W4243">
        <v>45.289298412313599</v>
      </c>
      <c r="X4243">
        <v>15.8820631981643</v>
      </c>
      <c r="Y4243">
        <v>85.432085641409799</v>
      </c>
      <c r="Z4243">
        <v>79.180431758093903</v>
      </c>
      <c r="AA4243">
        <v>25.509016885226</v>
      </c>
      <c r="AB4243">
        <v>49.388330125612399</v>
      </c>
      <c r="AC4243">
        <v>133.04194338516101</v>
      </c>
      <c r="AD4243">
        <v>63.249448494584897</v>
      </c>
      <c r="AE4243">
        <v>62.857874705324903</v>
      </c>
      <c r="AF4243">
        <v>107.06802258950199</v>
      </c>
      <c r="AG4243">
        <v>54.101608327445803</v>
      </c>
      <c r="AH4243">
        <v>116.756390893223</v>
      </c>
      <c r="AI4243">
        <v>45.380946864727903</v>
      </c>
      <c r="AJ4243">
        <v>0.50541872437387403</v>
      </c>
      <c r="AK4243">
        <v>-0.98444898173064099</v>
      </c>
      <c r="AL4243">
        <v>1.6153911065628899E-3</v>
      </c>
      <c r="AM4243">
        <v>2.1115115772769099E-2</v>
      </c>
    </row>
    <row r="4244" spans="1:39" x14ac:dyDescent="0.2">
      <c r="A4244" t="s">
        <v>8402</v>
      </c>
      <c r="B4244" t="s">
        <v>7194</v>
      </c>
      <c r="C4244" t="s">
        <v>44</v>
      </c>
      <c r="D4244">
        <v>87036864</v>
      </c>
      <c r="E4244">
        <v>87158886</v>
      </c>
      <c r="F4244" t="s">
        <v>40</v>
      </c>
      <c r="G4244" t="s">
        <v>576</v>
      </c>
      <c r="H4244">
        <v>144.73150001558099</v>
      </c>
      <c r="I4244">
        <v>100.171464644168</v>
      </c>
      <c r="J4244">
        <v>129.98246298105099</v>
      </c>
      <c r="K4244">
        <v>82.160477670803402</v>
      </c>
      <c r="L4244">
        <v>142.04370865680201</v>
      </c>
      <c r="M4244">
        <v>98.530067775414494</v>
      </c>
      <c r="N4244">
        <v>77.197667748261907</v>
      </c>
      <c r="O4244">
        <v>88.331126345885906</v>
      </c>
      <c r="P4244">
        <v>47.116355571690299</v>
      </c>
      <c r="Q4244">
        <v>44.3635076264801</v>
      </c>
      <c r="R4244">
        <v>20.586044732869802</v>
      </c>
      <c r="S4244">
        <v>62.301591168539801</v>
      </c>
      <c r="T4244">
        <v>77.368188450317703</v>
      </c>
      <c r="U4244">
        <v>57.569109727051703</v>
      </c>
      <c r="V4244">
        <v>26.486577358982402</v>
      </c>
      <c r="W4244">
        <v>104.98882813763601</v>
      </c>
      <c r="X4244">
        <v>51.049488851242501</v>
      </c>
      <c r="Y4244">
        <v>163.65905562631499</v>
      </c>
      <c r="Z4244">
        <v>23.226259982374199</v>
      </c>
      <c r="AA4244">
        <v>52.1271214611141</v>
      </c>
      <c r="AB4244">
        <v>15.714468676331199</v>
      </c>
      <c r="AC4244">
        <v>37.077262910618799</v>
      </c>
      <c r="AD4244">
        <v>34.896247445288203</v>
      </c>
      <c r="AE4244">
        <v>33.673861449281198</v>
      </c>
      <c r="AF4244">
        <v>107.893559479746</v>
      </c>
      <c r="AG4244">
        <v>53.262748073508298</v>
      </c>
      <c r="AH4244">
        <v>99.350766209791402</v>
      </c>
      <c r="AI4244">
        <v>45.739931599085203</v>
      </c>
      <c r="AJ4244">
        <v>0.49382966931665201</v>
      </c>
      <c r="AK4244">
        <v>-1.0179145785967301</v>
      </c>
      <c r="AL4244">
        <v>1.6172413388645501E-3</v>
      </c>
      <c r="AM4244">
        <v>2.1134317213568302E-2</v>
      </c>
    </row>
    <row r="4245" spans="1:39" x14ac:dyDescent="0.2">
      <c r="A4245" t="s">
        <v>6475</v>
      </c>
      <c r="B4245" t="s">
        <v>6476</v>
      </c>
      <c r="C4245" t="s">
        <v>210</v>
      </c>
      <c r="D4245">
        <v>25492492</v>
      </c>
      <c r="E4245">
        <v>25492573</v>
      </c>
      <c r="F4245" t="s">
        <v>42</v>
      </c>
      <c r="G4245" t="s">
        <v>6412</v>
      </c>
      <c r="H4245">
        <v>6.8919761912181201</v>
      </c>
      <c r="I4245">
        <v>4.7700697449604004</v>
      </c>
      <c r="J4245">
        <v>9.7931992656956002</v>
      </c>
      <c r="K4245">
        <v>14.027398626722499</v>
      </c>
      <c r="L4245">
        <v>11.3223246030784</v>
      </c>
      <c r="M4245">
        <v>13.7730202266708</v>
      </c>
      <c r="N4245">
        <v>5.1465111832174602</v>
      </c>
      <c r="O4245">
        <v>10.9050773266526</v>
      </c>
      <c r="P4245">
        <v>65.320402042570706</v>
      </c>
      <c r="Q4245">
        <v>45.472595317142101</v>
      </c>
      <c r="R4245">
        <v>26.761858152730799</v>
      </c>
      <c r="S4245">
        <v>8.7440829710231291</v>
      </c>
      <c r="T4245">
        <v>13.8865979269801</v>
      </c>
      <c r="U4245">
        <v>27.320933429787299</v>
      </c>
      <c r="V4245">
        <v>13.7730202266708</v>
      </c>
      <c r="W4245">
        <v>40.1427872290962</v>
      </c>
      <c r="X4245">
        <v>15.8820631981643</v>
      </c>
      <c r="Y4245">
        <v>11.3223246030784</v>
      </c>
      <c r="Z4245">
        <v>3.1672172703237602</v>
      </c>
      <c r="AA4245">
        <v>29.945367647874001</v>
      </c>
      <c r="AB4245">
        <v>21.326778917878102</v>
      </c>
      <c r="AC4245">
        <v>29.443708781961998</v>
      </c>
      <c r="AD4245">
        <v>2.1810154653305198</v>
      </c>
      <c r="AE4245">
        <v>26.939089159424999</v>
      </c>
      <c r="AF4245">
        <v>9.5786971460269896</v>
      </c>
      <c r="AG4245">
        <v>23.851865146252301</v>
      </c>
      <c r="AH4245">
        <v>10.3491382961741</v>
      </c>
      <c r="AI4245">
        <v>24.044318535304399</v>
      </c>
      <c r="AJ4245">
        <v>2.4980731309838902</v>
      </c>
      <c r="AK4245">
        <v>1.32081571239961</v>
      </c>
      <c r="AL4245">
        <v>1.61816521587617E-3</v>
      </c>
      <c r="AM4245">
        <v>2.1136425245545602E-2</v>
      </c>
    </row>
    <row r="4246" spans="1:39" x14ac:dyDescent="0.2">
      <c r="A4246" t="s">
        <v>5737</v>
      </c>
      <c r="B4246" t="s">
        <v>5738</v>
      </c>
      <c r="C4246" t="s">
        <v>102</v>
      </c>
      <c r="D4246">
        <v>105403581</v>
      </c>
      <c r="E4246">
        <v>105444694</v>
      </c>
      <c r="F4246" t="s">
        <v>40</v>
      </c>
      <c r="G4246" t="s">
        <v>41</v>
      </c>
      <c r="H4246">
        <v>1458.80162714117</v>
      </c>
      <c r="I4246">
        <v>593.39667627307301</v>
      </c>
      <c r="J4246">
        <v>2100.19609707054</v>
      </c>
      <c r="K4246">
        <v>1126.1997183168701</v>
      </c>
      <c r="L4246">
        <v>3686.9606116569898</v>
      </c>
      <c r="M4246">
        <v>884.65168379001102</v>
      </c>
      <c r="N4246">
        <v>1105.4706021551101</v>
      </c>
      <c r="O4246">
        <v>637.94702360917597</v>
      </c>
      <c r="P4246">
        <v>504.35916986968499</v>
      </c>
      <c r="Q4246">
        <v>959.36085242263096</v>
      </c>
      <c r="R4246">
        <v>738.00970367338402</v>
      </c>
      <c r="S4246">
        <v>359.600412183326</v>
      </c>
      <c r="T4246">
        <v>1525.5419722639599</v>
      </c>
      <c r="U4246">
        <v>346.39040598480301</v>
      </c>
      <c r="V4246">
        <v>470.40161389552702</v>
      </c>
      <c r="W4246">
        <v>332.46462243584801</v>
      </c>
      <c r="X4246">
        <v>441.29447029185201</v>
      </c>
      <c r="Y4246">
        <v>459.068797542997</v>
      </c>
      <c r="Z4246">
        <v>1290.11316811188</v>
      </c>
      <c r="AA4246">
        <v>327.18086874529001</v>
      </c>
      <c r="AB4246">
        <v>746.43726212573301</v>
      </c>
      <c r="AC4246">
        <v>737.18322728171404</v>
      </c>
      <c r="AD4246">
        <v>928.02208049813396</v>
      </c>
      <c r="AE4246">
        <v>104.388970492772</v>
      </c>
      <c r="AF4246">
        <v>1449.2030050016201</v>
      </c>
      <c r="AG4246">
        <v>641.86359986372099</v>
      </c>
      <c r="AH4246">
        <v>1115.8351602359901</v>
      </c>
      <c r="AI4246">
        <v>487.38039188260598</v>
      </c>
      <c r="AJ4246">
        <v>0.442914523613333</v>
      </c>
      <c r="AK4246">
        <v>-1.1748997894650099</v>
      </c>
      <c r="AL4246">
        <v>1.6178379782278401E-3</v>
      </c>
      <c r="AM4246">
        <v>2.1136425245545602E-2</v>
      </c>
    </row>
    <row r="4247" spans="1:39" x14ac:dyDescent="0.2">
      <c r="A4247" t="s">
        <v>2591</v>
      </c>
      <c r="B4247" t="s">
        <v>2592</v>
      </c>
      <c r="C4247" t="s">
        <v>54</v>
      </c>
      <c r="D4247">
        <v>58013310</v>
      </c>
      <c r="E4247">
        <v>58019934</v>
      </c>
      <c r="F4247" t="s">
        <v>42</v>
      </c>
      <c r="G4247" t="s">
        <v>41</v>
      </c>
      <c r="H4247">
        <v>38.288756617878398</v>
      </c>
      <c r="I4247">
        <v>41.0225998066594</v>
      </c>
      <c r="J4247">
        <v>39.172797062782401</v>
      </c>
      <c r="K4247">
        <v>56.109594506890097</v>
      </c>
      <c r="L4247">
        <v>89.549294587983795</v>
      </c>
      <c r="M4247">
        <v>41.319060680012498</v>
      </c>
      <c r="N4247">
        <v>29.849764862661299</v>
      </c>
      <c r="O4247">
        <v>29.443708781961998</v>
      </c>
      <c r="P4247">
        <v>31.0539616267959</v>
      </c>
      <c r="Q4247">
        <v>31.054455338535998</v>
      </c>
      <c r="R4247">
        <v>31.908369335948301</v>
      </c>
      <c r="S4247">
        <v>14.2091348279126</v>
      </c>
      <c r="T4247">
        <v>33.724594965523103</v>
      </c>
      <c r="U4247">
        <v>11.7089714699088</v>
      </c>
      <c r="V4247">
        <v>13.7730202266708</v>
      </c>
      <c r="W4247">
        <v>12.3516268397219</v>
      </c>
      <c r="X4247">
        <v>30.629693310745498</v>
      </c>
      <c r="Y4247">
        <v>57.640925252035601</v>
      </c>
      <c r="Z4247">
        <v>31.672172703237599</v>
      </c>
      <c r="AA4247">
        <v>11.09087690662</v>
      </c>
      <c r="AB4247">
        <v>21.326778917878102</v>
      </c>
      <c r="AC4247">
        <v>7.6335541286568001</v>
      </c>
      <c r="AD4247">
        <v>19.629139187974602</v>
      </c>
      <c r="AE4247">
        <v>11.2246204830937</v>
      </c>
      <c r="AF4247">
        <v>45.594447113353702</v>
      </c>
      <c r="AG4247">
        <v>23.1644934700787</v>
      </c>
      <c r="AH4247">
        <v>40.097698434720897</v>
      </c>
      <c r="AI4247">
        <v>20.477959052926401</v>
      </c>
      <c r="AJ4247">
        <v>0.50875868082687603</v>
      </c>
      <c r="AK4247">
        <v>-0.97494658894034203</v>
      </c>
      <c r="AL4247">
        <v>1.6221814848342E-3</v>
      </c>
      <c r="AM4247">
        <v>2.1183894137051601E-2</v>
      </c>
    </row>
    <row r="4248" spans="1:39" x14ac:dyDescent="0.2">
      <c r="A4248" t="s">
        <v>423</v>
      </c>
      <c r="B4248" t="s">
        <v>424</v>
      </c>
      <c r="C4248" t="s">
        <v>44</v>
      </c>
      <c r="D4248">
        <v>92145900</v>
      </c>
      <c r="E4248">
        <v>92371892</v>
      </c>
      <c r="F4248" t="s">
        <v>40</v>
      </c>
      <c r="G4248" t="s">
        <v>41</v>
      </c>
      <c r="H4248">
        <v>7152.3397362196902</v>
      </c>
      <c r="I4248">
        <v>3434.4502163714901</v>
      </c>
      <c r="J4248">
        <v>3720.5254301219902</v>
      </c>
      <c r="K4248">
        <v>4353.5033595078103</v>
      </c>
      <c r="L4248">
        <v>9342.9764020129805</v>
      </c>
      <c r="M4248">
        <v>3126.4755914542802</v>
      </c>
      <c r="N4248">
        <v>2992.1816019226299</v>
      </c>
      <c r="O4248">
        <v>4318.4106213544201</v>
      </c>
      <c r="P4248">
        <v>2543.2123746082898</v>
      </c>
      <c r="Q4248">
        <v>2512.0836193494301</v>
      </c>
      <c r="R4248">
        <v>2372.5416554632502</v>
      </c>
      <c r="S4248">
        <v>1858.11763134241</v>
      </c>
      <c r="T4248">
        <v>4846.4226765160602</v>
      </c>
      <c r="U4248">
        <v>2792.5896955732601</v>
      </c>
      <c r="V4248">
        <v>1157.99316213471</v>
      </c>
      <c r="W4248">
        <v>5092.9874669119999</v>
      </c>
      <c r="X4248">
        <v>1753.83355031158</v>
      </c>
      <c r="Y4248">
        <v>3859.8833874131001</v>
      </c>
      <c r="Z4248">
        <v>2737.53146064983</v>
      </c>
      <c r="AA4248">
        <v>1605.95897607858</v>
      </c>
      <c r="AB4248">
        <v>1018.0730778165999</v>
      </c>
      <c r="AC4248">
        <v>1235.5452611097401</v>
      </c>
      <c r="AD4248">
        <v>679.38631745045598</v>
      </c>
      <c r="AE4248">
        <v>2714.1132328120598</v>
      </c>
      <c r="AF4248">
        <v>4805.1078698706597</v>
      </c>
      <c r="AG4248">
        <v>2423.7670965963298</v>
      </c>
      <c r="AH4248">
        <v>4019.4680257382101</v>
      </c>
      <c r="AI4248">
        <v>2442.3126374063399</v>
      </c>
      <c r="AJ4248">
        <v>0.50442276579711998</v>
      </c>
      <c r="AK4248">
        <v>-0.98729470549912401</v>
      </c>
      <c r="AL4248">
        <v>1.62292393274217E-3</v>
      </c>
      <c r="AM4248">
        <v>2.1188598259906401E-2</v>
      </c>
    </row>
    <row r="4249" spans="1:39" x14ac:dyDescent="0.2">
      <c r="A4249" t="s">
        <v>5178</v>
      </c>
      <c r="B4249" t="s">
        <v>5179</v>
      </c>
      <c r="C4249" t="s">
        <v>70</v>
      </c>
      <c r="D4249">
        <v>61969717</v>
      </c>
      <c r="E4249">
        <v>62414204</v>
      </c>
      <c r="F4249" t="s">
        <v>42</v>
      </c>
      <c r="G4249" t="s">
        <v>41</v>
      </c>
      <c r="H4249">
        <v>1970.33941555602</v>
      </c>
      <c r="I4249">
        <v>2267.6911567541702</v>
      </c>
      <c r="J4249">
        <v>2280.9251380647402</v>
      </c>
      <c r="K4249">
        <v>1969.84755000975</v>
      </c>
      <c r="L4249">
        <v>1341.18081434647</v>
      </c>
      <c r="M4249">
        <v>2318.1052504581398</v>
      </c>
      <c r="N4249">
        <v>2214.0291110201501</v>
      </c>
      <c r="O4249">
        <v>2848.4061977216502</v>
      </c>
      <c r="P4249">
        <v>5376.6186664876604</v>
      </c>
      <c r="Q4249">
        <v>4346.5146597043804</v>
      </c>
      <c r="R4249">
        <v>3657.11084679433</v>
      </c>
      <c r="S4249">
        <v>2881.17533895212</v>
      </c>
      <c r="T4249">
        <v>1938.17231066565</v>
      </c>
      <c r="U4249">
        <v>3638.5628842741698</v>
      </c>
      <c r="V4249">
        <v>2925.17760352601</v>
      </c>
      <c r="W4249">
        <v>3782.6857196648298</v>
      </c>
      <c r="X4249">
        <v>3397.6270913215899</v>
      </c>
      <c r="Y4249">
        <v>2064.7802867068399</v>
      </c>
      <c r="Z4249">
        <v>1668.0677623705101</v>
      </c>
      <c r="AA4249">
        <v>3816.3707435679498</v>
      </c>
      <c r="AB4249">
        <v>2679.3169093144702</v>
      </c>
      <c r="AC4249">
        <v>3369.66889393565</v>
      </c>
      <c r="AD4249">
        <v>2356.5872102896201</v>
      </c>
      <c r="AE4249">
        <v>3765.8601720779502</v>
      </c>
      <c r="AF4249">
        <v>2151.31557924139</v>
      </c>
      <c r="AG4249">
        <v>3229.0185687283602</v>
      </c>
      <c r="AH4249">
        <v>2240.8601338871599</v>
      </c>
      <c r="AI4249">
        <v>3383.6479926286202</v>
      </c>
      <c r="AJ4249">
        <v>1.5009692501662</v>
      </c>
      <c r="AK4249">
        <v>0.58589442127095803</v>
      </c>
      <c r="AL4249">
        <v>1.6263616562520299E-3</v>
      </c>
      <c r="AM4249">
        <v>2.1228480907542101E-2</v>
      </c>
    </row>
    <row r="4250" spans="1:39" x14ac:dyDescent="0.2">
      <c r="A4250" t="s">
        <v>2297</v>
      </c>
      <c r="B4250" t="s">
        <v>2298</v>
      </c>
      <c r="C4250" t="s">
        <v>43</v>
      </c>
      <c r="D4250">
        <v>30458505</v>
      </c>
      <c r="E4250">
        <v>30532766</v>
      </c>
      <c r="F4250" t="s">
        <v>42</v>
      </c>
      <c r="G4250" t="s">
        <v>41</v>
      </c>
      <c r="H4250">
        <v>62.027785720963102</v>
      </c>
      <c r="I4250">
        <v>50.562739296580197</v>
      </c>
      <c r="J4250">
        <v>33.831052008766598</v>
      </c>
      <c r="K4250">
        <v>51.099809283060601</v>
      </c>
      <c r="L4250">
        <v>79.256272221548898</v>
      </c>
      <c r="M4250">
        <v>38.1406713969346</v>
      </c>
      <c r="N4250">
        <v>53.523716305461598</v>
      </c>
      <c r="O4250">
        <v>66.520971692580702</v>
      </c>
      <c r="P4250">
        <v>28.912309100809999</v>
      </c>
      <c r="Q4250">
        <v>29.945367647874001</v>
      </c>
      <c r="R4250">
        <v>26.761858152730799</v>
      </c>
      <c r="S4250">
        <v>31.697300769958801</v>
      </c>
      <c r="T4250">
        <v>43.6435934847946</v>
      </c>
      <c r="U4250">
        <v>51.714623992097302</v>
      </c>
      <c r="V4250">
        <v>11.6540940379522</v>
      </c>
      <c r="W4250">
        <v>27.791160389374301</v>
      </c>
      <c r="X4250">
        <v>27.226394053996</v>
      </c>
      <c r="Y4250">
        <v>62.787436435252999</v>
      </c>
      <c r="Z4250">
        <v>27.449216342805901</v>
      </c>
      <c r="AA4250">
        <v>17.745403050592</v>
      </c>
      <c r="AB4250">
        <v>30.3064753043531</v>
      </c>
      <c r="AC4250">
        <v>33.805739712623001</v>
      </c>
      <c r="AD4250">
        <v>46.8918325046061</v>
      </c>
      <c r="AE4250">
        <v>16.836930724640599</v>
      </c>
      <c r="AF4250">
        <v>54.370377240737</v>
      </c>
      <c r="AG4250">
        <v>32.198108481528898</v>
      </c>
      <c r="AH4250">
        <v>52.311762794261099</v>
      </c>
      <c r="AI4250">
        <v>29.428838374342</v>
      </c>
      <c r="AJ4250">
        <v>0.59356848586707001</v>
      </c>
      <c r="AK4250">
        <v>-0.75251359742024204</v>
      </c>
      <c r="AL4250">
        <v>1.6271275839457801E-3</v>
      </c>
      <c r="AM4250">
        <v>2.1233478723172002E-2</v>
      </c>
    </row>
    <row r="4251" spans="1:39" x14ac:dyDescent="0.2">
      <c r="A4251" t="s">
        <v>11179</v>
      </c>
      <c r="B4251" t="s">
        <v>11180</v>
      </c>
      <c r="C4251" t="s">
        <v>146</v>
      </c>
      <c r="D4251">
        <v>39775615</v>
      </c>
      <c r="E4251">
        <v>39776020</v>
      </c>
      <c r="F4251" t="s">
        <v>42</v>
      </c>
      <c r="G4251" t="s">
        <v>41</v>
      </c>
      <c r="H4251">
        <v>7.65775132357569</v>
      </c>
      <c r="I4251">
        <v>11.448167387905</v>
      </c>
      <c r="J4251">
        <v>15.1349443197114</v>
      </c>
      <c r="K4251">
        <v>8.0156563581271598</v>
      </c>
      <c r="L4251">
        <v>18.5274402595829</v>
      </c>
      <c r="M4251">
        <v>3.1783892830778901</v>
      </c>
      <c r="N4251">
        <v>13.380929076365399</v>
      </c>
      <c r="O4251">
        <v>7.6335541286568001</v>
      </c>
      <c r="P4251">
        <v>2.1416525259859198</v>
      </c>
      <c r="Q4251">
        <v>8.8727015252960104</v>
      </c>
      <c r="R4251">
        <v>3.08790670993048</v>
      </c>
      <c r="S4251">
        <v>7.6510725996452296</v>
      </c>
      <c r="T4251">
        <v>4.9594992596357503</v>
      </c>
      <c r="U4251">
        <v>5.8544857349544204</v>
      </c>
      <c r="V4251">
        <v>8.4757047548743607</v>
      </c>
      <c r="W4251">
        <v>2.0586044732869802</v>
      </c>
      <c r="X4251">
        <v>3.4032992567495</v>
      </c>
      <c r="Y4251">
        <v>8.2344178931479401</v>
      </c>
      <c r="Z4251">
        <v>9.5016518109712695</v>
      </c>
      <c r="AA4251">
        <v>6.65452614397201</v>
      </c>
      <c r="AB4251">
        <v>1.1224620483093699</v>
      </c>
      <c r="AC4251">
        <v>1.0905077326652599</v>
      </c>
      <c r="AD4251">
        <v>2.1810154653305198</v>
      </c>
      <c r="AE4251">
        <v>3.3673861449281199</v>
      </c>
      <c r="AF4251">
        <v>10.622104017125301</v>
      </c>
      <c r="AG4251">
        <v>4.9160558799801999</v>
      </c>
      <c r="AH4251">
        <v>9.7319118730160596</v>
      </c>
      <c r="AI4251">
        <v>4.1813992581926298</v>
      </c>
      <c r="AJ4251">
        <v>0.46355183831126801</v>
      </c>
      <c r="AK4251">
        <v>-1.10919741257855</v>
      </c>
      <c r="AL4251">
        <v>1.6281950745661699E-3</v>
      </c>
      <c r="AM4251">
        <v>2.1238312892313298E-2</v>
      </c>
    </row>
    <row r="4252" spans="1:39" x14ac:dyDescent="0.2">
      <c r="A4252" t="s">
        <v>6472</v>
      </c>
      <c r="B4252" t="s">
        <v>6436</v>
      </c>
      <c r="C4252" t="s">
        <v>102</v>
      </c>
      <c r="D4252">
        <v>101445339</v>
      </c>
      <c r="E4252">
        <v>101445427</v>
      </c>
      <c r="F4252" t="s">
        <v>42</v>
      </c>
      <c r="G4252" t="s">
        <v>6412</v>
      </c>
      <c r="H4252">
        <v>41.351857147308699</v>
      </c>
      <c r="I4252">
        <v>4.7700697449604004</v>
      </c>
      <c r="J4252">
        <v>1.78058168467193</v>
      </c>
      <c r="K4252">
        <v>5.0097852238294696</v>
      </c>
      <c r="L4252">
        <v>13.380929076365399</v>
      </c>
      <c r="M4252">
        <v>3.1783892830778901</v>
      </c>
      <c r="N4252">
        <v>2.0586044732869802</v>
      </c>
      <c r="O4252">
        <v>4.3620309306610299</v>
      </c>
      <c r="P4252">
        <v>4.2833050519718503</v>
      </c>
      <c r="Q4252">
        <v>2.2181753813239999</v>
      </c>
      <c r="R4252">
        <v>3.08790670993048</v>
      </c>
      <c r="S4252">
        <v>4.3720414855115601</v>
      </c>
      <c r="T4252">
        <v>3.9675994077086001</v>
      </c>
      <c r="U4252">
        <v>1.9514952449848</v>
      </c>
      <c r="V4252">
        <v>1.0594630943593</v>
      </c>
      <c r="W4252">
        <v>2.0586044732869802</v>
      </c>
      <c r="X4252">
        <v>5.6721654279158402</v>
      </c>
      <c r="Y4252">
        <v>5.1465111832174602</v>
      </c>
      <c r="Z4252">
        <v>3.1672172703237602</v>
      </c>
      <c r="AA4252">
        <v>5.5454384533100098</v>
      </c>
      <c r="AB4252">
        <v>3.3673861449281199</v>
      </c>
      <c r="AC4252">
        <v>1.0905077326652599</v>
      </c>
      <c r="AD4252">
        <v>2.1810154653305198</v>
      </c>
      <c r="AE4252">
        <v>3.3673861449281199</v>
      </c>
      <c r="AF4252">
        <v>9.4865309455202294</v>
      </c>
      <c r="AG4252">
        <v>3.2835136669810399</v>
      </c>
      <c r="AH4252">
        <v>4.5660503378107098</v>
      </c>
      <c r="AI4252">
        <v>3.2673017076259399</v>
      </c>
      <c r="AJ4252">
        <v>0.339143025508582</v>
      </c>
      <c r="AK4252">
        <v>-1.5600342708594399</v>
      </c>
      <c r="AL4252">
        <v>1.62826426972727E-3</v>
      </c>
      <c r="AM4252">
        <v>2.1238312892313298E-2</v>
      </c>
    </row>
    <row r="4253" spans="1:39" x14ac:dyDescent="0.2">
      <c r="A4253" t="s">
        <v>4656</v>
      </c>
      <c r="B4253" t="s">
        <v>4657</v>
      </c>
      <c r="C4253" t="s">
        <v>50</v>
      </c>
      <c r="D4253">
        <v>78646390</v>
      </c>
      <c r="E4253">
        <v>79816965</v>
      </c>
      <c r="F4253" t="s">
        <v>40</v>
      </c>
      <c r="G4253" t="s">
        <v>41</v>
      </c>
      <c r="H4253">
        <v>16627.2754488799</v>
      </c>
      <c r="I4253">
        <v>11917.5422508091</v>
      </c>
      <c r="J4253">
        <v>22968.613441425499</v>
      </c>
      <c r="K4253">
        <v>10965.417897918</v>
      </c>
      <c r="L4253">
        <v>23866.430961052702</v>
      </c>
      <c r="M4253">
        <v>16104.8984973556</v>
      </c>
      <c r="N4253">
        <v>12360.890559851699</v>
      </c>
      <c r="O4253">
        <v>22564.786004309499</v>
      </c>
      <c r="P4253">
        <v>6673.3892709721404</v>
      </c>
      <c r="Q4253">
        <v>4359.8237119923297</v>
      </c>
      <c r="R4253">
        <v>4097.65220407774</v>
      </c>
      <c r="S4253">
        <v>5397.2852138640201</v>
      </c>
      <c r="T4253">
        <v>23232.278331837701</v>
      </c>
      <c r="U4253">
        <v>3789.80376576049</v>
      </c>
      <c r="V4253">
        <v>11505.7692047419</v>
      </c>
      <c r="W4253">
        <v>12983.618413021</v>
      </c>
      <c r="X4253">
        <v>3722.0749537983702</v>
      </c>
      <c r="Y4253">
        <v>19780.101081577999</v>
      </c>
      <c r="Z4253">
        <v>4058.2610623748401</v>
      </c>
      <c r="AA4253">
        <v>4968.7128541657703</v>
      </c>
      <c r="AB4253">
        <v>4322.6013480394004</v>
      </c>
      <c r="AC4253">
        <v>2286.7947153990499</v>
      </c>
      <c r="AD4253">
        <v>1657.57175365119</v>
      </c>
      <c r="AE4253">
        <v>2851.0536027058101</v>
      </c>
      <c r="AF4253">
        <v>17171.981882700198</v>
      </c>
      <c r="AG4253">
        <v>7230.4244679987396</v>
      </c>
      <c r="AH4253">
        <v>16366.086973117801</v>
      </c>
      <c r="AI4253">
        <v>4341.2125300158596</v>
      </c>
      <c r="AJ4253">
        <v>0.42106324816220297</v>
      </c>
      <c r="AK4253">
        <v>-1.2478911372336501</v>
      </c>
      <c r="AL4253">
        <v>1.6291087247958299E-3</v>
      </c>
      <c r="AM4253">
        <v>2.12443289012131E-2</v>
      </c>
    </row>
    <row r="4254" spans="1:39" x14ac:dyDescent="0.2">
      <c r="A4254" t="s">
        <v>10290</v>
      </c>
      <c r="B4254" t="s">
        <v>10291</v>
      </c>
      <c r="C4254" t="s">
        <v>70</v>
      </c>
      <c r="D4254">
        <v>144815253</v>
      </c>
      <c r="E4254">
        <v>144815323</v>
      </c>
      <c r="F4254" t="s">
        <v>40</v>
      </c>
      <c r="G4254" t="s">
        <v>6084</v>
      </c>
      <c r="H4254">
        <v>6.8919761912181201</v>
      </c>
      <c r="I4254">
        <v>2.8620418469762399</v>
      </c>
      <c r="J4254">
        <v>8.0126175810236706</v>
      </c>
      <c r="K4254">
        <v>4.0078281790635799</v>
      </c>
      <c r="L4254">
        <v>4.1172089465739701</v>
      </c>
      <c r="M4254">
        <v>4.2378523774371804</v>
      </c>
      <c r="N4254">
        <v>11.3223246030784</v>
      </c>
      <c r="O4254">
        <v>3.2715231979957702</v>
      </c>
      <c r="P4254">
        <v>9.6374363669366598</v>
      </c>
      <c r="Q4254">
        <v>13.309052287944001</v>
      </c>
      <c r="R4254">
        <v>22.644649206156799</v>
      </c>
      <c r="S4254">
        <v>13.116124456534701</v>
      </c>
      <c r="T4254">
        <v>11.902798223125799</v>
      </c>
      <c r="U4254">
        <v>5.8544857349544204</v>
      </c>
      <c r="V4254">
        <v>18.010872604107998</v>
      </c>
      <c r="W4254">
        <v>19.556742496226299</v>
      </c>
      <c r="X4254">
        <v>7.9410315990821703</v>
      </c>
      <c r="Y4254">
        <v>6.1758134198609502</v>
      </c>
      <c r="Z4254">
        <v>26.393477252697998</v>
      </c>
      <c r="AA4254">
        <v>2.2181753813239999</v>
      </c>
      <c r="AB4254">
        <v>7.8572343381656102</v>
      </c>
      <c r="AC4254">
        <v>51.2538634352671</v>
      </c>
      <c r="AD4254">
        <v>9.8145695939873203</v>
      </c>
      <c r="AE4254">
        <v>5.6123102415468704</v>
      </c>
      <c r="AF4254">
        <v>5.5904216154208699</v>
      </c>
      <c r="AG4254">
        <v>14.4561647898699</v>
      </c>
      <c r="AH4254">
        <v>4.1775306620055703</v>
      </c>
      <c r="AI4254">
        <v>10.8586839085566</v>
      </c>
      <c r="AJ4254">
        <v>2.57423884965747</v>
      </c>
      <c r="AK4254">
        <v>1.3641459196151999</v>
      </c>
      <c r="AL4254">
        <v>1.6311161222257601E-3</v>
      </c>
      <c r="AM4254">
        <v>2.1260503699878901E-2</v>
      </c>
    </row>
    <row r="4255" spans="1:39" x14ac:dyDescent="0.2">
      <c r="A4255" t="s">
        <v>10984</v>
      </c>
      <c r="B4255" t="s">
        <v>10985</v>
      </c>
      <c r="C4255" t="s">
        <v>102</v>
      </c>
      <c r="D4255">
        <v>22136154</v>
      </c>
      <c r="E4255">
        <v>22142033</v>
      </c>
      <c r="F4255" t="s">
        <v>40</v>
      </c>
      <c r="G4255" t="s">
        <v>55</v>
      </c>
      <c r="H4255">
        <v>8.4235264559332599</v>
      </c>
      <c r="I4255">
        <v>5.7240836939524797</v>
      </c>
      <c r="J4255">
        <v>22.257271058399098</v>
      </c>
      <c r="K4255">
        <v>4.0078281790635799</v>
      </c>
      <c r="L4255">
        <v>3.08790670993048</v>
      </c>
      <c r="M4255">
        <v>21.1892618871859</v>
      </c>
      <c r="N4255">
        <v>5.1465111832174602</v>
      </c>
      <c r="O4255">
        <v>1.0905077326652599</v>
      </c>
      <c r="P4255">
        <v>3.2124787889788902</v>
      </c>
      <c r="Q4255">
        <v>5.5454384533100098</v>
      </c>
      <c r="R4255">
        <v>1.0293022366434901</v>
      </c>
      <c r="S4255">
        <v>2.1860207427557801</v>
      </c>
      <c r="T4255">
        <v>2.9756995557814498</v>
      </c>
      <c r="U4255">
        <v>4.8787381124620097</v>
      </c>
      <c r="V4255">
        <v>1.0594630943593</v>
      </c>
      <c r="W4255">
        <v>1.0293022366434901</v>
      </c>
      <c r="X4255">
        <v>2.26886617116633</v>
      </c>
      <c r="Y4255">
        <v>3.08790670993048</v>
      </c>
      <c r="Z4255">
        <v>12.668869081295</v>
      </c>
      <c r="AA4255">
        <v>1.109087690662</v>
      </c>
      <c r="AB4255">
        <v>2.24492409661875</v>
      </c>
      <c r="AC4255">
        <v>1.0905077326652599</v>
      </c>
      <c r="AD4255">
        <v>2.1810154653305198</v>
      </c>
      <c r="AE4255">
        <v>1.1224620483093699</v>
      </c>
      <c r="AF4255">
        <v>8.8658621125434394</v>
      </c>
      <c r="AG4255">
        <v>2.98063013855701</v>
      </c>
      <c r="AH4255">
        <v>5.4352974385849704</v>
      </c>
      <c r="AI4255">
        <v>2.2154724196872602</v>
      </c>
      <c r="AJ4255">
        <v>0.335858921410706</v>
      </c>
      <c r="AK4255">
        <v>-1.5740727432005399</v>
      </c>
      <c r="AL4255">
        <v>1.6309506675426799E-3</v>
      </c>
      <c r="AM4255">
        <v>2.1260503699878901E-2</v>
      </c>
    </row>
    <row r="4256" spans="1:39" x14ac:dyDescent="0.2">
      <c r="A4256" t="s">
        <v>9874</v>
      </c>
      <c r="B4256" t="s">
        <v>9875</v>
      </c>
      <c r="C4256" t="s">
        <v>210</v>
      </c>
      <c r="D4256">
        <v>84748920</v>
      </c>
      <c r="E4256">
        <v>84795356</v>
      </c>
      <c r="F4256" t="s">
        <v>42</v>
      </c>
      <c r="G4256" t="s">
        <v>55</v>
      </c>
      <c r="H4256">
        <v>56.667359794460097</v>
      </c>
      <c r="I4256">
        <v>46.746683500611901</v>
      </c>
      <c r="J4256">
        <v>40.953378747454302</v>
      </c>
      <c r="K4256">
        <v>32.062625432508597</v>
      </c>
      <c r="L4256">
        <v>151.30742878659299</v>
      </c>
      <c r="M4256">
        <v>30.724429736419602</v>
      </c>
      <c r="N4256">
        <v>29.849764862661299</v>
      </c>
      <c r="O4256">
        <v>38.167770643284001</v>
      </c>
      <c r="P4256">
        <v>21.416525259859199</v>
      </c>
      <c r="Q4256">
        <v>34.381718410521998</v>
      </c>
      <c r="R4256">
        <v>7.2051156565044403</v>
      </c>
      <c r="S4256">
        <v>50.278477083383002</v>
      </c>
      <c r="T4256">
        <v>37.6921943732317</v>
      </c>
      <c r="U4256">
        <v>14.636214337386001</v>
      </c>
      <c r="V4256">
        <v>6.3567785661557696</v>
      </c>
      <c r="W4256">
        <v>17.498138022939401</v>
      </c>
      <c r="X4256">
        <v>2.26886617116633</v>
      </c>
      <c r="Y4256">
        <v>51.4651118321746</v>
      </c>
      <c r="Z4256">
        <v>11.613129991187099</v>
      </c>
      <c r="AA4256">
        <v>18.854490741254001</v>
      </c>
      <c r="AB4256">
        <v>24.694165062806199</v>
      </c>
      <c r="AC4256">
        <v>7.6335541286568001</v>
      </c>
      <c r="AD4256">
        <v>18.5386314553094</v>
      </c>
      <c r="AE4256">
        <v>26.939089159424999</v>
      </c>
      <c r="AF4256">
        <v>53.3099301879991</v>
      </c>
      <c r="AG4256">
        <v>21.967012515747601</v>
      </c>
      <c r="AH4256">
        <v>39.560574695369198</v>
      </c>
      <c r="AI4256">
        <v>18.696561098281698</v>
      </c>
      <c r="AJ4256">
        <v>0.41217947001385202</v>
      </c>
      <c r="AK4256">
        <v>-1.27865544650417</v>
      </c>
      <c r="AL4256">
        <v>1.63158790249923E-3</v>
      </c>
      <c r="AM4256">
        <v>2.12616538258216E-2</v>
      </c>
    </row>
    <row r="4257" spans="1:39" x14ac:dyDescent="0.2">
      <c r="A4257" t="s">
        <v>1292</v>
      </c>
      <c r="B4257" t="s">
        <v>1293</v>
      </c>
      <c r="C4257" t="s">
        <v>61</v>
      </c>
      <c r="D4257">
        <v>3799886</v>
      </c>
      <c r="E4257">
        <v>3819794</v>
      </c>
      <c r="F4257" t="s">
        <v>40</v>
      </c>
      <c r="G4257" t="s">
        <v>41</v>
      </c>
      <c r="H4257">
        <v>425.77097359080801</v>
      </c>
      <c r="I4257">
        <v>89.677311205255506</v>
      </c>
      <c r="J4257">
        <v>332.96877503364999</v>
      </c>
      <c r="K4257">
        <v>196.38358077411499</v>
      </c>
      <c r="L4257">
        <v>163.65905562631499</v>
      </c>
      <c r="M4257">
        <v>433.320405592952</v>
      </c>
      <c r="N4257">
        <v>678.31017394806099</v>
      </c>
      <c r="O4257">
        <v>74.154525821237499</v>
      </c>
      <c r="P4257">
        <v>111.365931351268</v>
      </c>
      <c r="Q4257">
        <v>112.017856756862</v>
      </c>
      <c r="R4257">
        <v>94.695805771201293</v>
      </c>
      <c r="S4257">
        <v>59.0225600544061</v>
      </c>
      <c r="T4257">
        <v>346.17304832257599</v>
      </c>
      <c r="U4257">
        <v>35.126914409726503</v>
      </c>
      <c r="V4257">
        <v>15.8919464153894</v>
      </c>
      <c r="W4257">
        <v>32.937671572591697</v>
      </c>
      <c r="X4257">
        <v>98.695678445735496</v>
      </c>
      <c r="Y4257">
        <v>278.940906130386</v>
      </c>
      <c r="Z4257">
        <v>78.124692667985997</v>
      </c>
      <c r="AA4257">
        <v>140.854136714074</v>
      </c>
      <c r="AB4257">
        <v>93.164350009678003</v>
      </c>
      <c r="AC4257">
        <v>161.39514443445799</v>
      </c>
      <c r="AD4257">
        <v>32.7152319799577</v>
      </c>
      <c r="AE4257">
        <v>19.081854821259299</v>
      </c>
      <c r="AF4257">
        <v>299.28060019904899</v>
      </c>
      <c r="AG4257">
        <v>106.887733116097</v>
      </c>
      <c r="AH4257">
        <v>264.676177903883</v>
      </c>
      <c r="AI4257">
        <v>93.930077890439605</v>
      </c>
      <c r="AJ4257">
        <v>0.35719129778668701</v>
      </c>
      <c r="AK4257">
        <v>-1.48523116222476</v>
      </c>
      <c r="AL4257">
        <v>1.6331803731233501E-3</v>
      </c>
      <c r="AM4257">
        <v>2.1277403991561201E-2</v>
      </c>
    </row>
    <row r="4258" spans="1:39" x14ac:dyDescent="0.2">
      <c r="A4258" t="s">
        <v>10974</v>
      </c>
      <c r="B4258" t="s">
        <v>10975</v>
      </c>
      <c r="C4258" t="s">
        <v>73</v>
      </c>
      <c r="D4258">
        <v>4903092</v>
      </c>
      <c r="E4258">
        <v>4962165</v>
      </c>
      <c r="F4258" t="s">
        <v>42</v>
      </c>
      <c r="G4258" t="s">
        <v>41</v>
      </c>
      <c r="H4258">
        <v>32.162555559017903</v>
      </c>
      <c r="I4258">
        <v>19.080278979841601</v>
      </c>
      <c r="J4258">
        <v>15.1349443197114</v>
      </c>
      <c r="K4258">
        <v>26.050883163913301</v>
      </c>
      <c r="L4258">
        <v>67.933947618470498</v>
      </c>
      <c r="M4258">
        <v>7.4162416605150696</v>
      </c>
      <c r="N4258">
        <v>54.5530185421051</v>
      </c>
      <c r="O4258">
        <v>15.2671082573136</v>
      </c>
      <c r="P4258">
        <v>25.6998303118311</v>
      </c>
      <c r="Q4258">
        <v>24.399929194563999</v>
      </c>
      <c r="R4258">
        <v>58.670227488678997</v>
      </c>
      <c r="S4258">
        <v>48.092456340627201</v>
      </c>
      <c r="T4258">
        <v>63.481590523337601</v>
      </c>
      <c r="U4258">
        <v>58.544857349544202</v>
      </c>
      <c r="V4258">
        <v>331.61194853445897</v>
      </c>
      <c r="W4258">
        <v>46.318600648957101</v>
      </c>
      <c r="X4258">
        <v>47.646189594493002</v>
      </c>
      <c r="Y4258">
        <v>37.0548805191657</v>
      </c>
      <c r="Z4258">
        <v>51.731215415287998</v>
      </c>
      <c r="AA4258">
        <v>23.290841503902001</v>
      </c>
      <c r="AB4258">
        <v>153.777300618384</v>
      </c>
      <c r="AC4258">
        <v>121.046358325844</v>
      </c>
      <c r="AD4258">
        <v>162.48565216712299</v>
      </c>
      <c r="AE4258">
        <v>37.041247594209302</v>
      </c>
      <c r="AF4258">
        <v>29.699872262610999</v>
      </c>
      <c r="AG4258">
        <v>80.680820383150603</v>
      </c>
      <c r="AH4258">
        <v>22.5655810718774</v>
      </c>
      <c r="AI4258">
        <v>49.9118358779576</v>
      </c>
      <c r="AJ4258">
        <v>2.7169576225507499</v>
      </c>
      <c r="AK4258">
        <v>1.44199206345732</v>
      </c>
      <c r="AL4258">
        <v>1.63423441104558E-3</v>
      </c>
      <c r="AM4258">
        <v>2.1286133594058201E-2</v>
      </c>
    </row>
    <row r="4259" spans="1:39" x14ac:dyDescent="0.2">
      <c r="A4259" t="s">
        <v>4896</v>
      </c>
      <c r="B4259" t="s">
        <v>4897</v>
      </c>
      <c r="C4259" t="s">
        <v>56</v>
      </c>
      <c r="D4259">
        <v>119019722</v>
      </c>
      <c r="E4259">
        <v>119033362</v>
      </c>
      <c r="F4259" t="s">
        <v>42</v>
      </c>
      <c r="G4259" t="s">
        <v>41</v>
      </c>
      <c r="H4259">
        <v>5.3604259265029803</v>
      </c>
      <c r="I4259">
        <v>1.9080278979841601</v>
      </c>
      <c r="J4259">
        <v>7.1223267386877103</v>
      </c>
      <c r="K4259">
        <v>5.0097852238294696</v>
      </c>
      <c r="L4259">
        <v>8.2344178931479401</v>
      </c>
      <c r="M4259">
        <v>5.2973154717964803</v>
      </c>
      <c r="N4259">
        <v>8.2344178931479401</v>
      </c>
      <c r="O4259">
        <v>5.4525386633262896</v>
      </c>
      <c r="P4259">
        <v>2.1416525259859198</v>
      </c>
      <c r="Q4259">
        <v>3.3272630719860001</v>
      </c>
      <c r="R4259">
        <v>2.0586044732869802</v>
      </c>
      <c r="S4259">
        <v>2.1860207427557801</v>
      </c>
      <c r="T4259">
        <v>1.9837997038543</v>
      </c>
      <c r="U4259">
        <v>1.9514952449848</v>
      </c>
      <c r="V4259">
        <v>1.0594630943593</v>
      </c>
      <c r="W4259">
        <v>2.0586044732869802</v>
      </c>
      <c r="X4259">
        <v>1.1344330855831699</v>
      </c>
      <c r="Y4259">
        <v>6.1758134198609502</v>
      </c>
      <c r="Z4259">
        <v>2.11147818021584</v>
      </c>
      <c r="AA4259">
        <v>2.2181753813239999</v>
      </c>
      <c r="AB4259">
        <v>4.4898481932374903</v>
      </c>
      <c r="AC4259">
        <v>3.2715231979957702</v>
      </c>
      <c r="AD4259">
        <v>4.3620309306610299</v>
      </c>
      <c r="AE4259">
        <v>1.1224620483093699</v>
      </c>
      <c r="AF4259">
        <v>5.8274069635528702</v>
      </c>
      <c r="AG4259">
        <v>2.6032917354804801</v>
      </c>
      <c r="AH4259">
        <v>5.4064822949146398</v>
      </c>
      <c r="AI4259">
        <v>2.1265653531008799</v>
      </c>
      <c r="AJ4259">
        <v>0.44799346444591298</v>
      </c>
      <c r="AK4259">
        <v>-1.1584504092121799</v>
      </c>
      <c r="AL4259">
        <v>1.6379658267357501E-3</v>
      </c>
      <c r="AM4259">
        <v>2.13297241261678E-2</v>
      </c>
    </row>
    <row r="4260" spans="1:39" x14ac:dyDescent="0.2">
      <c r="A4260" t="s">
        <v>10668</v>
      </c>
      <c r="B4260" t="s">
        <v>10669</v>
      </c>
      <c r="C4260" t="s">
        <v>49</v>
      </c>
      <c r="D4260">
        <v>157097494</v>
      </c>
      <c r="E4260">
        <v>157099556</v>
      </c>
      <c r="F4260" t="s">
        <v>40</v>
      </c>
      <c r="G4260" t="s">
        <v>576</v>
      </c>
      <c r="H4260">
        <v>16.847052911866498</v>
      </c>
      <c r="I4260">
        <v>12.402181336897</v>
      </c>
      <c r="J4260">
        <v>25.818434427742901</v>
      </c>
      <c r="K4260">
        <v>29.056754298210901</v>
      </c>
      <c r="L4260">
        <v>33.966973809235199</v>
      </c>
      <c r="M4260">
        <v>22.248724981545202</v>
      </c>
      <c r="N4260">
        <v>20.586044732869802</v>
      </c>
      <c r="O4260">
        <v>16.3576159899789</v>
      </c>
      <c r="P4260">
        <v>14.9915676819015</v>
      </c>
      <c r="Q4260">
        <v>58.7816476050861</v>
      </c>
      <c r="R4260">
        <v>45.289298412313599</v>
      </c>
      <c r="S4260">
        <v>40.441383740981998</v>
      </c>
      <c r="T4260">
        <v>48.603092744430398</v>
      </c>
      <c r="U4260">
        <v>112.210976586626</v>
      </c>
      <c r="V4260">
        <v>39.200134491293902</v>
      </c>
      <c r="W4260">
        <v>26.761858152730799</v>
      </c>
      <c r="X4260">
        <v>26.091960968412799</v>
      </c>
      <c r="Y4260">
        <v>26.761858152730799</v>
      </c>
      <c r="Z4260">
        <v>23.226259982374199</v>
      </c>
      <c r="AA4260">
        <v>32.163543029198003</v>
      </c>
      <c r="AB4260">
        <v>32.551399400971803</v>
      </c>
      <c r="AC4260">
        <v>53.434878900597603</v>
      </c>
      <c r="AD4260">
        <v>85.059603147890101</v>
      </c>
      <c r="AE4260">
        <v>25.816627111115601</v>
      </c>
      <c r="AF4260">
        <v>22.160472811043299</v>
      </c>
      <c r="AG4260">
        <v>43.211630631791003</v>
      </c>
      <c r="AH4260">
        <v>21.417384857207502</v>
      </c>
      <c r="AI4260">
        <v>35.875766946132899</v>
      </c>
      <c r="AJ4260">
        <v>1.9541592859944099</v>
      </c>
      <c r="AK4260">
        <v>0.966548067996302</v>
      </c>
      <c r="AL4260">
        <v>1.6413692953516799E-3</v>
      </c>
      <c r="AM4260">
        <v>2.1369024633118901E-2</v>
      </c>
    </row>
    <row r="4261" spans="1:39" x14ac:dyDescent="0.2">
      <c r="A4261" t="s">
        <v>9266</v>
      </c>
      <c r="B4261" t="s">
        <v>9267</v>
      </c>
      <c r="C4261" t="s">
        <v>70</v>
      </c>
      <c r="D4261">
        <v>117886663</v>
      </c>
      <c r="E4261">
        <v>117889107</v>
      </c>
      <c r="F4261" t="s">
        <v>42</v>
      </c>
      <c r="G4261" t="s">
        <v>576</v>
      </c>
      <c r="H4261">
        <v>10.720851853006</v>
      </c>
      <c r="I4261">
        <v>17.1722510818574</v>
      </c>
      <c r="J4261">
        <v>24.037852743070999</v>
      </c>
      <c r="K4261">
        <v>28.054797253444999</v>
      </c>
      <c r="L4261">
        <v>15.439533549652401</v>
      </c>
      <c r="M4261">
        <v>23.3081880759045</v>
      </c>
      <c r="N4261">
        <v>13.380929076365399</v>
      </c>
      <c r="O4261">
        <v>26.172185583966201</v>
      </c>
      <c r="P4261">
        <v>34.266440415774802</v>
      </c>
      <c r="Q4261">
        <v>19.963578431916002</v>
      </c>
      <c r="R4261">
        <v>54.5530185421051</v>
      </c>
      <c r="S4261">
        <v>26.232248913069402</v>
      </c>
      <c r="T4261">
        <v>16.862297482761601</v>
      </c>
      <c r="U4261">
        <v>30.2481762972645</v>
      </c>
      <c r="V4261">
        <v>28.605503547701002</v>
      </c>
      <c r="W4261">
        <v>81.314876694835903</v>
      </c>
      <c r="X4261">
        <v>30.629693310745498</v>
      </c>
      <c r="Y4261">
        <v>17.498138022939401</v>
      </c>
      <c r="Z4261">
        <v>24.281999072482101</v>
      </c>
      <c r="AA4261">
        <v>39.927156863832103</v>
      </c>
      <c r="AB4261">
        <v>28.061551207734301</v>
      </c>
      <c r="AC4261">
        <v>82.878587682559598</v>
      </c>
      <c r="AD4261">
        <v>31.624724247292502</v>
      </c>
      <c r="AE4261">
        <v>130.20559760388701</v>
      </c>
      <c r="AF4261">
        <v>19.785823652158498</v>
      </c>
      <c r="AG4261">
        <v>42.322099271056302</v>
      </c>
      <c r="AH4261">
        <v>20.240219578881</v>
      </c>
      <c r="AI4261">
        <v>30.438934804005001</v>
      </c>
      <c r="AJ4261">
        <v>2.14273987763523</v>
      </c>
      <c r="AK4261">
        <v>1.0994567216786999</v>
      </c>
      <c r="AL4261">
        <v>1.64613597794512E-3</v>
      </c>
      <c r="AM4261">
        <v>2.1426050231835601E-2</v>
      </c>
    </row>
    <row r="4262" spans="1:39" x14ac:dyDescent="0.2">
      <c r="A4262" t="s">
        <v>317</v>
      </c>
      <c r="B4262" t="s">
        <v>318</v>
      </c>
      <c r="C4262" t="s">
        <v>84</v>
      </c>
      <c r="D4262">
        <v>125606835</v>
      </c>
      <c r="E4262">
        <v>125667620</v>
      </c>
      <c r="F4262" t="s">
        <v>40</v>
      </c>
      <c r="G4262" t="s">
        <v>41</v>
      </c>
      <c r="H4262">
        <v>4444.5588682033303</v>
      </c>
      <c r="I4262">
        <v>5344.3861422536302</v>
      </c>
      <c r="J4262">
        <v>6420.77755492697</v>
      </c>
      <c r="K4262">
        <v>6142.9986414596997</v>
      </c>
      <c r="L4262">
        <v>6024.5059910743603</v>
      </c>
      <c r="M4262">
        <v>4823.7354686178696</v>
      </c>
      <c r="N4262">
        <v>4388.9447370478501</v>
      </c>
      <c r="O4262">
        <v>4347.8543301363798</v>
      </c>
      <c r="P4262">
        <v>4815.5057046793499</v>
      </c>
      <c r="Q4262">
        <v>5045.2399048214402</v>
      </c>
      <c r="R4262">
        <v>7098.0682238935196</v>
      </c>
      <c r="S4262">
        <v>7165.7759947534496</v>
      </c>
      <c r="T4262">
        <v>6556.4580212384599</v>
      </c>
      <c r="U4262">
        <v>5537.3677576443797</v>
      </c>
      <c r="V4262">
        <v>7128.0676988493396</v>
      </c>
      <c r="W4262">
        <v>7582.8695773526097</v>
      </c>
      <c r="X4262">
        <v>6560.4265339274598</v>
      </c>
      <c r="Y4262">
        <v>7687.8584054902403</v>
      </c>
      <c r="Z4262">
        <v>6929.8713874683799</v>
      </c>
      <c r="AA4262">
        <v>6325.1270998453901</v>
      </c>
      <c r="AB4262">
        <v>5772.8223144551102</v>
      </c>
      <c r="AC4262">
        <v>9125.3687069428797</v>
      </c>
      <c r="AD4262">
        <v>7318.3973939165398</v>
      </c>
      <c r="AE4262">
        <v>8931.4305183976794</v>
      </c>
      <c r="AF4262">
        <v>5242.2202167150099</v>
      </c>
      <c r="AG4262">
        <v>6848.7909527297697</v>
      </c>
      <c r="AH4262">
        <v>5084.0608054357499</v>
      </c>
      <c r="AI4262">
        <v>7013.9698056809502</v>
      </c>
      <c r="AJ4262">
        <v>1.3064561978393801</v>
      </c>
      <c r="AK4262">
        <v>0.38565875556551699</v>
      </c>
      <c r="AL4262">
        <v>1.6467279763746001E-3</v>
      </c>
      <c r="AM4262">
        <v>2.1428724265334698E-2</v>
      </c>
    </row>
    <row r="4263" spans="1:39" x14ac:dyDescent="0.2">
      <c r="A4263" t="s">
        <v>8660</v>
      </c>
      <c r="B4263" t="s">
        <v>8661</v>
      </c>
      <c r="C4263" t="s">
        <v>50</v>
      </c>
      <c r="D4263">
        <v>107046677</v>
      </c>
      <c r="E4263">
        <v>107048044</v>
      </c>
      <c r="F4263" t="s">
        <v>40</v>
      </c>
      <c r="G4263" t="s">
        <v>55</v>
      </c>
      <c r="H4263">
        <v>9.1893015882908298</v>
      </c>
      <c r="I4263">
        <v>7.6321115919366402</v>
      </c>
      <c r="J4263">
        <v>6.2320358963517402</v>
      </c>
      <c r="K4263">
        <v>21.041097940083802</v>
      </c>
      <c r="L4263">
        <v>93.666503534557805</v>
      </c>
      <c r="M4263">
        <v>4.2378523774371804</v>
      </c>
      <c r="N4263">
        <v>3.08790670993048</v>
      </c>
      <c r="O4263">
        <v>1.0905077326652599</v>
      </c>
      <c r="P4263">
        <v>4.2833050519718503</v>
      </c>
      <c r="Q4263">
        <v>2.2181753813239999</v>
      </c>
      <c r="R4263">
        <v>13.380929076365399</v>
      </c>
      <c r="S4263">
        <v>8.7440829710231291</v>
      </c>
      <c r="T4263">
        <v>7.9351988154172002</v>
      </c>
      <c r="U4263">
        <v>1.9514952449848</v>
      </c>
      <c r="V4263">
        <v>1.0594630943593</v>
      </c>
      <c r="W4263">
        <v>3.08790670993048</v>
      </c>
      <c r="X4263">
        <v>2.26886617116633</v>
      </c>
      <c r="Y4263">
        <v>18.5274402595829</v>
      </c>
      <c r="Z4263">
        <v>2.11147818021584</v>
      </c>
      <c r="AA4263">
        <v>1.109087690662</v>
      </c>
      <c r="AB4263">
        <v>2.24492409661875</v>
      </c>
      <c r="AC4263">
        <v>2.1810154653305198</v>
      </c>
      <c r="AD4263">
        <v>2.1810154653305198</v>
      </c>
      <c r="AE4263">
        <v>1.1224620483093699</v>
      </c>
      <c r="AF4263">
        <v>18.272164671406699</v>
      </c>
      <c r="AG4263">
        <v>4.6504278576620202</v>
      </c>
      <c r="AH4263">
        <v>6.9320737441441898</v>
      </c>
      <c r="AI4263">
        <v>2.2315497389713701</v>
      </c>
      <c r="AJ4263">
        <v>0.25582682927161199</v>
      </c>
      <c r="AK4263">
        <v>-1.9667605232893599</v>
      </c>
      <c r="AL4263">
        <v>1.64814480933563E-3</v>
      </c>
      <c r="AM4263">
        <v>2.1442128022886801E-2</v>
      </c>
    </row>
    <row r="4264" spans="1:39" x14ac:dyDescent="0.2">
      <c r="A4264" t="s">
        <v>1605</v>
      </c>
      <c r="B4264" t="s">
        <v>1606</v>
      </c>
      <c r="C4264" t="s">
        <v>64</v>
      </c>
      <c r="D4264">
        <v>102803433</v>
      </c>
      <c r="E4264">
        <v>102856462</v>
      </c>
      <c r="F4264" t="s">
        <v>42</v>
      </c>
      <c r="G4264" t="s">
        <v>41</v>
      </c>
      <c r="H4264">
        <v>725.954825474975</v>
      </c>
      <c r="I4264">
        <v>344.399035586141</v>
      </c>
      <c r="J4264">
        <v>426.44931347892702</v>
      </c>
      <c r="K4264">
        <v>237.463819609517</v>
      </c>
      <c r="L4264">
        <v>348.933458222144</v>
      </c>
      <c r="M4264">
        <v>277.57933072213501</v>
      </c>
      <c r="N4264">
        <v>209.97765627527201</v>
      </c>
      <c r="O4264">
        <v>286.80353369096298</v>
      </c>
      <c r="P4264">
        <v>193.819553601726</v>
      </c>
      <c r="Q4264">
        <v>67.654349130382101</v>
      </c>
      <c r="R4264">
        <v>251.149745741012</v>
      </c>
      <c r="S4264">
        <v>100.556954166766</v>
      </c>
      <c r="T4264">
        <v>219.2098672759</v>
      </c>
      <c r="U4264">
        <v>57.569109727051703</v>
      </c>
      <c r="V4264">
        <v>156.80053796517601</v>
      </c>
      <c r="W4264">
        <v>90.578596824627297</v>
      </c>
      <c r="X4264">
        <v>30.629693310745498</v>
      </c>
      <c r="Y4264">
        <v>236.73951442800299</v>
      </c>
      <c r="Z4264">
        <v>274.49216342805897</v>
      </c>
      <c r="AA4264">
        <v>54.345296842438103</v>
      </c>
      <c r="AB4264">
        <v>107.75635663769999</v>
      </c>
      <c r="AC4264">
        <v>359.86755177953501</v>
      </c>
      <c r="AD4264">
        <v>15.2671082573136</v>
      </c>
      <c r="AE4264">
        <v>25.816627111115601</v>
      </c>
      <c r="AF4264">
        <v>357.19512163250897</v>
      </c>
      <c r="AG4264">
        <v>140.14081413922199</v>
      </c>
      <c r="AH4264">
        <v>315.60128463855199</v>
      </c>
      <c r="AI4264">
        <v>104.156655402233</v>
      </c>
      <c r="AJ4264">
        <v>0.39231813284961597</v>
      </c>
      <c r="AK4264">
        <v>-1.3499040769139801</v>
      </c>
      <c r="AL4264">
        <v>1.64861392787794E-3</v>
      </c>
      <c r="AM4264">
        <v>2.1443198754554998E-2</v>
      </c>
    </row>
    <row r="4265" spans="1:39" x14ac:dyDescent="0.2">
      <c r="A4265" t="s">
        <v>3972</v>
      </c>
      <c r="B4265" t="s">
        <v>3973</v>
      </c>
      <c r="C4265" t="s">
        <v>44</v>
      </c>
      <c r="D4265">
        <v>152850793</v>
      </c>
      <c r="E4265">
        <v>152857523</v>
      </c>
      <c r="F4265" t="s">
        <v>42</v>
      </c>
      <c r="G4265" t="s">
        <v>41</v>
      </c>
      <c r="H4265">
        <v>5.3604259265029803</v>
      </c>
      <c r="I4265">
        <v>0.95401394899208003</v>
      </c>
      <c r="J4265">
        <v>0.89029084233596401</v>
      </c>
      <c r="K4265">
        <v>3.00587113429768</v>
      </c>
      <c r="L4265">
        <v>1.0293022366434901</v>
      </c>
      <c r="M4265">
        <v>1.0594630943593</v>
      </c>
      <c r="N4265">
        <v>2.0586044732869802</v>
      </c>
      <c r="O4265">
        <v>47.982340237271302</v>
      </c>
      <c r="P4265">
        <v>3.2124787889788902</v>
      </c>
      <c r="Q4265">
        <v>2.2181753813239999</v>
      </c>
      <c r="R4265">
        <v>2.0586044732869802</v>
      </c>
      <c r="S4265">
        <v>1.09301037137789</v>
      </c>
      <c r="T4265">
        <v>0.99189985192715002</v>
      </c>
      <c r="U4265">
        <v>3.9029904899696102</v>
      </c>
      <c r="V4265">
        <v>1.0594630943593</v>
      </c>
      <c r="W4265">
        <v>1.0293022366434901</v>
      </c>
      <c r="X4265">
        <v>1.1344330855831699</v>
      </c>
      <c r="Y4265">
        <v>2.0586044732869802</v>
      </c>
      <c r="Z4265">
        <v>2.11147818021584</v>
      </c>
      <c r="AA4265">
        <v>1.109087690662</v>
      </c>
      <c r="AB4265">
        <v>2.24492409661875</v>
      </c>
      <c r="AC4265">
        <v>2.1810154653305198</v>
      </c>
      <c r="AD4265">
        <v>1.0905077326652599</v>
      </c>
      <c r="AE4265">
        <v>3.3673861449281199</v>
      </c>
      <c r="AF4265">
        <v>7.7925389867112296</v>
      </c>
      <c r="AG4265">
        <v>1.9289600973223699</v>
      </c>
      <c r="AH4265">
        <v>1.5590337838231401</v>
      </c>
      <c r="AI4265">
        <v>2.0586044732869802</v>
      </c>
      <c r="AJ4265">
        <v>0.25045149683357198</v>
      </c>
      <c r="AK4265">
        <v>-1.99739686094011</v>
      </c>
      <c r="AL4265">
        <v>1.64917860047887E-3</v>
      </c>
      <c r="AM4265">
        <v>2.1445511545283999E-2</v>
      </c>
    </row>
    <row r="4266" spans="1:39" x14ac:dyDescent="0.2">
      <c r="A4266" t="s">
        <v>1120</v>
      </c>
      <c r="B4266" t="s">
        <v>1121</v>
      </c>
      <c r="C4266" t="s">
        <v>73</v>
      </c>
      <c r="D4266">
        <v>34850385</v>
      </c>
      <c r="E4266">
        <v>34893061</v>
      </c>
      <c r="F4266" t="s">
        <v>42</v>
      </c>
      <c r="G4266" t="s">
        <v>41</v>
      </c>
      <c r="H4266">
        <v>2210.0270319839401</v>
      </c>
      <c r="I4266">
        <v>2665.5149734838701</v>
      </c>
      <c r="J4266">
        <v>3518.4294089117302</v>
      </c>
      <c r="K4266">
        <v>1954.8181943382599</v>
      </c>
      <c r="L4266">
        <v>2735.8853449983999</v>
      </c>
      <c r="M4266">
        <v>2927.2965297147298</v>
      </c>
      <c r="N4266">
        <v>2703.9769756624501</v>
      </c>
      <c r="O4266">
        <v>1647.7571840572</v>
      </c>
      <c r="P4266">
        <v>2619.2410392807901</v>
      </c>
      <c r="Q4266">
        <v>2030.7395616021199</v>
      </c>
      <c r="R4266">
        <v>3941.1982641079298</v>
      </c>
      <c r="S4266">
        <v>3131.4747139976598</v>
      </c>
      <c r="T4266">
        <v>4670.8564027249504</v>
      </c>
      <c r="U4266">
        <v>4551.8626589270598</v>
      </c>
      <c r="V4266">
        <v>8136.6765646793901</v>
      </c>
      <c r="W4266">
        <v>3849.5903650466598</v>
      </c>
      <c r="X4266">
        <v>3104.9433552411301</v>
      </c>
      <c r="Y4266">
        <v>2867.63603128877</v>
      </c>
      <c r="Z4266">
        <v>6498.0740996142404</v>
      </c>
      <c r="AA4266">
        <v>2382.32035954198</v>
      </c>
      <c r="AB4266">
        <v>3967.9033407736301</v>
      </c>
      <c r="AC4266">
        <v>6770.96251211858</v>
      </c>
      <c r="AD4266">
        <v>4399.1081935716502</v>
      </c>
      <c r="AE4266">
        <v>3609.8379473629402</v>
      </c>
      <c r="AF4266">
        <v>2545.4632053938199</v>
      </c>
      <c r="AG4266">
        <v>4158.2765881174701</v>
      </c>
      <c r="AH4266">
        <v>2684.7459745731599</v>
      </c>
      <c r="AI4266">
        <v>3895.3943145773001</v>
      </c>
      <c r="AJ4266">
        <v>1.6335971551900801</v>
      </c>
      <c r="AK4266">
        <v>0.708052258965023</v>
      </c>
      <c r="AL4266">
        <v>1.64962848747868E-3</v>
      </c>
      <c r="AM4266">
        <v>2.14463309576409E-2</v>
      </c>
    </row>
    <row r="4267" spans="1:39" x14ac:dyDescent="0.2">
      <c r="A4267" t="s">
        <v>6219</v>
      </c>
      <c r="B4267" t="s">
        <v>6220</v>
      </c>
      <c r="C4267" t="s">
        <v>56</v>
      </c>
      <c r="D4267">
        <v>4658707</v>
      </c>
      <c r="E4267">
        <v>4664290</v>
      </c>
      <c r="F4267" t="s">
        <v>42</v>
      </c>
      <c r="G4267" t="s">
        <v>41</v>
      </c>
      <c r="H4267">
        <v>3.8288756617878401</v>
      </c>
      <c r="I4267">
        <v>1.9080278979841601</v>
      </c>
      <c r="J4267">
        <v>2.6708725270078899</v>
      </c>
      <c r="K4267">
        <v>2.00391408953179</v>
      </c>
      <c r="L4267">
        <v>2.0586044732869802</v>
      </c>
      <c r="M4267">
        <v>1.0594630943593</v>
      </c>
      <c r="N4267">
        <v>3.08790670993048</v>
      </c>
      <c r="O4267">
        <v>3.2715231979957702</v>
      </c>
      <c r="P4267">
        <v>2.1416525259859198</v>
      </c>
      <c r="Q4267">
        <v>7.7636138346340102</v>
      </c>
      <c r="R4267">
        <v>8.2344178931479401</v>
      </c>
      <c r="S4267">
        <v>4.3720414855115601</v>
      </c>
      <c r="T4267">
        <v>29.756995557814498</v>
      </c>
      <c r="U4267">
        <v>73.181071686930196</v>
      </c>
      <c r="V4267">
        <v>6.3567785661557696</v>
      </c>
      <c r="W4267">
        <v>5.1465111832174602</v>
      </c>
      <c r="X4267">
        <v>3.4032992567495</v>
      </c>
      <c r="Y4267">
        <v>2.0586044732869802</v>
      </c>
      <c r="Z4267">
        <v>2.11147818021584</v>
      </c>
      <c r="AA4267">
        <v>2.2181753813239999</v>
      </c>
      <c r="AB4267">
        <v>5.6123102415468704</v>
      </c>
      <c r="AC4267">
        <v>6.5430463959915501</v>
      </c>
      <c r="AD4267">
        <v>3.2715231979957702</v>
      </c>
      <c r="AE4267">
        <v>2.24492409661875</v>
      </c>
      <c r="AF4267">
        <v>2.4861484564855298</v>
      </c>
      <c r="AG4267">
        <v>10.2760277473204</v>
      </c>
      <c r="AH4267">
        <v>2.3647385001474399</v>
      </c>
      <c r="AI4267">
        <v>4.7592763343645101</v>
      </c>
      <c r="AJ4267">
        <v>4.1328366095574101</v>
      </c>
      <c r="AK4267">
        <v>2.0471323283287601</v>
      </c>
      <c r="AL4267">
        <v>1.65349559886498E-3</v>
      </c>
      <c r="AM4267">
        <v>2.1491565890522899E-2</v>
      </c>
    </row>
    <row r="4268" spans="1:39" x14ac:dyDescent="0.2">
      <c r="A4268" t="s">
        <v>7934</v>
      </c>
      <c r="B4268" t="s">
        <v>7935</v>
      </c>
      <c r="C4268" t="s">
        <v>54</v>
      </c>
      <c r="D4268">
        <v>85408090</v>
      </c>
      <c r="E4268">
        <v>85430055</v>
      </c>
      <c r="F4268" t="s">
        <v>40</v>
      </c>
      <c r="G4268" t="s">
        <v>41</v>
      </c>
      <c r="H4268">
        <v>35.991431220805701</v>
      </c>
      <c r="I4268">
        <v>24.804362673794099</v>
      </c>
      <c r="J4268">
        <v>33.831052008766598</v>
      </c>
      <c r="K4268">
        <v>17.0332697610202</v>
      </c>
      <c r="L4268">
        <v>4.1172089465739701</v>
      </c>
      <c r="M4268">
        <v>31.7838928307789</v>
      </c>
      <c r="N4268">
        <v>24.703253679443801</v>
      </c>
      <c r="O4268">
        <v>140.67549751381799</v>
      </c>
      <c r="P4268">
        <v>22.487351522852201</v>
      </c>
      <c r="Q4268">
        <v>23.290841503902001</v>
      </c>
      <c r="R4268">
        <v>90.578596824627297</v>
      </c>
      <c r="S4268">
        <v>115.859099366056</v>
      </c>
      <c r="T4268">
        <v>35.708394669377398</v>
      </c>
      <c r="U4268">
        <v>177.58606729361699</v>
      </c>
      <c r="V4268">
        <v>274.40094143905702</v>
      </c>
      <c r="W4268">
        <v>57.640925252035601</v>
      </c>
      <c r="X4268">
        <v>136.13197026998</v>
      </c>
      <c r="Y4268">
        <v>185.274402595829</v>
      </c>
      <c r="Z4268">
        <v>399.06937606079299</v>
      </c>
      <c r="AA4268">
        <v>110.90876906619999</v>
      </c>
      <c r="AB4268">
        <v>35.918785545899901</v>
      </c>
      <c r="AC4268">
        <v>461.28477091740399</v>
      </c>
      <c r="AD4268">
        <v>1.0905077326652599</v>
      </c>
      <c r="AE4268">
        <v>144.79760423190899</v>
      </c>
      <c r="AF4268">
        <v>39.117496079375201</v>
      </c>
      <c r="AG4268">
        <v>142.001775268263</v>
      </c>
      <c r="AH4268">
        <v>28.294127752286499</v>
      </c>
      <c r="AI4268">
        <v>113.383934216128</v>
      </c>
      <c r="AJ4268">
        <v>3.6332308485424898</v>
      </c>
      <c r="AK4268">
        <v>1.86125303475057</v>
      </c>
      <c r="AL4268">
        <v>1.65402799887681E-3</v>
      </c>
      <c r="AM4268">
        <v>2.1493446347336201E-2</v>
      </c>
    </row>
    <row r="4269" spans="1:39" x14ac:dyDescent="0.2">
      <c r="A4269" t="s">
        <v>9240</v>
      </c>
      <c r="B4269" t="s">
        <v>9241</v>
      </c>
      <c r="C4269" t="s">
        <v>50</v>
      </c>
      <c r="D4269">
        <v>133383779</v>
      </c>
      <c r="E4269">
        <v>133383878</v>
      </c>
      <c r="F4269" t="s">
        <v>42</v>
      </c>
      <c r="G4269" t="s">
        <v>6083</v>
      </c>
      <c r="H4269">
        <v>0.765775132357569</v>
      </c>
      <c r="I4269">
        <v>0.95401394899208003</v>
      </c>
      <c r="J4269">
        <v>2.6708725270078899</v>
      </c>
      <c r="K4269">
        <v>3.00587113429768</v>
      </c>
      <c r="L4269">
        <v>2.0586044732869802</v>
      </c>
      <c r="M4269">
        <v>1.0594630943593</v>
      </c>
      <c r="N4269">
        <v>4.1172089465739701</v>
      </c>
      <c r="O4269">
        <v>2.1810154653305198</v>
      </c>
      <c r="P4269">
        <v>2.1416525259859198</v>
      </c>
      <c r="Q4269">
        <v>6.65452614397201</v>
      </c>
      <c r="R4269">
        <v>6.1758134198609502</v>
      </c>
      <c r="S4269">
        <v>3.2790311141336699</v>
      </c>
      <c r="T4269">
        <v>3.9675994077086001</v>
      </c>
      <c r="U4269">
        <v>6.8302333574468204</v>
      </c>
      <c r="V4269">
        <v>9.5351678492336607</v>
      </c>
      <c r="W4269">
        <v>3.08790670993048</v>
      </c>
      <c r="X4269">
        <v>7.9410315990821703</v>
      </c>
      <c r="Y4269">
        <v>4.1172089465739701</v>
      </c>
      <c r="Z4269">
        <v>4.2229563604316702</v>
      </c>
      <c r="AA4269">
        <v>2.2181753813239999</v>
      </c>
      <c r="AB4269">
        <v>10.1021584347844</v>
      </c>
      <c r="AC4269">
        <v>4.3620309306610299</v>
      </c>
      <c r="AD4269">
        <v>6.5430463959915501</v>
      </c>
      <c r="AE4269">
        <v>4.4898481932374903</v>
      </c>
      <c r="AF4269">
        <v>2.1016030902757499</v>
      </c>
      <c r="AG4269">
        <v>5.3542741731473997</v>
      </c>
      <c r="AH4269">
        <v>2.1198099693087502</v>
      </c>
      <c r="AI4269">
        <v>4.4259395619492601</v>
      </c>
      <c r="AJ4269">
        <v>2.5889384622619001</v>
      </c>
      <c r="AK4269">
        <v>1.3723606735251199</v>
      </c>
      <c r="AL4269">
        <v>1.6555448453600199E-3</v>
      </c>
      <c r="AM4269">
        <v>2.1504785064275701E-2</v>
      </c>
    </row>
    <row r="4270" spans="1:39" x14ac:dyDescent="0.2">
      <c r="A4270" t="s">
        <v>9707</v>
      </c>
      <c r="B4270" t="s">
        <v>9708</v>
      </c>
      <c r="C4270" t="s">
        <v>44</v>
      </c>
      <c r="D4270">
        <v>235115394</v>
      </c>
      <c r="E4270">
        <v>235116551</v>
      </c>
      <c r="F4270" t="s">
        <v>40</v>
      </c>
      <c r="G4270" t="s">
        <v>571</v>
      </c>
      <c r="H4270">
        <v>65.8566613827509</v>
      </c>
      <c r="I4270">
        <v>3.8160557959683201</v>
      </c>
      <c r="J4270">
        <v>3.5611633693438498</v>
      </c>
      <c r="K4270">
        <v>4.0078281790635799</v>
      </c>
      <c r="L4270">
        <v>5.1465111832174602</v>
      </c>
      <c r="M4270">
        <v>7.4162416605150696</v>
      </c>
      <c r="N4270">
        <v>9.2637201297914302</v>
      </c>
      <c r="O4270">
        <v>2.1810154653305198</v>
      </c>
      <c r="P4270">
        <v>6.4249575779577697</v>
      </c>
      <c r="Q4270">
        <v>5.5454384533100098</v>
      </c>
      <c r="R4270">
        <v>2.0586044732869802</v>
      </c>
      <c r="S4270">
        <v>1.09301037137789</v>
      </c>
      <c r="T4270">
        <v>1.9837997038543</v>
      </c>
      <c r="U4270">
        <v>4.8787381124620097</v>
      </c>
      <c r="V4270">
        <v>4.2378523774371804</v>
      </c>
      <c r="W4270">
        <v>6.1758134198609502</v>
      </c>
      <c r="X4270">
        <v>4.5377323423326699</v>
      </c>
      <c r="Y4270">
        <v>5.1465111832174602</v>
      </c>
      <c r="Z4270">
        <v>3.1672172703237602</v>
      </c>
      <c r="AA4270">
        <v>7.7636138346340102</v>
      </c>
      <c r="AB4270">
        <v>5.6123102415468704</v>
      </c>
      <c r="AC4270">
        <v>3.2715231979957702</v>
      </c>
      <c r="AD4270">
        <v>3.2715231979957702</v>
      </c>
      <c r="AE4270">
        <v>2.24492409661875</v>
      </c>
      <c r="AF4270">
        <v>12.6561496457476</v>
      </c>
      <c r="AG4270">
        <v>4.2133481158882597</v>
      </c>
      <c r="AH4270">
        <v>4.5771696811405196</v>
      </c>
      <c r="AI4270">
        <v>4.3877923598849202</v>
      </c>
      <c r="AJ4270">
        <v>0.32735466211045</v>
      </c>
      <c r="AK4270">
        <v>-1.61107356928083</v>
      </c>
      <c r="AL4270">
        <v>1.6556764256215101E-3</v>
      </c>
      <c r="AM4270">
        <v>2.1504785064275701E-2</v>
      </c>
    </row>
    <row r="4271" spans="1:39" x14ac:dyDescent="0.2">
      <c r="A4271" t="s">
        <v>1979</v>
      </c>
      <c r="B4271" t="s">
        <v>1980</v>
      </c>
      <c r="C4271" t="s">
        <v>73</v>
      </c>
      <c r="D4271">
        <v>43964939</v>
      </c>
      <c r="E4271">
        <v>43969812</v>
      </c>
      <c r="F4271" t="s">
        <v>40</v>
      </c>
      <c r="G4271" t="s">
        <v>41</v>
      </c>
      <c r="H4271">
        <v>531.44794185615297</v>
      </c>
      <c r="I4271">
        <v>228.96334775809899</v>
      </c>
      <c r="J4271">
        <v>265.30667101611698</v>
      </c>
      <c r="K4271">
        <v>176.344439878797</v>
      </c>
      <c r="L4271">
        <v>71.021854328400906</v>
      </c>
      <c r="M4271">
        <v>308.30376045855502</v>
      </c>
      <c r="N4271">
        <v>143.073010893445</v>
      </c>
      <c r="O4271">
        <v>113.412804197187</v>
      </c>
      <c r="P4271">
        <v>107.082626299296</v>
      </c>
      <c r="Q4271">
        <v>88.727015252960101</v>
      </c>
      <c r="R4271">
        <v>109.10603708421</v>
      </c>
      <c r="S4271">
        <v>104.928995652278</v>
      </c>
      <c r="T4271">
        <v>110.100883563914</v>
      </c>
      <c r="U4271">
        <v>223.44620555076</v>
      </c>
      <c r="V4271">
        <v>156.80053796517601</v>
      </c>
      <c r="W4271">
        <v>52.494414068818102</v>
      </c>
      <c r="X4271">
        <v>100.964544616902</v>
      </c>
      <c r="Y4271">
        <v>111.16464155749701</v>
      </c>
      <c r="Z4271">
        <v>177.36416713813</v>
      </c>
      <c r="AA4271">
        <v>137.52687364208799</v>
      </c>
      <c r="AB4271">
        <v>179.5939277295</v>
      </c>
      <c r="AC4271">
        <v>119.955850593178</v>
      </c>
      <c r="AD4271">
        <v>85.059603147890101</v>
      </c>
      <c r="AE4271">
        <v>127.96067350726899</v>
      </c>
      <c r="AF4271">
        <v>229.73422879834399</v>
      </c>
      <c r="AG4271">
        <v>124.51731233561701</v>
      </c>
      <c r="AH4271">
        <v>202.65389381844801</v>
      </c>
      <c r="AI4271">
        <v>110.632762560705</v>
      </c>
      <c r="AJ4271">
        <v>0.54150939615138005</v>
      </c>
      <c r="AK4271">
        <v>-0.88494172351102696</v>
      </c>
      <c r="AL4271">
        <v>1.65690179440819E-3</v>
      </c>
      <c r="AM4271">
        <v>2.1515659632939301E-2</v>
      </c>
    </row>
    <row r="4272" spans="1:39" x14ac:dyDescent="0.2">
      <c r="A4272" t="s">
        <v>4928</v>
      </c>
      <c r="B4272" t="s">
        <v>4929</v>
      </c>
      <c r="C4272" t="s">
        <v>39</v>
      </c>
      <c r="D4272">
        <v>53963109</v>
      </c>
      <c r="E4272">
        <v>54075391</v>
      </c>
      <c r="F4272" t="s">
        <v>40</v>
      </c>
      <c r="G4272" t="s">
        <v>41</v>
      </c>
      <c r="H4272">
        <v>1895.2934525849801</v>
      </c>
      <c r="I4272">
        <v>3212.16496625633</v>
      </c>
      <c r="J4272">
        <v>3205.0470324094699</v>
      </c>
      <c r="K4272">
        <v>2675.2253095249398</v>
      </c>
      <c r="L4272">
        <v>3637.5541042980999</v>
      </c>
      <c r="M4272">
        <v>2728.1174679751898</v>
      </c>
      <c r="N4272">
        <v>2109.0402828825199</v>
      </c>
      <c r="O4272">
        <v>1768.8035423830499</v>
      </c>
      <c r="P4272">
        <v>2445.7671846759299</v>
      </c>
      <c r="Q4272">
        <v>2548.6835131412799</v>
      </c>
      <c r="R4272">
        <v>8478.3625232324393</v>
      </c>
      <c r="S4272">
        <v>3685.6309722862502</v>
      </c>
      <c r="T4272">
        <v>5249.1340163984796</v>
      </c>
      <c r="U4272">
        <v>2647.2032998218901</v>
      </c>
      <c r="V4272">
        <v>12034.4412888272</v>
      </c>
      <c r="W4272">
        <v>7071.3063657407902</v>
      </c>
      <c r="X4272">
        <v>3641.5302047219702</v>
      </c>
      <c r="Y4272">
        <v>4188.23080090237</v>
      </c>
      <c r="Z4272">
        <v>8086.96143022666</v>
      </c>
      <c r="AA4272">
        <v>1646.9952206330699</v>
      </c>
      <c r="AB4272">
        <v>1959.81873634817</v>
      </c>
      <c r="AC4272">
        <v>7823.3024741405598</v>
      </c>
      <c r="AD4272">
        <v>3681.5541054779101</v>
      </c>
      <c r="AE4272">
        <v>10999.0056113835</v>
      </c>
      <c r="AF4272">
        <v>2653.9057697893199</v>
      </c>
      <c r="AG4272">
        <v>5386.7454842474099</v>
      </c>
      <c r="AH4272">
        <v>2701.67138875006</v>
      </c>
      <c r="AI4272">
        <v>3936.9308865943099</v>
      </c>
      <c r="AJ4272">
        <v>2.0297517079577401</v>
      </c>
      <c r="AK4272">
        <v>1.02130325863882</v>
      </c>
      <c r="AL4272">
        <v>1.6588520215848001E-3</v>
      </c>
      <c r="AM4272">
        <v>2.1530897170815601E-2</v>
      </c>
    </row>
    <row r="4273" spans="1:39" x14ac:dyDescent="0.2">
      <c r="A4273" t="s">
        <v>8272</v>
      </c>
      <c r="B4273" t="s">
        <v>8273</v>
      </c>
      <c r="C4273" t="s">
        <v>210</v>
      </c>
      <c r="D4273">
        <v>84953014</v>
      </c>
      <c r="E4273">
        <v>84966399</v>
      </c>
      <c r="F4273" t="s">
        <v>40</v>
      </c>
      <c r="G4273" t="s">
        <v>55</v>
      </c>
      <c r="H4273">
        <v>53.604259265029803</v>
      </c>
      <c r="I4273">
        <v>40.068585857667301</v>
      </c>
      <c r="J4273">
        <v>57.868904751837597</v>
      </c>
      <c r="K4273">
        <v>39.076324745869897</v>
      </c>
      <c r="L4273">
        <v>91.6078990612708</v>
      </c>
      <c r="M4273">
        <v>41.319060680012498</v>
      </c>
      <c r="N4273">
        <v>39.113484992452697</v>
      </c>
      <c r="O4273">
        <v>14.1766005246484</v>
      </c>
      <c r="P4273">
        <v>8.5666101039437006</v>
      </c>
      <c r="Q4273">
        <v>7.7636138346340102</v>
      </c>
      <c r="R4273">
        <v>19.556742496226299</v>
      </c>
      <c r="S4273">
        <v>20.767197056179899</v>
      </c>
      <c r="T4273">
        <v>48.603092744430398</v>
      </c>
      <c r="U4273">
        <v>18.539204827355601</v>
      </c>
      <c r="V4273">
        <v>6.3567785661557696</v>
      </c>
      <c r="W4273">
        <v>4.1172089465739701</v>
      </c>
      <c r="X4273">
        <v>6.8065985134989999</v>
      </c>
      <c r="Y4273">
        <v>48.377205122244099</v>
      </c>
      <c r="Z4273">
        <v>28.5049554329138</v>
      </c>
      <c r="AA4273">
        <v>13.309052287944001</v>
      </c>
      <c r="AB4273">
        <v>19.081854821259299</v>
      </c>
      <c r="AC4273">
        <v>9.8145695939873203</v>
      </c>
      <c r="AD4273">
        <v>42.5298015739451</v>
      </c>
      <c r="AE4273">
        <v>4.4898481932374903</v>
      </c>
      <c r="AF4273">
        <v>47.104389984848602</v>
      </c>
      <c r="AG4273">
        <v>19.199020882158099</v>
      </c>
      <c r="AH4273">
        <v>40.6938232688399</v>
      </c>
      <c r="AI4273">
        <v>15.9241285576498</v>
      </c>
      <c r="AJ4273">
        <v>0.40805229062415299</v>
      </c>
      <c r="AK4273">
        <v>-1.29317405398892</v>
      </c>
      <c r="AL4273">
        <v>1.65866583422294E-3</v>
      </c>
      <c r="AM4273">
        <v>2.1530897170815601E-2</v>
      </c>
    </row>
    <row r="4274" spans="1:39" x14ac:dyDescent="0.2">
      <c r="A4274" t="s">
        <v>10711</v>
      </c>
      <c r="B4274" t="s">
        <v>10712</v>
      </c>
      <c r="C4274" t="s">
        <v>49</v>
      </c>
      <c r="D4274">
        <v>136871799</v>
      </c>
      <c r="E4274">
        <v>136873692</v>
      </c>
      <c r="F4274" t="s">
        <v>42</v>
      </c>
      <c r="G4274" t="s">
        <v>576</v>
      </c>
      <c r="H4274">
        <v>134.010648162575</v>
      </c>
      <c r="I4274">
        <v>185.07870610446301</v>
      </c>
      <c r="J4274">
        <v>232.36590984968601</v>
      </c>
      <c r="K4274">
        <v>188.367924415988</v>
      </c>
      <c r="L4274">
        <v>83.373481168122893</v>
      </c>
      <c r="M4274">
        <v>214.01154506057799</v>
      </c>
      <c r="N4274">
        <v>206.88974956534199</v>
      </c>
      <c r="O4274">
        <v>217.01103880038599</v>
      </c>
      <c r="P4274">
        <v>409.05563246331201</v>
      </c>
      <c r="Q4274">
        <v>258.41743192424599</v>
      </c>
      <c r="R4274">
        <v>420.98461478718798</v>
      </c>
      <c r="S4274">
        <v>245.927333560025</v>
      </c>
      <c r="T4274">
        <v>259.87776120491299</v>
      </c>
      <c r="U4274">
        <v>1159.1881755209699</v>
      </c>
      <c r="V4274">
        <v>355.979599704723</v>
      </c>
      <c r="W4274">
        <v>319.08369335948299</v>
      </c>
      <c r="X4274">
        <v>255.24744425621299</v>
      </c>
      <c r="Y4274">
        <v>99.842316954418706</v>
      </c>
      <c r="Z4274">
        <v>245.98720799514501</v>
      </c>
      <c r="AA4274">
        <v>421.45332245156101</v>
      </c>
      <c r="AB4274">
        <v>242.451802434825</v>
      </c>
      <c r="AC4274">
        <v>657.57616279715</v>
      </c>
      <c r="AD4274">
        <v>135.22295885049201</v>
      </c>
      <c r="AE4274">
        <v>362.55524160392702</v>
      </c>
      <c r="AF4274">
        <v>182.638625390893</v>
      </c>
      <c r="AG4274">
        <v>365.55316874178698</v>
      </c>
      <c r="AH4274">
        <v>197.62883699066501</v>
      </c>
      <c r="AI4274">
        <v>289.48072728219802</v>
      </c>
      <c r="AJ4274">
        <v>2.0020192827815002</v>
      </c>
      <c r="AK4274">
        <v>1.0014558697979199</v>
      </c>
      <c r="AL4274">
        <v>1.6612737318468301E-3</v>
      </c>
      <c r="AM4274">
        <v>2.1557282145348598E-2</v>
      </c>
    </row>
    <row r="4275" spans="1:39" x14ac:dyDescent="0.2">
      <c r="A4275" t="s">
        <v>8538</v>
      </c>
      <c r="B4275" t="s">
        <v>8539</v>
      </c>
      <c r="C4275" t="s">
        <v>61</v>
      </c>
      <c r="D4275">
        <v>27050447</v>
      </c>
      <c r="E4275">
        <v>27050510</v>
      </c>
      <c r="F4275" t="s">
        <v>42</v>
      </c>
      <c r="G4275" t="s">
        <v>6412</v>
      </c>
      <c r="H4275">
        <v>7.65775132357569</v>
      </c>
      <c r="I4275">
        <v>3.8160557959683201</v>
      </c>
      <c r="J4275">
        <v>3.5611633693438498</v>
      </c>
      <c r="K4275">
        <v>7.0136993133612604</v>
      </c>
      <c r="L4275">
        <v>5.1465111832174602</v>
      </c>
      <c r="M4275">
        <v>6.3567785661557696</v>
      </c>
      <c r="N4275">
        <v>3.08790670993048</v>
      </c>
      <c r="O4275">
        <v>7.6335541286568001</v>
      </c>
      <c r="P4275">
        <v>7.4957838409507396</v>
      </c>
      <c r="Q4275">
        <v>12.199964597281999</v>
      </c>
      <c r="R4275">
        <v>13.380929076365399</v>
      </c>
      <c r="S4275">
        <v>12.0231140851568</v>
      </c>
      <c r="T4275">
        <v>9.9189985192715007</v>
      </c>
      <c r="U4275">
        <v>11.7089714699088</v>
      </c>
      <c r="V4275">
        <v>21.1892618871859</v>
      </c>
      <c r="W4275">
        <v>9.2637201297914302</v>
      </c>
      <c r="X4275">
        <v>11.3443308558317</v>
      </c>
      <c r="Y4275">
        <v>5.1465111832174602</v>
      </c>
      <c r="Z4275">
        <v>6.3344345406475098</v>
      </c>
      <c r="AA4275">
        <v>8.8727015252960104</v>
      </c>
      <c r="AB4275">
        <v>14.592006628021799</v>
      </c>
      <c r="AC4275">
        <v>7.6335541286568001</v>
      </c>
      <c r="AD4275">
        <v>13.0860927919831</v>
      </c>
      <c r="AE4275">
        <v>6.7347722898562399</v>
      </c>
      <c r="AF4275">
        <v>5.5341775487762002</v>
      </c>
      <c r="AG4275">
        <v>10.682821721839</v>
      </c>
      <c r="AH4275">
        <v>5.7516448746866198</v>
      </c>
      <c r="AI4275">
        <v>10.6316646875516</v>
      </c>
      <c r="AJ4275">
        <v>1.92576065591027</v>
      </c>
      <c r="AK4275">
        <v>0.94542840827568897</v>
      </c>
      <c r="AL4275">
        <v>1.6617822211645501E-3</v>
      </c>
      <c r="AM4275">
        <v>2.1558833941085199E-2</v>
      </c>
    </row>
    <row r="4276" spans="1:39" x14ac:dyDescent="0.2">
      <c r="A4276" t="s">
        <v>1480</v>
      </c>
      <c r="B4276" t="s">
        <v>1481</v>
      </c>
      <c r="C4276" t="s">
        <v>49</v>
      </c>
      <c r="D4276">
        <v>1624041</v>
      </c>
      <c r="E4276">
        <v>2245926</v>
      </c>
      <c r="F4276" t="s">
        <v>40</v>
      </c>
      <c r="G4276" t="s">
        <v>41</v>
      </c>
      <c r="H4276">
        <v>13866.6560967309</v>
      </c>
      <c r="I4276">
        <v>7979.3726693697499</v>
      </c>
      <c r="J4276">
        <v>3950.2204674446698</v>
      </c>
      <c r="K4276">
        <v>17027.2580187516</v>
      </c>
      <c r="L4276">
        <v>16890.849703319702</v>
      </c>
      <c r="M4276">
        <v>5556.8839299145002</v>
      </c>
      <c r="N4276">
        <v>6153.1687706548</v>
      </c>
      <c r="O4276">
        <v>7963.9779716543799</v>
      </c>
      <c r="P4276">
        <v>13901.466546174601</v>
      </c>
      <c r="Q4276">
        <v>13665.0694366465</v>
      </c>
      <c r="R4276">
        <v>29199.245849102601</v>
      </c>
      <c r="S4276">
        <v>12678.920307983501</v>
      </c>
      <c r="T4276">
        <v>51579.784200063797</v>
      </c>
      <c r="U4276">
        <v>17552.723981015799</v>
      </c>
      <c r="V4276">
        <v>28539.816835850699</v>
      </c>
      <c r="W4276">
        <v>100806.773150154</v>
      </c>
      <c r="X4276">
        <v>12054.485967406699</v>
      </c>
      <c r="Y4276">
        <v>21595.7902270171</v>
      </c>
      <c r="Z4276">
        <v>46714.3432590952</v>
      </c>
      <c r="AA4276">
        <v>6020.1279849133398</v>
      </c>
      <c r="AB4276">
        <v>7870.7038827453198</v>
      </c>
      <c r="AC4276">
        <v>14308.5519603008</v>
      </c>
      <c r="AD4276">
        <v>7381.6468424111299</v>
      </c>
      <c r="AE4276">
        <v>18664.298939288299</v>
      </c>
      <c r="AF4276">
        <v>9923.5484534800307</v>
      </c>
      <c r="AG4276">
        <v>25158.3593356356</v>
      </c>
      <c r="AH4276">
        <v>7971.6753205120704</v>
      </c>
      <c r="AI4276">
        <v>15930.637970658299</v>
      </c>
      <c r="AJ4276">
        <v>2.5352217735052398</v>
      </c>
      <c r="AK4276">
        <v>1.3421119553318099</v>
      </c>
      <c r="AL4276">
        <v>1.66244838620218E-3</v>
      </c>
      <c r="AM4276">
        <v>2.1559957258631302E-2</v>
      </c>
    </row>
    <row r="4277" spans="1:39" x14ac:dyDescent="0.2">
      <c r="A4277" t="s">
        <v>1743</v>
      </c>
      <c r="B4277" t="s">
        <v>1744</v>
      </c>
      <c r="C4277" t="s">
        <v>44</v>
      </c>
      <c r="D4277">
        <v>236712305</v>
      </c>
      <c r="E4277">
        <v>236767804</v>
      </c>
      <c r="F4277" t="s">
        <v>40</v>
      </c>
      <c r="G4277" t="s">
        <v>41</v>
      </c>
      <c r="H4277">
        <v>3395.4469368734599</v>
      </c>
      <c r="I4277">
        <v>3417.2779652896302</v>
      </c>
      <c r="J4277">
        <v>4009.8699538811802</v>
      </c>
      <c r="K4277">
        <v>3594.0199195752598</v>
      </c>
      <c r="L4277">
        <v>4514.5196099183604</v>
      </c>
      <c r="M4277">
        <v>3067.14565817016</v>
      </c>
      <c r="N4277">
        <v>2875.8704491819199</v>
      </c>
      <c r="O4277">
        <v>2673.9249604952101</v>
      </c>
      <c r="P4277">
        <v>4152.6642478867097</v>
      </c>
      <c r="Q4277">
        <v>3340.5721242739501</v>
      </c>
      <c r="R4277">
        <v>6233.4543451129903</v>
      </c>
      <c r="S4277">
        <v>5045.3358742803402</v>
      </c>
      <c r="T4277">
        <v>5851.2172265182598</v>
      </c>
      <c r="U4277">
        <v>3630.7569032942301</v>
      </c>
      <c r="V4277">
        <v>5756.0629916540502</v>
      </c>
      <c r="W4277">
        <v>6685.31802699948</v>
      </c>
      <c r="X4277">
        <v>4332.3999538421203</v>
      </c>
      <c r="Y4277">
        <v>5642.6348612796201</v>
      </c>
      <c r="Z4277">
        <v>5115.0558915728698</v>
      </c>
      <c r="AA4277">
        <v>3418.20826262029</v>
      </c>
      <c r="AB4277">
        <v>2863.4006852372099</v>
      </c>
      <c r="AC4277">
        <v>5885.4702331944</v>
      </c>
      <c r="AD4277">
        <v>4191.9117243652499</v>
      </c>
      <c r="AE4277">
        <v>5016.2828938945904</v>
      </c>
      <c r="AF4277">
        <v>3443.5094316731502</v>
      </c>
      <c r="AG4277">
        <v>4822.5466403766504</v>
      </c>
      <c r="AH4277">
        <v>3406.3624510815398</v>
      </c>
      <c r="AI4277">
        <v>5030.8093840874699</v>
      </c>
      <c r="AJ4277">
        <v>1.4004668895412899</v>
      </c>
      <c r="AK4277">
        <v>0.48590787498024601</v>
      </c>
      <c r="AL4277">
        <v>1.66264665429149E-3</v>
      </c>
      <c r="AM4277">
        <v>2.1559957258631302E-2</v>
      </c>
    </row>
    <row r="4278" spans="1:39" x14ac:dyDescent="0.2">
      <c r="A4278" t="s">
        <v>6928</v>
      </c>
      <c r="B4278" t="s">
        <v>6929</v>
      </c>
      <c r="C4278" t="s">
        <v>102</v>
      </c>
      <c r="D4278">
        <v>45557446</v>
      </c>
      <c r="E4278">
        <v>45557511</v>
      </c>
      <c r="F4278" t="s">
        <v>42</v>
      </c>
      <c r="G4278" t="s">
        <v>6412</v>
      </c>
      <c r="H4278">
        <v>3.06310052943028</v>
      </c>
      <c r="I4278">
        <v>7.6321115919366402</v>
      </c>
      <c r="J4278">
        <v>5.3417450540157798</v>
      </c>
      <c r="K4278">
        <v>8.0156563581271598</v>
      </c>
      <c r="L4278">
        <v>8.2344178931479401</v>
      </c>
      <c r="M4278">
        <v>7.4162416605150696</v>
      </c>
      <c r="N4278">
        <v>5.1465111832174602</v>
      </c>
      <c r="O4278">
        <v>4.3620309306610299</v>
      </c>
      <c r="P4278">
        <v>3.2124787889788902</v>
      </c>
      <c r="Q4278">
        <v>12.199964597281999</v>
      </c>
      <c r="R4278">
        <v>22.644649206156799</v>
      </c>
      <c r="S4278">
        <v>9.8370933424010207</v>
      </c>
      <c r="T4278">
        <v>19.837997038543001</v>
      </c>
      <c r="U4278">
        <v>8.7817286024316203</v>
      </c>
      <c r="V4278">
        <v>10.594630943593</v>
      </c>
      <c r="W4278">
        <v>10.293022366434901</v>
      </c>
      <c r="X4278">
        <v>21.554228626080199</v>
      </c>
      <c r="Y4278">
        <v>22.644649206156799</v>
      </c>
      <c r="Z4278">
        <v>15.8360863516188</v>
      </c>
      <c r="AA4278">
        <v>9.9817892159580097</v>
      </c>
      <c r="AB4278">
        <v>7.8572343381656102</v>
      </c>
      <c r="AC4278">
        <v>5.4525386633262896</v>
      </c>
      <c r="AD4278">
        <v>17.448123722644102</v>
      </c>
      <c r="AE4278">
        <v>5.6123102415468704</v>
      </c>
      <c r="AF4278">
        <v>6.1514769001314198</v>
      </c>
      <c r="AG4278">
        <v>12.736782828207399</v>
      </c>
      <c r="AH4278">
        <v>6.3789933572654203</v>
      </c>
      <c r="AI4278">
        <v>10.443826655013901</v>
      </c>
      <c r="AJ4278">
        <v>2.0915215632429698</v>
      </c>
      <c r="AK4278">
        <v>1.0645528720069699</v>
      </c>
      <c r="AL4278">
        <v>1.6636748019615199E-3</v>
      </c>
      <c r="AM4278">
        <v>2.15682443046625E-2</v>
      </c>
    </row>
    <row r="4279" spans="1:39" x14ac:dyDescent="0.2">
      <c r="A4279" t="s">
        <v>3906</v>
      </c>
      <c r="B4279" t="s">
        <v>3907</v>
      </c>
      <c r="C4279" t="s">
        <v>44</v>
      </c>
      <c r="D4279">
        <v>99127257</v>
      </c>
      <c r="E4279">
        <v>99226056</v>
      </c>
      <c r="F4279" t="s">
        <v>42</v>
      </c>
      <c r="G4279" t="s">
        <v>41</v>
      </c>
      <c r="H4279">
        <v>1726.8229234663199</v>
      </c>
      <c r="I4279">
        <v>1957.6366233317499</v>
      </c>
      <c r="J4279">
        <v>2276.4736838530598</v>
      </c>
      <c r="K4279">
        <v>2682.2390088382999</v>
      </c>
      <c r="L4279">
        <v>3819.740600184</v>
      </c>
      <c r="M4279">
        <v>2135.87759822834</v>
      </c>
      <c r="N4279">
        <v>1753.9310112405101</v>
      </c>
      <c r="O4279">
        <v>2023.9823518267201</v>
      </c>
      <c r="P4279">
        <v>1129.7217074575799</v>
      </c>
      <c r="Q4279">
        <v>668.779877469187</v>
      </c>
      <c r="R4279">
        <v>720.51156565044403</v>
      </c>
      <c r="S4279">
        <v>1484.30808433118</v>
      </c>
      <c r="T4279">
        <v>1509.6715746331199</v>
      </c>
      <c r="U4279">
        <v>563.00637817811605</v>
      </c>
      <c r="V4279">
        <v>742.68362914586601</v>
      </c>
      <c r="W4279">
        <v>1723.05194414121</v>
      </c>
      <c r="X4279">
        <v>476.46189594493001</v>
      </c>
      <c r="Y4279">
        <v>1926.8537869966201</v>
      </c>
      <c r="Z4279">
        <v>969.16848471906906</v>
      </c>
      <c r="AA4279">
        <v>1622.59529143851</v>
      </c>
      <c r="AB4279">
        <v>2074.3098652757199</v>
      </c>
      <c r="AC4279">
        <v>687.01987157911196</v>
      </c>
      <c r="AD4279">
        <v>2664.1103909012199</v>
      </c>
      <c r="AE4279">
        <v>781.23358562332396</v>
      </c>
      <c r="AF4279">
        <v>2297.0879751211201</v>
      </c>
      <c r="AG4279">
        <v>1233.9679958428301</v>
      </c>
      <c r="AH4279">
        <v>2079.92997502753</v>
      </c>
      <c r="AI4279">
        <v>1049.44509608832</v>
      </c>
      <c r="AJ4279">
        <v>0.53719591840990699</v>
      </c>
      <c r="AK4279">
        <v>-0.89647975161150195</v>
      </c>
      <c r="AL4279">
        <v>1.6658333363505399E-3</v>
      </c>
      <c r="AM4279">
        <v>2.1591178630019199E-2</v>
      </c>
    </row>
    <row r="4280" spans="1:39" x14ac:dyDescent="0.2">
      <c r="A4280" t="s">
        <v>4554</v>
      </c>
      <c r="B4280" t="s">
        <v>4555</v>
      </c>
      <c r="C4280" t="s">
        <v>70</v>
      </c>
      <c r="D4280">
        <v>127564687</v>
      </c>
      <c r="E4280">
        <v>127570638</v>
      </c>
      <c r="F4280" t="s">
        <v>40</v>
      </c>
      <c r="G4280" t="s">
        <v>41</v>
      </c>
      <c r="H4280">
        <v>1161.6808757864301</v>
      </c>
      <c r="I4280">
        <v>3409.6458536976902</v>
      </c>
      <c r="J4280">
        <v>3621.7031466226999</v>
      </c>
      <c r="K4280">
        <v>2469.8241153479298</v>
      </c>
      <c r="L4280">
        <v>1278.3933779112199</v>
      </c>
      <c r="M4280">
        <v>2714.34444774851</v>
      </c>
      <c r="N4280">
        <v>2661.77558396007</v>
      </c>
      <c r="O4280">
        <v>2252.98897568642</v>
      </c>
      <c r="P4280">
        <v>3048.6423707409599</v>
      </c>
      <c r="Q4280">
        <v>2642.9559668475499</v>
      </c>
      <c r="R4280">
        <v>3670.4917758706902</v>
      </c>
      <c r="S4280">
        <v>4589.5505494157596</v>
      </c>
      <c r="T4280">
        <v>2461.8954324831898</v>
      </c>
      <c r="U4280">
        <v>4118.6307145404298</v>
      </c>
      <c r="V4280">
        <v>4081.0518394720102</v>
      </c>
      <c r="W4280">
        <v>4569.0726284604598</v>
      </c>
      <c r="X4280">
        <v>4267.7372679638702</v>
      </c>
      <c r="Y4280">
        <v>3019.9727623120102</v>
      </c>
      <c r="Z4280">
        <v>4651.5864310154902</v>
      </c>
      <c r="AA4280">
        <v>2878.08255726789</v>
      </c>
      <c r="AB4280">
        <v>2851.0536027058101</v>
      </c>
      <c r="AC4280">
        <v>9335.83669934727</v>
      </c>
      <c r="AD4280">
        <v>3462.3620512121902</v>
      </c>
      <c r="AE4280">
        <v>7329.6771754602096</v>
      </c>
      <c r="AF4280">
        <v>2446.2945470951199</v>
      </c>
      <c r="AG4280">
        <v>4186.1624890697403</v>
      </c>
      <c r="AH4280">
        <v>2565.7998496539999</v>
      </c>
      <c r="AI4280">
        <v>3875.77180767135</v>
      </c>
      <c r="AJ4280">
        <v>1.7112380828184199</v>
      </c>
      <c r="AK4280">
        <v>0.77504049448908297</v>
      </c>
      <c r="AL4280">
        <v>1.6669063014693301E-3</v>
      </c>
      <c r="AM4280">
        <v>2.1597290510470601E-2</v>
      </c>
    </row>
    <row r="4281" spans="1:39" x14ac:dyDescent="0.2">
      <c r="A4281" t="s">
        <v>8423</v>
      </c>
      <c r="B4281" t="s">
        <v>8424</v>
      </c>
      <c r="C4281" t="s">
        <v>69</v>
      </c>
      <c r="D4281">
        <v>67244251</v>
      </c>
      <c r="E4281">
        <v>67260930</v>
      </c>
      <c r="F4281" t="s">
        <v>40</v>
      </c>
      <c r="G4281" t="s">
        <v>41</v>
      </c>
      <c r="H4281">
        <v>134.77642329493199</v>
      </c>
      <c r="I4281">
        <v>215.60715247221</v>
      </c>
      <c r="J4281">
        <v>221.682419741655</v>
      </c>
      <c r="K4281">
        <v>183.358139192159</v>
      </c>
      <c r="L4281">
        <v>283.05811507696001</v>
      </c>
      <c r="M4281">
        <v>215.071008154937</v>
      </c>
      <c r="N4281">
        <v>194.53812272562001</v>
      </c>
      <c r="O4281">
        <v>138.49448204848801</v>
      </c>
      <c r="P4281">
        <v>77.099490935493293</v>
      </c>
      <c r="Q4281">
        <v>97.599716778256095</v>
      </c>
      <c r="R4281">
        <v>128.66277958043699</v>
      </c>
      <c r="S4281">
        <v>90.719860824364901</v>
      </c>
      <c r="T4281">
        <v>186.47717216230399</v>
      </c>
      <c r="U4281">
        <v>96.599014626747802</v>
      </c>
      <c r="V4281">
        <v>202.35745102262501</v>
      </c>
      <c r="W4281">
        <v>48.377205122244099</v>
      </c>
      <c r="X4281">
        <v>94.157946103402907</v>
      </c>
      <c r="Y4281">
        <v>226.44649206156799</v>
      </c>
      <c r="Z4281">
        <v>143.58051625467701</v>
      </c>
      <c r="AA4281">
        <v>133.09052287943999</v>
      </c>
      <c r="AB4281">
        <v>127.96067350726899</v>
      </c>
      <c r="AC4281">
        <v>82.878587682559598</v>
      </c>
      <c r="AD4281">
        <v>106.86975780119499</v>
      </c>
      <c r="AE4281">
        <v>88.674501816440497</v>
      </c>
      <c r="AF4281">
        <v>198.32323283836999</v>
      </c>
      <c r="AG4281">
        <v>120.72198057243899</v>
      </c>
      <c r="AH4281">
        <v>204.804565440278</v>
      </c>
      <c r="AI4281">
        <v>102.234737289726</v>
      </c>
      <c r="AJ4281">
        <v>0.60906571012576605</v>
      </c>
      <c r="AK4281">
        <v>-0.715330210666132</v>
      </c>
      <c r="AL4281">
        <v>1.66708408215574E-3</v>
      </c>
      <c r="AM4281">
        <v>2.1597290510470601E-2</v>
      </c>
    </row>
    <row r="4282" spans="1:39" x14ac:dyDescent="0.2">
      <c r="A4282" t="s">
        <v>3794</v>
      </c>
      <c r="B4282" t="s">
        <v>3795</v>
      </c>
      <c r="C4282" t="s">
        <v>44</v>
      </c>
      <c r="D4282">
        <v>156213112</v>
      </c>
      <c r="E4282">
        <v>156217908</v>
      </c>
      <c r="F4282" t="s">
        <v>40</v>
      </c>
      <c r="G4282" t="s">
        <v>41</v>
      </c>
      <c r="H4282">
        <v>62.793560853320699</v>
      </c>
      <c r="I4282">
        <v>77.275129868358405</v>
      </c>
      <c r="J4282">
        <v>102.383446868636</v>
      </c>
      <c r="K4282">
        <v>59.115465641187797</v>
      </c>
      <c r="L4282">
        <v>92.637201297914302</v>
      </c>
      <c r="M4282">
        <v>74.162416605150696</v>
      </c>
      <c r="N4282">
        <v>83.373481168122893</v>
      </c>
      <c r="O4282">
        <v>56.706402098593401</v>
      </c>
      <c r="P4282">
        <v>68.532880831549605</v>
      </c>
      <c r="Q4282">
        <v>121.99964597282001</v>
      </c>
      <c r="R4282">
        <v>162.629753389672</v>
      </c>
      <c r="S4282">
        <v>80.882767481963896</v>
      </c>
      <c r="T4282">
        <v>71.416789338754796</v>
      </c>
      <c r="U4282">
        <v>80.011305044376996</v>
      </c>
      <c r="V4282">
        <v>198.11959864518801</v>
      </c>
      <c r="W4282">
        <v>62.787436435252999</v>
      </c>
      <c r="X4282">
        <v>355.07755578753103</v>
      </c>
      <c r="Y4282">
        <v>314.96648441290898</v>
      </c>
      <c r="Z4282">
        <v>263.93477252698</v>
      </c>
      <c r="AA4282">
        <v>180.78129357790601</v>
      </c>
      <c r="AB4282">
        <v>154.89976266669299</v>
      </c>
      <c r="AC4282">
        <v>79.607064484563793</v>
      </c>
      <c r="AD4282">
        <v>112.322296464522</v>
      </c>
      <c r="AE4282">
        <v>85.307115671512307</v>
      </c>
      <c r="AF4282">
        <v>76.055888050160505</v>
      </c>
      <c r="AG4282">
        <v>149.579782670762</v>
      </c>
      <c r="AH4282">
        <v>75.7187732367546</v>
      </c>
      <c r="AI4282">
        <v>117.16097121867099</v>
      </c>
      <c r="AJ4282">
        <v>1.96623839325646</v>
      </c>
      <c r="AK4282">
        <v>0.97543824940916501</v>
      </c>
      <c r="AL4282">
        <v>1.6692616698529201E-3</v>
      </c>
      <c r="AM4282">
        <v>2.1615398427539501E-2</v>
      </c>
    </row>
    <row r="4283" spans="1:39" x14ac:dyDescent="0.2">
      <c r="A4283" t="s">
        <v>5052</v>
      </c>
      <c r="B4283" t="s">
        <v>5053</v>
      </c>
      <c r="C4283" t="s">
        <v>49</v>
      </c>
      <c r="D4283">
        <v>157802165</v>
      </c>
      <c r="E4283">
        <v>158099178</v>
      </c>
      <c r="F4283" t="s">
        <v>42</v>
      </c>
      <c r="G4283" t="s">
        <v>41</v>
      </c>
      <c r="H4283">
        <v>5224.1179529433402</v>
      </c>
      <c r="I4283">
        <v>9408.4855649598903</v>
      </c>
      <c r="J4283">
        <v>4969.6034819193501</v>
      </c>
      <c r="K4283">
        <v>7159.98504189708</v>
      </c>
      <c r="L4283">
        <v>10540.0549032294</v>
      </c>
      <c r="M4283">
        <v>7231.8950820965501</v>
      </c>
      <c r="N4283">
        <v>2615.45698331111</v>
      </c>
      <c r="O4283">
        <v>1434.0176684548101</v>
      </c>
      <c r="P4283">
        <v>2326.90546948371</v>
      </c>
      <c r="Q4283">
        <v>1197.8147059149601</v>
      </c>
      <c r="R4283">
        <v>1541.8947504919499</v>
      </c>
      <c r="S4283">
        <v>2772.9673121857099</v>
      </c>
      <c r="T4283">
        <v>7336.0913048532002</v>
      </c>
      <c r="U4283">
        <v>1654.86796774711</v>
      </c>
      <c r="V4283">
        <v>975.76550990491103</v>
      </c>
      <c r="W4283">
        <v>2642.2188414638399</v>
      </c>
      <c r="X4283">
        <v>4976.7579464533501</v>
      </c>
      <c r="Y4283">
        <v>4476.4354271625498</v>
      </c>
      <c r="Z4283">
        <v>4265.18592403599</v>
      </c>
      <c r="AA4283">
        <v>2500.9927424428101</v>
      </c>
      <c r="AB4283">
        <v>1482.7723658166799</v>
      </c>
      <c r="AC4283">
        <v>1425.29360659349</v>
      </c>
      <c r="AD4283">
        <v>2731.7218703264698</v>
      </c>
      <c r="AE4283">
        <v>2862.2782231889</v>
      </c>
      <c r="AF4283">
        <v>6072.9520848514403</v>
      </c>
      <c r="AG4283">
        <v>2823.1227480040998</v>
      </c>
      <c r="AH4283">
        <v>6192.0514974202097</v>
      </c>
      <c r="AI4283">
        <v>2571.60579195333</v>
      </c>
      <c r="AJ4283">
        <v>0.46487121453494501</v>
      </c>
      <c r="AK4283">
        <v>-1.1050969999261899</v>
      </c>
      <c r="AL4283">
        <v>1.6689782765520801E-3</v>
      </c>
      <c r="AM4283">
        <v>2.1615398427539501E-2</v>
      </c>
    </row>
    <row r="4284" spans="1:39" x14ac:dyDescent="0.2">
      <c r="A4284" t="s">
        <v>1969</v>
      </c>
      <c r="B4284" t="s">
        <v>1970</v>
      </c>
      <c r="C4284" t="s">
        <v>43</v>
      </c>
      <c r="D4284">
        <v>48599536</v>
      </c>
      <c r="E4284">
        <v>48605423</v>
      </c>
      <c r="F4284" t="s">
        <v>42</v>
      </c>
      <c r="G4284" t="s">
        <v>41</v>
      </c>
      <c r="H4284">
        <v>232.79564023670099</v>
      </c>
      <c r="I4284">
        <v>14.310209234881199</v>
      </c>
      <c r="J4284">
        <v>21.366980216063101</v>
      </c>
      <c r="K4284">
        <v>15.0293556714884</v>
      </c>
      <c r="L4284">
        <v>20.586044732869802</v>
      </c>
      <c r="M4284">
        <v>7.4162416605150696</v>
      </c>
      <c r="N4284">
        <v>15.439533549652401</v>
      </c>
      <c r="O4284">
        <v>14.1766005246484</v>
      </c>
      <c r="P4284">
        <v>25.6998303118311</v>
      </c>
      <c r="Q4284">
        <v>8.8727015252960104</v>
      </c>
      <c r="R4284">
        <v>10.293022366434901</v>
      </c>
      <c r="S4284">
        <v>6.5580622282673398</v>
      </c>
      <c r="T4284">
        <v>23.805596446251599</v>
      </c>
      <c r="U4284">
        <v>12.684719092401201</v>
      </c>
      <c r="V4284">
        <v>8.4757047548743607</v>
      </c>
      <c r="W4284">
        <v>33.966973809235199</v>
      </c>
      <c r="X4284">
        <v>12.478763941414799</v>
      </c>
      <c r="Y4284">
        <v>13.380929076365399</v>
      </c>
      <c r="Z4284">
        <v>19.0033036219425</v>
      </c>
      <c r="AA4284">
        <v>16.636315359929998</v>
      </c>
      <c r="AB4284">
        <v>8.9796963864749806</v>
      </c>
      <c r="AC4284">
        <v>15.2671082573136</v>
      </c>
      <c r="AD4284">
        <v>2.1810154653305198</v>
      </c>
      <c r="AE4284">
        <v>6.7347722898562399</v>
      </c>
      <c r="AF4284">
        <v>42.6400757283524</v>
      </c>
      <c r="AG4284">
        <v>14.0636571833262</v>
      </c>
      <c r="AH4284">
        <v>15.234444610570399</v>
      </c>
      <c r="AI4284">
        <v>12.581741516908</v>
      </c>
      <c r="AJ4284">
        <v>0.32855958849276301</v>
      </c>
      <c r="AK4284">
        <v>-1.60577304937224</v>
      </c>
      <c r="AL4284">
        <v>1.67177798045642E-3</v>
      </c>
      <c r="AM4284">
        <v>2.1642926750724299E-2</v>
      </c>
    </row>
    <row r="4285" spans="1:39" x14ac:dyDescent="0.2">
      <c r="A4285" t="s">
        <v>7469</v>
      </c>
      <c r="B4285" t="s">
        <v>7470</v>
      </c>
      <c r="C4285" t="s">
        <v>51</v>
      </c>
      <c r="D4285">
        <v>64544481</v>
      </c>
      <c r="E4285">
        <v>64560610</v>
      </c>
      <c r="F4285" t="s">
        <v>42</v>
      </c>
      <c r="G4285" t="s">
        <v>55</v>
      </c>
      <c r="H4285">
        <v>43.649182544381397</v>
      </c>
      <c r="I4285">
        <v>85.861255409287196</v>
      </c>
      <c r="J4285">
        <v>108.615482764988</v>
      </c>
      <c r="K4285">
        <v>118.23093128237601</v>
      </c>
      <c r="L4285">
        <v>135.867895236941</v>
      </c>
      <c r="M4285">
        <v>68.865101133354202</v>
      </c>
      <c r="N4285">
        <v>75.139063274974902</v>
      </c>
      <c r="O4285">
        <v>29.443708781961998</v>
      </c>
      <c r="P4285">
        <v>70.674533357535495</v>
      </c>
      <c r="Q4285">
        <v>63.217998367734097</v>
      </c>
      <c r="R4285">
        <v>150.27812654995</v>
      </c>
      <c r="S4285">
        <v>148.64941050739299</v>
      </c>
      <c r="T4285">
        <v>217.22606757204599</v>
      </c>
      <c r="U4285">
        <v>120.992705189058</v>
      </c>
      <c r="V4285">
        <v>148.32483321030099</v>
      </c>
      <c r="W4285">
        <v>183.215798122542</v>
      </c>
      <c r="X4285">
        <v>132.72867101323101</v>
      </c>
      <c r="Y4285">
        <v>150.27812654995</v>
      </c>
      <c r="Z4285">
        <v>174.19694986780701</v>
      </c>
      <c r="AA4285">
        <v>143.07231209539799</v>
      </c>
      <c r="AB4285">
        <v>189.696086164284</v>
      </c>
      <c r="AC4285">
        <v>87.240618613220605</v>
      </c>
      <c r="AD4285">
        <v>181.02428362243299</v>
      </c>
      <c r="AE4285">
        <v>118.98097712079399</v>
      </c>
      <c r="AF4285">
        <v>83.209077553533007</v>
      </c>
      <c r="AG4285">
        <v>142.48734362023001</v>
      </c>
      <c r="AH4285">
        <v>80.500159342130999</v>
      </c>
      <c r="AI4285">
        <v>148.48712185884699</v>
      </c>
      <c r="AJ4285">
        <v>1.71314998592346</v>
      </c>
      <c r="AK4285">
        <v>0.776651464600849</v>
      </c>
      <c r="AL4285">
        <v>1.67480082072367E-3</v>
      </c>
      <c r="AM4285">
        <v>2.16769982481477E-2</v>
      </c>
    </row>
    <row r="4286" spans="1:39" x14ac:dyDescent="0.2">
      <c r="A4286" t="s">
        <v>6998</v>
      </c>
      <c r="B4286" t="s">
        <v>6999</v>
      </c>
      <c r="C4286" t="s">
        <v>49</v>
      </c>
      <c r="D4286">
        <v>31512239</v>
      </c>
      <c r="E4286">
        <v>31516204</v>
      </c>
      <c r="F4286" t="s">
        <v>40</v>
      </c>
      <c r="G4286" t="s">
        <v>41</v>
      </c>
      <c r="H4286">
        <v>63.559335985678203</v>
      </c>
      <c r="I4286">
        <v>29.574432418754501</v>
      </c>
      <c r="J4286">
        <v>34.721342851102598</v>
      </c>
      <c r="K4286">
        <v>73.142864267910298</v>
      </c>
      <c r="L4286">
        <v>49.406507358887602</v>
      </c>
      <c r="M4286">
        <v>46.616376151809</v>
      </c>
      <c r="N4286">
        <v>64.846040908540004</v>
      </c>
      <c r="O4286">
        <v>52.344371167932401</v>
      </c>
      <c r="P4286">
        <v>41.762224256725503</v>
      </c>
      <c r="Q4286">
        <v>24.399929194563999</v>
      </c>
      <c r="R4286">
        <v>28.8204626260178</v>
      </c>
      <c r="S4286">
        <v>9.8370933424010207</v>
      </c>
      <c r="T4286">
        <v>39.675994077086003</v>
      </c>
      <c r="U4286">
        <v>57.569109727051703</v>
      </c>
      <c r="V4286">
        <v>19.0703356984673</v>
      </c>
      <c r="W4286">
        <v>27.791160389374301</v>
      </c>
      <c r="X4286">
        <v>19.285362454913798</v>
      </c>
      <c r="Y4286">
        <v>24.703253679443801</v>
      </c>
      <c r="Z4286">
        <v>30.616433613129601</v>
      </c>
      <c r="AA4286">
        <v>54.345296842438103</v>
      </c>
      <c r="AB4286">
        <v>35.918785545899901</v>
      </c>
      <c r="AC4286">
        <v>16.3576159899789</v>
      </c>
      <c r="AD4286">
        <v>25.081677851300899</v>
      </c>
      <c r="AE4286">
        <v>19.081854821259299</v>
      </c>
      <c r="AF4286">
        <v>51.776408888826801</v>
      </c>
      <c r="AG4286">
        <v>29.6447868818783</v>
      </c>
      <c r="AH4286">
        <v>50.875439263410001</v>
      </c>
      <c r="AI4286">
        <v>26.4364191203376</v>
      </c>
      <c r="AJ4286">
        <v>0.57349564863926095</v>
      </c>
      <c r="AK4286">
        <v>-0.80214555495903594</v>
      </c>
      <c r="AL4286">
        <v>1.67586805291298E-3</v>
      </c>
      <c r="AM4286">
        <v>2.1685748252388198E-2</v>
      </c>
    </row>
    <row r="4287" spans="1:39" x14ac:dyDescent="0.2">
      <c r="A4287" t="s">
        <v>7595</v>
      </c>
      <c r="B4287" t="s">
        <v>7596</v>
      </c>
      <c r="C4287" t="s">
        <v>44</v>
      </c>
      <c r="D4287">
        <v>209834709</v>
      </c>
      <c r="E4287">
        <v>209897470</v>
      </c>
      <c r="F4287" t="s">
        <v>40</v>
      </c>
      <c r="G4287" t="s">
        <v>576</v>
      </c>
      <c r="H4287">
        <v>242.750716957349</v>
      </c>
      <c r="I4287">
        <v>62.010906684485199</v>
      </c>
      <c r="J4287">
        <v>52.527159697821901</v>
      </c>
      <c r="K4287">
        <v>105.20548970041899</v>
      </c>
      <c r="L4287">
        <v>233.651607718073</v>
      </c>
      <c r="M4287">
        <v>46.616376151809</v>
      </c>
      <c r="N4287">
        <v>80.2855744581924</v>
      </c>
      <c r="O4287">
        <v>59.977925296589198</v>
      </c>
      <c r="P4287">
        <v>54.612139412641099</v>
      </c>
      <c r="Q4287">
        <v>44.3635076264801</v>
      </c>
      <c r="R4287">
        <v>23.673951442800298</v>
      </c>
      <c r="S4287">
        <v>33.883321512714602</v>
      </c>
      <c r="T4287">
        <v>106.13328415620499</v>
      </c>
      <c r="U4287">
        <v>42.932895389665703</v>
      </c>
      <c r="V4287">
        <v>34.962282113856702</v>
      </c>
      <c r="W4287">
        <v>45.289298412313599</v>
      </c>
      <c r="X4287">
        <v>63.528252792657398</v>
      </c>
      <c r="Y4287">
        <v>95.725108007844796</v>
      </c>
      <c r="Z4287">
        <v>41.173824514208803</v>
      </c>
      <c r="AA4287">
        <v>67.654349130382101</v>
      </c>
      <c r="AB4287">
        <v>60.6129506087061</v>
      </c>
      <c r="AC4287">
        <v>35.986755177953498</v>
      </c>
      <c r="AD4287">
        <v>73.064018088572297</v>
      </c>
      <c r="AE4287">
        <v>66.225260850252994</v>
      </c>
      <c r="AF4287">
        <v>110.378219583092</v>
      </c>
      <c r="AG4287">
        <v>55.6138249523285</v>
      </c>
      <c r="AH4287">
        <v>71.148240571338803</v>
      </c>
      <c r="AI4287">
        <v>49.950718912477399</v>
      </c>
      <c r="AJ4287">
        <v>0.50332438051521</v>
      </c>
      <c r="AK4287">
        <v>-0.99043961269632697</v>
      </c>
      <c r="AL4287">
        <v>1.67800296124581E-3</v>
      </c>
      <c r="AM4287">
        <v>2.1708306687669002E-2</v>
      </c>
    </row>
    <row r="4288" spans="1:39" x14ac:dyDescent="0.2">
      <c r="A4288" t="s">
        <v>7193</v>
      </c>
      <c r="B4288" t="s">
        <v>7177</v>
      </c>
      <c r="C4288" t="s">
        <v>44</v>
      </c>
      <c r="D4288">
        <v>203698709</v>
      </c>
      <c r="E4288">
        <v>203698833</v>
      </c>
      <c r="F4288" t="s">
        <v>42</v>
      </c>
      <c r="G4288" t="s">
        <v>6412</v>
      </c>
      <c r="H4288">
        <v>13.018177250078701</v>
      </c>
      <c r="I4288">
        <v>12.402181336897</v>
      </c>
      <c r="J4288">
        <v>25.818434427742901</v>
      </c>
      <c r="K4288">
        <v>19.037183850552001</v>
      </c>
      <c r="L4288">
        <v>7.2051156565044403</v>
      </c>
      <c r="M4288">
        <v>4.2378523774371804</v>
      </c>
      <c r="N4288">
        <v>15.439533549652401</v>
      </c>
      <c r="O4288">
        <v>4.3620309306610299</v>
      </c>
      <c r="P4288">
        <v>10.7082626299296</v>
      </c>
      <c r="Q4288">
        <v>8.8727015252960104</v>
      </c>
      <c r="R4288">
        <v>15.439533549652401</v>
      </c>
      <c r="S4288">
        <v>2.1860207427557801</v>
      </c>
      <c r="T4288">
        <v>3.9675994077086001</v>
      </c>
      <c r="U4288">
        <v>10.733223847416401</v>
      </c>
      <c r="V4288">
        <v>3.1783892830778901</v>
      </c>
      <c r="W4288">
        <v>4.1172089465739701</v>
      </c>
      <c r="X4288">
        <v>4.5377323423326699</v>
      </c>
      <c r="Y4288">
        <v>5.1465111832174602</v>
      </c>
      <c r="Z4288">
        <v>2.11147818021584</v>
      </c>
      <c r="AA4288">
        <v>3.3272630719860001</v>
      </c>
      <c r="AB4288">
        <v>4.4898481932374903</v>
      </c>
      <c r="AC4288">
        <v>3.2715231979957702</v>
      </c>
      <c r="AD4288">
        <v>1.0905077326652599</v>
      </c>
      <c r="AE4288">
        <v>2.24492409661875</v>
      </c>
      <c r="AF4288">
        <v>12.690063672440701</v>
      </c>
      <c r="AG4288">
        <v>5.3389204956674998</v>
      </c>
      <c r="AH4288">
        <v>12.710179293487901</v>
      </c>
      <c r="AI4288">
        <v>4.0424041771412904</v>
      </c>
      <c r="AJ4288">
        <v>0.42027939326142799</v>
      </c>
      <c r="AK4288">
        <v>-1.25057937351135</v>
      </c>
      <c r="AL4288">
        <v>1.68424060787422E-3</v>
      </c>
      <c r="AM4288">
        <v>2.1783919294798702E-2</v>
      </c>
    </row>
    <row r="4289" spans="1:39" x14ac:dyDescent="0.2">
      <c r="A4289" t="s">
        <v>9401</v>
      </c>
      <c r="B4289" t="s">
        <v>9402</v>
      </c>
      <c r="C4289" t="s">
        <v>146</v>
      </c>
      <c r="D4289">
        <v>23229960</v>
      </c>
      <c r="E4289">
        <v>23238287</v>
      </c>
      <c r="F4289" t="s">
        <v>42</v>
      </c>
      <c r="G4289" t="s">
        <v>41</v>
      </c>
      <c r="H4289">
        <v>3239.9945850048698</v>
      </c>
      <c r="I4289">
        <v>83.953227511302998</v>
      </c>
      <c r="J4289">
        <v>65.881522332861294</v>
      </c>
      <c r="K4289">
        <v>163.31899829684099</v>
      </c>
      <c r="L4289">
        <v>572.29204357378205</v>
      </c>
      <c r="M4289">
        <v>34.962282113856702</v>
      </c>
      <c r="N4289">
        <v>1305.15523606395</v>
      </c>
      <c r="O4289">
        <v>53.434878900597603</v>
      </c>
      <c r="P4289">
        <v>21.416525259859199</v>
      </c>
      <c r="Q4289">
        <v>288.36279957212003</v>
      </c>
      <c r="R4289">
        <v>20.586044732869802</v>
      </c>
      <c r="S4289">
        <v>89.626850452987</v>
      </c>
      <c r="T4289">
        <v>199.371870237357</v>
      </c>
      <c r="U4289">
        <v>57.569109727051703</v>
      </c>
      <c r="V4289">
        <v>82.638121360024996</v>
      </c>
      <c r="W4289">
        <v>304.67346204647401</v>
      </c>
      <c r="X4289">
        <v>282.47383831020898</v>
      </c>
      <c r="Y4289">
        <v>297.46834638996899</v>
      </c>
      <c r="Z4289">
        <v>80.236170848201795</v>
      </c>
      <c r="AA4289">
        <v>440.30781319281499</v>
      </c>
      <c r="AB4289">
        <v>118.98097712079399</v>
      </c>
      <c r="AC4289">
        <v>118.865342860513</v>
      </c>
      <c r="AD4289">
        <v>221.373069731047</v>
      </c>
      <c r="AE4289">
        <v>200.92070664737801</v>
      </c>
      <c r="AF4289">
        <v>689.87409672475803</v>
      </c>
      <c r="AG4289">
        <v>176.55444053060401</v>
      </c>
      <c r="AH4289">
        <v>123.63611290407199</v>
      </c>
      <c r="AI4289">
        <v>159.17642367907499</v>
      </c>
      <c r="AJ4289">
        <v>0.25587121746831798</v>
      </c>
      <c r="AK4289">
        <v>-1.9665102247712001</v>
      </c>
      <c r="AL4289">
        <v>1.6851740379299101E-3</v>
      </c>
      <c r="AM4289">
        <v>2.179090804587E-2</v>
      </c>
    </row>
    <row r="4290" spans="1:39" x14ac:dyDescent="0.2">
      <c r="A4290" t="s">
        <v>10905</v>
      </c>
      <c r="B4290" t="s">
        <v>10906</v>
      </c>
      <c r="C4290" t="s">
        <v>210</v>
      </c>
      <c r="D4290">
        <v>65243131</v>
      </c>
      <c r="E4290">
        <v>65243670</v>
      </c>
      <c r="F4290" t="s">
        <v>40</v>
      </c>
      <c r="G4290" t="s">
        <v>576</v>
      </c>
      <c r="H4290">
        <v>7.65775132357569</v>
      </c>
      <c r="I4290">
        <v>10.4941534389129</v>
      </c>
      <c r="J4290">
        <v>13.3543626350395</v>
      </c>
      <c r="K4290">
        <v>6.0117422685953699</v>
      </c>
      <c r="L4290">
        <v>8.2344178931479401</v>
      </c>
      <c r="M4290">
        <v>10.594630943593</v>
      </c>
      <c r="N4290">
        <v>5.1465111832174602</v>
      </c>
      <c r="O4290">
        <v>3.2715231979957702</v>
      </c>
      <c r="P4290">
        <v>26.770656574824098</v>
      </c>
      <c r="Q4290">
        <v>15.527227669267999</v>
      </c>
      <c r="R4290">
        <v>32.937671572591697</v>
      </c>
      <c r="S4290">
        <v>22.9532177989357</v>
      </c>
      <c r="T4290">
        <v>23.805596446251599</v>
      </c>
      <c r="U4290">
        <v>16.587709582370799</v>
      </c>
      <c r="V4290">
        <v>3.1783892830778901</v>
      </c>
      <c r="W4290">
        <v>10.293022366434901</v>
      </c>
      <c r="X4290">
        <v>11.3443308558317</v>
      </c>
      <c r="Y4290">
        <v>28.8204626260178</v>
      </c>
      <c r="Z4290">
        <v>14.780347261510901</v>
      </c>
      <c r="AA4290">
        <v>13.309052287944001</v>
      </c>
      <c r="AB4290">
        <v>10.1021584347844</v>
      </c>
      <c r="AC4290">
        <v>16.3576159899789</v>
      </c>
      <c r="AD4290">
        <v>6.5430463959915501</v>
      </c>
      <c r="AE4290">
        <v>14.592006628021799</v>
      </c>
      <c r="AF4290">
        <v>8.0956366105096897</v>
      </c>
      <c r="AG4290">
        <v>16.743906985864701</v>
      </c>
      <c r="AH4290">
        <v>7.9460846083618097</v>
      </c>
      <c r="AI4290">
        <v>15.153787465389399</v>
      </c>
      <c r="AJ4290">
        <v>2.06036350709301</v>
      </c>
      <c r="AK4290">
        <v>1.04289889256163</v>
      </c>
      <c r="AL4290">
        <v>1.6859722364045301E-3</v>
      </c>
      <c r="AM4290">
        <v>2.1796145271708301E-2</v>
      </c>
    </row>
    <row r="4291" spans="1:39" x14ac:dyDescent="0.2">
      <c r="A4291" t="s">
        <v>11272</v>
      </c>
      <c r="B4291" t="s">
        <v>11273</v>
      </c>
      <c r="C4291" t="s">
        <v>54</v>
      </c>
      <c r="D4291">
        <v>3861684</v>
      </c>
      <c r="E4291">
        <v>3867008</v>
      </c>
      <c r="F4291" t="s">
        <v>42</v>
      </c>
      <c r="G4291" t="s">
        <v>576</v>
      </c>
      <c r="H4291">
        <v>5.3604259265029803</v>
      </c>
      <c r="I4291">
        <v>6.67809764294456</v>
      </c>
      <c r="J4291">
        <v>6.2320358963517402</v>
      </c>
      <c r="K4291">
        <v>15.0293556714884</v>
      </c>
      <c r="L4291">
        <v>11.3223246030784</v>
      </c>
      <c r="M4291">
        <v>16.9514095097487</v>
      </c>
      <c r="N4291">
        <v>15.439533549652401</v>
      </c>
      <c r="O4291">
        <v>20.719646920639899</v>
      </c>
      <c r="P4291">
        <v>56.753791938627003</v>
      </c>
      <c r="Q4291">
        <v>125.326909044806</v>
      </c>
      <c r="R4291">
        <v>129.69208181708001</v>
      </c>
      <c r="S4291">
        <v>77.603736367830194</v>
      </c>
      <c r="T4291">
        <v>49.5949925963575</v>
      </c>
      <c r="U4291">
        <v>93.671771759270598</v>
      </c>
      <c r="V4291">
        <v>15.8919464153894</v>
      </c>
      <c r="W4291">
        <v>44.259996175670203</v>
      </c>
      <c r="X4291">
        <v>4.5377323423326699</v>
      </c>
      <c r="Y4291">
        <v>13.380929076365399</v>
      </c>
      <c r="Z4291">
        <v>9.5016518109712695</v>
      </c>
      <c r="AA4291">
        <v>6.65452614397201</v>
      </c>
      <c r="AB4291">
        <v>17.95939277295</v>
      </c>
      <c r="AC4291">
        <v>22.900662385970399</v>
      </c>
      <c r="AD4291">
        <v>4.3620309306610299</v>
      </c>
      <c r="AE4291">
        <v>2.24492409661875</v>
      </c>
      <c r="AF4291">
        <v>12.216603715050899</v>
      </c>
      <c r="AG4291">
        <v>42.146067229679502</v>
      </c>
      <c r="AH4291">
        <v>13.1758401372834</v>
      </c>
      <c r="AI4291">
        <v>20.430027579460202</v>
      </c>
      <c r="AJ4291">
        <v>3.4641407631632499</v>
      </c>
      <c r="AK4291">
        <v>1.7924975542538799</v>
      </c>
      <c r="AL4291">
        <v>1.6871158076149E-3</v>
      </c>
      <c r="AM4291">
        <v>2.1805843971819099E-2</v>
      </c>
    </row>
    <row r="4292" spans="1:39" x14ac:dyDescent="0.2">
      <c r="A4292" t="s">
        <v>11224</v>
      </c>
      <c r="B4292" t="s">
        <v>11225</v>
      </c>
      <c r="C4292" t="s">
        <v>64</v>
      </c>
      <c r="D4292">
        <v>102578518</v>
      </c>
      <c r="E4292">
        <v>102603629</v>
      </c>
      <c r="F4292" t="s">
        <v>42</v>
      </c>
      <c r="G4292" t="s">
        <v>571</v>
      </c>
      <c r="H4292">
        <v>36.757206353163298</v>
      </c>
      <c r="I4292">
        <v>7.6321115919366402</v>
      </c>
      <c r="J4292">
        <v>0.89029084233596401</v>
      </c>
      <c r="K4292">
        <v>19.037183850552001</v>
      </c>
      <c r="L4292">
        <v>4.1172089465739701</v>
      </c>
      <c r="M4292">
        <v>6.3567785661557696</v>
      </c>
      <c r="N4292">
        <v>9.2637201297914302</v>
      </c>
      <c r="O4292">
        <v>13.0860927919831</v>
      </c>
      <c r="P4292">
        <v>9.6374363669366598</v>
      </c>
      <c r="Q4292">
        <v>4.4363507626480096</v>
      </c>
      <c r="R4292">
        <v>1.0293022366434901</v>
      </c>
      <c r="S4292">
        <v>5.4650518568894499</v>
      </c>
      <c r="T4292">
        <v>6.9432989634900499</v>
      </c>
      <c r="U4292">
        <v>6.8302333574468204</v>
      </c>
      <c r="V4292">
        <v>5.2973154717964803</v>
      </c>
      <c r="W4292">
        <v>6.1758134198609502</v>
      </c>
      <c r="X4292">
        <v>1.1344330855831699</v>
      </c>
      <c r="Y4292">
        <v>5.1465111832174602</v>
      </c>
      <c r="Z4292">
        <v>4.2229563604316702</v>
      </c>
      <c r="AA4292">
        <v>4.4363507626480096</v>
      </c>
      <c r="AB4292">
        <v>4.4898481932374903</v>
      </c>
      <c r="AC4292">
        <v>5.4525386633262896</v>
      </c>
      <c r="AD4292">
        <v>3.2715231979957702</v>
      </c>
      <c r="AE4292">
        <v>4.4898481932374903</v>
      </c>
      <c r="AF4292">
        <v>12.142574134061499</v>
      </c>
      <c r="AG4292">
        <v>4.9036757547118297</v>
      </c>
      <c r="AH4292">
        <v>8.4479158608640308</v>
      </c>
      <c r="AI4292">
        <v>4.8181796882274801</v>
      </c>
      <c r="AJ4292">
        <v>0.40072929510157002</v>
      </c>
      <c r="AK4292">
        <v>-1.3193001138112399</v>
      </c>
      <c r="AL4292">
        <v>1.6897675119640599E-3</v>
      </c>
      <c r="AM4292">
        <v>2.1835026113223299E-2</v>
      </c>
    </row>
    <row r="4293" spans="1:39" x14ac:dyDescent="0.2">
      <c r="A4293" t="s">
        <v>8941</v>
      </c>
      <c r="B4293" t="s">
        <v>8942</v>
      </c>
      <c r="C4293" t="s">
        <v>57</v>
      </c>
      <c r="D4293">
        <v>43459544</v>
      </c>
      <c r="E4293">
        <v>43494560</v>
      </c>
      <c r="F4293" t="s">
        <v>40</v>
      </c>
      <c r="G4293" t="s">
        <v>571</v>
      </c>
      <c r="H4293">
        <v>19.910153441296799</v>
      </c>
      <c r="I4293">
        <v>10.4941534389129</v>
      </c>
      <c r="J4293">
        <v>4.4514542116798204</v>
      </c>
      <c r="K4293">
        <v>6.0117422685953699</v>
      </c>
      <c r="L4293">
        <v>7.2051156565044403</v>
      </c>
      <c r="M4293">
        <v>1.0594630943593</v>
      </c>
      <c r="N4293">
        <v>10.293022366434901</v>
      </c>
      <c r="O4293">
        <v>5.4525386633262896</v>
      </c>
      <c r="P4293">
        <v>7.4957838409507396</v>
      </c>
      <c r="Q4293">
        <v>8.8727015252960104</v>
      </c>
      <c r="R4293">
        <v>3.08790670993048</v>
      </c>
      <c r="S4293">
        <v>3.2790311141336699</v>
      </c>
      <c r="T4293">
        <v>2.9756995557814498</v>
      </c>
      <c r="U4293">
        <v>1.9514952449848</v>
      </c>
      <c r="V4293">
        <v>1224.73933707935</v>
      </c>
      <c r="W4293">
        <v>20.586044732869802</v>
      </c>
      <c r="X4293">
        <v>6.8065985134989999</v>
      </c>
      <c r="Y4293">
        <v>3.08790670993048</v>
      </c>
      <c r="Z4293">
        <v>1.05573909010792</v>
      </c>
      <c r="AA4293">
        <v>13.309052287944001</v>
      </c>
      <c r="AB4293">
        <v>4.4898481932374903</v>
      </c>
      <c r="AC4293">
        <v>8.7240618613220597</v>
      </c>
      <c r="AD4293">
        <v>6.5430463959915501</v>
      </c>
      <c r="AE4293">
        <v>4.4898481932374903</v>
      </c>
      <c r="AF4293">
        <v>8.1097053926387304</v>
      </c>
      <c r="AG4293">
        <v>82.593381315535098</v>
      </c>
      <c r="AH4293">
        <v>6.60842896254991</v>
      </c>
      <c r="AI4293">
        <v>5.5164472946145198</v>
      </c>
      <c r="AJ4293">
        <v>10.164482643106499</v>
      </c>
      <c r="AK4293">
        <v>3.3454648809288998</v>
      </c>
      <c r="AL4293">
        <v>1.69153746383594E-3</v>
      </c>
      <c r="AM4293">
        <v>2.18528033809707E-2</v>
      </c>
    </row>
    <row r="4294" spans="1:39" x14ac:dyDescent="0.2">
      <c r="A4294" t="s">
        <v>4642</v>
      </c>
      <c r="B4294" t="s">
        <v>4643</v>
      </c>
      <c r="C4294" t="s">
        <v>64</v>
      </c>
      <c r="D4294">
        <v>68694693</v>
      </c>
      <c r="E4294">
        <v>68882994</v>
      </c>
      <c r="F4294" t="s">
        <v>42</v>
      </c>
      <c r="G4294" t="s">
        <v>41</v>
      </c>
      <c r="H4294">
        <v>1899.8881033791299</v>
      </c>
      <c r="I4294">
        <v>2126.4970923033502</v>
      </c>
      <c r="J4294">
        <v>2376.1862581946898</v>
      </c>
      <c r="K4294">
        <v>2548.9787218844399</v>
      </c>
      <c r="L4294">
        <v>4646.2702962087196</v>
      </c>
      <c r="M4294">
        <v>2156.0073970211702</v>
      </c>
      <c r="N4294">
        <v>2273.7286407454699</v>
      </c>
      <c r="O4294">
        <v>2327.1435015076599</v>
      </c>
      <c r="P4294">
        <v>1132.9341862465501</v>
      </c>
      <c r="Q4294">
        <v>1248.8327396854099</v>
      </c>
      <c r="R4294">
        <v>950.04596442194304</v>
      </c>
      <c r="S4294">
        <v>1123.61466177647</v>
      </c>
      <c r="T4294">
        <v>1976.8564048908099</v>
      </c>
      <c r="U4294">
        <v>1045.0257036893599</v>
      </c>
      <c r="V4294">
        <v>165.27624272004999</v>
      </c>
      <c r="W4294">
        <v>1196.0491989797399</v>
      </c>
      <c r="X4294">
        <v>1846.8570633294</v>
      </c>
      <c r="Y4294">
        <v>3271.1225080530198</v>
      </c>
      <c r="Z4294">
        <v>997.67344015198296</v>
      </c>
      <c r="AA4294">
        <v>1614.83167760387</v>
      </c>
      <c r="AB4294">
        <v>926.03118985523304</v>
      </c>
      <c r="AC4294">
        <v>536.52980447130699</v>
      </c>
      <c r="AD4294">
        <v>1687.0154624331501</v>
      </c>
      <c r="AE4294">
        <v>849.70377057019505</v>
      </c>
      <c r="AF4294">
        <v>2544.33750140558</v>
      </c>
      <c r="AG4294">
        <v>1285.5250011799101</v>
      </c>
      <c r="AH4294">
        <v>2300.4360711265699</v>
      </c>
      <c r="AI4294">
        <v>1128.2744240115101</v>
      </c>
      <c r="AJ4294">
        <v>0.50526378364195301</v>
      </c>
      <c r="AK4294">
        <v>-0.98489132089363696</v>
      </c>
      <c r="AL4294">
        <v>1.69248260313629E-3</v>
      </c>
      <c r="AM4294">
        <v>2.1859919176342099E-2</v>
      </c>
    </row>
    <row r="4295" spans="1:39" x14ac:dyDescent="0.2">
      <c r="A4295" t="s">
        <v>233</v>
      </c>
      <c r="B4295" t="s">
        <v>234</v>
      </c>
      <c r="C4295" t="s">
        <v>44</v>
      </c>
      <c r="D4295">
        <v>12227060</v>
      </c>
      <c r="E4295">
        <v>12269285</v>
      </c>
      <c r="F4295" t="s">
        <v>42</v>
      </c>
      <c r="G4295" t="s">
        <v>41</v>
      </c>
      <c r="H4295">
        <v>2410.6601166616301</v>
      </c>
      <c r="I4295">
        <v>349.16910533110098</v>
      </c>
      <c r="J4295">
        <v>376.593026308113</v>
      </c>
      <c r="K4295">
        <v>591.15465641187802</v>
      </c>
      <c r="L4295">
        <v>580.52646146692996</v>
      </c>
      <c r="M4295">
        <v>304.06590808111798</v>
      </c>
      <c r="N4295">
        <v>683.45668513127896</v>
      </c>
      <c r="O4295">
        <v>451.47020132341697</v>
      </c>
      <c r="P4295">
        <v>324.46035768686801</v>
      </c>
      <c r="Q4295">
        <v>265.07195806821801</v>
      </c>
      <c r="R4295">
        <v>237.76881666464701</v>
      </c>
      <c r="S4295">
        <v>225.160136503845</v>
      </c>
      <c r="T4295">
        <v>521.73932211368106</v>
      </c>
      <c r="U4295">
        <v>412.74124431428601</v>
      </c>
      <c r="V4295">
        <v>268.04416287290201</v>
      </c>
      <c r="W4295">
        <v>629.93296882581706</v>
      </c>
      <c r="X4295">
        <v>355.07755578753103</v>
      </c>
      <c r="Y4295">
        <v>445.68786846663198</v>
      </c>
      <c r="Z4295">
        <v>484.58424235953498</v>
      </c>
      <c r="AA4295">
        <v>348.25353486786798</v>
      </c>
      <c r="AB4295">
        <v>336.73861449281202</v>
      </c>
      <c r="AC4295">
        <v>368.59161364085702</v>
      </c>
      <c r="AD4295">
        <v>377.31567550217898</v>
      </c>
      <c r="AE4295">
        <v>116.73605302417501</v>
      </c>
      <c r="AF4295">
        <v>718.38702008943301</v>
      </c>
      <c r="AG4295">
        <v>357.36900782449101</v>
      </c>
      <c r="AH4295">
        <v>515.99833139517295</v>
      </c>
      <c r="AI4295">
        <v>351.66554532769999</v>
      </c>
      <c r="AJ4295">
        <v>0.49732440550220097</v>
      </c>
      <c r="AK4295">
        <v>-1.00774086376067</v>
      </c>
      <c r="AL4295">
        <v>1.6931187425896299E-3</v>
      </c>
      <c r="AM4295">
        <v>2.1863041578256699E-2</v>
      </c>
    </row>
    <row r="4296" spans="1:39" x14ac:dyDescent="0.2">
      <c r="A4296" t="s">
        <v>7796</v>
      </c>
      <c r="B4296" t="s">
        <v>7797</v>
      </c>
      <c r="C4296" t="s">
        <v>39</v>
      </c>
      <c r="D4296">
        <v>49090415</v>
      </c>
      <c r="E4296">
        <v>49090960</v>
      </c>
      <c r="F4296" t="s">
        <v>40</v>
      </c>
      <c r="G4296" t="s">
        <v>55</v>
      </c>
      <c r="H4296">
        <v>112.568944456563</v>
      </c>
      <c r="I4296">
        <v>90.631325154247605</v>
      </c>
      <c r="J4296">
        <v>86.358211706588506</v>
      </c>
      <c r="K4296">
        <v>58.113508596421902</v>
      </c>
      <c r="L4296">
        <v>73.080458801687897</v>
      </c>
      <c r="M4296">
        <v>72.043490416432107</v>
      </c>
      <c r="N4296">
        <v>85.432085641409799</v>
      </c>
      <c r="O4296">
        <v>102.507726870534</v>
      </c>
      <c r="P4296">
        <v>31.0539616267959</v>
      </c>
      <c r="Q4296">
        <v>14.418139978606</v>
      </c>
      <c r="R4296">
        <v>25.7325559160873</v>
      </c>
      <c r="S4296">
        <v>10.9301037137789</v>
      </c>
      <c r="T4296">
        <v>19.837997038543001</v>
      </c>
      <c r="U4296">
        <v>15.6119619598784</v>
      </c>
      <c r="V4296">
        <v>69.924564227713503</v>
      </c>
      <c r="W4296">
        <v>49.406507358887602</v>
      </c>
      <c r="X4296">
        <v>36.301858738661402</v>
      </c>
      <c r="Y4296">
        <v>93.666503534557805</v>
      </c>
      <c r="Z4296">
        <v>60.177128136151403</v>
      </c>
      <c r="AA4296">
        <v>25.509016885226</v>
      </c>
      <c r="AB4296">
        <v>40.4086337391374</v>
      </c>
      <c r="AC4296">
        <v>105.77925006853</v>
      </c>
      <c r="AD4296">
        <v>35.986755177953498</v>
      </c>
      <c r="AE4296">
        <v>29.184013256043698</v>
      </c>
      <c r="AF4296">
        <v>85.091968955485598</v>
      </c>
      <c r="AG4296">
        <v>41.495559459784502</v>
      </c>
      <c r="AH4296">
        <v>85.895148673999202</v>
      </c>
      <c r="AI4296">
        <v>33.520358402374697</v>
      </c>
      <c r="AJ4296">
        <v>0.487483590113371</v>
      </c>
      <c r="AK4296">
        <v>-1.0365744398415799</v>
      </c>
      <c r="AL4296">
        <v>1.69420382113152E-3</v>
      </c>
      <c r="AM4296">
        <v>2.1871958273038099E-2</v>
      </c>
    </row>
    <row r="4297" spans="1:39" x14ac:dyDescent="0.2">
      <c r="A4297" t="s">
        <v>8465</v>
      </c>
      <c r="B4297" t="s">
        <v>8466</v>
      </c>
      <c r="C4297" t="s">
        <v>56</v>
      </c>
      <c r="D4297">
        <v>131104433</v>
      </c>
      <c r="E4297">
        <v>131121711</v>
      </c>
      <c r="F4297" t="s">
        <v>42</v>
      </c>
      <c r="G4297" t="s">
        <v>571</v>
      </c>
      <c r="H4297">
        <v>17.612828044224099</v>
      </c>
      <c r="I4297">
        <v>15.2642231838733</v>
      </c>
      <c r="J4297">
        <v>7.1223267386877103</v>
      </c>
      <c r="K4297">
        <v>3.00587113429768</v>
      </c>
      <c r="L4297">
        <v>3.08790670993048</v>
      </c>
      <c r="M4297">
        <v>2.1189261887185902</v>
      </c>
      <c r="N4297">
        <v>4.1172089465739701</v>
      </c>
      <c r="O4297">
        <v>5.4525386633262896</v>
      </c>
      <c r="P4297">
        <v>6.4249575779577697</v>
      </c>
      <c r="Q4297">
        <v>7.7636138346340102</v>
      </c>
      <c r="R4297">
        <v>6.1758134198609502</v>
      </c>
      <c r="S4297">
        <v>5.4650518568894499</v>
      </c>
      <c r="T4297">
        <v>13.8865979269801</v>
      </c>
      <c r="U4297">
        <v>10.733223847416401</v>
      </c>
      <c r="V4297">
        <v>45.556913057449698</v>
      </c>
      <c r="W4297">
        <v>9.2637201297914302</v>
      </c>
      <c r="X4297">
        <v>144.07300186906201</v>
      </c>
      <c r="Y4297">
        <v>100.871619191062</v>
      </c>
      <c r="Z4297">
        <v>145.69199443489299</v>
      </c>
      <c r="AA4297">
        <v>17.745403050592</v>
      </c>
      <c r="AB4297">
        <v>2.24492409661875</v>
      </c>
      <c r="AC4297">
        <v>9.8145695939873203</v>
      </c>
      <c r="AD4297">
        <v>2.1810154653305198</v>
      </c>
      <c r="AE4297">
        <v>3.3673861449281199</v>
      </c>
      <c r="AF4297">
        <v>7.2227287012040096</v>
      </c>
      <c r="AG4297">
        <v>33.203737843590901</v>
      </c>
      <c r="AH4297">
        <v>4.7848738049501298</v>
      </c>
      <c r="AI4297">
        <v>9.5391448618893708</v>
      </c>
      <c r="AJ4297">
        <v>4.5668960949082802</v>
      </c>
      <c r="AK4297">
        <v>2.1912139661853201</v>
      </c>
      <c r="AL4297">
        <v>1.6952012585977701E-3</v>
      </c>
      <c r="AM4297">
        <v>2.1876276120095101E-2</v>
      </c>
    </row>
    <row r="4298" spans="1:39" x14ac:dyDescent="0.2">
      <c r="A4298" t="s">
        <v>10200</v>
      </c>
      <c r="B4298" t="s">
        <v>7220</v>
      </c>
      <c r="C4298" t="s">
        <v>61</v>
      </c>
      <c r="D4298">
        <v>70638870</v>
      </c>
      <c r="E4298">
        <v>70640629</v>
      </c>
      <c r="F4298" t="s">
        <v>42</v>
      </c>
      <c r="G4298" t="s">
        <v>571</v>
      </c>
      <c r="H4298">
        <v>24.504804235442201</v>
      </c>
      <c r="I4298">
        <v>7.6321115919366402</v>
      </c>
      <c r="J4298">
        <v>18.6961076890552</v>
      </c>
      <c r="K4298">
        <v>2.00391408953179</v>
      </c>
      <c r="L4298">
        <v>1.0293022366434901</v>
      </c>
      <c r="M4298">
        <v>8.4757047548743607</v>
      </c>
      <c r="N4298">
        <v>9.2637201297914302</v>
      </c>
      <c r="O4298">
        <v>5.4525386633262896</v>
      </c>
      <c r="P4298">
        <v>11.7790888929226</v>
      </c>
      <c r="Q4298">
        <v>1.109087690662</v>
      </c>
      <c r="R4298">
        <v>1.0293022366434901</v>
      </c>
      <c r="S4298">
        <v>3.2790311141336699</v>
      </c>
      <c r="T4298">
        <v>0.99189985192715002</v>
      </c>
      <c r="U4298">
        <v>4.8787381124620097</v>
      </c>
      <c r="V4298">
        <v>1.0594630943593</v>
      </c>
      <c r="W4298">
        <v>1.0293022366434901</v>
      </c>
      <c r="X4298">
        <v>3.4032992567495</v>
      </c>
      <c r="Y4298">
        <v>1.0293022366434901</v>
      </c>
      <c r="Z4298">
        <v>1.05573909010792</v>
      </c>
      <c r="AA4298">
        <v>4.4363507626480096</v>
      </c>
      <c r="AB4298">
        <v>7.8572343381656102</v>
      </c>
      <c r="AC4298">
        <v>1.0905077326652599</v>
      </c>
      <c r="AD4298">
        <v>5.4525386633262896</v>
      </c>
      <c r="AE4298">
        <v>1.1224620483093699</v>
      </c>
      <c r="AF4298">
        <v>9.6322754238251793</v>
      </c>
      <c r="AG4298">
        <v>3.16270920989807</v>
      </c>
      <c r="AH4298">
        <v>8.0539081734054996</v>
      </c>
      <c r="AI4298">
        <v>1.1157748694856899</v>
      </c>
      <c r="AJ4298">
        <v>0.323539453635737</v>
      </c>
      <c r="AK4298">
        <v>-1.62798644420285</v>
      </c>
      <c r="AL4298">
        <v>1.69532754057777E-3</v>
      </c>
      <c r="AM4298">
        <v>2.1876276120095101E-2</v>
      </c>
    </row>
    <row r="4299" spans="1:39" x14ac:dyDescent="0.2">
      <c r="A4299" t="s">
        <v>7391</v>
      </c>
      <c r="B4299" t="s">
        <v>7392</v>
      </c>
      <c r="C4299" t="s">
        <v>115</v>
      </c>
      <c r="D4299">
        <v>75987264</v>
      </c>
      <c r="E4299">
        <v>76012040</v>
      </c>
      <c r="F4299" t="s">
        <v>40</v>
      </c>
      <c r="G4299" t="s">
        <v>576</v>
      </c>
      <c r="H4299">
        <v>16.081277779508898</v>
      </c>
      <c r="I4299">
        <v>6.67809764294456</v>
      </c>
      <c r="J4299">
        <v>1.78058168467193</v>
      </c>
      <c r="K4299">
        <v>16.031312716254298</v>
      </c>
      <c r="L4299">
        <v>20.586044732869802</v>
      </c>
      <c r="M4299">
        <v>7.4162416605150696</v>
      </c>
      <c r="N4299">
        <v>7.2051156565044403</v>
      </c>
      <c r="O4299">
        <v>9.8145695939873203</v>
      </c>
      <c r="P4299">
        <v>22.487351522852201</v>
      </c>
      <c r="Q4299">
        <v>16.636315359929998</v>
      </c>
      <c r="R4299">
        <v>14.4102313130089</v>
      </c>
      <c r="S4299">
        <v>29.511280027203</v>
      </c>
      <c r="T4299">
        <v>69.432989634900494</v>
      </c>
      <c r="U4299">
        <v>42.932895389665703</v>
      </c>
      <c r="V4299">
        <v>31.7838928307789</v>
      </c>
      <c r="W4299">
        <v>10.293022366434901</v>
      </c>
      <c r="X4299">
        <v>21.554228626080199</v>
      </c>
      <c r="Y4299">
        <v>51.4651118321746</v>
      </c>
      <c r="Z4299">
        <v>6.3344345406475098</v>
      </c>
      <c r="AA4299">
        <v>23.290841503902001</v>
      </c>
      <c r="AB4299">
        <v>26.939089159424999</v>
      </c>
      <c r="AC4299">
        <v>11.995585059317801</v>
      </c>
      <c r="AD4299">
        <v>21.810154653305201</v>
      </c>
      <c r="AE4299">
        <v>7.8572343381656102</v>
      </c>
      <c r="AF4299">
        <v>10.6991551834071</v>
      </c>
      <c r="AG4299">
        <v>25.545916134862001</v>
      </c>
      <c r="AH4299">
        <v>8.6154056272511905</v>
      </c>
      <c r="AI4299">
        <v>22.148753088078699</v>
      </c>
      <c r="AJ4299">
        <v>2.3904034285240501</v>
      </c>
      <c r="AK4299">
        <v>1.25725412247971</v>
      </c>
      <c r="AL4299">
        <v>1.6959566224607201E-3</v>
      </c>
      <c r="AM4299">
        <v>2.18772599332233E-2</v>
      </c>
    </row>
    <row r="4300" spans="1:39" x14ac:dyDescent="0.2">
      <c r="A4300" t="s">
        <v>1124</v>
      </c>
      <c r="B4300" t="s">
        <v>1125</v>
      </c>
      <c r="C4300" t="s">
        <v>73</v>
      </c>
      <c r="D4300">
        <v>4304597</v>
      </c>
      <c r="E4300">
        <v>4323840</v>
      </c>
      <c r="F4300" t="s">
        <v>42</v>
      </c>
      <c r="G4300" t="s">
        <v>41</v>
      </c>
      <c r="H4300">
        <v>22.2074788383695</v>
      </c>
      <c r="I4300">
        <v>3.8160557959683201</v>
      </c>
      <c r="J4300">
        <v>7.1223267386877103</v>
      </c>
      <c r="K4300">
        <v>4.0078281790635799</v>
      </c>
      <c r="L4300">
        <v>17.498138022939401</v>
      </c>
      <c r="M4300">
        <v>5.2973154717964803</v>
      </c>
      <c r="N4300">
        <v>11.3223246030784</v>
      </c>
      <c r="O4300">
        <v>6.5430463959915501</v>
      </c>
      <c r="P4300">
        <v>4.2833050519718503</v>
      </c>
      <c r="Q4300">
        <v>5.5454384533100098</v>
      </c>
      <c r="R4300">
        <v>4.1172089465739701</v>
      </c>
      <c r="S4300">
        <v>6.5580622282673398</v>
      </c>
      <c r="T4300">
        <v>3.9675994077086001</v>
      </c>
      <c r="U4300">
        <v>5.8544857349544204</v>
      </c>
      <c r="V4300">
        <v>2.1189261887185902</v>
      </c>
      <c r="W4300">
        <v>5.1465111832174602</v>
      </c>
      <c r="X4300">
        <v>3.4032992567495</v>
      </c>
      <c r="Y4300">
        <v>3.08790670993048</v>
      </c>
      <c r="Z4300">
        <v>2.11147818021584</v>
      </c>
      <c r="AA4300">
        <v>2.2181753813239999</v>
      </c>
      <c r="AB4300">
        <v>12.3470825314031</v>
      </c>
      <c r="AC4300">
        <v>3.2715231979957702</v>
      </c>
      <c r="AD4300">
        <v>3.2715231979957702</v>
      </c>
      <c r="AE4300">
        <v>1.1224620483093699</v>
      </c>
      <c r="AF4300">
        <v>9.7268142557368602</v>
      </c>
      <c r="AG4300">
        <v>4.2765617311653799</v>
      </c>
      <c r="AH4300">
        <v>6.8326865673396302</v>
      </c>
      <c r="AI4300">
        <v>3.6854493322290498</v>
      </c>
      <c r="AJ4300">
        <v>0.43439056994080499</v>
      </c>
      <c r="AK4300">
        <v>-1.2029353104543501</v>
      </c>
      <c r="AL4300">
        <v>1.69619307644979E-3</v>
      </c>
      <c r="AM4300">
        <v>2.18772599332233E-2</v>
      </c>
    </row>
    <row r="4301" spans="1:39" x14ac:dyDescent="0.2">
      <c r="A4301" t="s">
        <v>2397</v>
      </c>
      <c r="B4301" t="s">
        <v>2398</v>
      </c>
      <c r="C4301" t="s">
        <v>56</v>
      </c>
      <c r="D4301">
        <v>67410026</v>
      </c>
      <c r="E4301">
        <v>67418130</v>
      </c>
      <c r="F4301" t="s">
        <v>40</v>
      </c>
      <c r="G4301" t="s">
        <v>41</v>
      </c>
      <c r="H4301">
        <v>10.720851853006</v>
      </c>
      <c r="I4301">
        <v>40.068585857667301</v>
      </c>
      <c r="J4301">
        <v>4.4514542116798204</v>
      </c>
      <c r="K4301">
        <v>9.0176134028930495</v>
      </c>
      <c r="L4301">
        <v>5.1465111832174602</v>
      </c>
      <c r="M4301">
        <v>19.0703356984673</v>
      </c>
      <c r="N4301">
        <v>18.5274402595829</v>
      </c>
      <c r="O4301">
        <v>7.6335541286568001</v>
      </c>
      <c r="P4301">
        <v>8.5666101039437006</v>
      </c>
      <c r="Q4301">
        <v>3.3272630719860001</v>
      </c>
      <c r="R4301">
        <v>1.0293022366434901</v>
      </c>
      <c r="S4301">
        <v>5.4650518568894499</v>
      </c>
      <c r="T4301">
        <v>6.9432989634900499</v>
      </c>
      <c r="U4301">
        <v>17.563457204863202</v>
      </c>
      <c r="V4301">
        <v>1.0594630943593</v>
      </c>
      <c r="W4301">
        <v>2.0586044732869802</v>
      </c>
      <c r="X4301">
        <v>2.26886617116633</v>
      </c>
      <c r="Y4301">
        <v>5.1465111832174602</v>
      </c>
      <c r="Z4301">
        <v>10.5573909010792</v>
      </c>
      <c r="AA4301">
        <v>2.2181753813239999</v>
      </c>
      <c r="AB4301">
        <v>3.3673861449281199</v>
      </c>
      <c r="AC4301">
        <v>2.1810154653305198</v>
      </c>
      <c r="AD4301">
        <v>9.8145695939873203</v>
      </c>
      <c r="AE4301">
        <v>2.24492409661875</v>
      </c>
      <c r="AF4301">
        <v>14.329543324396299</v>
      </c>
      <c r="AG4301">
        <v>5.2382431214446203</v>
      </c>
      <c r="AH4301">
        <v>9.8692326279495095</v>
      </c>
      <c r="AI4301">
        <v>3.3473246084570598</v>
      </c>
      <c r="AJ4301">
        <v>0.36785037090318001</v>
      </c>
      <c r="AK4301">
        <v>-1.44280904886089</v>
      </c>
      <c r="AL4301">
        <v>1.70072575765597E-3</v>
      </c>
      <c r="AM4301">
        <v>2.1930619301153399E-2</v>
      </c>
    </row>
    <row r="4302" spans="1:39" x14ac:dyDescent="0.2">
      <c r="A4302" t="s">
        <v>6869</v>
      </c>
      <c r="B4302" t="s">
        <v>6870</v>
      </c>
      <c r="C4302" t="s">
        <v>146</v>
      </c>
      <c r="D4302">
        <v>23237555</v>
      </c>
      <c r="E4302">
        <v>23238014</v>
      </c>
      <c r="F4302" t="s">
        <v>42</v>
      </c>
      <c r="G4302" t="s">
        <v>41</v>
      </c>
      <c r="H4302">
        <v>3138.9122675336798</v>
      </c>
      <c r="I4302">
        <v>75.367101970374307</v>
      </c>
      <c r="J4302">
        <v>64.991231490525294</v>
      </c>
      <c r="K4302">
        <v>146.28572853582099</v>
      </c>
      <c r="L4302">
        <v>544.50088318440703</v>
      </c>
      <c r="M4302">
        <v>30.724429736419602</v>
      </c>
      <c r="N4302">
        <v>1258.83663541499</v>
      </c>
      <c r="O4302">
        <v>50.163355702601898</v>
      </c>
      <c r="P4302">
        <v>18.2040464708804</v>
      </c>
      <c r="Q4302">
        <v>268.39922114020402</v>
      </c>
      <c r="R4302">
        <v>15.439533549652401</v>
      </c>
      <c r="S4302">
        <v>84.161798596097597</v>
      </c>
      <c r="T4302">
        <v>190.44477157001299</v>
      </c>
      <c r="U4302">
        <v>53.6661192370821</v>
      </c>
      <c r="V4302">
        <v>80.519195171306393</v>
      </c>
      <c r="W4302">
        <v>282.02881284031702</v>
      </c>
      <c r="X4302">
        <v>262.054042769712</v>
      </c>
      <c r="Y4302">
        <v>282.02881284031702</v>
      </c>
      <c r="Z4302">
        <v>77.068953577878005</v>
      </c>
      <c r="AA4302">
        <v>426.99876090487101</v>
      </c>
      <c r="AB4302">
        <v>113.368666879247</v>
      </c>
      <c r="AC4302">
        <v>114.503311929852</v>
      </c>
      <c r="AD4302">
        <v>212.64900786972501</v>
      </c>
      <c r="AE4302">
        <v>185.20623797104699</v>
      </c>
      <c r="AF4302">
        <v>663.72270419610197</v>
      </c>
      <c r="AG4302">
        <v>166.67133083238801</v>
      </c>
      <c r="AH4302">
        <v>110.826415253097</v>
      </c>
      <c r="AI4302">
        <v>149.85477495044901</v>
      </c>
      <c r="AJ4302">
        <v>0.25106425882546202</v>
      </c>
      <c r="AK4302">
        <v>-1.99387143181101</v>
      </c>
      <c r="AL4302">
        <v>1.7014541648537401E-3</v>
      </c>
      <c r="AM4302">
        <v>2.1934909681085302E-2</v>
      </c>
    </row>
    <row r="4303" spans="1:39" x14ac:dyDescent="0.2">
      <c r="A4303" t="s">
        <v>8575</v>
      </c>
      <c r="B4303" t="s">
        <v>8576</v>
      </c>
      <c r="C4303" t="s">
        <v>39</v>
      </c>
      <c r="D4303">
        <v>117250142</v>
      </c>
      <c r="E4303">
        <v>117250763</v>
      </c>
      <c r="F4303" t="s">
        <v>40</v>
      </c>
      <c r="G4303" t="s">
        <v>55</v>
      </c>
      <c r="H4303">
        <v>24.504804235442201</v>
      </c>
      <c r="I4303">
        <v>20.9883068778257</v>
      </c>
      <c r="J4303">
        <v>41.843669589790302</v>
      </c>
      <c r="K4303">
        <v>36.070453611572198</v>
      </c>
      <c r="L4303">
        <v>33.966973809235199</v>
      </c>
      <c r="M4303">
        <v>51.913691623605501</v>
      </c>
      <c r="N4303">
        <v>51.4651118321746</v>
      </c>
      <c r="O4303">
        <v>23.991170118635701</v>
      </c>
      <c r="P4303">
        <v>21.416525259859199</v>
      </c>
      <c r="Q4303">
        <v>11.09087690662</v>
      </c>
      <c r="R4303">
        <v>21.6153469695133</v>
      </c>
      <c r="S4303">
        <v>22.9532177989357</v>
      </c>
      <c r="T4303">
        <v>19.837997038543001</v>
      </c>
      <c r="U4303">
        <v>9.7574762249240194</v>
      </c>
      <c r="V4303">
        <v>2.1189261887185902</v>
      </c>
      <c r="W4303">
        <v>15.439533549652401</v>
      </c>
      <c r="X4303">
        <v>36.301858738661402</v>
      </c>
      <c r="Y4303">
        <v>37.0548805191657</v>
      </c>
      <c r="Z4303">
        <v>15.8360863516188</v>
      </c>
      <c r="AA4303">
        <v>25.509016885226</v>
      </c>
      <c r="AB4303">
        <v>13.469544579712499</v>
      </c>
      <c r="AC4303">
        <v>17.448123722644102</v>
      </c>
      <c r="AD4303">
        <v>4.3620309306610299</v>
      </c>
      <c r="AE4303">
        <v>10.1021584347844</v>
      </c>
      <c r="AF4303">
        <v>35.593022712285197</v>
      </c>
      <c r="AG4303">
        <v>17.769600006202499</v>
      </c>
      <c r="AH4303">
        <v>35.018713710403702</v>
      </c>
      <c r="AI4303">
        <v>16.6421050371315</v>
      </c>
      <c r="AJ4303">
        <v>0.499696977415303</v>
      </c>
      <c r="AK4303">
        <v>-1.0008746034117999</v>
      </c>
      <c r="AL4303">
        <v>1.7039188411106299E-3</v>
      </c>
      <c r="AM4303">
        <v>2.1961576600085499E-2</v>
      </c>
    </row>
    <row r="4304" spans="1:39" x14ac:dyDescent="0.2">
      <c r="A4304" t="s">
        <v>4948</v>
      </c>
      <c r="B4304" t="s">
        <v>4949</v>
      </c>
      <c r="C4304" t="s">
        <v>179</v>
      </c>
      <c r="D4304">
        <v>88695297</v>
      </c>
      <c r="E4304">
        <v>88729238</v>
      </c>
      <c r="F4304" t="s">
        <v>40</v>
      </c>
      <c r="G4304" t="s">
        <v>41</v>
      </c>
      <c r="H4304">
        <v>966.40821703525205</v>
      </c>
      <c r="I4304">
        <v>419.76613755651499</v>
      </c>
      <c r="J4304">
        <v>585.81137425706402</v>
      </c>
      <c r="K4304">
        <v>311.60864092219299</v>
      </c>
      <c r="L4304">
        <v>932.54782639900395</v>
      </c>
      <c r="M4304">
        <v>439.67718415910798</v>
      </c>
      <c r="N4304">
        <v>502.299491482024</v>
      </c>
      <c r="O4304">
        <v>669.57174785646805</v>
      </c>
      <c r="P4304">
        <v>236.65260412144499</v>
      </c>
      <c r="Q4304">
        <v>311.65364107602198</v>
      </c>
      <c r="R4304">
        <v>405.54508123753601</v>
      </c>
      <c r="S4304">
        <v>216.41605353282199</v>
      </c>
      <c r="T4304">
        <v>600.09941041592595</v>
      </c>
      <c r="U4304">
        <v>322.97246304498498</v>
      </c>
      <c r="V4304">
        <v>237.319733136482</v>
      </c>
      <c r="W4304">
        <v>164.68835786295901</v>
      </c>
      <c r="X4304">
        <v>238.230947972465</v>
      </c>
      <c r="Y4304">
        <v>418.92601031390097</v>
      </c>
      <c r="Z4304">
        <v>522.59084960342</v>
      </c>
      <c r="AA4304">
        <v>208.508485844456</v>
      </c>
      <c r="AB4304">
        <v>282.860436173962</v>
      </c>
      <c r="AC4304">
        <v>391.49227602682703</v>
      </c>
      <c r="AD4304">
        <v>610.68433029254402</v>
      </c>
      <c r="AE4304">
        <v>105.51143254108101</v>
      </c>
      <c r="AF4304">
        <v>603.46132745845398</v>
      </c>
      <c r="AG4304">
        <v>329.634507074802</v>
      </c>
      <c r="AH4304">
        <v>544.05543286954401</v>
      </c>
      <c r="AI4304">
        <v>297.25703862499199</v>
      </c>
      <c r="AJ4304">
        <v>0.54623971872756905</v>
      </c>
      <c r="AK4304">
        <v>-0.87239387428847903</v>
      </c>
      <c r="AL4304">
        <v>1.70505932510538E-3</v>
      </c>
      <c r="AM4304">
        <v>2.1971167756210299E-2</v>
      </c>
    </row>
    <row r="4305" spans="1:39" x14ac:dyDescent="0.2">
      <c r="A4305" t="s">
        <v>8292</v>
      </c>
      <c r="B4305" t="s">
        <v>8293</v>
      </c>
      <c r="C4305" t="s">
        <v>84</v>
      </c>
      <c r="D4305">
        <v>14025970</v>
      </c>
      <c r="E4305">
        <v>14030114</v>
      </c>
      <c r="F4305" t="s">
        <v>42</v>
      </c>
      <c r="G4305" t="s">
        <v>571</v>
      </c>
      <c r="H4305">
        <v>0.765775132357569</v>
      </c>
      <c r="I4305">
        <v>0.95401394899208003</v>
      </c>
      <c r="J4305">
        <v>1.78058168467193</v>
      </c>
      <c r="K4305">
        <v>1.0019570447658901</v>
      </c>
      <c r="L4305">
        <v>1.0293022366434901</v>
      </c>
      <c r="M4305">
        <v>2.1189261887185902</v>
      </c>
      <c r="N4305">
        <v>3.08790670993048</v>
      </c>
      <c r="O4305">
        <v>1.0905077326652599</v>
      </c>
      <c r="P4305">
        <v>3.2124787889788902</v>
      </c>
      <c r="Q4305">
        <v>4.4363507626480096</v>
      </c>
      <c r="R4305">
        <v>6.1758134198609502</v>
      </c>
      <c r="S4305">
        <v>4.3720414855115601</v>
      </c>
      <c r="T4305">
        <v>4.9594992596357503</v>
      </c>
      <c r="U4305">
        <v>83.914295534346607</v>
      </c>
      <c r="V4305">
        <v>2.1189261887185902</v>
      </c>
      <c r="W4305">
        <v>1.0293022366434901</v>
      </c>
      <c r="X4305">
        <v>3.4032992567495</v>
      </c>
      <c r="Y4305">
        <v>1.0293022366434901</v>
      </c>
      <c r="Z4305">
        <v>1.05573909010792</v>
      </c>
      <c r="AA4305">
        <v>2.2181753813239999</v>
      </c>
      <c r="AB4305">
        <v>6.7347722898562399</v>
      </c>
      <c r="AC4305">
        <v>1.0905077326652599</v>
      </c>
      <c r="AD4305">
        <v>3.2715231979957702</v>
      </c>
      <c r="AE4305">
        <v>1.1224620483093699</v>
      </c>
      <c r="AF4305">
        <v>1.4786213348431601</v>
      </c>
      <c r="AG4305">
        <v>8.1340305568747109</v>
      </c>
      <c r="AH4305">
        <v>1.05990498465437</v>
      </c>
      <c r="AI4305">
        <v>3.2420009934873302</v>
      </c>
      <c r="AJ4305">
        <v>5.56960424712147</v>
      </c>
      <c r="AK4305">
        <v>2.4775748193068701</v>
      </c>
      <c r="AL4305">
        <v>1.70757698246147E-3</v>
      </c>
      <c r="AM4305">
        <v>2.1998496403149301E-2</v>
      </c>
    </row>
    <row r="4306" spans="1:39" x14ac:dyDescent="0.2">
      <c r="A4306" t="s">
        <v>1799</v>
      </c>
      <c r="B4306" t="s">
        <v>1800</v>
      </c>
      <c r="C4306" t="s">
        <v>91</v>
      </c>
      <c r="D4306">
        <v>43787654</v>
      </c>
      <c r="E4306">
        <v>44361044</v>
      </c>
      <c r="F4306" t="s">
        <v>40</v>
      </c>
      <c r="G4306" t="s">
        <v>41</v>
      </c>
      <c r="H4306">
        <v>1854.70737057003</v>
      </c>
      <c r="I4306">
        <v>6998.6463298058998</v>
      </c>
      <c r="J4306">
        <v>3024.3179914152702</v>
      </c>
      <c r="K4306">
        <v>4696.1726688177496</v>
      </c>
      <c r="L4306">
        <v>6433.13897902183</v>
      </c>
      <c r="M4306">
        <v>2798.0420322028999</v>
      </c>
      <c r="N4306">
        <v>1437.9352245909599</v>
      </c>
      <c r="O4306">
        <v>679.38631745045598</v>
      </c>
      <c r="P4306">
        <v>2696.3405302162801</v>
      </c>
      <c r="Q4306">
        <v>4099.1881046867602</v>
      </c>
      <c r="R4306">
        <v>9902.9168187470405</v>
      </c>
      <c r="S4306">
        <v>7540.6785521360698</v>
      </c>
      <c r="T4306">
        <v>18394.782753988999</v>
      </c>
      <c r="U4306">
        <v>6510.1881372693097</v>
      </c>
      <c r="V4306">
        <v>3832.0780122975698</v>
      </c>
      <c r="W4306">
        <v>8202.5095238119902</v>
      </c>
      <c r="X4306">
        <v>22748.786665199299</v>
      </c>
      <c r="Y4306">
        <v>10047.019131877099</v>
      </c>
      <c r="Z4306">
        <v>9327.4548611034606</v>
      </c>
      <c r="AA4306">
        <v>4082.5517893268302</v>
      </c>
      <c r="AB4306">
        <v>5560.6769873246303</v>
      </c>
      <c r="AC4306">
        <v>2339.13908656698</v>
      </c>
      <c r="AD4306">
        <v>4826.58722477643</v>
      </c>
      <c r="AE4306">
        <v>14623.435565374501</v>
      </c>
      <c r="AF4306">
        <v>3490.2933642343901</v>
      </c>
      <c r="AG4306">
        <v>8420.8958590439506</v>
      </c>
      <c r="AH4306">
        <v>2911.18001180908</v>
      </c>
      <c r="AI4306">
        <v>7025.4333447026902</v>
      </c>
      <c r="AJ4306">
        <v>2.4126642177176798</v>
      </c>
      <c r="AK4306">
        <v>1.2706271425978799</v>
      </c>
      <c r="AL4306">
        <v>1.7116781146342399E-3</v>
      </c>
      <c r="AM4306">
        <v>2.2046207315229899E-2</v>
      </c>
    </row>
    <row r="4307" spans="1:39" x14ac:dyDescent="0.2">
      <c r="A4307" t="s">
        <v>2953</v>
      </c>
      <c r="B4307" t="s">
        <v>2954</v>
      </c>
      <c r="C4307" t="s">
        <v>69</v>
      </c>
      <c r="D4307">
        <v>84224744</v>
      </c>
      <c r="E4307">
        <v>84230774</v>
      </c>
      <c r="F4307" t="s">
        <v>42</v>
      </c>
      <c r="G4307" t="s">
        <v>41</v>
      </c>
      <c r="H4307">
        <v>6.8919761912181201</v>
      </c>
      <c r="I4307">
        <v>7.6321115919366402</v>
      </c>
      <c r="J4307">
        <v>3.5611633693438498</v>
      </c>
      <c r="K4307">
        <v>7.0136993133612604</v>
      </c>
      <c r="L4307">
        <v>11.3223246030784</v>
      </c>
      <c r="M4307">
        <v>6.3567785661557696</v>
      </c>
      <c r="N4307">
        <v>11.3223246030784</v>
      </c>
      <c r="O4307">
        <v>4.3620309306610299</v>
      </c>
      <c r="P4307">
        <v>4.2833050519718503</v>
      </c>
      <c r="Q4307">
        <v>3.3272630719860001</v>
      </c>
      <c r="R4307">
        <v>2.0586044732869802</v>
      </c>
      <c r="S4307">
        <v>4.3720414855115601</v>
      </c>
      <c r="T4307">
        <v>5.9513991115628997</v>
      </c>
      <c r="U4307">
        <v>4.8787381124620097</v>
      </c>
      <c r="V4307">
        <v>1.0594630943593</v>
      </c>
      <c r="W4307">
        <v>1.0293022366434901</v>
      </c>
      <c r="X4307">
        <v>1.1344330855831699</v>
      </c>
      <c r="Y4307">
        <v>8.2344178931479401</v>
      </c>
      <c r="Z4307">
        <v>3.1672172703237602</v>
      </c>
      <c r="AA4307">
        <v>4.4363507626480096</v>
      </c>
      <c r="AB4307">
        <v>2.24492409661875</v>
      </c>
      <c r="AC4307">
        <v>2.1810154653305198</v>
      </c>
      <c r="AD4307">
        <v>4.3620309306610299</v>
      </c>
      <c r="AE4307">
        <v>1.1224620483093699</v>
      </c>
      <c r="AF4307">
        <v>7.3078011461041896</v>
      </c>
      <c r="AG4307">
        <v>3.3651855119004099</v>
      </c>
      <c r="AH4307">
        <v>6.9528377522896898</v>
      </c>
      <c r="AI4307">
        <v>3.2472401711548802</v>
      </c>
      <c r="AJ4307">
        <v>0.466055726247803</v>
      </c>
      <c r="AK4307">
        <v>-1.1014256267574001</v>
      </c>
      <c r="AL4307">
        <v>1.7130172697001999E-3</v>
      </c>
      <c r="AM4307">
        <v>2.2058330393921199E-2</v>
      </c>
    </row>
    <row r="4308" spans="1:39" x14ac:dyDescent="0.2">
      <c r="A4308" t="s">
        <v>10146</v>
      </c>
      <c r="B4308" t="s">
        <v>10147</v>
      </c>
      <c r="C4308" t="s">
        <v>61</v>
      </c>
      <c r="D4308">
        <v>9074385</v>
      </c>
      <c r="E4308">
        <v>9082435</v>
      </c>
      <c r="F4308" t="s">
        <v>40</v>
      </c>
      <c r="G4308" t="s">
        <v>576</v>
      </c>
      <c r="H4308">
        <v>3.8288756617878401</v>
      </c>
      <c r="I4308">
        <v>5.7240836939524797</v>
      </c>
      <c r="J4308">
        <v>5.3417450540157798</v>
      </c>
      <c r="K4308">
        <v>1.0019570447658901</v>
      </c>
      <c r="L4308">
        <v>5.1465111832174602</v>
      </c>
      <c r="M4308">
        <v>9.5351678492336607</v>
      </c>
      <c r="N4308">
        <v>7.2051156565044403</v>
      </c>
      <c r="O4308">
        <v>4.3620309306610299</v>
      </c>
      <c r="P4308">
        <v>3.2124787889788902</v>
      </c>
      <c r="Q4308">
        <v>4.4363507626480096</v>
      </c>
      <c r="R4308">
        <v>1.0293022366434901</v>
      </c>
      <c r="S4308">
        <v>2.1860207427557801</v>
      </c>
      <c r="T4308">
        <v>0.99189985192715002</v>
      </c>
      <c r="U4308">
        <v>2.9272428674772102</v>
      </c>
      <c r="V4308">
        <v>1.0594630943593</v>
      </c>
      <c r="W4308">
        <v>1.0293022366434901</v>
      </c>
      <c r="X4308">
        <v>1.1344330855831699</v>
      </c>
      <c r="Y4308">
        <v>3.08790670993048</v>
      </c>
      <c r="Z4308">
        <v>3.1672172703237602</v>
      </c>
      <c r="AA4308">
        <v>4.4363507626480096</v>
      </c>
      <c r="AB4308">
        <v>2.24492409661875</v>
      </c>
      <c r="AC4308">
        <v>2.1810154653305198</v>
      </c>
      <c r="AD4308">
        <v>1.0905077326652599</v>
      </c>
      <c r="AE4308">
        <v>1.1224620483093699</v>
      </c>
      <c r="AF4308">
        <v>5.2681858842673197</v>
      </c>
      <c r="AG4308">
        <v>2.2085548595526601</v>
      </c>
      <c r="AH4308">
        <v>5.2441281186166204</v>
      </c>
      <c r="AI4308">
        <v>2.1835181040431499</v>
      </c>
      <c r="AJ4308">
        <v>0.42167788795767702</v>
      </c>
      <c r="AK4308">
        <v>-1.2457867236620701</v>
      </c>
      <c r="AL4308">
        <v>1.71343972754507E-3</v>
      </c>
      <c r="AM4308">
        <v>2.2058646376326301E-2</v>
      </c>
    </row>
    <row r="4309" spans="1:39" x14ac:dyDescent="0.2">
      <c r="A4309" t="s">
        <v>5132</v>
      </c>
      <c r="B4309" t="s">
        <v>5133</v>
      </c>
      <c r="C4309" t="s">
        <v>73</v>
      </c>
      <c r="D4309">
        <v>2714565</v>
      </c>
      <c r="E4309">
        <v>2721416</v>
      </c>
      <c r="F4309" t="s">
        <v>40</v>
      </c>
      <c r="G4309" t="s">
        <v>41</v>
      </c>
      <c r="H4309">
        <v>79.640613765187197</v>
      </c>
      <c r="I4309">
        <v>107.803576236105</v>
      </c>
      <c r="J4309">
        <v>60.539777278845499</v>
      </c>
      <c r="K4309">
        <v>75.146778357442102</v>
      </c>
      <c r="L4309">
        <v>170.86417128282</v>
      </c>
      <c r="M4309">
        <v>63.5677856615577</v>
      </c>
      <c r="N4309">
        <v>79.256272221548898</v>
      </c>
      <c r="O4309">
        <v>61.0684330292544</v>
      </c>
      <c r="P4309">
        <v>85.666101039436995</v>
      </c>
      <c r="Q4309">
        <v>77.636138346340104</v>
      </c>
      <c r="R4309">
        <v>177.03998470268101</v>
      </c>
      <c r="S4309">
        <v>68.859653396807104</v>
      </c>
      <c r="T4309">
        <v>104.149484452351</v>
      </c>
      <c r="U4309">
        <v>216.61597219331301</v>
      </c>
      <c r="V4309">
        <v>176.930336758002</v>
      </c>
      <c r="W4309">
        <v>131.75068629036701</v>
      </c>
      <c r="X4309">
        <v>162.22393123839299</v>
      </c>
      <c r="Y4309">
        <v>124.54557063386299</v>
      </c>
      <c r="Z4309">
        <v>253.3773816259</v>
      </c>
      <c r="AA4309">
        <v>118.67238290083399</v>
      </c>
      <c r="AB4309">
        <v>173.981617487953</v>
      </c>
      <c r="AC4309">
        <v>206.105961473734</v>
      </c>
      <c r="AD4309">
        <v>167.93819083045</v>
      </c>
      <c r="AE4309">
        <v>112.246204830937</v>
      </c>
      <c r="AF4309">
        <v>87.2359259790951</v>
      </c>
      <c r="AG4309">
        <v>147.358724887585</v>
      </c>
      <c r="AH4309">
        <v>77.201525289495507</v>
      </c>
      <c r="AI4309">
        <v>146.98730876438</v>
      </c>
      <c r="AJ4309">
        <v>1.6898829649195299</v>
      </c>
      <c r="AK4309">
        <v>0.75692333421343805</v>
      </c>
      <c r="AL4309">
        <v>1.7139054028166101E-3</v>
      </c>
      <c r="AM4309">
        <v>2.2059518459516699E-2</v>
      </c>
    </row>
    <row r="4310" spans="1:39" x14ac:dyDescent="0.2">
      <c r="A4310" t="s">
        <v>5679</v>
      </c>
      <c r="B4310" t="s">
        <v>5680</v>
      </c>
      <c r="C4310" t="s">
        <v>193</v>
      </c>
      <c r="D4310">
        <v>45553044</v>
      </c>
      <c r="E4310">
        <v>45937123</v>
      </c>
      <c r="F4310" t="s">
        <v>40</v>
      </c>
      <c r="G4310" t="s">
        <v>41</v>
      </c>
      <c r="H4310">
        <v>1163.97820118351</v>
      </c>
      <c r="I4310">
        <v>790.87756371443402</v>
      </c>
      <c r="J4310">
        <v>957.95294635349705</v>
      </c>
      <c r="K4310">
        <v>401.78477495112401</v>
      </c>
      <c r="L4310">
        <v>1633.50264955322</v>
      </c>
      <c r="M4310">
        <v>554.09919834991103</v>
      </c>
      <c r="N4310">
        <v>615.52273751280802</v>
      </c>
      <c r="O4310">
        <v>393.673291492158</v>
      </c>
      <c r="P4310">
        <v>275.20234958919099</v>
      </c>
      <c r="Q4310">
        <v>351.58079793985399</v>
      </c>
      <c r="R4310">
        <v>753.44923722303599</v>
      </c>
      <c r="S4310">
        <v>310.414945471321</v>
      </c>
      <c r="T4310">
        <v>578.277613673529</v>
      </c>
      <c r="U4310">
        <v>813.77351715866405</v>
      </c>
      <c r="V4310">
        <v>60.389396378479802</v>
      </c>
      <c r="W4310">
        <v>407.60368571082302</v>
      </c>
      <c r="X4310">
        <v>129.32537175648099</v>
      </c>
      <c r="Y4310">
        <v>636.10878224567796</v>
      </c>
      <c r="Z4310">
        <v>300.88564068075698</v>
      </c>
      <c r="AA4310">
        <v>202.96304739114601</v>
      </c>
      <c r="AB4310">
        <v>350.20815907252398</v>
      </c>
      <c r="AC4310">
        <v>214.83002333505601</v>
      </c>
      <c r="AD4310">
        <v>142.85651297914899</v>
      </c>
      <c r="AE4310">
        <v>87.552039768131095</v>
      </c>
      <c r="AF4310">
        <v>813.92392038883202</v>
      </c>
      <c r="AG4310">
        <v>350.96382002336401</v>
      </c>
      <c r="AH4310">
        <v>703.20015061362096</v>
      </c>
      <c r="AI4310">
        <v>305.65029307603902</v>
      </c>
      <c r="AJ4310">
        <v>0.431245714449706</v>
      </c>
      <c r="AK4310">
        <v>-1.2134179749738401</v>
      </c>
      <c r="AL4310">
        <v>1.7151309812738699E-3</v>
      </c>
      <c r="AM4310">
        <v>2.2070168511354901E-2</v>
      </c>
    </row>
    <row r="4311" spans="1:39" x14ac:dyDescent="0.2">
      <c r="A4311" t="s">
        <v>6101</v>
      </c>
      <c r="B4311" t="s">
        <v>6102</v>
      </c>
      <c r="C4311" t="s">
        <v>69</v>
      </c>
      <c r="D4311">
        <v>28889726</v>
      </c>
      <c r="E4311">
        <v>28915830</v>
      </c>
      <c r="F4311" t="s">
        <v>42</v>
      </c>
      <c r="G4311" t="s">
        <v>41</v>
      </c>
      <c r="H4311">
        <v>13.018177250078701</v>
      </c>
      <c r="I4311">
        <v>14.310209234881199</v>
      </c>
      <c r="J4311">
        <v>51.636868855485901</v>
      </c>
      <c r="K4311">
        <v>10.0195704476589</v>
      </c>
      <c r="L4311">
        <v>8.2344178931479401</v>
      </c>
      <c r="M4311">
        <v>33.9028190194974</v>
      </c>
      <c r="N4311">
        <v>64.846040908540004</v>
      </c>
      <c r="O4311">
        <v>7.6335541286568001</v>
      </c>
      <c r="P4311">
        <v>14.9915676819015</v>
      </c>
      <c r="Q4311">
        <v>14.418139978606</v>
      </c>
      <c r="R4311">
        <v>14.4102313130089</v>
      </c>
      <c r="S4311">
        <v>6.5580622282673398</v>
      </c>
      <c r="T4311">
        <v>7.9351988154172002</v>
      </c>
      <c r="U4311">
        <v>7.8059809799392204</v>
      </c>
      <c r="V4311">
        <v>6.3567785661557696</v>
      </c>
      <c r="W4311">
        <v>9.2637201297914302</v>
      </c>
      <c r="X4311">
        <v>12.478763941414799</v>
      </c>
      <c r="Y4311">
        <v>15.439533549652401</v>
      </c>
      <c r="Z4311">
        <v>20.059042712050498</v>
      </c>
      <c r="AA4311">
        <v>18.854490741254001</v>
      </c>
      <c r="AB4311">
        <v>4.4898481932374903</v>
      </c>
      <c r="AC4311">
        <v>7.6335541286568001</v>
      </c>
      <c r="AD4311">
        <v>10.9050773266526</v>
      </c>
      <c r="AE4311">
        <v>10.1021584347844</v>
      </c>
      <c r="AF4311">
        <v>25.450207217243399</v>
      </c>
      <c r="AG4311">
        <v>11.3563842950494</v>
      </c>
      <c r="AH4311">
        <v>13.6641932424799</v>
      </c>
      <c r="AI4311">
        <v>10.503617880718499</v>
      </c>
      <c r="AJ4311">
        <v>0.44613853805556403</v>
      </c>
      <c r="AK4311">
        <v>-1.16443631942722</v>
      </c>
      <c r="AL4311">
        <v>1.7174237054748099E-3</v>
      </c>
      <c r="AM4311">
        <v>2.2089416035498001E-2</v>
      </c>
    </row>
    <row r="4312" spans="1:39" x14ac:dyDescent="0.2">
      <c r="A4312" t="s">
        <v>978</v>
      </c>
      <c r="B4312" t="s">
        <v>979</v>
      </c>
      <c r="C4312" t="s">
        <v>91</v>
      </c>
      <c r="D4312">
        <v>102363154</v>
      </c>
      <c r="E4312">
        <v>103054807</v>
      </c>
      <c r="F4312" t="s">
        <v>40</v>
      </c>
      <c r="G4312" t="s">
        <v>41</v>
      </c>
      <c r="H4312">
        <v>5675.1595059019401</v>
      </c>
      <c r="I4312">
        <v>856.70452619488697</v>
      </c>
      <c r="J4312">
        <v>1012.26068773599</v>
      </c>
      <c r="K4312">
        <v>658.28577841119295</v>
      </c>
      <c r="L4312">
        <v>4725.5265684302703</v>
      </c>
      <c r="M4312">
        <v>616.60752091711004</v>
      </c>
      <c r="N4312">
        <v>467.30321543614502</v>
      </c>
      <c r="O4312">
        <v>1019.62473004202</v>
      </c>
      <c r="P4312">
        <v>499.00503855471999</v>
      </c>
      <c r="Q4312">
        <v>784.12499729803505</v>
      </c>
      <c r="R4312">
        <v>755.507841696323</v>
      </c>
      <c r="S4312">
        <v>797.89757110586004</v>
      </c>
      <c r="T4312">
        <v>1902.4639159962701</v>
      </c>
      <c r="U4312">
        <v>491.77680173617102</v>
      </c>
      <c r="V4312">
        <v>66.746174944635598</v>
      </c>
      <c r="W4312">
        <v>1059.1520015061501</v>
      </c>
      <c r="X4312">
        <v>961.99925657452604</v>
      </c>
      <c r="Y4312">
        <v>1008.71619191062</v>
      </c>
      <c r="Z4312">
        <v>345.226682465289</v>
      </c>
      <c r="AA4312">
        <v>500.19854848856301</v>
      </c>
      <c r="AB4312">
        <v>778.98866152670496</v>
      </c>
      <c r="AC4312">
        <v>376.22516776951397</v>
      </c>
      <c r="AD4312">
        <v>360.95805951220001</v>
      </c>
      <c r="AE4312">
        <v>187.451162067665</v>
      </c>
      <c r="AF4312">
        <v>1878.93406663369</v>
      </c>
      <c r="AG4312">
        <v>679.77737957207898</v>
      </c>
      <c r="AH4312">
        <v>934.482606965439</v>
      </c>
      <c r="AI4312">
        <v>627.853195092443</v>
      </c>
      <c r="AJ4312">
        <v>0.36177959574685498</v>
      </c>
      <c r="AK4312">
        <v>-1.46681705217125</v>
      </c>
      <c r="AL4312">
        <v>1.7172111180271E-3</v>
      </c>
      <c r="AM4312">
        <v>2.2089416035498001E-2</v>
      </c>
    </row>
    <row r="4313" spans="1:39" x14ac:dyDescent="0.2">
      <c r="A4313" t="s">
        <v>9042</v>
      </c>
      <c r="B4313" t="s">
        <v>9043</v>
      </c>
      <c r="C4313" t="s">
        <v>115</v>
      </c>
      <c r="D4313">
        <v>93018544</v>
      </c>
      <c r="E4313">
        <v>93019373</v>
      </c>
      <c r="F4313" t="s">
        <v>40</v>
      </c>
      <c r="G4313" t="s">
        <v>55</v>
      </c>
      <c r="H4313">
        <v>11045.5405091256</v>
      </c>
      <c r="I4313">
        <v>14521.046317608399</v>
      </c>
      <c r="J4313">
        <v>18199.325399031801</v>
      </c>
      <c r="K4313">
        <v>15096.4867934877</v>
      </c>
      <c r="L4313">
        <v>8164.4253410561796</v>
      </c>
      <c r="M4313">
        <v>15296.5281563595</v>
      </c>
      <c r="N4313">
        <v>16446.1911370897</v>
      </c>
      <c r="O4313">
        <v>20272.538750247099</v>
      </c>
      <c r="P4313">
        <v>37573.151915897099</v>
      </c>
      <c r="Q4313">
        <v>25838.415929352599</v>
      </c>
      <c r="R4313">
        <v>22744.491523111199</v>
      </c>
      <c r="S4313">
        <v>23838.556199751802</v>
      </c>
      <c r="T4313">
        <v>13052.410151509401</v>
      </c>
      <c r="U4313">
        <v>24663.9726537405</v>
      </c>
      <c r="V4313">
        <v>23219.1931759783</v>
      </c>
      <c r="W4313">
        <v>30742.169901831199</v>
      </c>
      <c r="X4313">
        <v>23612.090243327999</v>
      </c>
      <c r="Y4313">
        <v>14010.862045191199</v>
      </c>
      <c r="Z4313">
        <v>11575.123383943201</v>
      </c>
      <c r="AA4313">
        <v>30780.510678942501</v>
      </c>
      <c r="AB4313">
        <v>21573.720568506102</v>
      </c>
      <c r="AC4313">
        <v>23028.2517906922</v>
      </c>
      <c r="AD4313">
        <v>16047.9117939019</v>
      </c>
      <c r="AE4313">
        <v>24511.203748931799</v>
      </c>
      <c r="AF4313">
        <v>14880.2603005008</v>
      </c>
      <c r="AG4313">
        <v>22925.752231538099</v>
      </c>
      <c r="AH4313">
        <v>15196.507474923599</v>
      </c>
      <c r="AI4313">
        <v>23415.641709653199</v>
      </c>
      <c r="AJ4313">
        <v>1.54068824927617</v>
      </c>
      <c r="AK4313">
        <v>0.62357496910533206</v>
      </c>
      <c r="AL4313">
        <v>1.7192181192084101E-3</v>
      </c>
      <c r="AM4313">
        <v>2.2107366374001E-2</v>
      </c>
    </row>
    <row r="4314" spans="1:39" x14ac:dyDescent="0.2">
      <c r="A4314" t="s">
        <v>2065</v>
      </c>
      <c r="B4314" t="s">
        <v>2066</v>
      </c>
      <c r="C4314" t="s">
        <v>73</v>
      </c>
      <c r="D4314">
        <v>3172344</v>
      </c>
      <c r="E4314">
        <v>3180330</v>
      </c>
      <c r="F4314" t="s">
        <v>42</v>
      </c>
      <c r="G4314" t="s">
        <v>41</v>
      </c>
      <c r="H4314">
        <v>66.622436515108504</v>
      </c>
      <c r="I4314">
        <v>12.402181336897</v>
      </c>
      <c r="J4314">
        <v>8.9029084233596407</v>
      </c>
      <c r="K4314">
        <v>40.078281790635799</v>
      </c>
      <c r="L4314">
        <v>14.4102313130089</v>
      </c>
      <c r="M4314">
        <v>21.1892618871859</v>
      </c>
      <c r="N4314">
        <v>66.904645381826995</v>
      </c>
      <c r="O4314">
        <v>16.3576159899789</v>
      </c>
      <c r="P4314">
        <v>9.6374363669366598</v>
      </c>
      <c r="Q4314">
        <v>18.854490741254001</v>
      </c>
      <c r="R4314">
        <v>7.2051156565044403</v>
      </c>
      <c r="S4314">
        <v>10.9301037137789</v>
      </c>
      <c r="T4314">
        <v>21.8217967423973</v>
      </c>
      <c r="U4314">
        <v>19.514952449848</v>
      </c>
      <c r="V4314">
        <v>21.1892618871859</v>
      </c>
      <c r="W4314">
        <v>25.7325559160873</v>
      </c>
      <c r="X4314">
        <v>6.8065985134989999</v>
      </c>
      <c r="Y4314">
        <v>15.439533549652401</v>
      </c>
      <c r="Z4314">
        <v>7.39017363075543</v>
      </c>
      <c r="AA4314">
        <v>21.072666122577999</v>
      </c>
      <c r="AB4314">
        <v>11.2246204830937</v>
      </c>
      <c r="AC4314">
        <v>5.4525386633262896</v>
      </c>
      <c r="AD4314">
        <v>10.9050773266526</v>
      </c>
      <c r="AE4314">
        <v>4.4898481932374903</v>
      </c>
      <c r="AF4314">
        <v>30.8584453297502</v>
      </c>
      <c r="AG4314">
        <v>13.6041731222992</v>
      </c>
      <c r="AH4314">
        <v>18.773438938582402</v>
      </c>
      <c r="AI4314">
        <v>11.0773620984363</v>
      </c>
      <c r="AJ4314">
        <v>0.44065654044213998</v>
      </c>
      <c r="AK4314">
        <v>-1.18227347642116</v>
      </c>
      <c r="AL4314">
        <v>1.71986285162855E-3</v>
      </c>
      <c r="AM4314">
        <v>2.2110528102975101E-2</v>
      </c>
    </row>
    <row r="4315" spans="1:39" x14ac:dyDescent="0.2">
      <c r="A4315" t="s">
        <v>3474</v>
      </c>
      <c r="B4315" t="s">
        <v>3475</v>
      </c>
      <c r="C4315" t="s">
        <v>57</v>
      </c>
      <c r="D4315">
        <v>6027926</v>
      </c>
      <c r="E4315">
        <v>6202318</v>
      </c>
      <c r="F4315" t="s">
        <v>40</v>
      </c>
      <c r="G4315" t="s">
        <v>41</v>
      </c>
      <c r="H4315">
        <v>899.020005387786</v>
      </c>
      <c r="I4315">
        <v>674.4878619374</v>
      </c>
      <c r="J4315">
        <v>4726.5540819616299</v>
      </c>
      <c r="K4315">
        <v>1609.14301389403</v>
      </c>
      <c r="L4315">
        <v>1499.6933587895701</v>
      </c>
      <c r="M4315">
        <v>2001.32578524471</v>
      </c>
      <c r="N4315">
        <v>435.39484610019701</v>
      </c>
      <c r="O4315">
        <v>1723.0022176111099</v>
      </c>
      <c r="P4315">
        <v>629.64584263986205</v>
      </c>
      <c r="Q4315">
        <v>263.96287037755599</v>
      </c>
      <c r="R4315">
        <v>113.223246030784</v>
      </c>
      <c r="S4315">
        <v>161.76553496392799</v>
      </c>
      <c r="T4315">
        <v>2239.70986565151</v>
      </c>
      <c r="U4315">
        <v>126.847190924012</v>
      </c>
      <c r="V4315">
        <v>63.5677856615577</v>
      </c>
      <c r="W4315">
        <v>756.53714393296696</v>
      </c>
      <c r="X4315">
        <v>692.00418220573204</v>
      </c>
      <c r="Y4315">
        <v>1774.5170559733799</v>
      </c>
      <c r="Z4315">
        <v>439.18746148489402</v>
      </c>
      <c r="AA4315">
        <v>140.854136714074</v>
      </c>
      <c r="AB4315">
        <v>190.81854821259299</v>
      </c>
      <c r="AC4315">
        <v>91.602649543881597</v>
      </c>
      <c r="AD4315">
        <v>292.25607235428902</v>
      </c>
      <c r="AE4315">
        <v>246.94165062806201</v>
      </c>
      <c r="AF4315">
        <v>1696.0776463658001</v>
      </c>
      <c r="AG4315">
        <v>513.96507733119199</v>
      </c>
      <c r="AH4315">
        <v>1554.4181863418</v>
      </c>
      <c r="AI4315">
        <v>255.452260502809</v>
      </c>
      <c r="AJ4315">
        <v>0.30304880420986902</v>
      </c>
      <c r="AK4315">
        <v>-1.7223779450118299</v>
      </c>
      <c r="AL4315">
        <v>1.7227945082239501E-3</v>
      </c>
      <c r="AM4315">
        <v>2.2143082208067402E-2</v>
      </c>
    </row>
    <row r="4316" spans="1:39" x14ac:dyDescent="0.2">
      <c r="A4316" t="s">
        <v>5909</v>
      </c>
      <c r="B4316" t="s">
        <v>5910</v>
      </c>
      <c r="C4316" t="s">
        <v>51</v>
      </c>
      <c r="D4316">
        <v>15239943</v>
      </c>
      <c r="E4316">
        <v>15601640</v>
      </c>
      <c r="F4316" t="s">
        <v>40</v>
      </c>
      <c r="G4316" t="s">
        <v>41</v>
      </c>
      <c r="H4316">
        <v>281.03947357522799</v>
      </c>
      <c r="I4316">
        <v>82.0451996133188</v>
      </c>
      <c r="J4316">
        <v>52.527159697821901</v>
      </c>
      <c r="K4316">
        <v>730.42668563433699</v>
      </c>
      <c r="L4316">
        <v>379.81252532144902</v>
      </c>
      <c r="M4316">
        <v>149.38429630466101</v>
      </c>
      <c r="N4316">
        <v>47.347902885600597</v>
      </c>
      <c r="O4316">
        <v>73.064018088572297</v>
      </c>
      <c r="P4316">
        <v>146.70319803003599</v>
      </c>
      <c r="Q4316">
        <v>131.98143518877799</v>
      </c>
      <c r="R4316">
        <v>952.10456889523005</v>
      </c>
      <c r="S4316">
        <v>255.76442690242601</v>
      </c>
      <c r="T4316">
        <v>514.79602315019099</v>
      </c>
      <c r="U4316">
        <v>192.222281631003</v>
      </c>
      <c r="V4316">
        <v>9565.8922789700791</v>
      </c>
      <c r="W4316">
        <v>7124.83008204625</v>
      </c>
      <c r="X4316">
        <v>315.37239779212001</v>
      </c>
      <c r="Y4316">
        <v>239.82742113793401</v>
      </c>
      <c r="Z4316">
        <v>92.905039929496795</v>
      </c>
      <c r="AA4316">
        <v>166.36315359930001</v>
      </c>
      <c r="AB4316">
        <v>292.96259460874597</v>
      </c>
      <c r="AC4316">
        <v>134.132451117827</v>
      </c>
      <c r="AD4316">
        <v>56.706402098593401</v>
      </c>
      <c r="AE4316">
        <v>127.96067350726899</v>
      </c>
      <c r="AF4316">
        <v>224.455907640123</v>
      </c>
      <c r="AG4316">
        <v>1269.40777678783</v>
      </c>
      <c r="AH4316">
        <v>115.71474795899</v>
      </c>
      <c r="AI4316">
        <v>216.02485138446801</v>
      </c>
      <c r="AJ4316">
        <v>5.6555044888015997</v>
      </c>
      <c r="AK4316">
        <v>2.499655722894</v>
      </c>
      <c r="AL4316">
        <v>1.7242768855021699E-3</v>
      </c>
      <c r="AM4316">
        <v>2.2150992498807798E-2</v>
      </c>
    </row>
    <row r="4317" spans="1:39" x14ac:dyDescent="0.2">
      <c r="A4317" t="s">
        <v>8469</v>
      </c>
      <c r="B4317" t="s">
        <v>8470</v>
      </c>
      <c r="C4317" t="s">
        <v>49</v>
      </c>
      <c r="D4317">
        <v>33359313</v>
      </c>
      <c r="E4317">
        <v>33377701</v>
      </c>
      <c r="F4317" t="s">
        <v>42</v>
      </c>
      <c r="G4317" t="s">
        <v>41</v>
      </c>
      <c r="H4317">
        <v>49.775383603241998</v>
      </c>
      <c r="I4317">
        <v>94.447380950215901</v>
      </c>
      <c r="J4317">
        <v>22.257271058399098</v>
      </c>
      <c r="K4317">
        <v>130.25441581956599</v>
      </c>
      <c r="L4317">
        <v>83.373481168122893</v>
      </c>
      <c r="M4317">
        <v>50.8542285292462</v>
      </c>
      <c r="N4317">
        <v>76.168365511618404</v>
      </c>
      <c r="O4317">
        <v>29.443708781961998</v>
      </c>
      <c r="P4317">
        <v>74.957838409507403</v>
      </c>
      <c r="Q4317">
        <v>49.908946079790098</v>
      </c>
      <c r="R4317">
        <v>80.2855744581924</v>
      </c>
      <c r="S4317">
        <v>59.0225600544061</v>
      </c>
      <c r="T4317">
        <v>106.13328415620499</v>
      </c>
      <c r="U4317">
        <v>142.45915288389099</v>
      </c>
      <c r="V4317">
        <v>256.39006883494898</v>
      </c>
      <c r="W4317">
        <v>253.208350214299</v>
      </c>
      <c r="X4317">
        <v>81.679182161987995</v>
      </c>
      <c r="Y4317">
        <v>113.223246030784</v>
      </c>
      <c r="Z4317">
        <v>187.921558039209</v>
      </c>
      <c r="AA4317">
        <v>34.381718410521998</v>
      </c>
      <c r="AB4317">
        <v>209.900403033853</v>
      </c>
      <c r="AC4317">
        <v>331.51435073023799</v>
      </c>
      <c r="AD4317">
        <v>319.51876567092103</v>
      </c>
      <c r="AE4317">
        <v>152.65483857007499</v>
      </c>
      <c r="AF4317">
        <v>67.071779427796599</v>
      </c>
      <c r="AG4317">
        <v>153.32248985867699</v>
      </c>
      <c r="AH4317">
        <v>63.511297020432302</v>
      </c>
      <c r="AI4317">
        <v>127.841199457337</v>
      </c>
      <c r="AJ4317">
        <v>2.2867035831108198</v>
      </c>
      <c r="AK4317">
        <v>1.1932693666715299</v>
      </c>
      <c r="AL4317">
        <v>1.7245159103434699E-3</v>
      </c>
      <c r="AM4317">
        <v>2.2150992498807798E-2</v>
      </c>
    </row>
    <row r="4318" spans="1:39" x14ac:dyDescent="0.2">
      <c r="A4318" t="s">
        <v>2943</v>
      </c>
      <c r="B4318" t="s">
        <v>2944</v>
      </c>
      <c r="C4318" t="s">
        <v>69</v>
      </c>
      <c r="D4318">
        <v>71559136</v>
      </c>
      <c r="E4318">
        <v>71572649</v>
      </c>
      <c r="F4318" t="s">
        <v>42</v>
      </c>
      <c r="G4318" t="s">
        <v>41</v>
      </c>
      <c r="H4318">
        <v>8.4235264559332599</v>
      </c>
      <c r="I4318">
        <v>4.7700697449604004</v>
      </c>
      <c r="J4318">
        <v>12.4640717927035</v>
      </c>
      <c r="K4318">
        <v>3.00587113429768</v>
      </c>
      <c r="L4318">
        <v>5.1465111832174602</v>
      </c>
      <c r="M4318">
        <v>1.0594630943593</v>
      </c>
      <c r="N4318">
        <v>2.0586044732869802</v>
      </c>
      <c r="O4318">
        <v>5.4525386633262896</v>
      </c>
      <c r="P4318">
        <v>2.1416525259859198</v>
      </c>
      <c r="Q4318">
        <v>4.4363507626480096</v>
      </c>
      <c r="R4318">
        <v>1.0293022366434901</v>
      </c>
      <c r="S4318">
        <v>3.2790311141336699</v>
      </c>
      <c r="T4318">
        <v>1.9837997038543</v>
      </c>
      <c r="U4318">
        <v>0.97574762249240199</v>
      </c>
      <c r="V4318">
        <v>1.0594630943593</v>
      </c>
      <c r="W4318">
        <v>1.0293022366434901</v>
      </c>
      <c r="X4318">
        <v>1.1344330855831699</v>
      </c>
      <c r="Y4318">
        <v>3.08790670993048</v>
      </c>
      <c r="Z4318">
        <v>2.11147818021584</v>
      </c>
      <c r="AA4318">
        <v>1.109087690662</v>
      </c>
      <c r="AB4318">
        <v>4.4898481932374903</v>
      </c>
      <c r="AC4318">
        <v>2.1810154653305198</v>
      </c>
      <c r="AD4318">
        <v>3.2715231979957702</v>
      </c>
      <c r="AE4318">
        <v>1.1224620483093699</v>
      </c>
      <c r="AF4318">
        <v>5.2975820677606098</v>
      </c>
      <c r="AG4318">
        <v>2.15265024175158</v>
      </c>
      <c r="AH4318">
        <v>4.9582904640889298</v>
      </c>
      <c r="AI4318">
        <v>2.04763894203507</v>
      </c>
      <c r="AJ4318">
        <v>0.39484536408021798</v>
      </c>
      <c r="AK4318">
        <v>-1.3406403432545999</v>
      </c>
      <c r="AL4318">
        <v>1.7246087061397099E-3</v>
      </c>
      <c r="AM4318">
        <v>2.2150992498807798E-2</v>
      </c>
    </row>
    <row r="4319" spans="1:39" x14ac:dyDescent="0.2">
      <c r="A4319" t="s">
        <v>10106</v>
      </c>
      <c r="B4319" t="s">
        <v>10107</v>
      </c>
      <c r="C4319" t="s">
        <v>64</v>
      </c>
      <c r="D4319">
        <v>231916755</v>
      </c>
      <c r="E4319">
        <v>231917352</v>
      </c>
      <c r="F4319" t="s">
        <v>42</v>
      </c>
      <c r="G4319" t="s">
        <v>571</v>
      </c>
      <c r="H4319">
        <v>1.53155026471514</v>
      </c>
      <c r="I4319">
        <v>14.310209234881199</v>
      </c>
      <c r="J4319">
        <v>4.4514542116798204</v>
      </c>
      <c r="K4319">
        <v>6.0117422685953699</v>
      </c>
      <c r="L4319">
        <v>4.1172089465739701</v>
      </c>
      <c r="M4319">
        <v>10.594630943593</v>
      </c>
      <c r="N4319">
        <v>11.3223246030784</v>
      </c>
      <c r="O4319">
        <v>2.1810154653305198</v>
      </c>
      <c r="P4319">
        <v>3.2124787889788902</v>
      </c>
      <c r="Q4319">
        <v>5.5454384533100098</v>
      </c>
      <c r="R4319">
        <v>38.084182755809202</v>
      </c>
      <c r="S4319">
        <v>10.9301037137789</v>
      </c>
      <c r="T4319">
        <v>1.9837997038543</v>
      </c>
      <c r="U4319">
        <v>17.563457204863202</v>
      </c>
      <c r="V4319">
        <v>81.578658265665695</v>
      </c>
      <c r="W4319">
        <v>40.1427872290962</v>
      </c>
      <c r="X4319">
        <v>11.3443308558317</v>
      </c>
      <c r="Y4319">
        <v>13.380929076365399</v>
      </c>
      <c r="Z4319">
        <v>32.727911793345498</v>
      </c>
      <c r="AA4319">
        <v>3.3272630719860001</v>
      </c>
      <c r="AB4319">
        <v>1.1224620483093699</v>
      </c>
      <c r="AC4319">
        <v>47.982340237271302</v>
      </c>
      <c r="AD4319">
        <v>21.810154653305201</v>
      </c>
      <c r="AE4319">
        <v>56.123102415468701</v>
      </c>
      <c r="AF4319">
        <v>6.8150169923059201</v>
      </c>
      <c r="AG4319">
        <v>24.1787125167025</v>
      </c>
      <c r="AH4319">
        <v>5.2315982401375898</v>
      </c>
      <c r="AI4319">
        <v>15.4721931406143</v>
      </c>
      <c r="AJ4319">
        <v>3.5594500965932898</v>
      </c>
      <c r="AK4319">
        <v>1.83165437484423</v>
      </c>
      <c r="AL4319">
        <v>1.7251058139307099E-3</v>
      </c>
      <c r="AM4319">
        <v>2.21522447985288E-2</v>
      </c>
    </row>
    <row r="4320" spans="1:39" x14ac:dyDescent="0.2">
      <c r="A4320" t="s">
        <v>10429</v>
      </c>
      <c r="B4320" t="s">
        <v>10430</v>
      </c>
      <c r="C4320" t="s">
        <v>73</v>
      </c>
      <c r="D4320">
        <v>39174513</v>
      </c>
      <c r="E4320">
        <v>39184246</v>
      </c>
      <c r="F4320" t="s">
        <v>40</v>
      </c>
      <c r="G4320" t="s">
        <v>576</v>
      </c>
      <c r="H4320">
        <v>13.018177250078701</v>
      </c>
      <c r="I4320">
        <v>6.67809764294456</v>
      </c>
      <c r="J4320">
        <v>5.3417450540157798</v>
      </c>
      <c r="K4320">
        <v>6.0117422685953699</v>
      </c>
      <c r="L4320">
        <v>7.2051156565044403</v>
      </c>
      <c r="M4320">
        <v>14.8324833210301</v>
      </c>
      <c r="N4320">
        <v>21.6153469695133</v>
      </c>
      <c r="O4320">
        <v>7.6335541286568001</v>
      </c>
      <c r="P4320">
        <v>13.9207414189085</v>
      </c>
      <c r="Q4320">
        <v>7.7636138346340102</v>
      </c>
      <c r="R4320">
        <v>6.1758134198609502</v>
      </c>
      <c r="S4320">
        <v>4.3720414855115601</v>
      </c>
      <c r="T4320">
        <v>6.9432989634900499</v>
      </c>
      <c r="U4320">
        <v>5.8544857349544204</v>
      </c>
      <c r="V4320">
        <v>3.1783892830778901</v>
      </c>
      <c r="W4320">
        <v>4.1172089465739701</v>
      </c>
      <c r="X4320">
        <v>3.4032992567495</v>
      </c>
      <c r="Y4320">
        <v>4.1172089465739701</v>
      </c>
      <c r="Z4320">
        <v>3.1672172703237602</v>
      </c>
      <c r="AA4320">
        <v>2.2181753813239999</v>
      </c>
      <c r="AB4320">
        <v>1.1224620483093699</v>
      </c>
      <c r="AC4320">
        <v>1.0905077326652599</v>
      </c>
      <c r="AD4320">
        <v>1.0905077326652599</v>
      </c>
      <c r="AE4320">
        <v>4.4898481932374903</v>
      </c>
      <c r="AF4320">
        <v>10.292032786417399</v>
      </c>
      <c r="AG4320">
        <v>4.5640512280537502</v>
      </c>
      <c r="AH4320">
        <v>7.4193348925806202</v>
      </c>
      <c r="AI4320">
        <v>4.1172089465739701</v>
      </c>
      <c r="AJ4320">
        <v>0.44596043071573999</v>
      </c>
      <c r="AK4320">
        <v>-1.1650123868554301</v>
      </c>
      <c r="AL4320">
        <v>1.7273103286102199E-3</v>
      </c>
      <c r="AM4320">
        <v>2.2175416411882198E-2</v>
      </c>
    </row>
    <row r="4321" spans="1:39" x14ac:dyDescent="0.2">
      <c r="A4321" t="s">
        <v>2665</v>
      </c>
      <c r="B4321" t="s">
        <v>2666</v>
      </c>
      <c r="C4321" t="s">
        <v>64</v>
      </c>
      <c r="D4321">
        <v>166051503</v>
      </c>
      <c r="E4321">
        <v>166248820</v>
      </c>
      <c r="F4321" t="s">
        <v>42</v>
      </c>
      <c r="G4321" t="s">
        <v>41</v>
      </c>
      <c r="H4321">
        <v>303.246952413597</v>
      </c>
      <c r="I4321">
        <v>154.55025973671701</v>
      </c>
      <c r="J4321">
        <v>190.52224025989599</v>
      </c>
      <c r="K4321">
        <v>542.05876121834899</v>
      </c>
      <c r="L4321">
        <v>1129.1445535979101</v>
      </c>
      <c r="M4321">
        <v>229.903491475967</v>
      </c>
      <c r="N4321">
        <v>165.717660099602</v>
      </c>
      <c r="O4321">
        <v>167.93819083045</v>
      </c>
      <c r="P4321">
        <v>424.04720014521303</v>
      </c>
      <c r="Q4321">
        <v>403.70791940096899</v>
      </c>
      <c r="R4321">
        <v>1254.7194264684199</v>
      </c>
      <c r="S4321">
        <v>905.01258750089301</v>
      </c>
      <c r="T4321">
        <v>1839.9742253248601</v>
      </c>
      <c r="U4321">
        <v>1721.2188060766</v>
      </c>
      <c r="V4321">
        <v>58.270470189761198</v>
      </c>
      <c r="W4321">
        <v>68.963249855114</v>
      </c>
      <c r="X4321">
        <v>1199.0957714614101</v>
      </c>
      <c r="Y4321">
        <v>5647.7813724628404</v>
      </c>
      <c r="Z4321">
        <v>210.09207893147601</v>
      </c>
      <c r="AA4321">
        <v>1198.9237936056199</v>
      </c>
      <c r="AB4321">
        <v>255.92134701453699</v>
      </c>
      <c r="AC4321">
        <v>67.611479425246003</v>
      </c>
      <c r="AD4321">
        <v>12686.9669618276</v>
      </c>
      <c r="AE4321">
        <v>70.7151090434905</v>
      </c>
      <c r="AF4321">
        <v>360.385263704061</v>
      </c>
      <c r="AG4321">
        <v>1750.81386242088</v>
      </c>
      <c r="AH4321">
        <v>210.21286586793201</v>
      </c>
      <c r="AI4321">
        <v>664.52989382305304</v>
      </c>
      <c r="AJ4321">
        <v>4.8583044418496</v>
      </c>
      <c r="AK4321">
        <v>2.2804528981633201</v>
      </c>
      <c r="AL4321">
        <v>1.7286020423660799E-3</v>
      </c>
      <c r="AM4321">
        <v>2.2186861361093699E-2</v>
      </c>
    </row>
    <row r="4322" spans="1:39" x14ac:dyDescent="0.2">
      <c r="A4322" t="s">
        <v>1943</v>
      </c>
      <c r="B4322" t="s">
        <v>1944</v>
      </c>
      <c r="C4322" t="s">
        <v>84</v>
      </c>
      <c r="D4322">
        <v>91926113</v>
      </c>
      <c r="E4322">
        <v>91931618</v>
      </c>
      <c r="F4322" t="s">
        <v>42</v>
      </c>
      <c r="G4322" t="s">
        <v>41</v>
      </c>
      <c r="H4322">
        <v>366.80628839927601</v>
      </c>
      <c r="I4322">
        <v>256.62975227886898</v>
      </c>
      <c r="J4322">
        <v>251.062017538742</v>
      </c>
      <c r="K4322">
        <v>635.24076638157703</v>
      </c>
      <c r="L4322">
        <v>678.31017394806099</v>
      </c>
      <c r="M4322">
        <v>316.77946521342898</v>
      </c>
      <c r="N4322">
        <v>407.60368571082302</v>
      </c>
      <c r="O4322">
        <v>434.022077600773</v>
      </c>
      <c r="P4322">
        <v>666.053935581622</v>
      </c>
      <c r="Q4322">
        <v>475.79861929399902</v>
      </c>
      <c r="R4322">
        <v>1347.3566277663299</v>
      </c>
      <c r="S4322">
        <v>547.59819606032295</v>
      </c>
      <c r="T4322">
        <v>888.74226732672696</v>
      </c>
      <c r="U4322">
        <v>370.78409654711299</v>
      </c>
      <c r="V4322">
        <v>528.67208408528802</v>
      </c>
      <c r="W4322">
        <v>1109.58781110168</v>
      </c>
      <c r="X4322">
        <v>2914.3585968631601</v>
      </c>
      <c r="Y4322">
        <v>792.56272221548898</v>
      </c>
      <c r="Z4322">
        <v>377.95459425863498</v>
      </c>
      <c r="AA4322">
        <v>470.25318084068903</v>
      </c>
      <c r="AB4322">
        <v>837.35668803879196</v>
      </c>
      <c r="AC4322">
        <v>1303.1567405349799</v>
      </c>
      <c r="AD4322">
        <v>564.88300552060298</v>
      </c>
      <c r="AE4322">
        <v>488.27099101457702</v>
      </c>
      <c r="AF4322">
        <v>418.30677838394399</v>
      </c>
      <c r="AG4322">
        <v>855.21188481562604</v>
      </c>
      <c r="AH4322">
        <v>387.204987055049</v>
      </c>
      <c r="AI4322">
        <v>615.468470551113</v>
      </c>
      <c r="AJ4322">
        <v>2.0446113088723998</v>
      </c>
      <c r="AK4322">
        <v>1.03182660548448</v>
      </c>
      <c r="AL4322">
        <v>1.7299078424528401E-3</v>
      </c>
      <c r="AM4322">
        <v>2.21984817699938E-2</v>
      </c>
    </row>
    <row r="4323" spans="1:39" x14ac:dyDescent="0.2">
      <c r="A4323" t="s">
        <v>269</v>
      </c>
      <c r="B4323" t="s">
        <v>270</v>
      </c>
      <c r="C4323" t="s">
        <v>179</v>
      </c>
      <c r="D4323">
        <v>115803815</v>
      </c>
      <c r="E4323">
        <v>115806667</v>
      </c>
      <c r="F4323" t="s">
        <v>42</v>
      </c>
      <c r="G4323" t="s">
        <v>41</v>
      </c>
      <c r="H4323">
        <v>331.58063231082701</v>
      </c>
      <c r="I4323">
        <v>998.85260459470703</v>
      </c>
      <c r="J4323">
        <v>280.44161533582798</v>
      </c>
      <c r="K4323">
        <v>1110.16840560061</v>
      </c>
      <c r="L4323">
        <v>505.38739819195501</v>
      </c>
      <c r="M4323">
        <v>395.17973419601702</v>
      </c>
      <c r="N4323">
        <v>410.69159242075301</v>
      </c>
      <c r="O4323">
        <v>141.76600524648401</v>
      </c>
      <c r="P4323">
        <v>981.94768316454599</v>
      </c>
      <c r="Q4323">
        <v>631.07089598667903</v>
      </c>
      <c r="R4323">
        <v>895.49294587983798</v>
      </c>
      <c r="S4323">
        <v>1033.9878113234799</v>
      </c>
      <c r="T4323">
        <v>562.40721604269402</v>
      </c>
      <c r="U4323">
        <v>1226.5147614729501</v>
      </c>
      <c r="V4323">
        <v>1137.8633633418799</v>
      </c>
      <c r="W4323">
        <v>991.21805388768303</v>
      </c>
      <c r="X4323">
        <v>554.73777885016898</v>
      </c>
      <c r="Y4323">
        <v>899.61015482641199</v>
      </c>
      <c r="Z4323">
        <v>1996.4026193940699</v>
      </c>
      <c r="AA4323">
        <v>385.96251635037697</v>
      </c>
      <c r="AB4323">
        <v>1092.15557300502</v>
      </c>
      <c r="AC4323">
        <v>1635.7615989978899</v>
      </c>
      <c r="AD4323">
        <v>773.16998245966795</v>
      </c>
      <c r="AE4323">
        <v>2076.5547893723401</v>
      </c>
      <c r="AF4323">
        <v>521.75849848714802</v>
      </c>
      <c r="AG4323">
        <v>1054.6786090222299</v>
      </c>
      <c r="AH4323">
        <v>402.93566330838502</v>
      </c>
      <c r="AI4323">
        <v>986.58286852611502</v>
      </c>
      <c r="AJ4323">
        <v>2.0214050878660901</v>
      </c>
      <c r="AK4323">
        <v>1.01535846555395</v>
      </c>
      <c r="AL4323">
        <v>1.7349870832371499E-3</v>
      </c>
      <c r="AM4323">
        <v>2.2258507049120899E-2</v>
      </c>
    </row>
    <row r="4324" spans="1:39" x14ac:dyDescent="0.2">
      <c r="A4324" t="s">
        <v>7215</v>
      </c>
      <c r="B4324" t="s">
        <v>6921</v>
      </c>
      <c r="C4324" t="s">
        <v>50</v>
      </c>
      <c r="D4324">
        <v>52725394</v>
      </c>
      <c r="E4324">
        <v>52725469</v>
      </c>
      <c r="F4324" t="s">
        <v>42</v>
      </c>
      <c r="G4324" t="s">
        <v>6412</v>
      </c>
      <c r="H4324">
        <v>22.9732539707271</v>
      </c>
      <c r="I4324">
        <v>30.528446367746501</v>
      </c>
      <c r="J4324">
        <v>30.269888639422799</v>
      </c>
      <c r="K4324">
        <v>32.062625432508597</v>
      </c>
      <c r="L4324">
        <v>42.201391702383198</v>
      </c>
      <c r="M4324">
        <v>68.865101133354202</v>
      </c>
      <c r="N4324">
        <v>20.586044732869802</v>
      </c>
      <c r="O4324">
        <v>10.9050773266526</v>
      </c>
      <c r="P4324">
        <v>37.478919204753701</v>
      </c>
      <c r="Q4324">
        <v>37.708981482508101</v>
      </c>
      <c r="R4324">
        <v>53.523716305461598</v>
      </c>
      <c r="S4324">
        <v>57.929549683028199</v>
      </c>
      <c r="T4324">
        <v>99.189985192715</v>
      </c>
      <c r="U4324">
        <v>60.496352594529</v>
      </c>
      <c r="V4324">
        <v>27.5460404533417</v>
      </c>
      <c r="W4324">
        <v>95.725108007844796</v>
      </c>
      <c r="X4324">
        <v>113.443308558317</v>
      </c>
      <c r="Y4324">
        <v>60.728831961966002</v>
      </c>
      <c r="Z4324">
        <v>137.246081714029</v>
      </c>
      <c r="AA4324">
        <v>53.236209151776102</v>
      </c>
      <c r="AB4324">
        <v>44.898481932374899</v>
      </c>
      <c r="AC4324">
        <v>25.081677851300899</v>
      </c>
      <c r="AD4324">
        <v>44.710817039275597</v>
      </c>
      <c r="AE4324">
        <v>68.470184946871797</v>
      </c>
      <c r="AF4324">
        <v>32.298978663208104</v>
      </c>
      <c r="AG4324">
        <v>63.588390380005798</v>
      </c>
      <c r="AH4324">
        <v>30.3991675035847</v>
      </c>
      <c r="AI4324">
        <v>55.726632994244902</v>
      </c>
      <c r="AJ4324">
        <v>1.9718062798785001</v>
      </c>
      <c r="AK4324">
        <v>0.97951782109367702</v>
      </c>
      <c r="AL4324">
        <v>1.7354185033687901E-3</v>
      </c>
      <c r="AM4324">
        <v>2.2258890498437899E-2</v>
      </c>
    </row>
    <row r="4325" spans="1:39" x14ac:dyDescent="0.2">
      <c r="A4325" t="s">
        <v>5661</v>
      </c>
      <c r="B4325" t="s">
        <v>5662</v>
      </c>
      <c r="C4325" t="s">
        <v>64</v>
      </c>
      <c r="D4325">
        <v>163227917</v>
      </c>
      <c r="E4325">
        <v>163695240</v>
      </c>
      <c r="F4325" t="s">
        <v>40</v>
      </c>
      <c r="G4325" t="s">
        <v>41</v>
      </c>
      <c r="H4325">
        <v>336.94105823733003</v>
      </c>
      <c r="I4325">
        <v>62.964920633477199</v>
      </c>
      <c r="J4325">
        <v>53.417450540157802</v>
      </c>
      <c r="K4325">
        <v>77.150692446973906</v>
      </c>
      <c r="L4325">
        <v>54.5530185421051</v>
      </c>
      <c r="M4325">
        <v>52.973154717964803</v>
      </c>
      <c r="N4325">
        <v>56.611623015392098</v>
      </c>
      <c r="O4325">
        <v>403.48786108614502</v>
      </c>
      <c r="P4325">
        <v>98.516016195352506</v>
      </c>
      <c r="Q4325">
        <v>145.29048747672201</v>
      </c>
      <c r="R4325">
        <v>28.8204626260178</v>
      </c>
      <c r="S4325">
        <v>51.371487454760903</v>
      </c>
      <c r="T4325">
        <v>52.570692152139003</v>
      </c>
      <c r="U4325">
        <v>61.472100217021399</v>
      </c>
      <c r="V4325">
        <v>23.3081880759045</v>
      </c>
      <c r="W4325">
        <v>37.0548805191657</v>
      </c>
      <c r="X4325">
        <v>32.898559481911803</v>
      </c>
      <c r="Y4325">
        <v>74.109761038331399</v>
      </c>
      <c r="Z4325">
        <v>22.1705208922663</v>
      </c>
      <c r="AA4325">
        <v>76.527050655678096</v>
      </c>
      <c r="AB4325">
        <v>57.245564463778003</v>
      </c>
      <c r="AC4325">
        <v>26.172185583966201</v>
      </c>
      <c r="AD4325">
        <v>63.249448494584897</v>
      </c>
      <c r="AE4325">
        <v>50.5107921739218</v>
      </c>
      <c r="AF4325">
        <v>137.262472402443</v>
      </c>
      <c r="AG4325">
        <v>56.3305123438452</v>
      </c>
      <c r="AH4325">
        <v>59.788271824434702</v>
      </c>
      <c r="AI4325">
        <v>51.9710898034499</v>
      </c>
      <c r="AJ4325">
        <v>0.41018819836229697</v>
      </c>
      <c r="AK4325">
        <v>-1.28564211064912</v>
      </c>
      <c r="AL4325">
        <v>1.73590328969791E-3</v>
      </c>
      <c r="AM4325">
        <v>2.2259958099561401E-2</v>
      </c>
    </row>
    <row r="4326" spans="1:39" x14ac:dyDescent="0.2">
      <c r="A4326" t="s">
        <v>11165</v>
      </c>
      <c r="B4326" t="s">
        <v>11166</v>
      </c>
      <c r="C4326" t="s">
        <v>3003</v>
      </c>
      <c r="D4326">
        <v>44875562</v>
      </c>
      <c r="E4326">
        <v>44876954</v>
      </c>
      <c r="F4326" t="s">
        <v>40</v>
      </c>
      <c r="G4326" t="s">
        <v>571</v>
      </c>
      <c r="H4326">
        <v>20.675928573654399</v>
      </c>
      <c r="I4326">
        <v>2.8620418469762399</v>
      </c>
      <c r="J4326">
        <v>7.1223267386877103</v>
      </c>
      <c r="K4326">
        <v>1.0019570447658901</v>
      </c>
      <c r="L4326">
        <v>4.1172089465739701</v>
      </c>
      <c r="M4326">
        <v>18.010872604107998</v>
      </c>
      <c r="N4326">
        <v>17.498138022939401</v>
      </c>
      <c r="O4326">
        <v>2.1810154653305198</v>
      </c>
      <c r="P4326">
        <v>3.2124787889788902</v>
      </c>
      <c r="Q4326">
        <v>3.3272630719860001</v>
      </c>
      <c r="R4326">
        <v>7.2051156565044403</v>
      </c>
      <c r="S4326">
        <v>1.09301037137789</v>
      </c>
      <c r="T4326">
        <v>2.9756995557814498</v>
      </c>
      <c r="U4326">
        <v>2.9272428674772102</v>
      </c>
      <c r="V4326">
        <v>2.1189261887185902</v>
      </c>
      <c r="W4326">
        <v>1.0293022366434901</v>
      </c>
      <c r="X4326">
        <v>4.5377323423326699</v>
      </c>
      <c r="Y4326">
        <v>6.1758134198609502</v>
      </c>
      <c r="Z4326">
        <v>6.3344345406475098</v>
      </c>
      <c r="AA4326">
        <v>3.3272630719860001</v>
      </c>
      <c r="AB4326">
        <v>3.3673861449281199</v>
      </c>
      <c r="AC4326">
        <v>3.2715231979957702</v>
      </c>
      <c r="AD4326">
        <v>3.2715231979957702</v>
      </c>
      <c r="AE4326">
        <v>1.1224620483093699</v>
      </c>
      <c r="AF4326">
        <v>9.1836861553795099</v>
      </c>
      <c r="AG4326">
        <v>3.4560735438452599</v>
      </c>
      <c r="AH4326">
        <v>5.6197678426308402</v>
      </c>
      <c r="AI4326">
        <v>3.2715231979957702</v>
      </c>
      <c r="AJ4326">
        <v>0.37422516025639002</v>
      </c>
      <c r="AK4326">
        <v>-1.4180215364239399</v>
      </c>
      <c r="AL4326">
        <v>1.7374832957738401E-3</v>
      </c>
      <c r="AM4326">
        <v>2.2275066258377201E-2</v>
      </c>
    </row>
    <row r="4327" spans="1:39" x14ac:dyDescent="0.2">
      <c r="A4327" t="s">
        <v>11095</v>
      </c>
      <c r="B4327" t="s">
        <v>11096</v>
      </c>
      <c r="C4327" t="s">
        <v>179</v>
      </c>
      <c r="D4327">
        <v>26984020</v>
      </c>
      <c r="E4327">
        <v>26986554</v>
      </c>
      <c r="F4327" t="s">
        <v>40</v>
      </c>
      <c r="G4327" t="s">
        <v>41</v>
      </c>
      <c r="H4327">
        <v>3.8288756617878401</v>
      </c>
      <c r="I4327">
        <v>2.8620418469762399</v>
      </c>
      <c r="J4327">
        <v>1.78058168467193</v>
      </c>
      <c r="K4327">
        <v>3.00587113429768</v>
      </c>
      <c r="L4327">
        <v>3.08790670993048</v>
      </c>
      <c r="M4327">
        <v>1.0594630943593</v>
      </c>
      <c r="N4327">
        <v>3.08790670993048</v>
      </c>
      <c r="O4327">
        <v>2.1810154653305198</v>
      </c>
      <c r="P4327">
        <v>1.0708262629929599</v>
      </c>
      <c r="Q4327">
        <v>14.418139978606</v>
      </c>
      <c r="R4327">
        <v>13.380929076365399</v>
      </c>
      <c r="S4327">
        <v>1.09301037137789</v>
      </c>
      <c r="T4327">
        <v>5.9513991115628997</v>
      </c>
      <c r="U4327">
        <v>112.210976586626</v>
      </c>
      <c r="V4327">
        <v>7.4162416605150696</v>
      </c>
      <c r="W4327">
        <v>9.2637201297914302</v>
      </c>
      <c r="X4327">
        <v>2.26886617116633</v>
      </c>
      <c r="Y4327">
        <v>2.0586044732869802</v>
      </c>
      <c r="Z4327">
        <v>5.2786954505395904</v>
      </c>
      <c r="AA4327">
        <v>4.4363507626480096</v>
      </c>
      <c r="AB4327">
        <v>2.24492409661875</v>
      </c>
      <c r="AC4327">
        <v>3.2715231979957702</v>
      </c>
      <c r="AD4327">
        <v>4.3620309306610299</v>
      </c>
      <c r="AE4327">
        <v>4.4898481932374903</v>
      </c>
      <c r="AF4327">
        <v>2.6117077884105599</v>
      </c>
      <c r="AG4327">
        <v>12.0760054033745</v>
      </c>
      <c r="AH4327">
        <v>2.9339564906369602</v>
      </c>
      <c r="AI4327">
        <v>4.46309947794275</v>
      </c>
      <c r="AJ4327">
        <v>4.6237164609193897</v>
      </c>
      <c r="AK4327">
        <v>2.20905293050131</v>
      </c>
      <c r="AL4327">
        <v>1.74157196170837E-3</v>
      </c>
      <c r="AM4327">
        <v>2.23171617423263E-2</v>
      </c>
    </row>
    <row r="4328" spans="1:39" x14ac:dyDescent="0.2">
      <c r="A4328" t="s">
        <v>539</v>
      </c>
      <c r="B4328" t="s">
        <v>540</v>
      </c>
      <c r="C4328" t="s">
        <v>43</v>
      </c>
      <c r="D4328">
        <v>33563206</v>
      </c>
      <c r="E4328">
        <v>33590240</v>
      </c>
      <c r="F4328" t="s">
        <v>42</v>
      </c>
      <c r="G4328" t="s">
        <v>41</v>
      </c>
      <c r="H4328">
        <v>26.036354500157302</v>
      </c>
      <c r="I4328">
        <v>18.126265030849499</v>
      </c>
      <c r="J4328">
        <v>27.599016112414901</v>
      </c>
      <c r="K4328">
        <v>32.062625432508597</v>
      </c>
      <c r="L4328">
        <v>39.113484992452697</v>
      </c>
      <c r="M4328">
        <v>13.7730202266708</v>
      </c>
      <c r="N4328">
        <v>24.703253679443801</v>
      </c>
      <c r="O4328">
        <v>6.5430463959915501</v>
      </c>
      <c r="P4328">
        <v>11.7790888929226</v>
      </c>
      <c r="Q4328">
        <v>7.7636138346340102</v>
      </c>
      <c r="R4328">
        <v>16.468835786295902</v>
      </c>
      <c r="S4328">
        <v>6.5580622282673398</v>
      </c>
      <c r="T4328">
        <v>14.878497778907301</v>
      </c>
      <c r="U4328">
        <v>10.733223847416401</v>
      </c>
      <c r="V4328">
        <v>25.4271142646231</v>
      </c>
      <c r="W4328">
        <v>11.3223246030784</v>
      </c>
      <c r="X4328">
        <v>9.0754646846653397</v>
      </c>
      <c r="Y4328">
        <v>16.468835786295902</v>
      </c>
      <c r="Z4328">
        <v>22.1705208922663</v>
      </c>
      <c r="AA4328">
        <v>7.7636138346340102</v>
      </c>
      <c r="AB4328">
        <v>4.4898481932374903</v>
      </c>
      <c r="AC4328">
        <v>15.2671082573136</v>
      </c>
      <c r="AD4328">
        <v>9.8145695939873203</v>
      </c>
      <c r="AE4328">
        <v>10.1021584347844</v>
      </c>
      <c r="AF4328">
        <v>23.4946332963112</v>
      </c>
      <c r="AG4328">
        <v>12.5051800570831</v>
      </c>
      <c r="AH4328">
        <v>25.369804089800599</v>
      </c>
      <c r="AI4328">
        <v>11.0277742252474</v>
      </c>
      <c r="AJ4328">
        <v>0.53241272415542895</v>
      </c>
      <c r="AK4328">
        <v>-0.90938304419244598</v>
      </c>
      <c r="AL4328">
        <v>1.7413707349459601E-3</v>
      </c>
      <c r="AM4328">
        <v>2.23171617423263E-2</v>
      </c>
    </row>
    <row r="4329" spans="1:39" x14ac:dyDescent="0.2">
      <c r="A4329" t="s">
        <v>6347</v>
      </c>
      <c r="B4329" t="s">
        <v>6348</v>
      </c>
      <c r="C4329" t="s">
        <v>6342</v>
      </c>
      <c r="D4329">
        <v>14747</v>
      </c>
      <c r="E4329">
        <v>15887</v>
      </c>
      <c r="F4329" t="s">
        <v>42</v>
      </c>
      <c r="G4329" t="s">
        <v>41</v>
      </c>
      <c r="H4329">
        <v>4638.2999766898001</v>
      </c>
      <c r="I4329">
        <v>3237.9233428791199</v>
      </c>
      <c r="J4329">
        <v>8477.3494007230493</v>
      </c>
      <c r="K4329">
        <v>4263.3272254788799</v>
      </c>
      <c r="L4329">
        <v>6619.4426838543004</v>
      </c>
      <c r="M4329">
        <v>4981.5954696774097</v>
      </c>
      <c r="N4329">
        <v>4168.6740584061399</v>
      </c>
      <c r="O4329">
        <v>6761.1479425245998</v>
      </c>
      <c r="P4329">
        <v>4934.3674198715698</v>
      </c>
      <c r="Q4329">
        <v>8193.9398586108691</v>
      </c>
      <c r="R4329">
        <v>9769.1075279833804</v>
      </c>
      <c r="S4329">
        <v>3826.629310194</v>
      </c>
      <c r="T4329">
        <v>16796.832092534401</v>
      </c>
      <c r="U4329">
        <v>8303.6122674103408</v>
      </c>
      <c r="V4329">
        <v>16221.4394377352</v>
      </c>
      <c r="W4329">
        <v>8607.0253028128791</v>
      </c>
      <c r="X4329">
        <v>25075.5089237303</v>
      </c>
      <c r="Y4329">
        <v>10738.7102349016</v>
      </c>
      <c r="Z4329">
        <v>12650.921516763199</v>
      </c>
      <c r="AA4329">
        <v>3636.6985376807002</v>
      </c>
      <c r="AB4329">
        <v>4781.6883257979298</v>
      </c>
      <c r="AC4329">
        <v>17114.4283564486</v>
      </c>
      <c r="AD4329">
        <v>15020.653509731301</v>
      </c>
      <c r="AE4329">
        <v>5056.6915276337304</v>
      </c>
      <c r="AF4329">
        <v>5393.4700125291602</v>
      </c>
      <c r="AG4329">
        <v>10670.515884365001</v>
      </c>
      <c r="AH4329">
        <v>4809.9477231835999</v>
      </c>
      <c r="AI4329">
        <v>9188.0664153981306</v>
      </c>
      <c r="AJ4329">
        <v>1.9784169421675599</v>
      </c>
      <c r="AK4329">
        <v>0.98434649940805297</v>
      </c>
      <c r="AL4329">
        <v>1.74294275510198E-3</v>
      </c>
      <c r="AM4329">
        <v>2.23295658953266E-2</v>
      </c>
    </row>
    <row r="4330" spans="1:39" x14ac:dyDescent="0.2">
      <c r="A4330" t="s">
        <v>10122</v>
      </c>
      <c r="B4330" t="s">
        <v>10123</v>
      </c>
      <c r="C4330" t="s">
        <v>210</v>
      </c>
      <c r="D4330">
        <v>44064815</v>
      </c>
      <c r="E4330">
        <v>44091331</v>
      </c>
      <c r="F4330" t="s">
        <v>40</v>
      </c>
      <c r="G4330" t="s">
        <v>41</v>
      </c>
      <c r="H4330">
        <v>182.254481501101</v>
      </c>
      <c r="I4330">
        <v>431.21430494442001</v>
      </c>
      <c r="J4330">
        <v>225.243583110999</v>
      </c>
      <c r="K4330">
        <v>234.45794847521901</v>
      </c>
      <c r="L4330">
        <v>99.842316954418706</v>
      </c>
      <c r="M4330">
        <v>264.86577358982402</v>
      </c>
      <c r="N4330">
        <v>365.40229400843998</v>
      </c>
      <c r="O4330">
        <v>562.70199005527297</v>
      </c>
      <c r="P4330">
        <v>447.605377931058</v>
      </c>
      <c r="Q4330">
        <v>248.43564270828799</v>
      </c>
      <c r="R4330">
        <v>1076.65013952909</v>
      </c>
      <c r="S4330">
        <v>420.80899298048797</v>
      </c>
      <c r="T4330">
        <v>245.991163277933</v>
      </c>
      <c r="U4330">
        <v>194.17377687598801</v>
      </c>
      <c r="V4330">
        <v>2483.3814931781899</v>
      </c>
      <c r="W4330">
        <v>457.01019306971</v>
      </c>
      <c r="X4330">
        <v>376.63178441361202</v>
      </c>
      <c r="Y4330">
        <v>262.47207034409001</v>
      </c>
      <c r="Z4330">
        <v>537.37119686493099</v>
      </c>
      <c r="AA4330">
        <v>552.32566994967704</v>
      </c>
      <c r="AB4330">
        <v>713.88586272476095</v>
      </c>
      <c r="AC4330">
        <v>1206.1015523277699</v>
      </c>
      <c r="AD4330">
        <v>720.82561129173496</v>
      </c>
      <c r="AE4330">
        <v>1286.3415073625399</v>
      </c>
      <c r="AF4330">
        <v>295.74783657996198</v>
      </c>
      <c r="AG4330">
        <v>701.87575217686697</v>
      </c>
      <c r="AH4330">
        <v>249.66186103252201</v>
      </c>
      <c r="AI4330">
        <v>497.19069496731998</v>
      </c>
      <c r="AJ4330">
        <v>2.3735607974383699</v>
      </c>
      <c r="AK4330">
        <v>1.2470530040709</v>
      </c>
      <c r="AL4330">
        <v>1.7442774838831001E-3</v>
      </c>
      <c r="AM4330">
        <v>2.2341502384256001E-2</v>
      </c>
    </row>
    <row r="4331" spans="1:39" x14ac:dyDescent="0.2">
      <c r="A4331" t="s">
        <v>5339</v>
      </c>
      <c r="B4331" t="s">
        <v>5340</v>
      </c>
      <c r="C4331" t="s">
        <v>50</v>
      </c>
      <c r="D4331">
        <v>159943283</v>
      </c>
      <c r="E4331">
        <v>159946000</v>
      </c>
      <c r="F4331" t="s">
        <v>42</v>
      </c>
      <c r="G4331" t="s">
        <v>41</v>
      </c>
      <c r="H4331">
        <v>26.802129632514902</v>
      </c>
      <c r="I4331">
        <v>18.126265030849499</v>
      </c>
      <c r="J4331">
        <v>21.366980216063101</v>
      </c>
      <c r="K4331">
        <v>63.123293820251398</v>
      </c>
      <c r="L4331">
        <v>52.494414068818102</v>
      </c>
      <c r="M4331">
        <v>49.794765434886898</v>
      </c>
      <c r="N4331">
        <v>40.1427872290962</v>
      </c>
      <c r="O4331">
        <v>13.0860927919831</v>
      </c>
      <c r="P4331">
        <v>69.6037070945425</v>
      </c>
      <c r="Q4331">
        <v>73.1997875836921</v>
      </c>
      <c r="R4331">
        <v>102.930223664349</v>
      </c>
      <c r="S4331">
        <v>110.394047509167</v>
      </c>
      <c r="T4331">
        <v>55.546391707920399</v>
      </c>
      <c r="U4331">
        <v>44.884390634650501</v>
      </c>
      <c r="V4331">
        <v>16.9514095097487</v>
      </c>
      <c r="W4331">
        <v>44.259996175670203</v>
      </c>
      <c r="X4331">
        <v>111.17444238714999</v>
      </c>
      <c r="Y4331">
        <v>66.904645381826995</v>
      </c>
      <c r="Z4331">
        <v>73.901736307554302</v>
      </c>
      <c r="AA4331">
        <v>89.836102943622095</v>
      </c>
      <c r="AB4331">
        <v>77.449881333346696</v>
      </c>
      <c r="AC4331">
        <v>98.145695939873207</v>
      </c>
      <c r="AD4331">
        <v>16.3576159899789</v>
      </c>
      <c r="AE4331">
        <v>101.021584347844</v>
      </c>
      <c r="AF4331">
        <v>35.617091028057899</v>
      </c>
      <c r="AG4331">
        <v>72.035103656933501</v>
      </c>
      <c r="AH4331">
        <v>33.472458430805602</v>
      </c>
      <c r="AI4331">
        <v>73.550761945623194</v>
      </c>
      <c r="AJ4331">
        <v>2.0244676305129099</v>
      </c>
      <c r="AK4331">
        <v>1.0175425757524099</v>
      </c>
      <c r="AL4331">
        <v>1.74474711912655E-3</v>
      </c>
      <c r="AM4331">
        <v>2.2342355405123599E-2</v>
      </c>
    </row>
    <row r="4332" spans="1:39" x14ac:dyDescent="0.2">
      <c r="A4332" t="s">
        <v>8876</v>
      </c>
      <c r="B4332" t="s">
        <v>8877</v>
      </c>
      <c r="C4332" t="s">
        <v>70</v>
      </c>
      <c r="D4332">
        <v>142400039</v>
      </c>
      <c r="E4332">
        <v>142402674</v>
      </c>
      <c r="F4332" t="s">
        <v>40</v>
      </c>
      <c r="G4332" t="s">
        <v>576</v>
      </c>
      <c r="H4332">
        <v>2.2973253970727101</v>
      </c>
      <c r="I4332">
        <v>2.8620418469762399</v>
      </c>
      <c r="J4332">
        <v>0.89029084233596401</v>
      </c>
      <c r="K4332">
        <v>12.023484537190701</v>
      </c>
      <c r="L4332">
        <v>2.0586044732869802</v>
      </c>
      <c r="M4332">
        <v>5.2973154717964803</v>
      </c>
      <c r="N4332">
        <v>4.1172089465739701</v>
      </c>
      <c r="O4332">
        <v>4.3620309306610299</v>
      </c>
      <c r="P4332">
        <v>19.274872733873298</v>
      </c>
      <c r="Q4332">
        <v>4.4363507626480096</v>
      </c>
      <c r="R4332">
        <v>20.586044732869802</v>
      </c>
      <c r="S4332">
        <v>4.3720414855115601</v>
      </c>
      <c r="T4332">
        <v>9.9189985192715007</v>
      </c>
      <c r="U4332">
        <v>41.957147767173304</v>
      </c>
      <c r="V4332">
        <v>7.4162416605150696</v>
      </c>
      <c r="W4332">
        <v>74.109761038331399</v>
      </c>
      <c r="X4332">
        <v>9.0754646846653397</v>
      </c>
      <c r="Y4332">
        <v>2.0586044732869802</v>
      </c>
      <c r="Z4332">
        <v>2.11147818021584</v>
      </c>
      <c r="AA4332">
        <v>6.65452614397201</v>
      </c>
      <c r="AB4332">
        <v>1.1224620483093699</v>
      </c>
      <c r="AC4332">
        <v>28.3532010492967</v>
      </c>
      <c r="AD4332">
        <v>8.7240618613220597</v>
      </c>
      <c r="AE4332">
        <v>7.8572343381656102</v>
      </c>
      <c r="AF4332">
        <v>4.23853780573676</v>
      </c>
      <c r="AG4332">
        <v>15.5017807174642</v>
      </c>
      <c r="AH4332">
        <v>3.4896253967751001</v>
      </c>
      <c r="AI4332">
        <v>8.2906480997438408</v>
      </c>
      <c r="AJ4332">
        <v>3.6892186030779999</v>
      </c>
      <c r="AK4332">
        <v>1.88331527784612</v>
      </c>
      <c r="AL4332">
        <v>1.7469039578187999E-3</v>
      </c>
      <c r="AM4332">
        <v>2.23648085223291E-2</v>
      </c>
    </row>
    <row r="4333" spans="1:39" x14ac:dyDescent="0.2">
      <c r="A4333" t="s">
        <v>8501</v>
      </c>
      <c r="B4333" t="s">
        <v>8502</v>
      </c>
      <c r="C4333" t="s">
        <v>50</v>
      </c>
      <c r="D4333">
        <v>3080717</v>
      </c>
      <c r="E4333">
        <v>3110926</v>
      </c>
      <c r="F4333" t="s">
        <v>40</v>
      </c>
      <c r="G4333" t="s">
        <v>576</v>
      </c>
      <c r="H4333">
        <v>68.919761912181201</v>
      </c>
      <c r="I4333">
        <v>44.838655602627703</v>
      </c>
      <c r="J4333">
        <v>657.92493248627704</v>
      </c>
      <c r="K4333">
        <v>33.064582477274499</v>
      </c>
      <c r="L4333">
        <v>29.849764862661299</v>
      </c>
      <c r="M4333">
        <v>87.935436831821505</v>
      </c>
      <c r="N4333">
        <v>144.10231313008899</v>
      </c>
      <c r="O4333">
        <v>88.331126345885906</v>
      </c>
      <c r="P4333">
        <v>115.64923640324</v>
      </c>
      <c r="Q4333">
        <v>11.09087690662</v>
      </c>
      <c r="R4333">
        <v>14.4102313130089</v>
      </c>
      <c r="S4333">
        <v>158.48650384979399</v>
      </c>
      <c r="T4333">
        <v>68.441089782973407</v>
      </c>
      <c r="U4333">
        <v>10.733223847416401</v>
      </c>
      <c r="V4333">
        <v>29.6649666420603</v>
      </c>
      <c r="W4333">
        <v>16.468835786295902</v>
      </c>
      <c r="X4333">
        <v>97.561245360152398</v>
      </c>
      <c r="Y4333">
        <v>25.7325559160873</v>
      </c>
      <c r="Z4333">
        <v>14.780347261510901</v>
      </c>
      <c r="AA4333">
        <v>21.072666122577999</v>
      </c>
      <c r="AB4333">
        <v>35.918785545899901</v>
      </c>
      <c r="AC4333">
        <v>9.8145695939873203</v>
      </c>
      <c r="AD4333">
        <v>13.0860927919831</v>
      </c>
      <c r="AE4333">
        <v>39.286171690828098</v>
      </c>
      <c r="AF4333">
        <v>144.37082170610199</v>
      </c>
      <c r="AG4333">
        <v>42.637337425902203</v>
      </c>
      <c r="AH4333">
        <v>78.427599372001396</v>
      </c>
      <c r="AI4333">
        <v>23.402611019332699</v>
      </c>
      <c r="AJ4333">
        <v>0.295147100145983</v>
      </c>
      <c r="AK4333">
        <v>-1.7604939276760401</v>
      </c>
      <c r="AL4333">
        <v>1.74900972476153E-3</v>
      </c>
      <c r="AM4333">
        <v>2.2386597573806399E-2</v>
      </c>
    </row>
    <row r="4334" spans="1:39" x14ac:dyDescent="0.2">
      <c r="A4334" t="s">
        <v>3908</v>
      </c>
      <c r="B4334" t="s">
        <v>3909</v>
      </c>
      <c r="C4334" t="s">
        <v>44</v>
      </c>
      <c r="D4334">
        <v>193148175</v>
      </c>
      <c r="E4334">
        <v>193155784</v>
      </c>
      <c r="F4334" t="s">
        <v>40</v>
      </c>
      <c r="G4334" t="s">
        <v>41</v>
      </c>
      <c r="H4334">
        <v>202.930410074756</v>
      </c>
      <c r="I4334">
        <v>618.20103894686804</v>
      </c>
      <c r="J4334">
        <v>771.88216030527997</v>
      </c>
      <c r="K4334">
        <v>466.91198286090702</v>
      </c>
      <c r="L4334">
        <v>470.39112214607599</v>
      </c>
      <c r="M4334">
        <v>510.66121148117998</v>
      </c>
      <c r="N4334">
        <v>501.270189245381</v>
      </c>
      <c r="O4334">
        <v>383.85872189817098</v>
      </c>
      <c r="P4334">
        <v>470.09272945391001</v>
      </c>
      <c r="Q4334">
        <v>353.79897332117798</v>
      </c>
      <c r="R4334">
        <v>219.24137640506399</v>
      </c>
      <c r="S4334">
        <v>255.76442690242601</v>
      </c>
      <c r="T4334">
        <v>207.30706905277401</v>
      </c>
      <c r="U4334">
        <v>153.19237673130701</v>
      </c>
      <c r="V4334">
        <v>25.4271142646231</v>
      </c>
      <c r="W4334">
        <v>47.347902885600597</v>
      </c>
      <c r="X4334">
        <v>125.922072499732</v>
      </c>
      <c r="Y4334">
        <v>361.28508506186603</v>
      </c>
      <c r="Z4334">
        <v>455.02354783651299</v>
      </c>
      <c r="AA4334">
        <v>225.144801204386</v>
      </c>
      <c r="AB4334">
        <v>111.123742782628</v>
      </c>
      <c r="AC4334">
        <v>137.40397431582201</v>
      </c>
      <c r="AD4334">
        <v>38.167770643284001</v>
      </c>
      <c r="AE4334">
        <v>135.81790784543401</v>
      </c>
      <c r="AF4334">
        <v>490.763354619827</v>
      </c>
      <c r="AG4334">
        <v>207.62880445040901</v>
      </c>
      <c r="AH4334">
        <v>485.83065569572801</v>
      </c>
      <c r="AI4334">
        <v>180.24972289204101</v>
      </c>
      <c r="AJ4334">
        <v>0.42309749375976502</v>
      </c>
      <c r="AK4334">
        <v>-1.24093795504767</v>
      </c>
      <c r="AL4334">
        <v>1.75233151237246E-3</v>
      </c>
      <c r="AM4334">
        <v>2.2418762379037002E-2</v>
      </c>
    </row>
    <row r="4335" spans="1:39" x14ac:dyDescent="0.2">
      <c r="A4335" t="s">
        <v>6063</v>
      </c>
      <c r="B4335" t="s">
        <v>6064</v>
      </c>
      <c r="C4335" t="s">
        <v>64</v>
      </c>
      <c r="D4335">
        <v>279558</v>
      </c>
      <c r="E4335">
        <v>288851</v>
      </c>
      <c r="F4335" t="s">
        <v>40</v>
      </c>
      <c r="G4335" t="s">
        <v>41</v>
      </c>
      <c r="H4335">
        <v>298.65230161945198</v>
      </c>
      <c r="I4335">
        <v>5.7240836939524797</v>
      </c>
      <c r="J4335">
        <v>23.147561900735099</v>
      </c>
      <c r="K4335">
        <v>45.088067014465302</v>
      </c>
      <c r="L4335">
        <v>20.586044732869802</v>
      </c>
      <c r="M4335">
        <v>13.7730202266708</v>
      </c>
      <c r="N4335">
        <v>25.7325559160873</v>
      </c>
      <c r="O4335">
        <v>58.887417563923897</v>
      </c>
      <c r="P4335">
        <v>34.266440415774802</v>
      </c>
      <c r="Q4335">
        <v>22.18175381324</v>
      </c>
      <c r="R4335">
        <v>14.4102313130089</v>
      </c>
      <c r="S4335">
        <v>13.116124456534701</v>
      </c>
      <c r="T4335">
        <v>16.862297482761601</v>
      </c>
      <c r="U4335">
        <v>16.587709582370799</v>
      </c>
      <c r="V4335">
        <v>4.2378523774371804</v>
      </c>
      <c r="W4335">
        <v>23.673951442800298</v>
      </c>
      <c r="X4335">
        <v>26.091960968412799</v>
      </c>
      <c r="Y4335">
        <v>11.3223246030784</v>
      </c>
      <c r="Z4335">
        <v>22.1705208922663</v>
      </c>
      <c r="AA4335">
        <v>65.436173749058099</v>
      </c>
      <c r="AB4335">
        <v>19.081854821259299</v>
      </c>
      <c r="AC4335">
        <v>21.810154653305201</v>
      </c>
      <c r="AD4335">
        <v>10.9050773266526</v>
      </c>
      <c r="AE4335">
        <v>7.8572343381656102</v>
      </c>
      <c r="AF4335">
        <v>61.448881583519601</v>
      </c>
      <c r="AG4335">
        <v>20.625728889757902</v>
      </c>
      <c r="AH4335">
        <v>24.440058908411199</v>
      </c>
      <c r="AI4335">
        <v>17.972076152010501</v>
      </c>
      <c r="AJ4335">
        <v>0.33454425900782903</v>
      </c>
      <c r="AK4335">
        <v>-1.57973100800505</v>
      </c>
      <c r="AL4335">
        <v>1.7523150722132E-3</v>
      </c>
      <c r="AM4335">
        <v>2.2418762379037002E-2</v>
      </c>
    </row>
    <row r="4336" spans="1:39" x14ac:dyDescent="0.2">
      <c r="A4336" t="s">
        <v>3748</v>
      </c>
      <c r="B4336" t="s">
        <v>3749</v>
      </c>
      <c r="C4336" t="s">
        <v>84</v>
      </c>
      <c r="D4336">
        <v>35658287</v>
      </c>
      <c r="E4336">
        <v>35661508</v>
      </c>
      <c r="F4336" t="s">
        <v>42</v>
      </c>
      <c r="G4336" t="s">
        <v>41</v>
      </c>
      <c r="H4336">
        <v>397.437293693578</v>
      </c>
      <c r="I4336">
        <v>373.97346800489498</v>
      </c>
      <c r="J4336">
        <v>373.031862938769</v>
      </c>
      <c r="K4336">
        <v>342.66930930993601</v>
      </c>
      <c r="L4336">
        <v>310.84927546633497</v>
      </c>
      <c r="M4336">
        <v>397.29866038473602</v>
      </c>
      <c r="N4336">
        <v>525.97344292482398</v>
      </c>
      <c r="O4336">
        <v>536.52980447130699</v>
      </c>
      <c r="P4336">
        <v>365.15175568059999</v>
      </c>
      <c r="Q4336">
        <v>275.05374728417598</v>
      </c>
      <c r="R4336">
        <v>299.52695086325599</v>
      </c>
      <c r="S4336">
        <v>197.83487721939801</v>
      </c>
      <c r="T4336">
        <v>272.77245927996597</v>
      </c>
      <c r="U4336">
        <v>394.20203948693103</v>
      </c>
      <c r="V4336">
        <v>350.68228423292697</v>
      </c>
      <c r="W4336">
        <v>270.70648823723798</v>
      </c>
      <c r="X4336">
        <v>193.988057634722</v>
      </c>
      <c r="Y4336">
        <v>241.88602561122099</v>
      </c>
      <c r="Z4336">
        <v>259.71181616654798</v>
      </c>
      <c r="AA4336">
        <v>269.50830883086599</v>
      </c>
      <c r="AB4336">
        <v>391.73925485997103</v>
      </c>
      <c r="AC4336">
        <v>403.48786108614502</v>
      </c>
      <c r="AD4336">
        <v>269.35540996831901</v>
      </c>
      <c r="AE4336">
        <v>217.757637372018</v>
      </c>
      <c r="AF4336">
        <v>407.22038964929698</v>
      </c>
      <c r="AG4336">
        <v>292.085310863394</v>
      </c>
      <c r="AH4336">
        <v>385.63606419481499</v>
      </c>
      <c r="AI4336">
        <v>271.739473758602</v>
      </c>
      <c r="AJ4336">
        <v>0.71754809057925395</v>
      </c>
      <c r="AK4336">
        <v>-0.47885256941931398</v>
      </c>
      <c r="AL4336">
        <v>1.7538488034858999E-3</v>
      </c>
      <c r="AM4336">
        <v>2.2424410702850801E-2</v>
      </c>
    </row>
    <row r="4337" spans="1:39" x14ac:dyDescent="0.2">
      <c r="A4337" t="s">
        <v>7873</v>
      </c>
      <c r="B4337" t="s">
        <v>7874</v>
      </c>
      <c r="C4337" t="s">
        <v>44</v>
      </c>
      <c r="D4337">
        <v>21619783</v>
      </c>
      <c r="E4337">
        <v>21626267</v>
      </c>
      <c r="F4337" t="s">
        <v>42</v>
      </c>
      <c r="G4337" t="s">
        <v>576</v>
      </c>
      <c r="H4337">
        <v>13.018177250078701</v>
      </c>
      <c r="I4337">
        <v>2.8620418469762399</v>
      </c>
      <c r="J4337">
        <v>6.2320358963517402</v>
      </c>
      <c r="K4337">
        <v>12.023484537190701</v>
      </c>
      <c r="L4337">
        <v>8.2344178931479401</v>
      </c>
      <c r="M4337">
        <v>8.4757047548743607</v>
      </c>
      <c r="N4337">
        <v>18.5274402595829</v>
      </c>
      <c r="O4337">
        <v>3.2715231979957702</v>
      </c>
      <c r="P4337">
        <v>1.0708262629929599</v>
      </c>
      <c r="Q4337">
        <v>3.3272630719860001</v>
      </c>
      <c r="R4337">
        <v>5.1465111832174602</v>
      </c>
      <c r="S4337">
        <v>4.3720414855115601</v>
      </c>
      <c r="T4337">
        <v>5.9513991115628997</v>
      </c>
      <c r="U4337">
        <v>4.8787381124620097</v>
      </c>
      <c r="V4337">
        <v>1.0594630943593</v>
      </c>
      <c r="W4337">
        <v>8.2344178931479401</v>
      </c>
      <c r="X4337">
        <v>5.6721654279158402</v>
      </c>
      <c r="Y4337">
        <v>6.1758134198609502</v>
      </c>
      <c r="Z4337">
        <v>5.2786954505395904</v>
      </c>
      <c r="AA4337">
        <v>3.3272630719860001</v>
      </c>
      <c r="AB4337">
        <v>1.1224620483093699</v>
      </c>
      <c r="AC4337">
        <v>3.2715231979957702</v>
      </c>
      <c r="AD4337">
        <v>5.4525386633262896</v>
      </c>
      <c r="AE4337">
        <v>2.24492409661875</v>
      </c>
      <c r="AF4337">
        <v>9.08060320452479</v>
      </c>
      <c r="AG4337">
        <v>4.16162784948704</v>
      </c>
      <c r="AH4337">
        <v>8.3550613240111495</v>
      </c>
      <c r="AI4337">
        <v>4.6253897989867898</v>
      </c>
      <c r="AJ4337">
        <v>0.45934553109719001</v>
      </c>
      <c r="AK4337">
        <v>-1.1223483018956999</v>
      </c>
      <c r="AL4337">
        <v>1.7539503115413201E-3</v>
      </c>
      <c r="AM4337">
        <v>2.2424410702850801E-2</v>
      </c>
    </row>
    <row r="4338" spans="1:39" x14ac:dyDescent="0.2">
      <c r="A4338" t="s">
        <v>8042</v>
      </c>
      <c r="B4338" t="s">
        <v>8043</v>
      </c>
      <c r="C4338" t="s">
        <v>84</v>
      </c>
      <c r="D4338">
        <v>130890808</v>
      </c>
      <c r="E4338">
        <v>130892907</v>
      </c>
      <c r="F4338" t="s">
        <v>42</v>
      </c>
      <c r="G4338" t="s">
        <v>571</v>
      </c>
      <c r="H4338">
        <v>62.793560853320699</v>
      </c>
      <c r="I4338">
        <v>13.3561952858891</v>
      </c>
      <c r="J4338">
        <v>12.4640717927035</v>
      </c>
      <c r="K4338">
        <v>13.025441581956599</v>
      </c>
      <c r="L4338">
        <v>5.1465111832174602</v>
      </c>
      <c r="M4338">
        <v>8.4757047548743607</v>
      </c>
      <c r="N4338">
        <v>17.498138022939401</v>
      </c>
      <c r="O4338">
        <v>10.9050773266526</v>
      </c>
      <c r="P4338">
        <v>6.4249575779577697</v>
      </c>
      <c r="Q4338">
        <v>6.65452614397201</v>
      </c>
      <c r="R4338">
        <v>6.1758134198609502</v>
      </c>
      <c r="S4338">
        <v>2.1860207427557801</v>
      </c>
      <c r="T4338">
        <v>3.9675994077086001</v>
      </c>
      <c r="U4338">
        <v>19.514952449848</v>
      </c>
      <c r="V4338">
        <v>9.5351678492336607</v>
      </c>
      <c r="W4338">
        <v>12.3516268397219</v>
      </c>
      <c r="X4338">
        <v>5.6721654279158402</v>
      </c>
      <c r="Y4338">
        <v>15.439533549652401</v>
      </c>
      <c r="Z4338">
        <v>4.2229563604316702</v>
      </c>
      <c r="AA4338">
        <v>8.8727015252960104</v>
      </c>
      <c r="AB4338">
        <v>4.4898481932374903</v>
      </c>
      <c r="AC4338">
        <v>2.1810154653305198</v>
      </c>
      <c r="AD4338">
        <v>4.3620309306610299</v>
      </c>
      <c r="AE4338">
        <v>3.3673861449281199</v>
      </c>
      <c r="AF4338">
        <v>17.958087600194201</v>
      </c>
      <c r="AG4338">
        <v>7.2136438767819904</v>
      </c>
      <c r="AH4338">
        <v>12.744756687330099</v>
      </c>
      <c r="AI4338">
        <v>5.9239894238883899</v>
      </c>
      <c r="AJ4338">
        <v>0.39948787991967899</v>
      </c>
      <c r="AK4338">
        <v>-1.32377636105831</v>
      </c>
      <c r="AL4338">
        <v>1.75398655736558E-3</v>
      </c>
      <c r="AM4338">
        <v>2.2424410702850801E-2</v>
      </c>
    </row>
    <row r="4339" spans="1:39" x14ac:dyDescent="0.2">
      <c r="A4339" t="s">
        <v>5331</v>
      </c>
      <c r="B4339" t="s">
        <v>5332</v>
      </c>
      <c r="C4339" t="s">
        <v>73</v>
      </c>
      <c r="D4339">
        <v>17905637</v>
      </c>
      <c r="E4339">
        <v>17923891</v>
      </c>
      <c r="F4339" t="s">
        <v>42</v>
      </c>
      <c r="G4339" t="s">
        <v>41</v>
      </c>
      <c r="H4339">
        <v>553.65542069452204</v>
      </c>
      <c r="I4339">
        <v>107.803576236105</v>
      </c>
      <c r="J4339">
        <v>73.003849071548998</v>
      </c>
      <c r="K4339">
        <v>25.048926119147399</v>
      </c>
      <c r="L4339">
        <v>72.051156565044394</v>
      </c>
      <c r="M4339">
        <v>138.78966536106799</v>
      </c>
      <c r="N4339">
        <v>248.061839031082</v>
      </c>
      <c r="O4339">
        <v>49.072847969936603</v>
      </c>
      <c r="P4339">
        <v>20.3456989968663</v>
      </c>
      <c r="Q4339">
        <v>51.018033770452099</v>
      </c>
      <c r="R4339">
        <v>7.2051156565044403</v>
      </c>
      <c r="S4339">
        <v>19.674186684801999</v>
      </c>
      <c r="T4339">
        <v>11.902798223125799</v>
      </c>
      <c r="U4339">
        <v>21.466447694832901</v>
      </c>
      <c r="V4339">
        <v>21.1892618871859</v>
      </c>
      <c r="W4339">
        <v>31.908369335948301</v>
      </c>
      <c r="X4339">
        <v>18.150929369330701</v>
      </c>
      <c r="Y4339">
        <v>110.135339320854</v>
      </c>
      <c r="Z4339">
        <v>30.616433613129601</v>
      </c>
      <c r="AA4339">
        <v>27.727192266549999</v>
      </c>
      <c r="AB4339">
        <v>23.571703014496801</v>
      </c>
      <c r="AC4339">
        <v>275.89845636430999</v>
      </c>
      <c r="AD4339">
        <v>7.6335541286568001</v>
      </c>
      <c r="AE4339">
        <v>2.24492409661875</v>
      </c>
      <c r="AF4339">
        <v>158.435910131057</v>
      </c>
      <c r="AG4339">
        <v>42.543027776479001</v>
      </c>
      <c r="AH4339">
        <v>90.403712653827</v>
      </c>
      <c r="AI4339">
        <v>21.327854791009401</v>
      </c>
      <c r="AJ4339">
        <v>0.268363493515973</v>
      </c>
      <c r="AK4339">
        <v>-1.8977396651734</v>
      </c>
      <c r="AL4339">
        <v>1.7551676535696101E-3</v>
      </c>
      <c r="AM4339">
        <v>2.2434336840127099E-2</v>
      </c>
    </row>
    <row r="4340" spans="1:39" x14ac:dyDescent="0.2">
      <c r="A4340" t="s">
        <v>9189</v>
      </c>
      <c r="B4340" t="s">
        <v>9190</v>
      </c>
      <c r="C4340" t="s">
        <v>54</v>
      </c>
      <c r="D4340">
        <v>68726668</v>
      </c>
      <c r="E4340">
        <v>68845443</v>
      </c>
      <c r="F4340" t="s">
        <v>40</v>
      </c>
      <c r="G4340" t="s">
        <v>571</v>
      </c>
      <c r="H4340">
        <v>450.27577782625099</v>
      </c>
      <c r="I4340">
        <v>34.3445021637149</v>
      </c>
      <c r="J4340">
        <v>41.843669589790302</v>
      </c>
      <c r="K4340">
        <v>101.197661521355</v>
      </c>
      <c r="L4340">
        <v>144.10231313008899</v>
      </c>
      <c r="M4340">
        <v>21.1892618871859</v>
      </c>
      <c r="N4340">
        <v>114.252548267428</v>
      </c>
      <c r="O4340">
        <v>33.805739712623001</v>
      </c>
      <c r="P4340">
        <v>48.187181834683301</v>
      </c>
      <c r="Q4340">
        <v>66.545261439720093</v>
      </c>
      <c r="R4340">
        <v>32.937671572591697</v>
      </c>
      <c r="S4340">
        <v>34.976331884092502</v>
      </c>
      <c r="T4340">
        <v>96.214285636933596</v>
      </c>
      <c r="U4340">
        <v>33.175419164741697</v>
      </c>
      <c r="V4340">
        <v>28.605503547701002</v>
      </c>
      <c r="W4340">
        <v>82.344178931479405</v>
      </c>
      <c r="X4340">
        <v>45.3773234233267</v>
      </c>
      <c r="Y4340">
        <v>99.842316954418706</v>
      </c>
      <c r="Z4340">
        <v>21.114781802158401</v>
      </c>
      <c r="AA4340">
        <v>41.036244554494097</v>
      </c>
      <c r="AB4340">
        <v>21.326778917878102</v>
      </c>
      <c r="AC4340">
        <v>17.448123722644102</v>
      </c>
      <c r="AD4340">
        <v>31.624724247292502</v>
      </c>
      <c r="AE4340">
        <v>24.694165062806199</v>
      </c>
      <c r="AF4340">
        <v>117.626434262305</v>
      </c>
      <c r="AG4340">
        <v>45.340643293560099</v>
      </c>
      <c r="AH4340">
        <v>71.520665555572805</v>
      </c>
      <c r="AI4340">
        <v>34.0758755244171</v>
      </c>
      <c r="AJ4340">
        <v>0.38509903124291001</v>
      </c>
      <c r="AK4340">
        <v>-1.3766986009989099</v>
      </c>
      <c r="AL4340">
        <v>1.76000090077407E-3</v>
      </c>
      <c r="AM4340">
        <v>2.2490928984419199E-2</v>
      </c>
    </row>
    <row r="4341" spans="1:39" x14ac:dyDescent="0.2">
      <c r="A4341" t="s">
        <v>7024</v>
      </c>
      <c r="B4341" t="s">
        <v>7025</v>
      </c>
      <c r="C4341" t="s">
        <v>39</v>
      </c>
      <c r="D4341">
        <v>25047662</v>
      </c>
      <c r="E4341">
        <v>25048352</v>
      </c>
      <c r="F4341" t="s">
        <v>42</v>
      </c>
      <c r="G4341" t="s">
        <v>55</v>
      </c>
      <c r="H4341">
        <v>68.153986779823597</v>
      </c>
      <c r="I4341">
        <v>82.999213562310899</v>
      </c>
      <c r="J4341">
        <v>96.151410972284097</v>
      </c>
      <c r="K4341">
        <v>88.172219939398701</v>
      </c>
      <c r="L4341">
        <v>32.937671572591697</v>
      </c>
      <c r="M4341">
        <v>76.2813427938693</v>
      </c>
      <c r="N4341">
        <v>84.402783404766396</v>
      </c>
      <c r="O4341">
        <v>103.598234603199</v>
      </c>
      <c r="P4341">
        <v>50.328834360669198</v>
      </c>
      <c r="Q4341">
        <v>43.254419935818099</v>
      </c>
      <c r="R4341">
        <v>41.172089465739703</v>
      </c>
      <c r="S4341">
        <v>52.464497826138803</v>
      </c>
      <c r="T4341">
        <v>12.894698075053</v>
      </c>
      <c r="U4341">
        <v>40.005652522188498</v>
      </c>
      <c r="V4341">
        <v>57.211007095401897</v>
      </c>
      <c r="W4341">
        <v>26.761858152730799</v>
      </c>
      <c r="X4341">
        <v>45.3773234233267</v>
      </c>
      <c r="Y4341">
        <v>36.025578282522197</v>
      </c>
      <c r="Z4341">
        <v>41.173824514208803</v>
      </c>
      <c r="AA4341">
        <v>72.090699893030106</v>
      </c>
      <c r="AB4341">
        <v>63.980336753634298</v>
      </c>
      <c r="AC4341">
        <v>59.977925296589198</v>
      </c>
      <c r="AD4341">
        <v>62.158940761919702</v>
      </c>
      <c r="AE4341">
        <v>67.347722898562395</v>
      </c>
      <c r="AF4341">
        <v>79.087107953530506</v>
      </c>
      <c r="AG4341">
        <v>48.264088078595798</v>
      </c>
      <c r="AH4341">
        <v>83.700998483538598</v>
      </c>
      <c r="AI4341">
        <v>47.853078891998003</v>
      </c>
      <c r="AJ4341">
        <v>0.60943221988846097</v>
      </c>
      <c r="AK4341">
        <v>-0.71446231943710503</v>
      </c>
      <c r="AL4341">
        <v>1.7627488006470599E-3</v>
      </c>
      <c r="AM4341">
        <v>2.2520852676623598E-2</v>
      </c>
    </row>
    <row r="4342" spans="1:39" x14ac:dyDescent="0.2">
      <c r="A4342" t="s">
        <v>10640</v>
      </c>
      <c r="B4342" t="s">
        <v>10641</v>
      </c>
      <c r="C4342" t="s">
        <v>51</v>
      </c>
      <c r="D4342">
        <v>88084624</v>
      </c>
      <c r="E4342">
        <v>88085506</v>
      </c>
      <c r="F4342" t="s">
        <v>42</v>
      </c>
      <c r="G4342" t="s">
        <v>55</v>
      </c>
      <c r="H4342">
        <v>1.53155026471514</v>
      </c>
      <c r="I4342">
        <v>2.8620418469762399</v>
      </c>
      <c r="J4342">
        <v>6.2320358963517402</v>
      </c>
      <c r="K4342">
        <v>5.0097852238294696</v>
      </c>
      <c r="L4342">
        <v>6.1758134198609502</v>
      </c>
      <c r="M4342">
        <v>3.1783892830778901</v>
      </c>
      <c r="N4342">
        <v>2.0586044732869802</v>
      </c>
      <c r="O4342">
        <v>2.1810154653305198</v>
      </c>
      <c r="P4342">
        <v>2.1416525259859198</v>
      </c>
      <c r="Q4342">
        <v>1.109087690662</v>
      </c>
      <c r="R4342">
        <v>4.1172089465739701</v>
      </c>
      <c r="S4342">
        <v>2.1860207427557801</v>
      </c>
      <c r="T4342">
        <v>5.9513991115628997</v>
      </c>
      <c r="U4342">
        <v>1.9514952449848</v>
      </c>
      <c r="V4342">
        <v>2.1189261887185902</v>
      </c>
      <c r="W4342">
        <v>7.2051156565044403</v>
      </c>
      <c r="X4342">
        <v>6.8065985134989999</v>
      </c>
      <c r="Y4342">
        <v>7.2051156565044403</v>
      </c>
      <c r="Z4342">
        <v>9.5016518109712695</v>
      </c>
      <c r="AA4342">
        <v>1.109087690662</v>
      </c>
      <c r="AB4342">
        <v>12.3470825314031</v>
      </c>
      <c r="AC4342">
        <v>2.1810154653305198</v>
      </c>
      <c r="AD4342">
        <v>388.22075282883202</v>
      </c>
      <c r="AE4342">
        <v>4.4898481932374903</v>
      </c>
      <c r="AF4342">
        <v>3.6536544841786198</v>
      </c>
      <c r="AG4342">
        <v>28.665128674886699</v>
      </c>
      <c r="AH4342">
        <v>3.0202155650270601</v>
      </c>
      <c r="AI4342">
        <v>4.3035285699057297</v>
      </c>
      <c r="AJ4342">
        <v>7.8473484318639404</v>
      </c>
      <c r="AK4342">
        <v>2.9722052590466399</v>
      </c>
      <c r="AL4342">
        <v>1.7653318991733E-3</v>
      </c>
      <c r="AM4342">
        <v>2.2543520686782101E-2</v>
      </c>
    </row>
    <row r="4343" spans="1:39" x14ac:dyDescent="0.2">
      <c r="A4343" t="s">
        <v>1328</v>
      </c>
      <c r="B4343" t="s">
        <v>1329</v>
      </c>
      <c r="C4343" t="s">
        <v>61</v>
      </c>
      <c r="D4343">
        <v>26833261</v>
      </c>
      <c r="E4343">
        <v>26865914</v>
      </c>
      <c r="F4343" t="s">
        <v>42</v>
      </c>
      <c r="G4343" t="s">
        <v>41</v>
      </c>
      <c r="H4343">
        <v>111.03739419184799</v>
      </c>
      <c r="I4343">
        <v>25.758376622786098</v>
      </c>
      <c r="J4343">
        <v>33.831052008766598</v>
      </c>
      <c r="K4343">
        <v>14.027398626722499</v>
      </c>
      <c r="L4343">
        <v>26.761858152730799</v>
      </c>
      <c r="M4343">
        <v>51.913691623605501</v>
      </c>
      <c r="N4343">
        <v>29.849764862661299</v>
      </c>
      <c r="O4343">
        <v>15.2671082573136</v>
      </c>
      <c r="P4343">
        <v>6.4249575779577697</v>
      </c>
      <c r="Q4343">
        <v>9.9817892159580097</v>
      </c>
      <c r="R4343">
        <v>8.2344178931479401</v>
      </c>
      <c r="S4343">
        <v>12.0231140851568</v>
      </c>
      <c r="T4343">
        <v>8.9270986673443495</v>
      </c>
      <c r="U4343">
        <v>24.393690562310098</v>
      </c>
      <c r="V4343">
        <v>18.010872604107998</v>
      </c>
      <c r="W4343">
        <v>16.468835786295902</v>
      </c>
      <c r="X4343">
        <v>7.9410315990821703</v>
      </c>
      <c r="Y4343">
        <v>20.586044732869802</v>
      </c>
      <c r="Z4343">
        <v>39.062346333992998</v>
      </c>
      <c r="AA4343">
        <v>8.8727015252960104</v>
      </c>
      <c r="AB4343">
        <v>7.8572343381656102</v>
      </c>
      <c r="AC4343">
        <v>26.172185583966201</v>
      </c>
      <c r="AD4343">
        <v>14.1766005246484</v>
      </c>
      <c r="AE4343">
        <v>40.4086337391374</v>
      </c>
      <c r="AF4343">
        <v>38.555830543304197</v>
      </c>
      <c r="AG4343">
        <v>16.8463471730898</v>
      </c>
      <c r="AH4343">
        <v>28.305811507695999</v>
      </c>
      <c r="AI4343">
        <v>13.099857304902599</v>
      </c>
      <c r="AJ4343">
        <v>0.43526929862408598</v>
      </c>
      <c r="AK4343">
        <v>-1.20001983052727</v>
      </c>
      <c r="AL4343">
        <v>1.7653363994105001E-3</v>
      </c>
      <c r="AM4343">
        <v>2.2543520686782101E-2</v>
      </c>
    </row>
    <row r="4344" spans="1:39" x14ac:dyDescent="0.2">
      <c r="A4344" t="s">
        <v>10816</v>
      </c>
      <c r="B4344" t="s">
        <v>9593</v>
      </c>
      <c r="C4344" t="s">
        <v>51</v>
      </c>
      <c r="D4344">
        <v>102123791</v>
      </c>
      <c r="E4344">
        <v>102184211</v>
      </c>
      <c r="F4344" t="s">
        <v>40</v>
      </c>
      <c r="G4344" t="s">
        <v>571</v>
      </c>
      <c r="H4344">
        <v>443.383801635032</v>
      </c>
      <c r="I4344">
        <v>448.38655602627699</v>
      </c>
      <c r="J4344">
        <v>866.25298959289296</v>
      </c>
      <c r="K4344">
        <v>634.23880933681096</v>
      </c>
      <c r="L4344">
        <v>537.29576752790297</v>
      </c>
      <c r="M4344">
        <v>387.763492535502</v>
      </c>
      <c r="N4344">
        <v>435.39484610019701</v>
      </c>
      <c r="O4344">
        <v>263.902871304992</v>
      </c>
      <c r="P4344">
        <v>285.91061221912099</v>
      </c>
      <c r="Q4344">
        <v>147.50866285804599</v>
      </c>
      <c r="R4344">
        <v>439.51205504677102</v>
      </c>
      <c r="S4344">
        <v>212.04401204731101</v>
      </c>
      <c r="T4344">
        <v>299.55375528199897</v>
      </c>
      <c r="U4344">
        <v>285.894053390274</v>
      </c>
      <c r="V4344">
        <v>425.90416393243697</v>
      </c>
      <c r="W4344">
        <v>343.78694703892597</v>
      </c>
      <c r="X4344">
        <v>279.07053905345902</v>
      </c>
      <c r="Y4344">
        <v>484.80135345908502</v>
      </c>
      <c r="Z4344">
        <v>442.354678755218</v>
      </c>
      <c r="AA4344">
        <v>301.67185186006401</v>
      </c>
      <c r="AB4344">
        <v>393.98417895658997</v>
      </c>
      <c r="AC4344">
        <v>230.09713159236901</v>
      </c>
      <c r="AD4344">
        <v>245.364239849683</v>
      </c>
      <c r="AE4344">
        <v>194.185934357522</v>
      </c>
      <c r="AF4344">
        <v>502.07739175745098</v>
      </c>
      <c r="AG4344">
        <v>313.22776060618003</v>
      </c>
      <c r="AH4344">
        <v>445.88517883065498</v>
      </c>
      <c r="AI4344">
        <v>292.73218375056001</v>
      </c>
      <c r="AJ4344">
        <v>0.62382410653605502</v>
      </c>
      <c r="AK4344">
        <v>-0.68078879079979604</v>
      </c>
      <c r="AL4344">
        <v>1.7679528662998801E-3</v>
      </c>
      <c r="AM4344">
        <v>2.25717335659451E-2</v>
      </c>
    </row>
    <row r="4345" spans="1:39" x14ac:dyDescent="0.2">
      <c r="A4345" t="s">
        <v>561</v>
      </c>
      <c r="B4345" t="s">
        <v>562</v>
      </c>
      <c r="C4345" t="s">
        <v>115</v>
      </c>
      <c r="D4345">
        <v>141303373</v>
      </c>
      <c r="E4345">
        <v>141321612</v>
      </c>
      <c r="F4345" t="s">
        <v>42</v>
      </c>
      <c r="G4345" t="s">
        <v>41</v>
      </c>
      <c r="H4345">
        <v>1555.2892938182199</v>
      </c>
      <c r="I4345">
        <v>2083.5664645986999</v>
      </c>
      <c r="J4345">
        <v>2037.87573810702</v>
      </c>
      <c r="K4345">
        <v>2157.2135173809702</v>
      </c>
      <c r="L4345">
        <v>1964.93796975243</v>
      </c>
      <c r="M4345">
        <v>1991.79061739548</v>
      </c>
      <c r="N4345">
        <v>1820.8356566223399</v>
      </c>
      <c r="O4345">
        <v>1378.4017740888901</v>
      </c>
      <c r="P4345">
        <v>2288.3557240159598</v>
      </c>
      <c r="Q4345">
        <v>2242.5753105185699</v>
      </c>
      <c r="R4345">
        <v>3411.1076122365298</v>
      </c>
      <c r="S4345">
        <v>2495.34267785572</v>
      </c>
      <c r="T4345">
        <v>2463.8792321870401</v>
      </c>
      <c r="U4345">
        <v>3460.9768169805502</v>
      </c>
      <c r="V4345">
        <v>2932.59384518653</v>
      </c>
      <c r="W4345">
        <v>2956.1560236401101</v>
      </c>
      <c r="X4345">
        <v>2203.0690522025102</v>
      </c>
      <c r="Y4345">
        <v>2613.39837883783</v>
      </c>
      <c r="Z4345">
        <v>2630.9018125489301</v>
      </c>
      <c r="AA4345">
        <v>1259.9236165920299</v>
      </c>
      <c r="AB4345">
        <v>2539.0091532758001</v>
      </c>
      <c r="AC4345">
        <v>2704.45917700984</v>
      </c>
      <c r="AD4345">
        <v>2869.1258446422898</v>
      </c>
      <c r="AE4345">
        <v>1872.2666965800299</v>
      </c>
      <c r="AF4345">
        <v>1873.7388789705101</v>
      </c>
      <c r="AG4345">
        <v>2558.9463108943901</v>
      </c>
      <c r="AH4345">
        <v>1978.3642935739499</v>
      </c>
      <c r="AI4345">
        <v>2576.2037660568099</v>
      </c>
      <c r="AJ4345">
        <v>1.3657619318663401</v>
      </c>
      <c r="AK4345">
        <v>0.44970602707705898</v>
      </c>
      <c r="AL4345">
        <v>1.77132978590098E-3</v>
      </c>
      <c r="AM4345">
        <v>2.2604435239737802E-2</v>
      </c>
    </row>
    <row r="4346" spans="1:39" x14ac:dyDescent="0.2">
      <c r="A4346" t="s">
        <v>9389</v>
      </c>
      <c r="B4346" t="s">
        <v>9390</v>
      </c>
      <c r="C4346" t="s">
        <v>56</v>
      </c>
      <c r="D4346">
        <v>13022637</v>
      </c>
      <c r="E4346">
        <v>13030706</v>
      </c>
      <c r="F4346" t="s">
        <v>40</v>
      </c>
      <c r="G4346" t="s">
        <v>571</v>
      </c>
      <c r="H4346">
        <v>38.288756617878398</v>
      </c>
      <c r="I4346">
        <v>69.643018276421799</v>
      </c>
      <c r="J4346">
        <v>140.665953089082</v>
      </c>
      <c r="K4346">
        <v>29.056754298210901</v>
      </c>
      <c r="L4346">
        <v>129.69208181708001</v>
      </c>
      <c r="M4346">
        <v>101.708457058492</v>
      </c>
      <c r="N4346">
        <v>45.289298412313599</v>
      </c>
      <c r="O4346">
        <v>59.977925296589198</v>
      </c>
      <c r="P4346">
        <v>26.770656574824098</v>
      </c>
      <c r="Q4346">
        <v>19.963578431916002</v>
      </c>
      <c r="R4346">
        <v>13.380929076365399</v>
      </c>
      <c r="S4346">
        <v>43.7204148551156</v>
      </c>
      <c r="T4346">
        <v>59.513991115628997</v>
      </c>
      <c r="U4346">
        <v>67.326585951975801</v>
      </c>
      <c r="V4346">
        <v>3.1783892830778901</v>
      </c>
      <c r="W4346">
        <v>12.3516268397219</v>
      </c>
      <c r="X4346">
        <v>13.613197026998</v>
      </c>
      <c r="Y4346">
        <v>73.080458801687897</v>
      </c>
      <c r="Z4346">
        <v>11.613129991187099</v>
      </c>
      <c r="AA4346">
        <v>23.290841503902001</v>
      </c>
      <c r="AB4346">
        <v>22.449240966187499</v>
      </c>
      <c r="AC4346">
        <v>2.1810154653305198</v>
      </c>
      <c r="AD4346">
        <v>3.2715231979957702</v>
      </c>
      <c r="AE4346">
        <v>1.1224620483093699</v>
      </c>
      <c r="AF4346">
        <v>76.790280608258598</v>
      </c>
      <c r="AG4346">
        <v>24.801752570639</v>
      </c>
      <c r="AH4346">
        <v>64.810471786505502</v>
      </c>
      <c r="AI4346">
        <v>16.788387729457</v>
      </c>
      <c r="AJ4346">
        <v>0.323473132481153</v>
      </c>
      <c r="AK4346">
        <v>-1.6282822072319201</v>
      </c>
      <c r="AL4346">
        <v>1.77118427089847E-3</v>
      </c>
      <c r="AM4346">
        <v>2.2604435239737802E-2</v>
      </c>
    </row>
    <row r="4347" spans="1:39" x14ac:dyDescent="0.2">
      <c r="A4347" t="s">
        <v>8878</v>
      </c>
      <c r="B4347" t="s">
        <v>8879</v>
      </c>
      <c r="C4347" t="s">
        <v>70</v>
      </c>
      <c r="D4347">
        <v>22842109</v>
      </c>
      <c r="E4347">
        <v>22876848</v>
      </c>
      <c r="F4347" t="s">
        <v>40</v>
      </c>
      <c r="G4347" t="s">
        <v>576</v>
      </c>
      <c r="H4347">
        <v>121.758246044853</v>
      </c>
      <c r="I4347">
        <v>111.619632032073</v>
      </c>
      <c r="J4347">
        <v>168.264969201497</v>
      </c>
      <c r="K4347">
        <v>103.20157561088701</v>
      </c>
      <c r="L4347">
        <v>215.12416745849001</v>
      </c>
      <c r="M4347">
        <v>116.540940379522</v>
      </c>
      <c r="N4347">
        <v>207.91905180198501</v>
      </c>
      <c r="O4347">
        <v>77.426049019233304</v>
      </c>
      <c r="P4347">
        <v>62.1079232535918</v>
      </c>
      <c r="Q4347">
        <v>77.636138346340104</v>
      </c>
      <c r="R4347">
        <v>83.373481168122893</v>
      </c>
      <c r="S4347">
        <v>63.394601539917701</v>
      </c>
      <c r="T4347">
        <v>108.117083860059</v>
      </c>
      <c r="U4347">
        <v>61.472100217021399</v>
      </c>
      <c r="V4347">
        <v>49.794765434886898</v>
      </c>
      <c r="W4347">
        <v>41.172089465739703</v>
      </c>
      <c r="X4347">
        <v>44.242890337743503</v>
      </c>
      <c r="Y4347">
        <v>114.252548267428</v>
      </c>
      <c r="Z4347">
        <v>155.19364624586399</v>
      </c>
      <c r="AA4347">
        <v>75.417962965016102</v>
      </c>
      <c r="AB4347">
        <v>68.470184946871797</v>
      </c>
      <c r="AC4347">
        <v>127.589404721835</v>
      </c>
      <c r="AD4347">
        <v>121.046358325844</v>
      </c>
      <c r="AE4347">
        <v>43.776019884065498</v>
      </c>
      <c r="AF4347">
        <v>140.23182894356799</v>
      </c>
      <c r="AG4347">
        <v>81.066074936271704</v>
      </c>
      <c r="AH4347">
        <v>119.14959321218799</v>
      </c>
      <c r="AI4347">
        <v>71.944073955943907</v>
      </c>
      <c r="AJ4347">
        <v>0.57823460225399503</v>
      </c>
      <c r="AK4347">
        <v>-0.79027315088291294</v>
      </c>
      <c r="AL4347">
        <v>1.77313614404598E-3</v>
      </c>
      <c r="AM4347">
        <v>2.26222789747271E-2</v>
      </c>
    </row>
    <row r="4348" spans="1:39" x14ac:dyDescent="0.2">
      <c r="A4348" t="s">
        <v>7323</v>
      </c>
      <c r="B4348" t="s">
        <v>7324</v>
      </c>
      <c r="C4348" t="s">
        <v>49</v>
      </c>
      <c r="D4348">
        <v>125995499</v>
      </c>
      <c r="E4348">
        <v>126041364</v>
      </c>
      <c r="F4348" t="s">
        <v>42</v>
      </c>
      <c r="G4348" t="s">
        <v>571</v>
      </c>
      <c r="H4348">
        <v>36.757206353163298</v>
      </c>
      <c r="I4348">
        <v>15.2642231838733</v>
      </c>
      <c r="J4348">
        <v>6.2320358963517402</v>
      </c>
      <c r="K4348">
        <v>14.027398626722499</v>
      </c>
      <c r="L4348">
        <v>12.3516268397219</v>
      </c>
      <c r="M4348">
        <v>7.4162416605150696</v>
      </c>
      <c r="N4348">
        <v>6.1758134198609502</v>
      </c>
      <c r="O4348">
        <v>13.0860927919831</v>
      </c>
      <c r="P4348">
        <v>14.9915676819015</v>
      </c>
      <c r="Q4348">
        <v>17.745403050592</v>
      </c>
      <c r="R4348">
        <v>5.1465111832174602</v>
      </c>
      <c r="S4348">
        <v>6.5580622282673398</v>
      </c>
      <c r="T4348">
        <v>15.8703976308344</v>
      </c>
      <c r="U4348">
        <v>20.490700072340498</v>
      </c>
      <c r="V4348">
        <v>902.66255639411997</v>
      </c>
      <c r="W4348">
        <v>80.2855744581924</v>
      </c>
      <c r="X4348">
        <v>11.3443308558317</v>
      </c>
      <c r="Y4348">
        <v>19.556742496226299</v>
      </c>
      <c r="Z4348">
        <v>16.891825441726699</v>
      </c>
      <c r="AA4348">
        <v>9.9817892159580097</v>
      </c>
      <c r="AB4348">
        <v>4.4898481932374903</v>
      </c>
      <c r="AC4348">
        <v>121.046358325844</v>
      </c>
      <c r="AD4348">
        <v>13.0860927919831</v>
      </c>
      <c r="AE4348">
        <v>2.24492409661875</v>
      </c>
      <c r="AF4348">
        <v>13.913829846523999</v>
      </c>
      <c r="AG4348">
        <v>78.899542757305696</v>
      </c>
      <c r="AH4348">
        <v>12.7188598158525</v>
      </c>
      <c r="AI4348">
        <v>15.430982656367901</v>
      </c>
      <c r="AJ4348">
        <v>5.6592520111103299</v>
      </c>
      <c r="AK4348">
        <v>2.5006113832386401</v>
      </c>
      <c r="AL4348">
        <v>1.77374390954884E-3</v>
      </c>
      <c r="AM4348">
        <v>2.2624825960846699E-2</v>
      </c>
    </row>
    <row r="4349" spans="1:39" x14ac:dyDescent="0.2">
      <c r="A4349" t="s">
        <v>10837</v>
      </c>
      <c r="B4349" t="s">
        <v>10838</v>
      </c>
      <c r="C4349" t="s">
        <v>146</v>
      </c>
      <c r="D4349">
        <v>20308262</v>
      </c>
      <c r="E4349">
        <v>20308726</v>
      </c>
      <c r="F4349" t="s">
        <v>42</v>
      </c>
      <c r="G4349" t="s">
        <v>571</v>
      </c>
      <c r="H4349">
        <v>7.65775132357569</v>
      </c>
      <c r="I4349">
        <v>16.218237132865401</v>
      </c>
      <c r="J4349">
        <v>16.025235162047299</v>
      </c>
      <c r="K4349">
        <v>10.0195704476589</v>
      </c>
      <c r="L4349">
        <v>9.2637201297914302</v>
      </c>
      <c r="M4349">
        <v>15.8919464153894</v>
      </c>
      <c r="N4349">
        <v>18.5274402595829</v>
      </c>
      <c r="O4349">
        <v>7.6335541286568001</v>
      </c>
      <c r="P4349">
        <v>9.6374363669366598</v>
      </c>
      <c r="Q4349">
        <v>23.290841503902001</v>
      </c>
      <c r="R4349">
        <v>32.937671572591697</v>
      </c>
      <c r="S4349">
        <v>18.581176313424098</v>
      </c>
      <c r="T4349">
        <v>22.813696594324501</v>
      </c>
      <c r="U4349">
        <v>48.787381124620097</v>
      </c>
      <c r="V4349">
        <v>37.081208302575298</v>
      </c>
      <c r="W4349">
        <v>19.556742496226299</v>
      </c>
      <c r="X4349">
        <v>24.957527882829702</v>
      </c>
      <c r="Y4349">
        <v>16.468835786295902</v>
      </c>
      <c r="Z4349">
        <v>10.5573909010792</v>
      </c>
      <c r="AA4349">
        <v>12.199964597281999</v>
      </c>
      <c r="AB4349">
        <v>24.694165062806199</v>
      </c>
      <c r="AC4349">
        <v>15.2671082573136</v>
      </c>
      <c r="AD4349">
        <v>42.5298015739451</v>
      </c>
      <c r="AE4349">
        <v>23.571703014496801</v>
      </c>
      <c r="AF4349">
        <v>12.654681874946</v>
      </c>
      <c r="AG4349">
        <v>23.933290709415601</v>
      </c>
      <c r="AH4349">
        <v>12.955758431524201</v>
      </c>
      <c r="AI4349">
        <v>23.0522690491132</v>
      </c>
      <c r="AJ4349">
        <v>1.89708043518355</v>
      </c>
      <c r="AK4349">
        <v>0.92378084953499295</v>
      </c>
      <c r="AL4349">
        <v>1.7760644324515799E-3</v>
      </c>
      <c r="AM4349">
        <v>2.2649213667576201E-2</v>
      </c>
    </row>
    <row r="4350" spans="1:39" x14ac:dyDescent="0.2">
      <c r="A4350" t="s">
        <v>9691</v>
      </c>
      <c r="B4350" t="s">
        <v>9692</v>
      </c>
      <c r="C4350" t="s">
        <v>54</v>
      </c>
      <c r="D4350">
        <v>53547056</v>
      </c>
      <c r="E4350">
        <v>53548268</v>
      </c>
      <c r="F4350" t="s">
        <v>42</v>
      </c>
      <c r="G4350" t="s">
        <v>55</v>
      </c>
      <c r="H4350">
        <v>49.009608470884402</v>
      </c>
      <c r="I4350">
        <v>34.3445021637149</v>
      </c>
      <c r="J4350">
        <v>32.940761166430597</v>
      </c>
      <c r="K4350">
        <v>41.080238835401701</v>
      </c>
      <c r="L4350">
        <v>19.556742496226299</v>
      </c>
      <c r="M4350">
        <v>27.5460404533417</v>
      </c>
      <c r="N4350">
        <v>24.703253679443801</v>
      </c>
      <c r="O4350">
        <v>49.072847969936603</v>
      </c>
      <c r="P4350">
        <v>96.374363669366602</v>
      </c>
      <c r="Q4350">
        <v>42.145332245156098</v>
      </c>
      <c r="R4350">
        <v>73.080458801687897</v>
      </c>
      <c r="S4350">
        <v>62.301591168539801</v>
      </c>
      <c r="T4350">
        <v>34.716494817450297</v>
      </c>
      <c r="U4350">
        <v>71.229576441945397</v>
      </c>
      <c r="V4350">
        <v>62.508322567198398</v>
      </c>
      <c r="W4350">
        <v>83.373481168122893</v>
      </c>
      <c r="X4350">
        <v>51.049488851242501</v>
      </c>
      <c r="Y4350">
        <v>25.7325559160873</v>
      </c>
      <c r="Z4350">
        <v>65.455823586690897</v>
      </c>
      <c r="AA4350">
        <v>42.145332245156098</v>
      </c>
      <c r="AB4350">
        <v>46.020943980684301</v>
      </c>
      <c r="AC4350">
        <v>68.701987157911205</v>
      </c>
      <c r="AD4350">
        <v>42.5298015739451</v>
      </c>
      <c r="AE4350">
        <v>42.653557835756203</v>
      </c>
      <c r="AF4350">
        <v>34.781749404422499</v>
      </c>
      <c r="AG4350">
        <v>56.876194501683798</v>
      </c>
      <c r="AH4350">
        <v>33.642631665072798</v>
      </c>
      <c r="AI4350">
        <v>56.675540009891201</v>
      </c>
      <c r="AJ4350">
        <v>1.6320646467172</v>
      </c>
      <c r="AK4350">
        <v>0.70669820415447104</v>
      </c>
      <c r="AL4350">
        <v>1.7787528211785E-3</v>
      </c>
      <c r="AM4350">
        <v>2.2678280276455898E-2</v>
      </c>
    </row>
    <row r="4351" spans="1:39" x14ac:dyDescent="0.2">
      <c r="A4351" t="s">
        <v>6499</v>
      </c>
      <c r="B4351" t="s">
        <v>6081</v>
      </c>
      <c r="C4351" t="s">
        <v>57</v>
      </c>
      <c r="D4351">
        <v>76587305</v>
      </c>
      <c r="E4351">
        <v>76587397</v>
      </c>
      <c r="F4351" t="s">
        <v>40</v>
      </c>
      <c r="G4351" t="s">
        <v>6082</v>
      </c>
      <c r="H4351">
        <v>3.06310052943028</v>
      </c>
      <c r="I4351">
        <v>15.2642231838733</v>
      </c>
      <c r="J4351">
        <v>2.6708725270078899</v>
      </c>
      <c r="K4351">
        <v>8.0156563581271598</v>
      </c>
      <c r="L4351">
        <v>14.4102313130089</v>
      </c>
      <c r="M4351">
        <v>12.7135571323115</v>
      </c>
      <c r="N4351">
        <v>12.3516268397219</v>
      </c>
      <c r="O4351">
        <v>1.0905077326652599</v>
      </c>
      <c r="P4351">
        <v>12.8499151559155</v>
      </c>
      <c r="Q4351">
        <v>15.527227669267999</v>
      </c>
      <c r="R4351">
        <v>22.644649206156799</v>
      </c>
      <c r="S4351">
        <v>15.3021451992905</v>
      </c>
      <c r="T4351">
        <v>45.627393188648902</v>
      </c>
      <c r="U4351">
        <v>15.6119619598784</v>
      </c>
      <c r="V4351">
        <v>14.8324833210301</v>
      </c>
      <c r="W4351">
        <v>27.791160389374301</v>
      </c>
      <c r="X4351">
        <v>15.8820631981643</v>
      </c>
      <c r="Y4351">
        <v>27.791160389374301</v>
      </c>
      <c r="Z4351">
        <v>35.895129063669202</v>
      </c>
      <c r="AA4351">
        <v>9.9817892159580097</v>
      </c>
      <c r="AB4351">
        <v>10.1021584347844</v>
      </c>
      <c r="AC4351">
        <v>9.8145695939873203</v>
      </c>
      <c r="AD4351">
        <v>15.2671082573136</v>
      </c>
      <c r="AE4351">
        <v>11.2246204830937</v>
      </c>
      <c r="AF4351">
        <v>8.6974719520182706</v>
      </c>
      <c r="AG4351">
        <v>19.134095920369202</v>
      </c>
      <c r="AH4351">
        <v>10.183641598924501</v>
      </c>
      <c r="AI4351">
        <v>15.414686434279201</v>
      </c>
      <c r="AJ4351">
        <v>2.2219338386862502</v>
      </c>
      <c r="AK4351">
        <v>1.1518158590220899</v>
      </c>
      <c r="AL4351">
        <v>1.7802189033862699E-3</v>
      </c>
      <c r="AM4351">
        <v>2.26917532557411E-2</v>
      </c>
    </row>
    <row r="4352" spans="1:39" x14ac:dyDescent="0.2">
      <c r="A4352" t="s">
        <v>7090</v>
      </c>
      <c r="B4352" t="s">
        <v>7091</v>
      </c>
      <c r="C4352" t="s">
        <v>84</v>
      </c>
      <c r="D4352">
        <v>35147407</v>
      </c>
      <c r="E4352">
        <v>35149181</v>
      </c>
      <c r="F4352" t="s">
        <v>40</v>
      </c>
      <c r="G4352" t="s">
        <v>55</v>
      </c>
      <c r="H4352">
        <v>112.568944456563</v>
      </c>
      <c r="I4352">
        <v>128.79188311393099</v>
      </c>
      <c r="J4352">
        <v>162.03293330514501</v>
      </c>
      <c r="K4352">
        <v>105.20548970041899</v>
      </c>
      <c r="L4352">
        <v>83.373481168122893</v>
      </c>
      <c r="M4352">
        <v>144.08698083286399</v>
      </c>
      <c r="N4352">
        <v>116.311152740715</v>
      </c>
      <c r="O4352">
        <v>86.150110880555403</v>
      </c>
      <c r="P4352">
        <v>112.436757614261</v>
      </c>
      <c r="Q4352">
        <v>86.508839871636098</v>
      </c>
      <c r="R4352">
        <v>77.197667748261907</v>
      </c>
      <c r="S4352">
        <v>64.487611911295502</v>
      </c>
      <c r="T4352">
        <v>76.376288598390602</v>
      </c>
      <c r="U4352">
        <v>64.399343084498597</v>
      </c>
      <c r="V4352">
        <v>87.935436831821505</v>
      </c>
      <c r="W4352">
        <v>60.728831961966002</v>
      </c>
      <c r="X4352">
        <v>103.233410788068</v>
      </c>
      <c r="Y4352">
        <v>92.637201297914302</v>
      </c>
      <c r="Z4352">
        <v>68.623040857014701</v>
      </c>
      <c r="AA4352">
        <v>103.14515523156599</v>
      </c>
      <c r="AB4352">
        <v>69.592646995181099</v>
      </c>
      <c r="AC4352">
        <v>101.417219137869</v>
      </c>
      <c r="AD4352">
        <v>103.598234603199</v>
      </c>
      <c r="AE4352">
        <v>89.796963864749799</v>
      </c>
      <c r="AF4352">
        <v>117.31512202478901</v>
      </c>
      <c r="AG4352">
        <v>85.132165649855907</v>
      </c>
      <c r="AH4352">
        <v>114.440048598639</v>
      </c>
      <c r="AI4352">
        <v>87.222138351728802</v>
      </c>
      <c r="AJ4352">
        <v>0.72431402262139299</v>
      </c>
      <c r="AK4352">
        <v>-0.46531278893512901</v>
      </c>
      <c r="AL4352">
        <v>1.7815779573359699E-3</v>
      </c>
      <c r="AM4352">
        <v>2.2703856106878102E-2</v>
      </c>
    </row>
    <row r="4353" spans="1:39" x14ac:dyDescent="0.2">
      <c r="A4353" t="s">
        <v>5639</v>
      </c>
      <c r="B4353" t="s">
        <v>5640</v>
      </c>
      <c r="C4353" t="s">
        <v>49</v>
      </c>
      <c r="D4353">
        <v>27834627</v>
      </c>
      <c r="E4353">
        <v>27835307</v>
      </c>
      <c r="F4353" t="s">
        <v>40</v>
      </c>
      <c r="G4353" t="s">
        <v>41</v>
      </c>
      <c r="H4353">
        <v>211.353936530689</v>
      </c>
      <c r="I4353">
        <v>296.69833813653702</v>
      </c>
      <c r="J4353">
        <v>113.06693697666699</v>
      </c>
      <c r="K4353">
        <v>159.31117011777701</v>
      </c>
      <c r="L4353">
        <v>145.13161536673201</v>
      </c>
      <c r="M4353">
        <v>180.10872604107999</v>
      </c>
      <c r="N4353">
        <v>985.04224046782201</v>
      </c>
      <c r="O4353">
        <v>224.644592929043</v>
      </c>
      <c r="P4353">
        <v>927.33554375190499</v>
      </c>
      <c r="Q4353">
        <v>133.09052287943999</v>
      </c>
      <c r="R4353">
        <v>400.39857005431799</v>
      </c>
      <c r="S4353">
        <v>626.29494279953099</v>
      </c>
      <c r="T4353">
        <v>216.23416772011899</v>
      </c>
      <c r="U4353">
        <v>1830.50253979575</v>
      </c>
      <c r="V4353">
        <v>2592.5061918972001</v>
      </c>
      <c r="W4353">
        <v>202.77254061876801</v>
      </c>
      <c r="X4353">
        <v>416.33694240902201</v>
      </c>
      <c r="Y4353">
        <v>129.69208181708001</v>
      </c>
      <c r="Z4353">
        <v>105.57390901079199</v>
      </c>
      <c r="AA4353">
        <v>625.52545753336904</v>
      </c>
      <c r="AB4353">
        <v>3393.2027720392298</v>
      </c>
      <c r="AC4353">
        <v>1450.3752844447899</v>
      </c>
      <c r="AD4353">
        <v>1866.9492383229201</v>
      </c>
      <c r="AE4353">
        <v>407.45372353630199</v>
      </c>
      <c r="AF4353">
        <v>289.41969457079301</v>
      </c>
      <c r="AG4353">
        <v>957.76527678940897</v>
      </c>
      <c r="AH4353">
        <v>195.73133128588501</v>
      </c>
      <c r="AI4353">
        <v>520.93119997119595</v>
      </c>
      <c r="AJ4353">
        <v>3.3094928898398002</v>
      </c>
      <c r="AK4353">
        <v>1.72661017130379</v>
      </c>
      <c r="AL4353">
        <v>1.7859331655400901E-3</v>
      </c>
      <c r="AM4353">
        <v>2.2754126644843602E-2</v>
      </c>
    </row>
    <row r="4354" spans="1:39" x14ac:dyDescent="0.2">
      <c r="A4354" t="s">
        <v>10692</v>
      </c>
      <c r="B4354" t="s">
        <v>10693</v>
      </c>
      <c r="C4354" t="s">
        <v>54</v>
      </c>
      <c r="D4354">
        <v>7074112</v>
      </c>
      <c r="E4354">
        <v>7074545</v>
      </c>
      <c r="F4354" t="s">
        <v>42</v>
      </c>
      <c r="G4354" t="s">
        <v>576</v>
      </c>
      <c r="H4354">
        <v>12.2524021177211</v>
      </c>
      <c r="I4354">
        <v>22.896334775809901</v>
      </c>
      <c r="J4354">
        <v>22.257271058399098</v>
      </c>
      <c r="K4354">
        <v>8.0156563581271598</v>
      </c>
      <c r="L4354">
        <v>5.1465111832174602</v>
      </c>
      <c r="M4354">
        <v>28.605503547701002</v>
      </c>
      <c r="N4354">
        <v>47.347902885600597</v>
      </c>
      <c r="O4354">
        <v>31.624724247292502</v>
      </c>
      <c r="P4354">
        <v>19.274872733873298</v>
      </c>
      <c r="Q4354">
        <v>59.890735295748101</v>
      </c>
      <c r="R4354">
        <v>62.787436435252999</v>
      </c>
      <c r="S4354">
        <v>39.348373369604097</v>
      </c>
      <c r="T4354">
        <v>48.603092744430398</v>
      </c>
      <c r="U4354">
        <v>114.162471831611</v>
      </c>
      <c r="V4354">
        <v>113.362551096445</v>
      </c>
      <c r="W4354">
        <v>29.849764862661299</v>
      </c>
      <c r="X4354">
        <v>45.3773234233267</v>
      </c>
      <c r="Y4354">
        <v>15.439533549652401</v>
      </c>
      <c r="Z4354">
        <v>16.891825441726699</v>
      </c>
      <c r="AA4354">
        <v>56.563472223762098</v>
      </c>
      <c r="AB4354">
        <v>94.286812057987305</v>
      </c>
      <c r="AC4354">
        <v>28.3532010492967</v>
      </c>
      <c r="AD4354">
        <v>51.2538634352671</v>
      </c>
      <c r="AE4354">
        <v>26.939089159424999</v>
      </c>
      <c r="AF4354">
        <v>22.268288271733599</v>
      </c>
      <c r="AG4354">
        <v>51.399026169379397</v>
      </c>
      <c r="AH4354">
        <v>22.576802917104501</v>
      </c>
      <c r="AI4354">
        <v>46.9902080838785</v>
      </c>
      <c r="AJ4354">
        <v>2.3143437267220701</v>
      </c>
      <c r="AK4354">
        <v>1.21060314967033</v>
      </c>
      <c r="AL4354">
        <v>1.7870895690146799E-3</v>
      </c>
      <c r="AM4354">
        <v>2.27636282762704E-2</v>
      </c>
    </row>
    <row r="4355" spans="1:39" x14ac:dyDescent="0.2">
      <c r="A4355" t="s">
        <v>4574</v>
      </c>
      <c r="B4355" t="s">
        <v>4575</v>
      </c>
      <c r="C4355" t="s">
        <v>64</v>
      </c>
      <c r="D4355">
        <v>85978467</v>
      </c>
      <c r="E4355">
        <v>86015189</v>
      </c>
      <c r="F4355" t="s">
        <v>42</v>
      </c>
      <c r="G4355" t="s">
        <v>41</v>
      </c>
      <c r="H4355">
        <v>699.15269584246096</v>
      </c>
      <c r="I4355">
        <v>408.31797016860997</v>
      </c>
      <c r="J4355">
        <v>2534.65802813049</v>
      </c>
      <c r="K4355">
        <v>339.66343817563802</v>
      </c>
      <c r="L4355">
        <v>521.85623397824997</v>
      </c>
      <c r="M4355">
        <v>1103.96054432239</v>
      </c>
      <c r="N4355">
        <v>631.99157329910395</v>
      </c>
      <c r="O4355">
        <v>1849.5011146002801</v>
      </c>
      <c r="P4355">
        <v>259.139955644297</v>
      </c>
      <c r="Q4355">
        <v>306.10820262271199</v>
      </c>
      <c r="R4355">
        <v>133.80929076365399</v>
      </c>
      <c r="S4355">
        <v>150.83543125014901</v>
      </c>
      <c r="T4355">
        <v>399.735640326642</v>
      </c>
      <c r="U4355">
        <v>338.58442500486399</v>
      </c>
      <c r="V4355">
        <v>1372.0047071952899</v>
      </c>
      <c r="W4355">
        <v>804.91434905521101</v>
      </c>
      <c r="X4355">
        <v>133.86310409881401</v>
      </c>
      <c r="Y4355">
        <v>545.53018542105099</v>
      </c>
      <c r="Z4355">
        <v>292.43972795989299</v>
      </c>
      <c r="AA4355">
        <v>351.58079793985399</v>
      </c>
      <c r="AB4355">
        <v>355.82046931407098</v>
      </c>
      <c r="AC4355">
        <v>310.79470380959799</v>
      </c>
      <c r="AD4355">
        <v>255.17880944366999</v>
      </c>
      <c r="AE4355">
        <v>23.571703014496801</v>
      </c>
      <c r="AF4355">
        <v>1011.13769981465</v>
      </c>
      <c r="AG4355">
        <v>377.11946892901699</v>
      </c>
      <c r="AH4355">
        <v>665.57213457078205</v>
      </c>
      <c r="AI4355">
        <v>308.45145321615502</v>
      </c>
      <c r="AJ4355">
        <v>0.37298645254481799</v>
      </c>
      <c r="AK4355">
        <v>-1.42280486441048</v>
      </c>
      <c r="AL4355">
        <v>1.7893311808222501E-3</v>
      </c>
      <c r="AM4355">
        <v>2.2786945556830199E-2</v>
      </c>
    </row>
    <row r="4356" spans="1:39" x14ac:dyDescent="0.2">
      <c r="A4356" t="s">
        <v>3104</v>
      </c>
      <c r="B4356" t="s">
        <v>3105</v>
      </c>
      <c r="C4356" t="s">
        <v>44</v>
      </c>
      <c r="D4356">
        <v>214454445</v>
      </c>
      <c r="E4356">
        <v>214510474</v>
      </c>
      <c r="F4356" t="s">
        <v>42</v>
      </c>
      <c r="G4356" t="s">
        <v>41</v>
      </c>
      <c r="H4356">
        <v>1306.41237580201</v>
      </c>
      <c r="I4356">
        <v>2741.8360894032398</v>
      </c>
      <c r="J4356">
        <v>2004.0446860982499</v>
      </c>
      <c r="K4356">
        <v>2335.5618713493</v>
      </c>
      <c r="L4356">
        <v>1667.46962336246</v>
      </c>
      <c r="M4356">
        <v>2492.9166610274201</v>
      </c>
      <c r="N4356">
        <v>2273.7286407454699</v>
      </c>
      <c r="O4356">
        <v>816.79029176627796</v>
      </c>
      <c r="P4356">
        <v>2100.9611279921901</v>
      </c>
      <c r="Q4356">
        <v>1867.70367107481</v>
      </c>
      <c r="R4356">
        <v>2806.9071993267999</v>
      </c>
      <c r="S4356">
        <v>2486.5985948847001</v>
      </c>
      <c r="T4356">
        <v>4601.4234130900504</v>
      </c>
      <c r="U4356">
        <v>3651.2476033665698</v>
      </c>
      <c r="V4356">
        <v>5433.9862109688302</v>
      </c>
      <c r="W4356">
        <v>3726.07409664944</v>
      </c>
      <c r="X4356">
        <v>3674.4287642038798</v>
      </c>
      <c r="Y4356">
        <v>1840.39239911856</v>
      </c>
      <c r="Z4356">
        <v>3199.9451821171001</v>
      </c>
      <c r="AA4356">
        <v>2803.7736819935399</v>
      </c>
      <c r="AB4356">
        <v>2651.25535810674</v>
      </c>
      <c r="AC4356">
        <v>5167.9161451006603</v>
      </c>
      <c r="AD4356">
        <v>2098.1368776479599</v>
      </c>
      <c r="AE4356">
        <v>3141.7712732179398</v>
      </c>
      <c r="AF4356">
        <v>1954.8450299443</v>
      </c>
      <c r="AG4356">
        <v>3203.2825999287402</v>
      </c>
      <c r="AH4356">
        <v>2138.8866634218598</v>
      </c>
      <c r="AI4356">
        <v>2974.3392362723698</v>
      </c>
      <c r="AJ4356">
        <v>1.63866903317174</v>
      </c>
      <c r="AK4356">
        <v>0.71252449847761801</v>
      </c>
      <c r="AL4356">
        <v>1.79340841224092E-3</v>
      </c>
      <c r="AM4356">
        <v>2.2823139424374601E-2</v>
      </c>
    </row>
    <row r="4357" spans="1:39" x14ac:dyDescent="0.2">
      <c r="A4357" t="s">
        <v>239</v>
      </c>
      <c r="B4357" t="s">
        <v>240</v>
      </c>
      <c r="C4357" t="s">
        <v>64</v>
      </c>
      <c r="D4357">
        <v>217730</v>
      </c>
      <c r="E4357">
        <v>266398</v>
      </c>
      <c r="F4357" t="s">
        <v>40</v>
      </c>
      <c r="G4357" t="s">
        <v>41</v>
      </c>
      <c r="H4357">
        <v>3618.2875003895101</v>
      </c>
      <c r="I4357">
        <v>3350.49698886018</v>
      </c>
      <c r="J4357">
        <v>7374.2790470687896</v>
      </c>
      <c r="K4357">
        <v>4332.4622615677299</v>
      </c>
      <c r="L4357">
        <v>4120.2968532839004</v>
      </c>
      <c r="M4357">
        <v>4699.7782865778299</v>
      </c>
      <c r="N4357">
        <v>3819.740600184</v>
      </c>
      <c r="O4357">
        <v>2973.8145869781602</v>
      </c>
      <c r="P4357">
        <v>7155.2610893189703</v>
      </c>
      <c r="Q4357">
        <v>6442.6903950555698</v>
      </c>
      <c r="R4357">
        <v>4350.8605542920404</v>
      </c>
      <c r="S4357">
        <v>9475.3069094749299</v>
      </c>
      <c r="T4357">
        <v>10121.3460890646</v>
      </c>
      <c r="U4357">
        <v>5771.5471870425599</v>
      </c>
      <c r="V4357">
        <v>3643.4935815016202</v>
      </c>
      <c r="W4357">
        <v>4631.8600648957099</v>
      </c>
      <c r="X4357">
        <v>5811.7006974425703</v>
      </c>
      <c r="Y4357">
        <v>4222.1977747115998</v>
      </c>
      <c r="Z4357">
        <v>6263.7000216102797</v>
      </c>
      <c r="AA4357">
        <v>8853.8470345547594</v>
      </c>
      <c r="AB4357">
        <v>8244.4837448323506</v>
      </c>
      <c r="AC4357">
        <v>8547.3996086302905</v>
      </c>
      <c r="AD4357">
        <v>4951.9956140329396</v>
      </c>
      <c r="AE4357">
        <v>6990.6936368707702</v>
      </c>
      <c r="AF4357">
        <v>4286.1445156137597</v>
      </c>
      <c r="AG4357">
        <v>6592.3990002082301</v>
      </c>
      <c r="AH4357">
        <v>3970.0187267339502</v>
      </c>
      <c r="AI4357">
        <v>6353.1952083329197</v>
      </c>
      <c r="AJ4357">
        <v>1.53803940494299</v>
      </c>
      <c r="AK4357">
        <v>0.62109246597046697</v>
      </c>
      <c r="AL4357">
        <v>1.79312754543738E-3</v>
      </c>
      <c r="AM4357">
        <v>2.2823139424374601E-2</v>
      </c>
    </row>
    <row r="4358" spans="1:39" x14ac:dyDescent="0.2">
      <c r="A4358" t="s">
        <v>4728</v>
      </c>
      <c r="B4358" t="s">
        <v>4729</v>
      </c>
      <c r="C4358" t="s">
        <v>51</v>
      </c>
      <c r="D4358">
        <v>102815580</v>
      </c>
      <c r="E4358">
        <v>102920857</v>
      </c>
      <c r="F4358" t="s">
        <v>40</v>
      </c>
      <c r="G4358" t="s">
        <v>55</v>
      </c>
      <c r="H4358">
        <v>234.327190501416</v>
      </c>
      <c r="I4358">
        <v>266.16989176879002</v>
      </c>
      <c r="J4358">
        <v>324.06586661029098</v>
      </c>
      <c r="K4358">
        <v>343.67126635470203</v>
      </c>
      <c r="L4358">
        <v>762.71295735282797</v>
      </c>
      <c r="M4358">
        <v>314.660539024711</v>
      </c>
      <c r="N4358">
        <v>284.08741731360402</v>
      </c>
      <c r="O4358">
        <v>181.02428362243299</v>
      </c>
      <c r="P4358">
        <v>140.27824045207799</v>
      </c>
      <c r="Q4358">
        <v>208.508485844456</v>
      </c>
      <c r="R4358">
        <v>110.135339320854</v>
      </c>
      <c r="S4358">
        <v>294.019789900653</v>
      </c>
      <c r="T4358">
        <v>257.89396150105898</v>
      </c>
      <c r="U4358">
        <v>278.08807241033497</v>
      </c>
      <c r="V4358">
        <v>157.86000105953499</v>
      </c>
      <c r="W4358">
        <v>147.19021984001901</v>
      </c>
      <c r="X4358">
        <v>82.813615247571207</v>
      </c>
      <c r="Y4358">
        <v>364.37299177179602</v>
      </c>
      <c r="Z4358">
        <v>106.6296481009</v>
      </c>
      <c r="AA4358">
        <v>272.835571902852</v>
      </c>
      <c r="AB4358">
        <v>104.388970492772</v>
      </c>
      <c r="AC4358">
        <v>160.30463670179299</v>
      </c>
      <c r="AD4358">
        <v>137.40397431582201</v>
      </c>
      <c r="AE4358">
        <v>90.9194259130592</v>
      </c>
      <c r="AF4358">
        <v>338.83992656859698</v>
      </c>
      <c r="AG4358">
        <v>182.10268404847201</v>
      </c>
      <c r="AH4358">
        <v>299.373978169157</v>
      </c>
      <c r="AI4358">
        <v>152.525110449777</v>
      </c>
      <c r="AJ4358">
        <v>0.537623673794281</v>
      </c>
      <c r="AK4358">
        <v>-0.89533142754147499</v>
      </c>
      <c r="AL4358">
        <v>1.79290327289723E-3</v>
      </c>
      <c r="AM4358">
        <v>2.2823139424374601E-2</v>
      </c>
    </row>
    <row r="4359" spans="1:39" x14ac:dyDescent="0.2">
      <c r="A4359" t="s">
        <v>7028</v>
      </c>
      <c r="B4359" t="s">
        <v>7029</v>
      </c>
      <c r="C4359" t="s">
        <v>61</v>
      </c>
      <c r="D4359">
        <v>74523668</v>
      </c>
      <c r="E4359">
        <v>74549660</v>
      </c>
      <c r="F4359" t="s">
        <v>42</v>
      </c>
      <c r="G4359" t="s">
        <v>41</v>
      </c>
      <c r="H4359">
        <v>106.442743397702</v>
      </c>
      <c r="I4359">
        <v>40.068585857667301</v>
      </c>
      <c r="J4359">
        <v>50.7465780131499</v>
      </c>
      <c r="K4359">
        <v>74.1448213126762</v>
      </c>
      <c r="L4359">
        <v>132.77998852701</v>
      </c>
      <c r="M4359">
        <v>45.556913057449698</v>
      </c>
      <c r="N4359">
        <v>58.670227488678997</v>
      </c>
      <c r="O4359">
        <v>29.443708781961998</v>
      </c>
      <c r="P4359">
        <v>23.558177785845199</v>
      </c>
      <c r="Q4359">
        <v>28.836279957212</v>
      </c>
      <c r="R4359">
        <v>40.1427872290962</v>
      </c>
      <c r="S4359">
        <v>40.441383740981998</v>
      </c>
      <c r="T4359">
        <v>64.473490375264802</v>
      </c>
      <c r="U4359">
        <v>25.369438184802501</v>
      </c>
      <c r="V4359">
        <v>12.7135571323115</v>
      </c>
      <c r="W4359">
        <v>12.3516268397219</v>
      </c>
      <c r="X4359">
        <v>38.570724909827703</v>
      </c>
      <c r="Y4359">
        <v>74.109761038331399</v>
      </c>
      <c r="Z4359">
        <v>39.062346333992998</v>
      </c>
      <c r="AA4359">
        <v>45.472595317142101</v>
      </c>
      <c r="AB4359">
        <v>39.286171690828098</v>
      </c>
      <c r="AC4359">
        <v>19.629139187974602</v>
      </c>
      <c r="AD4359">
        <v>16.3576159899789</v>
      </c>
      <c r="AE4359">
        <v>19.081854821259299</v>
      </c>
      <c r="AF4359">
        <v>67.231695804537097</v>
      </c>
      <c r="AG4359">
        <v>33.7160594084107</v>
      </c>
      <c r="AH4359">
        <v>54.708402750914502</v>
      </c>
      <c r="AI4359">
        <v>33.703502433519901</v>
      </c>
      <c r="AJ4359">
        <v>0.50128524821512899</v>
      </c>
      <c r="AK4359">
        <v>-0.99629631566441701</v>
      </c>
      <c r="AL4359">
        <v>1.79388899005929E-3</v>
      </c>
      <c r="AM4359">
        <v>2.2824015644695099E-2</v>
      </c>
    </row>
    <row r="4360" spans="1:39" x14ac:dyDescent="0.2">
      <c r="A4360" t="s">
        <v>2305</v>
      </c>
      <c r="B4360" t="s">
        <v>2306</v>
      </c>
      <c r="C4360" t="s">
        <v>115</v>
      </c>
      <c r="D4360">
        <v>176873446</v>
      </c>
      <c r="E4360">
        <v>176883287</v>
      </c>
      <c r="F4360" t="s">
        <v>42</v>
      </c>
      <c r="G4360" t="s">
        <v>41</v>
      </c>
      <c r="H4360">
        <v>39.054531750236002</v>
      </c>
      <c r="I4360">
        <v>33.390488214722801</v>
      </c>
      <c r="J4360">
        <v>30.269888639422799</v>
      </c>
      <c r="K4360">
        <v>31.060668387742702</v>
      </c>
      <c r="L4360">
        <v>40.1427872290962</v>
      </c>
      <c r="M4360">
        <v>31.7838928307789</v>
      </c>
      <c r="N4360">
        <v>32.937671572591697</v>
      </c>
      <c r="O4360">
        <v>44.710817039275597</v>
      </c>
      <c r="P4360">
        <v>19.274872733873298</v>
      </c>
      <c r="Q4360">
        <v>63.217998367734097</v>
      </c>
      <c r="R4360">
        <v>57.640925252035601</v>
      </c>
      <c r="S4360">
        <v>40.441383740981998</v>
      </c>
      <c r="T4360">
        <v>43.6435934847946</v>
      </c>
      <c r="U4360">
        <v>49.763128747112503</v>
      </c>
      <c r="V4360">
        <v>96.411141586695905</v>
      </c>
      <c r="W4360">
        <v>41.172089465739703</v>
      </c>
      <c r="X4360">
        <v>76.007016734072195</v>
      </c>
      <c r="Y4360">
        <v>81.314876694835903</v>
      </c>
      <c r="Z4360">
        <v>54.898432685611802</v>
      </c>
      <c r="AA4360">
        <v>60.999822986410102</v>
      </c>
      <c r="AB4360">
        <v>101.021584347844</v>
      </c>
      <c r="AC4360">
        <v>56.706402098593401</v>
      </c>
      <c r="AD4360">
        <v>54.525386633262897</v>
      </c>
      <c r="AE4360">
        <v>31.428937352662398</v>
      </c>
      <c r="AF4360">
        <v>35.418843207983301</v>
      </c>
      <c r="AG4360">
        <v>58.0292245570162</v>
      </c>
      <c r="AH4360">
        <v>33.164079893657302</v>
      </c>
      <c r="AI4360">
        <v>55.802417392102598</v>
      </c>
      <c r="AJ4360">
        <v>1.63815913445026</v>
      </c>
      <c r="AK4360">
        <v>0.71207551041652395</v>
      </c>
      <c r="AL4360">
        <v>1.8012869439477199E-3</v>
      </c>
      <c r="AM4360">
        <v>2.2912882454736501E-2</v>
      </c>
    </row>
    <row r="4361" spans="1:39" x14ac:dyDescent="0.2">
      <c r="A4361" t="s">
        <v>7445</v>
      </c>
      <c r="B4361" t="s">
        <v>7446</v>
      </c>
      <c r="C4361" t="s">
        <v>64</v>
      </c>
      <c r="D4361">
        <v>178093919</v>
      </c>
      <c r="E4361">
        <v>178094234</v>
      </c>
      <c r="F4361" t="s">
        <v>40</v>
      </c>
      <c r="G4361" t="s">
        <v>55</v>
      </c>
      <c r="H4361">
        <v>55.901584662102501</v>
      </c>
      <c r="I4361">
        <v>24.804362673794099</v>
      </c>
      <c r="J4361">
        <v>29.379597797086799</v>
      </c>
      <c r="K4361">
        <v>28.054797253444999</v>
      </c>
      <c r="L4361">
        <v>50.435809595531097</v>
      </c>
      <c r="M4361">
        <v>29.6649666420603</v>
      </c>
      <c r="N4361">
        <v>15.439533549652401</v>
      </c>
      <c r="O4361">
        <v>31.624724247292502</v>
      </c>
      <c r="P4361">
        <v>16.062393944894399</v>
      </c>
      <c r="Q4361">
        <v>8.8727015252960104</v>
      </c>
      <c r="R4361">
        <v>27.791160389374301</v>
      </c>
      <c r="S4361">
        <v>14.2091348279126</v>
      </c>
      <c r="T4361">
        <v>27.7731958539602</v>
      </c>
      <c r="U4361">
        <v>13.6604667148936</v>
      </c>
      <c r="V4361">
        <v>8.4757047548743607</v>
      </c>
      <c r="W4361">
        <v>30.879067099304802</v>
      </c>
      <c r="X4361">
        <v>19.285362454913798</v>
      </c>
      <c r="Y4361">
        <v>34.996276045878702</v>
      </c>
      <c r="Z4361">
        <v>23.226259982374199</v>
      </c>
      <c r="AA4361">
        <v>15.527227669267999</v>
      </c>
      <c r="AB4361">
        <v>12.3470825314031</v>
      </c>
      <c r="AC4361">
        <v>14.1766005246484</v>
      </c>
      <c r="AD4361">
        <v>10.9050773266526</v>
      </c>
      <c r="AE4361">
        <v>5.6123102415468704</v>
      </c>
      <c r="AF4361">
        <v>33.163172052620602</v>
      </c>
      <c r="AG4361">
        <v>17.737501367949701</v>
      </c>
      <c r="AH4361">
        <v>29.522282219573501</v>
      </c>
      <c r="AI4361">
        <v>14.8681812485903</v>
      </c>
      <c r="AJ4361">
        <v>0.53497354221250704</v>
      </c>
      <c r="AK4361">
        <v>-0.90246055190195096</v>
      </c>
      <c r="AL4361">
        <v>1.80647455873203E-3</v>
      </c>
      <c r="AM4361">
        <v>2.2973598798648801E-2</v>
      </c>
    </row>
    <row r="4362" spans="1:39" x14ac:dyDescent="0.2">
      <c r="A4362" t="s">
        <v>7625</v>
      </c>
      <c r="B4362" t="s">
        <v>7626</v>
      </c>
      <c r="C4362" t="s">
        <v>44</v>
      </c>
      <c r="D4362">
        <v>235500121</v>
      </c>
      <c r="E4362">
        <v>235500402</v>
      </c>
      <c r="F4362" t="s">
        <v>42</v>
      </c>
      <c r="G4362" t="s">
        <v>55</v>
      </c>
      <c r="H4362">
        <v>7.65775132357569</v>
      </c>
      <c r="I4362">
        <v>12.402181336897</v>
      </c>
      <c r="J4362">
        <v>13.3543626350395</v>
      </c>
      <c r="K4362">
        <v>10.0195704476589</v>
      </c>
      <c r="L4362">
        <v>9.2637201297914302</v>
      </c>
      <c r="M4362">
        <v>10.594630943593</v>
      </c>
      <c r="N4362">
        <v>9.2637201297914302</v>
      </c>
      <c r="O4362">
        <v>3.2715231979957702</v>
      </c>
      <c r="P4362">
        <v>12.8499151559155</v>
      </c>
      <c r="Q4362">
        <v>18.854490741254001</v>
      </c>
      <c r="R4362">
        <v>28.8204626260178</v>
      </c>
      <c r="S4362">
        <v>14.2091348279126</v>
      </c>
      <c r="T4362">
        <v>25.789396150105901</v>
      </c>
      <c r="U4362">
        <v>14.636214337386001</v>
      </c>
      <c r="V4362">
        <v>31.7838928307789</v>
      </c>
      <c r="W4362">
        <v>19.556742496226299</v>
      </c>
      <c r="X4362">
        <v>11.3443308558317</v>
      </c>
      <c r="Y4362">
        <v>14.4102313130089</v>
      </c>
      <c r="Z4362">
        <v>22.1705208922663</v>
      </c>
      <c r="AA4362">
        <v>8.8727015252960104</v>
      </c>
      <c r="AB4362">
        <v>11.2246204830937</v>
      </c>
      <c r="AC4362">
        <v>8.7240618613220597</v>
      </c>
      <c r="AD4362">
        <v>17.448123722644102</v>
      </c>
      <c r="AE4362">
        <v>14.592006628021799</v>
      </c>
      <c r="AF4362">
        <v>9.4784325180428404</v>
      </c>
      <c r="AG4362">
        <v>17.205427902942599</v>
      </c>
      <c r="AH4362">
        <v>9.64164528872519</v>
      </c>
      <c r="AI4362">
        <v>14.6141104827039</v>
      </c>
      <c r="AJ4362">
        <v>1.8138371782779901</v>
      </c>
      <c r="AK4362">
        <v>0.85904495606833897</v>
      </c>
      <c r="AL4362">
        <v>1.80968914596201E-3</v>
      </c>
      <c r="AM4362">
        <v>2.3009201331744101E-2</v>
      </c>
    </row>
    <row r="4363" spans="1:39" x14ac:dyDescent="0.2">
      <c r="A4363" t="s">
        <v>8832</v>
      </c>
      <c r="B4363" t="s">
        <v>8833</v>
      </c>
      <c r="C4363" t="s">
        <v>50</v>
      </c>
      <c r="D4363">
        <v>167582561</v>
      </c>
      <c r="E4363">
        <v>167641799</v>
      </c>
      <c r="F4363" t="s">
        <v>42</v>
      </c>
      <c r="G4363" t="s">
        <v>55</v>
      </c>
      <c r="H4363">
        <v>37.522981485520901</v>
      </c>
      <c r="I4363">
        <v>8.5861255409287196</v>
      </c>
      <c r="J4363">
        <v>6.2320358963517402</v>
      </c>
      <c r="K4363">
        <v>53.103723372592398</v>
      </c>
      <c r="L4363">
        <v>8.2344178931479401</v>
      </c>
      <c r="M4363">
        <v>9.5351678492336607</v>
      </c>
      <c r="N4363">
        <v>9.2637201297914302</v>
      </c>
      <c r="O4363">
        <v>7.6335541286568001</v>
      </c>
      <c r="P4363">
        <v>25.6998303118311</v>
      </c>
      <c r="Q4363">
        <v>23.290841503902001</v>
      </c>
      <c r="R4363">
        <v>8.2344178931479401</v>
      </c>
      <c r="S4363">
        <v>9.8370933424010207</v>
      </c>
      <c r="T4363">
        <v>16.862297482761601</v>
      </c>
      <c r="U4363">
        <v>20.490700072340498</v>
      </c>
      <c r="V4363">
        <v>5.2973154717964803</v>
      </c>
      <c r="W4363">
        <v>14.4102313130089</v>
      </c>
      <c r="X4363">
        <v>10.209897770248499</v>
      </c>
      <c r="Y4363">
        <v>21.6153469695133</v>
      </c>
      <c r="Z4363">
        <v>4.2229563604316702</v>
      </c>
      <c r="AA4363">
        <v>37.708981482508101</v>
      </c>
      <c r="AB4363">
        <v>40.4086337391374</v>
      </c>
      <c r="AC4363">
        <v>7.6335541286568001</v>
      </c>
      <c r="AD4363">
        <v>2111.2229704399401</v>
      </c>
      <c r="AE4363">
        <v>7.8572343381656102</v>
      </c>
      <c r="AF4363">
        <v>17.5139657870279</v>
      </c>
      <c r="AG4363">
        <v>147.81264391373699</v>
      </c>
      <c r="AH4363">
        <v>8.9249228353600696</v>
      </c>
      <c r="AI4363">
        <v>15.636264397885199</v>
      </c>
      <c r="AJ4363">
        <v>8.4325958958089196</v>
      </c>
      <c r="AK4363">
        <v>3.0759768197208799</v>
      </c>
      <c r="AL4363">
        <v>1.8123969008770301E-3</v>
      </c>
      <c r="AM4363">
        <v>2.3034933351791801E-2</v>
      </c>
    </row>
    <row r="4364" spans="1:39" x14ac:dyDescent="0.2">
      <c r="A4364" t="s">
        <v>3628</v>
      </c>
      <c r="B4364" t="s">
        <v>3629</v>
      </c>
      <c r="C4364" t="s">
        <v>49</v>
      </c>
      <c r="D4364">
        <v>44221833</v>
      </c>
      <c r="E4364">
        <v>44225627</v>
      </c>
      <c r="F4364" t="s">
        <v>40</v>
      </c>
      <c r="G4364" t="s">
        <v>41</v>
      </c>
      <c r="H4364">
        <v>940.37186253509503</v>
      </c>
      <c r="I4364">
        <v>1125.7364598106501</v>
      </c>
      <c r="J4364">
        <v>1297.1537572835</v>
      </c>
      <c r="K4364">
        <v>1136.2192887645199</v>
      </c>
      <c r="L4364">
        <v>634.05017777239095</v>
      </c>
      <c r="M4364">
        <v>1308.4369215337299</v>
      </c>
      <c r="N4364">
        <v>1373.0891836824201</v>
      </c>
      <c r="O4364">
        <v>1067.6070702792899</v>
      </c>
      <c r="P4364">
        <v>1433.8363661475801</v>
      </c>
      <c r="Q4364">
        <v>1347.54154415433</v>
      </c>
      <c r="R4364">
        <v>1988.61192119523</v>
      </c>
      <c r="S4364">
        <v>1431.8435865050401</v>
      </c>
      <c r="T4364">
        <v>1262.6885115032601</v>
      </c>
      <c r="U4364">
        <v>2240.3165412425601</v>
      </c>
      <c r="V4364">
        <v>3066.0861950757999</v>
      </c>
      <c r="W4364">
        <v>1386.47011275878</v>
      </c>
      <c r="X4364">
        <v>1261.48959116848</v>
      </c>
      <c r="Y4364">
        <v>978.866427047961</v>
      </c>
      <c r="Z4364">
        <v>1482.25768251152</v>
      </c>
      <c r="AA4364">
        <v>1414.08680559405</v>
      </c>
      <c r="AB4364">
        <v>1635.42720438676</v>
      </c>
      <c r="AC4364">
        <v>2984.7196643048101</v>
      </c>
      <c r="AD4364">
        <v>1666.29581551251</v>
      </c>
      <c r="AE4364">
        <v>1551.2425507635501</v>
      </c>
      <c r="AF4364">
        <v>1110.3330902077</v>
      </c>
      <c r="AG4364">
        <v>1695.7362824920101</v>
      </c>
      <c r="AH4364">
        <v>1130.9778742875901</v>
      </c>
      <c r="AI4364">
        <v>1458.0470243295499</v>
      </c>
      <c r="AJ4364">
        <v>1.5272788513184701</v>
      </c>
      <c r="AK4364">
        <v>0.61096349414932405</v>
      </c>
      <c r="AL4364">
        <v>1.8125440476326499E-3</v>
      </c>
      <c r="AM4364">
        <v>2.3034933351791801E-2</v>
      </c>
    </row>
    <row r="4365" spans="1:39" x14ac:dyDescent="0.2">
      <c r="A4365" t="s">
        <v>5419</v>
      </c>
      <c r="B4365" t="s">
        <v>5420</v>
      </c>
      <c r="C4365" t="s">
        <v>56</v>
      </c>
      <c r="D4365">
        <v>2949503</v>
      </c>
      <c r="E4365">
        <v>2950685</v>
      </c>
      <c r="F4365" t="s">
        <v>40</v>
      </c>
      <c r="G4365" t="s">
        <v>41</v>
      </c>
      <c r="H4365">
        <v>291.76032542823401</v>
      </c>
      <c r="I4365">
        <v>138.33202260385201</v>
      </c>
      <c r="J4365">
        <v>130.872753823387</v>
      </c>
      <c r="K4365">
        <v>143.279857401523</v>
      </c>
      <c r="L4365">
        <v>61.758134198609497</v>
      </c>
      <c r="M4365">
        <v>105.94630943593</v>
      </c>
      <c r="N4365">
        <v>102.930223664349</v>
      </c>
      <c r="O4365">
        <v>94.874172741877402</v>
      </c>
      <c r="P4365">
        <v>73.887012146514394</v>
      </c>
      <c r="Q4365">
        <v>66.545261439720093</v>
      </c>
      <c r="R4365">
        <v>24.703253679443801</v>
      </c>
      <c r="S4365">
        <v>30.604290398580901</v>
      </c>
      <c r="T4365">
        <v>37.6921943732317</v>
      </c>
      <c r="U4365">
        <v>13.6604667148936</v>
      </c>
      <c r="V4365">
        <v>84.7570475487436</v>
      </c>
      <c r="W4365">
        <v>124.54557063386299</v>
      </c>
      <c r="X4365">
        <v>12.478763941414799</v>
      </c>
      <c r="Y4365">
        <v>107.047432610923</v>
      </c>
      <c r="Z4365">
        <v>61.232867226259302</v>
      </c>
      <c r="AA4365">
        <v>26.618104575888001</v>
      </c>
      <c r="AB4365">
        <v>67.347722898562395</v>
      </c>
      <c r="AC4365">
        <v>125.408389256505</v>
      </c>
      <c r="AD4365">
        <v>70.883002623241794</v>
      </c>
      <c r="AE4365">
        <v>21.326778917878102</v>
      </c>
      <c r="AF4365">
        <v>133.71922491222</v>
      </c>
      <c r="AG4365">
        <v>59.296134936603899</v>
      </c>
      <c r="AH4365">
        <v>118.40953162965801</v>
      </c>
      <c r="AI4365">
        <v>63.889064332989697</v>
      </c>
      <c r="AJ4365">
        <v>0.443093668068819</v>
      </c>
      <c r="AK4365">
        <v>-1.17431638442772</v>
      </c>
      <c r="AL4365">
        <v>1.8162411487694899E-3</v>
      </c>
      <c r="AM4365">
        <v>2.3076628027054E-2</v>
      </c>
    </row>
    <row r="4366" spans="1:39" x14ac:dyDescent="0.2">
      <c r="A4366" t="s">
        <v>2775</v>
      </c>
      <c r="B4366" t="s">
        <v>2776</v>
      </c>
      <c r="C4366" t="s">
        <v>44</v>
      </c>
      <c r="D4366">
        <v>94614544</v>
      </c>
      <c r="E4366">
        <v>94740624</v>
      </c>
      <c r="F4366" t="s">
        <v>40</v>
      </c>
      <c r="G4366" t="s">
        <v>41</v>
      </c>
      <c r="H4366">
        <v>5068.6656010747502</v>
      </c>
      <c r="I4366">
        <v>10968.298371561899</v>
      </c>
      <c r="J4366">
        <v>8298.4009414135198</v>
      </c>
      <c r="K4366">
        <v>11515.492315494401</v>
      </c>
      <c r="L4366">
        <v>11068.086950627499</v>
      </c>
      <c r="M4366">
        <v>8720.4407296713598</v>
      </c>
      <c r="N4366">
        <v>5789.8250811196403</v>
      </c>
      <c r="O4366">
        <v>6898.5519168404198</v>
      </c>
      <c r="P4366">
        <v>9956.5425933085608</v>
      </c>
      <c r="Q4366">
        <v>11307.1490062991</v>
      </c>
      <c r="R4366">
        <v>14917.6773156741</v>
      </c>
      <c r="S4366">
        <v>15231.099525150899</v>
      </c>
      <c r="T4366">
        <v>14339.8961593108</v>
      </c>
      <c r="U4366">
        <v>19628.1391740572</v>
      </c>
      <c r="V4366">
        <v>6530.5305136306997</v>
      </c>
      <c r="W4366">
        <v>13442.687210564</v>
      </c>
      <c r="X4366">
        <v>17406.741265188099</v>
      </c>
      <c r="Y4366">
        <v>21415.662335604498</v>
      </c>
      <c r="Z4366">
        <v>14786.681696051501</v>
      </c>
      <c r="AA4366">
        <v>14089.8500221701</v>
      </c>
      <c r="AB4366">
        <v>10103.280896832701</v>
      </c>
      <c r="AC4366">
        <v>6610.6578754167904</v>
      </c>
      <c r="AD4366">
        <v>12206.0530517222</v>
      </c>
      <c r="AE4366">
        <v>11852.076768098699</v>
      </c>
      <c r="AF4366">
        <v>8540.9702384754401</v>
      </c>
      <c r="AG4366">
        <v>13364.045338067501</v>
      </c>
      <c r="AH4366">
        <v>8509.4208355424398</v>
      </c>
      <c r="AI4366">
        <v>13766.268616367001</v>
      </c>
      <c r="AJ4366">
        <v>1.5647193401528401</v>
      </c>
      <c r="AK4366">
        <v>0.645903907713133</v>
      </c>
      <c r="AL4366">
        <v>1.8174604953588799E-3</v>
      </c>
      <c r="AM4366">
        <v>2.30868291842849E-2</v>
      </c>
    </row>
    <row r="4367" spans="1:39" x14ac:dyDescent="0.2">
      <c r="A4367" t="s">
        <v>3242</v>
      </c>
      <c r="B4367" t="s">
        <v>3243</v>
      </c>
      <c r="C4367" t="s">
        <v>51</v>
      </c>
      <c r="D4367">
        <v>56019486</v>
      </c>
      <c r="E4367">
        <v>56067874</v>
      </c>
      <c r="F4367" t="s">
        <v>42</v>
      </c>
      <c r="G4367" t="s">
        <v>41</v>
      </c>
      <c r="H4367">
        <v>3482.7453019622199</v>
      </c>
      <c r="I4367">
        <v>5628.6822990532701</v>
      </c>
      <c r="J4367">
        <v>5753.9497140173298</v>
      </c>
      <c r="K4367">
        <v>6049.8166362964703</v>
      </c>
      <c r="L4367">
        <v>4234.5494015513304</v>
      </c>
      <c r="M4367">
        <v>5821.7497035043298</v>
      </c>
      <c r="N4367">
        <v>5429.5692982944202</v>
      </c>
      <c r="O4367">
        <v>5563.7704520581401</v>
      </c>
      <c r="P4367">
        <v>7998.0013582944302</v>
      </c>
      <c r="Q4367">
        <v>7892.2680067507999</v>
      </c>
      <c r="R4367">
        <v>5498.5325481495302</v>
      </c>
      <c r="S4367">
        <v>8918.9646304435901</v>
      </c>
      <c r="T4367">
        <v>4347.4970509966997</v>
      </c>
      <c r="U4367">
        <v>7050.7523201301001</v>
      </c>
      <c r="V4367">
        <v>11462.331217873199</v>
      </c>
      <c r="W4367">
        <v>10252.879579205801</v>
      </c>
      <c r="X4367">
        <v>8188.3380117392999</v>
      </c>
      <c r="Y4367">
        <v>4088.3884839479501</v>
      </c>
      <c r="Z4367">
        <v>4921.8556380831196</v>
      </c>
      <c r="AA4367">
        <v>8976.9557682182403</v>
      </c>
      <c r="AB4367">
        <v>7846.0097176825202</v>
      </c>
      <c r="AC4367">
        <v>11808.017729299399</v>
      </c>
      <c r="AD4367">
        <v>6412.1854680717197</v>
      </c>
      <c r="AE4367">
        <v>11464.8273614319</v>
      </c>
      <c r="AF4367">
        <v>5245.6041008421898</v>
      </c>
      <c r="AG4367">
        <v>7945.4878056448997</v>
      </c>
      <c r="AH4367">
        <v>5596.2263755557096</v>
      </c>
      <c r="AI4367">
        <v>7945.1346825226201</v>
      </c>
      <c r="AJ4367">
        <v>1.5147091837912501</v>
      </c>
      <c r="AK4367">
        <v>0.59904083041362699</v>
      </c>
      <c r="AL4367">
        <v>1.81815199983716E-3</v>
      </c>
      <c r="AM4367">
        <v>2.3090322133098098E-2</v>
      </c>
    </row>
    <row r="4368" spans="1:39" x14ac:dyDescent="0.2">
      <c r="A4368" t="s">
        <v>3858</v>
      </c>
      <c r="B4368" t="s">
        <v>3859</v>
      </c>
      <c r="C4368" t="s">
        <v>61</v>
      </c>
      <c r="D4368">
        <v>6926339</v>
      </c>
      <c r="E4368">
        <v>6933609</v>
      </c>
      <c r="F4368" t="s">
        <v>42</v>
      </c>
      <c r="G4368" t="s">
        <v>41</v>
      </c>
      <c r="H4368">
        <v>222.07478838369499</v>
      </c>
      <c r="I4368">
        <v>100.171464644168</v>
      </c>
      <c r="J4368">
        <v>116.628100346011</v>
      </c>
      <c r="K4368">
        <v>80.156563581271598</v>
      </c>
      <c r="L4368">
        <v>119.399059450645</v>
      </c>
      <c r="M4368">
        <v>70.984027322072805</v>
      </c>
      <c r="N4368">
        <v>107.047432610923</v>
      </c>
      <c r="O4368">
        <v>191.92936094908501</v>
      </c>
      <c r="P4368">
        <v>49.258008097676303</v>
      </c>
      <c r="Q4368">
        <v>58.7816476050861</v>
      </c>
      <c r="R4368">
        <v>61.758134198609497</v>
      </c>
      <c r="S4368">
        <v>39.348373369604097</v>
      </c>
      <c r="T4368">
        <v>74.392488894536299</v>
      </c>
      <c r="U4368">
        <v>91.7202765142858</v>
      </c>
      <c r="V4368">
        <v>29.6649666420603</v>
      </c>
      <c r="W4368">
        <v>78.226969984905395</v>
      </c>
      <c r="X4368">
        <v>34.032992567495</v>
      </c>
      <c r="Y4368">
        <v>88.519992351340306</v>
      </c>
      <c r="Z4368">
        <v>65.455823586690897</v>
      </c>
      <c r="AA4368">
        <v>48.799858389128097</v>
      </c>
      <c r="AB4368">
        <v>74.082495188418605</v>
      </c>
      <c r="AC4368">
        <v>67.611479425246003</v>
      </c>
      <c r="AD4368">
        <v>186.476822285759</v>
      </c>
      <c r="AE4368">
        <v>26.939089159424999</v>
      </c>
      <c r="AF4368">
        <v>126.048849660984</v>
      </c>
      <c r="AG4368">
        <v>67.191838641266699</v>
      </c>
      <c r="AH4368">
        <v>111.837766478467</v>
      </c>
      <c r="AI4368">
        <v>63.606978892650197</v>
      </c>
      <c r="AJ4368">
        <v>0.53292054273152401</v>
      </c>
      <c r="AK4368">
        <v>-0.90800764849297</v>
      </c>
      <c r="AL4368">
        <v>1.8189411749749099E-3</v>
      </c>
      <c r="AM4368">
        <v>2.3095053603924401E-2</v>
      </c>
    </row>
    <row r="4369" spans="1:39" x14ac:dyDescent="0.2">
      <c r="A4369" t="s">
        <v>3408</v>
      </c>
      <c r="B4369" t="s">
        <v>3409</v>
      </c>
      <c r="C4369" t="s">
        <v>179</v>
      </c>
      <c r="D4369">
        <v>25463991</v>
      </c>
      <c r="E4369">
        <v>25891155</v>
      </c>
      <c r="F4369" t="s">
        <v>42</v>
      </c>
      <c r="G4369" t="s">
        <v>41</v>
      </c>
      <c r="H4369">
        <v>1013.88627524142</v>
      </c>
      <c r="I4369">
        <v>957.83000478804797</v>
      </c>
      <c r="J4369">
        <v>722.91616397680195</v>
      </c>
      <c r="K4369">
        <v>1591.10778708824</v>
      </c>
      <c r="L4369">
        <v>732.86319249016606</v>
      </c>
      <c r="M4369">
        <v>2174.01826962527</v>
      </c>
      <c r="N4369">
        <v>525.97344292482398</v>
      </c>
      <c r="O4369">
        <v>441.65563172942899</v>
      </c>
      <c r="P4369">
        <v>490.438428450777</v>
      </c>
      <c r="Q4369">
        <v>320.52634260131799</v>
      </c>
      <c r="R4369">
        <v>489.94786464230202</v>
      </c>
      <c r="S4369">
        <v>486.38961526316098</v>
      </c>
      <c r="T4369">
        <v>6822.2871815549397</v>
      </c>
      <c r="U4369">
        <v>223.44620555076</v>
      </c>
      <c r="V4369">
        <v>2692.0957227669701</v>
      </c>
      <c r="W4369">
        <v>4003.98570054318</v>
      </c>
      <c r="X4369">
        <v>8681.8164039679796</v>
      </c>
      <c r="Y4369">
        <v>6619.4426838543004</v>
      </c>
      <c r="Z4369">
        <v>3491.3291709868899</v>
      </c>
      <c r="AA4369">
        <v>1496.1592947030399</v>
      </c>
      <c r="AB4369">
        <v>1524.30346160413</v>
      </c>
      <c r="AC4369">
        <v>714.28256489574403</v>
      </c>
      <c r="AD4369">
        <v>10858.185494148</v>
      </c>
      <c r="AE4369">
        <v>6674.1593392475297</v>
      </c>
      <c r="AF4369">
        <v>1020.03134598303</v>
      </c>
      <c r="AG4369">
        <v>3474.2997171738102</v>
      </c>
      <c r="AH4369">
        <v>845.34659863910701</v>
      </c>
      <c r="AI4369">
        <v>2108.19959218555</v>
      </c>
      <c r="AJ4369">
        <v>3.4060854962974898</v>
      </c>
      <c r="AK4369">
        <v>1.7681146486207799</v>
      </c>
      <c r="AL4369">
        <v>1.8200284959813101E-3</v>
      </c>
      <c r="AM4369">
        <v>2.3103567592105401E-2</v>
      </c>
    </row>
    <row r="4370" spans="1:39" x14ac:dyDescent="0.2">
      <c r="A4370" t="s">
        <v>369</v>
      </c>
      <c r="B4370" t="s">
        <v>370</v>
      </c>
      <c r="C4370" t="s">
        <v>49</v>
      </c>
      <c r="D4370">
        <v>52362200</v>
      </c>
      <c r="E4370">
        <v>52441713</v>
      </c>
      <c r="F4370" t="s">
        <v>40</v>
      </c>
      <c r="G4370" t="s">
        <v>41</v>
      </c>
      <c r="H4370">
        <v>738.207227592697</v>
      </c>
      <c r="I4370">
        <v>792.78559161241799</v>
      </c>
      <c r="J4370">
        <v>749.62488924688103</v>
      </c>
      <c r="K4370">
        <v>655.27990727689496</v>
      </c>
      <c r="L4370">
        <v>1182.6682699033699</v>
      </c>
      <c r="M4370">
        <v>637.79678280429596</v>
      </c>
      <c r="N4370">
        <v>806.97295352849801</v>
      </c>
      <c r="O4370">
        <v>527.80574260998503</v>
      </c>
      <c r="P4370">
        <v>1216.45863476</v>
      </c>
      <c r="Q4370">
        <v>722.01608662096305</v>
      </c>
      <c r="R4370">
        <v>1870.2421639812301</v>
      </c>
      <c r="S4370">
        <v>894.08248378711505</v>
      </c>
      <c r="T4370">
        <v>1845.9256244364301</v>
      </c>
      <c r="U4370">
        <v>1334.8227475696101</v>
      </c>
      <c r="V4370">
        <v>3502.5849899518298</v>
      </c>
      <c r="W4370">
        <v>1466.75568721698</v>
      </c>
      <c r="X4370">
        <v>960.86482348894299</v>
      </c>
      <c r="Y4370">
        <v>981.95433375789105</v>
      </c>
      <c r="Z4370">
        <v>3906.2346333993</v>
      </c>
      <c r="AA4370">
        <v>482.45314543797099</v>
      </c>
      <c r="AB4370">
        <v>782.35604767163295</v>
      </c>
      <c r="AC4370">
        <v>1119.9514414472201</v>
      </c>
      <c r="AD4370">
        <v>1316.24283332697</v>
      </c>
      <c r="AE4370">
        <v>1046.13462902434</v>
      </c>
      <c r="AF4370">
        <v>761.39267057187999</v>
      </c>
      <c r="AG4370">
        <v>1465.5675191174</v>
      </c>
      <c r="AH4370">
        <v>743.91605841978901</v>
      </c>
      <c r="AI4370">
        <v>1168.2050381036099</v>
      </c>
      <c r="AJ4370">
        <v>1.92489468066977</v>
      </c>
      <c r="AK4370">
        <v>0.94477951186877995</v>
      </c>
      <c r="AL4370">
        <v>1.8206481257797499E-3</v>
      </c>
      <c r="AM4370">
        <v>2.3106142136584299E-2</v>
      </c>
    </row>
    <row r="4371" spans="1:39" x14ac:dyDescent="0.2">
      <c r="A4371" t="s">
        <v>7936</v>
      </c>
      <c r="B4371" t="s">
        <v>7937</v>
      </c>
      <c r="C4371" t="s">
        <v>44</v>
      </c>
      <c r="D4371">
        <v>121260910</v>
      </c>
      <c r="E4371">
        <v>121313690</v>
      </c>
      <c r="F4371" t="s">
        <v>42</v>
      </c>
      <c r="G4371" t="s">
        <v>55</v>
      </c>
      <c r="H4371">
        <v>62.027785720963102</v>
      </c>
      <c r="I4371">
        <v>30.528446367746501</v>
      </c>
      <c r="J4371">
        <v>14.244653477375399</v>
      </c>
      <c r="K4371">
        <v>62.121336775485503</v>
      </c>
      <c r="L4371">
        <v>78.226969984905395</v>
      </c>
      <c r="M4371">
        <v>27.5460404533417</v>
      </c>
      <c r="N4371">
        <v>86.461387878053301</v>
      </c>
      <c r="O4371">
        <v>55.615894365928099</v>
      </c>
      <c r="P4371">
        <v>49.258008097676303</v>
      </c>
      <c r="Q4371">
        <v>67.654349130382101</v>
      </c>
      <c r="R4371">
        <v>127.633477343793</v>
      </c>
      <c r="S4371">
        <v>108.208026766411</v>
      </c>
      <c r="T4371">
        <v>134.89837986209201</v>
      </c>
      <c r="U4371">
        <v>224.421953173253</v>
      </c>
      <c r="V4371">
        <v>32.843355925138198</v>
      </c>
      <c r="W4371">
        <v>97.783712481131701</v>
      </c>
      <c r="X4371">
        <v>64.662685878240495</v>
      </c>
      <c r="Y4371">
        <v>108.076734847567</v>
      </c>
      <c r="Z4371">
        <v>46.452519964748397</v>
      </c>
      <c r="AA4371">
        <v>209.617573535118</v>
      </c>
      <c r="AB4371">
        <v>189.696086164284</v>
      </c>
      <c r="AC4371">
        <v>51.2538634352671</v>
      </c>
      <c r="AD4371">
        <v>264.99337903765797</v>
      </c>
      <c r="AE4371">
        <v>66.225260850252994</v>
      </c>
      <c r="AF4371">
        <v>52.0965643779749</v>
      </c>
      <c r="AG4371">
        <v>115.229960405813</v>
      </c>
      <c r="AH4371">
        <v>58.821840043445597</v>
      </c>
      <c r="AI4371">
        <v>102.930223664349</v>
      </c>
      <c r="AJ4371">
        <v>2.2131100194708302</v>
      </c>
      <c r="AK4371">
        <v>1.1460751730547001</v>
      </c>
      <c r="AL4371">
        <v>1.82134466601014E-3</v>
      </c>
      <c r="AM4371">
        <v>2.3107160365844301E-2</v>
      </c>
    </row>
    <row r="4372" spans="1:39" x14ac:dyDescent="0.2">
      <c r="A4372" t="s">
        <v>11048</v>
      </c>
      <c r="B4372" t="s">
        <v>11049</v>
      </c>
      <c r="C4372" t="s">
        <v>146</v>
      </c>
      <c r="D4372">
        <v>23165153</v>
      </c>
      <c r="E4372">
        <v>23165783</v>
      </c>
      <c r="F4372" t="s">
        <v>42</v>
      </c>
      <c r="G4372" t="s">
        <v>41</v>
      </c>
      <c r="H4372">
        <v>260.36354500157302</v>
      </c>
      <c r="I4372">
        <v>21.942320826817799</v>
      </c>
      <c r="J4372">
        <v>6.2320358963517402</v>
      </c>
      <c r="K4372">
        <v>12.023484537190701</v>
      </c>
      <c r="L4372">
        <v>39.113484992452697</v>
      </c>
      <c r="M4372">
        <v>14.8324833210301</v>
      </c>
      <c r="N4372">
        <v>1153.8478072773501</v>
      </c>
      <c r="O4372">
        <v>4.3620309306610299</v>
      </c>
      <c r="P4372">
        <v>3.2124787889788902</v>
      </c>
      <c r="Q4372">
        <v>29.945367647874001</v>
      </c>
      <c r="R4372">
        <v>3.08790670993048</v>
      </c>
      <c r="S4372">
        <v>24.046228170313601</v>
      </c>
      <c r="T4372">
        <v>34.716494817450297</v>
      </c>
      <c r="U4372">
        <v>3.9029904899696102</v>
      </c>
      <c r="V4372">
        <v>6.3567785661557696</v>
      </c>
      <c r="W4372">
        <v>11.3223246030784</v>
      </c>
      <c r="X4372">
        <v>17.0164962837475</v>
      </c>
      <c r="Y4372">
        <v>17.498138022939401</v>
      </c>
      <c r="Z4372">
        <v>12.668869081295</v>
      </c>
      <c r="AA4372">
        <v>292.799150334768</v>
      </c>
      <c r="AB4372">
        <v>22.449240966187499</v>
      </c>
      <c r="AC4372">
        <v>8.7240618613220597</v>
      </c>
      <c r="AD4372">
        <v>9.8145695939873203</v>
      </c>
      <c r="AE4372">
        <v>17.95939277295</v>
      </c>
      <c r="AF4372">
        <v>189.089649097929</v>
      </c>
      <c r="AG4372">
        <v>32.220030544434302</v>
      </c>
      <c r="AH4372">
        <v>18.387402073924001</v>
      </c>
      <c r="AI4372">
        <v>14.8426826825213</v>
      </c>
      <c r="AJ4372">
        <v>0.170325705515468</v>
      </c>
      <c r="AK4372">
        <v>-2.5536319122425901</v>
      </c>
      <c r="AL4372">
        <v>1.8215620239693301E-3</v>
      </c>
      <c r="AM4372">
        <v>2.3107160365844301E-2</v>
      </c>
    </row>
    <row r="4373" spans="1:39" x14ac:dyDescent="0.2">
      <c r="A4373" t="s">
        <v>5353</v>
      </c>
      <c r="B4373" t="s">
        <v>5354</v>
      </c>
      <c r="C4373" t="s">
        <v>73</v>
      </c>
      <c r="D4373">
        <v>38036372</v>
      </c>
      <c r="E4373">
        <v>38040073</v>
      </c>
      <c r="F4373" t="s">
        <v>40</v>
      </c>
      <c r="G4373" t="s">
        <v>576</v>
      </c>
      <c r="H4373">
        <v>14.549727514793799</v>
      </c>
      <c r="I4373">
        <v>62.964920633477199</v>
      </c>
      <c r="J4373">
        <v>16.025235162047299</v>
      </c>
      <c r="K4373">
        <v>55.107637462124202</v>
      </c>
      <c r="L4373">
        <v>20.586044732869802</v>
      </c>
      <c r="M4373">
        <v>46.616376151809</v>
      </c>
      <c r="N4373">
        <v>18.5274402595829</v>
      </c>
      <c r="O4373">
        <v>16.3576159899789</v>
      </c>
      <c r="P4373">
        <v>70.674533357535495</v>
      </c>
      <c r="Q4373">
        <v>47.690770698466103</v>
      </c>
      <c r="R4373">
        <v>77.197667748261907</v>
      </c>
      <c r="S4373">
        <v>7.6510725996452296</v>
      </c>
      <c r="T4373">
        <v>86.295287117662099</v>
      </c>
      <c r="U4373">
        <v>42.932895389665703</v>
      </c>
      <c r="V4373">
        <v>144.08698083286399</v>
      </c>
      <c r="W4373">
        <v>5.1465111832174602</v>
      </c>
      <c r="X4373">
        <v>110.040009301567</v>
      </c>
      <c r="Y4373">
        <v>6.1758134198609502</v>
      </c>
      <c r="Z4373">
        <v>34.839389973561303</v>
      </c>
      <c r="AA4373">
        <v>88.727015252960101</v>
      </c>
      <c r="AB4373">
        <v>213.26778917878099</v>
      </c>
      <c r="AC4373">
        <v>369.68212137352202</v>
      </c>
      <c r="AD4373">
        <v>94.874172741877402</v>
      </c>
      <c r="AE4373">
        <v>214.39025122709</v>
      </c>
      <c r="AF4373">
        <v>31.341874738335399</v>
      </c>
      <c r="AG4373">
        <v>100.85451758728399</v>
      </c>
      <c r="AH4373">
        <v>19.556742496226299</v>
      </c>
      <c r="AI4373">
        <v>81.746477432961996</v>
      </c>
      <c r="AJ4373">
        <v>3.2187921627359</v>
      </c>
      <c r="AK4373">
        <v>1.6865194250695399</v>
      </c>
      <c r="AL4373">
        <v>1.82371682730776E-3</v>
      </c>
      <c r="AM4373">
        <v>2.31292020868922E-2</v>
      </c>
    </row>
    <row r="4374" spans="1:39" x14ac:dyDescent="0.2">
      <c r="A4374" t="s">
        <v>385</v>
      </c>
      <c r="B4374" t="s">
        <v>386</v>
      </c>
      <c r="C4374" t="s">
        <v>54</v>
      </c>
      <c r="D4374">
        <v>50898768</v>
      </c>
      <c r="E4374">
        <v>51142450</v>
      </c>
      <c r="F4374" t="s">
        <v>42</v>
      </c>
      <c r="G4374" t="s">
        <v>41</v>
      </c>
      <c r="H4374">
        <v>5783.8995746967203</v>
      </c>
      <c r="I4374">
        <v>6655.2013081687501</v>
      </c>
      <c r="J4374">
        <v>5863.4554876246602</v>
      </c>
      <c r="K4374">
        <v>5984.6894283866905</v>
      </c>
      <c r="L4374">
        <v>8249.8574266975902</v>
      </c>
      <c r="M4374">
        <v>6710.6392396717802</v>
      </c>
      <c r="N4374">
        <v>5047.6981684996899</v>
      </c>
      <c r="O4374">
        <v>3059.9646978587102</v>
      </c>
      <c r="P4374">
        <v>6955.0165781392898</v>
      </c>
      <c r="Q4374">
        <v>6439.3631319835804</v>
      </c>
      <c r="R4374">
        <v>11641.408296437899</v>
      </c>
      <c r="S4374">
        <v>8996.5683668114198</v>
      </c>
      <c r="T4374">
        <v>14398.418250574499</v>
      </c>
      <c r="U4374">
        <v>9629.6532863775192</v>
      </c>
      <c r="V4374">
        <v>8958.8199259022003</v>
      </c>
      <c r="W4374">
        <v>9117.5592121880509</v>
      </c>
      <c r="X4374">
        <v>10189.477974707999</v>
      </c>
      <c r="Y4374">
        <v>8189.12859473562</v>
      </c>
      <c r="Z4374">
        <v>12053.373191762101</v>
      </c>
      <c r="AA4374">
        <v>7050.4704495383403</v>
      </c>
      <c r="AB4374">
        <v>6598.9543820108001</v>
      </c>
      <c r="AC4374">
        <v>5713.1700114332898</v>
      </c>
      <c r="AD4374">
        <v>8097.0199150395401</v>
      </c>
      <c r="AE4374">
        <v>5943.4365457981303</v>
      </c>
      <c r="AF4374">
        <v>5919.4256664505701</v>
      </c>
      <c r="AG4374">
        <v>8748.2398820900198</v>
      </c>
      <c r="AH4374">
        <v>5924.0724580056703</v>
      </c>
      <c r="AI4374">
        <v>8573.9742603189097</v>
      </c>
      <c r="AJ4374">
        <v>1.47789204253885</v>
      </c>
      <c r="AK4374">
        <v>0.56354088695205495</v>
      </c>
      <c r="AL4374">
        <v>1.8279301701189599E-3</v>
      </c>
      <c r="AM4374">
        <v>2.3177335082466801E-2</v>
      </c>
    </row>
    <row r="4375" spans="1:39" x14ac:dyDescent="0.2">
      <c r="A4375" t="s">
        <v>1701</v>
      </c>
      <c r="B4375" t="s">
        <v>1702</v>
      </c>
      <c r="C4375" t="s">
        <v>44</v>
      </c>
      <c r="D4375">
        <v>28099694</v>
      </c>
      <c r="E4375">
        <v>28150963</v>
      </c>
      <c r="F4375" t="s">
        <v>42</v>
      </c>
      <c r="G4375" t="s">
        <v>41</v>
      </c>
      <c r="H4375">
        <v>4840.4646116321901</v>
      </c>
      <c r="I4375">
        <v>5139.27314322033</v>
      </c>
      <c r="J4375">
        <v>4204.8436483527603</v>
      </c>
      <c r="K4375">
        <v>5608.9555365994802</v>
      </c>
      <c r="L4375">
        <v>4809.9293518350396</v>
      </c>
      <c r="M4375">
        <v>4015.3651276217302</v>
      </c>
      <c r="N4375">
        <v>3556.2392276032701</v>
      </c>
      <c r="O4375">
        <v>3972.71967009953</v>
      </c>
      <c r="P4375">
        <v>3904.2325548723402</v>
      </c>
      <c r="Q4375">
        <v>2818.1918219721501</v>
      </c>
      <c r="R4375">
        <v>3080.7015942739699</v>
      </c>
      <c r="S4375">
        <v>3442.9826698403599</v>
      </c>
      <c r="T4375">
        <v>3571.83136678967</v>
      </c>
      <c r="U4375">
        <v>3678.5685367963601</v>
      </c>
      <c r="V4375">
        <v>4349.0960023449097</v>
      </c>
      <c r="W4375">
        <v>3564.47364549641</v>
      </c>
      <c r="X4375">
        <v>2897.3421005794098</v>
      </c>
      <c r="Y4375">
        <v>3973.1066334438801</v>
      </c>
      <c r="Z4375">
        <v>4321.1400958117101</v>
      </c>
      <c r="AA4375">
        <v>3376.0629303751298</v>
      </c>
      <c r="AB4375">
        <v>3924.12732088957</v>
      </c>
      <c r="AC4375">
        <v>3574.6843476767099</v>
      </c>
      <c r="AD4375">
        <v>2880.0309219689502</v>
      </c>
      <c r="AE4375">
        <v>4251.8862389959004</v>
      </c>
      <c r="AF4375">
        <v>4518.4737896205397</v>
      </c>
      <c r="AG4375">
        <v>3600.52867388296</v>
      </c>
      <c r="AH4375">
        <v>4507.3865000939004</v>
      </c>
      <c r="AI4375">
        <v>3573.25785723319</v>
      </c>
      <c r="AJ4375">
        <v>0.79682678441277199</v>
      </c>
      <c r="AK4375">
        <v>-0.32766195213746302</v>
      </c>
      <c r="AL4375">
        <v>1.8363447531204299E-3</v>
      </c>
      <c r="AM4375">
        <v>2.3278703724955701E-2</v>
      </c>
    </row>
    <row r="4376" spans="1:39" x14ac:dyDescent="0.2">
      <c r="A4376" t="s">
        <v>2853</v>
      </c>
      <c r="B4376" t="s">
        <v>2854</v>
      </c>
      <c r="C4376" t="s">
        <v>54</v>
      </c>
      <c r="D4376">
        <v>76419227</v>
      </c>
      <c r="E4376">
        <v>76427712</v>
      </c>
      <c r="F4376" t="s">
        <v>40</v>
      </c>
      <c r="G4376" t="s">
        <v>41</v>
      </c>
      <c r="H4376">
        <v>5912.5497969327898</v>
      </c>
      <c r="I4376">
        <v>391.14571908675299</v>
      </c>
      <c r="J4376">
        <v>733.59965408483401</v>
      </c>
      <c r="K4376">
        <v>1011.97661521355</v>
      </c>
      <c r="L4376">
        <v>1257.8073331783501</v>
      </c>
      <c r="M4376">
        <v>437.55825797038898</v>
      </c>
      <c r="N4376">
        <v>688.60319631449602</v>
      </c>
      <c r="O4376">
        <v>430.75055440277703</v>
      </c>
      <c r="P4376">
        <v>782.77399824785505</v>
      </c>
      <c r="Q4376">
        <v>362.67167484647399</v>
      </c>
      <c r="R4376">
        <v>501.270189245381</v>
      </c>
      <c r="S4376">
        <v>452.50629375044701</v>
      </c>
      <c r="T4376">
        <v>429.49263588445598</v>
      </c>
      <c r="U4376">
        <v>709.36852155197698</v>
      </c>
      <c r="V4376">
        <v>383.52564015806502</v>
      </c>
      <c r="W4376">
        <v>950.04596442194304</v>
      </c>
      <c r="X4376">
        <v>281.33940522462501</v>
      </c>
      <c r="Y4376">
        <v>647.43110684875603</v>
      </c>
      <c r="Z4376">
        <v>562.70893502752097</v>
      </c>
      <c r="AA4376">
        <v>1322.03252726911</v>
      </c>
      <c r="AB4376">
        <v>296.32998075367402</v>
      </c>
      <c r="AC4376">
        <v>302.07064194827598</v>
      </c>
      <c r="AD4376">
        <v>586.69316017390895</v>
      </c>
      <c r="AE4376">
        <v>189.696086164284</v>
      </c>
      <c r="AF4376">
        <v>1357.9988908979899</v>
      </c>
      <c r="AG4376">
        <v>547.49729759479703</v>
      </c>
      <c r="AH4376">
        <v>711.10142519966496</v>
      </c>
      <c r="AI4376">
        <v>476.88824149791401</v>
      </c>
      <c r="AJ4376">
        <v>0.40310814493070501</v>
      </c>
      <c r="AK4376">
        <v>-1.3107611612830301</v>
      </c>
      <c r="AL4376">
        <v>1.83829017049767E-3</v>
      </c>
      <c r="AM4376">
        <v>2.3298037403186599E-2</v>
      </c>
    </row>
    <row r="4377" spans="1:39" x14ac:dyDescent="0.2">
      <c r="A4377" t="s">
        <v>5247</v>
      </c>
      <c r="B4377" t="s">
        <v>5248</v>
      </c>
      <c r="C4377" t="s">
        <v>54</v>
      </c>
      <c r="D4377">
        <v>49740700</v>
      </c>
      <c r="E4377">
        <v>49751329</v>
      </c>
      <c r="F4377" t="s">
        <v>42</v>
      </c>
      <c r="G4377" t="s">
        <v>41</v>
      </c>
      <c r="H4377">
        <v>93.424566147623395</v>
      </c>
      <c r="I4377">
        <v>209.88306877825701</v>
      </c>
      <c r="J4377">
        <v>135.32420803506599</v>
      </c>
      <c r="K4377">
        <v>170.33269761020199</v>
      </c>
      <c r="L4377">
        <v>276.88230165709899</v>
      </c>
      <c r="M4377">
        <v>133.492349889271</v>
      </c>
      <c r="N4377">
        <v>141.014406420158</v>
      </c>
      <c r="O4377">
        <v>112.322296464522</v>
      </c>
      <c r="P4377">
        <v>494.72173350274898</v>
      </c>
      <c r="Q4377">
        <v>248.43564270828799</v>
      </c>
      <c r="R4377">
        <v>25.7325559160873</v>
      </c>
      <c r="S4377">
        <v>695.15459619633896</v>
      </c>
      <c r="T4377">
        <v>59.513991115628997</v>
      </c>
      <c r="U4377">
        <v>485.92231600121602</v>
      </c>
      <c r="V4377">
        <v>5429.7483585913897</v>
      </c>
      <c r="W4377">
        <v>397.31066334438799</v>
      </c>
      <c r="X4377">
        <v>140.66970261231299</v>
      </c>
      <c r="Y4377">
        <v>121.457663923932</v>
      </c>
      <c r="Z4377">
        <v>82.347649028417607</v>
      </c>
      <c r="AA4377">
        <v>28.836279957212</v>
      </c>
      <c r="AB4377">
        <v>199.798244599068</v>
      </c>
      <c r="AC4377">
        <v>1839.6865450062901</v>
      </c>
      <c r="AD4377">
        <v>426.38852347211599</v>
      </c>
      <c r="AE4377">
        <v>150.40991447345601</v>
      </c>
      <c r="AF4377">
        <v>159.08448687527499</v>
      </c>
      <c r="AG4377">
        <v>676.63339877805504</v>
      </c>
      <c r="AH4377">
        <v>138.16930722761199</v>
      </c>
      <c r="AI4377">
        <v>224.11694365367799</v>
      </c>
      <c r="AJ4377">
        <v>4.2535467627306298</v>
      </c>
      <c r="AK4377">
        <v>2.08866631491661</v>
      </c>
      <c r="AL4377">
        <v>1.83993569493377E-3</v>
      </c>
      <c r="AM4377">
        <v>2.3313562342549301E-2</v>
      </c>
    </row>
    <row r="4378" spans="1:39" x14ac:dyDescent="0.2">
      <c r="A4378" t="s">
        <v>3160</v>
      </c>
      <c r="B4378" t="s">
        <v>3161</v>
      </c>
      <c r="C4378" t="s">
        <v>50</v>
      </c>
      <c r="D4378">
        <v>148415571</v>
      </c>
      <c r="E4378">
        <v>148460795</v>
      </c>
      <c r="F4378" t="s">
        <v>42</v>
      </c>
      <c r="G4378" t="s">
        <v>41</v>
      </c>
      <c r="H4378">
        <v>577.39444979760697</v>
      </c>
      <c r="I4378">
        <v>478.91500239402399</v>
      </c>
      <c r="J4378">
        <v>680.18220354467599</v>
      </c>
      <c r="K4378">
        <v>301.58907047453403</v>
      </c>
      <c r="L4378">
        <v>787.41621103227101</v>
      </c>
      <c r="M4378">
        <v>652.62926612532601</v>
      </c>
      <c r="N4378">
        <v>765.80086406275802</v>
      </c>
      <c r="O4378">
        <v>442.74613946209502</v>
      </c>
      <c r="P4378">
        <v>1116.87179230166</v>
      </c>
      <c r="Q4378">
        <v>2381.2112718513199</v>
      </c>
      <c r="R4378">
        <v>2842.9327776093301</v>
      </c>
      <c r="S4378">
        <v>1040.54587355175</v>
      </c>
      <c r="T4378">
        <v>1814.1848291747599</v>
      </c>
      <c r="U4378">
        <v>3671.73830343891</v>
      </c>
      <c r="V4378">
        <v>4674.3511723132096</v>
      </c>
      <c r="W4378">
        <v>38.084182755809202</v>
      </c>
      <c r="X4378">
        <v>480.99962828726302</v>
      </c>
      <c r="Y4378">
        <v>16737.483670059799</v>
      </c>
      <c r="Z4378">
        <v>1201.4310845428099</v>
      </c>
      <c r="AA4378">
        <v>815.179452636571</v>
      </c>
      <c r="AB4378">
        <v>152.65483857007499</v>
      </c>
      <c r="AC4378">
        <v>63.249448494584897</v>
      </c>
      <c r="AD4378">
        <v>768.80795152900703</v>
      </c>
      <c r="AE4378">
        <v>387.24940666673399</v>
      </c>
      <c r="AF4378">
        <v>585.83415086166099</v>
      </c>
      <c r="AG4378">
        <v>2386.6859802364802</v>
      </c>
      <c r="AH4378">
        <v>615.01185796146603</v>
      </c>
      <c r="AI4378">
        <v>1078.7088329267101</v>
      </c>
      <c r="AJ4378">
        <v>4.0740442087614399</v>
      </c>
      <c r="AK4378">
        <v>2.0264616355357199</v>
      </c>
      <c r="AL4378">
        <v>1.8433968995833301E-3</v>
      </c>
      <c r="AM4378">
        <v>2.3352081153656699E-2</v>
      </c>
    </row>
    <row r="4379" spans="1:39" x14ac:dyDescent="0.2">
      <c r="A4379" t="s">
        <v>8511</v>
      </c>
      <c r="B4379" t="s">
        <v>8512</v>
      </c>
      <c r="C4379" t="s">
        <v>39</v>
      </c>
      <c r="D4379">
        <v>38660821</v>
      </c>
      <c r="E4379">
        <v>38663136</v>
      </c>
      <c r="F4379" t="s">
        <v>40</v>
      </c>
      <c r="G4379" t="s">
        <v>576</v>
      </c>
      <c r="H4379">
        <v>5.3604259265029803</v>
      </c>
      <c r="I4379">
        <v>3.8160557959683201</v>
      </c>
      <c r="J4379">
        <v>4.4514542116798204</v>
      </c>
      <c r="K4379">
        <v>15.0293556714884</v>
      </c>
      <c r="L4379">
        <v>4.1172089465739701</v>
      </c>
      <c r="M4379">
        <v>4.2378523774371804</v>
      </c>
      <c r="N4379">
        <v>5.1465111832174602</v>
      </c>
      <c r="O4379">
        <v>1.0905077326652599</v>
      </c>
      <c r="P4379">
        <v>12.8499151559155</v>
      </c>
      <c r="Q4379">
        <v>14.418139978606</v>
      </c>
      <c r="R4379">
        <v>21.6153469695133</v>
      </c>
      <c r="S4379">
        <v>7.6510725996452296</v>
      </c>
      <c r="T4379">
        <v>15.8703976308344</v>
      </c>
      <c r="U4379">
        <v>28.296681052279698</v>
      </c>
      <c r="V4379">
        <v>3.1783892830778901</v>
      </c>
      <c r="W4379">
        <v>23.673951442800298</v>
      </c>
      <c r="X4379">
        <v>13.613197026998</v>
      </c>
      <c r="Y4379">
        <v>5.1465111832174602</v>
      </c>
      <c r="Z4379">
        <v>6.3344345406475098</v>
      </c>
      <c r="AA4379">
        <v>1.109087690662</v>
      </c>
      <c r="AB4379">
        <v>8.9796963864749806</v>
      </c>
      <c r="AC4379">
        <v>22.900662385970399</v>
      </c>
      <c r="AD4379">
        <v>17.448123722644102</v>
      </c>
      <c r="AE4379">
        <v>13.469544579712499</v>
      </c>
      <c r="AF4379">
        <v>5.4061714806916799</v>
      </c>
      <c r="AG4379">
        <v>13.5346969768125</v>
      </c>
      <c r="AH4379">
        <v>4.3446532945585004</v>
      </c>
      <c r="AI4379">
        <v>13.5413708033552</v>
      </c>
      <c r="AJ4379">
        <v>2.50276358933632</v>
      </c>
      <c r="AK4379">
        <v>1.32352202071053</v>
      </c>
      <c r="AL4379">
        <v>1.8442368508935899E-3</v>
      </c>
      <c r="AM4379">
        <v>2.3357384014001802E-2</v>
      </c>
    </row>
    <row r="4380" spans="1:39" x14ac:dyDescent="0.2">
      <c r="A4380" t="s">
        <v>6427</v>
      </c>
      <c r="B4380" t="s">
        <v>6428</v>
      </c>
      <c r="C4380" t="s">
        <v>56</v>
      </c>
      <c r="D4380">
        <v>811681</v>
      </c>
      <c r="E4380">
        <v>811814</v>
      </c>
      <c r="F4380" t="s">
        <v>42</v>
      </c>
      <c r="G4380" t="s">
        <v>6412</v>
      </c>
      <c r="H4380">
        <v>881.40717734356201</v>
      </c>
      <c r="I4380">
        <v>1504.4799975605099</v>
      </c>
      <c r="J4380">
        <v>1952.4078172427701</v>
      </c>
      <c r="K4380">
        <v>1592.1097441330101</v>
      </c>
      <c r="L4380">
        <v>278.940906130386</v>
      </c>
      <c r="M4380">
        <v>1002.25208726389</v>
      </c>
      <c r="N4380">
        <v>1331.91709421668</v>
      </c>
      <c r="O4380">
        <v>165.757175365119</v>
      </c>
      <c r="P4380">
        <v>7389.7720409144304</v>
      </c>
      <c r="Q4380">
        <v>4573.8776362900899</v>
      </c>
      <c r="R4380">
        <v>2369.4537487533198</v>
      </c>
      <c r="S4380">
        <v>1722.5843452915601</v>
      </c>
      <c r="T4380">
        <v>1246.8181138724301</v>
      </c>
      <c r="U4380">
        <v>2009.06435471186</v>
      </c>
      <c r="V4380">
        <v>2201.5643100786201</v>
      </c>
      <c r="W4380">
        <v>4934.4749224689003</v>
      </c>
      <c r="X4380">
        <v>2538.8612455351299</v>
      </c>
      <c r="Y4380">
        <v>1052.97618808629</v>
      </c>
      <c r="Z4380">
        <v>413.84972332230399</v>
      </c>
      <c r="AA4380">
        <v>3309.5176689354098</v>
      </c>
      <c r="AB4380">
        <v>2105.7388026283802</v>
      </c>
      <c r="AC4380">
        <v>1934.56071774817</v>
      </c>
      <c r="AD4380">
        <v>1147.2141347638501</v>
      </c>
      <c r="AE4380">
        <v>3271.9768708218198</v>
      </c>
      <c r="AF4380">
        <v>1088.6589999069899</v>
      </c>
      <c r="AG4380">
        <v>2638.8940515139102</v>
      </c>
      <c r="AH4380">
        <v>1167.08459074029</v>
      </c>
      <c r="AI4380">
        <v>2153.6515563534999</v>
      </c>
      <c r="AJ4380">
        <v>2.4238755392558602</v>
      </c>
      <c r="AK4380">
        <v>1.27731562145597</v>
      </c>
      <c r="AL4380">
        <v>1.84468355810488E-3</v>
      </c>
      <c r="AM4380">
        <v>2.3357705126437599E-2</v>
      </c>
    </row>
    <row r="4381" spans="1:39" x14ac:dyDescent="0.2">
      <c r="A4381" t="s">
        <v>45</v>
      </c>
      <c r="B4381" t="s">
        <v>46</v>
      </c>
      <c r="C4381" t="s">
        <v>44</v>
      </c>
      <c r="D4381">
        <v>27938575</v>
      </c>
      <c r="E4381">
        <v>27961788</v>
      </c>
      <c r="F4381" t="s">
        <v>40</v>
      </c>
      <c r="G4381" t="s">
        <v>41</v>
      </c>
      <c r="H4381">
        <v>660.86393922458205</v>
      </c>
      <c r="I4381">
        <v>104.941534389129</v>
      </c>
      <c r="J4381">
        <v>82.797048337244604</v>
      </c>
      <c r="K4381">
        <v>139.272029222459</v>
      </c>
      <c r="L4381">
        <v>167.776264572889</v>
      </c>
      <c r="M4381">
        <v>87.935436831821505</v>
      </c>
      <c r="N4381">
        <v>195.567424962263</v>
      </c>
      <c r="O4381">
        <v>162.48565216712299</v>
      </c>
      <c r="P4381">
        <v>74.957838409507403</v>
      </c>
      <c r="Q4381">
        <v>89.836102943622095</v>
      </c>
      <c r="R4381">
        <v>61.758134198609497</v>
      </c>
      <c r="S4381">
        <v>74.324705253696607</v>
      </c>
      <c r="T4381">
        <v>122.995581638967</v>
      </c>
      <c r="U4381">
        <v>102.453500361702</v>
      </c>
      <c r="V4381">
        <v>209.77369268314001</v>
      </c>
      <c r="W4381">
        <v>155.424637733167</v>
      </c>
      <c r="X4381">
        <v>60.124953535907899</v>
      </c>
      <c r="Y4381">
        <v>133.80929076365399</v>
      </c>
      <c r="Z4381">
        <v>70.734519037230498</v>
      </c>
      <c r="AA4381">
        <v>102.036067540904</v>
      </c>
      <c r="AB4381">
        <v>75.204957236728006</v>
      </c>
      <c r="AC4381">
        <v>93.7836650092122</v>
      </c>
      <c r="AD4381">
        <v>103.598234603199</v>
      </c>
      <c r="AE4381">
        <v>39.286171690828098</v>
      </c>
      <c r="AF4381">
        <v>200.20491621343899</v>
      </c>
      <c r="AG4381">
        <v>98.131378290004804</v>
      </c>
      <c r="AH4381">
        <v>150.87884069479099</v>
      </c>
      <c r="AI4381">
        <v>91.809883976417098</v>
      </c>
      <c r="AJ4381">
        <v>0.489738599480179</v>
      </c>
      <c r="AK4381">
        <v>-1.0299161861920401</v>
      </c>
      <c r="AL4381">
        <v>1.8480069040254E-3</v>
      </c>
      <c r="AM4381">
        <v>2.33944422755533E-2</v>
      </c>
    </row>
    <row r="4382" spans="1:39" x14ac:dyDescent="0.2">
      <c r="A4382" t="s">
        <v>10022</v>
      </c>
      <c r="B4382" t="s">
        <v>10023</v>
      </c>
      <c r="C4382" t="s">
        <v>69</v>
      </c>
      <c r="D4382">
        <v>84861869</v>
      </c>
      <c r="E4382">
        <v>84862848</v>
      </c>
      <c r="F4382" t="s">
        <v>42</v>
      </c>
      <c r="G4382" t="s">
        <v>571</v>
      </c>
      <c r="H4382">
        <v>237.39029103084599</v>
      </c>
      <c r="I4382">
        <v>103.033506491145</v>
      </c>
      <c r="J4382">
        <v>64.991231490525294</v>
      </c>
      <c r="K4382">
        <v>92.180048118462295</v>
      </c>
      <c r="L4382">
        <v>82.344178931479405</v>
      </c>
      <c r="M4382">
        <v>167.39516890876899</v>
      </c>
      <c r="N4382">
        <v>53.523716305461598</v>
      </c>
      <c r="O4382">
        <v>33.805739712623001</v>
      </c>
      <c r="P4382">
        <v>69.6037070945425</v>
      </c>
      <c r="Q4382">
        <v>32.163543029198003</v>
      </c>
      <c r="R4382">
        <v>46.318600648957101</v>
      </c>
      <c r="S4382">
        <v>60.115570425784</v>
      </c>
      <c r="T4382">
        <v>78.360088302244904</v>
      </c>
      <c r="U4382">
        <v>23.417942939817699</v>
      </c>
      <c r="V4382">
        <v>6.3567785661557696</v>
      </c>
      <c r="W4382">
        <v>25.7325559160873</v>
      </c>
      <c r="X4382">
        <v>52.183921936825698</v>
      </c>
      <c r="Y4382">
        <v>81.314876694835903</v>
      </c>
      <c r="Z4382">
        <v>116.131299911871</v>
      </c>
      <c r="AA4382">
        <v>27.727192266549999</v>
      </c>
      <c r="AB4382">
        <v>26.939089159424999</v>
      </c>
      <c r="AC4382">
        <v>21.810154653305201</v>
      </c>
      <c r="AD4382">
        <v>32.7152319799577</v>
      </c>
      <c r="AE4382">
        <v>40.4086337391374</v>
      </c>
      <c r="AF4382">
        <v>104.332985123664</v>
      </c>
      <c r="AG4382">
        <v>46.3311992040435</v>
      </c>
      <c r="AH4382">
        <v>87.2621135249708</v>
      </c>
      <c r="AI4382">
        <v>36.561932859547603</v>
      </c>
      <c r="AJ4382">
        <v>0.44376550045672902</v>
      </c>
      <c r="AK4382">
        <v>-1.1721305820497301</v>
      </c>
      <c r="AL4382">
        <v>1.85091504438478E-3</v>
      </c>
      <c r="AM4382">
        <v>2.3425907645084499E-2</v>
      </c>
    </row>
    <row r="4383" spans="1:39" x14ac:dyDescent="0.2">
      <c r="A4383" t="s">
        <v>1102</v>
      </c>
      <c r="B4383" t="s">
        <v>1103</v>
      </c>
      <c r="C4383" t="s">
        <v>73</v>
      </c>
      <c r="D4383">
        <v>7753644</v>
      </c>
      <c r="E4383">
        <v>7767032</v>
      </c>
      <c r="F4383" t="s">
        <v>40</v>
      </c>
      <c r="G4383" t="s">
        <v>41</v>
      </c>
      <c r="H4383">
        <v>18.378603176581699</v>
      </c>
      <c r="I4383">
        <v>3.8160557959683201</v>
      </c>
      <c r="J4383">
        <v>6.2320358963517402</v>
      </c>
      <c r="K4383">
        <v>14.027398626722499</v>
      </c>
      <c r="L4383">
        <v>6.1758134198609502</v>
      </c>
      <c r="M4383">
        <v>4.2378523774371804</v>
      </c>
      <c r="N4383">
        <v>32.937671572591697</v>
      </c>
      <c r="O4383">
        <v>3.2715231979957702</v>
      </c>
      <c r="P4383">
        <v>2.1416525259859198</v>
      </c>
      <c r="Q4383">
        <v>9.9817892159580097</v>
      </c>
      <c r="R4383">
        <v>4.1172089465739701</v>
      </c>
      <c r="S4383">
        <v>2.1860207427557801</v>
      </c>
      <c r="T4383">
        <v>6.9432989634900499</v>
      </c>
      <c r="U4383">
        <v>3.9029904899696102</v>
      </c>
      <c r="V4383">
        <v>2.1189261887185902</v>
      </c>
      <c r="W4383">
        <v>3.08790670993048</v>
      </c>
      <c r="X4383">
        <v>6.8065985134989999</v>
      </c>
      <c r="Y4383">
        <v>6.1758134198609502</v>
      </c>
      <c r="Z4383">
        <v>6.3344345406475098</v>
      </c>
      <c r="AA4383">
        <v>4.4363507626480096</v>
      </c>
      <c r="AB4383">
        <v>1.1224620483093699</v>
      </c>
      <c r="AC4383">
        <v>5.4525386633262896</v>
      </c>
      <c r="AD4383">
        <v>4.3620309306610299</v>
      </c>
      <c r="AE4383">
        <v>4.4898481932374903</v>
      </c>
      <c r="AF4383">
        <v>11.1346192579387</v>
      </c>
      <c r="AG4383">
        <v>4.6037419284732497</v>
      </c>
      <c r="AH4383">
        <v>6.2039246581063496</v>
      </c>
      <c r="AI4383">
        <v>4.3991908466545198</v>
      </c>
      <c r="AJ4383">
        <v>0.411840830453929</v>
      </c>
      <c r="AK4383">
        <v>-1.27984122709957</v>
      </c>
      <c r="AL4383">
        <v>1.85281993590615E-3</v>
      </c>
      <c r="AM4383">
        <v>2.3444664037196399E-2</v>
      </c>
    </row>
    <row r="4384" spans="1:39" x14ac:dyDescent="0.2">
      <c r="A4384" t="s">
        <v>7045</v>
      </c>
      <c r="B4384" t="s">
        <v>7046</v>
      </c>
      <c r="C4384" t="s">
        <v>179</v>
      </c>
      <c r="D4384">
        <v>104629273</v>
      </c>
      <c r="E4384">
        <v>104661656</v>
      </c>
      <c r="F4384" t="s">
        <v>42</v>
      </c>
      <c r="G4384" t="s">
        <v>41</v>
      </c>
      <c r="H4384">
        <v>500.81693656185001</v>
      </c>
      <c r="I4384">
        <v>670.67180614143194</v>
      </c>
      <c r="J4384">
        <v>807.49379399871896</v>
      </c>
      <c r="K4384">
        <v>641.25250865017301</v>
      </c>
      <c r="L4384">
        <v>909.90317719284701</v>
      </c>
      <c r="M4384">
        <v>513.83960076425797</v>
      </c>
      <c r="N4384">
        <v>687.57389407785297</v>
      </c>
      <c r="O4384">
        <v>761.17439740035002</v>
      </c>
      <c r="P4384">
        <v>397.27654357038898</v>
      </c>
      <c r="Q4384">
        <v>304.99911493205002</v>
      </c>
      <c r="R4384">
        <v>606.25901738301695</v>
      </c>
      <c r="S4384">
        <v>386.92567146777299</v>
      </c>
      <c r="T4384">
        <v>338.23784950715799</v>
      </c>
      <c r="U4384">
        <v>662.53263567234103</v>
      </c>
      <c r="V4384">
        <v>108.065235624648</v>
      </c>
      <c r="W4384">
        <v>97.783712481131701</v>
      </c>
      <c r="X4384">
        <v>190.58475837797201</v>
      </c>
      <c r="Y4384">
        <v>464.21530872621503</v>
      </c>
      <c r="Z4384">
        <v>263.93477252698</v>
      </c>
      <c r="AA4384">
        <v>590.034651432185</v>
      </c>
      <c r="AB4384">
        <v>544.39409343004604</v>
      </c>
      <c r="AC4384">
        <v>283.532010492967</v>
      </c>
      <c r="AD4384">
        <v>195.20088414708101</v>
      </c>
      <c r="AE4384">
        <v>81.939729526584202</v>
      </c>
      <c r="AF4384">
        <v>686.59076434843496</v>
      </c>
      <c r="AG4384">
        <v>344.74474933115903</v>
      </c>
      <c r="AH4384">
        <v>679.12285010964194</v>
      </c>
      <c r="AI4384">
        <v>321.618482219604</v>
      </c>
      <c r="AJ4384">
        <v>0.50216864650876503</v>
      </c>
      <c r="AK4384">
        <v>-0.993756139831104</v>
      </c>
      <c r="AL4384">
        <v>1.85333134034714E-3</v>
      </c>
      <c r="AM4384">
        <v>2.3445783398480999E-2</v>
      </c>
    </row>
    <row r="4385" spans="1:39" x14ac:dyDescent="0.2">
      <c r="A4385" t="s">
        <v>3842</v>
      </c>
      <c r="B4385" t="s">
        <v>3843</v>
      </c>
      <c r="C4385" t="s">
        <v>61</v>
      </c>
      <c r="D4385">
        <v>42081914</v>
      </c>
      <c r="E4385">
        <v>42086431</v>
      </c>
      <c r="F4385" t="s">
        <v>42</v>
      </c>
      <c r="G4385" t="s">
        <v>41</v>
      </c>
      <c r="H4385">
        <v>40.586082014951202</v>
      </c>
      <c r="I4385">
        <v>75.367101970374307</v>
      </c>
      <c r="J4385">
        <v>74.7844307562209</v>
      </c>
      <c r="K4385">
        <v>67.1311219993149</v>
      </c>
      <c r="L4385">
        <v>56.611623015392098</v>
      </c>
      <c r="M4385">
        <v>80.519195171306393</v>
      </c>
      <c r="N4385">
        <v>88.519992351340306</v>
      </c>
      <c r="O4385">
        <v>95.964680474542703</v>
      </c>
      <c r="P4385">
        <v>19.274872733873298</v>
      </c>
      <c r="Q4385">
        <v>17.745403050592</v>
      </c>
      <c r="R4385">
        <v>32.937671572591697</v>
      </c>
      <c r="S4385">
        <v>26.232248913069402</v>
      </c>
      <c r="T4385">
        <v>29.756995557814498</v>
      </c>
      <c r="U4385">
        <v>53.6661192370821</v>
      </c>
      <c r="V4385">
        <v>122.89771894567799</v>
      </c>
      <c r="W4385">
        <v>13.380929076365399</v>
      </c>
      <c r="X4385">
        <v>18.150929369330701</v>
      </c>
      <c r="Y4385">
        <v>31.908369335948301</v>
      </c>
      <c r="Z4385">
        <v>55.954171775719701</v>
      </c>
      <c r="AA4385">
        <v>29.945367647874001</v>
      </c>
      <c r="AB4385">
        <v>42.653557835756203</v>
      </c>
      <c r="AC4385">
        <v>47.982340237271302</v>
      </c>
      <c r="AD4385">
        <v>21.810154653305201</v>
      </c>
      <c r="AE4385">
        <v>16.836930724640599</v>
      </c>
      <c r="AF4385">
        <v>72.435528469180397</v>
      </c>
      <c r="AG4385">
        <v>36.320861291682</v>
      </c>
      <c r="AH4385">
        <v>75.075766363297603</v>
      </c>
      <c r="AI4385">
        <v>29.851181602844299</v>
      </c>
      <c r="AJ4385">
        <v>0.50224579603888497</v>
      </c>
      <c r="AK4385">
        <v>-0.99353451170626905</v>
      </c>
      <c r="AL4385">
        <v>1.8539231306694999E-3</v>
      </c>
      <c r="AM4385">
        <v>2.3447918947904201E-2</v>
      </c>
    </row>
    <row r="4386" spans="1:39" x14ac:dyDescent="0.2">
      <c r="A4386" t="s">
        <v>1306</v>
      </c>
      <c r="B4386" t="s">
        <v>1307</v>
      </c>
      <c r="C4386" t="s">
        <v>61</v>
      </c>
      <c r="D4386">
        <v>32582237</v>
      </c>
      <c r="E4386">
        <v>32584222</v>
      </c>
      <c r="F4386" t="s">
        <v>42</v>
      </c>
      <c r="G4386" t="s">
        <v>41</v>
      </c>
      <c r="H4386">
        <v>11786.0450621153</v>
      </c>
      <c r="I4386">
        <v>313.870589218394</v>
      </c>
      <c r="J4386">
        <v>211.88922047595901</v>
      </c>
      <c r="K4386">
        <v>1800.51680944431</v>
      </c>
      <c r="L4386">
        <v>501.270189245381</v>
      </c>
      <c r="M4386">
        <v>451.33127819705999</v>
      </c>
      <c r="N4386">
        <v>1352.50313894955</v>
      </c>
      <c r="O4386">
        <v>2877.8499065036099</v>
      </c>
      <c r="P4386">
        <v>2764.8734110478299</v>
      </c>
      <c r="Q4386">
        <v>320.52634260131799</v>
      </c>
      <c r="R4386">
        <v>238.79811890129</v>
      </c>
      <c r="S4386">
        <v>348.67030846954702</v>
      </c>
      <c r="T4386">
        <v>728.05449131452804</v>
      </c>
      <c r="U4386">
        <v>516.17049229848101</v>
      </c>
      <c r="V4386">
        <v>129.25449751183399</v>
      </c>
      <c r="W4386">
        <v>2175.94492826434</v>
      </c>
      <c r="X4386">
        <v>483.26849445842902</v>
      </c>
      <c r="Y4386">
        <v>222.32928311499401</v>
      </c>
      <c r="Z4386">
        <v>459.24650419694501</v>
      </c>
      <c r="AA4386">
        <v>689.85254359176497</v>
      </c>
      <c r="AB4386">
        <v>345.718310879287</v>
      </c>
      <c r="AC4386">
        <v>245.364239849683</v>
      </c>
      <c r="AD4386">
        <v>50.163355702601898</v>
      </c>
      <c r="AE4386">
        <v>126.83821145895899</v>
      </c>
      <c r="AF4386">
        <v>2411.9095242686999</v>
      </c>
      <c r="AG4386">
        <v>615.317095853865</v>
      </c>
      <c r="AH4386">
        <v>926.88666409746497</v>
      </c>
      <c r="AI4386">
        <v>347.19430967441701</v>
      </c>
      <c r="AJ4386">
        <v>0.25511033427536001</v>
      </c>
      <c r="AK4386">
        <v>-1.97080675256857</v>
      </c>
      <c r="AL4386">
        <v>1.85517565825659E-3</v>
      </c>
      <c r="AM4386">
        <v>2.34584084433061E-2</v>
      </c>
    </row>
    <row r="4387" spans="1:39" x14ac:dyDescent="0.2">
      <c r="A4387" t="s">
        <v>2319</v>
      </c>
      <c r="B4387" t="s">
        <v>2320</v>
      </c>
      <c r="C4387" t="s">
        <v>115</v>
      </c>
      <c r="D4387">
        <v>80597409</v>
      </c>
      <c r="E4387">
        <v>80609116</v>
      </c>
      <c r="F4387" t="s">
        <v>42</v>
      </c>
      <c r="G4387" t="s">
        <v>41</v>
      </c>
      <c r="H4387">
        <v>929.65101068208901</v>
      </c>
      <c r="I4387">
        <v>1694.3287734099299</v>
      </c>
      <c r="J4387">
        <v>1104.85093533893</v>
      </c>
      <c r="K4387">
        <v>1602.1293145806701</v>
      </c>
      <c r="L4387">
        <v>1225.8989638424</v>
      </c>
      <c r="M4387">
        <v>1178.1229609275399</v>
      </c>
      <c r="N4387">
        <v>1090.03106860546</v>
      </c>
      <c r="O4387">
        <v>1068.6975780119501</v>
      </c>
      <c r="P4387">
        <v>1607.31022075244</v>
      </c>
      <c r="Q4387">
        <v>1471.75936550848</v>
      </c>
      <c r="R4387">
        <v>1564.5393996981099</v>
      </c>
      <c r="S4387">
        <v>1650.4456607806101</v>
      </c>
      <c r="T4387">
        <v>1577.12076456417</v>
      </c>
      <c r="U4387">
        <v>1546.55998165046</v>
      </c>
      <c r="V4387">
        <v>1435.57249285684</v>
      </c>
      <c r="W4387">
        <v>1458.52126932383</v>
      </c>
      <c r="X4387">
        <v>1327.28671013231</v>
      </c>
      <c r="Y4387">
        <v>1948.4691339661299</v>
      </c>
      <c r="Z4387">
        <v>1522.3757679356199</v>
      </c>
      <c r="AA4387">
        <v>1394.12322716214</v>
      </c>
      <c r="AB4387">
        <v>1442.3637320775399</v>
      </c>
      <c r="AC4387">
        <v>1768.8035423830499</v>
      </c>
      <c r="AD4387">
        <v>1441.6512225834699</v>
      </c>
      <c r="AE4387">
        <v>1584.91641221283</v>
      </c>
      <c r="AF4387">
        <v>1236.7138256748699</v>
      </c>
      <c r="AG4387">
        <v>1546.3636814742499</v>
      </c>
      <c r="AH4387">
        <v>1141.48694813323</v>
      </c>
      <c r="AI4387">
        <v>1534.46787479304</v>
      </c>
      <c r="AJ4387">
        <v>1.25058449304876</v>
      </c>
      <c r="AK4387">
        <v>0.32260253339609901</v>
      </c>
      <c r="AL4387">
        <v>1.8558825124358801E-3</v>
      </c>
      <c r="AM4387">
        <v>2.3461994772379199E-2</v>
      </c>
    </row>
    <row r="4388" spans="1:39" x14ac:dyDescent="0.2">
      <c r="A4388" t="s">
        <v>8304</v>
      </c>
      <c r="B4388" t="s">
        <v>8305</v>
      </c>
      <c r="C4388" t="s">
        <v>44</v>
      </c>
      <c r="D4388">
        <v>56611393</v>
      </c>
      <c r="E4388">
        <v>56620896</v>
      </c>
      <c r="F4388" t="s">
        <v>42</v>
      </c>
      <c r="G4388" t="s">
        <v>571</v>
      </c>
      <c r="H4388">
        <v>9.1893015882908298</v>
      </c>
      <c r="I4388">
        <v>0.95401394899208003</v>
      </c>
      <c r="J4388">
        <v>3.5611633693438498</v>
      </c>
      <c r="K4388">
        <v>5.0097852238294696</v>
      </c>
      <c r="L4388">
        <v>2.0586044732869802</v>
      </c>
      <c r="M4388">
        <v>2.1189261887185902</v>
      </c>
      <c r="N4388">
        <v>3.08790670993048</v>
      </c>
      <c r="O4388">
        <v>6.5430463959915501</v>
      </c>
      <c r="P4388">
        <v>2.1416525259859198</v>
      </c>
      <c r="Q4388">
        <v>3.3272630719860001</v>
      </c>
      <c r="R4388">
        <v>1.0293022366434901</v>
      </c>
      <c r="S4388">
        <v>1.09301037137789</v>
      </c>
      <c r="T4388">
        <v>0.99189985192715002</v>
      </c>
      <c r="U4388">
        <v>1.9514952449848</v>
      </c>
      <c r="V4388">
        <v>1.0594630943593</v>
      </c>
      <c r="W4388">
        <v>3.08790670993048</v>
      </c>
      <c r="X4388">
        <v>1.1344330855831699</v>
      </c>
      <c r="Y4388">
        <v>1.0293022366434901</v>
      </c>
      <c r="Z4388">
        <v>1.05573909010792</v>
      </c>
      <c r="AA4388">
        <v>1.109087690662</v>
      </c>
      <c r="AB4388">
        <v>1.1224620483093699</v>
      </c>
      <c r="AC4388">
        <v>1.0905077326652599</v>
      </c>
      <c r="AD4388">
        <v>1.0905077326652599</v>
      </c>
      <c r="AE4388">
        <v>2.24492409661875</v>
      </c>
      <c r="AF4388">
        <v>4.0653434872979801</v>
      </c>
      <c r="AG4388">
        <v>1.5349348012781401</v>
      </c>
      <c r="AH4388">
        <v>3.32453503963717</v>
      </c>
      <c r="AI4388">
        <v>1.1010490310199501</v>
      </c>
      <c r="AJ4388">
        <v>0.36956092418953301</v>
      </c>
      <c r="AK4388">
        <v>-1.4361158745464699</v>
      </c>
      <c r="AL4388">
        <v>1.85689746976612E-3</v>
      </c>
      <c r="AM4388">
        <v>2.34694736061297E-2</v>
      </c>
    </row>
    <row r="4389" spans="1:39" x14ac:dyDescent="0.2">
      <c r="A4389" t="s">
        <v>1855</v>
      </c>
      <c r="B4389" t="s">
        <v>1856</v>
      </c>
      <c r="C4389" t="s">
        <v>49</v>
      </c>
      <c r="D4389">
        <v>161123270</v>
      </c>
      <c r="E4389">
        <v>161174347</v>
      </c>
      <c r="F4389" t="s">
        <v>42</v>
      </c>
      <c r="G4389" t="s">
        <v>41</v>
      </c>
      <c r="H4389">
        <v>26.802129632514902</v>
      </c>
      <c r="I4389">
        <v>11.448167387905</v>
      </c>
      <c r="J4389">
        <v>8.9029084233596407</v>
      </c>
      <c r="K4389">
        <v>10.0195704476589</v>
      </c>
      <c r="L4389">
        <v>8.2344178931479401</v>
      </c>
      <c r="M4389">
        <v>8.4757047548743607</v>
      </c>
      <c r="N4389">
        <v>11.3223246030784</v>
      </c>
      <c r="O4389">
        <v>9.8145695939873203</v>
      </c>
      <c r="P4389">
        <v>10.7082626299296</v>
      </c>
      <c r="Q4389">
        <v>11.09087690662</v>
      </c>
      <c r="R4389">
        <v>15.439533549652401</v>
      </c>
      <c r="S4389">
        <v>14.2091348279126</v>
      </c>
      <c r="T4389">
        <v>15.8703976308344</v>
      </c>
      <c r="U4389">
        <v>10.733223847416401</v>
      </c>
      <c r="V4389">
        <v>9.5351678492336607</v>
      </c>
      <c r="W4389">
        <v>11.3223246030784</v>
      </c>
      <c r="X4389">
        <v>5.6721654279158402</v>
      </c>
      <c r="Y4389">
        <v>993.27665836097003</v>
      </c>
      <c r="Z4389">
        <v>5.2786954505395904</v>
      </c>
      <c r="AA4389">
        <v>14.418139978606</v>
      </c>
      <c r="AB4389">
        <v>6.7347722898562399</v>
      </c>
      <c r="AC4389">
        <v>8.7240618613220597</v>
      </c>
      <c r="AD4389">
        <v>16.3576159899789</v>
      </c>
      <c r="AE4389">
        <v>5.6123102415468704</v>
      </c>
      <c r="AF4389">
        <v>11.8774740920658</v>
      </c>
      <c r="AG4389">
        <v>72.186458840338304</v>
      </c>
      <c r="AH4389">
        <v>9.9170700208231306</v>
      </c>
      <c r="AI4389">
        <v>10.9120503770182</v>
      </c>
      <c r="AJ4389">
        <v>6.06835594550747</v>
      </c>
      <c r="AK4389">
        <v>2.6013057107922002</v>
      </c>
      <c r="AL4389">
        <v>1.8596512212584999E-3</v>
      </c>
      <c r="AM4389">
        <v>2.34989207774026E-2</v>
      </c>
    </row>
    <row r="4390" spans="1:39" x14ac:dyDescent="0.2">
      <c r="A4390" t="s">
        <v>8599</v>
      </c>
      <c r="B4390" t="s">
        <v>8600</v>
      </c>
      <c r="C4390" t="s">
        <v>50</v>
      </c>
      <c r="D4390">
        <v>180284506</v>
      </c>
      <c r="E4390">
        <v>180319723</v>
      </c>
      <c r="F4390" t="s">
        <v>40</v>
      </c>
      <c r="G4390" t="s">
        <v>571</v>
      </c>
      <c r="H4390">
        <v>59.730460323890398</v>
      </c>
      <c r="I4390">
        <v>175.53856661454299</v>
      </c>
      <c r="J4390">
        <v>217.23096552997501</v>
      </c>
      <c r="K4390">
        <v>113.221146058546</v>
      </c>
      <c r="L4390">
        <v>157.48324220645401</v>
      </c>
      <c r="M4390">
        <v>207.65476649442201</v>
      </c>
      <c r="N4390">
        <v>61.758134198609497</v>
      </c>
      <c r="O4390">
        <v>47.982340237271302</v>
      </c>
      <c r="P4390">
        <v>91.020232354401799</v>
      </c>
      <c r="Q4390">
        <v>340.489921033234</v>
      </c>
      <c r="R4390">
        <v>322.17160006941299</v>
      </c>
      <c r="S4390">
        <v>215.32304316144399</v>
      </c>
      <c r="T4390">
        <v>275.74815883574797</v>
      </c>
      <c r="U4390">
        <v>157.095367221277</v>
      </c>
      <c r="V4390">
        <v>217.18993434365601</v>
      </c>
      <c r="W4390">
        <v>504.358095955311</v>
      </c>
      <c r="X4390">
        <v>292.68373608045698</v>
      </c>
      <c r="Y4390">
        <v>398.33996558103098</v>
      </c>
      <c r="Z4390">
        <v>352.61685609604501</v>
      </c>
      <c r="AA4390">
        <v>78.745226037002098</v>
      </c>
      <c r="AB4390">
        <v>129.083135555578</v>
      </c>
      <c r="AC4390">
        <v>261.721855839662</v>
      </c>
      <c r="AD4390">
        <v>179.93377588976799</v>
      </c>
      <c r="AE4390">
        <v>358.06539341068998</v>
      </c>
      <c r="AF4390">
        <v>130.074952707964</v>
      </c>
      <c r="AG4390">
        <v>260.91164359154499</v>
      </c>
      <c r="AH4390">
        <v>135.35219413249999</v>
      </c>
      <c r="AI4390">
        <v>268.73500733770499</v>
      </c>
      <c r="AJ4390">
        <v>2.00602157113924</v>
      </c>
      <c r="AK4390">
        <v>1.00433711961325</v>
      </c>
      <c r="AL4390">
        <v>1.8600851805117499E-3</v>
      </c>
      <c r="AM4390">
        <v>2.3499047853616499E-2</v>
      </c>
    </row>
    <row r="4391" spans="1:39" x14ac:dyDescent="0.2">
      <c r="A4391" t="s">
        <v>4884</v>
      </c>
      <c r="B4391" t="s">
        <v>4885</v>
      </c>
      <c r="C4391" t="s">
        <v>69</v>
      </c>
      <c r="D4391">
        <v>1290697</v>
      </c>
      <c r="E4391">
        <v>1292555</v>
      </c>
      <c r="F4391" t="s">
        <v>42</v>
      </c>
      <c r="G4391" t="s">
        <v>41</v>
      </c>
      <c r="H4391">
        <v>369.86938892870597</v>
      </c>
      <c r="I4391">
        <v>184.124692155471</v>
      </c>
      <c r="J4391">
        <v>122.860136242363</v>
      </c>
      <c r="K4391">
        <v>209.409022356072</v>
      </c>
      <c r="L4391">
        <v>166.74696233624601</v>
      </c>
      <c r="M4391">
        <v>127.135571323115</v>
      </c>
      <c r="N4391">
        <v>605.229715146373</v>
      </c>
      <c r="O4391">
        <v>61.0684330292544</v>
      </c>
      <c r="P4391">
        <v>43.9038767827114</v>
      </c>
      <c r="Q4391">
        <v>109.799681375538</v>
      </c>
      <c r="R4391">
        <v>116.311152740715</v>
      </c>
      <c r="S4391">
        <v>66.673632654051303</v>
      </c>
      <c r="T4391">
        <v>61.497790819483299</v>
      </c>
      <c r="U4391">
        <v>168.80433869118599</v>
      </c>
      <c r="V4391">
        <v>48.735302340527603</v>
      </c>
      <c r="W4391">
        <v>49.406507358887602</v>
      </c>
      <c r="X4391">
        <v>103.233410788068</v>
      </c>
      <c r="Y4391">
        <v>181.15719364925499</v>
      </c>
      <c r="Z4391">
        <v>211.14781802158399</v>
      </c>
      <c r="AA4391">
        <v>188.54490741254</v>
      </c>
      <c r="AB4391">
        <v>108.878818686009</v>
      </c>
      <c r="AC4391">
        <v>109.05077326652599</v>
      </c>
      <c r="AD4391">
        <v>47.982340237271302</v>
      </c>
      <c r="AE4391">
        <v>31.428937352662398</v>
      </c>
      <c r="AF4391">
        <v>230.80549018970001</v>
      </c>
      <c r="AG4391">
        <v>102.90978013606301</v>
      </c>
      <c r="AH4391">
        <v>175.435827245859</v>
      </c>
      <c r="AI4391">
        <v>106.056114737039</v>
      </c>
      <c r="AJ4391">
        <v>0.44583365655198298</v>
      </c>
      <c r="AK4391">
        <v>-1.1654225632878801</v>
      </c>
      <c r="AL4391">
        <v>1.86334354471175E-3</v>
      </c>
      <c r="AM4391">
        <v>2.3534848348392801E-2</v>
      </c>
    </row>
    <row r="4392" spans="1:39" x14ac:dyDescent="0.2">
      <c r="A4392" t="s">
        <v>4346</v>
      </c>
      <c r="B4392" t="s">
        <v>4347</v>
      </c>
      <c r="C4392" t="s">
        <v>56</v>
      </c>
      <c r="D4392">
        <v>19372271</v>
      </c>
      <c r="E4392">
        <v>20143144</v>
      </c>
      <c r="F4392" t="s">
        <v>42</v>
      </c>
      <c r="G4392" t="s">
        <v>41</v>
      </c>
      <c r="H4392">
        <v>4872.62716719121</v>
      </c>
      <c r="I4392">
        <v>2072.1182972107999</v>
      </c>
      <c r="J4392">
        <v>3066.1616610050601</v>
      </c>
      <c r="K4392">
        <v>3388.6187253982598</v>
      </c>
      <c r="L4392">
        <v>9930.7079791364104</v>
      </c>
      <c r="M4392">
        <v>2462.1922312910001</v>
      </c>
      <c r="N4392">
        <v>2877.9290536551998</v>
      </c>
      <c r="O4392">
        <v>2343.5011174976398</v>
      </c>
      <c r="P4392">
        <v>1868.59182892272</v>
      </c>
      <c r="Q4392">
        <v>1916.5035294639399</v>
      </c>
      <c r="R4392">
        <v>1207.3715235828199</v>
      </c>
      <c r="S4392">
        <v>1202.3114085156799</v>
      </c>
      <c r="T4392">
        <v>5038.8512477899203</v>
      </c>
      <c r="U4392">
        <v>1293.8413474249301</v>
      </c>
      <c r="V4392">
        <v>278.63879381649502</v>
      </c>
      <c r="W4392">
        <v>1961.8500630425001</v>
      </c>
      <c r="X4392">
        <v>1059.5605019346799</v>
      </c>
      <c r="Y4392">
        <v>4231.4614948414001</v>
      </c>
      <c r="Z4392">
        <v>1240.4934308767999</v>
      </c>
      <c r="AA4392">
        <v>1441.8139978606</v>
      </c>
      <c r="AB4392">
        <v>1550.1200887152399</v>
      </c>
      <c r="AC4392">
        <v>545.25386633262895</v>
      </c>
      <c r="AD4392">
        <v>706.64901076708702</v>
      </c>
      <c r="AE4392">
        <v>495.00576330443403</v>
      </c>
      <c r="AF4392">
        <v>3876.7320290481998</v>
      </c>
      <c r="AG4392">
        <v>1627.3948685744899</v>
      </c>
      <c r="AH4392">
        <v>2972.0453573301302</v>
      </c>
      <c r="AI4392">
        <v>1267.1673891508599</v>
      </c>
      <c r="AJ4392">
        <v>0.41979559001238698</v>
      </c>
      <c r="AK4392">
        <v>-1.25224108380917</v>
      </c>
      <c r="AL4392">
        <v>1.8655407441761601E-3</v>
      </c>
      <c r="AM4392">
        <v>2.35572326089762E-2</v>
      </c>
    </row>
    <row r="4393" spans="1:39" x14ac:dyDescent="0.2">
      <c r="A4393" t="s">
        <v>10788</v>
      </c>
      <c r="B4393" t="s">
        <v>10789</v>
      </c>
      <c r="C4393" t="s">
        <v>179</v>
      </c>
      <c r="D4393">
        <v>5855948</v>
      </c>
      <c r="E4393">
        <v>5856404</v>
      </c>
      <c r="F4393" t="s">
        <v>42</v>
      </c>
      <c r="G4393" t="s">
        <v>571</v>
      </c>
      <c r="H4393">
        <v>13.783952382436199</v>
      </c>
      <c r="I4393">
        <v>9.5401394899208007</v>
      </c>
      <c r="J4393">
        <v>11.5737809503675</v>
      </c>
      <c r="K4393">
        <v>11.0215274924248</v>
      </c>
      <c r="L4393">
        <v>9.2637201297914302</v>
      </c>
      <c r="M4393">
        <v>10.594630943593</v>
      </c>
      <c r="N4393">
        <v>16.468835786295902</v>
      </c>
      <c r="O4393">
        <v>7.6335541286568001</v>
      </c>
      <c r="P4393">
        <v>16.062393944894399</v>
      </c>
      <c r="Q4393">
        <v>28.836279957212</v>
      </c>
      <c r="R4393">
        <v>44.259996175670203</v>
      </c>
      <c r="S4393">
        <v>10.9301037137789</v>
      </c>
      <c r="T4393">
        <v>21.8217967423973</v>
      </c>
      <c r="U4393">
        <v>126.847190924012</v>
      </c>
      <c r="V4393">
        <v>28.605503547701002</v>
      </c>
      <c r="W4393">
        <v>13.380929076365399</v>
      </c>
      <c r="X4393">
        <v>13.613197026998</v>
      </c>
      <c r="Y4393">
        <v>9.2637201297914302</v>
      </c>
      <c r="Z4393">
        <v>12.668869081295</v>
      </c>
      <c r="AA4393">
        <v>28.836279957212</v>
      </c>
      <c r="AB4393">
        <v>19.081854821259299</v>
      </c>
      <c r="AC4393">
        <v>11.995585059317801</v>
      </c>
      <c r="AD4393">
        <v>35.986755177953498</v>
      </c>
      <c r="AE4393">
        <v>13.469544579712499</v>
      </c>
      <c r="AF4393">
        <v>11.2350176629358</v>
      </c>
      <c r="AG4393">
        <v>27.228749994723199</v>
      </c>
      <c r="AH4393">
        <v>10.808079218008899</v>
      </c>
      <c r="AI4393">
        <v>17.572124383076901</v>
      </c>
      <c r="AJ4393">
        <v>2.42448791375487</v>
      </c>
      <c r="AK4393">
        <v>1.2776800618145201</v>
      </c>
      <c r="AL4393">
        <v>1.8661913145365801E-3</v>
      </c>
      <c r="AM4393">
        <v>2.3560080965915602E-2</v>
      </c>
    </row>
    <row r="4394" spans="1:39" x14ac:dyDescent="0.2">
      <c r="A4394" t="s">
        <v>6381</v>
      </c>
      <c r="B4394" t="s">
        <v>6382</v>
      </c>
      <c r="C4394" t="s">
        <v>115</v>
      </c>
      <c r="D4394">
        <v>42756903</v>
      </c>
      <c r="E4394">
        <v>42802462</v>
      </c>
      <c r="F4394" t="s">
        <v>42</v>
      </c>
      <c r="G4394" t="s">
        <v>41</v>
      </c>
      <c r="H4394">
        <v>96.487666677053696</v>
      </c>
      <c r="I4394">
        <v>75.367101970374307</v>
      </c>
      <c r="J4394">
        <v>59.649486436509598</v>
      </c>
      <c r="K4394">
        <v>120.234845371907</v>
      </c>
      <c r="L4394">
        <v>207.91905180198501</v>
      </c>
      <c r="M4394">
        <v>43.437986868731102</v>
      </c>
      <c r="N4394">
        <v>46.318600648957101</v>
      </c>
      <c r="O4394">
        <v>43.620309306610302</v>
      </c>
      <c r="P4394">
        <v>48.187181834683301</v>
      </c>
      <c r="Q4394">
        <v>72.090699893030106</v>
      </c>
      <c r="R4394">
        <v>27.791160389374301</v>
      </c>
      <c r="S4394">
        <v>42.627404483737699</v>
      </c>
      <c r="T4394">
        <v>76.376288598390602</v>
      </c>
      <c r="U4394">
        <v>29.272428674772101</v>
      </c>
      <c r="V4394">
        <v>38.1406713969346</v>
      </c>
      <c r="W4394">
        <v>64.846040908540004</v>
      </c>
      <c r="X4394">
        <v>71.469284391739507</v>
      </c>
      <c r="Y4394">
        <v>65.875343145183507</v>
      </c>
      <c r="Z4394">
        <v>32.727911793345498</v>
      </c>
      <c r="AA4394">
        <v>43.254419935818099</v>
      </c>
      <c r="AB4394">
        <v>32.551399400971803</v>
      </c>
      <c r="AC4394">
        <v>38.167770643284001</v>
      </c>
      <c r="AD4394">
        <v>28.3532010492967</v>
      </c>
      <c r="AE4394">
        <v>43.776019884065498</v>
      </c>
      <c r="AF4394">
        <v>86.629381135266101</v>
      </c>
      <c r="AG4394">
        <v>47.219201651448003</v>
      </c>
      <c r="AH4394">
        <v>67.508294203441906</v>
      </c>
      <c r="AI4394">
        <v>42.940912209777899</v>
      </c>
      <c r="AJ4394">
        <v>0.54495919583465302</v>
      </c>
      <c r="AK4394">
        <v>-0.87577988365986703</v>
      </c>
      <c r="AL4394">
        <v>1.8669104880148801E-3</v>
      </c>
      <c r="AM4394">
        <v>2.3563793921471999E-2</v>
      </c>
    </row>
    <row r="4395" spans="1:39" x14ac:dyDescent="0.2">
      <c r="A4395" t="s">
        <v>5140</v>
      </c>
      <c r="B4395" t="s">
        <v>5141</v>
      </c>
      <c r="C4395" t="s">
        <v>64</v>
      </c>
      <c r="D4395">
        <v>133429372</v>
      </c>
      <c r="E4395">
        <v>134326034</v>
      </c>
      <c r="F4395" t="s">
        <v>40</v>
      </c>
      <c r="G4395" t="s">
        <v>41</v>
      </c>
      <c r="H4395">
        <v>2758.32202675196</v>
      </c>
      <c r="I4395">
        <v>6096.1491340593902</v>
      </c>
      <c r="J4395">
        <v>1457.4061089039701</v>
      </c>
      <c r="K4395">
        <v>7774.1847103385799</v>
      </c>
      <c r="L4395">
        <v>8582.3220491334396</v>
      </c>
      <c r="M4395">
        <v>5130.9797659820697</v>
      </c>
      <c r="N4395">
        <v>1397.79243736186</v>
      </c>
      <c r="O4395">
        <v>1420.93157566283</v>
      </c>
      <c r="P4395">
        <v>6408.8951840128802</v>
      </c>
      <c r="Q4395">
        <v>1914.28535408261</v>
      </c>
      <c r="R4395">
        <v>17482.698489389699</v>
      </c>
      <c r="S4395">
        <v>5461.7728257753197</v>
      </c>
      <c r="T4395">
        <v>26416.276856523898</v>
      </c>
      <c r="U4395">
        <v>5230.00725655928</v>
      </c>
      <c r="V4395">
        <v>29889.5728180644</v>
      </c>
      <c r="W4395">
        <v>19713.196436196198</v>
      </c>
      <c r="X4395">
        <v>17821.943774511601</v>
      </c>
      <c r="Y4395">
        <v>11247.1855398034</v>
      </c>
      <c r="Z4395">
        <v>20123.442796546999</v>
      </c>
      <c r="AA4395">
        <v>3296.2086166474701</v>
      </c>
      <c r="AB4395">
        <v>11406.4593349198</v>
      </c>
      <c r="AC4395">
        <v>4517.9735364321596</v>
      </c>
      <c r="AD4395">
        <v>1422.0220833955</v>
      </c>
      <c r="AE4395">
        <v>8814.69446537351</v>
      </c>
      <c r="AF4395">
        <v>4327.2609760242603</v>
      </c>
      <c r="AG4395">
        <v>11947.9147105147</v>
      </c>
      <c r="AH4395">
        <v>3944.6508963670199</v>
      </c>
      <c r="AI4395">
        <v>10030.940002588501</v>
      </c>
      <c r="AJ4395">
        <v>2.7611020653657099</v>
      </c>
      <c r="AK4395">
        <v>1.46524421877544</v>
      </c>
      <c r="AL4395">
        <v>1.8706635632567399E-3</v>
      </c>
      <c r="AM4395">
        <v>2.3605789808590402E-2</v>
      </c>
    </row>
    <row r="4396" spans="1:39" x14ac:dyDescent="0.2">
      <c r="A4396" t="s">
        <v>7153</v>
      </c>
      <c r="B4396" t="s">
        <v>7154</v>
      </c>
      <c r="C4396" t="s">
        <v>64</v>
      </c>
      <c r="D4396">
        <v>24299396</v>
      </c>
      <c r="E4396">
        <v>24392509</v>
      </c>
      <c r="F4396" t="s">
        <v>42</v>
      </c>
      <c r="G4396" t="s">
        <v>41</v>
      </c>
      <c r="H4396">
        <v>1271.95249484592</v>
      </c>
      <c r="I4396">
        <v>2158.9335665690801</v>
      </c>
      <c r="J4396">
        <v>2753.6695753451399</v>
      </c>
      <c r="K4396">
        <v>2873.6128043885901</v>
      </c>
      <c r="L4396">
        <v>3106.4341501900599</v>
      </c>
      <c r="M4396">
        <v>2848.89626073215</v>
      </c>
      <c r="N4396">
        <v>2247.9960848293899</v>
      </c>
      <c r="O4396">
        <v>2483.0861072787902</v>
      </c>
      <c r="P4396">
        <v>1894.29165923455</v>
      </c>
      <c r="Q4396">
        <v>2022.97594776749</v>
      </c>
      <c r="R4396">
        <v>1964.93796975243</v>
      </c>
      <c r="S4396">
        <v>1926.9772847392201</v>
      </c>
      <c r="T4396">
        <v>1707.0596451666299</v>
      </c>
      <c r="U4396">
        <v>1718.2915632091201</v>
      </c>
      <c r="V4396">
        <v>1830.75222705286</v>
      </c>
      <c r="W4396">
        <v>1635.5612540265099</v>
      </c>
      <c r="X4396">
        <v>1596.14735141552</v>
      </c>
      <c r="Y4396">
        <v>2540.3179200361401</v>
      </c>
      <c r="Z4396">
        <v>1870.7696676712301</v>
      </c>
      <c r="AA4396">
        <v>2193.7754521294401</v>
      </c>
      <c r="AB4396">
        <v>1432.2615736427599</v>
      </c>
      <c r="AC4396">
        <v>1842.9580682042899</v>
      </c>
      <c r="AD4396">
        <v>1793.8852202343501</v>
      </c>
      <c r="AE4396">
        <v>1836.34791103413</v>
      </c>
      <c r="AF4396">
        <v>2468.0726305223898</v>
      </c>
      <c r="AG4396">
        <v>1862.9569197072899</v>
      </c>
      <c r="AH4396">
        <v>2618.3778413119599</v>
      </c>
      <c r="AI4396">
        <v>1839.6529896192101</v>
      </c>
      <c r="AJ4396">
        <v>0.75493545543481899</v>
      </c>
      <c r="AK4396">
        <v>-0.40557479098559401</v>
      </c>
      <c r="AL4396">
        <v>1.8713319840582901E-3</v>
      </c>
      <c r="AM4396">
        <v>2.3608850372387701E-2</v>
      </c>
    </row>
    <row r="4397" spans="1:39" x14ac:dyDescent="0.2">
      <c r="A4397" t="s">
        <v>499</v>
      </c>
      <c r="B4397" t="s">
        <v>500</v>
      </c>
      <c r="C4397" t="s">
        <v>54</v>
      </c>
      <c r="D4397">
        <v>56915713</v>
      </c>
      <c r="E4397">
        <v>56989980</v>
      </c>
      <c r="F4397" t="s">
        <v>42</v>
      </c>
      <c r="G4397" t="s">
        <v>41</v>
      </c>
      <c r="H4397">
        <v>1326.3225292433101</v>
      </c>
      <c r="I4397">
        <v>1605.60547615367</v>
      </c>
      <c r="J4397">
        <v>1942.6146179770701</v>
      </c>
      <c r="K4397">
        <v>1131.2095035407001</v>
      </c>
      <c r="L4397">
        <v>2164.6226036612602</v>
      </c>
      <c r="M4397">
        <v>1672.8922259933299</v>
      </c>
      <c r="N4397">
        <v>1502.7812654995</v>
      </c>
      <c r="O4397">
        <v>1342.41501891093</v>
      </c>
      <c r="P4397">
        <v>732.44516388718603</v>
      </c>
      <c r="Q4397">
        <v>899.470117126883</v>
      </c>
      <c r="R4397">
        <v>825.50039378808106</v>
      </c>
      <c r="S4397">
        <v>739.96802142283195</v>
      </c>
      <c r="T4397">
        <v>1425.3600872193199</v>
      </c>
      <c r="U4397">
        <v>1452.8882098911899</v>
      </c>
      <c r="V4397">
        <v>1575.42162131227</v>
      </c>
      <c r="W4397">
        <v>671.10505829155704</v>
      </c>
      <c r="X4397">
        <v>768.01119893980399</v>
      </c>
      <c r="Y4397">
        <v>1635.5612540265099</v>
      </c>
      <c r="Z4397">
        <v>1503.37246431368</v>
      </c>
      <c r="AA4397">
        <v>880.61562638562896</v>
      </c>
      <c r="AB4397">
        <v>992.25645070548603</v>
      </c>
      <c r="AC4397">
        <v>880.03974026086303</v>
      </c>
      <c r="AD4397">
        <v>1026.1677764380099</v>
      </c>
      <c r="AE4397">
        <v>637.55844343972399</v>
      </c>
      <c r="AF4397">
        <v>1586.0579051224699</v>
      </c>
      <c r="AG4397">
        <v>1040.3588517155599</v>
      </c>
      <c r="AH4397">
        <v>1554.1933708265799</v>
      </c>
      <c r="AI4397">
        <v>890.04287175625598</v>
      </c>
      <c r="AJ4397">
        <v>0.656002034120998</v>
      </c>
      <c r="AK4397">
        <v>-0.608227806550517</v>
      </c>
      <c r="AL4397">
        <v>1.8720810197036899E-3</v>
      </c>
      <c r="AM4397">
        <v>2.3612926354328601E-2</v>
      </c>
    </row>
    <row r="4398" spans="1:39" x14ac:dyDescent="0.2">
      <c r="A4398" t="s">
        <v>7244</v>
      </c>
      <c r="B4398" t="s">
        <v>7245</v>
      </c>
      <c r="C4398" t="s">
        <v>49</v>
      </c>
      <c r="D4398">
        <v>169558187</v>
      </c>
      <c r="E4398">
        <v>169563019</v>
      </c>
      <c r="F4398" t="s">
        <v>40</v>
      </c>
      <c r="G4398" t="s">
        <v>571</v>
      </c>
      <c r="H4398">
        <v>7.65775132357569</v>
      </c>
      <c r="I4398">
        <v>0.95401394899208003</v>
      </c>
      <c r="J4398">
        <v>2.6708725270078899</v>
      </c>
      <c r="K4398">
        <v>5.0097852238294696</v>
      </c>
      <c r="L4398">
        <v>2.0586044732869802</v>
      </c>
      <c r="M4398">
        <v>2.1189261887185902</v>
      </c>
      <c r="N4398">
        <v>5.1465111832174602</v>
      </c>
      <c r="O4398">
        <v>6.5430463959915501</v>
      </c>
      <c r="P4398">
        <v>1.0708262629929599</v>
      </c>
      <c r="Q4398">
        <v>2.2181753813239999</v>
      </c>
      <c r="R4398">
        <v>1.0293022366434901</v>
      </c>
      <c r="S4398">
        <v>1.09301037137789</v>
      </c>
      <c r="T4398">
        <v>1.9837997038543</v>
      </c>
      <c r="U4398">
        <v>2.9272428674772102</v>
      </c>
      <c r="V4398">
        <v>1.0594630943593</v>
      </c>
      <c r="W4398">
        <v>2.0586044732869802</v>
      </c>
      <c r="X4398">
        <v>1.1344330855831699</v>
      </c>
      <c r="Y4398">
        <v>1.0293022366434901</v>
      </c>
      <c r="Z4398">
        <v>1.05573909010792</v>
      </c>
      <c r="AA4398">
        <v>1.109087690662</v>
      </c>
      <c r="AB4398">
        <v>1.1224620483093699</v>
      </c>
      <c r="AC4398">
        <v>2.1810154653305198</v>
      </c>
      <c r="AD4398">
        <v>2.1810154653305198</v>
      </c>
      <c r="AE4398">
        <v>1.1224620483093699</v>
      </c>
      <c r="AF4398">
        <v>4.0199389080774601</v>
      </c>
      <c r="AG4398">
        <v>1.52349634509953</v>
      </c>
      <c r="AH4398">
        <v>3.8403288754186802</v>
      </c>
      <c r="AI4398">
        <v>1.1224620483093699</v>
      </c>
      <c r="AJ4398">
        <v>0.37670099169795201</v>
      </c>
      <c r="AK4398">
        <v>-1.4085082635775401</v>
      </c>
      <c r="AL4398">
        <v>1.8725489008561301E-3</v>
      </c>
      <c r="AM4398">
        <v>2.3613455031610501E-2</v>
      </c>
    </row>
    <row r="4399" spans="1:39" x14ac:dyDescent="0.2">
      <c r="A4399" t="s">
        <v>6783</v>
      </c>
      <c r="B4399" t="s">
        <v>6784</v>
      </c>
      <c r="C4399" t="s">
        <v>56</v>
      </c>
      <c r="D4399">
        <v>122929617</v>
      </c>
      <c r="E4399">
        <v>122929703</v>
      </c>
      <c r="F4399" t="s">
        <v>40</v>
      </c>
      <c r="G4399" t="s">
        <v>6412</v>
      </c>
      <c r="H4399">
        <v>35.225656088448197</v>
      </c>
      <c r="I4399">
        <v>32.436474265730702</v>
      </c>
      <c r="J4399">
        <v>32.940761166430597</v>
      </c>
      <c r="K4399">
        <v>46.090024059231197</v>
      </c>
      <c r="L4399">
        <v>132.77998852701</v>
      </c>
      <c r="M4399">
        <v>33.9028190194974</v>
      </c>
      <c r="N4399">
        <v>74.109761038331399</v>
      </c>
      <c r="O4399">
        <v>21.810154653305201</v>
      </c>
      <c r="P4399">
        <v>47.116355571690299</v>
      </c>
      <c r="Q4399">
        <v>65.436173749058099</v>
      </c>
      <c r="R4399">
        <v>1013.86270309384</v>
      </c>
      <c r="S4399">
        <v>125.696192708457</v>
      </c>
      <c r="T4399">
        <v>457.26583173841601</v>
      </c>
      <c r="U4399">
        <v>36.102662032218902</v>
      </c>
      <c r="V4399">
        <v>74.162416605150696</v>
      </c>
      <c r="W4399">
        <v>113.223246030784</v>
      </c>
      <c r="X4399">
        <v>533.183550224089</v>
      </c>
      <c r="Y4399">
        <v>60.728831961966002</v>
      </c>
      <c r="Z4399">
        <v>42.229563604316702</v>
      </c>
      <c r="AA4399">
        <v>67.654349130382101</v>
      </c>
      <c r="AB4399">
        <v>34.796323497590599</v>
      </c>
      <c r="AC4399">
        <v>39.258278375949303</v>
      </c>
      <c r="AD4399">
        <v>78.516556751898506</v>
      </c>
      <c r="AE4399">
        <v>56.123102415468701</v>
      </c>
      <c r="AF4399">
        <v>51.161954852248101</v>
      </c>
      <c r="AG4399">
        <v>177.83475859320501</v>
      </c>
      <c r="AH4399">
        <v>34.564237553972802</v>
      </c>
      <c r="AI4399">
        <v>66.545261439720093</v>
      </c>
      <c r="AJ4399">
        <v>3.47738244458627</v>
      </c>
      <c r="AK4399">
        <v>1.7980017442487399</v>
      </c>
      <c r="AL4399">
        <v>1.8731059540511E-3</v>
      </c>
      <c r="AM4399">
        <v>2.3615107701347001E-2</v>
      </c>
    </row>
    <row r="4400" spans="1:39" x14ac:dyDescent="0.2">
      <c r="A4400" t="s">
        <v>1156</v>
      </c>
      <c r="B4400" t="s">
        <v>1157</v>
      </c>
      <c r="C4400" t="s">
        <v>73</v>
      </c>
      <c r="D4400">
        <v>18718240</v>
      </c>
      <c r="E4400">
        <v>18731849</v>
      </c>
      <c r="F4400" t="s">
        <v>42</v>
      </c>
      <c r="G4400" t="s">
        <v>41</v>
      </c>
      <c r="H4400">
        <v>7.65775132357569</v>
      </c>
      <c r="I4400">
        <v>3.8160557959683201</v>
      </c>
      <c r="J4400">
        <v>3.5611633693438498</v>
      </c>
      <c r="K4400">
        <v>2.00391408953179</v>
      </c>
      <c r="L4400">
        <v>5.1465111832174602</v>
      </c>
      <c r="M4400">
        <v>3.1783892830778901</v>
      </c>
      <c r="N4400">
        <v>13.380929076365399</v>
      </c>
      <c r="O4400">
        <v>2.1810154653305198</v>
      </c>
      <c r="P4400">
        <v>5.3541313149648104</v>
      </c>
      <c r="Q4400">
        <v>5.5454384533100098</v>
      </c>
      <c r="R4400">
        <v>7.2051156565044403</v>
      </c>
      <c r="S4400">
        <v>10.9301037137789</v>
      </c>
      <c r="T4400">
        <v>7.9351988154172002</v>
      </c>
      <c r="U4400">
        <v>41.957147767173304</v>
      </c>
      <c r="V4400">
        <v>3.1783892830778901</v>
      </c>
      <c r="W4400">
        <v>8.2344178931479401</v>
      </c>
      <c r="X4400">
        <v>20.419795540496999</v>
      </c>
      <c r="Y4400">
        <v>7.2051156565044403</v>
      </c>
      <c r="Z4400">
        <v>7.39017363075543</v>
      </c>
      <c r="AA4400">
        <v>11.09087690662</v>
      </c>
      <c r="AB4400">
        <v>30.3064753043531</v>
      </c>
      <c r="AC4400">
        <v>25.081677851300899</v>
      </c>
      <c r="AD4400">
        <v>59.977925296589198</v>
      </c>
      <c r="AE4400">
        <v>2.24492409661875</v>
      </c>
      <c r="AF4400">
        <v>5.1157161983013602</v>
      </c>
      <c r="AG4400">
        <v>15.8785566987883</v>
      </c>
      <c r="AH4400">
        <v>3.6886095826560901</v>
      </c>
      <c r="AI4400">
        <v>8.0848083542825702</v>
      </c>
      <c r="AJ4400">
        <v>3.0932513193239699</v>
      </c>
      <c r="AK4400">
        <v>1.6291240537352001</v>
      </c>
      <c r="AL4400">
        <v>1.8739307409085201E-3</v>
      </c>
      <c r="AM4400">
        <v>2.3617425433590501E-2</v>
      </c>
    </row>
    <row r="4401" spans="1:39" x14ac:dyDescent="0.2">
      <c r="A4401" t="s">
        <v>9233</v>
      </c>
      <c r="B4401" t="s">
        <v>9234</v>
      </c>
      <c r="C4401" t="s">
        <v>58</v>
      </c>
      <c r="D4401">
        <v>7246713</v>
      </c>
      <c r="E4401">
        <v>7246820</v>
      </c>
      <c r="F4401" t="s">
        <v>42</v>
      </c>
      <c r="G4401" t="s">
        <v>6083</v>
      </c>
      <c r="H4401">
        <v>13.783952382436199</v>
      </c>
      <c r="I4401">
        <v>17.1722510818574</v>
      </c>
      <c r="J4401">
        <v>19.5863985313912</v>
      </c>
      <c r="K4401">
        <v>13.025441581956599</v>
      </c>
      <c r="L4401">
        <v>20.586044732869802</v>
      </c>
      <c r="M4401">
        <v>31.7838928307789</v>
      </c>
      <c r="N4401">
        <v>17.498138022939401</v>
      </c>
      <c r="O4401">
        <v>21.810154653305201</v>
      </c>
      <c r="P4401">
        <v>7.4957838409507396</v>
      </c>
      <c r="Q4401">
        <v>7.7636138346340102</v>
      </c>
      <c r="R4401">
        <v>8.2344178931479401</v>
      </c>
      <c r="S4401">
        <v>4.3720414855115601</v>
      </c>
      <c r="T4401">
        <v>22.813696594324501</v>
      </c>
      <c r="U4401">
        <v>7.8059809799392204</v>
      </c>
      <c r="V4401">
        <v>3.1783892830778901</v>
      </c>
      <c r="W4401">
        <v>4.1172089465739701</v>
      </c>
      <c r="X4401">
        <v>15.8820631981643</v>
      </c>
      <c r="Y4401">
        <v>20.586044732869802</v>
      </c>
      <c r="Z4401">
        <v>16.891825441726699</v>
      </c>
      <c r="AA4401">
        <v>8.8727015252960104</v>
      </c>
      <c r="AB4401">
        <v>3.3673861449281199</v>
      </c>
      <c r="AC4401">
        <v>6.5430463959915501</v>
      </c>
      <c r="AD4401">
        <v>10.9050773266526</v>
      </c>
      <c r="AE4401">
        <v>2.24492409661875</v>
      </c>
      <c r="AF4401">
        <v>19.405784227191798</v>
      </c>
      <c r="AG4401">
        <v>9.4421376075254795</v>
      </c>
      <c r="AH4401">
        <v>18.542268277165299</v>
      </c>
      <c r="AI4401">
        <v>7.78479740728661</v>
      </c>
      <c r="AJ4401">
        <v>0.48977687772275602</v>
      </c>
      <c r="AK4401">
        <v>-1.02980342874808</v>
      </c>
      <c r="AL4401">
        <v>1.87414186853729E-3</v>
      </c>
      <c r="AM4401">
        <v>2.3617425433590501E-2</v>
      </c>
    </row>
    <row r="4402" spans="1:39" x14ac:dyDescent="0.2">
      <c r="A4402" t="s">
        <v>8579</v>
      </c>
      <c r="B4402" t="s">
        <v>8580</v>
      </c>
      <c r="C4402" t="s">
        <v>50</v>
      </c>
      <c r="D4402">
        <v>123304389</v>
      </c>
      <c r="E4402">
        <v>123363415</v>
      </c>
      <c r="F4402" t="s">
        <v>42</v>
      </c>
      <c r="G4402" t="s">
        <v>576</v>
      </c>
      <c r="H4402">
        <v>228.96676457491299</v>
      </c>
      <c r="I4402">
        <v>529.47774169060403</v>
      </c>
      <c r="J4402">
        <v>558.21235814464899</v>
      </c>
      <c r="K4402">
        <v>390.76324745869903</v>
      </c>
      <c r="L4402">
        <v>736.98040143673995</v>
      </c>
      <c r="M4402">
        <v>369.75261993139401</v>
      </c>
      <c r="N4402">
        <v>428.18973044369301</v>
      </c>
      <c r="O4402">
        <v>371.86313683885299</v>
      </c>
      <c r="P4402">
        <v>424.04720014521303</v>
      </c>
      <c r="Q4402">
        <v>435.87146243016701</v>
      </c>
      <c r="R4402">
        <v>735.95109920009702</v>
      </c>
      <c r="S4402">
        <v>419.71598260910997</v>
      </c>
      <c r="T4402">
        <v>1320.21870291504</v>
      </c>
      <c r="U4402">
        <v>526.90371614589696</v>
      </c>
      <c r="V4402">
        <v>1037.21436937775</v>
      </c>
      <c r="W4402">
        <v>852.26225194081098</v>
      </c>
      <c r="X4402">
        <v>1190.02030677674</v>
      </c>
      <c r="Y4402">
        <v>1074.59153505581</v>
      </c>
      <c r="Z4402">
        <v>603.882759541729</v>
      </c>
      <c r="AA4402">
        <v>439.19872550215302</v>
      </c>
      <c r="AB4402">
        <v>519.69992836723998</v>
      </c>
      <c r="AC4402">
        <v>833.14790775625704</v>
      </c>
      <c r="AD4402">
        <v>1220.2781528524199</v>
      </c>
      <c r="AE4402">
        <v>722.86555911123605</v>
      </c>
      <c r="AF4402">
        <v>451.775750064943</v>
      </c>
      <c r="AG4402">
        <v>772.24185373297905</v>
      </c>
      <c r="AH4402">
        <v>409.47648895119602</v>
      </c>
      <c r="AI4402">
        <v>729.40832915566602</v>
      </c>
      <c r="AJ4402">
        <v>1.70961583412148</v>
      </c>
      <c r="AK4402">
        <v>0.77367217512647402</v>
      </c>
      <c r="AL4402">
        <v>1.8758228309920101E-3</v>
      </c>
      <c r="AM4402">
        <v>2.3633236053645899E-2</v>
      </c>
    </row>
    <row r="4403" spans="1:39" x14ac:dyDescent="0.2">
      <c r="A4403" t="s">
        <v>10847</v>
      </c>
      <c r="B4403" t="s">
        <v>10848</v>
      </c>
      <c r="C4403" t="s">
        <v>64</v>
      </c>
      <c r="D4403">
        <v>202897493</v>
      </c>
      <c r="E4403">
        <v>202898260</v>
      </c>
      <c r="F4403" t="s">
        <v>40</v>
      </c>
      <c r="G4403" t="s">
        <v>571</v>
      </c>
      <c r="H4403">
        <v>9.1893015882908298</v>
      </c>
      <c r="I4403">
        <v>8.5861255409287196</v>
      </c>
      <c r="J4403">
        <v>15.1349443197114</v>
      </c>
      <c r="K4403">
        <v>15.0293556714884</v>
      </c>
      <c r="L4403">
        <v>7.2051156565044403</v>
      </c>
      <c r="M4403">
        <v>13.7730202266708</v>
      </c>
      <c r="N4403">
        <v>15.439533549652401</v>
      </c>
      <c r="O4403">
        <v>4.3620309306610299</v>
      </c>
      <c r="P4403">
        <v>8.5666101039437006</v>
      </c>
      <c r="Q4403">
        <v>5.5454384533100098</v>
      </c>
      <c r="R4403">
        <v>4.1172089465739701</v>
      </c>
      <c r="S4403">
        <v>4.3720414855115601</v>
      </c>
      <c r="T4403">
        <v>13.8865979269801</v>
      </c>
      <c r="U4403">
        <v>6.8302333574468204</v>
      </c>
      <c r="V4403">
        <v>2.1189261887185902</v>
      </c>
      <c r="W4403">
        <v>3.08790670993048</v>
      </c>
      <c r="X4403">
        <v>6.8065985134989999</v>
      </c>
      <c r="Y4403">
        <v>7.2051156565044403</v>
      </c>
      <c r="Z4403">
        <v>7.39017363075543</v>
      </c>
      <c r="AA4403">
        <v>2.2181753813239999</v>
      </c>
      <c r="AB4403">
        <v>7.8572343381656102</v>
      </c>
      <c r="AC4403">
        <v>3.2715231979957702</v>
      </c>
      <c r="AD4403">
        <v>2.1810154653305198</v>
      </c>
      <c r="AE4403">
        <v>3.3673861449281199</v>
      </c>
      <c r="AF4403">
        <v>11.089928435488501</v>
      </c>
      <c r="AG4403">
        <v>5.5513865938073801</v>
      </c>
      <c r="AH4403">
        <v>11.481160907480801</v>
      </c>
      <c r="AI4403">
        <v>4.9587399694107797</v>
      </c>
      <c r="AJ4403">
        <v>0.50269421417056503</v>
      </c>
      <c r="AK4403">
        <v>-0.99224701065907395</v>
      </c>
      <c r="AL4403">
        <v>1.8767391694019099E-3</v>
      </c>
      <c r="AM4403">
        <v>2.3639408283525402E-2</v>
      </c>
    </row>
    <row r="4404" spans="1:39" x14ac:dyDescent="0.2">
      <c r="A4404" t="s">
        <v>9376</v>
      </c>
      <c r="B4404" t="s">
        <v>9377</v>
      </c>
      <c r="C4404" t="s">
        <v>56</v>
      </c>
      <c r="D4404">
        <v>49155205</v>
      </c>
      <c r="E4404">
        <v>49156352</v>
      </c>
      <c r="F4404" t="s">
        <v>40</v>
      </c>
      <c r="G4404" t="s">
        <v>55</v>
      </c>
      <c r="H4404">
        <v>2.2973253970727101</v>
      </c>
      <c r="I4404">
        <v>0.95401394899208003</v>
      </c>
      <c r="J4404">
        <v>8.0126175810236706</v>
      </c>
      <c r="K4404">
        <v>2.00391408953179</v>
      </c>
      <c r="L4404">
        <v>1.0293022366434901</v>
      </c>
      <c r="M4404">
        <v>3.1783892830778901</v>
      </c>
      <c r="N4404">
        <v>2.0586044732869802</v>
      </c>
      <c r="O4404">
        <v>6.5430463959915501</v>
      </c>
      <c r="P4404">
        <v>2.1416525259859198</v>
      </c>
      <c r="Q4404">
        <v>37.708981482508101</v>
      </c>
      <c r="R4404">
        <v>63.816738671896502</v>
      </c>
      <c r="S4404">
        <v>12.0231140851568</v>
      </c>
      <c r="T4404">
        <v>6.9432989634900499</v>
      </c>
      <c r="U4404">
        <v>23.417942939817699</v>
      </c>
      <c r="V4404">
        <v>1.0594630943593</v>
      </c>
      <c r="W4404">
        <v>2.0586044732869802</v>
      </c>
      <c r="X4404">
        <v>14.7476301125812</v>
      </c>
      <c r="Y4404">
        <v>25.7325559160873</v>
      </c>
      <c r="Z4404">
        <v>6.3344345406475098</v>
      </c>
      <c r="AA4404">
        <v>11.09087690662</v>
      </c>
      <c r="AB4404">
        <v>2.24492409661875</v>
      </c>
      <c r="AC4404">
        <v>1.0905077326652599</v>
      </c>
      <c r="AD4404">
        <v>2.1810154653305198</v>
      </c>
      <c r="AE4404">
        <v>3.3673861449281199</v>
      </c>
      <c r="AF4404">
        <v>3.25965167570252</v>
      </c>
      <c r="AG4404">
        <v>13.4974454469987</v>
      </c>
      <c r="AH4404">
        <v>2.1779649351798498</v>
      </c>
      <c r="AI4404">
        <v>6.6388667520687799</v>
      </c>
      <c r="AJ4404">
        <v>4.1449063276810501</v>
      </c>
      <c r="AK4404">
        <v>2.0513394980739701</v>
      </c>
      <c r="AL4404">
        <v>1.8777285032926499E-3</v>
      </c>
      <c r="AM4404">
        <v>2.36464969513921E-2</v>
      </c>
    </row>
    <row r="4405" spans="1:39" x14ac:dyDescent="0.2">
      <c r="A4405" t="s">
        <v>9332</v>
      </c>
      <c r="B4405" t="s">
        <v>9333</v>
      </c>
      <c r="C4405" t="s">
        <v>54</v>
      </c>
      <c r="D4405">
        <v>8380330</v>
      </c>
      <c r="E4405">
        <v>8384360</v>
      </c>
      <c r="F4405" t="s">
        <v>42</v>
      </c>
      <c r="G4405" t="s">
        <v>55</v>
      </c>
      <c r="H4405">
        <v>11.4866269853635</v>
      </c>
      <c r="I4405">
        <v>21.942320826817799</v>
      </c>
      <c r="J4405">
        <v>25.818434427742901</v>
      </c>
      <c r="K4405">
        <v>29.056754298210901</v>
      </c>
      <c r="L4405">
        <v>28.8204626260178</v>
      </c>
      <c r="M4405">
        <v>19.0703356984673</v>
      </c>
      <c r="N4405">
        <v>14.4102313130089</v>
      </c>
      <c r="O4405">
        <v>7.6335541286568001</v>
      </c>
      <c r="P4405">
        <v>9.6374363669366598</v>
      </c>
      <c r="Q4405">
        <v>6.65452614397201</v>
      </c>
      <c r="R4405">
        <v>8.2344178931479401</v>
      </c>
      <c r="S4405">
        <v>9.8370933424010207</v>
      </c>
      <c r="T4405">
        <v>24.7974962981788</v>
      </c>
      <c r="U4405">
        <v>11.7089714699088</v>
      </c>
      <c r="V4405">
        <v>2.1189261887185902</v>
      </c>
      <c r="W4405">
        <v>2.0586044732869802</v>
      </c>
      <c r="X4405">
        <v>6.8065985134989999</v>
      </c>
      <c r="Y4405">
        <v>21.6153469695133</v>
      </c>
      <c r="Z4405">
        <v>7.39017363075543</v>
      </c>
      <c r="AA4405">
        <v>9.9817892159580097</v>
      </c>
      <c r="AB4405">
        <v>2.24492409661875</v>
      </c>
      <c r="AC4405">
        <v>7.6335541286568001</v>
      </c>
      <c r="AD4405">
        <v>3.2715231979957702</v>
      </c>
      <c r="AE4405">
        <v>1.1224620483093699</v>
      </c>
      <c r="AF4405">
        <v>19.7798400380358</v>
      </c>
      <c r="AG4405">
        <v>8.4446152486160795</v>
      </c>
      <c r="AH4405">
        <v>20.506328262642601</v>
      </c>
      <c r="AI4405">
        <v>7.5118638797061204</v>
      </c>
      <c r="AJ4405">
        <v>0.42927747129372701</v>
      </c>
      <c r="AK4405">
        <v>-1.22001763350546</v>
      </c>
      <c r="AL4405">
        <v>1.8840458059795899E-3</v>
      </c>
      <c r="AM4405">
        <v>2.3720663014871399E-2</v>
      </c>
    </row>
    <row r="4406" spans="1:39" x14ac:dyDescent="0.2">
      <c r="A4406" t="s">
        <v>10909</v>
      </c>
      <c r="B4406" t="s">
        <v>10910</v>
      </c>
      <c r="C4406" t="s">
        <v>210</v>
      </c>
      <c r="D4406">
        <v>21008834</v>
      </c>
      <c r="E4406">
        <v>21031502</v>
      </c>
      <c r="F4406" t="s">
        <v>40</v>
      </c>
      <c r="G4406" t="s">
        <v>55</v>
      </c>
      <c r="H4406">
        <v>464.82550534104399</v>
      </c>
      <c r="I4406">
        <v>542.83393697649296</v>
      </c>
      <c r="J4406">
        <v>325.84644829496301</v>
      </c>
      <c r="K4406">
        <v>485.94916671145899</v>
      </c>
      <c r="L4406">
        <v>363.34368953515298</v>
      </c>
      <c r="M4406">
        <v>298.76859260932099</v>
      </c>
      <c r="N4406">
        <v>368.49020071836998</v>
      </c>
      <c r="O4406">
        <v>402.39735335348001</v>
      </c>
      <c r="P4406">
        <v>607.15849111701004</v>
      </c>
      <c r="Q4406">
        <v>313.87181645734597</v>
      </c>
      <c r="R4406">
        <v>363.34368953515298</v>
      </c>
      <c r="S4406">
        <v>653.62020208397905</v>
      </c>
      <c r="T4406">
        <v>374.938144028463</v>
      </c>
      <c r="U4406">
        <v>488.84955886869398</v>
      </c>
      <c r="V4406">
        <v>822.14336122281304</v>
      </c>
      <c r="W4406">
        <v>838.88132286444602</v>
      </c>
      <c r="X4406">
        <v>606.92170078699405</v>
      </c>
      <c r="Y4406">
        <v>2240.7909691728801</v>
      </c>
      <c r="Z4406">
        <v>5053.8230243466096</v>
      </c>
      <c r="AA4406">
        <v>317.19907952933198</v>
      </c>
      <c r="AB4406">
        <v>630.82367114986801</v>
      </c>
      <c r="AC4406">
        <v>567.06402098593401</v>
      </c>
      <c r="AD4406">
        <v>1599.7748438199301</v>
      </c>
      <c r="AE4406">
        <v>655.51783621267396</v>
      </c>
      <c r="AF4406">
        <v>406.55686169253499</v>
      </c>
      <c r="AG4406">
        <v>1008.4201082613801</v>
      </c>
      <c r="AH4406">
        <v>385.443777035925</v>
      </c>
      <c r="AI4406">
        <v>618.99108113343902</v>
      </c>
      <c r="AJ4406">
        <v>2.4803429872070701</v>
      </c>
      <c r="AK4406">
        <v>1.3105396334058399</v>
      </c>
      <c r="AL4406">
        <v>1.88747632693312E-3</v>
      </c>
      <c r="AM4406">
        <v>2.3740412656951801E-2</v>
      </c>
    </row>
    <row r="4407" spans="1:39" x14ac:dyDescent="0.2">
      <c r="A4407" t="s">
        <v>10088</v>
      </c>
      <c r="B4407" t="s">
        <v>10089</v>
      </c>
      <c r="C4407" t="s">
        <v>210</v>
      </c>
      <c r="D4407">
        <v>55700746</v>
      </c>
      <c r="E4407">
        <v>55710962</v>
      </c>
      <c r="F4407" t="s">
        <v>42</v>
      </c>
      <c r="G4407" t="s">
        <v>41</v>
      </c>
      <c r="H4407">
        <v>78.874838632829594</v>
      </c>
      <c r="I4407">
        <v>210.83708272724999</v>
      </c>
      <c r="J4407">
        <v>109.505773607324</v>
      </c>
      <c r="K4407">
        <v>325.63603954891602</v>
      </c>
      <c r="L4407">
        <v>77.197667748261907</v>
      </c>
      <c r="M4407">
        <v>133.492349889271</v>
      </c>
      <c r="N4407">
        <v>137.926499710228</v>
      </c>
      <c r="O4407">
        <v>164.66666763245399</v>
      </c>
      <c r="P4407">
        <v>312.68126879394498</v>
      </c>
      <c r="Q4407">
        <v>304.99911493205002</v>
      </c>
      <c r="R4407">
        <v>344.81624927556999</v>
      </c>
      <c r="S4407">
        <v>214.23003279006701</v>
      </c>
      <c r="T4407">
        <v>134.89837986209201</v>
      </c>
      <c r="U4407">
        <v>300.53026772765998</v>
      </c>
      <c r="V4407">
        <v>313.60107593035099</v>
      </c>
      <c r="W4407">
        <v>527.00274516146806</v>
      </c>
      <c r="X4407">
        <v>154.28289963931101</v>
      </c>
      <c r="Y4407">
        <v>101.900921427706</v>
      </c>
      <c r="Z4407">
        <v>175.25268895791399</v>
      </c>
      <c r="AA4407">
        <v>241.78111656431599</v>
      </c>
      <c r="AB4407">
        <v>263.77858135270299</v>
      </c>
      <c r="AC4407">
        <v>420.93598480878899</v>
      </c>
      <c r="AD4407">
        <v>294.43708781961999</v>
      </c>
      <c r="AE4407">
        <v>480.41375667641199</v>
      </c>
      <c r="AF4407">
        <v>154.76711493706699</v>
      </c>
      <c r="AG4407">
        <v>286.59638573249799</v>
      </c>
      <c r="AH4407">
        <v>135.70942479975</v>
      </c>
      <c r="AI4407">
        <v>297.48367777364001</v>
      </c>
      <c r="AJ4407">
        <v>1.8525402124633299</v>
      </c>
      <c r="AK4407">
        <v>0.88950485896391696</v>
      </c>
      <c r="AL4407">
        <v>1.88655412446973E-3</v>
      </c>
      <c r="AM4407">
        <v>2.3740412656951801E-2</v>
      </c>
    </row>
    <row r="4408" spans="1:39" x14ac:dyDescent="0.2">
      <c r="A4408" t="s">
        <v>1815</v>
      </c>
      <c r="B4408" t="s">
        <v>1816</v>
      </c>
      <c r="C4408" t="s">
        <v>70</v>
      </c>
      <c r="D4408">
        <v>54958927</v>
      </c>
      <c r="E4408">
        <v>55014577</v>
      </c>
      <c r="F4408" t="s">
        <v>40</v>
      </c>
      <c r="G4408" t="s">
        <v>41</v>
      </c>
      <c r="H4408">
        <v>4908.6185984120202</v>
      </c>
      <c r="I4408">
        <v>9515.3351272470009</v>
      </c>
      <c r="J4408">
        <v>7726.8342206338302</v>
      </c>
      <c r="K4408">
        <v>9990.5136933607391</v>
      </c>
      <c r="L4408">
        <v>3622.1145707484502</v>
      </c>
      <c r="M4408">
        <v>7445.9066271571301</v>
      </c>
      <c r="N4408">
        <v>5890.6967003107002</v>
      </c>
      <c r="O4408">
        <v>5372.9315988417202</v>
      </c>
      <c r="P4408">
        <v>11621.677432262601</v>
      </c>
      <c r="Q4408">
        <v>9439.4453352242908</v>
      </c>
      <c r="R4408">
        <v>11277.0353046661</v>
      </c>
      <c r="S4408">
        <v>12404.5747047677</v>
      </c>
      <c r="T4408">
        <v>5334.4374036642203</v>
      </c>
      <c r="U4408">
        <v>8087.9720428395203</v>
      </c>
      <c r="V4408">
        <v>13880.0259992011</v>
      </c>
      <c r="W4408">
        <v>20893.8061016262</v>
      </c>
      <c r="X4408">
        <v>9484.9950285608593</v>
      </c>
      <c r="Y4408">
        <v>5680.7190440354298</v>
      </c>
      <c r="Z4408">
        <v>11778.881028334001</v>
      </c>
      <c r="AA4408">
        <v>9884.1894991797599</v>
      </c>
      <c r="AB4408">
        <v>12620.9632711906</v>
      </c>
      <c r="AC4408">
        <v>15693.496780785699</v>
      </c>
      <c r="AD4408">
        <v>6410.0044526063803</v>
      </c>
      <c r="AE4408">
        <v>30314.3325386912</v>
      </c>
      <c r="AF4408">
        <v>6809.1188920889499</v>
      </c>
      <c r="AG4408">
        <v>12175.409747977201</v>
      </c>
      <c r="AH4408">
        <v>6668.3016637339197</v>
      </c>
      <c r="AI4408">
        <v>11449.3563684644</v>
      </c>
      <c r="AJ4408">
        <v>1.78809888337503</v>
      </c>
      <c r="AK4408">
        <v>0.83842652097880599</v>
      </c>
      <c r="AL4408">
        <v>1.8865083506871101E-3</v>
      </c>
      <c r="AM4408">
        <v>2.3740412656951801E-2</v>
      </c>
    </row>
    <row r="4409" spans="1:39" x14ac:dyDescent="0.2">
      <c r="A4409" t="s">
        <v>8400</v>
      </c>
      <c r="B4409" t="s">
        <v>8401</v>
      </c>
      <c r="C4409" t="s">
        <v>179</v>
      </c>
      <c r="D4409">
        <v>26866605</v>
      </c>
      <c r="E4409">
        <v>26911267</v>
      </c>
      <c r="F4409" t="s">
        <v>40</v>
      </c>
      <c r="G4409" t="s">
        <v>55</v>
      </c>
      <c r="H4409">
        <v>25.270579367799801</v>
      </c>
      <c r="I4409">
        <v>4.7700697449604004</v>
      </c>
      <c r="J4409">
        <v>6.2320358963517402</v>
      </c>
      <c r="K4409">
        <v>9.0176134028930495</v>
      </c>
      <c r="L4409">
        <v>4.1172089465739701</v>
      </c>
      <c r="M4409">
        <v>4.2378523774371804</v>
      </c>
      <c r="N4409">
        <v>7.2051156565044403</v>
      </c>
      <c r="O4409">
        <v>4.3620309306610299</v>
      </c>
      <c r="P4409">
        <v>6.4249575779577697</v>
      </c>
      <c r="Q4409">
        <v>4.4363507626480096</v>
      </c>
      <c r="R4409">
        <v>5.1465111832174602</v>
      </c>
      <c r="S4409">
        <v>2.1860207427557801</v>
      </c>
      <c r="T4409">
        <v>2.9756995557814498</v>
      </c>
      <c r="U4409">
        <v>3.9029904899696102</v>
      </c>
      <c r="V4409">
        <v>4.2378523774371804</v>
      </c>
      <c r="W4409">
        <v>4.1172089465739701</v>
      </c>
      <c r="X4409">
        <v>3.4032992567495</v>
      </c>
      <c r="Y4409">
        <v>2.0586044732869802</v>
      </c>
      <c r="Z4409">
        <v>3.1672172703237602</v>
      </c>
      <c r="AA4409">
        <v>4.4363507626480096</v>
      </c>
      <c r="AB4409">
        <v>5.6123102415468704</v>
      </c>
      <c r="AC4409">
        <v>1.0905077326652599</v>
      </c>
      <c r="AD4409">
        <v>2.1810154653305198</v>
      </c>
      <c r="AE4409">
        <v>3.3673861449281199</v>
      </c>
      <c r="AF4409">
        <v>8.1515632903977</v>
      </c>
      <c r="AG4409">
        <v>3.6715176864887602</v>
      </c>
      <c r="AH4409">
        <v>5.5010528206560698</v>
      </c>
      <c r="AI4409">
        <v>3.65314487335956</v>
      </c>
      <c r="AJ4409">
        <v>0.43854139577044898</v>
      </c>
      <c r="AK4409">
        <v>-1.18921506372483</v>
      </c>
      <c r="AL4409">
        <v>1.8877557317911701E-3</v>
      </c>
      <c r="AM4409">
        <v>2.3740412656951801E-2</v>
      </c>
    </row>
    <row r="4410" spans="1:39" x14ac:dyDescent="0.2">
      <c r="A4410" t="s">
        <v>5957</v>
      </c>
      <c r="B4410" t="s">
        <v>5958</v>
      </c>
      <c r="C4410" t="s">
        <v>39</v>
      </c>
      <c r="D4410">
        <v>17393543</v>
      </c>
      <c r="E4410">
        <v>17754114</v>
      </c>
      <c r="F4410" t="s">
        <v>42</v>
      </c>
      <c r="G4410" t="s">
        <v>41</v>
      </c>
      <c r="H4410">
        <v>8532.2665247280293</v>
      </c>
      <c r="I4410">
        <v>3164.4642688067302</v>
      </c>
      <c r="J4410">
        <v>3133.8237650225901</v>
      </c>
      <c r="K4410">
        <v>3156.1646910125701</v>
      </c>
      <c r="L4410">
        <v>11811.2431654841</v>
      </c>
      <c r="M4410">
        <v>2587.2088764253999</v>
      </c>
      <c r="N4410">
        <v>2551.6402446392199</v>
      </c>
      <c r="O4410">
        <v>1916.02208629286</v>
      </c>
      <c r="P4410">
        <v>1634.0808773272599</v>
      </c>
      <c r="Q4410">
        <v>1879.9036356720901</v>
      </c>
      <c r="R4410">
        <v>2228.4393423331599</v>
      </c>
      <c r="S4410">
        <v>1267.8920307983501</v>
      </c>
      <c r="T4410">
        <v>6388.8269462627804</v>
      </c>
      <c r="U4410">
        <v>1234.32074245289</v>
      </c>
      <c r="V4410">
        <v>1414.38323096966</v>
      </c>
      <c r="W4410">
        <v>1687.02636585868</v>
      </c>
      <c r="X4410">
        <v>1570.0553904471001</v>
      </c>
      <c r="Y4410">
        <v>5438.8330184242104</v>
      </c>
      <c r="Z4410">
        <v>1526.59872429605</v>
      </c>
      <c r="AA4410">
        <v>1279.88719502395</v>
      </c>
      <c r="AB4410">
        <v>1079.8084904736199</v>
      </c>
      <c r="AC4410">
        <v>496.18101836269199</v>
      </c>
      <c r="AD4410">
        <v>812.42826083561704</v>
      </c>
      <c r="AE4410">
        <v>951.84781696634798</v>
      </c>
      <c r="AF4410">
        <v>4606.6042028014299</v>
      </c>
      <c r="AG4410">
        <v>1930.6570679065301</v>
      </c>
      <c r="AH4410">
        <v>3144.9942280175801</v>
      </c>
      <c r="AI4410">
        <v>1470.49097763285</v>
      </c>
      <c r="AJ4410">
        <v>0.41911203643771899</v>
      </c>
      <c r="AK4410">
        <v>-1.2545921402056199</v>
      </c>
      <c r="AL4410">
        <v>1.8871068796952001E-3</v>
      </c>
      <c r="AM4410">
        <v>2.3740412656951801E-2</v>
      </c>
    </row>
    <row r="4411" spans="1:39" x14ac:dyDescent="0.2">
      <c r="A4411" t="s">
        <v>9022</v>
      </c>
      <c r="B4411" t="s">
        <v>9023</v>
      </c>
      <c r="C4411" t="s">
        <v>56</v>
      </c>
      <c r="D4411">
        <v>1885407</v>
      </c>
      <c r="E4411">
        <v>1887897</v>
      </c>
      <c r="F4411" t="s">
        <v>42</v>
      </c>
      <c r="G4411" t="s">
        <v>571</v>
      </c>
      <c r="H4411">
        <v>7.65775132357569</v>
      </c>
      <c r="I4411">
        <v>2.8620418469762399</v>
      </c>
      <c r="J4411">
        <v>6.2320358963517402</v>
      </c>
      <c r="K4411">
        <v>11.0215274924248</v>
      </c>
      <c r="L4411">
        <v>8.2344178931479401</v>
      </c>
      <c r="M4411">
        <v>5.2973154717964803</v>
      </c>
      <c r="N4411">
        <v>6.1758134198609502</v>
      </c>
      <c r="O4411">
        <v>5.4525386633262896</v>
      </c>
      <c r="P4411">
        <v>1.0708262629929599</v>
      </c>
      <c r="Q4411">
        <v>4.4363507626480096</v>
      </c>
      <c r="R4411">
        <v>2.0586044732869802</v>
      </c>
      <c r="S4411">
        <v>1.09301037137789</v>
      </c>
      <c r="T4411">
        <v>7.9351988154172002</v>
      </c>
      <c r="U4411">
        <v>2.9272428674772102</v>
      </c>
      <c r="V4411">
        <v>4.2378523774371804</v>
      </c>
      <c r="W4411">
        <v>1.0293022366434901</v>
      </c>
      <c r="X4411">
        <v>4.5377323423326699</v>
      </c>
      <c r="Y4411">
        <v>3.08790670993048</v>
      </c>
      <c r="Z4411">
        <v>3.1672172703237602</v>
      </c>
      <c r="AA4411">
        <v>3.3272630719860001</v>
      </c>
      <c r="AB4411">
        <v>4.4898481932374903</v>
      </c>
      <c r="AC4411">
        <v>1.0905077326652599</v>
      </c>
      <c r="AD4411">
        <v>1.0905077326652599</v>
      </c>
      <c r="AE4411">
        <v>3.3673861449281199</v>
      </c>
      <c r="AF4411">
        <v>6.6166802509325198</v>
      </c>
      <c r="AG4411">
        <v>3.0591723353343698</v>
      </c>
      <c r="AH4411">
        <v>6.2039246581063496</v>
      </c>
      <c r="AI4411">
        <v>3.1275619901271199</v>
      </c>
      <c r="AJ4411">
        <v>0.46247735771864501</v>
      </c>
      <c r="AK4411">
        <v>-1.1125453599755</v>
      </c>
      <c r="AL4411">
        <v>1.8902028925562499E-3</v>
      </c>
      <c r="AM4411">
        <v>2.3765796631629799E-2</v>
      </c>
    </row>
    <row r="4412" spans="1:39" x14ac:dyDescent="0.2">
      <c r="A4412" t="s">
        <v>8685</v>
      </c>
      <c r="B4412" t="s">
        <v>8686</v>
      </c>
      <c r="C4412" t="s">
        <v>64</v>
      </c>
      <c r="D4412">
        <v>234668894</v>
      </c>
      <c r="E4412">
        <v>234681945</v>
      </c>
      <c r="F4412" t="s">
        <v>42</v>
      </c>
      <c r="G4412" t="s">
        <v>41</v>
      </c>
      <c r="H4412">
        <v>175.36250530988301</v>
      </c>
      <c r="I4412">
        <v>43.884641653635697</v>
      </c>
      <c r="J4412">
        <v>110.39606444965899</v>
      </c>
      <c r="K4412">
        <v>68.133079044080802</v>
      </c>
      <c r="L4412">
        <v>107.047432610923</v>
      </c>
      <c r="M4412">
        <v>65.686711850276296</v>
      </c>
      <c r="N4412">
        <v>114.252548267428</v>
      </c>
      <c r="O4412">
        <v>123.227373791174</v>
      </c>
      <c r="P4412">
        <v>101.72849498433099</v>
      </c>
      <c r="Q4412">
        <v>32.163543029198003</v>
      </c>
      <c r="R4412">
        <v>50.435809595531097</v>
      </c>
      <c r="S4412">
        <v>32.790311141336701</v>
      </c>
      <c r="T4412">
        <v>127.95508089860201</v>
      </c>
      <c r="U4412">
        <v>27.320933429787299</v>
      </c>
      <c r="V4412">
        <v>2579.7926347648799</v>
      </c>
      <c r="W4412">
        <v>752.41993498639295</v>
      </c>
      <c r="X4412">
        <v>39.7051579954109</v>
      </c>
      <c r="Y4412">
        <v>805.94365129185405</v>
      </c>
      <c r="Z4412">
        <v>1465.3658570697901</v>
      </c>
      <c r="AA4412">
        <v>12.199964597281999</v>
      </c>
      <c r="AB4412">
        <v>213.26778917878099</v>
      </c>
      <c r="AC4412">
        <v>690.29139477710805</v>
      </c>
      <c r="AD4412">
        <v>755.72185873702404</v>
      </c>
      <c r="AE4412">
        <v>8.9796963864749806</v>
      </c>
      <c r="AF4412">
        <v>100.998794622133</v>
      </c>
      <c r="AG4412">
        <v>481.00513205398698</v>
      </c>
      <c r="AH4412">
        <v>108.72174853029099</v>
      </c>
      <c r="AI4412">
        <v>114.841787941467</v>
      </c>
      <c r="AJ4412">
        <v>4.7618931470082204</v>
      </c>
      <c r="AK4412">
        <v>2.2515352480734099</v>
      </c>
      <c r="AL4412">
        <v>1.89245184736314E-3</v>
      </c>
      <c r="AM4412">
        <v>2.3788677586978599E-2</v>
      </c>
    </row>
    <row r="4413" spans="1:39" x14ac:dyDescent="0.2">
      <c r="A4413" t="s">
        <v>4102</v>
      </c>
      <c r="B4413" t="s">
        <v>4103</v>
      </c>
      <c r="C4413" t="s">
        <v>115</v>
      </c>
      <c r="D4413">
        <v>126853301</v>
      </c>
      <c r="E4413">
        <v>126890781</v>
      </c>
      <c r="F4413" t="s">
        <v>42</v>
      </c>
      <c r="G4413" t="s">
        <v>41</v>
      </c>
      <c r="H4413">
        <v>3115.9390135629501</v>
      </c>
      <c r="I4413">
        <v>5897.71423266904</v>
      </c>
      <c r="J4413">
        <v>5681.8361557881199</v>
      </c>
      <c r="K4413">
        <v>6391.4839885616402</v>
      </c>
      <c r="L4413">
        <v>4245.8717261543998</v>
      </c>
      <c r="M4413">
        <v>5336.5156062877704</v>
      </c>
      <c r="N4413">
        <v>3935.02245068807</v>
      </c>
      <c r="O4413">
        <v>2763.3465945737598</v>
      </c>
      <c r="P4413">
        <v>4706.2814258540702</v>
      </c>
      <c r="Q4413">
        <v>3110.99097230691</v>
      </c>
      <c r="R4413">
        <v>9048.59596233294</v>
      </c>
      <c r="S4413">
        <v>8817.3146659054401</v>
      </c>
      <c r="T4413">
        <v>6693.3402008044104</v>
      </c>
      <c r="U4413">
        <v>5735.4445250103399</v>
      </c>
      <c r="V4413">
        <v>7310.2953510791403</v>
      </c>
      <c r="W4413">
        <v>7726.9718904826996</v>
      </c>
      <c r="X4413">
        <v>8119.1375935187298</v>
      </c>
      <c r="Y4413">
        <v>8244.7109155143698</v>
      </c>
      <c r="Z4413">
        <v>8743.6311442737806</v>
      </c>
      <c r="AA4413">
        <v>6482.6175519194003</v>
      </c>
      <c r="AB4413">
        <v>4893.9345306288697</v>
      </c>
      <c r="AC4413">
        <v>6917.0905482957296</v>
      </c>
      <c r="AD4413">
        <v>6339.1214499831403</v>
      </c>
      <c r="AE4413">
        <v>10093.178738397901</v>
      </c>
      <c r="AF4413">
        <v>4670.9662210357201</v>
      </c>
      <c r="AG4413">
        <v>7061.4160916442397</v>
      </c>
      <c r="AH4413">
        <v>4791.1936662210901</v>
      </c>
      <c r="AI4413">
        <v>7113.69294968743</v>
      </c>
      <c r="AJ4413">
        <v>1.5117725439324401</v>
      </c>
      <c r="AK4413">
        <v>0.59624109298121597</v>
      </c>
      <c r="AL4413">
        <v>1.89374843655716E-3</v>
      </c>
      <c r="AM4413">
        <v>2.3794185081719502E-2</v>
      </c>
    </row>
    <row r="4414" spans="1:39" x14ac:dyDescent="0.2">
      <c r="A4414" t="s">
        <v>10098</v>
      </c>
      <c r="B4414" t="s">
        <v>10099</v>
      </c>
      <c r="C4414" t="s">
        <v>69</v>
      </c>
      <c r="D4414">
        <v>75446582</v>
      </c>
      <c r="E4414">
        <v>75498604</v>
      </c>
      <c r="F4414" t="s">
        <v>40</v>
      </c>
      <c r="G4414" t="s">
        <v>41</v>
      </c>
      <c r="H4414">
        <v>2909.9455029587598</v>
      </c>
      <c r="I4414">
        <v>3682.4938431094301</v>
      </c>
      <c r="J4414">
        <v>4227.1009194111502</v>
      </c>
      <c r="K4414">
        <v>3709.2449797233398</v>
      </c>
      <c r="L4414">
        <v>2446.6514165015801</v>
      </c>
      <c r="M4414">
        <v>3651.9692862564898</v>
      </c>
      <c r="N4414">
        <v>3186.7197246482501</v>
      </c>
      <c r="O4414">
        <v>4287.8764048397898</v>
      </c>
      <c r="P4414">
        <v>2579.6204675500499</v>
      </c>
      <c r="Q4414">
        <v>1429.6140332633199</v>
      </c>
      <c r="R4414">
        <v>2068.8974956534198</v>
      </c>
      <c r="S4414">
        <v>1922.6052432537099</v>
      </c>
      <c r="T4414">
        <v>2576.9558153067401</v>
      </c>
      <c r="U4414">
        <v>1820.7450635708201</v>
      </c>
      <c r="V4414">
        <v>3209.11371281431</v>
      </c>
      <c r="W4414">
        <v>1356.6203478961199</v>
      </c>
      <c r="X4414">
        <v>2473.0641265713002</v>
      </c>
      <c r="Y4414">
        <v>2868.66533352541</v>
      </c>
      <c r="Z4414">
        <v>2900.1152805264501</v>
      </c>
      <c r="AA4414">
        <v>3572.3714516223099</v>
      </c>
      <c r="AB4414">
        <v>2971.1570418749102</v>
      </c>
      <c r="AC4414">
        <v>2555.0596176346999</v>
      </c>
      <c r="AD4414">
        <v>2478.72407634813</v>
      </c>
      <c r="AE4414">
        <v>2710.7458466671401</v>
      </c>
      <c r="AF4414">
        <v>3512.7502596811</v>
      </c>
      <c r="AG4414">
        <v>2468.3796846299301</v>
      </c>
      <c r="AH4414">
        <v>3667.2315646829602</v>
      </c>
      <c r="AI4414">
        <v>2566.00771647072</v>
      </c>
      <c r="AJ4414">
        <v>0.70268916834420303</v>
      </c>
      <c r="AK4414">
        <v>-0.50904143468698904</v>
      </c>
      <c r="AL4414">
        <v>1.8934535743659201E-3</v>
      </c>
      <c r="AM4414">
        <v>2.3794185081719502E-2</v>
      </c>
    </row>
    <row r="4415" spans="1:39" x14ac:dyDescent="0.2">
      <c r="A4415" t="s">
        <v>7514</v>
      </c>
      <c r="B4415" t="s">
        <v>7515</v>
      </c>
      <c r="C4415" t="s">
        <v>64</v>
      </c>
      <c r="D4415">
        <v>187866603</v>
      </c>
      <c r="E4415">
        <v>187868104</v>
      </c>
      <c r="F4415" t="s">
        <v>40</v>
      </c>
      <c r="G4415" t="s">
        <v>55</v>
      </c>
      <c r="H4415">
        <v>19.910153441296799</v>
      </c>
      <c r="I4415">
        <v>30.528446367746501</v>
      </c>
      <c r="J4415">
        <v>16.915526004383299</v>
      </c>
      <c r="K4415">
        <v>27.0528402086792</v>
      </c>
      <c r="L4415">
        <v>15.439533549652401</v>
      </c>
      <c r="M4415">
        <v>21.1892618871859</v>
      </c>
      <c r="N4415">
        <v>20.586044732869802</v>
      </c>
      <c r="O4415">
        <v>15.2671082573136</v>
      </c>
      <c r="P4415">
        <v>23.558177785845199</v>
      </c>
      <c r="Q4415">
        <v>28.836279957212</v>
      </c>
      <c r="R4415">
        <v>32.937671572591697</v>
      </c>
      <c r="S4415">
        <v>33.883321512714602</v>
      </c>
      <c r="T4415">
        <v>19.837997038543001</v>
      </c>
      <c r="U4415">
        <v>38.0541572772037</v>
      </c>
      <c r="V4415">
        <v>132.43288679491201</v>
      </c>
      <c r="W4415">
        <v>48.377205122244099</v>
      </c>
      <c r="X4415">
        <v>21.554228626080199</v>
      </c>
      <c r="Y4415">
        <v>24.703253679443801</v>
      </c>
      <c r="Z4415">
        <v>38.006607243885099</v>
      </c>
      <c r="AA4415">
        <v>17.745403050592</v>
      </c>
      <c r="AB4415">
        <v>33.673861449281198</v>
      </c>
      <c r="AC4415">
        <v>141.76600524648401</v>
      </c>
      <c r="AD4415">
        <v>34.896247445288203</v>
      </c>
      <c r="AE4415">
        <v>50.5107921739218</v>
      </c>
      <c r="AF4415">
        <v>20.861114306140902</v>
      </c>
      <c r="AG4415">
        <v>45.0483809985151</v>
      </c>
      <c r="AH4415">
        <v>20.2480990870833</v>
      </c>
      <c r="AI4415">
        <v>33.778591480997903</v>
      </c>
      <c r="AJ4415">
        <v>2.15847323327348</v>
      </c>
      <c r="AK4415">
        <v>1.11001120238332</v>
      </c>
      <c r="AL4415">
        <v>1.8963669180208399E-3</v>
      </c>
      <c r="AM4415">
        <v>2.3821685950710499E-2</v>
      </c>
    </row>
    <row r="4416" spans="1:39" x14ac:dyDescent="0.2">
      <c r="A4416" t="s">
        <v>1791</v>
      </c>
      <c r="B4416" t="s">
        <v>1792</v>
      </c>
      <c r="C4416" t="s">
        <v>115</v>
      </c>
      <c r="D4416">
        <v>140682196</v>
      </c>
      <c r="E4416">
        <v>140683612</v>
      </c>
      <c r="F4416" t="s">
        <v>40</v>
      </c>
      <c r="G4416" t="s">
        <v>41</v>
      </c>
      <c r="H4416">
        <v>4.5946507941454104</v>
      </c>
      <c r="I4416">
        <v>15.2642231838733</v>
      </c>
      <c r="J4416">
        <v>8.0126175810236706</v>
      </c>
      <c r="K4416">
        <v>9.0176134028930495</v>
      </c>
      <c r="L4416">
        <v>4.1172089465739701</v>
      </c>
      <c r="M4416">
        <v>2.1189261887185902</v>
      </c>
      <c r="N4416">
        <v>7.2051156565044403</v>
      </c>
      <c r="O4416">
        <v>2.1810154653305198</v>
      </c>
      <c r="P4416">
        <v>11.7790888929226</v>
      </c>
      <c r="Q4416">
        <v>9.9817892159580097</v>
      </c>
      <c r="R4416">
        <v>32.937671572591697</v>
      </c>
      <c r="S4416">
        <v>10.9301037137789</v>
      </c>
      <c r="T4416">
        <v>19.837997038543001</v>
      </c>
      <c r="U4416">
        <v>16.587709582370799</v>
      </c>
      <c r="V4416">
        <v>6.3567785661557696</v>
      </c>
      <c r="W4416">
        <v>14.4102313130089</v>
      </c>
      <c r="X4416">
        <v>22.6886617116633</v>
      </c>
      <c r="Y4416">
        <v>28.8204626260178</v>
      </c>
      <c r="Z4416">
        <v>26.393477252697998</v>
      </c>
      <c r="AA4416">
        <v>6.65452614397201</v>
      </c>
      <c r="AB4416">
        <v>5.6123102415468704</v>
      </c>
      <c r="AC4416">
        <v>3.2715231979957702</v>
      </c>
      <c r="AD4416">
        <v>15.2671082573136</v>
      </c>
      <c r="AE4416">
        <v>13.469544579712499</v>
      </c>
      <c r="AF4416">
        <v>6.5639214023828698</v>
      </c>
      <c r="AG4416">
        <v>15.3124364941406</v>
      </c>
      <c r="AH4416">
        <v>5.8998832253249303</v>
      </c>
      <c r="AI4416">
        <v>13.939887946360701</v>
      </c>
      <c r="AJ4416">
        <v>2.3259964567618501</v>
      </c>
      <c r="AK4416">
        <v>1.2178488991258301</v>
      </c>
      <c r="AL4416">
        <v>1.8972450038402301E-3</v>
      </c>
      <c r="AM4416">
        <v>2.38273168980251E-2</v>
      </c>
    </row>
    <row r="4417" spans="1:39" x14ac:dyDescent="0.2">
      <c r="A4417" t="s">
        <v>7413</v>
      </c>
      <c r="B4417" t="s">
        <v>7414</v>
      </c>
      <c r="C4417" t="s">
        <v>146</v>
      </c>
      <c r="D4417">
        <v>40356401</v>
      </c>
      <c r="E4417">
        <v>40360722</v>
      </c>
      <c r="F4417" t="s">
        <v>42</v>
      </c>
      <c r="G4417" t="s">
        <v>41</v>
      </c>
      <c r="H4417">
        <v>25.270579367799801</v>
      </c>
      <c r="I4417">
        <v>13.3561952858891</v>
      </c>
      <c r="J4417">
        <v>15.1349443197114</v>
      </c>
      <c r="K4417">
        <v>21.041097940083802</v>
      </c>
      <c r="L4417">
        <v>20.586044732869802</v>
      </c>
      <c r="M4417">
        <v>14.8324833210301</v>
      </c>
      <c r="N4417">
        <v>20.586044732869802</v>
      </c>
      <c r="O4417">
        <v>19.629139187974602</v>
      </c>
      <c r="P4417">
        <v>9.6374363669366598</v>
      </c>
      <c r="Q4417">
        <v>16.636315359929998</v>
      </c>
      <c r="R4417">
        <v>5.1465111832174602</v>
      </c>
      <c r="S4417">
        <v>7.6510725996452296</v>
      </c>
      <c r="T4417">
        <v>22.813696594324501</v>
      </c>
      <c r="U4417">
        <v>11.7089714699088</v>
      </c>
      <c r="V4417">
        <v>6.3567785661557696</v>
      </c>
      <c r="W4417">
        <v>15.439533549652401</v>
      </c>
      <c r="X4417">
        <v>4.5377323423326699</v>
      </c>
      <c r="Y4417">
        <v>18.5274402595829</v>
      </c>
      <c r="Z4417">
        <v>5.2786954505395904</v>
      </c>
      <c r="AA4417">
        <v>7.7636138346340102</v>
      </c>
      <c r="AB4417">
        <v>13.469544579712499</v>
      </c>
      <c r="AC4417">
        <v>7.6335541286568001</v>
      </c>
      <c r="AD4417">
        <v>4.3620309306610299</v>
      </c>
      <c r="AE4417">
        <v>3.3673861449281199</v>
      </c>
      <c r="AF4417">
        <v>18.804566111028599</v>
      </c>
      <c r="AG4417">
        <v>10.0206445850511</v>
      </c>
      <c r="AH4417">
        <v>20.107591960422202</v>
      </c>
      <c r="AI4417">
        <v>7.7073432171396199</v>
      </c>
      <c r="AJ4417">
        <v>0.53458392135865895</v>
      </c>
      <c r="AK4417">
        <v>-0.90351164848662702</v>
      </c>
      <c r="AL4417">
        <v>1.8990261564306801E-3</v>
      </c>
      <c r="AM4417">
        <v>2.3833487657173299E-2</v>
      </c>
    </row>
    <row r="4418" spans="1:39" x14ac:dyDescent="0.2">
      <c r="A4418" t="s">
        <v>5939</v>
      </c>
      <c r="B4418" t="s">
        <v>5940</v>
      </c>
      <c r="C4418" t="s">
        <v>70</v>
      </c>
      <c r="D4418">
        <v>121072019</v>
      </c>
      <c r="E4418">
        <v>121384275</v>
      </c>
      <c r="F4418" t="s">
        <v>42</v>
      </c>
      <c r="G4418" t="s">
        <v>41</v>
      </c>
      <c r="H4418">
        <v>7178.3760907198503</v>
      </c>
      <c r="I4418">
        <v>3139.6599061329298</v>
      </c>
      <c r="J4418">
        <v>2420.7008003114802</v>
      </c>
      <c r="K4418">
        <v>4206.2156739272305</v>
      </c>
      <c r="L4418">
        <v>10494.765604816999</v>
      </c>
      <c r="M4418">
        <v>2132.6992089452601</v>
      </c>
      <c r="N4418">
        <v>4493.9335651854899</v>
      </c>
      <c r="O4418">
        <v>1637.94261446322</v>
      </c>
      <c r="P4418">
        <v>1652.28492379814</v>
      </c>
      <c r="Q4418">
        <v>2496.5563916801698</v>
      </c>
      <c r="R4418">
        <v>2106.98167840923</v>
      </c>
      <c r="S4418">
        <v>1512.726353987</v>
      </c>
      <c r="T4418">
        <v>3469.6656820411699</v>
      </c>
      <c r="U4418">
        <v>1644.1347438997</v>
      </c>
      <c r="V4418">
        <v>440.73664725346703</v>
      </c>
      <c r="W4418">
        <v>1437.9352245909599</v>
      </c>
      <c r="X4418">
        <v>3951.2304370861698</v>
      </c>
      <c r="Y4418">
        <v>4021.4838385661201</v>
      </c>
      <c r="Z4418">
        <v>2654.12807253131</v>
      </c>
      <c r="AA4418">
        <v>2091.7393845885299</v>
      </c>
      <c r="AB4418">
        <v>2486.2534370052599</v>
      </c>
      <c r="AC4418">
        <v>1660.84327684919</v>
      </c>
      <c r="AD4418">
        <v>1171.2053048824901</v>
      </c>
      <c r="AE4418">
        <v>2193.29084239652</v>
      </c>
      <c r="AF4418">
        <v>4463.03668306281</v>
      </c>
      <c r="AG4418">
        <v>2186.9497649728401</v>
      </c>
      <c r="AH4418">
        <v>3672.9377900300801</v>
      </c>
      <c r="AI4418">
        <v>2099.3605314988799</v>
      </c>
      <c r="AJ4418">
        <v>0.49000768868478101</v>
      </c>
      <c r="AK4418">
        <v>-1.0291237082301701</v>
      </c>
      <c r="AL4418">
        <v>1.8981763679001601E-3</v>
      </c>
      <c r="AM4418">
        <v>2.3833487657173299E-2</v>
      </c>
    </row>
    <row r="4419" spans="1:39" x14ac:dyDescent="0.2">
      <c r="A4419" t="s">
        <v>8018</v>
      </c>
      <c r="B4419" t="s">
        <v>8019</v>
      </c>
      <c r="C4419" t="s">
        <v>64</v>
      </c>
      <c r="D4419">
        <v>145324002</v>
      </c>
      <c r="E4419">
        <v>145337001</v>
      </c>
      <c r="F4419" t="s">
        <v>42</v>
      </c>
      <c r="G4419" t="s">
        <v>571</v>
      </c>
      <c r="H4419">
        <v>27.567904764872502</v>
      </c>
      <c r="I4419">
        <v>5.7240836939524797</v>
      </c>
      <c r="J4419">
        <v>10.6834901080316</v>
      </c>
      <c r="K4419">
        <v>15.0293556714884</v>
      </c>
      <c r="L4419">
        <v>32.937671572591697</v>
      </c>
      <c r="M4419">
        <v>7.4162416605150696</v>
      </c>
      <c r="N4419">
        <v>11.3223246030784</v>
      </c>
      <c r="O4419">
        <v>6.5430463959915501</v>
      </c>
      <c r="P4419">
        <v>6.4249575779577697</v>
      </c>
      <c r="Q4419">
        <v>5.5454384533100098</v>
      </c>
      <c r="R4419">
        <v>4.1172089465739701</v>
      </c>
      <c r="S4419">
        <v>5.4650518568894499</v>
      </c>
      <c r="T4419">
        <v>12.894698075053</v>
      </c>
      <c r="U4419">
        <v>6.8302333574468204</v>
      </c>
      <c r="V4419">
        <v>1.0594630943593</v>
      </c>
      <c r="W4419">
        <v>7.2051156565044403</v>
      </c>
      <c r="X4419">
        <v>5.6721654279158402</v>
      </c>
      <c r="Y4419">
        <v>14.4102313130089</v>
      </c>
      <c r="Z4419">
        <v>2.11147818021584</v>
      </c>
      <c r="AA4419">
        <v>14.418139978606</v>
      </c>
      <c r="AB4419">
        <v>1.1224620483093699</v>
      </c>
      <c r="AC4419">
        <v>2.1810154653305198</v>
      </c>
      <c r="AD4419">
        <v>2.1810154653305198</v>
      </c>
      <c r="AE4419">
        <v>3.3673861449281199</v>
      </c>
      <c r="AF4419">
        <v>14.6530148088152</v>
      </c>
      <c r="AG4419">
        <v>5.93787881510874</v>
      </c>
      <c r="AH4419">
        <v>11.002907355554999</v>
      </c>
      <c r="AI4419">
        <v>5.5052451550997299</v>
      </c>
      <c r="AJ4419">
        <v>0.40505434200809098</v>
      </c>
      <c r="AK4419">
        <v>-1.30381262223243</v>
      </c>
      <c r="AL4419">
        <v>1.89899564311542E-3</v>
      </c>
      <c r="AM4419">
        <v>2.3833487657173299E-2</v>
      </c>
    </row>
    <row r="4420" spans="1:39" x14ac:dyDescent="0.2">
      <c r="A4420" t="s">
        <v>7806</v>
      </c>
      <c r="B4420" t="s">
        <v>7807</v>
      </c>
      <c r="C4420" t="s">
        <v>3003</v>
      </c>
      <c r="D4420">
        <v>26310745</v>
      </c>
      <c r="E4420">
        <v>26365129</v>
      </c>
      <c r="F4420" t="s">
        <v>40</v>
      </c>
      <c r="G4420" t="s">
        <v>571</v>
      </c>
      <c r="H4420">
        <v>49.775383603241998</v>
      </c>
      <c r="I4420">
        <v>15.2642231838733</v>
      </c>
      <c r="J4420">
        <v>5.3417450540157798</v>
      </c>
      <c r="K4420">
        <v>52.101766327826503</v>
      </c>
      <c r="L4420">
        <v>56.611623015392098</v>
      </c>
      <c r="M4420">
        <v>9.5351678492336607</v>
      </c>
      <c r="N4420">
        <v>11.3223246030784</v>
      </c>
      <c r="O4420">
        <v>6.5430463959915501</v>
      </c>
      <c r="P4420">
        <v>11.7790888929226</v>
      </c>
      <c r="Q4420">
        <v>16.636315359929998</v>
      </c>
      <c r="R4420">
        <v>4.1172089465739701</v>
      </c>
      <c r="S4420">
        <v>6.5580622282673398</v>
      </c>
      <c r="T4420">
        <v>4.9594992596357503</v>
      </c>
      <c r="U4420">
        <v>10.733223847416401</v>
      </c>
      <c r="V4420">
        <v>18.010872604107998</v>
      </c>
      <c r="W4420">
        <v>10.293022366434901</v>
      </c>
      <c r="X4420">
        <v>7.9410315990821703</v>
      </c>
      <c r="Y4420">
        <v>16.468835786295902</v>
      </c>
      <c r="Z4420">
        <v>3.1672172703237602</v>
      </c>
      <c r="AA4420">
        <v>4.4363507626480096</v>
      </c>
      <c r="AB4420">
        <v>11.2246204830937</v>
      </c>
      <c r="AC4420">
        <v>22.900662385970399</v>
      </c>
      <c r="AD4420">
        <v>9.8145695939873203</v>
      </c>
      <c r="AE4420">
        <v>7.8572343381656102</v>
      </c>
      <c r="AF4420">
        <v>25.8119100040817</v>
      </c>
      <c r="AG4420">
        <v>10.4311134828035</v>
      </c>
      <c r="AH4420">
        <v>13.293273893475799</v>
      </c>
      <c r="AI4420">
        <v>10.053795980211101</v>
      </c>
      <c r="AJ4420">
        <v>0.40306619445720299</v>
      </c>
      <c r="AK4420">
        <v>-1.3109113068214899</v>
      </c>
      <c r="AL4420">
        <v>1.8998415136445099E-3</v>
      </c>
      <c r="AM4420">
        <v>2.3838323745786202E-2</v>
      </c>
    </row>
    <row r="4421" spans="1:39" x14ac:dyDescent="0.2">
      <c r="A4421" t="s">
        <v>5633</v>
      </c>
      <c r="B4421" t="s">
        <v>5634</v>
      </c>
      <c r="C4421" t="s">
        <v>3003</v>
      </c>
      <c r="D4421">
        <v>46720160</v>
      </c>
      <c r="E4421">
        <v>46725172</v>
      </c>
      <c r="F4421" t="s">
        <v>40</v>
      </c>
      <c r="G4421" t="s">
        <v>571</v>
      </c>
      <c r="H4421">
        <v>5.3604259265029803</v>
      </c>
      <c r="I4421">
        <v>0.95401394899208003</v>
      </c>
      <c r="J4421">
        <v>1.78058168467193</v>
      </c>
      <c r="K4421">
        <v>5.0097852238294696</v>
      </c>
      <c r="L4421">
        <v>1.0293022366434901</v>
      </c>
      <c r="M4421">
        <v>4.2378523774371804</v>
      </c>
      <c r="N4421">
        <v>12.3516268397219</v>
      </c>
      <c r="O4421">
        <v>5.4525386633262896</v>
      </c>
      <c r="P4421">
        <v>2.1416525259859198</v>
      </c>
      <c r="Q4421">
        <v>1.109087690662</v>
      </c>
      <c r="R4421">
        <v>2.0586044732869802</v>
      </c>
      <c r="S4421">
        <v>2.1860207427557801</v>
      </c>
      <c r="T4421">
        <v>0.99189985192715002</v>
      </c>
      <c r="U4421">
        <v>1.9514952449848</v>
      </c>
      <c r="V4421">
        <v>1.0594630943593</v>
      </c>
      <c r="W4421">
        <v>2.0586044732869802</v>
      </c>
      <c r="X4421">
        <v>1.1344330855831699</v>
      </c>
      <c r="Y4421">
        <v>3.08790670993048</v>
      </c>
      <c r="Z4421">
        <v>1.05573909010792</v>
      </c>
      <c r="AA4421">
        <v>1.109087690662</v>
      </c>
      <c r="AB4421">
        <v>2.24492409661875</v>
      </c>
      <c r="AC4421">
        <v>1.0905077326652599</v>
      </c>
      <c r="AD4421">
        <v>2.1810154653305198</v>
      </c>
      <c r="AE4421">
        <v>1.1224620483093699</v>
      </c>
      <c r="AF4421">
        <v>4.5220158626406697</v>
      </c>
      <c r="AG4421">
        <v>1.6614315010285201</v>
      </c>
      <c r="AH4421">
        <v>4.6238188006333303</v>
      </c>
      <c r="AI4421">
        <v>1.5429641652839901</v>
      </c>
      <c r="AJ4421">
        <v>0.371031516307127</v>
      </c>
      <c r="AK4421">
        <v>-1.4303863568584101</v>
      </c>
      <c r="AL4421">
        <v>1.9025689672860101E-3</v>
      </c>
      <c r="AM4421">
        <v>2.3867144309006601E-2</v>
      </c>
    </row>
    <row r="4422" spans="1:39" x14ac:dyDescent="0.2">
      <c r="A4422" t="s">
        <v>10741</v>
      </c>
      <c r="B4422" t="s">
        <v>10742</v>
      </c>
      <c r="C4422" t="s">
        <v>102</v>
      </c>
      <c r="D4422">
        <v>101404524</v>
      </c>
      <c r="E4422">
        <v>101404601</v>
      </c>
      <c r="F4422" t="s">
        <v>42</v>
      </c>
      <c r="G4422" t="s">
        <v>6412</v>
      </c>
      <c r="H4422">
        <v>31.3967804266603</v>
      </c>
      <c r="I4422">
        <v>4.7700697449604004</v>
      </c>
      <c r="J4422">
        <v>1.78058168467193</v>
      </c>
      <c r="K4422">
        <v>6.0117422685953699</v>
      </c>
      <c r="L4422">
        <v>7.2051156565044403</v>
      </c>
      <c r="M4422">
        <v>1.0594630943593</v>
      </c>
      <c r="N4422">
        <v>2.0586044732869802</v>
      </c>
      <c r="O4422">
        <v>2.1810154653305198</v>
      </c>
      <c r="P4422">
        <v>7.4957838409507396</v>
      </c>
      <c r="Q4422">
        <v>2.2181753813239999</v>
      </c>
      <c r="R4422">
        <v>2.0586044732869802</v>
      </c>
      <c r="S4422">
        <v>1.09301037137789</v>
      </c>
      <c r="T4422">
        <v>2.9756995557814498</v>
      </c>
      <c r="U4422">
        <v>0.97574762249240199</v>
      </c>
      <c r="V4422">
        <v>1.0594630943593</v>
      </c>
      <c r="W4422">
        <v>1.0293022366434901</v>
      </c>
      <c r="X4422">
        <v>4.5377323423326699</v>
      </c>
      <c r="Y4422">
        <v>1.0293022366434901</v>
      </c>
      <c r="Z4422">
        <v>2.11147818021584</v>
      </c>
      <c r="AA4422">
        <v>1.109087690662</v>
      </c>
      <c r="AB4422">
        <v>1.1224620483093699</v>
      </c>
      <c r="AC4422">
        <v>1.0905077326652599</v>
      </c>
      <c r="AD4422">
        <v>2.1810154653305198</v>
      </c>
      <c r="AE4422">
        <v>3.3673861449281199</v>
      </c>
      <c r="AF4422">
        <v>7.0579216017961599</v>
      </c>
      <c r="AG4422">
        <v>2.2159224010814702</v>
      </c>
      <c r="AH4422">
        <v>3.4755426051454599</v>
      </c>
      <c r="AI4422">
        <v>1.5905332607981799</v>
      </c>
      <c r="AJ4422">
        <v>0.30599661046412602</v>
      </c>
      <c r="AK4422">
        <v>-1.70841242266774</v>
      </c>
      <c r="AL4422">
        <v>1.9037759582487899E-3</v>
      </c>
      <c r="AM4422">
        <v>2.3876882408489099E-2</v>
      </c>
    </row>
    <row r="4423" spans="1:39" x14ac:dyDescent="0.2">
      <c r="A4423" t="s">
        <v>4516</v>
      </c>
      <c r="B4423" t="s">
        <v>4517</v>
      </c>
      <c r="C4423" t="s">
        <v>50</v>
      </c>
      <c r="D4423">
        <v>99548985</v>
      </c>
      <c r="E4423">
        <v>99833357</v>
      </c>
      <c r="F4423" t="s">
        <v>40</v>
      </c>
      <c r="G4423" t="s">
        <v>41</v>
      </c>
      <c r="H4423">
        <v>6595.62121499574</v>
      </c>
      <c r="I4423">
        <v>2046.35992058801</v>
      </c>
      <c r="J4423">
        <v>3537.12551660078</v>
      </c>
      <c r="K4423">
        <v>4784.3448887571503</v>
      </c>
      <c r="L4423">
        <v>7086.7458992904403</v>
      </c>
      <c r="M4423">
        <v>3447.4929090451501</v>
      </c>
      <c r="N4423">
        <v>2953.0681169301802</v>
      </c>
      <c r="O4423">
        <v>3075.2318061160299</v>
      </c>
      <c r="P4423">
        <v>3017.5884091141702</v>
      </c>
      <c r="Q4423">
        <v>1368.6142102769099</v>
      </c>
      <c r="R4423">
        <v>2325.1937525776498</v>
      </c>
      <c r="S4423">
        <v>1138.91680697576</v>
      </c>
      <c r="T4423">
        <v>5300.7128086986904</v>
      </c>
      <c r="U4423">
        <v>1299.6958331598801</v>
      </c>
      <c r="V4423">
        <v>581.64523880325305</v>
      </c>
      <c r="W4423">
        <v>2556.7867558224302</v>
      </c>
      <c r="X4423">
        <v>2643.2290894087801</v>
      </c>
      <c r="Y4423">
        <v>3431.6936569693999</v>
      </c>
      <c r="Z4423">
        <v>1917.2221876359799</v>
      </c>
      <c r="AA4423">
        <v>1869.92184645613</v>
      </c>
      <c r="AB4423">
        <v>3072.1786262227502</v>
      </c>
      <c r="AC4423">
        <v>1443.8322380488</v>
      </c>
      <c r="AD4423">
        <v>1428.5651297914901</v>
      </c>
      <c r="AE4423">
        <v>1308.7907483287299</v>
      </c>
      <c r="AF4423">
        <v>4190.7487840404301</v>
      </c>
      <c r="AG4423">
        <v>2169.0367086431802</v>
      </c>
      <c r="AH4423">
        <v>3492.30921282296</v>
      </c>
      <c r="AI4423">
        <v>1893.57201704606</v>
      </c>
      <c r="AJ4423">
        <v>0.51757815579740196</v>
      </c>
      <c r="AK4423">
        <v>-0.95015136470489603</v>
      </c>
      <c r="AL4423">
        <v>1.90544358387821E-3</v>
      </c>
      <c r="AM4423">
        <v>2.3892392009113E-2</v>
      </c>
    </row>
    <row r="4424" spans="1:39" x14ac:dyDescent="0.2">
      <c r="A4424" t="s">
        <v>10076</v>
      </c>
      <c r="B4424" t="s">
        <v>10077</v>
      </c>
      <c r="C4424" t="s">
        <v>210</v>
      </c>
      <c r="D4424">
        <v>34786621</v>
      </c>
      <c r="E4424">
        <v>34788101</v>
      </c>
      <c r="F4424" t="s">
        <v>42</v>
      </c>
      <c r="G4424" t="s">
        <v>55</v>
      </c>
      <c r="H4424">
        <v>35.225656088448197</v>
      </c>
      <c r="I4424">
        <v>10.4941534389129</v>
      </c>
      <c r="J4424">
        <v>10.6834901080316</v>
      </c>
      <c r="K4424">
        <v>12.023484537190701</v>
      </c>
      <c r="L4424">
        <v>14.4102313130089</v>
      </c>
      <c r="M4424">
        <v>13.7730202266708</v>
      </c>
      <c r="N4424">
        <v>15.439533549652401</v>
      </c>
      <c r="O4424">
        <v>19.629139187974602</v>
      </c>
      <c r="P4424">
        <v>3.2124787889788902</v>
      </c>
      <c r="Q4424">
        <v>2.2181753813239999</v>
      </c>
      <c r="R4424">
        <v>5.1465111832174602</v>
      </c>
      <c r="S4424">
        <v>2.1860207427557801</v>
      </c>
      <c r="T4424">
        <v>4.9594992596357503</v>
      </c>
      <c r="U4424">
        <v>17.563457204863202</v>
      </c>
      <c r="V4424">
        <v>8.4757047548743607</v>
      </c>
      <c r="W4424">
        <v>14.4102313130089</v>
      </c>
      <c r="X4424">
        <v>7.9410315990821703</v>
      </c>
      <c r="Y4424">
        <v>6.1758134198609502</v>
      </c>
      <c r="Z4424">
        <v>10.5573909010792</v>
      </c>
      <c r="AA4424">
        <v>6.65452614397201</v>
      </c>
      <c r="AB4424">
        <v>6.7347722898562399</v>
      </c>
      <c r="AC4424">
        <v>7.6335541286568001</v>
      </c>
      <c r="AD4424">
        <v>18.5386314553094</v>
      </c>
      <c r="AE4424">
        <v>5.6123102415468704</v>
      </c>
      <c r="AF4424">
        <v>16.459838556236299</v>
      </c>
      <c r="AG4424">
        <v>8.0012568005013698</v>
      </c>
      <c r="AH4424">
        <v>14.091625769839901</v>
      </c>
      <c r="AI4424">
        <v>6.6946492169141196</v>
      </c>
      <c r="AJ4424">
        <v>0.48472164611031299</v>
      </c>
      <c r="AK4424">
        <v>-1.0447715848222801</v>
      </c>
      <c r="AL4424">
        <v>1.90914481925986E-3</v>
      </c>
      <c r="AM4424">
        <v>2.39333882984329E-2</v>
      </c>
    </row>
    <row r="4425" spans="1:39" x14ac:dyDescent="0.2">
      <c r="A4425" t="s">
        <v>2717</v>
      </c>
      <c r="B4425" t="s">
        <v>2718</v>
      </c>
      <c r="C4425" t="s">
        <v>57</v>
      </c>
      <c r="D4425">
        <v>153857504</v>
      </c>
      <c r="E4425">
        <v>153900848</v>
      </c>
      <c r="F4425" t="s">
        <v>42</v>
      </c>
      <c r="G4425" t="s">
        <v>41</v>
      </c>
      <c r="H4425">
        <v>1343.16958215518</v>
      </c>
      <c r="I4425">
        <v>4433.3028209661898</v>
      </c>
      <c r="J4425">
        <v>4609.0356907732803</v>
      </c>
      <c r="K4425">
        <v>2449.7849744526102</v>
      </c>
      <c r="L4425">
        <v>5154.7456011106096</v>
      </c>
      <c r="M4425">
        <v>5359.8237943636796</v>
      </c>
      <c r="N4425">
        <v>2498.11652833376</v>
      </c>
      <c r="O4425">
        <v>2053.42606060868</v>
      </c>
      <c r="P4425">
        <v>1064.401305415</v>
      </c>
      <c r="Q4425">
        <v>403.70791940096899</v>
      </c>
      <c r="R4425">
        <v>549.647394367625</v>
      </c>
      <c r="S4425">
        <v>1052.5689876369099</v>
      </c>
      <c r="T4425">
        <v>1343.0323995093599</v>
      </c>
      <c r="U4425">
        <v>971.84463200243295</v>
      </c>
      <c r="V4425">
        <v>295.590203326243</v>
      </c>
      <c r="W4425">
        <v>452.89298412313701</v>
      </c>
      <c r="X4425">
        <v>1914.9230484643899</v>
      </c>
      <c r="Y4425">
        <v>3244.3606499002899</v>
      </c>
      <c r="Z4425">
        <v>2196.9930465145799</v>
      </c>
      <c r="AA4425">
        <v>963.79720318527905</v>
      </c>
      <c r="AB4425">
        <v>798.07051634796403</v>
      </c>
      <c r="AC4425">
        <v>368.59161364085702</v>
      </c>
      <c r="AD4425">
        <v>5378.3841375050497</v>
      </c>
      <c r="AE4425">
        <v>996.74629889872301</v>
      </c>
      <c r="AF4425">
        <v>3487.6756315954999</v>
      </c>
      <c r="AG4425">
        <v>1374.7220212649299</v>
      </c>
      <c r="AH4425">
        <v>3465.7096746499701</v>
      </c>
      <c r="AI4425">
        <v>984.29546545057804</v>
      </c>
      <c r="AJ4425">
        <v>0.394168442601257</v>
      </c>
      <c r="AK4425">
        <v>-1.3431158170475901</v>
      </c>
      <c r="AL4425">
        <v>1.91492606941508E-3</v>
      </c>
      <c r="AM4425">
        <v>2.4000435599824801E-2</v>
      </c>
    </row>
    <row r="4426" spans="1:39" x14ac:dyDescent="0.2">
      <c r="A4426" t="s">
        <v>8745</v>
      </c>
      <c r="B4426" t="s">
        <v>8532</v>
      </c>
      <c r="C4426" t="s">
        <v>70</v>
      </c>
      <c r="D4426">
        <v>12427859</v>
      </c>
      <c r="E4426">
        <v>12428639</v>
      </c>
      <c r="F4426" t="s">
        <v>40</v>
      </c>
      <c r="G4426" t="s">
        <v>55</v>
      </c>
      <c r="H4426">
        <v>13.783952382436199</v>
      </c>
      <c r="I4426">
        <v>6.67809764294456</v>
      </c>
      <c r="J4426">
        <v>9.7931992656956002</v>
      </c>
      <c r="K4426">
        <v>18.035226805786099</v>
      </c>
      <c r="L4426">
        <v>56.611623015392098</v>
      </c>
      <c r="M4426">
        <v>7.4162416605150696</v>
      </c>
      <c r="N4426">
        <v>6.1758134198609502</v>
      </c>
      <c r="O4426">
        <v>2.1810154653305198</v>
      </c>
      <c r="P4426">
        <v>7.4957838409507396</v>
      </c>
      <c r="Q4426">
        <v>7.7636138346340102</v>
      </c>
      <c r="R4426">
        <v>5.1465111832174602</v>
      </c>
      <c r="S4426">
        <v>5.4650518568894499</v>
      </c>
      <c r="T4426">
        <v>13.8865979269801</v>
      </c>
      <c r="U4426">
        <v>4.8787381124620097</v>
      </c>
      <c r="V4426">
        <v>8.4757047548743607</v>
      </c>
      <c r="W4426">
        <v>7.2051156565044403</v>
      </c>
      <c r="X4426">
        <v>4.5377323423326699</v>
      </c>
      <c r="Y4426">
        <v>6.1758134198609502</v>
      </c>
      <c r="Z4426">
        <v>5.2786954505395904</v>
      </c>
      <c r="AA4426">
        <v>5.5454384533100098</v>
      </c>
      <c r="AB4426">
        <v>3.3673861449281199</v>
      </c>
      <c r="AC4426">
        <v>6.5430463959915501</v>
      </c>
      <c r="AD4426">
        <v>2.1810154653305198</v>
      </c>
      <c r="AE4426">
        <v>5.6123102415468704</v>
      </c>
      <c r="AF4426">
        <v>15.084396207245099</v>
      </c>
      <c r="AG4426">
        <v>6.2224096925220502</v>
      </c>
      <c r="AH4426">
        <v>8.6047204631053305</v>
      </c>
      <c r="AI4426">
        <v>5.5788743474284397</v>
      </c>
      <c r="AJ4426">
        <v>0.413979246658504</v>
      </c>
      <c r="AK4426">
        <v>-1.27236964961042</v>
      </c>
      <c r="AL4426">
        <v>1.91542774452063E-3</v>
      </c>
      <c r="AM4426">
        <v>2.4001296794191E-2</v>
      </c>
    </row>
    <row r="4427" spans="1:39" x14ac:dyDescent="0.2">
      <c r="A4427" t="s">
        <v>5751</v>
      </c>
      <c r="B4427" t="s">
        <v>5752</v>
      </c>
      <c r="C4427" t="s">
        <v>54</v>
      </c>
      <c r="D4427">
        <v>5541278</v>
      </c>
      <c r="E4427">
        <v>5630702</v>
      </c>
      <c r="F4427" t="s">
        <v>42</v>
      </c>
      <c r="G4427" t="s">
        <v>41</v>
      </c>
      <c r="H4427">
        <v>209.82238626597399</v>
      </c>
      <c r="I4427">
        <v>256.62975227886898</v>
      </c>
      <c r="J4427">
        <v>203.87660289493601</v>
      </c>
      <c r="K4427">
        <v>235.459905519985</v>
      </c>
      <c r="L4427">
        <v>482.74274898579802</v>
      </c>
      <c r="M4427">
        <v>110.184161813367</v>
      </c>
      <c r="N4427">
        <v>153.36603325988</v>
      </c>
      <c r="O4427">
        <v>121.046358325844</v>
      </c>
      <c r="P4427">
        <v>114.578410140247</v>
      </c>
      <c r="Q4427">
        <v>48.799858389128097</v>
      </c>
      <c r="R4427">
        <v>199.68463390883699</v>
      </c>
      <c r="S4427">
        <v>79.789757110585995</v>
      </c>
      <c r="T4427">
        <v>215.24226786819199</v>
      </c>
      <c r="U4427">
        <v>96.599014626747802</v>
      </c>
      <c r="V4427">
        <v>60.389396378479802</v>
      </c>
      <c r="W4427">
        <v>143.073010893445</v>
      </c>
      <c r="X4427">
        <v>43.108457252160299</v>
      </c>
      <c r="Y4427">
        <v>188.362309305759</v>
      </c>
      <c r="Z4427">
        <v>72.845997217446396</v>
      </c>
      <c r="AA4427">
        <v>86.508839871636098</v>
      </c>
      <c r="AB4427">
        <v>130.20559760388701</v>
      </c>
      <c r="AC4427">
        <v>25.081677851300899</v>
      </c>
      <c r="AD4427">
        <v>35.986755177953498</v>
      </c>
      <c r="AE4427">
        <v>144.79760423190899</v>
      </c>
      <c r="AF4427">
        <v>221.64099366808199</v>
      </c>
      <c r="AG4427">
        <v>105.31584923923199</v>
      </c>
      <c r="AH4427">
        <v>206.849494580455</v>
      </c>
      <c r="AI4427">
        <v>91.553927249192</v>
      </c>
      <c r="AJ4427">
        <v>0.47533380789184698</v>
      </c>
      <c r="AK4427">
        <v>-1.0729870785967099</v>
      </c>
      <c r="AL4427">
        <v>1.9165352019137999E-3</v>
      </c>
      <c r="AM4427">
        <v>2.4009746648156301E-2</v>
      </c>
    </row>
    <row r="4428" spans="1:39" x14ac:dyDescent="0.2">
      <c r="A4428" t="s">
        <v>8844</v>
      </c>
      <c r="B4428" t="s">
        <v>8845</v>
      </c>
      <c r="C4428" t="s">
        <v>50</v>
      </c>
      <c r="D4428">
        <v>58592807</v>
      </c>
      <c r="E4428">
        <v>58620167</v>
      </c>
      <c r="F4428" t="s">
        <v>42</v>
      </c>
      <c r="G4428" t="s">
        <v>576</v>
      </c>
      <c r="H4428">
        <v>22.2074788383695</v>
      </c>
      <c r="I4428">
        <v>11.448167387905</v>
      </c>
      <c r="J4428">
        <v>12.4640717927035</v>
      </c>
      <c r="K4428">
        <v>13.025441581956599</v>
      </c>
      <c r="L4428">
        <v>29.849764862661299</v>
      </c>
      <c r="M4428">
        <v>4.2378523774371804</v>
      </c>
      <c r="N4428">
        <v>19.556742496226299</v>
      </c>
      <c r="O4428">
        <v>11.995585059317801</v>
      </c>
      <c r="P4428">
        <v>8.5666101039437006</v>
      </c>
      <c r="Q4428">
        <v>13.309052287944001</v>
      </c>
      <c r="R4428">
        <v>6.1758134198609502</v>
      </c>
      <c r="S4428">
        <v>5.4650518568894499</v>
      </c>
      <c r="T4428">
        <v>0.99189985192715002</v>
      </c>
      <c r="U4428">
        <v>1.9514952449848</v>
      </c>
      <c r="V4428">
        <v>3.1783892830778901</v>
      </c>
      <c r="W4428">
        <v>7.2051156565044403</v>
      </c>
      <c r="X4428">
        <v>2.26886617116633</v>
      </c>
      <c r="Y4428">
        <v>19.556742496226299</v>
      </c>
      <c r="Z4428">
        <v>4.2229563604316702</v>
      </c>
      <c r="AA4428">
        <v>14.418139978606</v>
      </c>
      <c r="AB4428">
        <v>5.6123102415468704</v>
      </c>
      <c r="AC4428">
        <v>6.5430463959915501</v>
      </c>
      <c r="AD4428">
        <v>6.5430463959915501</v>
      </c>
      <c r="AE4428">
        <v>4.4898481932374903</v>
      </c>
      <c r="AF4428">
        <v>15.598138049572199</v>
      </c>
      <c r="AG4428">
        <v>6.9061489961456397</v>
      </c>
      <c r="AH4428">
        <v>12.744756687330099</v>
      </c>
      <c r="AI4428">
        <v>5.8940618307039099</v>
      </c>
      <c r="AJ4428">
        <v>0.44102298772763598</v>
      </c>
      <c r="AK4428">
        <v>-1.18107423861403</v>
      </c>
      <c r="AL4428">
        <v>1.9210509674074401E-3</v>
      </c>
      <c r="AM4428">
        <v>2.4060881242257401E-2</v>
      </c>
    </row>
    <row r="4429" spans="1:39" x14ac:dyDescent="0.2">
      <c r="A4429" t="s">
        <v>4410</v>
      </c>
      <c r="B4429" t="s">
        <v>4411</v>
      </c>
      <c r="C4429" t="s">
        <v>73</v>
      </c>
      <c r="D4429">
        <v>41698954</v>
      </c>
      <c r="E4429">
        <v>41713444</v>
      </c>
      <c r="F4429" t="s">
        <v>42</v>
      </c>
      <c r="G4429" t="s">
        <v>41</v>
      </c>
      <c r="H4429">
        <v>25.270579367799801</v>
      </c>
      <c r="I4429">
        <v>20.0342929288337</v>
      </c>
      <c r="J4429">
        <v>21.366980216063101</v>
      </c>
      <c r="K4429">
        <v>14.027398626722499</v>
      </c>
      <c r="L4429">
        <v>18.5274402595829</v>
      </c>
      <c r="M4429">
        <v>8.4757047548743607</v>
      </c>
      <c r="N4429">
        <v>17.498138022939401</v>
      </c>
      <c r="O4429">
        <v>11.995585059317801</v>
      </c>
      <c r="P4429">
        <v>9.6374363669366598</v>
      </c>
      <c r="Q4429">
        <v>5.5454384533100098</v>
      </c>
      <c r="R4429">
        <v>6.1758134198609502</v>
      </c>
      <c r="S4429">
        <v>9.8370933424010207</v>
      </c>
      <c r="T4429">
        <v>14.878497778907301</v>
      </c>
      <c r="U4429">
        <v>14.636214337386001</v>
      </c>
      <c r="V4429">
        <v>15.8919464153894</v>
      </c>
      <c r="W4429">
        <v>9.2637201297914302</v>
      </c>
      <c r="X4429">
        <v>3.4032992567495</v>
      </c>
      <c r="Y4429">
        <v>10.293022366434901</v>
      </c>
      <c r="Z4429">
        <v>9.5016518109712695</v>
      </c>
      <c r="AA4429">
        <v>7.7636138346340102</v>
      </c>
      <c r="AB4429">
        <v>12.3470825314031</v>
      </c>
      <c r="AC4429">
        <v>3.2715231979957702</v>
      </c>
      <c r="AD4429">
        <v>16.3576159899789</v>
      </c>
      <c r="AE4429">
        <v>4.4898481932374903</v>
      </c>
      <c r="AF4429">
        <v>17.1495149045167</v>
      </c>
      <c r="AG4429">
        <v>9.5808635890867304</v>
      </c>
      <c r="AH4429">
        <v>18.012789141261099</v>
      </c>
      <c r="AI4429">
        <v>9.5695440889539594</v>
      </c>
      <c r="AJ4429">
        <v>0.55649594966786198</v>
      </c>
      <c r="AK4429">
        <v>-0.84555690761726099</v>
      </c>
      <c r="AL4429">
        <v>1.9225795649016201E-3</v>
      </c>
      <c r="AM4429">
        <v>2.4074587345905001E-2</v>
      </c>
    </row>
    <row r="4430" spans="1:39" x14ac:dyDescent="0.2">
      <c r="A4430" t="s">
        <v>8200</v>
      </c>
      <c r="B4430" t="s">
        <v>8201</v>
      </c>
      <c r="C4430" t="s">
        <v>91</v>
      </c>
      <c r="D4430">
        <v>23489790</v>
      </c>
      <c r="E4430">
        <v>23490662</v>
      </c>
      <c r="F4430" t="s">
        <v>42</v>
      </c>
      <c r="G4430" t="s">
        <v>55</v>
      </c>
      <c r="H4430">
        <v>8.4235264559332599</v>
      </c>
      <c r="I4430">
        <v>14.310209234881199</v>
      </c>
      <c r="J4430">
        <v>10.6834901080316</v>
      </c>
      <c r="K4430">
        <v>20.0391408953179</v>
      </c>
      <c r="L4430">
        <v>19.556742496226299</v>
      </c>
      <c r="M4430">
        <v>6.3567785661557696</v>
      </c>
      <c r="N4430">
        <v>14.4102313130089</v>
      </c>
      <c r="O4430">
        <v>6.5430463959915501</v>
      </c>
      <c r="P4430">
        <v>8.5666101039437006</v>
      </c>
      <c r="Q4430">
        <v>4.4363507626480096</v>
      </c>
      <c r="R4430">
        <v>4.1172089465739701</v>
      </c>
      <c r="S4430">
        <v>13.116124456534701</v>
      </c>
      <c r="T4430">
        <v>10.9108983711987</v>
      </c>
      <c r="U4430">
        <v>3.9029904899696102</v>
      </c>
      <c r="V4430">
        <v>4.2378523774371804</v>
      </c>
      <c r="W4430">
        <v>2.0586044732869802</v>
      </c>
      <c r="X4430">
        <v>6.8065985134989999</v>
      </c>
      <c r="Y4430">
        <v>10.293022366434901</v>
      </c>
      <c r="Z4430">
        <v>4.2229563604316702</v>
      </c>
      <c r="AA4430">
        <v>9.9817892159580097</v>
      </c>
      <c r="AB4430">
        <v>1.1224620483093699</v>
      </c>
      <c r="AC4430">
        <v>7.6335541286568001</v>
      </c>
      <c r="AD4430">
        <v>2.1810154653305198</v>
      </c>
      <c r="AE4430">
        <v>2.24492409661875</v>
      </c>
      <c r="AF4430">
        <v>12.540395683193299</v>
      </c>
      <c r="AG4430">
        <v>5.9895601360519901</v>
      </c>
      <c r="AH4430">
        <v>12.496849671456401</v>
      </c>
      <c r="AI4430">
        <v>4.3371015700425897</v>
      </c>
      <c r="AJ4430">
        <v>0.47898585123587001</v>
      </c>
      <c r="AK4430">
        <v>-1.06194505406854</v>
      </c>
      <c r="AL4430">
        <v>1.9238271725228601E-3</v>
      </c>
      <c r="AM4430">
        <v>2.4084769491599999E-2</v>
      </c>
    </row>
    <row r="4431" spans="1:39" x14ac:dyDescent="0.2">
      <c r="A4431" t="s">
        <v>9668</v>
      </c>
      <c r="B4431" t="s">
        <v>9669</v>
      </c>
      <c r="C4431" t="s">
        <v>54</v>
      </c>
      <c r="D4431">
        <v>102040498</v>
      </c>
      <c r="E4431">
        <v>102053748</v>
      </c>
      <c r="F4431" t="s">
        <v>40</v>
      </c>
      <c r="G4431" t="s">
        <v>576</v>
      </c>
      <c r="H4431">
        <v>19.144378308939199</v>
      </c>
      <c r="I4431">
        <v>71.551046174405997</v>
      </c>
      <c r="J4431">
        <v>40.953378747454302</v>
      </c>
      <c r="K4431">
        <v>80.156563581271598</v>
      </c>
      <c r="L4431">
        <v>10.293022366434901</v>
      </c>
      <c r="M4431">
        <v>27.5460404533417</v>
      </c>
      <c r="N4431">
        <v>38.084182755809202</v>
      </c>
      <c r="O4431">
        <v>5.4525386633262896</v>
      </c>
      <c r="P4431">
        <v>213.094426335599</v>
      </c>
      <c r="Q4431">
        <v>37.708981482508101</v>
      </c>
      <c r="R4431">
        <v>119.399059450645</v>
      </c>
      <c r="S4431">
        <v>49.185466712005102</v>
      </c>
      <c r="T4431">
        <v>56.5382915598476</v>
      </c>
      <c r="U4431">
        <v>32.199671542249298</v>
      </c>
      <c r="V4431">
        <v>442.855573442185</v>
      </c>
      <c r="W4431">
        <v>286.14602178689103</v>
      </c>
      <c r="X4431">
        <v>38.570724909827703</v>
      </c>
      <c r="Y4431">
        <v>45.289298412313599</v>
      </c>
      <c r="Z4431">
        <v>146.747733525001</v>
      </c>
      <c r="AA4431">
        <v>3.3272630719860001</v>
      </c>
      <c r="AB4431">
        <v>19.081854821259299</v>
      </c>
      <c r="AC4431">
        <v>268.26490223565298</v>
      </c>
      <c r="AD4431">
        <v>15.2671082573136</v>
      </c>
      <c r="AE4431">
        <v>368.16755184547401</v>
      </c>
      <c r="AF4431">
        <v>36.6476438813729</v>
      </c>
      <c r="AG4431">
        <v>133.86524558692199</v>
      </c>
      <c r="AH4431">
        <v>32.815111604575399</v>
      </c>
      <c r="AI4431">
        <v>52.861879135926301</v>
      </c>
      <c r="AJ4431">
        <v>3.6520603008435599</v>
      </c>
      <c r="AK4431">
        <v>1.8687105865186699</v>
      </c>
      <c r="AL4431">
        <v>1.92814447695504E-3</v>
      </c>
      <c r="AM4431">
        <v>2.4133368498532998E-2</v>
      </c>
    </row>
    <row r="4432" spans="1:39" x14ac:dyDescent="0.2">
      <c r="A4432" t="s">
        <v>6434</v>
      </c>
      <c r="B4432" t="s">
        <v>6081</v>
      </c>
      <c r="C4432" t="s">
        <v>56</v>
      </c>
      <c r="D4432">
        <v>47748446</v>
      </c>
      <c r="E4432">
        <v>47748544</v>
      </c>
      <c r="F4432" t="s">
        <v>40</v>
      </c>
      <c r="G4432" t="s">
        <v>6082</v>
      </c>
      <c r="H4432">
        <v>29.865230161945199</v>
      </c>
      <c r="I4432">
        <v>71.551046174405997</v>
      </c>
      <c r="J4432">
        <v>35.611633693438499</v>
      </c>
      <c r="K4432">
        <v>31.060668387742702</v>
      </c>
      <c r="L4432">
        <v>61.758134198609497</v>
      </c>
      <c r="M4432">
        <v>49.794765434886898</v>
      </c>
      <c r="N4432">
        <v>32.937671572591697</v>
      </c>
      <c r="O4432">
        <v>26.172185583966201</v>
      </c>
      <c r="P4432">
        <v>52.470486886655102</v>
      </c>
      <c r="Q4432">
        <v>55.454384533100097</v>
      </c>
      <c r="R4432">
        <v>102.930223664349</v>
      </c>
      <c r="S4432">
        <v>48.092456340627201</v>
      </c>
      <c r="T4432">
        <v>113.076583119695</v>
      </c>
      <c r="U4432">
        <v>80.987052666869403</v>
      </c>
      <c r="V4432">
        <v>50.8542285292462</v>
      </c>
      <c r="W4432">
        <v>67.933947618470498</v>
      </c>
      <c r="X4432">
        <v>85.082481418737501</v>
      </c>
      <c r="Y4432">
        <v>104.98882813763601</v>
      </c>
      <c r="Z4432">
        <v>123.521473542626</v>
      </c>
      <c r="AA4432">
        <v>66.545261439720093</v>
      </c>
      <c r="AB4432">
        <v>67.347722898562395</v>
      </c>
      <c r="AC4432">
        <v>23.991170118635701</v>
      </c>
      <c r="AD4432">
        <v>69.792494890576506</v>
      </c>
      <c r="AE4432">
        <v>50.5107921739218</v>
      </c>
      <c r="AF4432">
        <v>42.343916900948301</v>
      </c>
      <c r="AG4432">
        <v>72.723724248714305</v>
      </c>
      <c r="AH4432">
        <v>34.274652633015101</v>
      </c>
      <c r="AI4432">
        <v>67.640835258516404</v>
      </c>
      <c r="AJ4432">
        <v>1.71995112636643</v>
      </c>
      <c r="AK4432">
        <v>0.78236757030494897</v>
      </c>
      <c r="AL4432">
        <v>1.9400964038090501E-3</v>
      </c>
      <c r="AM4432">
        <v>2.4277481748341899E-2</v>
      </c>
    </row>
    <row r="4433" spans="1:39" x14ac:dyDescent="0.2">
      <c r="A4433" t="s">
        <v>9654</v>
      </c>
      <c r="B4433" t="s">
        <v>9655</v>
      </c>
      <c r="C4433" t="s">
        <v>102</v>
      </c>
      <c r="D4433">
        <v>20149579</v>
      </c>
      <c r="E4433">
        <v>20152898</v>
      </c>
      <c r="F4433" t="s">
        <v>42</v>
      </c>
      <c r="G4433" t="s">
        <v>571</v>
      </c>
      <c r="H4433">
        <v>13.018177250078701</v>
      </c>
      <c r="I4433">
        <v>32.436474265730702</v>
      </c>
      <c r="J4433">
        <v>642.78998816656599</v>
      </c>
      <c r="K4433">
        <v>70.136993133612606</v>
      </c>
      <c r="L4433">
        <v>19.556742496226299</v>
      </c>
      <c r="M4433">
        <v>147.26537011594201</v>
      </c>
      <c r="N4433">
        <v>41.172089465739703</v>
      </c>
      <c r="O4433">
        <v>49.072847969936603</v>
      </c>
      <c r="P4433">
        <v>67.462054568556596</v>
      </c>
      <c r="Q4433">
        <v>15.527227669267999</v>
      </c>
      <c r="R4433">
        <v>28.8204626260178</v>
      </c>
      <c r="S4433">
        <v>10.9301037137789</v>
      </c>
      <c r="T4433">
        <v>19.837997038543001</v>
      </c>
      <c r="U4433">
        <v>4.8787381124620097</v>
      </c>
      <c r="V4433">
        <v>165.27624272004999</v>
      </c>
      <c r="W4433">
        <v>19.556742496226299</v>
      </c>
      <c r="X4433">
        <v>10.209897770248499</v>
      </c>
      <c r="Y4433">
        <v>14.4102313130089</v>
      </c>
      <c r="Z4433">
        <v>41.173824514208803</v>
      </c>
      <c r="AA4433">
        <v>57.672559914424099</v>
      </c>
      <c r="AB4433">
        <v>7.8572343381656102</v>
      </c>
      <c r="AC4433">
        <v>50.163355702601898</v>
      </c>
      <c r="AD4433">
        <v>5.4525386633262896</v>
      </c>
      <c r="AE4433">
        <v>17.95939277295</v>
      </c>
      <c r="AF4433">
        <v>126.931085357979</v>
      </c>
      <c r="AG4433">
        <v>33.574287745864801</v>
      </c>
      <c r="AH4433">
        <v>45.122468717838103</v>
      </c>
      <c r="AI4433">
        <v>18.758067634588201</v>
      </c>
      <c r="AJ4433">
        <v>0.26443501467333602</v>
      </c>
      <c r="AK4433">
        <v>-1.9190148735978301</v>
      </c>
      <c r="AL4433">
        <v>1.9413573525579801E-3</v>
      </c>
      <c r="AM4433">
        <v>2.42877781175923E-2</v>
      </c>
    </row>
    <row r="4434" spans="1:39" x14ac:dyDescent="0.2">
      <c r="A4434" t="s">
        <v>667</v>
      </c>
      <c r="B4434" t="s">
        <v>668</v>
      </c>
      <c r="C4434" t="s">
        <v>39</v>
      </c>
      <c r="D4434">
        <v>69353299</v>
      </c>
      <c r="E4434">
        <v>69386174</v>
      </c>
      <c r="F4434" t="s">
        <v>42</v>
      </c>
      <c r="G4434" t="s">
        <v>41</v>
      </c>
      <c r="H4434">
        <v>1871.5544234818999</v>
      </c>
      <c r="I4434">
        <v>3026.1322462028802</v>
      </c>
      <c r="J4434">
        <v>3638.6186726270798</v>
      </c>
      <c r="K4434">
        <v>2522.92783872052</v>
      </c>
      <c r="L4434">
        <v>1920.67797357676</v>
      </c>
      <c r="M4434">
        <v>2898.69102616703</v>
      </c>
      <c r="N4434">
        <v>3006.59183323564</v>
      </c>
      <c r="O4434">
        <v>2639.02871304992</v>
      </c>
      <c r="P4434">
        <v>3917.0824700282601</v>
      </c>
      <c r="Q4434">
        <v>3518.02615477987</v>
      </c>
      <c r="R4434">
        <v>4507.3144942618501</v>
      </c>
      <c r="S4434">
        <v>3944.6744303028099</v>
      </c>
      <c r="T4434">
        <v>2894.3637679234298</v>
      </c>
      <c r="U4434">
        <v>4404.5247679307004</v>
      </c>
      <c r="V4434">
        <v>3881.8727777324598</v>
      </c>
      <c r="W4434">
        <v>3890.7624545123999</v>
      </c>
      <c r="X4434">
        <v>2934.7783924036498</v>
      </c>
      <c r="Y4434">
        <v>2641.1895392271999</v>
      </c>
      <c r="Z4434">
        <v>4008.6413251397698</v>
      </c>
      <c r="AA4434">
        <v>3282.8995643595199</v>
      </c>
      <c r="AB4434">
        <v>3729.9413865320498</v>
      </c>
      <c r="AC4434">
        <v>4201.7262939592401</v>
      </c>
      <c r="AD4434">
        <v>2252.98897568642</v>
      </c>
      <c r="AE4434">
        <v>4323.7238100877003</v>
      </c>
      <c r="AF4434">
        <v>2690.5278408827198</v>
      </c>
      <c r="AG4434">
        <v>3645.9069128042102</v>
      </c>
      <c r="AH4434">
        <v>2768.85986960848</v>
      </c>
      <c r="AI4434">
        <v>3886.3176161224301</v>
      </c>
      <c r="AJ4434">
        <v>1.3551277843037599</v>
      </c>
      <c r="AK4434">
        <v>0.43842889961536302</v>
      </c>
      <c r="AL4434">
        <v>1.9462567812461901E-3</v>
      </c>
      <c r="AM4434">
        <v>2.4343579573191099E-2</v>
      </c>
    </row>
    <row r="4435" spans="1:39" x14ac:dyDescent="0.2">
      <c r="A4435" t="s">
        <v>1096</v>
      </c>
      <c r="B4435" t="s">
        <v>1097</v>
      </c>
      <c r="C4435" t="s">
        <v>73</v>
      </c>
      <c r="D4435">
        <v>2249308</v>
      </c>
      <c r="E4435">
        <v>2252072</v>
      </c>
      <c r="F4435" t="s">
        <v>42</v>
      </c>
      <c r="G4435" t="s">
        <v>41</v>
      </c>
      <c r="H4435">
        <v>0.765775132357569</v>
      </c>
      <c r="I4435">
        <v>4.7700697449604004</v>
      </c>
      <c r="J4435">
        <v>6.2320358963517402</v>
      </c>
      <c r="K4435">
        <v>2.00391408953179</v>
      </c>
      <c r="L4435">
        <v>3.08790670993048</v>
      </c>
      <c r="M4435">
        <v>2.1189261887185902</v>
      </c>
      <c r="N4435">
        <v>3.08790670993048</v>
      </c>
      <c r="O4435">
        <v>3.2715231979957702</v>
      </c>
      <c r="P4435">
        <v>2.1416525259859198</v>
      </c>
      <c r="Q4435">
        <v>4.4363507626480096</v>
      </c>
      <c r="R4435">
        <v>13.380929076365399</v>
      </c>
      <c r="S4435">
        <v>3.2790311141336699</v>
      </c>
      <c r="T4435">
        <v>1.9837997038543</v>
      </c>
      <c r="U4435">
        <v>2.9272428674772102</v>
      </c>
      <c r="V4435">
        <v>59.3299332841205</v>
      </c>
      <c r="W4435">
        <v>1.0293022366434901</v>
      </c>
      <c r="X4435">
        <v>12.478763941414799</v>
      </c>
      <c r="Y4435">
        <v>15.439533549652401</v>
      </c>
      <c r="Z4435">
        <v>5.2786954505395904</v>
      </c>
      <c r="AA4435">
        <v>4.4363507626480096</v>
      </c>
      <c r="AB4435">
        <v>10.1021584347844</v>
      </c>
      <c r="AC4435">
        <v>15.2671082573136</v>
      </c>
      <c r="AD4435">
        <v>46.8918325046061</v>
      </c>
      <c r="AE4435">
        <v>1.1224620483093699</v>
      </c>
      <c r="AF4435">
        <v>3.1672572087220998</v>
      </c>
      <c r="AG4435">
        <v>12.470321657531001</v>
      </c>
      <c r="AH4435">
        <v>3.08790670993048</v>
      </c>
      <c r="AI4435">
        <v>4.8575231065938</v>
      </c>
      <c r="AJ4435">
        <v>3.94102230708121</v>
      </c>
      <c r="AK4435">
        <v>1.9785699154804</v>
      </c>
      <c r="AL4435">
        <v>1.94716645807088E-3</v>
      </c>
      <c r="AM4435">
        <v>2.4349463704750499E-2</v>
      </c>
    </row>
    <row r="4436" spans="1:39" x14ac:dyDescent="0.2">
      <c r="A4436" t="s">
        <v>9197</v>
      </c>
      <c r="B4436" t="s">
        <v>9198</v>
      </c>
      <c r="C4436" t="s">
        <v>57</v>
      </c>
      <c r="D4436">
        <v>169931581</v>
      </c>
      <c r="E4436">
        <v>169932090</v>
      </c>
      <c r="F4436" t="s">
        <v>42</v>
      </c>
      <c r="G4436" t="s">
        <v>576</v>
      </c>
      <c r="H4436">
        <v>0.765775132357569</v>
      </c>
      <c r="I4436">
        <v>0.95401394899208003</v>
      </c>
      <c r="J4436">
        <v>0.89029084233596401</v>
      </c>
      <c r="K4436">
        <v>2.00391408953179</v>
      </c>
      <c r="L4436">
        <v>1.0293022366434901</v>
      </c>
      <c r="M4436">
        <v>1.0594630943593</v>
      </c>
      <c r="N4436">
        <v>2.0586044732869802</v>
      </c>
      <c r="O4436">
        <v>1.0905077326652599</v>
      </c>
      <c r="P4436">
        <v>2.1416525259859198</v>
      </c>
      <c r="Q4436">
        <v>4.4363507626480096</v>
      </c>
      <c r="R4436">
        <v>4.1172089465739701</v>
      </c>
      <c r="S4436">
        <v>4.3720414855115601</v>
      </c>
      <c r="T4436">
        <v>7.9351988154172002</v>
      </c>
      <c r="U4436">
        <v>46.835885879635299</v>
      </c>
      <c r="V4436">
        <v>2.1189261887185902</v>
      </c>
      <c r="W4436">
        <v>1.0293022366434901</v>
      </c>
      <c r="X4436">
        <v>4.5377323423326699</v>
      </c>
      <c r="Y4436">
        <v>1.0293022366434901</v>
      </c>
      <c r="Z4436">
        <v>1.05573909010792</v>
      </c>
      <c r="AA4436">
        <v>1.109087690662</v>
      </c>
      <c r="AB4436">
        <v>8.9796963864749806</v>
      </c>
      <c r="AC4436">
        <v>1.0905077326652599</v>
      </c>
      <c r="AD4436">
        <v>3.2715231979957702</v>
      </c>
      <c r="AE4436">
        <v>1.1224620483093699</v>
      </c>
      <c r="AF4436">
        <v>1.2314839437715499</v>
      </c>
      <c r="AG4436">
        <v>5.9489135978953502</v>
      </c>
      <c r="AH4436">
        <v>1.0443826655013899</v>
      </c>
      <c r="AI4436">
        <v>2.7065878619908501</v>
      </c>
      <c r="AJ4436">
        <v>4.9083436933859499</v>
      </c>
      <c r="AK4436">
        <v>2.29523627332498</v>
      </c>
      <c r="AL4436">
        <v>1.9548885000663699E-3</v>
      </c>
      <c r="AM4436">
        <v>2.4435004284369701E-2</v>
      </c>
    </row>
    <row r="4437" spans="1:39" x14ac:dyDescent="0.2">
      <c r="A4437" t="s">
        <v>4452</v>
      </c>
      <c r="B4437" t="s">
        <v>4453</v>
      </c>
      <c r="C4437" t="s">
        <v>73</v>
      </c>
      <c r="D4437">
        <v>8428173</v>
      </c>
      <c r="E4437">
        <v>8439257</v>
      </c>
      <c r="F4437" t="s">
        <v>42</v>
      </c>
      <c r="G4437" t="s">
        <v>41</v>
      </c>
      <c r="H4437">
        <v>833.92911913739295</v>
      </c>
      <c r="I4437">
        <v>95.401394899208</v>
      </c>
      <c r="J4437">
        <v>253.73289006575001</v>
      </c>
      <c r="K4437">
        <v>232.454034385688</v>
      </c>
      <c r="L4437">
        <v>136.89719747358399</v>
      </c>
      <c r="M4437">
        <v>375.04993540318998</v>
      </c>
      <c r="N4437">
        <v>118.36975721400199</v>
      </c>
      <c r="O4437">
        <v>968.37086660674902</v>
      </c>
      <c r="P4437">
        <v>344.80605668373403</v>
      </c>
      <c r="Q4437">
        <v>19.963578431916002</v>
      </c>
      <c r="R4437">
        <v>27.791160389374301</v>
      </c>
      <c r="S4437">
        <v>32.790311141336701</v>
      </c>
      <c r="T4437">
        <v>74.392488894536299</v>
      </c>
      <c r="U4437">
        <v>22.4421953173253</v>
      </c>
      <c r="V4437">
        <v>39.200134491293902</v>
      </c>
      <c r="W4437">
        <v>24.703253679443801</v>
      </c>
      <c r="X4437">
        <v>112.308875472734</v>
      </c>
      <c r="Y4437">
        <v>363.34368953515298</v>
      </c>
      <c r="Z4437">
        <v>207.98060075126</v>
      </c>
      <c r="AA4437">
        <v>14.418139978606</v>
      </c>
      <c r="AB4437">
        <v>169.491769294715</v>
      </c>
      <c r="AC4437">
        <v>58.887417563923897</v>
      </c>
      <c r="AD4437">
        <v>157.03311350379701</v>
      </c>
      <c r="AE4437">
        <v>3.3673861449281199</v>
      </c>
      <c r="AF4437">
        <v>376.77564939819501</v>
      </c>
      <c r="AG4437">
        <v>104.55751070463</v>
      </c>
      <c r="AH4437">
        <v>243.09346222571901</v>
      </c>
      <c r="AI4437">
        <v>49.043776027608899</v>
      </c>
      <c r="AJ4437">
        <v>0.27750280048777698</v>
      </c>
      <c r="AK4437">
        <v>-1.84942576403925</v>
      </c>
      <c r="AL4437">
        <v>1.9545447890613101E-3</v>
      </c>
      <c r="AM4437">
        <v>2.4435004284369701E-2</v>
      </c>
    </row>
    <row r="4438" spans="1:39" x14ac:dyDescent="0.2">
      <c r="A4438" t="s">
        <v>3014</v>
      </c>
      <c r="B4438" t="s">
        <v>3015</v>
      </c>
      <c r="C4438" t="s">
        <v>3003</v>
      </c>
      <c r="D4438">
        <v>44834395</v>
      </c>
      <c r="E4438">
        <v>44847008</v>
      </c>
      <c r="F4438" t="s">
        <v>40</v>
      </c>
      <c r="G4438" t="s">
        <v>41</v>
      </c>
      <c r="H4438">
        <v>6163.7240403460701</v>
      </c>
      <c r="I4438">
        <v>1258.3443987205501</v>
      </c>
      <c r="J4438">
        <v>7622.6701920805199</v>
      </c>
      <c r="K4438">
        <v>1156.25842965984</v>
      </c>
      <c r="L4438">
        <v>1303.0966315906601</v>
      </c>
      <c r="M4438">
        <v>6564.4333326501901</v>
      </c>
      <c r="N4438">
        <v>2412.6844426923499</v>
      </c>
      <c r="O4438">
        <v>1475.4569622960901</v>
      </c>
      <c r="P4438">
        <v>2028.14494210867</v>
      </c>
      <c r="Q4438">
        <v>1249.94182737608</v>
      </c>
      <c r="R4438">
        <v>862.55527430724601</v>
      </c>
      <c r="S4438">
        <v>1482.1220635884199</v>
      </c>
      <c r="T4438">
        <v>1571.16936545261</v>
      </c>
      <c r="U4438">
        <v>638.13894511003105</v>
      </c>
      <c r="V4438">
        <v>162.097853436972</v>
      </c>
      <c r="W4438">
        <v>642.28459566553897</v>
      </c>
      <c r="X4438">
        <v>1002.83884765552</v>
      </c>
      <c r="Y4438">
        <v>1769.37054479016</v>
      </c>
      <c r="Z4438">
        <v>4809.9472945316802</v>
      </c>
      <c r="AA4438">
        <v>1080.25141070479</v>
      </c>
      <c r="AB4438">
        <v>1086.54326276347</v>
      </c>
      <c r="AC4438">
        <v>1256.26490803038</v>
      </c>
      <c r="AD4438">
        <v>1634.67109126522</v>
      </c>
      <c r="AE4438">
        <v>1339.0972236330799</v>
      </c>
      <c r="AF4438">
        <v>3494.5835537545299</v>
      </c>
      <c r="AG4438">
        <v>1413.4649656512399</v>
      </c>
      <c r="AH4438">
        <v>1944.0707024942201</v>
      </c>
      <c r="AI4438">
        <v>1253.1033677032301</v>
      </c>
      <c r="AJ4438">
        <v>0.40446371965667799</v>
      </c>
      <c r="AK4438">
        <v>-1.3059177959869499</v>
      </c>
      <c r="AL4438">
        <v>1.9576539510845299E-3</v>
      </c>
      <c r="AM4438">
        <v>2.44585410814449E-2</v>
      </c>
    </row>
    <row r="4439" spans="1:39" x14ac:dyDescent="0.2">
      <c r="A4439" t="s">
        <v>10968</v>
      </c>
      <c r="B4439" t="s">
        <v>10969</v>
      </c>
      <c r="C4439" t="s">
        <v>3003</v>
      </c>
      <c r="D4439">
        <v>44834402</v>
      </c>
      <c r="E4439">
        <v>44847008</v>
      </c>
      <c r="F4439" t="s">
        <v>40</v>
      </c>
      <c r="G4439" t="s">
        <v>41</v>
      </c>
      <c r="H4439">
        <v>6163.7240403460701</v>
      </c>
      <c r="I4439">
        <v>1258.3443987205501</v>
      </c>
      <c r="J4439">
        <v>7622.6701920805199</v>
      </c>
      <c r="K4439">
        <v>1156.25842965984</v>
      </c>
      <c r="L4439">
        <v>1303.0966315906601</v>
      </c>
      <c r="M4439">
        <v>6564.4333326501901</v>
      </c>
      <c r="N4439">
        <v>2412.6844426923499</v>
      </c>
      <c r="O4439">
        <v>1475.4569622960901</v>
      </c>
      <c r="P4439">
        <v>2028.14494210867</v>
      </c>
      <c r="Q4439">
        <v>1249.94182737608</v>
      </c>
      <c r="R4439">
        <v>862.55527430724601</v>
      </c>
      <c r="S4439">
        <v>1482.1220635884199</v>
      </c>
      <c r="T4439">
        <v>1571.16936545261</v>
      </c>
      <c r="U4439">
        <v>638.13894511003105</v>
      </c>
      <c r="V4439">
        <v>162.097853436972</v>
      </c>
      <c r="W4439">
        <v>642.28459566553897</v>
      </c>
      <c r="X4439">
        <v>1002.83884765552</v>
      </c>
      <c r="Y4439">
        <v>1769.37054479016</v>
      </c>
      <c r="Z4439">
        <v>4809.9472945316802</v>
      </c>
      <c r="AA4439">
        <v>1080.25141070479</v>
      </c>
      <c r="AB4439">
        <v>1086.54326276347</v>
      </c>
      <c r="AC4439">
        <v>1256.26490803038</v>
      </c>
      <c r="AD4439">
        <v>1634.67109126522</v>
      </c>
      <c r="AE4439">
        <v>1339.0972236330799</v>
      </c>
      <c r="AF4439">
        <v>3494.5835537545299</v>
      </c>
      <c r="AG4439">
        <v>1413.4649656512399</v>
      </c>
      <c r="AH4439">
        <v>1944.0707024942201</v>
      </c>
      <c r="AI4439">
        <v>1253.1033677032301</v>
      </c>
      <c r="AJ4439">
        <v>0.40446371965667799</v>
      </c>
      <c r="AK4439">
        <v>-1.3059177959869499</v>
      </c>
      <c r="AL4439">
        <v>1.9576539510845299E-3</v>
      </c>
      <c r="AM4439">
        <v>2.44585410814449E-2</v>
      </c>
    </row>
    <row r="4440" spans="1:39" x14ac:dyDescent="0.2">
      <c r="A4440" t="s">
        <v>6502</v>
      </c>
      <c r="B4440" t="s">
        <v>6503</v>
      </c>
      <c r="C4440" t="s">
        <v>73</v>
      </c>
      <c r="D4440">
        <v>49993222</v>
      </c>
      <c r="E4440">
        <v>49993305</v>
      </c>
      <c r="F4440" t="s">
        <v>42</v>
      </c>
      <c r="G4440" t="s">
        <v>6412</v>
      </c>
      <c r="H4440">
        <v>171.533629648095</v>
      </c>
      <c r="I4440">
        <v>105.895548338121</v>
      </c>
      <c r="J4440">
        <v>86.358211706588506</v>
      </c>
      <c r="K4440">
        <v>107.209403789951</v>
      </c>
      <c r="L4440">
        <v>43.2306939390267</v>
      </c>
      <c r="M4440">
        <v>125.016645134397</v>
      </c>
      <c r="N4440">
        <v>162.629753389672</v>
      </c>
      <c r="O4440">
        <v>74.154525821237499</v>
      </c>
      <c r="P4440">
        <v>441.18042035309998</v>
      </c>
      <c r="Q4440">
        <v>170.79950436194801</v>
      </c>
      <c r="R4440">
        <v>238.79811890129</v>
      </c>
      <c r="S4440">
        <v>124.60318233708</v>
      </c>
      <c r="T4440">
        <v>177.55007349496</v>
      </c>
      <c r="U4440">
        <v>517.14623992097302</v>
      </c>
      <c r="V4440">
        <v>149.38429630466101</v>
      </c>
      <c r="W4440">
        <v>261.44276810744702</v>
      </c>
      <c r="X4440">
        <v>247.30641265713001</v>
      </c>
      <c r="Y4440">
        <v>84.402783404766396</v>
      </c>
      <c r="Z4440">
        <v>102.40669174046801</v>
      </c>
      <c r="AA4440">
        <v>124.21782135414399</v>
      </c>
      <c r="AB4440">
        <v>167.24684519809699</v>
      </c>
      <c r="AC4440">
        <v>163.57615989978899</v>
      </c>
      <c r="AD4440">
        <v>174.48123722644101</v>
      </c>
      <c r="AE4440">
        <v>184.083775922737</v>
      </c>
      <c r="AF4440">
        <v>109.50355147088599</v>
      </c>
      <c r="AG4440">
        <v>208.03914569906499</v>
      </c>
      <c r="AH4440">
        <v>106.552476064036</v>
      </c>
      <c r="AI4440">
        <v>172.64037079419501</v>
      </c>
      <c r="AJ4440">
        <v>1.89897379608376</v>
      </c>
      <c r="AK4440">
        <v>0.92521999789349696</v>
      </c>
      <c r="AL4440">
        <v>1.9589024246890298E-3</v>
      </c>
      <c r="AM4440">
        <v>2.44662972434956E-2</v>
      </c>
    </row>
    <row r="4441" spans="1:39" x14ac:dyDescent="0.2">
      <c r="A4441" t="s">
        <v>4722</v>
      </c>
      <c r="B4441" t="s">
        <v>4723</v>
      </c>
      <c r="C4441" t="s">
        <v>115</v>
      </c>
      <c r="D4441">
        <v>2745959</v>
      </c>
      <c r="E4441">
        <v>2751776</v>
      </c>
      <c r="F4441" t="s">
        <v>40</v>
      </c>
      <c r="G4441" t="s">
        <v>41</v>
      </c>
      <c r="H4441">
        <v>234.327190501416</v>
      </c>
      <c r="I4441">
        <v>342.49100768815703</v>
      </c>
      <c r="J4441">
        <v>170.045550886169</v>
      </c>
      <c r="K4441">
        <v>254.497089370537</v>
      </c>
      <c r="L4441">
        <v>179.09858917596799</v>
      </c>
      <c r="M4441">
        <v>294.53074023188401</v>
      </c>
      <c r="N4441">
        <v>226.44649206156799</v>
      </c>
      <c r="O4441">
        <v>182.11479135509799</v>
      </c>
      <c r="P4441">
        <v>275.20234958919099</v>
      </c>
      <c r="Q4441">
        <v>211.83574891644199</v>
      </c>
      <c r="R4441">
        <v>257.32555916087301</v>
      </c>
      <c r="S4441">
        <v>266.69453061620499</v>
      </c>
      <c r="T4441">
        <v>348.15684802643</v>
      </c>
      <c r="U4441">
        <v>275.16082954285798</v>
      </c>
      <c r="V4441">
        <v>636.73731970993595</v>
      </c>
      <c r="W4441">
        <v>354.079969405361</v>
      </c>
      <c r="X4441">
        <v>428.81570635043698</v>
      </c>
      <c r="Y4441">
        <v>611.40552856623401</v>
      </c>
      <c r="Z4441">
        <v>691.509104020687</v>
      </c>
      <c r="AA4441">
        <v>248.43564270828799</v>
      </c>
      <c r="AB4441">
        <v>236.83949219327801</v>
      </c>
      <c r="AC4441">
        <v>484.185433303374</v>
      </c>
      <c r="AD4441">
        <v>306.43267287893701</v>
      </c>
      <c r="AE4441">
        <v>728.47786935278305</v>
      </c>
      <c r="AF4441">
        <v>235.44393140885001</v>
      </c>
      <c r="AG4441">
        <v>397.58091277133201</v>
      </c>
      <c r="AH4441">
        <v>230.386841281492</v>
      </c>
      <c r="AI4441">
        <v>327.29476045268399</v>
      </c>
      <c r="AJ4441">
        <v>1.68861847985853</v>
      </c>
      <c r="AK4441">
        <v>0.75584340783674098</v>
      </c>
      <c r="AL4441">
        <v>1.9591574540250198E-3</v>
      </c>
      <c r="AM4441">
        <v>2.44662972434956E-2</v>
      </c>
    </row>
    <row r="4442" spans="1:39" x14ac:dyDescent="0.2">
      <c r="A4442" t="s">
        <v>4758</v>
      </c>
      <c r="B4442" t="s">
        <v>4759</v>
      </c>
      <c r="C4442" t="s">
        <v>73</v>
      </c>
      <c r="D4442">
        <v>52248425</v>
      </c>
      <c r="E4442">
        <v>52307363</v>
      </c>
      <c r="F4442" t="s">
        <v>40</v>
      </c>
      <c r="G4442" t="s">
        <v>41</v>
      </c>
      <c r="H4442">
        <v>1670.9213388042201</v>
      </c>
      <c r="I4442">
        <v>110.665618083081</v>
      </c>
      <c r="J4442">
        <v>73.003849071548998</v>
      </c>
      <c r="K4442">
        <v>209.409022356072</v>
      </c>
      <c r="L4442">
        <v>59.699529725322499</v>
      </c>
      <c r="M4442">
        <v>115.481477285163</v>
      </c>
      <c r="N4442">
        <v>231.59300324478599</v>
      </c>
      <c r="O4442">
        <v>449.289185858086</v>
      </c>
      <c r="P4442">
        <v>224.873515228522</v>
      </c>
      <c r="Q4442">
        <v>77.636138346340104</v>
      </c>
      <c r="R4442">
        <v>94.695805771201293</v>
      </c>
      <c r="S4442">
        <v>98.370933424010204</v>
      </c>
      <c r="T4442">
        <v>167.63107497568799</v>
      </c>
      <c r="U4442">
        <v>170.75583393617001</v>
      </c>
      <c r="V4442">
        <v>49.794765434886898</v>
      </c>
      <c r="W4442">
        <v>171.89347351946299</v>
      </c>
      <c r="X4442">
        <v>112.308875472734</v>
      </c>
      <c r="Y4442">
        <v>127.633477343793</v>
      </c>
      <c r="Z4442">
        <v>124.577212632734</v>
      </c>
      <c r="AA4442">
        <v>158.59953976466599</v>
      </c>
      <c r="AB4442">
        <v>314.28937352662399</v>
      </c>
      <c r="AC4442">
        <v>116.684327395183</v>
      </c>
      <c r="AD4442">
        <v>23.991170118635701</v>
      </c>
      <c r="AE4442">
        <v>50.5107921739218</v>
      </c>
      <c r="AF4442">
        <v>365.007878053534</v>
      </c>
      <c r="AG4442">
        <v>130.265394316536</v>
      </c>
      <c r="AH4442">
        <v>162.44524982061799</v>
      </c>
      <c r="AI4442">
        <v>120.630770013958</v>
      </c>
      <c r="AJ4442">
        <v>0.35673630335426199</v>
      </c>
      <c r="AK4442">
        <v>-1.48707005540977</v>
      </c>
      <c r="AL4442">
        <v>1.96081851589001E-3</v>
      </c>
      <c r="AM4442">
        <v>2.44815257721538E-2</v>
      </c>
    </row>
    <row r="4443" spans="1:39" x14ac:dyDescent="0.2">
      <c r="A4443" t="s">
        <v>3136</v>
      </c>
      <c r="B4443" t="s">
        <v>3137</v>
      </c>
      <c r="C4443" t="s">
        <v>64</v>
      </c>
      <c r="D4443">
        <v>203879602</v>
      </c>
      <c r="E4443">
        <v>204091101</v>
      </c>
      <c r="F4443" t="s">
        <v>42</v>
      </c>
      <c r="G4443" t="s">
        <v>41</v>
      </c>
      <c r="H4443">
        <v>15671.588083697699</v>
      </c>
      <c r="I4443">
        <v>23713.9247300961</v>
      </c>
      <c r="J4443">
        <v>25286.040504026001</v>
      </c>
      <c r="K4443">
        <v>24497.849744526098</v>
      </c>
      <c r="L4443">
        <v>18190.858428200401</v>
      </c>
      <c r="M4443">
        <v>24726.809159251599</v>
      </c>
      <c r="N4443">
        <v>20416.2098638237</v>
      </c>
      <c r="O4443">
        <v>16057.7263634959</v>
      </c>
      <c r="P4443">
        <v>40563.969668436403</v>
      </c>
      <c r="Q4443">
        <v>28981.570444688801</v>
      </c>
      <c r="R4443">
        <v>25772.6987033164</v>
      </c>
      <c r="S4443">
        <v>30314.642650165799</v>
      </c>
      <c r="T4443">
        <v>21352.628112435799</v>
      </c>
      <c r="U4443">
        <v>30186.7041970475</v>
      </c>
      <c r="V4443">
        <v>23837.919623084101</v>
      </c>
      <c r="W4443">
        <v>36412.595923500201</v>
      </c>
      <c r="X4443">
        <v>26106.708598525402</v>
      </c>
      <c r="Y4443">
        <v>24158.752796259399</v>
      </c>
      <c r="Z4443">
        <v>23117.518856093098</v>
      </c>
      <c r="AA4443">
        <v>27966.755207733</v>
      </c>
      <c r="AB4443">
        <v>26497.9615744394</v>
      </c>
      <c r="AC4443">
        <v>31408.8037162248</v>
      </c>
      <c r="AD4443">
        <v>20665.121534006601</v>
      </c>
      <c r="AE4443">
        <v>29222.176965686202</v>
      </c>
      <c r="AF4443">
        <v>21070.125859639698</v>
      </c>
      <c r="AG4443">
        <v>27910.408035727702</v>
      </c>
      <c r="AH4443">
        <v>22065.0672969599</v>
      </c>
      <c r="AI4443">
        <v>27232.3583910862</v>
      </c>
      <c r="AJ4443">
        <v>1.32464620622297</v>
      </c>
      <c r="AK4443">
        <v>0.40560708821623498</v>
      </c>
      <c r="AL4443">
        <v>1.96186362055298E-3</v>
      </c>
      <c r="AM4443">
        <v>2.4489058726717899E-2</v>
      </c>
    </row>
    <row r="4444" spans="1:39" x14ac:dyDescent="0.2">
      <c r="A4444" t="s">
        <v>217</v>
      </c>
      <c r="B4444" t="s">
        <v>218</v>
      </c>
      <c r="C4444" t="s">
        <v>56</v>
      </c>
      <c r="D4444">
        <v>123229136</v>
      </c>
      <c r="E4444">
        <v>123498482</v>
      </c>
      <c r="F4444" t="s">
        <v>42</v>
      </c>
      <c r="G4444" t="s">
        <v>41</v>
      </c>
      <c r="H4444">
        <v>556.71852122395296</v>
      </c>
      <c r="I4444">
        <v>665.90173639647196</v>
      </c>
      <c r="J4444">
        <v>207.43776626427999</v>
      </c>
      <c r="K4444">
        <v>368.72019247384901</v>
      </c>
      <c r="L4444">
        <v>1021.0678187503401</v>
      </c>
      <c r="M4444">
        <v>300.88751879803999</v>
      </c>
      <c r="N4444">
        <v>390.10554768788302</v>
      </c>
      <c r="O4444">
        <v>320.60927340358597</v>
      </c>
      <c r="P4444">
        <v>244.14838796239499</v>
      </c>
      <c r="Q4444">
        <v>313.87181645734597</v>
      </c>
      <c r="R4444">
        <v>241.88602561122099</v>
      </c>
      <c r="S4444">
        <v>208.76498093317699</v>
      </c>
      <c r="T4444">
        <v>653.66200241999195</v>
      </c>
      <c r="U4444">
        <v>226.37344841823699</v>
      </c>
      <c r="V4444">
        <v>87.935436831821505</v>
      </c>
      <c r="W4444">
        <v>309.81997322969102</v>
      </c>
      <c r="X4444">
        <v>206.466821576136</v>
      </c>
      <c r="Y4444">
        <v>346.87485374885699</v>
      </c>
      <c r="Z4444">
        <v>193.200253489749</v>
      </c>
      <c r="AA4444">
        <v>289.47188726278199</v>
      </c>
      <c r="AB4444">
        <v>234.594568096659</v>
      </c>
      <c r="AC4444">
        <v>147.21854390980999</v>
      </c>
      <c r="AD4444">
        <v>239.91170118635699</v>
      </c>
      <c r="AE4444">
        <v>131.328059652197</v>
      </c>
      <c r="AF4444">
        <v>478.93104687480098</v>
      </c>
      <c r="AG4444">
        <v>254.720547549152</v>
      </c>
      <c r="AH4444">
        <v>379.41287008086601</v>
      </c>
      <c r="AI4444">
        <v>237.25313464150801</v>
      </c>
      <c r="AJ4444">
        <v>0.53193697115435801</v>
      </c>
      <c r="AK4444">
        <v>-0.91067278297673804</v>
      </c>
      <c r="AL4444">
        <v>1.9627200128916099E-3</v>
      </c>
      <c r="AM4444">
        <v>2.4494233209060499E-2</v>
      </c>
    </row>
    <row r="4445" spans="1:39" x14ac:dyDescent="0.2">
      <c r="A4445" t="s">
        <v>1629</v>
      </c>
      <c r="B4445" t="s">
        <v>1630</v>
      </c>
      <c r="C4445" t="s">
        <v>64</v>
      </c>
      <c r="D4445">
        <v>223435255</v>
      </c>
      <c r="E4445">
        <v>223521056</v>
      </c>
      <c r="F4445" t="s">
        <v>40</v>
      </c>
      <c r="G4445" t="s">
        <v>41</v>
      </c>
      <c r="H4445">
        <v>1925.15868274693</v>
      </c>
      <c r="I4445">
        <v>2780.9506613119102</v>
      </c>
      <c r="J4445">
        <v>2684.22688964293</v>
      </c>
      <c r="K4445">
        <v>2908.6813009553898</v>
      </c>
      <c r="L4445">
        <v>3918.5536149017698</v>
      </c>
      <c r="M4445">
        <v>2639.1225680490002</v>
      </c>
      <c r="N4445">
        <v>2235.6444579896602</v>
      </c>
      <c r="O4445">
        <v>1736.08831040309</v>
      </c>
      <c r="P4445">
        <v>3354.89868195695</v>
      </c>
      <c r="Q4445">
        <v>3005.62764169402</v>
      </c>
      <c r="R4445">
        <v>4202.6410322153797</v>
      </c>
      <c r="S4445">
        <v>4039.7663326126799</v>
      </c>
      <c r="T4445">
        <v>5324.5184051449396</v>
      </c>
      <c r="U4445">
        <v>3110.6834205057798</v>
      </c>
      <c r="V4445">
        <v>3517.4174732728602</v>
      </c>
      <c r="W4445">
        <v>5832.02647282203</v>
      </c>
      <c r="X4445">
        <v>3754.9735132802798</v>
      </c>
      <c r="Y4445">
        <v>4674.0614565981004</v>
      </c>
      <c r="Z4445">
        <v>4173.3366231966002</v>
      </c>
      <c r="AA4445">
        <v>2800.44641892155</v>
      </c>
      <c r="AB4445">
        <v>2213.49515926608</v>
      </c>
      <c r="AC4445">
        <v>3051.2406359973902</v>
      </c>
      <c r="AD4445">
        <v>2820.0529966723602</v>
      </c>
      <c r="AE4445">
        <v>4531.3792890249397</v>
      </c>
      <c r="AF4445">
        <v>2603.5533107500901</v>
      </c>
      <c r="AG4445">
        <v>3775.4103470738701</v>
      </c>
      <c r="AH4445">
        <v>2661.6747288459701</v>
      </c>
      <c r="AI4445">
        <v>3636.1954932765698</v>
      </c>
      <c r="AJ4445">
        <v>1.45016011843018</v>
      </c>
      <c r="AK4445">
        <v>0.53621220321381902</v>
      </c>
      <c r="AL4445">
        <v>1.9635667778515999E-3</v>
      </c>
      <c r="AM4445">
        <v>2.4499285241999399E-2</v>
      </c>
    </row>
    <row r="4446" spans="1:39" x14ac:dyDescent="0.2">
      <c r="A4446" t="s">
        <v>8814</v>
      </c>
      <c r="B4446" t="s">
        <v>8815</v>
      </c>
      <c r="C4446" t="s">
        <v>115</v>
      </c>
      <c r="D4446">
        <v>31847377</v>
      </c>
      <c r="E4446">
        <v>31848254</v>
      </c>
      <c r="F4446" t="s">
        <v>42</v>
      </c>
      <c r="G4446" t="s">
        <v>55</v>
      </c>
      <c r="H4446">
        <v>0.765775132357569</v>
      </c>
      <c r="I4446">
        <v>2.8620418469762399</v>
      </c>
      <c r="J4446">
        <v>1.78058168467193</v>
      </c>
      <c r="K4446">
        <v>4.0078281790635799</v>
      </c>
      <c r="L4446">
        <v>6.1758134198609502</v>
      </c>
      <c r="M4446">
        <v>6.3567785661557696</v>
      </c>
      <c r="N4446">
        <v>2.0586044732869802</v>
      </c>
      <c r="O4446">
        <v>2.1810154653305198</v>
      </c>
      <c r="P4446">
        <v>1.0708262629929599</v>
      </c>
      <c r="Q4446">
        <v>9.9817892159580097</v>
      </c>
      <c r="R4446">
        <v>6.1758134198609502</v>
      </c>
      <c r="S4446">
        <v>8.7440829710231291</v>
      </c>
      <c r="T4446">
        <v>5.9513991115628997</v>
      </c>
      <c r="U4446">
        <v>5.8544857349544204</v>
      </c>
      <c r="V4446">
        <v>1.0594630943593</v>
      </c>
      <c r="W4446">
        <v>13.380929076365399</v>
      </c>
      <c r="X4446">
        <v>18.150929369330701</v>
      </c>
      <c r="Y4446">
        <v>5.1465111832174602</v>
      </c>
      <c r="Z4446">
        <v>4.2229563604316702</v>
      </c>
      <c r="AA4446">
        <v>3.3272630719860001</v>
      </c>
      <c r="AB4446">
        <v>26.939089159424999</v>
      </c>
      <c r="AC4446">
        <v>8.7240618613220597</v>
      </c>
      <c r="AD4446">
        <v>15.2671082573136</v>
      </c>
      <c r="AE4446">
        <v>11.2246204830937</v>
      </c>
      <c r="AF4446">
        <v>3.27355484596294</v>
      </c>
      <c r="AG4446">
        <v>9.0763330395748305</v>
      </c>
      <c r="AH4446">
        <v>2.5215286561533801</v>
      </c>
      <c r="AI4446">
        <v>7.4499376405915099</v>
      </c>
      <c r="AJ4446">
        <v>2.8109791177999601</v>
      </c>
      <c r="AK4446">
        <v>1.4910727362659799</v>
      </c>
      <c r="AL4446">
        <v>1.9643909752876999E-3</v>
      </c>
      <c r="AM4446">
        <v>2.4502418423533699E-2</v>
      </c>
    </row>
    <row r="4447" spans="1:39" x14ac:dyDescent="0.2">
      <c r="A4447" t="s">
        <v>7307</v>
      </c>
      <c r="B4447" t="s">
        <v>7308</v>
      </c>
      <c r="C4447" t="s">
        <v>84</v>
      </c>
      <c r="D4447">
        <v>132044737</v>
      </c>
      <c r="E4447">
        <v>132048007</v>
      </c>
      <c r="F4447" t="s">
        <v>42</v>
      </c>
      <c r="G4447" t="s">
        <v>571</v>
      </c>
      <c r="H4447">
        <v>44.414957676739</v>
      </c>
      <c r="I4447">
        <v>54.378795092548501</v>
      </c>
      <c r="J4447">
        <v>55.198032224829703</v>
      </c>
      <c r="K4447">
        <v>23.045012029615599</v>
      </c>
      <c r="L4447">
        <v>32.937671572591697</v>
      </c>
      <c r="M4447">
        <v>59.3299332841205</v>
      </c>
      <c r="N4447">
        <v>59.699529725322499</v>
      </c>
      <c r="O4447">
        <v>28.3532010492967</v>
      </c>
      <c r="P4447">
        <v>20.3456989968663</v>
      </c>
      <c r="Q4447">
        <v>28.836279957212</v>
      </c>
      <c r="R4447">
        <v>16.468835786295902</v>
      </c>
      <c r="S4447">
        <v>18.581176313424098</v>
      </c>
      <c r="T4447">
        <v>42.651693632867499</v>
      </c>
      <c r="U4447">
        <v>39.029904899696099</v>
      </c>
      <c r="V4447">
        <v>6.3567785661557696</v>
      </c>
      <c r="W4447">
        <v>13.380929076365399</v>
      </c>
      <c r="X4447">
        <v>12.478763941414799</v>
      </c>
      <c r="Y4447">
        <v>51.4651118321746</v>
      </c>
      <c r="Z4447">
        <v>14.780347261510901</v>
      </c>
      <c r="AA4447">
        <v>29.945367647874001</v>
      </c>
      <c r="AB4447">
        <v>26.939089159424999</v>
      </c>
      <c r="AC4447">
        <v>18.5386314553094</v>
      </c>
      <c r="AD4447">
        <v>25.081677851300899</v>
      </c>
      <c r="AE4447">
        <v>7.8572343381656102</v>
      </c>
      <c r="AF4447">
        <v>44.669641581882999</v>
      </c>
      <c r="AG4447">
        <v>23.296095044753599</v>
      </c>
      <c r="AH4447">
        <v>49.396876384643797</v>
      </c>
      <c r="AI4447">
        <v>19.463437655145199</v>
      </c>
      <c r="AJ4447">
        <v>0.52222393104127596</v>
      </c>
      <c r="AK4447">
        <v>-0.93725952386338596</v>
      </c>
      <c r="AL4447">
        <v>1.96470190119252E-3</v>
      </c>
      <c r="AM4447">
        <v>2.4502418423533699E-2</v>
      </c>
    </row>
    <row r="4448" spans="1:39" x14ac:dyDescent="0.2">
      <c r="A4448" t="s">
        <v>4672</v>
      </c>
      <c r="B4448" t="s">
        <v>4673</v>
      </c>
      <c r="C4448" t="s">
        <v>84</v>
      </c>
      <c r="D4448">
        <v>66553273</v>
      </c>
      <c r="E4448">
        <v>66555928</v>
      </c>
      <c r="F4448" t="s">
        <v>42</v>
      </c>
      <c r="G4448" t="s">
        <v>571</v>
      </c>
      <c r="H4448">
        <v>67.388211647466093</v>
      </c>
      <c r="I4448">
        <v>131.65392496090701</v>
      </c>
      <c r="J4448">
        <v>155.80089740879399</v>
      </c>
      <c r="K4448">
        <v>101.197661521355</v>
      </c>
      <c r="L4448">
        <v>110.135339320854</v>
      </c>
      <c r="M4448">
        <v>105.94630943593</v>
      </c>
      <c r="N4448">
        <v>121.457663923932</v>
      </c>
      <c r="O4448">
        <v>129.770420187166</v>
      </c>
      <c r="P4448">
        <v>233.44012533246601</v>
      </c>
      <c r="Q4448">
        <v>174.12676743393399</v>
      </c>
      <c r="R4448">
        <v>170.86417128282</v>
      </c>
      <c r="S4448">
        <v>178.160690534596</v>
      </c>
      <c r="T4448">
        <v>211.27466846048301</v>
      </c>
      <c r="U4448">
        <v>264.427605695441</v>
      </c>
      <c r="V4448">
        <v>164.216779625691</v>
      </c>
      <c r="W4448">
        <v>71.021854328400906</v>
      </c>
      <c r="X4448">
        <v>150.87960038256099</v>
      </c>
      <c r="Y4448">
        <v>135.867895236941</v>
      </c>
      <c r="Z4448">
        <v>199.53468803039701</v>
      </c>
      <c r="AA4448">
        <v>358.23532408382601</v>
      </c>
      <c r="AB4448">
        <v>144.79760423190899</v>
      </c>
      <c r="AC4448">
        <v>157.03311350379701</v>
      </c>
      <c r="AD4448">
        <v>266.08388677032298</v>
      </c>
      <c r="AE4448">
        <v>99.899122299534199</v>
      </c>
      <c r="AF4448">
        <v>115.41880355080001</v>
      </c>
      <c r="AG4448">
        <v>186.24149357707</v>
      </c>
      <c r="AH4448">
        <v>115.796501622393</v>
      </c>
      <c r="AI4448">
        <v>172.49546935837699</v>
      </c>
      <c r="AJ4448">
        <v>1.614517372706</v>
      </c>
      <c r="AK4448">
        <v>0.691102964880008</v>
      </c>
      <c r="AL4448">
        <v>1.96773468273794E-3</v>
      </c>
      <c r="AM4448">
        <v>2.4534721578402599E-2</v>
      </c>
    </row>
    <row r="4449" spans="1:39" x14ac:dyDescent="0.2">
      <c r="A4449" t="s">
        <v>493</v>
      </c>
      <c r="B4449" t="s">
        <v>494</v>
      </c>
      <c r="C4449" t="s">
        <v>146</v>
      </c>
      <c r="D4449">
        <v>46971909</v>
      </c>
      <c r="E4449">
        <v>47075687</v>
      </c>
      <c r="F4449" t="s">
        <v>42</v>
      </c>
      <c r="G4449" t="s">
        <v>41</v>
      </c>
      <c r="H4449">
        <v>1311.0070265961599</v>
      </c>
      <c r="I4449">
        <v>377.78952380086298</v>
      </c>
      <c r="J4449">
        <v>531.50363287457003</v>
      </c>
      <c r="K4449">
        <v>731.42864267910295</v>
      </c>
      <c r="L4449">
        <v>578.46785699364204</v>
      </c>
      <c r="M4449">
        <v>344.32550566677099</v>
      </c>
      <c r="N4449">
        <v>549.647394367625</v>
      </c>
      <c r="O4449">
        <v>2969.4525560474999</v>
      </c>
      <c r="P4449">
        <v>477.588513294861</v>
      </c>
      <c r="Q4449">
        <v>270.61739652152801</v>
      </c>
      <c r="R4449">
        <v>306.73206651976102</v>
      </c>
      <c r="S4449">
        <v>251.392385416915</v>
      </c>
      <c r="T4449">
        <v>263.84536061262202</v>
      </c>
      <c r="U4449">
        <v>281.01531527781202</v>
      </c>
      <c r="V4449">
        <v>469.34215080116797</v>
      </c>
      <c r="W4449">
        <v>1050.91758361301</v>
      </c>
      <c r="X4449">
        <v>285.87713756695803</v>
      </c>
      <c r="Y4449">
        <v>325.25950677934298</v>
      </c>
      <c r="Z4449">
        <v>1039.9030037563</v>
      </c>
      <c r="AA4449">
        <v>220.70845044173799</v>
      </c>
      <c r="AB4449">
        <v>290.717670512128</v>
      </c>
      <c r="AC4449">
        <v>443.83664719476002</v>
      </c>
      <c r="AD4449">
        <v>454.74172452141198</v>
      </c>
      <c r="AE4449">
        <v>185.20623797104699</v>
      </c>
      <c r="AF4449">
        <v>924.20276737827896</v>
      </c>
      <c r="AG4449">
        <v>413.60632192508501</v>
      </c>
      <c r="AH4449">
        <v>564.05762568063403</v>
      </c>
      <c r="AI4449">
        <v>298.72486851594402</v>
      </c>
      <c r="AJ4449">
        <v>0.447567971282476</v>
      </c>
      <c r="AK4449">
        <v>-1.15982129656512</v>
      </c>
      <c r="AL4449">
        <v>1.9713767003784301E-3</v>
      </c>
      <c r="AM4449">
        <v>2.45746047639934E-2</v>
      </c>
    </row>
    <row r="4450" spans="1:39" x14ac:dyDescent="0.2">
      <c r="A4450" t="s">
        <v>2843</v>
      </c>
      <c r="B4450" t="s">
        <v>2844</v>
      </c>
      <c r="C4450" t="s">
        <v>54</v>
      </c>
      <c r="D4450">
        <v>81651754</v>
      </c>
      <c r="E4450">
        <v>82153332</v>
      </c>
      <c r="F4450" t="s">
        <v>40</v>
      </c>
      <c r="G4450" t="s">
        <v>41</v>
      </c>
      <c r="H4450">
        <v>1753.62505309883</v>
      </c>
      <c r="I4450">
        <v>628.69519238578005</v>
      </c>
      <c r="J4450">
        <v>4667.7948863674601</v>
      </c>
      <c r="K4450">
        <v>932.82200867704796</v>
      </c>
      <c r="L4450">
        <v>2581.4900095018802</v>
      </c>
      <c r="M4450">
        <v>1785.1953139954101</v>
      </c>
      <c r="N4450">
        <v>1558.3635862782501</v>
      </c>
      <c r="O4450">
        <v>1160.3002275558299</v>
      </c>
      <c r="P4450">
        <v>1005.50586095039</v>
      </c>
      <c r="Q4450">
        <v>1177.85112748305</v>
      </c>
      <c r="R4450">
        <v>1125.0273446513399</v>
      </c>
      <c r="S4450">
        <v>28700.266331640702</v>
      </c>
      <c r="T4450">
        <v>7575.1391691676499</v>
      </c>
      <c r="U4450">
        <v>7603.0254744608001</v>
      </c>
      <c r="V4450">
        <v>10024.6397988277</v>
      </c>
      <c r="W4450">
        <v>1990.67052566851</v>
      </c>
      <c r="X4450">
        <v>36339.295030485599</v>
      </c>
      <c r="Y4450">
        <v>4964.3246873315602</v>
      </c>
      <c r="Z4450">
        <v>555.31876139676501</v>
      </c>
      <c r="AA4450">
        <v>6149.8912447208004</v>
      </c>
      <c r="AB4450">
        <v>11112.3742782628</v>
      </c>
      <c r="AC4450">
        <v>278.07947182964102</v>
      </c>
      <c r="AD4450">
        <v>2219.1832359738</v>
      </c>
      <c r="AE4450">
        <v>377.14724823194899</v>
      </c>
      <c r="AF4450">
        <v>1883.5357847325599</v>
      </c>
      <c r="AG4450">
        <v>7574.8587244426799</v>
      </c>
      <c r="AH4450">
        <v>1655.9943196885399</v>
      </c>
      <c r="AI4450">
        <v>3591.7539616526801</v>
      </c>
      <c r="AJ4450">
        <v>4.0215769034586897</v>
      </c>
      <c r="AK4450">
        <v>2.0077613085478201</v>
      </c>
      <c r="AL4450">
        <v>1.9736397940057701E-3</v>
      </c>
      <c r="AM4450">
        <v>2.4597284617965301E-2</v>
      </c>
    </row>
    <row r="4451" spans="1:39" x14ac:dyDescent="0.2">
      <c r="A4451" t="s">
        <v>1234</v>
      </c>
      <c r="B4451" t="s">
        <v>1235</v>
      </c>
      <c r="C4451" t="s">
        <v>84</v>
      </c>
      <c r="D4451">
        <v>108320411</v>
      </c>
      <c r="E4451">
        <v>108403399</v>
      </c>
      <c r="F4451" t="s">
        <v>42</v>
      </c>
      <c r="G4451" t="s">
        <v>41</v>
      </c>
      <c r="H4451">
        <v>1608.89355308325</v>
      </c>
      <c r="I4451">
        <v>2818.1572053226</v>
      </c>
      <c r="J4451">
        <v>3083.07718700944</v>
      </c>
      <c r="K4451">
        <v>3337.5189161152002</v>
      </c>
      <c r="L4451">
        <v>3554.1806231299802</v>
      </c>
      <c r="M4451">
        <v>2857.3719654870201</v>
      </c>
      <c r="N4451">
        <v>2164.6226036612602</v>
      </c>
      <c r="O4451">
        <v>1613.9514443445801</v>
      </c>
      <c r="P4451">
        <v>2873.02686361012</v>
      </c>
      <c r="Q4451">
        <v>2540.9198993066502</v>
      </c>
      <c r="R4451">
        <v>3715.7810742830102</v>
      </c>
      <c r="S4451">
        <v>4045.23138446957</v>
      </c>
      <c r="T4451">
        <v>4030.08909838001</v>
      </c>
      <c r="U4451">
        <v>3141.90734442554</v>
      </c>
      <c r="V4451">
        <v>4660.5781520865403</v>
      </c>
      <c r="W4451">
        <v>4804.7828406518202</v>
      </c>
      <c r="X4451">
        <v>3753.8390801946998</v>
      </c>
      <c r="Y4451">
        <v>5363.6939551492396</v>
      </c>
      <c r="Z4451">
        <v>4376.0385284973199</v>
      </c>
      <c r="AA4451">
        <v>3305.0813181727599</v>
      </c>
      <c r="AB4451">
        <v>2487.3758990535698</v>
      </c>
      <c r="AC4451">
        <v>5432.9095241383102</v>
      </c>
      <c r="AD4451">
        <v>2769.88964096975</v>
      </c>
      <c r="AE4451">
        <v>4632.4008733727796</v>
      </c>
      <c r="AF4451">
        <v>2629.7216872691702</v>
      </c>
      <c r="AG4451">
        <v>3870.8465922976102</v>
      </c>
      <c r="AH4451">
        <v>2837.7645854048101</v>
      </c>
      <c r="AI4451">
        <v>3891.9640892873599</v>
      </c>
      <c r="AJ4451">
        <v>1.4720095868762999</v>
      </c>
      <c r="AK4451">
        <v>0.55778706738259998</v>
      </c>
      <c r="AL4451">
        <v>1.9751136885864501E-3</v>
      </c>
      <c r="AM4451">
        <v>2.46101207747337E-2</v>
      </c>
    </row>
    <row r="4452" spans="1:39" x14ac:dyDescent="0.2">
      <c r="A4452" t="s">
        <v>4478</v>
      </c>
      <c r="B4452" t="s">
        <v>4479</v>
      </c>
      <c r="C4452" t="s">
        <v>56</v>
      </c>
      <c r="D4452">
        <v>60897728</v>
      </c>
      <c r="E4452">
        <v>60929089</v>
      </c>
      <c r="F4452" t="s">
        <v>40</v>
      </c>
      <c r="G4452" t="s">
        <v>41</v>
      </c>
      <c r="H4452">
        <v>912.03818263786502</v>
      </c>
      <c r="I4452">
        <v>1612.28357379661</v>
      </c>
      <c r="J4452">
        <v>1215.2469997885901</v>
      </c>
      <c r="K4452">
        <v>1135.2173317197601</v>
      </c>
      <c r="L4452">
        <v>1069.4450238725899</v>
      </c>
      <c r="M4452">
        <v>1081.7118193408401</v>
      </c>
      <c r="N4452">
        <v>1015.92130756713</v>
      </c>
      <c r="O4452">
        <v>685.92936384644702</v>
      </c>
      <c r="P4452">
        <v>944.46876395979302</v>
      </c>
      <c r="Q4452">
        <v>1053.6333061288999</v>
      </c>
      <c r="R4452">
        <v>2385.9225845396099</v>
      </c>
      <c r="S4452">
        <v>1213.2415122294601</v>
      </c>
      <c r="T4452">
        <v>1707.0596451666299</v>
      </c>
      <c r="U4452">
        <v>1397.27059540912</v>
      </c>
      <c r="V4452">
        <v>4318.3715726084902</v>
      </c>
      <c r="W4452">
        <v>1889.7989064774499</v>
      </c>
      <c r="X4452">
        <v>1736.81705402783</v>
      </c>
      <c r="Y4452">
        <v>1637.6198584998001</v>
      </c>
      <c r="Z4452">
        <v>3748.92950897322</v>
      </c>
      <c r="AA4452">
        <v>1029.23337693434</v>
      </c>
      <c r="AB4452">
        <v>984.39921636732004</v>
      </c>
      <c r="AC4452">
        <v>2714.2737466038302</v>
      </c>
      <c r="AD4452">
        <v>2431.8322438435198</v>
      </c>
      <c r="AE4452">
        <v>1560.2222471500299</v>
      </c>
      <c r="AF4452">
        <v>1090.97420032123</v>
      </c>
      <c r="AG4452">
        <v>1922.0683836824601</v>
      </c>
      <c r="AH4452">
        <v>1075.57842160671</v>
      </c>
      <c r="AI4452">
        <v>1672.3397518332099</v>
      </c>
      <c r="AJ4452">
        <v>1.76177632222692</v>
      </c>
      <c r="AK4452">
        <v>0.81703076915147399</v>
      </c>
      <c r="AL4452">
        <v>1.97586815917652E-3</v>
      </c>
      <c r="AM4452">
        <v>2.4613989079539399E-2</v>
      </c>
    </row>
    <row r="4453" spans="1:39" x14ac:dyDescent="0.2">
      <c r="A4453" t="s">
        <v>1583</v>
      </c>
      <c r="B4453" t="s">
        <v>1584</v>
      </c>
      <c r="C4453" t="s">
        <v>64</v>
      </c>
      <c r="D4453">
        <v>55514978</v>
      </c>
      <c r="E4453">
        <v>55647057</v>
      </c>
      <c r="F4453" t="s">
        <v>40</v>
      </c>
      <c r="G4453" t="s">
        <v>41</v>
      </c>
      <c r="H4453">
        <v>2390.7499632203298</v>
      </c>
      <c r="I4453">
        <v>2337.3341750305899</v>
      </c>
      <c r="J4453">
        <v>2690.4589255392798</v>
      </c>
      <c r="K4453">
        <v>3804.4308989760998</v>
      </c>
      <c r="L4453">
        <v>6085.2348230363204</v>
      </c>
      <c r="M4453">
        <v>2981.3291475270598</v>
      </c>
      <c r="N4453">
        <v>2630.8965168607701</v>
      </c>
      <c r="O4453">
        <v>1964.0044265301301</v>
      </c>
      <c r="P4453">
        <v>1346.0286125821499</v>
      </c>
      <c r="Q4453">
        <v>1767.88577891523</v>
      </c>
      <c r="R4453">
        <v>2067.8681934167798</v>
      </c>
      <c r="S4453">
        <v>1731.32842826258</v>
      </c>
      <c r="T4453">
        <v>2714.8298947246099</v>
      </c>
      <c r="U4453">
        <v>1601.20184851003</v>
      </c>
      <c r="V4453">
        <v>1887.96323414826</v>
      </c>
      <c r="W4453">
        <v>1873.33007069116</v>
      </c>
      <c r="X4453">
        <v>1872.94902429781</v>
      </c>
      <c r="Y4453">
        <v>3996.7805848866801</v>
      </c>
      <c r="Z4453">
        <v>2033.3534875478499</v>
      </c>
      <c r="AA4453">
        <v>2241.4662228278999</v>
      </c>
      <c r="AB4453">
        <v>1647.77428691816</v>
      </c>
      <c r="AC4453">
        <v>1244.2693229710601</v>
      </c>
      <c r="AD4453">
        <v>1900.75497803554</v>
      </c>
      <c r="AE4453">
        <v>935.01088624170802</v>
      </c>
      <c r="AF4453">
        <v>3110.55485959007</v>
      </c>
      <c r="AG4453">
        <v>1928.9246784360901</v>
      </c>
      <c r="AH4453">
        <v>2660.6777212000202</v>
      </c>
      <c r="AI4453">
        <v>1873.13954749448</v>
      </c>
      <c r="AJ4453">
        <v>0.62015262586832498</v>
      </c>
      <c r="AK4453">
        <v>-0.68930477376639199</v>
      </c>
      <c r="AL4453">
        <v>1.9794347142332502E-3</v>
      </c>
      <c r="AM4453">
        <v>2.46528787651135E-2</v>
      </c>
    </row>
    <row r="4454" spans="1:39" x14ac:dyDescent="0.2">
      <c r="A4454" t="s">
        <v>6585</v>
      </c>
      <c r="B4454" t="s">
        <v>6586</v>
      </c>
      <c r="C4454" t="s">
        <v>64</v>
      </c>
      <c r="D4454">
        <v>204055503</v>
      </c>
      <c r="E4454">
        <v>204056000</v>
      </c>
      <c r="F4454" t="s">
        <v>42</v>
      </c>
      <c r="G4454" t="s">
        <v>55</v>
      </c>
      <c r="H4454">
        <v>8029.9180379014697</v>
      </c>
      <c r="I4454">
        <v>11421.4549973332</v>
      </c>
      <c r="J4454">
        <v>13057.895784541601</v>
      </c>
      <c r="K4454">
        <v>11483.429690061899</v>
      </c>
      <c r="L4454">
        <v>4920.0646911558897</v>
      </c>
      <c r="M4454">
        <v>12136.149745885699</v>
      </c>
      <c r="N4454">
        <v>13814.2653179923</v>
      </c>
      <c r="O4454">
        <v>11626.993445677001</v>
      </c>
      <c r="P4454">
        <v>32930.049239559601</v>
      </c>
      <c r="Q4454">
        <v>22390.262299084501</v>
      </c>
      <c r="R4454">
        <v>16336.0557977689</v>
      </c>
      <c r="S4454">
        <v>19816.278033081198</v>
      </c>
      <c r="T4454">
        <v>9391.3077980462604</v>
      </c>
      <c r="U4454">
        <v>22191.4281783447</v>
      </c>
      <c r="V4454">
        <v>12452.929211099199</v>
      </c>
      <c r="W4454">
        <v>23804.672826853999</v>
      </c>
      <c r="X4454">
        <v>17006.286385977299</v>
      </c>
      <c r="Y4454">
        <v>8091.3448822544897</v>
      </c>
      <c r="Z4454">
        <v>10149.875612297499</v>
      </c>
      <c r="AA4454">
        <v>18960.963159557599</v>
      </c>
      <c r="AB4454">
        <v>17123.158546959501</v>
      </c>
      <c r="AC4454">
        <v>22527.708741398899</v>
      </c>
      <c r="AD4454">
        <v>12275.8455466128</v>
      </c>
      <c r="AE4454">
        <v>17065.912982495702</v>
      </c>
      <c r="AF4454">
        <v>10811.271463818601</v>
      </c>
      <c r="AG4454">
        <v>17657.129952587002</v>
      </c>
      <c r="AH4454">
        <v>11555.211567869401</v>
      </c>
      <c r="AI4454">
        <v>17094.5357647276</v>
      </c>
      <c r="AJ4454">
        <v>1.6332193713796901</v>
      </c>
      <c r="AK4454">
        <v>0.70771858437522905</v>
      </c>
      <c r="AL4454">
        <v>1.9822679456596901E-3</v>
      </c>
      <c r="AM4454">
        <v>2.4682619848976801E-2</v>
      </c>
    </row>
    <row r="4455" spans="1:39" x14ac:dyDescent="0.2">
      <c r="A4455" t="s">
        <v>8677</v>
      </c>
      <c r="B4455" t="s">
        <v>8678</v>
      </c>
      <c r="C4455" t="s">
        <v>44</v>
      </c>
      <c r="D4455">
        <v>234796017</v>
      </c>
      <c r="E4455">
        <v>234802850</v>
      </c>
      <c r="F4455" t="s">
        <v>42</v>
      </c>
      <c r="G4455" t="s">
        <v>571</v>
      </c>
      <c r="H4455">
        <v>13.783952382436199</v>
      </c>
      <c r="I4455">
        <v>1.9080278979841601</v>
      </c>
      <c r="J4455">
        <v>0.89029084233596401</v>
      </c>
      <c r="K4455">
        <v>3.00587113429768</v>
      </c>
      <c r="L4455">
        <v>3.08790670993048</v>
      </c>
      <c r="M4455">
        <v>1.0594630943593</v>
      </c>
      <c r="N4455">
        <v>3.08790670993048</v>
      </c>
      <c r="O4455">
        <v>4.3620309306610299</v>
      </c>
      <c r="P4455">
        <v>2.1416525259859198</v>
      </c>
      <c r="Q4455">
        <v>1.109087690662</v>
      </c>
      <c r="R4455">
        <v>2.0586044732869802</v>
      </c>
      <c r="S4455">
        <v>1.09301037137789</v>
      </c>
      <c r="T4455">
        <v>0.99189985192715002</v>
      </c>
      <c r="U4455">
        <v>0.97574762249240199</v>
      </c>
      <c r="V4455">
        <v>1.0594630943593</v>
      </c>
      <c r="W4455">
        <v>2.0586044732869802</v>
      </c>
      <c r="X4455">
        <v>1.1344330855831699</v>
      </c>
      <c r="Y4455">
        <v>2.0586044732869802</v>
      </c>
      <c r="Z4455">
        <v>1.05573909010792</v>
      </c>
      <c r="AA4455">
        <v>1.109087690662</v>
      </c>
      <c r="AB4455">
        <v>1.1224620483093699</v>
      </c>
      <c r="AC4455">
        <v>1.0905077326652599</v>
      </c>
      <c r="AD4455">
        <v>1.0905077326652599</v>
      </c>
      <c r="AE4455">
        <v>1.1224620483093699</v>
      </c>
      <c r="AF4455">
        <v>3.8981812127419202</v>
      </c>
      <c r="AG4455">
        <v>1.3294921253105001</v>
      </c>
      <c r="AH4455">
        <v>3.0468889221140798</v>
      </c>
      <c r="AI4455">
        <v>1.109087690662</v>
      </c>
      <c r="AJ4455">
        <v>0.33002606212539998</v>
      </c>
      <c r="AK4455">
        <v>-1.59934813643322</v>
      </c>
      <c r="AL4455">
        <v>1.9843853416523301E-3</v>
      </c>
      <c r="AM4455">
        <v>2.470343620357E-2</v>
      </c>
    </row>
    <row r="4456" spans="1:39" x14ac:dyDescent="0.2">
      <c r="A4456" t="s">
        <v>5341</v>
      </c>
      <c r="B4456" t="s">
        <v>5342</v>
      </c>
      <c r="C4456" t="s">
        <v>70</v>
      </c>
      <c r="D4456">
        <v>143852615</v>
      </c>
      <c r="E4456">
        <v>143859226</v>
      </c>
      <c r="F4456" t="s">
        <v>40</v>
      </c>
      <c r="G4456" t="s">
        <v>41</v>
      </c>
      <c r="H4456">
        <v>272.61594711929501</v>
      </c>
      <c r="I4456">
        <v>246.135598839957</v>
      </c>
      <c r="J4456">
        <v>274.20957943947701</v>
      </c>
      <c r="K4456">
        <v>130.25441581956599</v>
      </c>
      <c r="L4456">
        <v>334.52322690913502</v>
      </c>
      <c r="M4456">
        <v>186.465504607236</v>
      </c>
      <c r="N4456">
        <v>222.32928311499401</v>
      </c>
      <c r="O4456">
        <v>159.21412896912801</v>
      </c>
      <c r="P4456">
        <v>73.887012146514394</v>
      </c>
      <c r="Q4456">
        <v>116.45420751951001</v>
      </c>
      <c r="R4456">
        <v>135.867895236941</v>
      </c>
      <c r="S4456">
        <v>100.556954166766</v>
      </c>
      <c r="T4456">
        <v>157.71207645641701</v>
      </c>
      <c r="U4456">
        <v>249.79139135805499</v>
      </c>
      <c r="V4456">
        <v>46.616376151809</v>
      </c>
      <c r="W4456">
        <v>21.6153469695133</v>
      </c>
      <c r="X4456">
        <v>73.738150562905901</v>
      </c>
      <c r="Y4456">
        <v>144.10231313008899</v>
      </c>
      <c r="Z4456">
        <v>192.144514399641</v>
      </c>
      <c r="AA4456">
        <v>73.1997875836921</v>
      </c>
      <c r="AB4456">
        <v>85.307115671512307</v>
      </c>
      <c r="AC4456">
        <v>133.04194338516101</v>
      </c>
      <c r="AD4456">
        <v>183.205299087763</v>
      </c>
      <c r="AE4456">
        <v>30.3064753043531</v>
      </c>
      <c r="AF4456">
        <v>228.21846060234799</v>
      </c>
      <c r="AG4456">
        <v>113.59667869566501</v>
      </c>
      <c r="AH4456">
        <v>234.23244097747499</v>
      </c>
      <c r="AI4456">
        <v>108.50558084313801</v>
      </c>
      <c r="AJ4456">
        <v>0.49786202089641202</v>
      </c>
      <c r="AK4456">
        <v>-1.0061821304057701</v>
      </c>
      <c r="AL4456">
        <v>1.9851832905264E-3</v>
      </c>
      <c r="AM4456">
        <v>2.4707821219203199E-2</v>
      </c>
    </row>
    <row r="4457" spans="1:39" x14ac:dyDescent="0.2">
      <c r="A4457" t="s">
        <v>1581</v>
      </c>
      <c r="B4457" t="s">
        <v>1582</v>
      </c>
      <c r="C4457" t="s">
        <v>64</v>
      </c>
      <c r="D4457">
        <v>166604101</v>
      </c>
      <c r="E4457">
        <v>166651192</v>
      </c>
      <c r="F4457" t="s">
        <v>40</v>
      </c>
      <c r="G4457" t="s">
        <v>41</v>
      </c>
      <c r="H4457">
        <v>3743.8746220961498</v>
      </c>
      <c r="I4457">
        <v>4991.4009811265596</v>
      </c>
      <c r="J4457">
        <v>6548.9794362233497</v>
      </c>
      <c r="K4457">
        <v>5620.9790211366699</v>
      </c>
      <c r="L4457">
        <v>3524.3308582673199</v>
      </c>
      <c r="M4457">
        <v>5127.8013766989898</v>
      </c>
      <c r="N4457">
        <v>3424.4885413129</v>
      </c>
      <c r="O4457">
        <v>4882.2031191423603</v>
      </c>
      <c r="P4457">
        <v>4115.1853286819496</v>
      </c>
      <c r="Q4457">
        <v>6221.9819446138299</v>
      </c>
      <c r="R4457">
        <v>12663.5054174249</v>
      </c>
      <c r="S4457">
        <v>11559.6776876926</v>
      </c>
      <c r="T4457">
        <v>5548.6877716804802</v>
      </c>
      <c r="U4457">
        <v>7042.9463391501604</v>
      </c>
      <c r="V4457">
        <v>5836.5821868253597</v>
      </c>
      <c r="W4457">
        <v>4093.53499513117</v>
      </c>
      <c r="X4457">
        <v>8710.1772311075601</v>
      </c>
      <c r="Y4457">
        <v>11188.515312314799</v>
      </c>
      <c r="Z4457">
        <v>10121.370656864599</v>
      </c>
      <c r="AA4457">
        <v>7193.5427616337402</v>
      </c>
      <c r="AB4457">
        <v>3526.77575578805</v>
      </c>
      <c r="AC4457">
        <v>5027.2406475868402</v>
      </c>
      <c r="AD4457">
        <v>10478.688803180499</v>
      </c>
      <c r="AE4457">
        <v>15373.2402136452</v>
      </c>
      <c r="AF4457">
        <v>4733.0072445005399</v>
      </c>
      <c r="AG4457">
        <v>8043.8533158325999</v>
      </c>
      <c r="AH4457">
        <v>4936.8020501344599</v>
      </c>
      <c r="AI4457">
        <v>7118.2445503919498</v>
      </c>
      <c r="AJ4457">
        <v>1.69951944897532</v>
      </c>
      <c r="AK4457">
        <v>0.76512687190000095</v>
      </c>
      <c r="AL4457">
        <v>1.98629748720554E-3</v>
      </c>
      <c r="AM4457">
        <v>2.4710592729631799E-2</v>
      </c>
    </row>
    <row r="4458" spans="1:39" x14ac:dyDescent="0.2">
      <c r="A4458" t="s">
        <v>10261</v>
      </c>
      <c r="B4458" t="s">
        <v>10262</v>
      </c>
      <c r="C4458" t="s">
        <v>102</v>
      </c>
      <c r="D4458">
        <v>101505680</v>
      </c>
      <c r="E4458">
        <v>101505774</v>
      </c>
      <c r="F4458" t="s">
        <v>42</v>
      </c>
      <c r="G4458" t="s">
        <v>6084</v>
      </c>
      <c r="H4458">
        <v>13.783952382436199</v>
      </c>
      <c r="I4458">
        <v>1.9080278979841601</v>
      </c>
      <c r="J4458">
        <v>1.78058168467193</v>
      </c>
      <c r="K4458">
        <v>2.00391408953179</v>
      </c>
      <c r="L4458">
        <v>4.1172089465739701</v>
      </c>
      <c r="M4458">
        <v>4.2378523774371804</v>
      </c>
      <c r="N4458">
        <v>2.0586044732869802</v>
      </c>
      <c r="O4458">
        <v>1.0905077326652599</v>
      </c>
      <c r="P4458">
        <v>1.0708262629929599</v>
      </c>
      <c r="Q4458">
        <v>2.2181753813239999</v>
      </c>
      <c r="R4458">
        <v>2.0586044732869802</v>
      </c>
      <c r="S4458">
        <v>1.09301037137789</v>
      </c>
      <c r="T4458">
        <v>1.9837997038543</v>
      </c>
      <c r="U4458">
        <v>0.97574762249240199</v>
      </c>
      <c r="V4458">
        <v>1.0594630943593</v>
      </c>
      <c r="W4458">
        <v>1.0293022366434901</v>
      </c>
      <c r="X4458">
        <v>1.1344330855831699</v>
      </c>
      <c r="Y4458">
        <v>1.0293022366434901</v>
      </c>
      <c r="Z4458">
        <v>1.05573909010792</v>
      </c>
      <c r="AA4458">
        <v>2.2181753813239999</v>
      </c>
      <c r="AB4458">
        <v>1.1224620483093699</v>
      </c>
      <c r="AC4458">
        <v>1.0905077326652599</v>
      </c>
      <c r="AD4458">
        <v>1.0905077326652599</v>
      </c>
      <c r="AE4458">
        <v>1.1224620483093699</v>
      </c>
      <c r="AF4458">
        <v>3.8725811980734401</v>
      </c>
      <c r="AG4458">
        <v>1.3345324063712001</v>
      </c>
      <c r="AH4458">
        <v>2.0312592814093899</v>
      </c>
      <c r="AI4458">
        <v>1.0917590520215701</v>
      </c>
      <c r="AJ4458">
        <v>0.33122076973778503</v>
      </c>
      <c r="AK4458">
        <v>-1.5941349526715001</v>
      </c>
      <c r="AL4458">
        <v>1.9858757778183299E-3</v>
      </c>
      <c r="AM4458">
        <v>2.4710592729631799E-2</v>
      </c>
    </row>
    <row r="4459" spans="1:39" x14ac:dyDescent="0.2">
      <c r="A4459" t="s">
        <v>5813</v>
      </c>
      <c r="B4459" t="s">
        <v>5814</v>
      </c>
      <c r="C4459" t="s">
        <v>44</v>
      </c>
      <c r="D4459">
        <v>47489240</v>
      </c>
      <c r="E4459">
        <v>47516423</v>
      </c>
      <c r="F4459" t="s">
        <v>42</v>
      </c>
      <c r="G4459" t="s">
        <v>41</v>
      </c>
      <c r="H4459">
        <v>755.05428050456305</v>
      </c>
      <c r="I4459">
        <v>591.48864837508904</v>
      </c>
      <c r="J4459">
        <v>754.07634345856104</v>
      </c>
      <c r="K4459">
        <v>1131.2095035407001</v>
      </c>
      <c r="L4459">
        <v>784.32830432234095</v>
      </c>
      <c r="M4459">
        <v>785.06215292023796</v>
      </c>
      <c r="N4459">
        <v>885.19992351340295</v>
      </c>
      <c r="O4459">
        <v>4099.2185670887002</v>
      </c>
      <c r="P4459">
        <v>576.10452949021396</v>
      </c>
      <c r="Q4459">
        <v>303.890027241388</v>
      </c>
      <c r="R4459">
        <v>528.03204739811099</v>
      </c>
      <c r="S4459">
        <v>322.43805955647798</v>
      </c>
      <c r="T4459">
        <v>1095.05743652757</v>
      </c>
      <c r="U4459">
        <v>517.14623992097302</v>
      </c>
      <c r="V4459">
        <v>1634.75155459639</v>
      </c>
      <c r="W4459">
        <v>453.92228635978</v>
      </c>
      <c r="X4459">
        <v>112.308875472734</v>
      </c>
      <c r="Y4459">
        <v>443.62926399334498</v>
      </c>
      <c r="Z4459">
        <v>223.816687102879</v>
      </c>
      <c r="AA4459">
        <v>249.54473039895001</v>
      </c>
      <c r="AB4459">
        <v>530.92454885033305</v>
      </c>
      <c r="AC4459">
        <v>258.45033264166602</v>
      </c>
      <c r="AD4459">
        <v>303.161149680942</v>
      </c>
      <c r="AE4459">
        <v>752.04957236728001</v>
      </c>
      <c r="AF4459">
        <v>1223.2047154654499</v>
      </c>
      <c r="AG4459">
        <v>519.07670884994002</v>
      </c>
      <c r="AH4459">
        <v>784.69522862128895</v>
      </c>
      <c r="AI4459">
        <v>448.775775176563</v>
      </c>
      <c r="AJ4459">
        <v>0.42441559171419302</v>
      </c>
      <c r="AK4459">
        <v>-1.2364504375141401</v>
      </c>
      <c r="AL4459">
        <v>1.98730839267167E-3</v>
      </c>
      <c r="AM4459">
        <v>2.4717621886415499E-2</v>
      </c>
    </row>
    <row r="4460" spans="1:39" x14ac:dyDescent="0.2">
      <c r="A4460" t="s">
        <v>6887</v>
      </c>
      <c r="B4460" t="s">
        <v>6888</v>
      </c>
      <c r="C4460" t="s">
        <v>102</v>
      </c>
      <c r="D4460">
        <v>22236729</v>
      </c>
      <c r="E4460">
        <v>22237320</v>
      </c>
      <c r="F4460" t="s">
        <v>42</v>
      </c>
      <c r="G4460" t="s">
        <v>41</v>
      </c>
      <c r="H4460">
        <v>3.8288756617878401</v>
      </c>
      <c r="I4460">
        <v>2.8620418469762399</v>
      </c>
      <c r="J4460">
        <v>8.0126175810236706</v>
      </c>
      <c r="K4460">
        <v>5.0097852238294696</v>
      </c>
      <c r="L4460">
        <v>4.1172089465739701</v>
      </c>
      <c r="M4460">
        <v>14.8324833210301</v>
      </c>
      <c r="N4460">
        <v>7.2051156565044403</v>
      </c>
      <c r="O4460">
        <v>3.2715231979957702</v>
      </c>
      <c r="P4460">
        <v>1.0708262629929599</v>
      </c>
      <c r="Q4460">
        <v>2.2181753813239999</v>
      </c>
      <c r="R4460">
        <v>1.0293022366434901</v>
      </c>
      <c r="S4460">
        <v>3.2790311141336699</v>
      </c>
      <c r="T4460">
        <v>3.9675994077086001</v>
      </c>
      <c r="U4460">
        <v>2.9272428674772102</v>
      </c>
      <c r="V4460">
        <v>4.2378523774371804</v>
      </c>
      <c r="W4460">
        <v>5.1465111832174602</v>
      </c>
      <c r="X4460">
        <v>3.4032992567495</v>
      </c>
      <c r="Y4460">
        <v>2.0586044732869802</v>
      </c>
      <c r="Z4460">
        <v>1.05573909010792</v>
      </c>
      <c r="AA4460">
        <v>1.109087690662</v>
      </c>
      <c r="AB4460">
        <v>3.3673861449281199</v>
      </c>
      <c r="AC4460">
        <v>3.2715231979957702</v>
      </c>
      <c r="AD4460">
        <v>2.1810154653305198</v>
      </c>
      <c r="AE4460">
        <v>2.24492409661875</v>
      </c>
      <c r="AF4460">
        <v>6.1424564294651898</v>
      </c>
      <c r="AG4460">
        <v>2.6605075154133799</v>
      </c>
      <c r="AH4460">
        <v>4.5634970852017203</v>
      </c>
      <c r="AI4460">
        <v>2.5860834820479801</v>
      </c>
      <c r="AJ4460">
        <v>0.43779162104066699</v>
      </c>
      <c r="AK4460">
        <v>-1.1916837520604999</v>
      </c>
      <c r="AL4460">
        <v>1.9945692454091898E-3</v>
      </c>
      <c r="AM4460">
        <v>2.48023656615654E-2</v>
      </c>
    </row>
    <row r="4461" spans="1:39" x14ac:dyDescent="0.2">
      <c r="A4461" t="s">
        <v>9142</v>
      </c>
      <c r="B4461" t="s">
        <v>9143</v>
      </c>
      <c r="C4461" t="s">
        <v>57</v>
      </c>
      <c r="D4461">
        <v>39974748</v>
      </c>
      <c r="E4461">
        <v>39975062</v>
      </c>
      <c r="F4461" t="s">
        <v>40</v>
      </c>
      <c r="G4461" t="s">
        <v>55</v>
      </c>
      <c r="H4461">
        <v>573.56557413581902</v>
      </c>
      <c r="I4461">
        <v>587.67259257912099</v>
      </c>
      <c r="J4461">
        <v>1071.0198833301599</v>
      </c>
      <c r="K4461">
        <v>741.44821312676197</v>
      </c>
      <c r="L4461">
        <v>631.99157329910395</v>
      </c>
      <c r="M4461">
        <v>725.73221963611695</v>
      </c>
      <c r="N4461">
        <v>621.69855093266904</v>
      </c>
      <c r="O4461">
        <v>537.62031220397205</v>
      </c>
      <c r="P4461">
        <v>818.11126492662299</v>
      </c>
      <c r="Q4461">
        <v>636.61633443998903</v>
      </c>
      <c r="R4461">
        <v>896.52224811648205</v>
      </c>
      <c r="S4461">
        <v>1627.4924429816799</v>
      </c>
      <c r="T4461">
        <v>1243.8424143166501</v>
      </c>
      <c r="U4461">
        <v>800.11305044377002</v>
      </c>
      <c r="V4461">
        <v>1273.4746394198701</v>
      </c>
      <c r="W4461">
        <v>2182.1207416841999</v>
      </c>
      <c r="X4461">
        <v>983.55348520060602</v>
      </c>
      <c r="Y4461">
        <v>604.20041290972995</v>
      </c>
      <c r="Z4461">
        <v>1268.99838630972</v>
      </c>
      <c r="AA4461">
        <v>614.43458062674904</v>
      </c>
      <c r="AB4461">
        <v>671.23230488900504</v>
      </c>
      <c r="AC4461">
        <v>2782.9757337617398</v>
      </c>
      <c r="AD4461">
        <v>1062.15453161596</v>
      </c>
      <c r="AE4461">
        <v>1972.16581887957</v>
      </c>
      <c r="AF4461">
        <v>686.34361490546598</v>
      </c>
      <c r="AG4461">
        <v>1214.8755244076499</v>
      </c>
      <c r="AH4461">
        <v>626.845062115887</v>
      </c>
      <c r="AI4461">
        <v>1022.85400840828</v>
      </c>
      <c r="AJ4461">
        <v>1.76999395608808</v>
      </c>
      <c r="AK4461">
        <v>0.82374443401638298</v>
      </c>
      <c r="AL4461">
        <v>1.99996209191331E-3</v>
      </c>
      <c r="AM4461">
        <v>2.4863848074728499E-2</v>
      </c>
    </row>
    <row r="4462" spans="1:39" x14ac:dyDescent="0.2">
      <c r="A4462" t="s">
        <v>9488</v>
      </c>
      <c r="B4462" t="s">
        <v>9489</v>
      </c>
      <c r="C4462" t="s">
        <v>70</v>
      </c>
      <c r="D4462">
        <v>48102395</v>
      </c>
      <c r="E4462">
        <v>48104885</v>
      </c>
      <c r="F4462" t="s">
        <v>42</v>
      </c>
      <c r="G4462" t="s">
        <v>571</v>
      </c>
      <c r="H4462">
        <v>29.865230161945199</v>
      </c>
      <c r="I4462">
        <v>100.171464644168</v>
      </c>
      <c r="J4462">
        <v>99.712574341627899</v>
      </c>
      <c r="K4462">
        <v>73.142864267910298</v>
      </c>
      <c r="L4462">
        <v>83.373481168122893</v>
      </c>
      <c r="M4462">
        <v>69.924564227713503</v>
      </c>
      <c r="N4462">
        <v>62.787436435252999</v>
      </c>
      <c r="O4462">
        <v>49.072847969936603</v>
      </c>
      <c r="P4462">
        <v>31.0539616267959</v>
      </c>
      <c r="Q4462">
        <v>36.599893791846</v>
      </c>
      <c r="R4462">
        <v>44.259996175670203</v>
      </c>
      <c r="S4462">
        <v>34.976331884092502</v>
      </c>
      <c r="T4462">
        <v>43.6435934847946</v>
      </c>
      <c r="U4462">
        <v>68.302333574468193</v>
      </c>
      <c r="V4462">
        <v>13.7730202266708</v>
      </c>
      <c r="W4462">
        <v>10.293022366434901</v>
      </c>
      <c r="X4462">
        <v>14.7476301125812</v>
      </c>
      <c r="Y4462">
        <v>33.966973809235199</v>
      </c>
      <c r="Z4462">
        <v>38.006607243885099</v>
      </c>
      <c r="AA4462">
        <v>76.527050655678096</v>
      </c>
      <c r="AB4462">
        <v>51.633254222231201</v>
      </c>
      <c r="AC4462">
        <v>21.810154653305201</v>
      </c>
      <c r="AD4462">
        <v>49.072847969936603</v>
      </c>
      <c r="AE4462">
        <v>13.469544579712499</v>
      </c>
      <c r="AF4462">
        <v>71.0063079020847</v>
      </c>
      <c r="AG4462">
        <v>36.383513523583602</v>
      </c>
      <c r="AH4462">
        <v>71.533714247811901</v>
      </c>
      <c r="AI4462">
        <v>35.788112837969301</v>
      </c>
      <c r="AJ4462">
        <v>0.51283686155484998</v>
      </c>
      <c r="AK4462">
        <v>-0.96342813154399398</v>
      </c>
      <c r="AL4462">
        <v>2.0018192984653399E-3</v>
      </c>
      <c r="AM4462">
        <v>2.4876901884005299E-2</v>
      </c>
    </row>
    <row r="4463" spans="1:39" x14ac:dyDescent="0.2">
      <c r="A4463" t="s">
        <v>8848</v>
      </c>
      <c r="B4463" t="s">
        <v>8849</v>
      </c>
      <c r="C4463" t="s">
        <v>50</v>
      </c>
      <c r="D4463">
        <v>185764097</v>
      </c>
      <c r="E4463">
        <v>185828107</v>
      </c>
      <c r="F4463" t="s">
        <v>40</v>
      </c>
      <c r="G4463" t="s">
        <v>41</v>
      </c>
      <c r="H4463">
        <v>742.80187838684196</v>
      </c>
      <c r="I4463">
        <v>542.83393697649296</v>
      </c>
      <c r="J4463">
        <v>625.874462162182</v>
      </c>
      <c r="K4463">
        <v>1027.0059708850399</v>
      </c>
      <c r="L4463">
        <v>2164.6226036612602</v>
      </c>
      <c r="M4463">
        <v>479.93678174476099</v>
      </c>
      <c r="N4463">
        <v>623.75715540595604</v>
      </c>
      <c r="O4463">
        <v>510.357618887341</v>
      </c>
      <c r="P4463">
        <v>329.81448900183199</v>
      </c>
      <c r="Q4463">
        <v>306.10820262271199</v>
      </c>
      <c r="R4463">
        <v>297.46834638996899</v>
      </c>
      <c r="S4463">
        <v>253.578406159671</v>
      </c>
      <c r="T4463">
        <v>861.96097132469401</v>
      </c>
      <c r="U4463">
        <v>375.66283465957503</v>
      </c>
      <c r="V4463">
        <v>158.91946415389401</v>
      </c>
      <c r="W4463">
        <v>296.43904415332599</v>
      </c>
      <c r="X4463">
        <v>310.83466544978802</v>
      </c>
      <c r="Y4463">
        <v>1284.56919133108</v>
      </c>
      <c r="Z4463">
        <v>460.30224328705202</v>
      </c>
      <c r="AA4463">
        <v>272.835571902852</v>
      </c>
      <c r="AB4463">
        <v>416.43341992277698</v>
      </c>
      <c r="AC4463">
        <v>311.88521154226402</v>
      </c>
      <c r="AD4463">
        <v>324.97130433424701</v>
      </c>
      <c r="AE4463">
        <v>142.55268013528999</v>
      </c>
      <c r="AF4463">
        <v>839.64880101373501</v>
      </c>
      <c r="AG4463">
        <v>400.27100289818901</v>
      </c>
      <c r="AH4463">
        <v>624.81580878406896</v>
      </c>
      <c r="AI4463">
        <v>311.35993849602602</v>
      </c>
      <c r="AJ4463">
        <v>0.47678073407927701</v>
      </c>
      <c r="AK4463">
        <v>-1.06860215482942</v>
      </c>
      <c r="AL4463">
        <v>2.0019096113384699E-3</v>
      </c>
      <c r="AM4463">
        <v>2.4876901884005299E-2</v>
      </c>
    </row>
    <row r="4464" spans="1:39" x14ac:dyDescent="0.2">
      <c r="A4464" t="s">
        <v>809</v>
      </c>
      <c r="B4464" t="s">
        <v>810</v>
      </c>
      <c r="C4464" t="s">
        <v>146</v>
      </c>
      <c r="D4464">
        <v>38366693</v>
      </c>
      <c r="E4464">
        <v>38383429</v>
      </c>
      <c r="F4464" t="s">
        <v>40</v>
      </c>
      <c r="G4464" t="s">
        <v>41</v>
      </c>
      <c r="H4464">
        <v>88.829915353478</v>
      </c>
      <c r="I4464">
        <v>15.2642231838733</v>
      </c>
      <c r="J4464">
        <v>18.6961076890552</v>
      </c>
      <c r="K4464">
        <v>6.0117422685953699</v>
      </c>
      <c r="L4464">
        <v>4.1172089465739701</v>
      </c>
      <c r="M4464">
        <v>9.5351678492336607</v>
      </c>
      <c r="N4464">
        <v>21.6153469695133</v>
      </c>
      <c r="O4464">
        <v>26.172185583966201</v>
      </c>
      <c r="P4464">
        <v>4.2833050519718503</v>
      </c>
      <c r="Q4464">
        <v>2.2181753813239999</v>
      </c>
      <c r="R4464">
        <v>12.3516268397219</v>
      </c>
      <c r="S4464">
        <v>7.6510725996452296</v>
      </c>
      <c r="T4464">
        <v>7.9351988154172002</v>
      </c>
      <c r="U4464">
        <v>2.9272428674772102</v>
      </c>
      <c r="V4464">
        <v>1.0594630943593</v>
      </c>
      <c r="W4464">
        <v>4.1172089465739701</v>
      </c>
      <c r="X4464">
        <v>4.5377323423326699</v>
      </c>
      <c r="Y4464">
        <v>13.380929076365399</v>
      </c>
      <c r="Z4464">
        <v>25.33773816259</v>
      </c>
      <c r="AA4464">
        <v>9.9817892159580097</v>
      </c>
      <c r="AB4464">
        <v>8.9796963864749806</v>
      </c>
      <c r="AC4464">
        <v>19.629139187974602</v>
      </c>
      <c r="AD4464">
        <v>2.1810154653305198</v>
      </c>
      <c r="AE4464">
        <v>3.3673861449281199</v>
      </c>
      <c r="AF4464">
        <v>23.780237230536098</v>
      </c>
      <c r="AG4464">
        <v>8.1211699736528207</v>
      </c>
      <c r="AH4464">
        <v>16.980165436464301</v>
      </c>
      <c r="AI4464">
        <v>6.0944024709889497</v>
      </c>
      <c r="AJ4464">
        <v>0.33978028486377099</v>
      </c>
      <c r="AK4464">
        <v>-1.5573259497061001</v>
      </c>
      <c r="AL4464">
        <v>2.0044053911514601E-3</v>
      </c>
      <c r="AM4464">
        <v>2.49023336751415E-2</v>
      </c>
    </row>
    <row r="4465" spans="1:39" x14ac:dyDescent="0.2">
      <c r="A4465" t="s">
        <v>3276</v>
      </c>
      <c r="B4465" t="s">
        <v>3277</v>
      </c>
      <c r="C4465" t="s">
        <v>70</v>
      </c>
      <c r="D4465">
        <v>38001167</v>
      </c>
      <c r="E4465">
        <v>38008783</v>
      </c>
      <c r="F4465" t="s">
        <v>40</v>
      </c>
      <c r="G4465" t="s">
        <v>41</v>
      </c>
      <c r="H4465">
        <v>5.3604259265029803</v>
      </c>
      <c r="I4465">
        <v>6.67809764294456</v>
      </c>
      <c r="J4465">
        <v>2.6708725270078899</v>
      </c>
      <c r="K4465">
        <v>16.031312716254298</v>
      </c>
      <c r="L4465">
        <v>6.1758134198609502</v>
      </c>
      <c r="M4465">
        <v>4.2378523774371804</v>
      </c>
      <c r="N4465">
        <v>5.1465111832174602</v>
      </c>
      <c r="O4465">
        <v>9.8145695939873203</v>
      </c>
      <c r="P4465">
        <v>1.0708262629929599</v>
      </c>
      <c r="Q4465">
        <v>2.2181753813239999</v>
      </c>
      <c r="R4465">
        <v>3.08790670993048</v>
      </c>
      <c r="S4465">
        <v>2.1860207427557801</v>
      </c>
      <c r="T4465">
        <v>1.9837997038543</v>
      </c>
      <c r="U4465">
        <v>2.9272428674772102</v>
      </c>
      <c r="V4465">
        <v>2.1189261887185902</v>
      </c>
      <c r="W4465">
        <v>1.0293022366434901</v>
      </c>
      <c r="X4465">
        <v>1.1344330855831699</v>
      </c>
      <c r="Y4465">
        <v>8.2344178931479401</v>
      </c>
      <c r="Z4465">
        <v>6.3344345406475098</v>
      </c>
      <c r="AA4465">
        <v>3.3272630719860001</v>
      </c>
      <c r="AB4465">
        <v>5.6123102415468704</v>
      </c>
      <c r="AC4465">
        <v>2.1810154653305198</v>
      </c>
      <c r="AD4465">
        <v>1.0905077326652599</v>
      </c>
      <c r="AE4465">
        <v>3.3673861449281199</v>
      </c>
      <c r="AF4465">
        <v>7.0144319234015802</v>
      </c>
      <c r="AG4465">
        <v>2.9939980168457598</v>
      </c>
      <c r="AH4465">
        <v>5.7681196731819702</v>
      </c>
      <c r="AI4465">
        <v>2.20209806203989</v>
      </c>
      <c r="AJ4465">
        <v>0.43085388351158699</v>
      </c>
      <c r="AK4465">
        <v>-1.21472940718319</v>
      </c>
      <c r="AL4465">
        <v>2.0049865863661399E-3</v>
      </c>
      <c r="AM4465">
        <v>2.49039729812249E-2</v>
      </c>
    </row>
    <row r="4466" spans="1:39" x14ac:dyDescent="0.2">
      <c r="A4466" t="s">
        <v>10767</v>
      </c>
      <c r="B4466" t="s">
        <v>10768</v>
      </c>
      <c r="C4466" t="s">
        <v>210</v>
      </c>
      <c r="D4466">
        <v>101402129</v>
      </c>
      <c r="E4466">
        <v>101425534</v>
      </c>
      <c r="F4466" t="s">
        <v>42</v>
      </c>
      <c r="G4466" t="s">
        <v>571</v>
      </c>
      <c r="H4466">
        <v>3763.0190004050901</v>
      </c>
      <c r="I4466">
        <v>3502.1852067499199</v>
      </c>
      <c r="J4466">
        <v>1121.7664613433101</v>
      </c>
      <c r="K4466">
        <v>2764.3994865090999</v>
      </c>
      <c r="L4466">
        <v>1604.6821869272001</v>
      </c>
      <c r="M4466">
        <v>2520.4627014807602</v>
      </c>
      <c r="N4466">
        <v>1505.86917220943</v>
      </c>
      <c r="O4466">
        <v>1201.7395213971099</v>
      </c>
      <c r="P4466">
        <v>2775.5816736777601</v>
      </c>
      <c r="Q4466">
        <v>3057.7547631551402</v>
      </c>
      <c r="R4466">
        <v>4821.2516764381198</v>
      </c>
      <c r="S4466">
        <v>3823.3502790798598</v>
      </c>
      <c r="T4466">
        <v>4243.3475665443502</v>
      </c>
      <c r="U4466">
        <v>4398.6702821957497</v>
      </c>
      <c r="V4466">
        <v>6698.9851456338201</v>
      </c>
      <c r="W4466">
        <v>6657.5268666101101</v>
      </c>
      <c r="X4466">
        <v>3522.4147307357298</v>
      </c>
      <c r="Y4466">
        <v>2892.33928496821</v>
      </c>
      <c r="Z4466">
        <v>12396.4883960472</v>
      </c>
      <c r="AA4466">
        <v>2077.3212446099301</v>
      </c>
      <c r="AB4466">
        <v>2081.0446375655802</v>
      </c>
      <c r="AC4466">
        <v>8937.8013769244499</v>
      </c>
      <c r="AD4466">
        <v>968.37086660674902</v>
      </c>
      <c r="AE4466">
        <v>5788.5367831314397</v>
      </c>
      <c r="AF4466">
        <v>2248.0154671277401</v>
      </c>
      <c r="AG4466">
        <v>4696.2990983702603</v>
      </c>
      <c r="AH4466">
        <v>2062.57244420398</v>
      </c>
      <c r="AI4466">
        <v>4033.3489228121098</v>
      </c>
      <c r="AJ4466">
        <v>2.08902646103533</v>
      </c>
      <c r="AK4466">
        <v>1.0628307666810699</v>
      </c>
      <c r="AL4466">
        <v>2.0067389943030198E-3</v>
      </c>
      <c r="AM4466">
        <v>2.4914574725462001E-2</v>
      </c>
    </row>
    <row r="4467" spans="1:39" x14ac:dyDescent="0.2">
      <c r="A4467" t="s">
        <v>8608</v>
      </c>
      <c r="B4467" t="s">
        <v>8609</v>
      </c>
      <c r="C4467" t="s">
        <v>56</v>
      </c>
      <c r="D4467">
        <v>5593552</v>
      </c>
      <c r="E4467">
        <v>5646126</v>
      </c>
      <c r="F4467" t="s">
        <v>40</v>
      </c>
      <c r="G4467" t="s">
        <v>576</v>
      </c>
      <c r="H4467">
        <v>136.307973559647</v>
      </c>
      <c r="I4467">
        <v>205.112999033297</v>
      </c>
      <c r="J4467">
        <v>232.36590984968601</v>
      </c>
      <c r="K4467">
        <v>232.454034385688</v>
      </c>
      <c r="L4467">
        <v>625.81575987924305</v>
      </c>
      <c r="M4467">
        <v>353.86067351600502</v>
      </c>
      <c r="N4467">
        <v>125.574872870506</v>
      </c>
      <c r="O4467">
        <v>106.86975780119499</v>
      </c>
      <c r="P4467">
        <v>133.85328287412</v>
      </c>
      <c r="Q4467">
        <v>86.508839871636098</v>
      </c>
      <c r="R4467">
        <v>88.519992351340306</v>
      </c>
      <c r="S4467">
        <v>151.92844162152701</v>
      </c>
      <c r="T4467">
        <v>343.19734876679399</v>
      </c>
      <c r="U4467">
        <v>108.307986096657</v>
      </c>
      <c r="V4467">
        <v>139.84912845542701</v>
      </c>
      <c r="W4467">
        <v>104.98882813763601</v>
      </c>
      <c r="X4467">
        <v>167.89609666630901</v>
      </c>
      <c r="Y4467">
        <v>194.53812272562001</v>
      </c>
      <c r="Z4467">
        <v>130.91164717338199</v>
      </c>
      <c r="AA4467">
        <v>114.236032138186</v>
      </c>
      <c r="AB4467">
        <v>84.184653623203005</v>
      </c>
      <c r="AC4467">
        <v>91.602649543881597</v>
      </c>
      <c r="AD4467">
        <v>68.701987157911205</v>
      </c>
      <c r="AE4467">
        <v>88.674501816440497</v>
      </c>
      <c r="AF4467">
        <v>252.295247611908</v>
      </c>
      <c r="AG4467">
        <v>131.11872118875399</v>
      </c>
      <c r="AH4467">
        <v>218.739454441492</v>
      </c>
      <c r="AI4467">
        <v>111.27200911742101</v>
      </c>
      <c r="AJ4467">
        <v>0.52000120586412202</v>
      </c>
      <c r="AK4467">
        <v>-0.94341312607176497</v>
      </c>
      <c r="AL4467">
        <v>2.0066358880131401E-3</v>
      </c>
      <c r="AM4467">
        <v>2.4914574725462001E-2</v>
      </c>
    </row>
    <row r="4468" spans="1:39" x14ac:dyDescent="0.2">
      <c r="A4468" t="s">
        <v>11232</v>
      </c>
      <c r="B4468" t="s">
        <v>11233</v>
      </c>
      <c r="C4468" t="s">
        <v>49</v>
      </c>
      <c r="D4468">
        <v>1321933</v>
      </c>
      <c r="E4468">
        <v>1324257</v>
      </c>
      <c r="F4468" t="s">
        <v>40</v>
      </c>
      <c r="G4468" t="s">
        <v>571</v>
      </c>
      <c r="H4468">
        <v>11.4866269853635</v>
      </c>
      <c r="I4468">
        <v>7.6321115919366402</v>
      </c>
      <c r="J4468">
        <v>2.6708725270078899</v>
      </c>
      <c r="K4468">
        <v>6.0117422685953699</v>
      </c>
      <c r="L4468">
        <v>44.259996175670203</v>
      </c>
      <c r="M4468">
        <v>4.2378523774371804</v>
      </c>
      <c r="N4468">
        <v>1.0293022366434901</v>
      </c>
      <c r="O4468">
        <v>1.0905077326652599</v>
      </c>
      <c r="P4468">
        <v>2.1416525259859198</v>
      </c>
      <c r="Q4468">
        <v>3.3272630719860001</v>
      </c>
      <c r="R4468">
        <v>1.0293022366434901</v>
      </c>
      <c r="S4468">
        <v>4.3720414855115601</v>
      </c>
      <c r="T4468">
        <v>1.9837997038543</v>
      </c>
      <c r="U4468">
        <v>5.8544857349544204</v>
      </c>
      <c r="V4468">
        <v>1.0594630943593</v>
      </c>
      <c r="W4468">
        <v>3.08790670993048</v>
      </c>
      <c r="X4468">
        <v>2.26886617116633</v>
      </c>
      <c r="Y4468">
        <v>3.08790670993048</v>
      </c>
      <c r="Z4468">
        <v>5.2786954505395904</v>
      </c>
      <c r="AA4468">
        <v>3.3272630719860001</v>
      </c>
      <c r="AB4468">
        <v>3.3673861449281199</v>
      </c>
      <c r="AC4468">
        <v>1.0905077326652599</v>
      </c>
      <c r="AD4468">
        <v>1.0905077326652599</v>
      </c>
      <c r="AE4468">
        <v>7.8572343381656102</v>
      </c>
      <c r="AF4468">
        <v>9.8023764869149392</v>
      </c>
      <c r="AG4468">
        <v>3.1390176197045099</v>
      </c>
      <c r="AH4468">
        <v>5.1247973230162698</v>
      </c>
      <c r="AI4468">
        <v>3.08790670993048</v>
      </c>
      <c r="AJ4468">
        <v>0.32015177268252198</v>
      </c>
      <c r="AK4468">
        <v>-1.6431720966897301</v>
      </c>
      <c r="AL4468">
        <v>2.0098172705215701E-3</v>
      </c>
      <c r="AM4468">
        <v>2.4947205640699299E-2</v>
      </c>
    </row>
    <row r="4469" spans="1:39" x14ac:dyDescent="0.2">
      <c r="A4469" t="s">
        <v>6059</v>
      </c>
      <c r="B4469" t="s">
        <v>6060</v>
      </c>
      <c r="C4469" t="s">
        <v>210</v>
      </c>
      <c r="D4469">
        <v>67813406</v>
      </c>
      <c r="E4469">
        <v>67822481</v>
      </c>
      <c r="F4469" t="s">
        <v>42</v>
      </c>
      <c r="G4469" t="s">
        <v>41</v>
      </c>
      <c r="H4469">
        <v>193.74110848646501</v>
      </c>
      <c r="I4469">
        <v>488.45514188394498</v>
      </c>
      <c r="J4469">
        <v>452.267747906669</v>
      </c>
      <c r="K4469">
        <v>562.09790211366703</v>
      </c>
      <c r="L4469">
        <v>282.02881284031702</v>
      </c>
      <c r="M4469">
        <v>426.96362702679602</v>
      </c>
      <c r="N4469">
        <v>299.52695086325599</v>
      </c>
      <c r="O4469">
        <v>260.631348106997</v>
      </c>
      <c r="P4469">
        <v>641.42493153278394</v>
      </c>
      <c r="Q4469">
        <v>686.52528051977902</v>
      </c>
      <c r="R4469">
        <v>745.21481932988797</v>
      </c>
      <c r="S4469">
        <v>613.17881834299703</v>
      </c>
      <c r="T4469">
        <v>490.99042670393902</v>
      </c>
      <c r="U4469">
        <v>764.01038841155105</v>
      </c>
      <c r="V4469">
        <v>382.46617706370603</v>
      </c>
      <c r="W4469">
        <v>461.12740201628401</v>
      </c>
      <c r="X4469">
        <v>482.13406137284602</v>
      </c>
      <c r="Y4469">
        <v>373.636711901588</v>
      </c>
      <c r="Z4469">
        <v>442.354678755218</v>
      </c>
      <c r="AA4469">
        <v>443.635076264801</v>
      </c>
      <c r="AB4469">
        <v>445.61743317882099</v>
      </c>
      <c r="AC4469">
        <v>567.06402098593401</v>
      </c>
      <c r="AD4469">
        <v>645.58057773783298</v>
      </c>
      <c r="AE4469">
        <v>648.78306392281797</v>
      </c>
      <c r="AF4469">
        <v>370.714079903514</v>
      </c>
      <c r="AG4469">
        <v>552.10899175254895</v>
      </c>
      <c r="AH4469">
        <v>363.245288945026</v>
      </c>
      <c r="AI4469">
        <v>529.027223844937</v>
      </c>
      <c r="AJ4469">
        <v>1.4895936687512501</v>
      </c>
      <c r="AK4469">
        <v>0.574918846107771</v>
      </c>
      <c r="AL4469">
        <v>2.0125981886505899E-3</v>
      </c>
      <c r="AM4469">
        <v>2.4976131763565199E-2</v>
      </c>
    </row>
    <row r="4470" spans="1:39" x14ac:dyDescent="0.2">
      <c r="A4470" t="s">
        <v>4618</v>
      </c>
      <c r="B4470" t="s">
        <v>4619</v>
      </c>
      <c r="C4470" t="s">
        <v>44</v>
      </c>
      <c r="D4470">
        <v>153651113</v>
      </c>
      <c r="E4470">
        <v>153666468</v>
      </c>
      <c r="F4470" t="s">
        <v>42</v>
      </c>
      <c r="G4470" t="s">
        <v>41</v>
      </c>
      <c r="H4470">
        <v>99.550767206483997</v>
      </c>
      <c r="I4470">
        <v>54.378795092548501</v>
      </c>
      <c r="J4470">
        <v>103.273737710972</v>
      </c>
      <c r="K4470">
        <v>45.088067014465302</v>
      </c>
      <c r="L4470">
        <v>100.871619191062</v>
      </c>
      <c r="M4470">
        <v>56.151544001042602</v>
      </c>
      <c r="N4470">
        <v>75.139063274974902</v>
      </c>
      <c r="O4470">
        <v>187.567330018424</v>
      </c>
      <c r="P4470">
        <v>28.912309100809999</v>
      </c>
      <c r="Q4470">
        <v>44.3635076264801</v>
      </c>
      <c r="R4470">
        <v>27.791160389374301</v>
      </c>
      <c r="S4470">
        <v>25.139238541691501</v>
      </c>
      <c r="T4470">
        <v>38.684094225158901</v>
      </c>
      <c r="U4470">
        <v>65.375090706991003</v>
      </c>
      <c r="V4470">
        <v>42.3785237743718</v>
      </c>
      <c r="W4470">
        <v>24.703253679443801</v>
      </c>
      <c r="X4470">
        <v>31.764126396328699</v>
      </c>
      <c r="Y4470">
        <v>60.728831961966002</v>
      </c>
      <c r="Z4470">
        <v>57.009910865827599</v>
      </c>
      <c r="AA4470">
        <v>21.072666122577999</v>
      </c>
      <c r="AB4470">
        <v>29.184013256043698</v>
      </c>
      <c r="AC4470">
        <v>45.801324771940799</v>
      </c>
      <c r="AD4470">
        <v>150.490067107806</v>
      </c>
      <c r="AE4470">
        <v>20.2043168695687</v>
      </c>
      <c r="AF4470">
        <v>90.252615438746702</v>
      </c>
      <c r="AG4470">
        <v>44.600152212273798</v>
      </c>
      <c r="AH4470">
        <v>87.344915240729406</v>
      </c>
      <c r="AI4470">
        <v>35.224110310743797</v>
      </c>
      <c r="AJ4470">
        <v>0.49445489398931403</v>
      </c>
      <c r="AK4470">
        <v>-1.0160891758969</v>
      </c>
      <c r="AL4470">
        <v>2.0150916872228699E-3</v>
      </c>
      <c r="AM4470">
        <v>2.5001478890152199E-2</v>
      </c>
    </row>
    <row r="4471" spans="1:39" x14ac:dyDescent="0.2">
      <c r="A4471" t="s">
        <v>9732</v>
      </c>
      <c r="B4471" t="s">
        <v>9733</v>
      </c>
      <c r="C4471" t="s">
        <v>102</v>
      </c>
      <c r="D4471">
        <v>50096009</v>
      </c>
      <c r="E4471">
        <v>50096608</v>
      </c>
      <c r="F4471" t="s">
        <v>40</v>
      </c>
      <c r="G4471" t="s">
        <v>571</v>
      </c>
      <c r="H4471">
        <v>6.1262010588605502</v>
      </c>
      <c r="I4471">
        <v>8.5861255409287196</v>
      </c>
      <c r="J4471">
        <v>7.1223267386877103</v>
      </c>
      <c r="K4471">
        <v>5.0097852238294696</v>
      </c>
      <c r="L4471">
        <v>7.2051156565044403</v>
      </c>
      <c r="M4471">
        <v>6.3567785661557696</v>
      </c>
      <c r="N4471">
        <v>7.2051156565044403</v>
      </c>
      <c r="O4471">
        <v>5.4525386633262896</v>
      </c>
      <c r="P4471">
        <v>13.9207414189085</v>
      </c>
      <c r="Q4471">
        <v>6.65452614397201</v>
      </c>
      <c r="R4471">
        <v>24.703253679443801</v>
      </c>
      <c r="S4471">
        <v>8.7440829710231291</v>
      </c>
      <c r="T4471">
        <v>13.8865979269801</v>
      </c>
      <c r="U4471">
        <v>11.7089714699088</v>
      </c>
      <c r="V4471">
        <v>16.9514095097487</v>
      </c>
      <c r="W4471">
        <v>15.439533549652401</v>
      </c>
      <c r="X4471">
        <v>7.9410315990821703</v>
      </c>
      <c r="Y4471">
        <v>15.439533549652401</v>
      </c>
      <c r="Z4471">
        <v>11.613129991187099</v>
      </c>
      <c r="AA4471">
        <v>14.418139978606</v>
      </c>
      <c r="AB4471">
        <v>7.8572343381656102</v>
      </c>
      <c r="AC4471">
        <v>4.3620309306610299</v>
      </c>
      <c r="AD4471">
        <v>15.2671082573136</v>
      </c>
      <c r="AE4471">
        <v>7.8572343381656102</v>
      </c>
      <c r="AF4471">
        <v>6.6329983880996704</v>
      </c>
      <c r="AG4471">
        <v>12.297784978279401</v>
      </c>
      <c r="AH4471">
        <v>6.7395526524217404</v>
      </c>
      <c r="AI4471">
        <v>12.797784698444501</v>
      </c>
      <c r="AJ4471">
        <v>1.86026730363969</v>
      </c>
      <c r="AK4471">
        <v>0.89550993849876204</v>
      </c>
      <c r="AL4471">
        <v>2.0203277432564899E-3</v>
      </c>
      <c r="AM4471">
        <v>2.5060834291211299E-2</v>
      </c>
    </row>
    <row r="4472" spans="1:39" x14ac:dyDescent="0.2">
      <c r="A4472" t="s">
        <v>11004</v>
      </c>
      <c r="B4472" t="s">
        <v>11005</v>
      </c>
      <c r="C4472" t="s">
        <v>43</v>
      </c>
      <c r="D4472">
        <v>44063912</v>
      </c>
      <c r="E4472">
        <v>44076965</v>
      </c>
      <c r="F4472" t="s">
        <v>40</v>
      </c>
      <c r="G4472" t="s">
        <v>571</v>
      </c>
      <c r="H4472">
        <v>150.091925942084</v>
      </c>
      <c r="I4472">
        <v>103.033506491145</v>
      </c>
      <c r="J4472">
        <v>100.602865183964</v>
      </c>
      <c r="K4472">
        <v>216.422721669433</v>
      </c>
      <c r="L4472">
        <v>969.60270691816902</v>
      </c>
      <c r="M4472">
        <v>64.627248755916995</v>
      </c>
      <c r="N4472">
        <v>139.98510418351501</v>
      </c>
      <c r="O4472">
        <v>70.883002623241794</v>
      </c>
      <c r="P4472">
        <v>103.870147510317</v>
      </c>
      <c r="Q4472">
        <v>100.92697985024201</v>
      </c>
      <c r="R4472">
        <v>124.54557063386299</v>
      </c>
      <c r="S4472">
        <v>78.696746739208095</v>
      </c>
      <c r="T4472">
        <v>99.189985192715</v>
      </c>
      <c r="U4472">
        <v>12.684719092401201</v>
      </c>
      <c r="V4472">
        <v>2.1189261887185902</v>
      </c>
      <c r="W4472">
        <v>4.1172089465739701</v>
      </c>
      <c r="X4472">
        <v>9.0754646846653397</v>
      </c>
      <c r="Y4472">
        <v>182.18649588589801</v>
      </c>
      <c r="Z4472">
        <v>31.672172703237599</v>
      </c>
      <c r="AA4472">
        <v>42.145332245156098</v>
      </c>
      <c r="AB4472">
        <v>2.24492409661875</v>
      </c>
      <c r="AC4472">
        <v>27.262693316631399</v>
      </c>
      <c r="AD4472">
        <v>1.0905077326652599</v>
      </c>
      <c r="AE4472">
        <v>3.3673861449281199</v>
      </c>
      <c r="AF4472">
        <v>226.906135220934</v>
      </c>
      <c r="AG4472">
        <v>51.574703810240003</v>
      </c>
      <c r="AH4472">
        <v>121.50930533733001</v>
      </c>
      <c r="AI4472">
        <v>29.467433009934499</v>
      </c>
      <c r="AJ4472">
        <v>0.22736577849409301</v>
      </c>
      <c r="AK4472">
        <v>-2.1369129686791002</v>
      </c>
      <c r="AL4472">
        <v>2.0209426107492901E-3</v>
      </c>
      <c r="AM4472">
        <v>2.5062853160377301E-2</v>
      </c>
    </row>
    <row r="4473" spans="1:39" x14ac:dyDescent="0.2">
      <c r="A4473" t="s">
        <v>1625</v>
      </c>
      <c r="B4473" t="s">
        <v>1626</v>
      </c>
      <c r="C4473" t="s">
        <v>64</v>
      </c>
      <c r="D4473">
        <v>46520806</v>
      </c>
      <c r="E4473">
        <v>46613842</v>
      </c>
      <c r="F4473" t="s">
        <v>42</v>
      </c>
      <c r="G4473" t="s">
        <v>41</v>
      </c>
      <c r="H4473">
        <v>15676.1827344918</v>
      </c>
      <c r="I4473">
        <v>3490.7370393620199</v>
      </c>
      <c r="J4473">
        <v>5087.1218731076997</v>
      </c>
      <c r="K4473">
        <v>5379.5073733480904</v>
      </c>
      <c r="L4473">
        <v>11658.9064344608</v>
      </c>
      <c r="M4473">
        <v>5087.5417791133405</v>
      </c>
      <c r="N4473">
        <v>4332.3331140324599</v>
      </c>
      <c r="O4473">
        <v>5324.9492586044498</v>
      </c>
      <c r="P4473">
        <v>5989.1312889196397</v>
      </c>
      <c r="Q4473">
        <v>2975.6822740461498</v>
      </c>
      <c r="R4473">
        <v>2453.85653215808</v>
      </c>
      <c r="S4473">
        <v>2838.5479344683799</v>
      </c>
      <c r="T4473">
        <v>7193.2577261756996</v>
      </c>
      <c r="U4473">
        <v>3154.59206351794</v>
      </c>
      <c r="V4473">
        <v>1150.57692047419</v>
      </c>
      <c r="W4473">
        <v>4416.73589743722</v>
      </c>
      <c r="X4473">
        <v>2270.0006042519199</v>
      </c>
      <c r="Y4473">
        <v>5504.7083615694</v>
      </c>
      <c r="Z4473">
        <v>5186.8461497001999</v>
      </c>
      <c r="AA4473">
        <v>2407.8293764272098</v>
      </c>
      <c r="AB4473">
        <v>2175.3314496235598</v>
      </c>
      <c r="AC4473">
        <v>2786.2472569597298</v>
      </c>
      <c r="AD4473">
        <v>5135.2009131206996</v>
      </c>
      <c r="AE4473">
        <v>2600.74456593282</v>
      </c>
      <c r="AF4473">
        <v>7004.6599508150803</v>
      </c>
      <c r="AG4473">
        <v>3639.95558217393</v>
      </c>
      <c r="AH4473">
        <v>5206.2455188588901</v>
      </c>
      <c r="AI4473">
        <v>2907.1151042572701</v>
      </c>
      <c r="AJ4473">
        <v>0.51964367882907003</v>
      </c>
      <c r="AK4473">
        <v>-0.944405392774329</v>
      </c>
      <c r="AL4473">
        <v>2.02172898506793E-3</v>
      </c>
      <c r="AM4473">
        <v>2.5066997603945599E-2</v>
      </c>
    </row>
    <row r="4474" spans="1:39" x14ac:dyDescent="0.2">
      <c r="A4474" t="s">
        <v>4818</v>
      </c>
      <c r="B4474" t="s">
        <v>4819</v>
      </c>
      <c r="C4474" t="s">
        <v>115</v>
      </c>
      <c r="D4474">
        <v>73923231</v>
      </c>
      <c r="E4474">
        <v>73937249</v>
      </c>
      <c r="F4474" t="s">
        <v>40</v>
      </c>
      <c r="G4474" t="s">
        <v>41</v>
      </c>
      <c r="H4474">
        <v>1705.3812197603099</v>
      </c>
      <c r="I4474">
        <v>3872.3426189588499</v>
      </c>
      <c r="J4474">
        <v>2049.4495190573898</v>
      </c>
      <c r="K4474">
        <v>1915.74186959239</v>
      </c>
      <c r="L4474">
        <v>1592.3305600874801</v>
      </c>
      <c r="M4474">
        <v>2038.4069935472801</v>
      </c>
      <c r="N4474">
        <v>2474.44257689096</v>
      </c>
      <c r="O4474">
        <v>1857.1346687289299</v>
      </c>
      <c r="P4474">
        <v>4041.2983165354399</v>
      </c>
      <c r="Q4474">
        <v>3927.2795126341498</v>
      </c>
      <c r="R4474">
        <v>3402.87319434338</v>
      </c>
      <c r="S4474">
        <v>5099.9863928492396</v>
      </c>
      <c r="T4474">
        <v>6702.2672994717605</v>
      </c>
      <c r="U4474">
        <v>7918.1919565258504</v>
      </c>
      <c r="V4474">
        <v>2285.261894533</v>
      </c>
      <c r="W4474">
        <v>2195.5016707605701</v>
      </c>
      <c r="X4474">
        <v>3070.9103626736301</v>
      </c>
      <c r="Y4474">
        <v>2258.2891071958202</v>
      </c>
      <c r="Z4474">
        <v>3364.64048017394</v>
      </c>
      <c r="AA4474">
        <v>5674.0926254267997</v>
      </c>
      <c r="AB4474">
        <v>4620.0537908413799</v>
      </c>
      <c r="AC4474">
        <v>2348.9536561609698</v>
      </c>
      <c r="AD4474">
        <v>1510.3532097413799</v>
      </c>
      <c r="AE4474">
        <v>2741.0523219714901</v>
      </c>
      <c r="AF4474">
        <v>2188.1537533279502</v>
      </c>
      <c r="AG4474">
        <v>3822.5628619899198</v>
      </c>
      <c r="AH4474">
        <v>1977.07443156984</v>
      </c>
      <c r="AI4474">
        <v>3383.7568372586602</v>
      </c>
      <c r="AJ4474">
        <v>1.74695684657118</v>
      </c>
      <c r="AK4474">
        <v>0.804843971158687</v>
      </c>
      <c r="AL4474">
        <v>2.0230656474375299E-3</v>
      </c>
      <c r="AM4474">
        <v>2.5077961575514202E-2</v>
      </c>
    </row>
    <row r="4475" spans="1:39" x14ac:dyDescent="0.2">
      <c r="A4475" t="s">
        <v>6950</v>
      </c>
      <c r="B4475" t="s">
        <v>6951</v>
      </c>
      <c r="C4475" t="s">
        <v>64</v>
      </c>
      <c r="D4475">
        <v>158067359</v>
      </c>
      <c r="E4475">
        <v>158068051</v>
      </c>
      <c r="F4475" t="s">
        <v>40</v>
      </c>
      <c r="G4475" t="s">
        <v>55</v>
      </c>
      <c r="H4475">
        <v>232.029865104343</v>
      </c>
      <c r="I4475">
        <v>415.95008176054699</v>
      </c>
      <c r="J4475">
        <v>381.04448051979199</v>
      </c>
      <c r="K4475">
        <v>391.76520450346499</v>
      </c>
      <c r="L4475">
        <v>154.39533549652401</v>
      </c>
      <c r="M4475">
        <v>344.32550566677099</v>
      </c>
      <c r="N4475">
        <v>330.40601796256101</v>
      </c>
      <c r="O4475">
        <v>339.147904858895</v>
      </c>
      <c r="P4475">
        <v>728.16185883521405</v>
      </c>
      <c r="Q4475">
        <v>478.01679467532301</v>
      </c>
      <c r="R4475">
        <v>588.76087936007696</v>
      </c>
      <c r="S4475">
        <v>527.924009375521</v>
      </c>
      <c r="T4475">
        <v>282.69145779923798</v>
      </c>
      <c r="U4475">
        <v>479.09208264377003</v>
      </c>
      <c r="V4475">
        <v>553.03973525555205</v>
      </c>
      <c r="W4475">
        <v>464.21530872621503</v>
      </c>
      <c r="X4475">
        <v>399.320446125275</v>
      </c>
      <c r="Y4475">
        <v>332.46462243584801</v>
      </c>
      <c r="Z4475">
        <v>323.05616157302302</v>
      </c>
      <c r="AA4475">
        <v>560.08928378431096</v>
      </c>
      <c r="AB4475">
        <v>451.22974342036798</v>
      </c>
      <c r="AC4475">
        <v>653.21413186648897</v>
      </c>
      <c r="AD4475">
        <v>326.06181206691201</v>
      </c>
      <c r="AE4475">
        <v>715.00832477307097</v>
      </c>
      <c r="AF4475">
        <v>323.63304948411201</v>
      </c>
      <c r="AG4475">
        <v>491.39666579476301</v>
      </c>
      <c r="AH4475">
        <v>341.73670526283303</v>
      </c>
      <c r="AI4475">
        <v>478.55443865954601</v>
      </c>
      <c r="AJ4475">
        <v>1.5184233582914799</v>
      </c>
      <c r="AK4475">
        <v>0.60257409098593495</v>
      </c>
      <c r="AL4475">
        <v>2.0235939334212398E-3</v>
      </c>
      <c r="AM4475">
        <v>2.5078902235458601E-2</v>
      </c>
    </row>
    <row r="4476" spans="1:39" x14ac:dyDescent="0.2">
      <c r="A4476" t="s">
        <v>8152</v>
      </c>
      <c r="B4476" t="s">
        <v>8153</v>
      </c>
      <c r="C4476" t="s">
        <v>91</v>
      </c>
      <c r="D4476">
        <v>27151023</v>
      </c>
      <c r="E4476">
        <v>27151812</v>
      </c>
      <c r="F4476" t="s">
        <v>42</v>
      </c>
      <c r="G4476" t="s">
        <v>55</v>
      </c>
      <c r="H4476">
        <v>3.8288756617878401</v>
      </c>
      <c r="I4476">
        <v>18.126265030849499</v>
      </c>
      <c r="J4476">
        <v>15.1349443197114</v>
      </c>
      <c r="K4476">
        <v>20.0391408953179</v>
      </c>
      <c r="L4476">
        <v>29.849764862661299</v>
      </c>
      <c r="M4476">
        <v>20.129798792826598</v>
      </c>
      <c r="N4476">
        <v>10.293022366434901</v>
      </c>
      <c r="O4476">
        <v>9.8145695939873203</v>
      </c>
      <c r="P4476">
        <v>27.841482837817001</v>
      </c>
      <c r="Q4476">
        <v>25.509016885226</v>
      </c>
      <c r="R4476">
        <v>28.8204626260178</v>
      </c>
      <c r="S4476">
        <v>24.046228170313601</v>
      </c>
      <c r="T4476">
        <v>43.6435934847946</v>
      </c>
      <c r="U4476">
        <v>26.3451858072949</v>
      </c>
      <c r="V4476">
        <v>16.9514095097487</v>
      </c>
      <c r="W4476">
        <v>47.347902885600597</v>
      </c>
      <c r="X4476">
        <v>69.200418220573198</v>
      </c>
      <c r="Y4476">
        <v>36.025578282522197</v>
      </c>
      <c r="Z4476">
        <v>58.065649955935498</v>
      </c>
      <c r="AA4476">
        <v>28.836279957212</v>
      </c>
      <c r="AB4476">
        <v>15.714468676331199</v>
      </c>
      <c r="AC4476">
        <v>7.6335541286568001</v>
      </c>
      <c r="AD4476">
        <v>29.443708781961998</v>
      </c>
      <c r="AE4476">
        <v>25.816627111115601</v>
      </c>
      <c r="AF4476">
        <v>15.9020476904471</v>
      </c>
      <c r="AG4476">
        <v>31.952597957570099</v>
      </c>
      <c r="AH4476">
        <v>16.630604675280399</v>
      </c>
      <c r="AI4476">
        <v>28.330972731917399</v>
      </c>
      <c r="AJ4476">
        <v>2.0200318953529401</v>
      </c>
      <c r="AK4476">
        <v>1.0143780726326299</v>
      </c>
      <c r="AL4476">
        <v>2.0247756720807998E-3</v>
      </c>
      <c r="AM4476">
        <v>2.50831744356554E-2</v>
      </c>
    </row>
    <row r="4477" spans="1:39" x14ac:dyDescent="0.2">
      <c r="A4477" t="s">
        <v>4070</v>
      </c>
      <c r="B4477" t="s">
        <v>4071</v>
      </c>
      <c r="C4477" t="s">
        <v>57</v>
      </c>
      <c r="D4477">
        <v>124317950</v>
      </c>
      <c r="E4477">
        <v>124324915</v>
      </c>
      <c r="F4477" t="s">
        <v>42</v>
      </c>
      <c r="G4477" t="s">
        <v>41</v>
      </c>
      <c r="H4477">
        <v>4190.3215242606202</v>
      </c>
      <c r="I4477">
        <v>941.61176765518201</v>
      </c>
      <c r="J4477">
        <v>1209.0149638922401</v>
      </c>
      <c r="K4477">
        <v>1261.46391936026</v>
      </c>
      <c r="L4477">
        <v>2043.1649397373301</v>
      </c>
      <c r="M4477">
        <v>1024.5008122454401</v>
      </c>
      <c r="N4477">
        <v>1367.9426724991999</v>
      </c>
      <c r="O4477">
        <v>1524.5298102660299</v>
      </c>
      <c r="P4477">
        <v>1071.8970892559601</v>
      </c>
      <c r="Q4477">
        <v>482.45314543797099</v>
      </c>
      <c r="R4477">
        <v>799.76783787199304</v>
      </c>
      <c r="S4477">
        <v>1061.3130706079301</v>
      </c>
      <c r="T4477">
        <v>2199.04197172249</v>
      </c>
      <c r="U4477">
        <v>1282.1323759550201</v>
      </c>
      <c r="V4477">
        <v>410.01221751704702</v>
      </c>
      <c r="W4477">
        <v>713.30644999393996</v>
      </c>
      <c r="X4477">
        <v>780.48996288121896</v>
      </c>
      <c r="Y4477">
        <v>1536.74823930873</v>
      </c>
      <c r="Z4477">
        <v>788.63710031061498</v>
      </c>
      <c r="AA4477">
        <v>792.99769882333101</v>
      </c>
      <c r="AB4477">
        <v>483.78114282133998</v>
      </c>
      <c r="AC4477">
        <v>643.39956227250195</v>
      </c>
      <c r="AD4477">
        <v>587.78366790657401</v>
      </c>
      <c r="AE4477">
        <v>649.90552597112696</v>
      </c>
      <c r="AF4477">
        <v>1695.3188012395401</v>
      </c>
      <c r="AG4477">
        <v>892.72919116611195</v>
      </c>
      <c r="AH4477">
        <v>1314.7032959297301</v>
      </c>
      <c r="AI4477">
        <v>784.56353159591697</v>
      </c>
      <c r="AJ4477">
        <v>0.52656881584590598</v>
      </c>
      <c r="AK4477">
        <v>-0.92530600942553298</v>
      </c>
      <c r="AL4477">
        <v>2.02484361142884E-3</v>
      </c>
      <c r="AM4477">
        <v>2.50831744356554E-2</v>
      </c>
    </row>
    <row r="4478" spans="1:39" x14ac:dyDescent="0.2">
      <c r="A4478" t="s">
        <v>10960</v>
      </c>
      <c r="B4478" t="s">
        <v>10961</v>
      </c>
      <c r="C4478" t="s">
        <v>210</v>
      </c>
      <c r="D4478">
        <v>83114396</v>
      </c>
      <c r="E4478">
        <v>83123535</v>
      </c>
      <c r="F4478" t="s">
        <v>42</v>
      </c>
      <c r="G4478" t="s">
        <v>55</v>
      </c>
      <c r="H4478">
        <v>6.8919761912181201</v>
      </c>
      <c r="I4478">
        <v>1.9080278979841601</v>
      </c>
      <c r="J4478">
        <v>17.805816846719299</v>
      </c>
      <c r="K4478">
        <v>8.0156563581271598</v>
      </c>
      <c r="L4478">
        <v>5.1465111832174602</v>
      </c>
      <c r="M4478">
        <v>13.7730202266708</v>
      </c>
      <c r="N4478">
        <v>8.2344178931479401</v>
      </c>
      <c r="O4478">
        <v>4.3620309306610299</v>
      </c>
      <c r="P4478">
        <v>4.2833050519718503</v>
      </c>
      <c r="Q4478">
        <v>3.3272630719860001</v>
      </c>
      <c r="R4478">
        <v>3.08790670993048</v>
      </c>
      <c r="S4478">
        <v>1.09301037137789</v>
      </c>
      <c r="T4478">
        <v>6.9432989634900499</v>
      </c>
      <c r="U4478">
        <v>1.9514952449848</v>
      </c>
      <c r="V4478">
        <v>2.1189261887185902</v>
      </c>
      <c r="W4478">
        <v>2.0586044732869802</v>
      </c>
      <c r="X4478">
        <v>5.6721654279158402</v>
      </c>
      <c r="Y4478">
        <v>7.2051156565044403</v>
      </c>
      <c r="Z4478">
        <v>5.2786954505395904</v>
      </c>
      <c r="AA4478">
        <v>4.4363507626480096</v>
      </c>
      <c r="AB4478">
        <v>4.4898481932374903</v>
      </c>
      <c r="AC4478">
        <v>2.1810154653305198</v>
      </c>
      <c r="AD4478">
        <v>4.3620309306610299</v>
      </c>
      <c r="AE4478">
        <v>1.1224620483093699</v>
      </c>
      <c r="AF4478">
        <v>8.2671821909682492</v>
      </c>
      <c r="AG4478">
        <v>3.7257183756808101</v>
      </c>
      <c r="AH4478">
        <v>7.45381627467264</v>
      </c>
      <c r="AI4478">
        <v>3.8052840619789299</v>
      </c>
      <c r="AJ4478">
        <v>0.44995456945621298</v>
      </c>
      <c r="AK4478">
        <v>-1.15214875062044</v>
      </c>
      <c r="AL4478">
        <v>2.0257894574077502E-3</v>
      </c>
      <c r="AM4478">
        <v>2.5083680717310399E-2</v>
      </c>
    </row>
    <row r="4479" spans="1:39" x14ac:dyDescent="0.2">
      <c r="A4479" t="s">
        <v>7502</v>
      </c>
      <c r="B4479" t="s">
        <v>7503</v>
      </c>
      <c r="C4479" t="s">
        <v>44</v>
      </c>
      <c r="D4479">
        <v>4004607</v>
      </c>
      <c r="E4479">
        <v>4009040</v>
      </c>
      <c r="F4479" t="s">
        <v>40</v>
      </c>
      <c r="G4479" t="s">
        <v>571</v>
      </c>
      <c r="H4479">
        <v>2.2973253970727101</v>
      </c>
      <c r="I4479">
        <v>1.9080278979841601</v>
      </c>
      <c r="J4479">
        <v>15.1349443197114</v>
      </c>
      <c r="K4479">
        <v>11.0215274924248</v>
      </c>
      <c r="L4479">
        <v>8.2344178931479401</v>
      </c>
      <c r="M4479">
        <v>3.1783892830778901</v>
      </c>
      <c r="N4479">
        <v>7.2051156565044403</v>
      </c>
      <c r="O4479">
        <v>10.9050773266526</v>
      </c>
      <c r="P4479">
        <v>2.1416525259859198</v>
      </c>
      <c r="Q4479">
        <v>4.4363507626480096</v>
      </c>
      <c r="R4479">
        <v>6.1758134198609502</v>
      </c>
      <c r="S4479">
        <v>3.2790311141336699</v>
      </c>
      <c r="T4479">
        <v>2.9756995557814498</v>
      </c>
      <c r="U4479">
        <v>2.9272428674772102</v>
      </c>
      <c r="V4479">
        <v>1.0594630943593</v>
      </c>
      <c r="W4479">
        <v>7.2051156565044403</v>
      </c>
      <c r="X4479">
        <v>1.1344330855831699</v>
      </c>
      <c r="Y4479">
        <v>4.1172089465739701</v>
      </c>
      <c r="Z4479">
        <v>4.2229563604316702</v>
      </c>
      <c r="AA4479">
        <v>1.109087690662</v>
      </c>
      <c r="AB4479">
        <v>4.4898481932374903</v>
      </c>
      <c r="AC4479">
        <v>1.0905077326652599</v>
      </c>
      <c r="AD4479">
        <v>1.0905077326652599</v>
      </c>
      <c r="AE4479">
        <v>1.1224620483093699</v>
      </c>
      <c r="AF4479">
        <v>7.4856031583219904</v>
      </c>
      <c r="AG4479">
        <v>3.0360862991799502</v>
      </c>
      <c r="AH4479">
        <v>7.7197667748261898</v>
      </c>
      <c r="AI4479">
        <v>2.9514712116293298</v>
      </c>
      <c r="AJ4479">
        <v>0.41010177010300403</v>
      </c>
      <c r="AK4479">
        <v>-1.2859461241719701</v>
      </c>
      <c r="AL4479">
        <v>2.0255899133414198E-3</v>
      </c>
      <c r="AM4479">
        <v>2.5083680717310399E-2</v>
      </c>
    </row>
    <row r="4480" spans="1:39" x14ac:dyDescent="0.2">
      <c r="A4480" t="s">
        <v>355</v>
      </c>
      <c r="B4480" t="s">
        <v>356</v>
      </c>
      <c r="C4480" t="s">
        <v>51</v>
      </c>
      <c r="D4480">
        <v>139246316</v>
      </c>
      <c r="E4480">
        <v>139477577</v>
      </c>
      <c r="F4480" t="s">
        <v>40</v>
      </c>
      <c r="G4480" t="s">
        <v>41</v>
      </c>
      <c r="H4480">
        <v>8529.2034241986003</v>
      </c>
      <c r="I4480">
        <v>12800.0051536267</v>
      </c>
      <c r="J4480">
        <v>9536.7955031028396</v>
      </c>
      <c r="K4480">
        <v>11223.9228154676</v>
      </c>
      <c r="L4480">
        <v>16323.704170929101</v>
      </c>
      <c r="M4480">
        <v>9143.1665043207195</v>
      </c>
      <c r="N4480">
        <v>7224.6723990006703</v>
      </c>
      <c r="O4480">
        <v>5755.6998130072297</v>
      </c>
      <c r="P4480">
        <v>11376.4582180372</v>
      </c>
      <c r="Q4480">
        <v>9147.7552725801906</v>
      </c>
      <c r="R4480">
        <v>22718.758967195201</v>
      </c>
      <c r="S4480">
        <v>10243.6932005536</v>
      </c>
      <c r="T4480">
        <v>20577.954328080701</v>
      </c>
      <c r="U4480">
        <v>16593.564068105799</v>
      </c>
      <c r="V4480">
        <v>43151.931833254101</v>
      </c>
      <c r="W4480">
        <v>23929.218397487901</v>
      </c>
      <c r="X4480">
        <v>18099.879880479399</v>
      </c>
      <c r="Y4480">
        <v>13020.6732935402</v>
      </c>
      <c r="Z4480">
        <v>33126.981169406303</v>
      </c>
      <c r="AA4480">
        <v>8079.7038264726798</v>
      </c>
      <c r="AB4480">
        <v>9361.3334829001706</v>
      </c>
      <c r="AC4480">
        <v>28542.949394780499</v>
      </c>
      <c r="AD4480">
        <v>12993.3996347065</v>
      </c>
      <c r="AE4480">
        <v>14878.2344503407</v>
      </c>
      <c r="AF4480">
        <v>10067.146222956701</v>
      </c>
      <c r="AG4480">
        <v>18490.155588620099</v>
      </c>
      <c r="AH4480">
        <v>9339.9810037117804</v>
      </c>
      <c r="AI4480">
        <v>15735.899259223301</v>
      </c>
      <c r="AJ4480">
        <v>1.83668675664588</v>
      </c>
      <c r="AK4480">
        <v>0.87710559859517201</v>
      </c>
      <c r="AL4480">
        <v>2.0272414680590099E-3</v>
      </c>
      <c r="AM4480">
        <v>2.5096054216581402E-2</v>
      </c>
    </row>
    <row r="4481" spans="1:39" x14ac:dyDescent="0.2">
      <c r="A4481" t="s">
        <v>5455</v>
      </c>
      <c r="B4481" t="s">
        <v>5456</v>
      </c>
      <c r="C4481" t="s">
        <v>56</v>
      </c>
      <c r="D4481">
        <v>369796</v>
      </c>
      <c r="E4481">
        <v>382116</v>
      </c>
      <c r="F4481" t="s">
        <v>42</v>
      </c>
      <c r="G4481" t="s">
        <v>41</v>
      </c>
      <c r="H4481">
        <v>69.685537044538805</v>
      </c>
      <c r="I4481">
        <v>33.390488214722801</v>
      </c>
      <c r="J4481">
        <v>102.383446868636</v>
      </c>
      <c r="K4481">
        <v>87.170262894632799</v>
      </c>
      <c r="L4481">
        <v>110.135339320854</v>
      </c>
      <c r="M4481">
        <v>82.638121360024996</v>
      </c>
      <c r="N4481">
        <v>168.80556680953299</v>
      </c>
      <c r="O4481">
        <v>103.598234603199</v>
      </c>
      <c r="P4481">
        <v>147.77402429302899</v>
      </c>
      <c r="Q4481">
        <v>232.90841503902001</v>
      </c>
      <c r="R4481">
        <v>313.93718217626503</v>
      </c>
      <c r="S4481">
        <v>205.48594981904299</v>
      </c>
      <c r="T4481">
        <v>152.752577196781</v>
      </c>
      <c r="U4481">
        <v>510.31600656352703</v>
      </c>
      <c r="V4481">
        <v>25.4271142646231</v>
      </c>
      <c r="W4481">
        <v>27.791160389374301</v>
      </c>
      <c r="X4481">
        <v>267.72620819762699</v>
      </c>
      <c r="Y4481">
        <v>218.21207416842</v>
      </c>
      <c r="Z4481">
        <v>165.75103714694299</v>
      </c>
      <c r="AA4481">
        <v>263.96287037755599</v>
      </c>
      <c r="AB4481">
        <v>584.80272716918296</v>
      </c>
      <c r="AC4481">
        <v>147.21854390980999</v>
      </c>
      <c r="AD4481">
        <v>531.07726580797998</v>
      </c>
      <c r="AE4481">
        <v>38.163709642518697</v>
      </c>
      <c r="AF4481">
        <v>94.725874639517599</v>
      </c>
      <c r="AG4481">
        <v>239.58167913510599</v>
      </c>
      <c r="AH4481">
        <v>94.776854881634307</v>
      </c>
      <c r="AI4481">
        <v>211.84901199373201</v>
      </c>
      <c r="AJ4481">
        <v>2.52995490520434</v>
      </c>
      <c r="AK4481">
        <v>1.3391116700508601</v>
      </c>
      <c r="AL4481">
        <v>2.0299616553144302E-3</v>
      </c>
      <c r="AM4481">
        <v>2.5124117964357099E-2</v>
      </c>
    </row>
    <row r="4482" spans="1:39" x14ac:dyDescent="0.2">
      <c r="A4482" t="s">
        <v>10244</v>
      </c>
      <c r="B4482" t="s">
        <v>10245</v>
      </c>
      <c r="C4482" t="s">
        <v>64</v>
      </c>
      <c r="D4482">
        <v>236980939</v>
      </c>
      <c r="E4482">
        <v>236981196</v>
      </c>
      <c r="F4482" t="s">
        <v>42</v>
      </c>
      <c r="G4482" t="s">
        <v>6082</v>
      </c>
      <c r="H4482">
        <v>5.3604259265029803</v>
      </c>
      <c r="I4482">
        <v>2.8620418469762399</v>
      </c>
      <c r="J4482">
        <v>1.78058168467193</v>
      </c>
      <c r="K4482">
        <v>3.00587113429768</v>
      </c>
      <c r="L4482">
        <v>4.1172089465739701</v>
      </c>
      <c r="M4482">
        <v>2.1189261887185902</v>
      </c>
      <c r="N4482">
        <v>1.0293022366434901</v>
      </c>
      <c r="O4482">
        <v>1.0905077326652599</v>
      </c>
      <c r="P4482">
        <v>3.2124787889788902</v>
      </c>
      <c r="Q4482">
        <v>9.9817892159580097</v>
      </c>
      <c r="R4482">
        <v>6.1758134198609502</v>
      </c>
      <c r="S4482">
        <v>5.4650518568894499</v>
      </c>
      <c r="T4482">
        <v>9.9189985192715007</v>
      </c>
      <c r="U4482">
        <v>4.8787381124620097</v>
      </c>
      <c r="V4482">
        <v>7.4162416605150696</v>
      </c>
      <c r="W4482">
        <v>4.1172089465739701</v>
      </c>
      <c r="X4482">
        <v>13.613197026998</v>
      </c>
      <c r="Y4482">
        <v>9.2637201297914302</v>
      </c>
      <c r="Z4482">
        <v>10.5573909010792</v>
      </c>
      <c r="AA4482">
        <v>3.3272630719860001</v>
      </c>
      <c r="AB4482">
        <v>5.6123102415468704</v>
      </c>
      <c r="AC4482">
        <v>2.1810154653305198</v>
      </c>
      <c r="AD4482">
        <v>4.3620309306610299</v>
      </c>
      <c r="AE4482">
        <v>4.4898481932374903</v>
      </c>
      <c r="AF4482">
        <v>2.67060821213127</v>
      </c>
      <c r="AG4482">
        <v>6.5358185300712703</v>
      </c>
      <c r="AH4482">
        <v>2.4904840178474101</v>
      </c>
      <c r="AI4482">
        <v>5.5386810492181597</v>
      </c>
      <c r="AJ4482">
        <v>2.38099272523979</v>
      </c>
      <c r="AK4482">
        <v>1.25156321268027</v>
      </c>
      <c r="AL4482">
        <v>2.0313641915594102E-3</v>
      </c>
      <c r="AM4482">
        <v>2.5135864723012501E-2</v>
      </c>
    </row>
    <row r="4483" spans="1:39" x14ac:dyDescent="0.2">
      <c r="A4483" t="s">
        <v>10970</v>
      </c>
      <c r="B4483" t="s">
        <v>10971</v>
      </c>
      <c r="C4483" t="s">
        <v>69</v>
      </c>
      <c r="D4483">
        <v>78157140</v>
      </c>
      <c r="E4483">
        <v>78158229</v>
      </c>
      <c r="F4483" t="s">
        <v>42</v>
      </c>
      <c r="G4483" t="s">
        <v>571</v>
      </c>
      <c r="H4483">
        <v>52.072709000314703</v>
      </c>
      <c r="I4483">
        <v>95.401394899208</v>
      </c>
      <c r="J4483">
        <v>109.505773607324</v>
      </c>
      <c r="K4483">
        <v>107.209403789951</v>
      </c>
      <c r="L4483">
        <v>82.344178931479405</v>
      </c>
      <c r="M4483">
        <v>163.15731653133099</v>
      </c>
      <c r="N4483">
        <v>75.139063274974902</v>
      </c>
      <c r="O4483">
        <v>66.520971692580702</v>
      </c>
      <c r="P4483">
        <v>80.311969724472206</v>
      </c>
      <c r="Q4483">
        <v>37.708981482508101</v>
      </c>
      <c r="R4483">
        <v>63.816738671896502</v>
      </c>
      <c r="S4483">
        <v>64.487611911295502</v>
      </c>
      <c r="T4483">
        <v>60.505890967556198</v>
      </c>
      <c r="U4483">
        <v>43.908643012158102</v>
      </c>
      <c r="V4483">
        <v>45.556913057449698</v>
      </c>
      <c r="W4483">
        <v>15.439533549652401</v>
      </c>
      <c r="X4483">
        <v>86.216914504320698</v>
      </c>
      <c r="Y4483">
        <v>66.904645381826995</v>
      </c>
      <c r="Z4483">
        <v>64.400084496583005</v>
      </c>
      <c r="AA4483">
        <v>77.636138346340104</v>
      </c>
      <c r="AB4483">
        <v>35.918785545899901</v>
      </c>
      <c r="AC4483">
        <v>20.719646920639899</v>
      </c>
      <c r="AD4483">
        <v>58.887417563923897</v>
      </c>
      <c r="AE4483">
        <v>47.143406028993702</v>
      </c>
      <c r="AF4483">
        <v>93.918851465895401</v>
      </c>
      <c r="AG4483">
        <v>54.347707572844797</v>
      </c>
      <c r="AH4483">
        <v>88.872786915343696</v>
      </c>
      <c r="AI4483">
        <v>59.696654265740001</v>
      </c>
      <c r="AJ4483">
        <v>0.57898738101201197</v>
      </c>
      <c r="AK4483">
        <v>-0.78839618976401105</v>
      </c>
      <c r="AL4483">
        <v>2.0358539276507E-3</v>
      </c>
      <c r="AM4483">
        <v>2.5185798366283499E-2</v>
      </c>
    </row>
    <row r="4484" spans="1:39" x14ac:dyDescent="0.2">
      <c r="A4484" t="s">
        <v>7203</v>
      </c>
      <c r="B4484" t="s">
        <v>7204</v>
      </c>
      <c r="C4484" t="s">
        <v>39</v>
      </c>
      <c r="D4484">
        <v>151934652</v>
      </c>
      <c r="E4484">
        <v>151938240</v>
      </c>
      <c r="F4484" t="s">
        <v>40</v>
      </c>
      <c r="G4484" t="s">
        <v>41</v>
      </c>
      <c r="H4484">
        <v>1.53155026471514</v>
      </c>
      <c r="I4484">
        <v>0.95401394899208003</v>
      </c>
      <c r="J4484">
        <v>0.89029084233596401</v>
      </c>
      <c r="K4484">
        <v>1.0019570447658901</v>
      </c>
      <c r="L4484">
        <v>1.0293022366434901</v>
      </c>
      <c r="M4484">
        <v>1.0594630943593</v>
      </c>
      <c r="N4484">
        <v>1.0293022366434901</v>
      </c>
      <c r="O4484">
        <v>1.0905077326652599</v>
      </c>
      <c r="P4484">
        <v>1.0708262629929599</v>
      </c>
      <c r="Q4484">
        <v>1.109087690662</v>
      </c>
      <c r="R4484">
        <v>2.0586044732869802</v>
      </c>
      <c r="S4484">
        <v>1.09301037137789</v>
      </c>
      <c r="T4484">
        <v>0.99189985192715002</v>
      </c>
      <c r="U4484">
        <v>2.9272428674772102</v>
      </c>
      <c r="V4484">
        <v>1.0594630943593</v>
      </c>
      <c r="W4484">
        <v>1.0293022366434901</v>
      </c>
      <c r="X4484">
        <v>1.1344330855831699</v>
      </c>
      <c r="Y4484">
        <v>1.0293022366434901</v>
      </c>
      <c r="Z4484">
        <v>1.05573909010792</v>
      </c>
      <c r="AA4484">
        <v>1.109087690662</v>
      </c>
      <c r="AB4484">
        <v>1.1224620483093699</v>
      </c>
      <c r="AC4484">
        <v>1.0905077326652599</v>
      </c>
      <c r="AD4484">
        <v>1.0905077326652599</v>
      </c>
      <c r="AE4484">
        <v>152.65483857007499</v>
      </c>
      <c r="AF4484">
        <v>1.0732984251400799</v>
      </c>
      <c r="AG4484">
        <v>10.726644689714901</v>
      </c>
      <c r="AH4484">
        <v>1.0293022366434901</v>
      </c>
      <c r="AI4484">
        <v>1.0917590520215701</v>
      </c>
      <c r="AJ4484">
        <v>9.9466789384271106</v>
      </c>
      <c r="AK4484">
        <v>3.3142149096920299</v>
      </c>
      <c r="AL4484">
        <v>2.03808355483996E-3</v>
      </c>
      <c r="AM4484">
        <v>2.5207755881872601E-2</v>
      </c>
    </row>
    <row r="4485" spans="1:39" x14ac:dyDescent="0.2">
      <c r="A4485" t="s">
        <v>531</v>
      </c>
      <c r="B4485" t="s">
        <v>532</v>
      </c>
      <c r="C4485" t="s">
        <v>64</v>
      </c>
      <c r="D4485">
        <v>163027194</v>
      </c>
      <c r="E4485">
        <v>163101661</v>
      </c>
      <c r="F4485" t="s">
        <v>40</v>
      </c>
      <c r="G4485" t="s">
        <v>41</v>
      </c>
      <c r="H4485">
        <v>409.68969581129898</v>
      </c>
      <c r="I4485">
        <v>83.953227511302998</v>
      </c>
      <c r="J4485">
        <v>199.425148683256</v>
      </c>
      <c r="K4485">
        <v>224.43837802755999</v>
      </c>
      <c r="L4485">
        <v>196.59672719890699</v>
      </c>
      <c r="M4485">
        <v>233.08188075904499</v>
      </c>
      <c r="N4485">
        <v>324.23020454269999</v>
      </c>
      <c r="O4485">
        <v>307.52318061160298</v>
      </c>
      <c r="P4485">
        <v>398.347369833382</v>
      </c>
      <c r="Q4485">
        <v>209.617573535118</v>
      </c>
      <c r="R4485">
        <v>221.29998087835099</v>
      </c>
      <c r="S4485">
        <v>420.80899298048797</v>
      </c>
      <c r="T4485">
        <v>1188.29602260873</v>
      </c>
      <c r="U4485">
        <v>479.09208264377003</v>
      </c>
      <c r="V4485">
        <v>215.071008154937</v>
      </c>
      <c r="W4485">
        <v>1379.2649971022799</v>
      </c>
      <c r="X4485">
        <v>1251.2796933982299</v>
      </c>
      <c r="Y4485">
        <v>704.04272986414901</v>
      </c>
      <c r="Z4485">
        <v>106.6296481009</v>
      </c>
      <c r="AA4485">
        <v>652.143562109257</v>
      </c>
      <c r="AB4485">
        <v>1592.773646551</v>
      </c>
      <c r="AC4485">
        <v>282.441502760302</v>
      </c>
      <c r="AD4485">
        <v>352.233997650878</v>
      </c>
      <c r="AE4485">
        <v>196.43085845414001</v>
      </c>
      <c r="AF4485">
        <v>247.36730539320899</v>
      </c>
      <c r="AG4485">
        <v>603.11085416411902</v>
      </c>
      <c r="AH4485">
        <v>228.760129393303</v>
      </c>
      <c r="AI4485">
        <v>409.57818140693502</v>
      </c>
      <c r="AJ4485">
        <v>2.4378967974388099</v>
      </c>
      <c r="AK4485">
        <v>1.2856370541883799</v>
      </c>
      <c r="AL4485">
        <v>2.0412477199640501E-3</v>
      </c>
      <c r="AM4485">
        <v>2.5241259727014801E-2</v>
      </c>
    </row>
    <row r="4486" spans="1:39" x14ac:dyDescent="0.2">
      <c r="A4486" t="s">
        <v>3462</v>
      </c>
      <c r="B4486" t="s">
        <v>3463</v>
      </c>
      <c r="C4486" t="s">
        <v>91</v>
      </c>
      <c r="D4486">
        <v>98794816</v>
      </c>
      <c r="E4486">
        <v>99107430</v>
      </c>
      <c r="F4486" t="s">
        <v>42</v>
      </c>
      <c r="G4486" t="s">
        <v>41</v>
      </c>
      <c r="H4486">
        <v>6621.6575694959001</v>
      </c>
      <c r="I4486">
        <v>13520.285685115799</v>
      </c>
      <c r="J4486">
        <v>9716.6342532547096</v>
      </c>
      <c r="K4486">
        <v>9197.9656709509109</v>
      </c>
      <c r="L4486">
        <v>13819.4118291755</v>
      </c>
      <c r="M4486">
        <v>11121.1841014895</v>
      </c>
      <c r="N4486">
        <v>9329.5954729366094</v>
      </c>
      <c r="O4486">
        <v>5528.87420461286</v>
      </c>
      <c r="P4486">
        <v>12721.416004356401</v>
      </c>
      <c r="Q4486">
        <v>9655.7174349033794</v>
      </c>
      <c r="R4486">
        <v>17288.160366664099</v>
      </c>
      <c r="S4486">
        <v>15094.473228728701</v>
      </c>
      <c r="T4486">
        <v>24419.5824545945</v>
      </c>
      <c r="U4486">
        <v>16600.394301463199</v>
      </c>
      <c r="V4486">
        <v>28105.436967163401</v>
      </c>
      <c r="W4486">
        <v>29780.801612806201</v>
      </c>
      <c r="X4486">
        <v>18568.4007448253</v>
      </c>
      <c r="Y4486">
        <v>13988.217395985101</v>
      </c>
      <c r="Z4486">
        <v>35100.157528818003</v>
      </c>
      <c r="AA4486">
        <v>10237.9884725009</v>
      </c>
      <c r="AB4486">
        <v>9277.14882927697</v>
      </c>
      <c r="AC4486">
        <v>15416.5078166887</v>
      </c>
      <c r="AD4486">
        <v>12585.5497426897</v>
      </c>
      <c r="AE4486">
        <v>7151.2057097790203</v>
      </c>
      <c r="AF4486">
        <v>9856.9510983789696</v>
      </c>
      <c r="AG4486">
        <v>17249.447413202699</v>
      </c>
      <c r="AH4486">
        <v>9523.1148630956595</v>
      </c>
      <c r="AI4486">
        <v>15255.4905227087</v>
      </c>
      <c r="AJ4486">
        <v>1.74998962037891</v>
      </c>
      <c r="AK4486">
        <v>0.80734636510201396</v>
      </c>
      <c r="AL4486">
        <v>2.04645685126715E-3</v>
      </c>
      <c r="AM4486">
        <v>2.52943891973232E-2</v>
      </c>
    </row>
    <row r="4487" spans="1:39" x14ac:dyDescent="0.2">
      <c r="A4487" t="s">
        <v>9099</v>
      </c>
      <c r="B4487" t="s">
        <v>9100</v>
      </c>
      <c r="C4487" t="s">
        <v>61</v>
      </c>
      <c r="D4487">
        <v>48633568</v>
      </c>
      <c r="E4487">
        <v>48639469</v>
      </c>
      <c r="F4487" t="s">
        <v>40</v>
      </c>
      <c r="G4487" t="s">
        <v>576</v>
      </c>
      <c r="H4487">
        <v>3.8288756617878401</v>
      </c>
      <c r="I4487">
        <v>1.9080278979841601</v>
      </c>
      <c r="J4487">
        <v>0.89029084233596401</v>
      </c>
      <c r="K4487">
        <v>5.0097852238294696</v>
      </c>
      <c r="L4487">
        <v>4.1172089465739701</v>
      </c>
      <c r="M4487">
        <v>7.4162416605150696</v>
      </c>
      <c r="N4487">
        <v>3.08790670993048</v>
      </c>
      <c r="O4487">
        <v>5.4525386633262896</v>
      </c>
      <c r="P4487">
        <v>4.2833050519718503</v>
      </c>
      <c r="Q4487">
        <v>1.109087690662</v>
      </c>
      <c r="R4487">
        <v>2.0586044732869802</v>
      </c>
      <c r="S4487">
        <v>1.09301037137789</v>
      </c>
      <c r="T4487">
        <v>0.99189985192715002</v>
      </c>
      <c r="U4487">
        <v>1.9514952449848</v>
      </c>
      <c r="V4487">
        <v>1.0594630943593</v>
      </c>
      <c r="W4487">
        <v>1.0293022366434901</v>
      </c>
      <c r="X4487">
        <v>1.1344330855831699</v>
      </c>
      <c r="Y4487">
        <v>1.0293022366434901</v>
      </c>
      <c r="Z4487">
        <v>2.11147818021584</v>
      </c>
      <c r="AA4487">
        <v>1.109087690662</v>
      </c>
      <c r="AB4487">
        <v>1.1224620483093699</v>
      </c>
      <c r="AC4487">
        <v>1.0905077326652599</v>
      </c>
      <c r="AD4487">
        <v>1.0905077326652599</v>
      </c>
      <c r="AE4487">
        <v>1.1224620483093699</v>
      </c>
      <c r="AF4487">
        <v>3.9638594507854101</v>
      </c>
      <c r="AG4487">
        <v>1.4616505481416999</v>
      </c>
      <c r="AH4487">
        <v>3.9730423041809102</v>
      </c>
      <c r="AI4487">
        <v>1.109087690662</v>
      </c>
      <c r="AJ4487">
        <v>0.37633838120166402</v>
      </c>
      <c r="AK4487">
        <v>-1.4098976634523099</v>
      </c>
      <c r="AL4487">
        <v>2.0461833266462201E-3</v>
      </c>
      <c r="AM4487">
        <v>2.52943891973232E-2</v>
      </c>
    </row>
    <row r="4488" spans="1:39" x14ac:dyDescent="0.2">
      <c r="A4488" t="s">
        <v>10705</v>
      </c>
      <c r="B4488" t="s">
        <v>10706</v>
      </c>
      <c r="C4488" t="s">
        <v>70</v>
      </c>
      <c r="D4488">
        <v>24814135</v>
      </c>
      <c r="E4488">
        <v>24814624</v>
      </c>
      <c r="F4488" t="s">
        <v>42</v>
      </c>
      <c r="G4488" t="s">
        <v>576</v>
      </c>
      <c r="H4488">
        <v>0.765775132357569</v>
      </c>
      <c r="I4488">
        <v>0.95401394899208003</v>
      </c>
      <c r="J4488">
        <v>12.4640717927035</v>
      </c>
      <c r="K4488">
        <v>4.0078281790635799</v>
      </c>
      <c r="L4488">
        <v>2.0586044732869802</v>
      </c>
      <c r="M4488">
        <v>4.2378523774371804</v>
      </c>
      <c r="N4488">
        <v>3.08790670993048</v>
      </c>
      <c r="O4488">
        <v>1.0905077326652599</v>
      </c>
      <c r="P4488">
        <v>1.0708262629929599</v>
      </c>
      <c r="Q4488">
        <v>1.109087690662</v>
      </c>
      <c r="R4488">
        <v>1.0293022366434901</v>
      </c>
      <c r="S4488">
        <v>1.09301037137789</v>
      </c>
      <c r="T4488">
        <v>0.99189985192715002</v>
      </c>
      <c r="U4488">
        <v>0.97574762249240199</v>
      </c>
      <c r="V4488">
        <v>1.0594630943593</v>
      </c>
      <c r="W4488">
        <v>1.0293022366434901</v>
      </c>
      <c r="X4488">
        <v>1.1344330855831699</v>
      </c>
      <c r="Y4488">
        <v>1.0293022366434901</v>
      </c>
      <c r="Z4488">
        <v>1.05573909010792</v>
      </c>
      <c r="AA4488">
        <v>2.2181753813239999</v>
      </c>
      <c r="AB4488">
        <v>1.1224620483093699</v>
      </c>
      <c r="AC4488">
        <v>1.0905077326652599</v>
      </c>
      <c r="AD4488">
        <v>1.0905077326652599</v>
      </c>
      <c r="AE4488">
        <v>1.1224620483093699</v>
      </c>
      <c r="AF4488">
        <v>3.58332004330458</v>
      </c>
      <c r="AG4488">
        <v>1.13888929516916</v>
      </c>
      <c r="AH4488">
        <v>2.5732555916087301</v>
      </c>
      <c r="AI4488">
        <v>1.0806669978291099</v>
      </c>
      <c r="AJ4488">
        <v>0.31460901087005</v>
      </c>
      <c r="AK4488">
        <v>-1.6683681026100401</v>
      </c>
      <c r="AL4488">
        <v>2.04832051615174E-3</v>
      </c>
      <c r="AM4488">
        <v>2.5311780609200099E-2</v>
      </c>
    </row>
    <row r="4489" spans="1:39" x14ac:dyDescent="0.2">
      <c r="A4489" t="s">
        <v>9579</v>
      </c>
      <c r="B4489" t="s">
        <v>9580</v>
      </c>
      <c r="C4489" t="s">
        <v>56</v>
      </c>
      <c r="D4489">
        <v>63885744</v>
      </c>
      <c r="E4489">
        <v>63886682</v>
      </c>
      <c r="F4489" t="s">
        <v>40</v>
      </c>
      <c r="G4489" t="s">
        <v>576</v>
      </c>
      <c r="H4489">
        <v>7.65775132357569</v>
      </c>
      <c r="I4489">
        <v>10.4941534389129</v>
      </c>
      <c r="J4489">
        <v>13.3543626350395</v>
      </c>
      <c r="K4489">
        <v>8.0156563581271598</v>
      </c>
      <c r="L4489">
        <v>9.2637201297914302</v>
      </c>
      <c r="M4489">
        <v>9.5351678492336607</v>
      </c>
      <c r="N4489">
        <v>9.2637201297914302</v>
      </c>
      <c r="O4489">
        <v>9.8145695939873203</v>
      </c>
      <c r="P4489">
        <v>23.558177785845199</v>
      </c>
      <c r="Q4489">
        <v>14.418139978606</v>
      </c>
      <c r="R4489">
        <v>44.259996175670203</v>
      </c>
      <c r="S4489">
        <v>8.7440829710231291</v>
      </c>
      <c r="T4489">
        <v>9.9189985192715007</v>
      </c>
      <c r="U4489">
        <v>22.4421953173253</v>
      </c>
      <c r="V4489">
        <v>25.4271142646231</v>
      </c>
      <c r="W4489">
        <v>23.673951442800298</v>
      </c>
      <c r="X4489">
        <v>17.0164962837475</v>
      </c>
      <c r="Y4489">
        <v>17.498138022939401</v>
      </c>
      <c r="Z4489">
        <v>38.006607243885099</v>
      </c>
      <c r="AA4489">
        <v>11.09087690662</v>
      </c>
      <c r="AB4489">
        <v>7.8572343381656102</v>
      </c>
      <c r="AC4489">
        <v>18.5386314553094</v>
      </c>
      <c r="AD4489">
        <v>17.448123722644102</v>
      </c>
      <c r="AE4489">
        <v>5.6123102415468704</v>
      </c>
      <c r="AF4489">
        <v>9.6748876823073804</v>
      </c>
      <c r="AG4489">
        <v>19.094442166876402</v>
      </c>
      <c r="AH4489">
        <v>9.3994439895125392</v>
      </c>
      <c r="AI4489">
        <v>17.4731308727917</v>
      </c>
      <c r="AJ4489">
        <v>1.9787051317346001</v>
      </c>
      <c r="AK4489">
        <v>0.98455663680193295</v>
      </c>
      <c r="AL4489">
        <v>2.0501916593491602E-3</v>
      </c>
      <c r="AM4489">
        <v>2.5325952513777401E-2</v>
      </c>
    </row>
    <row r="4490" spans="1:39" x14ac:dyDescent="0.2">
      <c r="A4490" t="s">
        <v>10611</v>
      </c>
      <c r="B4490" t="s">
        <v>10349</v>
      </c>
      <c r="C4490" t="s">
        <v>115</v>
      </c>
      <c r="D4490">
        <v>112229030</v>
      </c>
      <c r="E4490">
        <v>112229698</v>
      </c>
      <c r="F4490" t="s">
        <v>42</v>
      </c>
      <c r="G4490" t="s">
        <v>576</v>
      </c>
      <c r="H4490">
        <v>18.378603176581699</v>
      </c>
      <c r="I4490">
        <v>28.620418469762399</v>
      </c>
      <c r="J4490">
        <v>35.611633693438499</v>
      </c>
      <c r="K4490">
        <v>27.0528402086792</v>
      </c>
      <c r="L4490">
        <v>25.7325559160873</v>
      </c>
      <c r="M4490">
        <v>40.259597585653196</v>
      </c>
      <c r="N4490">
        <v>23.673951442800298</v>
      </c>
      <c r="O4490">
        <v>64.339956227250198</v>
      </c>
      <c r="P4490">
        <v>25.6998303118311</v>
      </c>
      <c r="Q4490">
        <v>8.8727015252960104</v>
      </c>
      <c r="R4490">
        <v>32.937671572591697</v>
      </c>
      <c r="S4490">
        <v>14.2091348279126</v>
      </c>
      <c r="T4490">
        <v>20.829896890470199</v>
      </c>
      <c r="U4490">
        <v>17.563457204863202</v>
      </c>
      <c r="V4490">
        <v>13.7730202266708</v>
      </c>
      <c r="W4490">
        <v>5.1465111832174602</v>
      </c>
      <c r="X4490">
        <v>23.823094797246501</v>
      </c>
      <c r="Y4490">
        <v>26.761858152730799</v>
      </c>
      <c r="Z4490">
        <v>20.059042712050498</v>
      </c>
      <c r="AA4490">
        <v>16.636315359929998</v>
      </c>
      <c r="AB4490">
        <v>11.2246204830937</v>
      </c>
      <c r="AC4490">
        <v>18.5386314553094</v>
      </c>
      <c r="AD4490">
        <v>6.5430463959915501</v>
      </c>
      <c r="AE4490">
        <v>25.816627111115601</v>
      </c>
      <c r="AF4490">
        <v>32.958694590031598</v>
      </c>
      <c r="AG4490">
        <v>18.0272162631451</v>
      </c>
      <c r="AH4490">
        <v>27.836629339220799</v>
      </c>
      <c r="AI4490">
        <v>18.051044330086299</v>
      </c>
      <c r="AJ4490">
        <v>0.54942775497463603</v>
      </c>
      <c r="AK4490">
        <v>-0.86399830323430005</v>
      </c>
      <c r="AL4490">
        <v>2.0503810748053199E-3</v>
      </c>
      <c r="AM4490">
        <v>2.5325952513777401E-2</v>
      </c>
    </row>
    <row r="4491" spans="1:39" x14ac:dyDescent="0.2">
      <c r="A4491" t="s">
        <v>1693</v>
      </c>
      <c r="B4491" t="s">
        <v>1694</v>
      </c>
      <c r="C4491" t="s">
        <v>44</v>
      </c>
      <c r="D4491">
        <v>210001352</v>
      </c>
      <c r="E4491">
        <v>210030910</v>
      </c>
      <c r="F4491" t="s">
        <v>42</v>
      </c>
      <c r="G4491" t="s">
        <v>41</v>
      </c>
      <c r="H4491">
        <v>889.83070379949504</v>
      </c>
      <c r="I4491">
        <v>1064.6795670751601</v>
      </c>
      <c r="J4491">
        <v>1367.4867338280401</v>
      </c>
      <c r="K4491">
        <v>987.92964613917195</v>
      </c>
      <c r="L4491">
        <v>1026.2143299335601</v>
      </c>
      <c r="M4491">
        <v>1023.44134915108</v>
      </c>
      <c r="N4491">
        <v>1197.0785012163799</v>
      </c>
      <c r="O4491">
        <v>1153.75718115984</v>
      </c>
      <c r="P4491">
        <v>1443.47380251451</v>
      </c>
      <c r="Q4491">
        <v>1005.94253543044</v>
      </c>
      <c r="R4491">
        <v>1990.67052566851</v>
      </c>
      <c r="S4491">
        <v>1520.37742658665</v>
      </c>
      <c r="T4491">
        <v>1794.34683213622</v>
      </c>
      <c r="U4491">
        <v>1383.6101286942301</v>
      </c>
      <c r="V4491">
        <v>2497.1545134048602</v>
      </c>
      <c r="W4491">
        <v>1926.8537869966201</v>
      </c>
      <c r="X4491">
        <v>1258.0862919117301</v>
      </c>
      <c r="Y4491">
        <v>1248.54361304856</v>
      </c>
      <c r="Z4491">
        <v>1492.8150734126</v>
      </c>
      <c r="AA4491">
        <v>1131.2694444752401</v>
      </c>
      <c r="AB4491">
        <v>939.500734434945</v>
      </c>
      <c r="AC4491">
        <v>2235.5408519637799</v>
      </c>
      <c r="AD4491">
        <v>1256.26490803038</v>
      </c>
      <c r="AE4491">
        <v>1636.5496664350701</v>
      </c>
      <c r="AF4491">
        <v>1088.80225153784</v>
      </c>
      <c r="AG4491">
        <v>1547.56250844652</v>
      </c>
      <c r="AH4491">
        <v>1045.4469485043601</v>
      </c>
      <c r="AI4491">
        <v>1468.14443796355</v>
      </c>
      <c r="AJ4491">
        <v>1.42144705020641</v>
      </c>
      <c r="AK4491">
        <v>0.50736035872180396</v>
      </c>
      <c r="AL4491">
        <v>2.0526020142733301E-3</v>
      </c>
      <c r="AM4491">
        <v>2.5347737282522102E-2</v>
      </c>
    </row>
    <row r="4492" spans="1:39" x14ac:dyDescent="0.2">
      <c r="A4492" t="s">
        <v>3468</v>
      </c>
      <c r="B4492" t="s">
        <v>3469</v>
      </c>
      <c r="C4492" t="s">
        <v>57</v>
      </c>
      <c r="D4492">
        <v>81952119</v>
      </c>
      <c r="E4492">
        <v>81978685</v>
      </c>
      <c r="F4492" t="s">
        <v>42</v>
      </c>
      <c r="G4492" t="s">
        <v>41</v>
      </c>
      <c r="H4492">
        <v>152.389251339156</v>
      </c>
      <c r="I4492">
        <v>121.159771521994</v>
      </c>
      <c r="J4492">
        <v>284.00277870517198</v>
      </c>
      <c r="K4492">
        <v>72.140907223144396</v>
      </c>
      <c r="L4492">
        <v>157.48324220645401</v>
      </c>
      <c r="M4492">
        <v>120.77879275696</v>
      </c>
      <c r="N4492">
        <v>246.003234557795</v>
      </c>
      <c r="O4492">
        <v>42.5298015739451</v>
      </c>
      <c r="P4492">
        <v>27.841482837817001</v>
      </c>
      <c r="Q4492">
        <v>92.054278324946097</v>
      </c>
      <c r="R4492">
        <v>11.3223246030784</v>
      </c>
      <c r="S4492">
        <v>145.37037939325899</v>
      </c>
      <c r="T4492">
        <v>61.497790819483299</v>
      </c>
      <c r="U4492">
        <v>92.696024136778206</v>
      </c>
      <c r="V4492">
        <v>18.010872604107998</v>
      </c>
      <c r="W4492">
        <v>52.494414068818102</v>
      </c>
      <c r="X4492">
        <v>28.3608271395792</v>
      </c>
      <c r="Y4492">
        <v>117.34045497735799</v>
      </c>
      <c r="Z4492">
        <v>23.226259982374199</v>
      </c>
      <c r="AA4492">
        <v>155.27227669268001</v>
      </c>
      <c r="AB4492">
        <v>50.5107921739218</v>
      </c>
      <c r="AC4492">
        <v>22.900662385970399</v>
      </c>
      <c r="AD4492">
        <v>27.262693316631399</v>
      </c>
      <c r="AE4492">
        <v>15.714468676331199</v>
      </c>
      <c r="AF4492">
        <v>149.56097248557799</v>
      </c>
      <c r="AG4492">
        <v>58.867250133321001</v>
      </c>
      <c r="AH4492">
        <v>136.77451143057499</v>
      </c>
      <c r="AI4492">
        <v>39.4358096567505</v>
      </c>
      <c r="AJ4492">
        <v>0.39352204621403097</v>
      </c>
      <c r="AK4492">
        <v>-1.34548363304861</v>
      </c>
      <c r="AL4492">
        <v>2.05417735620613E-3</v>
      </c>
      <c r="AM4492">
        <v>2.5361541590487001E-2</v>
      </c>
    </row>
    <row r="4493" spans="1:39" x14ac:dyDescent="0.2">
      <c r="A4493" t="s">
        <v>6577</v>
      </c>
      <c r="B4493" t="s">
        <v>6578</v>
      </c>
      <c r="C4493" t="s">
        <v>49</v>
      </c>
      <c r="D4493">
        <v>43474707</v>
      </c>
      <c r="E4493">
        <v>43478424</v>
      </c>
      <c r="F4493" t="s">
        <v>40</v>
      </c>
      <c r="G4493" t="s">
        <v>41</v>
      </c>
      <c r="H4493">
        <v>10.720851853006</v>
      </c>
      <c r="I4493">
        <v>11.448167387905</v>
      </c>
      <c r="J4493">
        <v>15.1349443197114</v>
      </c>
      <c r="K4493">
        <v>9.0176134028930495</v>
      </c>
      <c r="L4493">
        <v>26.761858152730799</v>
      </c>
      <c r="M4493">
        <v>10.594630943593</v>
      </c>
      <c r="N4493">
        <v>13.380929076365399</v>
      </c>
      <c r="O4493">
        <v>15.2671082573136</v>
      </c>
      <c r="P4493">
        <v>8.5666101039437006</v>
      </c>
      <c r="Q4493">
        <v>17.745403050592</v>
      </c>
      <c r="R4493">
        <v>52.494414068818102</v>
      </c>
      <c r="S4493">
        <v>31.697300769958801</v>
      </c>
      <c r="T4493">
        <v>19.837997038543001</v>
      </c>
      <c r="U4493">
        <v>24.393690562310098</v>
      </c>
      <c r="V4493">
        <v>37.081208302575298</v>
      </c>
      <c r="W4493">
        <v>12.3516268397219</v>
      </c>
      <c r="X4493">
        <v>9.0754646846653397</v>
      </c>
      <c r="Y4493">
        <v>29.849764862661299</v>
      </c>
      <c r="Z4493">
        <v>30.616433613129601</v>
      </c>
      <c r="AA4493">
        <v>19.963578431916002</v>
      </c>
      <c r="AB4493">
        <v>32.551399400971803</v>
      </c>
      <c r="AC4493">
        <v>46.8918325046061</v>
      </c>
      <c r="AD4493">
        <v>91.602649543881597</v>
      </c>
      <c r="AE4493">
        <v>16.836930724640599</v>
      </c>
      <c r="AF4493">
        <v>14.040762924189799</v>
      </c>
      <c r="AG4493">
        <v>30.097269031433498</v>
      </c>
      <c r="AH4493">
        <v>12.4145482321352</v>
      </c>
      <c r="AI4493">
        <v>27.121727712485701</v>
      </c>
      <c r="AJ4493">
        <v>2.1478286692842601</v>
      </c>
      <c r="AK4493">
        <v>1.1028789151891101</v>
      </c>
      <c r="AL4493">
        <v>2.0561420081937399E-3</v>
      </c>
      <c r="AM4493">
        <v>2.5380145229173898E-2</v>
      </c>
    </row>
    <row r="4494" spans="1:39" x14ac:dyDescent="0.2">
      <c r="A4494" t="s">
        <v>9870</v>
      </c>
      <c r="B4494" t="s">
        <v>9871</v>
      </c>
      <c r="C4494" t="s">
        <v>210</v>
      </c>
      <c r="D4494">
        <v>59149030</v>
      </c>
      <c r="E4494">
        <v>59157262</v>
      </c>
      <c r="F4494" t="s">
        <v>40</v>
      </c>
      <c r="G4494" t="s">
        <v>576</v>
      </c>
      <c r="H4494">
        <v>49.775383603241998</v>
      </c>
      <c r="I4494">
        <v>57.240836939524797</v>
      </c>
      <c r="J4494">
        <v>76.5650124408929</v>
      </c>
      <c r="K4494">
        <v>69.135036088846704</v>
      </c>
      <c r="L4494">
        <v>99.842316954418706</v>
      </c>
      <c r="M4494">
        <v>34.962282113856702</v>
      </c>
      <c r="N4494">
        <v>48.377205122244099</v>
      </c>
      <c r="O4494">
        <v>7.6335541286568001</v>
      </c>
      <c r="P4494">
        <v>31.0539616267959</v>
      </c>
      <c r="Q4494">
        <v>24.399929194563999</v>
      </c>
      <c r="R4494">
        <v>24.703253679443801</v>
      </c>
      <c r="S4494">
        <v>25.139238541691501</v>
      </c>
      <c r="T4494">
        <v>31.740795261668801</v>
      </c>
      <c r="U4494">
        <v>17.563457204863202</v>
      </c>
      <c r="V4494">
        <v>25.4271142646231</v>
      </c>
      <c r="W4494">
        <v>20.586044732869802</v>
      </c>
      <c r="X4494">
        <v>24.957527882829702</v>
      </c>
      <c r="Y4494">
        <v>41.172089465739703</v>
      </c>
      <c r="Z4494">
        <v>32.727911793345498</v>
      </c>
      <c r="AA4494">
        <v>35.490806101183999</v>
      </c>
      <c r="AB4494">
        <v>33.673861449281198</v>
      </c>
      <c r="AC4494">
        <v>47.982340237271302</v>
      </c>
      <c r="AD4494">
        <v>11.995585059317801</v>
      </c>
      <c r="AE4494">
        <v>50.5107921739218</v>
      </c>
      <c r="AF4494">
        <v>55.441453423960297</v>
      </c>
      <c r="AG4494">
        <v>29.945294291838199</v>
      </c>
      <c r="AH4494">
        <v>53.508110271383401</v>
      </c>
      <c r="AI4494">
        <v>28.240537945709502</v>
      </c>
      <c r="AJ4494">
        <v>0.53921592948629704</v>
      </c>
      <c r="AK4494">
        <v>-0.89106497772325999</v>
      </c>
      <c r="AL4494">
        <v>2.0578025227855502E-3</v>
      </c>
      <c r="AM4494">
        <v>2.5394987277519401E-2</v>
      </c>
    </row>
    <row r="4495" spans="1:39" x14ac:dyDescent="0.2">
      <c r="A4495" t="s">
        <v>8128</v>
      </c>
      <c r="B4495" t="s">
        <v>8129</v>
      </c>
      <c r="C4495" t="s">
        <v>3003</v>
      </c>
      <c r="D4495">
        <v>37818029</v>
      </c>
      <c r="E4495">
        <v>37904706</v>
      </c>
      <c r="F4495" t="s">
        <v>42</v>
      </c>
      <c r="G4495" t="s">
        <v>576</v>
      </c>
      <c r="H4495">
        <v>50.541158735599602</v>
      </c>
      <c r="I4495">
        <v>13.3561952858891</v>
      </c>
      <c r="J4495">
        <v>14.244653477375399</v>
      </c>
      <c r="K4495">
        <v>24.046969074381501</v>
      </c>
      <c r="L4495">
        <v>21.6153469695133</v>
      </c>
      <c r="M4495">
        <v>23.3081880759045</v>
      </c>
      <c r="N4495">
        <v>20.586044732869802</v>
      </c>
      <c r="O4495">
        <v>14.1766005246484</v>
      </c>
      <c r="P4495">
        <v>25.6998303118311</v>
      </c>
      <c r="Q4495">
        <v>187.435819721878</v>
      </c>
      <c r="R4495">
        <v>49.406507358887602</v>
      </c>
      <c r="S4495">
        <v>52.464497826138803</v>
      </c>
      <c r="T4495">
        <v>48.603092744430398</v>
      </c>
      <c r="U4495">
        <v>244.91265324559299</v>
      </c>
      <c r="V4495">
        <v>47.675839246168302</v>
      </c>
      <c r="W4495">
        <v>37.0548805191657</v>
      </c>
      <c r="X4495">
        <v>31.764126396328699</v>
      </c>
      <c r="Y4495">
        <v>11.3223246030784</v>
      </c>
      <c r="Z4495">
        <v>29.560694523021699</v>
      </c>
      <c r="AA4495">
        <v>11.09087690662</v>
      </c>
      <c r="AB4495">
        <v>59.490488560396798</v>
      </c>
      <c r="AC4495">
        <v>22.900662385970399</v>
      </c>
      <c r="AD4495">
        <v>28.3532010492967</v>
      </c>
      <c r="AE4495">
        <v>85.307115671512307</v>
      </c>
      <c r="AF4495">
        <v>22.734394609522699</v>
      </c>
      <c r="AG4495">
        <v>60.815163191894896</v>
      </c>
      <c r="AH4495">
        <v>21.100695851191599</v>
      </c>
      <c r="AI4495">
        <v>42.365359882667001</v>
      </c>
      <c r="AJ4495">
        <v>2.6689314833557498</v>
      </c>
      <c r="AK4495">
        <v>1.4162622691772599</v>
      </c>
      <c r="AL4495">
        <v>2.0595511224403098E-3</v>
      </c>
      <c r="AM4495">
        <v>2.54109095198038E-2</v>
      </c>
    </row>
    <row r="4496" spans="1:39" x14ac:dyDescent="0.2">
      <c r="A4496" t="s">
        <v>6262</v>
      </c>
      <c r="B4496" t="s">
        <v>6263</v>
      </c>
      <c r="C4496" t="s">
        <v>115</v>
      </c>
      <c r="D4496">
        <v>64961755</v>
      </c>
      <c r="E4496">
        <v>65018862</v>
      </c>
      <c r="F4496" t="s">
        <v>40</v>
      </c>
      <c r="G4496" t="s">
        <v>41</v>
      </c>
      <c r="H4496">
        <v>1015.41782550614</v>
      </c>
      <c r="I4496">
        <v>1788.77615436015</v>
      </c>
      <c r="J4496">
        <v>3759.6982271847701</v>
      </c>
      <c r="K4496">
        <v>1890.6929434732399</v>
      </c>
      <c r="L4496">
        <v>982.98363599453501</v>
      </c>
      <c r="M4496">
        <v>2836.1827035998299</v>
      </c>
      <c r="N4496">
        <v>1811.5719364925501</v>
      </c>
      <c r="O4496">
        <v>1367.4966967622299</v>
      </c>
      <c r="P4496">
        <v>929.47719627789104</v>
      </c>
      <c r="Q4496">
        <v>920.54278324946097</v>
      </c>
      <c r="R4496">
        <v>1185.7561766133001</v>
      </c>
      <c r="S4496">
        <v>1075.5222054358401</v>
      </c>
      <c r="T4496">
        <v>1173.41752482982</v>
      </c>
      <c r="U4496">
        <v>1183.5818660832799</v>
      </c>
      <c r="V4496">
        <v>2190.9696791350202</v>
      </c>
      <c r="W4496">
        <v>988.13014717775195</v>
      </c>
      <c r="X4496">
        <v>989.22565062852198</v>
      </c>
      <c r="Y4496">
        <v>1674.6747390189601</v>
      </c>
      <c r="Z4496">
        <v>1386.1854253117001</v>
      </c>
      <c r="AA4496">
        <v>1279.88719502395</v>
      </c>
      <c r="AB4496">
        <v>1434.5064977393799</v>
      </c>
      <c r="AC4496">
        <v>1042.52539242799</v>
      </c>
      <c r="AD4496">
        <v>944.37969648811304</v>
      </c>
      <c r="AE4496">
        <v>927.15365190354203</v>
      </c>
      <c r="AF4496">
        <v>1931.60251542168</v>
      </c>
      <c r="AG4496">
        <v>1207.8709892090301</v>
      </c>
      <c r="AH4496">
        <v>1800.1740454263499</v>
      </c>
      <c r="AI4496">
        <v>1124.4698651328299</v>
      </c>
      <c r="AJ4496">
        <v>0.625331260804041</v>
      </c>
      <c r="AK4496">
        <v>-0.67730745437003104</v>
      </c>
      <c r="AL4496">
        <v>2.0617974881202601E-3</v>
      </c>
      <c r="AM4496">
        <v>2.5430778935498399E-2</v>
      </c>
    </row>
    <row r="4497" spans="1:39" x14ac:dyDescent="0.2">
      <c r="A4497" t="s">
        <v>2917</v>
      </c>
      <c r="B4497" t="s">
        <v>2918</v>
      </c>
      <c r="C4497" t="s">
        <v>210</v>
      </c>
      <c r="D4497">
        <v>80253231</v>
      </c>
      <c r="E4497">
        <v>80263788</v>
      </c>
      <c r="F4497" t="s">
        <v>40</v>
      </c>
      <c r="G4497" t="s">
        <v>41</v>
      </c>
      <c r="H4497">
        <v>1360.0166350670399</v>
      </c>
      <c r="I4497">
        <v>58.194850888516903</v>
      </c>
      <c r="J4497">
        <v>52.527159697821901</v>
      </c>
      <c r="K4497">
        <v>219.42859280373099</v>
      </c>
      <c r="L4497">
        <v>71.021854328400906</v>
      </c>
      <c r="M4497">
        <v>126.076108228756</v>
      </c>
      <c r="N4497">
        <v>277.91160389374301</v>
      </c>
      <c r="O4497">
        <v>194.11037641441601</v>
      </c>
      <c r="P4497">
        <v>190.60707481274699</v>
      </c>
      <c r="Q4497">
        <v>126.435996735468</v>
      </c>
      <c r="R4497">
        <v>33.966973809235199</v>
      </c>
      <c r="S4497">
        <v>71.045674139562905</v>
      </c>
      <c r="T4497">
        <v>107.125184008132</v>
      </c>
      <c r="U4497">
        <v>121.96845281154999</v>
      </c>
      <c r="V4497">
        <v>148.32483321030099</v>
      </c>
      <c r="W4497">
        <v>280.999510603673</v>
      </c>
      <c r="X4497">
        <v>98.695678445735496</v>
      </c>
      <c r="Y4497">
        <v>60.728831961966002</v>
      </c>
      <c r="Z4497">
        <v>49.619737235072201</v>
      </c>
      <c r="AA4497">
        <v>157.490452074004</v>
      </c>
      <c r="AB4497">
        <v>88.674501816440497</v>
      </c>
      <c r="AC4497">
        <v>76.335541286568002</v>
      </c>
      <c r="AD4497">
        <v>31.624724247292502</v>
      </c>
      <c r="AE4497">
        <v>41.531095787446802</v>
      </c>
      <c r="AF4497">
        <v>294.91089766530399</v>
      </c>
      <c r="AG4497">
        <v>105.32339143657499</v>
      </c>
      <c r="AH4497">
        <v>160.09324232158599</v>
      </c>
      <c r="AI4497">
        <v>93.685090131088003</v>
      </c>
      <c r="AJ4497">
        <v>0.356958906524525</v>
      </c>
      <c r="AK4497">
        <v>-1.48617009560678</v>
      </c>
      <c r="AL4497">
        <v>2.0620790351775099E-3</v>
      </c>
      <c r="AM4497">
        <v>2.5430778935498399E-2</v>
      </c>
    </row>
    <row r="4498" spans="1:39" x14ac:dyDescent="0.2">
      <c r="A4498" t="s">
        <v>8631</v>
      </c>
      <c r="B4498" t="s">
        <v>8632</v>
      </c>
      <c r="C4498" t="s">
        <v>102</v>
      </c>
      <c r="D4498">
        <v>102543520</v>
      </c>
      <c r="E4498">
        <v>102543810</v>
      </c>
      <c r="F4498" t="s">
        <v>40</v>
      </c>
      <c r="G4498" t="s">
        <v>6082</v>
      </c>
      <c r="H4498">
        <v>0.765775132357569</v>
      </c>
      <c r="I4498">
        <v>0.95401394899208003</v>
      </c>
      <c r="J4498">
        <v>1.78058168467193</v>
      </c>
      <c r="K4498">
        <v>1.0019570447658901</v>
      </c>
      <c r="L4498">
        <v>2.0586044732869802</v>
      </c>
      <c r="M4498">
        <v>3.1783892830778901</v>
      </c>
      <c r="N4498">
        <v>2.0586044732869802</v>
      </c>
      <c r="O4498">
        <v>1.0905077326652599</v>
      </c>
      <c r="P4498">
        <v>1.0708262629929599</v>
      </c>
      <c r="Q4498">
        <v>6.65452614397201</v>
      </c>
      <c r="R4498">
        <v>67.933947618470498</v>
      </c>
      <c r="S4498">
        <v>1.09301037137789</v>
      </c>
      <c r="T4498">
        <v>15.8703976308344</v>
      </c>
      <c r="U4498">
        <v>0.97574762249240199</v>
      </c>
      <c r="V4498">
        <v>4.2378523774371804</v>
      </c>
      <c r="W4498">
        <v>2.0586044732869802</v>
      </c>
      <c r="X4498">
        <v>17.0164962837475</v>
      </c>
      <c r="Y4498">
        <v>1.0293022366434901</v>
      </c>
      <c r="Z4498">
        <v>1.05573909010792</v>
      </c>
      <c r="AA4498">
        <v>2.2181753813239999</v>
      </c>
      <c r="AB4498">
        <v>2.24492409661875</v>
      </c>
      <c r="AC4498">
        <v>2.1810154653305198</v>
      </c>
      <c r="AD4498">
        <v>6.5430463959915501</v>
      </c>
      <c r="AE4498">
        <v>1.1224620483093699</v>
      </c>
      <c r="AF4498">
        <v>1.6110542216380701</v>
      </c>
      <c r="AG4498">
        <v>8.3316295936835907</v>
      </c>
      <c r="AH4498">
        <v>1.43554470866859</v>
      </c>
      <c r="AI4498">
        <v>2.1995954233272599</v>
      </c>
      <c r="AJ4498">
        <v>5.2244824977614099</v>
      </c>
      <c r="AK4498">
        <v>2.38528814056414</v>
      </c>
      <c r="AL4498">
        <v>2.0644916437549199E-3</v>
      </c>
      <c r="AM4498">
        <v>2.5454869722320701E-2</v>
      </c>
    </row>
    <row r="4499" spans="1:39" x14ac:dyDescent="0.2">
      <c r="A4499" t="s">
        <v>7209</v>
      </c>
      <c r="B4499" t="s">
        <v>7210</v>
      </c>
      <c r="C4499" t="s">
        <v>69</v>
      </c>
      <c r="D4499">
        <v>90106169</v>
      </c>
      <c r="E4499">
        <v>90114181</v>
      </c>
      <c r="F4499" t="s">
        <v>40</v>
      </c>
      <c r="G4499" t="s">
        <v>55</v>
      </c>
      <c r="H4499">
        <v>22.2074788383695</v>
      </c>
      <c r="I4499">
        <v>40.068585857667301</v>
      </c>
      <c r="J4499">
        <v>37.3922153781105</v>
      </c>
      <c r="K4499">
        <v>28.054797253444999</v>
      </c>
      <c r="L4499">
        <v>17.498138022939401</v>
      </c>
      <c r="M4499">
        <v>49.794765434886898</v>
      </c>
      <c r="N4499">
        <v>46.318600648957101</v>
      </c>
      <c r="O4499">
        <v>38.167770643284001</v>
      </c>
      <c r="P4499">
        <v>20.3456989968663</v>
      </c>
      <c r="Q4499">
        <v>16.636315359929998</v>
      </c>
      <c r="R4499">
        <v>20.586044732869802</v>
      </c>
      <c r="S4499">
        <v>13.116124456534701</v>
      </c>
      <c r="T4499">
        <v>10.9108983711987</v>
      </c>
      <c r="U4499">
        <v>20.490700072340498</v>
      </c>
      <c r="V4499">
        <v>3.1783892830778901</v>
      </c>
      <c r="W4499">
        <v>9.2637201297914302</v>
      </c>
      <c r="X4499">
        <v>19.285362454913798</v>
      </c>
      <c r="Y4499">
        <v>23.673951442800298</v>
      </c>
      <c r="Z4499">
        <v>26.393477252697998</v>
      </c>
      <c r="AA4499">
        <v>21.072666122577999</v>
      </c>
      <c r="AB4499">
        <v>15.714468676331199</v>
      </c>
      <c r="AC4499">
        <v>6.5430463959915501</v>
      </c>
      <c r="AD4499">
        <v>46.8918325046061</v>
      </c>
      <c r="AE4499">
        <v>21.326778917878102</v>
      </c>
      <c r="AF4499">
        <v>34.937794009707503</v>
      </c>
      <c r="AG4499">
        <v>18.464342198150401</v>
      </c>
      <c r="AH4499">
        <v>37.779993010697197</v>
      </c>
      <c r="AI4499">
        <v>19.815530725890099</v>
      </c>
      <c r="AJ4499">
        <v>0.52904240569513805</v>
      </c>
      <c r="AK4499">
        <v>-0.91854472787109098</v>
      </c>
      <c r="AL4499">
        <v>2.06614399242624E-3</v>
      </c>
      <c r="AM4499">
        <v>2.5469577989803999E-2</v>
      </c>
    </row>
    <row r="4500" spans="1:39" x14ac:dyDescent="0.2">
      <c r="A4500" t="s">
        <v>4746</v>
      </c>
      <c r="B4500" t="s">
        <v>4747</v>
      </c>
      <c r="C4500" t="s">
        <v>73</v>
      </c>
      <c r="D4500">
        <v>53611132</v>
      </c>
      <c r="E4500">
        <v>53636330</v>
      </c>
      <c r="F4500" t="s">
        <v>40</v>
      </c>
      <c r="G4500" t="s">
        <v>41</v>
      </c>
      <c r="H4500">
        <v>729.01792600440604</v>
      </c>
      <c r="I4500">
        <v>1491.1238022746199</v>
      </c>
      <c r="J4500">
        <v>1316.7401558148899</v>
      </c>
      <c r="K4500">
        <v>1347.6322252101299</v>
      </c>
      <c r="L4500">
        <v>1118.8515312314801</v>
      </c>
      <c r="M4500">
        <v>1343.39920364759</v>
      </c>
      <c r="N4500">
        <v>1048.8589791397201</v>
      </c>
      <c r="O4500">
        <v>1259.53643122837</v>
      </c>
      <c r="P4500">
        <v>858.80266292035606</v>
      </c>
      <c r="Q4500">
        <v>696.50706973573699</v>
      </c>
      <c r="R4500">
        <v>877.994807856899</v>
      </c>
      <c r="S4500">
        <v>917.03570158604998</v>
      </c>
      <c r="T4500">
        <v>708.21649427598504</v>
      </c>
      <c r="U4500">
        <v>1091.861589569</v>
      </c>
      <c r="V4500">
        <v>493.709801971432</v>
      </c>
      <c r="W4500">
        <v>705.07203210079194</v>
      </c>
      <c r="X4500">
        <v>640.954693354489</v>
      </c>
      <c r="Y4500">
        <v>924.31340850585605</v>
      </c>
      <c r="Z4500">
        <v>1019.84396104425</v>
      </c>
      <c r="AA4500">
        <v>999.28800928646297</v>
      </c>
      <c r="AB4500">
        <v>1104.50265553642</v>
      </c>
      <c r="AC4500">
        <v>1081.7836708039399</v>
      </c>
      <c r="AD4500">
        <v>934.56512689412602</v>
      </c>
      <c r="AE4500">
        <v>982.15429227070103</v>
      </c>
      <c r="AF4500">
        <v>1206.8950318189</v>
      </c>
      <c r="AG4500">
        <v>877.28787360703097</v>
      </c>
      <c r="AH4500">
        <v>1288.13829352163</v>
      </c>
      <c r="AI4500">
        <v>920.67455504595296</v>
      </c>
      <c r="AJ4500">
        <v>0.72699212788675105</v>
      </c>
      <c r="AK4500">
        <v>-0.459988352641027</v>
      </c>
      <c r="AL4500">
        <v>2.0669357606857E-3</v>
      </c>
      <c r="AM4500">
        <v>2.5473673609073301E-2</v>
      </c>
    </row>
    <row r="4501" spans="1:39" x14ac:dyDescent="0.2">
      <c r="A4501" t="s">
        <v>11028</v>
      </c>
      <c r="B4501" t="s">
        <v>11029</v>
      </c>
      <c r="C4501" t="s">
        <v>73</v>
      </c>
      <c r="D4501">
        <v>46927954</v>
      </c>
      <c r="E4501">
        <v>46932208</v>
      </c>
      <c r="F4501" t="s">
        <v>40</v>
      </c>
      <c r="G4501" t="s">
        <v>41</v>
      </c>
      <c r="H4501">
        <v>20.675928573654399</v>
      </c>
      <c r="I4501">
        <v>20.0342929288337</v>
      </c>
      <c r="J4501">
        <v>37.3922153781105</v>
      </c>
      <c r="K4501">
        <v>22.0430549848497</v>
      </c>
      <c r="L4501">
        <v>54.5530185421051</v>
      </c>
      <c r="M4501">
        <v>29.6649666420603</v>
      </c>
      <c r="N4501">
        <v>14.4102313130089</v>
      </c>
      <c r="O4501">
        <v>16.3576159899789</v>
      </c>
      <c r="P4501">
        <v>5.3541313149648104</v>
      </c>
      <c r="Q4501">
        <v>9.9817892159580097</v>
      </c>
      <c r="R4501">
        <v>2.0586044732869802</v>
      </c>
      <c r="S4501">
        <v>4.3720414855115601</v>
      </c>
      <c r="T4501">
        <v>30.748895409741699</v>
      </c>
      <c r="U4501">
        <v>11.7089714699088</v>
      </c>
      <c r="V4501">
        <v>3.1783892830778901</v>
      </c>
      <c r="W4501">
        <v>4.1172089465739701</v>
      </c>
      <c r="X4501">
        <v>9.0754646846653397</v>
      </c>
      <c r="Y4501">
        <v>11.3223246030784</v>
      </c>
      <c r="Z4501">
        <v>8.4459127208633493</v>
      </c>
      <c r="AA4501">
        <v>2.2181753813239999</v>
      </c>
      <c r="AB4501">
        <v>33.673861449281198</v>
      </c>
      <c r="AC4501">
        <v>21.810154653305201</v>
      </c>
      <c r="AD4501">
        <v>6.5430463959915501</v>
      </c>
      <c r="AE4501">
        <v>12.3470825314031</v>
      </c>
      <c r="AF4501">
        <v>26.891415544075201</v>
      </c>
      <c r="AG4501">
        <v>11.059753376183499</v>
      </c>
      <c r="AH4501">
        <v>21.359491779252</v>
      </c>
      <c r="AI4501">
        <v>8.7606887027643392</v>
      </c>
      <c r="AJ4501">
        <v>0.41139271427330698</v>
      </c>
      <c r="AK4501">
        <v>-1.28141185079322</v>
      </c>
      <c r="AL4501">
        <v>2.0692149902674498E-3</v>
      </c>
      <c r="AM4501">
        <v>2.5496095351295E-2</v>
      </c>
    </row>
    <row r="4502" spans="1:39" x14ac:dyDescent="0.2">
      <c r="A4502" t="s">
        <v>10164</v>
      </c>
      <c r="B4502" t="s">
        <v>10165</v>
      </c>
      <c r="C4502" t="s">
        <v>61</v>
      </c>
      <c r="D4502">
        <v>6857417</v>
      </c>
      <c r="E4502">
        <v>6882279</v>
      </c>
      <c r="F4502" t="s">
        <v>40</v>
      </c>
      <c r="G4502" t="s">
        <v>576</v>
      </c>
      <c r="H4502">
        <v>37.522981485520901</v>
      </c>
      <c r="I4502">
        <v>52.470767194564402</v>
      </c>
      <c r="J4502">
        <v>42.733960432126302</v>
      </c>
      <c r="K4502">
        <v>33.064582477274499</v>
      </c>
      <c r="L4502">
        <v>68.963249855114</v>
      </c>
      <c r="M4502">
        <v>57.211007095401897</v>
      </c>
      <c r="N4502">
        <v>43.2306939390267</v>
      </c>
      <c r="O4502">
        <v>26.172185583966201</v>
      </c>
      <c r="P4502">
        <v>39.620571730739599</v>
      </c>
      <c r="Q4502">
        <v>80.9634014183261</v>
      </c>
      <c r="R4502">
        <v>51.4651118321746</v>
      </c>
      <c r="S4502">
        <v>80.882767481963896</v>
      </c>
      <c r="T4502">
        <v>72.408689190681997</v>
      </c>
      <c r="U4502">
        <v>47.811633502127698</v>
      </c>
      <c r="V4502">
        <v>75.221879699509998</v>
      </c>
      <c r="W4502">
        <v>39.113484992452697</v>
      </c>
      <c r="X4502">
        <v>195.122490720305</v>
      </c>
      <c r="Y4502">
        <v>111.16464155749701</v>
      </c>
      <c r="Z4502">
        <v>143.58051625467701</v>
      </c>
      <c r="AA4502">
        <v>124.21782135414399</v>
      </c>
      <c r="AB4502">
        <v>53.878178318849898</v>
      </c>
      <c r="AC4502">
        <v>30.5342165146272</v>
      </c>
      <c r="AD4502">
        <v>71.973510355906996</v>
      </c>
      <c r="AE4502">
        <v>202.043168695687</v>
      </c>
      <c r="AF4502">
        <v>45.171178507874302</v>
      </c>
      <c r="AG4502">
        <v>88.750130226229402</v>
      </c>
      <c r="AH4502">
        <v>42.982327185576501</v>
      </c>
      <c r="AI4502">
        <v>73.815284445095998</v>
      </c>
      <c r="AJ4502">
        <v>1.9643038329493101</v>
      </c>
      <c r="AK4502">
        <v>0.97401809889243096</v>
      </c>
      <c r="AL4502">
        <v>2.0735066570102701E-3</v>
      </c>
      <c r="AM4502">
        <v>2.5543298118080999E-2</v>
      </c>
    </row>
    <row r="4503" spans="1:39" x14ac:dyDescent="0.2">
      <c r="A4503" t="s">
        <v>4438</v>
      </c>
      <c r="B4503" t="s">
        <v>4439</v>
      </c>
      <c r="C4503" t="s">
        <v>61</v>
      </c>
      <c r="D4503">
        <v>1646130</v>
      </c>
      <c r="E4503">
        <v>1658562</v>
      </c>
      <c r="F4503" t="s">
        <v>42</v>
      </c>
      <c r="G4503" t="s">
        <v>41</v>
      </c>
      <c r="H4503">
        <v>258.83199473685801</v>
      </c>
      <c r="I4503">
        <v>288.11221259560801</v>
      </c>
      <c r="J4503">
        <v>186.07078604821601</v>
      </c>
      <c r="K4503">
        <v>304.59494160883202</v>
      </c>
      <c r="L4503">
        <v>474.50833109265</v>
      </c>
      <c r="M4503">
        <v>215.071008154937</v>
      </c>
      <c r="N4503">
        <v>227.47579429821201</v>
      </c>
      <c r="O4503">
        <v>3062.1457133240401</v>
      </c>
      <c r="P4503">
        <v>238.79425664743101</v>
      </c>
      <c r="Q4503">
        <v>317.19907952933198</v>
      </c>
      <c r="R4503">
        <v>174.98138022939401</v>
      </c>
      <c r="S4503">
        <v>193.462835733887</v>
      </c>
      <c r="T4503">
        <v>205.32326934892001</v>
      </c>
      <c r="U4503">
        <v>997.21407018723505</v>
      </c>
      <c r="V4503">
        <v>96.411141586695905</v>
      </c>
      <c r="W4503">
        <v>184.24510035918499</v>
      </c>
      <c r="X4503">
        <v>29.495260225162301</v>
      </c>
      <c r="Y4503">
        <v>174.98138022939401</v>
      </c>
      <c r="Z4503">
        <v>176.30842804802199</v>
      </c>
      <c r="AA4503">
        <v>59.890735295748101</v>
      </c>
      <c r="AB4503">
        <v>84.184653623203005</v>
      </c>
      <c r="AC4503">
        <v>100.32671140520399</v>
      </c>
      <c r="AD4503">
        <v>148.309051642475</v>
      </c>
      <c r="AE4503">
        <v>80.8172674782749</v>
      </c>
      <c r="AF4503">
        <v>627.10134773241998</v>
      </c>
      <c r="AG4503">
        <v>203.871538848098</v>
      </c>
      <c r="AH4503">
        <v>273.47210366623301</v>
      </c>
      <c r="AI4503">
        <v>174.98138022939401</v>
      </c>
      <c r="AJ4503">
        <v>0.32521778081721803</v>
      </c>
      <c r="AK4503">
        <v>-1.62052195802928</v>
      </c>
      <c r="AL4503">
        <v>2.0793335505175201E-3</v>
      </c>
      <c r="AM4503">
        <v>2.5609387996653701E-2</v>
      </c>
    </row>
    <row r="4504" spans="1:39" x14ac:dyDescent="0.2">
      <c r="A4504" t="s">
        <v>7855</v>
      </c>
      <c r="B4504" t="s">
        <v>7856</v>
      </c>
      <c r="C4504" t="s">
        <v>49</v>
      </c>
      <c r="D4504">
        <v>84732774</v>
      </c>
      <c r="E4504">
        <v>84734272</v>
      </c>
      <c r="F4504" t="s">
        <v>42</v>
      </c>
      <c r="G4504" t="s">
        <v>571</v>
      </c>
      <c r="H4504">
        <v>3.8288756617878401</v>
      </c>
      <c r="I4504">
        <v>3.8160557959683201</v>
      </c>
      <c r="J4504">
        <v>3.5611633693438498</v>
      </c>
      <c r="K4504">
        <v>1.0019570447658901</v>
      </c>
      <c r="L4504">
        <v>2.0586044732869802</v>
      </c>
      <c r="M4504">
        <v>3.1783892830778901</v>
      </c>
      <c r="N4504">
        <v>2.0586044732869802</v>
      </c>
      <c r="O4504">
        <v>7.6335541286568001</v>
      </c>
      <c r="P4504">
        <v>1.0708262629929599</v>
      </c>
      <c r="Q4504">
        <v>1.109087690662</v>
      </c>
      <c r="R4504">
        <v>1.0293022366434901</v>
      </c>
      <c r="S4504">
        <v>1.09301037137789</v>
      </c>
      <c r="T4504">
        <v>1.9837997038543</v>
      </c>
      <c r="U4504">
        <v>0.97574762249240199</v>
      </c>
      <c r="V4504">
        <v>1.0594630943593</v>
      </c>
      <c r="W4504">
        <v>1.0293022366434901</v>
      </c>
      <c r="X4504">
        <v>1.1344330855831699</v>
      </c>
      <c r="Y4504">
        <v>2.0586044732869802</v>
      </c>
      <c r="Z4504">
        <v>1.05573909010792</v>
      </c>
      <c r="AA4504">
        <v>1.109087690662</v>
      </c>
      <c r="AB4504">
        <v>1.1224620483093699</v>
      </c>
      <c r="AC4504">
        <v>1.0905077326652599</v>
      </c>
      <c r="AD4504">
        <v>1.0905077326652599</v>
      </c>
      <c r="AE4504">
        <v>1.1224620483093699</v>
      </c>
      <c r="AF4504">
        <v>3.3921505287718201</v>
      </c>
      <c r="AG4504">
        <v>1.1958964450384499</v>
      </c>
      <c r="AH4504">
        <v>3.3697763262108702</v>
      </c>
      <c r="AI4504">
        <v>1.0917590520215701</v>
      </c>
      <c r="AJ4504">
        <v>0.35481576543448701</v>
      </c>
      <c r="AK4504">
        <v>-1.4948579809393701</v>
      </c>
      <c r="AL4504">
        <v>2.0810204589415799E-3</v>
      </c>
      <c r="AM4504">
        <v>2.5624471155358999E-2</v>
      </c>
    </row>
    <row r="4505" spans="1:39" x14ac:dyDescent="0.2">
      <c r="A4505" t="s">
        <v>2537</v>
      </c>
      <c r="B4505" t="s">
        <v>2538</v>
      </c>
      <c r="C4505" t="s">
        <v>56</v>
      </c>
      <c r="D4505">
        <v>128834955</v>
      </c>
      <c r="E4505">
        <v>129149219</v>
      </c>
      <c r="F4505" t="s">
        <v>40</v>
      </c>
      <c r="G4505" t="s">
        <v>41</v>
      </c>
      <c r="H4505">
        <v>9330.9699877769799</v>
      </c>
      <c r="I4505">
        <v>9116.5572965683095</v>
      </c>
      <c r="J4505">
        <v>9649.8624400795106</v>
      </c>
      <c r="K4505">
        <v>10412.337609207199</v>
      </c>
      <c r="L4505">
        <v>18694.187221919099</v>
      </c>
      <c r="M4505">
        <v>9892.2069120327396</v>
      </c>
      <c r="N4505">
        <v>5637.4883500964097</v>
      </c>
      <c r="O4505">
        <v>3943.2759613175699</v>
      </c>
      <c r="P4505">
        <v>12604.695941690199</v>
      </c>
      <c r="Q4505">
        <v>9257.5549539557305</v>
      </c>
      <c r="R4505">
        <v>22007.511121674499</v>
      </c>
      <c r="S4505">
        <v>20626.1987182722</v>
      </c>
      <c r="T4505">
        <v>33770.222358711799</v>
      </c>
      <c r="U4505">
        <v>6789.25195730214</v>
      </c>
      <c r="V4505">
        <v>12448.6913587217</v>
      </c>
      <c r="W4505">
        <v>26437.627948188099</v>
      </c>
      <c r="X4505">
        <v>27921.8015354585</v>
      </c>
      <c r="Y4505">
        <v>24512.8327656648</v>
      </c>
      <c r="Z4505">
        <v>22176.855326806901</v>
      </c>
      <c r="AA4505">
        <v>14886.174984065399</v>
      </c>
      <c r="AB4505">
        <v>7655.1911694699202</v>
      </c>
      <c r="AC4505">
        <v>10132.9978519256</v>
      </c>
      <c r="AD4505">
        <v>12877.805815043999</v>
      </c>
      <c r="AE4505">
        <v>21194.3283961776</v>
      </c>
      <c r="AF4505">
        <v>9584.6107223747204</v>
      </c>
      <c r="AG4505">
        <v>17831.233887695598</v>
      </c>
      <c r="AH4505">
        <v>9490.4162139282398</v>
      </c>
      <c r="AI4505">
        <v>17756.186851168801</v>
      </c>
      <c r="AJ4505">
        <v>1.8604025710285601</v>
      </c>
      <c r="AK4505">
        <v>0.89561483874402403</v>
      </c>
      <c r="AL4505">
        <v>2.0845040249710101E-3</v>
      </c>
      <c r="AM4505">
        <v>2.56616656949296E-2</v>
      </c>
    </row>
    <row r="4506" spans="1:39" x14ac:dyDescent="0.2">
      <c r="A4506" t="s">
        <v>6992</v>
      </c>
      <c r="B4506" t="s">
        <v>6993</v>
      </c>
      <c r="C4506" t="s">
        <v>69</v>
      </c>
      <c r="D4506">
        <v>28996147</v>
      </c>
      <c r="E4506">
        <v>29002104</v>
      </c>
      <c r="F4506" t="s">
        <v>42</v>
      </c>
      <c r="G4506" t="s">
        <v>41</v>
      </c>
      <c r="H4506">
        <v>63.559335985678203</v>
      </c>
      <c r="I4506">
        <v>73.459074072390095</v>
      </c>
      <c r="J4506">
        <v>47.185414643806098</v>
      </c>
      <c r="K4506">
        <v>51.099809283060601</v>
      </c>
      <c r="L4506">
        <v>63.816738671896502</v>
      </c>
      <c r="M4506">
        <v>55.0920809066833</v>
      </c>
      <c r="N4506">
        <v>124.54557063386299</v>
      </c>
      <c r="O4506">
        <v>31.624724247292502</v>
      </c>
      <c r="P4506">
        <v>25.6998303118311</v>
      </c>
      <c r="Q4506">
        <v>51.018033770452099</v>
      </c>
      <c r="R4506">
        <v>18.5274402595829</v>
      </c>
      <c r="S4506">
        <v>31.697300769958801</v>
      </c>
      <c r="T4506">
        <v>60.505890967556198</v>
      </c>
      <c r="U4506">
        <v>40.981400144680897</v>
      </c>
      <c r="V4506">
        <v>45.556913057449698</v>
      </c>
      <c r="W4506">
        <v>39.113484992452697</v>
      </c>
      <c r="X4506">
        <v>30.629693310745498</v>
      </c>
      <c r="Y4506">
        <v>53.523716305461598</v>
      </c>
      <c r="Z4506">
        <v>46.452519964748397</v>
      </c>
      <c r="AA4506">
        <v>39.927156863832103</v>
      </c>
      <c r="AB4506">
        <v>51.633254222231201</v>
      </c>
      <c r="AC4506">
        <v>35.986755177953498</v>
      </c>
      <c r="AD4506">
        <v>37.077262910618799</v>
      </c>
      <c r="AE4506">
        <v>26.939089159424999</v>
      </c>
      <c r="AF4506">
        <v>63.797843555583697</v>
      </c>
      <c r="AG4506">
        <v>39.704358886811299</v>
      </c>
      <c r="AH4506">
        <v>59.325708446180798</v>
      </c>
      <c r="AI4506">
        <v>39.520320928142397</v>
      </c>
      <c r="AJ4506">
        <v>0.622704371295415</v>
      </c>
      <c r="AK4506">
        <v>-0.683380688124268</v>
      </c>
      <c r="AL4506">
        <v>2.08518292928798E-3</v>
      </c>
      <c r="AM4506">
        <v>2.56643240863853E-2</v>
      </c>
    </row>
    <row r="4507" spans="1:39" x14ac:dyDescent="0.2">
      <c r="A4507" t="s">
        <v>8886</v>
      </c>
      <c r="B4507" t="s">
        <v>8887</v>
      </c>
      <c r="C4507" t="s">
        <v>70</v>
      </c>
      <c r="D4507">
        <v>6693076</v>
      </c>
      <c r="E4507">
        <v>6742798</v>
      </c>
      <c r="F4507" t="s">
        <v>42</v>
      </c>
      <c r="G4507" t="s">
        <v>571</v>
      </c>
      <c r="H4507">
        <v>92.658791015265805</v>
      </c>
      <c r="I4507">
        <v>64.872948531461404</v>
      </c>
      <c r="J4507">
        <v>109.505773607324</v>
      </c>
      <c r="K4507">
        <v>135.26420104339601</v>
      </c>
      <c r="L4507">
        <v>150.27812654995</v>
      </c>
      <c r="M4507">
        <v>183.28711532415801</v>
      </c>
      <c r="N4507">
        <v>72.051156565044394</v>
      </c>
      <c r="O4507">
        <v>70.883002623241794</v>
      </c>
      <c r="P4507">
        <v>59.966270727605902</v>
      </c>
      <c r="Q4507">
        <v>24.399929194563999</v>
      </c>
      <c r="R4507">
        <v>15.439533549652401</v>
      </c>
      <c r="S4507">
        <v>38.255362998226197</v>
      </c>
      <c r="T4507">
        <v>24.7974962981788</v>
      </c>
      <c r="U4507">
        <v>62.447847839513798</v>
      </c>
      <c r="V4507">
        <v>72.043490416432107</v>
      </c>
      <c r="W4507">
        <v>22.644649206156799</v>
      </c>
      <c r="X4507">
        <v>19.285362454913798</v>
      </c>
      <c r="Y4507">
        <v>90.578596824627297</v>
      </c>
      <c r="Z4507">
        <v>24.281999072482101</v>
      </c>
      <c r="AA4507">
        <v>16.636315359929998</v>
      </c>
      <c r="AB4507">
        <v>61.735412657015502</v>
      </c>
      <c r="AC4507">
        <v>11.995585059317801</v>
      </c>
      <c r="AD4507">
        <v>171.20971402844501</v>
      </c>
      <c r="AE4507">
        <v>11.2246204830937</v>
      </c>
      <c r="AF4507">
        <v>109.85013940748</v>
      </c>
      <c r="AG4507">
        <v>45.4338866356347</v>
      </c>
      <c r="AH4507">
        <v>101.082282311295</v>
      </c>
      <c r="AI4507">
        <v>24.598712746371401</v>
      </c>
      <c r="AJ4507">
        <v>0.413738715248258</v>
      </c>
      <c r="AK4507">
        <v>-1.2732081320367501</v>
      </c>
      <c r="AL4507">
        <v>2.0890613015906198E-3</v>
      </c>
      <c r="AM4507">
        <v>2.5700646527668899E-2</v>
      </c>
    </row>
    <row r="4508" spans="1:39" x14ac:dyDescent="0.2">
      <c r="A4508" t="s">
        <v>1376</v>
      </c>
      <c r="B4508" t="s">
        <v>1377</v>
      </c>
      <c r="C4508" t="s">
        <v>56</v>
      </c>
      <c r="D4508">
        <v>14988214</v>
      </c>
      <c r="E4508">
        <v>14993900</v>
      </c>
      <c r="F4508" t="s">
        <v>40</v>
      </c>
      <c r="G4508" t="s">
        <v>41</v>
      </c>
      <c r="H4508">
        <v>35.991431220805701</v>
      </c>
      <c r="I4508">
        <v>52.470767194564402</v>
      </c>
      <c r="J4508">
        <v>19.5863985313912</v>
      </c>
      <c r="K4508">
        <v>24.046969074381501</v>
      </c>
      <c r="L4508">
        <v>2.0586044732869802</v>
      </c>
      <c r="M4508">
        <v>73.102953510791394</v>
      </c>
      <c r="N4508">
        <v>169.83486904617601</v>
      </c>
      <c r="O4508">
        <v>224.644592929043</v>
      </c>
      <c r="P4508">
        <v>25.6998303118311</v>
      </c>
      <c r="Q4508">
        <v>35.490806101183999</v>
      </c>
      <c r="R4508">
        <v>8.2344178931479401</v>
      </c>
      <c r="S4508">
        <v>25.139238541691501</v>
      </c>
      <c r="T4508">
        <v>10.9108983711987</v>
      </c>
      <c r="U4508">
        <v>81.962800289361795</v>
      </c>
      <c r="V4508">
        <v>1.0594630943593</v>
      </c>
      <c r="W4508">
        <v>6.1758134198609502</v>
      </c>
      <c r="X4508">
        <v>10.209897770248499</v>
      </c>
      <c r="Y4508">
        <v>39.113484992452697</v>
      </c>
      <c r="Z4508">
        <v>7.39017363075543</v>
      </c>
      <c r="AA4508">
        <v>51.018033770452099</v>
      </c>
      <c r="AB4508">
        <v>12.3470825314031</v>
      </c>
      <c r="AC4508">
        <v>9.8145695939873203</v>
      </c>
      <c r="AD4508">
        <v>13.0860927919831</v>
      </c>
      <c r="AE4508">
        <v>3.3673861449281199</v>
      </c>
      <c r="AF4508">
        <v>75.217073247555007</v>
      </c>
      <c r="AG4508">
        <v>21.3137493280529</v>
      </c>
      <c r="AH4508">
        <v>44.231099207685098</v>
      </c>
      <c r="AI4508">
        <v>11.628990451300901</v>
      </c>
      <c r="AJ4508">
        <v>0.28378333641214898</v>
      </c>
      <c r="AK4508">
        <v>-1.81713821719208</v>
      </c>
      <c r="AL4508">
        <v>2.0888444645414399E-3</v>
      </c>
      <c r="AM4508">
        <v>2.5700646527668899E-2</v>
      </c>
    </row>
    <row r="4509" spans="1:39" x14ac:dyDescent="0.2">
      <c r="A4509" t="s">
        <v>3988</v>
      </c>
      <c r="B4509" t="s">
        <v>3989</v>
      </c>
      <c r="C4509" t="s">
        <v>57</v>
      </c>
      <c r="D4509">
        <v>79808281</v>
      </c>
      <c r="E4509">
        <v>79860592</v>
      </c>
      <c r="F4509" t="s">
        <v>40</v>
      </c>
      <c r="G4509" t="s">
        <v>41</v>
      </c>
      <c r="H4509">
        <v>1386.0529895672</v>
      </c>
      <c r="I4509">
        <v>1981.48697205655</v>
      </c>
      <c r="J4509">
        <v>1435.1488378455699</v>
      </c>
      <c r="K4509">
        <v>5530.8028871077404</v>
      </c>
      <c r="L4509">
        <v>1658.2059032326699</v>
      </c>
      <c r="M4509">
        <v>1741.7573271266799</v>
      </c>
      <c r="N4509">
        <v>1262.95384436156</v>
      </c>
      <c r="O4509">
        <v>1527.80133346403</v>
      </c>
      <c r="P4509">
        <v>1135.07583877254</v>
      </c>
      <c r="Q4509">
        <v>764.16141886611899</v>
      </c>
      <c r="R4509">
        <v>1438.9645268275999</v>
      </c>
      <c r="S4509">
        <v>1130.1727240047401</v>
      </c>
      <c r="T4509">
        <v>1122.83063238153</v>
      </c>
      <c r="U4509">
        <v>956.23267004255399</v>
      </c>
      <c r="V4509">
        <v>822.14336122281304</v>
      </c>
      <c r="W4509">
        <v>1652.0300898128</v>
      </c>
      <c r="X4509">
        <v>933.63842943494706</v>
      </c>
      <c r="Y4509">
        <v>2336.51607718073</v>
      </c>
      <c r="Z4509">
        <v>1601.5561996937099</v>
      </c>
      <c r="AA4509">
        <v>1107.97860297134</v>
      </c>
      <c r="AB4509">
        <v>857.56100490836104</v>
      </c>
      <c r="AC4509">
        <v>1099.23179452658</v>
      </c>
      <c r="AD4509">
        <v>741.54525821237496</v>
      </c>
      <c r="AE4509">
        <v>1444.6086561741599</v>
      </c>
      <c r="AF4509">
        <v>2065.5262618452498</v>
      </c>
      <c r="AG4509">
        <v>1196.5154553145601</v>
      </c>
      <c r="AH4509">
        <v>1593.0036183483501</v>
      </c>
      <c r="AI4509">
        <v>1115.40461767644</v>
      </c>
      <c r="AJ4509">
        <v>0.57930819925537802</v>
      </c>
      <c r="AK4509">
        <v>-0.78759701050709097</v>
      </c>
      <c r="AL4509">
        <v>2.0932002076105801E-3</v>
      </c>
      <c r="AM4509">
        <v>2.5745094705062799E-2</v>
      </c>
    </row>
    <row r="4510" spans="1:39" x14ac:dyDescent="0.2">
      <c r="A4510" t="s">
        <v>1915</v>
      </c>
      <c r="B4510" t="s">
        <v>1916</v>
      </c>
      <c r="C4510" t="s">
        <v>54</v>
      </c>
      <c r="D4510">
        <v>57866038</v>
      </c>
      <c r="E4510">
        <v>57882597</v>
      </c>
      <c r="F4510" t="s">
        <v>40</v>
      </c>
      <c r="G4510" t="s">
        <v>41</v>
      </c>
      <c r="H4510">
        <v>367.57206353163298</v>
      </c>
      <c r="I4510">
        <v>83.953227511302998</v>
      </c>
      <c r="J4510">
        <v>77.455303283228801</v>
      </c>
      <c r="K4510">
        <v>153.299427849182</v>
      </c>
      <c r="L4510">
        <v>106.01813037428001</v>
      </c>
      <c r="M4510">
        <v>98.530067775414494</v>
      </c>
      <c r="N4510">
        <v>264.53067481737702</v>
      </c>
      <c r="O4510">
        <v>94.874172741877402</v>
      </c>
      <c r="P4510">
        <v>58.895444464612901</v>
      </c>
      <c r="Q4510">
        <v>107.581505994214</v>
      </c>
      <c r="R4510">
        <v>49.406507358887602</v>
      </c>
      <c r="S4510">
        <v>59.0225600544061</v>
      </c>
      <c r="T4510">
        <v>114.068482971622</v>
      </c>
      <c r="U4510">
        <v>128.79868616899699</v>
      </c>
      <c r="V4510">
        <v>51.913691623605501</v>
      </c>
      <c r="W4510">
        <v>124.54557063386299</v>
      </c>
      <c r="X4510">
        <v>63.528252792657398</v>
      </c>
      <c r="Y4510">
        <v>78.226969984905395</v>
      </c>
      <c r="Z4510">
        <v>50.675476325180099</v>
      </c>
      <c r="AA4510">
        <v>113.126944447524</v>
      </c>
      <c r="AB4510">
        <v>118.98097712079399</v>
      </c>
      <c r="AC4510">
        <v>67.611479425246003</v>
      </c>
      <c r="AD4510">
        <v>78.516556751898506</v>
      </c>
      <c r="AE4510">
        <v>21.326778917878102</v>
      </c>
      <c r="AF4510">
        <v>155.77913348553699</v>
      </c>
      <c r="AG4510">
        <v>80.389117814768198</v>
      </c>
      <c r="AH4510">
        <v>102.274099074847</v>
      </c>
      <c r="AI4510">
        <v>72.919224705075706</v>
      </c>
      <c r="AJ4510">
        <v>0.51570664745836903</v>
      </c>
      <c r="AK4510">
        <v>-0.95537745289218701</v>
      </c>
      <c r="AL4510">
        <v>2.0936030834386799E-3</v>
      </c>
      <c r="AM4510">
        <v>2.5745094705062799E-2</v>
      </c>
    </row>
    <row r="4511" spans="1:39" x14ac:dyDescent="0.2">
      <c r="A4511" t="s">
        <v>4934</v>
      </c>
      <c r="B4511" t="s">
        <v>4935</v>
      </c>
      <c r="C4511" t="s">
        <v>54</v>
      </c>
      <c r="D4511">
        <v>111284573</v>
      </c>
      <c r="E4511">
        <v>111345339</v>
      </c>
      <c r="F4511" t="s">
        <v>42</v>
      </c>
      <c r="G4511" t="s">
        <v>41</v>
      </c>
      <c r="H4511">
        <v>14.549727514793799</v>
      </c>
      <c r="I4511">
        <v>4.7700697449604004</v>
      </c>
      <c r="J4511">
        <v>5.3417450540157798</v>
      </c>
      <c r="K4511">
        <v>6.0117422685953699</v>
      </c>
      <c r="L4511">
        <v>6.1758134198609502</v>
      </c>
      <c r="M4511">
        <v>2.1189261887185902</v>
      </c>
      <c r="N4511">
        <v>7.2051156565044403</v>
      </c>
      <c r="O4511">
        <v>8.7240618613220597</v>
      </c>
      <c r="P4511">
        <v>10.7082626299296</v>
      </c>
      <c r="Q4511">
        <v>7.7636138346340102</v>
      </c>
      <c r="R4511">
        <v>5.1465111832174602</v>
      </c>
      <c r="S4511">
        <v>7.6510725996452296</v>
      </c>
      <c r="T4511">
        <v>7.9351988154172002</v>
      </c>
      <c r="U4511">
        <v>6.8302333574468204</v>
      </c>
      <c r="V4511">
        <v>2.1189261887185902</v>
      </c>
      <c r="W4511">
        <v>11.3223246030784</v>
      </c>
      <c r="X4511">
        <v>6.8065985134989999</v>
      </c>
      <c r="Y4511">
        <v>5.1465111832174602</v>
      </c>
      <c r="Z4511">
        <v>4.2229563604316702</v>
      </c>
      <c r="AA4511">
        <v>4.4363507626480096</v>
      </c>
      <c r="AB4511">
        <v>3.3673861449281199</v>
      </c>
      <c r="AC4511">
        <v>6.5430463959915501</v>
      </c>
      <c r="AD4511">
        <v>730.640180885723</v>
      </c>
      <c r="AE4511">
        <v>5.6123102415468704</v>
      </c>
      <c r="AF4511">
        <v>6.8621502135964301</v>
      </c>
      <c r="AG4511">
        <v>51.640717731254497</v>
      </c>
      <c r="AH4511">
        <v>6.0937778442281596</v>
      </c>
      <c r="AI4511">
        <v>6.6748224547452697</v>
      </c>
      <c r="AJ4511">
        <v>7.5098936414342097</v>
      </c>
      <c r="AK4511">
        <v>2.9087924757738999</v>
      </c>
      <c r="AL4511">
        <v>2.0986452260151902E-3</v>
      </c>
      <c r="AM4511">
        <v>2.5795653681630198E-2</v>
      </c>
    </row>
    <row r="4512" spans="1:39" x14ac:dyDescent="0.2">
      <c r="A4512" t="s">
        <v>9978</v>
      </c>
      <c r="B4512" t="s">
        <v>9979</v>
      </c>
      <c r="C4512" t="s">
        <v>69</v>
      </c>
      <c r="D4512">
        <v>29323671</v>
      </c>
      <c r="E4512">
        <v>29342598</v>
      </c>
      <c r="F4512" t="s">
        <v>42</v>
      </c>
      <c r="G4512" t="s">
        <v>55</v>
      </c>
      <c r="H4512">
        <v>153.15502647151399</v>
      </c>
      <c r="I4512">
        <v>103.033506491145</v>
      </c>
      <c r="J4512">
        <v>71.223267386877097</v>
      </c>
      <c r="K4512">
        <v>72.140907223144396</v>
      </c>
      <c r="L4512">
        <v>127.633477343793</v>
      </c>
      <c r="M4512">
        <v>62.508322567198398</v>
      </c>
      <c r="N4512">
        <v>87.490690114696804</v>
      </c>
      <c r="O4512">
        <v>45.801324771940799</v>
      </c>
      <c r="P4512">
        <v>51.3996606236622</v>
      </c>
      <c r="Q4512">
        <v>62.108910677072103</v>
      </c>
      <c r="R4512">
        <v>67.933947618470498</v>
      </c>
      <c r="S4512">
        <v>36.069342255470403</v>
      </c>
      <c r="T4512">
        <v>90.262886525370703</v>
      </c>
      <c r="U4512">
        <v>61.472100217021399</v>
      </c>
      <c r="V4512">
        <v>28.605503547701002</v>
      </c>
      <c r="W4512">
        <v>40.1427872290962</v>
      </c>
      <c r="X4512">
        <v>56.7216542791584</v>
      </c>
      <c r="Y4512">
        <v>82.344178931479405</v>
      </c>
      <c r="Z4512">
        <v>76.013214487770099</v>
      </c>
      <c r="AA4512">
        <v>58.7816476050861</v>
      </c>
      <c r="AB4512">
        <v>34.796323497590599</v>
      </c>
      <c r="AC4512">
        <v>39.258278375949303</v>
      </c>
      <c r="AD4512">
        <v>22.900662385970399</v>
      </c>
      <c r="AE4512">
        <v>23.571703014496801</v>
      </c>
      <c r="AF4512">
        <v>90.373315296288595</v>
      </c>
      <c r="AG4512">
        <v>52.023925079460298</v>
      </c>
      <c r="AH4512">
        <v>79.815798668920607</v>
      </c>
      <c r="AI4512">
        <v>54.0606574514103</v>
      </c>
      <c r="AJ4512">
        <v>0.57531661461038597</v>
      </c>
      <c r="AK4512">
        <v>-0.79757196036850697</v>
      </c>
      <c r="AL4512">
        <v>2.0983161953663301E-3</v>
      </c>
      <c r="AM4512">
        <v>2.5795653681630198E-2</v>
      </c>
    </row>
    <row r="4513" spans="1:39" x14ac:dyDescent="0.2">
      <c r="A4513" t="s">
        <v>8636</v>
      </c>
      <c r="B4513" t="s">
        <v>8637</v>
      </c>
      <c r="C4513" t="s">
        <v>44</v>
      </c>
      <c r="D4513">
        <v>84829389</v>
      </c>
      <c r="E4513">
        <v>84863514</v>
      </c>
      <c r="F4513" t="s">
        <v>40</v>
      </c>
      <c r="G4513" t="s">
        <v>55</v>
      </c>
      <c r="H4513">
        <v>42.883407412023899</v>
      </c>
      <c r="I4513">
        <v>19.080278979841601</v>
      </c>
      <c r="J4513">
        <v>128.20188129637901</v>
      </c>
      <c r="K4513">
        <v>26.050883163913301</v>
      </c>
      <c r="L4513">
        <v>24.703253679443801</v>
      </c>
      <c r="M4513">
        <v>72.043490416432107</v>
      </c>
      <c r="N4513">
        <v>24.703253679443801</v>
      </c>
      <c r="O4513">
        <v>21.810154653305201</v>
      </c>
      <c r="P4513">
        <v>116.72006266623301</v>
      </c>
      <c r="Q4513">
        <v>134.19961057010201</v>
      </c>
      <c r="R4513">
        <v>85.432085641409799</v>
      </c>
      <c r="S4513">
        <v>150.83543125014901</v>
      </c>
      <c r="T4513">
        <v>187.46907201423099</v>
      </c>
      <c r="U4513">
        <v>92.696024136778206</v>
      </c>
      <c r="V4513">
        <v>43.437986868731102</v>
      </c>
      <c r="W4513">
        <v>84.402783404766396</v>
      </c>
      <c r="X4513">
        <v>222.34888477430101</v>
      </c>
      <c r="Y4513">
        <v>43.2306939390267</v>
      </c>
      <c r="Z4513">
        <v>34.839389973561303</v>
      </c>
      <c r="AA4513">
        <v>173.017679743272</v>
      </c>
      <c r="AB4513">
        <v>46.020943980684301</v>
      </c>
      <c r="AC4513">
        <v>83.9690954152248</v>
      </c>
      <c r="AD4513">
        <v>28.3532010492967</v>
      </c>
      <c r="AE4513">
        <v>125.71574941065001</v>
      </c>
      <c r="AF4513">
        <v>44.9345754100978</v>
      </c>
      <c r="AG4513">
        <v>103.293043427401</v>
      </c>
      <c r="AH4513">
        <v>25.377068421678501</v>
      </c>
      <c r="AI4513">
        <v>89.064054889093995</v>
      </c>
      <c r="AJ4513">
        <v>2.2951132894474</v>
      </c>
      <c r="AK4513">
        <v>1.1985653684931299</v>
      </c>
      <c r="AL4513">
        <v>2.1024476074247601E-3</v>
      </c>
      <c r="AM4513">
        <v>2.58366621852343E-2</v>
      </c>
    </row>
    <row r="4514" spans="1:39" x14ac:dyDescent="0.2">
      <c r="A4514" t="s">
        <v>9882</v>
      </c>
      <c r="B4514" t="s">
        <v>9883</v>
      </c>
      <c r="C4514" t="s">
        <v>210</v>
      </c>
      <c r="D4514">
        <v>90295527</v>
      </c>
      <c r="E4514">
        <v>90296724</v>
      </c>
      <c r="F4514" t="s">
        <v>42</v>
      </c>
      <c r="G4514" t="s">
        <v>55</v>
      </c>
      <c r="H4514">
        <v>9.1893015882908298</v>
      </c>
      <c r="I4514">
        <v>8.5861255409287196</v>
      </c>
      <c r="J4514">
        <v>8.0126175810236706</v>
      </c>
      <c r="K4514">
        <v>7.0136993133612604</v>
      </c>
      <c r="L4514">
        <v>2.0586044732869802</v>
      </c>
      <c r="M4514">
        <v>7.4162416605150696</v>
      </c>
      <c r="N4514">
        <v>6.1758134198609502</v>
      </c>
      <c r="O4514">
        <v>20.719646920639899</v>
      </c>
      <c r="P4514">
        <v>20.3456989968663</v>
      </c>
      <c r="Q4514">
        <v>25.509016885226</v>
      </c>
      <c r="R4514">
        <v>33.966973809235199</v>
      </c>
      <c r="S4514">
        <v>10.9301037137789</v>
      </c>
      <c r="T4514">
        <v>24.7974962981788</v>
      </c>
      <c r="U4514">
        <v>38.0541572772037</v>
      </c>
      <c r="V4514">
        <v>15.8919464153894</v>
      </c>
      <c r="W4514">
        <v>19.556742496226299</v>
      </c>
      <c r="X4514">
        <v>2.26886617116633</v>
      </c>
      <c r="Y4514">
        <v>6.1758134198609502</v>
      </c>
      <c r="Z4514">
        <v>33.783650883453397</v>
      </c>
      <c r="AA4514">
        <v>6.65452614397201</v>
      </c>
      <c r="AB4514">
        <v>19.081854821259299</v>
      </c>
      <c r="AC4514">
        <v>11.995585059317801</v>
      </c>
      <c r="AD4514">
        <v>6.5430463959915501</v>
      </c>
      <c r="AE4514">
        <v>129.083135555578</v>
      </c>
      <c r="AF4514">
        <v>8.6465063122384205</v>
      </c>
      <c r="AG4514">
        <v>25.289913396418999</v>
      </c>
      <c r="AH4514">
        <v>7.7144296207693701</v>
      </c>
      <c r="AI4514">
        <v>19.319298658742799</v>
      </c>
      <c r="AJ4514">
        <v>2.9291007765303898</v>
      </c>
      <c r="AK4514">
        <v>1.55045783039704</v>
      </c>
      <c r="AL4514">
        <v>2.10430025598485E-3</v>
      </c>
      <c r="AM4514">
        <v>2.5853697848076201E-2</v>
      </c>
    </row>
    <row r="4515" spans="1:39" x14ac:dyDescent="0.2">
      <c r="A4515" t="s">
        <v>9868</v>
      </c>
      <c r="B4515" t="s">
        <v>9869</v>
      </c>
      <c r="C4515" t="s">
        <v>210</v>
      </c>
      <c r="D4515">
        <v>39157523</v>
      </c>
      <c r="E4515">
        <v>39719396</v>
      </c>
      <c r="F4515" t="s">
        <v>40</v>
      </c>
      <c r="G4515" t="s">
        <v>571</v>
      </c>
      <c r="H4515">
        <v>8336.9938659768504</v>
      </c>
      <c r="I4515">
        <v>17443.1910433712</v>
      </c>
      <c r="J4515">
        <v>18921.351272166201</v>
      </c>
      <c r="K4515">
        <v>16650.522169919601</v>
      </c>
      <c r="L4515">
        <v>41352.217357152302</v>
      </c>
      <c r="M4515">
        <v>20306.729129584601</v>
      </c>
      <c r="N4515">
        <v>8650.2559967519101</v>
      </c>
      <c r="O4515">
        <v>7959.6159407237201</v>
      </c>
      <c r="P4515">
        <v>5486.9137715759398</v>
      </c>
      <c r="Q4515">
        <v>2676.2285975674099</v>
      </c>
      <c r="R4515">
        <v>6981.7570711528097</v>
      </c>
      <c r="S4515">
        <v>6572.2713630952603</v>
      </c>
      <c r="T4515">
        <v>22192.767287018101</v>
      </c>
      <c r="U4515">
        <v>4149.8546384601896</v>
      </c>
      <c r="V4515">
        <v>2378.4946468366202</v>
      </c>
      <c r="W4515">
        <v>8268.3848669571707</v>
      </c>
      <c r="X4515">
        <v>6528.6624075311302</v>
      </c>
      <c r="Y4515">
        <v>22961.674295043002</v>
      </c>
      <c r="Z4515">
        <v>4861.6785099469598</v>
      </c>
      <c r="AA4515">
        <v>3176.4271460559698</v>
      </c>
      <c r="AB4515">
        <v>1317.7704447152</v>
      </c>
      <c r="AC4515">
        <v>1774.2560810463699</v>
      </c>
      <c r="AD4515">
        <v>1234.4547533770699</v>
      </c>
      <c r="AE4515">
        <v>2918.40132560437</v>
      </c>
      <c r="AF4515">
        <v>17452.609596955801</v>
      </c>
      <c r="AG4515">
        <v>6467.4998253739705</v>
      </c>
      <c r="AH4515">
        <v>17046.8566066454</v>
      </c>
      <c r="AI4515">
        <v>4505.7665742035797</v>
      </c>
      <c r="AJ4515">
        <v>0.37057864928609402</v>
      </c>
      <c r="AK4515">
        <v>-1.4321483313214101</v>
      </c>
      <c r="AL4515">
        <v>2.1060690587537301E-3</v>
      </c>
      <c r="AM4515">
        <v>2.5869696049637299E-2</v>
      </c>
    </row>
    <row r="4516" spans="1:39" x14ac:dyDescent="0.2">
      <c r="A4516" t="s">
        <v>7728</v>
      </c>
      <c r="B4516" t="s">
        <v>7729</v>
      </c>
      <c r="C4516" t="s">
        <v>51</v>
      </c>
      <c r="D4516">
        <v>12693804</v>
      </c>
      <c r="E4516">
        <v>12694610</v>
      </c>
      <c r="F4516" t="s">
        <v>42</v>
      </c>
      <c r="G4516" t="s">
        <v>571</v>
      </c>
      <c r="H4516">
        <v>9.9550767206483997</v>
      </c>
      <c r="I4516">
        <v>98.263436746184198</v>
      </c>
      <c r="J4516">
        <v>31.1601794817587</v>
      </c>
      <c r="K4516">
        <v>23.045012029615599</v>
      </c>
      <c r="L4516">
        <v>21.6153469695133</v>
      </c>
      <c r="M4516">
        <v>56.151544001042602</v>
      </c>
      <c r="N4516">
        <v>29.849764862661299</v>
      </c>
      <c r="O4516">
        <v>13.0860927919831</v>
      </c>
      <c r="P4516">
        <v>23.558177785845199</v>
      </c>
      <c r="Q4516">
        <v>22.18175381324</v>
      </c>
      <c r="R4516">
        <v>198.655331672194</v>
      </c>
      <c r="S4516">
        <v>81.975777853341796</v>
      </c>
      <c r="T4516">
        <v>15.8703976308344</v>
      </c>
      <c r="U4516">
        <v>43.908643012158102</v>
      </c>
      <c r="V4516">
        <v>1028.7386646228799</v>
      </c>
      <c r="W4516">
        <v>142.04370865680201</v>
      </c>
      <c r="X4516">
        <v>27.226394053996</v>
      </c>
      <c r="Y4516">
        <v>57.640925252035601</v>
      </c>
      <c r="Z4516">
        <v>232.26259982374199</v>
      </c>
      <c r="AA4516">
        <v>5.5454384533100098</v>
      </c>
      <c r="AB4516">
        <v>12.3470825314031</v>
      </c>
      <c r="AC4516">
        <v>367.50110590819202</v>
      </c>
      <c r="AD4516">
        <v>8.7240618613220597</v>
      </c>
      <c r="AE4516">
        <v>184.083775922737</v>
      </c>
      <c r="AF4516">
        <v>35.390806700425898</v>
      </c>
      <c r="AG4516">
        <v>153.26648992837701</v>
      </c>
      <c r="AH4516">
        <v>26.447388446138401</v>
      </c>
      <c r="AI4516">
        <v>50.774784132096798</v>
      </c>
      <c r="AJ4516">
        <v>4.33157862444099</v>
      </c>
      <c r="AK4516">
        <v>2.11489290453502</v>
      </c>
      <c r="AL4516">
        <v>2.1072855820304199E-3</v>
      </c>
      <c r="AM4516">
        <v>2.5877762428363899E-2</v>
      </c>
    </row>
    <row r="4517" spans="1:39" x14ac:dyDescent="0.2">
      <c r="A4517" t="s">
        <v>8208</v>
      </c>
      <c r="B4517" t="s">
        <v>8209</v>
      </c>
      <c r="C4517" t="s">
        <v>44</v>
      </c>
      <c r="D4517">
        <v>173833038</v>
      </c>
      <c r="E4517">
        <v>173838020</v>
      </c>
      <c r="F4517" t="s">
        <v>40</v>
      </c>
      <c r="G4517" t="s">
        <v>571</v>
      </c>
      <c r="H4517">
        <v>3352.5635294614399</v>
      </c>
      <c r="I4517">
        <v>4198.6153895141397</v>
      </c>
      <c r="J4517">
        <v>5372.0149426551998</v>
      </c>
      <c r="K4517">
        <v>6589.8714834252896</v>
      </c>
      <c r="L4517">
        <v>2110.0695851191599</v>
      </c>
      <c r="M4517">
        <v>4017.48405381045</v>
      </c>
      <c r="N4517">
        <v>5307.0823321338403</v>
      </c>
      <c r="O4517">
        <v>3987.9867783568502</v>
      </c>
      <c r="P4517">
        <v>14208.793683653599</v>
      </c>
      <c r="Q4517">
        <v>10561.842078174201</v>
      </c>
      <c r="R4517">
        <v>8516.44670598825</v>
      </c>
      <c r="S4517">
        <v>10125.6480804448</v>
      </c>
      <c r="T4517">
        <v>4656.96980479797</v>
      </c>
      <c r="U4517">
        <v>7940.63415184317</v>
      </c>
      <c r="V4517">
        <v>4844.9247305050603</v>
      </c>
      <c r="W4517">
        <v>14705.6410549256</v>
      </c>
      <c r="X4517">
        <v>6822.4805766971704</v>
      </c>
      <c r="Y4517">
        <v>3446.10388828241</v>
      </c>
      <c r="Z4517">
        <v>4215.5661868009201</v>
      </c>
      <c r="AA4517">
        <v>8324.8122061089798</v>
      </c>
      <c r="AB4517">
        <v>4932.0982402713898</v>
      </c>
      <c r="AC4517">
        <v>6431.8146072596901</v>
      </c>
      <c r="AD4517">
        <v>3780.79030915045</v>
      </c>
      <c r="AE4517">
        <v>9053.7788816634002</v>
      </c>
      <c r="AF4517">
        <v>4366.9610118095497</v>
      </c>
      <c r="AG4517">
        <v>7660.5215741604397</v>
      </c>
      <c r="AH4517">
        <v>4108.0497216622998</v>
      </c>
      <c r="AI4517">
        <v>7381.5573642701702</v>
      </c>
      <c r="AJ4517">
        <v>1.7542020913510901</v>
      </c>
      <c r="AK4517">
        <v>0.81081496180495705</v>
      </c>
      <c r="AL4517">
        <v>2.1085929988079702E-3</v>
      </c>
      <c r="AM4517">
        <v>2.5877762428363899E-2</v>
      </c>
    </row>
    <row r="4518" spans="1:39" x14ac:dyDescent="0.2">
      <c r="A4518" t="s">
        <v>2725</v>
      </c>
      <c r="B4518" t="s">
        <v>2726</v>
      </c>
      <c r="C4518" t="s">
        <v>56</v>
      </c>
      <c r="D4518">
        <v>78147007</v>
      </c>
      <c r="E4518">
        <v>78285919</v>
      </c>
      <c r="F4518" t="s">
        <v>40</v>
      </c>
      <c r="G4518" t="s">
        <v>41</v>
      </c>
      <c r="H4518">
        <v>1719.9309472750999</v>
      </c>
      <c r="I4518">
        <v>3227.4291894401999</v>
      </c>
      <c r="J4518">
        <v>3209.4984866211498</v>
      </c>
      <c r="K4518">
        <v>2102.10587991885</v>
      </c>
      <c r="L4518">
        <v>3608.73364167208</v>
      </c>
      <c r="M4518">
        <v>3269.5031091927799</v>
      </c>
      <c r="N4518">
        <v>2399.3035136159801</v>
      </c>
      <c r="O4518">
        <v>2236.6313596964401</v>
      </c>
      <c r="P4518">
        <v>3402.0150375286398</v>
      </c>
      <c r="Q4518">
        <v>3312.8449320074001</v>
      </c>
      <c r="R4518">
        <v>4374.5345057348404</v>
      </c>
      <c r="S4518">
        <v>3944.6744303028099</v>
      </c>
      <c r="T4518">
        <v>5381.0566967047898</v>
      </c>
      <c r="U4518">
        <v>4034.7164190060798</v>
      </c>
      <c r="V4518">
        <v>3546.02297682056</v>
      </c>
      <c r="W4518">
        <v>3551.0927164200498</v>
      </c>
      <c r="X4518">
        <v>4043.1195170184101</v>
      </c>
      <c r="Y4518">
        <v>4774.9330757891603</v>
      </c>
      <c r="Z4518">
        <v>4257.7957504052401</v>
      </c>
      <c r="AA4518">
        <v>3206.37251370385</v>
      </c>
      <c r="AB4518">
        <v>2130.4329676911898</v>
      </c>
      <c r="AC4518">
        <v>2656.4768367725701</v>
      </c>
      <c r="AD4518">
        <v>3860.3973736350099</v>
      </c>
      <c r="AE4518">
        <v>4868.1179035177502</v>
      </c>
      <c r="AF4518">
        <v>2721.6420159290701</v>
      </c>
      <c r="AG4518">
        <v>3834.0377283161502</v>
      </c>
      <c r="AH4518">
        <v>2804.4010001185602</v>
      </c>
      <c r="AI4518">
        <v>3902.5359019689099</v>
      </c>
      <c r="AJ4518">
        <v>1.4088058541720101</v>
      </c>
      <c r="AK4518">
        <v>0.494472809289838</v>
      </c>
      <c r="AL4518">
        <v>2.1085379550092602E-3</v>
      </c>
      <c r="AM4518">
        <v>2.5877762428363899E-2</v>
      </c>
    </row>
    <row r="4519" spans="1:39" x14ac:dyDescent="0.2">
      <c r="A4519" t="s">
        <v>4366</v>
      </c>
      <c r="B4519" t="s">
        <v>4367</v>
      </c>
      <c r="C4519" t="s">
        <v>3003</v>
      </c>
      <c r="D4519">
        <v>33784314</v>
      </c>
      <c r="E4519">
        <v>33887707</v>
      </c>
      <c r="F4519" t="s">
        <v>42</v>
      </c>
      <c r="G4519" t="s">
        <v>41</v>
      </c>
      <c r="H4519">
        <v>4339.6476750703396</v>
      </c>
      <c r="I4519">
        <v>3480.24288592311</v>
      </c>
      <c r="J4519">
        <v>4023.2243165162199</v>
      </c>
      <c r="K4519">
        <v>2476.8378146612899</v>
      </c>
      <c r="L4519">
        <v>5353.4009327827998</v>
      </c>
      <c r="M4519">
        <v>5999.73950335669</v>
      </c>
      <c r="N4519">
        <v>3569.6201566796299</v>
      </c>
      <c r="O4519">
        <v>2492.90067687278</v>
      </c>
      <c r="P4519">
        <v>2507.8751079295198</v>
      </c>
      <c r="Q4519">
        <v>2634.0832653222501</v>
      </c>
      <c r="R4519">
        <v>4237.6373082612599</v>
      </c>
      <c r="S4519">
        <v>2588.2485594228501</v>
      </c>
      <c r="T4519">
        <v>4030.08909838001</v>
      </c>
      <c r="U4519">
        <v>2147.62051710578</v>
      </c>
      <c r="V4519">
        <v>1563.7675272743199</v>
      </c>
      <c r="W4519">
        <v>1778.6342649199501</v>
      </c>
      <c r="X4519">
        <v>1511.0648699967801</v>
      </c>
      <c r="Y4519">
        <v>3686.9606116569898</v>
      </c>
      <c r="Z4519">
        <v>3315.0207429388602</v>
      </c>
      <c r="AA4519">
        <v>1787.8493573471501</v>
      </c>
      <c r="AB4519">
        <v>1850.93991766216</v>
      </c>
      <c r="AC4519">
        <v>1887.66888524356</v>
      </c>
      <c r="AD4519">
        <v>1824.4194367489799</v>
      </c>
      <c r="AE4519">
        <v>2624.3162689473102</v>
      </c>
      <c r="AF4519">
        <v>3966.95174523286</v>
      </c>
      <c r="AG4519">
        <v>2498.51223369736</v>
      </c>
      <c r="AH4519">
        <v>3796.4222365979199</v>
      </c>
      <c r="AI4519">
        <v>2327.7478125176499</v>
      </c>
      <c r="AJ4519">
        <v>0.62984606191633197</v>
      </c>
      <c r="AK4519">
        <v>-0.66692882634977402</v>
      </c>
      <c r="AL4519">
        <v>2.1085272238516302E-3</v>
      </c>
      <c r="AM4519">
        <v>2.5877762428363899E-2</v>
      </c>
    </row>
    <row r="4520" spans="1:39" x14ac:dyDescent="0.2">
      <c r="A4520" t="s">
        <v>2965</v>
      </c>
      <c r="B4520" t="s">
        <v>2966</v>
      </c>
      <c r="C4520" t="s">
        <v>61</v>
      </c>
      <c r="D4520">
        <v>53828340</v>
      </c>
      <c r="E4520">
        <v>53920191</v>
      </c>
      <c r="F4520" t="s">
        <v>42</v>
      </c>
      <c r="G4520" t="s">
        <v>41</v>
      </c>
      <c r="H4520">
        <v>552.12387042980697</v>
      </c>
      <c r="I4520">
        <v>1271.70059400644</v>
      </c>
      <c r="J4520">
        <v>787.907395467328</v>
      </c>
      <c r="K4520">
        <v>2004.9160465765599</v>
      </c>
      <c r="L4520">
        <v>941.81154652879502</v>
      </c>
      <c r="M4520">
        <v>889.94899926180801</v>
      </c>
      <c r="N4520">
        <v>1093.1189753153899</v>
      </c>
      <c r="O4520">
        <v>1381.6732972868799</v>
      </c>
      <c r="P4520">
        <v>1709.03871573677</v>
      </c>
      <c r="Q4520">
        <v>2139.4301552870002</v>
      </c>
      <c r="R4520">
        <v>2000.96354803495</v>
      </c>
      <c r="S4520">
        <v>1736.7934801194699</v>
      </c>
      <c r="T4520">
        <v>1252.7695129839899</v>
      </c>
      <c r="U4520">
        <v>2216.8985983027401</v>
      </c>
      <c r="V4520">
        <v>5490.13775496987</v>
      </c>
      <c r="W4520">
        <v>4171.7619651160703</v>
      </c>
      <c r="X4520">
        <v>1352.2442380151399</v>
      </c>
      <c r="Y4520">
        <v>1625.2682316600699</v>
      </c>
      <c r="Z4520">
        <v>838.25683754568695</v>
      </c>
      <c r="AA4520">
        <v>811.85218956458505</v>
      </c>
      <c r="AB4520">
        <v>909.19425913059194</v>
      </c>
      <c r="AC4520">
        <v>4793.8719927964703</v>
      </c>
      <c r="AD4520">
        <v>2236.6313596964401</v>
      </c>
      <c r="AE4520">
        <v>2464.92665808738</v>
      </c>
      <c r="AF4520">
        <v>1115.4000906091301</v>
      </c>
      <c r="AG4520">
        <v>2234.3774685654498</v>
      </c>
      <c r="AH4520">
        <v>1017.46526092209</v>
      </c>
      <c r="AI4520">
        <v>1868.87851407721</v>
      </c>
      <c r="AJ4520">
        <v>2.0033421039262098</v>
      </c>
      <c r="AK4520">
        <v>1.00240880632004</v>
      </c>
      <c r="AL4520">
        <v>2.1153265094611198E-3</v>
      </c>
      <c r="AM4520">
        <v>2.5954653619295501E-2</v>
      </c>
    </row>
    <row r="4521" spans="1:39" x14ac:dyDescent="0.2">
      <c r="A4521" t="s">
        <v>844</v>
      </c>
      <c r="B4521" t="s">
        <v>845</v>
      </c>
      <c r="C4521" t="s">
        <v>146</v>
      </c>
      <c r="D4521">
        <v>41994032</v>
      </c>
      <c r="E4521">
        <v>42017100</v>
      </c>
      <c r="F4521" t="s">
        <v>40</v>
      </c>
      <c r="G4521" t="s">
        <v>41</v>
      </c>
      <c r="H4521">
        <v>1219.8797858456101</v>
      </c>
      <c r="I4521">
        <v>1263.1144684655101</v>
      </c>
      <c r="J4521">
        <v>1437.8197103725799</v>
      </c>
      <c r="K4521">
        <v>1172.2897423761001</v>
      </c>
      <c r="L4521">
        <v>1052.97618808629</v>
      </c>
      <c r="M4521">
        <v>1074.2955776803301</v>
      </c>
      <c r="N4521">
        <v>1289.7157025142999</v>
      </c>
      <c r="O4521">
        <v>1517.98676387004</v>
      </c>
      <c r="P4521">
        <v>1724.03028341867</v>
      </c>
      <c r="Q4521">
        <v>1316.4870888158</v>
      </c>
      <c r="R4521">
        <v>2294.3146854783399</v>
      </c>
      <c r="S4521">
        <v>1640.60856743821</v>
      </c>
      <c r="T4521">
        <v>1584.06406352766</v>
      </c>
      <c r="U4521">
        <v>1851.96898749058</v>
      </c>
      <c r="V4521">
        <v>2409.2190765730402</v>
      </c>
      <c r="W4521">
        <v>1821.8649588589799</v>
      </c>
      <c r="X4521">
        <v>1193.4236060334899</v>
      </c>
      <c r="Y4521">
        <v>1592.3305600874801</v>
      </c>
      <c r="Z4521">
        <v>2027.0190530072</v>
      </c>
      <c r="AA4521">
        <v>1058.06965689155</v>
      </c>
      <c r="AB4521">
        <v>1442.3637320775399</v>
      </c>
      <c r="AC4521">
        <v>1876.7638079169101</v>
      </c>
      <c r="AD4521">
        <v>1493.9955937514001</v>
      </c>
      <c r="AE4521">
        <v>1476.0375935268301</v>
      </c>
      <c r="AF4521">
        <v>1253.50974240134</v>
      </c>
      <c r="AG4521">
        <v>1675.1600821808599</v>
      </c>
      <c r="AH4521">
        <v>1241.4971271555601</v>
      </c>
      <c r="AI4521">
        <v>1616.4695637628499</v>
      </c>
      <c r="AJ4521">
        <v>1.3364551474328501</v>
      </c>
      <c r="AK4521">
        <v>0.41841142032545298</v>
      </c>
      <c r="AL4521">
        <v>2.1169847059686101E-3</v>
      </c>
      <c r="AM4521">
        <v>2.59692514218566E-2</v>
      </c>
    </row>
    <row r="4522" spans="1:39" x14ac:dyDescent="0.2">
      <c r="A4522" t="s">
        <v>9427</v>
      </c>
      <c r="B4522" t="s">
        <v>9428</v>
      </c>
      <c r="C4522" t="s">
        <v>56</v>
      </c>
      <c r="D4522">
        <v>124761200</v>
      </c>
      <c r="E4522">
        <v>124762022</v>
      </c>
      <c r="F4522" t="s">
        <v>42</v>
      </c>
      <c r="G4522" t="s">
        <v>576</v>
      </c>
      <c r="H4522">
        <v>5.3604259265029803</v>
      </c>
      <c r="I4522">
        <v>1.9080278979841601</v>
      </c>
      <c r="J4522">
        <v>2.6708725270078899</v>
      </c>
      <c r="K4522">
        <v>3.00587113429768</v>
      </c>
      <c r="L4522">
        <v>3.08790670993048</v>
      </c>
      <c r="M4522">
        <v>5.2973154717964803</v>
      </c>
      <c r="N4522">
        <v>3.08790670993048</v>
      </c>
      <c r="O4522">
        <v>1.0905077326652599</v>
      </c>
      <c r="P4522">
        <v>1.0708262629929599</v>
      </c>
      <c r="Q4522">
        <v>1.109087690662</v>
      </c>
      <c r="R4522">
        <v>1.0293022366434901</v>
      </c>
      <c r="S4522">
        <v>1.09301037137789</v>
      </c>
      <c r="T4522">
        <v>0.99189985192715002</v>
      </c>
      <c r="U4522">
        <v>0.97574762249240199</v>
      </c>
      <c r="V4522">
        <v>1.0594630943593</v>
      </c>
      <c r="W4522">
        <v>1.0293022366434901</v>
      </c>
      <c r="X4522">
        <v>1.1344330855831699</v>
      </c>
      <c r="Y4522">
        <v>2.0586044732869802</v>
      </c>
      <c r="Z4522">
        <v>1.05573909010792</v>
      </c>
      <c r="AA4522">
        <v>1.109087690662</v>
      </c>
      <c r="AB4522">
        <v>1.1224620483093699</v>
      </c>
      <c r="AC4522">
        <v>1.0905077326652599</v>
      </c>
      <c r="AD4522">
        <v>1.0905077326652599</v>
      </c>
      <c r="AE4522">
        <v>1.1224620483093699</v>
      </c>
      <c r="AF4522">
        <v>3.1886042637644301</v>
      </c>
      <c r="AG4522">
        <v>1.1339027042930001</v>
      </c>
      <c r="AH4522">
        <v>3.0468889221140798</v>
      </c>
      <c r="AI4522">
        <v>1.0905077326652599</v>
      </c>
      <c r="AJ4522">
        <v>0.35018005414264303</v>
      </c>
      <c r="AK4522">
        <v>-1.51383118304336</v>
      </c>
      <c r="AL4522">
        <v>2.1177084101508298E-3</v>
      </c>
      <c r="AM4522">
        <v>2.59723817957325E-2</v>
      </c>
    </row>
    <row r="4523" spans="1:39" x14ac:dyDescent="0.2">
      <c r="A4523" t="s">
        <v>9589</v>
      </c>
      <c r="B4523" t="s">
        <v>9590</v>
      </c>
      <c r="C4523" t="s">
        <v>179</v>
      </c>
      <c r="D4523">
        <v>45797746</v>
      </c>
      <c r="E4523">
        <v>45811056</v>
      </c>
      <c r="F4523" t="s">
        <v>40</v>
      </c>
      <c r="G4523" t="s">
        <v>41</v>
      </c>
      <c r="H4523">
        <v>35.991431220805701</v>
      </c>
      <c r="I4523">
        <v>89.677311205255506</v>
      </c>
      <c r="J4523">
        <v>23.147561900735099</v>
      </c>
      <c r="K4523">
        <v>16.031312716254298</v>
      </c>
      <c r="L4523">
        <v>29.849764862661299</v>
      </c>
      <c r="M4523">
        <v>44.497449963090403</v>
      </c>
      <c r="N4523">
        <v>12.3516268397219</v>
      </c>
      <c r="O4523">
        <v>6.5430463959915501</v>
      </c>
      <c r="P4523">
        <v>99.586842458345501</v>
      </c>
      <c r="Q4523">
        <v>66.545261439720093</v>
      </c>
      <c r="R4523">
        <v>150.27812654995</v>
      </c>
      <c r="S4523">
        <v>51.371487454760903</v>
      </c>
      <c r="T4523">
        <v>220.201767127827</v>
      </c>
      <c r="U4523">
        <v>121.96845281154999</v>
      </c>
      <c r="V4523">
        <v>56.151544001042602</v>
      </c>
      <c r="W4523">
        <v>59.699529725322499</v>
      </c>
      <c r="X4523">
        <v>65.797118963823706</v>
      </c>
      <c r="Y4523">
        <v>148.219522076663</v>
      </c>
      <c r="Z4523">
        <v>44.341041784532599</v>
      </c>
      <c r="AA4523">
        <v>64.327086058396105</v>
      </c>
      <c r="AB4523">
        <v>50.5107921739218</v>
      </c>
      <c r="AC4523">
        <v>3.2715231979957702</v>
      </c>
      <c r="AD4523">
        <v>92.693157276546899</v>
      </c>
      <c r="AE4523">
        <v>33.673861449281198</v>
      </c>
      <c r="AF4523">
        <v>32.261188138064497</v>
      </c>
      <c r="AG4523">
        <v>83.039819659355004</v>
      </c>
      <c r="AH4523">
        <v>26.498663381698201</v>
      </c>
      <c r="AI4523">
        <v>65.062102511109899</v>
      </c>
      <c r="AJ4523">
        <v>2.5723634399998301</v>
      </c>
      <c r="AK4523">
        <v>1.3630944902720401</v>
      </c>
      <c r="AL4523">
        <v>2.11839583548179E-3</v>
      </c>
      <c r="AM4523">
        <v>2.59750659455724E-2</v>
      </c>
    </row>
    <row r="4524" spans="1:39" x14ac:dyDescent="0.2">
      <c r="A4524" t="s">
        <v>2789</v>
      </c>
      <c r="B4524" t="s">
        <v>2790</v>
      </c>
      <c r="C4524" t="s">
        <v>64</v>
      </c>
      <c r="D4524">
        <v>44113647</v>
      </c>
      <c r="E4524">
        <v>44223144</v>
      </c>
      <c r="F4524" t="s">
        <v>40</v>
      </c>
      <c r="G4524" t="s">
        <v>41</v>
      </c>
      <c r="H4524">
        <v>9149.4812814082306</v>
      </c>
      <c r="I4524">
        <v>11652.326372989301</v>
      </c>
      <c r="J4524">
        <v>13467.429572016101</v>
      </c>
      <c r="K4524">
        <v>14574.467173164699</v>
      </c>
      <c r="L4524">
        <v>13574.437896854401</v>
      </c>
      <c r="M4524">
        <v>11819.370280672299</v>
      </c>
      <c r="N4524">
        <v>9428.4084876543893</v>
      </c>
      <c r="O4524">
        <v>7862.5607525165096</v>
      </c>
      <c r="P4524">
        <v>14226.9977301245</v>
      </c>
      <c r="Q4524">
        <v>12772.253845663599</v>
      </c>
      <c r="R4524">
        <v>16350.466029081899</v>
      </c>
      <c r="S4524">
        <v>19523.3512535519</v>
      </c>
      <c r="T4524">
        <v>14027.4477059538</v>
      </c>
      <c r="U4524">
        <v>12974.5161362815</v>
      </c>
      <c r="V4524">
        <v>16766.003468235798</v>
      </c>
      <c r="W4524">
        <v>26899.784652441002</v>
      </c>
      <c r="X4524">
        <v>17732.323560750501</v>
      </c>
      <c r="Y4524">
        <v>18819.762094789599</v>
      </c>
      <c r="Z4524">
        <v>14309.4876273227</v>
      </c>
      <c r="AA4524">
        <v>17317.295201996501</v>
      </c>
      <c r="AB4524">
        <v>7467.7400074022598</v>
      </c>
      <c r="AC4524">
        <v>16120.9758119905</v>
      </c>
      <c r="AD4524">
        <v>16586.622613838601</v>
      </c>
      <c r="AE4524">
        <v>20569.117035269301</v>
      </c>
      <c r="AF4524">
        <v>11441.0602271595</v>
      </c>
      <c r="AG4524">
        <v>16404.0090484184</v>
      </c>
      <c r="AH4524">
        <v>11735.848326830799</v>
      </c>
      <c r="AI4524">
        <v>16468.544321460198</v>
      </c>
      <c r="AJ4524">
        <v>1.43378535175158</v>
      </c>
      <c r="AK4524">
        <v>0.51982905811062496</v>
      </c>
      <c r="AL4524">
        <v>2.1191113767023099E-3</v>
      </c>
      <c r="AM4524">
        <v>2.59780935797197E-2</v>
      </c>
    </row>
    <row r="4525" spans="1:39" x14ac:dyDescent="0.2">
      <c r="A4525" t="s">
        <v>10477</v>
      </c>
      <c r="B4525" t="s">
        <v>10478</v>
      </c>
      <c r="C4525" t="s">
        <v>193</v>
      </c>
      <c r="D4525">
        <v>53750587</v>
      </c>
      <c r="E4525">
        <v>53804767</v>
      </c>
      <c r="F4525" t="s">
        <v>40</v>
      </c>
      <c r="G4525" t="s">
        <v>571</v>
      </c>
      <c r="H4525">
        <v>37.522981485520901</v>
      </c>
      <c r="I4525">
        <v>8.5861255409287196</v>
      </c>
      <c r="J4525">
        <v>8.0126175810236706</v>
      </c>
      <c r="K4525">
        <v>25.048926119147399</v>
      </c>
      <c r="L4525">
        <v>64.846040908540004</v>
      </c>
      <c r="M4525">
        <v>4.2378523774371804</v>
      </c>
      <c r="N4525">
        <v>12.3516268397219</v>
      </c>
      <c r="O4525">
        <v>15.2671082573136</v>
      </c>
      <c r="P4525">
        <v>13.9207414189085</v>
      </c>
      <c r="Q4525">
        <v>14.418139978606</v>
      </c>
      <c r="R4525">
        <v>5.1465111832174602</v>
      </c>
      <c r="S4525">
        <v>4.3720414855115601</v>
      </c>
      <c r="T4525">
        <v>10.9108983711987</v>
      </c>
      <c r="U4525">
        <v>9.7574762249240194</v>
      </c>
      <c r="V4525">
        <v>6.3567785661557696</v>
      </c>
      <c r="W4525">
        <v>10.293022366434901</v>
      </c>
      <c r="X4525">
        <v>6.8065985134989999</v>
      </c>
      <c r="Y4525">
        <v>23.673951442800298</v>
      </c>
      <c r="Z4525">
        <v>2.11147818021584</v>
      </c>
      <c r="AA4525">
        <v>7.7636138346340102</v>
      </c>
      <c r="AB4525">
        <v>4.4898481932374903</v>
      </c>
      <c r="AC4525">
        <v>9.8145695939873203</v>
      </c>
      <c r="AD4525">
        <v>10.9050773266526</v>
      </c>
      <c r="AE4525">
        <v>5.6123102415468704</v>
      </c>
      <c r="AF4525">
        <v>21.984159888704198</v>
      </c>
      <c r="AG4525">
        <v>9.1470660575956497</v>
      </c>
      <c r="AH4525">
        <v>13.8093675485178</v>
      </c>
      <c r="AI4525">
        <v>8.7605450297790206</v>
      </c>
      <c r="AJ4525">
        <v>0.41615196978758501</v>
      </c>
      <c r="AK4525">
        <v>-1.26481762896797</v>
      </c>
      <c r="AL4525">
        <v>2.12055883826781E-3</v>
      </c>
      <c r="AM4525">
        <v>2.5990090470788402E-2</v>
      </c>
    </row>
    <row r="4526" spans="1:39" x14ac:dyDescent="0.2">
      <c r="A4526" t="s">
        <v>6611</v>
      </c>
      <c r="B4526" t="s">
        <v>6612</v>
      </c>
      <c r="C4526" t="s">
        <v>49</v>
      </c>
      <c r="D4526">
        <v>31462658</v>
      </c>
      <c r="E4526">
        <v>31478901</v>
      </c>
      <c r="F4526" t="s">
        <v>42</v>
      </c>
      <c r="G4526" t="s">
        <v>41</v>
      </c>
      <c r="H4526">
        <v>95.721891544696106</v>
      </c>
      <c r="I4526">
        <v>49.608725347588098</v>
      </c>
      <c r="J4526">
        <v>63.2106498058534</v>
      </c>
      <c r="K4526">
        <v>63.123293820251398</v>
      </c>
      <c r="L4526">
        <v>38.084182755809202</v>
      </c>
      <c r="M4526">
        <v>43.437986868731102</v>
      </c>
      <c r="N4526">
        <v>108.076734847567</v>
      </c>
      <c r="O4526">
        <v>75.2450335539028</v>
      </c>
      <c r="P4526">
        <v>29.983135363802901</v>
      </c>
      <c r="Q4526">
        <v>44.3635076264801</v>
      </c>
      <c r="R4526">
        <v>22.644649206156799</v>
      </c>
      <c r="S4526">
        <v>25.139238541691501</v>
      </c>
      <c r="T4526">
        <v>71.416789338754796</v>
      </c>
      <c r="U4526">
        <v>49.763128747112503</v>
      </c>
      <c r="V4526">
        <v>66.746174944635598</v>
      </c>
      <c r="W4526">
        <v>45.289298412313599</v>
      </c>
      <c r="X4526">
        <v>21.554228626080199</v>
      </c>
      <c r="Y4526">
        <v>27.791160389374301</v>
      </c>
      <c r="Z4526">
        <v>27.449216342805901</v>
      </c>
      <c r="AA4526">
        <v>41.036244554494097</v>
      </c>
      <c r="AB4526">
        <v>53.878178318849898</v>
      </c>
      <c r="AC4526">
        <v>21.810154653305201</v>
      </c>
      <c r="AD4526">
        <v>22.900662385970399</v>
      </c>
      <c r="AE4526">
        <v>7.8572343381656102</v>
      </c>
      <c r="AF4526">
        <v>67.063562318049804</v>
      </c>
      <c r="AG4526">
        <v>36.226437611874601</v>
      </c>
      <c r="AH4526">
        <v>63.166971813052399</v>
      </c>
      <c r="AI4526">
        <v>28.8871478765886</v>
      </c>
      <c r="AJ4526">
        <v>0.54039456513755302</v>
      </c>
      <c r="AK4526">
        <v>-0.88791492963998997</v>
      </c>
      <c r="AL4526">
        <v>2.1213821694402299E-3</v>
      </c>
      <c r="AM4526">
        <v>2.5994434253518901E-2</v>
      </c>
    </row>
    <row r="4527" spans="1:39" x14ac:dyDescent="0.2">
      <c r="A4527" t="s">
        <v>253</v>
      </c>
      <c r="B4527" t="s">
        <v>254</v>
      </c>
      <c r="C4527" t="s">
        <v>115</v>
      </c>
      <c r="D4527">
        <v>180028506</v>
      </c>
      <c r="E4527">
        <v>180076624</v>
      </c>
      <c r="F4527" t="s">
        <v>40</v>
      </c>
      <c r="G4527" t="s">
        <v>41</v>
      </c>
      <c r="H4527">
        <v>193.74110848646501</v>
      </c>
      <c r="I4527">
        <v>100.171464644168</v>
      </c>
      <c r="J4527">
        <v>110.39606444965899</v>
      </c>
      <c r="K4527">
        <v>74.1448213126762</v>
      </c>
      <c r="L4527">
        <v>229.53439877149901</v>
      </c>
      <c r="M4527">
        <v>95.351678492336603</v>
      </c>
      <c r="N4527">
        <v>143.073010893445</v>
      </c>
      <c r="O4527">
        <v>177.75276042443701</v>
      </c>
      <c r="P4527">
        <v>49.258008097676303</v>
      </c>
      <c r="Q4527">
        <v>64.327086058396105</v>
      </c>
      <c r="R4527">
        <v>47.347902885600597</v>
      </c>
      <c r="S4527">
        <v>55.743528940272398</v>
      </c>
      <c r="T4527">
        <v>98.198085340787898</v>
      </c>
      <c r="U4527">
        <v>97.574762249240294</v>
      </c>
      <c r="V4527">
        <v>41.319060680012498</v>
      </c>
      <c r="W4527">
        <v>37.0548805191657</v>
      </c>
      <c r="X4527">
        <v>60.124953535907899</v>
      </c>
      <c r="Y4527">
        <v>177.03998470268101</v>
      </c>
      <c r="Z4527">
        <v>69.678779947122607</v>
      </c>
      <c r="AA4527">
        <v>37.708981482508101</v>
      </c>
      <c r="AB4527">
        <v>76.327419285037394</v>
      </c>
      <c r="AC4527">
        <v>58.887417563923897</v>
      </c>
      <c r="AD4527">
        <v>170.11920629578</v>
      </c>
      <c r="AE4527">
        <v>28.061551207734301</v>
      </c>
      <c r="AF4527">
        <v>140.520663434336</v>
      </c>
      <c r="AG4527">
        <v>73.048225549490397</v>
      </c>
      <c r="AH4527">
        <v>126.734537671552</v>
      </c>
      <c r="AI4527">
        <v>59.506185549915898</v>
      </c>
      <c r="AJ4527">
        <v>0.52000706847298195</v>
      </c>
      <c r="AK4527">
        <v>-0.94339686089976804</v>
      </c>
      <c r="AL4527">
        <v>2.1227822013938202E-3</v>
      </c>
      <c r="AM4527">
        <v>2.60058411788434E-2</v>
      </c>
    </row>
    <row r="4528" spans="1:39" x14ac:dyDescent="0.2">
      <c r="A4528" t="s">
        <v>7313</v>
      </c>
      <c r="B4528" t="s">
        <v>7314</v>
      </c>
      <c r="C4528" t="s">
        <v>91</v>
      </c>
      <c r="D4528">
        <v>101187995</v>
      </c>
      <c r="E4528">
        <v>101239400</v>
      </c>
      <c r="F4528" t="s">
        <v>40</v>
      </c>
      <c r="G4528" t="s">
        <v>571</v>
      </c>
      <c r="H4528">
        <v>234.327190501416</v>
      </c>
      <c r="I4528">
        <v>468.42084895511101</v>
      </c>
      <c r="J4528">
        <v>339.20081093000198</v>
      </c>
      <c r="K4528">
        <v>361.70649316048798</v>
      </c>
      <c r="L4528">
        <v>331.435320199204</v>
      </c>
      <c r="M4528">
        <v>264.86577358982402</v>
      </c>
      <c r="N4528">
        <v>209.97765627527201</v>
      </c>
      <c r="O4528">
        <v>323.88079660158201</v>
      </c>
      <c r="P4528">
        <v>288.05226474510698</v>
      </c>
      <c r="Q4528">
        <v>572.28924838159298</v>
      </c>
      <c r="R4528">
        <v>370.54880519165698</v>
      </c>
      <c r="S4528">
        <v>377.08857812537201</v>
      </c>
      <c r="T4528">
        <v>533.64212033680701</v>
      </c>
      <c r="U4528">
        <v>516.17049229848101</v>
      </c>
      <c r="V4528">
        <v>727.85114582483595</v>
      </c>
      <c r="W4528">
        <v>846.08643852094997</v>
      </c>
      <c r="X4528">
        <v>466.251998174682</v>
      </c>
      <c r="Y4528">
        <v>404.515779000892</v>
      </c>
      <c r="Z4528">
        <v>381.12181152895897</v>
      </c>
      <c r="AA4528">
        <v>238.45385349233001</v>
      </c>
      <c r="AB4528">
        <v>465.82175004839002</v>
      </c>
      <c r="AC4528">
        <v>575.78808284725596</v>
      </c>
      <c r="AD4528">
        <v>501.63355702601899</v>
      </c>
      <c r="AE4528">
        <v>446.73989522712998</v>
      </c>
      <c r="AF4528">
        <v>316.726861276612</v>
      </c>
      <c r="AG4528">
        <v>482.00348879815402</v>
      </c>
      <c r="AH4528">
        <v>327.65805840039297</v>
      </c>
      <c r="AI4528">
        <v>466.03687411153601</v>
      </c>
      <c r="AJ4528">
        <v>1.5220261850990999</v>
      </c>
      <c r="AK4528">
        <v>0.60599317933269103</v>
      </c>
      <c r="AL4528">
        <v>2.1236018505919598E-3</v>
      </c>
      <c r="AM4528">
        <v>2.6010134464773599E-2</v>
      </c>
    </row>
    <row r="4529" spans="1:39" x14ac:dyDescent="0.2">
      <c r="A4529" t="s">
        <v>7893</v>
      </c>
      <c r="B4529" t="s">
        <v>7894</v>
      </c>
      <c r="C4529" t="s">
        <v>50</v>
      </c>
      <c r="D4529">
        <v>176755193</v>
      </c>
      <c r="E4529">
        <v>176765711</v>
      </c>
      <c r="F4529" t="s">
        <v>42</v>
      </c>
      <c r="G4529" t="s">
        <v>576</v>
      </c>
      <c r="H4529">
        <v>13.018177250078701</v>
      </c>
      <c r="I4529">
        <v>6.67809764294456</v>
      </c>
      <c r="J4529">
        <v>4.4514542116798204</v>
      </c>
      <c r="K4529">
        <v>4.0078281790635799</v>
      </c>
      <c r="L4529">
        <v>1.0293022366434901</v>
      </c>
      <c r="M4529">
        <v>2.1189261887185902</v>
      </c>
      <c r="N4529">
        <v>2.0586044732869802</v>
      </c>
      <c r="O4529">
        <v>4.3620309306610299</v>
      </c>
      <c r="P4529">
        <v>13.9207414189085</v>
      </c>
      <c r="Q4529">
        <v>6.65452614397201</v>
      </c>
      <c r="R4529">
        <v>9.2637201297914302</v>
      </c>
      <c r="S4529">
        <v>8.7440829710231291</v>
      </c>
      <c r="T4529">
        <v>164.65537541990699</v>
      </c>
      <c r="U4529">
        <v>7.8059809799392204</v>
      </c>
      <c r="V4529">
        <v>7.4162416605150696</v>
      </c>
      <c r="W4529">
        <v>10.293022366434901</v>
      </c>
      <c r="X4529">
        <v>3.4032992567495</v>
      </c>
      <c r="Y4529">
        <v>8.2344178931479401</v>
      </c>
      <c r="Z4529">
        <v>7.39017363075543</v>
      </c>
      <c r="AA4529">
        <v>2.2181753813239999</v>
      </c>
      <c r="AB4529">
        <v>8.9796963864749806</v>
      </c>
      <c r="AC4529">
        <v>5.4525386633262896</v>
      </c>
      <c r="AD4529">
        <v>6.5430463959915501</v>
      </c>
      <c r="AE4529">
        <v>32.551399400971803</v>
      </c>
      <c r="AF4529">
        <v>4.7155526391345903</v>
      </c>
      <c r="AG4529">
        <v>18.970402381202</v>
      </c>
      <c r="AH4529">
        <v>4.1849295548622996</v>
      </c>
      <c r="AI4529">
        <v>8.0201994365435798</v>
      </c>
      <c r="AJ4529">
        <v>3.9833377143040898</v>
      </c>
      <c r="AK4529">
        <v>1.9939777990838601</v>
      </c>
      <c r="AL4529">
        <v>2.1294664803468001E-3</v>
      </c>
      <c r="AM4529">
        <v>2.60762037415561E-2</v>
      </c>
    </row>
    <row r="4530" spans="1:39" x14ac:dyDescent="0.2">
      <c r="A4530" t="s">
        <v>6617</v>
      </c>
      <c r="B4530" t="s">
        <v>6618</v>
      </c>
      <c r="C4530" t="s">
        <v>73</v>
      </c>
      <c r="D4530">
        <v>54720147</v>
      </c>
      <c r="E4530">
        <v>54727378</v>
      </c>
      <c r="F4530" t="s">
        <v>40</v>
      </c>
      <c r="G4530" t="s">
        <v>41</v>
      </c>
      <c r="H4530">
        <v>200.633084677683</v>
      </c>
      <c r="I4530">
        <v>25.758376622786098</v>
      </c>
      <c r="J4530">
        <v>14.244653477375399</v>
      </c>
      <c r="K4530">
        <v>43.084152924933498</v>
      </c>
      <c r="L4530">
        <v>25.7325559160873</v>
      </c>
      <c r="M4530">
        <v>18.010872604107998</v>
      </c>
      <c r="N4530">
        <v>47.347902885600597</v>
      </c>
      <c r="O4530">
        <v>71.973510355906996</v>
      </c>
      <c r="P4530">
        <v>22.487351522852201</v>
      </c>
      <c r="Q4530">
        <v>12.199964597281999</v>
      </c>
      <c r="R4530">
        <v>21.6153469695133</v>
      </c>
      <c r="S4530">
        <v>10.9301037137789</v>
      </c>
      <c r="T4530">
        <v>31.740795261668801</v>
      </c>
      <c r="U4530">
        <v>37.078409654711301</v>
      </c>
      <c r="V4530">
        <v>34.962282113856702</v>
      </c>
      <c r="W4530">
        <v>29.849764862661299</v>
      </c>
      <c r="X4530">
        <v>22.6886617116633</v>
      </c>
      <c r="Y4530">
        <v>32.937671572591697</v>
      </c>
      <c r="Z4530">
        <v>30.616433613129601</v>
      </c>
      <c r="AA4530">
        <v>13.309052287944001</v>
      </c>
      <c r="AB4530">
        <v>39.286171690828098</v>
      </c>
      <c r="AC4530">
        <v>29.443708781961998</v>
      </c>
      <c r="AD4530">
        <v>13.0860927919831</v>
      </c>
      <c r="AE4530">
        <v>8.9796963864749806</v>
      </c>
      <c r="AF4530">
        <v>55.8481386830601</v>
      </c>
      <c r="AG4530">
        <v>24.450719220806299</v>
      </c>
      <c r="AH4530">
        <v>34.421264773859797</v>
      </c>
      <c r="AI4530">
        <v>26.066185246812701</v>
      </c>
      <c r="AJ4530">
        <v>0.43685972976014997</v>
      </c>
      <c r="AK4530">
        <v>-1.19475797228903</v>
      </c>
      <c r="AL4530">
        <v>2.1301150947243799E-3</v>
      </c>
      <c r="AM4530">
        <v>2.6078385661670998E-2</v>
      </c>
    </row>
    <row r="4531" spans="1:39" x14ac:dyDescent="0.2">
      <c r="A4531" t="s">
        <v>1653</v>
      </c>
      <c r="B4531" t="s">
        <v>1654</v>
      </c>
      <c r="C4531" t="s">
        <v>44</v>
      </c>
      <c r="D4531">
        <v>114522013</v>
      </c>
      <c r="E4531">
        <v>114578194</v>
      </c>
      <c r="F4531" t="s">
        <v>42</v>
      </c>
      <c r="G4531" t="s">
        <v>41</v>
      </c>
      <c r="H4531">
        <v>1077.4456112271</v>
      </c>
      <c r="I4531">
        <v>628.69519238578005</v>
      </c>
      <c r="J4531">
        <v>1014.04126942066</v>
      </c>
      <c r="K4531">
        <v>962.88072002002502</v>
      </c>
      <c r="L4531">
        <v>1196.0491989797399</v>
      </c>
      <c r="M4531">
        <v>828.50013978896902</v>
      </c>
      <c r="N4531">
        <v>1390.58732170536</v>
      </c>
      <c r="O4531">
        <v>1167.93378168449</v>
      </c>
      <c r="P4531">
        <v>501.14669108070598</v>
      </c>
      <c r="Q4531">
        <v>509.07125001385901</v>
      </c>
      <c r="R4531">
        <v>425.10182373376199</v>
      </c>
      <c r="S4531">
        <v>396.76276481017402</v>
      </c>
      <c r="T4531">
        <v>612.99410849097899</v>
      </c>
      <c r="U4531">
        <v>1099.6675705489399</v>
      </c>
      <c r="V4531">
        <v>1109.2578597941799</v>
      </c>
      <c r="W4531">
        <v>345.84555151221298</v>
      </c>
      <c r="X4531">
        <v>328.98559481911798</v>
      </c>
      <c r="Y4531">
        <v>320.11299559612598</v>
      </c>
      <c r="Z4531">
        <v>992.39474470144296</v>
      </c>
      <c r="AA4531">
        <v>342.70809641455799</v>
      </c>
      <c r="AB4531">
        <v>682.45692537209902</v>
      </c>
      <c r="AC4531">
        <v>600.869760698557</v>
      </c>
      <c r="AD4531">
        <v>961.82782021075695</v>
      </c>
      <c r="AE4531">
        <v>483.78114282133998</v>
      </c>
      <c r="AF4531">
        <v>1033.2666544015201</v>
      </c>
      <c r="AG4531">
        <v>607.06154378867598</v>
      </c>
      <c r="AH4531">
        <v>1045.7434403238799</v>
      </c>
      <c r="AI4531">
        <v>505.10897054728298</v>
      </c>
      <c r="AJ4531">
        <v>0.58756546776219498</v>
      </c>
      <c r="AK4531">
        <v>-0.76717848618206097</v>
      </c>
      <c r="AL4531">
        <v>2.13149968702195E-3</v>
      </c>
      <c r="AM4531">
        <v>2.6083815706415402E-2</v>
      </c>
    </row>
    <row r="4532" spans="1:39" x14ac:dyDescent="0.2">
      <c r="A4532" t="s">
        <v>10729</v>
      </c>
      <c r="B4532" t="s">
        <v>10730</v>
      </c>
      <c r="C4532" t="s">
        <v>49</v>
      </c>
      <c r="D4532">
        <v>44240931</v>
      </c>
      <c r="E4532">
        <v>44346694</v>
      </c>
      <c r="F4532" t="s">
        <v>42</v>
      </c>
      <c r="G4532" t="s">
        <v>41</v>
      </c>
      <c r="H4532">
        <v>53.604259265029803</v>
      </c>
      <c r="I4532">
        <v>60.102878786501002</v>
      </c>
      <c r="J4532">
        <v>20.476689373727201</v>
      </c>
      <c r="K4532">
        <v>27.0528402086792</v>
      </c>
      <c r="L4532">
        <v>45.289298412313599</v>
      </c>
      <c r="M4532">
        <v>18.010872604107998</v>
      </c>
      <c r="N4532">
        <v>23.673951442800298</v>
      </c>
      <c r="O4532">
        <v>33.805739712623001</v>
      </c>
      <c r="P4532">
        <v>26.770656574824098</v>
      </c>
      <c r="Q4532">
        <v>26.618104575888001</v>
      </c>
      <c r="R4532">
        <v>13.380929076365399</v>
      </c>
      <c r="S4532">
        <v>14.2091348279126</v>
      </c>
      <c r="T4532">
        <v>12.894698075053</v>
      </c>
      <c r="U4532">
        <v>18.539204827355601</v>
      </c>
      <c r="V4532">
        <v>20.129798792826598</v>
      </c>
      <c r="W4532">
        <v>15.439533549652401</v>
      </c>
      <c r="X4532">
        <v>7.9410315990821703</v>
      </c>
      <c r="Y4532">
        <v>26.761858152730799</v>
      </c>
      <c r="Z4532">
        <v>19.0033036219425</v>
      </c>
      <c r="AA4532">
        <v>12.199964597281999</v>
      </c>
      <c r="AB4532">
        <v>8.9796963864749806</v>
      </c>
      <c r="AC4532">
        <v>32.7152319799577</v>
      </c>
      <c r="AD4532">
        <v>39.258278375949303</v>
      </c>
      <c r="AE4532">
        <v>8.9796963864749806</v>
      </c>
      <c r="AF4532">
        <v>35.2520662257228</v>
      </c>
      <c r="AG4532">
        <v>18.988820087485799</v>
      </c>
      <c r="AH4532">
        <v>30.429289960651101</v>
      </c>
      <c r="AI4532">
        <v>16.989369188504</v>
      </c>
      <c r="AJ4532">
        <v>0.53754746016978705</v>
      </c>
      <c r="AK4532">
        <v>-0.89553595873621705</v>
      </c>
      <c r="AL4532">
        <v>2.13134153342793E-3</v>
      </c>
      <c r="AM4532">
        <v>2.6083815706415402E-2</v>
      </c>
    </row>
    <row r="4533" spans="1:39" x14ac:dyDescent="0.2">
      <c r="A4533" t="s">
        <v>8996</v>
      </c>
      <c r="B4533" t="s">
        <v>8997</v>
      </c>
      <c r="C4533" t="s">
        <v>57</v>
      </c>
      <c r="D4533">
        <v>14113592</v>
      </c>
      <c r="E4533">
        <v>14141676</v>
      </c>
      <c r="F4533" t="s">
        <v>42</v>
      </c>
      <c r="G4533" t="s">
        <v>55</v>
      </c>
      <c r="H4533">
        <v>29.865230161945199</v>
      </c>
      <c r="I4533">
        <v>19.080278979841601</v>
      </c>
      <c r="J4533">
        <v>16.915526004383299</v>
      </c>
      <c r="K4533">
        <v>13.025441581956599</v>
      </c>
      <c r="L4533">
        <v>25.7325559160873</v>
      </c>
      <c r="M4533">
        <v>8.4757047548743607</v>
      </c>
      <c r="N4533">
        <v>18.5274402595829</v>
      </c>
      <c r="O4533">
        <v>18.5386314553094</v>
      </c>
      <c r="P4533">
        <v>20.3456989968663</v>
      </c>
      <c r="Q4533">
        <v>9.9817892159580097</v>
      </c>
      <c r="R4533">
        <v>8.2344178931479401</v>
      </c>
      <c r="S4533">
        <v>6.5580622282673398</v>
      </c>
      <c r="T4533">
        <v>8.9270986673443495</v>
      </c>
      <c r="U4533">
        <v>10.733223847416401</v>
      </c>
      <c r="V4533">
        <v>24.367651170263802</v>
      </c>
      <c r="W4533">
        <v>10.293022366434901</v>
      </c>
      <c r="X4533">
        <v>3.4032992567495</v>
      </c>
      <c r="Y4533">
        <v>8.2344178931479401</v>
      </c>
      <c r="Z4533">
        <v>4.2229563604316702</v>
      </c>
      <c r="AA4533">
        <v>13.309052287944001</v>
      </c>
      <c r="AB4533">
        <v>8.9796963864749806</v>
      </c>
      <c r="AC4533">
        <v>2.1810154653305198</v>
      </c>
      <c r="AD4533">
        <v>9.8145695939873203</v>
      </c>
      <c r="AE4533">
        <v>4.4898481932374903</v>
      </c>
      <c r="AF4533">
        <v>18.7701011392476</v>
      </c>
      <c r="AG4533">
        <v>9.6297387389376592</v>
      </c>
      <c r="AH4533">
        <v>18.533035857446102</v>
      </c>
      <c r="AI4533">
        <v>8.9533975269096704</v>
      </c>
      <c r="AJ4533">
        <v>0.51167949450294403</v>
      </c>
      <c r="AK4533">
        <v>-0.966687676219253</v>
      </c>
      <c r="AL4533">
        <v>2.1365466938373201E-3</v>
      </c>
      <c r="AM4533">
        <v>2.6139807100611801E-2</v>
      </c>
    </row>
    <row r="4534" spans="1:39" x14ac:dyDescent="0.2">
      <c r="A4534" t="s">
        <v>5185</v>
      </c>
      <c r="B4534" t="s">
        <v>5186</v>
      </c>
      <c r="C4534" t="s">
        <v>61</v>
      </c>
      <c r="D4534">
        <v>6679542</v>
      </c>
      <c r="E4534">
        <v>6700420</v>
      </c>
      <c r="F4534" t="s">
        <v>42</v>
      </c>
      <c r="G4534" t="s">
        <v>41</v>
      </c>
      <c r="H4534">
        <v>32.162555559017903</v>
      </c>
      <c r="I4534">
        <v>14.310209234881199</v>
      </c>
      <c r="J4534">
        <v>22.257271058399098</v>
      </c>
      <c r="K4534">
        <v>24.046969074381501</v>
      </c>
      <c r="L4534">
        <v>61.758134198609497</v>
      </c>
      <c r="M4534">
        <v>15.8919464153894</v>
      </c>
      <c r="N4534">
        <v>18.5274402595829</v>
      </c>
      <c r="O4534">
        <v>22.900662385970399</v>
      </c>
      <c r="P4534">
        <v>9.6374363669366598</v>
      </c>
      <c r="Q4534">
        <v>12.199964597281999</v>
      </c>
      <c r="R4534">
        <v>5.1465111832174602</v>
      </c>
      <c r="S4534">
        <v>9.8370933424010207</v>
      </c>
      <c r="T4534">
        <v>38.684094225158901</v>
      </c>
      <c r="U4534">
        <v>12.684719092401201</v>
      </c>
      <c r="V4534">
        <v>3.1783892830778901</v>
      </c>
      <c r="W4534">
        <v>6.1758134198609502</v>
      </c>
      <c r="X4534">
        <v>13.613197026998</v>
      </c>
      <c r="Y4534">
        <v>23.673951442800298</v>
      </c>
      <c r="Z4534">
        <v>10.5573909010792</v>
      </c>
      <c r="AA4534">
        <v>9.9817892159580097</v>
      </c>
      <c r="AB4534">
        <v>7.8572343381656102</v>
      </c>
      <c r="AC4534">
        <v>1.0905077326652599</v>
      </c>
      <c r="AD4534">
        <v>15.2671082573136</v>
      </c>
      <c r="AE4534">
        <v>3.3673861449281199</v>
      </c>
      <c r="AF4534">
        <v>26.481898523279</v>
      </c>
      <c r="AG4534">
        <v>11.434536660640299</v>
      </c>
      <c r="AH4534">
        <v>22.578966722184699</v>
      </c>
      <c r="AI4534">
        <v>9.9094412791795108</v>
      </c>
      <c r="AJ4534">
        <v>0.43305113735252798</v>
      </c>
      <c r="AK4534">
        <v>-1.20739069753632</v>
      </c>
      <c r="AL4534">
        <v>2.1393852620997301E-3</v>
      </c>
      <c r="AM4534">
        <v>2.61687603716899E-2</v>
      </c>
    </row>
    <row r="4535" spans="1:39" x14ac:dyDescent="0.2">
      <c r="A4535" t="s">
        <v>6490</v>
      </c>
      <c r="B4535" t="s">
        <v>6436</v>
      </c>
      <c r="C4535" t="s">
        <v>102</v>
      </c>
      <c r="D4535">
        <v>101443726</v>
      </c>
      <c r="E4535">
        <v>101443803</v>
      </c>
      <c r="F4535" t="s">
        <v>42</v>
      </c>
      <c r="G4535" t="s">
        <v>6412</v>
      </c>
      <c r="H4535">
        <v>21.4417037060119</v>
      </c>
      <c r="I4535">
        <v>3.8160557959683201</v>
      </c>
      <c r="J4535">
        <v>1.78058168467193</v>
      </c>
      <c r="K4535">
        <v>3.00587113429768</v>
      </c>
      <c r="L4535">
        <v>13.380929076365399</v>
      </c>
      <c r="M4535">
        <v>7.4162416605150696</v>
      </c>
      <c r="N4535">
        <v>2.0586044732869802</v>
      </c>
      <c r="O4535">
        <v>1.0905077326652599</v>
      </c>
      <c r="P4535">
        <v>5.3541313149648104</v>
      </c>
      <c r="Q4535">
        <v>1.109087690662</v>
      </c>
      <c r="R4535">
        <v>3.08790670993048</v>
      </c>
      <c r="S4535">
        <v>4.3720414855115601</v>
      </c>
      <c r="T4535">
        <v>1.9837997038543</v>
      </c>
      <c r="U4535">
        <v>1.9514952449848</v>
      </c>
      <c r="V4535">
        <v>1.0594630943593</v>
      </c>
      <c r="W4535">
        <v>2.0586044732869802</v>
      </c>
      <c r="X4535">
        <v>4.5377323423326699</v>
      </c>
      <c r="Y4535">
        <v>5.1465111832174602</v>
      </c>
      <c r="Z4535">
        <v>1.05573909010792</v>
      </c>
      <c r="AA4535">
        <v>1.109087690662</v>
      </c>
      <c r="AB4535">
        <v>1.1224620483093699</v>
      </c>
      <c r="AC4535">
        <v>1.0905077326652599</v>
      </c>
      <c r="AD4535">
        <v>1.0905077326652599</v>
      </c>
      <c r="AE4535">
        <v>1.1224620483093699</v>
      </c>
      <c r="AF4535">
        <v>6.7488119079728204</v>
      </c>
      <c r="AG4535">
        <v>2.3282212241139701</v>
      </c>
      <c r="AH4535">
        <v>3.4109634651329999</v>
      </c>
      <c r="AI4535">
        <v>1.5369786466470901</v>
      </c>
      <c r="AJ4535">
        <v>0.33999735927244201</v>
      </c>
      <c r="AK4535">
        <v>-1.55640455375776</v>
      </c>
      <c r="AL4535">
        <v>2.1440958945948699E-3</v>
      </c>
      <c r="AM4535">
        <v>2.6220594731274301E-2</v>
      </c>
    </row>
    <row r="4536" spans="1:39" x14ac:dyDescent="0.2">
      <c r="A4536" t="s">
        <v>1340</v>
      </c>
      <c r="B4536" t="s">
        <v>1341</v>
      </c>
      <c r="C4536" t="s">
        <v>57</v>
      </c>
      <c r="D4536">
        <v>170981373</v>
      </c>
      <c r="E4536">
        <v>171012850</v>
      </c>
      <c r="F4536" t="s">
        <v>40</v>
      </c>
      <c r="G4536" t="s">
        <v>41</v>
      </c>
      <c r="H4536">
        <v>635.59335985678194</v>
      </c>
      <c r="I4536">
        <v>1837.4308657587501</v>
      </c>
      <c r="J4536">
        <v>1123.54704302799</v>
      </c>
      <c r="K4536">
        <v>1499.92969601454</v>
      </c>
      <c r="L4536">
        <v>1748.78450005729</v>
      </c>
      <c r="M4536">
        <v>1330.68564651527</v>
      </c>
      <c r="N4536">
        <v>1073.56223281916</v>
      </c>
      <c r="O4536">
        <v>561.61148232260803</v>
      </c>
      <c r="P4536">
        <v>1096.52609330479</v>
      </c>
      <c r="Q4536">
        <v>1813.3583742323699</v>
      </c>
      <c r="R4536">
        <v>5135.1888586143796</v>
      </c>
      <c r="S4536">
        <v>3387.2391409000802</v>
      </c>
      <c r="T4536">
        <v>2952.8858591871299</v>
      </c>
      <c r="U4536">
        <v>1376.7798953367801</v>
      </c>
      <c r="V4536">
        <v>3289.63290798561</v>
      </c>
      <c r="W4536">
        <v>1097.23618426196</v>
      </c>
      <c r="X4536">
        <v>4235.9731415675496</v>
      </c>
      <c r="Y4536">
        <v>3355.52529145778</v>
      </c>
      <c r="Z4536">
        <v>2340.5735627692602</v>
      </c>
      <c r="AA4536">
        <v>1307.6143872905</v>
      </c>
      <c r="AB4536">
        <v>1322.2602929084401</v>
      </c>
      <c r="AC4536">
        <v>2167.9293725385301</v>
      </c>
      <c r="AD4536">
        <v>984.72848259672799</v>
      </c>
      <c r="AE4536">
        <v>1747.6734092176901</v>
      </c>
      <c r="AF4536">
        <v>1226.39310329655</v>
      </c>
      <c r="AG4536">
        <v>2350.6953283856001</v>
      </c>
      <c r="AH4536">
        <v>1227.1163447716301</v>
      </c>
      <c r="AI4536">
        <v>1990.64387338545</v>
      </c>
      <c r="AJ4536">
        <v>1.9168177722864199</v>
      </c>
      <c r="AK4536">
        <v>0.93871318963260597</v>
      </c>
      <c r="AL4536">
        <v>2.1457059551261899E-3</v>
      </c>
      <c r="AM4536">
        <v>2.62344970494972E-2</v>
      </c>
    </row>
    <row r="4537" spans="1:39" x14ac:dyDescent="0.2">
      <c r="A4537" t="s">
        <v>11310</v>
      </c>
      <c r="B4537" t="s">
        <v>11311</v>
      </c>
      <c r="C4537" t="s">
        <v>50</v>
      </c>
      <c r="D4537">
        <v>46458015</v>
      </c>
      <c r="E4537">
        <v>46465082</v>
      </c>
      <c r="F4537" t="s">
        <v>40</v>
      </c>
      <c r="G4537" t="s">
        <v>571</v>
      </c>
      <c r="H4537">
        <v>12.2524021177211</v>
      </c>
      <c r="I4537">
        <v>0.95401394899208003</v>
      </c>
      <c r="J4537">
        <v>8.0126175810236706</v>
      </c>
      <c r="K4537">
        <v>126.24658764050299</v>
      </c>
      <c r="L4537">
        <v>109.10603708421</v>
      </c>
      <c r="M4537">
        <v>3.1783892830778901</v>
      </c>
      <c r="N4537">
        <v>214.09486522184599</v>
      </c>
      <c r="O4537">
        <v>59.977925296589198</v>
      </c>
      <c r="P4537">
        <v>5.3541313149648104</v>
      </c>
      <c r="Q4537">
        <v>12.199964597281999</v>
      </c>
      <c r="R4537">
        <v>5.1465111832174602</v>
      </c>
      <c r="S4537">
        <v>81.975777853341796</v>
      </c>
      <c r="T4537">
        <v>19.837997038543001</v>
      </c>
      <c r="U4537">
        <v>12.684719092401201</v>
      </c>
      <c r="V4537">
        <v>3.1783892830778901</v>
      </c>
      <c r="W4537">
        <v>16.468835786295902</v>
      </c>
      <c r="X4537">
        <v>3.4032992567495</v>
      </c>
      <c r="Y4537">
        <v>40.1427872290962</v>
      </c>
      <c r="Z4537">
        <v>8.4459127208633493</v>
      </c>
      <c r="AA4537">
        <v>25.509016885226</v>
      </c>
      <c r="AB4537">
        <v>5.6123102415468704</v>
      </c>
      <c r="AC4537">
        <v>2.1810154653305198</v>
      </c>
      <c r="AD4537">
        <v>3.2715231979957702</v>
      </c>
      <c r="AE4537">
        <v>4.4898481932374903</v>
      </c>
      <c r="AF4537">
        <v>66.727854771745399</v>
      </c>
      <c r="AG4537">
        <v>15.618877458698099</v>
      </c>
      <c r="AH4537">
        <v>36.115163707155098</v>
      </c>
      <c r="AI4537">
        <v>7.0291114812051099</v>
      </c>
      <c r="AJ4537">
        <v>0.234253212461208</v>
      </c>
      <c r="AK4537">
        <v>-2.0938592622854002</v>
      </c>
      <c r="AL4537">
        <v>2.1481840252675199E-3</v>
      </c>
      <c r="AM4537">
        <v>2.6259003625293299E-2</v>
      </c>
    </row>
    <row r="4538" spans="1:39" x14ac:dyDescent="0.2">
      <c r="A4538" t="s">
        <v>3174</v>
      </c>
      <c r="B4538" t="s">
        <v>3175</v>
      </c>
      <c r="C4538" t="s">
        <v>57</v>
      </c>
      <c r="D4538">
        <v>48485360</v>
      </c>
      <c r="E4538">
        <v>48491213</v>
      </c>
      <c r="F4538" t="s">
        <v>42</v>
      </c>
      <c r="G4538" t="s">
        <v>41</v>
      </c>
      <c r="H4538">
        <v>3.06310052943028</v>
      </c>
      <c r="I4538">
        <v>4.7700697449604004</v>
      </c>
      <c r="J4538">
        <v>3.5611633693438498</v>
      </c>
      <c r="K4538">
        <v>5.0097852238294696</v>
      </c>
      <c r="L4538">
        <v>19.556742496226299</v>
      </c>
      <c r="M4538">
        <v>7.4162416605150696</v>
      </c>
      <c r="N4538">
        <v>2.0586044732869802</v>
      </c>
      <c r="O4538">
        <v>4.3620309306610299</v>
      </c>
      <c r="P4538">
        <v>14.9915676819015</v>
      </c>
      <c r="Q4538">
        <v>12.199964597281999</v>
      </c>
      <c r="R4538">
        <v>36.025578282522197</v>
      </c>
      <c r="S4538">
        <v>12.0231140851568</v>
      </c>
      <c r="T4538">
        <v>19.837997038543001</v>
      </c>
      <c r="U4538">
        <v>100.502005116717</v>
      </c>
      <c r="V4538">
        <v>9.5351678492336607</v>
      </c>
      <c r="W4538">
        <v>4.1172089465739701</v>
      </c>
      <c r="X4538">
        <v>18.150929369330701</v>
      </c>
      <c r="Y4538">
        <v>5.1465111832174602</v>
      </c>
      <c r="Z4538">
        <v>10.5573909010792</v>
      </c>
      <c r="AA4538">
        <v>12.199964597281999</v>
      </c>
      <c r="AB4538">
        <v>11.2246204830937</v>
      </c>
      <c r="AC4538">
        <v>4.3620309306610299</v>
      </c>
      <c r="AD4538">
        <v>23.991170118635701</v>
      </c>
      <c r="AE4538">
        <v>5.6123102415468704</v>
      </c>
      <c r="AF4538">
        <v>6.2247173035316798</v>
      </c>
      <c r="AG4538">
        <v>18.779845713923599</v>
      </c>
      <c r="AH4538">
        <v>4.5660503378107098</v>
      </c>
      <c r="AI4538">
        <v>12.1115393412194</v>
      </c>
      <c r="AJ4538">
        <v>3.04218372879832</v>
      </c>
      <c r="AK4538">
        <v>1.6051072854167601</v>
      </c>
      <c r="AL4538">
        <v>2.1520680187020599E-3</v>
      </c>
      <c r="AM4538">
        <v>2.6293715120413799E-2</v>
      </c>
    </row>
    <row r="4539" spans="1:39" x14ac:dyDescent="0.2">
      <c r="A4539" t="s">
        <v>7978</v>
      </c>
      <c r="B4539" t="s">
        <v>7979</v>
      </c>
      <c r="C4539" t="s">
        <v>44</v>
      </c>
      <c r="D4539">
        <v>193273875</v>
      </c>
      <c r="E4539">
        <v>193335083</v>
      </c>
      <c r="F4539" t="s">
        <v>42</v>
      </c>
      <c r="G4539" t="s">
        <v>571</v>
      </c>
      <c r="H4539">
        <v>117.163595250708</v>
      </c>
      <c r="I4539">
        <v>297.652352085529</v>
      </c>
      <c r="J4539">
        <v>120.189263715355</v>
      </c>
      <c r="K4539">
        <v>205.40119417700799</v>
      </c>
      <c r="L4539">
        <v>275.852999420456</v>
      </c>
      <c r="M4539">
        <v>250.03329026879399</v>
      </c>
      <c r="N4539">
        <v>86.461387878053301</v>
      </c>
      <c r="O4539">
        <v>88.331126345885906</v>
      </c>
      <c r="P4539">
        <v>216.30690512457801</v>
      </c>
      <c r="Q4539">
        <v>1346.43245646367</v>
      </c>
      <c r="R4539">
        <v>1150.7599005674199</v>
      </c>
      <c r="S4539">
        <v>449.22726263631301</v>
      </c>
      <c r="T4539">
        <v>1643.57805464329</v>
      </c>
      <c r="U4539">
        <v>164.901348201216</v>
      </c>
      <c r="V4539">
        <v>458.74751985757501</v>
      </c>
      <c r="W4539">
        <v>359.22648058857902</v>
      </c>
      <c r="X4539">
        <v>448.10106880535102</v>
      </c>
      <c r="Y4539">
        <v>263.50137258073403</v>
      </c>
      <c r="Z4539">
        <v>423.35137513327498</v>
      </c>
      <c r="AA4539">
        <v>62.108910677072103</v>
      </c>
      <c r="AB4539">
        <v>70.7151090434905</v>
      </c>
      <c r="AC4539">
        <v>111.231788731856</v>
      </c>
      <c r="AD4539">
        <v>691.381902509773</v>
      </c>
      <c r="AE4539">
        <v>156.02222471500301</v>
      </c>
      <c r="AF4539">
        <v>180.13565114272399</v>
      </c>
      <c r="AG4539">
        <v>500.97460501745002</v>
      </c>
      <c r="AH4539">
        <v>162.79522894618199</v>
      </c>
      <c r="AI4539">
        <v>391.288927860927</v>
      </c>
      <c r="AJ4539">
        <v>2.7814310392425998</v>
      </c>
      <c r="AK4539">
        <v>1.4758273369141801</v>
      </c>
      <c r="AL4539">
        <v>2.1522182843268698E-3</v>
      </c>
      <c r="AM4539">
        <v>2.6293715120413799E-2</v>
      </c>
    </row>
    <row r="4540" spans="1:39" x14ac:dyDescent="0.2">
      <c r="A4540" t="s">
        <v>4866</v>
      </c>
      <c r="B4540" t="s">
        <v>4867</v>
      </c>
      <c r="C4540" t="s">
        <v>44</v>
      </c>
      <c r="D4540">
        <v>92495539</v>
      </c>
      <c r="E4540">
        <v>92529093</v>
      </c>
      <c r="F4540" t="s">
        <v>42</v>
      </c>
      <c r="G4540" t="s">
        <v>41</v>
      </c>
      <c r="H4540">
        <v>49.009608470884402</v>
      </c>
      <c r="I4540">
        <v>27.6664045207703</v>
      </c>
      <c r="J4540">
        <v>255.51347175042201</v>
      </c>
      <c r="K4540">
        <v>23.045012029615599</v>
      </c>
      <c r="L4540">
        <v>30.879067099304802</v>
      </c>
      <c r="M4540">
        <v>93.232752303618</v>
      </c>
      <c r="N4540">
        <v>59.699529725322499</v>
      </c>
      <c r="O4540">
        <v>86.150110880555403</v>
      </c>
      <c r="P4540">
        <v>44.974703045704402</v>
      </c>
      <c r="Q4540">
        <v>34.381718410521998</v>
      </c>
      <c r="R4540">
        <v>11.3223246030784</v>
      </c>
      <c r="S4540">
        <v>19.674186684801999</v>
      </c>
      <c r="T4540">
        <v>35.708394669377398</v>
      </c>
      <c r="U4540">
        <v>59.520604972036601</v>
      </c>
      <c r="V4540">
        <v>10.594630943593</v>
      </c>
      <c r="W4540">
        <v>5.1465111832174602</v>
      </c>
      <c r="X4540">
        <v>39.7051579954109</v>
      </c>
      <c r="Y4540">
        <v>54.5530185421051</v>
      </c>
      <c r="Z4540">
        <v>9.5016518109712695</v>
      </c>
      <c r="AA4540">
        <v>49.908946079790098</v>
      </c>
      <c r="AB4540">
        <v>31.428937352662398</v>
      </c>
      <c r="AC4540">
        <v>22.900662385970399</v>
      </c>
      <c r="AD4540">
        <v>54.525386633262897</v>
      </c>
      <c r="AE4540">
        <v>8.9796963864749806</v>
      </c>
      <c r="AF4540">
        <v>78.149494597561599</v>
      </c>
      <c r="AG4540">
        <v>30.801658231186199</v>
      </c>
      <c r="AH4540">
        <v>54.354569098103497</v>
      </c>
      <c r="AI4540">
        <v>32.9053278815922</v>
      </c>
      <c r="AJ4540">
        <v>0.39402551975741601</v>
      </c>
      <c r="AK4540">
        <v>-1.3436390234920701</v>
      </c>
      <c r="AL4540">
        <v>2.15244663509404E-3</v>
      </c>
      <c r="AM4540">
        <v>2.6293715120413799E-2</v>
      </c>
    </row>
    <row r="4541" spans="1:39" x14ac:dyDescent="0.2">
      <c r="A4541" t="s">
        <v>3528</v>
      </c>
      <c r="B4541" t="s">
        <v>3529</v>
      </c>
      <c r="C4541" t="s">
        <v>3003</v>
      </c>
      <c r="D4541">
        <v>18884700</v>
      </c>
      <c r="E4541">
        <v>18965897</v>
      </c>
      <c r="F4541" t="s">
        <v>42</v>
      </c>
      <c r="G4541" t="s">
        <v>41</v>
      </c>
      <c r="H4541">
        <v>9718.4522047499104</v>
      </c>
      <c r="I4541">
        <v>11036.987375889399</v>
      </c>
      <c r="J4541">
        <v>6788.4676728117201</v>
      </c>
      <c r="K4541">
        <v>9847.2338359592104</v>
      </c>
      <c r="L4541">
        <v>7523.1700476272799</v>
      </c>
      <c r="M4541">
        <v>7623.8964270094903</v>
      </c>
      <c r="N4541">
        <v>7322.4561114817998</v>
      </c>
      <c r="O4541">
        <v>7061.0375690075398</v>
      </c>
      <c r="P4541">
        <v>16232.655320710301</v>
      </c>
      <c r="Q4541">
        <v>6930.6889789468496</v>
      </c>
      <c r="R4541">
        <v>7715.6495658796202</v>
      </c>
      <c r="S4541">
        <v>13147.8217573046</v>
      </c>
      <c r="T4541">
        <v>10011.2452055007</v>
      </c>
      <c r="U4541">
        <v>10112.6483595113</v>
      </c>
      <c r="V4541">
        <v>18400.7550228322</v>
      </c>
      <c r="W4541">
        <v>20168.148024792601</v>
      </c>
      <c r="X4541">
        <v>12111.2076216859</v>
      </c>
      <c r="Y4541">
        <v>10147.8907510682</v>
      </c>
      <c r="Z4541">
        <v>12165.281535313499</v>
      </c>
      <c r="AA4541">
        <v>6932.9071543281698</v>
      </c>
      <c r="AB4541">
        <v>13630.0566526207</v>
      </c>
      <c r="AC4541">
        <v>11162.4371515616</v>
      </c>
      <c r="AD4541">
        <v>19968.2870928335</v>
      </c>
      <c r="AE4541">
        <v>14502.209664157101</v>
      </c>
      <c r="AF4541">
        <v>8365.2126555670402</v>
      </c>
      <c r="AG4541">
        <v>12708.743116190401</v>
      </c>
      <c r="AH4541">
        <v>7573.5332373183901</v>
      </c>
      <c r="AI4541">
        <v>12138.2445784997</v>
      </c>
      <c r="AJ4541">
        <v>1.51922332578652</v>
      </c>
      <c r="AK4541">
        <v>0.60333396155988905</v>
      </c>
      <c r="AL4541">
        <v>2.15309498595887E-3</v>
      </c>
      <c r="AM4541">
        <v>2.62958406139303E-2</v>
      </c>
    </row>
    <row r="4542" spans="1:39" x14ac:dyDescent="0.2">
      <c r="A4542" t="s">
        <v>2267</v>
      </c>
      <c r="B4542" t="s">
        <v>2268</v>
      </c>
      <c r="C4542" t="s">
        <v>56</v>
      </c>
      <c r="D4542">
        <v>2016393</v>
      </c>
      <c r="E4542">
        <v>2022700</v>
      </c>
      <c r="F4542" t="s">
        <v>40</v>
      </c>
      <c r="G4542" t="s">
        <v>571</v>
      </c>
      <c r="H4542">
        <v>1282.6733466989299</v>
      </c>
      <c r="I4542">
        <v>260.445808074838</v>
      </c>
      <c r="J4542">
        <v>211.88922047595901</v>
      </c>
      <c r="K4542">
        <v>177.34639692356299</v>
      </c>
      <c r="L4542">
        <v>959.30968455173502</v>
      </c>
      <c r="M4542">
        <v>104.88684634157001</v>
      </c>
      <c r="N4542">
        <v>169.83486904617601</v>
      </c>
      <c r="O4542">
        <v>1042.52539242799</v>
      </c>
      <c r="P4542">
        <v>61.037096990598798</v>
      </c>
      <c r="Q4542">
        <v>29.945367647874001</v>
      </c>
      <c r="R4542">
        <v>41.172089465739703</v>
      </c>
      <c r="S4542">
        <v>22.9532177989357</v>
      </c>
      <c r="T4542">
        <v>17.854197334688699</v>
      </c>
      <c r="U4542">
        <v>58.544857349544202</v>
      </c>
      <c r="V4542">
        <v>28.605503547701002</v>
      </c>
      <c r="W4542">
        <v>14.4102313130089</v>
      </c>
      <c r="X4542">
        <v>157.68619889606001</v>
      </c>
      <c r="Y4542">
        <v>28.8204626260178</v>
      </c>
      <c r="Z4542">
        <v>362.11850790701601</v>
      </c>
      <c r="AA4542">
        <v>7.7636138346340102</v>
      </c>
      <c r="AB4542">
        <v>112.246204830937</v>
      </c>
      <c r="AC4542">
        <v>53.434878900597603</v>
      </c>
      <c r="AD4542">
        <v>893.12583305284602</v>
      </c>
      <c r="AE4542">
        <v>160.51207290823999</v>
      </c>
      <c r="AF4542">
        <v>526.11394556759399</v>
      </c>
      <c r="AG4542">
        <v>128.139395900278</v>
      </c>
      <c r="AH4542">
        <v>236.16751427539899</v>
      </c>
      <c r="AI4542">
        <v>47.303484183168599</v>
      </c>
      <c r="AJ4542">
        <v>0.243523067419471</v>
      </c>
      <c r="AK4542">
        <v>-2.0378696586148202</v>
      </c>
      <c r="AL4542">
        <v>2.15607501148788E-3</v>
      </c>
      <c r="AM4542">
        <v>2.6326435740491299E-2</v>
      </c>
    </row>
    <row r="4543" spans="1:39" x14ac:dyDescent="0.2">
      <c r="A4543" t="s">
        <v>281</v>
      </c>
      <c r="B4543" t="s">
        <v>282</v>
      </c>
      <c r="C4543" t="s">
        <v>51</v>
      </c>
      <c r="D4543">
        <v>73442119</v>
      </c>
      <c r="E4543">
        <v>73484237</v>
      </c>
      <c r="F4543" t="s">
        <v>42</v>
      </c>
      <c r="G4543" t="s">
        <v>41</v>
      </c>
      <c r="H4543">
        <v>1852.4100451729601</v>
      </c>
      <c r="I4543">
        <v>1064.6795670751601</v>
      </c>
      <c r="J4543">
        <v>727.36761818848197</v>
      </c>
      <c r="K4543">
        <v>878.71632825969004</v>
      </c>
      <c r="L4543">
        <v>928.43061745243006</v>
      </c>
      <c r="M4543">
        <v>838.03530763820299</v>
      </c>
      <c r="N4543">
        <v>908.87387495620396</v>
      </c>
      <c r="O4543">
        <v>360.95805951220001</v>
      </c>
      <c r="P4543">
        <v>294.47722232306501</v>
      </c>
      <c r="Q4543">
        <v>287.253711881458</v>
      </c>
      <c r="R4543">
        <v>280.999510603673</v>
      </c>
      <c r="S4543">
        <v>292.926779529275</v>
      </c>
      <c r="T4543">
        <v>891.71796688250799</v>
      </c>
      <c r="U4543">
        <v>507.38876369604901</v>
      </c>
      <c r="V4543">
        <v>624.02376257762501</v>
      </c>
      <c r="W4543">
        <v>340.69904032899598</v>
      </c>
      <c r="X4543">
        <v>484.40292754401202</v>
      </c>
      <c r="Y4543">
        <v>553.76460331419901</v>
      </c>
      <c r="Z4543">
        <v>483.52850326942701</v>
      </c>
      <c r="AA4543">
        <v>419.23514707023702</v>
      </c>
      <c r="AB4543">
        <v>1001.23614709196</v>
      </c>
      <c r="AC4543">
        <v>1067.6070702792899</v>
      </c>
      <c r="AD4543">
        <v>342.41942805689098</v>
      </c>
      <c r="AE4543">
        <v>266.02350544932102</v>
      </c>
      <c r="AF4543">
        <v>944.933927281916</v>
      </c>
      <c r="AG4543">
        <v>508.606505618624</v>
      </c>
      <c r="AH4543">
        <v>893.795101607947</v>
      </c>
      <c r="AI4543">
        <v>451.38182516983198</v>
      </c>
      <c r="AJ4543">
        <v>0.53816571374552602</v>
      </c>
      <c r="AK4543">
        <v>-0.89387761432328094</v>
      </c>
      <c r="AL4543">
        <v>2.1592601026920299E-3</v>
      </c>
      <c r="AM4543">
        <v>2.6359520764750601E-2</v>
      </c>
    </row>
    <row r="4544" spans="1:39" x14ac:dyDescent="0.2">
      <c r="A4544" t="s">
        <v>1008</v>
      </c>
      <c r="B4544" t="s">
        <v>1009</v>
      </c>
      <c r="C4544" t="s">
        <v>69</v>
      </c>
      <c r="D4544">
        <v>5008318</v>
      </c>
      <c r="E4544">
        <v>5069159</v>
      </c>
      <c r="F4544" t="s">
        <v>42</v>
      </c>
      <c r="G4544" t="s">
        <v>41</v>
      </c>
      <c r="H4544">
        <v>42.883407412023899</v>
      </c>
      <c r="I4544">
        <v>150.73420394074901</v>
      </c>
      <c r="J4544">
        <v>146.89798898543401</v>
      </c>
      <c r="K4544">
        <v>54.1056804173583</v>
      </c>
      <c r="L4544">
        <v>52.494414068818102</v>
      </c>
      <c r="M4544">
        <v>123.95718204003801</v>
      </c>
      <c r="N4544">
        <v>128.66277958043699</v>
      </c>
      <c r="O4544">
        <v>19.629139187974602</v>
      </c>
      <c r="P4544">
        <v>77.099490935493293</v>
      </c>
      <c r="Q4544">
        <v>89.836102943622095</v>
      </c>
      <c r="R4544">
        <v>188.362309305759</v>
      </c>
      <c r="S4544">
        <v>95.091902309876502</v>
      </c>
      <c r="T4544">
        <v>131.92268030631101</v>
      </c>
      <c r="U4544">
        <v>77.084062176899806</v>
      </c>
      <c r="V4544">
        <v>1241.6907465890899</v>
      </c>
      <c r="W4544">
        <v>117.34045497735799</v>
      </c>
      <c r="X4544">
        <v>132.72867101323101</v>
      </c>
      <c r="Y4544">
        <v>129.69208181708001</v>
      </c>
      <c r="Z4544">
        <v>448.68911329586501</v>
      </c>
      <c r="AA4544">
        <v>78.745226037002098</v>
      </c>
      <c r="AB4544">
        <v>65.102798801943607</v>
      </c>
      <c r="AC4544">
        <v>1058.8830084179699</v>
      </c>
      <c r="AD4544">
        <v>236.64017798836099</v>
      </c>
      <c r="AE4544">
        <v>235.71703014496799</v>
      </c>
      <c r="AF4544">
        <v>89.920599454103893</v>
      </c>
      <c r="AG4544">
        <v>275.28911606630197</v>
      </c>
      <c r="AH4544">
        <v>89.031431228697897</v>
      </c>
      <c r="AI4544">
        <v>130.80738106169599</v>
      </c>
      <c r="AJ4544">
        <v>3.0612888375498701</v>
      </c>
      <c r="AK4544">
        <v>1.61413917189588</v>
      </c>
      <c r="AL4544">
        <v>2.16696167844604E-3</v>
      </c>
      <c r="AM4544">
        <v>2.6447714805076201E-2</v>
      </c>
    </row>
    <row r="4545" spans="1:39" x14ac:dyDescent="0.2">
      <c r="A4545" t="s">
        <v>1729</v>
      </c>
      <c r="B4545" t="s">
        <v>1730</v>
      </c>
      <c r="C4545" t="s">
        <v>44</v>
      </c>
      <c r="D4545">
        <v>116242628</v>
      </c>
      <c r="E4545">
        <v>116311402</v>
      </c>
      <c r="F4545" t="s">
        <v>40</v>
      </c>
      <c r="G4545" t="s">
        <v>41</v>
      </c>
      <c r="H4545">
        <v>153.15502647151399</v>
      </c>
      <c r="I4545">
        <v>241.36552909499599</v>
      </c>
      <c r="J4545">
        <v>543.96770466727401</v>
      </c>
      <c r="K4545">
        <v>123.240716506205</v>
      </c>
      <c r="L4545">
        <v>75.139063274974902</v>
      </c>
      <c r="M4545">
        <v>322.07678068522603</v>
      </c>
      <c r="N4545">
        <v>644.34320013882598</v>
      </c>
      <c r="O4545">
        <v>190.83885321642001</v>
      </c>
      <c r="P4545">
        <v>127.428325296162</v>
      </c>
      <c r="Q4545">
        <v>135.308698260764</v>
      </c>
      <c r="R4545">
        <v>90.578596824627297</v>
      </c>
      <c r="S4545">
        <v>64.487611911295502</v>
      </c>
      <c r="T4545">
        <v>335.26214995137701</v>
      </c>
      <c r="U4545">
        <v>82.938547911854201</v>
      </c>
      <c r="V4545">
        <v>40.259597585653196</v>
      </c>
      <c r="W4545">
        <v>86.461387878053301</v>
      </c>
      <c r="X4545">
        <v>94.157946103402907</v>
      </c>
      <c r="Y4545">
        <v>256.29625692423002</v>
      </c>
      <c r="Z4545">
        <v>78.124692667985997</v>
      </c>
      <c r="AA4545">
        <v>144.18139978606001</v>
      </c>
      <c r="AB4545">
        <v>206.533016888925</v>
      </c>
      <c r="AC4545">
        <v>143.94702071181399</v>
      </c>
      <c r="AD4545">
        <v>27.262693316631399</v>
      </c>
      <c r="AE4545">
        <v>80.8172674782749</v>
      </c>
      <c r="AF4545">
        <v>286.76585925692899</v>
      </c>
      <c r="AG4545">
        <v>124.627825593569</v>
      </c>
      <c r="AH4545">
        <v>216.102191155708</v>
      </c>
      <c r="AI4545">
        <v>92.368271464015095</v>
      </c>
      <c r="AJ4545">
        <v>0.43466927691555801</v>
      </c>
      <c r="AK4545">
        <v>-1.20200996754367</v>
      </c>
      <c r="AL4545">
        <v>2.1704269817799699E-3</v>
      </c>
      <c r="AM4545">
        <v>2.6484177797704699E-2</v>
      </c>
    </row>
    <row r="4546" spans="1:39" x14ac:dyDescent="0.2">
      <c r="A4546" t="s">
        <v>888</v>
      </c>
      <c r="B4546" t="s">
        <v>889</v>
      </c>
      <c r="C4546" t="s">
        <v>43</v>
      </c>
      <c r="D4546">
        <v>33759876</v>
      </c>
      <c r="E4546">
        <v>33804043</v>
      </c>
      <c r="F4546" t="s">
        <v>42</v>
      </c>
      <c r="G4546" t="s">
        <v>41</v>
      </c>
      <c r="H4546">
        <v>411.98702120837203</v>
      </c>
      <c r="I4546">
        <v>275.71003125871101</v>
      </c>
      <c r="J4546">
        <v>330.297902506642</v>
      </c>
      <c r="K4546">
        <v>289.565585937344</v>
      </c>
      <c r="L4546">
        <v>308.79067099304802</v>
      </c>
      <c r="M4546">
        <v>286.05503547700999</v>
      </c>
      <c r="N4546">
        <v>391.13484992452697</v>
      </c>
      <c r="O4546">
        <v>628.13245401518805</v>
      </c>
      <c r="P4546">
        <v>260.21078190729003</v>
      </c>
      <c r="Q4546">
        <v>206.29031046313199</v>
      </c>
      <c r="R4546">
        <v>131.75068629036701</v>
      </c>
      <c r="S4546">
        <v>173.788649049085</v>
      </c>
      <c r="T4546">
        <v>194.41237097772199</v>
      </c>
      <c r="U4546">
        <v>645.94492608996995</v>
      </c>
      <c r="V4546">
        <v>144.08698083286399</v>
      </c>
      <c r="W4546">
        <v>136.89719747358399</v>
      </c>
      <c r="X4546">
        <v>163.35836432397599</v>
      </c>
      <c r="Y4546">
        <v>165.717660099602</v>
      </c>
      <c r="Z4546">
        <v>119.298517182195</v>
      </c>
      <c r="AA4546">
        <v>207.39939815379401</v>
      </c>
      <c r="AB4546">
        <v>280.615512077343</v>
      </c>
      <c r="AC4546">
        <v>166.847683097784</v>
      </c>
      <c r="AD4546">
        <v>184.29580682042899</v>
      </c>
      <c r="AE4546">
        <v>88.674501816440497</v>
      </c>
      <c r="AF4546">
        <v>365.209193915105</v>
      </c>
      <c r="AG4546">
        <v>204.349334165974</v>
      </c>
      <c r="AH4546">
        <v>319.54428674984501</v>
      </c>
      <c r="AI4546">
        <v>170.31816607343501</v>
      </c>
      <c r="AJ4546">
        <v>0.55974762947242396</v>
      </c>
      <c r="AK4546">
        <v>-0.83715158160068204</v>
      </c>
      <c r="AL4546">
        <v>2.17511382139997E-3</v>
      </c>
      <c r="AM4546">
        <v>2.65355270002877E-2</v>
      </c>
    </row>
    <row r="4547" spans="1:39" x14ac:dyDescent="0.2">
      <c r="A4547" t="s">
        <v>7613</v>
      </c>
      <c r="B4547" t="s">
        <v>7614</v>
      </c>
      <c r="C4547" t="s">
        <v>44</v>
      </c>
      <c r="D4547">
        <v>46600203</v>
      </c>
      <c r="E4547">
        <v>46604753</v>
      </c>
      <c r="F4547" t="s">
        <v>42</v>
      </c>
      <c r="G4547" t="s">
        <v>576</v>
      </c>
      <c r="H4547">
        <v>13.018177250078701</v>
      </c>
      <c r="I4547">
        <v>12.402181336897</v>
      </c>
      <c r="J4547">
        <v>8.9029084233596407</v>
      </c>
      <c r="K4547">
        <v>14.027398626722499</v>
      </c>
      <c r="L4547">
        <v>17.498138022939401</v>
      </c>
      <c r="M4547">
        <v>16.9514095097487</v>
      </c>
      <c r="N4547">
        <v>18.5274402595829</v>
      </c>
      <c r="O4547">
        <v>14.1766005246484</v>
      </c>
      <c r="P4547">
        <v>25.6998303118311</v>
      </c>
      <c r="Q4547">
        <v>28.836279957212</v>
      </c>
      <c r="R4547">
        <v>40.1427872290962</v>
      </c>
      <c r="S4547">
        <v>13.116124456534701</v>
      </c>
      <c r="T4547">
        <v>16.862297482761601</v>
      </c>
      <c r="U4547">
        <v>92.696024136778206</v>
      </c>
      <c r="V4547">
        <v>58.270470189761198</v>
      </c>
      <c r="W4547">
        <v>43.2306939390267</v>
      </c>
      <c r="X4547">
        <v>15.8820631981643</v>
      </c>
      <c r="Y4547">
        <v>8.2344178931479401</v>
      </c>
      <c r="Z4547">
        <v>14.780347261510901</v>
      </c>
      <c r="AA4547">
        <v>32.163543029198003</v>
      </c>
      <c r="AB4547">
        <v>33.673861449281198</v>
      </c>
      <c r="AC4547">
        <v>41.439293841279799</v>
      </c>
      <c r="AD4547">
        <v>3.2715231979957702</v>
      </c>
      <c r="AE4547">
        <v>58.368026512087397</v>
      </c>
      <c r="AF4547">
        <v>14.4380317442471</v>
      </c>
      <c r="AG4547">
        <v>32.916724005354197</v>
      </c>
      <c r="AH4547">
        <v>14.101999575685401</v>
      </c>
      <c r="AI4547">
        <v>30.499911493205001</v>
      </c>
      <c r="AJ4547">
        <v>2.28638288142804</v>
      </c>
      <c r="AK4547">
        <v>1.19306701986192</v>
      </c>
      <c r="AL4547">
        <v>2.1773406024790899E-3</v>
      </c>
      <c r="AM4547">
        <v>2.6551006664854399E-2</v>
      </c>
    </row>
    <row r="4548" spans="1:39" x14ac:dyDescent="0.2">
      <c r="A4548" t="s">
        <v>6069</v>
      </c>
      <c r="B4548" t="s">
        <v>6070</v>
      </c>
      <c r="C4548" t="s">
        <v>61</v>
      </c>
      <c r="D4548">
        <v>19349283</v>
      </c>
      <c r="E4548">
        <v>19350165</v>
      </c>
      <c r="F4548" t="s">
        <v>40</v>
      </c>
      <c r="G4548" t="s">
        <v>55</v>
      </c>
      <c r="H4548">
        <v>6463.1421170978801</v>
      </c>
      <c r="I4548">
        <v>8594.7116664696405</v>
      </c>
      <c r="J4548">
        <v>12495.2319721852</v>
      </c>
      <c r="K4548">
        <v>10216.9559854778</v>
      </c>
      <c r="L4548">
        <v>2352.9849129670201</v>
      </c>
      <c r="M4548">
        <v>10754.609870841199</v>
      </c>
      <c r="N4548">
        <v>12894.069118433001</v>
      </c>
      <c r="O4548">
        <v>10244.229640657401</v>
      </c>
      <c r="P4548">
        <v>27136.879156767602</v>
      </c>
      <c r="Q4548">
        <v>16524.297503173198</v>
      </c>
      <c r="R4548">
        <v>13294.467688487301</v>
      </c>
      <c r="S4548">
        <v>19632.652290689701</v>
      </c>
      <c r="T4548">
        <v>8488.6789327925508</v>
      </c>
      <c r="U4548">
        <v>20367.7558719064</v>
      </c>
      <c r="V4548">
        <v>14417.1737880413</v>
      </c>
      <c r="W4548">
        <v>24226.686743877901</v>
      </c>
      <c r="X4548">
        <v>12610.3581793425</v>
      </c>
      <c r="Y4548">
        <v>6670.9077956864703</v>
      </c>
      <c r="Z4548">
        <v>10061.1935287285</v>
      </c>
      <c r="AA4548">
        <v>16526.5156785545</v>
      </c>
      <c r="AB4548">
        <v>22975.6756668446</v>
      </c>
      <c r="AC4548">
        <v>21582.238537178098</v>
      </c>
      <c r="AD4548">
        <v>10303.1170582214</v>
      </c>
      <c r="AE4548">
        <v>15190.278899770699</v>
      </c>
      <c r="AF4548">
        <v>9251.9919105161607</v>
      </c>
      <c r="AG4548">
        <v>16250.5548325039</v>
      </c>
      <c r="AH4548">
        <v>10230.5928130676</v>
      </c>
      <c r="AI4548">
        <v>15857.288201472</v>
      </c>
      <c r="AJ4548">
        <v>1.75644352497125</v>
      </c>
      <c r="AK4548">
        <v>0.81265719025014704</v>
      </c>
      <c r="AL4548">
        <v>2.1770551042275001E-3</v>
      </c>
      <c r="AM4548">
        <v>2.6551006664854399E-2</v>
      </c>
    </row>
    <row r="4549" spans="1:39" x14ac:dyDescent="0.2">
      <c r="A4549" t="s">
        <v>2929</v>
      </c>
      <c r="B4549" t="s">
        <v>2930</v>
      </c>
      <c r="C4549" t="s">
        <v>210</v>
      </c>
      <c r="D4549">
        <v>89630690</v>
      </c>
      <c r="E4549">
        <v>89745591</v>
      </c>
      <c r="F4549" t="s">
        <v>42</v>
      </c>
      <c r="G4549" t="s">
        <v>41</v>
      </c>
      <c r="H4549">
        <v>14524.456935426</v>
      </c>
      <c r="I4549">
        <v>27487.049898359801</v>
      </c>
      <c r="J4549">
        <v>13610.7663976322</v>
      </c>
      <c r="K4549">
        <v>23823.532653398699</v>
      </c>
      <c r="L4549">
        <v>21705.925566337999</v>
      </c>
      <c r="M4549">
        <v>21455.187123870099</v>
      </c>
      <c r="N4549">
        <v>12388.6817202411</v>
      </c>
      <c r="O4549">
        <v>7157.0022494820896</v>
      </c>
      <c r="P4549">
        <v>13540.598095546</v>
      </c>
      <c r="Q4549">
        <v>7406.4875982408503</v>
      </c>
      <c r="R4549">
        <v>35665.322499697002</v>
      </c>
      <c r="S4549">
        <v>12623.1767790433</v>
      </c>
      <c r="T4549">
        <v>27536.131789349602</v>
      </c>
      <c r="U4549">
        <v>19704.2474886116</v>
      </c>
      <c r="V4549">
        <v>221397.06229135601</v>
      </c>
      <c r="W4549">
        <v>96905.717673274805</v>
      </c>
      <c r="X4549">
        <v>29871.892009576</v>
      </c>
      <c r="Y4549">
        <v>27685.142259</v>
      </c>
      <c r="Z4549">
        <v>114569.861797601</v>
      </c>
      <c r="AA4549">
        <v>7614.9960840853</v>
      </c>
      <c r="AB4549">
        <v>26838.067575077101</v>
      </c>
      <c r="AC4549">
        <v>78283.188097108199</v>
      </c>
      <c r="AD4549">
        <v>21722.914034691901</v>
      </c>
      <c r="AE4549">
        <v>58223.228907855497</v>
      </c>
      <c r="AF4549">
        <v>17769.075318093499</v>
      </c>
      <c r="AG4549">
        <v>49974.252186257203</v>
      </c>
      <c r="AH4549">
        <v>17989.822029648101</v>
      </c>
      <c r="AI4549">
        <v>27610.637024174801</v>
      </c>
      <c r="AJ4549">
        <v>2.81243262073487</v>
      </c>
      <c r="AK4549">
        <v>1.4918185331666201</v>
      </c>
      <c r="AL4549">
        <v>2.17785296806593E-3</v>
      </c>
      <c r="AM4549">
        <v>2.6551413961894602E-2</v>
      </c>
    </row>
    <row r="4550" spans="1:39" x14ac:dyDescent="0.2">
      <c r="A4550" t="s">
        <v>8495</v>
      </c>
      <c r="B4550" t="s">
        <v>8496</v>
      </c>
      <c r="C4550" t="s">
        <v>179</v>
      </c>
      <c r="D4550">
        <v>60759386</v>
      </c>
      <c r="E4550">
        <v>60761303</v>
      </c>
      <c r="F4550" t="s">
        <v>42</v>
      </c>
      <c r="G4550" t="s">
        <v>571</v>
      </c>
      <c r="H4550">
        <v>810.95586516666594</v>
      </c>
      <c r="I4550">
        <v>2001.52126498538</v>
      </c>
      <c r="J4550">
        <v>1579.3759543040001</v>
      </c>
      <c r="K4550">
        <v>1746.41112902695</v>
      </c>
      <c r="L4550">
        <v>534.207860817972</v>
      </c>
      <c r="M4550">
        <v>732.08899820227305</v>
      </c>
      <c r="N4550">
        <v>835.79341615451597</v>
      </c>
      <c r="O4550">
        <v>1091.5982403979201</v>
      </c>
      <c r="P4550">
        <v>714.241117416306</v>
      </c>
      <c r="Q4550">
        <v>156.381364383342</v>
      </c>
      <c r="R4550">
        <v>73.080458801687897</v>
      </c>
      <c r="S4550">
        <v>148.64941050739299</v>
      </c>
      <c r="T4550">
        <v>191.43667142193999</v>
      </c>
      <c r="U4550">
        <v>40.981400144680897</v>
      </c>
      <c r="V4550">
        <v>1172.82564545574</v>
      </c>
      <c r="W4550">
        <v>139.98510418351501</v>
      </c>
      <c r="X4550">
        <v>37.436291824244499</v>
      </c>
      <c r="Y4550">
        <v>139.98510418351501</v>
      </c>
      <c r="Z4550">
        <v>375.84311607841897</v>
      </c>
      <c r="AA4550">
        <v>116.45420751951001</v>
      </c>
      <c r="AB4550">
        <v>134.69544579712499</v>
      </c>
      <c r="AC4550">
        <v>822.24283042960406</v>
      </c>
      <c r="AD4550">
        <v>19.629139187974602</v>
      </c>
      <c r="AE4550">
        <v>1290.83135555578</v>
      </c>
      <c r="AF4550">
        <v>1166.49409113196</v>
      </c>
      <c r="AG4550">
        <v>348.41866643067402</v>
      </c>
      <c r="AH4550">
        <v>963.695828276219</v>
      </c>
      <c r="AI4550">
        <v>144.31725734545401</v>
      </c>
      <c r="AJ4550">
        <v>0.298676109182266</v>
      </c>
      <c r="AK4550">
        <v>-1.7433462524268999</v>
      </c>
      <c r="AL4550">
        <v>2.1802846089651901E-3</v>
      </c>
      <c r="AM4550">
        <v>2.6575214885221E-2</v>
      </c>
    </row>
    <row r="4551" spans="1:39" x14ac:dyDescent="0.2">
      <c r="A4551" t="s">
        <v>9832</v>
      </c>
      <c r="B4551" t="s">
        <v>9833</v>
      </c>
      <c r="C4551" t="s">
        <v>102</v>
      </c>
      <c r="D4551">
        <v>91108982</v>
      </c>
      <c r="E4551">
        <v>91115238</v>
      </c>
      <c r="F4551" t="s">
        <v>42</v>
      </c>
      <c r="G4551" t="s">
        <v>576</v>
      </c>
      <c r="H4551">
        <v>8.4235264559332599</v>
      </c>
      <c r="I4551">
        <v>25.758376622786098</v>
      </c>
      <c r="J4551">
        <v>22.257271058399098</v>
      </c>
      <c r="K4551">
        <v>20.0391408953179</v>
      </c>
      <c r="L4551">
        <v>16.468835786295902</v>
      </c>
      <c r="M4551">
        <v>29.6649666420603</v>
      </c>
      <c r="N4551">
        <v>13.380929076365399</v>
      </c>
      <c r="O4551">
        <v>9.8145695939873203</v>
      </c>
      <c r="P4551">
        <v>5.3541313149648104</v>
      </c>
      <c r="Q4551">
        <v>7.7636138346340102</v>
      </c>
      <c r="R4551">
        <v>14.4102313130089</v>
      </c>
      <c r="S4551">
        <v>6.5580622282673398</v>
      </c>
      <c r="T4551">
        <v>11.902798223125799</v>
      </c>
      <c r="U4551">
        <v>17.563457204863202</v>
      </c>
      <c r="V4551">
        <v>1.0594630943593</v>
      </c>
      <c r="W4551">
        <v>1.0293022366434901</v>
      </c>
      <c r="X4551">
        <v>2.26886617116633</v>
      </c>
      <c r="Y4551">
        <v>10.293022366434901</v>
      </c>
      <c r="Z4551">
        <v>10.5573909010792</v>
      </c>
      <c r="AA4551">
        <v>17.745403050592</v>
      </c>
      <c r="AB4551">
        <v>5.6123102415468704</v>
      </c>
      <c r="AC4551">
        <v>1.0905077326652599</v>
      </c>
      <c r="AD4551">
        <v>2.1810154653305198</v>
      </c>
      <c r="AE4551">
        <v>1.1224620483093699</v>
      </c>
      <c r="AF4551">
        <v>18.225952016393201</v>
      </c>
      <c r="AG4551">
        <v>7.2820023391869597</v>
      </c>
      <c r="AH4551">
        <v>18.253988340806899</v>
      </c>
      <c r="AI4551">
        <v>6.0851862349071002</v>
      </c>
      <c r="AJ4551">
        <v>0.40178311241644099</v>
      </c>
      <c r="AK4551">
        <v>-1.3155111683101</v>
      </c>
      <c r="AL4551">
        <v>2.1826306044418799E-3</v>
      </c>
      <c r="AM4551">
        <v>2.6597961652502899E-2</v>
      </c>
    </row>
    <row r="4552" spans="1:39" x14ac:dyDescent="0.2">
      <c r="A4552" t="s">
        <v>4194</v>
      </c>
      <c r="B4552" t="s">
        <v>4195</v>
      </c>
      <c r="C4552" t="s">
        <v>84</v>
      </c>
      <c r="D4552">
        <v>34379017</v>
      </c>
      <c r="E4552">
        <v>34397830</v>
      </c>
      <c r="F4552" t="s">
        <v>40</v>
      </c>
      <c r="G4552" t="s">
        <v>41</v>
      </c>
      <c r="H4552">
        <v>40.586082014951202</v>
      </c>
      <c r="I4552">
        <v>37.206544010691097</v>
      </c>
      <c r="J4552">
        <v>38.2825062204464</v>
      </c>
      <c r="K4552">
        <v>40.078281790635799</v>
      </c>
      <c r="L4552">
        <v>58.670227488678997</v>
      </c>
      <c r="M4552">
        <v>32.843355925138198</v>
      </c>
      <c r="N4552">
        <v>73.080458801687897</v>
      </c>
      <c r="O4552">
        <v>19.629139187974602</v>
      </c>
      <c r="P4552">
        <v>25.6998303118311</v>
      </c>
      <c r="Q4552">
        <v>9.9817892159580097</v>
      </c>
      <c r="R4552">
        <v>33.966973809235199</v>
      </c>
      <c r="S4552">
        <v>18.581176313424098</v>
      </c>
      <c r="T4552">
        <v>23.805596446251599</v>
      </c>
      <c r="U4552">
        <v>14.636214337386001</v>
      </c>
      <c r="V4552">
        <v>15.8919464153894</v>
      </c>
      <c r="W4552">
        <v>9.2637201297914302</v>
      </c>
      <c r="X4552">
        <v>3.4032992567495</v>
      </c>
      <c r="Y4552">
        <v>17.498138022939401</v>
      </c>
      <c r="Z4552">
        <v>20.059042712050498</v>
      </c>
      <c r="AA4552">
        <v>14.418139978606</v>
      </c>
      <c r="AB4552">
        <v>6.7347722898562399</v>
      </c>
      <c r="AC4552">
        <v>27.262693316631399</v>
      </c>
      <c r="AD4552">
        <v>67.611479425246003</v>
      </c>
      <c r="AE4552">
        <v>17.95939277295</v>
      </c>
      <c r="AF4552">
        <v>42.547074430025503</v>
      </c>
      <c r="AG4552">
        <v>20.423387797143501</v>
      </c>
      <c r="AH4552">
        <v>39.180394005541103</v>
      </c>
      <c r="AI4552">
        <v>17.728765397944699</v>
      </c>
      <c r="AJ4552">
        <v>0.480260507797096</v>
      </c>
      <c r="AK4552">
        <v>-1.0581109153934001</v>
      </c>
      <c r="AL4552">
        <v>2.18379499647703E-3</v>
      </c>
      <c r="AM4552">
        <v>2.6606302336198699E-2</v>
      </c>
    </row>
    <row r="4553" spans="1:39" x14ac:dyDescent="0.2">
      <c r="A4553" t="s">
        <v>10116</v>
      </c>
      <c r="B4553" t="s">
        <v>10117</v>
      </c>
      <c r="C4553" t="s">
        <v>69</v>
      </c>
      <c r="D4553">
        <v>11835766</v>
      </c>
      <c r="E4553">
        <v>11838362</v>
      </c>
      <c r="F4553" t="s">
        <v>42</v>
      </c>
      <c r="G4553" t="s">
        <v>576</v>
      </c>
      <c r="H4553">
        <v>6.1262010588605502</v>
      </c>
      <c r="I4553">
        <v>6.67809764294456</v>
      </c>
      <c r="J4553">
        <v>2.6708725270078899</v>
      </c>
      <c r="K4553">
        <v>9.0176134028930495</v>
      </c>
      <c r="L4553">
        <v>3.08790670993048</v>
      </c>
      <c r="M4553">
        <v>7.4162416605150696</v>
      </c>
      <c r="N4553">
        <v>9.2637201297914302</v>
      </c>
      <c r="O4553">
        <v>3.2715231979957702</v>
      </c>
      <c r="P4553">
        <v>11.7790888929226</v>
      </c>
      <c r="Q4553">
        <v>12.199964597281999</v>
      </c>
      <c r="R4553">
        <v>10.293022366434901</v>
      </c>
      <c r="S4553">
        <v>7.6510725996452296</v>
      </c>
      <c r="T4553">
        <v>5.9513991115628997</v>
      </c>
      <c r="U4553">
        <v>75.132566931914994</v>
      </c>
      <c r="V4553">
        <v>8.4757047548743607</v>
      </c>
      <c r="W4553">
        <v>5.1465111832174602</v>
      </c>
      <c r="X4553">
        <v>13.613197026998</v>
      </c>
      <c r="Y4553">
        <v>8.2344178931479401</v>
      </c>
      <c r="Z4553">
        <v>16.891825441726699</v>
      </c>
      <c r="AA4553">
        <v>13.309052287944001</v>
      </c>
      <c r="AB4553">
        <v>22.449240966187499</v>
      </c>
      <c r="AC4553">
        <v>10.9050773266526</v>
      </c>
      <c r="AD4553">
        <v>7.6335541286568001</v>
      </c>
      <c r="AE4553">
        <v>12.3470825314031</v>
      </c>
      <c r="AF4553">
        <v>5.9415220412423499</v>
      </c>
      <c r="AG4553">
        <v>15.125798627535699</v>
      </c>
      <c r="AH4553">
        <v>6.4021493509025502</v>
      </c>
      <c r="AI4553">
        <v>11.3420831097876</v>
      </c>
      <c r="AJ4553">
        <v>2.5556635280008799</v>
      </c>
      <c r="AK4553">
        <v>1.35369790731851</v>
      </c>
      <c r="AL4553">
        <v>2.1905053424765499E-3</v>
      </c>
      <c r="AM4553">
        <v>2.6676332087036E-2</v>
      </c>
    </row>
    <row r="4554" spans="1:39" x14ac:dyDescent="0.2">
      <c r="A4554" t="s">
        <v>8333</v>
      </c>
      <c r="B4554" t="s">
        <v>8334</v>
      </c>
      <c r="C4554" t="s">
        <v>61</v>
      </c>
      <c r="D4554">
        <v>19321117</v>
      </c>
      <c r="E4554">
        <v>19396304</v>
      </c>
      <c r="F4554" t="s">
        <v>40</v>
      </c>
      <c r="G4554" t="s">
        <v>571</v>
      </c>
      <c r="H4554">
        <v>6497.6019980539704</v>
      </c>
      <c r="I4554">
        <v>8607.1138478065404</v>
      </c>
      <c r="J4554">
        <v>12501.464008081601</v>
      </c>
      <c r="K4554">
        <v>10230.9833841045</v>
      </c>
      <c r="L4554">
        <v>2365.3365398067399</v>
      </c>
      <c r="M4554">
        <v>10759.907186312999</v>
      </c>
      <c r="N4554">
        <v>12901.2742340895</v>
      </c>
      <c r="O4554">
        <v>10262.7682721127</v>
      </c>
      <c r="P4554">
        <v>27144.374940608599</v>
      </c>
      <c r="Q4554">
        <v>16539.8247308424</v>
      </c>
      <c r="R4554">
        <v>13301.6728041438</v>
      </c>
      <c r="S4554">
        <v>19634.838311432399</v>
      </c>
      <c r="T4554">
        <v>8499.5898311637502</v>
      </c>
      <c r="U4554">
        <v>20375.561852886301</v>
      </c>
      <c r="V4554">
        <v>14419.29271423</v>
      </c>
      <c r="W4554">
        <v>24233.8918595344</v>
      </c>
      <c r="X4554">
        <v>12616.030344770399</v>
      </c>
      <c r="Y4554">
        <v>6678.1129113429797</v>
      </c>
      <c r="Z4554">
        <v>10067.5279632691</v>
      </c>
      <c r="AA4554">
        <v>16532.061117007801</v>
      </c>
      <c r="AB4554">
        <v>22984.655363230999</v>
      </c>
      <c r="AC4554">
        <v>21586.600568108799</v>
      </c>
      <c r="AD4554">
        <v>10307.479089152001</v>
      </c>
      <c r="AE4554">
        <v>15192.523823867399</v>
      </c>
      <c r="AF4554">
        <v>9265.8061837960795</v>
      </c>
      <c r="AG4554">
        <v>16257.1273890995</v>
      </c>
      <c r="AH4554">
        <v>10246.875828108599</v>
      </c>
      <c r="AI4554">
        <v>15862.2924704376</v>
      </c>
      <c r="AJ4554">
        <v>1.7545341366101199</v>
      </c>
      <c r="AK4554">
        <v>0.81108801741179604</v>
      </c>
      <c r="AL4554">
        <v>2.19029837539075E-3</v>
      </c>
      <c r="AM4554">
        <v>2.6676332087036E-2</v>
      </c>
    </row>
    <row r="4555" spans="1:39" x14ac:dyDescent="0.2">
      <c r="A4555" t="s">
        <v>4404</v>
      </c>
      <c r="B4555" t="s">
        <v>4405</v>
      </c>
      <c r="C4555" t="s">
        <v>73</v>
      </c>
      <c r="D4555">
        <v>52839498</v>
      </c>
      <c r="E4555">
        <v>52871031</v>
      </c>
      <c r="F4555" t="s">
        <v>42</v>
      </c>
      <c r="G4555" t="s">
        <v>41</v>
      </c>
      <c r="H4555">
        <v>262.66087039864601</v>
      </c>
      <c r="I4555">
        <v>631.55723423275697</v>
      </c>
      <c r="J4555">
        <v>945.48887456079296</v>
      </c>
      <c r="K4555">
        <v>650.27012205306596</v>
      </c>
      <c r="L4555">
        <v>639.19668895560903</v>
      </c>
      <c r="M4555">
        <v>686.53208514482299</v>
      </c>
      <c r="N4555">
        <v>639.19668895560903</v>
      </c>
      <c r="O4555">
        <v>597.59823750056103</v>
      </c>
      <c r="P4555">
        <v>749.57838409507303</v>
      </c>
      <c r="Q4555">
        <v>824.05215416186695</v>
      </c>
      <c r="R4555">
        <v>1308.24314277388</v>
      </c>
      <c r="S4555">
        <v>1194.6603359160299</v>
      </c>
      <c r="T4555">
        <v>1075.21943948903</v>
      </c>
      <c r="U4555">
        <v>1335.7984951921001</v>
      </c>
      <c r="V4555">
        <v>916.43557662079002</v>
      </c>
      <c r="W4555">
        <v>726.68737907030504</v>
      </c>
      <c r="X4555">
        <v>677.25655209315096</v>
      </c>
      <c r="Y4555">
        <v>781.24039761240999</v>
      </c>
      <c r="Z4555">
        <v>847.75848935665897</v>
      </c>
      <c r="AA4555">
        <v>1063.61509534486</v>
      </c>
      <c r="AB4555">
        <v>957.46012720789497</v>
      </c>
      <c r="AC4555">
        <v>857.13907787489302</v>
      </c>
      <c r="AD4555">
        <v>562.70199005527297</v>
      </c>
      <c r="AE4555">
        <v>998.99122299534201</v>
      </c>
      <c r="AF4555">
        <v>631.56260022523304</v>
      </c>
      <c r="AG4555">
        <v>929.80236624122301</v>
      </c>
      <c r="AH4555">
        <v>639.19668895560903</v>
      </c>
      <c r="AI4555">
        <v>886.78732724784095</v>
      </c>
      <c r="AJ4555">
        <v>1.4725902339866099</v>
      </c>
      <c r="AK4555">
        <v>0.55835603890224605</v>
      </c>
      <c r="AL4555">
        <v>2.1916183160244698E-3</v>
      </c>
      <c r="AM4555">
        <v>2.6679175499970901E-2</v>
      </c>
    </row>
    <row r="4556" spans="1:39" x14ac:dyDescent="0.2">
      <c r="A4556" t="s">
        <v>5519</v>
      </c>
      <c r="B4556" t="s">
        <v>5520</v>
      </c>
      <c r="C4556" t="s">
        <v>210</v>
      </c>
      <c r="D4556">
        <v>76016318</v>
      </c>
      <c r="E4556">
        <v>76020029</v>
      </c>
      <c r="F4556" t="s">
        <v>42</v>
      </c>
      <c r="G4556" t="s">
        <v>41</v>
      </c>
      <c r="H4556">
        <v>27.567904764872502</v>
      </c>
      <c r="I4556">
        <v>7.6321115919366402</v>
      </c>
      <c r="J4556">
        <v>8.9029084233596407</v>
      </c>
      <c r="K4556">
        <v>6.0117422685953699</v>
      </c>
      <c r="L4556">
        <v>6.1758134198609502</v>
      </c>
      <c r="M4556">
        <v>29.6649666420603</v>
      </c>
      <c r="N4556">
        <v>6.1758134198609502</v>
      </c>
      <c r="O4556">
        <v>3.2715231979957702</v>
      </c>
      <c r="P4556">
        <v>14.9915676819015</v>
      </c>
      <c r="Q4556">
        <v>5.5454384533100098</v>
      </c>
      <c r="R4556">
        <v>2.0586044732869802</v>
      </c>
      <c r="S4556">
        <v>4.3720414855115601</v>
      </c>
      <c r="T4556">
        <v>6.9432989634900499</v>
      </c>
      <c r="U4556">
        <v>8.7817286024316203</v>
      </c>
      <c r="V4556">
        <v>2.1189261887185902</v>
      </c>
      <c r="W4556">
        <v>3.08790670993048</v>
      </c>
      <c r="X4556">
        <v>4.5377323423326699</v>
      </c>
      <c r="Y4556">
        <v>1.0293022366434901</v>
      </c>
      <c r="Z4556">
        <v>4.2229563604316702</v>
      </c>
      <c r="AA4556">
        <v>1.109087690662</v>
      </c>
      <c r="AB4556">
        <v>7.8572343381656102</v>
      </c>
      <c r="AC4556">
        <v>2.1810154653305198</v>
      </c>
      <c r="AD4556">
        <v>2.1810154653305198</v>
      </c>
      <c r="AE4556">
        <v>1.1224620483093699</v>
      </c>
      <c r="AF4556">
        <v>11.9253479660678</v>
      </c>
      <c r="AG4556">
        <v>4.5087699066116604</v>
      </c>
      <c r="AH4556">
        <v>6.9039625058987903</v>
      </c>
      <c r="AI4556">
        <v>3.6554315351810698</v>
      </c>
      <c r="AJ4556">
        <v>0.37667547468312801</v>
      </c>
      <c r="AK4556">
        <v>-1.4086059923291101</v>
      </c>
      <c r="AL4556">
        <v>2.1917013660479401E-3</v>
      </c>
      <c r="AM4556">
        <v>2.6679175499970901E-2</v>
      </c>
    </row>
    <row r="4557" spans="1:39" x14ac:dyDescent="0.2">
      <c r="A4557" t="s">
        <v>8780</v>
      </c>
      <c r="B4557" t="s">
        <v>8781</v>
      </c>
      <c r="C4557" t="s">
        <v>50</v>
      </c>
      <c r="D4557">
        <v>152175548</v>
      </c>
      <c r="E4557">
        <v>152214602</v>
      </c>
      <c r="F4557" t="s">
        <v>40</v>
      </c>
      <c r="G4557" t="s">
        <v>576</v>
      </c>
      <c r="H4557">
        <v>35.991431220805701</v>
      </c>
      <c r="I4557">
        <v>22.896334775809901</v>
      </c>
      <c r="J4557">
        <v>18.6961076890552</v>
      </c>
      <c r="K4557">
        <v>13.025441581956599</v>
      </c>
      <c r="L4557">
        <v>13.380929076365399</v>
      </c>
      <c r="M4557">
        <v>9.5351678492336607</v>
      </c>
      <c r="N4557">
        <v>14.4102313130089</v>
      </c>
      <c r="O4557">
        <v>8.7240618613220597</v>
      </c>
      <c r="P4557">
        <v>29.983135363802901</v>
      </c>
      <c r="Q4557">
        <v>29.945367647874001</v>
      </c>
      <c r="R4557">
        <v>14.4102313130089</v>
      </c>
      <c r="S4557">
        <v>19.674186684801999</v>
      </c>
      <c r="T4557">
        <v>19.837997038543001</v>
      </c>
      <c r="U4557">
        <v>16.587709582370799</v>
      </c>
      <c r="V4557">
        <v>28.605503547701002</v>
      </c>
      <c r="W4557">
        <v>17.498138022939401</v>
      </c>
      <c r="X4557">
        <v>6.8065985134989999</v>
      </c>
      <c r="Y4557">
        <v>13.380929076365399</v>
      </c>
      <c r="Z4557">
        <v>9.5016518109712695</v>
      </c>
      <c r="AA4557">
        <v>4.4363507626480096</v>
      </c>
      <c r="AB4557">
        <v>16.836930724640599</v>
      </c>
      <c r="AC4557">
        <v>15.2671082573136</v>
      </c>
      <c r="AD4557">
        <v>1238.8167843077299</v>
      </c>
      <c r="AE4557">
        <v>17.95939277295</v>
      </c>
      <c r="AF4557">
        <v>17.082463170944699</v>
      </c>
      <c r="AG4557">
        <v>93.721750964197696</v>
      </c>
      <c r="AH4557">
        <v>13.895580194687099</v>
      </c>
      <c r="AI4557">
        <v>17.167534373790001</v>
      </c>
      <c r="AJ4557">
        <v>5.4769363850843504</v>
      </c>
      <c r="AK4557">
        <v>2.4533691234819601</v>
      </c>
      <c r="AL4557">
        <v>2.19379747801567E-3</v>
      </c>
      <c r="AM4557">
        <v>2.6698828363073301E-2</v>
      </c>
    </row>
    <row r="4558" spans="1:39" x14ac:dyDescent="0.2">
      <c r="A4558" t="s">
        <v>2413</v>
      </c>
      <c r="B4558" t="s">
        <v>2414</v>
      </c>
      <c r="C4558" t="s">
        <v>44</v>
      </c>
      <c r="D4558">
        <v>62702651</v>
      </c>
      <c r="E4558">
        <v>62785085</v>
      </c>
      <c r="F4558" t="s">
        <v>40</v>
      </c>
      <c r="G4558" t="s">
        <v>41</v>
      </c>
      <c r="H4558">
        <v>129.415997368429</v>
      </c>
      <c r="I4558">
        <v>170.76849686958201</v>
      </c>
      <c r="J4558">
        <v>75.6747215985569</v>
      </c>
      <c r="K4558">
        <v>195.381623729349</v>
      </c>
      <c r="L4558">
        <v>311.87857770297802</v>
      </c>
      <c r="M4558">
        <v>84.7570475487436</v>
      </c>
      <c r="N4558">
        <v>122.486966160576</v>
      </c>
      <c r="O4558">
        <v>41.439293841279799</v>
      </c>
      <c r="P4558">
        <v>72.816185883521399</v>
      </c>
      <c r="Q4558">
        <v>53.236209151776102</v>
      </c>
      <c r="R4558">
        <v>45.289298412313599</v>
      </c>
      <c r="S4558">
        <v>43.7204148551156</v>
      </c>
      <c r="T4558">
        <v>140.84977897365499</v>
      </c>
      <c r="U4558">
        <v>125.87144330152</v>
      </c>
      <c r="V4558">
        <v>34.962282113856702</v>
      </c>
      <c r="W4558">
        <v>20.586044732869802</v>
      </c>
      <c r="X4558">
        <v>24.957527882829702</v>
      </c>
      <c r="Y4558">
        <v>135.867895236941</v>
      </c>
      <c r="Z4558">
        <v>117.187039001979</v>
      </c>
      <c r="AA4558">
        <v>39.927156863832103</v>
      </c>
      <c r="AB4558">
        <v>22.449240966187499</v>
      </c>
      <c r="AC4558">
        <v>44.710817039275597</v>
      </c>
      <c r="AD4558">
        <v>31.624724247292502</v>
      </c>
      <c r="AE4558">
        <v>16.836930724640599</v>
      </c>
      <c r="AF4558">
        <v>141.475340602437</v>
      </c>
      <c r="AG4558">
        <v>60.680811836725397</v>
      </c>
      <c r="AH4558">
        <v>125.95148176450201</v>
      </c>
      <c r="AI4558">
        <v>44.215615947195602</v>
      </c>
      <c r="AJ4558">
        <v>0.42932082646146602</v>
      </c>
      <c r="AK4558">
        <v>-1.21987193490412</v>
      </c>
      <c r="AL4558">
        <v>2.1967139544585498E-3</v>
      </c>
      <c r="AM4558">
        <v>2.6728454360274299E-2</v>
      </c>
    </row>
    <row r="4559" spans="1:39" x14ac:dyDescent="0.2">
      <c r="A4559" t="s">
        <v>8006</v>
      </c>
      <c r="B4559" t="s">
        <v>8007</v>
      </c>
      <c r="C4559" t="s">
        <v>50</v>
      </c>
      <c r="D4559">
        <v>176361729</v>
      </c>
      <c r="E4559">
        <v>176585626</v>
      </c>
      <c r="F4559" t="s">
        <v>40</v>
      </c>
      <c r="G4559" t="s">
        <v>571</v>
      </c>
      <c r="H4559">
        <v>196.804209015895</v>
      </c>
      <c r="I4559">
        <v>169.81448292059</v>
      </c>
      <c r="J4559">
        <v>97.931992656955998</v>
      </c>
      <c r="K4559">
        <v>156.30529898347999</v>
      </c>
      <c r="L4559">
        <v>150.27812654995</v>
      </c>
      <c r="M4559">
        <v>144.08698083286399</v>
      </c>
      <c r="N4559">
        <v>95.725108007844796</v>
      </c>
      <c r="O4559">
        <v>121.046358325844</v>
      </c>
      <c r="P4559">
        <v>185.25294349778201</v>
      </c>
      <c r="Q4559">
        <v>206.29031046313199</v>
      </c>
      <c r="R4559">
        <v>174.98138022939401</v>
      </c>
      <c r="S4559">
        <v>87.440829710231299</v>
      </c>
      <c r="T4559">
        <v>581.25331322931004</v>
      </c>
      <c r="U4559">
        <v>119.041209944073</v>
      </c>
      <c r="V4559">
        <v>2790.6257905423799</v>
      </c>
      <c r="W4559">
        <v>476.566935565937</v>
      </c>
      <c r="X4559">
        <v>212.13898700405201</v>
      </c>
      <c r="Y4559">
        <v>440.54135728341498</v>
      </c>
      <c r="Z4559">
        <v>138.30182080413701</v>
      </c>
      <c r="AA4559">
        <v>78.745226037002098</v>
      </c>
      <c r="AB4559">
        <v>374.90232413533101</v>
      </c>
      <c r="AC4559">
        <v>222.46357746371299</v>
      </c>
      <c r="AD4559">
        <v>91.602649543881597</v>
      </c>
      <c r="AE4559">
        <v>410.82110968123101</v>
      </c>
      <c r="AF4559">
        <v>141.49906966167799</v>
      </c>
      <c r="AG4559">
        <v>411.935610320938</v>
      </c>
      <c r="AH4559">
        <v>147.18255369140701</v>
      </c>
      <c r="AI4559">
        <v>209.21464873359201</v>
      </c>
      <c r="AJ4559">
        <v>2.9109756863362199</v>
      </c>
      <c r="AK4559">
        <v>1.5415027895298501</v>
      </c>
      <c r="AL4559">
        <v>2.1979281431406799E-3</v>
      </c>
      <c r="AM4559">
        <v>2.6737359362519999E-2</v>
      </c>
    </row>
    <row r="4560" spans="1:39" x14ac:dyDescent="0.2">
      <c r="A4560" t="s">
        <v>7463</v>
      </c>
      <c r="B4560" t="s">
        <v>7464</v>
      </c>
      <c r="C4560" t="s">
        <v>43</v>
      </c>
      <c r="D4560">
        <v>61733557</v>
      </c>
      <c r="E4560">
        <v>61735738</v>
      </c>
      <c r="F4560" t="s">
        <v>42</v>
      </c>
      <c r="G4560" t="s">
        <v>571</v>
      </c>
      <c r="H4560">
        <v>8.4235264559332599</v>
      </c>
      <c r="I4560">
        <v>13.3561952858891</v>
      </c>
      <c r="J4560">
        <v>7.1223267386877103</v>
      </c>
      <c r="K4560">
        <v>9.0176134028930495</v>
      </c>
      <c r="L4560">
        <v>3.08790670993048</v>
      </c>
      <c r="M4560">
        <v>9.5351678492336607</v>
      </c>
      <c r="N4560">
        <v>19.556742496226299</v>
      </c>
      <c r="O4560">
        <v>4.3620309306610299</v>
      </c>
      <c r="P4560">
        <v>5.3541313149648104</v>
      </c>
      <c r="Q4560">
        <v>3.3272630719860001</v>
      </c>
      <c r="R4560">
        <v>4.1172089465739701</v>
      </c>
      <c r="S4560">
        <v>3.2790311141336699</v>
      </c>
      <c r="T4560">
        <v>1.9837997038543</v>
      </c>
      <c r="U4560">
        <v>6.8302333574468204</v>
      </c>
      <c r="V4560">
        <v>1.0594630943593</v>
      </c>
      <c r="W4560">
        <v>2.0586044732869802</v>
      </c>
      <c r="X4560">
        <v>9.0754646846653397</v>
      </c>
      <c r="Y4560">
        <v>5.1465111832174602</v>
      </c>
      <c r="Z4560">
        <v>2.11147818021584</v>
      </c>
      <c r="AA4560">
        <v>6.65452614397201</v>
      </c>
      <c r="AB4560">
        <v>7.8572343381656102</v>
      </c>
      <c r="AC4560">
        <v>6.5430463959915501</v>
      </c>
      <c r="AD4560">
        <v>3.2715231979957702</v>
      </c>
      <c r="AE4560">
        <v>1.1224620483093699</v>
      </c>
      <c r="AF4560">
        <v>9.3076887336818306</v>
      </c>
      <c r="AG4560">
        <v>4.3619988280711803</v>
      </c>
      <c r="AH4560">
        <v>8.7205699294131591</v>
      </c>
      <c r="AI4560">
        <v>3.7222360092799902</v>
      </c>
      <c r="AJ4560">
        <v>0.46699931646210802</v>
      </c>
      <c r="AK4560">
        <v>-1.0985076565957901</v>
      </c>
      <c r="AL4560">
        <v>2.20617735111297E-3</v>
      </c>
      <c r="AM4560">
        <v>2.6831821294196499E-2</v>
      </c>
    </row>
    <row r="4561" spans="1:39" x14ac:dyDescent="0.2">
      <c r="A4561" t="s">
        <v>3866</v>
      </c>
      <c r="B4561" t="s">
        <v>3867</v>
      </c>
      <c r="C4561" t="s">
        <v>69</v>
      </c>
      <c r="D4561">
        <v>2510081</v>
      </c>
      <c r="E4561">
        <v>2514964</v>
      </c>
      <c r="F4561" t="s">
        <v>42</v>
      </c>
      <c r="G4561" t="s">
        <v>41</v>
      </c>
      <c r="H4561">
        <v>13.018177250078701</v>
      </c>
      <c r="I4561">
        <v>30.528446367746501</v>
      </c>
      <c r="J4561">
        <v>16.915526004383299</v>
      </c>
      <c r="K4561">
        <v>19.037183850552001</v>
      </c>
      <c r="L4561">
        <v>12.3516268397219</v>
      </c>
      <c r="M4561">
        <v>29.6649666420603</v>
      </c>
      <c r="N4561">
        <v>30.879067099304802</v>
      </c>
      <c r="O4561">
        <v>7.6335541286568001</v>
      </c>
      <c r="P4561">
        <v>34.266440415774802</v>
      </c>
      <c r="Q4561">
        <v>19.963578431916002</v>
      </c>
      <c r="R4561">
        <v>26.761858152730799</v>
      </c>
      <c r="S4561">
        <v>42.627404483737699</v>
      </c>
      <c r="T4561">
        <v>25.789396150105901</v>
      </c>
      <c r="U4561">
        <v>69.278081196960599</v>
      </c>
      <c r="V4561">
        <v>125.016645134397</v>
      </c>
      <c r="W4561">
        <v>26.761858152730799</v>
      </c>
      <c r="X4561">
        <v>12.478763941414799</v>
      </c>
      <c r="Y4561">
        <v>20.586044732869802</v>
      </c>
      <c r="Z4561">
        <v>35.895129063669202</v>
      </c>
      <c r="AA4561">
        <v>17.745403050592</v>
      </c>
      <c r="AB4561">
        <v>117.858515072484</v>
      </c>
      <c r="AC4561">
        <v>88.331126345885906</v>
      </c>
      <c r="AD4561">
        <v>46.8918325046061</v>
      </c>
      <c r="AE4561">
        <v>26.939089159424999</v>
      </c>
      <c r="AF4561">
        <v>20.003568522813001</v>
      </c>
      <c r="AG4561">
        <v>46.074447874331298</v>
      </c>
      <c r="AH4561">
        <v>17.9763549274677</v>
      </c>
      <c r="AI4561">
        <v>30.602764787599899</v>
      </c>
      <c r="AJ4561">
        <v>2.3051438186159601</v>
      </c>
      <c r="AK4561">
        <v>1.20485676364001</v>
      </c>
      <c r="AL4561">
        <v>2.2097772666856701E-3</v>
      </c>
      <c r="AM4561">
        <v>2.6869708878859401E-2</v>
      </c>
    </row>
    <row r="4562" spans="1:39" x14ac:dyDescent="0.2">
      <c r="A4562" t="s">
        <v>9252</v>
      </c>
      <c r="B4562" t="s">
        <v>9253</v>
      </c>
      <c r="C4562" t="s">
        <v>49</v>
      </c>
      <c r="D4562">
        <v>119255950</v>
      </c>
      <c r="E4562">
        <v>119352706</v>
      </c>
      <c r="F4562" t="s">
        <v>42</v>
      </c>
      <c r="G4562" t="s">
        <v>576</v>
      </c>
      <c r="H4562">
        <v>95.721891544696106</v>
      </c>
      <c r="I4562">
        <v>152.64223183873301</v>
      </c>
      <c r="J4562">
        <v>146.007698143098</v>
      </c>
      <c r="K4562">
        <v>275.53818731062103</v>
      </c>
      <c r="L4562">
        <v>115.281850504071</v>
      </c>
      <c r="M4562">
        <v>82.638121360024996</v>
      </c>
      <c r="N4562">
        <v>87.490690114696804</v>
      </c>
      <c r="O4562">
        <v>172.300221761111</v>
      </c>
      <c r="P4562">
        <v>170.261375815881</v>
      </c>
      <c r="Q4562">
        <v>112.017856756862</v>
      </c>
      <c r="R4562">
        <v>431.277637153623</v>
      </c>
      <c r="S4562">
        <v>573.83044497339301</v>
      </c>
      <c r="T4562">
        <v>190.44477157001299</v>
      </c>
      <c r="U4562">
        <v>143.434900506383</v>
      </c>
      <c r="V4562">
        <v>161.03839034261301</v>
      </c>
      <c r="W4562">
        <v>2355.0435174403101</v>
      </c>
      <c r="X4562">
        <v>166.76166358072601</v>
      </c>
      <c r="Y4562">
        <v>177.03998470268101</v>
      </c>
      <c r="Z4562">
        <v>368.45294244766399</v>
      </c>
      <c r="AA4562">
        <v>129.76325980745401</v>
      </c>
      <c r="AB4562">
        <v>127.96067350726899</v>
      </c>
      <c r="AC4562">
        <v>117.77483512784799</v>
      </c>
      <c r="AD4562">
        <v>691.381902509773</v>
      </c>
      <c r="AE4562">
        <v>362.55524160392702</v>
      </c>
      <c r="AF4562">
        <v>140.95261157213099</v>
      </c>
      <c r="AG4562">
        <v>392.43996236540102</v>
      </c>
      <c r="AH4562">
        <v>130.64477432358501</v>
      </c>
      <c r="AI4562">
        <v>173.65068025928099</v>
      </c>
      <c r="AJ4562">
        <v>2.7845466312314202</v>
      </c>
      <c r="AK4562">
        <v>1.4774424528371199</v>
      </c>
      <c r="AL4562">
        <v>2.2118214078123001E-3</v>
      </c>
      <c r="AM4562">
        <v>2.68827712655283E-2</v>
      </c>
    </row>
    <row r="4563" spans="1:39" x14ac:dyDescent="0.2">
      <c r="A4563" t="s">
        <v>6087</v>
      </c>
      <c r="B4563" t="s">
        <v>6088</v>
      </c>
      <c r="C4563" t="s">
        <v>57</v>
      </c>
      <c r="D4563">
        <v>167654535</v>
      </c>
      <c r="E4563">
        <v>168155947</v>
      </c>
      <c r="F4563" t="s">
        <v>40</v>
      </c>
      <c r="G4563" t="s">
        <v>41</v>
      </c>
      <c r="H4563">
        <v>6599.4500906575304</v>
      </c>
      <c r="I4563">
        <v>6758.2348146598897</v>
      </c>
      <c r="J4563">
        <v>14970.2405138792</v>
      </c>
      <c r="K4563">
        <v>11260.9952261239</v>
      </c>
      <c r="L4563">
        <v>32930.466456935203</v>
      </c>
      <c r="M4563">
        <v>7422.59843908122</v>
      </c>
      <c r="N4563">
        <v>6759.4277880378104</v>
      </c>
      <c r="O4563">
        <v>6249.6998159045897</v>
      </c>
      <c r="P4563">
        <v>3653.65920933199</v>
      </c>
      <c r="Q4563">
        <v>3880.6978296263401</v>
      </c>
      <c r="R4563">
        <v>2993.2109041592698</v>
      </c>
      <c r="S4563">
        <v>5445.3776702046498</v>
      </c>
      <c r="T4563">
        <v>9452.80558886574</v>
      </c>
      <c r="U4563">
        <v>2095.9058931136801</v>
      </c>
      <c r="V4563">
        <v>424.84470083807702</v>
      </c>
      <c r="W4563">
        <v>2592.81233410496</v>
      </c>
      <c r="X4563">
        <v>9368.1484207457906</v>
      </c>
      <c r="Y4563">
        <v>14359.795503413399</v>
      </c>
      <c r="Z4563">
        <v>2787.1511978848998</v>
      </c>
      <c r="AA4563">
        <v>5036.3672032961504</v>
      </c>
      <c r="AB4563">
        <v>3377.4883033628998</v>
      </c>
      <c r="AC4563">
        <v>1763.35100371972</v>
      </c>
      <c r="AD4563">
        <v>589.96468337190402</v>
      </c>
      <c r="AE4563">
        <v>1996.85998394237</v>
      </c>
      <c r="AF4563">
        <v>11618.8891431599</v>
      </c>
      <c r="AG4563">
        <v>4363.6525268738596</v>
      </c>
      <c r="AH4563">
        <v>7091.0131135595202</v>
      </c>
      <c r="AI4563">
        <v>3185.3496037610898</v>
      </c>
      <c r="AJ4563">
        <v>0.37556724630385602</v>
      </c>
      <c r="AK4563">
        <v>-1.41285684567486</v>
      </c>
      <c r="AL4563">
        <v>2.2116042111973099E-3</v>
      </c>
      <c r="AM4563">
        <v>2.68827712655283E-2</v>
      </c>
    </row>
    <row r="4564" spans="1:39" x14ac:dyDescent="0.2">
      <c r="A4564" t="s">
        <v>1911</v>
      </c>
      <c r="B4564" t="s">
        <v>1912</v>
      </c>
      <c r="C4564" t="s">
        <v>179</v>
      </c>
      <c r="D4564">
        <v>13141449</v>
      </c>
      <c r="E4564">
        <v>13180308</v>
      </c>
      <c r="F4564" t="s">
        <v>42</v>
      </c>
      <c r="G4564" t="s">
        <v>41</v>
      </c>
      <c r="H4564">
        <v>2124.2602171599001</v>
      </c>
      <c r="I4564">
        <v>2055.90006007793</v>
      </c>
      <c r="J4564">
        <v>2607.6618772020402</v>
      </c>
      <c r="K4564">
        <v>2456.7986737659699</v>
      </c>
      <c r="L4564">
        <v>2708.09418460903</v>
      </c>
      <c r="M4564">
        <v>2463.2516943853602</v>
      </c>
      <c r="N4564">
        <v>2209.9119020735802</v>
      </c>
      <c r="O4564">
        <v>3033.7925122747502</v>
      </c>
      <c r="P4564">
        <v>995.86842458345495</v>
      </c>
      <c r="Q4564">
        <v>1090.2331999207499</v>
      </c>
      <c r="R4564">
        <v>689.63249855113997</v>
      </c>
      <c r="S4564">
        <v>949.82601272738702</v>
      </c>
      <c r="T4564">
        <v>1689.2054478319401</v>
      </c>
      <c r="U4564">
        <v>1595.34736277508</v>
      </c>
      <c r="V4564">
        <v>1361.41007625169</v>
      </c>
      <c r="W4564">
        <v>896.52224811648205</v>
      </c>
      <c r="X4564">
        <v>1368.1263012132999</v>
      </c>
      <c r="Y4564">
        <v>1549.09986614846</v>
      </c>
      <c r="Z4564">
        <v>1323.89681899533</v>
      </c>
      <c r="AA4564">
        <v>1605.95897607858</v>
      </c>
      <c r="AB4564">
        <v>3205.7516099715699</v>
      </c>
      <c r="AC4564">
        <v>1725.18323307644</v>
      </c>
      <c r="AD4564">
        <v>2870.21635237496</v>
      </c>
      <c r="AE4564">
        <v>647.66060187450796</v>
      </c>
      <c r="AF4564">
        <v>2457.4588901935699</v>
      </c>
      <c r="AG4564">
        <v>1472.7461894056901</v>
      </c>
      <c r="AH4564">
        <v>2460.02518407567</v>
      </c>
      <c r="AI4564">
        <v>1364.7681887325</v>
      </c>
      <c r="AJ4564">
        <v>0.599298404398246</v>
      </c>
      <c r="AK4564">
        <v>-0.73865356207663602</v>
      </c>
      <c r="AL4564">
        <v>2.2137746830941602E-3</v>
      </c>
      <c r="AM4564">
        <v>2.69006136688568E-2</v>
      </c>
    </row>
    <row r="4565" spans="1:39" x14ac:dyDescent="0.2">
      <c r="A4565" t="s">
        <v>4646</v>
      </c>
      <c r="B4565" t="s">
        <v>4647</v>
      </c>
      <c r="C4565" t="s">
        <v>61</v>
      </c>
      <c r="D4565">
        <v>79981178</v>
      </c>
      <c r="E4565">
        <v>79989027</v>
      </c>
      <c r="F4565" t="s">
        <v>42</v>
      </c>
      <c r="G4565" t="s">
        <v>41</v>
      </c>
      <c r="H4565">
        <v>219.777462986622</v>
      </c>
      <c r="I4565">
        <v>244.227570941972</v>
      </c>
      <c r="J4565">
        <v>250.17172669640601</v>
      </c>
      <c r="K4565">
        <v>255.49904641530301</v>
      </c>
      <c r="L4565">
        <v>131.75068629036701</v>
      </c>
      <c r="M4565">
        <v>259.56845811802702</v>
      </c>
      <c r="N4565">
        <v>253.208350214299</v>
      </c>
      <c r="O4565">
        <v>245.364239849683</v>
      </c>
      <c r="P4565">
        <v>289.1230910081</v>
      </c>
      <c r="Q4565">
        <v>295.01732571609199</v>
      </c>
      <c r="R4565">
        <v>401.427872290962</v>
      </c>
      <c r="S4565">
        <v>334.46117364163501</v>
      </c>
      <c r="T4565">
        <v>278.72385839152901</v>
      </c>
      <c r="U4565">
        <v>451.77114921398203</v>
      </c>
      <c r="V4565">
        <v>559.39651382170803</v>
      </c>
      <c r="W4565">
        <v>454.95158859642402</v>
      </c>
      <c r="X4565">
        <v>221.21445168871799</v>
      </c>
      <c r="Y4565">
        <v>261.44276810744702</v>
      </c>
      <c r="Z4565">
        <v>322.00042248291498</v>
      </c>
      <c r="AA4565">
        <v>169.69041667128599</v>
      </c>
      <c r="AB4565">
        <v>396.22910305320897</v>
      </c>
      <c r="AC4565">
        <v>532.16777354064595</v>
      </c>
      <c r="AD4565">
        <v>475.46137144205198</v>
      </c>
      <c r="AE4565">
        <v>232.34964400004</v>
      </c>
      <c r="AF4565">
        <v>232.445942689085</v>
      </c>
      <c r="AG4565">
        <v>354.714282729172</v>
      </c>
      <c r="AH4565">
        <v>247.767983273044</v>
      </c>
      <c r="AI4565">
        <v>328.23079806227503</v>
      </c>
      <c r="AJ4565">
        <v>1.5262207750977601</v>
      </c>
      <c r="AK4565">
        <v>0.60996366997093598</v>
      </c>
      <c r="AL4565">
        <v>2.2151854908875998E-3</v>
      </c>
      <c r="AM4565">
        <v>2.6911857919648001E-2</v>
      </c>
    </row>
    <row r="4566" spans="1:39" x14ac:dyDescent="0.2">
      <c r="A4566" t="s">
        <v>8597</v>
      </c>
      <c r="B4566" t="s">
        <v>8598</v>
      </c>
      <c r="C4566" t="s">
        <v>51</v>
      </c>
      <c r="D4566">
        <v>148888135</v>
      </c>
      <c r="E4566">
        <v>148888315</v>
      </c>
      <c r="F4566" t="s">
        <v>40</v>
      </c>
      <c r="G4566" t="s">
        <v>55</v>
      </c>
      <c r="H4566">
        <v>25.270579367799801</v>
      </c>
      <c r="I4566">
        <v>39.114571908675302</v>
      </c>
      <c r="J4566">
        <v>35.611633693438499</v>
      </c>
      <c r="K4566">
        <v>29.056754298210901</v>
      </c>
      <c r="L4566">
        <v>12.3516268397219</v>
      </c>
      <c r="M4566">
        <v>29.6649666420603</v>
      </c>
      <c r="N4566">
        <v>34.996276045878702</v>
      </c>
      <c r="O4566">
        <v>30.5342165146272</v>
      </c>
      <c r="P4566">
        <v>113.50758387725401</v>
      </c>
      <c r="Q4566">
        <v>62.108910677072103</v>
      </c>
      <c r="R4566">
        <v>50.435809595531097</v>
      </c>
      <c r="S4566">
        <v>77.603736367830194</v>
      </c>
      <c r="T4566">
        <v>29.756995557814498</v>
      </c>
      <c r="U4566">
        <v>55.617614482066898</v>
      </c>
      <c r="V4566">
        <v>49.794765434886898</v>
      </c>
      <c r="W4566">
        <v>93.666503534557805</v>
      </c>
      <c r="X4566">
        <v>30.629693310745498</v>
      </c>
      <c r="Y4566">
        <v>20.586044732869802</v>
      </c>
      <c r="Z4566">
        <v>22.1705208922663</v>
      </c>
      <c r="AA4566">
        <v>59.890735295748101</v>
      </c>
      <c r="AB4566">
        <v>35.918785545899901</v>
      </c>
      <c r="AC4566">
        <v>73.064018088572297</v>
      </c>
      <c r="AD4566">
        <v>29.443708781961998</v>
      </c>
      <c r="AE4566">
        <v>70.7151090434905</v>
      </c>
      <c r="AF4566">
        <v>29.575078163801599</v>
      </c>
      <c r="AG4566">
        <v>54.681908451160503</v>
      </c>
      <c r="AH4566">
        <v>30.099591578343698</v>
      </c>
      <c r="AI4566">
        <v>53.026712038798998</v>
      </c>
      <c r="AJ4566">
        <v>1.8482309597807201</v>
      </c>
      <c r="AK4566">
        <v>0.886145050969538</v>
      </c>
      <c r="AL4566">
        <v>2.2200685287236299E-3</v>
      </c>
      <c r="AM4566">
        <v>2.6965271448245901E-2</v>
      </c>
    </row>
    <row r="4567" spans="1:39" x14ac:dyDescent="0.2">
      <c r="A4567" t="s">
        <v>6899</v>
      </c>
      <c r="B4567" t="s">
        <v>6900</v>
      </c>
      <c r="C4567" t="s">
        <v>102</v>
      </c>
      <c r="D4567">
        <v>106610313</v>
      </c>
      <c r="E4567">
        <v>106610852</v>
      </c>
      <c r="F4567" t="s">
        <v>40</v>
      </c>
      <c r="G4567" t="s">
        <v>41</v>
      </c>
      <c r="H4567">
        <v>443.383801635032</v>
      </c>
      <c r="I4567">
        <v>6.67809764294456</v>
      </c>
      <c r="J4567">
        <v>7.1223267386877103</v>
      </c>
      <c r="K4567">
        <v>19.037183850552001</v>
      </c>
      <c r="L4567">
        <v>124.54557063386299</v>
      </c>
      <c r="M4567">
        <v>6.3567785661557696</v>
      </c>
      <c r="N4567">
        <v>82.344178931479405</v>
      </c>
      <c r="O4567">
        <v>3.2715231979957702</v>
      </c>
      <c r="P4567">
        <v>2.1416525259859198</v>
      </c>
      <c r="Q4567">
        <v>51.018033770452099</v>
      </c>
      <c r="R4567">
        <v>3.08790670993048</v>
      </c>
      <c r="S4567">
        <v>29.511280027203</v>
      </c>
      <c r="T4567">
        <v>39.675994077086003</v>
      </c>
      <c r="U4567">
        <v>5.8544857349544204</v>
      </c>
      <c r="V4567">
        <v>7.4162416605150696</v>
      </c>
      <c r="W4567">
        <v>24.703253679443801</v>
      </c>
      <c r="X4567">
        <v>7.9410315990821703</v>
      </c>
      <c r="Y4567">
        <v>20.586044732869802</v>
      </c>
      <c r="Z4567">
        <v>15.8360863516188</v>
      </c>
      <c r="AA4567">
        <v>52.1271214611141</v>
      </c>
      <c r="AB4567">
        <v>16.836930724640599</v>
      </c>
      <c r="AC4567">
        <v>11.995585059317801</v>
      </c>
      <c r="AD4567">
        <v>38.167770643284001</v>
      </c>
      <c r="AE4567">
        <v>16.836930724640599</v>
      </c>
      <c r="AF4567">
        <v>86.592432649588801</v>
      </c>
      <c r="AG4567">
        <v>21.483521842633699</v>
      </c>
      <c r="AH4567">
        <v>13.0797552946199</v>
      </c>
      <c r="AI4567">
        <v>16.836930724640599</v>
      </c>
      <c r="AJ4567">
        <v>0.24772214081163099</v>
      </c>
      <c r="AK4567">
        <v>-2.0132052759129802</v>
      </c>
      <c r="AL4567">
        <v>2.22138057608116E-3</v>
      </c>
      <c r="AM4567">
        <v>2.6975297313265999E-2</v>
      </c>
    </row>
    <row r="4568" spans="1:39" x14ac:dyDescent="0.2">
      <c r="A4568" t="s">
        <v>2785</v>
      </c>
      <c r="B4568" t="s">
        <v>2786</v>
      </c>
      <c r="C4568" t="s">
        <v>64</v>
      </c>
      <c r="D4568">
        <v>27301435</v>
      </c>
      <c r="E4568">
        <v>27309276</v>
      </c>
      <c r="F4568" t="s">
        <v>42</v>
      </c>
      <c r="G4568" t="s">
        <v>41</v>
      </c>
      <c r="H4568">
        <v>1400.60271708199</v>
      </c>
      <c r="I4568">
        <v>441.70845838333298</v>
      </c>
      <c r="J4568">
        <v>1311.3984107608701</v>
      </c>
      <c r="K4568">
        <v>776.51670969356803</v>
      </c>
      <c r="L4568">
        <v>1924.7951825233299</v>
      </c>
      <c r="M4568">
        <v>668.52121254071506</v>
      </c>
      <c r="N4568">
        <v>1303.0966315906601</v>
      </c>
      <c r="O4568">
        <v>449.289185858086</v>
      </c>
      <c r="P4568">
        <v>424.04720014521303</v>
      </c>
      <c r="Q4568">
        <v>482.45314543797099</v>
      </c>
      <c r="R4568">
        <v>631.99157329910395</v>
      </c>
      <c r="S4568">
        <v>240.462281703136</v>
      </c>
      <c r="T4568">
        <v>923.45876214417694</v>
      </c>
      <c r="U4568">
        <v>257.59737233799399</v>
      </c>
      <c r="V4568">
        <v>280.757720005213</v>
      </c>
      <c r="W4568">
        <v>249.09114126772499</v>
      </c>
      <c r="X4568">
        <v>387.97611526944303</v>
      </c>
      <c r="Y4568">
        <v>497.15298029880699</v>
      </c>
      <c r="Z4568">
        <v>1394.6313380325601</v>
      </c>
      <c r="AA4568">
        <v>270.61739652152801</v>
      </c>
      <c r="AB4568">
        <v>500.61807354598</v>
      </c>
      <c r="AC4568">
        <v>789.52759844964703</v>
      </c>
      <c r="AD4568">
        <v>155.94260577113201</v>
      </c>
      <c r="AE4568">
        <v>149.28745242514699</v>
      </c>
      <c r="AF4568">
        <v>1034.49106355407</v>
      </c>
      <c r="AG4568">
        <v>477.22579729092399</v>
      </c>
      <c r="AH4568">
        <v>1039.80667064211</v>
      </c>
      <c r="AI4568">
        <v>406.01165770732803</v>
      </c>
      <c r="AJ4568">
        <v>0.46131588029373799</v>
      </c>
      <c r="AK4568">
        <v>-1.1161731384328799</v>
      </c>
      <c r="AL4568">
        <v>2.2231767694769399E-3</v>
      </c>
      <c r="AM4568">
        <v>2.6986286968765202E-2</v>
      </c>
    </row>
    <row r="4569" spans="1:39" x14ac:dyDescent="0.2">
      <c r="A4569" t="s">
        <v>10626</v>
      </c>
      <c r="B4569" t="s">
        <v>10627</v>
      </c>
      <c r="C4569" t="s">
        <v>73</v>
      </c>
      <c r="D4569">
        <v>22684501</v>
      </c>
      <c r="E4569">
        <v>22684750</v>
      </c>
      <c r="F4569" t="s">
        <v>40</v>
      </c>
      <c r="G4569" t="s">
        <v>55</v>
      </c>
      <c r="H4569">
        <v>4.5946507941454104</v>
      </c>
      <c r="I4569">
        <v>5.7240836939524797</v>
      </c>
      <c r="J4569">
        <v>0.89029084233596401</v>
      </c>
      <c r="K4569">
        <v>3.00587113429768</v>
      </c>
      <c r="L4569">
        <v>4.1172089465739701</v>
      </c>
      <c r="M4569">
        <v>5.2973154717964803</v>
      </c>
      <c r="N4569">
        <v>4.1172089465739701</v>
      </c>
      <c r="O4569">
        <v>1.0905077326652599</v>
      </c>
      <c r="P4569">
        <v>1.0708262629929599</v>
      </c>
      <c r="Q4569">
        <v>1.109087690662</v>
      </c>
      <c r="R4569">
        <v>1.0293022366434901</v>
      </c>
      <c r="S4569">
        <v>1.09301037137789</v>
      </c>
      <c r="T4569">
        <v>2.9756995557814498</v>
      </c>
      <c r="U4569">
        <v>0.97574762249240199</v>
      </c>
      <c r="V4569">
        <v>1.0594630943593</v>
      </c>
      <c r="W4569">
        <v>1.0293022366434901</v>
      </c>
      <c r="X4569">
        <v>1.1344330855831699</v>
      </c>
      <c r="Y4569">
        <v>3.08790670993048</v>
      </c>
      <c r="Z4569">
        <v>1.05573909010792</v>
      </c>
      <c r="AA4569">
        <v>1.109087690662</v>
      </c>
      <c r="AB4569">
        <v>1.1224620483093699</v>
      </c>
      <c r="AC4569">
        <v>1.0905077326652599</v>
      </c>
      <c r="AD4569">
        <v>1.0905077326652599</v>
      </c>
      <c r="AE4569">
        <v>1.1224620483093699</v>
      </c>
      <c r="AF4569">
        <v>3.6046421952926502</v>
      </c>
      <c r="AG4569">
        <v>1.32222157557411</v>
      </c>
      <c r="AH4569">
        <v>4.1172089465739701</v>
      </c>
      <c r="AI4569">
        <v>1.0917590520215701</v>
      </c>
      <c r="AJ4569">
        <v>0.36847825545414498</v>
      </c>
      <c r="AK4569">
        <v>-1.4403486090109101</v>
      </c>
      <c r="AL4569">
        <v>2.22325917897268E-3</v>
      </c>
      <c r="AM4569">
        <v>2.6986286968765202E-2</v>
      </c>
    </row>
    <row r="4570" spans="1:39" x14ac:dyDescent="0.2">
      <c r="A4570" t="s">
        <v>4414</v>
      </c>
      <c r="B4570" t="s">
        <v>4415</v>
      </c>
      <c r="C4570" t="s">
        <v>73</v>
      </c>
      <c r="D4570">
        <v>36378555</v>
      </c>
      <c r="E4570">
        <v>36393205</v>
      </c>
      <c r="F4570" t="s">
        <v>40</v>
      </c>
      <c r="G4570" t="s">
        <v>41</v>
      </c>
      <c r="H4570">
        <v>809.42431490194997</v>
      </c>
      <c r="I4570">
        <v>239.45750119701199</v>
      </c>
      <c r="J4570">
        <v>222.57271058399101</v>
      </c>
      <c r="K4570">
        <v>344.67322339946799</v>
      </c>
      <c r="L4570">
        <v>171.89347351946299</v>
      </c>
      <c r="M4570">
        <v>244.735974796997</v>
      </c>
      <c r="N4570">
        <v>290.26323073346498</v>
      </c>
      <c r="O4570">
        <v>87.240618613220605</v>
      </c>
      <c r="P4570">
        <v>183.11129097179699</v>
      </c>
      <c r="Q4570">
        <v>160.81771514599001</v>
      </c>
      <c r="R4570">
        <v>119.399059450645</v>
      </c>
      <c r="S4570">
        <v>143.18435865050401</v>
      </c>
      <c r="T4570">
        <v>287.65095705887398</v>
      </c>
      <c r="U4570">
        <v>211.73723408085101</v>
      </c>
      <c r="V4570">
        <v>115.481477285163</v>
      </c>
      <c r="W4570">
        <v>235.71021219136</v>
      </c>
      <c r="X4570">
        <v>179.24042752214001</v>
      </c>
      <c r="Y4570">
        <v>198.655331672194</v>
      </c>
      <c r="Z4570">
        <v>149.91495079532399</v>
      </c>
      <c r="AA4570">
        <v>196.30852124717401</v>
      </c>
      <c r="AB4570">
        <v>131.328059652197</v>
      </c>
      <c r="AC4570">
        <v>129.770420187166</v>
      </c>
      <c r="AD4570">
        <v>151.580574840471</v>
      </c>
      <c r="AE4570">
        <v>88.674501816440497</v>
      </c>
      <c r="AF4570">
        <v>301.28263096819597</v>
      </c>
      <c r="AG4570">
        <v>167.660318285518</v>
      </c>
      <c r="AH4570">
        <v>242.09673799700499</v>
      </c>
      <c r="AI4570">
        <v>156.19914499323099</v>
      </c>
      <c r="AJ4570">
        <v>0.55609184534665401</v>
      </c>
      <c r="AK4570">
        <v>-0.84660491358759005</v>
      </c>
      <c r="AL4570">
        <v>2.2257246481914698E-3</v>
      </c>
      <c r="AM4570">
        <v>2.7010299008864699E-2</v>
      </c>
    </row>
    <row r="4571" spans="1:39" x14ac:dyDescent="0.2">
      <c r="A4571" t="s">
        <v>8134</v>
      </c>
      <c r="B4571" t="s">
        <v>8135</v>
      </c>
      <c r="C4571" t="s">
        <v>73</v>
      </c>
      <c r="D4571">
        <v>23945746</v>
      </c>
      <c r="E4571">
        <v>24016116</v>
      </c>
      <c r="F4571" t="s">
        <v>42</v>
      </c>
      <c r="G4571" t="s">
        <v>55</v>
      </c>
      <c r="H4571">
        <v>7970.9533527099402</v>
      </c>
      <c r="I4571">
        <v>14117.498417184799</v>
      </c>
      <c r="J4571">
        <v>15597.8955577261</v>
      </c>
      <c r="K4571">
        <v>11620.697805194801</v>
      </c>
      <c r="L4571">
        <v>5692.04136863851</v>
      </c>
      <c r="M4571">
        <v>14867.445603144</v>
      </c>
      <c r="N4571">
        <v>15931.540018768001</v>
      </c>
      <c r="O4571">
        <v>10433.977986141201</v>
      </c>
      <c r="P4571">
        <v>28939.079757384799</v>
      </c>
      <c r="Q4571">
        <v>18922.145090384402</v>
      </c>
      <c r="R4571">
        <v>14033.5066943974</v>
      </c>
      <c r="S4571">
        <v>23147.773645041001</v>
      </c>
      <c r="T4571">
        <v>12295.590564489001</v>
      </c>
      <c r="U4571">
        <v>26762.805789721599</v>
      </c>
      <c r="V4571">
        <v>18263.024820565501</v>
      </c>
      <c r="W4571">
        <v>29003.6784241403</v>
      </c>
      <c r="X4571">
        <v>17210.484341382202</v>
      </c>
      <c r="Y4571">
        <v>8492.7727545454509</v>
      </c>
      <c r="Z4571">
        <v>12572.7968240952</v>
      </c>
      <c r="AA4571">
        <v>19922.542187361501</v>
      </c>
      <c r="AB4571">
        <v>20060.6417273851</v>
      </c>
      <c r="AC4571">
        <v>24848.3091965106</v>
      </c>
      <c r="AD4571">
        <v>14143.885292668399</v>
      </c>
      <c r="AE4571">
        <v>17624.899082553799</v>
      </c>
      <c r="AF4571">
        <v>12029.006263688399</v>
      </c>
      <c r="AG4571">
        <v>19140.246012039101</v>
      </c>
      <c r="AH4571">
        <v>12869.0981111898</v>
      </c>
      <c r="AI4571">
        <v>18592.584955474998</v>
      </c>
      <c r="AJ4571">
        <v>1.5911791049739199</v>
      </c>
      <c r="AK4571">
        <v>0.67009623624380399</v>
      </c>
      <c r="AL4571">
        <v>2.23038829825602E-3</v>
      </c>
      <c r="AM4571">
        <v>2.7060970740604599E-2</v>
      </c>
    </row>
    <row r="4572" spans="1:39" x14ac:dyDescent="0.2">
      <c r="A4572" t="s">
        <v>6292</v>
      </c>
      <c r="B4572" t="s">
        <v>6293</v>
      </c>
      <c r="C4572" t="s">
        <v>91</v>
      </c>
      <c r="D4572">
        <v>114239036</v>
      </c>
      <c r="E4572">
        <v>114295785</v>
      </c>
      <c r="F4572" t="s">
        <v>42</v>
      </c>
      <c r="G4572" t="s">
        <v>41</v>
      </c>
      <c r="H4572">
        <v>1578.2625477889501</v>
      </c>
      <c r="I4572">
        <v>1638.9959643683901</v>
      </c>
      <c r="J4572">
        <v>1873.17193227487</v>
      </c>
      <c r="K4572">
        <v>1542.0118918947101</v>
      </c>
      <c r="L4572">
        <v>1729.2277575610699</v>
      </c>
      <c r="M4572">
        <v>1563.7675272743199</v>
      </c>
      <c r="N4572">
        <v>1688.05566809533</v>
      </c>
      <c r="O4572">
        <v>1230.0927224464101</v>
      </c>
      <c r="P4572">
        <v>1592.31865307053</v>
      </c>
      <c r="Q4572">
        <v>1810.0311111603901</v>
      </c>
      <c r="R4572">
        <v>1610.8580003470599</v>
      </c>
      <c r="S4572">
        <v>2043.92939447666</v>
      </c>
      <c r="T4572">
        <v>1886.5935183654401</v>
      </c>
      <c r="U4572">
        <v>2758.43852878602</v>
      </c>
      <c r="V4572">
        <v>2807.5772000521301</v>
      </c>
      <c r="W4572">
        <v>1736.43287321757</v>
      </c>
      <c r="X4572">
        <v>1929.67067857697</v>
      </c>
      <c r="Y4572">
        <v>1733.34496650764</v>
      </c>
      <c r="Z4572">
        <v>2496.8229481052299</v>
      </c>
      <c r="AA4572">
        <v>2091.7393845885299</v>
      </c>
      <c r="AB4572">
        <v>2133.8003538361199</v>
      </c>
      <c r="AC4572">
        <v>2514.7108315260798</v>
      </c>
      <c r="AD4572">
        <v>2070.8741843313201</v>
      </c>
      <c r="AE4572">
        <v>1781.34727066697</v>
      </c>
      <c r="AF4572">
        <v>1605.4482514630099</v>
      </c>
      <c r="AG4572">
        <v>2062.4056186009202</v>
      </c>
      <c r="AH4572">
        <v>1608.6292560786701</v>
      </c>
      <c r="AI4572">
        <v>1986.8000365268099</v>
      </c>
      <c r="AJ4572">
        <v>1.28455495717404</v>
      </c>
      <c r="AK4572">
        <v>0.36126861444765301</v>
      </c>
      <c r="AL4572">
        <v>2.2321584537242601E-3</v>
      </c>
      <c r="AM4572">
        <v>2.7076521637243799E-2</v>
      </c>
    </row>
    <row r="4573" spans="1:39" x14ac:dyDescent="0.2">
      <c r="A4573" t="s">
        <v>4296</v>
      </c>
      <c r="B4573" t="s">
        <v>4297</v>
      </c>
      <c r="C4573" t="s">
        <v>56</v>
      </c>
      <c r="D4573">
        <v>7686331</v>
      </c>
      <c r="E4573">
        <v>7698453</v>
      </c>
      <c r="F4573" t="s">
        <v>40</v>
      </c>
      <c r="G4573" t="s">
        <v>41</v>
      </c>
      <c r="H4573">
        <v>322.39133072253702</v>
      </c>
      <c r="I4573">
        <v>392.09973303574498</v>
      </c>
      <c r="J4573">
        <v>381.04448051979199</v>
      </c>
      <c r="K4573">
        <v>214.418807579901</v>
      </c>
      <c r="L4573">
        <v>235.71021219136</v>
      </c>
      <c r="M4573">
        <v>294.53074023188401</v>
      </c>
      <c r="N4573">
        <v>270.70648823723798</v>
      </c>
      <c r="O4573">
        <v>231.18763932503501</v>
      </c>
      <c r="P4573">
        <v>116.72006266623301</v>
      </c>
      <c r="Q4573">
        <v>80.9634014183261</v>
      </c>
      <c r="R4573">
        <v>80.2855744581924</v>
      </c>
      <c r="S4573">
        <v>71.045674139562905</v>
      </c>
      <c r="T4573">
        <v>171.598674383397</v>
      </c>
      <c r="U4573">
        <v>187.343543518541</v>
      </c>
      <c r="V4573">
        <v>521.25584242477305</v>
      </c>
      <c r="W4573">
        <v>92.637201297914302</v>
      </c>
      <c r="X4573">
        <v>74.872583648488998</v>
      </c>
      <c r="Y4573">
        <v>190.420913779046</v>
      </c>
      <c r="Z4573">
        <v>199.53468803039701</v>
      </c>
      <c r="AA4573">
        <v>77.636138346340104</v>
      </c>
      <c r="AB4573">
        <v>187.451162067665</v>
      </c>
      <c r="AC4573">
        <v>184.29580682042899</v>
      </c>
      <c r="AD4573">
        <v>95.964680474542703</v>
      </c>
      <c r="AE4573">
        <v>108.878818686009</v>
      </c>
      <c r="AF4573">
        <v>292.76117898043702</v>
      </c>
      <c r="AG4573">
        <v>152.55654788499101</v>
      </c>
      <c r="AH4573">
        <v>282.61861423456099</v>
      </c>
      <c r="AI4573">
        <v>112.79944067612099</v>
      </c>
      <c r="AJ4573">
        <v>0.52111295738072405</v>
      </c>
      <c r="AK4573">
        <v>-0.94033196731708302</v>
      </c>
      <c r="AL4573">
        <v>2.2361843701382399E-3</v>
      </c>
      <c r="AM4573">
        <v>2.71194225680625E-2</v>
      </c>
    </row>
    <row r="4574" spans="1:39" x14ac:dyDescent="0.2">
      <c r="A4574" t="s">
        <v>2587</v>
      </c>
      <c r="B4574" t="s">
        <v>2588</v>
      </c>
      <c r="C4574" t="s">
        <v>54</v>
      </c>
      <c r="D4574">
        <v>56660642</v>
      </c>
      <c r="E4574">
        <v>56664750</v>
      </c>
      <c r="F4574" t="s">
        <v>42</v>
      </c>
      <c r="G4574" t="s">
        <v>41</v>
      </c>
      <c r="H4574">
        <v>205.22773547182899</v>
      </c>
      <c r="I4574">
        <v>285.250170748632</v>
      </c>
      <c r="J4574">
        <v>240.37852743070999</v>
      </c>
      <c r="K4574">
        <v>234.45794847521901</v>
      </c>
      <c r="L4574">
        <v>249.09114126772499</v>
      </c>
      <c r="M4574">
        <v>250.03329026879399</v>
      </c>
      <c r="N4574">
        <v>288.20462626017797</v>
      </c>
      <c r="O4574">
        <v>292.25607235428902</v>
      </c>
      <c r="P4574">
        <v>200.244511179684</v>
      </c>
      <c r="Q4574">
        <v>205.18122277246999</v>
      </c>
      <c r="R4574">
        <v>200.713936145481</v>
      </c>
      <c r="S4574">
        <v>182.532732020108</v>
      </c>
      <c r="T4574">
        <v>191.43667142193999</v>
      </c>
      <c r="U4574">
        <v>265.40335331793301</v>
      </c>
      <c r="V4574">
        <v>182.22765222979899</v>
      </c>
      <c r="W4574">
        <v>84.402783404766396</v>
      </c>
      <c r="X4574">
        <v>121.384340157399</v>
      </c>
      <c r="Y4574">
        <v>141.014406420158</v>
      </c>
      <c r="Z4574">
        <v>207.98060075126</v>
      </c>
      <c r="AA4574">
        <v>210.72666122577999</v>
      </c>
      <c r="AB4574">
        <v>130.20559760388701</v>
      </c>
      <c r="AC4574">
        <v>232.27814705770001</v>
      </c>
      <c r="AD4574">
        <v>83.9690954152248</v>
      </c>
      <c r="AE4574">
        <v>127.96067350726899</v>
      </c>
      <c r="AF4574">
        <v>255.61243903467201</v>
      </c>
      <c r="AG4574">
        <v>172.978899039429</v>
      </c>
      <c r="AH4574">
        <v>249.56221576825899</v>
      </c>
      <c r="AI4574">
        <v>186.98470172102401</v>
      </c>
      <c r="AJ4574">
        <v>0.67716418432924297</v>
      </c>
      <c r="AK4574">
        <v>-0.56242242475041604</v>
      </c>
      <c r="AL4574">
        <v>2.2373602379370801E-3</v>
      </c>
      <c r="AM4574">
        <v>2.7127748204296101E-2</v>
      </c>
    </row>
    <row r="4575" spans="1:39" x14ac:dyDescent="0.2">
      <c r="A4575" t="s">
        <v>7720</v>
      </c>
      <c r="B4575" t="s">
        <v>7721</v>
      </c>
      <c r="C4575" t="s">
        <v>39</v>
      </c>
      <c r="D4575">
        <v>91368245</v>
      </c>
      <c r="E4575">
        <v>91369460</v>
      </c>
      <c r="F4575" t="s">
        <v>40</v>
      </c>
      <c r="G4575" t="s">
        <v>55</v>
      </c>
      <c r="H4575">
        <v>8676.9980247436106</v>
      </c>
      <c r="I4575">
        <v>6357.5489560832202</v>
      </c>
      <c r="J4575">
        <v>6681.6327717314098</v>
      </c>
      <c r="K4575">
        <v>6146.0045125939996</v>
      </c>
      <c r="L4575">
        <v>3428.6057502594699</v>
      </c>
      <c r="M4575">
        <v>5764.5386964089303</v>
      </c>
      <c r="N4575">
        <v>7011.6068360154704</v>
      </c>
      <c r="O4575">
        <v>7744.78591738866</v>
      </c>
      <c r="P4575">
        <v>14014.9741300519</v>
      </c>
      <c r="Q4575">
        <v>9704.5172932925107</v>
      </c>
      <c r="R4575">
        <v>12948.6221369751</v>
      </c>
      <c r="S4575">
        <v>11259.0998355637</v>
      </c>
      <c r="T4575">
        <v>6296.5802600335501</v>
      </c>
      <c r="U4575">
        <v>11815.3279607605</v>
      </c>
      <c r="V4575">
        <v>15397.1771503236</v>
      </c>
      <c r="W4575">
        <v>12027.396635179201</v>
      </c>
      <c r="X4575">
        <v>6940.4616175978199</v>
      </c>
      <c r="Y4575">
        <v>3488.3052799847901</v>
      </c>
      <c r="Z4575">
        <v>10058.026311458099</v>
      </c>
      <c r="AA4575">
        <v>9529.28143816792</v>
      </c>
      <c r="AB4575">
        <v>7914.4799026293904</v>
      </c>
      <c r="AC4575">
        <v>13191.8720420516</v>
      </c>
      <c r="AD4575">
        <v>7117.7439711061397</v>
      </c>
      <c r="AE4575">
        <v>10667.8793071323</v>
      </c>
      <c r="AF4575">
        <v>6476.4651831531</v>
      </c>
      <c r="AG4575">
        <v>10148.234079519299</v>
      </c>
      <c r="AH4575">
        <v>6519.5908639073104</v>
      </c>
      <c r="AI4575">
        <v>10362.9528092952</v>
      </c>
      <c r="AJ4575">
        <v>1.56692012689937</v>
      </c>
      <c r="AK4575">
        <v>0.64793164090615296</v>
      </c>
      <c r="AL4575">
        <v>2.2405621839162002E-3</v>
      </c>
      <c r="AM4575">
        <v>2.71606308037163E-2</v>
      </c>
    </row>
    <row r="4576" spans="1:39" x14ac:dyDescent="0.2">
      <c r="A4576" t="s">
        <v>8957</v>
      </c>
      <c r="B4576" t="s">
        <v>8958</v>
      </c>
      <c r="C4576" t="s">
        <v>39</v>
      </c>
      <c r="D4576">
        <v>71352000</v>
      </c>
      <c r="E4576">
        <v>71354556</v>
      </c>
      <c r="F4576" t="s">
        <v>42</v>
      </c>
      <c r="G4576" t="s">
        <v>55</v>
      </c>
      <c r="H4576">
        <v>32.162555559017903</v>
      </c>
      <c r="I4576">
        <v>21.942320826817799</v>
      </c>
      <c r="J4576">
        <v>25.818434427742901</v>
      </c>
      <c r="K4576">
        <v>21.041097940083802</v>
      </c>
      <c r="L4576">
        <v>62.787436435252999</v>
      </c>
      <c r="M4576">
        <v>18.010872604107998</v>
      </c>
      <c r="N4576">
        <v>24.703253679443801</v>
      </c>
      <c r="O4576">
        <v>15.2671082573136</v>
      </c>
      <c r="P4576">
        <v>9.6374363669366598</v>
      </c>
      <c r="Q4576">
        <v>15.527227669267999</v>
      </c>
      <c r="R4576">
        <v>27.791160389374301</v>
      </c>
      <c r="S4576">
        <v>14.2091348279126</v>
      </c>
      <c r="T4576">
        <v>20.829896890470199</v>
      </c>
      <c r="U4576">
        <v>13.6604667148936</v>
      </c>
      <c r="V4576">
        <v>5.2973154717964803</v>
      </c>
      <c r="W4576">
        <v>15.439533549652401</v>
      </c>
      <c r="X4576">
        <v>12.478763941414799</v>
      </c>
      <c r="Y4576">
        <v>17.498138022939401</v>
      </c>
      <c r="Z4576">
        <v>29.560694523021699</v>
      </c>
      <c r="AA4576">
        <v>7.7636138346340102</v>
      </c>
      <c r="AB4576">
        <v>15.714468676331199</v>
      </c>
      <c r="AC4576">
        <v>8.7240618613220597</v>
      </c>
      <c r="AD4576">
        <v>7.6335541286568001</v>
      </c>
      <c r="AE4576">
        <v>2.24492409661875</v>
      </c>
      <c r="AF4576">
        <v>27.7166349662226</v>
      </c>
      <c r="AG4576">
        <v>14.0006494353277</v>
      </c>
      <c r="AH4576">
        <v>23.322787253130802</v>
      </c>
      <c r="AI4576">
        <v>13.934800771403101</v>
      </c>
      <c r="AJ4576">
        <v>0.50603699363449794</v>
      </c>
      <c r="AK4576">
        <v>-0.98268523846150901</v>
      </c>
      <c r="AL4576">
        <v>2.2451346872832002E-3</v>
      </c>
      <c r="AM4576">
        <v>2.7210109617303E-2</v>
      </c>
    </row>
    <row r="4577" spans="1:39" x14ac:dyDescent="0.2">
      <c r="A4577" t="s">
        <v>8419</v>
      </c>
      <c r="B4577" t="s">
        <v>8420</v>
      </c>
      <c r="C4577" t="s">
        <v>51</v>
      </c>
      <c r="D4577">
        <v>29251918</v>
      </c>
      <c r="E4577">
        <v>29252830</v>
      </c>
      <c r="F4577" t="s">
        <v>42</v>
      </c>
      <c r="G4577" t="s">
        <v>55</v>
      </c>
      <c r="H4577">
        <v>28.333679897230098</v>
      </c>
      <c r="I4577">
        <v>1.9080278979841601</v>
      </c>
      <c r="J4577">
        <v>13.3543626350395</v>
      </c>
      <c r="K4577">
        <v>6.0117422685953699</v>
      </c>
      <c r="L4577">
        <v>19.556742496226299</v>
      </c>
      <c r="M4577">
        <v>8.4757047548743607</v>
      </c>
      <c r="N4577">
        <v>4.1172089465739701</v>
      </c>
      <c r="O4577">
        <v>2.1810154653305198</v>
      </c>
      <c r="P4577">
        <v>8.5666101039437006</v>
      </c>
      <c r="Q4577">
        <v>18.854490741254001</v>
      </c>
      <c r="R4577">
        <v>66.904645381826995</v>
      </c>
      <c r="S4577">
        <v>26.232248913069402</v>
      </c>
      <c r="T4577">
        <v>85.303387265734898</v>
      </c>
      <c r="U4577">
        <v>42.932895389665703</v>
      </c>
      <c r="V4577">
        <v>28.605503547701002</v>
      </c>
      <c r="W4577">
        <v>18.5274402595829</v>
      </c>
      <c r="X4577">
        <v>66.931552049406903</v>
      </c>
      <c r="Y4577">
        <v>27.791160389374301</v>
      </c>
      <c r="Z4577">
        <v>12.668869081295</v>
      </c>
      <c r="AA4577">
        <v>17.745403050592</v>
      </c>
      <c r="AB4577">
        <v>13.469544579712499</v>
      </c>
      <c r="AC4577">
        <v>5.4525386633262896</v>
      </c>
      <c r="AD4577">
        <v>14.1766005246484</v>
      </c>
      <c r="AE4577">
        <v>15.714468676331199</v>
      </c>
      <c r="AF4577">
        <v>10.492310545231801</v>
      </c>
      <c r="AG4577">
        <v>29.367334913591598</v>
      </c>
      <c r="AH4577">
        <v>7.2437235117348697</v>
      </c>
      <c r="AI4577">
        <v>18.6909655004184</v>
      </c>
      <c r="AJ4577">
        <v>2.77612472799597</v>
      </c>
      <c r="AK4577">
        <v>1.47307238795178</v>
      </c>
      <c r="AL4577">
        <v>2.2483019709262698E-3</v>
      </c>
      <c r="AM4577">
        <v>2.72425398378793E-2</v>
      </c>
    </row>
    <row r="4578" spans="1:39" x14ac:dyDescent="0.2">
      <c r="A4578" t="s">
        <v>5689</v>
      </c>
      <c r="B4578" t="s">
        <v>5690</v>
      </c>
      <c r="C4578" t="s">
        <v>102</v>
      </c>
      <c r="D4578">
        <v>105607318</v>
      </c>
      <c r="E4578">
        <v>105635161</v>
      </c>
      <c r="F4578" t="s">
        <v>40</v>
      </c>
      <c r="G4578" t="s">
        <v>41</v>
      </c>
      <c r="H4578">
        <v>333.87795770790001</v>
      </c>
      <c r="I4578">
        <v>354.89318902505403</v>
      </c>
      <c r="J4578">
        <v>502.12403507748297</v>
      </c>
      <c r="K4578">
        <v>237.463819609517</v>
      </c>
      <c r="L4578">
        <v>353.05066716871801</v>
      </c>
      <c r="M4578">
        <v>402.59597585653199</v>
      </c>
      <c r="N4578">
        <v>345.84555151221298</v>
      </c>
      <c r="O4578">
        <v>209.37748467172901</v>
      </c>
      <c r="P4578">
        <v>80.311969724472206</v>
      </c>
      <c r="Q4578">
        <v>133.09052287943999</v>
      </c>
      <c r="R4578">
        <v>65.875343145183507</v>
      </c>
      <c r="S4578">
        <v>123.510171965702</v>
      </c>
      <c r="T4578">
        <v>158.70397630834401</v>
      </c>
      <c r="U4578">
        <v>193.198029253496</v>
      </c>
      <c r="V4578">
        <v>329.493022345741</v>
      </c>
      <c r="W4578">
        <v>75.139063274974902</v>
      </c>
      <c r="X4578">
        <v>169.030529751892</v>
      </c>
      <c r="Y4578">
        <v>262.47207034409001</v>
      </c>
      <c r="Z4578">
        <v>361.06276881690798</v>
      </c>
      <c r="AA4578">
        <v>185.21764434055399</v>
      </c>
      <c r="AB4578">
        <v>226.73733375849301</v>
      </c>
      <c r="AC4578">
        <v>209.37748467172901</v>
      </c>
      <c r="AD4578">
        <v>322.79028886891598</v>
      </c>
      <c r="AE4578">
        <v>88.674501816440497</v>
      </c>
      <c r="AF4578">
        <v>342.403585078643</v>
      </c>
      <c r="AG4578">
        <v>186.54279507914899</v>
      </c>
      <c r="AH4578">
        <v>349.44810934046598</v>
      </c>
      <c r="AI4578">
        <v>177.124087046223</v>
      </c>
      <c r="AJ4578">
        <v>0.54473968389883098</v>
      </c>
      <c r="AK4578">
        <v>-0.87636112457219395</v>
      </c>
      <c r="AL4578">
        <v>2.2497735836321999E-3</v>
      </c>
      <c r="AM4578">
        <v>2.7254414031610798E-2</v>
      </c>
    </row>
    <row r="4579" spans="1:39" x14ac:dyDescent="0.2">
      <c r="A4579" t="s">
        <v>5253</v>
      </c>
      <c r="B4579" t="s">
        <v>5254</v>
      </c>
      <c r="C4579" t="s">
        <v>50</v>
      </c>
      <c r="D4579">
        <v>45266617</v>
      </c>
      <c r="E4579">
        <v>45267519</v>
      </c>
      <c r="F4579" t="s">
        <v>40</v>
      </c>
      <c r="G4579" t="s">
        <v>55</v>
      </c>
      <c r="H4579">
        <v>49.775383603241998</v>
      </c>
      <c r="I4579">
        <v>14.310209234881199</v>
      </c>
      <c r="J4579">
        <v>24.928143585407</v>
      </c>
      <c r="K4579">
        <v>28.054797253444999</v>
      </c>
      <c r="L4579">
        <v>81.314876694835903</v>
      </c>
      <c r="M4579">
        <v>10.594630943593</v>
      </c>
      <c r="N4579">
        <v>27.791160389374301</v>
      </c>
      <c r="O4579">
        <v>21.810154653305201</v>
      </c>
      <c r="P4579">
        <v>21.416525259859199</v>
      </c>
      <c r="Q4579">
        <v>18.854490741254001</v>
      </c>
      <c r="R4579">
        <v>12.3516268397219</v>
      </c>
      <c r="S4579">
        <v>4.3720414855115601</v>
      </c>
      <c r="T4579">
        <v>18.8460971866159</v>
      </c>
      <c r="U4579">
        <v>13.6604667148936</v>
      </c>
      <c r="V4579">
        <v>21.1892618871859</v>
      </c>
      <c r="W4579">
        <v>8.2344178931479401</v>
      </c>
      <c r="X4579">
        <v>7.9410315990821703</v>
      </c>
      <c r="Y4579">
        <v>12.3516268397219</v>
      </c>
      <c r="Z4579">
        <v>48.563998144964302</v>
      </c>
      <c r="AA4579">
        <v>5.5454384533100098</v>
      </c>
      <c r="AB4579">
        <v>5.6123102415468704</v>
      </c>
      <c r="AC4579">
        <v>8.7240618613220597</v>
      </c>
      <c r="AD4579">
        <v>5.4525386633262896</v>
      </c>
      <c r="AE4579">
        <v>4.4898481932374903</v>
      </c>
      <c r="AF4579">
        <v>32.3224195447604</v>
      </c>
      <c r="AG4579">
        <v>13.600361375293801</v>
      </c>
      <c r="AH4579">
        <v>26.359651987390599</v>
      </c>
      <c r="AI4579">
        <v>10.537844350522001</v>
      </c>
      <c r="AJ4579">
        <v>0.421125572353024</v>
      </c>
      <c r="AK4579">
        <v>-1.24767761076786</v>
      </c>
      <c r="AL4579">
        <v>2.2513307942848902E-3</v>
      </c>
      <c r="AM4579">
        <v>2.7267319768665699E-2</v>
      </c>
    </row>
    <row r="4580" spans="1:39" x14ac:dyDescent="0.2">
      <c r="A4580" t="s">
        <v>7205</v>
      </c>
      <c r="B4580" t="s">
        <v>7206</v>
      </c>
      <c r="C4580" t="s">
        <v>54</v>
      </c>
      <c r="D4580">
        <v>62995531</v>
      </c>
      <c r="E4580">
        <v>62997470</v>
      </c>
      <c r="F4580" t="s">
        <v>40</v>
      </c>
      <c r="G4580" t="s">
        <v>571</v>
      </c>
      <c r="H4580">
        <v>13.018177250078701</v>
      </c>
      <c r="I4580">
        <v>17.1722510818574</v>
      </c>
      <c r="J4580">
        <v>8.0126175810236706</v>
      </c>
      <c r="K4580">
        <v>7.0136993133612604</v>
      </c>
      <c r="L4580">
        <v>9.2637201297914302</v>
      </c>
      <c r="M4580">
        <v>9.5351678492336607</v>
      </c>
      <c r="N4580">
        <v>7.2051156565044403</v>
      </c>
      <c r="O4580">
        <v>2.1810154653305198</v>
      </c>
      <c r="P4580">
        <v>13.9207414189085</v>
      </c>
      <c r="Q4580">
        <v>21.072666122577999</v>
      </c>
      <c r="R4580">
        <v>25.7325559160873</v>
      </c>
      <c r="S4580">
        <v>12.0231140851568</v>
      </c>
      <c r="T4580">
        <v>23.805596446251599</v>
      </c>
      <c r="U4580">
        <v>175.63457204863201</v>
      </c>
      <c r="V4580">
        <v>19.0703356984673</v>
      </c>
      <c r="W4580">
        <v>14.4102313130089</v>
      </c>
      <c r="X4580">
        <v>15.8820631981643</v>
      </c>
      <c r="Y4580">
        <v>10.293022366434901</v>
      </c>
      <c r="Z4580">
        <v>12.668869081295</v>
      </c>
      <c r="AA4580">
        <v>9.9817892159580097</v>
      </c>
      <c r="AB4580">
        <v>14.592006628021799</v>
      </c>
      <c r="AC4580">
        <v>13.0860927919831</v>
      </c>
      <c r="AD4580">
        <v>11.995585059317801</v>
      </c>
      <c r="AE4580">
        <v>21.326778917878102</v>
      </c>
      <c r="AF4580">
        <v>9.1752205408976408</v>
      </c>
      <c r="AG4580">
        <v>25.968501269259001</v>
      </c>
      <c r="AH4580">
        <v>8.6381688554075495</v>
      </c>
      <c r="AI4580">
        <v>14.5011189705154</v>
      </c>
      <c r="AJ4580">
        <v>2.82556406455224</v>
      </c>
      <c r="AK4580">
        <v>1.4985389000589699</v>
      </c>
      <c r="AL4580">
        <v>2.2536966488343399E-3</v>
      </c>
      <c r="AM4580">
        <v>2.7284051917041099E-2</v>
      </c>
    </row>
    <row r="4581" spans="1:39" x14ac:dyDescent="0.2">
      <c r="A4581" t="s">
        <v>900</v>
      </c>
      <c r="B4581" t="s">
        <v>901</v>
      </c>
      <c r="C4581" t="s">
        <v>43</v>
      </c>
      <c r="D4581">
        <v>50398870</v>
      </c>
      <c r="E4581">
        <v>50419059</v>
      </c>
      <c r="F4581" t="s">
        <v>40</v>
      </c>
      <c r="G4581" t="s">
        <v>41</v>
      </c>
      <c r="H4581">
        <v>309.373153472458</v>
      </c>
      <c r="I4581">
        <v>160.27434343066901</v>
      </c>
      <c r="J4581">
        <v>759.41808851257701</v>
      </c>
      <c r="K4581">
        <v>95.185919252760002</v>
      </c>
      <c r="L4581">
        <v>297.46834638996899</v>
      </c>
      <c r="M4581">
        <v>469.34215080116797</v>
      </c>
      <c r="N4581">
        <v>222.32928311499401</v>
      </c>
      <c r="O4581">
        <v>103.598234603199</v>
      </c>
      <c r="P4581">
        <v>147.77402429302899</v>
      </c>
      <c r="Q4581">
        <v>59.890735295748101</v>
      </c>
      <c r="R4581">
        <v>18.5274402595829</v>
      </c>
      <c r="S4581">
        <v>126.789203079835</v>
      </c>
      <c r="T4581">
        <v>490.99042670393902</v>
      </c>
      <c r="U4581">
        <v>125.87144330152</v>
      </c>
      <c r="V4581">
        <v>48.735302340527603</v>
      </c>
      <c r="W4581">
        <v>65.875343145183507</v>
      </c>
      <c r="X4581">
        <v>119.115473986233</v>
      </c>
      <c r="Y4581">
        <v>100.871619191062</v>
      </c>
      <c r="Z4581">
        <v>110.852604461331</v>
      </c>
      <c r="AA4581">
        <v>178.563118196582</v>
      </c>
      <c r="AB4581">
        <v>152.65483857007499</v>
      </c>
      <c r="AC4581">
        <v>74.154525821237499</v>
      </c>
      <c r="AD4581">
        <v>42.5298015739451</v>
      </c>
      <c r="AE4581">
        <v>34.796323497590599</v>
      </c>
      <c r="AF4581">
        <v>302.12368994722402</v>
      </c>
      <c r="AG4581">
        <v>118.624513982339</v>
      </c>
      <c r="AH4581">
        <v>259.898814752482</v>
      </c>
      <c r="AI4581">
        <v>105.86211182619699</v>
      </c>
      <c r="AJ4581">
        <v>0.39266798981227202</v>
      </c>
      <c r="AK4581">
        <v>-1.3486181001969599</v>
      </c>
      <c r="AL4581">
        <v>2.2536439257820999E-3</v>
      </c>
      <c r="AM4581">
        <v>2.7284051917041099E-2</v>
      </c>
    </row>
    <row r="4582" spans="1:39" x14ac:dyDescent="0.2">
      <c r="A4582" t="s">
        <v>7002</v>
      </c>
      <c r="B4582" t="s">
        <v>7003</v>
      </c>
      <c r="C4582" t="s">
        <v>51</v>
      </c>
      <c r="D4582">
        <v>27501385</v>
      </c>
      <c r="E4582">
        <v>27502588</v>
      </c>
      <c r="F4582" t="s">
        <v>42</v>
      </c>
      <c r="G4582" t="s">
        <v>55</v>
      </c>
      <c r="H4582">
        <v>1.53155026471514</v>
      </c>
      <c r="I4582">
        <v>2.8620418469762399</v>
      </c>
      <c r="J4582">
        <v>1.78058168467193</v>
      </c>
      <c r="K4582">
        <v>3.00587113429768</v>
      </c>
      <c r="L4582">
        <v>3.08790670993048</v>
      </c>
      <c r="M4582">
        <v>2.1189261887185902</v>
      </c>
      <c r="N4582">
        <v>7.2051156565044403</v>
      </c>
      <c r="O4582">
        <v>2.1810154653305198</v>
      </c>
      <c r="P4582">
        <v>3.2124787889788902</v>
      </c>
      <c r="Q4582">
        <v>1.109087690662</v>
      </c>
      <c r="R4582">
        <v>1.0293022366434901</v>
      </c>
      <c r="S4582">
        <v>2.1860207427557801</v>
      </c>
      <c r="T4582">
        <v>2.9756995557814498</v>
      </c>
      <c r="U4582">
        <v>1.9514952449848</v>
      </c>
      <c r="V4582">
        <v>2.1189261887185902</v>
      </c>
      <c r="W4582">
        <v>12.3516268397219</v>
      </c>
      <c r="X4582">
        <v>174.70269517980799</v>
      </c>
      <c r="Y4582">
        <v>10.293022366434901</v>
      </c>
      <c r="Z4582">
        <v>7.39017363075543</v>
      </c>
      <c r="AA4582">
        <v>12.199964597281999</v>
      </c>
      <c r="AB4582">
        <v>2.24492409661875</v>
      </c>
      <c r="AC4582">
        <v>2.1810154653305198</v>
      </c>
      <c r="AD4582">
        <v>2.1810154653305198</v>
      </c>
      <c r="AE4582">
        <v>16.836930724640599</v>
      </c>
      <c r="AF4582">
        <v>2.9716261188931301</v>
      </c>
      <c r="AG4582">
        <v>15.935273675903</v>
      </c>
      <c r="AH4582">
        <v>2.5215286561533801</v>
      </c>
      <c r="AI4582">
        <v>2.6103118262001002</v>
      </c>
      <c r="AJ4582">
        <v>5.3740554635638302</v>
      </c>
      <c r="AK4582">
        <v>2.4260112109297101</v>
      </c>
      <c r="AL4582">
        <v>2.2557912150242402E-3</v>
      </c>
      <c r="AM4582">
        <v>2.73034467259539E-2</v>
      </c>
    </row>
    <row r="4583" spans="1:39" x14ac:dyDescent="0.2">
      <c r="A4583" t="s">
        <v>10198</v>
      </c>
      <c r="B4583" t="s">
        <v>10199</v>
      </c>
      <c r="C4583" t="s">
        <v>193</v>
      </c>
      <c r="D4583">
        <v>268148</v>
      </c>
      <c r="E4583">
        <v>270278</v>
      </c>
      <c r="F4583" t="s">
        <v>42</v>
      </c>
      <c r="G4583" t="s">
        <v>571</v>
      </c>
      <c r="H4583">
        <v>13.783952382436199</v>
      </c>
      <c r="I4583">
        <v>20.9883068778257</v>
      </c>
      <c r="J4583">
        <v>16.025235162047299</v>
      </c>
      <c r="K4583">
        <v>14.027398626722499</v>
      </c>
      <c r="L4583">
        <v>9.2637201297914302</v>
      </c>
      <c r="M4583">
        <v>13.7730202266708</v>
      </c>
      <c r="N4583">
        <v>17.498138022939401</v>
      </c>
      <c r="O4583">
        <v>10.9050773266526</v>
      </c>
      <c r="P4583">
        <v>13.9207414189085</v>
      </c>
      <c r="Q4583">
        <v>36.599893791846</v>
      </c>
      <c r="R4583">
        <v>49.406507358887602</v>
      </c>
      <c r="S4583">
        <v>24.046228170313601</v>
      </c>
      <c r="T4583">
        <v>46.619293040576103</v>
      </c>
      <c r="U4583">
        <v>91.7202765142858</v>
      </c>
      <c r="V4583">
        <v>52.973154717964803</v>
      </c>
      <c r="W4583">
        <v>25.7325559160873</v>
      </c>
      <c r="X4583">
        <v>9.0754646846653397</v>
      </c>
      <c r="Y4583">
        <v>13.380929076365399</v>
      </c>
      <c r="Z4583">
        <v>11.613129991187099</v>
      </c>
      <c r="AA4583">
        <v>34.381718410521998</v>
      </c>
      <c r="AB4583">
        <v>30.3064753043531</v>
      </c>
      <c r="AC4583">
        <v>10.9050773266526</v>
      </c>
      <c r="AD4583">
        <v>28.3532010492967</v>
      </c>
      <c r="AE4583">
        <v>17.95939277295</v>
      </c>
      <c r="AF4583">
        <v>14.533106094385801</v>
      </c>
      <c r="AG4583">
        <v>31.0621274715539</v>
      </c>
      <c r="AH4583">
        <v>13.905675504579399</v>
      </c>
      <c r="AI4583">
        <v>27.042878482692</v>
      </c>
      <c r="AJ4583">
        <v>2.1388150684154001</v>
      </c>
      <c r="AK4583">
        <v>1.0968117459840101</v>
      </c>
      <c r="AL4583">
        <v>2.2608606645164999E-3</v>
      </c>
      <c r="AM4583">
        <v>2.73588323373656E-2</v>
      </c>
    </row>
    <row r="4584" spans="1:39" x14ac:dyDescent="0.2">
      <c r="A4584" t="s">
        <v>781</v>
      </c>
      <c r="B4584" t="s">
        <v>782</v>
      </c>
      <c r="C4584" t="s">
        <v>146</v>
      </c>
      <c r="D4584">
        <v>19957419</v>
      </c>
      <c r="E4584">
        <v>20004331</v>
      </c>
      <c r="F4584" t="s">
        <v>40</v>
      </c>
      <c r="G4584" t="s">
        <v>41</v>
      </c>
      <c r="H4584">
        <v>421.94209792902097</v>
      </c>
      <c r="I4584">
        <v>700.24623856018604</v>
      </c>
      <c r="J4584">
        <v>702.43947460307504</v>
      </c>
      <c r="K4584">
        <v>573.11942960609201</v>
      </c>
      <c r="L4584">
        <v>429.219032680336</v>
      </c>
      <c r="M4584">
        <v>684.41315895610501</v>
      </c>
      <c r="N4584">
        <v>716.39435670387002</v>
      </c>
      <c r="O4584">
        <v>489.637971966701</v>
      </c>
      <c r="P4584">
        <v>519.35073755158703</v>
      </c>
      <c r="Q4584">
        <v>641.05268520263701</v>
      </c>
      <c r="R4584">
        <v>1973.1723876455701</v>
      </c>
      <c r="S4584">
        <v>812.10670593377301</v>
      </c>
      <c r="T4584">
        <v>927.42636155188598</v>
      </c>
      <c r="U4584">
        <v>1128.9399992237099</v>
      </c>
      <c r="V4584">
        <v>1665.47598433281</v>
      </c>
      <c r="W4584">
        <v>671.10505829155704</v>
      </c>
      <c r="X4584">
        <v>762.33903351188803</v>
      </c>
      <c r="Y4584">
        <v>578.46785699364204</v>
      </c>
      <c r="Z4584">
        <v>1232.04751815594</v>
      </c>
      <c r="AA4584">
        <v>776.36138346340101</v>
      </c>
      <c r="AB4584">
        <v>1440.1188079809299</v>
      </c>
      <c r="AC4584">
        <v>736.09271954904898</v>
      </c>
      <c r="AD4584">
        <v>1743.72186453175</v>
      </c>
      <c r="AE4584">
        <v>475.92390848317399</v>
      </c>
      <c r="AF4584">
        <v>589.67647012567295</v>
      </c>
      <c r="AG4584">
        <v>1005.2314382752101</v>
      </c>
      <c r="AH4584">
        <v>628.766294281098</v>
      </c>
      <c r="AI4584">
        <v>794.23404469858701</v>
      </c>
      <c r="AJ4584">
        <v>1.70482399521742</v>
      </c>
      <c r="AK4584">
        <v>0.76962280415627105</v>
      </c>
      <c r="AL4584">
        <v>2.2634052492256098E-3</v>
      </c>
      <c r="AM4584">
        <v>2.7359488322124401E-2</v>
      </c>
    </row>
    <row r="4585" spans="1:39" x14ac:dyDescent="0.2">
      <c r="A4585" t="s">
        <v>2871</v>
      </c>
      <c r="B4585" t="s">
        <v>2872</v>
      </c>
      <c r="C4585" t="s">
        <v>54</v>
      </c>
      <c r="D4585">
        <v>53873453</v>
      </c>
      <c r="E4585">
        <v>53893847</v>
      </c>
      <c r="F4585" t="s">
        <v>40</v>
      </c>
      <c r="G4585" t="s">
        <v>41</v>
      </c>
      <c r="H4585">
        <v>220.54323811898001</v>
      </c>
      <c r="I4585">
        <v>212.74511062523399</v>
      </c>
      <c r="J4585">
        <v>300.02801386722001</v>
      </c>
      <c r="K4585">
        <v>207.40510826654</v>
      </c>
      <c r="L4585">
        <v>418.92601031390097</v>
      </c>
      <c r="M4585">
        <v>232.022417664686</v>
      </c>
      <c r="N4585">
        <v>312.90787993962198</v>
      </c>
      <c r="O4585">
        <v>288.98454915629299</v>
      </c>
      <c r="P4585">
        <v>121.003367718205</v>
      </c>
      <c r="Q4585">
        <v>126.435996735468</v>
      </c>
      <c r="R4585">
        <v>183.215798122542</v>
      </c>
      <c r="S4585">
        <v>104.928995652278</v>
      </c>
      <c r="T4585">
        <v>272.77245927996597</v>
      </c>
      <c r="U4585">
        <v>365.90535843465102</v>
      </c>
      <c r="V4585">
        <v>121.838255851319</v>
      </c>
      <c r="W4585">
        <v>154.39533549652401</v>
      </c>
      <c r="X4585">
        <v>121.384340157399</v>
      </c>
      <c r="Y4585">
        <v>211.006958511916</v>
      </c>
      <c r="Z4585">
        <v>148.85921170521601</v>
      </c>
      <c r="AA4585">
        <v>163.035890527314</v>
      </c>
      <c r="AB4585">
        <v>196.43085845414001</v>
      </c>
      <c r="AC4585">
        <v>162.48565216712299</v>
      </c>
      <c r="AD4585">
        <v>209.37748467172901</v>
      </c>
      <c r="AE4585">
        <v>93.164350009678003</v>
      </c>
      <c r="AF4585">
        <v>274.19529099405901</v>
      </c>
      <c r="AG4585">
        <v>172.265019593467</v>
      </c>
      <c r="AH4585">
        <v>260.50348341048903</v>
      </c>
      <c r="AI4585">
        <v>158.440493831824</v>
      </c>
      <c r="AJ4585">
        <v>0.62878021028313402</v>
      </c>
      <c r="AK4585">
        <v>-0.66937228278649596</v>
      </c>
      <c r="AL4585">
        <v>2.2638690956299202E-3</v>
      </c>
      <c r="AM4585">
        <v>2.7359488322124401E-2</v>
      </c>
    </row>
    <row r="4586" spans="1:39" x14ac:dyDescent="0.2">
      <c r="A4586" t="s">
        <v>1146</v>
      </c>
      <c r="B4586" t="s">
        <v>1147</v>
      </c>
      <c r="C4586" t="s">
        <v>73</v>
      </c>
      <c r="D4586">
        <v>18318771</v>
      </c>
      <c r="E4586">
        <v>18366229</v>
      </c>
      <c r="F4586" t="s">
        <v>40</v>
      </c>
      <c r="G4586" t="s">
        <v>41</v>
      </c>
      <c r="H4586">
        <v>44.414957676739</v>
      </c>
      <c r="I4586">
        <v>30.528446367746501</v>
      </c>
      <c r="J4586">
        <v>44.514542116798197</v>
      </c>
      <c r="K4586">
        <v>49.095895193528797</v>
      </c>
      <c r="L4586">
        <v>54.5530185421051</v>
      </c>
      <c r="M4586">
        <v>54.032617812324098</v>
      </c>
      <c r="N4586">
        <v>62.787436435252999</v>
      </c>
      <c r="O4586">
        <v>31.624724247292502</v>
      </c>
      <c r="P4586">
        <v>51.3996606236622</v>
      </c>
      <c r="Q4586">
        <v>23.290841503902001</v>
      </c>
      <c r="R4586">
        <v>40.1427872290962</v>
      </c>
      <c r="S4586">
        <v>17.488165942046301</v>
      </c>
      <c r="T4586">
        <v>27.7731958539602</v>
      </c>
      <c r="U4586">
        <v>30.2481762972645</v>
      </c>
      <c r="V4586">
        <v>15.8919464153894</v>
      </c>
      <c r="W4586">
        <v>25.7325559160873</v>
      </c>
      <c r="X4586">
        <v>23.823094797246501</v>
      </c>
      <c r="Y4586">
        <v>29.849764862661299</v>
      </c>
      <c r="Z4586">
        <v>20.059042712050498</v>
      </c>
      <c r="AA4586">
        <v>36.599893791846</v>
      </c>
      <c r="AB4586">
        <v>20.2043168695687</v>
      </c>
      <c r="AC4586">
        <v>19.629139187974602</v>
      </c>
      <c r="AD4586">
        <v>53.434878900597603</v>
      </c>
      <c r="AE4586">
        <v>10.1021584347844</v>
      </c>
      <c r="AF4586">
        <v>46.443954798973401</v>
      </c>
      <c r="AG4586">
        <v>27.854351208633599</v>
      </c>
      <c r="AH4586">
        <v>46.8052186551635</v>
      </c>
      <c r="AI4586">
        <v>24.777825356666899</v>
      </c>
      <c r="AJ4586">
        <v>0.60058276421142998</v>
      </c>
      <c r="AK4586">
        <v>-0.73556502249562905</v>
      </c>
      <c r="AL4586">
        <v>2.2614864734852502E-3</v>
      </c>
      <c r="AM4586">
        <v>2.7359488322124401E-2</v>
      </c>
    </row>
    <row r="4587" spans="1:39" x14ac:dyDescent="0.2">
      <c r="A4587" t="s">
        <v>4282</v>
      </c>
      <c r="B4587" t="s">
        <v>4283</v>
      </c>
      <c r="C4587" t="s">
        <v>102</v>
      </c>
      <c r="D4587">
        <v>103985996</v>
      </c>
      <c r="E4587">
        <v>103989448</v>
      </c>
      <c r="F4587" t="s">
        <v>40</v>
      </c>
      <c r="G4587" t="s">
        <v>41</v>
      </c>
      <c r="H4587">
        <v>3884.0114713175899</v>
      </c>
      <c r="I4587">
        <v>4649.8639873873999</v>
      </c>
      <c r="J4587">
        <v>13811.972128000099</v>
      </c>
      <c r="K4587">
        <v>5288.3292822743897</v>
      </c>
      <c r="L4587">
        <v>4146.0294091999904</v>
      </c>
      <c r="M4587">
        <v>11093.638061036199</v>
      </c>
      <c r="N4587">
        <v>5396.6316267218299</v>
      </c>
      <c r="O4587">
        <v>7264.96251501595</v>
      </c>
      <c r="P4587">
        <v>4984.6962542322399</v>
      </c>
      <c r="Q4587">
        <v>2443.32018252839</v>
      </c>
      <c r="R4587">
        <v>2678.2444197463701</v>
      </c>
      <c r="S4587">
        <v>3057.1500087439599</v>
      </c>
      <c r="T4587">
        <v>3215.7393199478201</v>
      </c>
      <c r="U4587">
        <v>1408.0038192565401</v>
      </c>
      <c r="V4587">
        <v>5242.2233908897897</v>
      </c>
      <c r="W4587">
        <v>2612.36907660118</v>
      </c>
      <c r="X4587">
        <v>2748.7313663680102</v>
      </c>
      <c r="Y4587">
        <v>6184.0478377541003</v>
      </c>
      <c r="Z4587">
        <v>6314.3754979354599</v>
      </c>
      <c r="AA4587">
        <v>3564.6078377876702</v>
      </c>
      <c r="AB4587">
        <v>5819.9657204840996</v>
      </c>
      <c r="AC4587">
        <v>4309.6865594930996</v>
      </c>
      <c r="AD4587">
        <v>5065.4084182301203</v>
      </c>
      <c r="AE4587">
        <v>2213.49515926608</v>
      </c>
      <c r="AF4587">
        <v>6941.9298101191798</v>
      </c>
      <c r="AG4587">
        <v>3866.3790543290602</v>
      </c>
      <c r="AH4587">
        <v>5342.4804544981098</v>
      </c>
      <c r="AI4587">
        <v>3390.1735788677502</v>
      </c>
      <c r="AJ4587">
        <v>0.55696056410427497</v>
      </c>
      <c r="AK4587">
        <v>-0.84435291451299199</v>
      </c>
      <c r="AL4587">
        <v>2.2638761239935899E-3</v>
      </c>
      <c r="AM4587">
        <v>2.7359488322124401E-2</v>
      </c>
    </row>
    <row r="4588" spans="1:39" x14ac:dyDescent="0.2">
      <c r="A4588" t="s">
        <v>7662</v>
      </c>
      <c r="B4588" t="s">
        <v>7663</v>
      </c>
      <c r="C4588" t="s">
        <v>39</v>
      </c>
      <c r="D4588">
        <v>3189861</v>
      </c>
      <c r="E4588">
        <v>3202694</v>
      </c>
      <c r="F4588" t="s">
        <v>42</v>
      </c>
      <c r="G4588" t="s">
        <v>571</v>
      </c>
      <c r="H4588">
        <v>4.5946507941454104</v>
      </c>
      <c r="I4588">
        <v>9.5401394899208007</v>
      </c>
      <c r="J4588">
        <v>16.915526004383299</v>
      </c>
      <c r="K4588">
        <v>16.031312716254298</v>
      </c>
      <c r="L4588">
        <v>10.293022366434901</v>
      </c>
      <c r="M4588">
        <v>10.594630943593</v>
      </c>
      <c r="N4588">
        <v>12.3516268397219</v>
      </c>
      <c r="O4588">
        <v>5.4525386633262896</v>
      </c>
      <c r="P4588">
        <v>4.2833050519718503</v>
      </c>
      <c r="Q4588">
        <v>11.09087690662</v>
      </c>
      <c r="R4588">
        <v>2.0586044732869802</v>
      </c>
      <c r="S4588">
        <v>3.2790311141336699</v>
      </c>
      <c r="T4588">
        <v>4.9594992596357503</v>
      </c>
      <c r="U4588">
        <v>6.8302333574468204</v>
      </c>
      <c r="V4588">
        <v>3.1783892830778901</v>
      </c>
      <c r="W4588">
        <v>2.0586044732869802</v>
      </c>
      <c r="X4588">
        <v>3.4032992567495</v>
      </c>
      <c r="Y4588">
        <v>10.293022366434901</v>
      </c>
      <c r="Z4588">
        <v>5.2786954505395904</v>
      </c>
      <c r="AA4588">
        <v>12.199964597281999</v>
      </c>
      <c r="AB4588">
        <v>4.4898481932374903</v>
      </c>
      <c r="AC4588">
        <v>2.1810154653305198</v>
      </c>
      <c r="AD4588">
        <v>5.4525386633262896</v>
      </c>
      <c r="AE4588">
        <v>2.24492409661875</v>
      </c>
      <c r="AF4588">
        <v>10.721680977222499</v>
      </c>
      <c r="AG4588">
        <v>5.2051157505611902</v>
      </c>
      <c r="AH4588">
        <v>10.443826655013901</v>
      </c>
      <c r="AI4588">
        <v>4.3865766226046699</v>
      </c>
      <c r="AJ4588">
        <v>0.48639377721722998</v>
      </c>
      <c r="AK4588">
        <v>-1.03980332341522</v>
      </c>
      <c r="AL4588">
        <v>2.2625382685749198E-3</v>
      </c>
      <c r="AM4588">
        <v>2.7359488322124401E-2</v>
      </c>
    </row>
    <row r="4589" spans="1:39" x14ac:dyDescent="0.2">
      <c r="A4589" t="s">
        <v>429</v>
      </c>
      <c r="B4589" t="s">
        <v>430</v>
      </c>
      <c r="C4589" t="s">
        <v>57</v>
      </c>
      <c r="D4589">
        <v>100737990</v>
      </c>
      <c r="E4589">
        <v>100791311</v>
      </c>
      <c r="F4589" t="s">
        <v>42</v>
      </c>
      <c r="G4589" t="s">
        <v>41</v>
      </c>
      <c r="H4589">
        <v>1097.3557646684001</v>
      </c>
      <c r="I4589">
        <v>294.79031023855299</v>
      </c>
      <c r="J4589">
        <v>210.10863879128701</v>
      </c>
      <c r="K4589">
        <v>492.96286602482002</v>
      </c>
      <c r="L4589">
        <v>472.44972661936299</v>
      </c>
      <c r="M4589">
        <v>223.54671290981099</v>
      </c>
      <c r="N4589">
        <v>510.53390937517202</v>
      </c>
      <c r="O4589">
        <v>115.59381966251701</v>
      </c>
      <c r="P4589">
        <v>123.145020244191</v>
      </c>
      <c r="Q4589">
        <v>226.25388889504799</v>
      </c>
      <c r="R4589">
        <v>60.728831961966002</v>
      </c>
      <c r="S4589">
        <v>217.50906390419999</v>
      </c>
      <c r="T4589">
        <v>342.20544891486702</v>
      </c>
      <c r="U4589">
        <v>192.222281631003</v>
      </c>
      <c r="V4589">
        <v>126.076108228756</v>
      </c>
      <c r="W4589">
        <v>460.09809977964102</v>
      </c>
      <c r="X4589">
        <v>174.70269517980799</v>
      </c>
      <c r="Y4589">
        <v>360.25578282522201</v>
      </c>
      <c r="Z4589">
        <v>95.016518109712706</v>
      </c>
      <c r="AA4589">
        <v>253.98108116159801</v>
      </c>
      <c r="AB4589">
        <v>222.247485565256</v>
      </c>
      <c r="AC4589">
        <v>125.408389256505</v>
      </c>
      <c r="AD4589">
        <v>149.39955937514</v>
      </c>
      <c r="AE4589">
        <v>118.98097712079399</v>
      </c>
      <c r="AF4589">
        <v>427.16771853623999</v>
      </c>
      <c r="AG4589">
        <v>203.014452009607</v>
      </c>
      <c r="AH4589">
        <v>383.62001842895802</v>
      </c>
      <c r="AI4589">
        <v>183.46248840540599</v>
      </c>
      <c r="AJ4589">
        <v>0.47514143921687302</v>
      </c>
      <c r="AK4589">
        <v>-1.0735710587435701</v>
      </c>
      <c r="AL4589">
        <v>2.2626724715250398E-3</v>
      </c>
      <c r="AM4589">
        <v>2.7359488322124401E-2</v>
      </c>
    </row>
    <row r="4590" spans="1:39" x14ac:dyDescent="0.2">
      <c r="A4590" t="s">
        <v>3934</v>
      </c>
      <c r="B4590" t="s">
        <v>3935</v>
      </c>
      <c r="C4590" t="s">
        <v>44</v>
      </c>
      <c r="D4590">
        <v>207070788</v>
      </c>
      <c r="E4590">
        <v>207077484</v>
      </c>
      <c r="F4590" t="s">
        <v>42</v>
      </c>
      <c r="G4590" t="s">
        <v>41</v>
      </c>
      <c r="H4590">
        <v>54.3700343973874</v>
      </c>
      <c r="I4590">
        <v>0.95401394899208003</v>
      </c>
      <c r="J4590">
        <v>0.89029084233596401</v>
      </c>
      <c r="K4590">
        <v>1.0019570447658901</v>
      </c>
      <c r="L4590">
        <v>1.0293022366434901</v>
      </c>
      <c r="M4590">
        <v>1.0594630943593</v>
      </c>
      <c r="N4590">
        <v>2.0586044732869802</v>
      </c>
      <c r="O4590">
        <v>1.0905077326652599</v>
      </c>
      <c r="P4590">
        <v>1.0708262629929599</v>
      </c>
      <c r="Q4590">
        <v>2.2181753813239999</v>
      </c>
      <c r="R4590">
        <v>1.0293022366434901</v>
      </c>
      <c r="S4590">
        <v>1.09301037137789</v>
      </c>
      <c r="T4590">
        <v>1.9837997038543</v>
      </c>
      <c r="U4590">
        <v>4.8787381124620097</v>
      </c>
      <c r="V4590">
        <v>1.0594630943593</v>
      </c>
      <c r="W4590">
        <v>4.1172089465739701</v>
      </c>
      <c r="X4590">
        <v>1.1344330855831699</v>
      </c>
      <c r="Y4590">
        <v>2.0586044732869802</v>
      </c>
      <c r="Z4590">
        <v>1.05573909010792</v>
      </c>
      <c r="AA4590">
        <v>2.2181753813239999</v>
      </c>
      <c r="AB4590">
        <v>1.1224620483093699</v>
      </c>
      <c r="AC4590">
        <v>1.0905077326652599</v>
      </c>
      <c r="AD4590">
        <v>1.0905077326652599</v>
      </c>
      <c r="AE4590">
        <v>1.1224620483093699</v>
      </c>
      <c r="AF4590">
        <v>7.8067717213045498</v>
      </c>
      <c r="AG4590">
        <v>1.7714634813649499</v>
      </c>
      <c r="AH4590">
        <v>1.0443826655013899</v>
      </c>
      <c r="AI4590">
        <v>1.1224620483093699</v>
      </c>
      <c r="AJ4590">
        <v>0.223730905565209</v>
      </c>
      <c r="AK4590">
        <v>-2.1601635348428698</v>
      </c>
      <c r="AL4590">
        <v>2.2647337137025698E-3</v>
      </c>
      <c r="AM4590">
        <v>2.7363886970161799E-2</v>
      </c>
    </row>
    <row r="4591" spans="1:39" x14ac:dyDescent="0.2">
      <c r="A4591" t="s">
        <v>5775</v>
      </c>
      <c r="B4591" t="s">
        <v>5776</v>
      </c>
      <c r="C4591" t="s">
        <v>210</v>
      </c>
      <c r="D4591">
        <v>45021186</v>
      </c>
      <c r="E4591">
        <v>45060027</v>
      </c>
      <c r="F4591" t="s">
        <v>42</v>
      </c>
      <c r="G4591" t="s">
        <v>41</v>
      </c>
      <c r="H4591">
        <v>2295.0280716756301</v>
      </c>
      <c r="I4591">
        <v>1283.14876139435</v>
      </c>
      <c r="J4591">
        <v>1340.77800855796</v>
      </c>
      <c r="K4591">
        <v>1941.7927527562999</v>
      </c>
      <c r="L4591">
        <v>1507.9277766827199</v>
      </c>
      <c r="M4591">
        <v>1026.6197384341599</v>
      </c>
      <c r="N4591">
        <v>1702.46589940834</v>
      </c>
      <c r="O4591">
        <v>3753.5276158338202</v>
      </c>
      <c r="P4591">
        <v>1417.7739722026799</v>
      </c>
      <c r="Q4591">
        <v>756.39780503148495</v>
      </c>
      <c r="R4591">
        <v>669.04645381827004</v>
      </c>
      <c r="S4591">
        <v>973.87224089770098</v>
      </c>
      <c r="T4591">
        <v>950.24005814621</v>
      </c>
      <c r="U4591">
        <v>1334.8227475696101</v>
      </c>
      <c r="V4591">
        <v>1623.0974605584399</v>
      </c>
      <c r="W4591">
        <v>1972.1430854089299</v>
      </c>
      <c r="X4591">
        <v>667.04665432290199</v>
      </c>
      <c r="Y4591">
        <v>803.88504681856705</v>
      </c>
      <c r="Z4591">
        <v>855.14866298741401</v>
      </c>
      <c r="AA4591">
        <v>1271.0144934986499</v>
      </c>
      <c r="AB4591">
        <v>1196.5445434977901</v>
      </c>
      <c r="AC4591">
        <v>1563.78808864198</v>
      </c>
      <c r="AD4591">
        <v>1174.4768280804799</v>
      </c>
      <c r="AE4591">
        <v>975.41951998084505</v>
      </c>
      <c r="AF4591">
        <v>1856.41107809291</v>
      </c>
      <c r="AG4591">
        <v>1137.79485384137</v>
      </c>
      <c r="AH4591">
        <v>1605.1968380455301</v>
      </c>
      <c r="AI4591">
        <v>1074.9481740306601</v>
      </c>
      <c r="AJ4591">
        <v>0.612924579323049</v>
      </c>
      <c r="AK4591">
        <v>-0.70621853439846105</v>
      </c>
      <c r="AL4591">
        <v>2.2657337751389498E-3</v>
      </c>
      <c r="AM4591">
        <v>2.7370004755900498E-2</v>
      </c>
    </row>
    <row r="4592" spans="1:39" x14ac:dyDescent="0.2">
      <c r="A4592" t="s">
        <v>10839</v>
      </c>
      <c r="B4592" t="s">
        <v>10840</v>
      </c>
      <c r="C4592" t="s">
        <v>57</v>
      </c>
      <c r="D4592">
        <v>83266029</v>
      </c>
      <c r="E4592">
        <v>83266693</v>
      </c>
      <c r="F4592" t="s">
        <v>40</v>
      </c>
      <c r="G4592" t="s">
        <v>571</v>
      </c>
      <c r="H4592">
        <v>9.9550767206483997</v>
      </c>
      <c r="I4592">
        <v>30.528446367746501</v>
      </c>
      <c r="J4592">
        <v>31.1601794817587</v>
      </c>
      <c r="K4592">
        <v>31.060668387742702</v>
      </c>
      <c r="L4592">
        <v>36.025578282522197</v>
      </c>
      <c r="M4592">
        <v>25.4271142646231</v>
      </c>
      <c r="N4592">
        <v>28.8204626260178</v>
      </c>
      <c r="O4592">
        <v>14.1766005246484</v>
      </c>
      <c r="P4592">
        <v>12.8499151559155</v>
      </c>
      <c r="Q4592">
        <v>19.963578431916002</v>
      </c>
      <c r="R4592">
        <v>25.7325559160873</v>
      </c>
      <c r="S4592">
        <v>10.9301037137789</v>
      </c>
      <c r="T4592">
        <v>21.8217967423973</v>
      </c>
      <c r="U4592">
        <v>17.563457204863202</v>
      </c>
      <c r="V4592">
        <v>11.6540940379522</v>
      </c>
      <c r="W4592">
        <v>11.3223246030784</v>
      </c>
      <c r="X4592">
        <v>10.209897770248499</v>
      </c>
      <c r="Y4592">
        <v>19.556742496226299</v>
      </c>
      <c r="Z4592">
        <v>14.780347261510901</v>
      </c>
      <c r="AA4592">
        <v>14.418139978606</v>
      </c>
      <c r="AB4592">
        <v>16.836930724640599</v>
      </c>
      <c r="AC4592">
        <v>5.4525386633262896</v>
      </c>
      <c r="AD4592">
        <v>18.5386314553094</v>
      </c>
      <c r="AE4592">
        <v>13.469544579712499</v>
      </c>
      <c r="AF4592">
        <v>25.894265831963502</v>
      </c>
      <c r="AG4592">
        <v>15.3187874209731</v>
      </c>
      <c r="AH4592">
        <v>29.674454496882198</v>
      </c>
      <c r="AI4592">
        <v>14.599243620058401</v>
      </c>
      <c r="AJ4592">
        <v>0.59489907199326297</v>
      </c>
      <c r="AK4592">
        <v>-0.74928316711509901</v>
      </c>
      <c r="AL4592">
        <v>2.2720653443304099E-3</v>
      </c>
      <c r="AM4592">
        <v>2.74405103187269E-2</v>
      </c>
    </row>
    <row r="4593" spans="1:39" x14ac:dyDescent="0.2">
      <c r="A4593" t="s">
        <v>1881</v>
      </c>
      <c r="B4593" t="s">
        <v>1882</v>
      </c>
      <c r="C4593" t="s">
        <v>84</v>
      </c>
      <c r="D4593">
        <v>33218363</v>
      </c>
      <c r="E4593">
        <v>33248565</v>
      </c>
      <c r="F4593" t="s">
        <v>42</v>
      </c>
      <c r="G4593" t="s">
        <v>41</v>
      </c>
      <c r="H4593">
        <v>32.162555559017903</v>
      </c>
      <c r="I4593">
        <v>5.7240836939524797</v>
      </c>
      <c r="J4593">
        <v>3.5611633693438498</v>
      </c>
      <c r="K4593">
        <v>4.0078281790635799</v>
      </c>
      <c r="L4593">
        <v>2.0586044732869802</v>
      </c>
      <c r="M4593">
        <v>15.8919464153894</v>
      </c>
      <c r="N4593">
        <v>12.3516268397219</v>
      </c>
      <c r="O4593">
        <v>16.3576159899789</v>
      </c>
      <c r="P4593">
        <v>11.7790888929226</v>
      </c>
      <c r="Q4593">
        <v>8.8727015252960104</v>
      </c>
      <c r="R4593">
        <v>3.08790670993048</v>
      </c>
      <c r="S4593">
        <v>6.5580622282673398</v>
      </c>
      <c r="T4593">
        <v>2.9756995557814498</v>
      </c>
      <c r="U4593">
        <v>7.8059809799392204</v>
      </c>
      <c r="V4593">
        <v>1.0594630943593</v>
      </c>
      <c r="W4593">
        <v>4.1172089465739701</v>
      </c>
      <c r="X4593">
        <v>2.26886617116633</v>
      </c>
      <c r="Y4593">
        <v>4.1172089465739701</v>
      </c>
      <c r="Z4593">
        <v>1.05573909010792</v>
      </c>
      <c r="AA4593">
        <v>3.3272630719860001</v>
      </c>
      <c r="AB4593">
        <v>5.6123102415468704</v>
      </c>
      <c r="AC4593">
        <v>4.3620309306610299</v>
      </c>
      <c r="AD4593">
        <v>3.2715231979957702</v>
      </c>
      <c r="AE4593">
        <v>2.24492409661875</v>
      </c>
      <c r="AF4593">
        <v>11.514428064969399</v>
      </c>
      <c r="AG4593">
        <v>4.5322486049829402</v>
      </c>
      <c r="AH4593">
        <v>9.0378552668371892</v>
      </c>
      <c r="AI4593">
        <v>3.7222360092799902</v>
      </c>
      <c r="AJ4593">
        <v>0.39098662258792799</v>
      </c>
      <c r="AK4593">
        <v>-1.35480884760081</v>
      </c>
      <c r="AL4593">
        <v>2.2747341279465102E-3</v>
      </c>
      <c r="AM4593">
        <v>2.7466758088153999E-2</v>
      </c>
    </row>
    <row r="4594" spans="1:39" x14ac:dyDescent="0.2">
      <c r="A4594" t="s">
        <v>5465</v>
      </c>
      <c r="B4594" t="s">
        <v>5466</v>
      </c>
      <c r="C4594" t="s">
        <v>3003</v>
      </c>
      <c r="D4594">
        <v>47706251</v>
      </c>
      <c r="E4594">
        <v>47717665</v>
      </c>
      <c r="F4594" t="s">
        <v>42</v>
      </c>
      <c r="G4594" t="s">
        <v>41</v>
      </c>
      <c r="H4594">
        <v>371.40093919342098</v>
      </c>
      <c r="I4594">
        <v>660.17765270251903</v>
      </c>
      <c r="J4594">
        <v>478.086182334412</v>
      </c>
      <c r="K4594">
        <v>468.91589695043899</v>
      </c>
      <c r="L4594">
        <v>440.54135728341498</v>
      </c>
      <c r="M4594">
        <v>528.67208408528802</v>
      </c>
      <c r="N4594">
        <v>527.00274516146806</v>
      </c>
      <c r="O4594">
        <v>292.25607235428902</v>
      </c>
      <c r="P4594">
        <v>1052.62221652208</v>
      </c>
      <c r="Q4594">
        <v>708.70703433301901</v>
      </c>
      <c r="R4594">
        <v>690.66180078778302</v>
      </c>
      <c r="S4594">
        <v>718.107813995274</v>
      </c>
      <c r="T4594">
        <v>529.67452092909798</v>
      </c>
      <c r="U4594">
        <v>914.27552227538104</v>
      </c>
      <c r="V4594">
        <v>933.38698613053896</v>
      </c>
      <c r="W4594">
        <v>753.44923722303599</v>
      </c>
      <c r="X4594">
        <v>522.97365245384003</v>
      </c>
      <c r="Y4594">
        <v>350.992062695431</v>
      </c>
      <c r="Z4594">
        <v>483.52850326942701</v>
      </c>
      <c r="AA4594">
        <v>560.08928378431096</v>
      </c>
      <c r="AB4594">
        <v>747.559724174042</v>
      </c>
      <c r="AC4594">
        <v>1256.26490803038</v>
      </c>
      <c r="AD4594">
        <v>486.36644876870503</v>
      </c>
      <c r="AE4594">
        <v>785.72343381656106</v>
      </c>
      <c r="AF4594">
        <v>470.88161625815599</v>
      </c>
      <c r="AG4594">
        <v>718.39894682430702</v>
      </c>
      <c r="AH4594">
        <v>473.50103964242601</v>
      </c>
      <c r="AI4594">
        <v>713.40742416414696</v>
      </c>
      <c r="AJ4594">
        <v>1.52565513962854</v>
      </c>
      <c r="AK4594">
        <v>0.60942889102281195</v>
      </c>
      <c r="AL4594">
        <v>2.28142088444193E-3</v>
      </c>
      <c r="AM4594">
        <v>2.75414997232226E-2</v>
      </c>
    </row>
    <row r="4595" spans="1:39" x14ac:dyDescent="0.2">
      <c r="A4595" t="s">
        <v>8014</v>
      </c>
      <c r="B4595" t="s">
        <v>8015</v>
      </c>
      <c r="C4595" t="s">
        <v>39</v>
      </c>
      <c r="D4595">
        <v>138529050</v>
      </c>
      <c r="E4595">
        <v>138529835</v>
      </c>
      <c r="F4595" t="s">
        <v>42</v>
      </c>
      <c r="G4595" t="s">
        <v>55</v>
      </c>
      <c r="H4595">
        <v>28.333679897230098</v>
      </c>
      <c r="I4595">
        <v>46.746683500611901</v>
      </c>
      <c r="J4595">
        <v>29.379597797086799</v>
      </c>
      <c r="K4595">
        <v>44.0861099696994</v>
      </c>
      <c r="L4595">
        <v>40.1427872290962</v>
      </c>
      <c r="M4595">
        <v>32.843355925138198</v>
      </c>
      <c r="N4595">
        <v>53.523716305461598</v>
      </c>
      <c r="O4595">
        <v>30.5342165146272</v>
      </c>
      <c r="P4595">
        <v>51.3996606236622</v>
      </c>
      <c r="Q4595">
        <v>32.163543029198003</v>
      </c>
      <c r="R4595">
        <v>37.0548805191657</v>
      </c>
      <c r="S4595">
        <v>30.604290398580901</v>
      </c>
      <c r="T4595">
        <v>47.611192892503198</v>
      </c>
      <c r="U4595">
        <v>62.447847839513798</v>
      </c>
      <c r="V4595">
        <v>163.15731653133099</v>
      </c>
      <c r="W4595">
        <v>128.66277958043699</v>
      </c>
      <c r="X4595">
        <v>54.452788107991999</v>
      </c>
      <c r="Y4595">
        <v>42.201391702383198</v>
      </c>
      <c r="Z4595">
        <v>81.291909938309701</v>
      </c>
      <c r="AA4595">
        <v>68.763436821044095</v>
      </c>
      <c r="AB4595">
        <v>33.673861449281198</v>
      </c>
      <c r="AC4595">
        <v>121.046358325844</v>
      </c>
      <c r="AD4595">
        <v>59.977925296589198</v>
      </c>
      <c r="AE4595">
        <v>461.33190185515201</v>
      </c>
      <c r="AF4595">
        <v>38.198768392368898</v>
      </c>
      <c r="AG4595">
        <v>92.240067806936693</v>
      </c>
      <c r="AH4595">
        <v>36.493071577117199</v>
      </c>
      <c r="AI4595">
        <v>57.215356702290599</v>
      </c>
      <c r="AJ4595">
        <v>2.4151401420896299</v>
      </c>
      <c r="AK4595">
        <v>1.2721069060099699</v>
      </c>
      <c r="AL4595">
        <v>2.2820799284442202E-3</v>
      </c>
      <c r="AM4595">
        <v>2.7543457616657E-2</v>
      </c>
    </row>
    <row r="4596" spans="1:39" x14ac:dyDescent="0.2">
      <c r="A4596" t="s">
        <v>2857</v>
      </c>
      <c r="B4596" t="s">
        <v>2858</v>
      </c>
      <c r="C4596" t="s">
        <v>54</v>
      </c>
      <c r="D4596">
        <v>102122426</v>
      </c>
      <c r="E4596">
        <v>102133250</v>
      </c>
      <c r="F4596" t="s">
        <v>40</v>
      </c>
      <c r="G4596" t="s">
        <v>41</v>
      </c>
      <c r="H4596">
        <v>19.144378308939199</v>
      </c>
      <c r="I4596">
        <v>20.0342929288337</v>
      </c>
      <c r="J4596">
        <v>50.7465780131499</v>
      </c>
      <c r="K4596">
        <v>15.0293556714884</v>
      </c>
      <c r="L4596">
        <v>48.377205122244099</v>
      </c>
      <c r="M4596">
        <v>36.021745208215997</v>
      </c>
      <c r="N4596">
        <v>24.703253679443801</v>
      </c>
      <c r="O4596">
        <v>14.1766005246484</v>
      </c>
      <c r="P4596">
        <v>10.7082626299296</v>
      </c>
      <c r="Q4596">
        <v>11.09087690662</v>
      </c>
      <c r="R4596">
        <v>12.3516268397219</v>
      </c>
      <c r="S4596">
        <v>7.6510725996452296</v>
      </c>
      <c r="T4596">
        <v>22.813696594324501</v>
      </c>
      <c r="U4596">
        <v>22.4421953173253</v>
      </c>
      <c r="V4596">
        <v>3.1783892830778901</v>
      </c>
      <c r="W4596">
        <v>9.2637201297914302</v>
      </c>
      <c r="X4596">
        <v>26.091960968412799</v>
      </c>
      <c r="Y4596">
        <v>25.7325559160873</v>
      </c>
      <c r="Z4596">
        <v>9.5016518109712695</v>
      </c>
      <c r="AA4596">
        <v>14.418139978606</v>
      </c>
      <c r="AB4596">
        <v>7.8572343381656102</v>
      </c>
      <c r="AC4596">
        <v>2.1810154653305198</v>
      </c>
      <c r="AD4596">
        <v>22.900662385970399</v>
      </c>
      <c r="AE4596">
        <v>5.6123102415468704</v>
      </c>
      <c r="AF4596">
        <v>28.529176182120398</v>
      </c>
      <c r="AG4596">
        <v>13.3622107128454</v>
      </c>
      <c r="AH4596">
        <v>22.368773304138699</v>
      </c>
      <c r="AI4596">
        <v>10.8995697682748</v>
      </c>
      <c r="AJ4596">
        <v>0.469164067337076</v>
      </c>
      <c r="AK4596">
        <v>-1.0918355714180601</v>
      </c>
      <c r="AL4596">
        <v>2.2834406003730198E-3</v>
      </c>
      <c r="AM4596">
        <v>2.7552684998464201E-2</v>
      </c>
    </row>
    <row r="4597" spans="1:39" x14ac:dyDescent="0.2">
      <c r="A4597" t="s">
        <v>9577</v>
      </c>
      <c r="B4597" t="s">
        <v>9578</v>
      </c>
      <c r="C4597" t="s">
        <v>69</v>
      </c>
      <c r="D4597">
        <v>18582484</v>
      </c>
      <c r="E4597">
        <v>18609650</v>
      </c>
      <c r="F4597" t="s">
        <v>42</v>
      </c>
      <c r="G4597" t="s">
        <v>55</v>
      </c>
      <c r="H4597">
        <v>39.054531750236002</v>
      </c>
      <c r="I4597">
        <v>87.769283307271294</v>
      </c>
      <c r="J4597">
        <v>26.708725270078901</v>
      </c>
      <c r="K4597">
        <v>78.152649491739794</v>
      </c>
      <c r="L4597">
        <v>109.10603708421</v>
      </c>
      <c r="M4597">
        <v>50.8542285292462</v>
      </c>
      <c r="N4597">
        <v>79.256272221548898</v>
      </c>
      <c r="O4597">
        <v>31.624724247292502</v>
      </c>
      <c r="P4597">
        <v>27.841482837817001</v>
      </c>
      <c r="Q4597">
        <v>11.09087690662</v>
      </c>
      <c r="R4597">
        <v>5.1465111832174602</v>
      </c>
      <c r="S4597">
        <v>8.7440829710231291</v>
      </c>
      <c r="T4597">
        <v>27.7731958539602</v>
      </c>
      <c r="U4597">
        <v>5.8544857349544204</v>
      </c>
      <c r="V4597">
        <v>16.9514095097487</v>
      </c>
      <c r="W4597">
        <v>10.293022366434901</v>
      </c>
      <c r="X4597">
        <v>17.0164962837475</v>
      </c>
      <c r="Y4597">
        <v>29.849764862661299</v>
      </c>
      <c r="Z4597">
        <v>19.0033036219425</v>
      </c>
      <c r="AA4597">
        <v>13.309052287944001</v>
      </c>
      <c r="AB4597">
        <v>12.3470825314031</v>
      </c>
      <c r="AC4597">
        <v>123.227373791174</v>
      </c>
      <c r="AD4597">
        <v>43.620309306610302</v>
      </c>
      <c r="AE4597">
        <v>4.4898481932374903</v>
      </c>
      <c r="AF4597">
        <v>62.815806487703</v>
      </c>
      <c r="AG4597">
        <v>23.534893640156</v>
      </c>
      <c r="AH4597">
        <v>64.503439010492997</v>
      </c>
      <c r="AI4597">
        <v>15.130230898846399</v>
      </c>
      <c r="AJ4597">
        <v>0.37468432628741399</v>
      </c>
      <c r="AK4597">
        <v>-1.4162524664607199</v>
      </c>
      <c r="AL4597">
        <v>2.2838385057805202E-3</v>
      </c>
      <c r="AM4597">
        <v>2.7552684998464201E-2</v>
      </c>
    </row>
    <row r="4598" spans="1:39" x14ac:dyDescent="0.2">
      <c r="A4598" t="s">
        <v>7524</v>
      </c>
      <c r="B4598" t="s">
        <v>7525</v>
      </c>
      <c r="C4598" t="s">
        <v>64</v>
      </c>
      <c r="D4598">
        <v>56190326</v>
      </c>
      <c r="E4598">
        <v>56274461</v>
      </c>
      <c r="F4598" t="s">
        <v>40</v>
      </c>
      <c r="G4598" t="s">
        <v>571</v>
      </c>
      <c r="H4598">
        <v>56.667359794460097</v>
      </c>
      <c r="I4598">
        <v>39.114571908675302</v>
      </c>
      <c r="J4598">
        <v>26.708725270078901</v>
      </c>
      <c r="K4598">
        <v>24.046969074381501</v>
      </c>
      <c r="L4598">
        <v>7.2051156565044403</v>
      </c>
      <c r="M4598">
        <v>14.8324833210301</v>
      </c>
      <c r="N4598">
        <v>16.468835786295902</v>
      </c>
      <c r="O4598">
        <v>14.1766005246484</v>
      </c>
      <c r="P4598">
        <v>24.629004048838102</v>
      </c>
      <c r="Q4598">
        <v>18.854490741254001</v>
      </c>
      <c r="R4598">
        <v>3.08790670993048</v>
      </c>
      <c r="S4598">
        <v>14.2091348279126</v>
      </c>
      <c r="T4598">
        <v>7.9351988154172002</v>
      </c>
      <c r="U4598">
        <v>11.7089714699088</v>
      </c>
      <c r="V4598">
        <v>2.1189261887185902</v>
      </c>
      <c r="W4598">
        <v>14.4102313130089</v>
      </c>
      <c r="X4598">
        <v>6.8065985134989999</v>
      </c>
      <c r="Y4598">
        <v>21.6153469695133</v>
      </c>
      <c r="Z4598">
        <v>6.3344345406475098</v>
      </c>
      <c r="AA4598">
        <v>16.636315359929998</v>
      </c>
      <c r="AB4598">
        <v>7.8572343381656102</v>
      </c>
      <c r="AC4598">
        <v>4.3620309306610299</v>
      </c>
      <c r="AD4598">
        <v>13.0860927919831</v>
      </c>
      <c r="AE4598">
        <v>5.6123102415468704</v>
      </c>
      <c r="AF4598">
        <v>24.902582667009298</v>
      </c>
      <c r="AG4598">
        <v>11.2040142375584</v>
      </c>
      <c r="AH4598">
        <v>20.257902430338699</v>
      </c>
      <c r="AI4598">
        <v>9.8220851426630205</v>
      </c>
      <c r="AJ4598">
        <v>0.44723598055608399</v>
      </c>
      <c r="AK4598">
        <v>-1.16089183586164</v>
      </c>
      <c r="AL4598">
        <v>2.28863100137899E-3</v>
      </c>
      <c r="AM4598">
        <v>2.7604495117807801E-2</v>
      </c>
    </row>
    <row r="4599" spans="1:39" x14ac:dyDescent="0.2">
      <c r="A4599" t="s">
        <v>10694</v>
      </c>
      <c r="B4599" t="s">
        <v>10695</v>
      </c>
      <c r="C4599" t="s">
        <v>50</v>
      </c>
      <c r="D4599">
        <v>48709888</v>
      </c>
      <c r="E4599">
        <v>48710166</v>
      </c>
      <c r="F4599" t="s">
        <v>42</v>
      </c>
      <c r="G4599" t="s">
        <v>571</v>
      </c>
      <c r="H4599">
        <v>0.765775132357569</v>
      </c>
      <c r="I4599">
        <v>1.9080278979841601</v>
      </c>
      <c r="J4599">
        <v>1.78058168467193</v>
      </c>
      <c r="K4599">
        <v>1.0019570447658901</v>
      </c>
      <c r="L4599">
        <v>1.0293022366434901</v>
      </c>
      <c r="M4599">
        <v>2.1189261887185902</v>
      </c>
      <c r="N4599">
        <v>3.08790670993048</v>
      </c>
      <c r="O4599">
        <v>1.0905077326652599</v>
      </c>
      <c r="P4599">
        <v>4.2833050519718503</v>
      </c>
      <c r="Q4599">
        <v>4.4363507626480096</v>
      </c>
      <c r="R4599">
        <v>3.08790670993048</v>
      </c>
      <c r="S4599">
        <v>4.3720414855115601</v>
      </c>
      <c r="T4599">
        <v>2.9756995557814498</v>
      </c>
      <c r="U4599">
        <v>1.9514952449848</v>
      </c>
      <c r="V4599">
        <v>10.594630943593</v>
      </c>
      <c r="W4599">
        <v>7.2051156565044403</v>
      </c>
      <c r="X4599">
        <v>2.26886617116633</v>
      </c>
      <c r="Y4599">
        <v>3.08790670993048</v>
      </c>
      <c r="Z4599">
        <v>4.2229563604316702</v>
      </c>
      <c r="AA4599">
        <v>3.3272630719860001</v>
      </c>
      <c r="AB4599">
        <v>2.24492409661875</v>
      </c>
      <c r="AC4599">
        <v>4.3620309306610299</v>
      </c>
      <c r="AD4599">
        <v>4.3620309306610299</v>
      </c>
      <c r="AE4599">
        <v>7.8572343381656102</v>
      </c>
      <c r="AF4599">
        <v>1.59787307846717</v>
      </c>
      <c r="AG4599">
        <v>4.4149848762841497</v>
      </c>
      <c r="AH4599">
        <v>1.43554470866859</v>
      </c>
      <c r="AI4599">
        <v>4.2531307062017598</v>
      </c>
      <c r="AJ4599">
        <v>2.7977356081964899</v>
      </c>
      <c r="AK4599">
        <v>1.4842596312780401</v>
      </c>
      <c r="AL4599">
        <v>2.2906885587158201E-3</v>
      </c>
      <c r="AM4599">
        <v>2.7617294530754899E-2</v>
      </c>
    </row>
    <row r="4600" spans="1:39" x14ac:dyDescent="0.2">
      <c r="A4600" t="s">
        <v>7516</v>
      </c>
      <c r="B4600" t="s">
        <v>7517</v>
      </c>
      <c r="C4600" t="s">
        <v>44</v>
      </c>
      <c r="D4600">
        <v>143719663</v>
      </c>
      <c r="E4600">
        <v>143721171</v>
      </c>
      <c r="F4600" t="s">
        <v>40</v>
      </c>
      <c r="G4600" t="s">
        <v>571</v>
      </c>
      <c r="H4600">
        <v>8.4235264559332599</v>
      </c>
      <c r="I4600">
        <v>20.9883068778257</v>
      </c>
      <c r="J4600">
        <v>10.6834901080316</v>
      </c>
      <c r="K4600">
        <v>12.023484537190701</v>
      </c>
      <c r="L4600">
        <v>24.703253679443801</v>
      </c>
      <c r="M4600">
        <v>19.0703356984673</v>
      </c>
      <c r="N4600">
        <v>27.791160389374301</v>
      </c>
      <c r="O4600">
        <v>17.448123722644102</v>
      </c>
      <c r="P4600">
        <v>10.7082626299296</v>
      </c>
      <c r="Q4600">
        <v>13.309052287944001</v>
      </c>
      <c r="R4600">
        <v>48.377205122244099</v>
      </c>
      <c r="S4600">
        <v>17.488165942046301</v>
      </c>
      <c r="T4600">
        <v>83.319587561880596</v>
      </c>
      <c r="U4600">
        <v>37.078409654711301</v>
      </c>
      <c r="V4600">
        <v>22.248724981545202</v>
      </c>
      <c r="W4600">
        <v>58.670227488678997</v>
      </c>
      <c r="X4600">
        <v>60.124953535907899</v>
      </c>
      <c r="Y4600">
        <v>77.197667748261907</v>
      </c>
      <c r="Z4600">
        <v>40.118085424100897</v>
      </c>
      <c r="AA4600">
        <v>26.618104575888001</v>
      </c>
      <c r="AB4600">
        <v>14.592006628021799</v>
      </c>
      <c r="AC4600">
        <v>16.3576159899789</v>
      </c>
      <c r="AD4600">
        <v>31.624724247292502</v>
      </c>
      <c r="AE4600">
        <v>39.286171690828098</v>
      </c>
      <c r="AF4600">
        <v>17.641460183613901</v>
      </c>
      <c r="AG4600">
        <v>37.319935344328798</v>
      </c>
      <c r="AH4600">
        <v>18.259229710555701</v>
      </c>
      <c r="AI4600">
        <v>34.351566951001899</v>
      </c>
      <c r="AJ4600">
        <v>2.1267501742208701</v>
      </c>
      <c r="AK4600">
        <v>1.0886505722826401</v>
      </c>
      <c r="AL4600">
        <v>2.29020287586474E-3</v>
      </c>
      <c r="AM4600">
        <v>2.7617294530754899E-2</v>
      </c>
    </row>
    <row r="4601" spans="1:39" x14ac:dyDescent="0.2">
      <c r="A4601" t="s">
        <v>3578</v>
      </c>
      <c r="B4601" t="s">
        <v>3579</v>
      </c>
      <c r="C4601" t="s">
        <v>70</v>
      </c>
      <c r="D4601">
        <v>95907995</v>
      </c>
      <c r="E4601">
        <v>96128683</v>
      </c>
      <c r="F4601" t="s">
        <v>42</v>
      </c>
      <c r="G4601" t="s">
        <v>41</v>
      </c>
      <c r="H4601">
        <v>1289.5653228901499</v>
      </c>
      <c r="I4601">
        <v>1856.51114473859</v>
      </c>
      <c r="J4601">
        <v>2663.7502002691999</v>
      </c>
      <c r="K4601">
        <v>1641.20563932654</v>
      </c>
      <c r="L4601">
        <v>3193.92484030476</v>
      </c>
      <c r="M4601">
        <v>2308.5700826089001</v>
      </c>
      <c r="N4601">
        <v>1635.5612540265099</v>
      </c>
      <c r="O4601">
        <v>1441.6512225834699</v>
      </c>
      <c r="P4601">
        <v>3071.12972226382</v>
      </c>
      <c r="Q4601">
        <v>2360.13860572874</v>
      </c>
      <c r="R4601">
        <v>3452.2797017022699</v>
      </c>
      <c r="S4601">
        <v>3101.9634339704498</v>
      </c>
      <c r="T4601">
        <v>3836.6686272542202</v>
      </c>
      <c r="U4601">
        <v>4375.2523392559297</v>
      </c>
      <c r="V4601">
        <v>2383.7919623084099</v>
      </c>
      <c r="W4601">
        <v>2631.9258190974101</v>
      </c>
      <c r="X4601">
        <v>4429.9611992022701</v>
      </c>
      <c r="Y4601">
        <v>3188.7783291215401</v>
      </c>
      <c r="Z4601">
        <v>2909.6169323374202</v>
      </c>
      <c r="AA4601">
        <v>2613.0105991996802</v>
      </c>
      <c r="AB4601">
        <v>1676.9583001742001</v>
      </c>
      <c r="AC4601">
        <v>1941.1037641441601</v>
      </c>
      <c r="AD4601">
        <v>2830.9580739990101</v>
      </c>
      <c r="AE4601">
        <v>2741.0523219714901</v>
      </c>
      <c r="AF4601">
        <v>2003.84246334351</v>
      </c>
      <c r="AG4601">
        <v>2971.5368582331898</v>
      </c>
      <c r="AH4601">
        <v>1748.85839203256</v>
      </c>
      <c r="AI4601">
        <v>2870.2875031682202</v>
      </c>
      <c r="AJ4601">
        <v>1.48299730198275</v>
      </c>
      <c r="AK4601">
        <v>0.56851597309958901</v>
      </c>
      <c r="AL4601">
        <v>2.2935868836425999E-3</v>
      </c>
      <c r="AM4601">
        <v>2.7646225026033401E-2</v>
      </c>
    </row>
    <row r="4602" spans="1:39" x14ac:dyDescent="0.2">
      <c r="A4602" t="s">
        <v>2149</v>
      </c>
      <c r="B4602" t="s">
        <v>2150</v>
      </c>
      <c r="C4602" t="s">
        <v>146</v>
      </c>
      <c r="D4602">
        <v>43088127</v>
      </c>
      <c r="E4602">
        <v>43117304</v>
      </c>
      <c r="F4602" t="s">
        <v>40</v>
      </c>
      <c r="G4602" t="s">
        <v>41</v>
      </c>
      <c r="H4602">
        <v>650.90886250393396</v>
      </c>
      <c r="I4602">
        <v>396.86980278070502</v>
      </c>
      <c r="J4602">
        <v>348.99401019569802</v>
      </c>
      <c r="K4602">
        <v>322.63016841461803</v>
      </c>
      <c r="L4602">
        <v>327.31811125262999</v>
      </c>
      <c r="M4602">
        <v>331.61194853445897</v>
      </c>
      <c r="N4602">
        <v>519.79762950496297</v>
      </c>
      <c r="O4602">
        <v>739.36424274704495</v>
      </c>
      <c r="P4602">
        <v>291.26474353408599</v>
      </c>
      <c r="Q4602">
        <v>178.563118196582</v>
      </c>
      <c r="R4602">
        <v>240.856723374577</v>
      </c>
      <c r="S4602">
        <v>165.04456607806199</v>
      </c>
      <c r="T4602">
        <v>246.98306312986</v>
      </c>
      <c r="U4602">
        <v>219.543215060791</v>
      </c>
      <c r="V4602">
        <v>262.74684740110501</v>
      </c>
      <c r="W4602">
        <v>548.61809213098104</v>
      </c>
      <c r="X4602">
        <v>122.51877324298199</v>
      </c>
      <c r="Y4602">
        <v>263.50137258073403</v>
      </c>
      <c r="Z4602">
        <v>588.04667319011105</v>
      </c>
      <c r="AA4602">
        <v>164.14497821797599</v>
      </c>
      <c r="AB4602">
        <v>249.18657472468101</v>
      </c>
      <c r="AC4602">
        <v>254.08830171100499</v>
      </c>
      <c r="AD4602">
        <v>178.84326815710199</v>
      </c>
      <c r="AE4602">
        <v>272.75827773917803</v>
      </c>
      <c r="AF4602">
        <v>454.68684699175702</v>
      </c>
      <c r="AG4602">
        <v>265.41928677936301</v>
      </c>
      <c r="AH4602">
        <v>372.93190648820098</v>
      </c>
      <c r="AI4602">
        <v>248.08481892727099</v>
      </c>
      <c r="AJ4602">
        <v>0.58380250720843996</v>
      </c>
      <c r="AK4602">
        <v>-0.77644768821056598</v>
      </c>
      <c r="AL4602">
        <v>2.29865982334945E-3</v>
      </c>
      <c r="AM4602">
        <v>2.7701349414647199E-2</v>
      </c>
    </row>
    <row r="4603" spans="1:39" x14ac:dyDescent="0.2">
      <c r="A4603" t="s">
        <v>2263</v>
      </c>
      <c r="B4603" t="s">
        <v>2264</v>
      </c>
      <c r="C4603" t="s">
        <v>43</v>
      </c>
      <c r="D4603">
        <v>62605466</v>
      </c>
      <c r="E4603">
        <v>62611361</v>
      </c>
      <c r="F4603" t="s">
        <v>40</v>
      </c>
      <c r="G4603" t="s">
        <v>41</v>
      </c>
      <c r="H4603">
        <v>64.325111118035807</v>
      </c>
      <c r="I4603">
        <v>87.769283307271294</v>
      </c>
      <c r="J4603">
        <v>86.358211706588506</v>
      </c>
      <c r="K4603">
        <v>68.133079044080802</v>
      </c>
      <c r="L4603">
        <v>49.406507358887602</v>
      </c>
      <c r="M4603">
        <v>66.746174944635598</v>
      </c>
      <c r="N4603">
        <v>108.076734847567</v>
      </c>
      <c r="O4603">
        <v>35.986755177953498</v>
      </c>
      <c r="P4603">
        <v>95.303537406373593</v>
      </c>
      <c r="Q4603">
        <v>80.9634014183261</v>
      </c>
      <c r="R4603">
        <v>167.776264572889</v>
      </c>
      <c r="S4603">
        <v>101.649964538144</v>
      </c>
      <c r="T4603">
        <v>99.189985192715</v>
      </c>
      <c r="U4603">
        <v>106.35649085167201</v>
      </c>
      <c r="V4603">
        <v>306.18483426983602</v>
      </c>
      <c r="W4603">
        <v>132.77998852701</v>
      </c>
      <c r="X4603">
        <v>66.931552049406903</v>
      </c>
      <c r="Y4603">
        <v>87.490690114696804</v>
      </c>
      <c r="Z4603">
        <v>195.31173166996501</v>
      </c>
      <c r="AA4603">
        <v>75.417962965016102</v>
      </c>
      <c r="AB4603">
        <v>110.001280734319</v>
      </c>
      <c r="AC4603">
        <v>285.71302595829798</v>
      </c>
      <c r="AD4603">
        <v>88.331126345885906</v>
      </c>
      <c r="AE4603">
        <v>75.204957236728006</v>
      </c>
      <c r="AF4603">
        <v>70.850232188127507</v>
      </c>
      <c r="AG4603">
        <v>129.66292461570501</v>
      </c>
      <c r="AH4603">
        <v>67.439626994358207</v>
      </c>
      <c r="AI4603">
        <v>100.419974865429</v>
      </c>
      <c r="AJ4603">
        <v>1.82954712325135</v>
      </c>
      <c r="AK4603">
        <v>0.87148657534111096</v>
      </c>
      <c r="AL4603">
        <v>2.3034603555946902E-3</v>
      </c>
      <c r="AM4603">
        <v>2.7753167748835399E-2</v>
      </c>
    </row>
    <row r="4604" spans="1:39" x14ac:dyDescent="0.2">
      <c r="A4604" t="s">
        <v>9555</v>
      </c>
      <c r="B4604" t="s">
        <v>9556</v>
      </c>
      <c r="C4604" t="s">
        <v>54</v>
      </c>
      <c r="D4604">
        <v>5343163</v>
      </c>
      <c r="E4604">
        <v>5352317</v>
      </c>
      <c r="F4604" t="s">
        <v>40</v>
      </c>
      <c r="G4604" t="s">
        <v>571</v>
      </c>
      <c r="H4604">
        <v>10.720851853006</v>
      </c>
      <c r="I4604">
        <v>1.9080278979841601</v>
      </c>
      <c r="J4604">
        <v>14.244653477375399</v>
      </c>
      <c r="K4604">
        <v>3.00587113429768</v>
      </c>
      <c r="L4604">
        <v>22.644649206156799</v>
      </c>
      <c r="M4604">
        <v>9.5351678492336607</v>
      </c>
      <c r="N4604">
        <v>2.0586044732869802</v>
      </c>
      <c r="O4604">
        <v>5.4525386633262896</v>
      </c>
      <c r="P4604">
        <v>7.4957838409507396</v>
      </c>
      <c r="Q4604">
        <v>4.4363507626480096</v>
      </c>
      <c r="R4604">
        <v>3.08790670993048</v>
      </c>
      <c r="S4604">
        <v>5.4650518568894499</v>
      </c>
      <c r="T4604">
        <v>1.9837997038543</v>
      </c>
      <c r="U4604">
        <v>4.8787381124620097</v>
      </c>
      <c r="V4604">
        <v>7.4162416605150696</v>
      </c>
      <c r="W4604">
        <v>2.0586044732869802</v>
      </c>
      <c r="X4604">
        <v>2.26886617116633</v>
      </c>
      <c r="Y4604">
        <v>2.0586044732869802</v>
      </c>
      <c r="Z4604">
        <v>5.2786954505395904</v>
      </c>
      <c r="AA4604">
        <v>2.2181753813239999</v>
      </c>
      <c r="AB4604">
        <v>1.1224620483093699</v>
      </c>
      <c r="AC4604">
        <v>1.0905077326652599</v>
      </c>
      <c r="AD4604">
        <v>1.0905077326652599</v>
      </c>
      <c r="AE4604">
        <v>3.3673861449281199</v>
      </c>
      <c r="AF4604">
        <v>8.6962955693333708</v>
      </c>
      <c r="AG4604">
        <v>3.4573551409638701</v>
      </c>
      <c r="AH4604">
        <v>7.4938532562799702</v>
      </c>
      <c r="AI4604">
        <v>2.6783864405484099</v>
      </c>
      <c r="AJ4604">
        <v>0.39698023181972503</v>
      </c>
      <c r="AK4604">
        <v>-1.33286092672749</v>
      </c>
      <c r="AL4604">
        <v>2.30537722110524E-3</v>
      </c>
      <c r="AM4604">
        <v>2.7770227347233601E-2</v>
      </c>
    </row>
    <row r="4605" spans="1:39" x14ac:dyDescent="0.2">
      <c r="A4605" t="s">
        <v>3062</v>
      </c>
      <c r="B4605" t="s">
        <v>3063</v>
      </c>
      <c r="C4605" t="s">
        <v>44</v>
      </c>
      <c r="D4605">
        <v>120162045</v>
      </c>
      <c r="E4605">
        <v>120190396</v>
      </c>
      <c r="F4605" t="s">
        <v>40</v>
      </c>
      <c r="G4605" t="s">
        <v>41</v>
      </c>
      <c r="H4605">
        <v>1290.3310980225001</v>
      </c>
      <c r="I4605">
        <v>2484.2523231753798</v>
      </c>
      <c r="J4605">
        <v>2337.9037519742401</v>
      </c>
      <c r="K4605">
        <v>2272.4385775290498</v>
      </c>
      <c r="L4605">
        <v>1575.86172430119</v>
      </c>
      <c r="M4605">
        <v>1661.2381319553699</v>
      </c>
      <c r="N4605">
        <v>1490.42963865978</v>
      </c>
      <c r="O4605">
        <v>1709.9161248191199</v>
      </c>
      <c r="P4605">
        <v>2181.2730977166598</v>
      </c>
      <c r="Q4605">
        <v>1990.8124047382901</v>
      </c>
      <c r="R4605">
        <v>5623.0781187834</v>
      </c>
      <c r="S4605">
        <v>4214.6479920331503</v>
      </c>
      <c r="T4605">
        <v>3603.57216205134</v>
      </c>
      <c r="U4605">
        <v>1443.1307336662601</v>
      </c>
      <c r="V4605">
        <v>5143.6933231143803</v>
      </c>
      <c r="W4605">
        <v>6512.3952512433698</v>
      </c>
      <c r="X4605">
        <v>3690.3108274020401</v>
      </c>
      <c r="Y4605">
        <v>1568.6566086446801</v>
      </c>
      <c r="Z4605">
        <v>3668.6933381250201</v>
      </c>
      <c r="AA4605">
        <v>1589.32266071865</v>
      </c>
      <c r="AB4605">
        <v>2072.0649411791001</v>
      </c>
      <c r="AC4605">
        <v>4295.5099589684496</v>
      </c>
      <c r="AD4605">
        <v>1182.11038220914</v>
      </c>
      <c r="AE4605">
        <v>7309.4728585906396</v>
      </c>
      <c r="AF4605">
        <v>1852.79642130458</v>
      </c>
      <c r="AG4605">
        <v>3505.5465411990399</v>
      </c>
      <c r="AH4605">
        <v>1685.57712838725</v>
      </c>
      <c r="AI4605">
        <v>3636.1327500881798</v>
      </c>
      <c r="AJ4605">
        <v>1.8920320218489</v>
      </c>
      <c r="AK4605">
        <v>0.91993650589277398</v>
      </c>
      <c r="AL4605">
        <v>2.3109705800932901E-3</v>
      </c>
      <c r="AM4605">
        <v>2.7831556399624501E-2</v>
      </c>
    </row>
    <row r="4606" spans="1:39" x14ac:dyDescent="0.2">
      <c r="A4606" t="s">
        <v>9652</v>
      </c>
      <c r="B4606" t="s">
        <v>9653</v>
      </c>
      <c r="C4606" t="s">
        <v>54</v>
      </c>
      <c r="D4606">
        <v>33138772</v>
      </c>
      <c r="E4606">
        <v>33140004</v>
      </c>
      <c r="F4606" t="s">
        <v>42</v>
      </c>
      <c r="G4606" t="s">
        <v>55</v>
      </c>
      <c r="H4606">
        <v>14.549727514793799</v>
      </c>
      <c r="I4606">
        <v>5.7240836939524797</v>
      </c>
      <c r="J4606">
        <v>7.1223267386877103</v>
      </c>
      <c r="K4606">
        <v>4.0078281790635799</v>
      </c>
      <c r="L4606">
        <v>3.08790670993048</v>
      </c>
      <c r="M4606">
        <v>8.4757047548743607</v>
      </c>
      <c r="N4606">
        <v>13.380929076365399</v>
      </c>
      <c r="O4606">
        <v>8.7240618613220597</v>
      </c>
      <c r="P4606">
        <v>1.0708262629929599</v>
      </c>
      <c r="Q4606">
        <v>3.3272630719860001</v>
      </c>
      <c r="R4606">
        <v>4.1172089465739701</v>
      </c>
      <c r="S4606">
        <v>6.5580622282673398</v>
      </c>
      <c r="T4606">
        <v>0.99189985192715002</v>
      </c>
      <c r="U4606">
        <v>2.9272428674772102</v>
      </c>
      <c r="V4606">
        <v>4.2378523774371804</v>
      </c>
      <c r="W4606">
        <v>5.1465111832174602</v>
      </c>
      <c r="X4606">
        <v>3.4032992567495</v>
      </c>
      <c r="Y4606">
        <v>4.1172089465739701</v>
      </c>
      <c r="Z4606">
        <v>2.11147818021584</v>
      </c>
      <c r="AA4606">
        <v>4.4363507626480096</v>
      </c>
      <c r="AB4606">
        <v>11.2246204830937</v>
      </c>
      <c r="AC4606">
        <v>2.1810154653305198</v>
      </c>
      <c r="AD4606">
        <v>3.2715231979957702</v>
      </c>
      <c r="AE4606">
        <v>2.24492409661875</v>
      </c>
      <c r="AF4606">
        <v>8.1340710661237292</v>
      </c>
      <c r="AG4606">
        <v>3.8354554486940802</v>
      </c>
      <c r="AH4606">
        <v>7.7990157467810404</v>
      </c>
      <c r="AI4606">
        <v>3.36528116436775</v>
      </c>
      <c r="AJ4606">
        <v>0.46491698155328898</v>
      </c>
      <c r="AK4606">
        <v>-1.1049549722026</v>
      </c>
      <c r="AL4606">
        <v>2.3145482400797899E-3</v>
      </c>
      <c r="AM4606">
        <v>2.78685885510042E-2</v>
      </c>
    </row>
    <row r="4607" spans="1:39" x14ac:dyDescent="0.2">
      <c r="A4607" t="s">
        <v>5973</v>
      </c>
      <c r="B4607" t="s">
        <v>5974</v>
      </c>
      <c r="C4607" t="s">
        <v>70</v>
      </c>
      <c r="D4607">
        <v>94710789</v>
      </c>
      <c r="E4607">
        <v>94743755</v>
      </c>
      <c r="F4607" t="s">
        <v>42</v>
      </c>
      <c r="G4607" t="s">
        <v>41</v>
      </c>
      <c r="H4607">
        <v>511.53778841485598</v>
      </c>
      <c r="I4607">
        <v>738.40679651987</v>
      </c>
      <c r="J4607">
        <v>786.12681378265597</v>
      </c>
      <c r="K4607">
        <v>771.50692446973903</v>
      </c>
      <c r="L4607">
        <v>1316.47756066703</v>
      </c>
      <c r="M4607">
        <v>665.34282325763695</v>
      </c>
      <c r="N4607">
        <v>552.73530107755505</v>
      </c>
      <c r="O4607">
        <v>1025.07726870534</v>
      </c>
      <c r="P4607">
        <v>504.35916986968499</v>
      </c>
      <c r="Q4607">
        <v>621.08910677072095</v>
      </c>
      <c r="R4607">
        <v>508.47530490188501</v>
      </c>
      <c r="S4607">
        <v>312.600966214077</v>
      </c>
      <c r="T4607">
        <v>413.62223825362202</v>
      </c>
      <c r="U4607">
        <v>1056.73467515927</v>
      </c>
      <c r="V4607">
        <v>72.043490416432107</v>
      </c>
      <c r="W4607">
        <v>123.51626839721899</v>
      </c>
      <c r="X4607">
        <v>200.79465614822101</v>
      </c>
      <c r="Y4607">
        <v>499.211584772094</v>
      </c>
      <c r="Z4607">
        <v>215.37077438201499</v>
      </c>
      <c r="AA4607">
        <v>372.65346406243202</v>
      </c>
      <c r="AB4607">
        <v>503.98545969090799</v>
      </c>
      <c r="AC4607">
        <v>146.12803617714499</v>
      </c>
      <c r="AD4607">
        <v>109.05077326652599</v>
      </c>
      <c r="AE4607">
        <v>142.55268013528999</v>
      </c>
      <c r="AF4607">
        <v>795.90140961183499</v>
      </c>
      <c r="AG4607">
        <v>362.63679053859602</v>
      </c>
      <c r="AH4607">
        <v>754.956860494804</v>
      </c>
      <c r="AI4607">
        <v>342.627215138255</v>
      </c>
      <c r="AJ4607">
        <v>0.45570293896414898</v>
      </c>
      <c r="AK4607">
        <v>-1.13383441992566</v>
      </c>
      <c r="AL4607">
        <v>2.3160223887283898E-3</v>
      </c>
      <c r="AM4607">
        <v>2.78802825448769E-2</v>
      </c>
    </row>
    <row r="4608" spans="1:39" x14ac:dyDescent="0.2">
      <c r="A4608" t="s">
        <v>6745</v>
      </c>
      <c r="B4608" t="s">
        <v>6746</v>
      </c>
      <c r="C4608" t="s">
        <v>50</v>
      </c>
      <c r="D4608">
        <v>100120037</v>
      </c>
      <c r="E4608">
        <v>100175163</v>
      </c>
      <c r="F4608" t="s">
        <v>42</v>
      </c>
      <c r="G4608" t="s">
        <v>41</v>
      </c>
      <c r="H4608">
        <v>149.32615080972599</v>
      </c>
      <c r="I4608">
        <v>228.00933380910701</v>
      </c>
      <c r="J4608">
        <v>291.12510544385998</v>
      </c>
      <c r="K4608">
        <v>242.473604833347</v>
      </c>
      <c r="L4608">
        <v>339.66973809235202</v>
      </c>
      <c r="M4608">
        <v>250.03329026879399</v>
      </c>
      <c r="N4608">
        <v>211.006958511916</v>
      </c>
      <c r="O4608">
        <v>153.76159030580101</v>
      </c>
      <c r="P4608">
        <v>231.29847280647999</v>
      </c>
      <c r="Q4608">
        <v>197.41760893783601</v>
      </c>
      <c r="R4608">
        <v>517.73902503167699</v>
      </c>
      <c r="S4608">
        <v>287.461727672385</v>
      </c>
      <c r="T4608">
        <v>451.31443262685298</v>
      </c>
      <c r="U4608">
        <v>436.15918725410398</v>
      </c>
      <c r="V4608">
        <v>419.54738536628099</v>
      </c>
      <c r="W4608">
        <v>401.427872290962</v>
      </c>
      <c r="X4608">
        <v>400.454879210858</v>
      </c>
      <c r="Y4608">
        <v>308.79067099304802</v>
      </c>
      <c r="Z4608">
        <v>363.17424699712399</v>
      </c>
      <c r="AA4608">
        <v>262.85378268689402</v>
      </c>
      <c r="AB4608">
        <v>198.67578255075901</v>
      </c>
      <c r="AC4608">
        <v>404.57836881881099</v>
      </c>
      <c r="AD4608">
        <v>342.41942805689098</v>
      </c>
      <c r="AE4608">
        <v>334.49369039619302</v>
      </c>
      <c r="AF4608">
        <v>233.175721509363</v>
      </c>
      <c r="AG4608">
        <v>347.36291010607198</v>
      </c>
      <c r="AH4608">
        <v>235.24146932122699</v>
      </c>
      <c r="AI4608">
        <v>352.79683752700703</v>
      </c>
      <c r="AJ4608">
        <v>1.4904152804641</v>
      </c>
      <c r="AK4608">
        <v>0.57571437068095199</v>
      </c>
      <c r="AL4608">
        <v>2.31791464521373E-3</v>
      </c>
      <c r="AM4608">
        <v>2.7897003551329399E-2</v>
      </c>
    </row>
    <row r="4609" spans="1:39" x14ac:dyDescent="0.2">
      <c r="A4609" t="s">
        <v>4860</v>
      </c>
      <c r="B4609" t="s">
        <v>4861</v>
      </c>
      <c r="C4609" t="s">
        <v>44</v>
      </c>
      <c r="D4609">
        <v>43124096</v>
      </c>
      <c r="E4609">
        <v>43142429</v>
      </c>
      <c r="F4609" t="s">
        <v>42</v>
      </c>
      <c r="G4609" t="s">
        <v>41</v>
      </c>
      <c r="H4609">
        <v>691.49494451888495</v>
      </c>
      <c r="I4609">
        <v>1081.85181815702</v>
      </c>
      <c r="J4609">
        <v>852.00833611551695</v>
      </c>
      <c r="K4609">
        <v>990.93551727347005</v>
      </c>
      <c r="L4609">
        <v>896.52224811648205</v>
      </c>
      <c r="M4609">
        <v>852.86779095923305</v>
      </c>
      <c r="N4609">
        <v>904.75666600962904</v>
      </c>
      <c r="O4609">
        <v>733.91170408371795</v>
      </c>
      <c r="P4609">
        <v>984.08933569053204</v>
      </c>
      <c r="Q4609">
        <v>869.52474947900896</v>
      </c>
      <c r="R4609">
        <v>1188.8440833232301</v>
      </c>
      <c r="S4609">
        <v>1120.33563066234</v>
      </c>
      <c r="T4609">
        <v>1154.5714276432</v>
      </c>
      <c r="U4609">
        <v>1295.79284266991</v>
      </c>
      <c r="V4609">
        <v>1220.5014847019099</v>
      </c>
      <c r="W4609">
        <v>1078.7087440023799</v>
      </c>
      <c r="X4609">
        <v>897.33657069628498</v>
      </c>
      <c r="Y4609">
        <v>1094.1482775520301</v>
      </c>
      <c r="Z4609">
        <v>1349.2345571579201</v>
      </c>
      <c r="AA4609">
        <v>957.14267704130702</v>
      </c>
      <c r="AB4609">
        <v>993.37891275379502</v>
      </c>
      <c r="AC4609">
        <v>1177.74835127848</v>
      </c>
      <c r="AD4609">
        <v>876.76821706286705</v>
      </c>
      <c r="AE4609">
        <v>1095.5229591499501</v>
      </c>
      <c r="AF4609">
        <v>875.54362815424395</v>
      </c>
      <c r="AG4609">
        <v>1084.60305130407</v>
      </c>
      <c r="AH4609">
        <v>874.69501953785698</v>
      </c>
      <c r="AI4609">
        <v>1094.83561835099</v>
      </c>
      <c r="AJ4609">
        <v>1.23912683601865</v>
      </c>
      <c r="AK4609">
        <v>0.30932386813199803</v>
      </c>
      <c r="AL4609">
        <v>2.3207664366568501E-3</v>
      </c>
      <c r="AM4609">
        <v>2.7925263168237999E-2</v>
      </c>
    </row>
    <row r="4610" spans="1:39" x14ac:dyDescent="0.2">
      <c r="A4610" t="s">
        <v>10697</v>
      </c>
      <c r="B4610" t="s">
        <v>10698</v>
      </c>
      <c r="C4610" t="s">
        <v>44</v>
      </c>
      <c r="D4610">
        <v>10699298</v>
      </c>
      <c r="E4610">
        <v>10714390</v>
      </c>
      <c r="F4610" t="s">
        <v>42</v>
      </c>
      <c r="G4610" t="s">
        <v>576</v>
      </c>
      <c r="H4610">
        <v>18.378603176581699</v>
      </c>
      <c r="I4610">
        <v>14.310209234881199</v>
      </c>
      <c r="J4610">
        <v>17.805816846719299</v>
      </c>
      <c r="K4610">
        <v>19.037183850552001</v>
      </c>
      <c r="L4610">
        <v>34.996276045878702</v>
      </c>
      <c r="M4610">
        <v>8.4757047548743607</v>
      </c>
      <c r="N4610">
        <v>14.4102313130089</v>
      </c>
      <c r="O4610">
        <v>7.6335541286568001</v>
      </c>
      <c r="P4610">
        <v>4.2833050519718503</v>
      </c>
      <c r="Q4610">
        <v>3.3272630719860001</v>
      </c>
      <c r="R4610">
        <v>18.5274402595829</v>
      </c>
      <c r="S4610">
        <v>3.2790311141336699</v>
      </c>
      <c r="T4610">
        <v>8.9270986673443495</v>
      </c>
      <c r="U4610">
        <v>4.8787381124620097</v>
      </c>
      <c r="V4610">
        <v>6.3567785661557696</v>
      </c>
      <c r="W4610">
        <v>2.0586044732869802</v>
      </c>
      <c r="X4610">
        <v>5.6721654279158402</v>
      </c>
      <c r="Y4610">
        <v>13.380929076365399</v>
      </c>
      <c r="Z4610">
        <v>17.947564531834601</v>
      </c>
      <c r="AA4610">
        <v>4.4363507626480096</v>
      </c>
      <c r="AB4610">
        <v>11.2246204830937</v>
      </c>
      <c r="AC4610">
        <v>6.5430463959915501</v>
      </c>
      <c r="AD4610">
        <v>8.7240618613220597</v>
      </c>
      <c r="AE4610">
        <v>11.2246204830937</v>
      </c>
      <c r="AF4610">
        <v>16.880947418894099</v>
      </c>
      <c r="AG4610">
        <v>8.1744761461992805</v>
      </c>
      <c r="AH4610">
        <v>16.108024079864101</v>
      </c>
      <c r="AI4610">
        <v>6.4499124810736603</v>
      </c>
      <c r="AJ4610">
        <v>0.484054519147879</v>
      </c>
      <c r="AK4610">
        <v>-1.0467585472331999</v>
      </c>
      <c r="AL4610">
        <v>2.32172022883082E-3</v>
      </c>
      <c r="AM4610">
        <v>2.7930677275442E-2</v>
      </c>
    </row>
    <row r="4611" spans="1:39" x14ac:dyDescent="0.2">
      <c r="A4611" t="s">
        <v>9999</v>
      </c>
      <c r="B4611" t="s">
        <v>10000</v>
      </c>
      <c r="C4611" t="s">
        <v>49</v>
      </c>
      <c r="D4611">
        <v>3905154</v>
      </c>
      <c r="E4611">
        <v>3912213</v>
      </c>
      <c r="F4611" t="s">
        <v>40</v>
      </c>
      <c r="G4611" t="s">
        <v>571</v>
      </c>
      <c r="H4611">
        <v>29.099455029587599</v>
      </c>
      <c r="I4611">
        <v>20.0342929288337</v>
      </c>
      <c r="J4611">
        <v>16.915526004383299</v>
      </c>
      <c r="K4611">
        <v>10.0195704476589</v>
      </c>
      <c r="L4611">
        <v>28.8204626260178</v>
      </c>
      <c r="M4611">
        <v>30.724429736419602</v>
      </c>
      <c r="N4611">
        <v>6.1758134198609502</v>
      </c>
      <c r="O4611">
        <v>15.2671082573136</v>
      </c>
      <c r="P4611">
        <v>44.974703045704402</v>
      </c>
      <c r="Q4611">
        <v>9.9817892159580097</v>
      </c>
      <c r="R4611">
        <v>38.084182755809202</v>
      </c>
      <c r="S4611">
        <v>32.790311141336701</v>
      </c>
      <c r="T4611">
        <v>52.570692152139003</v>
      </c>
      <c r="U4611">
        <v>86.841538401823797</v>
      </c>
      <c r="V4611">
        <v>61.448859472839104</v>
      </c>
      <c r="W4611">
        <v>61.758134198609497</v>
      </c>
      <c r="X4611">
        <v>26.091960968412799</v>
      </c>
      <c r="Y4611">
        <v>30.879067099304802</v>
      </c>
      <c r="Z4611">
        <v>16.891825441726699</v>
      </c>
      <c r="AA4611">
        <v>11.09087690662</v>
      </c>
      <c r="AB4611">
        <v>29.184013256043698</v>
      </c>
      <c r="AC4611">
        <v>75.2450335539028</v>
      </c>
      <c r="AD4611">
        <v>90.512141811216395</v>
      </c>
      <c r="AE4611">
        <v>21.326778917878102</v>
      </c>
      <c r="AF4611">
        <v>19.632082306259399</v>
      </c>
      <c r="AG4611">
        <v>43.104494271207798</v>
      </c>
      <c r="AH4611">
        <v>18.474909466608501</v>
      </c>
      <c r="AI4611">
        <v>35.437246948572998</v>
      </c>
      <c r="AJ4611">
        <v>2.1938827052764598</v>
      </c>
      <c r="AK4611">
        <v>1.1334863949117799</v>
      </c>
      <c r="AL4611">
        <v>2.3232366739511499E-3</v>
      </c>
      <c r="AM4611">
        <v>2.7942856372419601E-2</v>
      </c>
    </row>
    <row r="4612" spans="1:39" x14ac:dyDescent="0.2">
      <c r="A4612" t="s">
        <v>4572</v>
      </c>
      <c r="B4612" t="s">
        <v>4573</v>
      </c>
      <c r="C4612" t="s">
        <v>49</v>
      </c>
      <c r="D4612">
        <v>87647024</v>
      </c>
      <c r="E4612">
        <v>87726401</v>
      </c>
      <c r="F4612" t="s">
        <v>42</v>
      </c>
      <c r="G4612" t="s">
        <v>41</v>
      </c>
      <c r="H4612">
        <v>69.685537044538805</v>
      </c>
      <c r="I4612">
        <v>28.620418469762399</v>
      </c>
      <c r="J4612">
        <v>22.257271058399098</v>
      </c>
      <c r="K4612">
        <v>50.097852238294699</v>
      </c>
      <c r="L4612">
        <v>163.65905562631499</v>
      </c>
      <c r="M4612">
        <v>13.7730202266708</v>
      </c>
      <c r="N4612">
        <v>21.6153469695133</v>
      </c>
      <c r="O4612">
        <v>22.900662385970399</v>
      </c>
      <c r="P4612">
        <v>31.0539616267959</v>
      </c>
      <c r="Q4612">
        <v>43.254419935818099</v>
      </c>
      <c r="R4612">
        <v>17.498138022939401</v>
      </c>
      <c r="S4612">
        <v>28.418269655825199</v>
      </c>
      <c r="T4612">
        <v>48.603092744430398</v>
      </c>
      <c r="U4612">
        <v>12.684719092401201</v>
      </c>
      <c r="V4612">
        <v>7.4162416605150696</v>
      </c>
      <c r="W4612">
        <v>25.7325559160873</v>
      </c>
      <c r="X4612">
        <v>6.8065985134989999</v>
      </c>
      <c r="Y4612">
        <v>24.703253679443801</v>
      </c>
      <c r="Z4612">
        <v>10.5573909010792</v>
      </c>
      <c r="AA4612">
        <v>16.636315359929998</v>
      </c>
      <c r="AB4612">
        <v>7.8572343381656102</v>
      </c>
      <c r="AC4612">
        <v>6.5430463959915501</v>
      </c>
      <c r="AD4612">
        <v>16.3576159899789</v>
      </c>
      <c r="AE4612">
        <v>4.4898481932374903</v>
      </c>
      <c r="AF4612">
        <v>49.0761455024331</v>
      </c>
      <c r="AG4612">
        <v>19.288293876633599</v>
      </c>
      <c r="AH4612">
        <v>25.760540427866399</v>
      </c>
      <c r="AI4612">
        <v>16.496965674954399</v>
      </c>
      <c r="AJ4612">
        <v>0.39332057842353302</v>
      </c>
      <c r="AK4612">
        <v>-1.34622242522764</v>
      </c>
      <c r="AL4612">
        <v>2.3315700233750899E-3</v>
      </c>
      <c r="AM4612">
        <v>2.8037003090194801E-2</v>
      </c>
    </row>
    <row r="4613" spans="1:39" x14ac:dyDescent="0.2">
      <c r="A4613" t="s">
        <v>2549</v>
      </c>
      <c r="B4613" t="s">
        <v>2550</v>
      </c>
      <c r="C4613" t="s">
        <v>84</v>
      </c>
      <c r="D4613">
        <v>71939488</v>
      </c>
      <c r="E4613">
        <v>72007371</v>
      </c>
      <c r="F4613" t="s">
        <v>42</v>
      </c>
      <c r="G4613" t="s">
        <v>41</v>
      </c>
      <c r="H4613">
        <v>2579.8964209126498</v>
      </c>
      <c r="I4613">
        <v>2941.22500474258</v>
      </c>
      <c r="J4613">
        <v>2189.2251813041298</v>
      </c>
      <c r="K4613">
        <v>2630.1372425104701</v>
      </c>
      <c r="L4613">
        <v>4070.89034592501</v>
      </c>
      <c r="M4613">
        <v>2051.1205506796</v>
      </c>
      <c r="N4613">
        <v>1313.3896539571001</v>
      </c>
      <c r="O4613">
        <v>820.06181496427405</v>
      </c>
      <c r="P4613">
        <v>8077.2425017559099</v>
      </c>
      <c r="Q4613">
        <v>2702.8467021432998</v>
      </c>
      <c r="R4613">
        <v>14535.806185879401</v>
      </c>
      <c r="S4613">
        <v>2930.3608056641301</v>
      </c>
      <c r="T4613">
        <v>9721.6104487379998</v>
      </c>
      <c r="U4613">
        <v>5014.3670319884604</v>
      </c>
      <c r="V4613">
        <v>5247.5207063615899</v>
      </c>
      <c r="W4613">
        <v>7390.3900591002703</v>
      </c>
      <c r="X4613">
        <v>3288.7215151055998</v>
      </c>
      <c r="Y4613">
        <v>2721.4751136853902</v>
      </c>
      <c r="Z4613">
        <v>6849.6352166201796</v>
      </c>
      <c r="AA4613">
        <v>1274.34175657064</v>
      </c>
      <c r="AB4613">
        <v>3479.6323497590602</v>
      </c>
      <c r="AC4613">
        <v>2047.9735219453501</v>
      </c>
      <c r="AD4613">
        <v>989.09051352738902</v>
      </c>
      <c r="AE4613">
        <v>7252.2272941268602</v>
      </c>
      <c r="AF4613">
        <v>2324.4932768744802</v>
      </c>
      <c r="AG4613">
        <v>5220.2026076857201</v>
      </c>
      <c r="AH4613">
        <v>2384.56080110839</v>
      </c>
      <c r="AI4613">
        <v>4246.9996908737603</v>
      </c>
      <c r="AJ4613">
        <v>2.2457288292205</v>
      </c>
      <c r="AK4613">
        <v>1.1671837334564601</v>
      </c>
      <c r="AL4613">
        <v>2.3347075953014198E-3</v>
      </c>
      <c r="AM4613">
        <v>2.8068643579599699E-2</v>
      </c>
    </row>
    <row r="4614" spans="1:39" x14ac:dyDescent="0.2">
      <c r="A4614" t="s">
        <v>1398</v>
      </c>
      <c r="B4614" t="s">
        <v>1399</v>
      </c>
      <c r="C4614" t="s">
        <v>54</v>
      </c>
      <c r="D4614">
        <v>110220890</v>
      </c>
      <c r="E4614">
        <v>110271206</v>
      </c>
      <c r="F4614" t="s">
        <v>40</v>
      </c>
      <c r="G4614" t="s">
        <v>41</v>
      </c>
      <c r="H4614">
        <v>199.10153441296799</v>
      </c>
      <c r="I4614">
        <v>227.05531986011499</v>
      </c>
      <c r="J4614">
        <v>275.99016112414898</v>
      </c>
      <c r="K4614">
        <v>190.37183850552</v>
      </c>
      <c r="L4614">
        <v>376.724618611518</v>
      </c>
      <c r="M4614">
        <v>308.30376045855502</v>
      </c>
      <c r="N4614">
        <v>400.39857005431799</v>
      </c>
      <c r="O4614">
        <v>285.71302595829798</v>
      </c>
      <c r="P4614">
        <v>86.736927302429905</v>
      </c>
      <c r="Q4614">
        <v>106.472418303552</v>
      </c>
      <c r="R4614">
        <v>183.215798122542</v>
      </c>
      <c r="S4614">
        <v>150.83543125014901</v>
      </c>
      <c r="T4614">
        <v>215.24226786819199</v>
      </c>
      <c r="U4614">
        <v>302.48176297264501</v>
      </c>
      <c r="V4614">
        <v>27.5460404533417</v>
      </c>
      <c r="W4614">
        <v>41.172089465739703</v>
      </c>
      <c r="X4614">
        <v>53.318355022408902</v>
      </c>
      <c r="Y4614">
        <v>290.26323073346498</v>
      </c>
      <c r="Z4614">
        <v>129.85590808327399</v>
      </c>
      <c r="AA4614">
        <v>112.017856756862</v>
      </c>
      <c r="AB4614">
        <v>88.674501816440497</v>
      </c>
      <c r="AC4614">
        <v>26.172185583966201</v>
      </c>
      <c r="AD4614">
        <v>23.991170118635701</v>
      </c>
      <c r="AE4614">
        <v>17.95939277295</v>
      </c>
      <c r="AF4614">
        <v>282.95735362317998</v>
      </c>
      <c r="AG4614">
        <v>115.997208539162</v>
      </c>
      <c r="AH4614">
        <v>280.851593541223</v>
      </c>
      <c r="AI4614">
        <v>97.573460059996293</v>
      </c>
      <c r="AJ4614">
        <v>0.41017738950363902</v>
      </c>
      <c r="AK4614">
        <v>-1.2856801275698999</v>
      </c>
      <c r="AL4614">
        <v>2.3361628963918801E-3</v>
      </c>
      <c r="AM4614">
        <v>2.8080049904918501E-2</v>
      </c>
    </row>
    <row r="4615" spans="1:39" x14ac:dyDescent="0.2">
      <c r="A4615" t="s">
        <v>11145</v>
      </c>
      <c r="B4615" t="s">
        <v>11146</v>
      </c>
      <c r="C4615" t="s">
        <v>70</v>
      </c>
      <c r="D4615">
        <v>94146324</v>
      </c>
      <c r="E4615">
        <v>94179079</v>
      </c>
      <c r="F4615" t="s">
        <v>40</v>
      </c>
      <c r="G4615" t="s">
        <v>571</v>
      </c>
      <c r="H4615">
        <v>25.270579367799801</v>
      </c>
      <c r="I4615">
        <v>3.8160557959683201</v>
      </c>
      <c r="J4615">
        <v>5.3417450540157798</v>
      </c>
      <c r="K4615">
        <v>9.0176134028930495</v>
      </c>
      <c r="L4615">
        <v>6.1758134198609502</v>
      </c>
      <c r="M4615">
        <v>2.1189261887185902</v>
      </c>
      <c r="N4615">
        <v>4.1172089465739701</v>
      </c>
      <c r="O4615">
        <v>73.064018088572297</v>
      </c>
      <c r="P4615">
        <v>10.7082626299296</v>
      </c>
      <c r="Q4615">
        <v>13.309052287944001</v>
      </c>
      <c r="R4615">
        <v>4.1172089465739701</v>
      </c>
      <c r="S4615">
        <v>2.1860207427557801</v>
      </c>
      <c r="T4615">
        <v>4.9594992596357503</v>
      </c>
      <c r="U4615">
        <v>8.7817286024316203</v>
      </c>
      <c r="V4615">
        <v>3.1783892830778901</v>
      </c>
      <c r="W4615">
        <v>9.2637201297914302</v>
      </c>
      <c r="X4615">
        <v>5.6721654279158402</v>
      </c>
      <c r="Y4615">
        <v>5.1465111832174602</v>
      </c>
      <c r="Z4615">
        <v>3.1672172703237602</v>
      </c>
      <c r="AA4615">
        <v>3.3272630719860001</v>
      </c>
      <c r="AB4615">
        <v>3.3673861449281199</v>
      </c>
      <c r="AC4615">
        <v>4.3620309306610299</v>
      </c>
      <c r="AD4615">
        <v>3.2715231979957702</v>
      </c>
      <c r="AE4615">
        <v>3.3673861449281199</v>
      </c>
      <c r="AF4615">
        <v>16.1152450330503</v>
      </c>
      <c r="AG4615">
        <v>5.5115853283810097</v>
      </c>
      <c r="AH4615">
        <v>5.7587792369383699</v>
      </c>
      <c r="AI4615">
        <v>4.2396199386175004</v>
      </c>
      <c r="AJ4615">
        <v>0.343273275452043</v>
      </c>
      <c r="AK4615">
        <v>-1.5425705500698399</v>
      </c>
      <c r="AL4615">
        <v>2.3389880074787201E-3</v>
      </c>
      <c r="AM4615">
        <v>2.8107912463599099E-2</v>
      </c>
    </row>
    <row r="4616" spans="1:39" x14ac:dyDescent="0.2">
      <c r="A4616" t="s">
        <v>9352</v>
      </c>
      <c r="B4616" t="s">
        <v>9353</v>
      </c>
      <c r="C4616" t="s">
        <v>70</v>
      </c>
      <c r="D4616">
        <v>127570120</v>
      </c>
      <c r="E4616">
        <v>127725660</v>
      </c>
      <c r="F4616" t="s">
        <v>42</v>
      </c>
      <c r="G4616" t="s">
        <v>576</v>
      </c>
      <c r="H4616">
        <v>375.99558998756601</v>
      </c>
      <c r="I4616">
        <v>1108.5642087287999</v>
      </c>
      <c r="J4616">
        <v>811.94524821039897</v>
      </c>
      <c r="K4616">
        <v>751.46778357442099</v>
      </c>
      <c r="L4616">
        <v>1054.00549032294</v>
      </c>
      <c r="M4616">
        <v>920.67342899822802</v>
      </c>
      <c r="N4616">
        <v>518.76832726832004</v>
      </c>
      <c r="O4616">
        <v>328.24282753224298</v>
      </c>
      <c r="P4616">
        <v>800.97804471873599</v>
      </c>
      <c r="Q4616">
        <v>748.63419119685102</v>
      </c>
      <c r="R4616">
        <v>2636.04302804398</v>
      </c>
      <c r="S4616">
        <v>1276.63611376938</v>
      </c>
      <c r="T4616">
        <v>2514.4661246353298</v>
      </c>
      <c r="U4616">
        <v>1136.7459802036501</v>
      </c>
      <c r="V4616">
        <v>466.16376151808998</v>
      </c>
      <c r="W4616">
        <v>1436.90592235431</v>
      </c>
      <c r="X4616">
        <v>3449.8110132584102</v>
      </c>
      <c r="Y4616">
        <v>1504.83986997279</v>
      </c>
      <c r="Z4616">
        <v>2431.3671245185401</v>
      </c>
      <c r="AA4616">
        <v>745.30692812486495</v>
      </c>
      <c r="AB4616">
        <v>734.09017959433004</v>
      </c>
      <c r="AC4616">
        <v>648.85210093582805</v>
      </c>
      <c r="AD4616">
        <v>1091.5982403979201</v>
      </c>
      <c r="AE4616">
        <v>2206.7603869762302</v>
      </c>
      <c r="AF4616">
        <v>733.70786307786398</v>
      </c>
      <c r="AG4616">
        <v>1489.3249381387</v>
      </c>
      <c r="AH4616">
        <v>781.70651589241004</v>
      </c>
      <c r="AI4616">
        <v>1206.6910469865099</v>
      </c>
      <c r="AJ4616">
        <v>2.0299316291684599</v>
      </c>
      <c r="AK4616">
        <v>1.0214311363165001</v>
      </c>
      <c r="AL4616">
        <v>2.34141536654087E-3</v>
      </c>
      <c r="AM4616">
        <v>2.8130984144818599E-2</v>
      </c>
    </row>
    <row r="4617" spans="1:39" x14ac:dyDescent="0.2">
      <c r="A4617" t="s">
        <v>8541</v>
      </c>
      <c r="B4617" t="s">
        <v>8542</v>
      </c>
      <c r="C4617" t="s">
        <v>115</v>
      </c>
      <c r="D4617">
        <v>82360023</v>
      </c>
      <c r="E4617">
        <v>82360156</v>
      </c>
      <c r="F4617" t="s">
        <v>40</v>
      </c>
      <c r="G4617" t="s">
        <v>6412</v>
      </c>
      <c r="H4617">
        <v>22.9732539707271</v>
      </c>
      <c r="I4617">
        <v>30.528446367746501</v>
      </c>
      <c r="J4617">
        <v>34.721342851102598</v>
      </c>
      <c r="K4617">
        <v>43.084152924933498</v>
      </c>
      <c r="L4617">
        <v>19.556742496226299</v>
      </c>
      <c r="M4617">
        <v>19.0703356984673</v>
      </c>
      <c r="N4617">
        <v>24.703253679443801</v>
      </c>
      <c r="O4617">
        <v>5.4525386633262896</v>
      </c>
      <c r="P4617">
        <v>69.6037070945425</v>
      </c>
      <c r="Q4617">
        <v>53.236209151776102</v>
      </c>
      <c r="R4617">
        <v>52.494414068818102</v>
      </c>
      <c r="S4617">
        <v>26.232248913069402</v>
      </c>
      <c r="T4617">
        <v>33.724594965523103</v>
      </c>
      <c r="U4617">
        <v>84.890043156838999</v>
      </c>
      <c r="V4617">
        <v>30.724429736419602</v>
      </c>
      <c r="W4617">
        <v>59.699529725322499</v>
      </c>
      <c r="X4617">
        <v>34.032992567495</v>
      </c>
      <c r="Y4617">
        <v>51.4651118321746</v>
      </c>
      <c r="Z4617">
        <v>27.449216342805901</v>
      </c>
      <c r="AA4617">
        <v>52.1271214611141</v>
      </c>
      <c r="AB4617">
        <v>37.041247594209302</v>
      </c>
      <c r="AC4617">
        <v>29.443708781961998</v>
      </c>
      <c r="AD4617">
        <v>22.900662385970399</v>
      </c>
      <c r="AE4617">
        <v>51.633254222231201</v>
      </c>
      <c r="AF4617">
        <v>25.011258331496698</v>
      </c>
      <c r="AG4617">
        <v>44.793655750017003</v>
      </c>
      <c r="AH4617">
        <v>23.838253825085399</v>
      </c>
      <c r="AI4617">
        <v>44.253179713191997</v>
      </c>
      <c r="AJ4617">
        <v>1.7870406245193899</v>
      </c>
      <c r="AK4617">
        <v>0.83757243131643699</v>
      </c>
      <c r="AL4617">
        <v>2.34526192736152E-3</v>
      </c>
      <c r="AM4617">
        <v>2.81710931621421E-2</v>
      </c>
    </row>
    <row r="4618" spans="1:39" x14ac:dyDescent="0.2">
      <c r="A4618" t="s">
        <v>9938</v>
      </c>
      <c r="B4618" t="s">
        <v>9939</v>
      </c>
      <c r="C4618" t="s">
        <v>193</v>
      </c>
      <c r="D4618">
        <v>29265618</v>
      </c>
      <c r="E4618">
        <v>29266786</v>
      </c>
      <c r="F4618" t="s">
        <v>42</v>
      </c>
      <c r="G4618" t="s">
        <v>576</v>
      </c>
      <c r="H4618">
        <v>29.099455029587599</v>
      </c>
      <c r="I4618">
        <v>41.0225998066594</v>
      </c>
      <c r="J4618">
        <v>36.501924535774499</v>
      </c>
      <c r="K4618">
        <v>33.064582477274499</v>
      </c>
      <c r="L4618">
        <v>49.406507358887602</v>
      </c>
      <c r="M4618">
        <v>28.605503547701002</v>
      </c>
      <c r="N4618">
        <v>34.996276045878702</v>
      </c>
      <c r="O4618">
        <v>30.5342165146272</v>
      </c>
      <c r="P4618">
        <v>65.320402042570706</v>
      </c>
      <c r="Q4618">
        <v>37.708981482508101</v>
      </c>
      <c r="R4618">
        <v>48.377205122244099</v>
      </c>
      <c r="S4618">
        <v>53.557508197516597</v>
      </c>
      <c r="T4618">
        <v>54.554491855993298</v>
      </c>
      <c r="U4618">
        <v>82.938547911854201</v>
      </c>
      <c r="V4618">
        <v>77.340805888228601</v>
      </c>
      <c r="W4618">
        <v>49.406507358887602</v>
      </c>
      <c r="X4618">
        <v>49.915055765659403</v>
      </c>
      <c r="Y4618">
        <v>29.849764862661299</v>
      </c>
      <c r="Z4618">
        <v>59.121389046043397</v>
      </c>
      <c r="AA4618">
        <v>47.690770698466103</v>
      </c>
      <c r="AB4618">
        <v>16.836930724640599</v>
      </c>
      <c r="AC4618">
        <v>74.154525821237499</v>
      </c>
      <c r="AD4618">
        <v>137.40397431582201</v>
      </c>
      <c r="AE4618">
        <v>99.899122299534199</v>
      </c>
      <c r="AF4618">
        <v>35.403883164548802</v>
      </c>
      <c r="AG4618">
        <v>61.5047489621168</v>
      </c>
      <c r="AH4618">
        <v>34.0304292615766</v>
      </c>
      <c r="AI4618">
        <v>54.056000026755001</v>
      </c>
      <c r="AJ4618">
        <v>1.7379443594503601</v>
      </c>
      <c r="AK4618">
        <v>0.79738189479328203</v>
      </c>
      <c r="AL4618">
        <v>2.3465543894061599E-3</v>
      </c>
      <c r="AM4618">
        <v>2.8180113667848498E-2</v>
      </c>
    </row>
    <row r="4619" spans="1:39" x14ac:dyDescent="0.2">
      <c r="A4619" t="s">
        <v>4254</v>
      </c>
      <c r="B4619" t="s">
        <v>4255</v>
      </c>
      <c r="C4619" t="s">
        <v>102</v>
      </c>
      <c r="D4619">
        <v>21558205</v>
      </c>
      <c r="E4619">
        <v>21572881</v>
      </c>
      <c r="F4619" t="s">
        <v>40</v>
      </c>
      <c r="G4619" t="s">
        <v>41</v>
      </c>
      <c r="H4619">
        <v>387.48221697293002</v>
      </c>
      <c r="I4619">
        <v>300.51439393250502</v>
      </c>
      <c r="J4619">
        <v>661.48609585562099</v>
      </c>
      <c r="K4619">
        <v>261.51078868389902</v>
      </c>
      <c r="L4619">
        <v>425.10182373376199</v>
      </c>
      <c r="M4619">
        <v>352.80121042164501</v>
      </c>
      <c r="N4619">
        <v>440.54135728341498</v>
      </c>
      <c r="O4619">
        <v>584.51214470857803</v>
      </c>
      <c r="P4619">
        <v>213.094426335599</v>
      </c>
      <c r="Q4619">
        <v>218.49027506041401</v>
      </c>
      <c r="R4619">
        <v>264.53067481737702</v>
      </c>
      <c r="S4619">
        <v>259.04345801656001</v>
      </c>
      <c r="T4619">
        <v>263.84536061262202</v>
      </c>
      <c r="U4619">
        <v>449.81965396899801</v>
      </c>
      <c r="V4619">
        <v>242.61704860827899</v>
      </c>
      <c r="W4619">
        <v>195.567424962263</v>
      </c>
      <c r="X4619">
        <v>190.58475837797201</v>
      </c>
      <c r="Y4619">
        <v>233.651607718073</v>
      </c>
      <c r="Z4619">
        <v>291.38398886978501</v>
      </c>
      <c r="AA4619">
        <v>231.79932734835799</v>
      </c>
      <c r="AB4619">
        <v>234.594568096659</v>
      </c>
      <c r="AC4619">
        <v>525.624727144654</v>
      </c>
      <c r="AD4619">
        <v>270.44591770098401</v>
      </c>
      <c r="AE4619">
        <v>79.694805429965498</v>
      </c>
      <c r="AF4619">
        <v>426.74375394904399</v>
      </c>
      <c r="AG4619">
        <v>260.29925144178497</v>
      </c>
      <c r="AH4619">
        <v>406.292020353346</v>
      </c>
      <c r="AI4619">
        <v>238.60580835246901</v>
      </c>
      <c r="AJ4619">
        <v>0.61007215135682202</v>
      </c>
      <c r="AK4619">
        <v>-0.71294821901660299</v>
      </c>
      <c r="AL4619">
        <v>2.34753792582528E-3</v>
      </c>
      <c r="AM4619">
        <v>2.8180113667848498E-2</v>
      </c>
    </row>
    <row r="4620" spans="1:39" x14ac:dyDescent="0.2">
      <c r="A4620" t="s">
        <v>5807</v>
      </c>
      <c r="B4620" t="s">
        <v>5808</v>
      </c>
      <c r="C4620" t="s">
        <v>84</v>
      </c>
      <c r="D4620">
        <v>91605778</v>
      </c>
      <c r="E4620">
        <v>91611055</v>
      </c>
      <c r="F4620" t="s">
        <v>42</v>
      </c>
      <c r="G4620" t="s">
        <v>41</v>
      </c>
      <c r="H4620">
        <v>231.26408997198601</v>
      </c>
      <c r="I4620">
        <v>71.551046174405997</v>
      </c>
      <c r="J4620">
        <v>62.3203589635174</v>
      </c>
      <c r="K4620">
        <v>146.28572853582099</v>
      </c>
      <c r="L4620">
        <v>202.77254061876801</v>
      </c>
      <c r="M4620">
        <v>123.95718204003801</v>
      </c>
      <c r="N4620">
        <v>141.014406420158</v>
      </c>
      <c r="O4620">
        <v>113.412804197187</v>
      </c>
      <c r="P4620">
        <v>143.49071924105701</v>
      </c>
      <c r="Q4620">
        <v>82.072489108988094</v>
      </c>
      <c r="R4620">
        <v>90.578596824627297</v>
      </c>
      <c r="S4620">
        <v>54.650518568894498</v>
      </c>
      <c r="T4620">
        <v>145.809278233291</v>
      </c>
      <c r="U4620">
        <v>33.175419164741697</v>
      </c>
      <c r="V4620">
        <v>63.5677856615577</v>
      </c>
      <c r="W4620">
        <v>61.758134198609497</v>
      </c>
      <c r="X4620">
        <v>60.124953535907899</v>
      </c>
      <c r="Y4620">
        <v>94.695805771201293</v>
      </c>
      <c r="Z4620">
        <v>79.180431758093903</v>
      </c>
      <c r="AA4620">
        <v>46.581683007804102</v>
      </c>
      <c r="AB4620">
        <v>46.020943980684301</v>
      </c>
      <c r="AC4620">
        <v>77.426049019233304</v>
      </c>
      <c r="AD4620">
        <v>26.172185583966201</v>
      </c>
      <c r="AE4620">
        <v>15.714468676331199</v>
      </c>
      <c r="AF4620">
        <v>136.572269615235</v>
      </c>
      <c r="AG4620">
        <v>70.063716395936794</v>
      </c>
      <c r="AH4620">
        <v>132.48579423009801</v>
      </c>
      <c r="AI4620">
        <v>62.662959930083602</v>
      </c>
      <c r="AJ4620">
        <v>0.51310987898696803</v>
      </c>
      <c r="AK4620">
        <v>-0.96266029265114195</v>
      </c>
      <c r="AL4620">
        <v>2.3473464362383902E-3</v>
      </c>
      <c r="AM4620">
        <v>2.8180113667848498E-2</v>
      </c>
    </row>
    <row r="4621" spans="1:39" x14ac:dyDescent="0.2">
      <c r="A4621" t="s">
        <v>9272</v>
      </c>
      <c r="B4621" t="s">
        <v>9273</v>
      </c>
      <c r="C4621" t="s">
        <v>115</v>
      </c>
      <c r="D4621">
        <v>70047011</v>
      </c>
      <c r="E4621">
        <v>70091741</v>
      </c>
      <c r="F4621" t="s">
        <v>42</v>
      </c>
      <c r="G4621" t="s">
        <v>55</v>
      </c>
      <c r="H4621">
        <v>55.135809529745003</v>
      </c>
      <c r="I4621">
        <v>151.688217889741</v>
      </c>
      <c r="J4621">
        <v>127.311590454043</v>
      </c>
      <c r="K4621">
        <v>169.330740565436</v>
      </c>
      <c r="L4621">
        <v>347.90415598549998</v>
      </c>
      <c r="M4621">
        <v>155.74107487081599</v>
      </c>
      <c r="N4621">
        <v>91.6078990612708</v>
      </c>
      <c r="O4621">
        <v>54.525386633262897</v>
      </c>
      <c r="P4621">
        <v>113.50758387725401</v>
      </c>
      <c r="Q4621">
        <v>149.72683823937001</v>
      </c>
      <c r="R4621">
        <v>576.40925252035504</v>
      </c>
      <c r="S4621">
        <v>300.57785212891997</v>
      </c>
      <c r="T4621">
        <v>470.160529813469</v>
      </c>
      <c r="U4621">
        <v>190.27078638601799</v>
      </c>
      <c r="V4621">
        <v>197.06013555082899</v>
      </c>
      <c r="W4621">
        <v>447.74647293991899</v>
      </c>
      <c r="X4621">
        <v>754.39800191280597</v>
      </c>
      <c r="Y4621">
        <v>497.15298029880699</v>
      </c>
      <c r="Z4621">
        <v>261.82329434676399</v>
      </c>
      <c r="AA4621">
        <v>206.29031046313199</v>
      </c>
      <c r="AB4621">
        <v>176.226541584572</v>
      </c>
      <c r="AC4621">
        <v>61.0684330292544</v>
      </c>
      <c r="AD4621">
        <v>323.88079660158201</v>
      </c>
      <c r="AE4621">
        <v>336.73861449281202</v>
      </c>
      <c r="AF4621">
        <v>144.155609373727</v>
      </c>
      <c r="AG4621">
        <v>316.43990151161597</v>
      </c>
      <c r="AH4621">
        <v>139.49990417189201</v>
      </c>
      <c r="AI4621">
        <v>281.20057323784198</v>
      </c>
      <c r="AJ4621">
        <v>2.1959095055936899</v>
      </c>
      <c r="AK4621">
        <v>1.13481860146456</v>
      </c>
      <c r="AL4621">
        <v>2.35164856753632E-3</v>
      </c>
      <c r="AM4621">
        <v>2.82233466857276E-2</v>
      </c>
    </row>
    <row r="4622" spans="1:39" x14ac:dyDescent="0.2">
      <c r="A4622" t="s">
        <v>3726</v>
      </c>
      <c r="B4622" t="s">
        <v>3727</v>
      </c>
      <c r="C4622" t="s">
        <v>44</v>
      </c>
      <c r="D4622">
        <v>17634690</v>
      </c>
      <c r="E4622">
        <v>17690499</v>
      </c>
      <c r="F4622" t="s">
        <v>42</v>
      </c>
      <c r="G4622" t="s">
        <v>41</v>
      </c>
      <c r="H4622">
        <v>236.62451589848899</v>
      </c>
      <c r="I4622">
        <v>17.1722510818574</v>
      </c>
      <c r="J4622">
        <v>8.9029084233596407</v>
      </c>
      <c r="K4622">
        <v>23.045012029615599</v>
      </c>
      <c r="L4622">
        <v>5.1465111832174602</v>
      </c>
      <c r="M4622">
        <v>22.248724981545202</v>
      </c>
      <c r="N4622">
        <v>17.498138022939401</v>
      </c>
      <c r="O4622">
        <v>23.991170118635701</v>
      </c>
      <c r="P4622">
        <v>33.1956141527818</v>
      </c>
      <c r="Q4622">
        <v>17.745403050592</v>
      </c>
      <c r="R4622">
        <v>15.439533549652401</v>
      </c>
      <c r="S4622">
        <v>17.488165942046301</v>
      </c>
      <c r="T4622">
        <v>17.854197334688699</v>
      </c>
      <c r="U4622">
        <v>14.636214337386001</v>
      </c>
      <c r="V4622">
        <v>2.1189261887185902</v>
      </c>
      <c r="W4622">
        <v>27.791160389374301</v>
      </c>
      <c r="X4622">
        <v>22.6886617116633</v>
      </c>
      <c r="Y4622">
        <v>17.498138022939401</v>
      </c>
      <c r="Z4622">
        <v>8.4459127208633493</v>
      </c>
      <c r="AA4622">
        <v>5.5454384533100098</v>
      </c>
      <c r="AB4622">
        <v>8.9796963864749806</v>
      </c>
      <c r="AC4622">
        <v>14.1766005246484</v>
      </c>
      <c r="AD4622">
        <v>3.2715231979957702</v>
      </c>
      <c r="AE4622">
        <v>6.7347722898562399</v>
      </c>
      <c r="AF4622">
        <v>44.328653967457399</v>
      </c>
      <c r="AG4622">
        <v>14.600622390811999</v>
      </c>
      <c r="AH4622">
        <v>19.873431502242301</v>
      </c>
      <c r="AI4622">
        <v>15.0378739435192</v>
      </c>
      <c r="AJ4622">
        <v>0.328192674152747</v>
      </c>
      <c r="AK4622">
        <v>-1.60738505920898</v>
      </c>
      <c r="AL4622">
        <v>2.3528877470806401E-3</v>
      </c>
      <c r="AM4622">
        <v>2.8232106549657E-2</v>
      </c>
    </row>
    <row r="4623" spans="1:39" x14ac:dyDescent="0.2">
      <c r="A4623" t="s">
        <v>100</v>
      </c>
      <c r="B4623" t="s">
        <v>101</v>
      </c>
      <c r="C4623" t="s">
        <v>69</v>
      </c>
      <c r="D4623">
        <v>3068446</v>
      </c>
      <c r="E4623">
        <v>3072384</v>
      </c>
      <c r="F4623" t="s">
        <v>42</v>
      </c>
      <c r="G4623" t="s">
        <v>41</v>
      </c>
      <c r="H4623">
        <v>3014.0909209593901</v>
      </c>
      <c r="I4623">
        <v>338.67495189218801</v>
      </c>
      <c r="J4623">
        <v>248.39114501173401</v>
      </c>
      <c r="K4623">
        <v>429.83957220456898</v>
      </c>
      <c r="L4623">
        <v>143.073010893445</v>
      </c>
      <c r="M4623">
        <v>290.29288785444697</v>
      </c>
      <c r="N4623">
        <v>244.97393232115101</v>
      </c>
      <c r="O4623">
        <v>537.62031220397205</v>
      </c>
      <c r="P4623">
        <v>327.672836475846</v>
      </c>
      <c r="Q4623">
        <v>114.236032138186</v>
      </c>
      <c r="R4623">
        <v>152.33673102323701</v>
      </c>
      <c r="S4623">
        <v>85.254808967475498</v>
      </c>
      <c r="T4623">
        <v>204.33136949699301</v>
      </c>
      <c r="U4623">
        <v>353.22063934225002</v>
      </c>
      <c r="V4623">
        <v>370.812083025753</v>
      </c>
      <c r="W4623">
        <v>673.16366276484405</v>
      </c>
      <c r="X4623">
        <v>70.334851306156395</v>
      </c>
      <c r="Y4623">
        <v>122.486966160576</v>
      </c>
      <c r="Z4623">
        <v>169.97399350737501</v>
      </c>
      <c r="AA4623">
        <v>170.79950436194801</v>
      </c>
      <c r="AB4623">
        <v>481.53621872472098</v>
      </c>
      <c r="AC4623">
        <v>330.42384299757299</v>
      </c>
      <c r="AD4623">
        <v>101.417219137869</v>
      </c>
      <c r="AE4623">
        <v>74.082495188418605</v>
      </c>
      <c r="AF4623">
        <v>655.86959166761199</v>
      </c>
      <c r="AG4623">
        <v>237.630203413701</v>
      </c>
      <c r="AH4623">
        <v>314.48391987331797</v>
      </c>
      <c r="AI4623">
        <v>170.38674893466199</v>
      </c>
      <c r="AJ4623">
        <v>0.362240163397754</v>
      </c>
      <c r="AK4623">
        <v>-1.4649815808400299</v>
      </c>
      <c r="AL4623">
        <v>2.35444793749635E-3</v>
      </c>
      <c r="AM4623">
        <v>2.8244713571761601E-2</v>
      </c>
    </row>
    <row r="4624" spans="1:39" x14ac:dyDescent="0.2">
      <c r="A4624" t="s">
        <v>10194</v>
      </c>
      <c r="B4624" t="s">
        <v>10195</v>
      </c>
      <c r="C4624" t="s">
        <v>50</v>
      </c>
      <c r="D4624">
        <v>186499569</v>
      </c>
      <c r="E4624">
        <v>186501968</v>
      </c>
      <c r="F4624" t="s">
        <v>40</v>
      </c>
      <c r="G4624" t="s">
        <v>576</v>
      </c>
      <c r="H4624">
        <v>9.9550767206483997</v>
      </c>
      <c r="I4624">
        <v>9.5401394899208007</v>
      </c>
      <c r="J4624">
        <v>17.805816846719299</v>
      </c>
      <c r="K4624">
        <v>8.0156563581271598</v>
      </c>
      <c r="L4624">
        <v>1.0293022366434901</v>
      </c>
      <c r="M4624">
        <v>6.3567785661557696</v>
      </c>
      <c r="N4624">
        <v>23.673951442800298</v>
      </c>
      <c r="O4624">
        <v>6.5430463959915501</v>
      </c>
      <c r="P4624">
        <v>17.133220207887401</v>
      </c>
      <c r="Q4624">
        <v>45.472595317142101</v>
      </c>
      <c r="R4624">
        <v>30.879067099304802</v>
      </c>
      <c r="S4624">
        <v>10.9301037137789</v>
      </c>
      <c r="T4624">
        <v>24.7974962981788</v>
      </c>
      <c r="U4624">
        <v>240.03391513313099</v>
      </c>
      <c r="V4624">
        <v>16.9514095097487</v>
      </c>
      <c r="W4624">
        <v>16.468835786295902</v>
      </c>
      <c r="X4624">
        <v>11.3443308558317</v>
      </c>
      <c r="Y4624">
        <v>12.3516268397219</v>
      </c>
      <c r="Z4624">
        <v>9.5016518109712695</v>
      </c>
      <c r="AA4624">
        <v>17.745403050592</v>
      </c>
      <c r="AB4624">
        <v>7.8572343381656102</v>
      </c>
      <c r="AC4624">
        <v>27.262693316631399</v>
      </c>
      <c r="AD4624">
        <v>16.3576159899789</v>
      </c>
      <c r="AE4624">
        <v>25.816627111115601</v>
      </c>
      <c r="AF4624">
        <v>10.364971007125799</v>
      </c>
      <c r="AG4624">
        <v>33.181489148654698</v>
      </c>
      <c r="AH4624">
        <v>8.7778979240239696</v>
      </c>
      <c r="AI4624">
        <v>17.042314858818099</v>
      </c>
      <c r="AJ4624">
        <v>3.20112360408248</v>
      </c>
      <c r="AK4624">
        <v>1.67857838433554</v>
      </c>
      <c r="AL4624">
        <v>2.35520833478133E-3</v>
      </c>
      <c r="AM4624">
        <v>2.8247722639247699E-2</v>
      </c>
    </row>
    <row r="4625" spans="1:39" x14ac:dyDescent="0.2">
      <c r="A4625" t="s">
        <v>2873</v>
      </c>
      <c r="B4625" t="s">
        <v>2874</v>
      </c>
      <c r="C4625" t="s">
        <v>54</v>
      </c>
      <c r="D4625">
        <v>53585102</v>
      </c>
      <c r="E4625">
        <v>53601091</v>
      </c>
      <c r="F4625" t="s">
        <v>40</v>
      </c>
      <c r="G4625" t="s">
        <v>41</v>
      </c>
      <c r="H4625">
        <v>122.524021177211</v>
      </c>
      <c r="I4625">
        <v>52.470767194564402</v>
      </c>
      <c r="J4625">
        <v>131.76304466572299</v>
      </c>
      <c r="K4625">
        <v>107.209403789951</v>
      </c>
      <c r="L4625">
        <v>124.54557063386299</v>
      </c>
      <c r="M4625">
        <v>88.994899926180807</v>
      </c>
      <c r="N4625">
        <v>229.53439877149901</v>
      </c>
      <c r="O4625">
        <v>97.055188207207905</v>
      </c>
      <c r="P4625">
        <v>36.4080929417607</v>
      </c>
      <c r="Q4625">
        <v>55.454384533100097</v>
      </c>
      <c r="R4625">
        <v>12.3516268397219</v>
      </c>
      <c r="S4625">
        <v>55.743528940272398</v>
      </c>
      <c r="T4625">
        <v>96.214285636933596</v>
      </c>
      <c r="U4625">
        <v>60.496352594529</v>
      </c>
      <c r="V4625">
        <v>78.400268982587804</v>
      </c>
      <c r="W4625">
        <v>110.135339320854</v>
      </c>
      <c r="X4625">
        <v>26.091960968412799</v>
      </c>
      <c r="Y4625">
        <v>59.699529725322499</v>
      </c>
      <c r="Z4625">
        <v>32.727911793345498</v>
      </c>
      <c r="AA4625">
        <v>92.054278324946097</v>
      </c>
      <c r="AB4625">
        <v>61.735412657015502</v>
      </c>
      <c r="AC4625">
        <v>55.615894365928099</v>
      </c>
      <c r="AD4625">
        <v>110.141280999191</v>
      </c>
      <c r="AE4625">
        <v>15.714468676331199</v>
      </c>
      <c r="AF4625">
        <v>119.262161795775</v>
      </c>
      <c r="AG4625">
        <v>59.9365385812658</v>
      </c>
      <c r="AH4625">
        <v>114.866712483581</v>
      </c>
      <c r="AI4625">
        <v>57.721529332797502</v>
      </c>
      <c r="AJ4625">
        <v>0.50273511872193299</v>
      </c>
      <c r="AK4625">
        <v>-0.99212962241206504</v>
      </c>
      <c r="AL4625">
        <v>2.35700116773329E-3</v>
      </c>
      <c r="AM4625">
        <v>2.8263110476594199E-2</v>
      </c>
    </row>
    <row r="4626" spans="1:39" x14ac:dyDescent="0.2">
      <c r="A4626" t="s">
        <v>1793</v>
      </c>
      <c r="B4626" t="s">
        <v>1794</v>
      </c>
      <c r="C4626" t="s">
        <v>56</v>
      </c>
      <c r="D4626">
        <v>128761251</v>
      </c>
      <c r="E4626">
        <v>128790930</v>
      </c>
      <c r="F4626" t="s">
        <v>42</v>
      </c>
      <c r="G4626" t="s">
        <v>41</v>
      </c>
      <c r="H4626">
        <v>137.07374869200501</v>
      </c>
      <c r="I4626">
        <v>178.400608461519</v>
      </c>
      <c r="J4626">
        <v>314.27266734459499</v>
      </c>
      <c r="K4626">
        <v>315.616469101257</v>
      </c>
      <c r="L4626">
        <v>221.29998087835099</v>
      </c>
      <c r="M4626">
        <v>227.784565287248</v>
      </c>
      <c r="N4626">
        <v>180.12789141261101</v>
      </c>
      <c r="O4626">
        <v>251.90728624567501</v>
      </c>
      <c r="P4626">
        <v>82.453622250458096</v>
      </c>
      <c r="Q4626">
        <v>66.545261439720093</v>
      </c>
      <c r="R4626">
        <v>48.377205122244099</v>
      </c>
      <c r="S4626">
        <v>78.696746739208095</v>
      </c>
      <c r="T4626">
        <v>154.73637690063501</v>
      </c>
      <c r="U4626">
        <v>198.07676736595801</v>
      </c>
      <c r="V4626">
        <v>173.75194747492401</v>
      </c>
      <c r="W4626">
        <v>183.215798122542</v>
      </c>
      <c r="X4626">
        <v>145.20743495464501</v>
      </c>
      <c r="Y4626">
        <v>171.89347351946299</v>
      </c>
      <c r="Z4626">
        <v>81.291909938309701</v>
      </c>
      <c r="AA4626">
        <v>100.92697985024201</v>
      </c>
      <c r="AB4626">
        <v>200.92070664737801</v>
      </c>
      <c r="AC4626">
        <v>191.92936094908501</v>
      </c>
      <c r="AD4626">
        <v>154.85209803846701</v>
      </c>
      <c r="AE4626">
        <v>48.265868077302997</v>
      </c>
      <c r="AF4626">
        <v>228.310402177908</v>
      </c>
      <c r="AG4626">
        <v>130.071347336911</v>
      </c>
      <c r="AH4626">
        <v>224.54227308279999</v>
      </c>
      <c r="AI4626">
        <v>149.97190592763999</v>
      </c>
      <c r="AJ4626">
        <v>0.569954946702242</v>
      </c>
      <c r="AK4626">
        <v>-0.81108021199268998</v>
      </c>
      <c r="AL4626">
        <v>2.36043465892219E-3</v>
      </c>
      <c r="AM4626">
        <v>2.8298160752022399E-2</v>
      </c>
    </row>
    <row r="4627" spans="1:39" x14ac:dyDescent="0.2">
      <c r="A4627" t="s">
        <v>1272</v>
      </c>
      <c r="B4627" t="s">
        <v>1273</v>
      </c>
      <c r="C4627" t="s">
        <v>179</v>
      </c>
      <c r="D4627">
        <v>30722866</v>
      </c>
      <c r="E4627">
        <v>30750762</v>
      </c>
      <c r="F4627" t="s">
        <v>42</v>
      </c>
      <c r="G4627" t="s">
        <v>41</v>
      </c>
      <c r="H4627">
        <v>2217.6847833075199</v>
      </c>
      <c r="I4627">
        <v>402.59388647465801</v>
      </c>
      <c r="J4627">
        <v>545.74828635194604</v>
      </c>
      <c r="K4627">
        <v>1087.123393571</v>
      </c>
      <c r="L4627">
        <v>563.02832344398996</v>
      </c>
      <c r="M4627">
        <v>559.39651382170803</v>
      </c>
      <c r="N4627">
        <v>712.27714775729601</v>
      </c>
      <c r="O4627">
        <v>932.38411142879499</v>
      </c>
      <c r="P4627">
        <v>550.404699178383</v>
      </c>
      <c r="Q4627">
        <v>304.99911493205002</v>
      </c>
      <c r="R4627">
        <v>535.23716305461596</v>
      </c>
      <c r="S4627">
        <v>419.71598260910997</v>
      </c>
      <c r="T4627">
        <v>981.98085340787895</v>
      </c>
      <c r="U4627">
        <v>674.24160714225002</v>
      </c>
      <c r="V4627">
        <v>196.00067245647</v>
      </c>
      <c r="W4627">
        <v>617.58134198609503</v>
      </c>
      <c r="X4627">
        <v>397.05157995410798</v>
      </c>
      <c r="Y4627">
        <v>501.270189245381</v>
      </c>
      <c r="Z4627">
        <v>388.51198515971402</v>
      </c>
      <c r="AA4627">
        <v>485.780408509957</v>
      </c>
      <c r="AB4627">
        <v>486.02606691795899</v>
      </c>
      <c r="AC4627">
        <v>234.45916252302999</v>
      </c>
      <c r="AD4627">
        <v>207.196469206399</v>
      </c>
      <c r="AE4627">
        <v>127.96067350726899</v>
      </c>
      <c r="AF4627">
        <v>877.52955576961403</v>
      </c>
      <c r="AG4627">
        <v>444.276123111917</v>
      </c>
      <c r="AH4627">
        <v>637.65273560064304</v>
      </c>
      <c r="AI4627">
        <v>452.74819555953297</v>
      </c>
      <c r="AJ4627">
        <v>0.50625586102224096</v>
      </c>
      <c r="AK4627">
        <v>-0.98206138954589695</v>
      </c>
      <c r="AL4627">
        <v>2.36497768029977E-3</v>
      </c>
      <c r="AM4627">
        <v>2.83342419942549E-2</v>
      </c>
    </row>
    <row r="4628" spans="1:39" x14ac:dyDescent="0.2">
      <c r="A4628" t="s">
        <v>6851</v>
      </c>
      <c r="B4628" t="s">
        <v>6852</v>
      </c>
      <c r="C4628" t="s">
        <v>49</v>
      </c>
      <c r="D4628">
        <v>72294792</v>
      </c>
      <c r="E4628">
        <v>72294904</v>
      </c>
      <c r="F4628" t="s">
        <v>42</v>
      </c>
      <c r="G4628" t="s">
        <v>6084</v>
      </c>
      <c r="H4628">
        <v>317.03090479603401</v>
      </c>
      <c r="I4628">
        <v>94.447380950215901</v>
      </c>
      <c r="J4628">
        <v>97.041701814619998</v>
      </c>
      <c r="K4628">
        <v>30.0587113429768</v>
      </c>
      <c r="L4628">
        <v>40.1427872290962</v>
      </c>
      <c r="M4628">
        <v>102.767920152852</v>
      </c>
      <c r="N4628">
        <v>75.139063274974902</v>
      </c>
      <c r="O4628">
        <v>73.064018088572297</v>
      </c>
      <c r="P4628">
        <v>39.620571730739599</v>
      </c>
      <c r="Q4628">
        <v>41.036244554494097</v>
      </c>
      <c r="R4628">
        <v>11.3223246030784</v>
      </c>
      <c r="S4628">
        <v>38.255362998226197</v>
      </c>
      <c r="T4628">
        <v>29.756995557814498</v>
      </c>
      <c r="U4628">
        <v>60.496352594529</v>
      </c>
      <c r="V4628">
        <v>59.3299332841205</v>
      </c>
      <c r="W4628">
        <v>62.787436435252999</v>
      </c>
      <c r="X4628">
        <v>22.6886617116633</v>
      </c>
      <c r="Y4628">
        <v>25.7325559160873</v>
      </c>
      <c r="Z4628">
        <v>13.724608171402901</v>
      </c>
      <c r="AA4628">
        <v>35.490806101183999</v>
      </c>
      <c r="AB4628">
        <v>66.225260850252994</v>
      </c>
      <c r="AC4628">
        <v>59.977925296589198</v>
      </c>
      <c r="AD4628">
        <v>55.615894365928099</v>
      </c>
      <c r="AE4628">
        <v>122.348363265722</v>
      </c>
      <c r="AF4628">
        <v>103.711560956168</v>
      </c>
      <c r="AG4628">
        <v>46.525581089817798</v>
      </c>
      <c r="AH4628">
        <v>84.793222112595402</v>
      </c>
      <c r="AI4628">
        <v>40.328408142616802</v>
      </c>
      <c r="AJ4628">
        <v>0.44766331493287298</v>
      </c>
      <c r="AK4628">
        <v>-1.1595139976263</v>
      </c>
      <c r="AL4628">
        <v>2.36486502937999E-3</v>
      </c>
      <c r="AM4628">
        <v>2.83342419942549E-2</v>
      </c>
    </row>
    <row r="4629" spans="1:39" x14ac:dyDescent="0.2">
      <c r="A4629" t="s">
        <v>3508</v>
      </c>
      <c r="B4629" t="s">
        <v>3509</v>
      </c>
      <c r="C4629" t="s">
        <v>193</v>
      </c>
      <c r="D4629">
        <v>24486445</v>
      </c>
      <c r="E4629">
        <v>24765281</v>
      </c>
      <c r="F4629" t="s">
        <v>40</v>
      </c>
      <c r="G4629" t="s">
        <v>41</v>
      </c>
      <c r="H4629">
        <v>2520.9317357211198</v>
      </c>
      <c r="I4629">
        <v>1729.62728952264</v>
      </c>
      <c r="J4629">
        <v>5597.2585257662004</v>
      </c>
      <c r="K4629">
        <v>1595.1156152673</v>
      </c>
      <c r="L4629">
        <v>4519.6661211015698</v>
      </c>
      <c r="M4629">
        <v>5293.0776194190403</v>
      </c>
      <c r="N4629">
        <v>1502.7812654995</v>
      </c>
      <c r="O4629">
        <v>1146.1236270311899</v>
      </c>
      <c r="P4629">
        <v>1011.93081852835</v>
      </c>
      <c r="Q4629">
        <v>336.05357027058602</v>
      </c>
      <c r="R4629">
        <v>181.15719364925499</v>
      </c>
      <c r="S4629">
        <v>855.82712078888801</v>
      </c>
      <c r="T4629">
        <v>1544.3880694505699</v>
      </c>
      <c r="U4629">
        <v>158.07111484376901</v>
      </c>
      <c r="V4629">
        <v>31.7838928307789</v>
      </c>
      <c r="W4629">
        <v>157.48324220645401</v>
      </c>
      <c r="X4629">
        <v>538.85571565200405</v>
      </c>
      <c r="Y4629">
        <v>3347.2908735646402</v>
      </c>
      <c r="Z4629">
        <v>366.34146426744798</v>
      </c>
      <c r="AA4629">
        <v>3921.7340741808398</v>
      </c>
      <c r="AB4629">
        <v>272.75827773917803</v>
      </c>
      <c r="AC4629">
        <v>190.83885321642001</v>
      </c>
      <c r="AD4629">
        <v>170.11920629578</v>
      </c>
      <c r="AE4629">
        <v>519.69992836723998</v>
      </c>
      <c r="AF4629">
        <v>2988.07272491607</v>
      </c>
      <c r="AG4629">
        <v>850.270838490762</v>
      </c>
      <c r="AH4629">
        <v>2125.2795126218798</v>
      </c>
      <c r="AI4629">
        <v>351.197517269017</v>
      </c>
      <c r="AJ4629">
        <v>0.284555339541398</v>
      </c>
      <c r="AK4629">
        <v>-1.81321884369789</v>
      </c>
      <c r="AL4629">
        <v>2.3645111729061101E-3</v>
      </c>
      <c r="AM4629">
        <v>2.83342419942549E-2</v>
      </c>
    </row>
    <row r="4630" spans="1:39" x14ac:dyDescent="0.2">
      <c r="A4630" t="s">
        <v>6009</v>
      </c>
      <c r="B4630" t="s">
        <v>6010</v>
      </c>
      <c r="C4630" t="s">
        <v>179</v>
      </c>
      <c r="D4630">
        <v>127473549</v>
      </c>
      <c r="E4630">
        <v>127511817</v>
      </c>
      <c r="F4630" t="s">
        <v>40</v>
      </c>
      <c r="G4630" t="s">
        <v>41</v>
      </c>
      <c r="H4630">
        <v>742.80187838684196</v>
      </c>
      <c r="I4630">
        <v>1317.4932635580601</v>
      </c>
      <c r="J4630">
        <v>1537.5322847142099</v>
      </c>
      <c r="K4630">
        <v>1165.27604306274</v>
      </c>
      <c r="L4630">
        <v>1129.1445535979101</v>
      </c>
      <c r="M4630">
        <v>1375.1830964783701</v>
      </c>
      <c r="N4630">
        <v>1349.4152322396201</v>
      </c>
      <c r="O4630">
        <v>873.49669386487096</v>
      </c>
      <c r="P4630">
        <v>1396.3574469428199</v>
      </c>
      <c r="Q4630">
        <v>1350.8688072263201</v>
      </c>
      <c r="R4630">
        <v>1557.3342840416001</v>
      </c>
      <c r="S4630">
        <v>1549.88870661385</v>
      </c>
      <c r="T4630">
        <v>1293.4374069129999</v>
      </c>
      <c r="U4630">
        <v>1828.55104455076</v>
      </c>
      <c r="V4630">
        <v>1412.2643047809399</v>
      </c>
      <c r="W4630">
        <v>1532.6310303621599</v>
      </c>
      <c r="X4630">
        <v>1520.14033468144</v>
      </c>
      <c r="Y4630">
        <v>1423.52499327795</v>
      </c>
      <c r="Z4630">
        <v>1442.13959708742</v>
      </c>
      <c r="AA4630">
        <v>1467.3230147458301</v>
      </c>
      <c r="AB4630">
        <v>1569.2019435365</v>
      </c>
      <c r="AC4630">
        <v>1482.00000869209</v>
      </c>
      <c r="AD4630">
        <v>1431.8366529894799</v>
      </c>
      <c r="AE4630">
        <v>1610.7330393239499</v>
      </c>
      <c r="AF4630">
        <v>1186.29288073783</v>
      </c>
      <c r="AG4630">
        <v>1491.7645384853799</v>
      </c>
      <c r="AH4630">
        <v>1241.3846533103999</v>
      </c>
      <c r="AI4630">
        <v>1474.6615117189599</v>
      </c>
      <c r="AJ4630">
        <v>1.25768229859312</v>
      </c>
      <c r="AK4630">
        <v>0.33076753101655099</v>
      </c>
      <c r="AL4630">
        <v>2.3702608018127801E-3</v>
      </c>
      <c r="AM4630">
        <v>2.8391401803909099E-2</v>
      </c>
    </row>
    <row r="4631" spans="1:39" x14ac:dyDescent="0.2">
      <c r="A4631" t="s">
        <v>9506</v>
      </c>
      <c r="B4631" t="s">
        <v>9507</v>
      </c>
      <c r="C4631" t="s">
        <v>56</v>
      </c>
      <c r="D4631">
        <v>66240961</v>
      </c>
      <c r="E4631">
        <v>66247704</v>
      </c>
      <c r="F4631" t="s">
        <v>40</v>
      </c>
      <c r="G4631" t="s">
        <v>576</v>
      </c>
      <c r="H4631">
        <v>81.172164029902305</v>
      </c>
      <c r="I4631">
        <v>123.067799419978</v>
      </c>
      <c r="J4631">
        <v>195.863985313912</v>
      </c>
      <c r="K4631">
        <v>168.32878352066999</v>
      </c>
      <c r="L4631">
        <v>58.670227488678997</v>
      </c>
      <c r="M4631">
        <v>140.908591549786</v>
      </c>
      <c r="N4631">
        <v>166.74696233624601</v>
      </c>
      <c r="O4631">
        <v>157.03311350379701</v>
      </c>
      <c r="P4631">
        <v>218.448557650564</v>
      </c>
      <c r="Q4631">
        <v>206.29031046313199</v>
      </c>
      <c r="R4631">
        <v>229.53439877149901</v>
      </c>
      <c r="S4631">
        <v>120.231140851568</v>
      </c>
      <c r="T4631">
        <v>166.63917512376099</v>
      </c>
      <c r="U4631">
        <v>318.093724932523</v>
      </c>
      <c r="V4631">
        <v>403.65543895089098</v>
      </c>
      <c r="W4631">
        <v>272.76509271052498</v>
      </c>
      <c r="X4631">
        <v>117.98104090064901</v>
      </c>
      <c r="Y4631">
        <v>95.725108007844796</v>
      </c>
      <c r="Z4631">
        <v>146.747733525001</v>
      </c>
      <c r="AA4631">
        <v>211.83574891644199</v>
      </c>
      <c r="AB4631">
        <v>233.47210604835001</v>
      </c>
      <c r="AC4631">
        <v>401.30684562081501</v>
      </c>
      <c r="AD4631">
        <v>364.22958271019598</v>
      </c>
      <c r="AE4631">
        <v>312.04444943000601</v>
      </c>
      <c r="AF4631">
        <v>136.47395339537101</v>
      </c>
      <c r="AG4631">
        <v>238.68752841336001</v>
      </c>
      <c r="AH4631">
        <v>148.97085252679199</v>
      </c>
      <c r="AI4631">
        <v>223.99147821103199</v>
      </c>
      <c r="AJ4631">
        <v>1.74948203265251</v>
      </c>
      <c r="AK4631">
        <v>0.80692784803804896</v>
      </c>
      <c r="AL4631">
        <v>2.3746146769185001E-3</v>
      </c>
      <c r="AM4631">
        <v>2.84312666555026E-2</v>
      </c>
    </row>
    <row r="4632" spans="1:39" x14ac:dyDescent="0.2">
      <c r="A4632" t="s">
        <v>4396</v>
      </c>
      <c r="B4632" t="s">
        <v>4397</v>
      </c>
      <c r="C4632" t="s">
        <v>61</v>
      </c>
      <c r="D4632">
        <v>58227297</v>
      </c>
      <c r="E4632">
        <v>58248260</v>
      </c>
      <c r="F4632" t="s">
        <v>42</v>
      </c>
      <c r="G4632" t="s">
        <v>41</v>
      </c>
      <c r="H4632">
        <v>47.478058206169301</v>
      </c>
      <c r="I4632">
        <v>36.252530061698998</v>
      </c>
      <c r="J4632">
        <v>134.43391719273001</v>
      </c>
      <c r="K4632">
        <v>40.078281790635799</v>
      </c>
      <c r="L4632">
        <v>79.256272221548898</v>
      </c>
      <c r="M4632">
        <v>63.5677856615577</v>
      </c>
      <c r="N4632">
        <v>52.494414068818102</v>
      </c>
      <c r="O4632">
        <v>153.76159030580101</v>
      </c>
      <c r="P4632">
        <v>28.912309100809999</v>
      </c>
      <c r="Q4632">
        <v>54.345296842438103</v>
      </c>
      <c r="R4632">
        <v>21.6153469695133</v>
      </c>
      <c r="S4632">
        <v>6.5580622282673398</v>
      </c>
      <c r="T4632">
        <v>19.837997038543001</v>
      </c>
      <c r="U4632">
        <v>43.908643012158102</v>
      </c>
      <c r="V4632">
        <v>9.5351678492336607</v>
      </c>
      <c r="W4632">
        <v>8.2344178931479401</v>
      </c>
      <c r="X4632">
        <v>10.209897770248499</v>
      </c>
      <c r="Y4632">
        <v>53.523716305461598</v>
      </c>
      <c r="Z4632">
        <v>19.0033036219425</v>
      </c>
      <c r="AA4632">
        <v>56.563472223762098</v>
      </c>
      <c r="AB4632">
        <v>8.9796963864749806</v>
      </c>
      <c r="AC4632">
        <v>34.896247445288203</v>
      </c>
      <c r="AD4632">
        <v>100.32671140520399</v>
      </c>
      <c r="AE4632">
        <v>13.469544579712499</v>
      </c>
      <c r="AF4632">
        <v>75.915356188620095</v>
      </c>
      <c r="AG4632">
        <v>30.6199894170128</v>
      </c>
      <c r="AH4632">
        <v>58.031099865187898</v>
      </c>
      <c r="AI4632">
        <v>20.726672004028199</v>
      </c>
      <c r="AJ4632">
        <v>0.40349492188870401</v>
      </c>
      <c r="AK4632">
        <v>-1.30937757804375</v>
      </c>
      <c r="AL4632">
        <v>2.37431129839916E-3</v>
      </c>
      <c r="AM4632">
        <v>2.84312666555026E-2</v>
      </c>
    </row>
    <row r="4633" spans="1:39" x14ac:dyDescent="0.2">
      <c r="A4633" t="s">
        <v>7593</v>
      </c>
      <c r="B4633" t="s">
        <v>7594</v>
      </c>
      <c r="C4633" t="s">
        <v>51</v>
      </c>
      <c r="D4633">
        <v>35754644</v>
      </c>
      <c r="E4633">
        <v>35774497</v>
      </c>
      <c r="F4633" t="s">
        <v>42</v>
      </c>
      <c r="G4633" t="s">
        <v>571</v>
      </c>
      <c r="H4633">
        <v>29.099455029587599</v>
      </c>
      <c r="I4633">
        <v>23.850348724802</v>
      </c>
      <c r="J4633">
        <v>12.4640717927035</v>
      </c>
      <c r="K4633">
        <v>33.064582477274499</v>
      </c>
      <c r="L4633">
        <v>22.644649206156799</v>
      </c>
      <c r="M4633">
        <v>13.7730202266708</v>
      </c>
      <c r="N4633">
        <v>21.6153469695133</v>
      </c>
      <c r="O4633">
        <v>18.5386314553094</v>
      </c>
      <c r="P4633">
        <v>5.3541313149648104</v>
      </c>
      <c r="Q4633">
        <v>18.854490741254001</v>
      </c>
      <c r="R4633">
        <v>7.2051156565044403</v>
      </c>
      <c r="S4633">
        <v>9.8370933424010207</v>
      </c>
      <c r="T4633">
        <v>9.9189985192715007</v>
      </c>
      <c r="U4633">
        <v>20.490700072340498</v>
      </c>
      <c r="V4633">
        <v>8.4757047548743607</v>
      </c>
      <c r="W4633">
        <v>6.1758134198609502</v>
      </c>
      <c r="X4633">
        <v>9.0754646846653397</v>
      </c>
      <c r="Y4633">
        <v>18.5274402595829</v>
      </c>
      <c r="Z4633">
        <v>5.2786954505395904</v>
      </c>
      <c r="AA4633">
        <v>19.963578431916002</v>
      </c>
      <c r="AB4633">
        <v>23.571703014496801</v>
      </c>
      <c r="AC4633">
        <v>13.0860927919831</v>
      </c>
      <c r="AD4633">
        <v>9.8145695939873203</v>
      </c>
      <c r="AE4633">
        <v>10.1021584347844</v>
      </c>
      <c r="AF4633">
        <v>21.881263235252199</v>
      </c>
      <c r="AG4633">
        <v>12.233234405214199</v>
      </c>
      <c r="AH4633">
        <v>22.129998087835101</v>
      </c>
      <c r="AI4633">
        <v>9.8780459308362598</v>
      </c>
      <c r="AJ4633">
        <v>0.55738305672228305</v>
      </c>
      <c r="AK4633">
        <v>-0.84325894668722101</v>
      </c>
      <c r="AL4633">
        <v>2.3758054605408502E-3</v>
      </c>
      <c r="AM4633">
        <v>2.8439381495375098E-2</v>
      </c>
    </row>
    <row r="4634" spans="1:39" x14ac:dyDescent="0.2">
      <c r="A4634" t="s">
        <v>8056</v>
      </c>
      <c r="B4634" t="s">
        <v>8057</v>
      </c>
      <c r="C4634" t="s">
        <v>3003</v>
      </c>
      <c r="D4634">
        <v>45759259</v>
      </c>
      <c r="E4634">
        <v>45760353</v>
      </c>
      <c r="F4634" t="s">
        <v>42</v>
      </c>
      <c r="G4634" t="s">
        <v>576</v>
      </c>
      <c r="H4634">
        <v>4.5946507941454104</v>
      </c>
      <c r="I4634">
        <v>5.7240836939524797</v>
      </c>
      <c r="J4634">
        <v>0.89029084233596401</v>
      </c>
      <c r="K4634">
        <v>4.0078281790635799</v>
      </c>
      <c r="L4634">
        <v>2.0586044732869802</v>
      </c>
      <c r="M4634">
        <v>4.2378523774371804</v>
      </c>
      <c r="N4634">
        <v>4.1172089465739701</v>
      </c>
      <c r="O4634">
        <v>5.4525386633262896</v>
      </c>
      <c r="P4634">
        <v>2.1416525259859198</v>
      </c>
      <c r="Q4634">
        <v>13.309052287944001</v>
      </c>
      <c r="R4634">
        <v>11.3223246030784</v>
      </c>
      <c r="S4634">
        <v>12.0231140851568</v>
      </c>
      <c r="T4634">
        <v>9.9189985192715007</v>
      </c>
      <c r="U4634">
        <v>72.205324064437804</v>
      </c>
      <c r="V4634">
        <v>9.5351678492336607</v>
      </c>
      <c r="W4634">
        <v>2.0586044732869802</v>
      </c>
      <c r="X4634">
        <v>9.0754646846653397</v>
      </c>
      <c r="Y4634">
        <v>7.2051156565044403</v>
      </c>
      <c r="Z4634">
        <v>4.2229563604316702</v>
      </c>
      <c r="AA4634">
        <v>6.65452614397201</v>
      </c>
      <c r="AB4634">
        <v>13.469544579712499</v>
      </c>
      <c r="AC4634">
        <v>4.3620309306610299</v>
      </c>
      <c r="AD4634">
        <v>6.5430463959915501</v>
      </c>
      <c r="AE4634">
        <v>5.6123102415468704</v>
      </c>
      <c r="AF4634">
        <v>3.8853822462652299</v>
      </c>
      <c r="AG4634">
        <v>11.853702087617499</v>
      </c>
      <c r="AH4634">
        <v>4.1775306620055703</v>
      </c>
      <c r="AI4634">
        <v>8.1402901705848905</v>
      </c>
      <c r="AJ4634">
        <v>3.0692869921849</v>
      </c>
      <c r="AK4634">
        <v>1.61790355060854</v>
      </c>
      <c r="AL4634">
        <v>2.3764525775449301E-3</v>
      </c>
      <c r="AM4634">
        <v>2.84409863204238E-2</v>
      </c>
    </row>
    <row r="4635" spans="1:39" x14ac:dyDescent="0.2">
      <c r="A4635" t="s">
        <v>657</v>
      </c>
      <c r="B4635" t="s">
        <v>658</v>
      </c>
      <c r="C4635" t="s">
        <v>43</v>
      </c>
      <c r="D4635">
        <v>3143263</v>
      </c>
      <c r="E4635">
        <v>3154238</v>
      </c>
      <c r="F4635" t="s">
        <v>40</v>
      </c>
      <c r="G4635" t="s">
        <v>41</v>
      </c>
      <c r="H4635">
        <v>555.95274609159503</v>
      </c>
      <c r="I4635">
        <v>677.34990378437601</v>
      </c>
      <c r="J4635">
        <v>1119.98587965864</v>
      </c>
      <c r="K4635">
        <v>321.62821136985201</v>
      </c>
      <c r="L4635">
        <v>442.59996175670199</v>
      </c>
      <c r="M4635">
        <v>717.25651488124299</v>
      </c>
      <c r="N4635">
        <v>794.62132668877598</v>
      </c>
      <c r="O4635">
        <v>1198.4679981991201</v>
      </c>
      <c r="P4635">
        <v>255.92747685531799</v>
      </c>
      <c r="Q4635">
        <v>390.39886711302398</v>
      </c>
      <c r="R4635">
        <v>379.81252532144902</v>
      </c>
      <c r="S4635">
        <v>248.113354302781</v>
      </c>
      <c r="T4635">
        <v>278.72385839152901</v>
      </c>
      <c r="U4635">
        <v>655.70240231489402</v>
      </c>
      <c r="V4635">
        <v>967.28980515003605</v>
      </c>
      <c r="W4635">
        <v>204.83114509205501</v>
      </c>
      <c r="X4635">
        <v>255.24744425621299</v>
      </c>
      <c r="Y4635">
        <v>436.42414833684097</v>
      </c>
      <c r="Z4635">
        <v>500.42032871115299</v>
      </c>
      <c r="AA4635">
        <v>237.34476580166799</v>
      </c>
      <c r="AB4635">
        <v>306.43213918845902</v>
      </c>
      <c r="AC4635">
        <v>594.32671430256505</v>
      </c>
      <c r="AD4635">
        <v>166.847683097784</v>
      </c>
      <c r="AE4635">
        <v>431.02542655079901</v>
      </c>
      <c r="AF4635">
        <v>728.48281780378795</v>
      </c>
      <c r="AG4635">
        <v>394.30425529916101</v>
      </c>
      <c r="AH4635">
        <v>697.30320933280996</v>
      </c>
      <c r="AI4635">
        <v>343.12233225495402</v>
      </c>
      <c r="AJ4635">
        <v>0.54132658218478202</v>
      </c>
      <c r="AK4635">
        <v>-0.8854288606413</v>
      </c>
      <c r="AL4635">
        <v>2.3794519112234598E-3</v>
      </c>
      <c r="AM4635">
        <v>2.8470735311606401E-2</v>
      </c>
    </row>
    <row r="4636" spans="1:39" x14ac:dyDescent="0.2">
      <c r="A4636" t="s">
        <v>5575</v>
      </c>
      <c r="B4636" t="s">
        <v>5576</v>
      </c>
      <c r="C4636" t="s">
        <v>51</v>
      </c>
      <c r="D4636">
        <v>48128225</v>
      </c>
      <c r="E4636">
        <v>48148330</v>
      </c>
      <c r="F4636" t="s">
        <v>42</v>
      </c>
      <c r="G4636" t="s">
        <v>41</v>
      </c>
      <c r="H4636">
        <v>2600.5723494863</v>
      </c>
      <c r="I4636">
        <v>152.64223183873301</v>
      </c>
      <c r="J4636">
        <v>137.10478971973799</v>
      </c>
      <c r="K4636">
        <v>277.542101400153</v>
      </c>
      <c r="L4636">
        <v>362.31438729850902</v>
      </c>
      <c r="M4636">
        <v>171.633021286206</v>
      </c>
      <c r="N4636">
        <v>161.60045115302799</v>
      </c>
      <c r="O4636">
        <v>317.33775020559</v>
      </c>
      <c r="P4636">
        <v>254.856650592325</v>
      </c>
      <c r="Q4636">
        <v>160.81771514599001</v>
      </c>
      <c r="R4636">
        <v>136.89719747358399</v>
      </c>
      <c r="S4636">
        <v>171.602628306329</v>
      </c>
      <c r="T4636">
        <v>411.63843854976699</v>
      </c>
      <c r="U4636">
        <v>203.93125310091199</v>
      </c>
      <c r="V4636">
        <v>84.7570475487436</v>
      </c>
      <c r="W4636">
        <v>471.42042438271898</v>
      </c>
      <c r="X4636">
        <v>147.476301125812</v>
      </c>
      <c r="Y4636">
        <v>253.208350214299</v>
      </c>
      <c r="Z4636">
        <v>105.57390901079199</v>
      </c>
      <c r="AA4636">
        <v>136.417785951426</v>
      </c>
      <c r="AB4636">
        <v>180.71638977780901</v>
      </c>
      <c r="AC4636">
        <v>169.028698563115</v>
      </c>
      <c r="AD4636">
        <v>257.35982490900102</v>
      </c>
      <c r="AE4636">
        <v>93.164350009678003</v>
      </c>
      <c r="AF4636">
        <v>522.59338529853301</v>
      </c>
      <c r="AG4636">
        <v>202.42918529139399</v>
      </c>
      <c r="AH4636">
        <v>224.587561343179</v>
      </c>
      <c r="AI4636">
        <v>170.31566343472201</v>
      </c>
      <c r="AJ4636">
        <v>0.38723481828191503</v>
      </c>
      <c r="AK4636">
        <v>-1.3687194162824301</v>
      </c>
      <c r="AL4636">
        <v>2.3840610693560099E-3</v>
      </c>
      <c r="AM4636">
        <v>2.8519729257606902E-2</v>
      </c>
    </row>
    <row r="4637" spans="1:39" x14ac:dyDescent="0.2">
      <c r="A4637" t="s">
        <v>3212</v>
      </c>
      <c r="B4637" t="s">
        <v>3213</v>
      </c>
      <c r="C4637" t="s">
        <v>115</v>
      </c>
      <c r="D4637">
        <v>175953698</v>
      </c>
      <c r="E4637">
        <v>175965026</v>
      </c>
      <c r="F4637" t="s">
        <v>40</v>
      </c>
      <c r="G4637" t="s">
        <v>41</v>
      </c>
      <c r="H4637">
        <v>271.85017198693703</v>
      </c>
      <c r="I4637">
        <v>232.77940355406699</v>
      </c>
      <c r="J4637">
        <v>247.500854169398</v>
      </c>
      <c r="K4637">
        <v>259.50687459436699</v>
      </c>
      <c r="L4637">
        <v>296.43904415332599</v>
      </c>
      <c r="M4637">
        <v>248.97382717443401</v>
      </c>
      <c r="N4637">
        <v>326.288809015987</v>
      </c>
      <c r="O4637">
        <v>157.03311350379701</v>
      </c>
      <c r="P4637">
        <v>221.66103643954301</v>
      </c>
      <c r="Q4637">
        <v>286.14462419079598</v>
      </c>
      <c r="R4637">
        <v>783.299002085697</v>
      </c>
      <c r="S4637">
        <v>236.090240217624</v>
      </c>
      <c r="T4637">
        <v>500.90942522321097</v>
      </c>
      <c r="U4637">
        <v>334.68143451489402</v>
      </c>
      <c r="V4637">
        <v>706.66188393765003</v>
      </c>
      <c r="W4637">
        <v>353.05066716871801</v>
      </c>
      <c r="X4637">
        <v>399.320446125275</v>
      </c>
      <c r="Y4637">
        <v>490.97716687894598</v>
      </c>
      <c r="Z4637">
        <v>725.29275490414</v>
      </c>
      <c r="AA4637">
        <v>260.63560730556998</v>
      </c>
      <c r="AB4637">
        <v>277.24812593241501</v>
      </c>
      <c r="AC4637">
        <v>489.637971966701</v>
      </c>
      <c r="AD4637">
        <v>418.75496934345898</v>
      </c>
      <c r="AE4637">
        <v>241.32934038651501</v>
      </c>
      <c r="AF4637">
        <v>255.046512269039</v>
      </c>
      <c r="AG4637">
        <v>420.35591853882198</v>
      </c>
      <c r="AH4637">
        <v>254.24035088440101</v>
      </c>
      <c r="AI4637">
        <v>376.18555664699602</v>
      </c>
      <c r="AJ4637">
        <v>1.64819551646137</v>
      </c>
      <c r="AK4637">
        <v>0.72088739173127603</v>
      </c>
      <c r="AL4637">
        <v>2.38743153625285E-3</v>
      </c>
      <c r="AM4637">
        <v>2.8547728044041602E-2</v>
      </c>
    </row>
    <row r="4638" spans="1:39" x14ac:dyDescent="0.2">
      <c r="A4638" t="s">
        <v>6041</v>
      </c>
      <c r="B4638" t="s">
        <v>6042</v>
      </c>
      <c r="C4638" t="s">
        <v>49</v>
      </c>
      <c r="D4638">
        <v>143743969</v>
      </c>
      <c r="E4638">
        <v>143771810</v>
      </c>
      <c r="F4638" t="s">
        <v>40</v>
      </c>
      <c r="G4638" t="s">
        <v>41</v>
      </c>
      <c r="H4638">
        <v>313.96780426660303</v>
      </c>
      <c r="I4638">
        <v>647.77547136562202</v>
      </c>
      <c r="J4638">
        <v>528.83276034756204</v>
      </c>
      <c r="K4638">
        <v>653.27599318736304</v>
      </c>
      <c r="L4638">
        <v>700.95482315421805</v>
      </c>
      <c r="M4638">
        <v>660.04550778584098</v>
      </c>
      <c r="N4638">
        <v>453.92228635978</v>
      </c>
      <c r="O4638">
        <v>370.77262910618799</v>
      </c>
      <c r="P4638">
        <v>1036.5598225771901</v>
      </c>
      <c r="Q4638">
        <v>651.03447441859498</v>
      </c>
      <c r="R4638">
        <v>977.83712481131704</v>
      </c>
      <c r="S4638">
        <v>778.22338442105797</v>
      </c>
      <c r="T4638">
        <v>1066.29234082169</v>
      </c>
      <c r="U4638">
        <v>501.53427796109497</v>
      </c>
      <c r="V4638">
        <v>1113.49571217162</v>
      </c>
      <c r="W4638">
        <v>1404.9975530183699</v>
      </c>
      <c r="X4638">
        <v>789.56542756588397</v>
      </c>
      <c r="Y4638">
        <v>663.89994263505196</v>
      </c>
      <c r="Z4638">
        <v>1256.3295172284199</v>
      </c>
      <c r="AA4638">
        <v>683.19801744779295</v>
      </c>
      <c r="AB4638">
        <v>514.08761812569298</v>
      </c>
      <c r="AC4638">
        <v>644.49007000516701</v>
      </c>
      <c r="AD4638">
        <v>438.38410853143398</v>
      </c>
      <c r="AE4638">
        <v>1085.4208007151601</v>
      </c>
      <c r="AF4638">
        <v>541.19340944664702</v>
      </c>
      <c r="AG4638">
        <v>850.33438702847104</v>
      </c>
      <c r="AH4638">
        <v>588.30411585659203</v>
      </c>
      <c r="AI4638">
        <v>783.89440599347097</v>
      </c>
      <c r="AJ4638">
        <v>1.57152784492429</v>
      </c>
      <c r="AK4638">
        <v>0.65216783457910699</v>
      </c>
      <c r="AL4638">
        <v>2.3872656838645899E-3</v>
      </c>
      <c r="AM4638">
        <v>2.8547728044041602E-2</v>
      </c>
    </row>
    <row r="4639" spans="1:39" x14ac:dyDescent="0.2">
      <c r="A4639" t="s">
        <v>3330</v>
      </c>
      <c r="B4639" t="s">
        <v>3331</v>
      </c>
      <c r="C4639" t="s">
        <v>179</v>
      </c>
      <c r="D4639">
        <v>106069456</v>
      </c>
      <c r="E4639">
        <v>106098162</v>
      </c>
      <c r="F4639" t="s">
        <v>40</v>
      </c>
      <c r="G4639" t="s">
        <v>41</v>
      </c>
      <c r="H4639">
        <v>3052.3796775772698</v>
      </c>
      <c r="I4639">
        <v>542.83393697649296</v>
      </c>
      <c r="J4639">
        <v>797.70059473302297</v>
      </c>
      <c r="K4639">
        <v>872.70458599109395</v>
      </c>
      <c r="L4639">
        <v>1257.8073331783501</v>
      </c>
      <c r="M4639">
        <v>646.27248755917003</v>
      </c>
      <c r="N4639">
        <v>649.48971132204304</v>
      </c>
      <c r="O4639">
        <v>616.13686895587102</v>
      </c>
      <c r="P4639">
        <v>717.45359620528495</v>
      </c>
      <c r="Q4639">
        <v>261.744694996232</v>
      </c>
      <c r="R4639">
        <v>538.32506976454601</v>
      </c>
      <c r="S4639">
        <v>416.43695149497597</v>
      </c>
      <c r="T4639">
        <v>1157.54712719898</v>
      </c>
      <c r="U4639">
        <v>639.11469273252396</v>
      </c>
      <c r="V4639">
        <v>531.85047336836601</v>
      </c>
      <c r="W4639">
        <v>565.08692791727697</v>
      </c>
      <c r="X4639">
        <v>585.36747216091396</v>
      </c>
      <c r="Y4639">
        <v>709.18924104736595</v>
      </c>
      <c r="Z4639">
        <v>588.04667319011105</v>
      </c>
      <c r="AA4639">
        <v>450.28960240877302</v>
      </c>
      <c r="AB4639">
        <v>621.84397476339302</v>
      </c>
      <c r="AC4639">
        <v>547.43488179795895</v>
      </c>
      <c r="AD4639">
        <v>444.92715492742502</v>
      </c>
      <c r="AE4639">
        <v>181.838851826118</v>
      </c>
      <c r="AF4639">
        <v>1054.4156495366601</v>
      </c>
      <c r="AG4639">
        <v>559.78108661251599</v>
      </c>
      <c r="AH4639">
        <v>723.595153027533</v>
      </c>
      <c r="AI4639">
        <v>556.26090485761802</v>
      </c>
      <c r="AJ4639">
        <v>0.53081095313275095</v>
      </c>
      <c r="AK4639">
        <v>-0.91372995427106996</v>
      </c>
      <c r="AL4639">
        <v>2.3881291247726602E-3</v>
      </c>
      <c r="AM4639">
        <v>2.8549911156301899E-2</v>
      </c>
    </row>
    <row r="4640" spans="1:39" x14ac:dyDescent="0.2">
      <c r="A4640" t="s">
        <v>8721</v>
      </c>
      <c r="B4640" t="s">
        <v>8722</v>
      </c>
      <c r="C4640" t="s">
        <v>44</v>
      </c>
      <c r="D4640">
        <v>48561764</v>
      </c>
      <c r="E4640">
        <v>48648100</v>
      </c>
      <c r="F4640" t="s">
        <v>40</v>
      </c>
      <c r="G4640" t="s">
        <v>55</v>
      </c>
      <c r="H4640">
        <v>66.622436515108504</v>
      </c>
      <c r="I4640">
        <v>56.286822990532698</v>
      </c>
      <c r="J4640">
        <v>32.050470324094697</v>
      </c>
      <c r="K4640">
        <v>106.207446745185</v>
      </c>
      <c r="L4640">
        <v>199.68463390883699</v>
      </c>
      <c r="M4640">
        <v>32.843355925138198</v>
      </c>
      <c r="N4640">
        <v>52.494414068818102</v>
      </c>
      <c r="O4640">
        <v>66.520971692580702</v>
      </c>
      <c r="P4640">
        <v>33.1956141527818</v>
      </c>
      <c r="Q4640">
        <v>43.254419935818099</v>
      </c>
      <c r="R4640">
        <v>39.113484992452697</v>
      </c>
      <c r="S4640">
        <v>25.139238541691501</v>
      </c>
      <c r="T4640">
        <v>54.554491855993298</v>
      </c>
      <c r="U4640">
        <v>54.641866859574499</v>
      </c>
      <c r="V4640">
        <v>10.594630943593</v>
      </c>
      <c r="W4640">
        <v>50.435809595531097</v>
      </c>
      <c r="X4640">
        <v>21.554228626080199</v>
      </c>
      <c r="Y4640">
        <v>107.047432610923</v>
      </c>
      <c r="Z4640">
        <v>14.780347261510901</v>
      </c>
      <c r="AA4640">
        <v>19.963578431916002</v>
      </c>
      <c r="AB4640">
        <v>26.939089159424999</v>
      </c>
      <c r="AC4640">
        <v>17.448123722644102</v>
      </c>
      <c r="AD4640">
        <v>18.5386314553094</v>
      </c>
      <c r="AE4640">
        <v>17.95939277295</v>
      </c>
      <c r="AF4640">
        <v>76.588819021286895</v>
      </c>
      <c r="AG4640">
        <v>34.697523807387199</v>
      </c>
      <c r="AH4640">
        <v>61.4038973415567</v>
      </c>
      <c r="AI4640">
        <v>26.0391638505582</v>
      </c>
      <c r="AJ4640">
        <v>0.45387204847137003</v>
      </c>
      <c r="AK4640">
        <v>-1.1396424516730901</v>
      </c>
      <c r="AL4640">
        <v>2.3906318042915598E-3</v>
      </c>
      <c r="AM4640">
        <v>2.8573668406835399E-2</v>
      </c>
    </row>
    <row r="4641" spans="1:39" x14ac:dyDescent="0.2">
      <c r="A4641" t="s">
        <v>4058</v>
      </c>
      <c r="B4641" t="s">
        <v>4059</v>
      </c>
      <c r="C4641" t="s">
        <v>50</v>
      </c>
      <c r="D4641">
        <v>183977001</v>
      </c>
      <c r="E4641">
        <v>183979251</v>
      </c>
      <c r="F4641" t="s">
        <v>40</v>
      </c>
      <c r="G4641" t="s">
        <v>41</v>
      </c>
      <c r="H4641">
        <v>8.4235264559332599</v>
      </c>
      <c r="I4641">
        <v>13.3561952858891</v>
      </c>
      <c r="J4641">
        <v>9.7931992656956002</v>
      </c>
      <c r="K4641">
        <v>11.0215274924248</v>
      </c>
      <c r="L4641">
        <v>6.1758134198609502</v>
      </c>
      <c r="M4641">
        <v>7.4162416605150696</v>
      </c>
      <c r="N4641">
        <v>5.1465111832174602</v>
      </c>
      <c r="O4641">
        <v>17.448123722644102</v>
      </c>
      <c r="P4641">
        <v>9.6374363669366598</v>
      </c>
      <c r="Q4641">
        <v>18.854490741254001</v>
      </c>
      <c r="R4641">
        <v>15.439533549652401</v>
      </c>
      <c r="S4641">
        <v>6.5580622282673398</v>
      </c>
      <c r="T4641">
        <v>4.9594992596357503</v>
      </c>
      <c r="U4641">
        <v>12.684719092401201</v>
      </c>
      <c r="V4641">
        <v>116.540940379522</v>
      </c>
      <c r="W4641">
        <v>10.293022366434901</v>
      </c>
      <c r="X4641">
        <v>15.8820631981643</v>
      </c>
      <c r="Y4641">
        <v>13.380929076365399</v>
      </c>
      <c r="Z4641">
        <v>19.0033036219425</v>
      </c>
      <c r="AA4641">
        <v>33.272630719859997</v>
      </c>
      <c r="AB4641">
        <v>13.469544579712499</v>
      </c>
      <c r="AC4641">
        <v>152.671082573136</v>
      </c>
      <c r="AD4641">
        <v>21.810154653305201</v>
      </c>
      <c r="AE4641">
        <v>15.714468676331199</v>
      </c>
      <c r="AF4641">
        <v>9.8476423107725495</v>
      </c>
      <c r="AG4641">
        <v>30.010742567682598</v>
      </c>
      <c r="AH4641">
        <v>9.1083628608144291</v>
      </c>
      <c r="AI4641">
        <v>15.5770011129918</v>
      </c>
      <c r="AJ4641">
        <v>3.0488374526459299</v>
      </c>
      <c r="AK4641">
        <v>1.6082592357813099</v>
      </c>
      <c r="AL4641">
        <v>2.3922723819773698E-3</v>
      </c>
      <c r="AM4641">
        <v>2.8587113493191599E-2</v>
      </c>
    </row>
    <row r="4642" spans="1:39" x14ac:dyDescent="0.2">
      <c r="A4642" t="s">
        <v>8577</v>
      </c>
      <c r="B4642" t="s">
        <v>8578</v>
      </c>
      <c r="C4642" t="s">
        <v>50</v>
      </c>
      <c r="D4642">
        <v>137490791</v>
      </c>
      <c r="E4642">
        <v>137499720</v>
      </c>
      <c r="F4642" t="s">
        <v>42</v>
      </c>
      <c r="G4642" t="s">
        <v>571</v>
      </c>
      <c r="H4642">
        <v>5.3604259265029803</v>
      </c>
      <c r="I4642">
        <v>175.53856661454299</v>
      </c>
      <c r="J4642">
        <v>30.269888639422799</v>
      </c>
      <c r="K4642">
        <v>8.0156563581271598</v>
      </c>
      <c r="L4642">
        <v>16.468835786295902</v>
      </c>
      <c r="M4642">
        <v>61.448859472839104</v>
      </c>
      <c r="N4642">
        <v>67.933947618470498</v>
      </c>
      <c r="O4642">
        <v>8.7240618613220597</v>
      </c>
      <c r="P4642">
        <v>44.974703045704402</v>
      </c>
      <c r="Q4642">
        <v>16.636315359929998</v>
      </c>
      <c r="R4642">
        <v>284.08741731360402</v>
      </c>
      <c r="S4642">
        <v>160.67252459254999</v>
      </c>
      <c r="T4642">
        <v>599.10751056399897</v>
      </c>
      <c r="U4642">
        <v>4.8787381124620097</v>
      </c>
      <c r="V4642">
        <v>1316.9126262886</v>
      </c>
      <c r="W4642">
        <v>18.5274402595829</v>
      </c>
      <c r="X4642">
        <v>149.745167296978</v>
      </c>
      <c r="Y4642">
        <v>326.288809015987</v>
      </c>
      <c r="Z4642">
        <v>13.724608171402901</v>
      </c>
      <c r="AA4642">
        <v>129.76325980745401</v>
      </c>
      <c r="AB4642">
        <v>5.6123102415468704</v>
      </c>
      <c r="AC4642">
        <v>552.88742046128596</v>
      </c>
      <c r="AD4642">
        <v>165.757175365119</v>
      </c>
      <c r="AE4642">
        <v>7.8572343381656102</v>
      </c>
      <c r="AF4642">
        <v>46.720030284690402</v>
      </c>
      <c r="AG4642">
        <v>237.339578764648</v>
      </c>
      <c r="AH4642">
        <v>23.369362212859301</v>
      </c>
      <c r="AI4642">
        <v>139.75421355221599</v>
      </c>
      <c r="AJ4642">
        <v>5.0807421223172602</v>
      </c>
      <c r="AK4642">
        <v>2.3450392406962499</v>
      </c>
      <c r="AL4642">
        <v>2.3937360533005602E-3</v>
      </c>
      <c r="AM4642">
        <v>2.8598439248861299E-2</v>
      </c>
    </row>
    <row r="4643" spans="1:39" x14ac:dyDescent="0.2">
      <c r="A4643" t="s">
        <v>6057</v>
      </c>
      <c r="B4643" t="s">
        <v>6058</v>
      </c>
      <c r="C4643" t="s">
        <v>50</v>
      </c>
      <c r="D4643">
        <v>64064037</v>
      </c>
      <c r="E4643">
        <v>64073039</v>
      </c>
      <c r="F4643" t="s">
        <v>40</v>
      </c>
      <c r="G4643" t="s">
        <v>571</v>
      </c>
      <c r="H4643">
        <v>28.333679897230098</v>
      </c>
      <c r="I4643">
        <v>7.6321115919366402</v>
      </c>
      <c r="J4643">
        <v>4.4514542116798204</v>
      </c>
      <c r="K4643">
        <v>4.0078281790635799</v>
      </c>
      <c r="L4643">
        <v>11.3223246030784</v>
      </c>
      <c r="M4643">
        <v>3.1783892830778901</v>
      </c>
      <c r="N4643">
        <v>4.1172089465739701</v>
      </c>
      <c r="O4643">
        <v>8.7240618613220597</v>
      </c>
      <c r="P4643">
        <v>5.3541313149648104</v>
      </c>
      <c r="Q4643">
        <v>5.5454384533100098</v>
      </c>
      <c r="R4643">
        <v>3.08790670993048</v>
      </c>
      <c r="S4643">
        <v>4.3720414855115601</v>
      </c>
      <c r="T4643">
        <v>3.9675994077086001</v>
      </c>
      <c r="U4643">
        <v>2.9272428674772102</v>
      </c>
      <c r="V4643">
        <v>1.0594630943593</v>
      </c>
      <c r="W4643">
        <v>2.0586044732869802</v>
      </c>
      <c r="X4643">
        <v>3.4032992567495</v>
      </c>
      <c r="Y4643">
        <v>11.3223246030784</v>
      </c>
      <c r="Z4643">
        <v>5.2786954505395904</v>
      </c>
      <c r="AA4643">
        <v>2.2181753813239999</v>
      </c>
      <c r="AB4643">
        <v>1.1224620483093699</v>
      </c>
      <c r="AC4643">
        <v>2.1810154653305198</v>
      </c>
      <c r="AD4643">
        <v>3.2715231979957702</v>
      </c>
      <c r="AE4643">
        <v>1.1224620483093699</v>
      </c>
      <c r="AF4643">
        <v>8.9708823217453002</v>
      </c>
      <c r="AG4643">
        <v>3.64327407863659</v>
      </c>
      <c r="AH4643">
        <v>6.0417829018082303</v>
      </c>
      <c r="AI4643">
        <v>3.1797149539631202</v>
      </c>
      <c r="AJ4643">
        <v>0.400818870022703</v>
      </c>
      <c r="AK4643">
        <v>-1.31897766457945</v>
      </c>
      <c r="AL4643">
        <v>2.3957457438845602E-3</v>
      </c>
      <c r="AM4643">
        <v>2.86162821185608E-2</v>
      </c>
    </row>
    <row r="4644" spans="1:39" x14ac:dyDescent="0.2">
      <c r="A4644" t="s">
        <v>6437</v>
      </c>
      <c r="B4644" t="s">
        <v>6438</v>
      </c>
      <c r="C4644" t="s">
        <v>102</v>
      </c>
      <c r="D4644">
        <v>101405893</v>
      </c>
      <c r="E4644">
        <v>101405968</v>
      </c>
      <c r="F4644" t="s">
        <v>42</v>
      </c>
      <c r="G4644" t="s">
        <v>6412</v>
      </c>
      <c r="H4644">
        <v>26.802129632514902</v>
      </c>
      <c r="I4644">
        <v>1.9080278979841601</v>
      </c>
      <c r="J4644">
        <v>2.6708725270078899</v>
      </c>
      <c r="K4644">
        <v>7.0136993133612604</v>
      </c>
      <c r="L4644">
        <v>17.498138022939401</v>
      </c>
      <c r="M4644">
        <v>2.1189261887185902</v>
      </c>
      <c r="N4644">
        <v>1.0293022366434901</v>
      </c>
      <c r="O4644">
        <v>1.0905077326652599</v>
      </c>
      <c r="P4644">
        <v>6.4249575779577697</v>
      </c>
      <c r="Q4644">
        <v>2.2181753813239999</v>
      </c>
      <c r="R4644">
        <v>3.08790670993048</v>
      </c>
      <c r="S4644">
        <v>1.09301037137789</v>
      </c>
      <c r="T4644">
        <v>3.9675994077086001</v>
      </c>
      <c r="U4644">
        <v>0.97574762249240199</v>
      </c>
      <c r="V4644">
        <v>1.0594630943593</v>
      </c>
      <c r="W4644">
        <v>2.0586044732869802</v>
      </c>
      <c r="X4644">
        <v>1.1344330855831699</v>
      </c>
      <c r="Y4644">
        <v>5.1465111832174602</v>
      </c>
      <c r="Z4644">
        <v>2.11147818021584</v>
      </c>
      <c r="AA4644">
        <v>3.3272630719860001</v>
      </c>
      <c r="AB4644">
        <v>1.1224620483093699</v>
      </c>
      <c r="AC4644">
        <v>1.0905077326652599</v>
      </c>
      <c r="AD4644">
        <v>1.0905077326652599</v>
      </c>
      <c r="AE4644">
        <v>2.24492409661875</v>
      </c>
      <c r="AF4644">
        <v>7.5164504439793696</v>
      </c>
      <c r="AG4644">
        <v>2.38459698560616</v>
      </c>
      <c r="AH4644">
        <v>2.39489935786324</v>
      </c>
      <c r="AI4644">
        <v>2.0850413267514099</v>
      </c>
      <c r="AJ4644">
        <v>0.31355426906969602</v>
      </c>
      <c r="AK4644">
        <v>-1.6732129327471099</v>
      </c>
      <c r="AL4644">
        <v>2.3969866745762701E-3</v>
      </c>
      <c r="AM4644">
        <v>2.8624936730964098E-2</v>
      </c>
    </row>
    <row r="4645" spans="1:39" x14ac:dyDescent="0.2">
      <c r="A4645" t="s">
        <v>8624</v>
      </c>
      <c r="B4645" t="s">
        <v>8625</v>
      </c>
      <c r="C4645" t="s">
        <v>64</v>
      </c>
      <c r="D4645">
        <v>234621638</v>
      </c>
      <c r="E4645">
        <v>234681945</v>
      </c>
      <c r="F4645" t="s">
        <v>42</v>
      </c>
      <c r="G4645" t="s">
        <v>41</v>
      </c>
      <c r="H4645">
        <v>395.90574342886299</v>
      </c>
      <c r="I4645">
        <v>75.367101970374307</v>
      </c>
      <c r="J4645">
        <v>184.29020436354401</v>
      </c>
      <c r="K4645">
        <v>113.221146058546</v>
      </c>
      <c r="L4645">
        <v>213.065562985203</v>
      </c>
      <c r="M4645">
        <v>99.589530869773796</v>
      </c>
      <c r="N4645">
        <v>164.68835786295901</v>
      </c>
      <c r="O4645">
        <v>209.37748467172901</v>
      </c>
      <c r="P4645">
        <v>170.261375815881</v>
      </c>
      <c r="Q4645">
        <v>72.090699893030106</v>
      </c>
      <c r="R4645">
        <v>136.89719747358399</v>
      </c>
      <c r="S4645">
        <v>54.650518568894498</v>
      </c>
      <c r="T4645">
        <v>288.64285691080102</v>
      </c>
      <c r="U4645">
        <v>75.132566931914994</v>
      </c>
      <c r="V4645">
        <v>4285.5282166833504</v>
      </c>
      <c r="W4645">
        <v>1233.1040794989001</v>
      </c>
      <c r="X4645">
        <v>57.856087364741498</v>
      </c>
      <c r="Y4645">
        <v>1294.86221369751</v>
      </c>
      <c r="Z4645">
        <v>2230.7766973980301</v>
      </c>
      <c r="AA4645">
        <v>31.054455338535998</v>
      </c>
      <c r="AB4645">
        <v>388.37186871504298</v>
      </c>
      <c r="AC4645">
        <v>986.90949806205799</v>
      </c>
      <c r="AD4645">
        <v>1260.62693896104</v>
      </c>
      <c r="AE4645">
        <v>19.081854821259299</v>
      </c>
      <c r="AF4645">
        <v>181.93814152637401</v>
      </c>
      <c r="AG4645">
        <v>786.61544538341104</v>
      </c>
      <c r="AH4645">
        <v>174.48928111325199</v>
      </c>
      <c r="AI4645">
        <v>229.45211636334099</v>
      </c>
      <c r="AJ4645">
        <v>4.3229569462811197</v>
      </c>
      <c r="AK4645">
        <v>2.1120184680413501</v>
      </c>
      <c r="AL4645">
        <v>2.3978989731839599E-3</v>
      </c>
      <c r="AM4645">
        <v>2.8629663919546099E-2</v>
      </c>
    </row>
    <row r="4646" spans="1:39" x14ac:dyDescent="0.2">
      <c r="A4646" t="s">
        <v>9221</v>
      </c>
      <c r="B4646" t="s">
        <v>9222</v>
      </c>
      <c r="C4646" t="s">
        <v>50</v>
      </c>
      <c r="D4646">
        <v>12556205</v>
      </c>
      <c r="E4646">
        <v>12556306</v>
      </c>
      <c r="F4646" t="s">
        <v>42</v>
      </c>
      <c r="G4646" t="s">
        <v>6083</v>
      </c>
      <c r="H4646">
        <v>3.8288756617878401</v>
      </c>
      <c r="I4646">
        <v>4.7700697449604004</v>
      </c>
      <c r="J4646">
        <v>2.6708725270078899</v>
      </c>
      <c r="K4646">
        <v>6.0117422685953699</v>
      </c>
      <c r="L4646">
        <v>14.4102313130089</v>
      </c>
      <c r="M4646">
        <v>2.1189261887185902</v>
      </c>
      <c r="N4646">
        <v>5.1465111832174602</v>
      </c>
      <c r="O4646">
        <v>6.5430463959915501</v>
      </c>
      <c r="P4646">
        <v>7.4957838409507396</v>
      </c>
      <c r="Q4646">
        <v>8.8727015252960104</v>
      </c>
      <c r="R4646">
        <v>15.439533549652401</v>
      </c>
      <c r="S4646">
        <v>12.0231140851568</v>
      </c>
      <c r="T4646">
        <v>15.8703976308344</v>
      </c>
      <c r="U4646">
        <v>4.8787381124620097</v>
      </c>
      <c r="V4646">
        <v>10.594630943593</v>
      </c>
      <c r="W4646">
        <v>15.439533549652401</v>
      </c>
      <c r="X4646">
        <v>12.478763941414799</v>
      </c>
      <c r="Y4646">
        <v>8.2344178931479401</v>
      </c>
      <c r="Z4646">
        <v>13.724608171402901</v>
      </c>
      <c r="AA4646">
        <v>11.09087690662</v>
      </c>
      <c r="AB4646">
        <v>7.8572343381656102</v>
      </c>
      <c r="AC4646">
        <v>6.5430463959915501</v>
      </c>
      <c r="AD4646">
        <v>9.8145695939873203</v>
      </c>
      <c r="AE4646">
        <v>12.3470825314031</v>
      </c>
      <c r="AF4646">
        <v>5.6875344104109997</v>
      </c>
      <c r="AG4646">
        <v>10.794064563108201</v>
      </c>
      <c r="AH4646">
        <v>4.9582904640889298</v>
      </c>
      <c r="AI4646">
        <v>10.8427539251065</v>
      </c>
      <c r="AJ4646">
        <v>1.92616364939727</v>
      </c>
      <c r="AK4646">
        <v>0.94573028165701001</v>
      </c>
      <c r="AL4646">
        <v>2.4024372621665501E-3</v>
      </c>
      <c r="AM4646">
        <v>2.8677672185228799E-2</v>
      </c>
    </row>
    <row r="4647" spans="1:39" x14ac:dyDescent="0.2">
      <c r="A4647" t="s">
        <v>1901</v>
      </c>
      <c r="B4647" t="s">
        <v>1902</v>
      </c>
      <c r="C4647" t="s">
        <v>54</v>
      </c>
      <c r="D4647">
        <v>26489448</v>
      </c>
      <c r="E4647">
        <v>26986131</v>
      </c>
      <c r="F4647" t="s">
        <v>40</v>
      </c>
      <c r="G4647" t="s">
        <v>41</v>
      </c>
      <c r="H4647">
        <v>10344.856263018401</v>
      </c>
      <c r="I4647">
        <v>15825.1833858806</v>
      </c>
      <c r="J4647">
        <v>11059.1928434973</v>
      </c>
      <c r="K4647">
        <v>17972.103511965899</v>
      </c>
      <c r="L4647">
        <v>27826.1566654202</v>
      </c>
      <c r="M4647">
        <v>15166.2141957533</v>
      </c>
      <c r="N4647">
        <v>17501.225929649299</v>
      </c>
      <c r="O4647">
        <v>7282.41063873859</v>
      </c>
      <c r="P4647">
        <v>31454.4506491553</v>
      </c>
      <c r="Q4647">
        <v>14789.6843549778</v>
      </c>
      <c r="R4647">
        <v>25739.761031743801</v>
      </c>
      <c r="S4647">
        <v>23084.3790435011</v>
      </c>
      <c r="T4647">
        <v>69205.844568809203</v>
      </c>
      <c r="U4647">
        <v>29338.779513101599</v>
      </c>
      <c r="V4647">
        <v>54483.949090521099</v>
      </c>
      <c r="W4647">
        <v>66958.169098132494</v>
      </c>
      <c r="X4647">
        <v>21409.021191125499</v>
      </c>
      <c r="Y4647">
        <v>31661.3367991538</v>
      </c>
      <c r="Z4647">
        <v>40137.088727722803</v>
      </c>
      <c r="AA4647">
        <v>14949.392982433101</v>
      </c>
      <c r="AB4647">
        <v>8831.5313960981493</v>
      </c>
      <c r="AC4647">
        <v>18954.114901454799</v>
      </c>
      <c r="AD4647">
        <v>22510.260617676198</v>
      </c>
      <c r="AE4647">
        <v>14056.5922309783</v>
      </c>
      <c r="AF4647">
        <v>15372.167929240401</v>
      </c>
      <c r="AG4647">
        <v>30472.772262286599</v>
      </c>
      <c r="AH4647">
        <v>15495.698790816999</v>
      </c>
      <c r="AI4647">
        <v>24412.070037622401</v>
      </c>
      <c r="AJ4647">
        <v>1.9823448221592199</v>
      </c>
      <c r="AK4647">
        <v>0.98720793626289804</v>
      </c>
      <c r="AL4647">
        <v>2.4029635778743102E-3</v>
      </c>
      <c r="AM4647">
        <v>2.8677779534868102E-2</v>
      </c>
    </row>
    <row r="4648" spans="1:39" x14ac:dyDescent="0.2">
      <c r="A4648" t="s">
        <v>9502</v>
      </c>
      <c r="B4648" t="s">
        <v>9503</v>
      </c>
      <c r="C4648" t="s">
        <v>70</v>
      </c>
      <c r="D4648">
        <v>12051976</v>
      </c>
      <c r="E4648">
        <v>12053789</v>
      </c>
      <c r="F4648" t="s">
        <v>42</v>
      </c>
      <c r="G4648" t="s">
        <v>576</v>
      </c>
      <c r="H4648">
        <v>41.351857147308699</v>
      </c>
      <c r="I4648">
        <v>38.160557959683203</v>
      </c>
      <c r="J4648">
        <v>85.467920864252505</v>
      </c>
      <c r="K4648">
        <v>60.117422685953699</v>
      </c>
      <c r="L4648">
        <v>32.937671572591697</v>
      </c>
      <c r="M4648">
        <v>37.081208302575298</v>
      </c>
      <c r="N4648">
        <v>28.8204626260178</v>
      </c>
      <c r="O4648">
        <v>55.615894365928099</v>
      </c>
      <c r="P4648">
        <v>40.6913979937326</v>
      </c>
      <c r="Q4648">
        <v>17.745403050592</v>
      </c>
      <c r="R4648">
        <v>51.4651118321746</v>
      </c>
      <c r="S4648">
        <v>22.9532177989357</v>
      </c>
      <c r="T4648">
        <v>52.570692152139003</v>
      </c>
      <c r="U4648">
        <v>26.3451858072949</v>
      </c>
      <c r="V4648">
        <v>26.486577358982402</v>
      </c>
      <c r="W4648">
        <v>33.966973809235199</v>
      </c>
      <c r="X4648">
        <v>7.9410315990821703</v>
      </c>
      <c r="Y4648">
        <v>24.703253679443801</v>
      </c>
      <c r="Z4648">
        <v>24.281999072482101</v>
      </c>
      <c r="AA4648">
        <v>9.9817892159580097</v>
      </c>
      <c r="AB4648">
        <v>11.2246204830937</v>
      </c>
      <c r="AC4648">
        <v>21.810154653305201</v>
      </c>
      <c r="AD4648">
        <v>18.5386314553094</v>
      </c>
      <c r="AE4648">
        <v>17.95939277295</v>
      </c>
      <c r="AF4648">
        <v>47.4441244405389</v>
      </c>
      <c r="AG4648">
        <v>25.5415895459194</v>
      </c>
      <c r="AH4648">
        <v>39.756207553495997</v>
      </c>
      <c r="AI4648">
        <v>23.617608435708899</v>
      </c>
      <c r="AJ4648">
        <v>0.53944842080883604</v>
      </c>
      <c r="AK4648">
        <v>-0.89044307141259105</v>
      </c>
      <c r="AL4648">
        <v>2.4041923339196401E-3</v>
      </c>
      <c r="AM4648">
        <v>2.8686268194325199E-2</v>
      </c>
    </row>
    <row r="4649" spans="1:39" x14ac:dyDescent="0.2">
      <c r="A4649" t="s">
        <v>3734</v>
      </c>
      <c r="B4649" t="s">
        <v>3735</v>
      </c>
      <c r="C4649" t="s">
        <v>146</v>
      </c>
      <c r="D4649">
        <v>24030323</v>
      </c>
      <c r="E4649">
        <v>24041363</v>
      </c>
      <c r="F4649" t="s">
        <v>42</v>
      </c>
      <c r="G4649" t="s">
        <v>41</v>
      </c>
      <c r="H4649">
        <v>29.099455029587599</v>
      </c>
      <c r="I4649">
        <v>5.7240836939524797</v>
      </c>
      <c r="J4649">
        <v>8.0126175810236706</v>
      </c>
      <c r="K4649">
        <v>11.0215274924248</v>
      </c>
      <c r="L4649">
        <v>2.0586044732869802</v>
      </c>
      <c r="M4649">
        <v>9.5351678492336607</v>
      </c>
      <c r="N4649">
        <v>30.879067099304802</v>
      </c>
      <c r="O4649">
        <v>23.991170118635701</v>
      </c>
      <c r="P4649">
        <v>6.4249575779577697</v>
      </c>
      <c r="Q4649">
        <v>6.65452614397201</v>
      </c>
      <c r="R4649">
        <v>2.0586044732869802</v>
      </c>
      <c r="S4649">
        <v>8.7440829710231291</v>
      </c>
      <c r="T4649">
        <v>10.9108983711987</v>
      </c>
      <c r="U4649">
        <v>10.733223847416401</v>
      </c>
      <c r="V4649">
        <v>4.2378523774371804</v>
      </c>
      <c r="W4649">
        <v>14.4102313130089</v>
      </c>
      <c r="X4649">
        <v>7.9410315990821703</v>
      </c>
      <c r="Y4649">
        <v>5.1465111832174602</v>
      </c>
      <c r="Z4649">
        <v>5.2786954505395904</v>
      </c>
      <c r="AA4649">
        <v>5.5454384533100098</v>
      </c>
      <c r="AB4649">
        <v>4.4898481932374903</v>
      </c>
      <c r="AC4649">
        <v>2.1810154653305198</v>
      </c>
      <c r="AD4649">
        <v>3.2715231979957702</v>
      </c>
      <c r="AE4649">
        <v>7.8572343381656102</v>
      </c>
      <c r="AF4649">
        <v>15.0402116671812</v>
      </c>
      <c r="AG4649">
        <v>6.6178546847612303</v>
      </c>
      <c r="AH4649">
        <v>10.2783476708292</v>
      </c>
      <c r="AI4649">
        <v>5.9851980156338902</v>
      </c>
      <c r="AJ4649">
        <v>0.44010595242711897</v>
      </c>
      <c r="AK4649">
        <v>-1.18407721059182</v>
      </c>
      <c r="AL4649">
        <v>2.4118944133101998E-3</v>
      </c>
      <c r="AM4649">
        <v>2.8771974779825901E-2</v>
      </c>
    </row>
    <row r="4650" spans="1:39" x14ac:dyDescent="0.2">
      <c r="A4650" t="s">
        <v>2217</v>
      </c>
      <c r="B4650" t="s">
        <v>2218</v>
      </c>
      <c r="C4650" t="s">
        <v>61</v>
      </c>
      <c r="D4650">
        <v>74132414</v>
      </c>
      <c r="E4650">
        <v>74137380</v>
      </c>
      <c r="F4650" t="s">
        <v>40</v>
      </c>
      <c r="G4650" t="s">
        <v>41</v>
      </c>
      <c r="H4650">
        <v>9.1893015882908298</v>
      </c>
      <c r="I4650">
        <v>20.0342929288337</v>
      </c>
      <c r="J4650">
        <v>14.244653477375399</v>
      </c>
      <c r="K4650">
        <v>1.0019570447658901</v>
      </c>
      <c r="L4650">
        <v>2.0586044732869802</v>
      </c>
      <c r="M4650">
        <v>4.2378523774371804</v>
      </c>
      <c r="N4650">
        <v>29.849764862661299</v>
      </c>
      <c r="O4650">
        <v>22.900662385970399</v>
      </c>
      <c r="P4650">
        <v>5.3541313149648104</v>
      </c>
      <c r="Q4650">
        <v>4.4363507626480096</v>
      </c>
      <c r="R4650">
        <v>29.849764862661299</v>
      </c>
      <c r="S4650">
        <v>33.883321512714602</v>
      </c>
      <c r="T4650">
        <v>28.765095705887401</v>
      </c>
      <c r="U4650">
        <v>44.884390634650501</v>
      </c>
      <c r="V4650">
        <v>74.162416605150696</v>
      </c>
      <c r="W4650">
        <v>20.586044732869802</v>
      </c>
      <c r="X4650">
        <v>9.0754646846653397</v>
      </c>
      <c r="Y4650">
        <v>56.611623015392098</v>
      </c>
      <c r="Z4650">
        <v>7.39017363075543</v>
      </c>
      <c r="AA4650">
        <v>44.3635076264801</v>
      </c>
      <c r="AB4650">
        <v>43.776019884065498</v>
      </c>
      <c r="AC4650">
        <v>35.986755177953498</v>
      </c>
      <c r="AD4650">
        <v>73.064018088572297</v>
      </c>
      <c r="AE4650">
        <v>94.286812057987305</v>
      </c>
      <c r="AF4650">
        <v>12.9396361423277</v>
      </c>
      <c r="AG4650">
        <v>37.904743143588703</v>
      </c>
      <c r="AH4650">
        <v>11.7169775328331</v>
      </c>
      <c r="AI4650">
        <v>34.9350383453341</v>
      </c>
      <c r="AJ4650">
        <v>2.93214466295459</v>
      </c>
      <c r="AK4650">
        <v>1.55195628334167</v>
      </c>
      <c r="AL4650">
        <v>2.4125404228911699E-3</v>
      </c>
      <c r="AM4650">
        <v>2.87734893164742E-2</v>
      </c>
    </row>
    <row r="4651" spans="1:39" x14ac:dyDescent="0.2">
      <c r="A4651" t="s">
        <v>6288</v>
      </c>
      <c r="B4651" t="s">
        <v>6289</v>
      </c>
      <c r="C4651" t="s">
        <v>84</v>
      </c>
      <c r="D4651">
        <v>113635543</v>
      </c>
      <c r="E4651">
        <v>113800738</v>
      </c>
      <c r="F4651" t="s">
        <v>40</v>
      </c>
      <c r="G4651" t="s">
        <v>41</v>
      </c>
      <c r="H4651">
        <v>6552.7378075837196</v>
      </c>
      <c r="I4651">
        <v>3626.2070201188899</v>
      </c>
      <c r="J4651">
        <v>3103.5538763831701</v>
      </c>
      <c r="K4651">
        <v>4143.0923801069703</v>
      </c>
      <c r="L4651">
        <v>10997.0650962991</v>
      </c>
      <c r="M4651">
        <v>2916.7018987711399</v>
      </c>
      <c r="N4651">
        <v>4023.54244303941</v>
      </c>
      <c r="O4651">
        <v>4230.0794950085301</v>
      </c>
      <c r="P4651">
        <v>2394.3675240522598</v>
      </c>
      <c r="Q4651">
        <v>2086.1939461352199</v>
      </c>
      <c r="R4651">
        <v>4536.1349568878704</v>
      </c>
      <c r="S4651">
        <v>2002.3950003642999</v>
      </c>
      <c r="T4651">
        <v>4397.0920435930602</v>
      </c>
      <c r="U4651">
        <v>2685.2574570990901</v>
      </c>
      <c r="V4651">
        <v>171.633021286206</v>
      </c>
      <c r="W4651">
        <v>2075.0733090732801</v>
      </c>
      <c r="X4651">
        <v>1456.61208188879</v>
      </c>
      <c r="Y4651">
        <v>4811.9879563083296</v>
      </c>
      <c r="Z4651">
        <v>1749.3596723088201</v>
      </c>
      <c r="AA4651">
        <v>1741.2676743393399</v>
      </c>
      <c r="AB4651">
        <v>1288.5864314591599</v>
      </c>
      <c r="AC4651">
        <v>840.78146188491405</v>
      </c>
      <c r="AD4651">
        <v>504.905080224014</v>
      </c>
      <c r="AE4651">
        <v>550.00640367159303</v>
      </c>
      <c r="AF4651">
        <v>4949.1225021638602</v>
      </c>
      <c r="AG4651">
        <v>2080.7283762860202</v>
      </c>
      <c r="AH4651">
        <v>4083.3174115731899</v>
      </c>
      <c r="AI4651">
        <v>1875.8773363365599</v>
      </c>
      <c r="AJ4651">
        <v>0.42043260090620099</v>
      </c>
      <c r="AK4651">
        <v>-1.25005355274676</v>
      </c>
      <c r="AL4651">
        <v>2.4198222973332E-3</v>
      </c>
      <c r="AM4651">
        <v>2.8854129716641402E-2</v>
      </c>
    </row>
    <row r="4652" spans="1:39" x14ac:dyDescent="0.2">
      <c r="A4652" t="s">
        <v>9642</v>
      </c>
      <c r="B4652" t="s">
        <v>9643</v>
      </c>
      <c r="C4652" t="s">
        <v>51</v>
      </c>
      <c r="D4652">
        <v>141356528</v>
      </c>
      <c r="E4652">
        <v>141401953</v>
      </c>
      <c r="F4652" t="s">
        <v>40</v>
      </c>
      <c r="G4652" t="s">
        <v>41</v>
      </c>
      <c r="H4652">
        <v>2614.35630186874</v>
      </c>
      <c r="I4652">
        <v>5370.1445188764201</v>
      </c>
      <c r="J4652">
        <v>5035.4850042522103</v>
      </c>
      <c r="K4652">
        <v>4160.1256498679904</v>
      </c>
      <c r="L4652">
        <v>3916.4950104284899</v>
      </c>
      <c r="M4652">
        <v>4568.4048628772798</v>
      </c>
      <c r="N4652">
        <v>3972.0773312072401</v>
      </c>
      <c r="O4652">
        <v>3815.6865565957401</v>
      </c>
      <c r="P4652">
        <v>3670.7924295398702</v>
      </c>
      <c r="Q4652">
        <v>3759.8072713441802</v>
      </c>
      <c r="R4652">
        <v>6964.2589331298695</v>
      </c>
      <c r="S4652">
        <v>5265.0309589273002</v>
      </c>
      <c r="T4652">
        <v>6787.5706867374902</v>
      </c>
      <c r="U4652">
        <v>7219.5566588212896</v>
      </c>
      <c r="V4652">
        <v>18249.251800338901</v>
      </c>
      <c r="W4652">
        <v>8245.7402177510103</v>
      </c>
      <c r="X4652">
        <v>6041.9906138159504</v>
      </c>
      <c r="Y4652">
        <v>5717.7739245545999</v>
      </c>
      <c r="Z4652">
        <v>9803.5931907421309</v>
      </c>
      <c r="AA4652">
        <v>4495.1324102530898</v>
      </c>
      <c r="AB4652">
        <v>5377.7156734502096</v>
      </c>
      <c r="AC4652">
        <v>12194.0574666629</v>
      </c>
      <c r="AD4652">
        <v>4944.3620599042797</v>
      </c>
      <c r="AE4652">
        <v>4642.5030318075696</v>
      </c>
      <c r="AF4652">
        <v>4181.5969044967596</v>
      </c>
      <c r="AG4652">
        <v>7086.1960829862901</v>
      </c>
      <c r="AH4652">
        <v>4066.1014905376201</v>
      </c>
      <c r="AI4652">
        <v>5879.8822691852702</v>
      </c>
      <c r="AJ4652">
        <v>1.6946382440407399</v>
      </c>
      <c r="AK4652">
        <v>0.76097733281290203</v>
      </c>
      <c r="AL4652">
        <v>2.4274955867488002E-3</v>
      </c>
      <c r="AM4652">
        <v>2.8917943944302599E-2</v>
      </c>
    </row>
    <row r="4653" spans="1:39" x14ac:dyDescent="0.2">
      <c r="A4653" t="s">
        <v>6355</v>
      </c>
      <c r="B4653" t="s">
        <v>6356</v>
      </c>
      <c r="C4653" t="s">
        <v>61</v>
      </c>
      <c r="D4653">
        <v>47366568</v>
      </c>
      <c r="E4653">
        <v>47439835</v>
      </c>
      <c r="F4653" t="s">
        <v>40</v>
      </c>
      <c r="G4653" t="s">
        <v>41</v>
      </c>
      <c r="H4653">
        <v>5604.7081937250496</v>
      </c>
      <c r="I4653">
        <v>10465.533020443099</v>
      </c>
      <c r="J4653">
        <v>9503.8547419364095</v>
      </c>
      <c r="K4653">
        <v>11568.596038866999</v>
      </c>
      <c r="L4653">
        <v>9491.1959240896394</v>
      </c>
      <c r="M4653">
        <v>9049.9337520170993</v>
      </c>
      <c r="N4653">
        <v>7293.6356488557803</v>
      </c>
      <c r="O4653">
        <v>6350.0265273098003</v>
      </c>
      <c r="P4653">
        <v>10672.925363250901</v>
      </c>
      <c r="Q4653">
        <v>8626.4840579690499</v>
      </c>
      <c r="R4653">
        <v>10878.695339085099</v>
      </c>
      <c r="S4653">
        <v>12328.063978771201</v>
      </c>
      <c r="T4653">
        <v>10959.501463943099</v>
      </c>
      <c r="U4653">
        <v>9797.4818774462092</v>
      </c>
      <c r="V4653">
        <v>22158.670618524699</v>
      </c>
      <c r="W4653">
        <v>15597.016791858799</v>
      </c>
      <c r="X4653">
        <v>9792.4263947539002</v>
      </c>
      <c r="Y4653">
        <v>14379.3522459096</v>
      </c>
      <c r="Z4653">
        <v>31299.496804429498</v>
      </c>
      <c r="AA4653">
        <v>9152.1916233428401</v>
      </c>
      <c r="AB4653">
        <v>7393.6575122138402</v>
      </c>
      <c r="AC4653">
        <v>19566.980247212701</v>
      </c>
      <c r="AD4653">
        <v>13630.2561505831</v>
      </c>
      <c r="AE4653">
        <v>24288.956263366501</v>
      </c>
      <c r="AF4653">
        <v>8665.9354809054894</v>
      </c>
      <c r="AG4653">
        <v>14407.6347957913</v>
      </c>
      <c r="AH4653">
        <v>9270.5648380533694</v>
      </c>
      <c r="AI4653">
        <v>11643.7827213572</v>
      </c>
      <c r="AJ4653">
        <v>1.6625667845238301</v>
      </c>
      <c r="AK4653">
        <v>0.73341229415737397</v>
      </c>
      <c r="AL4653">
        <v>2.42814282070085E-3</v>
      </c>
      <c r="AM4653">
        <v>2.8917943944302599E-2</v>
      </c>
    </row>
    <row r="4654" spans="1:39" x14ac:dyDescent="0.2">
      <c r="A4654" t="s">
        <v>10328</v>
      </c>
      <c r="B4654" t="s">
        <v>10329</v>
      </c>
      <c r="C4654" t="s">
        <v>193</v>
      </c>
      <c r="D4654">
        <v>9121263</v>
      </c>
      <c r="E4654">
        <v>9136643</v>
      </c>
      <c r="F4654" t="s">
        <v>40</v>
      </c>
      <c r="G4654" t="s">
        <v>576</v>
      </c>
      <c r="H4654">
        <v>86.532589956405303</v>
      </c>
      <c r="I4654">
        <v>140.24005050183601</v>
      </c>
      <c r="J4654">
        <v>241.26881827304601</v>
      </c>
      <c r="K4654">
        <v>122.238759461439</v>
      </c>
      <c r="L4654">
        <v>197.62602943555001</v>
      </c>
      <c r="M4654">
        <v>183.28711532415801</v>
      </c>
      <c r="N4654">
        <v>97.783712481131701</v>
      </c>
      <c r="O4654">
        <v>97.055188207207905</v>
      </c>
      <c r="P4654">
        <v>128.499151559155</v>
      </c>
      <c r="Q4654">
        <v>188.54490741254</v>
      </c>
      <c r="R4654">
        <v>343.78694703892597</v>
      </c>
      <c r="S4654">
        <v>204.39293944766601</v>
      </c>
      <c r="T4654">
        <v>340.22164921101302</v>
      </c>
      <c r="U4654">
        <v>240.03391513313099</v>
      </c>
      <c r="V4654">
        <v>330.55248544009999</v>
      </c>
      <c r="W4654">
        <v>180.12789141261101</v>
      </c>
      <c r="X4654">
        <v>232.55878254454899</v>
      </c>
      <c r="Y4654">
        <v>221.29998087835099</v>
      </c>
      <c r="Z4654">
        <v>375.84311607841897</v>
      </c>
      <c r="AA4654">
        <v>143.07231209539799</v>
      </c>
      <c r="AB4654">
        <v>145.92006628021801</v>
      </c>
      <c r="AC4654">
        <v>186.476822285759</v>
      </c>
      <c r="AD4654">
        <v>206.105961473734</v>
      </c>
      <c r="AE4654">
        <v>285.105360270581</v>
      </c>
      <c r="AF4654">
        <v>145.75403295509699</v>
      </c>
      <c r="AG4654">
        <v>234.53389303513401</v>
      </c>
      <c r="AH4654">
        <v>131.23940498163699</v>
      </c>
      <c r="AI4654">
        <v>213.70297117604201</v>
      </c>
      <c r="AJ4654">
        <v>1.60955495064585</v>
      </c>
      <c r="AK4654">
        <v>0.68666183165932004</v>
      </c>
      <c r="AL4654">
        <v>2.4288255976309698E-3</v>
      </c>
      <c r="AM4654">
        <v>2.8917943944302599E-2</v>
      </c>
    </row>
    <row r="4655" spans="1:39" x14ac:dyDescent="0.2">
      <c r="A4655" t="s">
        <v>4588</v>
      </c>
      <c r="B4655" t="s">
        <v>4589</v>
      </c>
      <c r="C4655" t="s">
        <v>210</v>
      </c>
      <c r="D4655">
        <v>68570141</v>
      </c>
      <c r="E4655">
        <v>68588203</v>
      </c>
      <c r="F4655" t="s">
        <v>42</v>
      </c>
      <c r="G4655" t="s">
        <v>41</v>
      </c>
      <c r="H4655">
        <v>6548.1431567895697</v>
      </c>
      <c r="I4655">
        <v>8505.0343552643899</v>
      </c>
      <c r="J4655">
        <v>10860.6579856564</v>
      </c>
      <c r="K4655">
        <v>9944.4236693014991</v>
      </c>
      <c r="L4655">
        <v>7758.8802598186403</v>
      </c>
      <c r="M4655">
        <v>8210.8389812845398</v>
      </c>
      <c r="N4655">
        <v>6424.9045611286801</v>
      </c>
      <c r="O4655">
        <v>10481.960326378499</v>
      </c>
      <c r="P4655">
        <v>7228.0772752024995</v>
      </c>
      <c r="Q4655">
        <v>5475.5659287982999</v>
      </c>
      <c r="R4655">
        <v>7013.6654404887504</v>
      </c>
      <c r="S4655">
        <v>7922.1391717469496</v>
      </c>
      <c r="T4655">
        <v>6065.4675945345298</v>
      </c>
      <c r="U4655">
        <v>7161.01180147174</v>
      </c>
      <c r="V4655">
        <v>5834.4632606366404</v>
      </c>
      <c r="W4655">
        <v>7065.1305523209303</v>
      </c>
      <c r="X4655">
        <v>6282.4904279595803</v>
      </c>
      <c r="Y4655">
        <v>6890.1491720915401</v>
      </c>
      <c r="Z4655">
        <v>6498.0740996142404</v>
      </c>
      <c r="AA4655">
        <v>7942.1769528305904</v>
      </c>
      <c r="AB4655">
        <v>6286.9099325808002</v>
      </c>
      <c r="AC4655">
        <v>8309.6689229092608</v>
      </c>
      <c r="AD4655">
        <v>6370.7461742304304</v>
      </c>
      <c r="AE4655">
        <v>7420.5966013732696</v>
      </c>
      <c r="AF4655">
        <v>8591.8554119527707</v>
      </c>
      <c r="AG4655">
        <v>6860.3958317993802</v>
      </c>
      <c r="AH4655">
        <v>8357.9366682744603</v>
      </c>
      <c r="AI4655">
        <v>6951.9073062901498</v>
      </c>
      <c r="AJ4655">
        <v>0.79848934874649402</v>
      </c>
      <c r="AK4655">
        <v>-0.324654931600386</v>
      </c>
      <c r="AL4655">
        <v>2.4287822091299399E-3</v>
      </c>
      <c r="AM4655">
        <v>2.8917943944302599E-2</v>
      </c>
    </row>
    <row r="4656" spans="1:39" x14ac:dyDescent="0.2">
      <c r="A4656" t="s">
        <v>9150</v>
      </c>
      <c r="B4656" t="s">
        <v>9151</v>
      </c>
      <c r="C4656" t="s">
        <v>50</v>
      </c>
      <c r="D4656">
        <v>129672948</v>
      </c>
      <c r="E4656">
        <v>129688137</v>
      </c>
      <c r="F4656" t="s">
        <v>40</v>
      </c>
      <c r="G4656" t="s">
        <v>576</v>
      </c>
      <c r="H4656">
        <v>30.631005294302799</v>
      </c>
      <c r="I4656">
        <v>11.448167387905</v>
      </c>
      <c r="J4656">
        <v>25.818434427742901</v>
      </c>
      <c r="K4656">
        <v>11.0215274924248</v>
      </c>
      <c r="L4656">
        <v>22.644649206156799</v>
      </c>
      <c r="M4656">
        <v>12.7135571323115</v>
      </c>
      <c r="N4656">
        <v>9.2637201297914302</v>
      </c>
      <c r="O4656">
        <v>9.8145695939873203</v>
      </c>
      <c r="P4656">
        <v>7.4957838409507396</v>
      </c>
      <c r="Q4656">
        <v>5.5454384533100098</v>
      </c>
      <c r="R4656">
        <v>5.1465111832174602</v>
      </c>
      <c r="S4656">
        <v>4.3720414855115601</v>
      </c>
      <c r="T4656">
        <v>17.854197334688699</v>
      </c>
      <c r="U4656">
        <v>8.7817286024316203</v>
      </c>
      <c r="V4656">
        <v>19.0703356984673</v>
      </c>
      <c r="W4656">
        <v>5.1465111832174602</v>
      </c>
      <c r="X4656">
        <v>5.6721654279158402</v>
      </c>
      <c r="Y4656">
        <v>16.468835786295902</v>
      </c>
      <c r="Z4656">
        <v>11.613129991187099</v>
      </c>
      <c r="AA4656">
        <v>3.3272630719860001</v>
      </c>
      <c r="AB4656">
        <v>4.4898481932374903</v>
      </c>
      <c r="AC4656">
        <v>5.4525386633262896</v>
      </c>
      <c r="AD4656">
        <v>5.4525386633262896</v>
      </c>
      <c r="AE4656">
        <v>3.3673861449281199</v>
      </c>
      <c r="AF4656">
        <v>16.669453833077799</v>
      </c>
      <c r="AG4656">
        <v>8.0785158577498706</v>
      </c>
      <c r="AH4656">
        <v>12.0808622601082</v>
      </c>
      <c r="AI4656">
        <v>5.4989885583181497</v>
      </c>
      <c r="AJ4656">
        <v>0.48357491849305001</v>
      </c>
      <c r="AK4656">
        <v>-1.0481886764047099</v>
      </c>
      <c r="AL4656">
        <v>2.42878087606065E-3</v>
      </c>
      <c r="AM4656">
        <v>2.8917943944302599E-2</v>
      </c>
    </row>
    <row r="4657" spans="1:39" x14ac:dyDescent="0.2">
      <c r="A4657" t="s">
        <v>6677</v>
      </c>
      <c r="B4657" t="s">
        <v>6678</v>
      </c>
      <c r="C4657" t="s">
        <v>64</v>
      </c>
      <c r="D4657">
        <v>36923833</v>
      </c>
      <c r="E4657">
        <v>37041935</v>
      </c>
      <c r="F4657" t="s">
        <v>42</v>
      </c>
      <c r="G4657" t="s">
        <v>41</v>
      </c>
      <c r="H4657">
        <v>205.99351060418601</v>
      </c>
      <c r="I4657">
        <v>211.79109667624201</v>
      </c>
      <c r="J4657">
        <v>178.948459309529</v>
      </c>
      <c r="K4657">
        <v>389.76129041393301</v>
      </c>
      <c r="L4657">
        <v>505.38739819195501</v>
      </c>
      <c r="M4657">
        <v>192.82228317339201</v>
      </c>
      <c r="N4657">
        <v>309.81997322969102</v>
      </c>
      <c r="O4657">
        <v>110.141280999191</v>
      </c>
      <c r="P4657">
        <v>144.56154550405</v>
      </c>
      <c r="Q4657">
        <v>178.563118196582</v>
      </c>
      <c r="R4657">
        <v>342.75764480228298</v>
      </c>
      <c r="S4657">
        <v>71.045674139562905</v>
      </c>
      <c r="T4657">
        <v>81.335787858026293</v>
      </c>
      <c r="U4657">
        <v>105.380743229179</v>
      </c>
      <c r="V4657">
        <v>11.6540940379522</v>
      </c>
      <c r="W4657">
        <v>61.758134198609497</v>
      </c>
      <c r="X4657">
        <v>39.7051579954109</v>
      </c>
      <c r="Y4657">
        <v>162.629753389672</v>
      </c>
      <c r="Z4657">
        <v>237.54129527428199</v>
      </c>
      <c r="AA4657">
        <v>54.345296842438103</v>
      </c>
      <c r="AB4657">
        <v>42.653557835756203</v>
      </c>
      <c r="AC4657">
        <v>21.810154653305201</v>
      </c>
      <c r="AD4657">
        <v>34.896247445288203</v>
      </c>
      <c r="AE4657">
        <v>26.939089159424999</v>
      </c>
      <c r="AF4657">
        <v>263.08316157476497</v>
      </c>
      <c r="AG4657">
        <v>101.09858091011399</v>
      </c>
      <c r="AH4657">
        <v>208.89230364021401</v>
      </c>
      <c r="AI4657">
        <v>66.401904169086194</v>
      </c>
      <c r="AJ4657">
        <v>0.38440994743964202</v>
      </c>
      <c r="AK4657">
        <v>-1.37928242543502</v>
      </c>
      <c r="AL4657">
        <v>2.42757571825727E-3</v>
      </c>
      <c r="AM4657">
        <v>2.8917943944302599E-2</v>
      </c>
    </row>
    <row r="4658" spans="1:39" x14ac:dyDescent="0.2">
      <c r="A4658" t="s">
        <v>10709</v>
      </c>
      <c r="B4658" t="s">
        <v>10710</v>
      </c>
      <c r="C4658" t="s">
        <v>70</v>
      </c>
      <c r="D4658">
        <v>24769678</v>
      </c>
      <c r="E4658">
        <v>24772230</v>
      </c>
      <c r="F4658" t="s">
        <v>40</v>
      </c>
      <c r="G4658" t="s">
        <v>576</v>
      </c>
      <c r="H4658">
        <v>1.53155026471514</v>
      </c>
      <c r="I4658">
        <v>0.95401394899208003</v>
      </c>
      <c r="J4658">
        <v>49.856287170813999</v>
      </c>
      <c r="K4658">
        <v>17.0332697610202</v>
      </c>
      <c r="L4658">
        <v>1.0293022366434901</v>
      </c>
      <c r="M4658">
        <v>25.4271142646231</v>
      </c>
      <c r="N4658">
        <v>6.1758134198609502</v>
      </c>
      <c r="O4658">
        <v>4.3620309306610299</v>
      </c>
      <c r="P4658">
        <v>2.1416525259859198</v>
      </c>
      <c r="Q4658">
        <v>1.109087690662</v>
      </c>
      <c r="R4658">
        <v>4.1172089465739701</v>
      </c>
      <c r="S4658">
        <v>4.3720414855115601</v>
      </c>
      <c r="T4658">
        <v>1.9837997038543</v>
      </c>
      <c r="U4658">
        <v>5.8544857349544204</v>
      </c>
      <c r="V4658">
        <v>1.0594630943593</v>
      </c>
      <c r="W4658">
        <v>1.0293022366434901</v>
      </c>
      <c r="X4658">
        <v>1.1344330855831699</v>
      </c>
      <c r="Y4658">
        <v>1.0293022366434901</v>
      </c>
      <c r="Z4658">
        <v>1.05573909010792</v>
      </c>
      <c r="AA4658">
        <v>22.18175381324</v>
      </c>
      <c r="AB4658">
        <v>2.24492409661875</v>
      </c>
      <c r="AC4658">
        <v>1.0905077326652599</v>
      </c>
      <c r="AD4658">
        <v>1.0905077326652599</v>
      </c>
      <c r="AE4658">
        <v>1.1224620483093699</v>
      </c>
      <c r="AF4658">
        <v>13.2961727496662</v>
      </c>
      <c r="AG4658">
        <v>3.28854195339864</v>
      </c>
      <c r="AH4658">
        <v>5.2689221752609896</v>
      </c>
      <c r="AI4658">
        <v>1.1284475669462699</v>
      </c>
      <c r="AJ4658">
        <v>0.246737702007649</v>
      </c>
      <c r="AK4658">
        <v>-2.0189499157567701</v>
      </c>
      <c r="AL4658">
        <v>2.42686566643957E-3</v>
      </c>
      <c r="AM4658">
        <v>2.8917943944302599E-2</v>
      </c>
    </row>
    <row r="4659" spans="1:39" x14ac:dyDescent="0.2">
      <c r="A4659" t="s">
        <v>8782</v>
      </c>
      <c r="B4659" t="s">
        <v>8783</v>
      </c>
      <c r="C4659" t="s">
        <v>91</v>
      </c>
      <c r="D4659">
        <v>102944677</v>
      </c>
      <c r="E4659">
        <v>103046869</v>
      </c>
      <c r="F4659" t="s">
        <v>40</v>
      </c>
      <c r="G4659" t="s">
        <v>571</v>
      </c>
      <c r="H4659">
        <v>1382.9898890377699</v>
      </c>
      <c r="I4659">
        <v>179.35462241051101</v>
      </c>
      <c r="J4659">
        <v>335.63964756065798</v>
      </c>
      <c r="K4659">
        <v>204.399237132243</v>
      </c>
      <c r="L4659">
        <v>1638.6491607364401</v>
      </c>
      <c r="M4659">
        <v>184.346578418517</v>
      </c>
      <c r="N4659">
        <v>183.215798122542</v>
      </c>
      <c r="O4659">
        <v>321.69978113625098</v>
      </c>
      <c r="P4659">
        <v>127.428325296162</v>
      </c>
      <c r="Q4659">
        <v>202.96304739114601</v>
      </c>
      <c r="R4659">
        <v>237.76881666464701</v>
      </c>
      <c r="S4659">
        <v>277.62463432998402</v>
      </c>
      <c r="T4659">
        <v>603.075109971708</v>
      </c>
      <c r="U4659">
        <v>92.696024136778206</v>
      </c>
      <c r="V4659">
        <v>18.010872604107998</v>
      </c>
      <c r="W4659">
        <v>284.08741731360402</v>
      </c>
      <c r="X4659">
        <v>259.78517659854498</v>
      </c>
      <c r="Y4659">
        <v>343.78694703892597</v>
      </c>
      <c r="Z4659">
        <v>101.35095265036</v>
      </c>
      <c r="AA4659">
        <v>208.508485844456</v>
      </c>
      <c r="AB4659">
        <v>186.32870001935601</v>
      </c>
      <c r="AC4659">
        <v>158.12362123646199</v>
      </c>
      <c r="AD4659">
        <v>66.520971692580702</v>
      </c>
      <c r="AE4659">
        <v>47.143406028993702</v>
      </c>
      <c r="AF4659">
        <v>553.78683931936598</v>
      </c>
      <c r="AG4659">
        <v>200.95015680111399</v>
      </c>
      <c r="AH4659">
        <v>263.04950913424699</v>
      </c>
      <c r="AI4659">
        <v>194.64587370525101</v>
      </c>
      <c r="AJ4659">
        <v>0.36285525346636399</v>
      </c>
      <c r="AK4659">
        <v>-1.4625339371674899</v>
      </c>
      <c r="AL4659">
        <v>2.43011225070709E-3</v>
      </c>
      <c r="AM4659">
        <v>2.89270501649018E-2</v>
      </c>
    </row>
    <row r="4660" spans="1:39" x14ac:dyDescent="0.2">
      <c r="A4660" t="s">
        <v>6709</v>
      </c>
      <c r="B4660" t="s">
        <v>6710</v>
      </c>
      <c r="C4660" t="s">
        <v>51</v>
      </c>
      <c r="D4660">
        <v>32956427</v>
      </c>
      <c r="E4660">
        <v>32982788</v>
      </c>
      <c r="F4660" t="s">
        <v>40</v>
      </c>
      <c r="G4660" t="s">
        <v>55</v>
      </c>
      <c r="H4660">
        <v>221.30901325133701</v>
      </c>
      <c r="I4660">
        <v>380.65156564784002</v>
      </c>
      <c r="J4660">
        <v>384.60564388913599</v>
      </c>
      <c r="K4660">
        <v>325.63603954891602</v>
      </c>
      <c r="L4660">
        <v>765.80086406275802</v>
      </c>
      <c r="M4660">
        <v>383.52564015806502</v>
      </c>
      <c r="N4660">
        <v>363.34368953515298</v>
      </c>
      <c r="O4660">
        <v>327.15231979957701</v>
      </c>
      <c r="P4660">
        <v>131.71163034813401</v>
      </c>
      <c r="Q4660">
        <v>240.672028873654</v>
      </c>
      <c r="R4660">
        <v>319.08369335948299</v>
      </c>
      <c r="S4660">
        <v>150.83543125014901</v>
      </c>
      <c r="T4660">
        <v>369.978644768827</v>
      </c>
      <c r="U4660">
        <v>146.36214337385999</v>
      </c>
      <c r="V4660">
        <v>28.605503547701002</v>
      </c>
      <c r="W4660">
        <v>89.549294587983795</v>
      </c>
      <c r="X4660">
        <v>114.5777416439</v>
      </c>
      <c r="Y4660">
        <v>483.77205122244101</v>
      </c>
      <c r="Z4660">
        <v>159.41660260629601</v>
      </c>
      <c r="AA4660">
        <v>148.61775054870799</v>
      </c>
      <c r="AB4660">
        <v>286.22782231888999</v>
      </c>
      <c r="AC4660">
        <v>64.339956227250198</v>
      </c>
      <c r="AD4660">
        <v>163.57615989978899</v>
      </c>
      <c r="AE4660">
        <v>77.449881333346696</v>
      </c>
      <c r="AF4660">
        <v>394.003096986598</v>
      </c>
      <c r="AG4660">
        <v>185.923520994401</v>
      </c>
      <c r="AH4660">
        <v>371.99762759149598</v>
      </c>
      <c r="AI4660">
        <v>149.726590899429</v>
      </c>
      <c r="AJ4660">
        <v>0.47201529126738601</v>
      </c>
      <c r="AK4660">
        <v>-1.0830944974225201</v>
      </c>
      <c r="AL4660">
        <v>2.4335145446833998E-3</v>
      </c>
      <c r="AM4660">
        <v>2.8961330782422599E-2</v>
      </c>
    </row>
    <row r="4661" spans="1:39" x14ac:dyDescent="0.2">
      <c r="A4661" t="s">
        <v>9213</v>
      </c>
      <c r="B4661" t="s">
        <v>9214</v>
      </c>
      <c r="C4661" t="s">
        <v>57</v>
      </c>
      <c r="D4661">
        <v>152588376</v>
      </c>
      <c r="E4661">
        <v>152591654</v>
      </c>
      <c r="F4661" t="s">
        <v>42</v>
      </c>
      <c r="G4661" t="s">
        <v>576</v>
      </c>
      <c r="H4661">
        <v>245.04804235442199</v>
      </c>
      <c r="I4661">
        <v>469.374862904103</v>
      </c>
      <c r="J4661">
        <v>575.12788414903196</v>
      </c>
      <c r="K4661">
        <v>407.79651721971902</v>
      </c>
      <c r="L4661">
        <v>343.78694703892597</v>
      </c>
      <c r="M4661">
        <v>400.47704966781401</v>
      </c>
      <c r="N4661">
        <v>418.92601031390097</v>
      </c>
      <c r="O4661">
        <v>408.94039974947202</v>
      </c>
      <c r="P4661">
        <v>341.59357789475501</v>
      </c>
      <c r="Q4661">
        <v>277.27192266550003</v>
      </c>
      <c r="R4661">
        <v>674.19296500148698</v>
      </c>
      <c r="S4661">
        <v>510.43584343347499</v>
      </c>
      <c r="T4661">
        <v>669.53240005082705</v>
      </c>
      <c r="U4661">
        <v>582.52133062796395</v>
      </c>
      <c r="V4661">
        <v>1083.8307455295601</v>
      </c>
      <c r="W4661">
        <v>845.05713628430703</v>
      </c>
      <c r="X4661">
        <v>690.86974912014898</v>
      </c>
      <c r="Y4661">
        <v>334.52322690913502</v>
      </c>
      <c r="Z4661">
        <v>805.52892575234205</v>
      </c>
      <c r="AA4661">
        <v>491.325846963267</v>
      </c>
      <c r="AB4661">
        <v>501.74053559429001</v>
      </c>
      <c r="AC4661">
        <v>1001.08609858671</v>
      </c>
      <c r="AD4661">
        <v>1121.04194917988</v>
      </c>
      <c r="AE4661">
        <v>743.06987598080502</v>
      </c>
      <c r="AF4661">
        <v>408.68471417467401</v>
      </c>
      <c r="AG4661">
        <v>667.10138309840295</v>
      </c>
      <c r="AH4661">
        <v>408.36845848459501</v>
      </c>
      <c r="AI4661">
        <v>671.86268252615696</v>
      </c>
      <c r="AJ4661">
        <v>1.6324564826066099</v>
      </c>
      <c r="AK4661">
        <v>0.70704453347801899</v>
      </c>
      <c r="AL4661">
        <v>2.4357076552992099E-3</v>
      </c>
      <c r="AM4661">
        <v>2.8981209244797499E-2</v>
      </c>
    </row>
    <row r="4662" spans="1:39" x14ac:dyDescent="0.2">
      <c r="A4662" t="s">
        <v>6839</v>
      </c>
      <c r="B4662" t="s">
        <v>6840</v>
      </c>
      <c r="C4662" t="s">
        <v>6342</v>
      </c>
      <c r="D4662">
        <v>3230</v>
      </c>
      <c r="E4662">
        <v>3304</v>
      </c>
      <c r="F4662" t="s">
        <v>42</v>
      </c>
      <c r="G4662" t="s">
        <v>6841</v>
      </c>
      <c r="H4662">
        <v>125.587121706641</v>
      </c>
      <c r="I4662">
        <v>87.769283307271294</v>
      </c>
      <c r="J4662">
        <v>120.189263715355</v>
      </c>
      <c r="K4662">
        <v>88.172219939398701</v>
      </c>
      <c r="L4662">
        <v>57.640925252035601</v>
      </c>
      <c r="M4662">
        <v>101.708457058492</v>
      </c>
      <c r="N4662">
        <v>213.065562985203</v>
      </c>
      <c r="O4662">
        <v>187.567330018424</v>
      </c>
      <c r="P4662">
        <v>155.26980813398001</v>
      </c>
      <c r="Q4662">
        <v>195.19943355651199</v>
      </c>
      <c r="R4662">
        <v>141.014406420158</v>
      </c>
      <c r="S4662">
        <v>204.39293944766601</v>
      </c>
      <c r="T4662">
        <v>531.65832063295295</v>
      </c>
      <c r="U4662">
        <v>279.06382003282698</v>
      </c>
      <c r="V4662">
        <v>345.38496876112998</v>
      </c>
      <c r="W4662">
        <v>224.38788758828099</v>
      </c>
      <c r="X4662">
        <v>564.94767662041704</v>
      </c>
      <c r="Y4662">
        <v>125.574872870506</v>
      </c>
      <c r="Z4662">
        <v>95.016518109712706</v>
      </c>
      <c r="AA4662">
        <v>465.81683007804099</v>
      </c>
      <c r="AB4662">
        <v>96.531736154606094</v>
      </c>
      <c r="AC4662">
        <v>310.79470380959799</v>
      </c>
      <c r="AD4662">
        <v>136.31346658315701</v>
      </c>
      <c r="AE4662">
        <v>114.49112892755601</v>
      </c>
      <c r="AF4662">
        <v>122.71252049785301</v>
      </c>
      <c r="AG4662">
        <v>249.11615735794399</v>
      </c>
      <c r="AH4662">
        <v>110.948860386924</v>
      </c>
      <c r="AI4662">
        <v>199.796186502089</v>
      </c>
      <c r="AJ4662">
        <v>2.0304806015203298</v>
      </c>
      <c r="AK4662">
        <v>1.0218212443397501</v>
      </c>
      <c r="AL4662">
        <v>2.4371669079960301E-3</v>
      </c>
      <c r="AM4662">
        <v>2.8990681606052299E-2</v>
      </c>
    </row>
    <row r="4663" spans="1:39" x14ac:dyDescent="0.2">
      <c r="A4663" t="s">
        <v>2329</v>
      </c>
      <c r="B4663" t="s">
        <v>2330</v>
      </c>
      <c r="C4663" t="s">
        <v>69</v>
      </c>
      <c r="D4663">
        <v>31711911</v>
      </c>
      <c r="E4663">
        <v>31723307</v>
      </c>
      <c r="F4663" t="s">
        <v>42</v>
      </c>
      <c r="G4663" t="s">
        <v>55</v>
      </c>
      <c r="H4663">
        <v>483.96988364998401</v>
      </c>
      <c r="I4663">
        <v>662.085680600503</v>
      </c>
      <c r="J4663">
        <v>738.05110829651403</v>
      </c>
      <c r="K4663">
        <v>732.43059972386902</v>
      </c>
      <c r="L4663">
        <v>463.18600648957101</v>
      </c>
      <c r="M4663">
        <v>669.58067563507495</v>
      </c>
      <c r="N4663">
        <v>618.61064422273898</v>
      </c>
      <c r="O4663">
        <v>545.25386633262895</v>
      </c>
      <c r="P4663">
        <v>350.16018799869897</v>
      </c>
      <c r="Q4663">
        <v>359.34441177448798</v>
      </c>
      <c r="R4663">
        <v>407.60368571082302</v>
      </c>
      <c r="S4663">
        <v>306.04290398580901</v>
      </c>
      <c r="T4663">
        <v>447.34683321914503</v>
      </c>
      <c r="U4663">
        <v>640.09044035501597</v>
      </c>
      <c r="V4663">
        <v>626.14268876634299</v>
      </c>
      <c r="W4663">
        <v>212.03626074855899</v>
      </c>
      <c r="X4663">
        <v>326.71672864795198</v>
      </c>
      <c r="Y4663">
        <v>593.90739054329504</v>
      </c>
      <c r="Z4663">
        <v>571.15484774838399</v>
      </c>
      <c r="AA4663">
        <v>349.36262255853001</v>
      </c>
      <c r="AB4663">
        <v>271.63581569086801</v>
      </c>
      <c r="AC4663">
        <v>473.28035597672198</v>
      </c>
      <c r="AD4663">
        <v>396.94481469015398</v>
      </c>
      <c r="AE4663">
        <v>288.47274641550899</v>
      </c>
      <c r="AF4663">
        <v>614.14605811885997</v>
      </c>
      <c r="AG4663">
        <v>413.76517092689397</v>
      </c>
      <c r="AH4663">
        <v>640.34816241162105</v>
      </c>
      <c r="AI4663">
        <v>378.14461323232098</v>
      </c>
      <c r="AJ4663">
        <v>0.67388757997073501</v>
      </c>
      <c r="AK4663">
        <v>-0.56942015829670301</v>
      </c>
      <c r="AL4663">
        <v>2.4389535911067302E-3</v>
      </c>
      <c r="AM4663">
        <v>2.8990681606052299E-2</v>
      </c>
    </row>
    <row r="4664" spans="1:39" x14ac:dyDescent="0.2">
      <c r="A4664" t="s">
        <v>4522</v>
      </c>
      <c r="B4664" t="s">
        <v>4523</v>
      </c>
      <c r="C4664" t="s">
        <v>69</v>
      </c>
      <c r="D4664">
        <v>74705753</v>
      </c>
      <c r="E4664">
        <v>74734858</v>
      </c>
      <c r="F4664" t="s">
        <v>40</v>
      </c>
      <c r="G4664" t="s">
        <v>41</v>
      </c>
      <c r="H4664">
        <v>965.64244190289503</v>
      </c>
      <c r="I4664">
        <v>202.25095718632099</v>
      </c>
      <c r="J4664">
        <v>170.045550886169</v>
      </c>
      <c r="K4664">
        <v>300.58711342976801</v>
      </c>
      <c r="L4664">
        <v>479.654842275867</v>
      </c>
      <c r="M4664">
        <v>179.049262946721</v>
      </c>
      <c r="N4664">
        <v>309.81997322969102</v>
      </c>
      <c r="O4664">
        <v>332.60485846290402</v>
      </c>
      <c r="P4664">
        <v>244.14838796239499</v>
      </c>
      <c r="Q4664">
        <v>147.50866285804599</v>
      </c>
      <c r="R4664">
        <v>253.208350214299</v>
      </c>
      <c r="S4664">
        <v>143.18435865050401</v>
      </c>
      <c r="T4664">
        <v>398.74374047471503</v>
      </c>
      <c r="U4664">
        <v>219.543215060791</v>
      </c>
      <c r="V4664">
        <v>149.38429630466101</v>
      </c>
      <c r="W4664">
        <v>220.27067864170701</v>
      </c>
      <c r="X4664">
        <v>156.55176581047701</v>
      </c>
      <c r="Y4664">
        <v>274.82369718381199</v>
      </c>
      <c r="Z4664">
        <v>136.190342623921</v>
      </c>
      <c r="AA4664">
        <v>140.854136714074</v>
      </c>
      <c r="AB4664">
        <v>220.002561468637</v>
      </c>
      <c r="AC4664">
        <v>169.028698563115</v>
      </c>
      <c r="AD4664">
        <v>230.09713159236901</v>
      </c>
      <c r="AE4664">
        <v>71.837571091799902</v>
      </c>
      <c r="AF4664">
        <v>367.45687504004201</v>
      </c>
      <c r="AG4664">
        <v>198.46109970095799</v>
      </c>
      <c r="AH4664">
        <v>305.20354332973</v>
      </c>
      <c r="AI4664">
        <v>194.28595681195301</v>
      </c>
      <c r="AJ4664">
        <v>0.539950802372542</v>
      </c>
      <c r="AK4664">
        <v>-0.88910013280866595</v>
      </c>
      <c r="AL4664">
        <v>2.4387981674136899E-3</v>
      </c>
      <c r="AM4664">
        <v>2.8990681606052299E-2</v>
      </c>
    </row>
    <row r="4665" spans="1:39" x14ac:dyDescent="0.2">
      <c r="A4665" t="s">
        <v>7966</v>
      </c>
      <c r="B4665" t="s">
        <v>7967</v>
      </c>
      <c r="C4665" t="s">
        <v>179</v>
      </c>
      <c r="D4665">
        <v>26936915</v>
      </c>
      <c r="E4665">
        <v>26942383</v>
      </c>
      <c r="F4665" t="s">
        <v>42</v>
      </c>
      <c r="G4665" t="s">
        <v>55</v>
      </c>
      <c r="H4665">
        <v>6.8919761912181201</v>
      </c>
      <c r="I4665">
        <v>11.448167387905</v>
      </c>
      <c r="J4665">
        <v>6.2320358963517402</v>
      </c>
      <c r="K4665">
        <v>4.0078281790635799</v>
      </c>
      <c r="L4665">
        <v>2.0586044732869802</v>
      </c>
      <c r="M4665">
        <v>4.2378523774371804</v>
      </c>
      <c r="N4665">
        <v>5.1465111832174602</v>
      </c>
      <c r="O4665">
        <v>10.9050773266526</v>
      </c>
      <c r="P4665">
        <v>2.1416525259859198</v>
      </c>
      <c r="Q4665">
        <v>7.7636138346340102</v>
      </c>
      <c r="R4665">
        <v>1.0293022366434901</v>
      </c>
      <c r="S4665">
        <v>2.1860207427557801</v>
      </c>
      <c r="T4665">
        <v>0.99189985192715002</v>
      </c>
      <c r="U4665">
        <v>2.9272428674772102</v>
      </c>
      <c r="V4665">
        <v>2.1189261887185902</v>
      </c>
      <c r="W4665">
        <v>5.1465111832174602</v>
      </c>
      <c r="X4665">
        <v>1.1344330855831699</v>
      </c>
      <c r="Y4665">
        <v>4.1172089465739701</v>
      </c>
      <c r="Z4665">
        <v>1.05573909010792</v>
      </c>
      <c r="AA4665">
        <v>4.4363507626480096</v>
      </c>
      <c r="AB4665">
        <v>1.1224620483093699</v>
      </c>
      <c r="AC4665">
        <v>1.0905077326652599</v>
      </c>
      <c r="AD4665">
        <v>3.2715231979957702</v>
      </c>
      <c r="AE4665">
        <v>4.4898481932374903</v>
      </c>
      <c r="AF4665">
        <v>6.3660066268915703</v>
      </c>
      <c r="AG4665">
        <v>2.81395265553004</v>
      </c>
      <c r="AH4665">
        <v>5.6892735397846002</v>
      </c>
      <c r="AI4665">
        <v>2.1638366343708499</v>
      </c>
      <c r="AJ4665">
        <v>0.43968053208014302</v>
      </c>
      <c r="AK4665">
        <v>-1.1854724397378</v>
      </c>
      <c r="AL4665">
        <v>2.4388744488712199E-3</v>
      </c>
      <c r="AM4665">
        <v>2.8990681606052299E-2</v>
      </c>
    </row>
    <row r="4666" spans="1:39" x14ac:dyDescent="0.2">
      <c r="A4666" t="s">
        <v>7498</v>
      </c>
      <c r="B4666" t="s">
        <v>7499</v>
      </c>
      <c r="C4666" t="s">
        <v>44</v>
      </c>
      <c r="D4666">
        <v>147635066</v>
      </c>
      <c r="E4666">
        <v>147700929</v>
      </c>
      <c r="F4666" t="s">
        <v>40</v>
      </c>
      <c r="G4666" t="s">
        <v>571</v>
      </c>
      <c r="H4666">
        <v>45.180732809096597</v>
      </c>
      <c r="I4666">
        <v>70.597032225413898</v>
      </c>
      <c r="J4666">
        <v>71.223267386877097</v>
      </c>
      <c r="K4666">
        <v>35.068496566806303</v>
      </c>
      <c r="L4666">
        <v>100.871619191062</v>
      </c>
      <c r="M4666">
        <v>74.162416605150696</v>
      </c>
      <c r="N4666">
        <v>54.5530185421051</v>
      </c>
      <c r="O4666">
        <v>22.900662385970399</v>
      </c>
      <c r="P4666">
        <v>20.3456989968663</v>
      </c>
      <c r="Q4666">
        <v>15.527227669267999</v>
      </c>
      <c r="R4666">
        <v>20.586044732869802</v>
      </c>
      <c r="S4666">
        <v>22.9532177989357</v>
      </c>
      <c r="T4666">
        <v>109.10898371198699</v>
      </c>
      <c r="U4666">
        <v>15.6119619598784</v>
      </c>
      <c r="V4666">
        <v>4.2378523774371804</v>
      </c>
      <c r="W4666">
        <v>11.3223246030784</v>
      </c>
      <c r="X4666">
        <v>11.3443308558317</v>
      </c>
      <c r="Y4666">
        <v>40.1427872290962</v>
      </c>
      <c r="Z4666">
        <v>31.672172703237599</v>
      </c>
      <c r="AA4666">
        <v>9.9817892159580097</v>
      </c>
      <c r="AB4666">
        <v>30.3064753043531</v>
      </c>
      <c r="AC4666">
        <v>3.2715231979957702</v>
      </c>
      <c r="AD4666">
        <v>8.7240618613220597</v>
      </c>
      <c r="AE4666">
        <v>3.3673861449281199</v>
      </c>
      <c r="AF4666">
        <v>59.319655714060303</v>
      </c>
      <c r="AG4666">
        <v>22.4064898976902</v>
      </c>
      <c r="AH4666">
        <v>62.575025383759503</v>
      </c>
      <c r="AI4666">
        <v>15.5695948145732</v>
      </c>
      <c r="AJ4666">
        <v>0.37847132141686002</v>
      </c>
      <c r="AK4666">
        <v>-1.4017441104417601</v>
      </c>
      <c r="AL4666">
        <v>2.4391185895305898E-3</v>
      </c>
      <c r="AM4666">
        <v>2.8990681606052299E-2</v>
      </c>
    </row>
    <row r="4667" spans="1:39" x14ac:dyDescent="0.2">
      <c r="A4667" t="s">
        <v>5367</v>
      </c>
      <c r="B4667" t="s">
        <v>5368</v>
      </c>
      <c r="C4667" t="s">
        <v>64</v>
      </c>
      <c r="D4667">
        <v>206642540</v>
      </c>
      <c r="E4667">
        <v>206644433</v>
      </c>
      <c r="F4667" t="s">
        <v>42</v>
      </c>
      <c r="G4667" t="s">
        <v>55</v>
      </c>
      <c r="H4667">
        <v>145.49727514793801</v>
      </c>
      <c r="I4667">
        <v>44.838655602627703</v>
      </c>
      <c r="J4667">
        <v>203.87660289493601</v>
      </c>
      <c r="K4667">
        <v>70.136993133612606</v>
      </c>
      <c r="L4667">
        <v>184.24510035918499</v>
      </c>
      <c r="M4667">
        <v>36.021745208215997</v>
      </c>
      <c r="N4667">
        <v>102.930223664349</v>
      </c>
      <c r="O4667">
        <v>83.9690954152248</v>
      </c>
      <c r="P4667">
        <v>43.9038767827114</v>
      </c>
      <c r="Q4667">
        <v>64.327086058396105</v>
      </c>
      <c r="R4667">
        <v>42.201391702383198</v>
      </c>
      <c r="S4667">
        <v>32.790311141336701</v>
      </c>
      <c r="T4667">
        <v>116.052282675477</v>
      </c>
      <c r="U4667">
        <v>36.102662032218902</v>
      </c>
      <c r="V4667">
        <v>67.8056380389949</v>
      </c>
      <c r="W4667">
        <v>69.992552091757503</v>
      </c>
      <c r="X4667">
        <v>48.780622680076199</v>
      </c>
      <c r="Y4667">
        <v>42.201391702383198</v>
      </c>
      <c r="Z4667">
        <v>98.183735380036396</v>
      </c>
      <c r="AA4667">
        <v>33.272630719859997</v>
      </c>
      <c r="AB4667">
        <v>87.552039768131095</v>
      </c>
      <c r="AC4667">
        <v>44.710817039275597</v>
      </c>
      <c r="AD4667">
        <v>62.158940761919702</v>
      </c>
      <c r="AE4667">
        <v>43.776019884065498</v>
      </c>
      <c r="AF4667">
        <v>108.939461428261</v>
      </c>
      <c r="AG4667">
        <v>58.363249903688903</v>
      </c>
      <c r="AH4667">
        <v>93.449659539787007</v>
      </c>
      <c r="AI4667">
        <v>46.745719859675901</v>
      </c>
      <c r="AJ4667">
        <v>0.53537137553139402</v>
      </c>
      <c r="AK4667">
        <v>-0.90138808979524898</v>
      </c>
      <c r="AL4667">
        <v>2.4410480750363599E-3</v>
      </c>
      <c r="AM4667">
        <v>2.9007395506889699E-2</v>
      </c>
    </row>
    <row r="4668" spans="1:39" x14ac:dyDescent="0.2">
      <c r="A4668" t="s">
        <v>10518</v>
      </c>
      <c r="B4668" t="s">
        <v>10519</v>
      </c>
      <c r="C4668" t="s">
        <v>73</v>
      </c>
      <c r="D4668">
        <v>46530912</v>
      </c>
      <c r="E4668">
        <v>46533419</v>
      </c>
      <c r="F4668" t="s">
        <v>42</v>
      </c>
      <c r="G4668" t="s">
        <v>571</v>
      </c>
      <c r="H4668">
        <v>3.8288756617878401</v>
      </c>
      <c r="I4668">
        <v>8.5861255409287196</v>
      </c>
      <c r="J4668">
        <v>5.3417450540157798</v>
      </c>
      <c r="K4668">
        <v>6.0117422685953699</v>
      </c>
      <c r="L4668">
        <v>11.3223246030784</v>
      </c>
      <c r="M4668">
        <v>5.2973154717964803</v>
      </c>
      <c r="N4668">
        <v>4.1172089465739701</v>
      </c>
      <c r="O4668">
        <v>4.3620309306610299</v>
      </c>
      <c r="P4668">
        <v>4.2833050519718503</v>
      </c>
      <c r="Q4668">
        <v>7.7636138346340102</v>
      </c>
      <c r="R4668">
        <v>17.498138022939401</v>
      </c>
      <c r="S4668">
        <v>4.3720414855115601</v>
      </c>
      <c r="T4668">
        <v>10.9108983711987</v>
      </c>
      <c r="U4668">
        <v>8.7817286024316203</v>
      </c>
      <c r="V4668">
        <v>21.1892618871859</v>
      </c>
      <c r="W4668">
        <v>16.468835786295902</v>
      </c>
      <c r="X4668">
        <v>12.478763941414799</v>
      </c>
      <c r="Y4668">
        <v>18.5274402595829</v>
      </c>
      <c r="Z4668">
        <v>12.668869081295</v>
      </c>
      <c r="AA4668">
        <v>8.8727015252960104</v>
      </c>
      <c r="AB4668">
        <v>6.7347722898562399</v>
      </c>
      <c r="AC4668">
        <v>14.1766005246484</v>
      </c>
      <c r="AD4668">
        <v>10.9050773266526</v>
      </c>
      <c r="AE4668">
        <v>12.3470825314031</v>
      </c>
      <c r="AF4668">
        <v>6.1084210596797002</v>
      </c>
      <c r="AG4668">
        <v>11.7486956576449</v>
      </c>
      <c r="AH4668">
        <v>5.3195302629061301</v>
      </c>
      <c r="AI4668">
        <v>11.628990451300901</v>
      </c>
      <c r="AJ4668">
        <v>1.9388329901105801</v>
      </c>
      <c r="AK4668">
        <v>0.95518853592724895</v>
      </c>
      <c r="AL4668">
        <v>2.4449113912033602E-3</v>
      </c>
      <c r="AM4668">
        <v>2.9047077362057101E-2</v>
      </c>
    </row>
    <row r="4669" spans="1:39" x14ac:dyDescent="0.2">
      <c r="A4669" t="s">
        <v>10651</v>
      </c>
      <c r="B4669" t="s">
        <v>10652</v>
      </c>
      <c r="C4669" t="s">
        <v>102</v>
      </c>
      <c r="D4669">
        <v>55707340</v>
      </c>
      <c r="E4669">
        <v>55707798</v>
      </c>
      <c r="F4669" t="s">
        <v>40</v>
      </c>
      <c r="G4669" t="s">
        <v>55</v>
      </c>
      <c r="H4669">
        <v>40.586082014951202</v>
      </c>
      <c r="I4669">
        <v>63.918934582469298</v>
      </c>
      <c r="J4669">
        <v>55.198032224829703</v>
      </c>
      <c r="K4669">
        <v>75.146778357442102</v>
      </c>
      <c r="L4669">
        <v>24.703253679443801</v>
      </c>
      <c r="M4669">
        <v>61.448859472839104</v>
      </c>
      <c r="N4669">
        <v>41.172089465739703</v>
      </c>
      <c r="O4669">
        <v>41.439293841279799</v>
      </c>
      <c r="P4669">
        <v>83.524448513451006</v>
      </c>
      <c r="Q4669">
        <v>62.108910677072103</v>
      </c>
      <c r="R4669">
        <v>48.377205122244099</v>
      </c>
      <c r="S4669">
        <v>76.510725996452393</v>
      </c>
      <c r="T4669">
        <v>51.578792300211802</v>
      </c>
      <c r="U4669">
        <v>75.132566931914994</v>
      </c>
      <c r="V4669">
        <v>99.589530869773796</v>
      </c>
      <c r="W4669">
        <v>108.076734847567</v>
      </c>
      <c r="X4669">
        <v>94.157946103402907</v>
      </c>
      <c r="Y4669">
        <v>54.5530185421051</v>
      </c>
      <c r="Z4669">
        <v>60.177128136151403</v>
      </c>
      <c r="AA4669">
        <v>68.763436821044095</v>
      </c>
      <c r="AB4669">
        <v>67.347722898562395</v>
      </c>
      <c r="AC4669">
        <v>111.231788731856</v>
      </c>
      <c r="AD4669">
        <v>66.520971692580702</v>
      </c>
      <c r="AE4669">
        <v>156.02222471500301</v>
      </c>
      <c r="AF4669">
        <v>50.451665454874302</v>
      </c>
      <c r="AG4669">
        <v>80.229572056212007</v>
      </c>
      <c r="AH4669">
        <v>48.318663033054797</v>
      </c>
      <c r="AI4669">
        <v>71.948001876479495</v>
      </c>
      <c r="AJ4669">
        <v>1.5893587704647201</v>
      </c>
      <c r="AK4669">
        <v>0.668444825093369</v>
      </c>
      <c r="AL4669">
        <v>2.4455041649434502E-3</v>
      </c>
      <c r="AM4669">
        <v>2.9047894446891001E-2</v>
      </c>
    </row>
    <row r="4670" spans="1:39" x14ac:dyDescent="0.2">
      <c r="A4670" t="s">
        <v>8497</v>
      </c>
      <c r="B4670" t="s">
        <v>8498</v>
      </c>
      <c r="C4670" t="s">
        <v>50</v>
      </c>
      <c r="D4670">
        <v>178244293</v>
      </c>
      <c r="E4670">
        <v>178578193</v>
      </c>
      <c r="F4670" t="s">
        <v>40</v>
      </c>
      <c r="G4670" t="s">
        <v>576</v>
      </c>
      <c r="H4670">
        <v>716.76552388668495</v>
      </c>
      <c r="I4670">
        <v>691.66011301925801</v>
      </c>
      <c r="J4670">
        <v>240.37852743070999</v>
      </c>
      <c r="K4670">
        <v>252.49317528100499</v>
      </c>
      <c r="L4670">
        <v>968.57340468152597</v>
      </c>
      <c r="M4670">
        <v>403.65543895089098</v>
      </c>
      <c r="N4670">
        <v>142.04370865680201</v>
      </c>
      <c r="O4670">
        <v>199.56291507774199</v>
      </c>
      <c r="P4670">
        <v>309.46879000496602</v>
      </c>
      <c r="Q4670">
        <v>314.98090414800799</v>
      </c>
      <c r="R4670">
        <v>608.31762185630396</v>
      </c>
      <c r="S4670">
        <v>177.067680163218</v>
      </c>
      <c r="T4670">
        <v>12297.5743641928</v>
      </c>
      <c r="U4670">
        <v>1253.83569490274</v>
      </c>
      <c r="V4670">
        <v>1239.5718204003799</v>
      </c>
      <c r="W4670">
        <v>1171.3459453002899</v>
      </c>
      <c r="X4670">
        <v>574.02314130508296</v>
      </c>
      <c r="Y4670">
        <v>1055.03479255958</v>
      </c>
      <c r="Z4670">
        <v>279.77085887859801</v>
      </c>
      <c r="AA4670">
        <v>140.854136714074</v>
      </c>
      <c r="AB4670">
        <v>478.16883257979299</v>
      </c>
      <c r="AC4670">
        <v>309.70419607693299</v>
      </c>
      <c r="AD4670">
        <v>9691.3422201961494</v>
      </c>
      <c r="AE4670">
        <v>367.04508979716502</v>
      </c>
      <c r="AF4670">
        <v>451.89160087307698</v>
      </c>
      <c r="AG4670">
        <v>1891.7566305672599</v>
      </c>
      <c r="AH4670">
        <v>328.07430711594799</v>
      </c>
      <c r="AI4670">
        <v>526.095986942438</v>
      </c>
      <c r="AJ4670">
        <v>4.1862157733220302</v>
      </c>
      <c r="AK4670">
        <v>2.0656466754442802</v>
      </c>
      <c r="AL4670">
        <v>2.4466231306767799E-3</v>
      </c>
      <c r="AM4670">
        <v>2.9054959993373399E-2</v>
      </c>
    </row>
    <row r="4671" spans="1:39" x14ac:dyDescent="0.2">
      <c r="A4671" t="s">
        <v>579</v>
      </c>
      <c r="B4671" t="s">
        <v>580</v>
      </c>
      <c r="C4671" t="s">
        <v>44</v>
      </c>
      <c r="D4671">
        <v>40723779</v>
      </c>
      <c r="E4671">
        <v>40759856</v>
      </c>
      <c r="F4671" t="s">
        <v>42</v>
      </c>
      <c r="G4671" t="s">
        <v>41</v>
      </c>
      <c r="H4671">
        <v>4358.0262782469299</v>
      </c>
      <c r="I4671">
        <v>6312.7103004805904</v>
      </c>
      <c r="J4671">
        <v>5939.1302092232099</v>
      </c>
      <c r="K4671">
        <v>7186.0359250609999</v>
      </c>
      <c r="L4671">
        <v>3157.8992620222298</v>
      </c>
      <c r="M4671">
        <v>6198.9185650962399</v>
      </c>
      <c r="N4671">
        <v>4650.3875051552996</v>
      </c>
      <c r="O4671">
        <v>7326.0309480451997</v>
      </c>
      <c r="P4671">
        <v>7115.6405175882301</v>
      </c>
      <c r="Q4671">
        <v>7176.9064462738097</v>
      </c>
      <c r="R4671">
        <v>9802.0451995559706</v>
      </c>
      <c r="S4671">
        <v>8865.4071222460698</v>
      </c>
      <c r="T4671">
        <v>5462.3924845628198</v>
      </c>
      <c r="U4671">
        <v>11627.008669619499</v>
      </c>
      <c r="V4671">
        <v>8193.8875717747906</v>
      </c>
      <c r="W4671">
        <v>7173.2072871685004</v>
      </c>
      <c r="X4671">
        <v>7969.3924262217497</v>
      </c>
      <c r="Y4671">
        <v>6376.5273560064297</v>
      </c>
      <c r="Z4671">
        <v>6902.4221711255695</v>
      </c>
      <c r="AA4671">
        <v>10154.8068957013</v>
      </c>
      <c r="AB4671">
        <v>7739.3758230931298</v>
      </c>
      <c r="AC4671">
        <v>7656.45479104277</v>
      </c>
      <c r="AD4671">
        <v>5109.02872753673</v>
      </c>
      <c r="AE4671">
        <v>9359.0885588035508</v>
      </c>
      <c r="AF4671">
        <v>5641.1423741663402</v>
      </c>
      <c r="AG4671">
        <v>7917.7245030200602</v>
      </c>
      <c r="AH4671">
        <v>6069.0243871597204</v>
      </c>
      <c r="AI4671">
        <v>7697.9153070679504</v>
      </c>
      <c r="AJ4671">
        <v>1.4035954195915299</v>
      </c>
      <c r="AK4671">
        <v>0.48912714485658298</v>
      </c>
      <c r="AL4671">
        <v>2.45018147082131E-3</v>
      </c>
      <c r="AM4671">
        <v>2.9090985186330999E-2</v>
      </c>
    </row>
    <row r="4672" spans="1:39" x14ac:dyDescent="0.2">
      <c r="A4672" t="s">
        <v>5629</v>
      </c>
      <c r="B4672" t="s">
        <v>5630</v>
      </c>
      <c r="C4672" t="s">
        <v>56</v>
      </c>
      <c r="D4672">
        <v>120081475</v>
      </c>
      <c r="E4672">
        <v>120101041</v>
      </c>
      <c r="F4672" t="s">
        <v>42</v>
      </c>
      <c r="G4672" t="s">
        <v>41</v>
      </c>
      <c r="H4672">
        <v>725.18905034261797</v>
      </c>
      <c r="I4672">
        <v>278.57207310568702</v>
      </c>
      <c r="J4672">
        <v>463.84152885703702</v>
      </c>
      <c r="K4672">
        <v>175.34248283403201</v>
      </c>
      <c r="L4672">
        <v>291.29253297010803</v>
      </c>
      <c r="M4672">
        <v>273.34147834469798</v>
      </c>
      <c r="N4672">
        <v>461.12740201628401</v>
      </c>
      <c r="O4672">
        <v>334.78587392823403</v>
      </c>
      <c r="P4672">
        <v>209.88194754662101</v>
      </c>
      <c r="Q4672">
        <v>181.89038126856801</v>
      </c>
      <c r="R4672">
        <v>231.59300324478599</v>
      </c>
      <c r="S4672">
        <v>149.74242087877099</v>
      </c>
      <c r="T4672">
        <v>321.375552024397</v>
      </c>
      <c r="U4672">
        <v>267.35484856291799</v>
      </c>
      <c r="V4672">
        <v>144.08698083286399</v>
      </c>
      <c r="W4672">
        <v>169.83486904617601</v>
      </c>
      <c r="X4672">
        <v>277.93610596787602</v>
      </c>
      <c r="Y4672">
        <v>329.37671572591699</v>
      </c>
      <c r="Z4672">
        <v>215.37077438201499</v>
      </c>
      <c r="AA4672">
        <v>292.799150334768</v>
      </c>
      <c r="AB4672">
        <v>287.35028436719898</v>
      </c>
      <c r="AC4672">
        <v>295.52759555228499</v>
      </c>
      <c r="AD4672">
        <v>141.76600524648401</v>
      </c>
      <c r="AE4672">
        <v>92.041887961368602</v>
      </c>
      <c r="AF4672">
        <v>375.43655279983699</v>
      </c>
      <c r="AG4672">
        <v>225.49553268393799</v>
      </c>
      <c r="AH4672">
        <v>313.039203449171</v>
      </c>
      <c r="AI4672">
        <v>223.48188881340101</v>
      </c>
      <c r="AJ4672">
        <v>0.600346250587244</v>
      </c>
      <c r="AK4672">
        <v>-0.73613327762631997</v>
      </c>
      <c r="AL4672">
        <v>2.4523691483011398E-3</v>
      </c>
      <c r="AM4672">
        <v>2.91107245687524E-2</v>
      </c>
    </row>
    <row r="4673" spans="1:39" x14ac:dyDescent="0.2">
      <c r="A4673" t="s">
        <v>9658</v>
      </c>
      <c r="B4673" t="s">
        <v>9659</v>
      </c>
      <c r="C4673" t="s">
        <v>54</v>
      </c>
      <c r="D4673">
        <v>97417799</v>
      </c>
      <c r="E4673">
        <v>97444907</v>
      </c>
      <c r="F4673" t="s">
        <v>42</v>
      </c>
      <c r="G4673" t="s">
        <v>571</v>
      </c>
      <c r="H4673">
        <v>39.820306882593599</v>
      </c>
      <c r="I4673">
        <v>58.194850888516903</v>
      </c>
      <c r="J4673">
        <v>47.185414643806098</v>
      </c>
      <c r="K4673">
        <v>40.078281790635799</v>
      </c>
      <c r="L4673">
        <v>77.197667748261907</v>
      </c>
      <c r="M4673">
        <v>54.032617812324098</v>
      </c>
      <c r="N4673">
        <v>26.761858152730799</v>
      </c>
      <c r="O4673">
        <v>39.258278375949303</v>
      </c>
      <c r="P4673">
        <v>20.3456989968663</v>
      </c>
      <c r="Q4673">
        <v>16.636315359929998</v>
      </c>
      <c r="R4673">
        <v>31.908369335948301</v>
      </c>
      <c r="S4673">
        <v>12.0231140851568</v>
      </c>
      <c r="T4673">
        <v>52.570692152139003</v>
      </c>
      <c r="U4673">
        <v>16.587709582370799</v>
      </c>
      <c r="V4673">
        <v>42.3785237743718</v>
      </c>
      <c r="W4673">
        <v>17.498138022939401</v>
      </c>
      <c r="X4673">
        <v>11.3443308558317</v>
      </c>
      <c r="Y4673">
        <v>43.2306939390267</v>
      </c>
      <c r="Z4673">
        <v>26.393477252697998</v>
      </c>
      <c r="AA4673">
        <v>14.418139978606</v>
      </c>
      <c r="AB4673">
        <v>21.326778917878102</v>
      </c>
      <c r="AC4673">
        <v>52.344371167932401</v>
      </c>
      <c r="AD4673">
        <v>20.719646920639899</v>
      </c>
      <c r="AE4673">
        <v>10.1021584347844</v>
      </c>
      <c r="AF4673">
        <v>47.816159536852297</v>
      </c>
      <c r="AG4673">
        <v>25.61425992357</v>
      </c>
      <c r="AH4673">
        <v>43.631848217220899</v>
      </c>
      <c r="AI4673">
        <v>20.5326729587531</v>
      </c>
      <c r="AJ4673">
        <v>0.53686147089445602</v>
      </c>
      <c r="AK4673">
        <v>-0.89737822462119199</v>
      </c>
      <c r="AL4673">
        <v>2.45539044088002E-3</v>
      </c>
      <c r="AM4673">
        <v>2.9140348766898801E-2</v>
      </c>
    </row>
    <row r="4674" spans="1:39" x14ac:dyDescent="0.2">
      <c r="A4674" t="s">
        <v>9310</v>
      </c>
      <c r="B4674" t="s">
        <v>9311</v>
      </c>
      <c r="C4674" t="s">
        <v>70</v>
      </c>
      <c r="D4674">
        <v>95962265</v>
      </c>
      <c r="E4674">
        <v>95963624</v>
      </c>
      <c r="F4674" t="s">
        <v>42</v>
      </c>
      <c r="G4674" t="s">
        <v>571</v>
      </c>
      <c r="H4674">
        <v>78.874838632829594</v>
      </c>
      <c r="I4674">
        <v>64.872948531461404</v>
      </c>
      <c r="J4674">
        <v>99.712574341627899</v>
      </c>
      <c r="K4674">
        <v>47.091981103997</v>
      </c>
      <c r="L4674">
        <v>77.197667748261907</v>
      </c>
      <c r="M4674">
        <v>95.351678492336603</v>
      </c>
      <c r="N4674">
        <v>100.871619191062</v>
      </c>
      <c r="O4674">
        <v>56.706402098593401</v>
      </c>
      <c r="P4674">
        <v>130.64080408514101</v>
      </c>
      <c r="Q4674">
        <v>159.70862745532801</v>
      </c>
      <c r="R4674">
        <v>164.68835786295901</v>
      </c>
      <c r="S4674">
        <v>116.952109737434</v>
      </c>
      <c r="T4674">
        <v>163.66347556797999</v>
      </c>
      <c r="U4674">
        <v>804.01604093373999</v>
      </c>
      <c r="V4674">
        <v>125.016645134397</v>
      </c>
      <c r="W4674">
        <v>65.875343145183507</v>
      </c>
      <c r="X4674">
        <v>256.38187734179598</v>
      </c>
      <c r="Y4674">
        <v>103.959525900993</v>
      </c>
      <c r="Z4674">
        <v>117.187039001979</v>
      </c>
      <c r="AA4674">
        <v>147.50866285804599</v>
      </c>
      <c r="AB4674">
        <v>92.041887961368602</v>
      </c>
      <c r="AC4674">
        <v>82.878587682559598</v>
      </c>
      <c r="AD4674">
        <v>110.141280999191</v>
      </c>
      <c r="AE4674">
        <v>56.123102415468701</v>
      </c>
      <c r="AF4674">
        <v>77.584963767521302</v>
      </c>
      <c r="AG4674">
        <v>168.54896050522299</v>
      </c>
      <c r="AH4674">
        <v>78.036253190545807</v>
      </c>
      <c r="AI4674">
        <v>121.10184206818801</v>
      </c>
      <c r="AJ4674">
        <v>2.17298318678447</v>
      </c>
      <c r="AK4674">
        <v>1.1196770118700901</v>
      </c>
      <c r="AL4674">
        <v>2.4581247162576698E-3</v>
      </c>
      <c r="AM4674">
        <v>2.9166554718695201E-2</v>
      </c>
    </row>
    <row r="4675" spans="1:39" x14ac:dyDescent="0.2">
      <c r="A4675" t="s">
        <v>8319</v>
      </c>
      <c r="B4675" t="s">
        <v>8320</v>
      </c>
      <c r="C4675" t="s">
        <v>146</v>
      </c>
      <c r="D4675">
        <v>19779817</v>
      </c>
      <c r="E4675">
        <v>19780617</v>
      </c>
      <c r="F4675" t="s">
        <v>42</v>
      </c>
      <c r="G4675" t="s">
        <v>55</v>
      </c>
      <c r="H4675">
        <v>1223.7086615073999</v>
      </c>
      <c r="I4675">
        <v>2091.1985761906399</v>
      </c>
      <c r="J4675">
        <v>2491.0337768560298</v>
      </c>
      <c r="K4675">
        <v>1901.71447096567</v>
      </c>
      <c r="L4675">
        <v>743.15621485660097</v>
      </c>
      <c r="M4675">
        <v>1992.8500804898299</v>
      </c>
      <c r="N4675">
        <v>2301.5198011348498</v>
      </c>
      <c r="O4675">
        <v>1340.2340034455999</v>
      </c>
      <c r="P4675">
        <v>4730.9104299029104</v>
      </c>
      <c r="Q4675">
        <v>3625.6076607740802</v>
      </c>
      <c r="R4675">
        <v>3121.87368373971</v>
      </c>
      <c r="S4675">
        <v>3794.9320094240402</v>
      </c>
      <c r="T4675">
        <v>1509.6715746331199</v>
      </c>
      <c r="U4675">
        <v>4261.0898674243199</v>
      </c>
      <c r="V4675">
        <v>3185.8055247384</v>
      </c>
      <c r="W4675">
        <v>3523.3015560306699</v>
      </c>
      <c r="X4675">
        <v>1817.3618031042299</v>
      </c>
      <c r="Y4675">
        <v>1049.8882813763601</v>
      </c>
      <c r="Z4675">
        <v>2001.6813148446099</v>
      </c>
      <c r="AA4675">
        <v>2943.5187310169499</v>
      </c>
      <c r="AB4675">
        <v>3102.4851015271101</v>
      </c>
      <c r="AC4675">
        <v>4809.13910105379</v>
      </c>
      <c r="AD4675">
        <v>1564.87859637464</v>
      </c>
      <c r="AE4675">
        <v>3561.57207928564</v>
      </c>
      <c r="AF4675">
        <v>1760.6769481808301</v>
      </c>
      <c r="AG4675">
        <v>3037.7323322031598</v>
      </c>
      <c r="AH4675">
        <v>1947.2822757277499</v>
      </c>
      <c r="AI4675">
        <v>3153.83960423906</v>
      </c>
      <c r="AJ4675">
        <v>1.72531337703834</v>
      </c>
      <c r="AK4675">
        <v>0.786858429390761</v>
      </c>
      <c r="AL4675">
        <v>2.46258977600315E-3</v>
      </c>
      <c r="AM4675">
        <v>2.92070312864217E-2</v>
      </c>
    </row>
    <row r="4676" spans="1:39" x14ac:dyDescent="0.2">
      <c r="A4676" t="s">
        <v>5803</v>
      </c>
      <c r="B4676" t="s">
        <v>5804</v>
      </c>
      <c r="C4676" t="s">
        <v>56</v>
      </c>
      <c r="D4676">
        <v>94706845</v>
      </c>
      <c r="E4676">
        <v>94732682</v>
      </c>
      <c r="F4676" t="s">
        <v>42</v>
      </c>
      <c r="G4676" t="s">
        <v>41</v>
      </c>
      <c r="H4676">
        <v>56.667359794460097</v>
      </c>
      <c r="I4676">
        <v>138.33202260385201</v>
      </c>
      <c r="J4676">
        <v>139.77566224674601</v>
      </c>
      <c r="K4676">
        <v>126.24658764050299</v>
      </c>
      <c r="L4676">
        <v>146.16091760337599</v>
      </c>
      <c r="M4676">
        <v>122.89771894567799</v>
      </c>
      <c r="N4676">
        <v>51.4651118321746</v>
      </c>
      <c r="O4676">
        <v>77.426049019233304</v>
      </c>
      <c r="P4676">
        <v>133.85328287412</v>
      </c>
      <c r="Q4676">
        <v>125.326909044806</v>
      </c>
      <c r="R4676">
        <v>222.32928311499401</v>
      </c>
      <c r="S4676">
        <v>202.20691870491001</v>
      </c>
      <c r="T4676">
        <v>171.598674383397</v>
      </c>
      <c r="U4676">
        <v>198.07676736595801</v>
      </c>
      <c r="V4676">
        <v>170.57355819184701</v>
      </c>
      <c r="W4676">
        <v>153.36603325988</v>
      </c>
      <c r="X4676">
        <v>164.49279740955899</v>
      </c>
      <c r="Y4676">
        <v>217.18277193177701</v>
      </c>
      <c r="Z4676">
        <v>167.862515327159</v>
      </c>
      <c r="AA4676">
        <v>95.381541396932107</v>
      </c>
      <c r="AB4676">
        <v>115.61359097586499</v>
      </c>
      <c r="AC4676">
        <v>141.76600524648401</v>
      </c>
      <c r="AD4676">
        <v>143.94702071181399</v>
      </c>
      <c r="AE4676">
        <v>167.24684519809699</v>
      </c>
      <c r="AF4676">
        <v>107.37142871075299</v>
      </c>
      <c r="AG4676">
        <v>161.9265321961</v>
      </c>
      <c r="AH4676">
        <v>124.57215329309</v>
      </c>
      <c r="AI4676">
        <v>165.86982130382799</v>
      </c>
      <c r="AJ4676">
        <v>1.50944003134362</v>
      </c>
      <c r="AK4676">
        <v>0.59401344105044396</v>
      </c>
      <c r="AL4676">
        <v>2.4620686032311399E-3</v>
      </c>
      <c r="AM4676">
        <v>2.92070312864217E-2</v>
      </c>
    </row>
    <row r="4677" spans="1:39" x14ac:dyDescent="0.2">
      <c r="A4677" t="s">
        <v>4108</v>
      </c>
      <c r="B4677" t="s">
        <v>4109</v>
      </c>
      <c r="C4677" t="s">
        <v>115</v>
      </c>
      <c r="D4677">
        <v>147830595</v>
      </c>
      <c r="E4677">
        <v>148056798</v>
      </c>
      <c r="F4677" t="s">
        <v>40</v>
      </c>
      <c r="G4677" t="s">
        <v>41</v>
      </c>
      <c r="H4677">
        <v>160.04700266273201</v>
      </c>
      <c r="I4677">
        <v>37.206544010691097</v>
      </c>
      <c r="J4677">
        <v>39.172797062782401</v>
      </c>
      <c r="K4677">
        <v>65.127207909783195</v>
      </c>
      <c r="L4677">
        <v>31.908369335948301</v>
      </c>
      <c r="M4677">
        <v>44.497449963090403</v>
      </c>
      <c r="N4677">
        <v>69.992552091757503</v>
      </c>
      <c r="O4677">
        <v>45.801324771940799</v>
      </c>
      <c r="P4677">
        <v>85.666101039436995</v>
      </c>
      <c r="Q4677">
        <v>107.581505994214</v>
      </c>
      <c r="R4677">
        <v>93.666503534557805</v>
      </c>
      <c r="S4677">
        <v>97.277923052632303</v>
      </c>
      <c r="T4677">
        <v>631.84020567759501</v>
      </c>
      <c r="U4677">
        <v>76.1083145544074</v>
      </c>
      <c r="V4677">
        <v>41.319060680012498</v>
      </c>
      <c r="W4677">
        <v>168.80556680953299</v>
      </c>
      <c r="X4677">
        <v>186.04702603563899</v>
      </c>
      <c r="Y4677">
        <v>216.153469695133</v>
      </c>
      <c r="Z4677">
        <v>79.180431758093903</v>
      </c>
      <c r="AA4677">
        <v>107.581505994214</v>
      </c>
      <c r="AB4677">
        <v>124.59328736234001</v>
      </c>
      <c r="AC4677">
        <v>81.788079949894296</v>
      </c>
      <c r="AD4677">
        <v>76.335541286568002</v>
      </c>
      <c r="AE4677">
        <v>93.164350009678003</v>
      </c>
      <c r="AF4677">
        <v>61.719155976090697</v>
      </c>
      <c r="AG4677">
        <v>141.69430458962199</v>
      </c>
      <c r="AH4677">
        <v>45.149387367515601</v>
      </c>
      <c r="AI4677">
        <v>95.472213293595004</v>
      </c>
      <c r="AJ4677">
        <v>2.29227906340761</v>
      </c>
      <c r="AK4677">
        <v>1.19678268933333</v>
      </c>
      <c r="AL4677">
        <v>2.46396304365336E-3</v>
      </c>
      <c r="AM4677">
        <v>2.9210819359479001E-2</v>
      </c>
    </row>
    <row r="4678" spans="1:39" x14ac:dyDescent="0.2">
      <c r="A4678" t="s">
        <v>623</v>
      </c>
      <c r="B4678" t="s">
        <v>624</v>
      </c>
      <c r="C4678" t="s">
        <v>69</v>
      </c>
      <c r="D4678">
        <v>55423612</v>
      </c>
      <c r="E4678">
        <v>55540603</v>
      </c>
      <c r="F4678" t="s">
        <v>42</v>
      </c>
      <c r="G4678" t="s">
        <v>41</v>
      </c>
      <c r="H4678">
        <v>1902.1854287762001</v>
      </c>
      <c r="I4678">
        <v>676.39588983538397</v>
      </c>
      <c r="J4678">
        <v>998.01603425861504</v>
      </c>
      <c r="K4678">
        <v>1421.7770465228</v>
      </c>
      <c r="L4678">
        <v>1881.5644885843001</v>
      </c>
      <c r="M4678">
        <v>943.98161707413203</v>
      </c>
      <c r="N4678">
        <v>1602.6235824539201</v>
      </c>
      <c r="O4678">
        <v>1443.8322380488</v>
      </c>
      <c r="P4678">
        <v>540.76726281144602</v>
      </c>
      <c r="Q4678">
        <v>578.943774525565</v>
      </c>
      <c r="R4678">
        <v>747.27342380317498</v>
      </c>
      <c r="S4678">
        <v>473.27349080662702</v>
      </c>
      <c r="T4678">
        <v>1479.91457907531</v>
      </c>
      <c r="U4678">
        <v>794.25856470881604</v>
      </c>
      <c r="V4678">
        <v>665.34282325763695</v>
      </c>
      <c r="W4678">
        <v>709.18924104736595</v>
      </c>
      <c r="X4678">
        <v>1066.3671004481801</v>
      </c>
      <c r="Y4678">
        <v>829.61760273465495</v>
      </c>
      <c r="Z4678">
        <v>1400.96577257321</v>
      </c>
      <c r="AA4678">
        <v>424.78058552354702</v>
      </c>
      <c r="AB4678">
        <v>996.74629889872301</v>
      </c>
      <c r="AC4678">
        <v>1148.30464249652</v>
      </c>
      <c r="AD4678">
        <v>442.74613946209502</v>
      </c>
      <c r="AE4678">
        <v>360.31031750730898</v>
      </c>
      <c r="AF4678">
        <v>1358.79704069427</v>
      </c>
      <c r="AG4678">
        <v>791.17510123001102</v>
      </c>
      <c r="AH4678">
        <v>1432.8046422857999</v>
      </c>
      <c r="AI4678">
        <v>728.23133242527103</v>
      </c>
      <c r="AJ4678">
        <v>0.58227778595256996</v>
      </c>
      <c r="AK4678">
        <v>-0.78022051425198002</v>
      </c>
      <c r="AL4678">
        <v>2.4634991078408101E-3</v>
      </c>
      <c r="AM4678">
        <v>2.9210819359479001E-2</v>
      </c>
    </row>
    <row r="4679" spans="1:39" x14ac:dyDescent="0.2">
      <c r="A4679" t="s">
        <v>4786</v>
      </c>
      <c r="B4679" t="s">
        <v>4787</v>
      </c>
      <c r="C4679" t="s">
        <v>61</v>
      </c>
      <c r="D4679">
        <v>76987799</v>
      </c>
      <c r="E4679">
        <v>77005949</v>
      </c>
      <c r="F4679" t="s">
        <v>40</v>
      </c>
      <c r="G4679" t="s">
        <v>41</v>
      </c>
      <c r="H4679">
        <v>3998.8777411712299</v>
      </c>
      <c r="I4679">
        <v>9075.5346967616497</v>
      </c>
      <c r="J4679">
        <v>7703.6866587330896</v>
      </c>
      <c r="K4679">
        <v>7070.8108649129199</v>
      </c>
      <c r="L4679">
        <v>2664.8634906699999</v>
      </c>
      <c r="M4679">
        <v>7711.8318638413102</v>
      </c>
      <c r="N4679">
        <v>6936.4677727404896</v>
      </c>
      <c r="O4679">
        <v>3793.8764019424302</v>
      </c>
      <c r="P4679">
        <v>8729.3756959186303</v>
      </c>
      <c r="Q4679">
        <v>6556.92642719375</v>
      </c>
      <c r="R4679">
        <v>11136.020898245901</v>
      </c>
      <c r="S4679">
        <v>11499.5621172668</v>
      </c>
      <c r="T4679">
        <v>6982.9749575671403</v>
      </c>
      <c r="U4679">
        <v>11944.126646929501</v>
      </c>
      <c r="V4679">
        <v>17166.480517903699</v>
      </c>
      <c r="W4679">
        <v>9678.5289311587494</v>
      </c>
      <c r="X4679">
        <v>7179.8269986558698</v>
      </c>
      <c r="Y4679">
        <v>6679.1422135796201</v>
      </c>
      <c r="Z4679">
        <v>13515.5718315616</v>
      </c>
      <c r="AA4679">
        <v>6665.6170208786298</v>
      </c>
      <c r="AB4679">
        <v>9187.3518654122199</v>
      </c>
      <c r="AC4679">
        <v>17702.2120243551</v>
      </c>
      <c r="AD4679">
        <v>6536.5033495955504</v>
      </c>
      <c r="AE4679">
        <v>9510.6209353253198</v>
      </c>
      <c r="AF4679">
        <v>6119.4936863466401</v>
      </c>
      <c r="AG4679">
        <v>10041.927651971801</v>
      </c>
      <c r="AH4679">
        <v>7003.6393188267102</v>
      </c>
      <c r="AI4679">
        <v>9348.9864003687708</v>
      </c>
      <c r="AJ4679">
        <v>1.64097654270702</v>
      </c>
      <c r="AK4679">
        <v>0.71455461608371695</v>
      </c>
      <c r="AL4679">
        <v>2.46833789225384E-3</v>
      </c>
      <c r="AM4679">
        <v>2.9256427422940198E-2</v>
      </c>
    </row>
    <row r="4680" spans="1:39" x14ac:dyDescent="0.2">
      <c r="A4680" t="s">
        <v>2705</v>
      </c>
      <c r="B4680" t="s">
        <v>2706</v>
      </c>
      <c r="C4680" t="s">
        <v>49</v>
      </c>
      <c r="D4680">
        <v>1390069</v>
      </c>
      <c r="E4680">
        <v>1395832</v>
      </c>
      <c r="F4680" t="s">
        <v>42</v>
      </c>
      <c r="G4680" t="s">
        <v>41</v>
      </c>
      <c r="H4680">
        <v>213.65126192776199</v>
      </c>
      <c r="I4680">
        <v>110.665618083081</v>
      </c>
      <c r="J4680">
        <v>48.965996328477999</v>
      </c>
      <c r="K4680">
        <v>93.182005163228197</v>
      </c>
      <c r="L4680">
        <v>371.578107428301</v>
      </c>
      <c r="M4680">
        <v>25.4271142646231</v>
      </c>
      <c r="N4680">
        <v>21.6153469695133</v>
      </c>
      <c r="O4680">
        <v>41.439293841279799</v>
      </c>
      <c r="P4680">
        <v>35.337266678767797</v>
      </c>
      <c r="Q4680">
        <v>44.3635076264801</v>
      </c>
      <c r="R4680">
        <v>9.2637201297914302</v>
      </c>
      <c r="S4680">
        <v>71.045674139562905</v>
      </c>
      <c r="T4680">
        <v>14.878497778907301</v>
      </c>
      <c r="U4680">
        <v>40.981400144680897</v>
      </c>
      <c r="V4680">
        <v>16.9514095097487</v>
      </c>
      <c r="W4680">
        <v>20.586044732869802</v>
      </c>
      <c r="X4680">
        <v>22.6886617116633</v>
      </c>
      <c r="Y4680">
        <v>5.1465111832174602</v>
      </c>
      <c r="Z4680">
        <v>128.80016899316601</v>
      </c>
      <c r="AA4680">
        <v>55.454384533100097</v>
      </c>
      <c r="AB4680">
        <v>47.143406028993702</v>
      </c>
      <c r="AC4680">
        <v>58.887417563923897</v>
      </c>
      <c r="AD4680">
        <v>15.2671082573136</v>
      </c>
      <c r="AE4680">
        <v>68.470184946871797</v>
      </c>
      <c r="AF4680">
        <v>115.815593000783</v>
      </c>
      <c r="AG4680">
        <v>40.954085247441199</v>
      </c>
      <c r="AH4680">
        <v>71.074000745853098</v>
      </c>
      <c r="AI4680">
        <v>38.159333411724297</v>
      </c>
      <c r="AJ4680">
        <v>0.35336240112922002</v>
      </c>
      <c r="AK4680">
        <v>-1.50077955412111</v>
      </c>
      <c r="AL4680">
        <v>2.4691352269870098E-3</v>
      </c>
      <c r="AM4680">
        <v>2.9259621912788501E-2</v>
      </c>
    </row>
    <row r="4681" spans="1:39" x14ac:dyDescent="0.2">
      <c r="A4681" t="s">
        <v>8882</v>
      </c>
      <c r="B4681" t="s">
        <v>8883</v>
      </c>
      <c r="C4681" t="s">
        <v>69</v>
      </c>
      <c r="D4681">
        <v>54879101</v>
      </c>
      <c r="E4681">
        <v>54963101</v>
      </c>
      <c r="F4681" t="s">
        <v>40</v>
      </c>
      <c r="G4681" t="s">
        <v>571</v>
      </c>
      <c r="H4681">
        <v>1023.84135196207</v>
      </c>
      <c r="I4681">
        <v>1439.6070490290499</v>
      </c>
      <c r="J4681">
        <v>1473.4313440660201</v>
      </c>
      <c r="K4681">
        <v>1093.13513583959</v>
      </c>
      <c r="L4681">
        <v>1536.74823930873</v>
      </c>
      <c r="M4681">
        <v>1258.6421560988399</v>
      </c>
      <c r="N4681">
        <v>862.55527430724601</v>
      </c>
      <c r="O4681">
        <v>955.28477381476603</v>
      </c>
      <c r="P4681">
        <v>1523.7857722389899</v>
      </c>
      <c r="Q4681">
        <v>2702.8467021432998</v>
      </c>
      <c r="R4681">
        <v>1610.8580003470599</v>
      </c>
      <c r="S4681">
        <v>2297.5078006363301</v>
      </c>
      <c r="T4681">
        <v>1551.3313684140601</v>
      </c>
      <c r="U4681">
        <v>3050.1870679112499</v>
      </c>
      <c r="V4681">
        <v>763.87289103305204</v>
      </c>
      <c r="W4681">
        <v>883.14131904011595</v>
      </c>
      <c r="X4681">
        <v>4854.2391732103697</v>
      </c>
      <c r="Y4681">
        <v>3646.8178244278902</v>
      </c>
      <c r="Z4681">
        <v>1809.5368004449699</v>
      </c>
      <c r="AA4681">
        <v>3369.4084042311601</v>
      </c>
      <c r="AB4681">
        <v>1616.3453495655001</v>
      </c>
      <c r="AC4681">
        <v>834.23841548892199</v>
      </c>
      <c r="AD4681">
        <v>2407.8410737248901</v>
      </c>
      <c r="AE4681">
        <v>1880.1239309181999</v>
      </c>
      <c r="AF4681">
        <v>1205.40566555329</v>
      </c>
      <c r="AG4681">
        <v>2175.1301183609999</v>
      </c>
      <c r="AH4681">
        <v>1175.8886459692201</v>
      </c>
      <c r="AI4681">
        <v>1844.8303656815899</v>
      </c>
      <c r="AJ4681">
        <v>1.80444606553116</v>
      </c>
      <c r="AK4681">
        <v>0.85155602206385395</v>
      </c>
      <c r="AL4681">
        <v>2.4699886619169802E-3</v>
      </c>
      <c r="AM4681">
        <v>2.92634796908245E-2</v>
      </c>
    </row>
    <row r="4682" spans="1:39" x14ac:dyDescent="0.2">
      <c r="A4682" t="s">
        <v>11173</v>
      </c>
      <c r="B4682" t="s">
        <v>11174</v>
      </c>
      <c r="C4682" t="s">
        <v>56</v>
      </c>
      <c r="D4682">
        <v>117075683</v>
      </c>
      <c r="E4682">
        <v>117081008</v>
      </c>
      <c r="F4682" t="s">
        <v>42</v>
      </c>
      <c r="G4682" t="s">
        <v>41</v>
      </c>
      <c r="H4682">
        <v>1372.26903718476</v>
      </c>
      <c r="I4682">
        <v>1290.78087298628</v>
      </c>
      <c r="J4682">
        <v>1588.2788627273601</v>
      </c>
      <c r="K4682">
        <v>669.30730590361804</v>
      </c>
      <c r="L4682">
        <v>1690.11427256861</v>
      </c>
      <c r="M4682">
        <v>774.467521976645</v>
      </c>
      <c r="N4682">
        <v>1291.7743069875801</v>
      </c>
      <c r="O4682">
        <v>809.15673763762095</v>
      </c>
      <c r="P4682">
        <v>667.12476184461502</v>
      </c>
      <c r="Q4682">
        <v>420.34423476089898</v>
      </c>
      <c r="R4682">
        <v>555.82320778748601</v>
      </c>
      <c r="S4682">
        <v>233.904219474869</v>
      </c>
      <c r="T4682">
        <v>980.98895355595198</v>
      </c>
      <c r="U4682">
        <v>341.51166787234098</v>
      </c>
      <c r="V4682">
        <v>130.31396060619301</v>
      </c>
      <c r="W4682">
        <v>164.68835786295901</v>
      </c>
      <c r="X4682">
        <v>425.41240709368799</v>
      </c>
      <c r="Y4682">
        <v>398.33996558103098</v>
      </c>
      <c r="Z4682">
        <v>1305.9492544635</v>
      </c>
      <c r="AA4682">
        <v>271.72648421218997</v>
      </c>
      <c r="AB4682">
        <v>1574.81425377805</v>
      </c>
      <c r="AC4682">
        <v>443.83664719476002</v>
      </c>
      <c r="AD4682">
        <v>145.03752844447899</v>
      </c>
      <c r="AE4682">
        <v>143.6751421836</v>
      </c>
      <c r="AF4682">
        <v>1185.7686147465599</v>
      </c>
      <c r="AG4682">
        <v>512.71819041978802</v>
      </c>
      <c r="AH4682">
        <v>1291.27758998693</v>
      </c>
      <c r="AI4682">
        <v>409.34210017096501</v>
      </c>
      <c r="AJ4682">
        <v>0.43238292687298102</v>
      </c>
      <c r="AK4682">
        <v>-1.20961853712926</v>
      </c>
      <c r="AL4682">
        <v>2.47248715795758E-3</v>
      </c>
      <c r="AM4682">
        <v>2.9286821709696299E-2</v>
      </c>
    </row>
    <row r="4683" spans="1:39" x14ac:dyDescent="0.2">
      <c r="A4683" t="s">
        <v>3358</v>
      </c>
      <c r="B4683" t="s">
        <v>3359</v>
      </c>
      <c r="C4683" t="s">
        <v>56</v>
      </c>
      <c r="D4683">
        <v>130029457</v>
      </c>
      <c r="E4683">
        <v>130080271</v>
      </c>
      <c r="F4683" t="s">
        <v>42</v>
      </c>
      <c r="G4683" t="s">
        <v>41</v>
      </c>
      <c r="H4683">
        <v>3214.7240056370701</v>
      </c>
      <c r="I4683">
        <v>3411.5538815956802</v>
      </c>
      <c r="J4683">
        <v>2381.5280032486999</v>
      </c>
      <c r="K4683">
        <v>1633.18998296841</v>
      </c>
      <c r="L4683">
        <v>1207.3715235828199</v>
      </c>
      <c r="M4683">
        <v>2323.40256592993</v>
      </c>
      <c r="N4683">
        <v>2618.5448900210399</v>
      </c>
      <c r="O4683">
        <v>1439.47020711814</v>
      </c>
      <c r="P4683">
        <v>2565.6997261311399</v>
      </c>
      <c r="Q4683">
        <v>1969.7397386157099</v>
      </c>
      <c r="R4683">
        <v>4869.6288815603602</v>
      </c>
      <c r="S4683">
        <v>2851.66405892492</v>
      </c>
      <c r="T4683">
        <v>3213.7555202439698</v>
      </c>
      <c r="U4683">
        <v>2908.7036626498498</v>
      </c>
      <c r="V4683">
        <v>8829.5654283903696</v>
      </c>
      <c r="W4683">
        <v>3499.6276045878699</v>
      </c>
      <c r="X4683">
        <v>2757.8068310526801</v>
      </c>
      <c r="Y4683">
        <v>2771.9109232809201</v>
      </c>
      <c r="Z4683">
        <v>6822.1860002773701</v>
      </c>
      <c r="AA4683">
        <v>1745.7040251019901</v>
      </c>
      <c r="AB4683">
        <v>4730.0550715756999</v>
      </c>
      <c r="AC4683">
        <v>7599.7483889441801</v>
      </c>
      <c r="AD4683">
        <v>3465.6335744101898</v>
      </c>
      <c r="AE4683">
        <v>4897.3019167737903</v>
      </c>
      <c r="AF4683">
        <v>2278.72313251272</v>
      </c>
      <c r="AG4683">
        <v>4093.6707095325601</v>
      </c>
      <c r="AH4683">
        <v>2352.4652845893202</v>
      </c>
      <c r="AI4683">
        <v>3339.6945473270798</v>
      </c>
      <c r="AJ4683">
        <v>1.7963950101066399</v>
      </c>
      <c r="AK4683">
        <v>0.845104619823978</v>
      </c>
      <c r="AL4683">
        <v>2.4750301159063102E-3</v>
      </c>
      <c r="AM4683">
        <v>2.9310680298070199E-2</v>
      </c>
    </row>
    <row r="4684" spans="1:39" x14ac:dyDescent="0.2">
      <c r="A4684" t="s">
        <v>10094</v>
      </c>
      <c r="B4684" t="s">
        <v>10095</v>
      </c>
      <c r="C4684" t="s">
        <v>69</v>
      </c>
      <c r="D4684">
        <v>77775365</v>
      </c>
      <c r="E4684">
        <v>77776897</v>
      </c>
      <c r="F4684" t="s">
        <v>40</v>
      </c>
      <c r="G4684" t="s">
        <v>576</v>
      </c>
      <c r="H4684">
        <v>11.4866269853635</v>
      </c>
      <c r="I4684">
        <v>2.8620418469762399</v>
      </c>
      <c r="J4684">
        <v>3.5611633693438498</v>
      </c>
      <c r="K4684">
        <v>3.00587113429768</v>
      </c>
      <c r="L4684">
        <v>4.1172089465739701</v>
      </c>
      <c r="M4684">
        <v>2.1189261887185902</v>
      </c>
      <c r="N4684">
        <v>3.08790670993048</v>
      </c>
      <c r="O4684">
        <v>4.3620309306610299</v>
      </c>
      <c r="P4684">
        <v>2.1416525259859198</v>
      </c>
      <c r="Q4684">
        <v>1.109087690662</v>
      </c>
      <c r="R4684">
        <v>1.0293022366434901</v>
      </c>
      <c r="S4684">
        <v>1.09301037137789</v>
      </c>
      <c r="T4684">
        <v>0.99189985192715002</v>
      </c>
      <c r="U4684">
        <v>3.9029904899696102</v>
      </c>
      <c r="V4684">
        <v>1.0594630943593</v>
      </c>
      <c r="W4684">
        <v>1.0293022366434901</v>
      </c>
      <c r="X4684">
        <v>3.4032992567495</v>
      </c>
      <c r="Y4684">
        <v>4.1172089465739701</v>
      </c>
      <c r="Z4684">
        <v>1.05573909010792</v>
      </c>
      <c r="AA4684">
        <v>1.109087690662</v>
      </c>
      <c r="AB4684">
        <v>2.24492409661875</v>
      </c>
      <c r="AC4684">
        <v>1.0905077326652599</v>
      </c>
      <c r="AD4684">
        <v>1.0905077326652599</v>
      </c>
      <c r="AE4684">
        <v>1.1224620483093699</v>
      </c>
      <c r="AF4684">
        <v>4.3252220139831703</v>
      </c>
      <c r="AG4684">
        <v>1.7244028182450599</v>
      </c>
      <c r="AH4684">
        <v>3.32453503963717</v>
      </c>
      <c r="AI4684">
        <v>1.1010490310199501</v>
      </c>
      <c r="AJ4684">
        <v>0.38831038529854001</v>
      </c>
      <c r="AK4684">
        <v>-1.36471780247913</v>
      </c>
      <c r="AL4684">
        <v>2.47569440253595E-3</v>
      </c>
      <c r="AM4684">
        <v>2.9312285178253E-2</v>
      </c>
    </row>
    <row r="4685" spans="1:39" x14ac:dyDescent="0.2">
      <c r="A4685" t="s">
        <v>8463</v>
      </c>
      <c r="B4685" t="s">
        <v>8464</v>
      </c>
      <c r="C4685" t="s">
        <v>3003</v>
      </c>
      <c r="D4685">
        <v>40400461</v>
      </c>
      <c r="E4685">
        <v>40401053</v>
      </c>
      <c r="F4685" t="s">
        <v>40</v>
      </c>
      <c r="G4685" t="s">
        <v>571</v>
      </c>
      <c r="H4685">
        <v>5.3604259265029803</v>
      </c>
      <c r="I4685">
        <v>4.7700697449604004</v>
      </c>
      <c r="J4685">
        <v>2.6708725270078899</v>
      </c>
      <c r="K4685">
        <v>1.0019570447658901</v>
      </c>
      <c r="L4685">
        <v>3.08790670993048</v>
      </c>
      <c r="M4685">
        <v>4.2378523774371804</v>
      </c>
      <c r="N4685">
        <v>7.2051156565044403</v>
      </c>
      <c r="O4685">
        <v>6.5430463959915501</v>
      </c>
      <c r="P4685">
        <v>2.1416525259859198</v>
      </c>
      <c r="Q4685">
        <v>2.2181753813239999</v>
      </c>
      <c r="R4685">
        <v>1.0293022366434901</v>
      </c>
      <c r="S4685">
        <v>1.09301037137789</v>
      </c>
      <c r="T4685">
        <v>1.9837997038543</v>
      </c>
      <c r="U4685">
        <v>0.97574762249240199</v>
      </c>
      <c r="V4685">
        <v>3.1783892830778901</v>
      </c>
      <c r="W4685">
        <v>3.08790670993048</v>
      </c>
      <c r="X4685">
        <v>1.1344330855831699</v>
      </c>
      <c r="Y4685">
        <v>1.0293022366434901</v>
      </c>
      <c r="Z4685">
        <v>2.11147818021584</v>
      </c>
      <c r="AA4685">
        <v>1.109087690662</v>
      </c>
      <c r="AB4685">
        <v>1.1224620483093699</v>
      </c>
      <c r="AC4685">
        <v>2.1810154653305198</v>
      </c>
      <c r="AD4685">
        <v>2.1810154653305198</v>
      </c>
      <c r="AE4685">
        <v>2.24492409661875</v>
      </c>
      <c r="AF4685">
        <v>4.3596557978875996</v>
      </c>
      <c r="AG4685">
        <v>1.8013563814612501</v>
      </c>
      <c r="AH4685">
        <v>4.5039610611987904</v>
      </c>
      <c r="AI4685">
        <v>2.04763894203507</v>
      </c>
      <c r="AJ4685">
        <v>0.41417188627915902</v>
      </c>
      <c r="AK4685">
        <v>-1.2716984672154299</v>
      </c>
      <c r="AL4685">
        <v>2.4777711000044801E-3</v>
      </c>
      <c r="AM4685">
        <v>2.9330608782564199E-2</v>
      </c>
    </row>
    <row r="4686" spans="1:39" x14ac:dyDescent="0.2">
      <c r="A4686" t="s">
        <v>1805</v>
      </c>
      <c r="B4686" t="s">
        <v>1806</v>
      </c>
      <c r="C4686" t="s">
        <v>54</v>
      </c>
      <c r="D4686">
        <v>104382762</v>
      </c>
      <c r="E4686">
        <v>104457961</v>
      </c>
      <c r="F4686" t="s">
        <v>40</v>
      </c>
      <c r="G4686" t="s">
        <v>41</v>
      </c>
      <c r="H4686">
        <v>576.62867466524904</v>
      </c>
      <c r="I4686">
        <v>368.24938431094301</v>
      </c>
      <c r="J4686">
        <v>423.77844095191898</v>
      </c>
      <c r="K4686">
        <v>569.11160142702795</v>
      </c>
      <c r="L4686">
        <v>711.24784552065296</v>
      </c>
      <c r="M4686">
        <v>469.34215080116797</v>
      </c>
      <c r="N4686">
        <v>669.04645381827004</v>
      </c>
      <c r="O4686">
        <v>359.86755177953501</v>
      </c>
      <c r="P4686">
        <v>284.83978595612803</v>
      </c>
      <c r="Q4686">
        <v>273.94465959351402</v>
      </c>
      <c r="R4686">
        <v>295.40974191668198</v>
      </c>
      <c r="S4686">
        <v>251.392385416915</v>
      </c>
      <c r="T4686">
        <v>544.55301870800599</v>
      </c>
      <c r="U4686">
        <v>299.55452010516802</v>
      </c>
      <c r="V4686">
        <v>115.481477285163</v>
      </c>
      <c r="W4686">
        <v>205.860447328698</v>
      </c>
      <c r="X4686">
        <v>457.17653349001603</v>
      </c>
      <c r="Y4686">
        <v>361.28508506186603</v>
      </c>
      <c r="Z4686">
        <v>275.54790251816701</v>
      </c>
      <c r="AA4686">
        <v>440.30781319281499</v>
      </c>
      <c r="AB4686">
        <v>578.06795487932698</v>
      </c>
      <c r="AC4686">
        <v>283.532010492967</v>
      </c>
      <c r="AD4686">
        <v>191.92936094908501</v>
      </c>
      <c r="AE4686">
        <v>240.206878338206</v>
      </c>
      <c r="AF4686">
        <v>518.40901290934596</v>
      </c>
      <c r="AG4686">
        <v>318.69309845204498</v>
      </c>
      <c r="AH4686">
        <v>519.22687611409799</v>
      </c>
      <c r="AI4686">
        <v>284.18589822454697</v>
      </c>
      <c r="AJ4686">
        <v>0.61472559278389705</v>
      </c>
      <c r="AK4686">
        <v>-0.70198554504755895</v>
      </c>
      <c r="AL4686">
        <v>2.4835664465279999E-3</v>
      </c>
      <c r="AM4686">
        <v>2.9392934663381599E-2</v>
      </c>
    </row>
    <row r="4687" spans="1:39" x14ac:dyDescent="0.2">
      <c r="A4687" t="s">
        <v>2735</v>
      </c>
      <c r="B4687" t="s">
        <v>2736</v>
      </c>
      <c r="C4687" t="s">
        <v>56</v>
      </c>
      <c r="D4687">
        <v>101918174</v>
      </c>
      <c r="E4687">
        <v>101955291</v>
      </c>
      <c r="F4687" t="s">
        <v>42</v>
      </c>
      <c r="G4687" t="s">
        <v>41</v>
      </c>
      <c r="H4687">
        <v>259.59776986921599</v>
      </c>
      <c r="I4687">
        <v>382.55959354582399</v>
      </c>
      <c r="J4687">
        <v>373.031862938769</v>
      </c>
      <c r="K4687">
        <v>430.841529249335</v>
      </c>
      <c r="L4687">
        <v>596.99529725322498</v>
      </c>
      <c r="M4687">
        <v>375.04993540318998</v>
      </c>
      <c r="N4687">
        <v>379.81252532144902</v>
      </c>
      <c r="O4687">
        <v>453.65121678874698</v>
      </c>
      <c r="P4687">
        <v>218.448557650564</v>
      </c>
      <c r="Q4687">
        <v>158.59953976466599</v>
      </c>
      <c r="R4687">
        <v>137.926499710228</v>
      </c>
      <c r="S4687">
        <v>156.30048310703799</v>
      </c>
      <c r="T4687">
        <v>173.582474087251</v>
      </c>
      <c r="U4687">
        <v>289.79704388024402</v>
      </c>
      <c r="V4687">
        <v>14.8324833210301</v>
      </c>
      <c r="W4687">
        <v>59.699529725322499</v>
      </c>
      <c r="X4687">
        <v>203.063522319387</v>
      </c>
      <c r="Y4687">
        <v>301.585555336543</v>
      </c>
      <c r="Z4687">
        <v>115.07556082176301</v>
      </c>
      <c r="AA4687">
        <v>597.79826526681904</v>
      </c>
      <c r="AB4687">
        <v>214.39025122709</v>
      </c>
      <c r="AC4687">
        <v>99.236203672538494</v>
      </c>
      <c r="AD4687">
        <v>63.249448494584897</v>
      </c>
      <c r="AE4687">
        <v>49.388330125612399</v>
      </c>
      <c r="AF4687">
        <v>406.44246629621898</v>
      </c>
      <c r="AG4687">
        <v>178.310859281918</v>
      </c>
      <c r="AH4687">
        <v>381.18605943363599</v>
      </c>
      <c r="AI4687">
        <v>157.45001143585199</v>
      </c>
      <c r="AJ4687">
        <v>0.43874668615466</v>
      </c>
      <c r="AK4687">
        <v>-1.1885398660771</v>
      </c>
      <c r="AL4687">
        <v>2.4869796942754599E-3</v>
      </c>
      <c r="AM4687">
        <v>2.94270478873341E-2</v>
      </c>
    </row>
    <row r="4688" spans="1:39" x14ac:dyDescent="0.2">
      <c r="A4688" t="s">
        <v>813</v>
      </c>
      <c r="B4688" s="1">
        <v>37865</v>
      </c>
      <c r="C4688" t="s">
        <v>146</v>
      </c>
      <c r="D4688">
        <v>42372276</v>
      </c>
      <c r="E4688">
        <v>42394225</v>
      </c>
      <c r="F4688" t="s">
        <v>42</v>
      </c>
      <c r="G4688" t="s">
        <v>41</v>
      </c>
      <c r="H4688">
        <v>78.109063500472004</v>
      </c>
      <c r="I4688">
        <v>154.55025973671701</v>
      </c>
      <c r="J4688">
        <v>43.624251274462203</v>
      </c>
      <c r="K4688">
        <v>195.381623729349</v>
      </c>
      <c r="L4688">
        <v>82.344178931479405</v>
      </c>
      <c r="M4688">
        <v>105.94630943593</v>
      </c>
      <c r="N4688">
        <v>116.311152740715</v>
      </c>
      <c r="O4688">
        <v>104.688742335865</v>
      </c>
      <c r="P4688">
        <v>129.56997782214799</v>
      </c>
      <c r="Q4688">
        <v>147.50866285804599</v>
      </c>
      <c r="R4688">
        <v>231.59300324478599</v>
      </c>
      <c r="S4688">
        <v>205.48594981904299</v>
      </c>
      <c r="T4688">
        <v>245.991163277933</v>
      </c>
      <c r="U4688">
        <v>376.63858228206698</v>
      </c>
      <c r="V4688">
        <v>221.42778672109301</v>
      </c>
      <c r="W4688">
        <v>33.966973809235199</v>
      </c>
      <c r="X4688">
        <v>175.83712826539099</v>
      </c>
      <c r="Y4688">
        <v>236.73951442800299</v>
      </c>
      <c r="Z4688">
        <v>171.02973259748299</v>
      </c>
      <c r="AA4688">
        <v>248.43564270828799</v>
      </c>
      <c r="AB4688">
        <v>599.39473379720505</v>
      </c>
      <c r="AC4688">
        <v>170.11920629578</v>
      </c>
      <c r="AD4688">
        <v>399.12583015548398</v>
      </c>
      <c r="AE4688">
        <v>63.980336753634298</v>
      </c>
      <c r="AF4688">
        <v>110.119447710624</v>
      </c>
      <c r="AG4688">
        <v>228.552764052226</v>
      </c>
      <c r="AH4688">
        <v>105.317525885897</v>
      </c>
      <c r="AI4688">
        <v>213.45686827006799</v>
      </c>
      <c r="AJ4688">
        <v>2.0762961156545199</v>
      </c>
      <c r="AK4688">
        <v>1.0540122115770501</v>
      </c>
      <c r="AL4688">
        <v>2.4904825490976901E-3</v>
      </c>
      <c r="AM4688">
        <v>2.9462206596079898E-2</v>
      </c>
    </row>
    <row r="4689" spans="1:39" x14ac:dyDescent="0.2">
      <c r="A4689" t="s">
        <v>8467</v>
      </c>
      <c r="B4689" t="s">
        <v>8468</v>
      </c>
      <c r="C4689" t="s">
        <v>49</v>
      </c>
      <c r="D4689">
        <v>71104590</v>
      </c>
      <c r="E4689">
        <v>71109120</v>
      </c>
      <c r="F4689" t="s">
        <v>42</v>
      </c>
      <c r="G4689" t="s">
        <v>571</v>
      </c>
      <c r="H4689">
        <v>6.8919761912181201</v>
      </c>
      <c r="I4689">
        <v>12.402181336897</v>
      </c>
      <c r="J4689">
        <v>24.037852743070999</v>
      </c>
      <c r="K4689">
        <v>2.00391408953179</v>
      </c>
      <c r="L4689">
        <v>7.2051156565044403</v>
      </c>
      <c r="M4689">
        <v>150.44375939902</v>
      </c>
      <c r="N4689">
        <v>10.293022366434901</v>
      </c>
      <c r="O4689">
        <v>6.5430463959915501</v>
      </c>
      <c r="P4689">
        <v>326.60201021285297</v>
      </c>
      <c r="Q4689">
        <v>8.8727015252960104</v>
      </c>
      <c r="R4689">
        <v>1.0293022366434901</v>
      </c>
      <c r="S4689">
        <v>45.9064355978714</v>
      </c>
      <c r="T4689">
        <v>7.9351988154172002</v>
      </c>
      <c r="U4689">
        <v>3.9029904899696102</v>
      </c>
      <c r="V4689">
        <v>2.1189261887185902</v>
      </c>
      <c r="W4689">
        <v>2.0586044732869802</v>
      </c>
      <c r="X4689">
        <v>4.5377323423326699</v>
      </c>
      <c r="Y4689">
        <v>194.53812272562001</v>
      </c>
      <c r="Z4689">
        <v>6.3344345406475098</v>
      </c>
      <c r="AA4689">
        <v>23.290841503902001</v>
      </c>
      <c r="AB4689">
        <v>120.103439169103</v>
      </c>
      <c r="AC4689">
        <v>3.2715231979957702</v>
      </c>
      <c r="AD4689">
        <v>4641.2009102233396</v>
      </c>
      <c r="AE4689">
        <v>2.24492409661875</v>
      </c>
      <c r="AF4689">
        <v>27.4776085223336</v>
      </c>
      <c r="AG4689">
        <v>337.12175608372598</v>
      </c>
      <c r="AH4689">
        <v>8.7490690114696807</v>
      </c>
      <c r="AI4689">
        <v>7.1348166780323599</v>
      </c>
      <c r="AJ4689">
        <v>12.2743973916572</v>
      </c>
      <c r="AK4689">
        <v>3.6175802924286802</v>
      </c>
      <c r="AL4689">
        <v>2.4942737664364299E-3</v>
      </c>
      <c r="AM4689">
        <v>2.95007608795399E-2</v>
      </c>
    </row>
    <row r="4690" spans="1:39" x14ac:dyDescent="0.2">
      <c r="A4690" t="s">
        <v>8924</v>
      </c>
      <c r="B4690" t="s">
        <v>8925</v>
      </c>
      <c r="C4690" t="s">
        <v>69</v>
      </c>
      <c r="D4690">
        <v>66442427</v>
      </c>
      <c r="E4690">
        <v>66446038</v>
      </c>
      <c r="F4690" t="s">
        <v>42</v>
      </c>
      <c r="G4690" t="s">
        <v>571</v>
      </c>
      <c r="H4690">
        <v>130.18177250078699</v>
      </c>
      <c r="I4690">
        <v>186.986734002448</v>
      </c>
      <c r="J4690">
        <v>124.640717927035</v>
      </c>
      <c r="K4690">
        <v>129.2524587748</v>
      </c>
      <c r="L4690">
        <v>65.875343145183507</v>
      </c>
      <c r="M4690">
        <v>197.06013555082899</v>
      </c>
      <c r="N4690">
        <v>163.65905562631499</v>
      </c>
      <c r="O4690">
        <v>23.991170118635701</v>
      </c>
      <c r="P4690">
        <v>1475.5985904043</v>
      </c>
      <c r="Q4690">
        <v>383.74434096905202</v>
      </c>
      <c r="R4690">
        <v>6.1758134198609502</v>
      </c>
      <c r="S4690">
        <v>1622.02739112479</v>
      </c>
      <c r="T4690">
        <v>971.06995503667997</v>
      </c>
      <c r="U4690">
        <v>2056.8759882139798</v>
      </c>
      <c r="V4690">
        <v>69.924564227713503</v>
      </c>
      <c r="W4690">
        <v>20.586044732869802</v>
      </c>
      <c r="X4690">
        <v>96.426812274569201</v>
      </c>
      <c r="Y4690">
        <v>58.670227488678997</v>
      </c>
      <c r="Z4690">
        <v>338.89224792464199</v>
      </c>
      <c r="AA4690">
        <v>486.88949620061902</v>
      </c>
      <c r="AB4690">
        <v>114.49112892755601</v>
      </c>
      <c r="AC4690">
        <v>359.86755177953501</v>
      </c>
      <c r="AD4690">
        <v>162.48565216712299</v>
      </c>
      <c r="AE4690">
        <v>47.143406028993702</v>
      </c>
      <c r="AF4690">
        <v>127.705923455754</v>
      </c>
      <c r="AG4690">
        <v>516.92932568256094</v>
      </c>
      <c r="AH4690">
        <v>129.717115637794</v>
      </c>
      <c r="AI4690">
        <v>250.68895004588299</v>
      </c>
      <c r="AJ4690">
        <v>4.0477170777218001</v>
      </c>
      <c r="AK4690">
        <v>2.0171084538582398</v>
      </c>
      <c r="AL4690">
        <v>2.4961107666966699E-3</v>
      </c>
      <c r="AM4690">
        <v>2.9509895575139701E-2</v>
      </c>
    </row>
    <row r="4691" spans="1:39" x14ac:dyDescent="0.2">
      <c r="A4691" t="s">
        <v>8868</v>
      </c>
      <c r="B4691" t="s">
        <v>8869</v>
      </c>
      <c r="C4691" t="s">
        <v>51</v>
      </c>
      <c r="D4691">
        <v>143963794</v>
      </c>
      <c r="E4691">
        <v>143966381</v>
      </c>
      <c r="F4691" t="s">
        <v>40</v>
      </c>
      <c r="G4691" t="s">
        <v>41</v>
      </c>
      <c r="H4691">
        <v>48.243833338526798</v>
      </c>
      <c r="I4691">
        <v>72.505060123397996</v>
      </c>
      <c r="J4691">
        <v>82.797048337244604</v>
      </c>
      <c r="K4691">
        <v>87.170262894632799</v>
      </c>
      <c r="L4691">
        <v>69.992552091757503</v>
      </c>
      <c r="M4691">
        <v>63.5677856615577</v>
      </c>
      <c r="N4691">
        <v>51.4651118321746</v>
      </c>
      <c r="O4691">
        <v>65.4304639599155</v>
      </c>
      <c r="P4691">
        <v>71.745359620528504</v>
      </c>
      <c r="Q4691">
        <v>57.672559914424099</v>
      </c>
      <c r="R4691">
        <v>114.252548267428</v>
      </c>
      <c r="S4691">
        <v>134.440275679481</v>
      </c>
      <c r="T4691">
        <v>90.262886525370703</v>
      </c>
      <c r="U4691">
        <v>46.835885879635299</v>
      </c>
      <c r="V4691">
        <v>137.73020226670801</v>
      </c>
      <c r="W4691">
        <v>121.457663923932</v>
      </c>
      <c r="X4691">
        <v>76.007016734072195</v>
      </c>
      <c r="Y4691">
        <v>144.10231313008899</v>
      </c>
      <c r="Z4691">
        <v>195.31173166996501</v>
      </c>
      <c r="AA4691">
        <v>54.345296842438103</v>
      </c>
      <c r="AB4691">
        <v>159.389610859931</v>
      </c>
      <c r="AC4691">
        <v>121.046358325844</v>
      </c>
      <c r="AD4691">
        <v>102.507726870534</v>
      </c>
      <c r="AE4691">
        <v>124.59328736234001</v>
      </c>
      <c r="AF4691">
        <v>67.646514779900897</v>
      </c>
      <c r="AG4691">
        <v>109.48129524204499</v>
      </c>
      <c r="AH4691">
        <v>67.711508025836494</v>
      </c>
      <c r="AI4691">
        <v>117.649453296636</v>
      </c>
      <c r="AJ4691">
        <v>1.6189601704555101</v>
      </c>
      <c r="AK4691">
        <v>0.69506749299492698</v>
      </c>
      <c r="AL4691">
        <v>2.4960788511235099E-3</v>
      </c>
      <c r="AM4691">
        <v>2.9509895575139701E-2</v>
      </c>
    </row>
    <row r="4692" spans="1:39" x14ac:dyDescent="0.2">
      <c r="A4692" t="s">
        <v>8650</v>
      </c>
      <c r="B4692" t="s">
        <v>8651</v>
      </c>
      <c r="C4692" t="s">
        <v>51</v>
      </c>
      <c r="D4692">
        <v>140395136</v>
      </c>
      <c r="E4692">
        <v>140396877</v>
      </c>
      <c r="F4692" t="s">
        <v>40</v>
      </c>
      <c r="G4692" t="s">
        <v>576</v>
      </c>
      <c r="H4692">
        <v>4.5946507941454104</v>
      </c>
      <c r="I4692">
        <v>9.5401394899208007</v>
      </c>
      <c r="J4692">
        <v>8.0126175810236706</v>
      </c>
      <c r="K4692">
        <v>6.0117422685953699</v>
      </c>
      <c r="L4692">
        <v>7.2051156565044403</v>
      </c>
      <c r="M4692">
        <v>6.3567785661557696</v>
      </c>
      <c r="N4692">
        <v>5.1465111832174602</v>
      </c>
      <c r="O4692">
        <v>2.1810154653305198</v>
      </c>
      <c r="P4692">
        <v>5.3541313149648104</v>
      </c>
      <c r="Q4692">
        <v>7.7636138346340102</v>
      </c>
      <c r="R4692">
        <v>13.380929076365399</v>
      </c>
      <c r="S4692">
        <v>12.0231140851568</v>
      </c>
      <c r="T4692">
        <v>8.9270986673443495</v>
      </c>
      <c r="U4692">
        <v>28.296681052279698</v>
      </c>
      <c r="V4692">
        <v>14.8324833210301</v>
      </c>
      <c r="W4692">
        <v>20.586044732869802</v>
      </c>
      <c r="X4692">
        <v>6.8065985134989999</v>
      </c>
      <c r="Y4692">
        <v>9.2637201297914302</v>
      </c>
      <c r="Z4692">
        <v>22.1705208922663</v>
      </c>
      <c r="AA4692">
        <v>7.7636138346340102</v>
      </c>
      <c r="AB4692">
        <v>6.7347722898562399</v>
      </c>
      <c r="AC4692">
        <v>16.3576159899789</v>
      </c>
      <c r="AD4692">
        <v>9.8145695939873203</v>
      </c>
      <c r="AE4692">
        <v>7.8572343381656102</v>
      </c>
      <c r="AF4692">
        <v>6.1310713756116799</v>
      </c>
      <c r="AG4692">
        <v>12.3707963541765</v>
      </c>
      <c r="AH4692">
        <v>6.1842604173755698</v>
      </c>
      <c r="AI4692">
        <v>9.5391448618893708</v>
      </c>
      <c r="AJ4692">
        <v>2.02143474088308</v>
      </c>
      <c r="AK4692">
        <v>1.01537962902436</v>
      </c>
      <c r="AL4692">
        <v>2.5030062962920901E-3</v>
      </c>
      <c r="AM4692">
        <v>2.9585107470139E-2</v>
      </c>
    </row>
    <row r="4693" spans="1:39" x14ac:dyDescent="0.2">
      <c r="A4693" t="s">
        <v>878</v>
      </c>
      <c r="B4693" t="s">
        <v>879</v>
      </c>
      <c r="C4693" t="s">
        <v>102</v>
      </c>
      <c r="D4693">
        <v>24099324</v>
      </c>
      <c r="E4693">
        <v>24114848</v>
      </c>
      <c r="F4693" t="s">
        <v>42</v>
      </c>
      <c r="G4693" t="s">
        <v>41</v>
      </c>
      <c r="H4693">
        <v>78.109063500472004</v>
      </c>
      <c r="I4693">
        <v>50.562739296580197</v>
      </c>
      <c r="J4693">
        <v>253.73289006575001</v>
      </c>
      <c r="K4693">
        <v>22.0430549848497</v>
      </c>
      <c r="L4693">
        <v>11.3223246030784</v>
      </c>
      <c r="M4693">
        <v>84.7570475487436</v>
      </c>
      <c r="N4693">
        <v>46.318600648957101</v>
      </c>
      <c r="O4693">
        <v>25.081677851300899</v>
      </c>
      <c r="P4693">
        <v>18.2040464708804</v>
      </c>
      <c r="Q4693">
        <v>29.945367647874001</v>
      </c>
      <c r="R4693">
        <v>17.498138022939401</v>
      </c>
      <c r="S4693">
        <v>7.6510725996452296</v>
      </c>
      <c r="T4693">
        <v>14.878497778907301</v>
      </c>
      <c r="U4693">
        <v>7.8059809799392204</v>
      </c>
      <c r="V4693">
        <v>122.89771894567799</v>
      </c>
      <c r="W4693">
        <v>32.937671572591697</v>
      </c>
      <c r="X4693">
        <v>17.0164962837475</v>
      </c>
      <c r="Y4693">
        <v>13.380929076365399</v>
      </c>
      <c r="Z4693">
        <v>12.668869081295</v>
      </c>
      <c r="AA4693">
        <v>4.4363507626480096</v>
      </c>
      <c r="AB4693">
        <v>38.163709642518697</v>
      </c>
      <c r="AC4693">
        <v>28.3532010492967</v>
      </c>
      <c r="AD4693">
        <v>17.448123722644102</v>
      </c>
      <c r="AE4693">
        <v>17.95939277295</v>
      </c>
      <c r="AF4693">
        <v>71.490924812466503</v>
      </c>
      <c r="AG4693">
        <v>25.0778479006201</v>
      </c>
      <c r="AH4693">
        <v>48.440669972768703</v>
      </c>
      <c r="AI4693">
        <v>17.4731308727917</v>
      </c>
      <c r="AJ4693">
        <v>0.35038504033368001</v>
      </c>
      <c r="AK4693">
        <v>-1.5129869144035599</v>
      </c>
      <c r="AL4693">
        <v>2.5041539491990499E-3</v>
      </c>
      <c r="AM4693">
        <v>2.9592362859486101E-2</v>
      </c>
    </row>
    <row r="4694" spans="1:39" x14ac:dyDescent="0.2">
      <c r="A4694" t="s">
        <v>451</v>
      </c>
      <c r="B4694" t="s">
        <v>452</v>
      </c>
      <c r="C4694" t="s">
        <v>102</v>
      </c>
      <c r="D4694">
        <v>81937893</v>
      </c>
      <c r="E4694">
        <v>82000205</v>
      </c>
      <c r="F4694" t="s">
        <v>40</v>
      </c>
      <c r="G4694" t="s">
        <v>41</v>
      </c>
      <c r="H4694">
        <v>8471.7702892717898</v>
      </c>
      <c r="I4694">
        <v>17937.3702689491</v>
      </c>
      <c r="J4694">
        <v>10919.417181250599</v>
      </c>
      <c r="K4694">
        <v>27060.855865037302</v>
      </c>
      <c r="L4694">
        <v>11482.8957519948</v>
      </c>
      <c r="M4694">
        <v>12410.5506873248</v>
      </c>
      <c r="N4694">
        <v>8691.4280862176493</v>
      </c>
      <c r="O4694">
        <v>7497.2406620736501</v>
      </c>
      <c r="P4694">
        <v>11949.350268738501</v>
      </c>
      <c r="Q4694">
        <v>13991.141217701101</v>
      </c>
      <c r="R4694">
        <v>28146.2696610163</v>
      </c>
      <c r="S4694">
        <v>18677.3612261054</v>
      </c>
      <c r="T4694">
        <v>13340.061108568199</v>
      </c>
      <c r="U4694">
        <v>22198.258411702202</v>
      </c>
      <c r="V4694">
        <v>85999.797758427099</v>
      </c>
      <c r="W4694">
        <v>60287.261302446001</v>
      </c>
      <c r="X4694">
        <v>14036.340567920501</v>
      </c>
      <c r="Y4694">
        <v>18683.894199552698</v>
      </c>
      <c r="Z4694">
        <v>36126.335924402898</v>
      </c>
      <c r="AA4694">
        <v>12838.799107103299</v>
      </c>
      <c r="AB4694">
        <v>9496.0289286973002</v>
      </c>
      <c r="AC4694">
        <v>58992.106306259797</v>
      </c>
      <c r="AD4694">
        <v>17367.426150426902</v>
      </c>
      <c r="AE4694">
        <v>34452.8501108079</v>
      </c>
      <c r="AF4694">
        <v>13058.941099015001</v>
      </c>
      <c r="AG4694">
        <v>28536.455140617301</v>
      </c>
      <c r="AH4694">
        <v>11201.1564666227</v>
      </c>
      <c r="AI4694">
        <v>18680.627712828998</v>
      </c>
      <c r="AJ4694">
        <v>2.1852089856518999</v>
      </c>
      <c r="AK4694">
        <v>1.12777126057065</v>
      </c>
      <c r="AL4694">
        <v>2.5108580334837799E-3</v>
      </c>
      <c r="AM4694">
        <v>2.9665263232347298E-2</v>
      </c>
    </row>
    <row r="4695" spans="1:39" x14ac:dyDescent="0.2">
      <c r="A4695" t="s">
        <v>10986</v>
      </c>
      <c r="B4695" t="s">
        <v>10987</v>
      </c>
      <c r="C4695" t="s">
        <v>210</v>
      </c>
      <c r="D4695">
        <v>85165246</v>
      </c>
      <c r="E4695">
        <v>85166468</v>
      </c>
      <c r="F4695" t="s">
        <v>40</v>
      </c>
      <c r="G4695" t="s">
        <v>576</v>
      </c>
      <c r="H4695">
        <v>49.009608470884402</v>
      </c>
      <c r="I4695">
        <v>99.217450695176296</v>
      </c>
      <c r="J4695">
        <v>107.725191922652</v>
      </c>
      <c r="K4695">
        <v>76.148735402208004</v>
      </c>
      <c r="L4695">
        <v>73.080458801687897</v>
      </c>
      <c r="M4695">
        <v>68.865101133354202</v>
      </c>
      <c r="N4695">
        <v>72.051156565044394</v>
      </c>
      <c r="O4695">
        <v>70.883002623241794</v>
      </c>
      <c r="P4695">
        <v>46.045529308697397</v>
      </c>
      <c r="Q4695">
        <v>31.054455338535998</v>
      </c>
      <c r="R4695">
        <v>42.201391702383198</v>
      </c>
      <c r="S4695">
        <v>63.394601539917701</v>
      </c>
      <c r="T4695">
        <v>50.586892448284701</v>
      </c>
      <c r="U4695">
        <v>61.472100217021399</v>
      </c>
      <c r="V4695">
        <v>81.578658265665695</v>
      </c>
      <c r="W4695">
        <v>18.5274402595829</v>
      </c>
      <c r="X4695">
        <v>52.183921936825698</v>
      </c>
      <c r="Y4695">
        <v>37.0548805191657</v>
      </c>
      <c r="Z4695">
        <v>69.678779947122607</v>
      </c>
      <c r="AA4695">
        <v>60.999822986410102</v>
      </c>
      <c r="AB4695">
        <v>21.326778917878102</v>
      </c>
      <c r="AC4695">
        <v>52.344371167932401</v>
      </c>
      <c r="AD4695">
        <v>52.344371167932401</v>
      </c>
      <c r="AE4695">
        <v>40.4086337391374</v>
      </c>
      <c r="AF4695">
        <v>77.122588201781099</v>
      </c>
      <c r="AG4695">
        <v>48.825164341405802</v>
      </c>
      <c r="AH4695">
        <v>72.565807683366202</v>
      </c>
      <c r="AI4695">
        <v>51.385407192555199</v>
      </c>
      <c r="AJ4695">
        <v>0.63338016467633496</v>
      </c>
      <c r="AK4695">
        <v>-0.658856407141033</v>
      </c>
      <c r="AL4695">
        <v>2.5120768294752001E-3</v>
      </c>
      <c r="AM4695">
        <v>2.9667017265010101E-2</v>
      </c>
    </row>
    <row r="4696" spans="1:39" x14ac:dyDescent="0.2">
      <c r="A4696" t="s">
        <v>315</v>
      </c>
      <c r="B4696" t="s">
        <v>316</v>
      </c>
      <c r="C4696" t="s">
        <v>84</v>
      </c>
      <c r="D4696">
        <v>123664671</v>
      </c>
      <c r="E4696">
        <v>123691451</v>
      </c>
      <c r="F4696" t="s">
        <v>40</v>
      </c>
      <c r="G4696" t="s">
        <v>41</v>
      </c>
      <c r="H4696">
        <v>1308.70970119909</v>
      </c>
      <c r="I4696">
        <v>364.43332851497399</v>
      </c>
      <c r="J4696">
        <v>390.83767978548798</v>
      </c>
      <c r="K4696">
        <v>537.04897599451999</v>
      </c>
      <c r="L4696">
        <v>678.31017394806099</v>
      </c>
      <c r="M4696">
        <v>392.00134491293898</v>
      </c>
      <c r="N4696">
        <v>642.28459566553897</v>
      </c>
      <c r="O4696">
        <v>375.13466003684903</v>
      </c>
      <c r="P4696">
        <v>231.29847280647999</v>
      </c>
      <c r="Q4696">
        <v>248.43564270828799</v>
      </c>
      <c r="R4696">
        <v>408.63298794746601</v>
      </c>
      <c r="S4696">
        <v>237.183250589002</v>
      </c>
      <c r="T4696">
        <v>610.01840893519704</v>
      </c>
      <c r="U4696">
        <v>379.56582514954499</v>
      </c>
      <c r="V4696">
        <v>347.50389494984898</v>
      </c>
      <c r="W4696">
        <v>703.01342762750505</v>
      </c>
      <c r="X4696">
        <v>214.407853175219</v>
      </c>
      <c r="Y4696">
        <v>446.717170703276</v>
      </c>
      <c r="Z4696">
        <v>267.10198979730302</v>
      </c>
      <c r="AA4696">
        <v>339.38083334257198</v>
      </c>
      <c r="AB4696">
        <v>255.92134701453699</v>
      </c>
      <c r="AC4696">
        <v>271.53642543364901</v>
      </c>
      <c r="AD4696">
        <v>234.45916252302999</v>
      </c>
      <c r="AE4696">
        <v>244.69672653144301</v>
      </c>
      <c r="AF4696">
        <v>586.09505750718199</v>
      </c>
      <c r="AG4696">
        <v>339.99208870214801</v>
      </c>
      <c r="AH4696">
        <v>464.52516045372897</v>
      </c>
      <c r="AI4696">
        <v>269.31920761547599</v>
      </c>
      <c r="AJ4696">
        <v>0.58002796268658696</v>
      </c>
      <c r="AK4696">
        <v>-0.78580564179054102</v>
      </c>
      <c r="AL4696">
        <v>2.5118037202739398E-3</v>
      </c>
      <c r="AM4696">
        <v>2.9667017265010101E-2</v>
      </c>
    </row>
    <row r="4697" spans="1:39" x14ac:dyDescent="0.2">
      <c r="A4697" t="s">
        <v>6233</v>
      </c>
      <c r="B4697" t="s">
        <v>6234</v>
      </c>
      <c r="C4697" t="s">
        <v>49</v>
      </c>
      <c r="D4697">
        <v>132129156</v>
      </c>
      <c r="E4697">
        <v>132216295</v>
      </c>
      <c r="F4697" t="s">
        <v>42</v>
      </c>
      <c r="G4697" t="s">
        <v>41</v>
      </c>
      <c r="H4697">
        <v>1077.4456112271</v>
      </c>
      <c r="I4697">
        <v>771.79728473459204</v>
      </c>
      <c r="J4697">
        <v>1112.8635529199501</v>
      </c>
      <c r="K4697">
        <v>1241.4247784649399</v>
      </c>
      <c r="L4697">
        <v>1660.2645077059501</v>
      </c>
      <c r="M4697">
        <v>1050.9873896044201</v>
      </c>
      <c r="N4697">
        <v>1189.87338555988</v>
      </c>
      <c r="O4697">
        <v>1388.21634368287</v>
      </c>
      <c r="P4697">
        <v>1290.34564690652</v>
      </c>
      <c r="Q4697">
        <v>1546.0682407828299</v>
      </c>
      <c r="R4697">
        <v>2196.53097299721</v>
      </c>
      <c r="S4697">
        <v>1712.74725194915</v>
      </c>
      <c r="T4697">
        <v>4759.1354895464701</v>
      </c>
      <c r="U4697">
        <v>2279.34644614225</v>
      </c>
      <c r="V4697">
        <v>3110.5836450388902</v>
      </c>
      <c r="W4697">
        <v>1658.2059032326699</v>
      </c>
      <c r="X4697">
        <v>1993.1989313696199</v>
      </c>
      <c r="Y4697">
        <v>2091.5421448595798</v>
      </c>
      <c r="Z4697">
        <v>1415.74611983472</v>
      </c>
      <c r="AA4697">
        <v>1178.9602151737099</v>
      </c>
      <c r="AB4697">
        <v>2168.59667733371</v>
      </c>
      <c r="AC4697">
        <v>2075.2362152619899</v>
      </c>
      <c r="AD4697">
        <v>661.93819372781104</v>
      </c>
      <c r="AE4697">
        <v>1505.2216067828699</v>
      </c>
      <c r="AF4697">
        <v>1186.60910673746</v>
      </c>
      <c r="AG4697">
        <v>1977.7127313087501</v>
      </c>
      <c r="AH4697">
        <v>1151.3684692399199</v>
      </c>
      <c r="AI4697">
        <v>1852.9730916593901</v>
      </c>
      <c r="AJ4697">
        <v>1.66682791506121</v>
      </c>
      <c r="AK4697">
        <v>0.737105166770056</v>
      </c>
      <c r="AL4697">
        <v>2.5133517723157001E-3</v>
      </c>
      <c r="AM4697">
        <v>2.9669432601857101E-2</v>
      </c>
    </row>
    <row r="4698" spans="1:39" x14ac:dyDescent="0.2">
      <c r="A4698" t="s">
        <v>9728</v>
      </c>
      <c r="B4698" t="s">
        <v>9729</v>
      </c>
      <c r="C4698" t="s">
        <v>102</v>
      </c>
      <c r="D4698">
        <v>80359423</v>
      </c>
      <c r="E4698">
        <v>80440512</v>
      </c>
      <c r="F4698" t="s">
        <v>40</v>
      </c>
      <c r="G4698" t="s">
        <v>571</v>
      </c>
      <c r="H4698">
        <v>138.60529895671999</v>
      </c>
      <c r="I4698">
        <v>205.112999033297</v>
      </c>
      <c r="J4698">
        <v>42.733960432126302</v>
      </c>
      <c r="K4698">
        <v>94.183962207994099</v>
      </c>
      <c r="L4698">
        <v>403.48647676424901</v>
      </c>
      <c r="M4698">
        <v>200.23852483390701</v>
      </c>
      <c r="N4698">
        <v>30.879067099304802</v>
      </c>
      <c r="O4698">
        <v>75.2450335539028</v>
      </c>
      <c r="P4698">
        <v>66.3912283055637</v>
      </c>
      <c r="Q4698">
        <v>35.490806101183999</v>
      </c>
      <c r="R4698">
        <v>18.5274402595829</v>
      </c>
      <c r="S4698">
        <v>32.790311141336701</v>
      </c>
      <c r="T4698">
        <v>189.45287171808599</v>
      </c>
      <c r="U4698">
        <v>24.393690562310098</v>
      </c>
      <c r="V4698">
        <v>24.367651170263802</v>
      </c>
      <c r="W4698">
        <v>52.494414068818102</v>
      </c>
      <c r="X4698">
        <v>34.032992567495</v>
      </c>
      <c r="Y4698">
        <v>211.006958511916</v>
      </c>
      <c r="Z4698">
        <v>34.839389973561303</v>
      </c>
      <c r="AA4698">
        <v>23.290841503902001</v>
      </c>
      <c r="AB4698">
        <v>28.061551207734301</v>
      </c>
      <c r="AC4698">
        <v>14.1766005246484</v>
      </c>
      <c r="AD4698">
        <v>19.629139187974602</v>
      </c>
      <c r="AE4698">
        <v>48.265868077302997</v>
      </c>
      <c r="AF4698">
        <v>148.81066536018801</v>
      </c>
      <c r="AG4698">
        <v>53.575734680105001</v>
      </c>
      <c r="AH4698">
        <v>116.394630582357</v>
      </c>
      <c r="AI4698">
        <v>33.411651854415901</v>
      </c>
      <c r="AJ4698">
        <v>0.36030684275133501</v>
      </c>
      <c r="AK4698">
        <v>-1.47270204398395</v>
      </c>
      <c r="AL4698">
        <v>2.5131467817845498E-3</v>
      </c>
      <c r="AM4698">
        <v>2.9669432601857101E-2</v>
      </c>
    </row>
    <row r="4699" spans="1:39" x14ac:dyDescent="0.2">
      <c r="A4699" t="s">
        <v>9247</v>
      </c>
      <c r="B4699" t="s">
        <v>8547</v>
      </c>
      <c r="C4699" t="s">
        <v>102</v>
      </c>
      <c r="D4699">
        <v>101383915</v>
      </c>
      <c r="E4699">
        <v>101383982</v>
      </c>
      <c r="F4699" t="s">
        <v>42</v>
      </c>
      <c r="G4699" t="s">
        <v>6412</v>
      </c>
      <c r="H4699">
        <v>19.910153441296799</v>
      </c>
      <c r="I4699">
        <v>7.6321115919366402</v>
      </c>
      <c r="J4699">
        <v>2.6708725270078899</v>
      </c>
      <c r="K4699">
        <v>4.0078281790635799</v>
      </c>
      <c r="L4699">
        <v>21.6153469695133</v>
      </c>
      <c r="M4699">
        <v>3.1783892830778901</v>
      </c>
      <c r="N4699">
        <v>5.1465111832174602</v>
      </c>
      <c r="O4699">
        <v>4.3620309306610299</v>
      </c>
      <c r="P4699">
        <v>4.2833050519718503</v>
      </c>
      <c r="Q4699">
        <v>1.109087690662</v>
      </c>
      <c r="R4699">
        <v>3.08790670993048</v>
      </c>
      <c r="S4699">
        <v>3.2790311141336699</v>
      </c>
      <c r="T4699">
        <v>4.9594992596357503</v>
      </c>
      <c r="U4699">
        <v>1.9514952449848</v>
      </c>
      <c r="V4699">
        <v>1.0594630943593</v>
      </c>
      <c r="W4699">
        <v>4.1172089465739701</v>
      </c>
      <c r="X4699">
        <v>4.5377323423326699</v>
      </c>
      <c r="Y4699">
        <v>10.293022366434901</v>
      </c>
      <c r="Z4699">
        <v>2.11147818021584</v>
      </c>
      <c r="AA4699">
        <v>1.109087690662</v>
      </c>
      <c r="AB4699">
        <v>4.4898481932374903</v>
      </c>
      <c r="AC4699">
        <v>3.2715231979957702</v>
      </c>
      <c r="AD4699">
        <v>3.2715231979957702</v>
      </c>
      <c r="AE4699">
        <v>2.24492409661875</v>
      </c>
      <c r="AF4699">
        <v>8.5654055132218296</v>
      </c>
      <c r="AG4699">
        <v>3.44850852360906</v>
      </c>
      <c r="AH4699">
        <v>4.7542710569392499</v>
      </c>
      <c r="AI4699">
        <v>3.2715231979957702</v>
      </c>
      <c r="AJ4699">
        <v>0.39984508803294799</v>
      </c>
      <c r="AK4699">
        <v>-1.3224869299237401</v>
      </c>
      <c r="AL4699">
        <v>2.51921063668546E-3</v>
      </c>
      <c r="AM4699">
        <v>2.9732263496840199E-2</v>
      </c>
    </row>
    <row r="4700" spans="1:39" x14ac:dyDescent="0.2">
      <c r="A4700" t="s">
        <v>9417</v>
      </c>
      <c r="B4700" t="s">
        <v>9418</v>
      </c>
      <c r="C4700" t="s">
        <v>56</v>
      </c>
      <c r="D4700">
        <v>7590097</v>
      </c>
      <c r="E4700">
        <v>7593277</v>
      </c>
      <c r="F4700" t="s">
        <v>40</v>
      </c>
      <c r="G4700" t="s">
        <v>576</v>
      </c>
      <c r="H4700">
        <v>1.53155026471514</v>
      </c>
      <c r="I4700">
        <v>3.8160557959683201</v>
      </c>
      <c r="J4700">
        <v>4.4514542116798204</v>
      </c>
      <c r="K4700">
        <v>1.0019570447658901</v>
      </c>
      <c r="L4700">
        <v>4.1172089465739701</v>
      </c>
      <c r="M4700">
        <v>1.0594630943593</v>
      </c>
      <c r="N4700">
        <v>5.1465111832174602</v>
      </c>
      <c r="O4700">
        <v>5.4525386633262896</v>
      </c>
      <c r="P4700">
        <v>9.6374363669366598</v>
      </c>
      <c r="Q4700">
        <v>6.65452614397201</v>
      </c>
      <c r="R4700">
        <v>7.2051156565044403</v>
      </c>
      <c r="S4700">
        <v>7.6510725996452296</v>
      </c>
      <c r="T4700">
        <v>12.894698075053</v>
      </c>
      <c r="U4700">
        <v>17.563457204863202</v>
      </c>
      <c r="V4700">
        <v>9.5351678492336607</v>
      </c>
      <c r="W4700">
        <v>3.08790670993048</v>
      </c>
      <c r="X4700">
        <v>4.5377323423326699</v>
      </c>
      <c r="Y4700">
        <v>2.0586044732869802</v>
      </c>
      <c r="Z4700">
        <v>10.5573909010792</v>
      </c>
      <c r="AA4700">
        <v>5.5454384533100098</v>
      </c>
      <c r="AB4700">
        <v>3.3673861449281199</v>
      </c>
      <c r="AC4700">
        <v>5.4525386633262896</v>
      </c>
      <c r="AD4700">
        <v>6.5430463959915501</v>
      </c>
      <c r="AE4700">
        <v>7.8572343381656102</v>
      </c>
      <c r="AF4700">
        <v>3.3220924005757699</v>
      </c>
      <c r="AG4700">
        <v>7.5092970199099396</v>
      </c>
      <c r="AH4700">
        <v>3.9666323712711402</v>
      </c>
      <c r="AI4700">
        <v>6.9298209002382301</v>
      </c>
      <c r="AJ4700">
        <v>2.29929738453915</v>
      </c>
      <c r="AK4700">
        <v>1.2011930721690101</v>
      </c>
      <c r="AL4700">
        <v>2.5203414034843902E-3</v>
      </c>
      <c r="AM4700">
        <v>2.9739277501523401E-2</v>
      </c>
    </row>
    <row r="4701" spans="1:39" x14ac:dyDescent="0.2">
      <c r="A4701" t="s">
        <v>8094</v>
      </c>
      <c r="B4701" t="s">
        <v>8095</v>
      </c>
      <c r="C4701" t="s">
        <v>51</v>
      </c>
      <c r="D4701">
        <v>88339945</v>
      </c>
      <c r="E4701">
        <v>88386039</v>
      </c>
      <c r="F4701" t="s">
        <v>42</v>
      </c>
      <c r="G4701" t="s">
        <v>571</v>
      </c>
      <c r="H4701">
        <v>51.306933867957099</v>
      </c>
      <c r="I4701">
        <v>60.102878786501002</v>
      </c>
      <c r="J4701">
        <v>39.172797062782401</v>
      </c>
      <c r="K4701">
        <v>69.135036088846704</v>
      </c>
      <c r="L4701">
        <v>51.4651118321746</v>
      </c>
      <c r="M4701">
        <v>66.746174944635598</v>
      </c>
      <c r="N4701">
        <v>34.996276045878702</v>
      </c>
      <c r="O4701">
        <v>21.810154653305201</v>
      </c>
      <c r="P4701">
        <v>20.3456989968663</v>
      </c>
      <c r="Q4701">
        <v>31.054455338535998</v>
      </c>
      <c r="R4701">
        <v>113.223246030784</v>
      </c>
      <c r="S4701">
        <v>56.836539311650299</v>
      </c>
      <c r="T4701">
        <v>88.279086821516401</v>
      </c>
      <c r="U4701">
        <v>22.4421953173253</v>
      </c>
      <c r="V4701">
        <v>210.8331557775</v>
      </c>
      <c r="W4701">
        <v>169.83486904617601</v>
      </c>
      <c r="X4701">
        <v>52.183921936825698</v>
      </c>
      <c r="Y4701">
        <v>72.051156565044394</v>
      </c>
      <c r="Z4701">
        <v>150.97068988543199</v>
      </c>
      <c r="AA4701">
        <v>25.509016885226</v>
      </c>
      <c r="AB4701">
        <v>77.449881333346696</v>
      </c>
      <c r="AC4701">
        <v>85.059603147890101</v>
      </c>
      <c r="AD4701">
        <v>1317.3333410596299</v>
      </c>
      <c r="AE4701">
        <v>125.71574941065001</v>
      </c>
      <c r="AF4701">
        <v>49.341920410260201</v>
      </c>
      <c r="AG4701">
        <v>163.695162929025</v>
      </c>
      <c r="AH4701">
        <v>51.386022850065899</v>
      </c>
      <c r="AI4701">
        <v>81.254742240618398</v>
      </c>
      <c r="AJ4701">
        <v>3.3170620864070099</v>
      </c>
      <c r="AK4701">
        <v>1.7299060157174999</v>
      </c>
      <c r="AL4701">
        <v>2.5213036908871898E-3</v>
      </c>
      <c r="AM4701">
        <v>2.9744300937291201E-2</v>
      </c>
    </row>
    <row r="4702" spans="1:39" x14ac:dyDescent="0.2">
      <c r="A4702" t="s">
        <v>8711</v>
      </c>
      <c r="B4702" t="s">
        <v>8712</v>
      </c>
      <c r="C4702" t="s">
        <v>51</v>
      </c>
      <c r="D4702">
        <v>75103973</v>
      </c>
      <c r="E4702">
        <v>75115385</v>
      </c>
      <c r="F4702" t="s">
        <v>40</v>
      </c>
      <c r="G4702" t="s">
        <v>55</v>
      </c>
      <c r="H4702">
        <v>206.759285736544</v>
      </c>
      <c r="I4702">
        <v>277.61805915669498</v>
      </c>
      <c r="J4702">
        <v>209.21834794895099</v>
      </c>
      <c r="K4702">
        <v>211.412936445604</v>
      </c>
      <c r="L4702">
        <v>280.999510603673</v>
      </c>
      <c r="M4702">
        <v>311.48214974163301</v>
      </c>
      <c r="N4702">
        <v>224.38788758828099</v>
      </c>
      <c r="O4702">
        <v>134.132451117827</v>
      </c>
      <c r="P4702">
        <v>263.42326069626898</v>
      </c>
      <c r="Q4702">
        <v>228.47206427637201</v>
      </c>
      <c r="R4702">
        <v>461.12740201628401</v>
      </c>
      <c r="S4702">
        <v>333.36816327025701</v>
      </c>
      <c r="T4702">
        <v>471.15242966539603</v>
      </c>
      <c r="U4702">
        <v>324.92395828997002</v>
      </c>
      <c r="V4702">
        <v>310.42268664727402</v>
      </c>
      <c r="W4702">
        <v>298.497648626613</v>
      </c>
      <c r="X4702">
        <v>339.19549258936701</v>
      </c>
      <c r="Y4702">
        <v>325.25950677934298</v>
      </c>
      <c r="Z4702">
        <v>464.52519964748399</v>
      </c>
      <c r="AA4702">
        <v>235.126590420344</v>
      </c>
      <c r="AB4702">
        <v>408.57618558461201</v>
      </c>
      <c r="AC4702">
        <v>230.09713159236901</v>
      </c>
      <c r="AD4702">
        <v>360.95805951220001</v>
      </c>
      <c r="AE4702">
        <v>245.81918857975299</v>
      </c>
      <c r="AF4702">
        <v>232.00132854240101</v>
      </c>
      <c r="AG4702">
        <v>331.309060512119</v>
      </c>
      <c r="AH4702">
        <v>217.90041201694299</v>
      </c>
      <c r="AI4702">
        <v>325.09173253465701</v>
      </c>
      <c r="AJ4702">
        <v>1.42847694982309</v>
      </c>
      <c r="AK4702">
        <v>0.51447775685936303</v>
      </c>
      <c r="AL4702">
        <v>2.5246632222709199E-3</v>
      </c>
      <c r="AM4702">
        <v>2.9777596963103899E-2</v>
      </c>
    </row>
    <row r="4703" spans="1:39" x14ac:dyDescent="0.2">
      <c r="A4703" t="s">
        <v>2721</v>
      </c>
      <c r="B4703" t="s">
        <v>2722</v>
      </c>
      <c r="C4703" t="s">
        <v>56</v>
      </c>
      <c r="D4703">
        <v>76061000</v>
      </c>
      <c r="E4703">
        <v>76092015</v>
      </c>
      <c r="F4703" t="s">
        <v>40</v>
      </c>
      <c r="G4703" t="s">
        <v>41</v>
      </c>
      <c r="H4703">
        <v>2898.4588759734002</v>
      </c>
      <c r="I4703">
        <v>4097.48991092098</v>
      </c>
      <c r="J4703">
        <v>3744.56328286506</v>
      </c>
      <c r="K4703">
        <v>4725.2294231159603</v>
      </c>
      <c r="L4703">
        <v>2363.2779353334599</v>
      </c>
      <c r="M4703">
        <v>3292.8112972686899</v>
      </c>
      <c r="N4703">
        <v>3763.1289771686102</v>
      </c>
      <c r="O4703">
        <v>3724.08390705186</v>
      </c>
      <c r="P4703">
        <v>5909.8901454581601</v>
      </c>
      <c r="Q4703">
        <v>4572.7685485994298</v>
      </c>
      <c r="R4703">
        <v>5264.8809404314597</v>
      </c>
      <c r="S4703">
        <v>4785.1994058924101</v>
      </c>
      <c r="T4703">
        <v>3304.0184067693399</v>
      </c>
      <c r="U4703">
        <v>5931.5697971313102</v>
      </c>
      <c r="V4703">
        <v>9942.0016774676296</v>
      </c>
      <c r="W4703">
        <v>16146.664186226501</v>
      </c>
      <c r="X4703">
        <v>5207.0478628267401</v>
      </c>
      <c r="Y4703">
        <v>3173.3387955718899</v>
      </c>
      <c r="Z4703">
        <v>4966.1966798676503</v>
      </c>
      <c r="AA4703">
        <v>5442.2932980784399</v>
      </c>
      <c r="AB4703">
        <v>3513.3062112083398</v>
      </c>
      <c r="AC4703">
        <v>5933.4525734316703</v>
      </c>
      <c r="AD4703">
        <v>3993.4393170201702</v>
      </c>
      <c r="AE4703">
        <v>7915.6023646777003</v>
      </c>
      <c r="AF4703">
        <v>3576.1304512122501</v>
      </c>
      <c r="AG4703">
        <v>6000.1043881661699</v>
      </c>
      <c r="AH4703">
        <v>3734.32359495846</v>
      </c>
      <c r="AI4703">
        <v>5235.9644016291004</v>
      </c>
      <c r="AJ4703">
        <v>1.6778354591182001</v>
      </c>
      <c r="AK4703">
        <v>0.74660124143116902</v>
      </c>
      <c r="AL4703">
        <v>2.5261408542108801E-3</v>
      </c>
      <c r="AM4703">
        <v>2.97886871417102E-2</v>
      </c>
    </row>
    <row r="4704" spans="1:39" x14ac:dyDescent="0.2">
      <c r="A4704" t="s">
        <v>9296</v>
      </c>
      <c r="B4704" t="s">
        <v>9297</v>
      </c>
      <c r="C4704" t="s">
        <v>70</v>
      </c>
      <c r="D4704">
        <v>101487903</v>
      </c>
      <c r="E4704">
        <v>101513376</v>
      </c>
      <c r="F4704" t="s">
        <v>42</v>
      </c>
      <c r="G4704" t="s">
        <v>576</v>
      </c>
      <c r="H4704">
        <v>35.225656088448197</v>
      </c>
      <c r="I4704">
        <v>16.218237132865401</v>
      </c>
      <c r="J4704">
        <v>15.1349443197114</v>
      </c>
      <c r="K4704">
        <v>20.0391408953179</v>
      </c>
      <c r="L4704">
        <v>12.3516268397219</v>
      </c>
      <c r="M4704">
        <v>7.4162416605150696</v>
      </c>
      <c r="N4704">
        <v>9.2637201297914302</v>
      </c>
      <c r="O4704">
        <v>17.448123722644102</v>
      </c>
      <c r="P4704">
        <v>13.9207414189085</v>
      </c>
      <c r="Q4704">
        <v>14.418139978606</v>
      </c>
      <c r="R4704">
        <v>9.2637201297914302</v>
      </c>
      <c r="S4704">
        <v>3.2790311141336699</v>
      </c>
      <c r="T4704">
        <v>9.9189985192715007</v>
      </c>
      <c r="U4704">
        <v>7.8059809799392204</v>
      </c>
      <c r="V4704">
        <v>3.1783892830778901</v>
      </c>
      <c r="W4704">
        <v>17.498138022939401</v>
      </c>
      <c r="X4704">
        <v>6.8065985134989999</v>
      </c>
      <c r="Y4704">
        <v>11.3223246030784</v>
      </c>
      <c r="Z4704">
        <v>3.1672172703237602</v>
      </c>
      <c r="AA4704">
        <v>7.7636138346340102</v>
      </c>
      <c r="AB4704">
        <v>4.4898481932374903</v>
      </c>
      <c r="AC4704">
        <v>6.5430463959915501</v>
      </c>
      <c r="AD4704">
        <v>11.995585059317801</v>
      </c>
      <c r="AE4704">
        <v>2.24492409661875</v>
      </c>
      <c r="AF4704">
        <v>16.637211348626899</v>
      </c>
      <c r="AG4704">
        <v>8.3510185883355206</v>
      </c>
      <c r="AH4704">
        <v>15.676590726288399</v>
      </c>
      <c r="AI4704">
        <v>7.78479740728661</v>
      </c>
      <c r="AJ4704">
        <v>0.49881676439679501</v>
      </c>
      <c r="AK4704">
        <v>-1.0034181423386801</v>
      </c>
      <c r="AL4704">
        <v>2.52675163526661E-3</v>
      </c>
      <c r="AM4704">
        <v>2.9789552722459499E-2</v>
      </c>
    </row>
    <row r="4705" spans="1:39" x14ac:dyDescent="0.2">
      <c r="A4705" t="s">
        <v>2367</v>
      </c>
      <c r="B4705" t="s">
        <v>2368</v>
      </c>
      <c r="C4705" t="s">
        <v>61</v>
      </c>
      <c r="D4705">
        <v>73870242</v>
      </c>
      <c r="E4705">
        <v>73874656</v>
      </c>
      <c r="F4705" t="s">
        <v>40</v>
      </c>
      <c r="G4705" t="s">
        <v>41</v>
      </c>
      <c r="H4705">
        <v>255.00311907507</v>
      </c>
      <c r="I4705">
        <v>94.447380950215901</v>
      </c>
      <c r="J4705">
        <v>136.21449887740201</v>
      </c>
      <c r="K4705">
        <v>157.30725602824501</v>
      </c>
      <c r="L4705">
        <v>151.30742878659299</v>
      </c>
      <c r="M4705">
        <v>132.43288679491201</v>
      </c>
      <c r="N4705">
        <v>173.95207799274999</v>
      </c>
      <c r="O4705">
        <v>209.37748467172901</v>
      </c>
      <c r="P4705">
        <v>62.1079232535918</v>
      </c>
      <c r="Q4705">
        <v>92.054278324946097</v>
      </c>
      <c r="R4705">
        <v>64.846040908540004</v>
      </c>
      <c r="S4705">
        <v>80.882767481963896</v>
      </c>
      <c r="T4705">
        <v>111.092783415841</v>
      </c>
      <c r="U4705">
        <v>75.132566931914994</v>
      </c>
      <c r="V4705">
        <v>117.600403473882</v>
      </c>
      <c r="W4705">
        <v>109.10603708421</v>
      </c>
      <c r="X4705">
        <v>38.570724909827703</v>
      </c>
      <c r="Y4705">
        <v>115.281850504071</v>
      </c>
      <c r="Z4705">
        <v>152.02642897554</v>
      </c>
      <c r="AA4705">
        <v>69.872524511706104</v>
      </c>
      <c r="AB4705">
        <v>113.368666879247</v>
      </c>
      <c r="AC4705">
        <v>141.76600524648401</v>
      </c>
      <c r="AD4705">
        <v>184.29580682042899</v>
      </c>
      <c r="AE4705">
        <v>47.143406028993702</v>
      </c>
      <c r="AF4705">
        <v>163.75526664711501</v>
      </c>
      <c r="AG4705">
        <v>98.4467634219492</v>
      </c>
      <c r="AH4705">
        <v>154.30734240741899</v>
      </c>
      <c r="AI4705">
        <v>100.580157704578</v>
      </c>
      <c r="AJ4705">
        <v>0.60104682971516998</v>
      </c>
      <c r="AK4705">
        <v>-0.73445069402442298</v>
      </c>
      <c r="AL4705">
        <v>2.5288372419063399E-3</v>
      </c>
      <c r="AM4705">
        <v>2.9807801936014899E-2</v>
      </c>
    </row>
    <row r="4706" spans="1:39" x14ac:dyDescent="0.2">
      <c r="A4706" t="s">
        <v>4470</v>
      </c>
      <c r="B4706" t="s">
        <v>4471</v>
      </c>
      <c r="C4706" t="s">
        <v>69</v>
      </c>
      <c r="D4706">
        <v>2190804</v>
      </c>
      <c r="E4706">
        <v>2204166</v>
      </c>
      <c r="F4706" t="s">
        <v>42</v>
      </c>
      <c r="G4706" t="s">
        <v>41</v>
      </c>
      <c r="H4706">
        <v>50.541158735599602</v>
      </c>
      <c r="I4706">
        <v>128.79188311393099</v>
      </c>
      <c r="J4706">
        <v>89.029084233596393</v>
      </c>
      <c r="K4706">
        <v>118.23093128237601</v>
      </c>
      <c r="L4706">
        <v>43.2306939390267</v>
      </c>
      <c r="M4706">
        <v>96.411141586695905</v>
      </c>
      <c r="N4706">
        <v>117.34045497735799</v>
      </c>
      <c r="O4706">
        <v>30.5342165146272</v>
      </c>
      <c r="P4706">
        <v>70.674533357535495</v>
      </c>
      <c r="Q4706">
        <v>375.98072713441798</v>
      </c>
      <c r="R4706">
        <v>141.014406420158</v>
      </c>
      <c r="S4706">
        <v>115.859099366056</v>
      </c>
      <c r="T4706">
        <v>70.424889486827695</v>
      </c>
      <c r="U4706">
        <v>581.54558300547205</v>
      </c>
      <c r="V4706">
        <v>239.438659325201</v>
      </c>
      <c r="W4706">
        <v>138.95580194687099</v>
      </c>
      <c r="X4706">
        <v>131.59423792764699</v>
      </c>
      <c r="Y4706">
        <v>96.754410244488298</v>
      </c>
      <c r="Z4706">
        <v>77.068953577878005</v>
      </c>
      <c r="AA4706">
        <v>217.38118736975201</v>
      </c>
      <c r="AB4706">
        <v>667.86491874407704</v>
      </c>
      <c r="AC4706">
        <v>119.955850593178</v>
      </c>
      <c r="AD4706">
        <v>102.507726870534</v>
      </c>
      <c r="AE4706">
        <v>77.449881333346696</v>
      </c>
      <c r="AF4706">
        <v>84.263695547901193</v>
      </c>
      <c r="AG4706">
        <v>201.52942916896501</v>
      </c>
      <c r="AH4706">
        <v>92.720112910146099</v>
      </c>
      <c r="AI4706">
        <v>125.775044260413</v>
      </c>
      <c r="AJ4706">
        <v>2.3917529673374101</v>
      </c>
      <c r="AK4706">
        <v>1.2580683881975201</v>
      </c>
      <c r="AL4706">
        <v>2.53021273494716E-3</v>
      </c>
      <c r="AM4706">
        <v>2.9817674949361401E-2</v>
      </c>
    </row>
    <row r="4707" spans="1:39" x14ac:dyDescent="0.2">
      <c r="A4707" t="s">
        <v>4814</v>
      </c>
      <c r="B4707" t="s">
        <v>4815</v>
      </c>
      <c r="C4707" t="s">
        <v>44</v>
      </c>
      <c r="D4707">
        <v>9711790</v>
      </c>
      <c r="E4707">
        <v>9789172</v>
      </c>
      <c r="F4707" t="s">
        <v>42</v>
      </c>
      <c r="G4707" t="s">
        <v>41</v>
      </c>
      <c r="H4707">
        <v>411.22124607601501</v>
      </c>
      <c r="I4707">
        <v>231.825389605075</v>
      </c>
      <c r="J4707">
        <v>296.46685049787601</v>
      </c>
      <c r="K4707">
        <v>352.68887975759498</v>
      </c>
      <c r="L4707">
        <v>306.73206651976102</v>
      </c>
      <c r="M4707">
        <v>262.74684740110501</v>
      </c>
      <c r="N4707">
        <v>515.68042055838998</v>
      </c>
      <c r="O4707">
        <v>162.48565216712299</v>
      </c>
      <c r="P4707">
        <v>94.232711143380698</v>
      </c>
      <c r="Q4707">
        <v>262.85378268689402</v>
      </c>
      <c r="R4707">
        <v>86.461387878053301</v>
      </c>
      <c r="S4707">
        <v>144.27736902188201</v>
      </c>
      <c r="T4707">
        <v>293.60235617043702</v>
      </c>
      <c r="U4707">
        <v>291.74853912522798</v>
      </c>
      <c r="V4707">
        <v>159.978927248254</v>
      </c>
      <c r="W4707">
        <v>264.53067481737702</v>
      </c>
      <c r="X4707">
        <v>127.05650558531499</v>
      </c>
      <c r="Y4707">
        <v>242.91532784786401</v>
      </c>
      <c r="Z4707">
        <v>204.81338348093601</v>
      </c>
      <c r="AA4707">
        <v>141.963224404736</v>
      </c>
      <c r="AB4707">
        <v>202.043168695687</v>
      </c>
      <c r="AC4707">
        <v>166.847683097784</v>
      </c>
      <c r="AD4707">
        <v>227.916116127039</v>
      </c>
      <c r="AE4707">
        <v>70.7151090434905</v>
      </c>
      <c r="AF4707">
        <v>317.48091907286698</v>
      </c>
      <c r="AG4707">
        <v>186.37226664839699</v>
      </c>
      <c r="AH4707">
        <v>301.59945850881797</v>
      </c>
      <c r="AI4707">
        <v>184.445425896736</v>
      </c>
      <c r="AJ4707">
        <v>0.58709078566920903</v>
      </c>
      <c r="AK4707">
        <v>-0.76834448097726404</v>
      </c>
      <c r="AL4707">
        <v>2.5329417127099101E-3</v>
      </c>
      <c r="AM4707">
        <v>2.9843490721376001E-2</v>
      </c>
    </row>
    <row r="4708" spans="1:39" x14ac:dyDescent="0.2">
      <c r="A4708" t="s">
        <v>7664</v>
      </c>
      <c r="B4708" t="s">
        <v>7665</v>
      </c>
      <c r="C4708" t="s">
        <v>44</v>
      </c>
      <c r="D4708">
        <v>219582865</v>
      </c>
      <c r="E4708">
        <v>219632711</v>
      </c>
      <c r="F4708" t="s">
        <v>40</v>
      </c>
      <c r="G4708" t="s">
        <v>571</v>
      </c>
      <c r="H4708">
        <v>88.829915353478</v>
      </c>
      <c r="I4708">
        <v>63.918934582469298</v>
      </c>
      <c r="J4708">
        <v>18.6961076890552</v>
      </c>
      <c r="K4708">
        <v>120.234845371907</v>
      </c>
      <c r="L4708">
        <v>188.362309305759</v>
      </c>
      <c r="M4708">
        <v>24.367651170263802</v>
      </c>
      <c r="N4708">
        <v>31.908369335948301</v>
      </c>
      <c r="O4708">
        <v>18.5386314553094</v>
      </c>
      <c r="P4708">
        <v>20.3456989968663</v>
      </c>
      <c r="Q4708">
        <v>24.399929194563999</v>
      </c>
      <c r="R4708">
        <v>27.791160389374301</v>
      </c>
      <c r="S4708">
        <v>13.116124456534701</v>
      </c>
      <c r="T4708">
        <v>20.829896890470199</v>
      </c>
      <c r="U4708">
        <v>30.2481762972645</v>
      </c>
      <c r="V4708">
        <v>128.195034417475</v>
      </c>
      <c r="W4708">
        <v>18.5274402595829</v>
      </c>
      <c r="X4708">
        <v>13.613197026998</v>
      </c>
      <c r="Y4708">
        <v>39.113484992452697</v>
      </c>
      <c r="Z4708">
        <v>7.39017363075543</v>
      </c>
      <c r="AA4708">
        <v>6.65452614397201</v>
      </c>
      <c r="AB4708">
        <v>10.1021584347844</v>
      </c>
      <c r="AC4708">
        <v>5.4525386633262896</v>
      </c>
      <c r="AD4708">
        <v>15.2671082573136</v>
      </c>
      <c r="AE4708">
        <v>10.1021584347844</v>
      </c>
      <c r="AF4708">
        <v>69.357095533023795</v>
      </c>
      <c r="AG4708">
        <v>24.446800405407402</v>
      </c>
      <c r="AH4708">
        <v>47.913651959208799</v>
      </c>
      <c r="AI4708">
        <v>16.897274258448199</v>
      </c>
      <c r="AJ4708">
        <v>0.35272615377704297</v>
      </c>
      <c r="AK4708">
        <v>-1.50337954286706</v>
      </c>
      <c r="AL4708">
        <v>2.53394229439709E-3</v>
      </c>
      <c r="AM4708">
        <v>2.9848935633213499E-2</v>
      </c>
    </row>
    <row r="4709" spans="1:39" x14ac:dyDescent="0.2">
      <c r="A4709" t="s">
        <v>10747</v>
      </c>
      <c r="B4709" t="s">
        <v>10748</v>
      </c>
      <c r="C4709" t="s">
        <v>64</v>
      </c>
      <c r="D4709">
        <v>219683413</v>
      </c>
      <c r="E4709">
        <v>219683867</v>
      </c>
      <c r="F4709" t="s">
        <v>42</v>
      </c>
      <c r="G4709" t="s">
        <v>571</v>
      </c>
      <c r="H4709">
        <v>4.5946507941454104</v>
      </c>
      <c r="I4709">
        <v>15.2642231838733</v>
      </c>
      <c r="J4709">
        <v>12.4640717927035</v>
      </c>
      <c r="K4709">
        <v>1.0019570447658901</v>
      </c>
      <c r="L4709">
        <v>8.2344178931479401</v>
      </c>
      <c r="M4709">
        <v>9.5351678492336607</v>
      </c>
      <c r="N4709">
        <v>18.5274402595829</v>
      </c>
      <c r="O4709">
        <v>10.9050773266526</v>
      </c>
      <c r="P4709">
        <v>2.1416525259859198</v>
      </c>
      <c r="Q4709">
        <v>11.09087690662</v>
      </c>
      <c r="R4709">
        <v>2.0586044732869802</v>
      </c>
      <c r="S4709">
        <v>3.2790311141336699</v>
      </c>
      <c r="T4709">
        <v>12.894698075053</v>
      </c>
      <c r="U4709">
        <v>0.97574762249240199</v>
      </c>
      <c r="V4709">
        <v>1.0594630943593</v>
      </c>
      <c r="W4709">
        <v>3.08790670993048</v>
      </c>
      <c r="X4709">
        <v>1.1344330855831699</v>
      </c>
      <c r="Y4709">
        <v>4.1172089465739701</v>
      </c>
      <c r="Z4709">
        <v>2.11147818021584</v>
      </c>
      <c r="AA4709">
        <v>2.2181753813239999</v>
      </c>
      <c r="AB4709">
        <v>2.24492409661875</v>
      </c>
      <c r="AC4709">
        <v>7.6335541286568001</v>
      </c>
      <c r="AD4709">
        <v>4.3620309306610299</v>
      </c>
      <c r="AE4709">
        <v>3.3673861449281199</v>
      </c>
      <c r="AF4709">
        <v>10.0658757680131</v>
      </c>
      <c r="AG4709">
        <v>3.9860732135264598</v>
      </c>
      <c r="AH4709">
        <v>10.2201225879431</v>
      </c>
      <c r="AI4709">
        <v>2.6664154032746099</v>
      </c>
      <c r="AJ4709">
        <v>0.397896399980255</v>
      </c>
      <c r="AK4709">
        <v>-1.3295352487688299</v>
      </c>
      <c r="AL4709">
        <v>2.5355988785666301E-3</v>
      </c>
      <c r="AM4709">
        <v>2.98621040648696E-2</v>
      </c>
    </row>
    <row r="4710" spans="1:39" x14ac:dyDescent="0.2">
      <c r="A4710" t="s">
        <v>7831</v>
      </c>
      <c r="B4710" t="s">
        <v>7832</v>
      </c>
      <c r="C4710" t="s">
        <v>43</v>
      </c>
      <c r="D4710">
        <v>30155510</v>
      </c>
      <c r="E4710">
        <v>30161066</v>
      </c>
      <c r="F4710" t="s">
        <v>40</v>
      </c>
      <c r="G4710" t="s">
        <v>576</v>
      </c>
      <c r="H4710">
        <v>35.225656088448197</v>
      </c>
      <c r="I4710">
        <v>5.7240836939524797</v>
      </c>
      <c r="J4710">
        <v>19.5863985313912</v>
      </c>
      <c r="K4710">
        <v>16.031312716254298</v>
      </c>
      <c r="L4710">
        <v>7.2051156565044403</v>
      </c>
      <c r="M4710">
        <v>20.129798792826598</v>
      </c>
      <c r="N4710">
        <v>23.673951442800298</v>
      </c>
      <c r="O4710">
        <v>40.348786108614497</v>
      </c>
      <c r="P4710">
        <v>22.487351522852201</v>
      </c>
      <c r="Q4710">
        <v>4.4363507626480096</v>
      </c>
      <c r="R4710">
        <v>12.3516268397219</v>
      </c>
      <c r="S4710">
        <v>4.3720414855115601</v>
      </c>
      <c r="T4710">
        <v>9.9189985192715007</v>
      </c>
      <c r="U4710">
        <v>22.4421953173253</v>
      </c>
      <c r="V4710">
        <v>6.3567785661557696</v>
      </c>
      <c r="W4710">
        <v>4.1172089465739701</v>
      </c>
      <c r="X4710">
        <v>6.8065985134989999</v>
      </c>
      <c r="Y4710">
        <v>4.1172089465739701</v>
      </c>
      <c r="Z4710">
        <v>2.11147818021584</v>
      </c>
      <c r="AA4710">
        <v>14.418139978606</v>
      </c>
      <c r="AB4710">
        <v>10.1021584347844</v>
      </c>
      <c r="AC4710">
        <v>5.4525386633262896</v>
      </c>
      <c r="AD4710">
        <v>14.1766005246484</v>
      </c>
      <c r="AE4710">
        <v>4.4898481932374903</v>
      </c>
      <c r="AF4710">
        <v>20.990637878849</v>
      </c>
      <c r="AG4710">
        <v>9.2598202121844704</v>
      </c>
      <c r="AH4710">
        <v>19.858098662108901</v>
      </c>
      <c r="AI4710">
        <v>6.5816885398273897</v>
      </c>
      <c r="AJ4710">
        <v>0.441694850784972</v>
      </c>
      <c r="AK4710">
        <v>-1.1788780811424999</v>
      </c>
      <c r="AL4710">
        <v>2.5402871060622801E-3</v>
      </c>
      <c r="AM4710">
        <v>2.9910963407935899E-2</v>
      </c>
    </row>
    <row r="4711" spans="1:39" x14ac:dyDescent="0.2">
      <c r="A4711" t="s">
        <v>7196</v>
      </c>
      <c r="B4711" t="s">
        <v>7197</v>
      </c>
      <c r="C4711" t="s">
        <v>179</v>
      </c>
      <c r="D4711">
        <v>75255283</v>
      </c>
      <c r="E4711">
        <v>75279828</v>
      </c>
      <c r="F4711" t="s">
        <v>42</v>
      </c>
      <c r="G4711" t="s">
        <v>571</v>
      </c>
      <c r="H4711">
        <v>300.18385188416698</v>
      </c>
      <c r="I4711">
        <v>551.42006251742202</v>
      </c>
      <c r="J4711">
        <v>485.2085090731</v>
      </c>
      <c r="K4711">
        <v>443.86697083129098</v>
      </c>
      <c r="L4711">
        <v>398.33996558103098</v>
      </c>
      <c r="M4711">
        <v>533.96939955708501</v>
      </c>
      <c r="N4711">
        <v>441.57065952005797</v>
      </c>
      <c r="O4711">
        <v>273.71744089897999</v>
      </c>
      <c r="P4711">
        <v>356.58514557665598</v>
      </c>
      <c r="Q4711">
        <v>231.79932734835799</v>
      </c>
      <c r="R4711">
        <v>185.274402595829</v>
      </c>
      <c r="S4711">
        <v>311.507955842699</v>
      </c>
      <c r="T4711">
        <v>382.87334284387998</v>
      </c>
      <c r="U4711">
        <v>339.560172627356</v>
      </c>
      <c r="V4711">
        <v>357.03906279908301</v>
      </c>
      <c r="W4711">
        <v>171.89347351946299</v>
      </c>
      <c r="X4711">
        <v>252.978578085046</v>
      </c>
      <c r="Y4711">
        <v>314.96648441290898</v>
      </c>
      <c r="Z4711">
        <v>362.11850790701601</v>
      </c>
      <c r="AA4711">
        <v>317.19907952933198</v>
      </c>
      <c r="AB4711">
        <v>388.37186871504298</v>
      </c>
      <c r="AC4711">
        <v>271.53642543364901</v>
      </c>
      <c r="AD4711">
        <v>131.951435652496</v>
      </c>
      <c r="AE4711">
        <v>185.20623797104699</v>
      </c>
      <c r="AF4711">
        <v>428.534607482892</v>
      </c>
      <c r="AG4711">
        <v>285.05384380374102</v>
      </c>
      <c r="AH4711">
        <v>442.71881517567499</v>
      </c>
      <c r="AI4711">
        <v>313.23722012780399</v>
      </c>
      <c r="AJ4711">
        <v>0.66529633569257296</v>
      </c>
      <c r="AK4711">
        <v>-0.58793100719573899</v>
      </c>
      <c r="AL4711">
        <v>2.54217832331386E-3</v>
      </c>
      <c r="AM4711">
        <v>2.99268752076669E-2</v>
      </c>
    </row>
    <row r="4712" spans="1:39" x14ac:dyDescent="0.2">
      <c r="A4712" t="s">
        <v>6450</v>
      </c>
      <c r="B4712" t="s">
        <v>6451</v>
      </c>
      <c r="C4712" t="s">
        <v>102</v>
      </c>
      <c r="D4712">
        <v>101455467</v>
      </c>
      <c r="E4712">
        <v>101455538</v>
      </c>
      <c r="F4712" t="s">
        <v>42</v>
      </c>
      <c r="G4712" t="s">
        <v>6412</v>
      </c>
      <c r="H4712">
        <v>26.036354500157302</v>
      </c>
      <c r="I4712">
        <v>4.7700697449604004</v>
      </c>
      <c r="J4712">
        <v>1.78058168467193</v>
      </c>
      <c r="K4712">
        <v>4.0078281790635799</v>
      </c>
      <c r="L4712">
        <v>16.468835786295902</v>
      </c>
      <c r="M4712">
        <v>1.0594630943593</v>
      </c>
      <c r="N4712">
        <v>2.0586044732869802</v>
      </c>
      <c r="O4712">
        <v>2.1810154653305198</v>
      </c>
      <c r="P4712">
        <v>4.2833050519718503</v>
      </c>
      <c r="Q4712">
        <v>3.3272630719860001</v>
      </c>
      <c r="R4712">
        <v>3.08790670993048</v>
      </c>
      <c r="S4712">
        <v>3.2790311141336699</v>
      </c>
      <c r="T4712">
        <v>4.9594992596357503</v>
      </c>
      <c r="U4712">
        <v>2.9272428674772102</v>
      </c>
      <c r="V4712">
        <v>1.0594630943593</v>
      </c>
      <c r="W4712">
        <v>3.08790670993048</v>
      </c>
      <c r="X4712">
        <v>2.26886617116633</v>
      </c>
      <c r="Y4712">
        <v>3.08790670993048</v>
      </c>
      <c r="Z4712">
        <v>2.11147818021584</v>
      </c>
      <c r="AA4712">
        <v>2.2181753813239999</v>
      </c>
      <c r="AB4712">
        <v>1.1224620483093699</v>
      </c>
      <c r="AC4712">
        <v>1.0905077326652599</v>
      </c>
      <c r="AD4712">
        <v>1.0905077326652599</v>
      </c>
      <c r="AE4712">
        <v>2.24492409661875</v>
      </c>
      <c r="AF4712">
        <v>7.2953441160157402</v>
      </c>
      <c r="AG4712">
        <v>2.57790287077</v>
      </c>
      <c r="AH4712">
        <v>3.0944218221970501</v>
      </c>
      <c r="AI4712">
        <v>2.5980545193217699</v>
      </c>
      <c r="AJ4712">
        <v>0.34838280736048799</v>
      </c>
      <c r="AK4712">
        <v>-1.5212546659786701</v>
      </c>
      <c r="AL4712">
        <v>2.5434552250324801E-3</v>
      </c>
      <c r="AM4712">
        <v>2.99355499786997E-2</v>
      </c>
    </row>
    <row r="4713" spans="1:39" x14ac:dyDescent="0.2">
      <c r="A4713" t="s">
        <v>9738</v>
      </c>
      <c r="B4713" t="s">
        <v>9739</v>
      </c>
      <c r="C4713" t="s">
        <v>102</v>
      </c>
      <c r="D4713">
        <v>102018558</v>
      </c>
      <c r="E4713">
        <v>102026768</v>
      </c>
      <c r="F4713" t="s">
        <v>40</v>
      </c>
      <c r="G4713" t="s">
        <v>571</v>
      </c>
      <c r="H4713">
        <v>67.388211647466093</v>
      </c>
      <c r="I4713">
        <v>82.0451996133188</v>
      </c>
      <c r="J4713">
        <v>80.126175810236703</v>
      </c>
      <c r="K4713">
        <v>77.150692446973906</v>
      </c>
      <c r="L4713">
        <v>200.713936145481</v>
      </c>
      <c r="M4713">
        <v>111.243624907726</v>
      </c>
      <c r="N4713">
        <v>83.373481168122893</v>
      </c>
      <c r="O4713">
        <v>93.7836650092122</v>
      </c>
      <c r="P4713">
        <v>35.337266678767797</v>
      </c>
      <c r="Q4713">
        <v>75.417962965016102</v>
      </c>
      <c r="R4713">
        <v>88.519992351340306</v>
      </c>
      <c r="S4713">
        <v>44.8134252264935</v>
      </c>
      <c r="T4713">
        <v>95.222385785006495</v>
      </c>
      <c r="U4713">
        <v>30.2481762972645</v>
      </c>
      <c r="V4713">
        <v>9.5351678492336607</v>
      </c>
      <c r="W4713">
        <v>15.439533549652401</v>
      </c>
      <c r="X4713">
        <v>54.452788107991999</v>
      </c>
      <c r="Y4713">
        <v>87.490690114696804</v>
      </c>
      <c r="Z4713">
        <v>68.623040857014701</v>
      </c>
      <c r="AA4713">
        <v>44.3635076264801</v>
      </c>
      <c r="AB4713">
        <v>65.102798801943607</v>
      </c>
      <c r="AC4713">
        <v>35.986755177953498</v>
      </c>
      <c r="AD4713">
        <v>22.900662385970399</v>
      </c>
      <c r="AE4713">
        <v>21.326778917878102</v>
      </c>
      <c r="AF4713">
        <v>99.478123343567205</v>
      </c>
      <c r="AG4713">
        <v>49.673808293294002</v>
      </c>
      <c r="AH4713">
        <v>82.709340390720897</v>
      </c>
      <c r="AI4713">
        <v>44.588466426486796</v>
      </c>
      <c r="AJ4713">
        <v>0.49981038134690797</v>
      </c>
      <c r="AK4713">
        <v>-1.0005472275520599</v>
      </c>
      <c r="AL4713">
        <v>2.5445332852705102E-3</v>
      </c>
      <c r="AM4713">
        <v>2.9941881271273799E-2</v>
      </c>
    </row>
    <row r="4714" spans="1:39" x14ac:dyDescent="0.2">
      <c r="A4714" t="s">
        <v>1316</v>
      </c>
      <c r="B4714" t="s">
        <v>1317</v>
      </c>
      <c r="C4714" t="s">
        <v>61</v>
      </c>
      <c r="D4714">
        <v>48712138</v>
      </c>
      <c r="E4714">
        <v>48769613</v>
      </c>
      <c r="F4714" t="s">
        <v>42</v>
      </c>
      <c r="G4714" t="s">
        <v>41</v>
      </c>
      <c r="H4714">
        <v>772.66710854878704</v>
      </c>
      <c r="I4714">
        <v>221.331236166162</v>
      </c>
      <c r="J4714">
        <v>369.47069956942499</v>
      </c>
      <c r="K4714">
        <v>324.63408250415</v>
      </c>
      <c r="L4714">
        <v>433.33624162691001</v>
      </c>
      <c r="M4714">
        <v>288.17396166572797</v>
      </c>
      <c r="N4714">
        <v>375.69531637487501</v>
      </c>
      <c r="O4714">
        <v>637.94702360917597</v>
      </c>
      <c r="P4714">
        <v>212.023600072607</v>
      </c>
      <c r="Q4714">
        <v>166.36315359930001</v>
      </c>
      <c r="R4714">
        <v>95.725108007844796</v>
      </c>
      <c r="S4714">
        <v>242.648302445892</v>
      </c>
      <c r="T4714">
        <v>384.85714254773399</v>
      </c>
      <c r="U4714">
        <v>521.04923041094298</v>
      </c>
      <c r="V4714">
        <v>161.03839034261301</v>
      </c>
      <c r="W4714">
        <v>184.24510035918499</v>
      </c>
      <c r="X4714">
        <v>47.646189594493002</v>
      </c>
      <c r="Y4714">
        <v>277.91160389374301</v>
      </c>
      <c r="Z4714">
        <v>241.76425163471299</v>
      </c>
      <c r="AA4714">
        <v>155.27227669268001</v>
      </c>
      <c r="AB4714">
        <v>259.28873315946498</v>
      </c>
      <c r="AC4714">
        <v>66.520971692580702</v>
      </c>
      <c r="AD4714">
        <v>115.59381966251701</v>
      </c>
      <c r="AE4714">
        <v>30.3064753043531</v>
      </c>
      <c r="AF4714">
        <v>427.90695875815197</v>
      </c>
      <c r="AG4714">
        <v>197.640896838792</v>
      </c>
      <c r="AH4714">
        <v>372.58300797215003</v>
      </c>
      <c r="AI4714">
        <v>175.30412697924299</v>
      </c>
      <c r="AJ4714">
        <v>0.46196539605783798</v>
      </c>
      <c r="AK4714">
        <v>-1.1141433055955201</v>
      </c>
      <c r="AL4714">
        <v>2.5494231964369699E-3</v>
      </c>
      <c r="AM4714">
        <v>2.99866910448724E-2</v>
      </c>
    </row>
    <row r="4715" spans="1:39" x14ac:dyDescent="0.2">
      <c r="A4715" t="s">
        <v>11044</v>
      </c>
      <c r="B4715" t="s">
        <v>11045</v>
      </c>
      <c r="C4715" t="s">
        <v>102</v>
      </c>
      <c r="D4715">
        <v>103674437</v>
      </c>
      <c r="E4715">
        <v>103675213</v>
      </c>
      <c r="F4715" t="s">
        <v>42</v>
      </c>
      <c r="G4715" t="s">
        <v>571</v>
      </c>
      <c r="H4715">
        <v>12.2524021177211</v>
      </c>
      <c r="I4715">
        <v>5.7240836939524797</v>
      </c>
      <c r="J4715">
        <v>5.3417450540157798</v>
      </c>
      <c r="K4715">
        <v>3.00587113429768</v>
      </c>
      <c r="L4715">
        <v>3.08790670993048</v>
      </c>
      <c r="M4715">
        <v>8.4757047548743607</v>
      </c>
      <c r="N4715">
        <v>7.2051156565044403</v>
      </c>
      <c r="O4715">
        <v>2.1810154653305198</v>
      </c>
      <c r="P4715">
        <v>3.2124787889788902</v>
      </c>
      <c r="Q4715">
        <v>3.3272630719860001</v>
      </c>
      <c r="R4715">
        <v>2.0586044732869802</v>
      </c>
      <c r="S4715">
        <v>2.1860207427557801</v>
      </c>
      <c r="T4715">
        <v>3.9675994077086001</v>
      </c>
      <c r="U4715">
        <v>2.9272428674772102</v>
      </c>
      <c r="V4715">
        <v>1.0594630943593</v>
      </c>
      <c r="W4715">
        <v>1.0293022366434901</v>
      </c>
      <c r="X4715">
        <v>2.26886617116633</v>
      </c>
      <c r="Y4715">
        <v>4.1172089465739701</v>
      </c>
      <c r="Z4715">
        <v>3.1672172703237602</v>
      </c>
      <c r="AA4715">
        <v>5.5454384533100098</v>
      </c>
      <c r="AB4715">
        <v>3.3673861449281199</v>
      </c>
      <c r="AC4715">
        <v>2.1810154653305198</v>
      </c>
      <c r="AD4715">
        <v>2.1810154653305198</v>
      </c>
      <c r="AE4715">
        <v>1.1224620483093699</v>
      </c>
      <c r="AF4715">
        <v>5.9092305733283599</v>
      </c>
      <c r="AG4715">
        <v>2.7324115405292999</v>
      </c>
      <c r="AH4715">
        <v>5.5329143739841298</v>
      </c>
      <c r="AI4715">
        <v>2.5980545193217699</v>
      </c>
      <c r="AJ4715">
        <v>0.45295613699620801</v>
      </c>
      <c r="AK4715">
        <v>-1.1425567443993501</v>
      </c>
      <c r="AL4715">
        <v>2.5489642002995E-3</v>
      </c>
      <c r="AM4715">
        <v>2.99866910448724E-2</v>
      </c>
    </row>
    <row r="4716" spans="1:39" x14ac:dyDescent="0.2">
      <c r="A4716" t="s">
        <v>1420</v>
      </c>
      <c r="B4716" t="s">
        <v>1421</v>
      </c>
      <c r="C4716" t="s">
        <v>54</v>
      </c>
      <c r="D4716">
        <v>68595131</v>
      </c>
      <c r="E4716">
        <v>68619601</v>
      </c>
      <c r="F4716" t="s">
        <v>40</v>
      </c>
      <c r="G4716" t="s">
        <v>41</v>
      </c>
      <c r="H4716">
        <v>22.2074788383695</v>
      </c>
      <c r="I4716">
        <v>7.6321115919366402</v>
      </c>
      <c r="J4716">
        <v>7.1223267386877103</v>
      </c>
      <c r="K4716">
        <v>13.025441581956599</v>
      </c>
      <c r="L4716">
        <v>3.08790670993048</v>
      </c>
      <c r="M4716">
        <v>6.3567785661557696</v>
      </c>
      <c r="N4716">
        <v>11.3223246030784</v>
      </c>
      <c r="O4716">
        <v>9.8145695939873203</v>
      </c>
      <c r="P4716">
        <v>7.4957838409507396</v>
      </c>
      <c r="Q4716">
        <v>5.5454384533100098</v>
      </c>
      <c r="R4716">
        <v>2.0586044732869802</v>
      </c>
      <c r="S4716">
        <v>6.5580622282673398</v>
      </c>
      <c r="T4716">
        <v>5.9513991115628997</v>
      </c>
      <c r="U4716">
        <v>9.7574762249240194</v>
      </c>
      <c r="V4716">
        <v>2.1189261887185902</v>
      </c>
      <c r="W4716">
        <v>5.1465111832174602</v>
      </c>
      <c r="X4716">
        <v>3.4032992567495</v>
      </c>
      <c r="Y4716">
        <v>10.293022366434901</v>
      </c>
      <c r="Z4716">
        <v>4.2229563604316702</v>
      </c>
      <c r="AA4716">
        <v>4.4363507626480096</v>
      </c>
      <c r="AB4716">
        <v>3.3673861449281199</v>
      </c>
      <c r="AC4716">
        <v>2.1810154653305198</v>
      </c>
      <c r="AD4716">
        <v>2.1810154653305198</v>
      </c>
      <c r="AE4716">
        <v>3.3673861449281199</v>
      </c>
      <c r="AF4716">
        <v>10.0711172780128</v>
      </c>
      <c r="AG4716">
        <v>4.8802896044387101</v>
      </c>
      <c r="AH4716">
        <v>8.7233405929619803</v>
      </c>
      <c r="AI4716">
        <v>4.3296535615398399</v>
      </c>
      <c r="AJ4716">
        <v>0.48121896357022498</v>
      </c>
      <c r="AK4716">
        <v>-1.05523459844642</v>
      </c>
      <c r="AL4716">
        <v>2.55001016359827E-3</v>
      </c>
      <c r="AM4716">
        <v>2.99872323757043E-2</v>
      </c>
    </row>
    <row r="4717" spans="1:39" x14ac:dyDescent="0.2">
      <c r="A4717" t="s">
        <v>6649</v>
      </c>
      <c r="B4717" t="s">
        <v>6650</v>
      </c>
      <c r="C4717" t="s">
        <v>84</v>
      </c>
      <c r="D4717">
        <v>38620471</v>
      </c>
      <c r="E4717">
        <v>38624987</v>
      </c>
      <c r="F4717" t="s">
        <v>42</v>
      </c>
      <c r="G4717" t="s">
        <v>576</v>
      </c>
      <c r="H4717">
        <v>78.109063500472004</v>
      </c>
      <c r="I4717">
        <v>149.780189991756</v>
      </c>
      <c r="J4717">
        <v>217.23096552997501</v>
      </c>
      <c r="K4717">
        <v>151.29551375964999</v>
      </c>
      <c r="L4717">
        <v>90.578596824627297</v>
      </c>
      <c r="M4717">
        <v>187.52496770159499</v>
      </c>
      <c r="N4717">
        <v>139.98510418351501</v>
      </c>
      <c r="O4717">
        <v>186.476822285759</v>
      </c>
      <c r="P4717">
        <v>199.173684916691</v>
      </c>
      <c r="Q4717">
        <v>206.29031046313199</v>
      </c>
      <c r="R4717">
        <v>276.88230165709899</v>
      </c>
      <c r="S4717">
        <v>198.92788759077601</v>
      </c>
      <c r="T4717">
        <v>159.69587616027101</v>
      </c>
      <c r="U4717">
        <v>256.62162471550198</v>
      </c>
      <c r="V4717">
        <v>467.22322461244897</v>
      </c>
      <c r="W4717">
        <v>188.362309305759</v>
      </c>
      <c r="X4717">
        <v>164.49279740955899</v>
      </c>
      <c r="Y4717">
        <v>167.776264572889</v>
      </c>
      <c r="Z4717">
        <v>272.38068524784302</v>
      </c>
      <c r="AA4717">
        <v>234.01750272968201</v>
      </c>
      <c r="AB4717">
        <v>112.246204830937</v>
      </c>
      <c r="AC4717">
        <v>284.62251822563201</v>
      </c>
      <c r="AD4717">
        <v>344.60044352222098</v>
      </c>
      <c r="AE4717">
        <v>342.35092473435901</v>
      </c>
      <c r="AF4717">
        <v>150.12265297216899</v>
      </c>
      <c r="AG4717">
        <v>242.229035043425</v>
      </c>
      <c r="AH4717">
        <v>150.53785187570301</v>
      </c>
      <c r="AI4717">
        <v>220.15390659640701</v>
      </c>
      <c r="AJ4717">
        <v>1.614413024793</v>
      </c>
      <c r="AK4717">
        <v>0.69100971900715202</v>
      </c>
      <c r="AL4717">
        <v>2.5532200473935198E-3</v>
      </c>
      <c r="AM4717">
        <v>3.00122462525996E-2</v>
      </c>
    </row>
    <row r="4718" spans="1:39" x14ac:dyDescent="0.2">
      <c r="A4718" t="s">
        <v>6314</v>
      </c>
      <c r="B4718" t="s">
        <v>6315</v>
      </c>
      <c r="C4718" t="s">
        <v>44</v>
      </c>
      <c r="D4718">
        <v>156785432</v>
      </c>
      <c r="E4718">
        <v>156851642</v>
      </c>
      <c r="F4718" t="s">
        <v>42</v>
      </c>
      <c r="G4718" t="s">
        <v>41</v>
      </c>
      <c r="H4718">
        <v>119.46092064778099</v>
      </c>
      <c r="I4718">
        <v>90.631325154247605</v>
      </c>
      <c r="J4718">
        <v>24.037852743070999</v>
      </c>
      <c r="K4718">
        <v>92.180048118462295</v>
      </c>
      <c r="L4718">
        <v>213.065562985203</v>
      </c>
      <c r="M4718">
        <v>31.7838928307789</v>
      </c>
      <c r="N4718">
        <v>144.10231313008899</v>
      </c>
      <c r="O4718">
        <v>32.7152319799577</v>
      </c>
      <c r="P4718">
        <v>40.6913979937326</v>
      </c>
      <c r="Q4718">
        <v>94.272453706270099</v>
      </c>
      <c r="R4718">
        <v>73.080458801687897</v>
      </c>
      <c r="S4718">
        <v>37.162352626848303</v>
      </c>
      <c r="T4718">
        <v>58.522091263701903</v>
      </c>
      <c r="U4718">
        <v>30.2481762972645</v>
      </c>
      <c r="V4718">
        <v>18.010872604107998</v>
      </c>
      <c r="W4718">
        <v>30.879067099304802</v>
      </c>
      <c r="X4718">
        <v>28.3608271395792</v>
      </c>
      <c r="Y4718">
        <v>77.197667748261907</v>
      </c>
      <c r="Z4718">
        <v>52.786954505395897</v>
      </c>
      <c r="AA4718">
        <v>34.381718410521998</v>
      </c>
      <c r="AB4718">
        <v>24.694165062806199</v>
      </c>
      <c r="AC4718">
        <v>14.1766005246484</v>
      </c>
      <c r="AD4718">
        <v>10.9050773266526</v>
      </c>
      <c r="AE4718">
        <v>7.8572343381656102</v>
      </c>
      <c r="AF4718">
        <v>93.497143448698793</v>
      </c>
      <c r="AG4718">
        <v>39.576694715559398</v>
      </c>
      <c r="AH4718">
        <v>91.405686636354901</v>
      </c>
      <c r="AI4718">
        <v>32.630392754913402</v>
      </c>
      <c r="AJ4718">
        <v>0.423466963513696</v>
      </c>
      <c r="AK4718">
        <v>-1.23967867180935</v>
      </c>
      <c r="AL4718">
        <v>2.5529211297713101E-3</v>
      </c>
      <c r="AM4718">
        <v>3.00122462525996E-2</v>
      </c>
    </row>
    <row r="4719" spans="1:39" x14ac:dyDescent="0.2">
      <c r="A4719" t="s">
        <v>2209</v>
      </c>
      <c r="B4719" t="s">
        <v>2210</v>
      </c>
      <c r="C4719" t="s">
        <v>102</v>
      </c>
      <c r="D4719">
        <v>24787555</v>
      </c>
      <c r="E4719">
        <v>24804299</v>
      </c>
      <c r="F4719" t="s">
        <v>40</v>
      </c>
      <c r="G4719" t="s">
        <v>41</v>
      </c>
      <c r="H4719">
        <v>202.930410074756</v>
      </c>
      <c r="I4719">
        <v>141.19406445082799</v>
      </c>
      <c r="J4719">
        <v>146.007698143098</v>
      </c>
      <c r="K4719">
        <v>96.187876297525904</v>
      </c>
      <c r="L4719">
        <v>165.717660099602</v>
      </c>
      <c r="M4719">
        <v>101.708457058492</v>
      </c>
      <c r="N4719">
        <v>139.98510418351501</v>
      </c>
      <c r="O4719">
        <v>105.77925006853</v>
      </c>
      <c r="P4719">
        <v>35.337266678767797</v>
      </c>
      <c r="Q4719">
        <v>90.945190634284103</v>
      </c>
      <c r="R4719">
        <v>82.344178931479405</v>
      </c>
      <c r="S4719">
        <v>46.999445969249301</v>
      </c>
      <c r="T4719">
        <v>137.87407941787399</v>
      </c>
      <c r="U4719">
        <v>130.75018141398201</v>
      </c>
      <c r="V4719">
        <v>37.081208302575298</v>
      </c>
      <c r="W4719">
        <v>56.611623015392098</v>
      </c>
      <c r="X4719">
        <v>38.570724909827703</v>
      </c>
      <c r="Y4719">
        <v>141.014406420158</v>
      </c>
      <c r="Z4719">
        <v>116.131299911871</v>
      </c>
      <c r="AA4719">
        <v>32.163543029198003</v>
      </c>
      <c r="AB4719">
        <v>70.7151090434905</v>
      </c>
      <c r="AC4719">
        <v>59.977925296589198</v>
      </c>
      <c r="AD4719">
        <v>77.426049019233304</v>
      </c>
      <c r="AE4719">
        <v>20.2043168695687</v>
      </c>
      <c r="AF4719">
        <v>137.43881504704299</v>
      </c>
      <c r="AG4719">
        <v>73.384159303971302</v>
      </c>
      <c r="AH4719">
        <v>140.58958431717099</v>
      </c>
      <c r="AI4719">
        <v>65.346517170039803</v>
      </c>
      <c r="AJ4719">
        <v>0.53414778611468505</v>
      </c>
      <c r="AK4719">
        <v>-0.90468913799903805</v>
      </c>
      <c r="AL4719">
        <v>2.55481592187251E-3</v>
      </c>
      <c r="AM4719">
        <v>3.0024638674793901E-2</v>
      </c>
    </row>
    <row r="4720" spans="1:39" x14ac:dyDescent="0.2">
      <c r="A4720" t="s">
        <v>9608</v>
      </c>
      <c r="B4720" t="s">
        <v>9609</v>
      </c>
      <c r="C4720" t="s">
        <v>54</v>
      </c>
      <c r="D4720">
        <v>4711157</v>
      </c>
      <c r="E4720">
        <v>4712586</v>
      </c>
      <c r="F4720" t="s">
        <v>40</v>
      </c>
      <c r="G4720" t="s">
        <v>55</v>
      </c>
      <c r="H4720">
        <v>14.549727514793799</v>
      </c>
      <c r="I4720">
        <v>7.6321115919366402</v>
      </c>
      <c r="J4720">
        <v>3.5611633693438498</v>
      </c>
      <c r="K4720">
        <v>8.0156563581271598</v>
      </c>
      <c r="L4720">
        <v>4.1172089465739701</v>
      </c>
      <c r="M4720">
        <v>3.1783892830778901</v>
      </c>
      <c r="N4720">
        <v>2.0586044732869802</v>
      </c>
      <c r="O4720">
        <v>13.0860927919831</v>
      </c>
      <c r="P4720">
        <v>10.7082626299296</v>
      </c>
      <c r="Q4720">
        <v>2.2181753813239999</v>
      </c>
      <c r="R4720">
        <v>4.1172089465739701</v>
      </c>
      <c r="S4720">
        <v>2.1860207427557801</v>
      </c>
      <c r="T4720">
        <v>2.9756995557814498</v>
      </c>
      <c r="U4720">
        <v>3.9029904899696102</v>
      </c>
      <c r="V4720">
        <v>1.0594630943593</v>
      </c>
      <c r="W4720">
        <v>3.08790670993048</v>
      </c>
      <c r="X4720">
        <v>2.26886617116633</v>
      </c>
      <c r="Y4720">
        <v>1.0293022366434901</v>
      </c>
      <c r="Z4720">
        <v>2.11147818021584</v>
      </c>
      <c r="AA4720">
        <v>3.3272630719860001</v>
      </c>
      <c r="AB4720">
        <v>2.24492409661875</v>
      </c>
      <c r="AC4720">
        <v>2.1810154653305198</v>
      </c>
      <c r="AD4720">
        <v>2.1810154653305198</v>
      </c>
      <c r="AE4720">
        <v>2.24492409661875</v>
      </c>
      <c r="AF4720">
        <v>7.02486929114042</v>
      </c>
      <c r="AG4720">
        <v>2.9902822709083998</v>
      </c>
      <c r="AH4720">
        <v>5.8746602692553003</v>
      </c>
      <c r="AI4720">
        <v>2.24492409661875</v>
      </c>
      <c r="AJ4720">
        <v>0.42246368298028802</v>
      </c>
      <c r="AK4720">
        <v>-1.2431007691995499</v>
      </c>
      <c r="AL4720">
        <v>2.5555276658496902E-3</v>
      </c>
      <c r="AM4720">
        <v>3.0026637591432301E-2</v>
      </c>
    </row>
    <row r="4721" spans="1:39" x14ac:dyDescent="0.2">
      <c r="A4721" t="s">
        <v>9516</v>
      </c>
      <c r="B4721" t="s">
        <v>9517</v>
      </c>
      <c r="C4721" t="s">
        <v>115</v>
      </c>
      <c r="D4721">
        <v>140535577</v>
      </c>
      <c r="E4721">
        <v>140538642</v>
      </c>
      <c r="F4721" t="s">
        <v>42</v>
      </c>
      <c r="G4721" t="s">
        <v>55</v>
      </c>
      <c r="H4721">
        <v>8.4235264559332599</v>
      </c>
      <c r="I4721">
        <v>5.7240836939524797</v>
      </c>
      <c r="J4721">
        <v>11.5737809503675</v>
      </c>
      <c r="K4721">
        <v>5.0097852238294696</v>
      </c>
      <c r="L4721">
        <v>26.761858152730799</v>
      </c>
      <c r="M4721">
        <v>10.594630943593</v>
      </c>
      <c r="N4721">
        <v>4.1172089465739701</v>
      </c>
      <c r="O4721">
        <v>2.1810154653305198</v>
      </c>
      <c r="P4721">
        <v>9.6374363669366598</v>
      </c>
      <c r="Q4721">
        <v>4.4363507626480096</v>
      </c>
      <c r="R4721">
        <v>28.8204626260178</v>
      </c>
      <c r="S4721">
        <v>20.767197056179899</v>
      </c>
      <c r="T4721">
        <v>17.854197334688699</v>
      </c>
      <c r="U4721">
        <v>6.8302333574468204</v>
      </c>
      <c r="V4721">
        <v>25.4271142646231</v>
      </c>
      <c r="W4721">
        <v>8.2344178931479401</v>
      </c>
      <c r="X4721">
        <v>32.898559481911803</v>
      </c>
      <c r="Y4721">
        <v>38.084182755809202</v>
      </c>
      <c r="Z4721">
        <v>29.560694523021699</v>
      </c>
      <c r="AA4721">
        <v>11.09087690662</v>
      </c>
      <c r="AB4721">
        <v>16.836930724640599</v>
      </c>
      <c r="AC4721">
        <v>51.2538634352671</v>
      </c>
      <c r="AD4721">
        <v>127.589404721835</v>
      </c>
      <c r="AE4721">
        <v>5.6123102415468704</v>
      </c>
      <c r="AF4721">
        <v>9.2982362290388707</v>
      </c>
      <c r="AG4721">
        <v>27.183389528271299</v>
      </c>
      <c r="AH4721">
        <v>7.0738050749428698</v>
      </c>
      <c r="AI4721">
        <v>19.310697195434301</v>
      </c>
      <c r="AJ4721">
        <v>2.9220158852414002</v>
      </c>
      <c r="AK4721">
        <v>1.54696402122721</v>
      </c>
      <c r="AL4721">
        <v>2.5561497884249999E-3</v>
      </c>
      <c r="AM4721">
        <v>3.0027582861059499E-2</v>
      </c>
    </row>
    <row r="4722" spans="1:39" x14ac:dyDescent="0.2">
      <c r="A4722" t="s">
        <v>1506</v>
      </c>
      <c r="B4722" t="s">
        <v>1507</v>
      </c>
      <c r="C4722" t="s">
        <v>115</v>
      </c>
      <c r="D4722">
        <v>92953775</v>
      </c>
      <c r="E4722">
        <v>93447404</v>
      </c>
      <c r="F4722" t="s">
        <v>40</v>
      </c>
      <c r="G4722" t="s">
        <v>41</v>
      </c>
      <c r="H4722">
        <v>20475.295488976699</v>
      </c>
      <c r="I4722">
        <v>32799.9535802967</v>
      </c>
      <c r="J4722">
        <v>35119.302857626797</v>
      </c>
      <c r="K4722">
        <v>35846.015233544596</v>
      </c>
      <c r="L4722">
        <v>42048.025669123301</v>
      </c>
      <c r="M4722">
        <v>32936.588677441803</v>
      </c>
      <c r="N4722">
        <v>25862.2479979044</v>
      </c>
      <c r="O4722">
        <v>28185.262858466202</v>
      </c>
      <c r="P4722">
        <v>52499.399195755999</v>
      </c>
      <c r="Q4722">
        <v>40154.519840417801</v>
      </c>
      <c r="R4722">
        <v>51012.218848051503</v>
      </c>
      <c r="S4722">
        <v>47985.341324232199</v>
      </c>
      <c r="T4722">
        <v>50211.9543042562</v>
      </c>
      <c r="U4722">
        <v>40050.536912823198</v>
      </c>
      <c r="V4722">
        <v>32756.479951400699</v>
      </c>
      <c r="W4722">
        <v>66285.005435367595</v>
      </c>
      <c r="X4722">
        <v>47778.918265506298</v>
      </c>
      <c r="Y4722">
        <v>67937.035525180399</v>
      </c>
      <c r="Z4722">
        <v>40902.499568051098</v>
      </c>
      <c r="AA4722">
        <v>45244.123252865698</v>
      </c>
      <c r="AB4722">
        <v>31987.923452720501</v>
      </c>
      <c r="AC4722">
        <v>28347.748510633399</v>
      </c>
      <c r="AD4722">
        <v>32783.933967115598</v>
      </c>
      <c r="AE4722">
        <v>37758.500843078997</v>
      </c>
      <c r="AF4722">
        <v>31659.0865454226</v>
      </c>
      <c r="AG4722">
        <v>44606.008699841099</v>
      </c>
      <c r="AH4722">
        <v>32868.271128869201</v>
      </c>
      <c r="AI4722">
        <v>43073.311410458402</v>
      </c>
      <c r="AJ4722">
        <v>1.40895581962836</v>
      </c>
      <c r="AK4722">
        <v>0.494626374030529</v>
      </c>
      <c r="AL4722">
        <v>2.5577183913611098E-3</v>
      </c>
      <c r="AM4722">
        <v>3.00396438612506E-2</v>
      </c>
    </row>
    <row r="4723" spans="1:39" x14ac:dyDescent="0.2">
      <c r="A4723" t="s">
        <v>5445</v>
      </c>
      <c r="B4723" t="s">
        <v>5446</v>
      </c>
      <c r="C4723" t="s">
        <v>44</v>
      </c>
      <c r="D4723">
        <v>231154704</v>
      </c>
      <c r="E4723">
        <v>231175992</v>
      </c>
      <c r="F4723" t="s">
        <v>40</v>
      </c>
      <c r="G4723" t="s">
        <v>41</v>
      </c>
      <c r="H4723">
        <v>431.89717464966901</v>
      </c>
      <c r="I4723">
        <v>259.49179412584601</v>
      </c>
      <c r="J4723">
        <v>239.48823658837401</v>
      </c>
      <c r="K4723">
        <v>310.60668387742697</v>
      </c>
      <c r="L4723">
        <v>369.51950295501399</v>
      </c>
      <c r="M4723">
        <v>243.67651170263801</v>
      </c>
      <c r="N4723">
        <v>361.28508506186603</v>
      </c>
      <c r="O4723">
        <v>479.82340237271302</v>
      </c>
      <c r="P4723">
        <v>284.83978595612803</v>
      </c>
      <c r="Q4723">
        <v>166.36315359930001</v>
      </c>
      <c r="R4723">
        <v>185.274402595829</v>
      </c>
      <c r="S4723">
        <v>187.997783876997</v>
      </c>
      <c r="T4723">
        <v>228.136965943245</v>
      </c>
      <c r="U4723">
        <v>153.19237673130701</v>
      </c>
      <c r="V4723">
        <v>370.812083025753</v>
      </c>
      <c r="W4723">
        <v>384.95903650466602</v>
      </c>
      <c r="X4723">
        <v>142.93856878347901</v>
      </c>
      <c r="Y4723">
        <v>238.79811890129</v>
      </c>
      <c r="Z4723">
        <v>239.65277345449701</v>
      </c>
      <c r="AA4723">
        <v>117.563295210172</v>
      </c>
      <c r="AB4723">
        <v>105.51143254108101</v>
      </c>
      <c r="AC4723">
        <v>250.81677851300901</v>
      </c>
      <c r="AD4723">
        <v>142.85651297914899</v>
      </c>
      <c r="AE4723">
        <v>120.103439169103</v>
      </c>
      <c r="AF4723">
        <v>336.97354891669301</v>
      </c>
      <c r="AG4723">
        <v>207.488531736563</v>
      </c>
      <c r="AH4723">
        <v>335.94588446964701</v>
      </c>
      <c r="AI4723">
        <v>186.63609323641299</v>
      </c>
      <c r="AJ4723">
        <v>0.61591462918735596</v>
      </c>
      <c r="AK4723">
        <v>-0.69919769945974597</v>
      </c>
      <c r="AL4723">
        <v>2.5590509096790198E-3</v>
      </c>
      <c r="AM4723">
        <v>3.0048927595436599E-2</v>
      </c>
    </row>
    <row r="4724" spans="1:39" x14ac:dyDescent="0.2">
      <c r="A4724" t="s">
        <v>10060</v>
      </c>
      <c r="B4724" t="s">
        <v>10061</v>
      </c>
      <c r="C4724" t="s">
        <v>54</v>
      </c>
      <c r="D4724">
        <v>14915438</v>
      </c>
      <c r="E4724">
        <v>14920865</v>
      </c>
      <c r="F4724" t="s">
        <v>40</v>
      </c>
      <c r="G4724" t="s">
        <v>571</v>
      </c>
      <c r="H4724">
        <v>607.25967995955205</v>
      </c>
      <c r="I4724">
        <v>1482.53767673369</v>
      </c>
      <c r="J4724">
        <v>1139.5722781900299</v>
      </c>
      <c r="K4724">
        <v>899.75742619977302</v>
      </c>
      <c r="L4724">
        <v>959.30968455173502</v>
      </c>
      <c r="M4724">
        <v>980.00336228234801</v>
      </c>
      <c r="N4724">
        <v>531.11995410804195</v>
      </c>
      <c r="O4724">
        <v>438.38410853143398</v>
      </c>
      <c r="P4724">
        <v>688.54128710447503</v>
      </c>
      <c r="Q4724">
        <v>2412.2657271898502</v>
      </c>
      <c r="R4724">
        <v>559.94041673406002</v>
      </c>
      <c r="S4724">
        <v>1261.3339685700901</v>
      </c>
      <c r="T4724">
        <v>1506.6958750773399</v>
      </c>
      <c r="U4724">
        <v>980.626360604865</v>
      </c>
      <c r="V4724">
        <v>840.15423382692097</v>
      </c>
      <c r="W4724">
        <v>821.38318484150705</v>
      </c>
      <c r="X4724">
        <v>1495.18280679861</v>
      </c>
      <c r="Y4724">
        <v>4379.6810169180599</v>
      </c>
      <c r="Z4724">
        <v>3643.35559996243</v>
      </c>
      <c r="AA4724">
        <v>1273.2326688799801</v>
      </c>
      <c r="AB4724">
        <v>532.04701089864295</v>
      </c>
      <c r="AC4724">
        <v>2505.9867696647598</v>
      </c>
      <c r="AD4724">
        <v>3663.0154740225998</v>
      </c>
      <c r="AE4724">
        <v>5357.5113565806396</v>
      </c>
      <c r="AF4724">
        <v>879.74302131957597</v>
      </c>
      <c r="AG4724">
        <v>1995.05960985468</v>
      </c>
      <c r="AH4724">
        <v>929.53355537575396</v>
      </c>
      <c r="AI4724">
        <v>1384.2077378393001</v>
      </c>
      <c r="AJ4724">
        <v>2.2677254968983398</v>
      </c>
      <c r="AK4724">
        <v>1.18124601583948</v>
      </c>
      <c r="AL4724">
        <v>2.5627405157672999E-3</v>
      </c>
      <c r="AM4724">
        <v>3.00858789689878E-2</v>
      </c>
    </row>
    <row r="4725" spans="1:39" x14ac:dyDescent="0.2">
      <c r="A4725" t="s">
        <v>6191</v>
      </c>
      <c r="B4725" t="s">
        <v>6192</v>
      </c>
      <c r="C4725" t="s">
        <v>115</v>
      </c>
      <c r="D4725">
        <v>150310207</v>
      </c>
      <c r="E4725">
        <v>150325851</v>
      </c>
      <c r="F4725" t="s">
        <v>40</v>
      </c>
      <c r="G4725" t="s">
        <v>55</v>
      </c>
      <c r="H4725">
        <v>663.16126462165505</v>
      </c>
      <c r="I4725">
        <v>777.52136842854497</v>
      </c>
      <c r="J4725">
        <v>787.907395467328</v>
      </c>
      <c r="K4725">
        <v>355.69475089189302</v>
      </c>
      <c r="L4725">
        <v>524.94414068818105</v>
      </c>
      <c r="M4725">
        <v>1326.44779413784</v>
      </c>
      <c r="N4725">
        <v>819.32458036822004</v>
      </c>
      <c r="O4725">
        <v>677.20530198512495</v>
      </c>
      <c r="P4725">
        <v>349.08936173570601</v>
      </c>
      <c r="Q4725">
        <v>180.78129357790601</v>
      </c>
      <c r="R4725">
        <v>287.17532402353402</v>
      </c>
      <c r="S4725">
        <v>170.509617934951</v>
      </c>
      <c r="T4725">
        <v>847.08247354578702</v>
      </c>
      <c r="U4725">
        <v>241.985410378116</v>
      </c>
      <c r="V4725">
        <v>543.50456740631796</v>
      </c>
      <c r="W4725">
        <v>62.787436435252999</v>
      </c>
      <c r="X4725">
        <v>433.35343869277</v>
      </c>
      <c r="Y4725">
        <v>440.54135728341498</v>
      </c>
      <c r="Z4725">
        <v>168.91825441726701</v>
      </c>
      <c r="AA4725">
        <v>471.36226853135099</v>
      </c>
      <c r="AB4725">
        <v>188.57362411597501</v>
      </c>
      <c r="AC4725">
        <v>770.98896699433703</v>
      </c>
      <c r="AD4725">
        <v>73.064018088572297</v>
      </c>
      <c r="AE4725">
        <v>145.92006628021801</v>
      </c>
      <c r="AF4725">
        <v>741.52582457359802</v>
      </c>
      <c r="AG4725">
        <v>335.97734246509202</v>
      </c>
      <c r="AH4725">
        <v>727.36333520683502</v>
      </c>
      <c r="AI4725">
        <v>264.58036720082498</v>
      </c>
      <c r="AJ4725">
        <v>0.45312304384290902</v>
      </c>
      <c r="AK4725">
        <v>-1.14202523305279</v>
      </c>
      <c r="AL4725">
        <v>2.5643179664390399E-3</v>
      </c>
      <c r="AM4725">
        <v>3.0098023813158702E-2</v>
      </c>
    </row>
    <row r="4726" spans="1:39" x14ac:dyDescent="0.2">
      <c r="A4726" t="s">
        <v>9127</v>
      </c>
      <c r="B4726" t="s">
        <v>9128</v>
      </c>
      <c r="C4726" t="s">
        <v>51</v>
      </c>
      <c r="D4726">
        <v>30891889</v>
      </c>
      <c r="E4726">
        <v>30963427</v>
      </c>
      <c r="F4726" t="s">
        <v>42</v>
      </c>
      <c r="G4726" t="s">
        <v>41</v>
      </c>
      <c r="H4726">
        <v>2804.26853469342</v>
      </c>
      <c r="I4726">
        <v>1402.40050501836</v>
      </c>
      <c r="J4726">
        <v>1603.4138070470699</v>
      </c>
      <c r="K4726">
        <v>869.69871485679698</v>
      </c>
      <c r="L4726">
        <v>1988.61192119523</v>
      </c>
      <c r="M4726">
        <v>949.27893254592902</v>
      </c>
      <c r="N4726">
        <v>1779.6635671566</v>
      </c>
      <c r="O4726">
        <v>1480.90950095942</v>
      </c>
      <c r="P4726">
        <v>585.74196585715003</v>
      </c>
      <c r="Q4726">
        <v>611.10731755476297</v>
      </c>
      <c r="R4726">
        <v>1529.54312365223</v>
      </c>
      <c r="S4726">
        <v>576.01646571614799</v>
      </c>
      <c r="T4726">
        <v>1670.3593506453201</v>
      </c>
      <c r="U4726">
        <v>1074.29813236414</v>
      </c>
      <c r="V4726">
        <v>724.67275654175796</v>
      </c>
      <c r="W4726">
        <v>918.13759508599503</v>
      </c>
      <c r="X4726">
        <v>682.92871752106703</v>
      </c>
      <c r="Y4726">
        <v>1243.3971018653399</v>
      </c>
      <c r="Z4726">
        <v>1253.1622999581</v>
      </c>
      <c r="AA4726">
        <v>555.65293302166299</v>
      </c>
      <c r="AB4726">
        <v>1116.84973806783</v>
      </c>
      <c r="AC4726">
        <v>1341.3245111782701</v>
      </c>
      <c r="AD4726">
        <v>1033.80133056666</v>
      </c>
      <c r="AE4726">
        <v>717.25324886968895</v>
      </c>
      <c r="AF4726">
        <v>1609.7806854341</v>
      </c>
      <c r="AG4726">
        <v>977.14041177913202</v>
      </c>
      <c r="AH4726">
        <v>1542.1616540032501</v>
      </c>
      <c r="AI4726">
        <v>975.96946282632996</v>
      </c>
      <c r="AJ4726">
        <v>0.60698237413134104</v>
      </c>
      <c r="AK4726">
        <v>-0.72027347152421195</v>
      </c>
      <c r="AL4726">
        <v>2.56563171980723E-3</v>
      </c>
      <c r="AM4726">
        <v>3.0107069091345098E-2</v>
      </c>
    </row>
    <row r="4727" spans="1:39" x14ac:dyDescent="0.2">
      <c r="A4727" t="s">
        <v>4324</v>
      </c>
      <c r="B4727" t="s">
        <v>4325</v>
      </c>
      <c r="C4727" t="s">
        <v>56</v>
      </c>
      <c r="D4727">
        <v>16798864</v>
      </c>
      <c r="E4727">
        <v>17035990</v>
      </c>
      <c r="F4727" t="s">
        <v>40</v>
      </c>
      <c r="G4727" t="s">
        <v>41</v>
      </c>
      <c r="H4727">
        <v>11768.432234071101</v>
      </c>
      <c r="I4727">
        <v>14835.8709207758</v>
      </c>
      <c r="J4727">
        <v>17637.551877517799</v>
      </c>
      <c r="K4727">
        <v>15756.776485988499</v>
      </c>
      <c r="L4727">
        <v>7349.2179696345302</v>
      </c>
      <c r="M4727">
        <v>15170.452048130701</v>
      </c>
      <c r="N4727">
        <v>15997.415361913199</v>
      </c>
      <c r="O4727">
        <v>16449.2186395227</v>
      </c>
      <c r="P4727">
        <v>41059.762228202097</v>
      </c>
      <c r="Q4727">
        <v>26498.323105296498</v>
      </c>
      <c r="R4727">
        <v>23836.58119619</v>
      </c>
      <c r="S4727">
        <v>27908.9268227631</v>
      </c>
      <c r="T4727">
        <v>15614.4874690372</v>
      </c>
      <c r="U4727">
        <v>25140.137493516799</v>
      </c>
      <c r="V4727">
        <v>19966.641476295299</v>
      </c>
      <c r="W4727">
        <v>35978.230379636603</v>
      </c>
      <c r="X4727">
        <v>21956.952371462201</v>
      </c>
      <c r="Y4727">
        <v>9155.6433949438597</v>
      </c>
      <c r="Z4727">
        <v>14875.3637796206</v>
      </c>
      <c r="AA4727">
        <v>20671.176378558401</v>
      </c>
      <c r="AB4727">
        <v>16453.048704118799</v>
      </c>
      <c r="AC4727">
        <v>27482.975878629801</v>
      </c>
      <c r="AD4727">
        <v>14061.006704985801</v>
      </c>
      <c r="AE4727">
        <v>22829.755600564298</v>
      </c>
      <c r="AF4727">
        <v>14370.6169421943</v>
      </c>
      <c r="AG4727">
        <v>22718.063311488801</v>
      </c>
      <c r="AH4727">
        <v>15463.6142670596</v>
      </c>
      <c r="AI4727">
        <v>22393.353986013299</v>
      </c>
      <c r="AJ4727">
        <v>1.58087160662769</v>
      </c>
      <c r="AK4727">
        <v>0.66072020134378195</v>
      </c>
      <c r="AL4727">
        <v>2.5668360074649001E-3</v>
      </c>
      <c r="AM4727">
        <v>3.0114826259008801E-2</v>
      </c>
    </row>
    <row r="4728" spans="1:39" x14ac:dyDescent="0.2">
      <c r="A4728" t="s">
        <v>8666</v>
      </c>
      <c r="B4728" t="s">
        <v>8667</v>
      </c>
      <c r="C4728" t="s">
        <v>51</v>
      </c>
      <c r="D4728">
        <v>100032880</v>
      </c>
      <c r="E4728">
        <v>100034133</v>
      </c>
      <c r="F4728" t="s">
        <v>42</v>
      </c>
      <c r="G4728" t="s">
        <v>576</v>
      </c>
      <c r="H4728">
        <v>23.739029103084601</v>
      </c>
      <c r="I4728">
        <v>24.804362673794099</v>
      </c>
      <c r="J4728">
        <v>22.257271058399098</v>
      </c>
      <c r="K4728">
        <v>21.041097940083802</v>
      </c>
      <c r="L4728">
        <v>8.2344178931479401</v>
      </c>
      <c r="M4728">
        <v>16.9514095097487</v>
      </c>
      <c r="N4728">
        <v>13.380929076365399</v>
      </c>
      <c r="O4728">
        <v>13.0860927919831</v>
      </c>
      <c r="P4728">
        <v>28.912309100809999</v>
      </c>
      <c r="Q4728">
        <v>25.509016885226</v>
      </c>
      <c r="R4728">
        <v>31.908369335948301</v>
      </c>
      <c r="S4728">
        <v>18.581176313424098</v>
      </c>
      <c r="T4728">
        <v>23.805596446251599</v>
      </c>
      <c r="U4728">
        <v>28.296681052279698</v>
      </c>
      <c r="V4728">
        <v>66.746174944635598</v>
      </c>
      <c r="W4728">
        <v>39.113484992452697</v>
      </c>
      <c r="X4728">
        <v>20.419795540496999</v>
      </c>
      <c r="Y4728">
        <v>21.6153469695133</v>
      </c>
      <c r="Z4728">
        <v>30.616433613129601</v>
      </c>
      <c r="AA4728">
        <v>18.854490741254001</v>
      </c>
      <c r="AB4728">
        <v>37.041247594209302</v>
      </c>
      <c r="AC4728">
        <v>50.163355702601898</v>
      </c>
      <c r="AD4728">
        <v>29.443708781961998</v>
      </c>
      <c r="AE4728">
        <v>20.2043168695687</v>
      </c>
      <c r="AF4728">
        <v>17.9368262558258</v>
      </c>
      <c r="AG4728">
        <v>30.7019690552352</v>
      </c>
      <c r="AH4728">
        <v>18.996253724916301</v>
      </c>
      <c r="AI4728">
        <v>28.604495076544801</v>
      </c>
      <c r="AJ4728">
        <v>1.7005372021440599</v>
      </c>
      <c r="AK4728">
        <v>0.76599056779916397</v>
      </c>
      <c r="AL4728">
        <v>2.5677902983554401E-3</v>
      </c>
      <c r="AM4728">
        <v>3.0119647733672001E-2</v>
      </c>
    </row>
    <row r="4729" spans="1:39" x14ac:dyDescent="0.2">
      <c r="A4729" t="s">
        <v>9628</v>
      </c>
      <c r="B4729" t="s">
        <v>9629</v>
      </c>
      <c r="C4729" t="s">
        <v>56</v>
      </c>
      <c r="D4729">
        <v>114081338</v>
      </c>
      <c r="E4729">
        <v>114227293</v>
      </c>
      <c r="F4729" t="s">
        <v>40</v>
      </c>
      <c r="G4729" t="s">
        <v>576</v>
      </c>
      <c r="H4729">
        <v>158.515452398017</v>
      </c>
      <c r="I4729">
        <v>40.068585857667301</v>
      </c>
      <c r="J4729">
        <v>39.172797062782401</v>
      </c>
      <c r="K4729">
        <v>122.238759461439</v>
      </c>
      <c r="L4729">
        <v>29.849764862661299</v>
      </c>
      <c r="M4729">
        <v>22.248724981545202</v>
      </c>
      <c r="N4729">
        <v>134.83859300029701</v>
      </c>
      <c r="O4729">
        <v>134.132451117827</v>
      </c>
      <c r="P4729">
        <v>908.06067101803205</v>
      </c>
      <c r="Q4729">
        <v>115.345119828848</v>
      </c>
      <c r="R4729">
        <v>412.75019689404002</v>
      </c>
      <c r="S4729">
        <v>171.602628306329</v>
      </c>
      <c r="T4729">
        <v>78.360088302244904</v>
      </c>
      <c r="U4729">
        <v>3772.2403085556298</v>
      </c>
      <c r="V4729">
        <v>48.735302340527603</v>
      </c>
      <c r="W4729">
        <v>156.45393996981099</v>
      </c>
      <c r="X4729">
        <v>34.032992567495</v>
      </c>
      <c r="Y4729">
        <v>25.7325559160873</v>
      </c>
      <c r="Z4729">
        <v>130.91164717338199</v>
      </c>
      <c r="AA4729">
        <v>51.018033770452099</v>
      </c>
      <c r="AB4729">
        <v>84.184653623203005</v>
      </c>
      <c r="AC4729">
        <v>69.792494890576506</v>
      </c>
      <c r="AD4729">
        <v>35.986755177953498</v>
      </c>
      <c r="AE4729">
        <v>125.71574941065001</v>
      </c>
      <c r="AF4729">
        <v>85.133141092779496</v>
      </c>
      <c r="AG4729">
        <v>388.80769610907902</v>
      </c>
      <c r="AH4729">
        <v>81.153672659553294</v>
      </c>
      <c r="AI4729">
        <v>99.764886726025594</v>
      </c>
      <c r="AJ4729">
        <v>4.5670096603268</v>
      </c>
      <c r="AK4729">
        <v>2.1912498413674202</v>
      </c>
      <c r="AL4729">
        <v>2.56953892328559E-3</v>
      </c>
      <c r="AM4729">
        <v>3.0133782570834901E-2</v>
      </c>
    </row>
    <row r="4730" spans="1:39" x14ac:dyDescent="0.2">
      <c r="A4730" t="s">
        <v>1160</v>
      </c>
      <c r="B4730" t="s">
        <v>1161</v>
      </c>
      <c r="C4730" t="s">
        <v>73</v>
      </c>
      <c r="D4730">
        <v>19672516</v>
      </c>
      <c r="E4730">
        <v>19729725</v>
      </c>
      <c r="F4730" t="s">
        <v>40</v>
      </c>
      <c r="G4730" t="s">
        <v>41</v>
      </c>
      <c r="H4730">
        <v>277.97637304579803</v>
      </c>
      <c r="I4730">
        <v>142.14807839982001</v>
      </c>
      <c r="J4730">
        <v>389.05709810081601</v>
      </c>
      <c r="K4730">
        <v>117.22897423761</v>
      </c>
      <c r="L4730">
        <v>208.94835403862899</v>
      </c>
      <c r="M4730">
        <v>299.828055703681</v>
      </c>
      <c r="N4730">
        <v>268.64788376395097</v>
      </c>
      <c r="O4730">
        <v>124.31788152383901</v>
      </c>
      <c r="P4730">
        <v>110.29510508827499</v>
      </c>
      <c r="Q4730">
        <v>89.836102943622095</v>
      </c>
      <c r="R4730">
        <v>156.45393996981099</v>
      </c>
      <c r="S4730">
        <v>63.394601539917701</v>
      </c>
      <c r="T4730">
        <v>210.28276860855601</v>
      </c>
      <c r="U4730">
        <v>131.72592903647401</v>
      </c>
      <c r="V4730">
        <v>92.173289209258698</v>
      </c>
      <c r="W4730">
        <v>164.68835786295901</v>
      </c>
      <c r="X4730">
        <v>69.200418220573198</v>
      </c>
      <c r="Y4730">
        <v>133.80929076365399</v>
      </c>
      <c r="Z4730">
        <v>122.465734452519</v>
      </c>
      <c r="AA4730">
        <v>138.63596133275001</v>
      </c>
      <c r="AB4730">
        <v>279.49305002903401</v>
      </c>
      <c r="AC4730">
        <v>49.072847969936603</v>
      </c>
      <c r="AD4730">
        <v>98.145695939873207</v>
      </c>
      <c r="AE4730">
        <v>37.041247594209302</v>
      </c>
      <c r="AF4730">
        <v>228.51908735176801</v>
      </c>
      <c r="AG4730">
        <v>121.669646285089</v>
      </c>
      <c r="AH4730">
        <v>238.79811890129</v>
      </c>
      <c r="AI4730">
        <v>116.380419770397</v>
      </c>
      <c r="AJ4730">
        <v>0.53240124730248795</v>
      </c>
      <c r="AK4730">
        <v>-0.90941414370704199</v>
      </c>
      <c r="AL4730">
        <v>2.5714457296858802E-3</v>
      </c>
      <c r="AM4730">
        <v>3.0149766079766702E-2</v>
      </c>
    </row>
    <row r="4731" spans="1:39" x14ac:dyDescent="0.2">
      <c r="A4731" t="s">
        <v>1887</v>
      </c>
      <c r="B4731" t="s">
        <v>1888</v>
      </c>
      <c r="C4731" t="s">
        <v>179</v>
      </c>
      <c r="D4731">
        <v>75668935</v>
      </c>
      <c r="E4731">
        <v>75677255</v>
      </c>
      <c r="F4731" t="s">
        <v>42</v>
      </c>
      <c r="G4731" t="s">
        <v>41</v>
      </c>
      <c r="H4731">
        <v>1206.09583346317</v>
      </c>
      <c r="I4731">
        <v>254.72172438088501</v>
      </c>
      <c r="J4731">
        <v>295.57655965554</v>
      </c>
      <c r="K4731">
        <v>321.62821136985201</v>
      </c>
      <c r="L4731">
        <v>312.90787993962198</v>
      </c>
      <c r="M4731">
        <v>290.29288785444697</v>
      </c>
      <c r="N4731">
        <v>327.31811125262999</v>
      </c>
      <c r="O4731">
        <v>177.75276042443701</v>
      </c>
      <c r="P4731">
        <v>220.59021017654999</v>
      </c>
      <c r="Q4731">
        <v>151.945013620694</v>
      </c>
      <c r="R4731">
        <v>89.549294587983795</v>
      </c>
      <c r="S4731">
        <v>103.8359852809</v>
      </c>
      <c r="T4731">
        <v>260.86966105684098</v>
      </c>
      <c r="U4731">
        <v>346.39040598480301</v>
      </c>
      <c r="V4731">
        <v>201.297987928266</v>
      </c>
      <c r="W4731">
        <v>330.40601796256101</v>
      </c>
      <c r="X4731">
        <v>159.955065067227</v>
      </c>
      <c r="Y4731">
        <v>129.69208181708001</v>
      </c>
      <c r="Z4731">
        <v>257.60033798633202</v>
      </c>
      <c r="AA4731">
        <v>145.29048747672201</v>
      </c>
      <c r="AB4731">
        <v>410.82110968123101</v>
      </c>
      <c r="AC4731">
        <v>161.39514443445799</v>
      </c>
      <c r="AD4731">
        <v>122.136866058509</v>
      </c>
      <c r="AE4731">
        <v>63.980336753634298</v>
      </c>
      <c r="AF4731">
        <v>398.28674604257299</v>
      </c>
      <c r="AG4731">
        <v>197.23475036711201</v>
      </c>
      <c r="AH4731">
        <v>304.24221979758101</v>
      </c>
      <c r="AI4731">
        <v>160.675104750842</v>
      </c>
      <c r="AJ4731">
        <v>0.49500207438549598</v>
      </c>
      <c r="AK4731">
        <v>-1.0144935238377499</v>
      </c>
      <c r="AL4731">
        <v>2.57604832274518E-3</v>
      </c>
      <c r="AM4731">
        <v>3.0197343787561701E-2</v>
      </c>
    </row>
    <row r="4732" spans="1:39" x14ac:dyDescent="0.2">
      <c r="A4732" t="s">
        <v>2469</v>
      </c>
      <c r="B4732" t="s">
        <v>2470</v>
      </c>
      <c r="C4732" t="s">
        <v>70</v>
      </c>
      <c r="D4732">
        <v>33405273</v>
      </c>
      <c r="E4732">
        <v>33424643</v>
      </c>
      <c r="F4732" t="s">
        <v>40</v>
      </c>
      <c r="G4732" t="s">
        <v>41</v>
      </c>
      <c r="H4732">
        <v>1704.61544462795</v>
      </c>
      <c r="I4732">
        <v>243.27355699297999</v>
      </c>
      <c r="J4732">
        <v>235.92707321903001</v>
      </c>
      <c r="K4732">
        <v>353.69083680236099</v>
      </c>
      <c r="L4732">
        <v>425.10182373376199</v>
      </c>
      <c r="M4732">
        <v>277.57933072213501</v>
      </c>
      <c r="N4732">
        <v>238.79811890129</v>
      </c>
      <c r="O4732">
        <v>122.136866058509</v>
      </c>
      <c r="P4732">
        <v>364.08092941760702</v>
      </c>
      <c r="Q4732">
        <v>173.017679743272</v>
      </c>
      <c r="R4732">
        <v>318.05439112283898</v>
      </c>
      <c r="S4732">
        <v>189.090794248375</v>
      </c>
      <c r="T4732">
        <v>356.09204684184698</v>
      </c>
      <c r="U4732">
        <v>166.85284344620101</v>
      </c>
      <c r="V4732">
        <v>84.7570475487436</v>
      </c>
      <c r="W4732">
        <v>193.50882048897699</v>
      </c>
      <c r="X4732">
        <v>173.56826209422499</v>
      </c>
      <c r="Y4732">
        <v>203.801842855411</v>
      </c>
      <c r="Z4732">
        <v>350.505377915829</v>
      </c>
      <c r="AA4732">
        <v>129.76325980745401</v>
      </c>
      <c r="AB4732">
        <v>178.47146568119001</v>
      </c>
      <c r="AC4732">
        <v>126.49889698917001</v>
      </c>
      <c r="AD4732">
        <v>235.54967025569599</v>
      </c>
      <c r="AE4732">
        <v>148.16499037683701</v>
      </c>
      <c r="AF4732">
        <v>450.14038138225197</v>
      </c>
      <c r="AG4732">
        <v>211.98614492710499</v>
      </c>
      <c r="AH4732">
        <v>260.42644385755801</v>
      </c>
      <c r="AI4732">
        <v>183.78112996478299</v>
      </c>
      <c r="AJ4732">
        <v>0.470713170430901</v>
      </c>
      <c r="AK4732">
        <v>-1.08707987506707</v>
      </c>
      <c r="AL4732">
        <v>2.5790937697694602E-3</v>
      </c>
      <c r="AM4732">
        <v>3.0226651823926001E-2</v>
      </c>
    </row>
    <row r="4733" spans="1:39" x14ac:dyDescent="0.2">
      <c r="A4733" t="s">
        <v>7748</v>
      </c>
      <c r="B4733" t="s">
        <v>7749</v>
      </c>
      <c r="C4733" t="s">
        <v>50</v>
      </c>
      <c r="D4733">
        <v>48348332</v>
      </c>
      <c r="E4733">
        <v>48369831</v>
      </c>
      <c r="F4733" t="s">
        <v>40</v>
      </c>
      <c r="G4733" t="s">
        <v>41</v>
      </c>
      <c r="H4733">
        <v>29.865230161945199</v>
      </c>
      <c r="I4733">
        <v>25.758376622786098</v>
      </c>
      <c r="J4733">
        <v>7.1223267386877103</v>
      </c>
      <c r="K4733">
        <v>71.138950178378494</v>
      </c>
      <c r="L4733">
        <v>11.3223246030784</v>
      </c>
      <c r="M4733">
        <v>44.497449963090403</v>
      </c>
      <c r="N4733">
        <v>37.0548805191657</v>
      </c>
      <c r="O4733">
        <v>26.172185583966201</v>
      </c>
      <c r="P4733">
        <v>94.232711143380698</v>
      </c>
      <c r="Q4733">
        <v>28.836279957212</v>
      </c>
      <c r="R4733">
        <v>48.377205122244099</v>
      </c>
      <c r="S4733">
        <v>80.882767481963896</v>
      </c>
      <c r="T4733">
        <v>68.441089782973407</v>
      </c>
      <c r="U4733">
        <v>10.733223847416401</v>
      </c>
      <c r="V4733">
        <v>232.022417664686</v>
      </c>
      <c r="W4733">
        <v>116.311152740715</v>
      </c>
      <c r="X4733">
        <v>39.7051579954109</v>
      </c>
      <c r="Y4733">
        <v>32.937671572591697</v>
      </c>
      <c r="Z4733">
        <v>8.4459127208633493</v>
      </c>
      <c r="AA4733">
        <v>93.163366015608105</v>
      </c>
      <c r="AB4733">
        <v>261.53365725608398</v>
      </c>
      <c r="AC4733">
        <v>489.637971966701</v>
      </c>
      <c r="AD4733">
        <v>4.3620309306610299</v>
      </c>
      <c r="AE4733">
        <v>80.8172674782749</v>
      </c>
      <c r="AF4733">
        <v>31.6164655463873</v>
      </c>
      <c r="AG4733">
        <v>105.65249272979899</v>
      </c>
      <c r="AH4733">
        <v>28.018707872955702</v>
      </c>
      <c r="AI4733">
        <v>74.629178630624097</v>
      </c>
      <c r="AJ4733">
        <v>3.34282010913262</v>
      </c>
      <c r="AK4733">
        <v>1.7410657197039601</v>
      </c>
      <c r="AL4733">
        <v>2.5814949903652101E-3</v>
      </c>
      <c r="AM4733">
        <v>3.0248398814393399E-2</v>
      </c>
    </row>
    <row r="4734" spans="1:39" x14ac:dyDescent="0.2">
      <c r="A4734" t="s">
        <v>2347</v>
      </c>
      <c r="B4734" t="s">
        <v>2348</v>
      </c>
      <c r="C4734" t="s">
        <v>56</v>
      </c>
      <c r="D4734">
        <v>6502677</v>
      </c>
      <c r="E4734">
        <v>6505909</v>
      </c>
      <c r="F4734" t="s">
        <v>42</v>
      </c>
      <c r="G4734" t="s">
        <v>41</v>
      </c>
      <c r="H4734">
        <v>1898.35655311441</v>
      </c>
      <c r="I4734">
        <v>2927.8688094566901</v>
      </c>
      <c r="J4734">
        <v>2551.5735541348699</v>
      </c>
      <c r="K4734">
        <v>2428.7438765125298</v>
      </c>
      <c r="L4734">
        <v>1497.6347543162799</v>
      </c>
      <c r="M4734">
        <v>2271.4888743063302</v>
      </c>
      <c r="N4734">
        <v>2256.2305027225302</v>
      </c>
      <c r="O4734">
        <v>2880.0309219689502</v>
      </c>
      <c r="P4734">
        <v>1687.62219047691</v>
      </c>
      <c r="Q4734">
        <v>1645.8861329424101</v>
      </c>
      <c r="R4734">
        <v>1884.65239529423</v>
      </c>
      <c r="S4734">
        <v>2329.2051014062799</v>
      </c>
      <c r="T4734">
        <v>1549.34756871021</v>
      </c>
      <c r="U4734">
        <v>2180.7959362705201</v>
      </c>
      <c r="V4734">
        <v>1706.7950450128201</v>
      </c>
      <c r="W4734">
        <v>1445.14034024746</v>
      </c>
      <c r="X4734">
        <v>1111.7444238715</v>
      </c>
      <c r="Y4734">
        <v>1251.63151975849</v>
      </c>
      <c r="Z4734">
        <v>1919.3336658162</v>
      </c>
      <c r="AA4734">
        <v>1843.3037418802501</v>
      </c>
      <c r="AB4734">
        <v>1926.1448748988801</v>
      </c>
      <c r="AC4734">
        <v>2056.6975838066801</v>
      </c>
      <c r="AD4734">
        <v>983.63797486406202</v>
      </c>
      <c r="AE4734">
        <v>1609.61057727564</v>
      </c>
      <c r="AF4734">
        <v>2338.9909808165698</v>
      </c>
      <c r="AG4734">
        <v>1695.7218170332801</v>
      </c>
      <c r="AH4734">
        <v>2350.11637540943</v>
      </c>
      <c r="AI4734">
        <v>1697.20861774487</v>
      </c>
      <c r="AJ4734">
        <v>0.72500880779308896</v>
      </c>
      <c r="AK4734">
        <v>-0.46392957302568599</v>
      </c>
      <c r="AL4734">
        <v>2.5873122868913401E-3</v>
      </c>
      <c r="AM4734">
        <v>3.0310155668601301E-2</v>
      </c>
    </row>
    <row r="4735" spans="1:39" x14ac:dyDescent="0.2">
      <c r="A4735" t="s">
        <v>3774</v>
      </c>
      <c r="B4735" t="s">
        <v>3775</v>
      </c>
      <c r="C4735" t="s">
        <v>3003</v>
      </c>
      <c r="D4735">
        <v>45285067</v>
      </c>
      <c r="E4735">
        <v>45406417</v>
      </c>
      <c r="F4735" t="s">
        <v>42</v>
      </c>
      <c r="G4735" t="s">
        <v>41</v>
      </c>
      <c r="H4735">
        <v>1878.4463996731199</v>
      </c>
      <c r="I4735">
        <v>2474.7121836854499</v>
      </c>
      <c r="J4735">
        <v>2510.6201753874202</v>
      </c>
      <c r="K4735">
        <v>2029.9649726957</v>
      </c>
      <c r="L4735">
        <v>2349.8970062570902</v>
      </c>
      <c r="M4735">
        <v>2131.6397458509</v>
      </c>
      <c r="N4735">
        <v>2524.8783864864899</v>
      </c>
      <c r="O4735">
        <v>1720.82120214578</v>
      </c>
      <c r="P4735">
        <v>1917.8498370203999</v>
      </c>
      <c r="Q4735">
        <v>2599.70154691173</v>
      </c>
      <c r="R4735">
        <v>5892.7553047839901</v>
      </c>
      <c r="S4735">
        <v>3246.2408029923399</v>
      </c>
      <c r="T4735">
        <v>3508.3497762663301</v>
      </c>
      <c r="U4735">
        <v>3055.0658060237101</v>
      </c>
      <c r="V4735">
        <v>5567.4785608580996</v>
      </c>
      <c r="W4735">
        <v>3272.1518102896598</v>
      </c>
      <c r="X4735">
        <v>2966.5425187999799</v>
      </c>
      <c r="Y4735">
        <v>2852.1964977391199</v>
      </c>
      <c r="Z4735">
        <v>4987.3114616698103</v>
      </c>
      <c r="AA4735">
        <v>1999.6851062635899</v>
      </c>
      <c r="AB4735">
        <v>1556.8548610051</v>
      </c>
      <c r="AC4735">
        <v>4784.0574232024901</v>
      </c>
      <c r="AD4735">
        <v>3128.6666850166198</v>
      </c>
      <c r="AE4735">
        <v>3091.2604810440098</v>
      </c>
      <c r="AF4735">
        <v>2202.6225090227399</v>
      </c>
      <c r="AG4735">
        <v>3401.6355299929401</v>
      </c>
      <c r="AH4735">
        <v>2240.7683760539999</v>
      </c>
      <c r="AI4735">
        <v>3109.96358303032</v>
      </c>
      <c r="AJ4735">
        <v>1.54437851867545</v>
      </c>
      <c r="AK4735">
        <v>0.62702639256002202</v>
      </c>
      <c r="AL4735">
        <v>2.58908769689239E-3</v>
      </c>
      <c r="AM4735">
        <v>3.0320976043243599E-2</v>
      </c>
    </row>
    <row r="4736" spans="1:39" x14ac:dyDescent="0.2">
      <c r="A4736" t="s">
        <v>9429</v>
      </c>
      <c r="B4736" t="s">
        <v>9430</v>
      </c>
      <c r="C4736" t="s">
        <v>51</v>
      </c>
      <c r="D4736">
        <v>30791753</v>
      </c>
      <c r="E4736">
        <v>30931696</v>
      </c>
      <c r="F4736" t="s">
        <v>42</v>
      </c>
      <c r="G4736" t="s">
        <v>41</v>
      </c>
      <c r="H4736">
        <v>3375.5367834321601</v>
      </c>
      <c r="I4736">
        <v>3099.5913202752699</v>
      </c>
      <c r="J4736">
        <v>4403.3785061936796</v>
      </c>
      <c r="K4736">
        <v>2916.6969573135202</v>
      </c>
      <c r="L4736">
        <v>5457.3604586837901</v>
      </c>
      <c r="M4736">
        <v>3111.6431081332498</v>
      </c>
      <c r="N4736">
        <v>4248.9596328643302</v>
      </c>
      <c r="O4736">
        <v>2627.03312799061</v>
      </c>
      <c r="P4736">
        <v>2152.3607886158502</v>
      </c>
      <c r="Q4736">
        <v>1855.5037064775299</v>
      </c>
      <c r="R4736">
        <v>3123.932288213</v>
      </c>
      <c r="S4736">
        <v>1494.1451776735801</v>
      </c>
      <c r="T4736">
        <v>3652.1752547957699</v>
      </c>
      <c r="U4736">
        <v>1717.3158155866299</v>
      </c>
      <c r="V4736">
        <v>1066.8793360198099</v>
      </c>
      <c r="W4736">
        <v>2003.02215250824</v>
      </c>
      <c r="X4736">
        <v>1365.85743504213</v>
      </c>
      <c r="Y4736">
        <v>2709.12348684567</v>
      </c>
      <c r="Z4736">
        <v>3424.8176083100898</v>
      </c>
      <c r="AA4736">
        <v>1246.61456430409</v>
      </c>
      <c r="AB4736">
        <v>3325.85504914067</v>
      </c>
      <c r="AC4736">
        <v>3087.22739117534</v>
      </c>
      <c r="AD4736">
        <v>1984.72407345077</v>
      </c>
      <c r="AE4736">
        <v>2543.4990014690402</v>
      </c>
      <c r="AF4736">
        <v>3655.0249868608298</v>
      </c>
      <c r="AG4736">
        <v>2297.0658206017602</v>
      </c>
      <c r="AH4736">
        <v>3243.5899457827099</v>
      </c>
      <c r="AI4736">
        <v>2077.6914705620402</v>
      </c>
      <c r="AJ4736">
        <v>0.62847483249174996</v>
      </c>
      <c r="AK4736">
        <v>-0.670073122343948</v>
      </c>
      <c r="AL4736">
        <v>2.5893298563852301E-3</v>
      </c>
      <c r="AM4736">
        <v>3.0320976043243599E-2</v>
      </c>
    </row>
    <row r="4737" spans="1:39" x14ac:dyDescent="0.2">
      <c r="A4737" t="s">
        <v>7262</v>
      </c>
      <c r="B4737" t="s">
        <v>7263</v>
      </c>
      <c r="C4737" t="s">
        <v>44</v>
      </c>
      <c r="D4737">
        <v>236686352</v>
      </c>
      <c r="E4737">
        <v>236687808</v>
      </c>
      <c r="F4737" t="s">
        <v>40</v>
      </c>
      <c r="G4737" t="s">
        <v>576</v>
      </c>
      <c r="H4737">
        <v>7.65775132357569</v>
      </c>
      <c r="I4737">
        <v>10.4941534389129</v>
      </c>
      <c r="J4737">
        <v>17.805816846719299</v>
      </c>
      <c r="K4737">
        <v>21.041097940083802</v>
      </c>
      <c r="L4737">
        <v>5.1465111832174602</v>
      </c>
      <c r="M4737">
        <v>11.6540940379522</v>
      </c>
      <c r="N4737">
        <v>13.380929076365399</v>
      </c>
      <c r="O4737">
        <v>6.5430463959915501</v>
      </c>
      <c r="P4737">
        <v>25.6998303118311</v>
      </c>
      <c r="Q4737">
        <v>22.18175381324</v>
      </c>
      <c r="R4737">
        <v>30.879067099304802</v>
      </c>
      <c r="S4737">
        <v>16.3951555706684</v>
      </c>
      <c r="T4737">
        <v>12.894698075053</v>
      </c>
      <c r="U4737">
        <v>94.647519381763004</v>
      </c>
      <c r="V4737">
        <v>25.4271142646231</v>
      </c>
      <c r="W4737">
        <v>28.8204626260178</v>
      </c>
      <c r="X4737">
        <v>20.419795540496999</v>
      </c>
      <c r="Y4737">
        <v>9.2637201297914302</v>
      </c>
      <c r="Z4737">
        <v>8.4459127208633493</v>
      </c>
      <c r="AA4737">
        <v>28.836279957212</v>
      </c>
      <c r="AB4737">
        <v>20.2043168695687</v>
      </c>
      <c r="AC4737">
        <v>13.0860927919831</v>
      </c>
      <c r="AD4737">
        <v>42.5298015739451</v>
      </c>
      <c r="AE4737">
        <v>13.469544579712499</v>
      </c>
      <c r="AF4737">
        <v>11.7154250303523</v>
      </c>
      <c r="AG4737">
        <v>25.825066581629599</v>
      </c>
      <c r="AH4737">
        <v>11.074123738432601</v>
      </c>
      <c r="AI4737">
        <v>21.3007746768685</v>
      </c>
      <c r="AJ4737">
        <v>2.2071237562158998</v>
      </c>
      <c r="AK4737">
        <v>1.1421675256181201</v>
      </c>
      <c r="AL4737">
        <v>2.5905757430729E-3</v>
      </c>
      <c r="AM4737">
        <v>3.0329158673124801E-2</v>
      </c>
    </row>
    <row r="4738" spans="1:39" x14ac:dyDescent="0.2">
      <c r="A4738" t="s">
        <v>7774</v>
      </c>
      <c r="B4738" t="s">
        <v>7775</v>
      </c>
      <c r="C4738" t="s">
        <v>56</v>
      </c>
      <c r="D4738">
        <v>60970779</v>
      </c>
      <c r="E4738">
        <v>60980570</v>
      </c>
      <c r="F4738" t="s">
        <v>42</v>
      </c>
      <c r="G4738" t="s">
        <v>41</v>
      </c>
      <c r="H4738">
        <v>4.5946507941454104</v>
      </c>
      <c r="I4738">
        <v>1.9080278979841601</v>
      </c>
      <c r="J4738">
        <v>1.78058168467193</v>
      </c>
      <c r="K4738">
        <v>6.0117422685953699</v>
      </c>
      <c r="L4738">
        <v>1.0293022366434901</v>
      </c>
      <c r="M4738">
        <v>2.1189261887185902</v>
      </c>
      <c r="N4738">
        <v>1.0293022366434901</v>
      </c>
      <c r="O4738">
        <v>13.0860927919831</v>
      </c>
      <c r="P4738">
        <v>3.2124787889788902</v>
      </c>
      <c r="Q4738">
        <v>1.109087690662</v>
      </c>
      <c r="R4738">
        <v>1.0293022366434901</v>
      </c>
      <c r="S4738">
        <v>1.09301037137789</v>
      </c>
      <c r="T4738">
        <v>0.99189985192715002</v>
      </c>
      <c r="U4738">
        <v>0.97574762249240199</v>
      </c>
      <c r="V4738">
        <v>1.0594630943593</v>
      </c>
      <c r="W4738">
        <v>1.0293022366434901</v>
      </c>
      <c r="X4738">
        <v>2.26886617116633</v>
      </c>
      <c r="Y4738">
        <v>1.0293022366434901</v>
      </c>
      <c r="Z4738">
        <v>1.05573909010792</v>
      </c>
      <c r="AA4738">
        <v>1.109087690662</v>
      </c>
      <c r="AB4738">
        <v>1.1224620483093699</v>
      </c>
      <c r="AC4738">
        <v>2.1810154653305198</v>
      </c>
      <c r="AD4738">
        <v>1.0905077326652599</v>
      </c>
      <c r="AE4738">
        <v>1.1224620483093699</v>
      </c>
      <c r="AF4738">
        <v>3.9448282624231901</v>
      </c>
      <c r="AG4738">
        <v>1.34248339851743</v>
      </c>
      <c r="AH4738">
        <v>2.01347704335137</v>
      </c>
      <c r="AI4738">
        <v>1.0917590520215701</v>
      </c>
      <c r="AJ4738">
        <v>0.342583008390346</v>
      </c>
      <c r="AK4738">
        <v>-1.54547449722755</v>
      </c>
      <c r="AL4738">
        <v>2.5923142324096701E-3</v>
      </c>
      <c r="AM4738">
        <v>3.03431037739928E-2</v>
      </c>
    </row>
    <row r="4739" spans="1:39" x14ac:dyDescent="0.2">
      <c r="A4739" t="s">
        <v>11278</v>
      </c>
      <c r="B4739" t="s">
        <v>11279</v>
      </c>
      <c r="C4739" t="s">
        <v>44</v>
      </c>
      <c r="D4739">
        <v>22277172</v>
      </c>
      <c r="E4739">
        <v>22283364</v>
      </c>
      <c r="F4739" t="s">
        <v>40</v>
      </c>
      <c r="G4739" t="s">
        <v>55</v>
      </c>
      <c r="H4739">
        <v>3.8288756617878401</v>
      </c>
      <c r="I4739">
        <v>2.8620418469762399</v>
      </c>
      <c r="J4739">
        <v>1.78058168467193</v>
      </c>
      <c r="K4739">
        <v>2.00391408953179</v>
      </c>
      <c r="L4739">
        <v>2.0586044732869802</v>
      </c>
      <c r="M4739">
        <v>1.0594630943593</v>
      </c>
      <c r="N4739">
        <v>3.08790670993048</v>
      </c>
      <c r="O4739">
        <v>2.1810154653305198</v>
      </c>
      <c r="P4739">
        <v>5.3541313149648104</v>
      </c>
      <c r="Q4739">
        <v>5.5454384533100098</v>
      </c>
      <c r="R4739">
        <v>9.2637201297914302</v>
      </c>
      <c r="S4739">
        <v>4.3720414855115601</v>
      </c>
      <c r="T4739">
        <v>5.9513991115628997</v>
      </c>
      <c r="U4739">
        <v>25.369438184802501</v>
      </c>
      <c r="V4739">
        <v>11.6540940379522</v>
      </c>
      <c r="W4739">
        <v>1.0293022366434901</v>
      </c>
      <c r="X4739">
        <v>3.4032992567495</v>
      </c>
      <c r="Y4739">
        <v>4.1172089465739701</v>
      </c>
      <c r="Z4739">
        <v>4.2229563604316702</v>
      </c>
      <c r="AA4739">
        <v>5.5454384533100098</v>
      </c>
      <c r="AB4739">
        <v>4.4898481932374903</v>
      </c>
      <c r="AC4739">
        <v>9.8145695939873203</v>
      </c>
      <c r="AD4739">
        <v>4.3620309306610299</v>
      </c>
      <c r="AE4739">
        <v>1.1224620483093699</v>
      </c>
      <c r="AF4739">
        <v>2.3578003782343799</v>
      </c>
      <c r="AG4739">
        <v>6.6010861711124598</v>
      </c>
      <c r="AH4739">
        <v>2.1198099693087502</v>
      </c>
      <c r="AI4739">
        <v>4.9219897541011504</v>
      </c>
      <c r="AJ4739">
        <v>2.78263910787458</v>
      </c>
      <c r="AK4739">
        <v>1.47645381163708</v>
      </c>
      <c r="AL4739">
        <v>2.5932596481687601E-3</v>
      </c>
      <c r="AM4739">
        <v>3.0347762000471901E-2</v>
      </c>
    </row>
    <row r="4740" spans="1:39" x14ac:dyDescent="0.2">
      <c r="A4740" t="s">
        <v>7238</v>
      </c>
      <c r="B4740" t="s">
        <v>7239</v>
      </c>
      <c r="C4740" t="s">
        <v>51</v>
      </c>
      <c r="D4740">
        <v>132037093</v>
      </c>
      <c r="E4740">
        <v>132052735</v>
      </c>
      <c r="F4740" t="s">
        <v>42</v>
      </c>
      <c r="G4740" t="s">
        <v>576</v>
      </c>
      <c r="H4740">
        <v>10.720851853006</v>
      </c>
      <c r="I4740">
        <v>4.7700697449604004</v>
      </c>
      <c r="J4740">
        <v>3.5611633693438498</v>
      </c>
      <c r="K4740">
        <v>3.00587113429768</v>
      </c>
      <c r="L4740">
        <v>6.1758134198609502</v>
      </c>
      <c r="M4740">
        <v>5.2973154717964803</v>
      </c>
      <c r="N4740">
        <v>5.1465111832174602</v>
      </c>
      <c r="O4740">
        <v>6.5430463959915501</v>
      </c>
      <c r="P4740">
        <v>3.2124787889788902</v>
      </c>
      <c r="Q4740">
        <v>3.3272630719860001</v>
      </c>
      <c r="R4740">
        <v>2.0586044732869802</v>
      </c>
      <c r="S4740">
        <v>2.1860207427557801</v>
      </c>
      <c r="T4740">
        <v>0.99189985192715002</v>
      </c>
      <c r="U4740">
        <v>1.9514952449848</v>
      </c>
      <c r="V4740">
        <v>2.1189261887185902</v>
      </c>
      <c r="W4740">
        <v>6.1758134198609502</v>
      </c>
      <c r="X4740">
        <v>1.1344330855831699</v>
      </c>
      <c r="Y4740">
        <v>4.1172089465739701</v>
      </c>
      <c r="Z4740">
        <v>2.11147818021584</v>
      </c>
      <c r="AA4740">
        <v>5.5454384533100098</v>
      </c>
      <c r="AB4740">
        <v>1.1224620483093699</v>
      </c>
      <c r="AC4740">
        <v>2.1810154653305198</v>
      </c>
      <c r="AD4740">
        <v>2.1810154653305198</v>
      </c>
      <c r="AE4740">
        <v>1.1224620483093699</v>
      </c>
      <c r="AF4740">
        <v>5.6525803215592898</v>
      </c>
      <c r="AG4740">
        <v>2.5961259672163699</v>
      </c>
      <c r="AH4740">
        <v>5.2219133275069698</v>
      </c>
      <c r="AI4740">
        <v>2.1499708270245499</v>
      </c>
      <c r="AJ4740">
        <v>0.45397146358520402</v>
      </c>
      <c r="AK4740">
        <v>-1.1393264815959001</v>
      </c>
      <c r="AL4740">
        <v>2.5959843983526299E-3</v>
      </c>
      <c r="AM4740">
        <v>3.0373236623612899E-2</v>
      </c>
    </row>
    <row r="4741" spans="1:39" x14ac:dyDescent="0.2">
      <c r="A4741" t="s">
        <v>2863</v>
      </c>
      <c r="B4741" t="s">
        <v>2864</v>
      </c>
      <c r="C4741" t="s">
        <v>54</v>
      </c>
      <c r="D4741">
        <v>109715784</v>
      </c>
      <c r="E4741">
        <v>109747025</v>
      </c>
      <c r="F4741" t="s">
        <v>40</v>
      </c>
      <c r="G4741" t="s">
        <v>41</v>
      </c>
      <c r="H4741">
        <v>10.720851853006</v>
      </c>
      <c r="I4741">
        <v>3.8160557959683201</v>
      </c>
      <c r="J4741">
        <v>8.9029084233596407</v>
      </c>
      <c r="K4741">
        <v>8.0156563581271598</v>
      </c>
      <c r="L4741">
        <v>1.0293022366434901</v>
      </c>
      <c r="M4741">
        <v>10.594630943593</v>
      </c>
      <c r="N4741">
        <v>4.1172089465739701</v>
      </c>
      <c r="O4741">
        <v>9.8145695939873203</v>
      </c>
      <c r="P4741">
        <v>5.3541313149648104</v>
      </c>
      <c r="Q4741">
        <v>8.8727015252960104</v>
      </c>
      <c r="R4741">
        <v>9.2637201297914302</v>
      </c>
      <c r="S4741">
        <v>21.8602074275578</v>
      </c>
      <c r="T4741">
        <v>10.9108983711987</v>
      </c>
      <c r="U4741">
        <v>8.7817286024316203</v>
      </c>
      <c r="V4741">
        <v>4.2378523774371804</v>
      </c>
      <c r="W4741">
        <v>19.556742496226299</v>
      </c>
      <c r="X4741">
        <v>57.856087364741498</v>
      </c>
      <c r="Y4741">
        <v>19.556742496226299</v>
      </c>
      <c r="Z4741">
        <v>13.724608171402901</v>
      </c>
      <c r="AA4741">
        <v>3.3272630719860001</v>
      </c>
      <c r="AB4741">
        <v>11.2246204830937</v>
      </c>
      <c r="AC4741">
        <v>28.3532010492967</v>
      </c>
      <c r="AD4741">
        <v>27.262693316631399</v>
      </c>
      <c r="AE4741">
        <v>50.5107921739218</v>
      </c>
      <c r="AF4741">
        <v>7.1263980189073504</v>
      </c>
      <c r="AG4741">
        <v>18.790874398262801</v>
      </c>
      <c r="AH4741">
        <v>8.4592823907434003</v>
      </c>
      <c r="AI4741">
        <v>12.4746143272483</v>
      </c>
      <c r="AJ4741">
        <v>2.6233240563278599</v>
      </c>
      <c r="AK4741">
        <v>1.3913960331386299</v>
      </c>
      <c r="AL4741">
        <v>2.6007642572126199E-3</v>
      </c>
      <c r="AM4741">
        <v>3.04227403668667E-2</v>
      </c>
    </row>
    <row r="4742" spans="1:39" x14ac:dyDescent="0.2">
      <c r="A4742" t="s">
        <v>10798</v>
      </c>
      <c r="B4742" t="s">
        <v>10799</v>
      </c>
      <c r="C4742" t="s">
        <v>64</v>
      </c>
      <c r="D4742">
        <v>105865861</v>
      </c>
      <c r="E4742">
        <v>105866251</v>
      </c>
      <c r="F4742" t="s">
        <v>40</v>
      </c>
      <c r="G4742" t="s">
        <v>571</v>
      </c>
      <c r="H4742">
        <v>9.1893015882908298</v>
      </c>
      <c r="I4742">
        <v>13.3561952858891</v>
      </c>
      <c r="J4742">
        <v>8.9029084233596407</v>
      </c>
      <c r="K4742">
        <v>10.0195704476589</v>
      </c>
      <c r="L4742">
        <v>6.1758134198609502</v>
      </c>
      <c r="M4742">
        <v>9.5351678492336607</v>
      </c>
      <c r="N4742">
        <v>13.380929076365399</v>
      </c>
      <c r="O4742">
        <v>5.4525386633262896</v>
      </c>
      <c r="P4742">
        <v>19.274872733873298</v>
      </c>
      <c r="Q4742">
        <v>13.309052287944001</v>
      </c>
      <c r="R4742">
        <v>15.439533549652401</v>
      </c>
      <c r="S4742">
        <v>7.6510725996452296</v>
      </c>
      <c r="T4742">
        <v>6.9432989634900499</v>
      </c>
      <c r="U4742">
        <v>21.466447694832901</v>
      </c>
      <c r="V4742">
        <v>60.389396378479802</v>
      </c>
      <c r="W4742">
        <v>16.468835786295902</v>
      </c>
      <c r="X4742">
        <v>20.419795540496999</v>
      </c>
      <c r="Y4742">
        <v>11.3223246030784</v>
      </c>
      <c r="Z4742">
        <v>23.226259982374199</v>
      </c>
      <c r="AA4742">
        <v>14.418139978606</v>
      </c>
      <c r="AB4742">
        <v>11.2246204830937</v>
      </c>
      <c r="AC4742">
        <v>29.443708781961998</v>
      </c>
      <c r="AD4742">
        <v>15.2671082573136</v>
      </c>
      <c r="AE4742">
        <v>17.95939277295</v>
      </c>
      <c r="AF4742">
        <v>9.5015530942481004</v>
      </c>
      <c r="AG4742">
        <v>19.013991274630499</v>
      </c>
      <c r="AH4742">
        <v>9.3622347187622399</v>
      </c>
      <c r="AI4742">
        <v>15.954184667974101</v>
      </c>
      <c r="AJ4742">
        <v>1.9979222090472599</v>
      </c>
      <c r="AK4742">
        <v>0.99850041155546498</v>
      </c>
      <c r="AL4742">
        <v>2.6026116104291802E-3</v>
      </c>
      <c r="AM4742">
        <v>3.0431506986741502E-2</v>
      </c>
    </row>
    <row r="4743" spans="1:39" x14ac:dyDescent="0.2">
      <c r="A4743" t="s">
        <v>10982</v>
      </c>
      <c r="B4743" t="s">
        <v>10983</v>
      </c>
      <c r="C4743" t="s">
        <v>61</v>
      </c>
      <c r="D4743">
        <v>8706041</v>
      </c>
      <c r="E4743">
        <v>8770994</v>
      </c>
      <c r="F4743" t="s">
        <v>40</v>
      </c>
      <c r="G4743" t="s">
        <v>41</v>
      </c>
      <c r="H4743">
        <v>170.76785451573801</v>
      </c>
      <c r="I4743">
        <v>45.792669551619802</v>
      </c>
      <c r="J4743">
        <v>65.881522332861294</v>
      </c>
      <c r="K4743">
        <v>119.232888327141</v>
      </c>
      <c r="L4743">
        <v>153.36603325988</v>
      </c>
      <c r="M4743">
        <v>67.8056380389949</v>
      </c>
      <c r="N4743">
        <v>146.16091760337599</v>
      </c>
      <c r="O4743">
        <v>43.620309306610302</v>
      </c>
      <c r="P4743">
        <v>31.0539616267959</v>
      </c>
      <c r="Q4743">
        <v>54.345296842438103</v>
      </c>
      <c r="R4743">
        <v>41.172089465739703</v>
      </c>
      <c r="S4743">
        <v>40.441383740981998</v>
      </c>
      <c r="T4743">
        <v>105.14138430427801</v>
      </c>
      <c r="U4743">
        <v>85.865790779331405</v>
      </c>
      <c r="V4743">
        <v>29.6649666420603</v>
      </c>
      <c r="W4743">
        <v>84.402783404766396</v>
      </c>
      <c r="X4743">
        <v>57.856087364741498</v>
      </c>
      <c r="Y4743">
        <v>79.256272221548898</v>
      </c>
      <c r="Z4743">
        <v>43.285302694424701</v>
      </c>
      <c r="AA4743">
        <v>64.327086058396105</v>
      </c>
      <c r="AB4743">
        <v>58.368026512087397</v>
      </c>
      <c r="AC4743">
        <v>28.3532010492967</v>
      </c>
      <c r="AD4743">
        <v>53.434878900597603</v>
      </c>
      <c r="AE4743">
        <v>24.694165062806199</v>
      </c>
      <c r="AF4743">
        <v>101.578479117028</v>
      </c>
      <c r="AG4743">
        <v>55.103917291893197</v>
      </c>
      <c r="AH4743">
        <v>93.519263183068205</v>
      </c>
      <c r="AI4743">
        <v>53.8900878715178</v>
      </c>
      <c r="AJ4743">
        <v>0.54253231970990901</v>
      </c>
      <c r="AK4743">
        <v>-0.88221901060888896</v>
      </c>
      <c r="AL4743">
        <v>2.6022554797648901E-3</v>
      </c>
      <c r="AM4743">
        <v>3.0431506986741502E-2</v>
      </c>
    </row>
    <row r="4744" spans="1:39" x14ac:dyDescent="0.2">
      <c r="A4744" t="s">
        <v>10001</v>
      </c>
      <c r="B4744" t="s">
        <v>10002</v>
      </c>
      <c r="C4744" t="s">
        <v>115</v>
      </c>
      <c r="D4744">
        <v>122168051</v>
      </c>
      <c r="E4744">
        <v>122170228</v>
      </c>
      <c r="F4744" t="s">
        <v>42</v>
      </c>
      <c r="G4744" t="s">
        <v>571</v>
      </c>
      <c r="H4744">
        <v>168.47052911866501</v>
      </c>
      <c r="I4744">
        <v>370.15741220892698</v>
      </c>
      <c r="J4744">
        <v>437.132803586958</v>
      </c>
      <c r="K4744">
        <v>447.87479901035499</v>
      </c>
      <c r="L4744">
        <v>297.46834638996899</v>
      </c>
      <c r="M4744">
        <v>397.29866038473602</v>
      </c>
      <c r="N4744">
        <v>196.59672719890699</v>
      </c>
      <c r="O4744">
        <v>142.85651297914899</v>
      </c>
      <c r="P4744">
        <v>247.360866751374</v>
      </c>
      <c r="Q4744">
        <v>173.017679743272</v>
      </c>
      <c r="R4744">
        <v>188.362309305759</v>
      </c>
      <c r="S4744">
        <v>242.648302445892</v>
      </c>
      <c r="T4744">
        <v>136.88217956594701</v>
      </c>
      <c r="U4744">
        <v>233.203681775684</v>
      </c>
      <c r="V4744">
        <v>96.411141586695905</v>
      </c>
      <c r="W4744">
        <v>145.13161536673201</v>
      </c>
      <c r="X4744">
        <v>134.997537184397</v>
      </c>
      <c r="Y4744">
        <v>288.20462626017797</v>
      </c>
      <c r="Z4744">
        <v>218.537991652339</v>
      </c>
      <c r="AA4744">
        <v>287.253711881458</v>
      </c>
      <c r="AB4744">
        <v>86.429577719821694</v>
      </c>
      <c r="AC4744">
        <v>141.76600524648401</v>
      </c>
      <c r="AD4744">
        <v>115.59381966251701</v>
      </c>
      <c r="AE4744">
        <v>190.81854821259299</v>
      </c>
      <c r="AF4744">
        <v>307.23197385970798</v>
      </c>
      <c r="AG4744">
        <v>182.913724647572</v>
      </c>
      <c r="AH4744">
        <v>333.81287929944801</v>
      </c>
      <c r="AI4744">
        <v>180.68999452451601</v>
      </c>
      <c r="AJ4744">
        <v>0.59543359199705304</v>
      </c>
      <c r="AK4744">
        <v>-0.74798747989439696</v>
      </c>
      <c r="AL4744">
        <v>2.6044634294548801E-3</v>
      </c>
      <c r="AM4744">
        <v>3.04467377081044E-2</v>
      </c>
    </row>
    <row r="4745" spans="1:39" x14ac:dyDescent="0.2">
      <c r="A4745" t="s">
        <v>10992</v>
      </c>
      <c r="B4745" t="s">
        <v>10993</v>
      </c>
      <c r="C4745" t="s">
        <v>115</v>
      </c>
      <c r="D4745">
        <v>140819420</v>
      </c>
      <c r="E4745">
        <v>140822016</v>
      </c>
      <c r="F4745" t="s">
        <v>42</v>
      </c>
      <c r="G4745" t="s">
        <v>55</v>
      </c>
      <c r="H4745">
        <v>59.730460323890398</v>
      </c>
      <c r="I4745">
        <v>72.505060123397996</v>
      </c>
      <c r="J4745">
        <v>59.649486436509598</v>
      </c>
      <c r="K4745">
        <v>61.119379730719601</v>
      </c>
      <c r="L4745">
        <v>85.432085641409799</v>
      </c>
      <c r="M4745">
        <v>56.151544001042602</v>
      </c>
      <c r="N4745">
        <v>46.318600648957101</v>
      </c>
      <c r="O4745">
        <v>34.896247445288203</v>
      </c>
      <c r="P4745">
        <v>58.895444464612901</v>
      </c>
      <c r="Q4745">
        <v>88.727015252960101</v>
      </c>
      <c r="R4745">
        <v>176.010682466037</v>
      </c>
      <c r="S4745">
        <v>135.53328605085801</v>
      </c>
      <c r="T4745">
        <v>202.347569793139</v>
      </c>
      <c r="U4745">
        <v>116.113967076596</v>
      </c>
      <c r="V4745">
        <v>49.794765434886898</v>
      </c>
      <c r="W4745">
        <v>61.758134198609497</v>
      </c>
      <c r="X4745">
        <v>156.55176581047701</v>
      </c>
      <c r="Y4745">
        <v>303.64415980983</v>
      </c>
      <c r="Z4745">
        <v>242.819990724821</v>
      </c>
      <c r="AA4745">
        <v>25.509016885226</v>
      </c>
      <c r="AB4745">
        <v>57.245564463778003</v>
      </c>
      <c r="AC4745">
        <v>63.249448494584897</v>
      </c>
      <c r="AD4745">
        <v>238.821193453691</v>
      </c>
      <c r="AE4745">
        <v>49.388330125612399</v>
      </c>
      <c r="AF4745">
        <v>59.475358043901899</v>
      </c>
      <c r="AG4745">
        <v>126.65064590660801</v>
      </c>
      <c r="AH4745">
        <v>59.689973380200001</v>
      </c>
      <c r="AI4745">
        <v>102.420491164778</v>
      </c>
      <c r="AJ4745">
        <v>2.1294250242798398</v>
      </c>
      <c r="AK4745">
        <v>1.0904639343945199</v>
      </c>
      <c r="AL4745">
        <v>2.6062021896894501E-3</v>
      </c>
      <c r="AM4745">
        <v>3.0460640604139801E-2</v>
      </c>
    </row>
    <row r="4746" spans="1:39" x14ac:dyDescent="0.2">
      <c r="A4746" t="s">
        <v>9062</v>
      </c>
      <c r="B4746" t="s">
        <v>9063</v>
      </c>
      <c r="C4746" t="s">
        <v>54</v>
      </c>
      <c r="D4746">
        <v>1609691</v>
      </c>
      <c r="E4746">
        <v>1616484</v>
      </c>
      <c r="F4746" t="s">
        <v>40</v>
      </c>
      <c r="G4746" t="s">
        <v>571</v>
      </c>
      <c r="H4746">
        <v>37.522981485520901</v>
      </c>
      <c r="I4746">
        <v>33.390488214722801</v>
      </c>
      <c r="J4746">
        <v>80.126175810236703</v>
      </c>
      <c r="K4746">
        <v>7.0136993133612604</v>
      </c>
      <c r="L4746">
        <v>16.468835786295902</v>
      </c>
      <c r="M4746">
        <v>40.259597585653196</v>
      </c>
      <c r="N4746">
        <v>43.2306939390267</v>
      </c>
      <c r="O4746">
        <v>14.1766005246484</v>
      </c>
      <c r="P4746">
        <v>8.5666101039437006</v>
      </c>
      <c r="Q4746">
        <v>6.65452614397201</v>
      </c>
      <c r="R4746">
        <v>4.1172089465739701</v>
      </c>
      <c r="S4746">
        <v>5.4650518568894499</v>
      </c>
      <c r="T4746">
        <v>9.9189985192715007</v>
      </c>
      <c r="U4746">
        <v>31.223923919756899</v>
      </c>
      <c r="V4746">
        <v>5.2973154717964803</v>
      </c>
      <c r="W4746">
        <v>9.2637201297914302</v>
      </c>
      <c r="X4746">
        <v>9.0754646846653397</v>
      </c>
      <c r="Y4746">
        <v>33.966973809235199</v>
      </c>
      <c r="Z4746">
        <v>5.2786954505395904</v>
      </c>
      <c r="AA4746">
        <v>17.745403050592</v>
      </c>
      <c r="AB4746">
        <v>3.3673861449281199</v>
      </c>
      <c r="AC4746">
        <v>19.629139187974602</v>
      </c>
      <c r="AD4746">
        <v>38.167770643284001</v>
      </c>
      <c r="AE4746">
        <v>7.8572343381656102</v>
      </c>
      <c r="AF4746">
        <v>34.023634082433198</v>
      </c>
      <c r="AG4746">
        <v>13.474713900086201</v>
      </c>
      <c r="AH4746">
        <v>35.456734850121798</v>
      </c>
      <c r="AI4746">
        <v>8.8210373943045202</v>
      </c>
      <c r="AJ4746">
        <v>0.39594524348897298</v>
      </c>
      <c r="AK4746">
        <v>-1.3366271656153901</v>
      </c>
      <c r="AL4746">
        <v>2.6093611467744001E-3</v>
      </c>
      <c r="AM4746">
        <v>3.04911330462561E-2</v>
      </c>
    </row>
    <row r="4747" spans="1:39" x14ac:dyDescent="0.2">
      <c r="A4747" t="s">
        <v>6539</v>
      </c>
      <c r="B4747" t="s">
        <v>6540</v>
      </c>
      <c r="C4747" t="s">
        <v>44</v>
      </c>
      <c r="D4747">
        <v>228351787</v>
      </c>
      <c r="E4747">
        <v>228353213</v>
      </c>
      <c r="F4747" t="s">
        <v>40</v>
      </c>
      <c r="G4747" t="s">
        <v>571</v>
      </c>
      <c r="H4747">
        <v>4.5946507941454104</v>
      </c>
      <c r="I4747">
        <v>6.67809764294456</v>
      </c>
      <c r="J4747">
        <v>10.6834901080316</v>
      </c>
      <c r="K4747">
        <v>7.0136993133612604</v>
      </c>
      <c r="L4747">
        <v>9.2637201297914302</v>
      </c>
      <c r="M4747">
        <v>4.2378523774371804</v>
      </c>
      <c r="N4747">
        <v>10.293022366434901</v>
      </c>
      <c r="O4747">
        <v>9.8145695939873203</v>
      </c>
      <c r="P4747">
        <v>6.4249575779577697</v>
      </c>
      <c r="Q4747">
        <v>16.636315359929998</v>
      </c>
      <c r="R4747">
        <v>22.644649206156799</v>
      </c>
      <c r="S4747">
        <v>7.6510725996452296</v>
      </c>
      <c r="T4747">
        <v>19.837997038543001</v>
      </c>
      <c r="U4747">
        <v>26.3451858072949</v>
      </c>
      <c r="V4747">
        <v>29.6649666420603</v>
      </c>
      <c r="W4747">
        <v>9.2637201297914302</v>
      </c>
      <c r="X4747">
        <v>6.8065985134989999</v>
      </c>
      <c r="Y4747">
        <v>13.380929076365399</v>
      </c>
      <c r="Z4747">
        <v>7.39017363075543</v>
      </c>
      <c r="AA4747">
        <v>15.527227669267999</v>
      </c>
      <c r="AB4747">
        <v>7.8572343381656102</v>
      </c>
      <c r="AC4747">
        <v>16.3576159899789</v>
      </c>
      <c r="AD4747">
        <v>29.443708781961998</v>
      </c>
      <c r="AE4747">
        <v>12.3470825314031</v>
      </c>
      <c r="AF4747">
        <v>7.8223877907667099</v>
      </c>
      <c r="AG4747">
        <v>15.473714680798601</v>
      </c>
      <c r="AH4747">
        <v>8.1387097215763493</v>
      </c>
      <c r="AI4747">
        <v>14.454078372816699</v>
      </c>
      <c r="AJ4747">
        <v>1.9916783633733099</v>
      </c>
      <c r="AK4747">
        <v>0.99398468504057602</v>
      </c>
      <c r="AL4747">
        <v>2.6108466632296001E-3</v>
      </c>
      <c r="AM4747">
        <v>3.0495635224638201E-2</v>
      </c>
    </row>
    <row r="4748" spans="1:39" x14ac:dyDescent="0.2">
      <c r="A4748" t="s">
        <v>8762</v>
      </c>
      <c r="B4748" t="s">
        <v>8763</v>
      </c>
      <c r="C4748" t="s">
        <v>51</v>
      </c>
      <c r="D4748">
        <v>99712837</v>
      </c>
      <c r="E4748">
        <v>99724762</v>
      </c>
      <c r="F4748" t="s">
        <v>40</v>
      </c>
      <c r="G4748" t="s">
        <v>576</v>
      </c>
      <c r="H4748">
        <v>58.198910059175198</v>
      </c>
      <c r="I4748">
        <v>97.309422797192099</v>
      </c>
      <c r="J4748">
        <v>109.505773607324</v>
      </c>
      <c r="K4748">
        <v>65.127207909783195</v>
      </c>
      <c r="L4748">
        <v>102.930223664349</v>
      </c>
      <c r="M4748">
        <v>81.578658265665695</v>
      </c>
      <c r="N4748">
        <v>132.77998852701</v>
      </c>
      <c r="O4748">
        <v>75.2450335539028</v>
      </c>
      <c r="P4748">
        <v>50.328834360669198</v>
      </c>
      <c r="Q4748">
        <v>82.072489108988094</v>
      </c>
      <c r="R4748">
        <v>186.30370483247199</v>
      </c>
      <c r="S4748">
        <v>106.022006023655</v>
      </c>
      <c r="T4748">
        <v>158.70397630834401</v>
      </c>
      <c r="U4748">
        <v>337.60867738237101</v>
      </c>
      <c r="V4748">
        <v>344.32550566677099</v>
      </c>
      <c r="W4748">
        <v>172.922775756107</v>
      </c>
      <c r="X4748">
        <v>105.502276959235</v>
      </c>
      <c r="Y4748">
        <v>108.076734847567</v>
      </c>
      <c r="Z4748">
        <v>85.514866298741396</v>
      </c>
      <c r="AA4748">
        <v>149.72683823937001</v>
      </c>
      <c r="AB4748">
        <v>199.798244599068</v>
      </c>
      <c r="AC4748">
        <v>140.67549751381799</v>
      </c>
      <c r="AD4748">
        <v>282.441502760302</v>
      </c>
      <c r="AE4748">
        <v>129.083135555578</v>
      </c>
      <c r="AF4748">
        <v>90.334402298050307</v>
      </c>
      <c r="AG4748">
        <v>164.944191638316</v>
      </c>
      <c r="AH4748">
        <v>89.444040531428897</v>
      </c>
      <c r="AI4748">
        <v>145.20116787659401</v>
      </c>
      <c r="AJ4748">
        <v>1.8270120197230999</v>
      </c>
      <c r="AK4748">
        <v>0.86948612533807401</v>
      </c>
      <c r="AL4748">
        <v>2.6107784879415299E-3</v>
      </c>
      <c r="AM4748">
        <v>3.0495635224638201E-2</v>
      </c>
    </row>
    <row r="4749" spans="1:39" x14ac:dyDescent="0.2">
      <c r="A4749" t="s">
        <v>8176</v>
      </c>
      <c r="B4749" t="s">
        <v>8177</v>
      </c>
      <c r="C4749" t="s">
        <v>84</v>
      </c>
      <c r="D4749">
        <v>15055055</v>
      </c>
      <c r="E4749">
        <v>15056050</v>
      </c>
      <c r="F4749" t="s">
        <v>42</v>
      </c>
      <c r="G4749" t="s">
        <v>55</v>
      </c>
      <c r="H4749">
        <v>382.12179104642701</v>
      </c>
      <c r="I4749">
        <v>370.15741220892698</v>
      </c>
      <c r="J4749">
        <v>462.06094717236499</v>
      </c>
      <c r="K4749">
        <v>402.78673199589002</v>
      </c>
      <c r="L4749">
        <v>511.56321161181597</v>
      </c>
      <c r="M4749">
        <v>293.47127713752502</v>
      </c>
      <c r="N4749">
        <v>357.16787611529202</v>
      </c>
      <c r="O4749">
        <v>512.53863435267101</v>
      </c>
      <c r="P4749">
        <v>283.768959693135</v>
      </c>
      <c r="Q4749">
        <v>209.617573535118</v>
      </c>
      <c r="R4749">
        <v>259.38416363416002</v>
      </c>
      <c r="S4749">
        <v>218.60207427557799</v>
      </c>
      <c r="T4749">
        <v>229.128865795172</v>
      </c>
      <c r="U4749">
        <v>273.209334297873</v>
      </c>
      <c r="V4749">
        <v>421.66631155499903</v>
      </c>
      <c r="W4749">
        <v>240.856723374577</v>
      </c>
      <c r="X4749">
        <v>310.83466544978802</v>
      </c>
      <c r="Y4749">
        <v>237.76881666464701</v>
      </c>
      <c r="Z4749">
        <v>342.05946519496598</v>
      </c>
      <c r="AA4749">
        <v>399.27156863832101</v>
      </c>
      <c r="AB4749">
        <v>221.12502351694599</v>
      </c>
      <c r="AC4749">
        <v>475.46137144205198</v>
      </c>
      <c r="AD4749">
        <v>140.67549751381799</v>
      </c>
      <c r="AE4749">
        <v>220.002561468637</v>
      </c>
      <c r="AF4749">
        <v>411.48348520511399</v>
      </c>
      <c r="AG4749">
        <v>280.21456100311201</v>
      </c>
      <c r="AH4749">
        <v>392.454261521158</v>
      </c>
      <c r="AI4749">
        <v>250.12044350436901</v>
      </c>
      <c r="AJ4749">
        <v>0.68100164963219501</v>
      </c>
      <c r="AK4749">
        <v>-0.55426980191682196</v>
      </c>
      <c r="AL4749">
        <v>2.6131927745562502E-3</v>
      </c>
      <c r="AM4749">
        <v>3.05166086912841E-2</v>
      </c>
    </row>
    <row r="4750" spans="1:39" x14ac:dyDescent="0.2">
      <c r="A4750" t="s">
        <v>3368</v>
      </c>
      <c r="B4750" t="s">
        <v>3369</v>
      </c>
      <c r="C4750" t="s">
        <v>44</v>
      </c>
      <c r="D4750">
        <v>2357419</v>
      </c>
      <c r="E4750">
        <v>2436969</v>
      </c>
      <c r="F4750" t="s">
        <v>42</v>
      </c>
      <c r="G4750" t="s">
        <v>41</v>
      </c>
      <c r="H4750">
        <v>681.53986779823595</v>
      </c>
      <c r="I4750">
        <v>550.46604856842998</v>
      </c>
      <c r="J4750">
        <v>749.62488924688103</v>
      </c>
      <c r="K4750">
        <v>453.88654127895001</v>
      </c>
      <c r="L4750">
        <v>517.73902503167699</v>
      </c>
      <c r="M4750">
        <v>686.53208514482299</v>
      </c>
      <c r="N4750">
        <v>446.717170703276</v>
      </c>
      <c r="O4750">
        <v>236.64017798836099</v>
      </c>
      <c r="P4750">
        <v>161.69476571193701</v>
      </c>
      <c r="Q4750">
        <v>168.58132898062399</v>
      </c>
      <c r="R4750">
        <v>300.5562530999</v>
      </c>
      <c r="S4750">
        <v>140.99833790774801</v>
      </c>
      <c r="T4750">
        <v>302.52945483778097</v>
      </c>
      <c r="U4750">
        <v>117.08971469908801</v>
      </c>
      <c r="V4750">
        <v>567.87221857658199</v>
      </c>
      <c r="W4750">
        <v>47.347902885600597</v>
      </c>
      <c r="X4750">
        <v>120.249907071816</v>
      </c>
      <c r="Y4750">
        <v>488.91856240565897</v>
      </c>
      <c r="Z4750">
        <v>167.862515327159</v>
      </c>
      <c r="AA4750">
        <v>493.54402234459099</v>
      </c>
      <c r="AB4750">
        <v>471.43406028993701</v>
      </c>
      <c r="AC4750">
        <v>220.28256199838199</v>
      </c>
      <c r="AD4750">
        <v>234.45916252302999</v>
      </c>
      <c r="AE4750">
        <v>65.102798801943607</v>
      </c>
      <c r="AF4750">
        <v>540.39322572007904</v>
      </c>
      <c r="AG4750">
        <v>254.28272296636101</v>
      </c>
      <c r="AH4750">
        <v>534.10253680005303</v>
      </c>
      <c r="AI4750">
        <v>194.43194548950299</v>
      </c>
      <c r="AJ4750">
        <v>0.47050520793630801</v>
      </c>
      <c r="AK4750">
        <v>-1.0877174029169701</v>
      </c>
      <c r="AL4750">
        <v>2.62631870577463E-3</v>
      </c>
      <c r="AM4750">
        <v>3.06628195611835E-2</v>
      </c>
    </row>
    <row r="4751" spans="1:39" x14ac:dyDescent="0.2">
      <c r="A4751" t="s">
        <v>5491</v>
      </c>
      <c r="B4751" t="s">
        <v>5492</v>
      </c>
      <c r="C4751" t="s">
        <v>49</v>
      </c>
      <c r="D4751">
        <v>137243402</v>
      </c>
      <c r="E4751">
        <v>137246777</v>
      </c>
      <c r="F4751" t="s">
        <v>42</v>
      </c>
      <c r="G4751" t="s">
        <v>41</v>
      </c>
      <c r="H4751">
        <v>5.3604259265029803</v>
      </c>
      <c r="I4751">
        <v>12.402181336897</v>
      </c>
      <c r="J4751">
        <v>6.2320358963517402</v>
      </c>
      <c r="K4751">
        <v>2.00391408953179</v>
      </c>
      <c r="L4751">
        <v>1.0293022366434901</v>
      </c>
      <c r="M4751">
        <v>7.4162416605150696</v>
      </c>
      <c r="N4751">
        <v>7.2051156565044403</v>
      </c>
      <c r="O4751">
        <v>4.3620309306610299</v>
      </c>
      <c r="P4751">
        <v>4.2833050519718503</v>
      </c>
      <c r="Q4751">
        <v>4.4363507626480096</v>
      </c>
      <c r="R4751">
        <v>1.0293022366434901</v>
      </c>
      <c r="S4751">
        <v>1.09301037137789</v>
      </c>
      <c r="T4751">
        <v>2.9756995557814498</v>
      </c>
      <c r="U4751">
        <v>3.9029904899696102</v>
      </c>
      <c r="V4751">
        <v>1.0594630943593</v>
      </c>
      <c r="W4751">
        <v>2.0586044732869802</v>
      </c>
      <c r="X4751">
        <v>1.1344330855831699</v>
      </c>
      <c r="Y4751">
        <v>2.0586044732869802</v>
      </c>
      <c r="Z4751">
        <v>1.05573909010792</v>
      </c>
      <c r="AA4751">
        <v>4.4363507626480096</v>
      </c>
      <c r="AB4751">
        <v>1.1224620483093699</v>
      </c>
      <c r="AC4751">
        <v>4.3620309306610299</v>
      </c>
      <c r="AD4751">
        <v>3.2715231979957702</v>
      </c>
      <c r="AE4751">
        <v>1.1224620483093699</v>
      </c>
      <c r="AF4751">
        <v>5.7514059667009496</v>
      </c>
      <c r="AG4751">
        <v>2.4626457295587598</v>
      </c>
      <c r="AH4751">
        <v>5.7962309114273598</v>
      </c>
      <c r="AI4751">
        <v>2.0586044732869802</v>
      </c>
      <c r="AJ4751">
        <v>0.42710884151929202</v>
      </c>
      <c r="AK4751">
        <v>-1.22732433157364</v>
      </c>
      <c r="AL4751">
        <v>2.6268193396962302E-3</v>
      </c>
      <c r="AM4751">
        <v>3.06628195611835E-2</v>
      </c>
    </row>
    <row r="4752" spans="1:39" x14ac:dyDescent="0.2">
      <c r="A4752" t="s">
        <v>5108</v>
      </c>
      <c r="B4752" t="s">
        <v>5109</v>
      </c>
      <c r="C4752" t="s">
        <v>115</v>
      </c>
      <c r="D4752">
        <v>146965002</v>
      </c>
      <c r="E4752">
        <v>147162411</v>
      </c>
      <c r="F4752" t="s">
        <v>40</v>
      </c>
      <c r="G4752" t="s">
        <v>41</v>
      </c>
      <c r="H4752">
        <v>539.10569317972897</v>
      </c>
      <c r="I4752">
        <v>190.802789798416</v>
      </c>
      <c r="J4752">
        <v>192.302821944568</v>
      </c>
      <c r="K4752">
        <v>368.72019247384901</v>
      </c>
      <c r="L4752">
        <v>846.08643852094997</v>
      </c>
      <c r="M4752">
        <v>172.69248438056499</v>
      </c>
      <c r="N4752">
        <v>159.54184667974101</v>
      </c>
      <c r="O4752">
        <v>93.7836650092122</v>
      </c>
      <c r="P4752">
        <v>97.445189932359597</v>
      </c>
      <c r="Q4752">
        <v>184.10855664989199</v>
      </c>
      <c r="R4752">
        <v>103.959525900993</v>
      </c>
      <c r="S4752">
        <v>91.812871195742801</v>
      </c>
      <c r="T4752">
        <v>349.14874787835703</v>
      </c>
      <c r="U4752">
        <v>175.63457204863201</v>
      </c>
      <c r="V4752">
        <v>97.470604681055207</v>
      </c>
      <c r="W4752">
        <v>196.59672719890699</v>
      </c>
      <c r="X4752">
        <v>94.157946103402907</v>
      </c>
      <c r="Y4752">
        <v>337.61113361906501</v>
      </c>
      <c r="Z4752">
        <v>80.236170848201795</v>
      </c>
      <c r="AA4752">
        <v>93.163366015608105</v>
      </c>
      <c r="AB4752">
        <v>111.123742782628</v>
      </c>
      <c r="AC4752">
        <v>115.59381966251701</v>
      </c>
      <c r="AD4752">
        <v>206.105961473734</v>
      </c>
      <c r="AE4752">
        <v>65.102798801943607</v>
      </c>
      <c r="AF4752">
        <v>320.37949149837902</v>
      </c>
      <c r="AG4752">
        <v>149.95448342456501</v>
      </c>
      <c r="AH4752">
        <v>191.55280587149201</v>
      </c>
      <c r="AI4752">
        <v>107.54163434181</v>
      </c>
      <c r="AJ4752">
        <v>0.46810593751908097</v>
      </c>
      <c r="AK4752">
        <v>-1.0950930303822399</v>
      </c>
      <c r="AL4752">
        <v>2.6276863388548502E-3</v>
      </c>
      <c r="AM4752">
        <v>3.0666482567246099E-2</v>
      </c>
    </row>
    <row r="4753" spans="1:39" x14ac:dyDescent="0.2">
      <c r="A4753" t="s">
        <v>10917</v>
      </c>
      <c r="B4753" t="s">
        <v>10918</v>
      </c>
      <c r="C4753" t="s">
        <v>54</v>
      </c>
      <c r="D4753">
        <v>22257425</v>
      </c>
      <c r="E4753">
        <v>22258254</v>
      </c>
      <c r="F4753" t="s">
        <v>40</v>
      </c>
      <c r="G4753" t="s">
        <v>571</v>
      </c>
      <c r="H4753">
        <v>8.4235264559332599</v>
      </c>
      <c r="I4753">
        <v>5.7240836939524797</v>
      </c>
      <c r="J4753">
        <v>7.1223267386877103</v>
      </c>
      <c r="K4753">
        <v>13.025441581956599</v>
      </c>
      <c r="L4753">
        <v>18.5274402595829</v>
      </c>
      <c r="M4753">
        <v>15.8919464153894</v>
      </c>
      <c r="N4753">
        <v>11.3223246030784</v>
      </c>
      <c r="O4753">
        <v>3.2715231979957702</v>
      </c>
      <c r="P4753">
        <v>5.3541313149648104</v>
      </c>
      <c r="Q4753">
        <v>5.5454384533100098</v>
      </c>
      <c r="R4753">
        <v>5.1465111832174602</v>
      </c>
      <c r="S4753">
        <v>3.2790311141336699</v>
      </c>
      <c r="T4753">
        <v>4.9594992596357503</v>
      </c>
      <c r="U4753">
        <v>2.9272428674772102</v>
      </c>
      <c r="V4753">
        <v>4.2378523774371804</v>
      </c>
      <c r="W4753">
        <v>4.1172089465739701</v>
      </c>
      <c r="X4753">
        <v>6.8065985134989999</v>
      </c>
      <c r="Y4753">
        <v>11.3223246030784</v>
      </c>
      <c r="Z4753">
        <v>5.2786954505395904</v>
      </c>
      <c r="AA4753">
        <v>3.3272630719860001</v>
      </c>
      <c r="AB4753">
        <v>5.6123102415468704</v>
      </c>
      <c r="AC4753">
        <v>4.3620309306610299</v>
      </c>
      <c r="AD4753">
        <v>9.8145695939873203</v>
      </c>
      <c r="AE4753">
        <v>4.4898481932374903</v>
      </c>
      <c r="AF4753">
        <v>10.4135766183221</v>
      </c>
      <c r="AG4753">
        <v>5.41128475720536</v>
      </c>
      <c r="AH4753">
        <v>9.8729255295058405</v>
      </c>
      <c r="AI4753">
        <v>5.0530052214266101</v>
      </c>
      <c r="AJ4753">
        <v>0.52223067323394301</v>
      </c>
      <c r="AK4753">
        <v>-0.93724089801236998</v>
      </c>
      <c r="AL4753">
        <v>2.6288711908867999E-3</v>
      </c>
      <c r="AM4753">
        <v>3.06738527608524E-2</v>
      </c>
    </row>
    <row r="4754" spans="1:39" x14ac:dyDescent="0.2">
      <c r="A4754" t="s">
        <v>10806</v>
      </c>
      <c r="B4754" t="s">
        <v>10807</v>
      </c>
      <c r="C4754" t="s">
        <v>179</v>
      </c>
      <c r="D4754">
        <v>69609283</v>
      </c>
      <c r="E4754">
        <v>69610504</v>
      </c>
      <c r="F4754" t="s">
        <v>42</v>
      </c>
      <c r="G4754" t="s">
        <v>571</v>
      </c>
      <c r="H4754">
        <v>6.1262010588605502</v>
      </c>
      <c r="I4754">
        <v>7.6321115919366402</v>
      </c>
      <c r="J4754">
        <v>10.6834901080316</v>
      </c>
      <c r="K4754">
        <v>10.0195704476589</v>
      </c>
      <c r="L4754">
        <v>6.1758134198609502</v>
      </c>
      <c r="M4754">
        <v>6.3567785661557696</v>
      </c>
      <c r="N4754">
        <v>10.293022366434901</v>
      </c>
      <c r="O4754">
        <v>7.6335541286568001</v>
      </c>
      <c r="P4754">
        <v>10.7082626299296</v>
      </c>
      <c r="Q4754">
        <v>19.963578431916002</v>
      </c>
      <c r="R4754">
        <v>23.673951442800298</v>
      </c>
      <c r="S4754">
        <v>12.0231140851568</v>
      </c>
      <c r="T4754">
        <v>9.9189985192715007</v>
      </c>
      <c r="U4754">
        <v>170.75583393617001</v>
      </c>
      <c r="V4754">
        <v>28.605503547701002</v>
      </c>
      <c r="W4754">
        <v>8.2344178931479401</v>
      </c>
      <c r="X4754">
        <v>10.209897770248499</v>
      </c>
      <c r="Y4754">
        <v>8.2344178931479401</v>
      </c>
      <c r="Z4754">
        <v>8.4459127208633493</v>
      </c>
      <c r="AA4754">
        <v>9.9817892159580097</v>
      </c>
      <c r="AB4754">
        <v>28.061551207734301</v>
      </c>
      <c r="AC4754">
        <v>6.5430463959915501</v>
      </c>
      <c r="AD4754">
        <v>15.2671082573136</v>
      </c>
      <c r="AE4754">
        <v>11.2246204830937</v>
      </c>
      <c r="AF4754">
        <v>8.1150677109495195</v>
      </c>
      <c r="AG4754">
        <v>23.865750276902801</v>
      </c>
      <c r="AH4754">
        <v>7.6328328602967197</v>
      </c>
      <c r="AI4754">
        <v>10.9664415565117</v>
      </c>
      <c r="AJ4754">
        <v>2.94873497462974</v>
      </c>
      <c r="AK4754">
        <v>1.5600961621862699</v>
      </c>
      <c r="AL4754">
        <v>2.6310309083359801E-3</v>
      </c>
      <c r="AM4754">
        <v>3.06925922566509E-2</v>
      </c>
    </row>
    <row r="4755" spans="1:39" x14ac:dyDescent="0.2">
      <c r="A4755" t="s">
        <v>7373</v>
      </c>
      <c r="B4755" t="s">
        <v>7374</v>
      </c>
      <c r="C4755" t="s">
        <v>44</v>
      </c>
      <c r="D4755">
        <v>27533421</v>
      </c>
      <c r="E4755">
        <v>27534287</v>
      </c>
      <c r="F4755" t="s">
        <v>42</v>
      </c>
      <c r="G4755" t="s">
        <v>55</v>
      </c>
      <c r="H4755">
        <v>2525.5263865152601</v>
      </c>
      <c r="I4755">
        <v>3318.0605145944501</v>
      </c>
      <c r="J4755">
        <v>4171.0125963439896</v>
      </c>
      <c r="K4755">
        <v>3578.9905639037802</v>
      </c>
      <c r="L4755">
        <v>1761.1361268970099</v>
      </c>
      <c r="M4755">
        <v>3424.1847209692401</v>
      </c>
      <c r="N4755">
        <v>3746.66014138231</v>
      </c>
      <c r="O4755">
        <v>4425.2803791556198</v>
      </c>
      <c r="P4755">
        <v>8662.9844676130597</v>
      </c>
      <c r="Q4755">
        <v>5804.9649729249204</v>
      </c>
      <c r="R4755">
        <v>5141.3646720342404</v>
      </c>
      <c r="S4755">
        <v>5350.2857678947703</v>
      </c>
      <c r="T4755">
        <v>2863.61487251368</v>
      </c>
      <c r="U4755">
        <v>5460.2836954674804</v>
      </c>
      <c r="V4755">
        <v>5264.4721158713401</v>
      </c>
      <c r="W4755">
        <v>7178.3537983517099</v>
      </c>
      <c r="X4755">
        <v>5359.0618962948802</v>
      </c>
      <c r="Y4755">
        <v>2958.2146281134001</v>
      </c>
      <c r="Z4755">
        <v>2743.8658951904799</v>
      </c>
      <c r="AA4755">
        <v>7079.3067294955599</v>
      </c>
      <c r="AB4755">
        <v>5012.9155077496598</v>
      </c>
      <c r="AC4755">
        <v>5386.0176916337095</v>
      </c>
      <c r="AD4755">
        <v>3239.8984737484798</v>
      </c>
      <c r="AE4755">
        <v>5496.6966505709997</v>
      </c>
      <c r="AF4755">
        <v>3368.8564287202098</v>
      </c>
      <c r="AG4755">
        <v>5187.6438647167697</v>
      </c>
      <c r="AH4755">
        <v>3501.5876424365101</v>
      </c>
      <c r="AI4755">
        <v>5354.6738320948298</v>
      </c>
      <c r="AJ4755">
        <v>1.53990071254681</v>
      </c>
      <c r="AK4755">
        <v>0.62283733394998098</v>
      </c>
      <c r="AL4755">
        <v>2.6327303184953102E-3</v>
      </c>
      <c r="AM4755">
        <v>3.07059552294946E-2</v>
      </c>
    </row>
    <row r="4756" spans="1:39" x14ac:dyDescent="0.2">
      <c r="A4756" t="s">
        <v>1228</v>
      </c>
      <c r="B4756" t="s">
        <v>1229</v>
      </c>
      <c r="C4756" t="s">
        <v>51</v>
      </c>
      <c r="D4756">
        <v>44183870</v>
      </c>
      <c r="E4756">
        <v>44237769</v>
      </c>
      <c r="F4756" t="s">
        <v>40</v>
      </c>
      <c r="G4756" t="s">
        <v>41</v>
      </c>
      <c r="H4756">
        <v>34.459880956090601</v>
      </c>
      <c r="I4756">
        <v>15.2642231838733</v>
      </c>
      <c r="J4756">
        <v>23.147561900735099</v>
      </c>
      <c r="K4756">
        <v>15.0293556714884</v>
      </c>
      <c r="L4756">
        <v>12.3516268397219</v>
      </c>
      <c r="M4756">
        <v>10.594630943593</v>
      </c>
      <c r="N4756">
        <v>20.586044732869802</v>
      </c>
      <c r="O4756">
        <v>16.3576159899789</v>
      </c>
      <c r="P4756">
        <v>25.6998303118311</v>
      </c>
      <c r="Q4756">
        <v>14.418139978606</v>
      </c>
      <c r="R4756">
        <v>7.2051156565044403</v>
      </c>
      <c r="S4756">
        <v>12.0231140851568</v>
      </c>
      <c r="T4756">
        <v>12.894698075053</v>
      </c>
      <c r="U4756">
        <v>11.7089714699088</v>
      </c>
      <c r="V4756">
        <v>6.3567785661557696</v>
      </c>
      <c r="W4756">
        <v>10.293022366434901</v>
      </c>
      <c r="X4756">
        <v>7.9410315990821703</v>
      </c>
      <c r="Y4756">
        <v>5.1465111832174602</v>
      </c>
      <c r="Z4756">
        <v>11.613129991187099</v>
      </c>
      <c r="AA4756">
        <v>9.9817892159580097</v>
      </c>
      <c r="AB4756">
        <v>6.7347722898562399</v>
      </c>
      <c r="AC4756">
        <v>6.5430463959915501</v>
      </c>
      <c r="AD4756">
        <v>10.9050773266526</v>
      </c>
      <c r="AE4756">
        <v>10.1021584347844</v>
      </c>
      <c r="AF4756">
        <v>18.473867527293901</v>
      </c>
      <c r="AG4756">
        <v>10.597949184148799</v>
      </c>
      <c r="AH4756">
        <v>15.810919586926101</v>
      </c>
      <c r="AI4756">
        <v>10.197590400609601</v>
      </c>
      <c r="AJ4756">
        <v>0.567853004601373</v>
      </c>
      <c r="AK4756">
        <v>-0.81641057533100603</v>
      </c>
      <c r="AL4756">
        <v>2.6355870603685301E-3</v>
      </c>
      <c r="AM4756">
        <v>3.0732185030599799E-2</v>
      </c>
    </row>
    <row r="4757" spans="1:39" x14ac:dyDescent="0.2">
      <c r="A4757" t="s">
        <v>11036</v>
      </c>
      <c r="B4757" t="s">
        <v>11037</v>
      </c>
      <c r="C4757" t="s">
        <v>210</v>
      </c>
      <c r="D4757">
        <v>98867502</v>
      </c>
      <c r="E4757">
        <v>98870723</v>
      </c>
      <c r="F4757" t="s">
        <v>40</v>
      </c>
      <c r="G4757" t="s">
        <v>571</v>
      </c>
      <c r="H4757">
        <v>2.2973253970727101</v>
      </c>
      <c r="I4757">
        <v>4.7700697449604004</v>
      </c>
      <c r="J4757">
        <v>7.1223267386877103</v>
      </c>
      <c r="K4757">
        <v>3.00587113429768</v>
      </c>
      <c r="L4757">
        <v>6.1758134198609502</v>
      </c>
      <c r="M4757">
        <v>5.2973154717964803</v>
      </c>
      <c r="N4757">
        <v>3.08790670993048</v>
      </c>
      <c r="O4757">
        <v>13.0860927919831</v>
      </c>
      <c r="P4757">
        <v>2.1416525259859198</v>
      </c>
      <c r="Q4757">
        <v>6.65452614397201</v>
      </c>
      <c r="R4757">
        <v>2.0586044732869802</v>
      </c>
      <c r="S4757">
        <v>1.09301037137789</v>
      </c>
      <c r="T4757">
        <v>1.9837997038543</v>
      </c>
      <c r="U4757">
        <v>0.97574762249240199</v>
      </c>
      <c r="V4757">
        <v>1.0594630943593</v>
      </c>
      <c r="W4757">
        <v>1.0293022366434901</v>
      </c>
      <c r="X4757">
        <v>2.26886617116633</v>
      </c>
      <c r="Y4757">
        <v>5.1465111832174602</v>
      </c>
      <c r="Z4757">
        <v>5.2786954505395904</v>
      </c>
      <c r="AA4757">
        <v>1.109087690662</v>
      </c>
      <c r="AB4757">
        <v>2.24492409661875</v>
      </c>
      <c r="AC4757">
        <v>1.0905077326652599</v>
      </c>
      <c r="AD4757">
        <v>1.0905077326652599</v>
      </c>
      <c r="AE4757">
        <v>1.1224620483093699</v>
      </c>
      <c r="AF4757">
        <v>5.6053401760736898</v>
      </c>
      <c r="AG4757">
        <v>2.2717292673635199</v>
      </c>
      <c r="AH4757">
        <v>5.0336926083784403</v>
      </c>
      <c r="AI4757">
        <v>1.5531308760818401</v>
      </c>
      <c r="AJ4757">
        <v>0.41060358905248201</v>
      </c>
      <c r="AK4757">
        <v>-1.2841818569060499</v>
      </c>
      <c r="AL4757">
        <v>2.6360880277893398E-3</v>
      </c>
      <c r="AM4757">
        <v>3.0732185030599799E-2</v>
      </c>
    </row>
    <row r="4758" spans="1:39" x14ac:dyDescent="0.2">
      <c r="A4758" t="s">
        <v>4000</v>
      </c>
      <c r="B4758" t="s">
        <v>4001</v>
      </c>
      <c r="C4758" t="s">
        <v>50</v>
      </c>
      <c r="D4758">
        <v>120043356</v>
      </c>
      <c r="E4758">
        <v>120068186</v>
      </c>
      <c r="F4758" t="s">
        <v>40</v>
      </c>
      <c r="G4758" t="s">
        <v>41</v>
      </c>
      <c r="H4758">
        <v>3562.3859157274101</v>
      </c>
      <c r="I4758">
        <v>6238.2972124592097</v>
      </c>
      <c r="J4758">
        <v>7303.94607052424</v>
      </c>
      <c r="K4758">
        <v>8795.1789389550195</v>
      </c>
      <c r="L4758">
        <v>5360.6060484393101</v>
      </c>
      <c r="M4758">
        <v>6141.7075580008304</v>
      </c>
      <c r="N4758">
        <v>4526.8712367580802</v>
      </c>
      <c r="O4758">
        <v>5041.4172481114902</v>
      </c>
      <c r="P4758">
        <v>7031.0452428117896</v>
      </c>
      <c r="Q4758">
        <v>8512.2480258308606</v>
      </c>
      <c r="R4758">
        <v>6831.4789446028599</v>
      </c>
      <c r="S4758">
        <v>10444.8071088871</v>
      </c>
      <c r="T4758">
        <v>5943.4639127474902</v>
      </c>
      <c r="U4758">
        <v>7015.6254057203696</v>
      </c>
      <c r="V4758">
        <v>7026.3592417908503</v>
      </c>
      <c r="W4758">
        <v>12030.4845418891</v>
      </c>
      <c r="X4758">
        <v>7277.3882440160196</v>
      </c>
      <c r="Y4758">
        <v>5859.8176332113999</v>
      </c>
      <c r="Z4758">
        <v>6984.7698201539897</v>
      </c>
      <c r="AA4758">
        <v>8979.1739435995605</v>
      </c>
      <c r="AB4758">
        <v>7400.3922845036996</v>
      </c>
      <c r="AC4758">
        <v>14163.5144318564</v>
      </c>
      <c r="AD4758">
        <v>10180.9801921628</v>
      </c>
      <c r="AE4758">
        <v>12061.977171132499</v>
      </c>
      <c r="AF4758">
        <v>5871.3012786219497</v>
      </c>
      <c r="AG4758">
        <v>8608.9703840573002</v>
      </c>
      <c r="AH4758">
        <v>5751.1568032200703</v>
      </c>
      <c r="AI4758">
        <v>7338.8902642598596</v>
      </c>
      <c r="AJ4758">
        <v>1.4662863742572001</v>
      </c>
      <c r="AK4758">
        <v>0.55216689772323002</v>
      </c>
      <c r="AL4758">
        <v>2.6367329014642098E-3</v>
      </c>
      <c r="AM4758">
        <v>3.07332397797873E-2</v>
      </c>
    </row>
    <row r="4759" spans="1:39" x14ac:dyDescent="0.2">
      <c r="A4759" t="s">
        <v>403</v>
      </c>
      <c r="B4759" t="s">
        <v>404</v>
      </c>
      <c r="C4759" t="s">
        <v>39</v>
      </c>
      <c r="D4759">
        <v>48886237</v>
      </c>
      <c r="E4759">
        <v>48901012</v>
      </c>
      <c r="F4759" t="s">
        <v>40</v>
      </c>
      <c r="G4759" t="s">
        <v>41</v>
      </c>
      <c r="H4759">
        <v>1181.5910292277299</v>
      </c>
      <c r="I4759">
        <v>710.74039199909896</v>
      </c>
      <c r="J4759">
        <v>990.89370751992703</v>
      </c>
      <c r="K4759">
        <v>785.53432309646098</v>
      </c>
      <c r="L4759">
        <v>819.32458036822004</v>
      </c>
      <c r="M4759">
        <v>751.15933390073997</v>
      </c>
      <c r="N4759">
        <v>901.66875929969899</v>
      </c>
      <c r="O4759">
        <v>1356.59161943558</v>
      </c>
      <c r="P4759">
        <v>543.97974160042497</v>
      </c>
      <c r="Q4759">
        <v>458.05321624340701</v>
      </c>
      <c r="R4759">
        <v>604.20041290972995</v>
      </c>
      <c r="S4759">
        <v>489.66864637729498</v>
      </c>
      <c r="T4759">
        <v>597.12371086014502</v>
      </c>
      <c r="U4759">
        <v>675.21735476474203</v>
      </c>
      <c r="V4759">
        <v>870.87866356334098</v>
      </c>
      <c r="W4759">
        <v>482.74274898579802</v>
      </c>
      <c r="X4759">
        <v>448.10106880535102</v>
      </c>
      <c r="Y4759">
        <v>639.19668895560903</v>
      </c>
      <c r="Z4759">
        <v>1056.7948291980299</v>
      </c>
      <c r="AA4759">
        <v>511.289425395183</v>
      </c>
      <c r="AB4759">
        <v>749.804648270661</v>
      </c>
      <c r="AC4759">
        <v>1007.6291449827</v>
      </c>
      <c r="AD4759">
        <v>618.31788442120103</v>
      </c>
      <c r="AE4759">
        <v>340.10600063774001</v>
      </c>
      <c r="AF4759">
        <v>937.18796810593199</v>
      </c>
      <c r="AG4759">
        <v>630.81901162320901</v>
      </c>
      <c r="AH4759">
        <v>860.496669833959</v>
      </c>
      <c r="AI4759">
        <v>600.66206188493697</v>
      </c>
      <c r="AJ4759">
        <v>0.67310154210966799</v>
      </c>
      <c r="AK4759">
        <v>-0.57110393292300998</v>
      </c>
      <c r="AL4759">
        <v>2.6378727662252801E-3</v>
      </c>
      <c r="AM4759">
        <v>3.07400623913597E-2</v>
      </c>
    </row>
    <row r="4760" spans="1:39" x14ac:dyDescent="0.2">
      <c r="A4760" t="s">
        <v>4870</v>
      </c>
      <c r="B4760" t="s">
        <v>4871</v>
      </c>
      <c r="C4760" t="s">
        <v>50</v>
      </c>
      <c r="D4760">
        <v>49133365</v>
      </c>
      <c r="E4760">
        <v>49142568</v>
      </c>
      <c r="F4760" t="s">
        <v>40</v>
      </c>
      <c r="G4760" t="s">
        <v>41</v>
      </c>
      <c r="H4760">
        <v>2574.5359949861499</v>
      </c>
      <c r="I4760">
        <v>4974.2287300446997</v>
      </c>
      <c r="J4760">
        <v>5095.1344906887198</v>
      </c>
      <c r="K4760">
        <v>3901.6207323183899</v>
      </c>
      <c r="L4760">
        <v>2250.0546893026699</v>
      </c>
      <c r="M4760">
        <v>4529.2047283859902</v>
      </c>
      <c r="N4760">
        <v>5170.1851346602598</v>
      </c>
      <c r="O4760">
        <v>3511.4348991821298</v>
      </c>
      <c r="P4760">
        <v>7619.9996874579201</v>
      </c>
      <c r="Q4760">
        <v>5359.1117212787904</v>
      </c>
      <c r="R4760">
        <v>4422.9117108570899</v>
      </c>
      <c r="S4760">
        <v>6226.8800857398401</v>
      </c>
      <c r="T4760">
        <v>4951.5640608203303</v>
      </c>
      <c r="U4760">
        <v>7334.6948782753898</v>
      </c>
      <c r="V4760">
        <v>11301.2928275306</v>
      </c>
      <c r="W4760">
        <v>9392.3829093718705</v>
      </c>
      <c r="X4760">
        <v>4500.2960505084202</v>
      </c>
      <c r="Y4760">
        <v>2895.4271916781399</v>
      </c>
      <c r="Z4760">
        <v>6012.4341181645996</v>
      </c>
      <c r="AA4760">
        <v>4304.3693274592297</v>
      </c>
      <c r="AB4760">
        <v>7245.4925218369999</v>
      </c>
      <c r="AC4760">
        <v>10436.1590016065</v>
      </c>
      <c r="AD4760">
        <v>3840.76823444704</v>
      </c>
      <c r="AE4760">
        <v>7276.9214591896698</v>
      </c>
      <c r="AF4760">
        <v>4000.79992494613</v>
      </c>
      <c r="AG4760">
        <v>6445.0441116389002</v>
      </c>
      <c r="AH4760">
        <v>4215.41273035219</v>
      </c>
      <c r="AI4760">
        <v>6119.6571019522198</v>
      </c>
      <c r="AJ4760">
        <v>1.61095320308523</v>
      </c>
      <c r="AK4760">
        <v>0.68791458550477802</v>
      </c>
      <c r="AL4760">
        <v>2.63870913103264E-3</v>
      </c>
      <c r="AM4760">
        <v>3.0743346086337602E-2</v>
      </c>
    </row>
    <row r="4761" spans="1:39" x14ac:dyDescent="0.2">
      <c r="A4761" t="s">
        <v>6919</v>
      </c>
      <c r="B4761" t="s">
        <v>6920</v>
      </c>
      <c r="C4761" t="s">
        <v>102</v>
      </c>
      <c r="D4761">
        <v>101393679</v>
      </c>
      <c r="E4761">
        <v>101393750</v>
      </c>
      <c r="F4761" t="s">
        <v>42</v>
      </c>
      <c r="G4761" t="s">
        <v>6412</v>
      </c>
      <c r="H4761">
        <v>58.198910059175198</v>
      </c>
      <c r="I4761">
        <v>6.67809764294456</v>
      </c>
      <c r="J4761">
        <v>5.3417450540157798</v>
      </c>
      <c r="K4761">
        <v>14.027398626722499</v>
      </c>
      <c r="L4761">
        <v>38.084182755809202</v>
      </c>
      <c r="M4761">
        <v>5.2973154717964803</v>
      </c>
      <c r="N4761">
        <v>2.0586044732869802</v>
      </c>
      <c r="O4761">
        <v>7.6335541286568001</v>
      </c>
      <c r="P4761">
        <v>4.2833050519718503</v>
      </c>
      <c r="Q4761">
        <v>8.8727015252960104</v>
      </c>
      <c r="R4761">
        <v>3.08790670993048</v>
      </c>
      <c r="S4761">
        <v>3.2790311141336699</v>
      </c>
      <c r="T4761">
        <v>11.902798223125799</v>
      </c>
      <c r="U4761">
        <v>2.9272428674772102</v>
      </c>
      <c r="V4761">
        <v>1.0594630943593</v>
      </c>
      <c r="W4761">
        <v>9.2637201297914302</v>
      </c>
      <c r="X4761">
        <v>10.209897770248499</v>
      </c>
      <c r="Y4761">
        <v>16.468835786295902</v>
      </c>
      <c r="Z4761">
        <v>6.3344345406475098</v>
      </c>
      <c r="AA4761">
        <v>4.4363507626480096</v>
      </c>
      <c r="AB4761">
        <v>5.6123102415468704</v>
      </c>
      <c r="AC4761">
        <v>1.0905077326652599</v>
      </c>
      <c r="AD4761">
        <v>2.1810154653305198</v>
      </c>
      <c r="AE4761">
        <v>1.1224620483093699</v>
      </c>
      <c r="AF4761">
        <v>17.164976026550899</v>
      </c>
      <c r="AG4761">
        <v>5.7582489414860998</v>
      </c>
      <c r="AH4761">
        <v>7.15582588580068</v>
      </c>
      <c r="AI4761">
        <v>4.3598279073099304</v>
      </c>
      <c r="AJ4761">
        <v>0.33409464751400098</v>
      </c>
      <c r="AK4761">
        <v>-1.58167122525508</v>
      </c>
      <c r="AL4761">
        <v>2.6434528780611699E-3</v>
      </c>
      <c r="AM4761">
        <v>3.0792143369472801E-2</v>
      </c>
    </row>
    <row r="4762" spans="1:39" x14ac:dyDescent="0.2">
      <c r="A4762" t="s">
        <v>10187</v>
      </c>
      <c r="B4762" t="s">
        <v>10188</v>
      </c>
      <c r="C4762" t="s">
        <v>64</v>
      </c>
      <c r="D4762">
        <v>238778547</v>
      </c>
      <c r="E4762">
        <v>238778625</v>
      </c>
      <c r="F4762" t="s">
        <v>42</v>
      </c>
      <c r="G4762" t="s">
        <v>6412</v>
      </c>
      <c r="H4762">
        <v>3.06310052943028</v>
      </c>
      <c r="I4762">
        <v>1.9080278979841601</v>
      </c>
      <c r="J4762">
        <v>0.89029084233596401</v>
      </c>
      <c r="K4762">
        <v>3.00587113429768</v>
      </c>
      <c r="L4762">
        <v>6.1758134198609502</v>
      </c>
      <c r="M4762">
        <v>3.1783892830778901</v>
      </c>
      <c r="N4762">
        <v>3.08790670993048</v>
      </c>
      <c r="O4762">
        <v>1.0905077326652599</v>
      </c>
      <c r="P4762">
        <v>4.2833050519718503</v>
      </c>
      <c r="Q4762">
        <v>8.8727015252960104</v>
      </c>
      <c r="R4762">
        <v>3.08790670993048</v>
      </c>
      <c r="S4762">
        <v>2.1860207427557801</v>
      </c>
      <c r="T4762">
        <v>6.9432989634900499</v>
      </c>
      <c r="U4762">
        <v>5.8544857349544204</v>
      </c>
      <c r="V4762">
        <v>6.3567785661557696</v>
      </c>
      <c r="W4762">
        <v>11.3223246030784</v>
      </c>
      <c r="X4762">
        <v>6.8065985134989999</v>
      </c>
      <c r="Y4762">
        <v>11.3223246030784</v>
      </c>
      <c r="Z4762">
        <v>10.5573909010792</v>
      </c>
      <c r="AA4762">
        <v>3.3272630719860001</v>
      </c>
      <c r="AB4762">
        <v>3.3673861449281199</v>
      </c>
      <c r="AC4762">
        <v>4.3620309306610299</v>
      </c>
      <c r="AD4762">
        <v>6.5430463959915501</v>
      </c>
      <c r="AE4762">
        <v>6.7347722898562399</v>
      </c>
      <c r="AF4762">
        <v>2.79998844369783</v>
      </c>
      <c r="AG4762">
        <v>6.3704771717945201</v>
      </c>
      <c r="AH4762">
        <v>3.03448583186398</v>
      </c>
      <c r="AI4762">
        <v>6.4499124810736603</v>
      </c>
      <c r="AJ4762">
        <v>2.2957652503230599</v>
      </c>
      <c r="AK4762">
        <v>1.1989751291610899</v>
      </c>
      <c r="AL4762">
        <v>2.6476188502290998E-3</v>
      </c>
      <c r="AM4762">
        <v>3.0834191378666002E-2</v>
      </c>
    </row>
    <row r="4763" spans="1:39" x14ac:dyDescent="0.2">
      <c r="A4763" t="s">
        <v>8733</v>
      </c>
      <c r="B4763" t="s">
        <v>8734</v>
      </c>
      <c r="C4763" t="s">
        <v>44</v>
      </c>
      <c r="D4763">
        <v>248885294</v>
      </c>
      <c r="E4763">
        <v>248885502</v>
      </c>
      <c r="F4763" t="s">
        <v>40</v>
      </c>
      <c r="G4763" t="s">
        <v>55</v>
      </c>
      <c r="H4763">
        <v>0.765775132357569</v>
      </c>
      <c r="I4763">
        <v>1.9080278979841601</v>
      </c>
      <c r="J4763">
        <v>0.89029084233596401</v>
      </c>
      <c r="K4763">
        <v>2.00391408953179</v>
      </c>
      <c r="L4763">
        <v>1.0293022366434901</v>
      </c>
      <c r="M4763">
        <v>1.0594630943593</v>
      </c>
      <c r="N4763">
        <v>1.0293022366434901</v>
      </c>
      <c r="O4763">
        <v>1.0905077326652599</v>
      </c>
      <c r="P4763">
        <v>1.0708262629929599</v>
      </c>
      <c r="Q4763">
        <v>1.109087690662</v>
      </c>
      <c r="R4763">
        <v>1.0293022366434901</v>
      </c>
      <c r="S4763">
        <v>1.09301037137789</v>
      </c>
      <c r="T4763">
        <v>0.99189985192715002</v>
      </c>
      <c r="U4763">
        <v>0.97574762249240199</v>
      </c>
      <c r="V4763">
        <v>1.0594630943593</v>
      </c>
      <c r="W4763">
        <v>24.703253679443801</v>
      </c>
      <c r="X4763">
        <v>1.1344330855831699</v>
      </c>
      <c r="Y4763">
        <v>2.0586044732869802</v>
      </c>
      <c r="Z4763">
        <v>1.05573909010792</v>
      </c>
      <c r="AA4763">
        <v>1.109087690662</v>
      </c>
      <c r="AB4763">
        <v>1.1224620483093699</v>
      </c>
      <c r="AC4763">
        <v>1.0905077326652599</v>
      </c>
      <c r="AD4763">
        <v>1.0905077326652599</v>
      </c>
      <c r="AE4763">
        <v>97.654198202915495</v>
      </c>
      <c r="AF4763">
        <v>1.22207290781513</v>
      </c>
      <c r="AG4763">
        <v>8.6467581791309005</v>
      </c>
      <c r="AH4763">
        <v>1.0443826655013899</v>
      </c>
      <c r="AI4763">
        <v>1.0917590520215701</v>
      </c>
      <c r="AJ4763">
        <v>7.0832583978126804</v>
      </c>
      <c r="AK4763">
        <v>2.82441317287407</v>
      </c>
      <c r="AL4763">
        <v>2.64902862847098E-3</v>
      </c>
      <c r="AM4763">
        <v>3.0843931761669299E-2</v>
      </c>
    </row>
    <row r="4764" spans="1:39" x14ac:dyDescent="0.2">
      <c r="A4764" t="s">
        <v>1997</v>
      </c>
      <c r="B4764" t="s">
        <v>1998</v>
      </c>
      <c r="C4764" t="s">
        <v>49</v>
      </c>
      <c r="D4764">
        <v>7389729</v>
      </c>
      <c r="E4764">
        <v>7418270</v>
      </c>
      <c r="F4764" t="s">
        <v>42</v>
      </c>
      <c r="G4764" t="s">
        <v>41</v>
      </c>
      <c r="H4764">
        <v>1036.09375407979</v>
      </c>
      <c r="I4764">
        <v>959.73803268603206</v>
      </c>
      <c r="J4764">
        <v>1112.8635529199501</v>
      </c>
      <c r="K4764">
        <v>918.79461005032499</v>
      </c>
      <c r="L4764">
        <v>993.27665836097003</v>
      </c>
      <c r="M4764">
        <v>992.71691941465997</v>
      </c>
      <c r="N4764">
        <v>933.577128635647</v>
      </c>
      <c r="O4764">
        <v>1113.4083950512299</v>
      </c>
      <c r="P4764">
        <v>1257.1500327537401</v>
      </c>
      <c r="Q4764">
        <v>1030.342464625</v>
      </c>
      <c r="R4764">
        <v>1618.06311600357</v>
      </c>
      <c r="S4764">
        <v>1273.35708265524</v>
      </c>
      <c r="T4764">
        <v>1227.9720166858101</v>
      </c>
      <c r="U4764">
        <v>1203.0968185331301</v>
      </c>
      <c r="V4764">
        <v>1199.3122228147199</v>
      </c>
      <c r="W4764">
        <v>1779.6635671566</v>
      </c>
      <c r="X4764">
        <v>1214.9778346595699</v>
      </c>
      <c r="Y4764">
        <v>993.27665836097003</v>
      </c>
      <c r="Z4764">
        <v>1209.8769972636701</v>
      </c>
      <c r="AA4764">
        <v>1021.4697630997</v>
      </c>
      <c r="AB4764">
        <v>1002.35860914027</v>
      </c>
      <c r="AC4764">
        <v>1399.12142100953</v>
      </c>
      <c r="AD4764">
        <v>1311.8808023962999</v>
      </c>
      <c r="AE4764">
        <v>1257.1574941065001</v>
      </c>
      <c r="AF4764">
        <v>1007.55863139983</v>
      </c>
      <c r="AG4764">
        <v>1249.9423063290201</v>
      </c>
      <c r="AH4764">
        <v>992.996788887815</v>
      </c>
      <c r="AI4764">
        <v>1221.47492567269</v>
      </c>
      <c r="AJ4764">
        <v>1.2405926661086</v>
      </c>
      <c r="AK4764">
        <v>0.31102950140709801</v>
      </c>
      <c r="AL4764">
        <v>2.6495680174811798E-3</v>
      </c>
      <c r="AM4764">
        <v>3.0843931761669299E-2</v>
      </c>
    </row>
    <row r="4765" spans="1:39" x14ac:dyDescent="0.2">
      <c r="A4765" t="s">
        <v>10360</v>
      </c>
      <c r="B4765" t="s">
        <v>10361</v>
      </c>
      <c r="C4765" t="s">
        <v>61</v>
      </c>
      <c r="D4765">
        <v>77128804</v>
      </c>
      <c r="E4765">
        <v>77132484</v>
      </c>
      <c r="F4765" t="s">
        <v>42</v>
      </c>
      <c r="G4765" t="s">
        <v>576</v>
      </c>
      <c r="H4765">
        <v>1.53155026471514</v>
      </c>
      <c r="I4765">
        <v>0.95401394899208003</v>
      </c>
      <c r="J4765">
        <v>0.89029084233596401</v>
      </c>
      <c r="K4765">
        <v>2.00391408953179</v>
      </c>
      <c r="L4765">
        <v>1.0293022366434901</v>
      </c>
      <c r="M4765">
        <v>4.2378523774371804</v>
      </c>
      <c r="N4765">
        <v>1.0293022366434901</v>
      </c>
      <c r="O4765">
        <v>1.0905077326652599</v>
      </c>
      <c r="P4765">
        <v>2.1416525259859198</v>
      </c>
      <c r="Q4765">
        <v>15.527227669267999</v>
      </c>
      <c r="R4765">
        <v>2.0586044732869802</v>
      </c>
      <c r="S4765">
        <v>3.2790311141336699</v>
      </c>
      <c r="T4765">
        <v>3.9675994077086001</v>
      </c>
      <c r="U4765">
        <v>0.97574762249240199</v>
      </c>
      <c r="V4765">
        <v>58.270470189761198</v>
      </c>
      <c r="W4765">
        <v>5.1465111832174602</v>
      </c>
      <c r="X4765">
        <v>1.1344330855831699</v>
      </c>
      <c r="Y4765">
        <v>11.3223246030784</v>
      </c>
      <c r="Z4765">
        <v>1.05573909010792</v>
      </c>
      <c r="AA4765">
        <v>2.2181753813239999</v>
      </c>
      <c r="AB4765">
        <v>11.2246204830937</v>
      </c>
      <c r="AC4765">
        <v>1.0905077326652599</v>
      </c>
      <c r="AD4765">
        <v>1.0905077326652599</v>
      </c>
      <c r="AE4765">
        <v>1.1224620483093699</v>
      </c>
      <c r="AF4765">
        <v>1.59584171612055</v>
      </c>
      <c r="AG4765">
        <v>7.6016008964175903</v>
      </c>
      <c r="AH4765">
        <v>1.05990498465437</v>
      </c>
      <c r="AI4765">
        <v>2.1799139536549599</v>
      </c>
      <c r="AJ4765">
        <v>4.7937393197671598</v>
      </c>
      <c r="AK4765">
        <v>2.2611514583603198</v>
      </c>
      <c r="AL4765">
        <v>2.6519335947064499E-3</v>
      </c>
      <c r="AM4765">
        <v>3.0858509408596101E-2</v>
      </c>
    </row>
    <row r="4766" spans="1:39" x14ac:dyDescent="0.2">
      <c r="A4766" t="s">
        <v>9932</v>
      </c>
      <c r="B4766" t="s">
        <v>9933</v>
      </c>
      <c r="C4766" t="s">
        <v>69</v>
      </c>
      <c r="D4766">
        <v>8947169</v>
      </c>
      <c r="E4766">
        <v>8948204</v>
      </c>
      <c r="F4766" t="s">
        <v>42</v>
      </c>
      <c r="G4766" t="s">
        <v>576</v>
      </c>
      <c r="H4766">
        <v>19.910153441296799</v>
      </c>
      <c r="I4766">
        <v>21.942320826817799</v>
      </c>
      <c r="J4766">
        <v>20.476689373727201</v>
      </c>
      <c r="K4766">
        <v>27.0528402086792</v>
      </c>
      <c r="L4766">
        <v>26.761858152730799</v>
      </c>
      <c r="M4766">
        <v>25.4271142646231</v>
      </c>
      <c r="N4766">
        <v>20.586044732869802</v>
      </c>
      <c r="O4766">
        <v>17.448123722644102</v>
      </c>
      <c r="P4766">
        <v>25.6998303118311</v>
      </c>
      <c r="Q4766">
        <v>39.927156863832103</v>
      </c>
      <c r="R4766">
        <v>85.432085641409799</v>
      </c>
      <c r="S4766">
        <v>34.976331884092502</v>
      </c>
      <c r="T4766">
        <v>45.627393188648902</v>
      </c>
      <c r="U4766">
        <v>10.733223847416401</v>
      </c>
      <c r="V4766">
        <v>32.843355925138198</v>
      </c>
      <c r="W4766">
        <v>48.377205122244099</v>
      </c>
      <c r="X4766">
        <v>46.511756508909897</v>
      </c>
      <c r="Y4766">
        <v>39.113484992452697</v>
      </c>
      <c r="Z4766">
        <v>62.288606316367201</v>
      </c>
      <c r="AA4766">
        <v>24.399929194563999</v>
      </c>
      <c r="AB4766">
        <v>30.3064753043531</v>
      </c>
      <c r="AC4766">
        <v>22.900662385970399</v>
      </c>
      <c r="AD4766">
        <v>34.896247445288203</v>
      </c>
      <c r="AE4766">
        <v>30.3064753043531</v>
      </c>
      <c r="AF4766">
        <v>22.450643090423601</v>
      </c>
      <c r="AG4766">
        <v>38.396263764804502</v>
      </c>
      <c r="AH4766">
        <v>21.2641827798438</v>
      </c>
      <c r="AI4766">
        <v>34.936289664690399</v>
      </c>
      <c r="AJ4766">
        <v>1.7127365952195199</v>
      </c>
      <c r="AK4766">
        <v>0.77630329386764096</v>
      </c>
      <c r="AL4766">
        <v>2.6514877937694301E-3</v>
      </c>
      <c r="AM4766">
        <v>3.0858509408596101E-2</v>
      </c>
    </row>
    <row r="4767" spans="1:39" x14ac:dyDescent="0.2">
      <c r="A4767" t="s">
        <v>10445</v>
      </c>
      <c r="B4767" t="s">
        <v>10446</v>
      </c>
      <c r="C4767" t="s">
        <v>193</v>
      </c>
      <c r="D4767">
        <v>56422091</v>
      </c>
      <c r="E4767">
        <v>56425074</v>
      </c>
      <c r="F4767" t="s">
        <v>40</v>
      </c>
      <c r="G4767" t="s">
        <v>571</v>
      </c>
      <c r="H4767">
        <v>20.675928573654399</v>
      </c>
      <c r="I4767">
        <v>260.445808074838</v>
      </c>
      <c r="J4767">
        <v>3.5611633693438498</v>
      </c>
      <c r="K4767">
        <v>74.1448213126762</v>
      </c>
      <c r="L4767">
        <v>64.846040908540004</v>
      </c>
      <c r="M4767">
        <v>25.4271142646231</v>
      </c>
      <c r="N4767">
        <v>9.2637201297914302</v>
      </c>
      <c r="O4767">
        <v>37.077262910618799</v>
      </c>
      <c r="P4767">
        <v>16.062393944894399</v>
      </c>
      <c r="Q4767">
        <v>2.2181753813239999</v>
      </c>
      <c r="R4767">
        <v>5.1465111832174602</v>
      </c>
      <c r="S4767">
        <v>63.394601539917701</v>
      </c>
      <c r="T4767">
        <v>73.400589042609099</v>
      </c>
      <c r="U4767">
        <v>23.417942939817699</v>
      </c>
      <c r="V4767">
        <v>680.17530657866803</v>
      </c>
      <c r="W4767">
        <v>619.63994645938203</v>
      </c>
      <c r="X4767">
        <v>162.22393123839299</v>
      </c>
      <c r="Y4767">
        <v>1451.3161536673199</v>
      </c>
      <c r="Z4767">
        <v>80.236170848201795</v>
      </c>
      <c r="AA4767">
        <v>4.4363507626480096</v>
      </c>
      <c r="AB4767">
        <v>47.143406028993702</v>
      </c>
      <c r="AC4767">
        <v>37.077262910618799</v>
      </c>
      <c r="AD4767">
        <v>2784.0662414943999</v>
      </c>
      <c r="AE4767">
        <v>983.27675431901105</v>
      </c>
      <c r="AF4767">
        <v>61.930232443010702</v>
      </c>
      <c r="AG4767">
        <v>439.57698364621399</v>
      </c>
      <c r="AH4767">
        <v>31.2521885876209</v>
      </c>
      <c r="AI4767">
        <v>68.3975952912634</v>
      </c>
      <c r="AJ4767">
        <v>7.0980291019220898</v>
      </c>
      <c r="AK4767">
        <v>2.82741848946121</v>
      </c>
      <c r="AL4767">
        <v>2.6569823686203001E-3</v>
      </c>
      <c r="AM4767">
        <v>3.0910769696635101E-2</v>
      </c>
    </row>
    <row r="4768" spans="1:39" x14ac:dyDescent="0.2">
      <c r="A4768" t="s">
        <v>7637</v>
      </c>
      <c r="B4768" t="s">
        <v>7638</v>
      </c>
      <c r="C4768" t="s">
        <v>51</v>
      </c>
      <c r="D4768">
        <v>87848674</v>
      </c>
      <c r="E4768">
        <v>87933682</v>
      </c>
      <c r="F4768" t="s">
        <v>42</v>
      </c>
      <c r="G4768" t="s">
        <v>576</v>
      </c>
      <c r="H4768">
        <v>117.929370383066</v>
      </c>
      <c r="I4768">
        <v>86.815269358279195</v>
      </c>
      <c r="J4768">
        <v>120.189263715355</v>
      </c>
      <c r="K4768">
        <v>106.207446745185</v>
      </c>
      <c r="L4768">
        <v>226.44649206156799</v>
      </c>
      <c r="M4768">
        <v>87.935436831821505</v>
      </c>
      <c r="N4768">
        <v>98.813014717775204</v>
      </c>
      <c r="O4768">
        <v>76.335541286568002</v>
      </c>
      <c r="P4768">
        <v>133.85328287412</v>
      </c>
      <c r="Q4768">
        <v>242.89020425497799</v>
      </c>
      <c r="R4768">
        <v>171.89347351946299</v>
      </c>
      <c r="S4768">
        <v>200.02089796215401</v>
      </c>
      <c r="T4768">
        <v>340.22164921101302</v>
      </c>
      <c r="U4768">
        <v>423.47446816170299</v>
      </c>
      <c r="V4768">
        <v>52.973154717964803</v>
      </c>
      <c r="W4768">
        <v>161.60045115302799</v>
      </c>
      <c r="X4768">
        <v>138.400836441146</v>
      </c>
      <c r="Y4768">
        <v>300.5562530999</v>
      </c>
      <c r="Z4768">
        <v>85.514866298741396</v>
      </c>
      <c r="AA4768">
        <v>135.308698260764</v>
      </c>
      <c r="AB4768">
        <v>248.064112676371</v>
      </c>
      <c r="AC4768">
        <v>95.964680474542703</v>
      </c>
      <c r="AD4768">
        <v>2934.5563086022098</v>
      </c>
      <c r="AE4768">
        <v>84.184653623203005</v>
      </c>
      <c r="AF4768">
        <v>115.083979387452</v>
      </c>
      <c r="AG4768">
        <v>359.342374458206</v>
      </c>
      <c r="AH4768">
        <v>102.51023073147999</v>
      </c>
      <c r="AI4768">
        <v>166.74696233624601</v>
      </c>
      <c r="AJ4768">
        <v>3.1223183190375199</v>
      </c>
      <c r="AK4768">
        <v>1.6426176269655699</v>
      </c>
      <c r="AL4768">
        <v>2.65767228077852E-3</v>
      </c>
      <c r="AM4768">
        <v>3.09123086204274E-2</v>
      </c>
    </row>
    <row r="4769" spans="1:39" x14ac:dyDescent="0.2">
      <c r="A4769" t="s">
        <v>7737</v>
      </c>
      <c r="B4769" t="s">
        <v>7738</v>
      </c>
      <c r="C4769" t="s">
        <v>64</v>
      </c>
      <c r="D4769">
        <v>217664331</v>
      </c>
      <c r="E4769">
        <v>217670058</v>
      </c>
      <c r="F4769" t="s">
        <v>42</v>
      </c>
      <c r="G4769" t="s">
        <v>571</v>
      </c>
      <c r="H4769">
        <v>18.378603176581699</v>
      </c>
      <c r="I4769">
        <v>12.402181336897</v>
      </c>
      <c r="J4769">
        <v>8.0126175810236706</v>
      </c>
      <c r="K4769">
        <v>10.0195704476589</v>
      </c>
      <c r="L4769">
        <v>13.380929076365399</v>
      </c>
      <c r="M4769">
        <v>9.5351678492336607</v>
      </c>
      <c r="N4769">
        <v>11.3223246030784</v>
      </c>
      <c r="O4769">
        <v>3.2715231979957702</v>
      </c>
      <c r="P4769">
        <v>2.1416525259859198</v>
      </c>
      <c r="Q4769">
        <v>8.8727015252960104</v>
      </c>
      <c r="R4769">
        <v>3.08790670993048</v>
      </c>
      <c r="S4769">
        <v>2.1860207427557801</v>
      </c>
      <c r="T4769">
        <v>6.9432989634900499</v>
      </c>
      <c r="U4769">
        <v>3.9029904899696102</v>
      </c>
      <c r="V4769">
        <v>1.0594630943593</v>
      </c>
      <c r="W4769">
        <v>3.08790670993048</v>
      </c>
      <c r="X4769">
        <v>12.478763941414799</v>
      </c>
      <c r="Y4769">
        <v>2.0586044732869802</v>
      </c>
      <c r="Z4769">
        <v>3.1672172703237602</v>
      </c>
      <c r="AA4769">
        <v>1.109087690662</v>
      </c>
      <c r="AB4769">
        <v>5.6123102415468704</v>
      </c>
      <c r="AC4769">
        <v>3.2715231979957702</v>
      </c>
      <c r="AD4769">
        <v>15.2671082573136</v>
      </c>
      <c r="AE4769">
        <v>1.1224620483093699</v>
      </c>
      <c r="AF4769">
        <v>10.7903646586043</v>
      </c>
      <c r="AG4769">
        <v>4.7105636176606804</v>
      </c>
      <c r="AH4769">
        <v>10.6709475253687</v>
      </c>
      <c r="AI4769">
        <v>3.1275619901271199</v>
      </c>
      <c r="AJ4769">
        <v>0.43202763107527198</v>
      </c>
      <c r="AK4769">
        <v>-1.21080450948824</v>
      </c>
      <c r="AL4769">
        <v>2.6623312990241101E-3</v>
      </c>
      <c r="AM4769">
        <v>3.0960003264401501E-2</v>
      </c>
    </row>
    <row r="4770" spans="1:39" x14ac:dyDescent="0.2">
      <c r="A4770" t="s">
        <v>3412</v>
      </c>
      <c r="B4770" t="s">
        <v>3413</v>
      </c>
      <c r="C4770" t="s">
        <v>50</v>
      </c>
      <c r="D4770">
        <v>25824408</v>
      </c>
      <c r="E4770">
        <v>25836025</v>
      </c>
      <c r="F4770" t="s">
        <v>42</v>
      </c>
      <c r="G4770" t="s">
        <v>41</v>
      </c>
      <c r="H4770">
        <v>379.05869051699699</v>
      </c>
      <c r="I4770">
        <v>709.78637805010703</v>
      </c>
      <c r="J4770">
        <v>624.98417131984604</v>
      </c>
      <c r="K4770">
        <v>726.41885745527395</v>
      </c>
      <c r="L4770">
        <v>368.49020071836998</v>
      </c>
      <c r="M4770">
        <v>571.05060785965998</v>
      </c>
      <c r="N4770">
        <v>623.75715540595604</v>
      </c>
      <c r="O4770">
        <v>659.75717826248103</v>
      </c>
      <c r="P4770">
        <v>1159.70484282138</v>
      </c>
      <c r="Q4770">
        <v>949.37906320667298</v>
      </c>
      <c r="R4770">
        <v>570.23343910049505</v>
      </c>
      <c r="S4770">
        <v>890.80345267298105</v>
      </c>
      <c r="T4770">
        <v>561.41531619076704</v>
      </c>
      <c r="U4770">
        <v>1032.34098459696</v>
      </c>
      <c r="V4770">
        <v>1120.9119538321299</v>
      </c>
      <c r="W4770">
        <v>1342.21011658311</v>
      </c>
      <c r="X4770">
        <v>694.27304837689803</v>
      </c>
      <c r="Y4770">
        <v>504.358095955311</v>
      </c>
      <c r="Z4770">
        <v>570.09910865827601</v>
      </c>
      <c r="AA4770">
        <v>891.70650329224895</v>
      </c>
      <c r="AB4770">
        <v>792.45820610641704</v>
      </c>
      <c r="AC4770">
        <v>1283.52760134701</v>
      </c>
      <c r="AD4770">
        <v>604.14128389655298</v>
      </c>
      <c r="AE4770">
        <v>1408.68987062826</v>
      </c>
      <c r="AF4770">
        <v>582.91290494858595</v>
      </c>
      <c r="AG4770">
        <v>898.51580545409297</v>
      </c>
      <c r="AH4770">
        <v>624.37066336290104</v>
      </c>
      <c r="AI4770">
        <v>891.25497798261495</v>
      </c>
      <c r="AJ4770">
        <v>1.54158063006986</v>
      </c>
      <c r="AK4770">
        <v>0.62441034942548501</v>
      </c>
      <c r="AL4770">
        <v>2.6644226051721399E-3</v>
      </c>
      <c r="AM4770">
        <v>3.0977824479387E-2</v>
      </c>
    </row>
    <row r="4771" spans="1:39" x14ac:dyDescent="0.2">
      <c r="A4771" t="s">
        <v>7441</v>
      </c>
      <c r="B4771" t="s">
        <v>7442</v>
      </c>
      <c r="C4771" t="s">
        <v>179</v>
      </c>
      <c r="D4771">
        <v>11891607</v>
      </c>
      <c r="E4771">
        <v>11936699</v>
      </c>
      <c r="F4771" t="s">
        <v>40</v>
      </c>
      <c r="G4771" t="s">
        <v>576</v>
      </c>
      <c r="H4771">
        <v>27.567904764872502</v>
      </c>
      <c r="I4771">
        <v>32.436474265730702</v>
      </c>
      <c r="J4771">
        <v>24.037852743070999</v>
      </c>
      <c r="K4771">
        <v>32.062625432508597</v>
      </c>
      <c r="L4771">
        <v>59.699529725322499</v>
      </c>
      <c r="M4771">
        <v>24.367651170263802</v>
      </c>
      <c r="N4771">
        <v>17.498138022939401</v>
      </c>
      <c r="O4771">
        <v>73.064018088572297</v>
      </c>
      <c r="P4771">
        <v>23.558177785845199</v>
      </c>
      <c r="Q4771">
        <v>14.418139978606</v>
      </c>
      <c r="R4771">
        <v>16.468835786295902</v>
      </c>
      <c r="S4771">
        <v>5.4650518568894499</v>
      </c>
      <c r="T4771">
        <v>14.878497778907301</v>
      </c>
      <c r="U4771">
        <v>72.205324064437804</v>
      </c>
      <c r="V4771">
        <v>20.129798792826598</v>
      </c>
      <c r="W4771">
        <v>6.1758134198609502</v>
      </c>
      <c r="X4771">
        <v>4.5377323423326699</v>
      </c>
      <c r="Y4771">
        <v>12.3516268397219</v>
      </c>
      <c r="Z4771">
        <v>12.668869081295</v>
      </c>
      <c r="AA4771">
        <v>6.65452614397201</v>
      </c>
      <c r="AB4771">
        <v>10.1021584347844</v>
      </c>
      <c r="AC4771">
        <v>10.9050773266526</v>
      </c>
      <c r="AD4771">
        <v>11.995585059317801</v>
      </c>
      <c r="AE4771">
        <v>11.2246204830937</v>
      </c>
      <c r="AF4771">
        <v>36.341774276660097</v>
      </c>
      <c r="AG4771">
        <v>15.858739698427501</v>
      </c>
      <c r="AH4771">
        <v>29.815265098690599</v>
      </c>
      <c r="AI4771">
        <v>12.173605949519899</v>
      </c>
      <c r="AJ4771">
        <v>0.438792579519795</v>
      </c>
      <c r="AK4771">
        <v>-1.18838896654943</v>
      </c>
      <c r="AL4771">
        <v>2.6715993913949102E-3</v>
      </c>
      <c r="AM4771">
        <v>3.10547519945432E-2</v>
      </c>
    </row>
    <row r="4772" spans="1:39" x14ac:dyDescent="0.2">
      <c r="A4772" t="s">
        <v>10134</v>
      </c>
      <c r="B4772" t="s">
        <v>10135</v>
      </c>
      <c r="C4772" t="s">
        <v>69</v>
      </c>
      <c r="D4772">
        <v>30887087</v>
      </c>
      <c r="E4772">
        <v>30906537</v>
      </c>
      <c r="F4772" t="s">
        <v>40</v>
      </c>
      <c r="G4772" t="s">
        <v>571</v>
      </c>
      <c r="H4772">
        <v>644.78266144507302</v>
      </c>
      <c r="I4772">
        <v>927.30155842030103</v>
      </c>
      <c r="J4772">
        <v>922.34131266005795</v>
      </c>
      <c r="K4772">
        <v>766.49713924590901</v>
      </c>
      <c r="L4772">
        <v>490.97716687894598</v>
      </c>
      <c r="M4772">
        <v>869.81920046898097</v>
      </c>
      <c r="N4772">
        <v>1044.7417701931399</v>
      </c>
      <c r="O4772">
        <v>857.13907787489302</v>
      </c>
      <c r="P4772">
        <v>565.39626686028396</v>
      </c>
      <c r="Q4772">
        <v>456.94412855274498</v>
      </c>
      <c r="R4772">
        <v>607.28831961966</v>
      </c>
      <c r="S4772">
        <v>539.94712346067797</v>
      </c>
      <c r="T4772">
        <v>394.77614106700599</v>
      </c>
      <c r="U4772">
        <v>915.25126989787304</v>
      </c>
      <c r="V4772">
        <v>626.14268876634299</v>
      </c>
      <c r="W4772">
        <v>471.42042438271898</v>
      </c>
      <c r="X4772">
        <v>411.79921006669002</v>
      </c>
      <c r="Y4772">
        <v>509.50460713852902</v>
      </c>
      <c r="Z4772">
        <v>516.25641506277202</v>
      </c>
      <c r="AA4772">
        <v>655.47082518124296</v>
      </c>
      <c r="AB4772">
        <v>846.33638442526706</v>
      </c>
      <c r="AC4772">
        <v>716.46358036107404</v>
      </c>
      <c r="AD4772">
        <v>598.68874523322597</v>
      </c>
      <c r="AE4772">
        <v>445.61743317882099</v>
      </c>
      <c r="AF4772">
        <v>815.44998589841305</v>
      </c>
      <c r="AG4772">
        <v>579.83147270343295</v>
      </c>
      <c r="AH4772">
        <v>863.47913917193705</v>
      </c>
      <c r="AI4772">
        <v>552.67169516048102</v>
      </c>
      <c r="AJ4772">
        <v>0.711137434417079</v>
      </c>
      <c r="AK4772">
        <v>-0.49179969286077602</v>
      </c>
      <c r="AL4772">
        <v>2.6727770368576301E-3</v>
      </c>
      <c r="AM4772">
        <v>3.1061927680964899E-2</v>
      </c>
    </row>
    <row r="4773" spans="1:39" x14ac:dyDescent="0.2">
      <c r="A4773" t="s">
        <v>4230</v>
      </c>
      <c r="B4773" t="s">
        <v>4231</v>
      </c>
      <c r="C4773" t="s">
        <v>102</v>
      </c>
      <c r="D4773">
        <v>50091892</v>
      </c>
      <c r="E4773">
        <v>50101948</v>
      </c>
      <c r="F4773" t="s">
        <v>40</v>
      </c>
      <c r="G4773" t="s">
        <v>41</v>
      </c>
      <c r="H4773">
        <v>487.03298417941397</v>
      </c>
      <c r="I4773">
        <v>829.03812167411695</v>
      </c>
      <c r="J4773">
        <v>814.61612073740696</v>
      </c>
      <c r="K4773">
        <v>837.636089424288</v>
      </c>
      <c r="L4773">
        <v>444.65856622998899</v>
      </c>
      <c r="M4773">
        <v>785.06215292023796</v>
      </c>
      <c r="N4773">
        <v>801.82644234528004</v>
      </c>
      <c r="O4773">
        <v>776.44150565766301</v>
      </c>
      <c r="P4773">
        <v>1247.5125963867999</v>
      </c>
      <c r="Q4773">
        <v>1003.72436004911</v>
      </c>
      <c r="R4773">
        <v>1082.8259529489501</v>
      </c>
      <c r="S4773">
        <v>1181.5442114595</v>
      </c>
      <c r="T4773">
        <v>638.78350464108496</v>
      </c>
      <c r="U4773">
        <v>1181.6303708383</v>
      </c>
      <c r="V4773">
        <v>1296.7828274957801</v>
      </c>
      <c r="W4773">
        <v>1137.3789714910599</v>
      </c>
      <c r="X4773">
        <v>650.03015803915503</v>
      </c>
      <c r="Y4773">
        <v>720.51156565044403</v>
      </c>
      <c r="Z4773">
        <v>809.75188211277396</v>
      </c>
      <c r="AA4773">
        <v>1146.79667214451</v>
      </c>
      <c r="AB4773">
        <v>1062.9715597489801</v>
      </c>
      <c r="AC4773">
        <v>1283.52760134701</v>
      </c>
      <c r="AD4773">
        <v>677.20530198512495</v>
      </c>
      <c r="AE4773">
        <v>1454.7108146089499</v>
      </c>
      <c r="AF4773">
        <v>722.03899789604895</v>
      </c>
      <c r="AG4773">
        <v>1035.98052193422</v>
      </c>
      <c r="AH4773">
        <v>793.444297632759</v>
      </c>
      <c r="AI4773">
        <v>1110.10246222001</v>
      </c>
      <c r="AJ4773">
        <v>1.4349615434179599</v>
      </c>
      <c r="AK4773">
        <v>0.52101207358136203</v>
      </c>
      <c r="AL4773">
        <v>2.6763763493716699E-3</v>
      </c>
      <c r="AM4773">
        <v>3.1097238090005901E-2</v>
      </c>
    </row>
    <row r="4774" spans="1:39" x14ac:dyDescent="0.2">
      <c r="A4774" t="s">
        <v>7839</v>
      </c>
      <c r="B4774" t="s">
        <v>7840</v>
      </c>
      <c r="C4774" t="s">
        <v>146</v>
      </c>
      <c r="D4774">
        <v>23604954</v>
      </c>
      <c r="E4774">
        <v>23607192</v>
      </c>
      <c r="F4774" t="s">
        <v>42</v>
      </c>
      <c r="G4774" t="s">
        <v>55</v>
      </c>
      <c r="H4774">
        <v>169.236304251023</v>
      </c>
      <c r="I4774">
        <v>155.50427368570899</v>
      </c>
      <c r="J4774">
        <v>155.80089740879399</v>
      </c>
      <c r="K4774">
        <v>99.193747431823596</v>
      </c>
      <c r="L4774">
        <v>110.135339320854</v>
      </c>
      <c r="M4774">
        <v>132.43288679491201</v>
      </c>
      <c r="N4774">
        <v>194.53812272562001</v>
      </c>
      <c r="O4774">
        <v>142.85651297914899</v>
      </c>
      <c r="P4774">
        <v>93.161884880387703</v>
      </c>
      <c r="Q4774">
        <v>77.636138346340104</v>
      </c>
      <c r="R4774">
        <v>121.457663923932</v>
      </c>
      <c r="S4774">
        <v>78.696746739208095</v>
      </c>
      <c r="T4774">
        <v>75.384388746463401</v>
      </c>
      <c r="U4774">
        <v>88.793033646808595</v>
      </c>
      <c r="V4774">
        <v>158.91946415389401</v>
      </c>
      <c r="W4774">
        <v>88.519992351340306</v>
      </c>
      <c r="X4774">
        <v>78.275882905238504</v>
      </c>
      <c r="Y4774">
        <v>51.4651118321746</v>
      </c>
      <c r="Z4774">
        <v>125.63295172284199</v>
      </c>
      <c r="AA4774">
        <v>112.017856756862</v>
      </c>
      <c r="AB4774">
        <v>111.123742782628</v>
      </c>
      <c r="AC4774">
        <v>153.76159030580101</v>
      </c>
      <c r="AD4774">
        <v>93.7836650092122</v>
      </c>
      <c r="AE4774">
        <v>60.6129506087061</v>
      </c>
      <c r="AF4774">
        <v>144.96226057473501</v>
      </c>
      <c r="AG4774">
        <v>98.077691544489994</v>
      </c>
      <c r="AH4774">
        <v>149.18039333242899</v>
      </c>
      <c r="AI4774">
        <v>90.977459263598206</v>
      </c>
      <c r="AJ4774">
        <v>0.67617491344242497</v>
      </c>
      <c r="AK4774">
        <v>-0.56453160264834801</v>
      </c>
      <c r="AL4774">
        <v>2.67917852128291E-3</v>
      </c>
      <c r="AM4774">
        <v>3.1123273538834401E-2</v>
      </c>
    </row>
    <row r="4775" spans="1:39" x14ac:dyDescent="0.2">
      <c r="A4775" t="s">
        <v>5769</v>
      </c>
      <c r="B4775" t="s">
        <v>5770</v>
      </c>
      <c r="C4775" t="s">
        <v>146</v>
      </c>
      <c r="D4775">
        <v>17640274</v>
      </c>
      <c r="E4775">
        <v>17646335</v>
      </c>
      <c r="F4775" t="s">
        <v>42</v>
      </c>
      <c r="G4775" t="s">
        <v>576</v>
      </c>
      <c r="H4775">
        <v>23.739029103084601</v>
      </c>
      <c r="I4775">
        <v>76.321115919366406</v>
      </c>
      <c r="J4775">
        <v>86.358211706588506</v>
      </c>
      <c r="K4775">
        <v>54.1056804173583</v>
      </c>
      <c r="L4775">
        <v>69.992552091757503</v>
      </c>
      <c r="M4775">
        <v>66.746174944635598</v>
      </c>
      <c r="N4775">
        <v>74.109761038331399</v>
      </c>
      <c r="O4775">
        <v>59.977925296589198</v>
      </c>
      <c r="P4775">
        <v>73.887012146514394</v>
      </c>
      <c r="Q4775">
        <v>99.817892159580097</v>
      </c>
      <c r="R4775">
        <v>135.867895236941</v>
      </c>
      <c r="S4775">
        <v>98.370933424010204</v>
      </c>
      <c r="T4775">
        <v>117.044182527404</v>
      </c>
      <c r="U4775">
        <v>135.62891952644401</v>
      </c>
      <c r="V4775">
        <v>121.838255851319</v>
      </c>
      <c r="W4775">
        <v>52.494414068818102</v>
      </c>
      <c r="X4775">
        <v>106.636710044818</v>
      </c>
      <c r="Y4775">
        <v>95.725108007844796</v>
      </c>
      <c r="Z4775">
        <v>52.786954505395897</v>
      </c>
      <c r="AA4775">
        <v>115.345119828848</v>
      </c>
      <c r="AB4775">
        <v>88.674501816440497</v>
      </c>
      <c r="AC4775">
        <v>69.792494890576506</v>
      </c>
      <c r="AD4775">
        <v>115.59381966251701</v>
      </c>
      <c r="AE4775">
        <v>89.796963864749799</v>
      </c>
      <c r="AF4775">
        <v>63.918806314713898</v>
      </c>
      <c r="AG4775">
        <v>98.0813235976388</v>
      </c>
      <c r="AH4775">
        <v>68.369363518196494</v>
      </c>
      <c r="AI4775">
        <v>99.094412791795193</v>
      </c>
      <c r="AJ4775">
        <v>1.537773006283</v>
      </c>
      <c r="AK4775">
        <v>0.62084255994549498</v>
      </c>
      <c r="AL4775">
        <v>2.6823992940732599E-3</v>
      </c>
      <c r="AM4775">
        <v>3.1154159829656601E-2</v>
      </c>
    </row>
    <row r="4776" spans="1:39" x14ac:dyDescent="0.2">
      <c r="A4776" t="s">
        <v>8810</v>
      </c>
      <c r="B4776" t="s">
        <v>8811</v>
      </c>
      <c r="C4776" t="s">
        <v>102</v>
      </c>
      <c r="D4776">
        <v>35209542</v>
      </c>
      <c r="E4776">
        <v>35210039</v>
      </c>
      <c r="F4776" t="s">
        <v>40</v>
      </c>
      <c r="G4776" t="s">
        <v>55</v>
      </c>
      <c r="H4776">
        <v>221.30901325133701</v>
      </c>
      <c r="I4776">
        <v>274.75601730971903</v>
      </c>
      <c r="J4776">
        <v>377.48331715044901</v>
      </c>
      <c r="K4776">
        <v>340.66539522040398</v>
      </c>
      <c r="L4776">
        <v>148.219522076663</v>
      </c>
      <c r="M4776">
        <v>240.49812241955999</v>
      </c>
      <c r="N4776">
        <v>339.66973809235202</v>
      </c>
      <c r="O4776">
        <v>261.721855839662</v>
      </c>
      <c r="P4776">
        <v>1026.9223862102499</v>
      </c>
      <c r="Q4776">
        <v>621.08910677072095</v>
      </c>
      <c r="R4776">
        <v>372.60740966494399</v>
      </c>
      <c r="S4776">
        <v>435.01812780839998</v>
      </c>
      <c r="T4776">
        <v>260.86966105684098</v>
      </c>
      <c r="U4776">
        <v>613.74525454772095</v>
      </c>
      <c r="V4776">
        <v>300.88751879803999</v>
      </c>
      <c r="W4776">
        <v>678.31017394806099</v>
      </c>
      <c r="X4776">
        <v>391.37941452619299</v>
      </c>
      <c r="Y4776">
        <v>277.91160389374301</v>
      </c>
      <c r="Z4776">
        <v>181.58712349856199</v>
      </c>
      <c r="AA4776">
        <v>342.70809641455799</v>
      </c>
      <c r="AB4776">
        <v>447.86235727543999</v>
      </c>
      <c r="AC4776">
        <v>630.31346948051896</v>
      </c>
      <c r="AD4776">
        <v>371.86313683885299</v>
      </c>
      <c r="AE4776">
        <v>480.41375667641199</v>
      </c>
      <c r="AF4776">
        <v>275.54037267001797</v>
      </c>
      <c r="AG4776">
        <v>464.593037338079</v>
      </c>
      <c r="AH4776">
        <v>268.23893657469</v>
      </c>
      <c r="AI4776">
        <v>413.19877116729702</v>
      </c>
      <c r="AJ4776">
        <v>1.6860324690519399</v>
      </c>
      <c r="AK4776">
        <v>0.75363231948828102</v>
      </c>
      <c r="AL4776">
        <v>2.6884820748941801E-3</v>
      </c>
      <c r="AM4776">
        <v>3.12182664058984E-2</v>
      </c>
    </row>
    <row r="4777" spans="1:39" x14ac:dyDescent="0.2">
      <c r="A4777" t="s">
        <v>2459</v>
      </c>
      <c r="B4777" t="s">
        <v>2460</v>
      </c>
      <c r="C4777" t="s">
        <v>70</v>
      </c>
      <c r="D4777">
        <v>86019382</v>
      </c>
      <c r="E4777">
        <v>86058311</v>
      </c>
      <c r="F4777" t="s">
        <v>42</v>
      </c>
      <c r="G4777" t="s">
        <v>41</v>
      </c>
      <c r="H4777">
        <v>1144.8338228745699</v>
      </c>
      <c r="I4777">
        <v>1869.86734002448</v>
      </c>
      <c r="J4777">
        <v>2594.307514567</v>
      </c>
      <c r="K4777">
        <v>2565.0100346006898</v>
      </c>
      <c r="L4777">
        <v>1579.9789332477601</v>
      </c>
      <c r="M4777">
        <v>2587.2088764253999</v>
      </c>
      <c r="N4777">
        <v>1480.13661629334</v>
      </c>
      <c r="O4777">
        <v>1442.7417303161401</v>
      </c>
      <c r="P4777">
        <v>1512.0066833460601</v>
      </c>
      <c r="Q4777">
        <v>585.59830066953702</v>
      </c>
      <c r="R4777">
        <v>668.01715158162597</v>
      </c>
      <c r="S4777">
        <v>1156.40497291781</v>
      </c>
      <c r="T4777">
        <v>938.33725992308405</v>
      </c>
      <c r="U4777">
        <v>707.41702630699206</v>
      </c>
      <c r="V4777">
        <v>1159.0526252290699</v>
      </c>
      <c r="W4777">
        <v>1073.56223281916</v>
      </c>
      <c r="X4777">
        <v>1092.45906141659</v>
      </c>
      <c r="Y4777">
        <v>1091.0603708420999</v>
      </c>
      <c r="Z4777">
        <v>1057.85056828813</v>
      </c>
      <c r="AA4777">
        <v>2332.41141346219</v>
      </c>
      <c r="AB4777">
        <v>1232.46332904369</v>
      </c>
      <c r="AC4777">
        <v>1719.7306944131101</v>
      </c>
      <c r="AD4777">
        <v>900.75938718150303</v>
      </c>
      <c r="AE4777">
        <v>1785.83711886021</v>
      </c>
      <c r="AF4777">
        <v>1908.0106085436701</v>
      </c>
      <c r="AG4777">
        <v>1188.3105122688</v>
      </c>
      <c r="AH4777">
        <v>1724.92313663612</v>
      </c>
      <c r="AI4777">
        <v>1091.75971612935</v>
      </c>
      <c r="AJ4777">
        <v>0.622783227543385</v>
      </c>
      <c r="AK4777">
        <v>-0.68319800381950702</v>
      </c>
      <c r="AL4777">
        <v>2.6949913403080698E-3</v>
      </c>
      <c r="AM4777">
        <v>3.1287297371723102E-2</v>
      </c>
    </row>
    <row r="4778" spans="1:39" x14ac:dyDescent="0.2">
      <c r="A4778" t="s">
        <v>9014</v>
      </c>
      <c r="B4778" t="s">
        <v>9015</v>
      </c>
      <c r="C4778" t="s">
        <v>115</v>
      </c>
      <c r="D4778">
        <v>176921996</v>
      </c>
      <c r="E4778">
        <v>176930648</v>
      </c>
      <c r="F4778" t="s">
        <v>42</v>
      </c>
      <c r="G4778" t="s">
        <v>576</v>
      </c>
      <c r="H4778">
        <v>3.8288756617878401</v>
      </c>
      <c r="I4778">
        <v>1.9080278979841601</v>
      </c>
      <c r="J4778">
        <v>5.3417450540157798</v>
      </c>
      <c r="K4778">
        <v>7.0136993133612604</v>
      </c>
      <c r="L4778">
        <v>4.1172089465739701</v>
      </c>
      <c r="M4778">
        <v>6.3567785661557696</v>
      </c>
      <c r="N4778">
        <v>5.1465111832174602</v>
      </c>
      <c r="O4778">
        <v>4.3620309306610299</v>
      </c>
      <c r="P4778">
        <v>1.0708262629929599</v>
      </c>
      <c r="Q4778">
        <v>2.2181753813239999</v>
      </c>
      <c r="R4778">
        <v>2.0586044732869802</v>
      </c>
      <c r="S4778">
        <v>1.09301037137789</v>
      </c>
      <c r="T4778">
        <v>2.9756995557814498</v>
      </c>
      <c r="U4778">
        <v>2.9272428674772102</v>
      </c>
      <c r="V4778">
        <v>2.1189261887185902</v>
      </c>
      <c r="W4778">
        <v>2.0586044732869802</v>
      </c>
      <c r="X4778">
        <v>2.26886617116633</v>
      </c>
      <c r="Y4778">
        <v>1.0293022366434901</v>
      </c>
      <c r="Z4778">
        <v>4.2229563604316702</v>
      </c>
      <c r="AA4778">
        <v>1.109087690662</v>
      </c>
      <c r="AB4778">
        <v>4.4898481932374903</v>
      </c>
      <c r="AC4778">
        <v>1.0905077326652599</v>
      </c>
      <c r="AD4778">
        <v>1.0905077326652599</v>
      </c>
      <c r="AE4778">
        <v>1.1224620483093699</v>
      </c>
      <c r="AF4778">
        <v>4.7593596942196603</v>
      </c>
      <c r="AG4778">
        <v>2.0590392337516801</v>
      </c>
      <c r="AH4778">
        <v>4.7542710569392499</v>
      </c>
      <c r="AI4778">
        <v>2.0586044732869802</v>
      </c>
      <c r="AJ4778">
        <v>0.43718707863810502</v>
      </c>
      <c r="AK4778">
        <v>-1.19367733308204</v>
      </c>
      <c r="AL4778">
        <v>2.6964851797948702E-3</v>
      </c>
      <c r="AM4778">
        <v>3.1298085414976702E-2</v>
      </c>
    </row>
    <row r="4779" spans="1:39" x14ac:dyDescent="0.2">
      <c r="A4779" t="s">
        <v>9243</v>
      </c>
      <c r="B4779" t="s">
        <v>6415</v>
      </c>
      <c r="C4779" t="s">
        <v>61</v>
      </c>
      <c r="D4779">
        <v>37007777</v>
      </c>
      <c r="E4779">
        <v>37007912</v>
      </c>
      <c r="F4779" t="s">
        <v>40</v>
      </c>
      <c r="G4779" t="s">
        <v>6412</v>
      </c>
      <c r="H4779">
        <v>46.712283073811697</v>
      </c>
      <c r="I4779">
        <v>58.194850888516903</v>
      </c>
      <c r="J4779">
        <v>56.088323067165703</v>
      </c>
      <c r="K4779">
        <v>122.238759461439</v>
      </c>
      <c r="L4779">
        <v>23.673951442800298</v>
      </c>
      <c r="M4779">
        <v>56.151544001042602</v>
      </c>
      <c r="N4779">
        <v>108.076734847567</v>
      </c>
      <c r="O4779">
        <v>40.348786108614497</v>
      </c>
      <c r="P4779">
        <v>239.86508291042401</v>
      </c>
      <c r="Q4779">
        <v>123.108733663482</v>
      </c>
      <c r="R4779">
        <v>146.16091760337599</v>
      </c>
      <c r="S4779">
        <v>56.836539311650299</v>
      </c>
      <c r="T4779">
        <v>57.530191411774702</v>
      </c>
      <c r="U4779">
        <v>73.181071686930196</v>
      </c>
      <c r="V4779">
        <v>162.097853436972</v>
      </c>
      <c r="W4779">
        <v>323.20090230605598</v>
      </c>
      <c r="X4779">
        <v>106.636710044818</v>
      </c>
      <c r="Y4779">
        <v>81.314876694835903</v>
      </c>
      <c r="Z4779">
        <v>44.341041784532599</v>
      </c>
      <c r="AA4779">
        <v>109.799681375538</v>
      </c>
      <c r="AB4779">
        <v>76.327419285037394</v>
      </c>
      <c r="AC4779">
        <v>188.65783775109</v>
      </c>
      <c r="AD4779">
        <v>87.240618613220605</v>
      </c>
      <c r="AE4779">
        <v>191.941010260903</v>
      </c>
      <c r="AF4779">
        <v>63.935654111369701</v>
      </c>
      <c r="AG4779">
        <v>129.26503050879001</v>
      </c>
      <c r="AH4779">
        <v>56.119933534104199</v>
      </c>
      <c r="AI4779">
        <v>108.21819571017799</v>
      </c>
      <c r="AJ4779">
        <v>2.0223425535013901</v>
      </c>
      <c r="AK4779">
        <v>1.01602738813133</v>
      </c>
      <c r="AL4779">
        <v>2.70143022263251E-3</v>
      </c>
      <c r="AM4779">
        <v>3.1342357553711397E-2</v>
      </c>
    </row>
    <row r="4780" spans="1:39" x14ac:dyDescent="0.2">
      <c r="A4780" t="s">
        <v>1056</v>
      </c>
      <c r="B4780" t="s">
        <v>1057</v>
      </c>
      <c r="C4780" t="s">
        <v>210</v>
      </c>
      <c r="D4780">
        <v>29412457</v>
      </c>
      <c r="E4780">
        <v>29862927</v>
      </c>
      <c r="F4780" t="s">
        <v>40</v>
      </c>
      <c r="G4780" t="s">
        <v>41</v>
      </c>
      <c r="H4780">
        <v>1739.8411007164</v>
      </c>
      <c r="I4780">
        <v>2117.9109667624198</v>
      </c>
      <c r="J4780">
        <v>2717.1676508093601</v>
      </c>
      <c r="K4780">
        <v>2135.17046239612</v>
      </c>
      <c r="L4780">
        <v>1464.6970827436901</v>
      </c>
      <c r="M4780">
        <v>3309.7627067784401</v>
      </c>
      <c r="N4780">
        <v>2340.6332861272999</v>
      </c>
      <c r="O4780">
        <v>2067.60266113333</v>
      </c>
      <c r="P4780">
        <v>2223.0353219733902</v>
      </c>
      <c r="Q4780">
        <v>1946.4488971118101</v>
      </c>
      <c r="R4780">
        <v>4158.3810360397101</v>
      </c>
      <c r="S4780">
        <v>3477.95900172445</v>
      </c>
      <c r="T4780">
        <v>3387.3379943312202</v>
      </c>
      <c r="U4780">
        <v>2831.61960047295</v>
      </c>
      <c r="V4780">
        <v>2616.8738430674598</v>
      </c>
      <c r="W4780">
        <v>4082.2126705280898</v>
      </c>
      <c r="X4780">
        <v>4542.2700746749997</v>
      </c>
      <c r="Y4780">
        <v>1988.61192119523</v>
      </c>
      <c r="Z4780">
        <v>3292.8502220465998</v>
      </c>
      <c r="AA4780">
        <v>2651.8286683728502</v>
      </c>
      <c r="AB4780">
        <v>2891.4622364449501</v>
      </c>
      <c r="AC4780">
        <v>4025.0640412674702</v>
      </c>
      <c r="AD4780">
        <v>3305.3289377084002</v>
      </c>
      <c r="AE4780">
        <v>3669.3284359233398</v>
      </c>
      <c r="AF4780">
        <v>2236.5982396833801</v>
      </c>
      <c r="AG4780">
        <v>3193.16330643018</v>
      </c>
      <c r="AH4780">
        <v>2126.5407145792701</v>
      </c>
      <c r="AI4780">
        <v>3299.0895798775</v>
      </c>
      <c r="AJ4780">
        <v>1.42772851144968</v>
      </c>
      <c r="AK4780">
        <v>0.51372167094811705</v>
      </c>
      <c r="AL4780">
        <v>2.7013781808378498E-3</v>
      </c>
      <c r="AM4780">
        <v>3.1342357553711397E-2</v>
      </c>
    </row>
    <row r="4781" spans="1:39" x14ac:dyDescent="0.2">
      <c r="A4781" t="s">
        <v>651</v>
      </c>
      <c r="B4781" t="s">
        <v>652</v>
      </c>
      <c r="C4781" t="s">
        <v>43</v>
      </c>
      <c r="D4781">
        <v>3208063</v>
      </c>
      <c r="E4781">
        <v>3219836</v>
      </c>
      <c r="F4781" t="s">
        <v>40</v>
      </c>
      <c r="G4781" t="s">
        <v>41</v>
      </c>
      <c r="H4781">
        <v>52.838484132672299</v>
      </c>
      <c r="I4781">
        <v>61.056892735493101</v>
      </c>
      <c r="J4781">
        <v>29.379597797086799</v>
      </c>
      <c r="K4781">
        <v>56.109594506890097</v>
      </c>
      <c r="L4781">
        <v>103.959525900993</v>
      </c>
      <c r="M4781">
        <v>78.400268982587804</v>
      </c>
      <c r="N4781">
        <v>80.2855744581924</v>
      </c>
      <c r="O4781">
        <v>32.7152319799577</v>
      </c>
      <c r="P4781">
        <v>16.062393944894399</v>
      </c>
      <c r="Q4781">
        <v>28.836279957212</v>
      </c>
      <c r="R4781">
        <v>19.556742496226299</v>
      </c>
      <c r="S4781">
        <v>18.581176313424098</v>
      </c>
      <c r="T4781">
        <v>17.854197334688699</v>
      </c>
      <c r="U4781">
        <v>77.084062176899806</v>
      </c>
      <c r="V4781">
        <v>67.8056380389949</v>
      </c>
      <c r="W4781">
        <v>5.1465111832174602</v>
      </c>
      <c r="X4781">
        <v>9.0754646846653397</v>
      </c>
      <c r="Y4781">
        <v>38.084182755809202</v>
      </c>
      <c r="Z4781">
        <v>51.731215415287998</v>
      </c>
      <c r="AA4781">
        <v>21.072666122577999</v>
      </c>
      <c r="AB4781">
        <v>11.2246204830937</v>
      </c>
      <c r="AC4781">
        <v>16.3576159899789</v>
      </c>
      <c r="AD4781">
        <v>37.077262910618799</v>
      </c>
      <c r="AE4781">
        <v>17.95939277295</v>
      </c>
      <c r="AF4781">
        <v>61.843146311734102</v>
      </c>
      <c r="AG4781">
        <v>28.3443389112837</v>
      </c>
      <c r="AH4781">
        <v>58.583243621191599</v>
      </c>
      <c r="AI4781">
        <v>19.0689594048252</v>
      </c>
      <c r="AJ4781">
        <v>0.45923242822740901</v>
      </c>
      <c r="AK4781">
        <v>-1.12270357484453</v>
      </c>
      <c r="AL4781">
        <v>2.7071205728519299E-3</v>
      </c>
      <c r="AM4781">
        <v>3.1395236183273403E-2</v>
      </c>
    </row>
    <row r="4782" spans="1:39" x14ac:dyDescent="0.2">
      <c r="A4782" t="s">
        <v>6145</v>
      </c>
      <c r="B4782" t="s">
        <v>6146</v>
      </c>
      <c r="C4782" t="s">
        <v>56</v>
      </c>
      <c r="D4782">
        <v>102660651</v>
      </c>
      <c r="E4782">
        <v>102668891</v>
      </c>
      <c r="F4782" t="s">
        <v>40</v>
      </c>
      <c r="G4782" t="s">
        <v>41</v>
      </c>
      <c r="H4782">
        <v>294.82342595766403</v>
      </c>
      <c r="I4782">
        <v>1.9080278979841601</v>
      </c>
      <c r="J4782">
        <v>6.2320358963517402</v>
      </c>
      <c r="K4782">
        <v>51.099809283060601</v>
      </c>
      <c r="L4782">
        <v>52.494414068818102</v>
      </c>
      <c r="M4782">
        <v>19.0703356984673</v>
      </c>
      <c r="N4782">
        <v>25.7325559160873</v>
      </c>
      <c r="O4782">
        <v>116.684327395183</v>
      </c>
      <c r="P4782">
        <v>20.3456989968663</v>
      </c>
      <c r="Q4782">
        <v>44.3635076264801</v>
      </c>
      <c r="R4782">
        <v>13.380929076365399</v>
      </c>
      <c r="S4782">
        <v>25.139238541691501</v>
      </c>
      <c r="T4782">
        <v>11.902798223125799</v>
      </c>
      <c r="U4782">
        <v>9.7574762249240194</v>
      </c>
      <c r="V4782">
        <v>3.1783892830778901</v>
      </c>
      <c r="W4782">
        <v>44.259996175670203</v>
      </c>
      <c r="X4782">
        <v>2.26886617116633</v>
      </c>
      <c r="Y4782">
        <v>8.2344178931479401</v>
      </c>
      <c r="Z4782">
        <v>11.613129991187099</v>
      </c>
      <c r="AA4782">
        <v>15.527227669267999</v>
      </c>
      <c r="AB4782">
        <v>11.2246204830937</v>
      </c>
      <c r="AC4782">
        <v>2.1810154653305198</v>
      </c>
      <c r="AD4782">
        <v>77.426049019233304</v>
      </c>
      <c r="AE4782">
        <v>13.469544579712499</v>
      </c>
      <c r="AF4782">
        <v>71.005616514202003</v>
      </c>
      <c r="AG4782">
        <v>19.6420565887713</v>
      </c>
      <c r="AH4782">
        <v>38.416182599574</v>
      </c>
      <c r="AI4782">
        <v>12.6418636497456</v>
      </c>
      <c r="AJ4782">
        <v>0.27625884220448998</v>
      </c>
      <c r="AK4782">
        <v>-1.8559074533682101</v>
      </c>
      <c r="AL4782">
        <v>2.7067969177598E-3</v>
      </c>
      <c r="AM4782">
        <v>3.1395236183273403E-2</v>
      </c>
    </row>
    <row r="4783" spans="1:39" x14ac:dyDescent="0.2">
      <c r="A4783" t="s">
        <v>7920</v>
      </c>
      <c r="B4783" t="s">
        <v>7921</v>
      </c>
      <c r="C4783" t="s">
        <v>64</v>
      </c>
      <c r="D4783">
        <v>186648418</v>
      </c>
      <c r="E4783">
        <v>186664878</v>
      </c>
      <c r="F4783" t="s">
        <v>40</v>
      </c>
      <c r="G4783" t="s">
        <v>576</v>
      </c>
      <c r="H4783">
        <v>246.579592619137</v>
      </c>
      <c r="I4783">
        <v>636.32730397771695</v>
      </c>
      <c r="J4783">
        <v>1118.2052979739699</v>
      </c>
      <c r="K4783">
        <v>1377.6909365531101</v>
      </c>
      <c r="L4783">
        <v>1198.1078034530201</v>
      </c>
      <c r="M4783">
        <v>771.28913269356701</v>
      </c>
      <c r="N4783">
        <v>393.19345439781398</v>
      </c>
      <c r="O4783">
        <v>191.92936094908501</v>
      </c>
      <c r="P4783">
        <v>1771.1466389903601</v>
      </c>
      <c r="Q4783">
        <v>1390.7959640901499</v>
      </c>
      <c r="R4783">
        <v>4666.8563409415901</v>
      </c>
      <c r="S4783">
        <v>3163.1720147676201</v>
      </c>
      <c r="T4783">
        <v>2352.7864487712</v>
      </c>
      <c r="U4783">
        <v>1573.8809150802499</v>
      </c>
      <c r="V4783">
        <v>364.45530445959798</v>
      </c>
      <c r="W4783">
        <v>3168.19228438867</v>
      </c>
      <c r="X4783">
        <v>3332.9644054433502</v>
      </c>
      <c r="Y4783">
        <v>1563.51009746146</v>
      </c>
      <c r="Z4783">
        <v>1215.1556927142101</v>
      </c>
      <c r="AA4783">
        <v>1239.9600381601199</v>
      </c>
      <c r="AB4783">
        <v>859.80592900498004</v>
      </c>
      <c r="AC4783">
        <v>167.93819083045</v>
      </c>
      <c r="AD4783">
        <v>1826.6004522143101</v>
      </c>
      <c r="AE4783">
        <v>610.61935428029904</v>
      </c>
      <c r="AF4783">
        <v>741.66536032717704</v>
      </c>
      <c r="AG4783">
        <v>1829.2400044749099</v>
      </c>
      <c r="AH4783">
        <v>703.80821833564198</v>
      </c>
      <c r="AI4783">
        <v>1568.69550627085</v>
      </c>
      <c r="AJ4783">
        <v>2.4664590507547901</v>
      </c>
      <c r="AK4783">
        <v>1.3024413352694</v>
      </c>
      <c r="AL4783">
        <v>2.71010074439913E-3</v>
      </c>
      <c r="AM4783">
        <v>3.1423224171881599E-2</v>
      </c>
    </row>
    <row r="4784" spans="1:39" x14ac:dyDescent="0.2">
      <c r="A4784" t="s">
        <v>1186</v>
      </c>
      <c r="B4784" t="s">
        <v>1187</v>
      </c>
      <c r="C4784" t="s">
        <v>51</v>
      </c>
      <c r="D4784">
        <v>116916685</v>
      </c>
      <c r="E4784">
        <v>116963343</v>
      </c>
      <c r="F4784" t="s">
        <v>40</v>
      </c>
      <c r="G4784" t="s">
        <v>41</v>
      </c>
      <c r="H4784">
        <v>1298.7546244784401</v>
      </c>
      <c r="I4784">
        <v>313.870589218394</v>
      </c>
      <c r="J4784">
        <v>144.227116458426</v>
      </c>
      <c r="K4784">
        <v>561.09594506890096</v>
      </c>
      <c r="L4784">
        <v>949.01666218529999</v>
      </c>
      <c r="M4784">
        <v>98.530067775414494</v>
      </c>
      <c r="N4784">
        <v>129.69208181708001</v>
      </c>
      <c r="O4784">
        <v>62.158940761919702</v>
      </c>
      <c r="P4784">
        <v>127.428325296162</v>
      </c>
      <c r="Q4784">
        <v>57.672559914424099</v>
      </c>
      <c r="R4784">
        <v>146.16091760337599</v>
      </c>
      <c r="S4784">
        <v>110.394047509167</v>
      </c>
      <c r="T4784">
        <v>89.270986673443502</v>
      </c>
      <c r="U4784">
        <v>635.211702242554</v>
      </c>
      <c r="V4784">
        <v>55.0920809066833</v>
      </c>
      <c r="W4784">
        <v>136.89719747358399</v>
      </c>
      <c r="X4784">
        <v>39.7051579954109</v>
      </c>
      <c r="Y4784">
        <v>63.816738671896502</v>
      </c>
      <c r="Z4784">
        <v>112.96408264154699</v>
      </c>
      <c r="AA4784">
        <v>55.454384533100097</v>
      </c>
      <c r="AB4784">
        <v>496.12822535274302</v>
      </c>
      <c r="AC4784">
        <v>49.072847969936603</v>
      </c>
      <c r="AD4784">
        <v>43.620309306610302</v>
      </c>
      <c r="AE4784">
        <v>48.265868077302997</v>
      </c>
      <c r="AF4784">
        <v>444.66825347048399</v>
      </c>
      <c r="AG4784">
        <v>141.697214510496</v>
      </c>
      <c r="AH4784">
        <v>229.04885283841</v>
      </c>
      <c r="AI4784">
        <v>76.543862672670002</v>
      </c>
      <c r="AJ4784">
        <v>0.31865758012143902</v>
      </c>
      <c r="AK4784">
        <v>-1.64992111537522</v>
      </c>
      <c r="AL4784">
        <v>2.71155328381513E-3</v>
      </c>
      <c r="AM4784">
        <v>3.1433491486468297E-2</v>
      </c>
    </row>
    <row r="4785" spans="1:39" x14ac:dyDescent="0.2">
      <c r="A4785" t="s">
        <v>4416</v>
      </c>
      <c r="B4785" t="s">
        <v>4417</v>
      </c>
      <c r="C4785" t="s">
        <v>73</v>
      </c>
      <c r="D4785">
        <v>54976210</v>
      </c>
      <c r="E4785">
        <v>54984411</v>
      </c>
      <c r="F4785" t="s">
        <v>40</v>
      </c>
      <c r="G4785" t="s">
        <v>41</v>
      </c>
      <c r="H4785">
        <v>1428.93639697922</v>
      </c>
      <c r="I4785">
        <v>2161.7956084160501</v>
      </c>
      <c r="J4785">
        <v>1541.9837389258901</v>
      </c>
      <c r="K4785">
        <v>1930.7712252638801</v>
      </c>
      <c r="L4785">
        <v>774.03528195590604</v>
      </c>
      <c r="M4785">
        <v>1593.4324939163801</v>
      </c>
      <c r="N4785">
        <v>1314.4189561937401</v>
      </c>
      <c r="O4785">
        <v>658.66667052981597</v>
      </c>
      <c r="P4785">
        <v>698.17872347141099</v>
      </c>
      <c r="Q4785">
        <v>188.54490741254</v>
      </c>
      <c r="R4785">
        <v>1290.7450047509401</v>
      </c>
      <c r="S4785">
        <v>465.62241820698102</v>
      </c>
      <c r="T4785">
        <v>833.19587561880599</v>
      </c>
      <c r="U4785">
        <v>180.51331016109401</v>
      </c>
      <c r="V4785">
        <v>1570.12430584048</v>
      </c>
      <c r="W4785">
        <v>100.871619191062</v>
      </c>
      <c r="X4785">
        <v>96.426812274569201</v>
      </c>
      <c r="Y4785">
        <v>748.30272603981905</v>
      </c>
      <c r="Z4785">
        <v>937.49631201583202</v>
      </c>
      <c r="AA4785">
        <v>153.05410131135599</v>
      </c>
      <c r="AB4785">
        <v>314.28937352662399</v>
      </c>
      <c r="AC4785">
        <v>551.79691272861999</v>
      </c>
      <c r="AD4785">
        <v>47.982340237271302</v>
      </c>
      <c r="AE4785">
        <v>90.9194259130592</v>
      </c>
      <c r="AF4785">
        <v>1425.50504652261</v>
      </c>
      <c r="AG4785">
        <v>516.75401054377903</v>
      </c>
      <c r="AH4785">
        <v>1485.4600679525599</v>
      </c>
      <c r="AI4785">
        <v>389.95589586680302</v>
      </c>
      <c r="AJ4785">
        <v>0.36251992162602098</v>
      </c>
      <c r="AK4785">
        <v>-1.46386781688709</v>
      </c>
      <c r="AL4785">
        <v>2.7135231179311798E-3</v>
      </c>
      <c r="AM4785">
        <v>3.1449749956620303E-2</v>
      </c>
    </row>
    <row r="4786" spans="1:39" x14ac:dyDescent="0.2">
      <c r="A4786" t="s">
        <v>8366</v>
      </c>
      <c r="B4786" t="s">
        <v>8367</v>
      </c>
      <c r="C4786" t="s">
        <v>179</v>
      </c>
      <c r="D4786">
        <v>92162278</v>
      </c>
      <c r="E4786">
        <v>92300562</v>
      </c>
      <c r="F4786" t="s">
        <v>40</v>
      </c>
      <c r="G4786" t="s">
        <v>571</v>
      </c>
      <c r="H4786">
        <v>127.884447103714</v>
      </c>
      <c r="I4786">
        <v>52.470767194564402</v>
      </c>
      <c r="J4786">
        <v>26.708725270078901</v>
      </c>
      <c r="K4786">
        <v>119.232888327141</v>
      </c>
      <c r="L4786">
        <v>58.670227488678997</v>
      </c>
      <c r="M4786">
        <v>32.843355925138198</v>
      </c>
      <c r="N4786">
        <v>42.201391702383198</v>
      </c>
      <c r="O4786">
        <v>38.167770643284001</v>
      </c>
      <c r="P4786">
        <v>54.612139412641099</v>
      </c>
      <c r="Q4786">
        <v>59.890735295748101</v>
      </c>
      <c r="R4786">
        <v>29.849764862661299</v>
      </c>
      <c r="S4786">
        <v>24.046228170313601</v>
      </c>
      <c r="T4786">
        <v>73.400589042609099</v>
      </c>
      <c r="U4786">
        <v>32.199671542249298</v>
      </c>
      <c r="V4786">
        <v>773.40805888228601</v>
      </c>
      <c r="W4786">
        <v>779.18179313912299</v>
      </c>
      <c r="X4786">
        <v>414.06807623785602</v>
      </c>
      <c r="Y4786">
        <v>109.10603708421</v>
      </c>
      <c r="Z4786">
        <v>377.95459425863498</v>
      </c>
      <c r="AA4786">
        <v>63.217998367734097</v>
      </c>
      <c r="AB4786">
        <v>87.552039768131095</v>
      </c>
      <c r="AC4786">
        <v>297.708611017615</v>
      </c>
      <c r="AD4786">
        <v>44.710817039275597</v>
      </c>
      <c r="AE4786">
        <v>75.204957236728006</v>
      </c>
      <c r="AF4786">
        <v>62.272446706872898</v>
      </c>
      <c r="AG4786">
        <v>206.00700695986399</v>
      </c>
      <c r="AH4786">
        <v>47.336079448473797</v>
      </c>
      <c r="AI4786">
        <v>74.302773139668602</v>
      </c>
      <c r="AJ4786">
        <v>3.3062730656019901</v>
      </c>
      <c r="AK4786">
        <v>1.72520588195666</v>
      </c>
      <c r="AL4786">
        <v>2.7157807047561702E-3</v>
      </c>
      <c r="AM4786">
        <v>3.1468143774559303E-2</v>
      </c>
    </row>
    <row r="4787" spans="1:39" x14ac:dyDescent="0.2">
      <c r="A4787" t="s">
        <v>4006</v>
      </c>
      <c r="B4787" t="s">
        <v>4007</v>
      </c>
      <c r="C4787" t="s">
        <v>64</v>
      </c>
      <c r="D4787">
        <v>219081817</v>
      </c>
      <c r="E4787">
        <v>219119079</v>
      </c>
      <c r="F4787" t="s">
        <v>42</v>
      </c>
      <c r="G4787" t="s">
        <v>41</v>
      </c>
      <c r="H4787">
        <v>8347.7147178298601</v>
      </c>
      <c r="I4787">
        <v>6536.9035784937296</v>
      </c>
      <c r="J4787">
        <v>5923.9952649035004</v>
      </c>
      <c r="K4787">
        <v>6534.7638459631598</v>
      </c>
      <c r="L4787">
        <v>5208.2693174160704</v>
      </c>
      <c r="M4787">
        <v>5996.56111407361</v>
      </c>
      <c r="N4787">
        <v>6689.4352359460499</v>
      </c>
      <c r="O4787">
        <v>7068.6711231361996</v>
      </c>
      <c r="P4787">
        <v>4899.0301531927998</v>
      </c>
      <c r="Q4787">
        <v>4738.0226145080696</v>
      </c>
      <c r="R4787">
        <v>3943.2568685812198</v>
      </c>
      <c r="S4787">
        <v>5114.1955276771496</v>
      </c>
      <c r="T4787">
        <v>5484.2142813052196</v>
      </c>
      <c r="U4787">
        <v>5736.4202726328303</v>
      </c>
      <c r="V4787">
        <v>5477.4241978375603</v>
      </c>
      <c r="W4787">
        <v>5184.5953659732704</v>
      </c>
      <c r="X4787">
        <v>4958.6070170840203</v>
      </c>
      <c r="Y4787">
        <v>5174.3023436068297</v>
      </c>
      <c r="Z4787">
        <v>5078.1050234190898</v>
      </c>
      <c r="AA4787">
        <v>5913.6555666097902</v>
      </c>
      <c r="AB4787">
        <v>7528.3529580109698</v>
      </c>
      <c r="AC4787">
        <v>5861.4790630757598</v>
      </c>
      <c r="AD4787">
        <v>4756.7947298858498</v>
      </c>
      <c r="AE4787">
        <v>4370.8672161166996</v>
      </c>
      <c r="AF4787">
        <v>6538.2892747202704</v>
      </c>
      <c r="AG4787">
        <v>5263.7076999698202</v>
      </c>
      <c r="AH4787">
        <v>6535.8337122284502</v>
      </c>
      <c r="AI4787">
        <v>5144.2489356419901</v>
      </c>
      <c r="AJ4787">
        <v>0.80502368155116599</v>
      </c>
      <c r="AK4787">
        <v>-0.312896870972034</v>
      </c>
      <c r="AL4787">
        <v>2.7162454759856801E-3</v>
      </c>
      <c r="AM4787">
        <v>3.1468143774559303E-2</v>
      </c>
    </row>
    <row r="4788" spans="1:39" x14ac:dyDescent="0.2">
      <c r="A4788" t="s">
        <v>5860</v>
      </c>
      <c r="B4788" t="s">
        <v>5861</v>
      </c>
      <c r="C4788" t="s">
        <v>44</v>
      </c>
      <c r="D4788">
        <v>1146706</v>
      </c>
      <c r="E4788">
        <v>1149518</v>
      </c>
      <c r="F4788" t="s">
        <v>40</v>
      </c>
      <c r="G4788" t="s">
        <v>41</v>
      </c>
      <c r="H4788">
        <v>32.9283306913755</v>
      </c>
      <c r="I4788">
        <v>26.712390571778201</v>
      </c>
      <c r="J4788">
        <v>20.476689373727201</v>
      </c>
      <c r="K4788">
        <v>39.076324745869897</v>
      </c>
      <c r="L4788">
        <v>31.908369335948301</v>
      </c>
      <c r="M4788">
        <v>14.8324833210301</v>
      </c>
      <c r="N4788">
        <v>44.259996175670203</v>
      </c>
      <c r="O4788">
        <v>9.8145695939873203</v>
      </c>
      <c r="P4788">
        <v>13.9207414189085</v>
      </c>
      <c r="Q4788">
        <v>5.5454384533100098</v>
      </c>
      <c r="R4788">
        <v>13.380929076365399</v>
      </c>
      <c r="S4788">
        <v>3.2790311141336699</v>
      </c>
      <c r="T4788">
        <v>18.8460971866159</v>
      </c>
      <c r="U4788">
        <v>20.490700072340498</v>
      </c>
      <c r="V4788">
        <v>11.6540940379522</v>
      </c>
      <c r="W4788">
        <v>32.937671572591697</v>
      </c>
      <c r="X4788">
        <v>11.3443308558317</v>
      </c>
      <c r="Y4788">
        <v>21.6153469695133</v>
      </c>
      <c r="Z4788">
        <v>13.724608171402901</v>
      </c>
      <c r="AA4788">
        <v>11.09087690662</v>
      </c>
      <c r="AB4788">
        <v>12.3470825314031</v>
      </c>
      <c r="AC4788">
        <v>10.9050773266526</v>
      </c>
      <c r="AD4788">
        <v>18.5386314553094</v>
      </c>
      <c r="AE4788">
        <v>2.24492409661875</v>
      </c>
      <c r="AF4788">
        <v>27.501144226173299</v>
      </c>
      <c r="AG4788">
        <v>13.866598827848099</v>
      </c>
      <c r="AH4788">
        <v>29.310379953863201</v>
      </c>
      <c r="AI4788">
        <v>12.8640058038843</v>
      </c>
      <c r="AJ4788">
        <v>0.50544739830054197</v>
      </c>
      <c r="AK4788">
        <v>-0.98436713561691702</v>
      </c>
      <c r="AL4788">
        <v>2.7169424536168602E-3</v>
      </c>
      <c r="AM4788">
        <v>3.1469641645685498E-2</v>
      </c>
    </row>
    <row r="4789" spans="1:39" x14ac:dyDescent="0.2">
      <c r="A4789" t="s">
        <v>8984</v>
      </c>
      <c r="B4789" t="s">
        <v>8985</v>
      </c>
      <c r="C4789" t="s">
        <v>115</v>
      </c>
      <c r="D4789">
        <v>31657325</v>
      </c>
      <c r="E4789">
        <v>31665174</v>
      </c>
      <c r="F4789" t="s">
        <v>42</v>
      </c>
      <c r="G4789" t="s">
        <v>571</v>
      </c>
      <c r="H4789">
        <v>13.018177250078701</v>
      </c>
      <c r="I4789">
        <v>7.6321115919366402</v>
      </c>
      <c r="J4789">
        <v>3.5611633693438498</v>
      </c>
      <c r="K4789">
        <v>7.0136993133612604</v>
      </c>
      <c r="L4789">
        <v>28.8204626260178</v>
      </c>
      <c r="M4789">
        <v>5.2973154717964803</v>
      </c>
      <c r="N4789">
        <v>5.1465111832174602</v>
      </c>
      <c r="O4789">
        <v>1.0905077326652599</v>
      </c>
      <c r="P4789">
        <v>3.2124787889788902</v>
      </c>
      <c r="Q4789">
        <v>34.381718410521998</v>
      </c>
      <c r="R4789">
        <v>11.3223246030784</v>
      </c>
      <c r="S4789">
        <v>7.6510725996452296</v>
      </c>
      <c r="T4789">
        <v>23.805596446251599</v>
      </c>
      <c r="U4789">
        <v>17.563457204863202</v>
      </c>
      <c r="V4789">
        <v>5.2973154717964803</v>
      </c>
      <c r="W4789">
        <v>13.380929076365399</v>
      </c>
      <c r="X4789">
        <v>53.318355022408902</v>
      </c>
      <c r="Y4789">
        <v>24.703253679443801</v>
      </c>
      <c r="Z4789">
        <v>9.5016518109712695</v>
      </c>
      <c r="AA4789">
        <v>12.199964597281999</v>
      </c>
      <c r="AB4789">
        <v>65.102798801943607</v>
      </c>
      <c r="AC4789">
        <v>31.624724247292502</v>
      </c>
      <c r="AD4789">
        <v>46.8918325046061</v>
      </c>
      <c r="AE4789">
        <v>35.918785545899901</v>
      </c>
      <c r="AF4789">
        <v>8.9474935673021694</v>
      </c>
      <c r="AG4789">
        <v>24.7422661757093</v>
      </c>
      <c r="AH4789">
        <v>6.1555073925788699</v>
      </c>
      <c r="AI4789">
        <v>20.684526825557398</v>
      </c>
      <c r="AJ4789">
        <v>2.75662535458101</v>
      </c>
      <c r="AK4789">
        <v>1.4629032079301501</v>
      </c>
      <c r="AL4789">
        <v>2.7205627731365801E-3</v>
      </c>
      <c r="AM4789">
        <v>3.1478688651393499E-2</v>
      </c>
    </row>
    <row r="4790" spans="1:39" x14ac:dyDescent="0.2">
      <c r="A4790" t="s">
        <v>4258</v>
      </c>
      <c r="B4790" t="s">
        <v>4259</v>
      </c>
      <c r="C4790" t="s">
        <v>56</v>
      </c>
      <c r="D4790">
        <v>47459308</v>
      </c>
      <c r="E4790">
        <v>47470730</v>
      </c>
      <c r="F4790" t="s">
        <v>40</v>
      </c>
      <c r="G4790" t="s">
        <v>41</v>
      </c>
      <c r="H4790">
        <v>14.549727514793799</v>
      </c>
      <c r="I4790">
        <v>12.402181336897</v>
      </c>
      <c r="J4790">
        <v>4.4514542116798204</v>
      </c>
      <c r="K4790">
        <v>10.0195704476589</v>
      </c>
      <c r="L4790">
        <v>9.2637201297914302</v>
      </c>
      <c r="M4790">
        <v>5.2973154717964803</v>
      </c>
      <c r="N4790">
        <v>17.498138022939401</v>
      </c>
      <c r="O4790">
        <v>2.1810154653305198</v>
      </c>
      <c r="P4790">
        <v>13.9207414189085</v>
      </c>
      <c r="Q4790">
        <v>17.745403050592</v>
      </c>
      <c r="R4790">
        <v>21.6153469695133</v>
      </c>
      <c r="S4790">
        <v>8.7440829710231291</v>
      </c>
      <c r="T4790">
        <v>18.8460971866159</v>
      </c>
      <c r="U4790">
        <v>14.636214337386001</v>
      </c>
      <c r="V4790">
        <v>22.248724981545202</v>
      </c>
      <c r="W4790">
        <v>19.556742496226299</v>
      </c>
      <c r="X4790">
        <v>24.957527882829702</v>
      </c>
      <c r="Y4790">
        <v>12.3516268397219</v>
      </c>
      <c r="Z4790">
        <v>10.5573909010792</v>
      </c>
      <c r="AA4790">
        <v>13.309052287944001</v>
      </c>
      <c r="AB4790">
        <v>23.571703014496801</v>
      </c>
      <c r="AC4790">
        <v>17.448123722644102</v>
      </c>
      <c r="AD4790">
        <v>74.154525821237499</v>
      </c>
      <c r="AE4790">
        <v>12.3470825314031</v>
      </c>
      <c r="AF4790">
        <v>9.4578903251109203</v>
      </c>
      <c r="AG4790">
        <v>20.375649150822898</v>
      </c>
      <c r="AH4790">
        <v>9.64164528872519</v>
      </c>
      <c r="AI4790">
        <v>17.5967633866181</v>
      </c>
      <c r="AJ4790">
        <v>2.14051141867925</v>
      </c>
      <c r="AK4790">
        <v>1.09795553169367</v>
      </c>
      <c r="AL4790">
        <v>2.71961307255083E-3</v>
      </c>
      <c r="AM4790">
        <v>3.1478688651393499E-2</v>
      </c>
    </row>
    <row r="4791" spans="1:39" x14ac:dyDescent="0.2">
      <c r="A4791" t="s">
        <v>10723</v>
      </c>
      <c r="B4791" t="s">
        <v>10724</v>
      </c>
      <c r="C4791" t="s">
        <v>51</v>
      </c>
      <c r="D4791">
        <v>75046066</v>
      </c>
      <c r="E4791">
        <v>75115548</v>
      </c>
      <c r="F4791" t="s">
        <v>40</v>
      </c>
      <c r="G4791" t="s">
        <v>41</v>
      </c>
      <c r="H4791">
        <v>1036.09375407979</v>
      </c>
      <c r="I4791">
        <v>1125.7364598106501</v>
      </c>
      <c r="J4791">
        <v>1052.3237756411099</v>
      </c>
      <c r="K4791">
        <v>913.78482482649599</v>
      </c>
      <c r="L4791">
        <v>1422.49569104131</v>
      </c>
      <c r="M4791">
        <v>1171.7661823613801</v>
      </c>
      <c r="N4791">
        <v>953.133871131874</v>
      </c>
      <c r="O4791">
        <v>603.05077616388701</v>
      </c>
      <c r="P4791">
        <v>948.752069011765</v>
      </c>
      <c r="Q4791">
        <v>1004.83344773977</v>
      </c>
      <c r="R4791">
        <v>2308.7249167913501</v>
      </c>
      <c r="S4791">
        <v>1463.5408872749999</v>
      </c>
      <c r="T4791">
        <v>2047.2812943776401</v>
      </c>
      <c r="U4791">
        <v>1256.7629377702101</v>
      </c>
      <c r="V4791">
        <v>1590.2541046332999</v>
      </c>
      <c r="W4791">
        <v>1528.51382141559</v>
      </c>
      <c r="X4791">
        <v>1624.5081785550999</v>
      </c>
      <c r="Y4791">
        <v>1399.85104183515</v>
      </c>
      <c r="Z4791">
        <v>2355.3539100307698</v>
      </c>
      <c r="AA4791">
        <v>1003.72436004911</v>
      </c>
      <c r="AB4791">
        <v>1502.9766826862499</v>
      </c>
      <c r="AC4791">
        <v>1209.37307552577</v>
      </c>
      <c r="AD4791">
        <v>1749.17440319507</v>
      </c>
      <c r="AE4791">
        <v>1122.4620483093699</v>
      </c>
      <c r="AF4791">
        <v>1034.7981668820601</v>
      </c>
      <c r="AG4791">
        <v>1507.25544870008</v>
      </c>
      <c r="AH4791">
        <v>1044.2087648604499</v>
      </c>
      <c r="AI4791">
        <v>1483.25878498062</v>
      </c>
      <c r="AJ4791">
        <v>1.4565671018653801</v>
      </c>
      <c r="AK4791">
        <v>0.54257216580953505</v>
      </c>
      <c r="AL4791">
        <v>2.7184682311306501E-3</v>
      </c>
      <c r="AM4791">
        <v>3.1478688651393499E-2</v>
      </c>
    </row>
    <row r="4792" spans="1:39" x14ac:dyDescent="0.2">
      <c r="A4792" t="s">
        <v>4998</v>
      </c>
      <c r="B4792" t="s">
        <v>4999</v>
      </c>
      <c r="C4792" t="s">
        <v>57</v>
      </c>
      <c r="D4792">
        <v>38773860</v>
      </c>
      <c r="E4792">
        <v>38784611</v>
      </c>
      <c r="F4792" t="s">
        <v>40</v>
      </c>
      <c r="G4792" t="s">
        <v>41</v>
      </c>
      <c r="H4792">
        <v>86.532589956405303</v>
      </c>
      <c r="I4792">
        <v>80.137171715334702</v>
      </c>
      <c r="J4792">
        <v>81.906757494908604</v>
      </c>
      <c r="K4792">
        <v>232.454034385688</v>
      </c>
      <c r="L4792">
        <v>150.27812654995</v>
      </c>
      <c r="M4792">
        <v>81.578658265665695</v>
      </c>
      <c r="N4792">
        <v>333.493924672491</v>
      </c>
      <c r="O4792">
        <v>88.331126345885906</v>
      </c>
      <c r="P4792">
        <v>53.541313149648097</v>
      </c>
      <c r="Q4792">
        <v>77.636138346340104</v>
      </c>
      <c r="R4792">
        <v>23.673951442800298</v>
      </c>
      <c r="S4792">
        <v>72.138684510940806</v>
      </c>
      <c r="T4792">
        <v>97.206185488860797</v>
      </c>
      <c r="U4792">
        <v>125.87144330152</v>
      </c>
      <c r="V4792">
        <v>19.0703356984673</v>
      </c>
      <c r="W4792">
        <v>104.98882813763601</v>
      </c>
      <c r="X4792">
        <v>65.797118963823706</v>
      </c>
      <c r="Y4792">
        <v>71.021854328400906</v>
      </c>
      <c r="Z4792">
        <v>27.449216342805901</v>
      </c>
      <c r="AA4792">
        <v>136.417785951426</v>
      </c>
      <c r="AB4792">
        <v>83.062191574893603</v>
      </c>
      <c r="AC4792">
        <v>41.439293841279799</v>
      </c>
      <c r="AD4792">
        <v>27.262693316631399</v>
      </c>
      <c r="AE4792">
        <v>16.836930724640599</v>
      </c>
      <c r="AF4792">
        <v>141.83904867329099</v>
      </c>
      <c r="AG4792">
        <v>65.213372820007194</v>
      </c>
      <c r="AH4792">
        <v>87.431858151145605</v>
      </c>
      <c r="AI4792">
        <v>68.409486646112299</v>
      </c>
      <c r="AJ4792">
        <v>0.460058305894613</v>
      </c>
      <c r="AK4792">
        <v>-1.12011138090374</v>
      </c>
      <c r="AL4792">
        <v>2.7190697757059601E-3</v>
      </c>
      <c r="AM4792">
        <v>3.1478688651393499E-2</v>
      </c>
    </row>
    <row r="4793" spans="1:39" x14ac:dyDescent="0.2">
      <c r="A4793" t="s">
        <v>1703</v>
      </c>
      <c r="B4793" t="s">
        <v>1704</v>
      </c>
      <c r="C4793" t="s">
        <v>56</v>
      </c>
      <c r="D4793">
        <v>118528026</v>
      </c>
      <c r="E4793">
        <v>118550399</v>
      </c>
      <c r="F4793" t="s">
        <v>40</v>
      </c>
      <c r="G4793" t="s">
        <v>41</v>
      </c>
      <c r="H4793">
        <v>9.1893015882908298</v>
      </c>
      <c r="I4793">
        <v>13.3561952858891</v>
      </c>
      <c r="J4793">
        <v>2.6708725270078899</v>
      </c>
      <c r="K4793">
        <v>13.025441581956599</v>
      </c>
      <c r="L4793">
        <v>12.3516268397219</v>
      </c>
      <c r="M4793">
        <v>16.9514095097487</v>
      </c>
      <c r="N4793">
        <v>16.468835786295902</v>
      </c>
      <c r="O4793">
        <v>6.5430463959915501</v>
      </c>
      <c r="P4793">
        <v>6.4249575779577697</v>
      </c>
      <c r="Q4793">
        <v>7.7636138346340102</v>
      </c>
      <c r="R4793">
        <v>1.0293022366434901</v>
      </c>
      <c r="S4793">
        <v>13.116124456534701</v>
      </c>
      <c r="T4793">
        <v>7.9351988154172002</v>
      </c>
      <c r="U4793">
        <v>3.9029904899696102</v>
      </c>
      <c r="V4793">
        <v>1.0594630943593</v>
      </c>
      <c r="W4793">
        <v>4.1172089465739701</v>
      </c>
      <c r="X4793">
        <v>2.26886617116633</v>
      </c>
      <c r="Y4793">
        <v>8.2344178931479401</v>
      </c>
      <c r="Z4793">
        <v>7.39017363075543</v>
      </c>
      <c r="AA4793">
        <v>8.8727015252960104</v>
      </c>
      <c r="AB4793">
        <v>2.24492409661875</v>
      </c>
      <c r="AC4793">
        <v>1.0905077326652599</v>
      </c>
      <c r="AD4793">
        <v>1.0905077326652599</v>
      </c>
      <c r="AE4793">
        <v>3.3673861449281199</v>
      </c>
      <c r="AF4793">
        <v>11.3195911893628</v>
      </c>
      <c r="AG4793">
        <v>4.9942715237083197</v>
      </c>
      <c r="AH4793">
        <v>12.6885342108393</v>
      </c>
      <c r="AI4793">
        <v>4.0100997182717899</v>
      </c>
      <c r="AJ4793">
        <v>0.44343743910335798</v>
      </c>
      <c r="AK4793">
        <v>-1.17319751383745</v>
      </c>
      <c r="AL4793">
        <v>2.7204814244810699E-3</v>
      </c>
      <c r="AM4793">
        <v>3.1478688651393499E-2</v>
      </c>
    </row>
    <row r="4794" spans="1:39" x14ac:dyDescent="0.2">
      <c r="A4794" t="s">
        <v>6922</v>
      </c>
      <c r="B4794" t="s">
        <v>6923</v>
      </c>
      <c r="C4794" t="s">
        <v>43</v>
      </c>
      <c r="D4794">
        <v>2636743</v>
      </c>
      <c r="E4794">
        <v>2636828</v>
      </c>
      <c r="F4794" t="s">
        <v>42</v>
      </c>
      <c r="G4794" t="s">
        <v>6412</v>
      </c>
      <c r="H4794">
        <v>49.775383603241998</v>
      </c>
      <c r="I4794">
        <v>33.390488214722801</v>
      </c>
      <c r="J4794">
        <v>25.818434427742901</v>
      </c>
      <c r="K4794">
        <v>29.056754298210901</v>
      </c>
      <c r="L4794">
        <v>28.8204626260178</v>
      </c>
      <c r="M4794">
        <v>30.724429736419602</v>
      </c>
      <c r="N4794">
        <v>42.201391702383198</v>
      </c>
      <c r="O4794">
        <v>23.991170118635701</v>
      </c>
      <c r="P4794">
        <v>68.532880831549605</v>
      </c>
      <c r="Q4794">
        <v>34.381718410521998</v>
      </c>
      <c r="R4794">
        <v>80.2855744581924</v>
      </c>
      <c r="S4794">
        <v>31.697300769958801</v>
      </c>
      <c r="T4794">
        <v>39.675994077086003</v>
      </c>
      <c r="U4794">
        <v>65.375090706991003</v>
      </c>
      <c r="V4794">
        <v>92.173289209258698</v>
      </c>
      <c r="W4794">
        <v>73.080458801687897</v>
      </c>
      <c r="X4794">
        <v>36.301858738661402</v>
      </c>
      <c r="Y4794">
        <v>33.966973809235199</v>
      </c>
      <c r="Z4794">
        <v>55.954171775719701</v>
      </c>
      <c r="AA4794">
        <v>38.818069173170102</v>
      </c>
      <c r="AB4794">
        <v>37.041247594209302</v>
      </c>
      <c r="AC4794">
        <v>74.154525821237499</v>
      </c>
      <c r="AD4794">
        <v>74.154525821237499</v>
      </c>
      <c r="AE4794">
        <v>30.3064753043531</v>
      </c>
      <c r="AF4794">
        <v>32.972314340921898</v>
      </c>
      <c r="AG4794">
        <v>54.118759706441899</v>
      </c>
      <c r="AH4794">
        <v>29.890592017315299</v>
      </c>
      <c r="AI4794">
        <v>47.815082926402901</v>
      </c>
      <c r="AJ4794">
        <v>1.63757637964533</v>
      </c>
      <c r="AK4794">
        <v>0.71156219823219702</v>
      </c>
      <c r="AL4794">
        <v>2.7247557658218401E-3</v>
      </c>
      <c r="AM4794">
        <v>3.1514048795813397E-2</v>
      </c>
    </row>
    <row r="4795" spans="1:39" x14ac:dyDescent="0.2">
      <c r="A4795" t="s">
        <v>4144</v>
      </c>
      <c r="B4795" t="s">
        <v>4145</v>
      </c>
      <c r="C4795" t="s">
        <v>51</v>
      </c>
      <c r="D4795">
        <v>33134409</v>
      </c>
      <c r="E4795">
        <v>33149013</v>
      </c>
      <c r="F4795" t="s">
        <v>40</v>
      </c>
      <c r="G4795" t="s">
        <v>41</v>
      </c>
      <c r="H4795">
        <v>217.48013758955</v>
      </c>
      <c r="I4795">
        <v>334.85889609622001</v>
      </c>
      <c r="J4795">
        <v>355.22604609204899</v>
      </c>
      <c r="K4795">
        <v>313.61255501172502</v>
      </c>
      <c r="L4795">
        <v>348.933458222144</v>
      </c>
      <c r="M4795">
        <v>280.757720005213</v>
      </c>
      <c r="N4795">
        <v>301.585555336543</v>
      </c>
      <c r="O4795">
        <v>286.80353369096298</v>
      </c>
      <c r="P4795">
        <v>283.768959693135</v>
      </c>
      <c r="Q4795">
        <v>271.72648421218997</v>
      </c>
      <c r="R4795">
        <v>677.28087171141794</v>
      </c>
      <c r="S4795">
        <v>384.73965072501699</v>
      </c>
      <c r="T4795">
        <v>433.46023529216501</v>
      </c>
      <c r="U4795">
        <v>512.26750180851104</v>
      </c>
      <c r="V4795">
        <v>680.17530657866803</v>
      </c>
      <c r="W4795">
        <v>571.26274133713798</v>
      </c>
      <c r="X4795">
        <v>351.67425653078197</v>
      </c>
      <c r="Y4795">
        <v>415.83810360397098</v>
      </c>
      <c r="Z4795">
        <v>351.56111700593698</v>
      </c>
      <c r="AA4795">
        <v>339.38083334257198</v>
      </c>
      <c r="AB4795">
        <v>347.963234975906</v>
      </c>
      <c r="AC4795">
        <v>396.94481469015398</v>
      </c>
      <c r="AD4795">
        <v>384.94922963083599</v>
      </c>
      <c r="AE4795">
        <v>512.96515607738297</v>
      </c>
      <c r="AF4795">
        <v>304.90723775555102</v>
      </c>
      <c r="AG4795">
        <v>432.24740607598602</v>
      </c>
      <c r="AH4795">
        <v>307.59905517413398</v>
      </c>
      <c r="AI4795">
        <v>390.94702216049501</v>
      </c>
      <c r="AJ4795">
        <v>1.4182260415768599</v>
      </c>
      <c r="AK4795">
        <v>0.50408749243103901</v>
      </c>
      <c r="AL4795">
        <v>2.72467940621322E-3</v>
      </c>
      <c r="AM4795">
        <v>3.1514048795813397E-2</v>
      </c>
    </row>
    <row r="4796" spans="1:39" x14ac:dyDescent="0.2">
      <c r="A4796" t="s">
        <v>8758</v>
      </c>
      <c r="B4796" t="s">
        <v>8759</v>
      </c>
      <c r="C4796" t="s">
        <v>50</v>
      </c>
      <c r="D4796">
        <v>112521325</v>
      </c>
      <c r="E4796">
        <v>112531666</v>
      </c>
      <c r="F4796" t="s">
        <v>42</v>
      </c>
      <c r="G4796" t="s">
        <v>571</v>
      </c>
      <c r="H4796">
        <v>12.2524021177211</v>
      </c>
      <c r="I4796">
        <v>2.8620418469762399</v>
      </c>
      <c r="J4796">
        <v>10.6834901080316</v>
      </c>
      <c r="K4796">
        <v>7.0136993133612604</v>
      </c>
      <c r="L4796">
        <v>9.2637201297914302</v>
      </c>
      <c r="M4796">
        <v>4.2378523774371804</v>
      </c>
      <c r="N4796">
        <v>3.08790670993048</v>
      </c>
      <c r="O4796">
        <v>7.6335541286568001</v>
      </c>
      <c r="P4796">
        <v>3.2124787889788902</v>
      </c>
      <c r="Q4796">
        <v>3.3272630719860001</v>
      </c>
      <c r="R4796">
        <v>6.1758134198609502</v>
      </c>
      <c r="S4796">
        <v>1.09301037137789</v>
      </c>
      <c r="T4796">
        <v>4.9594992596357503</v>
      </c>
      <c r="U4796">
        <v>2.9272428674772102</v>
      </c>
      <c r="V4796">
        <v>1.0594630943593</v>
      </c>
      <c r="W4796">
        <v>6.1758134198609502</v>
      </c>
      <c r="X4796">
        <v>3.4032992567495</v>
      </c>
      <c r="Y4796">
        <v>8.2344178931479401</v>
      </c>
      <c r="Z4796">
        <v>1.05573909010792</v>
      </c>
      <c r="AA4796">
        <v>2.2181753813239999</v>
      </c>
      <c r="AB4796">
        <v>2.24492409661875</v>
      </c>
      <c r="AC4796">
        <v>1.0905077326652599</v>
      </c>
      <c r="AD4796">
        <v>1.0905077326652599</v>
      </c>
      <c r="AE4796">
        <v>3.3673861449281199</v>
      </c>
      <c r="AF4796">
        <v>7.1293333414882598</v>
      </c>
      <c r="AG4796">
        <v>3.2272213513589798</v>
      </c>
      <c r="AH4796">
        <v>7.3236267210090302</v>
      </c>
      <c r="AI4796">
        <v>3.06986082822805</v>
      </c>
      <c r="AJ4796">
        <v>0.45057057632985298</v>
      </c>
      <c r="AK4796">
        <v>-1.1501749907437</v>
      </c>
      <c r="AL4796">
        <v>2.7271022199092101E-3</v>
      </c>
      <c r="AM4796">
        <v>3.1534608168683198E-2</v>
      </c>
    </row>
    <row r="4797" spans="1:39" x14ac:dyDescent="0.2">
      <c r="A4797" t="s">
        <v>6109</v>
      </c>
      <c r="B4797" t="s">
        <v>6110</v>
      </c>
      <c r="C4797" t="s">
        <v>73</v>
      </c>
      <c r="D4797">
        <v>49557532</v>
      </c>
      <c r="E4797">
        <v>49562117</v>
      </c>
      <c r="F4797" t="s">
        <v>40</v>
      </c>
      <c r="G4797" t="s">
        <v>41</v>
      </c>
      <c r="H4797">
        <v>11.4866269853635</v>
      </c>
      <c r="I4797">
        <v>6.67809764294456</v>
      </c>
      <c r="J4797">
        <v>6.2320358963517402</v>
      </c>
      <c r="K4797">
        <v>5.0097852238294696</v>
      </c>
      <c r="L4797">
        <v>5.1465111832174602</v>
      </c>
      <c r="M4797">
        <v>8.4757047548743607</v>
      </c>
      <c r="N4797">
        <v>4.1172089465739701</v>
      </c>
      <c r="O4797">
        <v>8.7240618613220597</v>
      </c>
      <c r="P4797">
        <v>3.2124787889788902</v>
      </c>
      <c r="Q4797">
        <v>3.3272630719860001</v>
      </c>
      <c r="R4797">
        <v>2.0586044732869802</v>
      </c>
      <c r="S4797">
        <v>1.09301037137789</v>
      </c>
      <c r="T4797">
        <v>8.9270986673443495</v>
      </c>
      <c r="U4797">
        <v>2.9272428674772102</v>
      </c>
      <c r="V4797">
        <v>2.1189261887185902</v>
      </c>
      <c r="W4797">
        <v>1.0293022366434901</v>
      </c>
      <c r="X4797">
        <v>3.4032992567495</v>
      </c>
      <c r="Y4797">
        <v>9.2637201297914302</v>
      </c>
      <c r="Z4797">
        <v>4.2229563604316702</v>
      </c>
      <c r="AA4797">
        <v>3.3272630719860001</v>
      </c>
      <c r="AB4797">
        <v>1.1224620483093699</v>
      </c>
      <c r="AC4797">
        <v>2.1810154653305198</v>
      </c>
      <c r="AD4797">
        <v>2.1810154653305198</v>
      </c>
      <c r="AE4797">
        <v>1.1224620483093699</v>
      </c>
      <c r="AF4797">
        <v>6.9837540618096501</v>
      </c>
      <c r="AG4797">
        <v>3.2198825320032398</v>
      </c>
      <c r="AH4797">
        <v>6.4550667696481501</v>
      </c>
      <c r="AI4797">
        <v>2.5541291664038601</v>
      </c>
      <c r="AJ4797">
        <v>0.46194643051185602</v>
      </c>
      <c r="AK4797">
        <v>-1.11420253527168</v>
      </c>
      <c r="AL4797">
        <v>2.7292900000966498E-3</v>
      </c>
      <c r="AM4797">
        <v>3.1551300043866103E-2</v>
      </c>
    </row>
    <row r="4798" spans="1:39" x14ac:dyDescent="0.2">
      <c r="A4798" t="s">
        <v>8170</v>
      </c>
      <c r="B4798" t="s">
        <v>8171</v>
      </c>
      <c r="C4798" t="s">
        <v>64</v>
      </c>
      <c r="D4798">
        <v>211189483</v>
      </c>
      <c r="E4798">
        <v>211333970</v>
      </c>
      <c r="F4798" t="s">
        <v>42</v>
      </c>
      <c r="G4798" t="s">
        <v>576</v>
      </c>
      <c r="H4798">
        <v>124.82134657428399</v>
      </c>
      <c r="I4798">
        <v>43.884641653635697</v>
      </c>
      <c r="J4798">
        <v>90.809665918268294</v>
      </c>
      <c r="K4798">
        <v>47.091981103997</v>
      </c>
      <c r="L4798">
        <v>200.713936145481</v>
      </c>
      <c r="M4798">
        <v>42.3785237743718</v>
      </c>
      <c r="N4798">
        <v>57.640925252035601</v>
      </c>
      <c r="O4798">
        <v>725.18764222239599</v>
      </c>
      <c r="P4798">
        <v>99.586842458345501</v>
      </c>
      <c r="Q4798">
        <v>88.727015252960101</v>
      </c>
      <c r="R4798">
        <v>28.8204626260178</v>
      </c>
      <c r="S4798">
        <v>51.371487454760903</v>
      </c>
      <c r="T4798">
        <v>56.5382915598476</v>
      </c>
      <c r="U4798">
        <v>48.787381124620097</v>
      </c>
      <c r="V4798">
        <v>23.3081880759045</v>
      </c>
      <c r="W4798">
        <v>39.113484992452697</v>
      </c>
      <c r="X4798">
        <v>32.898559481911803</v>
      </c>
      <c r="Y4798">
        <v>170.86417128282</v>
      </c>
      <c r="Z4798">
        <v>20.059042712050498</v>
      </c>
      <c r="AA4798">
        <v>47.690770698466103</v>
      </c>
      <c r="AB4798">
        <v>17.95939277295</v>
      </c>
      <c r="AC4798">
        <v>50.163355702601898</v>
      </c>
      <c r="AD4798">
        <v>145.03752844447899</v>
      </c>
      <c r="AE4798">
        <v>61.735412657015502</v>
      </c>
      <c r="AF4798">
        <v>166.566082830559</v>
      </c>
      <c r="AG4798">
        <v>61.416336706075199</v>
      </c>
      <c r="AH4798">
        <v>74.225295585151898</v>
      </c>
      <c r="AI4798">
        <v>49.475368413611001</v>
      </c>
      <c r="AJ4798">
        <v>0.36892332459346699</v>
      </c>
      <c r="AK4798">
        <v>-1.43860709085989</v>
      </c>
      <c r="AL4798">
        <v>2.7296840445635798E-3</v>
      </c>
      <c r="AM4798">
        <v>3.1551300043866103E-2</v>
      </c>
    </row>
    <row r="4799" spans="1:39" x14ac:dyDescent="0.2">
      <c r="A4799" t="s">
        <v>6407</v>
      </c>
      <c r="B4799" t="s">
        <v>6408</v>
      </c>
      <c r="C4799" t="s">
        <v>49</v>
      </c>
      <c r="D4799">
        <v>130334844</v>
      </c>
      <c r="E4799">
        <v>130462596</v>
      </c>
      <c r="F4799" t="s">
        <v>42</v>
      </c>
      <c r="G4799" t="s">
        <v>41</v>
      </c>
      <c r="H4799">
        <v>1280.37602130186</v>
      </c>
      <c r="I4799">
        <v>1762.0637637883699</v>
      </c>
      <c r="J4799">
        <v>1902.5515300719501</v>
      </c>
      <c r="K4799">
        <v>2403.6949503933802</v>
      </c>
      <c r="L4799">
        <v>3021.0020645486502</v>
      </c>
      <c r="M4799">
        <v>1858.2982675062001</v>
      </c>
      <c r="N4799">
        <v>1398.82173959851</v>
      </c>
      <c r="O4799">
        <v>1234.4547533770699</v>
      </c>
      <c r="P4799">
        <v>2112.7402168851099</v>
      </c>
      <c r="Q4799">
        <v>1980.8306155223299</v>
      </c>
      <c r="R4799">
        <v>3130.1081016328599</v>
      </c>
      <c r="S4799">
        <v>3033.1037805736501</v>
      </c>
      <c r="T4799">
        <v>4887.0905704450697</v>
      </c>
      <c r="U4799">
        <v>1525.0935339556299</v>
      </c>
      <c r="V4799">
        <v>6461.6654124973402</v>
      </c>
      <c r="W4799">
        <v>4520.6954233382203</v>
      </c>
      <c r="X4799">
        <v>4024.9685876490798</v>
      </c>
      <c r="Y4799">
        <v>2239.7616669362401</v>
      </c>
      <c r="Z4799">
        <v>3915.7362852102701</v>
      </c>
      <c r="AA4799">
        <v>1872.1400218374599</v>
      </c>
      <c r="AB4799">
        <v>2463.8041960390701</v>
      </c>
      <c r="AC4799">
        <v>2276.9801458050601</v>
      </c>
      <c r="AD4799">
        <v>1897.48345483755</v>
      </c>
      <c r="AE4799">
        <v>3303.4058081744802</v>
      </c>
      <c r="AF4799">
        <v>1857.6578863232501</v>
      </c>
      <c r="AG4799">
        <v>3102.8504888337102</v>
      </c>
      <c r="AH4799">
        <v>1810.18101564729</v>
      </c>
      <c r="AI4799">
        <v>2748.4539883063599</v>
      </c>
      <c r="AJ4799">
        <v>1.6703527991374301</v>
      </c>
      <c r="AK4799">
        <v>0.74015284989131502</v>
      </c>
      <c r="AL4799">
        <v>2.7323382551724699E-3</v>
      </c>
      <c r="AM4799">
        <v>3.1568814334198801E-2</v>
      </c>
    </row>
    <row r="4800" spans="1:39" x14ac:dyDescent="0.2">
      <c r="A4800" t="s">
        <v>4192</v>
      </c>
      <c r="B4800" t="s">
        <v>4193</v>
      </c>
      <c r="C4800" t="s">
        <v>70</v>
      </c>
      <c r="D4800">
        <v>94870035</v>
      </c>
      <c r="E4800">
        <v>94938294</v>
      </c>
      <c r="F4800" t="s">
        <v>42</v>
      </c>
      <c r="G4800" t="s">
        <v>41</v>
      </c>
      <c r="H4800">
        <v>2980.3968151356598</v>
      </c>
      <c r="I4800">
        <v>2779.9966473629202</v>
      </c>
      <c r="J4800">
        <v>2725.1802683903802</v>
      </c>
      <c r="K4800">
        <v>2605.08831639133</v>
      </c>
      <c r="L4800">
        <v>1581.0082354844001</v>
      </c>
      <c r="M4800">
        <v>2354.12699566635</v>
      </c>
      <c r="N4800">
        <v>1955.67424962263</v>
      </c>
      <c r="O4800">
        <v>2365.3112721509401</v>
      </c>
      <c r="P4800">
        <v>4085.20219331815</v>
      </c>
      <c r="Q4800">
        <v>3672.1893437818899</v>
      </c>
      <c r="R4800">
        <v>6216.9855093266897</v>
      </c>
      <c r="S4800">
        <v>4382.9715892253398</v>
      </c>
      <c r="T4800">
        <v>2914.2017649619702</v>
      </c>
      <c r="U4800">
        <v>3881.5240422747802</v>
      </c>
      <c r="V4800">
        <v>2973.9129058665399</v>
      </c>
      <c r="W4800">
        <v>4327.1866028492404</v>
      </c>
      <c r="X4800">
        <v>2414.07360612098</v>
      </c>
      <c r="Y4800">
        <v>2077.1319135465701</v>
      </c>
      <c r="Z4800">
        <v>2910.6726714275301</v>
      </c>
      <c r="AA4800">
        <v>4334.3146951071003</v>
      </c>
      <c r="AB4800">
        <v>4673.9319691602304</v>
      </c>
      <c r="AC4800">
        <v>4411.1037786309698</v>
      </c>
      <c r="AD4800">
        <v>1364.2251735642401</v>
      </c>
      <c r="AE4800">
        <v>4734.5449197689304</v>
      </c>
      <c r="AF4800">
        <v>2418.3478500255801</v>
      </c>
      <c r="AG4800">
        <v>3710.8857924332001</v>
      </c>
      <c r="AH4800">
        <v>2485.19979427114</v>
      </c>
      <c r="AI4800">
        <v>3983.3631177964598</v>
      </c>
      <c r="AJ4800">
        <v>1.5344010940285699</v>
      </c>
      <c r="AK4800">
        <v>0.61767565411117098</v>
      </c>
      <c r="AL4800">
        <v>2.7322352374001E-3</v>
      </c>
      <c r="AM4800">
        <v>3.1568814334198801E-2</v>
      </c>
    </row>
    <row r="4801" spans="1:39" x14ac:dyDescent="0.2">
      <c r="A4801" t="s">
        <v>357</v>
      </c>
      <c r="B4801" t="s">
        <v>358</v>
      </c>
      <c r="C4801" t="s">
        <v>73</v>
      </c>
      <c r="D4801">
        <v>19229978</v>
      </c>
      <c r="E4801">
        <v>19249322</v>
      </c>
      <c r="F4801" t="s">
        <v>40</v>
      </c>
      <c r="G4801" t="s">
        <v>41</v>
      </c>
      <c r="H4801">
        <v>229.732539707271</v>
      </c>
      <c r="I4801">
        <v>352.03114717807699</v>
      </c>
      <c r="J4801">
        <v>378.37360799278503</v>
      </c>
      <c r="K4801">
        <v>283.55384366874802</v>
      </c>
      <c r="L4801">
        <v>252.17904797765601</v>
      </c>
      <c r="M4801">
        <v>270.16308906161998</v>
      </c>
      <c r="N4801">
        <v>329.37671572591699</v>
      </c>
      <c r="O4801">
        <v>248.63576304767901</v>
      </c>
      <c r="P4801">
        <v>374.78919204753697</v>
      </c>
      <c r="Q4801">
        <v>295.01732571609199</v>
      </c>
      <c r="R4801">
        <v>719.48226341380098</v>
      </c>
      <c r="S4801">
        <v>244.834323188648</v>
      </c>
      <c r="T4801">
        <v>450.322532774926</v>
      </c>
      <c r="U4801">
        <v>528.855211390882</v>
      </c>
      <c r="V4801">
        <v>666.40228635199696</v>
      </c>
      <c r="W4801">
        <v>460.09809977964102</v>
      </c>
      <c r="X4801">
        <v>346.00209110286602</v>
      </c>
      <c r="Y4801">
        <v>399.369267817675</v>
      </c>
      <c r="Z4801">
        <v>630.27623679442695</v>
      </c>
      <c r="AA4801">
        <v>291.69006264410598</v>
      </c>
      <c r="AB4801">
        <v>347.963234975906</v>
      </c>
      <c r="AC4801">
        <v>510.357618887341</v>
      </c>
      <c r="AD4801">
        <v>384.94922963083599</v>
      </c>
      <c r="AE4801">
        <v>300.81982894691203</v>
      </c>
      <c r="AF4801">
        <v>293.00571929496903</v>
      </c>
      <c r="AG4801">
        <v>434.45180034147501</v>
      </c>
      <c r="AH4801">
        <v>276.85846636518397</v>
      </c>
      <c r="AI4801">
        <v>392.15924872425501</v>
      </c>
      <c r="AJ4801">
        <v>1.4829939814066799</v>
      </c>
      <c r="AK4801">
        <v>0.56851274276060904</v>
      </c>
      <c r="AL4801">
        <v>2.7334639703834201E-3</v>
      </c>
      <c r="AM4801">
        <v>3.1575239674558199E-2</v>
      </c>
    </row>
    <row r="4802" spans="1:39" x14ac:dyDescent="0.2">
      <c r="A4802" t="s">
        <v>2053</v>
      </c>
      <c r="B4802" t="s">
        <v>2054</v>
      </c>
      <c r="C4802" t="s">
        <v>43</v>
      </c>
      <c r="D4802">
        <v>23059986</v>
      </c>
      <c r="E4802">
        <v>23066977</v>
      </c>
      <c r="F4802" t="s">
        <v>40</v>
      </c>
      <c r="G4802" t="s">
        <v>41</v>
      </c>
      <c r="H4802">
        <v>6290.0769371850702</v>
      </c>
      <c r="I4802">
        <v>770.8432707856</v>
      </c>
      <c r="J4802">
        <v>1029.17621374037</v>
      </c>
      <c r="K4802">
        <v>620.21141071008901</v>
      </c>
      <c r="L4802">
        <v>1790.98589175968</v>
      </c>
      <c r="M4802">
        <v>666.40228635199696</v>
      </c>
      <c r="N4802">
        <v>1427.6422022245199</v>
      </c>
      <c r="O4802">
        <v>1538.7064107906799</v>
      </c>
      <c r="P4802">
        <v>584.67113959415701</v>
      </c>
      <c r="Q4802">
        <v>566.74380992828299</v>
      </c>
      <c r="R4802">
        <v>583.61436817686001</v>
      </c>
      <c r="S4802">
        <v>526.830999004143</v>
      </c>
      <c r="T4802">
        <v>1640.60235508751</v>
      </c>
      <c r="U4802">
        <v>973.79612724741799</v>
      </c>
      <c r="V4802">
        <v>518.07745314169495</v>
      </c>
      <c r="W4802">
        <v>680.368778421348</v>
      </c>
      <c r="X4802">
        <v>773.68336436771995</v>
      </c>
      <c r="Y4802">
        <v>900.63945706305503</v>
      </c>
      <c r="Z4802">
        <v>1248.9393435976699</v>
      </c>
      <c r="AA4802">
        <v>693.17980666375104</v>
      </c>
      <c r="AB4802">
        <v>917.05149346875805</v>
      </c>
      <c r="AC4802">
        <v>856.04857014222705</v>
      </c>
      <c r="AD4802">
        <v>1531.0728566620201</v>
      </c>
      <c r="AE4802">
        <v>225.61487171018399</v>
      </c>
      <c r="AF4802">
        <v>1766.7555779434999</v>
      </c>
      <c r="AG4802">
        <v>826.3084246423</v>
      </c>
      <c r="AH4802">
        <v>1228.40920798245</v>
      </c>
      <c r="AI4802">
        <v>733.43158551573504</v>
      </c>
      <c r="AJ4802">
        <v>0.467655390475058</v>
      </c>
      <c r="AK4802">
        <v>-1.0964822778684999</v>
      </c>
      <c r="AL4802">
        <v>2.7376139884882698E-3</v>
      </c>
      <c r="AM4802">
        <v>3.1612304230622501E-2</v>
      </c>
    </row>
    <row r="4803" spans="1:39" x14ac:dyDescent="0.2">
      <c r="A4803" t="s">
        <v>9164</v>
      </c>
      <c r="B4803" t="s">
        <v>9165</v>
      </c>
      <c r="C4803" t="s">
        <v>70</v>
      </c>
      <c r="D4803">
        <v>12278541</v>
      </c>
      <c r="E4803">
        <v>12282509</v>
      </c>
      <c r="F4803" t="s">
        <v>42</v>
      </c>
      <c r="G4803" t="s">
        <v>55</v>
      </c>
      <c r="H4803">
        <v>16.081277779508898</v>
      </c>
      <c r="I4803">
        <v>20.0342929288337</v>
      </c>
      <c r="J4803">
        <v>34.721342851102598</v>
      </c>
      <c r="K4803">
        <v>31.060668387742702</v>
      </c>
      <c r="L4803">
        <v>66.904645381826995</v>
      </c>
      <c r="M4803">
        <v>18.010872604107998</v>
      </c>
      <c r="N4803">
        <v>16.468835786295902</v>
      </c>
      <c r="O4803">
        <v>18.5386314553094</v>
      </c>
      <c r="P4803">
        <v>9.6374363669366598</v>
      </c>
      <c r="Q4803">
        <v>2.2181753813239999</v>
      </c>
      <c r="R4803">
        <v>14.4102313130089</v>
      </c>
      <c r="S4803">
        <v>18.581176313424098</v>
      </c>
      <c r="T4803">
        <v>29.756995557814498</v>
      </c>
      <c r="U4803">
        <v>5.8544857349544204</v>
      </c>
      <c r="V4803">
        <v>7.4162416605150696</v>
      </c>
      <c r="W4803">
        <v>11.3223246030784</v>
      </c>
      <c r="X4803">
        <v>5.6721654279158402</v>
      </c>
      <c r="Y4803">
        <v>15.439533549652401</v>
      </c>
      <c r="Z4803">
        <v>23.226259982374199</v>
      </c>
      <c r="AA4803">
        <v>14.418139978606</v>
      </c>
      <c r="AB4803">
        <v>12.3470825314031</v>
      </c>
      <c r="AC4803">
        <v>2.1810154653305198</v>
      </c>
      <c r="AD4803">
        <v>23.991170118635701</v>
      </c>
      <c r="AE4803">
        <v>8.9796963864749806</v>
      </c>
      <c r="AF4803">
        <v>27.727570896841002</v>
      </c>
      <c r="AG4803">
        <v>12.840758148215601</v>
      </c>
      <c r="AH4803">
        <v>19.2864621920715</v>
      </c>
      <c r="AI4803">
        <v>11.834703567240799</v>
      </c>
      <c r="AJ4803">
        <v>0.464320356190702</v>
      </c>
      <c r="AK4803">
        <v>-1.1068075636454799</v>
      </c>
      <c r="AL4803">
        <v>2.7378131615625198E-3</v>
      </c>
      <c r="AM4803">
        <v>3.1612304230622501E-2</v>
      </c>
    </row>
    <row r="4804" spans="1:39" x14ac:dyDescent="0.2">
      <c r="A4804" t="s">
        <v>7319</v>
      </c>
      <c r="B4804" t="s">
        <v>7320</v>
      </c>
      <c r="C4804" t="s">
        <v>49</v>
      </c>
      <c r="D4804">
        <v>31982539</v>
      </c>
      <c r="E4804">
        <v>32003195</v>
      </c>
      <c r="F4804" t="s">
        <v>42</v>
      </c>
      <c r="G4804" t="s">
        <v>41</v>
      </c>
      <c r="H4804">
        <v>32.9283306913755</v>
      </c>
      <c r="I4804">
        <v>43.884641653635697</v>
      </c>
      <c r="J4804">
        <v>24.928143585407</v>
      </c>
      <c r="K4804">
        <v>54.1056804173583</v>
      </c>
      <c r="L4804">
        <v>179.09858917596799</v>
      </c>
      <c r="M4804">
        <v>59.3299332841205</v>
      </c>
      <c r="N4804">
        <v>292.32183520675198</v>
      </c>
      <c r="O4804">
        <v>73.064018088572297</v>
      </c>
      <c r="P4804">
        <v>68.532880831549605</v>
      </c>
      <c r="Q4804">
        <v>127.54508442613</v>
      </c>
      <c r="R4804">
        <v>104.98882813763601</v>
      </c>
      <c r="S4804">
        <v>288.554738043763</v>
      </c>
      <c r="T4804">
        <v>809.39027917255498</v>
      </c>
      <c r="U4804">
        <v>933.79047472522905</v>
      </c>
      <c r="V4804">
        <v>179.049262946721</v>
      </c>
      <c r="W4804">
        <v>178.069286939324</v>
      </c>
      <c r="X4804">
        <v>86.216914504320698</v>
      </c>
      <c r="Y4804">
        <v>51.4651118321746</v>
      </c>
      <c r="Z4804">
        <v>631.33197588453504</v>
      </c>
      <c r="AA4804">
        <v>269.50830883086599</v>
      </c>
      <c r="AB4804">
        <v>295.20751870536498</v>
      </c>
      <c r="AC4804">
        <v>307.52318061160298</v>
      </c>
      <c r="AD4804">
        <v>59.977925296589198</v>
      </c>
      <c r="AE4804">
        <v>78.572343381656097</v>
      </c>
      <c r="AF4804">
        <v>94.957646512898606</v>
      </c>
      <c r="AG4804">
        <v>279.35775714187599</v>
      </c>
      <c r="AH4804">
        <v>56.7178068507394</v>
      </c>
      <c r="AI4804">
        <v>178.55927494302301</v>
      </c>
      <c r="AJ4804">
        <v>2.9440122941144899</v>
      </c>
      <c r="AK4804">
        <v>1.5577836960623801</v>
      </c>
      <c r="AL4804">
        <v>2.7413402608457999E-3</v>
      </c>
      <c r="AM4804">
        <v>3.1640649463521402E-2</v>
      </c>
    </row>
    <row r="4805" spans="1:39" x14ac:dyDescent="0.2">
      <c r="A4805" t="s">
        <v>2855</v>
      </c>
      <c r="B4805" t="s">
        <v>2856</v>
      </c>
      <c r="C4805" t="s">
        <v>54</v>
      </c>
      <c r="D4805">
        <v>71833550</v>
      </c>
      <c r="E4805">
        <v>71980090</v>
      </c>
      <c r="F4805" t="s">
        <v>42</v>
      </c>
      <c r="G4805" t="s">
        <v>41</v>
      </c>
      <c r="H4805">
        <v>166.17320372159199</v>
      </c>
      <c r="I4805">
        <v>60.102878786501002</v>
      </c>
      <c r="J4805">
        <v>377.48331715044901</v>
      </c>
      <c r="K4805">
        <v>131.25637286433201</v>
      </c>
      <c r="L4805">
        <v>721.54086788708798</v>
      </c>
      <c r="M4805">
        <v>309.36322355291401</v>
      </c>
      <c r="N4805">
        <v>117.34045497735799</v>
      </c>
      <c r="O4805">
        <v>133.04194338516101</v>
      </c>
      <c r="P4805">
        <v>103.870147510317</v>
      </c>
      <c r="Q4805">
        <v>73.1997875836921</v>
      </c>
      <c r="R4805">
        <v>111.16464155749701</v>
      </c>
      <c r="S4805">
        <v>69.952663768185005</v>
      </c>
      <c r="T4805">
        <v>235.08026490673501</v>
      </c>
      <c r="U4805">
        <v>96.599014626747802</v>
      </c>
      <c r="V4805">
        <v>161.03839034261301</v>
      </c>
      <c r="W4805">
        <v>52.494414068818102</v>
      </c>
      <c r="X4805">
        <v>71.469284391739507</v>
      </c>
      <c r="Y4805">
        <v>231.59300324478599</v>
      </c>
      <c r="Z4805">
        <v>14.780347261510901</v>
      </c>
      <c r="AA4805">
        <v>67.654349130382101</v>
      </c>
      <c r="AB4805">
        <v>152.65483857007499</v>
      </c>
      <c r="AC4805">
        <v>45.801324771940799</v>
      </c>
      <c r="AD4805">
        <v>140.67549751381799</v>
      </c>
      <c r="AE4805">
        <v>114.49112892755601</v>
      </c>
      <c r="AF4805">
        <v>252.03778279067399</v>
      </c>
      <c r="AG4805">
        <v>108.907443636026</v>
      </c>
      <c r="AH4805">
        <v>149.60757355337699</v>
      </c>
      <c r="AI4805">
        <v>100.234581068533</v>
      </c>
      <c r="AJ4805">
        <v>0.43222482372198101</v>
      </c>
      <c r="AK4805">
        <v>-1.21014616282839</v>
      </c>
      <c r="AL4805">
        <v>2.7414095674807102E-3</v>
      </c>
      <c r="AM4805">
        <v>3.1640649463521402E-2</v>
      </c>
    </row>
    <row r="4806" spans="1:39" x14ac:dyDescent="0.2">
      <c r="A4806" t="s">
        <v>299</v>
      </c>
      <c r="B4806" t="s">
        <v>300</v>
      </c>
      <c r="C4806" t="s">
        <v>57</v>
      </c>
      <c r="D4806">
        <v>159690290</v>
      </c>
      <c r="E4806">
        <v>159829201</v>
      </c>
      <c r="F4806" t="s">
        <v>42</v>
      </c>
      <c r="G4806" t="s">
        <v>41</v>
      </c>
      <c r="H4806">
        <v>14820.811911648399</v>
      </c>
      <c r="I4806">
        <v>4957.0564789628497</v>
      </c>
      <c r="J4806">
        <v>5776.2069850757298</v>
      </c>
      <c r="K4806">
        <v>7928.4860952325198</v>
      </c>
      <c r="L4806">
        <v>9335.7712863564702</v>
      </c>
      <c r="M4806">
        <v>4938.1574828086796</v>
      </c>
      <c r="N4806">
        <v>3925.7587305582801</v>
      </c>
      <c r="O4806">
        <v>4501.6159204421801</v>
      </c>
      <c r="P4806">
        <v>19335.9098308639</v>
      </c>
      <c r="Q4806">
        <v>14490.230678499</v>
      </c>
      <c r="R4806">
        <v>15423.064713866101</v>
      </c>
      <c r="S4806">
        <v>24042.9491391995</v>
      </c>
      <c r="T4806">
        <v>23294.768022509099</v>
      </c>
      <c r="U4806">
        <v>19943.3056561222</v>
      </c>
      <c r="V4806">
        <v>3114.8214974163302</v>
      </c>
      <c r="W4806">
        <v>15446.7386653089</v>
      </c>
      <c r="X4806">
        <v>17369.304973363902</v>
      </c>
      <c r="Y4806">
        <v>10642.9851268937</v>
      </c>
      <c r="Z4806">
        <v>10842.440455408299</v>
      </c>
      <c r="AA4806">
        <v>9769.9534670415705</v>
      </c>
      <c r="AB4806">
        <v>6826.8141778176096</v>
      </c>
      <c r="AC4806">
        <v>4232.2605104738604</v>
      </c>
      <c r="AD4806">
        <v>19445.933888886899</v>
      </c>
      <c r="AE4806">
        <v>6510.27988019436</v>
      </c>
      <c r="AF4806">
        <v>7022.9831113856399</v>
      </c>
      <c r="AG4806">
        <v>13795.7350427416</v>
      </c>
      <c r="AH4806">
        <v>5366.6317320192902</v>
      </c>
      <c r="AI4806">
        <v>14956.647696182599</v>
      </c>
      <c r="AJ4806">
        <v>1.9643385772427</v>
      </c>
      <c r="AK4806">
        <v>0.974043616826892</v>
      </c>
      <c r="AL4806">
        <v>2.7493089579848002E-3</v>
      </c>
      <c r="AM4806">
        <v>3.1712757302735303E-2</v>
      </c>
    </row>
    <row r="4807" spans="1:39" x14ac:dyDescent="0.2">
      <c r="A4807" t="s">
        <v>9902</v>
      </c>
      <c r="B4807" t="s">
        <v>9903</v>
      </c>
      <c r="C4807" t="s">
        <v>210</v>
      </c>
      <c r="D4807">
        <v>84721865</v>
      </c>
      <c r="E4807">
        <v>84748849</v>
      </c>
      <c r="F4807" t="s">
        <v>40</v>
      </c>
      <c r="G4807" t="s">
        <v>55</v>
      </c>
      <c r="H4807">
        <v>35.225656088448197</v>
      </c>
      <c r="I4807">
        <v>5.7240836939524797</v>
      </c>
      <c r="J4807">
        <v>13.3543626350395</v>
      </c>
      <c r="K4807">
        <v>9.0176134028930495</v>
      </c>
      <c r="L4807">
        <v>68.963249855114</v>
      </c>
      <c r="M4807">
        <v>6.3567785661557696</v>
      </c>
      <c r="N4807">
        <v>6.1758134198609502</v>
      </c>
      <c r="O4807">
        <v>6.5430463959915501</v>
      </c>
      <c r="P4807">
        <v>6.4249575779577697</v>
      </c>
      <c r="Q4807">
        <v>18.854490741254001</v>
      </c>
      <c r="R4807">
        <v>3.08790670993048</v>
      </c>
      <c r="S4807">
        <v>5.4650518568894499</v>
      </c>
      <c r="T4807">
        <v>6.9432989634900499</v>
      </c>
      <c r="U4807">
        <v>5.8544857349544204</v>
      </c>
      <c r="V4807">
        <v>1.0594630943593</v>
      </c>
      <c r="W4807">
        <v>7.2051156565044403</v>
      </c>
      <c r="X4807">
        <v>5.6721654279158402</v>
      </c>
      <c r="Y4807">
        <v>11.3223246030784</v>
      </c>
      <c r="Z4807">
        <v>2.11147818021584</v>
      </c>
      <c r="AA4807">
        <v>4.4363507626480096</v>
      </c>
      <c r="AB4807">
        <v>6.7347722898562399</v>
      </c>
      <c r="AC4807">
        <v>6.5430463959915501</v>
      </c>
      <c r="AD4807">
        <v>6.5430463959915501</v>
      </c>
      <c r="AE4807">
        <v>16.836930724640599</v>
      </c>
      <c r="AF4807">
        <v>18.920075507181899</v>
      </c>
      <c r="AG4807">
        <v>7.1934303197298703</v>
      </c>
      <c r="AH4807">
        <v>7.7803298994423002</v>
      </c>
      <c r="AI4807">
        <v>6.4840019869746603</v>
      </c>
      <c r="AJ4807">
        <v>0.37864725150467299</v>
      </c>
      <c r="AK4807">
        <v>-1.40107363826243</v>
      </c>
      <c r="AL4807">
        <v>2.7482314574418E-3</v>
      </c>
      <c r="AM4807">
        <v>3.1712757302735303E-2</v>
      </c>
    </row>
    <row r="4808" spans="1:39" x14ac:dyDescent="0.2">
      <c r="A4808" t="s">
        <v>4344</v>
      </c>
      <c r="B4808" t="s">
        <v>4345</v>
      </c>
      <c r="C4808" t="s">
        <v>69</v>
      </c>
      <c r="D4808">
        <v>23194036</v>
      </c>
      <c r="E4808">
        <v>23228204</v>
      </c>
      <c r="F4808" t="s">
        <v>42</v>
      </c>
      <c r="G4808" t="s">
        <v>41</v>
      </c>
      <c r="H4808">
        <v>758.11738103399296</v>
      </c>
      <c r="I4808">
        <v>156.45828763470101</v>
      </c>
      <c r="J4808">
        <v>240.37852743070999</v>
      </c>
      <c r="K4808">
        <v>548.07050348694395</v>
      </c>
      <c r="L4808">
        <v>136.89719747358399</v>
      </c>
      <c r="M4808">
        <v>202.35745102262501</v>
      </c>
      <c r="N4808">
        <v>488.91856240565897</v>
      </c>
      <c r="O4808">
        <v>1772.07506558104</v>
      </c>
      <c r="P4808">
        <v>957.31867911570805</v>
      </c>
      <c r="Q4808">
        <v>60.999822986410102</v>
      </c>
      <c r="R4808">
        <v>54.5530185421051</v>
      </c>
      <c r="S4808">
        <v>109.301037137789</v>
      </c>
      <c r="T4808">
        <v>115.06038282354901</v>
      </c>
      <c r="U4808">
        <v>25.369438184802501</v>
      </c>
      <c r="V4808">
        <v>14.8324833210301</v>
      </c>
      <c r="W4808">
        <v>146.16091760337599</v>
      </c>
      <c r="X4808">
        <v>29.495260225162301</v>
      </c>
      <c r="Y4808">
        <v>396.28136110774398</v>
      </c>
      <c r="Z4808">
        <v>142.524777164569</v>
      </c>
      <c r="AA4808">
        <v>107.581505994214</v>
      </c>
      <c r="AB4808">
        <v>212.145327130472</v>
      </c>
      <c r="AC4808">
        <v>59.977925296589198</v>
      </c>
      <c r="AD4808">
        <v>99.236203672538494</v>
      </c>
      <c r="AE4808">
        <v>103.266508444462</v>
      </c>
      <c r="AF4808">
        <v>537.90912200865796</v>
      </c>
      <c r="AG4808">
        <v>164.63154054690801</v>
      </c>
      <c r="AH4808">
        <v>364.64854491818397</v>
      </c>
      <c r="AI4808">
        <v>105.42400721933799</v>
      </c>
      <c r="AJ4808">
        <v>0.30607538202760298</v>
      </c>
      <c r="AK4808">
        <v>-1.7080410828710699</v>
      </c>
      <c r="AL4808">
        <v>2.7493733489121698E-3</v>
      </c>
      <c r="AM4808">
        <v>3.1712757302735303E-2</v>
      </c>
    </row>
    <row r="4809" spans="1:39" x14ac:dyDescent="0.2">
      <c r="A4809" t="s">
        <v>2687</v>
      </c>
      <c r="B4809" t="s">
        <v>2688</v>
      </c>
      <c r="C4809" t="s">
        <v>84</v>
      </c>
      <c r="D4809">
        <v>129849611</v>
      </c>
      <c r="E4809">
        <v>129885162</v>
      </c>
      <c r="F4809" t="s">
        <v>40</v>
      </c>
      <c r="G4809" t="s">
        <v>41</v>
      </c>
      <c r="H4809">
        <v>1690.06571711315</v>
      </c>
      <c r="I4809">
        <v>682.11997352933702</v>
      </c>
      <c r="J4809">
        <v>1763.66615866754</v>
      </c>
      <c r="K4809">
        <v>847.65565987194702</v>
      </c>
      <c r="L4809">
        <v>1310.3017472471699</v>
      </c>
      <c r="M4809">
        <v>1893.2605496200599</v>
      </c>
      <c r="N4809">
        <v>1013.86270309384</v>
      </c>
      <c r="O4809">
        <v>702.28697983642599</v>
      </c>
      <c r="P4809">
        <v>583.60031333116399</v>
      </c>
      <c r="Q4809">
        <v>230.690239657696</v>
      </c>
      <c r="R4809">
        <v>307.76136875640401</v>
      </c>
      <c r="S4809">
        <v>368.34449515434898</v>
      </c>
      <c r="T4809">
        <v>979.00515385209803</v>
      </c>
      <c r="U4809">
        <v>2273.4919604073002</v>
      </c>
      <c r="V4809">
        <v>114.42201419080401</v>
      </c>
      <c r="W4809">
        <v>171.89347351946299</v>
      </c>
      <c r="X4809">
        <v>485.53736062959598</v>
      </c>
      <c r="Y4809">
        <v>594.93669277993797</v>
      </c>
      <c r="Z4809">
        <v>524.70232778363504</v>
      </c>
      <c r="AA4809">
        <v>436.98055012082898</v>
      </c>
      <c r="AB4809">
        <v>665.61999464745804</v>
      </c>
      <c r="AC4809">
        <v>348.96247445288202</v>
      </c>
      <c r="AD4809">
        <v>381.67770643284001</v>
      </c>
      <c r="AE4809">
        <v>147.04252832852799</v>
      </c>
      <c r="AF4809">
        <v>1237.9024361224299</v>
      </c>
      <c r="AG4809">
        <v>538.41679087781097</v>
      </c>
      <c r="AH4809">
        <v>1162.0822251704999</v>
      </c>
      <c r="AI4809">
        <v>409.32912827683401</v>
      </c>
      <c r="AJ4809">
        <v>0.43497899089389702</v>
      </c>
      <c r="AK4809">
        <v>-1.2009823731562099</v>
      </c>
      <c r="AL4809">
        <v>2.7537131847967201E-3</v>
      </c>
      <c r="AM4809">
        <v>3.1756207696943199E-2</v>
      </c>
    </row>
    <row r="4810" spans="1:39" x14ac:dyDescent="0.2">
      <c r="A4810" t="s">
        <v>10254</v>
      </c>
      <c r="B4810" t="s">
        <v>10255</v>
      </c>
      <c r="C4810" t="s">
        <v>102</v>
      </c>
      <c r="D4810">
        <v>101507104</v>
      </c>
      <c r="E4810">
        <v>101507206</v>
      </c>
      <c r="F4810" t="s">
        <v>42</v>
      </c>
      <c r="G4810" t="s">
        <v>6084</v>
      </c>
      <c r="H4810">
        <v>18.378603176581699</v>
      </c>
      <c r="I4810">
        <v>1.9080278979841601</v>
      </c>
      <c r="J4810">
        <v>2.6708725270078899</v>
      </c>
      <c r="K4810">
        <v>5.0097852238294696</v>
      </c>
      <c r="L4810">
        <v>3.08790670993048</v>
      </c>
      <c r="M4810">
        <v>4.2378523774371804</v>
      </c>
      <c r="N4810">
        <v>1.0293022366434901</v>
      </c>
      <c r="O4810">
        <v>1.0905077326652599</v>
      </c>
      <c r="P4810">
        <v>3.2124787889788902</v>
      </c>
      <c r="Q4810">
        <v>2.2181753813239999</v>
      </c>
      <c r="R4810">
        <v>1.0293022366434901</v>
      </c>
      <c r="S4810">
        <v>2.1860207427557801</v>
      </c>
      <c r="T4810">
        <v>0.99189985192715002</v>
      </c>
      <c r="U4810">
        <v>1.9514952449848</v>
      </c>
      <c r="V4810">
        <v>2.1189261887185902</v>
      </c>
      <c r="W4810">
        <v>1.0293022366434901</v>
      </c>
      <c r="X4810">
        <v>1.1344330855831699</v>
      </c>
      <c r="Y4810">
        <v>1.0293022366434901</v>
      </c>
      <c r="Z4810">
        <v>1.05573909010792</v>
      </c>
      <c r="AA4810">
        <v>3.3272630719860001</v>
      </c>
      <c r="AB4810">
        <v>1.1224620483093699</v>
      </c>
      <c r="AC4810">
        <v>1.0905077326652599</v>
      </c>
      <c r="AD4810">
        <v>1.0905077326652599</v>
      </c>
      <c r="AE4810">
        <v>2.24492409661875</v>
      </c>
      <c r="AF4810">
        <v>4.6766072352599499</v>
      </c>
      <c r="AG4810">
        <v>1.67704623540971</v>
      </c>
      <c r="AH4810">
        <v>2.8793896184691801</v>
      </c>
      <c r="AI4810">
        <v>1.1284475669462699</v>
      </c>
      <c r="AJ4810">
        <v>0.34448860721427099</v>
      </c>
      <c r="AK4810">
        <v>-1.5374718233867</v>
      </c>
      <c r="AL4810">
        <v>2.7558745847469498E-3</v>
      </c>
      <c r="AM4810">
        <v>3.1774523212447399E-2</v>
      </c>
    </row>
    <row r="4811" spans="1:39" x14ac:dyDescent="0.2">
      <c r="A4811" t="s">
        <v>2311</v>
      </c>
      <c r="B4811" t="s">
        <v>2312</v>
      </c>
      <c r="C4811" t="s">
        <v>50</v>
      </c>
      <c r="D4811">
        <v>16216156</v>
      </c>
      <c r="E4811">
        <v>16273499</v>
      </c>
      <c r="F4811" t="s">
        <v>42</v>
      </c>
      <c r="G4811" t="s">
        <v>41</v>
      </c>
      <c r="H4811">
        <v>273.38172225165198</v>
      </c>
      <c r="I4811">
        <v>53.424781143556501</v>
      </c>
      <c r="J4811">
        <v>99.712574341627899</v>
      </c>
      <c r="K4811">
        <v>48.093938148762902</v>
      </c>
      <c r="L4811">
        <v>180.12789141261101</v>
      </c>
      <c r="M4811">
        <v>151.50322249337901</v>
      </c>
      <c r="N4811">
        <v>89.549294587983795</v>
      </c>
      <c r="O4811">
        <v>895.30684851817705</v>
      </c>
      <c r="P4811">
        <v>97.445189932359597</v>
      </c>
      <c r="Q4811">
        <v>108.69059368487601</v>
      </c>
      <c r="R4811">
        <v>32.937671572591697</v>
      </c>
      <c r="S4811">
        <v>66.673632654051303</v>
      </c>
      <c r="T4811">
        <v>108.117083860059</v>
      </c>
      <c r="U4811">
        <v>118.06546232158099</v>
      </c>
      <c r="V4811">
        <v>63.5677856615577</v>
      </c>
      <c r="W4811">
        <v>37.0548805191657</v>
      </c>
      <c r="X4811">
        <v>94.157946103402907</v>
      </c>
      <c r="Y4811">
        <v>167.776264572889</v>
      </c>
      <c r="Z4811">
        <v>86.570605388849302</v>
      </c>
      <c r="AA4811">
        <v>44.3635076264801</v>
      </c>
      <c r="AB4811">
        <v>147.04252832852799</v>
      </c>
      <c r="AC4811">
        <v>53.434878900597603</v>
      </c>
      <c r="AD4811">
        <v>197.38189961241201</v>
      </c>
      <c r="AE4811">
        <v>37.041247594209302</v>
      </c>
      <c r="AF4811">
        <v>223.88753411221899</v>
      </c>
      <c r="AG4811">
        <v>91.270073645850601</v>
      </c>
      <c r="AH4811">
        <v>125.607898417504</v>
      </c>
      <c r="AI4811">
        <v>90.364275746126097</v>
      </c>
      <c r="AJ4811">
        <v>0.40780338207394101</v>
      </c>
      <c r="AK4811">
        <v>-1.2940543546454799</v>
      </c>
      <c r="AL4811">
        <v>2.7566791961686201E-3</v>
      </c>
      <c r="AM4811">
        <v>3.1777190941902199E-2</v>
      </c>
    </row>
    <row r="4812" spans="1:39" x14ac:dyDescent="0.2">
      <c r="A4812" t="s">
        <v>10324</v>
      </c>
      <c r="B4812" t="s">
        <v>10325</v>
      </c>
      <c r="C4812" t="s">
        <v>70</v>
      </c>
      <c r="D4812">
        <v>6602685</v>
      </c>
      <c r="E4812">
        <v>6602765</v>
      </c>
      <c r="F4812" t="s">
        <v>42</v>
      </c>
      <c r="G4812" t="s">
        <v>6084</v>
      </c>
      <c r="H4812">
        <v>0.765775132357569</v>
      </c>
      <c r="I4812">
        <v>1.9080278979841601</v>
      </c>
      <c r="J4812">
        <v>2.6708725270078899</v>
      </c>
      <c r="K4812">
        <v>1.0019570447658901</v>
      </c>
      <c r="L4812">
        <v>3.08790670993048</v>
      </c>
      <c r="M4812">
        <v>2.1189261887185902</v>
      </c>
      <c r="N4812">
        <v>4.1172089465739701</v>
      </c>
      <c r="O4812">
        <v>1.0905077326652599</v>
      </c>
      <c r="P4812">
        <v>1.0708262629929599</v>
      </c>
      <c r="Q4812">
        <v>3.3272630719860001</v>
      </c>
      <c r="R4812">
        <v>14.4102313130089</v>
      </c>
      <c r="S4812">
        <v>8.7440829710231291</v>
      </c>
      <c r="T4812">
        <v>10.9108983711987</v>
      </c>
      <c r="U4812">
        <v>2.9272428674772102</v>
      </c>
      <c r="V4812">
        <v>2.1189261887185902</v>
      </c>
      <c r="W4812">
        <v>4.1172089465739701</v>
      </c>
      <c r="X4812">
        <v>12.478763941414799</v>
      </c>
      <c r="Y4812">
        <v>10.293022366434901</v>
      </c>
      <c r="Z4812">
        <v>7.39017363075543</v>
      </c>
      <c r="AA4812">
        <v>1.109087690662</v>
      </c>
      <c r="AB4812">
        <v>2.24492409661875</v>
      </c>
      <c r="AC4812">
        <v>3.2715231979957702</v>
      </c>
      <c r="AD4812">
        <v>16.3576159899789</v>
      </c>
      <c r="AE4812">
        <v>1.1224620483093699</v>
      </c>
      <c r="AF4812">
        <v>2.0951477725004799</v>
      </c>
      <c r="AG4812">
        <v>6.3683908096968302</v>
      </c>
      <c r="AH4812">
        <v>2.01347704335137</v>
      </c>
      <c r="AI4812">
        <v>3.7222360092799902</v>
      </c>
      <c r="AJ4812">
        <v>3.0750295193051098</v>
      </c>
      <c r="AK4812">
        <v>1.6206002599317699</v>
      </c>
      <c r="AL4812">
        <v>2.7584351280373798E-3</v>
      </c>
      <c r="AM4812">
        <v>3.1778796482395399E-2</v>
      </c>
    </row>
    <row r="4813" spans="1:39" x14ac:dyDescent="0.2">
      <c r="A4813" t="s">
        <v>7940</v>
      </c>
      <c r="B4813" t="s">
        <v>7941</v>
      </c>
      <c r="C4813" t="s">
        <v>50</v>
      </c>
      <c r="D4813">
        <v>194304740</v>
      </c>
      <c r="E4813">
        <v>194310989</v>
      </c>
      <c r="F4813" t="s">
        <v>42</v>
      </c>
      <c r="G4813" t="s">
        <v>576</v>
      </c>
      <c r="H4813">
        <v>156.21812700094401</v>
      </c>
      <c r="I4813">
        <v>286.20418469762399</v>
      </c>
      <c r="J4813">
        <v>326.73673913729903</v>
      </c>
      <c r="K4813">
        <v>328.64191068321298</v>
      </c>
      <c r="L4813">
        <v>201.74323838212399</v>
      </c>
      <c r="M4813">
        <v>294.53074023188401</v>
      </c>
      <c r="N4813">
        <v>276.88230165709899</v>
      </c>
      <c r="O4813">
        <v>257.35982490900102</v>
      </c>
      <c r="P4813">
        <v>567.53791938627</v>
      </c>
      <c r="Q4813">
        <v>460.271391624731</v>
      </c>
      <c r="R4813">
        <v>557.88181226077302</v>
      </c>
      <c r="S4813">
        <v>273.25259284447299</v>
      </c>
      <c r="T4813">
        <v>261.86156090876801</v>
      </c>
      <c r="U4813">
        <v>809.87052666869397</v>
      </c>
      <c r="V4813">
        <v>669.58067563507495</v>
      </c>
      <c r="W4813">
        <v>609.34692409294701</v>
      </c>
      <c r="X4813">
        <v>291.54930299487398</v>
      </c>
      <c r="Y4813">
        <v>205.860447328698</v>
      </c>
      <c r="Z4813">
        <v>230.15112164352601</v>
      </c>
      <c r="AA4813">
        <v>367.10802560912202</v>
      </c>
      <c r="AB4813">
        <v>392.86171690828098</v>
      </c>
      <c r="AC4813">
        <v>727.36865768772702</v>
      </c>
      <c r="AD4813">
        <v>191.92936094908501</v>
      </c>
      <c r="AE4813">
        <v>983.27675431901105</v>
      </c>
      <c r="AF4813">
        <v>266.03963333739898</v>
      </c>
      <c r="AG4813">
        <v>474.98179942887799</v>
      </c>
      <c r="AH4813">
        <v>281.543243177362</v>
      </c>
      <c r="AI4813">
        <v>426.56655426650599</v>
      </c>
      <c r="AJ4813">
        <v>1.78568532819557</v>
      </c>
      <c r="AK4813">
        <v>0.83647787248098304</v>
      </c>
      <c r="AL4813">
        <v>2.7585382641523702E-3</v>
      </c>
      <c r="AM4813">
        <v>3.1778796482395399E-2</v>
      </c>
    </row>
    <row r="4814" spans="1:39" x14ac:dyDescent="0.2">
      <c r="A4814" t="s">
        <v>5691</v>
      </c>
      <c r="B4814" t="s">
        <v>5692</v>
      </c>
      <c r="C4814" t="s">
        <v>61</v>
      </c>
      <c r="D4814">
        <v>43298811</v>
      </c>
      <c r="E4814">
        <v>43324687</v>
      </c>
      <c r="F4814" t="s">
        <v>42</v>
      </c>
      <c r="G4814" t="s">
        <v>41</v>
      </c>
      <c r="H4814">
        <v>751.99117997513304</v>
      </c>
      <c r="I4814">
        <v>157.41230158369299</v>
      </c>
      <c r="J4814">
        <v>146.89798898543401</v>
      </c>
      <c r="K4814">
        <v>247.483390057176</v>
      </c>
      <c r="L4814">
        <v>289.23392849682102</v>
      </c>
      <c r="M4814">
        <v>149.38429630466101</v>
      </c>
      <c r="N4814">
        <v>231.59300324478599</v>
      </c>
      <c r="O4814">
        <v>129.770420187166</v>
      </c>
      <c r="P4814">
        <v>97.445189932359597</v>
      </c>
      <c r="Q4814">
        <v>156.381364383342</v>
      </c>
      <c r="R4814">
        <v>137.926499710228</v>
      </c>
      <c r="S4814">
        <v>78.696746739208095</v>
      </c>
      <c r="T4814">
        <v>201.355669941212</v>
      </c>
      <c r="U4814">
        <v>204.90700072340499</v>
      </c>
      <c r="V4814">
        <v>120.77879275696</v>
      </c>
      <c r="W4814">
        <v>229.53439877149901</v>
      </c>
      <c r="X4814">
        <v>106.636710044818</v>
      </c>
      <c r="Y4814">
        <v>145.13161536673201</v>
      </c>
      <c r="Z4814">
        <v>158.360863516188</v>
      </c>
      <c r="AA4814">
        <v>125.326909044806</v>
      </c>
      <c r="AB4814">
        <v>177.34900363288099</v>
      </c>
      <c r="AC4814">
        <v>107.960265533861</v>
      </c>
      <c r="AD4814">
        <v>145.03752844447899</v>
      </c>
      <c r="AE4814">
        <v>32.551399400971803</v>
      </c>
      <c r="AF4814">
        <v>262.97081360435902</v>
      </c>
      <c r="AG4814">
        <v>139.08624737143401</v>
      </c>
      <c r="AH4814">
        <v>194.50265241423901</v>
      </c>
      <c r="AI4814">
        <v>141.48201407735399</v>
      </c>
      <c r="AJ4814">
        <v>0.52860011025333398</v>
      </c>
      <c r="AK4814">
        <v>-0.91975136899618504</v>
      </c>
      <c r="AL4814">
        <v>2.7578277733183499E-3</v>
      </c>
      <c r="AM4814">
        <v>3.1778796482395399E-2</v>
      </c>
    </row>
    <row r="4815" spans="1:39" x14ac:dyDescent="0.2">
      <c r="A4815" t="s">
        <v>10553</v>
      </c>
      <c r="B4815" t="s">
        <v>10554</v>
      </c>
      <c r="C4815" t="s">
        <v>73</v>
      </c>
      <c r="D4815">
        <v>58175648</v>
      </c>
      <c r="E4815">
        <v>58176407</v>
      </c>
      <c r="F4815" t="s">
        <v>42</v>
      </c>
      <c r="G4815" t="s">
        <v>55</v>
      </c>
      <c r="H4815">
        <v>3.8288756617878401</v>
      </c>
      <c r="I4815">
        <v>3.8160557959683201</v>
      </c>
      <c r="J4815">
        <v>5.3417450540157798</v>
      </c>
      <c r="K4815">
        <v>2.00391408953179</v>
      </c>
      <c r="L4815">
        <v>2.0586044732869802</v>
      </c>
      <c r="M4815">
        <v>3.1783892830778901</v>
      </c>
      <c r="N4815">
        <v>3.08790670993048</v>
      </c>
      <c r="O4815">
        <v>4.3620309306610299</v>
      </c>
      <c r="P4815">
        <v>1.0708262629929599</v>
      </c>
      <c r="Q4815">
        <v>1.109087690662</v>
      </c>
      <c r="R4815">
        <v>1.0293022366434901</v>
      </c>
      <c r="S4815">
        <v>1.09301037137789</v>
      </c>
      <c r="T4815">
        <v>0.99189985192715002</v>
      </c>
      <c r="U4815">
        <v>1.9514952449848</v>
      </c>
      <c r="V4815">
        <v>1.0594630943593</v>
      </c>
      <c r="W4815">
        <v>1.0293022366434901</v>
      </c>
      <c r="X4815">
        <v>1.1344330855831699</v>
      </c>
      <c r="Y4815">
        <v>1.0293022366434901</v>
      </c>
      <c r="Z4815">
        <v>1.05573909010792</v>
      </c>
      <c r="AA4815">
        <v>3.3272630719860001</v>
      </c>
      <c r="AB4815">
        <v>2.24492409661875</v>
      </c>
      <c r="AC4815">
        <v>1.0905077326652599</v>
      </c>
      <c r="AD4815">
        <v>1.0905077326652599</v>
      </c>
      <c r="AE4815">
        <v>1.1224620483093699</v>
      </c>
      <c r="AF4815">
        <v>3.4596902497825099</v>
      </c>
      <c r="AG4815">
        <v>1.3393453802606401</v>
      </c>
      <c r="AH4815">
        <v>3.4972225395230998</v>
      </c>
      <c r="AI4815">
        <v>1.0905077326652599</v>
      </c>
      <c r="AJ4815">
        <v>0.38242934443607401</v>
      </c>
      <c r="AK4815">
        <v>-1.3867348669449</v>
      </c>
      <c r="AL4815">
        <v>2.7608499365817398E-3</v>
      </c>
      <c r="AM4815">
        <v>3.1798819080492098E-2</v>
      </c>
    </row>
    <row r="4816" spans="1:39" x14ac:dyDescent="0.2">
      <c r="A4816" t="s">
        <v>3336</v>
      </c>
      <c r="B4816" t="s">
        <v>3337</v>
      </c>
      <c r="C4816" t="s">
        <v>56</v>
      </c>
      <c r="D4816">
        <v>18252896</v>
      </c>
      <c r="E4816">
        <v>18258440</v>
      </c>
      <c r="F4816" t="s">
        <v>40</v>
      </c>
      <c r="G4816" t="s">
        <v>41</v>
      </c>
      <c r="H4816">
        <v>13.018177250078701</v>
      </c>
      <c r="I4816">
        <v>1.9080278979841601</v>
      </c>
      <c r="J4816">
        <v>1.78058168467193</v>
      </c>
      <c r="K4816">
        <v>15.0293556714884</v>
      </c>
      <c r="L4816">
        <v>36.025578282522197</v>
      </c>
      <c r="M4816">
        <v>2.1189261887185902</v>
      </c>
      <c r="N4816">
        <v>18.5274402595829</v>
      </c>
      <c r="O4816">
        <v>17.448123722644102</v>
      </c>
      <c r="P4816">
        <v>1.0708262629929599</v>
      </c>
      <c r="Q4816">
        <v>14.418139978606</v>
      </c>
      <c r="R4816">
        <v>2.0586044732869802</v>
      </c>
      <c r="S4816">
        <v>8.7440829710231291</v>
      </c>
      <c r="T4816">
        <v>2.9756995557814498</v>
      </c>
      <c r="U4816">
        <v>1.9514952449848</v>
      </c>
      <c r="V4816">
        <v>1.0594630943593</v>
      </c>
      <c r="W4816">
        <v>11.3223246030784</v>
      </c>
      <c r="X4816">
        <v>2.26886617116633</v>
      </c>
      <c r="Y4816">
        <v>5.1465111832174602</v>
      </c>
      <c r="Z4816">
        <v>1.05573909010792</v>
      </c>
      <c r="AA4816">
        <v>4.4363507626480096</v>
      </c>
      <c r="AB4816">
        <v>5.6123102415468704</v>
      </c>
      <c r="AC4816">
        <v>1.0905077326652599</v>
      </c>
      <c r="AD4816">
        <v>2.1810154653305198</v>
      </c>
      <c r="AE4816">
        <v>5.6123102415468704</v>
      </c>
      <c r="AF4816">
        <v>13.2320263697114</v>
      </c>
      <c r="AG4816">
        <v>4.4377654420213899</v>
      </c>
      <c r="AH4816">
        <v>14.0237664607835</v>
      </c>
      <c r="AI4816">
        <v>2.6222828634738899</v>
      </c>
      <c r="AJ4816">
        <v>0.33550399462844799</v>
      </c>
      <c r="AK4816">
        <v>-1.5755981511255599</v>
      </c>
      <c r="AL4816">
        <v>2.7621037356897701E-3</v>
      </c>
      <c r="AM4816">
        <v>3.1806651555455402E-2</v>
      </c>
    </row>
    <row r="4817" spans="1:39" x14ac:dyDescent="0.2">
      <c r="A4817" t="s">
        <v>1294</v>
      </c>
      <c r="B4817" t="s">
        <v>1295</v>
      </c>
      <c r="C4817" t="s">
        <v>61</v>
      </c>
      <c r="D4817">
        <v>45726842</v>
      </c>
      <c r="E4817">
        <v>45762871</v>
      </c>
      <c r="F4817" t="s">
        <v>42</v>
      </c>
      <c r="G4817" t="s">
        <v>41</v>
      </c>
      <c r="H4817">
        <v>8523.0772231397405</v>
      </c>
      <c r="I4817">
        <v>9343.6126164284306</v>
      </c>
      <c r="J4817">
        <v>10126.168040729201</v>
      </c>
      <c r="K4817">
        <v>10373.2612844613</v>
      </c>
      <c r="L4817">
        <v>8054.2900017353204</v>
      </c>
      <c r="M4817">
        <v>8684.4189844631401</v>
      </c>
      <c r="N4817">
        <v>9165.9364173103004</v>
      </c>
      <c r="O4817">
        <v>10767.6733523368</v>
      </c>
      <c r="P4817">
        <v>10541.213732902699</v>
      </c>
      <c r="Q4817">
        <v>8930.3740852104293</v>
      </c>
      <c r="R4817">
        <v>12782.904476875499</v>
      </c>
      <c r="S4817">
        <v>11814.3491042236</v>
      </c>
      <c r="T4817">
        <v>10111.4270905454</v>
      </c>
      <c r="U4817">
        <v>12216.360233604901</v>
      </c>
      <c r="V4817">
        <v>13825.9933813888</v>
      </c>
      <c r="W4817">
        <v>12148.854299103101</v>
      </c>
      <c r="X4817">
        <v>10270.022723784399</v>
      </c>
      <c r="Y4817">
        <v>9188.5810665164499</v>
      </c>
      <c r="Z4817">
        <v>12689.983863097201</v>
      </c>
      <c r="AA4817">
        <v>12021.4014790854</v>
      </c>
      <c r="AB4817">
        <v>9967.4629889872303</v>
      </c>
      <c r="AC4817">
        <v>14886.5210586134</v>
      </c>
      <c r="AD4817">
        <v>10125.364297796899</v>
      </c>
      <c r="AE4817">
        <v>12314.531132002099</v>
      </c>
      <c r="AF4817">
        <v>9379.8047400755295</v>
      </c>
      <c r="AG4817">
        <v>11489.709063358599</v>
      </c>
      <c r="AH4817">
        <v>9254.77451686936</v>
      </c>
      <c r="AI4817">
        <v>11917.8752916545</v>
      </c>
      <c r="AJ4817">
        <v>1.22495590436471</v>
      </c>
      <c r="AK4817">
        <v>0.292729816412032</v>
      </c>
      <c r="AL4817">
        <v>2.7628146903082599E-3</v>
      </c>
      <c r="AM4817">
        <v>3.1808231019156502E-2</v>
      </c>
    </row>
    <row r="4818" spans="1:39" x14ac:dyDescent="0.2">
      <c r="A4818" t="s">
        <v>6213</v>
      </c>
      <c r="B4818" t="s">
        <v>6214</v>
      </c>
      <c r="C4818" t="s">
        <v>210</v>
      </c>
      <c r="D4818">
        <v>63889552</v>
      </c>
      <c r="E4818">
        <v>63894627</v>
      </c>
      <c r="F4818" t="s">
        <v>42</v>
      </c>
      <c r="G4818" t="s">
        <v>41</v>
      </c>
      <c r="H4818">
        <v>120.992470912496</v>
      </c>
      <c r="I4818">
        <v>189.84877584942399</v>
      </c>
      <c r="J4818">
        <v>346.32313766868998</v>
      </c>
      <c r="K4818">
        <v>313.61255501172502</v>
      </c>
      <c r="L4818">
        <v>381.87112979473602</v>
      </c>
      <c r="M4818">
        <v>415.30953298884401</v>
      </c>
      <c r="N4818">
        <v>412.75019689404002</v>
      </c>
      <c r="O4818">
        <v>116.684327395183</v>
      </c>
      <c r="P4818">
        <v>127.428325296162</v>
      </c>
      <c r="Q4818">
        <v>145.29048747672201</v>
      </c>
      <c r="R4818">
        <v>135.867895236941</v>
      </c>
      <c r="S4818">
        <v>114.766088994679</v>
      </c>
      <c r="T4818">
        <v>343.19734876679399</v>
      </c>
      <c r="U4818">
        <v>147.337890996353</v>
      </c>
      <c r="V4818">
        <v>48.735302340527603</v>
      </c>
      <c r="W4818">
        <v>26.761858152730799</v>
      </c>
      <c r="X4818">
        <v>123.65320632856501</v>
      </c>
      <c r="Y4818">
        <v>246.003234557795</v>
      </c>
      <c r="Z4818">
        <v>252.32164253579299</v>
      </c>
      <c r="AA4818">
        <v>137.52687364208799</v>
      </c>
      <c r="AB4818">
        <v>139.185293990362</v>
      </c>
      <c r="AC4818">
        <v>112.322296464522</v>
      </c>
      <c r="AD4818">
        <v>61.0684330292544</v>
      </c>
      <c r="AE4818">
        <v>53.878178318849898</v>
      </c>
      <c r="AF4818">
        <v>287.17401581439202</v>
      </c>
      <c r="AG4818">
        <v>138.45902225800901</v>
      </c>
      <c r="AH4818">
        <v>329.96784634020702</v>
      </c>
      <c r="AI4818">
        <v>131.64811026655201</v>
      </c>
      <c r="AJ4818">
        <v>0.48234946436733001</v>
      </c>
      <c r="AK4818">
        <v>-1.0518493305302901</v>
      </c>
      <c r="AL4818">
        <v>2.7750284846702099E-3</v>
      </c>
      <c r="AM4818">
        <v>3.1942214295617298E-2</v>
      </c>
    </row>
    <row r="4819" spans="1:39" x14ac:dyDescent="0.2">
      <c r="A4819" t="s">
        <v>2983</v>
      </c>
      <c r="B4819" t="s">
        <v>2984</v>
      </c>
      <c r="C4819" t="s">
        <v>61</v>
      </c>
      <c r="D4819">
        <v>7565097</v>
      </c>
      <c r="E4819">
        <v>7590868</v>
      </c>
      <c r="F4819" t="s">
        <v>40</v>
      </c>
      <c r="G4819" t="s">
        <v>41</v>
      </c>
      <c r="H4819">
        <v>724.42327521026004</v>
      </c>
      <c r="I4819">
        <v>877.69283307271303</v>
      </c>
      <c r="J4819">
        <v>983.77138078124005</v>
      </c>
      <c r="K4819">
        <v>856.67327327483997</v>
      </c>
      <c r="L4819">
        <v>783.299002085697</v>
      </c>
      <c r="M4819">
        <v>961.99248967823996</v>
      </c>
      <c r="N4819">
        <v>1081.7966507123101</v>
      </c>
      <c r="O4819">
        <v>668.48124012380299</v>
      </c>
      <c r="P4819">
        <v>1019.4266023693</v>
      </c>
      <c r="Q4819">
        <v>1117.9603921872999</v>
      </c>
      <c r="R4819">
        <v>1603.6528846905601</v>
      </c>
      <c r="S4819">
        <v>1113.77756843407</v>
      </c>
      <c r="T4819">
        <v>1139.6929298642999</v>
      </c>
      <c r="U4819">
        <v>1769.03043957873</v>
      </c>
      <c r="V4819">
        <v>1956.82833528162</v>
      </c>
      <c r="W4819">
        <v>1035.4780500633501</v>
      </c>
      <c r="X4819">
        <v>931.36956326378004</v>
      </c>
      <c r="Y4819">
        <v>709.18924104736595</v>
      </c>
      <c r="Z4819">
        <v>1743.02523776817</v>
      </c>
      <c r="AA4819">
        <v>1010.37888619308</v>
      </c>
      <c r="AB4819">
        <v>914.80656937213905</v>
      </c>
      <c r="AC4819">
        <v>1183.2008899417999</v>
      </c>
      <c r="AD4819">
        <v>1799.33775889768</v>
      </c>
      <c r="AE4819">
        <v>983.27675431901105</v>
      </c>
      <c r="AF4819">
        <v>867.26626811738799</v>
      </c>
      <c r="AG4819">
        <v>1251.90200645452</v>
      </c>
      <c r="AH4819">
        <v>867.18305317377599</v>
      </c>
      <c r="AI4819">
        <v>1115.8689803106799</v>
      </c>
      <c r="AJ4819">
        <v>1.44360957268495</v>
      </c>
      <c r="AK4819">
        <v>0.52968061500012498</v>
      </c>
      <c r="AL4819">
        <v>2.77718052678786E-3</v>
      </c>
      <c r="AM4819">
        <v>3.1950150402295499E-2</v>
      </c>
    </row>
    <row r="4820" spans="1:39" x14ac:dyDescent="0.2">
      <c r="A4820" t="s">
        <v>954</v>
      </c>
      <c r="B4820" t="s">
        <v>955</v>
      </c>
      <c r="C4820" t="s">
        <v>39</v>
      </c>
      <c r="D4820">
        <v>49061523</v>
      </c>
      <c r="E4820">
        <v>49089833</v>
      </c>
      <c r="F4820" t="s">
        <v>40</v>
      </c>
      <c r="G4820" t="s">
        <v>41</v>
      </c>
      <c r="H4820">
        <v>15.3155026471514</v>
      </c>
      <c r="I4820">
        <v>7.6321115919366402</v>
      </c>
      <c r="J4820">
        <v>8.0126175810236706</v>
      </c>
      <c r="K4820">
        <v>4.0078281790635799</v>
      </c>
      <c r="L4820">
        <v>5.1465111832174602</v>
      </c>
      <c r="M4820">
        <v>6.3567785661557696</v>
      </c>
      <c r="N4820">
        <v>7.2051156565044403</v>
      </c>
      <c r="O4820">
        <v>11.995585059317801</v>
      </c>
      <c r="P4820">
        <v>3.2124787889788902</v>
      </c>
      <c r="Q4820">
        <v>6.65452614397201</v>
      </c>
      <c r="R4820">
        <v>4.1172089465739701</v>
      </c>
      <c r="S4820">
        <v>3.2790311141336699</v>
      </c>
      <c r="T4820">
        <v>9.9189985192715007</v>
      </c>
      <c r="U4820">
        <v>6.8302333574468204</v>
      </c>
      <c r="V4820">
        <v>3.1783892830778901</v>
      </c>
      <c r="W4820">
        <v>6.1758134198609502</v>
      </c>
      <c r="X4820">
        <v>3.4032992567495</v>
      </c>
      <c r="Y4820">
        <v>1.0293022366434901</v>
      </c>
      <c r="Z4820">
        <v>2.11147818021584</v>
      </c>
      <c r="AA4820">
        <v>4.4363507626480096</v>
      </c>
      <c r="AB4820">
        <v>4.4898481932374903</v>
      </c>
      <c r="AC4820">
        <v>2.1810154653305198</v>
      </c>
      <c r="AD4820">
        <v>1.0905077326652599</v>
      </c>
      <c r="AE4820">
        <v>1.1224620483093699</v>
      </c>
      <c r="AF4820">
        <v>8.2090063080463498</v>
      </c>
      <c r="AG4820">
        <v>3.9519339655697001</v>
      </c>
      <c r="AH4820">
        <v>7.4186136242205398</v>
      </c>
      <c r="AI4820">
        <v>3.3411651854415898</v>
      </c>
      <c r="AJ4820">
        <v>0.47987083745846898</v>
      </c>
      <c r="AK4820">
        <v>-1.05928195412422</v>
      </c>
      <c r="AL4820">
        <v>2.7769985959053799E-3</v>
      </c>
      <c r="AM4820">
        <v>3.1950150402295499E-2</v>
      </c>
    </row>
    <row r="4821" spans="1:39" x14ac:dyDescent="0.2">
      <c r="A4821" t="s">
        <v>5919</v>
      </c>
      <c r="B4821" t="s">
        <v>5920</v>
      </c>
      <c r="C4821" t="s">
        <v>44</v>
      </c>
      <c r="D4821">
        <v>104293028</v>
      </c>
      <c r="E4821">
        <v>104301312</v>
      </c>
      <c r="F4821" t="s">
        <v>42</v>
      </c>
      <c r="G4821" t="s">
        <v>41</v>
      </c>
      <c r="H4821">
        <v>7.65775132357569</v>
      </c>
      <c r="I4821">
        <v>1.9080278979841601</v>
      </c>
      <c r="J4821">
        <v>7.1223267386877103</v>
      </c>
      <c r="K4821">
        <v>8.0156563581271598</v>
      </c>
      <c r="L4821">
        <v>5.1465111832174602</v>
      </c>
      <c r="M4821">
        <v>3.1783892830778901</v>
      </c>
      <c r="N4821">
        <v>5.1465111832174602</v>
      </c>
      <c r="O4821">
        <v>2.1810154653305198</v>
      </c>
      <c r="P4821">
        <v>5.3541313149648104</v>
      </c>
      <c r="Q4821">
        <v>4.4363507626480096</v>
      </c>
      <c r="R4821">
        <v>2.0586044732869802</v>
      </c>
      <c r="S4821">
        <v>1.09301037137789</v>
      </c>
      <c r="T4821">
        <v>0.99189985192715002</v>
      </c>
      <c r="U4821">
        <v>3.9029904899696102</v>
      </c>
      <c r="V4821">
        <v>1.0594630943593</v>
      </c>
      <c r="W4821">
        <v>1.0293022366434901</v>
      </c>
      <c r="X4821">
        <v>2.26886617116633</v>
      </c>
      <c r="Y4821">
        <v>2.0586044732869802</v>
      </c>
      <c r="Z4821">
        <v>1.05573909010792</v>
      </c>
      <c r="AA4821">
        <v>1.109087690662</v>
      </c>
      <c r="AB4821">
        <v>3.3673861449281199</v>
      </c>
      <c r="AC4821">
        <v>1.0905077326652599</v>
      </c>
      <c r="AD4821">
        <v>1.0905077326652599</v>
      </c>
      <c r="AE4821">
        <v>3.3673861449281199</v>
      </c>
      <c r="AF4821">
        <v>5.0445236791522499</v>
      </c>
      <c r="AG4821">
        <v>2.2083648609741999</v>
      </c>
      <c r="AH4821">
        <v>5.1465111832174602</v>
      </c>
      <c r="AI4821">
        <v>1.5838460819744899</v>
      </c>
      <c r="AJ4821">
        <v>0.42968663181185901</v>
      </c>
      <c r="AK4821">
        <v>-1.2186432014588799</v>
      </c>
      <c r="AL4821">
        <v>2.7774470061993702E-3</v>
      </c>
      <c r="AM4821">
        <v>3.1950150402295499E-2</v>
      </c>
    </row>
    <row r="4822" spans="1:39" x14ac:dyDescent="0.2">
      <c r="A4822" t="s">
        <v>1813</v>
      </c>
      <c r="B4822" t="s">
        <v>1814</v>
      </c>
      <c r="C4822" t="s">
        <v>44</v>
      </c>
      <c r="D4822">
        <v>12123434</v>
      </c>
      <c r="E4822">
        <v>12204264</v>
      </c>
      <c r="F4822" t="s">
        <v>42</v>
      </c>
      <c r="G4822" t="s">
        <v>41</v>
      </c>
      <c r="H4822">
        <v>62.027785720963102</v>
      </c>
      <c r="I4822">
        <v>9.5401394899208007</v>
      </c>
      <c r="J4822">
        <v>15.1349443197114</v>
      </c>
      <c r="K4822">
        <v>20.0391408953179</v>
      </c>
      <c r="L4822">
        <v>17.498138022939401</v>
      </c>
      <c r="M4822">
        <v>14.8324833210301</v>
      </c>
      <c r="N4822">
        <v>30.879067099304802</v>
      </c>
      <c r="O4822">
        <v>27.262693316631399</v>
      </c>
      <c r="P4822">
        <v>14.9915676819015</v>
      </c>
      <c r="Q4822">
        <v>12.199964597281999</v>
      </c>
      <c r="R4822">
        <v>4.1172089465739701</v>
      </c>
      <c r="S4822">
        <v>10.9301037137789</v>
      </c>
      <c r="T4822">
        <v>13.8865979269801</v>
      </c>
      <c r="U4822">
        <v>10.733223847416401</v>
      </c>
      <c r="V4822">
        <v>8.4757047548743607</v>
      </c>
      <c r="W4822">
        <v>29.849764862661299</v>
      </c>
      <c r="X4822">
        <v>13.613197026998</v>
      </c>
      <c r="Y4822">
        <v>8.2344178931479401</v>
      </c>
      <c r="Z4822">
        <v>13.724608171402901</v>
      </c>
      <c r="AA4822">
        <v>22.18175381324</v>
      </c>
      <c r="AB4822">
        <v>10.1021584347844</v>
      </c>
      <c r="AC4822">
        <v>10.9050773266526</v>
      </c>
      <c r="AD4822">
        <v>13.0860927919831</v>
      </c>
      <c r="AE4822">
        <v>7.8572343381656102</v>
      </c>
      <c r="AF4822">
        <v>24.651799023227401</v>
      </c>
      <c r="AG4822">
        <v>12.805542257990201</v>
      </c>
      <c r="AH4822">
        <v>18.7686394591286</v>
      </c>
      <c r="AI4822">
        <v>11.565034155530499</v>
      </c>
      <c r="AJ4822">
        <v>0.51623038375691199</v>
      </c>
      <c r="AK4822">
        <v>-0.95391303829582696</v>
      </c>
      <c r="AL4822">
        <v>2.7789216753572898E-3</v>
      </c>
      <c r="AM4822">
        <v>3.1960481965442197E-2</v>
      </c>
    </row>
    <row r="4823" spans="1:39" x14ac:dyDescent="0.2">
      <c r="A4823" t="s">
        <v>7621</v>
      </c>
      <c r="B4823" t="s">
        <v>7622</v>
      </c>
      <c r="C4823" t="s">
        <v>84</v>
      </c>
      <c r="D4823">
        <v>35646267</v>
      </c>
      <c r="E4823">
        <v>35647096</v>
      </c>
      <c r="F4823" t="s">
        <v>42</v>
      </c>
      <c r="G4823" t="s">
        <v>576</v>
      </c>
      <c r="H4823">
        <v>3.06310052943028</v>
      </c>
      <c r="I4823">
        <v>3.8160557959683201</v>
      </c>
      <c r="J4823">
        <v>4.4514542116798204</v>
      </c>
      <c r="K4823">
        <v>3.00587113429768</v>
      </c>
      <c r="L4823">
        <v>2.0586044732869802</v>
      </c>
      <c r="M4823">
        <v>6.3567785661557696</v>
      </c>
      <c r="N4823">
        <v>6.1758134198609502</v>
      </c>
      <c r="O4823">
        <v>5.4525386633262896</v>
      </c>
      <c r="P4823">
        <v>2.1416525259859198</v>
      </c>
      <c r="Q4823">
        <v>2.2181753813239999</v>
      </c>
      <c r="R4823">
        <v>2.0586044732869802</v>
      </c>
      <c r="S4823">
        <v>1.09301037137789</v>
      </c>
      <c r="T4823">
        <v>1.9837997038543</v>
      </c>
      <c r="U4823">
        <v>2.9272428674772102</v>
      </c>
      <c r="V4823">
        <v>2.1189261887185902</v>
      </c>
      <c r="W4823">
        <v>1.0293022366434901</v>
      </c>
      <c r="X4823">
        <v>1.1344330855831699</v>
      </c>
      <c r="Y4823">
        <v>2.0586044732869802</v>
      </c>
      <c r="Z4823">
        <v>1.05573909010792</v>
      </c>
      <c r="AA4823">
        <v>2.2181753813239999</v>
      </c>
      <c r="AB4823">
        <v>2.24492409661875</v>
      </c>
      <c r="AC4823">
        <v>1.0905077326652599</v>
      </c>
      <c r="AD4823">
        <v>2.1810154653305198</v>
      </c>
      <c r="AE4823">
        <v>1.1224620483093699</v>
      </c>
      <c r="AF4823">
        <v>4.2975270992507602</v>
      </c>
      <c r="AG4823">
        <v>1.7922859451183999</v>
      </c>
      <c r="AH4823">
        <v>4.1337550038240698</v>
      </c>
      <c r="AI4823">
        <v>2.0586044732869802</v>
      </c>
      <c r="AJ4823">
        <v>0.42373319948976002</v>
      </c>
      <c r="AK4823">
        <v>-1.2387719266225801</v>
      </c>
      <c r="AL4823">
        <v>2.7835199988057598E-3</v>
      </c>
      <c r="AM4823">
        <v>3.2006727055340703E-2</v>
      </c>
    </row>
    <row r="4824" spans="1:39" x14ac:dyDescent="0.2">
      <c r="A4824" t="s">
        <v>916</v>
      </c>
      <c r="B4824" t="s">
        <v>917</v>
      </c>
      <c r="C4824" t="s">
        <v>43</v>
      </c>
      <c r="D4824">
        <v>30639991</v>
      </c>
      <c r="E4824">
        <v>30689659</v>
      </c>
      <c r="F4824" t="s">
        <v>42</v>
      </c>
      <c r="G4824" t="s">
        <v>41</v>
      </c>
      <c r="H4824">
        <v>1016.94937577085</v>
      </c>
      <c r="I4824">
        <v>205.112999033297</v>
      </c>
      <c r="J4824">
        <v>210.99892963362299</v>
      </c>
      <c r="K4824">
        <v>418.818044712144</v>
      </c>
      <c r="L4824">
        <v>307.76136875640401</v>
      </c>
      <c r="M4824">
        <v>283.93610928829099</v>
      </c>
      <c r="N4824">
        <v>678.31017394806099</v>
      </c>
      <c r="O4824">
        <v>309.70419607693299</v>
      </c>
      <c r="P4824">
        <v>183.11129097179699</v>
      </c>
      <c r="Q4824">
        <v>189.65399510320199</v>
      </c>
      <c r="R4824">
        <v>112.19394379414101</v>
      </c>
      <c r="S4824">
        <v>175.97466979184</v>
      </c>
      <c r="T4824">
        <v>365.01914550919099</v>
      </c>
      <c r="U4824">
        <v>355.17213458723398</v>
      </c>
      <c r="V4824">
        <v>301.94698189239898</v>
      </c>
      <c r="W4824">
        <v>371.578107428301</v>
      </c>
      <c r="X4824">
        <v>224.61775094546701</v>
      </c>
      <c r="Y4824">
        <v>225.417189824925</v>
      </c>
      <c r="Z4824">
        <v>173.141210777699</v>
      </c>
      <c r="AA4824">
        <v>258.41743192424599</v>
      </c>
      <c r="AB4824">
        <v>327.75891810633698</v>
      </c>
      <c r="AC4824">
        <v>191.92936094908501</v>
      </c>
      <c r="AD4824">
        <v>215.92053106772099</v>
      </c>
      <c r="AE4824">
        <v>87.552039768131095</v>
      </c>
      <c r="AF4824">
        <v>428.94889965245102</v>
      </c>
      <c r="AG4824">
        <v>234.96279390260699</v>
      </c>
      <c r="AH4824">
        <v>308.73278241666901</v>
      </c>
      <c r="AI4824">
        <v>220.269141006594</v>
      </c>
      <c r="AJ4824">
        <v>0.54763949489983299</v>
      </c>
      <c r="AK4824">
        <v>-0.86870159964023597</v>
      </c>
      <c r="AL4824">
        <v>2.78422709409083E-3</v>
      </c>
      <c r="AM4824">
        <v>3.2008218366015202E-2</v>
      </c>
    </row>
    <row r="4825" spans="1:39" x14ac:dyDescent="0.2">
      <c r="A4825" t="s">
        <v>4062</v>
      </c>
      <c r="B4825" t="s">
        <v>4063</v>
      </c>
      <c r="C4825" t="s">
        <v>50</v>
      </c>
      <c r="D4825">
        <v>52715172</v>
      </c>
      <c r="E4825">
        <v>52728508</v>
      </c>
      <c r="F4825" t="s">
        <v>42</v>
      </c>
      <c r="G4825" t="s">
        <v>41</v>
      </c>
      <c r="H4825">
        <v>5712.6824873874602</v>
      </c>
      <c r="I4825">
        <v>6981.4740787240398</v>
      </c>
      <c r="J4825">
        <v>6351.33486922476</v>
      </c>
      <c r="K4825">
        <v>7609.8637549969699</v>
      </c>
      <c r="L4825">
        <v>3330.82203777834</v>
      </c>
      <c r="M4825">
        <v>6298.5080959660099</v>
      </c>
      <c r="N4825">
        <v>4620.5377402926397</v>
      </c>
      <c r="O4825">
        <v>11207.147968600901</v>
      </c>
      <c r="P4825">
        <v>10528.3638177468</v>
      </c>
      <c r="Q4825">
        <v>9827.6260269560007</v>
      </c>
      <c r="R4825">
        <v>7033.2221829849796</v>
      </c>
      <c r="S4825">
        <v>11091.8692487428</v>
      </c>
      <c r="T4825">
        <v>7435.2812900459203</v>
      </c>
      <c r="U4825">
        <v>10949.8398196097</v>
      </c>
      <c r="V4825">
        <v>8935.5117378263003</v>
      </c>
      <c r="W4825">
        <v>14532.7182791695</v>
      </c>
      <c r="X4825">
        <v>9707.3439133351603</v>
      </c>
      <c r="Y4825">
        <v>6271.5385278688</v>
      </c>
      <c r="Z4825">
        <v>10863.555237210499</v>
      </c>
      <c r="AA4825">
        <v>10422.0970291508</v>
      </c>
      <c r="AB4825">
        <v>8055.9101207163703</v>
      </c>
      <c r="AC4825">
        <v>10999.951499394499</v>
      </c>
      <c r="AD4825">
        <v>5601.9382227014303</v>
      </c>
      <c r="AE4825">
        <v>12207.897237412701</v>
      </c>
      <c r="AF4825">
        <v>6514.0463791213797</v>
      </c>
      <c r="AG4825">
        <v>9654.0415119295194</v>
      </c>
      <c r="AH4825">
        <v>6324.9214825953904</v>
      </c>
      <c r="AI4825">
        <v>10124.8615280534</v>
      </c>
      <c r="AJ4825">
        <v>1.4820543644662301</v>
      </c>
      <c r="AK4825">
        <v>0.56759836930859797</v>
      </c>
      <c r="AL4825">
        <v>2.7890066898225599E-3</v>
      </c>
      <c r="AM4825">
        <v>3.2056517903859397E-2</v>
      </c>
    </row>
    <row r="4826" spans="1:39" x14ac:dyDescent="0.2">
      <c r="A4826" t="s">
        <v>1510</v>
      </c>
      <c r="B4826" t="s">
        <v>1511</v>
      </c>
      <c r="C4826" t="s">
        <v>115</v>
      </c>
      <c r="D4826">
        <v>132009678</v>
      </c>
      <c r="E4826">
        <v>132018368</v>
      </c>
      <c r="F4826" t="s">
        <v>42</v>
      </c>
      <c r="G4826" t="s">
        <v>41</v>
      </c>
      <c r="H4826">
        <v>47.478058206169301</v>
      </c>
      <c r="I4826">
        <v>1.9080278979841601</v>
      </c>
      <c r="J4826">
        <v>0.89029084233596401</v>
      </c>
      <c r="K4826">
        <v>8.0156563581271598</v>
      </c>
      <c r="L4826">
        <v>3.08790670993048</v>
      </c>
      <c r="M4826">
        <v>5.2973154717964803</v>
      </c>
      <c r="N4826">
        <v>4.1172089465739701</v>
      </c>
      <c r="O4826">
        <v>2.1810154653305198</v>
      </c>
      <c r="P4826">
        <v>5.3541313149648104</v>
      </c>
      <c r="Q4826">
        <v>3.3272630719860001</v>
      </c>
      <c r="R4826">
        <v>1.0293022366434901</v>
      </c>
      <c r="S4826">
        <v>2.1860207427557801</v>
      </c>
      <c r="T4826">
        <v>2.9756995557814498</v>
      </c>
      <c r="U4826">
        <v>6.8302333574468204</v>
      </c>
      <c r="V4826">
        <v>2.1189261887185902</v>
      </c>
      <c r="W4826">
        <v>5.1465111832174602</v>
      </c>
      <c r="X4826">
        <v>3.4032992567495</v>
      </c>
      <c r="Y4826">
        <v>2.0586044732869802</v>
      </c>
      <c r="Z4826">
        <v>1.05573909010792</v>
      </c>
      <c r="AA4826">
        <v>1.109087690662</v>
      </c>
      <c r="AB4826">
        <v>1.1224620483093699</v>
      </c>
      <c r="AC4826">
        <v>3.2715231979957702</v>
      </c>
      <c r="AD4826">
        <v>2.1810154653305198</v>
      </c>
      <c r="AE4826">
        <v>3.3673861449281199</v>
      </c>
      <c r="AF4826">
        <v>9.1219349872809996</v>
      </c>
      <c r="AG4826">
        <v>2.9085753136802901</v>
      </c>
      <c r="AH4826">
        <v>3.6025578282522202</v>
      </c>
      <c r="AI4826">
        <v>2.5808601492686201</v>
      </c>
      <c r="AJ4826">
        <v>0.31398162088370501</v>
      </c>
      <c r="AK4826">
        <v>-1.67124798238183</v>
      </c>
      <c r="AL4826">
        <v>2.7911069457042898E-3</v>
      </c>
      <c r="AM4826">
        <v>3.2074007780911601E-2</v>
      </c>
    </row>
    <row r="4827" spans="1:39" x14ac:dyDescent="0.2">
      <c r="A4827" t="s">
        <v>8904</v>
      </c>
      <c r="B4827" t="s">
        <v>8905</v>
      </c>
      <c r="C4827" t="s">
        <v>49</v>
      </c>
      <c r="D4827">
        <v>28555155</v>
      </c>
      <c r="E4827">
        <v>28559524</v>
      </c>
      <c r="F4827" t="s">
        <v>42</v>
      </c>
      <c r="G4827" t="s">
        <v>576</v>
      </c>
      <c r="H4827">
        <v>7.65775132357569</v>
      </c>
      <c r="I4827">
        <v>16.218237132865401</v>
      </c>
      <c r="J4827">
        <v>20.476689373727201</v>
      </c>
      <c r="K4827">
        <v>7.0136993133612604</v>
      </c>
      <c r="L4827">
        <v>4.1172089465739701</v>
      </c>
      <c r="M4827">
        <v>22.248724981545202</v>
      </c>
      <c r="N4827">
        <v>11.3223246030784</v>
      </c>
      <c r="O4827">
        <v>10.9050773266526</v>
      </c>
      <c r="P4827">
        <v>13.9207414189085</v>
      </c>
      <c r="Q4827">
        <v>25.509016885226</v>
      </c>
      <c r="R4827">
        <v>53.523716305461598</v>
      </c>
      <c r="S4827">
        <v>12.0231140851568</v>
      </c>
      <c r="T4827">
        <v>17.854197334688699</v>
      </c>
      <c r="U4827">
        <v>74.156819309422602</v>
      </c>
      <c r="V4827">
        <v>85.816510643102902</v>
      </c>
      <c r="W4827">
        <v>10.293022366434901</v>
      </c>
      <c r="X4827">
        <v>35.167425653078197</v>
      </c>
      <c r="Y4827">
        <v>21.6153469695133</v>
      </c>
      <c r="Z4827">
        <v>17.947564531834601</v>
      </c>
      <c r="AA4827">
        <v>51.018033770452099</v>
      </c>
      <c r="AB4827">
        <v>20.2043168695687</v>
      </c>
      <c r="AC4827">
        <v>17.448123722644102</v>
      </c>
      <c r="AD4827">
        <v>20.719646920639899</v>
      </c>
      <c r="AE4827">
        <v>4.4898481932374903</v>
      </c>
      <c r="AF4827">
        <v>12.494964125172499</v>
      </c>
      <c r="AG4827">
        <v>30.106715311210699</v>
      </c>
      <c r="AH4827">
        <v>11.113700964865499</v>
      </c>
      <c r="AI4827">
        <v>20.461981895104302</v>
      </c>
      <c r="AJ4827">
        <v>2.41253573944361</v>
      </c>
      <c r="AK4827">
        <v>1.27055031470658</v>
      </c>
      <c r="AL4827">
        <v>2.7919920040873399E-3</v>
      </c>
      <c r="AM4827">
        <v>3.2077528859395202E-2</v>
      </c>
    </row>
    <row r="4828" spans="1:39" x14ac:dyDescent="0.2">
      <c r="A4828" t="s">
        <v>6609</v>
      </c>
      <c r="B4828" t="s">
        <v>6610</v>
      </c>
      <c r="C4828" t="s">
        <v>49</v>
      </c>
      <c r="D4828">
        <v>31556672</v>
      </c>
      <c r="E4828">
        <v>31560762</v>
      </c>
      <c r="F4828" t="s">
        <v>40</v>
      </c>
      <c r="G4828" t="s">
        <v>41</v>
      </c>
      <c r="H4828">
        <v>6.1262010588605502</v>
      </c>
      <c r="I4828">
        <v>0.95401394899208003</v>
      </c>
      <c r="J4828">
        <v>3.5611633693438498</v>
      </c>
      <c r="K4828">
        <v>8.0156563581271598</v>
      </c>
      <c r="L4828">
        <v>5.1465111832174602</v>
      </c>
      <c r="M4828">
        <v>3.1783892830778901</v>
      </c>
      <c r="N4828">
        <v>13.380929076365399</v>
      </c>
      <c r="O4828">
        <v>4.3620309306610299</v>
      </c>
      <c r="P4828">
        <v>1.0708262629929599</v>
      </c>
      <c r="Q4828">
        <v>3.3272630719860001</v>
      </c>
      <c r="R4828">
        <v>2.0586044732869802</v>
      </c>
      <c r="S4828">
        <v>1.09301037137789</v>
      </c>
      <c r="T4828">
        <v>1.9837997038543</v>
      </c>
      <c r="U4828">
        <v>3.9029904899696102</v>
      </c>
      <c r="V4828">
        <v>3.1783892830778901</v>
      </c>
      <c r="W4828">
        <v>5.1465111832174602</v>
      </c>
      <c r="X4828">
        <v>2.26886617116633</v>
      </c>
      <c r="Y4828">
        <v>3.08790670993048</v>
      </c>
      <c r="Z4828">
        <v>2.11147818021584</v>
      </c>
      <c r="AA4828">
        <v>2.2181753813239999</v>
      </c>
      <c r="AB4828">
        <v>1.1224620483093699</v>
      </c>
      <c r="AC4828">
        <v>1.0905077326652599</v>
      </c>
      <c r="AD4828">
        <v>3.2715231979957702</v>
      </c>
      <c r="AE4828">
        <v>1.1224620483093699</v>
      </c>
      <c r="AF4828">
        <v>5.5906119010806803</v>
      </c>
      <c r="AG4828">
        <v>2.3784235193549699</v>
      </c>
      <c r="AH4828">
        <v>4.7542710569392499</v>
      </c>
      <c r="AI4828">
        <v>2.16482678076992</v>
      </c>
      <c r="AJ4828">
        <v>0.42992019215062899</v>
      </c>
      <c r="AK4828">
        <v>-1.2178592236183401</v>
      </c>
      <c r="AL4828">
        <v>2.79413735126964E-3</v>
      </c>
      <c r="AM4828">
        <v>3.2095525086537999E-2</v>
      </c>
    </row>
    <row r="4829" spans="1:39" x14ac:dyDescent="0.2">
      <c r="A4829" t="s">
        <v>3072</v>
      </c>
      <c r="B4829" t="s">
        <v>3073</v>
      </c>
      <c r="C4829" t="s">
        <v>44</v>
      </c>
      <c r="D4829">
        <v>167885967</v>
      </c>
      <c r="E4829">
        <v>167906278</v>
      </c>
      <c r="F4829" t="s">
        <v>40</v>
      </c>
      <c r="G4829" t="s">
        <v>41</v>
      </c>
      <c r="H4829">
        <v>6758.7313181878999</v>
      </c>
      <c r="I4829">
        <v>12399.3192950501</v>
      </c>
      <c r="J4829">
        <v>15437.6432061056</v>
      </c>
      <c r="K4829">
        <v>13580.525784756899</v>
      </c>
      <c r="L4829">
        <v>3874.2936187260998</v>
      </c>
      <c r="M4829">
        <v>9944.1206036563508</v>
      </c>
      <c r="N4829">
        <v>9359.4452377992693</v>
      </c>
      <c r="O4829">
        <v>11208.238476333499</v>
      </c>
      <c r="P4829">
        <v>20454.923275691599</v>
      </c>
      <c r="Q4829">
        <v>12197.7464219007</v>
      </c>
      <c r="R4829">
        <v>17521.811974382199</v>
      </c>
      <c r="S4829">
        <v>14087.8106766896</v>
      </c>
      <c r="T4829">
        <v>7687.2238524354198</v>
      </c>
      <c r="U4829">
        <v>15632.452659950801</v>
      </c>
      <c r="V4829">
        <v>35410.435002770697</v>
      </c>
      <c r="W4829">
        <v>13608.4048706636</v>
      </c>
      <c r="X4829">
        <v>9775.4098984701504</v>
      </c>
      <c r="Y4829">
        <v>11594.0603935523</v>
      </c>
      <c r="Z4829">
        <v>17855.7152309952</v>
      </c>
      <c r="AA4829">
        <v>14520.1760461469</v>
      </c>
      <c r="AB4829">
        <v>21391.88171668</v>
      </c>
      <c r="AC4829">
        <v>24525.518907641599</v>
      </c>
      <c r="AD4829">
        <v>15180.9581464331</v>
      </c>
      <c r="AE4829">
        <v>28085.1229107488</v>
      </c>
      <c r="AF4829">
        <v>10320.289692577</v>
      </c>
      <c r="AG4829">
        <v>17470.603249071999</v>
      </c>
      <c r="AH4829">
        <v>10576.179539994901</v>
      </c>
      <c r="AI4829">
        <v>15406.7054031919</v>
      </c>
      <c r="AJ4829">
        <v>1.692838987122</v>
      </c>
      <c r="AK4829">
        <v>0.75944475910041698</v>
      </c>
      <c r="AL4829">
        <v>2.7950467597973499E-3</v>
      </c>
      <c r="AM4829">
        <v>3.2099319894212899E-2</v>
      </c>
    </row>
    <row r="4830" spans="1:39" x14ac:dyDescent="0.2">
      <c r="A4830" t="s">
        <v>10070</v>
      </c>
      <c r="B4830" t="s">
        <v>10071</v>
      </c>
      <c r="C4830" t="s">
        <v>210</v>
      </c>
      <c r="D4830">
        <v>89878284</v>
      </c>
      <c r="E4830">
        <v>89879392</v>
      </c>
      <c r="F4830" t="s">
        <v>42</v>
      </c>
      <c r="G4830" t="s">
        <v>576</v>
      </c>
      <c r="H4830">
        <v>9.1893015882908298</v>
      </c>
      <c r="I4830">
        <v>8.5861255409287196</v>
      </c>
      <c r="J4830">
        <v>8.9029084233596407</v>
      </c>
      <c r="K4830">
        <v>13.025441581956599</v>
      </c>
      <c r="L4830">
        <v>3.08790670993048</v>
      </c>
      <c r="M4830">
        <v>14.8324833210301</v>
      </c>
      <c r="N4830">
        <v>12.3516268397219</v>
      </c>
      <c r="O4830">
        <v>4.3620309306610299</v>
      </c>
      <c r="P4830">
        <v>9.6374363669366598</v>
      </c>
      <c r="Q4830">
        <v>5.5454384533100098</v>
      </c>
      <c r="R4830">
        <v>671.10505829155704</v>
      </c>
      <c r="S4830">
        <v>3.2790311141336699</v>
      </c>
      <c r="T4830">
        <v>9.9189985192715007</v>
      </c>
      <c r="U4830">
        <v>21.466447694832901</v>
      </c>
      <c r="V4830">
        <v>6.3567785661557696</v>
      </c>
      <c r="W4830">
        <v>13.380929076365399</v>
      </c>
      <c r="X4830">
        <v>11.3443308558317</v>
      </c>
      <c r="Y4830">
        <v>5.1465111832174602</v>
      </c>
      <c r="Z4830">
        <v>8.4459127208633493</v>
      </c>
      <c r="AA4830">
        <v>7.7636138346340102</v>
      </c>
      <c r="AB4830">
        <v>7.8572343381656102</v>
      </c>
      <c r="AC4830">
        <v>22.900662385970399</v>
      </c>
      <c r="AD4830">
        <v>5.4525386633262896</v>
      </c>
      <c r="AE4830">
        <v>3.3673861449281199</v>
      </c>
      <c r="AF4830">
        <v>9.2922281169849192</v>
      </c>
      <c r="AG4830">
        <v>50.810519263093703</v>
      </c>
      <c r="AH4830">
        <v>9.0461050058252308</v>
      </c>
      <c r="AI4830">
        <v>8.1515735295144793</v>
      </c>
      <c r="AJ4830">
        <v>5.4698516252405502</v>
      </c>
      <c r="AK4830">
        <v>2.4515016991178502</v>
      </c>
      <c r="AL4830">
        <v>2.79584887829644E-3</v>
      </c>
      <c r="AM4830">
        <v>3.2101881227912799E-2</v>
      </c>
    </row>
    <row r="4831" spans="1:39" x14ac:dyDescent="0.2">
      <c r="A4831" t="s">
        <v>6139</v>
      </c>
      <c r="B4831" t="s">
        <v>6140</v>
      </c>
      <c r="C4831" t="s">
        <v>44</v>
      </c>
      <c r="D4831">
        <v>206136916</v>
      </c>
      <c r="E4831">
        <v>206155151</v>
      </c>
      <c r="F4831" t="s">
        <v>42</v>
      </c>
      <c r="G4831" t="s">
        <v>41</v>
      </c>
      <c r="H4831">
        <v>20.675928573654399</v>
      </c>
      <c r="I4831">
        <v>9.5401394899208007</v>
      </c>
      <c r="J4831">
        <v>15.1349443197114</v>
      </c>
      <c r="K4831">
        <v>13.025441581956599</v>
      </c>
      <c r="L4831">
        <v>17.498138022939401</v>
      </c>
      <c r="M4831">
        <v>9.5351678492336607</v>
      </c>
      <c r="N4831">
        <v>12.3516268397219</v>
      </c>
      <c r="O4831">
        <v>13.0860927919831</v>
      </c>
      <c r="P4831">
        <v>17.133220207887401</v>
      </c>
      <c r="Q4831">
        <v>16.636315359929998</v>
      </c>
      <c r="R4831">
        <v>18.5274402595829</v>
      </c>
      <c r="S4831">
        <v>9.8370933424010207</v>
      </c>
      <c r="T4831">
        <v>24.7974962981788</v>
      </c>
      <c r="U4831">
        <v>28.296681052279698</v>
      </c>
      <c r="V4831">
        <v>43.437986868731102</v>
      </c>
      <c r="W4831">
        <v>28.8204626260178</v>
      </c>
      <c r="X4831">
        <v>15.8820631981643</v>
      </c>
      <c r="Y4831">
        <v>23.673951442800298</v>
      </c>
      <c r="Z4831">
        <v>19.0033036219425</v>
      </c>
      <c r="AA4831">
        <v>21.072666122577999</v>
      </c>
      <c r="AB4831">
        <v>34.796323497590599</v>
      </c>
      <c r="AC4831">
        <v>42.5298015739451</v>
      </c>
      <c r="AD4831">
        <v>37.077262910618799</v>
      </c>
      <c r="AE4831">
        <v>10.1021584347844</v>
      </c>
      <c r="AF4831">
        <v>13.8559349336401</v>
      </c>
      <c r="AG4831">
        <v>24.476514176089498</v>
      </c>
      <c r="AH4831">
        <v>13.0557671869699</v>
      </c>
      <c r="AI4831">
        <v>22.3733087826892</v>
      </c>
      <c r="AJ4831">
        <v>1.7569642828754599</v>
      </c>
      <c r="AK4831">
        <v>0.81308486326307305</v>
      </c>
      <c r="AL4831">
        <v>2.79677866742191E-3</v>
      </c>
      <c r="AM4831">
        <v>3.2105907108828699E-2</v>
      </c>
    </row>
    <row r="4832" spans="1:39" x14ac:dyDescent="0.2">
      <c r="A4832" t="s">
        <v>1851</v>
      </c>
      <c r="B4832" t="s">
        <v>1852</v>
      </c>
      <c r="C4832" t="s">
        <v>39</v>
      </c>
      <c r="D4832">
        <v>128673826</v>
      </c>
      <c r="E4832">
        <v>128726538</v>
      </c>
      <c r="F4832" t="s">
        <v>42</v>
      </c>
      <c r="G4832" t="s">
        <v>41</v>
      </c>
      <c r="H4832">
        <v>2804.26853469342</v>
      </c>
      <c r="I4832">
        <v>4501.9918252936204</v>
      </c>
      <c r="J4832">
        <v>4412.2814146170304</v>
      </c>
      <c r="K4832">
        <v>3954.72445569099</v>
      </c>
      <c r="L4832">
        <v>5628.2246299666103</v>
      </c>
      <c r="M4832">
        <v>3761.0939849755</v>
      </c>
      <c r="N4832">
        <v>2958.2146281134001</v>
      </c>
      <c r="O4832">
        <v>2425.2891974475301</v>
      </c>
      <c r="P4832">
        <v>3827.1330639368498</v>
      </c>
      <c r="Q4832">
        <v>5009.74909872026</v>
      </c>
      <c r="R4832">
        <v>7598.3091109022598</v>
      </c>
      <c r="S4832">
        <v>4133.7652245511799</v>
      </c>
      <c r="T4832">
        <v>6195.4064751369797</v>
      </c>
      <c r="U4832">
        <v>4164.4908527975704</v>
      </c>
      <c r="V4832">
        <v>6923.5913216379904</v>
      </c>
      <c r="W4832">
        <v>3892.8210589856899</v>
      </c>
      <c r="X4832">
        <v>6096.4434019239397</v>
      </c>
      <c r="Y4832">
        <v>4839.7791166977004</v>
      </c>
      <c r="Z4832">
        <v>5628.14508936531</v>
      </c>
      <c r="AA4832">
        <v>4662.6046515430498</v>
      </c>
      <c r="AB4832">
        <v>3956.6787202905398</v>
      </c>
      <c r="AC4832">
        <v>8695.7086602727595</v>
      </c>
      <c r="AD4832">
        <v>5383.8366761683801</v>
      </c>
      <c r="AE4832">
        <v>8036.8282658951102</v>
      </c>
      <c r="AF4832">
        <v>3805.7610838497599</v>
      </c>
      <c r="AG4832">
        <v>5565.3306743016001</v>
      </c>
      <c r="AH4832">
        <v>3857.9092203332398</v>
      </c>
      <c r="AI4832">
        <v>5196.7928874443196</v>
      </c>
      <c r="AJ4832">
        <v>1.4623449248307201</v>
      </c>
      <c r="AK4832">
        <v>0.548283641420937</v>
      </c>
      <c r="AL4832">
        <v>2.7977501445133998E-3</v>
      </c>
      <c r="AM4832">
        <v>3.2110409784906903E-2</v>
      </c>
    </row>
    <row r="4833" spans="1:39" x14ac:dyDescent="0.2">
      <c r="A4833" t="s">
        <v>7942</v>
      </c>
      <c r="B4833" t="s">
        <v>7943</v>
      </c>
      <c r="C4833" t="s">
        <v>39</v>
      </c>
      <c r="D4833">
        <v>42111712</v>
      </c>
      <c r="E4833">
        <v>42558636</v>
      </c>
      <c r="F4833" t="s">
        <v>42</v>
      </c>
      <c r="G4833" t="s">
        <v>571</v>
      </c>
      <c r="H4833">
        <v>202.16463494239801</v>
      </c>
      <c r="I4833">
        <v>523.75365799665201</v>
      </c>
      <c r="J4833">
        <v>134.43391719273001</v>
      </c>
      <c r="K4833">
        <v>124.24267355097101</v>
      </c>
      <c r="L4833">
        <v>2128.59702537874</v>
      </c>
      <c r="M4833">
        <v>140.908591549786</v>
      </c>
      <c r="N4833">
        <v>55.582320778748603</v>
      </c>
      <c r="O4833">
        <v>50.163355702601898</v>
      </c>
      <c r="P4833">
        <v>104.94097377331001</v>
      </c>
      <c r="Q4833">
        <v>99.817892159580097</v>
      </c>
      <c r="R4833">
        <v>40.1427872290962</v>
      </c>
      <c r="S4833">
        <v>30.604290398580901</v>
      </c>
      <c r="T4833">
        <v>30.748895409741699</v>
      </c>
      <c r="U4833">
        <v>49.763128747112503</v>
      </c>
      <c r="V4833">
        <v>244.735974796997</v>
      </c>
      <c r="W4833">
        <v>63.816738671896502</v>
      </c>
      <c r="X4833">
        <v>22.6886617116633</v>
      </c>
      <c r="Y4833">
        <v>30.879067099304802</v>
      </c>
      <c r="Z4833">
        <v>577.48928228903105</v>
      </c>
      <c r="AA4833">
        <v>41.036244554494097</v>
      </c>
      <c r="AB4833">
        <v>31.428937352662398</v>
      </c>
      <c r="AC4833">
        <v>41.439293841279799</v>
      </c>
      <c r="AD4833">
        <v>28.3532010492967</v>
      </c>
      <c r="AE4833">
        <v>327.75891810633698</v>
      </c>
      <c r="AF4833">
        <v>419.98077213657899</v>
      </c>
      <c r="AG4833">
        <v>110.352767949399</v>
      </c>
      <c r="AH4833">
        <v>137.67125437125799</v>
      </c>
      <c r="AI4833">
        <v>41.237769197886898</v>
      </c>
      <c r="AJ4833">
        <v>0.26276210498126701</v>
      </c>
      <c r="AK4833">
        <v>-1.92817086678297</v>
      </c>
      <c r="AL4833">
        <v>2.7989319936383198E-3</v>
      </c>
      <c r="AM4833">
        <v>3.21173245844215E-2</v>
      </c>
    </row>
    <row r="4834" spans="1:39" x14ac:dyDescent="0.2">
      <c r="A4834" t="s">
        <v>1466</v>
      </c>
      <c r="B4834" t="s">
        <v>1467</v>
      </c>
      <c r="C4834" t="s">
        <v>49</v>
      </c>
      <c r="D4834">
        <v>138483058</v>
      </c>
      <c r="E4834">
        <v>138665800</v>
      </c>
      <c r="F4834" t="s">
        <v>42</v>
      </c>
      <c r="G4834" t="s">
        <v>41</v>
      </c>
      <c r="H4834">
        <v>17094.398279617999</v>
      </c>
      <c r="I4834">
        <v>36400.4022237928</v>
      </c>
      <c r="J4834">
        <v>41792.032720934803</v>
      </c>
      <c r="K4834">
        <v>30130.852250200001</v>
      </c>
      <c r="L4834">
        <v>19722.460156325898</v>
      </c>
      <c r="M4834">
        <v>42916.731026306297</v>
      </c>
      <c r="N4834">
        <v>16198.1292980586</v>
      </c>
      <c r="O4834">
        <v>12173.337819742301</v>
      </c>
      <c r="P4834">
        <v>28826.642999770502</v>
      </c>
      <c r="Q4834">
        <v>24012.857590522999</v>
      </c>
      <c r="R4834">
        <v>54794.904567716301</v>
      </c>
      <c r="S4834">
        <v>56037.548730173097</v>
      </c>
      <c r="T4834">
        <v>61058.379185079597</v>
      </c>
      <c r="U4834">
        <v>44079.3988460943</v>
      </c>
      <c r="V4834">
        <v>40770.258797134396</v>
      </c>
      <c r="W4834">
        <v>30050.478798806798</v>
      </c>
      <c r="X4834">
        <v>114278.251309306</v>
      </c>
      <c r="Y4834">
        <v>22379.089229102799</v>
      </c>
      <c r="Z4834">
        <v>85541.259775994098</v>
      </c>
      <c r="AA4834">
        <v>54701.313991140603</v>
      </c>
      <c r="AB4834">
        <v>33731.107013745001</v>
      </c>
      <c r="AC4834">
        <v>29116.5564621624</v>
      </c>
      <c r="AD4834">
        <v>56760.927485226697</v>
      </c>
      <c r="AE4834">
        <v>53003.780383216901</v>
      </c>
      <c r="AF4834">
        <v>27053.542971872299</v>
      </c>
      <c r="AG4834">
        <v>49321.422197824497</v>
      </c>
      <c r="AH4834">
        <v>24926.656203262999</v>
      </c>
      <c r="AI4834">
        <v>48541.589614655597</v>
      </c>
      <c r="AJ4834">
        <v>1.8231032573109001</v>
      </c>
      <c r="AK4834">
        <v>0.86639627536038599</v>
      </c>
      <c r="AL4834">
        <v>2.8036504917082401E-3</v>
      </c>
      <c r="AM4834">
        <v>3.21648106390411E-2</v>
      </c>
    </row>
    <row r="4835" spans="1:39" x14ac:dyDescent="0.2">
      <c r="A4835" t="s">
        <v>6520</v>
      </c>
      <c r="B4835" t="s">
        <v>6521</v>
      </c>
      <c r="C4835" t="s">
        <v>56</v>
      </c>
      <c r="D4835">
        <v>122930043</v>
      </c>
      <c r="E4835">
        <v>122930130</v>
      </c>
      <c r="F4835" t="s">
        <v>40</v>
      </c>
      <c r="G4835" t="s">
        <v>6412</v>
      </c>
      <c r="H4835">
        <v>32.162555559017903</v>
      </c>
      <c r="I4835">
        <v>12.402181336897</v>
      </c>
      <c r="J4835">
        <v>21.366980216063101</v>
      </c>
      <c r="K4835">
        <v>36.070453611572198</v>
      </c>
      <c r="L4835">
        <v>100.871619191062</v>
      </c>
      <c r="M4835">
        <v>21.1892618871859</v>
      </c>
      <c r="N4835">
        <v>44.259996175670203</v>
      </c>
      <c r="O4835">
        <v>6.5430463959915501</v>
      </c>
      <c r="P4835">
        <v>35.337266678767797</v>
      </c>
      <c r="Q4835">
        <v>38.818069173170102</v>
      </c>
      <c r="R4835">
        <v>711.24784552065296</v>
      </c>
      <c r="S4835">
        <v>92.905881567120701</v>
      </c>
      <c r="T4835">
        <v>365.01914550919099</v>
      </c>
      <c r="U4835">
        <v>15.6119619598784</v>
      </c>
      <c r="V4835">
        <v>45.556913057449698</v>
      </c>
      <c r="W4835">
        <v>60.728831961966002</v>
      </c>
      <c r="X4835">
        <v>364.153020472197</v>
      </c>
      <c r="Y4835">
        <v>30.879067099304802</v>
      </c>
      <c r="Z4835">
        <v>16.891825441726699</v>
      </c>
      <c r="AA4835">
        <v>29.945367647874001</v>
      </c>
      <c r="AB4835">
        <v>34.796323497590599</v>
      </c>
      <c r="AC4835">
        <v>28.3532010492967</v>
      </c>
      <c r="AD4835">
        <v>91.602649543881597</v>
      </c>
      <c r="AE4835">
        <v>40.4086337391374</v>
      </c>
      <c r="AF4835">
        <v>34.358261796682498</v>
      </c>
      <c r="AG4835">
        <v>125.14100024495001</v>
      </c>
      <c r="AH4835">
        <v>26.764767887540501</v>
      </c>
      <c r="AI4835">
        <v>39.613351456153701</v>
      </c>
      <c r="AJ4835">
        <v>3.6433816647104802</v>
      </c>
      <c r="AK4835">
        <v>1.86527813341271</v>
      </c>
      <c r="AL4835">
        <v>2.8069189374401002E-3</v>
      </c>
      <c r="AM4835">
        <v>3.2182327052118299E-2</v>
      </c>
    </row>
    <row r="4836" spans="1:39" x14ac:dyDescent="0.2">
      <c r="A4836" t="s">
        <v>7539</v>
      </c>
      <c r="B4836" t="s">
        <v>7540</v>
      </c>
      <c r="C4836" t="s">
        <v>57</v>
      </c>
      <c r="D4836">
        <v>53588785</v>
      </c>
      <c r="E4836">
        <v>53617807</v>
      </c>
      <c r="F4836" t="s">
        <v>40</v>
      </c>
      <c r="G4836" t="s">
        <v>41</v>
      </c>
      <c r="H4836">
        <v>48.243833338526798</v>
      </c>
      <c r="I4836">
        <v>77.275129868358405</v>
      </c>
      <c r="J4836">
        <v>78.345594125564801</v>
      </c>
      <c r="K4836">
        <v>47.091981103997</v>
      </c>
      <c r="L4836">
        <v>54.5530185421051</v>
      </c>
      <c r="M4836">
        <v>56.151544001042602</v>
      </c>
      <c r="N4836">
        <v>54.5530185421051</v>
      </c>
      <c r="O4836">
        <v>152.671082573136</v>
      </c>
      <c r="P4836">
        <v>116.72006266623301</v>
      </c>
      <c r="Q4836">
        <v>19.963578431916002</v>
      </c>
      <c r="R4836">
        <v>304.67346204647401</v>
      </c>
      <c r="S4836">
        <v>90.719860824364901</v>
      </c>
      <c r="T4836">
        <v>103.157584600424</v>
      </c>
      <c r="U4836">
        <v>70.253828819453005</v>
      </c>
      <c r="V4836">
        <v>1047.8090003213399</v>
      </c>
      <c r="W4836">
        <v>79.256272221548898</v>
      </c>
      <c r="X4836">
        <v>140.66970261231299</v>
      </c>
      <c r="Y4836">
        <v>37.0548805191657</v>
      </c>
      <c r="Z4836">
        <v>263.93477252698</v>
      </c>
      <c r="AA4836">
        <v>64.327086058396105</v>
      </c>
      <c r="AB4836">
        <v>67.347722898562395</v>
      </c>
      <c r="AC4836">
        <v>162.48565216712299</v>
      </c>
      <c r="AD4836">
        <v>161.39514443445799</v>
      </c>
      <c r="AE4836">
        <v>483.78114282133998</v>
      </c>
      <c r="AF4836">
        <v>71.110650261854502</v>
      </c>
      <c r="AG4836">
        <v>200.846859623131</v>
      </c>
      <c r="AH4836">
        <v>55.352281271573901</v>
      </c>
      <c r="AI4836">
        <v>109.938823633328</v>
      </c>
      <c r="AJ4836">
        <v>2.8254484590700901</v>
      </c>
      <c r="AK4836">
        <v>1.49847987224577</v>
      </c>
      <c r="AL4836">
        <v>2.8065981855040201E-3</v>
      </c>
      <c r="AM4836">
        <v>3.2182327052118299E-2</v>
      </c>
    </row>
    <row r="4837" spans="1:39" x14ac:dyDescent="0.2">
      <c r="A4837" t="s">
        <v>6462</v>
      </c>
      <c r="B4837" t="s">
        <v>6463</v>
      </c>
      <c r="C4837" t="s">
        <v>84</v>
      </c>
      <c r="D4837">
        <v>136216950</v>
      </c>
      <c r="E4837">
        <v>136217023</v>
      </c>
      <c r="F4837" t="s">
        <v>42</v>
      </c>
      <c r="G4837" t="s">
        <v>6412</v>
      </c>
      <c r="H4837">
        <v>26.802129632514902</v>
      </c>
      <c r="I4837">
        <v>15.2642231838733</v>
      </c>
      <c r="J4837">
        <v>8.9029084233596407</v>
      </c>
      <c r="K4837">
        <v>10.0195704476589</v>
      </c>
      <c r="L4837">
        <v>7.2051156565044403</v>
      </c>
      <c r="M4837">
        <v>14.8324833210301</v>
      </c>
      <c r="N4837">
        <v>23.673951442800298</v>
      </c>
      <c r="O4837">
        <v>7.6335541286568001</v>
      </c>
      <c r="P4837">
        <v>20.3456989968663</v>
      </c>
      <c r="Q4837">
        <v>31.054455338535998</v>
      </c>
      <c r="R4837">
        <v>43.2306939390267</v>
      </c>
      <c r="S4837">
        <v>22.9532177989357</v>
      </c>
      <c r="T4837">
        <v>27.7731958539602</v>
      </c>
      <c r="U4837">
        <v>29.272428674772101</v>
      </c>
      <c r="V4837">
        <v>26.486577358982402</v>
      </c>
      <c r="W4837">
        <v>19.556742496226299</v>
      </c>
      <c r="X4837">
        <v>24.957527882829702</v>
      </c>
      <c r="Y4837">
        <v>29.849764862661299</v>
      </c>
      <c r="Z4837">
        <v>38.006607243885099</v>
      </c>
      <c r="AA4837">
        <v>21.072666122577999</v>
      </c>
      <c r="AB4837">
        <v>12.3470825314031</v>
      </c>
      <c r="AC4837">
        <v>18.5386314553094</v>
      </c>
      <c r="AD4837">
        <v>18.5386314553094</v>
      </c>
      <c r="AE4837">
        <v>14.592006628021799</v>
      </c>
      <c r="AF4837">
        <v>14.2917420295498</v>
      </c>
      <c r="AG4837">
        <v>24.910995539956499</v>
      </c>
      <c r="AH4837">
        <v>12.4260268843445</v>
      </c>
      <c r="AI4837">
        <v>23.955372840882699</v>
      </c>
      <c r="AJ4837">
        <v>1.7290889797357001</v>
      </c>
      <c r="AK4837">
        <v>0.79001211265883298</v>
      </c>
      <c r="AL4837">
        <v>2.8067812285819901E-3</v>
      </c>
      <c r="AM4837">
        <v>3.2182327052118299E-2</v>
      </c>
    </row>
    <row r="4838" spans="1:39" x14ac:dyDescent="0.2">
      <c r="A4838" t="s">
        <v>10911</v>
      </c>
      <c r="B4838" t="s">
        <v>10912</v>
      </c>
      <c r="C4838" t="s">
        <v>210</v>
      </c>
      <c r="D4838">
        <v>52309364</v>
      </c>
      <c r="E4838">
        <v>52310229</v>
      </c>
      <c r="F4838" t="s">
        <v>40</v>
      </c>
      <c r="G4838" t="s">
        <v>571</v>
      </c>
      <c r="H4838">
        <v>9.1893015882908298</v>
      </c>
      <c r="I4838">
        <v>4.7700697449604004</v>
      </c>
      <c r="J4838">
        <v>0.89029084233596401</v>
      </c>
      <c r="K4838">
        <v>4.0078281790635799</v>
      </c>
      <c r="L4838">
        <v>4.1172089465739701</v>
      </c>
      <c r="M4838">
        <v>5.2973154717964803</v>
      </c>
      <c r="N4838">
        <v>2.0586044732869802</v>
      </c>
      <c r="O4838">
        <v>2.1810154653305198</v>
      </c>
      <c r="P4838">
        <v>20.3456989968663</v>
      </c>
      <c r="Q4838">
        <v>2.2181753813239999</v>
      </c>
      <c r="R4838">
        <v>20.586044732869802</v>
      </c>
      <c r="S4838">
        <v>10.9301037137789</v>
      </c>
      <c r="T4838">
        <v>15.8703976308344</v>
      </c>
      <c r="U4838">
        <v>46.835885879635299</v>
      </c>
      <c r="V4838">
        <v>6.3567785661557696</v>
      </c>
      <c r="W4838">
        <v>3.08790670993048</v>
      </c>
      <c r="X4838">
        <v>10.209897770248499</v>
      </c>
      <c r="Y4838">
        <v>2.0586044732869802</v>
      </c>
      <c r="Z4838">
        <v>1.05573909010792</v>
      </c>
      <c r="AA4838">
        <v>1.109087690662</v>
      </c>
      <c r="AB4838">
        <v>8.9796963864749806</v>
      </c>
      <c r="AC4838">
        <v>30.5342165146272</v>
      </c>
      <c r="AD4838">
        <v>16.3576159899789</v>
      </c>
      <c r="AE4838">
        <v>11.2246204830937</v>
      </c>
      <c r="AF4838">
        <v>4.06395433895484</v>
      </c>
      <c r="AG4838">
        <v>12.9850293756172</v>
      </c>
      <c r="AH4838">
        <v>4.0625185628187701</v>
      </c>
      <c r="AI4838">
        <v>10.570000742013701</v>
      </c>
      <c r="AJ4838">
        <v>3.1706872300036402</v>
      </c>
      <c r="AK4838">
        <v>1.6647955709208899</v>
      </c>
      <c r="AL4838">
        <v>2.8119957144637298E-3</v>
      </c>
      <c r="AM4838">
        <v>3.2229258641668403E-2</v>
      </c>
    </row>
    <row r="4839" spans="1:39" x14ac:dyDescent="0.2">
      <c r="A4839" t="s">
        <v>10952</v>
      </c>
      <c r="B4839" t="s">
        <v>10953</v>
      </c>
      <c r="C4839" t="s">
        <v>44</v>
      </c>
      <c r="D4839">
        <v>149576911</v>
      </c>
      <c r="E4839">
        <v>149581550</v>
      </c>
      <c r="F4839" t="s">
        <v>42</v>
      </c>
      <c r="G4839" t="s">
        <v>571</v>
      </c>
      <c r="H4839">
        <v>29.099455029587599</v>
      </c>
      <c r="I4839">
        <v>61.056892735493101</v>
      </c>
      <c r="J4839">
        <v>47.185414643806098</v>
      </c>
      <c r="K4839">
        <v>75.146778357442102</v>
      </c>
      <c r="L4839">
        <v>95.725108007844796</v>
      </c>
      <c r="M4839">
        <v>64.627248755916995</v>
      </c>
      <c r="N4839">
        <v>43.2306939390267</v>
      </c>
      <c r="O4839">
        <v>34.896247445288203</v>
      </c>
      <c r="P4839">
        <v>35.337266678767797</v>
      </c>
      <c r="Q4839">
        <v>52.1271214611141</v>
      </c>
      <c r="R4839">
        <v>116.311152740715</v>
      </c>
      <c r="S4839">
        <v>92.905881567120701</v>
      </c>
      <c r="T4839">
        <v>180.52577305074101</v>
      </c>
      <c r="U4839">
        <v>92.696024136778206</v>
      </c>
      <c r="V4839">
        <v>86.875973737462203</v>
      </c>
      <c r="W4839">
        <v>146.16091760337599</v>
      </c>
      <c r="X4839">
        <v>162.22393123839299</v>
      </c>
      <c r="Y4839">
        <v>196.59672719890699</v>
      </c>
      <c r="Z4839">
        <v>82.347649028417607</v>
      </c>
      <c r="AA4839">
        <v>72.090699893030106</v>
      </c>
      <c r="AB4839">
        <v>40.4086337391374</v>
      </c>
      <c r="AC4839">
        <v>55.615894365928099</v>
      </c>
      <c r="AD4839">
        <v>128.6799124545</v>
      </c>
      <c r="AE4839">
        <v>118.98097712079399</v>
      </c>
      <c r="AF4839">
        <v>56.370979864300701</v>
      </c>
      <c r="AG4839">
        <v>103.742783500949</v>
      </c>
      <c r="AH4839">
        <v>54.121153689649603</v>
      </c>
      <c r="AI4839">
        <v>92.800952851949503</v>
      </c>
      <c r="AJ4839">
        <v>1.8431446594912899</v>
      </c>
      <c r="AK4839">
        <v>0.88216930555385797</v>
      </c>
      <c r="AL4839">
        <v>2.8125358370292802E-3</v>
      </c>
      <c r="AM4839">
        <v>3.2229258641668403E-2</v>
      </c>
    </row>
    <row r="4840" spans="1:39" x14ac:dyDescent="0.2">
      <c r="A4840" t="s">
        <v>2819</v>
      </c>
      <c r="B4840" t="s">
        <v>2820</v>
      </c>
      <c r="C4840" t="s">
        <v>57</v>
      </c>
      <c r="D4840">
        <v>134070470</v>
      </c>
      <c r="E4840">
        <v>134129761</v>
      </c>
      <c r="F4840" t="s">
        <v>42</v>
      </c>
      <c r="G4840" t="s">
        <v>41</v>
      </c>
      <c r="H4840">
        <v>994.74189693248195</v>
      </c>
      <c r="I4840">
        <v>933.02564211425397</v>
      </c>
      <c r="J4840">
        <v>2252.43583110999</v>
      </c>
      <c r="K4840">
        <v>2293.4796754691301</v>
      </c>
      <c r="L4840">
        <v>4146.0294091999904</v>
      </c>
      <c r="M4840">
        <v>1236.3934311173</v>
      </c>
      <c r="N4840">
        <v>1929.94169370655</v>
      </c>
      <c r="O4840">
        <v>1020.71523777468</v>
      </c>
      <c r="P4840">
        <v>802.04887098172901</v>
      </c>
      <c r="Q4840">
        <v>1442.9230855512601</v>
      </c>
      <c r="R4840">
        <v>943.87015100208203</v>
      </c>
      <c r="S4840">
        <v>567.27238274512501</v>
      </c>
      <c r="T4840">
        <v>1136.7172303085099</v>
      </c>
      <c r="U4840">
        <v>1001.1170606772</v>
      </c>
      <c r="V4840">
        <v>377.16886159190898</v>
      </c>
      <c r="W4840">
        <v>806.97295352849801</v>
      </c>
      <c r="X4840">
        <v>591.03963758883003</v>
      </c>
      <c r="Y4840">
        <v>2023.60819724111</v>
      </c>
      <c r="Z4840">
        <v>1744.0809768582801</v>
      </c>
      <c r="AA4840">
        <v>824.05215416186695</v>
      </c>
      <c r="AB4840">
        <v>936.13334829001701</v>
      </c>
      <c r="AC4840">
        <v>871.31567839954096</v>
      </c>
      <c r="AD4840">
        <v>586.69316017390895</v>
      </c>
      <c r="AE4840">
        <v>175.10407953626199</v>
      </c>
      <c r="AF4840">
        <v>1850.84535217805</v>
      </c>
      <c r="AG4840">
        <v>926.88236428975904</v>
      </c>
      <c r="AH4840">
        <v>1583.16756241192</v>
      </c>
      <c r="AI4840">
        <v>847.68391628070401</v>
      </c>
      <c r="AJ4840">
        <v>0.50081568801708298</v>
      </c>
      <c r="AK4840">
        <v>-0.99764833958577104</v>
      </c>
      <c r="AL4840">
        <v>2.8133378292961699E-3</v>
      </c>
      <c r="AM4840">
        <v>3.2229258641668403E-2</v>
      </c>
    </row>
    <row r="4841" spans="1:39" x14ac:dyDescent="0.2">
      <c r="A4841" t="s">
        <v>7910</v>
      </c>
      <c r="B4841" t="s">
        <v>7911</v>
      </c>
      <c r="C4841" t="s">
        <v>146</v>
      </c>
      <c r="D4841">
        <v>16364867</v>
      </c>
      <c r="E4841">
        <v>16366204</v>
      </c>
      <c r="F4841" t="s">
        <v>42</v>
      </c>
      <c r="G4841" t="s">
        <v>55</v>
      </c>
      <c r="H4841">
        <v>12.2524021177211</v>
      </c>
      <c r="I4841">
        <v>12.402181336897</v>
      </c>
      <c r="J4841">
        <v>652.58318743226096</v>
      </c>
      <c r="K4841">
        <v>37.0724106563381</v>
      </c>
      <c r="L4841">
        <v>10.293022366434901</v>
      </c>
      <c r="M4841">
        <v>271.22255215598</v>
      </c>
      <c r="N4841">
        <v>55.582320778748603</v>
      </c>
      <c r="O4841">
        <v>25.081677851300899</v>
      </c>
      <c r="P4841">
        <v>95.303537406373593</v>
      </c>
      <c r="Q4841">
        <v>5.5454384533100098</v>
      </c>
      <c r="R4841">
        <v>20.586044732869802</v>
      </c>
      <c r="S4841">
        <v>26.232248913069402</v>
      </c>
      <c r="T4841">
        <v>39.675994077086003</v>
      </c>
      <c r="U4841">
        <v>8.7817286024316203</v>
      </c>
      <c r="V4841">
        <v>76.2813427938693</v>
      </c>
      <c r="W4841">
        <v>25.7325559160873</v>
      </c>
      <c r="X4841">
        <v>15.8820631981643</v>
      </c>
      <c r="Y4841">
        <v>21.6153469695133</v>
      </c>
      <c r="Z4841">
        <v>20.059042712050498</v>
      </c>
      <c r="AA4841">
        <v>16.636315359929998</v>
      </c>
      <c r="AB4841">
        <v>16.836930724640599</v>
      </c>
      <c r="AC4841">
        <v>32.7152319799577</v>
      </c>
      <c r="AD4841">
        <v>140.67549751381799</v>
      </c>
      <c r="AE4841">
        <v>7.8572343381656102</v>
      </c>
      <c r="AF4841">
        <v>134.56121933695999</v>
      </c>
      <c r="AG4841">
        <v>35.651034605708602</v>
      </c>
      <c r="AH4841">
        <v>31.077044253819501</v>
      </c>
      <c r="AI4841">
        <v>21.100695851191599</v>
      </c>
      <c r="AJ4841">
        <v>0.26489134270033698</v>
      </c>
      <c r="AK4841">
        <v>-1.91652740122659</v>
      </c>
      <c r="AL4841">
        <v>2.8129956334649701E-3</v>
      </c>
      <c r="AM4841">
        <v>3.2229258641668403E-2</v>
      </c>
    </row>
    <row r="4842" spans="1:39" x14ac:dyDescent="0.2">
      <c r="A4842" t="s">
        <v>9776</v>
      </c>
      <c r="B4842" t="s">
        <v>9777</v>
      </c>
      <c r="C4842" t="s">
        <v>210</v>
      </c>
      <c r="D4842">
        <v>22015703</v>
      </c>
      <c r="E4842">
        <v>22016791</v>
      </c>
      <c r="F4842" t="s">
        <v>40</v>
      </c>
      <c r="G4842" t="s">
        <v>55</v>
      </c>
      <c r="H4842">
        <v>197.56998414825301</v>
      </c>
      <c r="I4842">
        <v>260.445808074838</v>
      </c>
      <c r="J4842">
        <v>156.69118825113</v>
      </c>
      <c r="K4842">
        <v>191.37379555028599</v>
      </c>
      <c r="L4842">
        <v>155.424637733167</v>
      </c>
      <c r="M4842">
        <v>136.67073917234899</v>
      </c>
      <c r="N4842">
        <v>161.60045115302799</v>
      </c>
      <c r="O4842">
        <v>152.671082573136</v>
      </c>
      <c r="P4842">
        <v>269.84821827422599</v>
      </c>
      <c r="Q4842">
        <v>150.835925930032</v>
      </c>
      <c r="R4842">
        <v>135.867895236941</v>
      </c>
      <c r="S4842">
        <v>277.62463432998402</v>
      </c>
      <c r="T4842">
        <v>168.62297482761599</v>
      </c>
      <c r="U4842">
        <v>196.12527212097299</v>
      </c>
      <c r="V4842">
        <v>419.54738536628099</v>
      </c>
      <c r="W4842">
        <v>339.66973809235202</v>
      </c>
      <c r="X4842">
        <v>257.51631042737898</v>
      </c>
      <c r="Y4842">
        <v>640.22599119225197</v>
      </c>
      <c r="Z4842">
        <v>1242.60490905702</v>
      </c>
      <c r="AA4842">
        <v>140.854136714074</v>
      </c>
      <c r="AB4842">
        <v>257.04380906284598</v>
      </c>
      <c r="AC4842">
        <v>254.08830171100499</v>
      </c>
      <c r="AD4842">
        <v>562.70199005527297</v>
      </c>
      <c r="AE4842">
        <v>336.73861449281202</v>
      </c>
      <c r="AF4842">
        <v>176.555960832023</v>
      </c>
      <c r="AG4842">
        <v>353.11975668069198</v>
      </c>
      <c r="AH4842">
        <v>159.145819702079</v>
      </c>
      <c r="AI4842">
        <v>263.682264350803</v>
      </c>
      <c r="AJ4842">
        <v>1.9997563608957201</v>
      </c>
      <c r="AK4842">
        <v>0.99982424083057797</v>
      </c>
      <c r="AL4842">
        <v>2.82134687997266E-3</v>
      </c>
      <c r="AM4842">
        <v>3.2300983951112097E-2</v>
      </c>
    </row>
    <row r="4843" spans="1:39" x14ac:dyDescent="0.2">
      <c r="A4843" t="s">
        <v>4400</v>
      </c>
      <c r="B4843" t="s">
        <v>4401</v>
      </c>
      <c r="C4843" t="s">
        <v>73</v>
      </c>
      <c r="D4843">
        <v>17634110</v>
      </c>
      <c r="E4843">
        <v>17664648</v>
      </c>
      <c r="F4843" t="s">
        <v>42</v>
      </c>
      <c r="G4843" t="s">
        <v>41</v>
      </c>
      <c r="H4843">
        <v>58.964685191532801</v>
      </c>
      <c r="I4843">
        <v>17.1722510818574</v>
      </c>
      <c r="J4843">
        <v>25.818434427742901</v>
      </c>
      <c r="K4843">
        <v>61.119379730719601</v>
      </c>
      <c r="L4843">
        <v>60.728831961966002</v>
      </c>
      <c r="M4843">
        <v>15.8919464153894</v>
      </c>
      <c r="N4843">
        <v>84.402783404766396</v>
      </c>
      <c r="O4843">
        <v>14.1766005246484</v>
      </c>
      <c r="P4843">
        <v>9.6374363669366598</v>
      </c>
      <c r="Q4843">
        <v>46.581683007804102</v>
      </c>
      <c r="R4843">
        <v>16.468835786295902</v>
      </c>
      <c r="S4843">
        <v>7.6510725996452296</v>
      </c>
      <c r="T4843">
        <v>16.862297482761601</v>
      </c>
      <c r="U4843">
        <v>23.417942939817699</v>
      </c>
      <c r="V4843">
        <v>9.5351678492336607</v>
      </c>
      <c r="W4843">
        <v>16.468835786295902</v>
      </c>
      <c r="X4843">
        <v>22.6886617116633</v>
      </c>
      <c r="Y4843">
        <v>41.172089465739703</v>
      </c>
      <c r="Z4843">
        <v>23.226259982374199</v>
      </c>
      <c r="AA4843">
        <v>31.054455338535998</v>
      </c>
      <c r="AB4843">
        <v>5.6123102415468704</v>
      </c>
      <c r="AC4843">
        <v>16.3576159899789</v>
      </c>
      <c r="AD4843">
        <v>16.3576159899789</v>
      </c>
      <c r="AE4843">
        <v>8.9796963864749806</v>
      </c>
      <c r="AF4843">
        <v>42.284364092327898</v>
      </c>
      <c r="AG4843">
        <v>19.504498557817701</v>
      </c>
      <c r="AH4843">
        <v>42.391559809637897</v>
      </c>
      <c r="AI4843">
        <v>16.468835786295902</v>
      </c>
      <c r="AJ4843">
        <v>0.46111254303889498</v>
      </c>
      <c r="AK4843">
        <v>-1.1168091848653601</v>
      </c>
      <c r="AL4843">
        <v>2.8208251075371202E-3</v>
      </c>
      <c r="AM4843">
        <v>3.2300983951112097E-2</v>
      </c>
    </row>
    <row r="4844" spans="1:39" x14ac:dyDescent="0.2">
      <c r="A4844" t="s">
        <v>7163</v>
      </c>
      <c r="B4844" t="s">
        <v>7164</v>
      </c>
      <c r="C4844" t="s">
        <v>146</v>
      </c>
      <c r="D4844">
        <v>17338509</v>
      </c>
      <c r="E4844">
        <v>17341608</v>
      </c>
      <c r="F4844" t="s">
        <v>40</v>
      </c>
      <c r="G4844" t="s">
        <v>55</v>
      </c>
      <c r="H4844">
        <v>6.1262010588605502</v>
      </c>
      <c r="I4844">
        <v>7.6321115919366402</v>
      </c>
      <c r="J4844">
        <v>3.5611633693438498</v>
      </c>
      <c r="K4844">
        <v>8.0156563581271598</v>
      </c>
      <c r="L4844">
        <v>3.08790670993048</v>
      </c>
      <c r="M4844">
        <v>3.1783892830778901</v>
      </c>
      <c r="N4844">
        <v>7.2051156565044403</v>
      </c>
      <c r="O4844">
        <v>2.1810154653305198</v>
      </c>
      <c r="P4844">
        <v>2.1416525259859198</v>
      </c>
      <c r="Q4844">
        <v>1.109087690662</v>
      </c>
      <c r="R4844">
        <v>1.0293022366434901</v>
      </c>
      <c r="S4844">
        <v>4.3720414855115601</v>
      </c>
      <c r="T4844">
        <v>2.9756995557814498</v>
      </c>
      <c r="U4844">
        <v>0.97574762249240199</v>
      </c>
      <c r="V4844">
        <v>2.1189261887185902</v>
      </c>
      <c r="W4844">
        <v>1.0293022366434901</v>
      </c>
      <c r="X4844">
        <v>1.1344330855831699</v>
      </c>
      <c r="Y4844">
        <v>5.1465111832174602</v>
      </c>
      <c r="Z4844">
        <v>6.3344345406475098</v>
      </c>
      <c r="AA4844">
        <v>1.109087690662</v>
      </c>
      <c r="AB4844">
        <v>1.1224620483093699</v>
      </c>
      <c r="AC4844">
        <v>1.0905077326652599</v>
      </c>
      <c r="AD4844">
        <v>2.1810154653305198</v>
      </c>
      <c r="AE4844">
        <v>1.1224620483093699</v>
      </c>
      <c r="AF4844">
        <v>5.1234449366389399</v>
      </c>
      <c r="AG4844">
        <v>2.1870420835727198</v>
      </c>
      <c r="AH4844">
        <v>4.8436822141022002</v>
      </c>
      <c r="AI4844">
        <v>1.1284475669462699</v>
      </c>
      <c r="AJ4844">
        <v>0.42583555897108799</v>
      </c>
      <c r="AK4844">
        <v>-1.2316316692651199</v>
      </c>
      <c r="AL4844">
        <v>2.8202696626320402E-3</v>
      </c>
      <c r="AM4844">
        <v>3.2300983951112097E-2</v>
      </c>
    </row>
    <row r="4845" spans="1:39" x14ac:dyDescent="0.2">
      <c r="A4845" t="s">
        <v>8670</v>
      </c>
      <c r="B4845" t="s">
        <v>8671</v>
      </c>
      <c r="C4845" t="s">
        <v>49</v>
      </c>
      <c r="D4845">
        <v>32132360</v>
      </c>
      <c r="E4845">
        <v>32136058</v>
      </c>
      <c r="F4845" t="s">
        <v>42</v>
      </c>
      <c r="G4845" t="s">
        <v>41</v>
      </c>
      <c r="H4845">
        <v>207.52506086890099</v>
      </c>
      <c r="I4845">
        <v>156.45828763470101</v>
      </c>
      <c r="J4845">
        <v>176.27758678252101</v>
      </c>
      <c r="K4845">
        <v>130.25441581956599</v>
      </c>
      <c r="L4845">
        <v>176.010682466037</v>
      </c>
      <c r="M4845">
        <v>228.84402838160801</v>
      </c>
      <c r="N4845">
        <v>201.74323838212399</v>
      </c>
      <c r="O4845">
        <v>137.40397431582201</v>
      </c>
      <c r="P4845">
        <v>67.462054568556596</v>
      </c>
      <c r="Q4845">
        <v>74.308875274354094</v>
      </c>
      <c r="R4845">
        <v>155.424637733167</v>
      </c>
      <c r="S4845">
        <v>85.254808967475498</v>
      </c>
      <c r="T4845">
        <v>131.92268030631101</v>
      </c>
      <c r="U4845">
        <v>150.26513386382999</v>
      </c>
      <c r="V4845">
        <v>212.952081966218</v>
      </c>
      <c r="W4845">
        <v>77.197667748261907</v>
      </c>
      <c r="X4845">
        <v>113.443308558317</v>
      </c>
      <c r="Y4845">
        <v>141.014406420158</v>
      </c>
      <c r="Z4845">
        <v>146.747733525001</v>
      </c>
      <c r="AA4845">
        <v>87.617927562298107</v>
      </c>
      <c r="AB4845">
        <v>115.61359097586499</v>
      </c>
      <c r="AC4845">
        <v>73.064018088572297</v>
      </c>
      <c r="AD4845">
        <v>118.865342860513</v>
      </c>
      <c r="AE4845">
        <v>46.020943980684301</v>
      </c>
      <c r="AF4845">
        <v>176.81465933141001</v>
      </c>
      <c r="AG4845">
        <v>112.32345077497401</v>
      </c>
      <c r="AH4845">
        <v>176.14413462427899</v>
      </c>
      <c r="AI4845">
        <v>114.528449767091</v>
      </c>
      <c r="AJ4845">
        <v>0.63551365183189701</v>
      </c>
      <c r="AK4845">
        <v>-0.65400497796770196</v>
      </c>
      <c r="AL4845">
        <v>2.82209698856754E-3</v>
      </c>
      <c r="AM4845">
        <v>3.2302900384315797E-2</v>
      </c>
    </row>
    <row r="4846" spans="1:39" x14ac:dyDescent="0.2">
      <c r="A4846" t="s">
        <v>6563</v>
      </c>
      <c r="B4846" t="s">
        <v>6564</v>
      </c>
      <c r="C4846" t="s">
        <v>44</v>
      </c>
      <c r="D4846">
        <v>149754245</v>
      </c>
      <c r="E4846">
        <v>149783928</v>
      </c>
      <c r="F4846" t="s">
        <v>40</v>
      </c>
      <c r="G4846" t="s">
        <v>41</v>
      </c>
      <c r="H4846">
        <v>2787.42148178155</v>
      </c>
      <c r="I4846">
        <v>3313.2904448494901</v>
      </c>
      <c r="J4846">
        <v>3506.8556279613599</v>
      </c>
      <c r="K4846">
        <v>3862.54440757252</v>
      </c>
      <c r="L4846">
        <v>4588.6293709566899</v>
      </c>
      <c r="M4846">
        <v>3840.5537170524499</v>
      </c>
      <c r="N4846">
        <v>2481.6476925474599</v>
      </c>
      <c r="O4846">
        <v>2861.49229051364</v>
      </c>
      <c r="P4846">
        <v>2557.1331160271902</v>
      </c>
      <c r="Q4846">
        <v>1193.37835515231</v>
      </c>
      <c r="R4846">
        <v>1096.2068820253201</v>
      </c>
      <c r="S4846">
        <v>2985.0113242330199</v>
      </c>
      <c r="T4846">
        <v>3072.90574127031</v>
      </c>
      <c r="U4846">
        <v>912.324027030396</v>
      </c>
      <c r="V4846">
        <v>2105.15316849192</v>
      </c>
      <c r="W4846">
        <v>2847.0499865559</v>
      </c>
      <c r="X4846">
        <v>3924.0040430321801</v>
      </c>
      <c r="Y4846">
        <v>1763.1947313702999</v>
      </c>
      <c r="Z4846">
        <v>1979.51079395235</v>
      </c>
      <c r="AA4846">
        <v>917.21552017747501</v>
      </c>
      <c r="AB4846">
        <v>1366.03631279251</v>
      </c>
      <c r="AC4846">
        <v>1748.0838954624101</v>
      </c>
      <c r="AD4846">
        <v>1893.12142390689</v>
      </c>
      <c r="AE4846">
        <v>2600.74456593282</v>
      </c>
      <c r="AF4846">
        <v>3405.3043791543901</v>
      </c>
      <c r="AG4846">
        <v>2060.06711796333</v>
      </c>
      <c r="AH4846">
        <v>3410.0730364054298</v>
      </c>
      <c r="AI4846">
        <v>1936.31610892962</v>
      </c>
      <c r="AJ4846">
        <v>0.60495825423900695</v>
      </c>
      <c r="AK4846">
        <v>-0.72509250370725098</v>
      </c>
      <c r="AL4846">
        <v>2.8227951770413802E-3</v>
      </c>
      <c r="AM4846">
        <v>3.2304221849564198E-2</v>
      </c>
    </row>
    <row r="4847" spans="1:39" x14ac:dyDescent="0.2">
      <c r="A4847" t="s">
        <v>122</v>
      </c>
      <c r="B4847" t="s">
        <v>123</v>
      </c>
      <c r="C4847" t="s">
        <v>61</v>
      </c>
      <c r="D4847">
        <v>26800311</v>
      </c>
      <c r="E4847">
        <v>26824799</v>
      </c>
      <c r="F4847" t="s">
        <v>42</v>
      </c>
      <c r="G4847" t="s">
        <v>41</v>
      </c>
      <c r="H4847">
        <v>17.612828044224099</v>
      </c>
      <c r="I4847">
        <v>1.9080278979841601</v>
      </c>
      <c r="J4847">
        <v>2.6708725270078899</v>
      </c>
      <c r="K4847">
        <v>2.00391408953179</v>
      </c>
      <c r="L4847">
        <v>2.0586044732869802</v>
      </c>
      <c r="M4847">
        <v>1.0594630943593</v>
      </c>
      <c r="N4847">
        <v>2.0586044732869802</v>
      </c>
      <c r="O4847">
        <v>17.448123722644102</v>
      </c>
      <c r="P4847">
        <v>5.3541313149648104</v>
      </c>
      <c r="Q4847">
        <v>2.2181753813239999</v>
      </c>
      <c r="R4847">
        <v>2.0586044732869802</v>
      </c>
      <c r="S4847">
        <v>5.4650518568894499</v>
      </c>
      <c r="T4847">
        <v>2.9756995557814498</v>
      </c>
      <c r="U4847">
        <v>17.563457204863202</v>
      </c>
      <c r="V4847">
        <v>3.1783892830778901</v>
      </c>
      <c r="W4847">
        <v>4.1172089465739701</v>
      </c>
      <c r="X4847">
        <v>1.1344330855831699</v>
      </c>
      <c r="Y4847">
        <v>3.08790670993048</v>
      </c>
      <c r="Z4847">
        <v>5.2786954505395904</v>
      </c>
      <c r="AA4847">
        <v>2.2181753813239999</v>
      </c>
      <c r="AB4847">
        <v>2.24492409661875</v>
      </c>
      <c r="AC4847">
        <v>2.1810154653305198</v>
      </c>
      <c r="AD4847">
        <v>878.94923252819797</v>
      </c>
      <c r="AE4847">
        <v>3.3673861449281199</v>
      </c>
      <c r="AF4847">
        <v>5.8525547902906601</v>
      </c>
      <c r="AG4847">
        <v>58.8370304299509</v>
      </c>
      <c r="AH4847">
        <v>2.0586044732869802</v>
      </c>
      <c r="AI4847">
        <v>3.1331479965041802</v>
      </c>
      <c r="AJ4847">
        <v>10.0327470201781</v>
      </c>
      <c r="AK4847">
        <v>3.3266447725999599</v>
      </c>
      <c r="AL4847">
        <v>2.8259675549064901E-3</v>
      </c>
      <c r="AM4847">
        <v>3.2333851683434701E-2</v>
      </c>
    </row>
    <row r="4848" spans="1:39" x14ac:dyDescent="0.2">
      <c r="A4848" t="s">
        <v>3234</v>
      </c>
      <c r="B4848" t="s">
        <v>3235</v>
      </c>
      <c r="C4848" t="s">
        <v>49</v>
      </c>
      <c r="D4848">
        <v>168185217</v>
      </c>
      <c r="E4848">
        <v>168197539</v>
      </c>
      <c r="F4848" t="s">
        <v>40</v>
      </c>
      <c r="G4848" t="s">
        <v>571</v>
      </c>
      <c r="H4848">
        <v>31.3967804266603</v>
      </c>
      <c r="I4848">
        <v>173.63053871655799</v>
      </c>
      <c r="J4848">
        <v>20.476689373727201</v>
      </c>
      <c r="K4848">
        <v>19.037183850552001</v>
      </c>
      <c r="L4848">
        <v>46.318600648957101</v>
      </c>
      <c r="M4848">
        <v>64.627248755916995</v>
      </c>
      <c r="N4848">
        <v>85.432085641409799</v>
      </c>
      <c r="O4848">
        <v>22.900662385970399</v>
      </c>
      <c r="P4848">
        <v>83.524448513451006</v>
      </c>
      <c r="Q4848">
        <v>7.7636138346340102</v>
      </c>
      <c r="R4848">
        <v>5.1465111832174602</v>
      </c>
      <c r="S4848">
        <v>8.7440829710231291</v>
      </c>
      <c r="T4848">
        <v>51.578792300211802</v>
      </c>
      <c r="U4848">
        <v>12.684719092401201</v>
      </c>
      <c r="V4848">
        <v>2.1189261887185902</v>
      </c>
      <c r="W4848">
        <v>4.1172089465739701</v>
      </c>
      <c r="X4848">
        <v>6.8065985134989999</v>
      </c>
      <c r="Y4848">
        <v>52.494414068818102</v>
      </c>
      <c r="Z4848">
        <v>3.1672172703237602</v>
      </c>
      <c r="AA4848">
        <v>15.527227669267999</v>
      </c>
      <c r="AB4848">
        <v>4.4898481932374903</v>
      </c>
      <c r="AC4848">
        <v>7.6335541286568001</v>
      </c>
      <c r="AD4848">
        <v>7.6335541286568001</v>
      </c>
      <c r="AE4848">
        <v>10.1021584347844</v>
      </c>
      <c r="AF4848">
        <v>57.977473724969002</v>
      </c>
      <c r="AG4848">
        <v>17.720804714842199</v>
      </c>
      <c r="AH4848">
        <v>38.857690537808701</v>
      </c>
      <c r="AI4848">
        <v>7.6985839816454096</v>
      </c>
      <c r="AJ4848">
        <v>0.30603626756174601</v>
      </c>
      <c r="AK4848">
        <v>-1.7082254618027</v>
      </c>
      <c r="AL4848">
        <v>2.8282910148792902E-3</v>
      </c>
      <c r="AM4848">
        <v>3.2353758235623899E-2</v>
      </c>
    </row>
    <row r="4849" spans="1:39" x14ac:dyDescent="0.2">
      <c r="A4849" t="s">
        <v>6298</v>
      </c>
      <c r="B4849" t="s">
        <v>6299</v>
      </c>
      <c r="C4849" t="s">
        <v>115</v>
      </c>
      <c r="D4849">
        <v>69171098</v>
      </c>
      <c r="E4849">
        <v>69216694</v>
      </c>
      <c r="F4849" t="s">
        <v>42</v>
      </c>
      <c r="G4849" t="s">
        <v>55</v>
      </c>
      <c r="H4849">
        <v>47.478058206169301</v>
      </c>
      <c r="I4849">
        <v>128.79188311393099</v>
      </c>
      <c r="J4849">
        <v>126.421299611707</v>
      </c>
      <c r="K4849">
        <v>148.289642625352</v>
      </c>
      <c r="L4849">
        <v>302.61485757318701</v>
      </c>
      <c r="M4849">
        <v>205.535840305703</v>
      </c>
      <c r="N4849">
        <v>84.402783404766396</v>
      </c>
      <c r="O4849">
        <v>58.887417563923897</v>
      </c>
      <c r="P4849">
        <v>107.082626299296</v>
      </c>
      <c r="Q4849">
        <v>130.872347498116</v>
      </c>
      <c r="R4849">
        <v>569.20413686385098</v>
      </c>
      <c r="S4849">
        <v>301.67086250029803</v>
      </c>
      <c r="T4849">
        <v>446.354933367218</v>
      </c>
      <c r="U4849">
        <v>177.58606729361699</v>
      </c>
      <c r="V4849">
        <v>185.40604151287701</v>
      </c>
      <c r="W4849">
        <v>434.36554386355402</v>
      </c>
      <c r="X4849">
        <v>706.751812318313</v>
      </c>
      <c r="Y4849">
        <v>540.38367423783302</v>
      </c>
      <c r="Z4849">
        <v>273.436424337951</v>
      </c>
      <c r="AA4849">
        <v>184.10855664989199</v>
      </c>
      <c r="AB4849">
        <v>148.16499037683701</v>
      </c>
      <c r="AC4849">
        <v>53.434878900597603</v>
      </c>
      <c r="AD4849">
        <v>271.53642543364901</v>
      </c>
      <c r="AE4849">
        <v>343.473386782668</v>
      </c>
      <c r="AF4849">
        <v>137.80272280059199</v>
      </c>
      <c r="AG4849">
        <v>304.61454426478599</v>
      </c>
      <c r="AH4849">
        <v>127.606591362819</v>
      </c>
      <c r="AI4849">
        <v>272.48642488579998</v>
      </c>
      <c r="AJ4849">
        <v>2.2114843918828702</v>
      </c>
      <c r="AK4849">
        <v>1.14501506008299</v>
      </c>
      <c r="AL4849">
        <v>2.82920532363135E-3</v>
      </c>
      <c r="AM4849">
        <v>3.2357540151744198E-2</v>
      </c>
    </row>
    <row r="4850" spans="1:39" x14ac:dyDescent="0.2">
      <c r="A4850" t="s">
        <v>2045</v>
      </c>
      <c r="B4850" t="s">
        <v>2046</v>
      </c>
      <c r="C4850" t="s">
        <v>73</v>
      </c>
      <c r="D4850">
        <v>6661264</v>
      </c>
      <c r="E4850">
        <v>6670599</v>
      </c>
      <c r="F4850" t="s">
        <v>40</v>
      </c>
      <c r="G4850" t="s">
        <v>41</v>
      </c>
      <c r="H4850">
        <v>61.262010588605499</v>
      </c>
      <c r="I4850">
        <v>15.2642231838733</v>
      </c>
      <c r="J4850">
        <v>24.037852743070999</v>
      </c>
      <c r="K4850">
        <v>48.093938148762902</v>
      </c>
      <c r="L4850">
        <v>38.084182755809202</v>
      </c>
      <c r="M4850">
        <v>41.319060680012498</v>
      </c>
      <c r="N4850">
        <v>66.904645381826995</v>
      </c>
      <c r="O4850">
        <v>62.158940761919702</v>
      </c>
      <c r="P4850">
        <v>13.9207414189085</v>
      </c>
      <c r="Q4850">
        <v>56.563472223762098</v>
      </c>
      <c r="R4850">
        <v>8.2344178931479401</v>
      </c>
      <c r="S4850">
        <v>16.3951555706684</v>
      </c>
      <c r="T4850">
        <v>38.684094225158901</v>
      </c>
      <c r="U4850">
        <v>31.223923919756899</v>
      </c>
      <c r="V4850">
        <v>31.7838928307789</v>
      </c>
      <c r="W4850">
        <v>34.996276045878702</v>
      </c>
      <c r="X4850">
        <v>11.3443308558317</v>
      </c>
      <c r="Y4850">
        <v>22.644649206156799</v>
      </c>
      <c r="Z4850">
        <v>13.724608171402901</v>
      </c>
      <c r="AA4850">
        <v>25.509016885226</v>
      </c>
      <c r="AB4850">
        <v>20.2043168695687</v>
      </c>
      <c r="AC4850">
        <v>19.629139187974602</v>
      </c>
      <c r="AD4850">
        <v>15.2671082573136</v>
      </c>
      <c r="AE4850">
        <v>20.2043168695687</v>
      </c>
      <c r="AF4850">
        <v>44.640606780485101</v>
      </c>
      <c r="AG4850">
        <v>23.770591276944</v>
      </c>
      <c r="AH4850">
        <v>44.7064994143877</v>
      </c>
      <c r="AI4850">
        <v>20.2043168695687</v>
      </c>
      <c r="AJ4850">
        <v>0.53314242797526401</v>
      </c>
      <c r="AK4850">
        <v>-0.90740709720433399</v>
      </c>
      <c r="AL4850">
        <v>2.8333853127005398E-3</v>
      </c>
      <c r="AM4850">
        <v>3.2398662295700098E-2</v>
      </c>
    </row>
    <row r="4851" spans="1:39" x14ac:dyDescent="0.2">
      <c r="A4851" t="s">
        <v>2449</v>
      </c>
      <c r="B4851" t="s">
        <v>2450</v>
      </c>
      <c r="C4851" t="s">
        <v>51</v>
      </c>
      <c r="D4851">
        <v>150322463</v>
      </c>
      <c r="E4851">
        <v>150329736</v>
      </c>
      <c r="F4851" t="s">
        <v>40</v>
      </c>
      <c r="G4851" t="s">
        <v>41</v>
      </c>
      <c r="H4851">
        <v>470.18593126754701</v>
      </c>
      <c r="I4851">
        <v>710.74039199909896</v>
      </c>
      <c r="J4851">
        <v>599.16573689210304</v>
      </c>
      <c r="K4851">
        <v>692.35231793323305</v>
      </c>
      <c r="L4851">
        <v>551.705998840912</v>
      </c>
      <c r="M4851">
        <v>669.58067563507495</v>
      </c>
      <c r="N4851">
        <v>1429.7008066978101</v>
      </c>
      <c r="O4851">
        <v>1305.33775600031</v>
      </c>
      <c r="P4851">
        <v>245.21921422538799</v>
      </c>
      <c r="Q4851">
        <v>717.57973585831496</v>
      </c>
      <c r="R4851">
        <v>202.77254061876801</v>
      </c>
      <c r="S4851">
        <v>359.600412183326</v>
      </c>
      <c r="T4851">
        <v>476.11192892503198</v>
      </c>
      <c r="U4851">
        <v>877.19711262067005</v>
      </c>
      <c r="V4851">
        <v>341.147116383693</v>
      </c>
      <c r="W4851">
        <v>298.497648626613</v>
      </c>
      <c r="X4851">
        <v>389.11054835502603</v>
      </c>
      <c r="Y4851">
        <v>660.81203592512202</v>
      </c>
      <c r="Z4851">
        <v>358.95129063669202</v>
      </c>
      <c r="AA4851">
        <v>561.19837147497299</v>
      </c>
      <c r="AB4851">
        <v>588.17011331411197</v>
      </c>
      <c r="AC4851">
        <v>430.75055440277703</v>
      </c>
      <c r="AD4851">
        <v>639.03753134184103</v>
      </c>
      <c r="AE4851">
        <v>208.77794098554301</v>
      </c>
      <c r="AF4851">
        <v>803.59620190826195</v>
      </c>
      <c r="AG4851">
        <v>459.68338099236797</v>
      </c>
      <c r="AH4851">
        <v>680.96649678415395</v>
      </c>
      <c r="AI4851">
        <v>409.93055137890201</v>
      </c>
      <c r="AJ4851">
        <v>0.57214703980456905</v>
      </c>
      <c r="AK4851">
        <v>-0.80554213261144203</v>
      </c>
      <c r="AL4851">
        <v>2.8349318144123398E-3</v>
      </c>
      <c r="AM4851">
        <v>3.2409660782006203E-2</v>
      </c>
    </row>
    <row r="4852" spans="1:39" x14ac:dyDescent="0.2">
      <c r="A4852" t="s">
        <v>10614</v>
      </c>
      <c r="B4852" t="s">
        <v>10615</v>
      </c>
      <c r="C4852" t="s">
        <v>54</v>
      </c>
      <c r="D4852">
        <v>124456004</v>
      </c>
      <c r="E4852">
        <v>124456261</v>
      </c>
      <c r="F4852" t="s">
        <v>40</v>
      </c>
      <c r="G4852" t="s">
        <v>571</v>
      </c>
      <c r="H4852">
        <v>19.910153441296799</v>
      </c>
      <c r="I4852">
        <v>23.850348724802</v>
      </c>
      <c r="J4852">
        <v>30.269888639422799</v>
      </c>
      <c r="K4852">
        <v>22.0430549848497</v>
      </c>
      <c r="L4852">
        <v>42.201391702383198</v>
      </c>
      <c r="M4852">
        <v>26.486577358982402</v>
      </c>
      <c r="N4852">
        <v>17.498138022939401</v>
      </c>
      <c r="O4852">
        <v>11.995585059317801</v>
      </c>
      <c r="P4852">
        <v>16.062393944894399</v>
      </c>
      <c r="Q4852">
        <v>28.836279957212</v>
      </c>
      <c r="R4852">
        <v>58.670227488678997</v>
      </c>
      <c r="S4852">
        <v>43.7204148551156</v>
      </c>
      <c r="T4852">
        <v>57.530191411774702</v>
      </c>
      <c r="U4852">
        <v>28.296681052279698</v>
      </c>
      <c r="V4852">
        <v>27.5460404533417</v>
      </c>
      <c r="W4852">
        <v>40.1427872290962</v>
      </c>
      <c r="X4852">
        <v>52.183921936825698</v>
      </c>
      <c r="Y4852">
        <v>36.025578282522197</v>
      </c>
      <c r="Z4852">
        <v>43.285302694424701</v>
      </c>
      <c r="AA4852">
        <v>46.581683007804102</v>
      </c>
      <c r="AB4852">
        <v>31.428937352662398</v>
      </c>
      <c r="AC4852">
        <v>28.3532010492967</v>
      </c>
      <c r="AD4852">
        <v>68.701987157911205</v>
      </c>
      <c r="AE4852">
        <v>33.673861449281198</v>
      </c>
      <c r="AF4852">
        <v>24.281892241749201</v>
      </c>
      <c r="AG4852">
        <v>40.064968082695103</v>
      </c>
      <c r="AH4852">
        <v>22.9467018548258</v>
      </c>
      <c r="AI4852">
        <v>38.084182755809202</v>
      </c>
      <c r="AJ4852">
        <v>1.6497930054757399</v>
      </c>
      <c r="AK4852">
        <v>0.72228502525475102</v>
      </c>
      <c r="AL4852">
        <v>2.8387558247209501E-3</v>
      </c>
      <c r="AM4852">
        <v>3.24466864213208E-2</v>
      </c>
    </row>
    <row r="4853" spans="1:39" x14ac:dyDescent="0.2">
      <c r="A4853" t="s">
        <v>1302</v>
      </c>
      <c r="B4853" t="s">
        <v>1303</v>
      </c>
      <c r="C4853" t="s">
        <v>61</v>
      </c>
      <c r="D4853">
        <v>76164639</v>
      </c>
      <c r="E4853">
        <v>76169608</v>
      </c>
      <c r="F4853" t="s">
        <v>42</v>
      </c>
      <c r="G4853" t="s">
        <v>41</v>
      </c>
      <c r="H4853">
        <v>3815.0917094054098</v>
      </c>
      <c r="I4853">
        <v>4982.8148555856296</v>
      </c>
      <c r="J4853">
        <v>4313.4591311177401</v>
      </c>
      <c r="K4853">
        <v>4115.0375828535298</v>
      </c>
      <c r="L4853">
        <v>1690.11427256861</v>
      </c>
      <c r="M4853">
        <v>4361.8095594772203</v>
      </c>
      <c r="N4853">
        <v>4853.1600457740697</v>
      </c>
      <c r="O4853">
        <v>4388.2031162450003</v>
      </c>
      <c r="P4853">
        <v>5169.9491977300204</v>
      </c>
      <c r="Q4853">
        <v>4739.1317021987297</v>
      </c>
      <c r="R4853">
        <v>6445.4906058615497</v>
      </c>
      <c r="S4853">
        <v>4854.0590592892104</v>
      </c>
      <c r="T4853">
        <v>4219.5419700981001</v>
      </c>
      <c r="U4853">
        <v>9867.7357062656702</v>
      </c>
      <c r="V4853">
        <v>13668.1333803293</v>
      </c>
      <c r="W4853">
        <v>6353.8827068002802</v>
      </c>
      <c r="X4853">
        <v>4721.5105021971403</v>
      </c>
      <c r="Y4853">
        <v>4704.9405236973998</v>
      </c>
      <c r="Z4853">
        <v>8895.6575732493202</v>
      </c>
      <c r="AA4853">
        <v>3615.6258715581198</v>
      </c>
      <c r="AB4853">
        <v>7551.9246610254604</v>
      </c>
      <c r="AC4853">
        <v>14403.4261330427</v>
      </c>
      <c r="AD4853">
        <v>4754.6137144205204</v>
      </c>
      <c r="AE4853">
        <v>5762.7201560203202</v>
      </c>
      <c r="AF4853">
        <v>4064.9612841284002</v>
      </c>
      <c r="AG4853">
        <v>6858.0214664864898</v>
      </c>
      <c r="AH4853">
        <v>4337.6343452974797</v>
      </c>
      <c r="AI4853">
        <v>5466.3346768751699</v>
      </c>
      <c r="AJ4853">
        <v>1.6871108465445199</v>
      </c>
      <c r="AK4853">
        <v>0.754554764678534</v>
      </c>
      <c r="AL4853">
        <v>2.84056951255775E-3</v>
      </c>
      <c r="AM4853">
        <v>3.2460723753584601E-2</v>
      </c>
    </row>
    <row r="4854" spans="1:39" x14ac:dyDescent="0.2">
      <c r="A4854" t="s">
        <v>6683</v>
      </c>
      <c r="B4854" t="s">
        <v>6684</v>
      </c>
      <c r="C4854" t="s">
        <v>64</v>
      </c>
      <c r="D4854">
        <v>27928653</v>
      </c>
      <c r="E4854">
        <v>27938599</v>
      </c>
      <c r="F4854" t="s">
        <v>40</v>
      </c>
      <c r="G4854" t="s">
        <v>571</v>
      </c>
      <c r="H4854">
        <v>26.802129632514902</v>
      </c>
      <c r="I4854">
        <v>4.7700697449604004</v>
      </c>
      <c r="J4854">
        <v>8.0126175810236706</v>
      </c>
      <c r="K4854">
        <v>16.031312716254298</v>
      </c>
      <c r="L4854">
        <v>7.2051156565044403</v>
      </c>
      <c r="M4854">
        <v>6.3567785661557696</v>
      </c>
      <c r="N4854">
        <v>18.5274402595829</v>
      </c>
      <c r="O4854">
        <v>5.4525386633262896</v>
      </c>
      <c r="P4854">
        <v>5.3541313149648104</v>
      </c>
      <c r="Q4854">
        <v>7.7636138346340102</v>
      </c>
      <c r="R4854">
        <v>7.2051156565044403</v>
      </c>
      <c r="S4854">
        <v>5.4650518568894499</v>
      </c>
      <c r="T4854">
        <v>10.9108983711987</v>
      </c>
      <c r="U4854">
        <v>9.7574762249240194</v>
      </c>
      <c r="V4854">
        <v>2.1189261887185902</v>
      </c>
      <c r="W4854">
        <v>7.2051156565044403</v>
      </c>
      <c r="X4854">
        <v>3.4032992567495</v>
      </c>
      <c r="Y4854">
        <v>7.2051156565044403</v>
      </c>
      <c r="Z4854">
        <v>4.2229563604316702</v>
      </c>
      <c r="AA4854">
        <v>2.2181753813239999</v>
      </c>
      <c r="AB4854">
        <v>3.3673861449281199</v>
      </c>
      <c r="AC4854">
        <v>5.4525386633262896</v>
      </c>
      <c r="AD4854">
        <v>3.2715231979957702</v>
      </c>
      <c r="AE4854">
        <v>5.6123102415468704</v>
      </c>
      <c r="AF4854">
        <v>11.644750352540299</v>
      </c>
      <c r="AG4854">
        <v>5.6583521254465703</v>
      </c>
      <c r="AH4854">
        <v>7.6088666187640603</v>
      </c>
      <c r="AI4854">
        <v>5.4587952601078698</v>
      </c>
      <c r="AJ4854">
        <v>0.48322219026443802</v>
      </c>
      <c r="AK4854">
        <v>-1.0492413880526199</v>
      </c>
      <c r="AL4854">
        <v>2.84485731332936E-3</v>
      </c>
      <c r="AM4854">
        <v>3.2503022498848497E-2</v>
      </c>
    </row>
    <row r="4855" spans="1:39" x14ac:dyDescent="0.2">
      <c r="A4855" t="s">
        <v>5709</v>
      </c>
      <c r="B4855" t="s">
        <v>5710</v>
      </c>
      <c r="C4855" t="s">
        <v>49</v>
      </c>
      <c r="D4855">
        <v>117198375</v>
      </c>
      <c r="E4855">
        <v>117253326</v>
      </c>
      <c r="F4855" t="s">
        <v>42</v>
      </c>
      <c r="G4855" t="s">
        <v>41</v>
      </c>
      <c r="H4855">
        <v>45.180732809096597</v>
      </c>
      <c r="I4855">
        <v>54.378795092548501</v>
      </c>
      <c r="J4855">
        <v>117.518391188347</v>
      </c>
      <c r="K4855">
        <v>58.113508596421902</v>
      </c>
      <c r="L4855">
        <v>77.197667748261907</v>
      </c>
      <c r="M4855">
        <v>52.973154717964803</v>
      </c>
      <c r="N4855">
        <v>51.4651118321746</v>
      </c>
      <c r="O4855">
        <v>51.2538634352671</v>
      </c>
      <c r="P4855">
        <v>43.9038767827114</v>
      </c>
      <c r="Q4855">
        <v>16.636315359929998</v>
      </c>
      <c r="R4855">
        <v>265.55997705402098</v>
      </c>
      <c r="S4855">
        <v>338.83321512714599</v>
      </c>
      <c r="T4855">
        <v>196.396170681576</v>
      </c>
      <c r="U4855">
        <v>230.27643890820701</v>
      </c>
      <c r="V4855">
        <v>288.17396166572797</v>
      </c>
      <c r="W4855">
        <v>51.4651118321746</v>
      </c>
      <c r="X4855">
        <v>758.93573425513898</v>
      </c>
      <c r="Y4855">
        <v>24.703253679443801</v>
      </c>
      <c r="Z4855">
        <v>9.5016518109712695</v>
      </c>
      <c r="AA4855">
        <v>116.45420751951001</v>
      </c>
      <c r="AB4855">
        <v>161.63453495655</v>
      </c>
      <c r="AC4855">
        <v>38.167770643284001</v>
      </c>
      <c r="AD4855">
        <v>243.183224384352</v>
      </c>
      <c r="AE4855">
        <v>213.26778917878099</v>
      </c>
      <c r="AF4855">
        <v>63.510153177510297</v>
      </c>
      <c r="AG4855">
        <v>187.31832711497</v>
      </c>
      <c r="AH4855">
        <v>53.675974905256702</v>
      </c>
      <c r="AI4855">
        <v>179.015352819063</v>
      </c>
      <c r="AJ4855">
        <v>2.9487875963934802</v>
      </c>
      <c r="AK4855">
        <v>1.56012190762655</v>
      </c>
      <c r="AL4855">
        <v>2.84987437259709E-3</v>
      </c>
      <c r="AM4855">
        <v>3.2553634008843903E-2</v>
      </c>
    </row>
    <row r="4856" spans="1:39" x14ac:dyDescent="0.2">
      <c r="A4856" t="s">
        <v>1875</v>
      </c>
      <c r="B4856" t="s">
        <v>1876</v>
      </c>
      <c r="C4856" t="s">
        <v>51</v>
      </c>
      <c r="D4856">
        <v>27193335</v>
      </c>
      <c r="E4856">
        <v>27197555</v>
      </c>
      <c r="F4856" t="s">
        <v>40</v>
      </c>
      <c r="G4856" t="s">
        <v>41</v>
      </c>
      <c r="H4856">
        <v>34.459880956090601</v>
      </c>
      <c r="I4856">
        <v>30.528446367746501</v>
      </c>
      <c r="J4856">
        <v>88.138793391260407</v>
      </c>
      <c r="K4856">
        <v>25.048926119147399</v>
      </c>
      <c r="L4856">
        <v>46.318600648957101</v>
      </c>
      <c r="M4856">
        <v>33.9028190194974</v>
      </c>
      <c r="N4856">
        <v>38.084182755809202</v>
      </c>
      <c r="O4856">
        <v>29.443708781961998</v>
      </c>
      <c r="P4856">
        <v>22.487351522852201</v>
      </c>
      <c r="Q4856">
        <v>24.399929194563999</v>
      </c>
      <c r="R4856">
        <v>46.318600648957101</v>
      </c>
      <c r="S4856">
        <v>21.8602074275578</v>
      </c>
      <c r="T4856">
        <v>19.837997038543001</v>
      </c>
      <c r="U4856">
        <v>17.563457204863202</v>
      </c>
      <c r="V4856">
        <v>8.4757047548743607</v>
      </c>
      <c r="W4856">
        <v>3.08790670993048</v>
      </c>
      <c r="X4856">
        <v>10.209897770248499</v>
      </c>
      <c r="Y4856">
        <v>19.556742496226299</v>
      </c>
      <c r="Z4856">
        <v>52.786954505395897</v>
      </c>
      <c r="AA4856">
        <v>7.7636138346340102</v>
      </c>
      <c r="AB4856">
        <v>19.081854821259299</v>
      </c>
      <c r="AC4856">
        <v>13.0860927919831</v>
      </c>
      <c r="AD4856">
        <v>13.0860927919831</v>
      </c>
      <c r="AE4856">
        <v>4.4898481932374903</v>
      </c>
      <c r="AF4856">
        <v>40.740669755058804</v>
      </c>
      <c r="AG4856">
        <v>19.0057657316944</v>
      </c>
      <c r="AH4856">
        <v>34.181349987794</v>
      </c>
      <c r="AI4856">
        <v>18.322656013061302</v>
      </c>
      <c r="AJ4856">
        <v>0.46657092502979203</v>
      </c>
      <c r="AK4856">
        <v>-1.0998316881702099</v>
      </c>
      <c r="AL4856">
        <v>2.8519807753206701E-3</v>
      </c>
      <c r="AM4856">
        <v>3.25709835764115E-2</v>
      </c>
    </row>
    <row r="4857" spans="1:39" x14ac:dyDescent="0.2">
      <c r="A4857" t="s">
        <v>1184</v>
      </c>
      <c r="B4857" t="s">
        <v>1185</v>
      </c>
      <c r="C4857" t="s">
        <v>51</v>
      </c>
      <c r="D4857">
        <v>156461640</v>
      </c>
      <c r="E4857">
        <v>156685924</v>
      </c>
      <c r="F4857" t="s">
        <v>40</v>
      </c>
      <c r="G4857" t="s">
        <v>41</v>
      </c>
      <c r="H4857">
        <v>5769.3498471819203</v>
      </c>
      <c r="I4857">
        <v>7940.2580974610801</v>
      </c>
      <c r="J4857">
        <v>6662.0463732000198</v>
      </c>
      <c r="K4857">
        <v>7304.2668563433699</v>
      </c>
      <c r="L4857">
        <v>10162.300982381201</v>
      </c>
      <c r="M4857">
        <v>6990.3374965826297</v>
      </c>
      <c r="N4857">
        <v>5658.0743948292802</v>
      </c>
      <c r="O4857">
        <v>5234.4371167932404</v>
      </c>
      <c r="P4857">
        <v>6729.0722366477703</v>
      </c>
      <c r="Q4857">
        <v>5460.0387011290304</v>
      </c>
      <c r="R4857">
        <v>10109.8065683124</v>
      </c>
      <c r="S4857">
        <v>11120.2875183987</v>
      </c>
      <c r="T4857">
        <v>16988.268763956301</v>
      </c>
      <c r="U4857">
        <v>10221.9320932304</v>
      </c>
      <c r="V4857">
        <v>21767.7287367061</v>
      </c>
      <c r="W4857">
        <v>16795.1245953119</v>
      </c>
      <c r="X4857">
        <v>12171.332575221801</v>
      </c>
      <c r="Y4857">
        <v>12397.945440370901</v>
      </c>
      <c r="Z4857">
        <v>10074.9181368999</v>
      </c>
      <c r="AA4857">
        <v>12547.109044459199</v>
      </c>
      <c r="AB4857">
        <v>10124.6076757505</v>
      </c>
      <c r="AC4857">
        <v>11228.9581232542</v>
      </c>
      <c r="AD4857">
        <v>4141.7483686626501</v>
      </c>
      <c r="AE4857">
        <v>7749.4779815279098</v>
      </c>
      <c r="AF4857">
        <v>6965.1338955965903</v>
      </c>
      <c r="AG4857">
        <v>11226.77228499</v>
      </c>
      <c r="AH4857">
        <v>6826.1919348913198</v>
      </c>
      <c r="AI4857">
        <v>10671.1098058145</v>
      </c>
      <c r="AJ4857">
        <v>1.61186558550433</v>
      </c>
      <c r="AK4857">
        <v>0.68873144162542399</v>
      </c>
      <c r="AL4857">
        <v>2.8593507559427599E-3</v>
      </c>
      <c r="AM4857">
        <v>3.2648426190666699E-2</v>
      </c>
    </row>
    <row r="4858" spans="1:39" x14ac:dyDescent="0.2">
      <c r="A4858" t="s">
        <v>5110</v>
      </c>
      <c r="B4858" t="s">
        <v>5111</v>
      </c>
      <c r="C4858" t="s">
        <v>84</v>
      </c>
      <c r="D4858">
        <v>140086069</v>
      </c>
      <c r="E4858">
        <v>140098645</v>
      </c>
      <c r="F4858" t="s">
        <v>40</v>
      </c>
      <c r="G4858" t="s">
        <v>41</v>
      </c>
      <c r="H4858">
        <v>251.94001854563999</v>
      </c>
      <c r="I4858">
        <v>340.58297979017198</v>
      </c>
      <c r="J4858">
        <v>426.44931347892702</v>
      </c>
      <c r="K4858">
        <v>328.64191068321298</v>
      </c>
      <c r="L4858">
        <v>218.21207416842</v>
      </c>
      <c r="M4858">
        <v>396.23919729037601</v>
      </c>
      <c r="N4858">
        <v>396.28136110774398</v>
      </c>
      <c r="O4858">
        <v>300.98013421561097</v>
      </c>
      <c r="P4858">
        <v>291.26474353408599</v>
      </c>
      <c r="Q4858">
        <v>276.16283497483801</v>
      </c>
      <c r="R4858">
        <v>443.62926399334498</v>
      </c>
      <c r="S4858">
        <v>453.59930412182501</v>
      </c>
      <c r="T4858">
        <v>396.75994077086</v>
      </c>
      <c r="U4858">
        <v>491.77680173617102</v>
      </c>
      <c r="V4858">
        <v>1387.89665361068</v>
      </c>
      <c r="W4858">
        <v>1552.18777285839</v>
      </c>
      <c r="X4858">
        <v>366.421886643363</v>
      </c>
      <c r="Y4858">
        <v>266.58927929066402</v>
      </c>
      <c r="Z4858">
        <v>898.43396568183903</v>
      </c>
      <c r="AA4858">
        <v>289.47188726278199</v>
      </c>
      <c r="AB4858">
        <v>715.00832477307097</v>
      </c>
      <c r="AC4858">
        <v>1969.4569651934601</v>
      </c>
      <c r="AD4858">
        <v>440.56512399676399</v>
      </c>
      <c r="AE4858">
        <v>667.86491874407704</v>
      </c>
      <c r="AF4858">
        <v>332.41587366001301</v>
      </c>
      <c r="AG4858">
        <v>681.69310419913802</v>
      </c>
      <c r="AH4858">
        <v>334.61244523669302</v>
      </c>
      <c r="AI4858">
        <v>448.614284057585</v>
      </c>
      <c r="AJ4858">
        <v>2.05079408428657</v>
      </c>
      <c r="AK4858">
        <v>1.03618264126079</v>
      </c>
      <c r="AL4858">
        <v>2.8658452314988801E-3</v>
      </c>
      <c r="AM4858">
        <v>3.2715407864894602E-2</v>
      </c>
    </row>
    <row r="4859" spans="1:39" x14ac:dyDescent="0.2">
      <c r="A4859" t="s">
        <v>7543</v>
      </c>
      <c r="B4859" t="s">
        <v>7544</v>
      </c>
      <c r="C4859" t="s">
        <v>44</v>
      </c>
      <c r="D4859">
        <v>6264900</v>
      </c>
      <c r="E4859">
        <v>6265840</v>
      </c>
      <c r="F4859" t="s">
        <v>40</v>
      </c>
      <c r="G4859" t="s">
        <v>576</v>
      </c>
      <c r="H4859">
        <v>9.9550767206483997</v>
      </c>
      <c r="I4859">
        <v>21.942320826817799</v>
      </c>
      <c r="J4859">
        <v>22.257271058399098</v>
      </c>
      <c r="K4859">
        <v>20.0391408953179</v>
      </c>
      <c r="L4859">
        <v>12.3516268397219</v>
      </c>
      <c r="M4859">
        <v>18.010872604107998</v>
      </c>
      <c r="N4859">
        <v>14.4102313130089</v>
      </c>
      <c r="O4859">
        <v>13.0860927919831</v>
      </c>
      <c r="P4859">
        <v>2.1416525259859198</v>
      </c>
      <c r="Q4859">
        <v>5.5454384533100098</v>
      </c>
      <c r="R4859">
        <v>8.2344178931479401</v>
      </c>
      <c r="S4859">
        <v>8.7440829710231291</v>
      </c>
      <c r="T4859">
        <v>7.9351988154172002</v>
      </c>
      <c r="U4859">
        <v>20.490700072340498</v>
      </c>
      <c r="V4859">
        <v>20.129798792826598</v>
      </c>
      <c r="W4859">
        <v>3.08790670993048</v>
      </c>
      <c r="X4859">
        <v>3.4032992567495</v>
      </c>
      <c r="Y4859">
        <v>8.2344178931479401</v>
      </c>
      <c r="Z4859">
        <v>10.5573909010792</v>
      </c>
      <c r="AA4859">
        <v>6.65452614397201</v>
      </c>
      <c r="AB4859">
        <v>8.9796963864749806</v>
      </c>
      <c r="AC4859">
        <v>10.9050773266526</v>
      </c>
      <c r="AD4859">
        <v>8.7240618613220597</v>
      </c>
      <c r="AE4859">
        <v>7.8572343381656102</v>
      </c>
      <c r="AF4859">
        <v>16.5065791312506</v>
      </c>
      <c r="AG4859">
        <v>8.8515562713466007</v>
      </c>
      <c r="AH4859">
        <v>16.210551958558501</v>
      </c>
      <c r="AI4859">
        <v>8.2344178931479401</v>
      </c>
      <c r="AJ4859">
        <v>0.53900255380480799</v>
      </c>
      <c r="AK4859">
        <v>-0.89163598637562402</v>
      </c>
      <c r="AL4859">
        <v>2.8669874881872099E-3</v>
      </c>
      <c r="AM4859">
        <v>3.2715407864894602E-2</v>
      </c>
    </row>
    <row r="4860" spans="1:39" x14ac:dyDescent="0.2">
      <c r="A4860" t="s">
        <v>10493</v>
      </c>
      <c r="B4860" t="s">
        <v>10494</v>
      </c>
      <c r="C4860" t="s">
        <v>73</v>
      </c>
      <c r="D4860">
        <v>46604380</v>
      </c>
      <c r="E4860">
        <v>46699475</v>
      </c>
      <c r="F4860" t="s">
        <v>42</v>
      </c>
      <c r="G4860" t="s">
        <v>571</v>
      </c>
      <c r="H4860">
        <v>104.91119313298699</v>
      </c>
      <c r="I4860">
        <v>69.643018276421799</v>
      </c>
      <c r="J4860">
        <v>73.003849071548998</v>
      </c>
      <c r="K4860">
        <v>76.148735402208004</v>
      </c>
      <c r="L4860">
        <v>151.30742878659299</v>
      </c>
      <c r="M4860">
        <v>49.794765434886898</v>
      </c>
      <c r="N4860">
        <v>24.703253679443801</v>
      </c>
      <c r="O4860">
        <v>40.348786108614497</v>
      </c>
      <c r="P4860">
        <v>35.337266678767797</v>
      </c>
      <c r="Q4860">
        <v>34.381718410521998</v>
      </c>
      <c r="R4860">
        <v>18.5274402595829</v>
      </c>
      <c r="S4860">
        <v>10.9301037137789</v>
      </c>
      <c r="T4860">
        <v>50.586892448284701</v>
      </c>
      <c r="U4860">
        <v>34.151166787234096</v>
      </c>
      <c r="V4860">
        <v>2.1189261887185902</v>
      </c>
      <c r="W4860">
        <v>28.8204626260178</v>
      </c>
      <c r="X4860">
        <v>22.6886617116633</v>
      </c>
      <c r="Y4860">
        <v>54.5530185421051</v>
      </c>
      <c r="Z4860">
        <v>16.891825441726699</v>
      </c>
      <c r="AA4860">
        <v>25.509016885226</v>
      </c>
      <c r="AB4860">
        <v>25.816627111115601</v>
      </c>
      <c r="AC4860">
        <v>101.417219137869</v>
      </c>
      <c r="AD4860">
        <v>43.620309306610302</v>
      </c>
      <c r="AE4860">
        <v>10.1021584347844</v>
      </c>
      <c r="AF4860">
        <v>73.732628736587998</v>
      </c>
      <c r="AG4860">
        <v>32.2158008552504</v>
      </c>
      <c r="AH4860">
        <v>71.323433673985406</v>
      </c>
      <c r="AI4860">
        <v>27.318544868566701</v>
      </c>
      <c r="AJ4860">
        <v>0.436812870620782</v>
      </c>
      <c r="AK4860">
        <v>-1.1949127292266299</v>
      </c>
      <c r="AL4860">
        <v>2.86689507368685E-3</v>
      </c>
      <c r="AM4860">
        <v>3.2715407864894602E-2</v>
      </c>
    </row>
    <row r="4861" spans="1:39" x14ac:dyDescent="0.2">
      <c r="A4861" t="s">
        <v>2333</v>
      </c>
      <c r="B4861" t="s">
        <v>2334</v>
      </c>
      <c r="C4861" t="s">
        <v>102</v>
      </c>
      <c r="D4861">
        <v>55590828</v>
      </c>
      <c r="E4861">
        <v>55612131</v>
      </c>
      <c r="F4861" t="s">
        <v>42</v>
      </c>
      <c r="G4861" t="s">
        <v>41</v>
      </c>
      <c r="H4861">
        <v>8329.3361146532807</v>
      </c>
      <c r="I4861">
        <v>9126.0974360582295</v>
      </c>
      <c r="J4861">
        <v>6410.9843556612695</v>
      </c>
      <c r="K4861">
        <v>7090.85000580824</v>
      </c>
      <c r="L4861">
        <v>3836.2094359702901</v>
      </c>
      <c r="M4861">
        <v>9691.9683871988309</v>
      </c>
      <c r="N4861">
        <v>6719.2850008087198</v>
      </c>
      <c r="O4861">
        <v>4141.7483686626501</v>
      </c>
      <c r="P4861">
        <v>5566.1549150374203</v>
      </c>
      <c r="Q4861">
        <v>1836.64921573627</v>
      </c>
      <c r="R4861">
        <v>1300.0087248807299</v>
      </c>
      <c r="S4861">
        <v>2087.64980933177</v>
      </c>
      <c r="T4861">
        <v>2606.7128108645502</v>
      </c>
      <c r="U4861">
        <v>1898.8048733702201</v>
      </c>
      <c r="V4861">
        <v>736.32685057971003</v>
      </c>
      <c r="W4861">
        <v>2755.44208749463</v>
      </c>
      <c r="X4861">
        <v>1509.9304369112001</v>
      </c>
      <c r="Y4861">
        <v>2396.2156069060502</v>
      </c>
      <c r="Z4861">
        <v>3879.8411561466</v>
      </c>
      <c r="AA4861">
        <v>2276.95702892909</v>
      </c>
      <c r="AB4861">
        <v>4214.8449914017001</v>
      </c>
      <c r="AC4861">
        <v>6561.5850274468603</v>
      </c>
      <c r="AD4861">
        <v>3750.2560926358201</v>
      </c>
      <c r="AE4861">
        <v>10310.936375769899</v>
      </c>
      <c r="AF4861">
        <v>6918.3098881026899</v>
      </c>
      <c r="AG4861">
        <v>3355.51975021516</v>
      </c>
      <c r="AH4861">
        <v>6905.0675033084799</v>
      </c>
      <c r="AI4861">
        <v>2501.4642088853002</v>
      </c>
      <c r="AJ4861">
        <v>0.48501318426075701</v>
      </c>
      <c r="AK4861">
        <v>-1.0439041298369101</v>
      </c>
      <c r="AL4861">
        <v>2.87071870423179E-3</v>
      </c>
      <c r="AM4861">
        <v>3.2751243335890003E-2</v>
      </c>
    </row>
    <row r="4862" spans="1:39" x14ac:dyDescent="0.2">
      <c r="A4862" t="s">
        <v>7157</v>
      </c>
      <c r="B4862" t="s">
        <v>7158</v>
      </c>
      <c r="C4862" t="s">
        <v>49</v>
      </c>
      <c r="D4862">
        <v>75558793</v>
      </c>
      <c r="E4862">
        <v>75560200</v>
      </c>
      <c r="F4862" t="s">
        <v>40</v>
      </c>
      <c r="G4862" t="s">
        <v>55</v>
      </c>
      <c r="H4862">
        <v>1.53155026471514</v>
      </c>
      <c r="I4862">
        <v>0.95401394899208003</v>
      </c>
      <c r="J4862">
        <v>3.5611633693438498</v>
      </c>
      <c r="K4862">
        <v>11.0215274924248</v>
      </c>
      <c r="L4862">
        <v>2.0586044732869802</v>
      </c>
      <c r="M4862">
        <v>1.0594630943593</v>
      </c>
      <c r="N4862">
        <v>1.0293022366434901</v>
      </c>
      <c r="O4862">
        <v>1.0905077326652599</v>
      </c>
      <c r="P4862">
        <v>2.1416525259859198</v>
      </c>
      <c r="Q4862">
        <v>2.2181753813239999</v>
      </c>
      <c r="R4862">
        <v>21.6153469695133</v>
      </c>
      <c r="S4862">
        <v>3.2790311141336699</v>
      </c>
      <c r="T4862">
        <v>6.9432989634900499</v>
      </c>
      <c r="U4862">
        <v>2.9272428674772102</v>
      </c>
      <c r="V4862">
        <v>1.0594630943593</v>
      </c>
      <c r="W4862">
        <v>60.728831961966002</v>
      </c>
      <c r="X4862">
        <v>1.1344330855831699</v>
      </c>
      <c r="Y4862">
        <v>1.0293022366434901</v>
      </c>
      <c r="Z4862">
        <v>3.1672172703237602</v>
      </c>
      <c r="AA4862">
        <v>1.109087690662</v>
      </c>
      <c r="AB4862">
        <v>21.326778917878102</v>
      </c>
      <c r="AC4862">
        <v>22.900662385970399</v>
      </c>
      <c r="AD4862">
        <v>1.0905077326652599</v>
      </c>
      <c r="AE4862">
        <v>72.960033140109203</v>
      </c>
      <c r="AF4862">
        <v>2.7882665765538701</v>
      </c>
      <c r="AG4862">
        <v>14.1019415836303</v>
      </c>
      <c r="AH4862">
        <v>1.3110289986902</v>
      </c>
      <c r="AI4862">
        <v>3.0472300689004799</v>
      </c>
      <c r="AJ4862">
        <v>5.0558147726006801</v>
      </c>
      <c r="AK4862">
        <v>2.33794360917453</v>
      </c>
      <c r="AL4862">
        <v>2.87231200491806E-3</v>
      </c>
      <c r="AM4862">
        <v>3.2755938282788E-2</v>
      </c>
    </row>
    <row r="4863" spans="1:39" x14ac:dyDescent="0.2">
      <c r="A4863" t="s">
        <v>8852</v>
      </c>
      <c r="B4863" t="s">
        <v>8853</v>
      </c>
      <c r="C4863" t="s">
        <v>73</v>
      </c>
      <c r="D4863">
        <v>54720737</v>
      </c>
      <c r="E4863">
        <v>54746649</v>
      </c>
      <c r="F4863" t="s">
        <v>40</v>
      </c>
      <c r="G4863" t="s">
        <v>41</v>
      </c>
      <c r="H4863">
        <v>398.96884395829301</v>
      </c>
      <c r="I4863">
        <v>40.068585857667301</v>
      </c>
      <c r="J4863">
        <v>40.063087905118401</v>
      </c>
      <c r="K4863">
        <v>86.168305849866897</v>
      </c>
      <c r="L4863">
        <v>26.761858152730799</v>
      </c>
      <c r="M4863">
        <v>31.7838928307789</v>
      </c>
      <c r="N4863">
        <v>74.109761038331399</v>
      </c>
      <c r="O4863">
        <v>117.77483512784799</v>
      </c>
      <c r="P4863">
        <v>41.762224256725503</v>
      </c>
      <c r="Q4863">
        <v>36.599893791846</v>
      </c>
      <c r="R4863">
        <v>33.966973809235199</v>
      </c>
      <c r="S4863">
        <v>30.604290398580901</v>
      </c>
      <c r="T4863">
        <v>44.635493336721801</v>
      </c>
      <c r="U4863">
        <v>60.496352594529</v>
      </c>
      <c r="V4863">
        <v>78.400268982587804</v>
      </c>
      <c r="W4863">
        <v>67.933947618470498</v>
      </c>
      <c r="X4863">
        <v>47.646189594493002</v>
      </c>
      <c r="Y4863">
        <v>44.259996175670203</v>
      </c>
      <c r="Z4863">
        <v>41.173824514208803</v>
      </c>
      <c r="AA4863">
        <v>22.18175381324</v>
      </c>
      <c r="AB4863">
        <v>67.347722898562395</v>
      </c>
      <c r="AC4863">
        <v>66.520971692580702</v>
      </c>
      <c r="AD4863">
        <v>20.719646920639899</v>
      </c>
      <c r="AE4863">
        <v>16.836930724640599</v>
      </c>
      <c r="AF4863">
        <v>101.962396340079</v>
      </c>
      <c r="AG4863">
        <v>45.067905070170802</v>
      </c>
      <c r="AH4863">
        <v>57.0891734479994</v>
      </c>
      <c r="AI4863">
        <v>43.0111102161978</v>
      </c>
      <c r="AJ4863">
        <v>0.44125485289171101</v>
      </c>
      <c r="AK4863">
        <v>-1.1803159497515801</v>
      </c>
      <c r="AL4863">
        <v>2.87181549305442E-3</v>
      </c>
      <c r="AM4863">
        <v>3.2755938282788E-2</v>
      </c>
    </row>
    <row r="4864" spans="1:39" x14ac:dyDescent="0.2">
      <c r="A4864" t="s">
        <v>7492</v>
      </c>
      <c r="B4864" t="s">
        <v>7493</v>
      </c>
      <c r="C4864" t="s">
        <v>91</v>
      </c>
      <c r="D4864">
        <v>85937736</v>
      </c>
      <c r="E4864">
        <v>86118705</v>
      </c>
      <c r="F4864" t="s">
        <v>42</v>
      </c>
      <c r="G4864" t="s">
        <v>571</v>
      </c>
      <c r="H4864">
        <v>103.379642868272</v>
      </c>
      <c r="I4864">
        <v>13.3561952858891</v>
      </c>
      <c r="J4864">
        <v>19.5863985313912</v>
      </c>
      <c r="K4864">
        <v>31.060668387742702</v>
      </c>
      <c r="L4864">
        <v>14.4102313130089</v>
      </c>
      <c r="M4864">
        <v>10.594630943593</v>
      </c>
      <c r="N4864">
        <v>34.996276045878702</v>
      </c>
      <c r="O4864">
        <v>31.624724247292502</v>
      </c>
      <c r="P4864">
        <v>32.124787889788898</v>
      </c>
      <c r="Q4864">
        <v>34.381718410521998</v>
      </c>
      <c r="R4864">
        <v>12.3516268397219</v>
      </c>
      <c r="S4864">
        <v>8.7440829710231291</v>
      </c>
      <c r="T4864">
        <v>15.8703976308344</v>
      </c>
      <c r="U4864">
        <v>21.466447694832901</v>
      </c>
      <c r="V4864">
        <v>7.4162416605150696</v>
      </c>
      <c r="W4864">
        <v>13.380929076365399</v>
      </c>
      <c r="X4864">
        <v>4.5377323423326699</v>
      </c>
      <c r="Y4864">
        <v>9.2637201297914302</v>
      </c>
      <c r="Z4864">
        <v>9.5016518109712695</v>
      </c>
      <c r="AA4864">
        <v>17.745403050592</v>
      </c>
      <c r="AB4864">
        <v>15.714468676331199</v>
      </c>
      <c r="AC4864">
        <v>14.1766005246484</v>
      </c>
      <c r="AD4864">
        <v>11.995585059317801</v>
      </c>
      <c r="AE4864">
        <v>8.9796963864749806</v>
      </c>
      <c r="AF4864">
        <v>32.376095952883503</v>
      </c>
      <c r="AG4864">
        <v>14.853193134629</v>
      </c>
      <c r="AH4864">
        <v>25.323533459566999</v>
      </c>
      <c r="AI4864">
        <v>12.8662779580436</v>
      </c>
      <c r="AJ4864">
        <v>0.45640372481740599</v>
      </c>
      <c r="AK4864">
        <v>-1.1316175290415</v>
      </c>
      <c r="AL4864">
        <v>2.8737341247712001E-3</v>
      </c>
      <c r="AM4864">
        <v>3.2765415715074402E-2</v>
      </c>
    </row>
    <row r="4865" spans="1:39" x14ac:dyDescent="0.2">
      <c r="A4865" t="s">
        <v>9439</v>
      </c>
      <c r="B4865" t="s">
        <v>6909</v>
      </c>
      <c r="C4865" t="s">
        <v>56</v>
      </c>
      <c r="D4865">
        <v>76666461</v>
      </c>
      <c r="E4865">
        <v>76689663</v>
      </c>
      <c r="F4865" t="s">
        <v>40</v>
      </c>
      <c r="G4865" t="s">
        <v>576</v>
      </c>
      <c r="H4865">
        <v>4.5946507941454104</v>
      </c>
      <c r="I4865">
        <v>4.7700697449604004</v>
      </c>
      <c r="J4865">
        <v>36.501924535774499</v>
      </c>
      <c r="K4865">
        <v>5.0097852238294696</v>
      </c>
      <c r="L4865">
        <v>4.1172089465739701</v>
      </c>
      <c r="M4865">
        <v>111.243624907726</v>
      </c>
      <c r="N4865">
        <v>25.7325559160873</v>
      </c>
      <c r="O4865">
        <v>6.5430463959915501</v>
      </c>
      <c r="P4865">
        <v>58.895444464612901</v>
      </c>
      <c r="Q4865">
        <v>16.636315359929998</v>
      </c>
      <c r="R4865">
        <v>424.072521497119</v>
      </c>
      <c r="S4865">
        <v>863.47819338853401</v>
      </c>
      <c r="T4865">
        <v>343.19734876679399</v>
      </c>
      <c r="U4865">
        <v>189.29503876352601</v>
      </c>
      <c r="V4865">
        <v>2.1189261887185902</v>
      </c>
      <c r="W4865">
        <v>8.2344178931479401</v>
      </c>
      <c r="X4865">
        <v>6.8065985134989999</v>
      </c>
      <c r="Y4865">
        <v>8.2344178931479401</v>
      </c>
      <c r="Z4865">
        <v>7.39017363075543</v>
      </c>
      <c r="AA4865">
        <v>195.19943355651199</v>
      </c>
      <c r="AB4865">
        <v>306.43213918845902</v>
      </c>
      <c r="AC4865">
        <v>4.3620309306610299</v>
      </c>
      <c r="AD4865">
        <v>87.240618613220605</v>
      </c>
      <c r="AE4865">
        <v>5.6123102415468704</v>
      </c>
      <c r="AF4865">
        <v>24.814108308136099</v>
      </c>
      <c r="AG4865">
        <v>157.95037055563699</v>
      </c>
      <c r="AH4865">
        <v>5.7764158099105103</v>
      </c>
      <c r="AI4865">
        <v>37.765879912271501</v>
      </c>
      <c r="AJ4865">
        <v>6.3699994782068101</v>
      </c>
      <c r="AK4865">
        <v>2.6712932543044201</v>
      </c>
      <c r="AL4865">
        <v>2.8752069994547702E-3</v>
      </c>
      <c r="AM4865">
        <v>3.2775298122297299E-2</v>
      </c>
    </row>
    <row r="4866" spans="1:39" x14ac:dyDescent="0.2">
      <c r="A4866" t="s">
        <v>10609</v>
      </c>
      <c r="B4866" t="s">
        <v>10610</v>
      </c>
      <c r="C4866" t="s">
        <v>102</v>
      </c>
      <c r="D4866">
        <v>51190495</v>
      </c>
      <c r="E4866">
        <v>51190990</v>
      </c>
      <c r="F4866" t="s">
        <v>40</v>
      </c>
      <c r="G4866" t="s">
        <v>571</v>
      </c>
      <c r="H4866">
        <v>17.612828044224099</v>
      </c>
      <c r="I4866">
        <v>33.390488214722801</v>
      </c>
      <c r="J4866">
        <v>15.1349443197114</v>
      </c>
      <c r="K4866">
        <v>32.062625432508597</v>
      </c>
      <c r="L4866">
        <v>39.113484992452697</v>
      </c>
      <c r="M4866">
        <v>20.129798792826598</v>
      </c>
      <c r="N4866">
        <v>31.908369335948301</v>
      </c>
      <c r="O4866">
        <v>13.0860927919831</v>
      </c>
      <c r="P4866">
        <v>21.416525259859199</v>
      </c>
      <c r="Q4866">
        <v>31.054455338535998</v>
      </c>
      <c r="R4866">
        <v>31.908369335948301</v>
      </c>
      <c r="S4866">
        <v>52.464497826138803</v>
      </c>
      <c r="T4866">
        <v>48.603092744430398</v>
      </c>
      <c r="U4866">
        <v>42.932895389665703</v>
      </c>
      <c r="V4866">
        <v>51.913691623605501</v>
      </c>
      <c r="W4866">
        <v>42.201391702383198</v>
      </c>
      <c r="X4866">
        <v>46.511756508909897</v>
      </c>
      <c r="Y4866">
        <v>29.849764862661299</v>
      </c>
      <c r="Z4866">
        <v>48.563998144964302</v>
      </c>
      <c r="AA4866">
        <v>38.818069173170102</v>
      </c>
      <c r="AB4866">
        <v>41.531095787446802</v>
      </c>
      <c r="AC4866">
        <v>25.081677851300899</v>
      </c>
      <c r="AD4866">
        <v>34.896247445288203</v>
      </c>
      <c r="AE4866">
        <v>37.041247594209302</v>
      </c>
      <c r="AF4866">
        <v>25.3048289905472</v>
      </c>
      <c r="AG4866">
        <v>39.049298536782402</v>
      </c>
      <c r="AH4866">
        <v>26.0190840643874</v>
      </c>
      <c r="AI4866">
        <v>40.174582480308402</v>
      </c>
      <c r="AJ4866">
        <v>1.54854302033043</v>
      </c>
      <c r="AK4866">
        <v>0.63091146331947401</v>
      </c>
      <c r="AL4866">
        <v>2.8757833510752099E-3</v>
      </c>
      <c r="AM4866">
        <v>3.2775298122297299E-2</v>
      </c>
    </row>
    <row r="4867" spans="1:39" x14ac:dyDescent="0.2">
      <c r="A4867" t="s">
        <v>7754</v>
      </c>
      <c r="B4867" t="s">
        <v>7755</v>
      </c>
      <c r="C4867" t="s">
        <v>91</v>
      </c>
      <c r="D4867">
        <v>62577658</v>
      </c>
      <c r="E4867">
        <v>62603681</v>
      </c>
      <c r="F4867" t="s">
        <v>40</v>
      </c>
      <c r="G4867" t="s">
        <v>571</v>
      </c>
      <c r="H4867">
        <v>22.9732539707271</v>
      </c>
      <c r="I4867">
        <v>0.95401394899208003</v>
      </c>
      <c r="J4867">
        <v>4.4514542116798204</v>
      </c>
      <c r="K4867">
        <v>4.0078281790635799</v>
      </c>
      <c r="L4867">
        <v>6.1758134198609502</v>
      </c>
      <c r="M4867">
        <v>1.0594630943593</v>
      </c>
      <c r="N4867">
        <v>3.08790670993048</v>
      </c>
      <c r="O4867">
        <v>4.3620309306610299</v>
      </c>
      <c r="P4867">
        <v>4.2833050519718503</v>
      </c>
      <c r="Q4867">
        <v>4.4363507626480096</v>
      </c>
      <c r="R4867">
        <v>1.0293022366434901</v>
      </c>
      <c r="S4867">
        <v>2.1860207427557801</v>
      </c>
      <c r="T4867">
        <v>1.9837997038543</v>
      </c>
      <c r="U4867">
        <v>0.97574762249240199</v>
      </c>
      <c r="V4867">
        <v>1.0594630943593</v>
      </c>
      <c r="W4867">
        <v>2.0586044732869802</v>
      </c>
      <c r="X4867">
        <v>1.1344330855831699</v>
      </c>
      <c r="Y4867">
        <v>1.0293022366434901</v>
      </c>
      <c r="Z4867">
        <v>2.11147818021584</v>
      </c>
      <c r="AA4867">
        <v>3.3272630719860001</v>
      </c>
      <c r="AB4867">
        <v>2.24492409661875</v>
      </c>
      <c r="AC4867">
        <v>1.0905077326652599</v>
      </c>
      <c r="AD4867">
        <v>4.3620309306610299</v>
      </c>
      <c r="AE4867">
        <v>1.1224620483093699</v>
      </c>
      <c r="AF4867">
        <v>5.88397055815929</v>
      </c>
      <c r="AG4867">
        <v>2.1521871919184399</v>
      </c>
      <c r="AH4867">
        <v>4.1849295548622996</v>
      </c>
      <c r="AI4867">
        <v>2.0212020885706399</v>
      </c>
      <c r="AJ4867">
        <v>0.35404844319998402</v>
      </c>
      <c r="AK4867">
        <v>-1.4979813221981599</v>
      </c>
      <c r="AL4867">
        <v>2.8788692702631301E-3</v>
      </c>
      <c r="AM4867">
        <v>3.2803724151497703E-2</v>
      </c>
    </row>
    <row r="4868" spans="1:39" x14ac:dyDescent="0.2">
      <c r="A4868" t="s">
        <v>8912</v>
      </c>
      <c r="B4868" t="s">
        <v>8913</v>
      </c>
      <c r="C4868" t="s">
        <v>57</v>
      </c>
      <c r="D4868">
        <v>6689175</v>
      </c>
      <c r="E4868">
        <v>6692246</v>
      </c>
      <c r="F4868" t="s">
        <v>40</v>
      </c>
      <c r="G4868" t="s">
        <v>571</v>
      </c>
      <c r="H4868">
        <v>10.720851853006</v>
      </c>
      <c r="I4868">
        <v>13.3561952858891</v>
      </c>
      <c r="J4868">
        <v>16.025235162047299</v>
      </c>
      <c r="K4868">
        <v>10.0195704476589</v>
      </c>
      <c r="L4868">
        <v>12.3516268397219</v>
      </c>
      <c r="M4868">
        <v>15.8919464153894</v>
      </c>
      <c r="N4868">
        <v>22.644649206156799</v>
      </c>
      <c r="O4868">
        <v>21.810154653305201</v>
      </c>
      <c r="P4868">
        <v>11.7790888929226</v>
      </c>
      <c r="Q4868">
        <v>21.072666122577999</v>
      </c>
      <c r="R4868">
        <v>21.6153469695133</v>
      </c>
      <c r="S4868">
        <v>19.674186684801999</v>
      </c>
      <c r="T4868">
        <v>22.813696594324501</v>
      </c>
      <c r="U4868">
        <v>28.296681052279698</v>
      </c>
      <c r="V4868">
        <v>70.984027322072805</v>
      </c>
      <c r="W4868">
        <v>44.259996175670203</v>
      </c>
      <c r="X4868">
        <v>21.554228626080199</v>
      </c>
      <c r="Y4868">
        <v>17.498138022939401</v>
      </c>
      <c r="Z4868">
        <v>21.114781802158401</v>
      </c>
      <c r="AA4868">
        <v>15.527227669267999</v>
      </c>
      <c r="AB4868">
        <v>22.449240966187499</v>
      </c>
      <c r="AC4868">
        <v>65.4304639599155</v>
      </c>
      <c r="AD4868">
        <v>27.262693316631399</v>
      </c>
      <c r="AE4868">
        <v>29.184013256043698</v>
      </c>
      <c r="AF4868">
        <v>15.352528732896801</v>
      </c>
      <c r="AG4868">
        <v>28.7822798395867</v>
      </c>
      <c r="AH4868">
        <v>14.624070850639299</v>
      </c>
      <c r="AI4868">
        <v>22.0322939678504</v>
      </c>
      <c r="AJ4868">
        <v>1.88275229888089</v>
      </c>
      <c r="AK4868">
        <v>0.91284320670589503</v>
      </c>
      <c r="AL4868">
        <v>2.8860170380727102E-3</v>
      </c>
      <c r="AM4868">
        <v>3.2878412352149701E-2</v>
      </c>
    </row>
    <row r="4869" spans="1:39" x14ac:dyDescent="0.2">
      <c r="A4869" t="s">
        <v>297</v>
      </c>
      <c r="B4869" t="s">
        <v>298</v>
      </c>
      <c r="C4869" t="s">
        <v>69</v>
      </c>
      <c r="D4869">
        <v>31142754</v>
      </c>
      <c r="E4869">
        <v>31147083</v>
      </c>
      <c r="F4869" t="s">
        <v>40</v>
      </c>
      <c r="G4869" t="s">
        <v>41</v>
      </c>
      <c r="H4869">
        <v>989.38147100597905</v>
      </c>
      <c r="I4869">
        <v>1255.4823568735801</v>
      </c>
      <c r="J4869">
        <v>1036.29854047906</v>
      </c>
      <c r="K4869">
        <v>1090.1292647052901</v>
      </c>
      <c r="L4869">
        <v>660.81203592512202</v>
      </c>
      <c r="M4869">
        <v>1194.01490734293</v>
      </c>
      <c r="N4869">
        <v>907.84457271956001</v>
      </c>
      <c r="O4869">
        <v>382.76821416550501</v>
      </c>
      <c r="P4869">
        <v>904.84819222905298</v>
      </c>
      <c r="Q4869">
        <v>860.65204795371301</v>
      </c>
      <c r="R4869">
        <v>1708.6417128282001</v>
      </c>
      <c r="S4869">
        <v>1326.9145908527601</v>
      </c>
      <c r="T4869">
        <v>1852.86892339992</v>
      </c>
      <c r="U4869">
        <v>2137.8630408808499</v>
      </c>
      <c r="V4869">
        <v>2167.6614910591202</v>
      </c>
      <c r="W4869">
        <v>901.66875929969899</v>
      </c>
      <c r="X4869">
        <v>1253.5485595693999</v>
      </c>
      <c r="Y4869">
        <v>958.28038231509095</v>
      </c>
      <c r="Z4869">
        <v>2817.7676314980299</v>
      </c>
      <c r="AA4869">
        <v>716.47064816765305</v>
      </c>
      <c r="AB4869">
        <v>1846.45006946892</v>
      </c>
      <c r="AC4869">
        <v>2374.0353340122701</v>
      </c>
      <c r="AD4869">
        <v>1617.2229675425799</v>
      </c>
      <c r="AE4869">
        <v>1773.49003632881</v>
      </c>
      <c r="AF4869">
        <v>939.59142040212805</v>
      </c>
      <c r="AG4869">
        <v>1576.14902421288</v>
      </c>
      <c r="AH4869">
        <v>1012.84000574252</v>
      </c>
      <c r="AI4869">
        <v>1662.9323401853901</v>
      </c>
      <c r="AJ4869">
        <v>1.67739029276803</v>
      </c>
      <c r="AK4869">
        <v>0.746218412174945</v>
      </c>
      <c r="AL4869">
        <v>2.8869190070645199E-3</v>
      </c>
      <c r="AM4869">
        <v>3.2880853577049E-2</v>
      </c>
    </row>
    <row r="4870" spans="1:39" x14ac:dyDescent="0.2">
      <c r="A4870" t="s">
        <v>505</v>
      </c>
      <c r="B4870" t="s">
        <v>506</v>
      </c>
      <c r="C4870" t="s">
        <v>61</v>
      </c>
      <c r="D4870">
        <v>27071002</v>
      </c>
      <c r="E4870">
        <v>27077976</v>
      </c>
      <c r="F4870" t="s">
        <v>42</v>
      </c>
      <c r="G4870" t="s">
        <v>41</v>
      </c>
      <c r="H4870">
        <v>1755.9223784959099</v>
      </c>
      <c r="I4870">
        <v>1446.2851466719901</v>
      </c>
      <c r="J4870">
        <v>1193.88001957253</v>
      </c>
      <c r="K4870">
        <v>1349.63613929966</v>
      </c>
      <c r="L4870">
        <v>588.76087936007696</v>
      </c>
      <c r="M4870">
        <v>1401.66967383735</v>
      </c>
      <c r="N4870">
        <v>1497.6347543162799</v>
      </c>
      <c r="O4870">
        <v>943.28918875544798</v>
      </c>
      <c r="P4870">
        <v>2317.2680331167699</v>
      </c>
      <c r="Q4870">
        <v>1742.37676203</v>
      </c>
      <c r="R4870">
        <v>2251.0839915393199</v>
      </c>
      <c r="S4870">
        <v>1644.98060892373</v>
      </c>
      <c r="T4870">
        <v>1028.60014644846</v>
      </c>
      <c r="U4870">
        <v>3246.3123400322202</v>
      </c>
      <c r="V4870">
        <v>3323.5357270051099</v>
      </c>
      <c r="W4870">
        <v>2031.8426151342501</v>
      </c>
      <c r="X4870">
        <v>811.11965619196496</v>
      </c>
      <c r="Y4870">
        <v>1173.4045497735799</v>
      </c>
      <c r="Z4870">
        <v>2315.2358246066701</v>
      </c>
      <c r="AA4870">
        <v>1635.90434372645</v>
      </c>
      <c r="AB4870">
        <v>3342.6919798653098</v>
      </c>
      <c r="AC4870">
        <v>2676.10597596054</v>
      </c>
      <c r="AD4870">
        <v>2543.0640325753802</v>
      </c>
      <c r="AE4870">
        <v>1529.91577184568</v>
      </c>
      <c r="AF4870">
        <v>1272.1347725386499</v>
      </c>
      <c r="AG4870">
        <v>2100.8401474234602</v>
      </c>
      <c r="AH4870">
        <v>1375.6529065684999</v>
      </c>
      <c r="AI4870">
        <v>2141.46330333679</v>
      </c>
      <c r="AJ4870">
        <v>1.65131604463768</v>
      </c>
      <c r="AK4870">
        <v>0.72361626343474705</v>
      </c>
      <c r="AL4870">
        <v>2.8874176100491498E-3</v>
      </c>
      <c r="AM4870">
        <v>3.2880853577049E-2</v>
      </c>
    </row>
    <row r="4871" spans="1:39" x14ac:dyDescent="0.2">
      <c r="A4871" t="s">
        <v>10897</v>
      </c>
      <c r="B4871" t="s">
        <v>10898</v>
      </c>
      <c r="C4871" t="s">
        <v>54</v>
      </c>
      <c r="D4871">
        <v>122238703</v>
      </c>
      <c r="E4871">
        <v>122241309</v>
      </c>
      <c r="F4871" t="s">
        <v>42</v>
      </c>
      <c r="G4871" t="s">
        <v>571</v>
      </c>
      <c r="H4871">
        <v>19.144378308939199</v>
      </c>
      <c r="I4871">
        <v>10.4941534389129</v>
      </c>
      <c r="J4871">
        <v>18.6961076890552</v>
      </c>
      <c r="K4871">
        <v>12.023484537190701</v>
      </c>
      <c r="L4871">
        <v>7.2051156565044403</v>
      </c>
      <c r="M4871">
        <v>9.5351678492336607</v>
      </c>
      <c r="N4871">
        <v>21.6153469695133</v>
      </c>
      <c r="O4871">
        <v>25.081677851300899</v>
      </c>
      <c r="P4871">
        <v>21.416525259859199</v>
      </c>
      <c r="Q4871">
        <v>35.490806101183999</v>
      </c>
      <c r="R4871">
        <v>53.523716305461598</v>
      </c>
      <c r="S4871">
        <v>17.488165942046301</v>
      </c>
      <c r="T4871">
        <v>25.789396150105901</v>
      </c>
      <c r="U4871">
        <v>240.03391513313099</v>
      </c>
      <c r="V4871">
        <v>23.3081880759045</v>
      </c>
      <c r="W4871">
        <v>23.673951442800298</v>
      </c>
      <c r="X4871">
        <v>22.6886617116633</v>
      </c>
      <c r="Y4871">
        <v>14.4102313130089</v>
      </c>
      <c r="Z4871">
        <v>13.724608171402901</v>
      </c>
      <c r="AA4871">
        <v>21.072666122577999</v>
      </c>
      <c r="AB4871">
        <v>42.653557835756203</v>
      </c>
      <c r="AC4871">
        <v>22.900662385970399</v>
      </c>
      <c r="AD4871">
        <v>31.624724247292502</v>
      </c>
      <c r="AE4871">
        <v>21.326778917878102</v>
      </c>
      <c r="AF4871">
        <v>15.474429037581301</v>
      </c>
      <c r="AG4871">
        <v>39.445409694752698</v>
      </c>
      <c r="AH4871">
        <v>15.359796113123</v>
      </c>
      <c r="AI4871">
        <v>23.104425230937501</v>
      </c>
      <c r="AJ4871">
        <v>2.5517393556717698</v>
      </c>
      <c r="AK4871">
        <v>1.35148097428942</v>
      </c>
      <c r="AL4871">
        <v>2.8882696232314401E-3</v>
      </c>
      <c r="AM4871">
        <v>3.2883800896248698E-2</v>
      </c>
    </row>
    <row r="4872" spans="1:39" x14ac:dyDescent="0.2">
      <c r="A4872" t="s">
        <v>1843</v>
      </c>
      <c r="B4872" t="s">
        <v>1844</v>
      </c>
      <c r="C4872" t="s">
        <v>44</v>
      </c>
      <c r="D4872">
        <v>33351595</v>
      </c>
      <c r="E4872">
        <v>33364042</v>
      </c>
      <c r="F4872" t="s">
        <v>42</v>
      </c>
      <c r="G4872" t="s">
        <v>41</v>
      </c>
      <c r="H4872">
        <v>8.4235264559332599</v>
      </c>
      <c r="I4872">
        <v>4.7700697449604004</v>
      </c>
      <c r="J4872">
        <v>6.2320358963517402</v>
      </c>
      <c r="K4872">
        <v>9.0176134028930495</v>
      </c>
      <c r="L4872">
        <v>13.380929076365399</v>
      </c>
      <c r="M4872">
        <v>7.4162416605150696</v>
      </c>
      <c r="N4872">
        <v>11.3223246030784</v>
      </c>
      <c r="O4872">
        <v>19.629139187974602</v>
      </c>
      <c r="P4872">
        <v>4.2833050519718503</v>
      </c>
      <c r="Q4872">
        <v>7.7636138346340102</v>
      </c>
      <c r="R4872">
        <v>5.1465111832174602</v>
      </c>
      <c r="S4872">
        <v>2.1860207427557801</v>
      </c>
      <c r="T4872">
        <v>6.9432989634900499</v>
      </c>
      <c r="U4872">
        <v>9.7574762249240194</v>
      </c>
      <c r="V4872">
        <v>6.3567785661557696</v>
      </c>
      <c r="W4872">
        <v>5.1465111832174602</v>
      </c>
      <c r="X4872">
        <v>3.4032992567495</v>
      </c>
      <c r="Y4872">
        <v>6.1758134198609502</v>
      </c>
      <c r="Z4872">
        <v>7.39017363075543</v>
      </c>
      <c r="AA4872">
        <v>3.3272630719860001</v>
      </c>
      <c r="AB4872">
        <v>6.7347722898562399</v>
      </c>
      <c r="AC4872">
        <v>1.0905077326652599</v>
      </c>
      <c r="AD4872">
        <v>4.3620309306610299</v>
      </c>
      <c r="AE4872">
        <v>1.1224620483093699</v>
      </c>
      <c r="AF4872">
        <v>10.023985003509001</v>
      </c>
      <c r="AG4872">
        <v>5.0743648832006398</v>
      </c>
      <c r="AH4872">
        <v>8.7205699294131591</v>
      </c>
      <c r="AI4872">
        <v>5.1465111832174602</v>
      </c>
      <c r="AJ4872">
        <v>0.515404312233813</v>
      </c>
      <c r="AK4872">
        <v>-0.95622348704118398</v>
      </c>
      <c r="AL4872">
        <v>2.8905331515840099E-3</v>
      </c>
      <c r="AM4872">
        <v>3.2896059383711602E-2</v>
      </c>
    </row>
    <row r="4873" spans="1:39" x14ac:dyDescent="0.2">
      <c r="A4873" t="s">
        <v>7389</v>
      </c>
      <c r="B4873" t="s">
        <v>7390</v>
      </c>
      <c r="C4873" t="s">
        <v>64</v>
      </c>
      <c r="D4873">
        <v>114299514</v>
      </c>
      <c r="E4873">
        <v>114320875</v>
      </c>
      <c r="F4873" t="s">
        <v>42</v>
      </c>
      <c r="G4873" t="s">
        <v>55</v>
      </c>
      <c r="H4873">
        <v>64.325111118035807</v>
      </c>
      <c r="I4873">
        <v>54.378795092548501</v>
      </c>
      <c r="J4873">
        <v>108.615482764988</v>
      </c>
      <c r="K4873">
        <v>34.066539522040401</v>
      </c>
      <c r="L4873">
        <v>114.252548267428</v>
      </c>
      <c r="M4873">
        <v>43.437986868731102</v>
      </c>
      <c r="N4873">
        <v>40.1427872290962</v>
      </c>
      <c r="O4873">
        <v>25.081677851300899</v>
      </c>
      <c r="P4873">
        <v>17.133220207887401</v>
      </c>
      <c r="Q4873">
        <v>42.145332245156098</v>
      </c>
      <c r="R4873">
        <v>16.468835786295902</v>
      </c>
      <c r="S4873">
        <v>17.488165942046301</v>
      </c>
      <c r="T4873">
        <v>90.262886525370703</v>
      </c>
      <c r="U4873">
        <v>22.4421953173253</v>
      </c>
      <c r="V4873">
        <v>5.2973154717964803</v>
      </c>
      <c r="W4873">
        <v>7.2051156565044403</v>
      </c>
      <c r="X4873">
        <v>12.478763941414799</v>
      </c>
      <c r="Y4873">
        <v>68.963249855114</v>
      </c>
      <c r="Z4873">
        <v>14.780347261510901</v>
      </c>
      <c r="AA4873">
        <v>28.836279957212</v>
      </c>
      <c r="AB4873">
        <v>17.95939277295</v>
      </c>
      <c r="AC4873">
        <v>16.3576159899789</v>
      </c>
      <c r="AD4873">
        <v>5.4525386633262896</v>
      </c>
      <c r="AE4873">
        <v>10.1021584347844</v>
      </c>
      <c r="AF4873">
        <v>60.537616089270998</v>
      </c>
      <c r="AG4873">
        <v>24.5858383767921</v>
      </c>
      <c r="AH4873">
        <v>48.908390980639801</v>
      </c>
      <c r="AI4873">
        <v>16.801027997091602</v>
      </c>
      <c r="AJ4873">
        <v>0.40645196822577301</v>
      </c>
      <c r="AK4873">
        <v>-1.2988432205618301</v>
      </c>
      <c r="AL4873">
        <v>2.8903945415773898E-3</v>
      </c>
      <c r="AM4873">
        <v>3.2896059383711602E-2</v>
      </c>
    </row>
    <row r="4874" spans="1:39" x14ac:dyDescent="0.2">
      <c r="A4874" t="s">
        <v>2835</v>
      </c>
      <c r="B4874" t="s">
        <v>2836</v>
      </c>
      <c r="C4874" t="s">
        <v>146</v>
      </c>
      <c r="D4874">
        <v>44639547</v>
      </c>
      <c r="E4874">
        <v>44708731</v>
      </c>
      <c r="F4874" t="s">
        <v>40</v>
      </c>
      <c r="G4874" t="s">
        <v>41</v>
      </c>
      <c r="H4874">
        <v>230.49831483962799</v>
      </c>
      <c r="I4874">
        <v>207.021026931281</v>
      </c>
      <c r="J4874">
        <v>362.34837283073699</v>
      </c>
      <c r="K4874">
        <v>468.91589695043899</v>
      </c>
      <c r="L4874">
        <v>402.45717452760499</v>
      </c>
      <c r="M4874">
        <v>343.266042572412</v>
      </c>
      <c r="N4874">
        <v>501.270189245381</v>
      </c>
      <c r="O4874">
        <v>413.302430680133</v>
      </c>
      <c r="P4874">
        <v>233.44012533246601</v>
      </c>
      <c r="Q4874">
        <v>275.05374728417598</v>
      </c>
      <c r="R4874">
        <v>88.519992351340306</v>
      </c>
      <c r="S4874">
        <v>124.60318233708</v>
      </c>
      <c r="T4874">
        <v>296.578055726218</v>
      </c>
      <c r="U4874">
        <v>109.283733719149</v>
      </c>
      <c r="V4874">
        <v>30.724429736419602</v>
      </c>
      <c r="W4874">
        <v>135.867895236941</v>
      </c>
      <c r="X4874">
        <v>116.84660781506599</v>
      </c>
      <c r="Y4874">
        <v>173.95207799274999</v>
      </c>
      <c r="Z4874">
        <v>529.98102323417504</v>
      </c>
      <c r="AA4874">
        <v>85.399752180974104</v>
      </c>
      <c r="AB4874">
        <v>106.63389458939</v>
      </c>
      <c r="AC4874">
        <v>166.847683097784</v>
      </c>
      <c r="AD4874">
        <v>22.900662385970399</v>
      </c>
      <c r="AE4874">
        <v>28.061551207734301</v>
      </c>
      <c r="AF4874">
        <v>366.13493107220199</v>
      </c>
      <c r="AG4874">
        <v>157.793400889227</v>
      </c>
      <c r="AH4874">
        <v>382.40277367917099</v>
      </c>
      <c r="AI4874">
        <v>120.724895076073</v>
      </c>
      <c r="AJ4874">
        <v>0.43106875379197301</v>
      </c>
      <c r="AK4874">
        <v>-1.2140101029650301</v>
      </c>
      <c r="AL4874">
        <v>2.8928394694052598E-3</v>
      </c>
      <c r="AM4874">
        <v>3.29155492583088E-2</v>
      </c>
    </row>
    <row r="4875" spans="1:39" x14ac:dyDescent="0.2">
      <c r="A4875" t="s">
        <v>9944</v>
      </c>
      <c r="B4875" t="s">
        <v>9945</v>
      </c>
      <c r="C4875" t="s">
        <v>44</v>
      </c>
      <c r="D4875">
        <v>27018623</v>
      </c>
      <c r="E4875">
        <v>27020622</v>
      </c>
      <c r="F4875" t="s">
        <v>40</v>
      </c>
      <c r="G4875" t="s">
        <v>576</v>
      </c>
      <c r="H4875">
        <v>9.9550767206483997</v>
      </c>
      <c r="I4875">
        <v>28.620418469762399</v>
      </c>
      <c r="J4875">
        <v>12.4640717927035</v>
      </c>
      <c r="K4875">
        <v>19.037183850552001</v>
      </c>
      <c r="L4875">
        <v>22.644649206156799</v>
      </c>
      <c r="M4875">
        <v>10.594630943593</v>
      </c>
      <c r="N4875">
        <v>20.586044732869802</v>
      </c>
      <c r="O4875">
        <v>17.448123722644102</v>
      </c>
      <c r="P4875">
        <v>23.558177785845199</v>
      </c>
      <c r="Q4875">
        <v>14.418139978606</v>
      </c>
      <c r="R4875">
        <v>29.849764862661299</v>
      </c>
      <c r="S4875">
        <v>22.9532177989357</v>
      </c>
      <c r="T4875">
        <v>30.748895409741699</v>
      </c>
      <c r="U4875">
        <v>55.617614482066898</v>
      </c>
      <c r="V4875">
        <v>60.389396378479802</v>
      </c>
      <c r="W4875">
        <v>41.172089465739703</v>
      </c>
      <c r="X4875">
        <v>17.0164962837475</v>
      </c>
      <c r="Y4875">
        <v>32.937671572591697</v>
      </c>
      <c r="Z4875">
        <v>16.891825441726699</v>
      </c>
      <c r="AA4875">
        <v>31.054455338535998</v>
      </c>
      <c r="AB4875">
        <v>12.3470825314031</v>
      </c>
      <c r="AC4875">
        <v>35.986755177953498</v>
      </c>
      <c r="AD4875">
        <v>42.5298015739451</v>
      </c>
      <c r="AE4875">
        <v>37.041247594209302</v>
      </c>
      <c r="AF4875">
        <v>17.668774929866299</v>
      </c>
      <c r="AG4875">
        <v>31.532039479761799</v>
      </c>
      <c r="AH4875">
        <v>18.242653786598101</v>
      </c>
      <c r="AI4875">
        <v>30.9016753741389</v>
      </c>
      <c r="AJ4875">
        <v>1.7935525730363699</v>
      </c>
      <c r="AK4875">
        <v>0.84282003453280796</v>
      </c>
      <c r="AL4875">
        <v>2.89431174478338E-3</v>
      </c>
      <c r="AM4875">
        <v>3.2925543109391803E-2</v>
      </c>
    </row>
    <row r="4876" spans="1:39" x14ac:dyDescent="0.2">
      <c r="A4876" t="s">
        <v>401</v>
      </c>
      <c r="B4876" t="s">
        <v>402</v>
      </c>
      <c r="C4876" t="s">
        <v>69</v>
      </c>
      <c r="D4876">
        <v>67063019</v>
      </c>
      <c r="E4876">
        <v>67134961</v>
      </c>
      <c r="F4876" t="s">
        <v>42</v>
      </c>
      <c r="G4876" t="s">
        <v>41</v>
      </c>
      <c r="H4876">
        <v>3877.1194951263701</v>
      </c>
      <c r="I4876">
        <v>3815.1017820193301</v>
      </c>
      <c r="J4876">
        <v>3132.0431833379198</v>
      </c>
      <c r="K4876">
        <v>3153.1588198782702</v>
      </c>
      <c r="L4876">
        <v>4313.8056737728703</v>
      </c>
      <c r="M4876">
        <v>3532.2499565938901</v>
      </c>
      <c r="N4876">
        <v>2971.5955571897598</v>
      </c>
      <c r="O4876">
        <v>2476.5430608828001</v>
      </c>
      <c r="P4876">
        <v>3819.6372800959002</v>
      </c>
      <c r="Q4876">
        <v>3805.2798666613298</v>
      </c>
      <c r="R4876">
        <v>5003.4381723240103</v>
      </c>
      <c r="S4876">
        <v>6573.3643734666302</v>
      </c>
      <c r="T4876">
        <v>5403.8703932991202</v>
      </c>
      <c r="U4876">
        <v>3647.3446128766</v>
      </c>
      <c r="V4876">
        <v>5365.1211098354697</v>
      </c>
      <c r="W4876">
        <v>3012.7676466554999</v>
      </c>
      <c r="X4876">
        <v>4292.6947958466999</v>
      </c>
      <c r="Y4876">
        <v>5095.0460713852899</v>
      </c>
      <c r="Z4876">
        <v>5373.7119686493097</v>
      </c>
      <c r="AA4876">
        <v>4211.2059614436203</v>
      </c>
      <c r="AB4876">
        <v>4301.2745691215196</v>
      </c>
      <c r="AC4876">
        <v>4520.1545518974899</v>
      </c>
      <c r="AD4876">
        <v>5293.3245343571598</v>
      </c>
      <c r="AE4876">
        <v>3100.2401774304899</v>
      </c>
      <c r="AF4876">
        <v>3408.9521911001498</v>
      </c>
      <c r="AG4876">
        <v>4551.1547553341297</v>
      </c>
      <c r="AH4876">
        <v>3342.7043882360799</v>
      </c>
      <c r="AI4876">
        <v>4410.7145605095002</v>
      </c>
      <c r="AJ4876">
        <v>1.33501897259516</v>
      </c>
      <c r="AK4876">
        <v>0.416860244889947</v>
      </c>
      <c r="AL4876">
        <v>2.8957178633584502E-3</v>
      </c>
      <c r="AM4876">
        <v>3.2934780417578101E-2</v>
      </c>
    </row>
    <row r="4877" spans="1:39" x14ac:dyDescent="0.2">
      <c r="A4877" t="s">
        <v>3672</v>
      </c>
      <c r="B4877" t="s">
        <v>3673</v>
      </c>
      <c r="C4877" t="s">
        <v>43</v>
      </c>
      <c r="D4877">
        <v>45186462</v>
      </c>
      <c r="E4877">
        <v>45313106</v>
      </c>
      <c r="F4877" t="s">
        <v>40</v>
      </c>
      <c r="G4877" t="s">
        <v>41</v>
      </c>
      <c r="H4877">
        <v>770.36978315171405</v>
      </c>
      <c r="I4877">
        <v>2087.3825203946699</v>
      </c>
      <c r="J4877">
        <v>1054.10435732578</v>
      </c>
      <c r="K4877">
        <v>1578.08234550628</v>
      </c>
      <c r="L4877">
        <v>1637.6198584998001</v>
      </c>
      <c r="M4877">
        <v>1273.4746394198701</v>
      </c>
      <c r="N4877">
        <v>917.10829284935096</v>
      </c>
      <c r="O4877">
        <v>1205.01104459511</v>
      </c>
      <c r="P4877">
        <v>1384.5783580499001</v>
      </c>
      <c r="Q4877">
        <v>1211.12375820291</v>
      </c>
      <c r="R4877">
        <v>2992.1816019226299</v>
      </c>
      <c r="S4877">
        <v>1027.4297490952199</v>
      </c>
      <c r="T4877">
        <v>1776.4926348015299</v>
      </c>
      <c r="U4877">
        <v>1276.27789022006</v>
      </c>
      <c r="V4877">
        <v>4338.5013714013103</v>
      </c>
      <c r="W4877">
        <v>3414.1955189464602</v>
      </c>
      <c r="X4877">
        <v>3234.26872699761</v>
      </c>
      <c r="Y4877">
        <v>2803.8192926168699</v>
      </c>
      <c r="Z4877">
        <v>5124.5575433838403</v>
      </c>
      <c r="AA4877">
        <v>895.03376636423502</v>
      </c>
      <c r="AB4877">
        <v>968.68474769098896</v>
      </c>
      <c r="AC4877">
        <v>3279.1567521244301</v>
      </c>
      <c r="AD4877">
        <v>2656.4768367725701</v>
      </c>
      <c r="AE4877">
        <v>3151.8734316527198</v>
      </c>
      <c r="AF4877">
        <v>1315.39410521782</v>
      </c>
      <c r="AG4877">
        <v>2470.9157487652101</v>
      </c>
      <c r="AH4877">
        <v>1239.24284200749</v>
      </c>
      <c r="AI4877">
        <v>2730.1480646947198</v>
      </c>
      <c r="AJ4877">
        <v>1.8785283184900801</v>
      </c>
      <c r="AK4877">
        <v>0.90960286452227901</v>
      </c>
      <c r="AL4877">
        <v>2.9020889359256501E-3</v>
      </c>
      <c r="AM4877">
        <v>3.30004718283156E-2</v>
      </c>
    </row>
    <row r="4878" spans="1:39" x14ac:dyDescent="0.2">
      <c r="A4878" t="s">
        <v>3504</v>
      </c>
      <c r="B4878" t="s">
        <v>3505</v>
      </c>
      <c r="C4878" t="s">
        <v>61</v>
      </c>
      <c r="D4878">
        <v>18923986</v>
      </c>
      <c r="E4878">
        <v>18950950</v>
      </c>
      <c r="F4878" t="s">
        <v>40</v>
      </c>
      <c r="G4878" t="s">
        <v>41</v>
      </c>
      <c r="H4878">
        <v>44.414957676739</v>
      </c>
      <c r="I4878">
        <v>36.252530061698998</v>
      </c>
      <c r="J4878">
        <v>75.6747215985569</v>
      </c>
      <c r="K4878">
        <v>35.068496566806303</v>
      </c>
      <c r="L4878">
        <v>54.5530185421051</v>
      </c>
      <c r="M4878">
        <v>43.437986868731102</v>
      </c>
      <c r="N4878">
        <v>113.223246030784</v>
      </c>
      <c r="O4878">
        <v>112.322296464522</v>
      </c>
      <c r="P4878">
        <v>22.487351522852201</v>
      </c>
      <c r="Q4878">
        <v>42.145332245156098</v>
      </c>
      <c r="R4878">
        <v>19.556742496226299</v>
      </c>
      <c r="S4878">
        <v>16.3951555706684</v>
      </c>
      <c r="T4878">
        <v>34.716494817450297</v>
      </c>
      <c r="U4878">
        <v>79.035557421884604</v>
      </c>
      <c r="V4878">
        <v>34.962282113856702</v>
      </c>
      <c r="W4878">
        <v>18.5274402595829</v>
      </c>
      <c r="X4878">
        <v>23.823094797246501</v>
      </c>
      <c r="Y4878">
        <v>52.494414068818102</v>
      </c>
      <c r="Z4878">
        <v>27.449216342805901</v>
      </c>
      <c r="AA4878">
        <v>29.945367647874001</v>
      </c>
      <c r="AB4878">
        <v>55.000640367159299</v>
      </c>
      <c r="AC4878">
        <v>26.172185583966201</v>
      </c>
      <c r="AD4878">
        <v>52.344371167932401</v>
      </c>
      <c r="AE4878">
        <v>15.714468676331199</v>
      </c>
      <c r="AF4878">
        <v>64.368406726242895</v>
      </c>
      <c r="AG4878">
        <v>34.423132193738198</v>
      </c>
      <c r="AH4878">
        <v>49.483988109422</v>
      </c>
      <c r="AI4878">
        <v>28.697291995339999</v>
      </c>
      <c r="AJ4878">
        <v>0.53591514082820502</v>
      </c>
      <c r="AK4878">
        <v>-0.899923518828457</v>
      </c>
      <c r="AL4878">
        <v>2.9030001982762199E-3</v>
      </c>
      <c r="AM4878">
        <v>3.3004063985119403E-2</v>
      </c>
    </row>
    <row r="4879" spans="1:39" x14ac:dyDescent="0.2">
      <c r="A4879" t="s">
        <v>9644</v>
      </c>
      <c r="B4879" t="s">
        <v>9645</v>
      </c>
      <c r="C4879" t="s">
        <v>69</v>
      </c>
      <c r="D4879">
        <v>616996</v>
      </c>
      <c r="E4879">
        <v>619495</v>
      </c>
      <c r="F4879" t="s">
        <v>42</v>
      </c>
      <c r="G4879" t="s">
        <v>41</v>
      </c>
      <c r="H4879">
        <v>16.847052911866498</v>
      </c>
      <c r="I4879">
        <v>39.114571908675302</v>
      </c>
      <c r="J4879">
        <v>52.527159697821901</v>
      </c>
      <c r="K4879">
        <v>38.074367701104002</v>
      </c>
      <c r="L4879">
        <v>39.113484992452697</v>
      </c>
      <c r="M4879">
        <v>49.794765434886898</v>
      </c>
      <c r="N4879">
        <v>44.259996175670203</v>
      </c>
      <c r="O4879">
        <v>45.801324771940799</v>
      </c>
      <c r="P4879">
        <v>21.416525259859199</v>
      </c>
      <c r="Q4879">
        <v>17.745403050592</v>
      </c>
      <c r="R4879">
        <v>20.586044732869802</v>
      </c>
      <c r="S4879">
        <v>32.790311141336701</v>
      </c>
      <c r="T4879">
        <v>23.805596446251599</v>
      </c>
      <c r="U4879">
        <v>42.932895389665703</v>
      </c>
      <c r="V4879">
        <v>23.3081880759045</v>
      </c>
      <c r="W4879">
        <v>4.1172089465739701</v>
      </c>
      <c r="X4879">
        <v>5.6721654279158402</v>
      </c>
      <c r="Y4879">
        <v>24.703253679443801</v>
      </c>
      <c r="Z4879">
        <v>16.891825441726699</v>
      </c>
      <c r="AA4879">
        <v>25.509016885226</v>
      </c>
      <c r="AB4879">
        <v>42.653557835756203</v>
      </c>
      <c r="AC4879">
        <v>18.5386314553094</v>
      </c>
      <c r="AD4879">
        <v>8.7240618613220597</v>
      </c>
      <c r="AE4879">
        <v>6.7347722898562399</v>
      </c>
      <c r="AF4879">
        <v>40.691590449302304</v>
      </c>
      <c r="AG4879">
        <v>21.0080911199756</v>
      </c>
      <c r="AH4879">
        <v>41.687284042172699</v>
      </c>
      <c r="AI4879">
        <v>21.0012849963645</v>
      </c>
      <c r="AJ4879">
        <v>0.51773554891656803</v>
      </c>
      <c r="AK4879">
        <v>-0.94971271451953299</v>
      </c>
      <c r="AL4879">
        <v>2.9086131846509599E-3</v>
      </c>
      <c r="AM4879">
        <v>3.3061097373616198E-2</v>
      </c>
    </row>
    <row r="4880" spans="1:39" x14ac:dyDescent="0.2">
      <c r="A4880" t="s">
        <v>5251</v>
      </c>
      <c r="B4880" t="s">
        <v>5252</v>
      </c>
      <c r="C4880" t="s">
        <v>50</v>
      </c>
      <c r="D4880">
        <v>49027319</v>
      </c>
      <c r="E4880">
        <v>49044587</v>
      </c>
      <c r="F4880" t="s">
        <v>42</v>
      </c>
      <c r="G4880" t="s">
        <v>41</v>
      </c>
      <c r="H4880">
        <v>1023.07557682971</v>
      </c>
      <c r="I4880">
        <v>1469.1814814478</v>
      </c>
      <c r="J4880">
        <v>1373.7187697243901</v>
      </c>
      <c r="K4880">
        <v>1026.0040138402801</v>
      </c>
      <c r="L4880">
        <v>796.67993116206299</v>
      </c>
      <c r="M4880">
        <v>1414.38323096966</v>
      </c>
      <c r="N4880">
        <v>1451.3161536673199</v>
      </c>
      <c r="O4880">
        <v>1155.9381966251699</v>
      </c>
      <c r="P4880">
        <v>1255.00838022775</v>
      </c>
      <c r="Q4880">
        <v>1280.9962827146101</v>
      </c>
      <c r="R4880">
        <v>1442.0524335375301</v>
      </c>
      <c r="S4880">
        <v>1430.7505761336599</v>
      </c>
      <c r="T4880">
        <v>1421.39248781161</v>
      </c>
      <c r="U4880">
        <v>2056.8759882139798</v>
      </c>
      <c r="V4880">
        <v>2309.6295457032602</v>
      </c>
      <c r="W4880">
        <v>1840.39239911856</v>
      </c>
      <c r="X4880">
        <v>1271.6994889387299</v>
      </c>
      <c r="Y4880">
        <v>1277.3640756745699</v>
      </c>
      <c r="Z4880">
        <v>2257.1701746507301</v>
      </c>
      <c r="AA4880">
        <v>1305.39621190918</v>
      </c>
      <c r="AB4880">
        <v>1738.69371283122</v>
      </c>
      <c r="AC4880">
        <v>2232.2693287657798</v>
      </c>
      <c r="AD4880">
        <v>1961.8234110648</v>
      </c>
      <c r="AE4880">
        <v>1609.61057727564</v>
      </c>
      <c r="AF4880">
        <v>1213.7871692833</v>
      </c>
      <c r="AG4880">
        <v>1668.1953171607299</v>
      </c>
      <c r="AH4880">
        <v>1264.8284831747801</v>
      </c>
      <c r="AI4880">
        <v>1525.8315054065899</v>
      </c>
      <c r="AJ4880">
        <v>1.3744328630178499</v>
      </c>
      <c r="AK4880">
        <v>0.458836437184236</v>
      </c>
      <c r="AL4880">
        <v>2.9109869654894102E-3</v>
      </c>
      <c r="AM4880">
        <v>3.3081296111501797E-2</v>
      </c>
    </row>
    <row r="4881" spans="1:39" x14ac:dyDescent="0.2">
      <c r="A4881" t="s">
        <v>2491</v>
      </c>
      <c r="B4881" t="s">
        <v>2492</v>
      </c>
      <c r="C4881" t="s">
        <v>44</v>
      </c>
      <c r="D4881">
        <v>108113782</v>
      </c>
      <c r="E4881">
        <v>108507766</v>
      </c>
      <c r="F4881" t="s">
        <v>40</v>
      </c>
      <c r="G4881" t="s">
        <v>41</v>
      </c>
      <c r="H4881">
        <v>4945.37580476518</v>
      </c>
      <c r="I4881">
        <v>1230.67799419978</v>
      </c>
      <c r="J4881">
        <v>1209.0149638922401</v>
      </c>
      <c r="K4881">
        <v>2813.4953817026299</v>
      </c>
      <c r="L4881">
        <v>6986.90358233602</v>
      </c>
      <c r="M4881">
        <v>1347.63705602502</v>
      </c>
      <c r="N4881">
        <v>1939.2054138363401</v>
      </c>
      <c r="O4881">
        <v>4026.1545490001299</v>
      </c>
      <c r="P4881">
        <v>951.96454780074305</v>
      </c>
      <c r="Q4881">
        <v>1196.7056182243</v>
      </c>
      <c r="R4881">
        <v>845.05713628430703</v>
      </c>
      <c r="S4881">
        <v>1138.91680697576</v>
      </c>
      <c r="T4881">
        <v>3105.6384363839102</v>
      </c>
      <c r="U4881">
        <v>1383.6101286942301</v>
      </c>
      <c r="V4881">
        <v>403.65543895089098</v>
      </c>
      <c r="W4881">
        <v>2101.8351672260101</v>
      </c>
      <c r="X4881">
        <v>989.22565062852198</v>
      </c>
      <c r="Y4881">
        <v>4329.2452073225304</v>
      </c>
      <c r="Z4881">
        <v>924.82744293453698</v>
      </c>
      <c r="AA4881">
        <v>1216.66919665622</v>
      </c>
      <c r="AB4881">
        <v>866.54070129483603</v>
      </c>
      <c r="AC4881">
        <v>368.59161364085702</v>
      </c>
      <c r="AD4881">
        <v>1004.3576217847</v>
      </c>
      <c r="AE4881">
        <v>484.90360486964897</v>
      </c>
      <c r="AF4881">
        <v>3062.3080932196699</v>
      </c>
      <c r="AG4881">
        <v>1331.9840199795001</v>
      </c>
      <c r="AH4881">
        <v>2376.35039776949</v>
      </c>
      <c r="AI4881">
        <v>996.791636206612</v>
      </c>
      <c r="AJ4881">
        <v>0.434974482126395</v>
      </c>
      <c r="AK4881">
        <v>-1.2009973274651899</v>
      </c>
      <c r="AL4881">
        <v>2.9127039461560602E-3</v>
      </c>
      <c r="AM4881">
        <v>3.3094024032621697E-2</v>
      </c>
    </row>
    <row r="4882" spans="1:39" x14ac:dyDescent="0.2">
      <c r="A4882" t="s">
        <v>6725</v>
      </c>
      <c r="B4882" t="s">
        <v>6726</v>
      </c>
      <c r="C4882" t="s">
        <v>146</v>
      </c>
      <c r="D4882">
        <v>25330921</v>
      </c>
      <c r="E4882">
        <v>25342662</v>
      </c>
      <c r="F4882" t="s">
        <v>40</v>
      </c>
      <c r="G4882" t="s">
        <v>41</v>
      </c>
      <c r="H4882">
        <v>11.4866269853635</v>
      </c>
      <c r="I4882">
        <v>3.8160557959683201</v>
      </c>
      <c r="J4882">
        <v>3.5611633693438498</v>
      </c>
      <c r="K4882">
        <v>4.0078281790635799</v>
      </c>
      <c r="L4882">
        <v>2.0586044732869802</v>
      </c>
      <c r="M4882">
        <v>3.1783892830778901</v>
      </c>
      <c r="N4882">
        <v>6.1758134198609502</v>
      </c>
      <c r="O4882">
        <v>5.4525386633262896</v>
      </c>
      <c r="P4882">
        <v>2.1416525259859198</v>
      </c>
      <c r="Q4882">
        <v>4.4363507626480096</v>
      </c>
      <c r="R4882">
        <v>1.0293022366434901</v>
      </c>
      <c r="S4882">
        <v>2.1860207427557801</v>
      </c>
      <c r="T4882">
        <v>2.9756995557814498</v>
      </c>
      <c r="U4882">
        <v>1.9514952449848</v>
      </c>
      <c r="V4882">
        <v>1.0594630943593</v>
      </c>
      <c r="W4882">
        <v>2.0586044732869802</v>
      </c>
      <c r="X4882">
        <v>1.1344330855831699</v>
      </c>
      <c r="Y4882">
        <v>1.0293022366434901</v>
      </c>
      <c r="Z4882">
        <v>4.2229563604316702</v>
      </c>
      <c r="AA4882">
        <v>2.2181753813239999</v>
      </c>
      <c r="AB4882">
        <v>2.24492409661875</v>
      </c>
      <c r="AC4882">
        <v>3.2715231979957702</v>
      </c>
      <c r="AD4882">
        <v>2.1810154653305198</v>
      </c>
      <c r="AE4882">
        <v>1.1224620483093699</v>
      </c>
      <c r="AF4882">
        <v>4.9671275211614203</v>
      </c>
      <c r="AG4882">
        <v>2.2039612817926599</v>
      </c>
      <c r="AH4882">
        <v>3.91194198751595</v>
      </c>
      <c r="AI4882">
        <v>2.1613339956582198</v>
      </c>
      <c r="AJ4882">
        <v>0.43274163889613798</v>
      </c>
      <c r="AK4882">
        <v>-1.20842214967929</v>
      </c>
      <c r="AL4882">
        <v>2.9141002870534702E-3</v>
      </c>
      <c r="AM4882">
        <v>3.3103104387870702E-2</v>
      </c>
    </row>
    <row r="4883" spans="1:39" x14ac:dyDescent="0.2">
      <c r="A4883" t="s">
        <v>5281</v>
      </c>
      <c r="B4883" t="s">
        <v>5282</v>
      </c>
      <c r="C4883" t="s">
        <v>61</v>
      </c>
      <c r="D4883">
        <v>8123960</v>
      </c>
      <c r="E4883">
        <v>8127361</v>
      </c>
      <c r="F4883" t="s">
        <v>40</v>
      </c>
      <c r="G4883" t="s">
        <v>571</v>
      </c>
      <c r="H4883">
        <v>60.496235456248002</v>
      </c>
      <c r="I4883">
        <v>128.79188311393099</v>
      </c>
      <c r="J4883">
        <v>131.76304466572299</v>
      </c>
      <c r="K4883">
        <v>95.185919252760002</v>
      </c>
      <c r="L4883">
        <v>37.0548805191657</v>
      </c>
      <c r="M4883">
        <v>149.38429630466101</v>
      </c>
      <c r="N4883">
        <v>126.60417510715</v>
      </c>
      <c r="O4883">
        <v>118.865342860513</v>
      </c>
      <c r="P4883">
        <v>235.581777858452</v>
      </c>
      <c r="Q4883">
        <v>189.65399510320199</v>
      </c>
      <c r="R4883">
        <v>403.48647676424901</v>
      </c>
      <c r="S4883">
        <v>150.83543125014901</v>
      </c>
      <c r="T4883">
        <v>83.319587561880596</v>
      </c>
      <c r="U4883">
        <v>586.42432111793403</v>
      </c>
      <c r="V4883">
        <v>317.83892830778899</v>
      </c>
      <c r="W4883">
        <v>306.73206651976102</v>
      </c>
      <c r="X4883">
        <v>111.17444238714999</v>
      </c>
      <c r="Y4883">
        <v>51.4651118321746</v>
      </c>
      <c r="Z4883">
        <v>142.524777164569</v>
      </c>
      <c r="AA4883">
        <v>113.126944447524</v>
      </c>
      <c r="AB4883">
        <v>234.594568096659</v>
      </c>
      <c r="AC4883">
        <v>244.273732117018</v>
      </c>
      <c r="AD4883">
        <v>93.7836650092122</v>
      </c>
      <c r="AE4883">
        <v>204.288092792306</v>
      </c>
      <c r="AF4883">
        <v>106.01822216001899</v>
      </c>
      <c r="AG4883">
        <v>216.81899489562699</v>
      </c>
      <c r="AH4883">
        <v>122.734758983831</v>
      </c>
      <c r="AI4883">
        <v>196.971043947754</v>
      </c>
      <c r="AJ4883">
        <v>2.0461739856583501</v>
      </c>
      <c r="AK4883">
        <v>1.03292882229468</v>
      </c>
      <c r="AL4883">
        <v>2.91888165120945E-3</v>
      </c>
      <c r="AM4883">
        <v>3.3150625760048402E-2</v>
      </c>
    </row>
    <row r="4884" spans="1:39" x14ac:dyDescent="0.2">
      <c r="A4884" t="s">
        <v>8683</v>
      </c>
      <c r="B4884" t="s">
        <v>8684</v>
      </c>
      <c r="C4884" t="s">
        <v>54</v>
      </c>
      <c r="D4884">
        <v>95861173</v>
      </c>
      <c r="E4884">
        <v>95861637</v>
      </c>
      <c r="F4884" t="s">
        <v>40</v>
      </c>
      <c r="G4884" t="s">
        <v>55</v>
      </c>
      <c r="H4884">
        <v>21.4417037060119</v>
      </c>
      <c r="I4884">
        <v>28.620418469762399</v>
      </c>
      <c r="J4884">
        <v>33.831052008766598</v>
      </c>
      <c r="K4884">
        <v>35.068496566806303</v>
      </c>
      <c r="L4884">
        <v>7.2051156565044403</v>
      </c>
      <c r="M4884">
        <v>44.497449963090403</v>
      </c>
      <c r="N4884">
        <v>32.937671572591697</v>
      </c>
      <c r="O4884">
        <v>17.448123722644102</v>
      </c>
      <c r="P4884">
        <v>106.011800036303</v>
      </c>
      <c r="Q4884">
        <v>69.872524511706104</v>
      </c>
      <c r="R4884">
        <v>50.435809595531097</v>
      </c>
      <c r="S4884">
        <v>77.603736367830194</v>
      </c>
      <c r="T4884">
        <v>20.829896890470199</v>
      </c>
      <c r="U4884">
        <v>73.181071686930196</v>
      </c>
      <c r="V4884">
        <v>43.437986868731102</v>
      </c>
      <c r="W4884">
        <v>71.021854328400906</v>
      </c>
      <c r="X4884">
        <v>45.3773234233267</v>
      </c>
      <c r="Y4884">
        <v>8.2344178931479401</v>
      </c>
      <c r="Z4884">
        <v>32.727911793345498</v>
      </c>
      <c r="AA4884">
        <v>69.872524511706104</v>
      </c>
      <c r="AB4884">
        <v>60.6129506087061</v>
      </c>
      <c r="AC4884">
        <v>53.434878900597603</v>
      </c>
      <c r="AD4884">
        <v>25.081677851300899</v>
      </c>
      <c r="AE4884">
        <v>61.735412657015502</v>
      </c>
      <c r="AF4884">
        <v>27.6312539582722</v>
      </c>
      <c r="AG4884">
        <v>54.341986120315603</v>
      </c>
      <c r="AH4884">
        <v>30.779045021177101</v>
      </c>
      <c r="AI4884">
        <v>57.023914754651898</v>
      </c>
      <c r="AJ4884">
        <v>1.96654227564857</v>
      </c>
      <c r="AK4884">
        <v>0.97566120088186903</v>
      </c>
      <c r="AL4884">
        <v>2.9225192170163599E-3</v>
      </c>
      <c r="AM4884">
        <v>3.3185139859750502E-2</v>
      </c>
    </row>
    <row r="4885" spans="1:39" x14ac:dyDescent="0.2">
      <c r="A4885" t="s">
        <v>7357</v>
      </c>
      <c r="B4885" t="s">
        <v>7358</v>
      </c>
      <c r="C4885" t="s">
        <v>49</v>
      </c>
      <c r="D4885">
        <v>30436659</v>
      </c>
      <c r="E4885">
        <v>30438028</v>
      </c>
      <c r="F4885" t="s">
        <v>42</v>
      </c>
      <c r="G4885" t="s">
        <v>55</v>
      </c>
      <c r="H4885">
        <v>420.410547664305</v>
      </c>
      <c r="I4885">
        <v>653.49955505957496</v>
      </c>
      <c r="J4885">
        <v>628.54533468918999</v>
      </c>
      <c r="K4885">
        <v>688.34448975417001</v>
      </c>
      <c r="L4885">
        <v>322.17160006941299</v>
      </c>
      <c r="M4885">
        <v>565.75329238786401</v>
      </c>
      <c r="N4885">
        <v>524.94414068818105</v>
      </c>
      <c r="O4885">
        <v>820.06181496427405</v>
      </c>
      <c r="P4885">
        <v>431.54298398616402</v>
      </c>
      <c r="Q4885">
        <v>486.88949620061902</v>
      </c>
      <c r="R4885">
        <v>273.794394947169</v>
      </c>
      <c r="S4885">
        <v>516.99390566174202</v>
      </c>
      <c r="T4885">
        <v>278.72385839152901</v>
      </c>
      <c r="U4885">
        <v>514.21899705349597</v>
      </c>
      <c r="V4885">
        <v>349.62282113856702</v>
      </c>
      <c r="W4885">
        <v>254.23765245094299</v>
      </c>
      <c r="X4885">
        <v>478.73076211609703</v>
      </c>
      <c r="Y4885">
        <v>437.45345057348402</v>
      </c>
      <c r="Z4885">
        <v>394.84641970036103</v>
      </c>
      <c r="AA4885">
        <v>165.25406590863801</v>
      </c>
      <c r="AB4885">
        <v>420.92326811601498</v>
      </c>
      <c r="AC4885">
        <v>441.65563172942899</v>
      </c>
      <c r="AD4885">
        <v>258.45033264166602</v>
      </c>
      <c r="AE4885">
        <v>442.250047033893</v>
      </c>
      <c r="AF4885">
        <v>577.96634690962105</v>
      </c>
      <c r="AG4885">
        <v>384.09925547811298</v>
      </c>
      <c r="AH4885">
        <v>597.14931353852705</v>
      </c>
      <c r="AI4885">
        <v>426.23312605108902</v>
      </c>
      <c r="AJ4885">
        <v>0.66463713250442402</v>
      </c>
      <c r="AK4885">
        <v>-0.58936119790994701</v>
      </c>
      <c r="AL4885">
        <v>2.9232073542168899E-3</v>
      </c>
      <c r="AM4885">
        <v>3.3186155986281697E-2</v>
      </c>
    </row>
    <row r="4886" spans="1:39" x14ac:dyDescent="0.2">
      <c r="A4886" t="s">
        <v>10124</v>
      </c>
      <c r="B4886" t="s">
        <v>10125</v>
      </c>
      <c r="C4886" t="s">
        <v>115</v>
      </c>
      <c r="D4886">
        <v>140734592</v>
      </c>
      <c r="E4886">
        <v>140892546</v>
      </c>
      <c r="F4886" t="s">
        <v>42</v>
      </c>
      <c r="G4886" t="s">
        <v>41</v>
      </c>
      <c r="H4886">
        <v>5450.7873921211803</v>
      </c>
      <c r="I4886">
        <v>5186.9738406699398</v>
      </c>
      <c r="J4886">
        <v>5866.1263601516603</v>
      </c>
      <c r="K4886">
        <v>5021.8087083666596</v>
      </c>
      <c r="L4886">
        <v>7585.9574840625401</v>
      </c>
      <c r="M4886">
        <v>5775.1333273525197</v>
      </c>
      <c r="N4886">
        <v>4358.0656699485498</v>
      </c>
      <c r="O4886">
        <v>3732.80796891318</v>
      </c>
      <c r="P4886">
        <v>5285.5984341332596</v>
      </c>
      <c r="Q4886">
        <v>6276.3272414562698</v>
      </c>
      <c r="R4886">
        <v>10556.5237390157</v>
      </c>
      <c r="S4886">
        <v>11968.4635665879</v>
      </c>
      <c r="T4886">
        <v>13239.8792235236</v>
      </c>
      <c r="U4886">
        <v>7841.1078943489501</v>
      </c>
      <c r="V4886">
        <v>4909.5519792609703</v>
      </c>
      <c r="W4886">
        <v>5120.7786273013699</v>
      </c>
      <c r="X4886">
        <v>9849.1480490330596</v>
      </c>
      <c r="Y4886">
        <v>15307.782863361999</v>
      </c>
      <c r="Z4886">
        <v>19601.907686033701</v>
      </c>
      <c r="AA4886">
        <v>3145.37269071744</v>
      </c>
      <c r="AB4886">
        <v>5298.0208680202404</v>
      </c>
      <c r="AC4886">
        <v>9044.6711347256496</v>
      </c>
      <c r="AD4886">
        <v>17792.724166166299</v>
      </c>
      <c r="AE4886">
        <v>7129.8789308611404</v>
      </c>
      <c r="AF4886">
        <v>5372.2075939482802</v>
      </c>
      <c r="AG4886">
        <v>9522.9835684092195</v>
      </c>
      <c r="AH4886">
        <v>5318.8806163955596</v>
      </c>
      <c r="AI4886">
        <v>8442.8895145373008</v>
      </c>
      <c r="AJ4886">
        <v>1.7726385504222999</v>
      </c>
      <c r="AK4886">
        <v>0.82589839372451201</v>
      </c>
      <c r="AL4886">
        <v>2.9265007181983999E-3</v>
      </c>
      <c r="AM4886">
        <v>3.3216741874145798E-2</v>
      </c>
    </row>
    <row r="4887" spans="1:39" x14ac:dyDescent="0.2">
      <c r="A4887" t="s">
        <v>6159</v>
      </c>
      <c r="B4887" t="s">
        <v>6160</v>
      </c>
      <c r="C4887" t="s">
        <v>49</v>
      </c>
      <c r="D4887">
        <v>27775977</v>
      </c>
      <c r="E4887">
        <v>27776479</v>
      </c>
      <c r="F4887" t="s">
        <v>42</v>
      </c>
      <c r="G4887" t="s">
        <v>41</v>
      </c>
      <c r="H4887">
        <v>127.11867197135599</v>
      </c>
      <c r="I4887">
        <v>194.618845594384</v>
      </c>
      <c r="J4887">
        <v>104.164028553308</v>
      </c>
      <c r="K4887">
        <v>200.391408953179</v>
      </c>
      <c r="L4887">
        <v>129.69208181708001</v>
      </c>
      <c r="M4887">
        <v>170.57355819184701</v>
      </c>
      <c r="N4887">
        <v>555.82320778748601</v>
      </c>
      <c r="O4887">
        <v>319.51876567092103</v>
      </c>
      <c r="P4887">
        <v>336.23944657979001</v>
      </c>
      <c r="Q4887">
        <v>268.39922114020402</v>
      </c>
      <c r="R4887">
        <v>195.567424962263</v>
      </c>
      <c r="S4887">
        <v>275.43861358722802</v>
      </c>
      <c r="T4887">
        <v>182.50957275459601</v>
      </c>
      <c r="U4887">
        <v>963.06290340000101</v>
      </c>
      <c r="V4887">
        <v>984.24121465978499</v>
      </c>
      <c r="W4887">
        <v>321.14229783277</v>
      </c>
      <c r="X4887">
        <v>323.31342939120299</v>
      </c>
      <c r="Y4887">
        <v>306.73206651976102</v>
      </c>
      <c r="Z4887">
        <v>87.626344478957193</v>
      </c>
      <c r="AA4887">
        <v>371.54437637177</v>
      </c>
      <c r="AB4887">
        <v>1772.3675742805001</v>
      </c>
      <c r="AC4887">
        <v>857.13907787489302</v>
      </c>
      <c r="AD4887">
        <v>1408.9359906035099</v>
      </c>
      <c r="AE4887">
        <v>301.94229099522101</v>
      </c>
      <c r="AF4887">
        <v>225.237571067445</v>
      </c>
      <c r="AG4887">
        <v>559.762615339528</v>
      </c>
      <c r="AH4887">
        <v>182.59620189311499</v>
      </c>
      <c r="AI4887">
        <v>322.22786361198598</v>
      </c>
      <c r="AJ4887">
        <v>2.4857596790722698</v>
      </c>
      <c r="AK4887">
        <v>1.31368682472109</v>
      </c>
      <c r="AL4887">
        <v>2.9360519022016201E-3</v>
      </c>
      <c r="AM4887">
        <v>3.3312877786974601E-2</v>
      </c>
    </row>
    <row r="4888" spans="1:39" x14ac:dyDescent="0.2">
      <c r="A4888" t="s">
        <v>5303</v>
      </c>
      <c r="B4888" t="s">
        <v>5304</v>
      </c>
      <c r="C4888" t="s">
        <v>61</v>
      </c>
      <c r="D4888">
        <v>17104309</v>
      </c>
      <c r="E4888">
        <v>17109629</v>
      </c>
      <c r="F4888" t="s">
        <v>40</v>
      </c>
      <c r="G4888" t="s">
        <v>41</v>
      </c>
      <c r="H4888">
        <v>116.39782011835</v>
      </c>
      <c r="I4888">
        <v>297.652352085529</v>
      </c>
      <c r="J4888">
        <v>442.47454864097398</v>
      </c>
      <c r="K4888">
        <v>245.47947596764399</v>
      </c>
      <c r="L4888">
        <v>163.65905562631499</v>
      </c>
      <c r="M4888">
        <v>281.81718309957301</v>
      </c>
      <c r="N4888">
        <v>234.68090995471599</v>
      </c>
      <c r="O4888">
        <v>153.76159030580101</v>
      </c>
      <c r="P4888">
        <v>263.42326069626898</v>
      </c>
      <c r="Q4888">
        <v>273.94465959351402</v>
      </c>
      <c r="R4888">
        <v>474.50833109265</v>
      </c>
      <c r="S4888">
        <v>361.786432926082</v>
      </c>
      <c r="T4888">
        <v>278.72385839152901</v>
      </c>
      <c r="U4888">
        <v>359.07512507720401</v>
      </c>
      <c r="V4888">
        <v>749.04040771202199</v>
      </c>
      <c r="W4888">
        <v>466.27391319950198</v>
      </c>
      <c r="X4888">
        <v>400.454879210858</v>
      </c>
      <c r="Y4888">
        <v>271.73579047388199</v>
      </c>
      <c r="Z4888">
        <v>632.38771497464302</v>
      </c>
      <c r="AA4888">
        <v>287.253711881458</v>
      </c>
      <c r="AB4888">
        <v>166.12438314978701</v>
      </c>
      <c r="AC4888">
        <v>680.47682518312104</v>
      </c>
      <c r="AD4888">
        <v>549.61589726328998</v>
      </c>
      <c r="AE4888">
        <v>416.43341992277698</v>
      </c>
      <c r="AF4888">
        <v>241.99036697486301</v>
      </c>
      <c r="AG4888">
        <v>414.45366317178701</v>
      </c>
      <c r="AH4888">
        <v>240.08019296117999</v>
      </c>
      <c r="AI4888">
        <v>381.12065606847</v>
      </c>
      <c r="AJ4888">
        <v>1.7126463642023499</v>
      </c>
      <c r="AK4888">
        <v>0.77622728727651003</v>
      </c>
      <c r="AL4888">
        <v>2.9367734056993801E-3</v>
      </c>
      <c r="AM4888">
        <v>3.3312877786974601E-2</v>
      </c>
    </row>
    <row r="4889" spans="1:39" x14ac:dyDescent="0.2">
      <c r="A4889" t="s">
        <v>8800</v>
      </c>
      <c r="B4889" t="s">
        <v>8801</v>
      </c>
      <c r="C4889" t="s">
        <v>50</v>
      </c>
      <c r="D4889">
        <v>52847298</v>
      </c>
      <c r="E4889">
        <v>52869745</v>
      </c>
      <c r="F4889" t="s">
        <v>40</v>
      </c>
      <c r="G4889" t="s">
        <v>41</v>
      </c>
      <c r="H4889">
        <v>230.49831483962799</v>
      </c>
      <c r="I4889">
        <v>184.124692155471</v>
      </c>
      <c r="J4889">
        <v>237.70765490370201</v>
      </c>
      <c r="K4889">
        <v>170.33269761020199</v>
      </c>
      <c r="L4889">
        <v>250.12044350436901</v>
      </c>
      <c r="M4889">
        <v>307.24429736419597</v>
      </c>
      <c r="N4889">
        <v>318.05439112283898</v>
      </c>
      <c r="O4889">
        <v>127.589404721835</v>
      </c>
      <c r="P4889">
        <v>76.028664672500298</v>
      </c>
      <c r="Q4889">
        <v>143.07231209539799</v>
      </c>
      <c r="R4889">
        <v>141.014406420158</v>
      </c>
      <c r="S4889">
        <v>81.975777853341796</v>
      </c>
      <c r="T4889">
        <v>186.47717216230399</v>
      </c>
      <c r="U4889">
        <v>219.543215060791</v>
      </c>
      <c r="V4889">
        <v>121.838255851319</v>
      </c>
      <c r="W4889">
        <v>102.930223664349</v>
      </c>
      <c r="X4889">
        <v>167.89609666630901</v>
      </c>
      <c r="Y4889">
        <v>197.62602943555001</v>
      </c>
      <c r="Z4889">
        <v>241.76425163471299</v>
      </c>
      <c r="AA4889">
        <v>191.87217048452601</v>
      </c>
      <c r="AB4889">
        <v>127.96067350726899</v>
      </c>
      <c r="AC4889">
        <v>95.964680474542703</v>
      </c>
      <c r="AD4889">
        <v>112.322296464522</v>
      </c>
      <c r="AE4889">
        <v>136.94036989374399</v>
      </c>
      <c r="AF4889">
        <v>228.20898702778001</v>
      </c>
      <c r="AG4889">
        <v>146.57666227133399</v>
      </c>
      <c r="AH4889">
        <v>234.102984871665</v>
      </c>
      <c r="AI4889">
        <v>138.97738815695101</v>
      </c>
      <c r="AJ4889">
        <v>0.64248312917585804</v>
      </c>
      <c r="AK4889">
        <v>-0.63826952349739896</v>
      </c>
      <c r="AL4889">
        <v>2.9363443610044399E-3</v>
      </c>
      <c r="AM4889">
        <v>3.3312877786974601E-2</v>
      </c>
    </row>
    <row r="4890" spans="1:39" x14ac:dyDescent="0.2">
      <c r="A4890" t="s">
        <v>10144</v>
      </c>
      <c r="B4890" t="s">
        <v>10145</v>
      </c>
      <c r="C4890" t="s">
        <v>61</v>
      </c>
      <c r="D4890">
        <v>171183</v>
      </c>
      <c r="E4890">
        <v>172244</v>
      </c>
      <c r="F4890" t="s">
        <v>42</v>
      </c>
      <c r="G4890" t="s">
        <v>576</v>
      </c>
      <c r="H4890">
        <v>1.53155026471514</v>
      </c>
      <c r="I4890">
        <v>4.7700697449604004</v>
      </c>
      <c r="J4890">
        <v>0.89029084233596401</v>
      </c>
      <c r="K4890">
        <v>6.0117422685953699</v>
      </c>
      <c r="L4890">
        <v>1.0293022366434901</v>
      </c>
      <c r="M4890">
        <v>5.2973154717964803</v>
      </c>
      <c r="N4890">
        <v>3.08790670993048</v>
      </c>
      <c r="O4890">
        <v>19.629139187974602</v>
      </c>
      <c r="P4890">
        <v>1.0708262629929599</v>
      </c>
      <c r="Q4890">
        <v>2.2181753813239999</v>
      </c>
      <c r="R4890">
        <v>1.0293022366434901</v>
      </c>
      <c r="S4890">
        <v>3.2790311141336699</v>
      </c>
      <c r="T4890">
        <v>0.99189985192715002</v>
      </c>
      <c r="U4890">
        <v>0.97574762249240199</v>
      </c>
      <c r="V4890">
        <v>1.0594630943593</v>
      </c>
      <c r="W4890">
        <v>1.0293022366434901</v>
      </c>
      <c r="X4890">
        <v>1.1344330855831699</v>
      </c>
      <c r="Y4890">
        <v>2.0586044732869802</v>
      </c>
      <c r="Z4890">
        <v>4.2229563604316702</v>
      </c>
      <c r="AA4890">
        <v>1.109087690662</v>
      </c>
      <c r="AB4890">
        <v>3.3673861449281199</v>
      </c>
      <c r="AC4890">
        <v>2.1810154653305198</v>
      </c>
      <c r="AD4890">
        <v>2.1810154653305198</v>
      </c>
      <c r="AE4890">
        <v>1.1224620483093699</v>
      </c>
      <c r="AF4890">
        <v>5.2809145908689903</v>
      </c>
      <c r="AG4890">
        <v>1.8144192833986801</v>
      </c>
      <c r="AH4890">
        <v>3.9289882274454402</v>
      </c>
      <c r="AI4890">
        <v>1.1284475669462699</v>
      </c>
      <c r="AJ4890">
        <v>0.34962214169858202</v>
      </c>
      <c r="AK4890">
        <v>-1.5161315407490401</v>
      </c>
      <c r="AL4890">
        <v>2.93778045952387E-3</v>
      </c>
      <c r="AM4890">
        <v>3.3317483587092002E-2</v>
      </c>
    </row>
    <row r="4891" spans="1:39" x14ac:dyDescent="0.2">
      <c r="A4891" t="s">
        <v>2991</v>
      </c>
      <c r="B4891" t="s">
        <v>2992</v>
      </c>
      <c r="C4891" t="s">
        <v>61</v>
      </c>
      <c r="D4891">
        <v>74138534</v>
      </c>
      <c r="E4891">
        <v>74236454</v>
      </c>
      <c r="F4891" t="s">
        <v>40</v>
      </c>
      <c r="G4891" t="s">
        <v>41</v>
      </c>
      <c r="H4891">
        <v>850.01039691690198</v>
      </c>
      <c r="I4891">
        <v>1008.39274408463</v>
      </c>
      <c r="J4891">
        <v>686.41423944102803</v>
      </c>
      <c r="K4891">
        <v>776.51670969356803</v>
      </c>
      <c r="L4891">
        <v>403.48647676424901</v>
      </c>
      <c r="M4891">
        <v>557.27758763298903</v>
      </c>
      <c r="N4891">
        <v>999.45247178083105</v>
      </c>
      <c r="O4891">
        <v>1352.22958850492</v>
      </c>
      <c r="P4891">
        <v>1091.1719619898299</v>
      </c>
      <c r="Q4891">
        <v>780.79773422604899</v>
      </c>
      <c r="R4891">
        <v>1972.1430854089299</v>
      </c>
      <c r="S4891">
        <v>853.64110004613303</v>
      </c>
      <c r="T4891">
        <v>790.54418198593896</v>
      </c>
      <c r="U4891">
        <v>2286.1766794997002</v>
      </c>
      <c r="V4891">
        <v>18312.819586000402</v>
      </c>
      <c r="W4891">
        <v>1537.77754154538</v>
      </c>
      <c r="X4891">
        <v>993.76338297085397</v>
      </c>
      <c r="Y4891">
        <v>576.40925252035504</v>
      </c>
      <c r="Z4891">
        <v>1134.91952186601</v>
      </c>
      <c r="AA4891">
        <v>1131.2694444752401</v>
      </c>
      <c r="AB4891">
        <v>831.74437779724497</v>
      </c>
      <c r="AC4891">
        <v>4763.33777628185</v>
      </c>
      <c r="AD4891">
        <v>637.94702360917597</v>
      </c>
      <c r="AE4891">
        <v>1499.60929654132</v>
      </c>
      <c r="AF4891">
        <v>829.22252685238902</v>
      </c>
      <c r="AG4891">
        <v>2449.6294966727801</v>
      </c>
      <c r="AH4891">
        <v>813.26355330523495</v>
      </c>
      <c r="AI4891">
        <v>1111.22070323254</v>
      </c>
      <c r="AJ4891">
        <v>2.95416123064784</v>
      </c>
      <c r="AK4891">
        <v>1.5627485668976999</v>
      </c>
      <c r="AL4891">
        <v>2.94370200602459E-3</v>
      </c>
      <c r="AM4891">
        <v>3.3350525384012501E-2</v>
      </c>
    </row>
    <row r="4892" spans="1:39" x14ac:dyDescent="0.2">
      <c r="A4892" t="s">
        <v>1078</v>
      </c>
      <c r="B4892" t="s">
        <v>1079</v>
      </c>
      <c r="C4892" t="s">
        <v>70</v>
      </c>
      <c r="D4892">
        <v>102698771</v>
      </c>
      <c r="E4892">
        <v>103137135</v>
      </c>
      <c r="F4892" t="s">
        <v>40</v>
      </c>
      <c r="G4892" t="s">
        <v>41</v>
      </c>
      <c r="H4892">
        <v>1638.7587832452</v>
      </c>
      <c r="I4892">
        <v>2266.7371428051802</v>
      </c>
      <c r="J4892">
        <v>5590.13619902752</v>
      </c>
      <c r="K4892">
        <v>1746.41112902695</v>
      </c>
      <c r="L4892">
        <v>6695.6110493659198</v>
      </c>
      <c r="M4892">
        <v>6818.7044752964202</v>
      </c>
      <c r="N4892">
        <v>3838.26804044358</v>
      </c>
      <c r="O4892">
        <v>1163.57175075383</v>
      </c>
      <c r="P4892">
        <v>6815.8091639501999</v>
      </c>
      <c r="Q4892">
        <v>10719.332530248201</v>
      </c>
      <c r="R4892">
        <v>27014.037200708401</v>
      </c>
      <c r="S4892">
        <v>11653.676579631099</v>
      </c>
      <c r="T4892">
        <v>36535.639145884699</v>
      </c>
      <c r="U4892">
        <v>9766.2579535264595</v>
      </c>
      <c r="V4892">
        <v>990.59799322594097</v>
      </c>
      <c r="W4892">
        <v>2161.5346969513298</v>
      </c>
      <c r="X4892">
        <v>23968.3022322012</v>
      </c>
      <c r="Y4892">
        <v>11990.341754659999</v>
      </c>
      <c r="Z4892">
        <v>3416.3716955892201</v>
      </c>
      <c r="AA4892">
        <v>9759.9716778256097</v>
      </c>
      <c r="AB4892">
        <v>12821.883977838001</v>
      </c>
      <c r="AC4892">
        <v>1170.1147971498201</v>
      </c>
      <c r="AD4892">
        <v>4852.7594103603997</v>
      </c>
      <c r="AE4892">
        <v>1386.24062966208</v>
      </c>
      <c r="AF4892">
        <v>3719.7748212455699</v>
      </c>
      <c r="AG4892">
        <v>10938.929464963299</v>
      </c>
      <c r="AH4892">
        <v>3052.5025916243799</v>
      </c>
      <c r="AI4892">
        <v>9763.1148156760391</v>
      </c>
      <c r="AJ4892">
        <v>2.94077297132685</v>
      </c>
      <c r="AK4892">
        <v>1.55619541197629</v>
      </c>
      <c r="AL4892">
        <v>2.9436844560242399E-3</v>
      </c>
      <c r="AM4892">
        <v>3.3350525384012501E-2</v>
      </c>
    </row>
    <row r="4893" spans="1:39" x14ac:dyDescent="0.2">
      <c r="A4893" t="s">
        <v>9784</v>
      </c>
      <c r="B4893" t="s">
        <v>9785</v>
      </c>
      <c r="C4893" t="s">
        <v>102</v>
      </c>
      <c r="D4893">
        <v>59945992</v>
      </c>
      <c r="E4893">
        <v>59992155</v>
      </c>
      <c r="F4893" t="s">
        <v>40</v>
      </c>
      <c r="G4893" t="s">
        <v>571</v>
      </c>
      <c r="H4893">
        <v>145.49727514793801</v>
      </c>
      <c r="I4893">
        <v>227.05531986011499</v>
      </c>
      <c r="J4893">
        <v>197.644566998584</v>
      </c>
      <c r="K4893">
        <v>225.44033507232601</v>
      </c>
      <c r="L4893">
        <v>355.10927164200501</v>
      </c>
      <c r="M4893">
        <v>240.49812241955999</v>
      </c>
      <c r="N4893">
        <v>196.59672719890699</v>
      </c>
      <c r="O4893">
        <v>145.03752844447899</v>
      </c>
      <c r="P4893">
        <v>231.29847280647999</v>
      </c>
      <c r="Q4893">
        <v>300.56276416940199</v>
      </c>
      <c r="R4893">
        <v>426.131125970406</v>
      </c>
      <c r="S4893">
        <v>327.90311141336701</v>
      </c>
      <c r="T4893">
        <v>515.78792300211796</v>
      </c>
      <c r="U4893">
        <v>303.45751059513702</v>
      </c>
      <c r="V4893">
        <v>263.80631049546503</v>
      </c>
      <c r="W4893">
        <v>412.75019689404002</v>
      </c>
      <c r="X4893">
        <v>349.40539035961501</v>
      </c>
      <c r="Y4893">
        <v>373.636711901588</v>
      </c>
      <c r="Z4893">
        <v>257.60033798633202</v>
      </c>
      <c r="AA4893">
        <v>255.09016885226001</v>
      </c>
      <c r="AB4893">
        <v>179.5939277295</v>
      </c>
      <c r="AC4893">
        <v>219.19205426571699</v>
      </c>
      <c r="AD4893">
        <v>321.69978113625098</v>
      </c>
      <c r="AE4893">
        <v>347.963234975906</v>
      </c>
      <c r="AF4893">
        <v>216.60989334798899</v>
      </c>
      <c r="AG4893">
        <v>317.867438909599</v>
      </c>
      <c r="AH4893">
        <v>211.542451035455</v>
      </c>
      <c r="AI4893">
        <v>312.578645865694</v>
      </c>
      <c r="AJ4893">
        <v>1.4685310449178799</v>
      </c>
      <c r="AK4893">
        <v>0.55437376472687405</v>
      </c>
      <c r="AL4893">
        <v>2.9420530728616898E-3</v>
      </c>
      <c r="AM4893">
        <v>3.3350525384012501E-2</v>
      </c>
    </row>
    <row r="4894" spans="1:39" x14ac:dyDescent="0.2">
      <c r="A4894" t="s">
        <v>5273</v>
      </c>
      <c r="B4894" t="s">
        <v>5274</v>
      </c>
      <c r="C4894" t="s">
        <v>70</v>
      </c>
      <c r="D4894">
        <v>72753784</v>
      </c>
      <c r="E4894">
        <v>72756703</v>
      </c>
      <c r="F4894" t="s">
        <v>40</v>
      </c>
      <c r="G4894" t="s">
        <v>41</v>
      </c>
      <c r="H4894">
        <v>124.05557144192601</v>
      </c>
      <c r="I4894">
        <v>8.5861255409287196</v>
      </c>
      <c r="J4894">
        <v>27.599016112414901</v>
      </c>
      <c r="K4894">
        <v>26.050883163913301</v>
      </c>
      <c r="L4894">
        <v>14.4102313130089</v>
      </c>
      <c r="M4894">
        <v>14.8324833210301</v>
      </c>
      <c r="N4894">
        <v>59.699529725322499</v>
      </c>
      <c r="O4894">
        <v>37.077262910618799</v>
      </c>
      <c r="P4894">
        <v>14.9915676819015</v>
      </c>
      <c r="Q4894">
        <v>31.054455338535998</v>
      </c>
      <c r="R4894">
        <v>7.2051156565044403</v>
      </c>
      <c r="S4894">
        <v>9.8370933424010207</v>
      </c>
      <c r="T4894">
        <v>19.837997038543001</v>
      </c>
      <c r="U4894">
        <v>12.684719092401201</v>
      </c>
      <c r="V4894">
        <v>13.7730202266708</v>
      </c>
      <c r="W4894">
        <v>14.4102313130089</v>
      </c>
      <c r="X4894">
        <v>11.3443308558317</v>
      </c>
      <c r="Y4894">
        <v>17.498138022939401</v>
      </c>
      <c r="Z4894">
        <v>22.1705208922663</v>
      </c>
      <c r="AA4894">
        <v>26.618104575888001</v>
      </c>
      <c r="AB4894">
        <v>44.898481932374899</v>
      </c>
      <c r="AC4894">
        <v>13.0860927919831</v>
      </c>
      <c r="AD4894">
        <v>7.6335541286568001</v>
      </c>
      <c r="AE4894">
        <v>8.9796963864749806</v>
      </c>
      <c r="AF4894">
        <v>39.038887941145397</v>
      </c>
      <c r="AG4894">
        <v>17.251444954773898</v>
      </c>
      <c r="AH4894">
        <v>26.824949638164099</v>
      </c>
      <c r="AI4894">
        <v>14.091625769839901</v>
      </c>
      <c r="AJ4894">
        <v>0.43976657252972301</v>
      </c>
      <c r="AK4894">
        <v>-1.1851901484443901</v>
      </c>
      <c r="AL4894">
        <v>2.9426531012235698E-3</v>
      </c>
      <c r="AM4894">
        <v>3.3350525384012501E-2</v>
      </c>
    </row>
    <row r="4895" spans="1:39" x14ac:dyDescent="0.2">
      <c r="A4895" t="s">
        <v>8409</v>
      </c>
      <c r="B4895" t="s">
        <v>8410</v>
      </c>
      <c r="C4895" t="s">
        <v>179</v>
      </c>
      <c r="D4895">
        <v>56624434</v>
      </c>
      <c r="E4895">
        <v>56628882</v>
      </c>
      <c r="F4895" t="s">
        <v>40</v>
      </c>
      <c r="G4895" t="s">
        <v>571</v>
      </c>
      <c r="H4895">
        <v>9.1893015882908298</v>
      </c>
      <c r="I4895">
        <v>0.95401394899208003</v>
      </c>
      <c r="J4895">
        <v>1.78058168467193</v>
      </c>
      <c r="K4895">
        <v>1.0019570447658901</v>
      </c>
      <c r="L4895">
        <v>2.0586044732869802</v>
      </c>
      <c r="M4895">
        <v>10.594630943593</v>
      </c>
      <c r="N4895">
        <v>2.0586044732869802</v>
      </c>
      <c r="O4895">
        <v>1.0905077326652599</v>
      </c>
      <c r="P4895">
        <v>1.0708262629929599</v>
      </c>
      <c r="Q4895">
        <v>1.109087690662</v>
      </c>
      <c r="R4895">
        <v>1.0293022366434901</v>
      </c>
      <c r="S4895">
        <v>1.09301037137789</v>
      </c>
      <c r="T4895">
        <v>0.99189985192715002</v>
      </c>
      <c r="U4895">
        <v>0.97574762249240199</v>
      </c>
      <c r="V4895">
        <v>1.0594630943593</v>
      </c>
      <c r="W4895">
        <v>2.0586044732869802</v>
      </c>
      <c r="X4895">
        <v>1.1344330855831699</v>
      </c>
      <c r="Y4895">
        <v>2.0586044732869802</v>
      </c>
      <c r="Z4895">
        <v>1.05573909010792</v>
      </c>
      <c r="AA4895">
        <v>1.109087690662</v>
      </c>
      <c r="AB4895">
        <v>1.1224620483093699</v>
      </c>
      <c r="AC4895">
        <v>1.0905077326652599</v>
      </c>
      <c r="AD4895">
        <v>1.0905077326652599</v>
      </c>
      <c r="AE4895">
        <v>1.1224620483093699</v>
      </c>
      <c r="AF4895">
        <v>3.5910252361941102</v>
      </c>
      <c r="AG4895">
        <v>1.1982340940832199</v>
      </c>
      <c r="AH4895">
        <v>1.91959307897946</v>
      </c>
      <c r="AI4895">
        <v>1.0917590520215701</v>
      </c>
      <c r="AJ4895">
        <v>0.32831638649676498</v>
      </c>
      <c r="AK4895">
        <v>-1.6068413372772701</v>
      </c>
      <c r="AL4895">
        <v>2.9423557491737402E-3</v>
      </c>
      <c r="AM4895">
        <v>3.3350525384012501E-2</v>
      </c>
    </row>
    <row r="4896" spans="1:39" x14ac:dyDescent="0.2">
      <c r="A4896" t="s">
        <v>10379</v>
      </c>
      <c r="B4896" t="s">
        <v>10380</v>
      </c>
      <c r="C4896" t="s">
        <v>61</v>
      </c>
      <c r="D4896">
        <v>75369900</v>
      </c>
      <c r="E4896">
        <v>75373318</v>
      </c>
      <c r="F4896" t="s">
        <v>40</v>
      </c>
      <c r="G4896" t="s">
        <v>576</v>
      </c>
      <c r="H4896">
        <v>6.1262010588605502</v>
      </c>
      <c r="I4896">
        <v>3.8160557959683201</v>
      </c>
      <c r="J4896">
        <v>4.4514542116798204</v>
      </c>
      <c r="K4896">
        <v>9.0176134028930495</v>
      </c>
      <c r="L4896">
        <v>4.1172089465739701</v>
      </c>
      <c r="M4896">
        <v>6.3567785661557696</v>
      </c>
      <c r="N4896">
        <v>8.2344178931479401</v>
      </c>
      <c r="O4896">
        <v>7.6335541286568001</v>
      </c>
      <c r="P4896">
        <v>3.2124787889788902</v>
      </c>
      <c r="Q4896">
        <v>4.4363507626480096</v>
      </c>
      <c r="R4896">
        <v>3.08790670993048</v>
      </c>
      <c r="S4896">
        <v>4.3720414855115601</v>
      </c>
      <c r="T4896">
        <v>3.9675994077086001</v>
      </c>
      <c r="U4896">
        <v>6.8302333574468204</v>
      </c>
      <c r="V4896">
        <v>1.0594630943593</v>
      </c>
      <c r="W4896">
        <v>3.08790670993048</v>
      </c>
      <c r="X4896">
        <v>1.1344330855831699</v>
      </c>
      <c r="Y4896">
        <v>4.1172089465739701</v>
      </c>
      <c r="Z4896">
        <v>2.11147818021584</v>
      </c>
      <c r="AA4896">
        <v>3.3272630719860001</v>
      </c>
      <c r="AB4896">
        <v>2.24492409661875</v>
      </c>
      <c r="AC4896">
        <v>2.1810154653305198</v>
      </c>
      <c r="AD4896">
        <v>1.0905077326652599</v>
      </c>
      <c r="AE4896">
        <v>1.1224620483093699</v>
      </c>
      <c r="AF4896">
        <v>6.2191605004920296</v>
      </c>
      <c r="AG4896">
        <v>2.96145455898731</v>
      </c>
      <c r="AH4896">
        <v>6.2414898125081599</v>
      </c>
      <c r="AI4896">
        <v>3.08790670993048</v>
      </c>
      <c r="AJ4896">
        <v>0.48424967835717497</v>
      </c>
      <c r="AK4896">
        <v>-1.0461770043090399</v>
      </c>
      <c r="AL4896">
        <v>2.9469627343496501E-3</v>
      </c>
      <c r="AM4896">
        <v>3.3379855513014298E-2</v>
      </c>
    </row>
    <row r="4897" spans="1:39" x14ac:dyDescent="0.2">
      <c r="A4897" t="s">
        <v>180</v>
      </c>
      <c r="B4897" t="s">
        <v>181</v>
      </c>
      <c r="C4897" t="s">
        <v>39</v>
      </c>
      <c r="D4897">
        <v>149529689</v>
      </c>
      <c r="E4897">
        <v>149682448</v>
      </c>
      <c r="F4897" t="s">
        <v>42</v>
      </c>
      <c r="G4897" t="s">
        <v>41</v>
      </c>
      <c r="H4897">
        <v>2118.8997912333898</v>
      </c>
      <c r="I4897">
        <v>377.78952380086298</v>
      </c>
      <c r="J4897">
        <v>335.63964756065798</v>
      </c>
      <c r="K4897">
        <v>635.24076638157703</v>
      </c>
      <c r="L4897">
        <v>2196.53097299721</v>
      </c>
      <c r="M4897">
        <v>306.18483426983602</v>
      </c>
      <c r="N4897">
        <v>308.79067099304802</v>
      </c>
      <c r="O4897">
        <v>142.85651297914899</v>
      </c>
      <c r="P4897">
        <v>301.97300616401498</v>
      </c>
      <c r="Q4897">
        <v>358.23532408382601</v>
      </c>
      <c r="R4897">
        <v>417.89670807725798</v>
      </c>
      <c r="S4897">
        <v>165.04456607806199</v>
      </c>
      <c r="T4897">
        <v>760.78718642812396</v>
      </c>
      <c r="U4897">
        <v>139.531910016414</v>
      </c>
      <c r="V4897">
        <v>41.319060680012498</v>
      </c>
      <c r="W4897">
        <v>514.65111832174603</v>
      </c>
      <c r="X4897">
        <v>156.55176581047701</v>
      </c>
      <c r="Y4897">
        <v>790.50411774220197</v>
      </c>
      <c r="Z4897">
        <v>325.16763975323897</v>
      </c>
      <c r="AA4897">
        <v>192.981258175188</v>
      </c>
      <c r="AB4897">
        <v>113.368666879247</v>
      </c>
      <c r="AC4897">
        <v>75.2450335539028</v>
      </c>
      <c r="AD4897">
        <v>128.6799124545</v>
      </c>
      <c r="AE4897">
        <v>147.04252832852799</v>
      </c>
      <c r="AF4897">
        <v>802.74159002696695</v>
      </c>
      <c r="AG4897">
        <v>289.31123765917101</v>
      </c>
      <c r="AH4897">
        <v>356.71458568076099</v>
      </c>
      <c r="AI4897">
        <v>179.012912126625</v>
      </c>
      <c r="AJ4897">
        <v>0.36041033092046998</v>
      </c>
      <c r="AK4897">
        <v>-1.4722877292572301</v>
      </c>
      <c r="AL4897">
        <v>2.9474951336917999E-3</v>
      </c>
      <c r="AM4897">
        <v>3.3379855513014298E-2</v>
      </c>
    </row>
    <row r="4898" spans="1:39" x14ac:dyDescent="0.2">
      <c r="A4898" t="s">
        <v>4730</v>
      </c>
      <c r="B4898" t="s">
        <v>4731</v>
      </c>
      <c r="C4898" t="s">
        <v>51</v>
      </c>
      <c r="D4898">
        <v>102715328</v>
      </c>
      <c r="E4898">
        <v>102740211</v>
      </c>
      <c r="F4898" t="s">
        <v>42</v>
      </c>
      <c r="G4898" t="s">
        <v>41</v>
      </c>
      <c r="H4898">
        <v>1666.32668801007</v>
      </c>
      <c r="I4898">
        <v>2759.0083404850898</v>
      </c>
      <c r="J4898">
        <v>2516.85221128377</v>
      </c>
      <c r="K4898">
        <v>3764.3526171854701</v>
      </c>
      <c r="L4898">
        <v>2019.4909882945301</v>
      </c>
      <c r="M4898">
        <v>2455.8354527248498</v>
      </c>
      <c r="N4898">
        <v>2255.2012004858898</v>
      </c>
      <c r="O4898">
        <v>2639.02871304992</v>
      </c>
      <c r="P4898">
        <v>2749.8818433659299</v>
      </c>
      <c r="Q4898">
        <v>2598.5924592210699</v>
      </c>
      <c r="R4898">
        <v>3136.2839150527202</v>
      </c>
      <c r="S4898">
        <v>4259.4614172596403</v>
      </c>
      <c r="T4898">
        <v>2807.0765809538402</v>
      </c>
      <c r="U4898">
        <v>3850.30011835502</v>
      </c>
      <c r="V4898">
        <v>4552.5129164618902</v>
      </c>
      <c r="W4898">
        <v>5694.0999731118</v>
      </c>
      <c r="X4898">
        <v>2721.5049723140201</v>
      </c>
      <c r="Y4898">
        <v>2727.65092710525</v>
      </c>
      <c r="Z4898">
        <v>3026.8039713394001</v>
      </c>
      <c r="AA4898">
        <v>2992.3185894060798</v>
      </c>
      <c r="AB4898">
        <v>3915.1476245030899</v>
      </c>
      <c r="AC4898">
        <v>4372.9360079876797</v>
      </c>
      <c r="AD4898">
        <v>3552.87419302341</v>
      </c>
      <c r="AE4898">
        <v>3032.8924545319301</v>
      </c>
      <c r="AF4898">
        <v>2509.5120264399502</v>
      </c>
      <c r="AG4898">
        <v>3499.3961227495502</v>
      </c>
      <c r="AH4898">
        <v>2486.3438320043101</v>
      </c>
      <c r="AI4898">
        <v>3084.5881847923201</v>
      </c>
      <c r="AJ4898">
        <v>1.39453588315426</v>
      </c>
      <c r="AK4898">
        <v>0.47978505719351699</v>
      </c>
      <c r="AL4898">
        <v>2.9520809208900302E-3</v>
      </c>
      <c r="AM4898">
        <v>3.3424960345085498E-2</v>
      </c>
    </row>
    <row r="4899" spans="1:39" x14ac:dyDescent="0.2">
      <c r="A4899" t="s">
        <v>4434</v>
      </c>
      <c r="B4899" t="s">
        <v>4435</v>
      </c>
      <c r="C4899" t="s">
        <v>70</v>
      </c>
      <c r="D4899">
        <v>145734457</v>
      </c>
      <c r="E4899">
        <v>145736596</v>
      </c>
      <c r="F4899" t="s">
        <v>42</v>
      </c>
      <c r="G4899" t="s">
        <v>41</v>
      </c>
      <c r="H4899">
        <v>167.70475398630799</v>
      </c>
      <c r="I4899">
        <v>202.25095718632099</v>
      </c>
      <c r="J4899">
        <v>324.956157452627</v>
      </c>
      <c r="K4899">
        <v>346.67713748900002</v>
      </c>
      <c r="L4899">
        <v>110.135339320854</v>
      </c>
      <c r="M4899">
        <v>242.61704860827899</v>
      </c>
      <c r="N4899">
        <v>294.38043968003899</v>
      </c>
      <c r="O4899">
        <v>316.247242472925</v>
      </c>
      <c r="P4899">
        <v>386.56828094045898</v>
      </c>
      <c r="Q4899">
        <v>382.63525327839102</v>
      </c>
      <c r="R4899">
        <v>407.60368571082302</v>
      </c>
      <c r="S4899">
        <v>255.76442690242601</v>
      </c>
      <c r="T4899">
        <v>167.63107497568799</v>
      </c>
      <c r="U4899">
        <v>441.03792536656601</v>
      </c>
      <c r="V4899">
        <v>301.94698189239898</v>
      </c>
      <c r="W4899">
        <v>615.52273751280802</v>
      </c>
      <c r="X4899">
        <v>407.26147772435701</v>
      </c>
      <c r="Y4899">
        <v>370.54880519165698</v>
      </c>
      <c r="Z4899">
        <v>369.508681537771</v>
      </c>
      <c r="AA4899">
        <v>387.07160404103797</v>
      </c>
      <c r="AB4899">
        <v>304.18721509184002</v>
      </c>
      <c r="AC4899">
        <v>436.20309306610301</v>
      </c>
      <c r="AD4899">
        <v>388.22075282883202</v>
      </c>
      <c r="AE4899">
        <v>481.53621872472098</v>
      </c>
      <c r="AF4899">
        <v>250.621134524544</v>
      </c>
      <c r="AG4899">
        <v>381.45301342411801</v>
      </c>
      <c r="AH4899">
        <v>268.49874414415899</v>
      </c>
      <c r="AI4899">
        <v>386.81994249074899</v>
      </c>
      <c r="AJ4899">
        <v>1.52247398307647</v>
      </c>
      <c r="AK4899">
        <v>0.60641757472782398</v>
      </c>
      <c r="AL4899">
        <v>2.9559152020066201E-3</v>
      </c>
      <c r="AM4899">
        <v>3.3434229590540099E-2</v>
      </c>
    </row>
    <row r="4900" spans="1:39" x14ac:dyDescent="0.2">
      <c r="A4900" t="s">
        <v>998</v>
      </c>
      <c r="B4900" t="s">
        <v>999</v>
      </c>
      <c r="C4900" t="s">
        <v>69</v>
      </c>
      <c r="D4900">
        <v>49521435</v>
      </c>
      <c r="E4900">
        <v>49891830</v>
      </c>
      <c r="F4900" t="s">
        <v>40</v>
      </c>
      <c r="G4900" t="s">
        <v>41</v>
      </c>
      <c r="H4900">
        <v>1046.0488308004401</v>
      </c>
      <c r="I4900">
        <v>583.85653678315305</v>
      </c>
      <c r="J4900">
        <v>983.77138078124005</v>
      </c>
      <c r="K4900">
        <v>795.55389354412</v>
      </c>
      <c r="L4900">
        <v>1797.1617051795399</v>
      </c>
      <c r="M4900">
        <v>619.78591020018803</v>
      </c>
      <c r="N4900">
        <v>963.42689349830903</v>
      </c>
      <c r="O4900">
        <v>473.28035597672198</v>
      </c>
      <c r="P4900">
        <v>386.56828094045898</v>
      </c>
      <c r="Q4900">
        <v>750.85236657817495</v>
      </c>
      <c r="R4900">
        <v>733.89249472681001</v>
      </c>
      <c r="S4900">
        <v>318.06601807096598</v>
      </c>
      <c r="T4900">
        <v>906.59646466141601</v>
      </c>
      <c r="U4900">
        <v>323.94821066747801</v>
      </c>
      <c r="V4900">
        <v>95.351678492336603</v>
      </c>
      <c r="W4900">
        <v>285.11671955024701</v>
      </c>
      <c r="X4900">
        <v>311.96909853537102</v>
      </c>
      <c r="Y4900">
        <v>934.60643087229096</v>
      </c>
      <c r="Z4900">
        <v>655.61397495701704</v>
      </c>
      <c r="AA4900">
        <v>456.94412855274498</v>
      </c>
      <c r="AB4900">
        <v>373.779862087021</v>
      </c>
      <c r="AC4900">
        <v>345.69095125488701</v>
      </c>
      <c r="AD4900">
        <v>206.105961473734</v>
      </c>
      <c r="AE4900">
        <v>154.89976266669299</v>
      </c>
      <c r="AF4900">
        <v>907.86068834546302</v>
      </c>
      <c r="AG4900">
        <v>452.50015025547799</v>
      </c>
      <c r="AH4900">
        <v>879.49039352121395</v>
      </c>
      <c r="AI4900">
        <v>359.73540667095398</v>
      </c>
      <c r="AJ4900">
        <v>0.49844918584800102</v>
      </c>
      <c r="AK4900">
        <v>-1.0044816575892901</v>
      </c>
      <c r="AL4900">
        <v>2.9556573551157701E-3</v>
      </c>
      <c r="AM4900">
        <v>3.3434229590540099E-2</v>
      </c>
    </row>
    <row r="4901" spans="1:39" x14ac:dyDescent="0.2">
      <c r="A4901" t="s">
        <v>5517</v>
      </c>
      <c r="B4901" t="s">
        <v>5518</v>
      </c>
      <c r="C4901" t="s">
        <v>39</v>
      </c>
      <c r="D4901">
        <v>102585124</v>
      </c>
      <c r="E4901">
        <v>102587254</v>
      </c>
      <c r="F4901" t="s">
        <v>42</v>
      </c>
      <c r="G4901" t="s">
        <v>41</v>
      </c>
      <c r="H4901">
        <v>235.09296563377401</v>
      </c>
      <c r="I4901">
        <v>391.14571908675299</v>
      </c>
      <c r="J4901">
        <v>356.116336934385</v>
      </c>
      <c r="K4901">
        <v>206.40315122177401</v>
      </c>
      <c r="L4901">
        <v>101.900921427706</v>
      </c>
      <c r="M4901">
        <v>337.96872710061501</v>
      </c>
      <c r="N4901">
        <v>383.92973426802303</v>
      </c>
      <c r="O4901">
        <v>214.83002333505601</v>
      </c>
      <c r="P4901">
        <v>207.74029502063499</v>
      </c>
      <c r="Q4901">
        <v>140.854136714074</v>
      </c>
      <c r="R4901">
        <v>150.27812654995</v>
      </c>
      <c r="S4901">
        <v>84.161798596097597</v>
      </c>
      <c r="T4901">
        <v>111.092783415841</v>
      </c>
      <c r="U4901">
        <v>128.79868616899699</v>
      </c>
      <c r="V4901">
        <v>20.129798792826598</v>
      </c>
      <c r="W4901">
        <v>46.318600648957101</v>
      </c>
      <c r="X4901">
        <v>158.820631981643</v>
      </c>
      <c r="Y4901">
        <v>111.16464155749701</v>
      </c>
      <c r="Z4901">
        <v>162.583819876619</v>
      </c>
      <c r="AA4901">
        <v>229.581151967034</v>
      </c>
      <c r="AB4901">
        <v>340.10600063774001</v>
      </c>
      <c r="AC4901">
        <v>135.22295885049201</v>
      </c>
      <c r="AD4901">
        <v>44.710817039275597</v>
      </c>
      <c r="AE4901">
        <v>129.083135555578</v>
      </c>
      <c r="AF4901">
        <v>278.42344737601098</v>
      </c>
      <c r="AG4901">
        <v>137.54046146082899</v>
      </c>
      <c r="AH4901">
        <v>286.53084636719399</v>
      </c>
      <c r="AI4901">
        <v>132.15304720303499</v>
      </c>
      <c r="AJ4901">
        <v>0.49386778776896101</v>
      </c>
      <c r="AK4901">
        <v>-1.0178032220234301</v>
      </c>
      <c r="AL4901">
        <v>2.95497975427452E-3</v>
      </c>
      <c r="AM4901">
        <v>3.3434229590540099E-2</v>
      </c>
    </row>
    <row r="4902" spans="1:39" x14ac:dyDescent="0.2">
      <c r="A4902" t="s">
        <v>10366</v>
      </c>
      <c r="B4902" t="s">
        <v>10367</v>
      </c>
      <c r="C4902" t="s">
        <v>193</v>
      </c>
      <c r="D4902">
        <v>7741308</v>
      </c>
      <c r="E4902">
        <v>7754829</v>
      </c>
      <c r="F4902" t="s">
        <v>40</v>
      </c>
      <c r="G4902" t="s">
        <v>576</v>
      </c>
      <c r="H4902">
        <v>12.2524021177211</v>
      </c>
      <c r="I4902">
        <v>2.8620418469762399</v>
      </c>
      <c r="J4902">
        <v>13.3543626350395</v>
      </c>
      <c r="K4902">
        <v>6.0117422685953699</v>
      </c>
      <c r="L4902">
        <v>3.08790670993048</v>
      </c>
      <c r="M4902">
        <v>3.1783892830778901</v>
      </c>
      <c r="N4902">
        <v>4.1172089465739701</v>
      </c>
      <c r="O4902">
        <v>61.0684330292544</v>
      </c>
      <c r="P4902">
        <v>7.4957838409507396</v>
      </c>
      <c r="Q4902">
        <v>3.3272630719860001</v>
      </c>
      <c r="R4902">
        <v>3.08790670993048</v>
      </c>
      <c r="S4902">
        <v>2.1860207427557801</v>
      </c>
      <c r="T4902">
        <v>4.9594992596357503</v>
      </c>
      <c r="U4902">
        <v>5.8544857349544204</v>
      </c>
      <c r="V4902">
        <v>5.2973154717964803</v>
      </c>
      <c r="W4902">
        <v>5.1465111832174602</v>
      </c>
      <c r="X4902">
        <v>5.6721654279158402</v>
      </c>
      <c r="Y4902">
        <v>4.1172089465739701</v>
      </c>
      <c r="Z4902">
        <v>4.2229563604316702</v>
      </c>
      <c r="AA4902">
        <v>8.8727015252960104</v>
      </c>
      <c r="AB4902">
        <v>3.3673861449281199</v>
      </c>
      <c r="AC4902">
        <v>2.1810154653305198</v>
      </c>
      <c r="AD4902">
        <v>2.1810154653305198</v>
      </c>
      <c r="AE4902">
        <v>10.1021584347844</v>
      </c>
      <c r="AF4902">
        <v>13.241560854646099</v>
      </c>
      <c r="AG4902">
        <v>4.8794621116136296</v>
      </c>
      <c r="AH4902">
        <v>5.0644756075846704</v>
      </c>
      <c r="AI4902">
        <v>4.5912278100337103</v>
      </c>
      <c r="AJ4902">
        <v>0.37009796825978802</v>
      </c>
      <c r="AK4902">
        <v>-1.4340208792426701</v>
      </c>
      <c r="AL4902">
        <v>2.9539267468307001E-3</v>
      </c>
      <c r="AM4902">
        <v>3.3434229590540099E-2</v>
      </c>
    </row>
    <row r="4903" spans="1:39" x14ac:dyDescent="0.2">
      <c r="A4903" t="s">
        <v>6729</v>
      </c>
      <c r="B4903" t="s">
        <v>6730</v>
      </c>
      <c r="C4903" t="s">
        <v>193</v>
      </c>
      <c r="D4903">
        <v>61143994</v>
      </c>
      <c r="E4903">
        <v>61172318</v>
      </c>
      <c r="F4903" t="s">
        <v>42</v>
      </c>
      <c r="G4903" t="s">
        <v>41</v>
      </c>
      <c r="H4903">
        <v>5237.1361301934103</v>
      </c>
      <c r="I4903">
        <v>1037.01316255439</v>
      </c>
      <c r="J4903">
        <v>1624.7807872631299</v>
      </c>
      <c r="K4903">
        <v>719.40515814191201</v>
      </c>
      <c r="L4903">
        <v>1277.3640756745699</v>
      </c>
      <c r="M4903">
        <v>1345.5181298363</v>
      </c>
      <c r="N4903">
        <v>1482.19522076663</v>
      </c>
      <c r="O4903">
        <v>670.662255589133</v>
      </c>
      <c r="P4903">
        <v>808.47382855968601</v>
      </c>
      <c r="Q4903">
        <v>83.181576799650102</v>
      </c>
      <c r="R4903">
        <v>43.2306939390267</v>
      </c>
      <c r="S4903">
        <v>195.64885647664201</v>
      </c>
      <c r="T4903">
        <v>496.941825815502</v>
      </c>
      <c r="U4903">
        <v>81.962800289361795</v>
      </c>
      <c r="V4903">
        <v>25.4271142646231</v>
      </c>
      <c r="W4903">
        <v>45.289298412313599</v>
      </c>
      <c r="X4903">
        <v>94.157946103402907</v>
      </c>
      <c r="Y4903">
        <v>626.845062115887</v>
      </c>
      <c r="Z4903">
        <v>125.63295172284199</v>
      </c>
      <c r="AA4903">
        <v>3340.5721242739501</v>
      </c>
      <c r="AB4903">
        <v>58.368026512087397</v>
      </c>
      <c r="AC4903">
        <v>55.615894365928099</v>
      </c>
      <c r="AD4903">
        <v>61.0684330292544</v>
      </c>
      <c r="AE4903">
        <v>368.16755184547401</v>
      </c>
      <c r="AF4903">
        <v>1674.2593650024401</v>
      </c>
      <c r="AG4903">
        <v>406.91149903285202</v>
      </c>
      <c r="AH4903">
        <v>1311.4411027554399</v>
      </c>
      <c r="AI4903">
        <v>88.669761451526497</v>
      </c>
      <c r="AJ4903">
        <v>0.24302489762176799</v>
      </c>
      <c r="AK4903">
        <v>-2.0408239710339702</v>
      </c>
      <c r="AL4903">
        <v>2.9541537123183399E-3</v>
      </c>
      <c r="AM4903">
        <v>3.3434229590540099E-2</v>
      </c>
    </row>
    <row r="4904" spans="1:39" x14ac:dyDescent="0.2">
      <c r="A4904" t="s">
        <v>3796</v>
      </c>
      <c r="B4904" t="s">
        <v>3797</v>
      </c>
      <c r="C4904" t="s">
        <v>44</v>
      </c>
      <c r="D4904">
        <v>156052364</v>
      </c>
      <c r="E4904">
        <v>156109880</v>
      </c>
      <c r="F4904" t="s">
        <v>42</v>
      </c>
      <c r="G4904" t="s">
        <v>41</v>
      </c>
      <c r="H4904">
        <v>15769.6073006394</v>
      </c>
      <c r="I4904">
        <v>3259.8656637059398</v>
      </c>
      <c r="J4904">
        <v>4091.7767113760901</v>
      </c>
      <c r="K4904">
        <v>2721.3153335841698</v>
      </c>
      <c r="L4904">
        <v>3032.32438915173</v>
      </c>
      <c r="M4904">
        <v>7301.8196463242602</v>
      </c>
      <c r="N4904">
        <v>2990.1229974493399</v>
      </c>
      <c r="O4904">
        <v>2255.1699911517499</v>
      </c>
      <c r="P4904">
        <v>4667.7316803863196</v>
      </c>
      <c r="Q4904">
        <v>1366.39603489559</v>
      </c>
      <c r="R4904">
        <v>2447.6807187382201</v>
      </c>
      <c r="S4904">
        <v>1812.21119574454</v>
      </c>
      <c r="T4904">
        <v>4060.8379937897498</v>
      </c>
      <c r="U4904">
        <v>2414.9753656686999</v>
      </c>
      <c r="V4904">
        <v>4758.04875676759</v>
      </c>
      <c r="W4904">
        <v>1680.8505524388199</v>
      </c>
      <c r="X4904">
        <v>1874.0834573833899</v>
      </c>
      <c r="Y4904">
        <v>2113.1574918290898</v>
      </c>
      <c r="Z4904">
        <v>3593.7358627273502</v>
      </c>
      <c r="AA4904">
        <v>1577.1226961213699</v>
      </c>
      <c r="AB4904">
        <v>2725.3378532951601</v>
      </c>
      <c r="AC4904">
        <v>3522.3399765087802</v>
      </c>
      <c r="AD4904">
        <v>1683.74393923516</v>
      </c>
      <c r="AE4904">
        <v>947.357968773111</v>
      </c>
      <c r="AF4904">
        <v>5177.75025417284</v>
      </c>
      <c r="AG4904">
        <v>2577.8507215189302</v>
      </c>
      <c r="AH4904">
        <v>3146.0950264288299</v>
      </c>
      <c r="AI4904">
        <v>2264.0664287488898</v>
      </c>
      <c r="AJ4904">
        <v>0.497855848223621</v>
      </c>
      <c r="AK4904">
        <v>-1.0062000175698</v>
      </c>
      <c r="AL4904">
        <v>2.9583408816230201E-3</v>
      </c>
      <c r="AM4904">
        <v>3.34548402229237E-2</v>
      </c>
    </row>
    <row r="4905" spans="1:39" x14ac:dyDescent="0.2">
      <c r="A4905" t="s">
        <v>10416</v>
      </c>
      <c r="B4905" t="s">
        <v>10417</v>
      </c>
      <c r="C4905" t="s">
        <v>193</v>
      </c>
      <c r="D4905">
        <v>77941563</v>
      </c>
      <c r="E4905">
        <v>77960875</v>
      </c>
      <c r="F4905" t="s">
        <v>42</v>
      </c>
      <c r="G4905" t="s">
        <v>576</v>
      </c>
      <c r="H4905">
        <v>14.549727514793799</v>
      </c>
      <c r="I4905">
        <v>19.080278979841601</v>
      </c>
      <c r="J4905">
        <v>14.244653477375399</v>
      </c>
      <c r="K4905">
        <v>28.054797253444999</v>
      </c>
      <c r="L4905">
        <v>41.172089465739703</v>
      </c>
      <c r="M4905">
        <v>29.6649666420603</v>
      </c>
      <c r="N4905">
        <v>8.2344178931479401</v>
      </c>
      <c r="O4905">
        <v>16.3576159899789</v>
      </c>
      <c r="P4905">
        <v>9.6374363669366598</v>
      </c>
      <c r="Q4905">
        <v>14.418139978606</v>
      </c>
      <c r="R4905">
        <v>7.2051156565044403</v>
      </c>
      <c r="S4905">
        <v>10.9301037137789</v>
      </c>
      <c r="T4905">
        <v>8.9270986673443495</v>
      </c>
      <c r="U4905">
        <v>7.8059809799392204</v>
      </c>
      <c r="V4905">
        <v>10.594630943593</v>
      </c>
      <c r="W4905">
        <v>17.498138022939401</v>
      </c>
      <c r="X4905">
        <v>12.478763941414799</v>
      </c>
      <c r="Y4905">
        <v>8.2344178931479401</v>
      </c>
      <c r="Z4905">
        <v>14.780347261510901</v>
      </c>
      <c r="AA4905">
        <v>9.9817892159580097</v>
      </c>
      <c r="AB4905">
        <v>5.6123102415468704</v>
      </c>
      <c r="AC4905">
        <v>18.5386314553094</v>
      </c>
      <c r="AD4905">
        <v>25.081677851300899</v>
      </c>
      <c r="AE4905">
        <v>7.8572343381656102</v>
      </c>
      <c r="AF4905">
        <v>21.419818402047799</v>
      </c>
      <c r="AG4905">
        <v>11.8488635329998</v>
      </c>
      <c r="AH4905">
        <v>17.718947484910199</v>
      </c>
      <c r="AI4905">
        <v>10.288210079775499</v>
      </c>
      <c r="AJ4905">
        <v>0.55472510279103604</v>
      </c>
      <c r="AK4905">
        <v>-0.85015508214683</v>
      </c>
      <c r="AL4905">
        <v>2.9661470025046099E-3</v>
      </c>
      <c r="AM4905">
        <v>3.3536275562684702E-2</v>
      </c>
    </row>
    <row r="4906" spans="1:39" x14ac:dyDescent="0.2">
      <c r="A4906" t="s">
        <v>8317</v>
      </c>
      <c r="B4906" t="s">
        <v>8318</v>
      </c>
      <c r="C4906" t="s">
        <v>44</v>
      </c>
      <c r="D4906">
        <v>175126123</v>
      </c>
      <c r="E4906">
        <v>175162135</v>
      </c>
      <c r="F4906" t="s">
        <v>40</v>
      </c>
      <c r="G4906" t="s">
        <v>41</v>
      </c>
      <c r="H4906">
        <v>4987.49343704485</v>
      </c>
      <c r="I4906">
        <v>1387.1362818344801</v>
      </c>
      <c r="J4906">
        <v>3110.67620312186</v>
      </c>
      <c r="K4906">
        <v>2534.9513232577101</v>
      </c>
      <c r="L4906">
        <v>2050.3700553938402</v>
      </c>
      <c r="M4906">
        <v>2103.0342423031998</v>
      </c>
      <c r="N4906">
        <v>1701.43659717169</v>
      </c>
      <c r="O4906">
        <v>6553.9514733182004</v>
      </c>
      <c r="P4906">
        <v>2876.2393423991002</v>
      </c>
      <c r="Q4906">
        <v>1150.1239352165001</v>
      </c>
      <c r="R4906">
        <v>2095.6593538061502</v>
      </c>
      <c r="S4906">
        <v>1274.4500930266199</v>
      </c>
      <c r="T4906">
        <v>1889.5692179212199</v>
      </c>
      <c r="U4906">
        <v>1077.2253752316101</v>
      </c>
      <c r="V4906">
        <v>752.21879699509998</v>
      </c>
      <c r="W4906">
        <v>2040.0770330273999</v>
      </c>
      <c r="X4906">
        <v>785.02769522355197</v>
      </c>
      <c r="Y4906">
        <v>1435.87662011767</v>
      </c>
      <c r="Z4906">
        <v>1512.8741161246501</v>
      </c>
      <c r="AA4906">
        <v>1235.52368739747</v>
      </c>
      <c r="AB4906">
        <v>2323.4964400004001</v>
      </c>
      <c r="AC4906">
        <v>2589.95586507999</v>
      </c>
      <c r="AD4906">
        <v>2217.0022205084701</v>
      </c>
      <c r="AE4906">
        <v>422.04573016432403</v>
      </c>
      <c r="AF4906">
        <v>3053.6312016807301</v>
      </c>
      <c r="AG4906">
        <v>1604.8353451400101</v>
      </c>
      <c r="AH4906">
        <v>2318.9927827804599</v>
      </c>
      <c r="AI4906">
        <v>1474.3753681211599</v>
      </c>
      <c r="AJ4906">
        <v>0.52554859070112303</v>
      </c>
      <c r="AK4906">
        <v>-0.92810393712664496</v>
      </c>
      <c r="AL4906">
        <v>2.9829920206220599E-3</v>
      </c>
      <c r="AM4906">
        <v>3.37198537241402E-2</v>
      </c>
    </row>
    <row r="4907" spans="1:39" x14ac:dyDescent="0.2">
      <c r="A4907" t="s">
        <v>5745</v>
      </c>
      <c r="B4907" t="s">
        <v>5746</v>
      </c>
      <c r="C4907" t="s">
        <v>57</v>
      </c>
      <c r="D4907">
        <v>699537</v>
      </c>
      <c r="E4907">
        <v>764428</v>
      </c>
      <c r="F4907" t="s">
        <v>42</v>
      </c>
      <c r="G4907" t="s">
        <v>41</v>
      </c>
      <c r="H4907">
        <v>2192.4142039397202</v>
      </c>
      <c r="I4907">
        <v>3000.3738695800898</v>
      </c>
      <c r="J4907">
        <v>2574.7211160356101</v>
      </c>
      <c r="K4907">
        <v>2208.3133266640298</v>
      </c>
      <c r="L4907">
        <v>2240.7909691728801</v>
      </c>
      <c r="M4907">
        <v>2526.81948004692</v>
      </c>
      <c r="N4907">
        <v>2485.7649014940298</v>
      </c>
      <c r="O4907">
        <v>2369.6733030815999</v>
      </c>
      <c r="P4907">
        <v>2543.2123746082898</v>
      </c>
      <c r="Q4907">
        <v>2108.3756999484599</v>
      </c>
      <c r="R4907">
        <v>4377.6224124447699</v>
      </c>
      <c r="S4907">
        <v>2968.61616866235</v>
      </c>
      <c r="T4907">
        <v>3764.2599380635402</v>
      </c>
      <c r="U4907">
        <v>3724.4286750534998</v>
      </c>
      <c r="V4907">
        <v>5162.7636588128498</v>
      </c>
      <c r="W4907">
        <v>3031.29508691508</v>
      </c>
      <c r="X4907">
        <v>2773.6888942508399</v>
      </c>
      <c r="Y4907">
        <v>2698.8304644792402</v>
      </c>
      <c r="Z4907">
        <v>4294.7466185590101</v>
      </c>
      <c r="AA4907">
        <v>2457.7383225069998</v>
      </c>
      <c r="AB4907">
        <v>4238.4166944161898</v>
      </c>
      <c r="AC4907">
        <v>3175.55851752123</v>
      </c>
      <c r="AD4907">
        <v>2497.2627078034402</v>
      </c>
      <c r="AE4907">
        <v>3555.9597690440901</v>
      </c>
      <c r="AF4907">
        <v>2449.8588962518602</v>
      </c>
      <c r="AG4907">
        <v>3335.7985001931202</v>
      </c>
      <c r="AH4907">
        <v>2427.7191022878201</v>
      </c>
      <c r="AI4907">
        <v>3103.42680221816</v>
      </c>
      <c r="AJ4907">
        <v>1.36166150466699</v>
      </c>
      <c r="AK4907">
        <v>0.44536810846587299</v>
      </c>
      <c r="AL4907">
        <v>2.9861002743426898E-3</v>
      </c>
      <c r="AM4907">
        <v>3.3748107789640602E-2</v>
      </c>
    </row>
    <row r="4908" spans="1:39" x14ac:dyDescent="0.2">
      <c r="A4908" t="s">
        <v>4198</v>
      </c>
      <c r="B4908" t="s">
        <v>4199</v>
      </c>
      <c r="C4908" t="s">
        <v>70</v>
      </c>
      <c r="D4908">
        <v>38243725</v>
      </c>
      <c r="E4908">
        <v>38267045</v>
      </c>
      <c r="F4908" t="s">
        <v>42</v>
      </c>
      <c r="G4908" t="s">
        <v>41</v>
      </c>
      <c r="H4908">
        <v>88.064140221120397</v>
      </c>
      <c r="I4908">
        <v>82.999213562310899</v>
      </c>
      <c r="J4908">
        <v>92.590247602940195</v>
      </c>
      <c r="K4908">
        <v>84.164391760335107</v>
      </c>
      <c r="L4908">
        <v>85.432085641409799</v>
      </c>
      <c r="M4908">
        <v>61.448859472839104</v>
      </c>
      <c r="N4908">
        <v>75.139063274974902</v>
      </c>
      <c r="O4908">
        <v>76.335541286568002</v>
      </c>
      <c r="P4908">
        <v>62.1079232535918</v>
      </c>
      <c r="Q4908">
        <v>45.472595317142101</v>
      </c>
      <c r="R4908">
        <v>76.168365511618404</v>
      </c>
      <c r="S4908">
        <v>44.8134252264935</v>
      </c>
      <c r="T4908">
        <v>46.619293040576103</v>
      </c>
      <c r="U4908">
        <v>61.472100217021399</v>
      </c>
      <c r="V4908">
        <v>27.5460404533417</v>
      </c>
      <c r="W4908">
        <v>25.7325559160873</v>
      </c>
      <c r="X4908">
        <v>34.032992567495</v>
      </c>
      <c r="Y4908">
        <v>64.846040908540004</v>
      </c>
      <c r="Z4908">
        <v>48.563998144964302</v>
      </c>
      <c r="AA4908">
        <v>75.417962965016102</v>
      </c>
      <c r="AB4908">
        <v>49.388330125612399</v>
      </c>
      <c r="AC4908">
        <v>73.064018088572297</v>
      </c>
      <c r="AD4908">
        <v>87.240618613220605</v>
      </c>
      <c r="AE4908">
        <v>50.5107921739218</v>
      </c>
      <c r="AF4908">
        <v>80.771692852812293</v>
      </c>
      <c r="AG4908">
        <v>54.5623157827009</v>
      </c>
      <c r="AH4908">
        <v>83.581802661322996</v>
      </c>
      <c r="AI4908">
        <v>49.949561149767099</v>
      </c>
      <c r="AJ4908">
        <v>0.67488610033195595</v>
      </c>
      <c r="AK4908">
        <v>-0.56728405398569304</v>
      </c>
      <c r="AL4908">
        <v>2.9882237195082801E-3</v>
      </c>
      <c r="AM4908">
        <v>3.3761365195093103E-2</v>
      </c>
    </row>
    <row r="4909" spans="1:39" x14ac:dyDescent="0.2">
      <c r="A4909" t="s">
        <v>3230</v>
      </c>
      <c r="B4909" t="s">
        <v>3231</v>
      </c>
      <c r="C4909" t="s">
        <v>49</v>
      </c>
      <c r="D4909">
        <v>89790470</v>
      </c>
      <c r="E4909">
        <v>89794879</v>
      </c>
      <c r="F4909" t="s">
        <v>42</v>
      </c>
      <c r="G4909" t="s">
        <v>41</v>
      </c>
      <c r="H4909">
        <v>9575.2522549990408</v>
      </c>
      <c r="I4909">
        <v>5017.1593577493504</v>
      </c>
      <c r="J4909">
        <v>8060.6932865098097</v>
      </c>
      <c r="K4909">
        <v>7463.5780264611503</v>
      </c>
      <c r="L4909">
        <v>6057.4436626469496</v>
      </c>
      <c r="M4909">
        <v>5914.9824558079499</v>
      </c>
      <c r="N4909">
        <v>6754.28127685459</v>
      </c>
      <c r="O4909">
        <v>5929.0905425010096</v>
      </c>
      <c r="P4909">
        <v>6223.6422405150997</v>
      </c>
      <c r="Q4909">
        <v>3535.7715578304601</v>
      </c>
      <c r="R4909">
        <v>4748.1712176364299</v>
      </c>
      <c r="S4909">
        <v>5790.76894756006</v>
      </c>
      <c r="T4909">
        <v>6447.3490375264801</v>
      </c>
      <c r="U4909">
        <v>3267.7787877270598</v>
      </c>
      <c r="V4909">
        <v>3358.49800911897</v>
      </c>
      <c r="W4909">
        <v>3005.562530999</v>
      </c>
      <c r="X4909">
        <v>3259.2262548804401</v>
      </c>
      <c r="Y4909">
        <v>2651.4825615936402</v>
      </c>
      <c r="Z4909">
        <v>7563.3148415331298</v>
      </c>
      <c r="AA4909">
        <v>5994.6189680281204</v>
      </c>
      <c r="AB4909">
        <v>5170.0601945129702</v>
      </c>
      <c r="AC4909">
        <v>4548.5077529467899</v>
      </c>
      <c r="AD4909">
        <v>3342.4062006190102</v>
      </c>
      <c r="AE4909">
        <v>2124.8206574496398</v>
      </c>
      <c r="AF4909">
        <v>6846.5601079412299</v>
      </c>
      <c r="AG4909">
        <v>4439.4987350298297</v>
      </c>
      <c r="AH4909">
        <v>6405.8624697507703</v>
      </c>
      <c r="AI4909">
        <v>4042.1396553886302</v>
      </c>
      <c r="AJ4909">
        <v>0.64841633313597302</v>
      </c>
      <c r="AK4909">
        <v>-0.62500766313509903</v>
      </c>
      <c r="AL4909">
        <v>2.9884913684914199E-3</v>
      </c>
      <c r="AM4909">
        <v>3.3761365195093103E-2</v>
      </c>
    </row>
    <row r="4910" spans="1:39" x14ac:dyDescent="0.2">
      <c r="A4910" t="s">
        <v>6456</v>
      </c>
      <c r="B4910" t="s">
        <v>6457</v>
      </c>
      <c r="C4910" t="s">
        <v>102</v>
      </c>
      <c r="D4910">
        <v>101452394</v>
      </c>
      <c r="E4910">
        <v>101452465</v>
      </c>
      <c r="F4910" t="s">
        <v>42</v>
      </c>
      <c r="G4910" t="s">
        <v>6412</v>
      </c>
      <c r="H4910">
        <v>28.333679897230098</v>
      </c>
      <c r="I4910">
        <v>2.8620418469762399</v>
      </c>
      <c r="J4910">
        <v>6.2320358963517402</v>
      </c>
      <c r="K4910">
        <v>6.0117422685953699</v>
      </c>
      <c r="L4910">
        <v>8.2344178931479401</v>
      </c>
      <c r="M4910">
        <v>3.1783892830778901</v>
      </c>
      <c r="N4910">
        <v>1.0293022366434901</v>
      </c>
      <c r="O4910">
        <v>2.1810154653305198</v>
      </c>
      <c r="P4910">
        <v>2.1416525259859198</v>
      </c>
      <c r="Q4910">
        <v>2.2181753813239999</v>
      </c>
      <c r="R4910">
        <v>1.0293022366434901</v>
      </c>
      <c r="S4910">
        <v>2.1860207427557801</v>
      </c>
      <c r="T4910">
        <v>1.9837997038543</v>
      </c>
      <c r="U4910">
        <v>1.9514952449848</v>
      </c>
      <c r="V4910">
        <v>1.0594630943593</v>
      </c>
      <c r="W4910">
        <v>5.1465111832174602</v>
      </c>
      <c r="X4910">
        <v>2.26886617116633</v>
      </c>
      <c r="Y4910">
        <v>6.1758134198609502</v>
      </c>
      <c r="Z4910">
        <v>1.05573909010792</v>
      </c>
      <c r="AA4910">
        <v>3.3272630719860001</v>
      </c>
      <c r="AB4910">
        <v>6.7347722898562399</v>
      </c>
      <c r="AC4910">
        <v>2.1810154653305198</v>
      </c>
      <c r="AD4910">
        <v>1.0905077326652599</v>
      </c>
      <c r="AE4910">
        <v>2.24492409661875</v>
      </c>
      <c r="AF4910">
        <v>7.2578280984191501</v>
      </c>
      <c r="AG4910">
        <v>2.6747075906698101</v>
      </c>
      <c r="AH4910">
        <v>4.5950657758366296</v>
      </c>
      <c r="AI4910">
        <v>2.1835181040431499</v>
      </c>
      <c r="AJ4910">
        <v>0.35941035190446402</v>
      </c>
      <c r="AK4910">
        <v>-1.4762961322661201</v>
      </c>
      <c r="AL4910">
        <v>2.9900561617394999E-3</v>
      </c>
      <c r="AM4910">
        <v>3.37721604168763E-2</v>
      </c>
    </row>
    <row r="4911" spans="1:39" x14ac:dyDescent="0.2">
      <c r="A4911" t="s">
        <v>5825</v>
      </c>
      <c r="B4911" t="s">
        <v>5826</v>
      </c>
      <c r="C4911" t="s">
        <v>49</v>
      </c>
      <c r="D4911">
        <v>26365387</v>
      </c>
      <c r="E4911">
        <v>26378548</v>
      </c>
      <c r="F4911" t="s">
        <v>42</v>
      </c>
      <c r="G4911" t="s">
        <v>41</v>
      </c>
      <c r="H4911">
        <v>692.26071965124197</v>
      </c>
      <c r="I4911">
        <v>1088.52991579996</v>
      </c>
      <c r="J4911">
        <v>1146.6946049287201</v>
      </c>
      <c r="K4911">
        <v>1471.8748987611</v>
      </c>
      <c r="L4911">
        <v>1216.63524371261</v>
      </c>
      <c r="M4911">
        <v>1393.1939690824699</v>
      </c>
      <c r="N4911">
        <v>1878.4765818743699</v>
      </c>
      <c r="O4911">
        <v>2616.12805066395</v>
      </c>
      <c r="P4911">
        <v>659.628978003665</v>
      </c>
      <c r="Q4911">
        <v>743.08875274354102</v>
      </c>
      <c r="R4911">
        <v>373.636711901588</v>
      </c>
      <c r="S4911">
        <v>735.59597993731995</v>
      </c>
      <c r="T4911">
        <v>628.86450612181295</v>
      </c>
      <c r="U4911">
        <v>811.82202191367901</v>
      </c>
      <c r="V4911">
        <v>1973.7797447913699</v>
      </c>
      <c r="W4911">
        <v>1100.32409097189</v>
      </c>
      <c r="X4911">
        <v>648.89572495357197</v>
      </c>
      <c r="Y4911">
        <v>885.19992351340295</v>
      </c>
      <c r="Z4911">
        <v>623.94180225378</v>
      </c>
      <c r="AA4911">
        <v>1055.8514815102301</v>
      </c>
      <c r="AB4911">
        <v>902.45948684073596</v>
      </c>
      <c r="AC4911">
        <v>1276.9845549510201</v>
      </c>
      <c r="AD4911">
        <v>425.29801573945002</v>
      </c>
      <c r="AE4911">
        <v>455.71959161360502</v>
      </c>
      <c r="AF4911">
        <v>1437.9742480593</v>
      </c>
      <c r="AG4911">
        <v>831.31821048504105</v>
      </c>
      <c r="AH4911">
        <v>1304.91460639754</v>
      </c>
      <c r="AI4911">
        <v>739.342366340431</v>
      </c>
      <c r="AJ4911">
        <v>0.57818483435319401</v>
      </c>
      <c r="AK4911">
        <v>-0.79039732711422295</v>
      </c>
      <c r="AL4911">
        <v>2.99279410458018E-3</v>
      </c>
      <c r="AM4911">
        <v>3.3796199060379298E-2</v>
      </c>
    </row>
    <row r="4912" spans="1:39" x14ac:dyDescent="0.2">
      <c r="A4912" t="s">
        <v>9421</v>
      </c>
      <c r="B4912" t="s">
        <v>9422</v>
      </c>
      <c r="C4912" t="s">
        <v>73</v>
      </c>
      <c r="D4912">
        <v>42636707</v>
      </c>
      <c r="E4912">
        <v>42641251</v>
      </c>
      <c r="F4912" t="s">
        <v>42</v>
      </c>
      <c r="G4912" t="s">
        <v>571</v>
      </c>
      <c r="H4912">
        <v>9.9550767206483997</v>
      </c>
      <c r="I4912">
        <v>6.67809764294456</v>
      </c>
      <c r="J4912">
        <v>10.6834901080316</v>
      </c>
      <c r="K4912">
        <v>8.0156563581271598</v>
      </c>
      <c r="L4912">
        <v>8.2344178931479401</v>
      </c>
      <c r="M4912">
        <v>10.594630943593</v>
      </c>
      <c r="N4912">
        <v>20.586044732869802</v>
      </c>
      <c r="O4912">
        <v>8.7240618613220597</v>
      </c>
      <c r="P4912">
        <v>4.2833050519718503</v>
      </c>
      <c r="Q4912">
        <v>4.4363507626480096</v>
      </c>
      <c r="R4912">
        <v>2.0586044732869802</v>
      </c>
      <c r="S4912">
        <v>6.5580622282673398</v>
      </c>
      <c r="T4912">
        <v>6.9432989634900499</v>
      </c>
      <c r="U4912">
        <v>8.7817286024316203</v>
      </c>
      <c r="V4912">
        <v>7.4162416605150696</v>
      </c>
      <c r="W4912">
        <v>9.2637201297914302</v>
      </c>
      <c r="X4912">
        <v>9.0754646846653397</v>
      </c>
      <c r="Y4912">
        <v>4.1172089465739701</v>
      </c>
      <c r="Z4912">
        <v>5.2786954505395904</v>
      </c>
      <c r="AA4912">
        <v>1.109087690662</v>
      </c>
      <c r="AB4912">
        <v>5.6123102415468704</v>
      </c>
      <c r="AC4912">
        <v>7.6335541286568001</v>
      </c>
      <c r="AD4912">
        <v>3.2715231979957702</v>
      </c>
      <c r="AE4912">
        <v>4.4898481932374903</v>
      </c>
      <c r="AF4912">
        <v>10.433934532585599</v>
      </c>
      <c r="AG4912">
        <v>5.6455627753925102</v>
      </c>
      <c r="AH4912">
        <v>9.3395692909852297</v>
      </c>
      <c r="AI4912">
        <v>5.4455028460432304</v>
      </c>
      <c r="AJ4912">
        <v>0.54377776857390503</v>
      </c>
      <c r="AK4912">
        <v>-0.87891092444377505</v>
      </c>
      <c r="AL4912">
        <v>2.9954969126530298E-3</v>
      </c>
      <c r="AM4912">
        <v>3.38198312327741E-2</v>
      </c>
    </row>
    <row r="4913" spans="1:39" x14ac:dyDescent="0.2">
      <c r="A4913" t="s">
        <v>9254</v>
      </c>
      <c r="B4913" t="s">
        <v>9255</v>
      </c>
      <c r="C4913" t="s">
        <v>70</v>
      </c>
      <c r="D4913">
        <v>20831308</v>
      </c>
      <c r="E4913">
        <v>20852630</v>
      </c>
      <c r="F4913" t="s">
        <v>42</v>
      </c>
      <c r="G4913" t="s">
        <v>571</v>
      </c>
      <c r="H4913">
        <v>15.3155026471514</v>
      </c>
      <c r="I4913">
        <v>8.5861255409287196</v>
      </c>
      <c r="J4913">
        <v>5.3417450540157798</v>
      </c>
      <c r="K4913">
        <v>10.0195704476589</v>
      </c>
      <c r="L4913">
        <v>4.1172089465739701</v>
      </c>
      <c r="M4913">
        <v>2.1189261887185902</v>
      </c>
      <c r="N4913">
        <v>3.08790670993048</v>
      </c>
      <c r="O4913">
        <v>10.9050773266526</v>
      </c>
      <c r="P4913">
        <v>4.2833050519718503</v>
      </c>
      <c r="Q4913">
        <v>5.5454384533100098</v>
      </c>
      <c r="R4913">
        <v>1.0293022366434901</v>
      </c>
      <c r="S4913">
        <v>5.4650518568894499</v>
      </c>
      <c r="T4913">
        <v>4.9594992596357503</v>
      </c>
      <c r="U4913">
        <v>4.8787381124620097</v>
      </c>
      <c r="V4913">
        <v>1.0594630943593</v>
      </c>
      <c r="W4913">
        <v>2.0586044732869802</v>
      </c>
      <c r="X4913">
        <v>1.1344330855831699</v>
      </c>
      <c r="Y4913">
        <v>5.1465111832174602</v>
      </c>
      <c r="Z4913">
        <v>2.11147818021584</v>
      </c>
      <c r="AA4913">
        <v>2.2181753813239999</v>
      </c>
      <c r="AB4913">
        <v>2.24492409661875</v>
      </c>
      <c r="AC4913">
        <v>2.1810154653305198</v>
      </c>
      <c r="AD4913">
        <v>1.0905077326652599</v>
      </c>
      <c r="AE4913">
        <v>7.8572343381656102</v>
      </c>
      <c r="AF4913">
        <v>7.4365078577038002</v>
      </c>
      <c r="AG4913">
        <v>3.32898012510497</v>
      </c>
      <c r="AH4913">
        <v>6.9639352974722497</v>
      </c>
      <c r="AI4913">
        <v>2.2315497389713701</v>
      </c>
      <c r="AJ4913">
        <v>0.44229270741177701</v>
      </c>
      <c r="AK4913">
        <v>-1.1769266398260101</v>
      </c>
      <c r="AL4913">
        <v>2.9995708882374099E-3</v>
      </c>
      <c r="AM4913">
        <v>3.3858931417112798E-2</v>
      </c>
    </row>
    <row r="4914" spans="1:39" x14ac:dyDescent="0.2">
      <c r="A4914" t="s">
        <v>6777</v>
      </c>
      <c r="B4914" t="s">
        <v>6778</v>
      </c>
      <c r="C4914" t="s">
        <v>54</v>
      </c>
      <c r="D4914">
        <v>98115494</v>
      </c>
      <c r="E4914">
        <v>98115600</v>
      </c>
      <c r="F4914" t="s">
        <v>42</v>
      </c>
      <c r="G4914" t="s">
        <v>6083</v>
      </c>
      <c r="H4914">
        <v>71.982862441611502</v>
      </c>
      <c r="I4914">
        <v>116.38970177703401</v>
      </c>
      <c r="J4914">
        <v>134.43391719273001</v>
      </c>
      <c r="K4914">
        <v>92.180048118462295</v>
      </c>
      <c r="L4914">
        <v>28.8204626260178</v>
      </c>
      <c r="M4914">
        <v>95.351678492336603</v>
      </c>
      <c r="N4914">
        <v>200.713936145481</v>
      </c>
      <c r="O4914">
        <v>146.12803617714499</v>
      </c>
      <c r="P4914">
        <v>919.83975991095497</v>
      </c>
      <c r="Q4914">
        <v>393.72613018501102</v>
      </c>
      <c r="R4914">
        <v>195.567424962263</v>
      </c>
      <c r="S4914">
        <v>183.625742391486</v>
      </c>
      <c r="T4914">
        <v>89.270986673443502</v>
      </c>
      <c r="U4914">
        <v>356.14788220972702</v>
      </c>
      <c r="V4914">
        <v>129.25449751183399</v>
      </c>
      <c r="W4914">
        <v>177.03998470268101</v>
      </c>
      <c r="X4914">
        <v>187.18145912122301</v>
      </c>
      <c r="Y4914">
        <v>88.519992351340306</v>
      </c>
      <c r="Z4914">
        <v>107.685387191008</v>
      </c>
      <c r="AA4914">
        <v>346.035359486544</v>
      </c>
      <c r="AB4914">
        <v>243.57426448313399</v>
      </c>
      <c r="AC4914">
        <v>230.09713159236901</v>
      </c>
      <c r="AD4914">
        <v>39.258278375949303</v>
      </c>
      <c r="AE4914">
        <v>390.61679281166198</v>
      </c>
      <c r="AF4914">
        <v>110.750080371352</v>
      </c>
      <c r="AG4914">
        <v>254.84006712253901</v>
      </c>
      <c r="AH4914">
        <v>105.87069013468501</v>
      </c>
      <c r="AI4914">
        <v>191.37444204174301</v>
      </c>
      <c r="AJ4914">
        <v>2.3013944151605101</v>
      </c>
      <c r="AK4914">
        <v>1.20250825519767</v>
      </c>
      <c r="AL4914">
        <v>3.00452995738823E-3</v>
      </c>
      <c r="AM4914">
        <v>3.3908004517063599E-2</v>
      </c>
    </row>
    <row r="4915" spans="1:39" x14ac:dyDescent="0.2">
      <c r="A4915" t="s">
        <v>11052</v>
      </c>
      <c r="B4915" t="s">
        <v>11053</v>
      </c>
      <c r="C4915" t="s">
        <v>69</v>
      </c>
      <c r="D4915">
        <v>19122357</v>
      </c>
      <c r="E4915">
        <v>19122806</v>
      </c>
      <c r="F4915" t="s">
        <v>40</v>
      </c>
      <c r="G4915" t="s">
        <v>571</v>
      </c>
      <c r="H4915">
        <v>7.65775132357569</v>
      </c>
      <c r="I4915">
        <v>5.7240836939524797</v>
      </c>
      <c r="J4915">
        <v>8.9029084233596407</v>
      </c>
      <c r="K4915">
        <v>5.0097852238294696</v>
      </c>
      <c r="L4915">
        <v>7.2051156565044403</v>
      </c>
      <c r="M4915">
        <v>5.2973154717964803</v>
      </c>
      <c r="N4915">
        <v>5.1465111832174602</v>
      </c>
      <c r="O4915">
        <v>5.4525386633262896</v>
      </c>
      <c r="P4915">
        <v>5.3541313149648104</v>
      </c>
      <c r="Q4915">
        <v>3.3272630719860001</v>
      </c>
      <c r="R4915">
        <v>4.1172089465739701</v>
      </c>
      <c r="S4915">
        <v>2.1860207427557801</v>
      </c>
      <c r="T4915">
        <v>2.9756995557814498</v>
      </c>
      <c r="U4915">
        <v>5.8544857349544204</v>
      </c>
      <c r="V4915">
        <v>1.0594630943593</v>
      </c>
      <c r="W4915">
        <v>2.0586044732869802</v>
      </c>
      <c r="X4915">
        <v>4.5377323423326699</v>
      </c>
      <c r="Y4915">
        <v>3.08790670993048</v>
      </c>
      <c r="Z4915">
        <v>3.1672172703237602</v>
      </c>
      <c r="AA4915">
        <v>3.3272630719860001</v>
      </c>
      <c r="AB4915">
        <v>1.1224620483093699</v>
      </c>
      <c r="AC4915">
        <v>2.1810154653305198</v>
      </c>
      <c r="AD4915">
        <v>3.2715231979957702</v>
      </c>
      <c r="AE4915">
        <v>3.3673861449281199</v>
      </c>
      <c r="AF4915">
        <v>6.2995012049452397</v>
      </c>
      <c r="AG4915">
        <v>3.1872114491124601</v>
      </c>
      <c r="AH4915">
        <v>5.5883111786393798</v>
      </c>
      <c r="AI4915">
        <v>3.2193702341597601</v>
      </c>
      <c r="AJ4915">
        <v>0.502600709331811</v>
      </c>
      <c r="AK4915">
        <v>-0.99251538755903601</v>
      </c>
      <c r="AL4915">
        <v>3.0065935383107902E-3</v>
      </c>
      <c r="AM4915">
        <v>3.3924386891157898E-2</v>
      </c>
    </row>
    <row r="4916" spans="1:39" x14ac:dyDescent="0.2">
      <c r="A4916" t="s">
        <v>5923</v>
      </c>
      <c r="B4916" t="s">
        <v>5924</v>
      </c>
      <c r="C4916" t="s">
        <v>179</v>
      </c>
      <c r="D4916">
        <v>45406648</v>
      </c>
      <c r="E4916">
        <v>45432450</v>
      </c>
      <c r="F4916" t="s">
        <v>42</v>
      </c>
      <c r="G4916" t="s">
        <v>41</v>
      </c>
      <c r="H4916">
        <v>9.9550767206483997</v>
      </c>
      <c r="I4916">
        <v>2.8620418469762399</v>
      </c>
      <c r="J4916">
        <v>3.5611633693438498</v>
      </c>
      <c r="K4916">
        <v>4.0078281790635799</v>
      </c>
      <c r="L4916">
        <v>1.0293022366434901</v>
      </c>
      <c r="M4916">
        <v>6.3567785661557696</v>
      </c>
      <c r="N4916">
        <v>2.0586044732869802</v>
      </c>
      <c r="O4916">
        <v>8.7240618613220597</v>
      </c>
      <c r="P4916">
        <v>3.2124787889788902</v>
      </c>
      <c r="Q4916">
        <v>4.4363507626480096</v>
      </c>
      <c r="R4916">
        <v>1.0293022366434901</v>
      </c>
      <c r="S4916">
        <v>2.1860207427557801</v>
      </c>
      <c r="T4916">
        <v>0.99189985192715002</v>
      </c>
      <c r="U4916">
        <v>3.9029904899696102</v>
      </c>
      <c r="V4916">
        <v>3.1783892830778901</v>
      </c>
      <c r="W4916">
        <v>2.0586044732869802</v>
      </c>
      <c r="X4916">
        <v>1.1344330855831699</v>
      </c>
      <c r="Y4916">
        <v>1.0293022366434901</v>
      </c>
      <c r="Z4916">
        <v>2.11147818021584</v>
      </c>
      <c r="AA4916">
        <v>2.2181753813239999</v>
      </c>
      <c r="AB4916">
        <v>1.1224620483093699</v>
      </c>
      <c r="AC4916">
        <v>1.0905077326652599</v>
      </c>
      <c r="AD4916">
        <v>1.0905077326652599</v>
      </c>
      <c r="AE4916">
        <v>1.1224620483093699</v>
      </c>
      <c r="AF4916">
        <v>4.8193571566800504</v>
      </c>
      <c r="AG4916">
        <v>1.9947103171877201</v>
      </c>
      <c r="AH4916">
        <v>3.78449577420372</v>
      </c>
      <c r="AI4916">
        <v>1.5965187794350799</v>
      </c>
      <c r="AJ4916">
        <v>0.40981068920077401</v>
      </c>
      <c r="AK4916">
        <v>-1.28697047985048</v>
      </c>
      <c r="AL4916">
        <v>3.0080555123177099E-3</v>
      </c>
      <c r="AM4916">
        <v>3.39339758496809E-2</v>
      </c>
    </row>
    <row r="4917" spans="1:39" x14ac:dyDescent="0.2">
      <c r="A4917" t="s">
        <v>10925</v>
      </c>
      <c r="B4917" t="s">
        <v>10926</v>
      </c>
      <c r="C4917" t="s">
        <v>61</v>
      </c>
      <c r="D4917">
        <v>66201630</v>
      </c>
      <c r="E4917">
        <v>66203634</v>
      </c>
      <c r="F4917" t="s">
        <v>42</v>
      </c>
      <c r="G4917" t="s">
        <v>571</v>
      </c>
      <c r="H4917">
        <v>68.919761912181201</v>
      </c>
      <c r="I4917">
        <v>41.0225998066594</v>
      </c>
      <c r="J4917">
        <v>59.649486436509598</v>
      </c>
      <c r="K4917">
        <v>31.060668387742702</v>
      </c>
      <c r="L4917">
        <v>72.051156565044394</v>
      </c>
      <c r="M4917">
        <v>62.508322567198398</v>
      </c>
      <c r="N4917">
        <v>75.139063274974902</v>
      </c>
      <c r="O4917">
        <v>94.874172741877402</v>
      </c>
      <c r="P4917">
        <v>33.1956141527818</v>
      </c>
      <c r="Q4917">
        <v>44.3635076264801</v>
      </c>
      <c r="R4917">
        <v>40.1427872290962</v>
      </c>
      <c r="S4917">
        <v>24.046228170313601</v>
      </c>
      <c r="T4917">
        <v>52.570692152139003</v>
      </c>
      <c r="U4917">
        <v>34.151166787234096</v>
      </c>
      <c r="V4917">
        <v>14.8324833210301</v>
      </c>
      <c r="W4917">
        <v>23.673951442800298</v>
      </c>
      <c r="X4917">
        <v>51.049488851242501</v>
      </c>
      <c r="Y4917">
        <v>65.875343145183507</v>
      </c>
      <c r="Z4917">
        <v>31.672172703237599</v>
      </c>
      <c r="AA4917">
        <v>48.799858389128097</v>
      </c>
      <c r="AB4917">
        <v>42.653557835756203</v>
      </c>
      <c r="AC4917">
        <v>21.810154653305201</v>
      </c>
      <c r="AD4917">
        <v>53.434878900597603</v>
      </c>
      <c r="AE4917">
        <v>13.469544579712499</v>
      </c>
      <c r="AF4917">
        <v>63.1531539615235</v>
      </c>
      <c r="AG4917">
        <v>37.233839371252401</v>
      </c>
      <c r="AH4917">
        <v>65.714042239689803</v>
      </c>
      <c r="AI4917">
        <v>37.146977008165102</v>
      </c>
      <c r="AJ4917">
        <v>0.59010596691580297</v>
      </c>
      <c r="AK4917">
        <v>-0.76095404852008097</v>
      </c>
      <c r="AL4917">
        <v>3.0092384286844499E-3</v>
      </c>
      <c r="AM4917">
        <v>3.3940413488122503E-2</v>
      </c>
    </row>
    <row r="4918" spans="1:39" x14ac:dyDescent="0.2">
      <c r="A4918" t="s">
        <v>1414</v>
      </c>
      <c r="B4918" t="s">
        <v>1415</v>
      </c>
      <c r="C4918" t="s">
        <v>54</v>
      </c>
      <c r="D4918">
        <v>130647004</v>
      </c>
      <c r="E4918">
        <v>130650285</v>
      </c>
      <c r="F4918" t="s">
        <v>42</v>
      </c>
      <c r="G4918" t="s">
        <v>41</v>
      </c>
      <c r="H4918">
        <v>161.57855292744699</v>
      </c>
      <c r="I4918">
        <v>91.585339103239605</v>
      </c>
      <c r="J4918">
        <v>162.92322414748099</v>
      </c>
      <c r="K4918">
        <v>43.084152924933498</v>
      </c>
      <c r="L4918">
        <v>77.197667748261907</v>
      </c>
      <c r="M4918">
        <v>107.00577253028899</v>
      </c>
      <c r="N4918">
        <v>84.402783404766396</v>
      </c>
      <c r="O4918">
        <v>63.249448494584897</v>
      </c>
      <c r="P4918">
        <v>26.770656574824098</v>
      </c>
      <c r="Q4918">
        <v>59.890735295748101</v>
      </c>
      <c r="R4918">
        <v>50.435809595531097</v>
      </c>
      <c r="S4918">
        <v>39.348373369604097</v>
      </c>
      <c r="T4918">
        <v>58.522091263701903</v>
      </c>
      <c r="U4918">
        <v>134.653171903952</v>
      </c>
      <c r="V4918">
        <v>16.9514095097487</v>
      </c>
      <c r="W4918">
        <v>21.6153469695133</v>
      </c>
      <c r="X4918">
        <v>14.7476301125812</v>
      </c>
      <c r="Y4918">
        <v>54.5530185421051</v>
      </c>
      <c r="Z4918">
        <v>58.065649955935498</v>
      </c>
      <c r="AA4918">
        <v>65.436173749058099</v>
      </c>
      <c r="AB4918">
        <v>63.980336753634298</v>
      </c>
      <c r="AC4918">
        <v>52.344371167932401</v>
      </c>
      <c r="AD4918">
        <v>29.443708781961998</v>
      </c>
      <c r="AE4918">
        <v>6.7347722898562399</v>
      </c>
      <c r="AF4918">
        <v>98.878367660125406</v>
      </c>
      <c r="AG4918">
        <v>47.093328489730503</v>
      </c>
      <c r="AH4918">
        <v>87.994061254003</v>
      </c>
      <c r="AI4918">
        <v>51.390090381731703</v>
      </c>
      <c r="AJ4918">
        <v>0.47623709176573797</v>
      </c>
      <c r="AK4918">
        <v>-1.0702481054791699</v>
      </c>
      <c r="AL4918">
        <v>3.0118459876033198E-3</v>
      </c>
      <c r="AM4918">
        <v>3.39629134098434E-2</v>
      </c>
    </row>
    <row r="4919" spans="1:39" x14ac:dyDescent="0.2">
      <c r="A4919" t="s">
        <v>1320</v>
      </c>
      <c r="B4919" t="s">
        <v>1321</v>
      </c>
      <c r="C4919" t="s">
        <v>61</v>
      </c>
      <c r="D4919">
        <v>53342373</v>
      </c>
      <c r="E4919">
        <v>53402426</v>
      </c>
      <c r="F4919" t="s">
        <v>42</v>
      </c>
      <c r="G4919" t="s">
        <v>41</v>
      </c>
      <c r="H4919">
        <v>1269.6551694488501</v>
      </c>
      <c r="I4919">
        <v>1182.0232828011899</v>
      </c>
      <c r="J4919">
        <v>2004.0446860982499</v>
      </c>
      <c r="K4919">
        <v>1203.35041076384</v>
      </c>
      <c r="L4919">
        <v>3050.8518294113101</v>
      </c>
      <c r="M4919">
        <v>1527.7457820661</v>
      </c>
      <c r="N4919">
        <v>1202.2250123996</v>
      </c>
      <c r="O4919">
        <v>673.93377878712897</v>
      </c>
      <c r="P4919">
        <v>874.86505686525004</v>
      </c>
      <c r="Q4919">
        <v>918.32460786813704</v>
      </c>
      <c r="R4919">
        <v>764.77156182611498</v>
      </c>
      <c r="S4919">
        <v>872.22227635955699</v>
      </c>
      <c r="T4919">
        <v>1624.73195745667</v>
      </c>
      <c r="U4919">
        <v>693.75655959209803</v>
      </c>
      <c r="V4919">
        <v>419.54738536628099</v>
      </c>
      <c r="W4919">
        <v>330.40601796256101</v>
      </c>
      <c r="X4919">
        <v>827.00171939012898</v>
      </c>
      <c r="Y4919">
        <v>1423.52499327795</v>
      </c>
      <c r="Z4919">
        <v>1280.6115163009099</v>
      </c>
      <c r="AA4919">
        <v>614.43458062674904</v>
      </c>
      <c r="AB4919">
        <v>677.96707717886102</v>
      </c>
      <c r="AC4919">
        <v>729.54967315305703</v>
      </c>
      <c r="AD4919">
        <v>1278.07506268368</v>
      </c>
      <c r="AE4919">
        <v>561.23102415468702</v>
      </c>
      <c r="AF4919">
        <v>1514.2287439720301</v>
      </c>
      <c r="AG4919">
        <v>868.18881687891803</v>
      </c>
      <c r="AH4919">
        <v>1236.5027901063399</v>
      </c>
      <c r="AI4919">
        <v>795.88664060812198</v>
      </c>
      <c r="AJ4919">
        <v>0.57336856225735799</v>
      </c>
      <c r="AK4919">
        <v>-0.80246529096953201</v>
      </c>
      <c r="AL4919">
        <v>3.0173009626831698E-3</v>
      </c>
      <c r="AM4919">
        <v>3.4013160671934599E-2</v>
      </c>
    </row>
    <row r="4920" spans="1:39" x14ac:dyDescent="0.2">
      <c r="A4920" t="s">
        <v>7562</v>
      </c>
      <c r="B4920" t="s">
        <v>7563</v>
      </c>
      <c r="C4920" t="s">
        <v>56</v>
      </c>
      <c r="D4920">
        <v>32133595</v>
      </c>
      <c r="E4920">
        <v>32364955</v>
      </c>
      <c r="F4920" t="s">
        <v>40</v>
      </c>
      <c r="G4920" t="s">
        <v>55</v>
      </c>
      <c r="H4920">
        <v>176.89405557459801</v>
      </c>
      <c r="I4920">
        <v>32.436474265730702</v>
      </c>
      <c r="J4920">
        <v>40.063087905118401</v>
      </c>
      <c r="K4920">
        <v>55.107637462124202</v>
      </c>
      <c r="L4920">
        <v>106.01813037428001</v>
      </c>
      <c r="M4920">
        <v>29.6649666420603</v>
      </c>
      <c r="N4920">
        <v>50.435809595531097</v>
      </c>
      <c r="O4920">
        <v>54.525386633262897</v>
      </c>
      <c r="P4920">
        <v>52.470486886655102</v>
      </c>
      <c r="Q4920">
        <v>74.308875274354094</v>
      </c>
      <c r="R4920">
        <v>39.113484992452697</v>
      </c>
      <c r="S4920">
        <v>28.418269655825199</v>
      </c>
      <c r="T4920">
        <v>44.635493336721801</v>
      </c>
      <c r="U4920">
        <v>44.884390634650501</v>
      </c>
      <c r="V4920">
        <v>16.9514095097487</v>
      </c>
      <c r="W4920">
        <v>52.494414068818102</v>
      </c>
      <c r="X4920">
        <v>22.6886617116633</v>
      </c>
      <c r="Y4920">
        <v>45.289298412313599</v>
      </c>
      <c r="Z4920">
        <v>19.0033036219425</v>
      </c>
      <c r="AA4920">
        <v>29.945367647874001</v>
      </c>
      <c r="AB4920">
        <v>25.816627111115601</v>
      </c>
      <c r="AC4920">
        <v>17.448123722644102</v>
      </c>
      <c r="AD4920">
        <v>28.3532010492967</v>
      </c>
      <c r="AE4920">
        <v>23.571703014496801</v>
      </c>
      <c r="AF4920">
        <v>68.143193556588201</v>
      </c>
      <c r="AG4920">
        <v>35.3370694156608</v>
      </c>
      <c r="AH4920">
        <v>52.480598114396997</v>
      </c>
      <c r="AI4920">
        <v>29.1818186518496</v>
      </c>
      <c r="AJ4920">
        <v>0.51763362513803601</v>
      </c>
      <c r="AK4920">
        <v>-0.94999675799696504</v>
      </c>
      <c r="AL4920">
        <v>3.0176969523337E-3</v>
      </c>
      <c r="AM4920">
        <v>3.4013160671934599E-2</v>
      </c>
    </row>
    <row r="4921" spans="1:39" x14ac:dyDescent="0.2">
      <c r="A4921" t="s">
        <v>10074</v>
      </c>
      <c r="B4921" t="s">
        <v>10075</v>
      </c>
      <c r="C4921" t="s">
        <v>44</v>
      </c>
      <c r="D4921">
        <v>182584389</v>
      </c>
      <c r="E4921">
        <v>182585764</v>
      </c>
      <c r="F4921" t="s">
        <v>42</v>
      </c>
      <c r="G4921" t="s">
        <v>571</v>
      </c>
      <c r="H4921">
        <v>24.504804235442201</v>
      </c>
      <c r="I4921">
        <v>5.7240836939524797</v>
      </c>
      <c r="J4921">
        <v>1.78058168467193</v>
      </c>
      <c r="K4921">
        <v>17.0332697610202</v>
      </c>
      <c r="L4921">
        <v>4.1172089465739701</v>
      </c>
      <c r="M4921">
        <v>7.4162416605150696</v>
      </c>
      <c r="N4921">
        <v>12.3516268397219</v>
      </c>
      <c r="O4921">
        <v>6.5430463959915501</v>
      </c>
      <c r="P4921">
        <v>8.5666101039437006</v>
      </c>
      <c r="Q4921">
        <v>3.3272630719860001</v>
      </c>
      <c r="R4921">
        <v>5.1465111832174602</v>
      </c>
      <c r="S4921">
        <v>2.1860207427557801</v>
      </c>
      <c r="T4921">
        <v>1.9837997038543</v>
      </c>
      <c r="U4921">
        <v>4.8787381124620097</v>
      </c>
      <c r="V4921">
        <v>3.1783892830778901</v>
      </c>
      <c r="W4921">
        <v>8.2344178931479401</v>
      </c>
      <c r="X4921">
        <v>9.0754646846653397</v>
      </c>
      <c r="Y4921">
        <v>4.1172089465739701</v>
      </c>
      <c r="Z4921">
        <v>3.1672172703237602</v>
      </c>
      <c r="AA4921">
        <v>2.2181753813239999</v>
      </c>
      <c r="AB4921">
        <v>5.6123102415468704</v>
      </c>
      <c r="AC4921">
        <v>3.2715231979957702</v>
      </c>
      <c r="AD4921">
        <v>4.3620309306610299</v>
      </c>
      <c r="AE4921">
        <v>1.1224620483093699</v>
      </c>
      <c r="AF4921">
        <v>9.9338579022361593</v>
      </c>
      <c r="AG4921">
        <v>4.4030089247403197</v>
      </c>
      <c r="AH4921">
        <v>6.9796440282533103</v>
      </c>
      <c r="AI4921">
        <v>3.7222360092799902</v>
      </c>
      <c r="AJ4921">
        <v>0.43868470137438498</v>
      </c>
      <c r="AK4921">
        <v>-1.1887436999871499</v>
      </c>
      <c r="AL4921">
        <v>3.0181426417470302E-3</v>
      </c>
      <c r="AM4921">
        <v>3.4013160671934599E-2</v>
      </c>
    </row>
    <row r="4922" spans="1:39" x14ac:dyDescent="0.2">
      <c r="A4922" t="s">
        <v>2709</v>
      </c>
      <c r="B4922" t="s">
        <v>2710</v>
      </c>
      <c r="C4922" t="s">
        <v>49</v>
      </c>
      <c r="D4922">
        <v>3224495</v>
      </c>
      <c r="E4922">
        <v>3231964</v>
      </c>
      <c r="F4922" t="s">
        <v>40</v>
      </c>
      <c r="G4922" t="s">
        <v>41</v>
      </c>
      <c r="H4922">
        <v>75.811738103399307</v>
      </c>
      <c r="I4922">
        <v>66.780976429445602</v>
      </c>
      <c r="J4922">
        <v>70.332976544541097</v>
      </c>
      <c r="K4922">
        <v>48.093938148762902</v>
      </c>
      <c r="L4922">
        <v>27.791160389374301</v>
      </c>
      <c r="M4922">
        <v>32.843355925138198</v>
      </c>
      <c r="N4922">
        <v>60.728831961966002</v>
      </c>
      <c r="O4922">
        <v>73.064018088572297</v>
      </c>
      <c r="P4922">
        <v>39.620571730739599</v>
      </c>
      <c r="Q4922">
        <v>67.654349130382101</v>
      </c>
      <c r="R4922">
        <v>248.061839031082</v>
      </c>
      <c r="S4922">
        <v>61.2085807971619</v>
      </c>
      <c r="T4922">
        <v>37.6921943732317</v>
      </c>
      <c r="U4922">
        <v>214.664476948329</v>
      </c>
      <c r="V4922">
        <v>385.64456634678299</v>
      </c>
      <c r="W4922">
        <v>130.721384053723</v>
      </c>
      <c r="X4922">
        <v>32.898559481911803</v>
      </c>
      <c r="Y4922">
        <v>53.523716305461598</v>
      </c>
      <c r="Z4922">
        <v>524.70232778363504</v>
      </c>
      <c r="AA4922">
        <v>19.963578431916002</v>
      </c>
      <c r="AB4922">
        <v>76.327419285037394</v>
      </c>
      <c r="AC4922">
        <v>249.72627078034401</v>
      </c>
      <c r="AD4922">
        <v>86.150110880555403</v>
      </c>
      <c r="AE4922">
        <v>151.532376521765</v>
      </c>
      <c r="AF4922">
        <v>56.930874448899999</v>
      </c>
      <c r="AG4922">
        <v>148.755770117629</v>
      </c>
      <c r="AH4922">
        <v>63.754904195705798</v>
      </c>
      <c r="AI4922">
        <v>81.238765082796405</v>
      </c>
      <c r="AJ4922">
        <v>2.6119881552931599</v>
      </c>
      <c r="AK4922">
        <v>1.3851483546414001</v>
      </c>
      <c r="AL4922">
        <v>3.0279452067799701E-3</v>
      </c>
      <c r="AM4922">
        <v>3.4116695637773899E-2</v>
      </c>
    </row>
    <row r="4923" spans="1:39" x14ac:dyDescent="0.2">
      <c r="A4923" t="s">
        <v>6635</v>
      </c>
      <c r="B4923" t="s">
        <v>6636</v>
      </c>
      <c r="C4923" t="s">
        <v>73</v>
      </c>
      <c r="D4923">
        <v>50553846</v>
      </c>
      <c r="E4923">
        <v>50570050</v>
      </c>
      <c r="F4923" t="s">
        <v>42</v>
      </c>
      <c r="G4923" t="s">
        <v>571</v>
      </c>
      <c r="H4923">
        <v>111.803169324205</v>
      </c>
      <c r="I4923">
        <v>340.58297979017198</v>
      </c>
      <c r="J4923">
        <v>55.198032224829703</v>
      </c>
      <c r="K4923">
        <v>48.093938148762902</v>
      </c>
      <c r="L4923">
        <v>144.10231313008899</v>
      </c>
      <c r="M4923">
        <v>163.15731653133099</v>
      </c>
      <c r="N4923">
        <v>151.30742878659299</v>
      </c>
      <c r="O4923">
        <v>99.236203672538494</v>
      </c>
      <c r="P4923">
        <v>98.516016195352506</v>
      </c>
      <c r="Q4923">
        <v>44.3635076264801</v>
      </c>
      <c r="R4923">
        <v>2585.6072184484501</v>
      </c>
      <c r="S4923">
        <v>207.67197056179899</v>
      </c>
      <c r="T4923">
        <v>265.82916031647602</v>
      </c>
      <c r="U4923">
        <v>3486.3462551653502</v>
      </c>
      <c r="V4923">
        <v>118.659866568241</v>
      </c>
      <c r="W4923">
        <v>25.7325559160873</v>
      </c>
      <c r="X4923">
        <v>242.76868031479799</v>
      </c>
      <c r="Y4923">
        <v>2785.2918523572898</v>
      </c>
      <c r="Z4923">
        <v>1225.7130836152901</v>
      </c>
      <c r="AA4923">
        <v>28.836279957212</v>
      </c>
      <c r="AB4923">
        <v>67.347722898562395</v>
      </c>
      <c r="AC4923">
        <v>10.9050773266526</v>
      </c>
      <c r="AD4923">
        <v>209.37748467172901</v>
      </c>
      <c r="AE4923">
        <v>5.6123102415468704</v>
      </c>
      <c r="AF4923">
        <v>139.185172701065</v>
      </c>
      <c r="AG4923">
        <v>713.03619013633295</v>
      </c>
      <c r="AH4923">
        <v>127.952741227147</v>
      </c>
      <c r="AI4923">
        <v>163.16591856502001</v>
      </c>
      <c r="AJ4923">
        <v>5.1232441471126204</v>
      </c>
      <c r="AK4923">
        <v>2.35705764475671</v>
      </c>
      <c r="AL4923">
        <v>3.02872697405743E-3</v>
      </c>
      <c r="AM4923">
        <v>3.4118569357218798E-2</v>
      </c>
    </row>
    <row r="4924" spans="1:39" x14ac:dyDescent="0.2">
      <c r="A4924" t="s">
        <v>5174</v>
      </c>
      <c r="B4924" t="s">
        <v>5175</v>
      </c>
      <c r="C4924" t="s">
        <v>44</v>
      </c>
      <c r="D4924">
        <v>2976179</v>
      </c>
      <c r="E4924">
        <v>2985001</v>
      </c>
      <c r="F4924" t="s">
        <v>40</v>
      </c>
      <c r="G4924" t="s">
        <v>576</v>
      </c>
      <c r="H4924">
        <v>19.144378308939199</v>
      </c>
      <c r="I4924">
        <v>3.8160557959683201</v>
      </c>
      <c r="J4924">
        <v>6.2320358963517402</v>
      </c>
      <c r="K4924">
        <v>5.0097852238294696</v>
      </c>
      <c r="L4924">
        <v>10.293022366434901</v>
      </c>
      <c r="M4924">
        <v>4.2378523774371804</v>
      </c>
      <c r="N4924">
        <v>21.6153469695133</v>
      </c>
      <c r="O4924">
        <v>15.2671082573136</v>
      </c>
      <c r="P4924">
        <v>4.2833050519718503</v>
      </c>
      <c r="Q4924">
        <v>11.09087690662</v>
      </c>
      <c r="R4924">
        <v>6.1758134198609502</v>
      </c>
      <c r="S4924">
        <v>2.1860207427557801</v>
      </c>
      <c r="T4924">
        <v>8.9270986673443495</v>
      </c>
      <c r="U4924">
        <v>4.8787381124620097</v>
      </c>
      <c r="V4924">
        <v>2.1189261887185902</v>
      </c>
      <c r="W4924">
        <v>4.1172089465739701</v>
      </c>
      <c r="X4924">
        <v>4.5377323423326699</v>
      </c>
      <c r="Y4924">
        <v>10.293022366434901</v>
      </c>
      <c r="Z4924">
        <v>4.2229563604316702</v>
      </c>
      <c r="AA4924">
        <v>4.4363507626480096</v>
      </c>
      <c r="AB4924">
        <v>3.3673861449281199</v>
      </c>
      <c r="AC4924">
        <v>3.2715231979957702</v>
      </c>
      <c r="AD4924">
        <v>3.2715231979957702</v>
      </c>
      <c r="AE4924">
        <v>1.1224620483093699</v>
      </c>
      <c r="AF4924">
        <v>10.7019481494735</v>
      </c>
      <c r="AG4924">
        <v>4.8938090285864897</v>
      </c>
      <c r="AH4924">
        <v>8.2625291313933307</v>
      </c>
      <c r="AI4924">
        <v>4.2531307062017598</v>
      </c>
      <c r="AJ4924">
        <v>0.45774006183020299</v>
      </c>
      <c r="AK4924">
        <v>-1.1273995314293099</v>
      </c>
      <c r="AL4924">
        <v>3.0303467595651601E-3</v>
      </c>
      <c r="AM4924">
        <v>3.4129880661620197E-2</v>
      </c>
    </row>
    <row r="4925" spans="1:39" x14ac:dyDescent="0.2">
      <c r="A4925" t="s">
        <v>2615</v>
      </c>
      <c r="B4925" t="s">
        <v>2616</v>
      </c>
      <c r="C4925" t="s">
        <v>64</v>
      </c>
      <c r="D4925">
        <v>231772033</v>
      </c>
      <c r="E4925">
        <v>231825781</v>
      </c>
      <c r="F4925" t="s">
        <v>40</v>
      </c>
      <c r="G4925" t="s">
        <v>41</v>
      </c>
      <c r="H4925">
        <v>20.675928573654399</v>
      </c>
      <c r="I4925">
        <v>19.080278979841601</v>
      </c>
      <c r="J4925">
        <v>19.5863985313912</v>
      </c>
      <c r="K4925">
        <v>21.041097940083802</v>
      </c>
      <c r="L4925">
        <v>36.025578282522197</v>
      </c>
      <c r="M4925">
        <v>13.7730202266708</v>
      </c>
      <c r="N4925">
        <v>43.2306939390267</v>
      </c>
      <c r="O4925">
        <v>10.9050773266526</v>
      </c>
      <c r="P4925">
        <v>9.6374363669366598</v>
      </c>
      <c r="Q4925">
        <v>19.963578431916002</v>
      </c>
      <c r="R4925">
        <v>4.1172089465739701</v>
      </c>
      <c r="S4925">
        <v>6.5580622282673398</v>
      </c>
      <c r="T4925">
        <v>11.902798223125799</v>
      </c>
      <c r="U4925">
        <v>23.417942939817699</v>
      </c>
      <c r="V4925">
        <v>11.6540940379522</v>
      </c>
      <c r="W4925">
        <v>18.5274402595829</v>
      </c>
      <c r="X4925">
        <v>5.6721654279158402</v>
      </c>
      <c r="Y4925">
        <v>11.3223246030784</v>
      </c>
      <c r="Z4925">
        <v>8.4459127208633493</v>
      </c>
      <c r="AA4925">
        <v>13.309052287944001</v>
      </c>
      <c r="AB4925">
        <v>24.694165062806199</v>
      </c>
      <c r="AC4925">
        <v>10.9050773266526</v>
      </c>
      <c r="AD4925">
        <v>10.9050773266526</v>
      </c>
      <c r="AE4925">
        <v>8.9796963864749806</v>
      </c>
      <c r="AF4925">
        <v>23.039759224980401</v>
      </c>
      <c r="AG4925">
        <v>12.500752036034999</v>
      </c>
      <c r="AH4925">
        <v>20.1311635525228</v>
      </c>
      <c r="AI4925">
        <v>11.113700964865499</v>
      </c>
      <c r="AJ4925">
        <v>0.54343666603611795</v>
      </c>
      <c r="AK4925">
        <v>-0.87981618644210802</v>
      </c>
      <c r="AL4925">
        <v>3.0318273052562699E-3</v>
      </c>
      <c r="AM4925">
        <v>3.41396194732645E-2</v>
      </c>
    </row>
    <row r="4926" spans="1:39" x14ac:dyDescent="0.2">
      <c r="A4926" t="s">
        <v>3188</v>
      </c>
      <c r="B4926" t="s">
        <v>3189</v>
      </c>
      <c r="C4926" t="s">
        <v>115</v>
      </c>
      <c r="D4926">
        <v>19473060</v>
      </c>
      <c r="E4926">
        <v>20575982</v>
      </c>
      <c r="F4926" t="s">
        <v>40</v>
      </c>
      <c r="G4926" t="s">
        <v>41</v>
      </c>
      <c r="H4926">
        <v>804.06388897544696</v>
      </c>
      <c r="I4926">
        <v>449.34056997526898</v>
      </c>
      <c r="J4926">
        <v>284.00277870517198</v>
      </c>
      <c r="K4926">
        <v>230.450120296156</v>
      </c>
      <c r="L4926">
        <v>447.74647293991899</v>
      </c>
      <c r="M4926">
        <v>451.33127819705999</v>
      </c>
      <c r="N4926">
        <v>293.35113744339498</v>
      </c>
      <c r="O4926">
        <v>207.196469206399</v>
      </c>
      <c r="P4926">
        <v>329.81448900183199</v>
      </c>
      <c r="Q4926">
        <v>298.344588788078</v>
      </c>
      <c r="R4926">
        <v>315.99578664955197</v>
      </c>
      <c r="S4926">
        <v>402.22781666706402</v>
      </c>
      <c r="T4926">
        <v>239.04786431444299</v>
      </c>
      <c r="U4926">
        <v>176.61031967112501</v>
      </c>
      <c r="V4926">
        <v>73.102953510791394</v>
      </c>
      <c r="W4926">
        <v>171.89347351946299</v>
      </c>
      <c r="X4926">
        <v>106.636710044818</v>
      </c>
      <c r="Y4926">
        <v>296.43904415332599</v>
      </c>
      <c r="Z4926">
        <v>118.24277809208699</v>
      </c>
      <c r="AA4926">
        <v>320.52634260131799</v>
      </c>
      <c r="AB4926">
        <v>79.694805429965498</v>
      </c>
      <c r="AC4926">
        <v>99.236203672538494</v>
      </c>
      <c r="AD4926">
        <v>116.684327395183</v>
      </c>
      <c r="AE4926">
        <v>108.878818686009</v>
      </c>
      <c r="AF4926">
        <v>395.93533946735198</v>
      </c>
      <c r="AG4926">
        <v>203.33602013735</v>
      </c>
      <c r="AH4926">
        <v>370.54880519165698</v>
      </c>
      <c r="AI4926">
        <v>174.251896595294</v>
      </c>
      <c r="AJ4926">
        <v>0.51344257983564701</v>
      </c>
      <c r="AK4926">
        <v>-0.96172515119359903</v>
      </c>
      <c r="AL4926">
        <v>3.03422660458664E-3</v>
      </c>
      <c r="AM4926">
        <v>3.4159697771173898E-2</v>
      </c>
    </row>
    <row r="4927" spans="1:39" x14ac:dyDescent="0.2">
      <c r="A4927" t="s">
        <v>3066</v>
      </c>
      <c r="B4927" t="s">
        <v>3067</v>
      </c>
      <c r="C4927" t="s">
        <v>44</v>
      </c>
      <c r="D4927">
        <v>109792641</v>
      </c>
      <c r="E4927">
        <v>109818372</v>
      </c>
      <c r="F4927" t="s">
        <v>42</v>
      </c>
      <c r="G4927" t="s">
        <v>41</v>
      </c>
      <c r="H4927">
        <v>452.57310322332302</v>
      </c>
      <c r="I4927">
        <v>465.558807108135</v>
      </c>
      <c r="J4927">
        <v>584.92108341472795</v>
      </c>
      <c r="K4927">
        <v>341.66735226517</v>
      </c>
      <c r="L4927">
        <v>587.73157712343402</v>
      </c>
      <c r="M4927">
        <v>328.43355925138098</v>
      </c>
      <c r="N4927">
        <v>407.60368571082302</v>
      </c>
      <c r="O4927">
        <v>459.10375545207302</v>
      </c>
      <c r="P4927">
        <v>160.62393944894399</v>
      </c>
      <c r="Q4927">
        <v>156.381364383342</v>
      </c>
      <c r="R4927">
        <v>314.96648441290898</v>
      </c>
      <c r="S4927">
        <v>191.276814991131</v>
      </c>
      <c r="T4927">
        <v>376.921943732317</v>
      </c>
      <c r="U4927">
        <v>314.190734442554</v>
      </c>
      <c r="V4927">
        <v>386.70402944114301</v>
      </c>
      <c r="W4927">
        <v>167.776264572889</v>
      </c>
      <c r="X4927">
        <v>200.79465614822101</v>
      </c>
      <c r="Y4927">
        <v>261.44276810744702</v>
      </c>
      <c r="Z4927">
        <v>651.39101859658604</v>
      </c>
      <c r="AA4927">
        <v>195.19943355651199</v>
      </c>
      <c r="AB4927">
        <v>157.144686763312</v>
      </c>
      <c r="AC4927">
        <v>189.748345483755</v>
      </c>
      <c r="AD4927">
        <v>422.02649254145501</v>
      </c>
      <c r="AE4927">
        <v>141.430218086981</v>
      </c>
      <c r="AF4927">
        <v>453.44911544363401</v>
      </c>
      <c r="AG4927">
        <v>268.00119966934398</v>
      </c>
      <c r="AH4927">
        <v>455.83842933769802</v>
      </c>
      <c r="AI4927">
        <v>197.997044852366</v>
      </c>
      <c r="AJ4927">
        <v>0.591112829239125</v>
      </c>
      <c r="AK4927">
        <v>-0.75849456237365498</v>
      </c>
      <c r="AL4927">
        <v>3.0399515380911302E-3</v>
      </c>
      <c r="AM4927">
        <v>3.4217200713519101E-2</v>
      </c>
    </row>
    <row r="4928" spans="1:39" x14ac:dyDescent="0.2">
      <c r="A4928" t="s">
        <v>5048</v>
      </c>
      <c r="B4928" t="s">
        <v>5049</v>
      </c>
      <c r="C4928" t="s">
        <v>44</v>
      </c>
      <c r="D4928">
        <v>104230037</v>
      </c>
      <c r="E4928">
        <v>104239302</v>
      </c>
      <c r="F4928" t="s">
        <v>40</v>
      </c>
      <c r="G4928" t="s">
        <v>41</v>
      </c>
      <c r="H4928">
        <v>12.2524021177211</v>
      </c>
      <c r="I4928">
        <v>6.67809764294456</v>
      </c>
      <c r="J4928">
        <v>6.2320358963517402</v>
      </c>
      <c r="K4928">
        <v>11.0215274924248</v>
      </c>
      <c r="L4928">
        <v>3.08790670993048</v>
      </c>
      <c r="M4928">
        <v>7.4162416605150696</v>
      </c>
      <c r="N4928">
        <v>5.1465111832174602</v>
      </c>
      <c r="O4928">
        <v>3.2715231979957702</v>
      </c>
      <c r="P4928">
        <v>6.4249575779577697</v>
      </c>
      <c r="Q4928">
        <v>3.3272630719860001</v>
      </c>
      <c r="R4928">
        <v>6.1758134198609502</v>
      </c>
      <c r="S4928">
        <v>1.09301037137789</v>
      </c>
      <c r="T4928">
        <v>3.9675994077086001</v>
      </c>
      <c r="U4928">
        <v>2.9272428674772102</v>
      </c>
      <c r="V4928">
        <v>1.0594630943593</v>
      </c>
      <c r="W4928">
        <v>2.0586044732869802</v>
      </c>
      <c r="X4928">
        <v>2.26886617116633</v>
      </c>
      <c r="Y4928">
        <v>3.08790670993048</v>
      </c>
      <c r="Z4928">
        <v>4.2229563604316702</v>
      </c>
      <c r="AA4928">
        <v>5.5454384533100098</v>
      </c>
      <c r="AB4928">
        <v>1.1224620483093699</v>
      </c>
      <c r="AC4928">
        <v>3.2715231979957702</v>
      </c>
      <c r="AD4928">
        <v>1.0905077326652599</v>
      </c>
      <c r="AE4928">
        <v>5.6123102415468704</v>
      </c>
      <c r="AF4928">
        <v>6.88828073763763</v>
      </c>
      <c r="AG4928">
        <v>3.3284953249606501</v>
      </c>
      <c r="AH4928">
        <v>6.4550667696481501</v>
      </c>
      <c r="AI4928">
        <v>3.1797149539631202</v>
      </c>
      <c r="AJ4928">
        <v>0.47619715814790697</v>
      </c>
      <c r="AK4928">
        <v>-1.0703690839770501</v>
      </c>
      <c r="AL4928">
        <v>3.0428808032060099E-3</v>
      </c>
      <c r="AM4928">
        <v>3.4243219107942501E-2</v>
      </c>
    </row>
    <row r="4929" spans="1:39" x14ac:dyDescent="0.2">
      <c r="A4929" t="s">
        <v>9836</v>
      </c>
      <c r="B4929" t="s">
        <v>9837</v>
      </c>
      <c r="C4929" t="s">
        <v>210</v>
      </c>
      <c r="D4929">
        <v>31712331</v>
      </c>
      <c r="E4929">
        <v>31712865</v>
      </c>
      <c r="F4929" t="s">
        <v>42</v>
      </c>
      <c r="G4929" t="s">
        <v>55</v>
      </c>
      <c r="H4929">
        <v>0.765775132357569</v>
      </c>
      <c r="I4929">
        <v>0.95401394899208003</v>
      </c>
      <c r="J4929">
        <v>0.89029084233596401</v>
      </c>
      <c r="K4929">
        <v>1.0019570447658901</v>
      </c>
      <c r="L4929">
        <v>2.0586044732869802</v>
      </c>
      <c r="M4929">
        <v>1.0594630943593</v>
      </c>
      <c r="N4929">
        <v>4.1172089465739701</v>
      </c>
      <c r="O4929">
        <v>1.0905077326652599</v>
      </c>
      <c r="P4929">
        <v>2.1416525259859198</v>
      </c>
      <c r="Q4929">
        <v>1.109087690662</v>
      </c>
      <c r="R4929">
        <v>3.08790670993048</v>
      </c>
      <c r="S4929">
        <v>3.2790311141336699</v>
      </c>
      <c r="T4929">
        <v>0.99189985192715002</v>
      </c>
      <c r="U4929">
        <v>5.8544857349544204</v>
      </c>
      <c r="V4929">
        <v>7.4162416605150696</v>
      </c>
      <c r="W4929">
        <v>8.2344178931479401</v>
      </c>
      <c r="X4929">
        <v>6.8065985134989999</v>
      </c>
      <c r="Y4929">
        <v>1.0293022366434901</v>
      </c>
      <c r="Z4929">
        <v>2.11147818021584</v>
      </c>
      <c r="AA4929">
        <v>2.2181753813239999</v>
      </c>
      <c r="AB4929">
        <v>15.714468676331199</v>
      </c>
      <c r="AC4929">
        <v>7.6335541286568001</v>
      </c>
      <c r="AD4929">
        <v>5.4525386633262896</v>
      </c>
      <c r="AE4929">
        <v>2.24492409661875</v>
      </c>
      <c r="AF4929">
        <v>1.49222765191713</v>
      </c>
      <c r="AG4929">
        <v>4.7078601911169997</v>
      </c>
      <c r="AH4929">
        <v>1.0307100695625899</v>
      </c>
      <c r="AI4929">
        <v>3.1834689120320698</v>
      </c>
      <c r="AJ4929">
        <v>3.2043630157186902</v>
      </c>
      <c r="AK4929">
        <v>1.68003759696958</v>
      </c>
      <c r="AL4929">
        <v>3.0440164466979699E-3</v>
      </c>
      <c r="AM4929">
        <v>3.4249046422306098E-2</v>
      </c>
    </row>
    <row r="4930" spans="1:39" x14ac:dyDescent="0.2">
      <c r="A4930" t="s">
        <v>8288</v>
      </c>
      <c r="B4930" t="s">
        <v>8289</v>
      </c>
      <c r="C4930" t="s">
        <v>44</v>
      </c>
      <c r="D4930">
        <v>114466622</v>
      </c>
      <c r="E4930">
        <v>114472114</v>
      </c>
      <c r="F4930" t="s">
        <v>40</v>
      </c>
      <c r="G4930" t="s">
        <v>576</v>
      </c>
      <c r="H4930">
        <v>9.1893015882908298</v>
      </c>
      <c r="I4930">
        <v>27.6664045207703</v>
      </c>
      <c r="J4930">
        <v>22.257271058399098</v>
      </c>
      <c r="K4930">
        <v>26.050883163913301</v>
      </c>
      <c r="L4930">
        <v>19.556742496226299</v>
      </c>
      <c r="M4930">
        <v>27.5460404533417</v>
      </c>
      <c r="N4930">
        <v>22.644649206156799</v>
      </c>
      <c r="O4930">
        <v>27.262693316631399</v>
      </c>
      <c r="P4930">
        <v>39.620571730739599</v>
      </c>
      <c r="Q4930">
        <v>33.272630719859997</v>
      </c>
      <c r="R4930">
        <v>31.908369335948301</v>
      </c>
      <c r="S4930">
        <v>30.604290398580901</v>
      </c>
      <c r="T4930">
        <v>44.635493336721801</v>
      </c>
      <c r="U4930">
        <v>107.332238474164</v>
      </c>
      <c r="V4930">
        <v>59.3299332841205</v>
      </c>
      <c r="W4930">
        <v>24.703253679443801</v>
      </c>
      <c r="X4930">
        <v>23.823094797246501</v>
      </c>
      <c r="Y4930">
        <v>33.966973809235199</v>
      </c>
      <c r="Z4930">
        <v>13.724608171402901</v>
      </c>
      <c r="AA4930">
        <v>36.599893791846</v>
      </c>
      <c r="AB4930">
        <v>48.265868077302997</v>
      </c>
      <c r="AC4930">
        <v>28.3532010492967</v>
      </c>
      <c r="AD4930">
        <v>34.896247445288203</v>
      </c>
      <c r="AE4930">
        <v>59.490488560396798</v>
      </c>
      <c r="AF4930">
        <v>22.771748225466201</v>
      </c>
      <c r="AG4930">
        <v>40.6579472913497</v>
      </c>
      <c r="AH4930">
        <v>24.347766185034999</v>
      </c>
      <c r="AI4930">
        <v>34.431610627261698</v>
      </c>
      <c r="AJ4930">
        <v>1.79507167988884</v>
      </c>
      <c r="AK4930">
        <v>0.84404145416277099</v>
      </c>
      <c r="AL4930">
        <v>3.04566886978319E-3</v>
      </c>
      <c r="AM4930">
        <v>3.4260684617782297E-2</v>
      </c>
    </row>
    <row r="4931" spans="1:39" x14ac:dyDescent="0.2">
      <c r="A4931" t="s">
        <v>11171</v>
      </c>
      <c r="B4931" t="s">
        <v>11172</v>
      </c>
      <c r="C4931" t="s">
        <v>57</v>
      </c>
      <c r="D4931">
        <v>159032513</v>
      </c>
      <c r="E4931">
        <v>159033083</v>
      </c>
      <c r="F4931" t="s">
        <v>40</v>
      </c>
      <c r="G4931" t="s">
        <v>41</v>
      </c>
      <c r="H4931">
        <v>1.53155026471514</v>
      </c>
      <c r="I4931">
        <v>0.95401394899208003</v>
      </c>
      <c r="J4931">
        <v>0.89029084233596401</v>
      </c>
      <c r="K4931">
        <v>2.00391408953179</v>
      </c>
      <c r="L4931">
        <v>3.08790670993048</v>
      </c>
      <c r="M4931">
        <v>4.2378523774371804</v>
      </c>
      <c r="N4931">
        <v>1.0293022366434901</v>
      </c>
      <c r="O4931">
        <v>1.0905077326652599</v>
      </c>
      <c r="P4931">
        <v>4.2833050519718503</v>
      </c>
      <c r="Q4931">
        <v>7.7636138346340102</v>
      </c>
      <c r="R4931">
        <v>12.3516268397219</v>
      </c>
      <c r="S4931">
        <v>3.2790311141336699</v>
      </c>
      <c r="T4931">
        <v>1.9837997038543</v>
      </c>
      <c r="U4931">
        <v>22.4421953173253</v>
      </c>
      <c r="V4931">
        <v>6.3567785661557696</v>
      </c>
      <c r="W4931">
        <v>3.08790670993048</v>
      </c>
      <c r="X4931">
        <v>2.26886617116633</v>
      </c>
      <c r="Y4931">
        <v>3.08790670993048</v>
      </c>
      <c r="Z4931">
        <v>1.05573909010792</v>
      </c>
      <c r="AA4931">
        <v>4.4363507626480096</v>
      </c>
      <c r="AB4931">
        <v>6.7347722898562399</v>
      </c>
      <c r="AC4931">
        <v>4.3620309306610299</v>
      </c>
      <c r="AD4931">
        <v>3.2715231979957702</v>
      </c>
      <c r="AE4931">
        <v>2.24492409661875</v>
      </c>
      <c r="AF4931">
        <v>1.8531672752814199</v>
      </c>
      <c r="AG4931">
        <v>5.5631481491694901</v>
      </c>
      <c r="AH4931">
        <v>1.3110289986902</v>
      </c>
      <c r="AI4931">
        <v>3.7811680830527599</v>
      </c>
      <c r="AJ4931">
        <v>3.0627601290982298</v>
      </c>
      <c r="AK4931">
        <v>1.6148323815919201</v>
      </c>
      <c r="AL4931">
        <v>3.0503988080412998E-3</v>
      </c>
      <c r="AM4931">
        <v>3.4286316411109498E-2</v>
      </c>
    </row>
    <row r="4932" spans="1:39" x14ac:dyDescent="0.2">
      <c r="A4932" t="s">
        <v>4910</v>
      </c>
      <c r="B4932" t="s">
        <v>4911</v>
      </c>
      <c r="C4932" t="s">
        <v>179</v>
      </c>
      <c r="D4932">
        <v>46222648</v>
      </c>
      <c r="E4932">
        <v>46288409</v>
      </c>
      <c r="F4932" t="s">
        <v>42</v>
      </c>
      <c r="G4932" t="s">
        <v>41</v>
      </c>
      <c r="H4932">
        <v>1199.96963240431</v>
      </c>
      <c r="I4932">
        <v>1919.47606537206</v>
      </c>
      <c r="J4932">
        <v>1688.88172791132</v>
      </c>
      <c r="K4932">
        <v>1825.5657355634601</v>
      </c>
      <c r="L4932">
        <v>1965.96727198907</v>
      </c>
      <c r="M4932">
        <v>1612.50282961485</v>
      </c>
      <c r="N4932">
        <v>1130.1738558345501</v>
      </c>
      <c r="O4932">
        <v>1240.99779977306</v>
      </c>
      <c r="P4932">
        <v>2253.0184573371898</v>
      </c>
      <c r="Q4932">
        <v>1476.1957162711201</v>
      </c>
      <c r="R4932">
        <v>2459.0030433412999</v>
      </c>
      <c r="S4932">
        <v>1905.1170773116601</v>
      </c>
      <c r="T4932">
        <v>2674.1620007955999</v>
      </c>
      <c r="U4932">
        <v>4407.4520107981798</v>
      </c>
      <c r="V4932">
        <v>3037.4806915281001</v>
      </c>
      <c r="W4932">
        <v>1932.00029817983</v>
      </c>
      <c r="X4932">
        <v>1899.0409852662201</v>
      </c>
      <c r="Y4932">
        <v>2027.7254061876799</v>
      </c>
      <c r="Z4932">
        <v>2232.88817557825</v>
      </c>
      <c r="AA4932">
        <v>1510.5774346816499</v>
      </c>
      <c r="AB4932">
        <v>1939.6144194786</v>
      </c>
      <c r="AC4932">
        <v>2153.7527720138801</v>
      </c>
      <c r="AD4932">
        <v>2367.49228761627</v>
      </c>
      <c r="AE4932">
        <v>1803.79651163316</v>
      </c>
      <c r="AF4932">
        <v>1572.9418648078399</v>
      </c>
      <c r="AG4932">
        <v>2254.95733050117</v>
      </c>
      <c r="AH4932">
        <v>1650.6922787630899</v>
      </c>
      <c r="AI4932">
        <v>2090.7390891007799</v>
      </c>
      <c r="AJ4932">
        <v>1.4337007612496799</v>
      </c>
      <c r="AK4932">
        <v>0.51974393944372899</v>
      </c>
      <c r="AL4932">
        <v>3.05042144023798E-3</v>
      </c>
      <c r="AM4932">
        <v>3.4286316411109498E-2</v>
      </c>
    </row>
    <row r="4933" spans="1:39" x14ac:dyDescent="0.2">
      <c r="A4933" t="s">
        <v>1344</v>
      </c>
      <c r="B4933" t="s">
        <v>1345</v>
      </c>
      <c r="C4933" t="s">
        <v>57</v>
      </c>
      <c r="D4933">
        <v>24519064</v>
      </c>
      <c r="E4933">
        <v>24586173</v>
      </c>
      <c r="F4933" t="s">
        <v>40</v>
      </c>
      <c r="G4933" t="s">
        <v>41</v>
      </c>
      <c r="H4933">
        <v>10217.737591047</v>
      </c>
      <c r="I4933">
        <v>11598.901591845701</v>
      </c>
      <c r="J4933">
        <v>11339.634458833199</v>
      </c>
      <c r="K4933">
        <v>12189.8094066219</v>
      </c>
      <c r="L4933">
        <v>14111.7336643823</v>
      </c>
      <c r="M4933">
        <v>9896.4447644101801</v>
      </c>
      <c r="N4933">
        <v>7935.9202445213195</v>
      </c>
      <c r="O4933">
        <v>8646.6358123028294</v>
      </c>
      <c r="P4933">
        <v>12988.051743841599</v>
      </c>
      <c r="Q4933">
        <v>9132.2280449109203</v>
      </c>
      <c r="R4933">
        <v>19551.595985043099</v>
      </c>
      <c r="S4933">
        <v>18346.179083577899</v>
      </c>
      <c r="T4933">
        <v>17561.586878370199</v>
      </c>
      <c r="U4933">
        <v>12063.167856873601</v>
      </c>
      <c r="V4933">
        <v>17637.941594893498</v>
      </c>
      <c r="W4933">
        <v>19840.829913540001</v>
      </c>
      <c r="X4933">
        <v>14507.1302984375</v>
      </c>
      <c r="Y4933">
        <v>18846.523952942302</v>
      </c>
      <c r="Z4933">
        <v>20421.161219957499</v>
      </c>
      <c r="AA4933">
        <v>10735.9688456082</v>
      </c>
      <c r="AB4933">
        <v>11730.850866881299</v>
      </c>
      <c r="AC4933">
        <v>13233.3113358929</v>
      </c>
      <c r="AD4933">
        <v>10087.196527153599</v>
      </c>
      <c r="AE4933">
        <v>13195.663839925001</v>
      </c>
      <c r="AF4933">
        <v>10742.1021917455</v>
      </c>
      <c r="AG4933">
        <v>14992.4617492406</v>
      </c>
      <c r="AH4933">
        <v>10778.6860249401</v>
      </c>
      <c r="AI4933">
        <v>13870.2208171652</v>
      </c>
      <c r="AJ4933">
        <v>1.3956762588245299</v>
      </c>
      <c r="AK4933">
        <v>0.48096433269813399</v>
      </c>
      <c r="AL4933">
        <v>3.0502493636082998E-3</v>
      </c>
      <c r="AM4933">
        <v>3.4286316411109498E-2</v>
      </c>
    </row>
    <row r="4934" spans="1:39" x14ac:dyDescent="0.2">
      <c r="A4934" t="s">
        <v>2485</v>
      </c>
      <c r="B4934" t="s">
        <v>2486</v>
      </c>
      <c r="C4934" t="s">
        <v>44</v>
      </c>
      <c r="D4934">
        <v>115590632</v>
      </c>
      <c r="E4934">
        <v>115632121</v>
      </c>
      <c r="F4934" t="s">
        <v>40</v>
      </c>
      <c r="G4934" t="s">
        <v>41</v>
      </c>
      <c r="H4934">
        <v>913.56973290257997</v>
      </c>
      <c r="I4934">
        <v>1488.26176042764</v>
      </c>
      <c r="J4934">
        <v>2006.71555862526</v>
      </c>
      <c r="K4934">
        <v>1161.26821488367</v>
      </c>
      <c r="L4934">
        <v>1759.07752242373</v>
      </c>
      <c r="M4934">
        <v>1957.8877983759801</v>
      </c>
      <c r="N4934">
        <v>1416.3198776214499</v>
      </c>
      <c r="O4934">
        <v>977.09492846807098</v>
      </c>
      <c r="P4934">
        <v>978.73520437556704</v>
      </c>
      <c r="Q4934">
        <v>818.50671570855695</v>
      </c>
      <c r="R4934">
        <v>568.17483462720804</v>
      </c>
      <c r="S4934">
        <v>851.45507930337703</v>
      </c>
      <c r="T4934">
        <v>1974.8726051869601</v>
      </c>
      <c r="U4934">
        <v>698.63529770456</v>
      </c>
      <c r="V4934">
        <v>265.92523668418301</v>
      </c>
      <c r="W4934">
        <v>433.33624162691001</v>
      </c>
      <c r="X4934">
        <v>596.71180301674599</v>
      </c>
      <c r="Y4934">
        <v>1455.4333626139</v>
      </c>
      <c r="Z4934">
        <v>673.56153948885196</v>
      </c>
      <c r="AA4934">
        <v>804.088575729951</v>
      </c>
      <c r="AB4934">
        <v>1155.01344771034</v>
      </c>
      <c r="AC4934">
        <v>526.71523487731895</v>
      </c>
      <c r="AD4934">
        <v>358.77704404687</v>
      </c>
      <c r="AE4934">
        <v>226.73733375849301</v>
      </c>
      <c r="AF4934">
        <v>1460.02442421605</v>
      </c>
      <c r="AG4934">
        <v>774.16747227873702</v>
      </c>
      <c r="AH4934">
        <v>1452.29081902454</v>
      </c>
      <c r="AI4934">
        <v>686.09841859670598</v>
      </c>
      <c r="AJ4934">
        <v>0.53027647884398499</v>
      </c>
      <c r="AK4934">
        <v>-0.91518333774892402</v>
      </c>
      <c r="AL4934">
        <v>3.04897610020424E-3</v>
      </c>
      <c r="AM4934">
        <v>3.4286316411109498E-2</v>
      </c>
    </row>
    <row r="4935" spans="1:39" x14ac:dyDescent="0.2">
      <c r="A4935" t="s">
        <v>1424</v>
      </c>
      <c r="B4935" t="s">
        <v>1425</v>
      </c>
      <c r="C4935" t="s">
        <v>54</v>
      </c>
      <c r="D4935">
        <v>6747241</v>
      </c>
      <c r="E4935">
        <v>6756626</v>
      </c>
      <c r="F4935" t="s">
        <v>40</v>
      </c>
      <c r="G4935" t="s">
        <v>41</v>
      </c>
      <c r="H4935">
        <v>35.991431220805701</v>
      </c>
      <c r="I4935">
        <v>30.528446367746501</v>
      </c>
      <c r="J4935">
        <v>48.075705486141999</v>
      </c>
      <c r="K4935">
        <v>29.056754298210901</v>
      </c>
      <c r="L4935">
        <v>33.966973809235199</v>
      </c>
      <c r="M4935">
        <v>27.5460404533417</v>
      </c>
      <c r="N4935">
        <v>59.699529725322499</v>
      </c>
      <c r="O4935">
        <v>26.172185583966201</v>
      </c>
      <c r="P4935">
        <v>31.0539616267959</v>
      </c>
      <c r="Q4935">
        <v>41.036244554494097</v>
      </c>
      <c r="R4935">
        <v>57.640925252035601</v>
      </c>
      <c r="S4935">
        <v>50.278477083383002</v>
      </c>
      <c r="T4935">
        <v>60.505890967556198</v>
      </c>
      <c r="U4935">
        <v>48.787381124620097</v>
      </c>
      <c r="V4935">
        <v>66.746174944635598</v>
      </c>
      <c r="W4935">
        <v>60.728831961966002</v>
      </c>
      <c r="X4935">
        <v>72.603717477322704</v>
      </c>
      <c r="Y4935">
        <v>63.816738671896502</v>
      </c>
      <c r="Z4935">
        <v>40.118085424100897</v>
      </c>
      <c r="AA4935">
        <v>58.7816476050861</v>
      </c>
      <c r="AB4935">
        <v>41.531095787446802</v>
      </c>
      <c r="AC4935">
        <v>53.434878900597603</v>
      </c>
      <c r="AD4935">
        <v>55.615894365928099</v>
      </c>
      <c r="AE4935">
        <v>40.4086337391374</v>
      </c>
      <c r="AF4935">
        <v>36.3796333680964</v>
      </c>
      <c r="AG4935">
        <v>52.693036217937703</v>
      </c>
      <c r="AH4935">
        <v>32.247710088490898</v>
      </c>
      <c r="AI4935">
        <v>54.525386633262897</v>
      </c>
      <c r="AJ4935">
        <v>1.4461792429868601</v>
      </c>
      <c r="AK4935">
        <v>0.53224637451743795</v>
      </c>
      <c r="AL4935">
        <v>3.0511644445149599E-3</v>
      </c>
      <c r="AM4935">
        <v>3.4287715585178798E-2</v>
      </c>
    </row>
    <row r="4936" spans="1:39" x14ac:dyDescent="0.2">
      <c r="A4936" t="s">
        <v>7881</v>
      </c>
      <c r="B4936" t="s">
        <v>7882</v>
      </c>
      <c r="C4936" t="s">
        <v>115</v>
      </c>
      <c r="D4936">
        <v>141704858</v>
      </c>
      <c r="E4936">
        <v>142051566</v>
      </c>
      <c r="F4936" t="s">
        <v>42</v>
      </c>
      <c r="G4936" t="s">
        <v>576</v>
      </c>
      <c r="H4936">
        <v>443.383801635032</v>
      </c>
      <c r="I4936">
        <v>453.156625771238</v>
      </c>
      <c r="J4936">
        <v>1310.5081199185399</v>
      </c>
      <c r="K4936">
        <v>350.684965668063</v>
      </c>
      <c r="L4936">
        <v>681.39808065799195</v>
      </c>
      <c r="M4936">
        <v>460.86644604629299</v>
      </c>
      <c r="N4936">
        <v>417.89670807725798</v>
      </c>
      <c r="O4936">
        <v>772.07947472700198</v>
      </c>
      <c r="P4936">
        <v>324.46035768686801</v>
      </c>
      <c r="Q4936">
        <v>228.47206427637201</v>
      </c>
      <c r="R4936">
        <v>218.21207416842</v>
      </c>
      <c r="S4936">
        <v>165.04456607806199</v>
      </c>
      <c r="T4936">
        <v>522.73122196560803</v>
      </c>
      <c r="U4936">
        <v>332.72993926990898</v>
      </c>
      <c r="V4936">
        <v>60.389396378479802</v>
      </c>
      <c r="W4936">
        <v>135.867895236941</v>
      </c>
      <c r="X4936">
        <v>144.07300186906201</v>
      </c>
      <c r="Y4936">
        <v>939.75294205550802</v>
      </c>
      <c r="Z4936">
        <v>168.91825441726701</v>
      </c>
      <c r="AA4936">
        <v>144.18139978606001</v>
      </c>
      <c r="AB4936">
        <v>307.55460123676801</v>
      </c>
      <c r="AC4936">
        <v>59.977925296589198</v>
      </c>
      <c r="AD4936">
        <v>435.11258533343801</v>
      </c>
      <c r="AE4936">
        <v>77.449881333346696</v>
      </c>
      <c r="AF4936">
        <v>611.24677781267701</v>
      </c>
      <c r="AG4936">
        <v>266.55800664929399</v>
      </c>
      <c r="AH4936">
        <v>457.01153590876601</v>
      </c>
      <c r="AI4936">
        <v>193.565164292844</v>
      </c>
      <c r="AJ4936">
        <v>0.43614128313912098</v>
      </c>
      <c r="AK4936">
        <v>-1.1971325390901699</v>
      </c>
      <c r="AL4936">
        <v>3.0547747465932101E-3</v>
      </c>
      <c r="AM4936">
        <v>3.4321329160396201E-2</v>
      </c>
    </row>
    <row r="4937" spans="1:39" x14ac:dyDescent="0.2">
      <c r="A4937" t="s">
        <v>1987</v>
      </c>
      <c r="B4937" t="s">
        <v>1988</v>
      </c>
      <c r="C4937" t="s">
        <v>49</v>
      </c>
      <c r="D4937">
        <v>2948393</v>
      </c>
      <c r="E4937">
        <v>2972399</v>
      </c>
      <c r="F4937" t="s">
        <v>40</v>
      </c>
      <c r="G4937" t="s">
        <v>41</v>
      </c>
      <c r="H4937">
        <v>3825.0467861260599</v>
      </c>
      <c r="I4937">
        <v>6420.5138767167</v>
      </c>
      <c r="J4937">
        <v>5287.4373126332903</v>
      </c>
      <c r="K4937">
        <v>5501.7461328095296</v>
      </c>
      <c r="L4937">
        <v>4371.44659902491</v>
      </c>
      <c r="M4937">
        <v>5738.0521190499403</v>
      </c>
      <c r="N4937">
        <v>3055.99834059453</v>
      </c>
      <c r="O4937">
        <v>3975.9911932975301</v>
      </c>
      <c r="P4937">
        <v>6764.4095033265403</v>
      </c>
      <c r="Q4937">
        <v>5644.14725777893</v>
      </c>
      <c r="R4937">
        <v>8442.3369449499205</v>
      </c>
      <c r="S4937">
        <v>5555.7717177138202</v>
      </c>
      <c r="T4937">
        <v>5509.0117776033903</v>
      </c>
      <c r="U4937">
        <v>9804.3121108036594</v>
      </c>
      <c r="V4937">
        <v>13813.2798242565</v>
      </c>
      <c r="W4937">
        <v>5288.5548918742597</v>
      </c>
      <c r="X4937">
        <v>5474.7740710243597</v>
      </c>
      <c r="Y4937">
        <v>6752.2226723813101</v>
      </c>
      <c r="Z4937">
        <v>8909.3821814207204</v>
      </c>
      <c r="AA4937">
        <v>3514.6988917078802</v>
      </c>
      <c r="AB4937">
        <v>6435.0749229576404</v>
      </c>
      <c r="AC4937">
        <v>9540.8521530883409</v>
      </c>
      <c r="AD4937">
        <v>7983.6071108423503</v>
      </c>
      <c r="AE4937">
        <v>5785.16939698651</v>
      </c>
      <c r="AF4937">
        <v>4772.0290450315597</v>
      </c>
      <c r="AG4937">
        <v>7201.1003392947596</v>
      </c>
      <c r="AH4937">
        <v>4829.4419558291002</v>
      </c>
      <c r="AI4937">
        <v>6593.6487976694698</v>
      </c>
      <c r="AJ4937">
        <v>1.50903422595804</v>
      </c>
      <c r="AK4937">
        <v>0.59362552757431797</v>
      </c>
      <c r="AL4937">
        <v>3.0554060330213501E-3</v>
      </c>
      <c r="AM4937">
        <v>3.4321465742763603E-2</v>
      </c>
    </row>
    <row r="4938" spans="1:39" x14ac:dyDescent="0.2">
      <c r="A4938" t="s">
        <v>10567</v>
      </c>
      <c r="B4938" t="s">
        <v>10568</v>
      </c>
      <c r="C4938" t="s">
        <v>73</v>
      </c>
      <c r="D4938">
        <v>52452387</v>
      </c>
      <c r="E4938">
        <v>52484620</v>
      </c>
      <c r="F4938" t="s">
        <v>42</v>
      </c>
      <c r="G4938" t="s">
        <v>576</v>
      </c>
      <c r="H4938">
        <v>576.62867466524904</v>
      </c>
      <c r="I4938">
        <v>1321.3093193540301</v>
      </c>
      <c r="J4938">
        <v>2768.80451966485</v>
      </c>
      <c r="K4938">
        <v>885.73002757305096</v>
      </c>
      <c r="L4938">
        <v>1558.3635862782501</v>
      </c>
      <c r="M4938">
        <v>3568.2717018021099</v>
      </c>
      <c r="N4938">
        <v>1914.5021601568999</v>
      </c>
      <c r="O4938">
        <v>826.60486136026498</v>
      </c>
      <c r="P4938">
        <v>11432.1411837129</v>
      </c>
      <c r="Q4938">
        <v>8096.3401418326102</v>
      </c>
      <c r="R4938">
        <v>1913.4728579202499</v>
      </c>
      <c r="S4938">
        <v>2501.9007400839901</v>
      </c>
      <c r="T4938">
        <v>2819.97127902889</v>
      </c>
      <c r="U4938">
        <v>5939.3757781112499</v>
      </c>
      <c r="V4938">
        <v>520.19637933041395</v>
      </c>
      <c r="W4938">
        <v>1077.67944176574</v>
      </c>
      <c r="X4938">
        <v>38501.524491607102</v>
      </c>
      <c r="Y4938">
        <v>865.64318101717697</v>
      </c>
      <c r="Z4938">
        <v>2524.2721644480298</v>
      </c>
      <c r="AA4938">
        <v>13993.359393082501</v>
      </c>
      <c r="AB4938">
        <v>2555.84608400044</v>
      </c>
      <c r="AC4938">
        <v>744.81678141037105</v>
      </c>
      <c r="AD4938">
        <v>682.65784064845104</v>
      </c>
      <c r="AE4938">
        <v>1309.9132103770401</v>
      </c>
      <c r="AF4938">
        <v>1677.52685635684</v>
      </c>
      <c r="AG4938">
        <v>5967.4444342735696</v>
      </c>
      <c r="AH4938">
        <v>1439.8364528161401</v>
      </c>
      <c r="AI4938">
        <v>2513.0864522660099</v>
      </c>
      <c r="AJ4938">
        <v>3.5573056786916899</v>
      </c>
      <c r="AK4938">
        <v>1.8307849502739499</v>
      </c>
      <c r="AL4938">
        <v>3.0590053978418298E-3</v>
      </c>
      <c r="AM4938">
        <v>3.4350637559565099E-2</v>
      </c>
    </row>
    <row r="4939" spans="1:39" x14ac:dyDescent="0.2">
      <c r="A4939" t="s">
        <v>6826</v>
      </c>
      <c r="B4939" t="s">
        <v>6827</v>
      </c>
      <c r="C4939" t="s">
        <v>44</v>
      </c>
      <c r="D4939">
        <v>172107938</v>
      </c>
      <c r="E4939">
        <v>172108047</v>
      </c>
      <c r="F4939" t="s">
        <v>40</v>
      </c>
      <c r="G4939" t="s">
        <v>6084</v>
      </c>
      <c r="H4939">
        <v>19.910153441296799</v>
      </c>
      <c r="I4939">
        <v>15.2642231838733</v>
      </c>
      <c r="J4939">
        <v>14.244653477375399</v>
      </c>
      <c r="K4939">
        <v>27.0528402086792</v>
      </c>
      <c r="L4939">
        <v>21.6153469695133</v>
      </c>
      <c r="M4939">
        <v>25.4271142646231</v>
      </c>
      <c r="N4939">
        <v>19.556742496226299</v>
      </c>
      <c r="O4939">
        <v>10.9050773266526</v>
      </c>
      <c r="P4939">
        <v>19.274872733873298</v>
      </c>
      <c r="Q4939">
        <v>11.09087690662</v>
      </c>
      <c r="R4939">
        <v>16.468835786295902</v>
      </c>
      <c r="S4939">
        <v>8.7440829710231291</v>
      </c>
      <c r="T4939">
        <v>13.8865979269801</v>
      </c>
      <c r="U4939">
        <v>7.8059809799392204</v>
      </c>
      <c r="V4939">
        <v>2.1189261887185902</v>
      </c>
      <c r="W4939">
        <v>9.2637201297914302</v>
      </c>
      <c r="X4939">
        <v>18.150929369330701</v>
      </c>
      <c r="Y4939">
        <v>13.380929076365399</v>
      </c>
      <c r="Z4939">
        <v>10.5573909010792</v>
      </c>
      <c r="AA4939">
        <v>12.199964597281999</v>
      </c>
      <c r="AB4939">
        <v>16.836930724640599</v>
      </c>
      <c r="AC4939">
        <v>4.3620309306610299</v>
      </c>
      <c r="AD4939">
        <v>5.4525386633262896</v>
      </c>
      <c r="AE4939">
        <v>6.7347722898562399</v>
      </c>
      <c r="AF4939">
        <v>19.247018921030001</v>
      </c>
      <c r="AG4939">
        <v>11.0205862609864</v>
      </c>
      <c r="AH4939">
        <v>19.733447968761599</v>
      </c>
      <c r="AI4939">
        <v>10.824133903849599</v>
      </c>
      <c r="AJ4939">
        <v>0.57263378800595299</v>
      </c>
      <c r="AK4939">
        <v>-0.80431529644934696</v>
      </c>
      <c r="AL4939">
        <v>3.0592423131879298E-3</v>
      </c>
      <c r="AM4939">
        <v>3.4350637559565099E-2</v>
      </c>
    </row>
    <row r="4940" spans="1:39" x14ac:dyDescent="0.2">
      <c r="A4940" t="s">
        <v>9183</v>
      </c>
      <c r="B4940" t="s">
        <v>9184</v>
      </c>
      <c r="C4940" t="s">
        <v>70</v>
      </c>
      <c r="D4940">
        <v>29531438</v>
      </c>
      <c r="E4940">
        <v>29605625</v>
      </c>
      <c r="F4940" t="s">
        <v>40</v>
      </c>
      <c r="G4940" t="s">
        <v>571</v>
      </c>
      <c r="H4940">
        <v>96.487666677053696</v>
      </c>
      <c r="I4940">
        <v>30.528446367746501</v>
      </c>
      <c r="J4940">
        <v>48.965996328477999</v>
      </c>
      <c r="K4940">
        <v>11.0215274924248</v>
      </c>
      <c r="L4940">
        <v>20.586044732869802</v>
      </c>
      <c r="M4940">
        <v>28.605503547701002</v>
      </c>
      <c r="N4940">
        <v>24.703253679443801</v>
      </c>
      <c r="O4940">
        <v>64.339956227250198</v>
      </c>
      <c r="P4940">
        <v>26.770656574824098</v>
      </c>
      <c r="Q4940">
        <v>34.381718410521998</v>
      </c>
      <c r="R4940">
        <v>25.7325559160873</v>
      </c>
      <c r="S4940">
        <v>29.511280027203</v>
      </c>
      <c r="T4940">
        <v>6.9432989634900499</v>
      </c>
      <c r="U4940">
        <v>33.175419164741697</v>
      </c>
      <c r="V4940">
        <v>13.7730202266708</v>
      </c>
      <c r="W4940">
        <v>16.468835786295902</v>
      </c>
      <c r="X4940">
        <v>20.419795540496999</v>
      </c>
      <c r="Y4940">
        <v>24.703253679443801</v>
      </c>
      <c r="Z4940">
        <v>9.5016518109712695</v>
      </c>
      <c r="AA4940">
        <v>12.199964597281999</v>
      </c>
      <c r="AB4940">
        <v>26.939089159424999</v>
      </c>
      <c r="AC4940">
        <v>15.2671082573136</v>
      </c>
      <c r="AD4940">
        <v>18.5386314553094</v>
      </c>
      <c r="AE4940">
        <v>21.326778917878102</v>
      </c>
      <c r="AF4940">
        <v>40.654799381620997</v>
      </c>
      <c r="AG4940">
        <v>20.9783161554972</v>
      </c>
      <c r="AH4940">
        <v>29.566974957723801</v>
      </c>
      <c r="AI4940">
        <v>20.8732872291875</v>
      </c>
      <c r="AJ4940">
        <v>0.51387669168138905</v>
      </c>
      <c r="AK4940">
        <v>-0.96050587874016602</v>
      </c>
      <c r="AL4940">
        <v>3.0616321012314198E-3</v>
      </c>
      <c r="AM4940">
        <v>3.4370509423200503E-2</v>
      </c>
    </row>
    <row r="4941" spans="1:39" x14ac:dyDescent="0.2">
      <c r="A4941" t="s">
        <v>11099</v>
      </c>
      <c r="B4941" t="s">
        <v>11100</v>
      </c>
      <c r="C4941" t="s">
        <v>146</v>
      </c>
      <c r="D4941">
        <v>22618984</v>
      </c>
      <c r="E4941">
        <v>22627402</v>
      </c>
      <c r="F4941" t="s">
        <v>42</v>
      </c>
      <c r="G4941" t="s">
        <v>571</v>
      </c>
      <c r="H4941">
        <v>6.8919761912181201</v>
      </c>
      <c r="I4941">
        <v>4.7700697449604004</v>
      </c>
      <c r="J4941">
        <v>4.4514542116798204</v>
      </c>
      <c r="K4941">
        <v>1.0019570447658901</v>
      </c>
      <c r="L4941">
        <v>2.0586044732869802</v>
      </c>
      <c r="M4941">
        <v>2.1189261887185902</v>
      </c>
      <c r="N4941">
        <v>3.08790670993048</v>
      </c>
      <c r="O4941">
        <v>9.8145695939873203</v>
      </c>
      <c r="P4941">
        <v>4.2833050519718503</v>
      </c>
      <c r="Q4941">
        <v>2.2181753813239999</v>
      </c>
      <c r="R4941">
        <v>1.0293022366434901</v>
      </c>
      <c r="S4941">
        <v>2.1860207427557801</v>
      </c>
      <c r="T4941">
        <v>1.9837997038543</v>
      </c>
      <c r="U4941">
        <v>0.97574762249240199</v>
      </c>
      <c r="V4941">
        <v>1.0594630943593</v>
      </c>
      <c r="W4941">
        <v>1.0293022366434901</v>
      </c>
      <c r="X4941">
        <v>1.1344330855831699</v>
      </c>
      <c r="Y4941">
        <v>2.0586044732869802</v>
      </c>
      <c r="Z4941">
        <v>1.05573909010792</v>
      </c>
      <c r="AA4941">
        <v>2.2181753813239999</v>
      </c>
      <c r="AB4941">
        <v>2.24492409661875</v>
      </c>
      <c r="AC4941">
        <v>1.0905077326652599</v>
      </c>
      <c r="AD4941">
        <v>2.1810154653305198</v>
      </c>
      <c r="AE4941">
        <v>1.1224620483093699</v>
      </c>
      <c r="AF4941">
        <v>4.2744330198184501</v>
      </c>
      <c r="AG4941">
        <v>1.7419360902044101</v>
      </c>
      <c r="AH4941">
        <v>3.7696804608051502</v>
      </c>
      <c r="AI4941">
        <v>1.5591163947187301</v>
      </c>
      <c r="AJ4941">
        <v>0.40256800068764098</v>
      </c>
      <c r="AK4941">
        <v>-1.31269559496789</v>
      </c>
      <c r="AL4941">
        <v>3.0627176053495799E-3</v>
      </c>
      <c r="AM4941">
        <v>3.4375734045870403E-2</v>
      </c>
    </row>
    <row r="4942" spans="1:39" x14ac:dyDescent="0.2">
      <c r="A4942" t="s">
        <v>6316</v>
      </c>
      <c r="B4942" t="s">
        <v>6317</v>
      </c>
      <c r="C4942" t="s">
        <v>73</v>
      </c>
      <c r="D4942">
        <v>52800430</v>
      </c>
      <c r="E4942">
        <v>52829175</v>
      </c>
      <c r="F4942" t="s">
        <v>42</v>
      </c>
      <c r="G4942" t="s">
        <v>41</v>
      </c>
      <c r="H4942">
        <v>1364.61128586119</v>
      </c>
      <c r="I4942">
        <v>2216.1744035085999</v>
      </c>
      <c r="J4942">
        <v>2633.4803116297799</v>
      </c>
      <c r="K4942">
        <v>2452.7908455869101</v>
      </c>
      <c r="L4942">
        <v>1770.39984702681</v>
      </c>
      <c r="M4942">
        <v>2166.6020279647601</v>
      </c>
      <c r="N4942">
        <v>1843.4803058284899</v>
      </c>
      <c r="O4942">
        <v>2193.01105038983</v>
      </c>
      <c r="P4942">
        <v>2928.7098292857499</v>
      </c>
      <c r="Q4942">
        <v>2034.06682467411</v>
      </c>
      <c r="R4942">
        <v>3073.4964786174701</v>
      </c>
      <c r="S4942">
        <v>3215.63651259375</v>
      </c>
      <c r="T4942">
        <v>2235.7422662437998</v>
      </c>
      <c r="U4942">
        <v>2646.2275521994002</v>
      </c>
      <c r="V4942">
        <v>3053.3726379434902</v>
      </c>
      <c r="W4942">
        <v>2576.3434983186598</v>
      </c>
      <c r="X4942">
        <v>2191.7247213466799</v>
      </c>
      <c r="Y4942">
        <v>2207.8532976002898</v>
      </c>
      <c r="Z4942">
        <v>2353.24243185055</v>
      </c>
      <c r="AA4942">
        <v>3024.4821324352802</v>
      </c>
      <c r="AB4942">
        <v>2730.9501635367001</v>
      </c>
      <c r="AC4942">
        <v>3209.3642572338499</v>
      </c>
      <c r="AD4942">
        <v>2233.35983649845</v>
      </c>
      <c r="AE4942">
        <v>3211.3639202131199</v>
      </c>
      <c r="AF4942">
        <v>2080.0687597245501</v>
      </c>
      <c r="AG4942">
        <v>2682.87102253696</v>
      </c>
      <c r="AH4942">
        <v>2179.8065391772998</v>
      </c>
      <c r="AI4942">
        <v>2688.5888578680501</v>
      </c>
      <c r="AJ4942">
        <v>1.2898812224921401</v>
      </c>
      <c r="AK4942">
        <v>0.36723822253917698</v>
      </c>
      <c r="AL4942">
        <v>3.0648551312759502E-3</v>
      </c>
      <c r="AM4942">
        <v>3.4389077677366903E-2</v>
      </c>
    </row>
    <row r="4943" spans="1:39" x14ac:dyDescent="0.2">
      <c r="A4943" t="s">
        <v>9830</v>
      </c>
      <c r="B4943" t="s">
        <v>9831</v>
      </c>
      <c r="C4943" t="s">
        <v>102</v>
      </c>
      <c r="D4943">
        <v>21338437</v>
      </c>
      <c r="E4943">
        <v>21341751</v>
      </c>
      <c r="F4943" t="s">
        <v>40</v>
      </c>
      <c r="G4943" t="s">
        <v>571</v>
      </c>
      <c r="H4943">
        <v>6.8919761912181201</v>
      </c>
      <c r="I4943">
        <v>0.95401394899208003</v>
      </c>
      <c r="J4943">
        <v>12.4640717927035</v>
      </c>
      <c r="K4943">
        <v>1.0019570447658901</v>
      </c>
      <c r="L4943">
        <v>2.0586044732869802</v>
      </c>
      <c r="M4943">
        <v>6.3567785661557696</v>
      </c>
      <c r="N4943">
        <v>3.08790670993048</v>
      </c>
      <c r="O4943">
        <v>7.6335541286568001</v>
      </c>
      <c r="P4943">
        <v>2.1416525259859198</v>
      </c>
      <c r="Q4943">
        <v>1.109087690662</v>
      </c>
      <c r="R4943">
        <v>1.0293022366434901</v>
      </c>
      <c r="S4943">
        <v>1.09301037137789</v>
      </c>
      <c r="T4943">
        <v>6.9432989634900499</v>
      </c>
      <c r="U4943">
        <v>0.97574762249240199</v>
      </c>
      <c r="V4943">
        <v>2.1189261887185902</v>
      </c>
      <c r="W4943">
        <v>2.0586044732869802</v>
      </c>
      <c r="X4943">
        <v>2.26886617116633</v>
      </c>
      <c r="Y4943">
        <v>2.0586044732869802</v>
      </c>
      <c r="Z4943">
        <v>1.05573909010792</v>
      </c>
      <c r="AA4943">
        <v>1.109087690662</v>
      </c>
      <c r="AB4943">
        <v>2.24492409661875</v>
      </c>
      <c r="AC4943">
        <v>1.0905077326652599</v>
      </c>
      <c r="AD4943">
        <v>2.1810154653305198</v>
      </c>
      <c r="AE4943">
        <v>1.1224620483093699</v>
      </c>
      <c r="AF4943">
        <v>5.0561078569636999</v>
      </c>
      <c r="AG4943">
        <v>1.91255230255028</v>
      </c>
      <c r="AH4943">
        <v>4.7223426380431199</v>
      </c>
      <c r="AI4943">
        <v>1.5905332607981799</v>
      </c>
      <c r="AJ4943">
        <v>0.37733757195384998</v>
      </c>
      <c r="AK4943">
        <v>-1.4060723367144701</v>
      </c>
      <c r="AL4943">
        <v>3.0651471598064301E-3</v>
      </c>
      <c r="AM4943">
        <v>3.4389077677366903E-2</v>
      </c>
    </row>
    <row r="4944" spans="1:39" x14ac:dyDescent="0.2">
      <c r="A4944" t="s">
        <v>5543</v>
      </c>
      <c r="B4944" t="s">
        <v>5544</v>
      </c>
      <c r="C4944" t="s">
        <v>193</v>
      </c>
      <c r="D4944">
        <v>14507338</v>
      </c>
      <c r="E4944">
        <v>14543584</v>
      </c>
      <c r="F4944" t="s">
        <v>40</v>
      </c>
      <c r="G4944" t="s">
        <v>41</v>
      </c>
      <c r="H4944">
        <v>20.675928573654399</v>
      </c>
      <c r="I4944">
        <v>8.5861255409287196</v>
      </c>
      <c r="J4944">
        <v>8.9029084233596407</v>
      </c>
      <c r="K4944">
        <v>9.0176134028930495</v>
      </c>
      <c r="L4944">
        <v>9.2637201297914302</v>
      </c>
      <c r="M4944">
        <v>11.6540940379522</v>
      </c>
      <c r="N4944">
        <v>9.2637201297914302</v>
      </c>
      <c r="O4944">
        <v>17.448123722644102</v>
      </c>
      <c r="P4944">
        <v>9.6374363669366598</v>
      </c>
      <c r="Q4944">
        <v>8.8727015252960104</v>
      </c>
      <c r="R4944">
        <v>5.1465111832174602</v>
      </c>
      <c r="S4944">
        <v>15.3021451992905</v>
      </c>
      <c r="T4944">
        <v>2.9756995557814498</v>
      </c>
      <c r="U4944">
        <v>5.8544857349544204</v>
      </c>
      <c r="V4944">
        <v>21.1892618871859</v>
      </c>
      <c r="W4944">
        <v>8.2344178931479401</v>
      </c>
      <c r="X4944">
        <v>3.4032992567495</v>
      </c>
      <c r="Y4944">
        <v>762.71295735282797</v>
      </c>
      <c r="Z4944">
        <v>230.15112164352601</v>
      </c>
      <c r="AA4944">
        <v>11.09087690662</v>
      </c>
      <c r="AB4944">
        <v>1.1224620483093699</v>
      </c>
      <c r="AC4944">
        <v>6.5430463959915501</v>
      </c>
      <c r="AD4944">
        <v>100.32671140520399</v>
      </c>
      <c r="AE4944">
        <v>7.8572343381656102</v>
      </c>
      <c r="AF4944">
        <v>11.851529245126899</v>
      </c>
      <c r="AG4944">
        <v>75.026273043325205</v>
      </c>
      <c r="AH4944">
        <v>9.2637201297914302</v>
      </c>
      <c r="AI4944">
        <v>8.5535597092219806</v>
      </c>
      <c r="AJ4944">
        <v>6.3281782800005502</v>
      </c>
      <c r="AK4944">
        <v>2.6617902445720198</v>
      </c>
      <c r="AL4944">
        <v>3.0687205166334101E-3</v>
      </c>
      <c r="AM4944">
        <v>3.44222019100714E-2</v>
      </c>
    </row>
    <row r="4945" spans="1:39" x14ac:dyDescent="0.2">
      <c r="A4945" t="s">
        <v>11177</v>
      </c>
      <c r="B4945" t="s">
        <v>11178</v>
      </c>
      <c r="C4945" t="s">
        <v>73</v>
      </c>
      <c r="D4945">
        <v>36392463</v>
      </c>
      <c r="E4945">
        <v>36394757</v>
      </c>
      <c r="F4945" t="s">
        <v>40</v>
      </c>
      <c r="G4945" t="s">
        <v>41</v>
      </c>
      <c r="H4945">
        <v>17.612828044224099</v>
      </c>
      <c r="I4945">
        <v>11.448167387905</v>
      </c>
      <c r="J4945">
        <v>9.7931992656956002</v>
      </c>
      <c r="K4945">
        <v>12.023484537190701</v>
      </c>
      <c r="L4945">
        <v>3.08790670993048</v>
      </c>
      <c r="M4945">
        <v>16.9514095097487</v>
      </c>
      <c r="N4945">
        <v>21.6153469695133</v>
      </c>
      <c r="O4945">
        <v>5.4525386633262896</v>
      </c>
      <c r="P4945">
        <v>6.4249575779577697</v>
      </c>
      <c r="Q4945">
        <v>7.7636138346340102</v>
      </c>
      <c r="R4945">
        <v>1.0293022366434901</v>
      </c>
      <c r="S4945">
        <v>6.5580622282673398</v>
      </c>
      <c r="T4945">
        <v>2.9756995557814498</v>
      </c>
      <c r="U4945">
        <v>15.6119619598784</v>
      </c>
      <c r="V4945">
        <v>6.3567785661557696</v>
      </c>
      <c r="W4945">
        <v>8.2344178931479401</v>
      </c>
      <c r="X4945">
        <v>7.9410315990821703</v>
      </c>
      <c r="Y4945">
        <v>6.1758134198609502</v>
      </c>
      <c r="Z4945">
        <v>4.2229563604316702</v>
      </c>
      <c r="AA4945">
        <v>4.4363507626480096</v>
      </c>
      <c r="AB4945">
        <v>3.3673861449281199</v>
      </c>
      <c r="AC4945">
        <v>8.7240618613220597</v>
      </c>
      <c r="AD4945">
        <v>3.2715231979957702</v>
      </c>
      <c r="AE4945">
        <v>2.24492409661875</v>
      </c>
      <c r="AF4945">
        <v>12.248110135941801</v>
      </c>
      <c r="AG4945">
        <v>5.95867758095961</v>
      </c>
      <c r="AH4945">
        <v>11.7358259625478</v>
      </c>
      <c r="AI4945">
        <v>6.2662959930083604</v>
      </c>
      <c r="AJ4945">
        <v>0.48629121459350599</v>
      </c>
      <c r="AK4945">
        <v>-1.0401075670098501</v>
      </c>
      <c r="AL4945">
        <v>3.0725087407862898E-3</v>
      </c>
      <c r="AM4945">
        <v>3.4457722444970203E-2</v>
      </c>
    </row>
    <row r="4946" spans="1:39" x14ac:dyDescent="0.2">
      <c r="A4946" t="s">
        <v>2565</v>
      </c>
      <c r="B4946" t="s">
        <v>2566</v>
      </c>
      <c r="C4946" t="s">
        <v>49</v>
      </c>
      <c r="D4946">
        <v>90604188</v>
      </c>
      <c r="E4946">
        <v>90631479</v>
      </c>
      <c r="F4946" t="s">
        <v>42</v>
      </c>
      <c r="G4946" t="s">
        <v>41</v>
      </c>
      <c r="H4946">
        <v>21.4417037060119</v>
      </c>
      <c r="I4946">
        <v>4.7700697449604004</v>
      </c>
      <c r="J4946">
        <v>4.4514542116798204</v>
      </c>
      <c r="K4946">
        <v>3.00587113429768</v>
      </c>
      <c r="L4946">
        <v>4.1172089465739701</v>
      </c>
      <c r="M4946">
        <v>4.2378523774371804</v>
      </c>
      <c r="N4946">
        <v>4.1172089465739701</v>
      </c>
      <c r="O4946">
        <v>5.4525386633262896</v>
      </c>
      <c r="P4946">
        <v>5.3541313149648104</v>
      </c>
      <c r="Q4946">
        <v>5.5454384533100098</v>
      </c>
      <c r="R4946">
        <v>5.1465111832174602</v>
      </c>
      <c r="S4946">
        <v>1.09301037137789</v>
      </c>
      <c r="T4946">
        <v>1.9837997038543</v>
      </c>
      <c r="U4946">
        <v>1.9514952449848</v>
      </c>
      <c r="V4946">
        <v>2.1189261887185902</v>
      </c>
      <c r="W4946">
        <v>2.0586044732869802</v>
      </c>
      <c r="X4946">
        <v>2.26886617116633</v>
      </c>
      <c r="Y4946">
        <v>3.08790670993048</v>
      </c>
      <c r="Z4946">
        <v>2.11147818021584</v>
      </c>
      <c r="AA4946">
        <v>3.3272630719860001</v>
      </c>
      <c r="AB4946">
        <v>3.3673861449281199</v>
      </c>
      <c r="AC4946">
        <v>1.0905077326652599</v>
      </c>
      <c r="AD4946">
        <v>2.1810154653305198</v>
      </c>
      <c r="AE4946">
        <v>2.24492409661875</v>
      </c>
      <c r="AF4946">
        <v>6.4492384663576496</v>
      </c>
      <c r="AG4946">
        <v>2.8082040316597601</v>
      </c>
      <c r="AH4946">
        <v>4.3446532945585004</v>
      </c>
      <c r="AI4946">
        <v>2.21296978097463</v>
      </c>
      <c r="AJ4946">
        <v>0.42223606702427602</v>
      </c>
      <c r="AK4946">
        <v>-1.2438782772286701</v>
      </c>
      <c r="AL4946">
        <v>3.0765272917260798E-3</v>
      </c>
      <c r="AM4946">
        <v>3.4495811168453697E-2</v>
      </c>
    </row>
    <row r="4947" spans="1:39" x14ac:dyDescent="0.2">
      <c r="A4947" t="s">
        <v>9130</v>
      </c>
      <c r="B4947" t="s">
        <v>9131</v>
      </c>
      <c r="C4947" t="s">
        <v>115</v>
      </c>
      <c r="D4947">
        <v>28782785</v>
      </c>
      <c r="E4947">
        <v>28809356</v>
      </c>
      <c r="F4947" t="s">
        <v>40</v>
      </c>
      <c r="G4947" t="s">
        <v>571</v>
      </c>
      <c r="H4947">
        <v>12.2524021177211</v>
      </c>
      <c r="I4947">
        <v>66.780976429445602</v>
      </c>
      <c r="J4947">
        <v>5.3417450540157798</v>
      </c>
      <c r="K4947">
        <v>8.0156563581271598</v>
      </c>
      <c r="L4947">
        <v>4.1172089465739701</v>
      </c>
      <c r="M4947">
        <v>18.010872604107998</v>
      </c>
      <c r="N4947">
        <v>2.0586044732869802</v>
      </c>
      <c r="O4947">
        <v>9.8145695939873203</v>
      </c>
      <c r="P4947">
        <v>9.6374363669366598</v>
      </c>
      <c r="Q4947">
        <v>5.5454384533100098</v>
      </c>
      <c r="R4947">
        <v>10.293022366434901</v>
      </c>
      <c r="S4947">
        <v>9.8370933424010207</v>
      </c>
      <c r="T4947">
        <v>7.9351988154172002</v>
      </c>
      <c r="U4947">
        <v>4.8787381124620097</v>
      </c>
      <c r="V4947">
        <v>1.0594630943593</v>
      </c>
      <c r="W4947">
        <v>3.08790670993048</v>
      </c>
      <c r="X4947">
        <v>4.5377323423326699</v>
      </c>
      <c r="Y4947">
        <v>7.2051156565044403</v>
      </c>
      <c r="Z4947">
        <v>4.2229563604316702</v>
      </c>
      <c r="AA4947">
        <v>4.4363507626480096</v>
      </c>
      <c r="AB4947">
        <v>7.8572343381656102</v>
      </c>
      <c r="AC4947">
        <v>2.1810154653305198</v>
      </c>
      <c r="AD4947">
        <v>7.6335541286568001</v>
      </c>
      <c r="AE4947">
        <v>7.8572343381656102</v>
      </c>
      <c r="AF4947">
        <v>15.7990044471582</v>
      </c>
      <c r="AG4947">
        <v>6.1378431658429298</v>
      </c>
      <c r="AH4947">
        <v>8.9151129760572392</v>
      </c>
      <c r="AI4947">
        <v>6.3752770549072304</v>
      </c>
      <c r="AJ4947">
        <v>0.38793120407342202</v>
      </c>
      <c r="AK4947">
        <v>-1.36612726809931</v>
      </c>
      <c r="AL4947">
        <v>3.0799280221617902E-3</v>
      </c>
      <c r="AM4947">
        <v>3.4526958525488101E-2</v>
      </c>
    </row>
    <row r="4948" spans="1:39" x14ac:dyDescent="0.2">
      <c r="A4948" t="s">
        <v>4114</v>
      </c>
      <c r="B4948" t="s">
        <v>4115</v>
      </c>
      <c r="C4948" t="s">
        <v>115</v>
      </c>
      <c r="D4948">
        <v>79407474</v>
      </c>
      <c r="E4948">
        <v>79551898</v>
      </c>
      <c r="F4948" t="s">
        <v>40</v>
      </c>
      <c r="G4948" t="s">
        <v>41</v>
      </c>
      <c r="H4948">
        <v>14991.579766164101</v>
      </c>
      <c r="I4948">
        <v>24805.316687743099</v>
      </c>
      <c r="J4948">
        <v>19886.4265452584</v>
      </c>
      <c r="K4948">
        <v>18833.786570464501</v>
      </c>
      <c r="L4948">
        <v>18106.4556447957</v>
      </c>
      <c r="M4948">
        <v>25356.130237301</v>
      </c>
      <c r="N4948">
        <v>24437.693702389799</v>
      </c>
      <c r="O4948">
        <v>16456.852193651401</v>
      </c>
      <c r="P4948">
        <v>19138.877798473201</v>
      </c>
      <c r="Q4948">
        <v>17678.857789152298</v>
      </c>
      <c r="R4948">
        <v>25771.669401079798</v>
      </c>
      <c r="S4948">
        <v>25396.095978965299</v>
      </c>
      <c r="T4948">
        <v>44282.376989435703</v>
      </c>
      <c r="U4948">
        <v>37787.778176263302</v>
      </c>
      <c r="V4948">
        <v>68639.435494255697</v>
      </c>
      <c r="W4948">
        <v>43740.1985461652</v>
      </c>
      <c r="X4948">
        <v>49447.669334399099</v>
      </c>
      <c r="Y4948">
        <v>74200.339635156095</v>
      </c>
      <c r="Z4948">
        <v>61086.119492734302</v>
      </c>
      <c r="AA4948">
        <v>26082.415221298299</v>
      </c>
      <c r="AB4948">
        <v>16922.2378403121</v>
      </c>
      <c r="AC4948">
        <v>37031.461585846802</v>
      </c>
      <c r="AD4948">
        <v>12630.260559729</v>
      </c>
      <c r="AE4948">
        <v>21911.581645047299</v>
      </c>
      <c r="AF4948">
        <v>20359.280168470999</v>
      </c>
      <c r="AG4948">
        <v>36359.210968019601</v>
      </c>
      <c r="AH4948">
        <v>19360.106557861502</v>
      </c>
      <c r="AI4948">
        <v>31556.9384035726</v>
      </c>
      <c r="AJ4948">
        <v>1.7858850900973</v>
      </c>
      <c r="AK4948">
        <v>0.83663925555427399</v>
      </c>
      <c r="AL4948">
        <v>3.0831311835953501E-3</v>
      </c>
      <c r="AM4948">
        <v>3.4555878924910702E-2</v>
      </c>
    </row>
    <row r="4949" spans="1:39" x14ac:dyDescent="0.2">
      <c r="A4949" t="s">
        <v>3548</v>
      </c>
      <c r="B4949" t="s">
        <v>3549</v>
      </c>
      <c r="C4949" t="s">
        <v>50</v>
      </c>
      <c r="D4949">
        <v>133543083</v>
      </c>
      <c r="E4949">
        <v>133614680</v>
      </c>
      <c r="F4949" t="s">
        <v>40</v>
      </c>
      <c r="G4949" t="s">
        <v>41</v>
      </c>
      <c r="H4949">
        <v>127.11867197135599</v>
      </c>
      <c r="I4949">
        <v>206.06701298228899</v>
      </c>
      <c r="J4949">
        <v>303.58917723656401</v>
      </c>
      <c r="K4949">
        <v>257.50296050483502</v>
      </c>
      <c r="L4949">
        <v>277.91160389374301</v>
      </c>
      <c r="M4949">
        <v>368.69315683703502</v>
      </c>
      <c r="N4949">
        <v>256.29625692423002</v>
      </c>
      <c r="O4949">
        <v>202.83443827573799</v>
      </c>
      <c r="P4949">
        <v>102.799321247324</v>
      </c>
      <c r="Q4949">
        <v>256.199256542922</v>
      </c>
      <c r="R4949">
        <v>247.03253679443799</v>
      </c>
      <c r="S4949">
        <v>219.69508464695599</v>
      </c>
      <c r="T4949">
        <v>367.00294521304602</v>
      </c>
      <c r="U4949">
        <v>720.10174539939305</v>
      </c>
      <c r="V4949">
        <v>450.27181510269997</v>
      </c>
      <c r="W4949">
        <v>458.03949530635401</v>
      </c>
      <c r="X4949">
        <v>251.844144999463</v>
      </c>
      <c r="Y4949">
        <v>403.48647676424901</v>
      </c>
      <c r="Z4949">
        <v>664.05988767788097</v>
      </c>
      <c r="AA4949">
        <v>607.78005448277702</v>
      </c>
      <c r="AB4949">
        <v>1273.9944248311399</v>
      </c>
      <c r="AC4949">
        <v>623.77042308452701</v>
      </c>
      <c r="AD4949">
        <v>976.00442073540603</v>
      </c>
      <c r="AE4949">
        <v>276.12566388410602</v>
      </c>
      <c r="AF4949">
        <v>250.00165982822401</v>
      </c>
      <c r="AG4949">
        <v>493.63798104454298</v>
      </c>
      <c r="AH4949">
        <v>256.89960871453201</v>
      </c>
      <c r="AI4949">
        <v>426.879145933475</v>
      </c>
      <c r="AJ4949">
        <v>1.97491176221422</v>
      </c>
      <c r="AK4949">
        <v>0.98178819604428802</v>
      </c>
      <c r="AL4949">
        <v>3.0843559851996701E-3</v>
      </c>
      <c r="AM4949">
        <v>3.4562618564694503E-2</v>
      </c>
    </row>
    <row r="4950" spans="1:39" x14ac:dyDescent="0.2">
      <c r="A4950" t="s">
        <v>1893</v>
      </c>
      <c r="B4950" t="s">
        <v>1894</v>
      </c>
      <c r="C4950" t="s">
        <v>179</v>
      </c>
      <c r="D4950">
        <v>58116989</v>
      </c>
      <c r="E4950">
        <v>58121036</v>
      </c>
      <c r="F4950" t="s">
        <v>40</v>
      </c>
      <c r="G4950" t="s">
        <v>41</v>
      </c>
      <c r="H4950">
        <v>143.965724883223</v>
      </c>
      <c r="I4950">
        <v>232.77940355406699</v>
      </c>
      <c r="J4950">
        <v>154.910606566458</v>
      </c>
      <c r="K4950">
        <v>236.46186256475099</v>
      </c>
      <c r="L4950">
        <v>166.74696233624601</v>
      </c>
      <c r="M4950">
        <v>131.37342370055299</v>
      </c>
      <c r="N4950">
        <v>289.23392849682102</v>
      </c>
      <c r="O4950">
        <v>83.9690954152248</v>
      </c>
      <c r="P4950">
        <v>225.94434149151499</v>
      </c>
      <c r="Q4950">
        <v>260.63560730556998</v>
      </c>
      <c r="R4950">
        <v>151.30742878659299</v>
      </c>
      <c r="S4950">
        <v>260.13646838793801</v>
      </c>
      <c r="T4950">
        <v>141.84167882558299</v>
      </c>
      <c r="U4950">
        <v>268.33059618541103</v>
      </c>
      <c r="V4950">
        <v>1052.04685269878</v>
      </c>
      <c r="W4950">
        <v>318.05439112283898</v>
      </c>
      <c r="X4950">
        <v>178.10599443655701</v>
      </c>
      <c r="Y4950">
        <v>228.505096534855</v>
      </c>
      <c r="Z4950">
        <v>312.49877067194399</v>
      </c>
      <c r="AA4950">
        <v>174.12676743393399</v>
      </c>
      <c r="AB4950">
        <v>930.52103804847002</v>
      </c>
      <c r="AC4950">
        <v>567.06402098593401</v>
      </c>
      <c r="AD4950">
        <v>346.78145898755201</v>
      </c>
      <c r="AE4950">
        <v>404.086337391374</v>
      </c>
      <c r="AF4950">
        <v>179.93012593966799</v>
      </c>
      <c r="AG4950">
        <v>363.749178080928</v>
      </c>
      <c r="AH4950">
        <v>160.82878445135199</v>
      </c>
      <c r="AI4950">
        <v>264.48310174549101</v>
      </c>
      <c r="AJ4950">
        <v>2.0214729404653902</v>
      </c>
      <c r="AK4950">
        <v>1.01540689175322</v>
      </c>
      <c r="AL4950">
        <v>3.0851290831935101E-3</v>
      </c>
      <c r="AM4950">
        <v>3.4564294811405098E-2</v>
      </c>
    </row>
    <row r="4951" spans="1:39" x14ac:dyDescent="0.2">
      <c r="A4951" t="s">
        <v>4804</v>
      </c>
      <c r="B4951" t="s">
        <v>4805</v>
      </c>
      <c r="C4951" t="s">
        <v>61</v>
      </c>
      <c r="D4951">
        <v>38933060</v>
      </c>
      <c r="E4951">
        <v>38938786</v>
      </c>
      <c r="F4951" t="s">
        <v>40</v>
      </c>
      <c r="G4951" t="s">
        <v>41</v>
      </c>
      <c r="H4951">
        <v>3.06310052943028</v>
      </c>
      <c r="I4951">
        <v>3.8160557959683201</v>
      </c>
      <c r="J4951">
        <v>3.5611633693438498</v>
      </c>
      <c r="K4951">
        <v>4.0078281790635799</v>
      </c>
      <c r="L4951">
        <v>4.1172089465739701</v>
      </c>
      <c r="M4951">
        <v>4.2378523774371804</v>
      </c>
      <c r="N4951">
        <v>4.1172089465739701</v>
      </c>
      <c r="O4951">
        <v>3.2715231979957702</v>
      </c>
      <c r="P4951">
        <v>1.0708262629929599</v>
      </c>
      <c r="Q4951">
        <v>2.2181753813239999</v>
      </c>
      <c r="R4951">
        <v>2.0586044732869802</v>
      </c>
      <c r="S4951">
        <v>2.1860207427557801</v>
      </c>
      <c r="T4951">
        <v>0.99189985192715002</v>
      </c>
      <c r="U4951">
        <v>1.9514952449848</v>
      </c>
      <c r="V4951">
        <v>2.1189261887185902</v>
      </c>
      <c r="W4951">
        <v>1.0293022366434901</v>
      </c>
      <c r="X4951">
        <v>1.1344330855831699</v>
      </c>
      <c r="Y4951">
        <v>1.0293022366434901</v>
      </c>
      <c r="Z4951">
        <v>1.05573909010792</v>
      </c>
      <c r="AA4951">
        <v>1.109087690662</v>
      </c>
      <c r="AB4951">
        <v>1.1224620483093699</v>
      </c>
      <c r="AC4951">
        <v>2.1810154653305198</v>
      </c>
      <c r="AD4951">
        <v>1.0905077326652599</v>
      </c>
      <c r="AE4951">
        <v>2.24492409661875</v>
      </c>
      <c r="AF4951">
        <v>3.77399266779836</v>
      </c>
      <c r="AG4951">
        <v>1.53704511428464</v>
      </c>
      <c r="AH4951">
        <v>3.91194198751595</v>
      </c>
      <c r="AI4951">
        <v>1.1284475669462699</v>
      </c>
      <c r="AJ4951">
        <v>0.40900677011630998</v>
      </c>
      <c r="AK4951">
        <v>-1.2898033712010499</v>
      </c>
      <c r="AL4951">
        <v>3.0891892999452999E-3</v>
      </c>
      <c r="AM4951">
        <v>3.4602790228827597E-2</v>
      </c>
    </row>
    <row r="4952" spans="1:39" x14ac:dyDescent="0.2">
      <c r="A4952" t="s">
        <v>10160</v>
      </c>
      <c r="B4952" t="s">
        <v>10161</v>
      </c>
      <c r="C4952" t="s">
        <v>61</v>
      </c>
      <c r="D4952">
        <v>5328459</v>
      </c>
      <c r="E4952">
        <v>5336196</v>
      </c>
      <c r="F4952" t="s">
        <v>40</v>
      </c>
      <c r="G4952" t="s">
        <v>576</v>
      </c>
      <c r="H4952">
        <v>82.703714294617498</v>
      </c>
      <c r="I4952">
        <v>116.38970177703401</v>
      </c>
      <c r="J4952">
        <v>129.98246298105099</v>
      </c>
      <c r="K4952">
        <v>82.160477670803402</v>
      </c>
      <c r="L4952">
        <v>77.197667748261907</v>
      </c>
      <c r="M4952">
        <v>94.292215397977301</v>
      </c>
      <c r="N4952">
        <v>112.19394379414101</v>
      </c>
      <c r="O4952">
        <v>61.0684330292544</v>
      </c>
      <c r="P4952">
        <v>319.10622637190301</v>
      </c>
      <c r="Q4952">
        <v>197.41760893783601</v>
      </c>
      <c r="R4952">
        <v>132.77998852701</v>
      </c>
      <c r="S4952">
        <v>179.253700905974</v>
      </c>
      <c r="T4952">
        <v>75.384388746463401</v>
      </c>
      <c r="U4952">
        <v>160.02261008875399</v>
      </c>
      <c r="V4952">
        <v>283.93610928829099</v>
      </c>
      <c r="W4952">
        <v>136.89719747358399</v>
      </c>
      <c r="X4952">
        <v>103.233410788068</v>
      </c>
      <c r="Y4952">
        <v>44.259996175670203</v>
      </c>
      <c r="Z4952">
        <v>83.403388118525598</v>
      </c>
      <c r="AA4952">
        <v>182.99946895923</v>
      </c>
      <c r="AB4952">
        <v>93.164350009678003</v>
      </c>
      <c r="AC4952">
        <v>291.16556462162401</v>
      </c>
      <c r="AD4952">
        <v>162.48565216712299</v>
      </c>
      <c r="AE4952">
        <v>330.00384220295598</v>
      </c>
      <c r="AF4952">
        <v>94.498577086642399</v>
      </c>
      <c r="AG4952">
        <v>173.46959396141801</v>
      </c>
      <c r="AH4952">
        <v>88.497964846297407</v>
      </c>
      <c r="AI4952">
        <v>161.25413112793899</v>
      </c>
      <c r="AJ4952">
        <v>1.8347427986139699</v>
      </c>
      <c r="AK4952">
        <v>0.87557783463717398</v>
      </c>
      <c r="AL4952">
        <v>3.0902435208450801E-3</v>
      </c>
      <c r="AM4952">
        <v>3.4607605975362998E-2</v>
      </c>
    </row>
    <row r="4953" spans="1:39" x14ac:dyDescent="0.2">
      <c r="A4953" t="s">
        <v>8491</v>
      </c>
      <c r="B4953" t="s">
        <v>8492</v>
      </c>
      <c r="C4953" t="s">
        <v>64</v>
      </c>
      <c r="D4953">
        <v>74174769</v>
      </c>
      <c r="E4953">
        <v>74208568</v>
      </c>
      <c r="F4953" t="s">
        <v>40</v>
      </c>
      <c r="G4953" t="s">
        <v>576</v>
      </c>
      <c r="H4953">
        <v>116.39782011835</v>
      </c>
      <c r="I4953">
        <v>131.65392496090701</v>
      </c>
      <c r="J4953">
        <v>100.602865183964</v>
      </c>
      <c r="K4953">
        <v>92.180048118462295</v>
      </c>
      <c r="L4953">
        <v>57.640925252035601</v>
      </c>
      <c r="M4953">
        <v>108.065235624648</v>
      </c>
      <c r="N4953">
        <v>73.080458801687897</v>
      </c>
      <c r="O4953">
        <v>43.620309306610302</v>
      </c>
      <c r="P4953">
        <v>210.952773809614</v>
      </c>
      <c r="Q4953">
        <v>137.52687364208799</v>
      </c>
      <c r="R4953">
        <v>1064.29851268937</v>
      </c>
      <c r="S4953">
        <v>337.74020475576799</v>
      </c>
      <c r="T4953">
        <v>210.28276860855601</v>
      </c>
      <c r="U4953">
        <v>259.54886758297903</v>
      </c>
      <c r="V4953">
        <v>81.578658265665695</v>
      </c>
      <c r="W4953">
        <v>80.2855744581924</v>
      </c>
      <c r="X4953">
        <v>56.7216542791584</v>
      </c>
      <c r="Y4953">
        <v>57.640925252035601</v>
      </c>
      <c r="Z4953">
        <v>144.63625534478501</v>
      </c>
      <c r="AA4953">
        <v>74.308875274354094</v>
      </c>
      <c r="AB4953">
        <v>116.73605302417501</v>
      </c>
      <c r="AC4953">
        <v>381.67770643284001</v>
      </c>
      <c r="AD4953">
        <v>154.85209803846701</v>
      </c>
      <c r="AE4953">
        <v>135.81790784543401</v>
      </c>
      <c r="AF4953">
        <v>90.405198420833202</v>
      </c>
      <c r="AG4953">
        <v>219.03785683146799</v>
      </c>
      <c r="AH4953">
        <v>96.391456651213105</v>
      </c>
      <c r="AI4953">
        <v>141.08156449343701</v>
      </c>
      <c r="AJ4953">
        <v>2.4220964316055298</v>
      </c>
      <c r="AK4953">
        <v>1.27625630459856</v>
      </c>
      <c r="AL4953">
        <v>3.0911918102796E-3</v>
      </c>
      <c r="AM4953">
        <v>3.46112336907392E-2</v>
      </c>
    </row>
    <row r="4954" spans="1:39" x14ac:dyDescent="0.2">
      <c r="A4954" t="s">
        <v>2255</v>
      </c>
      <c r="B4954" t="s">
        <v>2256</v>
      </c>
      <c r="C4954" t="s">
        <v>73</v>
      </c>
      <c r="D4954">
        <v>17666403</v>
      </c>
      <c r="E4954">
        <v>17693971</v>
      </c>
      <c r="F4954" t="s">
        <v>42</v>
      </c>
      <c r="G4954" t="s">
        <v>41</v>
      </c>
      <c r="H4954">
        <v>958.75046571167604</v>
      </c>
      <c r="I4954">
        <v>756.53306155071903</v>
      </c>
      <c r="J4954">
        <v>785.23652294032001</v>
      </c>
      <c r="K4954">
        <v>756.47756879824999</v>
      </c>
      <c r="L4954">
        <v>838.88132286444602</v>
      </c>
      <c r="M4954">
        <v>811.54873027921997</v>
      </c>
      <c r="N4954">
        <v>941.81154652879502</v>
      </c>
      <c r="O4954">
        <v>741.54525821237496</v>
      </c>
      <c r="P4954">
        <v>799.90721845574296</v>
      </c>
      <c r="Q4954">
        <v>856.21569719106503</v>
      </c>
      <c r="R4954">
        <v>1213.54733700268</v>
      </c>
      <c r="S4954">
        <v>848.17604818924303</v>
      </c>
      <c r="T4954">
        <v>929.41016125574004</v>
      </c>
      <c r="U4954">
        <v>1344.58022379453</v>
      </c>
      <c r="V4954">
        <v>2245.0022969473498</v>
      </c>
      <c r="W4954">
        <v>1271.18826225471</v>
      </c>
      <c r="X4954">
        <v>898.47100378186803</v>
      </c>
      <c r="Y4954">
        <v>981.95433375789105</v>
      </c>
      <c r="Z4954">
        <v>1542.43481064767</v>
      </c>
      <c r="AA4954">
        <v>717.57973585831496</v>
      </c>
      <c r="AB4954">
        <v>1298.6885898939399</v>
      </c>
      <c r="AC4954">
        <v>1881.1258388475701</v>
      </c>
      <c r="AD4954">
        <v>1496.17660921673</v>
      </c>
      <c r="AE4954">
        <v>994.50137480210401</v>
      </c>
      <c r="AF4954">
        <v>823.84805961072504</v>
      </c>
      <c r="AG4954">
        <v>1207.4349713685699</v>
      </c>
      <c r="AH4954">
        <v>798.39262660976999</v>
      </c>
      <c r="AI4954">
        <v>1104.02435590239</v>
      </c>
      <c r="AJ4954">
        <v>1.46555148047622</v>
      </c>
      <c r="AK4954">
        <v>0.55144364651485001</v>
      </c>
      <c r="AL4954">
        <v>3.0931316733417802E-3</v>
      </c>
      <c r="AM4954">
        <v>3.4622450105845901E-2</v>
      </c>
    </row>
    <row r="4955" spans="1:39" x14ac:dyDescent="0.2">
      <c r="A4955" t="s">
        <v>976</v>
      </c>
      <c r="B4955" t="s">
        <v>977</v>
      </c>
      <c r="C4955" t="s">
        <v>39</v>
      </c>
      <c r="D4955">
        <v>100523241</v>
      </c>
      <c r="E4955">
        <v>100548045</v>
      </c>
      <c r="F4955" t="s">
        <v>40</v>
      </c>
      <c r="G4955" t="s">
        <v>41</v>
      </c>
      <c r="H4955">
        <v>46.712283073811697</v>
      </c>
      <c r="I4955">
        <v>16.218237132865401</v>
      </c>
      <c r="J4955">
        <v>22.257271058399098</v>
      </c>
      <c r="K4955">
        <v>55.107637462124202</v>
      </c>
      <c r="L4955">
        <v>55.582320778748603</v>
      </c>
      <c r="M4955">
        <v>13.7730202266708</v>
      </c>
      <c r="N4955">
        <v>28.8204626260178</v>
      </c>
      <c r="O4955">
        <v>41.439293841279799</v>
      </c>
      <c r="P4955">
        <v>32.124787889788898</v>
      </c>
      <c r="Q4955">
        <v>11.09087690662</v>
      </c>
      <c r="R4955">
        <v>25.7325559160873</v>
      </c>
      <c r="S4955">
        <v>5.4650518568894499</v>
      </c>
      <c r="T4955">
        <v>23.805596446251599</v>
      </c>
      <c r="U4955">
        <v>11.7089714699088</v>
      </c>
      <c r="V4955">
        <v>9.5351678492336607</v>
      </c>
      <c r="W4955">
        <v>27.791160389374301</v>
      </c>
      <c r="X4955">
        <v>17.0164962837475</v>
      </c>
      <c r="Y4955">
        <v>4.1172089465739701</v>
      </c>
      <c r="Z4955">
        <v>19.0033036219425</v>
      </c>
      <c r="AA4955">
        <v>12.199964597281999</v>
      </c>
      <c r="AB4955">
        <v>12.3470825314031</v>
      </c>
      <c r="AC4955">
        <v>4.3620309306610299</v>
      </c>
      <c r="AD4955">
        <v>17.448123722644102</v>
      </c>
      <c r="AE4955">
        <v>37.041247594209302</v>
      </c>
      <c r="AF4955">
        <v>34.988815774989703</v>
      </c>
      <c r="AG4955">
        <v>16.9243516845386</v>
      </c>
      <c r="AH4955">
        <v>35.129878233648803</v>
      </c>
      <c r="AI4955">
        <v>14.6817894075753</v>
      </c>
      <c r="AJ4955">
        <v>0.48370293891585903</v>
      </c>
      <c r="AK4955">
        <v>-1.0478067914503799</v>
      </c>
      <c r="AL4955">
        <v>3.0937996734207102E-3</v>
      </c>
      <c r="AM4955">
        <v>3.4622450105845901E-2</v>
      </c>
    </row>
    <row r="4956" spans="1:39" x14ac:dyDescent="0.2">
      <c r="A4956" t="s">
        <v>7359</v>
      </c>
      <c r="B4956" t="s">
        <v>7360</v>
      </c>
      <c r="C4956" t="s">
        <v>84</v>
      </c>
      <c r="D4956">
        <v>28598666</v>
      </c>
      <c r="E4956">
        <v>28599290</v>
      </c>
      <c r="F4956" t="s">
        <v>40</v>
      </c>
      <c r="G4956" t="s">
        <v>55</v>
      </c>
      <c r="H4956">
        <v>1.53155026471514</v>
      </c>
      <c r="I4956">
        <v>0.95401394899208003</v>
      </c>
      <c r="J4956">
        <v>3.5611633693438498</v>
      </c>
      <c r="K4956">
        <v>5.0097852238294696</v>
      </c>
      <c r="L4956">
        <v>14.4102313130089</v>
      </c>
      <c r="M4956">
        <v>2.1189261887185902</v>
      </c>
      <c r="N4956">
        <v>1.0293022366434901</v>
      </c>
      <c r="O4956">
        <v>3.2715231979957702</v>
      </c>
      <c r="P4956">
        <v>1.0708262629929599</v>
      </c>
      <c r="Q4956">
        <v>1.109087690662</v>
      </c>
      <c r="R4956">
        <v>1.0293022366434901</v>
      </c>
      <c r="S4956">
        <v>1.09301037137789</v>
      </c>
      <c r="T4956">
        <v>0.99189985192715002</v>
      </c>
      <c r="U4956">
        <v>0.97574762249240199</v>
      </c>
      <c r="V4956">
        <v>1.0594630943593</v>
      </c>
      <c r="W4956">
        <v>1.0293022366434901</v>
      </c>
      <c r="X4956">
        <v>1.1344330855831699</v>
      </c>
      <c r="Y4956">
        <v>4.1172089465739701</v>
      </c>
      <c r="Z4956">
        <v>1.05573909010792</v>
      </c>
      <c r="AA4956">
        <v>1.109087690662</v>
      </c>
      <c r="AB4956">
        <v>1.1224620483093699</v>
      </c>
      <c r="AC4956">
        <v>2.1810154653305198</v>
      </c>
      <c r="AD4956">
        <v>1.0905077326652599</v>
      </c>
      <c r="AE4956">
        <v>1.1224620483093699</v>
      </c>
      <c r="AF4956">
        <v>3.9858119679059101</v>
      </c>
      <c r="AG4956">
        <v>1.3307222171650199</v>
      </c>
      <c r="AH4956">
        <v>2.6952246933571802</v>
      </c>
      <c r="AI4956">
        <v>1.0917590520215701</v>
      </c>
      <c r="AJ4956">
        <v>0.33897315759160801</v>
      </c>
      <c r="AK4956">
        <v>-1.56075706029481</v>
      </c>
      <c r="AL4956">
        <v>3.0940672467639702E-3</v>
      </c>
      <c r="AM4956">
        <v>3.4622450105845901E-2</v>
      </c>
    </row>
    <row r="4957" spans="1:39" x14ac:dyDescent="0.2">
      <c r="A4957" t="s">
        <v>10887</v>
      </c>
      <c r="B4957" t="s">
        <v>10888</v>
      </c>
      <c r="C4957" t="s">
        <v>43</v>
      </c>
      <c r="D4957">
        <v>16556713</v>
      </c>
      <c r="E4957">
        <v>16560260</v>
      </c>
      <c r="F4957" t="s">
        <v>42</v>
      </c>
      <c r="G4957" t="s">
        <v>571</v>
      </c>
      <c r="H4957">
        <v>7.65775132357569</v>
      </c>
      <c r="I4957">
        <v>7.6321115919366402</v>
      </c>
      <c r="J4957">
        <v>14.244653477375399</v>
      </c>
      <c r="K4957">
        <v>12.023484537190701</v>
      </c>
      <c r="L4957">
        <v>10.293022366434901</v>
      </c>
      <c r="M4957">
        <v>10.594630943593</v>
      </c>
      <c r="N4957">
        <v>4.1172089465739701</v>
      </c>
      <c r="O4957">
        <v>6.5430463959915501</v>
      </c>
      <c r="P4957">
        <v>23.558177785845199</v>
      </c>
      <c r="Q4957">
        <v>9.9817892159580097</v>
      </c>
      <c r="R4957">
        <v>19.556742496226299</v>
      </c>
      <c r="S4957">
        <v>12.0231140851568</v>
      </c>
      <c r="T4957">
        <v>8.9270986673443495</v>
      </c>
      <c r="U4957">
        <v>35.126914409726503</v>
      </c>
      <c r="V4957">
        <v>46.616376151809</v>
      </c>
      <c r="W4957">
        <v>20.586044732869802</v>
      </c>
      <c r="X4957">
        <v>5.6721654279158402</v>
      </c>
      <c r="Y4957">
        <v>9.2637201297914302</v>
      </c>
      <c r="Z4957">
        <v>11.613129991187099</v>
      </c>
      <c r="AA4957">
        <v>9.9817892159580097</v>
      </c>
      <c r="AB4957">
        <v>19.081854821259299</v>
      </c>
      <c r="AC4957">
        <v>32.7152319799577</v>
      </c>
      <c r="AD4957">
        <v>11.995585059317801</v>
      </c>
      <c r="AE4957">
        <v>22.449240966187499</v>
      </c>
      <c r="AF4957">
        <v>9.1382386978339802</v>
      </c>
      <c r="AG4957">
        <v>18.696810946031899</v>
      </c>
      <c r="AH4957">
        <v>8.9753868450053105</v>
      </c>
      <c r="AI4957">
        <v>15.5524844532081</v>
      </c>
      <c r="AJ4957">
        <v>2.0451091551254801</v>
      </c>
      <c r="AK4957">
        <v>1.03217784725287</v>
      </c>
      <c r="AL4957">
        <v>3.0977813859787702E-3</v>
      </c>
      <c r="AM4957">
        <v>3.4657015364628299E-2</v>
      </c>
    </row>
    <row r="4958" spans="1:39" x14ac:dyDescent="0.2">
      <c r="A4958" t="s">
        <v>7692</v>
      </c>
      <c r="B4958" t="s">
        <v>7693</v>
      </c>
      <c r="C4958" t="s">
        <v>70</v>
      </c>
      <c r="D4958">
        <v>52811885</v>
      </c>
      <c r="E4958">
        <v>52859733</v>
      </c>
      <c r="F4958" t="s">
        <v>42</v>
      </c>
      <c r="G4958" t="s">
        <v>576</v>
      </c>
      <c r="H4958">
        <v>107.974293662417</v>
      </c>
      <c r="I4958">
        <v>394.007760933729</v>
      </c>
      <c r="J4958">
        <v>303.58917723656401</v>
      </c>
      <c r="K4958">
        <v>363.71040725002001</v>
      </c>
      <c r="L4958">
        <v>504.358095955311</v>
      </c>
      <c r="M4958">
        <v>290.29288785444697</v>
      </c>
      <c r="N4958">
        <v>291.29253297010803</v>
      </c>
      <c r="O4958">
        <v>170.11920629578</v>
      </c>
      <c r="P4958">
        <v>322.31870516088202</v>
      </c>
      <c r="Q4958">
        <v>365.99893791846</v>
      </c>
      <c r="R4958">
        <v>600.08320396315605</v>
      </c>
      <c r="S4958">
        <v>369.43750552572698</v>
      </c>
      <c r="T4958">
        <v>507.85272418670098</v>
      </c>
      <c r="U4958">
        <v>563.00637817811605</v>
      </c>
      <c r="V4958">
        <v>532.909936462725</v>
      </c>
      <c r="W4958">
        <v>804.91434905521101</v>
      </c>
      <c r="X4958">
        <v>706.751812318313</v>
      </c>
      <c r="Y4958">
        <v>518.76832726832004</v>
      </c>
      <c r="Z4958">
        <v>334.66929156421003</v>
      </c>
      <c r="AA4958">
        <v>287.253711881458</v>
      </c>
      <c r="AB4958">
        <v>269.39089159424998</v>
      </c>
      <c r="AC4958">
        <v>403.48786108614502</v>
      </c>
      <c r="AD4958">
        <v>884.40177119152395</v>
      </c>
      <c r="AE4958">
        <v>726.23294525616404</v>
      </c>
      <c r="AF4958">
        <v>303.16804526979701</v>
      </c>
      <c r="AG4958">
        <v>512.34239703821004</v>
      </c>
      <c r="AH4958">
        <v>297.44085510333599</v>
      </c>
      <c r="AI4958">
        <v>513.31052572751105</v>
      </c>
      <c r="AJ4958">
        <v>1.69048058310639</v>
      </c>
      <c r="AK4958">
        <v>0.75743344550251501</v>
      </c>
      <c r="AL4958">
        <v>3.0988063538730402E-3</v>
      </c>
      <c r="AM4958">
        <v>3.46614871321533E-2</v>
      </c>
    </row>
    <row r="4959" spans="1:39" x14ac:dyDescent="0.2">
      <c r="A4959" t="s">
        <v>9322</v>
      </c>
      <c r="B4959" t="s">
        <v>9323</v>
      </c>
      <c r="C4959" t="s">
        <v>115</v>
      </c>
      <c r="D4959">
        <v>172841038</v>
      </c>
      <c r="E4959">
        <v>172878168</v>
      </c>
      <c r="F4959" t="s">
        <v>42</v>
      </c>
      <c r="G4959" t="s">
        <v>571</v>
      </c>
      <c r="H4959">
        <v>31.3967804266603</v>
      </c>
      <c r="I4959">
        <v>30.528446367746501</v>
      </c>
      <c r="J4959">
        <v>16.025235162047299</v>
      </c>
      <c r="K4959">
        <v>24.046969074381501</v>
      </c>
      <c r="L4959">
        <v>36.025578282522197</v>
      </c>
      <c r="M4959">
        <v>16.9514095097487</v>
      </c>
      <c r="N4959">
        <v>19.556742496226299</v>
      </c>
      <c r="O4959">
        <v>11.995585059317801</v>
      </c>
      <c r="P4959">
        <v>17.133220207887401</v>
      </c>
      <c r="Q4959">
        <v>15.527227669267999</v>
      </c>
      <c r="R4959">
        <v>13.380929076365399</v>
      </c>
      <c r="S4959">
        <v>7.6510725996452296</v>
      </c>
      <c r="T4959">
        <v>16.862297482761601</v>
      </c>
      <c r="U4959">
        <v>8.7817286024316203</v>
      </c>
      <c r="V4959">
        <v>9.5351678492336607</v>
      </c>
      <c r="W4959">
        <v>17.498138022939401</v>
      </c>
      <c r="X4959">
        <v>18.150929369330701</v>
      </c>
      <c r="Y4959">
        <v>18.5274402595829</v>
      </c>
      <c r="Z4959">
        <v>23.226259982374199</v>
      </c>
      <c r="AA4959">
        <v>16.636315359929998</v>
      </c>
      <c r="AB4959">
        <v>8.9796963864749806</v>
      </c>
      <c r="AC4959">
        <v>8.7240618613220597</v>
      </c>
      <c r="AD4959">
        <v>18.5386314553094</v>
      </c>
      <c r="AE4959">
        <v>6.7347722898562399</v>
      </c>
      <c r="AF4959">
        <v>23.315843297331401</v>
      </c>
      <c r="AG4959">
        <v>14.117993029669501</v>
      </c>
      <c r="AH4959">
        <v>21.8018557853039</v>
      </c>
      <c r="AI4959">
        <v>16.081771514599001</v>
      </c>
      <c r="AJ4959">
        <v>0.60351388524904703</v>
      </c>
      <c r="AK4959">
        <v>-0.72854113095015305</v>
      </c>
      <c r="AL4959">
        <v>3.1014113388865001E-3</v>
      </c>
      <c r="AM4959">
        <v>3.4683626703888103E-2</v>
      </c>
    </row>
    <row r="4960" spans="1:39" x14ac:dyDescent="0.2">
      <c r="A4960" t="s">
        <v>4128</v>
      </c>
      <c r="B4960" t="s">
        <v>4129</v>
      </c>
      <c r="C4960" t="s">
        <v>115</v>
      </c>
      <c r="D4960">
        <v>132157833</v>
      </c>
      <c r="E4960">
        <v>132166590</v>
      </c>
      <c r="F4960" t="s">
        <v>40</v>
      </c>
      <c r="G4960" t="s">
        <v>41</v>
      </c>
      <c r="H4960">
        <v>1679.3448652601501</v>
      </c>
      <c r="I4960">
        <v>1009.3467580336199</v>
      </c>
      <c r="J4960">
        <v>6816.0666889241402</v>
      </c>
      <c r="K4960">
        <v>1421.7770465228</v>
      </c>
      <c r="L4960">
        <v>849.17434523088104</v>
      </c>
      <c r="M4960">
        <v>4839.6274150332601</v>
      </c>
      <c r="N4960">
        <v>2980.8592773195501</v>
      </c>
      <c r="O4960">
        <v>5139.5629440513603</v>
      </c>
      <c r="P4960">
        <v>1639.4350086422301</v>
      </c>
      <c r="Q4960">
        <v>830.70668030583897</v>
      </c>
      <c r="R4960">
        <v>2891.30998273157</v>
      </c>
      <c r="S4960">
        <v>1486.4941050739301</v>
      </c>
      <c r="T4960">
        <v>2239.70986565151</v>
      </c>
      <c r="U4960">
        <v>1270.42340448511</v>
      </c>
      <c r="V4960">
        <v>1859.35773060056</v>
      </c>
      <c r="W4960">
        <v>795.65062892541903</v>
      </c>
      <c r="X4960">
        <v>1173.0038104929899</v>
      </c>
      <c r="Y4960">
        <v>1055.03479255958</v>
      </c>
      <c r="Z4960">
        <v>1396.7428162127801</v>
      </c>
      <c r="AA4960">
        <v>1279.88719502395</v>
      </c>
      <c r="AB4960">
        <v>1519.81361341089</v>
      </c>
      <c r="AC4960">
        <v>1880.0353311148999</v>
      </c>
      <c r="AD4960">
        <v>2796.06182655372</v>
      </c>
      <c r="AE4960">
        <v>845.21392237695795</v>
      </c>
      <c r="AF4960">
        <v>3091.96991754697</v>
      </c>
      <c r="AG4960">
        <v>1559.9300446351201</v>
      </c>
      <c r="AH4960">
        <v>2330.1020712898498</v>
      </c>
      <c r="AI4960">
        <v>1441.6184606433501</v>
      </c>
      <c r="AJ4960">
        <v>0.50452053719270995</v>
      </c>
      <c r="AK4960">
        <v>-0.98701509750215999</v>
      </c>
      <c r="AL4960">
        <v>3.1034694671525798E-3</v>
      </c>
      <c r="AM4960">
        <v>3.4699642983381102E-2</v>
      </c>
    </row>
    <row r="4961" spans="1:39" x14ac:dyDescent="0.2">
      <c r="A4961" t="s">
        <v>834</v>
      </c>
      <c r="B4961" t="s">
        <v>835</v>
      </c>
      <c r="C4961" t="s">
        <v>146</v>
      </c>
      <c r="D4961">
        <v>36906897</v>
      </c>
      <c r="E4961">
        <v>36925483</v>
      </c>
      <c r="F4961" t="s">
        <v>40</v>
      </c>
      <c r="G4961" t="s">
        <v>41</v>
      </c>
      <c r="H4961">
        <v>5265.4698100906398</v>
      </c>
      <c r="I4961">
        <v>6772.5450238947697</v>
      </c>
      <c r="J4961">
        <v>7658.28182577396</v>
      </c>
      <c r="K4961">
        <v>6087.8910039975799</v>
      </c>
      <c r="L4961">
        <v>3816.65269347407</v>
      </c>
      <c r="M4961">
        <v>6626.9416552173898</v>
      </c>
      <c r="N4961">
        <v>7715.6495658796202</v>
      </c>
      <c r="O4961">
        <v>6748.0618497326104</v>
      </c>
      <c r="P4961">
        <v>11578.8443817429</v>
      </c>
      <c r="Q4961">
        <v>8492.2844473989408</v>
      </c>
      <c r="R4961">
        <v>8829.3545859278693</v>
      </c>
      <c r="S4961">
        <v>9084.0091965216507</v>
      </c>
      <c r="T4961">
        <v>6159.6980804676004</v>
      </c>
      <c r="U4961">
        <v>11243.539853980001</v>
      </c>
      <c r="V4961">
        <v>10025.699261922</v>
      </c>
      <c r="W4961">
        <v>11049.559510367901</v>
      </c>
      <c r="X4961">
        <v>6470.8063201663899</v>
      </c>
      <c r="Y4961">
        <v>4441.4391511166696</v>
      </c>
      <c r="Z4961">
        <v>7484.1344097750298</v>
      </c>
      <c r="AA4961">
        <v>8158.4490525096799</v>
      </c>
      <c r="AB4961">
        <v>7884.1734273250404</v>
      </c>
      <c r="AC4961">
        <v>11271.487924828099</v>
      </c>
      <c r="AD4961">
        <v>14420.874256765401</v>
      </c>
      <c r="AE4961">
        <v>8845.0009406778609</v>
      </c>
      <c r="AF4961">
        <v>6336.4366785075799</v>
      </c>
      <c r="AG4961">
        <v>9089.9596750933106</v>
      </c>
      <c r="AH4961">
        <v>6687.5017524750001</v>
      </c>
      <c r="AI4961">
        <v>8837.1777633028705</v>
      </c>
      <c r="AJ4961">
        <v>1.43455994384706</v>
      </c>
      <c r="AK4961">
        <v>0.52060825314250503</v>
      </c>
      <c r="AL4961">
        <v>3.1088166659745098E-3</v>
      </c>
      <c r="AM4961">
        <v>3.4752420221475497E-2</v>
      </c>
    </row>
    <row r="4962" spans="1:39" x14ac:dyDescent="0.2">
      <c r="A4962" t="s">
        <v>8407</v>
      </c>
      <c r="B4962" t="s">
        <v>8408</v>
      </c>
      <c r="C4962" t="s">
        <v>44</v>
      </c>
      <c r="D4962">
        <v>156416204</v>
      </c>
      <c r="E4962">
        <v>156426369</v>
      </c>
      <c r="F4962" t="s">
        <v>40</v>
      </c>
      <c r="G4962" t="s">
        <v>571</v>
      </c>
      <c r="H4962">
        <v>17.612828044224099</v>
      </c>
      <c r="I4962">
        <v>23.850348724802</v>
      </c>
      <c r="J4962">
        <v>18.6961076890552</v>
      </c>
      <c r="K4962">
        <v>24.046969074381501</v>
      </c>
      <c r="L4962">
        <v>52.494414068818102</v>
      </c>
      <c r="M4962">
        <v>30.724429736419602</v>
      </c>
      <c r="N4962">
        <v>26.761858152730799</v>
      </c>
      <c r="O4962">
        <v>13.0860927919831</v>
      </c>
      <c r="P4962">
        <v>34.266440415774802</v>
      </c>
      <c r="Q4962">
        <v>23.290841503902001</v>
      </c>
      <c r="R4962">
        <v>83.373481168122893</v>
      </c>
      <c r="S4962">
        <v>30.604290398580901</v>
      </c>
      <c r="T4962">
        <v>68.441089782973407</v>
      </c>
      <c r="U4962">
        <v>105.380743229179</v>
      </c>
      <c r="V4962">
        <v>32.843355925138198</v>
      </c>
      <c r="W4962">
        <v>32.937671572591697</v>
      </c>
      <c r="X4962">
        <v>66.931552049406903</v>
      </c>
      <c r="Y4962">
        <v>37.0548805191657</v>
      </c>
      <c r="Z4962">
        <v>31.672172703237599</v>
      </c>
      <c r="AA4962">
        <v>15.527227669267999</v>
      </c>
      <c r="AB4962">
        <v>69.592646995181099</v>
      </c>
      <c r="AC4962">
        <v>41.439293841279799</v>
      </c>
      <c r="AD4962">
        <v>115.59381966251701</v>
      </c>
      <c r="AE4962">
        <v>29.184013256043698</v>
      </c>
      <c r="AF4962">
        <v>25.909131035301801</v>
      </c>
      <c r="AG4962">
        <v>51.133345043272698</v>
      </c>
      <c r="AH4962">
        <v>23.948658899591699</v>
      </c>
      <c r="AI4962">
        <v>35.660660467470301</v>
      </c>
      <c r="AJ4962">
        <v>1.9783757828480399</v>
      </c>
      <c r="AK4962">
        <v>0.98431648502504299</v>
      </c>
      <c r="AL4962">
        <v>3.1115702093823601E-3</v>
      </c>
      <c r="AM4962">
        <v>3.4776188418772301E-2</v>
      </c>
    </row>
    <row r="4963" spans="1:39" x14ac:dyDescent="0.2">
      <c r="A4963" t="s">
        <v>7794</v>
      </c>
      <c r="B4963" t="s">
        <v>7795</v>
      </c>
      <c r="C4963" t="s">
        <v>3003</v>
      </c>
      <c r="D4963">
        <v>37441940</v>
      </c>
      <c r="E4963">
        <v>37498938</v>
      </c>
      <c r="F4963" t="s">
        <v>40</v>
      </c>
      <c r="G4963" t="s">
        <v>571</v>
      </c>
      <c r="H4963">
        <v>218.24591272190699</v>
      </c>
      <c r="I4963">
        <v>494.179225577897</v>
      </c>
      <c r="J4963">
        <v>500.34345339281202</v>
      </c>
      <c r="K4963">
        <v>277.542101400153</v>
      </c>
      <c r="L4963">
        <v>221.29998087835099</v>
      </c>
      <c r="M4963">
        <v>389.882418724221</v>
      </c>
      <c r="N4963">
        <v>244.97393232115101</v>
      </c>
      <c r="O4963">
        <v>419.84547707612398</v>
      </c>
      <c r="P4963">
        <v>577.17535575320699</v>
      </c>
      <c r="Q4963">
        <v>277.27192266550003</v>
      </c>
      <c r="R4963">
        <v>691.69110302442698</v>
      </c>
      <c r="S4963">
        <v>276.53162395860602</v>
      </c>
      <c r="T4963">
        <v>593.15611145243599</v>
      </c>
      <c r="U4963">
        <v>427.37745865167199</v>
      </c>
      <c r="V4963">
        <v>770.22966959920802</v>
      </c>
      <c r="W4963">
        <v>1183.6975721400199</v>
      </c>
      <c r="X4963">
        <v>592.17407067441297</v>
      </c>
      <c r="Y4963">
        <v>575.37995028371199</v>
      </c>
      <c r="Z4963">
        <v>2097.7535720444298</v>
      </c>
      <c r="AA4963">
        <v>341.59900872389602</v>
      </c>
      <c r="AB4963">
        <v>290.717670512128</v>
      </c>
      <c r="AC4963">
        <v>648.85210093582805</v>
      </c>
      <c r="AD4963">
        <v>140.67549751381799</v>
      </c>
      <c r="AE4963">
        <v>4842.3012764066398</v>
      </c>
      <c r="AF4963">
        <v>345.78906276157699</v>
      </c>
      <c r="AG4963">
        <v>895.41149777124599</v>
      </c>
      <c r="AH4963">
        <v>333.712260062187</v>
      </c>
      <c r="AI4963">
        <v>584.67471321381004</v>
      </c>
      <c r="AJ4963">
        <v>2.5894674652803098</v>
      </c>
      <c r="AK4963">
        <v>1.37265543219974</v>
      </c>
      <c r="AL4963">
        <v>3.1127416550927301E-3</v>
      </c>
      <c r="AM4963">
        <v>3.47822684237181E-2</v>
      </c>
    </row>
    <row r="4964" spans="1:39" x14ac:dyDescent="0.2">
      <c r="A4964" t="s">
        <v>10921</v>
      </c>
      <c r="B4964" t="s">
        <v>10922</v>
      </c>
      <c r="C4964" t="s">
        <v>102</v>
      </c>
      <c r="D4964">
        <v>68580423</v>
      </c>
      <c r="E4964">
        <v>68580861</v>
      </c>
      <c r="F4964" t="s">
        <v>40</v>
      </c>
      <c r="G4964" t="s">
        <v>55</v>
      </c>
      <c r="H4964">
        <v>3.8288756617878401</v>
      </c>
      <c r="I4964">
        <v>2.8620418469762399</v>
      </c>
      <c r="J4964">
        <v>6.2320358963517402</v>
      </c>
      <c r="K4964">
        <v>2.00391408953179</v>
      </c>
      <c r="L4964">
        <v>7.2051156565044403</v>
      </c>
      <c r="M4964">
        <v>2.1189261887185902</v>
      </c>
      <c r="N4964">
        <v>3.08790670993048</v>
      </c>
      <c r="O4964">
        <v>2.1810154653305198</v>
      </c>
      <c r="P4964">
        <v>1.0708262629929599</v>
      </c>
      <c r="Q4964">
        <v>1.109087690662</v>
      </c>
      <c r="R4964">
        <v>1.0293022366434901</v>
      </c>
      <c r="S4964">
        <v>2.1860207427557801</v>
      </c>
      <c r="T4964">
        <v>1.9837997038543</v>
      </c>
      <c r="U4964">
        <v>0.97574762249240199</v>
      </c>
      <c r="V4964">
        <v>1.0594630943593</v>
      </c>
      <c r="W4964">
        <v>1.0293022366434901</v>
      </c>
      <c r="X4964">
        <v>1.1344330855831699</v>
      </c>
      <c r="Y4964">
        <v>3.08790670993048</v>
      </c>
      <c r="Z4964">
        <v>1.05573909010792</v>
      </c>
      <c r="AA4964">
        <v>1.109087690662</v>
      </c>
      <c r="AB4964">
        <v>1.1224620483093699</v>
      </c>
      <c r="AC4964">
        <v>2.1810154653305198</v>
      </c>
      <c r="AD4964">
        <v>1.0905077326652599</v>
      </c>
      <c r="AE4964">
        <v>2.24492409661875</v>
      </c>
      <c r="AF4964">
        <v>3.6899789393914602</v>
      </c>
      <c r="AG4964">
        <v>1.4668515943506999</v>
      </c>
      <c r="AH4964">
        <v>2.9749742784533599</v>
      </c>
      <c r="AI4964">
        <v>1.109087690662</v>
      </c>
      <c r="AJ4964">
        <v>0.393732596663187</v>
      </c>
      <c r="AK4964">
        <v>-1.34471193840357</v>
      </c>
      <c r="AL4964">
        <v>3.1189250998750299E-3</v>
      </c>
      <c r="AM4964">
        <v>3.48443395629933E-2</v>
      </c>
    </row>
    <row r="4965" spans="1:39" x14ac:dyDescent="0.2">
      <c r="A4965" t="s">
        <v>2553</v>
      </c>
      <c r="B4965" t="s">
        <v>2554</v>
      </c>
      <c r="C4965" t="s">
        <v>54</v>
      </c>
      <c r="D4965">
        <v>121416346</v>
      </c>
      <c r="E4965">
        <v>121440315</v>
      </c>
      <c r="F4965" t="s">
        <v>42</v>
      </c>
      <c r="G4965" t="s">
        <v>41</v>
      </c>
      <c r="H4965">
        <v>9.1893015882908298</v>
      </c>
      <c r="I4965">
        <v>10.4941534389129</v>
      </c>
      <c r="J4965">
        <v>1.78058168467193</v>
      </c>
      <c r="K4965">
        <v>3.00587113429768</v>
      </c>
      <c r="L4965">
        <v>12.3516268397219</v>
      </c>
      <c r="M4965">
        <v>3.1783892830778901</v>
      </c>
      <c r="N4965">
        <v>3.08790670993048</v>
      </c>
      <c r="O4965">
        <v>5.4525386633262896</v>
      </c>
      <c r="P4965">
        <v>4.2833050519718503</v>
      </c>
      <c r="Q4965">
        <v>11.09087690662</v>
      </c>
      <c r="R4965">
        <v>1.0293022366434901</v>
      </c>
      <c r="S4965">
        <v>3.2790311141336699</v>
      </c>
      <c r="T4965">
        <v>2.9756995557814498</v>
      </c>
      <c r="U4965">
        <v>18.539204827355601</v>
      </c>
      <c r="V4965">
        <v>7.4162416605150696</v>
      </c>
      <c r="W4965">
        <v>5.1465111832174602</v>
      </c>
      <c r="X4965">
        <v>7.9410315990821703</v>
      </c>
      <c r="Y4965">
        <v>201.74323838212399</v>
      </c>
      <c r="Z4965">
        <v>52.786954505395897</v>
      </c>
      <c r="AA4965">
        <v>2.2181753813239999</v>
      </c>
      <c r="AB4965">
        <v>2.24492409661875</v>
      </c>
      <c r="AC4965">
        <v>30.5342165146272</v>
      </c>
      <c r="AD4965">
        <v>95.964680474542703</v>
      </c>
      <c r="AE4965">
        <v>3.3673861449281199</v>
      </c>
      <c r="AF4965">
        <v>6.0675461677787297</v>
      </c>
      <c r="AG4965">
        <v>28.160048727180101</v>
      </c>
      <c r="AH4965">
        <v>4.3154639732020899</v>
      </c>
      <c r="AI4965">
        <v>6.28137642186626</v>
      </c>
      <c r="AJ4965">
        <v>4.6364989229828701</v>
      </c>
      <c r="AK4965">
        <v>2.2130358197922102</v>
      </c>
      <c r="AL4965">
        <v>3.1252464941962299E-3</v>
      </c>
      <c r="AM4965">
        <v>3.4907926537531303E-2</v>
      </c>
    </row>
    <row r="4966" spans="1:39" x14ac:dyDescent="0.2">
      <c r="A4966" t="s">
        <v>2185</v>
      </c>
      <c r="B4966" t="s">
        <v>2186</v>
      </c>
      <c r="C4966" t="s">
        <v>210</v>
      </c>
      <c r="D4966">
        <v>41221538</v>
      </c>
      <c r="E4966">
        <v>41231270</v>
      </c>
      <c r="F4966" t="s">
        <v>42</v>
      </c>
      <c r="G4966" t="s">
        <v>41</v>
      </c>
      <c r="H4966">
        <v>280.27369844287</v>
      </c>
      <c r="I4966">
        <v>172.67652476756601</v>
      </c>
      <c r="J4966">
        <v>182.509622678873</v>
      </c>
      <c r="K4966">
        <v>147.28768558058599</v>
      </c>
      <c r="L4966">
        <v>307.76136875640401</v>
      </c>
      <c r="M4966">
        <v>153.62214868209799</v>
      </c>
      <c r="N4966">
        <v>180.12789141261101</v>
      </c>
      <c r="O4966">
        <v>304.25165741360701</v>
      </c>
      <c r="P4966">
        <v>73.887012146514394</v>
      </c>
      <c r="Q4966">
        <v>82.072489108988094</v>
      </c>
      <c r="R4966">
        <v>52.494414068818102</v>
      </c>
      <c r="S4966">
        <v>52.464497826138803</v>
      </c>
      <c r="T4966">
        <v>175.566273791106</v>
      </c>
      <c r="U4966">
        <v>191.24653400851099</v>
      </c>
      <c r="V4966">
        <v>116.540940379522</v>
      </c>
      <c r="W4966">
        <v>100.871619191062</v>
      </c>
      <c r="X4966">
        <v>93.023513017819695</v>
      </c>
      <c r="Y4966">
        <v>164.68835786295901</v>
      </c>
      <c r="Z4966">
        <v>188.97729712931701</v>
      </c>
      <c r="AA4966">
        <v>73.1997875836921</v>
      </c>
      <c r="AB4966">
        <v>159.389610859931</v>
      </c>
      <c r="AC4966">
        <v>105.77925006853</v>
      </c>
      <c r="AD4966">
        <v>259.54084037433103</v>
      </c>
      <c r="AE4966">
        <v>58.368026512087397</v>
      </c>
      <c r="AF4966">
        <v>216.06382471682701</v>
      </c>
      <c r="AG4966">
        <v>121.756903995583</v>
      </c>
      <c r="AH4966">
        <v>181.31875704574199</v>
      </c>
      <c r="AI4966">
        <v>103.32543462979601</v>
      </c>
      <c r="AJ4966">
        <v>0.56367649369566397</v>
      </c>
      <c r="AK4966">
        <v>-0.82706068908251396</v>
      </c>
      <c r="AL4966">
        <v>3.1340271569242398E-3</v>
      </c>
      <c r="AM4966">
        <v>3.4991902405658602E-2</v>
      </c>
    </row>
    <row r="4967" spans="1:39" x14ac:dyDescent="0.2">
      <c r="A4967" t="s">
        <v>631</v>
      </c>
      <c r="B4967" t="s">
        <v>632</v>
      </c>
      <c r="C4967" t="s">
        <v>43</v>
      </c>
      <c r="D4967">
        <v>58152564</v>
      </c>
      <c r="E4967">
        <v>58422766</v>
      </c>
      <c r="F4967" t="s">
        <v>42</v>
      </c>
      <c r="G4967" t="s">
        <v>41</v>
      </c>
      <c r="H4967">
        <v>174.59673017752601</v>
      </c>
      <c r="I4967">
        <v>43.884641653635697</v>
      </c>
      <c r="J4967">
        <v>45.404832959134097</v>
      </c>
      <c r="K4967">
        <v>46.090024059231197</v>
      </c>
      <c r="L4967">
        <v>28.8204626260178</v>
      </c>
      <c r="M4967">
        <v>30.724429736419602</v>
      </c>
      <c r="N4967">
        <v>49.406507358887602</v>
      </c>
      <c r="O4967">
        <v>75.2450335539028</v>
      </c>
      <c r="P4967">
        <v>44.974703045704402</v>
      </c>
      <c r="Q4967">
        <v>74.308875274354094</v>
      </c>
      <c r="R4967">
        <v>22.644649206156799</v>
      </c>
      <c r="S4967">
        <v>30.604290398580901</v>
      </c>
      <c r="T4967">
        <v>41.659793780940298</v>
      </c>
      <c r="U4967">
        <v>33.175419164741697</v>
      </c>
      <c r="V4967">
        <v>12.7135571323115</v>
      </c>
      <c r="W4967">
        <v>43.2306939390267</v>
      </c>
      <c r="X4967">
        <v>12.478763941414799</v>
      </c>
      <c r="Y4967">
        <v>26.761858152730799</v>
      </c>
      <c r="Z4967">
        <v>12.668869081295</v>
      </c>
      <c r="AA4967">
        <v>25.509016885226</v>
      </c>
      <c r="AB4967">
        <v>33.673861449281198</v>
      </c>
      <c r="AC4967">
        <v>18.5386314553094</v>
      </c>
      <c r="AD4967">
        <v>42.5298015739451</v>
      </c>
      <c r="AE4967">
        <v>21.326778917878102</v>
      </c>
      <c r="AF4967">
        <v>61.771582765594303</v>
      </c>
      <c r="AG4967">
        <v>31.049972712431099</v>
      </c>
      <c r="AH4967">
        <v>45.747428509182598</v>
      </c>
      <c r="AI4967">
        <v>28.683074275655901</v>
      </c>
      <c r="AJ4967">
        <v>0.50123440424173604</v>
      </c>
      <c r="AK4967">
        <v>-0.99644265164527501</v>
      </c>
      <c r="AL4967">
        <v>3.1335532163968799E-3</v>
      </c>
      <c r="AM4967">
        <v>3.4991902405658602E-2</v>
      </c>
    </row>
    <row r="4968" spans="1:39" x14ac:dyDescent="0.2">
      <c r="A4968" t="s">
        <v>577</v>
      </c>
      <c r="B4968" t="s">
        <v>578</v>
      </c>
      <c r="C4968" t="s">
        <v>73</v>
      </c>
      <c r="D4968">
        <v>58231119</v>
      </c>
      <c r="E4968">
        <v>58238992</v>
      </c>
      <c r="F4968" t="s">
        <v>40</v>
      </c>
      <c r="G4968" t="s">
        <v>41</v>
      </c>
      <c r="H4968">
        <v>403.563494752439</v>
      </c>
      <c r="I4968">
        <v>704.06229435615501</v>
      </c>
      <c r="J4968">
        <v>869.81415296223599</v>
      </c>
      <c r="K4968">
        <v>455.89045536848198</v>
      </c>
      <c r="L4968">
        <v>469.36181990943197</v>
      </c>
      <c r="M4968">
        <v>665.34282325763695</v>
      </c>
      <c r="N4968">
        <v>617.58134198609503</v>
      </c>
      <c r="O4968">
        <v>583.42163697591297</v>
      </c>
      <c r="P4968">
        <v>402.63067488535398</v>
      </c>
      <c r="Q4968">
        <v>374.87163944375601</v>
      </c>
      <c r="R4968">
        <v>265.55997705402098</v>
      </c>
      <c r="S4968">
        <v>277.62463432998402</v>
      </c>
      <c r="T4968">
        <v>439.41163440372799</v>
      </c>
      <c r="U4968">
        <v>472.26184928632301</v>
      </c>
      <c r="V4968">
        <v>39.200134491293902</v>
      </c>
      <c r="W4968">
        <v>77.197667748261907</v>
      </c>
      <c r="X4968">
        <v>290.41486990929099</v>
      </c>
      <c r="Y4968">
        <v>246.003234557795</v>
      </c>
      <c r="Z4968">
        <v>490.91867690018199</v>
      </c>
      <c r="AA4968">
        <v>258.41743192424599</v>
      </c>
      <c r="AB4968">
        <v>460.20943980684302</v>
      </c>
      <c r="AC4968">
        <v>268.26490223565298</v>
      </c>
      <c r="AD4968">
        <v>504.905080224014</v>
      </c>
      <c r="AE4968">
        <v>157.144686763312</v>
      </c>
      <c r="AF4968">
        <v>596.129752446049</v>
      </c>
      <c r="AG4968">
        <v>314.06478337275399</v>
      </c>
      <c r="AH4968">
        <v>600.501489481004</v>
      </c>
      <c r="AI4968">
        <v>284.01975211963799</v>
      </c>
      <c r="AJ4968">
        <v>0.52685987687105096</v>
      </c>
      <c r="AK4968">
        <v>-0.92450877974845902</v>
      </c>
      <c r="AL4968">
        <v>3.1389274749532301E-3</v>
      </c>
      <c r="AM4968">
        <v>3.5039557908584901E-2</v>
      </c>
    </row>
    <row r="4969" spans="1:39" x14ac:dyDescent="0.2">
      <c r="A4969" t="s">
        <v>1877</v>
      </c>
      <c r="B4969" t="s">
        <v>1878</v>
      </c>
      <c r="C4969" t="s">
        <v>51</v>
      </c>
      <c r="D4969">
        <v>33053726</v>
      </c>
      <c r="E4969">
        <v>33102409</v>
      </c>
      <c r="F4969" t="s">
        <v>40</v>
      </c>
      <c r="G4969" t="s">
        <v>41</v>
      </c>
      <c r="H4969">
        <v>1178.5279286983</v>
      </c>
      <c r="I4969">
        <v>1851.74107499363</v>
      </c>
      <c r="J4969">
        <v>1539.31286639888</v>
      </c>
      <c r="K4969">
        <v>1948.8064520696701</v>
      </c>
      <c r="L4969">
        <v>2137.8607455085298</v>
      </c>
      <c r="M4969">
        <v>1741.7573271266799</v>
      </c>
      <c r="N4969">
        <v>1367.9426724991999</v>
      </c>
      <c r="O4969">
        <v>1415.4790369995001</v>
      </c>
      <c r="P4969">
        <v>1339.6036550041999</v>
      </c>
      <c r="Q4969">
        <v>1456.2321378392101</v>
      </c>
      <c r="R4969">
        <v>1808.4840297826199</v>
      </c>
      <c r="S4969">
        <v>2076.7197056179898</v>
      </c>
      <c r="T4969">
        <v>2534.3041216738702</v>
      </c>
      <c r="U4969">
        <v>1660.72245348207</v>
      </c>
      <c r="V4969">
        <v>3780.16432067397</v>
      </c>
      <c r="W4969">
        <v>2869.69463576206</v>
      </c>
      <c r="X4969">
        <v>2307.4368960761599</v>
      </c>
      <c r="Y4969">
        <v>3458.4555151221298</v>
      </c>
      <c r="Z4969">
        <v>3136.6008367106301</v>
      </c>
      <c r="AA4969">
        <v>1791.1766204191299</v>
      </c>
      <c r="AB4969">
        <v>1808.2863598264</v>
      </c>
      <c r="AC4969">
        <v>2641.2097285152499</v>
      </c>
      <c r="AD4969">
        <v>2882.2119374342801</v>
      </c>
      <c r="AE4969">
        <v>3988.1076576432001</v>
      </c>
      <c r="AF4969">
        <v>1647.6785130368</v>
      </c>
      <c r="AG4969">
        <v>2471.2131632239498</v>
      </c>
      <c r="AH4969">
        <v>1640.5350967627801</v>
      </c>
      <c r="AI4969">
        <v>2420.8705088750198</v>
      </c>
      <c r="AJ4969">
        <v>1.49988847653923</v>
      </c>
      <c r="AK4969">
        <v>0.58485523383764804</v>
      </c>
      <c r="AL4969">
        <v>3.1430166642457901E-3</v>
      </c>
      <c r="AM4969">
        <v>3.5078141490329201E-2</v>
      </c>
    </row>
    <row r="4970" spans="1:39" x14ac:dyDescent="0.2">
      <c r="A4970" t="s">
        <v>3564</v>
      </c>
      <c r="B4970" t="s">
        <v>3565</v>
      </c>
      <c r="C4970" t="s">
        <v>115</v>
      </c>
      <c r="D4970">
        <v>157170703</v>
      </c>
      <c r="E4970">
        <v>157187717</v>
      </c>
      <c r="F4970" t="s">
        <v>42</v>
      </c>
      <c r="G4970" t="s">
        <v>41</v>
      </c>
      <c r="H4970">
        <v>457.16775401746901</v>
      </c>
      <c r="I4970">
        <v>738.40679651987</v>
      </c>
      <c r="J4970">
        <v>1125.3276247126601</v>
      </c>
      <c r="K4970">
        <v>786.53628014122705</v>
      </c>
      <c r="L4970">
        <v>961.36828902502202</v>
      </c>
      <c r="M4970">
        <v>774.467521976645</v>
      </c>
      <c r="N4970">
        <v>797.70923339870603</v>
      </c>
      <c r="O4970">
        <v>701.19647210376104</v>
      </c>
      <c r="P4970">
        <v>550.404699178383</v>
      </c>
      <c r="Q4970">
        <v>480.234970056647</v>
      </c>
      <c r="R4970">
        <v>607.28831961966</v>
      </c>
      <c r="S4970">
        <v>465.62241820698102</v>
      </c>
      <c r="T4970">
        <v>645.72680360457503</v>
      </c>
      <c r="U4970">
        <v>450.79540159149002</v>
      </c>
      <c r="V4970">
        <v>741.62416605150702</v>
      </c>
      <c r="W4970">
        <v>489.94786464230202</v>
      </c>
      <c r="X4970">
        <v>494.61282531426099</v>
      </c>
      <c r="Y4970">
        <v>810.06086023842795</v>
      </c>
      <c r="Z4970">
        <v>888.93231387086701</v>
      </c>
      <c r="AA4970">
        <v>541.23479304305704</v>
      </c>
      <c r="AB4970">
        <v>410.82110968123101</v>
      </c>
      <c r="AC4970">
        <v>430.75055440277703</v>
      </c>
      <c r="AD4970">
        <v>451.47020132341697</v>
      </c>
      <c r="AE4970">
        <v>592.65996150734895</v>
      </c>
      <c r="AF4970">
        <v>792.77249648691998</v>
      </c>
      <c r="AG4970">
        <v>565.76170389580795</v>
      </c>
      <c r="AH4970">
        <v>780.50190105893603</v>
      </c>
      <c r="AI4970">
        <v>517.92380917865898</v>
      </c>
      <c r="AJ4970">
        <v>0.71379924105552295</v>
      </c>
      <c r="AK4970">
        <v>-0.486409727439928</v>
      </c>
      <c r="AL4970">
        <v>3.1499702406940101E-3</v>
      </c>
      <c r="AM4970">
        <v>3.51486715565364E-2</v>
      </c>
    </row>
    <row r="4971" spans="1:39" x14ac:dyDescent="0.2">
      <c r="A4971" t="s">
        <v>7922</v>
      </c>
      <c r="B4971" t="s">
        <v>7923</v>
      </c>
      <c r="C4971" t="s">
        <v>44</v>
      </c>
      <c r="D4971">
        <v>209541007</v>
      </c>
      <c r="E4971">
        <v>209553035</v>
      </c>
      <c r="F4971" t="s">
        <v>42</v>
      </c>
      <c r="G4971" t="s">
        <v>571</v>
      </c>
      <c r="H4971">
        <v>20.675928573654399</v>
      </c>
      <c r="I4971">
        <v>9.5401394899208007</v>
      </c>
      <c r="J4971">
        <v>14.244653477375399</v>
      </c>
      <c r="K4971">
        <v>26.050883163913301</v>
      </c>
      <c r="L4971">
        <v>26.761858152730799</v>
      </c>
      <c r="M4971">
        <v>15.8919464153894</v>
      </c>
      <c r="N4971">
        <v>5.1465111832174602</v>
      </c>
      <c r="O4971">
        <v>11.995585059317801</v>
      </c>
      <c r="P4971">
        <v>13.9207414189085</v>
      </c>
      <c r="Q4971">
        <v>46.581683007804102</v>
      </c>
      <c r="R4971">
        <v>24.703253679443801</v>
      </c>
      <c r="S4971">
        <v>29.511280027203</v>
      </c>
      <c r="T4971">
        <v>37.6921943732317</v>
      </c>
      <c r="U4971">
        <v>43.908643012158102</v>
      </c>
      <c r="V4971">
        <v>745.862018428944</v>
      </c>
      <c r="W4971">
        <v>16.468835786295902</v>
      </c>
      <c r="X4971">
        <v>4.5377323423326699</v>
      </c>
      <c r="Y4971">
        <v>4.1172089465739701</v>
      </c>
      <c r="Z4971">
        <v>20.059042712050498</v>
      </c>
      <c r="AA4971">
        <v>1.109087690662</v>
      </c>
      <c r="AB4971">
        <v>166.12438314978701</v>
      </c>
      <c r="AC4971">
        <v>53.434878900597603</v>
      </c>
      <c r="AD4971">
        <v>2.1810154653305198</v>
      </c>
      <c r="AE4971">
        <v>12.3470825314031</v>
      </c>
      <c r="AF4971">
        <v>16.288438189439901</v>
      </c>
      <c r="AG4971">
        <v>76.409942592045397</v>
      </c>
      <c r="AH4971">
        <v>15.0682999463824</v>
      </c>
      <c r="AI4971">
        <v>22.381148195747102</v>
      </c>
      <c r="AJ4971">
        <v>4.6898038704858598</v>
      </c>
      <c r="AK4971">
        <v>2.2295275899061102</v>
      </c>
      <c r="AL4971">
        <v>3.1521505029633999E-3</v>
      </c>
      <c r="AM4971">
        <v>3.5164625241479897E-2</v>
      </c>
    </row>
    <row r="4972" spans="1:39" x14ac:dyDescent="0.2">
      <c r="A4972" t="s">
        <v>5213</v>
      </c>
      <c r="B4972" t="s">
        <v>5214</v>
      </c>
      <c r="C4972" t="s">
        <v>50</v>
      </c>
      <c r="D4972">
        <v>174156363</v>
      </c>
      <c r="E4972">
        <v>175528340</v>
      </c>
      <c r="F4972" t="s">
        <v>42</v>
      </c>
      <c r="G4972" t="s">
        <v>41</v>
      </c>
      <c r="H4972">
        <v>17939.048250608401</v>
      </c>
      <c r="I4972">
        <v>28699.6016275287</v>
      </c>
      <c r="J4972">
        <v>98753.731104432096</v>
      </c>
      <c r="K4972">
        <v>34013.435798667801</v>
      </c>
      <c r="L4972">
        <v>77018.569159085906</v>
      </c>
      <c r="M4972">
        <v>68210.352941040095</v>
      </c>
      <c r="N4972">
        <v>30683.4996743425</v>
      </c>
      <c r="O4972">
        <v>20353.2363224644</v>
      </c>
      <c r="P4972">
        <v>78637.197449151194</v>
      </c>
      <c r="Q4972">
        <v>47558.7892632773</v>
      </c>
      <c r="R4972">
        <v>81333.404135095494</v>
      </c>
      <c r="S4972">
        <v>189074.399092804</v>
      </c>
      <c r="T4972">
        <v>159850.61253717201</v>
      </c>
      <c r="U4972">
        <v>49505.531374774502</v>
      </c>
      <c r="V4972">
        <v>50147.5666453085</v>
      </c>
      <c r="W4972">
        <v>65056.018564815298</v>
      </c>
      <c r="X4972">
        <v>148988.50042889401</v>
      </c>
      <c r="Y4972">
        <v>517119.38508521701</v>
      </c>
      <c r="Z4972">
        <v>39022.228248568899</v>
      </c>
      <c r="AA4972">
        <v>86861.529757266602</v>
      </c>
      <c r="AB4972">
        <v>138001.09652939599</v>
      </c>
      <c r="AC4972">
        <v>33433.876575784103</v>
      </c>
      <c r="AD4972">
        <v>49035.770707026</v>
      </c>
      <c r="AE4972">
        <v>91823.007861948296</v>
      </c>
      <c r="AF4972">
        <v>46958.934359771301</v>
      </c>
      <c r="AG4972">
        <v>114090.55714103099</v>
      </c>
      <c r="AH4972">
        <v>32348.467736505201</v>
      </c>
      <c r="AI4972">
        <v>79985.300792123293</v>
      </c>
      <c r="AJ4972">
        <v>2.4295849668330298</v>
      </c>
      <c r="AK4972">
        <v>1.28070988690475</v>
      </c>
      <c r="AL4972">
        <v>3.15266866510607E-3</v>
      </c>
      <c r="AM4972">
        <v>3.5164625241479897E-2</v>
      </c>
    </row>
    <row r="4973" spans="1:39" x14ac:dyDescent="0.2">
      <c r="A4973" t="s">
        <v>625</v>
      </c>
      <c r="B4973" t="s">
        <v>626</v>
      </c>
      <c r="C4973" t="s">
        <v>69</v>
      </c>
      <c r="D4973">
        <v>55542910</v>
      </c>
      <c r="E4973">
        <v>55620582</v>
      </c>
      <c r="F4973" t="s">
        <v>42</v>
      </c>
      <c r="G4973" t="s">
        <v>41</v>
      </c>
      <c r="H4973">
        <v>1458.03585200881</v>
      </c>
      <c r="I4973">
        <v>1230.67799419978</v>
      </c>
      <c r="J4973">
        <v>2214.1533248895398</v>
      </c>
      <c r="K4973">
        <v>1782.48158263853</v>
      </c>
      <c r="L4973">
        <v>2126.53842090545</v>
      </c>
      <c r="M4973">
        <v>1542.5782653871299</v>
      </c>
      <c r="N4973">
        <v>1232.0747772622601</v>
      </c>
      <c r="O4973">
        <v>2098.1368776479599</v>
      </c>
      <c r="P4973">
        <v>927.33554375190499</v>
      </c>
      <c r="Q4973">
        <v>918.32460786813704</v>
      </c>
      <c r="R4973">
        <v>872.84829667368103</v>
      </c>
      <c r="S4973">
        <v>1191.3813048018999</v>
      </c>
      <c r="T4973">
        <v>1678.29454946074</v>
      </c>
      <c r="U4973">
        <v>1598.2746056425599</v>
      </c>
      <c r="V4973">
        <v>317.83892830778899</v>
      </c>
      <c r="W4973">
        <v>1036.5073523000001</v>
      </c>
      <c r="X4973">
        <v>809.985223106381</v>
      </c>
      <c r="Y4973">
        <v>1981.4068055387199</v>
      </c>
      <c r="Z4973">
        <v>586.99093410000296</v>
      </c>
      <c r="AA4973">
        <v>1395.2323148528001</v>
      </c>
      <c r="AB4973">
        <v>1027.0527742030799</v>
      </c>
      <c r="AC4973">
        <v>608.50331482721401</v>
      </c>
      <c r="AD4973">
        <v>732.821196351053</v>
      </c>
      <c r="AE4973">
        <v>873.27547358469201</v>
      </c>
      <c r="AF4973">
        <v>1710.5846368674299</v>
      </c>
      <c r="AG4973">
        <v>1034.7545765856701</v>
      </c>
      <c r="AH4973">
        <v>1662.52992401283</v>
      </c>
      <c r="AI4973">
        <v>922.83007581002096</v>
      </c>
      <c r="AJ4973">
        <v>0.60495473801861199</v>
      </c>
      <c r="AK4973">
        <v>-0.725100889159358</v>
      </c>
      <c r="AL4973">
        <v>3.1533336615445101E-3</v>
      </c>
      <c r="AM4973">
        <v>3.5164967114809903E-2</v>
      </c>
    </row>
    <row r="4974" spans="1:39" x14ac:dyDescent="0.2">
      <c r="A4974" t="s">
        <v>3486</v>
      </c>
      <c r="B4974" t="s">
        <v>3487</v>
      </c>
      <c r="C4974" t="s">
        <v>64</v>
      </c>
      <c r="D4974">
        <v>88991162</v>
      </c>
      <c r="E4974">
        <v>89050452</v>
      </c>
      <c r="F4974" t="s">
        <v>42</v>
      </c>
      <c r="G4974" t="s">
        <v>41</v>
      </c>
      <c r="H4974">
        <v>722.89172494554498</v>
      </c>
      <c r="I4974">
        <v>872.92276332775305</v>
      </c>
      <c r="J4974">
        <v>1058.5558115374599</v>
      </c>
      <c r="K4974">
        <v>900.75938324453898</v>
      </c>
      <c r="L4974">
        <v>1290.7450047509401</v>
      </c>
      <c r="M4974">
        <v>959.87356348952198</v>
      </c>
      <c r="N4974">
        <v>945.92875547536903</v>
      </c>
      <c r="O4974">
        <v>824.42384589493497</v>
      </c>
      <c r="P4974">
        <v>1166.12980039934</v>
      </c>
      <c r="Q4974">
        <v>1017.03341233706</v>
      </c>
      <c r="R4974">
        <v>1670.5575300723899</v>
      </c>
      <c r="S4974">
        <v>1379.3790886789</v>
      </c>
      <c r="T4974">
        <v>1961.9779071119001</v>
      </c>
      <c r="U4974">
        <v>1231.3934995854099</v>
      </c>
      <c r="V4974">
        <v>1188.71759187113</v>
      </c>
      <c r="W4974">
        <v>1322.6533740868899</v>
      </c>
      <c r="X4974">
        <v>1191.15473986233</v>
      </c>
      <c r="Y4974">
        <v>1462.6384782703999</v>
      </c>
      <c r="Z4974">
        <v>1690.23828326278</v>
      </c>
      <c r="AA4974">
        <v>968.23355394792702</v>
      </c>
      <c r="AB4974">
        <v>1000.11368504365</v>
      </c>
      <c r="AC4974">
        <v>995.63355992337995</v>
      </c>
      <c r="AD4974">
        <v>1070.87859347728</v>
      </c>
      <c r="AE4974">
        <v>1011.33830552675</v>
      </c>
      <c r="AF4974">
        <v>947.01260658325805</v>
      </c>
      <c r="AG4974">
        <v>1270.5044627160901</v>
      </c>
      <c r="AH4974">
        <v>923.34406935995401</v>
      </c>
      <c r="AI4974">
        <v>1189.9361658667301</v>
      </c>
      <c r="AJ4974">
        <v>1.34188682335045</v>
      </c>
      <c r="AK4974">
        <v>0.42426299771062198</v>
      </c>
      <c r="AL4974">
        <v>3.1561248642736398E-3</v>
      </c>
      <c r="AM4974">
        <v>3.5189014853380801E-2</v>
      </c>
    </row>
    <row r="4975" spans="1:39" x14ac:dyDescent="0.2">
      <c r="A4975" t="s">
        <v>10377</v>
      </c>
      <c r="B4975" t="s">
        <v>10378</v>
      </c>
      <c r="C4975" t="s">
        <v>61</v>
      </c>
      <c r="D4975">
        <v>76356534</v>
      </c>
      <c r="E4975">
        <v>76369992</v>
      </c>
      <c r="F4975" t="s">
        <v>42</v>
      </c>
      <c r="G4975" t="s">
        <v>571</v>
      </c>
      <c r="H4975">
        <v>232.79564023670099</v>
      </c>
      <c r="I4975">
        <v>11.448167387905</v>
      </c>
      <c r="J4975">
        <v>9.7931992656956002</v>
      </c>
      <c r="K4975">
        <v>11.0215274924248</v>
      </c>
      <c r="L4975">
        <v>15.439533549652401</v>
      </c>
      <c r="M4975">
        <v>10.594630943593</v>
      </c>
      <c r="N4975">
        <v>16.468835786295902</v>
      </c>
      <c r="O4975">
        <v>30.5342165146272</v>
      </c>
      <c r="P4975">
        <v>55.682965675634001</v>
      </c>
      <c r="Q4975">
        <v>8.8727015252960104</v>
      </c>
      <c r="R4975">
        <v>13.380929076365399</v>
      </c>
      <c r="S4975">
        <v>12.0231140851568</v>
      </c>
      <c r="T4975">
        <v>15.8703976308344</v>
      </c>
      <c r="U4975">
        <v>11.7089714699088</v>
      </c>
      <c r="V4975">
        <v>4.2378523774371804</v>
      </c>
      <c r="W4975">
        <v>26.761858152730799</v>
      </c>
      <c r="X4975">
        <v>7.9410315990821703</v>
      </c>
      <c r="Y4975">
        <v>5.1465111832174602</v>
      </c>
      <c r="Z4975">
        <v>11.613129991187099</v>
      </c>
      <c r="AA4975">
        <v>13.309052287944001</v>
      </c>
      <c r="AB4975">
        <v>5.6123102415468704</v>
      </c>
      <c r="AC4975">
        <v>7.6335541286568001</v>
      </c>
      <c r="AD4975">
        <v>11.995585059317801</v>
      </c>
      <c r="AE4975">
        <v>1.1224620483093699</v>
      </c>
      <c r="AF4975">
        <v>42.261968897111799</v>
      </c>
      <c r="AG4975">
        <v>13.3070266582891</v>
      </c>
      <c r="AH4975">
        <v>13.443850468778701</v>
      </c>
      <c r="AI4975">
        <v>11.661050730548</v>
      </c>
      <c r="AJ4975">
        <v>0.31389682732725399</v>
      </c>
      <c r="AK4975">
        <v>-1.6716376477525201</v>
      </c>
      <c r="AL4975">
        <v>3.1573033599155598E-3</v>
      </c>
      <c r="AM4975">
        <v>3.5195075760490503E-2</v>
      </c>
    </row>
    <row r="4976" spans="1:39" x14ac:dyDescent="0.2">
      <c r="A4976" t="s">
        <v>9872</v>
      </c>
      <c r="B4976" t="s">
        <v>9873</v>
      </c>
      <c r="C4976" t="s">
        <v>210</v>
      </c>
      <c r="D4976">
        <v>51236860</v>
      </c>
      <c r="E4976">
        <v>51238193</v>
      </c>
      <c r="F4976" t="s">
        <v>42</v>
      </c>
      <c r="G4976" t="s">
        <v>55</v>
      </c>
      <c r="H4976">
        <v>114.866269853635</v>
      </c>
      <c r="I4976">
        <v>136.42399470586699</v>
      </c>
      <c r="J4976">
        <v>152.23973403945001</v>
      </c>
      <c r="K4976">
        <v>129.2524587748</v>
      </c>
      <c r="L4976">
        <v>103.959525900993</v>
      </c>
      <c r="M4976">
        <v>151.50322249337901</v>
      </c>
      <c r="N4976">
        <v>107.047432610923</v>
      </c>
      <c r="O4976">
        <v>124.31788152383901</v>
      </c>
      <c r="P4976">
        <v>208.81112128362801</v>
      </c>
      <c r="Q4976">
        <v>123.108733663482</v>
      </c>
      <c r="R4976">
        <v>157.48324220645401</v>
      </c>
      <c r="S4976">
        <v>181.43972164873</v>
      </c>
      <c r="T4976">
        <v>141.84167882558299</v>
      </c>
      <c r="U4976">
        <v>184.41630065106401</v>
      </c>
      <c r="V4976">
        <v>220.368323626733</v>
      </c>
      <c r="W4976">
        <v>268.64788376395097</v>
      </c>
      <c r="X4976">
        <v>183.778159864473</v>
      </c>
      <c r="Y4976">
        <v>119.399059450645</v>
      </c>
      <c r="Z4976">
        <v>146.747733525001</v>
      </c>
      <c r="AA4976">
        <v>228.47206427637201</v>
      </c>
      <c r="AB4976">
        <v>153.777300618384</v>
      </c>
      <c r="AC4976">
        <v>283.532010492967</v>
      </c>
      <c r="AD4976">
        <v>98.145695939873207</v>
      </c>
      <c r="AE4976">
        <v>324.39153196140899</v>
      </c>
      <c r="AF4976">
        <v>127.451314987861</v>
      </c>
      <c r="AG4976">
        <v>189.02253511242199</v>
      </c>
      <c r="AH4976">
        <v>126.78517014932</v>
      </c>
      <c r="AI4976">
        <v>182.60894075660099</v>
      </c>
      <c r="AJ4976">
        <v>1.48281023410443</v>
      </c>
      <c r="AK4976">
        <v>0.56833397754024995</v>
      </c>
      <c r="AL4976">
        <v>3.16052753248651E-3</v>
      </c>
      <c r="AM4976">
        <v>3.5219900918686702E-2</v>
      </c>
    </row>
    <row r="4977" spans="1:39" x14ac:dyDescent="0.2">
      <c r="A4977" t="s">
        <v>2067</v>
      </c>
      <c r="B4977" t="s">
        <v>2068</v>
      </c>
      <c r="C4977" t="s">
        <v>44</v>
      </c>
      <c r="D4977">
        <v>23685941</v>
      </c>
      <c r="E4977">
        <v>23695935</v>
      </c>
      <c r="F4977" t="s">
        <v>40</v>
      </c>
      <c r="G4977" t="s">
        <v>41</v>
      </c>
      <c r="H4977">
        <v>2367.7767092496001</v>
      </c>
      <c r="I4977">
        <v>2110.2788551704798</v>
      </c>
      <c r="J4977">
        <v>3077.7354419554299</v>
      </c>
      <c r="K4977">
        <v>2714.3016342708102</v>
      </c>
      <c r="L4977">
        <v>2045.22354421062</v>
      </c>
      <c r="M4977">
        <v>2449.47867415869</v>
      </c>
      <c r="N4977">
        <v>2150.21237234826</v>
      </c>
      <c r="O4977">
        <v>3442.7329120242198</v>
      </c>
      <c r="P4977">
        <v>1555.9105601287699</v>
      </c>
      <c r="Q4977">
        <v>1221.1055474188599</v>
      </c>
      <c r="R4977">
        <v>1655.11799652274</v>
      </c>
      <c r="S4977">
        <v>2171.8116079278698</v>
      </c>
      <c r="T4977">
        <v>2146.4712795703499</v>
      </c>
      <c r="U4977">
        <v>1457.76694800365</v>
      </c>
      <c r="V4977">
        <v>2195.2075315124598</v>
      </c>
      <c r="W4977">
        <v>2137.8607455085298</v>
      </c>
      <c r="X4977">
        <v>1481.56960977162</v>
      </c>
      <c r="Y4977">
        <v>1443.0817357741801</v>
      </c>
      <c r="Z4977">
        <v>2143.15035291907</v>
      </c>
      <c r="AA4977">
        <v>1666.95879906499</v>
      </c>
      <c r="AB4977">
        <v>2141.6575881742801</v>
      </c>
      <c r="AC4977">
        <v>2434.0132593088601</v>
      </c>
      <c r="AD4977">
        <v>1536.52539532535</v>
      </c>
      <c r="AE4977">
        <v>2678.1944472661598</v>
      </c>
      <c r="AF4977">
        <v>2544.7175179235101</v>
      </c>
      <c r="AG4977">
        <v>1879.1502127623601</v>
      </c>
      <c r="AH4977">
        <v>2408.62769170415</v>
      </c>
      <c r="AI4977">
        <v>1902.40977228676</v>
      </c>
      <c r="AJ4977">
        <v>0.73845673755999497</v>
      </c>
      <c r="AK4977">
        <v>-0.43741469161685298</v>
      </c>
      <c r="AL4977">
        <v>3.1608010655807101E-3</v>
      </c>
      <c r="AM4977">
        <v>3.5219900918686702E-2</v>
      </c>
    </row>
    <row r="4978" spans="1:39" x14ac:dyDescent="0.2">
      <c r="A4978" t="s">
        <v>6776</v>
      </c>
      <c r="B4978" t="s">
        <v>6766</v>
      </c>
      <c r="C4978" t="s">
        <v>64</v>
      </c>
      <c r="D4978">
        <v>232320511</v>
      </c>
      <c r="E4978">
        <v>232320647</v>
      </c>
      <c r="F4978" t="s">
        <v>40</v>
      </c>
      <c r="G4978" t="s">
        <v>6412</v>
      </c>
      <c r="H4978">
        <v>24.504804235442201</v>
      </c>
      <c r="I4978">
        <v>22.896334775809901</v>
      </c>
      <c r="J4978">
        <v>24.037852743070999</v>
      </c>
      <c r="K4978">
        <v>18.035226805786099</v>
      </c>
      <c r="L4978">
        <v>5.1465111832174602</v>
      </c>
      <c r="M4978">
        <v>20.129798792826598</v>
      </c>
      <c r="N4978">
        <v>24.703253679443801</v>
      </c>
      <c r="O4978">
        <v>15.2671082573136</v>
      </c>
      <c r="P4978">
        <v>57.824618201619998</v>
      </c>
      <c r="Q4978">
        <v>34.381718410521998</v>
      </c>
      <c r="R4978">
        <v>31.908369335948301</v>
      </c>
      <c r="S4978">
        <v>20.767197056179899</v>
      </c>
      <c r="T4978">
        <v>31.740795261668801</v>
      </c>
      <c r="U4978">
        <v>52.690371614589701</v>
      </c>
      <c r="V4978">
        <v>24.367651170263802</v>
      </c>
      <c r="W4978">
        <v>41.172089465739703</v>
      </c>
      <c r="X4978">
        <v>27.226394053996</v>
      </c>
      <c r="Y4978">
        <v>26.761858152730799</v>
      </c>
      <c r="Z4978">
        <v>19.0033036219425</v>
      </c>
      <c r="AA4978">
        <v>41.036244554494097</v>
      </c>
      <c r="AB4978">
        <v>37.041247594209302</v>
      </c>
      <c r="AC4978">
        <v>16.3576159899789</v>
      </c>
      <c r="AD4978">
        <v>29.443708781961998</v>
      </c>
      <c r="AE4978">
        <v>24.694165062806199</v>
      </c>
      <c r="AF4978">
        <v>19.340111309113801</v>
      </c>
      <c r="AG4978">
        <v>32.2760842705407</v>
      </c>
      <c r="AH4978">
        <v>21.513066784318301</v>
      </c>
      <c r="AI4978">
        <v>30.592252021815401</v>
      </c>
      <c r="AJ4978">
        <v>1.66197789832688</v>
      </c>
      <c r="AK4978">
        <v>0.73290119667731901</v>
      </c>
      <c r="AL4978">
        <v>3.1692401796074299E-3</v>
      </c>
      <c r="AM4978">
        <v>3.53016200871894E-2</v>
      </c>
    </row>
    <row r="4979" spans="1:39" x14ac:dyDescent="0.2">
      <c r="A4979" t="s">
        <v>10018</v>
      </c>
      <c r="B4979" t="s">
        <v>10019</v>
      </c>
      <c r="C4979" t="s">
        <v>69</v>
      </c>
      <c r="D4979">
        <v>56643413</v>
      </c>
      <c r="E4979">
        <v>56645287</v>
      </c>
      <c r="F4979" t="s">
        <v>40</v>
      </c>
      <c r="G4979" t="s">
        <v>571</v>
      </c>
      <c r="H4979">
        <v>81.937939162259894</v>
      </c>
      <c r="I4979">
        <v>1.9080278979841601</v>
      </c>
      <c r="J4979">
        <v>3.5611633693438498</v>
      </c>
      <c r="K4979">
        <v>8.0156563581271598</v>
      </c>
      <c r="L4979">
        <v>6.1758134198609502</v>
      </c>
      <c r="M4979">
        <v>4.2378523774371804</v>
      </c>
      <c r="N4979">
        <v>9.2637201297914302</v>
      </c>
      <c r="O4979">
        <v>5.4525386633262896</v>
      </c>
      <c r="P4979">
        <v>22.487351522852201</v>
      </c>
      <c r="Q4979">
        <v>2.2181753813239999</v>
      </c>
      <c r="R4979">
        <v>6.1758134198609502</v>
      </c>
      <c r="S4979">
        <v>2.1860207427557801</v>
      </c>
      <c r="T4979">
        <v>2.9756995557814498</v>
      </c>
      <c r="U4979">
        <v>1.9514952449848</v>
      </c>
      <c r="V4979">
        <v>5.2973154717964803</v>
      </c>
      <c r="W4979">
        <v>4.1172089465739701</v>
      </c>
      <c r="X4979">
        <v>5.6721654279158402</v>
      </c>
      <c r="Y4979">
        <v>3.08790670993048</v>
      </c>
      <c r="Z4979">
        <v>1.05573909010792</v>
      </c>
      <c r="AA4979">
        <v>6.65452614397201</v>
      </c>
      <c r="AB4979">
        <v>1.1224620483093699</v>
      </c>
      <c r="AC4979">
        <v>1.0905077326652599</v>
      </c>
      <c r="AD4979">
        <v>3.2715231979957702</v>
      </c>
      <c r="AE4979">
        <v>1.1224620483093699</v>
      </c>
      <c r="AF4979">
        <v>15.069088922266401</v>
      </c>
      <c r="AG4979">
        <v>4.4053982928209798</v>
      </c>
      <c r="AH4979">
        <v>5.8141760415936199</v>
      </c>
      <c r="AI4979">
        <v>3.03180313285596</v>
      </c>
      <c r="AJ4979">
        <v>0.28949441900455503</v>
      </c>
      <c r="AK4979">
        <v>-1.78839255928792</v>
      </c>
      <c r="AL4979">
        <v>3.1694085536924702E-3</v>
      </c>
      <c r="AM4979">
        <v>3.53016200871894E-2</v>
      </c>
    </row>
    <row r="4980" spans="1:39" x14ac:dyDescent="0.2">
      <c r="A4980" t="s">
        <v>9842</v>
      </c>
      <c r="B4980" t="s">
        <v>9843</v>
      </c>
      <c r="C4980" t="s">
        <v>210</v>
      </c>
      <c r="D4980">
        <v>21031783</v>
      </c>
      <c r="E4980">
        <v>21031969</v>
      </c>
      <c r="F4980" t="s">
        <v>40</v>
      </c>
      <c r="G4980" t="s">
        <v>55</v>
      </c>
      <c r="H4980">
        <v>0.765775132357569</v>
      </c>
      <c r="I4980">
        <v>4.7700697449604004</v>
      </c>
      <c r="J4980">
        <v>0.89029084233596401</v>
      </c>
      <c r="K4980">
        <v>1.0019570447658901</v>
      </c>
      <c r="L4980">
        <v>22.644649206156799</v>
      </c>
      <c r="M4980">
        <v>2.1189261887185902</v>
      </c>
      <c r="N4980">
        <v>1.0293022366434901</v>
      </c>
      <c r="O4980">
        <v>2.1810154653305198</v>
      </c>
      <c r="P4980">
        <v>1.0708262629929599</v>
      </c>
      <c r="Q4980">
        <v>1.109087690662</v>
      </c>
      <c r="R4980">
        <v>1.0293022366434901</v>
      </c>
      <c r="S4980">
        <v>2.1860207427557801</v>
      </c>
      <c r="T4980">
        <v>0.99189985192715002</v>
      </c>
      <c r="U4980">
        <v>0.97574762249240199</v>
      </c>
      <c r="V4980">
        <v>4.2378523774371804</v>
      </c>
      <c r="W4980">
        <v>2.0586044732869802</v>
      </c>
      <c r="X4980">
        <v>1.1344330855831699</v>
      </c>
      <c r="Y4980">
        <v>153.36603325988</v>
      </c>
      <c r="Z4980">
        <v>502.531806891369</v>
      </c>
      <c r="AA4980">
        <v>1.109087690662</v>
      </c>
      <c r="AB4980">
        <v>1.1224620483093699</v>
      </c>
      <c r="AC4980">
        <v>8.7240618613220597</v>
      </c>
      <c r="AD4980">
        <v>49.072847969936603</v>
      </c>
      <c r="AE4980">
        <v>1.1224620483093699</v>
      </c>
      <c r="AF4980">
        <v>4.4252482326586602</v>
      </c>
      <c r="AG4980">
        <v>45.740158507098101</v>
      </c>
      <c r="AH4980">
        <v>1.5741142126810399</v>
      </c>
      <c r="AI4980">
        <v>1.1284475669462699</v>
      </c>
      <c r="AJ4980">
        <v>10.363117131203699</v>
      </c>
      <c r="AK4980">
        <v>3.3733861127113198</v>
      </c>
      <c r="AL4980">
        <v>3.1738330969402601E-3</v>
      </c>
      <c r="AM4980">
        <v>3.5336639791837002E-2</v>
      </c>
    </row>
    <row r="4981" spans="1:39" x14ac:dyDescent="0.2">
      <c r="A4981" t="s">
        <v>2419</v>
      </c>
      <c r="B4981" t="s">
        <v>2420</v>
      </c>
      <c r="C4981" t="s">
        <v>91</v>
      </c>
      <c r="D4981">
        <v>29394485</v>
      </c>
      <c r="E4981">
        <v>30080084</v>
      </c>
      <c r="F4981" t="s">
        <v>42</v>
      </c>
      <c r="G4981" t="s">
        <v>41</v>
      </c>
      <c r="H4981">
        <v>601.89925403304903</v>
      </c>
      <c r="I4981">
        <v>201.296943237329</v>
      </c>
      <c r="J4981">
        <v>391.72797062782399</v>
      </c>
      <c r="K4981">
        <v>768.50105333544104</v>
      </c>
      <c r="L4981">
        <v>473.47902885600598</v>
      </c>
      <c r="M4981">
        <v>173.75194747492401</v>
      </c>
      <c r="N4981">
        <v>169.83486904617601</v>
      </c>
      <c r="O4981">
        <v>191.92936094908501</v>
      </c>
      <c r="P4981">
        <v>1393.14496815384</v>
      </c>
      <c r="Q4981">
        <v>992.63348314249095</v>
      </c>
      <c r="R4981">
        <v>342.75764480228298</v>
      </c>
      <c r="S4981">
        <v>1182.63722183088</v>
      </c>
      <c r="T4981">
        <v>3009.4241507469701</v>
      </c>
      <c r="U4981">
        <v>98.5505098717327</v>
      </c>
      <c r="V4981">
        <v>20.129798792826598</v>
      </c>
      <c r="W4981">
        <v>4938.5921314154702</v>
      </c>
      <c r="X4981">
        <v>76.007016734072195</v>
      </c>
      <c r="Y4981">
        <v>3861.94199188638</v>
      </c>
      <c r="Z4981">
        <v>92.905039929496795</v>
      </c>
      <c r="AA4981">
        <v>1357.5233333702899</v>
      </c>
      <c r="AB4981">
        <v>490.51591511119602</v>
      </c>
      <c r="AC4981">
        <v>241.002208919022</v>
      </c>
      <c r="AD4981">
        <v>1346.77704984159</v>
      </c>
      <c r="AE4981">
        <v>2050.7381622612202</v>
      </c>
      <c r="AF4981">
        <v>371.55255344497903</v>
      </c>
      <c r="AG4981">
        <v>1343.45503917561</v>
      </c>
      <c r="AH4981">
        <v>296.51245693257601</v>
      </c>
      <c r="AI4981">
        <v>1087.6353524866799</v>
      </c>
      <c r="AJ4981">
        <v>3.6155767451572198</v>
      </c>
      <c r="AK4981">
        <v>1.85422579959971</v>
      </c>
      <c r="AL4981">
        <v>3.1744649799467502E-3</v>
      </c>
      <c r="AM4981">
        <v>3.5336639791837002E-2</v>
      </c>
    </row>
    <row r="4982" spans="1:39" x14ac:dyDescent="0.2">
      <c r="A4982" t="s">
        <v>1502</v>
      </c>
      <c r="B4982" t="s">
        <v>1503</v>
      </c>
      <c r="C4982" t="s">
        <v>115</v>
      </c>
      <c r="D4982">
        <v>32124810</v>
      </c>
      <c r="E4982">
        <v>32174456</v>
      </c>
      <c r="F4982" t="s">
        <v>40</v>
      </c>
      <c r="G4982" t="s">
        <v>41</v>
      </c>
      <c r="H4982">
        <v>7970.9533527099402</v>
      </c>
      <c r="I4982">
        <v>14386.5303508006</v>
      </c>
      <c r="J4982">
        <v>12227.2544286421</v>
      </c>
      <c r="K4982">
        <v>10451.413933952999</v>
      </c>
      <c r="L4982">
        <v>9681.6168378686907</v>
      </c>
      <c r="M4982">
        <v>13860.9556635027</v>
      </c>
      <c r="N4982">
        <v>8740.8345935765301</v>
      </c>
      <c r="O4982">
        <v>9260.5916657933703</v>
      </c>
      <c r="P4982">
        <v>13892.8999360707</v>
      </c>
      <c r="Q4982">
        <v>11456.875844538499</v>
      </c>
      <c r="R4982">
        <v>25039.8355108262</v>
      </c>
      <c r="S4982">
        <v>17506.747118359701</v>
      </c>
      <c r="T4982">
        <v>15316.917513459101</v>
      </c>
      <c r="U4982">
        <v>14156.1465071198</v>
      </c>
      <c r="V4982">
        <v>14476.5037213254</v>
      </c>
      <c r="W4982">
        <v>11009.4167231388</v>
      </c>
      <c r="X4982">
        <v>12627.374675626201</v>
      </c>
      <c r="Y4982">
        <v>17556.808250427999</v>
      </c>
      <c r="Z4982">
        <v>25928.9520530505</v>
      </c>
      <c r="AA4982">
        <v>9713.3899948178096</v>
      </c>
      <c r="AB4982">
        <v>12349.327455499701</v>
      </c>
      <c r="AC4982">
        <v>18464.476929488101</v>
      </c>
      <c r="AD4982">
        <v>12240.9492991675</v>
      </c>
      <c r="AE4982">
        <v>16653.9694107662</v>
      </c>
      <c r="AF4982">
        <v>10822.518853355899</v>
      </c>
      <c r="AG4982">
        <v>15524.4119339801</v>
      </c>
      <c r="AH4982">
        <v>10066.5153859109</v>
      </c>
      <c r="AI4982">
        <v>14316.3251142226</v>
      </c>
      <c r="AJ4982">
        <v>1.4344648030938101</v>
      </c>
      <c r="AK4982">
        <v>0.52051256969251403</v>
      </c>
      <c r="AL4982">
        <v>3.1736086474477699E-3</v>
      </c>
      <c r="AM4982">
        <v>3.5336639791837002E-2</v>
      </c>
    </row>
    <row r="4983" spans="1:39" x14ac:dyDescent="0.2">
      <c r="A4983" t="s">
        <v>11107</v>
      </c>
      <c r="B4983" t="s">
        <v>11108</v>
      </c>
      <c r="C4983" t="s">
        <v>193</v>
      </c>
      <c r="D4983">
        <v>44494984</v>
      </c>
      <c r="E4983">
        <v>44495586</v>
      </c>
      <c r="F4983" t="s">
        <v>40</v>
      </c>
      <c r="G4983" t="s">
        <v>41</v>
      </c>
      <c r="H4983">
        <v>10.720851853006</v>
      </c>
      <c r="I4983">
        <v>6.67809764294456</v>
      </c>
      <c r="J4983">
        <v>5.3417450540157798</v>
      </c>
      <c r="K4983">
        <v>7.0136993133612604</v>
      </c>
      <c r="L4983">
        <v>4.1172089465739701</v>
      </c>
      <c r="M4983">
        <v>12.7135571323115</v>
      </c>
      <c r="N4983">
        <v>10.293022366434901</v>
      </c>
      <c r="O4983">
        <v>7.6335541286568001</v>
      </c>
      <c r="P4983">
        <v>12.8499151559155</v>
      </c>
      <c r="Q4983">
        <v>12.199964597281999</v>
      </c>
      <c r="R4983">
        <v>18.5274402595829</v>
      </c>
      <c r="S4983">
        <v>8.7440829710231291</v>
      </c>
      <c r="T4983">
        <v>36.700294521304599</v>
      </c>
      <c r="U4983">
        <v>2.9272428674772102</v>
      </c>
      <c r="V4983">
        <v>31.7838928307789</v>
      </c>
      <c r="W4983">
        <v>27.791160389374301</v>
      </c>
      <c r="X4983">
        <v>20.419795540496999</v>
      </c>
      <c r="Y4983">
        <v>25.7325559160873</v>
      </c>
      <c r="Z4983">
        <v>25.33773816259</v>
      </c>
      <c r="AA4983">
        <v>12.199964597281999</v>
      </c>
      <c r="AB4983">
        <v>8.9796963864749806</v>
      </c>
      <c r="AC4983">
        <v>4.3620309306610299</v>
      </c>
      <c r="AD4983">
        <v>13.0860927919831</v>
      </c>
      <c r="AE4983">
        <v>11.2246204830937</v>
      </c>
      <c r="AF4983">
        <v>8.0639670546631006</v>
      </c>
      <c r="AG4983">
        <v>17.054155525087999</v>
      </c>
      <c r="AH4983">
        <v>7.3236267210090302</v>
      </c>
      <c r="AI4983">
        <v>12.968003973949299</v>
      </c>
      <c r="AJ4983">
        <v>2.1176220123501399</v>
      </c>
      <c r="AK4983">
        <v>1.0824450966135599</v>
      </c>
      <c r="AL4983">
        <v>3.1799171588919001E-3</v>
      </c>
      <c r="AM4983">
        <v>3.5390224393329103E-2</v>
      </c>
    </row>
    <row r="4984" spans="1:39" x14ac:dyDescent="0.2">
      <c r="A4984" t="s">
        <v>9136</v>
      </c>
      <c r="B4984" t="s">
        <v>9137</v>
      </c>
      <c r="C4984" t="s">
        <v>54</v>
      </c>
      <c r="D4984">
        <v>63397333</v>
      </c>
      <c r="E4984">
        <v>63400682</v>
      </c>
      <c r="F4984" t="s">
        <v>42</v>
      </c>
      <c r="G4984" t="s">
        <v>55</v>
      </c>
      <c r="H4984">
        <v>9.1893015882908298</v>
      </c>
      <c r="I4984">
        <v>25.758376622786098</v>
      </c>
      <c r="J4984">
        <v>44.514542116798197</v>
      </c>
      <c r="K4984">
        <v>7.0136993133612604</v>
      </c>
      <c r="L4984">
        <v>8.2344178931479401</v>
      </c>
      <c r="M4984">
        <v>16.9514095097487</v>
      </c>
      <c r="N4984">
        <v>14.4102313130089</v>
      </c>
      <c r="O4984">
        <v>10.9050773266526</v>
      </c>
      <c r="P4984">
        <v>38.549745467746597</v>
      </c>
      <c r="Q4984">
        <v>23.290841503902001</v>
      </c>
      <c r="R4984">
        <v>39.113484992452697</v>
      </c>
      <c r="S4984">
        <v>45.9064355978714</v>
      </c>
      <c r="T4984">
        <v>133.90648001016501</v>
      </c>
      <c r="U4984">
        <v>17.563457204863202</v>
      </c>
      <c r="V4984">
        <v>13.7730202266708</v>
      </c>
      <c r="W4984">
        <v>12.3516268397219</v>
      </c>
      <c r="X4984">
        <v>226.886617116633</v>
      </c>
      <c r="Y4984">
        <v>68.963249855114</v>
      </c>
      <c r="Z4984">
        <v>14.780347261510901</v>
      </c>
      <c r="AA4984">
        <v>17.745403050592</v>
      </c>
      <c r="AB4984">
        <v>10.1021584347844</v>
      </c>
      <c r="AC4984">
        <v>6.5430463959915501</v>
      </c>
      <c r="AD4984">
        <v>17.448123722644102</v>
      </c>
      <c r="AE4984">
        <v>185.20623797104699</v>
      </c>
      <c r="AF4984">
        <v>17.122131960474299</v>
      </c>
      <c r="AG4984">
        <v>54.508142228231897</v>
      </c>
      <c r="AH4984">
        <v>12.6576543198307</v>
      </c>
      <c r="AI4984">
        <v>20.518122277246999</v>
      </c>
      <c r="AJ4984">
        <v>3.1785637712054702</v>
      </c>
      <c r="AK4984">
        <v>1.6683750333672001</v>
      </c>
      <c r="AL4984">
        <v>3.18157660566335E-3</v>
      </c>
      <c r="AM4984">
        <v>3.5401585534915202E-2</v>
      </c>
    </row>
    <row r="4985" spans="1:39" x14ac:dyDescent="0.2">
      <c r="A4985" t="s">
        <v>3828</v>
      </c>
      <c r="B4985" t="s">
        <v>3829</v>
      </c>
      <c r="C4985" t="s">
        <v>61</v>
      </c>
      <c r="D4985">
        <v>74305567</v>
      </c>
      <c r="E4985">
        <v>74380602</v>
      </c>
      <c r="F4985" t="s">
        <v>40</v>
      </c>
      <c r="G4985" t="s">
        <v>41</v>
      </c>
      <c r="H4985">
        <v>1039.1568546092201</v>
      </c>
      <c r="I4985">
        <v>1437.6990211310599</v>
      </c>
      <c r="J4985">
        <v>1354.1323711929999</v>
      </c>
      <c r="K4985">
        <v>1176.2975705551601</v>
      </c>
      <c r="L4985">
        <v>1209.4301280561001</v>
      </c>
      <c r="M4985">
        <v>1384.7182643276001</v>
      </c>
      <c r="N4985">
        <v>1353.53244118619</v>
      </c>
      <c r="O4985">
        <v>1225.7306915157501</v>
      </c>
      <c r="P4985">
        <v>1746.5176349415201</v>
      </c>
      <c r="Q4985">
        <v>1252.1600027574</v>
      </c>
      <c r="R4985">
        <v>2384.89328230297</v>
      </c>
      <c r="S4985">
        <v>1671.2128578367899</v>
      </c>
      <c r="T4985">
        <v>2026.45139748717</v>
      </c>
      <c r="U4985">
        <v>3106.78043001581</v>
      </c>
      <c r="V4985">
        <v>1687.7247093143601</v>
      </c>
      <c r="W4985">
        <v>1338.0929076365401</v>
      </c>
      <c r="X4985">
        <v>1513.3337361679501</v>
      </c>
      <c r="Y4985">
        <v>1241.3384973920499</v>
      </c>
      <c r="Z4985">
        <v>1660.67758873976</v>
      </c>
      <c r="AA4985">
        <v>1634.7952560357901</v>
      </c>
      <c r="AB4985">
        <v>1717.3669339133401</v>
      </c>
      <c r="AC4985">
        <v>1500.53864014739</v>
      </c>
      <c r="AD4985">
        <v>1629.21855260189</v>
      </c>
      <c r="AE4985">
        <v>1361.5464645992699</v>
      </c>
      <c r="AF4985">
        <v>1272.58716782176</v>
      </c>
      <c r="AG4985">
        <v>1717.04055574313</v>
      </c>
      <c r="AH4985">
        <v>1289.6315663509699</v>
      </c>
      <c r="AI4985">
        <v>1647.7364223877701</v>
      </c>
      <c r="AJ4985">
        <v>1.3494371773457501</v>
      </c>
      <c r="AK4985">
        <v>0.43235781412122698</v>
      </c>
      <c r="AL4985">
        <v>3.18533424785866E-3</v>
      </c>
      <c r="AM4985">
        <v>3.5436284172194403E-2</v>
      </c>
    </row>
    <row r="4986" spans="1:39" x14ac:dyDescent="0.2">
      <c r="A4986" t="s">
        <v>1669</v>
      </c>
      <c r="B4986" t="s">
        <v>1670</v>
      </c>
      <c r="C4986" t="s">
        <v>44</v>
      </c>
      <c r="D4986">
        <v>145764411</v>
      </c>
      <c r="E4986">
        <v>145827073</v>
      </c>
      <c r="F4986" t="s">
        <v>40</v>
      </c>
      <c r="G4986" t="s">
        <v>41</v>
      </c>
      <c r="H4986">
        <v>431.89717464966901</v>
      </c>
      <c r="I4986">
        <v>759.39510339769504</v>
      </c>
      <c r="J4986">
        <v>600.94631857677496</v>
      </c>
      <c r="K4986">
        <v>653.27599318736304</v>
      </c>
      <c r="L4986">
        <v>866.67248325382002</v>
      </c>
      <c r="M4986">
        <v>588.00201736940903</v>
      </c>
      <c r="N4986">
        <v>472.44972661936299</v>
      </c>
      <c r="O4986">
        <v>442.74613946209502</v>
      </c>
      <c r="P4986">
        <v>652.13319416271395</v>
      </c>
      <c r="Q4986">
        <v>537.90752997107097</v>
      </c>
      <c r="R4986">
        <v>1181.63896766673</v>
      </c>
      <c r="S4986">
        <v>791.33950887759295</v>
      </c>
      <c r="T4986">
        <v>1201.19072068378</v>
      </c>
      <c r="U4986">
        <v>725.95623113434704</v>
      </c>
      <c r="V4986">
        <v>1152.6958466629101</v>
      </c>
      <c r="W4986">
        <v>937.69433758222101</v>
      </c>
      <c r="X4986">
        <v>874.64790898462195</v>
      </c>
      <c r="Y4986">
        <v>1039.59525900993</v>
      </c>
      <c r="Z4986">
        <v>1369.29359986997</v>
      </c>
      <c r="AA4986">
        <v>562.30745916563501</v>
      </c>
      <c r="AB4986">
        <v>484.90360486964897</v>
      </c>
      <c r="AC4986">
        <v>756.81236646968898</v>
      </c>
      <c r="AD4986">
        <v>928.02208049813396</v>
      </c>
      <c r="AE4986">
        <v>1097.7678832465699</v>
      </c>
      <c r="AF4986">
        <v>601.92311956452397</v>
      </c>
      <c r="AG4986">
        <v>893.36915617847296</v>
      </c>
      <c r="AH4986">
        <v>594.47416797309199</v>
      </c>
      <c r="AI4986">
        <v>901.33499474137795</v>
      </c>
      <c r="AJ4986">
        <v>1.4844058157947899</v>
      </c>
      <c r="AK4986">
        <v>0.56988555853413103</v>
      </c>
      <c r="AL4986">
        <v>3.1859998210179898E-3</v>
      </c>
      <c r="AM4986">
        <v>3.5436577062225597E-2</v>
      </c>
    </row>
    <row r="4987" spans="1:39" x14ac:dyDescent="0.2">
      <c r="A4987" t="s">
        <v>3712</v>
      </c>
      <c r="B4987" t="s">
        <v>3713</v>
      </c>
      <c r="C4987" t="s">
        <v>61</v>
      </c>
      <c r="D4987">
        <v>46799081</v>
      </c>
      <c r="E4987">
        <v>46799884</v>
      </c>
      <c r="F4987" t="s">
        <v>40</v>
      </c>
      <c r="G4987" t="s">
        <v>41</v>
      </c>
      <c r="H4987">
        <v>698.38692071010303</v>
      </c>
      <c r="I4987">
        <v>2636.8945550141102</v>
      </c>
      <c r="J4987">
        <v>2222.1659424705599</v>
      </c>
      <c r="K4987">
        <v>2536.9552373472502</v>
      </c>
      <c r="L4987">
        <v>398.33996558103098</v>
      </c>
      <c r="M4987">
        <v>2730.2363941639001</v>
      </c>
      <c r="N4987">
        <v>2848.07928879254</v>
      </c>
      <c r="O4987">
        <v>1112.31788731856</v>
      </c>
      <c r="P4987">
        <v>8010.8512734503502</v>
      </c>
      <c r="Q4987">
        <v>8014.2676527236199</v>
      </c>
      <c r="R4987">
        <v>2346.8090995471598</v>
      </c>
      <c r="S4987">
        <v>3220.0085540792702</v>
      </c>
      <c r="T4987">
        <v>1903.4558158482</v>
      </c>
      <c r="U4987">
        <v>4747.0121834255397</v>
      </c>
      <c r="V4987">
        <v>3326.7141162881899</v>
      </c>
      <c r="W4987">
        <v>2514.5853641200501</v>
      </c>
      <c r="X4987">
        <v>4770.2911248772198</v>
      </c>
      <c r="Y4987">
        <v>1330.88779198004</v>
      </c>
      <c r="Z4987">
        <v>829.81092482482404</v>
      </c>
      <c r="AA4987">
        <v>7796.8864653538703</v>
      </c>
      <c r="AB4987">
        <v>6867.2228115567405</v>
      </c>
      <c r="AC4987">
        <v>5535.4172510088501</v>
      </c>
      <c r="AD4987">
        <v>2714.2737466038302</v>
      </c>
      <c r="AE4987">
        <v>2546.8663876139699</v>
      </c>
      <c r="AF4987">
        <v>1897.92202392476</v>
      </c>
      <c r="AG4987">
        <v>4154.7100352063599</v>
      </c>
      <c r="AH4987">
        <v>2379.5605899089101</v>
      </c>
      <c r="AI4987">
        <v>3273.3613351837298</v>
      </c>
      <c r="AJ4987">
        <v>2.1891033862334002</v>
      </c>
      <c r="AK4987">
        <v>1.13034009124067</v>
      </c>
      <c r="AL4987">
        <v>3.1879425474782598E-3</v>
      </c>
      <c r="AM4987">
        <v>3.54510722406133E-2</v>
      </c>
    </row>
    <row r="4988" spans="1:39" x14ac:dyDescent="0.2">
      <c r="A4988" t="s">
        <v>9695</v>
      </c>
      <c r="B4988" t="s">
        <v>9696</v>
      </c>
      <c r="C4988" t="s">
        <v>54</v>
      </c>
      <c r="D4988">
        <v>106097981</v>
      </c>
      <c r="E4988">
        <v>106137840</v>
      </c>
      <c r="F4988" t="s">
        <v>42</v>
      </c>
      <c r="G4988" t="s">
        <v>571</v>
      </c>
      <c r="H4988">
        <v>35.991431220805701</v>
      </c>
      <c r="I4988">
        <v>20.0342929288337</v>
      </c>
      <c r="J4988">
        <v>15.1349443197114</v>
      </c>
      <c r="K4988">
        <v>58.113508596421902</v>
      </c>
      <c r="L4988">
        <v>239.82742113793401</v>
      </c>
      <c r="M4988">
        <v>8.4757047548743607</v>
      </c>
      <c r="N4988">
        <v>18.5274402595829</v>
      </c>
      <c r="O4988">
        <v>27.262693316631399</v>
      </c>
      <c r="P4988">
        <v>25.6998303118311</v>
      </c>
      <c r="Q4988">
        <v>24.399929194563999</v>
      </c>
      <c r="R4988">
        <v>9.2637201297914302</v>
      </c>
      <c r="S4988">
        <v>24.046228170313601</v>
      </c>
      <c r="T4988">
        <v>13.8865979269801</v>
      </c>
      <c r="U4988">
        <v>24.393690562310098</v>
      </c>
      <c r="V4988">
        <v>3.1783892830778901</v>
      </c>
      <c r="W4988">
        <v>9.2637201297914302</v>
      </c>
      <c r="X4988">
        <v>10.209897770248499</v>
      </c>
      <c r="Y4988">
        <v>20.586044732869802</v>
      </c>
      <c r="Z4988">
        <v>13.724608171402901</v>
      </c>
      <c r="AA4988">
        <v>51.018033770452099</v>
      </c>
      <c r="AB4988">
        <v>15.714468676331199</v>
      </c>
      <c r="AC4988">
        <v>3.2715231979957702</v>
      </c>
      <c r="AD4988">
        <v>35.986755177953498</v>
      </c>
      <c r="AE4988">
        <v>1.1224620483093699</v>
      </c>
      <c r="AF4988">
        <v>52.920929566849402</v>
      </c>
      <c r="AG4988">
        <v>17.8603687033889</v>
      </c>
      <c r="AH4988">
        <v>23.648493122732599</v>
      </c>
      <c r="AI4988">
        <v>14.800533301655699</v>
      </c>
      <c r="AJ4988">
        <v>0.33761745832027901</v>
      </c>
      <c r="AK4988">
        <v>-1.5665385866335499</v>
      </c>
      <c r="AL4988">
        <v>3.1942695070918798E-3</v>
      </c>
      <c r="AM4988">
        <v>3.55143060821577E-2</v>
      </c>
    </row>
    <row r="4989" spans="1:39" x14ac:dyDescent="0.2">
      <c r="A4989" t="s">
        <v>9884</v>
      </c>
      <c r="B4989" t="s">
        <v>9885</v>
      </c>
      <c r="C4989" t="s">
        <v>210</v>
      </c>
      <c r="D4989">
        <v>39592619</v>
      </c>
      <c r="E4989">
        <v>39602983</v>
      </c>
      <c r="F4989" t="s">
        <v>40</v>
      </c>
      <c r="G4989" t="s">
        <v>571</v>
      </c>
      <c r="H4989">
        <v>252.705793677998</v>
      </c>
      <c r="I4989">
        <v>673.53384798840796</v>
      </c>
      <c r="J4989">
        <v>641.00940648189396</v>
      </c>
      <c r="K4989">
        <v>593.15857050141005</v>
      </c>
      <c r="L4989">
        <v>1775.5463582100199</v>
      </c>
      <c r="M4989">
        <v>739.50523986278802</v>
      </c>
      <c r="N4989">
        <v>277.91160389374301</v>
      </c>
      <c r="O4989">
        <v>185.386314553094</v>
      </c>
      <c r="P4989">
        <v>157.411460659965</v>
      </c>
      <c r="Q4989">
        <v>64.327086058396105</v>
      </c>
      <c r="R4989">
        <v>171.89347351946299</v>
      </c>
      <c r="S4989">
        <v>186.904773505619</v>
      </c>
      <c r="T4989">
        <v>795.50368124557497</v>
      </c>
      <c r="U4989">
        <v>113.18672420911901</v>
      </c>
      <c r="V4989">
        <v>21.1892618871859</v>
      </c>
      <c r="W4989">
        <v>131.75068629036701</v>
      </c>
      <c r="X4989">
        <v>95.292379188986004</v>
      </c>
      <c r="Y4989">
        <v>897.55155035312498</v>
      </c>
      <c r="Z4989">
        <v>143.58051625467701</v>
      </c>
      <c r="AA4989">
        <v>63.217998367734097</v>
      </c>
      <c r="AB4989">
        <v>25.816627111115601</v>
      </c>
      <c r="AC4989">
        <v>11.995585059317801</v>
      </c>
      <c r="AD4989">
        <v>17.448123722644102</v>
      </c>
      <c r="AE4989">
        <v>29.184013256043698</v>
      </c>
      <c r="AF4989">
        <v>642.34464189616995</v>
      </c>
      <c r="AG4989">
        <v>182.89087129308299</v>
      </c>
      <c r="AH4989">
        <v>617.08398849165201</v>
      </c>
      <c r="AI4989">
        <v>104.239551699052</v>
      </c>
      <c r="AJ4989">
        <v>0.28478815906008498</v>
      </c>
      <c r="AK4989">
        <v>-1.8120389318008401</v>
      </c>
      <c r="AL4989">
        <v>3.1949758993229898E-3</v>
      </c>
      <c r="AM4989">
        <v>3.5515036891712398E-2</v>
      </c>
    </row>
    <row r="4990" spans="1:39" x14ac:dyDescent="0.2">
      <c r="A4990" t="s">
        <v>2845</v>
      </c>
      <c r="B4990" t="s">
        <v>2846</v>
      </c>
      <c r="C4990" t="s">
        <v>54</v>
      </c>
      <c r="D4990">
        <v>63359105</v>
      </c>
      <c r="E4990">
        <v>63359749</v>
      </c>
      <c r="F4990" t="s">
        <v>42</v>
      </c>
      <c r="G4990" t="s">
        <v>55</v>
      </c>
      <c r="H4990">
        <v>11430.7254007014</v>
      </c>
      <c r="I4990">
        <v>15230.832695658501</v>
      </c>
      <c r="J4990">
        <v>17636.6615866754</v>
      </c>
      <c r="K4990">
        <v>19254.608529266199</v>
      </c>
      <c r="L4990">
        <v>7152.6212424356299</v>
      </c>
      <c r="M4990">
        <v>16380.3589018891</v>
      </c>
      <c r="N4990">
        <v>17124.501311037799</v>
      </c>
      <c r="O4990">
        <v>14905.0596900687</v>
      </c>
      <c r="P4990">
        <v>39501.710015547404</v>
      </c>
      <c r="Q4990">
        <v>22659.770607915401</v>
      </c>
      <c r="R4990">
        <v>19483.6620374247</v>
      </c>
      <c r="S4990">
        <v>29150.586604648299</v>
      </c>
      <c r="T4990">
        <v>12892.714275349101</v>
      </c>
      <c r="U4990">
        <v>23432.579154154999</v>
      </c>
      <c r="V4990">
        <v>21257.067525224898</v>
      </c>
      <c r="W4990">
        <v>42950.7237306596</v>
      </c>
      <c r="X4990">
        <v>21819.685968106602</v>
      </c>
      <c r="Y4990">
        <v>9496.3424352728598</v>
      </c>
      <c r="Z4990">
        <v>14714.8914379242</v>
      </c>
      <c r="AA4990">
        <v>23448.331955975998</v>
      </c>
      <c r="AB4990">
        <v>20130.234374380299</v>
      </c>
      <c r="AC4990">
        <v>30132.9096690064</v>
      </c>
      <c r="AD4990">
        <v>19951.929476843601</v>
      </c>
      <c r="AE4990">
        <v>28900.030357821401</v>
      </c>
      <c r="AF4990">
        <v>14889.421169716599</v>
      </c>
      <c r="AG4990">
        <v>23745.198101640999</v>
      </c>
      <c r="AH4990">
        <v>15805.5957987738</v>
      </c>
      <c r="AI4990">
        <v>22239.728288011</v>
      </c>
      <c r="AJ4990">
        <v>1.5947716636484699</v>
      </c>
      <c r="AK4990">
        <v>0.67334987646429501</v>
      </c>
      <c r="AL4990">
        <v>3.1965467828770199E-3</v>
      </c>
      <c r="AM4990">
        <v>3.5525375081954198E-2</v>
      </c>
    </row>
    <row r="4991" spans="1:39" x14ac:dyDescent="0.2">
      <c r="A4991" t="s">
        <v>1460</v>
      </c>
      <c r="B4991" t="s">
        <v>1461</v>
      </c>
      <c r="C4991" t="s">
        <v>49</v>
      </c>
      <c r="D4991">
        <v>97010424</v>
      </c>
      <c r="E4991">
        <v>97064512</v>
      </c>
      <c r="F4991" t="s">
        <v>42</v>
      </c>
      <c r="G4991" t="s">
        <v>41</v>
      </c>
      <c r="H4991">
        <v>341.53570903147602</v>
      </c>
      <c r="I4991">
        <v>115.43568782804201</v>
      </c>
      <c r="J4991">
        <v>175.387295940185</v>
      </c>
      <c r="K4991">
        <v>145.28377149105501</v>
      </c>
      <c r="L4991">
        <v>331.435320199204</v>
      </c>
      <c r="M4991">
        <v>182.22765222979899</v>
      </c>
      <c r="N4991">
        <v>252.17904797765601</v>
      </c>
      <c r="O4991">
        <v>340.23841259156001</v>
      </c>
      <c r="P4991">
        <v>72.816185883521399</v>
      </c>
      <c r="Q4991">
        <v>147.50866285804599</v>
      </c>
      <c r="R4991">
        <v>137.926499710228</v>
      </c>
      <c r="S4991">
        <v>80.882767481963896</v>
      </c>
      <c r="T4991">
        <v>160.68777601219799</v>
      </c>
      <c r="U4991">
        <v>203.93125310091199</v>
      </c>
      <c r="V4991">
        <v>40.259597585653196</v>
      </c>
      <c r="W4991">
        <v>75.139063274974902</v>
      </c>
      <c r="X4991">
        <v>157.68619889606001</v>
      </c>
      <c r="Y4991">
        <v>318.05439112283898</v>
      </c>
      <c r="Z4991">
        <v>118.24277809208699</v>
      </c>
      <c r="AA4991">
        <v>190.76308279386399</v>
      </c>
      <c r="AB4991">
        <v>75.204957236728006</v>
      </c>
      <c r="AC4991">
        <v>94.874172741877402</v>
      </c>
      <c r="AD4991">
        <v>95.964680474542703</v>
      </c>
      <c r="AE4991">
        <v>72.960033140109203</v>
      </c>
      <c r="AF4991">
        <v>235.46536216112199</v>
      </c>
      <c r="AG4991">
        <v>127.68138127535001</v>
      </c>
      <c r="AH4991">
        <v>217.20335010372699</v>
      </c>
      <c r="AI4991">
        <v>107.103729283315</v>
      </c>
      <c r="AJ4991">
        <v>0.54239112843723303</v>
      </c>
      <c r="AK4991">
        <v>-0.88259451350801799</v>
      </c>
      <c r="AL4991">
        <v>3.2009855089957899E-3</v>
      </c>
      <c r="AM4991">
        <v>3.55609280005783E-2</v>
      </c>
    </row>
    <row r="4992" spans="1:39" x14ac:dyDescent="0.2">
      <c r="A4992" t="s">
        <v>7986</v>
      </c>
      <c r="B4992" t="s">
        <v>7987</v>
      </c>
      <c r="C4992" t="s">
        <v>43</v>
      </c>
      <c r="D4992">
        <v>24278221</v>
      </c>
      <c r="E4992">
        <v>24298722</v>
      </c>
      <c r="F4992" t="s">
        <v>40</v>
      </c>
      <c r="G4992" t="s">
        <v>571</v>
      </c>
      <c r="H4992">
        <v>13.783952382436199</v>
      </c>
      <c r="I4992">
        <v>3.8160557959683201</v>
      </c>
      <c r="J4992">
        <v>3.5611633693438498</v>
      </c>
      <c r="K4992">
        <v>6.0117422685953699</v>
      </c>
      <c r="L4992">
        <v>5.1465111832174602</v>
      </c>
      <c r="M4992">
        <v>4.2378523774371804</v>
      </c>
      <c r="N4992">
        <v>4.1172089465739701</v>
      </c>
      <c r="O4992">
        <v>8.7240618613220597</v>
      </c>
      <c r="P4992">
        <v>5.3541313149648104</v>
      </c>
      <c r="Q4992">
        <v>5.5454384533100098</v>
      </c>
      <c r="R4992">
        <v>5.1465111832174602</v>
      </c>
      <c r="S4992">
        <v>2.1860207427557801</v>
      </c>
      <c r="T4992">
        <v>2.9756995557814498</v>
      </c>
      <c r="U4992">
        <v>3.9029904899696102</v>
      </c>
      <c r="V4992">
        <v>1.0594630943593</v>
      </c>
      <c r="W4992">
        <v>2.0586044732869802</v>
      </c>
      <c r="X4992">
        <v>1.1344330855831699</v>
      </c>
      <c r="Y4992">
        <v>2.0586044732869802</v>
      </c>
      <c r="Z4992">
        <v>1.05573909010792</v>
      </c>
      <c r="AA4992">
        <v>1.109087690662</v>
      </c>
      <c r="AB4992">
        <v>1.1224620483093699</v>
      </c>
      <c r="AC4992">
        <v>4.3620309306610299</v>
      </c>
      <c r="AD4992">
        <v>3.2715231979957702</v>
      </c>
      <c r="AE4992">
        <v>3.3673861449281199</v>
      </c>
      <c r="AF4992">
        <v>6.17481852311181</v>
      </c>
      <c r="AG4992">
        <v>2.8568828730737401</v>
      </c>
      <c r="AH4992">
        <v>4.6921817803273198</v>
      </c>
      <c r="AI4992">
        <v>2.5808601492686201</v>
      </c>
      <c r="AJ4992">
        <v>0.45657579164851098</v>
      </c>
      <c r="AK4992">
        <v>-1.13107372720938</v>
      </c>
      <c r="AL4992">
        <v>3.2016702742109901E-3</v>
      </c>
      <c r="AM4992">
        <v>3.55609280005783E-2</v>
      </c>
    </row>
    <row r="4993" spans="1:39" x14ac:dyDescent="0.2">
      <c r="A4993" t="s">
        <v>11183</v>
      </c>
      <c r="B4993" t="s">
        <v>11184</v>
      </c>
      <c r="C4993" t="s">
        <v>193</v>
      </c>
      <c r="D4993">
        <v>12279426</v>
      </c>
      <c r="E4993">
        <v>12282738</v>
      </c>
      <c r="F4993" t="s">
        <v>42</v>
      </c>
      <c r="G4993" t="s">
        <v>41</v>
      </c>
      <c r="H4993">
        <v>21.4417037060119</v>
      </c>
      <c r="I4993">
        <v>4.7700697449604004</v>
      </c>
      <c r="J4993">
        <v>7.1223267386877103</v>
      </c>
      <c r="K4993">
        <v>20.0391408953179</v>
      </c>
      <c r="L4993">
        <v>26.761858152730799</v>
      </c>
      <c r="M4993">
        <v>14.8324833210301</v>
      </c>
      <c r="N4993">
        <v>27.791160389374301</v>
      </c>
      <c r="O4993">
        <v>10.9050773266526</v>
      </c>
      <c r="P4993">
        <v>25.6998303118311</v>
      </c>
      <c r="Q4993">
        <v>12.199964597281999</v>
      </c>
      <c r="R4993">
        <v>7.2051156565044403</v>
      </c>
      <c r="S4993">
        <v>8.7440829710231291</v>
      </c>
      <c r="T4993">
        <v>12.894698075053</v>
      </c>
      <c r="U4993">
        <v>2.9272428674772102</v>
      </c>
      <c r="V4993">
        <v>4.2378523774371804</v>
      </c>
      <c r="W4993">
        <v>5.1465111832174602</v>
      </c>
      <c r="X4993">
        <v>6.8065985134989999</v>
      </c>
      <c r="Y4993">
        <v>7.2051156565044403</v>
      </c>
      <c r="Z4993">
        <v>4.2229563604316702</v>
      </c>
      <c r="AA4993">
        <v>3.3272630719860001</v>
      </c>
      <c r="AB4993">
        <v>10.1021584347844</v>
      </c>
      <c r="AC4993">
        <v>4.3620309306610299</v>
      </c>
      <c r="AD4993">
        <v>3.2715231979957702</v>
      </c>
      <c r="AE4993">
        <v>1.1224620483093699</v>
      </c>
      <c r="AF4993">
        <v>16.707977534345702</v>
      </c>
      <c r="AG4993">
        <v>7.4672128908748201</v>
      </c>
      <c r="AH4993">
        <v>17.435812108174002</v>
      </c>
      <c r="AI4993">
        <v>5.97655484835823</v>
      </c>
      <c r="AJ4993">
        <v>0.44729885920072399</v>
      </c>
      <c r="AK4993">
        <v>-1.16068901601625</v>
      </c>
      <c r="AL4993">
        <v>3.2014189280905E-3</v>
      </c>
      <c r="AM4993">
        <v>3.55609280005783E-2</v>
      </c>
    </row>
    <row r="4994" spans="1:39" x14ac:dyDescent="0.2">
      <c r="A4994" t="s">
        <v>5243</v>
      </c>
      <c r="B4994" t="s">
        <v>5244</v>
      </c>
      <c r="C4994" t="s">
        <v>193</v>
      </c>
      <c r="D4994">
        <v>77623668</v>
      </c>
      <c r="E4994">
        <v>77660184</v>
      </c>
      <c r="F4994" t="s">
        <v>42</v>
      </c>
      <c r="G4994" t="s">
        <v>41</v>
      </c>
      <c r="H4994">
        <v>26.036354500157302</v>
      </c>
      <c r="I4994">
        <v>5.7240836939524797</v>
      </c>
      <c r="J4994">
        <v>6.2320358963517402</v>
      </c>
      <c r="K4994">
        <v>7.0136993133612604</v>
      </c>
      <c r="L4994">
        <v>6.1758134198609502</v>
      </c>
      <c r="M4994">
        <v>5.2973154717964803</v>
      </c>
      <c r="N4994">
        <v>6.1758134198609502</v>
      </c>
      <c r="O4994">
        <v>18.5386314553094</v>
      </c>
      <c r="P4994">
        <v>4.2833050519718503</v>
      </c>
      <c r="Q4994">
        <v>12.199964597281999</v>
      </c>
      <c r="R4994">
        <v>4.1172089465739701</v>
      </c>
      <c r="S4994">
        <v>6.5580622282673398</v>
      </c>
      <c r="T4994">
        <v>5.9513991115628997</v>
      </c>
      <c r="U4994">
        <v>5.8544857349544204</v>
      </c>
      <c r="V4994">
        <v>2.1189261887185902</v>
      </c>
      <c r="W4994">
        <v>5.1465111832174602</v>
      </c>
      <c r="X4994">
        <v>1.1344330855831699</v>
      </c>
      <c r="Y4994">
        <v>4.1172089465739701</v>
      </c>
      <c r="Z4994">
        <v>5.2786954505395904</v>
      </c>
      <c r="AA4994">
        <v>2.2181753813239999</v>
      </c>
      <c r="AB4994">
        <v>3.3673861449281199</v>
      </c>
      <c r="AC4994">
        <v>6.5430463959915501</v>
      </c>
      <c r="AD4994">
        <v>3.2715231979957702</v>
      </c>
      <c r="AE4994">
        <v>4.4898481932374903</v>
      </c>
      <c r="AF4994">
        <v>10.1492183963313</v>
      </c>
      <c r="AG4994">
        <v>4.7906362399201399</v>
      </c>
      <c r="AH4994">
        <v>6.2039246581063496</v>
      </c>
      <c r="AI4994">
        <v>4.3865766226046699</v>
      </c>
      <c r="AJ4994">
        <v>0.46713571839655499</v>
      </c>
      <c r="AK4994">
        <v>-1.0980863333642401</v>
      </c>
      <c r="AL4994">
        <v>3.2028968589806902E-3</v>
      </c>
      <c r="AM4994">
        <v>3.5567425356088603E-2</v>
      </c>
    </row>
    <row r="4995" spans="1:39" x14ac:dyDescent="0.2">
      <c r="A4995" t="s">
        <v>8703</v>
      </c>
      <c r="B4995" t="s">
        <v>8704</v>
      </c>
      <c r="C4995" t="s">
        <v>84</v>
      </c>
      <c r="D4995">
        <v>112810878</v>
      </c>
      <c r="E4995">
        <v>112934792</v>
      </c>
      <c r="F4995" t="s">
        <v>42</v>
      </c>
      <c r="G4995" t="s">
        <v>41</v>
      </c>
      <c r="H4995">
        <v>8776.5487919500993</v>
      </c>
      <c r="I4995">
        <v>1271.70059400644</v>
      </c>
      <c r="J4995">
        <v>2966.4490866634301</v>
      </c>
      <c r="K4995">
        <v>1821.5579073844001</v>
      </c>
      <c r="L4995">
        <v>4023.54244303941</v>
      </c>
      <c r="M4995">
        <v>1753.4114211646299</v>
      </c>
      <c r="N4995">
        <v>2497.08722609711</v>
      </c>
      <c r="O4995">
        <v>2039.24946008403</v>
      </c>
      <c r="P4995">
        <v>1458.46537019641</v>
      </c>
      <c r="Q4995">
        <v>1432.94129633531</v>
      </c>
      <c r="R4995">
        <v>1489.4003364231301</v>
      </c>
      <c r="S4995">
        <v>1399.0532753637001</v>
      </c>
      <c r="T4995">
        <v>3892.2150189621402</v>
      </c>
      <c r="U4995">
        <v>1185.5333613282701</v>
      </c>
      <c r="V4995">
        <v>787.18107910895606</v>
      </c>
      <c r="W4995">
        <v>1919.64867134011</v>
      </c>
      <c r="X4995">
        <v>2154.2884295224299</v>
      </c>
      <c r="Y4995">
        <v>1962.8793652791401</v>
      </c>
      <c r="Z4995">
        <v>1995.34688030397</v>
      </c>
      <c r="AA4995">
        <v>1287.6508088585799</v>
      </c>
      <c r="AB4995">
        <v>1794.8168152466901</v>
      </c>
      <c r="AC4995">
        <v>1623.76601393857</v>
      </c>
      <c r="AD4995">
        <v>1987.9955966487601</v>
      </c>
      <c r="AE4995">
        <v>866.54070129483603</v>
      </c>
      <c r="AF4995">
        <v>3143.6933662986899</v>
      </c>
      <c r="AG4995">
        <v>1702.35768875944</v>
      </c>
      <c r="AH4995">
        <v>2268.16834309057</v>
      </c>
      <c r="AI4995">
        <v>1556.58317518085</v>
      </c>
      <c r="AJ4995">
        <v>0.54148262272938097</v>
      </c>
      <c r="AK4995">
        <v>-0.88501305530753105</v>
      </c>
      <c r="AL4995">
        <v>3.2047038649873402E-3</v>
      </c>
      <c r="AM4995">
        <v>3.5573603108056698E-2</v>
      </c>
    </row>
    <row r="4996" spans="1:39" x14ac:dyDescent="0.2">
      <c r="A4996" t="s">
        <v>9752</v>
      </c>
      <c r="B4996" t="s">
        <v>9753</v>
      </c>
      <c r="C4996" t="s">
        <v>102</v>
      </c>
      <c r="D4996">
        <v>31204132</v>
      </c>
      <c r="E4996">
        <v>31291908</v>
      </c>
      <c r="F4996" t="s">
        <v>40</v>
      </c>
      <c r="G4996" t="s">
        <v>576</v>
      </c>
      <c r="H4996">
        <v>61.262010588605499</v>
      </c>
      <c r="I4996">
        <v>28.620418469762399</v>
      </c>
      <c r="J4996">
        <v>32.940761166430597</v>
      </c>
      <c r="K4996">
        <v>21.041097940083802</v>
      </c>
      <c r="L4996">
        <v>73.080458801687897</v>
      </c>
      <c r="M4996">
        <v>23.3081880759045</v>
      </c>
      <c r="N4996">
        <v>22.644649206156799</v>
      </c>
      <c r="O4996">
        <v>22.900662385970399</v>
      </c>
      <c r="P4996">
        <v>37.478919204753701</v>
      </c>
      <c r="Q4996">
        <v>22.18175381324</v>
      </c>
      <c r="R4996">
        <v>16.468835786295902</v>
      </c>
      <c r="S4996">
        <v>17.488165942046301</v>
      </c>
      <c r="T4996">
        <v>26.781296002033098</v>
      </c>
      <c r="U4996">
        <v>23.417942939817699</v>
      </c>
      <c r="V4996">
        <v>6.3567785661557696</v>
      </c>
      <c r="W4996">
        <v>9.2637201297914302</v>
      </c>
      <c r="X4996">
        <v>9.0754646846653397</v>
      </c>
      <c r="Y4996">
        <v>47.347902885600597</v>
      </c>
      <c r="Z4996">
        <v>8.4459127208633493</v>
      </c>
      <c r="AA4996">
        <v>8.8727015252960104</v>
      </c>
      <c r="AB4996">
        <v>13.469544579712499</v>
      </c>
      <c r="AC4996">
        <v>10.9050773266526</v>
      </c>
      <c r="AD4996">
        <v>14.1766005246484</v>
      </c>
      <c r="AE4996">
        <v>11.2246204830937</v>
      </c>
      <c r="AF4996">
        <v>35.724780829325297</v>
      </c>
      <c r="AG4996">
        <v>17.684702319666599</v>
      </c>
      <c r="AH4996">
        <v>25.964303272833401</v>
      </c>
      <c r="AI4996">
        <v>13.823072552180401</v>
      </c>
      <c r="AJ4996">
        <v>0.49492882092371998</v>
      </c>
      <c r="AK4996">
        <v>-1.0147070385522099</v>
      </c>
      <c r="AL4996">
        <v>3.2047366090310302E-3</v>
      </c>
      <c r="AM4996">
        <v>3.5573603108056698E-2</v>
      </c>
    </row>
    <row r="4997" spans="1:39" x14ac:dyDescent="0.2">
      <c r="A4997" t="s">
        <v>3690</v>
      </c>
      <c r="B4997" t="s">
        <v>3691</v>
      </c>
      <c r="C4997" t="s">
        <v>70</v>
      </c>
      <c r="D4997">
        <v>21899909</v>
      </c>
      <c r="E4997">
        <v>21906320</v>
      </c>
      <c r="F4997" t="s">
        <v>42</v>
      </c>
      <c r="G4997" t="s">
        <v>41</v>
      </c>
      <c r="H4997">
        <v>7.65775132357569</v>
      </c>
      <c r="I4997">
        <v>13.3561952858891</v>
      </c>
      <c r="J4997">
        <v>24.037852743070999</v>
      </c>
      <c r="K4997">
        <v>9.0176134028930495</v>
      </c>
      <c r="L4997">
        <v>27.791160389374301</v>
      </c>
      <c r="M4997">
        <v>26.486577358982402</v>
      </c>
      <c r="N4997">
        <v>15.439533549652401</v>
      </c>
      <c r="O4997">
        <v>16.3576159899789</v>
      </c>
      <c r="P4997">
        <v>9.6374363669366598</v>
      </c>
      <c r="Q4997">
        <v>2.2181753813239999</v>
      </c>
      <c r="R4997">
        <v>14.4102313130089</v>
      </c>
      <c r="S4997">
        <v>3.2790311141336699</v>
      </c>
      <c r="T4997">
        <v>14.878497778907301</v>
      </c>
      <c r="U4997">
        <v>10.733223847416401</v>
      </c>
      <c r="V4997">
        <v>4.2378523774371804</v>
      </c>
      <c r="W4997">
        <v>6.1758134198609502</v>
      </c>
      <c r="X4997">
        <v>2.26886617116633</v>
      </c>
      <c r="Y4997">
        <v>25.7325559160873</v>
      </c>
      <c r="Z4997">
        <v>7.39017363075543</v>
      </c>
      <c r="AA4997">
        <v>8.8727015252960104</v>
      </c>
      <c r="AB4997">
        <v>2.24492409661875</v>
      </c>
      <c r="AC4997">
        <v>3.2715231979957702</v>
      </c>
      <c r="AD4997">
        <v>5.4525386633262896</v>
      </c>
      <c r="AE4997">
        <v>6.7347722898562399</v>
      </c>
      <c r="AF4997">
        <v>17.518037505427099</v>
      </c>
      <c r="AG4997">
        <v>7.9711448181329496</v>
      </c>
      <c r="AH4997">
        <v>15.8985747698156</v>
      </c>
      <c r="AI4997">
        <v>6.4552928548585902</v>
      </c>
      <c r="AJ4997">
        <v>0.45937779521668098</v>
      </c>
      <c r="AK4997">
        <v>-1.1222469715302399</v>
      </c>
      <c r="AL4997">
        <v>3.20764162529125E-3</v>
      </c>
      <c r="AM4997">
        <v>3.5598721421025097E-2</v>
      </c>
    </row>
    <row r="4998" spans="1:39" x14ac:dyDescent="0.2">
      <c r="A4998" t="s">
        <v>3272</v>
      </c>
      <c r="B4998" t="s">
        <v>3273</v>
      </c>
      <c r="C4998" t="s">
        <v>39</v>
      </c>
      <c r="D4998">
        <v>135930163</v>
      </c>
      <c r="E4998">
        <v>135962923</v>
      </c>
      <c r="F4998" t="s">
        <v>40</v>
      </c>
      <c r="G4998" t="s">
        <v>41</v>
      </c>
      <c r="H4998">
        <v>6360.5282493619698</v>
      </c>
      <c r="I4998">
        <v>7478.5153461489099</v>
      </c>
      <c r="J4998">
        <v>8714.1667647844097</v>
      </c>
      <c r="K4998">
        <v>6847.3744439301199</v>
      </c>
      <c r="L4998">
        <v>7858.7225767730597</v>
      </c>
      <c r="M4998">
        <v>8136.6765646793901</v>
      </c>
      <c r="N4998">
        <v>6705.9040717323496</v>
      </c>
      <c r="O4998">
        <v>5645.5585320080399</v>
      </c>
      <c r="P4998">
        <v>9640.6488457256401</v>
      </c>
      <c r="Q4998">
        <v>8579.9023749612406</v>
      </c>
      <c r="R4998">
        <v>9376.9433758222094</v>
      </c>
      <c r="S4998">
        <v>9111.3344558060999</v>
      </c>
      <c r="T4998">
        <v>9234.5876214417694</v>
      </c>
      <c r="U4998">
        <v>10737.1268379064</v>
      </c>
      <c r="V4998">
        <v>9417.5674457597797</v>
      </c>
      <c r="W4998">
        <v>8855.0871418439601</v>
      </c>
      <c r="X4998">
        <v>8340.3520452074408</v>
      </c>
      <c r="Y4998">
        <v>6846.91847815251</v>
      </c>
      <c r="Z4998">
        <v>7792.4102240865504</v>
      </c>
      <c r="AA4998">
        <v>8622.0477072064004</v>
      </c>
      <c r="AB4998">
        <v>8938.1652906875406</v>
      </c>
      <c r="AC4998">
        <v>8066.4856985249098</v>
      </c>
      <c r="AD4998">
        <v>7550.67554097424</v>
      </c>
      <c r="AE4998">
        <v>7670.9056381462597</v>
      </c>
      <c r="AF4998">
        <v>7218.4308186772796</v>
      </c>
      <c r="AG4998">
        <v>8673.8224201408102</v>
      </c>
      <c r="AH4998">
        <v>7162.9448950395199</v>
      </c>
      <c r="AI4998">
        <v>8738.5674245251794</v>
      </c>
      <c r="AJ4998">
        <v>1.20162714641682</v>
      </c>
      <c r="AK4998">
        <v>0.26498931080648302</v>
      </c>
      <c r="AL4998">
        <v>3.2114277372899099E-3</v>
      </c>
      <c r="AM4998">
        <v>3.5633606208299799E-2</v>
      </c>
    </row>
    <row r="4999" spans="1:39" x14ac:dyDescent="0.2">
      <c r="A4999" t="s">
        <v>9368</v>
      </c>
      <c r="B4999" t="s">
        <v>9369</v>
      </c>
      <c r="C4999" t="s">
        <v>102</v>
      </c>
      <c r="D4999">
        <v>24678789</v>
      </c>
      <c r="E4999">
        <v>24683075</v>
      </c>
      <c r="F4999" t="s">
        <v>40</v>
      </c>
      <c r="G4999" t="s">
        <v>41</v>
      </c>
      <c r="H4999">
        <v>1363.0797355964701</v>
      </c>
      <c r="I4999">
        <v>1721.04116398171</v>
      </c>
      <c r="J4999">
        <v>1497.4691968090899</v>
      </c>
      <c r="K4999">
        <v>1604.1332286702</v>
      </c>
      <c r="L4999">
        <v>965.48549797159603</v>
      </c>
      <c r="M4999">
        <v>1561.6486010855999</v>
      </c>
      <c r="N4999">
        <v>2007.1393614548099</v>
      </c>
      <c r="O4999">
        <v>2360.9492412202799</v>
      </c>
      <c r="P4999">
        <v>1556.98138639177</v>
      </c>
      <c r="Q4999">
        <v>1363.0687718235999</v>
      </c>
      <c r="R4999">
        <v>1008.71619191062</v>
      </c>
      <c r="S4999">
        <v>1144.3818588326501</v>
      </c>
      <c r="T4999">
        <v>991.89985192715096</v>
      </c>
      <c r="U4999">
        <v>1683.1646487993901</v>
      </c>
      <c r="V4999">
        <v>990.59799322594097</v>
      </c>
      <c r="W4999">
        <v>590.81948383336396</v>
      </c>
      <c r="X4999">
        <v>1025.5275093671801</v>
      </c>
      <c r="Y4999">
        <v>1083.8552551856001</v>
      </c>
      <c r="Z4999">
        <v>993.45048379155105</v>
      </c>
      <c r="AA4999">
        <v>1754.5767266272901</v>
      </c>
      <c r="AB4999">
        <v>1149.4011374688</v>
      </c>
      <c r="AC4999">
        <v>737.18322728171404</v>
      </c>
      <c r="AD4999">
        <v>659.75717826248103</v>
      </c>
      <c r="AE4999">
        <v>808.17267478274903</v>
      </c>
      <c r="AF4999">
        <v>1635.1182533487199</v>
      </c>
      <c r="AG4999">
        <v>1096.34714871949</v>
      </c>
      <c r="AH4999">
        <v>1582.8909148779001</v>
      </c>
      <c r="AI4999">
        <v>1017.1218506389</v>
      </c>
      <c r="AJ4999">
        <v>0.67054663953984905</v>
      </c>
      <c r="AK4999">
        <v>-0.576590413327708</v>
      </c>
      <c r="AL4999">
        <v>3.21231715223429E-3</v>
      </c>
      <c r="AM4999">
        <v>3.56363420720648E-2</v>
      </c>
    </row>
    <row r="5000" spans="1:39" x14ac:dyDescent="0.2">
      <c r="A5000" t="s">
        <v>65</v>
      </c>
      <c r="B5000" t="s">
        <v>66</v>
      </c>
      <c r="C5000" t="s">
        <v>51</v>
      </c>
      <c r="D5000">
        <v>8152814</v>
      </c>
      <c r="E5000">
        <v>8302317</v>
      </c>
      <c r="F5000" t="s">
        <v>40</v>
      </c>
      <c r="G5000" t="s">
        <v>41</v>
      </c>
      <c r="H5000">
        <v>3802.0735321553302</v>
      </c>
      <c r="I5000">
        <v>9795.8152282506708</v>
      </c>
      <c r="J5000">
        <v>9271.4888320867194</v>
      </c>
      <c r="K5000">
        <v>9672.8933101699495</v>
      </c>
      <c r="L5000">
        <v>8806.7099367217197</v>
      </c>
      <c r="M5000">
        <v>10473.852150836001</v>
      </c>
      <c r="N5000">
        <v>5504.7083615694</v>
      </c>
      <c r="O5000">
        <v>3954.1810386442198</v>
      </c>
      <c r="P5000">
        <v>8186.4667805811996</v>
      </c>
      <c r="Q5000">
        <v>7104.8157463807802</v>
      </c>
      <c r="R5000">
        <v>20533.550318801001</v>
      </c>
      <c r="S5000">
        <v>13980.695660294599</v>
      </c>
      <c r="T5000">
        <v>20010.587612778301</v>
      </c>
      <c r="U5000">
        <v>8799.2920596364893</v>
      </c>
      <c r="V5000">
        <v>17275.605216622698</v>
      </c>
      <c r="W5000">
        <v>16940.256210678599</v>
      </c>
      <c r="X5000">
        <v>18167.945865614402</v>
      </c>
      <c r="Y5000">
        <v>16035.499544669001</v>
      </c>
      <c r="Z5000">
        <v>19569.179774240401</v>
      </c>
      <c r="AA5000">
        <v>8304.8486276770709</v>
      </c>
      <c r="AB5000">
        <v>3277.5891810633698</v>
      </c>
      <c r="AC5000">
        <v>9150.4503847941796</v>
      </c>
      <c r="AD5000">
        <v>9999.9559085404107</v>
      </c>
      <c r="AE5000">
        <v>24821.0032742652</v>
      </c>
      <c r="AF5000">
        <v>7660.2152988042499</v>
      </c>
      <c r="AG5000">
        <v>13884.8588854149</v>
      </c>
      <c r="AH5000">
        <v>9039.0993844042205</v>
      </c>
      <c r="AI5000">
        <v>15008.097602481799</v>
      </c>
      <c r="AJ5000">
        <v>1.8126049879875701</v>
      </c>
      <c r="AK5000">
        <v>0.85806455996200504</v>
      </c>
      <c r="AL5000">
        <v>3.2153808073540598E-3</v>
      </c>
      <c r="AM5000">
        <v>3.5661803245619697E-2</v>
      </c>
    </row>
    <row r="5001" spans="1:39" x14ac:dyDescent="0.2">
      <c r="A5001" t="s">
        <v>5413</v>
      </c>
      <c r="B5001" t="s">
        <v>5414</v>
      </c>
      <c r="C5001" t="s">
        <v>102</v>
      </c>
      <c r="D5001">
        <v>21236586</v>
      </c>
      <c r="E5001">
        <v>21239107</v>
      </c>
      <c r="F5001" t="s">
        <v>42</v>
      </c>
      <c r="G5001" t="s">
        <v>41</v>
      </c>
      <c r="H5001">
        <v>3.06310052943028</v>
      </c>
      <c r="I5001">
        <v>0.95401394899208003</v>
      </c>
      <c r="J5001">
        <v>1.78058168467193</v>
      </c>
      <c r="K5001">
        <v>1.0019570447658901</v>
      </c>
      <c r="L5001">
        <v>1.0293022366434901</v>
      </c>
      <c r="M5001">
        <v>1.0594630943593</v>
      </c>
      <c r="N5001">
        <v>3.08790670993048</v>
      </c>
      <c r="O5001">
        <v>20.719646920639899</v>
      </c>
      <c r="P5001">
        <v>1.0708262629929599</v>
      </c>
      <c r="Q5001">
        <v>1.109087690662</v>
      </c>
      <c r="R5001">
        <v>1.0293022366434901</v>
      </c>
      <c r="S5001">
        <v>1.09301037137789</v>
      </c>
      <c r="T5001">
        <v>1.9837997038543</v>
      </c>
      <c r="U5001">
        <v>0.97574762249240199</v>
      </c>
      <c r="V5001">
        <v>1.0594630943593</v>
      </c>
      <c r="W5001">
        <v>1.0293022366434901</v>
      </c>
      <c r="X5001">
        <v>1.1344330855831699</v>
      </c>
      <c r="Y5001">
        <v>1.0293022366434901</v>
      </c>
      <c r="Z5001">
        <v>1.05573909010792</v>
      </c>
      <c r="AA5001">
        <v>1.109087690662</v>
      </c>
      <c r="AB5001">
        <v>1.1224620483093699</v>
      </c>
      <c r="AC5001">
        <v>1.0905077326652599</v>
      </c>
      <c r="AD5001">
        <v>2.1810154653305198</v>
      </c>
      <c r="AE5001">
        <v>1.1224620483093699</v>
      </c>
      <c r="AF5001">
        <v>4.0869965211791701</v>
      </c>
      <c r="AG5001">
        <v>1.1997217885398099</v>
      </c>
      <c r="AH5001">
        <v>1.4200223895156101</v>
      </c>
      <c r="AI5001">
        <v>1.0917590520215701</v>
      </c>
      <c r="AJ5001">
        <v>0.29982681265672001</v>
      </c>
      <c r="AK5001">
        <v>-1.73779868972968</v>
      </c>
      <c r="AL5001">
        <v>3.2158988802174198E-3</v>
      </c>
      <c r="AM5001">
        <v>3.5661803245619697E-2</v>
      </c>
    </row>
    <row r="5002" spans="1:39" x14ac:dyDescent="0.2">
      <c r="A5002" t="s">
        <v>7641</v>
      </c>
      <c r="B5002" t="s">
        <v>7642</v>
      </c>
      <c r="C5002" t="s">
        <v>61</v>
      </c>
      <c r="D5002">
        <v>18996287</v>
      </c>
      <c r="E5002">
        <v>19000150</v>
      </c>
      <c r="F5002" t="s">
        <v>42</v>
      </c>
      <c r="G5002" t="s">
        <v>571</v>
      </c>
      <c r="H5002">
        <v>9.9550767206483997</v>
      </c>
      <c r="I5002">
        <v>2.8620418469762399</v>
      </c>
      <c r="J5002">
        <v>14.244653477375399</v>
      </c>
      <c r="K5002">
        <v>9.0176134028930495</v>
      </c>
      <c r="L5002">
        <v>4.1172089465739701</v>
      </c>
      <c r="M5002">
        <v>3.1783892830778901</v>
      </c>
      <c r="N5002">
        <v>6.1758134198609502</v>
      </c>
      <c r="O5002">
        <v>2.1810154653305198</v>
      </c>
      <c r="P5002">
        <v>5.3541313149648104</v>
      </c>
      <c r="Q5002">
        <v>1.109087690662</v>
      </c>
      <c r="R5002">
        <v>4.1172089465739701</v>
      </c>
      <c r="S5002">
        <v>1.09301037137789</v>
      </c>
      <c r="T5002">
        <v>2.9756995557814498</v>
      </c>
      <c r="U5002">
        <v>7.8059809799392204</v>
      </c>
      <c r="V5002">
        <v>1.0594630943593</v>
      </c>
      <c r="W5002">
        <v>3.08790670993048</v>
      </c>
      <c r="X5002">
        <v>2.26886617116633</v>
      </c>
      <c r="Y5002">
        <v>2.0586044732869802</v>
      </c>
      <c r="Z5002">
        <v>1.05573909010792</v>
      </c>
      <c r="AA5002">
        <v>3.3272630719860001</v>
      </c>
      <c r="AB5002">
        <v>3.3673861449281199</v>
      </c>
      <c r="AC5002">
        <v>1.0905077326652599</v>
      </c>
      <c r="AD5002">
        <v>2.1810154653305198</v>
      </c>
      <c r="AE5002">
        <v>3.3673861449281199</v>
      </c>
      <c r="AF5002">
        <v>6.4664765703420501</v>
      </c>
      <c r="AG5002">
        <v>2.8324535598742702</v>
      </c>
      <c r="AH5002">
        <v>5.1465111832174602</v>
      </c>
      <c r="AI5002">
        <v>2.6222828634738899</v>
      </c>
      <c r="AJ5002">
        <v>0.43359119036252403</v>
      </c>
      <c r="AK5002">
        <v>-1.2055926503482901</v>
      </c>
      <c r="AL5002">
        <v>3.2171637865897398E-3</v>
      </c>
      <c r="AM5002">
        <v>3.56686949019204E-2</v>
      </c>
    </row>
    <row r="5003" spans="1:39" x14ac:dyDescent="0.2">
      <c r="A5003" t="s">
        <v>11337</v>
      </c>
      <c r="B5003" t="s">
        <v>11338</v>
      </c>
      <c r="C5003" t="s">
        <v>210</v>
      </c>
      <c r="D5003">
        <v>22278012</v>
      </c>
      <c r="E5003">
        <v>22413497</v>
      </c>
      <c r="F5003" t="s">
        <v>42</v>
      </c>
      <c r="G5003" t="s">
        <v>571</v>
      </c>
      <c r="H5003">
        <v>143.965724883223</v>
      </c>
      <c r="I5003">
        <v>199.388915339345</v>
      </c>
      <c r="J5003">
        <v>714.01325555344295</v>
      </c>
      <c r="K5003">
        <v>74.1448213126762</v>
      </c>
      <c r="L5003">
        <v>422.01391702383199</v>
      </c>
      <c r="M5003">
        <v>533.96939955708501</v>
      </c>
      <c r="N5003">
        <v>31.908369335948301</v>
      </c>
      <c r="O5003">
        <v>37.077262910618799</v>
      </c>
      <c r="P5003">
        <v>71.745359620528504</v>
      </c>
      <c r="Q5003">
        <v>75.417962965016102</v>
      </c>
      <c r="R5003">
        <v>77.197667748261907</v>
      </c>
      <c r="S5003">
        <v>183.625742391486</v>
      </c>
      <c r="T5003">
        <v>151.760677344854</v>
      </c>
      <c r="U5003">
        <v>50.738876369604903</v>
      </c>
      <c r="V5003">
        <v>4190.17653819101</v>
      </c>
      <c r="W5003">
        <v>419.95531255054499</v>
      </c>
      <c r="X5003">
        <v>5874.0945171496396</v>
      </c>
      <c r="Y5003">
        <v>1606.74079140049</v>
      </c>
      <c r="Z5003">
        <v>12744.8822957828</v>
      </c>
      <c r="AA5003">
        <v>49.908946079790098</v>
      </c>
      <c r="AB5003">
        <v>108.878818686009</v>
      </c>
      <c r="AC5003">
        <v>815.69978403361301</v>
      </c>
      <c r="AD5003">
        <v>1532.16336439469</v>
      </c>
      <c r="AE5003">
        <v>23.571703014496801</v>
      </c>
      <c r="AF5003">
        <v>269.56020823952099</v>
      </c>
      <c r="AG5003">
        <v>1748.5348973576799</v>
      </c>
      <c r="AH5003">
        <v>171.67732011128399</v>
      </c>
      <c r="AI5003">
        <v>167.69320986816999</v>
      </c>
      <c r="AJ5003">
        <v>6.4864970690276502</v>
      </c>
      <c r="AK5003">
        <v>2.6974395836986802</v>
      </c>
      <c r="AL5003">
        <v>3.2184403765960299E-3</v>
      </c>
      <c r="AM5003">
        <v>3.5675713312657703E-2</v>
      </c>
    </row>
    <row r="5004" spans="1:39" x14ac:dyDescent="0.2">
      <c r="A5004" t="s">
        <v>11298</v>
      </c>
      <c r="B5004" t="s">
        <v>11299</v>
      </c>
      <c r="C5004" t="s">
        <v>44</v>
      </c>
      <c r="D5004">
        <v>59181281</v>
      </c>
      <c r="E5004">
        <v>59236967</v>
      </c>
      <c r="F5004" t="s">
        <v>42</v>
      </c>
      <c r="G5004" t="s">
        <v>571</v>
      </c>
      <c r="H5004">
        <v>171.533629648095</v>
      </c>
      <c r="I5004">
        <v>78.229143817350504</v>
      </c>
      <c r="J5004">
        <v>114.847518661339</v>
      </c>
      <c r="K5004">
        <v>37.0724106563381</v>
      </c>
      <c r="L5004">
        <v>106.01813037428001</v>
      </c>
      <c r="M5004">
        <v>108.065235624648</v>
      </c>
      <c r="N5004">
        <v>89.549294587983795</v>
      </c>
      <c r="O5004">
        <v>292.25607235428902</v>
      </c>
      <c r="P5004">
        <v>58.895444464612901</v>
      </c>
      <c r="Q5004">
        <v>47.690770698466103</v>
      </c>
      <c r="R5004">
        <v>58.670227488678997</v>
      </c>
      <c r="S5004">
        <v>54.650518568894498</v>
      </c>
      <c r="T5004">
        <v>206.31516920084701</v>
      </c>
      <c r="U5004">
        <v>40.981400144680897</v>
      </c>
      <c r="V5004">
        <v>25.4271142646231</v>
      </c>
      <c r="W5004">
        <v>41.172089465739703</v>
      </c>
      <c r="X5004">
        <v>48.780622680076199</v>
      </c>
      <c r="Y5004">
        <v>111.16464155749701</v>
      </c>
      <c r="Z5004">
        <v>38.006607243885099</v>
      </c>
      <c r="AA5004">
        <v>67.654349130382101</v>
      </c>
      <c r="AB5004">
        <v>48.265868077302997</v>
      </c>
      <c r="AC5004">
        <v>15.2671082573136</v>
      </c>
      <c r="AD5004">
        <v>46.8918325046061</v>
      </c>
      <c r="AE5004">
        <v>22.449240966187499</v>
      </c>
      <c r="AF5004">
        <v>124.696429465541</v>
      </c>
      <c r="AG5004">
        <v>58.267687794612101</v>
      </c>
      <c r="AH5004">
        <v>107.041682999464</v>
      </c>
      <c r="AI5004">
        <v>47.978319387884603</v>
      </c>
      <c r="AJ5004">
        <v>0.46768324440785602</v>
      </c>
      <c r="AK5004">
        <v>-1.0963963523454201</v>
      </c>
      <c r="AL5004">
        <v>3.21967432879157E-3</v>
      </c>
      <c r="AM5004">
        <v>3.5682256380759898E-2</v>
      </c>
    </row>
    <row r="5005" spans="1:39" x14ac:dyDescent="0.2">
      <c r="A5005" t="s">
        <v>3292</v>
      </c>
      <c r="B5005" t="s">
        <v>3293</v>
      </c>
      <c r="C5005" t="s">
        <v>84</v>
      </c>
      <c r="D5005">
        <v>87283466</v>
      </c>
      <c r="E5005">
        <v>87641985</v>
      </c>
      <c r="F5005" t="s">
        <v>42</v>
      </c>
      <c r="G5005" t="s">
        <v>41</v>
      </c>
      <c r="H5005">
        <v>989.38147100597905</v>
      </c>
      <c r="I5005">
        <v>340.58297979017198</v>
      </c>
      <c r="J5005">
        <v>1036.29854047906</v>
      </c>
      <c r="K5005">
        <v>333.65169590704301</v>
      </c>
      <c r="L5005">
        <v>721.54086788708798</v>
      </c>
      <c r="M5005">
        <v>1173.8851085501001</v>
      </c>
      <c r="N5005">
        <v>838.88132286444602</v>
      </c>
      <c r="O5005">
        <v>833.14790775625704</v>
      </c>
      <c r="P5005">
        <v>594.30857596109399</v>
      </c>
      <c r="Q5005">
        <v>402.59883171030702</v>
      </c>
      <c r="R5005">
        <v>329.37671572591699</v>
      </c>
      <c r="S5005">
        <v>259.04345801656001</v>
      </c>
      <c r="T5005">
        <v>811.37407887640904</v>
      </c>
      <c r="U5005">
        <v>290.77279150273603</v>
      </c>
      <c r="V5005">
        <v>46.616376151809</v>
      </c>
      <c r="W5005">
        <v>233.651607718073</v>
      </c>
      <c r="X5005">
        <v>383.43838292711098</v>
      </c>
      <c r="Y5005">
        <v>1086.94316189553</v>
      </c>
      <c r="Z5005">
        <v>215.37077438201499</v>
      </c>
      <c r="AA5005">
        <v>208.508485844456</v>
      </c>
      <c r="AB5005">
        <v>319.90168376817098</v>
      </c>
      <c r="AC5005">
        <v>267.17439450298798</v>
      </c>
      <c r="AD5005">
        <v>154.85209803846701</v>
      </c>
      <c r="AE5005">
        <v>112.246204830937</v>
      </c>
      <c r="AF5005">
        <v>783.42123678001803</v>
      </c>
      <c r="AG5005">
        <v>357.26110136578598</v>
      </c>
      <c r="AH5005">
        <v>836.01461531035102</v>
      </c>
      <c r="AI5005">
        <v>278.973593002862</v>
      </c>
      <c r="AJ5005">
        <v>0.456062752449648</v>
      </c>
      <c r="AK5005">
        <v>-1.1326957476483199</v>
      </c>
      <c r="AL5005">
        <v>3.2243524157604801E-3</v>
      </c>
      <c r="AM5005">
        <v>3.5719819378034E-2</v>
      </c>
    </row>
    <row r="5006" spans="1:39" x14ac:dyDescent="0.2">
      <c r="A5006" t="s">
        <v>11250</v>
      </c>
      <c r="B5006" t="s">
        <v>11251</v>
      </c>
      <c r="C5006" t="s">
        <v>73</v>
      </c>
      <c r="D5006">
        <v>22398436</v>
      </c>
      <c r="E5006">
        <v>22398463</v>
      </c>
      <c r="F5006" t="s">
        <v>40</v>
      </c>
      <c r="G5006" t="s">
        <v>55</v>
      </c>
      <c r="H5006">
        <v>6.8919761912181201</v>
      </c>
      <c r="I5006">
        <v>6.67809764294456</v>
      </c>
      <c r="J5006">
        <v>8.0126175810236706</v>
      </c>
      <c r="K5006">
        <v>3.00587113429768</v>
      </c>
      <c r="L5006">
        <v>9.2637201297914302</v>
      </c>
      <c r="M5006">
        <v>16.9514095097487</v>
      </c>
      <c r="N5006">
        <v>1.0293022366434901</v>
      </c>
      <c r="O5006">
        <v>1.0905077326652599</v>
      </c>
      <c r="P5006">
        <v>3.2124787889788902</v>
      </c>
      <c r="Q5006">
        <v>3.3272630719860001</v>
      </c>
      <c r="R5006">
        <v>2.0586044732869802</v>
      </c>
      <c r="S5006">
        <v>2.1860207427557801</v>
      </c>
      <c r="T5006">
        <v>2.9756995557814498</v>
      </c>
      <c r="U5006">
        <v>1.9514952449848</v>
      </c>
      <c r="V5006">
        <v>3.1783892830778901</v>
      </c>
      <c r="W5006">
        <v>3.08790670993048</v>
      </c>
      <c r="X5006">
        <v>4.5377323423326699</v>
      </c>
      <c r="Y5006">
        <v>3.08790670993048</v>
      </c>
      <c r="Z5006">
        <v>3.1672172703237602</v>
      </c>
      <c r="AA5006">
        <v>1.109087690662</v>
      </c>
      <c r="AB5006">
        <v>4.4898481932374903</v>
      </c>
      <c r="AC5006">
        <v>5.4525386633262896</v>
      </c>
      <c r="AD5006">
        <v>1.0905077326652599</v>
      </c>
      <c r="AE5006">
        <v>1.1224620483093699</v>
      </c>
      <c r="AF5006">
        <v>6.6154377697916198</v>
      </c>
      <c r="AG5006">
        <v>2.8771974075980999</v>
      </c>
      <c r="AH5006">
        <v>6.7850369170813396</v>
      </c>
      <c r="AI5006">
        <v>3.08790670993048</v>
      </c>
      <c r="AJ5006">
        <v>0.433416846783855</v>
      </c>
      <c r="AK5006">
        <v>-1.2061728632389901</v>
      </c>
      <c r="AL5006">
        <v>3.22383008351521E-3</v>
      </c>
      <c r="AM5006">
        <v>3.5719819378034E-2</v>
      </c>
    </row>
    <row r="5007" spans="1:39" x14ac:dyDescent="0.2">
      <c r="A5007" t="s">
        <v>4484</v>
      </c>
      <c r="B5007" t="s">
        <v>4485</v>
      </c>
      <c r="C5007" t="s">
        <v>56</v>
      </c>
      <c r="D5007">
        <v>61727190</v>
      </c>
      <c r="E5007">
        <v>61735132</v>
      </c>
      <c r="F5007" t="s">
        <v>40</v>
      </c>
      <c r="G5007" t="s">
        <v>41</v>
      </c>
      <c r="H5007">
        <v>14176.029250203301</v>
      </c>
      <c r="I5007">
        <v>9613.5985639931896</v>
      </c>
      <c r="J5007">
        <v>9704.1701814619992</v>
      </c>
      <c r="K5007">
        <v>14588.4945717914</v>
      </c>
      <c r="L5007">
        <v>7396.5658725201301</v>
      </c>
      <c r="M5007">
        <v>11945.4463889011</v>
      </c>
      <c r="N5007">
        <v>11689.7855015601</v>
      </c>
      <c r="O5007">
        <v>20554.980253007401</v>
      </c>
      <c r="P5007">
        <v>9610.66571036184</v>
      </c>
      <c r="Q5007">
        <v>8717.4292486033301</v>
      </c>
      <c r="R5007">
        <v>5087.8409557287796</v>
      </c>
      <c r="S5007">
        <v>9526.6783969296994</v>
      </c>
      <c r="T5007">
        <v>7824.1060320013603</v>
      </c>
      <c r="U5007">
        <v>10418.0573653514</v>
      </c>
      <c r="V5007">
        <v>7559.2691782535703</v>
      </c>
      <c r="W5007">
        <v>9932.7665836097003</v>
      </c>
      <c r="X5007">
        <v>8554.7598983826592</v>
      </c>
      <c r="Y5007">
        <v>7244.2291414969004</v>
      </c>
      <c r="Z5007">
        <v>8698.2343633991404</v>
      </c>
      <c r="AA5007">
        <v>9820.9715008120202</v>
      </c>
      <c r="AB5007">
        <v>11736.4631771228</v>
      </c>
      <c r="AC5007">
        <v>9809.1170553239899</v>
      </c>
      <c r="AD5007">
        <v>10472.145756784499</v>
      </c>
      <c r="AE5007">
        <v>8830.4089340498394</v>
      </c>
      <c r="AF5007">
        <v>12458.6338229298</v>
      </c>
      <c r="AG5007">
        <v>8990.1964561382192</v>
      </c>
      <c r="AH5007">
        <v>11817.6159452306</v>
      </c>
      <c r="AI5007">
        <v>9178.5436654897694</v>
      </c>
      <c r="AJ5007">
        <v>0.72160582509234295</v>
      </c>
      <c r="AK5007">
        <v>-0.470717110232654</v>
      </c>
      <c r="AL5007">
        <v>3.22754472003214E-3</v>
      </c>
      <c r="AM5007">
        <v>3.5748040270725603E-2</v>
      </c>
    </row>
    <row r="5008" spans="1:39" x14ac:dyDescent="0.2">
      <c r="A5008" t="s">
        <v>4022</v>
      </c>
      <c r="B5008" t="s">
        <v>4023</v>
      </c>
      <c r="C5008" t="s">
        <v>44</v>
      </c>
      <c r="D5008">
        <v>158969758</v>
      </c>
      <c r="E5008">
        <v>159024945</v>
      </c>
      <c r="F5008" t="s">
        <v>42</v>
      </c>
      <c r="G5008" t="s">
        <v>41</v>
      </c>
      <c r="H5008">
        <v>6408.0063075681401</v>
      </c>
      <c r="I5008">
        <v>1062.7715391771801</v>
      </c>
      <c r="J5008">
        <v>1482.3342524893801</v>
      </c>
      <c r="K5008">
        <v>2726.3251188079998</v>
      </c>
      <c r="L5008">
        <v>4612.3033223994898</v>
      </c>
      <c r="M5008">
        <v>1401.66967383735</v>
      </c>
      <c r="N5008">
        <v>2329.3109615242201</v>
      </c>
      <c r="O5008">
        <v>3352.2207702129999</v>
      </c>
      <c r="P5008">
        <v>1170.41310545131</v>
      </c>
      <c r="Q5008">
        <v>1162.3238998137799</v>
      </c>
      <c r="R5008">
        <v>987.10084494110902</v>
      </c>
      <c r="S5008">
        <v>1191.3813048018999</v>
      </c>
      <c r="T5008">
        <v>3378.4108956638702</v>
      </c>
      <c r="U5008">
        <v>1098.69182292645</v>
      </c>
      <c r="V5008">
        <v>434.37986868731099</v>
      </c>
      <c r="W5008">
        <v>2958.2146281134001</v>
      </c>
      <c r="X5008">
        <v>1673.28880123517</v>
      </c>
      <c r="Y5008">
        <v>2731.76813605183</v>
      </c>
      <c r="Z5008">
        <v>1023.01117831457</v>
      </c>
      <c r="AA5008">
        <v>1353.08698260764</v>
      </c>
      <c r="AB5008">
        <v>1231.3408669953801</v>
      </c>
      <c r="AC5008">
        <v>632.49448494584897</v>
      </c>
      <c r="AD5008">
        <v>969.46137433941396</v>
      </c>
      <c r="AE5008">
        <v>507.352845835837</v>
      </c>
      <c r="AF5008">
        <v>2921.8677432520899</v>
      </c>
      <c r="AG5008">
        <v>1406.4200650452999</v>
      </c>
      <c r="AH5008">
        <v>2527.8180401661102</v>
      </c>
      <c r="AI5008">
        <v>1166.36850263254</v>
      </c>
      <c r="AJ5008">
        <v>0.48134388805983302</v>
      </c>
      <c r="AK5008">
        <v>-1.0548601232787</v>
      </c>
      <c r="AL5008">
        <v>3.2285762093026802E-3</v>
      </c>
      <c r="AM5008">
        <v>3.5752321646563001E-2</v>
      </c>
    </row>
    <row r="5009" spans="1:39" x14ac:dyDescent="0.2">
      <c r="A5009" t="s">
        <v>10661</v>
      </c>
      <c r="B5009" t="s">
        <v>10662</v>
      </c>
      <c r="C5009" t="s">
        <v>44</v>
      </c>
      <c r="D5009">
        <v>184354887</v>
      </c>
      <c r="E5009">
        <v>184355838</v>
      </c>
      <c r="F5009" t="s">
        <v>40</v>
      </c>
      <c r="G5009" t="s">
        <v>571</v>
      </c>
      <c r="H5009">
        <v>3.06310052943028</v>
      </c>
      <c r="I5009">
        <v>9.5401394899208007</v>
      </c>
      <c r="J5009">
        <v>3.5611633693438498</v>
      </c>
      <c r="K5009">
        <v>7.0136993133612604</v>
      </c>
      <c r="L5009">
        <v>7.2051156565044403</v>
      </c>
      <c r="M5009">
        <v>12.7135571323115</v>
      </c>
      <c r="N5009">
        <v>8.2344178931479401</v>
      </c>
      <c r="O5009">
        <v>6.5430463959915501</v>
      </c>
      <c r="P5009">
        <v>10.7082626299296</v>
      </c>
      <c r="Q5009">
        <v>7.7636138346340102</v>
      </c>
      <c r="R5009">
        <v>9.2637201297914302</v>
      </c>
      <c r="S5009">
        <v>7.6510725996452296</v>
      </c>
      <c r="T5009">
        <v>8.9270986673443495</v>
      </c>
      <c r="U5009">
        <v>83.914295534346607</v>
      </c>
      <c r="V5009">
        <v>12.7135571323115</v>
      </c>
      <c r="W5009">
        <v>11.3223246030784</v>
      </c>
      <c r="X5009">
        <v>10.209897770248499</v>
      </c>
      <c r="Y5009">
        <v>14.4102313130089</v>
      </c>
      <c r="Z5009">
        <v>5.2786954505395904</v>
      </c>
      <c r="AA5009">
        <v>15.527227669267999</v>
      </c>
      <c r="AB5009">
        <v>13.469544579712499</v>
      </c>
      <c r="AC5009">
        <v>18.5386314553094</v>
      </c>
      <c r="AD5009">
        <v>31.624724247292502</v>
      </c>
      <c r="AE5009">
        <v>17.95939277295</v>
      </c>
      <c r="AF5009">
        <v>7.2342799725014597</v>
      </c>
      <c r="AG5009">
        <v>17.455143149338198</v>
      </c>
      <c r="AH5009">
        <v>7.1094074849328504</v>
      </c>
      <c r="AI5009">
        <v>12.017940867695</v>
      </c>
      <c r="AJ5009">
        <v>2.43778370106121</v>
      </c>
      <c r="AK5009">
        <v>1.2855701246251401</v>
      </c>
      <c r="AL5009">
        <v>3.22954964461884E-3</v>
      </c>
      <c r="AM5009">
        <v>3.5755958567894E-2</v>
      </c>
    </row>
    <row r="5010" spans="1:39" x14ac:dyDescent="0.2">
      <c r="A5010" t="s">
        <v>10156</v>
      </c>
      <c r="B5010" t="s">
        <v>10157</v>
      </c>
      <c r="C5010" t="s">
        <v>69</v>
      </c>
      <c r="D5010">
        <v>3508071</v>
      </c>
      <c r="E5010">
        <v>3565564</v>
      </c>
      <c r="F5010" t="s">
        <v>42</v>
      </c>
      <c r="G5010" t="s">
        <v>571</v>
      </c>
      <c r="H5010">
        <v>1277.3129207724301</v>
      </c>
      <c r="I5010">
        <v>1613.23758774561</v>
      </c>
      <c r="J5010">
        <v>1673.74678359161</v>
      </c>
      <c r="K5010">
        <v>1293.52654479277</v>
      </c>
      <c r="L5010">
        <v>1633.50264955322</v>
      </c>
      <c r="M5010">
        <v>1597.6703462938201</v>
      </c>
      <c r="N5010">
        <v>1634.5319517898699</v>
      </c>
      <c r="O5010">
        <v>1231.1832301790801</v>
      </c>
      <c r="P5010">
        <v>1683.3388854249399</v>
      </c>
      <c r="Q5010">
        <v>1543.8500654015099</v>
      </c>
      <c r="R5010">
        <v>2776.0281322275</v>
      </c>
      <c r="S5010">
        <v>1711.6542415777801</v>
      </c>
      <c r="T5010">
        <v>2188.1310733512901</v>
      </c>
      <c r="U5010">
        <v>2742.8265668261402</v>
      </c>
      <c r="V5010">
        <v>3195.3406925876302</v>
      </c>
      <c r="W5010">
        <v>1901.1212310805299</v>
      </c>
      <c r="X5010">
        <v>1988.66119902729</v>
      </c>
      <c r="Y5010">
        <v>1522.3380079957201</v>
      </c>
      <c r="Z5010">
        <v>3042.64005769102</v>
      </c>
      <c r="AA5010">
        <v>1595.9771868626201</v>
      </c>
      <c r="AB5010">
        <v>2471.6614303772399</v>
      </c>
      <c r="AC5010">
        <v>2311.8763932503498</v>
      </c>
      <c r="AD5010">
        <v>1679.3819083045</v>
      </c>
      <c r="AE5010">
        <v>1206.6467019325801</v>
      </c>
      <c r="AF5010">
        <v>1494.3390018397999</v>
      </c>
      <c r="AG5010">
        <v>2097.5921108699099</v>
      </c>
      <c r="AH5010">
        <v>1605.45396701971</v>
      </c>
      <c r="AI5010">
        <v>1944.8912150539099</v>
      </c>
      <c r="AJ5010">
        <v>1.4037603172048001</v>
      </c>
      <c r="AK5010">
        <v>0.48929662602783602</v>
      </c>
      <c r="AL5010">
        <v>3.23207103171415E-3</v>
      </c>
      <c r="AM5010">
        <v>3.5776728762594599E-2</v>
      </c>
    </row>
    <row r="5011" spans="1:39" x14ac:dyDescent="0.2">
      <c r="A5011" t="s">
        <v>10674</v>
      </c>
      <c r="B5011" t="s">
        <v>10675</v>
      </c>
      <c r="C5011" t="s">
        <v>44</v>
      </c>
      <c r="D5011">
        <v>146647181</v>
      </c>
      <c r="E5011">
        <v>146649319</v>
      </c>
      <c r="F5011" t="s">
        <v>42</v>
      </c>
      <c r="G5011" t="s">
        <v>576</v>
      </c>
      <c r="H5011">
        <v>85.001039691690195</v>
      </c>
      <c r="I5011">
        <v>146.91814814477999</v>
      </c>
      <c r="J5011">
        <v>200.31543952559201</v>
      </c>
      <c r="K5011">
        <v>158.30921307301099</v>
      </c>
      <c r="L5011">
        <v>232.62230548142901</v>
      </c>
      <c r="M5011">
        <v>200.23852483390701</v>
      </c>
      <c r="N5011">
        <v>129.69208181708001</v>
      </c>
      <c r="O5011">
        <v>135.22295885049201</v>
      </c>
      <c r="P5011">
        <v>155.26980813398001</v>
      </c>
      <c r="Q5011">
        <v>138.63596133275001</v>
      </c>
      <c r="R5011">
        <v>256.29625692423002</v>
      </c>
      <c r="S5011">
        <v>195.64885647664201</v>
      </c>
      <c r="T5011">
        <v>206.31516920084701</v>
      </c>
      <c r="U5011">
        <v>279.06382003282698</v>
      </c>
      <c r="V5011">
        <v>217.18993434365601</v>
      </c>
      <c r="W5011">
        <v>259.38416363416002</v>
      </c>
      <c r="X5011">
        <v>272.26394053996</v>
      </c>
      <c r="Y5011">
        <v>167.776264572889</v>
      </c>
      <c r="Z5011">
        <v>270.26920706762701</v>
      </c>
      <c r="AA5011">
        <v>217.38118736975201</v>
      </c>
      <c r="AB5011">
        <v>243.57426448313399</v>
      </c>
      <c r="AC5011">
        <v>267.17439450298798</v>
      </c>
      <c r="AD5011">
        <v>268.26490223565298</v>
      </c>
      <c r="AE5011">
        <v>212.145327130472</v>
      </c>
      <c r="AF5011">
        <v>161.03996392724801</v>
      </c>
      <c r="AG5011">
        <v>226.665841123848</v>
      </c>
      <c r="AH5011">
        <v>152.613680608896</v>
      </c>
      <c r="AI5011">
        <v>230.47772592644299</v>
      </c>
      <c r="AJ5011">
        <v>1.4090615222734599</v>
      </c>
      <c r="AK5011">
        <v>0.49473460379881001</v>
      </c>
      <c r="AL5011">
        <v>3.2334846942649298E-3</v>
      </c>
      <c r="AM5011">
        <v>3.5784560610334498E-2</v>
      </c>
    </row>
    <row r="5012" spans="1:39" x14ac:dyDescent="0.2">
      <c r="A5012" t="s">
        <v>7494</v>
      </c>
      <c r="B5012" t="s">
        <v>7495</v>
      </c>
      <c r="C5012" t="s">
        <v>64</v>
      </c>
      <c r="D5012">
        <v>241845747</v>
      </c>
      <c r="E5012">
        <v>241932728</v>
      </c>
      <c r="F5012" t="s">
        <v>42</v>
      </c>
      <c r="G5012" t="s">
        <v>41</v>
      </c>
      <c r="H5012">
        <v>59.730460323890398</v>
      </c>
      <c r="I5012">
        <v>11.448167387905</v>
      </c>
      <c r="J5012">
        <v>16.025235162047299</v>
      </c>
      <c r="K5012">
        <v>20.0391408953179</v>
      </c>
      <c r="L5012">
        <v>25.7325559160873</v>
      </c>
      <c r="M5012">
        <v>10.594630943593</v>
      </c>
      <c r="N5012">
        <v>20.586044732869802</v>
      </c>
      <c r="O5012">
        <v>32.7152319799577</v>
      </c>
      <c r="P5012">
        <v>17.133220207887401</v>
      </c>
      <c r="Q5012">
        <v>14.418139978606</v>
      </c>
      <c r="R5012">
        <v>10.293022366434901</v>
      </c>
      <c r="S5012">
        <v>15.3021451992905</v>
      </c>
      <c r="T5012">
        <v>18.8460971866159</v>
      </c>
      <c r="U5012">
        <v>27.320933429787299</v>
      </c>
      <c r="V5012">
        <v>5.2973154717964803</v>
      </c>
      <c r="W5012">
        <v>13.380929076365399</v>
      </c>
      <c r="X5012">
        <v>10.209897770248499</v>
      </c>
      <c r="Y5012">
        <v>11.3223246030784</v>
      </c>
      <c r="Z5012">
        <v>5.2786954505395904</v>
      </c>
      <c r="AA5012">
        <v>13.309052287944001</v>
      </c>
      <c r="AB5012">
        <v>14.592006628021799</v>
      </c>
      <c r="AC5012">
        <v>4.3620309306610299</v>
      </c>
      <c r="AD5012">
        <v>7.6335541286568001</v>
      </c>
      <c r="AE5012">
        <v>15.714468676331199</v>
      </c>
      <c r="AF5012">
        <v>24.608933417708499</v>
      </c>
      <c r="AG5012">
        <v>12.775864587016599</v>
      </c>
      <c r="AH5012">
        <v>20.3125928140939</v>
      </c>
      <c r="AI5012">
        <v>13.3449906821547</v>
      </c>
      <c r="AJ5012">
        <v>0.51724354036418596</v>
      </c>
      <c r="AK5012">
        <v>-0.95108437189776895</v>
      </c>
      <c r="AL5012">
        <v>3.2340696068869101E-3</v>
      </c>
      <c r="AM5012">
        <v>3.5784560610334498E-2</v>
      </c>
    </row>
    <row r="5013" spans="1:39" x14ac:dyDescent="0.2">
      <c r="A5013" t="s">
        <v>1236</v>
      </c>
      <c r="B5013" t="s">
        <v>1237</v>
      </c>
      <c r="C5013" t="s">
        <v>84</v>
      </c>
      <c r="D5013">
        <v>95146249</v>
      </c>
      <c r="E5013">
        <v>95166978</v>
      </c>
      <c r="F5013" t="s">
        <v>40</v>
      </c>
      <c r="G5013" t="s">
        <v>41</v>
      </c>
      <c r="H5013">
        <v>2268.2259420431201</v>
      </c>
      <c r="I5013">
        <v>1509.2500673054701</v>
      </c>
      <c r="J5013">
        <v>1554.4478107185901</v>
      </c>
      <c r="K5013">
        <v>4477.7460330587801</v>
      </c>
      <c r="L5013">
        <v>4276.7507932537101</v>
      </c>
      <c r="M5013">
        <v>2703.7498168049201</v>
      </c>
      <c r="N5013">
        <v>2570.1676848988</v>
      </c>
      <c r="O5013">
        <v>1240.99779977306</v>
      </c>
      <c r="P5013">
        <v>2043.13650979057</v>
      </c>
      <c r="Q5013">
        <v>966.01537856660298</v>
      </c>
      <c r="R5013">
        <v>2033.90121960754</v>
      </c>
      <c r="S5013">
        <v>1131.26573437612</v>
      </c>
      <c r="T5013">
        <v>1466.0279811483299</v>
      </c>
      <c r="U5013">
        <v>924.03299850030498</v>
      </c>
      <c r="V5013">
        <v>115.481477285163</v>
      </c>
      <c r="W5013">
        <v>800.797140108637</v>
      </c>
      <c r="X5013">
        <v>1993.1989313696199</v>
      </c>
      <c r="Y5013">
        <v>2523.84908424984</v>
      </c>
      <c r="Z5013">
        <v>1157.0900427582801</v>
      </c>
      <c r="AA5013">
        <v>1517.23196082562</v>
      </c>
      <c r="AB5013">
        <v>636.435981391415</v>
      </c>
      <c r="AC5013">
        <v>1067.6070702792899</v>
      </c>
      <c r="AD5013">
        <v>300.98013421561097</v>
      </c>
      <c r="AE5013">
        <v>755.416958512208</v>
      </c>
      <c r="AF5013">
        <v>2575.1669934820602</v>
      </c>
      <c r="AG5013">
        <v>1214.5292876865699</v>
      </c>
      <c r="AH5013">
        <v>2419.19681347096</v>
      </c>
      <c r="AI5013">
        <v>1099.4364023277001</v>
      </c>
      <c r="AJ5013">
        <v>0.47164040213862901</v>
      </c>
      <c r="AK5013">
        <v>-1.08424078566975</v>
      </c>
      <c r="AL5013">
        <v>3.2387626058925098E-3</v>
      </c>
      <c r="AM5013">
        <v>3.5829336471293501E-2</v>
      </c>
    </row>
    <row r="5014" spans="1:39" x14ac:dyDescent="0.2">
      <c r="A5014" t="s">
        <v>7645</v>
      </c>
      <c r="B5014" t="s">
        <v>6245</v>
      </c>
      <c r="C5014" t="s">
        <v>69</v>
      </c>
      <c r="D5014">
        <v>698473</v>
      </c>
      <c r="E5014">
        <v>699200</v>
      </c>
      <c r="F5014" t="s">
        <v>40</v>
      </c>
      <c r="G5014" t="s">
        <v>576</v>
      </c>
      <c r="H5014">
        <v>8.4235264559332599</v>
      </c>
      <c r="I5014">
        <v>8.5861255409287196</v>
      </c>
      <c r="J5014">
        <v>16.025235162047299</v>
      </c>
      <c r="K5014">
        <v>10.0195704476589</v>
      </c>
      <c r="L5014">
        <v>8.2344178931479401</v>
      </c>
      <c r="M5014">
        <v>11.6540940379522</v>
      </c>
      <c r="N5014">
        <v>20.586044732869802</v>
      </c>
      <c r="O5014">
        <v>20.719646920639899</v>
      </c>
      <c r="P5014">
        <v>8.5666101039437006</v>
      </c>
      <c r="Q5014">
        <v>39.927156863832103</v>
      </c>
      <c r="R5014">
        <v>52.494414068818102</v>
      </c>
      <c r="S5014">
        <v>15.3021451992905</v>
      </c>
      <c r="T5014">
        <v>18.8460971866159</v>
      </c>
      <c r="U5014">
        <v>30.2481762972645</v>
      </c>
      <c r="V5014">
        <v>20.129798792826598</v>
      </c>
      <c r="W5014">
        <v>12.3516268397219</v>
      </c>
      <c r="X5014">
        <v>18.150929369330701</v>
      </c>
      <c r="Y5014">
        <v>19.556742496226299</v>
      </c>
      <c r="Z5014">
        <v>10.5573909010792</v>
      </c>
      <c r="AA5014">
        <v>31.054455338535998</v>
      </c>
      <c r="AB5014">
        <v>65.102798801943607</v>
      </c>
      <c r="AC5014">
        <v>21.810154653305201</v>
      </c>
      <c r="AD5014">
        <v>18.5386314553094</v>
      </c>
      <c r="AE5014">
        <v>29.184013256043698</v>
      </c>
      <c r="AF5014">
        <v>13.0310826488973</v>
      </c>
      <c r="AG5014">
        <v>25.7388213515055</v>
      </c>
      <c r="AH5014">
        <v>10.836832242805601</v>
      </c>
      <c r="AI5014">
        <v>19.843270644526498</v>
      </c>
      <c r="AJ5014">
        <v>1.9818751392473699</v>
      </c>
      <c r="AK5014">
        <v>0.98686607369347201</v>
      </c>
      <c r="AL5014">
        <v>3.2405616442064199E-3</v>
      </c>
      <c r="AM5014">
        <v>3.5834936115416501E-2</v>
      </c>
    </row>
    <row r="5015" spans="1:39" x14ac:dyDescent="0.2">
      <c r="A5015" t="s">
        <v>4190</v>
      </c>
      <c r="B5015" t="s">
        <v>4191</v>
      </c>
      <c r="C5015" t="s">
        <v>70</v>
      </c>
      <c r="D5015">
        <v>95825539</v>
      </c>
      <c r="E5015">
        <v>95893974</v>
      </c>
      <c r="F5015" t="s">
        <v>42</v>
      </c>
      <c r="G5015" t="s">
        <v>41</v>
      </c>
      <c r="H5015">
        <v>2201.6035055280099</v>
      </c>
      <c r="I5015">
        <v>3546.0698484035602</v>
      </c>
      <c r="J5015">
        <v>3473.0245759525901</v>
      </c>
      <c r="K5015">
        <v>3345.5345724733202</v>
      </c>
      <c r="L5015">
        <v>4044.1284877722801</v>
      </c>
      <c r="M5015">
        <v>3222.8867330409798</v>
      </c>
      <c r="N5015">
        <v>2718.3872069754598</v>
      </c>
      <c r="O5015">
        <v>3033.7925122747502</v>
      </c>
      <c r="P5015">
        <v>3560.4973244516</v>
      </c>
      <c r="Q5015">
        <v>3183.0816721999399</v>
      </c>
      <c r="R5015">
        <v>6225.2199272198404</v>
      </c>
      <c r="S5015">
        <v>4885.7563600591702</v>
      </c>
      <c r="T5015">
        <v>5057.6973449765401</v>
      </c>
      <c r="U5015">
        <v>4718.7155023732603</v>
      </c>
      <c r="V5015">
        <v>3386.0440495723101</v>
      </c>
      <c r="W5015">
        <v>5759.9753162569796</v>
      </c>
      <c r="X5015">
        <v>4964.2791825119402</v>
      </c>
      <c r="Y5015">
        <v>4237.6373082612599</v>
      </c>
      <c r="Z5015">
        <v>4140.6087114032598</v>
      </c>
      <c r="AA5015">
        <v>3616.7349592487899</v>
      </c>
      <c r="AB5015">
        <v>2783.7058798072499</v>
      </c>
      <c r="AC5015">
        <v>4314.0485904237603</v>
      </c>
      <c r="AD5015">
        <v>3210.4547649665201</v>
      </c>
      <c r="AE5015">
        <v>5488.8394162328304</v>
      </c>
      <c r="AF5015">
        <v>3198.1784303026202</v>
      </c>
      <c r="AG5015">
        <v>4345.8310193728303</v>
      </c>
      <c r="AH5015">
        <v>3284.21065275715</v>
      </c>
      <c r="AI5015">
        <v>4275.8429493425101</v>
      </c>
      <c r="AJ5015">
        <v>1.3589203847231801</v>
      </c>
      <c r="AK5015">
        <v>0.44246093518575802</v>
      </c>
      <c r="AL5015">
        <v>3.2403939083696402E-3</v>
      </c>
      <c r="AM5015">
        <v>3.5834936115416501E-2</v>
      </c>
    </row>
    <row r="5016" spans="1:39" x14ac:dyDescent="0.2">
      <c r="A5016" t="s">
        <v>8439</v>
      </c>
      <c r="B5016" t="s">
        <v>8440</v>
      </c>
      <c r="C5016" t="s">
        <v>51</v>
      </c>
      <c r="D5016">
        <v>56489550</v>
      </c>
      <c r="E5016">
        <v>56516068</v>
      </c>
      <c r="F5016" t="s">
        <v>40</v>
      </c>
      <c r="G5016" t="s">
        <v>55</v>
      </c>
      <c r="H5016">
        <v>25.270579367799801</v>
      </c>
      <c r="I5016">
        <v>5.7240836939524797</v>
      </c>
      <c r="J5016">
        <v>5.3417450540157798</v>
      </c>
      <c r="K5016">
        <v>41.080238835401701</v>
      </c>
      <c r="L5016">
        <v>58.670227488678997</v>
      </c>
      <c r="M5016">
        <v>7.4162416605150696</v>
      </c>
      <c r="N5016">
        <v>38.084182755809202</v>
      </c>
      <c r="O5016">
        <v>10.9050773266526</v>
      </c>
      <c r="P5016">
        <v>13.9207414189085</v>
      </c>
      <c r="Q5016">
        <v>16.636315359929998</v>
      </c>
      <c r="R5016">
        <v>12.3516268397219</v>
      </c>
      <c r="S5016">
        <v>8.7440829710231291</v>
      </c>
      <c r="T5016">
        <v>8.9270986673443495</v>
      </c>
      <c r="U5016">
        <v>3.9029904899696102</v>
      </c>
      <c r="V5016">
        <v>5.2973154717964803</v>
      </c>
      <c r="W5016">
        <v>11.3223246030784</v>
      </c>
      <c r="X5016">
        <v>9.0754646846653397</v>
      </c>
      <c r="Y5016">
        <v>13.380929076365399</v>
      </c>
      <c r="Z5016">
        <v>7.39017363075543</v>
      </c>
      <c r="AA5016">
        <v>27.727192266549999</v>
      </c>
      <c r="AB5016">
        <v>10.1021584347844</v>
      </c>
      <c r="AC5016">
        <v>6.5430463959915501</v>
      </c>
      <c r="AD5016">
        <v>4.3620309306610299</v>
      </c>
      <c r="AE5016">
        <v>8.9796963864749806</v>
      </c>
      <c r="AF5016">
        <v>24.061547022853201</v>
      </c>
      <c r="AG5016">
        <v>10.5414492267513</v>
      </c>
      <c r="AH5016">
        <v>18.0878283472262</v>
      </c>
      <c r="AI5016">
        <v>9.0275805355701593</v>
      </c>
      <c r="AJ5016">
        <v>0.43796662212505699</v>
      </c>
      <c r="AK5016">
        <v>-1.19110717010554</v>
      </c>
      <c r="AL5016">
        <v>3.24288776655905E-3</v>
      </c>
      <c r="AM5016">
        <v>3.5853506848663903E-2</v>
      </c>
    </row>
    <row r="5017" spans="1:39" x14ac:dyDescent="0.2">
      <c r="A5017" t="s">
        <v>8973</v>
      </c>
      <c r="B5017" t="s">
        <v>8974</v>
      </c>
      <c r="C5017" t="s">
        <v>57</v>
      </c>
      <c r="D5017">
        <v>69749603</v>
      </c>
      <c r="E5017">
        <v>69750158</v>
      </c>
      <c r="F5017" t="s">
        <v>40</v>
      </c>
      <c r="G5017" t="s">
        <v>55</v>
      </c>
      <c r="H5017">
        <v>2.2973253970727101</v>
      </c>
      <c r="I5017">
        <v>0.95401394899208003</v>
      </c>
      <c r="J5017">
        <v>13.3543626350395</v>
      </c>
      <c r="K5017">
        <v>1.0019570447658901</v>
      </c>
      <c r="L5017">
        <v>2.0586044732869802</v>
      </c>
      <c r="M5017">
        <v>14.8324833210301</v>
      </c>
      <c r="N5017">
        <v>3.08790670993048</v>
      </c>
      <c r="O5017">
        <v>1.0905077326652599</v>
      </c>
      <c r="P5017">
        <v>2.1416525259859198</v>
      </c>
      <c r="Q5017">
        <v>1.109087690662</v>
      </c>
      <c r="R5017">
        <v>1.0293022366434901</v>
      </c>
      <c r="S5017">
        <v>4.3720414855115601</v>
      </c>
      <c r="T5017">
        <v>1.9837997038543</v>
      </c>
      <c r="U5017">
        <v>0.97574762249240199</v>
      </c>
      <c r="V5017">
        <v>1.0594630943593</v>
      </c>
      <c r="W5017">
        <v>2.0586044732869802</v>
      </c>
      <c r="X5017">
        <v>1.1344330855831699</v>
      </c>
      <c r="Y5017">
        <v>3.08790670993048</v>
      </c>
      <c r="Z5017">
        <v>1.05573909010792</v>
      </c>
      <c r="AA5017">
        <v>1.109087690662</v>
      </c>
      <c r="AB5017">
        <v>1.1224620483093699</v>
      </c>
      <c r="AC5017">
        <v>1.0905077326652599</v>
      </c>
      <c r="AD5017">
        <v>1.0905077326652599</v>
      </c>
      <c r="AE5017">
        <v>1.1224620483093699</v>
      </c>
      <c r="AF5017">
        <v>4.83464515784787</v>
      </c>
      <c r="AG5017">
        <v>1.5964253106893</v>
      </c>
      <c r="AH5017">
        <v>2.1779649351798498</v>
      </c>
      <c r="AI5017">
        <v>1.1157748694856899</v>
      </c>
      <c r="AJ5017">
        <v>0.33076936888452302</v>
      </c>
      <c r="AK5017">
        <v>-1.5961024559178301</v>
      </c>
      <c r="AL5017">
        <v>3.2447754375049798E-3</v>
      </c>
      <c r="AM5017">
        <v>3.5867223604803301E-2</v>
      </c>
    </row>
    <row r="5018" spans="1:39" x14ac:dyDescent="0.2">
      <c r="A5018" t="s">
        <v>9705</v>
      </c>
      <c r="B5018" t="s">
        <v>9706</v>
      </c>
      <c r="C5018" t="s">
        <v>102</v>
      </c>
      <c r="D5018">
        <v>20078034</v>
      </c>
      <c r="E5018">
        <v>20087778</v>
      </c>
      <c r="F5018" t="s">
        <v>42</v>
      </c>
      <c r="G5018" t="s">
        <v>55</v>
      </c>
      <c r="H5018">
        <v>10.720851853006</v>
      </c>
      <c r="I5018">
        <v>26.712390571778201</v>
      </c>
      <c r="J5018">
        <v>370.36099041176101</v>
      </c>
      <c r="K5018">
        <v>54.1056804173583</v>
      </c>
      <c r="L5018">
        <v>28.8204626260178</v>
      </c>
      <c r="M5018">
        <v>150.44375939902</v>
      </c>
      <c r="N5018">
        <v>34.996276045878702</v>
      </c>
      <c r="O5018">
        <v>31.624724247292502</v>
      </c>
      <c r="P5018">
        <v>99.586842458345501</v>
      </c>
      <c r="Q5018">
        <v>115.345119828848</v>
      </c>
      <c r="R5018">
        <v>199.68463390883699</v>
      </c>
      <c r="S5018">
        <v>67.766643025429204</v>
      </c>
      <c r="T5018">
        <v>28.765095705887401</v>
      </c>
      <c r="U5018">
        <v>1.9514952449848</v>
      </c>
      <c r="V5018">
        <v>10913.529334995101</v>
      </c>
      <c r="W5018">
        <v>119.399059450645</v>
      </c>
      <c r="X5018">
        <v>15.8820631981643</v>
      </c>
      <c r="Y5018">
        <v>41.172089465739703</v>
      </c>
      <c r="Z5018">
        <v>31.672172703237599</v>
      </c>
      <c r="AA5018">
        <v>47.690770698466103</v>
      </c>
      <c r="AB5018">
        <v>15.714468676331199</v>
      </c>
      <c r="AC5018">
        <v>333.69536619556902</v>
      </c>
      <c r="AD5018">
        <v>116.684327395183</v>
      </c>
      <c r="AE5018">
        <v>58.368026512087397</v>
      </c>
      <c r="AF5018">
        <v>88.473141946514005</v>
      </c>
      <c r="AG5018">
        <v>762.93171934142799</v>
      </c>
      <c r="AH5018">
        <v>33.310500146585603</v>
      </c>
      <c r="AI5018">
        <v>63.0673347687583</v>
      </c>
      <c r="AJ5018">
        <v>8.6226489619237494</v>
      </c>
      <c r="AK5018">
        <v>3.1081311474057398</v>
      </c>
      <c r="AL5018">
        <v>3.25064055552383E-3</v>
      </c>
      <c r="AM5018">
        <v>3.59133877039685E-2</v>
      </c>
    </row>
    <row r="5019" spans="1:39" x14ac:dyDescent="0.2">
      <c r="A5019" t="s">
        <v>9972</v>
      </c>
      <c r="B5019" t="s">
        <v>9973</v>
      </c>
      <c r="C5019" t="s">
        <v>61</v>
      </c>
      <c r="D5019">
        <v>78427535</v>
      </c>
      <c r="E5019">
        <v>78428529</v>
      </c>
      <c r="F5019" t="s">
        <v>40</v>
      </c>
      <c r="G5019" t="s">
        <v>571</v>
      </c>
      <c r="H5019">
        <v>5.3604259265029803</v>
      </c>
      <c r="I5019">
        <v>0.95401394899208003</v>
      </c>
      <c r="J5019">
        <v>0.89029084233596401</v>
      </c>
      <c r="K5019">
        <v>1.0019570447658901</v>
      </c>
      <c r="L5019">
        <v>2.0586044732869802</v>
      </c>
      <c r="M5019">
        <v>5.2973154717964803</v>
      </c>
      <c r="N5019">
        <v>2.0586044732869802</v>
      </c>
      <c r="O5019">
        <v>3.2715231979957702</v>
      </c>
      <c r="P5019">
        <v>4.2833050519718503</v>
      </c>
      <c r="Q5019">
        <v>6.65452614397201</v>
      </c>
      <c r="R5019">
        <v>11.3223246030784</v>
      </c>
      <c r="S5019">
        <v>5.4650518568894499</v>
      </c>
      <c r="T5019">
        <v>4.9594992596357503</v>
      </c>
      <c r="U5019">
        <v>22.4421953173253</v>
      </c>
      <c r="V5019">
        <v>6.3567785661557696</v>
      </c>
      <c r="W5019">
        <v>12.3516268397219</v>
      </c>
      <c r="X5019">
        <v>4.5377323423326699</v>
      </c>
      <c r="Y5019">
        <v>3.08790670993048</v>
      </c>
      <c r="Z5019">
        <v>4.2229563604316702</v>
      </c>
      <c r="AA5019">
        <v>1.109087690662</v>
      </c>
      <c r="AB5019">
        <v>3.3673861449281199</v>
      </c>
      <c r="AC5019">
        <v>5.4525386633262896</v>
      </c>
      <c r="AD5019">
        <v>7.6335541286568001</v>
      </c>
      <c r="AE5019">
        <v>5.6123102415468704</v>
      </c>
      <c r="AF5019">
        <v>2.6115919223703901</v>
      </c>
      <c r="AG5019">
        <v>6.8036737450353302</v>
      </c>
      <c r="AH5019">
        <v>2.0586044732869802</v>
      </c>
      <c r="AI5019">
        <v>5.4587952601078698</v>
      </c>
      <c r="AJ5019">
        <v>2.6028303932386501</v>
      </c>
      <c r="AK5019">
        <v>1.3800813052857599</v>
      </c>
      <c r="AL5019">
        <v>3.2513128957267802E-3</v>
      </c>
      <c r="AM5019">
        <v>3.59133877039685E-2</v>
      </c>
    </row>
    <row r="5020" spans="1:39" x14ac:dyDescent="0.2">
      <c r="A5020" t="s">
        <v>2103</v>
      </c>
      <c r="B5020" t="s">
        <v>2104</v>
      </c>
      <c r="C5020" t="s">
        <v>102</v>
      </c>
      <c r="D5020">
        <v>65170820</v>
      </c>
      <c r="E5020">
        <v>65216965</v>
      </c>
      <c r="F5020" t="s">
        <v>42</v>
      </c>
      <c r="G5020" t="s">
        <v>41</v>
      </c>
      <c r="H5020">
        <v>2167.1436245719201</v>
      </c>
      <c r="I5020">
        <v>1022.70295331951</v>
      </c>
      <c r="J5020">
        <v>1833.1088443697499</v>
      </c>
      <c r="K5020">
        <v>875.71045712539205</v>
      </c>
      <c r="L5020">
        <v>1482.19522076663</v>
      </c>
      <c r="M5020">
        <v>1118.7930276434199</v>
      </c>
      <c r="N5020">
        <v>992.24735612432596</v>
      </c>
      <c r="O5020">
        <v>1240.99779977306</v>
      </c>
      <c r="P5020">
        <v>493.65090723975601</v>
      </c>
      <c r="Q5020">
        <v>553.43475764033894</v>
      </c>
      <c r="R5020">
        <v>533.17855858132896</v>
      </c>
      <c r="S5020">
        <v>591.31861091543897</v>
      </c>
      <c r="T5020">
        <v>889.73416717865405</v>
      </c>
      <c r="U5020">
        <v>681.07184049969703</v>
      </c>
      <c r="V5020">
        <v>2170.8398803422001</v>
      </c>
      <c r="W5020">
        <v>505.38739819195501</v>
      </c>
      <c r="X5020">
        <v>384.57281601269398</v>
      </c>
      <c r="Y5020">
        <v>858.438065360672</v>
      </c>
      <c r="Z5020">
        <v>898.43396568183903</v>
      </c>
      <c r="AA5020">
        <v>299.45367647874002</v>
      </c>
      <c r="AB5020">
        <v>664.49753259914905</v>
      </c>
      <c r="AC5020">
        <v>1189.7439363378001</v>
      </c>
      <c r="AD5020">
        <v>505.99558795668003</v>
      </c>
      <c r="AE5020">
        <v>202.043168695687</v>
      </c>
      <c r="AF5020">
        <v>1341.61241046175</v>
      </c>
      <c r="AG5020">
        <v>713.86217935703905</v>
      </c>
      <c r="AH5020">
        <v>1179.8954137082401</v>
      </c>
      <c r="AI5020">
        <v>572.37668427788901</v>
      </c>
      <c r="AJ5020">
        <v>0.53207715549733203</v>
      </c>
      <c r="AK5020">
        <v>-0.91029263152475604</v>
      </c>
      <c r="AL5020">
        <v>3.2517615506127201E-3</v>
      </c>
      <c r="AM5020">
        <v>3.59133877039685E-2</v>
      </c>
    </row>
    <row r="5021" spans="1:39" x14ac:dyDescent="0.2">
      <c r="A5021" t="s">
        <v>7998</v>
      </c>
      <c r="B5021" t="s">
        <v>7999</v>
      </c>
      <c r="C5021" t="s">
        <v>50</v>
      </c>
      <c r="D5021">
        <v>50304073</v>
      </c>
      <c r="E5021">
        <v>50304803</v>
      </c>
      <c r="F5021" t="s">
        <v>40</v>
      </c>
      <c r="G5021" t="s">
        <v>576</v>
      </c>
      <c r="H5021">
        <v>41.351857147308699</v>
      </c>
      <c r="I5021">
        <v>14.310209234881199</v>
      </c>
      <c r="J5021">
        <v>10.6834901080316</v>
      </c>
      <c r="K5021">
        <v>12.023484537190701</v>
      </c>
      <c r="L5021">
        <v>6.1758134198609502</v>
      </c>
      <c r="M5021">
        <v>23.3081880759045</v>
      </c>
      <c r="N5021">
        <v>18.5274402595829</v>
      </c>
      <c r="O5021">
        <v>31.624724247292502</v>
      </c>
      <c r="P5021">
        <v>18.2040464708804</v>
      </c>
      <c r="Q5021">
        <v>6.65452614397201</v>
      </c>
      <c r="R5021">
        <v>6.1758134198609502</v>
      </c>
      <c r="S5021">
        <v>3.2790311141336699</v>
      </c>
      <c r="T5021">
        <v>8.9270986673443495</v>
      </c>
      <c r="U5021">
        <v>31.223923919756899</v>
      </c>
      <c r="V5021">
        <v>4.2378523774371804</v>
      </c>
      <c r="W5021">
        <v>6.1758134198609502</v>
      </c>
      <c r="X5021">
        <v>10.209897770248499</v>
      </c>
      <c r="Y5021">
        <v>7.2051156565044403</v>
      </c>
      <c r="Z5021">
        <v>7.39017363075543</v>
      </c>
      <c r="AA5021">
        <v>5.5454384533100098</v>
      </c>
      <c r="AB5021">
        <v>13.469544579712499</v>
      </c>
      <c r="AC5021">
        <v>5.4525386633262896</v>
      </c>
      <c r="AD5021">
        <v>4.3620309306610299</v>
      </c>
      <c r="AE5021">
        <v>7.8572343381656102</v>
      </c>
      <c r="AF5021">
        <v>19.750650878756598</v>
      </c>
      <c r="AG5021">
        <v>9.1481299722456306</v>
      </c>
      <c r="AH5021">
        <v>16.418824747232001</v>
      </c>
      <c r="AI5021">
        <v>6.9298209002382301</v>
      </c>
      <c r="AJ5021">
        <v>0.46353138870173499</v>
      </c>
      <c r="AK5021">
        <v>-1.10926105853698</v>
      </c>
      <c r="AL5021">
        <v>3.2521909673297001E-3</v>
      </c>
      <c r="AM5021">
        <v>3.59133877039685E-2</v>
      </c>
    </row>
    <row r="5022" spans="1:39" x14ac:dyDescent="0.2">
      <c r="A5022" t="s">
        <v>10966</v>
      </c>
      <c r="B5022" t="s">
        <v>10967</v>
      </c>
      <c r="C5022" t="s">
        <v>43</v>
      </c>
      <c r="D5022">
        <v>43973755</v>
      </c>
      <c r="E5022">
        <v>43974463</v>
      </c>
      <c r="F5022" t="s">
        <v>40</v>
      </c>
      <c r="G5022" t="s">
        <v>571</v>
      </c>
      <c r="H5022">
        <v>160.04700266273201</v>
      </c>
      <c r="I5022">
        <v>36.252530061698998</v>
      </c>
      <c r="J5022">
        <v>37.3922153781105</v>
      </c>
      <c r="K5022">
        <v>31.060668387742702</v>
      </c>
      <c r="L5022">
        <v>26.761858152730799</v>
      </c>
      <c r="M5022">
        <v>29.6649666420603</v>
      </c>
      <c r="N5022">
        <v>25.7325559160873</v>
      </c>
      <c r="O5022">
        <v>15.2671082573136</v>
      </c>
      <c r="P5022">
        <v>55.682965675634001</v>
      </c>
      <c r="Q5022">
        <v>5.5454384533100098</v>
      </c>
      <c r="R5022">
        <v>8.2344178931479401</v>
      </c>
      <c r="S5022">
        <v>26.232248913069402</v>
      </c>
      <c r="T5022">
        <v>40.667893929013204</v>
      </c>
      <c r="U5022">
        <v>12.684719092401201</v>
      </c>
      <c r="V5022">
        <v>11.6540940379522</v>
      </c>
      <c r="W5022">
        <v>19.556742496226299</v>
      </c>
      <c r="X5022">
        <v>14.7476301125812</v>
      </c>
      <c r="Y5022">
        <v>26.761858152730799</v>
      </c>
      <c r="Z5022">
        <v>19.0033036219425</v>
      </c>
      <c r="AA5022">
        <v>12.199964597281999</v>
      </c>
      <c r="AB5022">
        <v>17.95939277295</v>
      </c>
      <c r="AC5022">
        <v>4.3620309306610299</v>
      </c>
      <c r="AD5022">
        <v>2.1810154653305198</v>
      </c>
      <c r="AE5022">
        <v>3.3673861449281199</v>
      </c>
      <c r="AF5022">
        <v>45.272363182309498</v>
      </c>
      <c r="AG5022">
        <v>17.5525688930725</v>
      </c>
      <c r="AH5022">
        <v>30.362817514901501</v>
      </c>
      <c r="AI5022">
        <v>13.716174602491201</v>
      </c>
      <c r="AJ5022">
        <v>0.38683368854881101</v>
      </c>
      <c r="AK5022">
        <v>-1.3702146532631301</v>
      </c>
      <c r="AL5022">
        <v>3.2496257622759298E-3</v>
      </c>
      <c r="AM5022">
        <v>3.59133877039685E-2</v>
      </c>
    </row>
    <row r="5023" spans="1:39" x14ac:dyDescent="0.2">
      <c r="A5023" t="s">
        <v>9089</v>
      </c>
      <c r="B5023" t="s">
        <v>9090</v>
      </c>
      <c r="C5023" t="s">
        <v>115</v>
      </c>
      <c r="D5023">
        <v>52228249</v>
      </c>
      <c r="E5023">
        <v>52286108</v>
      </c>
      <c r="F5023" t="s">
        <v>40</v>
      </c>
      <c r="G5023" t="s">
        <v>576</v>
      </c>
      <c r="H5023">
        <v>82.703714294617498</v>
      </c>
      <c r="I5023">
        <v>15.2642231838733</v>
      </c>
      <c r="J5023">
        <v>20.476689373727201</v>
      </c>
      <c r="K5023">
        <v>31.060668387742702</v>
      </c>
      <c r="L5023">
        <v>42.201391702383198</v>
      </c>
      <c r="M5023">
        <v>10.594630943593</v>
      </c>
      <c r="N5023">
        <v>24.703253679443801</v>
      </c>
      <c r="O5023">
        <v>15.2671082573136</v>
      </c>
      <c r="P5023">
        <v>28.912309100809999</v>
      </c>
      <c r="Q5023">
        <v>24.399929194563999</v>
      </c>
      <c r="R5023">
        <v>8.2344178931479401</v>
      </c>
      <c r="S5023">
        <v>8.7440829710231291</v>
      </c>
      <c r="T5023">
        <v>15.8703976308344</v>
      </c>
      <c r="U5023">
        <v>17.563457204863202</v>
      </c>
      <c r="V5023">
        <v>10.594630943593</v>
      </c>
      <c r="W5023">
        <v>17.498138022939401</v>
      </c>
      <c r="X5023">
        <v>7.9410315990821703</v>
      </c>
      <c r="Y5023">
        <v>28.8204626260178</v>
      </c>
      <c r="Z5023">
        <v>19.0033036219425</v>
      </c>
      <c r="AA5023">
        <v>11.09087690662</v>
      </c>
      <c r="AB5023">
        <v>5.6123102415468704</v>
      </c>
      <c r="AC5023">
        <v>13.0860927919831</v>
      </c>
      <c r="AD5023">
        <v>10.9050773266526</v>
      </c>
      <c r="AE5023">
        <v>13.469544579712499</v>
      </c>
      <c r="AF5023">
        <v>30.283959977836801</v>
      </c>
      <c r="AG5023">
        <v>15.1091289159583</v>
      </c>
      <c r="AH5023">
        <v>22.589971526585501</v>
      </c>
      <c r="AI5023">
        <v>13.2778186858478</v>
      </c>
      <c r="AJ5023">
        <v>0.49660877578464402</v>
      </c>
      <c r="AK5023">
        <v>-1.0098183386704001</v>
      </c>
      <c r="AL5023">
        <v>3.2569226991842502E-3</v>
      </c>
      <c r="AM5023">
        <v>3.5958476365122297E-2</v>
      </c>
    </row>
    <row r="5024" spans="1:39" x14ac:dyDescent="0.2">
      <c r="A5024" t="s">
        <v>10355</v>
      </c>
      <c r="B5024" t="s">
        <v>10356</v>
      </c>
      <c r="C5024" t="s">
        <v>61</v>
      </c>
      <c r="D5024">
        <v>56553499</v>
      </c>
      <c r="E5024">
        <v>56554311</v>
      </c>
      <c r="F5024" t="s">
        <v>40</v>
      </c>
      <c r="G5024" t="s">
        <v>55</v>
      </c>
      <c r="H5024">
        <v>6.8919761912181201</v>
      </c>
      <c r="I5024">
        <v>8.5861255409287196</v>
      </c>
      <c r="J5024">
        <v>12.4640717927035</v>
      </c>
      <c r="K5024">
        <v>8.0156563581271598</v>
      </c>
      <c r="L5024">
        <v>5.1465111832174602</v>
      </c>
      <c r="M5024">
        <v>15.8919464153894</v>
      </c>
      <c r="N5024">
        <v>13.380929076365399</v>
      </c>
      <c r="O5024">
        <v>10.9050773266526</v>
      </c>
      <c r="P5024">
        <v>20.3456989968663</v>
      </c>
      <c r="Q5024">
        <v>18.854490741254001</v>
      </c>
      <c r="R5024">
        <v>15.439533549652401</v>
      </c>
      <c r="S5024">
        <v>12.0231140851568</v>
      </c>
      <c r="T5024">
        <v>9.9189985192715007</v>
      </c>
      <c r="U5024">
        <v>16.587709582370799</v>
      </c>
      <c r="V5024">
        <v>24.367651170263802</v>
      </c>
      <c r="W5024">
        <v>25.7325559160873</v>
      </c>
      <c r="X5024">
        <v>12.478763941414799</v>
      </c>
      <c r="Y5024">
        <v>12.3516268397219</v>
      </c>
      <c r="Z5024">
        <v>20.059042712050498</v>
      </c>
      <c r="AA5024">
        <v>13.309052287944001</v>
      </c>
      <c r="AB5024">
        <v>16.836930724640599</v>
      </c>
      <c r="AC5024">
        <v>19.629139187974602</v>
      </c>
      <c r="AD5024">
        <v>11.995585059317801</v>
      </c>
      <c r="AE5024">
        <v>14.592006628021799</v>
      </c>
      <c r="AF5024">
        <v>10.160286735575299</v>
      </c>
      <c r="AG5024">
        <v>16.532618746375601</v>
      </c>
      <c r="AH5024">
        <v>9.7456014337906502</v>
      </c>
      <c r="AI5024">
        <v>16.013621566011601</v>
      </c>
      <c r="AJ5024">
        <v>1.64029799185387</v>
      </c>
      <c r="AK5024">
        <v>0.71395793210956904</v>
      </c>
      <c r="AL5024">
        <v>3.2606071416709601E-3</v>
      </c>
      <c r="AM5024">
        <v>3.5977658618337897E-2</v>
      </c>
    </row>
    <row r="5025" spans="1:39" x14ac:dyDescent="0.2">
      <c r="A5025" t="s">
        <v>8614</v>
      </c>
      <c r="B5025" t="s">
        <v>8615</v>
      </c>
      <c r="C5025" t="s">
        <v>44</v>
      </c>
      <c r="D5025">
        <v>104096437</v>
      </c>
      <c r="E5025">
        <v>104122156</v>
      </c>
      <c r="F5025" t="s">
        <v>42</v>
      </c>
      <c r="G5025" t="s">
        <v>41</v>
      </c>
      <c r="H5025">
        <v>892.89380432892597</v>
      </c>
      <c r="I5025">
        <v>1515.9281649484101</v>
      </c>
      <c r="J5025">
        <v>1647.9283491638701</v>
      </c>
      <c r="K5025">
        <v>1288.51675956894</v>
      </c>
      <c r="L5025">
        <v>1948.4691339661299</v>
      </c>
      <c r="M5025">
        <v>1411.20484168658</v>
      </c>
      <c r="N5025">
        <v>1014.8920053304799</v>
      </c>
      <c r="O5025">
        <v>709.920533965083</v>
      </c>
      <c r="P5025">
        <v>820.25291745260904</v>
      </c>
      <c r="Q5025">
        <v>627.74363291469297</v>
      </c>
      <c r="R5025">
        <v>787.41621103227101</v>
      </c>
      <c r="S5025">
        <v>821.94379927617399</v>
      </c>
      <c r="T5025">
        <v>1256.7371123917001</v>
      </c>
      <c r="U5025">
        <v>665.45987853981899</v>
      </c>
      <c r="V5025">
        <v>484.17463412219797</v>
      </c>
      <c r="W5025">
        <v>890.34643469662103</v>
      </c>
      <c r="X5025">
        <v>769.14563202538704</v>
      </c>
      <c r="Y5025">
        <v>1796.1324029428899</v>
      </c>
      <c r="Z5025">
        <v>799.19449121169396</v>
      </c>
      <c r="AA5025">
        <v>804.088575729951</v>
      </c>
      <c r="AB5025">
        <v>455.71959161360502</v>
      </c>
      <c r="AC5025">
        <v>357.686536314205</v>
      </c>
      <c r="AD5025">
        <v>281.35099502763597</v>
      </c>
      <c r="AE5025">
        <v>600.51719584551495</v>
      </c>
      <c r="AF5025">
        <v>1303.7191991197999</v>
      </c>
      <c r="AG5025">
        <v>763.61937757106102</v>
      </c>
      <c r="AH5025">
        <v>1349.86080062776</v>
      </c>
      <c r="AI5025">
        <v>778.28092152882903</v>
      </c>
      <c r="AJ5025">
        <v>0.58576952418124395</v>
      </c>
      <c r="AK5025">
        <v>-0.77159495878225304</v>
      </c>
      <c r="AL5025">
        <v>3.2597324123465701E-3</v>
      </c>
      <c r="AM5025">
        <v>3.5977658618337897E-2</v>
      </c>
    </row>
    <row r="5026" spans="1:39" x14ac:dyDescent="0.2">
      <c r="A5026" t="s">
        <v>8937</v>
      </c>
      <c r="B5026" t="s">
        <v>8938</v>
      </c>
      <c r="C5026" t="s">
        <v>69</v>
      </c>
      <c r="D5026">
        <v>21807427</v>
      </c>
      <c r="E5026">
        <v>21831731</v>
      </c>
      <c r="F5026" t="s">
        <v>40</v>
      </c>
      <c r="G5026" t="s">
        <v>55</v>
      </c>
      <c r="H5026">
        <v>624.10673287141901</v>
      </c>
      <c r="I5026">
        <v>799.46368925536297</v>
      </c>
      <c r="J5026">
        <v>797.70059473302297</v>
      </c>
      <c r="K5026">
        <v>576.12530074038898</v>
      </c>
      <c r="L5026">
        <v>620.66924869602599</v>
      </c>
      <c r="M5026">
        <v>788.24054220331595</v>
      </c>
      <c r="N5026">
        <v>664.92924487169603</v>
      </c>
      <c r="O5026">
        <v>633.58499267851505</v>
      </c>
      <c r="P5026">
        <v>593.23774969810097</v>
      </c>
      <c r="Q5026">
        <v>291.69006264410598</v>
      </c>
      <c r="R5026">
        <v>239.82742113793401</v>
      </c>
      <c r="S5026">
        <v>209.85799130455499</v>
      </c>
      <c r="T5026">
        <v>630.84830582566804</v>
      </c>
      <c r="U5026">
        <v>721.07749302188495</v>
      </c>
      <c r="V5026">
        <v>250.03329026879399</v>
      </c>
      <c r="W5026">
        <v>271.73579047388199</v>
      </c>
      <c r="X5026">
        <v>229.1554832878</v>
      </c>
      <c r="Y5026">
        <v>917.10829284935096</v>
      </c>
      <c r="Z5026">
        <v>248.098686175361</v>
      </c>
      <c r="AA5026">
        <v>320.52634260131799</v>
      </c>
      <c r="AB5026">
        <v>290.717670512128</v>
      </c>
      <c r="AC5026">
        <v>139.58498978115301</v>
      </c>
      <c r="AD5026">
        <v>101.417219137869</v>
      </c>
      <c r="AE5026">
        <v>81.939729526584202</v>
      </c>
      <c r="AF5026">
        <v>688.10254325621804</v>
      </c>
      <c r="AG5026">
        <v>346.05353239040602</v>
      </c>
      <c r="AH5026">
        <v>649.25711877510503</v>
      </c>
      <c r="AI5026">
        <v>260.88454037133801</v>
      </c>
      <c r="AJ5026">
        <v>0.503007763444423</v>
      </c>
      <c r="AK5026">
        <v>-0.99134742806463805</v>
      </c>
      <c r="AL5026">
        <v>3.2603229931016798E-3</v>
      </c>
      <c r="AM5026">
        <v>3.5977658618337897E-2</v>
      </c>
    </row>
    <row r="5027" spans="1:39" x14ac:dyDescent="0.2">
      <c r="A5027" t="s">
        <v>10439</v>
      </c>
      <c r="B5027" t="s">
        <v>10440</v>
      </c>
      <c r="C5027" t="s">
        <v>73</v>
      </c>
      <c r="D5027">
        <v>14569213</v>
      </c>
      <c r="E5027">
        <v>14570178</v>
      </c>
      <c r="F5027" t="s">
        <v>42</v>
      </c>
      <c r="G5027" t="s">
        <v>571</v>
      </c>
      <c r="H5027">
        <v>2.2973253970727101</v>
      </c>
      <c r="I5027">
        <v>7.6321115919366402</v>
      </c>
      <c r="J5027">
        <v>9.7931992656956002</v>
      </c>
      <c r="K5027">
        <v>10.0195704476589</v>
      </c>
      <c r="L5027">
        <v>5.1465111832174602</v>
      </c>
      <c r="M5027">
        <v>7.4162416605150696</v>
      </c>
      <c r="N5027">
        <v>12.3516268397219</v>
      </c>
      <c r="O5027">
        <v>6.5430463959915501</v>
      </c>
      <c r="P5027">
        <v>9.6374363669366598</v>
      </c>
      <c r="Q5027">
        <v>23.290841503902001</v>
      </c>
      <c r="R5027">
        <v>31.908369335948301</v>
      </c>
      <c r="S5027">
        <v>19.674186684801999</v>
      </c>
      <c r="T5027">
        <v>22.813696594324501</v>
      </c>
      <c r="U5027">
        <v>13.6604667148936</v>
      </c>
      <c r="V5027">
        <v>6.3567785661557696</v>
      </c>
      <c r="W5027">
        <v>11.3223246030784</v>
      </c>
      <c r="X5027">
        <v>13.613197026998</v>
      </c>
      <c r="Y5027">
        <v>8.2344178931479401</v>
      </c>
      <c r="Z5027">
        <v>11.613129991187099</v>
      </c>
      <c r="AA5027">
        <v>14.418139978606</v>
      </c>
      <c r="AB5027">
        <v>21.326778917878102</v>
      </c>
      <c r="AC5027">
        <v>3.2715231979957702</v>
      </c>
      <c r="AD5027">
        <v>17.448123722644102</v>
      </c>
      <c r="AE5027">
        <v>11.2246204830937</v>
      </c>
      <c r="AF5027">
        <v>7.6499540977262299</v>
      </c>
      <c r="AG5027">
        <v>14.988376973849499</v>
      </c>
      <c r="AH5027">
        <v>7.5241766262258496</v>
      </c>
      <c r="AI5027">
        <v>13.6368318709458</v>
      </c>
      <c r="AJ5027">
        <v>1.9751602020385199</v>
      </c>
      <c r="AK5027">
        <v>0.98196967268886204</v>
      </c>
      <c r="AL5027">
        <v>3.2670089253757002E-3</v>
      </c>
      <c r="AM5027">
        <v>3.6041122343920803E-2</v>
      </c>
    </row>
    <row r="5028" spans="1:39" x14ac:dyDescent="0.2">
      <c r="A5028" t="s">
        <v>2213</v>
      </c>
      <c r="B5028" t="s">
        <v>2214</v>
      </c>
      <c r="C5028" t="s">
        <v>102</v>
      </c>
      <c r="D5028">
        <v>31760997</v>
      </c>
      <c r="E5028">
        <v>31889788</v>
      </c>
      <c r="F5028" t="s">
        <v>40</v>
      </c>
      <c r="G5028" t="s">
        <v>41</v>
      </c>
      <c r="H5028">
        <v>2564.5809182654998</v>
      </c>
      <c r="I5028">
        <v>3450.6684535043501</v>
      </c>
      <c r="J5028">
        <v>3357.2867664489199</v>
      </c>
      <c r="K5028">
        <v>3938.6931429747301</v>
      </c>
      <c r="L5028">
        <v>4201.6117299787302</v>
      </c>
      <c r="M5028">
        <v>3152.9621688132602</v>
      </c>
      <c r="N5028">
        <v>2955.1267214034701</v>
      </c>
      <c r="O5028">
        <v>3171.1964865905702</v>
      </c>
      <c r="P5028">
        <v>3575.4888921335</v>
      </c>
      <c r="Q5028">
        <v>3045.5547985578601</v>
      </c>
      <c r="R5028">
        <v>4862.4237659038599</v>
      </c>
      <c r="S5028">
        <v>5204.9153885015203</v>
      </c>
      <c r="T5028">
        <v>6140.8519832809898</v>
      </c>
      <c r="U5028">
        <v>4304.9985104364796</v>
      </c>
      <c r="V5028">
        <v>7072.9756179426504</v>
      </c>
      <c r="W5028">
        <v>5841.2901929518202</v>
      </c>
      <c r="X5028">
        <v>4322.1900560718695</v>
      </c>
      <c r="Y5028">
        <v>3678.72619376384</v>
      </c>
      <c r="Z5028">
        <v>3857.6706352543301</v>
      </c>
      <c r="AA5028">
        <v>4082.5517893268302</v>
      </c>
      <c r="AB5028">
        <v>2952.0751870536501</v>
      </c>
      <c r="AC5028">
        <v>4934.5474903102904</v>
      </c>
      <c r="AD5028">
        <v>4020.7020103368</v>
      </c>
      <c r="AE5028">
        <v>8134.4824640980296</v>
      </c>
      <c r="AF5028">
        <v>3349.0157984974398</v>
      </c>
      <c r="AG5028">
        <v>4751.9653109952696</v>
      </c>
      <c r="AH5028">
        <v>3264.2416265197398</v>
      </c>
      <c r="AI5028">
        <v>4313.5942832541696</v>
      </c>
      <c r="AJ5028">
        <v>1.4189551499136399</v>
      </c>
      <c r="AK5028">
        <v>0.50482898966642897</v>
      </c>
      <c r="AL5028">
        <v>3.2688847772754199E-3</v>
      </c>
      <c r="AM5028">
        <v>3.6047469192015701E-2</v>
      </c>
    </row>
    <row r="5029" spans="1:39" x14ac:dyDescent="0.2">
      <c r="A5029" t="s">
        <v>10034</v>
      </c>
      <c r="B5029" t="s">
        <v>10035</v>
      </c>
      <c r="C5029" t="s">
        <v>61</v>
      </c>
      <c r="D5029">
        <v>58160927</v>
      </c>
      <c r="E5029">
        <v>58169246</v>
      </c>
      <c r="F5029" t="s">
        <v>40</v>
      </c>
      <c r="G5029" t="s">
        <v>571</v>
      </c>
      <c r="H5029">
        <v>101.84809260355701</v>
      </c>
      <c r="I5029">
        <v>7.6321115919366402</v>
      </c>
      <c r="J5029">
        <v>13.3543626350395</v>
      </c>
      <c r="K5029">
        <v>20.0391408953179</v>
      </c>
      <c r="L5029">
        <v>23.673951442800298</v>
      </c>
      <c r="M5029">
        <v>11.6540940379522</v>
      </c>
      <c r="N5029">
        <v>53.523716305461598</v>
      </c>
      <c r="O5029">
        <v>16.3576159899789</v>
      </c>
      <c r="P5029">
        <v>8.5666101039437006</v>
      </c>
      <c r="Q5029">
        <v>16.636315359929998</v>
      </c>
      <c r="R5029">
        <v>5.1465111832174602</v>
      </c>
      <c r="S5029">
        <v>22.9532177989357</v>
      </c>
      <c r="T5029">
        <v>13.8865979269801</v>
      </c>
      <c r="U5029">
        <v>16.587709582370799</v>
      </c>
      <c r="V5029">
        <v>13.7730202266708</v>
      </c>
      <c r="W5029">
        <v>13.380929076365399</v>
      </c>
      <c r="X5029">
        <v>9.0754646846653397</v>
      </c>
      <c r="Y5029">
        <v>12.3516268397219</v>
      </c>
      <c r="Z5029">
        <v>7.39017363075543</v>
      </c>
      <c r="AA5029">
        <v>28.836279957212</v>
      </c>
      <c r="AB5029">
        <v>17.95939277295</v>
      </c>
      <c r="AC5029">
        <v>21.810154653305201</v>
      </c>
      <c r="AD5029">
        <v>6.5430463959915501</v>
      </c>
      <c r="AE5029">
        <v>5.6123102415468704</v>
      </c>
      <c r="AF5029">
        <v>31.010385687755502</v>
      </c>
      <c r="AG5029">
        <v>13.781835027160099</v>
      </c>
      <c r="AH5029">
        <v>18.198378442648401</v>
      </c>
      <c r="AI5029">
        <v>13.5769746515181</v>
      </c>
      <c r="AJ5029">
        <v>0.44192004063269502</v>
      </c>
      <c r="AK5029">
        <v>-1.1781427375289899</v>
      </c>
      <c r="AL5029">
        <v>3.2686925746022899E-3</v>
      </c>
      <c r="AM5029">
        <v>3.6047469192015701E-2</v>
      </c>
    </row>
    <row r="5030" spans="1:39" x14ac:dyDescent="0.2">
      <c r="A5030" t="s">
        <v>6846</v>
      </c>
      <c r="B5030" t="s">
        <v>6847</v>
      </c>
      <c r="C5030" t="s">
        <v>6342</v>
      </c>
      <c r="D5030">
        <v>15888</v>
      </c>
      <c r="E5030">
        <v>15953</v>
      </c>
      <c r="F5030" t="s">
        <v>42</v>
      </c>
      <c r="G5030" t="s">
        <v>6841</v>
      </c>
      <c r="H5030">
        <v>51.306933867957099</v>
      </c>
      <c r="I5030">
        <v>61.056892735493101</v>
      </c>
      <c r="J5030">
        <v>85.467920864252505</v>
      </c>
      <c r="K5030">
        <v>58.113508596421902</v>
      </c>
      <c r="L5030">
        <v>38.084182755809202</v>
      </c>
      <c r="M5030">
        <v>76.2813427938693</v>
      </c>
      <c r="N5030">
        <v>81.314876694835903</v>
      </c>
      <c r="O5030">
        <v>85.059603147890101</v>
      </c>
      <c r="P5030">
        <v>97.445189932359597</v>
      </c>
      <c r="Q5030">
        <v>110.90876906619999</v>
      </c>
      <c r="R5030">
        <v>96.754410244488298</v>
      </c>
      <c r="S5030">
        <v>59.0225600544061</v>
      </c>
      <c r="T5030">
        <v>97.206185488860797</v>
      </c>
      <c r="U5030">
        <v>132.70167665896699</v>
      </c>
      <c r="V5030">
        <v>149.38429630466101</v>
      </c>
      <c r="W5030">
        <v>122.486966160576</v>
      </c>
      <c r="X5030">
        <v>174.70269517980799</v>
      </c>
      <c r="Y5030">
        <v>78.226969984905395</v>
      </c>
      <c r="Z5030">
        <v>83.403388118525598</v>
      </c>
      <c r="AA5030">
        <v>322.74451798264198</v>
      </c>
      <c r="AB5030">
        <v>62.857874705324903</v>
      </c>
      <c r="AC5030">
        <v>122.136866058509</v>
      </c>
      <c r="AD5030">
        <v>68.701987157911205</v>
      </c>
      <c r="AE5030">
        <v>70.7151090434905</v>
      </c>
      <c r="AF5030">
        <v>67.085657682066099</v>
      </c>
      <c r="AG5030">
        <v>115.587466383852</v>
      </c>
      <c r="AH5030">
        <v>68.669117764681204</v>
      </c>
      <c r="AI5030">
        <v>97.325687710610197</v>
      </c>
      <c r="AJ5030">
        <v>1.7236584657960901</v>
      </c>
      <c r="AK5030">
        <v>0.78547394002155702</v>
      </c>
      <c r="AL5030">
        <v>3.2740879901451002E-3</v>
      </c>
      <c r="AM5030">
        <v>3.6071806480541903E-2</v>
      </c>
    </row>
    <row r="5031" spans="1:39" x14ac:dyDescent="0.2">
      <c r="A5031" t="s">
        <v>1727</v>
      </c>
      <c r="B5031" t="s">
        <v>1728</v>
      </c>
      <c r="C5031" t="s">
        <v>54</v>
      </c>
      <c r="D5031">
        <v>64173583</v>
      </c>
      <c r="E5031">
        <v>64203338</v>
      </c>
      <c r="F5031" t="s">
        <v>42</v>
      </c>
      <c r="G5031" t="s">
        <v>41</v>
      </c>
      <c r="H5031">
        <v>714.46819848961195</v>
      </c>
      <c r="I5031">
        <v>1402.40050501836</v>
      </c>
      <c r="J5031">
        <v>1141.35285987471</v>
      </c>
      <c r="K5031">
        <v>1374.6850654188099</v>
      </c>
      <c r="L5031">
        <v>1010.77479638391</v>
      </c>
      <c r="M5031">
        <v>1016.02510749056</v>
      </c>
      <c r="N5031">
        <v>1011.80409862055</v>
      </c>
      <c r="O5031">
        <v>1314.0618178616401</v>
      </c>
      <c r="P5031">
        <v>1521.644119713</v>
      </c>
      <c r="Q5031">
        <v>1595.9771868626201</v>
      </c>
      <c r="R5031">
        <v>2176.97423050099</v>
      </c>
      <c r="S5031">
        <v>2004.58102110705</v>
      </c>
      <c r="T5031">
        <v>1229.95581638967</v>
      </c>
      <c r="U5031">
        <v>1872.45968756292</v>
      </c>
      <c r="V5031">
        <v>1565.88645346304</v>
      </c>
      <c r="W5031">
        <v>2071.9854023633502</v>
      </c>
      <c r="X5031">
        <v>1247.87639414148</v>
      </c>
      <c r="Y5031">
        <v>1295.89151593416</v>
      </c>
      <c r="Z5031">
        <v>1695.51697871332</v>
      </c>
      <c r="AA5031">
        <v>1303.1780365278501</v>
      </c>
      <c r="AB5031">
        <v>1303.17843808718</v>
      </c>
      <c r="AC5031">
        <v>1640.1236299285499</v>
      </c>
      <c r="AD5031">
        <v>739.36424274704495</v>
      </c>
      <c r="AE5031">
        <v>2427.8854104931702</v>
      </c>
      <c r="AF5031">
        <v>1123.1965561447701</v>
      </c>
      <c r="AG5031">
        <v>1605.7799102834599</v>
      </c>
      <c r="AH5031">
        <v>1078.6889836826299</v>
      </c>
      <c r="AI5031">
        <v>1580.93182016283</v>
      </c>
      <c r="AJ5031">
        <v>1.4298248182120601</v>
      </c>
      <c r="AK5031">
        <v>0.51583839918650598</v>
      </c>
      <c r="AL5031">
        <v>3.2734313583095702E-3</v>
      </c>
      <c r="AM5031">
        <v>3.6071806480541903E-2</v>
      </c>
    </row>
    <row r="5032" spans="1:39" x14ac:dyDescent="0.2">
      <c r="A5032" t="s">
        <v>932</v>
      </c>
      <c r="B5032" t="s">
        <v>933</v>
      </c>
      <c r="C5032" t="s">
        <v>193</v>
      </c>
      <c r="D5032">
        <v>46446223</v>
      </c>
      <c r="E5032">
        <v>46477081</v>
      </c>
      <c r="F5032" t="s">
        <v>40</v>
      </c>
      <c r="G5032" t="s">
        <v>41</v>
      </c>
      <c r="H5032">
        <v>1816.4186139521501</v>
      </c>
      <c r="I5032">
        <v>912.99134918541995</v>
      </c>
      <c r="J5032">
        <v>1679.97881948796</v>
      </c>
      <c r="K5032">
        <v>812.58716330514096</v>
      </c>
      <c r="L5032">
        <v>1048.8589791397201</v>
      </c>
      <c r="M5032">
        <v>1067.93879911417</v>
      </c>
      <c r="N5032">
        <v>833.73481168122896</v>
      </c>
      <c r="O5032">
        <v>716.46358036107404</v>
      </c>
      <c r="P5032">
        <v>697.10789720841797</v>
      </c>
      <c r="Q5032">
        <v>401.48974401964398</v>
      </c>
      <c r="R5032">
        <v>638.16738671896496</v>
      </c>
      <c r="S5032">
        <v>563.99335163099204</v>
      </c>
      <c r="T5032">
        <v>1407.5058898846301</v>
      </c>
      <c r="U5032">
        <v>766.93763127902798</v>
      </c>
      <c r="V5032">
        <v>866.640811185904</v>
      </c>
      <c r="W5032">
        <v>536.26646529125901</v>
      </c>
      <c r="X5032">
        <v>561.54437736366799</v>
      </c>
      <c r="Y5032">
        <v>774.03528195590604</v>
      </c>
      <c r="Z5032">
        <v>823.47649028417595</v>
      </c>
      <c r="AA5032">
        <v>521.27121461114098</v>
      </c>
      <c r="AB5032">
        <v>675.72215308224304</v>
      </c>
      <c r="AC5032">
        <v>753.54084327169301</v>
      </c>
      <c r="AD5032">
        <v>683.74834838111701</v>
      </c>
      <c r="AE5032">
        <v>200.92070664737801</v>
      </c>
      <c r="AF5032">
        <v>1111.12151452836</v>
      </c>
      <c r="AG5032">
        <v>679.52303705100996</v>
      </c>
      <c r="AH5032">
        <v>980.92516416256899</v>
      </c>
      <c r="AI5032">
        <v>679.73525073168003</v>
      </c>
      <c r="AJ5032">
        <v>0.61151843778599002</v>
      </c>
      <c r="AK5032">
        <v>-0.70953209703183595</v>
      </c>
      <c r="AL5032">
        <v>3.2735787072150301E-3</v>
      </c>
      <c r="AM5032">
        <v>3.6071806480541903E-2</v>
      </c>
    </row>
    <row r="5033" spans="1:39" x14ac:dyDescent="0.2">
      <c r="A5033" t="s">
        <v>6541</v>
      </c>
      <c r="B5033" t="s">
        <v>6542</v>
      </c>
      <c r="C5033" t="s">
        <v>49</v>
      </c>
      <c r="D5033">
        <v>168080306</v>
      </c>
      <c r="E5033">
        <v>168084467</v>
      </c>
      <c r="F5033" t="s">
        <v>40</v>
      </c>
      <c r="G5033" t="s">
        <v>571</v>
      </c>
      <c r="H5033">
        <v>3.8288756617878401</v>
      </c>
      <c r="I5033">
        <v>13.3561952858891</v>
      </c>
      <c r="J5033">
        <v>7.1223267386877103</v>
      </c>
      <c r="K5033">
        <v>4.0078281790635799</v>
      </c>
      <c r="L5033">
        <v>4.1172089465739701</v>
      </c>
      <c r="M5033">
        <v>6.3567785661557696</v>
      </c>
      <c r="N5033">
        <v>6.1758134198609502</v>
      </c>
      <c r="O5033">
        <v>3.2715231979957702</v>
      </c>
      <c r="P5033">
        <v>4.2833050519718503</v>
      </c>
      <c r="Q5033">
        <v>4.4363507626480096</v>
      </c>
      <c r="R5033">
        <v>5.1465111832174602</v>
      </c>
      <c r="S5033">
        <v>1.09301037137789</v>
      </c>
      <c r="T5033">
        <v>4.9594992596357503</v>
      </c>
      <c r="U5033">
        <v>4.8787381124620097</v>
      </c>
      <c r="V5033">
        <v>1.0594630943593</v>
      </c>
      <c r="W5033">
        <v>1.0293022366434901</v>
      </c>
      <c r="X5033">
        <v>3.4032992567495</v>
      </c>
      <c r="Y5033">
        <v>1.0293022366434901</v>
      </c>
      <c r="Z5033">
        <v>2.11147818021584</v>
      </c>
      <c r="AA5033">
        <v>4.4363507626480096</v>
      </c>
      <c r="AB5033">
        <v>1.1224620483093699</v>
      </c>
      <c r="AC5033">
        <v>2.1810154653305198</v>
      </c>
      <c r="AD5033">
        <v>1.0905077326652599</v>
      </c>
      <c r="AE5033">
        <v>1.1224620483093699</v>
      </c>
      <c r="AF5033">
        <v>6.0295687495018404</v>
      </c>
      <c r="AG5033">
        <v>2.7114411126991902</v>
      </c>
      <c r="AH5033">
        <v>5.1465111832174602</v>
      </c>
      <c r="AI5033">
        <v>2.1462468227731799</v>
      </c>
      <c r="AJ5033">
        <v>0.45174279854363603</v>
      </c>
      <c r="AK5033">
        <v>-1.14642649233251</v>
      </c>
      <c r="AL5033">
        <v>3.2719400407308602E-3</v>
      </c>
      <c r="AM5033">
        <v>3.6071806480541903E-2</v>
      </c>
    </row>
    <row r="5034" spans="1:39" x14ac:dyDescent="0.2">
      <c r="A5034" t="s">
        <v>8459</v>
      </c>
      <c r="B5034" t="s">
        <v>8460</v>
      </c>
      <c r="C5034" t="s">
        <v>51</v>
      </c>
      <c r="D5034">
        <v>104581510</v>
      </c>
      <c r="E5034">
        <v>104602781</v>
      </c>
      <c r="F5034" t="s">
        <v>42</v>
      </c>
      <c r="G5034" t="s">
        <v>571</v>
      </c>
      <c r="H5034">
        <v>288.697224898804</v>
      </c>
      <c r="I5034">
        <v>21.942320826817799</v>
      </c>
      <c r="J5034">
        <v>36.501924535774499</v>
      </c>
      <c r="K5034">
        <v>53.103723372592398</v>
      </c>
      <c r="L5034">
        <v>55.582320778748603</v>
      </c>
      <c r="M5034">
        <v>39.200134491293902</v>
      </c>
      <c r="N5034">
        <v>59.699529725322499</v>
      </c>
      <c r="O5034">
        <v>35.986755177953498</v>
      </c>
      <c r="P5034">
        <v>65.320402042570706</v>
      </c>
      <c r="Q5034">
        <v>26.618104575888001</v>
      </c>
      <c r="R5034">
        <v>30.879067099304802</v>
      </c>
      <c r="S5034">
        <v>27.325259284447299</v>
      </c>
      <c r="T5034">
        <v>40.667893929013204</v>
      </c>
      <c r="U5034">
        <v>30.2481762972645</v>
      </c>
      <c r="V5034">
        <v>23.3081880759045</v>
      </c>
      <c r="W5034">
        <v>72.051156565044394</v>
      </c>
      <c r="X5034">
        <v>44.242890337743503</v>
      </c>
      <c r="Y5034">
        <v>50.435809595531097</v>
      </c>
      <c r="Z5034">
        <v>13.724608171402901</v>
      </c>
      <c r="AA5034">
        <v>33.272630719859997</v>
      </c>
      <c r="AB5034">
        <v>12.3470825314031</v>
      </c>
      <c r="AC5034">
        <v>13.0860927919831</v>
      </c>
      <c r="AD5034">
        <v>11.995585059317801</v>
      </c>
      <c r="AE5034">
        <v>16.836930724640599</v>
      </c>
      <c r="AF5034">
        <v>73.839241725913396</v>
      </c>
      <c r="AG5034">
        <v>32.022492362582497</v>
      </c>
      <c r="AH5034">
        <v>46.151928931943203</v>
      </c>
      <c r="AI5034">
        <v>28.786717790855899</v>
      </c>
      <c r="AJ5034">
        <v>0.43277427504382299</v>
      </c>
      <c r="AK5034">
        <v>-1.2083133498116501</v>
      </c>
      <c r="AL5034">
        <v>3.2743452730240202E-3</v>
      </c>
      <c r="AM5034">
        <v>3.6071806480541903E-2</v>
      </c>
    </row>
    <row r="5035" spans="1:39" x14ac:dyDescent="0.2">
      <c r="A5035" t="s">
        <v>7648</v>
      </c>
      <c r="B5035" t="s">
        <v>7649</v>
      </c>
      <c r="C5035" t="s">
        <v>44</v>
      </c>
      <c r="D5035">
        <v>202780082</v>
      </c>
      <c r="E5035">
        <v>202781284</v>
      </c>
      <c r="F5035" t="s">
        <v>42</v>
      </c>
      <c r="G5035" t="s">
        <v>576</v>
      </c>
      <c r="H5035">
        <v>4.5946507941454104</v>
      </c>
      <c r="I5035">
        <v>13.3561952858891</v>
      </c>
      <c r="J5035">
        <v>9.7931992656956002</v>
      </c>
      <c r="K5035">
        <v>9.0176134028930495</v>
      </c>
      <c r="L5035">
        <v>17.498138022939401</v>
      </c>
      <c r="M5035">
        <v>11.6540940379522</v>
      </c>
      <c r="N5035">
        <v>7.2051156565044403</v>
      </c>
      <c r="O5035">
        <v>5.4525386633262896</v>
      </c>
      <c r="P5035">
        <v>17.133220207887401</v>
      </c>
      <c r="Q5035">
        <v>14.418139978606</v>
      </c>
      <c r="R5035">
        <v>25.7325559160873</v>
      </c>
      <c r="S5035">
        <v>10.9301037137789</v>
      </c>
      <c r="T5035">
        <v>13.8865979269801</v>
      </c>
      <c r="U5035">
        <v>27.320933429787299</v>
      </c>
      <c r="V5035">
        <v>28.605503547701002</v>
      </c>
      <c r="W5035">
        <v>11.3223246030784</v>
      </c>
      <c r="X5035">
        <v>13.613197026998</v>
      </c>
      <c r="Y5035">
        <v>10.293022366434901</v>
      </c>
      <c r="Z5035">
        <v>25.33773816259</v>
      </c>
      <c r="AA5035">
        <v>14.418139978606</v>
      </c>
      <c r="AB5035">
        <v>15.714468676331199</v>
      </c>
      <c r="AC5035">
        <v>17.448123722644102</v>
      </c>
      <c r="AD5035">
        <v>18.5386314553094</v>
      </c>
      <c r="AE5035">
        <v>8.9796963864749806</v>
      </c>
      <c r="AF5035">
        <v>9.8214431411681904</v>
      </c>
      <c r="AG5035">
        <v>17.1057748187059</v>
      </c>
      <c r="AH5035">
        <v>9.4054063342943195</v>
      </c>
      <c r="AI5035">
        <v>15.0663043274686</v>
      </c>
      <c r="AJ5035">
        <v>1.75731729322258</v>
      </c>
      <c r="AK5035">
        <v>0.81337470132405498</v>
      </c>
      <c r="AL5035">
        <v>3.2779681267996398E-3</v>
      </c>
      <c r="AM5035">
        <v>3.6096988935612501E-2</v>
      </c>
    </row>
    <row r="5036" spans="1:39" x14ac:dyDescent="0.2">
      <c r="A5036" t="s">
        <v>5979</v>
      </c>
      <c r="B5036" t="s">
        <v>5980</v>
      </c>
      <c r="C5036" t="s">
        <v>54</v>
      </c>
      <c r="D5036">
        <v>31944119</v>
      </c>
      <c r="E5036">
        <v>31945175</v>
      </c>
      <c r="F5036" t="s">
        <v>40</v>
      </c>
      <c r="G5036" t="s">
        <v>41</v>
      </c>
      <c r="H5036">
        <v>3363.28438131444</v>
      </c>
      <c r="I5036">
        <v>2641.6646247590702</v>
      </c>
      <c r="J5036">
        <v>3327.0168778094999</v>
      </c>
      <c r="K5036">
        <v>2106.1137080979101</v>
      </c>
      <c r="L5036">
        <v>965.48549797159603</v>
      </c>
      <c r="M5036">
        <v>2396.50551944073</v>
      </c>
      <c r="N5036">
        <v>2399.3035136159801</v>
      </c>
      <c r="O5036">
        <v>2830.9580739990101</v>
      </c>
      <c r="P5036">
        <v>1962.8245400661001</v>
      </c>
      <c r="Q5036">
        <v>1346.43245646367</v>
      </c>
      <c r="R5036">
        <v>1336.0343031632499</v>
      </c>
      <c r="S5036">
        <v>1859.21064171379</v>
      </c>
      <c r="T5036">
        <v>1286.49410794951</v>
      </c>
      <c r="U5036">
        <v>2071.5122025513701</v>
      </c>
      <c r="V5036">
        <v>1985.4338388293199</v>
      </c>
      <c r="W5036">
        <v>1466.75568721698</v>
      </c>
      <c r="X5036">
        <v>1340.8999071593</v>
      </c>
      <c r="Y5036">
        <v>1216.63524371261</v>
      </c>
      <c r="Z5036">
        <v>1765.1957586604401</v>
      </c>
      <c r="AA5036">
        <v>1974.1760893783601</v>
      </c>
      <c r="AB5036">
        <v>2003.5947562322301</v>
      </c>
      <c r="AC5036">
        <v>2287.8852231317101</v>
      </c>
      <c r="AD5036">
        <v>2311.8763932503498</v>
      </c>
      <c r="AE5036">
        <v>1473.79266943021</v>
      </c>
      <c r="AF5036">
        <v>2503.79152462603</v>
      </c>
      <c r="AG5036">
        <v>1730.5471136818301</v>
      </c>
      <c r="AH5036">
        <v>2520.4840691875202</v>
      </c>
      <c r="AI5036">
        <v>1812.20320018712</v>
      </c>
      <c r="AJ5036">
        <v>0.69111019223759795</v>
      </c>
      <c r="AK5036">
        <v>-0.53301233923696101</v>
      </c>
      <c r="AL5036">
        <v>3.2785846358944501E-3</v>
      </c>
      <c r="AM5036">
        <v>3.6096988935612501E-2</v>
      </c>
    </row>
    <row r="5037" spans="1:39" x14ac:dyDescent="0.2">
      <c r="A5037" t="s">
        <v>3300</v>
      </c>
      <c r="B5037" t="s">
        <v>3301</v>
      </c>
      <c r="C5037" t="s">
        <v>84</v>
      </c>
      <c r="D5037">
        <v>123970072</v>
      </c>
      <c r="E5037">
        <v>124095121</v>
      </c>
      <c r="F5037" t="s">
        <v>42</v>
      </c>
      <c r="G5037" t="s">
        <v>41</v>
      </c>
      <c r="H5037">
        <v>14412.653766101799</v>
      </c>
      <c r="I5037">
        <v>6350.8708584402702</v>
      </c>
      <c r="J5037">
        <v>9725.5371616780594</v>
      </c>
      <c r="K5037">
        <v>6904.4859954817803</v>
      </c>
      <c r="L5037">
        <v>11366.5845992541</v>
      </c>
      <c r="M5037">
        <v>6914.0561537887597</v>
      </c>
      <c r="N5037">
        <v>8987.8671303709707</v>
      </c>
      <c r="O5037">
        <v>6063.2229936188296</v>
      </c>
      <c r="P5037">
        <v>4847.6304925691402</v>
      </c>
      <c r="Q5037">
        <v>5100.6942893545402</v>
      </c>
      <c r="R5037">
        <v>8367.1978816749506</v>
      </c>
      <c r="S5037">
        <v>3057.1500087439599</v>
      </c>
      <c r="T5037">
        <v>8909.2444700096694</v>
      </c>
      <c r="U5037">
        <v>3978.1230569015302</v>
      </c>
      <c r="V5037">
        <v>3377.56834481743</v>
      </c>
      <c r="W5037">
        <v>3375.0820339540101</v>
      </c>
      <c r="X5037">
        <v>5812.8351305281503</v>
      </c>
      <c r="Y5037">
        <v>6100.6743565859797</v>
      </c>
      <c r="Z5037">
        <v>9054.0184367655093</v>
      </c>
      <c r="AA5037">
        <v>4064.8063862762401</v>
      </c>
      <c r="AB5037">
        <v>5782.9244728898902</v>
      </c>
      <c r="AC5037">
        <v>7917.0861391497701</v>
      </c>
      <c r="AD5037">
        <v>2861.49229051364</v>
      </c>
      <c r="AE5037">
        <v>2390.8441628989599</v>
      </c>
      <c r="AF5037">
        <v>8840.6598323418202</v>
      </c>
      <c r="AG5037">
        <v>5312.3357471020799</v>
      </c>
      <c r="AH5037">
        <v>7950.9616420798702</v>
      </c>
      <c r="AI5037">
        <v>4974.1623909618402</v>
      </c>
      <c r="AJ5037">
        <v>0.60089275889474003</v>
      </c>
      <c r="AK5037">
        <v>-0.73482055822043402</v>
      </c>
      <c r="AL5037">
        <v>3.2783890211587302E-3</v>
      </c>
      <c r="AM5037">
        <v>3.6096988935612501E-2</v>
      </c>
    </row>
    <row r="5038" spans="1:39" x14ac:dyDescent="0.2">
      <c r="A5038" t="s">
        <v>7752</v>
      </c>
      <c r="B5038" t="s">
        <v>7753</v>
      </c>
      <c r="C5038" t="s">
        <v>39</v>
      </c>
      <c r="D5038">
        <v>45364633</v>
      </c>
      <c r="E5038">
        <v>45489447</v>
      </c>
      <c r="F5038" t="s">
        <v>42</v>
      </c>
      <c r="G5038" t="s">
        <v>571</v>
      </c>
      <c r="H5038">
        <v>64.325111118035807</v>
      </c>
      <c r="I5038">
        <v>15.2642231838733</v>
      </c>
      <c r="J5038">
        <v>31.1601794817587</v>
      </c>
      <c r="K5038">
        <v>54.1056804173583</v>
      </c>
      <c r="L5038">
        <v>122.486966160576</v>
      </c>
      <c r="M5038">
        <v>12.7135571323115</v>
      </c>
      <c r="N5038">
        <v>30.879067099304802</v>
      </c>
      <c r="O5038">
        <v>26.172185583966201</v>
      </c>
      <c r="P5038">
        <v>43.9038767827114</v>
      </c>
      <c r="Q5038">
        <v>41.036244554494097</v>
      </c>
      <c r="R5038">
        <v>21.6153469695133</v>
      </c>
      <c r="S5038">
        <v>12.0231140851568</v>
      </c>
      <c r="T5038">
        <v>13.8865979269801</v>
      </c>
      <c r="U5038">
        <v>8.7817286024316203</v>
      </c>
      <c r="V5038">
        <v>6.3567785661557696</v>
      </c>
      <c r="W5038">
        <v>15.439533549652401</v>
      </c>
      <c r="X5038">
        <v>7.9410315990821703</v>
      </c>
      <c r="Y5038">
        <v>57.640925252035601</v>
      </c>
      <c r="Z5038">
        <v>14.780347261510901</v>
      </c>
      <c r="AA5038">
        <v>11.09087690662</v>
      </c>
      <c r="AB5038">
        <v>12.3470825314031</v>
      </c>
      <c r="AC5038">
        <v>6.5430463959915501</v>
      </c>
      <c r="AD5038">
        <v>5.4525386633262896</v>
      </c>
      <c r="AE5038">
        <v>4.4898481932374903</v>
      </c>
      <c r="AF5038">
        <v>44.638371272147999</v>
      </c>
      <c r="AG5038">
        <v>17.708057365018899</v>
      </c>
      <c r="AH5038">
        <v>31.019623290531701</v>
      </c>
      <c r="AI5038">
        <v>12.185098308280001</v>
      </c>
      <c r="AJ5038">
        <v>0.39680673801031402</v>
      </c>
      <c r="AK5038">
        <v>-1.33349157114964</v>
      </c>
      <c r="AL5038">
        <v>3.2817430246470602E-3</v>
      </c>
      <c r="AM5038">
        <v>3.6124587881515E-2</v>
      </c>
    </row>
    <row r="5039" spans="1:39" x14ac:dyDescent="0.2">
      <c r="A5039" t="s">
        <v>1941</v>
      </c>
      <c r="B5039" t="s">
        <v>1942</v>
      </c>
      <c r="C5039" t="s">
        <v>56</v>
      </c>
      <c r="D5039">
        <v>87846410</v>
      </c>
      <c r="E5039">
        <v>87908635</v>
      </c>
      <c r="F5039" t="s">
        <v>40</v>
      </c>
      <c r="G5039" t="s">
        <v>41</v>
      </c>
      <c r="H5039">
        <v>622.57518260670395</v>
      </c>
      <c r="I5039">
        <v>222.28525011515501</v>
      </c>
      <c r="J5039">
        <v>626.76475300451796</v>
      </c>
      <c r="K5039">
        <v>72.140907223144396</v>
      </c>
      <c r="L5039">
        <v>218.21207416842</v>
      </c>
      <c r="M5039">
        <v>230.96295457032599</v>
      </c>
      <c r="N5039">
        <v>237.76881666464701</v>
      </c>
      <c r="O5039">
        <v>290.07505688895901</v>
      </c>
      <c r="P5039">
        <v>65.320402042570706</v>
      </c>
      <c r="Q5039">
        <v>98.708804468918103</v>
      </c>
      <c r="R5039">
        <v>52.494414068818102</v>
      </c>
      <c r="S5039">
        <v>126.789203079835</v>
      </c>
      <c r="T5039">
        <v>381.88144299195301</v>
      </c>
      <c r="U5039">
        <v>118.06546232158099</v>
      </c>
      <c r="V5039">
        <v>45.556913057449698</v>
      </c>
      <c r="W5039">
        <v>75.139063274974902</v>
      </c>
      <c r="X5039">
        <v>100.964544616902</v>
      </c>
      <c r="Y5039">
        <v>399.369267817675</v>
      </c>
      <c r="Z5039">
        <v>70.734519037230498</v>
      </c>
      <c r="AA5039">
        <v>268.39922114020402</v>
      </c>
      <c r="AB5039">
        <v>148.16499037683701</v>
      </c>
      <c r="AC5039">
        <v>70.883002623241794</v>
      </c>
      <c r="AD5039">
        <v>79.607064484563793</v>
      </c>
      <c r="AE5039">
        <v>41.531095787446802</v>
      </c>
      <c r="AF5039">
        <v>315.09812440523399</v>
      </c>
      <c r="AG5039">
        <v>133.975588199388</v>
      </c>
      <c r="AH5039">
        <v>234.36588561748701</v>
      </c>
      <c r="AI5039">
        <v>89.157934476741005</v>
      </c>
      <c r="AJ5039">
        <v>0.42513562009785999</v>
      </c>
      <c r="AK5039">
        <v>-1.2340049542691101</v>
      </c>
      <c r="AL5039">
        <v>3.2843645293325402E-3</v>
      </c>
      <c r="AM5039">
        <v>3.61462671597279E-2</v>
      </c>
    </row>
    <row r="5040" spans="1:39" x14ac:dyDescent="0.2">
      <c r="A5040" t="s">
        <v>11020</v>
      </c>
      <c r="B5040" t="s">
        <v>11021</v>
      </c>
      <c r="C5040" t="s">
        <v>43</v>
      </c>
      <c r="D5040">
        <v>48801135</v>
      </c>
      <c r="E5040">
        <v>48808035</v>
      </c>
      <c r="F5040" t="s">
        <v>40</v>
      </c>
      <c r="G5040" t="s">
        <v>576</v>
      </c>
      <c r="H5040">
        <v>92.658791015265805</v>
      </c>
      <c r="I5040">
        <v>75.367101970374307</v>
      </c>
      <c r="J5040">
        <v>132.653335508059</v>
      </c>
      <c r="K5040">
        <v>127.248544685269</v>
      </c>
      <c r="L5040">
        <v>136.89719747358399</v>
      </c>
      <c r="M5040">
        <v>77.340805888228601</v>
      </c>
      <c r="N5040">
        <v>79.256272221548898</v>
      </c>
      <c r="O5040">
        <v>42.5298015739451</v>
      </c>
      <c r="P5040">
        <v>73.887012146514394</v>
      </c>
      <c r="Q5040">
        <v>41.036244554494097</v>
      </c>
      <c r="R5040">
        <v>86.461387878053301</v>
      </c>
      <c r="S5040">
        <v>71.045674139562905</v>
      </c>
      <c r="T5040">
        <v>77.368188450317703</v>
      </c>
      <c r="U5040">
        <v>62.447847839513798</v>
      </c>
      <c r="V5040">
        <v>90.054363020540094</v>
      </c>
      <c r="W5040">
        <v>47.347902885600597</v>
      </c>
      <c r="X5040">
        <v>53.318355022408902</v>
      </c>
      <c r="Y5040">
        <v>64.846040908540004</v>
      </c>
      <c r="Z5040">
        <v>71.790258127338504</v>
      </c>
      <c r="AA5040">
        <v>47.690770698466103</v>
      </c>
      <c r="AB5040">
        <v>46.020943980684301</v>
      </c>
      <c r="AC5040">
        <v>53.434878900597603</v>
      </c>
      <c r="AD5040">
        <v>83.9690954152248</v>
      </c>
      <c r="AE5040">
        <v>50.5107921739218</v>
      </c>
      <c r="AF5040">
        <v>95.493981292034306</v>
      </c>
      <c r="AG5040">
        <v>63.826859758861197</v>
      </c>
      <c r="AH5040">
        <v>85.957531618407401</v>
      </c>
      <c r="AI5040">
        <v>63.646944374026901</v>
      </c>
      <c r="AJ5040">
        <v>0.66818173696706396</v>
      </c>
      <c r="AK5040">
        <v>-0.58168754404195899</v>
      </c>
      <c r="AL5040">
        <v>3.2874250493206102E-3</v>
      </c>
      <c r="AM5040">
        <v>3.6162139052962998E-2</v>
      </c>
    </row>
    <row r="5041" spans="1:39" x14ac:dyDescent="0.2">
      <c r="A5041" t="s">
        <v>1276</v>
      </c>
      <c r="B5041" t="s">
        <v>1277</v>
      </c>
      <c r="C5041" t="s">
        <v>179</v>
      </c>
      <c r="D5041">
        <v>108333421</v>
      </c>
      <c r="E5041">
        <v>108924292</v>
      </c>
      <c r="F5041" t="s">
        <v>40</v>
      </c>
      <c r="G5041" t="s">
        <v>41</v>
      </c>
      <c r="H5041">
        <v>1203.7985080661001</v>
      </c>
      <c r="I5041">
        <v>215.60715247221</v>
      </c>
      <c r="J5041">
        <v>336.52993840299399</v>
      </c>
      <c r="K5041">
        <v>219.42859280373099</v>
      </c>
      <c r="L5041">
        <v>1059.1520015061501</v>
      </c>
      <c r="M5041">
        <v>133.492349889271</v>
      </c>
      <c r="N5041">
        <v>426.131125970406</v>
      </c>
      <c r="O5041">
        <v>323.88079660158201</v>
      </c>
      <c r="P5041">
        <v>268.77739201123399</v>
      </c>
      <c r="Q5041">
        <v>330.50813181727602</v>
      </c>
      <c r="R5041">
        <v>116.311152740715</v>
      </c>
      <c r="S5041">
        <v>134.440275679481</v>
      </c>
      <c r="T5041">
        <v>321.375552024397</v>
      </c>
      <c r="U5041">
        <v>119.041209944073</v>
      </c>
      <c r="V5041">
        <v>32.843355925138198</v>
      </c>
      <c r="W5041">
        <v>176.010682466037</v>
      </c>
      <c r="X5041">
        <v>117.98104090064901</v>
      </c>
      <c r="Y5041">
        <v>700.95482315421805</v>
      </c>
      <c r="Z5041">
        <v>290.328249779678</v>
      </c>
      <c r="AA5041">
        <v>221.81753813239999</v>
      </c>
      <c r="AB5041">
        <v>130.20559760388701</v>
      </c>
      <c r="AC5041">
        <v>94.874172741877402</v>
      </c>
      <c r="AD5041">
        <v>87.240618613220605</v>
      </c>
      <c r="AE5041">
        <v>130.20559760388701</v>
      </c>
      <c r="AF5041">
        <v>489.75255821405602</v>
      </c>
      <c r="AG5041">
        <v>204.55721194613599</v>
      </c>
      <c r="AH5041">
        <v>330.20536750228803</v>
      </c>
      <c r="AI5041">
        <v>132.32293664168401</v>
      </c>
      <c r="AJ5041">
        <v>0.41764039126739999</v>
      </c>
      <c r="AK5041">
        <v>-1.2596668488242999</v>
      </c>
      <c r="AL5041">
        <v>3.2877637021183998E-3</v>
      </c>
      <c r="AM5041">
        <v>3.6162139052962998E-2</v>
      </c>
    </row>
    <row r="5042" spans="1:39" x14ac:dyDescent="0.2">
      <c r="A5042" t="s">
        <v>7972</v>
      </c>
      <c r="B5042" t="s">
        <v>7973</v>
      </c>
      <c r="C5042" t="s">
        <v>64</v>
      </c>
      <c r="D5042">
        <v>1828184</v>
      </c>
      <c r="E5042">
        <v>1832439</v>
      </c>
      <c r="F5042" t="s">
        <v>42</v>
      </c>
      <c r="G5042" t="s">
        <v>576</v>
      </c>
      <c r="H5042">
        <v>26.036354500157302</v>
      </c>
      <c r="I5042">
        <v>5.7240836939524797</v>
      </c>
      <c r="J5042">
        <v>2.6708725270078899</v>
      </c>
      <c r="K5042">
        <v>5.0097852238294696</v>
      </c>
      <c r="L5042">
        <v>4.1172089465739701</v>
      </c>
      <c r="M5042">
        <v>3.1783892830778901</v>
      </c>
      <c r="N5042">
        <v>8.2344178931479401</v>
      </c>
      <c r="O5042">
        <v>4.3620309306610299</v>
      </c>
      <c r="P5042">
        <v>10.7082626299296</v>
      </c>
      <c r="Q5042">
        <v>3.3272630719860001</v>
      </c>
      <c r="R5042">
        <v>6.1758134198609502</v>
      </c>
      <c r="S5042">
        <v>2.1860207427557801</v>
      </c>
      <c r="T5042">
        <v>1.9837997038543</v>
      </c>
      <c r="U5042">
        <v>0.97574762249240199</v>
      </c>
      <c r="V5042">
        <v>1.0594630943593</v>
      </c>
      <c r="W5042">
        <v>1.0293022366434901</v>
      </c>
      <c r="X5042">
        <v>2.26886617116633</v>
      </c>
      <c r="Y5042">
        <v>3.08790670993048</v>
      </c>
      <c r="Z5042">
        <v>1.05573909010792</v>
      </c>
      <c r="AA5042">
        <v>3.3272630719860001</v>
      </c>
      <c r="AB5042">
        <v>1.1224620483093699</v>
      </c>
      <c r="AC5042">
        <v>3.2715231979957702</v>
      </c>
      <c r="AD5042">
        <v>2.1810154653305198</v>
      </c>
      <c r="AE5042">
        <v>2.24492409661875</v>
      </c>
      <c r="AF5042">
        <v>7.416642874801</v>
      </c>
      <c r="AG5042">
        <v>2.8753357733329401</v>
      </c>
      <c r="AH5042">
        <v>4.6859080772452497</v>
      </c>
      <c r="AI5042">
        <v>2.2154724196872602</v>
      </c>
      <c r="AJ5042">
        <v>0.37956186602865299</v>
      </c>
      <c r="AK5042">
        <v>-1.39759304050233</v>
      </c>
      <c r="AL5042">
        <v>3.28774902163728E-3</v>
      </c>
      <c r="AM5042">
        <v>3.6162139052962998E-2</v>
      </c>
    </row>
    <row r="5043" spans="1:39" x14ac:dyDescent="0.2">
      <c r="A5043" t="s">
        <v>485</v>
      </c>
      <c r="B5043" t="s">
        <v>486</v>
      </c>
      <c r="C5043" t="s">
        <v>54</v>
      </c>
      <c r="D5043">
        <v>108523248</v>
      </c>
      <c r="E5043">
        <v>108644314</v>
      </c>
      <c r="F5043" t="s">
        <v>42</v>
      </c>
      <c r="G5043" t="s">
        <v>41</v>
      </c>
      <c r="H5043">
        <v>80.406388897544701</v>
      </c>
      <c r="I5043">
        <v>259.49179412584601</v>
      </c>
      <c r="J5043">
        <v>559.99293982932102</v>
      </c>
      <c r="K5043">
        <v>220.43054984849701</v>
      </c>
      <c r="L5043">
        <v>482.74274898579802</v>
      </c>
      <c r="M5043">
        <v>161.03839034261301</v>
      </c>
      <c r="N5043">
        <v>254.23765245094299</v>
      </c>
      <c r="O5043">
        <v>130.860927919831</v>
      </c>
      <c r="P5043">
        <v>84.595274776444001</v>
      </c>
      <c r="Q5043">
        <v>245.108379636302</v>
      </c>
      <c r="R5043">
        <v>116.311152740715</v>
      </c>
      <c r="S5043">
        <v>74.324705253696607</v>
      </c>
      <c r="T5043">
        <v>296.578055726218</v>
      </c>
      <c r="U5043">
        <v>81.962800289361795</v>
      </c>
      <c r="V5043">
        <v>39.200134491293902</v>
      </c>
      <c r="W5043">
        <v>85.432085641409799</v>
      </c>
      <c r="X5043">
        <v>61.259386621490997</v>
      </c>
      <c r="Y5043">
        <v>83.373481168122893</v>
      </c>
      <c r="Z5043">
        <v>200.59042712050501</v>
      </c>
      <c r="AA5043">
        <v>37.708981482508101</v>
      </c>
      <c r="AB5043">
        <v>212.145327130472</v>
      </c>
      <c r="AC5043">
        <v>208.286976939064</v>
      </c>
      <c r="AD5043">
        <v>45.801324771940799</v>
      </c>
      <c r="AE5043">
        <v>63.980336753634298</v>
      </c>
      <c r="AF5043">
        <v>268.65017405004897</v>
      </c>
      <c r="AG5043">
        <v>121.041176908949</v>
      </c>
      <c r="AH5043">
        <v>237.33410114972</v>
      </c>
      <c r="AI5043">
        <v>83.984377972283397</v>
      </c>
      <c r="AJ5043">
        <v>0.45059357968664598</v>
      </c>
      <c r="AK5043">
        <v>-1.1501013375062701</v>
      </c>
      <c r="AL5043">
        <v>3.29079929461843E-3</v>
      </c>
      <c r="AM5043">
        <v>3.6188347331317802E-2</v>
      </c>
    </row>
    <row r="5044" spans="1:39" x14ac:dyDescent="0.2">
      <c r="A5044" t="s">
        <v>9342</v>
      </c>
      <c r="B5044" t="s">
        <v>9343</v>
      </c>
      <c r="C5044" t="s">
        <v>70</v>
      </c>
      <c r="D5044">
        <v>97247655</v>
      </c>
      <c r="E5044">
        <v>97250262</v>
      </c>
      <c r="F5044" t="s">
        <v>42</v>
      </c>
      <c r="G5044" t="s">
        <v>576</v>
      </c>
      <c r="H5044">
        <v>4.5946507941454104</v>
      </c>
      <c r="I5044">
        <v>2.8620418469762399</v>
      </c>
      <c r="J5044">
        <v>4.4514542116798204</v>
      </c>
      <c r="K5044">
        <v>4.0078281790635799</v>
      </c>
      <c r="L5044">
        <v>1.0293022366434901</v>
      </c>
      <c r="M5044">
        <v>4.2378523774371804</v>
      </c>
      <c r="N5044">
        <v>4.1172089465739701</v>
      </c>
      <c r="O5044">
        <v>2.1810154653305198</v>
      </c>
      <c r="P5044">
        <v>4.2833050519718503</v>
      </c>
      <c r="Q5044">
        <v>8.8727015252960104</v>
      </c>
      <c r="R5044">
        <v>10.293022366434901</v>
      </c>
      <c r="S5044">
        <v>7.6510725996452296</v>
      </c>
      <c r="T5044">
        <v>8.9270986673443495</v>
      </c>
      <c r="U5044">
        <v>11.7089714699088</v>
      </c>
      <c r="V5044">
        <v>3.1783892830778901</v>
      </c>
      <c r="W5044">
        <v>19.556742496226299</v>
      </c>
      <c r="X5044">
        <v>3.4032992567495</v>
      </c>
      <c r="Y5044">
        <v>3.08790670993048</v>
      </c>
      <c r="Z5044">
        <v>6.3344345406475098</v>
      </c>
      <c r="AA5044">
        <v>3.3272630719860001</v>
      </c>
      <c r="AB5044">
        <v>5.6123102415468704</v>
      </c>
      <c r="AC5044">
        <v>9.8145695939873203</v>
      </c>
      <c r="AD5044">
        <v>3.2715231979957702</v>
      </c>
      <c r="AE5044">
        <v>21.326778917878102</v>
      </c>
      <c r="AF5044">
        <v>3.43516925723128</v>
      </c>
      <c r="AG5044">
        <v>8.1655868119141903</v>
      </c>
      <c r="AH5044">
        <v>4.0625185628187701</v>
      </c>
      <c r="AI5044">
        <v>6.9927535701463697</v>
      </c>
      <c r="AJ5044">
        <v>2.35678469902822</v>
      </c>
      <c r="AK5044">
        <v>1.2368199690964801</v>
      </c>
      <c r="AL5044">
        <v>3.2914961399910501E-3</v>
      </c>
      <c r="AM5044">
        <v>3.6188831519318503E-2</v>
      </c>
    </row>
    <row r="5045" spans="1:39" x14ac:dyDescent="0.2">
      <c r="A5045" t="s">
        <v>10409</v>
      </c>
      <c r="B5045" t="s">
        <v>10410</v>
      </c>
      <c r="C5045" t="s">
        <v>61</v>
      </c>
      <c r="D5045">
        <v>67547499</v>
      </c>
      <c r="E5045">
        <v>67550002</v>
      </c>
      <c r="F5045" t="s">
        <v>42</v>
      </c>
      <c r="G5045" t="s">
        <v>571</v>
      </c>
      <c r="H5045">
        <v>70.451312176896394</v>
      </c>
      <c r="I5045">
        <v>193.66483164539201</v>
      </c>
      <c r="J5045">
        <v>245.720272484726</v>
      </c>
      <c r="K5045">
        <v>296.57928525070503</v>
      </c>
      <c r="L5045">
        <v>294.38043968003899</v>
      </c>
      <c r="M5045">
        <v>207.65476649442201</v>
      </c>
      <c r="N5045">
        <v>206.88974956534199</v>
      </c>
      <c r="O5045">
        <v>91.602649543881597</v>
      </c>
      <c r="P5045">
        <v>840.598616449475</v>
      </c>
      <c r="Q5045">
        <v>287.253711881458</v>
      </c>
      <c r="R5045">
        <v>430.24833491698001</v>
      </c>
      <c r="S5045">
        <v>489.66864637729498</v>
      </c>
      <c r="T5045">
        <v>314.43225306090699</v>
      </c>
      <c r="U5045">
        <v>683.02333574468196</v>
      </c>
      <c r="V5045">
        <v>1179.1824240219</v>
      </c>
      <c r="W5045">
        <v>334.52322690913502</v>
      </c>
      <c r="X5045">
        <v>241.63424722921499</v>
      </c>
      <c r="Y5045">
        <v>485.83065569572801</v>
      </c>
      <c r="Z5045">
        <v>423.35137513327498</v>
      </c>
      <c r="AA5045">
        <v>180.78129357790601</v>
      </c>
      <c r="AB5045">
        <v>97.654198202915495</v>
      </c>
      <c r="AC5045">
        <v>318.428257938255</v>
      </c>
      <c r="AD5045">
        <v>131.951435652496</v>
      </c>
      <c r="AE5045">
        <v>253.67642291791799</v>
      </c>
      <c r="AF5045">
        <v>200.86791335517501</v>
      </c>
      <c r="AG5045">
        <v>418.26490223184601</v>
      </c>
      <c r="AH5045">
        <v>207.27225802988201</v>
      </c>
      <c r="AI5045">
        <v>326.47574242369501</v>
      </c>
      <c r="AJ5045">
        <v>2.0828542484350598</v>
      </c>
      <c r="AK5045">
        <v>1.05856188766615</v>
      </c>
      <c r="AL5045">
        <v>3.2938383180152299E-3</v>
      </c>
      <c r="AM5045">
        <v>3.6207401776556403E-2</v>
      </c>
    </row>
    <row r="5046" spans="1:39" x14ac:dyDescent="0.2">
      <c r="A5046" t="s">
        <v>1949</v>
      </c>
      <c r="B5046" t="s">
        <v>1950</v>
      </c>
      <c r="C5046" t="s">
        <v>43</v>
      </c>
      <c r="D5046">
        <v>44462449</v>
      </c>
      <c r="E5046">
        <v>44471914</v>
      </c>
      <c r="F5046" t="s">
        <v>42</v>
      </c>
      <c r="G5046" t="s">
        <v>41</v>
      </c>
      <c r="H5046">
        <v>673.11634134230303</v>
      </c>
      <c r="I5046">
        <v>978.81831166587403</v>
      </c>
      <c r="J5046">
        <v>1014.04126942066</v>
      </c>
      <c r="K5046">
        <v>778.52062378309995</v>
      </c>
      <c r="L5046">
        <v>940.78224429215197</v>
      </c>
      <c r="M5046">
        <v>736.32685057971003</v>
      </c>
      <c r="N5046">
        <v>928.43061745243006</v>
      </c>
      <c r="O5046">
        <v>774.26049019233301</v>
      </c>
      <c r="P5046">
        <v>482.942644609826</v>
      </c>
      <c r="Q5046">
        <v>512.39851308584502</v>
      </c>
      <c r="R5046">
        <v>919.16689732263796</v>
      </c>
      <c r="S5046">
        <v>472.18048043524902</v>
      </c>
      <c r="T5046">
        <v>612.99410849097899</v>
      </c>
      <c r="U5046">
        <v>1064.5406561392099</v>
      </c>
      <c r="V5046">
        <v>582.70470189761204</v>
      </c>
      <c r="W5046">
        <v>302.61485757318701</v>
      </c>
      <c r="X5046">
        <v>418.60580858018898</v>
      </c>
      <c r="Y5046">
        <v>692.72040526107003</v>
      </c>
      <c r="Z5046">
        <v>765.41084032824097</v>
      </c>
      <c r="AA5046">
        <v>537.90752997107097</v>
      </c>
      <c r="AB5046">
        <v>585.92518921749297</v>
      </c>
      <c r="AC5046">
        <v>574.69757511459102</v>
      </c>
      <c r="AD5046">
        <v>477.64238690738301</v>
      </c>
      <c r="AE5046">
        <v>431.02542655079901</v>
      </c>
      <c r="AF5046">
        <v>853.03709359107097</v>
      </c>
      <c r="AG5046">
        <v>589.59237634283602</v>
      </c>
      <c r="AH5046">
        <v>853.475620617765</v>
      </c>
      <c r="AI5046">
        <v>556.30255254283099</v>
      </c>
      <c r="AJ5046">
        <v>0.69130664111608697</v>
      </c>
      <c r="AK5046">
        <v>-0.532602309761258</v>
      </c>
      <c r="AL5046">
        <v>3.29809965668924E-3</v>
      </c>
      <c r="AM5046">
        <v>3.6247056793927E-2</v>
      </c>
    </row>
    <row r="5047" spans="1:39" x14ac:dyDescent="0.2">
      <c r="A5047" t="s">
        <v>868</v>
      </c>
      <c r="B5047" t="s">
        <v>869</v>
      </c>
      <c r="C5047" t="s">
        <v>102</v>
      </c>
      <c r="D5047">
        <v>64854749</v>
      </c>
      <c r="E5047">
        <v>64930175</v>
      </c>
      <c r="F5047" t="s">
        <v>42</v>
      </c>
      <c r="G5047" t="s">
        <v>41</v>
      </c>
      <c r="H5047">
        <v>1103.4819657272601</v>
      </c>
      <c r="I5047">
        <v>1486.35373252966</v>
      </c>
      <c r="J5047">
        <v>1253.52950600904</v>
      </c>
      <c r="K5047">
        <v>1348.63418225489</v>
      </c>
      <c r="L5047">
        <v>1430.7301089344501</v>
      </c>
      <c r="M5047">
        <v>1453.5833654609501</v>
      </c>
      <c r="N5047">
        <v>1496.6054520796399</v>
      </c>
      <c r="O5047">
        <v>908.39294131016004</v>
      </c>
      <c r="P5047">
        <v>1333.17869742624</v>
      </c>
      <c r="Q5047">
        <v>1472.86845319914</v>
      </c>
      <c r="R5047">
        <v>1546.0119594385301</v>
      </c>
      <c r="S5047">
        <v>1350.9608190230699</v>
      </c>
      <c r="T5047">
        <v>1799.3063313958501</v>
      </c>
      <c r="U5047">
        <v>1587.5413817951401</v>
      </c>
      <c r="V5047">
        <v>2963.31827492295</v>
      </c>
      <c r="W5047">
        <v>1907.29704450039</v>
      </c>
      <c r="X5047">
        <v>1404.42815995196</v>
      </c>
      <c r="Y5047">
        <v>1350.4445344762601</v>
      </c>
      <c r="Z5047">
        <v>2322.6259982374199</v>
      </c>
      <c r="AA5047">
        <v>1522.77739927893</v>
      </c>
      <c r="AB5047">
        <v>1760.0204917491001</v>
      </c>
      <c r="AC5047">
        <v>3073.0507906507</v>
      </c>
      <c r="AD5047">
        <v>1778.6181119770399</v>
      </c>
      <c r="AE5047">
        <v>2673.7045990729298</v>
      </c>
      <c r="AF5047">
        <v>1310.16390678826</v>
      </c>
      <c r="AG5047">
        <v>1865.3845654434799</v>
      </c>
      <c r="AH5047">
        <v>1389.6821455946699</v>
      </c>
      <c r="AI5047">
        <v>1673.78093677212</v>
      </c>
      <c r="AJ5047">
        <v>1.4238056654100499</v>
      </c>
      <c r="AK5047">
        <v>0.50975224694910803</v>
      </c>
      <c r="AL5047">
        <v>3.3035163000026701E-3</v>
      </c>
      <c r="AM5047">
        <v>3.6299390701813303E-2</v>
      </c>
    </row>
    <row r="5048" spans="1:39" x14ac:dyDescent="0.2">
      <c r="A5048" t="s">
        <v>4044</v>
      </c>
      <c r="B5048" t="s">
        <v>4045</v>
      </c>
      <c r="C5048" t="s">
        <v>57</v>
      </c>
      <c r="D5048">
        <v>74979891</v>
      </c>
      <c r="E5048">
        <v>75168816</v>
      </c>
      <c r="F5048" t="s">
        <v>42</v>
      </c>
      <c r="G5048" t="s">
        <v>41</v>
      </c>
      <c r="H5048">
        <v>1634.9299075834101</v>
      </c>
      <c r="I5048">
        <v>3760.7229869267799</v>
      </c>
      <c r="J5048">
        <v>3351.9450213948999</v>
      </c>
      <c r="K5048">
        <v>3410.66178038311</v>
      </c>
      <c r="L5048">
        <v>3206.2764671444802</v>
      </c>
      <c r="M5048">
        <v>3864.92136822271</v>
      </c>
      <c r="N5048">
        <v>2355.0435174403101</v>
      </c>
      <c r="O5048">
        <v>2148.3002333505601</v>
      </c>
      <c r="P5048">
        <v>3589.40963355241</v>
      </c>
      <c r="Q5048">
        <v>3280.6813889782002</v>
      </c>
      <c r="R5048">
        <v>5327.6683768667099</v>
      </c>
      <c r="S5048">
        <v>4534.9000308468703</v>
      </c>
      <c r="T5048">
        <v>5955.3667109706103</v>
      </c>
      <c r="U5048">
        <v>5938.4000304887604</v>
      </c>
      <c r="V5048">
        <v>4123.4303632463798</v>
      </c>
      <c r="W5048">
        <v>6524.7468780830995</v>
      </c>
      <c r="X5048">
        <v>5647.2079000330104</v>
      </c>
      <c r="Y5048">
        <v>5557.2027756382104</v>
      </c>
      <c r="Z5048">
        <v>3358.3060456332901</v>
      </c>
      <c r="AA5048">
        <v>5001.9854848856303</v>
      </c>
      <c r="AB5048">
        <v>2855.5434508990502</v>
      </c>
      <c r="AC5048">
        <v>2778.61370283108</v>
      </c>
      <c r="AD5048">
        <v>2498.3532155361099</v>
      </c>
      <c r="AE5048">
        <v>4029.63875343065</v>
      </c>
      <c r="AF5048">
        <v>2966.6001603057798</v>
      </c>
      <c r="AG5048">
        <v>4437.5909213699997</v>
      </c>
      <c r="AH5048">
        <v>3279.1107442696898</v>
      </c>
      <c r="AI5048">
        <v>4329.1651970466201</v>
      </c>
      <c r="AJ5048">
        <v>1.49591904887008</v>
      </c>
      <c r="AK5048">
        <v>0.58103210640630099</v>
      </c>
      <c r="AL5048">
        <v>3.3055702073394402E-3</v>
      </c>
      <c r="AM5048">
        <v>3.6314761086774103E-2</v>
      </c>
    </row>
    <row r="5049" spans="1:39" x14ac:dyDescent="0.2">
      <c r="A5049" t="s">
        <v>6675</v>
      </c>
      <c r="B5049" t="s">
        <v>6676</v>
      </c>
      <c r="C5049" t="s">
        <v>61</v>
      </c>
      <c r="D5049">
        <v>20739760</v>
      </c>
      <c r="E5049">
        <v>20799453</v>
      </c>
      <c r="F5049" t="s">
        <v>40</v>
      </c>
      <c r="G5049" t="s">
        <v>41</v>
      </c>
      <c r="H5049">
        <v>64.325111118035807</v>
      </c>
      <c r="I5049">
        <v>170.76849686958201</v>
      </c>
      <c r="J5049">
        <v>202.09602121026401</v>
      </c>
      <c r="K5049">
        <v>93.182005163228197</v>
      </c>
      <c r="L5049">
        <v>91.6078990612708</v>
      </c>
      <c r="M5049">
        <v>174.81141056928399</v>
      </c>
      <c r="N5049">
        <v>100.871619191062</v>
      </c>
      <c r="O5049">
        <v>61.0684330292544</v>
      </c>
      <c r="P5049">
        <v>92.091058617394793</v>
      </c>
      <c r="Q5049">
        <v>3400.4628595697</v>
      </c>
      <c r="R5049">
        <v>363.34368953515298</v>
      </c>
      <c r="S5049">
        <v>777.13037404967997</v>
      </c>
      <c r="T5049">
        <v>371.962444472681</v>
      </c>
      <c r="U5049">
        <v>158.07111484376901</v>
      </c>
      <c r="V5049">
        <v>10.594630943593</v>
      </c>
      <c r="W5049">
        <v>30.879067099304802</v>
      </c>
      <c r="X5049">
        <v>282.47383831020898</v>
      </c>
      <c r="Y5049">
        <v>354.079969405361</v>
      </c>
      <c r="Z5049">
        <v>20.059042712050498</v>
      </c>
      <c r="AA5049">
        <v>1048.0878676755899</v>
      </c>
      <c r="AB5049">
        <v>180.71638977780901</v>
      </c>
      <c r="AC5049">
        <v>440.56512399676399</v>
      </c>
      <c r="AD5049">
        <v>26.172185583966201</v>
      </c>
      <c r="AE5049">
        <v>56.123102415468701</v>
      </c>
      <c r="AF5049">
        <v>119.841374526498</v>
      </c>
      <c r="AG5049">
        <v>475.800797438031</v>
      </c>
      <c r="AH5049">
        <v>97.026812177145203</v>
      </c>
      <c r="AI5049">
        <v>231.59511404400899</v>
      </c>
      <c r="AJ5049">
        <v>3.9700544139340099</v>
      </c>
      <c r="AK5049">
        <v>1.98915878121578</v>
      </c>
      <c r="AL5049">
        <v>3.30759925945211E-3</v>
      </c>
      <c r="AM5049">
        <v>3.6329852377199899E-2</v>
      </c>
    </row>
    <row r="5050" spans="1:39" x14ac:dyDescent="0.2">
      <c r="A5050" t="s">
        <v>10225</v>
      </c>
      <c r="B5050" t="s">
        <v>10226</v>
      </c>
      <c r="C5050" t="s">
        <v>51</v>
      </c>
      <c r="D5050">
        <v>2566708</v>
      </c>
      <c r="E5050">
        <v>2566779</v>
      </c>
      <c r="F5050" t="s">
        <v>42</v>
      </c>
      <c r="G5050" t="s">
        <v>6084</v>
      </c>
      <c r="H5050">
        <v>3.8288756617878401</v>
      </c>
      <c r="I5050">
        <v>7.6321115919366402</v>
      </c>
      <c r="J5050">
        <v>5.3417450540157798</v>
      </c>
      <c r="K5050">
        <v>6.0117422685953699</v>
      </c>
      <c r="L5050">
        <v>4.1172089465739701</v>
      </c>
      <c r="M5050">
        <v>7.4162416605150696</v>
      </c>
      <c r="N5050">
        <v>3.08790670993048</v>
      </c>
      <c r="O5050">
        <v>2.1810154653305198</v>
      </c>
      <c r="P5050">
        <v>4.2833050519718503</v>
      </c>
      <c r="Q5050">
        <v>4.4363507626480096</v>
      </c>
      <c r="R5050">
        <v>16.468835786295902</v>
      </c>
      <c r="S5050">
        <v>5.4650518568894499</v>
      </c>
      <c r="T5050">
        <v>6.9432989634900499</v>
      </c>
      <c r="U5050">
        <v>7.8059809799392204</v>
      </c>
      <c r="V5050">
        <v>63.5677856615577</v>
      </c>
      <c r="W5050">
        <v>18.5274402595829</v>
      </c>
      <c r="X5050">
        <v>6.8065985134989999</v>
      </c>
      <c r="Y5050">
        <v>2.0586044732869802</v>
      </c>
      <c r="Z5050">
        <v>17.947564531834601</v>
      </c>
      <c r="AA5050">
        <v>4.4363507626480096</v>
      </c>
      <c r="AB5050">
        <v>21.326778917878102</v>
      </c>
      <c r="AC5050">
        <v>43.620309306610302</v>
      </c>
      <c r="AD5050">
        <v>3.2715231979957702</v>
      </c>
      <c r="AE5050">
        <v>6.7347722898562399</v>
      </c>
      <c r="AF5050">
        <v>4.9521059198357102</v>
      </c>
      <c r="AG5050">
        <v>14.606284457249</v>
      </c>
      <c r="AH5050">
        <v>4.7294770002948701</v>
      </c>
      <c r="AI5050">
        <v>6.8749487384945303</v>
      </c>
      <c r="AJ5050">
        <v>2.9485670357972098</v>
      </c>
      <c r="AK5050">
        <v>1.5600139942659199</v>
      </c>
      <c r="AL5050">
        <v>3.3185156781215101E-3</v>
      </c>
      <c r="AM5050">
        <v>3.6436997963006597E-2</v>
      </c>
    </row>
    <row r="5051" spans="1:39" x14ac:dyDescent="0.2">
      <c r="A5051" t="s">
        <v>1579</v>
      </c>
      <c r="B5051" t="s">
        <v>1580</v>
      </c>
      <c r="C5051" t="s">
        <v>64</v>
      </c>
      <c r="D5051">
        <v>29320571</v>
      </c>
      <c r="E5051">
        <v>29412509</v>
      </c>
      <c r="F5051" t="s">
        <v>42</v>
      </c>
      <c r="G5051" t="s">
        <v>41</v>
      </c>
      <c r="H5051">
        <v>3073.0556061509201</v>
      </c>
      <c r="I5051">
        <v>3340.95684937026</v>
      </c>
      <c r="J5051">
        <v>3777.5040440314901</v>
      </c>
      <c r="K5051">
        <v>3575.9846927694798</v>
      </c>
      <c r="L5051">
        <v>6784.1310417172599</v>
      </c>
      <c r="M5051">
        <v>3237.7192163620098</v>
      </c>
      <c r="N5051">
        <v>2853.2257999757599</v>
      </c>
      <c r="O5051">
        <v>3297.6953835797399</v>
      </c>
      <c r="P5051">
        <v>2179.1314451906801</v>
      </c>
      <c r="Q5051">
        <v>2393.4112364486</v>
      </c>
      <c r="R5051">
        <v>1308.24314277388</v>
      </c>
      <c r="S5051">
        <v>1477.75002210291</v>
      </c>
      <c r="T5051">
        <v>3989.421204451</v>
      </c>
      <c r="U5051">
        <v>3154.59206351794</v>
      </c>
      <c r="V5051">
        <v>1777.7790723349001</v>
      </c>
      <c r="W5051">
        <v>2456.9444388680199</v>
      </c>
      <c r="X5051">
        <v>1545.0978625642699</v>
      </c>
      <c r="Y5051">
        <v>5369.8697685691004</v>
      </c>
      <c r="Z5051">
        <v>1754.6383677593601</v>
      </c>
      <c r="AA5051">
        <v>2127.2301906897201</v>
      </c>
      <c r="AB5051">
        <v>1405.3224844833401</v>
      </c>
      <c r="AC5051">
        <v>971.64238980474499</v>
      </c>
      <c r="AD5051">
        <v>1058.8830084179699</v>
      </c>
      <c r="AE5051">
        <v>1444.6086561741599</v>
      </c>
      <c r="AF5051">
        <v>3742.53407924461</v>
      </c>
      <c r="AG5051">
        <v>2150.91033463441</v>
      </c>
      <c r="AH5051">
        <v>3319.3261164750002</v>
      </c>
      <c r="AI5051">
        <v>1766.2087200471301</v>
      </c>
      <c r="AJ5051">
        <v>0.57474571075674596</v>
      </c>
      <c r="AK5051">
        <v>-0.79900430052600802</v>
      </c>
      <c r="AL5051">
        <v>3.3186687600833499E-3</v>
      </c>
      <c r="AM5051">
        <v>3.6436997963006597E-2</v>
      </c>
    </row>
    <row r="5052" spans="1:39" x14ac:dyDescent="0.2">
      <c r="A5052" t="s">
        <v>6717</v>
      </c>
      <c r="B5052" t="s">
        <v>6718</v>
      </c>
      <c r="C5052" t="s">
        <v>64</v>
      </c>
      <c r="D5052">
        <v>71251257</v>
      </c>
      <c r="E5052">
        <v>71257023</v>
      </c>
      <c r="F5052" t="s">
        <v>42</v>
      </c>
      <c r="G5052" t="s">
        <v>55</v>
      </c>
      <c r="H5052">
        <v>35.225656088448197</v>
      </c>
      <c r="I5052">
        <v>16.218237132865401</v>
      </c>
      <c r="J5052">
        <v>200.31543952559201</v>
      </c>
      <c r="K5052">
        <v>139.272029222459</v>
      </c>
      <c r="L5052">
        <v>47.347902885600597</v>
      </c>
      <c r="M5052">
        <v>176.930336758002</v>
      </c>
      <c r="N5052">
        <v>87.490690114696804</v>
      </c>
      <c r="O5052">
        <v>75.2450335539028</v>
      </c>
      <c r="P5052">
        <v>39.620571730739599</v>
      </c>
      <c r="Q5052">
        <v>15.527227669267999</v>
      </c>
      <c r="R5052">
        <v>21.6153469695133</v>
      </c>
      <c r="S5052">
        <v>19.674186684801999</v>
      </c>
      <c r="T5052">
        <v>38.684094225158901</v>
      </c>
      <c r="U5052">
        <v>7.8059809799392204</v>
      </c>
      <c r="V5052">
        <v>28.605503547701002</v>
      </c>
      <c r="W5052">
        <v>30.879067099304802</v>
      </c>
      <c r="X5052">
        <v>41.974024166577202</v>
      </c>
      <c r="Y5052">
        <v>21.6153469695133</v>
      </c>
      <c r="Z5052">
        <v>15.8360863516188</v>
      </c>
      <c r="AA5052">
        <v>128.65417211679201</v>
      </c>
      <c r="AB5052">
        <v>88.674501816440497</v>
      </c>
      <c r="AC5052">
        <v>83.9690954152248</v>
      </c>
      <c r="AD5052">
        <v>14.1766005246484</v>
      </c>
      <c r="AE5052">
        <v>11.2246204830937</v>
      </c>
      <c r="AF5052">
        <v>97.255665660195902</v>
      </c>
      <c r="AG5052">
        <v>38.033526671895999</v>
      </c>
      <c r="AH5052">
        <v>81.367861834299802</v>
      </c>
      <c r="AI5052">
        <v>25.110425258607201</v>
      </c>
      <c r="AJ5052">
        <v>0.390870787790075</v>
      </c>
      <c r="AK5052">
        <v>-1.35523632782273</v>
      </c>
      <c r="AL5052">
        <v>3.31954196416879E-3</v>
      </c>
      <c r="AM5052">
        <v>3.6439368075979597E-2</v>
      </c>
    </row>
    <row r="5053" spans="1:39" x14ac:dyDescent="0.2">
      <c r="A5053" t="s">
        <v>6332</v>
      </c>
      <c r="B5053" t="s">
        <v>6333</v>
      </c>
      <c r="C5053" t="s">
        <v>70</v>
      </c>
      <c r="D5053">
        <v>143692405</v>
      </c>
      <c r="E5053">
        <v>143695833</v>
      </c>
      <c r="F5053" t="s">
        <v>40</v>
      </c>
      <c r="G5053" t="s">
        <v>41</v>
      </c>
      <c r="H5053">
        <v>88.829915353478</v>
      </c>
      <c r="I5053">
        <v>3.8160557959683201</v>
      </c>
      <c r="J5053">
        <v>11.5737809503675</v>
      </c>
      <c r="K5053">
        <v>9.0176134028930495</v>
      </c>
      <c r="L5053">
        <v>11.3223246030784</v>
      </c>
      <c r="M5053">
        <v>5.2973154717964803</v>
      </c>
      <c r="N5053">
        <v>9.2637201297914302</v>
      </c>
      <c r="O5053">
        <v>7.6335541286568001</v>
      </c>
      <c r="P5053">
        <v>12.8499151559155</v>
      </c>
      <c r="Q5053">
        <v>3.3272630719860001</v>
      </c>
      <c r="R5053">
        <v>12.3516268397219</v>
      </c>
      <c r="S5053">
        <v>12.0231140851568</v>
      </c>
      <c r="T5053">
        <v>11.902798223125799</v>
      </c>
      <c r="U5053">
        <v>8.7817286024316203</v>
      </c>
      <c r="V5053">
        <v>3.1783892830778901</v>
      </c>
      <c r="W5053">
        <v>6.1758134198609502</v>
      </c>
      <c r="X5053">
        <v>10.209897770248499</v>
      </c>
      <c r="Y5053">
        <v>6.1758134198609502</v>
      </c>
      <c r="Z5053">
        <v>2.11147818021584</v>
      </c>
      <c r="AA5053">
        <v>4.4363507626480096</v>
      </c>
      <c r="AB5053">
        <v>4.4898481932374903</v>
      </c>
      <c r="AC5053">
        <v>1.0905077326652599</v>
      </c>
      <c r="AD5053">
        <v>5.4525386633262896</v>
      </c>
      <c r="AE5053">
        <v>2.24492409661875</v>
      </c>
      <c r="AF5053">
        <v>18.344284979503801</v>
      </c>
      <c r="AG5053">
        <v>6.6751254687561001</v>
      </c>
      <c r="AH5053">
        <v>9.1406667663422407</v>
      </c>
      <c r="AI5053">
        <v>5.8141760415936199</v>
      </c>
      <c r="AJ5053">
        <v>0.36079054208368999</v>
      </c>
      <c r="AK5053">
        <v>-1.47076657521813</v>
      </c>
      <c r="AL5053">
        <v>3.3210103436102098E-3</v>
      </c>
      <c r="AM5053">
        <v>3.6448269332415698E-2</v>
      </c>
    </row>
    <row r="5054" spans="1:39" x14ac:dyDescent="0.2">
      <c r="A5054" t="s">
        <v>11327</v>
      </c>
      <c r="B5054" t="s">
        <v>11328</v>
      </c>
      <c r="C5054" t="s">
        <v>51</v>
      </c>
      <c r="D5054">
        <v>150065879</v>
      </c>
      <c r="E5054">
        <v>150094003</v>
      </c>
      <c r="F5054" t="s">
        <v>42</v>
      </c>
      <c r="G5054" t="s">
        <v>41</v>
      </c>
      <c r="H5054">
        <v>1042.98573027101</v>
      </c>
      <c r="I5054">
        <v>1689.5587036649699</v>
      </c>
      <c r="J5054">
        <v>1910.56414765298</v>
      </c>
      <c r="K5054">
        <v>1306.5519863747299</v>
      </c>
      <c r="L5054">
        <v>929.45991968907299</v>
      </c>
      <c r="M5054">
        <v>1369.8857810065699</v>
      </c>
      <c r="N5054">
        <v>1658.2059032326699</v>
      </c>
      <c r="O5054">
        <v>1411.1170060688401</v>
      </c>
      <c r="P5054">
        <v>1169.3422791883099</v>
      </c>
      <c r="Q5054">
        <v>1256.5963535200499</v>
      </c>
      <c r="R5054">
        <v>2703.9769756624501</v>
      </c>
      <c r="S5054">
        <v>2119.3471101017299</v>
      </c>
      <c r="T5054">
        <v>1678.29454946074</v>
      </c>
      <c r="U5054">
        <v>2106.6391169611002</v>
      </c>
      <c r="V5054">
        <v>9802.1525490122003</v>
      </c>
      <c r="W5054">
        <v>3677.6968915272</v>
      </c>
      <c r="X5054">
        <v>1818.4962361898199</v>
      </c>
      <c r="Y5054">
        <v>1586.15474666762</v>
      </c>
      <c r="Z5054">
        <v>3518.7783873296898</v>
      </c>
      <c r="AA5054">
        <v>1256.5963535200499</v>
      </c>
      <c r="AB5054">
        <v>1678.08076222251</v>
      </c>
      <c r="AC5054">
        <v>7962.8874639217102</v>
      </c>
      <c r="AD5054">
        <v>2853.8587363849801</v>
      </c>
      <c r="AE5054">
        <v>1422.1594152079799</v>
      </c>
      <c r="AF5054">
        <v>1414.7911472451001</v>
      </c>
      <c r="AG5054">
        <v>2913.1911204298799</v>
      </c>
      <c r="AH5054">
        <v>1390.5013935377101</v>
      </c>
      <c r="AI5054">
        <v>1962.5676765754599</v>
      </c>
      <c r="AJ5054">
        <v>2.0591076740014298</v>
      </c>
      <c r="AK5054">
        <v>1.04201927275128</v>
      </c>
      <c r="AL5054">
        <v>3.3230894846222199E-3</v>
      </c>
      <c r="AM5054">
        <v>3.64638688796581E-2</v>
      </c>
    </row>
    <row r="5055" spans="1:39" x14ac:dyDescent="0.2">
      <c r="A5055" t="s">
        <v>10317</v>
      </c>
      <c r="B5055" t="s">
        <v>10318</v>
      </c>
      <c r="C5055" t="s">
        <v>193</v>
      </c>
      <c r="D5055">
        <v>28681551</v>
      </c>
      <c r="E5055">
        <v>28742752</v>
      </c>
      <c r="F5055" t="s">
        <v>42</v>
      </c>
      <c r="G5055" t="s">
        <v>576</v>
      </c>
      <c r="H5055">
        <v>53.604259265029803</v>
      </c>
      <c r="I5055">
        <v>57.240836939524797</v>
      </c>
      <c r="J5055">
        <v>57.868904751837597</v>
      </c>
      <c r="K5055">
        <v>23.045012029615599</v>
      </c>
      <c r="L5055">
        <v>24.703253679443801</v>
      </c>
      <c r="M5055">
        <v>48.735302340527603</v>
      </c>
      <c r="N5055">
        <v>27.791160389374301</v>
      </c>
      <c r="O5055">
        <v>14.1766005246484</v>
      </c>
      <c r="P5055">
        <v>56.753791938627003</v>
      </c>
      <c r="Q5055">
        <v>53.236209151776102</v>
      </c>
      <c r="R5055">
        <v>67.933947618470498</v>
      </c>
      <c r="S5055">
        <v>74.324705253696607</v>
      </c>
      <c r="T5055">
        <v>100.181885044642</v>
      </c>
      <c r="U5055">
        <v>74.156819309422602</v>
      </c>
      <c r="V5055">
        <v>82.638121360024996</v>
      </c>
      <c r="W5055">
        <v>40.1427872290962</v>
      </c>
      <c r="X5055">
        <v>108.905576215984</v>
      </c>
      <c r="Y5055">
        <v>32.937671572591697</v>
      </c>
      <c r="Z5055">
        <v>58.065649955935498</v>
      </c>
      <c r="AA5055">
        <v>46.581683007804102</v>
      </c>
      <c r="AB5055">
        <v>30.3064753043531</v>
      </c>
      <c r="AC5055">
        <v>52.344371167932401</v>
      </c>
      <c r="AD5055">
        <v>97.055188207207905</v>
      </c>
      <c r="AE5055">
        <v>88.674501816440497</v>
      </c>
      <c r="AF5055">
        <v>38.395666240000203</v>
      </c>
      <c r="AG5055">
        <v>66.514961509625294</v>
      </c>
      <c r="AH5055">
        <v>38.263231364950897</v>
      </c>
      <c r="AI5055">
        <v>62.999798787202998</v>
      </c>
      <c r="AJ5055">
        <v>1.7253591856119499</v>
      </c>
      <c r="AK5055">
        <v>0.78689673369276603</v>
      </c>
      <c r="AL5055">
        <v>3.3238201292357401E-3</v>
      </c>
      <c r="AM5055">
        <v>3.6464668288973497E-2</v>
      </c>
    </row>
    <row r="5056" spans="1:39" x14ac:dyDescent="0.2">
      <c r="A5056" t="s">
        <v>10322</v>
      </c>
      <c r="B5056" t="s">
        <v>10323</v>
      </c>
      <c r="C5056" t="s">
        <v>193</v>
      </c>
      <c r="D5056">
        <v>19746859</v>
      </c>
      <c r="E5056">
        <v>19748929</v>
      </c>
      <c r="F5056" t="s">
        <v>40</v>
      </c>
      <c r="G5056" t="s">
        <v>571</v>
      </c>
      <c r="H5056">
        <v>31.3967804266603</v>
      </c>
      <c r="I5056">
        <v>8.5861255409287196</v>
      </c>
      <c r="J5056">
        <v>9.7931992656956002</v>
      </c>
      <c r="K5056">
        <v>14.027398626722499</v>
      </c>
      <c r="L5056">
        <v>24.703253679443801</v>
      </c>
      <c r="M5056">
        <v>8.4757047548743607</v>
      </c>
      <c r="N5056">
        <v>9.2637201297914302</v>
      </c>
      <c r="O5056">
        <v>4.3620309306610299</v>
      </c>
      <c r="P5056">
        <v>13.9207414189085</v>
      </c>
      <c r="Q5056">
        <v>8.8727015252960104</v>
      </c>
      <c r="R5056">
        <v>2.0586044732869802</v>
      </c>
      <c r="S5056">
        <v>7.6510725996452296</v>
      </c>
      <c r="T5056">
        <v>4.9594992596357503</v>
      </c>
      <c r="U5056">
        <v>6.8302333574468204</v>
      </c>
      <c r="V5056">
        <v>5.2973154717964803</v>
      </c>
      <c r="W5056">
        <v>4.1172089465739701</v>
      </c>
      <c r="X5056">
        <v>6.8065985134989999</v>
      </c>
      <c r="Y5056">
        <v>9.2637201297914302</v>
      </c>
      <c r="Z5056">
        <v>2.11147818021584</v>
      </c>
      <c r="AA5056">
        <v>9.9817892159580097</v>
      </c>
      <c r="AB5056">
        <v>6.7347722898562399</v>
      </c>
      <c r="AC5056">
        <v>9.8145695939873203</v>
      </c>
      <c r="AD5056">
        <v>8.7240618613220597</v>
      </c>
      <c r="AE5056">
        <v>2.24492409661875</v>
      </c>
      <c r="AF5056">
        <v>13.8260266693472</v>
      </c>
      <c r="AG5056">
        <v>6.8368306833648997</v>
      </c>
      <c r="AH5056">
        <v>9.5284596977435108</v>
      </c>
      <c r="AI5056">
        <v>6.8184159354729097</v>
      </c>
      <c r="AJ5056">
        <v>0.48854643984364998</v>
      </c>
      <c r="AK5056">
        <v>-1.0334323876626099</v>
      </c>
      <c r="AL5056">
        <v>3.3285374769064001E-3</v>
      </c>
      <c r="AM5056">
        <v>3.6509195692977101E-2</v>
      </c>
    </row>
    <row r="5057" spans="1:39" x14ac:dyDescent="0.2">
      <c r="A5057" t="s">
        <v>2647</v>
      </c>
      <c r="B5057" t="s">
        <v>2648</v>
      </c>
      <c r="C5057" t="s">
        <v>51</v>
      </c>
      <c r="D5057">
        <v>23275586</v>
      </c>
      <c r="E5057">
        <v>23314727</v>
      </c>
      <c r="F5057" t="s">
        <v>42</v>
      </c>
      <c r="G5057" t="s">
        <v>41</v>
      </c>
      <c r="H5057">
        <v>1994.0784446591099</v>
      </c>
      <c r="I5057">
        <v>759.39510339769504</v>
      </c>
      <c r="J5057">
        <v>1301.6052114951799</v>
      </c>
      <c r="K5057">
        <v>1213.3699812115001</v>
      </c>
      <c r="L5057">
        <v>367.46089848172699</v>
      </c>
      <c r="M5057">
        <v>1130.4471216813699</v>
      </c>
      <c r="N5057">
        <v>2227.4100400965199</v>
      </c>
      <c r="O5057">
        <v>1175.5673358131501</v>
      </c>
      <c r="P5057">
        <v>1297.84143074747</v>
      </c>
      <c r="Q5057">
        <v>1601.5226253159301</v>
      </c>
      <c r="R5057">
        <v>917.10829284935096</v>
      </c>
      <c r="S5057">
        <v>1242.7527922566601</v>
      </c>
      <c r="T5057">
        <v>3034.2216470451499</v>
      </c>
      <c r="U5057">
        <v>3200.4522017750801</v>
      </c>
      <c r="V5057">
        <v>5600.3219167832303</v>
      </c>
      <c r="W5057">
        <v>3031.29508691508</v>
      </c>
      <c r="X5057">
        <v>2733.9837362554299</v>
      </c>
      <c r="Y5057">
        <v>1478.0780118200501</v>
      </c>
      <c r="Z5057">
        <v>1746.1924550384999</v>
      </c>
      <c r="AA5057">
        <v>1500.59564546569</v>
      </c>
      <c r="AB5057">
        <v>2840.9514442710201</v>
      </c>
      <c r="AC5057">
        <v>5001.0684620028696</v>
      </c>
      <c r="AD5057">
        <v>2720.8167929998199</v>
      </c>
      <c r="AE5057">
        <v>1327.87260314999</v>
      </c>
      <c r="AF5057">
        <v>1271.16676710453</v>
      </c>
      <c r="AG5057">
        <v>2454.6921965432098</v>
      </c>
      <c r="AH5057">
        <v>1194.46865851232</v>
      </c>
      <c r="AI5057">
        <v>2233.50462401916</v>
      </c>
      <c r="AJ5057">
        <v>1.93097261469712</v>
      </c>
      <c r="AK5057">
        <v>0.94932770394634802</v>
      </c>
      <c r="AL5057">
        <v>3.3365845191961302E-3</v>
      </c>
      <c r="AM5057">
        <v>3.6590220142757202E-2</v>
      </c>
    </row>
    <row r="5058" spans="1:39" x14ac:dyDescent="0.2">
      <c r="A5058" t="s">
        <v>7094</v>
      </c>
      <c r="B5058" t="s">
        <v>7095</v>
      </c>
      <c r="C5058" t="s">
        <v>115</v>
      </c>
      <c r="D5058">
        <v>987295</v>
      </c>
      <c r="E5058">
        <v>997423</v>
      </c>
      <c r="F5058" t="s">
        <v>40</v>
      </c>
      <c r="G5058" t="s">
        <v>576</v>
      </c>
      <c r="H5058">
        <v>13.018177250078701</v>
      </c>
      <c r="I5058">
        <v>7.6321115919366402</v>
      </c>
      <c r="J5058">
        <v>9.7931992656956002</v>
      </c>
      <c r="K5058">
        <v>8.0156563581271598</v>
      </c>
      <c r="L5058">
        <v>3.08790670993048</v>
      </c>
      <c r="M5058">
        <v>11.6540940379522</v>
      </c>
      <c r="N5058">
        <v>16.468835786295902</v>
      </c>
      <c r="O5058">
        <v>8.7240618613220597</v>
      </c>
      <c r="P5058">
        <v>8.5666101039437006</v>
      </c>
      <c r="Q5058">
        <v>5.5454384533100098</v>
      </c>
      <c r="R5058">
        <v>3.08790670993048</v>
      </c>
      <c r="S5058">
        <v>4.3720414855115601</v>
      </c>
      <c r="T5058">
        <v>8.9270986673443495</v>
      </c>
      <c r="U5058">
        <v>6.8302333574468204</v>
      </c>
      <c r="V5058">
        <v>2.1189261887185902</v>
      </c>
      <c r="W5058">
        <v>2.0586044732869802</v>
      </c>
      <c r="X5058">
        <v>5.6721654279158402</v>
      </c>
      <c r="Y5058">
        <v>9.2637201297914302</v>
      </c>
      <c r="Z5058">
        <v>4.2229563604316702</v>
      </c>
      <c r="AA5058">
        <v>4.4363507626480096</v>
      </c>
      <c r="AB5058">
        <v>6.7347722898562399</v>
      </c>
      <c r="AC5058">
        <v>5.4525386633262896</v>
      </c>
      <c r="AD5058">
        <v>1.0905077326652599</v>
      </c>
      <c r="AE5058">
        <v>4.4898481932374903</v>
      </c>
      <c r="AF5058">
        <v>9.7992553576673398</v>
      </c>
      <c r="AG5058">
        <v>5.1793574374602898</v>
      </c>
      <c r="AH5058">
        <v>9.2586305635088308</v>
      </c>
      <c r="AI5058">
        <v>4.9711934282818904</v>
      </c>
      <c r="AJ5058">
        <v>0.52784745173061998</v>
      </c>
      <c r="AK5058">
        <v>-0.92180704490665</v>
      </c>
      <c r="AL5058">
        <v>3.3374438479226399E-3</v>
      </c>
      <c r="AM5058">
        <v>3.6592405005852702E-2</v>
      </c>
    </row>
    <row r="5059" spans="1:39" x14ac:dyDescent="0.2">
      <c r="A5059" t="s">
        <v>10399</v>
      </c>
      <c r="B5059" t="s">
        <v>10400</v>
      </c>
      <c r="C5059" t="s">
        <v>61</v>
      </c>
      <c r="D5059">
        <v>43268298</v>
      </c>
      <c r="E5059">
        <v>43299589</v>
      </c>
      <c r="F5059" t="s">
        <v>40</v>
      </c>
      <c r="G5059" t="s">
        <v>576</v>
      </c>
      <c r="H5059">
        <v>222.84056351605301</v>
      </c>
      <c r="I5059">
        <v>51.516753245572303</v>
      </c>
      <c r="J5059">
        <v>43.624251274462203</v>
      </c>
      <c r="K5059">
        <v>70.136993133612606</v>
      </c>
      <c r="L5059">
        <v>136.89719747358399</v>
      </c>
      <c r="M5059">
        <v>44.497449963090403</v>
      </c>
      <c r="N5059">
        <v>103.959525900993</v>
      </c>
      <c r="O5059">
        <v>29.443708781961998</v>
      </c>
      <c r="P5059">
        <v>44.974703045704402</v>
      </c>
      <c r="Q5059">
        <v>63.217998367734097</v>
      </c>
      <c r="R5059">
        <v>52.494414068818102</v>
      </c>
      <c r="S5059">
        <v>27.325259284447299</v>
      </c>
      <c r="T5059">
        <v>75.384388746463401</v>
      </c>
      <c r="U5059">
        <v>47.811633502127698</v>
      </c>
      <c r="V5059">
        <v>26.486577358982402</v>
      </c>
      <c r="W5059">
        <v>91.6078990612708</v>
      </c>
      <c r="X5059">
        <v>32.898559481911803</v>
      </c>
      <c r="Y5059">
        <v>53.523716305461598</v>
      </c>
      <c r="Z5059">
        <v>26.393477252697998</v>
      </c>
      <c r="AA5059">
        <v>32.163543029198003</v>
      </c>
      <c r="AB5059">
        <v>47.143406028993702</v>
      </c>
      <c r="AC5059">
        <v>17.448123722644102</v>
      </c>
      <c r="AD5059">
        <v>8.7240618613220597</v>
      </c>
      <c r="AE5059">
        <v>16.836930724640599</v>
      </c>
      <c r="AF5059">
        <v>87.864555411166194</v>
      </c>
      <c r="AG5059">
        <v>41.527168240151099</v>
      </c>
      <c r="AH5059">
        <v>60.826873189592497</v>
      </c>
      <c r="AI5059">
        <v>38.936631263808103</v>
      </c>
      <c r="AJ5059">
        <v>0.472335244124924</v>
      </c>
      <c r="AK5059">
        <v>-1.08211690615476</v>
      </c>
      <c r="AL5059">
        <v>3.34049266734723E-3</v>
      </c>
      <c r="AM5059">
        <v>3.6618590273757898E-2</v>
      </c>
    </row>
    <row r="5060" spans="1:39" x14ac:dyDescent="0.2">
      <c r="A5060" t="s">
        <v>8674</v>
      </c>
      <c r="B5060" t="s">
        <v>8675</v>
      </c>
      <c r="C5060" t="s">
        <v>51</v>
      </c>
      <c r="D5060">
        <v>33085412</v>
      </c>
      <c r="E5060">
        <v>33085702</v>
      </c>
      <c r="F5060" t="s">
        <v>40</v>
      </c>
      <c r="G5060" t="s">
        <v>6082</v>
      </c>
      <c r="H5060">
        <v>3.8288756617878401</v>
      </c>
      <c r="I5060">
        <v>9.5401394899208007</v>
      </c>
      <c r="J5060">
        <v>3.5611633693438498</v>
      </c>
      <c r="K5060">
        <v>6.0117422685953699</v>
      </c>
      <c r="L5060">
        <v>7.2051156565044403</v>
      </c>
      <c r="M5060">
        <v>4.2378523774371804</v>
      </c>
      <c r="N5060">
        <v>6.1758134198609502</v>
      </c>
      <c r="O5060">
        <v>1.0905077326652599</v>
      </c>
      <c r="P5060">
        <v>6.4249575779577697</v>
      </c>
      <c r="Q5060">
        <v>3.3272630719860001</v>
      </c>
      <c r="R5060">
        <v>10.293022366434901</v>
      </c>
      <c r="S5060">
        <v>7.6510725996452296</v>
      </c>
      <c r="T5060">
        <v>15.8703976308344</v>
      </c>
      <c r="U5060">
        <v>10.733223847416401</v>
      </c>
      <c r="V5060">
        <v>18.010872604107998</v>
      </c>
      <c r="W5060">
        <v>11.3223246030784</v>
      </c>
      <c r="X5060">
        <v>17.0164962837475</v>
      </c>
      <c r="Y5060">
        <v>17.498138022939401</v>
      </c>
      <c r="Z5060">
        <v>12.668869081295</v>
      </c>
      <c r="AA5060">
        <v>5.5454384533100098</v>
      </c>
      <c r="AB5060">
        <v>3.3673861449281199</v>
      </c>
      <c r="AC5060">
        <v>6.5430463959915501</v>
      </c>
      <c r="AD5060">
        <v>7.6335541286568001</v>
      </c>
      <c r="AE5060">
        <v>15.714468676331199</v>
      </c>
      <c r="AF5060">
        <v>5.2064012470144601</v>
      </c>
      <c r="AG5060">
        <v>10.601283218041299</v>
      </c>
      <c r="AH5060">
        <v>5.1247973230162698</v>
      </c>
      <c r="AI5060">
        <v>10.513123106925701</v>
      </c>
      <c r="AJ5060">
        <v>2.0425258499330798</v>
      </c>
      <c r="AK5060">
        <v>1.0303543370413499</v>
      </c>
      <c r="AL5060">
        <v>3.3470195613822802E-3</v>
      </c>
      <c r="AM5060">
        <v>3.6682884417798899E-2</v>
      </c>
    </row>
    <row r="5061" spans="1:39" x14ac:dyDescent="0.2">
      <c r="A5061" t="s">
        <v>854</v>
      </c>
      <c r="B5061" t="s">
        <v>855</v>
      </c>
      <c r="C5061" t="s">
        <v>102</v>
      </c>
      <c r="D5061">
        <v>51441980</v>
      </c>
      <c r="E5061">
        <v>51562779</v>
      </c>
      <c r="F5061" t="s">
        <v>40</v>
      </c>
      <c r="G5061" t="s">
        <v>41</v>
      </c>
      <c r="H5061">
        <v>174.59673017752601</v>
      </c>
      <c r="I5061">
        <v>58.194850888516903</v>
      </c>
      <c r="J5061">
        <v>111.28635529199499</v>
      </c>
      <c r="K5061">
        <v>100.195704476589</v>
      </c>
      <c r="L5061">
        <v>256.29625692423002</v>
      </c>
      <c r="M5061">
        <v>96.411141586695905</v>
      </c>
      <c r="N5061">
        <v>80.2855744581924</v>
      </c>
      <c r="O5061">
        <v>81.788079949894296</v>
      </c>
      <c r="P5061">
        <v>69.6037070945425</v>
      </c>
      <c r="Q5061">
        <v>103.14515523156599</v>
      </c>
      <c r="R5061">
        <v>102.930223664349</v>
      </c>
      <c r="S5061">
        <v>38.255362998226197</v>
      </c>
      <c r="T5061">
        <v>93.238586081152107</v>
      </c>
      <c r="U5061">
        <v>27.320933429787299</v>
      </c>
      <c r="V5061">
        <v>14.8324833210301</v>
      </c>
      <c r="W5061">
        <v>56.611623015392098</v>
      </c>
      <c r="X5061">
        <v>53.318355022408902</v>
      </c>
      <c r="Y5061">
        <v>143.073010893445</v>
      </c>
      <c r="Z5061">
        <v>78.124692667985997</v>
      </c>
      <c r="AA5061">
        <v>34.381718410521998</v>
      </c>
      <c r="AB5061">
        <v>23.571703014496801</v>
      </c>
      <c r="AC5061">
        <v>38.167770643284001</v>
      </c>
      <c r="AD5061">
        <v>30.5342165146272</v>
      </c>
      <c r="AE5061">
        <v>38.163709642518697</v>
      </c>
      <c r="AF5061">
        <v>119.881836719205</v>
      </c>
      <c r="AG5061">
        <v>59.079578227833402</v>
      </c>
      <c r="AH5061">
        <v>98.303423031642694</v>
      </c>
      <c r="AI5061">
        <v>45.786859010317499</v>
      </c>
      <c r="AJ5061">
        <v>0.49290031128450501</v>
      </c>
      <c r="AK5061">
        <v>-1.02063220276345</v>
      </c>
      <c r="AL5061">
        <v>3.3476873726672801E-3</v>
      </c>
      <c r="AM5061">
        <v>3.6682951078041197E-2</v>
      </c>
    </row>
    <row r="5062" spans="1:39" x14ac:dyDescent="0.2">
      <c r="A5062" t="s">
        <v>801</v>
      </c>
      <c r="B5062" t="s">
        <v>802</v>
      </c>
      <c r="C5062" t="s">
        <v>146</v>
      </c>
      <c r="D5062">
        <v>37865101</v>
      </c>
      <c r="E5062">
        <v>37882439</v>
      </c>
      <c r="F5062" t="s">
        <v>40</v>
      </c>
      <c r="G5062" t="s">
        <v>41</v>
      </c>
      <c r="H5062">
        <v>176.89405557459801</v>
      </c>
      <c r="I5062">
        <v>92.539353052231704</v>
      </c>
      <c r="J5062">
        <v>106.834901080316</v>
      </c>
      <c r="K5062">
        <v>108.211360834717</v>
      </c>
      <c r="L5062">
        <v>126.60417510715</v>
      </c>
      <c r="M5062">
        <v>101.708457058492</v>
      </c>
      <c r="N5062">
        <v>237.76881666464701</v>
      </c>
      <c r="O5062">
        <v>152.671082573136</v>
      </c>
      <c r="P5062">
        <v>49.258008097676303</v>
      </c>
      <c r="Q5062">
        <v>86.508839871636098</v>
      </c>
      <c r="R5062">
        <v>76.168365511618404</v>
      </c>
      <c r="S5062">
        <v>54.650518568894498</v>
      </c>
      <c r="T5062">
        <v>124.979381342821</v>
      </c>
      <c r="U5062">
        <v>134.653171903952</v>
      </c>
      <c r="V5062">
        <v>100.648993964133</v>
      </c>
      <c r="W5062">
        <v>63.816738671896502</v>
      </c>
      <c r="X5062">
        <v>66.931552049406903</v>
      </c>
      <c r="Y5062">
        <v>121.457663923932</v>
      </c>
      <c r="Z5062">
        <v>74.957475397662193</v>
      </c>
      <c r="AA5062">
        <v>107.581505994214</v>
      </c>
      <c r="AB5062">
        <v>99.899122299534199</v>
      </c>
      <c r="AC5062">
        <v>81.788079949894296</v>
      </c>
      <c r="AD5062">
        <v>110.141280999191</v>
      </c>
      <c r="AE5062">
        <v>32.551399400971803</v>
      </c>
      <c r="AF5062">
        <v>137.90402524316099</v>
      </c>
      <c r="AG5062">
        <v>86.624506121714603</v>
      </c>
      <c r="AH5062">
        <v>117.40776797093299</v>
      </c>
      <c r="AI5062">
        <v>84.148459910765197</v>
      </c>
      <c r="AJ5062">
        <v>0.62849147357361501</v>
      </c>
      <c r="AK5062">
        <v>-0.67003492242376295</v>
      </c>
      <c r="AL5062">
        <v>3.3484417115524998E-3</v>
      </c>
      <c r="AM5062">
        <v>3.6683965667966903E-2</v>
      </c>
    </row>
    <row r="5063" spans="1:39" x14ac:dyDescent="0.2">
      <c r="A5063" t="s">
        <v>6619</v>
      </c>
      <c r="B5063" t="s">
        <v>6620</v>
      </c>
      <c r="C5063" t="s">
        <v>49</v>
      </c>
      <c r="D5063">
        <v>30509154</v>
      </c>
      <c r="E5063">
        <v>30524951</v>
      </c>
      <c r="F5063" t="s">
        <v>40</v>
      </c>
      <c r="G5063" t="s">
        <v>41</v>
      </c>
      <c r="H5063">
        <v>2467.3274764560902</v>
      </c>
      <c r="I5063">
        <v>2054.94604612894</v>
      </c>
      <c r="J5063">
        <v>2443.8483622122199</v>
      </c>
      <c r="K5063">
        <v>1896.70468574184</v>
      </c>
      <c r="L5063">
        <v>1553.2170750950299</v>
      </c>
      <c r="M5063">
        <v>1911.27142222417</v>
      </c>
      <c r="N5063">
        <v>1994.7877346150899</v>
      </c>
      <c r="O5063">
        <v>2387.1214268042499</v>
      </c>
      <c r="P5063">
        <v>1134.0050125095499</v>
      </c>
      <c r="Q5063">
        <v>1051.41513074758</v>
      </c>
      <c r="R5063">
        <v>1387.49941499543</v>
      </c>
      <c r="S5063">
        <v>1094.1033817492701</v>
      </c>
      <c r="T5063">
        <v>1235.90721550123</v>
      </c>
      <c r="U5063">
        <v>1895.87763050274</v>
      </c>
      <c r="V5063">
        <v>2104.0937053975599</v>
      </c>
      <c r="W5063">
        <v>1125.0273446513399</v>
      </c>
      <c r="X5063">
        <v>1027.79637553835</v>
      </c>
      <c r="Y5063">
        <v>1291.7743069875801</v>
      </c>
      <c r="Z5063">
        <v>2073.4715729719501</v>
      </c>
      <c r="AA5063">
        <v>1369.72329796757</v>
      </c>
      <c r="AB5063">
        <v>2244.9240966187499</v>
      </c>
      <c r="AC5063">
        <v>2129.7616018952499</v>
      </c>
      <c r="AD5063">
        <v>1208.28256779311</v>
      </c>
      <c r="AE5063">
        <v>1034.9100085412399</v>
      </c>
      <c r="AF5063">
        <v>2088.6530286596999</v>
      </c>
      <c r="AG5063">
        <v>1463.03579152303</v>
      </c>
      <c r="AH5063">
        <v>2024.8668903720099</v>
      </c>
      <c r="AI5063">
        <v>1263.84076124441</v>
      </c>
      <c r="AJ5063">
        <v>0.700447289165262</v>
      </c>
      <c r="AK5063">
        <v>-0.513651607430614</v>
      </c>
      <c r="AL5063">
        <v>3.34944794322177E-3</v>
      </c>
      <c r="AM5063">
        <v>3.6687738931534999E-2</v>
      </c>
    </row>
    <row r="5064" spans="1:39" x14ac:dyDescent="0.2">
      <c r="A5064" t="s">
        <v>10853</v>
      </c>
      <c r="B5064" t="s">
        <v>10854</v>
      </c>
      <c r="C5064" t="s">
        <v>146</v>
      </c>
      <c r="D5064">
        <v>46448973</v>
      </c>
      <c r="E5064">
        <v>46449440</v>
      </c>
      <c r="F5064" t="s">
        <v>42</v>
      </c>
      <c r="G5064" t="s">
        <v>576</v>
      </c>
      <c r="H5064">
        <v>5.3604259265029803</v>
      </c>
      <c r="I5064">
        <v>21.942320826817799</v>
      </c>
      <c r="J5064">
        <v>20.476689373727201</v>
      </c>
      <c r="K5064">
        <v>18.035226805786099</v>
      </c>
      <c r="L5064">
        <v>18.5274402595829</v>
      </c>
      <c r="M5064">
        <v>13.7730202266708</v>
      </c>
      <c r="N5064">
        <v>16.468835786295902</v>
      </c>
      <c r="O5064">
        <v>6.5430463959915501</v>
      </c>
      <c r="P5064">
        <v>6.4249575779577697</v>
      </c>
      <c r="Q5064">
        <v>26.618104575888001</v>
      </c>
      <c r="R5064">
        <v>77.197667748261907</v>
      </c>
      <c r="S5064">
        <v>21.8602074275578</v>
      </c>
      <c r="T5064">
        <v>36.700294521304599</v>
      </c>
      <c r="U5064">
        <v>56.593362104559297</v>
      </c>
      <c r="V5064">
        <v>33.9028190194974</v>
      </c>
      <c r="W5064">
        <v>16.468835786295902</v>
      </c>
      <c r="X5064">
        <v>20.419795540496999</v>
      </c>
      <c r="Y5064">
        <v>17.498138022939401</v>
      </c>
      <c r="Z5064">
        <v>77.068953577878005</v>
      </c>
      <c r="AA5064">
        <v>16.636315359929998</v>
      </c>
      <c r="AB5064">
        <v>34.796323497590599</v>
      </c>
      <c r="AC5064">
        <v>22.900662385970399</v>
      </c>
      <c r="AD5064">
        <v>23.991170118635701</v>
      </c>
      <c r="AE5064">
        <v>19.081854821259299</v>
      </c>
      <c r="AF5064">
        <v>15.1408757001719</v>
      </c>
      <c r="AG5064">
        <v>31.7599663803765</v>
      </c>
      <c r="AH5064">
        <v>17.252031296041</v>
      </c>
      <c r="AI5064">
        <v>23.445916252303</v>
      </c>
      <c r="AJ5064">
        <v>2.10283906632761</v>
      </c>
      <c r="AK5064">
        <v>1.0723384425112801</v>
      </c>
      <c r="AL5064">
        <v>3.3506288988419701E-3</v>
      </c>
      <c r="AM5064">
        <v>3.6693424142098897E-2</v>
      </c>
    </row>
    <row r="5065" spans="1:39" x14ac:dyDescent="0.2">
      <c r="A5065" t="s">
        <v>8156</v>
      </c>
      <c r="B5065" t="s">
        <v>8157</v>
      </c>
      <c r="C5065" t="s">
        <v>64</v>
      </c>
      <c r="D5065">
        <v>27579113</v>
      </c>
      <c r="E5065">
        <v>27590489</v>
      </c>
      <c r="F5065" t="s">
        <v>42</v>
      </c>
      <c r="G5065" t="s">
        <v>576</v>
      </c>
      <c r="H5065">
        <v>81.172164029902305</v>
      </c>
      <c r="I5065">
        <v>108.757590185097</v>
      </c>
      <c r="J5065">
        <v>193.19311278690401</v>
      </c>
      <c r="K5065">
        <v>75.146778357442102</v>
      </c>
      <c r="L5065">
        <v>152.33673102323701</v>
      </c>
      <c r="M5065">
        <v>126.076108228756</v>
      </c>
      <c r="N5065">
        <v>167.776264572889</v>
      </c>
      <c r="O5065">
        <v>89.421634078551094</v>
      </c>
      <c r="P5065">
        <v>174.544680867853</v>
      </c>
      <c r="Q5065">
        <v>114.236032138186</v>
      </c>
      <c r="R5065">
        <v>239.82742113793401</v>
      </c>
      <c r="S5065">
        <v>160.67252459254999</v>
      </c>
      <c r="T5065">
        <v>196.396170681576</v>
      </c>
      <c r="U5065">
        <v>196.12527212097299</v>
      </c>
      <c r="V5065">
        <v>284.99557238264998</v>
      </c>
      <c r="W5065">
        <v>158.51254444309799</v>
      </c>
      <c r="X5065">
        <v>115.712174729483</v>
      </c>
      <c r="Y5065">
        <v>257.32555916087301</v>
      </c>
      <c r="Z5065">
        <v>225.92816528309501</v>
      </c>
      <c r="AA5065">
        <v>151.945013620694</v>
      </c>
      <c r="AB5065">
        <v>172.85915543964299</v>
      </c>
      <c r="AC5065">
        <v>158.12362123646199</v>
      </c>
      <c r="AD5065">
        <v>197.38189961241201</v>
      </c>
      <c r="AE5065">
        <v>147.04252832852799</v>
      </c>
      <c r="AF5065">
        <v>124.235047907847</v>
      </c>
      <c r="AG5065">
        <v>184.47677098600099</v>
      </c>
      <c r="AH5065">
        <v>117.416849206927</v>
      </c>
      <c r="AI5065">
        <v>173.70191815374801</v>
      </c>
      <c r="AJ5065">
        <v>1.4857486359865599</v>
      </c>
      <c r="AK5065">
        <v>0.57119005646170695</v>
      </c>
      <c r="AL5065">
        <v>3.3535331491552399E-3</v>
      </c>
      <c r="AM5065">
        <v>3.6696231765381102E-2</v>
      </c>
    </row>
    <row r="5066" spans="1:39" x14ac:dyDescent="0.2">
      <c r="A5066" t="s">
        <v>7186</v>
      </c>
      <c r="B5066" t="s">
        <v>7187</v>
      </c>
      <c r="C5066" t="s">
        <v>44</v>
      </c>
      <c r="D5066">
        <v>231155574</v>
      </c>
      <c r="E5066">
        <v>231155670</v>
      </c>
      <c r="F5066" t="s">
        <v>40</v>
      </c>
      <c r="G5066" t="s">
        <v>6084</v>
      </c>
      <c r="H5066">
        <v>59.730460323890398</v>
      </c>
      <c r="I5066">
        <v>46.746683500611901</v>
      </c>
      <c r="J5066">
        <v>47.185414643806098</v>
      </c>
      <c r="K5066">
        <v>43.084152924933498</v>
      </c>
      <c r="L5066">
        <v>28.8204626260178</v>
      </c>
      <c r="M5066">
        <v>36.021745208215997</v>
      </c>
      <c r="N5066">
        <v>58.670227488678997</v>
      </c>
      <c r="O5066">
        <v>63.249448494584897</v>
      </c>
      <c r="P5066">
        <v>26.770656574824098</v>
      </c>
      <c r="Q5066">
        <v>21.072666122577999</v>
      </c>
      <c r="R5066">
        <v>28.8204626260178</v>
      </c>
      <c r="S5066">
        <v>25.139238541691501</v>
      </c>
      <c r="T5066">
        <v>18.8460971866159</v>
      </c>
      <c r="U5066">
        <v>24.393690562310098</v>
      </c>
      <c r="V5066">
        <v>60.389396378479802</v>
      </c>
      <c r="W5066">
        <v>44.259996175670203</v>
      </c>
      <c r="X5066">
        <v>27.226394053996</v>
      </c>
      <c r="Y5066">
        <v>37.0548805191657</v>
      </c>
      <c r="Z5066">
        <v>33.783650883453397</v>
      </c>
      <c r="AA5066">
        <v>12.199964597281999</v>
      </c>
      <c r="AB5066">
        <v>16.836930724640599</v>
      </c>
      <c r="AC5066">
        <v>50.163355702601898</v>
      </c>
      <c r="AD5066">
        <v>23.991170118635701</v>
      </c>
      <c r="AE5066">
        <v>21.326778917878102</v>
      </c>
      <c r="AF5066">
        <v>47.9385744013424</v>
      </c>
      <c r="AG5066">
        <v>29.517208105365</v>
      </c>
      <c r="AH5066">
        <v>46.966049072209003</v>
      </c>
      <c r="AI5066">
        <v>25.9549475582578</v>
      </c>
      <c r="AJ5066">
        <v>0.61573443797109995</v>
      </c>
      <c r="AK5066">
        <v>-0.69961983427540297</v>
      </c>
      <c r="AL5066">
        <v>3.3529940443562602E-3</v>
      </c>
      <c r="AM5066">
        <v>3.6696231765381102E-2</v>
      </c>
    </row>
    <row r="5067" spans="1:39" x14ac:dyDescent="0.2">
      <c r="A5067" t="s">
        <v>6458</v>
      </c>
      <c r="B5067" t="s">
        <v>6459</v>
      </c>
      <c r="C5067" t="s">
        <v>102</v>
      </c>
      <c r="D5067">
        <v>101407463</v>
      </c>
      <c r="E5067">
        <v>101407539</v>
      </c>
      <c r="F5067" t="s">
        <v>42</v>
      </c>
      <c r="G5067" t="s">
        <v>6412</v>
      </c>
      <c r="H5067">
        <v>20.675928573654399</v>
      </c>
      <c r="I5067">
        <v>4.7700697449604004</v>
      </c>
      <c r="J5067">
        <v>2.6708725270078899</v>
      </c>
      <c r="K5067">
        <v>2.00391408953179</v>
      </c>
      <c r="L5067">
        <v>9.2637201297914302</v>
      </c>
      <c r="M5067">
        <v>2.1189261887185902</v>
      </c>
      <c r="N5067">
        <v>1.0293022366434901</v>
      </c>
      <c r="O5067">
        <v>2.1810154653305198</v>
      </c>
      <c r="P5067">
        <v>3.2124787889788902</v>
      </c>
      <c r="Q5067">
        <v>1.109087690662</v>
      </c>
      <c r="R5067">
        <v>1.0293022366434901</v>
      </c>
      <c r="S5067">
        <v>1.09301037137789</v>
      </c>
      <c r="T5067">
        <v>0.99189985192715002</v>
      </c>
      <c r="U5067">
        <v>0.97574762249240199</v>
      </c>
      <c r="V5067">
        <v>1.0594630943593</v>
      </c>
      <c r="W5067">
        <v>3.08790670993048</v>
      </c>
      <c r="X5067">
        <v>5.6721654279158402</v>
      </c>
      <c r="Y5067">
        <v>3.08790670993048</v>
      </c>
      <c r="Z5067">
        <v>1.05573909010792</v>
      </c>
      <c r="AA5067">
        <v>1.109087690662</v>
      </c>
      <c r="AB5067">
        <v>2.24492409661875</v>
      </c>
      <c r="AC5067">
        <v>1.0905077326652599</v>
      </c>
      <c r="AD5067">
        <v>2.1810154653305198</v>
      </c>
      <c r="AE5067">
        <v>3.3673861449281199</v>
      </c>
      <c r="AF5067">
        <v>5.5892186194548099</v>
      </c>
      <c r="AG5067">
        <v>2.0229767952831499</v>
      </c>
      <c r="AH5067">
        <v>2.4259439961692002</v>
      </c>
      <c r="AI5067">
        <v>1.109087690662</v>
      </c>
      <c r="AJ5067">
        <v>0.350238181347936</v>
      </c>
      <c r="AK5067">
        <v>-1.51359172659645</v>
      </c>
      <c r="AL5067">
        <v>3.35320135735253E-3</v>
      </c>
      <c r="AM5067">
        <v>3.6696231765381102E-2</v>
      </c>
    </row>
    <row r="5068" spans="1:39" x14ac:dyDescent="0.2">
      <c r="A5068" t="s">
        <v>8311</v>
      </c>
      <c r="B5068" t="s">
        <v>8312</v>
      </c>
      <c r="C5068" t="s">
        <v>64</v>
      </c>
      <c r="D5068">
        <v>235742959</v>
      </c>
      <c r="E5068">
        <v>235822028</v>
      </c>
      <c r="F5068" t="s">
        <v>40</v>
      </c>
      <c r="G5068" t="s">
        <v>571</v>
      </c>
      <c r="H5068">
        <v>78.109063500472004</v>
      </c>
      <c r="I5068">
        <v>314.82460316738599</v>
      </c>
      <c r="J5068">
        <v>292.90568712853201</v>
      </c>
      <c r="K5068">
        <v>79.154606536505696</v>
      </c>
      <c r="L5068">
        <v>202.77254061876801</v>
      </c>
      <c r="M5068">
        <v>210.8331557775</v>
      </c>
      <c r="N5068">
        <v>91.6078990612708</v>
      </c>
      <c r="O5068">
        <v>37.077262910618799</v>
      </c>
      <c r="P5068">
        <v>130.64080408514101</v>
      </c>
      <c r="Q5068">
        <v>16.636315359929998</v>
      </c>
      <c r="R5068">
        <v>265.55997705402098</v>
      </c>
      <c r="S5068">
        <v>44.8134252264935</v>
      </c>
      <c r="T5068">
        <v>15.8703976308344</v>
      </c>
      <c r="U5068">
        <v>31.223923919756899</v>
      </c>
      <c r="V5068">
        <v>25.4271142646231</v>
      </c>
      <c r="W5068">
        <v>10.293022366434901</v>
      </c>
      <c r="X5068">
        <v>14.7476301125812</v>
      </c>
      <c r="Y5068">
        <v>82.344178931479405</v>
      </c>
      <c r="Z5068">
        <v>69.678779947122607</v>
      </c>
      <c r="AA5068">
        <v>19.963578431916002</v>
      </c>
      <c r="AB5068">
        <v>21.326778917878102</v>
      </c>
      <c r="AC5068">
        <v>5.4525386633262896</v>
      </c>
      <c r="AD5068">
        <v>93.7836650092122</v>
      </c>
      <c r="AE5068">
        <v>13.469544579712499</v>
      </c>
      <c r="AF5068">
        <v>163.41060233763201</v>
      </c>
      <c r="AG5068">
        <v>53.826979656279001</v>
      </c>
      <c r="AH5068">
        <v>147.19021984001901</v>
      </c>
      <c r="AI5068">
        <v>23.376946591250601</v>
      </c>
      <c r="AJ5068">
        <v>0.32948803162453799</v>
      </c>
      <c r="AK5068">
        <v>-1.6017020333855101</v>
      </c>
      <c r="AL5068">
        <v>3.3531689712381399E-3</v>
      </c>
      <c r="AM5068">
        <v>3.6696231765381102E-2</v>
      </c>
    </row>
    <row r="5069" spans="1:39" x14ac:dyDescent="0.2">
      <c r="A5069" t="s">
        <v>10381</v>
      </c>
      <c r="B5069" t="s">
        <v>10382</v>
      </c>
      <c r="C5069" t="s">
        <v>61</v>
      </c>
      <c r="D5069">
        <v>66409764</v>
      </c>
      <c r="E5069">
        <v>66521090</v>
      </c>
      <c r="F5069" t="s">
        <v>42</v>
      </c>
      <c r="G5069" t="s">
        <v>571</v>
      </c>
      <c r="H5069">
        <v>4397.8465851295196</v>
      </c>
      <c r="I5069">
        <v>4060.2833669102902</v>
      </c>
      <c r="J5069">
        <v>4462.1377017878503</v>
      </c>
      <c r="K5069">
        <v>3819.4602546475899</v>
      </c>
      <c r="L5069">
        <v>3983.3996558103099</v>
      </c>
      <c r="M5069">
        <v>3677.3964005211101</v>
      </c>
      <c r="N5069">
        <v>3321.5583176485502</v>
      </c>
      <c r="O5069">
        <v>4912.7373356569897</v>
      </c>
      <c r="P5069">
        <v>3474.8312234121599</v>
      </c>
      <c r="Q5069">
        <v>2723.9193682658802</v>
      </c>
      <c r="R5069">
        <v>3276.2690192362402</v>
      </c>
      <c r="S5069">
        <v>2665.8522957906798</v>
      </c>
      <c r="T5069">
        <v>4030.08909838001</v>
      </c>
      <c r="U5069">
        <v>3972.2685711665699</v>
      </c>
      <c r="V5069">
        <v>3218.6488806635398</v>
      </c>
      <c r="W5069">
        <v>2331.3695659975101</v>
      </c>
      <c r="X5069">
        <v>2701.0851767735198</v>
      </c>
      <c r="Y5069">
        <v>3767.2461861151801</v>
      </c>
      <c r="Z5069">
        <v>3583.1784718262802</v>
      </c>
      <c r="AA5069">
        <v>2710.61031597793</v>
      </c>
      <c r="AB5069">
        <v>3343.8144419136202</v>
      </c>
      <c r="AC5069">
        <v>4170.1015697119501</v>
      </c>
      <c r="AD5069">
        <v>3007.6203266907801</v>
      </c>
      <c r="AE5069">
        <v>2861.1557611405901</v>
      </c>
      <c r="AF5069">
        <v>4079.35245226403</v>
      </c>
      <c r="AG5069">
        <v>3239.8787670664001</v>
      </c>
      <c r="AH5069">
        <v>4021.8415113603</v>
      </c>
      <c r="AI5069">
        <v>3247.4589499498902</v>
      </c>
      <c r="AJ5069">
        <v>0.79422787538938999</v>
      </c>
      <c r="AK5069">
        <v>-0.33237509818980898</v>
      </c>
      <c r="AL5069">
        <v>3.3555277287518701E-3</v>
      </c>
      <c r="AM5069">
        <v>3.6696326621298098E-2</v>
      </c>
    </row>
    <row r="5070" spans="1:39" x14ac:dyDescent="0.2">
      <c r="A5070" t="s">
        <v>6932</v>
      </c>
      <c r="B5070" t="s">
        <v>6933</v>
      </c>
      <c r="C5070" t="s">
        <v>61</v>
      </c>
      <c r="D5070">
        <v>21428051</v>
      </c>
      <c r="E5070">
        <v>21477722</v>
      </c>
      <c r="F5070" t="s">
        <v>40</v>
      </c>
      <c r="G5070" t="s">
        <v>41</v>
      </c>
      <c r="H5070">
        <v>336.94105823733003</v>
      </c>
      <c r="I5070">
        <v>393.05374698473702</v>
      </c>
      <c r="J5070">
        <v>622.31329879283896</v>
      </c>
      <c r="K5070">
        <v>389.76129041393301</v>
      </c>
      <c r="L5070">
        <v>514.65111832174603</v>
      </c>
      <c r="M5070">
        <v>435.43933178166998</v>
      </c>
      <c r="N5070">
        <v>405.54508123753601</v>
      </c>
      <c r="O5070">
        <v>363.13907497753098</v>
      </c>
      <c r="P5070">
        <v>208.81112128362801</v>
      </c>
      <c r="Q5070">
        <v>245.108379636302</v>
      </c>
      <c r="R5070">
        <v>295.40974191668198</v>
      </c>
      <c r="S5070">
        <v>241.555292074514</v>
      </c>
      <c r="T5070">
        <v>339.22974935908502</v>
      </c>
      <c r="U5070">
        <v>176.61031967112501</v>
      </c>
      <c r="V5070">
        <v>515.95852695297697</v>
      </c>
      <c r="W5070">
        <v>142.04370865680201</v>
      </c>
      <c r="X5070">
        <v>218.945585517551</v>
      </c>
      <c r="Y5070">
        <v>371.578107428301</v>
      </c>
      <c r="Z5070">
        <v>501.47606780126102</v>
      </c>
      <c r="AA5070">
        <v>188.54490741254</v>
      </c>
      <c r="AB5070">
        <v>270.51335364255903</v>
      </c>
      <c r="AC5070">
        <v>284.62251822563201</v>
      </c>
      <c r="AD5070">
        <v>113.412804197187</v>
      </c>
      <c r="AE5070">
        <v>154.89976266669299</v>
      </c>
      <c r="AF5070">
        <v>432.605500093415</v>
      </c>
      <c r="AG5070">
        <v>266.79499665267701</v>
      </c>
      <c r="AH5070">
        <v>399.299414111136</v>
      </c>
      <c r="AI5070">
        <v>243.331835855408</v>
      </c>
      <c r="AJ5070">
        <v>0.61678602631224699</v>
      </c>
      <c r="AK5070">
        <v>-0.697158014456705</v>
      </c>
      <c r="AL5070">
        <v>3.3549271332123801E-3</v>
      </c>
      <c r="AM5070">
        <v>3.6696326621298098E-2</v>
      </c>
    </row>
    <row r="5071" spans="1:39" x14ac:dyDescent="0.2">
      <c r="A5071" t="s">
        <v>3126</v>
      </c>
      <c r="B5071" t="s">
        <v>3127</v>
      </c>
      <c r="C5071" t="s">
        <v>64</v>
      </c>
      <c r="D5071">
        <v>110841447</v>
      </c>
      <c r="E5071">
        <v>110874143</v>
      </c>
      <c r="F5071" t="s">
        <v>40</v>
      </c>
      <c r="G5071" t="s">
        <v>41</v>
      </c>
      <c r="H5071">
        <v>2599.0407992215901</v>
      </c>
      <c r="I5071">
        <v>833.80819141907796</v>
      </c>
      <c r="J5071">
        <v>309.82121313291498</v>
      </c>
      <c r="K5071">
        <v>356.69670793665802</v>
      </c>
      <c r="L5071">
        <v>275.852999420456</v>
      </c>
      <c r="M5071">
        <v>376.10939849754999</v>
      </c>
      <c r="N5071">
        <v>265.55997705402098</v>
      </c>
      <c r="O5071">
        <v>227.916116127039</v>
      </c>
      <c r="P5071">
        <v>262.35243443327602</v>
      </c>
      <c r="Q5071">
        <v>138.63596133275001</v>
      </c>
      <c r="R5071">
        <v>222.32928311499401</v>
      </c>
      <c r="S5071">
        <v>360.693422554704</v>
      </c>
      <c r="T5071">
        <v>498.92562551935703</v>
      </c>
      <c r="U5071">
        <v>159.04686246626201</v>
      </c>
      <c r="V5071">
        <v>185.40604151287701</v>
      </c>
      <c r="W5071">
        <v>430.24833491698001</v>
      </c>
      <c r="X5071">
        <v>142.93856878347901</v>
      </c>
      <c r="Y5071">
        <v>559.94041673406002</v>
      </c>
      <c r="Z5071">
        <v>528.92528414406695</v>
      </c>
      <c r="AA5071">
        <v>199.63578431916</v>
      </c>
      <c r="AB5071">
        <v>150.40991447345601</v>
      </c>
      <c r="AC5071">
        <v>151.580574840471</v>
      </c>
      <c r="AD5071">
        <v>195.20088414708101</v>
      </c>
      <c r="AE5071">
        <v>416.43341992277698</v>
      </c>
      <c r="AF5071">
        <v>655.60067535116298</v>
      </c>
      <c r="AG5071">
        <v>287.66892582598399</v>
      </c>
      <c r="AH5071">
        <v>333.25896053478698</v>
      </c>
      <c r="AI5071">
        <v>210.98253371707699</v>
      </c>
      <c r="AJ5071">
        <v>0.438667888410256</v>
      </c>
      <c r="AK5071">
        <v>-1.1887989935607</v>
      </c>
      <c r="AL5071">
        <v>3.3545373300441902E-3</v>
      </c>
      <c r="AM5071">
        <v>3.6696326621298098E-2</v>
      </c>
    </row>
    <row r="5072" spans="1:39" x14ac:dyDescent="0.2">
      <c r="A5072" t="s">
        <v>2733</v>
      </c>
      <c r="B5072" t="s">
        <v>2734</v>
      </c>
      <c r="C5072" t="s">
        <v>56</v>
      </c>
      <c r="D5072">
        <v>101322295</v>
      </c>
      <c r="E5072">
        <v>101743293</v>
      </c>
      <c r="F5072" t="s">
        <v>40</v>
      </c>
      <c r="G5072" t="s">
        <v>41</v>
      </c>
      <c r="H5072">
        <v>1188.4830054189499</v>
      </c>
      <c r="I5072">
        <v>731.72869887692502</v>
      </c>
      <c r="J5072">
        <v>839.544264322814</v>
      </c>
      <c r="K5072">
        <v>836.63413237952204</v>
      </c>
      <c r="L5072">
        <v>2803.8192926168699</v>
      </c>
      <c r="M5072">
        <v>615.54805782275002</v>
      </c>
      <c r="N5072">
        <v>530.09065187139799</v>
      </c>
      <c r="O5072">
        <v>569.24503645126401</v>
      </c>
      <c r="P5072">
        <v>417.622242567255</v>
      </c>
      <c r="Q5072">
        <v>423.671497832885</v>
      </c>
      <c r="R5072">
        <v>212.03626074855899</v>
      </c>
      <c r="S5072">
        <v>400.04179592430802</v>
      </c>
      <c r="T5072">
        <v>1169.44992542211</v>
      </c>
      <c r="U5072">
        <v>354.19638696474198</v>
      </c>
      <c r="V5072">
        <v>113.362551096445</v>
      </c>
      <c r="W5072">
        <v>418.92601031390097</v>
      </c>
      <c r="X5072">
        <v>313.10353162095402</v>
      </c>
      <c r="Y5072">
        <v>1499.6933587895701</v>
      </c>
      <c r="Z5072">
        <v>330.44633520377801</v>
      </c>
      <c r="AA5072">
        <v>405.92609478229298</v>
      </c>
      <c r="AB5072">
        <v>292.96259460874597</v>
      </c>
      <c r="AC5072">
        <v>166.847683097784</v>
      </c>
      <c r="AD5072">
        <v>555.06843592661596</v>
      </c>
      <c r="AE5072">
        <v>396.22910305320897</v>
      </c>
      <c r="AF5072">
        <v>1014.38664247006</v>
      </c>
      <c r="AG5072">
        <v>466.84898799707202</v>
      </c>
      <c r="AH5072">
        <v>784.18141562822302</v>
      </c>
      <c r="AI5072">
        <v>398.13544948875801</v>
      </c>
      <c r="AJ5072">
        <v>0.46025864571705899</v>
      </c>
      <c r="AK5072">
        <v>-1.1194832727886099</v>
      </c>
      <c r="AL5072">
        <v>3.3582183133646398E-3</v>
      </c>
      <c r="AM5072">
        <v>3.6711266456590202E-2</v>
      </c>
    </row>
    <row r="5073" spans="1:39" x14ac:dyDescent="0.2">
      <c r="A5073" t="s">
        <v>4052</v>
      </c>
      <c r="B5073" t="s">
        <v>4053</v>
      </c>
      <c r="C5073" t="s">
        <v>50</v>
      </c>
      <c r="D5073">
        <v>44916100</v>
      </c>
      <c r="E5073">
        <v>44956482</v>
      </c>
      <c r="F5073" t="s">
        <v>42</v>
      </c>
      <c r="G5073" t="s">
        <v>41</v>
      </c>
      <c r="H5073">
        <v>4090.7707570541302</v>
      </c>
      <c r="I5073">
        <v>518.983588251691</v>
      </c>
      <c r="J5073">
        <v>45501.874660948801</v>
      </c>
      <c r="K5073">
        <v>2600.0785311674999</v>
      </c>
      <c r="L5073">
        <v>22.644649206156799</v>
      </c>
      <c r="M5073">
        <v>4266.4578809848799</v>
      </c>
      <c r="N5073">
        <v>53086.262854888097</v>
      </c>
      <c r="O5073">
        <v>258188.61078582599</v>
      </c>
      <c r="P5073">
        <v>41432.4097677237</v>
      </c>
      <c r="Q5073">
        <v>658.79808825322903</v>
      </c>
      <c r="R5073">
        <v>86.461387878053301</v>
      </c>
      <c r="S5073">
        <v>422.99501372324403</v>
      </c>
      <c r="T5073">
        <v>14811.0485889762</v>
      </c>
      <c r="U5073">
        <v>333.70568689240201</v>
      </c>
      <c r="V5073">
        <v>29.6649666420603</v>
      </c>
      <c r="W5073">
        <v>55.582320778748603</v>
      </c>
      <c r="X5073">
        <v>19.285362454913798</v>
      </c>
      <c r="Y5073">
        <v>1190.90268779652</v>
      </c>
      <c r="Z5073">
        <v>136.190342623921</v>
      </c>
      <c r="AA5073">
        <v>1913.1762663919501</v>
      </c>
      <c r="AB5073">
        <v>392.86171690828098</v>
      </c>
      <c r="AC5073">
        <v>87.240618613220605</v>
      </c>
      <c r="AD5073">
        <v>23.991170118635701</v>
      </c>
      <c r="AE5073">
        <v>15.714468676331199</v>
      </c>
      <c r="AF5073">
        <v>46034.460463541</v>
      </c>
      <c r="AG5073">
        <v>3850.6267784032102</v>
      </c>
      <c r="AH5073">
        <v>4178.6143190195098</v>
      </c>
      <c r="AI5073">
        <v>234.948014758162</v>
      </c>
      <c r="AJ5073">
        <v>8.36479481123589E-2</v>
      </c>
      <c r="AK5073">
        <v>-3.5795260384463199</v>
      </c>
      <c r="AL5073">
        <v>3.3581219224271199E-3</v>
      </c>
      <c r="AM5073">
        <v>3.6711266456590202E-2</v>
      </c>
    </row>
    <row r="5074" spans="1:39" x14ac:dyDescent="0.2">
      <c r="A5074" t="s">
        <v>3714</v>
      </c>
      <c r="B5074" t="s">
        <v>3715</v>
      </c>
      <c r="C5074" t="s">
        <v>3003</v>
      </c>
      <c r="D5074">
        <v>35885440</v>
      </c>
      <c r="E5074">
        <v>35987441</v>
      </c>
      <c r="F5074" t="s">
        <v>40</v>
      </c>
      <c r="G5074" t="s">
        <v>41</v>
      </c>
      <c r="H5074">
        <v>8221.36182099086</v>
      </c>
      <c r="I5074">
        <v>1310.8151659151199</v>
      </c>
      <c r="J5074">
        <v>1001.57719762796</v>
      </c>
      <c r="K5074">
        <v>1940.7907957115401</v>
      </c>
      <c r="L5074">
        <v>1319.56546737696</v>
      </c>
      <c r="M5074">
        <v>994.83584560337795</v>
      </c>
      <c r="N5074">
        <v>1209.4301280561001</v>
      </c>
      <c r="O5074">
        <v>1537.61590305801</v>
      </c>
      <c r="P5074">
        <v>1964.96619259209</v>
      </c>
      <c r="Q5074">
        <v>677.65257899448295</v>
      </c>
      <c r="R5074">
        <v>904.75666600962904</v>
      </c>
      <c r="S5074">
        <v>757.45618736487802</v>
      </c>
      <c r="T5074">
        <v>1276.57510943024</v>
      </c>
      <c r="U5074">
        <v>1051.8559370468099</v>
      </c>
      <c r="V5074">
        <v>1130.4471216813699</v>
      </c>
      <c r="W5074">
        <v>1676.73334349225</v>
      </c>
      <c r="X5074">
        <v>937.04172869169599</v>
      </c>
      <c r="Y5074">
        <v>992.24735612432596</v>
      </c>
      <c r="Z5074">
        <v>1189.81795455162</v>
      </c>
      <c r="AA5074">
        <v>899.470117126883</v>
      </c>
      <c r="AB5074">
        <v>807.05021273443901</v>
      </c>
      <c r="AC5074">
        <v>2018.5298131633899</v>
      </c>
      <c r="AD5074">
        <v>606.32229936188298</v>
      </c>
      <c r="AE5074">
        <v>828.37699165231697</v>
      </c>
      <c r="AF5074">
        <v>2191.9990405424901</v>
      </c>
      <c r="AG5074">
        <v>1107.4562256261399</v>
      </c>
      <c r="AH5074">
        <v>1315.1903166460399</v>
      </c>
      <c r="AI5074">
        <v>964.64454240801103</v>
      </c>
      <c r="AJ5074">
        <v>0.50516961634848101</v>
      </c>
      <c r="AK5074">
        <v>-0.98516022468818698</v>
      </c>
      <c r="AL5074">
        <v>3.3641384649535301E-3</v>
      </c>
      <c r="AM5074">
        <v>3.6768733399980102E-2</v>
      </c>
    </row>
    <row r="5075" spans="1:39" x14ac:dyDescent="0.2">
      <c r="A5075" t="s">
        <v>7100</v>
      </c>
      <c r="B5075" t="s">
        <v>7101</v>
      </c>
      <c r="C5075" t="s">
        <v>39</v>
      </c>
      <c r="D5075">
        <v>49160148</v>
      </c>
      <c r="E5075">
        <v>49176323</v>
      </c>
      <c r="F5075" t="s">
        <v>42</v>
      </c>
      <c r="G5075" t="s">
        <v>41</v>
      </c>
      <c r="H5075">
        <v>15.3155026471514</v>
      </c>
      <c r="I5075">
        <v>15.2642231838733</v>
      </c>
      <c r="J5075">
        <v>22.257271058399098</v>
      </c>
      <c r="K5075">
        <v>17.0332697610202</v>
      </c>
      <c r="L5075">
        <v>64.846040908540004</v>
      </c>
      <c r="M5075">
        <v>28.605503547701002</v>
      </c>
      <c r="N5075">
        <v>18.5274402595829</v>
      </c>
      <c r="O5075">
        <v>20.719646920639899</v>
      </c>
      <c r="P5075">
        <v>8.5666101039437006</v>
      </c>
      <c r="Q5075">
        <v>8.8727015252960104</v>
      </c>
      <c r="R5075">
        <v>5.1465111832174602</v>
      </c>
      <c r="S5075">
        <v>6.5580622282673398</v>
      </c>
      <c r="T5075">
        <v>34.716494817450297</v>
      </c>
      <c r="U5075">
        <v>12.684719092401201</v>
      </c>
      <c r="V5075">
        <v>3.1783892830778901</v>
      </c>
      <c r="W5075">
        <v>2.0586044732869802</v>
      </c>
      <c r="X5075">
        <v>14.7476301125812</v>
      </c>
      <c r="Y5075">
        <v>29.849764862661299</v>
      </c>
      <c r="Z5075">
        <v>13.724608171402901</v>
      </c>
      <c r="AA5075">
        <v>9.9817892159580097</v>
      </c>
      <c r="AB5075">
        <v>6.7347722898562399</v>
      </c>
      <c r="AC5075">
        <v>7.6335541286568001</v>
      </c>
      <c r="AD5075">
        <v>8.7240618613220597</v>
      </c>
      <c r="AE5075">
        <v>11.2246204830937</v>
      </c>
      <c r="AF5075">
        <v>25.321112285863499</v>
      </c>
      <c r="AG5075">
        <v>11.525180864529601</v>
      </c>
      <c r="AH5075">
        <v>19.623543590111399</v>
      </c>
      <c r="AI5075">
        <v>8.7983816933090395</v>
      </c>
      <c r="AJ5075">
        <v>0.45739650320827302</v>
      </c>
      <c r="AK5075">
        <v>-1.12848275848488</v>
      </c>
      <c r="AL5075">
        <v>3.37969852893087E-3</v>
      </c>
      <c r="AM5075">
        <v>3.69315174356954E-2</v>
      </c>
    </row>
    <row r="5076" spans="1:39" x14ac:dyDescent="0.2">
      <c r="A5076" t="s">
        <v>7096</v>
      </c>
      <c r="B5076" t="s">
        <v>7097</v>
      </c>
      <c r="C5076" t="s">
        <v>70</v>
      </c>
      <c r="D5076">
        <v>36641842</v>
      </c>
      <c r="E5076">
        <v>36793646</v>
      </c>
      <c r="F5076" t="s">
        <v>42</v>
      </c>
      <c r="G5076" t="s">
        <v>41</v>
      </c>
      <c r="H5076">
        <v>95.721891544696106</v>
      </c>
      <c r="I5076">
        <v>39.114571908675302</v>
      </c>
      <c r="J5076">
        <v>61.430068121181499</v>
      </c>
      <c r="K5076">
        <v>38.074367701104002</v>
      </c>
      <c r="L5076">
        <v>20.586044732869802</v>
      </c>
      <c r="M5076">
        <v>32.843355925138198</v>
      </c>
      <c r="N5076">
        <v>62.787436435252999</v>
      </c>
      <c r="O5076">
        <v>80.697572217229094</v>
      </c>
      <c r="P5076">
        <v>72.816185883521399</v>
      </c>
      <c r="Q5076">
        <v>92.054278324946097</v>
      </c>
      <c r="R5076">
        <v>651.54831579533004</v>
      </c>
      <c r="S5076">
        <v>100.556954166766</v>
      </c>
      <c r="T5076">
        <v>160.68777601219799</v>
      </c>
      <c r="U5076">
        <v>120.992705189058</v>
      </c>
      <c r="V5076">
        <v>241.55758551391901</v>
      </c>
      <c r="W5076">
        <v>49.406507358887602</v>
      </c>
      <c r="X5076">
        <v>20.419795540496999</v>
      </c>
      <c r="Y5076">
        <v>47.347902885600597</v>
      </c>
      <c r="Z5076">
        <v>38.006607243885099</v>
      </c>
      <c r="AA5076">
        <v>118.67238290083399</v>
      </c>
      <c r="AB5076">
        <v>94.286812057987305</v>
      </c>
      <c r="AC5076">
        <v>610.68433029254402</v>
      </c>
      <c r="AD5076">
        <v>35.986755177953498</v>
      </c>
      <c r="AE5076">
        <v>31.428937352662398</v>
      </c>
      <c r="AF5076">
        <v>53.906913573268397</v>
      </c>
      <c r="AG5076">
        <v>155.40336448103699</v>
      </c>
      <c r="AH5076">
        <v>50.272320014928397</v>
      </c>
      <c r="AI5076">
        <v>93.170545191466701</v>
      </c>
      <c r="AJ5076">
        <v>2.8813826477890698</v>
      </c>
      <c r="AK5076">
        <v>1.5267612632087599</v>
      </c>
      <c r="AL5076">
        <v>3.3814290091164901E-3</v>
      </c>
      <c r="AM5076">
        <v>3.6943144879852702E-2</v>
      </c>
    </row>
    <row r="5077" spans="1:39" x14ac:dyDescent="0.2">
      <c r="A5077" t="s">
        <v>8010</v>
      </c>
      <c r="B5077" t="s">
        <v>8011</v>
      </c>
      <c r="C5077" t="s">
        <v>44</v>
      </c>
      <c r="D5077">
        <v>155579567</v>
      </c>
      <c r="E5077">
        <v>155580171</v>
      </c>
      <c r="F5077" t="s">
        <v>40</v>
      </c>
      <c r="G5077" t="s">
        <v>576</v>
      </c>
      <c r="H5077">
        <v>2.2973253970727101</v>
      </c>
      <c r="I5077">
        <v>0.95401394899208003</v>
      </c>
      <c r="J5077">
        <v>1.78058168467193</v>
      </c>
      <c r="K5077">
        <v>1.0019570447658901</v>
      </c>
      <c r="L5077">
        <v>1.0293022366434901</v>
      </c>
      <c r="M5077">
        <v>2.1189261887185902</v>
      </c>
      <c r="N5077">
        <v>3.08790670993048</v>
      </c>
      <c r="O5077">
        <v>3.2715231979957702</v>
      </c>
      <c r="P5077">
        <v>3.2124787889788902</v>
      </c>
      <c r="Q5077">
        <v>7.7636138346340102</v>
      </c>
      <c r="R5077">
        <v>10.293022366434901</v>
      </c>
      <c r="S5077">
        <v>2.1860207427557801</v>
      </c>
      <c r="T5077">
        <v>4.9594992596357503</v>
      </c>
      <c r="U5077">
        <v>27.320933429787299</v>
      </c>
      <c r="V5077">
        <v>2.1189261887185902</v>
      </c>
      <c r="W5077">
        <v>7.2051156565044403</v>
      </c>
      <c r="X5077">
        <v>3.4032992567495</v>
      </c>
      <c r="Y5077">
        <v>2.0586044732869802</v>
      </c>
      <c r="Z5077">
        <v>3.1672172703237602</v>
      </c>
      <c r="AA5077">
        <v>7.7636138346340102</v>
      </c>
      <c r="AB5077">
        <v>3.3673861449281199</v>
      </c>
      <c r="AC5077">
        <v>3.2715231979957702</v>
      </c>
      <c r="AD5077">
        <v>4.3620309306610299</v>
      </c>
      <c r="AE5077">
        <v>1.1224620483093699</v>
      </c>
      <c r="AF5077">
        <v>1.9426920510988701</v>
      </c>
      <c r="AG5077">
        <v>5.8484842140211404</v>
      </c>
      <c r="AH5077">
        <v>1.9497539366952601</v>
      </c>
      <c r="AI5077">
        <v>3.3853427008388102</v>
      </c>
      <c r="AJ5077">
        <v>3.0466365585551398</v>
      </c>
      <c r="AK5077">
        <v>1.6072174073287699</v>
      </c>
      <c r="AL5077">
        <v>3.3864821675322898E-3</v>
      </c>
      <c r="AM5077">
        <v>3.6976489847774803E-2</v>
      </c>
    </row>
    <row r="5078" spans="1:39" x14ac:dyDescent="0.2">
      <c r="A5078" t="s">
        <v>3032</v>
      </c>
      <c r="B5078" t="s">
        <v>3033</v>
      </c>
      <c r="C5078" t="s">
        <v>73</v>
      </c>
      <c r="D5078">
        <v>52516018</v>
      </c>
      <c r="E5078">
        <v>52533493</v>
      </c>
      <c r="F5078" t="s">
        <v>40</v>
      </c>
      <c r="G5078" t="s">
        <v>41</v>
      </c>
      <c r="H5078">
        <v>1409.79201867028</v>
      </c>
      <c r="I5078">
        <v>3889.5148700407099</v>
      </c>
      <c r="J5078">
        <v>4082.8738029527299</v>
      </c>
      <c r="K5078">
        <v>3778.3800158121899</v>
      </c>
      <c r="L5078">
        <v>2181.0914394475599</v>
      </c>
      <c r="M5078">
        <v>3774.8670052021698</v>
      </c>
      <c r="N5078">
        <v>3205.2471649078302</v>
      </c>
      <c r="O5078">
        <v>3266.0706593324498</v>
      </c>
      <c r="P5078">
        <v>8574.1058877846499</v>
      </c>
      <c r="Q5078">
        <v>4681.4591422843096</v>
      </c>
      <c r="R5078">
        <v>7591.1039952457504</v>
      </c>
      <c r="S5078">
        <v>7734.1413878699504</v>
      </c>
      <c r="T5078">
        <v>6039.6781983844203</v>
      </c>
      <c r="U5078">
        <v>10511.7291371107</v>
      </c>
      <c r="V5078">
        <v>1439.81034523428</v>
      </c>
      <c r="W5078">
        <v>4132.6484801236202</v>
      </c>
      <c r="X5078">
        <v>3926.2729092033401</v>
      </c>
      <c r="Y5078">
        <v>4275.7214910170696</v>
      </c>
      <c r="Z5078">
        <v>4599.8552156001997</v>
      </c>
      <c r="AA5078">
        <v>3279.5723012875401</v>
      </c>
      <c r="AB5078">
        <v>6946.9176169867096</v>
      </c>
      <c r="AC5078">
        <v>3752.43710810115</v>
      </c>
      <c r="AD5078">
        <v>4746.9801602918697</v>
      </c>
      <c r="AE5078">
        <v>4837.8114282134002</v>
      </c>
      <c r="AF5078">
        <v>3198.4796220457401</v>
      </c>
      <c r="AG5078">
        <v>5441.8903002961797</v>
      </c>
      <c r="AH5078">
        <v>3520.4688322673101</v>
      </c>
      <c r="AI5078">
        <v>4714.2196512880901</v>
      </c>
      <c r="AJ5078">
        <v>1.7014480491481501</v>
      </c>
      <c r="AK5078">
        <v>0.76676310171106699</v>
      </c>
      <c r="AL5078">
        <v>3.3861167402073301E-3</v>
      </c>
      <c r="AM5078">
        <v>3.6976489847774803E-2</v>
      </c>
    </row>
    <row r="5079" spans="1:39" x14ac:dyDescent="0.2">
      <c r="A5079" t="s">
        <v>3440</v>
      </c>
      <c r="B5079" t="s">
        <v>3441</v>
      </c>
      <c r="C5079" t="s">
        <v>64</v>
      </c>
      <c r="D5079">
        <v>224616403</v>
      </c>
      <c r="E5079">
        <v>224702744</v>
      </c>
      <c r="F5079" t="s">
        <v>40</v>
      </c>
      <c r="G5079" t="s">
        <v>41</v>
      </c>
      <c r="H5079">
        <v>1776.59830706956</v>
      </c>
      <c r="I5079">
        <v>1335.61952858891</v>
      </c>
      <c r="J5079">
        <v>1696.8943454923501</v>
      </c>
      <c r="K5079">
        <v>1394.72420631413</v>
      </c>
      <c r="L5079">
        <v>792.56272221548898</v>
      </c>
      <c r="M5079">
        <v>1507.6159832732801</v>
      </c>
      <c r="N5079">
        <v>1126.0566468879799</v>
      </c>
      <c r="O5079">
        <v>1056.70199295263</v>
      </c>
      <c r="P5079">
        <v>1691.90549552888</v>
      </c>
      <c r="Q5079">
        <v>1640.3406944891001</v>
      </c>
      <c r="R5079">
        <v>1692.1728770418999</v>
      </c>
      <c r="S5079">
        <v>2729.2468973305899</v>
      </c>
      <c r="T5079">
        <v>2351.7945489192698</v>
      </c>
      <c r="U5079">
        <v>2079.3181835313098</v>
      </c>
      <c r="V5079">
        <v>1850.8820258456899</v>
      </c>
      <c r="W5079">
        <v>2493.9993193871801</v>
      </c>
      <c r="X5079">
        <v>2333.52885704458</v>
      </c>
      <c r="Y5079">
        <v>1228.9868705523299</v>
      </c>
      <c r="Z5079">
        <v>1904.5533185546799</v>
      </c>
      <c r="AA5079">
        <v>1987.48514166631</v>
      </c>
      <c r="AB5079">
        <v>1252.66764591326</v>
      </c>
      <c r="AC5079">
        <v>1641.2141376612101</v>
      </c>
      <c r="AD5079">
        <v>1133.0375342392001</v>
      </c>
      <c r="AE5079">
        <v>3081.1583226092298</v>
      </c>
      <c r="AF5079">
        <v>1335.8467165992899</v>
      </c>
      <c r="AG5079">
        <v>1943.2682418946699</v>
      </c>
      <c r="AH5079">
        <v>1365.17186745152</v>
      </c>
      <c r="AI5079">
        <v>1877.71767220019</v>
      </c>
      <c r="AJ5079">
        <v>1.45449705706554</v>
      </c>
      <c r="AK5079">
        <v>0.540520377386145</v>
      </c>
      <c r="AL5079">
        <v>3.3856682758090801E-3</v>
      </c>
      <c r="AM5079">
        <v>3.6976489847774803E-2</v>
      </c>
    </row>
    <row r="5080" spans="1:39" x14ac:dyDescent="0.2">
      <c r="A5080" t="s">
        <v>5076</v>
      </c>
      <c r="B5080" t="s">
        <v>5077</v>
      </c>
      <c r="C5080" t="s">
        <v>70</v>
      </c>
      <c r="D5080">
        <v>95891998</v>
      </c>
      <c r="E5080">
        <v>95908906</v>
      </c>
      <c r="F5080" t="s">
        <v>40</v>
      </c>
      <c r="G5080" t="s">
        <v>41</v>
      </c>
      <c r="H5080">
        <v>208.29083600125901</v>
      </c>
      <c r="I5080">
        <v>107.803576236105</v>
      </c>
      <c r="J5080">
        <v>189.63194941756001</v>
      </c>
      <c r="K5080">
        <v>149.29159967011799</v>
      </c>
      <c r="L5080">
        <v>179.09858917596799</v>
      </c>
      <c r="M5080">
        <v>123.95718204003801</v>
      </c>
      <c r="N5080">
        <v>144.10231313008899</v>
      </c>
      <c r="O5080">
        <v>164.66666763245399</v>
      </c>
      <c r="P5080">
        <v>316.96457384591702</v>
      </c>
      <c r="Q5080">
        <v>106.472418303552</v>
      </c>
      <c r="R5080">
        <v>285.11671955024701</v>
      </c>
      <c r="S5080">
        <v>623.01591168539801</v>
      </c>
      <c r="T5080">
        <v>196.396170681576</v>
      </c>
      <c r="U5080">
        <v>342.48741549483299</v>
      </c>
      <c r="V5080">
        <v>468.28268770680802</v>
      </c>
      <c r="W5080">
        <v>227.47579429821201</v>
      </c>
      <c r="X5080">
        <v>153.14846655372801</v>
      </c>
      <c r="Y5080">
        <v>141.014406420158</v>
      </c>
      <c r="Z5080">
        <v>122.465734452519</v>
      </c>
      <c r="AA5080">
        <v>168.58132898062399</v>
      </c>
      <c r="AB5080">
        <v>323.26906991309897</v>
      </c>
      <c r="AC5080">
        <v>368.59161364085702</v>
      </c>
      <c r="AD5080">
        <v>331.51435073023799</v>
      </c>
      <c r="AE5080">
        <v>217.757637372018</v>
      </c>
      <c r="AF5080">
        <v>158.35533916294901</v>
      </c>
      <c r="AG5080">
        <v>274.53464372686199</v>
      </c>
      <c r="AH5080">
        <v>156.97913365128599</v>
      </c>
      <c r="AI5080">
        <v>256.29625692423002</v>
      </c>
      <c r="AJ5080">
        <v>1.7330212195339301</v>
      </c>
      <c r="AK5080">
        <v>0.793289319315714</v>
      </c>
      <c r="AL5080">
        <v>3.3931231943682E-3</v>
      </c>
      <c r="AM5080">
        <v>3.7034413128529398E-2</v>
      </c>
    </row>
    <row r="5081" spans="1:39" x14ac:dyDescent="0.2">
      <c r="A5081" t="s">
        <v>5495</v>
      </c>
      <c r="B5081" t="s">
        <v>5496</v>
      </c>
      <c r="C5081" t="s">
        <v>84</v>
      </c>
      <c r="D5081">
        <v>118916083</v>
      </c>
      <c r="E5081">
        <v>119164601</v>
      </c>
      <c r="F5081" t="s">
        <v>42</v>
      </c>
      <c r="G5081" t="s">
        <v>41</v>
      </c>
      <c r="H5081">
        <v>1156.32044985993</v>
      </c>
      <c r="I5081">
        <v>381.605579596832</v>
      </c>
      <c r="J5081">
        <v>551.09003140596099</v>
      </c>
      <c r="K5081">
        <v>488.95503784575698</v>
      </c>
      <c r="L5081">
        <v>1284.56919133108</v>
      </c>
      <c r="M5081">
        <v>480.99624483911998</v>
      </c>
      <c r="N5081">
        <v>475.53763332929299</v>
      </c>
      <c r="O5081">
        <v>620.49889988653194</v>
      </c>
      <c r="P5081">
        <v>466.88025066493202</v>
      </c>
      <c r="Q5081">
        <v>435.87146243016701</v>
      </c>
      <c r="R5081">
        <v>411.72089465739703</v>
      </c>
      <c r="S5081">
        <v>322.43805955647798</v>
      </c>
      <c r="T5081">
        <v>674.49189931046203</v>
      </c>
      <c r="U5081">
        <v>174.65882442614</v>
      </c>
      <c r="V5081">
        <v>54.032617812324098</v>
      </c>
      <c r="W5081">
        <v>157.48324220645401</v>
      </c>
      <c r="X5081">
        <v>172.433829008641</v>
      </c>
      <c r="Y5081">
        <v>982.98363599453501</v>
      </c>
      <c r="Z5081">
        <v>222.760948012771</v>
      </c>
      <c r="AA5081">
        <v>192.981258175188</v>
      </c>
      <c r="AB5081">
        <v>198.67578255075901</v>
      </c>
      <c r="AC5081">
        <v>140.67549751381799</v>
      </c>
      <c r="AD5081">
        <v>92.693157276546899</v>
      </c>
      <c r="AE5081">
        <v>127.96067350726899</v>
      </c>
      <c r="AF5081">
        <v>679.94663351181305</v>
      </c>
      <c r="AG5081">
        <v>301.79637706899302</v>
      </c>
      <c r="AH5081">
        <v>520.02253462585895</v>
      </c>
      <c r="AI5081">
        <v>195.82852036297399</v>
      </c>
      <c r="AJ5081">
        <v>0.44387788373561998</v>
      </c>
      <c r="AK5081">
        <v>-1.1717652668727401</v>
      </c>
      <c r="AL5081">
        <v>3.3928248547625099E-3</v>
      </c>
      <c r="AM5081">
        <v>3.7034413128529398E-2</v>
      </c>
    </row>
    <row r="5082" spans="1:39" x14ac:dyDescent="0.2">
      <c r="A5082" t="s">
        <v>5483</v>
      </c>
      <c r="B5082" t="s">
        <v>5484</v>
      </c>
      <c r="C5082" t="s">
        <v>210</v>
      </c>
      <c r="D5082">
        <v>23930547</v>
      </c>
      <c r="E5082">
        <v>23932477</v>
      </c>
      <c r="F5082" t="s">
        <v>40</v>
      </c>
      <c r="G5082" t="s">
        <v>41</v>
      </c>
      <c r="H5082">
        <v>827.03714294617498</v>
      </c>
      <c r="I5082">
        <v>728.86665702994901</v>
      </c>
      <c r="J5082">
        <v>1198.3314737842099</v>
      </c>
      <c r="K5082">
        <v>739.44429903723005</v>
      </c>
      <c r="L5082">
        <v>832.705509444585</v>
      </c>
      <c r="M5082">
        <v>687.591548239183</v>
      </c>
      <c r="N5082">
        <v>932.54782639900395</v>
      </c>
      <c r="O5082">
        <v>692.47241024243897</v>
      </c>
      <c r="P5082">
        <v>502.217517343699</v>
      </c>
      <c r="Q5082">
        <v>448.07142702744898</v>
      </c>
      <c r="R5082">
        <v>644.34320013882598</v>
      </c>
      <c r="S5082">
        <v>386.92567146777299</v>
      </c>
      <c r="T5082">
        <v>513.80412329826402</v>
      </c>
      <c r="U5082">
        <v>604.96352594529003</v>
      </c>
      <c r="V5082">
        <v>1093.3659133787901</v>
      </c>
      <c r="W5082">
        <v>344.81624927556999</v>
      </c>
      <c r="X5082">
        <v>363.01858738661298</v>
      </c>
      <c r="Y5082">
        <v>390.10554768788302</v>
      </c>
      <c r="Z5082">
        <v>723.18127672392404</v>
      </c>
      <c r="AA5082">
        <v>499.08946079790098</v>
      </c>
      <c r="AB5082">
        <v>774.49881333346696</v>
      </c>
      <c r="AC5082">
        <v>749.17881234103197</v>
      </c>
      <c r="AD5082">
        <v>449.289185858086</v>
      </c>
      <c r="AE5082">
        <v>484.90360486964897</v>
      </c>
      <c r="AF5082">
        <v>829.874608390346</v>
      </c>
      <c r="AG5082">
        <v>560.73580730463902</v>
      </c>
      <c r="AH5082">
        <v>783.24072099170201</v>
      </c>
      <c r="AI5082">
        <v>500.65348907079999</v>
      </c>
      <c r="AJ5082">
        <v>0.67563440078593595</v>
      </c>
      <c r="AK5082">
        <v>-0.56568530822265195</v>
      </c>
      <c r="AL5082">
        <v>3.3964651224054499E-3</v>
      </c>
      <c r="AM5082">
        <v>3.7063591350501301E-2</v>
      </c>
    </row>
    <row r="5083" spans="1:39" x14ac:dyDescent="0.2">
      <c r="A5083" t="s">
        <v>10181</v>
      </c>
      <c r="B5083" t="s">
        <v>10182</v>
      </c>
      <c r="C5083" t="s">
        <v>70</v>
      </c>
      <c r="D5083">
        <v>145939284</v>
      </c>
      <c r="E5083">
        <v>145940230</v>
      </c>
      <c r="F5083" t="s">
        <v>42</v>
      </c>
      <c r="G5083" t="s">
        <v>571</v>
      </c>
      <c r="H5083">
        <v>2.2973253970727101</v>
      </c>
      <c r="I5083">
        <v>4.7700697449604004</v>
      </c>
      <c r="J5083">
        <v>2.6708725270078899</v>
      </c>
      <c r="K5083">
        <v>4.0078281790635799</v>
      </c>
      <c r="L5083">
        <v>1.0293022366434901</v>
      </c>
      <c r="M5083">
        <v>8.4757047548743607</v>
      </c>
      <c r="N5083">
        <v>3.08790670993048</v>
      </c>
      <c r="O5083">
        <v>13.0860927919831</v>
      </c>
      <c r="P5083">
        <v>1.0708262629929599</v>
      </c>
      <c r="Q5083">
        <v>1.109087690662</v>
      </c>
      <c r="R5083">
        <v>2.0586044732869802</v>
      </c>
      <c r="S5083">
        <v>2.1860207427557801</v>
      </c>
      <c r="T5083">
        <v>1.9837997038543</v>
      </c>
      <c r="U5083">
        <v>1.9514952449848</v>
      </c>
      <c r="V5083">
        <v>1.0594630943593</v>
      </c>
      <c r="W5083">
        <v>1.0293022366434901</v>
      </c>
      <c r="X5083">
        <v>1.1344330855831699</v>
      </c>
      <c r="Y5083">
        <v>2.0586044732869802</v>
      </c>
      <c r="Z5083">
        <v>4.2229563604316702</v>
      </c>
      <c r="AA5083">
        <v>3.3272630719860001</v>
      </c>
      <c r="AB5083">
        <v>1.1224620483093699</v>
      </c>
      <c r="AC5083">
        <v>1.0905077326652599</v>
      </c>
      <c r="AD5083">
        <v>4.3620309306610299</v>
      </c>
      <c r="AE5083">
        <v>1.1224620483093699</v>
      </c>
      <c r="AF5083">
        <v>4.9281377926919996</v>
      </c>
      <c r="AG5083">
        <v>1.93058245004828</v>
      </c>
      <c r="AH5083">
        <v>3.54786744449703</v>
      </c>
      <c r="AI5083">
        <v>1.5429641652839901</v>
      </c>
      <c r="AJ5083">
        <v>0.401144557077871</v>
      </c>
      <c r="AK5083">
        <v>-1.3178058726764099</v>
      </c>
      <c r="AL5083">
        <v>3.3972858484592802E-3</v>
      </c>
      <c r="AM5083">
        <v>3.7065251133505298E-2</v>
      </c>
    </row>
    <row r="5084" spans="1:39" x14ac:dyDescent="0.2">
      <c r="A5084" t="s">
        <v>6587</v>
      </c>
      <c r="B5084" t="s">
        <v>6588</v>
      </c>
      <c r="C5084" t="s">
        <v>49</v>
      </c>
      <c r="D5084">
        <v>32811863</v>
      </c>
      <c r="E5084">
        <v>32814272</v>
      </c>
      <c r="F5084" t="s">
        <v>42</v>
      </c>
      <c r="G5084" t="s">
        <v>571</v>
      </c>
      <c r="H5084">
        <v>297.12075135473702</v>
      </c>
      <c r="I5084">
        <v>222.28525011515501</v>
      </c>
      <c r="J5084">
        <v>174.49700509784901</v>
      </c>
      <c r="K5084">
        <v>299.58515638500302</v>
      </c>
      <c r="L5084">
        <v>169.83486904617601</v>
      </c>
      <c r="M5084">
        <v>245.79543789135599</v>
      </c>
      <c r="N5084">
        <v>490.97716687894598</v>
      </c>
      <c r="O5084">
        <v>443.83664719476002</v>
      </c>
      <c r="P5084">
        <v>191.67790107574001</v>
      </c>
      <c r="Q5084">
        <v>177.45403050592</v>
      </c>
      <c r="R5084">
        <v>66.904645381826995</v>
      </c>
      <c r="S5084">
        <v>157.39349347841599</v>
      </c>
      <c r="T5084">
        <v>239.04786431444299</v>
      </c>
      <c r="U5084">
        <v>201.004010233435</v>
      </c>
      <c r="V5084">
        <v>230.96295457032599</v>
      </c>
      <c r="W5084">
        <v>177.03998470268101</v>
      </c>
      <c r="X5084">
        <v>116.84660781506599</v>
      </c>
      <c r="Y5084">
        <v>141.014406420158</v>
      </c>
      <c r="Z5084">
        <v>109.796865371224</v>
      </c>
      <c r="AA5084">
        <v>276.16283497483801</v>
      </c>
      <c r="AB5084">
        <v>209.900403033853</v>
      </c>
      <c r="AC5084">
        <v>288.98454915629299</v>
      </c>
      <c r="AD5084">
        <v>99.236203672538494</v>
      </c>
      <c r="AE5084">
        <v>76.327419285037394</v>
      </c>
      <c r="AF5084">
        <v>292.991535495498</v>
      </c>
      <c r="AG5084">
        <v>172.484635874487</v>
      </c>
      <c r="AH5084">
        <v>271.45809462304697</v>
      </c>
      <c r="AI5084">
        <v>177.24700760429999</v>
      </c>
      <c r="AJ5084">
        <v>0.58887069033615003</v>
      </c>
      <c r="AK5084">
        <v>-0.763977226352757</v>
      </c>
      <c r="AL5084">
        <v>3.4015102607871102E-3</v>
      </c>
      <c r="AM5084">
        <v>3.7104038037531199E-2</v>
      </c>
    </row>
    <row r="5085" spans="1:39" x14ac:dyDescent="0.2">
      <c r="A5085" t="s">
        <v>9113</v>
      </c>
      <c r="B5085" t="s">
        <v>9114</v>
      </c>
      <c r="C5085" t="s">
        <v>57</v>
      </c>
      <c r="D5085">
        <v>83322731</v>
      </c>
      <c r="E5085">
        <v>83323609</v>
      </c>
      <c r="F5085" t="s">
        <v>40</v>
      </c>
      <c r="G5085" t="s">
        <v>55</v>
      </c>
      <c r="H5085">
        <v>8.4235264559332599</v>
      </c>
      <c r="I5085">
        <v>20.0342929288337</v>
      </c>
      <c r="J5085">
        <v>24.037852743070999</v>
      </c>
      <c r="K5085">
        <v>15.0293556714884</v>
      </c>
      <c r="L5085">
        <v>10.293022366434901</v>
      </c>
      <c r="M5085">
        <v>16.9514095097487</v>
      </c>
      <c r="N5085">
        <v>7.2051156565044403</v>
      </c>
      <c r="O5085">
        <v>19.629139187974602</v>
      </c>
      <c r="P5085">
        <v>31.0539616267959</v>
      </c>
      <c r="Q5085">
        <v>22.18175381324</v>
      </c>
      <c r="R5085">
        <v>33.966973809235199</v>
      </c>
      <c r="S5085">
        <v>25.139238541691501</v>
      </c>
      <c r="T5085">
        <v>12.894698075053</v>
      </c>
      <c r="U5085">
        <v>30.2481762972645</v>
      </c>
      <c r="V5085">
        <v>28.605503547701002</v>
      </c>
      <c r="W5085">
        <v>17.498138022939401</v>
      </c>
      <c r="X5085">
        <v>22.6886617116633</v>
      </c>
      <c r="Y5085">
        <v>25.7325559160873</v>
      </c>
      <c r="Z5085">
        <v>23.226259982374199</v>
      </c>
      <c r="AA5085">
        <v>14.418139978606</v>
      </c>
      <c r="AB5085">
        <v>22.449240966187499</v>
      </c>
      <c r="AC5085">
        <v>29.443708781961998</v>
      </c>
      <c r="AD5085">
        <v>18.5386314553094</v>
      </c>
      <c r="AE5085">
        <v>28.061551207734301</v>
      </c>
      <c r="AF5085">
        <v>15.2004643149986</v>
      </c>
      <c r="AG5085">
        <v>24.1341996083653</v>
      </c>
      <c r="AH5085">
        <v>15.9903825906186</v>
      </c>
      <c r="AI5085">
        <v>24.1827492620328</v>
      </c>
      <c r="AJ5085">
        <v>1.59203230573706</v>
      </c>
      <c r="AK5085">
        <v>0.67086961154347202</v>
      </c>
      <c r="AL5085">
        <v>3.4041145342541298E-3</v>
      </c>
      <c r="AM5085">
        <v>3.7125140508829001E-2</v>
      </c>
    </row>
    <row r="5086" spans="1:39" x14ac:dyDescent="0.2">
      <c r="A5086" t="s">
        <v>208</v>
      </c>
      <c r="B5086" t="s">
        <v>209</v>
      </c>
      <c r="C5086" t="s">
        <v>56</v>
      </c>
      <c r="D5086">
        <v>3108346</v>
      </c>
      <c r="E5086">
        <v>3187969</v>
      </c>
      <c r="F5086" t="s">
        <v>40</v>
      </c>
      <c r="G5086" t="s">
        <v>41</v>
      </c>
      <c r="H5086">
        <v>964.87666677053699</v>
      </c>
      <c r="I5086">
        <v>1098.07005528988</v>
      </c>
      <c r="J5086">
        <v>1025.6150503710301</v>
      </c>
      <c r="K5086">
        <v>923.80439527415501</v>
      </c>
      <c r="L5086">
        <v>1330.88779198004</v>
      </c>
      <c r="M5086">
        <v>1112.4362490772601</v>
      </c>
      <c r="N5086">
        <v>849.17434523088104</v>
      </c>
      <c r="O5086">
        <v>597.59823750056103</v>
      </c>
      <c r="P5086">
        <v>955.177026589722</v>
      </c>
      <c r="Q5086">
        <v>1393.0141394714699</v>
      </c>
      <c r="R5086">
        <v>2869.69463576206</v>
      </c>
      <c r="S5086">
        <v>1525.8424784435399</v>
      </c>
      <c r="T5086">
        <v>1501.73637581771</v>
      </c>
      <c r="U5086">
        <v>1127.96425160122</v>
      </c>
      <c r="V5086">
        <v>1900.6767912805799</v>
      </c>
      <c r="W5086">
        <v>1034.4487478267099</v>
      </c>
      <c r="X5086">
        <v>1183.2137082632401</v>
      </c>
      <c r="Y5086">
        <v>1777.6049626833101</v>
      </c>
      <c r="Z5086">
        <v>3253.7878757126</v>
      </c>
      <c r="AA5086">
        <v>869.52474947900896</v>
      </c>
      <c r="AB5086">
        <v>1792.5718911500701</v>
      </c>
      <c r="AC5086">
        <v>3418.7417419055801</v>
      </c>
      <c r="AD5086">
        <v>1565.9691041073099</v>
      </c>
      <c r="AE5086">
        <v>655.51783621267396</v>
      </c>
      <c r="AF5086">
        <v>987.80784893679299</v>
      </c>
      <c r="AG5086">
        <v>1676.59289476917</v>
      </c>
      <c r="AH5086">
        <v>995.24585857078398</v>
      </c>
      <c r="AI5086">
        <v>1513.78942713062</v>
      </c>
      <c r="AJ5086">
        <v>1.69727169614448</v>
      </c>
      <c r="AK5086">
        <v>0.76321752734686998</v>
      </c>
      <c r="AL5086">
        <v>3.4096030141840599E-3</v>
      </c>
      <c r="AM5086">
        <v>3.7177683534872899E-2</v>
      </c>
    </row>
    <row r="5087" spans="1:39" x14ac:dyDescent="0.2">
      <c r="A5087" t="s">
        <v>5665</v>
      </c>
      <c r="B5087" t="s">
        <v>5666</v>
      </c>
      <c r="C5087" t="s">
        <v>73</v>
      </c>
      <c r="D5087">
        <v>20011722</v>
      </c>
      <c r="E5087">
        <v>20074273</v>
      </c>
      <c r="F5087" t="s">
        <v>42</v>
      </c>
      <c r="G5087" t="s">
        <v>41</v>
      </c>
      <c r="H5087">
        <v>323.92288098725197</v>
      </c>
      <c r="I5087">
        <v>776.56735447955305</v>
      </c>
      <c r="J5087">
        <v>663.26667754029302</v>
      </c>
      <c r="K5087">
        <v>791.54606536505696</v>
      </c>
      <c r="L5087">
        <v>818.29527813157597</v>
      </c>
      <c r="M5087">
        <v>589.06148046376802</v>
      </c>
      <c r="N5087">
        <v>586.70227488678995</v>
      </c>
      <c r="O5087">
        <v>503.814572491349</v>
      </c>
      <c r="P5087">
        <v>678.90385073753805</v>
      </c>
      <c r="Q5087">
        <v>557.87110840298703</v>
      </c>
      <c r="R5087">
        <v>982.98363599453501</v>
      </c>
      <c r="S5087">
        <v>844.89701707510903</v>
      </c>
      <c r="T5087">
        <v>910.56406406912402</v>
      </c>
      <c r="U5087">
        <v>1016.72902263708</v>
      </c>
      <c r="V5087">
        <v>1159.0526252290699</v>
      </c>
      <c r="W5087">
        <v>809.03155800178502</v>
      </c>
      <c r="X5087">
        <v>749.86026957047397</v>
      </c>
      <c r="Y5087">
        <v>779.18179313912299</v>
      </c>
      <c r="Z5087">
        <v>891.04379205108296</v>
      </c>
      <c r="AA5087">
        <v>856.21569719106503</v>
      </c>
      <c r="AB5087">
        <v>855.31608081174204</v>
      </c>
      <c r="AC5087">
        <v>907.30243357749396</v>
      </c>
      <c r="AD5087">
        <v>942.19868102278303</v>
      </c>
      <c r="AE5087">
        <v>725.11048320785505</v>
      </c>
      <c r="AF5087">
        <v>631.64707304320495</v>
      </c>
      <c r="AG5087">
        <v>854.14138204492804</v>
      </c>
      <c r="AH5087">
        <v>626.16407900203001</v>
      </c>
      <c r="AI5087">
        <v>855.76588900140405</v>
      </c>
      <c r="AJ5087">
        <v>1.35273213271735</v>
      </c>
      <c r="AK5087">
        <v>0.43587618590708599</v>
      </c>
      <c r="AL5087">
        <v>3.4182542636076998E-3</v>
      </c>
      <c r="AM5087">
        <v>3.7264685369339801E-2</v>
      </c>
    </row>
    <row r="5088" spans="1:39" x14ac:dyDescent="0.2">
      <c r="A5088" t="s">
        <v>1384</v>
      </c>
      <c r="B5088" t="s">
        <v>1385</v>
      </c>
      <c r="C5088" t="s">
        <v>54</v>
      </c>
      <c r="D5088">
        <v>10005583</v>
      </c>
      <c r="E5088">
        <v>10022735</v>
      </c>
      <c r="F5088" t="s">
        <v>40</v>
      </c>
      <c r="G5088" t="s">
        <v>41</v>
      </c>
      <c r="H5088">
        <v>2329.48795263172</v>
      </c>
      <c r="I5088">
        <v>780.38341027552099</v>
      </c>
      <c r="J5088">
        <v>646.35115153590903</v>
      </c>
      <c r="K5088">
        <v>1505.9414382831401</v>
      </c>
      <c r="L5088">
        <v>1459.55057156047</v>
      </c>
      <c r="M5088">
        <v>963.05195277259895</v>
      </c>
      <c r="N5088">
        <v>877.994807856899</v>
      </c>
      <c r="O5088">
        <v>1264.9889698917</v>
      </c>
      <c r="P5088">
        <v>620.00840627292496</v>
      </c>
      <c r="Q5088">
        <v>729.77970045559698</v>
      </c>
      <c r="R5088">
        <v>350.992062695431</v>
      </c>
      <c r="S5088">
        <v>900.64054601538203</v>
      </c>
      <c r="T5088">
        <v>1083.1546383044499</v>
      </c>
      <c r="U5088">
        <v>792.307069463831</v>
      </c>
      <c r="V5088">
        <v>233.08188075904499</v>
      </c>
      <c r="W5088">
        <v>1177.52175872015</v>
      </c>
      <c r="X5088">
        <v>769.14563202538704</v>
      </c>
      <c r="Y5088">
        <v>907.84457271956001</v>
      </c>
      <c r="Z5088">
        <v>343.11520428507401</v>
      </c>
      <c r="AA5088">
        <v>1045.86969229427</v>
      </c>
      <c r="AB5088">
        <v>784.60097176825195</v>
      </c>
      <c r="AC5088">
        <v>333.69536619556902</v>
      </c>
      <c r="AD5088">
        <v>489.637971966701</v>
      </c>
      <c r="AE5088">
        <v>337.86107654112101</v>
      </c>
      <c r="AF5088">
        <v>1228.4687818509999</v>
      </c>
      <c r="AG5088">
        <v>681.20353440517101</v>
      </c>
      <c r="AH5088">
        <v>1114.02046133215</v>
      </c>
      <c r="AI5088">
        <v>749.46266624049201</v>
      </c>
      <c r="AJ5088">
        <v>0.55448996398936801</v>
      </c>
      <c r="AK5088">
        <v>-0.85076674637377403</v>
      </c>
      <c r="AL5088">
        <v>3.4189293920197299E-3</v>
      </c>
      <c r="AM5088">
        <v>3.7264717036298398E-2</v>
      </c>
    </row>
    <row r="5089" spans="1:39" x14ac:dyDescent="0.2">
      <c r="A5089" t="s">
        <v>10579</v>
      </c>
      <c r="B5089" t="s">
        <v>10580</v>
      </c>
      <c r="C5089" t="s">
        <v>73</v>
      </c>
      <c r="D5089">
        <v>23251275</v>
      </c>
      <c r="E5089">
        <v>23254278</v>
      </c>
      <c r="F5089" t="s">
        <v>40</v>
      </c>
      <c r="G5089" t="s">
        <v>571</v>
      </c>
      <c r="H5089">
        <v>5.3604259265029803</v>
      </c>
      <c r="I5089">
        <v>1.9080278979841601</v>
      </c>
      <c r="J5089">
        <v>0.89029084233596401</v>
      </c>
      <c r="K5089">
        <v>2.00391408953179</v>
      </c>
      <c r="L5089">
        <v>14.4102313130089</v>
      </c>
      <c r="M5089">
        <v>2.1189261887185902</v>
      </c>
      <c r="N5089">
        <v>2.0586044732869802</v>
      </c>
      <c r="O5089">
        <v>3.2715231979957702</v>
      </c>
      <c r="P5089">
        <v>1.0708262629929599</v>
      </c>
      <c r="Q5089">
        <v>1.109087690662</v>
      </c>
      <c r="R5089">
        <v>1.0293022366434901</v>
      </c>
      <c r="S5089">
        <v>1.09301037137789</v>
      </c>
      <c r="T5089">
        <v>0.99189985192715002</v>
      </c>
      <c r="U5089">
        <v>1.9514952449848</v>
      </c>
      <c r="V5089">
        <v>1.0594630943593</v>
      </c>
      <c r="W5089">
        <v>1.0293022366434901</v>
      </c>
      <c r="X5089">
        <v>1.1344330855831699</v>
      </c>
      <c r="Y5089">
        <v>1.0293022366434901</v>
      </c>
      <c r="Z5089">
        <v>4.2229563604316702</v>
      </c>
      <c r="AA5089">
        <v>1.109087690662</v>
      </c>
      <c r="AB5089">
        <v>1.1224620483093699</v>
      </c>
      <c r="AC5089">
        <v>1.0905077326652599</v>
      </c>
      <c r="AD5089">
        <v>2.1810154653305198</v>
      </c>
      <c r="AE5089">
        <v>1.1224620483093699</v>
      </c>
      <c r="AF5089">
        <v>4.0027429911706403</v>
      </c>
      <c r="AG5089">
        <v>1.3966633535953701</v>
      </c>
      <c r="AH5089">
        <v>2.08876533100279</v>
      </c>
      <c r="AI5089">
        <v>1.1010490310199501</v>
      </c>
      <c r="AJ5089">
        <v>0.35063910038914098</v>
      </c>
      <c r="AK5089">
        <v>-1.5119412123318201</v>
      </c>
      <c r="AL5089">
        <v>3.4204068391646002E-3</v>
      </c>
      <c r="AM5089">
        <v>3.7273491867326397E-2</v>
      </c>
    </row>
    <row r="5090" spans="1:39" x14ac:dyDescent="0.2">
      <c r="A5090" t="s">
        <v>4576</v>
      </c>
      <c r="B5090" t="s">
        <v>4577</v>
      </c>
      <c r="C5090" t="s">
        <v>50</v>
      </c>
      <c r="D5090">
        <v>137483126</v>
      </c>
      <c r="E5090">
        <v>137485180</v>
      </c>
      <c r="F5090" t="s">
        <v>42</v>
      </c>
      <c r="G5090" t="s">
        <v>41</v>
      </c>
      <c r="H5090">
        <v>5.3604259265029803</v>
      </c>
      <c r="I5090">
        <v>72.505060123397996</v>
      </c>
      <c r="J5090">
        <v>10.6834901080316</v>
      </c>
      <c r="K5090">
        <v>5.0097852238294696</v>
      </c>
      <c r="L5090">
        <v>3.08790670993048</v>
      </c>
      <c r="M5090">
        <v>40.259597585653196</v>
      </c>
      <c r="N5090">
        <v>41.172089465739703</v>
      </c>
      <c r="O5090">
        <v>2.1810154653305198</v>
      </c>
      <c r="P5090">
        <v>25.6998303118311</v>
      </c>
      <c r="Q5090">
        <v>5.5454384533100098</v>
      </c>
      <c r="R5090">
        <v>77.197667748261907</v>
      </c>
      <c r="S5090">
        <v>61.2085807971619</v>
      </c>
      <c r="T5090">
        <v>134.89837986209201</v>
      </c>
      <c r="U5090">
        <v>2.9272428674772102</v>
      </c>
      <c r="V5090">
        <v>541.38564121759998</v>
      </c>
      <c r="W5090">
        <v>6.1758134198609502</v>
      </c>
      <c r="X5090">
        <v>23.823094797246501</v>
      </c>
      <c r="Y5090">
        <v>82.344178931479405</v>
      </c>
      <c r="Z5090">
        <v>17.947564531834601</v>
      </c>
      <c r="AA5090">
        <v>70.981612202368098</v>
      </c>
      <c r="AB5090">
        <v>5.6123102415468704</v>
      </c>
      <c r="AC5090">
        <v>738.27373501437899</v>
      </c>
      <c r="AD5090">
        <v>34.896247445288203</v>
      </c>
      <c r="AE5090">
        <v>5.6123102415468704</v>
      </c>
      <c r="AF5090">
        <v>22.532421326051999</v>
      </c>
      <c r="AG5090">
        <v>114.65810300520501</v>
      </c>
      <c r="AH5090">
        <v>8.02195801726727</v>
      </c>
      <c r="AI5090">
        <v>30.298038878559701</v>
      </c>
      <c r="AJ5090">
        <v>5.0902539983054398</v>
      </c>
      <c r="AK5090">
        <v>2.3477376470579401</v>
      </c>
      <c r="AL5090">
        <v>3.4289709898440101E-3</v>
      </c>
      <c r="AM5090">
        <v>3.7349311266850801E-2</v>
      </c>
    </row>
    <row r="5091" spans="1:39" x14ac:dyDescent="0.2">
      <c r="A5091" t="s">
        <v>3610</v>
      </c>
      <c r="B5091" t="s">
        <v>3611</v>
      </c>
      <c r="C5091" t="s">
        <v>69</v>
      </c>
      <c r="D5091">
        <v>70613798</v>
      </c>
      <c r="E5091">
        <v>70694585</v>
      </c>
      <c r="F5091" t="s">
        <v>42</v>
      </c>
      <c r="G5091" t="s">
        <v>41</v>
      </c>
      <c r="H5091">
        <v>147.02882541265299</v>
      </c>
      <c r="I5091">
        <v>84.907241460295097</v>
      </c>
      <c r="J5091">
        <v>115.737809503675</v>
      </c>
      <c r="K5091">
        <v>104.20353265565301</v>
      </c>
      <c r="L5091">
        <v>141.014406420158</v>
      </c>
      <c r="M5091">
        <v>117.600403473882</v>
      </c>
      <c r="N5091">
        <v>211.006958511916</v>
      </c>
      <c r="O5091">
        <v>116.684327395183</v>
      </c>
      <c r="P5091">
        <v>61.037096990598798</v>
      </c>
      <c r="Q5091">
        <v>112.017856756862</v>
      </c>
      <c r="R5091">
        <v>46.318600648957101</v>
      </c>
      <c r="S5091">
        <v>44.8134252264935</v>
      </c>
      <c r="T5091">
        <v>109.10898371198699</v>
      </c>
      <c r="U5091">
        <v>70.253828819453005</v>
      </c>
      <c r="V5091">
        <v>29.6649666420603</v>
      </c>
      <c r="W5091">
        <v>73.080458801687897</v>
      </c>
      <c r="X5091">
        <v>77.141449819655406</v>
      </c>
      <c r="Y5091">
        <v>120.428361687289</v>
      </c>
      <c r="Z5091">
        <v>68.623040857014701</v>
      </c>
      <c r="AA5091">
        <v>164.14497821797599</v>
      </c>
      <c r="AB5091">
        <v>93.164350009678003</v>
      </c>
      <c r="AC5091">
        <v>77.426049019233304</v>
      </c>
      <c r="AD5091">
        <v>57.796909831258702</v>
      </c>
      <c r="AE5091">
        <v>38.163709642518697</v>
      </c>
      <c r="AF5091">
        <v>129.772938104177</v>
      </c>
      <c r="AG5091">
        <v>77.699004167670196</v>
      </c>
      <c r="AH5091">
        <v>117.142365434532</v>
      </c>
      <c r="AI5091">
        <v>71.667143810570494</v>
      </c>
      <c r="AJ5091">
        <v>0.59870765452866603</v>
      </c>
      <c r="AK5091">
        <v>-0.74007637954901395</v>
      </c>
      <c r="AL5091">
        <v>3.4290787271124899E-3</v>
      </c>
      <c r="AM5091">
        <v>3.7349311266850801E-2</v>
      </c>
    </row>
    <row r="5092" spans="1:39" x14ac:dyDescent="0.2">
      <c r="A5092" t="s">
        <v>9549</v>
      </c>
      <c r="B5092" t="s">
        <v>9550</v>
      </c>
      <c r="C5092" t="s">
        <v>54</v>
      </c>
      <c r="D5092">
        <v>119427532</v>
      </c>
      <c r="E5092">
        <v>119439647</v>
      </c>
      <c r="F5092" t="s">
        <v>42</v>
      </c>
      <c r="G5092" t="s">
        <v>571</v>
      </c>
      <c r="H5092">
        <v>21.4417037060119</v>
      </c>
      <c r="I5092">
        <v>5.7240836939524797</v>
      </c>
      <c r="J5092">
        <v>3.5611633693438498</v>
      </c>
      <c r="K5092">
        <v>11.0215274924248</v>
      </c>
      <c r="L5092">
        <v>20.586044732869802</v>
      </c>
      <c r="M5092">
        <v>3.1783892830778901</v>
      </c>
      <c r="N5092">
        <v>4.1172089465739701</v>
      </c>
      <c r="O5092">
        <v>2.1810154653305198</v>
      </c>
      <c r="P5092">
        <v>2.1416525259859198</v>
      </c>
      <c r="Q5092">
        <v>7.7636138346340102</v>
      </c>
      <c r="R5092">
        <v>8.2344178931479401</v>
      </c>
      <c r="S5092">
        <v>2.1860207427557801</v>
      </c>
      <c r="T5092">
        <v>0.99189985192715002</v>
      </c>
      <c r="U5092">
        <v>4.8787381124620097</v>
      </c>
      <c r="V5092">
        <v>1.0594630943593</v>
      </c>
      <c r="W5092">
        <v>5.1465111832174602</v>
      </c>
      <c r="X5092">
        <v>5.6721654279158402</v>
      </c>
      <c r="Y5092">
        <v>4.1172089465739701</v>
      </c>
      <c r="Z5092">
        <v>4.2229563604316702</v>
      </c>
      <c r="AA5092">
        <v>4.4363507626480096</v>
      </c>
      <c r="AB5092">
        <v>1.1224620483093699</v>
      </c>
      <c r="AC5092">
        <v>1.0905077326652599</v>
      </c>
      <c r="AD5092">
        <v>1.0905077326652599</v>
      </c>
      <c r="AE5092">
        <v>3.3673861449281199</v>
      </c>
      <c r="AF5092">
        <v>8.9763920861981603</v>
      </c>
      <c r="AG5092">
        <v>3.5951163996641902</v>
      </c>
      <c r="AH5092">
        <v>4.92064632026322</v>
      </c>
      <c r="AI5092">
        <v>3.7422975457510401</v>
      </c>
      <c r="AJ5092">
        <v>0.39693194811080401</v>
      </c>
      <c r="AK5092">
        <v>-1.33303640877517</v>
      </c>
      <c r="AL5092">
        <v>3.42938566516227E-3</v>
      </c>
      <c r="AM5092">
        <v>3.7349311266850801E-2</v>
      </c>
    </row>
    <row r="5093" spans="1:39" x14ac:dyDescent="0.2">
      <c r="A5093" t="s">
        <v>11129</v>
      </c>
      <c r="B5093" t="s">
        <v>11130</v>
      </c>
      <c r="C5093" t="s">
        <v>73</v>
      </c>
      <c r="D5093">
        <v>58862161</v>
      </c>
      <c r="E5093">
        <v>58863086</v>
      </c>
      <c r="F5093" t="s">
        <v>42</v>
      </c>
      <c r="G5093" t="s">
        <v>41</v>
      </c>
      <c r="H5093">
        <v>9.9550767206483997</v>
      </c>
      <c r="I5093">
        <v>0.95401394899208003</v>
      </c>
      <c r="J5093">
        <v>8.9029084233596407</v>
      </c>
      <c r="K5093">
        <v>6.0117422685953699</v>
      </c>
      <c r="L5093">
        <v>13.380929076365399</v>
      </c>
      <c r="M5093">
        <v>10.594630943593</v>
      </c>
      <c r="N5093">
        <v>6.1758134198609502</v>
      </c>
      <c r="O5093">
        <v>7.6335541286568001</v>
      </c>
      <c r="P5093">
        <v>2.1416525259859198</v>
      </c>
      <c r="Q5093">
        <v>2.2181753813239999</v>
      </c>
      <c r="R5093">
        <v>3.08790670993048</v>
      </c>
      <c r="S5093">
        <v>4.3720414855115601</v>
      </c>
      <c r="T5093">
        <v>3.9675994077086001</v>
      </c>
      <c r="U5093">
        <v>0.97574762249240199</v>
      </c>
      <c r="V5093">
        <v>2.1189261887185902</v>
      </c>
      <c r="W5093">
        <v>2.0586044732869802</v>
      </c>
      <c r="X5093">
        <v>3.4032992567495</v>
      </c>
      <c r="Y5093">
        <v>8.2344178931479401</v>
      </c>
      <c r="Z5093">
        <v>4.2229563604316702</v>
      </c>
      <c r="AA5093">
        <v>1.109087690662</v>
      </c>
      <c r="AB5093">
        <v>6.7347722898562399</v>
      </c>
      <c r="AC5093">
        <v>2.1810154653305198</v>
      </c>
      <c r="AD5093">
        <v>4.3620309306610299</v>
      </c>
      <c r="AE5093">
        <v>8.9796963864749806</v>
      </c>
      <c r="AF5093">
        <v>7.9510836162589502</v>
      </c>
      <c r="AG5093">
        <v>3.7604956292670302</v>
      </c>
      <c r="AH5093">
        <v>8.2682312760082208</v>
      </c>
      <c r="AI5093">
        <v>3.2456029833399902</v>
      </c>
      <c r="AJ5093">
        <v>0.470865366656462</v>
      </c>
      <c r="AK5093">
        <v>-1.0866134822318001</v>
      </c>
      <c r="AL5093">
        <v>3.4368842836223902E-3</v>
      </c>
      <c r="AM5093">
        <v>3.74220156771174E-2</v>
      </c>
    </row>
    <row r="5094" spans="1:39" x14ac:dyDescent="0.2">
      <c r="A5094" t="s">
        <v>10665</v>
      </c>
      <c r="B5094" t="s">
        <v>10313</v>
      </c>
      <c r="C5094" t="s">
        <v>39</v>
      </c>
      <c r="D5094">
        <v>111563180</v>
      </c>
      <c r="E5094">
        <v>111563645</v>
      </c>
      <c r="F5094" t="s">
        <v>40</v>
      </c>
      <c r="G5094" t="s">
        <v>55</v>
      </c>
      <c r="H5094">
        <v>2.2973253970727101</v>
      </c>
      <c r="I5094">
        <v>0.95401394899208003</v>
      </c>
      <c r="J5094">
        <v>1.78058168467193</v>
      </c>
      <c r="K5094">
        <v>7.0136993133612604</v>
      </c>
      <c r="L5094">
        <v>2.0586044732869802</v>
      </c>
      <c r="M5094">
        <v>1.0594630943593</v>
      </c>
      <c r="N5094">
        <v>1.0293022366434901</v>
      </c>
      <c r="O5094">
        <v>17.448123722644102</v>
      </c>
      <c r="P5094">
        <v>1.0708262629929599</v>
      </c>
      <c r="Q5094">
        <v>1.109087690662</v>
      </c>
      <c r="R5094">
        <v>1.0293022366434901</v>
      </c>
      <c r="S5094">
        <v>1.09301037137789</v>
      </c>
      <c r="T5094">
        <v>1.9837997038543</v>
      </c>
      <c r="U5094">
        <v>0.97574762249240199</v>
      </c>
      <c r="V5094">
        <v>1.0594630943593</v>
      </c>
      <c r="W5094">
        <v>1.0293022366434901</v>
      </c>
      <c r="X5094">
        <v>1.1344330855831699</v>
      </c>
      <c r="Y5094">
        <v>2.0586044732869802</v>
      </c>
      <c r="Z5094">
        <v>1.05573909010792</v>
      </c>
      <c r="AA5094">
        <v>1.109087690662</v>
      </c>
      <c r="AB5094">
        <v>1.1224620483093699</v>
      </c>
      <c r="AC5094">
        <v>1.0905077326652599</v>
      </c>
      <c r="AD5094">
        <v>3.2715231979957702</v>
      </c>
      <c r="AE5094">
        <v>1.1224620483093699</v>
      </c>
      <c r="AF5094">
        <v>4.2051392338789801</v>
      </c>
      <c r="AG5094">
        <v>1.33220991162161</v>
      </c>
      <c r="AH5094">
        <v>1.91959307897946</v>
      </c>
      <c r="AI5094">
        <v>1.1010490310199501</v>
      </c>
      <c r="AJ5094">
        <v>0.323785406900507</v>
      </c>
      <c r="AK5094">
        <v>-1.6268901304534999</v>
      </c>
      <c r="AL5094">
        <v>3.43741145175218E-3</v>
      </c>
      <c r="AM5094">
        <v>3.74220156771174E-2</v>
      </c>
    </row>
    <row r="5095" spans="1:39" x14ac:dyDescent="0.2">
      <c r="A5095" t="s">
        <v>4992</v>
      </c>
      <c r="B5095" t="s">
        <v>4993</v>
      </c>
      <c r="C5095" t="s">
        <v>56</v>
      </c>
      <c r="D5095">
        <v>66452719</v>
      </c>
      <c r="E5095">
        <v>66496697</v>
      </c>
      <c r="F5095" t="s">
        <v>40</v>
      </c>
      <c r="G5095" t="s">
        <v>41</v>
      </c>
      <c r="H5095">
        <v>2327.19062723465</v>
      </c>
      <c r="I5095">
        <v>4599.3012480908201</v>
      </c>
      <c r="J5095">
        <v>4162.1096879206298</v>
      </c>
      <c r="K5095">
        <v>3464.76746080046</v>
      </c>
      <c r="L5095">
        <v>2540.3179200361401</v>
      </c>
      <c r="M5095">
        <v>3127.5350545486399</v>
      </c>
      <c r="N5095">
        <v>2884.1048670750602</v>
      </c>
      <c r="O5095">
        <v>1858.2251764616001</v>
      </c>
      <c r="P5095">
        <v>2981.1803161724101</v>
      </c>
      <c r="Q5095">
        <v>2437.77474407508</v>
      </c>
      <c r="R5095">
        <v>6061.5608715935296</v>
      </c>
      <c r="S5095">
        <v>3129.2886932549</v>
      </c>
      <c r="T5095">
        <v>4419.9057401873797</v>
      </c>
      <c r="U5095">
        <v>4150.83038608268</v>
      </c>
      <c r="V5095">
        <v>14398.103452342801</v>
      </c>
      <c r="W5095">
        <v>5750.7115961271902</v>
      </c>
      <c r="X5095">
        <v>3681.2353627173802</v>
      </c>
      <c r="Y5095">
        <v>3215.54018727427</v>
      </c>
      <c r="Z5095">
        <v>11302.7426986954</v>
      </c>
      <c r="AA5095">
        <v>3023.3730447446201</v>
      </c>
      <c r="AB5095">
        <v>3109.21987381696</v>
      </c>
      <c r="AC5095">
        <v>10402.353261893901</v>
      </c>
      <c r="AD5095">
        <v>9933.4349368478306</v>
      </c>
      <c r="AE5095">
        <v>6041.0907440010496</v>
      </c>
      <c r="AF5095">
        <v>3120.4440052710002</v>
      </c>
      <c r="AG5095">
        <v>5877.39661936421</v>
      </c>
      <c r="AH5095">
        <v>3005.8199608118498</v>
      </c>
      <c r="AI5095">
        <v>4285.3680631350298</v>
      </c>
      <c r="AJ5095">
        <v>1.8835035884075699</v>
      </c>
      <c r="AK5095">
        <v>0.91341878187722003</v>
      </c>
      <c r="AL5095">
        <v>3.4386003091491099E-3</v>
      </c>
      <c r="AM5095">
        <v>3.7427608116567999E-2</v>
      </c>
    </row>
    <row r="5096" spans="1:39" x14ac:dyDescent="0.2">
      <c r="A5096" t="s">
        <v>8920</v>
      </c>
      <c r="B5096" t="s">
        <v>8921</v>
      </c>
      <c r="C5096" t="s">
        <v>210</v>
      </c>
      <c r="D5096">
        <v>76020011</v>
      </c>
      <c r="E5096">
        <v>76030964</v>
      </c>
      <c r="F5096" t="s">
        <v>40</v>
      </c>
      <c r="G5096" t="s">
        <v>576</v>
      </c>
      <c r="H5096">
        <v>32.9283306913755</v>
      </c>
      <c r="I5096">
        <v>63.918934582469298</v>
      </c>
      <c r="J5096">
        <v>78.345594125564801</v>
      </c>
      <c r="K5096">
        <v>50.097852238294699</v>
      </c>
      <c r="L5096">
        <v>110.135339320854</v>
      </c>
      <c r="M5096">
        <v>98.530067775414494</v>
      </c>
      <c r="N5096">
        <v>76.168365511618404</v>
      </c>
      <c r="O5096">
        <v>50.163355702601898</v>
      </c>
      <c r="P5096">
        <v>23.558177785845199</v>
      </c>
      <c r="Q5096">
        <v>25.509016885226</v>
      </c>
      <c r="R5096">
        <v>36.025578282522197</v>
      </c>
      <c r="S5096">
        <v>21.8602074275578</v>
      </c>
      <c r="T5096">
        <v>58.522091263701903</v>
      </c>
      <c r="U5096">
        <v>40.005652522188498</v>
      </c>
      <c r="V5096">
        <v>58.270470189761198</v>
      </c>
      <c r="W5096">
        <v>20.586044732869802</v>
      </c>
      <c r="X5096">
        <v>19.285362454913798</v>
      </c>
      <c r="Y5096">
        <v>79.256272221548898</v>
      </c>
      <c r="Z5096">
        <v>25.33773816259</v>
      </c>
      <c r="AA5096">
        <v>27.727192266549999</v>
      </c>
      <c r="AB5096">
        <v>31.428937352662398</v>
      </c>
      <c r="AC5096">
        <v>14.1766005246484</v>
      </c>
      <c r="AD5096">
        <v>81.788079949894296</v>
      </c>
      <c r="AE5096">
        <v>7.8572343381656102</v>
      </c>
      <c r="AF5096">
        <v>70.035979993524094</v>
      </c>
      <c r="AG5096">
        <v>35.699666022540399</v>
      </c>
      <c r="AH5096">
        <v>70.043650047043897</v>
      </c>
      <c r="AI5096">
        <v>26.618104575888001</v>
      </c>
      <c r="AJ5096">
        <v>0.51075044137556203</v>
      </c>
      <c r="AK5096">
        <v>-0.96930954919354995</v>
      </c>
      <c r="AL5096">
        <v>3.43941146527167E-3</v>
      </c>
      <c r="AM5096">
        <v>3.7429088059940198E-2</v>
      </c>
    </row>
    <row r="5097" spans="1:39" x14ac:dyDescent="0.2">
      <c r="A5097" t="s">
        <v>1232</v>
      </c>
      <c r="B5097" t="s">
        <v>1233</v>
      </c>
      <c r="C5097" t="s">
        <v>84</v>
      </c>
      <c r="D5097">
        <v>4490444</v>
      </c>
      <c r="E5097">
        <v>4587469</v>
      </c>
      <c r="F5097" t="s">
        <v>42</v>
      </c>
      <c r="G5097" t="s">
        <v>41</v>
      </c>
      <c r="H5097">
        <v>895.95690485835598</v>
      </c>
      <c r="I5097">
        <v>1747.7535545534899</v>
      </c>
      <c r="J5097">
        <v>706.00063797241899</v>
      </c>
      <c r="K5097">
        <v>1567.0608180138599</v>
      </c>
      <c r="L5097">
        <v>2260.3477116691101</v>
      </c>
      <c r="M5097">
        <v>1043.5711479439101</v>
      </c>
      <c r="N5097">
        <v>1051.94688584965</v>
      </c>
      <c r="O5097">
        <v>791.70861391497704</v>
      </c>
      <c r="P5097">
        <v>1248.58342264979</v>
      </c>
      <c r="Q5097">
        <v>1182.28747824569</v>
      </c>
      <c r="R5097">
        <v>1763.1947313702999</v>
      </c>
      <c r="S5097">
        <v>1190.28829443052</v>
      </c>
      <c r="T5097">
        <v>2231.7746668360901</v>
      </c>
      <c r="U5097">
        <v>2389.6059274838899</v>
      </c>
      <c r="V5097">
        <v>20553.584030570299</v>
      </c>
      <c r="W5097">
        <v>5559.2613801115003</v>
      </c>
      <c r="X5097">
        <v>815.65738853429696</v>
      </c>
      <c r="Y5097">
        <v>940.78224429215197</v>
      </c>
      <c r="Z5097">
        <v>4206.0645349899496</v>
      </c>
      <c r="AA5097">
        <v>892.81559098291098</v>
      </c>
      <c r="AB5097">
        <v>757.661882608827</v>
      </c>
      <c r="AC5097">
        <v>13643.342243375</v>
      </c>
      <c r="AD5097">
        <v>1013.08168364602</v>
      </c>
      <c r="AE5097">
        <v>2009.2070664737801</v>
      </c>
      <c r="AF5097">
        <v>1258.04328434697</v>
      </c>
      <c r="AG5097">
        <v>3774.8245354125702</v>
      </c>
      <c r="AH5097">
        <v>1047.7590168967799</v>
      </c>
      <c r="AI5097">
        <v>1505.88907701005</v>
      </c>
      <c r="AJ5097">
        <v>3.0005910658030701</v>
      </c>
      <c r="AK5097">
        <v>1.58524671529147</v>
      </c>
      <c r="AL5097">
        <v>3.4421590995006501E-3</v>
      </c>
      <c r="AM5097">
        <v>3.7451636836274498E-2</v>
      </c>
    </row>
    <row r="5098" spans="1:39" x14ac:dyDescent="0.2">
      <c r="A5098" t="s">
        <v>3608</v>
      </c>
      <c r="B5098" t="s">
        <v>3609</v>
      </c>
      <c r="C5098" t="s">
        <v>69</v>
      </c>
      <c r="D5098">
        <v>70207225</v>
      </c>
      <c r="E5098">
        <v>70221264</v>
      </c>
      <c r="F5098" t="s">
        <v>42</v>
      </c>
      <c r="G5098" t="s">
        <v>41</v>
      </c>
      <c r="H5098">
        <v>8.4235264559332599</v>
      </c>
      <c r="I5098">
        <v>4.7700697449604004</v>
      </c>
      <c r="J5098">
        <v>11.5737809503675</v>
      </c>
      <c r="K5098">
        <v>9.0176134028930495</v>
      </c>
      <c r="L5098">
        <v>6.1758134198609502</v>
      </c>
      <c r="M5098">
        <v>9.5351678492336607</v>
      </c>
      <c r="N5098">
        <v>6.1758134198609502</v>
      </c>
      <c r="O5098">
        <v>6.5430463959915501</v>
      </c>
      <c r="P5098">
        <v>13.9207414189085</v>
      </c>
      <c r="Q5098">
        <v>8.8727015252960104</v>
      </c>
      <c r="R5098">
        <v>27.791160389374301</v>
      </c>
      <c r="S5098">
        <v>18.581176313424098</v>
      </c>
      <c r="T5098">
        <v>34.716494817450297</v>
      </c>
      <c r="U5098">
        <v>7.8059809799392204</v>
      </c>
      <c r="V5098">
        <v>13.7730202266708</v>
      </c>
      <c r="W5098">
        <v>10.293022366434901</v>
      </c>
      <c r="X5098">
        <v>28.3608271395792</v>
      </c>
      <c r="Y5098">
        <v>16.468835786295902</v>
      </c>
      <c r="Z5098">
        <v>10.5573909010792</v>
      </c>
      <c r="AA5098">
        <v>5.5454384533100098</v>
      </c>
      <c r="AB5098">
        <v>13.469544579712499</v>
      </c>
      <c r="AC5098">
        <v>11.995585059317801</v>
      </c>
      <c r="AD5098">
        <v>6.5430463959915501</v>
      </c>
      <c r="AE5098">
        <v>13.469544579712499</v>
      </c>
      <c r="AF5098">
        <v>7.7768539548876703</v>
      </c>
      <c r="AG5098">
        <v>15.135281933281</v>
      </c>
      <c r="AH5098">
        <v>7.4832864259624001</v>
      </c>
      <c r="AI5098">
        <v>13.469544579712499</v>
      </c>
      <c r="AJ5098">
        <v>1.94151251624746</v>
      </c>
      <c r="AK5098">
        <v>0.95718100782323501</v>
      </c>
      <c r="AL5098">
        <v>3.4438250298667499E-3</v>
      </c>
      <c r="AM5098">
        <v>3.74624098372573E-2</v>
      </c>
    </row>
    <row r="5099" spans="1:39" x14ac:dyDescent="0.2">
      <c r="A5099" t="s">
        <v>755</v>
      </c>
      <c r="B5099" t="s">
        <v>756</v>
      </c>
      <c r="C5099" t="s">
        <v>84</v>
      </c>
      <c r="D5099">
        <v>130500596</v>
      </c>
      <c r="E5099">
        <v>130541020</v>
      </c>
      <c r="F5099" t="s">
        <v>40</v>
      </c>
      <c r="G5099" t="s">
        <v>41</v>
      </c>
      <c r="H5099">
        <v>193.74110848646501</v>
      </c>
      <c r="I5099">
        <v>124.02181336897</v>
      </c>
      <c r="J5099">
        <v>127.311590454043</v>
      </c>
      <c r="K5099">
        <v>168.32878352066999</v>
      </c>
      <c r="L5099">
        <v>229.53439877149901</v>
      </c>
      <c r="M5099">
        <v>121.838255851319</v>
      </c>
      <c r="N5099">
        <v>224.38788758828099</v>
      </c>
      <c r="O5099">
        <v>167.93819083045</v>
      </c>
      <c r="P5099">
        <v>40.6913979937326</v>
      </c>
      <c r="Q5099">
        <v>158.59953976466599</v>
      </c>
      <c r="R5099">
        <v>73.080458801687897</v>
      </c>
      <c r="S5099">
        <v>73.231694882318706</v>
      </c>
      <c r="T5099">
        <v>136.88217956594701</v>
      </c>
      <c r="U5099">
        <v>141.48340526139799</v>
      </c>
      <c r="V5099">
        <v>58.270470189761198</v>
      </c>
      <c r="W5099">
        <v>113.223246030784</v>
      </c>
      <c r="X5099">
        <v>37.436291824244499</v>
      </c>
      <c r="Y5099">
        <v>196.59672719890699</v>
      </c>
      <c r="Z5099">
        <v>93.960779019604701</v>
      </c>
      <c r="AA5099">
        <v>103.14515523156599</v>
      </c>
      <c r="AB5099">
        <v>62.857874705324903</v>
      </c>
      <c r="AC5099">
        <v>64.339956227250198</v>
      </c>
      <c r="AD5099">
        <v>152.671082573136</v>
      </c>
      <c r="AE5099">
        <v>48.265868077302997</v>
      </c>
      <c r="AF5099">
        <v>169.63775360896199</v>
      </c>
      <c r="AG5099">
        <v>97.171007959226998</v>
      </c>
      <c r="AH5099">
        <v>168.13348717555999</v>
      </c>
      <c r="AI5099">
        <v>83.596236950961696</v>
      </c>
      <c r="AJ5099">
        <v>0.57314723075682805</v>
      </c>
      <c r="AK5099">
        <v>-0.80302230704225996</v>
      </c>
      <c r="AL5099">
        <v>3.44513241025062E-3</v>
      </c>
      <c r="AM5099">
        <v>3.7469279019470898E-2</v>
      </c>
    </row>
    <row r="5100" spans="1:39" x14ac:dyDescent="0.2">
      <c r="A5100" t="s">
        <v>9227</v>
      </c>
      <c r="B5100" t="s">
        <v>9228</v>
      </c>
      <c r="C5100" t="s">
        <v>146</v>
      </c>
      <c r="D5100">
        <v>46020411</v>
      </c>
      <c r="E5100">
        <v>46020512</v>
      </c>
      <c r="F5100" t="s">
        <v>40</v>
      </c>
      <c r="G5100" t="s">
        <v>6083</v>
      </c>
      <c r="H5100">
        <v>12.2524021177211</v>
      </c>
      <c r="I5100">
        <v>3.8160557959683201</v>
      </c>
      <c r="J5100">
        <v>1.78058168467193</v>
      </c>
      <c r="K5100">
        <v>1.0019570447658901</v>
      </c>
      <c r="L5100">
        <v>3.08790670993048</v>
      </c>
      <c r="M5100">
        <v>7.4162416605150696</v>
      </c>
      <c r="N5100">
        <v>1.0293022366434901</v>
      </c>
      <c r="O5100">
        <v>9.8145695939873203</v>
      </c>
      <c r="P5100">
        <v>7.4957838409507396</v>
      </c>
      <c r="Q5100">
        <v>2.2181753813239999</v>
      </c>
      <c r="R5100">
        <v>1.0293022366434901</v>
      </c>
      <c r="S5100">
        <v>2.1860207427557801</v>
      </c>
      <c r="T5100">
        <v>1.9837997038543</v>
      </c>
      <c r="U5100">
        <v>1.9514952449848</v>
      </c>
      <c r="V5100">
        <v>1.0594630943593</v>
      </c>
      <c r="W5100">
        <v>1.0293022366434901</v>
      </c>
      <c r="X5100">
        <v>1.1344330855831699</v>
      </c>
      <c r="Y5100">
        <v>2.0586044732869802</v>
      </c>
      <c r="Z5100">
        <v>2.11147818021584</v>
      </c>
      <c r="AA5100">
        <v>1.109087690662</v>
      </c>
      <c r="AB5100">
        <v>1.1224620483093699</v>
      </c>
      <c r="AC5100">
        <v>1.0905077326652599</v>
      </c>
      <c r="AD5100">
        <v>1.0905077326652599</v>
      </c>
      <c r="AE5100">
        <v>1.1224620483093699</v>
      </c>
      <c r="AF5100">
        <v>5.0248771055254497</v>
      </c>
      <c r="AG5100">
        <v>1.8620553420758199</v>
      </c>
      <c r="AH5100">
        <v>3.4519812529494001</v>
      </c>
      <c r="AI5100">
        <v>1.1284475669462699</v>
      </c>
      <c r="AJ5100">
        <v>0.36763098665437299</v>
      </c>
      <c r="AK5100">
        <v>-1.4436697221435999</v>
      </c>
      <c r="AL5100">
        <v>3.4513050471511502E-3</v>
      </c>
      <c r="AM5100">
        <v>3.7529049683959197E-2</v>
      </c>
    </row>
    <row r="5101" spans="1:39" x14ac:dyDescent="0.2">
      <c r="A5101" t="s">
        <v>1719</v>
      </c>
      <c r="B5101" t="s">
        <v>1720</v>
      </c>
      <c r="C5101" t="s">
        <v>49</v>
      </c>
      <c r="D5101">
        <v>146114638</v>
      </c>
      <c r="E5101">
        <v>146135889</v>
      </c>
      <c r="F5101" t="s">
        <v>40</v>
      </c>
      <c r="G5101" t="s">
        <v>41</v>
      </c>
      <c r="H5101">
        <v>1719.1651721427399</v>
      </c>
      <c r="I5101">
        <v>2241.9327801313898</v>
      </c>
      <c r="J5101">
        <v>3395.5692726693701</v>
      </c>
      <c r="K5101">
        <v>2505.8945689594998</v>
      </c>
      <c r="L5101">
        <v>2949.9802102202498</v>
      </c>
      <c r="M5101">
        <v>2243.9428338529901</v>
      </c>
      <c r="N5101">
        <v>2077.1319135465701</v>
      </c>
      <c r="O5101">
        <v>2258.4415143497499</v>
      </c>
      <c r="P5101">
        <v>1540.9189924468701</v>
      </c>
      <c r="Q5101">
        <v>1595.9771868626201</v>
      </c>
      <c r="R5101">
        <v>1842.4510035918499</v>
      </c>
      <c r="S5101">
        <v>1649.3526504092399</v>
      </c>
      <c r="T5101">
        <v>2383.5353441809398</v>
      </c>
      <c r="U5101">
        <v>1569.0021769677801</v>
      </c>
      <c r="V5101">
        <v>1230.0366525511399</v>
      </c>
      <c r="W5101">
        <v>1856.8612349048601</v>
      </c>
      <c r="X5101">
        <v>1085.6524629030901</v>
      </c>
      <c r="Y5101">
        <v>2308.7249167913501</v>
      </c>
      <c r="Z5101">
        <v>1968.95340305127</v>
      </c>
      <c r="AA5101">
        <v>1327.57796572242</v>
      </c>
      <c r="AB5101">
        <v>1751.04079536262</v>
      </c>
      <c r="AC5101">
        <v>1652.11921498787</v>
      </c>
      <c r="AD5101">
        <v>1906.20751669887</v>
      </c>
      <c r="AE5101">
        <v>2637.7858135270299</v>
      </c>
      <c r="AF5101">
        <v>2424.0072832340702</v>
      </c>
      <c r="AG5101">
        <v>1769.13733318499</v>
      </c>
      <c r="AH5101">
        <v>2251.1921741013698</v>
      </c>
      <c r="AI5101">
        <v>1701.5800051752401</v>
      </c>
      <c r="AJ5101">
        <v>0.72987079259077303</v>
      </c>
      <c r="AK5101">
        <v>-0.45428700539767097</v>
      </c>
      <c r="AL5101">
        <v>3.4538361352431999E-3</v>
      </c>
      <c r="AM5101">
        <v>3.7543373503116699E-2</v>
      </c>
    </row>
    <row r="5102" spans="1:39" x14ac:dyDescent="0.2">
      <c r="A5102" t="s">
        <v>6733</v>
      </c>
      <c r="B5102" t="s">
        <v>6734</v>
      </c>
      <c r="C5102" t="s">
        <v>193</v>
      </c>
      <c r="D5102">
        <v>53670844</v>
      </c>
      <c r="E5102">
        <v>53858493</v>
      </c>
      <c r="F5102" t="s">
        <v>40</v>
      </c>
      <c r="G5102" t="s">
        <v>571</v>
      </c>
      <c r="H5102">
        <v>157.74967726565899</v>
      </c>
      <c r="I5102">
        <v>37.206544010691097</v>
      </c>
      <c r="J5102">
        <v>27.599016112414901</v>
      </c>
      <c r="K5102">
        <v>93.182005163228197</v>
      </c>
      <c r="L5102">
        <v>181.15719364925499</v>
      </c>
      <c r="M5102">
        <v>15.8919464153894</v>
      </c>
      <c r="N5102">
        <v>41.172089465739703</v>
      </c>
      <c r="O5102">
        <v>38.167770643284001</v>
      </c>
      <c r="P5102">
        <v>58.895444464612901</v>
      </c>
      <c r="Q5102">
        <v>44.3635076264801</v>
      </c>
      <c r="R5102">
        <v>11.3223246030784</v>
      </c>
      <c r="S5102">
        <v>19.674186684801999</v>
      </c>
      <c r="T5102">
        <v>43.6435934847946</v>
      </c>
      <c r="U5102">
        <v>18.539204827355601</v>
      </c>
      <c r="V5102">
        <v>12.7135571323115</v>
      </c>
      <c r="W5102">
        <v>41.172089465739703</v>
      </c>
      <c r="X5102">
        <v>19.285362454913798</v>
      </c>
      <c r="Y5102">
        <v>81.314876694835903</v>
      </c>
      <c r="Z5102">
        <v>8.4459127208633493</v>
      </c>
      <c r="AA5102">
        <v>34.381718410521998</v>
      </c>
      <c r="AB5102">
        <v>31.428937352662398</v>
      </c>
      <c r="AC5102">
        <v>18.5386314553094</v>
      </c>
      <c r="AD5102">
        <v>45.801324771940799</v>
      </c>
      <c r="AE5102">
        <v>16.836930724640599</v>
      </c>
      <c r="AF5102">
        <v>74.015780340707593</v>
      </c>
      <c r="AG5102">
        <v>31.647350179679002</v>
      </c>
      <c r="AH5102">
        <v>39.669930054511902</v>
      </c>
      <c r="AI5102">
        <v>25.551562018732199</v>
      </c>
      <c r="AJ5102">
        <v>0.42730692983846702</v>
      </c>
      <c r="AK5102">
        <v>-1.22665538081118</v>
      </c>
      <c r="AL5102">
        <v>3.45397681727961E-3</v>
      </c>
      <c r="AM5102">
        <v>3.7543373503116699E-2</v>
      </c>
    </row>
    <row r="5103" spans="1:39" x14ac:dyDescent="0.2">
      <c r="A5103" t="s">
        <v>8224</v>
      </c>
      <c r="B5103" t="s">
        <v>8225</v>
      </c>
      <c r="C5103" t="s">
        <v>73</v>
      </c>
      <c r="D5103">
        <v>45449239</v>
      </c>
      <c r="E5103">
        <v>45452822</v>
      </c>
      <c r="F5103" t="s">
        <v>42</v>
      </c>
      <c r="G5103" t="s">
        <v>41</v>
      </c>
      <c r="H5103">
        <v>5.3604259265029803</v>
      </c>
      <c r="I5103">
        <v>5.7240836939524797</v>
      </c>
      <c r="J5103">
        <v>8.9029084233596407</v>
      </c>
      <c r="K5103">
        <v>26.050883163913301</v>
      </c>
      <c r="L5103">
        <v>9.2637201297914302</v>
      </c>
      <c r="M5103">
        <v>14.8324833210301</v>
      </c>
      <c r="N5103">
        <v>33.966973809235199</v>
      </c>
      <c r="O5103">
        <v>10.9050773266526</v>
      </c>
      <c r="P5103">
        <v>3.2124787889788902</v>
      </c>
      <c r="Q5103">
        <v>24.399929194563999</v>
      </c>
      <c r="R5103">
        <v>11.3223246030784</v>
      </c>
      <c r="S5103">
        <v>22.9532177989357</v>
      </c>
      <c r="T5103">
        <v>25.789396150105901</v>
      </c>
      <c r="U5103">
        <v>57.569109727051703</v>
      </c>
      <c r="V5103">
        <v>87.935436831821505</v>
      </c>
      <c r="W5103">
        <v>57.640925252035601</v>
      </c>
      <c r="X5103">
        <v>53.318355022408902</v>
      </c>
      <c r="Y5103">
        <v>11.3223246030784</v>
      </c>
      <c r="Z5103">
        <v>10.5573909010792</v>
      </c>
      <c r="AA5103">
        <v>37.708981482508101</v>
      </c>
      <c r="AB5103">
        <v>47.143406028993702</v>
      </c>
      <c r="AC5103">
        <v>93.7836650092122</v>
      </c>
      <c r="AD5103">
        <v>49.072847969936603</v>
      </c>
      <c r="AE5103">
        <v>6.7347722898562399</v>
      </c>
      <c r="AF5103">
        <v>14.3758194743047</v>
      </c>
      <c r="AG5103">
        <v>37.529035103352797</v>
      </c>
      <c r="AH5103">
        <v>10.084398728222</v>
      </c>
      <c r="AI5103">
        <v>31.749188816307001</v>
      </c>
      <c r="AJ5103">
        <v>2.61936542575957</v>
      </c>
      <c r="AK5103">
        <v>1.3892173430619099</v>
      </c>
      <c r="AL5103">
        <v>3.4571765817917898E-3</v>
      </c>
      <c r="AM5103">
        <v>3.7570786867600098E-2</v>
      </c>
    </row>
    <row r="5104" spans="1:39" x14ac:dyDescent="0.2">
      <c r="A5104" t="s">
        <v>1216</v>
      </c>
      <c r="B5104" t="s">
        <v>1217</v>
      </c>
      <c r="C5104" t="s">
        <v>51</v>
      </c>
      <c r="D5104">
        <v>11013499</v>
      </c>
      <c r="E5104">
        <v>11209257</v>
      </c>
      <c r="F5104" t="s">
        <v>42</v>
      </c>
      <c r="G5104" t="s">
        <v>41</v>
      </c>
      <c r="H5104">
        <v>5152.1350905017198</v>
      </c>
      <c r="I5104">
        <v>9262.5214307640999</v>
      </c>
      <c r="J5104">
        <v>12098.162256503399</v>
      </c>
      <c r="K5104">
        <v>14706.7255030738</v>
      </c>
      <c r="L5104">
        <v>21682.251614895202</v>
      </c>
      <c r="M5104">
        <v>10240.7702700769</v>
      </c>
      <c r="N5104">
        <v>5959.6599501658202</v>
      </c>
      <c r="O5104">
        <v>6210.4415375286399</v>
      </c>
      <c r="P5104">
        <v>11930.0753960046</v>
      </c>
      <c r="Q5104">
        <v>10832.459474695799</v>
      </c>
      <c r="R5104">
        <v>25245.695958154902</v>
      </c>
      <c r="S5104">
        <v>30978.099945592199</v>
      </c>
      <c r="T5104">
        <v>28577.6266338731</v>
      </c>
      <c r="U5104">
        <v>15013.8286672906</v>
      </c>
      <c r="V5104">
        <v>19754.748857423401</v>
      </c>
      <c r="W5104">
        <v>40363.057907737901</v>
      </c>
      <c r="X5104">
        <v>25294.454509247898</v>
      </c>
      <c r="Y5104">
        <v>26500.415384623298</v>
      </c>
      <c r="Z5104">
        <v>14548.0846616871</v>
      </c>
      <c r="AA5104">
        <v>14012.213883823701</v>
      </c>
      <c r="AB5104">
        <v>5350.7765842907802</v>
      </c>
      <c r="AC5104">
        <v>9633.5453103648906</v>
      </c>
      <c r="AD5104">
        <v>15801.4570463196</v>
      </c>
      <c r="AE5104">
        <v>24275.4867187868</v>
      </c>
      <c r="AF5104">
        <v>10664.083456688701</v>
      </c>
      <c r="AG5104">
        <v>19882.001683744798</v>
      </c>
      <c r="AH5104">
        <v>9751.6458504205202</v>
      </c>
      <c r="AI5104">
        <v>17778.1029518715</v>
      </c>
      <c r="AJ5104">
        <v>1.8644010673172</v>
      </c>
      <c r="AK5104">
        <v>0.89871224389208904</v>
      </c>
      <c r="AL5104">
        <v>3.4601557841202001E-3</v>
      </c>
      <c r="AM5104">
        <v>3.7588425610954997E-2</v>
      </c>
    </row>
    <row r="5105" spans="1:39" x14ac:dyDescent="0.2">
      <c r="A5105" t="s">
        <v>8565</v>
      </c>
      <c r="B5105" t="s">
        <v>8566</v>
      </c>
      <c r="C5105" t="s">
        <v>39</v>
      </c>
      <c r="D5105">
        <v>100110277</v>
      </c>
      <c r="E5105">
        <v>100111368</v>
      </c>
      <c r="F5105" t="s">
        <v>40</v>
      </c>
      <c r="G5105" t="s">
        <v>55</v>
      </c>
      <c r="H5105">
        <v>86.532589956405303</v>
      </c>
      <c r="I5105">
        <v>54.378795092548501</v>
      </c>
      <c r="J5105">
        <v>68.552394859869196</v>
      </c>
      <c r="K5105">
        <v>58.113508596421902</v>
      </c>
      <c r="L5105">
        <v>61.758134198609497</v>
      </c>
      <c r="M5105">
        <v>49.794765434886898</v>
      </c>
      <c r="N5105">
        <v>69.992552091757503</v>
      </c>
      <c r="O5105">
        <v>136.31346658315701</v>
      </c>
      <c r="P5105">
        <v>54.612139412641099</v>
      </c>
      <c r="Q5105">
        <v>27.727192266549999</v>
      </c>
      <c r="R5105">
        <v>22.644649206156799</v>
      </c>
      <c r="S5105">
        <v>33.883321512714602</v>
      </c>
      <c r="T5105">
        <v>19.837997038543001</v>
      </c>
      <c r="U5105">
        <v>49.763128747112503</v>
      </c>
      <c r="V5105">
        <v>77.340805888228601</v>
      </c>
      <c r="W5105">
        <v>32.937671572591697</v>
      </c>
      <c r="X5105">
        <v>44.242890337743503</v>
      </c>
      <c r="Y5105">
        <v>10.293022366434901</v>
      </c>
      <c r="Z5105">
        <v>46.452519964748397</v>
      </c>
      <c r="AA5105">
        <v>37.708981482508101</v>
      </c>
      <c r="AB5105">
        <v>55.000640367159299</v>
      </c>
      <c r="AC5105">
        <v>85.059603147890101</v>
      </c>
      <c r="AD5105">
        <v>15.2671082573136</v>
      </c>
      <c r="AE5105">
        <v>23.571703014496801</v>
      </c>
      <c r="AF5105">
        <v>73.179525851706998</v>
      </c>
      <c r="AG5105">
        <v>39.771460911427098</v>
      </c>
      <c r="AH5105">
        <v>65.155264529239403</v>
      </c>
      <c r="AI5105">
        <v>35.796151497611298</v>
      </c>
      <c r="AJ5105">
        <v>0.54338708591314</v>
      </c>
      <c r="AK5105">
        <v>-0.87994781587598603</v>
      </c>
      <c r="AL5105">
        <v>3.4598418891223599E-3</v>
      </c>
      <c r="AM5105">
        <v>3.7588425610954997E-2</v>
      </c>
    </row>
    <row r="5106" spans="1:39" x14ac:dyDescent="0.2">
      <c r="A5106" t="s">
        <v>6792</v>
      </c>
      <c r="B5106" t="s">
        <v>6781</v>
      </c>
      <c r="C5106" t="s">
        <v>56</v>
      </c>
      <c r="D5106">
        <v>93465527</v>
      </c>
      <c r="E5106">
        <v>93465665</v>
      </c>
      <c r="F5106" t="s">
        <v>40</v>
      </c>
      <c r="G5106" t="s">
        <v>6412</v>
      </c>
      <c r="H5106">
        <v>481.67255825291102</v>
      </c>
      <c r="I5106">
        <v>765.11918709164797</v>
      </c>
      <c r="J5106">
        <v>900.97433244399497</v>
      </c>
      <c r="K5106">
        <v>904.76721142360304</v>
      </c>
      <c r="L5106">
        <v>291.29253297010803</v>
      </c>
      <c r="M5106">
        <v>669.58067563507495</v>
      </c>
      <c r="N5106">
        <v>677.28087171141794</v>
      </c>
      <c r="O5106">
        <v>324.97130433424701</v>
      </c>
      <c r="P5106">
        <v>3691.1381285367402</v>
      </c>
      <c r="Q5106">
        <v>1864.37640800282</v>
      </c>
      <c r="R5106">
        <v>1227.95756831569</v>
      </c>
      <c r="S5106">
        <v>915.94269121467198</v>
      </c>
      <c r="T5106">
        <v>599.10751056399897</v>
      </c>
      <c r="U5106">
        <v>1686.09189166687</v>
      </c>
      <c r="V5106">
        <v>664.28336016327796</v>
      </c>
      <c r="W5106">
        <v>1585.12544443098</v>
      </c>
      <c r="X5106">
        <v>917.75636623678201</v>
      </c>
      <c r="Y5106">
        <v>536.26646529125901</v>
      </c>
      <c r="Z5106">
        <v>451.856330566189</v>
      </c>
      <c r="AA5106">
        <v>1340.88701801036</v>
      </c>
      <c r="AB5106">
        <v>955.21520311127597</v>
      </c>
      <c r="AC5106">
        <v>814.60927630094704</v>
      </c>
      <c r="AD5106">
        <v>579.05960604525205</v>
      </c>
      <c r="AE5106">
        <v>1719.6118580099601</v>
      </c>
      <c r="AF5106">
        <v>626.95733423287504</v>
      </c>
      <c r="AG5106">
        <v>1221.8303204041899</v>
      </c>
      <c r="AH5106">
        <v>673.43077367324599</v>
      </c>
      <c r="AI5106">
        <v>936.48578467402899</v>
      </c>
      <c r="AJ5106">
        <v>1.94873924067571</v>
      </c>
      <c r="AK5106">
        <v>0.96254105757776498</v>
      </c>
      <c r="AL5106">
        <v>3.4621584615324901E-3</v>
      </c>
      <c r="AM5106">
        <v>3.7602812365801999E-2</v>
      </c>
    </row>
    <row r="5107" spans="1:39" x14ac:dyDescent="0.2">
      <c r="A5107" t="s">
        <v>5697</v>
      </c>
      <c r="B5107" t="s">
        <v>5698</v>
      </c>
      <c r="C5107" t="s">
        <v>84</v>
      </c>
      <c r="D5107">
        <v>42128839</v>
      </c>
      <c r="E5107">
        <v>42129419</v>
      </c>
      <c r="F5107" t="s">
        <v>40</v>
      </c>
      <c r="G5107" t="s">
        <v>55</v>
      </c>
      <c r="H5107">
        <v>4.5946507941454104</v>
      </c>
      <c r="I5107">
        <v>2.8620418469762399</v>
      </c>
      <c r="J5107">
        <v>8.0126175810236706</v>
      </c>
      <c r="K5107">
        <v>8.0156563581271598</v>
      </c>
      <c r="L5107">
        <v>7.2051156565044403</v>
      </c>
      <c r="M5107">
        <v>6.3567785661557696</v>
      </c>
      <c r="N5107">
        <v>4.1172089465739701</v>
      </c>
      <c r="O5107">
        <v>3.2715231979957702</v>
      </c>
      <c r="P5107">
        <v>1.0708262629929599</v>
      </c>
      <c r="Q5107">
        <v>2.2181753813239999</v>
      </c>
      <c r="R5107">
        <v>3.08790670993048</v>
      </c>
      <c r="S5107">
        <v>3.2790311141336699</v>
      </c>
      <c r="T5107">
        <v>2.9756995557814498</v>
      </c>
      <c r="U5107">
        <v>1.9514952449848</v>
      </c>
      <c r="V5107">
        <v>1.0594630943593</v>
      </c>
      <c r="W5107">
        <v>4.1172089465739701</v>
      </c>
      <c r="X5107">
        <v>2.26886617116633</v>
      </c>
      <c r="Y5107">
        <v>4.1172089465739701</v>
      </c>
      <c r="Z5107">
        <v>2.11147818021584</v>
      </c>
      <c r="AA5107">
        <v>3.3272630719860001</v>
      </c>
      <c r="AB5107">
        <v>2.24492409661875</v>
      </c>
      <c r="AC5107">
        <v>2.1810154653305198</v>
      </c>
      <c r="AD5107">
        <v>4.3620309306610299</v>
      </c>
      <c r="AE5107">
        <v>2.24492409661875</v>
      </c>
      <c r="AF5107">
        <v>5.5544491184378</v>
      </c>
      <c r="AG5107">
        <v>2.6635948293282401</v>
      </c>
      <c r="AH5107">
        <v>5.47571468015059</v>
      </c>
      <c r="AI5107">
        <v>2.2568951338925398</v>
      </c>
      <c r="AJ5107">
        <v>0.480071112815107</v>
      </c>
      <c r="AK5107">
        <v>-1.0586799671646001</v>
      </c>
      <c r="AL5107">
        <v>3.4630974580634301E-3</v>
      </c>
      <c r="AM5107">
        <v>3.7605643014249998E-2</v>
      </c>
    </row>
    <row r="5108" spans="1:39" x14ac:dyDescent="0.2">
      <c r="A5108" t="s">
        <v>3482</v>
      </c>
      <c r="B5108" t="s">
        <v>3483</v>
      </c>
      <c r="C5108" t="s">
        <v>69</v>
      </c>
      <c r="D5108">
        <v>4511681</v>
      </c>
      <c r="E5108">
        <v>4545764</v>
      </c>
      <c r="F5108" t="s">
        <v>40</v>
      </c>
      <c r="G5108" t="s">
        <v>41</v>
      </c>
      <c r="H5108">
        <v>941.90341279980998</v>
      </c>
      <c r="I5108">
        <v>1581.7551274288701</v>
      </c>
      <c r="J5108">
        <v>1327.4236459229201</v>
      </c>
      <c r="K5108">
        <v>1179.30344168946</v>
      </c>
      <c r="L5108">
        <v>638.16738671896496</v>
      </c>
      <c r="M5108">
        <v>1127.26873239829</v>
      </c>
      <c r="N5108">
        <v>1430.7301089344501</v>
      </c>
      <c r="O5108">
        <v>892.03532532018096</v>
      </c>
      <c r="P5108">
        <v>1737.95102483758</v>
      </c>
      <c r="Q5108">
        <v>1391.90505178081</v>
      </c>
      <c r="R5108">
        <v>1907.29704450039</v>
      </c>
      <c r="S5108">
        <v>1477.75002210291</v>
      </c>
      <c r="T5108">
        <v>1176.3932243856</v>
      </c>
      <c r="U5108">
        <v>2082.2454263987902</v>
      </c>
      <c r="V5108">
        <v>2951.664180885</v>
      </c>
      <c r="W5108">
        <v>1499.6933587895701</v>
      </c>
      <c r="X5108">
        <v>1140.1052510110801</v>
      </c>
      <c r="Y5108">
        <v>1340.15151210983</v>
      </c>
      <c r="Z5108">
        <v>2101.9765284048699</v>
      </c>
      <c r="AA5108">
        <v>1276.5599319519599</v>
      </c>
      <c r="AB5108">
        <v>2858.9108370439699</v>
      </c>
      <c r="AC5108">
        <v>2576.8697722880001</v>
      </c>
      <c r="AD5108">
        <v>900.75938718150303</v>
      </c>
      <c r="AE5108">
        <v>1646.6518248698501</v>
      </c>
      <c r="AF5108">
        <v>1139.8233976516201</v>
      </c>
      <c r="AG5108">
        <v>1754.18027365886</v>
      </c>
      <c r="AH5108">
        <v>1153.2860870438701</v>
      </c>
      <c r="AI5108">
        <v>1573.17259182971</v>
      </c>
      <c r="AJ5108">
        <v>1.53896562314491</v>
      </c>
      <c r="AK5108">
        <v>0.62196100562825996</v>
      </c>
      <c r="AL5108">
        <v>3.46816099966009E-3</v>
      </c>
      <c r="AM5108">
        <v>3.7653252059568501E-2</v>
      </c>
    </row>
    <row r="5109" spans="1:39" x14ac:dyDescent="0.2">
      <c r="A5109" t="s">
        <v>8559</v>
      </c>
      <c r="B5109" t="s">
        <v>8560</v>
      </c>
      <c r="C5109" t="s">
        <v>64</v>
      </c>
      <c r="D5109">
        <v>86830516</v>
      </c>
      <c r="E5109">
        <v>86850989</v>
      </c>
      <c r="F5109" t="s">
        <v>40</v>
      </c>
      <c r="G5109" t="s">
        <v>41</v>
      </c>
      <c r="H5109">
        <v>3501.8896802711602</v>
      </c>
      <c r="I5109">
        <v>5520.8787228171605</v>
      </c>
      <c r="J5109">
        <v>4418.5134505133901</v>
      </c>
      <c r="K5109">
        <v>6875.4292411835704</v>
      </c>
      <c r="L5109">
        <v>4663.7684342316597</v>
      </c>
      <c r="M5109">
        <v>4758.04875676759</v>
      </c>
      <c r="N5109">
        <v>3364.7890115875798</v>
      </c>
      <c r="O5109">
        <v>4251.8896496618399</v>
      </c>
      <c r="P5109">
        <v>4547.7991389311101</v>
      </c>
      <c r="Q5109">
        <v>4349.8419227763698</v>
      </c>
      <c r="R5109">
        <v>11165.870663108601</v>
      </c>
      <c r="S5109">
        <v>6000.6269388646197</v>
      </c>
      <c r="T5109">
        <v>9703.7562514033107</v>
      </c>
      <c r="U5109">
        <v>5259.2796852340498</v>
      </c>
      <c r="V5109">
        <v>9337.0482505884702</v>
      </c>
      <c r="W5109">
        <v>8358.9634637817999</v>
      </c>
      <c r="X5109">
        <v>5963.7147309107104</v>
      </c>
      <c r="Y5109">
        <v>6477.3989751974996</v>
      </c>
      <c r="Z5109">
        <v>7716.3970095987797</v>
      </c>
      <c r="AA5109">
        <v>4780.1679467532304</v>
      </c>
      <c r="AB5109">
        <v>4996.0785770250204</v>
      </c>
      <c r="AC5109">
        <v>6463.4393315069801</v>
      </c>
      <c r="AD5109">
        <v>5412.1898772176701</v>
      </c>
      <c r="AE5109">
        <v>7762.9475261076204</v>
      </c>
      <c r="AF5109">
        <v>4669.4008683792399</v>
      </c>
      <c r="AG5109">
        <v>6768.4700180628697</v>
      </c>
      <c r="AH5109">
        <v>4541.1409423725299</v>
      </c>
      <c r="AI5109">
        <v>6232.0331351858003</v>
      </c>
      <c r="AJ5109">
        <v>1.4495718513677001</v>
      </c>
      <c r="AK5109">
        <v>0.53562684567441199</v>
      </c>
      <c r="AL5109">
        <v>3.47052385848012E-3</v>
      </c>
      <c r="AM5109">
        <v>3.7664152328669799E-2</v>
      </c>
    </row>
    <row r="5110" spans="1:39" x14ac:dyDescent="0.2">
      <c r="A5110" t="s">
        <v>5563</v>
      </c>
      <c r="B5110" t="s">
        <v>5564</v>
      </c>
      <c r="C5110" t="s">
        <v>102</v>
      </c>
      <c r="D5110">
        <v>105515726</v>
      </c>
      <c r="E5110">
        <v>105531782</v>
      </c>
      <c r="F5110" t="s">
        <v>40</v>
      </c>
      <c r="G5110" t="s">
        <v>41</v>
      </c>
      <c r="H5110">
        <v>217.48013758955</v>
      </c>
      <c r="I5110">
        <v>40.068585857667301</v>
      </c>
      <c r="J5110">
        <v>51.636868855485901</v>
      </c>
      <c r="K5110">
        <v>71.138950178378494</v>
      </c>
      <c r="L5110">
        <v>41.172089465739703</v>
      </c>
      <c r="M5110">
        <v>63.5677856615577</v>
      </c>
      <c r="N5110">
        <v>131.75068629036701</v>
      </c>
      <c r="O5110">
        <v>40.348786108614497</v>
      </c>
      <c r="P5110">
        <v>57.824618201619998</v>
      </c>
      <c r="Q5110">
        <v>48.799858389128097</v>
      </c>
      <c r="R5110">
        <v>27.791160389374301</v>
      </c>
      <c r="S5110">
        <v>20.767197056179899</v>
      </c>
      <c r="T5110">
        <v>71.416789338754796</v>
      </c>
      <c r="U5110">
        <v>44.884390634650501</v>
      </c>
      <c r="V5110">
        <v>49.794765434886898</v>
      </c>
      <c r="W5110">
        <v>74.109761038331399</v>
      </c>
      <c r="X5110">
        <v>29.495260225162301</v>
      </c>
      <c r="Y5110">
        <v>53.523716305461598</v>
      </c>
      <c r="Z5110">
        <v>41.173824514208803</v>
      </c>
      <c r="AA5110">
        <v>43.254419935818099</v>
      </c>
      <c r="AB5110">
        <v>44.898481932374899</v>
      </c>
      <c r="AC5110">
        <v>45.801324771940799</v>
      </c>
      <c r="AD5110">
        <v>26.172185583966201</v>
      </c>
      <c r="AE5110">
        <v>14.592006628021799</v>
      </c>
      <c r="AF5110">
        <v>82.145486250920001</v>
      </c>
      <c r="AG5110">
        <v>43.393735023742501</v>
      </c>
      <c r="AH5110">
        <v>57.602327258521797</v>
      </c>
      <c r="AI5110">
        <v>44.891436283512697</v>
      </c>
      <c r="AJ5110">
        <v>0.52745982669201696</v>
      </c>
      <c r="AK5110">
        <v>-0.92286687791927502</v>
      </c>
      <c r="AL5110">
        <v>3.4698530205517402E-3</v>
      </c>
      <c r="AM5110">
        <v>3.7664152328669799E-2</v>
      </c>
    </row>
    <row r="5111" spans="1:39" x14ac:dyDescent="0.2">
      <c r="A5111" t="s">
        <v>7014</v>
      </c>
      <c r="B5111" t="s">
        <v>7015</v>
      </c>
      <c r="C5111" t="s">
        <v>64</v>
      </c>
      <c r="D5111">
        <v>171496884</v>
      </c>
      <c r="E5111">
        <v>171551884</v>
      </c>
      <c r="F5111" t="s">
        <v>40</v>
      </c>
      <c r="G5111" t="s">
        <v>576</v>
      </c>
      <c r="H5111">
        <v>32.162555559017903</v>
      </c>
      <c r="I5111">
        <v>27.6664045207703</v>
      </c>
      <c r="J5111">
        <v>13.3543626350395</v>
      </c>
      <c r="K5111">
        <v>24.046969074381501</v>
      </c>
      <c r="L5111">
        <v>24.703253679443801</v>
      </c>
      <c r="M5111">
        <v>18.010872604107998</v>
      </c>
      <c r="N5111">
        <v>21.6153469695133</v>
      </c>
      <c r="O5111">
        <v>19.629139187974602</v>
      </c>
      <c r="P5111">
        <v>27.841482837817001</v>
      </c>
      <c r="Q5111">
        <v>42.145332245156098</v>
      </c>
      <c r="R5111">
        <v>36.025578282522197</v>
      </c>
      <c r="S5111">
        <v>33.883321512714602</v>
      </c>
      <c r="T5111">
        <v>45.627393188648902</v>
      </c>
      <c r="U5111">
        <v>21.466447694832901</v>
      </c>
      <c r="V5111">
        <v>121.838255851319</v>
      </c>
      <c r="W5111">
        <v>21.6153469695133</v>
      </c>
      <c r="X5111">
        <v>51.049488851242501</v>
      </c>
      <c r="Y5111">
        <v>75.139063274974902</v>
      </c>
      <c r="Z5111">
        <v>66.511562676798903</v>
      </c>
      <c r="AA5111">
        <v>22.18175381324</v>
      </c>
      <c r="AB5111">
        <v>15.714468676331199</v>
      </c>
      <c r="AC5111">
        <v>75.2450335539028</v>
      </c>
      <c r="AD5111">
        <v>20.719646920639899</v>
      </c>
      <c r="AE5111">
        <v>28.061551207734301</v>
      </c>
      <c r="AF5111">
        <v>22.648613028781099</v>
      </c>
      <c r="AG5111">
        <v>44.066607972336797</v>
      </c>
      <c r="AH5111">
        <v>22.831158021947399</v>
      </c>
      <c r="AI5111">
        <v>34.954449897618403</v>
      </c>
      <c r="AJ5111">
        <v>1.9427857115567699</v>
      </c>
      <c r="AK5111">
        <v>0.95812678104499804</v>
      </c>
      <c r="AL5111">
        <v>3.4713233111870298E-3</v>
      </c>
      <c r="AM5111">
        <v>3.7665454639979098E-2</v>
      </c>
    </row>
    <row r="5112" spans="1:39" x14ac:dyDescent="0.2">
      <c r="A5112" t="s">
        <v>5937</v>
      </c>
      <c r="B5112" t="s">
        <v>5938</v>
      </c>
      <c r="C5112" t="s">
        <v>64</v>
      </c>
      <c r="D5112">
        <v>197669726</v>
      </c>
      <c r="E5112">
        <v>197675000</v>
      </c>
      <c r="F5112" t="s">
        <v>40</v>
      </c>
      <c r="G5112" t="s">
        <v>41</v>
      </c>
      <c r="H5112">
        <v>22.2074788383695</v>
      </c>
      <c r="I5112">
        <v>7.6321115919366402</v>
      </c>
      <c r="J5112">
        <v>7.1223267386877103</v>
      </c>
      <c r="K5112">
        <v>5.0097852238294696</v>
      </c>
      <c r="L5112">
        <v>18.5274402595829</v>
      </c>
      <c r="M5112">
        <v>9.5351678492336607</v>
      </c>
      <c r="N5112">
        <v>11.3223246030784</v>
      </c>
      <c r="O5112">
        <v>8.7240618613220597</v>
      </c>
      <c r="P5112">
        <v>6.4249575779577697</v>
      </c>
      <c r="Q5112">
        <v>3.3272630719860001</v>
      </c>
      <c r="R5112">
        <v>9.2637201297914302</v>
      </c>
      <c r="S5112">
        <v>4.3720414855115601</v>
      </c>
      <c r="T5112">
        <v>8.9270986673443495</v>
      </c>
      <c r="U5112">
        <v>4.8787381124620097</v>
      </c>
      <c r="V5112">
        <v>2.1189261887185902</v>
      </c>
      <c r="W5112">
        <v>5.1465111832174602</v>
      </c>
      <c r="X5112">
        <v>5.6721654279158402</v>
      </c>
      <c r="Y5112">
        <v>13.380929076365399</v>
      </c>
      <c r="Z5112">
        <v>5.2786954505395904</v>
      </c>
      <c r="AA5112">
        <v>2.2181753813239999</v>
      </c>
      <c r="AB5112">
        <v>4.4898481932374903</v>
      </c>
      <c r="AC5112">
        <v>1.0905077326652599</v>
      </c>
      <c r="AD5112">
        <v>6.5430463959915501</v>
      </c>
      <c r="AE5112">
        <v>7.8572343381656102</v>
      </c>
      <c r="AF5112">
        <v>11.260087120754999</v>
      </c>
      <c r="AG5112">
        <v>5.6868661508246197</v>
      </c>
      <c r="AH5112">
        <v>9.1296148552778593</v>
      </c>
      <c r="AI5112">
        <v>5.2126033168785302</v>
      </c>
      <c r="AJ5112">
        <v>0.50316778143955498</v>
      </c>
      <c r="AK5112">
        <v>-0.99088854756182798</v>
      </c>
      <c r="AL5112">
        <v>3.4784597929559298E-3</v>
      </c>
      <c r="AM5112">
        <v>3.7735502665853599E-2</v>
      </c>
    </row>
    <row r="5113" spans="1:39" x14ac:dyDescent="0.2">
      <c r="A5113" t="s">
        <v>7375</v>
      </c>
      <c r="B5113" t="s">
        <v>7376</v>
      </c>
      <c r="C5113" t="s">
        <v>58</v>
      </c>
      <c r="D5113">
        <v>25608612</v>
      </c>
      <c r="E5113">
        <v>25618427</v>
      </c>
      <c r="F5113" t="s">
        <v>42</v>
      </c>
      <c r="G5113" t="s">
        <v>55</v>
      </c>
      <c r="H5113">
        <v>1.53155026471514</v>
      </c>
      <c r="I5113">
        <v>5.7240836939524797</v>
      </c>
      <c r="J5113">
        <v>7.1223267386877103</v>
      </c>
      <c r="K5113">
        <v>4.0078281790635799</v>
      </c>
      <c r="L5113">
        <v>5.1465111832174602</v>
      </c>
      <c r="M5113">
        <v>2.1189261887185902</v>
      </c>
      <c r="N5113">
        <v>5.1465111832174602</v>
      </c>
      <c r="O5113">
        <v>1.0905077326652599</v>
      </c>
      <c r="P5113">
        <v>6.4249575779577697</v>
      </c>
      <c r="Q5113">
        <v>3.3272630719860001</v>
      </c>
      <c r="R5113">
        <v>2.0586044732869802</v>
      </c>
      <c r="S5113">
        <v>20.767197056179899</v>
      </c>
      <c r="T5113">
        <v>7.9351988154172002</v>
      </c>
      <c r="U5113">
        <v>0.97574762249240199</v>
      </c>
      <c r="V5113">
        <v>42.3785237743718</v>
      </c>
      <c r="W5113">
        <v>4.1172089465739701</v>
      </c>
      <c r="X5113">
        <v>12.478763941414799</v>
      </c>
      <c r="Y5113">
        <v>7.2051156565044403</v>
      </c>
      <c r="Z5113">
        <v>12.668869081295</v>
      </c>
      <c r="AA5113">
        <v>11.09087690662</v>
      </c>
      <c r="AB5113">
        <v>5.6123102415468704</v>
      </c>
      <c r="AC5113">
        <v>8.7240618613220597</v>
      </c>
      <c r="AD5113">
        <v>15.2671082573136</v>
      </c>
      <c r="AE5113">
        <v>12.3470825314031</v>
      </c>
      <c r="AF5113">
        <v>3.9860306455297101</v>
      </c>
      <c r="AG5113">
        <v>10.8361806134804</v>
      </c>
      <c r="AH5113">
        <v>4.5771696811405196</v>
      </c>
      <c r="AI5113">
        <v>8.3296303383696308</v>
      </c>
      <c r="AJ5113">
        <v>2.7111091666583498</v>
      </c>
      <c r="AK5113">
        <v>1.4388832065086099</v>
      </c>
      <c r="AL5113">
        <v>3.4794823427767001E-3</v>
      </c>
      <c r="AM5113">
        <v>3.7739210266450003E-2</v>
      </c>
    </row>
    <row r="5114" spans="1:39" x14ac:dyDescent="0.2">
      <c r="A5114" t="s">
        <v>10046</v>
      </c>
      <c r="B5114" t="s">
        <v>10047</v>
      </c>
      <c r="C5114" t="s">
        <v>146</v>
      </c>
      <c r="D5114">
        <v>40439072</v>
      </c>
      <c r="E5114">
        <v>40440534</v>
      </c>
      <c r="F5114" t="s">
        <v>40</v>
      </c>
      <c r="G5114" t="s">
        <v>576</v>
      </c>
      <c r="H5114">
        <v>3.8288756617878401</v>
      </c>
      <c r="I5114">
        <v>6.67809764294456</v>
      </c>
      <c r="J5114">
        <v>2.6708725270078899</v>
      </c>
      <c r="K5114">
        <v>5.0097852238294696</v>
      </c>
      <c r="L5114">
        <v>5.1465111832174602</v>
      </c>
      <c r="M5114">
        <v>5.2973154717964803</v>
      </c>
      <c r="N5114">
        <v>7.2051156565044403</v>
      </c>
      <c r="O5114">
        <v>4.3620309306610299</v>
      </c>
      <c r="P5114">
        <v>10.7082626299296</v>
      </c>
      <c r="Q5114">
        <v>7.7636138346340102</v>
      </c>
      <c r="R5114">
        <v>19.556742496226299</v>
      </c>
      <c r="S5114">
        <v>4.3720414855115601</v>
      </c>
      <c r="T5114">
        <v>23.805596446251599</v>
      </c>
      <c r="U5114">
        <v>107.332238474164</v>
      </c>
      <c r="V5114">
        <v>7.4162416605150696</v>
      </c>
      <c r="W5114">
        <v>8.2344178931479401</v>
      </c>
      <c r="X5114">
        <v>9.0754646846653397</v>
      </c>
      <c r="Y5114">
        <v>2.0586044732869802</v>
      </c>
      <c r="Z5114">
        <v>2.11147818021584</v>
      </c>
      <c r="AA5114">
        <v>9.9817892159580097</v>
      </c>
      <c r="AB5114">
        <v>10.1021584347844</v>
      </c>
      <c r="AC5114">
        <v>11.995585059317801</v>
      </c>
      <c r="AD5114">
        <v>5.4525386633262896</v>
      </c>
      <c r="AE5114">
        <v>6.7347722898562399</v>
      </c>
      <c r="AF5114">
        <v>5.0248255372186499</v>
      </c>
      <c r="AG5114">
        <v>15.418846620111999</v>
      </c>
      <c r="AH5114">
        <v>5.0781482035234697</v>
      </c>
      <c r="AI5114">
        <v>8.6549412889066399</v>
      </c>
      <c r="AJ5114">
        <v>3.0897553789705299</v>
      </c>
      <c r="AK5114">
        <v>1.6274926221050201</v>
      </c>
      <c r="AL5114">
        <v>3.4874302389238101E-3</v>
      </c>
      <c r="AM5114">
        <v>3.7818015511490902E-2</v>
      </c>
    </row>
    <row r="5115" spans="1:39" x14ac:dyDescent="0.2">
      <c r="A5115" t="s">
        <v>1937</v>
      </c>
      <c r="B5115" t="s">
        <v>1938</v>
      </c>
      <c r="C5115" t="s">
        <v>64</v>
      </c>
      <c r="D5115">
        <v>152214106</v>
      </c>
      <c r="E5115">
        <v>152236562</v>
      </c>
      <c r="F5115" t="s">
        <v>42</v>
      </c>
      <c r="G5115" t="s">
        <v>41</v>
      </c>
      <c r="H5115">
        <v>444.91535189974798</v>
      </c>
      <c r="I5115">
        <v>27.6664045207703</v>
      </c>
      <c r="J5115">
        <v>17.805816846719299</v>
      </c>
      <c r="K5115">
        <v>84.164391760335107</v>
      </c>
      <c r="L5115">
        <v>31.908369335948301</v>
      </c>
      <c r="M5115">
        <v>30.724429736419602</v>
      </c>
      <c r="N5115">
        <v>55.582320778748603</v>
      </c>
      <c r="O5115">
        <v>45.801324771940799</v>
      </c>
      <c r="P5115">
        <v>66.3912283055637</v>
      </c>
      <c r="Q5115">
        <v>19.963578431916002</v>
      </c>
      <c r="R5115">
        <v>12.3516268397219</v>
      </c>
      <c r="S5115">
        <v>41.534394112359799</v>
      </c>
      <c r="T5115">
        <v>31.740795261668801</v>
      </c>
      <c r="U5115">
        <v>42.932895389665703</v>
      </c>
      <c r="V5115">
        <v>29.6649666420603</v>
      </c>
      <c r="W5115">
        <v>56.611623015392098</v>
      </c>
      <c r="X5115">
        <v>58.990520450324702</v>
      </c>
      <c r="Y5115">
        <v>30.879067099304802</v>
      </c>
      <c r="Z5115">
        <v>25.33773816259</v>
      </c>
      <c r="AA5115">
        <v>47.690770698466103</v>
      </c>
      <c r="AB5115">
        <v>65.102798801943607</v>
      </c>
      <c r="AC5115">
        <v>14.1766005246484</v>
      </c>
      <c r="AD5115">
        <v>14.1766005246484</v>
      </c>
      <c r="AE5115">
        <v>20.2043168695687</v>
      </c>
      <c r="AF5115">
        <v>92.321051206328704</v>
      </c>
      <c r="AG5115">
        <v>36.109345070615198</v>
      </c>
      <c r="AH5115">
        <v>38.854847053944503</v>
      </c>
      <c r="AI5115">
        <v>31.309931180486799</v>
      </c>
      <c r="AJ5115">
        <v>0.39021864013220697</v>
      </c>
      <c r="AK5115">
        <v>-1.35764540001579</v>
      </c>
      <c r="AL5115">
        <v>3.4887821108921802E-3</v>
      </c>
      <c r="AM5115">
        <v>3.7825276025289997E-2</v>
      </c>
    </row>
    <row r="5116" spans="1:39" x14ac:dyDescent="0.2">
      <c r="A5116" t="s">
        <v>2563</v>
      </c>
      <c r="B5116" t="s">
        <v>2564</v>
      </c>
      <c r="C5116" t="s">
        <v>49</v>
      </c>
      <c r="D5116">
        <v>84743475</v>
      </c>
      <c r="E5116">
        <v>84800600</v>
      </c>
      <c r="F5116" t="s">
        <v>42</v>
      </c>
      <c r="G5116" t="s">
        <v>41</v>
      </c>
      <c r="H5116">
        <v>421.94209792902097</v>
      </c>
      <c r="I5116">
        <v>712.64841989708304</v>
      </c>
      <c r="J5116">
        <v>1146.6946049287201</v>
      </c>
      <c r="K5116">
        <v>732.43059972386902</v>
      </c>
      <c r="L5116">
        <v>1852.74402595829</v>
      </c>
      <c r="M5116">
        <v>357.03906279908301</v>
      </c>
      <c r="N5116">
        <v>564.05762568063403</v>
      </c>
      <c r="O5116">
        <v>849.50552374623601</v>
      </c>
      <c r="P5116">
        <v>409.05563246331201</v>
      </c>
      <c r="Q5116">
        <v>370.43528868110798</v>
      </c>
      <c r="R5116">
        <v>445.68786846663198</v>
      </c>
      <c r="S5116">
        <v>214.23003279006701</v>
      </c>
      <c r="T5116">
        <v>527.69072122524403</v>
      </c>
      <c r="U5116">
        <v>408.83825382431701</v>
      </c>
      <c r="V5116">
        <v>74.162416605150696</v>
      </c>
      <c r="W5116">
        <v>120.428361687289</v>
      </c>
      <c r="X5116">
        <v>145.20743495464501</v>
      </c>
      <c r="Y5116">
        <v>465.24461096285802</v>
      </c>
      <c r="Z5116">
        <v>607.04997681205305</v>
      </c>
      <c r="AA5116">
        <v>262.85378268689402</v>
      </c>
      <c r="AB5116">
        <v>1156.1359097586501</v>
      </c>
      <c r="AC5116">
        <v>207.196469206399</v>
      </c>
      <c r="AD5116">
        <v>492.90949516469601</v>
      </c>
      <c r="AE5116">
        <v>105.51143254108101</v>
      </c>
      <c r="AF5116">
        <v>829.63274508286599</v>
      </c>
      <c r="AG5116">
        <v>375.7898554894</v>
      </c>
      <c r="AH5116">
        <v>722.53950981047603</v>
      </c>
      <c r="AI5116">
        <v>389.636771252713</v>
      </c>
      <c r="AJ5116">
        <v>0.45297706615911398</v>
      </c>
      <c r="AK5116">
        <v>-1.1424900851811299</v>
      </c>
      <c r="AL5116">
        <v>3.48964729895956E-3</v>
      </c>
      <c r="AM5116">
        <v>3.78272581184637E-2</v>
      </c>
    </row>
    <row r="5117" spans="1:39" x14ac:dyDescent="0.2">
      <c r="A5117" t="s">
        <v>11119</v>
      </c>
      <c r="B5117" t="s">
        <v>11120</v>
      </c>
      <c r="C5117" t="s">
        <v>193</v>
      </c>
      <c r="D5117">
        <v>6727052</v>
      </c>
      <c r="E5117">
        <v>6728980</v>
      </c>
      <c r="F5117" t="s">
        <v>42</v>
      </c>
      <c r="G5117" t="s">
        <v>41</v>
      </c>
      <c r="H5117">
        <v>8.4235264559332599</v>
      </c>
      <c r="I5117">
        <v>1.9080278979841601</v>
      </c>
      <c r="J5117">
        <v>1.78058168467193</v>
      </c>
      <c r="K5117">
        <v>2.00391408953179</v>
      </c>
      <c r="L5117">
        <v>3.08790670993048</v>
      </c>
      <c r="M5117">
        <v>7.4162416605150696</v>
      </c>
      <c r="N5117">
        <v>2.0586044732869802</v>
      </c>
      <c r="O5117">
        <v>2.1810154653305198</v>
      </c>
      <c r="P5117">
        <v>1.0708262629929599</v>
      </c>
      <c r="Q5117">
        <v>1.109087690662</v>
      </c>
      <c r="R5117">
        <v>1.0293022366434901</v>
      </c>
      <c r="S5117">
        <v>1.09301037137789</v>
      </c>
      <c r="T5117">
        <v>1.9837997038543</v>
      </c>
      <c r="U5117">
        <v>1.9514952449848</v>
      </c>
      <c r="V5117">
        <v>1.0594630943593</v>
      </c>
      <c r="W5117">
        <v>2.0586044732869802</v>
      </c>
      <c r="X5117">
        <v>1.1344330855831699</v>
      </c>
      <c r="Y5117">
        <v>1.0293022366434901</v>
      </c>
      <c r="Z5117">
        <v>1.05573909010792</v>
      </c>
      <c r="AA5117">
        <v>1.109087690662</v>
      </c>
      <c r="AB5117">
        <v>1.1224620483093699</v>
      </c>
      <c r="AC5117">
        <v>2.1810154653305198</v>
      </c>
      <c r="AD5117">
        <v>1.0905077326652599</v>
      </c>
      <c r="AE5117">
        <v>2.24492409661875</v>
      </c>
      <c r="AF5117">
        <v>3.60747730464802</v>
      </c>
      <c r="AG5117">
        <v>1.39519128275514</v>
      </c>
      <c r="AH5117">
        <v>2.1198099693087502</v>
      </c>
      <c r="AI5117">
        <v>1.109087690662</v>
      </c>
      <c r="AJ5117">
        <v>0.37992265909589401</v>
      </c>
      <c r="AK5117">
        <v>-1.3962223360552199</v>
      </c>
      <c r="AL5117">
        <v>3.4956610737846201E-3</v>
      </c>
      <c r="AM5117">
        <v>3.7885038440909097E-2</v>
      </c>
    </row>
    <row r="5118" spans="1:39" x14ac:dyDescent="0.2">
      <c r="A5118" t="s">
        <v>10792</v>
      </c>
      <c r="B5118" t="s">
        <v>10793</v>
      </c>
      <c r="C5118" t="s">
        <v>61</v>
      </c>
      <c r="D5118">
        <v>21435738</v>
      </c>
      <c r="E5118">
        <v>21477781</v>
      </c>
      <c r="F5118" t="s">
        <v>40</v>
      </c>
      <c r="G5118" t="s">
        <v>571</v>
      </c>
      <c r="H5118">
        <v>240.453391560277</v>
      </c>
      <c r="I5118">
        <v>269.03193361576598</v>
      </c>
      <c r="J5118">
        <v>406.86291494753499</v>
      </c>
      <c r="K5118">
        <v>278.54405844491902</v>
      </c>
      <c r="L5118">
        <v>335.55252914577801</v>
      </c>
      <c r="M5118">
        <v>286.05503547700999</v>
      </c>
      <c r="N5118">
        <v>291.29253297010803</v>
      </c>
      <c r="O5118">
        <v>218.10154653305199</v>
      </c>
      <c r="P5118">
        <v>154.19898187098701</v>
      </c>
      <c r="Q5118">
        <v>177.45403050592</v>
      </c>
      <c r="R5118">
        <v>196.59672719890699</v>
      </c>
      <c r="S5118">
        <v>174.881659420463</v>
      </c>
      <c r="T5118">
        <v>229.128865795172</v>
      </c>
      <c r="U5118">
        <v>122.944200434043</v>
      </c>
      <c r="V5118">
        <v>344.32550566677099</v>
      </c>
      <c r="W5118">
        <v>92.637201297914302</v>
      </c>
      <c r="X5118">
        <v>139.53526952672999</v>
      </c>
      <c r="Y5118">
        <v>241.88602561122099</v>
      </c>
      <c r="Z5118">
        <v>346.28242155539698</v>
      </c>
      <c r="AA5118">
        <v>128.65417211679201</v>
      </c>
      <c r="AB5118">
        <v>187.451162067665</v>
      </c>
      <c r="AC5118">
        <v>183.205299087763</v>
      </c>
      <c r="AD5118">
        <v>83.9690954152248</v>
      </c>
      <c r="AE5118">
        <v>103.266508444462</v>
      </c>
      <c r="AF5118">
        <v>290.736742836806</v>
      </c>
      <c r="AG5118">
        <v>181.651070375964</v>
      </c>
      <c r="AH5118">
        <v>282.29954696096399</v>
      </c>
      <c r="AI5118">
        <v>176.16784496319099</v>
      </c>
      <c r="AJ5118">
        <v>0.62486529826061099</v>
      </c>
      <c r="AK5118">
        <v>-0.67838287227436</v>
      </c>
      <c r="AL5118">
        <v>3.4963680776329501E-3</v>
      </c>
      <c r="AM5118">
        <v>3.7885294054648598E-2</v>
      </c>
    </row>
    <row r="5119" spans="1:39" x14ac:dyDescent="0.2">
      <c r="A5119" t="s">
        <v>8672</v>
      </c>
      <c r="B5119" t="s">
        <v>8673</v>
      </c>
      <c r="C5119" t="s">
        <v>39</v>
      </c>
      <c r="D5119">
        <v>130929685</v>
      </c>
      <c r="E5119">
        <v>130930195</v>
      </c>
      <c r="F5119" t="s">
        <v>40</v>
      </c>
      <c r="G5119" t="s">
        <v>55</v>
      </c>
      <c r="H5119">
        <v>0.765775132357569</v>
      </c>
      <c r="I5119">
        <v>0.95401394899208003</v>
      </c>
      <c r="J5119">
        <v>3.5611633693438498</v>
      </c>
      <c r="K5119">
        <v>2.00391408953179</v>
      </c>
      <c r="L5119">
        <v>2.0586044732869802</v>
      </c>
      <c r="M5119">
        <v>3.1783892830778901</v>
      </c>
      <c r="N5119">
        <v>1.0293022366434901</v>
      </c>
      <c r="O5119">
        <v>2.1810154653305198</v>
      </c>
      <c r="P5119">
        <v>20.3456989968663</v>
      </c>
      <c r="Q5119">
        <v>3.3272630719860001</v>
      </c>
      <c r="R5119">
        <v>1.0293022366434901</v>
      </c>
      <c r="S5119">
        <v>8.7440829710231291</v>
      </c>
      <c r="T5119">
        <v>3.9675994077086001</v>
      </c>
      <c r="U5119">
        <v>1.9514952449848</v>
      </c>
      <c r="V5119">
        <v>9.5351678492336607</v>
      </c>
      <c r="W5119">
        <v>3.08790670993048</v>
      </c>
      <c r="X5119">
        <v>2.26886617116633</v>
      </c>
      <c r="Y5119">
        <v>8.2344178931479401</v>
      </c>
      <c r="Z5119">
        <v>4.2229563604316702</v>
      </c>
      <c r="AA5119">
        <v>5.5454384533100098</v>
      </c>
      <c r="AB5119">
        <v>1.1224620483093699</v>
      </c>
      <c r="AC5119">
        <v>1.0905077326652599</v>
      </c>
      <c r="AD5119">
        <v>3.2715231979957702</v>
      </c>
      <c r="AE5119">
        <v>25.816627111115601</v>
      </c>
      <c r="AF5119">
        <v>1.9665222498205199</v>
      </c>
      <c r="AG5119">
        <v>6.4725822160324</v>
      </c>
      <c r="AH5119">
        <v>2.0312592814093899</v>
      </c>
      <c r="AI5119">
        <v>3.6474312398472999</v>
      </c>
      <c r="AJ5119">
        <v>3.3088114845927299</v>
      </c>
      <c r="AK5119">
        <v>1.7263130982413799</v>
      </c>
      <c r="AL5119">
        <v>3.4979328240524301E-3</v>
      </c>
      <c r="AM5119">
        <v>3.7894841919356402E-2</v>
      </c>
    </row>
    <row r="5120" spans="1:39" x14ac:dyDescent="0.2">
      <c r="A5120" t="s">
        <v>7169</v>
      </c>
      <c r="B5120" t="s">
        <v>7170</v>
      </c>
      <c r="C5120" t="s">
        <v>64</v>
      </c>
      <c r="D5120">
        <v>243030784</v>
      </c>
      <c r="E5120">
        <v>243082789</v>
      </c>
      <c r="F5120" t="s">
        <v>42</v>
      </c>
      <c r="G5120" t="s">
        <v>55</v>
      </c>
      <c r="H5120">
        <v>1226.0059869044701</v>
      </c>
      <c r="I5120">
        <v>2634.0325131671302</v>
      </c>
      <c r="J5120">
        <v>1740.5185967668101</v>
      </c>
      <c r="K5120">
        <v>2310.5129452301499</v>
      </c>
      <c r="L5120">
        <v>2405.47932703584</v>
      </c>
      <c r="M5120">
        <v>2210.0400148334902</v>
      </c>
      <c r="N5120">
        <v>995.33526283425704</v>
      </c>
      <c r="O5120">
        <v>830.96689229092601</v>
      </c>
      <c r="P5120">
        <v>1694.0471480548699</v>
      </c>
      <c r="Q5120">
        <v>1356.4142456796301</v>
      </c>
      <c r="R5120">
        <v>4061.6266257952202</v>
      </c>
      <c r="S5120">
        <v>3648.4686196593998</v>
      </c>
      <c r="T5120">
        <v>5708.3836478407502</v>
      </c>
      <c r="U5120">
        <v>2199.3351410978798</v>
      </c>
      <c r="V5120">
        <v>3336.2492841374201</v>
      </c>
      <c r="W5120">
        <v>4809.9293518350396</v>
      </c>
      <c r="X5120">
        <v>3566.6576210734802</v>
      </c>
      <c r="Y5120">
        <v>3792.97874203127</v>
      </c>
      <c r="Z5120">
        <v>6474.8478396318596</v>
      </c>
      <c r="AA5120">
        <v>2010.7759831702101</v>
      </c>
      <c r="AB5120">
        <v>1710.63216162348</v>
      </c>
      <c r="AC5120">
        <v>1131.9470265065399</v>
      </c>
      <c r="AD5120">
        <v>2278.0706535377199</v>
      </c>
      <c r="AE5120">
        <v>5445.0633963487699</v>
      </c>
      <c r="AF5120">
        <v>1794.1114423828799</v>
      </c>
      <c r="AG5120">
        <v>3326.5892180014698</v>
      </c>
      <c r="AH5120">
        <v>1975.27930580015</v>
      </c>
      <c r="AI5120">
        <v>3451.4534526054499</v>
      </c>
      <c r="AJ5120">
        <v>1.8541985016532601</v>
      </c>
      <c r="AK5120">
        <v>0.89079570028551303</v>
      </c>
      <c r="AL5120">
        <v>3.5009527300614899E-3</v>
      </c>
      <c r="AM5120">
        <v>3.7920147438639799E-2</v>
      </c>
    </row>
    <row r="5121" spans="1:39" x14ac:dyDescent="0.2">
      <c r="A5121" t="s">
        <v>10883</v>
      </c>
      <c r="B5121" t="s">
        <v>10884</v>
      </c>
      <c r="C5121" t="s">
        <v>3003</v>
      </c>
      <c r="D5121">
        <v>10899078</v>
      </c>
      <c r="E5121">
        <v>10900002</v>
      </c>
      <c r="F5121" t="s">
        <v>42</v>
      </c>
      <c r="G5121" t="s">
        <v>55</v>
      </c>
      <c r="H5121">
        <v>2.2973253970727101</v>
      </c>
      <c r="I5121">
        <v>2.8620418469762399</v>
      </c>
      <c r="J5121">
        <v>2.6708725270078899</v>
      </c>
      <c r="K5121">
        <v>1.0019570447658901</v>
      </c>
      <c r="L5121">
        <v>1.0293022366434901</v>
      </c>
      <c r="M5121">
        <v>1.0594630943593</v>
      </c>
      <c r="N5121">
        <v>2.0586044732869802</v>
      </c>
      <c r="O5121">
        <v>1.0905077326652599</v>
      </c>
      <c r="P5121">
        <v>1.0708262629929599</v>
      </c>
      <c r="Q5121">
        <v>1.109087690662</v>
      </c>
      <c r="R5121">
        <v>1.0293022366434901</v>
      </c>
      <c r="S5121">
        <v>1.09301037137789</v>
      </c>
      <c r="T5121">
        <v>1.9837997038543</v>
      </c>
      <c r="U5121">
        <v>0.97574762249240199</v>
      </c>
      <c r="V5121">
        <v>247.91436408007499</v>
      </c>
      <c r="W5121">
        <v>1.0293022366434901</v>
      </c>
      <c r="X5121">
        <v>1.1344330855831699</v>
      </c>
      <c r="Y5121">
        <v>1.0293022366434901</v>
      </c>
      <c r="Z5121">
        <v>1.05573909010792</v>
      </c>
      <c r="AA5121">
        <v>2.2181753813239999</v>
      </c>
      <c r="AB5121">
        <v>1.1224620483093699</v>
      </c>
      <c r="AC5121">
        <v>1.0905077326652599</v>
      </c>
      <c r="AD5121">
        <v>1.0905077326652599</v>
      </c>
      <c r="AE5121">
        <v>1.1224620483093699</v>
      </c>
      <c r="AF5121">
        <v>1.7587592940972201</v>
      </c>
      <c r="AG5121">
        <v>16.629314347521799</v>
      </c>
      <c r="AH5121">
        <v>1.5745561029761199</v>
      </c>
      <c r="AI5121">
        <v>1.0917590520215701</v>
      </c>
      <c r="AJ5121">
        <v>9.4116847319504409</v>
      </c>
      <c r="AK5121">
        <v>3.2344529946729699</v>
      </c>
      <c r="AL5121">
        <v>3.5040240470499101E-3</v>
      </c>
      <c r="AM5121">
        <v>3.7945999814067502E-2</v>
      </c>
    </row>
    <row r="5122" spans="1:39" x14ac:dyDescent="0.2">
      <c r="A5122" t="s">
        <v>6865</v>
      </c>
      <c r="B5122" t="s">
        <v>6866</v>
      </c>
      <c r="C5122" t="s">
        <v>146</v>
      </c>
      <c r="D5122">
        <v>23101189</v>
      </c>
      <c r="E5122">
        <v>23101707</v>
      </c>
      <c r="F5122" t="s">
        <v>42</v>
      </c>
      <c r="G5122" t="s">
        <v>41</v>
      </c>
      <c r="H5122">
        <v>1130.2840953597699</v>
      </c>
      <c r="I5122">
        <v>58.194850888516903</v>
      </c>
      <c r="J5122">
        <v>16.915526004383299</v>
      </c>
      <c r="K5122">
        <v>18.035226805786099</v>
      </c>
      <c r="L5122">
        <v>125.574872870506</v>
      </c>
      <c r="M5122">
        <v>13.7730202266708</v>
      </c>
      <c r="N5122">
        <v>559.94041673406002</v>
      </c>
      <c r="O5122">
        <v>17.448123722644102</v>
      </c>
      <c r="P5122">
        <v>13.9207414189085</v>
      </c>
      <c r="Q5122">
        <v>46.581683007804102</v>
      </c>
      <c r="R5122">
        <v>5.1465111832174602</v>
      </c>
      <c r="S5122">
        <v>32.790311141336701</v>
      </c>
      <c r="T5122">
        <v>70.424889486827695</v>
      </c>
      <c r="U5122">
        <v>22.4421953173253</v>
      </c>
      <c r="V5122">
        <v>38.1406713969346</v>
      </c>
      <c r="W5122">
        <v>41.172089465739703</v>
      </c>
      <c r="X5122">
        <v>187.18145912122301</v>
      </c>
      <c r="Y5122">
        <v>31.908369335948301</v>
      </c>
      <c r="Z5122">
        <v>29.560694523021699</v>
      </c>
      <c r="AA5122">
        <v>271.72648421218997</v>
      </c>
      <c r="AB5122">
        <v>57.245564463778003</v>
      </c>
      <c r="AC5122">
        <v>27.262693316631399</v>
      </c>
      <c r="AD5122">
        <v>51.2538634352671</v>
      </c>
      <c r="AE5122">
        <v>69.592646995181099</v>
      </c>
      <c r="AF5122">
        <v>242.520766576542</v>
      </c>
      <c r="AG5122">
        <v>62.271929238833401</v>
      </c>
      <c r="AH5122">
        <v>38.115038847151503</v>
      </c>
      <c r="AI5122">
        <v>39.656380431337197</v>
      </c>
      <c r="AJ5122">
        <v>0.25659467850899498</v>
      </c>
      <c r="AK5122">
        <v>-1.9624368440555999</v>
      </c>
      <c r="AL5122">
        <v>3.5051095458943299E-3</v>
      </c>
      <c r="AM5122">
        <v>3.7950341343096099E-2</v>
      </c>
    </row>
    <row r="5123" spans="1:39" x14ac:dyDescent="0.2">
      <c r="A5123" t="s">
        <v>10162</v>
      </c>
      <c r="B5123" t="s">
        <v>10163</v>
      </c>
      <c r="C5123" t="s">
        <v>69</v>
      </c>
      <c r="D5123">
        <v>11945506</v>
      </c>
      <c r="E5123">
        <v>11989468</v>
      </c>
      <c r="F5123" t="s">
        <v>42</v>
      </c>
      <c r="G5123" t="s">
        <v>576</v>
      </c>
      <c r="H5123">
        <v>200.633084677683</v>
      </c>
      <c r="I5123">
        <v>350.12311928009302</v>
      </c>
      <c r="J5123">
        <v>347.213428511026</v>
      </c>
      <c r="K5123">
        <v>269.52644504202601</v>
      </c>
      <c r="L5123">
        <v>454.95158859642402</v>
      </c>
      <c r="M5123">
        <v>237.319733136482</v>
      </c>
      <c r="N5123">
        <v>286.14602178689103</v>
      </c>
      <c r="O5123">
        <v>211.55850013706001</v>
      </c>
      <c r="P5123">
        <v>256.99830311831101</v>
      </c>
      <c r="Q5123">
        <v>414.79879630758899</v>
      </c>
      <c r="R5123">
        <v>537.29576752790297</v>
      </c>
      <c r="S5123">
        <v>388.01868183915099</v>
      </c>
      <c r="T5123">
        <v>502.89322492706498</v>
      </c>
      <c r="U5123">
        <v>444.94091585653598</v>
      </c>
      <c r="V5123">
        <v>470.40161389552702</v>
      </c>
      <c r="W5123">
        <v>401.427872290962</v>
      </c>
      <c r="X5123">
        <v>332.388894075868</v>
      </c>
      <c r="Y5123">
        <v>586.70227488678995</v>
      </c>
      <c r="Z5123">
        <v>584.87945591978701</v>
      </c>
      <c r="AA5123">
        <v>394.83521787567298</v>
      </c>
      <c r="AB5123">
        <v>436.637736792346</v>
      </c>
      <c r="AC5123">
        <v>188.65783775109</v>
      </c>
      <c r="AD5123">
        <v>685.92936384644702</v>
      </c>
      <c r="AE5123">
        <v>395.10664100489902</v>
      </c>
      <c r="AF5123">
        <v>294.68399014596099</v>
      </c>
      <c r="AG5123">
        <v>438.86953736974601</v>
      </c>
      <c r="AH5123">
        <v>277.83623341445798</v>
      </c>
      <c r="AI5123">
        <v>425.71826654996698</v>
      </c>
      <c r="AJ5123">
        <v>1.48959272951052</v>
      </c>
      <c r="AK5123">
        <v>0.57491793643796896</v>
      </c>
      <c r="AL5123">
        <v>3.50703944452932E-3</v>
      </c>
      <c r="AM5123">
        <v>3.7963821833134702E-2</v>
      </c>
    </row>
    <row r="5124" spans="1:39" x14ac:dyDescent="0.2">
      <c r="A5124" t="s">
        <v>3434</v>
      </c>
      <c r="B5124" t="s">
        <v>3435</v>
      </c>
      <c r="C5124" t="s">
        <v>57</v>
      </c>
      <c r="D5124">
        <v>44680444</v>
      </c>
      <c r="E5124">
        <v>44702943</v>
      </c>
      <c r="F5124" t="s">
        <v>42</v>
      </c>
      <c r="G5124" t="s">
        <v>41</v>
      </c>
      <c r="H5124">
        <v>1240.5557144192601</v>
      </c>
      <c r="I5124">
        <v>2862.9958609252299</v>
      </c>
      <c r="J5124">
        <v>3098.21213132915</v>
      </c>
      <c r="K5124">
        <v>3111.0766239980999</v>
      </c>
      <c r="L5124">
        <v>2910.8667252278001</v>
      </c>
      <c r="M5124">
        <v>2309.6295457032602</v>
      </c>
      <c r="N5124">
        <v>1793.04449623296</v>
      </c>
      <c r="O5124">
        <v>1705.5540938884601</v>
      </c>
      <c r="P5124">
        <v>2493.9543665106098</v>
      </c>
      <c r="Q5124">
        <v>2397.8475872112499</v>
      </c>
      <c r="R5124">
        <v>3598.4406193056502</v>
      </c>
      <c r="S5124">
        <v>4476.9704811638403</v>
      </c>
      <c r="T5124">
        <v>3422.0544891486702</v>
      </c>
      <c r="U5124">
        <v>2867.72226250517</v>
      </c>
      <c r="V5124">
        <v>4819.49761624043</v>
      </c>
      <c r="W5124">
        <v>3693.1364250768502</v>
      </c>
      <c r="X5124">
        <v>3612.0349444968001</v>
      </c>
      <c r="Y5124">
        <v>4274.6921887804201</v>
      </c>
      <c r="Z5124">
        <v>3336.1355247410202</v>
      </c>
      <c r="AA5124">
        <v>3270.6995997622398</v>
      </c>
      <c r="AB5124">
        <v>2175.3314496235598</v>
      </c>
      <c r="AC5124">
        <v>2659.7483599705602</v>
      </c>
      <c r="AD5124">
        <v>4597.58060091673</v>
      </c>
      <c r="AE5124">
        <v>3111.4647979135798</v>
      </c>
      <c r="AF5124">
        <v>2378.9918989655298</v>
      </c>
      <c r="AG5124">
        <v>3425.4569570854601</v>
      </c>
      <c r="AH5124">
        <v>2586.31270331425</v>
      </c>
      <c r="AI5124">
        <v>3379.09500694485</v>
      </c>
      <c r="AJ5124">
        <v>1.4399251471465999</v>
      </c>
      <c r="AK5124">
        <v>0.52599381677368995</v>
      </c>
      <c r="AL5124">
        <v>3.5148563915493002E-3</v>
      </c>
      <c r="AM5124">
        <v>3.80410121174415E-2</v>
      </c>
    </row>
    <row r="5125" spans="1:39" x14ac:dyDescent="0.2">
      <c r="A5125" t="s">
        <v>9782</v>
      </c>
      <c r="B5125" t="s">
        <v>9783</v>
      </c>
      <c r="C5125" t="s">
        <v>69</v>
      </c>
      <c r="D5125">
        <v>73420704</v>
      </c>
      <c r="E5125">
        <v>73538853</v>
      </c>
      <c r="F5125" t="s">
        <v>42</v>
      </c>
      <c r="G5125" t="s">
        <v>571</v>
      </c>
      <c r="H5125">
        <v>71.217087309253898</v>
      </c>
      <c r="I5125">
        <v>9.5401394899208007</v>
      </c>
      <c r="J5125">
        <v>9.7931992656956002</v>
      </c>
      <c r="K5125">
        <v>20.0391408953179</v>
      </c>
      <c r="L5125">
        <v>12.3516268397219</v>
      </c>
      <c r="M5125">
        <v>4.2378523774371804</v>
      </c>
      <c r="N5125">
        <v>12.3516268397219</v>
      </c>
      <c r="O5125">
        <v>13.0860927919831</v>
      </c>
      <c r="P5125">
        <v>19.274872733873298</v>
      </c>
      <c r="Q5125">
        <v>14.418139978606</v>
      </c>
      <c r="R5125">
        <v>7.2051156565044403</v>
      </c>
      <c r="S5125">
        <v>8.7440829710231291</v>
      </c>
      <c r="T5125">
        <v>5.9513991115628997</v>
      </c>
      <c r="U5125">
        <v>7.8059809799392204</v>
      </c>
      <c r="V5125">
        <v>5.2973154717964803</v>
      </c>
      <c r="W5125">
        <v>6.1758134198609502</v>
      </c>
      <c r="X5125">
        <v>5.6721654279158402</v>
      </c>
      <c r="Y5125">
        <v>3.08790670993048</v>
      </c>
      <c r="Z5125">
        <v>6.3344345406475098</v>
      </c>
      <c r="AA5125">
        <v>11.09087690662</v>
      </c>
      <c r="AB5125">
        <v>10.1021584347844</v>
      </c>
      <c r="AC5125">
        <v>5.4525386633262896</v>
      </c>
      <c r="AD5125">
        <v>6.5430463959915501</v>
      </c>
      <c r="AE5125">
        <v>14.592006628021799</v>
      </c>
      <c r="AF5125">
        <v>19.0770957261315</v>
      </c>
      <c r="AG5125">
        <v>8.6092408769002695</v>
      </c>
      <c r="AH5125">
        <v>12.3516268397219</v>
      </c>
      <c r="AI5125">
        <v>6.8740810262479899</v>
      </c>
      <c r="AJ5125">
        <v>0.44527082411690599</v>
      </c>
      <c r="AK5125">
        <v>-1.1672450110221899</v>
      </c>
      <c r="AL5125">
        <v>3.5155536510155599E-3</v>
      </c>
      <c r="AM5125">
        <v>3.8041131494055802E-2</v>
      </c>
    </row>
    <row r="5126" spans="1:39" x14ac:dyDescent="0.2">
      <c r="A5126" t="s">
        <v>5731</v>
      </c>
      <c r="B5126" t="s">
        <v>5732</v>
      </c>
      <c r="C5126" t="s">
        <v>3003</v>
      </c>
      <c r="D5126">
        <v>26758133</v>
      </c>
      <c r="E5126">
        <v>26804013</v>
      </c>
      <c r="F5126" t="s">
        <v>40</v>
      </c>
      <c r="G5126" t="s">
        <v>571</v>
      </c>
      <c r="H5126">
        <v>49.775383603241998</v>
      </c>
      <c r="I5126">
        <v>185.07870610446301</v>
      </c>
      <c r="J5126">
        <v>44.514542116798197</v>
      </c>
      <c r="K5126">
        <v>1408.75160494085</v>
      </c>
      <c r="L5126">
        <v>1112.67571781161</v>
      </c>
      <c r="M5126">
        <v>143.027517738505</v>
      </c>
      <c r="N5126">
        <v>63.816738671896502</v>
      </c>
      <c r="O5126">
        <v>31.624724247292502</v>
      </c>
      <c r="P5126">
        <v>39.620571730739599</v>
      </c>
      <c r="Q5126">
        <v>58.7816476050861</v>
      </c>
      <c r="R5126">
        <v>49.406507358887602</v>
      </c>
      <c r="S5126">
        <v>29.511280027203</v>
      </c>
      <c r="T5126">
        <v>100.181885044642</v>
      </c>
      <c r="U5126">
        <v>25.369438184802501</v>
      </c>
      <c r="V5126">
        <v>294.53074023188401</v>
      </c>
      <c r="W5126">
        <v>91.6078990612708</v>
      </c>
      <c r="X5126">
        <v>56.7216542791584</v>
      </c>
      <c r="Y5126">
        <v>213.065562985203</v>
      </c>
      <c r="Z5126">
        <v>111.908343551439</v>
      </c>
      <c r="AA5126">
        <v>28.836279957212</v>
      </c>
      <c r="AB5126">
        <v>20.2043168695687</v>
      </c>
      <c r="AC5126">
        <v>436.20309306610301</v>
      </c>
      <c r="AD5126">
        <v>19.629139187974602</v>
      </c>
      <c r="AE5126">
        <v>102.144046396153</v>
      </c>
      <c r="AF5126">
        <v>379.90811690433299</v>
      </c>
      <c r="AG5126">
        <v>104.85765034608301</v>
      </c>
      <c r="AH5126">
        <v>103.42212820520101</v>
      </c>
      <c r="AI5126">
        <v>57.751650942122197</v>
      </c>
      <c r="AJ5126">
        <v>0.27603727986823201</v>
      </c>
      <c r="AK5126">
        <v>-1.8570649733584501</v>
      </c>
      <c r="AL5126">
        <v>3.5166691884723602E-3</v>
      </c>
      <c r="AM5126">
        <v>3.8045776046636497E-2</v>
      </c>
    </row>
    <row r="5127" spans="1:39" x14ac:dyDescent="0.2">
      <c r="A5127" t="s">
        <v>898</v>
      </c>
      <c r="B5127" t="s">
        <v>899</v>
      </c>
      <c r="C5127" t="s">
        <v>43</v>
      </c>
      <c r="D5127">
        <v>35280169</v>
      </c>
      <c r="E5127">
        <v>35374481</v>
      </c>
      <c r="F5127" t="s">
        <v>40</v>
      </c>
      <c r="G5127" t="s">
        <v>41</v>
      </c>
      <c r="H5127">
        <v>8845.4685538622798</v>
      </c>
      <c r="I5127">
        <v>14750.0096653665</v>
      </c>
      <c r="J5127">
        <v>10941.674452309</v>
      </c>
      <c r="K5127">
        <v>9530.6154098131901</v>
      </c>
      <c r="L5127">
        <v>7273.0496041229098</v>
      </c>
      <c r="M5127">
        <v>11566.1586011204</v>
      </c>
      <c r="N5127">
        <v>8775.8308696224103</v>
      </c>
      <c r="O5127">
        <v>3295.51436811441</v>
      </c>
      <c r="P5127">
        <v>4486.7620419405102</v>
      </c>
      <c r="Q5127">
        <v>4617.1320562259098</v>
      </c>
      <c r="R5127">
        <v>3596.3820148323598</v>
      </c>
      <c r="S5127">
        <v>5619.1663192537399</v>
      </c>
      <c r="T5127">
        <v>5769.8814386602298</v>
      </c>
      <c r="U5127">
        <v>7887.9437802285802</v>
      </c>
      <c r="V5127">
        <v>3149.7837795301798</v>
      </c>
      <c r="W5127">
        <v>3202.1592581978998</v>
      </c>
      <c r="X5127">
        <v>5301.2058089301399</v>
      </c>
      <c r="Y5127">
        <v>5886.5794913641303</v>
      </c>
      <c r="Z5127">
        <v>8010.9482157388902</v>
      </c>
      <c r="AA5127">
        <v>9766.6262039695794</v>
      </c>
      <c r="AB5127">
        <v>8595.8143659531797</v>
      </c>
      <c r="AC5127">
        <v>3766.6137086258</v>
      </c>
      <c r="AD5127">
        <v>6336.94043451781</v>
      </c>
      <c r="AE5127">
        <v>6830.1815639625302</v>
      </c>
      <c r="AF5127">
        <v>9372.2901905414001</v>
      </c>
      <c r="AG5127">
        <v>5801.5075301207198</v>
      </c>
      <c r="AH5127">
        <v>9188.0419818377304</v>
      </c>
      <c r="AI5127">
        <v>5694.5238789569803</v>
      </c>
      <c r="AJ5127">
        <v>0.61899988708870202</v>
      </c>
      <c r="AK5127">
        <v>-0.69198894860870297</v>
      </c>
      <c r="AL5127">
        <v>3.5195302765979502E-3</v>
      </c>
      <c r="AM5127">
        <v>3.8069299684528303E-2</v>
      </c>
    </row>
    <row r="5128" spans="1:39" x14ac:dyDescent="0.2">
      <c r="A5128" t="s">
        <v>567</v>
      </c>
      <c r="B5128" t="s">
        <v>568</v>
      </c>
      <c r="C5128" t="s">
        <v>115</v>
      </c>
      <c r="D5128">
        <v>34019553</v>
      </c>
      <c r="E5128">
        <v>34043937</v>
      </c>
      <c r="F5128" t="s">
        <v>40</v>
      </c>
      <c r="G5128" t="s">
        <v>41</v>
      </c>
      <c r="H5128">
        <v>240.453391560277</v>
      </c>
      <c r="I5128">
        <v>332.95086819823598</v>
      </c>
      <c r="J5128">
        <v>278.66103365115703</v>
      </c>
      <c r="K5128">
        <v>3799.4211137522698</v>
      </c>
      <c r="L5128">
        <v>700.95482315421805</v>
      </c>
      <c r="M5128">
        <v>315.72000211906999</v>
      </c>
      <c r="N5128">
        <v>230.563701008142</v>
      </c>
      <c r="O5128">
        <v>353.32450538354402</v>
      </c>
      <c r="P5128">
        <v>465.809424401939</v>
      </c>
      <c r="Q5128">
        <v>319.41725491065603</v>
      </c>
      <c r="R5128">
        <v>850.20364746752398</v>
      </c>
      <c r="S5128">
        <v>2553.27222753875</v>
      </c>
      <c r="T5128">
        <v>1490.8254774465099</v>
      </c>
      <c r="U5128">
        <v>642.04193560000101</v>
      </c>
      <c r="V5128">
        <v>735.26738748535104</v>
      </c>
      <c r="W5128">
        <v>50875.321650577898</v>
      </c>
      <c r="X5128">
        <v>2470.7952604001398</v>
      </c>
      <c r="Y5128">
        <v>582.58506594021696</v>
      </c>
      <c r="Z5128">
        <v>824.53222937428404</v>
      </c>
      <c r="AA5128">
        <v>534.58026689908502</v>
      </c>
      <c r="AB5128">
        <v>489.39345306288698</v>
      </c>
      <c r="AC5128">
        <v>378.40618323484398</v>
      </c>
      <c r="AD5128">
        <v>460.19426318473899</v>
      </c>
      <c r="AE5128">
        <v>1239.1981013335501</v>
      </c>
      <c r="AF5128">
        <v>781.50617985336396</v>
      </c>
      <c r="AG5128">
        <v>4056.99023930365</v>
      </c>
      <c r="AH5128">
        <v>324.33543515865301</v>
      </c>
      <c r="AI5128">
        <v>688.65466154267597</v>
      </c>
      <c r="AJ5128">
        <v>5.1913545722769499</v>
      </c>
      <c r="AK5128">
        <v>2.3761110279331699</v>
      </c>
      <c r="AL5128">
        <v>3.5226006046397002E-3</v>
      </c>
      <c r="AM5128">
        <v>3.8095076964143902E-2</v>
      </c>
    </row>
    <row r="5129" spans="1:39" x14ac:dyDescent="0.2">
      <c r="A5129" t="s">
        <v>7309</v>
      </c>
      <c r="B5129" t="s">
        <v>7310</v>
      </c>
      <c r="C5129" t="s">
        <v>51</v>
      </c>
      <c r="D5129">
        <v>27401462</v>
      </c>
      <c r="E5129">
        <v>27449557</v>
      </c>
      <c r="F5129" t="s">
        <v>42</v>
      </c>
      <c r="G5129" t="s">
        <v>571</v>
      </c>
      <c r="H5129">
        <v>91.893015882908301</v>
      </c>
      <c r="I5129">
        <v>128.79188311393099</v>
      </c>
      <c r="J5129">
        <v>109.505773607324</v>
      </c>
      <c r="K5129">
        <v>121.236802416673</v>
      </c>
      <c r="L5129">
        <v>98.813014717775204</v>
      </c>
      <c r="M5129">
        <v>296.64966642060301</v>
      </c>
      <c r="N5129">
        <v>117.34045497735799</v>
      </c>
      <c r="O5129">
        <v>45.801324771940799</v>
      </c>
      <c r="P5129">
        <v>38.549745467746597</v>
      </c>
      <c r="Q5129">
        <v>48.799858389128097</v>
      </c>
      <c r="R5129">
        <v>36.025578282522197</v>
      </c>
      <c r="S5129">
        <v>169.416607563573</v>
      </c>
      <c r="T5129">
        <v>82.327687709953494</v>
      </c>
      <c r="U5129">
        <v>33.175419164741697</v>
      </c>
      <c r="V5129">
        <v>50.8542285292462</v>
      </c>
      <c r="W5129">
        <v>695.80831197100099</v>
      </c>
      <c r="X5129">
        <v>4952.9348516561104</v>
      </c>
      <c r="Y5129">
        <v>787.41621103227101</v>
      </c>
      <c r="Z5129">
        <v>241.76425163471299</v>
      </c>
      <c r="AA5129">
        <v>677.65257899448295</v>
      </c>
      <c r="AB5129">
        <v>72.960033140109203</v>
      </c>
      <c r="AC5129">
        <v>82.878587682559598</v>
      </c>
      <c r="AD5129">
        <v>20.719646920639899</v>
      </c>
      <c r="AE5129">
        <v>1144.91128927556</v>
      </c>
      <c r="AF5129">
        <v>126.253991988564</v>
      </c>
      <c r="AG5129">
        <v>571.01218046339704</v>
      </c>
      <c r="AH5129">
        <v>113.423114292341</v>
      </c>
      <c r="AI5129">
        <v>82.603137696256496</v>
      </c>
      <c r="AJ5129">
        <v>4.5228061094444296</v>
      </c>
      <c r="AK5129">
        <v>2.17721814964194</v>
      </c>
      <c r="AL5129">
        <v>3.5271139808211601E-3</v>
      </c>
      <c r="AM5129">
        <v>3.81364469527639E-2</v>
      </c>
    </row>
    <row r="5130" spans="1:39" x14ac:dyDescent="0.2">
      <c r="A5130" t="s">
        <v>8754</v>
      </c>
      <c r="B5130" t="s">
        <v>8755</v>
      </c>
      <c r="C5130" t="s">
        <v>56</v>
      </c>
      <c r="D5130">
        <v>58390146</v>
      </c>
      <c r="E5130">
        <v>58393206</v>
      </c>
      <c r="F5130" t="s">
        <v>42</v>
      </c>
      <c r="G5130" t="s">
        <v>41</v>
      </c>
      <c r="H5130">
        <v>43.649182544381397</v>
      </c>
      <c r="I5130">
        <v>34.3445021637149</v>
      </c>
      <c r="J5130">
        <v>23.147561900735099</v>
      </c>
      <c r="K5130">
        <v>15.0293556714884</v>
      </c>
      <c r="L5130">
        <v>39.113484992452697</v>
      </c>
      <c r="M5130">
        <v>24.367651170263802</v>
      </c>
      <c r="N5130">
        <v>15.439533549652401</v>
      </c>
      <c r="O5130">
        <v>17.448123722644102</v>
      </c>
      <c r="P5130">
        <v>27.841482837817001</v>
      </c>
      <c r="Q5130">
        <v>25.509016885226</v>
      </c>
      <c r="R5130">
        <v>110.135339320854</v>
      </c>
      <c r="S5130">
        <v>53.557508197516597</v>
      </c>
      <c r="T5130">
        <v>75.384388746463401</v>
      </c>
      <c r="U5130">
        <v>35.126914409726503</v>
      </c>
      <c r="V5130">
        <v>56.151544001042602</v>
      </c>
      <c r="W5130">
        <v>43.2306939390267</v>
      </c>
      <c r="X5130">
        <v>40.839591080993998</v>
      </c>
      <c r="Y5130">
        <v>42.201391702383198</v>
      </c>
      <c r="Z5130">
        <v>24.281999072482101</v>
      </c>
      <c r="AA5130">
        <v>32.163543029198003</v>
      </c>
      <c r="AB5130">
        <v>28.061551207734301</v>
      </c>
      <c r="AC5130">
        <v>37.077262910618799</v>
      </c>
      <c r="AD5130">
        <v>101.417219137869</v>
      </c>
      <c r="AE5130">
        <v>46.020943980684301</v>
      </c>
      <c r="AF5130">
        <v>26.5674244644166</v>
      </c>
      <c r="AG5130">
        <v>48.687524403727302</v>
      </c>
      <c r="AH5130">
        <v>23.757606535499399</v>
      </c>
      <c r="AI5130">
        <v>41.520491391688601</v>
      </c>
      <c r="AJ5130">
        <v>1.82672361653286</v>
      </c>
      <c r="AK5130">
        <v>0.86925837057165001</v>
      </c>
      <c r="AL5130">
        <v>3.53004235936488E-3</v>
      </c>
      <c r="AM5130">
        <v>3.8160031662502703E-2</v>
      </c>
    </row>
    <row r="5131" spans="1:39" x14ac:dyDescent="0.2">
      <c r="A5131" t="s">
        <v>3948</v>
      </c>
      <c r="B5131" t="s">
        <v>3949</v>
      </c>
      <c r="C5131" t="s">
        <v>64</v>
      </c>
      <c r="D5131">
        <v>183982241</v>
      </c>
      <c r="E5131">
        <v>184026408</v>
      </c>
      <c r="F5131" t="s">
        <v>42</v>
      </c>
      <c r="G5131" t="s">
        <v>41</v>
      </c>
      <c r="H5131">
        <v>1141.0049472127801</v>
      </c>
      <c r="I5131">
        <v>1373.7800865485899</v>
      </c>
      <c r="J5131">
        <v>1286.4702671754701</v>
      </c>
      <c r="K5131">
        <v>1287.5148025241699</v>
      </c>
      <c r="L5131">
        <v>1218.6938481858899</v>
      </c>
      <c r="M5131">
        <v>1181.3013502106101</v>
      </c>
      <c r="N5131">
        <v>1041.65386348321</v>
      </c>
      <c r="O5131">
        <v>1152.6666734271801</v>
      </c>
      <c r="P5131">
        <v>1581.61039044061</v>
      </c>
      <c r="Q5131">
        <v>1213.34193358423</v>
      </c>
      <c r="R5131">
        <v>1865.09565279801</v>
      </c>
      <c r="S5131">
        <v>1679.95694080782</v>
      </c>
      <c r="T5131">
        <v>1646.55375419907</v>
      </c>
      <c r="U5131">
        <v>1302.62307602736</v>
      </c>
      <c r="V5131">
        <v>1552.1134332363699</v>
      </c>
      <c r="W5131">
        <v>2176.97423050099</v>
      </c>
      <c r="X5131">
        <v>1368.1263012132999</v>
      </c>
      <c r="Y5131">
        <v>2008.1686636914501</v>
      </c>
      <c r="Z5131">
        <v>1939.3927085282501</v>
      </c>
      <c r="AA5131">
        <v>1264.3599673546801</v>
      </c>
      <c r="AB5131">
        <v>998.99122299534201</v>
      </c>
      <c r="AC5131">
        <v>1358.7726349009099</v>
      </c>
      <c r="AD5131">
        <v>1300.97572506965</v>
      </c>
      <c r="AE5131">
        <v>1950.8390399616901</v>
      </c>
      <c r="AF5131">
        <v>1210.38572984599</v>
      </c>
      <c r="AG5131">
        <v>1575.4934797068599</v>
      </c>
      <c r="AH5131">
        <v>1199.9975991982501</v>
      </c>
      <c r="AI5131">
        <v>1566.86191183849</v>
      </c>
      <c r="AJ5131">
        <v>1.30169050431533</v>
      </c>
      <c r="AK5131">
        <v>0.38038646773005302</v>
      </c>
      <c r="AL5131">
        <v>3.5306720013885901E-3</v>
      </c>
      <c r="AM5131">
        <v>3.8160031662502703E-2</v>
      </c>
    </row>
    <row r="5132" spans="1:39" x14ac:dyDescent="0.2">
      <c r="A5132" t="s">
        <v>10551</v>
      </c>
      <c r="B5132" t="s">
        <v>10552</v>
      </c>
      <c r="C5132" t="s">
        <v>73</v>
      </c>
      <c r="D5132">
        <v>50546453</v>
      </c>
      <c r="E5132">
        <v>50554319</v>
      </c>
      <c r="F5132" t="s">
        <v>40</v>
      </c>
      <c r="G5132" t="s">
        <v>576</v>
      </c>
      <c r="H5132">
        <v>65.090886250393396</v>
      </c>
      <c r="I5132">
        <v>222.28525011515501</v>
      </c>
      <c r="J5132">
        <v>29.379597797086799</v>
      </c>
      <c r="K5132">
        <v>54.1056804173583</v>
      </c>
      <c r="L5132">
        <v>119.399059450645</v>
      </c>
      <c r="M5132">
        <v>95.351678492336603</v>
      </c>
      <c r="N5132">
        <v>116.311152740715</v>
      </c>
      <c r="O5132">
        <v>26.172185583966201</v>
      </c>
      <c r="P5132">
        <v>99.586842458345501</v>
      </c>
      <c r="Q5132">
        <v>43.254419935818099</v>
      </c>
      <c r="R5132">
        <v>1572.77381759126</v>
      </c>
      <c r="S5132">
        <v>128.975223822591</v>
      </c>
      <c r="T5132">
        <v>205.32326934892001</v>
      </c>
      <c r="U5132">
        <v>1295.79284266991</v>
      </c>
      <c r="V5132">
        <v>245.79543789135599</v>
      </c>
      <c r="W5132">
        <v>19.556742496226299</v>
      </c>
      <c r="X5132">
        <v>99.830111531318707</v>
      </c>
      <c r="Y5132">
        <v>1712.75892177477</v>
      </c>
      <c r="Z5132">
        <v>755.90918851726997</v>
      </c>
      <c r="AA5132">
        <v>22.18175381324</v>
      </c>
      <c r="AB5132">
        <v>56.123102415468701</v>
      </c>
      <c r="AC5132">
        <v>11.995585059317801</v>
      </c>
      <c r="AD5132">
        <v>86.150110880555403</v>
      </c>
      <c r="AE5132">
        <v>12.3470825314031</v>
      </c>
      <c r="AF5132">
        <v>91.011936355956905</v>
      </c>
      <c r="AG5132">
        <v>398.02215329611101</v>
      </c>
      <c r="AH5132">
        <v>80.221282371365007</v>
      </c>
      <c r="AI5132">
        <v>99.708476994832097</v>
      </c>
      <c r="AJ5132">
        <v>4.37376748362942</v>
      </c>
      <c r="AK5132">
        <v>2.1288765264831402</v>
      </c>
      <c r="AL5132">
        <v>3.53346604986639E-3</v>
      </c>
      <c r="AM5132">
        <v>3.8175344079973403E-2</v>
      </c>
    </row>
    <row r="5133" spans="1:39" x14ac:dyDescent="0.2">
      <c r="A5133" t="s">
        <v>2571</v>
      </c>
      <c r="B5133" t="s">
        <v>2572</v>
      </c>
      <c r="C5133" t="s">
        <v>56</v>
      </c>
      <c r="D5133">
        <v>34073230</v>
      </c>
      <c r="E5133">
        <v>34122703</v>
      </c>
      <c r="F5133" t="s">
        <v>42</v>
      </c>
      <c r="G5133" t="s">
        <v>41</v>
      </c>
      <c r="H5133">
        <v>10602.9224826229</v>
      </c>
      <c r="I5133">
        <v>14154.704961195501</v>
      </c>
      <c r="J5133">
        <v>15875.6663005349</v>
      </c>
      <c r="K5133">
        <v>14124.588460064801</v>
      </c>
      <c r="L5133">
        <v>12278.546380920199</v>
      </c>
      <c r="M5133">
        <v>13796.3284147467</v>
      </c>
      <c r="N5133">
        <v>13026.84910696</v>
      </c>
      <c r="O5133">
        <v>11495.042010024499</v>
      </c>
      <c r="P5133">
        <v>13973.2119057952</v>
      </c>
      <c r="Q5133">
        <v>11764.093134851801</v>
      </c>
      <c r="R5133">
        <v>19245.893220760001</v>
      </c>
      <c r="S5133">
        <v>18396.4575606613</v>
      </c>
      <c r="T5133">
        <v>17264.0169227921</v>
      </c>
      <c r="U5133">
        <v>16874.5793833836</v>
      </c>
      <c r="V5133">
        <v>20263.291142715902</v>
      </c>
      <c r="W5133">
        <v>16446.1911370897</v>
      </c>
      <c r="X5133">
        <v>18423.193309870599</v>
      </c>
      <c r="Y5133">
        <v>15539.375866606801</v>
      </c>
      <c r="Z5133">
        <v>18619.014593143202</v>
      </c>
      <c r="AA5133">
        <v>18657.0731323162</v>
      </c>
      <c r="AB5133">
        <v>15790.796095616301</v>
      </c>
      <c r="AC5133">
        <v>11488.498963628501</v>
      </c>
      <c r="AD5133">
        <v>13725.1303233249</v>
      </c>
      <c r="AE5133">
        <v>17265.711227094798</v>
      </c>
      <c r="AF5133">
        <v>13169.331014633701</v>
      </c>
      <c r="AG5133">
        <v>16483.532994978199</v>
      </c>
      <c r="AH5133">
        <v>13411.588760853399</v>
      </c>
      <c r="AI5133">
        <v>17069.298153087799</v>
      </c>
      <c r="AJ5133">
        <v>1.2516670294676999</v>
      </c>
      <c r="AK5133">
        <v>0.32385082518976499</v>
      </c>
      <c r="AL5133">
        <v>3.5332351925964102E-3</v>
      </c>
      <c r="AM5133">
        <v>3.8175344079973403E-2</v>
      </c>
    </row>
    <row r="5134" spans="1:39" x14ac:dyDescent="0.2">
      <c r="A5134" t="s">
        <v>10421</v>
      </c>
      <c r="B5134" t="s">
        <v>10422</v>
      </c>
      <c r="C5134" t="s">
        <v>73</v>
      </c>
      <c r="D5134">
        <v>6109333</v>
      </c>
      <c r="E5134">
        <v>6125808</v>
      </c>
      <c r="F5134" t="s">
        <v>42</v>
      </c>
      <c r="G5134" t="s">
        <v>576</v>
      </c>
      <c r="H5134">
        <v>49.775383603241998</v>
      </c>
      <c r="I5134">
        <v>8.5861255409287196</v>
      </c>
      <c r="J5134">
        <v>16.025235162047299</v>
      </c>
      <c r="K5134">
        <v>8.0156563581271598</v>
      </c>
      <c r="L5134">
        <v>12.3516268397219</v>
      </c>
      <c r="M5134">
        <v>15.8919464153894</v>
      </c>
      <c r="N5134">
        <v>15.439533549652401</v>
      </c>
      <c r="O5134">
        <v>8.7240618613220597</v>
      </c>
      <c r="P5134">
        <v>19.274872733873298</v>
      </c>
      <c r="Q5134">
        <v>5.5454384533100098</v>
      </c>
      <c r="R5134">
        <v>7.2051156565044403</v>
      </c>
      <c r="S5134">
        <v>5.4650518568894499</v>
      </c>
      <c r="T5134">
        <v>15.8703976308344</v>
      </c>
      <c r="U5134">
        <v>15.6119619598784</v>
      </c>
      <c r="V5134">
        <v>3.1783892830778901</v>
      </c>
      <c r="W5134">
        <v>8.2344178931479401</v>
      </c>
      <c r="X5134">
        <v>4.5377323423326699</v>
      </c>
      <c r="Y5134">
        <v>8.2344178931479401</v>
      </c>
      <c r="Z5134">
        <v>9.5016518109712695</v>
      </c>
      <c r="AA5134">
        <v>3.3272630719860001</v>
      </c>
      <c r="AB5134">
        <v>4.4898481932374903</v>
      </c>
      <c r="AC5134">
        <v>2.1810154653305198</v>
      </c>
      <c r="AD5134">
        <v>1.0905077326652599</v>
      </c>
      <c r="AE5134">
        <v>2.24492409661875</v>
      </c>
      <c r="AF5134">
        <v>16.8511961663039</v>
      </c>
      <c r="AG5134">
        <v>7.2495628796128599</v>
      </c>
      <c r="AH5134">
        <v>13.895580194687099</v>
      </c>
      <c r="AI5134">
        <v>5.5052451550997299</v>
      </c>
      <c r="AJ5134">
        <v>0.42906716648846599</v>
      </c>
      <c r="AK5134">
        <v>-1.22072458894583</v>
      </c>
      <c r="AL5134">
        <v>3.5347150396053801E-3</v>
      </c>
      <c r="AM5134">
        <v>3.8181396769392903E-2</v>
      </c>
    </row>
    <row r="5135" spans="1:39" x14ac:dyDescent="0.2">
      <c r="A5135" t="s">
        <v>10084</v>
      </c>
      <c r="B5135" t="s">
        <v>10085</v>
      </c>
      <c r="C5135" t="s">
        <v>56</v>
      </c>
      <c r="D5135">
        <v>68768233</v>
      </c>
      <c r="E5135">
        <v>68769516</v>
      </c>
      <c r="F5135" t="s">
        <v>40</v>
      </c>
      <c r="G5135" t="s">
        <v>571</v>
      </c>
      <c r="H5135">
        <v>19.144378308939199</v>
      </c>
      <c r="I5135">
        <v>14.310209234881199</v>
      </c>
      <c r="J5135">
        <v>24.037852743070999</v>
      </c>
      <c r="K5135">
        <v>12.023484537190701</v>
      </c>
      <c r="L5135">
        <v>34.996276045878702</v>
      </c>
      <c r="M5135">
        <v>11.6540940379522</v>
      </c>
      <c r="N5135">
        <v>25.7325559160873</v>
      </c>
      <c r="O5135">
        <v>8.7240618613220597</v>
      </c>
      <c r="P5135">
        <v>9.6374363669366598</v>
      </c>
      <c r="Q5135">
        <v>4.4363507626480096</v>
      </c>
      <c r="R5135">
        <v>8.2344178931479401</v>
      </c>
      <c r="S5135">
        <v>5.4650518568894499</v>
      </c>
      <c r="T5135">
        <v>19.837997038543001</v>
      </c>
      <c r="U5135">
        <v>7.8059809799392204</v>
      </c>
      <c r="V5135">
        <v>8.4757047548743607</v>
      </c>
      <c r="W5135">
        <v>8.2344178931479401</v>
      </c>
      <c r="X5135">
        <v>7.9410315990821703</v>
      </c>
      <c r="Y5135">
        <v>10.293022366434901</v>
      </c>
      <c r="Z5135">
        <v>26.393477252697998</v>
      </c>
      <c r="AA5135">
        <v>11.09087690662</v>
      </c>
      <c r="AB5135">
        <v>11.2246204830937</v>
      </c>
      <c r="AC5135">
        <v>9.8145695939873203</v>
      </c>
      <c r="AD5135">
        <v>4.3620309306610299</v>
      </c>
      <c r="AE5135">
        <v>2.24492409661875</v>
      </c>
      <c r="AF5135">
        <v>18.827864085665301</v>
      </c>
      <c r="AG5135">
        <v>9.7182444234576604</v>
      </c>
      <c r="AH5135">
        <v>16.727293771910201</v>
      </c>
      <c r="AI5135">
        <v>8.3550613240111495</v>
      </c>
      <c r="AJ5135">
        <v>0.51704025199819903</v>
      </c>
      <c r="AK5135">
        <v>-0.95165149500928303</v>
      </c>
      <c r="AL5135">
        <v>3.54018059275995E-3</v>
      </c>
      <c r="AM5135">
        <v>3.8232984835310298E-2</v>
      </c>
    </row>
    <row r="5136" spans="1:39" x14ac:dyDescent="0.2">
      <c r="A5136" t="s">
        <v>9721</v>
      </c>
      <c r="B5136" t="s">
        <v>9722</v>
      </c>
      <c r="C5136" t="s">
        <v>54</v>
      </c>
      <c r="D5136">
        <v>81939105</v>
      </c>
      <c r="E5136">
        <v>81940229</v>
      </c>
      <c r="F5136" t="s">
        <v>40</v>
      </c>
      <c r="G5136" t="s">
        <v>55</v>
      </c>
      <c r="H5136">
        <v>1.53155026471514</v>
      </c>
      <c r="I5136">
        <v>0.95401394899208003</v>
      </c>
      <c r="J5136">
        <v>12.4640717927035</v>
      </c>
      <c r="K5136">
        <v>1.0019570447658901</v>
      </c>
      <c r="L5136">
        <v>8.2344178931479401</v>
      </c>
      <c r="M5136">
        <v>2.1189261887185902</v>
      </c>
      <c r="N5136">
        <v>3.08790670993048</v>
      </c>
      <c r="O5136">
        <v>3.2715231979957702</v>
      </c>
      <c r="P5136">
        <v>4.2833050519718503</v>
      </c>
      <c r="Q5136">
        <v>3.3272630719860001</v>
      </c>
      <c r="R5136">
        <v>1.0293022366434901</v>
      </c>
      <c r="S5136">
        <v>56.836539311650299</v>
      </c>
      <c r="T5136">
        <v>25.789396150105901</v>
      </c>
      <c r="U5136">
        <v>23.417942939817699</v>
      </c>
      <c r="V5136">
        <v>13.7730202266708</v>
      </c>
      <c r="W5136">
        <v>6.1758134198609502</v>
      </c>
      <c r="X5136">
        <v>68.065985134990001</v>
      </c>
      <c r="Y5136">
        <v>22.644649206156799</v>
      </c>
      <c r="Z5136">
        <v>2.11147818021584</v>
      </c>
      <c r="AA5136">
        <v>9.9817892159580097</v>
      </c>
      <c r="AB5136">
        <v>14.592006628021799</v>
      </c>
      <c r="AC5136">
        <v>1.0905077326652599</v>
      </c>
      <c r="AD5136">
        <v>3.2715231979957702</v>
      </c>
      <c r="AE5136">
        <v>1.1224620483093699</v>
      </c>
      <c r="AF5136">
        <v>4.08304588012117</v>
      </c>
      <c r="AG5136">
        <v>16.094561484563702</v>
      </c>
      <c r="AH5136">
        <v>2.6034164493245302</v>
      </c>
      <c r="AI5136">
        <v>8.0788013179094804</v>
      </c>
      <c r="AJ5136">
        <v>3.9339792584696198</v>
      </c>
      <c r="AK5136">
        <v>1.9759893511645099</v>
      </c>
      <c r="AL5136">
        <v>3.5447131797841798E-3</v>
      </c>
      <c r="AM5136">
        <v>3.8267025340084901E-2</v>
      </c>
    </row>
    <row r="5137" spans="1:39" x14ac:dyDescent="0.2">
      <c r="A5137" t="s">
        <v>8356</v>
      </c>
      <c r="B5137" t="s">
        <v>8357</v>
      </c>
      <c r="C5137" t="s">
        <v>49</v>
      </c>
      <c r="D5137">
        <v>132406224</v>
      </c>
      <c r="E5137">
        <v>132420419</v>
      </c>
      <c r="F5137" t="s">
        <v>42</v>
      </c>
      <c r="G5137" t="s">
        <v>571</v>
      </c>
      <c r="H5137">
        <v>48.243833338526798</v>
      </c>
      <c r="I5137">
        <v>42.930627704643598</v>
      </c>
      <c r="J5137">
        <v>32.050470324094697</v>
      </c>
      <c r="K5137">
        <v>66.129164954548997</v>
      </c>
      <c r="L5137">
        <v>263.50137258073403</v>
      </c>
      <c r="M5137">
        <v>59.3299332841205</v>
      </c>
      <c r="N5137">
        <v>65.875343145183507</v>
      </c>
      <c r="O5137">
        <v>41.439293841279799</v>
      </c>
      <c r="P5137">
        <v>40.6913979937326</v>
      </c>
      <c r="Q5137">
        <v>36.599893791846</v>
      </c>
      <c r="R5137">
        <v>25.7325559160873</v>
      </c>
      <c r="S5137">
        <v>20.767197056179899</v>
      </c>
      <c r="T5137">
        <v>84.311487413807797</v>
      </c>
      <c r="U5137">
        <v>10.733223847416401</v>
      </c>
      <c r="V5137">
        <v>1.0594630943593</v>
      </c>
      <c r="W5137">
        <v>17.498138022939401</v>
      </c>
      <c r="X5137">
        <v>27.226394053996</v>
      </c>
      <c r="Y5137">
        <v>90.578596824627297</v>
      </c>
      <c r="Z5137">
        <v>26.393477252697998</v>
      </c>
      <c r="AA5137">
        <v>31.054455338535998</v>
      </c>
      <c r="AB5137">
        <v>5.6123102415468704</v>
      </c>
      <c r="AC5137">
        <v>6.5430463959915501</v>
      </c>
      <c r="AD5137">
        <v>8.7240618613220597</v>
      </c>
      <c r="AE5137">
        <v>6.7347722898562399</v>
      </c>
      <c r="AF5137">
        <v>77.437504896641499</v>
      </c>
      <c r="AG5137">
        <v>27.516279462183899</v>
      </c>
      <c r="AH5137">
        <v>53.786883311323699</v>
      </c>
      <c r="AI5137">
        <v>23.249876486133601</v>
      </c>
      <c r="AJ5137">
        <v>0.35580966217285398</v>
      </c>
      <c r="AK5137">
        <v>-1.4908224067117699</v>
      </c>
      <c r="AL5137">
        <v>3.5441559169990802E-3</v>
      </c>
      <c r="AM5137">
        <v>3.8267025340084901E-2</v>
      </c>
    </row>
    <row r="5138" spans="1:39" x14ac:dyDescent="0.2">
      <c r="A5138" t="s">
        <v>7760</v>
      </c>
      <c r="B5138" t="s">
        <v>7761</v>
      </c>
      <c r="C5138" t="s">
        <v>51</v>
      </c>
      <c r="D5138">
        <v>151817086</v>
      </c>
      <c r="E5138">
        <v>151818802</v>
      </c>
      <c r="F5138" t="s">
        <v>40</v>
      </c>
      <c r="G5138" t="s">
        <v>576</v>
      </c>
      <c r="H5138">
        <v>9.9550767206483997</v>
      </c>
      <c r="I5138">
        <v>37.206544010691097</v>
      </c>
      <c r="J5138">
        <v>24.928143585407</v>
      </c>
      <c r="K5138">
        <v>22.0430549848497</v>
      </c>
      <c r="L5138">
        <v>26.761858152730799</v>
      </c>
      <c r="M5138">
        <v>19.0703356984673</v>
      </c>
      <c r="N5138">
        <v>26.761858152730799</v>
      </c>
      <c r="O5138">
        <v>14.1766005246484</v>
      </c>
      <c r="P5138">
        <v>19.274872733873298</v>
      </c>
      <c r="Q5138">
        <v>33.272630719859997</v>
      </c>
      <c r="R5138">
        <v>51.4651118321746</v>
      </c>
      <c r="S5138">
        <v>33.883321512714602</v>
      </c>
      <c r="T5138">
        <v>75.384388746463401</v>
      </c>
      <c r="U5138">
        <v>24.393690562310098</v>
      </c>
      <c r="V5138">
        <v>50.8542285292462</v>
      </c>
      <c r="W5138">
        <v>64.846040908540004</v>
      </c>
      <c r="X5138">
        <v>57.856087364741498</v>
      </c>
      <c r="Y5138">
        <v>43.2306939390267</v>
      </c>
      <c r="Z5138">
        <v>73.901736307554302</v>
      </c>
      <c r="AA5138">
        <v>16.636315359929998</v>
      </c>
      <c r="AB5138">
        <v>26.939089159424999</v>
      </c>
      <c r="AC5138">
        <v>23.991170118635701</v>
      </c>
      <c r="AD5138">
        <v>25.081677851300899</v>
      </c>
      <c r="AE5138">
        <v>31.428937352662398</v>
      </c>
      <c r="AF5138">
        <v>22.6129339787717</v>
      </c>
      <c r="AG5138">
        <v>40.777499562403698</v>
      </c>
      <c r="AH5138">
        <v>23.485599285128298</v>
      </c>
      <c r="AI5138">
        <v>33.577976116287303</v>
      </c>
      <c r="AJ5138">
        <v>1.8078750361326701</v>
      </c>
      <c r="AK5138">
        <v>0.85429495928940902</v>
      </c>
      <c r="AL5138">
        <v>3.5475123618502E-3</v>
      </c>
      <c r="AM5138">
        <v>3.8287307896515903E-2</v>
      </c>
    </row>
    <row r="5139" spans="1:39" x14ac:dyDescent="0.2">
      <c r="A5139" t="s">
        <v>259</v>
      </c>
      <c r="B5139" t="s">
        <v>260</v>
      </c>
      <c r="C5139" t="s">
        <v>73</v>
      </c>
      <c r="D5139">
        <v>50363139</v>
      </c>
      <c r="E5139">
        <v>50381608</v>
      </c>
      <c r="F5139" t="s">
        <v>40</v>
      </c>
      <c r="G5139" t="s">
        <v>41</v>
      </c>
      <c r="H5139">
        <v>967.17399216760998</v>
      </c>
      <c r="I5139">
        <v>1185.8393385971499</v>
      </c>
      <c r="J5139">
        <v>1105.7412261812699</v>
      </c>
      <c r="K5139">
        <v>980.91594682581103</v>
      </c>
      <c r="L5139">
        <v>937.69433758222101</v>
      </c>
      <c r="M5139">
        <v>1031.9170539059501</v>
      </c>
      <c r="N5139">
        <v>1182.6682699033699</v>
      </c>
      <c r="O5139">
        <v>1152.6666734271801</v>
      </c>
      <c r="P5139">
        <v>1197.1837620261299</v>
      </c>
      <c r="Q5139">
        <v>1257.70544121071</v>
      </c>
      <c r="R5139">
        <v>2195.5016707605701</v>
      </c>
      <c r="S5139">
        <v>1250.4038648563101</v>
      </c>
      <c r="T5139">
        <v>1410.4815894404101</v>
      </c>
      <c r="U5139">
        <v>2046.14276436657</v>
      </c>
      <c r="V5139">
        <v>2264.0726326458098</v>
      </c>
      <c r="W5139">
        <v>1484.2538252399199</v>
      </c>
      <c r="X5139">
        <v>822.46398704779597</v>
      </c>
      <c r="Y5139">
        <v>1127.0859491246199</v>
      </c>
      <c r="Z5139">
        <v>1546.6577670081001</v>
      </c>
      <c r="AA5139">
        <v>1055.8514815102301</v>
      </c>
      <c r="AB5139">
        <v>1791.44942910176</v>
      </c>
      <c r="AC5139">
        <v>2097.0463699152901</v>
      </c>
      <c r="AD5139">
        <v>1332.6004493169401</v>
      </c>
      <c r="AE5139">
        <v>1137.05405493739</v>
      </c>
      <c r="AF5139">
        <v>1068.07710482382</v>
      </c>
      <c r="AG5139">
        <v>1500.99718990678</v>
      </c>
      <c r="AH5139">
        <v>1068.8291400436101</v>
      </c>
      <c r="AI5139">
        <v>1371.5410193786799</v>
      </c>
      <c r="AJ5139">
        <v>1.4054407192327001</v>
      </c>
      <c r="AK5139">
        <v>0.49102260286613703</v>
      </c>
      <c r="AL5139">
        <v>3.5479733140507301E-3</v>
      </c>
      <c r="AM5139">
        <v>3.8287307896515903E-2</v>
      </c>
    </row>
    <row r="5140" spans="1:39" x14ac:dyDescent="0.2">
      <c r="A5140" t="s">
        <v>78</v>
      </c>
      <c r="B5140" t="s">
        <v>79</v>
      </c>
      <c r="C5140" t="s">
        <v>51</v>
      </c>
      <c r="D5140">
        <v>95749532</v>
      </c>
      <c r="E5140">
        <v>95951459</v>
      </c>
      <c r="F5140" t="s">
        <v>40</v>
      </c>
      <c r="G5140" t="s">
        <v>41</v>
      </c>
      <c r="H5140">
        <v>3161.8855215044</v>
      </c>
      <c r="I5140">
        <v>4554.4625924881902</v>
      </c>
      <c r="J5140">
        <v>4487.0658453732603</v>
      </c>
      <c r="K5140">
        <v>4706.1922392654096</v>
      </c>
      <c r="L5140">
        <v>8507.1829858584606</v>
      </c>
      <c r="M5140">
        <v>4773.9407031829796</v>
      </c>
      <c r="N5140">
        <v>3032.32438915173</v>
      </c>
      <c r="O5140">
        <v>3208.2737495011902</v>
      </c>
      <c r="P5140">
        <v>4693.4315106981503</v>
      </c>
      <c r="Q5140">
        <v>4297.71480131526</v>
      </c>
      <c r="R5140">
        <v>8078.9932554147699</v>
      </c>
      <c r="S5140">
        <v>6776.6643025429203</v>
      </c>
      <c r="T5140">
        <v>12050.591301062999</v>
      </c>
      <c r="U5140">
        <v>4422.0882251355697</v>
      </c>
      <c r="V5140">
        <v>9199.3180483217602</v>
      </c>
      <c r="W5140">
        <v>9611.6242857769303</v>
      </c>
      <c r="X5140">
        <v>8155.4394522573903</v>
      </c>
      <c r="Y5140">
        <v>7447.0016821156696</v>
      </c>
      <c r="Z5140">
        <v>6095.8375062831201</v>
      </c>
      <c r="AA5140">
        <v>4224.5150137315604</v>
      </c>
      <c r="AB5140">
        <v>7297.1257760592298</v>
      </c>
      <c r="AC5140">
        <v>6184.2693519446802</v>
      </c>
      <c r="AD5140">
        <v>20951.925067697601</v>
      </c>
      <c r="AE5140">
        <v>5265.4694686192697</v>
      </c>
      <c r="AF5140">
        <v>4553.9160032907002</v>
      </c>
      <c r="AG5140">
        <v>7797.0005655610503</v>
      </c>
      <c r="AH5140">
        <v>4520.7642189307198</v>
      </c>
      <c r="AI5140">
        <v>7036.89503930108</v>
      </c>
      <c r="AJ5140">
        <v>1.7121730705942999</v>
      </c>
      <c r="AK5140">
        <v>0.77582854021344705</v>
      </c>
      <c r="AL5140">
        <v>3.5537104050698798E-3</v>
      </c>
      <c r="AM5140">
        <v>3.8312761344016899E-2</v>
      </c>
    </row>
    <row r="5141" spans="1:39" x14ac:dyDescent="0.2">
      <c r="A5141" t="s">
        <v>4262</v>
      </c>
      <c r="B5141" t="s">
        <v>4263</v>
      </c>
      <c r="C5141" t="s">
        <v>102</v>
      </c>
      <c r="D5141">
        <v>94571182</v>
      </c>
      <c r="E5141">
        <v>94583035</v>
      </c>
      <c r="F5141" t="s">
        <v>42</v>
      </c>
      <c r="G5141" t="s">
        <v>41</v>
      </c>
      <c r="H5141">
        <v>734.37835193090905</v>
      </c>
      <c r="I5141">
        <v>408.31797016860997</v>
      </c>
      <c r="J5141">
        <v>256.40376259275803</v>
      </c>
      <c r="K5141">
        <v>599.17031277000501</v>
      </c>
      <c r="L5141">
        <v>263.50137258073403</v>
      </c>
      <c r="M5141">
        <v>308.30376045855502</v>
      </c>
      <c r="N5141">
        <v>700.95482315421805</v>
      </c>
      <c r="O5141">
        <v>203.924946008403</v>
      </c>
      <c r="P5141">
        <v>308.397963741973</v>
      </c>
      <c r="Q5141">
        <v>267.290133449542</v>
      </c>
      <c r="R5141">
        <v>148.219522076663</v>
      </c>
      <c r="S5141">
        <v>150.83543125014901</v>
      </c>
      <c r="T5141">
        <v>210.28276860855601</v>
      </c>
      <c r="U5141">
        <v>429.32895389665703</v>
      </c>
      <c r="V5141">
        <v>154.681611776457</v>
      </c>
      <c r="W5141">
        <v>184.24510035918499</v>
      </c>
      <c r="X5141">
        <v>229.1554832878</v>
      </c>
      <c r="Y5141">
        <v>256.29625692423002</v>
      </c>
      <c r="Z5141">
        <v>161.52808078651199</v>
      </c>
      <c r="AA5141">
        <v>308.32637800403597</v>
      </c>
      <c r="AB5141">
        <v>271.63581569086801</v>
      </c>
      <c r="AC5141">
        <v>198.47240734507699</v>
      </c>
      <c r="AD5141">
        <v>552.88742046128596</v>
      </c>
      <c r="AE5141">
        <v>139.185293990362</v>
      </c>
      <c r="AF5141">
        <v>434.36941245802399</v>
      </c>
      <c r="AG5141">
        <v>248.17303885308499</v>
      </c>
      <c r="AH5141">
        <v>358.31086531358198</v>
      </c>
      <c r="AI5141">
        <v>219.719125948178</v>
      </c>
      <c r="AJ5141">
        <v>0.57121177349867602</v>
      </c>
      <c r="AK5141">
        <v>-0.80790237918788299</v>
      </c>
      <c r="AL5141">
        <v>3.5530682637585102E-3</v>
      </c>
      <c r="AM5141">
        <v>3.8312761344016899E-2</v>
      </c>
    </row>
    <row r="5142" spans="1:39" x14ac:dyDescent="0.2">
      <c r="A5142" t="s">
        <v>1468</v>
      </c>
      <c r="B5142" t="s">
        <v>1469</v>
      </c>
      <c r="C5142" t="s">
        <v>49</v>
      </c>
      <c r="D5142">
        <v>142622991</v>
      </c>
      <c r="E5142">
        <v>142767403</v>
      </c>
      <c r="F5142" t="s">
        <v>42</v>
      </c>
      <c r="G5142" t="s">
        <v>41</v>
      </c>
      <c r="H5142">
        <v>3186.3903257398401</v>
      </c>
      <c r="I5142">
        <v>1441.5150769270299</v>
      </c>
      <c r="J5142">
        <v>3051.9170075276802</v>
      </c>
      <c r="K5142">
        <v>804.57150694701295</v>
      </c>
      <c r="L5142">
        <v>1442.0524335375301</v>
      </c>
      <c r="M5142">
        <v>1588.1351784445801</v>
      </c>
      <c r="N5142">
        <v>1325.7412807968201</v>
      </c>
      <c r="O5142">
        <v>1738.2693258684201</v>
      </c>
      <c r="P5142">
        <v>556.82965675634</v>
      </c>
      <c r="Q5142">
        <v>624.41636984270701</v>
      </c>
      <c r="R5142">
        <v>299.52695086325599</v>
      </c>
      <c r="S5142">
        <v>884.24539044471396</v>
      </c>
      <c r="T5142">
        <v>1023.64064718882</v>
      </c>
      <c r="U5142">
        <v>759.13165029908896</v>
      </c>
      <c r="V5142">
        <v>130.31396060619301</v>
      </c>
      <c r="W5142">
        <v>563.02832344398996</v>
      </c>
      <c r="X5142">
        <v>3086.7924258717999</v>
      </c>
      <c r="Y5142">
        <v>1620.12172047686</v>
      </c>
      <c r="Z5142">
        <v>307.22007522140399</v>
      </c>
      <c r="AA5142">
        <v>872.85201255099503</v>
      </c>
      <c r="AB5142">
        <v>564.59841029961501</v>
      </c>
      <c r="AC5142">
        <v>285.71302595829798</v>
      </c>
      <c r="AD5142">
        <v>657.57616279715</v>
      </c>
      <c r="AE5142">
        <v>143.6751421836</v>
      </c>
      <c r="AF5142">
        <v>1822.32401697362</v>
      </c>
      <c r="AG5142">
        <v>773.73012030030202</v>
      </c>
      <c r="AH5142">
        <v>1515.09380599106</v>
      </c>
      <c r="AI5142">
        <v>594.50739007116101</v>
      </c>
      <c r="AJ5142">
        <v>0.42455998531208</v>
      </c>
      <c r="AK5142">
        <v>-1.2359596909361401</v>
      </c>
      <c r="AL5142">
        <v>3.5524716141381398E-3</v>
      </c>
      <c r="AM5142">
        <v>3.8312761344016899E-2</v>
      </c>
    </row>
    <row r="5143" spans="1:39" x14ac:dyDescent="0.2">
      <c r="A5143" t="s">
        <v>8633</v>
      </c>
      <c r="B5143" t="s">
        <v>8634</v>
      </c>
      <c r="C5143" t="s">
        <v>61</v>
      </c>
      <c r="D5143">
        <v>16833130</v>
      </c>
      <c r="E5143">
        <v>16875432</v>
      </c>
      <c r="F5143" t="s">
        <v>40</v>
      </c>
      <c r="G5143" t="s">
        <v>41</v>
      </c>
      <c r="H5143">
        <v>108.740068794775</v>
      </c>
      <c r="I5143">
        <v>6.67809764294456</v>
      </c>
      <c r="J5143">
        <v>7.1223267386877103</v>
      </c>
      <c r="K5143">
        <v>36.070453611572198</v>
      </c>
      <c r="L5143">
        <v>22.644649206156799</v>
      </c>
      <c r="M5143">
        <v>2.1189261887185902</v>
      </c>
      <c r="N5143">
        <v>37.0548805191657</v>
      </c>
      <c r="O5143">
        <v>15.2671082573136</v>
      </c>
      <c r="P5143">
        <v>6.4249575779577697</v>
      </c>
      <c r="Q5143">
        <v>22.18175381324</v>
      </c>
      <c r="R5143">
        <v>4.1172089465739701</v>
      </c>
      <c r="S5143">
        <v>8.7440829710231291</v>
      </c>
      <c r="T5143">
        <v>12.894698075053</v>
      </c>
      <c r="U5143">
        <v>9.7574762249240194</v>
      </c>
      <c r="V5143">
        <v>4.2378523774371804</v>
      </c>
      <c r="W5143">
        <v>26.761858152730799</v>
      </c>
      <c r="X5143">
        <v>13.613197026998</v>
      </c>
      <c r="Y5143">
        <v>25.7325559160873</v>
      </c>
      <c r="Z5143">
        <v>9.5016518109712695</v>
      </c>
      <c r="AA5143">
        <v>8.8727015252960104</v>
      </c>
      <c r="AB5143">
        <v>5.6123102415468704</v>
      </c>
      <c r="AC5143">
        <v>2.1810154653305198</v>
      </c>
      <c r="AD5143">
        <v>4.3620309306610299</v>
      </c>
      <c r="AE5143">
        <v>6.7347722898562399</v>
      </c>
      <c r="AF5143">
        <v>29.4620638699168</v>
      </c>
      <c r="AG5143">
        <v>10.7331327091054</v>
      </c>
      <c r="AH5143">
        <v>18.955878731735201</v>
      </c>
      <c r="AI5143">
        <v>8.8083922481595707</v>
      </c>
      <c r="AJ5143">
        <v>0.36314923194234899</v>
      </c>
      <c r="AK5143">
        <v>-1.4613655661143301</v>
      </c>
      <c r="AL5143">
        <v>3.5537876581750701E-3</v>
      </c>
      <c r="AM5143">
        <v>3.8312761344016899E-2</v>
      </c>
    </row>
    <row r="5144" spans="1:39" x14ac:dyDescent="0.2">
      <c r="A5144" t="s">
        <v>7551</v>
      </c>
      <c r="B5144" t="s">
        <v>7552</v>
      </c>
      <c r="C5144" t="s">
        <v>61</v>
      </c>
      <c r="D5144">
        <v>70319264</v>
      </c>
      <c r="E5144">
        <v>70636611</v>
      </c>
      <c r="F5144" t="s">
        <v>40</v>
      </c>
      <c r="G5144" t="s">
        <v>571</v>
      </c>
      <c r="H5144">
        <v>11721.7199509973</v>
      </c>
      <c r="I5144">
        <v>497.99528137386602</v>
      </c>
      <c r="J5144">
        <v>1058.5558115374599</v>
      </c>
      <c r="K5144">
        <v>606.18401208336604</v>
      </c>
      <c r="L5144">
        <v>582.58506594021696</v>
      </c>
      <c r="M5144">
        <v>791.41893148639303</v>
      </c>
      <c r="N5144">
        <v>621.69855093266904</v>
      </c>
      <c r="O5144">
        <v>525.624727144654</v>
      </c>
      <c r="P5144">
        <v>998.010077109441</v>
      </c>
      <c r="Q5144">
        <v>405.92609478229298</v>
      </c>
      <c r="R5144">
        <v>300.5562530999</v>
      </c>
      <c r="S5144">
        <v>1061.3130706079301</v>
      </c>
      <c r="T5144">
        <v>835.17967532266096</v>
      </c>
      <c r="U5144">
        <v>1300.67158078237</v>
      </c>
      <c r="V5144">
        <v>98.530067775414494</v>
      </c>
      <c r="W5144">
        <v>341.72834256563902</v>
      </c>
      <c r="X5144">
        <v>617.13159855724302</v>
      </c>
      <c r="Y5144">
        <v>402.45717452760499</v>
      </c>
      <c r="Z5144">
        <v>241.76425163471299</v>
      </c>
      <c r="AA5144">
        <v>672.10714054117295</v>
      </c>
      <c r="AB5144">
        <v>794.70313020303604</v>
      </c>
      <c r="AC5144">
        <v>82.878587682559598</v>
      </c>
      <c r="AD5144">
        <v>1909.4790398968701</v>
      </c>
      <c r="AE5144">
        <v>96.531736154606094</v>
      </c>
      <c r="AF5144">
        <v>2050.7227914369901</v>
      </c>
      <c r="AG5144">
        <v>634.93548882771597</v>
      </c>
      <c r="AH5144">
        <v>613.94128150801805</v>
      </c>
      <c r="AI5144">
        <v>511.52884666976797</v>
      </c>
      <c r="AJ5144">
        <v>0.30959264289390298</v>
      </c>
      <c r="AK5144">
        <v>-1.6915569069534799</v>
      </c>
      <c r="AL5144">
        <v>3.5533204277639601E-3</v>
      </c>
      <c r="AM5144">
        <v>3.8312761344016899E-2</v>
      </c>
    </row>
    <row r="5145" spans="1:39" x14ac:dyDescent="0.2">
      <c r="A5145" t="s">
        <v>6589</v>
      </c>
      <c r="B5145" t="s">
        <v>6590</v>
      </c>
      <c r="C5145" t="s">
        <v>49</v>
      </c>
      <c r="D5145">
        <v>32162620</v>
      </c>
      <c r="E5145">
        <v>32191844</v>
      </c>
      <c r="F5145" t="s">
        <v>40</v>
      </c>
      <c r="G5145" t="s">
        <v>41</v>
      </c>
      <c r="H5145">
        <v>370.63516406106299</v>
      </c>
      <c r="I5145">
        <v>293.83629628955998</v>
      </c>
      <c r="J5145">
        <v>256.40376259275803</v>
      </c>
      <c r="K5145">
        <v>327.63995363844799</v>
      </c>
      <c r="L5145">
        <v>881.08271456682905</v>
      </c>
      <c r="M5145">
        <v>222.487249815452</v>
      </c>
      <c r="N5145">
        <v>234.68090995471599</v>
      </c>
      <c r="O5145">
        <v>416.57395387812801</v>
      </c>
      <c r="P5145">
        <v>159.55311318595099</v>
      </c>
      <c r="Q5145">
        <v>164.14497821797599</v>
      </c>
      <c r="R5145">
        <v>199.68463390883699</v>
      </c>
      <c r="S5145">
        <v>128.975223822591</v>
      </c>
      <c r="T5145">
        <v>280.70765809538398</v>
      </c>
      <c r="U5145">
        <v>299.55452010516802</v>
      </c>
      <c r="V5145">
        <v>125.016645134397</v>
      </c>
      <c r="W5145">
        <v>89.549294587983795</v>
      </c>
      <c r="X5145">
        <v>112.308875472734</v>
      </c>
      <c r="Y5145">
        <v>430.24833491698001</v>
      </c>
      <c r="Z5145">
        <v>205.86912257104399</v>
      </c>
      <c r="AA5145">
        <v>99.817892159580097</v>
      </c>
      <c r="AB5145">
        <v>187.451162067665</v>
      </c>
      <c r="AC5145">
        <v>158.12362123646199</v>
      </c>
      <c r="AD5145">
        <v>430.75055440277703</v>
      </c>
      <c r="AE5145">
        <v>63.980336753634298</v>
      </c>
      <c r="AF5145">
        <v>375.41750059961902</v>
      </c>
      <c r="AG5145">
        <v>195.983497914948</v>
      </c>
      <c r="AH5145">
        <v>310.73812496400399</v>
      </c>
      <c r="AI5145">
        <v>161.849045701964</v>
      </c>
      <c r="AJ5145">
        <v>0.52219833937973803</v>
      </c>
      <c r="AK5145">
        <v>-0.93733022508116104</v>
      </c>
      <c r="AL5145">
        <v>3.55474819773816E-3</v>
      </c>
      <c r="AM5145">
        <v>3.8315665242390599E-2</v>
      </c>
    </row>
    <row r="5146" spans="1:39" x14ac:dyDescent="0.2">
      <c r="A5146" t="s">
        <v>7770</v>
      </c>
      <c r="B5146" t="s">
        <v>7771</v>
      </c>
      <c r="C5146" t="s">
        <v>49</v>
      </c>
      <c r="D5146">
        <v>31275592</v>
      </c>
      <c r="E5146">
        <v>31276326</v>
      </c>
      <c r="F5146" t="s">
        <v>40</v>
      </c>
      <c r="G5146" t="s">
        <v>55</v>
      </c>
      <c r="H5146">
        <v>0.765775132357569</v>
      </c>
      <c r="I5146">
        <v>3.8160557959683201</v>
      </c>
      <c r="J5146">
        <v>21.366980216063101</v>
      </c>
      <c r="K5146">
        <v>2.00391408953179</v>
      </c>
      <c r="L5146">
        <v>1.0293022366434901</v>
      </c>
      <c r="M5146">
        <v>7.4162416605150696</v>
      </c>
      <c r="N5146">
        <v>15.439533549652401</v>
      </c>
      <c r="O5146">
        <v>1.0905077326652599</v>
      </c>
      <c r="P5146">
        <v>10.7082626299296</v>
      </c>
      <c r="Q5146">
        <v>1.109087690662</v>
      </c>
      <c r="R5146">
        <v>11.3223246030784</v>
      </c>
      <c r="S5146">
        <v>18.581176313424098</v>
      </c>
      <c r="T5146">
        <v>12.894698075053</v>
      </c>
      <c r="U5146">
        <v>30.2481762972645</v>
      </c>
      <c r="V5146">
        <v>54.032617812324098</v>
      </c>
      <c r="W5146">
        <v>18.5274402595829</v>
      </c>
      <c r="X5146">
        <v>34.032992567495</v>
      </c>
      <c r="Y5146">
        <v>26.761858152730799</v>
      </c>
      <c r="Z5146">
        <v>1.05573909010792</v>
      </c>
      <c r="AA5146">
        <v>34.381718410521998</v>
      </c>
      <c r="AB5146">
        <v>11.2246204830937</v>
      </c>
      <c r="AC5146">
        <v>62.158940761919702</v>
      </c>
      <c r="AD5146">
        <v>21.810154653305201</v>
      </c>
      <c r="AE5146">
        <v>3.3673861449281199</v>
      </c>
      <c r="AF5146">
        <v>6.6160388016746197</v>
      </c>
      <c r="AG5146">
        <v>22.013574621588798</v>
      </c>
      <c r="AH5146">
        <v>2.9099849427500502</v>
      </c>
      <c r="AI5146">
        <v>18.554308286503499</v>
      </c>
      <c r="AJ5146">
        <v>3.3227974792411401</v>
      </c>
      <c r="AK5146">
        <v>1.7323983650738199</v>
      </c>
      <c r="AL5146">
        <v>3.5574808228076302E-3</v>
      </c>
      <c r="AM5146">
        <v>3.8325997942745202E-2</v>
      </c>
    </row>
    <row r="5147" spans="1:39" x14ac:dyDescent="0.2">
      <c r="A5147" t="s">
        <v>2847</v>
      </c>
      <c r="B5147" t="s">
        <v>2848</v>
      </c>
      <c r="C5147" t="s">
        <v>54</v>
      </c>
      <c r="D5147">
        <v>59265931</v>
      </c>
      <c r="E5147">
        <v>59314303</v>
      </c>
      <c r="F5147" t="s">
        <v>40</v>
      </c>
      <c r="G5147" t="s">
        <v>41</v>
      </c>
      <c r="H5147">
        <v>1848.5811695111699</v>
      </c>
      <c r="I5147">
        <v>1970.9928186176401</v>
      </c>
      <c r="J5147">
        <v>2492.8143585407001</v>
      </c>
      <c r="K5147">
        <v>1827.5696496529899</v>
      </c>
      <c r="L5147">
        <v>3464.6313285419901</v>
      </c>
      <c r="M5147">
        <v>2086.0828327934501</v>
      </c>
      <c r="N5147">
        <v>1719.9640374312801</v>
      </c>
      <c r="O5147">
        <v>1733.9072949377601</v>
      </c>
      <c r="P5147">
        <v>4434.2915550538601</v>
      </c>
      <c r="Q5147">
        <v>3443.7172795055099</v>
      </c>
      <c r="R5147">
        <v>5576.7595181344404</v>
      </c>
      <c r="S5147">
        <v>5213.6594714725397</v>
      </c>
      <c r="T5147">
        <v>7012.7319531249505</v>
      </c>
      <c r="U5147">
        <v>3967.3898330541101</v>
      </c>
      <c r="V5147">
        <v>2181.43451128579</v>
      </c>
      <c r="W5147">
        <v>3978.2531446271</v>
      </c>
      <c r="X5147">
        <v>3876.3578534376802</v>
      </c>
      <c r="Y5147">
        <v>2348.8677040204502</v>
      </c>
      <c r="Z5147">
        <v>2996.18753772627</v>
      </c>
      <c r="AA5147">
        <v>1722.41318359809</v>
      </c>
      <c r="AB5147">
        <v>3906.1679281166198</v>
      </c>
      <c r="AC5147">
        <v>3153.7483628679302</v>
      </c>
      <c r="AD5147">
        <v>1081.7836708039399</v>
      </c>
      <c r="AE5147">
        <v>2289.8225785511199</v>
      </c>
      <c r="AF5147">
        <v>2143.0679362533701</v>
      </c>
      <c r="AG5147">
        <v>3573.9741303362698</v>
      </c>
      <c r="AH5147">
        <v>1909.7869940644</v>
      </c>
      <c r="AI5147">
        <v>3660.0375664715998</v>
      </c>
      <c r="AJ5147">
        <v>1.6677205040840799</v>
      </c>
      <c r="AK5147">
        <v>0.73787752549797403</v>
      </c>
      <c r="AL5147">
        <v>3.5577090470261799E-3</v>
      </c>
      <c r="AM5147">
        <v>3.8325997942745202E-2</v>
      </c>
    </row>
    <row r="5148" spans="1:39" x14ac:dyDescent="0.2">
      <c r="A5148" t="s">
        <v>944</v>
      </c>
      <c r="B5148" t="s">
        <v>945</v>
      </c>
      <c r="C5148" t="s">
        <v>43</v>
      </c>
      <c r="D5148">
        <v>30135307</v>
      </c>
      <c r="E5148">
        <v>30135852</v>
      </c>
      <c r="F5148" t="s">
        <v>42</v>
      </c>
      <c r="G5148" t="s">
        <v>55</v>
      </c>
      <c r="H5148">
        <v>178.42560583931399</v>
      </c>
      <c r="I5148">
        <v>220.37722221716999</v>
      </c>
      <c r="J5148">
        <v>252.842599223414</v>
      </c>
      <c r="K5148">
        <v>215.42076462466699</v>
      </c>
      <c r="L5148">
        <v>144.10231313008899</v>
      </c>
      <c r="M5148">
        <v>189.64389389031399</v>
      </c>
      <c r="N5148">
        <v>231.59300324478599</v>
      </c>
      <c r="O5148">
        <v>212.64900786972501</v>
      </c>
      <c r="P5148">
        <v>301.97300616401498</v>
      </c>
      <c r="Q5148">
        <v>278.38101035616199</v>
      </c>
      <c r="R5148">
        <v>359.22648058857902</v>
      </c>
      <c r="S5148">
        <v>255.76442690242601</v>
      </c>
      <c r="T5148">
        <v>187.46907201423099</v>
      </c>
      <c r="U5148">
        <v>343.46316311732602</v>
      </c>
      <c r="V5148">
        <v>361.27691517651999</v>
      </c>
      <c r="W5148">
        <v>309.81997322969102</v>
      </c>
      <c r="X5148">
        <v>246.17197957154701</v>
      </c>
      <c r="Y5148">
        <v>170.86417128282</v>
      </c>
      <c r="Z5148">
        <v>234.374078003958</v>
      </c>
      <c r="AA5148">
        <v>302.78093955072598</v>
      </c>
      <c r="AB5148">
        <v>251.43149882130001</v>
      </c>
      <c r="AC5148">
        <v>288.98454915629299</v>
      </c>
      <c r="AD5148">
        <v>198.47240734507699</v>
      </c>
      <c r="AE5148">
        <v>331.12630425126503</v>
      </c>
      <c r="AF5148">
        <v>205.631801254935</v>
      </c>
      <c r="AG5148">
        <v>276.34874847074599</v>
      </c>
      <c r="AH5148">
        <v>214.034886247196</v>
      </c>
      <c r="AI5148">
        <v>283.682779756228</v>
      </c>
      <c r="AJ5148">
        <v>1.3438717285069599</v>
      </c>
      <c r="AK5148">
        <v>0.42639544058812701</v>
      </c>
      <c r="AL5148">
        <v>3.5577809220414302E-3</v>
      </c>
      <c r="AM5148">
        <v>3.8325997942745202E-2</v>
      </c>
    </row>
    <row r="5149" spans="1:39" x14ac:dyDescent="0.2">
      <c r="A5149" t="s">
        <v>10391</v>
      </c>
      <c r="B5149" t="s">
        <v>10392</v>
      </c>
      <c r="C5149" t="s">
        <v>69</v>
      </c>
      <c r="D5149">
        <v>5060910</v>
      </c>
      <c r="E5149">
        <v>5094000</v>
      </c>
      <c r="F5149" t="s">
        <v>42</v>
      </c>
      <c r="G5149" t="s">
        <v>571</v>
      </c>
      <c r="H5149">
        <v>37.522981485520901</v>
      </c>
      <c r="I5149">
        <v>94.447380950215901</v>
      </c>
      <c r="J5149">
        <v>93.480538445276196</v>
      </c>
      <c r="K5149">
        <v>48.093938148762902</v>
      </c>
      <c r="L5149">
        <v>55.582320778748603</v>
      </c>
      <c r="M5149">
        <v>79.459732076947105</v>
      </c>
      <c r="N5149">
        <v>115.281850504071</v>
      </c>
      <c r="O5149">
        <v>29.443708781961998</v>
      </c>
      <c r="P5149">
        <v>65.320402042570706</v>
      </c>
      <c r="Q5149">
        <v>80.9634014183261</v>
      </c>
      <c r="R5149">
        <v>109.10603708421</v>
      </c>
      <c r="S5149">
        <v>62.301591168539801</v>
      </c>
      <c r="T5149">
        <v>91.254786377297805</v>
      </c>
      <c r="U5149">
        <v>71.229576441945397</v>
      </c>
      <c r="V5149">
        <v>835.91638144948399</v>
      </c>
      <c r="W5149">
        <v>74.109761038331399</v>
      </c>
      <c r="X5149">
        <v>74.872583648488998</v>
      </c>
      <c r="Y5149">
        <v>94.695805771201293</v>
      </c>
      <c r="Z5149">
        <v>301.94137977086501</v>
      </c>
      <c r="AA5149">
        <v>64.327086058396105</v>
      </c>
      <c r="AB5149">
        <v>50.5107921739218</v>
      </c>
      <c r="AC5149">
        <v>738.27373501437899</v>
      </c>
      <c r="AD5149">
        <v>153.76159030580101</v>
      </c>
      <c r="AE5149">
        <v>139.185293990362</v>
      </c>
      <c r="AF5149">
        <v>69.164056396438099</v>
      </c>
      <c r="AG5149">
        <v>187.985637734633</v>
      </c>
      <c r="AH5149">
        <v>67.5210264278479</v>
      </c>
      <c r="AI5149">
        <v>86.109093897812002</v>
      </c>
      <c r="AJ5149">
        <v>2.71811723992698</v>
      </c>
      <c r="AK5149">
        <v>1.4426076848814</v>
      </c>
      <c r="AL5149">
        <v>3.5610610943863702E-3</v>
      </c>
      <c r="AM5149">
        <v>3.83389826698987E-2</v>
      </c>
    </row>
    <row r="5150" spans="1:39" x14ac:dyDescent="0.2">
      <c r="A5150" t="s">
        <v>1038</v>
      </c>
      <c r="B5150" t="s">
        <v>1039</v>
      </c>
      <c r="C5150" t="s">
        <v>210</v>
      </c>
      <c r="D5150">
        <v>67547138</v>
      </c>
      <c r="E5150">
        <v>67794598</v>
      </c>
      <c r="F5150" t="s">
        <v>42</v>
      </c>
      <c r="G5150" t="s">
        <v>41</v>
      </c>
      <c r="H5150">
        <v>524.555965664935</v>
      </c>
      <c r="I5150">
        <v>985.49640930881799</v>
      </c>
      <c r="J5150">
        <v>624.09388047750997</v>
      </c>
      <c r="K5150">
        <v>872.70458599109395</v>
      </c>
      <c r="L5150">
        <v>1463.6677805070501</v>
      </c>
      <c r="M5150">
        <v>877.23544212949696</v>
      </c>
      <c r="N5150">
        <v>564.05762568063403</v>
      </c>
      <c r="O5150">
        <v>407.849892016806</v>
      </c>
      <c r="P5150">
        <v>1018.35577610631</v>
      </c>
      <c r="Q5150">
        <v>778.57955884472506</v>
      </c>
      <c r="R5150">
        <v>1920.67797357676</v>
      </c>
      <c r="S5150">
        <v>1182.63722183088</v>
      </c>
      <c r="T5150">
        <v>2038.35419571029</v>
      </c>
      <c r="U5150">
        <v>935.74196997021397</v>
      </c>
      <c r="V5150">
        <v>1142.10121571932</v>
      </c>
      <c r="W5150">
        <v>1820.8356566223399</v>
      </c>
      <c r="X5150">
        <v>1315.9423792764701</v>
      </c>
      <c r="Y5150">
        <v>1948.4691339661299</v>
      </c>
      <c r="Z5150">
        <v>1418.91333710504</v>
      </c>
      <c r="AA5150">
        <v>1254.3781781387199</v>
      </c>
      <c r="AB5150">
        <v>920.41887961368604</v>
      </c>
      <c r="AC5150">
        <v>956.37528154743097</v>
      </c>
      <c r="AD5150">
        <v>575.78808284725596</v>
      </c>
      <c r="AE5150">
        <v>1231.3408669953801</v>
      </c>
      <c r="AF5150">
        <v>789.95769772204198</v>
      </c>
      <c r="AG5150">
        <v>1278.68185674193</v>
      </c>
      <c r="AH5150">
        <v>748.39923323430196</v>
      </c>
      <c r="AI5150">
        <v>1206.9890444131299</v>
      </c>
      <c r="AJ5150">
        <v>1.6188654398834299</v>
      </c>
      <c r="AK5150">
        <v>0.69498307379324697</v>
      </c>
      <c r="AL5150">
        <v>3.5607005976391799E-3</v>
      </c>
      <c r="AM5150">
        <v>3.83389826698987E-2</v>
      </c>
    </row>
    <row r="5151" spans="1:39" x14ac:dyDescent="0.2">
      <c r="A5151" t="s">
        <v>922</v>
      </c>
      <c r="B5151" t="s">
        <v>923</v>
      </c>
      <c r="C5151" t="s">
        <v>43</v>
      </c>
      <c r="D5151">
        <v>2632791</v>
      </c>
      <c r="E5151">
        <v>2639039</v>
      </c>
      <c r="F5151" t="s">
        <v>42</v>
      </c>
      <c r="G5151" t="s">
        <v>41</v>
      </c>
      <c r="H5151">
        <v>2215.3874579104499</v>
      </c>
      <c r="I5151">
        <v>1813.5805170339399</v>
      </c>
      <c r="J5151">
        <v>1883.8554223829001</v>
      </c>
      <c r="K5151">
        <v>1473.8788128506301</v>
      </c>
      <c r="L5151">
        <v>1308.24314277388</v>
      </c>
      <c r="M5151">
        <v>1634.75155459639</v>
      </c>
      <c r="N5151">
        <v>1929.94169370655</v>
      </c>
      <c r="O5151">
        <v>1949.8278260054799</v>
      </c>
      <c r="P5151">
        <v>2730.60697063205</v>
      </c>
      <c r="Q5151">
        <v>1684.7042021155801</v>
      </c>
      <c r="R5151">
        <v>2846.02068431926</v>
      </c>
      <c r="S5151">
        <v>1885.4428906268599</v>
      </c>
      <c r="T5151">
        <v>2460.9035326312601</v>
      </c>
      <c r="U5151">
        <v>2662.81526178177</v>
      </c>
      <c r="V5151">
        <v>3618.0664672369899</v>
      </c>
      <c r="W5151">
        <v>2504.2923417536199</v>
      </c>
      <c r="X5151">
        <v>2114.5832715270199</v>
      </c>
      <c r="Y5151">
        <v>1473.9608028734799</v>
      </c>
      <c r="Z5151">
        <v>2517.9377299073899</v>
      </c>
      <c r="AA5151">
        <v>1938.6852832771799</v>
      </c>
      <c r="AB5151">
        <v>1905.9405580293201</v>
      </c>
      <c r="AC5151">
        <v>3648.8388734979499</v>
      </c>
      <c r="AD5151">
        <v>4005.4349020794898</v>
      </c>
      <c r="AE5151">
        <v>2162.98436709216</v>
      </c>
      <c r="AF5151">
        <v>1776.18330340753</v>
      </c>
      <c r="AG5151">
        <v>2510.0761337113399</v>
      </c>
      <c r="AH5151">
        <v>1848.71796970842</v>
      </c>
      <c r="AI5151">
        <v>2482.59793719244</v>
      </c>
      <c r="AJ5151">
        <v>1.4131124040875001</v>
      </c>
      <c r="AK5151">
        <v>0.49887622743395998</v>
      </c>
      <c r="AL5151">
        <v>3.56052645130958E-3</v>
      </c>
      <c r="AM5151">
        <v>3.83389826698987E-2</v>
      </c>
    </row>
    <row r="5152" spans="1:39" x14ac:dyDescent="0.2">
      <c r="A5152" t="s">
        <v>3312</v>
      </c>
      <c r="B5152" t="s">
        <v>3313</v>
      </c>
      <c r="C5152" t="s">
        <v>179</v>
      </c>
      <c r="D5152">
        <v>26986588</v>
      </c>
      <c r="E5152">
        <v>27035727</v>
      </c>
      <c r="F5152" t="s">
        <v>42</v>
      </c>
      <c r="G5152" t="s">
        <v>41</v>
      </c>
      <c r="H5152">
        <v>362.97741273748801</v>
      </c>
      <c r="I5152">
        <v>478.91500239402399</v>
      </c>
      <c r="J5152">
        <v>453.15803874900502</v>
      </c>
      <c r="K5152">
        <v>336.657567041341</v>
      </c>
      <c r="L5152">
        <v>434.36554386355402</v>
      </c>
      <c r="M5152">
        <v>377.16886159190898</v>
      </c>
      <c r="N5152">
        <v>375.69531637487501</v>
      </c>
      <c r="O5152">
        <v>257.35982490900102</v>
      </c>
      <c r="P5152">
        <v>525.77569512954403</v>
      </c>
      <c r="Q5152">
        <v>404.81700709163101</v>
      </c>
      <c r="R5152">
        <v>726.68737907030504</v>
      </c>
      <c r="S5152">
        <v>313.693976585455</v>
      </c>
      <c r="T5152">
        <v>554.47201722727698</v>
      </c>
      <c r="U5152">
        <v>425.425963406687</v>
      </c>
      <c r="V5152">
        <v>771.28913269356701</v>
      </c>
      <c r="W5152">
        <v>623.75715540595604</v>
      </c>
      <c r="X5152">
        <v>428.81570635043698</v>
      </c>
      <c r="Y5152">
        <v>508.47530490188501</v>
      </c>
      <c r="Z5152">
        <v>605.99423772194496</v>
      </c>
      <c r="AA5152">
        <v>455.83504086208302</v>
      </c>
      <c r="AB5152">
        <v>598.27227174889595</v>
      </c>
      <c r="AC5152">
        <v>456.92273998674301</v>
      </c>
      <c r="AD5152">
        <v>488.54746423403498</v>
      </c>
      <c r="AE5152">
        <v>452.35220546867703</v>
      </c>
      <c r="AF5152">
        <v>384.53719595764898</v>
      </c>
      <c r="AG5152">
        <v>521.32083111782003</v>
      </c>
      <c r="AH5152">
        <v>376.43208898339202</v>
      </c>
      <c r="AI5152">
        <v>498.51138456796002</v>
      </c>
      <c r="AJ5152">
        <v>1.3555198959222501</v>
      </c>
      <c r="AK5152">
        <v>0.43884628878440601</v>
      </c>
      <c r="AL5152">
        <v>3.5793057151561401E-3</v>
      </c>
      <c r="AM5152">
        <v>3.8527924722268E-2</v>
      </c>
    </row>
    <row r="5153" spans="1:39" x14ac:dyDescent="0.2">
      <c r="A5153" t="s">
        <v>4458</v>
      </c>
      <c r="B5153" t="s">
        <v>4459</v>
      </c>
      <c r="C5153" t="s">
        <v>56</v>
      </c>
      <c r="D5153">
        <v>67398774</v>
      </c>
      <c r="E5153">
        <v>67407031</v>
      </c>
      <c r="F5153" t="s">
        <v>40</v>
      </c>
      <c r="G5153" t="s">
        <v>41</v>
      </c>
      <c r="H5153">
        <v>1.53155026471514</v>
      </c>
      <c r="I5153">
        <v>6.67809764294456</v>
      </c>
      <c r="J5153">
        <v>1.78058168467193</v>
      </c>
      <c r="K5153">
        <v>4.0078281790635799</v>
      </c>
      <c r="L5153">
        <v>1.0293022366434901</v>
      </c>
      <c r="M5153">
        <v>7.4162416605150696</v>
      </c>
      <c r="N5153">
        <v>2.0586044732869802</v>
      </c>
      <c r="O5153">
        <v>1.0905077326652599</v>
      </c>
      <c r="P5153">
        <v>3.2124787889788902</v>
      </c>
      <c r="Q5153">
        <v>3.3272630719860001</v>
      </c>
      <c r="R5153">
        <v>13.380929076365399</v>
      </c>
      <c r="S5153">
        <v>5.4650518568894499</v>
      </c>
      <c r="T5153">
        <v>11.902798223125799</v>
      </c>
      <c r="U5153">
        <v>25.369438184802501</v>
      </c>
      <c r="V5153">
        <v>10.594630943593</v>
      </c>
      <c r="W5153">
        <v>58.670227488678997</v>
      </c>
      <c r="X5153">
        <v>6.8065985134989999</v>
      </c>
      <c r="Y5153">
        <v>1.0293022366434901</v>
      </c>
      <c r="Z5153">
        <v>4.2229563604316702</v>
      </c>
      <c r="AA5153">
        <v>2.2181753813239999</v>
      </c>
      <c r="AB5153">
        <v>3.3673861449281199</v>
      </c>
      <c r="AC5153">
        <v>7.6335541286568001</v>
      </c>
      <c r="AD5153">
        <v>5.4525386633262896</v>
      </c>
      <c r="AE5153">
        <v>5.6123102415468704</v>
      </c>
      <c r="AF5153">
        <v>3.19908923431325</v>
      </c>
      <c r="AG5153">
        <v>10.516602456548499</v>
      </c>
      <c r="AH5153">
        <v>1.91959307897946</v>
      </c>
      <c r="AI5153">
        <v>5.5386810492181597</v>
      </c>
      <c r="AJ5153">
        <v>3.31513835420151</v>
      </c>
      <c r="AK5153">
        <v>1.7290690811237599</v>
      </c>
      <c r="AL5153">
        <v>3.5809397408277199E-3</v>
      </c>
      <c r="AM5153">
        <v>3.8538030388814697E-2</v>
      </c>
    </row>
    <row r="5154" spans="1:39" x14ac:dyDescent="0.2">
      <c r="A5154" t="s">
        <v>3512</v>
      </c>
      <c r="B5154" t="s">
        <v>3513</v>
      </c>
      <c r="C5154" t="s">
        <v>50</v>
      </c>
      <c r="D5154">
        <v>98250743</v>
      </c>
      <c r="E5154">
        <v>98251994</v>
      </c>
      <c r="F5154" t="s">
        <v>42</v>
      </c>
      <c r="G5154" t="s">
        <v>41</v>
      </c>
      <c r="H5154">
        <v>58.964685191532801</v>
      </c>
      <c r="I5154">
        <v>5.7240836939524797</v>
      </c>
      <c r="J5154">
        <v>8.9029084233596407</v>
      </c>
      <c r="K5154">
        <v>2.00391408953179</v>
      </c>
      <c r="L5154">
        <v>17.498138022939401</v>
      </c>
      <c r="M5154">
        <v>6.3567785661557696</v>
      </c>
      <c r="N5154">
        <v>15.439533549652401</v>
      </c>
      <c r="O5154">
        <v>6.5430463959915501</v>
      </c>
      <c r="P5154">
        <v>3.2124787889788902</v>
      </c>
      <c r="Q5154">
        <v>2.2181753813239999</v>
      </c>
      <c r="R5154">
        <v>1.0293022366434901</v>
      </c>
      <c r="S5154">
        <v>6.5580622282673398</v>
      </c>
      <c r="T5154">
        <v>4.9594992596357503</v>
      </c>
      <c r="U5154">
        <v>6.8302333574468204</v>
      </c>
      <c r="V5154">
        <v>3.1783892830778901</v>
      </c>
      <c r="W5154">
        <v>2.0586044732869802</v>
      </c>
      <c r="X5154">
        <v>4.5377323423326699</v>
      </c>
      <c r="Y5154">
        <v>23.673951442800298</v>
      </c>
      <c r="Z5154">
        <v>1.05573909010792</v>
      </c>
      <c r="AA5154">
        <v>2.2181753813239999</v>
      </c>
      <c r="AB5154">
        <v>5.6123102415468704</v>
      </c>
      <c r="AC5154">
        <v>2.1810154653305198</v>
      </c>
      <c r="AD5154">
        <v>9.8145695939873203</v>
      </c>
      <c r="AE5154">
        <v>5.6123102415468704</v>
      </c>
      <c r="AF5154">
        <v>15.1791359916395</v>
      </c>
      <c r="AG5154">
        <v>5.29690930047735</v>
      </c>
      <c r="AH5154">
        <v>7.7229774096755897</v>
      </c>
      <c r="AI5154">
        <v>3.87510556565578</v>
      </c>
      <c r="AJ5154">
        <v>0.34663908813490901</v>
      </c>
      <c r="AK5154">
        <v>-1.52849374829815</v>
      </c>
      <c r="AL5154">
        <v>3.58454878111528E-3</v>
      </c>
      <c r="AM5154">
        <v>3.8565255094673102E-2</v>
      </c>
    </row>
    <row r="5155" spans="1:39" x14ac:dyDescent="0.2">
      <c r="A5155" t="s">
        <v>11205</v>
      </c>
      <c r="B5155" t="s">
        <v>11206</v>
      </c>
      <c r="C5155" t="s">
        <v>179</v>
      </c>
      <c r="D5155">
        <v>105505724</v>
      </c>
      <c r="E5155">
        <v>105515181</v>
      </c>
      <c r="F5155" t="s">
        <v>42</v>
      </c>
      <c r="G5155" t="s">
        <v>576</v>
      </c>
      <c r="H5155">
        <v>28.333679897230098</v>
      </c>
      <c r="I5155">
        <v>6.67809764294456</v>
      </c>
      <c r="J5155">
        <v>1.78058168467193</v>
      </c>
      <c r="K5155">
        <v>1.0019570447658901</v>
      </c>
      <c r="L5155">
        <v>3.08790670993048</v>
      </c>
      <c r="M5155">
        <v>1.0594630943593</v>
      </c>
      <c r="N5155">
        <v>2.0586044732869802</v>
      </c>
      <c r="O5155">
        <v>2.1810154653305198</v>
      </c>
      <c r="P5155">
        <v>2.1416525259859198</v>
      </c>
      <c r="Q5155">
        <v>1.109087690662</v>
      </c>
      <c r="R5155">
        <v>2.0586044732869802</v>
      </c>
      <c r="S5155">
        <v>1.09301037137789</v>
      </c>
      <c r="T5155">
        <v>0.99189985192715002</v>
      </c>
      <c r="U5155">
        <v>1.9514952449848</v>
      </c>
      <c r="V5155">
        <v>1.0594630943593</v>
      </c>
      <c r="W5155">
        <v>3.08790670993048</v>
      </c>
      <c r="X5155">
        <v>3.4032992567495</v>
      </c>
      <c r="Y5155">
        <v>3.08790670993048</v>
      </c>
      <c r="Z5155">
        <v>1.05573909010792</v>
      </c>
      <c r="AA5155">
        <v>2.2181753813239999</v>
      </c>
      <c r="AB5155">
        <v>1.1224620483093699</v>
      </c>
      <c r="AC5155">
        <v>2.1810154653305198</v>
      </c>
      <c r="AD5155">
        <v>1.0905077326652599</v>
      </c>
      <c r="AE5155">
        <v>3.3673861449281199</v>
      </c>
      <c r="AF5155">
        <v>5.7726632515649596</v>
      </c>
      <c r="AG5155">
        <v>1.9387257369912301</v>
      </c>
      <c r="AH5155">
        <v>2.1198099693087502</v>
      </c>
      <c r="AI5155">
        <v>2.0050498591358901</v>
      </c>
      <c r="AJ5155">
        <v>0.32497379182402603</v>
      </c>
      <c r="AK5155">
        <v>-1.62160472114663</v>
      </c>
      <c r="AL5155">
        <v>3.5848608190286002E-3</v>
      </c>
      <c r="AM5155">
        <v>3.8565255094673102E-2</v>
      </c>
    </row>
    <row r="5156" spans="1:39" x14ac:dyDescent="0.2">
      <c r="A5156" t="s">
        <v>8802</v>
      </c>
      <c r="B5156" t="s">
        <v>8803</v>
      </c>
      <c r="C5156" t="s">
        <v>54</v>
      </c>
      <c r="D5156">
        <v>79918657</v>
      </c>
      <c r="E5156">
        <v>79918950</v>
      </c>
      <c r="F5156" t="s">
        <v>40</v>
      </c>
      <c r="G5156" t="s">
        <v>6082</v>
      </c>
      <c r="H5156">
        <v>2.2973253970727101</v>
      </c>
      <c r="I5156">
        <v>3.8160557959683201</v>
      </c>
      <c r="J5156">
        <v>3.5611633693438498</v>
      </c>
      <c r="K5156">
        <v>4.0078281790635799</v>
      </c>
      <c r="L5156">
        <v>5.1465111832174602</v>
      </c>
      <c r="M5156">
        <v>3.1783892830778901</v>
      </c>
      <c r="N5156">
        <v>1.0293022366434901</v>
      </c>
      <c r="O5156">
        <v>6.5430463959915501</v>
      </c>
      <c r="P5156">
        <v>3.2124787889788902</v>
      </c>
      <c r="Q5156">
        <v>7.7636138346340102</v>
      </c>
      <c r="R5156">
        <v>8.2344178931479401</v>
      </c>
      <c r="S5156">
        <v>6.5580622282673398</v>
      </c>
      <c r="T5156">
        <v>27.7731958539602</v>
      </c>
      <c r="U5156">
        <v>6.8302333574468204</v>
      </c>
      <c r="V5156">
        <v>11.6540940379522</v>
      </c>
      <c r="W5156">
        <v>7.2051156565044403</v>
      </c>
      <c r="X5156">
        <v>13.613197026998</v>
      </c>
      <c r="Y5156">
        <v>12.3516268397219</v>
      </c>
      <c r="Z5156">
        <v>8.4459127208633493</v>
      </c>
      <c r="AA5156">
        <v>2.2181753813239999</v>
      </c>
      <c r="AB5156">
        <v>4.4898481932374903</v>
      </c>
      <c r="AC5156">
        <v>4.3620309306610299</v>
      </c>
      <c r="AD5156">
        <v>3.2715231979957702</v>
      </c>
      <c r="AE5156">
        <v>7.8572343381656102</v>
      </c>
      <c r="AF5156">
        <v>3.6974527300473601</v>
      </c>
      <c r="AG5156">
        <v>8.49004751749119</v>
      </c>
      <c r="AH5156">
        <v>3.6886095826560901</v>
      </c>
      <c r="AI5156">
        <v>7.4843647455692297</v>
      </c>
      <c r="AJ5156">
        <v>2.3307595425952798</v>
      </c>
      <c r="AK5156">
        <v>1.22080017366481</v>
      </c>
      <c r="AL5156">
        <v>3.5873718551708701E-3</v>
      </c>
      <c r="AM5156">
        <v>3.8570202927090402E-2</v>
      </c>
    </row>
    <row r="5157" spans="1:39" x14ac:dyDescent="0.2">
      <c r="A5157" t="s">
        <v>7280</v>
      </c>
      <c r="B5157" t="s">
        <v>7281</v>
      </c>
      <c r="C5157" t="s">
        <v>84</v>
      </c>
      <c r="D5157">
        <v>71224041</v>
      </c>
      <c r="E5157">
        <v>71226900</v>
      </c>
      <c r="F5157" t="s">
        <v>42</v>
      </c>
      <c r="G5157" t="s">
        <v>55</v>
      </c>
      <c r="H5157">
        <v>42.883407412023899</v>
      </c>
      <c r="I5157">
        <v>29.574432418754501</v>
      </c>
      <c r="J5157">
        <v>40.953378747454302</v>
      </c>
      <c r="K5157">
        <v>34.066539522040401</v>
      </c>
      <c r="L5157">
        <v>25.7325559160873</v>
      </c>
      <c r="M5157">
        <v>24.367651170263802</v>
      </c>
      <c r="N5157">
        <v>33.966973809235199</v>
      </c>
      <c r="O5157">
        <v>27.262693316631399</v>
      </c>
      <c r="P5157">
        <v>23.558177785845199</v>
      </c>
      <c r="Q5157">
        <v>21.072666122577999</v>
      </c>
      <c r="R5157">
        <v>18.5274402595829</v>
      </c>
      <c r="S5157">
        <v>13.116124456534701</v>
      </c>
      <c r="T5157">
        <v>24.7974962981788</v>
      </c>
      <c r="U5157">
        <v>22.4421953173253</v>
      </c>
      <c r="V5157">
        <v>16.9514095097487</v>
      </c>
      <c r="W5157">
        <v>25.7325559160873</v>
      </c>
      <c r="X5157">
        <v>20.419795540496999</v>
      </c>
      <c r="Y5157">
        <v>13.380929076365399</v>
      </c>
      <c r="Z5157">
        <v>16.891825441726699</v>
      </c>
      <c r="AA5157">
        <v>35.490806101183999</v>
      </c>
      <c r="AB5157">
        <v>39.286171690828098</v>
      </c>
      <c r="AC5157">
        <v>22.900662385970399</v>
      </c>
      <c r="AD5157">
        <v>16.3576159899789</v>
      </c>
      <c r="AE5157">
        <v>10.1021584347844</v>
      </c>
      <c r="AF5157">
        <v>32.350954039061399</v>
      </c>
      <c r="AG5157">
        <v>21.314251895451001</v>
      </c>
      <c r="AH5157">
        <v>31.770703113994799</v>
      </c>
      <c r="AI5157">
        <v>20.746230831537499</v>
      </c>
      <c r="AJ5157">
        <v>0.65514512625487098</v>
      </c>
      <c r="AK5157">
        <v>-0.61011357031882396</v>
      </c>
      <c r="AL5157">
        <v>3.5874080687666298E-3</v>
      </c>
      <c r="AM5157">
        <v>3.8570202927090402E-2</v>
      </c>
    </row>
    <row r="5158" spans="1:39" x14ac:dyDescent="0.2">
      <c r="A5158" t="s">
        <v>7287</v>
      </c>
      <c r="B5158" t="s">
        <v>7288</v>
      </c>
      <c r="C5158" t="s">
        <v>64</v>
      </c>
      <c r="D5158">
        <v>67789199</v>
      </c>
      <c r="E5158">
        <v>67801176</v>
      </c>
      <c r="F5158" t="s">
        <v>42</v>
      </c>
      <c r="G5158" t="s">
        <v>571</v>
      </c>
      <c r="H5158">
        <v>39.054531750236002</v>
      </c>
      <c r="I5158">
        <v>2.8620418469762399</v>
      </c>
      <c r="J5158">
        <v>1.78058168467193</v>
      </c>
      <c r="K5158">
        <v>7.0136993133612604</v>
      </c>
      <c r="L5158">
        <v>2.0586044732869802</v>
      </c>
      <c r="M5158">
        <v>3.1783892830778901</v>
      </c>
      <c r="N5158">
        <v>9.2637201297914302</v>
      </c>
      <c r="O5158">
        <v>7.6335541286568001</v>
      </c>
      <c r="P5158">
        <v>9.6374363669366598</v>
      </c>
      <c r="Q5158">
        <v>8.8727015252960104</v>
      </c>
      <c r="R5158">
        <v>3.08790670993048</v>
      </c>
      <c r="S5158">
        <v>3.2790311141336699</v>
      </c>
      <c r="T5158">
        <v>1.9837997038543</v>
      </c>
      <c r="U5158">
        <v>2.9272428674772102</v>
      </c>
      <c r="V5158">
        <v>1.0594630943593</v>
      </c>
      <c r="W5158">
        <v>1.0293022366434901</v>
      </c>
      <c r="X5158">
        <v>1.1344330855831699</v>
      </c>
      <c r="Y5158">
        <v>3.08790670993048</v>
      </c>
      <c r="Z5158">
        <v>2.11147818021584</v>
      </c>
      <c r="AA5158">
        <v>3.3272630719860001</v>
      </c>
      <c r="AB5158">
        <v>2.24492409661875</v>
      </c>
      <c r="AC5158">
        <v>4.3620309306610299</v>
      </c>
      <c r="AD5158">
        <v>2.1810154653305198</v>
      </c>
      <c r="AE5158">
        <v>1.1224620483093699</v>
      </c>
      <c r="AF5158">
        <v>9.1056403262573191</v>
      </c>
      <c r="AG5158">
        <v>3.21552482545414</v>
      </c>
      <c r="AH5158">
        <v>5.0960442982195699</v>
      </c>
      <c r="AI5158">
        <v>2.5860834820479801</v>
      </c>
      <c r="AJ5158">
        <v>0.347019786496788</v>
      </c>
      <c r="AK5158">
        <v>-1.5269101696430201</v>
      </c>
      <c r="AL5158">
        <v>3.58608653819394E-3</v>
      </c>
      <c r="AM5158">
        <v>3.8570202927090402E-2</v>
      </c>
    </row>
    <row r="5159" spans="1:39" x14ac:dyDescent="0.2">
      <c r="A5159" t="s">
        <v>4476</v>
      </c>
      <c r="B5159" t="s">
        <v>4477</v>
      </c>
      <c r="C5159" t="s">
        <v>69</v>
      </c>
      <c r="D5159">
        <v>2325882</v>
      </c>
      <c r="E5159">
        <v>2390747</v>
      </c>
      <c r="F5159" t="s">
        <v>40</v>
      </c>
      <c r="G5159" t="s">
        <v>41</v>
      </c>
      <c r="H5159">
        <v>384.4191164435</v>
      </c>
      <c r="I5159">
        <v>914.89937708340403</v>
      </c>
      <c r="J5159">
        <v>764.75983356659299</v>
      </c>
      <c r="K5159">
        <v>723.41298632097596</v>
      </c>
      <c r="L5159">
        <v>387.01764097795302</v>
      </c>
      <c r="M5159">
        <v>763.87289103305204</v>
      </c>
      <c r="N5159">
        <v>745.21481932988797</v>
      </c>
      <c r="O5159">
        <v>415.48344614546301</v>
      </c>
      <c r="P5159">
        <v>629.64584263986205</v>
      </c>
      <c r="Q5159">
        <v>414.79879630758899</v>
      </c>
      <c r="R5159">
        <v>824.47109155143698</v>
      </c>
      <c r="S5159">
        <v>561.80733088823604</v>
      </c>
      <c r="T5159">
        <v>609.02650908326996</v>
      </c>
      <c r="U5159">
        <v>894.76056982553303</v>
      </c>
      <c r="V5159">
        <v>4244.2091560033396</v>
      </c>
      <c r="W5159">
        <v>1946.4105294928399</v>
      </c>
      <c r="X5159">
        <v>817.92625470546398</v>
      </c>
      <c r="Y5159">
        <v>604.20041290972995</v>
      </c>
      <c r="Z5159">
        <v>2407.0851254460499</v>
      </c>
      <c r="AA5159">
        <v>623.30728215204499</v>
      </c>
      <c r="AB5159">
        <v>1231.3408669953801</v>
      </c>
      <c r="AC5159">
        <v>1900.75497803554</v>
      </c>
      <c r="AD5159">
        <v>2056.6975838066801</v>
      </c>
      <c r="AE5159">
        <v>1295.32120374902</v>
      </c>
      <c r="AF5159">
        <v>637.38501386260396</v>
      </c>
      <c r="AG5159">
        <v>1316.3602208494999</v>
      </c>
      <c r="AH5159">
        <v>734.31390282543202</v>
      </c>
      <c r="AI5159">
        <v>859.61583068848495</v>
      </c>
      <c r="AJ5159">
        <v>2.0652872001206002</v>
      </c>
      <c r="AK5159">
        <v>1.04634241766363</v>
      </c>
      <c r="AL5159">
        <v>3.5917986190335798E-3</v>
      </c>
      <c r="AM5159">
        <v>3.86099198072768E-2</v>
      </c>
    </row>
    <row r="5160" spans="1:39" x14ac:dyDescent="0.2">
      <c r="A5160" t="s">
        <v>733</v>
      </c>
      <c r="B5160" t="s">
        <v>734</v>
      </c>
      <c r="C5160" t="s">
        <v>44</v>
      </c>
      <c r="D5160">
        <v>120191034</v>
      </c>
      <c r="E5160">
        <v>120286849</v>
      </c>
      <c r="F5160" t="s">
        <v>42</v>
      </c>
      <c r="G5160" t="s">
        <v>41</v>
      </c>
      <c r="H5160">
        <v>2746.8353997665999</v>
      </c>
      <c r="I5160">
        <v>3944.8476790822501</v>
      </c>
      <c r="J5160">
        <v>2840.9180778940599</v>
      </c>
      <c r="K5160">
        <v>3188.2273164450799</v>
      </c>
      <c r="L5160">
        <v>2370.4830509899598</v>
      </c>
      <c r="M5160">
        <v>3034.3023022450202</v>
      </c>
      <c r="N5160">
        <v>2978.8006728462701</v>
      </c>
      <c r="O5160">
        <v>2069.7836765986599</v>
      </c>
      <c r="P5160">
        <v>1760.4383763604301</v>
      </c>
      <c r="Q5160">
        <v>887.27015252960098</v>
      </c>
      <c r="R5160">
        <v>1514.10359010258</v>
      </c>
      <c r="S5160">
        <v>1488.68012581669</v>
      </c>
      <c r="T5160">
        <v>1372.7893950671801</v>
      </c>
      <c r="U5160">
        <v>1485.0878814334401</v>
      </c>
      <c r="V5160">
        <v>3175.2108937948101</v>
      </c>
      <c r="W5160">
        <v>1260.89523988828</v>
      </c>
      <c r="X5160">
        <v>2901.8798329217402</v>
      </c>
      <c r="Y5160">
        <v>1673.6454367823201</v>
      </c>
      <c r="Z5160">
        <v>2409.1966036262702</v>
      </c>
      <c r="AA5160">
        <v>2678.4467729487301</v>
      </c>
      <c r="AB5160">
        <v>2012.57445261871</v>
      </c>
      <c r="AC5160">
        <v>2758.9845636431</v>
      </c>
      <c r="AD5160">
        <v>1511.4437174740499</v>
      </c>
      <c r="AE5160">
        <v>2002.47229418392</v>
      </c>
      <c r="AF5160">
        <v>2896.7747719834902</v>
      </c>
      <c r="AG5160">
        <v>1930.8199580744899</v>
      </c>
      <c r="AH5160">
        <v>2909.8593753701598</v>
      </c>
      <c r="AI5160">
        <v>1717.04190657137</v>
      </c>
      <c r="AJ5160">
        <v>0.66651404804404402</v>
      </c>
      <c r="AK5160">
        <v>-0.58529281172631498</v>
      </c>
      <c r="AL5160">
        <v>3.5944404723317002E-3</v>
      </c>
      <c r="AM5160">
        <v>3.8630827371792999E-2</v>
      </c>
    </row>
    <row r="5161" spans="1:39" x14ac:dyDescent="0.2">
      <c r="A5161" t="s">
        <v>6294</v>
      </c>
      <c r="B5161" t="s">
        <v>6295</v>
      </c>
      <c r="C5161" t="s">
        <v>69</v>
      </c>
      <c r="D5161">
        <v>89985573</v>
      </c>
      <c r="E5161">
        <v>90002500</v>
      </c>
      <c r="F5161" t="s">
        <v>42</v>
      </c>
      <c r="G5161" t="s">
        <v>41</v>
      </c>
      <c r="H5161">
        <v>122.524021177211</v>
      </c>
      <c r="I5161">
        <v>79.183157766342603</v>
      </c>
      <c r="J5161">
        <v>95.261120129948097</v>
      </c>
      <c r="K5161">
        <v>69.135036088846704</v>
      </c>
      <c r="L5161">
        <v>102.930223664349</v>
      </c>
      <c r="M5161">
        <v>126.076108228756</v>
      </c>
      <c r="N5161">
        <v>88.519992351340306</v>
      </c>
      <c r="O5161">
        <v>109.05077326652599</v>
      </c>
      <c r="P5161">
        <v>71.745359620528504</v>
      </c>
      <c r="Q5161">
        <v>32.163543029198003</v>
      </c>
      <c r="R5161">
        <v>96.754410244488298</v>
      </c>
      <c r="S5161">
        <v>56.836539311650299</v>
      </c>
      <c r="T5161">
        <v>168.62297482761599</v>
      </c>
      <c r="U5161">
        <v>215.640224570821</v>
      </c>
      <c r="V5161">
        <v>675.93745420123003</v>
      </c>
      <c r="W5161">
        <v>77.197667748261907</v>
      </c>
      <c r="X5161">
        <v>170.164962837475</v>
      </c>
      <c r="Y5161">
        <v>95.725108007844796</v>
      </c>
      <c r="Z5161">
        <v>106.6296481009</v>
      </c>
      <c r="AA5161">
        <v>170.79950436194801</v>
      </c>
      <c r="AB5161">
        <v>1105.6251175847301</v>
      </c>
      <c r="AC5161">
        <v>318.428257938255</v>
      </c>
      <c r="AD5161">
        <v>995.63355992337995</v>
      </c>
      <c r="AE5161">
        <v>87.552039768131095</v>
      </c>
      <c r="AF5161">
        <v>99.085054084164994</v>
      </c>
      <c r="AG5161">
        <v>277.84102325477897</v>
      </c>
      <c r="AH5161">
        <v>99.095671897148605</v>
      </c>
      <c r="AI5161">
        <v>137.62631146425801</v>
      </c>
      <c r="AJ5161">
        <v>2.8037649193804701</v>
      </c>
      <c r="AK5161">
        <v>1.4873653921939201</v>
      </c>
      <c r="AL5161">
        <v>3.5971832303842502E-3</v>
      </c>
      <c r="AM5161">
        <v>3.8637832275983497E-2</v>
      </c>
    </row>
    <row r="5162" spans="1:39" x14ac:dyDescent="0.2">
      <c r="A5162" t="s">
        <v>10759</v>
      </c>
      <c r="B5162" t="s">
        <v>10760</v>
      </c>
      <c r="C5162" t="s">
        <v>57</v>
      </c>
      <c r="D5162">
        <v>53179</v>
      </c>
      <c r="E5162">
        <v>88099</v>
      </c>
      <c r="F5162" t="s">
        <v>42</v>
      </c>
      <c r="G5162" t="s">
        <v>41</v>
      </c>
      <c r="H5162">
        <v>1700.7865689661601</v>
      </c>
      <c r="I5162">
        <v>2658.8368758409301</v>
      </c>
      <c r="J5162">
        <v>2553.3541358195398</v>
      </c>
      <c r="K5162">
        <v>2738.34860334519</v>
      </c>
      <c r="L5162">
        <v>2708.09418460903</v>
      </c>
      <c r="M5162">
        <v>2656.0739775587499</v>
      </c>
      <c r="N5162">
        <v>1806.42542530933</v>
      </c>
      <c r="O5162">
        <v>1857.1346687289299</v>
      </c>
      <c r="P5162">
        <v>3638.66764165009</v>
      </c>
      <c r="Q5162">
        <v>2852.5735403826702</v>
      </c>
      <c r="R5162">
        <v>3507.8620224810202</v>
      </c>
      <c r="S5162">
        <v>4250.7173342886199</v>
      </c>
      <c r="T5162">
        <v>4287.9830598810704</v>
      </c>
      <c r="U5162">
        <v>2767.2202573884501</v>
      </c>
      <c r="V5162">
        <v>2184.6129005688699</v>
      </c>
      <c r="W5162">
        <v>3780.6271151915498</v>
      </c>
      <c r="X5162">
        <v>2719.2361061428501</v>
      </c>
      <c r="Y5162">
        <v>3677.6968915272</v>
      </c>
      <c r="Z5162">
        <v>3967.4675006255602</v>
      </c>
      <c r="AA5162">
        <v>3180.8634968186202</v>
      </c>
      <c r="AB5162">
        <v>2996.9736689860301</v>
      </c>
      <c r="AC5162">
        <v>2006.5342281040701</v>
      </c>
      <c r="AD5162">
        <v>2504.8962619321001</v>
      </c>
      <c r="AE5162">
        <v>2485.13097495695</v>
      </c>
      <c r="AF5162">
        <v>2334.8818050222299</v>
      </c>
      <c r="AG5162">
        <v>3175.5664375578599</v>
      </c>
      <c r="AH5162">
        <v>2604.7140566891499</v>
      </c>
      <c r="AI5162">
        <v>3088.9185829023199</v>
      </c>
      <c r="AJ5162">
        <v>1.36012702019031</v>
      </c>
      <c r="AK5162">
        <v>0.44374138885914699</v>
      </c>
      <c r="AL5162">
        <v>3.59651445817053E-3</v>
      </c>
      <c r="AM5162">
        <v>3.8637832275983497E-2</v>
      </c>
    </row>
    <row r="5163" spans="1:39" x14ac:dyDescent="0.2">
      <c r="A5163" t="s">
        <v>247</v>
      </c>
      <c r="B5163" t="s">
        <v>248</v>
      </c>
      <c r="C5163" t="s">
        <v>39</v>
      </c>
      <c r="D5163">
        <v>38211798</v>
      </c>
      <c r="E5163">
        <v>38280703</v>
      </c>
      <c r="F5163" t="s">
        <v>42</v>
      </c>
      <c r="G5163" t="s">
        <v>41</v>
      </c>
      <c r="H5163">
        <v>22.2074788383695</v>
      </c>
      <c r="I5163">
        <v>10.4941534389129</v>
      </c>
      <c r="J5163">
        <v>4.4514542116798204</v>
      </c>
      <c r="K5163">
        <v>11.0215274924248</v>
      </c>
      <c r="L5163">
        <v>5.1465111832174602</v>
      </c>
      <c r="M5163">
        <v>5.2973154717964803</v>
      </c>
      <c r="N5163">
        <v>6.1758134198609502</v>
      </c>
      <c r="O5163">
        <v>17.448123722644102</v>
      </c>
      <c r="P5163">
        <v>14.9915676819015</v>
      </c>
      <c r="Q5163">
        <v>5.5454384533100098</v>
      </c>
      <c r="R5163">
        <v>5.1465111832174602</v>
      </c>
      <c r="S5163">
        <v>4.3720414855115601</v>
      </c>
      <c r="T5163">
        <v>6.9432989634900499</v>
      </c>
      <c r="U5163">
        <v>3.9029904899696102</v>
      </c>
      <c r="V5163">
        <v>3.1783892830778901</v>
      </c>
      <c r="W5163">
        <v>1.0293022366434901</v>
      </c>
      <c r="X5163">
        <v>3.4032992567495</v>
      </c>
      <c r="Y5163">
        <v>4.1172089465739701</v>
      </c>
      <c r="Z5163">
        <v>1.05573909010792</v>
      </c>
      <c r="AA5163">
        <v>6.65452614397201</v>
      </c>
      <c r="AB5163">
        <v>4.4898481932374903</v>
      </c>
      <c r="AC5163">
        <v>4.3620309306610299</v>
      </c>
      <c r="AD5163">
        <v>4.3620309306610299</v>
      </c>
      <c r="AE5163">
        <v>4.4898481932374903</v>
      </c>
      <c r="AF5163">
        <v>10.2802972223633</v>
      </c>
      <c r="AG5163">
        <v>4.8777544663951202</v>
      </c>
      <c r="AH5163">
        <v>8.3349834293869094</v>
      </c>
      <c r="AI5163">
        <v>4.3670362080862999</v>
      </c>
      <c r="AJ5163">
        <v>0.470223745011904</v>
      </c>
      <c r="AK5163">
        <v>-1.08858070190671</v>
      </c>
      <c r="AL5163">
        <v>3.5959192207408799E-3</v>
      </c>
      <c r="AM5163">
        <v>3.8637832275983497E-2</v>
      </c>
    </row>
    <row r="5164" spans="1:39" x14ac:dyDescent="0.2">
      <c r="A5164" t="s">
        <v>6264</v>
      </c>
      <c r="B5164" t="s">
        <v>6265</v>
      </c>
      <c r="C5164" t="s">
        <v>44</v>
      </c>
      <c r="D5164">
        <v>23907985</v>
      </c>
      <c r="E5164">
        <v>23967058</v>
      </c>
      <c r="F5164" t="s">
        <v>42</v>
      </c>
      <c r="G5164" t="s">
        <v>41</v>
      </c>
      <c r="H5164">
        <v>40.586082014951202</v>
      </c>
      <c r="I5164">
        <v>3.8160557959683201</v>
      </c>
      <c r="J5164">
        <v>13.3543626350395</v>
      </c>
      <c r="K5164">
        <v>18.035226805786099</v>
      </c>
      <c r="L5164">
        <v>13.380929076365399</v>
      </c>
      <c r="M5164">
        <v>22.248724981545202</v>
      </c>
      <c r="N5164">
        <v>13.380929076365399</v>
      </c>
      <c r="O5164">
        <v>9.8145695939873203</v>
      </c>
      <c r="P5164">
        <v>12.8499151559155</v>
      </c>
      <c r="Q5164">
        <v>21.072666122577999</v>
      </c>
      <c r="R5164">
        <v>6.1758134198609502</v>
      </c>
      <c r="S5164">
        <v>6.5580622282673398</v>
      </c>
      <c r="T5164">
        <v>6.9432989634900499</v>
      </c>
      <c r="U5164">
        <v>8.7817286024316203</v>
      </c>
      <c r="V5164">
        <v>3.1783892830778901</v>
      </c>
      <c r="W5164">
        <v>5.1465111832174602</v>
      </c>
      <c r="X5164">
        <v>3.4032992567495</v>
      </c>
      <c r="Y5164">
        <v>15.439533549652401</v>
      </c>
      <c r="Z5164">
        <v>5.2786954505395904</v>
      </c>
      <c r="AA5164">
        <v>11.09087690662</v>
      </c>
      <c r="AB5164">
        <v>6.7347722898562399</v>
      </c>
      <c r="AC5164">
        <v>2.1810154653305198</v>
      </c>
      <c r="AD5164">
        <v>8.7240618613220597</v>
      </c>
      <c r="AE5164">
        <v>5.6123102415468704</v>
      </c>
      <c r="AF5164">
        <v>16.827109997501001</v>
      </c>
      <c r="AG5164">
        <v>8.0731843737784992</v>
      </c>
      <c r="AH5164">
        <v>13.380929076365399</v>
      </c>
      <c r="AI5164">
        <v>6.6464172590617903</v>
      </c>
      <c r="AJ5164">
        <v>0.47634251461988902</v>
      </c>
      <c r="AK5164">
        <v>-1.0699287767249499</v>
      </c>
      <c r="AL5164">
        <v>3.5983190405613802E-3</v>
      </c>
      <c r="AM5164">
        <v>3.8642544752716002E-2</v>
      </c>
    </row>
    <row r="5165" spans="1:39" x14ac:dyDescent="0.2">
      <c r="A5165" t="s">
        <v>11089</v>
      </c>
      <c r="B5165" t="s">
        <v>11090</v>
      </c>
      <c r="C5165" t="s">
        <v>115</v>
      </c>
      <c r="D5165">
        <v>8458955</v>
      </c>
      <c r="E5165">
        <v>8459296</v>
      </c>
      <c r="F5165" t="s">
        <v>42</v>
      </c>
      <c r="G5165" t="s">
        <v>41</v>
      </c>
      <c r="H5165">
        <v>6.8919761912181201</v>
      </c>
      <c r="I5165">
        <v>3.8160557959683201</v>
      </c>
      <c r="J5165">
        <v>10.6834901080316</v>
      </c>
      <c r="K5165">
        <v>4.0078281790635799</v>
      </c>
      <c r="L5165">
        <v>13.380929076365399</v>
      </c>
      <c r="M5165">
        <v>5.2973154717964803</v>
      </c>
      <c r="N5165">
        <v>6.1758134198609502</v>
      </c>
      <c r="O5165">
        <v>7.6335541286568001</v>
      </c>
      <c r="P5165">
        <v>12.8499151559155</v>
      </c>
      <c r="Q5165">
        <v>8.8727015252960104</v>
      </c>
      <c r="R5165">
        <v>44.259996175670203</v>
      </c>
      <c r="S5165">
        <v>12.0231140851568</v>
      </c>
      <c r="T5165">
        <v>21.8217967423973</v>
      </c>
      <c r="U5165">
        <v>14.636214337386001</v>
      </c>
      <c r="V5165">
        <v>12.7135571323115</v>
      </c>
      <c r="W5165">
        <v>8.2344178931479401</v>
      </c>
      <c r="X5165">
        <v>12.478763941414799</v>
      </c>
      <c r="Y5165">
        <v>18.5274402595829</v>
      </c>
      <c r="Z5165">
        <v>8.4459127208633493</v>
      </c>
      <c r="AA5165">
        <v>9.9817892159580097</v>
      </c>
      <c r="AB5165">
        <v>7.8572343381656102</v>
      </c>
      <c r="AC5165">
        <v>22.900662385970399</v>
      </c>
      <c r="AD5165">
        <v>6.5430463959915501</v>
      </c>
      <c r="AE5165">
        <v>11.2246204830937</v>
      </c>
      <c r="AF5165">
        <v>7.23587029637015</v>
      </c>
      <c r="AG5165">
        <v>14.585698924270099</v>
      </c>
      <c r="AH5165">
        <v>6.5338948055395401</v>
      </c>
      <c r="AI5165">
        <v>12.2509390132858</v>
      </c>
      <c r="AJ5165">
        <v>2.02046394506081</v>
      </c>
      <c r="AK5165">
        <v>1.0146866070293801</v>
      </c>
      <c r="AL5165">
        <v>3.6019646523739401E-3</v>
      </c>
      <c r="AM5165">
        <v>3.8659227590387098E-2</v>
      </c>
    </row>
    <row r="5166" spans="1:39" x14ac:dyDescent="0.2">
      <c r="A5166" t="s">
        <v>7788</v>
      </c>
      <c r="B5166" t="s">
        <v>7789</v>
      </c>
      <c r="C5166" t="s">
        <v>50</v>
      </c>
      <c r="D5166">
        <v>36808608</v>
      </c>
      <c r="E5166">
        <v>36825658</v>
      </c>
      <c r="F5166" t="s">
        <v>40</v>
      </c>
      <c r="G5166" t="s">
        <v>55</v>
      </c>
      <c r="H5166">
        <v>216.71436245719201</v>
      </c>
      <c r="I5166">
        <v>204.15898508430499</v>
      </c>
      <c r="J5166">
        <v>323.17557576795502</v>
      </c>
      <c r="K5166">
        <v>240.46969074381499</v>
      </c>
      <c r="L5166">
        <v>117.34045497735799</v>
      </c>
      <c r="M5166">
        <v>179.049262946721</v>
      </c>
      <c r="N5166">
        <v>212.03626074855899</v>
      </c>
      <c r="O5166">
        <v>447.10817039275599</v>
      </c>
      <c r="P5166">
        <v>520.42156381458005</v>
      </c>
      <c r="Q5166">
        <v>293.90823802543002</v>
      </c>
      <c r="R5166">
        <v>465.24461096285802</v>
      </c>
      <c r="S5166">
        <v>335.55418401301199</v>
      </c>
      <c r="T5166">
        <v>231.11266549902601</v>
      </c>
      <c r="U5166">
        <v>246.864148490578</v>
      </c>
      <c r="V5166">
        <v>448.152888913982</v>
      </c>
      <c r="W5166">
        <v>577.438554756999</v>
      </c>
      <c r="X5166">
        <v>383.43838292711098</v>
      </c>
      <c r="Y5166">
        <v>273.794394947169</v>
      </c>
      <c r="Z5166">
        <v>247.04294708525299</v>
      </c>
      <c r="AA5166">
        <v>318.308167219994</v>
      </c>
      <c r="AB5166">
        <v>249.18657472468101</v>
      </c>
      <c r="AC5166">
        <v>571.42605191659504</v>
      </c>
      <c r="AD5166">
        <v>489.637971966701</v>
      </c>
      <c r="AE5166">
        <v>490.51591511119602</v>
      </c>
      <c r="AF5166">
        <v>242.506595389833</v>
      </c>
      <c r="AG5166">
        <v>383.87795377344798</v>
      </c>
      <c r="AH5166">
        <v>214.375311602876</v>
      </c>
      <c r="AI5166">
        <v>359.49628347006097</v>
      </c>
      <c r="AJ5166">
        <v>1.58310298485114</v>
      </c>
      <c r="AK5166">
        <v>0.662755109487287</v>
      </c>
      <c r="AL5166">
        <v>3.6013615821861998E-3</v>
      </c>
      <c r="AM5166">
        <v>3.8659227590387098E-2</v>
      </c>
    </row>
    <row r="5167" spans="1:39" x14ac:dyDescent="0.2">
      <c r="A5167" t="s">
        <v>4888</v>
      </c>
      <c r="B5167" t="s">
        <v>4889</v>
      </c>
      <c r="C5167" t="s">
        <v>44</v>
      </c>
      <c r="D5167">
        <v>95439963</v>
      </c>
      <c r="E5167">
        <v>95538501</v>
      </c>
      <c r="F5167" t="s">
        <v>40</v>
      </c>
      <c r="G5167" t="s">
        <v>41</v>
      </c>
      <c r="H5167">
        <v>705.27889690132099</v>
      </c>
      <c r="I5167">
        <v>1362.3319191606899</v>
      </c>
      <c r="J5167">
        <v>1160.04896756376</v>
      </c>
      <c r="K5167">
        <v>1534.9981925813499</v>
      </c>
      <c r="L5167">
        <v>1291.7743069875801</v>
      </c>
      <c r="M5167">
        <v>1130.4471216813699</v>
      </c>
      <c r="N5167">
        <v>938.72363981886497</v>
      </c>
      <c r="O5167">
        <v>980.36645166606695</v>
      </c>
      <c r="P5167">
        <v>1707.9678894737699</v>
      </c>
      <c r="Q5167">
        <v>1358.63242106095</v>
      </c>
      <c r="R5167">
        <v>1840.39239911856</v>
      </c>
      <c r="S5167">
        <v>1604.53922518274</v>
      </c>
      <c r="T5167">
        <v>1602.91016071428</v>
      </c>
      <c r="U5167">
        <v>1760.2487109762901</v>
      </c>
      <c r="V5167">
        <v>2372.1378682704599</v>
      </c>
      <c r="W5167">
        <v>2480.6183903108199</v>
      </c>
      <c r="X5167">
        <v>1134.4330855831699</v>
      </c>
      <c r="Y5167">
        <v>1518.2207990491499</v>
      </c>
      <c r="Z5167">
        <v>2019.62887937645</v>
      </c>
      <c r="AA5167">
        <v>1143.46940907252</v>
      </c>
      <c r="AB5167">
        <v>982.15429227070103</v>
      </c>
      <c r="AC5167">
        <v>1923.65564042151</v>
      </c>
      <c r="AD5167">
        <v>905.12141811216395</v>
      </c>
      <c r="AE5167">
        <v>2109.1061887733099</v>
      </c>
      <c r="AF5167">
        <v>1137.99618704513</v>
      </c>
      <c r="AG5167">
        <v>1653.95229861043</v>
      </c>
      <c r="AH5167">
        <v>1145.24804462256</v>
      </c>
      <c r="AI5167">
        <v>1656.2535573282601</v>
      </c>
      <c r="AJ5167">
        <v>1.4535609271985499</v>
      </c>
      <c r="AK5167">
        <v>0.53959154448755997</v>
      </c>
      <c r="AL5167">
        <v>3.60153103293689E-3</v>
      </c>
      <c r="AM5167">
        <v>3.8659227590387098E-2</v>
      </c>
    </row>
    <row r="5168" spans="1:39" x14ac:dyDescent="0.2">
      <c r="A5168" t="s">
        <v>7512</v>
      </c>
      <c r="B5168" t="s">
        <v>7513</v>
      </c>
      <c r="C5168" t="s">
        <v>44</v>
      </c>
      <c r="D5168">
        <v>17305421</v>
      </c>
      <c r="E5168">
        <v>17331586</v>
      </c>
      <c r="F5168" t="s">
        <v>42</v>
      </c>
      <c r="G5168" t="s">
        <v>576</v>
      </c>
      <c r="H5168">
        <v>16.081277779508898</v>
      </c>
      <c r="I5168">
        <v>5.7240836939524797</v>
      </c>
      <c r="J5168">
        <v>11.5737809503675</v>
      </c>
      <c r="K5168">
        <v>14.027398626722499</v>
      </c>
      <c r="L5168">
        <v>17.498138022939401</v>
      </c>
      <c r="M5168">
        <v>16.9514095097487</v>
      </c>
      <c r="N5168">
        <v>10.293022366434901</v>
      </c>
      <c r="O5168">
        <v>4.3620309306610299</v>
      </c>
      <c r="P5168">
        <v>7.4957838409507396</v>
      </c>
      <c r="Q5168">
        <v>4.4363507626480096</v>
      </c>
      <c r="R5168">
        <v>9.2637201297914302</v>
      </c>
      <c r="S5168">
        <v>2.1860207427557801</v>
      </c>
      <c r="T5168">
        <v>8.9270986673443495</v>
      </c>
      <c r="U5168">
        <v>4.8787381124620097</v>
      </c>
      <c r="V5168">
        <v>2.1189261887185902</v>
      </c>
      <c r="W5168">
        <v>3.08790670993048</v>
      </c>
      <c r="X5168">
        <v>6.8065985134989999</v>
      </c>
      <c r="Y5168">
        <v>14.4102313130089</v>
      </c>
      <c r="Z5168">
        <v>12.668869081295</v>
      </c>
      <c r="AA5168">
        <v>6.65452614397201</v>
      </c>
      <c r="AB5168">
        <v>3.3673861449281199</v>
      </c>
      <c r="AC5168">
        <v>5.4525386633262896</v>
      </c>
      <c r="AD5168">
        <v>2.1810154653305198</v>
      </c>
      <c r="AE5168">
        <v>3.3673861449281199</v>
      </c>
      <c r="AF5168">
        <v>12.0638927350419</v>
      </c>
      <c r="AG5168">
        <v>6.0814435390555799</v>
      </c>
      <c r="AH5168">
        <v>12.800589788545</v>
      </c>
      <c r="AI5168">
        <v>5.1656383878941501</v>
      </c>
      <c r="AJ5168">
        <v>0.50487446879058695</v>
      </c>
      <c r="AK5168">
        <v>-0.98600337190619303</v>
      </c>
      <c r="AL5168">
        <v>3.6029007970848101E-3</v>
      </c>
      <c r="AM5168">
        <v>3.8661789718620998E-2</v>
      </c>
    </row>
    <row r="5169" spans="1:39" x14ac:dyDescent="0.2">
      <c r="A5169" t="s">
        <v>6885</v>
      </c>
      <c r="B5169" t="s">
        <v>6886</v>
      </c>
      <c r="C5169" t="s">
        <v>51</v>
      </c>
      <c r="D5169">
        <v>142239537</v>
      </c>
      <c r="E5169">
        <v>142240058</v>
      </c>
      <c r="F5169" t="s">
        <v>40</v>
      </c>
      <c r="G5169" t="s">
        <v>41</v>
      </c>
      <c r="H5169">
        <v>7.65775132357569</v>
      </c>
      <c r="I5169">
        <v>12.402181336897</v>
      </c>
      <c r="J5169">
        <v>3.5611633693438498</v>
      </c>
      <c r="K5169">
        <v>10.0195704476589</v>
      </c>
      <c r="L5169">
        <v>4.1172089465739701</v>
      </c>
      <c r="M5169">
        <v>7.4162416605150696</v>
      </c>
      <c r="N5169">
        <v>29.849764862661299</v>
      </c>
      <c r="O5169">
        <v>3.2715231979957702</v>
      </c>
      <c r="P5169">
        <v>1.0708262629929599</v>
      </c>
      <c r="Q5169">
        <v>5.5454384533100098</v>
      </c>
      <c r="R5169">
        <v>2.0586044732869802</v>
      </c>
      <c r="S5169">
        <v>2.1860207427557801</v>
      </c>
      <c r="T5169">
        <v>2.9756995557814498</v>
      </c>
      <c r="U5169">
        <v>8.7817286024316203</v>
      </c>
      <c r="V5169">
        <v>2.1189261887185902</v>
      </c>
      <c r="W5169">
        <v>6.1758134198609502</v>
      </c>
      <c r="X5169">
        <v>3.4032992567495</v>
      </c>
      <c r="Y5169">
        <v>3.08790670993048</v>
      </c>
      <c r="Z5169">
        <v>6.3344345406475098</v>
      </c>
      <c r="AA5169">
        <v>6.65452614397201</v>
      </c>
      <c r="AB5169">
        <v>4.4898481932374903</v>
      </c>
      <c r="AC5169">
        <v>8.7240618613220597</v>
      </c>
      <c r="AD5169">
        <v>2.1810154653305198</v>
      </c>
      <c r="AE5169">
        <v>2.24492409661875</v>
      </c>
      <c r="AF5169">
        <v>9.7869256431526992</v>
      </c>
      <c r="AG5169">
        <v>4.2520671229341698</v>
      </c>
      <c r="AH5169">
        <v>7.5369964920453798</v>
      </c>
      <c r="AI5169">
        <v>3.2456029833399902</v>
      </c>
      <c r="AJ5169">
        <v>0.43649236276401998</v>
      </c>
      <c r="AK5169">
        <v>-1.1959716834126399</v>
      </c>
      <c r="AL5169">
        <v>3.6063932497594001E-3</v>
      </c>
      <c r="AM5169">
        <v>3.8691776620942898E-2</v>
      </c>
    </row>
    <row r="5170" spans="1:39" x14ac:dyDescent="0.2">
      <c r="A5170" t="s">
        <v>1504</v>
      </c>
      <c r="B5170" t="s">
        <v>1505</v>
      </c>
      <c r="C5170" t="s">
        <v>115</v>
      </c>
      <c r="D5170">
        <v>32689176</v>
      </c>
      <c r="E5170">
        <v>32791830</v>
      </c>
      <c r="F5170" t="s">
        <v>42</v>
      </c>
      <c r="G5170" t="s">
        <v>41</v>
      </c>
      <c r="H5170">
        <v>833.92911913739295</v>
      </c>
      <c r="I5170">
        <v>5992.1616136192497</v>
      </c>
      <c r="J5170">
        <v>591.15311931107999</v>
      </c>
      <c r="K5170">
        <v>3749.32326151398</v>
      </c>
      <c r="L5170">
        <v>1314.4189561937401</v>
      </c>
      <c r="M5170">
        <v>3083.0376045855501</v>
      </c>
      <c r="N5170">
        <v>696.83761420764404</v>
      </c>
      <c r="O5170">
        <v>596.50772976789597</v>
      </c>
      <c r="P5170">
        <v>751.72003662105897</v>
      </c>
      <c r="Q5170">
        <v>2799.33733123089</v>
      </c>
      <c r="R5170">
        <v>1197.0785012163799</v>
      </c>
      <c r="S5170">
        <v>2746.7350632726402</v>
      </c>
      <c r="T5170">
        <v>1433.29528603473</v>
      </c>
      <c r="U5170">
        <v>1090.88584194651</v>
      </c>
      <c r="V5170">
        <v>30994.592825481199</v>
      </c>
      <c r="W5170">
        <v>3513.0085336642401</v>
      </c>
      <c r="X5170">
        <v>633.01366175540704</v>
      </c>
      <c r="Y5170">
        <v>1901.1212310805299</v>
      </c>
      <c r="Z5170">
        <v>5578.5253521302402</v>
      </c>
      <c r="AA5170">
        <v>2883.6279957212</v>
      </c>
      <c r="AB5170">
        <v>6255.4809952281403</v>
      </c>
      <c r="AC5170">
        <v>50798.031203013001</v>
      </c>
      <c r="AD5170">
        <v>463.46578638273502</v>
      </c>
      <c r="AE5170">
        <v>28195.124191483101</v>
      </c>
      <c r="AF5170">
        <v>2107.1711272920702</v>
      </c>
      <c r="AG5170">
        <v>8827.1902397663798</v>
      </c>
      <c r="AH5170">
        <v>1074.17403766557</v>
      </c>
      <c r="AI5170">
        <v>2773.0361972517699</v>
      </c>
      <c r="AJ5170">
        <v>4.1891339757519104</v>
      </c>
      <c r="AK5170">
        <v>2.06665202482559</v>
      </c>
      <c r="AL5170">
        <v>3.6078115940596498E-3</v>
      </c>
      <c r="AM5170">
        <v>3.8699503815150298E-2</v>
      </c>
    </row>
    <row r="5171" spans="1:39" x14ac:dyDescent="0.2">
      <c r="A5171" t="s">
        <v>10743</v>
      </c>
      <c r="B5171" t="s">
        <v>10744</v>
      </c>
      <c r="C5171" t="s">
        <v>44</v>
      </c>
      <c r="D5171">
        <v>12678906</v>
      </c>
      <c r="E5171">
        <v>12679250</v>
      </c>
      <c r="F5171" t="s">
        <v>40</v>
      </c>
      <c r="G5171" t="s">
        <v>571</v>
      </c>
      <c r="H5171">
        <v>93.424566147623395</v>
      </c>
      <c r="I5171">
        <v>67.734990378437601</v>
      </c>
      <c r="J5171">
        <v>158.471769935802</v>
      </c>
      <c r="K5171">
        <v>24.046969074381501</v>
      </c>
      <c r="L5171">
        <v>25.7325559160873</v>
      </c>
      <c r="M5171">
        <v>103.827383247211</v>
      </c>
      <c r="N5171">
        <v>88.519992351340306</v>
      </c>
      <c r="O5171">
        <v>254.08830171100499</v>
      </c>
      <c r="P5171">
        <v>66.3912283055637</v>
      </c>
      <c r="Q5171">
        <v>26.618104575888001</v>
      </c>
      <c r="R5171">
        <v>29.849764862661299</v>
      </c>
      <c r="S5171">
        <v>21.8602074275578</v>
      </c>
      <c r="T5171">
        <v>48.603092744430398</v>
      </c>
      <c r="U5171">
        <v>113.18672420911901</v>
      </c>
      <c r="V5171">
        <v>11.6540940379522</v>
      </c>
      <c r="W5171">
        <v>23.673951442800298</v>
      </c>
      <c r="X5171">
        <v>40.839591080993998</v>
      </c>
      <c r="Y5171">
        <v>25.7325559160873</v>
      </c>
      <c r="Z5171">
        <v>28.5049554329138</v>
      </c>
      <c r="AA5171">
        <v>83.181576799650102</v>
      </c>
      <c r="AB5171">
        <v>104.388970492772</v>
      </c>
      <c r="AC5171">
        <v>43.620309306610302</v>
      </c>
      <c r="AD5171">
        <v>26.172185583966201</v>
      </c>
      <c r="AE5171">
        <v>16.836930724640599</v>
      </c>
      <c r="AF5171">
        <v>101.98081609523599</v>
      </c>
      <c r="AG5171">
        <v>44.444640183975402</v>
      </c>
      <c r="AH5171">
        <v>90.9722792494819</v>
      </c>
      <c r="AI5171">
        <v>29.1773601477875</v>
      </c>
      <c r="AJ5171">
        <v>0.43600021917644499</v>
      </c>
      <c r="AK5171">
        <v>-1.1975992346450399</v>
      </c>
      <c r="AL5171">
        <v>3.6090661786573699E-3</v>
      </c>
      <c r="AM5171">
        <v>3.8705471776721102E-2</v>
      </c>
    </row>
    <row r="5172" spans="1:39" x14ac:dyDescent="0.2">
      <c r="A5172" t="s">
        <v>10471</v>
      </c>
      <c r="B5172" t="s">
        <v>10472</v>
      </c>
      <c r="C5172" t="s">
        <v>193</v>
      </c>
      <c r="D5172">
        <v>56419411</v>
      </c>
      <c r="E5172">
        <v>56421130</v>
      </c>
      <c r="F5172" t="s">
        <v>40</v>
      </c>
      <c r="G5172" t="s">
        <v>571</v>
      </c>
      <c r="H5172">
        <v>28.333679897230098</v>
      </c>
      <c r="I5172">
        <v>542.83393697649296</v>
      </c>
      <c r="J5172">
        <v>3.5611633693438498</v>
      </c>
      <c r="K5172">
        <v>150.29355671488401</v>
      </c>
      <c r="L5172">
        <v>89.549294587983795</v>
      </c>
      <c r="M5172">
        <v>67.8056380389949</v>
      </c>
      <c r="N5172">
        <v>9.2637201297914302</v>
      </c>
      <c r="O5172">
        <v>110.141280999191</v>
      </c>
      <c r="P5172">
        <v>37.478919204753701</v>
      </c>
      <c r="Q5172">
        <v>4.4363507626480096</v>
      </c>
      <c r="R5172">
        <v>7.2051156565044403</v>
      </c>
      <c r="S5172">
        <v>137.71930679361401</v>
      </c>
      <c r="T5172">
        <v>90.262886525370703</v>
      </c>
      <c r="U5172">
        <v>73.181071686930196</v>
      </c>
      <c r="V5172">
        <v>960.93302658388097</v>
      </c>
      <c r="W5172">
        <v>1197.0785012163799</v>
      </c>
      <c r="X5172">
        <v>319.91013013445303</v>
      </c>
      <c r="Y5172">
        <v>2156.3881857681199</v>
      </c>
      <c r="Z5172">
        <v>114.019821731655</v>
      </c>
      <c r="AA5172">
        <v>4.4363507626480096</v>
      </c>
      <c r="AB5172">
        <v>106.63389458939</v>
      </c>
      <c r="AC5172">
        <v>65.4304639599155</v>
      </c>
      <c r="AD5172">
        <v>6733.8852492079704</v>
      </c>
      <c r="AE5172">
        <v>2452.5795755559802</v>
      </c>
      <c r="AF5172">
        <v>125.222783839239</v>
      </c>
      <c r="AG5172">
        <v>903.84867813376297</v>
      </c>
      <c r="AH5172">
        <v>78.677466313489404</v>
      </c>
      <c r="AI5172">
        <v>110.326858160523</v>
      </c>
      <c r="AJ5172">
        <v>7.2180814996850904</v>
      </c>
      <c r="AK5172">
        <v>2.8516154328621499</v>
      </c>
      <c r="AL5172">
        <v>3.61329291605904E-3</v>
      </c>
      <c r="AM5172">
        <v>3.8743306151205602E-2</v>
      </c>
    </row>
    <row r="5173" spans="1:39" x14ac:dyDescent="0.2">
      <c r="A5173" t="s">
        <v>515</v>
      </c>
      <c r="B5173" t="s">
        <v>516</v>
      </c>
      <c r="C5173" t="s">
        <v>39</v>
      </c>
      <c r="D5173">
        <v>110187513</v>
      </c>
      <c r="E5173">
        <v>110470589</v>
      </c>
      <c r="F5173" t="s">
        <v>42</v>
      </c>
      <c r="G5173" t="s">
        <v>41</v>
      </c>
      <c r="H5173">
        <v>1800.3373361726401</v>
      </c>
      <c r="I5173">
        <v>1594.15730876576</v>
      </c>
      <c r="J5173">
        <v>2591.63664203999</v>
      </c>
      <c r="K5173">
        <v>3585.00230617237</v>
      </c>
      <c r="L5173">
        <v>9423.2619764711708</v>
      </c>
      <c r="M5173">
        <v>1672.8922259933299</v>
      </c>
      <c r="N5173">
        <v>1818.77705214905</v>
      </c>
      <c r="O5173">
        <v>1548.5209803846701</v>
      </c>
      <c r="P5173">
        <v>1281.7790368025801</v>
      </c>
      <c r="Q5173">
        <v>1366.39603489559</v>
      </c>
      <c r="R5173">
        <v>2167.7105103711901</v>
      </c>
      <c r="S5173">
        <v>1038.3598528089999</v>
      </c>
      <c r="T5173">
        <v>3529.1796731568002</v>
      </c>
      <c r="U5173">
        <v>415.668487181763</v>
      </c>
      <c r="V5173">
        <v>109.124698719007</v>
      </c>
      <c r="W5173">
        <v>510.53390937517202</v>
      </c>
      <c r="X5173">
        <v>774.817797453303</v>
      </c>
      <c r="Y5173">
        <v>3305.0894818622501</v>
      </c>
      <c r="Z5173">
        <v>1361.9034262392099</v>
      </c>
      <c r="AA5173">
        <v>902.79738019886895</v>
      </c>
      <c r="AB5173">
        <v>680.21200127548002</v>
      </c>
      <c r="AC5173">
        <v>384.94922963083599</v>
      </c>
      <c r="AD5173">
        <v>399.12583015548398</v>
      </c>
      <c r="AE5173">
        <v>407.45372353630199</v>
      </c>
      <c r="AF5173">
        <v>3004.32322851862</v>
      </c>
      <c r="AG5173">
        <v>1164.6938171039301</v>
      </c>
      <c r="AH5173">
        <v>1809.55719416085</v>
      </c>
      <c r="AI5173">
        <v>838.80758882608598</v>
      </c>
      <c r="AJ5173">
        <v>0.38768688099383902</v>
      </c>
      <c r="AK5173">
        <v>-1.36703617858949</v>
      </c>
      <c r="AL5173">
        <v>3.61448778925049E-3</v>
      </c>
      <c r="AM5173">
        <v>3.8748623205782498E-2</v>
      </c>
    </row>
    <row r="5174" spans="1:39" x14ac:dyDescent="0.2">
      <c r="A5174" t="s">
        <v>9334</v>
      </c>
      <c r="B5174" t="s">
        <v>9335</v>
      </c>
      <c r="C5174" t="s">
        <v>70</v>
      </c>
      <c r="D5174">
        <v>82192106</v>
      </c>
      <c r="E5174">
        <v>82193681</v>
      </c>
      <c r="F5174" t="s">
        <v>40</v>
      </c>
      <c r="G5174" t="s">
        <v>576</v>
      </c>
      <c r="H5174">
        <v>3.06310052943028</v>
      </c>
      <c r="I5174">
        <v>5.7240836939524797</v>
      </c>
      <c r="J5174">
        <v>19.5863985313912</v>
      </c>
      <c r="K5174">
        <v>6.0117422685953699</v>
      </c>
      <c r="L5174">
        <v>3.08790670993048</v>
      </c>
      <c r="M5174">
        <v>10.594630943593</v>
      </c>
      <c r="N5174">
        <v>10.293022366434901</v>
      </c>
      <c r="O5174">
        <v>4.3620309306610299</v>
      </c>
      <c r="P5174">
        <v>5.3541313149648104</v>
      </c>
      <c r="Q5174">
        <v>25.509016885226</v>
      </c>
      <c r="R5174">
        <v>18.5274402595829</v>
      </c>
      <c r="S5174">
        <v>5.4650518568894499</v>
      </c>
      <c r="T5174">
        <v>9.9189985192715007</v>
      </c>
      <c r="U5174">
        <v>9.7574762249240194</v>
      </c>
      <c r="V5174">
        <v>66.746174944635598</v>
      </c>
      <c r="W5174">
        <v>43.2306939390267</v>
      </c>
      <c r="X5174">
        <v>38.570724909827703</v>
      </c>
      <c r="Y5174">
        <v>3.08790670993048</v>
      </c>
      <c r="Z5174">
        <v>7.39017363075543</v>
      </c>
      <c r="AA5174">
        <v>41.036244554494097</v>
      </c>
      <c r="AB5174">
        <v>12.3470825314031</v>
      </c>
      <c r="AC5174">
        <v>17.448123722644102</v>
      </c>
      <c r="AD5174">
        <v>2.1810154653305198</v>
      </c>
      <c r="AE5174">
        <v>53.878178318849898</v>
      </c>
      <c r="AF5174">
        <v>7.8403644967485899</v>
      </c>
      <c r="AG5174">
        <v>22.528027111734801</v>
      </c>
      <c r="AH5174">
        <v>5.8679129812739204</v>
      </c>
      <c r="AI5174">
        <v>14.897603127023601</v>
      </c>
      <c r="AJ5174">
        <v>2.8689649541993099</v>
      </c>
      <c r="AK5174">
        <v>1.52053034499341</v>
      </c>
      <c r="AL5174">
        <v>3.6195259603634001E-3</v>
      </c>
      <c r="AM5174">
        <v>3.8795131789007203E-2</v>
      </c>
    </row>
    <row r="5175" spans="1:39" x14ac:dyDescent="0.2">
      <c r="A5175" t="s">
        <v>7599</v>
      </c>
      <c r="B5175" t="s">
        <v>7600</v>
      </c>
      <c r="C5175" t="s">
        <v>51</v>
      </c>
      <c r="D5175">
        <v>89511667</v>
      </c>
      <c r="E5175">
        <v>89840949</v>
      </c>
      <c r="F5175" t="s">
        <v>40</v>
      </c>
      <c r="G5175" t="s">
        <v>571</v>
      </c>
      <c r="H5175">
        <v>1106.54506625669</v>
      </c>
      <c r="I5175">
        <v>3371.4852957380099</v>
      </c>
      <c r="J5175">
        <v>1962.20101650846</v>
      </c>
      <c r="K5175">
        <v>1791.49919604142</v>
      </c>
      <c r="L5175">
        <v>4098.6815063143804</v>
      </c>
      <c r="M5175">
        <v>2714.34444774851</v>
      </c>
      <c r="N5175">
        <v>1092.0896730787499</v>
      </c>
      <c r="O5175">
        <v>572.51655964925999</v>
      </c>
      <c r="P5175">
        <v>1990.6660229039201</v>
      </c>
      <c r="Q5175">
        <v>2424.4656917871398</v>
      </c>
      <c r="R5175">
        <v>3041.5881092815198</v>
      </c>
      <c r="S5175">
        <v>5199.4503366446297</v>
      </c>
      <c r="T5175">
        <v>6909.5743685245297</v>
      </c>
      <c r="U5175">
        <v>3321.44490696414</v>
      </c>
      <c r="V5175">
        <v>2437.8245801207399</v>
      </c>
      <c r="W5175">
        <v>5095.0460713852899</v>
      </c>
      <c r="X5175">
        <v>11515.630251754699</v>
      </c>
      <c r="Y5175">
        <v>4999.3209633774404</v>
      </c>
      <c r="Z5175">
        <v>4654.7536482858104</v>
      </c>
      <c r="AA5175">
        <v>3905.0977588209098</v>
      </c>
      <c r="AB5175">
        <v>1609.61057727564</v>
      </c>
      <c r="AC5175">
        <v>909.48344904282499</v>
      </c>
      <c r="AD5175">
        <v>7023.9603060969202</v>
      </c>
      <c r="AE5175">
        <v>5112.8146300491899</v>
      </c>
      <c r="AF5175">
        <v>2088.67034516694</v>
      </c>
      <c r="AG5175">
        <v>4384.4207295197102</v>
      </c>
      <c r="AH5175">
        <v>1876.8501062749399</v>
      </c>
      <c r="AI5175">
        <v>4279.9257035533601</v>
      </c>
      <c r="AJ5175">
        <v>2.0991619825174301</v>
      </c>
      <c r="AK5175">
        <v>1.0698134969578099</v>
      </c>
      <c r="AL5175">
        <v>3.6273051108344102E-3</v>
      </c>
      <c r="AM5175">
        <v>3.8863482570372199E-2</v>
      </c>
    </row>
    <row r="5176" spans="1:39" x14ac:dyDescent="0.2">
      <c r="A5176" t="s">
        <v>904</v>
      </c>
      <c r="B5176" t="s">
        <v>905</v>
      </c>
      <c r="C5176" t="s">
        <v>43</v>
      </c>
      <c r="D5176">
        <v>61273797</v>
      </c>
      <c r="E5176">
        <v>61317137</v>
      </c>
      <c r="F5176" t="s">
        <v>42</v>
      </c>
      <c r="G5176" t="s">
        <v>41</v>
      </c>
      <c r="H5176">
        <v>554.42119582687997</v>
      </c>
      <c r="I5176">
        <v>33.390488214722801</v>
      </c>
      <c r="J5176">
        <v>33.831052008766598</v>
      </c>
      <c r="K5176">
        <v>44.0861099696994</v>
      </c>
      <c r="L5176">
        <v>83.373481168122893</v>
      </c>
      <c r="M5176">
        <v>23.3081880759045</v>
      </c>
      <c r="N5176">
        <v>44.259996175670203</v>
      </c>
      <c r="O5176">
        <v>107.960265533861</v>
      </c>
      <c r="P5176">
        <v>38.549745467746597</v>
      </c>
      <c r="Q5176">
        <v>55.454384533100097</v>
      </c>
      <c r="R5176">
        <v>83.373481168122893</v>
      </c>
      <c r="S5176">
        <v>33.883321512714602</v>
      </c>
      <c r="T5176">
        <v>57.530191411774702</v>
      </c>
      <c r="U5176">
        <v>30.2481762972645</v>
      </c>
      <c r="V5176">
        <v>68.865101133354202</v>
      </c>
      <c r="W5176">
        <v>39.113484992452697</v>
      </c>
      <c r="X5176">
        <v>52.183921936825698</v>
      </c>
      <c r="Y5176">
        <v>55.582320778748603</v>
      </c>
      <c r="Z5176">
        <v>57.009910865827599</v>
      </c>
      <c r="AA5176">
        <v>16.636315359929998</v>
      </c>
      <c r="AB5176">
        <v>34.796323497590599</v>
      </c>
      <c r="AC5176">
        <v>63.249448494584897</v>
      </c>
      <c r="AD5176">
        <v>52.344371167932401</v>
      </c>
      <c r="AE5176">
        <v>13.469544579712499</v>
      </c>
      <c r="AF5176">
        <v>115.57884712170301</v>
      </c>
      <c r="AG5176">
        <v>47.018127699855199</v>
      </c>
      <c r="AH5176">
        <v>44.173053072684802</v>
      </c>
      <c r="AI5176">
        <v>52.264146552379003</v>
      </c>
      <c r="AJ5176">
        <v>0.406146294343465</v>
      </c>
      <c r="AK5176">
        <v>-1.29992861351736</v>
      </c>
      <c r="AL5176">
        <v>3.6272393655616001E-3</v>
      </c>
      <c r="AM5176">
        <v>3.8863482570372199E-2</v>
      </c>
    </row>
    <row r="5177" spans="1:39" x14ac:dyDescent="0.2">
      <c r="A5177" t="s">
        <v>9904</v>
      </c>
      <c r="B5177" t="s">
        <v>9905</v>
      </c>
      <c r="C5177" t="s">
        <v>210</v>
      </c>
      <c r="D5177">
        <v>87476111</v>
      </c>
      <c r="E5177">
        <v>87489562</v>
      </c>
      <c r="F5177" t="s">
        <v>42</v>
      </c>
      <c r="G5177" t="s">
        <v>571</v>
      </c>
      <c r="H5177">
        <v>10.720851853006</v>
      </c>
      <c r="I5177">
        <v>8.5861255409287196</v>
      </c>
      <c r="J5177">
        <v>299.137723024884</v>
      </c>
      <c r="K5177">
        <v>5.0097852238294696</v>
      </c>
      <c r="L5177">
        <v>3.08790670993048</v>
      </c>
      <c r="M5177">
        <v>75.221879699509998</v>
      </c>
      <c r="N5177">
        <v>8.2344178931479401</v>
      </c>
      <c r="O5177">
        <v>22.900662385970399</v>
      </c>
      <c r="P5177">
        <v>13.9207414189085</v>
      </c>
      <c r="Q5177">
        <v>2.2181753813239999</v>
      </c>
      <c r="R5177">
        <v>1.0293022366434901</v>
      </c>
      <c r="S5177">
        <v>17.488165942046301</v>
      </c>
      <c r="T5177">
        <v>54.554491855993298</v>
      </c>
      <c r="U5177">
        <v>1.9514952449848</v>
      </c>
      <c r="V5177">
        <v>14.8324833210301</v>
      </c>
      <c r="W5177">
        <v>3.08790670993048</v>
      </c>
      <c r="X5177">
        <v>35.167425653078197</v>
      </c>
      <c r="Y5177">
        <v>13.380929076365399</v>
      </c>
      <c r="Z5177">
        <v>9.5016518109712695</v>
      </c>
      <c r="AA5177">
        <v>19.963578431916002</v>
      </c>
      <c r="AB5177">
        <v>12.3470825314031</v>
      </c>
      <c r="AC5177">
        <v>1.0905077326652599</v>
      </c>
      <c r="AD5177">
        <v>5.4525386633262896</v>
      </c>
      <c r="AE5177">
        <v>2.24492409661875</v>
      </c>
      <c r="AF5177">
        <v>54.112419041400798</v>
      </c>
      <c r="AG5177">
        <v>13.014462506700299</v>
      </c>
      <c r="AH5177">
        <v>9.6534886969673401</v>
      </c>
      <c r="AI5177">
        <v>10.9243671711872</v>
      </c>
      <c r="AJ5177">
        <v>0.240414477078015</v>
      </c>
      <c r="AK5177">
        <v>-2.0564043212184702</v>
      </c>
      <c r="AL5177">
        <v>3.6294237526329699E-3</v>
      </c>
      <c r="AM5177">
        <v>3.8878667773373697E-2</v>
      </c>
    </row>
    <row r="5178" spans="1:39" x14ac:dyDescent="0.2">
      <c r="A5178" t="s">
        <v>8411</v>
      </c>
      <c r="B5178" t="s">
        <v>8412</v>
      </c>
      <c r="C5178" t="s">
        <v>91</v>
      </c>
      <c r="D5178">
        <v>73674713</v>
      </c>
      <c r="E5178">
        <v>73675123</v>
      </c>
      <c r="F5178" t="s">
        <v>40</v>
      </c>
      <c r="G5178" t="s">
        <v>55</v>
      </c>
      <c r="H5178">
        <v>3.06310052943028</v>
      </c>
      <c r="I5178">
        <v>2.8620418469762399</v>
      </c>
      <c r="J5178">
        <v>3.5611633693438498</v>
      </c>
      <c r="K5178">
        <v>5.0097852238294696</v>
      </c>
      <c r="L5178">
        <v>2.0586044732869802</v>
      </c>
      <c r="M5178">
        <v>1.0594630943593</v>
      </c>
      <c r="N5178">
        <v>2.0586044732869802</v>
      </c>
      <c r="O5178">
        <v>2.1810154653305198</v>
      </c>
      <c r="P5178">
        <v>2.1416525259859198</v>
      </c>
      <c r="Q5178">
        <v>9.9817892159580097</v>
      </c>
      <c r="R5178">
        <v>3.08790670993048</v>
      </c>
      <c r="S5178">
        <v>1.09301037137789</v>
      </c>
      <c r="T5178">
        <v>1.9837997038543</v>
      </c>
      <c r="U5178">
        <v>1.9514952449848</v>
      </c>
      <c r="V5178">
        <v>29.6649666420603</v>
      </c>
      <c r="W5178">
        <v>29.849764862661299</v>
      </c>
      <c r="X5178">
        <v>4.5377323423326699</v>
      </c>
      <c r="Y5178">
        <v>1.0293022366434901</v>
      </c>
      <c r="Z5178">
        <v>1.05573909010792</v>
      </c>
      <c r="AA5178">
        <v>6.65452614397201</v>
      </c>
      <c r="AB5178">
        <v>3.3673861449281199</v>
      </c>
      <c r="AC5178">
        <v>11.995585059317801</v>
      </c>
      <c r="AD5178">
        <v>2.1810154653305198</v>
      </c>
      <c r="AE5178">
        <v>68.470184946871797</v>
      </c>
      <c r="AF5178">
        <v>2.7317223094804501</v>
      </c>
      <c r="AG5178">
        <v>11.190366044144801</v>
      </c>
      <c r="AH5178">
        <v>2.5215286561533801</v>
      </c>
      <c r="AI5178">
        <v>3.2276464274293</v>
      </c>
      <c r="AJ5178">
        <v>4.0722670120510003</v>
      </c>
      <c r="AK5178">
        <v>2.0258321597270998</v>
      </c>
      <c r="AL5178">
        <v>3.6367294699123E-3</v>
      </c>
      <c r="AM5178">
        <v>3.8941877180720202E-2</v>
      </c>
    </row>
    <row r="5179" spans="1:39" x14ac:dyDescent="0.2">
      <c r="A5179" t="s">
        <v>3016</v>
      </c>
      <c r="B5179" t="s">
        <v>3017</v>
      </c>
      <c r="C5179" t="s">
        <v>3003</v>
      </c>
      <c r="D5179">
        <v>37529080</v>
      </c>
      <c r="E5179">
        <v>37666572</v>
      </c>
      <c r="F5179" t="s">
        <v>42</v>
      </c>
      <c r="G5179" t="s">
        <v>41</v>
      </c>
      <c r="H5179">
        <v>3311.9774474464898</v>
      </c>
      <c r="I5179">
        <v>6355.6409281852302</v>
      </c>
      <c r="J5179">
        <v>8603.7707003347496</v>
      </c>
      <c r="K5179">
        <v>4507.8047444017602</v>
      </c>
      <c r="L5179">
        <v>2869.69463576206</v>
      </c>
      <c r="M5179">
        <v>6316.5189685701198</v>
      </c>
      <c r="N5179">
        <v>2956.1560236401101</v>
      </c>
      <c r="O5179">
        <v>2510.34880059542</v>
      </c>
      <c r="P5179">
        <v>5253.4736462434703</v>
      </c>
      <c r="Q5179">
        <v>5971.3281265242204</v>
      </c>
      <c r="R5179">
        <v>9477.8149950132702</v>
      </c>
      <c r="S5179">
        <v>6988.7083145902297</v>
      </c>
      <c r="T5179">
        <v>7735.8269451798496</v>
      </c>
      <c r="U5179">
        <v>6236.0030553489396</v>
      </c>
      <c r="V5179">
        <v>14750.9046627645</v>
      </c>
      <c r="W5179">
        <v>7668.3016629940203</v>
      </c>
      <c r="X5179">
        <v>7500.8715618758997</v>
      </c>
      <c r="Y5179">
        <v>5807.3232191425795</v>
      </c>
      <c r="Z5179">
        <v>17705.800280199899</v>
      </c>
      <c r="AA5179">
        <v>3231.8815305890698</v>
      </c>
      <c r="AB5179">
        <v>5872.7214367546403</v>
      </c>
      <c r="AC5179">
        <v>7960.7064484563798</v>
      </c>
      <c r="AD5179">
        <v>5636.8344701467204</v>
      </c>
      <c r="AE5179">
        <v>13331.4817477704</v>
      </c>
      <c r="AF5179">
        <v>4678.9890311169902</v>
      </c>
      <c r="AG5179">
        <v>8195.6238814746303</v>
      </c>
      <c r="AH5179">
        <v>3909.8910959241198</v>
      </c>
      <c r="AI5179">
        <v>7244.7899382330697</v>
      </c>
      <c r="AJ5179">
        <v>1.7515625619078501</v>
      </c>
      <c r="AK5179">
        <v>0.80864251890918903</v>
      </c>
      <c r="AL5179">
        <v>3.6363527440770498E-3</v>
      </c>
      <c r="AM5179">
        <v>3.8941877180720202E-2</v>
      </c>
    </row>
    <row r="5180" spans="1:39" x14ac:dyDescent="0.2">
      <c r="A5180" t="s">
        <v>11010</v>
      </c>
      <c r="B5180" t="s">
        <v>11011</v>
      </c>
      <c r="C5180" t="s">
        <v>43</v>
      </c>
      <c r="D5180">
        <v>3220351</v>
      </c>
      <c r="E5180">
        <v>3226028</v>
      </c>
      <c r="F5180" t="s">
        <v>42</v>
      </c>
      <c r="G5180" t="s">
        <v>571</v>
      </c>
      <c r="H5180">
        <v>9.9550767206483997</v>
      </c>
      <c r="I5180">
        <v>12.402181336897</v>
      </c>
      <c r="J5180">
        <v>8.9029084233596407</v>
      </c>
      <c r="K5180">
        <v>9.0176134028930495</v>
      </c>
      <c r="L5180">
        <v>24.703253679443801</v>
      </c>
      <c r="M5180">
        <v>10.594630943593</v>
      </c>
      <c r="N5180">
        <v>11.3223246030784</v>
      </c>
      <c r="O5180">
        <v>8.7240618613220597</v>
      </c>
      <c r="P5180">
        <v>5.3541313149648104</v>
      </c>
      <c r="Q5180">
        <v>5.5454384533100098</v>
      </c>
      <c r="R5180">
        <v>5.1465111832174602</v>
      </c>
      <c r="S5180">
        <v>6.5580622282673398</v>
      </c>
      <c r="T5180">
        <v>4.9594992596357503</v>
      </c>
      <c r="U5180">
        <v>10.733223847416401</v>
      </c>
      <c r="V5180">
        <v>6.3567785661557696</v>
      </c>
      <c r="W5180">
        <v>1.0293022366434901</v>
      </c>
      <c r="X5180">
        <v>2.26886617116633</v>
      </c>
      <c r="Y5180">
        <v>15.439533549652401</v>
      </c>
      <c r="Z5180">
        <v>9.5016518109712695</v>
      </c>
      <c r="AA5180">
        <v>9.9817892159580097</v>
      </c>
      <c r="AB5180">
        <v>1.1224620483093699</v>
      </c>
      <c r="AC5180">
        <v>3.2715231979957702</v>
      </c>
      <c r="AD5180">
        <v>5.4525386633262896</v>
      </c>
      <c r="AE5180">
        <v>2.24492409661875</v>
      </c>
      <c r="AF5180">
        <v>11.9527563714044</v>
      </c>
      <c r="AG5180">
        <v>5.9353897402255802</v>
      </c>
      <c r="AH5180">
        <v>10.2748538321207</v>
      </c>
      <c r="AI5180">
        <v>5.4033349891455504</v>
      </c>
      <c r="AJ5180">
        <v>0.50069490060010402</v>
      </c>
      <c r="AK5180">
        <v>-0.99799633272793598</v>
      </c>
      <c r="AL5180">
        <v>3.6392921551667299E-3</v>
      </c>
      <c r="AM5180">
        <v>3.8961792317819099E-2</v>
      </c>
    </row>
    <row r="5181" spans="1:39" x14ac:dyDescent="0.2">
      <c r="A5181" t="s">
        <v>5187</v>
      </c>
      <c r="B5181" t="s">
        <v>5188</v>
      </c>
      <c r="C5181" t="s">
        <v>39</v>
      </c>
      <c r="D5181">
        <v>18181051</v>
      </c>
      <c r="E5181">
        <v>18239003</v>
      </c>
      <c r="F5181" t="s">
        <v>40</v>
      </c>
      <c r="G5181" t="s">
        <v>41</v>
      </c>
      <c r="H5181">
        <v>10.720851853006</v>
      </c>
      <c r="I5181">
        <v>20.0342929288337</v>
      </c>
      <c r="J5181">
        <v>3.5611633693438498</v>
      </c>
      <c r="K5181">
        <v>39.076324745869897</v>
      </c>
      <c r="L5181">
        <v>9.2637201297914302</v>
      </c>
      <c r="M5181">
        <v>3.1783892830778901</v>
      </c>
      <c r="N5181">
        <v>8.2344178931479401</v>
      </c>
      <c r="O5181">
        <v>5.4525386633262896</v>
      </c>
      <c r="P5181">
        <v>6.4249575779577697</v>
      </c>
      <c r="Q5181">
        <v>5.5454384533100098</v>
      </c>
      <c r="R5181">
        <v>3.08790670993048</v>
      </c>
      <c r="S5181">
        <v>9.8370933424010207</v>
      </c>
      <c r="T5181">
        <v>1.9837997038543</v>
      </c>
      <c r="U5181">
        <v>10.733223847416401</v>
      </c>
      <c r="V5181">
        <v>2.1189261887185902</v>
      </c>
      <c r="W5181">
        <v>3.08790670993048</v>
      </c>
      <c r="X5181">
        <v>3.4032992567495</v>
      </c>
      <c r="Y5181">
        <v>11.3223246030784</v>
      </c>
      <c r="Z5181">
        <v>1.05573909010792</v>
      </c>
      <c r="AA5181">
        <v>5.5454384533100098</v>
      </c>
      <c r="AB5181">
        <v>3.3673861449281199</v>
      </c>
      <c r="AC5181">
        <v>7.6335541286568001</v>
      </c>
      <c r="AD5181">
        <v>4.3620309306610299</v>
      </c>
      <c r="AE5181">
        <v>3.3673861449281199</v>
      </c>
      <c r="AF5181">
        <v>12.4402123582996</v>
      </c>
      <c r="AG5181">
        <v>5.1797757053711901</v>
      </c>
      <c r="AH5181">
        <v>8.7490690114696807</v>
      </c>
      <c r="AI5181">
        <v>3.88266509370527</v>
      </c>
      <c r="AJ5181">
        <v>0.41685850139247999</v>
      </c>
      <c r="AK5181">
        <v>-1.2623703370735599</v>
      </c>
      <c r="AL5181">
        <v>3.6407698143749302E-3</v>
      </c>
      <c r="AM5181">
        <v>3.8970085858249501E-2</v>
      </c>
    </row>
    <row r="5182" spans="1:39" x14ac:dyDescent="0.2">
      <c r="A5182" t="s">
        <v>10112</v>
      </c>
      <c r="B5182" t="s">
        <v>10113</v>
      </c>
      <c r="C5182" t="s">
        <v>69</v>
      </c>
      <c r="D5182">
        <v>68259872</v>
      </c>
      <c r="E5182">
        <v>68263048</v>
      </c>
      <c r="F5182" t="s">
        <v>40</v>
      </c>
      <c r="G5182" t="s">
        <v>576</v>
      </c>
      <c r="H5182">
        <v>517.66398947371704</v>
      </c>
      <c r="I5182">
        <v>1176.2991991072299</v>
      </c>
      <c r="J5182">
        <v>1020.27330531701</v>
      </c>
      <c r="K5182">
        <v>725.41690041050799</v>
      </c>
      <c r="L5182">
        <v>589.79018159672103</v>
      </c>
      <c r="M5182">
        <v>977.88443609362901</v>
      </c>
      <c r="N5182">
        <v>745.21481932988797</v>
      </c>
      <c r="O5182">
        <v>513.62914208533596</v>
      </c>
      <c r="P5182">
        <v>1086.8886569378601</v>
      </c>
      <c r="Q5182">
        <v>933.85183553740501</v>
      </c>
      <c r="R5182">
        <v>1206.3422213461699</v>
      </c>
      <c r="S5182">
        <v>1230.7296781714999</v>
      </c>
      <c r="T5182">
        <v>1246.8181138724301</v>
      </c>
      <c r="U5182">
        <v>726.93197875683995</v>
      </c>
      <c r="V5182">
        <v>2421.9326337053499</v>
      </c>
      <c r="W5182">
        <v>732.86319249016606</v>
      </c>
      <c r="X5182">
        <v>1323.88341087556</v>
      </c>
      <c r="Y5182">
        <v>1012.8334008572</v>
      </c>
      <c r="Z5182">
        <v>1971.0648812314801</v>
      </c>
      <c r="AA5182">
        <v>712.03429740500496</v>
      </c>
      <c r="AB5182">
        <v>734.09017959433004</v>
      </c>
      <c r="AC5182">
        <v>1624.85652167123</v>
      </c>
      <c r="AD5182">
        <v>1195.19647500112</v>
      </c>
      <c r="AE5182">
        <v>2065.3301688892502</v>
      </c>
      <c r="AF5182">
        <v>783.27149667675599</v>
      </c>
      <c r="AG5182">
        <v>1264.10297789643</v>
      </c>
      <c r="AH5182">
        <v>735.31585987019798</v>
      </c>
      <c r="AI5182">
        <v>1200.7693481736501</v>
      </c>
      <c r="AJ5182">
        <v>1.61384987293625</v>
      </c>
      <c r="AK5182">
        <v>0.69050637933192205</v>
      </c>
      <c r="AL5182">
        <v>3.6492213906630898E-3</v>
      </c>
      <c r="AM5182">
        <v>3.9053009226140599E-2</v>
      </c>
    </row>
    <row r="5183" spans="1:39" x14ac:dyDescent="0.2">
      <c r="A5183" t="s">
        <v>9109</v>
      </c>
      <c r="B5183" t="s">
        <v>9110</v>
      </c>
      <c r="C5183" t="s">
        <v>61</v>
      </c>
      <c r="D5183">
        <v>48614655</v>
      </c>
      <c r="E5183">
        <v>48616115</v>
      </c>
      <c r="F5183" t="s">
        <v>40</v>
      </c>
      <c r="G5183" t="s">
        <v>571</v>
      </c>
      <c r="H5183">
        <v>3.06310052943028</v>
      </c>
      <c r="I5183">
        <v>8.5861255409287196</v>
      </c>
      <c r="J5183">
        <v>7.1223267386877103</v>
      </c>
      <c r="K5183">
        <v>8.0156563581271598</v>
      </c>
      <c r="L5183">
        <v>11.3223246030784</v>
      </c>
      <c r="M5183">
        <v>6.3567785661557696</v>
      </c>
      <c r="N5183">
        <v>15.439533549652401</v>
      </c>
      <c r="O5183">
        <v>5.4525386633262896</v>
      </c>
      <c r="P5183">
        <v>4.2833050519718503</v>
      </c>
      <c r="Q5183">
        <v>7.7636138346340102</v>
      </c>
      <c r="R5183">
        <v>6.1758134198609502</v>
      </c>
      <c r="S5183">
        <v>2.1860207427557801</v>
      </c>
      <c r="T5183">
        <v>7.9351988154172002</v>
      </c>
      <c r="U5183">
        <v>3.9029904899696102</v>
      </c>
      <c r="V5183">
        <v>1.0594630943593</v>
      </c>
      <c r="W5183">
        <v>1.0293022366434901</v>
      </c>
      <c r="X5183">
        <v>2.26886617116633</v>
      </c>
      <c r="Y5183">
        <v>6.1758134198609502</v>
      </c>
      <c r="Z5183">
        <v>6.3344345406475098</v>
      </c>
      <c r="AA5183">
        <v>2.2181753813239999</v>
      </c>
      <c r="AB5183">
        <v>1.1224620483093699</v>
      </c>
      <c r="AC5183">
        <v>2.1810154653305198</v>
      </c>
      <c r="AD5183">
        <v>5.4525386633262896</v>
      </c>
      <c r="AE5183">
        <v>1.1224620483093699</v>
      </c>
      <c r="AF5183">
        <v>8.1697980686733391</v>
      </c>
      <c r="AG5183">
        <v>3.8257172139929101</v>
      </c>
      <c r="AH5183">
        <v>7.5689915484074302</v>
      </c>
      <c r="AI5183">
        <v>3.0859283305679699</v>
      </c>
      <c r="AJ5183">
        <v>0.47566273458362301</v>
      </c>
      <c r="AK5183">
        <v>-1.07198909194845</v>
      </c>
      <c r="AL5183">
        <v>3.6518722442290701E-3</v>
      </c>
      <c r="AM5183">
        <v>3.9073834753684297E-2</v>
      </c>
    </row>
    <row r="5184" spans="1:39" x14ac:dyDescent="0.2">
      <c r="A5184" t="s">
        <v>5098</v>
      </c>
      <c r="B5184" t="s">
        <v>5099</v>
      </c>
      <c r="C5184" t="s">
        <v>193</v>
      </c>
      <c r="D5184">
        <v>36914836</v>
      </c>
      <c r="E5184">
        <v>36915636</v>
      </c>
      <c r="F5184" t="s">
        <v>40</v>
      </c>
      <c r="G5184" t="s">
        <v>55</v>
      </c>
      <c r="H5184">
        <v>818.61361649024104</v>
      </c>
      <c r="I5184">
        <v>1260.2524266185401</v>
      </c>
      <c r="J5184">
        <v>1519.7264678674901</v>
      </c>
      <c r="K5184">
        <v>1063.0764244966099</v>
      </c>
      <c r="L5184">
        <v>469.36181990943197</v>
      </c>
      <c r="M5184">
        <v>1275.5935656085901</v>
      </c>
      <c r="N5184">
        <v>1446.16964248411</v>
      </c>
      <c r="O5184">
        <v>1020.71523777468</v>
      </c>
      <c r="P5184">
        <v>3074.3422010527902</v>
      </c>
      <c r="Q5184">
        <v>2162.7209967908998</v>
      </c>
      <c r="R5184">
        <v>1914.5021601568999</v>
      </c>
      <c r="S5184">
        <v>2187.1137531271602</v>
      </c>
      <c r="T5184">
        <v>890.72606703058102</v>
      </c>
      <c r="U5184">
        <v>2483.27769924316</v>
      </c>
      <c r="V5184">
        <v>2030.9907518867701</v>
      </c>
      <c r="W5184">
        <v>1980.37750330208</v>
      </c>
      <c r="X5184">
        <v>1229.72546477215</v>
      </c>
      <c r="Y5184">
        <v>682.427382894635</v>
      </c>
      <c r="Z5184">
        <v>1114.8604791539599</v>
      </c>
      <c r="AA5184">
        <v>1913.1762663919501</v>
      </c>
      <c r="AB5184">
        <v>1944.10426767183</v>
      </c>
      <c r="AC5184">
        <v>3273.7042134611002</v>
      </c>
      <c r="AD5184">
        <v>918.20751090414706</v>
      </c>
      <c r="AE5184">
        <v>2124.8206574496398</v>
      </c>
      <c r="AF5184">
        <v>1109.1886501562101</v>
      </c>
      <c r="AG5184">
        <v>1870.3173359556099</v>
      </c>
      <c r="AH5184">
        <v>1161.66442555758</v>
      </c>
      <c r="AI5184">
        <v>1962.24088548696</v>
      </c>
      <c r="AJ5184">
        <v>1.6861991755291399</v>
      </c>
      <c r="AK5184">
        <v>0.75377495892322199</v>
      </c>
      <c r="AL5184">
        <v>3.65813473859938E-3</v>
      </c>
      <c r="AM5184">
        <v>3.9129258156003002E-2</v>
      </c>
    </row>
    <row r="5185" spans="1:39" x14ac:dyDescent="0.2">
      <c r="A5185" t="s">
        <v>1210</v>
      </c>
      <c r="B5185" t="s">
        <v>1211</v>
      </c>
      <c r="C5185" t="s">
        <v>51</v>
      </c>
      <c r="D5185">
        <v>121513143</v>
      </c>
      <c r="E5185">
        <v>121702090</v>
      </c>
      <c r="F5185" t="s">
        <v>42</v>
      </c>
      <c r="G5185" t="s">
        <v>41</v>
      </c>
      <c r="H5185">
        <v>1494.02728322962</v>
      </c>
      <c r="I5185">
        <v>421.67416545449902</v>
      </c>
      <c r="J5185">
        <v>728.25790903081804</v>
      </c>
      <c r="K5185">
        <v>325.63603954891602</v>
      </c>
      <c r="L5185">
        <v>1284.56919133108</v>
      </c>
      <c r="M5185">
        <v>372.931009214472</v>
      </c>
      <c r="N5185">
        <v>230.563701008142</v>
      </c>
      <c r="O5185">
        <v>459.10375545207302</v>
      </c>
      <c r="P5185">
        <v>167.04889702690201</v>
      </c>
      <c r="Q5185">
        <v>98.708804468918103</v>
      </c>
      <c r="R5185">
        <v>51.4651118321746</v>
      </c>
      <c r="S5185">
        <v>106.022006023655</v>
      </c>
      <c r="T5185">
        <v>175.566273791106</v>
      </c>
      <c r="U5185">
        <v>63.423595462006197</v>
      </c>
      <c r="V5185">
        <v>496.88819125450902</v>
      </c>
      <c r="W5185">
        <v>229.53439877149901</v>
      </c>
      <c r="X5185">
        <v>73.738150562905901</v>
      </c>
      <c r="Y5185">
        <v>986.07154270446495</v>
      </c>
      <c r="Z5185">
        <v>93.960779019604701</v>
      </c>
      <c r="AA5185">
        <v>108.69059368487601</v>
      </c>
      <c r="AB5185">
        <v>118.98097712079399</v>
      </c>
      <c r="AC5185">
        <v>743.72627367770599</v>
      </c>
      <c r="AD5185">
        <v>29.443708781961998</v>
      </c>
      <c r="AE5185">
        <v>32.551399400971803</v>
      </c>
      <c r="AF5185">
        <v>664.59538178370201</v>
      </c>
      <c r="AG5185">
        <v>223.48879397400299</v>
      </c>
      <c r="AH5185">
        <v>440.38896045328602</v>
      </c>
      <c r="AI5185">
        <v>107.356299854266</v>
      </c>
      <c r="AJ5185">
        <v>0.33627111516845498</v>
      </c>
      <c r="AK5185">
        <v>-1.5723032345269801</v>
      </c>
      <c r="AL5185">
        <v>3.6584638770192799E-3</v>
      </c>
      <c r="AM5185">
        <v>3.9129258156003002E-2</v>
      </c>
    </row>
    <row r="5186" spans="1:39" x14ac:dyDescent="0.2">
      <c r="A5186" t="s">
        <v>10286</v>
      </c>
      <c r="B5186" t="s">
        <v>10287</v>
      </c>
      <c r="C5186" t="s">
        <v>193</v>
      </c>
      <c r="D5186">
        <v>47013709</v>
      </c>
      <c r="E5186">
        <v>47018248</v>
      </c>
      <c r="F5186" t="s">
        <v>42</v>
      </c>
      <c r="G5186" t="s">
        <v>576</v>
      </c>
      <c r="H5186">
        <v>6.8919761912181201</v>
      </c>
      <c r="I5186">
        <v>9.5401394899208007</v>
      </c>
      <c r="J5186">
        <v>12.4640717927035</v>
      </c>
      <c r="K5186">
        <v>6.0117422685953699</v>
      </c>
      <c r="L5186">
        <v>4.1172089465739701</v>
      </c>
      <c r="M5186">
        <v>8.4757047548743607</v>
      </c>
      <c r="N5186">
        <v>5.1465111832174602</v>
      </c>
      <c r="O5186">
        <v>1.0905077326652599</v>
      </c>
      <c r="P5186">
        <v>26.770656574824098</v>
      </c>
      <c r="Q5186">
        <v>15.527227669267999</v>
      </c>
      <c r="R5186">
        <v>12.3516268397219</v>
      </c>
      <c r="S5186">
        <v>12.0231140851568</v>
      </c>
      <c r="T5186">
        <v>6.9432989634900499</v>
      </c>
      <c r="U5186">
        <v>23.417942939817699</v>
      </c>
      <c r="V5186">
        <v>21.1892618871859</v>
      </c>
      <c r="W5186">
        <v>8.2344178931479401</v>
      </c>
      <c r="X5186">
        <v>10.209897770248499</v>
      </c>
      <c r="Y5186">
        <v>5.1465111832174602</v>
      </c>
      <c r="Z5186">
        <v>3.1672172703237602</v>
      </c>
      <c r="AA5186">
        <v>16.636315359929998</v>
      </c>
      <c r="AB5186">
        <v>16.836930724640599</v>
      </c>
      <c r="AC5186">
        <v>14.1766005246484</v>
      </c>
      <c r="AD5186">
        <v>6.5430463959915501</v>
      </c>
      <c r="AE5186">
        <v>33.673861449281198</v>
      </c>
      <c r="AF5186">
        <v>6.7172327949710997</v>
      </c>
      <c r="AG5186">
        <v>14.5529954706809</v>
      </c>
      <c r="AH5186">
        <v>6.4518592299067397</v>
      </c>
      <c r="AI5186">
        <v>13.2641136821851</v>
      </c>
      <c r="AJ5186">
        <v>2.1440030038345199</v>
      </c>
      <c r="AK5186">
        <v>1.10030692707093</v>
      </c>
      <c r="AL5186">
        <v>3.6608549519151698E-3</v>
      </c>
      <c r="AM5186">
        <v>3.9142541734288397E-2</v>
      </c>
    </row>
    <row r="5187" spans="1:39" x14ac:dyDescent="0.2">
      <c r="A5187" t="s">
        <v>793</v>
      </c>
      <c r="B5187" t="s">
        <v>794</v>
      </c>
      <c r="C5187" t="s">
        <v>146</v>
      </c>
      <c r="D5187">
        <v>24979718</v>
      </c>
      <c r="E5187">
        <v>25024972</v>
      </c>
      <c r="F5187" t="s">
        <v>42</v>
      </c>
      <c r="G5187" t="s">
        <v>41</v>
      </c>
      <c r="H5187">
        <v>973.30019322647001</v>
      </c>
      <c r="I5187">
        <v>1105.7021668818199</v>
      </c>
      <c r="J5187">
        <v>1455.6255272193</v>
      </c>
      <c r="K5187">
        <v>2177.2526582762898</v>
      </c>
      <c r="L5187">
        <v>1198.1078034530201</v>
      </c>
      <c r="M5187">
        <v>1449.34551308352</v>
      </c>
      <c r="N5187">
        <v>1787.8979850497501</v>
      </c>
      <c r="O5187">
        <v>1711.0066325517901</v>
      </c>
      <c r="P5187">
        <v>2317.2680331167699</v>
      </c>
      <c r="Q5187">
        <v>2692.8649129273399</v>
      </c>
      <c r="R5187">
        <v>4996.23305666751</v>
      </c>
      <c r="S5187">
        <v>3355.5418401301199</v>
      </c>
      <c r="T5187">
        <v>3967.5994077086002</v>
      </c>
      <c r="U5187">
        <v>3606.3632127319202</v>
      </c>
      <c r="V5187">
        <v>1366.70739172349</v>
      </c>
      <c r="W5187">
        <v>3035.4122958616599</v>
      </c>
      <c r="X5187">
        <v>1396.4871283528801</v>
      </c>
      <c r="Y5187">
        <v>1730.2570597977101</v>
      </c>
      <c r="Z5187">
        <v>1519.20855066529</v>
      </c>
      <c r="AA5187">
        <v>731.99787583692103</v>
      </c>
      <c r="AB5187">
        <v>4740.1572300104799</v>
      </c>
      <c r="AC5187">
        <v>1880.0353311148999</v>
      </c>
      <c r="AD5187">
        <v>4971.62475322091</v>
      </c>
      <c r="AE5187">
        <v>1143.7888272272501</v>
      </c>
      <c r="AF5187">
        <v>1482.27980996774</v>
      </c>
      <c r="AG5187">
        <v>2715.7216816933601</v>
      </c>
      <c r="AH5187">
        <v>1452.4855201514099</v>
      </c>
      <c r="AI5187">
        <v>2505.0664730220601</v>
      </c>
      <c r="AJ5187">
        <v>1.8322186295195799</v>
      </c>
      <c r="AK5187">
        <v>0.87359166331719995</v>
      </c>
      <c r="AL5187">
        <v>3.66111804622143E-3</v>
      </c>
      <c r="AM5187">
        <v>3.9142541734288397E-2</v>
      </c>
    </row>
    <row r="5188" spans="1:39" x14ac:dyDescent="0.2">
      <c r="A5188" t="s">
        <v>7812</v>
      </c>
      <c r="B5188" t="s">
        <v>7813</v>
      </c>
      <c r="C5188" t="s">
        <v>64</v>
      </c>
      <c r="D5188">
        <v>222457161</v>
      </c>
      <c r="E5188">
        <v>222457581</v>
      </c>
      <c r="F5188" t="s">
        <v>42</v>
      </c>
      <c r="G5188" t="s">
        <v>55</v>
      </c>
      <c r="H5188">
        <v>7.65775132357569</v>
      </c>
      <c r="I5188">
        <v>15.2642231838733</v>
      </c>
      <c r="J5188">
        <v>7.1223267386877103</v>
      </c>
      <c r="K5188">
        <v>12.023484537190701</v>
      </c>
      <c r="L5188">
        <v>5.1465111832174602</v>
      </c>
      <c r="M5188">
        <v>8.4757047548743607</v>
      </c>
      <c r="N5188">
        <v>11.3223246030784</v>
      </c>
      <c r="O5188">
        <v>11.995585059317801</v>
      </c>
      <c r="P5188">
        <v>21.416525259859199</v>
      </c>
      <c r="Q5188">
        <v>17.745403050592</v>
      </c>
      <c r="R5188">
        <v>24.703253679443801</v>
      </c>
      <c r="S5188">
        <v>9.8370933424010207</v>
      </c>
      <c r="T5188">
        <v>6.9432989634900499</v>
      </c>
      <c r="U5188">
        <v>21.466447694832901</v>
      </c>
      <c r="V5188">
        <v>14.8324833210301</v>
      </c>
      <c r="W5188">
        <v>26.761858152730799</v>
      </c>
      <c r="X5188">
        <v>10.209897770248499</v>
      </c>
      <c r="Y5188">
        <v>9.2637201297914302</v>
      </c>
      <c r="Z5188">
        <v>12.668869081295</v>
      </c>
      <c r="AA5188">
        <v>24.399929194563999</v>
      </c>
      <c r="AB5188">
        <v>19.081854821259299</v>
      </c>
      <c r="AC5188">
        <v>21.810154653305201</v>
      </c>
      <c r="AD5188">
        <v>13.0860927919831</v>
      </c>
      <c r="AE5188">
        <v>16.836930724640599</v>
      </c>
      <c r="AF5188">
        <v>9.8759889229769406</v>
      </c>
      <c r="AG5188">
        <v>16.941488289466701</v>
      </c>
      <c r="AH5188">
        <v>9.8990146789763909</v>
      </c>
      <c r="AI5188">
        <v>17.291166887616299</v>
      </c>
      <c r="AJ5188">
        <v>1.7228879054359201</v>
      </c>
      <c r="AK5188">
        <v>0.784828839965383</v>
      </c>
      <c r="AL5188">
        <v>3.6668353760423498E-3</v>
      </c>
      <c r="AM5188">
        <v>3.9188551970485402E-2</v>
      </c>
    </row>
    <row r="5189" spans="1:39" x14ac:dyDescent="0.2">
      <c r="A5189" t="s">
        <v>5569</v>
      </c>
      <c r="B5189" t="s">
        <v>5570</v>
      </c>
      <c r="C5189" t="s">
        <v>50</v>
      </c>
      <c r="D5189">
        <v>46205096</v>
      </c>
      <c r="E5189">
        <v>46308197</v>
      </c>
      <c r="F5189" t="s">
        <v>42</v>
      </c>
      <c r="G5189" t="s">
        <v>41</v>
      </c>
      <c r="H5189">
        <v>122.524021177211</v>
      </c>
      <c r="I5189">
        <v>23.850348724802</v>
      </c>
      <c r="J5189">
        <v>14.244653477375399</v>
      </c>
      <c r="K5189">
        <v>82.160477670803402</v>
      </c>
      <c r="L5189">
        <v>34.996276045878702</v>
      </c>
      <c r="M5189">
        <v>15.8919464153894</v>
      </c>
      <c r="N5189">
        <v>21.6153469695133</v>
      </c>
      <c r="O5189">
        <v>28.3532010492967</v>
      </c>
      <c r="P5189">
        <v>33.1956141527818</v>
      </c>
      <c r="Q5189">
        <v>21.072666122577999</v>
      </c>
      <c r="R5189">
        <v>15.439533549652401</v>
      </c>
      <c r="S5189">
        <v>22.9532177989357</v>
      </c>
      <c r="T5189">
        <v>24.7974962981788</v>
      </c>
      <c r="U5189">
        <v>24.393690562310098</v>
      </c>
      <c r="V5189">
        <v>4.2378523774371804</v>
      </c>
      <c r="W5189">
        <v>51.4651118321746</v>
      </c>
      <c r="X5189">
        <v>12.478763941414799</v>
      </c>
      <c r="Y5189">
        <v>15.439533549652401</v>
      </c>
      <c r="Z5189">
        <v>9.5016518109712695</v>
      </c>
      <c r="AA5189">
        <v>15.527227669267999</v>
      </c>
      <c r="AB5189">
        <v>26.939089159424999</v>
      </c>
      <c r="AC5189">
        <v>10.9050773266526</v>
      </c>
      <c r="AD5189">
        <v>11.995585059317801</v>
      </c>
      <c r="AE5189">
        <v>8.9796963864749806</v>
      </c>
      <c r="AF5189">
        <v>42.9545339412837</v>
      </c>
      <c r="AG5189">
        <v>19.332612974826599</v>
      </c>
      <c r="AH5189">
        <v>26.101774887049299</v>
      </c>
      <c r="AI5189">
        <v>15.4833806094602</v>
      </c>
      <c r="AJ5189">
        <v>0.44908857646065098</v>
      </c>
      <c r="AK5189">
        <v>-1.1549280703721401</v>
      </c>
      <c r="AL5189">
        <v>3.6667500634930301E-3</v>
      </c>
      <c r="AM5189">
        <v>3.9188551970485402E-2</v>
      </c>
    </row>
    <row r="5190" spans="1:39" x14ac:dyDescent="0.2">
      <c r="A5190" t="s">
        <v>365</v>
      </c>
      <c r="B5190" t="s">
        <v>366</v>
      </c>
      <c r="C5190" t="s">
        <v>49</v>
      </c>
      <c r="D5190">
        <v>34759792</v>
      </c>
      <c r="E5190">
        <v>34850915</v>
      </c>
      <c r="F5190" t="s">
        <v>42</v>
      </c>
      <c r="G5190" t="s">
        <v>41</v>
      </c>
      <c r="H5190">
        <v>1444.25189962638</v>
      </c>
      <c r="I5190">
        <v>2668.3770153308501</v>
      </c>
      <c r="J5190">
        <v>2514.1813387567599</v>
      </c>
      <c r="K5190">
        <v>2405.6988644829098</v>
      </c>
      <c r="L5190">
        <v>2307.6956145547101</v>
      </c>
      <c r="M5190">
        <v>2463.2516943853602</v>
      </c>
      <c r="N5190">
        <v>2411.6551404556999</v>
      </c>
      <c r="O5190">
        <v>1645.5761685918701</v>
      </c>
      <c r="P5190">
        <v>1986.38271785194</v>
      </c>
      <c r="Q5190">
        <v>1938.6852832771799</v>
      </c>
      <c r="R5190">
        <v>3542.8582985268999</v>
      </c>
      <c r="S5190">
        <v>3049.4989361443099</v>
      </c>
      <c r="T5190">
        <v>3389.3217940350701</v>
      </c>
      <c r="U5190">
        <v>2765.2687621434702</v>
      </c>
      <c r="V5190">
        <v>4112.8357323027803</v>
      </c>
      <c r="W5190">
        <v>3521.2429515573899</v>
      </c>
      <c r="X5190">
        <v>2998.30664519631</v>
      </c>
      <c r="Y5190">
        <v>2859.4016133956202</v>
      </c>
      <c r="Z5190">
        <v>4628.3601710331104</v>
      </c>
      <c r="AA5190">
        <v>2232.59352130261</v>
      </c>
      <c r="AB5190">
        <v>2065.3301688892502</v>
      </c>
      <c r="AC5190">
        <v>3635.7527807059701</v>
      </c>
      <c r="AD5190">
        <v>4315.13909815642</v>
      </c>
      <c r="AE5190">
        <v>3285.44641540153</v>
      </c>
      <c r="AF5190">
        <v>2232.5859670230702</v>
      </c>
      <c r="AG5190">
        <v>3145.4015556199902</v>
      </c>
      <c r="AH5190">
        <v>2408.6770024693101</v>
      </c>
      <c r="AI5190">
        <v>3167.47267577292</v>
      </c>
      <c r="AJ5190">
        <v>1.4089264898601199</v>
      </c>
      <c r="AK5190">
        <v>0.49459634161146798</v>
      </c>
      <c r="AL5190">
        <v>3.6678647690088599E-3</v>
      </c>
      <c r="AM5190">
        <v>3.9191997584812302E-2</v>
      </c>
    </row>
    <row r="5191" spans="1:39" x14ac:dyDescent="0.2">
      <c r="A5191" t="s">
        <v>4016</v>
      </c>
      <c r="B5191" t="s">
        <v>4017</v>
      </c>
      <c r="C5191" t="s">
        <v>64</v>
      </c>
      <c r="D5191">
        <v>219845809</v>
      </c>
      <c r="E5191">
        <v>219850379</v>
      </c>
      <c r="F5191" t="s">
        <v>40</v>
      </c>
      <c r="G5191" t="s">
        <v>41</v>
      </c>
      <c r="H5191">
        <v>24.504804235442201</v>
      </c>
      <c r="I5191">
        <v>81.091185664326801</v>
      </c>
      <c r="J5191">
        <v>96.151410972284097</v>
      </c>
      <c r="K5191">
        <v>30.0587113429768</v>
      </c>
      <c r="L5191">
        <v>14.4102313130089</v>
      </c>
      <c r="M5191">
        <v>34.962282113856702</v>
      </c>
      <c r="N5191">
        <v>23.673951442800298</v>
      </c>
      <c r="O5191">
        <v>35.986755177953498</v>
      </c>
      <c r="P5191">
        <v>73.887012146514394</v>
      </c>
      <c r="Q5191">
        <v>192.981258175188</v>
      </c>
      <c r="R5191">
        <v>259.38416363416002</v>
      </c>
      <c r="S5191">
        <v>92.905881567120701</v>
      </c>
      <c r="T5191">
        <v>64.473490375264802</v>
      </c>
      <c r="U5191">
        <v>97.574762249240294</v>
      </c>
      <c r="V5191">
        <v>332.67141162881899</v>
      </c>
      <c r="W5191">
        <v>24.703253679443801</v>
      </c>
      <c r="X5191">
        <v>27.226394053996</v>
      </c>
      <c r="Y5191">
        <v>79.256272221548898</v>
      </c>
      <c r="Z5191">
        <v>184.75434076888601</v>
      </c>
      <c r="AA5191">
        <v>65.436173749058099</v>
      </c>
      <c r="AB5191">
        <v>38.163709642518697</v>
      </c>
      <c r="AC5191">
        <v>239.91170118635699</v>
      </c>
      <c r="AD5191">
        <v>4.3620309306610299</v>
      </c>
      <c r="AE5191">
        <v>62.857874705324903</v>
      </c>
      <c r="AF5191">
        <v>42.604916532831197</v>
      </c>
      <c r="AG5191">
        <v>115.03435816963101</v>
      </c>
      <c r="AH5191">
        <v>32.510496728416797</v>
      </c>
      <c r="AI5191">
        <v>76.571642184031603</v>
      </c>
      <c r="AJ5191">
        <v>2.6985054125111398</v>
      </c>
      <c r="AK5191">
        <v>1.4321605809904301</v>
      </c>
      <c r="AL5191">
        <v>3.6717370581361201E-3</v>
      </c>
      <c r="AM5191">
        <v>3.9225813030983901E-2</v>
      </c>
    </row>
    <row r="5192" spans="1:39" x14ac:dyDescent="0.2">
      <c r="A5192" t="s">
        <v>343</v>
      </c>
      <c r="B5192" t="s">
        <v>344</v>
      </c>
      <c r="C5192" t="s">
        <v>54</v>
      </c>
      <c r="D5192">
        <v>56665483</v>
      </c>
      <c r="E5192">
        <v>56694176</v>
      </c>
      <c r="F5192" t="s">
        <v>40</v>
      </c>
      <c r="G5192" t="s">
        <v>41</v>
      </c>
      <c r="H5192">
        <v>2049.9800293212102</v>
      </c>
      <c r="I5192">
        <v>2411.7472630519801</v>
      </c>
      <c r="J5192">
        <v>3141.8363826036202</v>
      </c>
      <c r="K5192">
        <v>2179.2565723658199</v>
      </c>
      <c r="L5192">
        <v>2154.3295812948299</v>
      </c>
      <c r="M5192">
        <v>2373.19733136482</v>
      </c>
      <c r="N5192">
        <v>2438.4169986084298</v>
      </c>
      <c r="O5192">
        <v>1327.1479106536201</v>
      </c>
      <c r="P5192">
        <v>2312.9847280648</v>
      </c>
      <c r="Q5192">
        <v>2183.7936629134801</v>
      </c>
      <c r="R5192">
        <v>3246.4192543735699</v>
      </c>
      <c r="S5192">
        <v>2329.2051014062799</v>
      </c>
      <c r="T5192">
        <v>3809.8873312521901</v>
      </c>
      <c r="U5192">
        <v>2621.8338616370902</v>
      </c>
      <c r="V5192">
        <v>4840.6868781276198</v>
      </c>
      <c r="W5192">
        <v>3181.5732134650302</v>
      </c>
      <c r="X5192">
        <v>3264.8984203083601</v>
      </c>
      <c r="Y5192">
        <v>2233.5858535163802</v>
      </c>
      <c r="Z5192">
        <v>4064.59549691549</v>
      </c>
      <c r="AA5192">
        <v>2743.88294669779</v>
      </c>
      <c r="AB5192">
        <v>2931.8708701840801</v>
      </c>
      <c r="AC5192">
        <v>5014.1545547948499</v>
      </c>
      <c r="AD5192">
        <v>3499.4393141228102</v>
      </c>
      <c r="AE5192">
        <v>2800.5428105318902</v>
      </c>
      <c r="AF5192">
        <v>2259.4890086580399</v>
      </c>
      <c r="AG5192">
        <v>3192.4596436444799</v>
      </c>
      <c r="AH5192">
        <v>2276.2269518653202</v>
      </c>
      <c r="AI5192">
        <v>3056.7220418245602</v>
      </c>
      <c r="AJ5192">
        <v>1.4128585646801901</v>
      </c>
      <c r="AK5192">
        <v>0.49861705077634799</v>
      </c>
      <c r="AL5192">
        <v>3.6774236081674799E-3</v>
      </c>
      <c r="AM5192">
        <v>3.9278993780108802E-2</v>
      </c>
    </row>
    <row r="5193" spans="1:39" x14ac:dyDescent="0.2">
      <c r="A5193" t="s">
        <v>1516</v>
      </c>
      <c r="B5193" t="s">
        <v>1517</v>
      </c>
      <c r="C5193" t="s">
        <v>115</v>
      </c>
      <c r="D5193">
        <v>146770374</v>
      </c>
      <c r="E5193">
        <v>146889619</v>
      </c>
      <c r="F5193" t="s">
        <v>40</v>
      </c>
      <c r="G5193" t="s">
        <v>41</v>
      </c>
      <c r="H5193">
        <v>11737.8012287768</v>
      </c>
      <c r="I5193">
        <v>9094.6149757415005</v>
      </c>
      <c r="J5193">
        <v>11102.817094771801</v>
      </c>
      <c r="K5193">
        <v>8080.7835660369401</v>
      </c>
      <c r="L5193">
        <v>23298.2561264254</v>
      </c>
      <c r="M5193">
        <v>13002.790557071599</v>
      </c>
      <c r="N5193">
        <v>8183.9820835524097</v>
      </c>
      <c r="O5193">
        <v>7322.7594248472096</v>
      </c>
      <c r="P5193">
        <v>6878.9879134667899</v>
      </c>
      <c r="Q5193">
        <v>5106.2397278078497</v>
      </c>
      <c r="R5193">
        <v>4810.95865407168</v>
      </c>
      <c r="S5193">
        <v>4046.3243948409499</v>
      </c>
      <c r="T5193">
        <v>10904.9469720871</v>
      </c>
      <c r="U5193">
        <v>2267.63747467234</v>
      </c>
      <c r="V5193">
        <v>3810.88875041039</v>
      </c>
      <c r="W5193">
        <v>3959.7257043675099</v>
      </c>
      <c r="X5193">
        <v>3416.9124537765001</v>
      </c>
      <c r="Y5193">
        <v>9456.1996480437592</v>
      </c>
      <c r="Z5193">
        <v>18198.830435280299</v>
      </c>
      <c r="AA5193">
        <v>3393.8083334257199</v>
      </c>
      <c r="AB5193">
        <v>6337.4207247547201</v>
      </c>
      <c r="AC5193">
        <v>5285.6909802284999</v>
      </c>
      <c r="AD5193">
        <v>2583.4128186839998</v>
      </c>
      <c r="AE5193">
        <v>5956.90609037784</v>
      </c>
      <c r="AF5193">
        <v>11477.975632153</v>
      </c>
      <c r="AG5193">
        <v>6025.9306922685</v>
      </c>
      <c r="AH5193">
        <v>10098.716035256601</v>
      </c>
      <c r="AI5193">
        <v>4958.5991909397699</v>
      </c>
      <c r="AJ5193">
        <v>0.52500198657916897</v>
      </c>
      <c r="AK5193">
        <v>-0.92960521301814003</v>
      </c>
      <c r="AL5193">
        <v>3.6782450633715499E-3</v>
      </c>
      <c r="AM5193">
        <v>3.9280199400501203E-2</v>
      </c>
    </row>
    <row r="5194" spans="1:39" x14ac:dyDescent="0.2">
      <c r="A5194" t="s">
        <v>5297</v>
      </c>
      <c r="B5194" t="s">
        <v>5298</v>
      </c>
      <c r="C5194" t="s">
        <v>57</v>
      </c>
      <c r="D5194">
        <v>40751914</v>
      </c>
      <c r="E5194">
        <v>40812002</v>
      </c>
      <c r="F5194" t="s">
        <v>42</v>
      </c>
      <c r="G5194" t="s">
        <v>41</v>
      </c>
      <c r="H5194">
        <v>1095.8242144036799</v>
      </c>
      <c r="I5194">
        <v>3665.3215920275702</v>
      </c>
      <c r="J5194">
        <v>1648.8186400062</v>
      </c>
      <c r="K5194">
        <v>2227.35051051458</v>
      </c>
      <c r="L5194">
        <v>2250.0546893026699</v>
      </c>
      <c r="M5194">
        <v>2386.9703515914898</v>
      </c>
      <c r="N5194">
        <v>1423.52499327795</v>
      </c>
      <c r="O5194">
        <v>1034.8918382993299</v>
      </c>
      <c r="P5194">
        <v>2541.0707220823001</v>
      </c>
      <c r="Q5194">
        <v>1790.06753272847</v>
      </c>
      <c r="R5194">
        <v>6838.6840602593602</v>
      </c>
      <c r="S5194">
        <v>3300.8913215612301</v>
      </c>
      <c r="T5194">
        <v>3899.1583179256299</v>
      </c>
      <c r="U5194">
        <v>5630.0637817811603</v>
      </c>
      <c r="V5194">
        <v>4277.0525119284703</v>
      </c>
      <c r="W5194">
        <v>3888.70385003911</v>
      </c>
      <c r="X5194">
        <v>3771.9900095640301</v>
      </c>
      <c r="Y5194">
        <v>4547.4572814909498</v>
      </c>
      <c r="Z5194">
        <v>4875.40311811837</v>
      </c>
      <c r="AA5194">
        <v>2705.06487752462</v>
      </c>
      <c r="AB5194">
        <v>2303.2921231308301</v>
      </c>
      <c r="AC5194">
        <v>2693.5540996831901</v>
      </c>
      <c r="AD5194">
        <v>462.37527865006899</v>
      </c>
      <c r="AE5194">
        <v>5390.0627559816103</v>
      </c>
      <c r="AF5194">
        <v>1966.5946036779401</v>
      </c>
      <c r="AG5194">
        <v>3682.1807276530899</v>
      </c>
      <c r="AH5194">
        <v>1938.08457526039</v>
      </c>
      <c r="AI5194">
        <v>3830.3469298015698</v>
      </c>
      <c r="AJ5194">
        <v>1.8724078243000699</v>
      </c>
      <c r="AK5194">
        <v>0.904894698818417</v>
      </c>
      <c r="AL5194">
        <v>3.68129543747142E-3</v>
      </c>
      <c r="AM5194">
        <v>3.9297633848686397E-2</v>
      </c>
    </row>
    <row r="5195" spans="1:39" x14ac:dyDescent="0.2">
      <c r="A5195" t="s">
        <v>4562</v>
      </c>
      <c r="B5195" t="s">
        <v>4563</v>
      </c>
      <c r="C5195" t="s">
        <v>64</v>
      </c>
      <c r="D5195">
        <v>97525453</v>
      </c>
      <c r="E5195">
        <v>97536494</v>
      </c>
      <c r="F5195" t="s">
        <v>40</v>
      </c>
      <c r="G5195" t="s">
        <v>41</v>
      </c>
      <c r="H5195">
        <v>1546.09999222993</v>
      </c>
      <c r="I5195">
        <v>1182.9772967501799</v>
      </c>
      <c r="J5195">
        <v>1652.37980337555</v>
      </c>
      <c r="K5195">
        <v>1032.0157561088699</v>
      </c>
      <c r="L5195">
        <v>1029.30223664349</v>
      </c>
      <c r="M5195">
        <v>1044.63061103826</v>
      </c>
      <c r="N5195">
        <v>1248.54361304856</v>
      </c>
      <c r="O5195">
        <v>801.52318350896405</v>
      </c>
      <c r="P5195">
        <v>693.89541841943901</v>
      </c>
      <c r="Q5195">
        <v>644.37994827462296</v>
      </c>
      <c r="R5195">
        <v>1404.9975530183699</v>
      </c>
      <c r="S5195">
        <v>679.85245099704798</v>
      </c>
      <c r="T5195">
        <v>1005.78644985413</v>
      </c>
      <c r="U5195">
        <v>985.50509871732697</v>
      </c>
      <c r="V5195">
        <v>777.64591125972299</v>
      </c>
      <c r="W5195">
        <v>497.15298029880699</v>
      </c>
      <c r="X5195">
        <v>450.36993497651702</v>
      </c>
      <c r="Y5195">
        <v>751.39063274974899</v>
      </c>
      <c r="Z5195">
        <v>1366.12638259965</v>
      </c>
      <c r="AA5195">
        <v>577.83468683490298</v>
      </c>
      <c r="AB5195">
        <v>854.19361876343305</v>
      </c>
      <c r="AC5195">
        <v>761.17439740035002</v>
      </c>
      <c r="AD5195">
        <v>666.30022465847196</v>
      </c>
      <c r="AE5195">
        <v>427.65804040587102</v>
      </c>
      <c r="AF5195">
        <v>1192.1840615879801</v>
      </c>
      <c r="AG5195">
        <v>784.01648307677499</v>
      </c>
      <c r="AH5195">
        <v>1113.8039538942201</v>
      </c>
      <c r="AI5195">
        <v>722.64302558459406</v>
      </c>
      <c r="AJ5195">
        <v>0.65760368412578996</v>
      </c>
      <c r="AK5195">
        <v>-0.60470971336302404</v>
      </c>
      <c r="AL5195">
        <v>3.6807774982180802E-3</v>
      </c>
      <c r="AM5195">
        <v>3.9297633848686397E-2</v>
      </c>
    </row>
    <row r="5196" spans="1:39" x14ac:dyDescent="0.2">
      <c r="A5196" t="s">
        <v>4040</v>
      </c>
      <c r="B5196" t="s">
        <v>4041</v>
      </c>
      <c r="C5196" t="s">
        <v>50</v>
      </c>
      <c r="D5196">
        <v>58223233</v>
      </c>
      <c r="E5196">
        <v>58281420</v>
      </c>
      <c r="F5196" t="s">
        <v>42</v>
      </c>
      <c r="G5196" t="s">
        <v>41</v>
      </c>
      <c r="H5196">
        <v>464.82550534104399</v>
      </c>
      <c r="I5196">
        <v>470.32887685309498</v>
      </c>
      <c r="J5196">
        <v>450.487166221998</v>
      </c>
      <c r="K5196">
        <v>492.96286602482002</v>
      </c>
      <c r="L5196">
        <v>902.69806153634204</v>
      </c>
      <c r="M5196">
        <v>397.29866038473602</v>
      </c>
      <c r="N5196">
        <v>523.91483845153698</v>
      </c>
      <c r="O5196">
        <v>730.640180885723</v>
      </c>
      <c r="P5196">
        <v>254.856650592325</v>
      </c>
      <c r="Q5196">
        <v>278.38101035616199</v>
      </c>
      <c r="R5196">
        <v>223.358585351638</v>
      </c>
      <c r="S5196">
        <v>315.87999732820998</v>
      </c>
      <c r="T5196">
        <v>475.120029073105</v>
      </c>
      <c r="U5196">
        <v>266.37910094042599</v>
      </c>
      <c r="V5196">
        <v>614.48859472839104</v>
      </c>
      <c r="W5196">
        <v>513.62181608510298</v>
      </c>
      <c r="X5196">
        <v>265.45734202646099</v>
      </c>
      <c r="Y5196">
        <v>478.62554003922401</v>
      </c>
      <c r="Z5196">
        <v>404.34807151133299</v>
      </c>
      <c r="AA5196">
        <v>361.56258715581203</v>
      </c>
      <c r="AB5196">
        <v>328.88138015464602</v>
      </c>
      <c r="AC5196">
        <v>501.63355702601899</v>
      </c>
      <c r="AD5196">
        <v>386.03973736350099</v>
      </c>
      <c r="AE5196">
        <v>309.79952533338701</v>
      </c>
      <c r="AF5196">
        <v>554.14451946241195</v>
      </c>
      <c r="AG5196">
        <v>373.65209531660901</v>
      </c>
      <c r="AH5196">
        <v>481.64587143895801</v>
      </c>
      <c r="AI5196">
        <v>345.221983655229</v>
      </c>
      <c r="AJ5196">
        <v>0.67449395267955303</v>
      </c>
      <c r="AK5196">
        <v>-0.56812258644818503</v>
      </c>
      <c r="AL5196">
        <v>3.68662892642381E-3</v>
      </c>
      <c r="AM5196">
        <v>3.93469916319414E-2</v>
      </c>
    </row>
    <row r="5197" spans="1:39" x14ac:dyDescent="0.2">
      <c r="A5197" t="s">
        <v>3808</v>
      </c>
      <c r="B5197" t="s">
        <v>3809</v>
      </c>
      <c r="C5197" t="s">
        <v>115</v>
      </c>
      <c r="D5197">
        <v>179224597</v>
      </c>
      <c r="E5197">
        <v>179233952</v>
      </c>
      <c r="F5197" t="s">
        <v>40</v>
      </c>
      <c r="G5197" t="s">
        <v>41</v>
      </c>
      <c r="H5197">
        <v>686.13451859238205</v>
      </c>
      <c r="I5197">
        <v>706.92433620313102</v>
      </c>
      <c r="J5197">
        <v>1079.92279175352</v>
      </c>
      <c r="K5197">
        <v>571.11551551655998</v>
      </c>
      <c r="L5197">
        <v>586.70227488678995</v>
      </c>
      <c r="M5197">
        <v>653.688729219685</v>
      </c>
      <c r="N5197">
        <v>836.82271839115901</v>
      </c>
      <c r="O5197">
        <v>652.12362413382402</v>
      </c>
      <c r="P5197">
        <v>477.588513294861</v>
      </c>
      <c r="Q5197">
        <v>717.57973585831496</v>
      </c>
      <c r="R5197">
        <v>1153.8478072773501</v>
      </c>
      <c r="S5197">
        <v>839.43196521821994</v>
      </c>
      <c r="T5197">
        <v>991.89985192715096</v>
      </c>
      <c r="U5197">
        <v>1173.8243898583601</v>
      </c>
      <c r="V5197">
        <v>2898.69102616703</v>
      </c>
      <c r="W5197">
        <v>966.51480020823897</v>
      </c>
      <c r="X5197">
        <v>1017.5864777681001</v>
      </c>
      <c r="Y5197">
        <v>1262.95384436156</v>
      </c>
      <c r="Z5197">
        <v>1807.4253222647601</v>
      </c>
      <c r="AA5197">
        <v>773.03412039141494</v>
      </c>
      <c r="AB5197">
        <v>1341.3421477296999</v>
      </c>
      <c r="AC5197">
        <v>2037.0684446186999</v>
      </c>
      <c r="AD5197">
        <v>2636.8476975845902</v>
      </c>
      <c r="AE5197">
        <v>455.71959161360502</v>
      </c>
      <c r="AF5197">
        <v>721.67931358713201</v>
      </c>
      <c r="AG5197">
        <v>1284.4597335088699</v>
      </c>
      <c r="AH5197">
        <v>669.91162390603301</v>
      </c>
      <c r="AI5197">
        <v>1085.71714252273</v>
      </c>
      <c r="AJ5197">
        <v>1.7797496594019999</v>
      </c>
      <c r="AK5197">
        <v>0.83167432515856698</v>
      </c>
      <c r="AL5197">
        <v>3.6921311663678201E-3</v>
      </c>
      <c r="AM5197">
        <v>3.9398131127545699E-2</v>
      </c>
    </row>
    <row r="5198" spans="1:39" x14ac:dyDescent="0.2">
      <c r="A5198" t="s">
        <v>1971</v>
      </c>
      <c r="B5198" t="s">
        <v>1972</v>
      </c>
      <c r="C5198" t="s">
        <v>43</v>
      </c>
      <c r="D5198">
        <v>56223448</v>
      </c>
      <c r="E5198">
        <v>56286592</v>
      </c>
      <c r="F5198" t="s">
        <v>40</v>
      </c>
      <c r="G5198" t="s">
        <v>41</v>
      </c>
      <c r="H5198">
        <v>11750.053630894499</v>
      </c>
      <c r="I5198">
        <v>33793.082101197397</v>
      </c>
      <c r="J5198">
        <v>16877.243498162901</v>
      </c>
      <c r="K5198">
        <v>22486.921955680999</v>
      </c>
      <c r="L5198">
        <v>17503.284534122598</v>
      </c>
      <c r="M5198">
        <v>17366.719042737601</v>
      </c>
      <c r="N5198">
        <v>13318.1416399301</v>
      </c>
      <c r="O5198">
        <v>7296.58723926324</v>
      </c>
      <c r="P5198">
        <v>13461.356952084499</v>
      </c>
      <c r="Q5198">
        <v>19777.2516998848</v>
      </c>
      <c r="R5198">
        <v>31707.655399802799</v>
      </c>
      <c r="S5198">
        <v>17362.469749337801</v>
      </c>
      <c r="T5198">
        <v>28604.4079298752</v>
      </c>
      <c r="U5198">
        <v>28910.426306827401</v>
      </c>
      <c r="V5198">
        <v>48821.118851170701</v>
      </c>
      <c r="W5198">
        <v>28894.572387056101</v>
      </c>
      <c r="X5198">
        <v>33259.309203127297</v>
      </c>
      <c r="Y5198">
        <v>27070.648823723801</v>
      </c>
      <c r="Z5198">
        <v>64142.484158596701</v>
      </c>
      <c r="AA5198">
        <v>17290.677097420601</v>
      </c>
      <c r="AB5198">
        <v>21333.5136901679</v>
      </c>
      <c r="AC5198">
        <v>32467.686724642699</v>
      </c>
      <c r="AD5198">
        <v>36571.267322662097</v>
      </c>
      <c r="AE5198">
        <v>26500.206498536001</v>
      </c>
      <c r="AF5198">
        <v>17549.004205248701</v>
      </c>
      <c r="AG5198">
        <v>29760.940799682299</v>
      </c>
      <c r="AH5198">
        <v>17121.9812704502</v>
      </c>
      <c r="AI5198">
        <v>28749.4901584656</v>
      </c>
      <c r="AJ5198">
        <v>1.6958768235045001</v>
      </c>
      <c r="AK5198">
        <v>0.76203138654456304</v>
      </c>
      <c r="AL5198">
        <v>3.69432311539527E-3</v>
      </c>
      <c r="AM5198">
        <v>3.9413934161265797E-2</v>
      </c>
    </row>
    <row r="5199" spans="1:39" x14ac:dyDescent="0.2">
      <c r="A5199" t="s">
        <v>6353</v>
      </c>
      <c r="B5199" t="s">
        <v>6354</v>
      </c>
      <c r="C5199" t="s">
        <v>179</v>
      </c>
      <c r="D5199">
        <v>68685764</v>
      </c>
      <c r="E5199">
        <v>68859588</v>
      </c>
      <c r="F5199" t="s">
        <v>42</v>
      </c>
      <c r="G5199" t="s">
        <v>41</v>
      </c>
      <c r="H5199">
        <v>217.48013758955</v>
      </c>
      <c r="I5199">
        <v>41.976613755651499</v>
      </c>
      <c r="J5199">
        <v>37.3922153781105</v>
      </c>
      <c r="K5199">
        <v>61.119379730719601</v>
      </c>
      <c r="L5199">
        <v>593.90739054329504</v>
      </c>
      <c r="M5199">
        <v>16.9514095097487</v>
      </c>
      <c r="N5199">
        <v>48.377205122244099</v>
      </c>
      <c r="O5199">
        <v>42.5298015739451</v>
      </c>
      <c r="P5199">
        <v>55.682965675634001</v>
      </c>
      <c r="Q5199">
        <v>58.7816476050861</v>
      </c>
      <c r="R5199">
        <v>15.439533549652401</v>
      </c>
      <c r="S5199">
        <v>63.394601539917701</v>
      </c>
      <c r="T5199">
        <v>34.716494817450297</v>
      </c>
      <c r="U5199">
        <v>40.981400144680897</v>
      </c>
      <c r="V5199">
        <v>7.4162416605150696</v>
      </c>
      <c r="W5199">
        <v>25.7325559160873</v>
      </c>
      <c r="X5199">
        <v>17.0164962837475</v>
      </c>
      <c r="Y5199">
        <v>92.637201297914302</v>
      </c>
      <c r="Z5199">
        <v>7.39017363075543</v>
      </c>
      <c r="AA5199">
        <v>76.527050655678096</v>
      </c>
      <c r="AB5199">
        <v>28.061551207734301</v>
      </c>
      <c r="AC5199">
        <v>5.4525386633262896</v>
      </c>
      <c r="AD5199">
        <v>129.770420187166</v>
      </c>
      <c r="AE5199">
        <v>11.2246204830937</v>
      </c>
      <c r="AF5199">
        <v>132.466769150408</v>
      </c>
      <c r="AG5199">
        <v>41.889093332402403</v>
      </c>
      <c r="AH5199">
        <v>45.4535033480946</v>
      </c>
      <c r="AI5199">
        <v>31.3890230125923</v>
      </c>
      <c r="AJ5199">
        <v>0.31618760544524599</v>
      </c>
      <c r="AK5199">
        <v>-1.66114727973109</v>
      </c>
      <c r="AL5199">
        <v>3.6953581642803798E-3</v>
      </c>
      <c r="AM5199">
        <v>3.9417390770999199E-2</v>
      </c>
    </row>
    <row r="5200" spans="1:39" x14ac:dyDescent="0.2">
      <c r="A5200" t="s">
        <v>6280</v>
      </c>
      <c r="B5200" t="s">
        <v>6281</v>
      </c>
      <c r="C5200" t="s">
        <v>73</v>
      </c>
      <c r="D5200">
        <v>56950694</v>
      </c>
      <c r="E5200">
        <v>56989434</v>
      </c>
      <c r="F5200" t="s">
        <v>40</v>
      </c>
      <c r="G5200" t="s">
        <v>41</v>
      </c>
      <c r="H5200">
        <v>468.654381002832</v>
      </c>
      <c r="I5200">
        <v>770.8432707856</v>
      </c>
      <c r="J5200">
        <v>1087.9354093345501</v>
      </c>
      <c r="K5200">
        <v>921.80048118462298</v>
      </c>
      <c r="L5200">
        <v>920.19619955928204</v>
      </c>
      <c r="M5200">
        <v>871.93812665769997</v>
      </c>
      <c r="N5200">
        <v>650.51901355868699</v>
      </c>
      <c r="O5200">
        <v>596.50772976789597</v>
      </c>
      <c r="P5200">
        <v>870.58175181327795</v>
      </c>
      <c r="Q5200">
        <v>781.90682191671101</v>
      </c>
      <c r="R5200">
        <v>1007.68688967398</v>
      </c>
      <c r="S5200">
        <v>1074.4291950644699</v>
      </c>
      <c r="T5200">
        <v>1223.01251742618</v>
      </c>
      <c r="U5200">
        <v>1078.2011228541</v>
      </c>
      <c r="V5200">
        <v>1307.37745843937</v>
      </c>
      <c r="W5200">
        <v>1275.3054712012899</v>
      </c>
      <c r="X5200">
        <v>837.21161716037705</v>
      </c>
      <c r="Y5200">
        <v>1052.97618808629</v>
      </c>
      <c r="Z5200">
        <v>907.93561749281002</v>
      </c>
      <c r="AA5200">
        <v>1025.9061138623499</v>
      </c>
      <c r="AB5200">
        <v>882.25516997116699</v>
      </c>
      <c r="AC5200">
        <v>935.65563462679097</v>
      </c>
      <c r="AD5200">
        <v>1224.6401837830799</v>
      </c>
      <c r="AE5200">
        <v>1169.60545433837</v>
      </c>
      <c r="AF5200">
        <v>786.04932648139595</v>
      </c>
      <c r="AG5200">
        <v>1040.9179504819101</v>
      </c>
      <c r="AH5200">
        <v>821.39069872164998</v>
      </c>
      <c r="AI5200">
        <v>1039.44115097432</v>
      </c>
      <c r="AJ5200">
        <v>1.3244805024997299</v>
      </c>
      <c r="AK5200">
        <v>0.40542660614317599</v>
      </c>
      <c r="AL5200">
        <v>3.6982225560586298E-3</v>
      </c>
      <c r="AM5200">
        <v>3.9432769262379402E-2</v>
      </c>
    </row>
    <row r="5201" spans="1:39" x14ac:dyDescent="0.2">
      <c r="A5201" t="s">
        <v>9080</v>
      </c>
      <c r="B5201" t="s">
        <v>9081</v>
      </c>
      <c r="C5201" t="s">
        <v>57</v>
      </c>
      <c r="D5201">
        <v>41885077</v>
      </c>
      <c r="E5201">
        <v>41896596</v>
      </c>
      <c r="F5201" t="s">
        <v>40</v>
      </c>
      <c r="G5201" t="s">
        <v>571</v>
      </c>
      <c r="H5201">
        <v>9.9550767206483997</v>
      </c>
      <c r="I5201">
        <v>7.6321115919366402</v>
      </c>
      <c r="J5201">
        <v>5.3417450540157798</v>
      </c>
      <c r="K5201">
        <v>5.0097852238294696</v>
      </c>
      <c r="L5201">
        <v>1.0293022366434901</v>
      </c>
      <c r="M5201">
        <v>1.0594630943593</v>
      </c>
      <c r="N5201">
        <v>8.2344178931479401</v>
      </c>
      <c r="O5201">
        <v>4.3620309306610299</v>
      </c>
      <c r="P5201">
        <v>2.1416525259859198</v>
      </c>
      <c r="Q5201">
        <v>5.5454384533100098</v>
      </c>
      <c r="R5201">
        <v>3.08790670993048</v>
      </c>
      <c r="S5201">
        <v>2.1860207427557801</v>
      </c>
      <c r="T5201">
        <v>1.9837997038543</v>
      </c>
      <c r="U5201">
        <v>5.8544857349544204</v>
      </c>
      <c r="V5201">
        <v>2.1189261887185902</v>
      </c>
      <c r="W5201">
        <v>1.0293022366434901</v>
      </c>
      <c r="X5201">
        <v>1.1344330855831699</v>
      </c>
      <c r="Y5201">
        <v>2.0586044732869802</v>
      </c>
      <c r="Z5201">
        <v>1.05573909010792</v>
      </c>
      <c r="AA5201">
        <v>1.109087690662</v>
      </c>
      <c r="AB5201">
        <v>1.1224620483093699</v>
      </c>
      <c r="AC5201">
        <v>3.2715231979957702</v>
      </c>
      <c r="AD5201">
        <v>2.1810154653305198</v>
      </c>
      <c r="AE5201">
        <v>1.1224620483093699</v>
      </c>
      <c r="AF5201">
        <v>5.3279915931552599</v>
      </c>
      <c r="AG5201">
        <v>2.3126787122336299</v>
      </c>
      <c r="AH5201">
        <v>5.17576513892263</v>
      </c>
      <c r="AI5201">
        <v>2.08876533100279</v>
      </c>
      <c r="AJ5201">
        <v>0.428524892334053</v>
      </c>
      <c r="AK5201">
        <v>-1.2225490842395801</v>
      </c>
      <c r="AL5201">
        <v>3.6977420808165999E-3</v>
      </c>
      <c r="AM5201">
        <v>3.9432769262379402E-2</v>
      </c>
    </row>
    <row r="5202" spans="1:39" x14ac:dyDescent="0.2">
      <c r="A5202" t="s">
        <v>2131</v>
      </c>
      <c r="B5202" t="s">
        <v>2132</v>
      </c>
      <c r="C5202" t="s">
        <v>51</v>
      </c>
      <c r="D5202">
        <v>75132254</v>
      </c>
      <c r="E5202">
        <v>75157478</v>
      </c>
      <c r="F5202" t="s">
        <v>40</v>
      </c>
      <c r="G5202" t="s">
        <v>55</v>
      </c>
      <c r="H5202">
        <v>421.94209792902097</v>
      </c>
      <c r="I5202">
        <v>535.20182538455697</v>
      </c>
      <c r="J5202">
        <v>420.21727758257498</v>
      </c>
      <c r="K5202">
        <v>493.96482306958598</v>
      </c>
      <c r="L5202">
        <v>575.37995028371199</v>
      </c>
      <c r="M5202">
        <v>485.23409721655702</v>
      </c>
      <c r="N5202">
        <v>494.06507358887598</v>
      </c>
      <c r="O5202">
        <v>369.68212137352202</v>
      </c>
      <c r="P5202">
        <v>425.11802640820599</v>
      </c>
      <c r="Q5202">
        <v>446.96233933678701</v>
      </c>
      <c r="R5202">
        <v>792.56272221548898</v>
      </c>
      <c r="S5202">
        <v>706.08469991011702</v>
      </c>
      <c r="T5202">
        <v>652.67010256806498</v>
      </c>
      <c r="U5202">
        <v>567.88511629057803</v>
      </c>
      <c r="V5202">
        <v>646.27248755917003</v>
      </c>
      <c r="W5202">
        <v>728.74598354359205</v>
      </c>
      <c r="X5202">
        <v>628.47592941307505</v>
      </c>
      <c r="Y5202">
        <v>624.7864576426</v>
      </c>
      <c r="Z5202">
        <v>740.07310216565099</v>
      </c>
      <c r="AA5202">
        <v>499.08946079790098</v>
      </c>
      <c r="AB5202">
        <v>685.82431151702701</v>
      </c>
      <c r="AC5202">
        <v>403.48786108614502</v>
      </c>
      <c r="AD5202">
        <v>723.00662675706599</v>
      </c>
      <c r="AE5202">
        <v>608.37443018368003</v>
      </c>
      <c r="AF5202">
        <v>474.46090830355098</v>
      </c>
      <c r="AG5202">
        <v>617.46372858719701</v>
      </c>
      <c r="AH5202">
        <v>489.59946014307201</v>
      </c>
      <c r="AI5202">
        <v>637.37420848612203</v>
      </c>
      <c r="AJ5202">
        <v>1.3016674792953</v>
      </c>
      <c r="AK5202">
        <v>0.380360948318262</v>
      </c>
      <c r="AL5202">
        <v>3.7010844933985602E-3</v>
      </c>
      <c r="AM5202">
        <v>3.94556959406826E-2</v>
      </c>
    </row>
    <row r="5203" spans="1:39" x14ac:dyDescent="0.2">
      <c r="A5203" t="s">
        <v>2915</v>
      </c>
      <c r="B5203" t="s">
        <v>2916</v>
      </c>
      <c r="C5203" t="s">
        <v>210</v>
      </c>
      <c r="D5203">
        <v>76507696</v>
      </c>
      <c r="E5203">
        <v>76603813</v>
      </c>
      <c r="F5203" t="s">
        <v>40</v>
      </c>
      <c r="G5203" t="s">
        <v>41</v>
      </c>
      <c r="H5203">
        <v>4451.4508443945497</v>
      </c>
      <c r="I5203">
        <v>6040.8163250178504</v>
      </c>
      <c r="J5203">
        <v>4872.5617801047301</v>
      </c>
      <c r="K5203">
        <v>6206.1219352799499</v>
      </c>
      <c r="L5203">
        <v>4987.9986387743602</v>
      </c>
      <c r="M5203">
        <v>5441.4024526293397</v>
      </c>
      <c r="N5203">
        <v>4840.8084189343399</v>
      </c>
      <c r="O5203">
        <v>4189.7307088999196</v>
      </c>
      <c r="P5203">
        <v>5623.9795332390404</v>
      </c>
      <c r="Q5203">
        <v>6508.1265688046196</v>
      </c>
      <c r="R5203">
        <v>5561.3199845847903</v>
      </c>
      <c r="S5203">
        <v>6692.5025039468201</v>
      </c>
      <c r="T5203">
        <v>5492.14948012063</v>
      </c>
      <c r="U5203">
        <v>5650.5544818535</v>
      </c>
      <c r="V5203">
        <v>6543.2440707630103</v>
      </c>
      <c r="W5203">
        <v>6450.6371170447601</v>
      </c>
      <c r="X5203">
        <v>7053.9049261561304</v>
      </c>
      <c r="Y5203">
        <v>7043.5152053514203</v>
      </c>
      <c r="Z5203">
        <v>4029.7561069419198</v>
      </c>
      <c r="AA5203">
        <v>7668.2322932370798</v>
      </c>
      <c r="AB5203">
        <v>7138.8586272476095</v>
      </c>
      <c r="AC5203">
        <v>6853.8410998011404</v>
      </c>
      <c r="AD5203">
        <v>6124.2914266480902</v>
      </c>
      <c r="AE5203">
        <v>7410.4944429384796</v>
      </c>
      <c r="AF5203">
        <v>5128.8613880043804</v>
      </c>
      <c r="AG5203">
        <v>6365.3379917924403</v>
      </c>
      <c r="AH5203">
        <v>4930.2802094395402</v>
      </c>
      <c r="AI5203">
        <v>6525.68531978382</v>
      </c>
      <c r="AJ5203">
        <v>1.2410713454282001</v>
      </c>
      <c r="AK5203">
        <v>0.311586054015276</v>
      </c>
      <c r="AL5203">
        <v>3.7023626524080601E-3</v>
      </c>
      <c r="AM5203">
        <v>3.9461733058304298E-2</v>
      </c>
    </row>
    <row r="5204" spans="1:39" x14ac:dyDescent="0.2">
      <c r="A5204" t="s">
        <v>9701</v>
      </c>
      <c r="B5204" t="s">
        <v>9702</v>
      </c>
      <c r="C5204" t="s">
        <v>54</v>
      </c>
      <c r="D5204">
        <v>52486269</v>
      </c>
      <c r="E5204">
        <v>52498081</v>
      </c>
      <c r="F5204" t="s">
        <v>40</v>
      </c>
      <c r="G5204" t="s">
        <v>571</v>
      </c>
      <c r="H5204">
        <v>381.35601591406902</v>
      </c>
      <c r="I5204">
        <v>830.94614957210104</v>
      </c>
      <c r="J5204">
        <v>746.95401671987304</v>
      </c>
      <c r="K5204">
        <v>829.62043306616101</v>
      </c>
      <c r="L5204">
        <v>1613.9459070570001</v>
      </c>
      <c r="M5204">
        <v>447.09342581962301</v>
      </c>
      <c r="N5204">
        <v>641.25529342889604</v>
      </c>
      <c r="O5204">
        <v>3271.5231979957698</v>
      </c>
      <c r="P5204">
        <v>1962.8245400661001</v>
      </c>
      <c r="Q5204">
        <v>1875.46728490944</v>
      </c>
      <c r="R5204">
        <v>5492.3567347296703</v>
      </c>
      <c r="S5204">
        <v>2059.23153967595</v>
      </c>
      <c r="T5204">
        <v>3575.7989661973802</v>
      </c>
      <c r="U5204">
        <v>1947.5922544948401</v>
      </c>
      <c r="V5204">
        <v>5107.6715779061597</v>
      </c>
      <c r="W5204">
        <v>2784.2625501206498</v>
      </c>
      <c r="X5204">
        <v>1913.7886153787999</v>
      </c>
      <c r="Y5204">
        <v>1586.15474666762</v>
      </c>
      <c r="Z5204">
        <v>3207.3353557478599</v>
      </c>
      <c r="AA5204">
        <v>1439.5958224792801</v>
      </c>
      <c r="AB5204">
        <v>1729.7140164447401</v>
      </c>
      <c r="AC5204">
        <v>2203.9161277164899</v>
      </c>
      <c r="AD5204">
        <v>455.83223225407801</v>
      </c>
      <c r="AE5204">
        <v>732.96771754602105</v>
      </c>
      <c r="AF5204">
        <v>1095.3368049466901</v>
      </c>
      <c r="AG5204">
        <v>2379.6568801459398</v>
      </c>
      <c r="AH5204">
        <v>788.28722489301697</v>
      </c>
      <c r="AI5204">
        <v>1955.2083972804701</v>
      </c>
      <c r="AJ5204">
        <v>2.1727887184385599</v>
      </c>
      <c r="AK5204">
        <v>1.1195478939483201</v>
      </c>
      <c r="AL5204">
        <v>3.7055747307457002E-3</v>
      </c>
      <c r="AM5204">
        <v>3.9480787084160598E-2</v>
      </c>
    </row>
    <row r="5205" spans="1:39" x14ac:dyDescent="0.2">
      <c r="A5205" t="s">
        <v>8306</v>
      </c>
      <c r="B5205" t="s">
        <v>8307</v>
      </c>
      <c r="C5205" t="s">
        <v>43</v>
      </c>
      <c r="D5205">
        <v>46988693</v>
      </c>
      <c r="E5205">
        <v>46999372</v>
      </c>
      <c r="F5205" t="s">
        <v>42</v>
      </c>
      <c r="G5205" t="s">
        <v>571</v>
      </c>
      <c r="H5205">
        <v>17.612828044224099</v>
      </c>
      <c r="I5205">
        <v>1.9080278979841601</v>
      </c>
      <c r="J5205">
        <v>6.2320358963517402</v>
      </c>
      <c r="K5205">
        <v>10.0195704476589</v>
      </c>
      <c r="L5205">
        <v>22.644649206156799</v>
      </c>
      <c r="M5205">
        <v>5.2973154717964803</v>
      </c>
      <c r="N5205">
        <v>11.3223246030784</v>
      </c>
      <c r="O5205">
        <v>3.2715231979957702</v>
      </c>
      <c r="P5205">
        <v>4.2833050519718503</v>
      </c>
      <c r="Q5205">
        <v>8.8727015252960104</v>
      </c>
      <c r="R5205">
        <v>2.0586044732869802</v>
      </c>
      <c r="S5205">
        <v>2.1860207427557801</v>
      </c>
      <c r="T5205">
        <v>1.9837997038543</v>
      </c>
      <c r="U5205">
        <v>2.9272428674772102</v>
      </c>
      <c r="V5205">
        <v>1.0594630943593</v>
      </c>
      <c r="W5205">
        <v>5.1465111832174602</v>
      </c>
      <c r="X5205">
        <v>4.5377323423326699</v>
      </c>
      <c r="Y5205">
        <v>10.293022366434901</v>
      </c>
      <c r="Z5205">
        <v>5.2786954505395904</v>
      </c>
      <c r="AA5205">
        <v>7.7636138346340102</v>
      </c>
      <c r="AB5205">
        <v>1.1224620483093699</v>
      </c>
      <c r="AC5205">
        <v>1.0905077326652599</v>
      </c>
      <c r="AD5205">
        <v>5.4525386633262896</v>
      </c>
      <c r="AE5205">
        <v>2.24492409661875</v>
      </c>
      <c r="AF5205">
        <v>9.7885343456557994</v>
      </c>
      <c r="AG5205">
        <v>4.1438215735674797</v>
      </c>
      <c r="AH5205">
        <v>8.1258031720053392</v>
      </c>
      <c r="AI5205">
        <v>3.60527395972453</v>
      </c>
      <c r="AJ5205">
        <v>0.42098516634422301</v>
      </c>
      <c r="AK5205">
        <v>-1.2481586948941501</v>
      </c>
      <c r="AL5205">
        <v>3.7051846571447499E-3</v>
      </c>
      <c r="AM5205">
        <v>3.9480787084160598E-2</v>
      </c>
    </row>
    <row r="5206" spans="1:39" x14ac:dyDescent="0.2">
      <c r="A5206" t="s">
        <v>10278</v>
      </c>
      <c r="B5206" t="s">
        <v>10279</v>
      </c>
      <c r="C5206" t="s">
        <v>193</v>
      </c>
      <c r="D5206">
        <v>8402845</v>
      </c>
      <c r="E5206">
        <v>8405159</v>
      </c>
      <c r="F5206" t="s">
        <v>42</v>
      </c>
      <c r="G5206" t="s">
        <v>571</v>
      </c>
      <c r="H5206">
        <v>10.720851853006</v>
      </c>
      <c r="I5206">
        <v>41.976613755651499</v>
      </c>
      <c r="J5206">
        <v>15.1349443197114</v>
      </c>
      <c r="K5206">
        <v>13.025441581956599</v>
      </c>
      <c r="L5206">
        <v>28.8204626260178</v>
      </c>
      <c r="M5206">
        <v>18.010872604107998</v>
      </c>
      <c r="N5206">
        <v>17.498138022939401</v>
      </c>
      <c r="O5206">
        <v>9.8145695939873203</v>
      </c>
      <c r="P5206">
        <v>10.7082626299296</v>
      </c>
      <c r="Q5206">
        <v>7.7636138346340102</v>
      </c>
      <c r="R5206">
        <v>33.966973809235199</v>
      </c>
      <c r="S5206">
        <v>18.581176313424098</v>
      </c>
      <c r="T5206">
        <v>35.708394669377398</v>
      </c>
      <c r="U5206">
        <v>3.9029904899696102</v>
      </c>
      <c r="V5206">
        <v>29.6649666420603</v>
      </c>
      <c r="W5206">
        <v>48.377205122244099</v>
      </c>
      <c r="X5206">
        <v>85.082481418737501</v>
      </c>
      <c r="Y5206">
        <v>28.8204626260178</v>
      </c>
      <c r="Z5206">
        <v>357.89555154658399</v>
      </c>
      <c r="AA5206">
        <v>8.8727015252960104</v>
      </c>
      <c r="AB5206">
        <v>11.2246204830937</v>
      </c>
      <c r="AC5206">
        <v>105.77925006853</v>
      </c>
      <c r="AD5206">
        <v>25.081677851300899</v>
      </c>
      <c r="AE5206">
        <v>257.04380906284598</v>
      </c>
      <c r="AF5206">
        <v>19.375236794672201</v>
      </c>
      <c r="AG5206">
        <v>66.779633630830105</v>
      </c>
      <c r="AH5206">
        <v>16.316541171325401</v>
      </c>
      <c r="AI5206">
        <v>29.242714634039</v>
      </c>
      <c r="AJ5206">
        <v>3.4469736968045899</v>
      </c>
      <c r="AK5206">
        <v>1.78533028981793</v>
      </c>
      <c r="AL5206">
        <v>3.7074415694052002E-3</v>
      </c>
      <c r="AM5206">
        <v>3.9493086740964099E-2</v>
      </c>
    </row>
    <row r="5207" spans="1:39" x14ac:dyDescent="0.2">
      <c r="A5207" t="s">
        <v>7658</v>
      </c>
      <c r="B5207" t="s">
        <v>7659</v>
      </c>
      <c r="C5207" t="s">
        <v>44</v>
      </c>
      <c r="D5207">
        <v>110370977</v>
      </c>
      <c r="E5207">
        <v>110414058</v>
      </c>
      <c r="F5207" t="s">
        <v>42</v>
      </c>
      <c r="G5207" t="s">
        <v>571</v>
      </c>
      <c r="H5207">
        <v>22.9732539707271</v>
      </c>
      <c r="I5207">
        <v>13.3561952858891</v>
      </c>
      <c r="J5207">
        <v>11.5737809503675</v>
      </c>
      <c r="K5207">
        <v>16.031312716254298</v>
      </c>
      <c r="L5207">
        <v>26.761858152730799</v>
      </c>
      <c r="M5207">
        <v>9.5351678492336607</v>
      </c>
      <c r="N5207">
        <v>15.439533549652401</v>
      </c>
      <c r="O5207">
        <v>26.172185583966201</v>
      </c>
      <c r="P5207">
        <v>8.5666101039437006</v>
      </c>
      <c r="Q5207">
        <v>21.072666122577999</v>
      </c>
      <c r="R5207">
        <v>19.556742496226299</v>
      </c>
      <c r="S5207">
        <v>8.7440829710231291</v>
      </c>
      <c r="T5207">
        <v>17.854197334688699</v>
      </c>
      <c r="U5207">
        <v>10.733223847416401</v>
      </c>
      <c r="V5207">
        <v>3.1783892830778901</v>
      </c>
      <c r="W5207">
        <v>7.2051156565044403</v>
      </c>
      <c r="X5207">
        <v>6.8065985134989999</v>
      </c>
      <c r="Y5207">
        <v>11.3223246030784</v>
      </c>
      <c r="Z5207">
        <v>6.3344345406475098</v>
      </c>
      <c r="AA5207">
        <v>6.65452614397201</v>
      </c>
      <c r="AB5207">
        <v>10.1021584347844</v>
      </c>
      <c r="AC5207">
        <v>4.3620309306610299</v>
      </c>
      <c r="AD5207">
        <v>5.4525386633262896</v>
      </c>
      <c r="AE5207">
        <v>5.6123102415468704</v>
      </c>
      <c r="AF5207">
        <v>17.7304110073526</v>
      </c>
      <c r="AG5207">
        <v>9.5973718679358804</v>
      </c>
      <c r="AH5207">
        <v>15.735423132953301</v>
      </c>
      <c r="AI5207">
        <v>7.88586288022407</v>
      </c>
      <c r="AJ5207">
        <v>0.54305958459451897</v>
      </c>
      <c r="AK5207">
        <v>-0.88081759541583204</v>
      </c>
      <c r="AL5207">
        <v>3.7116967247508201E-3</v>
      </c>
      <c r="AM5207">
        <v>3.9523224728498299E-2</v>
      </c>
    </row>
    <row r="5208" spans="1:39" x14ac:dyDescent="0.2">
      <c r="A5208" t="s">
        <v>840</v>
      </c>
      <c r="B5208" t="s">
        <v>841</v>
      </c>
      <c r="C5208" t="s">
        <v>146</v>
      </c>
      <c r="D5208">
        <v>45680863</v>
      </c>
      <c r="E5208">
        <v>45691755</v>
      </c>
      <c r="F5208" t="s">
        <v>42</v>
      </c>
      <c r="G5208" t="s">
        <v>41</v>
      </c>
      <c r="H5208">
        <v>255.76889420742799</v>
      </c>
      <c r="I5208">
        <v>1031.28907886044</v>
      </c>
      <c r="J5208">
        <v>624.98417131984604</v>
      </c>
      <c r="K5208">
        <v>686.34057566463798</v>
      </c>
      <c r="L5208">
        <v>223.358585351638</v>
      </c>
      <c r="M5208">
        <v>1344.4586667419501</v>
      </c>
      <c r="N5208">
        <v>534.207860817972</v>
      </c>
      <c r="O5208">
        <v>260.631348106997</v>
      </c>
      <c r="P5208">
        <v>285.91061221912099</v>
      </c>
      <c r="Q5208">
        <v>54.345296842438103</v>
      </c>
      <c r="R5208">
        <v>42.201391702383198</v>
      </c>
      <c r="S5208">
        <v>79.789757110585995</v>
      </c>
      <c r="T5208">
        <v>140.84977897365499</v>
      </c>
      <c r="U5208">
        <v>373.71133941458999</v>
      </c>
      <c r="V5208">
        <v>99.589530869773796</v>
      </c>
      <c r="W5208">
        <v>312.90787993962198</v>
      </c>
      <c r="X5208">
        <v>619.40046472840902</v>
      </c>
      <c r="Y5208">
        <v>219.24137640506399</v>
      </c>
      <c r="Z5208">
        <v>159.41660260629601</v>
      </c>
      <c r="AA5208">
        <v>86.508839871636098</v>
      </c>
      <c r="AB5208">
        <v>405.20879943968401</v>
      </c>
      <c r="AC5208">
        <v>447.10817039275599</v>
      </c>
      <c r="AD5208">
        <v>299.88962648294603</v>
      </c>
      <c r="AE5208">
        <v>527.55716270540495</v>
      </c>
      <c r="AF5208">
        <v>620.12989763386304</v>
      </c>
      <c r="AG5208">
        <v>259.60228935652299</v>
      </c>
      <c r="AH5208">
        <v>579.59601606890897</v>
      </c>
      <c r="AI5208">
        <v>252.57599431209201</v>
      </c>
      <c r="AJ5208">
        <v>0.41861110731803802</v>
      </c>
      <c r="AK5208">
        <v>-1.2563175026916</v>
      </c>
      <c r="AL5208">
        <v>3.7112098924662901E-3</v>
      </c>
      <c r="AM5208">
        <v>3.9523224728498299E-2</v>
      </c>
    </row>
    <row r="5209" spans="1:39" x14ac:dyDescent="0.2">
      <c r="A5209" t="s">
        <v>10068</v>
      </c>
      <c r="B5209" t="s">
        <v>10069</v>
      </c>
      <c r="C5209" t="s">
        <v>210</v>
      </c>
      <c r="D5209">
        <v>29034810</v>
      </c>
      <c r="E5209">
        <v>29104153</v>
      </c>
      <c r="F5209" t="s">
        <v>42</v>
      </c>
      <c r="G5209" t="s">
        <v>55</v>
      </c>
      <c r="H5209">
        <v>77.3432883681145</v>
      </c>
      <c r="I5209">
        <v>135.469980756875</v>
      </c>
      <c r="J5209">
        <v>421.10756842491099</v>
      </c>
      <c r="K5209">
        <v>92.180048118462295</v>
      </c>
      <c r="L5209">
        <v>468.33251767278898</v>
      </c>
      <c r="M5209">
        <v>114.42201419080401</v>
      </c>
      <c r="N5209">
        <v>121.457663923932</v>
      </c>
      <c r="O5209">
        <v>100.32671140520399</v>
      </c>
      <c r="P5209">
        <v>104.94097377331001</v>
      </c>
      <c r="Q5209">
        <v>96.490629087594101</v>
      </c>
      <c r="R5209">
        <v>59.699529725322499</v>
      </c>
      <c r="S5209">
        <v>64.487611911295502</v>
      </c>
      <c r="T5209">
        <v>108.117083860059</v>
      </c>
      <c r="U5209">
        <v>94.647519381763004</v>
      </c>
      <c r="V5209">
        <v>43.437986868731102</v>
      </c>
      <c r="W5209">
        <v>51.4651118321746</v>
      </c>
      <c r="X5209">
        <v>99.830111531318707</v>
      </c>
      <c r="Y5209">
        <v>194.53812272562001</v>
      </c>
      <c r="Z5209">
        <v>96.072257199820598</v>
      </c>
      <c r="AA5209">
        <v>240.672028873654</v>
      </c>
      <c r="AB5209">
        <v>63.980336753634298</v>
      </c>
      <c r="AC5209">
        <v>42.5298015739451</v>
      </c>
      <c r="AD5209">
        <v>54.525386633262897</v>
      </c>
      <c r="AE5209">
        <v>38.163709642518697</v>
      </c>
      <c r="AF5209">
        <v>191.32997410763599</v>
      </c>
      <c r="AG5209">
        <v>90.849887585876601</v>
      </c>
      <c r="AH5209">
        <v>117.939839057368</v>
      </c>
      <c r="AI5209">
        <v>79.567565646529303</v>
      </c>
      <c r="AJ5209">
        <v>0.47484589100952401</v>
      </c>
      <c r="AK5209">
        <v>-1.07446872534032</v>
      </c>
      <c r="AL5209">
        <v>3.7136938731602699E-3</v>
      </c>
      <c r="AM5209">
        <v>3.9536896458352101E-2</v>
      </c>
    </row>
    <row r="5210" spans="1:39" x14ac:dyDescent="0.2">
      <c r="A5210" t="s">
        <v>6930</v>
      </c>
      <c r="B5210" t="s">
        <v>6931</v>
      </c>
      <c r="C5210" t="s">
        <v>54</v>
      </c>
      <c r="D5210">
        <v>122233173</v>
      </c>
      <c r="E5210">
        <v>122241812</v>
      </c>
      <c r="F5210" t="s">
        <v>40</v>
      </c>
      <c r="G5210" t="s">
        <v>571</v>
      </c>
      <c r="H5210">
        <v>374.464039722851</v>
      </c>
      <c r="I5210">
        <v>814.72791243923598</v>
      </c>
      <c r="J5210">
        <v>757.63750682790499</v>
      </c>
      <c r="K5210">
        <v>508.99417874107399</v>
      </c>
      <c r="L5210">
        <v>841.96922957437698</v>
      </c>
      <c r="M5210">
        <v>590.12094355812701</v>
      </c>
      <c r="N5210">
        <v>734.92179696345295</v>
      </c>
      <c r="O5210">
        <v>678.29580971779001</v>
      </c>
      <c r="P5210">
        <v>601.80435980204504</v>
      </c>
      <c r="Q5210">
        <v>1008.1607108117601</v>
      </c>
      <c r="R5210">
        <v>1543.9533549652399</v>
      </c>
      <c r="S5210">
        <v>760.73521847901202</v>
      </c>
      <c r="T5210">
        <v>1227.9720166858101</v>
      </c>
      <c r="U5210">
        <v>1435.3247526863199</v>
      </c>
      <c r="V5210">
        <v>1306.3179953450101</v>
      </c>
      <c r="W5210">
        <v>735.95109920009702</v>
      </c>
      <c r="X5210">
        <v>1134.4330855831699</v>
      </c>
      <c r="Y5210">
        <v>1201.19571016296</v>
      </c>
      <c r="Z5210">
        <v>951.22092018723504</v>
      </c>
      <c r="AA5210">
        <v>1017.03341233706</v>
      </c>
      <c r="AB5210">
        <v>807.05021273443901</v>
      </c>
      <c r="AC5210">
        <v>502.72406475868399</v>
      </c>
      <c r="AD5210">
        <v>1125.40398011055</v>
      </c>
      <c r="AE5210">
        <v>578.06795487932698</v>
      </c>
      <c r="AF5210">
        <v>662.641427193102</v>
      </c>
      <c r="AG5210">
        <v>996.08430304554395</v>
      </c>
      <c r="AH5210">
        <v>706.60880334062199</v>
      </c>
      <c r="AI5210">
        <v>1012.59706157441</v>
      </c>
      <c r="AJ5210">
        <v>1.5035291229409999</v>
      </c>
      <c r="AK5210">
        <v>0.58835281278430795</v>
      </c>
      <c r="AL5210">
        <v>3.7167582273931799E-3</v>
      </c>
      <c r="AM5210">
        <v>3.95619224914633E-2</v>
      </c>
    </row>
    <row r="5211" spans="1:39" x14ac:dyDescent="0.2">
      <c r="A5211" t="s">
        <v>3050</v>
      </c>
      <c r="B5211" t="s">
        <v>3051</v>
      </c>
      <c r="C5211" t="s">
        <v>44</v>
      </c>
      <c r="D5211">
        <v>67873493</v>
      </c>
      <c r="E5211">
        <v>67896098</v>
      </c>
      <c r="F5211" t="s">
        <v>40</v>
      </c>
      <c r="G5211" t="s">
        <v>41</v>
      </c>
      <c r="H5211">
        <v>10462.019858269099</v>
      </c>
      <c r="I5211">
        <v>11433.8571786701</v>
      </c>
      <c r="J5211">
        <v>14509.960148391499</v>
      </c>
      <c r="K5211">
        <v>12442.302581902901</v>
      </c>
      <c r="L5211">
        <v>9105.2075853483293</v>
      </c>
      <c r="M5211">
        <v>11252.557525190099</v>
      </c>
      <c r="N5211">
        <v>10461.8279332445</v>
      </c>
      <c r="O5211">
        <v>12176.609342940301</v>
      </c>
      <c r="P5211">
        <v>16488.582797565599</v>
      </c>
      <c r="Q5211">
        <v>10485.3150275186</v>
      </c>
      <c r="R5211">
        <v>14202.3122612069</v>
      </c>
      <c r="S5211">
        <v>15062.775927958701</v>
      </c>
      <c r="T5211">
        <v>12243.019872336799</v>
      </c>
      <c r="U5211">
        <v>13192.1078560973</v>
      </c>
      <c r="V5211">
        <v>19360.6285863218</v>
      </c>
      <c r="W5211">
        <v>18176.448196887399</v>
      </c>
      <c r="X5211">
        <v>12788.464173779001</v>
      </c>
      <c r="Y5211">
        <v>12144.737090156599</v>
      </c>
      <c r="Z5211">
        <v>13868.188687657601</v>
      </c>
      <c r="AA5211">
        <v>15401.9007602232</v>
      </c>
      <c r="AB5211">
        <v>12463.818584427299</v>
      </c>
      <c r="AC5211">
        <v>16510.287072552001</v>
      </c>
      <c r="AD5211">
        <v>12336.9139796421</v>
      </c>
      <c r="AE5211">
        <v>16198.249819152599</v>
      </c>
      <c r="AF5211">
        <v>11480.542769244599</v>
      </c>
      <c r="AG5211">
        <v>14432.734418342699</v>
      </c>
      <c r="AH5211">
        <v>11343.207351930099</v>
      </c>
      <c r="AI5211">
        <v>14035.2504744323</v>
      </c>
      <c r="AJ5211">
        <v>1.25714273740632</v>
      </c>
      <c r="AK5211">
        <v>0.33014846428287897</v>
      </c>
      <c r="AL5211">
        <v>3.71905594263834E-3</v>
      </c>
      <c r="AM5211">
        <v>3.9578780222721599E-2</v>
      </c>
    </row>
    <row r="5212" spans="1:39" x14ac:dyDescent="0.2">
      <c r="A5212" t="s">
        <v>10397</v>
      </c>
      <c r="B5212" t="s">
        <v>10398</v>
      </c>
      <c r="C5212" t="s">
        <v>73</v>
      </c>
      <c r="D5212">
        <v>37994808</v>
      </c>
      <c r="E5212">
        <v>37995367</v>
      </c>
      <c r="F5212" t="s">
        <v>40</v>
      </c>
      <c r="G5212" t="s">
        <v>571</v>
      </c>
      <c r="H5212">
        <v>3.8288756617878401</v>
      </c>
      <c r="I5212">
        <v>2.8620418469762399</v>
      </c>
      <c r="J5212">
        <v>4.4514542116798204</v>
      </c>
      <c r="K5212">
        <v>7.0136993133612604</v>
      </c>
      <c r="L5212">
        <v>5.1465111832174602</v>
      </c>
      <c r="M5212">
        <v>9.5351678492336607</v>
      </c>
      <c r="N5212">
        <v>9.2637201297914302</v>
      </c>
      <c r="O5212">
        <v>2.1810154653305198</v>
      </c>
      <c r="P5212">
        <v>7.4957838409507396</v>
      </c>
      <c r="Q5212">
        <v>8.8727015252960104</v>
      </c>
      <c r="R5212">
        <v>17.498138022939401</v>
      </c>
      <c r="S5212">
        <v>3.2790311141336699</v>
      </c>
      <c r="T5212">
        <v>17.854197334688699</v>
      </c>
      <c r="U5212">
        <v>6.8302333574468204</v>
      </c>
      <c r="V5212">
        <v>10.594630943593</v>
      </c>
      <c r="W5212">
        <v>10.293022366434901</v>
      </c>
      <c r="X5212">
        <v>5.6721654279158402</v>
      </c>
      <c r="Y5212">
        <v>11.3223246030784</v>
      </c>
      <c r="Z5212">
        <v>11.613129991187099</v>
      </c>
      <c r="AA5212">
        <v>12.199964597281999</v>
      </c>
      <c r="AB5212">
        <v>10.1021584347844</v>
      </c>
      <c r="AC5212">
        <v>14.1766005246484</v>
      </c>
      <c r="AD5212">
        <v>6.5430463959915501</v>
      </c>
      <c r="AE5212">
        <v>11.2246204830937</v>
      </c>
      <c r="AF5212">
        <v>5.5353107076722798</v>
      </c>
      <c r="AG5212">
        <v>10.348234310216499</v>
      </c>
      <c r="AH5212">
        <v>4.7989826974486398</v>
      </c>
      <c r="AI5212">
        <v>10.443826655013901</v>
      </c>
      <c r="AJ5212">
        <v>1.8950863745372499</v>
      </c>
      <c r="AK5212">
        <v>0.92226360527061901</v>
      </c>
      <c r="AL5212">
        <v>3.7302507447528502E-3</v>
      </c>
      <c r="AM5212">
        <v>3.9683762275955201E-2</v>
      </c>
    </row>
    <row r="5213" spans="1:39" x14ac:dyDescent="0.2">
      <c r="A5213" t="s">
        <v>8382</v>
      </c>
      <c r="B5213" t="s">
        <v>8383</v>
      </c>
      <c r="C5213" t="s">
        <v>44</v>
      </c>
      <c r="D5213">
        <v>18044182</v>
      </c>
      <c r="E5213">
        <v>18076473</v>
      </c>
      <c r="F5213" t="s">
        <v>42</v>
      </c>
      <c r="G5213" t="s">
        <v>571</v>
      </c>
      <c r="H5213">
        <v>13.018177250078701</v>
      </c>
      <c r="I5213">
        <v>0.95401394899208003</v>
      </c>
      <c r="J5213">
        <v>4.4514542116798204</v>
      </c>
      <c r="K5213">
        <v>8.0156563581271598</v>
      </c>
      <c r="L5213">
        <v>3.08790670993048</v>
      </c>
      <c r="M5213">
        <v>3.1783892830778901</v>
      </c>
      <c r="N5213">
        <v>3.08790670993048</v>
      </c>
      <c r="O5213">
        <v>5.4525386633262896</v>
      </c>
      <c r="P5213">
        <v>2.1416525259859198</v>
      </c>
      <c r="Q5213">
        <v>5.5454384533100098</v>
      </c>
      <c r="R5213">
        <v>4.1172089465739701</v>
      </c>
      <c r="S5213">
        <v>3.2790311141336699</v>
      </c>
      <c r="T5213">
        <v>1.9837997038543</v>
      </c>
      <c r="U5213">
        <v>1.9514952449848</v>
      </c>
      <c r="V5213">
        <v>2.1189261887185902</v>
      </c>
      <c r="W5213">
        <v>1.0293022366434901</v>
      </c>
      <c r="X5213">
        <v>3.4032992567495</v>
      </c>
      <c r="Y5213">
        <v>1.0293022366434901</v>
      </c>
      <c r="Z5213">
        <v>1.05573909010792</v>
      </c>
      <c r="AA5213">
        <v>1.109087690662</v>
      </c>
      <c r="AB5213">
        <v>1.1224620483093699</v>
      </c>
      <c r="AC5213">
        <v>2.1810154653305198</v>
      </c>
      <c r="AD5213">
        <v>1.0905077326652599</v>
      </c>
      <c r="AE5213">
        <v>2.24492409661875</v>
      </c>
      <c r="AF5213">
        <v>5.1557553918928596</v>
      </c>
      <c r="AG5213">
        <v>2.2126995019557198</v>
      </c>
      <c r="AH5213">
        <v>3.8149217473788499</v>
      </c>
      <c r="AI5213">
        <v>2.0513629462864502</v>
      </c>
      <c r="AJ5213">
        <v>0.41788540090325899</v>
      </c>
      <c r="AK5213">
        <v>-1.2588207368309501</v>
      </c>
      <c r="AL5213">
        <v>3.7303692954576101E-3</v>
      </c>
      <c r="AM5213">
        <v>3.9683762275955201E-2</v>
      </c>
    </row>
    <row r="5214" spans="1:39" x14ac:dyDescent="0.2">
      <c r="A5214" t="s">
        <v>7457</v>
      </c>
      <c r="B5214" t="s">
        <v>7458</v>
      </c>
      <c r="C5214" t="s">
        <v>51</v>
      </c>
      <c r="D5214">
        <v>100606878</v>
      </c>
      <c r="E5214">
        <v>100611410</v>
      </c>
      <c r="F5214" t="s">
        <v>40</v>
      </c>
      <c r="G5214" t="s">
        <v>571</v>
      </c>
      <c r="H5214">
        <v>281.03947357522799</v>
      </c>
      <c r="I5214">
        <v>380.65156564784002</v>
      </c>
      <c r="J5214">
        <v>2362.8318955596501</v>
      </c>
      <c r="K5214">
        <v>233.455991430453</v>
      </c>
      <c r="L5214">
        <v>50.435809595531097</v>
      </c>
      <c r="M5214">
        <v>851.80832786487304</v>
      </c>
      <c r="N5214">
        <v>778.15249090248005</v>
      </c>
      <c r="O5214">
        <v>3318.41503050038</v>
      </c>
      <c r="P5214">
        <v>354.44349305066999</v>
      </c>
      <c r="Q5214">
        <v>364.88985022779798</v>
      </c>
      <c r="R5214">
        <v>49.406507358887602</v>
      </c>
      <c r="S5214">
        <v>409.878889266709</v>
      </c>
      <c r="T5214">
        <v>265.82916031647602</v>
      </c>
      <c r="U5214">
        <v>1101.6190657939201</v>
      </c>
      <c r="V5214">
        <v>10.594630943593</v>
      </c>
      <c r="W5214">
        <v>61.758134198609497</v>
      </c>
      <c r="X5214">
        <v>144.07300186906201</v>
      </c>
      <c r="Y5214">
        <v>378.783223084805</v>
      </c>
      <c r="Z5214">
        <v>617.60736771313202</v>
      </c>
      <c r="AA5214">
        <v>230.690239657696</v>
      </c>
      <c r="AB5214">
        <v>407.45372353630199</v>
      </c>
      <c r="AC5214">
        <v>11.995585059317801</v>
      </c>
      <c r="AD5214">
        <v>165.757175365119</v>
      </c>
      <c r="AE5214">
        <v>52.755716270540503</v>
      </c>
      <c r="AF5214">
        <v>1032.09882313455</v>
      </c>
      <c r="AG5214">
        <v>289.22098523203999</v>
      </c>
      <c r="AH5214">
        <v>579.40202827515998</v>
      </c>
      <c r="AI5214">
        <v>248.25969998708601</v>
      </c>
      <c r="AJ5214">
        <v>0.280250303287292</v>
      </c>
      <c r="AK5214">
        <v>-1.8352121605691101</v>
      </c>
      <c r="AL5214">
        <v>3.7310682598047898E-3</v>
      </c>
      <c r="AM5214">
        <v>3.9683762275955201E-2</v>
      </c>
    </row>
    <row r="5215" spans="1:39" x14ac:dyDescent="0.2">
      <c r="A5215" t="s">
        <v>4224</v>
      </c>
      <c r="B5215" t="s">
        <v>4225</v>
      </c>
      <c r="C5215" t="s">
        <v>91</v>
      </c>
      <c r="D5215">
        <v>20761609</v>
      </c>
      <c r="E5215">
        <v>20767037</v>
      </c>
      <c r="F5215" t="s">
        <v>40</v>
      </c>
      <c r="G5215" t="s">
        <v>41</v>
      </c>
      <c r="H5215">
        <v>107.20851853006</v>
      </c>
      <c r="I5215">
        <v>32.436474265730702</v>
      </c>
      <c r="J5215">
        <v>175.387295940185</v>
      </c>
      <c r="K5215">
        <v>60.117422685953699</v>
      </c>
      <c r="L5215">
        <v>46.318600648957101</v>
      </c>
      <c r="M5215">
        <v>47.675839246168302</v>
      </c>
      <c r="N5215">
        <v>91.6078990612708</v>
      </c>
      <c r="O5215">
        <v>65.4304639599155</v>
      </c>
      <c r="P5215">
        <v>74.957838409507403</v>
      </c>
      <c r="Q5215">
        <v>166.36315359930001</v>
      </c>
      <c r="R5215">
        <v>161.60045115302799</v>
      </c>
      <c r="S5215">
        <v>430.646086322889</v>
      </c>
      <c r="T5215">
        <v>266.82106016840402</v>
      </c>
      <c r="U5215">
        <v>1210.90279951307</v>
      </c>
      <c r="V5215">
        <v>61.448859472839104</v>
      </c>
      <c r="W5215">
        <v>37.0548805191657</v>
      </c>
      <c r="X5215">
        <v>72.603717477322704</v>
      </c>
      <c r="Y5215">
        <v>78.226969984905395</v>
      </c>
      <c r="Z5215">
        <v>105.57390901079199</v>
      </c>
      <c r="AA5215">
        <v>136.417785951426</v>
      </c>
      <c r="AB5215">
        <v>249.18657472468101</v>
      </c>
      <c r="AC5215">
        <v>323.88079660158201</v>
      </c>
      <c r="AD5215">
        <v>68.701987157911205</v>
      </c>
      <c r="AE5215">
        <v>42.653557835756203</v>
      </c>
      <c r="AF5215">
        <v>78.272814292280103</v>
      </c>
      <c r="AG5215">
        <v>217.94002674391101</v>
      </c>
      <c r="AH5215">
        <v>62.773943322934599</v>
      </c>
      <c r="AI5215">
        <v>120.995847481109</v>
      </c>
      <c r="AJ5215">
        <v>2.78329546667287</v>
      </c>
      <c r="AK5215">
        <v>1.47679406917156</v>
      </c>
      <c r="AL5215">
        <v>3.7325441127289802E-3</v>
      </c>
      <c r="AM5215">
        <v>3.9691844022469003E-2</v>
      </c>
    </row>
    <row r="5216" spans="1:39" x14ac:dyDescent="0.2">
      <c r="A5216" t="s">
        <v>2083</v>
      </c>
      <c r="B5216" t="s">
        <v>2084</v>
      </c>
      <c r="C5216" t="s">
        <v>56</v>
      </c>
      <c r="D5216">
        <v>64085560</v>
      </c>
      <c r="E5216">
        <v>64089283</v>
      </c>
      <c r="F5216" t="s">
        <v>42</v>
      </c>
      <c r="G5216" t="s">
        <v>41</v>
      </c>
      <c r="H5216">
        <v>3631.3056776395902</v>
      </c>
      <c r="I5216">
        <v>4298.7868541583102</v>
      </c>
      <c r="J5216">
        <v>4297.4338959556999</v>
      </c>
      <c r="K5216">
        <v>4974.7167272626702</v>
      </c>
      <c r="L5216">
        <v>1390.58732170536</v>
      </c>
      <c r="M5216">
        <v>4056.6841883017401</v>
      </c>
      <c r="N5216">
        <v>3975.1652379171701</v>
      </c>
      <c r="O5216">
        <v>4243.1655878005204</v>
      </c>
      <c r="P5216">
        <v>2605.3202978618801</v>
      </c>
      <c r="Q5216">
        <v>1869.92184645613</v>
      </c>
      <c r="R5216">
        <v>2474.44257689096</v>
      </c>
      <c r="S5216">
        <v>2111.6960375020799</v>
      </c>
      <c r="T5216">
        <v>1481.8983787791601</v>
      </c>
      <c r="U5216">
        <v>4168.3938432875402</v>
      </c>
      <c r="V5216">
        <v>2845.7178714490701</v>
      </c>
      <c r="W5216">
        <v>2522.8197820132</v>
      </c>
      <c r="X5216">
        <v>2898.4765336649898</v>
      </c>
      <c r="Y5216">
        <v>2060.66307776027</v>
      </c>
      <c r="Z5216">
        <v>2394.4162563647601</v>
      </c>
      <c r="AA5216">
        <v>3094.35465694698</v>
      </c>
      <c r="AB5216">
        <v>3548.1025347059299</v>
      </c>
      <c r="AC5216">
        <v>3193.00664124387</v>
      </c>
      <c r="AD5216">
        <v>1647.7571840572</v>
      </c>
      <c r="AE5216">
        <v>2591.7648695463399</v>
      </c>
      <c r="AF5216">
        <v>3858.4806863426302</v>
      </c>
      <c r="AG5216">
        <v>2594.2970242831502</v>
      </c>
      <c r="AH5216">
        <v>4149.9248880511304</v>
      </c>
      <c r="AI5216">
        <v>2557.2923257797702</v>
      </c>
      <c r="AJ5216">
        <v>0.67235981309592596</v>
      </c>
      <c r="AK5216">
        <v>-0.57269459752898</v>
      </c>
      <c r="AL5216">
        <v>3.73677451954034E-3</v>
      </c>
      <c r="AM5216">
        <v>3.97215906981244E-2</v>
      </c>
    </row>
    <row r="5217" spans="1:39" x14ac:dyDescent="0.2">
      <c r="A5217" t="s">
        <v>8916</v>
      </c>
      <c r="B5217" t="s">
        <v>8917</v>
      </c>
      <c r="C5217" t="s">
        <v>70</v>
      </c>
      <c r="D5217">
        <v>94225531</v>
      </c>
      <c r="E5217">
        <v>94712661</v>
      </c>
      <c r="F5217" t="s">
        <v>40</v>
      </c>
      <c r="G5217" t="s">
        <v>576</v>
      </c>
      <c r="H5217">
        <v>433.42872491438402</v>
      </c>
      <c r="I5217">
        <v>176.492580563535</v>
      </c>
      <c r="J5217">
        <v>152.23973403945001</v>
      </c>
      <c r="K5217">
        <v>197.38553781888101</v>
      </c>
      <c r="L5217">
        <v>375.69531637487501</v>
      </c>
      <c r="M5217">
        <v>144.08698083286399</v>
      </c>
      <c r="N5217">
        <v>136.89719747358399</v>
      </c>
      <c r="O5217">
        <v>705.55850303442196</v>
      </c>
      <c r="P5217">
        <v>169.190549552888</v>
      </c>
      <c r="Q5217">
        <v>241.78111656431599</v>
      </c>
      <c r="R5217">
        <v>117.34045497735799</v>
      </c>
      <c r="S5217">
        <v>119.13813048019</v>
      </c>
      <c r="T5217">
        <v>266.82106016840402</v>
      </c>
      <c r="U5217">
        <v>144.41064812887601</v>
      </c>
      <c r="V5217">
        <v>54.032617812324098</v>
      </c>
      <c r="W5217">
        <v>173.95207799274999</v>
      </c>
      <c r="X5217">
        <v>158.820631981643</v>
      </c>
      <c r="Y5217">
        <v>325.25950677934298</v>
      </c>
      <c r="Z5217">
        <v>112.96408264154699</v>
      </c>
      <c r="AA5217">
        <v>138.63596133275001</v>
      </c>
      <c r="AB5217">
        <v>96.531736154606094</v>
      </c>
      <c r="AC5217">
        <v>67.611479425246003</v>
      </c>
      <c r="AD5217">
        <v>124.31788152383901</v>
      </c>
      <c r="AE5217">
        <v>117.858515072484</v>
      </c>
      <c r="AF5217">
        <v>290.22307188149898</v>
      </c>
      <c r="AG5217">
        <v>151.79165316178501</v>
      </c>
      <c r="AH5217">
        <v>186.939059191208</v>
      </c>
      <c r="AI5217">
        <v>131.47692142829499</v>
      </c>
      <c r="AJ5217">
        <v>0.52314930796848202</v>
      </c>
      <c r="AK5217">
        <v>-0.93470534129446803</v>
      </c>
      <c r="AL5217">
        <v>3.7361702781888899E-3</v>
      </c>
      <c r="AM5217">
        <v>3.97215906981244E-2</v>
      </c>
    </row>
    <row r="5218" spans="1:39" x14ac:dyDescent="0.2">
      <c r="A5218" t="s">
        <v>10320</v>
      </c>
      <c r="B5218" t="s">
        <v>10321</v>
      </c>
      <c r="C5218" t="s">
        <v>51</v>
      </c>
      <c r="D5218">
        <v>19744981</v>
      </c>
      <c r="E5218">
        <v>19745059</v>
      </c>
      <c r="F5218" t="s">
        <v>40</v>
      </c>
      <c r="G5218" t="s">
        <v>6084</v>
      </c>
      <c r="H5218">
        <v>1.53155026471514</v>
      </c>
      <c r="I5218">
        <v>2.8620418469762399</v>
      </c>
      <c r="J5218">
        <v>1.78058168467193</v>
      </c>
      <c r="K5218">
        <v>7.0136993133612604</v>
      </c>
      <c r="L5218">
        <v>5.1465111832174602</v>
      </c>
      <c r="M5218">
        <v>6.3567785661557696</v>
      </c>
      <c r="N5218">
        <v>2.0586044732869802</v>
      </c>
      <c r="O5218">
        <v>3.2715231979957702</v>
      </c>
      <c r="P5218">
        <v>5.3541313149648104</v>
      </c>
      <c r="Q5218">
        <v>5.5454384533100098</v>
      </c>
      <c r="R5218">
        <v>12.3516268397219</v>
      </c>
      <c r="S5218">
        <v>15.3021451992905</v>
      </c>
      <c r="T5218">
        <v>14.878497778907301</v>
      </c>
      <c r="U5218">
        <v>6.8302333574468204</v>
      </c>
      <c r="V5218">
        <v>8.4757047548743607</v>
      </c>
      <c r="W5218">
        <v>8.2344178931479401</v>
      </c>
      <c r="X5218">
        <v>7.9410315990821703</v>
      </c>
      <c r="Y5218">
        <v>9.2637201297914302</v>
      </c>
      <c r="Z5218">
        <v>9.5016518109712695</v>
      </c>
      <c r="AA5218">
        <v>6.65452614397201</v>
      </c>
      <c r="AB5218">
        <v>1.1224620483093699</v>
      </c>
      <c r="AC5218">
        <v>5.4525386633262896</v>
      </c>
      <c r="AD5218">
        <v>5.4525386633262896</v>
      </c>
      <c r="AE5218">
        <v>3.3673861449281199</v>
      </c>
      <c r="AF5218">
        <v>3.7526613162975702</v>
      </c>
      <c r="AG5218">
        <v>7.8580031747106602</v>
      </c>
      <c r="AH5218">
        <v>3.0667825224860099</v>
      </c>
      <c r="AI5218">
        <v>7.3856324782644904</v>
      </c>
      <c r="AJ5218">
        <v>2.1492246740449699</v>
      </c>
      <c r="AK5218">
        <v>1.1038163060266299</v>
      </c>
      <c r="AL5218">
        <v>3.7400883177180701E-3</v>
      </c>
      <c r="AM5218">
        <v>3.9749193997833797E-2</v>
      </c>
    </row>
    <row r="5219" spans="1:39" x14ac:dyDescent="0.2">
      <c r="A5219" t="s">
        <v>3730</v>
      </c>
      <c r="B5219" t="s">
        <v>3731</v>
      </c>
      <c r="C5219" t="s">
        <v>69</v>
      </c>
      <c r="D5219">
        <v>55880066</v>
      </c>
      <c r="E5219">
        <v>55989943</v>
      </c>
      <c r="F5219" t="s">
        <v>40</v>
      </c>
      <c r="G5219" t="s">
        <v>41</v>
      </c>
      <c r="H5219">
        <v>78.874838632829594</v>
      </c>
      <c r="I5219">
        <v>14.310209234881199</v>
      </c>
      <c r="J5219">
        <v>18.6961076890552</v>
      </c>
      <c r="K5219">
        <v>28.054797253444999</v>
      </c>
      <c r="L5219">
        <v>28.8204626260178</v>
      </c>
      <c r="M5219">
        <v>6.3567785661557696</v>
      </c>
      <c r="N5219">
        <v>14.4102313130089</v>
      </c>
      <c r="O5219">
        <v>33.805739712623001</v>
      </c>
      <c r="P5219">
        <v>23.558177785845199</v>
      </c>
      <c r="Q5219">
        <v>42.145332245156098</v>
      </c>
      <c r="R5219">
        <v>8.2344178931479401</v>
      </c>
      <c r="S5219">
        <v>5.4650518568894499</v>
      </c>
      <c r="T5219">
        <v>8.9270986673443495</v>
      </c>
      <c r="U5219">
        <v>12.684719092401201</v>
      </c>
      <c r="V5219">
        <v>7.4162416605150696</v>
      </c>
      <c r="W5219">
        <v>19.556742496226299</v>
      </c>
      <c r="X5219">
        <v>7.9410315990821703</v>
      </c>
      <c r="Y5219">
        <v>10.293022366434901</v>
      </c>
      <c r="Z5219">
        <v>9.5016518109712695</v>
      </c>
      <c r="AA5219">
        <v>11.09087690662</v>
      </c>
      <c r="AB5219">
        <v>11.2246204830937</v>
      </c>
      <c r="AC5219">
        <v>11.995585059317801</v>
      </c>
      <c r="AD5219">
        <v>8.7240618613220597</v>
      </c>
      <c r="AE5219">
        <v>11.2246204830937</v>
      </c>
      <c r="AF5219">
        <v>27.9161456285021</v>
      </c>
      <c r="AG5219">
        <v>13.123953266716301</v>
      </c>
      <c r="AH5219">
        <v>23.3754524712501</v>
      </c>
      <c r="AI5219">
        <v>10.6919496365275</v>
      </c>
      <c r="AJ5219">
        <v>0.46731994764539903</v>
      </c>
      <c r="AK5219">
        <v>-1.0975174746440299</v>
      </c>
      <c r="AL5219">
        <v>3.7410567040177399E-3</v>
      </c>
      <c r="AM5219">
        <v>3.9751864747407203E-2</v>
      </c>
    </row>
    <row r="5220" spans="1:39" x14ac:dyDescent="0.2">
      <c r="A5220" t="s">
        <v>7974</v>
      </c>
      <c r="B5220" t="s">
        <v>7975</v>
      </c>
      <c r="C5220" t="s">
        <v>84</v>
      </c>
      <c r="D5220">
        <v>97094758</v>
      </c>
      <c r="E5220">
        <v>97123230</v>
      </c>
      <c r="F5220" t="s">
        <v>42</v>
      </c>
      <c r="G5220" t="s">
        <v>571</v>
      </c>
      <c r="H5220">
        <v>68.919761912181201</v>
      </c>
      <c r="I5220">
        <v>60.102878786501002</v>
      </c>
      <c r="J5220">
        <v>173.606714255513</v>
      </c>
      <c r="K5220">
        <v>59.115465641187797</v>
      </c>
      <c r="L5220">
        <v>126.60417510715</v>
      </c>
      <c r="M5220">
        <v>29.6649666420603</v>
      </c>
      <c r="N5220">
        <v>48.377205122244099</v>
      </c>
      <c r="O5220">
        <v>28.3532010492967</v>
      </c>
      <c r="P5220">
        <v>20.3456989968663</v>
      </c>
      <c r="Q5220">
        <v>36.599893791846</v>
      </c>
      <c r="R5220">
        <v>40.1427872290962</v>
      </c>
      <c r="S5220">
        <v>24.046228170313601</v>
      </c>
      <c r="T5220">
        <v>99.189985192715</v>
      </c>
      <c r="U5220">
        <v>20.490700072340498</v>
      </c>
      <c r="V5220">
        <v>95.351678492336603</v>
      </c>
      <c r="W5220">
        <v>32.937671572591697</v>
      </c>
      <c r="X5220">
        <v>23.823094797246501</v>
      </c>
      <c r="Y5220">
        <v>43.2306939390267</v>
      </c>
      <c r="Z5220">
        <v>17.947564531834601</v>
      </c>
      <c r="AA5220">
        <v>14.418139978606</v>
      </c>
      <c r="AB5220">
        <v>23.571703014496801</v>
      </c>
      <c r="AC5220">
        <v>17.448123722644102</v>
      </c>
      <c r="AD5220">
        <v>30.5342165146272</v>
      </c>
      <c r="AE5220">
        <v>19.081854821259299</v>
      </c>
      <c r="AF5220">
        <v>74.343046064516699</v>
      </c>
      <c r="AG5220">
        <v>34.9475021773655</v>
      </c>
      <c r="AH5220">
        <v>59.609172213844403</v>
      </c>
      <c r="AI5220">
        <v>23.934661483780101</v>
      </c>
      <c r="AJ5220">
        <v>0.47015861590828401</v>
      </c>
      <c r="AK5220">
        <v>-1.0887805385664799</v>
      </c>
      <c r="AL5220">
        <v>3.7424831249262399E-3</v>
      </c>
      <c r="AM5220">
        <v>3.9759400542408202E-2</v>
      </c>
    </row>
    <row r="5221" spans="1:39" x14ac:dyDescent="0.2">
      <c r="A5221" t="s">
        <v>2457</v>
      </c>
      <c r="B5221" t="s">
        <v>2458</v>
      </c>
      <c r="C5221" t="s">
        <v>70</v>
      </c>
      <c r="D5221">
        <v>82570196</v>
      </c>
      <c r="E5221">
        <v>82598928</v>
      </c>
      <c r="F5221" t="s">
        <v>40</v>
      </c>
      <c r="G5221" t="s">
        <v>41</v>
      </c>
      <c r="H5221">
        <v>1396.0080662878499</v>
      </c>
      <c r="I5221">
        <v>2655.9748339939501</v>
      </c>
      <c r="J5221">
        <v>1993.36119599022</v>
      </c>
      <c r="K5221">
        <v>2650.1763834057901</v>
      </c>
      <c r="L5221">
        <v>1736.43287321757</v>
      </c>
      <c r="M5221">
        <v>2049.0016244908802</v>
      </c>
      <c r="N5221">
        <v>1509.9863811560001</v>
      </c>
      <c r="O5221">
        <v>1805.8808052936699</v>
      </c>
      <c r="P5221">
        <v>2012.0825481637801</v>
      </c>
      <c r="Q5221">
        <v>2662.9195452794702</v>
      </c>
      <c r="R5221">
        <v>2638.10163251727</v>
      </c>
      <c r="S5221">
        <v>3241.8687615068202</v>
      </c>
      <c r="T5221">
        <v>1818.1524285824701</v>
      </c>
      <c r="U5221">
        <v>1915.3925829525899</v>
      </c>
      <c r="V5221">
        <v>3480.3362649702799</v>
      </c>
      <c r="W5221">
        <v>4520.6954233382203</v>
      </c>
      <c r="X5221">
        <v>3073.1792288448</v>
      </c>
      <c r="Y5221">
        <v>2417.8309538755602</v>
      </c>
      <c r="Z5221">
        <v>3524.0570827802298</v>
      </c>
      <c r="AA5221">
        <v>2616.33786227166</v>
      </c>
      <c r="AB5221">
        <v>1786.9595809085199</v>
      </c>
      <c r="AC5221">
        <v>4206.0883248898999</v>
      </c>
      <c r="AD5221">
        <v>2178.83444986518</v>
      </c>
      <c r="AE5221">
        <v>4512.2974342036796</v>
      </c>
      <c r="AF5221">
        <v>1974.6027704794899</v>
      </c>
      <c r="AG5221">
        <v>2912.8208815593998</v>
      </c>
      <c r="AH5221">
        <v>1899.6210006419401</v>
      </c>
      <c r="AI5221">
        <v>2650.5105888983699</v>
      </c>
      <c r="AJ5221">
        <v>1.4751600614505</v>
      </c>
      <c r="AK5221">
        <v>0.56087150181854595</v>
      </c>
      <c r="AL5221">
        <v>3.7489065950008201E-3</v>
      </c>
      <c r="AM5221">
        <v>3.9812964314081101E-2</v>
      </c>
    </row>
    <row r="5222" spans="1:39" x14ac:dyDescent="0.2">
      <c r="A5222" t="s">
        <v>10369</v>
      </c>
      <c r="B5222" t="s">
        <v>10370</v>
      </c>
      <c r="C5222" t="s">
        <v>73</v>
      </c>
      <c r="D5222">
        <v>14416270</v>
      </c>
      <c r="E5222">
        <v>14481008</v>
      </c>
      <c r="F5222" t="s">
        <v>40</v>
      </c>
      <c r="G5222" t="s">
        <v>571</v>
      </c>
      <c r="H5222">
        <v>34.459880956090601</v>
      </c>
      <c r="I5222">
        <v>8.5861255409287196</v>
      </c>
      <c r="J5222">
        <v>7.1223267386877103</v>
      </c>
      <c r="K5222">
        <v>25.048926119147399</v>
      </c>
      <c r="L5222">
        <v>30.879067099304802</v>
      </c>
      <c r="M5222">
        <v>6.3567785661557696</v>
      </c>
      <c r="N5222">
        <v>28.8204626260178</v>
      </c>
      <c r="O5222">
        <v>11.995585059317801</v>
      </c>
      <c r="P5222">
        <v>14.9915676819015</v>
      </c>
      <c r="Q5222">
        <v>9.9817892159580097</v>
      </c>
      <c r="R5222">
        <v>10.293022366434901</v>
      </c>
      <c r="S5222">
        <v>12.0231140851568</v>
      </c>
      <c r="T5222">
        <v>8.9270986673443495</v>
      </c>
      <c r="U5222">
        <v>9.7574762249240194</v>
      </c>
      <c r="V5222">
        <v>5.2973154717964803</v>
      </c>
      <c r="W5222">
        <v>12.3516268397219</v>
      </c>
      <c r="X5222">
        <v>10.209897770248499</v>
      </c>
      <c r="Y5222">
        <v>21.6153469695133</v>
      </c>
      <c r="Z5222">
        <v>8.4459127208633493</v>
      </c>
      <c r="AA5222">
        <v>6.65452614397201</v>
      </c>
      <c r="AB5222">
        <v>11.2246204830937</v>
      </c>
      <c r="AC5222">
        <v>6.5430463959915501</v>
      </c>
      <c r="AD5222">
        <v>6.5430463959915501</v>
      </c>
      <c r="AE5222">
        <v>3.3673861449281199</v>
      </c>
      <c r="AF5222">
        <v>19.158644088206302</v>
      </c>
      <c r="AG5222">
        <v>9.8891745986150106</v>
      </c>
      <c r="AH5222">
        <v>18.5222555892326</v>
      </c>
      <c r="AI5222">
        <v>9.8696327204410199</v>
      </c>
      <c r="AJ5222">
        <v>0.51532073825568703</v>
      </c>
      <c r="AK5222">
        <v>-0.95645744228268503</v>
      </c>
      <c r="AL5222">
        <v>3.7489613731307601E-3</v>
      </c>
      <c r="AM5222">
        <v>3.9812964314081101E-2</v>
      </c>
    </row>
    <row r="5223" spans="1:39" x14ac:dyDescent="0.2">
      <c r="A5223" t="s">
        <v>826</v>
      </c>
      <c r="B5223" t="s">
        <v>827</v>
      </c>
      <c r="C5223" t="s">
        <v>146</v>
      </c>
      <c r="D5223">
        <v>29901868</v>
      </c>
      <c r="E5223">
        <v>29951205</v>
      </c>
      <c r="F5223" t="s">
        <v>40</v>
      </c>
      <c r="G5223" t="s">
        <v>41</v>
      </c>
      <c r="H5223">
        <v>1181.5910292277299</v>
      </c>
      <c r="I5223">
        <v>2151.3014549771401</v>
      </c>
      <c r="J5223">
        <v>1867.8301872208499</v>
      </c>
      <c r="K5223">
        <v>2137.1743764856501</v>
      </c>
      <c r="L5223">
        <v>1407.0561574916501</v>
      </c>
      <c r="M5223">
        <v>1770.3628306743799</v>
      </c>
      <c r="N5223">
        <v>1895.97471989731</v>
      </c>
      <c r="O5223">
        <v>1702.28257069047</v>
      </c>
      <c r="P5223">
        <v>1907.1415743904699</v>
      </c>
      <c r="Q5223">
        <v>1979.7215278316701</v>
      </c>
      <c r="R5223">
        <v>2229.4686445697998</v>
      </c>
      <c r="S5223">
        <v>1523.65645770078</v>
      </c>
      <c r="T5223">
        <v>2166.3092766088998</v>
      </c>
      <c r="U5223">
        <v>2598.4159186972702</v>
      </c>
      <c r="V5223">
        <v>3220.76780685226</v>
      </c>
      <c r="W5223">
        <v>2435.3290918984999</v>
      </c>
      <c r="X5223">
        <v>1913.7886153787999</v>
      </c>
      <c r="Y5223">
        <v>2091.5421448595798</v>
      </c>
      <c r="Z5223">
        <v>2526.3836426282501</v>
      </c>
      <c r="AA5223">
        <v>3830.7888835465501</v>
      </c>
      <c r="AB5223">
        <v>2063.08524479263</v>
      </c>
      <c r="AC5223">
        <v>2573.5982490900101</v>
      </c>
      <c r="AD5223">
        <v>2284.61369993371</v>
      </c>
      <c r="AE5223">
        <v>2677.0719852178499</v>
      </c>
      <c r="AF5223">
        <v>1764.1966658331501</v>
      </c>
      <c r="AG5223">
        <v>2376.3551727498102</v>
      </c>
      <c r="AH5223">
        <v>1819.0965089476199</v>
      </c>
      <c r="AI5223">
        <v>2257.0411722517601</v>
      </c>
      <c r="AJ5223">
        <v>1.34708457100127</v>
      </c>
      <c r="AK5223">
        <v>0.42984042714328602</v>
      </c>
      <c r="AL5223">
        <v>3.7497340127343399E-3</v>
      </c>
      <c r="AM5223">
        <v>3.9813542424042898E-2</v>
      </c>
    </row>
    <row r="5224" spans="1:39" x14ac:dyDescent="0.2">
      <c r="A5224" t="s">
        <v>8571</v>
      </c>
      <c r="B5224" t="s">
        <v>8572</v>
      </c>
      <c r="C5224" t="s">
        <v>51</v>
      </c>
      <c r="D5224">
        <v>148587306</v>
      </c>
      <c r="E5224">
        <v>148587607</v>
      </c>
      <c r="F5224" t="s">
        <v>42</v>
      </c>
      <c r="G5224" t="s">
        <v>6082</v>
      </c>
      <c r="H5224">
        <v>3.06310052943028</v>
      </c>
      <c r="I5224">
        <v>2.8620418469762399</v>
      </c>
      <c r="J5224">
        <v>3.5611633693438498</v>
      </c>
      <c r="K5224">
        <v>5.0097852238294696</v>
      </c>
      <c r="L5224">
        <v>4.1172089465739701</v>
      </c>
      <c r="M5224">
        <v>3.1783892830778901</v>
      </c>
      <c r="N5224">
        <v>4.1172089465739701</v>
      </c>
      <c r="O5224">
        <v>5.4525386633262896</v>
      </c>
      <c r="P5224">
        <v>6.4249575779577697</v>
      </c>
      <c r="Q5224">
        <v>8.8727015252960104</v>
      </c>
      <c r="R5224">
        <v>11.3223246030784</v>
      </c>
      <c r="S5224">
        <v>3.2790311141336699</v>
      </c>
      <c r="T5224">
        <v>6.9432989634900499</v>
      </c>
      <c r="U5224">
        <v>16.587709582370799</v>
      </c>
      <c r="V5224">
        <v>15.8919464153894</v>
      </c>
      <c r="W5224">
        <v>11.3223246030784</v>
      </c>
      <c r="X5224">
        <v>6.8065985134989999</v>
      </c>
      <c r="Y5224">
        <v>3.08790670993048</v>
      </c>
      <c r="Z5224">
        <v>1.05573909010792</v>
      </c>
      <c r="AA5224">
        <v>7.7636138346340102</v>
      </c>
      <c r="AB5224">
        <v>3.3673861449281199</v>
      </c>
      <c r="AC5224">
        <v>8.7240618613220597</v>
      </c>
      <c r="AD5224">
        <v>11.995585059317801</v>
      </c>
      <c r="AE5224">
        <v>8.9796963864749806</v>
      </c>
      <c r="AF5224">
        <v>3.92017960114149</v>
      </c>
      <c r="AG5224">
        <v>8.2765551240630604</v>
      </c>
      <c r="AH5224">
        <v>3.8391861579589102</v>
      </c>
      <c r="AI5224">
        <v>8.2438378479780408</v>
      </c>
      <c r="AJ5224">
        <v>2.1362518991749</v>
      </c>
      <c r="AK5224">
        <v>1.09508177448959</v>
      </c>
      <c r="AL5224">
        <v>3.7539520571694602E-3</v>
      </c>
      <c r="AM5224">
        <v>3.9843420009481399E-2</v>
      </c>
    </row>
    <row r="5225" spans="1:39" x14ac:dyDescent="0.2">
      <c r="A5225" t="s">
        <v>2727</v>
      </c>
      <c r="B5225" t="s">
        <v>2728</v>
      </c>
      <c r="C5225" t="s">
        <v>70</v>
      </c>
      <c r="D5225">
        <v>70579282</v>
      </c>
      <c r="E5225">
        <v>70747299</v>
      </c>
      <c r="F5225" t="s">
        <v>40</v>
      </c>
      <c r="G5225" t="s">
        <v>41</v>
      </c>
      <c r="H5225">
        <v>28715.8016882765</v>
      </c>
      <c r="I5225">
        <v>19227.197127986401</v>
      </c>
      <c r="J5225">
        <v>23555.3151065249</v>
      </c>
      <c r="K5225">
        <v>19826.726001827501</v>
      </c>
      <c r="L5225">
        <v>29764.332777019899</v>
      </c>
      <c r="M5225">
        <v>31869.709341422</v>
      </c>
      <c r="N5225">
        <v>28815.316114834601</v>
      </c>
      <c r="O5225">
        <v>135875.08247462599</v>
      </c>
      <c r="P5225">
        <v>13612.3434551665</v>
      </c>
      <c r="Q5225">
        <v>43873.290867207499</v>
      </c>
      <c r="R5225">
        <v>8684.2229705611408</v>
      </c>
      <c r="S5225">
        <v>10829.5467596121</v>
      </c>
      <c r="T5225">
        <v>18841.1376873562</v>
      </c>
      <c r="U5225">
        <v>6808.7669097519802</v>
      </c>
      <c r="V5225">
        <v>32291.375652977</v>
      </c>
      <c r="W5225">
        <v>14976.347543162799</v>
      </c>
      <c r="X5225">
        <v>29200.307622910699</v>
      </c>
      <c r="Y5225">
        <v>13988.217395985101</v>
      </c>
      <c r="Z5225">
        <v>30228.977367060001</v>
      </c>
      <c r="AA5225">
        <v>16465.515855568101</v>
      </c>
      <c r="AB5225">
        <v>11219.0081728522</v>
      </c>
      <c r="AC5225">
        <v>29813.390903335501</v>
      </c>
      <c r="AD5225">
        <v>7981.4260953770199</v>
      </c>
      <c r="AE5225">
        <v>8506.0174020884297</v>
      </c>
      <c r="AF5225">
        <v>39706.1850790647</v>
      </c>
      <c r="AG5225">
        <v>18582.493291310799</v>
      </c>
      <c r="AH5225">
        <v>28765.558901555502</v>
      </c>
      <c r="AI5225">
        <v>14482.2824695739</v>
      </c>
      <c r="AJ5225">
        <v>0.46800128563487697</v>
      </c>
      <c r="AK5225">
        <v>-1.095415601881</v>
      </c>
      <c r="AL5225">
        <v>3.7539854371700398E-3</v>
      </c>
      <c r="AM5225">
        <v>3.9843420009481399E-2</v>
      </c>
    </row>
    <row r="5226" spans="1:39" x14ac:dyDescent="0.2">
      <c r="A5226" t="s">
        <v>7734</v>
      </c>
      <c r="B5226" t="s">
        <v>7214</v>
      </c>
      <c r="C5226" t="s">
        <v>179</v>
      </c>
      <c r="D5226">
        <v>32636325</v>
      </c>
      <c r="E5226">
        <v>32663416</v>
      </c>
      <c r="F5226" t="s">
        <v>42</v>
      </c>
      <c r="G5226" t="s">
        <v>576</v>
      </c>
      <c r="H5226">
        <v>13.783952382436199</v>
      </c>
      <c r="I5226">
        <v>6.67809764294456</v>
      </c>
      <c r="J5226">
        <v>1.78058168467193</v>
      </c>
      <c r="K5226">
        <v>5.0097852238294696</v>
      </c>
      <c r="L5226">
        <v>4.1172089465739701</v>
      </c>
      <c r="M5226">
        <v>3.1783892830778901</v>
      </c>
      <c r="N5226">
        <v>10.293022366434901</v>
      </c>
      <c r="O5226">
        <v>11.995585059317801</v>
      </c>
      <c r="P5226">
        <v>17.133220207887401</v>
      </c>
      <c r="Q5226">
        <v>18.854490741254001</v>
      </c>
      <c r="R5226">
        <v>27.791160389374301</v>
      </c>
      <c r="S5226">
        <v>10.9301037137789</v>
      </c>
      <c r="T5226">
        <v>19.837997038543001</v>
      </c>
      <c r="U5226">
        <v>87.817286024316203</v>
      </c>
      <c r="V5226">
        <v>12.7135571323115</v>
      </c>
      <c r="W5226">
        <v>8.2344178931479401</v>
      </c>
      <c r="X5226">
        <v>20.419795540496999</v>
      </c>
      <c r="Y5226">
        <v>10.293022366434901</v>
      </c>
      <c r="Z5226">
        <v>5.2786954505395904</v>
      </c>
      <c r="AA5226">
        <v>8.8727015252960104</v>
      </c>
      <c r="AB5226">
        <v>12.3470825314031</v>
      </c>
      <c r="AC5226">
        <v>2.1810154653305198</v>
      </c>
      <c r="AD5226">
        <v>22.900662385970399</v>
      </c>
      <c r="AE5226">
        <v>10.1021584347844</v>
      </c>
      <c r="AF5226">
        <v>7.1045778236608497</v>
      </c>
      <c r="AG5226">
        <v>18.481710427554301</v>
      </c>
      <c r="AH5226">
        <v>5.8439414333870099</v>
      </c>
      <c r="AI5226">
        <v>12.5303198318573</v>
      </c>
      <c r="AJ5226">
        <v>2.5994494802749699</v>
      </c>
      <c r="AK5226">
        <v>1.37820611703304</v>
      </c>
      <c r="AL5226">
        <v>3.75828548370901E-3</v>
      </c>
      <c r="AM5226">
        <v>3.9864879954895301E-2</v>
      </c>
    </row>
    <row r="5227" spans="1:39" x14ac:dyDescent="0.2">
      <c r="A5227" t="s">
        <v>8046</v>
      </c>
      <c r="B5227" t="s">
        <v>8047</v>
      </c>
      <c r="C5227" t="s">
        <v>50</v>
      </c>
      <c r="D5227">
        <v>193848405</v>
      </c>
      <c r="E5227">
        <v>193848990</v>
      </c>
      <c r="F5227" t="s">
        <v>40</v>
      </c>
      <c r="G5227" t="s">
        <v>576</v>
      </c>
      <c r="H5227">
        <v>5.3604259265029803</v>
      </c>
      <c r="I5227">
        <v>5.7240836939524797</v>
      </c>
      <c r="J5227">
        <v>6.2320358963517402</v>
      </c>
      <c r="K5227">
        <v>5.0097852238294696</v>
      </c>
      <c r="L5227">
        <v>2.0586044732869802</v>
      </c>
      <c r="M5227">
        <v>12.7135571323115</v>
      </c>
      <c r="N5227">
        <v>9.2637201297914302</v>
      </c>
      <c r="O5227">
        <v>4.3620309306610299</v>
      </c>
      <c r="P5227">
        <v>19.274872733873298</v>
      </c>
      <c r="Q5227">
        <v>13.309052287944001</v>
      </c>
      <c r="R5227">
        <v>20.586044732869802</v>
      </c>
      <c r="S5227">
        <v>6.5580622282673398</v>
      </c>
      <c r="T5227">
        <v>21.8217967423973</v>
      </c>
      <c r="U5227">
        <v>51.714623992097302</v>
      </c>
      <c r="V5227">
        <v>5.2973154717964803</v>
      </c>
      <c r="W5227">
        <v>7.2051156565044403</v>
      </c>
      <c r="X5227">
        <v>2.26886617116633</v>
      </c>
      <c r="Y5227">
        <v>15.439533549652401</v>
      </c>
      <c r="Z5227">
        <v>7.39017363075543</v>
      </c>
      <c r="AA5227">
        <v>21.072666122577999</v>
      </c>
      <c r="AB5227">
        <v>35.918785545899901</v>
      </c>
      <c r="AC5227">
        <v>5.4525386633262896</v>
      </c>
      <c r="AD5227">
        <v>10.9050773266526</v>
      </c>
      <c r="AE5227">
        <v>5.6123102415468704</v>
      </c>
      <c r="AF5227">
        <v>6.3405304258359596</v>
      </c>
      <c r="AG5227">
        <v>15.614177193583</v>
      </c>
      <c r="AH5227">
        <v>5.54225481022773</v>
      </c>
      <c r="AI5227">
        <v>12.1070648072983</v>
      </c>
      <c r="AJ5227">
        <v>2.4745064945122901</v>
      </c>
      <c r="AK5227">
        <v>1.30714082866213</v>
      </c>
      <c r="AL5227">
        <v>3.7588838734416499E-3</v>
      </c>
      <c r="AM5227">
        <v>3.9864879954895301E-2</v>
      </c>
    </row>
    <row r="5228" spans="1:39" x14ac:dyDescent="0.2">
      <c r="A5228" t="s">
        <v>10605</v>
      </c>
      <c r="B5228" t="s">
        <v>10606</v>
      </c>
      <c r="C5228" t="s">
        <v>44</v>
      </c>
      <c r="D5228">
        <v>7758363</v>
      </c>
      <c r="E5228">
        <v>7758932</v>
      </c>
      <c r="F5228" t="s">
        <v>40</v>
      </c>
      <c r="G5228" t="s">
        <v>571</v>
      </c>
      <c r="H5228">
        <v>1.53155026471514</v>
      </c>
      <c r="I5228">
        <v>3.8160557959683201</v>
      </c>
      <c r="J5228">
        <v>0.89029084233596401</v>
      </c>
      <c r="K5228">
        <v>1.0019570447658901</v>
      </c>
      <c r="L5228">
        <v>3.08790670993048</v>
      </c>
      <c r="M5228">
        <v>2.1189261887185902</v>
      </c>
      <c r="N5228">
        <v>4.1172089465739701</v>
      </c>
      <c r="O5228">
        <v>4.3620309306610299</v>
      </c>
      <c r="P5228">
        <v>1.0708262629929599</v>
      </c>
      <c r="Q5228">
        <v>5.5454384533100098</v>
      </c>
      <c r="R5228">
        <v>5.1465111832174602</v>
      </c>
      <c r="S5228">
        <v>5.4650518568894499</v>
      </c>
      <c r="T5228">
        <v>6.9432989634900499</v>
      </c>
      <c r="U5228">
        <v>6.8302333574468204</v>
      </c>
      <c r="V5228">
        <v>13.7730202266708</v>
      </c>
      <c r="W5228">
        <v>1.0293022366434901</v>
      </c>
      <c r="X5228">
        <v>4.5377323423326699</v>
      </c>
      <c r="Y5228">
        <v>8.2344178931479401</v>
      </c>
      <c r="Z5228">
        <v>4.2229563604316702</v>
      </c>
      <c r="AA5228">
        <v>5.5454384533100098</v>
      </c>
      <c r="AB5228">
        <v>8.9796963864749806</v>
      </c>
      <c r="AC5228">
        <v>8.7240618613220597</v>
      </c>
      <c r="AD5228">
        <v>8.7240618613220597</v>
      </c>
      <c r="AE5228">
        <v>2.24492409661875</v>
      </c>
      <c r="AF5228">
        <v>2.6157408404586699</v>
      </c>
      <c r="AG5228">
        <v>6.0635607372263296</v>
      </c>
      <c r="AH5228">
        <v>2.6034164493245302</v>
      </c>
      <c r="AI5228">
        <v>5.5454384533100098</v>
      </c>
      <c r="AJ5228">
        <v>2.36880338696065</v>
      </c>
      <c r="AK5228">
        <v>1.2441584584226999</v>
      </c>
      <c r="AL5228">
        <v>3.7568013018256402E-3</v>
      </c>
      <c r="AM5228">
        <v>3.9864879954895301E-2</v>
      </c>
    </row>
    <row r="5229" spans="1:39" x14ac:dyDescent="0.2">
      <c r="A5229" t="s">
        <v>2005</v>
      </c>
      <c r="B5229" t="s">
        <v>2006</v>
      </c>
      <c r="C5229" t="s">
        <v>49</v>
      </c>
      <c r="D5229">
        <v>45295894</v>
      </c>
      <c r="E5229">
        <v>45632086</v>
      </c>
      <c r="F5229" t="s">
        <v>42</v>
      </c>
      <c r="G5229" t="s">
        <v>41</v>
      </c>
      <c r="H5229">
        <v>3148.10156912197</v>
      </c>
      <c r="I5229">
        <v>1582.7091413778601</v>
      </c>
      <c r="J5229">
        <v>1856.2564062704801</v>
      </c>
      <c r="K5229">
        <v>1824.56377851869</v>
      </c>
      <c r="L5229">
        <v>3505.8034180077302</v>
      </c>
      <c r="M5229">
        <v>1654.8813533892201</v>
      </c>
      <c r="N5229">
        <v>1534.6896348354501</v>
      </c>
      <c r="O5229">
        <v>1980.36204252011</v>
      </c>
      <c r="P5229">
        <v>1159.70484282138</v>
      </c>
      <c r="Q5229">
        <v>1229.97824894416</v>
      </c>
      <c r="R5229">
        <v>655.66552474190405</v>
      </c>
      <c r="S5229">
        <v>1110.4985373199399</v>
      </c>
      <c r="T5229">
        <v>2983.6347545968702</v>
      </c>
      <c r="U5229">
        <v>1023.55925599453</v>
      </c>
      <c r="V5229">
        <v>729.97007201355405</v>
      </c>
      <c r="W5229">
        <v>1282.51058685779</v>
      </c>
      <c r="X5229">
        <v>917.75636623678201</v>
      </c>
      <c r="Y5229">
        <v>2793.5262702504401</v>
      </c>
      <c r="Z5229">
        <v>1252.1065608679901</v>
      </c>
      <c r="AA5229">
        <v>1215.5601089655499</v>
      </c>
      <c r="AB5229">
        <v>1070.8287940871401</v>
      </c>
      <c r="AC5229">
        <v>515.81015755066699</v>
      </c>
      <c r="AD5229">
        <v>709.920533965083</v>
      </c>
      <c r="AE5229">
        <v>722.86555911123605</v>
      </c>
      <c r="AF5229">
        <v>2135.9209180051898</v>
      </c>
      <c r="AG5229">
        <v>1210.86851089531</v>
      </c>
      <c r="AH5229">
        <v>1840.41009239459</v>
      </c>
      <c r="AI5229">
        <v>1090.6636657035399</v>
      </c>
      <c r="AJ5229">
        <v>0.56692009319145298</v>
      </c>
      <c r="AK5229">
        <v>-0.81878269178409702</v>
      </c>
      <c r="AL5229">
        <v>3.7586136529498999E-3</v>
      </c>
      <c r="AM5229">
        <v>3.9864879954895301E-2</v>
      </c>
    </row>
    <row r="5230" spans="1:39" x14ac:dyDescent="0.2">
      <c r="A5230" t="s">
        <v>8264</v>
      </c>
      <c r="B5230" t="s">
        <v>8265</v>
      </c>
      <c r="C5230" t="s">
        <v>146</v>
      </c>
      <c r="D5230">
        <v>39317232</v>
      </c>
      <c r="E5230">
        <v>39320713</v>
      </c>
      <c r="F5230" t="s">
        <v>42</v>
      </c>
      <c r="G5230" t="s">
        <v>571</v>
      </c>
      <c r="H5230">
        <v>4.5946507941454104</v>
      </c>
      <c r="I5230">
        <v>5.7240836939524797</v>
      </c>
      <c r="J5230">
        <v>1.78058168467193</v>
      </c>
      <c r="K5230">
        <v>6.0117422685953699</v>
      </c>
      <c r="L5230">
        <v>12.3516268397219</v>
      </c>
      <c r="M5230">
        <v>6.3567785661557696</v>
      </c>
      <c r="N5230">
        <v>5.1465111832174602</v>
      </c>
      <c r="O5230">
        <v>3.2715231979957702</v>
      </c>
      <c r="P5230">
        <v>2.1416525259859198</v>
      </c>
      <c r="Q5230">
        <v>2.2181753813239999</v>
      </c>
      <c r="R5230">
        <v>1.0293022366434901</v>
      </c>
      <c r="S5230">
        <v>2.1860207427557801</v>
      </c>
      <c r="T5230">
        <v>1.9837997038543</v>
      </c>
      <c r="U5230">
        <v>10.733223847416401</v>
      </c>
      <c r="V5230">
        <v>1.0594630943593</v>
      </c>
      <c r="W5230">
        <v>1.0293022366434901</v>
      </c>
      <c r="X5230">
        <v>2.26886617116633</v>
      </c>
      <c r="Y5230">
        <v>1.0293022366434901</v>
      </c>
      <c r="Z5230">
        <v>1.05573909010792</v>
      </c>
      <c r="AA5230">
        <v>1.109087690662</v>
      </c>
      <c r="AB5230">
        <v>2.24492409661875</v>
      </c>
      <c r="AC5230">
        <v>2.1810154653305198</v>
      </c>
      <c r="AD5230">
        <v>3.2715231979957702</v>
      </c>
      <c r="AE5230">
        <v>1.1224620483093699</v>
      </c>
      <c r="AF5230">
        <v>5.6546872785570104</v>
      </c>
      <c r="AG5230">
        <v>2.2914912353635501</v>
      </c>
      <c r="AH5230">
        <v>5.4352974385849704</v>
      </c>
      <c r="AI5230">
        <v>2.0627261149201099</v>
      </c>
      <c r="AJ5230">
        <v>0.41316929757708998</v>
      </c>
      <c r="AK5230">
        <v>-1.27519504271483</v>
      </c>
      <c r="AL5230">
        <v>3.7640008000204401E-3</v>
      </c>
      <c r="AM5230">
        <v>3.9911511926000898E-2</v>
      </c>
    </row>
    <row r="5231" spans="1:39" x14ac:dyDescent="0.2">
      <c r="A5231" t="s">
        <v>7500</v>
      </c>
      <c r="B5231" t="s">
        <v>7501</v>
      </c>
      <c r="C5231" t="s">
        <v>84</v>
      </c>
      <c r="D5231">
        <v>71155952</v>
      </c>
      <c r="E5231">
        <v>71259358</v>
      </c>
      <c r="F5231" t="s">
        <v>42</v>
      </c>
      <c r="G5231" t="s">
        <v>571</v>
      </c>
      <c r="H5231">
        <v>126.352896838999</v>
      </c>
      <c r="I5231">
        <v>72.505060123397996</v>
      </c>
      <c r="J5231">
        <v>57.868904751837597</v>
      </c>
      <c r="K5231">
        <v>60.117422685953699</v>
      </c>
      <c r="L5231">
        <v>67.933947618470498</v>
      </c>
      <c r="M5231">
        <v>48.735302340527603</v>
      </c>
      <c r="N5231">
        <v>58.670227488678997</v>
      </c>
      <c r="O5231">
        <v>55.615894365928099</v>
      </c>
      <c r="P5231">
        <v>58.895444464612901</v>
      </c>
      <c r="Q5231">
        <v>67.654349130382101</v>
      </c>
      <c r="R5231">
        <v>48.377205122244099</v>
      </c>
      <c r="S5231">
        <v>36.069342255470403</v>
      </c>
      <c r="T5231">
        <v>55.546391707920399</v>
      </c>
      <c r="U5231">
        <v>42.932895389665703</v>
      </c>
      <c r="V5231">
        <v>27.5460404533417</v>
      </c>
      <c r="W5231">
        <v>47.347902885600597</v>
      </c>
      <c r="X5231">
        <v>41.974024166577202</v>
      </c>
      <c r="Y5231">
        <v>66.904645381826995</v>
      </c>
      <c r="Z5231">
        <v>44.341041784532599</v>
      </c>
      <c r="AA5231">
        <v>56.563472223762098</v>
      </c>
      <c r="AB5231">
        <v>48.265868077302997</v>
      </c>
      <c r="AC5231">
        <v>38.167770643284001</v>
      </c>
      <c r="AD5231">
        <v>29.443708781961998</v>
      </c>
      <c r="AE5231">
        <v>26.939089159424999</v>
      </c>
      <c r="AF5231">
        <v>68.474957026724198</v>
      </c>
      <c r="AG5231">
        <v>46.060574476744399</v>
      </c>
      <c r="AH5231">
        <v>59.393825087316401</v>
      </c>
      <c r="AI5231">
        <v>45.844472335066598</v>
      </c>
      <c r="AJ5231">
        <v>0.67019867915317199</v>
      </c>
      <c r="AK5231">
        <v>-0.57733925164704603</v>
      </c>
      <c r="AL5231">
        <v>3.7665579515057598E-3</v>
      </c>
      <c r="AM5231">
        <v>3.9923353736466903E-2</v>
      </c>
    </row>
    <row r="5232" spans="1:39" x14ac:dyDescent="0.2">
      <c r="A5232" t="s">
        <v>9475</v>
      </c>
      <c r="B5232" t="s">
        <v>9476</v>
      </c>
      <c r="C5232" t="s">
        <v>44</v>
      </c>
      <c r="D5232">
        <v>19175767</v>
      </c>
      <c r="E5232">
        <v>19247615</v>
      </c>
      <c r="F5232" t="s">
        <v>40</v>
      </c>
      <c r="G5232" t="s">
        <v>41</v>
      </c>
      <c r="H5232">
        <v>3270.6255902991802</v>
      </c>
      <c r="I5232">
        <v>5255.6628449973696</v>
      </c>
      <c r="J5232">
        <v>3766.82055392346</v>
      </c>
      <c r="K5232">
        <v>3819.4602546475899</v>
      </c>
      <c r="L5232">
        <v>3219.6573962208399</v>
      </c>
      <c r="M5232">
        <v>3514.2390839897798</v>
      </c>
      <c r="N5232">
        <v>2761.6179009144898</v>
      </c>
      <c r="O5232">
        <v>2359.8587334876202</v>
      </c>
      <c r="P5232">
        <v>1863.2376976077501</v>
      </c>
      <c r="Q5232">
        <v>1064.7241830355199</v>
      </c>
      <c r="R5232">
        <v>1327.7998852701</v>
      </c>
      <c r="S5232">
        <v>1148.75390031816</v>
      </c>
      <c r="T5232">
        <v>1800.29823124778</v>
      </c>
      <c r="U5232">
        <v>1635.3530152972701</v>
      </c>
      <c r="V5232">
        <v>4416.9016403838996</v>
      </c>
      <c r="W5232">
        <v>1877.4472796377299</v>
      </c>
      <c r="X5232">
        <v>1642.6591079244299</v>
      </c>
      <c r="Y5232">
        <v>2065.8095889434899</v>
      </c>
      <c r="Z5232">
        <v>3066.9220567635002</v>
      </c>
      <c r="AA5232">
        <v>1241.06912585078</v>
      </c>
      <c r="AB5232">
        <v>1281.8516591693001</v>
      </c>
      <c r="AC5232">
        <v>4038.15013405945</v>
      </c>
      <c r="AD5232">
        <v>1671.7483541758399</v>
      </c>
      <c r="AE5232">
        <v>3326.9775111889799</v>
      </c>
      <c r="AF5232">
        <v>3495.9927948100399</v>
      </c>
      <c r="AG5232">
        <v>2091.8564606796199</v>
      </c>
      <c r="AH5232">
        <v>3392.4323371444798</v>
      </c>
      <c r="AI5232">
        <v>1736.02329271181</v>
      </c>
      <c r="AJ5232">
        <v>0.598351809054807</v>
      </c>
      <c r="AK5232">
        <v>-0.74093410889529898</v>
      </c>
      <c r="AL5232">
        <v>3.7659700048327102E-3</v>
      </c>
      <c r="AM5232">
        <v>3.9923353736466903E-2</v>
      </c>
    </row>
    <row r="5233" spans="1:39" x14ac:dyDescent="0.2">
      <c r="A5233" t="s">
        <v>241</v>
      </c>
      <c r="B5233" t="s">
        <v>242</v>
      </c>
      <c r="C5233" t="s">
        <v>179</v>
      </c>
      <c r="D5233">
        <v>75754951</v>
      </c>
      <c r="E5233">
        <v>75881121</v>
      </c>
      <c r="F5233" t="s">
        <v>42</v>
      </c>
      <c r="G5233" t="s">
        <v>41</v>
      </c>
      <c r="H5233">
        <v>12361.142186515901</v>
      </c>
      <c r="I5233">
        <v>8427.7592253960302</v>
      </c>
      <c r="J5233">
        <v>9035.5617588676905</v>
      </c>
      <c r="K5233">
        <v>7675.99291995152</v>
      </c>
      <c r="L5233">
        <v>24983.2238878108</v>
      </c>
      <c r="M5233">
        <v>5911.80406652487</v>
      </c>
      <c r="N5233">
        <v>6141.8464460517198</v>
      </c>
      <c r="O5233">
        <v>4221.3554331472096</v>
      </c>
      <c r="P5233">
        <v>4254.3927428710404</v>
      </c>
      <c r="Q5233">
        <v>5415.6751935025504</v>
      </c>
      <c r="R5233">
        <v>4551.5744904375197</v>
      </c>
      <c r="S5233">
        <v>3567.5858521774398</v>
      </c>
      <c r="T5233">
        <v>11228.306323815301</v>
      </c>
      <c r="U5233">
        <v>4289.3865484766002</v>
      </c>
      <c r="V5233">
        <v>4066.2193561509798</v>
      </c>
      <c r="W5233">
        <v>6373.4394492965002</v>
      </c>
      <c r="X5233">
        <v>6051.0660785006103</v>
      </c>
      <c r="Y5233">
        <v>7925.6272221548898</v>
      </c>
      <c r="Z5233">
        <v>10072.806658719601</v>
      </c>
      <c r="AA5233">
        <v>3091.0273938750001</v>
      </c>
      <c r="AB5233">
        <v>5047.7118312472503</v>
      </c>
      <c r="AC5233">
        <v>4693.5452813912698</v>
      </c>
      <c r="AD5233">
        <v>5189.7262997539601</v>
      </c>
      <c r="AE5233">
        <v>3386.4679997493799</v>
      </c>
      <c r="AF5233">
        <v>9844.8357405332208</v>
      </c>
      <c r="AG5233">
        <v>5575.2849201324998</v>
      </c>
      <c r="AH5233">
        <v>8051.8760726737701</v>
      </c>
      <c r="AI5233">
        <v>4870.6285563192596</v>
      </c>
      <c r="AJ5233">
        <v>0.56631709689215604</v>
      </c>
      <c r="AK5233">
        <v>-0.82031801000412097</v>
      </c>
      <c r="AL5233">
        <v>3.77042535833897E-3</v>
      </c>
      <c r="AM5233">
        <v>3.9956706124932198E-2</v>
      </c>
    </row>
    <row r="5234" spans="1:39" x14ac:dyDescent="0.2">
      <c r="A5234" t="s">
        <v>2805</v>
      </c>
      <c r="B5234" t="s">
        <v>2806</v>
      </c>
      <c r="C5234" t="s">
        <v>179</v>
      </c>
      <c r="D5234">
        <v>72432559</v>
      </c>
      <c r="E5234">
        <v>72522197</v>
      </c>
      <c r="F5234" t="s">
        <v>42</v>
      </c>
      <c r="G5234" t="s">
        <v>41</v>
      </c>
      <c r="H5234">
        <v>181.488706368744</v>
      </c>
      <c r="I5234">
        <v>26.712390571778201</v>
      </c>
      <c r="J5234">
        <v>12.4640717927035</v>
      </c>
      <c r="K5234">
        <v>34.066539522040401</v>
      </c>
      <c r="L5234">
        <v>83.373481168122893</v>
      </c>
      <c r="M5234">
        <v>16.9514095097487</v>
      </c>
      <c r="N5234">
        <v>52.494414068818102</v>
      </c>
      <c r="O5234">
        <v>34.896247445288203</v>
      </c>
      <c r="P5234">
        <v>18.2040464708804</v>
      </c>
      <c r="Q5234">
        <v>19.963578431916002</v>
      </c>
      <c r="R5234">
        <v>23.673951442800298</v>
      </c>
      <c r="S5234">
        <v>15.3021451992905</v>
      </c>
      <c r="T5234">
        <v>39.675994077086003</v>
      </c>
      <c r="U5234">
        <v>26.3451858072949</v>
      </c>
      <c r="V5234">
        <v>12.7135571323115</v>
      </c>
      <c r="W5234">
        <v>52.494414068818102</v>
      </c>
      <c r="X5234">
        <v>14.7476301125812</v>
      </c>
      <c r="Y5234">
        <v>48.377205122244099</v>
      </c>
      <c r="Z5234">
        <v>42.229563604316702</v>
      </c>
      <c r="AA5234">
        <v>23.290841503902001</v>
      </c>
      <c r="AB5234">
        <v>23.571703014496801</v>
      </c>
      <c r="AC5234">
        <v>14.1766005246484</v>
      </c>
      <c r="AD5234">
        <v>13.0860927919831</v>
      </c>
      <c r="AE5234">
        <v>10.1021584347844</v>
      </c>
      <c r="AF5234">
        <v>55.305907555905499</v>
      </c>
      <c r="AG5234">
        <v>24.872166733709701</v>
      </c>
      <c r="AH5234">
        <v>34.481393483664299</v>
      </c>
      <c r="AI5234">
        <v>21.627209967909</v>
      </c>
      <c r="AJ5234">
        <v>0.44910240914128002</v>
      </c>
      <c r="AK5234">
        <v>-1.1548836336319199</v>
      </c>
      <c r="AL5234">
        <v>3.7715969861895102E-3</v>
      </c>
      <c r="AM5234">
        <v>3.99614829758057E-2</v>
      </c>
    </row>
    <row r="5235" spans="1:39" x14ac:dyDescent="0.2">
      <c r="A5235" t="s">
        <v>3558</v>
      </c>
      <c r="B5235" t="s">
        <v>3559</v>
      </c>
      <c r="C5235" t="s">
        <v>39</v>
      </c>
      <c r="D5235">
        <v>140991680</v>
      </c>
      <c r="E5235">
        <v>140997174</v>
      </c>
      <c r="F5235" t="s">
        <v>42</v>
      </c>
      <c r="G5235" t="s">
        <v>41</v>
      </c>
      <c r="H5235">
        <v>1.53155026471514</v>
      </c>
      <c r="I5235">
        <v>0.95401394899208003</v>
      </c>
      <c r="J5235">
        <v>1.78058168467193</v>
      </c>
      <c r="K5235">
        <v>1.0019570447658901</v>
      </c>
      <c r="L5235">
        <v>1.0293022366434901</v>
      </c>
      <c r="M5235">
        <v>1.0594630943593</v>
      </c>
      <c r="N5235">
        <v>1.0293022366434901</v>
      </c>
      <c r="O5235">
        <v>1.0905077326652599</v>
      </c>
      <c r="P5235">
        <v>2.1416525259859198</v>
      </c>
      <c r="Q5235">
        <v>1.109087690662</v>
      </c>
      <c r="R5235">
        <v>1.0293022366434901</v>
      </c>
      <c r="S5235">
        <v>1.09301037137789</v>
      </c>
      <c r="T5235">
        <v>0.99189985192715002</v>
      </c>
      <c r="U5235">
        <v>0.97574762249240199</v>
      </c>
      <c r="V5235">
        <v>1.0594630943593</v>
      </c>
      <c r="W5235">
        <v>1.0293022366434901</v>
      </c>
      <c r="X5235">
        <v>2.26886617116633</v>
      </c>
      <c r="Y5235">
        <v>1.0293022366434901</v>
      </c>
      <c r="Z5235">
        <v>1.05573909010792</v>
      </c>
      <c r="AA5235">
        <v>3.3272630719860001</v>
      </c>
      <c r="AB5235">
        <v>1.1224620483093699</v>
      </c>
      <c r="AC5235">
        <v>3.2715231979957702</v>
      </c>
      <c r="AD5235">
        <v>1.0905077326652599</v>
      </c>
      <c r="AE5235">
        <v>98.776660251224797</v>
      </c>
      <c r="AF5235">
        <v>1.1845847804320699</v>
      </c>
      <c r="AG5235">
        <v>7.58573683938691</v>
      </c>
      <c r="AH5235">
        <v>1.0443826655013899</v>
      </c>
      <c r="AI5235">
        <v>1.0917590520215701</v>
      </c>
      <c r="AJ5235">
        <v>6.3424807689275804</v>
      </c>
      <c r="AK5235">
        <v>2.6650472398919201</v>
      </c>
      <c r="AL5235">
        <v>3.7736975873596998E-3</v>
      </c>
      <c r="AM5235">
        <v>3.9976098940432803E-2</v>
      </c>
    </row>
    <row r="5236" spans="1:39" x14ac:dyDescent="0.2">
      <c r="A5236" t="s">
        <v>9778</v>
      </c>
      <c r="B5236" t="s">
        <v>9779</v>
      </c>
      <c r="C5236" t="s">
        <v>102</v>
      </c>
      <c r="D5236">
        <v>104314058</v>
      </c>
      <c r="E5236">
        <v>104324386</v>
      </c>
      <c r="F5236" t="s">
        <v>42</v>
      </c>
      <c r="G5236" t="s">
        <v>571</v>
      </c>
      <c r="H5236">
        <v>9.9550767206483997</v>
      </c>
      <c r="I5236">
        <v>20.9883068778257</v>
      </c>
      <c r="J5236">
        <v>23.147561900735099</v>
      </c>
      <c r="K5236">
        <v>20.0391408953179</v>
      </c>
      <c r="L5236">
        <v>10.293022366434901</v>
      </c>
      <c r="M5236">
        <v>29.6649666420603</v>
      </c>
      <c r="N5236">
        <v>26.761858152730799</v>
      </c>
      <c r="O5236">
        <v>17.448123722644102</v>
      </c>
      <c r="P5236">
        <v>17.133220207887401</v>
      </c>
      <c r="Q5236">
        <v>34.381718410521998</v>
      </c>
      <c r="R5236">
        <v>41.172089465739703</v>
      </c>
      <c r="S5236">
        <v>32.790311141336701</v>
      </c>
      <c r="T5236">
        <v>35.708394669377398</v>
      </c>
      <c r="U5236">
        <v>58.544857349544202</v>
      </c>
      <c r="V5236">
        <v>33.9028190194974</v>
      </c>
      <c r="W5236">
        <v>21.6153469695133</v>
      </c>
      <c r="X5236">
        <v>36.301858738661402</v>
      </c>
      <c r="Y5236">
        <v>22.644649206156799</v>
      </c>
      <c r="Z5236">
        <v>20.059042712050498</v>
      </c>
      <c r="AA5236">
        <v>28.836279957212</v>
      </c>
      <c r="AB5236">
        <v>26.939089159424999</v>
      </c>
      <c r="AC5236">
        <v>29.443708781961998</v>
      </c>
      <c r="AD5236">
        <v>97.055188207207905</v>
      </c>
      <c r="AE5236">
        <v>25.816627111115601</v>
      </c>
      <c r="AF5236">
        <v>19.787257159799701</v>
      </c>
      <c r="AG5236">
        <v>35.146575069200601</v>
      </c>
      <c r="AH5236">
        <v>20.5137238865718</v>
      </c>
      <c r="AI5236">
        <v>31.117009961649298</v>
      </c>
      <c r="AJ5236">
        <v>1.7827230756638699</v>
      </c>
      <c r="AK5236">
        <v>0.83408261524843397</v>
      </c>
      <c r="AL5236">
        <v>3.7771078311781901E-3</v>
      </c>
      <c r="AM5236">
        <v>4.0004580172212999E-2</v>
      </c>
    </row>
    <row r="5237" spans="1:39" x14ac:dyDescent="0.2">
      <c r="A5237" t="s">
        <v>3784</v>
      </c>
      <c r="B5237" t="s">
        <v>3785</v>
      </c>
      <c r="C5237" t="s">
        <v>84</v>
      </c>
      <c r="D5237">
        <v>136325087</v>
      </c>
      <c r="E5237">
        <v>136335970</v>
      </c>
      <c r="F5237" t="s">
        <v>42</v>
      </c>
      <c r="G5237" t="s">
        <v>41</v>
      </c>
      <c r="H5237">
        <v>339.23838363440302</v>
      </c>
      <c r="I5237">
        <v>396.86980278070502</v>
      </c>
      <c r="J5237">
        <v>654.36376911693299</v>
      </c>
      <c r="K5237">
        <v>378.73976292150797</v>
      </c>
      <c r="L5237">
        <v>250.12044350436901</v>
      </c>
      <c r="M5237">
        <v>553.03973525555205</v>
      </c>
      <c r="N5237">
        <v>642.28459566553897</v>
      </c>
      <c r="O5237">
        <v>456.92273998674301</v>
      </c>
      <c r="P5237">
        <v>443.32207287908602</v>
      </c>
      <c r="Q5237">
        <v>536.79844228040895</v>
      </c>
      <c r="R5237">
        <v>867.70178549046398</v>
      </c>
      <c r="S5237">
        <v>708.27072065287302</v>
      </c>
      <c r="T5237">
        <v>539.59351944836999</v>
      </c>
      <c r="U5237">
        <v>1069.4193942516699</v>
      </c>
      <c r="V5237">
        <v>1490.6645737635299</v>
      </c>
      <c r="W5237">
        <v>541.41297647447698</v>
      </c>
      <c r="X5237">
        <v>502.553856913343</v>
      </c>
      <c r="Y5237">
        <v>370.54880519165698</v>
      </c>
      <c r="Z5237">
        <v>822.42075119406798</v>
      </c>
      <c r="AA5237">
        <v>585.59830066953702</v>
      </c>
      <c r="AB5237">
        <v>793.58066815472705</v>
      </c>
      <c r="AC5237">
        <v>2316.23842418101</v>
      </c>
      <c r="AD5237">
        <v>761.17439740035002</v>
      </c>
      <c r="AE5237">
        <v>621.84397476339302</v>
      </c>
      <c r="AF5237">
        <v>458.94740410821902</v>
      </c>
      <c r="AG5237">
        <v>810.69641648181005</v>
      </c>
      <c r="AH5237">
        <v>426.89627138372401</v>
      </c>
      <c r="AI5237">
        <v>665.05734770813297</v>
      </c>
      <c r="AJ5237">
        <v>1.7665028772320299</v>
      </c>
      <c r="AK5237">
        <v>0.82089609905307903</v>
      </c>
      <c r="AL5237">
        <v>3.7866644194898898E-3</v>
      </c>
      <c r="AM5237">
        <v>4.0090477863717E-2</v>
      </c>
    </row>
    <row r="5238" spans="1:39" x14ac:dyDescent="0.2">
      <c r="A5238" t="s">
        <v>10054</v>
      </c>
      <c r="B5238" t="s">
        <v>10055</v>
      </c>
      <c r="C5238" t="s">
        <v>61</v>
      </c>
      <c r="D5238">
        <v>72595979</v>
      </c>
      <c r="E5238">
        <v>72603368</v>
      </c>
      <c r="F5238" t="s">
        <v>42</v>
      </c>
      <c r="G5238" t="s">
        <v>571</v>
      </c>
      <c r="H5238">
        <v>21.4417037060119</v>
      </c>
      <c r="I5238">
        <v>1.9080278979841601</v>
      </c>
      <c r="J5238">
        <v>2.6708725270078899</v>
      </c>
      <c r="K5238">
        <v>14.027398626722499</v>
      </c>
      <c r="L5238">
        <v>7.2051156565044403</v>
      </c>
      <c r="M5238">
        <v>4.2378523774371804</v>
      </c>
      <c r="N5238">
        <v>11.3223246030784</v>
      </c>
      <c r="O5238">
        <v>6.5430463959915501</v>
      </c>
      <c r="P5238">
        <v>7.4957838409507396</v>
      </c>
      <c r="Q5238">
        <v>3.3272630719860001</v>
      </c>
      <c r="R5238">
        <v>8.2344178931479401</v>
      </c>
      <c r="S5238">
        <v>7.6510725996452296</v>
      </c>
      <c r="T5238">
        <v>3.9675994077086001</v>
      </c>
      <c r="U5238">
        <v>4.8787381124620097</v>
      </c>
      <c r="V5238">
        <v>1.0594630943593</v>
      </c>
      <c r="W5238">
        <v>3.08790670993048</v>
      </c>
      <c r="X5238">
        <v>2.26886617116633</v>
      </c>
      <c r="Y5238">
        <v>3.08790670993048</v>
      </c>
      <c r="Z5238">
        <v>2.11147818021584</v>
      </c>
      <c r="AA5238">
        <v>3.3272630719860001</v>
      </c>
      <c r="AB5238">
        <v>3.3673861449281199</v>
      </c>
      <c r="AC5238">
        <v>3.2715231979957702</v>
      </c>
      <c r="AD5238">
        <v>3.2715231979957702</v>
      </c>
      <c r="AE5238">
        <v>1.1224620483093699</v>
      </c>
      <c r="AF5238">
        <v>8.6695427238422607</v>
      </c>
      <c r="AG5238">
        <v>3.8456658407948701</v>
      </c>
      <c r="AH5238">
        <v>6.8740810262479899</v>
      </c>
      <c r="AI5238">
        <v>3.2993931349908898</v>
      </c>
      <c r="AJ5238">
        <v>0.44000393685547401</v>
      </c>
      <c r="AK5238">
        <v>-1.18441166282729</v>
      </c>
      <c r="AL5238">
        <v>3.7864026625477601E-3</v>
      </c>
      <c r="AM5238">
        <v>4.0090477863717E-2</v>
      </c>
    </row>
    <row r="5239" spans="1:39" x14ac:dyDescent="0.2">
      <c r="A5239" t="s">
        <v>4060</v>
      </c>
      <c r="B5239" t="s">
        <v>4061</v>
      </c>
      <c r="C5239" t="s">
        <v>50</v>
      </c>
      <c r="D5239">
        <v>53258723</v>
      </c>
      <c r="E5239">
        <v>53290068</v>
      </c>
      <c r="F5239" t="s">
        <v>40</v>
      </c>
      <c r="G5239" t="s">
        <v>41</v>
      </c>
      <c r="H5239">
        <v>3020.9828971506099</v>
      </c>
      <c r="I5239">
        <v>2757.1003125871098</v>
      </c>
      <c r="J5239">
        <v>3161.4227811350102</v>
      </c>
      <c r="K5239">
        <v>2529.9415380338801</v>
      </c>
      <c r="L5239">
        <v>1812.6012387291901</v>
      </c>
      <c r="M5239">
        <v>2931.5343820921698</v>
      </c>
      <c r="N5239">
        <v>3268.0346013430899</v>
      </c>
      <c r="O5239">
        <v>4962.9006913595904</v>
      </c>
      <c r="P5239">
        <v>7744.2155339650999</v>
      </c>
      <c r="Q5239">
        <v>3489.1898748226599</v>
      </c>
      <c r="R5239">
        <v>3689.0192161302798</v>
      </c>
      <c r="S5239">
        <v>4164.3695149497598</v>
      </c>
      <c r="T5239">
        <v>4266.1612631386697</v>
      </c>
      <c r="U5239">
        <v>9989.7041590772205</v>
      </c>
      <c r="V5239">
        <v>6151.2427258500702</v>
      </c>
      <c r="W5239">
        <v>7879.3086215059302</v>
      </c>
      <c r="X5239">
        <v>2532.05464702163</v>
      </c>
      <c r="Y5239">
        <v>2148.1537678749701</v>
      </c>
      <c r="Z5239">
        <v>3557.8407336636901</v>
      </c>
      <c r="AA5239">
        <v>3169.7726199120002</v>
      </c>
      <c r="AB5239">
        <v>7545.1898887356101</v>
      </c>
      <c r="AC5239">
        <v>6367.4746510324403</v>
      </c>
      <c r="AD5239">
        <v>3946.54748451557</v>
      </c>
      <c r="AE5239">
        <v>4460.6641799814497</v>
      </c>
      <c r="AF5239">
        <v>3055.5648053038299</v>
      </c>
      <c r="AG5239">
        <v>5068.8068051360597</v>
      </c>
      <c r="AH5239">
        <v>2976.2586396213901</v>
      </c>
      <c r="AI5239">
        <v>4215.2653890442198</v>
      </c>
      <c r="AJ5239">
        <v>1.6589109008081999</v>
      </c>
      <c r="AK5239">
        <v>0.73023640201765705</v>
      </c>
      <c r="AL5239">
        <v>3.7891360536231999E-3</v>
      </c>
      <c r="AM5239">
        <v>4.0108985513194903E-2</v>
      </c>
    </row>
    <row r="5240" spans="1:39" x14ac:dyDescent="0.2">
      <c r="A5240" t="s">
        <v>9660</v>
      </c>
      <c r="B5240" t="s">
        <v>9661</v>
      </c>
      <c r="C5240" t="s">
        <v>54</v>
      </c>
      <c r="D5240">
        <v>53405888</v>
      </c>
      <c r="E5240">
        <v>53407705</v>
      </c>
      <c r="F5240" t="s">
        <v>42</v>
      </c>
      <c r="G5240" t="s">
        <v>571</v>
      </c>
      <c r="H5240">
        <v>43.649182544381397</v>
      </c>
      <c r="I5240">
        <v>41.0225998066594</v>
      </c>
      <c r="J5240">
        <v>43.624251274462203</v>
      </c>
      <c r="K5240">
        <v>57.111551551656</v>
      </c>
      <c r="L5240">
        <v>84.402783404766396</v>
      </c>
      <c r="M5240">
        <v>47.675839246168302</v>
      </c>
      <c r="N5240">
        <v>42.201391702383198</v>
      </c>
      <c r="O5240">
        <v>44.710817039275597</v>
      </c>
      <c r="P5240">
        <v>58.895444464612901</v>
      </c>
      <c r="Q5240">
        <v>65.436173749058099</v>
      </c>
      <c r="R5240">
        <v>130.721384053723</v>
      </c>
      <c r="S5240">
        <v>73.231694882318706</v>
      </c>
      <c r="T5240">
        <v>94.230485933079294</v>
      </c>
      <c r="U5240">
        <v>77.084062176899806</v>
      </c>
      <c r="V5240">
        <v>83.697584454384298</v>
      </c>
      <c r="W5240">
        <v>75.139063274974902</v>
      </c>
      <c r="X5240">
        <v>95.292379188986004</v>
      </c>
      <c r="Y5240">
        <v>98.813014717775204</v>
      </c>
      <c r="Z5240">
        <v>100.29521356025199</v>
      </c>
      <c r="AA5240">
        <v>41.036244554494097</v>
      </c>
      <c r="AB5240">
        <v>57.245564463778003</v>
      </c>
      <c r="AC5240">
        <v>39.258278375949303</v>
      </c>
      <c r="AD5240">
        <v>77.426049019233304</v>
      </c>
      <c r="AE5240">
        <v>52.755716270540503</v>
      </c>
      <c r="AF5240">
        <v>50.549802071219098</v>
      </c>
      <c r="AG5240">
        <v>76.284897071253795</v>
      </c>
      <c r="AH5240">
        <v>44.1799997918285</v>
      </c>
      <c r="AI5240">
        <v>76.111562725937304</v>
      </c>
      <c r="AJ5240">
        <v>1.5124013136438199</v>
      </c>
      <c r="AK5240">
        <v>0.59684100753657199</v>
      </c>
      <c r="AL5240">
        <v>3.7899317846350799E-3</v>
      </c>
      <c r="AM5240">
        <v>4.0109749614594403E-2</v>
      </c>
    </row>
    <row r="5241" spans="1:39" x14ac:dyDescent="0.2">
      <c r="A5241" t="s">
        <v>8080</v>
      </c>
      <c r="B5241" t="s">
        <v>8081</v>
      </c>
      <c r="C5241" t="s">
        <v>44</v>
      </c>
      <c r="D5241">
        <v>200886588</v>
      </c>
      <c r="E5241">
        <v>200935796</v>
      </c>
      <c r="F5241" t="s">
        <v>42</v>
      </c>
      <c r="G5241" t="s">
        <v>55</v>
      </c>
      <c r="H5241">
        <v>28.333679897230098</v>
      </c>
      <c r="I5241">
        <v>15.2642231838733</v>
      </c>
      <c r="J5241">
        <v>16.915526004383299</v>
      </c>
      <c r="K5241">
        <v>7.0136993133612604</v>
      </c>
      <c r="L5241">
        <v>4.1172089465739701</v>
      </c>
      <c r="M5241">
        <v>5.2973154717964803</v>
      </c>
      <c r="N5241">
        <v>27.791160389374301</v>
      </c>
      <c r="O5241">
        <v>11.995585059317801</v>
      </c>
      <c r="P5241">
        <v>6.4249575779577697</v>
      </c>
      <c r="Q5241">
        <v>15.527227669267999</v>
      </c>
      <c r="R5241">
        <v>5.1465111832174602</v>
      </c>
      <c r="S5241">
        <v>5.4650518568894499</v>
      </c>
      <c r="T5241">
        <v>9.9189985192715007</v>
      </c>
      <c r="U5241">
        <v>4.8787381124620097</v>
      </c>
      <c r="V5241">
        <v>5.2973154717964803</v>
      </c>
      <c r="W5241">
        <v>11.3223246030784</v>
      </c>
      <c r="X5241">
        <v>9.0754646846653397</v>
      </c>
      <c r="Y5241">
        <v>8.2344178931479401</v>
      </c>
      <c r="Z5241">
        <v>7.39017363075543</v>
      </c>
      <c r="AA5241">
        <v>9.9817892159580097</v>
      </c>
      <c r="AB5241">
        <v>7.8572343381656102</v>
      </c>
      <c r="AC5241">
        <v>4.3620309306610299</v>
      </c>
      <c r="AD5241">
        <v>1.0905077326652599</v>
      </c>
      <c r="AE5241">
        <v>4.4898481932374903</v>
      </c>
      <c r="AF5241">
        <v>14.5910497832388</v>
      </c>
      <c r="AG5241">
        <v>7.2789119758248297</v>
      </c>
      <c r="AH5241">
        <v>13.629904121595599</v>
      </c>
      <c r="AI5241">
        <v>6.9075656043566003</v>
      </c>
      <c r="AJ5241">
        <v>0.49433804424524003</v>
      </c>
      <c r="AK5241">
        <v>-1.0164301543577501</v>
      </c>
      <c r="AL5241">
        <v>3.7933606770176099E-3</v>
      </c>
      <c r="AM5241">
        <v>4.0138375478234602E-2</v>
      </c>
    </row>
    <row r="5242" spans="1:39" x14ac:dyDescent="0.2">
      <c r="A5242" t="s">
        <v>4104</v>
      </c>
      <c r="B5242" t="s">
        <v>4105</v>
      </c>
      <c r="C5242" t="s">
        <v>115</v>
      </c>
      <c r="D5242">
        <v>76114758</v>
      </c>
      <c r="E5242">
        <v>76131140</v>
      </c>
      <c r="F5242" t="s">
        <v>42</v>
      </c>
      <c r="G5242" t="s">
        <v>41</v>
      </c>
      <c r="H5242">
        <v>1064.42743397702</v>
      </c>
      <c r="I5242">
        <v>2824.83530296555</v>
      </c>
      <c r="J5242">
        <v>582.25021088771996</v>
      </c>
      <c r="K5242">
        <v>1497.9257819250099</v>
      </c>
      <c r="L5242">
        <v>885.19992351340295</v>
      </c>
      <c r="M5242">
        <v>980.00336228234801</v>
      </c>
      <c r="N5242">
        <v>633.02087553574802</v>
      </c>
      <c r="O5242">
        <v>1328.23841838628</v>
      </c>
      <c r="P5242">
        <v>3761.8126618942802</v>
      </c>
      <c r="Q5242">
        <v>1285.43263347726</v>
      </c>
      <c r="R5242">
        <v>735.95109920009702</v>
      </c>
      <c r="S5242">
        <v>2648.36412984863</v>
      </c>
      <c r="T5242">
        <v>390.80854165929702</v>
      </c>
      <c r="U5242">
        <v>10468.796241721</v>
      </c>
      <c r="V5242">
        <v>8426.9694525338291</v>
      </c>
      <c r="W5242">
        <v>5610.7264919436702</v>
      </c>
      <c r="X5242">
        <v>1024.3930762816001</v>
      </c>
      <c r="Y5242">
        <v>6800.5998775035496</v>
      </c>
      <c r="Z5242">
        <v>3574.73255910541</v>
      </c>
      <c r="AA5242">
        <v>485.780408509957</v>
      </c>
      <c r="AB5242">
        <v>719.49817296630795</v>
      </c>
      <c r="AC5242">
        <v>3519.0684533107901</v>
      </c>
      <c r="AD5242">
        <v>1475.4569622960901</v>
      </c>
      <c r="AE5242">
        <v>1729.7140164447401</v>
      </c>
      <c r="AF5242">
        <v>1224.48766368414</v>
      </c>
      <c r="AG5242">
        <v>3291.1315486685298</v>
      </c>
      <c r="AH5242">
        <v>1022.21539812968</v>
      </c>
      <c r="AI5242">
        <v>2189.03907314669</v>
      </c>
      <c r="AJ5242">
        <v>2.6877963576834998</v>
      </c>
      <c r="AK5242">
        <v>1.4264238357023999</v>
      </c>
      <c r="AL5242">
        <v>3.7978239631169699E-3</v>
      </c>
      <c r="AM5242">
        <v>4.0177933472402602E-2</v>
      </c>
    </row>
    <row r="5243" spans="1:39" x14ac:dyDescent="0.2">
      <c r="A5243" t="s">
        <v>7825</v>
      </c>
      <c r="B5243" t="s">
        <v>7826</v>
      </c>
      <c r="C5243" t="s">
        <v>39</v>
      </c>
      <c r="D5243">
        <v>150161974</v>
      </c>
      <c r="E5243">
        <v>150162564</v>
      </c>
      <c r="F5243" t="s">
        <v>42</v>
      </c>
      <c r="G5243" t="s">
        <v>55</v>
      </c>
      <c r="H5243">
        <v>267.255521192792</v>
      </c>
      <c r="I5243">
        <v>368.24938431094301</v>
      </c>
      <c r="J5243">
        <v>528.83276034756204</v>
      </c>
      <c r="K5243">
        <v>418.818044712144</v>
      </c>
      <c r="L5243">
        <v>197.62602943555001</v>
      </c>
      <c r="M5243">
        <v>352.80121042164501</v>
      </c>
      <c r="N5243">
        <v>438.48275281012798</v>
      </c>
      <c r="O5243">
        <v>352.233997650878</v>
      </c>
      <c r="P5243">
        <v>902.70653970306705</v>
      </c>
      <c r="Q5243">
        <v>605.56187910145297</v>
      </c>
      <c r="R5243">
        <v>546.55948765769404</v>
      </c>
      <c r="S5243">
        <v>597.87667314370594</v>
      </c>
      <c r="T5243">
        <v>279.71575824345598</v>
      </c>
      <c r="U5243">
        <v>754.25291218662699</v>
      </c>
      <c r="V5243">
        <v>597.537185218643</v>
      </c>
      <c r="W5243">
        <v>665.95854710833896</v>
      </c>
      <c r="X5243">
        <v>399.320446125275</v>
      </c>
      <c r="Y5243">
        <v>296.43904415332599</v>
      </c>
      <c r="Z5243">
        <v>315.66598794226798</v>
      </c>
      <c r="AA5243">
        <v>517.94395153915502</v>
      </c>
      <c r="AB5243">
        <v>560.10856210637701</v>
      </c>
      <c r="AC5243">
        <v>813.51876856828198</v>
      </c>
      <c r="AD5243">
        <v>494.00000289736198</v>
      </c>
      <c r="AE5243">
        <v>593.78242355565806</v>
      </c>
      <c r="AF5243">
        <v>365.53746261020501</v>
      </c>
      <c r="AG5243">
        <v>558.80926057816805</v>
      </c>
      <c r="AH5243">
        <v>360.52529736629401</v>
      </c>
      <c r="AI5243">
        <v>576.94549283101799</v>
      </c>
      <c r="AJ5243">
        <v>1.5287114538069</v>
      </c>
      <c r="AK5243">
        <v>0.61231612190705398</v>
      </c>
      <c r="AL5243">
        <v>3.8022430555393698E-3</v>
      </c>
      <c r="AM5243">
        <v>4.02170089265073E-2</v>
      </c>
    </row>
    <row r="5244" spans="1:39" x14ac:dyDescent="0.2">
      <c r="A5244" t="s">
        <v>7905</v>
      </c>
      <c r="B5244" t="s">
        <v>7906</v>
      </c>
      <c r="C5244" t="s">
        <v>49</v>
      </c>
      <c r="D5244">
        <v>33239787</v>
      </c>
      <c r="E5244">
        <v>33244287</v>
      </c>
      <c r="F5244" t="s">
        <v>42</v>
      </c>
      <c r="G5244" t="s">
        <v>41</v>
      </c>
      <c r="H5244">
        <v>4079.2841300687701</v>
      </c>
      <c r="I5244">
        <v>5552.3611831339003</v>
      </c>
      <c r="J5244">
        <v>5839.4176348815799</v>
      </c>
      <c r="K5244">
        <v>5983.6874713419202</v>
      </c>
      <c r="L5244">
        <v>2148.1537678749701</v>
      </c>
      <c r="M5244">
        <v>5440.34298953498</v>
      </c>
      <c r="N5244">
        <v>5657.0450925926298</v>
      </c>
      <c r="O5244">
        <v>5469.9867870489297</v>
      </c>
      <c r="P5244">
        <v>14842.7228313454</v>
      </c>
      <c r="Q5244">
        <v>10575.1511304622</v>
      </c>
      <c r="R5244">
        <v>9005.3652683939108</v>
      </c>
      <c r="S5244">
        <v>10099.4158315317</v>
      </c>
      <c r="T5244">
        <v>4451.6465354490501</v>
      </c>
      <c r="U5244">
        <v>9509.6363288109605</v>
      </c>
      <c r="V5244">
        <v>6479.67628510145</v>
      </c>
      <c r="W5244">
        <v>11283.211118085999</v>
      </c>
      <c r="X5244">
        <v>7091.34121798038</v>
      </c>
      <c r="Y5244">
        <v>2861.4602178689101</v>
      </c>
      <c r="Z5244">
        <v>3976.9691524365298</v>
      </c>
      <c r="AA5244">
        <v>9260.8822170277108</v>
      </c>
      <c r="AB5244">
        <v>10067.3621112868</v>
      </c>
      <c r="AC5244">
        <v>10211.5144086775</v>
      </c>
      <c r="AD5244">
        <v>4544.1457220161301</v>
      </c>
      <c r="AE5244">
        <v>8298.3619231511893</v>
      </c>
      <c r="AF5244">
        <v>5021.2848820597101</v>
      </c>
      <c r="AG5244">
        <v>8284.9288937266101</v>
      </c>
      <c r="AH5244">
        <v>5511.17398509142</v>
      </c>
      <c r="AI5244">
        <v>9133.1237427108099</v>
      </c>
      <c r="AJ5244">
        <v>1.6499634128528</v>
      </c>
      <c r="AK5244">
        <v>0.72243403375529902</v>
      </c>
      <c r="AL5244">
        <v>3.8072242557261201E-3</v>
      </c>
      <c r="AM5244">
        <v>4.0254334658816997E-2</v>
      </c>
    </row>
    <row r="5245" spans="1:39" x14ac:dyDescent="0.2">
      <c r="A5245" t="s">
        <v>9270</v>
      </c>
      <c r="B5245" t="s">
        <v>9271</v>
      </c>
      <c r="C5245" t="s">
        <v>102</v>
      </c>
      <c r="D5245">
        <v>106114261</v>
      </c>
      <c r="E5245">
        <v>106115394</v>
      </c>
      <c r="F5245" t="s">
        <v>40</v>
      </c>
      <c r="G5245" t="s">
        <v>571</v>
      </c>
      <c r="H5245">
        <v>6.8919761912181201</v>
      </c>
      <c r="I5245">
        <v>1.9080278979841601</v>
      </c>
      <c r="J5245">
        <v>1.78058168467193</v>
      </c>
      <c r="K5245">
        <v>6.0117422685953699</v>
      </c>
      <c r="L5245">
        <v>2.0586044732869802</v>
      </c>
      <c r="M5245">
        <v>2.1189261887185902</v>
      </c>
      <c r="N5245">
        <v>9.2637201297914302</v>
      </c>
      <c r="O5245">
        <v>2.1810154653305198</v>
      </c>
      <c r="P5245">
        <v>1.0708262629929599</v>
      </c>
      <c r="Q5245">
        <v>3.3272630719860001</v>
      </c>
      <c r="R5245">
        <v>1.0293022366434901</v>
      </c>
      <c r="S5245">
        <v>1.09301037137789</v>
      </c>
      <c r="T5245">
        <v>0.99189985192715002</v>
      </c>
      <c r="U5245">
        <v>0.97574762249240199</v>
      </c>
      <c r="V5245">
        <v>2.1189261887185902</v>
      </c>
      <c r="W5245">
        <v>2.0586044732869802</v>
      </c>
      <c r="X5245">
        <v>1.1344330855831699</v>
      </c>
      <c r="Y5245">
        <v>4.1172089465739701</v>
      </c>
      <c r="Z5245">
        <v>1.05573909010792</v>
      </c>
      <c r="AA5245">
        <v>2.2181753813239999</v>
      </c>
      <c r="AB5245">
        <v>1.1224620483093699</v>
      </c>
      <c r="AC5245">
        <v>1.0905077326652599</v>
      </c>
      <c r="AD5245">
        <v>1.0905077326652599</v>
      </c>
      <c r="AE5245">
        <v>1.1224620483093699</v>
      </c>
      <c r="AF5245">
        <v>4.0268242874496396</v>
      </c>
      <c r="AG5245">
        <v>1.6010672590602399</v>
      </c>
      <c r="AH5245">
        <v>2.1499708270245499</v>
      </c>
      <c r="AI5245">
        <v>1.1077362098436301</v>
      </c>
      <c r="AJ5245">
        <v>0.39353272885877799</v>
      </c>
      <c r="AK5245">
        <v>-1.34544446983129</v>
      </c>
      <c r="AL5245">
        <v>3.80712083860273E-3</v>
      </c>
      <c r="AM5245">
        <v>4.0254334658816997E-2</v>
      </c>
    </row>
    <row r="5246" spans="1:39" x14ac:dyDescent="0.2">
      <c r="A5246" t="s">
        <v>7061</v>
      </c>
      <c r="B5246" t="s">
        <v>7062</v>
      </c>
      <c r="C5246" t="s">
        <v>51</v>
      </c>
      <c r="D5246">
        <v>138125435</v>
      </c>
      <c r="E5246">
        <v>138126983</v>
      </c>
      <c r="F5246" t="s">
        <v>42</v>
      </c>
      <c r="G5246" t="s">
        <v>55</v>
      </c>
      <c r="H5246">
        <v>1.53155026471514</v>
      </c>
      <c r="I5246">
        <v>0.95401394899208003</v>
      </c>
      <c r="J5246">
        <v>4.4514542116798204</v>
      </c>
      <c r="K5246">
        <v>6.0117422685953699</v>
      </c>
      <c r="L5246">
        <v>3.08790670993048</v>
      </c>
      <c r="M5246">
        <v>2.1189261887185902</v>
      </c>
      <c r="N5246">
        <v>1.0293022366434901</v>
      </c>
      <c r="O5246">
        <v>4.3620309306610299</v>
      </c>
      <c r="P5246">
        <v>2.1416525259859198</v>
      </c>
      <c r="Q5246">
        <v>1.109087690662</v>
      </c>
      <c r="R5246">
        <v>6.1758134198609502</v>
      </c>
      <c r="S5246">
        <v>3.2790311141336699</v>
      </c>
      <c r="T5246">
        <v>5.9513991115628997</v>
      </c>
      <c r="U5246">
        <v>3.9029904899696102</v>
      </c>
      <c r="V5246">
        <v>19.0703356984673</v>
      </c>
      <c r="W5246">
        <v>10.293022366434901</v>
      </c>
      <c r="X5246">
        <v>9.0754646846653397</v>
      </c>
      <c r="Y5246">
        <v>6.1758134198609502</v>
      </c>
      <c r="Z5246">
        <v>7.39017363075543</v>
      </c>
      <c r="AA5246">
        <v>2.2181753813239999</v>
      </c>
      <c r="AB5246">
        <v>7.8572343381656102</v>
      </c>
      <c r="AC5246">
        <v>26.172185583966201</v>
      </c>
      <c r="AD5246">
        <v>9.8145695939873203</v>
      </c>
      <c r="AE5246">
        <v>4.4898481932374903</v>
      </c>
      <c r="AF5246">
        <v>2.9433658449919999</v>
      </c>
      <c r="AG5246">
        <v>7.8197998276899803</v>
      </c>
      <c r="AH5246">
        <v>2.6034164493245302</v>
      </c>
      <c r="AI5246">
        <v>6.1758134198609502</v>
      </c>
      <c r="AJ5246">
        <v>2.6736103041787098</v>
      </c>
      <c r="AK5246">
        <v>1.41878919871479</v>
      </c>
      <c r="AL5246">
        <v>3.8081557591070699E-3</v>
      </c>
      <c r="AM5246">
        <v>4.0256505435945902E-2</v>
      </c>
    </row>
    <row r="5247" spans="1:39" x14ac:dyDescent="0.2">
      <c r="A5247" t="s">
        <v>6409</v>
      </c>
      <c r="B5247" t="s">
        <v>6410</v>
      </c>
      <c r="C5247" t="s">
        <v>43</v>
      </c>
      <c r="D5247">
        <v>3898141</v>
      </c>
      <c r="E5247">
        <v>3898218</v>
      </c>
      <c r="F5247" t="s">
        <v>42</v>
      </c>
      <c r="G5247" t="s">
        <v>6084</v>
      </c>
      <c r="H5247">
        <v>9.1893015882908298</v>
      </c>
      <c r="I5247">
        <v>9.5401394899208007</v>
      </c>
      <c r="J5247">
        <v>6.2320358963517402</v>
      </c>
      <c r="K5247">
        <v>9.0176134028930495</v>
      </c>
      <c r="L5247">
        <v>6.1758134198609502</v>
      </c>
      <c r="M5247">
        <v>7.4162416605150696</v>
      </c>
      <c r="N5247">
        <v>6.1758134198609502</v>
      </c>
      <c r="O5247">
        <v>4.3620309306610299</v>
      </c>
      <c r="P5247">
        <v>3.2124787889788902</v>
      </c>
      <c r="Q5247">
        <v>1.109087690662</v>
      </c>
      <c r="R5247">
        <v>4.1172089465739701</v>
      </c>
      <c r="S5247">
        <v>5.4650518568894499</v>
      </c>
      <c r="T5247">
        <v>2.9756995557814498</v>
      </c>
      <c r="U5247">
        <v>4.8787381124620097</v>
      </c>
      <c r="V5247">
        <v>3.1783892830778901</v>
      </c>
      <c r="W5247">
        <v>4.1172089465739701</v>
      </c>
      <c r="X5247">
        <v>4.5377323423326699</v>
      </c>
      <c r="Y5247">
        <v>4.1172089465739701</v>
      </c>
      <c r="Z5247">
        <v>4.2229563604316702</v>
      </c>
      <c r="AA5247">
        <v>4.4363507626480096</v>
      </c>
      <c r="AB5247">
        <v>2.24492409661875</v>
      </c>
      <c r="AC5247">
        <v>5.4525386633262896</v>
      </c>
      <c r="AD5247">
        <v>2.1810154653305198</v>
      </c>
      <c r="AE5247">
        <v>6.7347722898562399</v>
      </c>
      <c r="AF5247">
        <v>7.2636237260443002</v>
      </c>
      <c r="AG5247">
        <v>3.9363351317573598</v>
      </c>
      <c r="AH5247">
        <v>6.8241387784334098</v>
      </c>
      <c r="AI5247">
        <v>4.1172089465739701</v>
      </c>
      <c r="AJ5247">
        <v>0.53697416052534197</v>
      </c>
      <c r="AK5247">
        <v>-0.89707542823880504</v>
      </c>
      <c r="AL5247">
        <v>3.8108686851350401E-3</v>
      </c>
      <c r="AM5247">
        <v>4.0277503443367099E-2</v>
      </c>
    </row>
    <row r="5248" spans="1:39" x14ac:dyDescent="0.2">
      <c r="A5248" t="s">
        <v>1837</v>
      </c>
      <c r="B5248" t="s">
        <v>1838</v>
      </c>
      <c r="C5248" t="s">
        <v>91</v>
      </c>
      <c r="D5248">
        <v>20712394</v>
      </c>
      <c r="E5248">
        <v>20735188</v>
      </c>
      <c r="F5248" t="s">
        <v>40</v>
      </c>
      <c r="G5248" t="s">
        <v>41</v>
      </c>
      <c r="H5248">
        <v>19.144378308939199</v>
      </c>
      <c r="I5248">
        <v>9.5401394899208007</v>
      </c>
      <c r="J5248">
        <v>50.7465780131499</v>
      </c>
      <c r="K5248">
        <v>16.031312716254298</v>
      </c>
      <c r="L5248">
        <v>9.2637201297914302</v>
      </c>
      <c r="M5248">
        <v>9.5351678492336607</v>
      </c>
      <c r="N5248">
        <v>30.879067099304802</v>
      </c>
      <c r="O5248">
        <v>11.995585059317801</v>
      </c>
      <c r="P5248">
        <v>18.2040464708804</v>
      </c>
      <c r="Q5248">
        <v>25.509016885226</v>
      </c>
      <c r="R5248">
        <v>21.6153469695133</v>
      </c>
      <c r="S5248">
        <v>31.697300769958801</v>
      </c>
      <c r="T5248">
        <v>64.473490375264802</v>
      </c>
      <c r="U5248">
        <v>281.01531527781202</v>
      </c>
      <c r="V5248">
        <v>4.2378523774371804</v>
      </c>
      <c r="W5248">
        <v>24.703253679443801</v>
      </c>
      <c r="X5248">
        <v>22.6886617116633</v>
      </c>
      <c r="Y5248">
        <v>32.937671572591697</v>
      </c>
      <c r="Z5248">
        <v>68.623040857014701</v>
      </c>
      <c r="AA5248">
        <v>28.836279957212</v>
      </c>
      <c r="AB5248">
        <v>32.551399400971803</v>
      </c>
      <c r="AC5248">
        <v>89.421634078551094</v>
      </c>
      <c r="AD5248">
        <v>152.671082573136</v>
      </c>
      <c r="AE5248">
        <v>12.3470825314031</v>
      </c>
      <c r="AF5248">
        <v>19.641993583239</v>
      </c>
      <c r="AG5248">
        <v>56.970779718004998</v>
      </c>
      <c r="AH5248">
        <v>14.013448887786099</v>
      </c>
      <c r="AI5248">
        <v>30.2667903635854</v>
      </c>
      <c r="AJ5248">
        <v>2.8970878252910102</v>
      </c>
      <c r="AK5248">
        <v>1.5346034206080601</v>
      </c>
      <c r="AL5248">
        <v>3.81380886898586E-3</v>
      </c>
      <c r="AM5248">
        <v>4.0300894901302203E-2</v>
      </c>
    </row>
    <row r="5249" spans="1:39" x14ac:dyDescent="0.2">
      <c r="A5249" t="s">
        <v>5831</v>
      </c>
      <c r="B5249" s="1">
        <v>40422</v>
      </c>
      <c r="C5249" t="s">
        <v>64</v>
      </c>
      <c r="D5249">
        <v>110300559</v>
      </c>
      <c r="E5249">
        <v>110371783</v>
      </c>
      <c r="F5249" t="s">
        <v>40</v>
      </c>
      <c r="G5249" t="s">
        <v>41</v>
      </c>
      <c r="H5249">
        <v>5443.1296407975997</v>
      </c>
      <c r="I5249">
        <v>6446.2722533394799</v>
      </c>
      <c r="J5249">
        <v>5231.3489895661196</v>
      </c>
      <c r="K5249">
        <v>6729.14351264775</v>
      </c>
      <c r="L5249">
        <v>6809.8635976333399</v>
      </c>
      <c r="M5249">
        <v>5907.5662141474304</v>
      </c>
      <c r="N5249">
        <v>3591.2355036491399</v>
      </c>
      <c r="O5249">
        <v>5106.8477120713997</v>
      </c>
      <c r="P5249">
        <v>4394.6709833231198</v>
      </c>
      <c r="Q5249">
        <v>3435.9536656708801</v>
      </c>
      <c r="R5249">
        <v>3788.8615330846901</v>
      </c>
      <c r="S5249">
        <v>3781.8158849675001</v>
      </c>
      <c r="T5249">
        <v>5113.2437366844597</v>
      </c>
      <c r="U5249">
        <v>3403.4077072535001</v>
      </c>
      <c r="V5249">
        <v>4308.8364047592504</v>
      </c>
      <c r="W5249">
        <v>5052.8446796829003</v>
      </c>
      <c r="X5249">
        <v>4687.4775096296498</v>
      </c>
      <c r="Y5249">
        <v>5011.6725902171602</v>
      </c>
      <c r="Z5249">
        <v>6177.1294162214299</v>
      </c>
      <c r="AA5249">
        <v>4635.9865469671704</v>
      </c>
      <c r="AB5249">
        <v>3747.900779305</v>
      </c>
      <c r="AC5249">
        <v>4200.6357862265704</v>
      </c>
      <c r="AD5249">
        <v>4481.9867812542097</v>
      </c>
      <c r="AE5249">
        <v>4517.90974444523</v>
      </c>
      <c r="AF5249">
        <v>5658.1759279815296</v>
      </c>
      <c r="AG5249">
        <v>4421.2708593558</v>
      </c>
      <c r="AH5249">
        <v>5675.3479274725196</v>
      </c>
      <c r="AI5249">
        <v>4438.3288822886598</v>
      </c>
      <c r="AJ5249">
        <v>0.78139957706017504</v>
      </c>
      <c r="AK5249">
        <v>-0.35586762023774099</v>
      </c>
      <c r="AL5249">
        <v>3.8154865998151601E-3</v>
      </c>
      <c r="AM5249">
        <v>4.0310939519869103E-2</v>
      </c>
    </row>
    <row r="5250" spans="1:39" x14ac:dyDescent="0.2">
      <c r="A5250" t="s">
        <v>4078</v>
      </c>
      <c r="B5250" t="s">
        <v>4079</v>
      </c>
      <c r="C5250" t="s">
        <v>57</v>
      </c>
      <c r="D5250">
        <v>119201193</v>
      </c>
      <c r="E5250">
        <v>119274158</v>
      </c>
      <c r="F5250" t="s">
        <v>40</v>
      </c>
      <c r="G5250" t="s">
        <v>41</v>
      </c>
      <c r="H5250">
        <v>281.80524870758501</v>
      </c>
      <c r="I5250">
        <v>184.124692155471</v>
      </c>
      <c r="J5250">
        <v>300.02801386722001</v>
      </c>
      <c r="K5250">
        <v>144.28181444628899</v>
      </c>
      <c r="L5250">
        <v>322.17160006941299</v>
      </c>
      <c r="M5250">
        <v>255.33060574058999</v>
      </c>
      <c r="N5250">
        <v>260.41346587080301</v>
      </c>
      <c r="O5250">
        <v>295.52759555228499</v>
      </c>
      <c r="P5250">
        <v>165.97807076390899</v>
      </c>
      <c r="Q5250">
        <v>171.90859205261</v>
      </c>
      <c r="R5250">
        <v>102.930223664349</v>
      </c>
      <c r="S5250">
        <v>112.580068251923</v>
      </c>
      <c r="T5250">
        <v>174.574373939178</v>
      </c>
      <c r="U5250">
        <v>98.5505098717327</v>
      </c>
      <c r="V5250">
        <v>26.486577358982402</v>
      </c>
      <c r="W5250">
        <v>56.611623015392098</v>
      </c>
      <c r="X5250">
        <v>71.469284391739507</v>
      </c>
      <c r="Y5250">
        <v>263.50137258073403</v>
      </c>
      <c r="Z5250">
        <v>342.05946519496598</v>
      </c>
      <c r="AA5250">
        <v>144.18139978606001</v>
      </c>
      <c r="AB5250">
        <v>59.490488560396798</v>
      </c>
      <c r="AC5250">
        <v>42.5298015739451</v>
      </c>
      <c r="AD5250">
        <v>115.59381966251701</v>
      </c>
      <c r="AE5250">
        <v>28.061551207734301</v>
      </c>
      <c r="AF5250">
        <v>255.46037955120701</v>
      </c>
      <c r="AG5250">
        <v>123.53170136726099</v>
      </c>
      <c r="AH5250">
        <v>271.10935728919401</v>
      </c>
      <c r="AI5250">
        <v>107.755145958136</v>
      </c>
      <c r="AJ5250">
        <v>0.48365758557004201</v>
      </c>
      <c r="AK5250">
        <v>-1.04794206893068</v>
      </c>
      <c r="AL5250">
        <v>3.8174742239688001E-3</v>
      </c>
      <c r="AM5250">
        <v>4.0324253735844202E-2</v>
      </c>
    </row>
    <row r="5251" spans="1:39" x14ac:dyDescent="0.2">
      <c r="A5251" t="s">
        <v>5459</v>
      </c>
      <c r="B5251" t="s">
        <v>5460</v>
      </c>
      <c r="C5251" t="s">
        <v>54</v>
      </c>
      <c r="D5251">
        <v>7096351</v>
      </c>
      <c r="E5251">
        <v>7178336</v>
      </c>
      <c r="F5251" t="s">
        <v>42</v>
      </c>
      <c r="G5251" t="s">
        <v>41</v>
      </c>
      <c r="H5251">
        <v>6861.3451859238203</v>
      </c>
      <c r="I5251">
        <v>3226.4751754912099</v>
      </c>
      <c r="J5251">
        <v>3546.0284250241398</v>
      </c>
      <c r="K5251">
        <v>4627.0376327288996</v>
      </c>
      <c r="L5251">
        <v>9078.4457271955998</v>
      </c>
      <c r="M5251">
        <v>3833.1374753919299</v>
      </c>
      <c r="N5251">
        <v>6762.5156947477399</v>
      </c>
      <c r="O5251">
        <v>6756.78591159394</v>
      </c>
      <c r="P5251">
        <v>2899.7975201849399</v>
      </c>
      <c r="Q5251">
        <v>3043.3366231765299</v>
      </c>
      <c r="R5251">
        <v>2848.07928879254</v>
      </c>
      <c r="S5251">
        <v>2737.9909803016199</v>
      </c>
      <c r="T5251">
        <v>5862.1281248894602</v>
      </c>
      <c r="U5251">
        <v>3515.61868384013</v>
      </c>
      <c r="V5251">
        <v>2279.9645790611999</v>
      </c>
      <c r="W5251">
        <v>2914.98393417437</v>
      </c>
      <c r="X5251">
        <v>3443.0044147449098</v>
      </c>
      <c r="Y5251">
        <v>2570.1676848988</v>
      </c>
      <c r="Z5251">
        <v>5244.9117996561399</v>
      </c>
      <c r="AA5251">
        <v>2908.0279249157702</v>
      </c>
      <c r="AB5251">
        <v>5834.5577271121201</v>
      </c>
      <c r="AC5251">
        <v>4319.5011290870898</v>
      </c>
      <c r="AD5251">
        <v>1003.26711405204</v>
      </c>
      <c r="AE5251">
        <v>2072.0649411791001</v>
      </c>
      <c r="AF5251">
        <v>5586.4714035121597</v>
      </c>
      <c r="AG5251">
        <v>3343.5876543791701</v>
      </c>
      <c r="AH5251">
        <v>5691.9117721614202</v>
      </c>
      <c r="AI5251">
        <v>2911.5059295450701</v>
      </c>
      <c r="AJ5251">
        <v>0.59852100143734799</v>
      </c>
      <c r="AK5251">
        <v>-0.74052622426338999</v>
      </c>
      <c r="AL5251">
        <v>3.8189247918832699E-3</v>
      </c>
      <c r="AM5251">
        <v>4.0331890996008597E-2</v>
      </c>
    </row>
    <row r="5252" spans="1:39" x14ac:dyDescent="0.2">
      <c r="A5252" t="s">
        <v>10104</v>
      </c>
      <c r="B5252" t="s">
        <v>10105</v>
      </c>
      <c r="C5252" t="s">
        <v>84</v>
      </c>
      <c r="D5252">
        <v>140063306</v>
      </c>
      <c r="E5252">
        <v>140066436</v>
      </c>
      <c r="F5252" t="s">
        <v>40</v>
      </c>
      <c r="G5252" t="s">
        <v>41</v>
      </c>
      <c r="H5252">
        <v>236.62451589848899</v>
      </c>
      <c r="I5252">
        <v>224.19327801313901</v>
      </c>
      <c r="J5252">
        <v>243.04939995771801</v>
      </c>
      <c r="K5252">
        <v>168.32878352066999</v>
      </c>
      <c r="L5252">
        <v>92.637201297914302</v>
      </c>
      <c r="M5252">
        <v>352.80121042164501</v>
      </c>
      <c r="N5252">
        <v>354.079969405361</v>
      </c>
      <c r="O5252">
        <v>147.21854390980999</v>
      </c>
      <c r="P5252">
        <v>466.88025066493202</v>
      </c>
      <c r="Q5252">
        <v>452.50777779009701</v>
      </c>
      <c r="R5252">
        <v>879.02411009354205</v>
      </c>
      <c r="S5252">
        <v>396.76276481017402</v>
      </c>
      <c r="T5252">
        <v>242.02356387022499</v>
      </c>
      <c r="U5252">
        <v>218.567467438298</v>
      </c>
      <c r="V5252">
        <v>1083.8307455295601</v>
      </c>
      <c r="W5252">
        <v>471.42042438271898</v>
      </c>
      <c r="X5252">
        <v>111.17444238714999</v>
      </c>
      <c r="Y5252">
        <v>319.08369335948299</v>
      </c>
      <c r="Z5252">
        <v>1308.06073264371</v>
      </c>
      <c r="AA5252">
        <v>148.61775054870799</v>
      </c>
      <c r="AB5252">
        <v>516.33254222231199</v>
      </c>
      <c r="AC5252">
        <v>1413.2980215341699</v>
      </c>
      <c r="AD5252">
        <v>57.796909831258702</v>
      </c>
      <c r="AE5252">
        <v>446.73989522712998</v>
      </c>
      <c r="AF5252">
        <v>227.36661280309301</v>
      </c>
      <c r="AG5252">
        <v>533.25756827084194</v>
      </c>
      <c r="AH5252">
        <v>230.40889695581399</v>
      </c>
      <c r="AI5252">
        <v>449.62383650861398</v>
      </c>
      <c r="AJ5252">
        <v>2.3453325260158602</v>
      </c>
      <c r="AK5252">
        <v>1.22979248547994</v>
      </c>
      <c r="AL5252">
        <v>3.8207975126410198E-3</v>
      </c>
      <c r="AM5252">
        <v>4.0342413496017901E-2</v>
      </c>
    </row>
    <row r="5253" spans="1:39" x14ac:dyDescent="0.2">
      <c r="A5253" t="s">
        <v>2989</v>
      </c>
      <c r="B5253" t="s">
        <v>2990</v>
      </c>
      <c r="C5253" t="s">
        <v>61</v>
      </c>
      <c r="D5253">
        <v>80278900</v>
      </c>
      <c r="E5253">
        <v>80291950</v>
      </c>
      <c r="F5253" t="s">
        <v>40</v>
      </c>
      <c r="G5253" t="s">
        <v>41</v>
      </c>
      <c r="H5253">
        <v>631.764484194994</v>
      </c>
      <c r="I5253">
        <v>240.41151514600401</v>
      </c>
      <c r="J5253">
        <v>103.273737710972</v>
      </c>
      <c r="K5253">
        <v>323.63212545938399</v>
      </c>
      <c r="L5253">
        <v>160.571148916385</v>
      </c>
      <c r="M5253">
        <v>185.40604151287701</v>
      </c>
      <c r="N5253">
        <v>293.35113744339498</v>
      </c>
      <c r="O5253">
        <v>775.35099792499796</v>
      </c>
      <c r="P5253">
        <v>194.89037986471899</v>
      </c>
      <c r="Q5253">
        <v>58.7816476050861</v>
      </c>
      <c r="R5253">
        <v>46.318600648957101</v>
      </c>
      <c r="S5253">
        <v>45.9064355978714</v>
      </c>
      <c r="T5253">
        <v>126.963181046675</v>
      </c>
      <c r="U5253">
        <v>113.18672420911901</v>
      </c>
      <c r="V5253">
        <v>65.686711850276296</v>
      </c>
      <c r="W5253">
        <v>313.93718217626503</v>
      </c>
      <c r="X5253">
        <v>134.997537184397</v>
      </c>
      <c r="Y5253">
        <v>75.139063274974902</v>
      </c>
      <c r="Z5253">
        <v>144.63625534478501</v>
      </c>
      <c r="AA5253">
        <v>58.7816476050861</v>
      </c>
      <c r="AB5253">
        <v>113.368666879247</v>
      </c>
      <c r="AC5253">
        <v>114.503311929852</v>
      </c>
      <c r="AD5253">
        <v>525.624727144654</v>
      </c>
      <c r="AE5253">
        <v>10.1021584347844</v>
      </c>
      <c r="AF5253">
        <v>339.22014853862601</v>
      </c>
      <c r="AG5253">
        <v>133.92651442479701</v>
      </c>
      <c r="AH5253">
        <v>266.88132629469999</v>
      </c>
      <c r="AI5253">
        <v>113.277695544183</v>
      </c>
      <c r="AJ5253">
        <v>0.39481112174800598</v>
      </c>
      <c r="AK5253">
        <v>-1.3407654640983799</v>
      </c>
      <c r="AL5253">
        <v>3.8213766260952499E-3</v>
      </c>
      <c r="AM5253">
        <v>4.0342413496017901E-2</v>
      </c>
    </row>
    <row r="5254" spans="1:39" x14ac:dyDescent="0.2">
      <c r="A5254" t="s">
        <v>6151</v>
      </c>
      <c r="B5254" t="s">
        <v>6152</v>
      </c>
      <c r="C5254" t="s">
        <v>70</v>
      </c>
      <c r="D5254">
        <v>53446597</v>
      </c>
      <c r="E5254">
        <v>53478067</v>
      </c>
      <c r="F5254" t="s">
        <v>40</v>
      </c>
      <c r="G5254" t="s">
        <v>41</v>
      </c>
      <c r="H5254">
        <v>51.306933867957099</v>
      </c>
      <c r="I5254">
        <v>38.160557959683203</v>
      </c>
      <c r="J5254">
        <v>27.599016112414901</v>
      </c>
      <c r="K5254">
        <v>27.0528402086792</v>
      </c>
      <c r="L5254">
        <v>16.468835786295902</v>
      </c>
      <c r="M5254">
        <v>45.556913057449698</v>
      </c>
      <c r="N5254">
        <v>26.761858152730799</v>
      </c>
      <c r="O5254">
        <v>20.719646920639899</v>
      </c>
      <c r="P5254">
        <v>5.3541313149648104</v>
      </c>
      <c r="Q5254">
        <v>13.309052287944001</v>
      </c>
      <c r="R5254">
        <v>5.1465111832174602</v>
      </c>
      <c r="S5254">
        <v>8.7440829710231291</v>
      </c>
      <c r="T5254">
        <v>14.878497778907301</v>
      </c>
      <c r="U5254">
        <v>33.175419164741697</v>
      </c>
      <c r="V5254">
        <v>29.6649666420603</v>
      </c>
      <c r="W5254">
        <v>7.2051156565044403</v>
      </c>
      <c r="X5254">
        <v>7.9410315990821703</v>
      </c>
      <c r="Y5254">
        <v>8.2344178931479401</v>
      </c>
      <c r="Z5254">
        <v>4.2229563604316702</v>
      </c>
      <c r="AA5254">
        <v>12.199964597281999</v>
      </c>
      <c r="AB5254">
        <v>48.265868077302997</v>
      </c>
      <c r="AC5254">
        <v>6.5430463959915501</v>
      </c>
      <c r="AD5254">
        <v>11.995585059317801</v>
      </c>
      <c r="AE5254">
        <v>20.2043168695687</v>
      </c>
      <c r="AF5254">
        <v>31.703325258231299</v>
      </c>
      <c r="AG5254">
        <v>14.817810240718</v>
      </c>
      <c r="AH5254">
        <v>27.325928160547001</v>
      </c>
      <c r="AI5254">
        <v>10.3698340151705</v>
      </c>
      <c r="AJ5254">
        <v>0.46644839204484301</v>
      </c>
      <c r="AK5254">
        <v>-1.1002106250850501</v>
      </c>
      <c r="AL5254">
        <v>3.82228668609605E-3</v>
      </c>
      <c r="AM5254">
        <v>4.0344337860573898E-2</v>
      </c>
    </row>
    <row r="5255" spans="1:39" x14ac:dyDescent="0.2">
      <c r="A5255" t="s">
        <v>9816</v>
      </c>
      <c r="B5255" t="s">
        <v>9817</v>
      </c>
      <c r="C5255" t="s">
        <v>102</v>
      </c>
      <c r="D5255">
        <v>70742013</v>
      </c>
      <c r="E5255">
        <v>70758576</v>
      </c>
      <c r="F5255" t="s">
        <v>42</v>
      </c>
      <c r="G5255" t="s">
        <v>571</v>
      </c>
      <c r="H5255">
        <v>20.675928573654399</v>
      </c>
      <c r="I5255">
        <v>26.712390571778201</v>
      </c>
      <c r="J5255">
        <v>9.7931992656956002</v>
      </c>
      <c r="K5255">
        <v>22.0430549848497</v>
      </c>
      <c r="L5255">
        <v>8.2344178931479401</v>
      </c>
      <c r="M5255">
        <v>14.8324833210301</v>
      </c>
      <c r="N5255">
        <v>9.2637201297914302</v>
      </c>
      <c r="O5255">
        <v>5.4525386633262896</v>
      </c>
      <c r="P5255">
        <v>43.9038767827114</v>
      </c>
      <c r="Q5255">
        <v>15.527227669267999</v>
      </c>
      <c r="R5255">
        <v>41.172089465739703</v>
      </c>
      <c r="S5255">
        <v>36.069342255470403</v>
      </c>
      <c r="T5255">
        <v>26.781296002033098</v>
      </c>
      <c r="U5255">
        <v>51.714623992097302</v>
      </c>
      <c r="V5255">
        <v>23.3081880759045</v>
      </c>
      <c r="W5255">
        <v>24.703253679443801</v>
      </c>
      <c r="X5255">
        <v>38.570724909827703</v>
      </c>
      <c r="Y5255">
        <v>9.2637201297914302</v>
      </c>
      <c r="Z5255">
        <v>20.059042712050498</v>
      </c>
      <c r="AA5255">
        <v>19.963578431916002</v>
      </c>
      <c r="AB5255">
        <v>7.8572343381656102</v>
      </c>
      <c r="AC5255">
        <v>31.624724247292502</v>
      </c>
      <c r="AD5255">
        <v>22.900662385970399</v>
      </c>
      <c r="AE5255">
        <v>32.551399400971803</v>
      </c>
      <c r="AF5255">
        <v>14.625966675409201</v>
      </c>
      <c r="AG5255">
        <v>27.873186529915898</v>
      </c>
      <c r="AH5255">
        <v>12.312841293362901</v>
      </c>
      <c r="AI5255">
        <v>25.7422748407384</v>
      </c>
      <c r="AJ5255">
        <v>1.8965964816562599</v>
      </c>
      <c r="AK5255">
        <v>0.92341276475975498</v>
      </c>
      <c r="AL5255">
        <v>3.8240165228802898E-3</v>
      </c>
      <c r="AM5255">
        <v>4.0354912611054401E-2</v>
      </c>
    </row>
    <row r="5256" spans="1:39" x14ac:dyDescent="0.2">
      <c r="A5256" t="s">
        <v>445</v>
      </c>
      <c r="B5256" t="s">
        <v>446</v>
      </c>
      <c r="C5256" t="s">
        <v>56</v>
      </c>
      <c r="D5256">
        <v>2425745</v>
      </c>
      <c r="E5256">
        <v>2444275</v>
      </c>
      <c r="F5256" t="s">
        <v>40</v>
      </c>
      <c r="G5256" t="s">
        <v>41</v>
      </c>
      <c r="H5256">
        <v>8.4235264559332599</v>
      </c>
      <c r="I5256">
        <v>2.8620418469762399</v>
      </c>
      <c r="J5256">
        <v>3.5611633693438498</v>
      </c>
      <c r="K5256">
        <v>1.0019570447658901</v>
      </c>
      <c r="L5256">
        <v>2.0586044732869802</v>
      </c>
      <c r="M5256">
        <v>9.5351678492336607</v>
      </c>
      <c r="N5256">
        <v>9.2637201297914302</v>
      </c>
      <c r="O5256">
        <v>21.810154653305201</v>
      </c>
      <c r="P5256">
        <v>1.0708262629929599</v>
      </c>
      <c r="Q5256">
        <v>4.4363507626480096</v>
      </c>
      <c r="R5256">
        <v>5.1465111832174602</v>
      </c>
      <c r="S5256">
        <v>1.09301037137789</v>
      </c>
      <c r="T5256">
        <v>0.99189985192715002</v>
      </c>
      <c r="U5256">
        <v>2.9272428674772102</v>
      </c>
      <c r="V5256">
        <v>3.1783892830778901</v>
      </c>
      <c r="W5256">
        <v>3.08790670993048</v>
      </c>
      <c r="X5256">
        <v>1.1344330855831699</v>
      </c>
      <c r="Y5256">
        <v>6.1758134198609502</v>
      </c>
      <c r="Z5256">
        <v>1.05573909010792</v>
      </c>
      <c r="AA5256">
        <v>2.2181753813239999</v>
      </c>
      <c r="AB5256">
        <v>1.1224620483093699</v>
      </c>
      <c r="AC5256">
        <v>3.2715231979957702</v>
      </c>
      <c r="AD5256">
        <v>6.5430463959915501</v>
      </c>
      <c r="AE5256">
        <v>2.24492409661875</v>
      </c>
      <c r="AF5256">
        <v>7.3145419778295597</v>
      </c>
      <c r="AG5256">
        <v>2.8561408755275299</v>
      </c>
      <c r="AH5256">
        <v>5.9923449126385604</v>
      </c>
      <c r="AI5256">
        <v>2.5860834820479801</v>
      </c>
      <c r="AJ5256">
        <v>0.39463158557757999</v>
      </c>
      <c r="AK5256">
        <v>-1.3414216635788401</v>
      </c>
      <c r="AL5256">
        <v>3.8277072561869198E-3</v>
      </c>
      <c r="AM5256">
        <v>4.0386172772501297E-2</v>
      </c>
    </row>
    <row r="5257" spans="1:39" x14ac:dyDescent="0.2">
      <c r="A5257" t="s">
        <v>6369</v>
      </c>
      <c r="B5257" t="s">
        <v>6370</v>
      </c>
      <c r="C5257" t="s">
        <v>44</v>
      </c>
      <c r="D5257">
        <v>11166592</v>
      </c>
      <c r="E5257">
        <v>11322564</v>
      </c>
      <c r="F5257" t="s">
        <v>40</v>
      </c>
      <c r="G5257" t="s">
        <v>41</v>
      </c>
      <c r="H5257">
        <v>3561.6201405950501</v>
      </c>
      <c r="I5257">
        <v>7456.57302532209</v>
      </c>
      <c r="J5257">
        <v>3942.2078498636502</v>
      </c>
      <c r="K5257">
        <v>5625.9888063605003</v>
      </c>
      <c r="L5257">
        <v>4965.3539895682097</v>
      </c>
      <c r="M5257">
        <v>4500.59922483829</v>
      </c>
      <c r="N5257">
        <v>4409.5307817807197</v>
      </c>
      <c r="O5257">
        <v>3083.95586797735</v>
      </c>
      <c r="P5257">
        <v>3924.5782538692101</v>
      </c>
      <c r="Q5257">
        <v>3724.316465243</v>
      </c>
      <c r="R5257">
        <v>7001.3138136490297</v>
      </c>
      <c r="S5257">
        <v>4278.04259357306</v>
      </c>
      <c r="T5257">
        <v>7247.8122180316896</v>
      </c>
      <c r="U5257">
        <v>4943.13745554651</v>
      </c>
      <c r="V5257">
        <v>34548.032043962303</v>
      </c>
      <c r="W5257">
        <v>13974.8364669087</v>
      </c>
      <c r="X5257">
        <v>5702.7951212265798</v>
      </c>
      <c r="Y5257">
        <v>6024.5059910743603</v>
      </c>
      <c r="Z5257">
        <v>15384.230021052599</v>
      </c>
      <c r="AA5257">
        <v>3865.1706019570702</v>
      </c>
      <c r="AB5257">
        <v>4937.7105505129302</v>
      </c>
      <c r="AC5257">
        <v>15061.0022958399</v>
      </c>
      <c r="AD5257">
        <v>5791.6865681851796</v>
      </c>
      <c r="AE5257">
        <v>25447.3370972218</v>
      </c>
      <c r="AF5257">
        <v>4693.2287107882303</v>
      </c>
      <c r="AG5257">
        <v>10116.0317223659</v>
      </c>
      <c r="AH5257">
        <v>4455.0650033094998</v>
      </c>
      <c r="AI5257">
        <v>5908.0962796297699</v>
      </c>
      <c r="AJ5257">
        <v>2.1554556830043099</v>
      </c>
      <c r="AK5257">
        <v>1.1079929004578699</v>
      </c>
      <c r="AL5257">
        <v>3.83330899826359E-3</v>
      </c>
      <c r="AM5257">
        <v>4.0437580269979498E-2</v>
      </c>
    </row>
    <row r="5258" spans="1:39" x14ac:dyDescent="0.2">
      <c r="A5258" t="s">
        <v>10433</v>
      </c>
      <c r="B5258" t="s">
        <v>10434</v>
      </c>
      <c r="C5258" t="s">
        <v>73</v>
      </c>
      <c r="D5258">
        <v>14378619</v>
      </c>
      <c r="E5258">
        <v>14380189</v>
      </c>
      <c r="F5258" t="s">
        <v>40</v>
      </c>
      <c r="G5258" t="s">
        <v>571</v>
      </c>
      <c r="H5258">
        <v>1.53155026471514</v>
      </c>
      <c r="I5258">
        <v>2.8620418469762399</v>
      </c>
      <c r="J5258">
        <v>6.2320358963517402</v>
      </c>
      <c r="K5258">
        <v>5.0097852238294696</v>
      </c>
      <c r="L5258">
        <v>4.1172089465739701</v>
      </c>
      <c r="M5258">
        <v>3.1783892830778901</v>
      </c>
      <c r="N5258">
        <v>3.08790670993048</v>
      </c>
      <c r="O5258">
        <v>3.2715231979957702</v>
      </c>
      <c r="P5258">
        <v>1.0708262629929599</v>
      </c>
      <c r="Q5258">
        <v>2.2181753813239999</v>
      </c>
      <c r="R5258">
        <v>1.0293022366434901</v>
      </c>
      <c r="S5258">
        <v>1.09301037137789</v>
      </c>
      <c r="T5258">
        <v>1.9837997038543</v>
      </c>
      <c r="U5258">
        <v>0.97574762249240199</v>
      </c>
      <c r="V5258">
        <v>1.0594630943593</v>
      </c>
      <c r="W5258">
        <v>1.0293022366434901</v>
      </c>
      <c r="X5258">
        <v>1.1344330855831699</v>
      </c>
      <c r="Y5258">
        <v>1.0293022366434901</v>
      </c>
      <c r="Z5258">
        <v>3.1672172703237602</v>
      </c>
      <c r="AA5258">
        <v>2.2181753813239999</v>
      </c>
      <c r="AB5258">
        <v>2.24492409661875</v>
      </c>
      <c r="AC5258">
        <v>1.0905077326652599</v>
      </c>
      <c r="AD5258">
        <v>1.0905077326652599</v>
      </c>
      <c r="AE5258">
        <v>1.1224620483093699</v>
      </c>
      <c r="AF5258">
        <v>3.6613051711813398</v>
      </c>
      <c r="AG5258">
        <v>1.4723222808638099</v>
      </c>
      <c r="AH5258">
        <v>3.2249562405368302</v>
      </c>
      <c r="AI5258">
        <v>1.0917590520215701</v>
      </c>
      <c r="AJ5258">
        <v>0.40370821903979498</v>
      </c>
      <c r="AK5258">
        <v>-1.30861513614115</v>
      </c>
      <c r="AL5258">
        <v>3.8343360073503901E-3</v>
      </c>
      <c r="AM5258">
        <v>4.0440718525013103E-2</v>
      </c>
    </row>
    <row r="5259" spans="1:39" x14ac:dyDescent="0.2">
      <c r="A5259" t="s">
        <v>11350</v>
      </c>
      <c r="B5259" t="s">
        <v>11351</v>
      </c>
      <c r="C5259" t="s">
        <v>146</v>
      </c>
      <c r="D5259">
        <v>22012100</v>
      </c>
      <c r="E5259">
        <v>22015310</v>
      </c>
      <c r="F5259" t="s">
        <v>42</v>
      </c>
      <c r="G5259" t="s">
        <v>55</v>
      </c>
      <c r="H5259">
        <v>5.3604259265029803</v>
      </c>
      <c r="I5259">
        <v>14.310209234881199</v>
      </c>
      <c r="J5259">
        <v>12.4640717927035</v>
      </c>
      <c r="K5259">
        <v>9.0176134028930495</v>
      </c>
      <c r="L5259">
        <v>3.08790670993048</v>
      </c>
      <c r="M5259">
        <v>10.594630943593</v>
      </c>
      <c r="N5259">
        <v>15.439533549652401</v>
      </c>
      <c r="O5259">
        <v>7.6335541286568001</v>
      </c>
      <c r="P5259">
        <v>21.416525259859199</v>
      </c>
      <c r="Q5259">
        <v>9.9817892159580097</v>
      </c>
      <c r="R5259">
        <v>33.966973809235199</v>
      </c>
      <c r="S5259">
        <v>20.767197056179899</v>
      </c>
      <c r="T5259">
        <v>13.8865979269801</v>
      </c>
      <c r="U5259">
        <v>24.393690562310098</v>
      </c>
      <c r="V5259">
        <v>49.794765434886898</v>
      </c>
      <c r="W5259">
        <v>23.673951442800298</v>
      </c>
      <c r="X5259">
        <v>3.4032992567495</v>
      </c>
      <c r="Y5259">
        <v>16.468835786295902</v>
      </c>
      <c r="Z5259">
        <v>5.2786954505395904</v>
      </c>
      <c r="AA5259">
        <v>16.636315359929998</v>
      </c>
      <c r="AB5259">
        <v>84.184653623203005</v>
      </c>
      <c r="AC5259">
        <v>7.6335541286568001</v>
      </c>
      <c r="AD5259">
        <v>22.900662385970399</v>
      </c>
      <c r="AE5259">
        <v>14.592006628021799</v>
      </c>
      <c r="AF5259">
        <v>9.7384932111016695</v>
      </c>
      <c r="AG5259">
        <v>23.0612195829735</v>
      </c>
      <c r="AH5259">
        <v>9.8061221732430006</v>
      </c>
      <c r="AI5259">
        <v>18.701756208054999</v>
      </c>
      <c r="AJ5259">
        <v>2.3700622886960301</v>
      </c>
      <c r="AK5259">
        <v>1.24492497575306</v>
      </c>
      <c r="AL5259">
        <v>3.8379536899653898E-3</v>
      </c>
      <c r="AM5259">
        <v>4.0471174206435499E-2</v>
      </c>
    </row>
    <row r="5260" spans="1:39" x14ac:dyDescent="0.2">
      <c r="A5260" t="s">
        <v>4706</v>
      </c>
      <c r="B5260" t="s">
        <v>4707</v>
      </c>
      <c r="C5260" t="s">
        <v>57</v>
      </c>
      <c r="D5260">
        <v>47849250</v>
      </c>
      <c r="E5260">
        <v>47916684</v>
      </c>
      <c r="F5260" t="s">
        <v>40</v>
      </c>
      <c r="G5260" t="s">
        <v>41</v>
      </c>
      <c r="H5260">
        <v>1317.8990027873799</v>
      </c>
      <c r="I5260">
        <v>3070.01688785651</v>
      </c>
      <c r="J5260">
        <v>3153.4101635539801</v>
      </c>
      <c r="K5260">
        <v>3873.5659350649498</v>
      </c>
      <c r="L5260">
        <v>4502.1679830786297</v>
      </c>
      <c r="M5260">
        <v>2927.2965297147298</v>
      </c>
      <c r="N5260">
        <v>1960.8207608058501</v>
      </c>
      <c r="O5260">
        <v>2066.5121534006598</v>
      </c>
      <c r="P5260">
        <v>3424.5023890514899</v>
      </c>
      <c r="Q5260">
        <v>2558.6653023572399</v>
      </c>
      <c r="R5260">
        <v>4656.5633185751603</v>
      </c>
      <c r="S5260">
        <v>4186.2297223773203</v>
      </c>
      <c r="T5260">
        <v>6068.4432940903098</v>
      </c>
      <c r="U5260">
        <v>3123.3681395981798</v>
      </c>
      <c r="V5260">
        <v>6502.9844731773501</v>
      </c>
      <c r="W5260">
        <v>8650.2559967519101</v>
      </c>
      <c r="X5260">
        <v>5686.91305802842</v>
      </c>
      <c r="Y5260">
        <v>7074.3942724507197</v>
      </c>
      <c r="Z5260">
        <v>5432.8333576953501</v>
      </c>
      <c r="AA5260">
        <v>3885.13418038899</v>
      </c>
      <c r="AB5260">
        <v>1947.47165381676</v>
      </c>
      <c r="AC5260">
        <v>2379.4878726755901</v>
      </c>
      <c r="AD5260">
        <v>7726.2472859333502</v>
      </c>
      <c r="AE5260">
        <v>4131.7827998268003</v>
      </c>
      <c r="AF5260">
        <v>2858.9611770328402</v>
      </c>
      <c r="AG5260">
        <v>4839.7048197996801</v>
      </c>
      <c r="AH5260">
        <v>2998.6567087856201</v>
      </c>
      <c r="AI5260">
        <v>4421.3965204762399</v>
      </c>
      <c r="AJ5260">
        <v>1.6928721306610801</v>
      </c>
      <c r="AK5260">
        <v>0.75947300487674196</v>
      </c>
      <c r="AL5260">
        <v>3.84202642899613E-3</v>
      </c>
      <c r="AM5260">
        <v>4.0506415955001998E-2</v>
      </c>
    </row>
    <row r="5261" spans="1:39" x14ac:dyDescent="0.2">
      <c r="A5261" t="s">
        <v>2551</v>
      </c>
      <c r="B5261" t="s">
        <v>2552</v>
      </c>
      <c r="C5261" t="s">
        <v>115</v>
      </c>
      <c r="D5261">
        <v>156822542</v>
      </c>
      <c r="E5261">
        <v>157002783</v>
      </c>
      <c r="F5261" t="s">
        <v>40</v>
      </c>
      <c r="G5261" t="s">
        <v>41</v>
      </c>
      <c r="H5261">
        <v>2625.0771537217502</v>
      </c>
      <c r="I5261">
        <v>631.55723423275697</v>
      </c>
      <c r="J5261">
        <v>794.13943136367902</v>
      </c>
      <c r="K5261">
        <v>989.93356022870398</v>
      </c>
      <c r="L5261">
        <v>1806.42542530933</v>
      </c>
      <c r="M5261">
        <v>789.30000529767506</v>
      </c>
      <c r="N5261">
        <v>1104.4412999184699</v>
      </c>
      <c r="O5261">
        <v>612.86534575787505</v>
      </c>
      <c r="P5261">
        <v>565.39626686028396</v>
      </c>
      <c r="Q5261">
        <v>563.41654685629703</v>
      </c>
      <c r="R5261">
        <v>430.24833491698001</v>
      </c>
      <c r="S5261">
        <v>336.64719438438999</v>
      </c>
      <c r="T5261">
        <v>1603.9020605661999</v>
      </c>
      <c r="U5261">
        <v>432.25619676413402</v>
      </c>
      <c r="V5261">
        <v>168.45463200312801</v>
      </c>
      <c r="W5261">
        <v>982.98363599453501</v>
      </c>
      <c r="X5261">
        <v>415.20250932343902</v>
      </c>
      <c r="Y5261">
        <v>1109.58781110168</v>
      </c>
      <c r="Z5261">
        <v>608.10571590216102</v>
      </c>
      <c r="AA5261">
        <v>495.76219772591497</v>
      </c>
      <c r="AB5261">
        <v>609.49689223199005</v>
      </c>
      <c r="AC5261">
        <v>244.273732117018</v>
      </c>
      <c r="AD5261">
        <v>217.01103880038599</v>
      </c>
      <c r="AE5261">
        <v>178.47146568119001</v>
      </c>
      <c r="AF5261">
        <v>1169.21743197878</v>
      </c>
      <c r="AG5261">
        <v>560.07601445185799</v>
      </c>
      <c r="AH5261">
        <v>892.03649579619196</v>
      </c>
      <c r="AI5261">
        <v>464.00919724502398</v>
      </c>
      <c r="AJ5261">
        <v>0.47901693482250701</v>
      </c>
      <c r="AK5261">
        <v>-1.06185143401448</v>
      </c>
      <c r="AL5261">
        <v>3.84368614996065E-3</v>
      </c>
      <c r="AM5261">
        <v>4.0516208732281601E-2</v>
      </c>
    </row>
    <row r="5262" spans="1:39" x14ac:dyDescent="0.2">
      <c r="A5262" t="s">
        <v>4854</v>
      </c>
      <c r="B5262" t="s">
        <v>4855</v>
      </c>
      <c r="C5262" t="s">
        <v>210</v>
      </c>
      <c r="D5262">
        <v>62682725</v>
      </c>
      <c r="E5262">
        <v>63136830</v>
      </c>
      <c r="F5262" t="s">
        <v>42</v>
      </c>
      <c r="G5262" t="s">
        <v>41</v>
      </c>
      <c r="H5262">
        <v>1804.93198696679</v>
      </c>
      <c r="I5262">
        <v>2572.02160648265</v>
      </c>
      <c r="J5262">
        <v>1696.0040546500099</v>
      </c>
      <c r="K5262">
        <v>2391.67146585619</v>
      </c>
      <c r="L5262">
        <v>3408.0197055265999</v>
      </c>
      <c r="M5262">
        <v>2456.8949158192099</v>
      </c>
      <c r="N5262">
        <v>1520.2794035224399</v>
      </c>
      <c r="O5262">
        <v>791.70861391497704</v>
      </c>
      <c r="P5262">
        <v>1529.13990355395</v>
      </c>
      <c r="Q5262">
        <v>1942.0125463491599</v>
      </c>
      <c r="R5262">
        <v>3826.9457158404998</v>
      </c>
      <c r="S5262">
        <v>1932.44233659611</v>
      </c>
      <c r="T5262">
        <v>6161.6818801714599</v>
      </c>
      <c r="U5262">
        <v>3007.2541725215801</v>
      </c>
      <c r="V5262">
        <v>3757.9155956924201</v>
      </c>
      <c r="W5262">
        <v>4032.8061631691999</v>
      </c>
      <c r="X5262">
        <v>8652.3211437428199</v>
      </c>
      <c r="Y5262">
        <v>3623.1438729850902</v>
      </c>
      <c r="Z5262">
        <v>5493.0104858314999</v>
      </c>
      <c r="AA5262">
        <v>4557.2413209301603</v>
      </c>
      <c r="AB5262">
        <v>2200.0256146863699</v>
      </c>
      <c r="AC5262">
        <v>1809.15232849166</v>
      </c>
      <c r="AD5262">
        <v>2594.3178960106502</v>
      </c>
      <c r="AE5262">
        <v>4740.1572300104799</v>
      </c>
      <c r="AF5262">
        <v>2080.19146909236</v>
      </c>
      <c r="AG5262">
        <v>3741.22301291145</v>
      </c>
      <c r="AH5262">
        <v>2098.3017264114901</v>
      </c>
      <c r="AI5262">
        <v>3690.5297343387601</v>
      </c>
      <c r="AJ5262">
        <v>1.79850357157547</v>
      </c>
      <c r="AK5262">
        <v>0.84679702446584404</v>
      </c>
      <c r="AL5262">
        <v>3.8451432503487002E-3</v>
      </c>
      <c r="AM5262">
        <v>4.05238623732092E-2</v>
      </c>
    </row>
    <row r="5263" spans="1:39" x14ac:dyDescent="0.2">
      <c r="A5263" t="s">
        <v>10212</v>
      </c>
      <c r="B5263" t="s">
        <v>10213</v>
      </c>
      <c r="C5263" t="s">
        <v>61</v>
      </c>
      <c r="D5263">
        <v>46024168</v>
      </c>
      <c r="E5263">
        <v>46025641</v>
      </c>
      <c r="F5263" t="s">
        <v>40</v>
      </c>
      <c r="G5263" t="s">
        <v>576</v>
      </c>
      <c r="H5263">
        <v>4.5946507941454104</v>
      </c>
      <c r="I5263">
        <v>2.8620418469762399</v>
      </c>
      <c r="J5263">
        <v>5.3417450540157798</v>
      </c>
      <c r="K5263">
        <v>3.00587113429768</v>
      </c>
      <c r="L5263">
        <v>4.1172089465739701</v>
      </c>
      <c r="M5263">
        <v>5.2973154717964803</v>
      </c>
      <c r="N5263">
        <v>15.439533549652401</v>
      </c>
      <c r="O5263">
        <v>5.4525386633262896</v>
      </c>
      <c r="P5263">
        <v>8.5666101039437006</v>
      </c>
      <c r="Q5263">
        <v>3.3272630719860001</v>
      </c>
      <c r="R5263">
        <v>16.468835786295902</v>
      </c>
      <c r="S5263">
        <v>3.2790311141336699</v>
      </c>
      <c r="T5263">
        <v>12.894698075053</v>
      </c>
      <c r="U5263">
        <v>18.539204827355601</v>
      </c>
      <c r="V5263">
        <v>38.1406713969346</v>
      </c>
      <c r="W5263">
        <v>15.439533549652401</v>
      </c>
      <c r="X5263">
        <v>15.8820631981643</v>
      </c>
      <c r="Y5263">
        <v>10.293022366434901</v>
      </c>
      <c r="Z5263">
        <v>9.5016518109712695</v>
      </c>
      <c r="AA5263">
        <v>7.7636138346340102</v>
      </c>
      <c r="AB5263">
        <v>7.8572343381656102</v>
      </c>
      <c r="AC5263">
        <v>5.4525386633262896</v>
      </c>
      <c r="AD5263">
        <v>21.810154653305201</v>
      </c>
      <c r="AE5263">
        <v>10.1021584347844</v>
      </c>
      <c r="AF5263">
        <v>5.7638631825980298</v>
      </c>
      <c r="AG5263">
        <v>12.832392826571301</v>
      </c>
      <c r="AH5263">
        <v>4.9459831329709401</v>
      </c>
      <c r="AI5263">
        <v>10.197590400609601</v>
      </c>
      <c r="AJ5263">
        <v>2.2430679679797101</v>
      </c>
      <c r="AK5263">
        <v>1.1654733366888399</v>
      </c>
      <c r="AL5263">
        <v>3.8471922251130902E-3</v>
      </c>
      <c r="AM5263">
        <v>4.0537749667200897E-2</v>
      </c>
    </row>
    <row r="5264" spans="1:39" x14ac:dyDescent="0.2">
      <c r="A5264" t="s">
        <v>10825</v>
      </c>
      <c r="B5264" t="s">
        <v>10826</v>
      </c>
      <c r="C5264" t="s">
        <v>64</v>
      </c>
      <c r="D5264">
        <v>105950484</v>
      </c>
      <c r="E5264">
        <v>105953932</v>
      </c>
      <c r="F5264" t="s">
        <v>40</v>
      </c>
      <c r="G5264" t="s">
        <v>571</v>
      </c>
      <c r="H5264">
        <v>67.388211647466093</v>
      </c>
      <c r="I5264">
        <v>163.13638527764601</v>
      </c>
      <c r="J5264">
        <v>144.227116458426</v>
      </c>
      <c r="K5264">
        <v>87.170262894632799</v>
      </c>
      <c r="L5264">
        <v>134.83859300029701</v>
      </c>
      <c r="M5264">
        <v>126.076108228756</v>
      </c>
      <c r="N5264">
        <v>92.637201297914302</v>
      </c>
      <c r="O5264">
        <v>59.977925296589198</v>
      </c>
      <c r="P5264">
        <v>143.49071924105701</v>
      </c>
      <c r="Q5264">
        <v>113.126944447524</v>
      </c>
      <c r="R5264">
        <v>254.23765245094299</v>
      </c>
      <c r="S5264">
        <v>159.57951422117199</v>
      </c>
      <c r="T5264">
        <v>201.355669941212</v>
      </c>
      <c r="U5264">
        <v>238.08241988814601</v>
      </c>
      <c r="V5264">
        <v>232.022417664686</v>
      </c>
      <c r="W5264">
        <v>161.60045115302799</v>
      </c>
      <c r="X5264">
        <v>172.433829008641</v>
      </c>
      <c r="Y5264">
        <v>156.45393996981099</v>
      </c>
      <c r="Z5264">
        <v>148.85921170521601</v>
      </c>
      <c r="AA5264">
        <v>116.45420751951001</v>
      </c>
      <c r="AB5264">
        <v>147.04252832852799</v>
      </c>
      <c r="AC5264">
        <v>203.924946008403</v>
      </c>
      <c r="AD5264">
        <v>71.973510355906996</v>
      </c>
      <c r="AE5264">
        <v>159.389610859931</v>
      </c>
      <c r="AF5264">
        <v>109.43147551271601</v>
      </c>
      <c r="AG5264">
        <v>167.50172329773201</v>
      </c>
      <c r="AH5264">
        <v>109.356654763335</v>
      </c>
      <c r="AI5264">
        <v>159.48456254055199</v>
      </c>
      <c r="AJ5264">
        <v>1.5312916360028199</v>
      </c>
      <c r="AK5264">
        <v>0.61474907169930504</v>
      </c>
      <c r="AL5264">
        <v>3.8497249722352299E-3</v>
      </c>
      <c r="AM5264">
        <v>4.0556728209019302E-2</v>
      </c>
    </row>
    <row r="5265" spans="1:39" x14ac:dyDescent="0.2">
      <c r="A5265" t="s">
        <v>2219</v>
      </c>
      <c r="B5265" t="s">
        <v>2220</v>
      </c>
      <c r="C5265" t="s">
        <v>39</v>
      </c>
      <c r="D5265">
        <v>135295379</v>
      </c>
      <c r="E5265">
        <v>135338641</v>
      </c>
      <c r="F5265" t="s">
        <v>40</v>
      </c>
      <c r="G5265" t="s">
        <v>41</v>
      </c>
      <c r="H5265">
        <v>438.02337570852899</v>
      </c>
      <c r="I5265">
        <v>241.36552909499599</v>
      </c>
      <c r="J5265">
        <v>395.28913399716799</v>
      </c>
      <c r="K5265">
        <v>368.72019247384901</v>
      </c>
      <c r="L5265">
        <v>751.39063274974899</v>
      </c>
      <c r="M5265">
        <v>295.590203326243</v>
      </c>
      <c r="N5265">
        <v>341.72834256563902</v>
      </c>
      <c r="O5265">
        <v>363.13907497753098</v>
      </c>
      <c r="P5265">
        <v>246.29004048838101</v>
      </c>
      <c r="Q5265">
        <v>341.59900872389602</v>
      </c>
      <c r="R5265">
        <v>285.11671955024701</v>
      </c>
      <c r="S5265">
        <v>233.904219474869</v>
      </c>
      <c r="T5265">
        <v>389.81664180736999</v>
      </c>
      <c r="U5265">
        <v>272.23358667538002</v>
      </c>
      <c r="V5265">
        <v>200.23852483390701</v>
      </c>
      <c r="W5265">
        <v>282.02881284031702</v>
      </c>
      <c r="X5265">
        <v>197.39135689147099</v>
      </c>
      <c r="Y5265">
        <v>319.08369335948299</v>
      </c>
      <c r="Z5265">
        <v>241.76425163471299</v>
      </c>
      <c r="AA5265">
        <v>230.690239657696</v>
      </c>
      <c r="AB5265">
        <v>281.73797412565301</v>
      </c>
      <c r="AC5265">
        <v>331.51435073023799</v>
      </c>
      <c r="AD5265">
        <v>288.98454915629299</v>
      </c>
      <c r="AE5265">
        <v>94.286812057987305</v>
      </c>
      <c r="AF5265">
        <v>399.40581061171298</v>
      </c>
      <c r="AG5265">
        <v>264.79254887549399</v>
      </c>
      <c r="AH5265">
        <v>365.92963372569</v>
      </c>
      <c r="AI5265">
        <v>276.98578040051598</v>
      </c>
      <c r="AJ5265">
        <v>0.66307917053195098</v>
      </c>
      <c r="AK5265">
        <v>-0.592746958916339</v>
      </c>
      <c r="AL5265">
        <v>3.8536690674795399E-3</v>
      </c>
      <c r="AM5265">
        <v>4.0590565220544897E-2</v>
      </c>
    </row>
    <row r="5266" spans="1:39" x14ac:dyDescent="0.2">
      <c r="A5266" t="s">
        <v>6165</v>
      </c>
      <c r="B5266" t="s">
        <v>6166</v>
      </c>
      <c r="C5266" t="s">
        <v>179</v>
      </c>
      <c r="D5266">
        <v>44051792</v>
      </c>
      <c r="E5266">
        <v>44070066</v>
      </c>
      <c r="F5266" t="s">
        <v>40</v>
      </c>
      <c r="G5266" t="s">
        <v>41</v>
      </c>
      <c r="H5266">
        <v>355.319661413912</v>
      </c>
      <c r="I5266">
        <v>626.78716448779596</v>
      </c>
      <c r="J5266">
        <v>734.48994492716997</v>
      </c>
      <c r="K5266">
        <v>503.984393517245</v>
      </c>
      <c r="L5266">
        <v>358.19717835193501</v>
      </c>
      <c r="M5266">
        <v>598.59664831300199</v>
      </c>
      <c r="N5266">
        <v>693.74970749771398</v>
      </c>
      <c r="O5266">
        <v>776.44150565766301</v>
      </c>
      <c r="P5266">
        <v>722.80772752024995</v>
      </c>
      <c r="Q5266">
        <v>496.871285416577</v>
      </c>
      <c r="R5266">
        <v>724.62877459701804</v>
      </c>
      <c r="S5266">
        <v>855.82712078888801</v>
      </c>
      <c r="T5266">
        <v>554.47201722727698</v>
      </c>
      <c r="U5266">
        <v>705.46553106200702</v>
      </c>
      <c r="V5266">
        <v>1129.38765858701</v>
      </c>
      <c r="W5266">
        <v>957.25108007844801</v>
      </c>
      <c r="X5266">
        <v>755.53243499838902</v>
      </c>
      <c r="Y5266">
        <v>629.93296882581706</v>
      </c>
      <c r="Z5266">
        <v>907.93561749281002</v>
      </c>
      <c r="AA5266">
        <v>804.088575729951</v>
      </c>
      <c r="AB5266">
        <v>1023.68538805815</v>
      </c>
      <c r="AC5266">
        <v>1214.8256141891</v>
      </c>
      <c r="AD5266">
        <v>737.18322728171404</v>
      </c>
      <c r="AE5266">
        <v>1036.03247058955</v>
      </c>
      <c r="AF5266">
        <v>580.945775520805</v>
      </c>
      <c r="AG5266">
        <v>828.49546827768404</v>
      </c>
      <c r="AH5266">
        <v>612.69190640039903</v>
      </c>
      <c r="AI5266">
        <v>779.81050536417001</v>
      </c>
      <c r="AJ5266">
        <v>1.42636610286099</v>
      </c>
      <c r="AK5266">
        <v>0.51234432329186796</v>
      </c>
      <c r="AL5266">
        <v>3.8565295086730499E-3</v>
      </c>
      <c r="AM5266">
        <v>4.06129774531327E-2</v>
      </c>
    </row>
    <row r="5267" spans="1:39" x14ac:dyDescent="0.2">
      <c r="A5267" t="s">
        <v>7660</v>
      </c>
      <c r="B5267" t="s">
        <v>7661</v>
      </c>
      <c r="C5267" t="s">
        <v>44</v>
      </c>
      <c r="D5267">
        <v>39325672</v>
      </c>
      <c r="E5267">
        <v>39385068</v>
      </c>
      <c r="F5267" t="s">
        <v>42</v>
      </c>
      <c r="G5267" t="s">
        <v>576</v>
      </c>
      <c r="H5267">
        <v>500.81693656185001</v>
      </c>
      <c r="I5267">
        <v>418.81212360752301</v>
      </c>
      <c r="J5267">
        <v>506.57548928916299</v>
      </c>
      <c r="K5267">
        <v>632.23489524727904</v>
      </c>
      <c r="L5267">
        <v>723.59947236037499</v>
      </c>
      <c r="M5267">
        <v>479.93678174476099</v>
      </c>
      <c r="N5267">
        <v>334.52322690913502</v>
      </c>
      <c r="O5267">
        <v>383.85872189817098</v>
      </c>
      <c r="P5267">
        <v>1132.9341862465501</v>
      </c>
      <c r="Q5267">
        <v>567.85289761894501</v>
      </c>
      <c r="R5267">
        <v>391.13484992452697</v>
      </c>
      <c r="S5267">
        <v>597.87667314370594</v>
      </c>
      <c r="T5267">
        <v>886.75846762287301</v>
      </c>
      <c r="U5267">
        <v>620.57548790516796</v>
      </c>
      <c r="V5267">
        <v>581.64523880325305</v>
      </c>
      <c r="W5267">
        <v>891.37573693326397</v>
      </c>
      <c r="X5267">
        <v>1201.3646376325701</v>
      </c>
      <c r="Y5267">
        <v>756.53714393296696</v>
      </c>
      <c r="Z5267">
        <v>723.18127672392404</v>
      </c>
      <c r="AA5267">
        <v>795.21587420465505</v>
      </c>
      <c r="AB5267">
        <v>486.02606691795899</v>
      </c>
      <c r="AC5267">
        <v>551.79691272861999</v>
      </c>
      <c r="AD5267">
        <v>1073.0596089426101</v>
      </c>
      <c r="AE5267">
        <v>581.43534102425497</v>
      </c>
      <c r="AF5267">
        <v>497.54470595228202</v>
      </c>
      <c r="AG5267">
        <v>739.92315001911595</v>
      </c>
      <c r="AH5267">
        <v>490.37685915330502</v>
      </c>
      <c r="AI5267">
        <v>671.878382314546</v>
      </c>
      <c r="AJ5267">
        <v>1.4870732726535401</v>
      </c>
      <c r="AK5267">
        <v>0.57247573514388095</v>
      </c>
      <c r="AL5267">
        <v>3.8638255690946902E-3</v>
      </c>
      <c r="AM5267">
        <v>4.06820836510473E-2</v>
      </c>
    </row>
    <row r="5268" spans="1:39" x14ac:dyDescent="0.2">
      <c r="A5268" t="s">
        <v>10449</v>
      </c>
      <c r="B5268" t="s">
        <v>10450</v>
      </c>
      <c r="C5268" t="s">
        <v>73</v>
      </c>
      <c r="D5268">
        <v>44886460</v>
      </c>
      <c r="E5268">
        <v>44905774</v>
      </c>
      <c r="F5268" t="s">
        <v>40</v>
      </c>
      <c r="G5268" t="s">
        <v>41</v>
      </c>
      <c r="H5268">
        <v>212.11971166304701</v>
      </c>
      <c r="I5268">
        <v>518.02957430269896</v>
      </c>
      <c r="J5268">
        <v>733.59965408483401</v>
      </c>
      <c r="K5268">
        <v>607.185969128132</v>
      </c>
      <c r="L5268">
        <v>484.80135345908502</v>
      </c>
      <c r="M5268">
        <v>506.423359103743</v>
      </c>
      <c r="N5268">
        <v>400.39857005431799</v>
      </c>
      <c r="O5268">
        <v>364.22958271019598</v>
      </c>
      <c r="P5268">
        <v>575.03370322722105</v>
      </c>
      <c r="Q5268">
        <v>551.21658225901501</v>
      </c>
      <c r="R5268">
        <v>851.23294970416805</v>
      </c>
      <c r="S5268">
        <v>639.41106725606596</v>
      </c>
      <c r="T5268">
        <v>537.60971974451604</v>
      </c>
      <c r="U5268">
        <v>571.78810678054799</v>
      </c>
      <c r="V5268">
        <v>977.88443609362901</v>
      </c>
      <c r="W5268">
        <v>1170.31664306365</v>
      </c>
      <c r="X5268">
        <v>587.63633833208098</v>
      </c>
      <c r="Y5268">
        <v>602.14180843644294</v>
      </c>
      <c r="Z5268">
        <v>669.33858312842005</v>
      </c>
      <c r="AA5268">
        <v>639.94359751197499</v>
      </c>
      <c r="AB5268">
        <v>544.39409343004604</v>
      </c>
      <c r="AC5268">
        <v>848.41501601357004</v>
      </c>
      <c r="AD5268">
        <v>550.70640499595504</v>
      </c>
      <c r="AE5268">
        <v>1087.6657248117799</v>
      </c>
      <c r="AF5268">
        <v>478.34847181325699</v>
      </c>
      <c r="AG5268">
        <v>712.79592342431795</v>
      </c>
      <c r="AH5268">
        <v>495.61235628141401</v>
      </c>
      <c r="AI5268">
        <v>620.776437846254</v>
      </c>
      <c r="AJ5268">
        <v>1.49030324906037</v>
      </c>
      <c r="AK5268">
        <v>0.57560592223199103</v>
      </c>
      <c r="AL5268">
        <v>3.8657875448713402E-3</v>
      </c>
      <c r="AM5268">
        <v>4.0695011878074901E-2</v>
      </c>
    </row>
    <row r="5269" spans="1:39" x14ac:dyDescent="0.2">
      <c r="A5269" t="s">
        <v>10334</v>
      </c>
      <c r="B5269" t="s">
        <v>10335</v>
      </c>
      <c r="C5269" t="s">
        <v>193</v>
      </c>
      <c r="D5269">
        <v>23845973</v>
      </c>
      <c r="E5269">
        <v>23847373</v>
      </c>
      <c r="F5269" t="s">
        <v>42</v>
      </c>
      <c r="G5269" t="s">
        <v>571</v>
      </c>
      <c r="H5269">
        <v>13.783952382436199</v>
      </c>
      <c r="I5269">
        <v>4.7700697449604004</v>
      </c>
      <c r="J5269">
        <v>3.5611633693438498</v>
      </c>
      <c r="K5269">
        <v>6.0117422685953699</v>
      </c>
      <c r="L5269">
        <v>3.08790670993048</v>
      </c>
      <c r="M5269">
        <v>4.2378523774371804</v>
      </c>
      <c r="N5269">
        <v>1.0293022366434901</v>
      </c>
      <c r="O5269">
        <v>1.0905077326652599</v>
      </c>
      <c r="P5269">
        <v>12.8499151559155</v>
      </c>
      <c r="Q5269">
        <v>6.65452614397201</v>
      </c>
      <c r="R5269">
        <v>14.4102313130089</v>
      </c>
      <c r="S5269">
        <v>9.8370933424010207</v>
      </c>
      <c r="T5269">
        <v>15.8703976308344</v>
      </c>
      <c r="U5269">
        <v>6.8302333574468204</v>
      </c>
      <c r="V5269">
        <v>2.1189261887185902</v>
      </c>
      <c r="W5269">
        <v>12.3516268397219</v>
      </c>
      <c r="X5269">
        <v>11.3443308558317</v>
      </c>
      <c r="Y5269">
        <v>27.791160389374301</v>
      </c>
      <c r="Z5269">
        <v>19.0033036219425</v>
      </c>
      <c r="AA5269">
        <v>5.5454384533100098</v>
      </c>
      <c r="AB5269">
        <v>8.9796963864749806</v>
      </c>
      <c r="AC5269">
        <v>4.3620309306610299</v>
      </c>
      <c r="AD5269">
        <v>10.9050773266526</v>
      </c>
      <c r="AE5269">
        <v>7.8572343381656102</v>
      </c>
      <c r="AF5269">
        <v>4.6965621027515301</v>
      </c>
      <c r="AG5269">
        <v>11.044451392152</v>
      </c>
      <c r="AH5269">
        <v>3.8995078733905202</v>
      </c>
      <c r="AI5269">
        <v>10.3710853345268</v>
      </c>
      <c r="AJ5269">
        <v>2.2860357336823198</v>
      </c>
      <c r="AK5269">
        <v>1.19284795490994</v>
      </c>
      <c r="AL5269">
        <v>3.8743742169124302E-3</v>
      </c>
      <c r="AM5269">
        <v>4.0769919270034302E-2</v>
      </c>
    </row>
    <row r="5270" spans="1:39" x14ac:dyDescent="0.2">
      <c r="A5270" t="s">
        <v>8294</v>
      </c>
      <c r="B5270" t="s">
        <v>8295</v>
      </c>
      <c r="C5270" t="s">
        <v>193</v>
      </c>
      <c r="D5270">
        <v>6462143</v>
      </c>
      <c r="E5270">
        <v>6463014</v>
      </c>
      <c r="F5270" t="s">
        <v>40</v>
      </c>
      <c r="G5270" t="s">
        <v>55</v>
      </c>
      <c r="H5270">
        <v>8718.3498818909193</v>
      </c>
      <c r="I5270">
        <v>15013.3175152884</v>
      </c>
      <c r="J5270">
        <v>15194.593806147899</v>
      </c>
      <c r="K5270">
        <v>13007.406355150801</v>
      </c>
      <c r="L5270">
        <v>5841.2901929518202</v>
      </c>
      <c r="M5270">
        <v>13842.9447908986</v>
      </c>
      <c r="N5270">
        <v>14726.227099658399</v>
      </c>
      <c r="O5270">
        <v>14046.8301044612</v>
      </c>
      <c r="P5270">
        <v>35414.3661697032</v>
      </c>
      <c r="Q5270">
        <v>26060.233467484999</v>
      </c>
      <c r="R5270">
        <v>22873.154302691699</v>
      </c>
      <c r="S5270">
        <v>29681.789645138</v>
      </c>
      <c r="T5270">
        <v>9667.0559568820099</v>
      </c>
      <c r="U5270">
        <v>30207.1948971198</v>
      </c>
      <c r="V5270">
        <v>18059.607906448498</v>
      </c>
      <c r="W5270">
        <v>26066.049840759799</v>
      </c>
      <c r="X5270">
        <v>17420.354462215098</v>
      </c>
      <c r="Y5270">
        <v>8004.8834943764396</v>
      </c>
      <c r="Z5270">
        <v>12793.4462939278</v>
      </c>
      <c r="AA5270">
        <v>22386.935036012499</v>
      </c>
      <c r="AB5270">
        <v>16603.458618592202</v>
      </c>
      <c r="AC5270">
        <v>24124.212062020801</v>
      </c>
      <c r="AD5270">
        <v>9732.7815140374205</v>
      </c>
      <c r="AE5270">
        <v>21954.235202882999</v>
      </c>
      <c r="AF5270">
        <v>12548.869968306</v>
      </c>
      <c r="AG5270">
        <v>20690.6099293933</v>
      </c>
      <c r="AH5270">
        <v>13944.887447679899</v>
      </c>
      <c r="AI5270">
        <v>22170.585119447798</v>
      </c>
      <c r="AJ5270">
        <v>1.6488074929766501</v>
      </c>
      <c r="AK5270">
        <v>0.72142296630694303</v>
      </c>
      <c r="AL5270">
        <v>3.8741970741479701E-3</v>
      </c>
      <c r="AM5270">
        <v>4.0769919270034302E-2</v>
      </c>
    </row>
    <row r="5271" spans="1:39" x14ac:dyDescent="0.2">
      <c r="A5271" t="s">
        <v>501</v>
      </c>
      <c r="B5271" t="s">
        <v>502</v>
      </c>
      <c r="C5271" t="s">
        <v>61</v>
      </c>
      <c r="D5271">
        <v>26904583</v>
      </c>
      <c r="E5271">
        <v>26926297</v>
      </c>
      <c r="F5271" t="s">
        <v>40</v>
      </c>
      <c r="G5271" t="s">
        <v>41</v>
      </c>
      <c r="H5271">
        <v>237.39029103084599</v>
      </c>
      <c r="I5271">
        <v>103.033506491145</v>
      </c>
      <c r="J5271">
        <v>105.94461023798</v>
      </c>
      <c r="K5271">
        <v>100.195704476589</v>
      </c>
      <c r="L5271">
        <v>147.19021984001901</v>
      </c>
      <c r="M5271">
        <v>96.411141586695905</v>
      </c>
      <c r="N5271">
        <v>138.95580194687099</v>
      </c>
      <c r="O5271">
        <v>102.507726870534</v>
      </c>
      <c r="P5271">
        <v>139.207414189085</v>
      </c>
      <c r="Q5271">
        <v>100.92697985024201</v>
      </c>
      <c r="R5271">
        <v>173.95207799274999</v>
      </c>
      <c r="S5271">
        <v>179.253700905974</v>
      </c>
      <c r="T5271">
        <v>130.93078045438401</v>
      </c>
      <c r="U5271">
        <v>287.84554863525898</v>
      </c>
      <c r="V5271">
        <v>597.537185218643</v>
      </c>
      <c r="W5271">
        <v>285.11671955024701</v>
      </c>
      <c r="X5271">
        <v>169.030529751892</v>
      </c>
      <c r="Y5271">
        <v>119.399059450645</v>
      </c>
      <c r="Z5271">
        <v>174.19694986780701</v>
      </c>
      <c r="AA5271">
        <v>98.708804468918103</v>
      </c>
      <c r="AB5271">
        <v>356.94293136238099</v>
      </c>
      <c r="AC5271">
        <v>443.83664719476002</v>
      </c>
      <c r="AD5271">
        <v>787.346582984316</v>
      </c>
      <c r="AE5271">
        <v>142.55268013528999</v>
      </c>
      <c r="AF5271">
        <v>128.95362531008499</v>
      </c>
      <c r="AG5271">
        <v>261.674037000787</v>
      </c>
      <c r="AH5271">
        <v>104.489058364562</v>
      </c>
      <c r="AI5271">
        <v>174.07451393027799</v>
      </c>
      <c r="AJ5271">
        <v>2.0279695841791998</v>
      </c>
      <c r="AK5271">
        <v>1.02003601472641</v>
      </c>
      <c r="AL5271">
        <v>3.8771561315079101E-3</v>
      </c>
      <c r="AM5271">
        <v>4.07837097059092E-2</v>
      </c>
    </row>
    <row r="5272" spans="1:39" x14ac:dyDescent="0.2">
      <c r="A5272" t="s">
        <v>8026</v>
      </c>
      <c r="B5272" t="s">
        <v>8027</v>
      </c>
      <c r="C5272" t="s">
        <v>44</v>
      </c>
      <c r="D5272">
        <v>149230716</v>
      </c>
      <c r="E5272">
        <v>149234156</v>
      </c>
      <c r="F5272" t="s">
        <v>42</v>
      </c>
      <c r="G5272" t="s">
        <v>571</v>
      </c>
      <c r="H5272">
        <v>10.720851853006</v>
      </c>
      <c r="I5272">
        <v>36.252530061698998</v>
      </c>
      <c r="J5272">
        <v>21.366980216063101</v>
      </c>
      <c r="K5272">
        <v>29.056754298210901</v>
      </c>
      <c r="L5272">
        <v>39.113484992452697</v>
      </c>
      <c r="M5272">
        <v>36.021745208215997</v>
      </c>
      <c r="N5272">
        <v>42.201391702383198</v>
      </c>
      <c r="O5272">
        <v>29.443708781961998</v>
      </c>
      <c r="P5272">
        <v>19.274872733873298</v>
      </c>
      <c r="Q5272">
        <v>36.599893791846</v>
      </c>
      <c r="R5272">
        <v>54.5530185421051</v>
      </c>
      <c r="S5272">
        <v>39.348373369604097</v>
      </c>
      <c r="T5272">
        <v>55.546391707920399</v>
      </c>
      <c r="U5272">
        <v>68.302333574468193</v>
      </c>
      <c r="V5272">
        <v>64.627248755916995</v>
      </c>
      <c r="W5272">
        <v>57.640925252035601</v>
      </c>
      <c r="X5272">
        <v>88.485780675487007</v>
      </c>
      <c r="Y5272">
        <v>87.490690114696804</v>
      </c>
      <c r="Z5272">
        <v>64.400084496583005</v>
      </c>
      <c r="AA5272">
        <v>34.381718410521998</v>
      </c>
      <c r="AB5272">
        <v>13.469544579712499</v>
      </c>
      <c r="AC5272">
        <v>42.5298015739451</v>
      </c>
      <c r="AD5272">
        <v>67.611479425246003</v>
      </c>
      <c r="AE5272">
        <v>60.6129506087061</v>
      </c>
      <c r="AF5272">
        <v>30.5221808892491</v>
      </c>
      <c r="AG5272">
        <v>53.429694225791799</v>
      </c>
      <c r="AH5272">
        <v>32.732726995089003</v>
      </c>
      <c r="AI5272">
        <v>56.593658479977996</v>
      </c>
      <c r="AJ5272">
        <v>1.7586515189119301</v>
      </c>
      <c r="AK5272">
        <v>0.81446963758811697</v>
      </c>
      <c r="AL5272">
        <v>3.8767870225342601E-3</v>
      </c>
      <c r="AM5272">
        <v>4.07837097059092E-2</v>
      </c>
    </row>
    <row r="5273" spans="1:39" x14ac:dyDescent="0.2">
      <c r="A5273" t="s">
        <v>2501</v>
      </c>
      <c r="B5273" t="s">
        <v>2502</v>
      </c>
      <c r="C5273" t="s">
        <v>64</v>
      </c>
      <c r="D5273">
        <v>11817721</v>
      </c>
      <c r="E5273">
        <v>11967535</v>
      </c>
      <c r="F5273" t="s">
        <v>42</v>
      </c>
      <c r="G5273" t="s">
        <v>41</v>
      </c>
      <c r="H5273">
        <v>2066.0613071007201</v>
      </c>
      <c r="I5273">
        <v>1439.6070490290499</v>
      </c>
      <c r="J5273">
        <v>1971.1039249318201</v>
      </c>
      <c r="K5273">
        <v>1474.8807698953999</v>
      </c>
      <c r="L5273">
        <v>2972.6248594263998</v>
      </c>
      <c r="M5273">
        <v>1480.06994281994</v>
      </c>
      <c r="N5273">
        <v>1424.55429551459</v>
      </c>
      <c r="O5273">
        <v>1416.56954473217</v>
      </c>
      <c r="P5273">
        <v>942.32711143380698</v>
      </c>
      <c r="Q5273">
        <v>968.23355394792702</v>
      </c>
      <c r="R5273">
        <v>931.51852416235999</v>
      </c>
      <c r="S5273">
        <v>896.26850452987003</v>
      </c>
      <c r="T5273">
        <v>2016.5323989679</v>
      </c>
      <c r="U5273">
        <v>1247.00546154529</v>
      </c>
      <c r="V5273">
        <v>862.402958808466</v>
      </c>
      <c r="W5273">
        <v>1285.59849356772</v>
      </c>
      <c r="X5273">
        <v>822.46398704779597</v>
      </c>
      <c r="Y5273">
        <v>1362.79616131598</v>
      </c>
      <c r="Z5273">
        <v>1707.1301087044999</v>
      </c>
      <c r="AA5273">
        <v>757.50689272214697</v>
      </c>
      <c r="AB5273">
        <v>835.11176394217398</v>
      </c>
      <c r="AC5273">
        <v>827.69536909293095</v>
      </c>
      <c r="AD5273">
        <v>1688.1059701658201</v>
      </c>
      <c r="AE5273">
        <v>282.860436173962</v>
      </c>
      <c r="AF5273">
        <v>1780.6839616812599</v>
      </c>
      <c r="AG5273">
        <v>1089.5973560080399</v>
      </c>
      <c r="AH5273">
        <v>1477.4753563576701</v>
      </c>
      <c r="AI5273">
        <v>936.922817798084</v>
      </c>
      <c r="AJ5273">
        <v>0.61192348400906005</v>
      </c>
      <c r="AK5273">
        <v>-0.70857682782241405</v>
      </c>
      <c r="AL5273">
        <v>3.8791765559902502E-3</v>
      </c>
      <c r="AM5273">
        <v>4.0797221093022099E-2</v>
      </c>
    </row>
    <row r="5274" spans="1:39" x14ac:dyDescent="0.2">
      <c r="A5274" t="s">
        <v>9616</v>
      </c>
      <c r="B5274" t="s">
        <v>9617</v>
      </c>
      <c r="C5274" t="s">
        <v>54</v>
      </c>
      <c r="D5274">
        <v>131515115</v>
      </c>
      <c r="E5274">
        <v>131520032</v>
      </c>
      <c r="F5274" t="s">
        <v>40</v>
      </c>
      <c r="G5274" t="s">
        <v>571</v>
      </c>
      <c r="H5274">
        <v>29.099455029587599</v>
      </c>
      <c r="I5274">
        <v>0.95401394899208003</v>
      </c>
      <c r="J5274">
        <v>0.89029084233596401</v>
      </c>
      <c r="K5274">
        <v>2.00391408953179</v>
      </c>
      <c r="L5274">
        <v>1.0293022366434901</v>
      </c>
      <c r="M5274">
        <v>2.1189261887185902</v>
      </c>
      <c r="N5274">
        <v>2.0586044732869802</v>
      </c>
      <c r="O5274">
        <v>1.0905077326652599</v>
      </c>
      <c r="P5274">
        <v>1.0708262629929599</v>
      </c>
      <c r="Q5274">
        <v>2.2181753813239999</v>
      </c>
      <c r="R5274">
        <v>2.0586044732869802</v>
      </c>
      <c r="S5274">
        <v>1.09301037137789</v>
      </c>
      <c r="T5274">
        <v>0.99189985192715002</v>
      </c>
      <c r="U5274">
        <v>1.9514952449848</v>
      </c>
      <c r="V5274">
        <v>1.0594630943593</v>
      </c>
      <c r="W5274">
        <v>2.0586044732869802</v>
      </c>
      <c r="X5274">
        <v>1.1344330855831699</v>
      </c>
      <c r="Y5274">
        <v>2.0586044732869802</v>
      </c>
      <c r="Z5274">
        <v>1.05573909010792</v>
      </c>
      <c r="AA5274">
        <v>1.109087690662</v>
      </c>
      <c r="AB5274">
        <v>1.1224620483093699</v>
      </c>
      <c r="AC5274">
        <v>2.1810154653305198</v>
      </c>
      <c r="AD5274">
        <v>1.0905077326652599</v>
      </c>
      <c r="AE5274">
        <v>1.1224620483093699</v>
      </c>
      <c r="AF5274">
        <v>4.9056268177202202</v>
      </c>
      <c r="AG5274">
        <v>1.4610244242371699</v>
      </c>
      <c r="AH5274">
        <v>1.5472109110985199</v>
      </c>
      <c r="AI5274">
        <v>1.1224620483093699</v>
      </c>
      <c r="AJ5274">
        <v>0.287920799389631</v>
      </c>
      <c r="AK5274">
        <v>-1.79625608197633</v>
      </c>
      <c r="AL5274">
        <v>3.8841550871352702E-3</v>
      </c>
      <c r="AM5274">
        <v>4.0841831801089502E-2</v>
      </c>
    </row>
    <row r="5275" spans="1:39" x14ac:dyDescent="0.2">
      <c r="A5275" t="s">
        <v>1514</v>
      </c>
      <c r="B5275" t="s">
        <v>1515</v>
      </c>
      <c r="C5275" t="s">
        <v>115</v>
      </c>
      <c r="D5275">
        <v>167718656</v>
      </c>
      <c r="E5275">
        <v>167899308</v>
      </c>
      <c r="F5275" t="s">
        <v>42</v>
      </c>
      <c r="G5275" t="s">
        <v>41</v>
      </c>
      <c r="H5275">
        <v>4374.8733311587903</v>
      </c>
      <c r="I5275">
        <v>6473.9386578602498</v>
      </c>
      <c r="J5275">
        <v>5220.6654994580904</v>
      </c>
      <c r="K5275">
        <v>5257.2686138866502</v>
      </c>
      <c r="L5275">
        <v>4871.6874860336502</v>
      </c>
      <c r="M5275">
        <v>5581.2515810847699</v>
      </c>
      <c r="N5275">
        <v>3826.9457158404998</v>
      </c>
      <c r="O5275">
        <v>5305.3201194164803</v>
      </c>
      <c r="P5275">
        <v>6478.4988911074197</v>
      </c>
      <c r="Q5275">
        <v>4118.0425954280099</v>
      </c>
      <c r="R5275">
        <v>11859.620370606301</v>
      </c>
      <c r="S5275">
        <v>6039.9753122342199</v>
      </c>
      <c r="T5275">
        <v>8488.6789327925508</v>
      </c>
      <c r="U5275">
        <v>8400.2112820370894</v>
      </c>
      <c r="V5275">
        <v>14233.886672717101</v>
      </c>
      <c r="W5275">
        <v>10439.183284038299</v>
      </c>
      <c r="X5275">
        <v>7104.9544150073798</v>
      </c>
      <c r="Y5275">
        <v>8612.1718139960994</v>
      </c>
      <c r="Z5275">
        <v>13842.850949494999</v>
      </c>
      <c r="AA5275">
        <v>3184.19075989061</v>
      </c>
      <c r="AB5275">
        <v>6768.4461513055203</v>
      </c>
      <c r="AC5275">
        <v>9106.8300754875709</v>
      </c>
      <c r="AD5275">
        <v>3822.2296029917302</v>
      </c>
      <c r="AE5275">
        <v>7242.1251356920702</v>
      </c>
      <c r="AF5275">
        <v>5113.9938755924004</v>
      </c>
      <c r="AG5275">
        <v>8108.8685153016904</v>
      </c>
      <c r="AH5275">
        <v>5238.9670566723698</v>
      </c>
      <c r="AI5275">
        <v>7821.1682088645803</v>
      </c>
      <c r="AJ5275">
        <v>1.5856417972688199</v>
      </c>
      <c r="AK5275">
        <v>0.66506689735303404</v>
      </c>
      <c r="AL5275">
        <v>3.8883602461138298E-3</v>
      </c>
      <c r="AM5275">
        <v>4.0878295134329598E-2</v>
      </c>
    </row>
    <row r="5276" spans="1:39" x14ac:dyDescent="0.2">
      <c r="A5276" t="s">
        <v>11057</v>
      </c>
      <c r="B5276" t="s">
        <v>11058</v>
      </c>
      <c r="C5276" t="s">
        <v>64</v>
      </c>
      <c r="D5276">
        <v>177015813</v>
      </c>
      <c r="E5276">
        <v>177037825</v>
      </c>
      <c r="F5276" t="s">
        <v>42</v>
      </c>
      <c r="G5276" t="s">
        <v>41</v>
      </c>
      <c r="H5276">
        <v>84.235264559332606</v>
      </c>
      <c r="I5276">
        <v>113.527659930057</v>
      </c>
      <c r="J5276">
        <v>132.653335508059</v>
      </c>
      <c r="K5276">
        <v>52.101766327826503</v>
      </c>
      <c r="L5276">
        <v>230.563701008142</v>
      </c>
      <c r="M5276">
        <v>105.94630943593</v>
      </c>
      <c r="N5276">
        <v>61.758134198609497</v>
      </c>
      <c r="O5276">
        <v>491.81898743203101</v>
      </c>
      <c r="P5276">
        <v>27.841482837817001</v>
      </c>
      <c r="Q5276">
        <v>65.436173749058099</v>
      </c>
      <c r="R5276">
        <v>41.172089465739703</v>
      </c>
      <c r="S5276">
        <v>51.371487454760903</v>
      </c>
      <c r="T5276">
        <v>132.91458015823801</v>
      </c>
      <c r="U5276">
        <v>133.677424281459</v>
      </c>
      <c r="V5276">
        <v>26.486577358982402</v>
      </c>
      <c r="W5276">
        <v>33.966973809235199</v>
      </c>
      <c r="X5276">
        <v>45.3773234233267</v>
      </c>
      <c r="Y5276">
        <v>149.24882431330599</v>
      </c>
      <c r="Z5276">
        <v>55.954171775719701</v>
      </c>
      <c r="AA5276">
        <v>80.9634014183261</v>
      </c>
      <c r="AB5276">
        <v>88.674501816440497</v>
      </c>
      <c r="AC5276">
        <v>51.2538634352671</v>
      </c>
      <c r="AD5276">
        <v>124.31788152383901</v>
      </c>
      <c r="AE5276">
        <v>13.469544579712499</v>
      </c>
      <c r="AF5276">
        <v>159.075644799998</v>
      </c>
      <c r="AG5276">
        <v>70.132893837576802</v>
      </c>
      <c r="AH5276">
        <v>109.736984682993</v>
      </c>
      <c r="AI5276">
        <v>53.662829615240298</v>
      </c>
      <c r="AJ5276">
        <v>0.441306261515031</v>
      </c>
      <c r="AK5276">
        <v>-1.1801478776151599</v>
      </c>
      <c r="AL5276">
        <v>3.89327121686333E-3</v>
      </c>
      <c r="AM5276">
        <v>4.0922163425638702E-2</v>
      </c>
    </row>
    <row r="5277" spans="1:39" x14ac:dyDescent="0.2">
      <c r="A5277" t="s">
        <v>9670</v>
      </c>
      <c r="B5277" t="s">
        <v>7745</v>
      </c>
      <c r="C5277" t="s">
        <v>102</v>
      </c>
      <c r="D5277">
        <v>36942412</v>
      </c>
      <c r="E5277">
        <v>36988726</v>
      </c>
      <c r="F5277" t="s">
        <v>40</v>
      </c>
      <c r="G5277" t="s">
        <v>571</v>
      </c>
      <c r="H5277">
        <v>29.865230161945199</v>
      </c>
      <c r="I5277">
        <v>7.6321115919366402</v>
      </c>
      <c r="J5277">
        <v>5.3417450540157798</v>
      </c>
      <c r="K5277">
        <v>4.0078281790635799</v>
      </c>
      <c r="L5277">
        <v>3.08790670993048</v>
      </c>
      <c r="M5277">
        <v>7.4162416605150696</v>
      </c>
      <c r="N5277">
        <v>5.1465111832174602</v>
      </c>
      <c r="O5277">
        <v>5.4525386633262896</v>
      </c>
      <c r="P5277">
        <v>66.3912283055637</v>
      </c>
      <c r="Q5277">
        <v>25.509016885226</v>
      </c>
      <c r="R5277">
        <v>16.468835786295902</v>
      </c>
      <c r="S5277">
        <v>85.254808967475498</v>
      </c>
      <c r="T5277">
        <v>37.6921943732317</v>
      </c>
      <c r="U5277">
        <v>49.763128747112503</v>
      </c>
      <c r="V5277">
        <v>3.1783892830778901</v>
      </c>
      <c r="W5277">
        <v>8.2344178931479401</v>
      </c>
      <c r="X5277">
        <v>15.8820631981643</v>
      </c>
      <c r="Y5277">
        <v>21.6153469695133</v>
      </c>
      <c r="Z5277">
        <v>1.05573909010792</v>
      </c>
      <c r="AA5277">
        <v>16.636315359929998</v>
      </c>
      <c r="AB5277">
        <v>35.918785545899901</v>
      </c>
      <c r="AC5277">
        <v>8.7240618613220597</v>
      </c>
      <c r="AD5277">
        <v>11.995585059317801</v>
      </c>
      <c r="AE5277">
        <v>5.6123102415468704</v>
      </c>
      <c r="AF5277">
        <v>8.49376415049381</v>
      </c>
      <c r="AG5277">
        <v>25.6207642229333</v>
      </c>
      <c r="AH5277">
        <v>5.3971418586710396</v>
      </c>
      <c r="AI5277">
        <v>16.5525755731129</v>
      </c>
      <c r="AJ5277">
        <v>2.9825722240879999</v>
      </c>
      <c r="AK5277">
        <v>1.57655707373676</v>
      </c>
      <c r="AL5277">
        <v>3.8960215181977698E-3</v>
      </c>
      <c r="AM5277">
        <v>4.0943308599297297E-2</v>
      </c>
    </row>
    <row r="5278" spans="1:39" x14ac:dyDescent="0.2">
      <c r="A5278" t="s">
        <v>10263</v>
      </c>
      <c r="B5278" t="s">
        <v>10264</v>
      </c>
      <c r="C5278" t="s">
        <v>84</v>
      </c>
      <c r="D5278">
        <v>91927140</v>
      </c>
      <c r="E5278">
        <v>91927221</v>
      </c>
      <c r="F5278" t="s">
        <v>42</v>
      </c>
      <c r="G5278" t="s">
        <v>6084</v>
      </c>
      <c r="H5278">
        <v>3.06310052943028</v>
      </c>
      <c r="I5278">
        <v>2.8620418469762399</v>
      </c>
      <c r="J5278">
        <v>1.78058168467193</v>
      </c>
      <c r="K5278">
        <v>4.0078281790635799</v>
      </c>
      <c r="L5278">
        <v>12.3516268397219</v>
      </c>
      <c r="M5278">
        <v>1.0594630943593</v>
      </c>
      <c r="N5278">
        <v>10.293022366434901</v>
      </c>
      <c r="O5278">
        <v>1.0905077326652599</v>
      </c>
      <c r="P5278">
        <v>4.2833050519718503</v>
      </c>
      <c r="Q5278">
        <v>4.4363507626480096</v>
      </c>
      <c r="R5278">
        <v>32.937671572591697</v>
      </c>
      <c r="S5278">
        <v>14.2091348279126</v>
      </c>
      <c r="T5278">
        <v>33.724594965523103</v>
      </c>
      <c r="U5278">
        <v>2.9272428674772102</v>
      </c>
      <c r="V5278">
        <v>11.6540940379522</v>
      </c>
      <c r="W5278">
        <v>13.380929076365399</v>
      </c>
      <c r="X5278">
        <v>97.561245360152398</v>
      </c>
      <c r="Y5278">
        <v>13.380929076365399</v>
      </c>
      <c r="Z5278">
        <v>9.5016518109712695</v>
      </c>
      <c r="AA5278">
        <v>3.3272630719860001</v>
      </c>
      <c r="AB5278">
        <v>2.24492409661875</v>
      </c>
      <c r="AC5278">
        <v>9.8145695939873203</v>
      </c>
      <c r="AD5278">
        <v>2.1810154653305198</v>
      </c>
      <c r="AE5278">
        <v>3.3673861449281199</v>
      </c>
      <c r="AF5278">
        <v>4.5635215341654201</v>
      </c>
      <c r="AG5278">
        <v>16.1832692364239</v>
      </c>
      <c r="AH5278">
        <v>2.9625711882032602</v>
      </c>
      <c r="AI5278">
        <v>9.6581107024792896</v>
      </c>
      <c r="AJ5278">
        <v>3.5569778184810201</v>
      </c>
      <c r="AK5278">
        <v>1.8306519776982699</v>
      </c>
      <c r="AL5278">
        <v>3.8977215991304599E-3</v>
      </c>
      <c r="AM5278">
        <v>4.0945650340685397E-2</v>
      </c>
    </row>
    <row r="5279" spans="1:39" x14ac:dyDescent="0.2">
      <c r="A5279" t="s">
        <v>5261</v>
      </c>
      <c r="B5279" t="s">
        <v>5262</v>
      </c>
      <c r="C5279" t="s">
        <v>64</v>
      </c>
      <c r="D5279">
        <v>239067623</v>
      </c>
      <c r="E5279">
        <v>239077541</v>
      </c>
      <c r="F5279" t="s">
        <v>42</v>
      </c>
      <c r="G5279" t="s">
        <v>41</v>
      </c>
      <c r="H5279">
        <v>9.9550767206483997</v>
      </c>
      <c r="I5279">
        <v>3.8160557959683201</v>
      </c>
      <c r="J5279">
        <v>10.6834901080316</v>
      </c>
      <c r="K5279">
        <v>4.0078281790635799</v>
      </c>
      <c r="L5279">
        <v>12.3516268397219</v>
      </c>
      <c r="M5279">
        <v>5.2973154717964803</v>
      </c>
      <c r="N5279">
        <v>7.2051156565044403</v>
      </c>
      <c r="O5279">
        <v>11.995585059317801</v>
      </c>
      <c r="P5279">
        <v>7.4957838409507396</v>
      </c>
      <c r="Q5279">
        <v>2.2181753813239999</v>
      </c>
      <c r="R5279">
        <v>1.0293022366434901</v>
      </c>
      <c r="S5279">
        <v>3.2790311141336699</v>
      </c>
      <c r="T5279">
        <v>0.99189985192715002</v>
      </c>
      <c r="U5279">
        <v>4.8787381124620097</v>
      </c>
      <c r="V5279">
        <v>2.1189261887185902</v>
      </c>
      <c r="W5279">
        <v>4.1172089465739701</v>
      </c>
      <c r="X5279">
        <v>1.1344330855831699</v>
      </c>
      <c r="Y5279">
        <v>2.0586044732869802</v>
      </c>
      <c r="Z5279">
        <v>1.05573909010792</v>
      </c>
      <c r="AA5279">
        <v>3.3272630719860001</v>
      </c>
      <c r="AB5279">
        <v>5.6123102415468704</v>
      </c>
      <c r="AC5279">
        <v>3.2715231979957702</v>
      </c>
      <c r="AD5279">
        <v>14.1766005246484</v>
      </c>
      <c r="AE5279">
        <v>1.1224620483093699</v>
      </c>
      <c r="AF5279">
        <v>8.1640117288815706</v>
      </c>
      <c r="AG5279">
        <v>3.6180000878873799</v>
      </c>
      <c r="AH5279">
        <v>8.5800961885764195</v>
      </c>
      <c r="AI5279">
        <v>2.7448492896598902</v>
      </c>
      <c r="AJ5279">
        <v>0.44156856602852801</v>
      </c>
      <c r="AK5279">
        <v>-1.1792906203457201</v>
      </c>
      <c r="AL5279">
        <v>3.89737959791668E-3</v>
      </c>
      <c r="AM5279">
        <v>4.0945650340685397E-2</v>
      </c>
    </row>
    <row r="5280" spans="1:39" x14ac:dyDescent="0.2">
      <c r="A5280" t="s">
        <v>9535</v>
      </c>
      <c r="B5280" t="s">
        <v>9536</v>
      </c>
      <c r="C5280" t="s">
        <v>54</v>
      </c>
      <c r="D5280">
        <v>32030013</v>
      </c>
      <c r="E5280">
        <v>32040137</v>
      </c>
      <c r="F5280" t="s">
        <v>40</v>
      </c>
      <c r="G5280" t="s">
        <v>571</v>
      </c>
      <c r="H5280">
        <v>35.225656088448197</v>
      </c>
      <c r="I5280">
        <v>2.8620418469762399</v>
      </c>
      <c r="J5280">
        <v>1.78058168467193</v>
      </c>
      <c r="K5280">
        <v>26.050883163913301</v>
      </c>
      <c r="L5280">
        <v>22.644649206156799</v>
      </c>
      <c r="M5280">
        <v>2.1189261887185902</v>
      </c>
      <c r="N5280">
        <v>23.673951442800298</v>
      </c>
      <c r="O5280">
        <v>13.0860927919831</v>
      </c>
      <c r="P5280">
        <v>1.0708262629929599</v>
      </c>
      <c r="Q5280">
        <v>16.636315359929998</v>
      </c>
      <c r="R5280">
        <v>4.1172089465739701</v>
      </c>
      <c r="S5280">
        <v>6.5580622282673398</v>
      </c>
      <c r="T5280">
        <v>5.9513991115628997</v>
      </c>
      <c r="U5280">
        <v>5.8544857349544204</v>
      </c>
      <c r="V5280">
        <v>1.0594630943593</v>
      </c>
      <c r="W5280">
        <v>10.293022366434901</v>
      </c>
      <c r="X5280">
        <v>3.4032992567495</v>
      </c>
      <c r="Y5280">
        <v>15.439533549652401</v>
      </c>
      <c r="Z5280">
        <v>4.2229563604316702</v>
      </c>
      <c r="AA5280">
        <v>5.5454384533100098</v>
      </c>
      <c r="AB5280">
        <v>2.24492409661875</v>
      </c>
      <c r="AC5280">
        <v>2.1810154653305198</v>
      </c>
      <c r="AD5280">
        <v>6.5430463959915501</v>
      </c>
      <c r="AE5280">
        <v>2.24492409661875</v>
      </c>
      <c r="AF5280">
        <v>15.930347801708599</v>
      </c>
      <c r="AG5280">
        <v>5.8353700487361797</v>
      </c>
      <c r="AH5280">
        <v>17.865370999069999</v>
      </c>
      <c r="AI5280">
        <v>4.8841974068708396</v>
      </c>
      <c r="AJ5280">
        <v>0.365958411608719</v>
      </c>
      <c r="AK5280">
        <v>-1.4502483883861499</v>
      </c>
      <c r="AL5280">
        <v>3.8989916375308299E-3</v>
      </c>
      <c r="AM5280">
        <v>4.0951231797370501E-2</v>
      </c>
    </row>
    <row r="5281" spans="1:39" x14ac:dyDescent="0.2">
      <c r="A5281" t="s">
        <v>4648</v>
      </c>
      <c r="B5281" t="s">
        <v>4649</v>
      </c>
      <c r="C5281" t="s">
        <v>61</v>
      </c>
      <c r="D5281">
        <v>79976578</v>
      </c>
      <c r="E5281">
        <v>79981983</v>
      </c>
      <c r="F5281" t="s">
        <v>40</v>
      </c>
      <c r="G5281" t="s">
        <v>41</v>
      </c>
      <c r="H5281">
        <v>677.71099213644902</v>
      </c>
      <c r="I5281">
        <v>1265.9765103124901</v>
      </c>
      <c r="J5281">
        <v>995.34516173160705</v>
      </c>
      <c r="K5281">
        <v>1726.3719881316399</v>
      </c>
      <c r="L5281">
        <v>402.45717452760499</v>
      </c>
      <c r="M5281">
        <v>1222.62041089063</v>
      </c>
      <c r="N5281">
        <v>1273.246866728</v>
      </c>
      <c r="O5281">
        <v>824.42384589493497</v>
      </c>
      <c r="P5281">
        <v>1484.1652005082501</v>
      </c>
      <c r="Q5281">
        <v>1598.1953622439401</v>
      </c>
      <c r="R5281">
        <v>1556.3049818049601</v>
      </c>
      <c r="S5281">
        <v>1874.5127869130799</v>
      </c>
      <c r="T5281">
        <v>858.98527176891196</v>
      </c>
      <c r="U5281">
        <v>1412.8825573690001</v>
      </c>
      <c r="V5281">
        <v>2874.3233749967699</v>
      </c>
      <c r="W5281">
        <v>1787.8979850497501</v>
      </c>
      <c r="X5281">
        <v>997.16668222760404</v>
      </c>
      <c r="Y5281">
        <v>1294.86221369751</v>
      </c>
      <c r="Z5281">
        <v>1596.2775042431699</v>
      </c>
      <c r="AA5281">
        <v>1135.70579523789</v>
      </c>
      <c r="AB5281">
        <v>2316.7616677105498</v>
      </c>
      <c r="AC5281">
        <v>3407.8366645789301</v>
      </c>
      <c r="AD5281">
        <v>1406.75497513818</v>
      </c>
      <c r="AE5281">
        <v>1907.06302007762</v>
      </c>
      <c r="AF5281">
        <v>1048.51911879417</v>
      </c>
      <c r="AG5281">
        <v>1719.35600272288</v>
      </c>
      <c r="AH5281">
        <v>1108.98278631112</v>
      </c>
      <c r="AI5281">
        <v>1576.2912430240699</v>
      </c>
      <c r="AJ5281">
        <v>1.6398452230129701</v>
      </c>
      <c r="AK5281">
        <v>0.71355965232554697</v>
      </c>
      <c r="AL5281">
        <v>3.9008202322509799E-3</v>
      </c>
      <c r="AM5281">
        <v>4.0954918480082002E-2</v>
      </c>
    </row>
    <row r="5282" spans="1:39" x14ac:dyDescent="0.2">
      <c r="A5282" t="s">
        <v>1336</v>
      </c>
      <c r="B5282" t="s">
        <v>1337</v>
      </c>
      <c r="C5282" t="s">
        <v>57</v>
      </c>
      <c r="D5282">
        <v>56915239</v>
      </c>
      <c r="E5282">
        <v>57194791</v>
      </c>
      <c r="F5282" t="s">
        <v>42</v>
      </c>
      <c r="G5282" t="s">
        <v>41</v>
      </c>
      <c r="H5282">
        <v>483.96988364998401</v>
      </c>
      <c r="I5282">
        <v>147.872162093772</v>
      </c>
      <c r="J5282">
        <v>2465.2153424282801</v>
      </c>
      <c r="K5282">
        <v>355.69475089189302</v>
      </c>
      <c r="L5282">
        <v>1020.0385165137</v>
      </c>
      <c r="M5282">
        <v>2071.2503494724201</v>
      </c>
      <c r="N5282">
        <v>867.70178549046398</v>
      </c>
      <c r="O5282">
        <v>559.430466857277</v>
      </c>
      <c r="P5282">
        <v>266.635739485248</v>
      </c>
      <c r="Q5282">
        <v>395.94430556633398</v>
      </c>
      <c r="R5282">
        <v>283.05811507696001</v>
      </c>
      <c r="S5282">
        <v>260.13646838793801</v>
      </c>
      <c r="T5282">
        <v>1332.1215011381601</v>
      </c>
      <c r="U5282">
        <v>246.864148490578</v>
      </c>
      <c r="V5282">
        <v>102.767920152852</v>
      </c>
      <c r="W5282">
        <v>365.40229400843998</v>
      </c>
      <c r="X5282">
        <v>460.57983274676599</v>
      </c>
      <c r="Y5282">
        <v>614.49343527616497</v>
      </c>
      <c r="Z5282">
        <v>166.806776237051</v>
      </c>
      <c r="AA5282">
        <v>619.98001908005904</v>
      </c>
      <c r="AB5282">
        <v>747.559724174042</v>
      </c>
      <c r="AC5282">
        <v>215.92053106772099</v>
      </c>
      <c r="AD5282">
        <v>489.637971966701</v>
      </c>
      <c r="AE5282">
        <v>214.39025122709</v>
      </c>
      <c r="AF5282">
        <v>996.39665717472406</v>
      </c>
      <c r="AG5282">
        <v>423.89368963013197</v>
      </c>
      <c r="AH5282">
        <v>713.566126173871</v>
      </c>
      <c r="AI5282">
        <v>324.23020454269999</v>
      </c>
      <c r="AJ5282">
        <v>0.425441365575352</v>
      </c>
      <c r="AK5282">
        <v>-1.2329677818306799</v>
      </c>
      <c r="AL5282">
        <v>3.90026898235996E-3</v>
      </c>
      <c r="AM5282">
        <v>4.0954918480082002E-2</v>
      </c>
    </row>
    <row r="5283" spans="1:39" x14ac:dyDescent="0.2">
      <c r="A5283" t="s">
        <v>8820</v>
      </c>
      <c r="B5283" t="s">
        <v>8821</v>
      </c>
      <c r="C5283" t="s">
        <v>50</v>
      </c>
      <c r="D5283">
        <v>52017294</v>
      </c>
      <c r="E5283">
        <v>52023218</v>
      </c>
      <c r="F5283" t="s">
        <v>42</v>
      </c>
      <c r="G5283" t="s">
        <v>41</v>
      </c>
      <c r="H5283">
        <v>461.76240481161398</v>
      </c>
      <c r="I5283">
        <v>787.06150791846596</v>
      </c>
      <c r="J5283">
        <v>891.1811331783</v>
      </c>
      <c r="K5283">
        <v>998.95117363159704</v>
      </c>
      <c r="L5283">
        <v>275.852999420456</v>
      </c>
      <c r="M5283">
        <v>775.52698507100399</v>
      </c>
      <c r="N5283">
        <v>882.11201680347301</v>
      </c>
      <c r="O5283">
        <v>255.17880944366999</v>
      </c>
      <c r="P5283">
        <v>1137.2174912985299</v>
      </c>
      <c r="Q5283">
        <v>763.05233117545697</v>
      </c>
      <c r="R5283">
        <v>941.81154652879502</v>
      </c>
      <c r="S5283">
        <v>847.08303781786503</v>
      </c>
      <c r="T5283">
        <v>575.30191411774695</v>
      </c>
      <c r="U5283">
        <v>1140.64897069362</v>
      </c>
      <c r="V5283">
        <v>2249.2401493247798</v>
      </c>
      <c r="W5283">
        <v>1792.01519399632</v>
      </c>
      <c r="X5283">
        <v>723.76830860206098</v>
      </c>
      <c r="Y5283">
        <v>707.13063657407895</v>
      </c>
      <c r="Z5283">
        <v>1222.5458663449699</v>
      </c>
      <c r="AA5283">
        <v>860.65204795371301</v>
      </c>
      <c r="AB5283">
        <v>1030.4201603480001</v>
      </c>
      <c r="AC5283">
        <v>2642.3002362479201</v>
      </c>
      <c r="AD5283">
        <v>856.04857014222705</v>
      </c>
      <c r="AE5283">
        <v>1673.5909140292799</v>
      </c>
      <c r="AF5283">
        <v>665.95337878482201</v>
      </c>
      <c r="AG5283">
        <v>1197.67671094971</v>
      </c>
      <c r="AH5283">
        <v>781.29424649473503</v>
      </c>
      <c r="AI5283">
        <v>986.11585343839999</v>
      </c>
      <c r="AJ5283">
        <v>1.79839305286403</v>
      </c>
      <c r="AK5283">
        <v>0.84670836759653401</v>
      </c>
      <c r="AL5283">
        <v>3.9034100022728399E-3</v>
      </c>
      <c r="AM5283">
        <v>4.0966590964784999E-2</v>
      </c>
    </row>
    <row r="5284" spans="1:39" x14ac:dyDescent="0.2">
      <c r="A5284" t="s">
        <v>9366</v>
      </c>
      <c r="B5284" t="s">
        <v>9367</v>
      </c>
      <c r="C5284" t="s">
        <v>56</v>
      </c>
      <c r="D5284">
        <v>133993723</v>
      </c>
      <c r="E5284">
        <v>133994224</v>
      </c>
      <c r="F5284" t="s">
        <v>40</v>
      </c>
      <c r="G5284" t="s">
        <v>55</v>
      </c>
      <c r="H5284">
        <v>202.16463494239801</v>
      </c>
      <c r="I5284">
        <v>154.55025973671701</v>
      </c>
      <c r="J5284">
        <v>180.729040994201</v>
      </c>
      <c r="K5284">
        <v>126.24658764050299</v>
      </c>
      <c r="L5284">
        <v>95.725108007844796</v>
      </c>
      <c r="M5284">
        <v>143.027517738505</v>
      </c>
      <c r="N5284">
        <v>169.83486904617601</v>
      </c>
      <c r="O5284">
        <v>402.39735335348001</v>
      </c>
      <c r="P5284">
        <v>123.145020244191</v>
      </c>
      <c r="Q5284">
        <v>85.399752180974104</v>
      </c>
      <c r="R5284">
        <v>68.963249855114</v>
      </c>
      <c r="S5284">
        <v>110.394047509167</v>
      </c>
      <c r="T5284">
        <v>99.189985192715</v>
      </c>
      <c r="U5284">
        <v>114.162471831611</v>
      </c>
      <c r="V5284">
        <v>192.82228317339201</v>
      </c>
      <c r="W5284">
        <v>127.633477343793</v>
      </c>
      <c r="X5284">
        <v>111.17444238714999</v>
      </c>
      <c r="Y5284">
        <v>103.959525900993</v>
      </c>
      <c r="Z5284">
        <v>157.30512442608</v>
      </c>
      <c r="AA5284">
        <v>119.781470591496</v>
      </c>
      <c r="AB5284">
        <v>59.490488560396798</v>
      </c>
      <c r="AC5284">
        <v>145.03752844447899</v>
      </c>
      <c r="AD5284">
        <v>147.21854390980999</v>
      </c>
      <c r="AE5284">
        <v>113.368666879247</v>
      </c>
      <c r="AF5284">
        <v>184.334421432478</v>
      </c>
      <c r="AG5284">
        <v>117.440379901913</v>
      </c>
      <c r="AH5284">
        <v>162.19256439144701</v>
      </c>
      <c r="AI5284">
        <v>113.76556935542899</v>
      </c>
      <c r="AJ5284">
        <v>0.63734491623021805</v>
      </c>
      <c r="AK5284">
        <v>-0.64985375809907198</v>
      </c>
      <c r="AL5284">
        <v>3.9033855364897798E-3</v>
      </c>
      <c r="AM5284">
        <v>4.0966590964784999E-2</v>
      </c>
    </row>
    <row r="5285" spans="1:39" x14ac:dyDescent="0.2">
      <c r="A5285" t="s">
        <v>5094</v>
      </c>
      <c r="B5285" t="s">
        <v>5095</v>
      </c>
      <c r="C5285" t="s">
        <v>44</v>
      </c>
      <c r="D5285">
        <v>27189629</v>
      </c>
      <c r="E5285">
        <v>27190948</v>
      </c>
      <c r="F5285" t="s">
        <v>42</v>
      </c>
      <c r="G5285" t="s">
        <v>41</v>
      </c>
      <c r="H5285">
        <v>4760.0582227346504</v>
      </c>
      <c r="I5285">
        <v>1809.76446123797</v>
      </c>
      <c r="J5285">
        <v>1793.0457564646299</v>
      </c>
      <c r="K5285">
        <v>1871.6557596226901</v>
      </c>
      <c r="L5285">
        <v>768.88877077268899</v>
      </c>
      <c r="M5285">
        <v>1759.76819973079</v>
      </c>
      <c r="N5285">
        <v>1807.4547275459699</v>
      </c>
      <c r="O5285">
        <v>1737.1788181357599</v>
      </c>
      <c r="P5285">
        <v>1110.4468347237</v>
      </c>
      <c r="Q5285">
        <v>64.327086058396105</v>
      </c>
      <c r="R5285">
        <v>445.68786846663198</v>
      </c>
      <c r="S5285">
        <v>362.87944329746</v>
      </c>
      <c r="T5285">
        <v>814.34977843219099</v>
      </c>
      <c r="U5285">
        <v>203.93125310091199</v>
      </c>
      <c r="V5285">
        <v>2365.78108970431</v>
      </c>
      <c r="W5285">
        <v>657.72412921519106</v>
      </c>
      <c r="X5285">
        <v>131.59423792764699</v>
      </c>
      <c r="Y5285">
        <v>373.636711901588</v>
      </c>
      <c r="Z5285">
        <v>868.87327115881703</v>
      </c>
      <c r="AA5285">
        <v>1251.0509150667399</v>
      </c>
      <c r="AB5285">
        <v>2044.0033899713701</v>
      </c>
      <c r="AC5285">
        <v>1225.7306915157501</v>
      </c>
      <c r="AD5285">
        <v>473.28035597672198</v>
      </c>
      <c r="AE5285">
        <v>883.37763201947701</v>
      </c>
      <c r="AF5285">
        <v>2038.4768395306401</v>
      </c>
      <c r="AG5285">
        <v>829.79216803355598</v>
      </c>
      <c r="AH5285">
        <v>1800.2502420052999</v>
      </c>
      <c r="AI5285">
        <v>736.03695382369096</v>
      </c>
      <c r="AJ5285">
        <v>0.40704307461623301</v>
      </c>
      <c r="AK5285">
        <v>-1.29674662165629</v>
      </c>
      <c r="AL5285">
        <v>3.9061113670157701E-3</v>
      </c>
      <c r="AM5285">
        <v>4.0987182212856202E-2</v>
      </c>
    </row>
    <row r="5286" spans="1:39" x14ac:dyDescent="0.2">
      <c r="A5286" t="s">
        <v>7591</v>
      </c>
      <c r="B5286" t="s">
        <v>7592</v>
      </c>
      <c r="C5286" t="s">
        <v>44</v>
      </c>
      <c r="D5286">
        <v>225888306</v>
      </c>
      <c r="E5286">
        <v>225939945</v>
      </c>
      <c r="F5286" t="s">
        <v>42</v>
      </c>
      <c r="G5286" t="s">
        <v>576</v>
      </c>
      <c r="H5286">
        <v>223.60633864841</v>
      </c>
      <c r="I5286">
        <v>72.505060123397996</v>
      </c>
      <c r="J5286">
        <v>45.404832959134097</v>
      </c>
      <c r="K5286">
        <v>83.162434715569205</v>
      </c>
      <c r="L5286">
        <v>68.963249855114</v>
      </c>
      <c r="M5286">
        <v>86.875973737462203</v>
      </c>
      <c r="N5286">
        <v>102.930223664349</v>
      </c>
      <c r="O5286">
        <v>128.6799124545</v>
      </c>
      <c r="P5286">
        <v>85.666101039436995</v>
      </c>
      <c r="Q5286">
        <v>37.708981482508101</v>
      </c>
      <c r="R5286">
        <v>15.439533549652401</v>
      </c>
      <c r="S5286">
        <v>54.650518568894498</v>
      </c>
      <c r="T5286">
        <v>125.971281194748</v>
      </c>
      <c r="U5286">
        <v>51.714623992097302</v>
      </c>
      <c r="V5286">
        <v>7.4162416605150696</v>
      </c>
      <c r="W5286">
        <v>32.937671572591697</v>
      </c>
      <c r="X5286">
        <v>14.7476301125812</v>
      </c>
      <c r="Y5286">
        <v>97.783712481131701</v>
      </c>
      <c r="Z5286">
        <v>25.33773816259</v>
      </c>
      <c r="AA5286">
        <v>39.927156863832103</v>
      </c>
      <c r="AB5286">
        <v>28.061551207734301</v>
      </c>
      <c r="AC5286">
        <v>11.995585059317801</v>
      </c>
      <c r="AD5286">
        <v>3.2715231979957702</v>
      </c>
      <c r="AE5286">
        <v>8.9796963864749806</v>
      </c>
      <c r="AF5286">
        <v>101.516003269742</v>
      </c>
      <c r="AG5286">
        <v>40.1005966582564</v>
      </c>
      <c r="AH5286">
        <v>85.019204226515697</v>
      </c>
      <c r="AI5286">
        <v>30.499611390163</v>
      </c>
      <c r="AJ5286">
        <v>0.39519888091598798</v>
      </c>
      <c r="AK5286">
        <v>-1.3393492332361301</v>
      </c>
      <c r="AL5286">
        <v>3.9107072263274796E-3</v>
      </c>
      <c r="AM5286">
        <v>4.1027641008982499E-2</v>
      </c>
    </row>
    <row r="5287" spans="1:39" x14ac:dyDescent="0.2">
      <c r="A5287" t="s">
        <v>7889</v>
      </c>
      <c r="B5287" t="s">
        <v>7890</v>
      </c>
      <c r="C5287" t="s">
        <v>44</v>
      </c>
      <c r="D5287">
        <v>234397452</v>
      </c>
      <c r="E5287">
        <v>234410211</v>
      </c>
      <c r="F5287" t="s">
        <v>42</v>
      </c>
      <c r="G5287" t="s">
        <v>571</v>
      </c>
      <c r="H5287">
        <v>13.783952382436199</v>
      </c>
      <c r="I5287">
        <v>43.884641653635697</v>
      </c>
      <c r="J5287">
        <v>9.7931992656956002</v>
      </c>
      <c r="K5287">
        <v>12.023484537190701</v>
      </c>
      <c r="L5287">
        <v>22.644649206156799</v>
      </c>
      <c r="M5287">
        <v>18.010872604107998</v>
      </c>
      <c r="N5287">
        <v>14.4102313130089</v>
      </c>
      <c r="O5287">
        <v>7.6335541286568001</v>
      </c>
      <c r="P5287">
        <v>11.7790888929226</v>
      </c>
      <c r="Q5287">
        <v>18.854490741254001</v>
      </c>
      <c r="R5287">
        <v>62.787436435252999</v>
      </c>
      <c r="S5287">
        <v>14.2091348279126</v>
      </c>
      <c r="T5287">
        <v>63.481590523337601</v>
      </c>
      <c r="U5287">
        <v>29.272428674772101</v>
      </c>
      <c r="V5287">
        <v>49.794765434886898</v>
      </c>
      <c r="W5287">
        <v>27.791160389374301</v>
      </c>
      <c r="X5287">
        <v>125.922072499732</v>
      </c>
      <c r="Y5287">
        <v>37.0548805191657</v>
      </c>
      <c r="Z5287">
        <v>80.236170848201795</v>
      </c>
      <c r="AA5287">
        <v>27.727192266549999</v>
      </c>
      <c r="AB5287">
        <v>37.041247594209302</v>
      </c>
      <c r="AC5287">
        <v>11.995585059317801</v>
      </c>
      <c r="AD5287">
        <v>8.7240618613220597</v>
      </c>
      <c r="AE5287">
        <v>49.388330125612399</v>
      </c>
      <c r="AF5287">
        <v>17.773073136361099</v>
      </c>
      <c r="AG5287">
        <v>41.003727293364001</v>
      </c>
      <c r="AH5287">
        <v>14.0970918477226</v>
      </c>
      <c r="AI5287">
        <v>33.156838134490698</v>
      </c>
      <c r="AJ5287">
        <v>2.3064534248766102</v>
      </c>
      <c r="AK5287">
        <v>1.20567615978793</v>
      </c>
      <c r="AL5287">
        <v>3.9192564083134701E-3</v>
      </c>
      <c r="AM5287">
        <v>4.1109551370833899E-2</v>
      </c>
    </row>
    <row r="5288" spans="1:39" x14ac:dyDescent="0.2">
      <c r="A5288" t="s">
        <v>6495</v>
      </c>
      <c r="B5288" t="s">
        <v>6496</v>
      </c>
      <c r="C5288" t="s">
        <v>50</v>
      </c>
      <c r="D5288">
        <v>40011616</v>
      </c>
      <c r="E5288">
        <v>40011757</v>
      </c>
      <c r="F5288" t="s">
        <v>42</v>
      </c>
      <c r="G5288" t="s">
        <v>6083</v>
      </c>
      <c r="H5288">
        <v>2.2973253970727101</v>
      </c>
      <c r="I5288">
        <v>2.8620418469762399</v>
      </c>
      <c r="J5288">
        <v>9.7931992656956002</v>
      </c>
      <c r="K5288">
        <v>4.0078281790635799</v>
      </c>
      <c r="L5288">
        <v>4.1172089465739701</v>
      </c>
      <c r="M5288">
        <v>2.1189261887185902</v>
      </c>
      <c r="N5288">
        <v>1.0293022366434901</v>
      </c>
      <c r="O5288">
        <v>3.2715231979957702</v>
      </c>
      <c r="P5288">
        <v>8.5666101039437006</v>
      </c>
      <c r="Q5288">
        <v>6.65452614397201</v>
      </c>
      <c r="R5288">
        <v>11.3223246030784</v>
      </c>
      <c r="S5288">
        <v>7.6510725996452296</v>
      </c>
      <c r="T5288">
        <v>17.854197334688699</v>
      </c>
      <c r="U5288">
        <v>8.7817286024316203</v>
      </c>
      <c r="V5288">
        <v>3.1783892830778901</v>
      </c>
      <c r="W5288">
        <v>12.3516268397219</v>
      </c>
      <c r="X5288">
        <v>9.0754646846653397</v>
      </c>
      <c r="Y5288">
        <v>10.293022366434901</v>
      </c>
      <c r="Z5288">
        <v>8.4459127208633493</v>
      </c>
      <c r="AA5288">
        <v>7.7636138346340102</v>
      </c>
      <c r="AB5288">
        <v>2.24492409661875</v>
      </c>
      <c r="AC5288">
        <v>3.2715231979957702</v>
      </c>
      <c r="AD5288">
        <v>4.3620309306610299</v>
      </c>
      <c r="AE5288">
        <v>6.7347722898562399</v>
      </c>
      <c r="AF5288">
        <v>3.6871694073424899</v>
      </c>
      <c r="AG5288">
        <v>8.0344837270180491</v>
      </c>
      <c r="AH5288">
        <v>3.0667825224860099</v>
      </c>
      <c r="AI5288">
        <v>8.1047632777486793</v>
      </c>
      <c r="AJ5288">
        <v>2.16969865431567</v>
      </c>
      <c r="AK5288">
        <v>1.1174946831703101</v>
      </c>
      <c r="AL5288">
        <v>3.92024525841792E-3</v>
      </c>
      <c r="AM5288">
        <v>4.1112144513885299E-2</v>
      </c>
    </row>
    <row r="5289" spans="1:39" x14ac:dyDescent="0.2">
      <c r="A5289" t="s">
        <v>7572</v>
      </c>
      <c r="B5289" t="s">
        <v>7573</v>
      </c>
      <c r="C5289" t="s">
        <v>44</v>
      </c>
      <c r="D5289">
        <v>194118603</v>
      </c>
      <c r="E5289">
        <v>194167824</v>
      </c>
      <c r="F5289" t="s">
        <v>42</v>
      </c>
      <c r="G5289" t="s">
        <v>571</v>
      </c>
      <c r="H5289">
        <v>85.001039691690195</v>
      </c>
      <c r="I5289">
        <v>56.286822990532698</v>
      </c>
      <c r="J5289">
        <v>47.185414643806098</v>
      </c>
      <c r="K5289">
        <v>85.166348805100995</v>
      </c>
      <c r="L5289">
        <v>95.725108007844796</v>
      </c>
      <c r="M5289">
        <v>66.746174944635598</v>
      </c>
      <c r="N5289">
        <v>82.344178931479405</v>
      </c>
      <c r="O5289">
        <v>23.991170118635701</v>
      </c>
      <c r="P5289">
        <v>53.541313149648097</v>
      </c>
      <c r="Q5289">
        <v>439.19872550215302</v>
      </c>
      <c r="R5289">
        <v>463.18600648957101</v>
      </c>
      <c r="S5289">
        <v>171.602628306329</v>
      </c>
      <c r="T5289">
        <v>543.561118856078</v>
      </c>
      <c r="U5289">
        <v>47.811633502127698</v>
      </c>
      <c r="V5289">
        <v>169.514095097487</v>
      </c>
      <c r="W5289">
        <v>295.40974191668198</v>
      </c>
      <c r="X5289">
        <v>154.28289963931101</v>
      </c>
      <c r="Y5289">
        <v>106.01813037428001</v>
      </c>
      <c r="Z5289">
        <v>110.852604461331</v>
      </c>
      <c r="AA5289">
        <v>34.381718410521998</v>
      </c>
      <c r="AB5289">
        <v>41.531095787446802</v>
      </c>
      <c r="AC5289">
        <v>29.443708781961998</v>
      </c>
      <c r="AD5289">
        <v>196.29139187974599</v>
      </c>
      <c r="AE5289">
        <v>22.449240966187499</v>
      </c>
      <c r="AF5289">
        <v>67.805782266715696</v>
      </c>
      <c r="AG5289">
        <v>179.94225332005399</v>
      </c>
      <c r="AH5289">
        <v>74.545176938057494</v>
      </c>
      <c r="AI5289">
        <v>132.56775205032099</v>
      </c>
      <c r="AJ5289">
        <v>2.6536924450510999</v>
      </c>
      <c r="AK5289">
        <v>1.40800117639357</v>
      </c>
      <c r="AL5289">
        <v>3.92329807483932E-3</v>
      </c>
      <c r="AM5289">
        <v>4.1134397950856903E-2</v>
      </c>
    </row>
    <row r="5290" spans="1:39" x14ac:dyDescent="0.2">
      <c r="A5290" t="s">
        <v>5625</v>
      </c>
      <c r="B5290" t="s">
        <v>5626</v>
      </c>
      <c r="C5290" t="s">
        <v>57</v>
      </c>
      <c r="D5290">
        <v>3768075</v>
      </c>
      <c r="E5290">
        <v>3770253</v>
      </c>
      <c r="F5290" t="s">
        <v>42</v>
      </c>
      <c r="G5290" t="s">
        <v>41</v>
      </c>
      <c r="H5290">
        <v>68.153986779823597</v>
      </c>
      <c r="I5290">
        <v>73.459074072390095</v>
      </c>
      <c r="J5290">
        <v>403.30175157819099</v>
      </c>
      <c r="K5290">
        <v>114.223103103312</v>
      </c>
      <c r="L5290">
        <v>98.813014717775204</v>
      </c>
      <c r="M5290">
        <v>157.86000105953499</v>
      </c>
      <c r="N5290">
        <v>197.62602943555001</v>
      </c>
      <c r="O5290">
        <v>254.08830171100499</v>
      </c>
      <c r="P5290">
        <v>183.11129097179699</v>
      </c>
      <c r="Q5290">
        <v>87.617927562298107</v>
      </c>
      <c r="R5290">
        <v>90.578596824627297</v>
      </c>
      <c r="S5290">
        <v>110.394047509167</v>
      </c>
      <c r="T5290">
        <v>65.465390227191904</v>
      </c>
      <c r="U5290">
        <v>163.92560057872399</v>
      </c>
      <c r="V5290">
        <v>29.6649666420603</v>
      </c>
      <c r="W5290">
        <v>28.8204626260178</v>
      </c>
      <c r="X5290">
        <v>35.167425653078197</v>
      </c>
      <c r="Y5290">
        <v>75.139063274974902</v>
      </c>
      <c r="Z5290">
        <v>83.403388118525598</v>
      </c>
      <c r="AA5290">
        <v>65.436173749058099</v>
      </c>
      <c r="AB5290">
        <v>52.755716270540503</v>
      </c>
      <c r="AC5290">
        <v>114.503311929852</v>
      </c>
      <c r="AD5290">
        <v>31.624724247292502</v>
      </c>
      <c r="AE5290">
        <v>7.8572343381656102</v>
      </c>
      <c r="AF5290">
        <v>170.94065780719799</v>
      </c>
      <c r="AG5290">
        <v>76.591582532710603</v>
      </c>
      <c r="AH5290">
        <v>136.04155208142399</v>
      </c>
      <c r="AI5290">
        <v>70.302226751083396</v>
      </c>
      <c r="AJ5290">
        <v>0.44823993591925998</v>
      </c>
      <c r="AK5290">
        <v>-1.15765690345544</v>
      </c>
      <c r="AL5290">
        <v>3.9238512918576898E-3</v>
      </c>
      <c r="AM5290">
        <v>4.1134397950856903E-2</v>
      </c>
    </row>
    <row r="5291" spans="1:39" x14ac:dyDescent="0.2">
      <c r="A5291" t="s">
        <v>9620</v>
      </c>
      <c r="B5291" t="s">
        <v>9621</v>
      </c>
      <c r="C5291" t="s">
        <v>56</v>
      </c>
      <c r="D5291">
        <v>63803442</v>
      </c>
      <c r="E5291">
        <v>63871125</v>
      </c>
      <c r="F5291" t="s">
        <v>42</v>
      </c>
      <c r="G5291" t="s">
        <v>576</v>
      </c>
      <c r="H5291">
        <v>23.739029103084601</v>
      </c>
      <c r="I5291">
        <v>12.402181336897</v>
      </c>
      <c r="J5291">
        <v>14.244653477375399</v>
      </c>
      <c r="K5291">
        <v>24.046969074381501</v>
      </c>
      <c r="L5291">
        <v>16.468835786295902</v>
      </c>
      <c r="M5291">
        <v>6.3567785661557696</v>
      </c>
      <c r="N5291">
        <v>20.586044732869802</v>
      </c>
      <c r="O5291">
        <v>11.995585059317801</v>
      </c>
      <c r="P5291">
        <v>9.6374363669366598</v>
      </c>
      <c r="Q5291">
        <v>13.309052287944001</v>
      </c>
      <c r="R5291">
        <v>12.3516268397219</v>
      </c>
      <c r="S5291">
        <v>5.4650518568894499</v>
      </c>
      <c r="T5291">
        <v>13.8865979269801</v>
      </c>
      <c r="U5291">
        <v>9.7574762249240194</v>
      </c>
      <c r="V5291">
        <v>2.1189261887185902</v>
      </c>
      <c r="W5291">
        <v>9.2637201297914302</v>
      </c>
      <c r="X5291">
        <v>7.9410315990821703</v>
      </c>
      <c r="Y5291">
        <v>8.2344178931479401</v>
      </c>
      <c r="Z5291">
        <v>13.724608171402901</v>
      </c>
      <c r="AA5291">
        <v>9.9817892159580097</v>
      </c>
      <c r="AB5291">
        <v>6.7347722898562399</v>
      </c>
      <c r="AC5291">
        <v>16.3576159899789</v>
      </c>
      <c r="AD5291">
        <v>6.5430463959915501</v>
      </c>
      <c r="AE5291">
        <v>3.3673861449281199</v>
      </c>
      <c r="AF5291">
        <v>16.2300096420472</v>
      </c>
      <c r="AG5291">
        <v>9.2921597201407504</v>
      </c>
      <c r="AH5291">
        <v>15.3567446318356</v>
      </c>
      <c r="AI5291">
        <v>9.4505782483640406</v>
      </c>
      <c r="AJ5291">
        <v>0.57063798887142103</v>
      </c>
      <c r="AK5291">
        <v>-0.80935230076817599</v>
      </c>
      <c r="AL5291">
        <v>3.9247651983932196E-3</v>
      </c>
      <c r="AM5291">
        <v>4.1136199427666498E-2</v>
      </c>
    </row>
    <row r="5292" spans="1:39" x14ac:dyDescent="0.2">
      <c r="A5292" t="s">
        <v>487</v>
      </c>
      <c r="B5292" t="s">
        <v>488</v>
      </c>
      <c r="C5292" t="s">
        <v>54</v>
      </c>
      <c r="D5292">
        <v>102466881</v>
      </c>
      <c r="E5292">
        <v>102513902</v>
      </c>
      <c r="F5292" t="s">
        <v>40</v>
      </c>
      <c r="G5292" t="s">
        <v>41</v>
      </c>
      <c r="H5292">
        <v>830.86601860796202</v>
      </c>
      <c r="I5292">
        <v>1561.7208345000299</v>
      </c>
      <c r="J5292">
        <v>1464.52843564266</v>
      </c>
      <c r="K5292">
        <v>1546.01972007378</v>
      </c>
      <c r="L5292">
        <v>1298.9794226440899</v>
      </c>
      <c r="M5292">
        <v>1293.6044382127</v>
      </c>
      <c r="N5292">
        <v>1360.7375568427001</v>
      </c>
      <c r="O5292">
        <v>1094.8697635959199</v>
      </c>
      <c r="P5292">
        <v>1532.35238234293</v>
      </c>
      <c r="Q5292">
        <v>1544.95915309217</v>
      </c>
      <c r="R5292">
        <v>1731.2863620343501</v>
      </c>
      <c r="S5292">
        <v>1734.60745937671</v>
      </c>
      <c r="T5292">
        <v>1566.2098661929699</v>
      </c>
      <c r="U5292">
        <v>1953.4467402297901</v>
      </c>
      <c r="V5292">
        <v>1552.1134332363699</v>
      </c>
      <c r="W5292">
        <v>2197.56027523386</v>
      </c>
      <c r="X5292">
        <v>2149.7506971800999</v>
      </c>
      <c r="Y5292">
        <v>2184.1793461574898</v>
      </c>
      <c r="Z5292">
        <v>1423.1362934654701</v>
      </c>
      <c r="AA5292">
        <v>1503.9229085376701</v>
      </c>
      <c r="AB5292">
        <v>1568.0794814881899</v>
      </c>
      <c r="AC5292">
        <v>1442.7417303161401</v>
      </c>
      <c r="AD5292">
        <v>1150.4856579618499</v>
      </c>
      <c r="AE5292">
        <v>1900.3282477877699</v>
      </c>
      <c r="AF5292">
        <v>1306.41577376498</v>
      </c>
      <c r="AG5292">
        <v>1695.9475021646099</v>
      </c>
      <c r="AH5292">
        <v>1329.85848974339</v>
      </c>
      <c r="AI5292">
        <v>1567.14467384058</v>
      </c>
      <c r="AJ5292">
        <v>1.2983387792499701</v>
      </c>
      <c r="AK5292">
        <v>0.37666687900130502</v>
      </c>
      <c r="AL5292">
        <v>3.9270358546541996E-3</v>
      </c>
      <c r="AM5292">
        <v>4.1152217883318701E-2</v>
      </c>
    </row>
    <row r="5293" spans="1:39" x14ac:dyDescent="0.2">
      <c r="A5293" t="s">
        <v>52</v>
      </c>
      <c r="B5293" t="s">
        <v>53</v>
      </c>
      <c r="C5293" t="s">
        <v>51</v>
      </c>
      <c r="D5293">
        <v>91875548</v>
      </c>
      <c r="E5293">
        <v>92030698</v>
      </c>
      <c r="F5293" t="s">
        <v>42</v>
      </c>
      <c r="G5293" t="s">
        <v>41</v>
      </c>
      <c r="H5293">
        <v>4846.5908126910499</v>
      </c>
      <c r="I5293">
        <v>7344.9533932900204</v>
      </c>
      <c r="J5293">
        <v>7008.3695108687098</v>
      </c>
      <c r="K5293">
        <v>7728.0946862793498</v>
      </c>
      <c r="L5293">
        <v>11166.899965345199</v>
      </c>
      <c r="M5293">
        <v>7029.5376310739202</v>
      </c>
      <c r="N5293">
        <v>5592.1990516840897</v>
      </c>
      <c r="O5293">
        <v>5728.4371196906004</v>
      </c>
      <c r="P5293">
        <v>6419.60344664281</v>
      </c>
      <c r="Q5293">
        <v>6053.4006156331998</v>
      </c>
      <c r="R5293">
        <v>11101.024622200101</v>
      </c>
      <c r="S5293">
        <v>9889.5578402271494</v>
      </c>
      <c r="T5293">
        <v>11050.756250320401</v>
      </c>
      <c r="U5293">
        <v>8356.3026390249306</v>
      </c>
      <c r="V5293">
        <v>12500.605050345301</v>
      </c>
      <c r="W5293">
        <v>13484.888602266399</v>
      </c>
      <c r="X5293">
        <v>8996.0543686745095</v>
      </c>
      <c r="Y5293">
        <v>11104.11252891</v>
      </c>
      <c r="Z5293">
        <v>10097.088657792099</v>
      </c>
      <c r="AA5293">
        <v>7332.1787229664897</v>
      </c>
      <c r="AB5293">
        <v>9223.2706509581203</v>
      </c>
      <c r="AC5293">
        <v>9336.9272070799398</v>
      </c>
      <c r="AD5293">
        <v>10049.028756510301</v>
      </c>
      <c r="AE5293">
        <v>9389.3950341079108</v>
      </c>
      <c r="AF5293">
        <v>7055.6352713653696</v>
      </c>
      <c r="AG5293">
        <v>9649.01218710373</v>
      </c>
      <c r="AH5293">
        <v>7018.95357097131</v>
      </c>
      <c r="AI5293">
        <v>9639.4764371675301</v>
      </c>
      <c r="AJ5293">
        <v>1.36759555846597</v>
      </c>
      <c r="AK5293">
        <v>0.45164164245726701</v>
      </c>
      <c r="AL5293">
        <v>3.9385336279915096E-3</v>
      </c>
      <c r="AM5293">
        <v>4.1264904870101898E-2</v>
      </c>
    </row>
    <row r="5294" spans="1:39" x14ac:dyDescent="0.2">
      <c r="A5294" t="s">
        <v>10294</v>
      </c>
      <c r="B5294" t="s">
        <v>10295</v>
      </c>
      <c r="C5294" t="s">
        <v>193</v>
      </c>
      <c r="D5294">
        <v>47014823</v>
      </c>
      <c r="E5294">
        <v>47018893</v>
      </c>
      <c r="F5294" t="s">
        <v>40</v>
      </c>
      <c r="G5294" t="s">
        <v>41</v>
      </c>
      <c r="H5294">
        <v>1670.1555636718599</v>
      </c>
      <c r="I5294">
        <v>2058.76210192491</v>
      </c>
      <c r="J5294">
        <v>2115.33104139025</v>
      </c>
      <c r="K5294">
        <v>1806.52855171291</v>
      </c>
      <c r="L5294">
        <v>940.78224429215197</v>
      </c>
      <c r="M5294">
        <v>2453.71652653613</v>
      </c>
      <c r="N5294">
        <v>2198.5895774705</v>
      </c>
      <c r="O5294">
        <v>2393.6644732002401</v>
      </c>
      <c r="P5294">
        <v>5853.1363535195296</v>
      </c>
      <c r="Q5294">
        <v>4367.5873258269603</v>
      </c>
      <c r="R5294">
        <v>2998.3574153424902</v>
      </c>
      <c r="S5294">
        <v>3319.4724978746499</v>
      </c>
      <c r="T5294">
        <v>1944.12370977722</v>
      </c>
      <c r="U5294">
        <v>4122.5337050303997</v>
      </c>
      <c r="V5294">
        <v>2767.3176024664799</v>
      </c>
      <c r="W5294">
        <v>4593.7758821399002</v>
      </c>
      <c r="X5294">
        <v>3306.87244447493</v>
      </c>
      <c r="Y5294">
        <v>1388.52871723207</v>
      </c>
      <c r="Z5294">
        <v>1605.77915605414</v>
      </c>
      <c r="AA5294">
        <v>2874.7552941959102</v>
      </c>
      <c r="AB5294">
        <v>2299.9247369859099</v>
      </c>
      <c r="AC5294">
        <v>3737.1699998438398</v>
      </c>
      <c r="AD5294">
        <v>1529.9823489293599</v>
      </c>
      <c r="AE5294">
        <v>3910.6577763098599</v>
      </c>
      <c r="AF5294">
        <v>1954.69126002487</v>
      </c>
      <c r="AG5294">
        <v>3163.7484353752302</v>
      </c>
      <c r="AH5294">
        <v>2087.04657165758</v>
      </c>
      <c r="AI5294">
        <v>3152.6149299087101</v>
      </c>
      <c r="AJ5294">
        <v>1.61856888689986</v>
      </c>
      <c r="AK5294">
        <v>0.69471876849666203</v>
      </c>
      <c r="AL5294">
        <v>3.9400020552961199E-3</v>
      </c>
      <c r="AM5294">
        <v>4.1272489405771003E-2</v>
      </c>
    </row>
    <row r="5295" spans="1:39" x14ac:dyDescent="0.2">
      <c r="A5295" t="s">
        <v>1889</v>
      </c>
      <c r="B5295" t="s">
        <v>1890</v>
      </c>
      <c r="C5295" t="s">
        <v>179</v>
      </c>
      <c r="D5295">
        <v>70847862</v>
      </c>
      <c r="E5295">
        <v>70864567</v>
      </c>
      <c r="F5295" t="s">
        <v>42</v>
      </c>
      <c r="G5295" t="s">
        <v>41</v>
      </c>
      <c r="H5295">
        <v>14258.7329644979</v>
      </c>
      <c r="I5295">
        <v>2976.5235208552899</v>
      </c>
      <c r="J5295">
        <v>2319.2076442851799</v>
      </c>
      <c r="K5295">
        <v>4845.46426848787</v>
      </c>
      <c r="L5295">
        <v>2882.0462626017802</v>
      </c>
      <c r="M5295">
        <v>3462.32539236618</v>
      </c>
      <c r="N5295">
        <v>5846.4367041350397</v>
      </c>
      <c r="O5295">
        <v>6184.2693519446802</v>
      </c>
      <c r="P5295">
        <v>4353.9795853293799</v>
      </c>
      <c r="Q5295">
        <v>2598.5924592210699</v>
      </c>
      <c r="R5295">
        <v>1445.14034024746</v>
      </c>
      <c r="S5295">
        <v>2587.1555490514702</v>
      </c>
      <c r="T5295">
        <v>3178.0471255745902</v>
      </c>
      <c r="U5295">
        <v>3717.59844169605</v>
      </c>
      <c r="V5295">
        <v>1316.9126262886</v>
      </c>
      <c r="W5295">
        <v>4490.8456584755604</v>
      </c>
      <c r="X5295">
        <v>3330.6955392721802</v>
      </c>
      <c r="Y5295">
        <v>2750.2955763114101</v>
      </c>
      <c r="Z5295">
        <v>1954.1730557897599</v>
      </c>
      <c r="AA5295">
        <v>4279.9693982646604</v>
      </c>
      <c r="AB5295">
        <v>4935.4656264163104</v>
      </c>
      <c r="AC5295">
        <v>1639.03312219588</v>
      </c>
      <c r="AD5295">
        <v>1751.3554186603999</v>
      </c>
      <c r="AE5295">
        <v>1318.8929067635099</v>
      </c>
      <c r="AF5295">
        <v>5346.8757636467399</v>
      </c>
      <c r="AG5295">
        <v>2853.0095268473901</v>
      </c>
      <c r="AH5295">
        <v>4153.8948304270198</v>
      </c>
      <c r="AI5295">
        <v>2674.44401776624</v>
      </c>
      <c r="AJ5295">
        <v>0.53356918382775198</v>
      </c>
      <c r="AK5295">
        <v>-0.90625274849735704</v>
      </c>
      <c r="AL5295">
        <v>3.9466860895740197E-3</v>
      </c>
      <c r="AM5295">
        <v>4.1334695517766099E-2</v>
      </c>
    </row>
    <row r="5296" spans="1:39" x14ac:dyDescent="0.2">
      <c r="A5296" t="s">
        <v>9736</v>
      </c>
      <c r="B5296" t="s">
        <v>9737</v>
      </c>
      <c r="C5296" t="s">
        <v>102</v>
      </c>
      <c r="D5296">
        <v>51800111</v>
      </c>
      <c r="E5296">
        <v>51832275</v>
      </c>
      <c r="F5296" t="s">
        <v>42</v>
      </c>
      <c r="G5296" t="s">
        <v>571</v>
      </c>
      <c r="H5296">
        <v>47.478058206169301</v>
      </c>
      <c r="I5296">
        <v>28.620418469762399</v>
      </c>
      <c r="J5296">
        <v>24.037852743070999</v>
      </c>
      <c r="K5296">
        <v>26.050883163913301</v>
      </c>
      <c r="L5296">
        <v>50.435809595531097</v>
      </c>
      <c r="M5296">
        <v>25.4271142646231</v>
      </c>
      <c r="N5296">
        <v>33.966973809235199</v>
      </c>
      <c r="O5296">
        <v>23.991170118635701</v>
      </c>
      <c r="P5296">
        <v>16.062393944894399</v>
      </c>
      <c r="Q5296">
        <v>26.618104575888001</v>
      </c>
      <c r="R5296">
        <v>11.3223246030784</v>
      </c>
      <c r="S5296">
        <v>10.9301037137789</v>
      </c>
      <c r="T5296">
        <v>39.675994077086003</v>
      </c>
      <c r="U5296">
        <v>37.078409654711301</v>
      </c>
      <c r="V5296">
        <v>6.3567785661557696</v>
      </c>
      <c r="W5296">
        <v>19.556742496226299</v>
      </c>
      <c r="X5296">
        <v>58.990520450324702</v>
      </c>
      <c r="Y5296">
        <v>73.080458801687897</v>
      </c>
      <c r="Z5296">
        <v>2797.7085887859798</v>
      </c>
      <c r="AA5296">
        <v>47.690770698466103</v>
      </c>
      <c r="AB5296">
        <v>15.714468676331199</v>
      </c>
      <c r="AC5296">
        <v>10.9050773266526</v>
      </c>
      <c r="AD5296">
        <v>11.995585059317801</v>
      </c>
      <c r="AE5296">
        <v>58.368026512087397</v>
      </c>
      <c r="AF5296">
        <v>32.501035046367598</v>
      </c>
      <c r="AG5296">
        <v>202.628396746417</v>
      </c>
      <c r="AH5296">
        <v>27.335650816837799</v>
      </c>
      <c r="AI5296">
        <v>23.087423536057202</v>
      </c>
      <c r="AJ5296">
        <v>6.2336532587793503</v>
      </c>
      <c r="AK5296">
        <v>2.6400779086122999</v>
      </c>
      <c r="AL5296">
        <v>3.9476175441289897E-3</v>
      </c>
      <c r="AM5296">
        <v>4.1336641208687401E-2</v>
      </c>
    </row>
    <row r="5297" spans="1:39" x14ac:dyDescent="0.2">
      <c r="A5297" t="s">
        <v>6974</v>
      </c>
      <c r="B5297" t="s">
        <v>6975</v>
      </c>
      <c r="C5297" t="s">
        <v>51</v>
      </c>
      <c r="D5297">
        <v>99815864</v>
      </c>
      <c r="E5297">
        <v>99819113</v>
      </c>
      <c r="F5297" t="s">
        <v>42</v>
      </c>
      <c r="G5297" t="s">
        <v>41</v>
      </c>
      <c r="H5297">
        <v>25.270579367799801</v>
      </c>
      <c r="I5297">
        <v>9.5401394899208007</v>
      </c>
      <c r="J5297">
        <v>8.9029084233596407</v>
      </c>
      <c r="K5297">
        <v>16.031312716254298</v>
      </c>
      <c r="L5297">
        <v>28.8204626260178</v>
      </c>
      <c r="M5297">
        <v>10.594630943593</v>
      </c>
      <c r="N5297">
        <v>38.084182755809202</v>
      </c>
      <c r="O5297">
        <v>11.995585059317801</v>
      </c>
      <c r="P5297">
        <v>5.3541313149648104</v>
      </c>
      <c r="Q5297">
        <v>12.199964597281999</v>
      </c>
      <c r="R5297">
        <v>3.08790670993048</v>
      </c>
      <c r="S5297">
        <v>10.9301037137789</v>
      </c>
      <c r="T5297">
        <v>12.894698075053</v>
      </c>
      <c r="U5297">
        <v>10.733223847416401</v>
      </c>
      <c r="V5297">
        <v>7.4162416605150696</v>
      </c>
      <c r="W5297">
        <v>17.498138022939401</v>
      </c>
      <c r="X5297">
        <v>5.6721654279158402</v>
      </c>
      <c r="Y5297">
        <v>13.380929076365399</v>
      </c>
      <c r="Z5297">
        <v>3.1672172703237602</v>
      </c>
      <c r="AA5297">
        <v>16.636315359929998</v>
      </c>
      <c r="AB5297">
        <v>7.8572343381656102</v>
      </c>
      <c r="AC5297">
        <v>10.9050773266526</v>
      </c>
      <c r="AD5297">
        <v>11.995585059317801</v>
      </c>
      <c r="AE5297">
        <v>2.24492409661875</v>
      </c>
      <c r="AF5297">
        <v>18.654975172758999</v>
      </c>
      <c r="AG5297">
        <v>9.4983659935731097</v>
      </c>
      <c r="AH5297">
        <v>14.013448887786099</v>
      </c>
      <c r="AI5297">
        <v>10.8191505870345</v>
      </c>
      <c r="AJ5297">
        <v>0.50970921921235002</v>
      </c>
      <c r="AK5297">
        <v>-0.97225364709501905</v>
      </c>
      <c r="AL5297">
        <v>3.9521587397916298E-3</v>
      </c>
      <c r="AM5297">
        <v>4.1376377665788298E-2</v>
      </c>
    </row>
    <row r="5298" spans="1:39" x14ac:dyDescent="0.2">
      <c r="A5298" t="s">
        <v>6127</v>
      </c>
      <c r="B5298" t="s">
        <v>6128</v>
      </c>
      <c r="C5298" t="s">
        <v>64</v>
      </c>
      <c r="D5298">
        <v>102013823</v>
      </c>
      <c r="E5298">
        <v>102091165</v>
      </c>
      <c r="F5298" t="s">
        <v>40</v>
      </c>
      <c r="G5298" t="s">
        <v>41</v>
      </c>
      <c r="H5298">
        <v>201.39885981004099</v>
      </c>
      <c r="I5298">
        <v>31.482460316738599</v>
      </c>
      <c r="J5298">
        <v>25.818434427742901</v>
      </c>
      <c r="K5298">
        <v>71.138950178378494</v>
      </c>
      <c r="L5298">
        <v>142.04370865680201</v>
      </c>
      <c r="M5298">
        <v>26.486577358982402</v>
      </c>
      <c r="N5298">
        <v>31.908369335948301</v>
      </c>
      <c r="O5298">
        <v>35.986755177953498</v>
      </c>
      <c r="P5298">
        <v>48.187181834683301</v>
      </c>
      <c r="Q5298">
        <v>45.472595317142101</v>
      </c>
      <c r="R5298">
        <v>29.849764862661299</v>
      </c>
      <c r="S5298">
        <v>19.674186684801999</v>
      </c>
      <c r="T5298">
        <v>44.635493336721801</v>
      </c>
      <c r="U5298">
        <v>21.466447694832901</v>
      </c>
      <c r="V5298">
        <v>4.2378523774371804</v>
      </c>
      <c r="W5298">
        <v>18.5274402595829</v>
      </c>
      <c r="X5298">
        <v>13.613197026998</v>
      </c>
      <c r="Y5298">
        <v>61.758134198609497</v>
      </c>
      <c r="Z5298">
        <v>28.5049554329138</v>
      </c>
      <c r="AA5298">
        <v>18.854490741254001</v>
      </c>
      <c r="AB5298">
        <v>22.449240966187499</v>
      </c>
      <c r="AC5298">
        <v>6.5430463959915501</v>
      </c>
      <c r="AD5298">
        <v>71.973510355906996</v>
      </c>
      <c r="AE5298">
        <v>13.469544579712499</v>
      </c>
      <c r="AF5298">
        <v>70.783014407823302</v>
      </c>
      <c r="AG5298">
        <v>29.326067629089799</v>
      </c>
      <c r="AH5298">
        <v>33.947562256950903</v>
      </c>
      <c r="AI5298">
        <v>21.957844330510198</v>
      </c>
      <c r="AJ5298">
        <v>0.41387303489548299</v>
      </c>
      <c r="AK5298">
        <v>-1.27273983928809</v>
      </c>
      <c r="AL5298">
        <v>3.9554827110169603E-3</v>
      </c>
      <c r="AM5298">
        <v>4.1403358022134601E-2</v>
      </c>
    </row>
    <row r="5299" spans="1:39" x14ac:dyDescent="0.2">
      <c r="A5299" t="s">
        <v>5785</v>
      </c>
      <c r="B5299" t="s">
        <v>5786</v>
      </c>
      <c r="C5299" t="s">
        <v>61</v>
      </c>
      <c r="D5299">
        <v>38024417</v>
      </c>
      <c r="E5299">
        <v>38034149</v>
      </c>
      <c r="F5299" t="s">
        <v>42</v>
      </c>
      <c r="G5299" t="s">
        <v>41</v>
      </c>
      <c r="H5299">
        <v>6.8919761912181201</v>
      </c>
      <c r="I5299">
        <v>0.95401394899208003</v>
      </c>
      <c r="J5299">
        <v>0.89029084233596401</v>
      </c>
      <c r="K5299">
        <v>19.037183850552001</v>
      </c>
      <c r="L5299">
        <v>10.293022366434901</v>
      </c>
      <c r="M5299">
        <v>6.3567785661557696</v>
      </c>
      <c r="N5299">
        <v>9.2637201297914302</v>
      </c>
      <c r="O5299">
        <v>3.2715231979957702</v>
      </c>
      <c r="P5299">
        <v>5.3541313149648104</v>
      </c>
      <c r="Q5299">
        <v>3.3272630719860001</v>
      </c>
      <c r="R5299">
        <v>1.0293022366434901</v>
      </c>
      <c r="S5299">
        <v>1.09301037137789</v>
      </c>
      <c r="T5299">
        <v>0.99189985192715002</v>
      </c>
      <c r="U5299">
        <v>0.97574762249240199</v>
      </c>
      <c r="V5299">
        <v>1.0594630943593</v>
      </c>
      <c r="W5299">
        <v>4.1172089465739701</v>
      </c>
      <c r="X5299">
        <v>1.1344330855831699</v>
      </c>
      <c r="Y5299">
        <v>10.293022366434901</v>
      </c>
      <c r="Z5299">
        <v>1.05573909010792</v>
      </c>
      <c r="AA5299">
        <v>2.2181753813239999</v>
      </c>
      <c r="AB5299">
        <v>1.1224620483093699</v>
      </c>
      <c r="AC5299">
        <v>3.2715231979957702</v>
      </c>
      <c r="AD5299">
        <v>2.1810154653305198</v>
      </c>
      <c r="AE5299">
        <v>2.24492409661875</v>
      </c>
      <c r="AF5299">
        <v>7.1198136366845102</v>
      </c>
      <c r="AG5299">
        <v>2.5918325776268398</v>
      </c>
      <c r="AH5299">
        <v>6.6243773786869502</v>
      </c>
      <c r="AI5299">
        <v>1.65772427545684</v>
      </c>
      <c r="AJ5299">
        <v>0.36614025695069602</v>
      </c>
      <c r="AK5299">
        <v>-1.4495316888762599</v>
      </c>
      <c r="AL5299">
        <v>3.9564900817401502E-3</v>
      </c>
      <c r="AM5299">
        <v>4.1406084138430298E-2</v>
      </c>
    </row>
    <row r="5300" spans="1:39" x14ac:dyDescent="0.2">
      <c r="A5300" t="s">
        <v>277</v>
      </c>
      <c r="B5300" t="s">
        <v>278</v>
      </c>
      <c r="C5300" t="s">
        <v>115</v>
      </c>
      <c r="D5300">
        <v>175810941</v>
      </c>
      <c r="E5300">
        <v>175815976</v>
      </c>
      <c r="F5300" t="s">
        <v>40</v>
      </c>
      <c r="G5300" t="s">
        <v>41</v>
      </c>
      <c r="H5300">
        <v>592.70995244475796</v>
      </c>
      <c r="I5300">
        <v>287.15819864661597</v>
      </c>
      <c r="J5300">
        <v>278.66103365115703</v>
      </c>
      <c r="K5300">
        <v>313.61255501172502</v>
      </c>
      <c r="L5300">
        <v>121.457663923932</v>
      </c>
      <c r="M5300">
        <v>250.03329026879399</v>
      </c>
      <c r="N5300">
        <v>418.92601031390097</v>
      </c>
      <c r="O5300">
        <v>440.56512399676399</v>
      </c>
      <c r="P5300">
        <v>522.56321634056599</v>
      </c>
      <c r="Q5300">
        <v>503.52581156054902</v>
      </c>
      <c r="R5300">
        <v>525.97344292482398</v>
      </c>
      <c r="S5300">
        <v>479.831553034894</v>
      </c>
      <c r="T5300">
        <v>345.181148470648</v>
      </c>
      <c r="U5300">
        <v>535.68544474832902</v>
      </c>
      <c r="V5300">
        <v>737.38631367406902</v>
      </c>
      <c r="W5300">
        <v>669.04645381827004</v>
      </c>
      <c r="X5300">
        <v>377.76621749919502</v>
      </c>
      <c r="Y5300">
        <v>573.32134581042499</v>
      </c>
      <c r="Z5300">
        <v>383.23328970917402</v>
      </c>
      <c r="AA5300">
        <v>409.25335785427899</v>
      </c>
      <c r="AB5300">
        <v>527.55716270540495</v>
      </c>
      <c r="AC5300">
        <v>970.55188207207902</v>
      </c>
      <c r="AD5300">
        <v>364.22958271019598</v>
      </c>
      <c r="AE5300">
        <v>523.06731451216797</v>
      </c>
      <c r="AF5300">
        <v>337.89047853220598</v>
      </c>
      <c r="AG5300">
        <v>528.01084609031705</v>
      </c>
      <c r="AH5300">
        <v>300.38537682917001</v>
      </c>
      <c r="AI5300">
        <v>522.81526542636698</v>
      </c>
      <c r="AJ5300">
        <v>1.5620010668834401</v>
      </c>
      <c r="AK5300">
        <v>0.64339543887485295</v>
      </c>
      <c r="AL5300">
        <v>3.95929773310636E-3</v>
      </c>
      <c r="AM5300">
        <v>4.1419828238299899E-2</v>
      </c>
    </row>
    <row r="5301" spans="1:39" x14ac:dyDescent="0.2">
      <c r="A5301" t="s">
        <v>1783</v>
      </c>
      <c r="B5301" t="s">
        <v>1784</v>
      </c>
      <c r="C5301" t="s">
        <v>57</v>
      </c>
      <c r="D5301">
        <v>158125334</v>
      </c>
      <c r="E5301">
        <v>158287227</v>
      </c>
      <c r="F5301" t="s">
        <v>42</v>
      </c>
      <c r="G5301" t="s">
        <v>41</v>
      </c>
      <c r="H5301">
        <v>170.00207938337999</v>
      </c>
      <c r="I5301">
        <v>89.677311205255506</v>
      </c>
      <c r="J5301">
        <v>316.05324902926702</v>
      </c>
      <c r="K5301">
        <v>115.225060148078</v>
      </c>
      <c r="L5301">
        <v>78.226969984905395</v>
      </c>
      <c r="M5301">
        <v>392.00134491293898</v>
      </c>
      <c r="N5301">
        <v>196.59672719890699</v>
      </c>
      <c r="O5301">
        <v>92.693157276546899</v>
      </c>
      <c r="P5301">
        <v>125.28667277017701</v>
      </c>
      <c r="Q5301">
        <v>75.417962965016102</v>
      </c>
      <c r="R5301">
        <v>36.025578282522197</v>
      </c>
      <c r="S5301">
        <v>62.301591168539801</v>
      </c>
      <c r="T5301">
        <v>138.86597926980099</v>
      </c>
      <c r="U5301">
        <v>151.240881486322</v>
      </c>
      <c r="V5301">
        <v>51.913691623605501</v>
      </c>
      <c r="W5301">
        <v>84.402783404766396</v>
      </c>
      <c r="X5301">
        <v>94.157946103402907</v>
      </c>
      <c r="Y5301">
        <v>233.651607718073</v>
      </c>
      <c r="Z5301">
        <v>72.845997217446396</v>
      </c>
      <c r="AA5301">
        <v>93.163366015608105</v>
      </c>
      <c r="AB5301">
        <v>103.266508444462</v>
      </c>
      <c r="AC5301">
        <v>53.434878900597603</v>
      </c>
      <c r="AD5301">
        <v>89.421634078551094</v>
      </c>
      <c r="AE5301">
        <v>53.878178318849898</v>
      </c>
      <c r="AF5301">
        <v>181.30948739241001</v>
      </c>
      <c r="AG5301">
        <v>94.954703610483804</v>
      </c>
      <c r="AH5301">
        <v>142.61356976572901</v>
      </c>
      <c r="AI5301">
        <v>86.912208741658702</v>
      </c>
      <c r="AJ5301">
        <v>0.52387181147912099</v>
      </c>
      <c r="AK5301">
        <v>-0.93271425939953501</v>
      </c>
      <c r="AL5301">
        <v>3.9589273673816096E-3</v>
      </c>
      <c r="AM5301">
        <v>4.1419828238299899E-2</v>
      </c>
    </row>
    <row r="5302" spans="1:39" x14ac:dyDescent="0.2">
      <c r="A5302" t="s">
        <v>5002</v>
      </c>
      <c r="B5302" t="s">
        <v>5003</v>
      </c>
      <c r="C5302" t="s">
        <v>44</v>
      </c>
      <c r="D5302">
        <v>169558087</v>
      </c>
      <c r="E5302">
        <v>169599431</v>
      </c>
      <c r="F5302" t="s">
        <v>40</v>
      </c>
      <c r="G5302" t="s">
        <v>41</v>
      </c>
      <c r="H5302">
        <v>2067.5928573654401</v>
      </c>
      <c r="I5302">
        <v>266.16989176879002</v>
      </c>
      <c r="J5302">
        <v>292.01539628619599</v>
      </c>
      <c r="K5302">
        <v>308.60276978789602</v>
      </c>
      <c r="L5302">
        <v>406.574383474179</v>
      </c>
      <c r="M5302">
        <v>273.34147834469798</v>
      </c>
      <c r="N5302">
        <v>545.53018542105099</v>
      </c>
      <c r="O5302">
        <v>321.69978113625098</v>
      </c>
      <c r="P5302">
        <v>210.952773809614</v>
      </c>
      <c r="Q5302">
        <v>269.50830883086599</v>
      </c>
      <c r="R5302">
        <v>275.852999420456</v>
      </c>
      <c r="S5302">
        <v>204.39293944766601</v>
      </c>
      <c r="T5302">
        <v>671.516199754681</v>
      </c>
      <c r="U5302">
        <v>211.73723408085101</v>
      </c>
      <c r="V5302">
        <v>101.708457058492</v>
      </c>
      <c r="W5302">
        <v>311.87857770297802</v>
      </c>
      <c r="X5302">
        <v>296.087035337207</v>
      </c>
      <c r="Y5302">
        <v>272.76509271052498</v>
      </c>
      <c r="Z5302">
        <v>469.80389509802399</v>
      </c>
      <c r="AA5302">
        <v>291.69006264410598</v>
      </c>
      <c r="AB5302">
        <v>175.10407953626199</v>
      </c>
      <c r="AC5302">
        <v>291.16556462162401</v>
      </c>
      <c r="AD5302">
        <v>107.960265533861</v>
      </c>
      <c r="AE5302">
        <v>139.185293990362</v>
      </c>
      <c r="AF5302">
        <v>560.19084294806203</v>
      </c>
      <c r="AG5302">
        <v>268.83179872359801</v>
      </c>
      <c r="AH5302">
        <v>315.15127546207299</v>
      </c>
      <c r="AI5302">
        <v>271.136700770696</v>
      </c>
      <c r="AJ5302">
        <v>0.479748803137101</v>
      </c>
      <c r="AK5302">
        <v>-1.0596488876544601</v>
      </c>
      <c r="AL5302">
        <v>3.9631581158713503E-3</v>
      </c>
      <c r="AM5302">
        <v>4.1452390594967602E-2</v>
      </c>
    </row>
    <row r="5303" spans="1:39" x14ac:dyDescent="0.2">
      <c r="A5303" t="s">
        <v>9852</v>
      </c>
      <c r="B5303" t="s">
        <v>9853</v>
      </c>
      <c r="C5303" t="s">
        <v>210</v>
      </c>
      <c r="D5303">
        <v>85734669</v>
      </c>
      <c r="E5303">
        <v>85757136</v>
      </c>
      <c r="F5303" t="s">
        <v>42</v>
      </c>
      <c r="G5303" t="s">
        <v>55</v>
      </c>
      <c r="H5303">
        <v>65.090886250393396</v>
      </c>
      <c r="I5303">
        <v>40.068585857667301</v>
      </c>
      <c r="J5303">
        <v>123.750427084699</v>
      </c>
      <c r="K5303">
        <v>52.101766327826503</v>
      </c>
      <c r="L5303">
        <v>160.571148916385</v>
      </c>
      <c r="M5303">
        <v>114.42201419080401</v>
      </c>
      <c r="N5303">
        <v>37.0548805191657</v>
      </c>
      <c r="O5303">
        <v>22.900662385970399</v>
      </c>
      <c r="P5303">
        <v>22.487351522852201</v>
      </c>
      <c r="Q5303">
        <v>27.727192266549999</v>
      </c>
      <c r="R5303">
        <v>39.113484992452697</v>
      </c>
      <c r="S5303">
        <v>27.325259284447299</v>
      </c>
      <c r="T5303">
        <v>64.473490375264802</v>
      </c>
      <c r="U5303">
        <v>23.417942939817699</v>
      </c>
      <c r="V5303">
        <v>24.367651170263802</v>
      </c>
      <c r="W5303">
        <v>17.498138022939401</v>
      </c>
      <c r="X5303">
        <v>21.554228626080199</v>
      </c>
      <c r="Y5303">
        <v>60.728831961966002</v>
      </c>
      <c r="Z5303">
        <v>34.839389973561303</v>
      </c>
      <c r="AA5303">
        <v>27.727192266549999</v>
      </c>
      <c r="AB5303">
        <v>32.551399400971803</v>
      </c>
      <c r="AC5303">
        <v>7.6335541286568001</v>
      </c>
      <c r="AD5303">
        <v>115.59381966251701</v>
      </c>
      <c r="AE5303">
        <v>8.9796963864749806</v>
      </c>
      <c r="AF5303">
        <v>76.995046441613894</v>
      </c>
      <c r="AG5303">
        <v>34.751163936335402</v>
      </c>
      <c r="AH5303">
        <v>58.596326289109903</v>
      </c>
      <c r="AI5303">
        <v>27.526225775498698</v>
      </c>
      <c r="AJ5303">
        <v>0.45149601732342498</v>
      </c>
      <c r="AK5303">
        <v>-1.14721483323457</v>
      </c>
      <c r="AL5303">
        <v>3.9712338053481304E-3</v>
      </c>
      <c r="AM5303">
        <v>4.1529022071207997E-2</v>
      </c>
    </row>
    <row r="5304" spans="1:39" x14ac:dyDescent="0.2">
      <c r="A5304" t="s">
        <v>7988</v>
      </c>
      <c r="B5304" t="s">
        <v>7989</v>
      </c>
      <c r="C5304" t="s">
        <v>56</v>
      </c>
      <c r="D5304">
        <v>4614844</v>
      </c>
      <c r="E5304">
        <v>4617804</v>
      </c>
      <c r="F5304" t="s">
        <v>42</v>
      </c>
      <c r="G5304" t="s">
        <v>41</v>
      </c>
      <c r="H5304">
        <v>7.65775132357569</v>
      </c>
      <c r="I5304">
        <v>3.8160557959683201</v>
      </c>
      <c r="J5304">
        <v>5.3417450540157798</v>
      </c>
      <c r="K5304">
        <v>4.0078281790635799</v>
      </c>
      <c r="L5304">
        <v>1.0293022366434901</v>
      </c>
      <c r="M5304">
        <v>5.2973154717964803</v>
      </c>
      <c r="N5304">
        <v>2.0586044732869802</v>
      </c>
      <c r="O5304">
        <v>7.6335541286568001</v>
      </c>
      <c r="P5304">
        <v>9.6374363669366598</v>
      </c>
      <c r="Q5304">
        <v>2.2181753813239999</v>
      </c>
      <c r="R5304">
        <v>3.08790670993048</v>
      </c>
      <c r="S5304">
        <v>5.4650518568894499</v>
      </c>
      <c r="T5304">
        <v>10.9108983711987</v>
      </c>
      <c r="U5304">
        <v>34.151166787234096</v>
      </c>
      <c r="V5304">
        <v>39.200134491293902</v>
      </c>
      <c r="W5304">
        <v>7.2051156565044403</v>
      </c>
      <c r="X5304">
        <v>12.478763941414799</v>
      </c>
      <c r="Y5304">
        <v>8.2344178931479401</v>
      </c>
      <c r="Z5304">
        <v>42.229563604316702</v>
      </c>
      <c r="AA5304">
        <v>1.109087690662</v>
      </c>
      <c r="AB5304">
        <v>3.3673861449281199</v>
      </c>
      <c r="AC5304">
        <v>23.991170118635701</v>
      </c>
      <c r="AD5304">
        <v>4.3620309306610299</v>
      </c>
      <c r="AE5304">
        <v>10.1021584347844</v>
      </c>
      <c r="AF5304">
        <v>4.6052695828758896</v>
      </c>
      <c r="AG5304">
        <v>13.6094040237414</v>
      </c>
      <c r="AH5304">
        <v>4.6525718254300301</v>
      </c>
      <c r="AI5304">
        <v>8.9359271300423</v>
      </c>
      <c r="AJ5304">
        <v>2.94567998374059</v>
      </c>
      <c r="AK5304">
        <v>1.5586007056798901</v>
      </c>
      <c r="AL5304">
        <v>3.9729833275987201E-3</v>
      </c>
      <c r="AM5304">
        <v>4.1539481472168099E-2</v>
      </c>
    </row>
    <row r="5305" spans="1:39" x14ac:dyDescent="0.2">
      <c r="A5305" t="s">
        <v>2945</v>
      </c>
      <c r="B5305" t="s">
        <v>2946</v>
      </c>
      <c r="C5305" t="s">
        <v>69</v>
      </c>
      <c r="D5305">
        <v>74442168</v>
      </c>
      <c r="E5305">
        <v>74455851</v>
      </c>
      <c r="F5305" t="s">
        <v>40</v>
      </c>
      <c r="G5305" t="s">
        <v>41</v>
      </c>
      <c r="H5305">
        <v>20.675928573654399</v>
      </c>
      <c r="I5305">
        <v>12.402181336897</v>
      </c>
      <c r="J5305">
        <v>11.5737809503675</v>
      </c>
      <c r="K5305">
        <v>4.0078281790635799</v>
      </c>
      <c r="L5305">
        <v>7.2051156565044403</v>
      </c>
      <c r="M5305">
        <v>8.4757047548743607</v>
      </c>
      <c r="N5305">
        <v>4.1172089465739701</v>
      </c>
      <c r="O5305">
        <v>21.810154653305201</v>
      </c>
      <c r="P5305">
        <v>17.133220207887401</v>
      </c>
      <c r="Q5305">
        <v>2.2181753813239999</v>
      </c>
      <c r="R5305">
        <v>65.875343145183507</v>
      </c>
      <c r="S5305">
        <v>9.8370933424010207</v>
      </c>
      <c r="T5305">
        <v>78.360088302244904</v>
      </c>
      <c r="U5305">
        <v>16.587709582370799</v>
      </c>
      <c r="V5305">
        <v>33.9028190194974</v>
      </c>
      <c r="W5305">
        <v>13.380929076365399</v>
      </c>
      <c r="X5305">
        <v>35.167425653078197</v>
      </c>
      <c r="Y5305">
        <v>31.908369335948301</v>
      </c>
      <c r="Z5305">
        <v>19.0033036219425</v>
      </c>
      <c r="AA5305">
        <v>11.09087690662</v>
      </c>
      <c r="AB5305">
        <v>22.449240966187499</v>
      </c>
      <c r="AC5305">
        <v>30.5342165146272</v>
      </c>
      <c r="AD5305">
        <v>15.2671082573136</v>
      </c>
      <c r="AE5305">
        <v>23.571703014496801</v>
      </c>
      <c r="AF5305">
        <v>11.283487881405099</v>
      </c>
      <c r="AG5305">
        <v>26.642976395468001</v>
      </c>
      <c r="AH5305">
        <v>10.0247428526209</v>
      </c>
      <c r="AI5305">
        <v>20.726272294065001</v>
      </c>
      <c r="AJ5305">
        <v>2.3550534737367901</v>
      </c>
      <c r="AK5305">
        <v>1.23575981797778</v>
      </c>
      <c r="AL5305">
        <v>3.9788602127595199E-3</v>
      </c>
      <c r="AM5305">
        <v>4.1541568122985699E-2</v>
      </c>
    </row>
    <row r="5306" spans="1:39" x14ac:dyDescent="0.2">
      <c r="A5306" t="s">
        <v>3786</v>
      </c>
      <c r="B5306" t="s">
        <v>3787</v>
      </c>
      <c r="C5306" t="s">
        <v>84</v>
      </c>
      <c r="D5306">
        <v>130469268</v>
      </c>
      <c r="E5306">
        <v>130478281</v>
      </c>
      <c r="F5306" t="s">
        <v>42</v>
      </c>
      <c r="G5306" t="s">
        <v>41</v>
      </c>
      <c r="H5306">
        <v>6.1262010588605502</v>
      </c>
      <c r="I5306">
        <v>5.7240836939524797</v>
      </c>
      <c r="J5306">
        <v>8.9029084233596407</v>
      </c>
      <c r="K5306">
        <v>4.0078281790635799</v>
      </c>
      <c r="L5306">
        <v>6.1758134198609502</v>
      </c>
      <c r="M5306">
        <v>5.2973154717964803</v>
      </c>
      <c r="N5306">
        <v>12.3516268397219</v>
      </c>
      <c r="O5306">
        <v>6.5430463959915501</v>
      </c>
      <c r="P5306">
        <v>10.7082626299296</v>
      </c>
      <c r="Q5306">
        <v>6.65452614397201</v>
      </c>
      <c r="R5306">
        <v>15.439533549652401</v>
      </c>
      <c r="S5306">
        <v>18.581176313424098</v>
      </c>
      <c r="T5306">
        <v>11.902798223125799</v>
      </c>
      <c r="U5306">
        <v>46.835885879635299</v>
      </c>
      <c r="V5306">
        <v>26.486577358982402</v>
      </c>
      <c r="W5306">
        <v>5.1465111832174602</v>
      </c>
      <c r="X5306">
        <v>5.6721654279158402</v>
      </c>
      <c r="Y5306">
        <v>13.380929076365399</v>
      </c>
      <c r="Z5306">
        <v>6.3344345406475098</v>
      </c>
      <c r="AA5306">
        <v>7.7636138346340102</v>
      </c>
      <c r="AB5306">
        <v>34.796323497590599</v>
      </c>
      <c r="AC5306">
        <v>7.6335541286568001</v>
      </c>
      <c r="AD5306">
        <v>20.719646920639899</v>
      </c>
      <c r="AE5306">
        <v>7.8572343381656102</v>
      </c>
      <c r="AF5306">
        <v>6.8911029353258897</v>
      </c>
      <c r="AG5306">
        <v>15.369573315409699</v>
      </c>
      <c r="AH5306">
        <v>6.1510072393607498</v>
      </c>
      <c r="AI5306">
        <v>11.305530426527699</v>
      </c>
      <c r="AJ5306">
        <v>2.2352676832371001</v>
      </c>
      <c r="AK5306">
        <v>1.1604476108958699</v>
      </c>
      <c r="AL5306">
        <v>3.97712524239144E-3</v>
      </c>
      <c r="AM5306">
        <v>4.1541568122985699E-2</v>
      </c>
    </row>
    <row r="5307" spans="1:39" x14ac:dyDescent="0.2">
      <c r="A5307" t="s">
        <v>7020</v>
      </c>
      <c r="B5307" t="s">
        <v>7021</v>
      </c>
      <c r="C5307" t="s">
        <v>51</v>
      </c>
      <c r="D5307">
        <v>150065278</v>
      </c>
      <c r="E5307">
        <v>150071133</v>
      </c>
      <c r="F5307" t="s">
        <v>42</v>
      </c>
      <c r="G5307" t="s">
        <v>41</v>
      </c>
      <c r="H5307">
        <v>945.73228846159805</v>
      </c>
      <c r="I5307">
        <v>1438.6530350800599</v>
      </c>
      <c r="J5307">
        <v>1706.6875447580401</v>
      </c>
      <c r="K5307">
        <v>1152.25060148078</v>
      </c>
      <c r="L5307">
        <v>765.80086406275802</v>
      </c>
      <c r="M5307">
        <v>1207.7879275696</v>
      </c>
      <c r="N5307">
        <v>1447.19894472075</v>
      </c>
      <c r="O5307">
        <v>1281.3465858816801</v>
      </c>
      <c r="P5307">
        <v>1039.77230136617</v>
      </c>
      <c r="Q5307">
        <v>1069.16053379817</v>
      </c>
      <c r="R5307">
        <v>2219.17562220337</v>
      </c>
      <c r="S5307">
        <v>1862.48967282793</v>
      </c>
      <c r="T5307">
        <v>1396.5949915134299</v>
      </c>
      <c r="U5307">
        <v>1795.3756253860199</v>
      </c>
      <c r="V5307">
        <v>8624.0295880846606</v>
      </c>
      <c r="W5307">
        <v>3249.5071610834998</v>
      </c>
      <c r="X5307">
        <v>1547.3667287354399</v>
      </c>
      <c r="Y5307">
        <v>1391.6166239419999</v>
      </c>
      <c r="Z5307">
        <v>3185.16483485559</v>
      </c>
      <c r="AA5307">
        <v>1072.4877968701601</v>
      </c>
      <c r="AB5307">
        <v>1459.20066280218</v>
      </c>
      <c r="AC5307">
        <v>7426.3576594504002</v>
      </c>
      <c r="AD5307">
        <v>2517.9823547240799</v>
      </c>
      <c r="AE5307">
        <v>1250.42272181664</v>
      </c>
      <c r="AF5307">
        <v>1243.1822240019101</v>
      </c>
      <c r="AG5307">
        <v>2569.1690549662299</v>
      </c>
      <c r="AH5307">
        <v>1244.5672567256399</v>
      </c>
      <c r="AI5307">
        <v>1671.3711770607299</v>
      </c>
      <c r="AJ5307">
        <v>2.0666155098468502</v>
      </c>
      <c r="AK5307">
        <v>1.0472700028733299</v>
      </c>
      <c r="AL5307">
        <v>3.9773926756536101E-3</v>
      </c>
      <c r="AM5307">
        <v>4.1541568122985699E-2</v>
      </c>
    </row>
    <row r="5308" spans="1:39" x14ac:dyDescent="0.2">
      <c r="A5308" t="s">
        <v>9177</v>
      </c>
      <c r="B5308" t="s">
        <v>9178</v>
      </c>
      <c r="C5308" t="s">
        <v>115</v>
      </c>
      <c r="D5308">
        <v>95170128</v>
      </c>
      <c r="E5308">
        <v>95170750</v>
      </c>
      <c r="F5308" t="s">
        <v>40</v>
      </c>
      <c r="G5308" t="s">
        <v>55</v>
      </c>
      <c r="H5308">
        <v>22.2074788383695</v>
      </c>
      <c r="I5308">
        <v>29.574432418754501</v>
      </c>
      <c r="J5308">
        <v>23.147561900735099</v>
      </c>
      <c r="K5308">
        <v>22.0430549848497</v>
      </c>
      <c r="L5308">
        <v>14.4102313130089</v>
      </c>
      <c r="M5308">
        <v>27.5460404533417</v>
      </c>
      <c r="N5308">
        <v>40.1427872290962</v>
      </c>
      <c r="O5308">
        <v>31.624724247292502</v>
      </c>
      <c r="P5308">
        <v>71.745359620528504</v>
      </c>
      <c r="Q5308">
        <v>17.745403050592</v>
      </c>
      <c r="R5308">
        <v>58.670227488678997</v>
      </c>
      <c r="S5308">
        <v>50.278477083383002</v>
      </c>
      <c r="T5308">
        <v>24.7974962981788</v>
      </c>
      <c r="U5308">
        <v>52.690371614589701</v>
      </c>
      <c r="V5308">
        <v>74.162416605150696</v>
      </c>
      <c r="W5308">
        <v>117.34045497735799</v>
      </c>
      <c r="X5308">
        <v>41.974024166577202</v>
      </c>
      <c r="Y5308">
        <v>13.380929076365399</v>
      </c>
      <c r="Z5308">
        <v>25.33773816259</v>
      </c>
      <c r="AA5308">
        <v>41.036244554494097</v>
      </c>
      <c r="AB5308">
        <v>38.163709642518697</v>
      </c>
      <c r="AC5308">
        <v>114.503311929852</v>
      </c>
      <c r="AD5308">
        <v>17.448123722644102</v>
      </c>
      <c r="AE5308">
        <v>77.449881333346696</v>
      </c>
      <c r="AF5308">
        <v>26.337038923181002</v>
      </c>
      <c r="AG5308">
        <v>52.295260582928002</v>
      </c>
      <c r="AH5308">
        <v>25.346801177038401</v>
      </c>
      <c r="AI5308">
        <v>46.126250624980102</v>
      </c>
      <c r="AJ5308">
        <v>1.9877454655612601</v>
      </c>
      <c r="AK5308">
        <v>0.99113302899133704</v>
      </c>
      <c r="AL5308">
        <v>3.9741747991282597E-3</v>
      </c>
      <c r="AM5308">
        <v>4.1541568122985699E-2</v>
      </c>
    </row>
    <row r="5309" spans="1:39" x14ac:dyDescent="0.2">
      <c r="A5309" t="s">
        <v>7415</v>
      </c>
      <c r="B5309" t="s">
        <v>7416</v>
      </c>
      <c r="C5309" t="s">
        <v>146</v>
      </c>
      <c r="D5309">
        <v>22239621</v>
      </c>
      <c r="E5309">
        <v>22240012</v>
      </c>
      <c r="F5309" t="s">
        <v>40</v>
      </c>
      <c r="G5309" t="s">
        <v>55</v>
      </c>
      <c r="H5309">
        <v>147.02882541265299</v>
      </c>
      <c r="I5309">
        <v>185.07870610446301</v>
      </c>
      <c r="J5309">
        <v>135.32420803506599</v>
      </c>
      <c r="K5309">
        <v>198.38749486364699</v>
      </c>
      <c r="L5309">
        <v>107.047432610923</v>
      </c>
      <c r="M5309">
        <v>152.562685587739</v>
      </c>
      <c r="N5309">
        <v>157.48324220645401</v>
      </c>
      <c r="O5309">
        <v>130.860927919831</v>
      </c>
      <c r="P5309">
        <v>102.799321247324</v>
      </c>
      <c r="Q5309">
        <v>78.745226037002098</v>
      </c>
      <c r="R5309">
        <v>85.432085641409799</v>
      </c>
      <c r="S5309">
        <v>118.045120108812</v>
      </c>
      <c r="T5309">
        <v>77.368188450317703</v>
      </c>
      <c r="U5309">
        <v>121.96845281154999</v>
      </c>
      <c r="V5309">
        <v>169.514095097487</v>
      </c>
      <c r="W5309">
        <v>93.666503534557805</v>
      </c>
      <c r="X5309">
        <v>102.098977702485</v>
      </c>
      <c r="Y5309">
        <v>96.754410244488298</v>
      </c>
      <c r="Z5309">
        <v>148.85921170521601</v>
      </c>
      <c r="AA5309">
        <v>82.072489108988094</v>
      </c>
      <c r="AB5309">
        <v>118.98097712079399</v>
      </c>
      <c r="AC5309">
        <v>161.39514443445799</v>
      </c>
      <c r="AD5309">
        <v>112.322296464522</v>
      </c>
      <c r="AE5309">
        <v>88.674501816440497</v>
      </c>
      <c r="AF5309">
        <v>151.72169034259699</v>
      </c>
      <c r="AG5309">
        <v>109.918562595366</v>
      </c>
      <c r="AH5309">
        <v>149.79575550019601</v>
      </c>
      <c r="AI5309">
        <v>102.449149474905</v>
      </c>
      <c r="AJ5309">
        <v>0.72437202700507397</v>
      </c>
      <c r="AK5309">
        <v>-0.465197259919367</v>
      </c>
      <c r="AL5309">
        <v>3.97610845004973E-3</v>
      </c>
      <c r="AM5309">
        <v>4.1541568122985699E-2</v>
      </c>
    </row>
    <row r="5310" spans="1:39" x14ac:dyDescent="0.2">
      <c r="A5310" t="s">
        <v>10860</v>
      </c>
      <c r="B5310" t="s">
        <v>10861</v>
      </c>
      <c r="C5310" t="s">
        <v>49</v>
      </c>
      <c r="D5310">
        <v>29709508</v>
      </c>
      <c r="E5310">
        <v>29716746</v>
      </c>
      <c r="F5310" t="s">
        <v>40</v>
      </c>
      <c r="G5310" t="s">
        <v>55</v>
      </c>
      <c r="H5310">
        <v>75.811738103399307</v>
      </c>
      <c r="I5310">
        <v>81.091185664326801</v>
      </c>
      <c r="J5310">
        <v>132.653335508059</v>
      </c>
      <c r="K5310">
        <v>128.25050173003501</v>
      </c>
      <c r="L5310">
        <v>185.274402595829</v>
      </c>
      <c r="M5310">
        <v>73.102953510791394</v>
      </c>
      <c r="N5310">
        <v>86.461387878053301</v>
      </c>
      <c r="O5310">
        <v>71.973510355906996</v>
      </c>
      <c r="P5310">
        <v>31.0539616267959</v>
      </c>
      <c r="Q5310">
        <v>43.254419935818099</v>
      </c>
      <c r="R5310">
        <v>93.666503534557805</v>
      </c>
      <c r="S5310">
        <v>36.069342255470403</v>
      </c>
      <c r="T5310">
        <v>88.279086821516401</v>
      </c>
      <c r="U5310">
        <v>40.981400144680897</v>
      </c>
      <c r="V5310">
        <v>51.913691623605501</v>
      </c>
      <c r="W5310">
        <v>22.644649206156799</v>
      </c>
      <c r="X5310">
        <v>22.6886617116633</v>
      </c>
      <c r="Y5310">
        <v>160.571148916385</v>
      </c>
      <c r="Z5310">
        <v>63.344345406475099</v>
      </c>
      <c r="AA5310">
        <v>37.708981482508101</v>
      </c>
      <c r="AB5310">
        <v>67.347722898562395</v>
      </c>
      <c r="AC5310">
        <v>23.991170118635701</v>
      </c>
      <c r="AD5310">
        <v>15.2671082573136</v>
      </c>
      <c r="AE5310">
        <v>13.469544579712499</v>
      </c>
      <c r="AF5310">
        <v>104.3273769183</v>
      </c>
      <c r="AG5310">
        <v>50.765733657491097</v>
      </c>
      <c r="AH5310">
        <v>83.776286771190001</v>
      </c>
      <c r="AI5310">
        <v>39.345190813594499</v>
      </c>
      <c r="AJ5310">
        <v>0.48706750156951401</v>
      </c>
      <c r="AK5310">
        <v>-1.03780636892235</v>
      </c>
      <c r="AL5310">
        <v>3.9791790052271002E-3</v>
      </c>
      <c r="AM5310">
        <v>4.1541568122985699E-2</v>
      </c>
    </row>
    <row r="5311" spans="1:39" x14ac:dyDescent="0.2">
      <c r="A5311" t="s">
        <v>1695</v>
      </c>
      <c r="B5311" t="s">
        <v>1696</v>
      </c>
      <c r="C5311" t="s">
        <v>44</v>
      </c>
      <c r="D5311">
        <v>99355801</v>
      </c>
      <c r="E5311">
        <v>99470588</v>
      </c>
      <c r="F5311" t="s">
        <v>40</v>
      </c>
      <c r="G5311" t="s">
        <v>41</v>
      </c>
      <c r="H5311">
        <v>88.064140221120397</v>
      </c>
      <c r="I5311">
        <v>15.2642231838733</v>
      </c>
      <c r="J5311">
        <v>30.269888639422799</v>
      </c>
      <c r="K5311">
        <v>24.046969074381501</v>
      </c>
      <c r="L5311">
        <v>13.380929076365399</v>
      </c>
      <c r="M5311">
        <v>9.5351678492336607</v>
      </c>
      <c r="N5311">
        <v>12.3516268397219</v>
      </c>
      <c r="O5311">
        <v>35.986755177953498</v>
      </c>
      <c r="P5311">
        <v>32.124787889788898</v>
      </c>
      <c r="Q5311">
        <v>29.945367647874001</v>
      </c>
      <c r="R5311">
        <v>10.293022366434901</v>
      </c>
      <c r="S5311">
        <v>9.8370933424010207</v>
      </c>
      <c r="T5311">
        <v>12.894698075053</v>
      </c>
      <c r="U5311">
        <v>11.7089714699088</v>
      </c>
      <c r="V5311">
        <v>3.1783892830778901</v>
      </c>
      <c r="W5311">
        <v>14.4102313130089</v>
      </c>
      <c r="X5311">
        <v>10.209897770248499</v>
      </c>
      <c r="Y5311">
        <v>10.293022366434901</v>
      </c>
      <c r="Z5311">
        <v>7.39017363075543</v>
      </c>
      <c r="AA5311">
        <v>14.418139978606</v>
      </c>
      <c r="AB5311">
        <v>20.2043168695687</v>
      </c>
      <c r="AC5311">
        <v>9.8145695939873203</v>
      </c>
      <c r="AD5311">
        <v>10.9050773266526</v>
      </c>
      <c r="AE5311">
        <v>5.6123102415468704</v>
      </c>
      <c r="AF5311">
        <v>28.612462507759101</v>
      </c>
      <c r="AG5311">
        <v>13.3275043228342</v>
      </c>
      <c r="AH5311">
        <v>19.6555961291274</v>
      </c>
      <c r="AI5311">
        <v>10.5990498465437</v>
      </c>
      <c r="AJ5311">
        <v>0.46256193743388002</v>
      </c>
      <c r="AK5311">
        <v>-1.1122815382401201</v>
      </c>
      <c r="AL5311">
        <v>3.9782436181339401E-3</v>
      </c>
      <c r="AM5311">
        <v>4.1541568122985699E-2</v>
      </c>
    </row>
    <row r="5312" spans="1:39" x14ac:dyDescent="0.2">
      <c r="A5312" t="s">
        <v>10136</v>
      </c>
      <c r="B5312" t="s">
        <v>10137</v>
      </c>
      <c r="C5312" t="s">
        <v>69</v>
      </c>
      <c r="D5312">
        <v>14024534</v>
      </c>
      <c r="E5312">
        <v>14029492</v>
      </c>
      <c r="F5312" t="s">
        <v>40</v>
      </c>
      <c r="G5312" t="s">
        <v>576</v>
      </c>
      <c r="H5312">
        <v>9.1893015882908298</v>
      </c>
      <c r="I5312">
        <v>8.5861255409287196</v>
      </c>
      <c r="J5312">
        <v>4.4514542116798204</v>
      </c>
      <c r="K5312">
        <v>1.0019570447658901</v>
      </c>
      <c r="L5312">
        <v>14.4102313130089</v>
      </c>
      <c r="M5312">
        <v>3.1783892830778901</v>
      </c>
      <c r="N5312">
        <v>3.08790670993048</v>
      </c>
      <c r="O5312">
        <v>1.0905077326652599</v>
      </c>
      <c r="P5312">
        <v>2.1416525259859198</v>
      </c>
      <c r="Q5312">
        <v>2.2181753813239999</v>
      </c>
      <c r="R5312">
        <v>1.0293022366434901</v>
      </c>
      <c r="S5312">
        <v>1.09301037137789</v>
      </c>
      <c r="T5312">
        <v>3.9675994077086001</v>
      </c>
      <c r="U5312">
        <v>1.9514952449848</v>
      </c>
      <c r="V5312">
        <v>2.1189261887185902</v>
      </c>
      <c r="W5312">
        <v>4.1172089465739701</v>
      </c>
      <c r="X5312">
        <v>1.1344330855831699</v>
      </c>
      <c r="Y5312">
        <v>2.0586044732869802</v>
      </c>
      <c r="Z5312">
        <v>1.05573909010792</v>
      </c>
      <c r="AA5312">
        <v>1.109087690662</v>
      </c>
      <c r="AB5312">
        <v>4.4898481932374903</v>
      </c>
      <c r="AC5312">
        <v>1.0905077326652599</v>
      </c>
      <c r="AD5312">
        <v>4.3620309306610299</v>
      </c>
      <c r="AE5312">
        <v>3.3673861449281199</v>
      </c>
      <c r="AF5312">
        <v>5.6244841780434696</v>
      </c>
      <c r="AG5312">
        <v>2.3315629777780802</v>
      </c>
      <c r="AH5312">
        <v>3.8149217473788499</v>
      </c>
      <c r="AI5312">
        <v>2.08876533100279</v>
      </c>
      <c r="AJ5312">
        <v>0.41006059035472697</v>
      </c>
      <c r="AK5312">
        <v>-1.28609099748374</v>
      </c>
      <c r="AL5312">
        <v>3.97992727160056E-3</v>
      </c>
      <c r="AM5312">
        <v>4.1541568122985699E-2</v>
      </c>
    </row>
    <row r="5313" spans="1:39" x14ac:dyDescent="0.2">
      <c r="A5313" t="s">
        <v>1633</v>
      </c>
      <c r="B5313" t="s">
        <v>1634</v>
      </c>
      <c r="C5313" t="s">
        <v>69</v>
      </c>
      <c r="D5313">
        <v>1271651</v>
      </c>
      <c r="E5313">
        <v>1275257</v>
      </c>
      <c r="F5313" t="s">
        <v>40</v>
      </c>
      <c r="G5313" t="s">
        <v>41</v>
      </c>
      <c r="H5313">
        <v>12.2524021177211</v>
      </c>
      <c r="I5313">
        <v>0.95401394899208003</v>
      </c>
      <c r="J5313">
        <v>5.3417450540157798</v>
      </c>
      <c r="K5313">
        <v>5.0097852238294696</v>
      </c>
      <c r="L5313">
        <v>4.1172089465739701</v>
      </c>
      <c r="M5313">
        <v>1.0594630943593</v>
      </c>
      <c r="N5313">
        <v>7.2051156565044403</v>
      </c>
      <c r="O5313">
        <v>2.1810154653305198</v>
      </c>
      <c r="P5313">
        <v>1.0708262629929599</v>
      </c>
      <c r="Q5313">
        <v>1.109087690662</v>
      </c>
      <c r="R5313">
        <v>4.1172089465739701</v>
      </c>
      <c r="S5313">
        <v>1.09301037137789</v>
      </c>
      <c r="T5313">
        <v>2.9756995557814498</v>
      </c>
      <c r="U5313">
        <v>1.9514952449848</v>
      </c>
      <c r="V5313">
        <v>2.1189261887185902</v>
      </c>
      <c r="W5313">
        <v>3.08790670993048</v>
      </c>
      <c r="X5313">
        <v>3.4032992567495</v>
      </c>
      <c r="Y5313">
        <v>3.08790670993048</v>
      </c>
      <c r="Z5313">
        <v>1.05573909010792</v>
      </c>
      <c r="AA5313">
        <v>1.109087690662</v>
      </c>
      <c r="AB5313">
        <v>1.1224620483093699</v>
      </c>
      <c r="AC5313">
        <v>2.1810154653305198</v>
      </c>
      <c r="AD5313">
        <v>1.0905077326652599</v>
      </c>
      <c r="AE5313">
        <v>1.1224620483093699</v>
      </c>
      <c r="AF5313">
        <v>4.7650936884158304</v>
      </c>
      <c r="AG5313">
        <v>1.9810400633179099</v>
      </c>
      <c r="AH5313">
        <v>4.5634970852017203</v>
      </c>
      <c r="AI5313">
        <v>1.5369786466470901</v>
      </c>
      <c r="AJ5313">
        <v>0.40707559137780203</v>
      </c>
      <c r="AK5313">
        <v>-1.2966313761210999</v>
      </c>
      <c r="AL5313">
        <v>3.9778948933657304E-3</v>
      </c>
      <c r="AM5313">
        <v>4.1541568122985699E-2</v>
      </c>
    </row>
    <row r="5314" spans="1:39" x14ac:dyDescent="0.2">
      <c r="A5314" t="s">
        <v>3770</v>
      </c>
      <c r="B5314" t="s">
        <v>3771</v>
      </c>
      <c r="C5314" t="s">
        <v>3003</v>
      </c>
      <c r="D5314">
        <v>43916118</v>
      </c>
      <c r="E5314">
        <v>44001550</v>
      </c>
      <c r="F5314" t="s">
        <v>42</v>
      </c>
      <c r="G5314" t="s">
        <v>41</v>
      </c>
      <c r="H5314">
        <v>3596.8457966834999</v>
      </c>
      <c r="I5314">
        <v>3861.84846551994</v>
      </c>
      <c r="J5314">
        <v>4425.6357772520796</v>
      </c>
      <c r="K5314">
        <v>2917.69891435829</v>
      </c>
      <c r="L5314">
        <v>3659.1694512676099</v>
      </c>
      <c r="M5314">
        <v>4492.1235200834099</v>
      </c>
      <c r="N5314">
        <v>3005.562530999</v>
      </c>
      <c r="O5314">
        <v>1536.52539532535</v>
      </c>
      <c r="P5314">
        <v>3924.5782538692101</v>
      </c>
      <c r="Q5314">
        <v>3199.7179875598699</v>
      </c>
      <c r="R5314">
        <v>5987.4511105551901</v>
      </c>
      <c r="S5314">
        <v>4082.39373709642</v>
      </c>
      <c r="T5314">
        <v>10342.5397560444</v>
      </c>
      <c r="U5314">
        <v>4081.5523048857199</v>
      </c>
      <c r="V5314">
        <v>7077.21347032009</v>
      </c>
      <c r="W5314">
        <v>5719.8325290278899</v>
      </c>
      <c r="X5314">
        <v>6918.9073889717401</v>
      </c>
      <c r="Y5314">
        <v>3560.3564365498401</v>
      </c>
      <c r="Z5314">
        <v>11296.408264154699</v>
      </c>
      <c r="AA5314">
        <v>4591.6230393406904</v>
      </c>
      <c r="AB5314">
        <v>4901.7917649670298</v>
      </c>
      <c r="AC5314">
        <v>4185.3686779692598</v>
      </c>
      <c r="AD5314">
        <v>5817.8587537691501</v>
      </c>
      <c r="AE5314">
        <v>3067.6887780295201</v>
      </c>
      <c r="AF5314">
        <v>3436.9262314361499</v>
      </c>
      <c r="AG5314">
        <v>5547.2051408194202</v>
      </c>
      <c r="AH5314">
        <v>3628.0076239755599</v>
      </c>
      <c r="AI5314">
        <v>4746.7074021538601</v>
      </c>
      <c r="AJ5314">
        <v>1.6139816444308599</v>
      </c>
      <c r="AK5314">
        <v>0.690624171156488</v>
      </c>
      <c r="AL5314">
        <v>3.9850584891545004E-3</v>
      </c>
      <c r="AM5314">
        <v>4.1587296187176097E-2</v>
      </c>
    </row>
    <row r="5315" spans="1:39" x14ac:dyDescent="0.2">
      <c r="A5315" t="s">
        <v>11199</v>
      </c>
      <c r="B5315" t="s">
        <v>11200</v>
      </c>
      <c r="C5315" t="s">
        <v>3003</v>
      </c>
      <c r="D5315">
        <v>47334210</v>
      </c>
      <c r="E5315">
        <v>47339397</v>
      </c>
      <c r="F5315" t="s">
        <v>42</v>
      </c>
      <c r="G5315" t="s">
        <v>571</v>
      </c>
      <c r="H5315">
        <v>9.1893015882908298</v>
      </c>
      <c r="I5315">
        <v>1.9080278979841601</v>
      </c>
      <c r="J5315">
        <v>3.5611633693438498</v>
      </c>
      <c r="K5315">
        <v>2.00391408953179</v>
      </c>
      <c r="L5315">
        <v>3.08790670993048</v>
      </c>
      <c r="M5315">
        <v>4.2378523774371804</v>
      </c>
      <c r="N5315">
        <v>1.0293022366434901</v>
      </c>
      <c r="O5315">
        <v>2.1810154653305198</v>
      </c>
      <c r="P5315">
        <v>5.3541313149648104</v>
      </c>
      <c r="Q5315">
        <v>6.65452614397201</v>
      </c>
      <c r="R5315">
        <v>15.439533549652401</v>
      </c>
      <c r="S5315">
        <v>6.5580622282673398</v>
      </c>
      <c r="T5315">
        <v>8.9270986673443495</v>
      </c>
      <c r="U5315">
        <v>8.7817286024316203</v>
      </c>
      <c r="V5315">
        <v>3.1783892830778901</v>
      </c>
      <c r="W5315">
        <v>5.1465111832174602</v>
      </c>
      <c r="X5315">
        <v>15.8820631981643</v>
      </c>
      <c r="Y5315">
        <v>6.1758134198609502</v>
      </c>
      <c r="Z5315">
        <v>7.39017363075543</v>
      </c>
      <c r="AA5315">
        <v>4.4363507626480096</v>
      </c>
      <c r="AB5315">
        <v>3.3673861449281199</v>
      </c>
      <c r="AC5315">
        <v>8.7240618613220597</v>
      </c>
      <c r="AD5315">
        <v>21.810154653305201</v>
      </c>
      <c r="AE5315">
        <v>3.3673861449281199</v>
      </c>
      <c r="AF5315">
        <v>3.3998104668115401</v>
      </c>
      <c r="AG5315">
        <v>8.1995856743025008</v>
      </c>
      <c r="AH5315">
        <v>2.6344610876305001</v>
      </c>
      <c r="AI5315">
        <v>6.6062941861196798</v>
      </c>
      <c r="AJ5315">
        <v>2.3364432114831999</v>
      </c>
      <c r="AK5315">
        <v>1.22431397214505</v>
      </c>
      <c r="AL5315">
        <v>3.9860596476734697E-3</v>
      </c>
      <c r="AM5315">
        <v>4.1589914656273097E-2</v>
      </c>
    </row>
    <row r="5316" spans="1:39" x14ac:dyDescent="0.2">
      <c r="A5316" t="s">
        <v>6357</v>
      </c>
      <c r="B5316" t="s">
        <v>6358</v>
      </c>
      <c r="C5316" t="s">
        <v>44</v>
      </c>
      <c r="D5316">
        <v>569756</v>
      </c>
      <c r="E5316">
        <v>570302</v>
      </c>
      <c r="F5316" t="s">
        <v>42</v>
      </c>
      <c r="G5316" t="s">
        <v>55</v>
      </c>
      <c r="H5316">
        <v>310.13892860481502</v>
      </c>
      <c r="I5316">
        <v>152.64223183873301</v>
      </c>
      <c r="J5316">
        <v>224.35329226866301</v>
      </c>
      <c r="K5316">
        <v>170.33269761020199</v>
      </c>
      <c r="L5316">
        <v>223.358585351638</v>
      </c>
      <c r="M5316">
        <v>220.368323626733</v>
      </c>
      <c r="N5316">
        <v>288.20462626017797</v>
      </c>
      <c r="O5316">
        <v>300.98013421561097</v>
      </c>
      <c r="P5316">
        <v>345.87688294672699</v>
      </c>
      <c r="Q5316">
        <v>338.27174565191001</v>
      </c>
      <c r="R5316">
        <v>471.42042438271898</v>
      </c>
      <c r="S5316">
        <v>261.22947875931601</v>
      </c>
      <c r="T5316">
        <v>291.61855646658199</v>
      </c>
      <c r="U5316">
        <v>264.427605695441</v>
      </c>
      <c r="V5316">
        <v>881.47329450693405</v>
      </c>
      <c r="W5316">
        <v>352.02136493207399</v>
      </c>
      <c r="X5316">
        <v>1262.62402425407</v>
      </c>
      <c r="Y5316">
        <v>202.77254061876801</v>
      </c>
      <c r="Z5316">
        <v>531.03676232428302</v>
      </c>
      <c r="AA5316">
        <v>237.34476580166799</v>
      </c>
      <c r="AB5316">
        <v>250.30903677299</v>
      </c>
      <c r="AC5316">
        <v>1203.92053686244</v>
      </c>
      <c r="AD5316">
        <v>233.36865479036501</v>
      </c>
      <c r="AE5316">
        <v>250.30903677299</v>
      </c>
      <c r="AF5316">
        <v>236.29735247207199</v>
      </c>
      <c r="AG5316">
        <v>461.12654447120502</v>
      </c>
      <c r="AH5316">
        <v>223.85593881015001</v>
      </c>
      <c r="AI5316">
        <v>314.94515105924597</v>
      </c>
      <c r="AJ5316">
        <v>1.9512470899451799</v>
      </c>
      <c r="AK5316">
        <v>0.96439648059535099</v>
      </c>
      <c r="AL5316">
        <v>3.9876677718535302E-3</v>
      </c>
      <c r="AM5316">
        <v>4.1598863931633499E-2</v>
      </c>
    </row>
    <row r="5317" spans="1:39" x14ac:dyDescent="0.2">
      <c r="A5317" t="s">
        <v>10721</v>
      </c>
      <c r="B5317" t="s">
        <v>10722</v>
      </c>
      <c r="C5317" t="s">
        <v>51</v>
      </c>
      <c r="D5317">
        <v>8343371</v>
      </c>
      <c r="E5317">
        <v>8380973</v>
      </c>
      <c r="F5317" t="s">
        <v>42</v>
      </c>
      <c r="G5317" t="s">
        <v>571</v>
      </c>
      <c r="H5317">
        <v>29.865230161945199</v>
      </c>
      <c r="I5317">
        <v>4.7700697449604004</v>
      </c>
      <c r="J5317">
        <v>8.9029084233596407</v>
      </c>
      <c r="K5317">
        <v>11.0215274924248</v>
      </c>
      <c r="L5317">
        <v>4.1172089465739701</v>
      </c>
      <c r="M5317">
        <v>16.9514095097487</v>
      </c>
      <c r="N5317">
        <v>6.1758134198609502</v>
      </c>
      <c r="O5317">
        <v>10.9050773266526</v>
      </c>
      <c r="P5317">
        <v>12.8499151559155</v>
      </c>
      <c r="Q5317">
        <v>9.9817892159580097</v>
      </c>
      <c r="R5317">
        <v>4.1172089465739701</v>
      </c>
      <c r="S5317">
        <v>6.5580622282673398</v>
      </c>
      <c r="T5317">
        <v>125.971281194748</v>
      </c>
      <c r="U5317">
        <v>14.636214337386001</v>
      </c>
      <c r="V5317">
        <v>9.5351678492336607</v>
      </c>
      <c r="W5317">
        <v>29.849764862661299</v>
      </c>
      <c r="X5317">
        <v>13.613197026998</v>
      </c>
      <c r="Y5317">
        <v>10.293022366434901</v>
      </c>
      <c r="Z5317">
        <v>11.613129991187099</v>
      </c>
      <c r="AA5317">
        <v>7.7636138346340102</v>
      </c>
      <c r="AB5317">
        <v>2.24492409661875</v>
      </c>
      <c r="AC5317">
        <v>11.995585059317801</v>
      </c>
      <c r="AD5317">
        <v>546.34437406529401</v>
      </c>
      <c r="AE5317">
        <v>22.449240966187499</v>
      </c>
      <c r="AF5317">
        <v>11.5886556281908</v>
      </c>
      <c r="AG5317">
        <v>52.488530699838499</v>
      </c>
      <c r="AH5317">
        <v>9.9039928750061108</v>
      </c>
      <c r="AI5317">
        <v>11.804357525252501</v>
      </c>
      <c r="AJ5317">
        <v>4.5183437308938998</v>
      </c>
      <c r="AK5317">
        <v>2.1757940272588701</v>
      </c>
      <c r="AL5317">
        <v>3.9969434491674101E-3</v>
      </c>
      <c r="AM5317">
        <v>4.1679939824039697E-2</v>
      </c>
    </row>
    <row r="5318" spans="1:39" x14ac:dyDescent="0.2">
      <c r="A5318" t="s">
        <v>6445</v>
      </c>
      <c r="B5318" t="s">
        <v>6446</v>
      </c>
      <c r="C5318" t="s">
        <v>102</v>
      </c>
      <c r="D5318">
        <v>101409788</v>
      </c>
      <c r="E5318">
        <v>101409861</v>
      </c>
      <c r="F5318" t="s">
        <v>42</v>
      </c>
      <c r="G5318" t="s">
        <v>6412</v>
      </c>
      <c r="H5318">
        <v>45.180732809096597</v>
      </c>
      <c r="I5318">
        <v>1.9080278979841601</v>
      </c>
      <c r="J5318">
        <v>3.5611633693438498</v>
      </c>
      <c r="K5318">
        <v>9.0176134028930495</v>
      </c>
      <c r="L5318">
        <v>16.468835786295902</v>
      </c>
      <c r="M5318">
        <v>4.2378523774371804</v>
      </c>
      <c r="N5318">
        <v>3.08790670993048</v>
      </c>
      <c r="O5318">
        <v>5.4525386633262896</v>
      </c>
      <c r="P5318">
        <v>11.7790888929226</v>
      </c>
      <c r="Q5318">
        <v>2.2181753813239999</v>
      </c>
      <c r="R5318">
        <v>2.0586044732869802</v>
      </c>
      <c r="S5318">
        <v>1.09301037137789</v>
      </c>
      <c r="T5318">
        <v>2.9756995557814498</v>
      </c>
      <c r="U5318">
        <v>0.97574762249240199</v>
      </c>
      <c r="V5318">
        <v>2.1189261887185902</v>
      </c>
      <c r="W5318">
        <v>3.08790670993048</v>
      </c>
      <c r="X5318">
        <v>7.9410315990821703</v>
      </c>
      <c r="Y5318">
        <v>9.2637201297914302</v>
      </c>
      <c r="Z5318">
        <v>4.2229563604316702</v>
      </c>
      <c r="AA5318">
        <v>5.5454384533100098</v>
      </c>
      <c r="AB5318">
        <v>4.4898481932374903</v>
      </c>
      <c r="AC5318">
        <v>2.1810154653305198</v>
      </c>
      <c r="AD5318">
        <v>1.0905077326652599</v>
      </c>
      <c r="AE5318">
        <v>1.1224620483093699</v>
      </c>
      <c r="AF5318">
        <v>11.114333877038399</v>
      </c>
      <c r="AG5318">
        <v>3.8852586986245199</v>
      </c>
      <c r="AH5318">
        <v>4.8451955203817301</v>
      </c>
      <c r="AI5318">
        <v>2.59693746855273</v>
      </c>
      <c r="AJ5318">
        <v>0.34504663309267503</v>
      </c>
      <c r="AK5318">
        <v>-1.53513673941665</v>
      </c>
      <c r="AL5318">
        <v>3.9963163008386897E-3</v>
      </c>
      <c r="AM5318">
        <v>4.1679939824039697E-2</v>
      </c>
    </row>
    <row r="5319" spans="1:39" x14ac:dyDescent="0.2">
      <c r="A5319" t="s">
        <v>10221</v>
      </c>
      <c r="B5319" t="s">
        <v>10222</v>
      </c>
      <c r="C5319" t="s">
        <v>73</v>
      </c>
      <c r="D5319">
        <v>18497372</v>
      </c>
      <c r="E5319">
        <v>18497444</v>
      </c>
      <c r="F5319" t="s">
        <v>42</v>
      </c>
      <c r="G5319" t="s">
        <v>6084</v>
      </c>
      <c r="H5319">
        <v>54.3700343973874</v>
      </c>
      <c r="I5319">
        <v>114.48167387905001</v>
      </c>
      <c r="J5319">
        <v>30.269888639422799</v>
      </c>
      <c r="K5319">
        <v>22.0430549848497</v>
      </c>
      <c r="L5319">
        <v>24.703253679443801</v>
      </c>
      <c r="M5319">
        <v>145.146443927223</v>
      </c>
      <c r="N5319">
        <v>78.226969984905395</v>
      </c>
      <c r="O5319">
        <v>23.991170118635701</v>
      </c>
      <c r="P5319">
        <v>82.453622250458096</v>
      </c>
      <c r="Q5319">
        <v>74.308875274354094</v>
      </c>
      <c r="R5319">
        <v>172.922775756107</v>
      </c>
      <c r="S5319">
        <v>238.27626096038</v>
      </c>
      <c r="T5319">
        <v>223.177466683609</v>
      </c>
      <c r="U5319">
        <v>150.26513386382999</v>
      </c>
      <c r="V5319">
        <v>34.962282113856702</v>
      </c>
      <c r="W5319">
        <v>241.88602561122099</v>
      </c>
      <c r="X5319">
        <v>129.32537175648099</v>
      </c>
      <c r="Y5319">
        <v>81.314876694835903</v>
      </c>
      <c r="Z5319">
        <v>405.40381060144102</v>
      </c>
      <c r="AA5319">
        <v>110.90876906619999</v>
      </c>
      <c r="AB5319">
        <v>184.083775922737</v>
      </c>
      <c r="AC5319">
        <v>198.47240734507699</v>
      </c>
      <c r="AD5319">
        <v>6.5430463959915501</v>
      </c>
      <c r="AE5319">
        <v>87.552039768131095</v>
      </c>
      <c r="AF5319">
        <v>61.654061201364698</v>
      </c>
      <c r="AG5319">
        <v>151.366033754044</v>
      </c>
      <c r="AH5319">
        <v>42.319961518405101</v>
      </c>
      <c r="AI5319">
        <v>139.795252810156</v>
      </c>
      <c r="AJ5319">
        <v>2.4558719610352502</v>
      </c>
      <c r="AK5319">
        <v>1.29623534654087</v>
      </c>
      <c r="AL5319">
        <v>3.9992757798448502E-3</v>
      </c>
      <c r="AM5319">
        <v>4.1691251199907103E-2</v>
      </c>
    </row>
    <row r="5320" spans="1:39" x14ac:dyDescent="0.2">
      <c r="A5320" t="s">
        <v>2749</v>
      </c>
      <c r="B5320" t="s">
        <v>2750</v>
      </c>
      <c r="C5320" t="s">
        <v>56</v>
      </c>
      <c r="D5320">
        <v>104864962</v>
      </c>
      <c r="E5320">
        <v>104893895</v>
      </c>
      <c r="F5320" t="s">
        <v>40</v>
      </c>
      <c r="G5320" t="s">
        <v>41</v>
      </c>
      <c r="H5320">
        <v>89.595690485835604</v>
      </c>
      <c r="I5320">
        <v>31.482460316738599</v>
      </c>
      <c r="J5320">
        <v>26.708725270078901</v>
      </c>
      <c r="K5320">
        <v>65.127207909783195</v>
      </c>
      <c r="L5320">
        <v>33.966973809235199</v>
      </c>
      <c r="M5320">
        <v>33.9028190194974</v>
      </c>
      <c r="N5320">
        <v>40.1427872290962</v>
      </c>
      <c r="O5320">
        <v>90.512141811216395</v>
      </c>
      <c r="P5320">
        <v>44.974703045704402</v>
      </c>
      <c r="Q5320">
        <v>23.290841503902001</v>
      </c>
      <c r="R5320">
        <v>22.644649206156799</v>
      </c>
      <c r="S5320">
        <v>32.790311141336701</v>
      </c>
      <c r="T5320">
        <v>37.6921943732317</v>
      </c>
      <c r="U5320">
        <v>34.151166787234096</v>
      </c>
      <c r="V5320">
        <v>31.7838928307789</v>
      </c>
      <c r="W5320">
        <v>52.494414068818102</v>
      </c>
      <c r="X5320">
        <v>23.823094797246501</v>
      </c>
      <c r="Y5320">
        <v>36.025578282522197</v>
      </c>
      <c r="Z5320">
        <v>20.059042712050498</v>
      </c>
      <c r="AA5320">
        <v>33.272630719859997</v>
      </c>
      <c r="AB5320">
        <v>32.551399400971803</v>
      </c>
      <c r="AC5320">
        <v>32.7152319799577</v>
      </c>
      <c r="AD5320">
        <v>30.5342165146272</v>
      </c>
      <c r="AE5320">
        <v>21.326778917878102</v>
      </c>
      <c r="AF5320">
        <v>51.429850731435202</v>
      </c>
      <c r="AG5320">
        <v>31.883134142642302</v>
      </c>
      <c r="AH5320">
        <v>37.0548805191657</v>
      </c>
      <c r="AI5320">
        <v>32.633315690464798</v>
      </c>
      <c r="AJ5320">
        <v>0.619726412695218</v>
      </c>
      <c r="AK5320">
        <v>-0.69029663770843597</v>
      </c>
      <c r="AL5320">
        <v>3.9998721549163799E-3</v>
      </c>
      <c r="AM5320">
        <v>4.1691251199907103E-2</v>
      </c>
    </row>
    <row r="5321" spans="1:39" x14ac:dyDescent="0.2">
      <c r="A5321" t="s">
        <v>9304</v>
      </c>
      <c r="B5321" t="s">
        <v>9305</v>
      </c>
      <c r="C5321" t="s">
        <v>49</v>
      </c>
      <c r="D5321">
        <v>70932461</v>
      </c>
      <c r="E5321">
        <v>70951859</v>
      </c>
      <c r="F5321" t="s">
        <v>42</v>
      </c>
      <c r="G5321" t="s">
        <v>576</v>
      </c>
      <c r="H5321">
        <v>15.3155026471514</v>
      </c>
      <c r="I5321">
        <v>18.126265030849499</v>
      </c>
      <c r="J5321">
        <v>40.953378747454302</v>
      </c>
      <c r="K5321">
        <v>1.0019570447658901</v>
      </c>
      <c r="L5321">
        <v>3.08790670993048</v>
      </c>
      <c r="M5321">
        <v>14.8324833210301</v>
      </c>
      <c r="N5321">
        <v>27.791160389374301</v>
      </c>
      <c r="O5321">
        <v>5.4525386633262896</v>
      </c>
      <c r="P5321">
        <v>14.9915676819015</v>
      </c>
      <c r="Q5321">
        <v>9.9817892159580097</v>
      </c>
      <c r="R5321">
        <v>2.0586044732869802</v>
      </c>
      <c r="S5321">
        <v>5.4650518568894499</v>
      </c>
      <c r="T5321">
        <v>13.8865979269801</v>
      </c>
      <c r="U5321">
        <v>1.9514952449848</v>
      </c>
      <c r="V5321">
        <v>3.1783892830778901</v>
      </c>
      <c r="W5321">
        <v>1.0293022366434901</v>
      </c>
      <c r="X5321">
        <v>2.26886617116633</v>
      </c>
      <c r="Y5321">
        <v>5.1465111832174602</v>
      </c>
      <c r="Z5321">
        <v>1.05573909010792</v>
      </c>
      <c r="AA5321">
        <v>15.527227669267999</v>
      </c>
      <c r="AB5321">
        <v>4.4898481932374903</v>
      </c>
      <c r="AC5321">
        <v>3.2715231979957702</v>
      </c>
      <c r="AD5321">
        <v>2.1810154653305198</v>
      </c>
      <c r="AE5321">
        <v>3.3673861449281199</v>
      </c>
      <c r="AF5321">
        <v>15.820149069235301</v>
      </c>
      <c r="AG5321">
        <v>5.6156821896858604</v>
      </c>
      <c r="AH5321">
        <v>15.0739929840908</v>
      </c>
      <c r="AI5321">
        <v>3.3194546714619499</v>
      </c>
      <c r="AJ5321">
        <v>0.35377237015489998</v>
      </c>
      <c r="AK5321">
        <v>-1.49910671785127</v>
      </c>
      <c r="AL5321">
        <v>4.00103646403005E-3</v>
      </c>
      <c r="AM5321">
        <v>4.1691251199907103E-2</v>
      </c>
    </row>
    <row r="5322" spans="1:39" x14ac:dyDescent="0.2">
      <c r="A5322" t="s">
        <v>9125</v>
      </c>
      <c r="B5322" t="s">
        <v>9126</v>
      </c>
      <c r="C5322" t="s">
        <v>39</v>
      </c>
      <c r="D5322">
        <v>118212598</v>
      </c>
      <c r="E5322">
        <v>118284542</v>
      </c>
      <c r="F5322" t="s">
        <v>40</v>
      </c>
      <c r="G5322" t="s">
        <v>41</v>
      </c>
      <c r="H5322">
        <v>277.21059791343998</v>
      </c>
      <c r="I5322">
        <v>168.86046897159801</v>
      </c>
      <c r="J5322">
        <v>2693.1297980662898</v>
      </c>
      <c r="K5322">
        <v>731.42864267910295</v>
      </c>
      <c r="L5322">
        <v>2785.2918523572898</v>
      </c>
      <c r="M5322">
        <v>901.60309329975996</v>
      </c>
      <c r="N5322">
        <v>809.03155800178502</v>
      </c>
      <c r="O5322">
        <v>145.03752844447899</v>
      </c>
      <c r="P5322">
        <v>273.060697063205</v>
      </c>
      <c r="Q5322">
        <v>614.43458062674904</v>
      </c>
      <c r="R5322">
        <v>383.92973426802303</v>
      </c>
      <c r="S5322">
        <v>234.997229846247</v>
      </c>
      <c r="T5322">
        <v>1445.19808425786</v>
      </c>
      <c r="U5322">
        <v>58.544857349544202</v>
      </c>
      <c r="V5322">
        <v>25.4271142646231</v>
      </c>
      <c r="W5322">
        <v>58.670227488678997</v>
      </c>
      <c r="X5322">
        <v>173.56826209422499</v>
      </c>
      <c r="Y5322">
        <v>818.29527813157597</v>
      </c>
      <c r="Z5322">
        <v>138.30182080413701</v>
      </c>
      <c r="AA5322">
        <v>225.144801204386</v>
      </c>
      <c r="AB5322">
        <v>93.164350009678003</v>
      </c>
      <c r="AC5322">
        <v>205.015453741068</v>
      </c>
      <c r="AD5322">
        <v>52.344371167932401</v>
      </c>
      <c r="AE5322">
        <v>11.2246204830937</v>
      </c>
      <c r="AF5322">
        <v>1063.94919246672</v>
      </c>
      <c r="AG5322">
        <v>300.70759267506401</v>
      </c>
      <c r="AH5322">
        <v>770.23010034044398</v>
      </c>
      <c r="AI5322">
        <v>189.29185791764601</v>
      </c>
      <c r="AJ5322">
        <v>0.28265474291641002</v>
      </c>
      <c r="AK5322">
        <v>-1.8228871894221601</v>
      </c>
      <c r="AL5322">
        <v>4.0007120871241404E-3</v>
      </c>
      <c r="AM5322">
        <v>4.1691251199907103E-2</v>
      </c>
    </row>
    <row r="5323" spans="1:39" x14ac:dyDescent="0.2">
      <c r="A5323" t="s">
        <v>747</v>
      </c>
      <c r="B5323" t="s">
        <v>748</v>
      </c>
      <c r="C5323" t="s">
        <v>61</v>
      </c>
      <c r="D5323">
        <v>38443885</v>
      </c>
      <c r="E5323">
        <v>38460909</v>
      </c>
      <c r="F5323" t="s">
        <v>42</v>
      </c>
      <c r="G5323" t="s">
        <v>41</v>
      </c>
      <c r="H5323">
        <v>83.469489426975002</v>
      </c>
      <c r="I5323">
        <v>107.803576236105</v>
      </c>
      <c r="J5323">
        <v>49.856287170813999</v>
      </c>
      <c r="K5323">
        <v>230.450120296156</v>
      </c>
      <c r="L5323">
        <v>121.457663923932</v>
      </c>
      <c r="M5323">
        <v>57.211007095401897</v>
      </c>
      <c r="N5323">
        <v>112.19394379414101</v>
      </c>
      <c r="O5323">
        <v>100.32671140520399</v>
      </c>
      <c r="P5323">
        <v>179.89881218281801</v>
      </c>
      <c r="Q5323">
        <v>171.90859205261</v>
      </c>
      <c r="R5323">
        <v>126.60417510715</v>
      </c>
      <c r="S5323">
        <v>102.742974909522</v>
      </c>
      <c r="T5323">
        <v>102.165684748497</v>
      </c>
      <c r="U5323">
        <v>199.05251498845001</v>
      </c>
      <c r="V5323">
        <v>758.57557556125505</v>
      </c>
      <c r="W5323">
        <v>230.563701008142</v>
      </c>
      <c r="X5323">
        <v>99.830111531318707</v>
      </c>
      <c r="Y5323">
        <v>93.666503534557805</v>
      </c>
      <c r="Z5323">
        <v>188.97729712931701</v>
      </c>
      <c r="AA5323">
        <v>88.727015252960101</v>
      </c>
      <c r="AB5323">
        <v>356.94293136238099</v>
      </c>
      <c r="AC5323">
        <v>320.60927340358597</v>
      </c>
      <c r="AD5323">
        <v>287.89404142362798</v>
      </c>
      <c r="AE5323">
        <v>202.043168695687</v>
      </c>
      <c r="AF5323">
        <v>107.84609991859099</v>
      </c>
      <c r="AG5323">
        <v>219.387648305742</v>
      </c>
      <c r="AH5323">
        <v>104.065143820654</v>
      </c>
      <c r="AI5323">
        <v>184.438054656068</v>
      </c>
      <c r="AJ5323">
        <v>2.0348284841942701</v>
      </c>
      <c r="AK5323">
        <v>1.0249071947713</v>
      </c>
      <c r="AL5323">
        <v>4.0018560746036399E-3</v>
      </c>
      <c r="AM5323">
        <v>4.1691954800912E-2</v>
      </c>
    </row>
    <row r="5324" spans="1:39" x14ac:dyDescent="0.2">
      <c r="A5324" t="s">
        <v>4876</v>
      </c>
      <c r="B5324" t="s">
        <v>4877</v>
      </c>
      <c r="C5324" t="s">
        <v>70</v>
      </c>
      <c r="D5324">
        <v>121393000</v>
      </c>
      <c r="E5324">
        <v>121457642</v>
      </c>
      <c r="F5324" t="s">
        <v>40</v>
      </c>
      <c r="G5324" t="s">
        <v>41</v>
      </c>
      <c r="H5324">
        <v>1337.80915622867</v>
      </c>
      <c r="I5324">
        <v>2526.2289369310301</v>
      </c>
      <c r="J5324">
        <v>2158.9552926647102</v>
      </c>
      <c r="K5324">
        <v>2911.6871720896902</v>
      </c>
      <c r="L5324">
        <v>1767.3119403168801</v>
      </c>
      <c r="M5324">
        <v>2043.70430901908</v>
      </c>
      <c r="N5324">
        <v>1863.03704832472</v>
      </c>
      <c r="O5324">
        <v>2023.9823518267201</v>
      </c>
      <c r="P5324">
        <v>2727.3944918430698</v>
      </c>
      <c r="Q5324">
        <v>2668.4649837327802</v>
      </c>
      <c r="R5324">
        <v>2621.6327967309699</v>
      </c>
      <c r="S5324">
        <v>2856.0361004104302</v>
      </c>
      <c r="T5324">
        <v>1990.7430028177901</v>
      </c>
      <c r="U5324">
        <v>2648.1790474443801</v>
      </c>
      <c r="V5324">
        <v>2878.5612273741999</v>
      </c>
      <c r="W5324">
        <v>4123.3847599938299</v>
      </c>
      <c r="X5324">
        <v>2449.24103177406</v>
      </c>
      <c r="Y5324">
        <v>2788.3797590672202</v>
      </c>
      <c r="Z5324">
        <v>2136.8159183784301</v>
      </c>
      <c r="AA5324">
        <v>2962.3732217582101</v>
      </c>
      <c r="AB5324">
        <v>2821.86958944976</v>
      </c>
      <c r="AC5324">
        <v>2911.6556462162398</v>
      </c>
      <c r="AD5324">
        <v>2173.38191120186</v>
      </c>
      <c r="AE5324">
        <v>5039.8545969090801</v>
      </c>
      <c r="AF5324">
        <v>2079.0895259251902</v>
      </c>
      <c r="AG5324">
        <v>2862.3730053188901</v>
      </c>
      <c r="AH5324">
        <v>2033.8433304229</v>
      </c>
      <c r="AI5324">
        <v>2757.88712545515</v>
      </c>
      <c r="AJ5324">
        <v>1.37679787472</v>
      </c>
      <c r="AK5324">
        <v>0.46131677549098199</v>
      </c>
      <c r="AL5324">
        <v>4.01178848388153E-3</v>
      </c>
      <c r="AM5324">
        <v>4.17875788432868E-2</v>
      </c>
    </row>
    <row r="5325" spans="1:39" x14ac:dyDescent="0.2">
      <c r="A5325" t="s">
        <v>1432</v>
      </c>
      <c r="B5325" t="s">
        <v>1433</v>
      </c>
      <c r="C5325" t="s">
        <v>54</v>
      </c>
      <c r="D5325">
        <v>7085348</v>
      </c>
      <c r="E5325">
        <v>7125814</v>
      </c>
      <c r="F5325" t="s">
        <v>40</v>
      </c>
      <c r="G5325" t="s">
        <v>41</v>
      </c>
      <c r="H5325">
        <v>2260.5681907195399</v>
      </c>
      <c r="I5325">
        <v>3194.0387012254801</v>
      </c>
      <c r="J5325">
        <v>2986.9257760371602</v>
      </c>
      <c r="K5325">
        <v>2979.8202511337699</v>
      </c>
      <c r="L5325">
        <v>2296.3732899516299</v>
      </c>
      <c r="M5325">
        <v>3120.1188128881199</v>
      </c>
      <c r="N5325">
        <v>2384.89328230297</v>
      </c>
      <c r="O5325">
        <v>2063.2406302026702</v>
      </c>
      <c r="P5325">
        <v>2823.76885551244</v>
      </c>
      <c r="Q5325">
        <v>2197.1027152014199</v>
      </c>
      <c r="R5325">
        <v>4273.6628865437797</v>
      </c>
      <c r="S5325">
        <v>3495.4471676664898</v>
      </c>
      <c r="T5325">
        <v>4048.9351955666298</v>
      </c>
      <c r="U5325">
        <v>3484.3947599203698</v>
      </c>
      <c r="V5325">
        <v>7837.9079720700702</v>
      </c>
      <c r="W5325">
        <v>4831.5446988045496</v>
      </c>
      <c r="X5325">
        <v>3841.1904277846002</v>
      </c>
      <c r="Y5325">
        <v>3139.3718217626501</v>
      </c>
      <c r="Z5325">
        <v>6803.1826966554299</v>
      </c>
      <c r="AA5325">
        <v>2072.8848938472802</v>
      </c>
      <c r="AB5325">
        <v>2867.89053343045</v>
      </c>
      <c r="AC5325">
        <v>6143.9205658360597</v>
      </c>
      <c r="AD5325">
        <v>3076.3223138486901</v>
      </c>
      <c r="AE5325">
        <v>4340.5607408123496</v>
      </c>
      <c r="AF5325">
        <v>2660.74736680767</v>
      </c>
      <c r="AG5325">
        <v>4079.88051532895</v>
      </c>
      <c r="AH5325">
        <v>2682.3567667183702</v>
      </c>
      <c r="AI5325">
        <v>3668.3187977255502</v>
      </c>
      <c r="AJ5325">
        <v>1.5333678246545199</v>
      </c>
      <c r="AK5325">
        <v>0.61670381255613105</v>
      </c>
      <c r="AL5325">
        <v>4.0159476564190803E-3</v>
      </c>
      <c r="AM5325">
        <v>4.1817555148642903E-2</v>
      </c>
    </row>
    <row r="5326" spans="1:39" x14ac:dyDescent="0.2">
      <c r="A5326" t="s">
        <v>5233</v>
      </c>
      <c r="B5326" t="s">
        <v>5234</v>
      </c>
      <c r="C5326" t="s">
        <v>64</v>
      </c>
      <c r="D5326">
        <v>200775979</v>
      </c>
      <c r="E5326">
        <v>200820658</v>
      </c>
      <c r="F5326" t="s">
        <v>42</v>
      </c>
      <c r="G5326" t="s">
        <v>41</v>
      </c>
      <c r="H5326">
        <v>1186.95145515423</v>
      </c>
      <c r="I5326">
        <v>1585.5711832248401</v>
      </c>
      <c r="J5326">
        <v>1653.2700942178799</v>
      </c>
      <c r="K5326">
        <v>1942.79470980107</v>
      </c>
      <c r="L5326">
        <v>1213.54733700268</v>
      </c>
      <c r="M5326">
        <v>1465.2374594989101</v>
      </c>
      <c r="N5326">
        <v>1142.5254826742801</v>
      </c>
      <c r="O5326">
        <v>1524.5298102660299</v>
      </c>
      <c r="P5326">
        <v>2036.7115522126101</v>
      </c>
      <c r="Q5326">
        <v>1628.14072989182</v>
      </c>
      <c r="R5326">
        <v>2392.0983979594798</v>
      </c>
      <c r="S5326">
        <v>2529.2259993684402</v>
      </c>
      <c r="T5326">
        <v>1502.72827566963</v>
      </c>
      <c r="U5326">
        <v>2063.70622157143</v>
      </c>
      <c r="V5326">
        <v>2076.5476649442198</v>
      </c>
      <c r="W5326">
        <v>2301.5198011348498</v>
      </c>
      <c r="X5326">
        <v>1355.6475372718801</v>
      </c>
      <c r="Y5326">
        <v>1434.84731788103</v>
      </c>
      <c r="Z5326">
        <v>1721.91045596601</v>
      </c>
      <c r="AA5326">
        <v>1825.55833882965</v>
      </c>
      <c r="AB5326">
        <v>1847.5725315172299</v>
      </c>
      <c r="AC5326">
        <v>1931.2891945501699</v>
      </c>
      <c r="AD5326">
        <v>1637.94261446322</v>
      </c>
      <c r="AE5326">
        <v>3103.60756357542</v>
      </c>
      <c r="AF5326">
        <v>1464.3034414799899</v>
      </c>
      <c r="AG5326">
        <v>1961.81588730044</v>
      </c>
      <c r="AH5326">
        <v>1494.88363488247</v>
      </c>
      <c r="AI5326">
        <v>1889.4308630337</v>
      </c>
      <c r="AJ5326">
        <v>1.3397926373800499</v>
      </c>
      <c r="AK5326">
        <v>0.42200972891202199</v>
      </c>
      <c r="AL5326">
        <v>4.0168877158867702E-3</v>
      </c>
      <c r="AM5326">
        <v>4.1817555148642903E-2</v>
      </c>
    </row>
    <row r="5327" spans="1:39" x14ac:dyDescent="0.2">
      <c r="A5327" t="s">
        <v>2451</v>
      </c>
      <c r="B5327" t="s">
        <v>2452</v>
      </c>
      <c r="C5327" t="s">
        <v>51</v>
      </c>
      <c r="D5327">
        <v>150264365</v>
      </c>
      <c r="E5327">
        <v>150271043</v>
      </c>
      <c r="F5327" t="s">
        <v>42</v>
      </c>
      <c r="G5327" t="s">
        <v>41</v>
      </c>
      <c r="H5327">
        <v>634.82758472442504</v>
      </c>
      <c r="I5327">
        <v>560.00618805835097</v>
      </c>
      <c r="J5327">
        <v>469.18327391105299</v>
      </c>
      <c r="K5327">
        <v>735.43647085816701</v>
      </c>
      <c r="L5327">
        <v>673.16366276484405</v>
      </c>
      <c r="M5327">
        <v>656.86711850276299</v>
      </c>
      <c r="N5327">
        <v>1446.16964248411</v>
      </c>
      <c r="O5327">
        <v>1319.51435652496</v>
      </c>
      <c r="P5327">
        <v>364.08092941760702</v>
      </c>
      <c r="Q5327">
        <v>677.65257899448295</v>
      </c>
      <c r="R5327">
        <v>204.83114509205501</v>
      </c>
      <c r="S5327">
        <v>420.80899298048797</v>
      </c>
      <c r="T5327">
        <v>644.73490375264805</v>
      </c>
      <c r="U5327">
        <v>627.40572126261497</v>
      </c>
      <c r="V5327">
        <v>342.20657947805199</v>
      </c>
      <c r="W5327">
        <v>430.24833491698001</v>
      </c>
      <c r="X5327">
        <v>570.619842048333</v>
      </c>
      <c r="Y5327">
        <v>528.03204739811099</v>
      </c>
      <c r="Z5327">
        <v>373.73163789820302</v>
      </c>
      <c r="AA5327">
        <v>724.23426200228698</v>
      </c>
      <c r="AB5327">
        <v>731.84525549771104</v>
      </c>
      <c r="AC5327">
        <v>555.06843592661596</v>
      </c>
      <c r="AD5327">
        <v>501.63355702601899</v>
      </c>
      <c r="AE5327">
        <v>194.185934357522</v>
      </c>
      <c r="AF5327">
        <v>811.89603722858396</v>
      </c>
      <c r="AG5327">
        <v>493.207509878108</v>
      </c>
      <c r="AH5327">
        <v>665.01539063380301</v>
      </c>
      <c r="AI5327">
        <v>514.83280221206496</v>
      </c>
      <c r="AJ5327">
        <v>0.60756956555570196</v>
      </c>
      <c r="AK5327">
        <v>-0.71887849088271005</v>
      </c>
      <c r="AL5327">
        <v>4.0169293977906301E-3</v>
      </c>
      <c r="AM5327">
        <v>4.1817555148642903E-2</v>
      </c>
    </row>
    <row r="5328" spans="1:39" x14ac:dyDescent="0.2">
      <c r="A5328" t="s">
        <v>1422</v>
      </c>
      <c r="B5328" t="s">
        <v>1423</v>
      </c>
      <c r="C5328" t="s">
        <v>54</v>
      </c>
      <c r="D5328">
        <v>56810157</v>
      </c>
      <c r="E5328">
        <v>56843187</v>
      </c>
      <c r="F5328" t="s">
        <v>40</v>
      </c>
      <c r="G5328" t="s">
        <v>41</v>
      </c>
      <c r="H5328">
        <v>293.29187569294902</v>
      </c>
      <c r="I5328">
        <v>366.34135641295899</v>
      </c>
      <c r="J5328">
        <v>326.73673913729903</v>
      </c>
      <c r="K5328">
        <v>334.65365295180902</v>
      </c>
      <c r="L5328">
        <v>326.288809015987</v>
      </c>
      <c r="M5328">
        <v>293.47127713752502</v>
      </c>
      <c r="N5328">
        <v>371.578107428301</v>
      </c>
      <c r="O5328">
        <v>417.66446161079398</v>
      </c>
      <c r="P5328">
        <v>401.55984862236102</v>
      </c>
      <c r="Q5328">
        <v>329.399044126614</v>
      </c>
      <c r="R5328">
        <v>666.98784934498303</v>
      </c>
      <c r="S5328">
        <v>302.76387287167603</v>
      </c>
      <c r="T5328">
        <v>438.41973455180101</v>
      </c>
      <c r="U5328">
        <v>724.98048351185503</v>
      </c>
      <c r="V5328">
        <v>1258.6421560988399</v>
      </c>
      <c r="W5328">
        <v>518.76832726832004</v>
      </c>
      <c r="X5328">
        <v>328.98559481911798</v>
      </c>
      <c r="Y5328">
        <v>364.37299177179602</v>
      </c>
      <c r="Z5328">
        <v>514.14493688255595</v>
      </c>
      <c r="AA5328">
        <v>422.56241014222297</v>
      </c>
      <c r="AB5328">
        <v>517.45500427062098</v>
      </c>
      <c r="AC5328">
        <v>858.22958560755796</v>
      </c>
      <c r="AD5328">
        <v>618.31788442120103</v>
      </c>
      <c r="AE5328">
        <v>330.00384220295598</v>
      </c>
      <c r="AF5328">
        <v>341.25328492345301</v>
      </c>
      <c r="AG5328">
        <v>537.22459790715504</v>
      </c>
      <c r="AH5328">
        <v>330.695196044554</v>
      </c>
      <c r="AI5328">
        <v>476.282335717178</v>
      </c>
      <c r="AJ5328">
        <v>1.57460429085971</v>
      </c>
      <c r="AK5328">
        <v>0.65498931474438804</v>
      </c>
      <c r="AL5328">
        <v>4.0177720274234604E-3</v>
      </c>
      <c r="AM5328">
        <v>4.1818473965493701E-2</v>
      </c>
    </row>
    <row r="5329" spans="1:39" x14ac:dyDescent="0.2">
      <c r="A5329" t="s">
        <v>1907</v>
      </c>
      <c r="B5329" t="s">
        <v>1908</v>
      </c>
      <c r="C5329" t="s">
        <v>91</v>
      </c>
      <c r="D5329">
        <v>52504572</v>
      </c>
      <c r="E5329">
        <v>52586261</v>
      </c>
      <c r="F5329" t="s">
        <v>40</v>
      </c>
      <c r="G5329" t="s">
        <v>41</v>
      </c>
      <c r="H5329">
        <v>415.05012173780199</v>
      </c>
      <c r="I5329">
        <v>1014.11682777858</v>
      </c>
      <c r="J5329">
        <v>933.02480276809001</v>
      </c>
      <c r="K5329">
        <v>758.48148288778202</v>
      </c>
      <c r="L5329">
        <v>1105.4706021551101</v>
      </c>
      <c r="M5329">
        <v>789.30000529767506</v>
      </c>
      <c r="N5329">
        <v>736.98040143673995</v>
      </c>
      <c r="O5329">
        <v>263.902871304992</v>
      </c>
      <c r="P5329">
        <v>508.64247492165703</v>
      </c>
      <c r="Q5329">
        <v>1029.23337693434</v>
      </c>
      <c r="R5329">
        <v>1569.6859108813301</v>
      </c>
      <c r="S5329">
        <v>1415.44843093437</v>
      </c>
      <c r="T5329">
        <v>1928.25331214638</v>
      </c>
      <c r="U5329">
        <v>3962.5110949416498</v>
      </c>
      <c r="V5329">
        <v>768.11074341048902</v>
      </c>
      <c r="W5329">
        <v>576.40925252035504</v>
      </c>
      <c r="X5329">
        <v>1617.7015800416</v>
      </c>
      <c r="Y5329">
        <v>1565.5687019347499</v>
      </c>
      <c r="Z5329">
        <v>3442.76517284192</v>
      </c>
      <c r="AA5329">
        <v>1093.56046299273</v>
      </c>
      <c r="AB5329">
        <v>1801.55158753654</v>
      </c>
      <c r="AC5329">
        <v>538.71081993663699</v>
      </c>
      <c r="AD5329">
        <v>2123.2185554992602</v>
      </c>
      <c r="AE5329">
        <v>511.84269402907398</v>
      </c>
      <c r="AF5329">
        <v>752.04088942084695</v>
      </c>
      <c r="AG5329">
        <v>1528.3258857189401</v>
      </c>
      <c r="AH5329">
        <v>773.89074409272905</v>
      </c>
      <c r="AI5329">
        <v>1490.50856643456</v>
      </c>
      <c r="AJ5329">
        <v>2.0323142893941299</v>
      </c>
      <c r="AK5329">
        <v>1.0231235264646099</v>
      </c>
      <c r="AL5329">
        <v>4.0231446847776003E-3</v>
      </c>
      <c r="AM5329">
        <v>4.1866533809019398E-2</v>
      </c>
    </row>
    <row r="5330" spans="1:39" x14ac:dyDescent="0.2">
      <c r="A5330" t="s">
        <v>4812</v>
      </c>
      <c r="B5330" t="s">
        <v>4813</v>
      </c>
      <c r="C5330" t="s">
        <v>64</v>
      </c>
      <c r="D5330">
        <v>232387871</v>
      </c>
      <c r="E5330">
        <v>232395206</v>
      </c>
      <c r="F5330" t="s">
        <v>40</v>
      </c>
      <c r="G5330" t="s">
        <v>41</v>
      </c>
      <c r="H5330">
        <v>21.4417037060119</v>
      </c>
      <c r="I5330">
        <v>45.792669551619802</v>
      </c>
      <c r="J5330">
        <v>40.063087905118401</v>
      </c>
      <c r="K5330">
        <v>31.060668387742702</v>
      </c>
      <c r="L5330">
        <v>81.314876694835903</v>
      </c>
      <c r="M5330">
        <v>52.973154717964803</v>
      </c>
      <c r="N5330">
        <v>34.996276045878702</v>
      </c>
      <c r="O5330">
        <v>10.9050773266526</v>
      </c>
      <c r="P5330">
        <v>9.6374363669366598</v>
      </c>
      <c r="Q5330">
        <v>8.8727015252960104</v>
      </c>
      <c r="R5330">
        <v>22.644649206156799</v>
      </c>
      <c r="S5330">
        <v>17.488165942046301</v>
      </c>
      <c r="T5330">
        <v>19.837997038543001</v>
      </c>
      <c r="U5330">
        <v>39.029904899696099</v>
      </c>
      <c r="V5330">
        <v>2.1189261887185902</v>
      </c>
      <c r="W5330">
        <v>10.293022366434901</v>
      </c>
      <c r="X5330">
        <v>6.8065985134989999</v>
      </c>
      <c r="Y5330">
        <v>59.699529725322499</v>
      </c>
      <c r="Z5330">
        <v>12.668869081295</v>
      </c>
      <c r="AA5330">
        <v>13.309052287944001</v>
      </c>
      <c r="AB5330">
        <v>28.061551207734301</v>
      </c>
      <c r="AC5330">
        <v>14.1766005246484</v>
      </c>
      <c r="AD5330">
        <v>13.0860927919831</v>
      </c>
      <c r="AE5330">
        <v>7.8572343381656102</v>
      </c>
      <c r="AF5330">
        <v>39.818439291978102</v>
      </c>
      <c r="AG5330">
        <v>17.8492707502763</v>
      </c>
      <c r="AH5330">
        <v>37.529681975498498</v>
      </c>
      <c r="AI5330">
        <v>13.1975725399636</v>
      </c>
      <c r="AJ5330">
        <v>0.44955390674580598</v>
      </c>
      <c r="AK5330">
        <v>-1.1534339728476699</v>
      </c>
      <c r="AL5330">
        <v>4.0244593904359503E-3</v>
      </c>
      <c r="AM5330">
        <v>4.1872354787690802E-2</v>
      </c>
    </row>
    <row r="5331" spans="1:39" x14ac:dyDescent="0.2">
      <c r="A5331" t="s">
        <v>421</v>
      </c>
      <c r="B5331" t="s">
        <v>422</v>
      </c>
      <c r="C5331" t="s">
        <v>39</v>
      </c>
      <c r="D5331">
        <v>43625858</v>
      </c>
      <c r="E5331">
        <v>43741693</v>
      </c>
      <c r="F5331" t="s">
        <v>40</v>
      </c>
      <c r="G5331" t="s">
        <v>41</v>
      </c>
      <c r="H5331">
        <v>1782.72450812842</v>
      </c>
      <c r="I5331">
        <v>1764.9258056353499</v>
      </c>
      <c r="J5331">
        <v>2665.5307819538698</v>
      </c>
      <c r="K5331">
        <v>1619.16258434169</v>
      </c>
      <c r="L5331">
        <v>5615.8730031268897</v>
      </c>
      <c r="M5331">
        <v>1402.7291369317099</v>
      </c>
      <c r="N5331">
        <v>1645.8542763929399</v>
      </c>
      <c r="O5331">
        <v>1424.2030988608301</v>
      </c>
      <c r="P5331">
        <v>894.13992959912298</v>
      </c>
      <c r="Q5331">
        <v>1052.52421843824</v>
      </c>
      <c r="R5331">
        <v>692.72040526107003</v>
      </c>
      <c r="S5331">
        <v>473.27349080662702</v>
      </c>
      <c r="T5331">
        <v>2546.2069198969998</v>
      </c>
      <c r="U5331">
        <v>2161.2809838206699</v>
      </c>
      <c r="V5331">
        <v>342.20657947805199</v>
      </c>
      <c r="W5331">
        <v>402.45717452760499</v>
      </c>
      <c r="X5331">
        <v>521.83921936825698</v>
      </c>
      <c r="Y5331">
        <v>2449.7393232115101</v>
      </c>
      <c r="Z5331">
        <v>1794.7564531834601</v>
      </c>
      <c r="AA5331">
        <v>491.325846963267</v>
      </c>
      <c r="AB5331">
        <v>855.31608081174204</v>
      </c>
      <c r="AC5331">
        <v>846.23400054824003</v>
      </c>
      <c r="AD5331">
        <v>272.62693316631402</v>
      </c>
      <c r="AE5331">
        <v>456.84205366191497</v>
      </c>
      <c r="AF5331">
        <v>2240.1253994214599</v>
      </c>
      <c r="AG5331">
        <v>1015.84310079644</v>
      </c>
      <c r="AH5331">
        <v>1705.39004101415</v>
      </c>
      <c r="AI5331">
        <v>769.47720290465497</v>
      </c>
      <c r="AJ5331">
        <v>0.45350280935422199</v>
      </c>
      <c r="AK5331">
        <v>-1.1408166069144901</v>
      </c>
      <c r="AL5331">
        <v>4.0270859171098799E-3</v>
      </c>
      <c r="AM5331">
        <v>4.1891819818912802E-2</v>
      </c>
    </row>
    <row r="5332" spans="1:39" x14ac:dyDescent="0.2">
      <c r="A5332" t="s">
        <v>9097</v>
      </c>
      <c r="B5332" t="s">
        <v>9098</v>
      </c>
      <c r="C5332" t="s">
        <v>50</v>
      </c>
      <c r="D5332">
        <v>45265958</v>
      </c>
      <c r="E5332">
        <v>45267770</v>
      </c>
      <c r="F5332" t="s">
        <v>40</v>
      </c>
      <c r="G5332" t="s">
        <v>41</v>
      </c>
      <c r="H5332">
        <v>173.830955045168</v>
      </c>
      <c r="I5332">
        <v>76.321115919366406</v>
      </c>
      <c r="J5332">
        <v>146.89798898543401</v>
      </c>
      <c r="K5332">
        <v>133.26028695386401</v>
      </c>
      <c r="L5332">
        <v>494.06507358887598</v>
      </c>
      <c r="M5332">
        <v>43.437986868731102</v>
      </c>
      <c r="N5332">
        <v>106.01813037428001</v>
      </c>
      <c r="O5332">
        <v>102.507726870534</v>
      </c>
      <c r="P5332">
        <v>91.020232354401799</v>
      </c>
      <c r="Q5332">
        <v>67.654349130382101</v>
      </c>
      <c r="R5332">
        <v>56.611623015392098</v>
      </c>
      <c r="S5332">
        <v>42.627404483737699</v>
      </c>
      <c r="T5332">
        <v>71.416789338754796</v>
      </c>
      <c r="U5332">
        <v>103.429247984195</v>
      </c>
      <c r="V5332">
        <v>137.73020226670801</v>
      </c>
      <c r="W5332">
        <v>36.025578282522197</v>
      </c>
      <c r="X5332">
        <v>22.6886617116633</v>
      </c>
      <c r="Y5332">
        <v>57.640925252035601</v>
      </c>
      <c r="Z5332">
        <v>228.03964346331</v>
      </c>
      <c r="AA5332">
        <v>47.690770698466103</v>
      </c>
      <c r="AB5332">
        <v>34.796323497590599</v>
      </c>
      <c r="AC5332">
        <v>83.9690954152248</v>
      </c>
      <c r="AD5332">
        <v>23.991170118635701</v>
      </c>
      <c r="AE5332">
        <v>49.388330125612399</v>
      </c>
      <c r="AF5332">
        <v>159.54240807578199</v>
      </c>
      <c r="AG5332">
        <v>72.170021696164497</v>
      </c>
      <c r="AH5332">
        <v>119.639208664072</v>
      </c>
      <c r="AI5332">
        <v>57.1262741337138</v>
      </c>
      <c r="AJ5332">
        <v>0.452503644138668</v>
      </c>
      <c r="AK5332">
        <v>-1.1439986842172301</v>
      </c>
      <c r="AL5332">
        <v>4.0323973848021902E-3</v>
      </c>
      <c r="AM5332">
        <v>4.1939202443998E-2</v>
      </c>
    </row>
    <row r="5333" spans="1:39" x14ac:dyDescent="0.2">
      <c r="A5333" t="s">
        <v>11038</v>
      </c>
      <c r="B5333" t="s">
        <v>11039</v>
      </c>
      <c r="C5333" t="s">
        <v>69</v>
      </c>
      <c r="D5333">
        <v>29283541</v>
      </c>
      <c r="E5333">
        <v>29284093</v>
      </c>
      <c r="F5333" t="s">
        <v>42</v>
      </c>
      <c r="G5333" t="s">
        <v>571</v>
      </c>
      <c r="H5333">
        <v>39.054531750236002</v>
      </c>
      <c r="I5333">
        <v>0.95401394899208003</v>
      </c>
      <c r="J5333">
        <v>0.89029084233596401</v>
      </c>
      <c r="K5333">
        <v>6.0117422685953699</v>
      </c>
      <c r="L5333">
        <v>5.1465111832174602</v>
      </c>
      <c r="M5333">
        <v>1.0594630943593</v>
      </c>
      <c r="N5333">
        <v>1.0293022366434901</v>
      </c>
      <c r="O5333">
        <v>2.1810154653305198</v>
      </c>
      <c r="P5333">
        <v>2.1416525259859198</v>
      </c>
      <c r="Q5333">
        <v>2.2181753813239999</v>
      </c>
      <c r="R5333">
        <v>1.0293022366434901</v>
      </c>
      <c r="S5333">
        <v>2.1860207427557801</v>
      </c>
      <c r="T5333">
        <v>3.9675994077086001</v>
      </c>
      <c r="U5333">
        <v>1.9514952449848</v>
      </c>
      <c r="V5333">
        <v>1.0594630943593</v>
      </c>
      <c r="W5333">
        <v>4.1172089465739701</v>
      </c>
      <c r="X5333">
        <v>2.26886617116633</v>
      </c>
      <c r="Y5333">
        <v>4.1172089465739701</v>
      </c>
      <c r="Z5333">
        <v>2.11147818021584</v>
      </c>
      <c r="AA5333">
        <v>1.109087690662</v>
      </c>
      <c r="AB5333">
        <v>2.24492409661875</v>
      </c>
      <c r="AC5333">
        <v>1.0905077326652599</v>
      </c>
      <c r="AD5333">
        <v>1.0905077326652599</v>
      </c>
      <c r="AE5333">
        <v>2.24492409661875</v>
      </c>
      <c r="AF5333">
        <v>7.0408588487137704</v>
      </c>
      <c r="AG5333">
        <v>2.18427638922013</v>
      </c>
      <c r="AH5333">
        <v>1.6202392798449099</v>
      </c>
      <c r="AI5333">
        <v>2.1638366343708499</v>
      </c>
      <c r="AJ5333">
        <v>0.30394163823977299</v>
      </c>
      <c r="AK5333">
        <v>-1.7181337656436899</v>
      </c>
      <c r="AL5333">
        <v>4.0341960079836297E-3</v>
      </c>
      <c r="AM5333">
        <v>4.1950038586113798E-2</v>
      </c>
    </row>
    <row r="5334" spans="1:39" x14ac:dyDescent="0.2">
      <c r="A5334" t="s">
        <v>2439</v>
      </c>
      <c r="B5334" t="s">
        <v>2440</v>
      </c>
      <c r="C5334" t="s">
        <v>91</v>
      </c>
      <c r="D5334">
        <v>45563664</v>
      </c>
      <c r="E5334">
        <v>45611804</v>
      </c>
      <c r="F5334" t="s">
        <v>42</v>
      </c>
      <c r="G5334" t="s">
        <v>41</v>
      </c>
      <c r="H5334">
        <v>2229.9371854252399</v>
      </c>
      <c r="I5334">
        <v>3609.03476903704</v>
      </c>
      <c r="J5334">
        <v>3769.49142645047</v>
      </c>
      <c r="K5334">
        <v>3663.1549556641098</v>
      </c>
      <c r="L5334">
        <v>2716.3286025021798</v>
      </c>
      <c r="M5334">
        <v>3368.0331769682002</v>
      </c>
      <c r="N5334">
        <v>2688.5374421127999</v>
      </c>
      <c r="O5334">
        <v>2945.4613859288602</v>
      </c>
      <c r="P5334">
        <v>2203.7604492395199</v>
      </c>
      <c r="Q5334">
        <v>2418.9202533338298</v>
      </c>
      <c r="R5334">
        <v>1793.04449623296</v>
      </c>
      <c r="S5334">
        <v>3241.8687615068202</v>
      </c>
      <c r="T5334">
        <v>2202.01767127827</v>
      </c>
      <c r="U5334">
        <v>3041.4053393088202</v>
      </c>
      <c r="V5334">
        <v>1689.8436355030799</v>
      </c>
      <c r="W5334">
        <v>1559.39288851489</v>
      </c>
      <c r="X5334">
        <v>2779.3610596787598</v>
      </c>
      <c r="Y5334">
        <v>2893.36858720486</v>
      </c>
      <c r="Z5334">
        <v>2669.96415888293</v>
      </c>
      <c r="AA5334">
        <v>2369.0113072540298</v>
      </c>
      <c r="AB5334">
        <v>2650.1328960584301</v>
      </c>
      <c r="AC5334">
        <v>1824.4194367489799</v>
      </c>
      <c r="AD5334">
        <v>2200.6446045184898</v>
      </c>
      <c r="AE5334">
        <v>1639.91705257999</v>
      </c>
      <c r="AF5334">
        <v>3123.7473680111102</v>
      </c>
      <c r="AG5334">
        <v>2323.5670373652902</v>
      </c>
      <c r="AH5334">
        <v>3156.74728144853</v>
      </c>
      <c r="AI5334">
        <v>2286.3858782467801</v>
      </c>
      <c r="AJ5334">
        <v>0.74385548798050005</v>
      </c>
      <c r="AK5334">
        <v>-0.426905724930914</v>
      </c>
      <c r="AL5334">
        <v>4.0363632456611896E-3</v>
      </c>
      <c r="AM5334">
        <v>4.1957822673642203E-2</v>
      </c>
    </row>
    <row r="5335" spans="1:39" x14ac:dyDescent="0.2">
      <c r="A5335" t="s">
        <v>6907</v>
      </c>
      <c r="B5335" t="s">
        <v>6908</v>
      </c>
      <c r="C5335" t="s">
        <v>102</v>
      </c>
      <c r="D5335">
        <v>107095124</v>
      </c>
      <c r="E5335">
        <v>107095662</v>
      </c>
      <c r="F5335" t="s">
        <v>40</v>
      </c>
      <c r="G5335" t="s">
        <v>41</v>
      </c>
      <c r="H5335">
        <v>21.4417037060119</v>
      </c>
      <c r="I5335">
        <v>0.95401394899208003</v>
      </c>
      <c r="J5335">
        <v>0.89029084233596401</v>
      </c>
      <c r="K5335">
        <v>2.00391408953179</v>
      </c>
      <c r="L5335">
        <v>1.0293022366434901</v>
      </c>
      <c r="M5335">
        <v>1.0594630943593</v>
      </c>
      <c r="N5335">
        <v>3.08790670993048</v>
      </c>
      <c r="O5335">
        <v>1.0905077326652599</v>
      </c>
      <c r="P5335">
        <v>1.0708262629929599</v>
      </c>
      <c r="Q5335">
        <v>1.109087690662</v>
      </c>
      <c r="R5335">
        <v>1.0293022366434901</v>
      </c>
      <c r="S5335">
        <v>1.09301037137789</v>
      </c>
      <c r="T5335">
        <v>0.99189985192715002</v>
      </c>
      <c r="U5335">
        <v>0.97574762249240199</v>
      </c>
      <c r="V5335">
        <v>2.1189261887185902</v>
      </c>
      <c r="W5335">
        <v>1.0293022366434901</v>
      </c>
      <c r="X5335">
        <v>1.1344330855831699</v>
      </c>
      <c r="Y5335">
        <v>1.0293022366434901</v>
      </c>
      <c r="Z5335">
        <v>1.05573909010792</v>
      </c>
      <c r="AA5335">
        <v>1.109087690662</v>
      </c>
      <c r="AB5335">
        <v>1.1224620483093699</v>
      </c>
      <c r="AC5335">
        <v>1.0905077326652599</v>
      </c>
      <c r="AD5335">
        <v>1.0905077326652599</v>
      </c>
      <c r="AE5335">
        <v>2.24492409661875</v>
      </c>
      <c r="AF5335">
        <v>3.9446377950587901</v>
      </c>
      <c r="AG5335">
        <v>1.20594163591957</v>
      </c>
      <c r="AH5335">
        <v>1.0749854135122801</v>
      </c>
      <c r="AI5335">
        <v>1.0905077326652599</v>
      </c>
      <c r="AJ5335">
        <v>0.29194322034241599</v>
      </c>
      <c r="AK5335">
        <v>-1.7762402863839399</v>
      </c>
      <c r="AL5335">
        <v>4.0364583443408299E-3</v>
      </c>
      <c r="AM5335">
        <v>4.1957822673642203E-2</v>
      </c>
    </row>
    <row r="5336" spans="1:39" x14ac:dyDescent="0.2">
      <c r="A5336" t="s">
        <v>8778</v>
      </c>
      <c r="B5336" t="s">
        <v>8779</v>
      </c>
      <c r="C5336" t="s">
        <v>44</v>
      </c>
      <c r="D5336">
        <v>159824106</v>
      </c>
      <c r="E5336">
        <v>159832447</v>
      </c>
      <c r="F5336" t="s">
        <v>40</v>
      </c>
      <c r="G5336" t="s">
        <v>41</v>
      </c>
      <c r="H5336">
        <v>9.9550767206483997</v>
      </c>
      <c r="I5336">
        <v>11.448167387905</v>
      </c>
      <c r="J5336">
        <v>15.1349443197114</v>
      </c>
      <c r="K5336">
        <v>15.0293556714884</v>
      </c>
      <c r="L5336">
        <v>5.1465111832174602</v>
      </c>
      <c r="M5336">
        <v>10.594630943593</v>
      </c>
      <c r="N5336">
        <v>5.1465111832174602</v>
      </c>
      <c r="O5336">
        <v>8.7240618613220597</v>
      </c>
      <c r="P5336">
        <v>5.3541313149648104</v>
      </c>
      <c r="Q5336">
        <v>2.2181753813239999</v>
      </c>
      <c r="R5336">
        <v>9.2637201297914302</v>
      </c>
      <c r="S5336">
        <v>5.4650518568894499</v>
      </c>
      <c r="T5336">
        <v>9.9189985192715007</v>
      </c>
      <c r="U5336">
        <v>8.7817286024316203</v>
      </c>
      <c r="V5336">
        <v>1.0594630943593</v>
      </c>
      <c r="W5336">
        <v>7.2051156565044403</v>
      </c>
      <c r="X5336">
        <v>2.26886617116633</v>
      </c>
      <c r="Y5336">
        <v>4.1172089465739701</v>
      </c>
      <c r="Z5336">
        <v>2.11147818021584</v>
      </c>
      <c r="AA5336">
        <v>9.9817892159580097</v>
      </c>
      <c r="AB5336">
        <v>5.6123102415468704</v>
      </c>
      <c r="AC5336">
        <v>3.2715231979957702</v>
      </c>
      <c r="AD5336">
        <v>5.4525386633262896</v>
      </c>
      <c r="AE5336">
        <v>2.24492409661875</v>
      </c>
      <c r="AF5336">
        <v>10.147407408887901</v>
      </c>
      <c r="AG5336">
        <v>5.2704389543086503</v>
      </c>
      <c r="AH5336">
        <v>10.2748538321207</v>
      </c>
      <c r="AI5336">
        <v>5.4033349891455504</v>
      </c>
      <c r="AJ5336">
        <v>0.52070248823614296</v>
      </c>
      <c r="AK5336">
        <v>-0.94146879406016604</v>
      </c>
      <c r="AL5336">
        <v>4.0396809622097497E-3</v>
      </c>
      <c r="AM5336">
        <v>4.1983448470209503E-2</v>
      </c>
    </row>
    <row r="5337" spans="1:39" x14ac:dyDescent="0.2">
      <c r="A5337" t="s">
        <v>7948</v>
      </c>
      <c r="B5337" t="s">
        <v>7949</v>
      </c>
      <c r="C5337" t="s">
        <v>84</v>
      </c>
      <c r="D5337">
        <v>112713</v>
      </c>
      <c r="E5337">
        <v>113754</v>
      </c>
      <c r="F5337" t="s">
        <v>40</v>
      </c>
      <c r="G5337" t="s">
        <v>571</v>
      </c>
      <c r="H5337">
        <v>6.8919761912181201</v>
      </c>
      <c r="I5337">
        <v>0.95401394899208003</v>
      </c>
      <c r="J5337">
        <v>9.7931992656956002</v>
      </c>
      <c r="K5337">
        <v>7.0136993133612604</v>
      </c>
      <c r="L5337">
        <v>3.08790670993048</v>
      </c>
      <c r="M5337">
        <v>5.2973154717964803</v>
      </c>
      <c r="N5337">
        <v>2.0586044732869802</v>
      </c>
      <c r="O5337">
        <v>2.1810154653305198</v>
      </c>
      <c r="P5337">
        <v>2.1416525259859198</v>
      </c>
      <c r="Q5337">
        <v>2.2181753813239999</v>
      </c>
      <c r="R5337">
        <v>1.0293022366434901</v>
      </c>
      <c r="S5337">
        <v>1.09301037137789</v>
      </c>
      <c r="T5337">
        <v>1.9837997038543</v>
      </c>
      <c r="U5337">
        <v>0.97574762249240199</v>
      </c>
      <c r="V5337">
        <v>75.221879699509998</v>
      </c>
      <c r="W5337">
        <v>1.0293022366434901</v>
      </c>
      <c r="X5337">
        <v>19.285362454913798</v>
      </c>
      <c r="Y5337">
        <v>4.1172089465739701</v>
      </c>
      <c r="Z5337">
        <v>1.05573909010792</v>
      </c>
      <c r="AA5337">
        <v>2.2181753813239999</v>
      </c>
      <c r="AB5337">
        <v>2.24492409661875</v>
      </c>
      <c r="AC5337">
        <v>432.93156986810698</v>
      </c>
      <c r="AD5337">
        <v>1.0905077326652599</v>
      </c>
      <c r="AE5337">
        <v>40.4086337391374</v>
      </c>
      <c r="AF5337">
        <v>4.6597163549514402</v>
      </c>
      <c r="AG5337">
        <v>36.815311942954999</v>
      </c>
      <c r="AH5337">
        <v>4.1926110908634797</v>
      </c>
      <c r="AI5337">
        <v>2.1799139536549599</v>
      </c>
      <c r="AJ5337">
        <v>7.8793909906605801</v>
      </c>
      <c r="AK5337">
        <v>2.9780841260385502</v>
      </c>
      <c r="AL5337">
        <v>4.04257367460251E-3</v>
      </c>
      <c r="AM5337">
        <v>4.2005636673212797E-2</v>
      </c>
    </row>
    <row r="5338" spans="1:39" x14ac:dyDescent="0.2">
      <c r="A5338" t="s">
        <v>2661</v>
      </c>
      <c r="B5338" t="s">
        <v>2662</v>
      </c>
      <c r="C5338" t="s">
        <v>61</v>
      </c>
      <c r="D5338">
        <v>48541857</v>
      </c>
      <c r="E5338">
        <v>48546327</v>
      </c>
      <c r="F5338" t="s">
        <v>40</v>
      </c>
      <c r="G5338" t="s">
        <v>41</v>
      </c>
      <c r="H5338">
        <v>6.1262010588605502</v>
      </c>
      <c r="I5338">
        <v>1.9080278979841601</v>
      </c>
      <c r="J5338">
        <v>5.3417450540157798</v>
      </c>
      <c r="K5338">
        <v>2.00391408953179</v>
      </c>
      <c r="L5338">
        <v>2.0586044732869802</v>
      </c>
      <c r="M5338">
        <v>5.2973154717964803</v>
      </c>
      <c r="N5338">
        <v>10.293022366434901</v>
      </c>
      <c r="O5338">
        <v>2.1810154653305198</v>
      </c>
      <c r="P5338">
        <v>3.2124787889788902</v>
      </c>
      <c r="Q5338">
        <v>3.3272630719860001</v>
      </c>
      <c r="R5338">
        <v>2.0586044732869802</v>
      </c>
      <c r="S5338">
        <v>1.09301037137789</v>
      </c>
      <c r="T5338">
        <v>1.9837997038543</v>
      </c>
      <c r="U5338">
        <v>0.97574762249240199</v>
      </c>
      <c r="V5338">
        <v>1.0594630943593</v>
      </c>
      <c r="W5338">
        <v>1.0293022366434901</v>
      </c>
      <c r="X5338">
        <v>3.4032992567495</v>
      </c>
      <c r="Y5338">
        <v>3.08790670993048</v>
      </c>
      <c r="Z5338">
        <v>2.11147818021584</v>
      </c>
      <c r="AA5338">
        <v>1.109087690662</v>
      </c>
      <c r="AB5338">
        <v>2.24492409661875</v>
      </c>
      <c r="AC5338">
        <v>1.0905077326652599</v>
      </c>
      <c r="AD5338">
        <v>1.0905077326652599</v>
      </c>
      <c r="AE5338">
        <v>1.1224620483093699</v>
      </c>
      <c r="AF5338">
        <v>4.40123073465515</v>
      </c>
      <c r="AG5338">
        <v>1.87499017567473</v>
      </c>
      <c r="AH5338">
        <v>3.7391654685634999</v>
      </c>
      <c r="AI5338">
        <v>1.5531308760818401</v>
      </c>
      <c r="AJ5338">
        <v>0.42118458260581598</v>
      </c>
      <c r="AK5338">
        <v>-1.2474754671781001</v>
      </c>
      <c r="AL5338">
        <v>4.0445662900354699E-3</v>
      </c>
      <c r="AM5338">
        <v>4.2018465571236202E-2</v>
      </c>
    </row>
    <row r="5339" spans="1:39" x14ac:dyDescent="0.2">
      <c r="A5339" t="s">
        <v>8290</v>
      </c>
      <c r="B5339" t="s">
        <v>8291</v>
      </c>
      <c r="C5339" t="s">
        <v>64</v>
      </c>
      <c r="D5339">
        <v>236414395</v>
      </c>
      <c r="E5339">
        <v>236416210</v>
      </c>
      <c r="F5339" t="s">
        <v>42</v>
      </c>
      <c r="G5339" t="s">
        <v>571</v>
      </c>
      <c r="H5339">
        <v>22.2074788383695</v>
      </c>
      <c r="I5339">
        <v>34.3445021637149</v>
      </c>
      <c r="J5339">
        <v>25.818434427742901</v>
      </c>
      <c r="K5339">
        <v>34.066539522040401</v>
      </c>
      <c r="L5339">
        <v>46.318600648957101</v>
      </c>
      <c r="M5339">
        <v>25.4271142646231</v>
      </c>
      <c r="N5339">
        <v>28.8204626260178</v>
      </c>
      <c r="O5339">
        <v>11.995585059317801</v>
      </c>
      <c r="P5339">
        <v>21.416525259859199</v>
      </c>
      <c r="Q5339">
        <v>53.236209151776102</v>
      </c>
      <c r="R5339">
        <v>97.783712481131701</v>
      </c>
      <c r="S5339">
        <v>20.767197056179899</v>
      </c>
      <c r="T5339">
        <v>74.392488894536299</v>
      </c>
      <c r="U5339">
        <v>69.278081196960599</v>
      </c>
      <c r="V5339">
        <v>33.9028190194974</v>
      </c>
      <c r="W5339">
        <v>44.259996175670203</v>
      </c>
      <c r="X5339">
        <v>58.990520450324702</v>
      </c>
      <c r="Y5339">
        <v>80.2855744581924</v>
      </c>
      <c r="Z5339">
        <v>96.072257199820598</v>
      </c>
      <c r="AA5339">
        <v>26.618104575888001</v>
      </c>
      <c r="AB5339">
        <v>34.796323497590599</v>
      </c>
      <c r="AC5339">
        <v>31.624724247292502</v>
      </c>
      <c r="AD5339">
        <v>27.262693316631399</v>
      </c>
      <c r="AE5339">
        <v>61.735412657015502</v>
      </c>
      <c r="AF5339">
        <v>28.6248396938479</v>
      </c>
      <c r="AG5339">
        <v>52.026414977397899</v>
      </c>
      <c r="AH5339">
        <v>27.3194485268804</v>
      </c>
      <c r="AI5339">
        <v>48.748102663723103</v>
      </c>
      <c r="AJ5339">
        <v>1.8197846374611999</v>
      </c>
      <c r="AK5339">
        <v>0.86376772468163798</v>
      </c>
      <c r="AL5339">
        <v>4.0499256007121998E-3</v>
      </c>
      <c r="AM5339">
        <v>4.2058378732761498E-2</v>
      </c>
    </row>
    <row r="5340" spans="1:39" x14ac:dyDescent="0.2">
      <c r="A5340" t="s">
        <v>2117</v>
      </c>
      <c r="B5340" t="s">
        <v>2118</v>
      </c>
      <c r="C5340" t="s">
        <v>57</v>
      </c>
      <c r="D5340">
        <v>980785</v>
      </c>
      <c r="E5340">
        <v>998294</v>
      </c>
      <c r="F5340" t="s">
        <v>42</v>
      </c>
      <c r="G5340" t="s">
        <v>41</v>
      </c>
      <c r="H5340">
        <v>278.74214817815499</v>
      </c>
      <c r="I5340">
        <v>245.18158489096399</v>
      </c>
      <c r="J5340">
        <v>334.74935671832202</v>
      </c>
      <c r="K5340">
        <v>224.43837802755999</v>
      </c>
      <c r="L5340">
        <v>285.11671955024701</v>
      </c>
      <c r="M5340">
        <v>306.18483426983602</v>
      </c>
      <c r="N5340">
        <v>340.69904032899598</v>
      </c>
      <c r="O5340">
        <v>169.028698563115</v>
      </c>
      <c r="P5340">
        <v>270.91904453721901</v>
      </c>
      <c r="Q5340">
        <v>309.435465694698</v>
      </c>
      <c r="R5340">
        <v>936.66503534557796</v>
      </c>
      <c r="S5340">
        <v>372.71653663986098</v>
      </c>
      <c r="T5340">
        <v>469.16862996154202</v>
      </c>
      <c r="U5340">
        <v>424.450215784195</v>
      </c>
      <c r="V5340">
        <v>848.62993858179505</v>
      </c>
      <c r="W5340">
        <v>360.25578282522201</v>
      </c>
      <c r="X5340">
        <v>415.20250932343902</v>
      </c>
      <c r="Y5340">
        <v>333.493924672491</v>
      </c>
      <c r="Z5340">
        <v>740.07310216565099</v>
      </c>
      <c r="AA5340">
        <v>303.890027241388</v>
      </c>
      <c r="AB5340">
        <v>318.77922171986199</v>
      </c>
      <c r="AC5340">
        <v>596.50772976789597</v>
      </c>
      <c r="AD5340">
        <v>398.03532242281898</v>
      </c>
      <c r="AE5340">
        <v>157.144686763312</v>
      </c>
      <c r="AF5340">
        <v>273.01759506590003</v>
      </c>
      <c r="AG5340">
        <v>453.46044834043602</v>
      </c>
      <c r="AH5340">
        <v>281.92943386420097</v>
      </c>
      <c r="AI5340">
        <v>385.37592953133998</v>
      </c>
      <c r="AJ5340">
        <v>1.6608858365899799</v>
      </c>
      <c r="AK5340">
        <v>0.73195291096078996</v>
      </c>
      <c r="AL5340">
        <v>4.0493361965102097E-3</v>
      </c>
      <c r="AM5340">
        <v>4.2058378732761498E-2</v>
      </c>
    </row>
    <row r="5341" spans="1:39" x14ac:dyDescent="0.2">
      <c r="A5341" t="s">
        <v>2959</v>
      </c>
      <c r="B5341" t="s">
        <v>2960</v>
      </c>
      <c r="C5341" t="s">
        <v>61</v>
      </c>
      <c r="D5341">
        <v>12569207</v>
      </c>
      <c r="E5341">
        <v>12672266</v>
      </c>
      <c r="F5341" t="s">
        <v>42</v>
      </c>
      <c r="G5341" t="s">
        <v>41</v>
      </c>
      <c r="H5341">
        <v>1248.2134657428401</v>
      </c>
      <c r="I5341">
        <v>690.70609907026596</v>
      </c>
      <c r="J5341">
        <v>2161.6261651917198</v>
      </c>
      <c r="K5341">
        <v>1356.6498386130199</v>
      </c>
      <c r="L5341">
        <v>3362.7304071142898</v>
      </c>
      <c r="M5341">
        <v>1273.4746394198701</v>
      </c>
      <c r="N5341">
        <v>1372.0598814457701</v>
      </c>
      <c r="O5341">
        <v>1153.75718115984</v>
      </c>
      <c r="P5341">
        <v>877.00670939123597</v>
      </c>
      <c r="Q5341">
        <v>1226.6509858721699</v>
      </c>
      <c r="R5341">
        <v>729.775285780236</v>
      </c>
      <c r="S5341">
        <v>624.10892205677601</v>
      </c>
      <c r="T5341">
        <v>1624.73195745667</v>
      </c>
      <c r="U5341">
        <v>214.664476948329</v>
      </c>
      <c r="V5341">
        <v>49.794765434886898</v>
      </c>
      <c r="W5341">
        <v>246.003234557795</v>
      </c>
      <c r="X5341">
        <v>315.37239779212001</v>
      </c>
      <c r="Y5341">
        <v>1959.7914585692099</v>
      </c>
      <c r="Z5341">
        <v>593.32536864065003</v>
      </c>
      <c r="AA5341">
        <v>548.99840687769097</v>
      </c>
      <c r="AB5341">
        <v>352.45308316914299</v>
      </c>
      <c r="AC5341">
        <v>360.95805951220001</v>
      </c>
      <c r="AD5341">
        <v>116.684327395183</v>
      </c>
      <c r="AE5341">
        <v>148.16499037683701</v>
      </c>
      <c r="AF5341">
        <v>1577.4022097197001</v>
      </c>
      <c r="AG5341">
        <v>624.28027686444602</v>
      </c>
      <c r="AH5341">
        <v>1315.0622390164499</v>
      </c>
      <c r="AI5341">
        <v>454.97823319494597</v>
      </c>
      <c r="AJ5341">
        <v>0.39578175764075002</v>
      </c>
      <c r="AK5341">
        <v>-1.33722297762003</v>
      </c>
      <c r="AL5341">
        <v>4.0536861185014499E-3</v>
      </c>
      <c r="AM5341">
        <v>4.2089546727688297E-2</v>
      </c>
    </row>
    <row r="5342" spans="1:39" x14ac:dyDescent="0.2">
      <c r="A5342" t="s">
        <v>4026</v>
      </c>
      <c r="B5342" t="s">
        <v>4027</v>
      </c>
      <c r="C5342" t="s">
        <v>64</v>
      </c>
      <c r="D5342">
        <v>203637873</v>
      </c>
      <c r="E5342">
        <v>203736708</v>
      </c>
      <c r="F5342" t="s">
        <v>40</v>
      </c>
      <c r="G5342" t="s">
        <v>41</v>
      </c>
      <c r="H5342">
        <v>1271.18671971356</v>
      </c>
      <c r="I5342">
        <v>1570.3069600409599</v>
      </c>
      <c r="J5342">
        <v>1702.2360905463599</v>
      </c>
      <c r="K5342">
        <v>1887.68707233895</v>
      </c>
      <c r="L5342">
        <v>3404.9317988166699</v>
      </c>
      <c r="M5342">
        <v>1776.71960924054</v>
      </c>
      <c r="N5342">
        <v>1273.246866728</v>
      </c>
      <c r="O5342">
        <v>1300.97572506965</v>
      </c>
      <c r="P5342">
        <v>1168.2714529253201</v>
      </c>
      <c r="Q5342">
        <v>1219.9964597282001</v>
      </c>
      <c r="R5342">
        <v>1567.6273064080401</v>
      </c>
      <c r="S5342">
        <v>1298.49632119693</v>
      </c>
      <c r="T5342">
        <v>1384.6921932903001</v>
      </c>
      <c r="U5342">
        <v>1393.3676049191499</v>
      </c>
      <c r="V5342">
        <v>788.24054220331595</v>
      </c>
      <c r="W5342">
        <v>1012.8334008572</v>
      </c>
      <c r="X5342">
        <v>1201.3646376325701</v>
      </c>
      <c r="Y5342">
        <v>1739.5207799274999</v>
      </c>
      <c r="Z5342">
        <v>1362.9591653293201</v>
      </c>
      <c r="AA5342">
        <v>1558.26820538011</v>
      </c>
      <c r="AB5342">
        <v>813.784985024295</v>
      </c>
      <c r="AC5342">
        <v>888.76380212218498</v>
      </c>
      <c r="AD5342">
        <v>1088.32671719993</v>
      </c>
      <c r="AE5342">
        <v>1303.17843808718</v>
      </c>
      <c r="AF5342">
        <v>1773.41135531184</v>
      </c>
      <c r="AG5342">
        <v>1236.85575076447</v>
      </c>
      <c r="AH5342">
        <v>1636.27152529366</v>
      </c>
      <c r="AI5342">
        <v>1259.2463904625699</v>
      </c>
      <c r="AJ5342">
        <v>0.69750856193390998</v>
      </c>
      <c r="AK5342">
        <v>-0.51971716872147899</v>
      </c>
      <c r="AL5342">
        <v>4.0567501534769798E-3</v>
      </c>
      <c r="AM5342">
        <v>4.2113472801122903E-2</v>
      </c>
    </row>
    <row r="5343" spans="1:39" x14ac:dyDescent="0.2">
      <c r="A5343" t="s">
        <v>5505</v>
      </c>
      <c r="B5343" t="s">
        <v>5506</v>
      </c>
      <c r="C5343" t="s">
        <v>39</v>
      </c>
      <c r="D5343">
        <v>16185604</v>
      </c>
      <c r="E5343">
        <v>16189587</v>
      </c>
      <c r="F5343" t="s">
        <v>42</v>
      </c>
      <c r="G5343" t="s">
        <v>41</v>
      </c>
      <c r="H5343">
        <v>3.06310052943028</v>
      </c>
      <c r="I5343">
        <v>2.8620418469762399</v>
      </c>
      <c r="J5343">
        <v>2.6708725270078899</v>
      </c>
      <c r="K5343">
        <v>6.0117422685953699</v>
      </c>
      <c r="L5343">
        <v>3.08790670993048</v>
      </c>
      <c r="M5343">
        <v>3.1783892830778901</v>
      </c>
      <c r="N5343">
        <v>2.0586044732869802</v>
      </c>
      <c r="O5343">
        <v>1.0905077326652599</v>
      </c>
      <c r="P5343">
        <v>2.1416525259859198</v>
      </c>
      <c r="Q5343">
        <v>6.65452614397201</v>
      </c>
      <c r="R5343">
        <v>15.439533549652401</v>
      </c>
      <c r="S5343">
        <v>10.9301037137789</v>
      </c>
      <c r="T5343">
        <v>4.9594992596357503</v>
      </c>
      <c r="U5343">
        <v>17.563457204863202</v>
      </c>
      <c r="V5343">
        <v>7.4162416605150696</v>
      </c>
      <c r="W5343">
        <v>2.0586044732869802</v>
      </c>
      <c r="X5343">
        <v>17.0164962837475</v>
      </c>
      <c r="Y5343">
        <v>2.0586044732869802</v>
      </c>
      <c r="Z5343">
        <v>1.05573909010792</v>
      </c>
      <c r="AA5343">
        <v>2.2181753813239999</v>
      </c>
      <c r="AB5343">
        <v>1.1224620483093699</v>
      </c>
      <c r="AC5343">
        <v>4.3620309306610299</v>
      </c>
      <c r="AD5343">
        <v>10.9050773266526</v>
      </c>
      <c r="AE5343">
        <v>50.5107921739218</v>
      </c>
      <c r="AF5343">
        <v>3.0028956713713</v>
      </c>
      <c r="AG5343">
        <v>9.7758122649813401</v>
      </c>
      <c r="AH5343">
        <v>2.9625711882032602</v>
      </c>
      <c r="AI5343">
        <v>5.8070127018038802</v>
      </c>
      <c r="AJ5343">
        <v>3.2435113968757299</v>
      </c>
      <c r="AK5343">
        <v>1.69755650808934</v>
      </c>
      <c r="AL5343">
        <v>4.0582533183488503E-3</v>
      </c>
      <c r="AM5343">
        <v>4.21211894219563E-2</v>
      </c>
    </row>
    <row r="5344" spans="1:39" x14ac:dyDescent="0.2">
      <c r="A5344" t="s">
        <v>8939</v>
      </c>
      <c r="B5344" t="s">
        <v>8940</v>
      </c>
      <c r="C5344" t="s">
        <v>115</v>
      </c>
      <c r="D5344">
        <v>12574969</v>
      </c>
      <c r="E5344">
        <v>12804475</v>
      </c>
      <c r="F5344" t="s">
        <v>42</v>
      </c>
      <c r="G5344" t="s">
        <v>571</v>
      </c>
      <c r="H5344">
        <v>145.49727514793801</v>
      </c>
      <c r="I5344">
        <v>28.620418469762399</v>
      </c>
      <c r="J5344">
        <v>22.257271058399098</v>
      </c>
      <c r="K5344">
        <v>24.046969074381501</v>
      </c>
      <c r="L5344">
        <v>16.468835786295902</v>
      </c>
      <c r="M5344">
        <v>16.9514095097487</v>
      </c>
      <c r="N5344">
        <v>30.879067099304802</v>
      </c>
      <c r="O5344">
        <v>22.900662385970399</v>
      </c>
      <c r="P5344">
        <v>70.674533357535495</v>
      </c>
      <c r="Q5344">
        <v>45.472595317142101</v>
      </c>
      <c r="R5344">
        <v>11.3223246030784</v>
      </c>
      <c r="S5344">
        <v>16.3951555706684</v>
      </c>
      <c r="T5344">
        <v>21.8217967423973</v>
      </c>
      <c r="U5344">
        <v>28.296681052279698</v>
      </c>
      <c r="V5344">
        <v>11.6540940379522</v>
      </c>
      <c r="W5344">
        <v>34.996276045878702</v>
      </c>
      <c r="X5344">
        <v>11.3443308558317</v>
      </c>
      <c r="Y5344">
        <v>15.439533549652401</v>
      </c>
      <c r="Z5344">
        <v>13.724608171402901</v>
      </c>
      <c r="AA5344">
        <v>25.509016885226</v>
      </c>
      <c r="AB5344">
        <v>25.816627111115601</v>
      </c>
      <c r="AC5344">
        <v>19.629139187974602</v>
      </c>
      <c r="AD5344">
        <v>25.081677851300899</v>
      </c>
      <c r="AE5344">
        <v>4224.9471498364801</v>
      </c>
      <c r="AF5344">
        <v>38.452738566475098</v>
      </c>
      <c r="AG5344">
        <v>287.632846260995</v>
      </c>
      <c r="AH5344">
        <v>23.4738157301759</v>
      </c>
      <c r="AI5344">
        <v>23.4517372968491</v>
      </c>
      <c r="AJ5344">
        <v>7.4733091988954898</v>
      </c>
      <c r="AK5344">
        <v>2.9017472132520101</v>
      </c>
      <c r="AL5344">
        <v>4.0607948748982497E-3</v>
      </c>
      <c r="AM5344">
        <v>4.2139678751401101E-2</v>
      </c>
    </row>
    <row r="5345" spans="1:39" x14ac:dyDescent="0.2">
      <c r="A5345" t="s">
        <v>8798</v>
      </c>
      <c r="B5345" t="s">
        <v>8799</v>
      </c>
      <c r="C5345" t="s">
        <v>50</v>
      </c>
      <c r="D5345">
        <v>81043019</v>
      </c>
      <c r="E5345">
        <v>81144798</v>
      </c>
      <c r="F5345" t="s">
        <v>42</v>
      </c>
      <c r="G5345" t="s">
        <v>571</v>
      </c>
      <c r="H5345">
        <v>75.045962971041803</v>
      </c>
      <c r="I5345">
        <v>11.448167387905</v>
      </c>
      <c r="J5345">
        <v>16.025235162047299</v>
      </c>
      <c r="K5345">
        <v>16.031312716254298</v>
      </c>
      <c r="L5345">
        <v>9.2637201297914302</v>
      </c>
      <c r="M5345">
        <v>4.2378523774371804</v>
      </c>
      <c r="N5345">
        <v>6.1758134198609502</v>
      </c>
      <c r="O5345">
        <v>20.719646920639899</v>
      </c>
      <c r="P5345">
        <v>165.97807076390899</v>
      </c>
      <c r="Q5345">
        <v>24.399929194563999</v>
      </c>
      <c r="R5345">
        <v>46.318600648957101</v>
      </c>
      <c r="S5345">
        <v>266.69453061620499</v>
      </c>
      <c r="T5345">
        <v>20.829896890470199</v>
      </c>
      <c r="U5345">
        <v>13.6604667148936</v>
      </c>
      <c r="V5345">
        <v>2.1189261887185902</v>
      </c>
      <c r="W5345">
        <v>15.439533549652401</v>
      </c>
      <c r="X5345">
        <v>6.8065985134989999</v>
      </c>
      <c r="Y5345">
        <v>8.2344178931479401</v>
      </c>
      <c r="Z5345">
        <v>10.5573909010792</v>
      </c>
      <c r="AA5345">
        <v>48.799858389128097</v>
      </c>
      <c r="AB5345">
        <v>29.184013256043698</v>
      </c>
      <c r="AC5345">
        <v>4.3620309306610299</v>
      </c>
      <c r="AD5345">
        <v>924.75055730013901</v>
      </c>
      <c r="AE5345">
        <v>6.7347722898562399</v>
      </c>
      <c r="AF5345">
        <v>19.868463885622202</v>
      </c>
      <c r="AG5345">
        <v>99.679349627557798</v>
      </c>
      <c r="AH5345">
        <v>13.736701274976101</v>
      </c>
      <c r="AI5345">
        <v>18.134715220061299</v>
      </c>
      <c r="AJ5345">
        <v>5.0036078734103802</v>
      </c>
      <c r="AK5345">
        <v>2.3229687316993699</v>
      </c>
      <c r="AL5345">
        <v>4.0727540887917904E-3</v>
      </c>
      <c r="AM5345">
        <v>4.2234154501526101E-2</v>
      </c>
    </row>
    <row r="5346" spans="1:39" x14ac:dyDescent="0.2">
      <c r="A5346" t="s">
        <v>3752</v>
      </c>
      <c r="B5346" t="s">
        <v>3753</v>
      </c>
      <c r="C5346" t="s">
        <v>73</v>
      </c>
      <c r="D5346">
        <v>44764033</v>
      </c>
      <c r="E5346">
        <v>44779470</v>
      </c>
      <c r="F5346" t="s">
        <v>42</v>
      </c>
      <c r="G5346" t="s">
        <v>41</v>
      </c>
      <c r="H5346">
        <v>254.23734394271301</v>
      </c>
      <c r="I5346">
        <v>720.28053148901995</v>
      </c>
      <c r="J5346">
        <v>702.43947460307504</v>
      </c>
      <c r="K5346">
        <v>449.87871309988702</v>
      </c>
      <c r="L5346">
        <v>243.94463008450799</v>
      </c>
      <c r="M5346">
        <v>671.69960182379305</v>
      </c>
      <c r="N5346">
        <v>445.68786846663198</v>
      </c>
      <c r="O5346">
        <v>567.06402098593401</v>
      </c>
      <c r="P5346">
        <v>790.26978208880598</v>
      </c>
      <c r="Q5346">
        <v>439.19872550215302</v>
      </c>
      <c r="R5346">
        <v>750.36133051310605</v>
      </c>
      <c r="S5346">
        <v>595.69065240094994</v>
      </c>
      <c r="T5346">
        <v>775.66568420703197</v>
      </c>
      <c r="U5346">
        <v>465.431615928876</v>
      </c>
      <c r="V5346">
        <v>1013.90618130185</v>
      </c>
      <c r="W5346">
        <v>1095.1775797886801</v>
      </c>
      <c r="X5346">
        <v>602.38396844466195</v>
      </c>
      <c r="Y5346">
        <v>1052.97618808629</v>
      </c>
      <c r="Z5346">
        <v>683.06319129982296</v>
      </c>
      <c r="AA5346">
        <v>952.70632627865905</v>
      </c>
      <c r="AB5346">
        <v>682.45692537209902</v>
      </c>
      <c r="AC5346">
        <v>693.56291797510403</v>
      </c>
      <c r="AD5346">
        <v>696.8344411731</v>
      </c>
      <c r="AE5346">
        <v>1199.91192964272</v>
      </c>
      <c r="AF5346">
        <v>506.904023061945</v>
      </c>
      <c r="AG5346">
        <v>780.59984000024394</v>
      </c>
      <c r="AH5346">
        <v>508.47136704291</v>
      </c>
      <c r="AI5346">
        <v>723.59788584310297</v>
      </c>
      <c r="AJ5346">
        <v>1.5401489761134799</v>
      </c>
      <c r="AK5346">
        <v>0.62306990722213296</v>
      </c>
      <c r="AL5346">
        <v>4.0719120889163201E-3</v>
      </c>
      <c r="AM5346">
        <v>4.2234154501526101E-2</v>
      </c>
    </row>
    <row r="5347" spans="1:39" x14ac:dyDescent="0.2">
      <c r="A5347" t="s">
        <v>9294</v>
      </c>
      <c r="B5347" t="s">
        <v>9295</v>
      </c>
      <c r="C5347" t="s">
        <v>70</v>
      </c>
      <c r="D5347">
        <v>69824038</v>
      </c>
      <c r="E5347">
        <v>70016425</v>
      </c>
      <c r="F5347" t="s">
        <v>40</v>
      </c>
      <c r="G5347" t="s">
        <v>571</v>
      </c>
      <c r="H5347">
        <v>152.389251339156</v>
      </c>
      <c r="I5347">
        <v>39.114571908675302</v>
      </c>
      <c r="J5347">
        <v>57.868904751837597</v>
      </c>
      <c r="K5347">
        <v>36.070453611572198</v>
      </c>
      <c r="L5347">
        <v>80.2855744581924</v>
      </c>
      <c r="M5347">
        <v>16.9514095097487</v>
      </c>
      <c r="N5347">
        <v>58.670227488678997</v>
      </c>
      <c r="O5347">
        <v>58.887417563923897</v>
      </c>
      <c r="P5347">
        <v>59.966270727605902</v>
      </c>
      <c r="Q5347">
        <v>45.472595317142101</v>
      </c>
      <c r="R5347">
        <v>27.791160389374301</v>
      </c>
      <c r="S5347">
        <v>10.9301037137789</v>
      </c>
      <c r="T5347">
        <v>42.651693632867499</v>
      </c>
      <c r="U5347">
        <v>31.223923919756899</v>
      </c>
      <c r="V5347">
        <v>11.6540940379522</v>
      </c>
      <c r="W5347">
        <v>42.201391702383198</v>
      </c>
      <c r="X5347">
        <v>29.495260225162301</v>
      </c>
      <c r="Y5347">
        <v>34.996276045878702</v>
      </c>
      <c r="Z5347">
        <v>16.891825441726699</v>
      </c>
      <c r="AA5347">
        <v>22.18175381324</v>
      </c>
      <c r="AB5347">
        <v>60.6129506087061</v>
      </c>
      <c r="AC5347">
        <v>29.443708781961998</v>
      </c>
      <c r="AD5347">
        <v>33.805739712623001</v>
      </c>
      <c r="AE5347">
        <v>26.939089159424999</v>
      </c>
      <c r="AF5347">
        <v>62.529726328973197</v>
      </c>
      <c r="AG5347">
        <v>32.891114826848998</v>
      </c>
      <c r="AH5347">
        <v>58.269566120258297</v>
      </c>
      <c r="AI5347">
        <v>30.359592072459598</v>
      </c>
      <c r="AJ5347">
        <v>0.524583095674097</v>
      </c>
      <c r="AK5347">
        <v>-0.93075677638108201</v>
      </c>
      <c r="AL5347">
        <v>4.07211923381304E-3</v>
      </c>
      <c r="AM5347">
        <v>4.2234154501526101E-2</v>
      </c>
    </row>
    <row r="5348" spans="1:39" x14ac:dyDescent="0.2">
      <c r="A5348" t="s">
        <v>2869</v>
      </c>
      <c r="B5348" t="s">
        <v>2870</v>
      </c>
      <c r="C5348" t="s">
        <v>54</v>
      </c>
      <c r="D5348">
        <v>54756229</v>
      </c>
      <c r="E5348">
        <v>54758271</v>
      </c>
      <c r="F5348" t="s">
        <v>40</v>
      </c>
      <c r="G5348" t="s">
        <v>41</v>
      </c>
      <c r="H5348">
        <v>26.036354500157302</v>
      </c>
      <c r="I5348">
        <v>2.8620418469762399</v>
      </c>
      <c r="J5348">
        <v>5.3417450540157798</v>
      </c>
      <c r="K5348">
        <v>14.027398626722499</v>
      </c>
      <c r="L5348">
        <v>7.2051156565044403</v>
      </c>
      <c r="M5348">
        <v>5.2973154717964803</v>
      </c>
      <c r="N5348">
        <v>15.439533549652401</v>
      </c>
      <c r="O5348">
        <v>16.3576159899789</v>
      </c>
      <c r="P5348">
        <v>5.3541313149648104</v>
      </c>
      <c r="Q5348">
        <v>9.9817892159580097</v>
      </c>
      <c r="R5348">
        <v>2.0586044732869802</v>
      </c>
      <c r="S5348">
        <v>3.2790311141336699</v>
      </c>
      <c r="T5348">
        <v>7.9351988154172002</v>
      </c>
      <c r="U5348">
        <v>6.8302333574468204</v>
      </c>
      <c r="V5348">
        <v>9.5351678492336607</v>
      </c>
      <c r="W5348">
        <v>9.2637201297914302</v>
      </c>
      <c r="X5348">
        <v>5.6721654279158402</v>
      </c>
      <c r="Y5348">
        <v>2.0586044732869802</v>
      </c>
      <c r="Z5348">
        <v>7.39017363075543</v>
      </c>
      <c r="AA5348">
        <v>4.4363507626480096</v>
      </c>
      <c r="AB5348">
        <v>5.6123102415468704</v>
      </c>
      <c r="AC5348">
        <v>3.2715231979957702</v>
      </c>
      <c r="AD5348">
        <v>4.3620309306610299</v>
      </c>
      <c r="AE5348">
        <v>1.1224620483093699</v>
      </c>
      <c r="AF5348">
        <v>11.570890086975499</v>
      </c>
      <c r="AG5348">
        <v>5.5102185614594896</v>
      </c>
      <c r="AH5348">
        <v>10.616257141613501</v>
      </c>
      <c r="AI5348">
        <v>5.4832207782558404</v>
      </c>
      <c r="AJ5348">
        <v>0.47396919126277998</v>
      </c>
      <c r="AK5348">
        <v>-1.07713481014559</v>
      </c>
      <c r="AL5348">
        <v>4.0729465133067296E-3</v>
      </c>
      <c r="AM5348">
        <v>4.2234154501526101E-2</v>
      </c>
    </row>
    <row r="5349" spans="1:39" x14ac:dyDescent="0.2">
      <c r="A5349" t="s">
        <v>7603</v>
      </c>
      <c r="B5349" t="s">
        <v>7604</v>
      </c>
      <c r="C5349" t="s">
        <v>179</v>
      </c>
      <c r="D5349">
        <v>45659676</v>
      </c>
      <c r="E5349">
        <v>45676875</v>
      </c>
      <c r="F5349" t="s">
        <v>40</v>
      </c>
      <c r="G5349" t="s">
        <v>571</v>
      </c>
      <c r="H5349">
        <v>21.4417037060119</v>
      </c>
      <c r="I5349">
        <v>28.620418469762399</v>
      </c>
      <c r="J5349">
        <v>8.0126175810236706</v>
      </c>
      <c r="K5349">
        <v>16.031312716254298</v>
      </c>
      <c r="L5349">
        <v>7.2051156565044403</v>
      </c>
      <c r="M5349">
        <v>13.7730202266708</v>
      </c>
      <c r="N5349">
        <v>18.5274402595829</v>
      </c>
      <c r="O5349">
        <v>6.5430463959915501</v>
      </c>
      <c r="P5349">
        <v>24.629004048838102</v>
      </c>
      <c r="Q5349">
        <v>24.399929194563999</v>
      </c>
      <c r="R5349">
        <v>163.65905562631499</v>
      </c>
      <c r="S5349">
        <v>53.557508197516597</v>
      </c>
      <c r="T5349">
        <v>57.530191411774702</v>
      </c>
      <c r="U5349">
        <v>39.029904899696099</v>
      </c>
      <c r="V5349">
        <v>20.129798792826598</v>
      </c>
      <c r="W5349">
        <v>25.7325559160873</v>
      </c>
      <c r="X5349">
        <v>10.209897770248499</v>
      </c>
      <c r="Y5349">
        <v>55.582320778748603</v>
      </c>
      <c r="Z5349">
        <v>3.1672172703237602</v>
      </c>
      <c r="AA5349">
        <v>26.618104575888001</v>
      </c>
      <c r="AB5349">
        <v>47.143406028993702</v>
      </c>
      <c r="AC5349">
        <v>86.150110880555403</v>
      </c>
      <c r="AD5349">
        <v>6.5430463959915501</v>
      </c>
      <c r="AE5349">
        <v>5.6123102415468704</v>
      </c>
      <c r="AF5349">
        <v>15.0193343764752</v>
      </c>
      <c r="AG5349">
        <v>40.605897626869698</v>
      </c>
      <c r="AH5349">
        <v>14.9021664714626</v>
      </c>
      <c r="AI5349">
        <v>26.175330245987698</v>
      </c>
      <c r="AJ5349">
        <v>2.6998061946559901</v>
      </c>
      <c r="AK5349">
        <v>1.4328558472597901</v>
      </c>
      <c r="AL5349">
        <v>4.0738959971188702E-3</v>
      </c>
      <c r="AM5349">
        <v>4.2236099607309598E-2</v>
      </c>
    </row>
    <row r="5350" spans="1:39" x14ac:dyDescent="0.2">
      <c r="A5350" t="s">
        <v>7528</v>
      </c>
      <c r="B5350" t="s">
        <v>7529</v>
      </c>
      <c r="C5350" t="s">
        <v>39</v>
      </c>
      <c r="D5350">
        <v>72218227</v>
      </c>
      <c r="E5350">
        <v>72222695</v>
      </c>
      <c r="F5350" t="s">
        <v>40</v>
      </c>
      <c r="G5350" t="s">
        <v>576</v>
      </c>
      <c r="H5350">
        <v>0.765775132357569</v>
      </c>
      <c r="I5350">
        <v>1.9080278979841601</v>
      </c>
      <c r="J5350">
        <v>0.89029084233596401</v>
      </c>
      <c r="K5350">
        <v>1.0019570447658901</v>
      </c>
      <c r="L5350">
        <v>1.0293022366434901</v>
      </c>
      <c r="M5350">
        <v>4.2378523774371804</v>
      </c>
      <c r="N5350">
        <v>2.0586044732869802</v>
      </c>
      <c r="O5350">
        <v>3.2715231979957702</v>
      </c>
      <c r="P5350">
        <v>2.1416525259859198</v>
      </c>
      <c r="Q5350">
        <v>3.3272630719860001</v>
      </c>
      <c r="R5350">
        <v>14.4102313130089</v>
      </c>
      <c r="S5350">
        <v>6.5580622282673398</v>
      </c>
      <c r="T5350">
        <v>5.9513991115628997</v>
      </c>
      <c r="U5350">
        <v>1.9514952449848</v>
      </c>
      <c r="V5350">
        <v>2.1189261887185902</v>
      </c>
      <c r="W5350">
        <v>1.0293022366434901</v>
      </c>
      <c r="X5350">
        <v>4.5377323423326699</v>
      </c>
      <c r="Y5350">
        <v>6.1758134198609502</v>
      </c>
      <c r="Z5350">
        <v>8.4459127208633493</v>
      </c>
      <c r="AA5350">
        <v>2.2181753813239999</v>
      </c>
      <c r="AB5350">
        <v>10.1021584347844</v>
      </c>
      <c r="AC5350">
        <v>1.0905077326652599</v>
      </c>
      <c r="AD5350">
        <v>15.2671082573136</v>
      </c>
      <c r="AE5350">
        <v>2.24492409661875</v>
      </c>
      <c r="AF5350">
        <v>1.89541665035088</v>
      </c>
      <c r="AG5350">
        <v>5.47316651918256</v>
      </c>
      <c r="AH5350">
        <v>1.46866506731383</v>
      </c>
      <c r="AI5350">
        <v>3.9324977071593401</v>
      </c>
      <c r="AJ5350">
        <v>2.96417250127051</v>
      </c>
      <c r="AK5350">
        <v>1.5676294083340001</v>
      </c>
      <c r="AL5350">
        <v>4.0759626370425904E-3</v>
      </c>
      <c r="AM5350">
        <v>4.2249623931274502E-2</v>
      </c>
    </row>
    <row r="5351" spans="1:39" x14ac:dyDescent="0.2">
      <c r="A5351" t="s">
        <v>659</v>
      </c>
      <c r="B5351" t="s">
        <v>660</v>
      </c>
      <c r="C5351" t="s">
        <v>54</v>
      </c>
      <c r="D5351">
        <v>112842994</v>
      </c>
      <c r="E5351">
        <v>112856642</v>
      </c>
      <c r="F5351" t="s">
        <v>40</v>
      </c>
      <c r="G5351" t="s">
        <v>41</v>
      </c>
      <c r="H5351">
        <v>4616.8582729837799</v>
      </c>
      <c r="I5351">
        <v>7120.7601152768802</v>
      </c>
      <c r="J5351">
        <v>7537.2022712162698</v>
      </c>
      <c r="K5351">
        <v>6900.4781673027201</v>
      </c>
      <c r="L5351">
        <v>3388.4629630303798</v>
      </c>
      <c r="M5351">
        <v>6620.5848766512399</v>
      </c>
      <c r="N5351">
        <v>7522.1407453906404</v>
      </c>
      <c r="O5351">
        <v>7801.4923194872499</v>
      </c>
      <c r="P5351">
        <v>18363.599584066302</v>
      </c>
      <c r="Q5351">
        <v>12995.180471486699</v>
      </c>
      <c r="R5351">
        <v>11365.555297017399</v>
      </c>
      <c r="S5351">
        <v>13859.3715090717</v>
      </c>
      <c r="T5351">
        <v>5065.6325437919604</v>
      </c>
      <c r="U5351">
        <v>15022.610395893</v>
      </c>
      <c r="V5351">
        <v>8870.8844890703804</v>
      </c>
      <c r="W5351">
        <v>13557.969061068099</v>
      </c>
      <c r="X5351">
        <v>9165.0848984264103</v>
      </c>
      <c r="Y5351">
        <v>4318.9521849560897</v>
      </c>
      <c r="Z5351">
        <v>6030.3816826964303</v>
      </c>
      <c r="AA5351">
        <v>10185.861351039801</v>
      </c>
      <c r="AB5351">
        <v>8242.2388207357308</v>
      </c>
      <c r="AC5351">
        <v>12271.483515682099</v>
      </c>
      <c r="AD5351">
        <v>5360.9360137824096</v>
      </c>
      <c r="AE5351">
        <v>10928.2905023401</v>
      </c>
      <c r="AF5351">
        <v>6438.4974664173897</v>
      </c>
      <c r="AG5351">
        <v>10350.2520200703</v>
      </c>
      <c r="AH5351">
        <v>7010.6191412897997</v>
      </c>
      <c r="AI5351">
        <v>10557.0759266899</v>
      </c>
      <c r="AJ5351">
        <v>1.60756869803901</v>
      </c>
      <c r="AK5351">
        <v>0.68488039117840205</v>
      </c>
      <c r="AL5351">
        <v>4.0781490326055898E-3</v>
      </c>
      <c r="AM5351">
        <v>4.2264384300334801E-2</v>
      </c>
    </row>
    <row r="5352" spans="1:39" x14ac:dyDescent="0.2">
      <c r="A5352" t="s">
        <v>8768</v>
      </c>
      <c r="B5352" t="s">
        <v>8769</v>
      </c>
      <c r="C5352" t="s">
        <v>51</v>
      </c>
      <c r="D5352">
        <v>150946411</v>
      </c>
      <c r="E5352">
        <v>150951476</v>
      </c>
      <c r="F5352" t="s">
        <v>42</v>
      </c>
      <c r="G5352" t="s">
        <v>576</v>
      </c>
      <c r="H5352">
        <v>8.4235264559332599</v>
      </c>
      <c r="I5352">
        <v>6.67809764294456</v>
      </c>
      <c r="J5352">
        <v>5.3417450540157798</v>
      </c>
      <c r="K5352">
        <v>12.023484537190701</v>
      </c>
      <c r="L5352">
        <v>19.556742496226299</v>
      </c>
      <c r="M5352">
        <v>12.7135571323115</v>
      </c>
      <c r="N5352">
        <v>16.468835786295902</v>
      </c>
      <c r="O5352">
        <v>4.3620309306610299</v>
      </c>
      <c r="P5352">
        <v>3.2124787889788902</v>
      </c>
      <c r="Q5352">
        <v>5.5454384533100098</v>
      </c>
      <c r="R5352">
        <v>3.08790670993048</v>
      </c>
      <c r="S5352">
        <v>9.8370933424010207</v>
      </c>
      <c r="T5352">
        <v>4.9594992596357503</v>
      </c>
      <c r="U5352">
        <v>8.7817286024316203</v>
      </c>
      <c r="V5352">
        <v>5.2973154717964803</v>
      </c>
      <c r="W5352">
        <v>3.08790670993048</v>
      </c>
      <c r="X5352">
        <v>3.4032992567495</v>
      </c>
      <c r="Y5352">
        <v>7.2051156565044403</v>
      </c>
      <c r="Z5352">
        <v>3.1672172703237602</v>
      </c>
      <c r="AA5352">
        <v>8.8727015252960104</v>
      </c>
      <c r="AB5352">
        <v>5.6123102415468704</v>
      </c>
      <c r="AC5352">
        <v>3.2715231979957702</v>
      </c>
      <c r="AD5352">
        <v>10.9050773266526</v>
      </c>
      <c r="AE5352">
        <v>2.24492409661875</v>
      </c>
      <c r="AF5352">
        <v>10.696002504447399</v>
      </c>
      <c r="AG5352">
        <v>5.5307209943814</v>
      </c>
      <c r="AH5352">
        <v>10.223505496562</v>
      </c>
      <c r="AI5352">
        <v>5.12840736571611</v>
      </c>
      <c r="AJ5352">
        <v>0.52062766938600602</v>
      </c>
      <c r="AK5352">
        <v>-0.94167610733819596</v>
      </c>
      <c r="AL5352">
        <v>4.0816318962254104E-3</v>
      </c>
      <c r="AM5352">
        <v>4.2292572741543098E-2</v>
      </c>
    </row>
    <row r="5353" spans="1:39" x14ac:dyDescent="0.2">
      <c r="A5353" t="s">
        <v>1983</v>
      </c>
      <c r="B5353" t="s">
        <v>1984</v>
      </c>
      <c r="C5353" t="s">
        <v>49</v>
      </c>
      <c r="D5353">
        <v>26383324</v>
      </c>
      <c r="E5353">
        <v>26395102</v>
      </c>
      <c r="F5353" t="s">
        <v>42</v>
      </c>
      <c r="G5353" t="s">
        <v>41</v>
      </c>
      <c r="H5353">
        <v>423.47364819373598</v>
      </c>
      <c r="I5353">
        <v>432.16831889341199</v>
      </c>
      <c r="J5353">
        <v>483.42792738842797</v>
      </c>
      <c r="K5353">
        <v>553.08028871077397</v>
      </c>
      <c r="L5353">
        <v>486.85995793237203</v>
      </c>
      <c r="M5353">
        <v>496.88819125450902</v>
      </c>
      <c r="N5353">
        <v>586.70227488678995</v>
      </c>
      <c r="O5353">
        <v>1161.3907352885001</v>
      </c>
      <c r="P5353">
        <v>264.49408695926201</v>
      </c>
      <c r="Q5353">
        <v>257.30834423358402</v>
      </c>
      <c r="R5353">
        <v>273.794394947169</v>
      </c>
      <c r="S5353">
        <v>242.648302445892</v>
      </c>
      <c r="T5353">
        <v>383.86524269580701</v>
      </c>
      <c r="U5353">
        <v>501.53427796109497</v>
      </c>
      <c r="V5353">
        <v>690.76993752226099</v>
      </c>
      <c r="W5353">
        <v>344.81624927556999</v>
      </c>
      <c r="X5353">
        <v>347.13652418844902</v>
      </c>
      <c r="Y5353">
        <v>309.81997322969102</v>
      </c>
      <c r="Z5353">
        <v>405.40381060144102</v>
      </c>
      <c r="AA5353">
        <v>385.96251635037697</v>
      </c>
      <c r="AB5353">
        <v>562.35348620299601</v>
      </c>
      <c r="AC5353">
        <v>396.94481469015398</v>
      </c>
      <c r="AD5353">
        <v>177.75276042443701</v>
      </c>
      <c r="AE5353">
        <v>148.16499037683701</v>
      </c>
      <c r="AF5353">
        <v>577.99891781856502</v>
      </c>
      <c r="AG5353">
        <v>355.79810700656401</v>
      </c>
      <c r="AH5353">
        <v>491.87407459344098</v>
      </c>
      <c r="AI5353">
        <v>345.97638673200902</v>
      </c>
      <c r="AJ5353">
        <v>0.615765442828897</v>
      </c>
      <c r="AK5353">
        <v>-0.69954719024953604</v>
      </c>
      <c r="AL5353">
        <v>4.0837398329749202E-3</v>
      </c>
      <c r="AM5353">
        <v>4.2306506754057997E-2</v>
      </c>
    </row>
    <row r="5354" spans="1:39" x14ac:dyDescent="0.2">
      <c r="A5354" t="s">
        <v>1569</v>
      </c>
      <c r="B5354" t="s">
        <v>1570</v>
      </c>
      <c r="C5354" t="s">
        <v>64</v>
      </c>
      <c r="D5354">
        <v>26680071</v>
      </c>
      <c r="E5354">
        <v>26781566</v>
      </c>
      <c r="F5354" t="s">
        <v>40</v>
      </c>
      <c r="G5354" t="s">
        <v>41</v>
      </c>
      <c r="H5354">
        <v>45.180732809096597</v>
      </c>
      <c r="I5354">
        <v>9.5401394899208007</v>
      </c>
      <c r="J5354">
        <v>10.6834901080316</v>
      </c>
      <c r="K5354">
        <v>13.025441581956599</v>
      </c>
      <c r="L5354">
        <v>7.2051156565044403</v>
      </c>
      <c r="M5354">
        <v>11.6540940379522</v>
      </c>
      <c r="N5354">
        <v>17.498138022939401</v>
      </c>
      <c r="O5354">
        <v>11.995585059317801</v>
      </c>
      <c r="P5354">
        <v>9.6374363669366598</v>
      </c>
      <c r="Q5354">
        <v>17.745403050592</v>
      </c>
      <c r="R5354">
        <v>4.1172089465739701</v>
      </c>
      <c r="S5354">
        <v>8.7440829710231291</v>
      </c>
      <c r="T5354">
        <v>10.9108983711987</v>
      </c>
      <c r="U5354">
        <v>14.636214337386001</v>
      </c>
      <c r="V5354">
        <v>6.3567785661557696</v>
      </c>
      <c r="W5354">
        <v>7.2051156565044403</v>
      </c>
      <c r="X5354">
        <v>5.6721654279158402</v>
      </c>
      <c r="Y5354">
        <v>7.2051156565044403</v>
      </c>
      <c r="Z5354">
        <v>8.4459127208633493</v>
      </c>
      <c r="AA5354">
        <v>7.7636138346340102</v>
      </c>
      <c r="AB5354">
        <v>5.6123102415468704</v>
      </c>
      <c r="AC5354">
        <v>1.0905077326652599</v>
      </c>
      <c r="AD5354">
        <v>7.6335541286568001</v>
      </c>
      <c r="AE5354">
        <v>2.24492409661875</v>
      </c>
      <c r="AF5354">
        <v>15.847842095714901</v>
      </c>
      <c r="AG5354">
        <v>7.8138276316109998</v>
      </c>
      <c r="AH5354">
        <v>11.824839548635</v>
      </c>
      <c r="AI5354">
        <v>7.4193348925806202</v>
      </c>
      <c r="AJ5354">
        <v>0.48878661806131701</v>
      </c>
      <c r="AK5354">
        <v>-1.03272330711381</v>
      </c>
      <c r="AL5354">
        <v>4.0846463007876699E-3</v>
      </c>
      <c r="AM5354">
        <v>4.2307990972377502E-2</v>
      </c>
    </row>
    <row r="5355" spans="1:39" x14ac:dyDescent="0.2">
      <c r="A5355" t="s">
        <v>3692</v>
      </c>
      <c r="B5355" t="s">
        <v>3693</v>
      </c>
      <c r="C5355" t="s">
        <v>44</v>
      </c>
      <c r="D5355">
        <v>161141100</v>
      </c>
      <c r="E5355">
        <v>161147758</v>
      </c>
      <c r="F5355" t="s">
        <v>40</v>
      </c>
      <c r="G5355" t="s">
        <v>41</v>
      </c>
      <c r="H5355">
        <v>898.25423025542796</v>
      </c>
      <c r="I5355">
        <v>845.25635880698201</v>
      </c>
      <c r="J5355">
        <v>1029.17621374037</v>
      </c>
      <c r="K5355">
        <v>743.452127216294</v>
      </c>
      <c r="L5355">
        <v>473.47902885600598</v>
      </c>
      <c r="M5355">
        <v>788.24054220331595</v>
      </c>
      <c r="N5355">
        <v>837.85202062780297</v>
      </c>
      <c r="O5355">
        <v>902.94040264683304</v>
      </c>
      <c r="P5355">
        <v>973.38107306060294</v>
      </c>
      <c r="Q5355">
        <v>902.79738019886895</v>
      </c>
      <c r="R5355">
        <v>1547.0412616751701</v>
      </c>
      <c r="S5355">
        <v>1149.84691068954</v>
      </c>
      <c r="T5355">
        <v>861.96097132469401</v>
      </c>
      <c r="U5355">
        <v>1586.5656341726501</v>
      </c>
      <c r="V5355">
        <v>2104.0937053975599</v>
      </c>
      <c r="W5355">
        <v>1347.3566277663299</v>
      </c>
      <c r="X5355">
        <v>678.39098517873401</v>
      </c>
      <c r="Y5355">
        <v>715.36505446722697</v>
      </c>
      <c r="Z5355">
        <v>1455.86420525882</v>
      </c>
      <c r="AA5355">
        <v>748.63419119685102</v>
      </c>
      <c r="AB5355">
        <v>1258.27995615481</v>
      </c>
      <c r="AC5355">
        <v>2381.66888814092</v>
      </c>
      <c r="AD5355">
        <v>1259.53643122837</v>
      </c>
      <c r="AE5355">
        <v>1070.8287940871401</v>
      </c>
      <c r="AF5355">
        <v>814.83136554412999</v>
      </c>
      <c r="AG5355">
        <v>1252.6007543748899</v>
      </c>
      <c r="AH5355">
        <v>841.554189717393</v>
      </c>
      <c r="AI5355">
        <v>1204.06343342217</v>
      </c>
      <c r="AJ5355">
        <v>1.5371704790231</v>
      </c>
      <c r="AK5355">
        <v>0.62027717517979697</v>
      </c>
      <c r="AL5355">
        <v>4.0884764139657104E-3</v>
      </c>
      <c r="AM5355">
        <v>4.2339751542721703E-2</v>
      </c>
    </row>
    <row r="5356" spans="1:39" x14ac:dyDescent="0.2">
      <c r="A5356" t="s">
        <v>8396</v>
      </c>
      <c r="B5356" t="s">
        <v>8397</v>
      </c>
      <c r="C5356" t="s">
        <v>44</v>
      </c>
      <c r="D5356">
        <v>192216635</v>
      </c>
      <c r="E5356">
        <v>192217077</v>
      </c>
      <c r="F5356" t="s">
        <v>42</v>
      </c>
      <c r="G5356" t="s">
        <v>55</v>
      </c>
      <c r="H5356">
        <v>372.93248945813599</v>
      </c>
      <c r="I5356">
        <v>406.409942270626</v>
      </c>
      <c r="J5356">
        <v>466.51240138404501</v>
      </c>
      <c r="K5356">
        <v>434.84935742839798</v>
      </c>
      <c r="L5356">
        <v>229.53439877149901</v>
      </c>
      <c r="M5356">
        <v>360.21745208215998</v>
      </c>
      <c r="N5356">
        <v>402.45717452760499</v>
      </c>
      <c r="O5356">
        <v>368.59161364085702</v>
      </c>
      <c r="P5356">
        <v>591.09609717211504</v>
      </c>
      <c r="Q5356">
        <v>503.52581156054902</v>
      </c>
      <c r="R5356">
        <v>585.67297265014702</v>
      </c>
      <c r="S5356">
        <v>643.78310874157796</v>
      </c>
      <c r="T5356">
        <v>397.75184062278697</v>
      </c>
      <c r="U5356">
        <v>443.96516823404301</v>
      </c>
      <c r="V5356">
        <v>611.31020544531304</v>
      </c>
      <c r="W5356">
        <v>884.17062127676002</v>
      </c>
      <c r="X5356">
        <v>417.47137549460598</v>
      </c>
      <c r="Y5356">
        <v>339.66973809235202</v>
      </c>
      <c r="Z5356">
        <v>350.505377915829</v>
      </c>
      <c r="AA5356">
        <v>529.03482844577502</v>
      </c>
      <c r="AB5356">
        <v>420.92326811601498</v>
      </c>
      <c r="AC5356">
        <v>728.45916542039197</v>
      </c>
      <c r="AD5356">
        <v>435.11258533343801</v>
      </c>
      <c r="AE5356">
        <v>753.172034415589</v>
      </c>
      <c r="AF5356">
        <v>380.18810369541598</v>
      </c>
      <c r="AG5356">
        <v>539.72651243358098</v>
      </c>
      <c r="AH5356">
        <v>387.694831992871</v>
      </c>
      <c r="AI5356">
        <v>516.28032000316205</v>
      </c>
      <c r="AJ5356">
        <v>1.41934796413334</v>
      </c>
      <c r="AK5356">
        <v>0.50522832061001999</v>
      </c>
      <c r="AL5356">
        <v>4.0906408502990399E-3</v>
      </c>
      <c r="AM5356">
        <v>4.2354253929086198E-2</v>
      </c>
    </row>
    <row r="5357" spans="1:39" x14ac:dyDescent="0.2">
      <c r="A5357" t="s">
        <v>3590</v>
      </c>
      <c r="B5357" t="s">
        <v>3591</v>
      </c>
      <c r="C5357" t="s">
        <v>50</v>
      </c>
      <c r="D5357">
        <v>9540045</v>
      </c>
      <c r="E5357">
        <v>9595486</v>
      </c>
      <c r="F5357" t="s">
        <v>40</v>
      </c>
      <c r="G5357" t="s">
        <v>41</v>
      </c>
      <c r="H5357">
        <v>38.288756617878398</v>
      </c>
      <c r="I5357">
        <v>30.528446367746501</v>
      </c>
      <c r="J5357">
        <v>23.147561900735099</v>
      </c>
      <c r="K5357">
        <v>17.0332697610202</v>
      </c>
      <c r="L5357">
        <v>11.3223246030784</v>
      </c>
      <c r="M5357">
        <v>19.0703356984673</v>
      </c>
      <c r="N5357">
        <v>13.380929076365399</v>
      </c>
      <c r="O5357">
        <v>16.3576159899789</v>
      </c>
      <c r="P5357">
        <v>17.133220207887401</v>
      </c>
      <c r="Q5357">
        <v>11.09087690662</v>
      </c>
      <c r="R5357">
        <v>14.4102313130089</v>
      </c>
      <c r="S5357">
        <v>9.8370933424010207</v>
      </c>
      <c r="T5357">
        <v>13.8865979269801</v>
      </c>
      <c r="U5357">
        <v>5.8544857349544204</v>
      </c>
      <c r="V5357">
        <v>1.0594630943593</v>
      </c>
      <c r="W5357">
        <v>10.293022366434901</v>
      </c>
      <c r="X5357">
        <v>4.5377323423326699</v>
      </c>
      <c r="Y5357">
        <v>5.1465111832174602</v>
      </c>
      <c r="Z5357">
        <v>16.891825441726699</v>
      </c>
      <c r="AA5357">
        <v>4.4363507626480096</v>
      </c>
      <c r="AB5357">
        <v>5.6123102415468704</v>
      </c>
      <c r="AC5357">
        <v>2892.0265070282599</v>
      </c>
      <c r="AD5357">
        <v>5.4525386633262896</v>
      </c>
      <c r="AE5357">
        <v>8.9796963864749806</v>
      </c>
      <c r="AF5357">
        <v>21.1411550019088</v>
      </c>
      <c r="AG5357">
        <v>189.16552893388601</v>
      </c>
      <c r="AH5357">
        <v>18.051802729743802</v>
      </c>
      <c r="AI5357">
        <v>9.4083948644379998</v>
      </c>
      <c r="AJ5357">
        <v>8.9428219488581995</v>
      </c>
      <c r="AK5357">
        <v>3.1607301523494198</v>
      </c>
      <c r="AL5357">
        <v>4.0952273308677602E-3</v>
      </c>
      <c r="AM5357">
        <v>4.2385908716701698E-2</v>
      </c>
    </row>
    <row r="5358" spans="1:39" x14ac:dyDescent="0.2">
      <c r="A5358" t="s">
        <v>3260</v>
      </c>
      <c r="B5358" t="s">
        <v>3261</v>
      </c>
      <c r="C5358" t="s">
        <v>39</v>
      </c>
      <c r="D5358">
        <v>48379546</v>
      </c>
      <c r="E5358">
        <v>48387104</v>
      </c>
      <c r="F5358" t="s">
        <v>42</v>
      </c>
      <c r="G5358" t="s">
        <v>41</v>
      </c>
      <c r="H5358">
        <v>1629.5694816569101</v>
      </c>
      <c r="I5358">
        <v>3667.2296199255502</v>
      </c>
      <c r="J5358">
        <v>1351.4614986659899</v>
      </c>
      <c r="K5358">
        <v>3164.1803473707</v>
      </c>
      <c r="L5358">
        <v>915.04968837606395</v>
      </c>
      <c r="M5358">
        <v>2206.8616255504098</v>
      </c>
      <c r="N5358">
        <v>3218.6280939841999</v>
      </c>
      <c r="O5358">
        <v>684.83885611378196</v>
      </c>
      <c r="P5358">
        <v>1065.4721316780001</v>
      </c>
      <c r="Q5358">
        <v>1528.32283773224</v>
      </c>
      <c r="R5358">
        <v>559.94041673406002</v>
      </c>
      <c r="S5358">
        <v>685.31750285393696</v>
      </c>
      <c r="T5358">
        <v>923.45876214417694</v>
      </c>
      <c r="U5358">
        <v>1581.6868960601801</v>
      </c>
      <c r="V5358">
        <v>1470.5347749707</v>
      </c>
      <c r="W5358">
        <v>617.58134198609503</v>
      </c>
      <c r="X5358">
        <v>584.23303907533102</v>
      </c>
      <c r="Y5358">
        <v>2365.3365398067399</v>
      </c>
      <c r="Z5358">
        <v>954.38813745755795</v>
      </c>
      <c r="AA5358">
        <v>663.234439015877</v>
      </c>
      <c r="AB5358">
        <v>2127.0655815462601</v>
      </c>
      <c r="AC5358">
        <v>1013.08168364602</v>
      </c>
      <c r="AD5358">
        <v>1026.1677764380099</v>
      </c>
      <c r="AE5358">
        <v>1013.58322962336</v>
      </c>
      <c r="AF5358">
        <v>2104.72740145545</v>
      </c>
      <c r="AG5358">
        <v>1136.21281817303</v>
      </c>
      <c r="AH5358">
        <v>1918.2155536036601</v>
      </c>
      <c r="AI5358">
        <v>1013.3324566346899</v>
      </c>
      <c r="AJ5358">
        <v>0.53984300015544096</v>
      </c>
      <c r="AK5358">
        <v>-0.88938819840815697</v>
      </c>
      <c r="AL5358">
        <v>4.0950791150259199E-3</v>
      </c>
      <c r="AM5358">
        <v>4.2385908716701698E-2</v>
      </c>
    </row>
    <row r="5359" spans="1:39" x14ac:dyDescent="0.2">
      <c r="A5359" t="s">
        <v>2237</v>
      </c>
      <c r="B5359" t="s">
        <v>2238</v>
      </c>
      <c r="C5359" t="s">
        <v>39</v>
      </c>
      <c r="D5359">
        <v>68725084</v>
      </c>
      <c r="E5359">
        <v>68752351</v>
      </c>
      <c r="F5359" t="s">
        <v>42</v>
      </c>
      <c r="G5359" t="s">
        <v>41</v>
      </c>
      <c r="H5359">
        <v>75.811738103399307</v>
      </c>
      <c r="I5359">
        <v>142.14807839982001</v>
      </c>
      <c r="J5359">
        <v>163.81351498981701</v>
      </c>
      <c r="K5359">
        <v>95.185919252760002</v>
      </c>
      <c r="L5359">
        <v>58.670227488678997</v>
      </c>
      <c r="M5359">
        <v>132.43288679491201</v>
      </c>
      <c r="N5359">
        <v>123.51626839721899</v>
      </c>
      <c r="O5359">
        <v>238.821193453691</v>
      </c>
      <c r="P5359">
        <v>177.75715965683199</v>
      </c>
      <c r="Q5359">
        <v>104.254242922228</v>
      </c>
      <c r="R5359">
        <v>277.91160389374301</v>
      </c>
      <c r="S5359">
        <v>193.462835733887</v>
      </c>
      <c r="T5359">
        <v>216.23416772011899</v>
      </c>
      <c r="U5359">
        <v>167.82859106869299</v>
      </c>
      <c r="V5359">
        <v>474.639466272964</v>
      </c>
      <c r="W5359">
        <v>137.926499710228</v>
      </c>
      <c r="X5359">
        <v>179.24042752214001</v>
      </c>
      <c r="Y5359">
        <v>165.717660099602</v>
      </c>
      <c r="Z5359">
        <v>369.508681537771</v>
      </c>
      <c r="AA5359">
        <v>126.435996735468</v>
      </c>
      <c r="AB5359">
        <v>123.470825314031</v>
      </c>
      <c r="AC5359">
        <v>623.77042308452701</v>
      </c>
      <c r="AD5359">
        <v>175.57174495910601</v>
      </c>
      <c r="AE5359">
        <v>321.024145816481</v>
      </c>
      <c r="AF5359">
        <v>128.79997836003699</v>
      </c>
      <c r="AG5359">
        <v>239.672154502989</v>
      </c>
      <c r="AH5359">
        <v>127.974577596065</v>
      </c>
      <c r="AI5359">
        <v>178.49879358948601</v>
      </c>
      <c r="AJ5359">
        <v>1.8616981710557099</v>
      </c>
      <c r="AK5359">
        <v>0.89661919404719903</v>
      </c>
      <c r="AL5359">
        <v>4.0969679686067998E-3</v>
      </c>
      <c r="AM5359">
        <v>4.23960088369831E-2</v>
      </c>
    </row>
    <row r="5360" spans="1:39" x14ac:dyDescent="0.2">
      <c r="A5360" t="s">
        <v>4160</v>
      </c>
      <c r="B5360" t="s">
        <v>4161</v>
      </c>
      <c r="C5360" t="s">
        <v>51</v>
      </c>
      <c r="D5360">
        <v>48026745</v>
      </c>
      <c r="E5360">
        <v>48068716</v>
      </c>
      <c r="F5360" t="s">
        <v>40</v>
      </c>
      <c r="G5360" t="s">
        <v>41</v>
      </c>
      <c r="H5360">
        <v>37.522981485520901</v>
      </c>
      <c r="I5360">
        <v>9.5401394899208007</v>
      </c>
      <c r="J5360">
        <v>7.1223267386877103</v>
      </c>
      <c r="K5360">
        <v>21.041097940083802</v>
      </c>
      <c r="L5360">
        <v>14.4102313130089</v>
      </c>
      <c r="M5360">
        <v>1.0594630943593</v>
      </c>
      <c r="N5360">
        <v>7.2051156565044403</v>
      </c>
      <c r="O5360">
        <v>14.1766005246484</v>
      </c>
      <c r="P5360">
        <v>9.6374363669366598</v>
      </c>
      <c r="Q5360">
        <v>4.4363507626480096</v>
      </c>
      <c r="R5360">
        <v>4.1172089465739701</v>
      </c>
      <c r="S5360">
        <v>5.4650518568894499</v>
      </c>
      <c r="T5360">
        <v>4.9594992596357503</v>
      </c>
      <c r="U5360">
        <v>13.6604667148936</v>
      </c>
      <c r="V5360">
        <v>5.2973154717964803</v>
      </c>
      <c r="W5360">
        <v>9.2637201297914302</v>
      </c>
      <c r="X5360">
        <v>7.9410315990821703</v>
      </c>
      <c r="Y5360">
        <v>5.1465111832174602</v>
      </c>
      <c r="Z5360">
        <v>8.4459127208633493</v>
      </c>
      <c r="AA5360">
        <v>6.65452614397201</v>
      </c>
      <c r="AB5360">
        <v>8.9796963864749806</v>
      </c>
      <c r="AC5360">
        <v>6.5430463959915501</v>
      </c>
      <c r="AD5360">
        <v>4.3620309306610299</v>
      </c>
      <c r="AE5360">
        <v>4.4898481932374903</v>
      </c>
      <c r="AF5360">
        <v>14.0097445303418</v>
      </c>
      <c r="AG5360">
        <v>6.8374783164165898</v>
      </c>
      <c r="AH5360">
        <v>11.8583700072846</v>
      </c>
      <c r="AI5360">
        <v>6.0040491264405</v>
      </c>
      <c r="AJ5360">
        <v>0.483441133929499</v>
      </c>
      <c r="AK5360">
        <v>-1.0485878638372801</v>
      </c>
      <c r="AL5360">
        <v>4.0984886747963602E-3</v>
      </c>
      <c r="AM5360">
        <v>4.2403829728879398E-2</v>
      </c>
    </row>
    <row r="5361" spans="1:39" x14ac:dyDescent="0.2">
      <c r="A5361" t="s">
        <v>2231</v>
      </c>
      <c r="B5361" t="s">
        <v>2232</v>
      </c>
      <c r="C5361" t="s">
        <v>43</v>
      </c>
      <c r="D5361">
        <v>36974759</v>
      </c>
      <c r="E5361">
        <v>37005665</v>
      </c>
      <c r="F5361" t="s">
        <v>42</v>
      </c>
      <c r="G5361" t="s">
        <v>41</v>
      </c>
      <c r="H5361">
        <v>24.504804235442201</v>
      </c>
      <c r="I5361">
        <v>7.6321115919366402</v>
      </c>
      <c r="J5361">
        <v>2.6708725270078899</v>
      </c>
      <c r="K5361">
        <v>5.0097852238294696</v>
      </c>
      <c r="L5361">
        <v>11.3223246030784</v>
      </c>
      <c r="M5361">
        <v>4.2378523774371804</v>
      </c>
      <c r="N5361">
        <v>4.1172089465739701</v>
      </c>
      <c r="O5361">
        <v>8.7240618613220597</v>
      </c>
      <c r="P5361">
        <v>8.5666101039437006</v>
      </c>
      <c r="Q5361">
        <v>5.5454384533100098</v>
      </c>
      <c r="R5361">
        <v>2.0586044732869802</v>
      </c>
      <c r="S5361">
        <v>4.3720414855115601</v>
      </c>
      <c r="T5361">
        <v>1.9837997038543</v>
      </c>
      <c r="U5361">
        <v>6.8302333574468204</v>
      </c>
      <c r="V5361">
        <v>3.1783892830778901</v>
      </c>
      <c r="W5361">
        <v>5.1465111832174602</v>
      </c>
      <c r="X5361">
        <v>1.1344330855831699</v>
      </c>
      <c r="Y5361">
        <v>2.0586044732869802</v>
      </c>
      <c r="Z5361">
        <v>6.3344345406475098</v>
      </c>
      <c r="AA5361">
        <v>2.2181753813239999</v>
      </c>
      <c r="AB5361">
        <v>3.3673861449281199</v>
      </c>
      <c r="AC5361">
        <v>3.2715231979957702</v>
      </c>
      <c r="AD5361">
        <v>4.3620309306610299</v>
      </c>
      <c r="AE5361">
        <v>1.1224620483093699</v>
      </c>
      <c r="AF5361">
        <v>8.5273776708284803</v>
      </c>
      <c r="AG5361">
        <v>3.8469173653990398</v>
      </c>
      <c r="AH5361">
        <v>6.3209484078830496</v>
      </c>
      <c r="AI5361">
        <v>3.3194546714619499</v>
      </c>
      <c r="AJ5361">
        <v>0.44526287527946001</v>
      </c>
      <c r="AK5361">
        <v>-1.16727076579907</v>
      </c>
      <c r="AL5361">
        <v>4.1018379398707703E-3</v>
      </c>
      <c r="AM5361">
        <v>4.2430562828276903E-2</v>
      </c>
    </row>
    <row r="5362" spans="1:39" x14ac:dyDescent="0.2">
      <c r="A5362" t="s">
        <v>3164</v>
      </c>
      <c r="B5362" t="s">
        <v>3165</v>
      </c>
      <c r="C5362" t="s">
        <v>50</v>
      </c>
      <c r="D5362">
        <v>194308402</v>
      </c>
      <c r="E5362">
        <v>194354418</v>
      </c>
      <c r="F5362" t="s">
        <v>40</v>
      </c>
      <c r="G5362" t="s">
        <v>41</v>
      </c>
      <c r="H5362">
        <v>251.17424341328299</v>
      </c>
      <c r="I5362">
        <v>419.76613755651499</v>
      </c>
      <c r="J5362">
        <v>219.01154721464701</v>
      </c>
      <c r="K5362">
        <v>231.45207734092199</v>
      </c>
      <c r="L5362">
        <v>309.81997322969102</v>
      </c>
      <c r="M5362">
        <v>305.12537117547703</v>
      </c>
      <c r="N5362">
        <v>366.43159624508303</v>
      </c>
      <c r="O5362">
        <v>233.36865479036501</v>
      </c>
      <c r="P5362">
        <v>488.29677592479101</v>
      </c>
      <c r="Q5362">
        <v>431.43511166751898</v>
      </c>
      <c r="R5362">
        <v>1050.91758361301</v>
      </c>
      <c r="S5362">
        <v>436.11113817977798</v>
      </c>
      <c r="T5362">
        <v>649.69440301228406</v>
      </c>
      <c r="U5362">
        <v>657.65389755987906</v>
      </c>
      <c r="V5362">
        <v>487.35302340527602</v>
      </c>
      <c r="W5362">
        <v>304.67346204647401</v>
      </c>
      <c r="X5362">
        <v>149.745167296978</v>
      </c>
      <c r="Y5362">
        <v>387.01764097795302</v>
      </c>
      <c r="Z5362">
        <v>472.97111236834701</v>
      </c>
      <c r="AA5362">
        <v>301.67185186006401</v>
      </c>
      <c r="AB5362">
        <v>734.09017959433004</v>
      </c>
      <c r="AC5362">
        <v>601.96026843122195</v>
      </c>
      <c r="AD5362">
        <v>321.69978113625098</v>
      </c>
      <c r="AE5362">
        <v>267.14596749763098</v>
      </c>
      <c r="AF5362">
        <v>292.01870012074801</v>
      </c>
      <c r="AG5362">
        <v>483.902335285736</v>
      </c>
      <c r="AH5362">
        <v>278.14980729438003</v>
      </c>
      <c r="AI5362">
        <v>454.54112527406301</v>
      </c>
      <c r="AJ5362">
        <v>1.6574314918622399</v>
      </c>
      <c r="AK5362">
        <v>0.728949239331393</v>
      </c>
      <c r="AL5362">
        <v>4.1035091396736303E-3</v>
      </c>
      <c r="AM5362">
        <v>4.2439930813023802E-2</v>
      </c>
    </row>
    <row r="5363" spans="1:39" x14ac:dyDescent="0.2">
      <c r="A5363" t="s">
        <v>3198</v>
      </c>
      <c r="B5363" t="s">
        <v>3199</v>
      </c>
      <c r="C5363" t="s">
        <v>115</v>
      </c>
      <c r="D5363">
        <v>134906369</v>
      </c>
      <c r="E5363">
        <v>134914969</v>
      </c>
      <c r="F5363" t="s">
        <v>40</v>
      </c>
      <c r="G5363" t="s">
        <v>41</v>
      </c>
      <c r="H5363">
        <v>155.45235186858699</v>
      </c>
      <c r="I5363">
        <v>17.1722510818574</v>
      </c>
      <c r="J5363">
        <v>250.17172669640601</v>
      </c>
      <c r="K5363">
        <v>49.095895193528797</v>
      </c>
      <c r="L5363">
        <v>101.900921427706</v>
      </c>
      <c r="M5363">
        <v>311.48214974163301</v>
      </c>
      <c r="N5363">
        <v>505.38739819195501</v>
      </c>
      <c r="O5363">
        <v>177.75276042443701</v>
      </c>
      <c r="P5363">
        <v>307.32713747897998</v>
      </c>
      <c r="Q5363">
        <v>85.399752180974104</v>
      </c>
      <c r="R5363">
        <v>271.73579047388199</v>
      </c>
      <c r="S5363">
        <v>247.020343931403</v>
      </c>
      <c r="T5363">
        <v>1315.2592036553999</v>
      </c>
      <c r="U5363">
        <v>549.34591146322305</v>
      </c>
      <c r="V5363">
        <v>339.028190194974</v>
      </c>
      <c r="W5363">
        <v>359.22648058857902</v>
      </c>
      <c r="X5363">
        <v>409.530343895523</v>
      </c>
      <c r="Y5363">
        <v>58.670227488678997</v>
      </c>
      <c r="Z5363">
        <v>503.58754598147698</v>
      </c>
      <c r="AA5363">
        <v>212.94483660710401</v>
      </c>
      <c r="AB5363">
        <v>2541.2540773724199</v>
      </c>
      <c r="AC5363">
        <v>1916.02208629286</v>
      </c>
      <c r="AD5363">
        <v>310.79470380959799</v>
      </c>
      <c r="AE5363">
        <v>158.26714881162201</v>
      </c>
      <c r="AF5363">
        <v>196.051931828264</v>
      </c>
      <c r="AG5363">
        <v>599.08836126416895</v>
      </c>
      <c r="AH5363">
        <v>166.602556146512</v>
      </c>
      <c r="AI5363">
        <v>324.91144700228602</v>
      </c>
      <c r="AJ5363">
        <v>3.05602101410854</v>
      </c>
      <c r="AK5363">
        <v>1.6116544638075501</v>
      </c>
      <c r="AL5363">
        <v>4.1069468113292601E-3</v>
      </c>
      <c r="AM5363">
        <v>4.2467561366543102E-2</v>
      </c>
    </row>
    <row r="5364" spans="1:39" x14ac:dyDescent="0.2">
      <c r="A5364" t="s">
        <v>5981</v>
      </c>
      <c r="B5364" t="s">
        <v>5982</v>
      </c>
      <c r="C5364" t="s">
        <v>210</v>
      </c>
      <c r="D5364">
        <v>82751614</v>
      </c>
      <c r="E5364">
        <v>82769399</v>
      </c>
      <c r="F5364" t="s">
        <v>42</v>
      </c>
      <c r="G5364" t="s">
        <v>55</v>
      </c>
      <c r="H5364">
        <v>25.270579367799801</v>
      </c>
      <c r="I5364">
        <v>26.712390571778201</v>
      </c>
      <c r="J5364">
        <v>73.003849071548998</v>
      </c>
      <c r="K5364">
        <v>29.056754298210901</v>
      </c>
      <c r="L5364">
        <v>62.787436435252999</v>
      </c>
      <c r="M5364">
        <v>51.913691623605501</v>
      </c>
      <c r="N5364">
        <v>23.673951442800298</v>
      </c>
      <c r="O5364">
        <v>17.448123722644102</v>
      </c>
      <c r="P5364">
        <v>22.487351522852201</v>
      </c>
      <c r="Q5364">
        <v>13.309052287944001</v>
      </c>
      <c r="R5364">
        <v>25.7325559160873</v>
      </c>
      <c r="S5364">
        <v>8.7440829710231291</v>
      </c>
      <c r="T5364">
        <v>38.684094225158901</v>
      </c>
      <c r="U5364">
        <v>10.733223847416401</v>
      </c>
      <c r="V5364">
        <v>26.486577358982402</v>
      </c>
      <c r="W5364">
        <v>8.2344178931479401</v>
      </c>
      <c r="X5364">
        <v>7.9410315990821703</v>
      </c>
      <c r="Y5364">
        <v>40.1427872290962</v>
      </c>
      <c r="Z5364">
        <v>14.780347261510901</v>
      </c>
      <c r="AA5364">
        <v>14.418139978606</v>
      </c>
      <c r="AB5364">
        <v>17.95939277295</v>
      </c>
      <c r="AC5364">
        <v>6.5430463959915501</v>
      </c>
      <c r="AD5364">
        <v>39.258278375949303</v>
      </c>
      <c r="AE5364">
        <v>5.6123102415468704</v>
      </c>
      <c r="AF5364">
        <v>38.7333470667051</v>
      </c>
      <c r="AG5364">
        <v>18.8166681173341</v>
      </c>
      <c r="AH5364">
        <v>27.884572434994599</v>
      </c>
      <c r="AI5364">
        <v>14.599243620058401</v>
      </c>
      <c r="AJ5364">
        <v>0.486504930769463</v>
      </c>
      <c r="AK5364">
        <v>-1.03947366796812</v>
      </c>
      <c r="AL5364">
        <v>4.1220756265662401E-3</v>
      </c>
      <c r="AM5364">
        <v>4.2616050421242002E-2</v>
      </c>
    </row>
    <row r="5365" spans="1:39" x14ac:dyDescent="0.2">
      <c r="A5365" t="s">
        <v>483</v>
      </c>
      <c r="B5365" t="s">
        <v>484</v>
      </c>
      <c r="C5365" t="s">
        <v>44</v>
      </c>
      <c r="D5365">
        <v>17866330</v>
      </c>
      <c r="E5365">
        <v>18024369</v>
      </c>
      <c r="F5365" t="s">
        <v>42</v>
      </c>
      <c r="G5365" t="s">
        <v>41</v>
      </c>
      <c r="H5365">
        <v>1628.8037065245501</v>
      </c>
      <c r="I5365">
        <v>1488.26176042764</v>
      </c>
      <c r="J5365">
        <v>1654.1603850602201</v>
      </c>
      <c r="K5365">
        <v>1297.53437297183</v>
      </c>
      <c r="L5365">
        <v>1901.1212310805299</v>
      </c>
      <c r="M5365">
        <v>1255.46376681576</v>
      </c>
      <c r="N5365">
        <v>1453.3747581406101</v>
      </c>
      <c r="O5365">
        <v>1049.0684388239799</v>
      </c>
      <c r="P5365">
        <v>620.00840627292496</v>
      </c>
      <c r="Q5365">
        <v>840.68846952179695</v>
      </c>
      <c r="R5365">
        <v>1368.9719747358399</v>
      </c>
      <c r="S5365">
        <v>719.200824366652</v>
      </c>
      <c r="T5365">
        <v>1233.9234157973799</v>
      </c>
      <c r="U5365">
        <v>1166.0184088784199</v>
      </c>
      <c r="V5365">
        <v>1195.0743704372901</v>
      </c>
      <c r="W5365">
        <v>752.41993498639295</v>
      </c>
      <c r="X5365">
        <v>879.18564132695496</v>
      </c>
      <c r="Y5365">
        <v>1280.4519823845001</v>
      </c>
      <c r="Z5365">
        <v>1971.0648812314801</v>
      </c>
      <c r="AA5365">
        <v>737.54331429023102</v>
      </c>
      <c r="AB5365">
        <v>893.47979045426098</v>
      </c>
      <c r="AC5365">
        <v>901.84989491416798</v>
      </c>
      <c r="AD5365">
        <v>774.26049019233301</v>
      </c>
      <c r="AE5365">
        <v>589.29257536242096</v>
      </c>
      <c r="AF5365">
        <v>1465.9735524806399</v>
      </c>
      <c r="AG5365">
        <v>995.214648447066</v>
      </c>
      <c r="AH5365">
        <v>1470.8182592841299</v>
      </c>
      <c r="AI5365">
        <v>886.33271589060803</v>
      </c>
      <c r="AJ5365">
        <v>0.67889410373975001</v>
      </c>
      <c r="AK5365">
        <v>-0.55874153945146199</v>
      </c>
      <c r="AL5365">
        <v>4.1249016928502601E-3</v>
      </c>
      <c r="AM5365">
        <v>4.2636830487172997E-2</v>
      </c>
    </row>
    <row r="5366" spans="1:39" x14ac:dyDescent="0.2">
      <c r="A5366" t="s">
        <v>1869</v>
      </c>
      <c r="B5366" t="s">
        <v>1870</v>
      </c>
      <c r="C5366" t="s">
        <v>51</v>
      </c>
      <c r="D5366">
        <v>29846102</v>
      </c>
      <c r="E5366">
        <v>29956682</v>
      </c>
      <c r="F5366" t="s">
        <v>42</v>
      </c>
      <c r="G5366" t="s">
        <v>41</v>
      </c>
      <c r="H5366">
        <v>150.857701074441</v>
      </c>
      <c r="I5366">
        <v>167.906455022606</v>
      </c>
      <c r="J5366">
        <v>451.37745706433299</v>
      </c>
      <c r="K5366">
        <v>225.44033507232601</v>
      </c>
      <c r="L5366">
        <v>889.31713245997696</v>
      </c>
      <c r="M5366">
        <v>323.13624377958502</v>
      </c>
      <c r="N5366">
        <v>227.47579429821201</v>
      </c>
      <c r="O5366">
        <v>142.85651297914899</v>
      </c>
      <c r="P5366">
        <v>137.06576166309901</v>
      </c>
      <c r="Q5366">
        <v>224.035713513724</v>
      </c>
      <c r="R5366">
        <v>131.75068629036701</v>
      </c>
      <c r="S5366">
        <v>123.510171965702</v>
      </c>
      <c r="T5366">
        <v>271.780559428039</v>
      </c>
      <c r="U5366">
        <v>167.82859106869299</v>
      </c>
      <c r="V5366">
        <v>39.200134491293902</v>
      </c>
      <c r="W5366">
        <v>87.490690114696804</v>
      </c>
      <c r="X5366">
        <v>119.115473986233</v>
      </c>
      <c r="Y5366">
        <v>267.61858152730798</v>
      </c>
      <c r="Z5366">
        <v>104.518169920684</v>
      </c>
      <c r="AA5366">
        <v>79.854313727664106</v>
      </c>
      <c r="AB5366">
        <v>177.34900363288099</v>
      </c>
      <c r="AC5366">
        <v>63.249448494584897</v>
      </c>
      <c r="AD5366">
        <v>380.58719870017501</v>
      </c>
      <c r="AE5366">
        <v>49.388330125612399</v>
      </c>
      <c r="AF5366">
        <v>322.295953968829</v>
      </c>
      <c r="AG5366">
        <v>151.521426790672</v>
      </c>
      <c r="AH5366">
        <v>226.45806468526899</v>
      </c>
      <c r="AI5366">
        <v>127.630429128034</v>
      </c>
      <c r="AJ5366">
        <v>0.47022772053349299</v>
      </c>
      <c r="AK5366">
        <v>-1.08856850464722</v>
      </c>
      <c r="AL5366">
        <v>4.1256238609758498E-3</v>
      </c>
      <c r="AM5366">
        <v>4.2636830487172997E-2</v>
      </c>
    </row>
    <row r="5367" spans="1:39" x14ac:dyDescent="0.2">
      <c r="A5367" t="s">
        <v>8774</v>
      </c>
      <c r="B5367" t="s">
        <v>8775</v>
      </c>
      <c r="C5367" t="s">
        <v>57</v>
      </c>
      <c r="D5367">
        <v>66439177</v>
      </c>
      <c r="E5367">
        <v>66440046</v>
      </c>
      <c r="F5367" t="s">
        <v>42</v>
      </c>
      <c r="G5367" t="s">
        <v>55</v>
      </c>
      <c r="H5367">
        <v>3838.83073850849</v>
      </c>
      <c r="I5367">
        <v>6455.8123928293999</v>
      </c>
      <c r="J5367">
        <v>6759.0880750146398</v>
      </c>
      <c r="K5367">
        <v>5961.6444163570704</v>
      </c>
      <c r="L5367">
        <v>2578.4021027919498</v>
      </c>
      <c r="M5367">
        <v>5697.7925214642901</v>
      </c>
      <c r="N5367">
        <v>6898.3835899846799</v>
      </c>
      <c r="O5367">
        <v>5983.6159291342701</v>
      </c>
      <c r="P5367">
        <v>15831.095472088</v>
      </c>
      <c r="Q5367">
        <v>11382.5669692641</v>
      </c>
      <c r="R5367">
        <v>10005.8470424114</v>
      </c>
      <c r="S5367">
        <v>12729.198785066899</v>
      </c>
      <c r="T5367">
        <v>4207.6391718749701</v>
      </c>
      <c r="U5367">
        <v>13662.4182101386</v>
      </c>
      <c r="V5367">
        <v>7740.4373673890104</v>
      </c>
      <c r="W5367">
        <v>11411.873897666401</v>
      </c>
      <c r="X5367">
        <v>7322.76556743934</v>
      </c>
      <c r="Y5367">
        <v>3830.0336225504302</v>
      </c>
      <c r="Z5367">
        <v>5078.1050234190898</v>
      </c>
      <c r="AA5367">
        <v>9136.6643956735697</v>
      </c>
      <c r="AB5367">
        <v>7361.1061128128704</v>
      </c>
      <c r="AC5367">
        <v>10836.3753394947</v>
      </c>
      <c r="AD5367">
        <v>4676.0971576686297</v>
      </c>
      <c r="AE5367">
        <v>9542.0498726779806</v>
      </c>
      <c r="AF5367">
        <v>5521.6962207606002</v>
      </c>
      <c r="AG5367">
        <v>9047.1421254772504</v>
      </c>
      <c r="AH5367">
        <v>5972.6301727456703</v>
      </c>
      <c r="AI5367">
        <v>9339.3571341757706</v>
      </c>
      <c r="AJ5367">
        <v>1.6384811525038101</v>
      </c>
      <c r="AK5367">
        <v>0.71235907761324702</v>
      </c>
      <c r="AL5367">
        <v>4.1268916092343502E-3</v>
      </c>
      <c r="AM5367">
        <v>4.2641982545742099E-2</v>
      </c>
    </row>
    <row r="5368" spans="1:39" x14ac:dyDescent="0.2">
      <c r="A5368" t="s">
        <v>1975</v>
      </c>
      <c r="B5368" t="s">
        <v>1976</v>
      </c>
      <c r="C5368" t="s">
        <v>57</v>
      </c>
      <c r="D5368">
        <v>42410390</v>
      </c>
      <c r="E5368">
        <v>42659122</v>
      </c>
      <c r="F5368" t="s">
        <v>40</v>
      </c>
      <c r="G5368" t="s">
        <v>41</v>
      </c>
      <c r="H5368">
        <v>12035.6877552639</v>
      </c>
      <c r="I5368">
        <v>29423.698214813699</v>
      </c>
      <c r="J5368">
        <v>38475.6993332333</v>
      </c>
      <c r="K5368">
        <v>33521.474889687801</v>
      </c>
      <c r="L5368">
        <v>25621.3912745298</v>
      </c>
      <c r="M5368">
        <v>34771.578756872099</v>
      </c>
      <c r="N5368">
        <v>12415.443578393801</v>
      </c>
      <c r="O5368">
        <v>8489.6026987990299</v>
      </c>
      <c r="P5368">
        <v>18773.726042792601</v>
      </c>
      <c r="Q5368">
        <v>22228.335496247801</v>
      </c>
      <c r="R5368">
        <v>57461.826662859603</v>
      </c>
      <c r="S5368">
        <v>69450.972007722594</v>
      </c>
      <c r="T5368">
        <v>58960.510998253703</v>
      </c>
      <c r="U5368">
        <v>24541.0284533064</v>
      </c>
      <c r="V5368">
        <v>30854.743697025799</v>
      </c>
      <c r="W5368">
        <v>60533.264537003801</v>
      </c>
      <c r="X5368">
        <v>56812.408926005002</v>
      </c>
      <c r="Y5368">
        <v>67319.454183194306</v>
      </c>
      <c r="Z5368">
        <v>68751.841026007896</v>
      </c>
      <c r="AA5368">
        <v>30732.819908244099</v>
      </c>
      <c r="AB5368">
        <v>17803.370548235001</v>
      </c>
      <c r="AC5368">
        <v>27269.236363027401</v>
      </c>
      <c r="AD5368">
        <v>45571.227640348501</v>
      </c>
      <c r="AE5368">
        <v>64761.570339257603</v>
      </c>
      <c r="AF5368">
        <v>24344.322062699201</v>
      </c>
      <c r="AG5368">
        <v>45114.146051845702</v>
      </c>
      <c r="AH5368">
        <v>27522.544744671799</v>
      </c>
      <c r="AI5368">
        <v>51191.818283176697</v>
      </c>
      <c r="AJ5368">
        <v>1.85317072842226</v>
      </c>
      <c r="AK5368">
        <v>0.88999579971479603</v>
      </c>
      <c r="AL5368">
        <v>4.1331133016332903E-3</v>
      </c>
      <c r="AM5368">
        <v>4.26983108229671E-2</v>
      </c>
    </row>
    <row r="5369" spans="1:39" x14ac:dyDescent="0.2">
      <c r="A5369" t="s">
        <v>10050</v>
      </c>
      <c r="B5369" t="s">
        <v>10051</v>
      </c>
      <c r="C5369" t="s">
        <v>69</v>
      </c>
      <c r="D5369">
        <v>81771853</v>
      </c>
      <c r="E5369">
        <v>81801473</v>
      </c>
      <c r="F5369" t="s">
        <v>42</v>
      </c>
      <c r="G5369" t="s">
        <v>571</v>
      </c>
      <c r="H5369">
        <v>27.567904764872502</v>
      </c>
      <c r="I5369">
        <v>8.5861255409287196</v>
      </c>
      <c r="J5369">
        <v>8.9029084233596407</v>
      </c>
      <c r="K5369">
        <v>16.031312716254298</v>
      </c>
      <c r="L5369">
        <v>10.293022366434901</v>
      </c>
      <c r="M5369">
        <v>6.3567785661557696</v>
      </c>
      <c r="N5369">
        <v>21.6153469695133</v>
      </c>
      <c r="O5369">
        <v>9.8145695939873203</v>
      </c>
      <c r="P5369">
        <v>6.4249575779577697</v>
      </c>
      <c r="Q5369">
        <v>15.527227669267999</v>
      </c>
      <c r="R5369">
        <v>6.1758134198609502</v>
      </c>
      <c r="S5369">
        <v>8.7440829710231291</v>
      </c>
      <c r="T5369">
        <v>5.9513991115628997</v>
      </c>
      <c r="U5369">
        <v>5.8544857349544204</v>
      </c>
      <c r="V5369">
        <v>7.4162416605150696</v>
      </c>
      <c r="W5369">
        <v>5.1465111832174602</v>
      </c>
      <c r="X5369">
        <v>6.8065985134989999</v>
      </c>
      <c r="Y5369">
        <v>15.439533549652401</v>
      </c>
      <c r="Z5369">
        <v>2.11147818021584</v>
      </c>
      <c r="AA5369">
        <v>8.8727015252960104</v>
      </c>
      <c r="AB5369">
        <v>5.6123102415468704</v>
      </c>
      <c r="AC5369">
        <v>4.3620309306610299</v>
      </c>
      <c r="AD5369">
        <v>5.4525386633262896</v>
      </c>
      <c r="AE5369">
        <v>7.8572343381656102</v>
      </c>
      <c r="AF5369">
        <v>13.6459961176883</v>
      </c>
      <c r="AG5369">
        <v>7.3596965794201701</v>
      </c>
      <c r="AH5369">
        <v>10.053795980211101</v>
      </c>
      <c r="AI5369">
        <v>6.3003854989093604</v>
      </c>
      <c r="AJ5369">
        <v>0.53353917406806695</v>
      </c>
      <c r="AK5369">
        <v>-0.90633389289317501</v>
      </c>
      <c r="AL5369">
        <v>4.1418424145126496E-3</v>
      </c>
      <c r="AM5369">
        <v>4.2780516908609803E-2</v>
      </c>
    </row>
    <row r="5370" spans="1:39" x14ac:dyDescent="0.2">
      <c r="A5370" t="s">
        <v>4880</v>
      </c>
      <c r="B5370" t="s">
        <v>4881</v>
      </c>
      <c r="C5370" t="s">
        <v>51</v>
      </c>
      <c r="D5370">
        <v>107110463</v>
      </c>
      <c r="E5370">
        <v>107116104</v>
      </c>
      <c r="F5370" t="s">
        <v>42</v>
      </c>
      <c r="G5370" t="s">
        <v>41</v>
      </c>
      <c r="H5370">
        <v>3.06310052943028</v>
      </c>
      <c r="I5370">
        <v>7.6321115919366402</v>
      </c>
      <c r="J5370">
        <v>122.860136242363</v>
      </c>
      <c r="K5370">
        <v>7.0136993133612604</v>
      </c>
      <c r="L5370">
        <v>16.468835786295902</v>
      </c>
      <c r="M5370">
        <v>88.994899926180807</v>
      </c>
      <c r="N5370">
        <v>32.937671572591697</v>
      </c>
      <c r="O5370">
        <v>43.620309306610302</v>
      </c>
      <c r="P5370">
        <v>23.558177785845199</v>
      </c>
      <c r="Q5370">
        <v>8.8727015252960104</v>
      </c>
      <c r="R5370">
        <v>1.0293022366434901</v>
      </c>
      <c r="S5370">
        <v>13.116124456534701</v>
      </c>
      <c r="T5370">
        <v>21.8217967423973</v>
      </c>
      <c r="U5370">
        <v>3.9029904899696102</v>
      </c>
      <c r="V5370">
        <v>5.2973154717964803</v>
      </c>
      <c r="W5370">
        <v>6.1758134198609502</v>
      </c>
      <c r="X5370">
        <v>46.511756508909897</v>
      </c>
      <c r="Y5370">
        <v>14.4102313130089</v>
      </c>
      <c r="Z5370">
        <v>7.39017363075543</v>
      </c>
      <c r="AA5370">
        <v>7.7636138346340102</v>
      </c>
      <c r="AB5370">
        <v>33.673861449281198</v>
      </c>
      <c r="AC5370">
        <v>5.4525386633262896</v>
      </c>
      <c r="AD5370">
        <v>3.2715231979957702</v>
      </c>
      <c r="AE5370">
        <v>3.3673861449281199</v>
      </c>
      <c r="AF5370">
        <v>40.323845533596199</v>
      </c>
      <c r="AG5370">
        <v>12.850956679449</v>
      </c>
      <c r="AH5370">
        <v>24.703253679443801</v>
      </c>
      <c r="AI5370">
        <v>7.5768937326947201</v>
      </c>
      <c r="AJ5370">
        <v>0.31837948930125598</v>
      </c>
      <c r="AK5370">
        <v>-1.65118069756262</v>
      </c>
      <c r="AL5370">
        <v>4.1430081074505104E-3</v>
      </c>
      <c r="AM5370">
        <v>4.2784585401735999E-2</v>
      </c>
    </row>
    <row r="5371" spans="1:39" x14ac:dyDescent="0.2">
      <c r="A5371" t="s">
        <v>11207</v>
      </c>
      <c r="B5371" t="s">
        <v>11208</v>
      </c>
      <c r="C5371" t="s">
        <v>210</v>
      </c>
      <c r="D5371">
        <v>22303184</v>
      </c>
      <c r="E5371">
        <v>22383815</v>
      </c>
      <c r="F5371" t="s">
        <v>42</v>
      </c>
      <c r="G5371" t="s">
        <v>571</v>
      </c>
      <c r="H5371">
        <v>93.424566147623395</v>
      </c>
      <c r="I5371">
        <v>151.688217889741</v>
      </c>
      <c r="J5371">
        <v>567.11526656800902</v>
      </c>
      <c r="K5371">
        <v>59.115465641187797</v>
      </c>
      <c r="L5371">
        <v>336.58183138242202</v>
      </c>
      <c r="M5371">
        <v>408.95275442268797</v>
      </c>
      <c r="N5371">
        <v>20.586044732869802</v>
      </c>
      <c r="O5371">
        <v>25.081677851300899</v>
      </c>
      <c r="P5371">
        <v>42.833050519718498</v>
      </c>
      <c r="Q5371">
        <v>43.254419935818099</v>
      </c>
      <c r="R5371">
        <v>61.758134198609497</v>
      </c>
      <c r="S5371">
        <v>146.46338976463699</v>
      </c>
      <c r="T5371">
        <v>110.100883563914</v>
      </c>
      <c r="U5371">
        <v>36.102662032218902</v>
      </c>
      <c r="V5371">
        <v>3267.3841830040701</v>
      </c>
      <c r="W5371">
        <v>334.52322690913502</v>
      </c>
      <c r="X5371">
        <v>4375.5084110942798</v>
      </c>
      <c r="Y5371">
        <v>1187.8147810865901</v>
      </c>
      <c r="Z5371">
        <v>9469.9796382680306</v>
      </c>
      <c r="AA5371">
        <v>34.381718410521998</v>
      </c>
      <c r="AB5371">
        <v>75.204957236728006</v>
      </c>
      <c r="AC5371">
        <v>619.40839215386598</v>
      </c>
      <c r="AD5371">
        <v>1174.4768280804799</v>
      </c>
      <c r="AE5371">
        <v>17.95939277295</v>
      </c>
      <c r="AF5371">
        <v>207.81822807948001</v>
      </c>
      <c r="AG5371">
        <v>1312.32212931447</v>
      </c>
      <c r="AH5371">
        <v>122.556392018682</v>
      </c>
      <c r="AI5371">
        <v>128.28213666427601</v>
      </c>
      <c r="AJ5371">
        <v>6.3146214195731698</v>
      </c>
      <c r="AK5371">
        <v>2.6586962427259699</v>
      </c>
      <c r="AL5371">
        <v>4.1486276421344804E-3</v>
      </c>
      <c r="AM5371">
        <v>4.2824441521482598E-2</v>
      </c>
    </row>
    <row r="5372" spans="1:39" x14ac:dyDescent="0.2">
      <c r="A5372" t="s">
        <v>751</v>
      </c>
      <c r="B5372" t="s">
        <v>752</v>
      </c>
      <c r="C5372" t="s">
        <v>84</v>
      </c>
      <c r="D5372">
        <v>111934255</v>
      </c>
      <c r="E5372">
        <v>112083244</v>
      </c>
      <c r="F5372" t="s">
        <v>40</v>
      </c>
      <c r="G5372" t="s">
        <v>41</v>
      </c>
      <c r="H5372">
        <v>1242.08726468398</v>
      </c>
      <c r="I5372">
        <v>2442.27570941972</v>
      </c>
      <c r="J5372">
        <v>3375.09258329564</v>
      </c>
      <c r="K5372">
        <v>2941.7458834326699</v>
      </c>
      <c r="L5372">
        <v>1461.6091760337599</v>
      </c>
      <c r="M5372">
        <v>2701.6308906161998</v>
      </c>
      <c r="N5372">
        <v>1643.79567191966</v>
      </c>
      <c r="O5372">
        <v>2511.4393083280902</v>
      </c>
      <c r="P5372">
        <v>2701.6946615312399</v>
      </c>
      <c r="Q5372">
        <v>2047.3758769620499</v>
      </c>
      <c r="R5372">
        <v>3636.5248020614599</v>
      </c>
      <c r="S5372">
        <v>3881.2798287628898</v>
      </c>
      <c r="T5372">
        <v>2738.63549117086</v>
      </c>
      <c r="U5372">
        <v>4406.4762631756903</v>
      </c>
      <c r="V5372">
        <v>3201.69747115379</v>
      </c>
      <c r="W5372">
        <v>2822.34673287646</v>
      </c>
      <c r="X5372">
        <v>2451.50989794522</v>
      </c>
      <c r="Y5372">
        <v>2683.39093092958</v>
      </c>
      <c r="Z5372">
        <v>5074.9378061487596</v>
      </c>
      <c r="AA5372">
        <v>3425.9718764549202</v>
      </c>
      <c r="AB5372">
        <v>2669.2147508796902</v>
      </c>
      <c r="AC5372">
        <v>3537.6070847660999</v>
      </c>
      <c r="AD5372">
        <v>6010.8786224509004</v>
      </c>
      <c r="AE5372">
        <v>11679.217612659</v>
      </c>
      <c r="AF5372">
        <v>2289.9595609662101</v>
      </c>
      <c r="AG5372">
        <v>3935.5474818705402</v>
      </c>
      <c r="AH5372">
        <v>2476.8575088739099</v>
      </c>
      <c r="AI5372">
        <v>3313.8346738043601</v>
      </c>
      <c r="AJ5372">
        <v>1.7186248019447801</v>
      </c>
      <c r="AK5372">
        <v>0.78125462017645897</v>
      </c>
      <c r="AL5372">
        <v>4.1491850890571502E-3</v>
      </c>
      <c r="AM5372">
        <v>4.2824441521482598E-2</v>
      </c>
    </row>
    <row r="5373" spans="1:39" x14ac:dyDescent="0.2">
      <c r="A5373" t="s">
        <v>1611</v>
      </c>
      <c r="B5373" t="s">
        <v>1612</v>
      </c>
      <c r="C5373" t="s">
        <v>64</v>
      </c>
      <c r="D5373">
        <v>103035149</v>
      </c>
      <c r="E5373">
        <v>103069025</v>
      </c>
      <c r="F5373" t="s">
        <v>42</v>
      </c>
      <c r="G5373" t="s">
        <v>41</v>
      </c>
      <c r="H5373">
        <v>390.54531750235998</v>
      </c>
      <c r="I5373">
        <v>44.838655602627703</v>
      </c>
      <c r="J5373">
        <v>64.100940648189393</v>
      </c>
      <c r="K5373">
        <v>124.24267355097101</v>
      </c>
      <c r="L5373">
        <v>99.842316954418706</v>
      </c>
      <c r="M5373">
        <v>113.362551096445</v>
      </c>
      <c r="N5373">
        <v>192.47951825233301</v>
      </c>
      <c r="O5373">
        <v>160.30463670179299</v>
      </c>
      <c r="P5373">
        <v>63.178749516584801</v>
      </c>
      <c r="Q5373">
        <v>63.217998367734097</v>
      </c>
      <c r="R5373">
        <v>41.172089465739703</v>
      </c>
      <c r="S5373">
        <v>126.789203079835</v>
      </c>
      <c r="T5373">
        <v>74.392488894536299</v>
      </c>
      <c r="U5373">
        <v>87.817286024316203</v>
      </c>
      <c r="V5373">
        <v>46.616376151809</v>
      </c>
      <c r="W5373">
        <v>122.486966160576</v>
      </c>
      <c r="X5373">
        <v>88.485780675487007</v>
      </c>
      <c r="Y5373">
        <v>181.15719364925499</v>
      </c>
      <c r="Z5373">
        <v>25.33773816259</v>
      </c>
      <c r="AA5373">
        <v>78.745226037002098</v>
      </c>
      <c r="AB5373">
        <v>37.041247594209302</v>
      </c>
      <c r="AC5373">
        <v>35.986755177953498</v>
      </c>
      <c r="AD5373">
        <v>26.172185583966201</v>
      </c>
      <c r="AE5373">
        <v>23.571703014496801</v>
      </c>
      <c r="AF5373">
        <v>148.71457628864201</v>
      </c>
      <c r="AG5373">
        <v>70.135561722255702</v>
      </c>
      <c r="AH5373">
        <v>118.802612323708</v>
      </c>
      <c r="AI5373">
        <v>63.1983739421594</v>
      </c>
      <c r="AJ5373">
        <v>0.47144815221317299</v>
      </c>
      <c r="AK5373">
        <v>-1.0848289764957999</v>
      </c>
      <c r="AL5373">
        <v>4.14779494364365E-3</v>
      </c>
      <c r="AM5373">
        <v>4.2824441521482598E-2</v>
      </c>
    </row>
    <row r="5374" spans="1:39" x14ac:dyDescent="0.2">
      <c r="A5374" t="s">
        <v>10751</v>
      </c>
      <c r="B5374" t="s">
        <v>10752</v>
      </c>
      <c r="C5374" t="s">
        <v>64</v>
      </c>
      <c r="D5374">
        <v>114190177</v>
      </c>
      <c r="E5374">
        <v>114193619</v>
      </c>
      <c r="F5374" t="s">
        <v>42</v>
      </c>
      <c r="G5374" t="s">
        <v>571</v>
      </c>
      <c r="H5374">
        <v>4.5946507941454104</v>
      </c>
      <c r="I5374">
        <v>3.8160557959683201</v>
      </c>
      <c r="J5374">
        <v>5.3417450540157798</v>
      </c>
      <c r="K5374">
        <v>4.0078281790635799</v>
      </c>
      <c r="L5374">
        <v>9.2637201297914302</v>
      </c>
      <c r="M5374">
        <v>5.2973154717964803</v>
      </c>
      <c r="N5374">
        <v>2.0586044732869802</v>
      </c>
      <c r="O5374">
        <v>2.1810154653305198</v>
      </c>
      <c r="P5374">
        <v>1.0708262629929599</v>
      </c>
      <c r="Q5374">
        <v>1.109087690662</v>
      </c>
      <c r="R5374">
        <v>2.0586044732869802</v>
      </c>
      <c r="S5374">
        <v>2.1860207427557801</v>
      </c>
      <c r="T5374">
        <v>1.9837997038543</v>
      </c>
      <c r="U5374">
        <v>3.9029904899696102</v>
      </c>
      <c r="V5374">
        <v>1.0594630943593</v>
      </c>
      <c r="W5374">
        <v>6.1758134198609502</v>
      </c>
      <c r="X5374">
        <v>2.26886617116633</v>
      </c>
      <c r="Y5374">
        <v>2.0586044732869802</v>
      </c>
      <c r="Z5374">
        <v>1.05573909010792</v>
      </c>
      <c r="AA5374">
        <v>2.2181753813239999</v>
      </c>
      <c r="AB5374">
        <v>1.1224620483093699</v>
      </c>
      <c r="AC5374">
        <v>1.0905077326652599</v>
      </c>
      <c r="AD5374">
        <v>1.0905077326652599</v>
      </c>
      <c r="AE5374">
        <v>1.1224620483093699</v>
      </c>
      <c r="AF5374">
        <v>4.5701169204248098</v>
      </c>
      <c r="AG5374">
        <v>1.9733706597235201</v>
      </c>
      <c r="AH5374">
        <v>4.3012394866044996</v>
      </c>
      <c r="AI5374">
        <v>1.5531308760818401</v>
      </c>
      <c r="AJ5374">
        <v>0.43553869469040601</v>
      </c>
      <c r="AK5374">
        <v>-1.1991271965957999</v>
      </c>
      <c r="AL5374">
        <v>4.1535853758574697E-3</v>
      </c>
      <c r="AM5374">
        <v>4.2853900113653302E-2</v>
      </c>
    </row>
    <row r="5375" spans="1:39" x14ac:dyDescent="0.2">
      <c r="A5375" t="s">
        <v>80</v>
      </c>
      <c r="B5375" t="s">
        <v>81</v>
      </c>
      <c r="C5375" t="s">
        <v>61</v>
      </c>
      <c r="D5375">
        <v>42325753</v>
      </c>
      <c r="E5375">
        <v>42345509</v>
      </c>
      <c r="F5375" t="s">
        <v>40</v>
      </c>
      <c r="G5375" t="s">
        <v>41</v>
      </c>
      <c r="H5375">
        <v>12.2524021177211</v>
      </c>
      <c r="I5375">
        <v>1.9080278979841601</v>
      </c>
      <c r="J5375">
        <v>5.3417450540157798</v>
      </c>
      <c r="K5375">
        <v>5.0097852238294696</v>
      </c>
      <c r="L5375">
        <v>7.2051156565044403</v>
      </c>
      <c r="M5375">
        <v>1.0594630943593</v>
      </c>
      <c r="N5375">
        <v>5.1465111832174602</v>
      </c>
      <c r="O5375">
        <v>20.719646920639899</v>
      </c>
      <c r="P5375">
        <v>1.0708262629929599</v>
      </c>
      <c r="Q5375">
        <v>4.4363507626480096</v>
      </c>
      <c r="R5375">
        <v>3.08790670993048</v>
      </c>
      <c r="S5375">
        <v>3.2790311141336699</v>
      </c>
      <c r="T5375">
        <v>0.99189985192715002</v>
      </c>
      <c r="U5375">
        <v>2.9272428674772102</v>
      </c>
      <c r="V5375">
        <v>2.1189261887185902</v>
      </c>
      <c r="W5375">
        <v>4.1172089465739701</v>
      </c>
      <c r="X5375">
        <v>3.4032992567495</v>
      </c>
      <c r="Y5375">
        <v>3.08790670993048</v>
      </c>
      <c r="Z5375">
        <v>2.11147818021584</v>
      </c>
      <c r="AA5375">
        <v>2.2181753813239999</v>
      </c>
      <c r="AB5375">
        <v>4.4898481932374903</v>
      </c>
      <c r="AC5375">
        <v>2.1810154653305198</v>
      </c>
      <c r="AD5375">
        <v>8.7240618613220597</v>
      </c>
      <c r="AE5375">
        <v>2.24492409661875</v>
      </c>
      <c r="AF5375">
        <v>7.3303371435339502</v>
      </c>
      <c r="AG5375">
        <v>3.1556313655706698</v>
      </c>
      <c r="AH5375">
        <v>5.2441281186166204</v>
      </c>
      <c r="AI5375">
        <v>3.00757478870384</v>
      </c>
      <c r="AJ5375">
        <v>0.428900650017566</v>
      </c>
      <c r="AK5375">
        <v>-1.22128459244523</v>
      </c>
      <c r="AL5375">
        <v>4.1535316755488601E-3</v>
      </c>
      <c r="AM5375">
        <v>4.2853900113653302E-2</v>
      </c>
    </row>
    <row r="5376" spans="1:39" x14ac:dyDescent="0.2">
      <c r="A5376" t="s">
        <v>1040</v>
      </c>
      <c r="B5376" t="s">
        <v>1041</v>
      </c>
      <c r="C5376" t="s">
        <v>210</v>
      </c>
      <c r="D5376">
        <v>63413999</v>
      </c>
      <c r="E5376">
        <v>63434260</v>
      </c>
      <c r="F5376" t="s">
        <v>42</v>
      </c>
      <c r="G5376" t="s">
        <v>41</v>
      </c>
      <c r="H5376">
        <v>855.37082284340499</v>
      </c>
      <c r="I5376">
        <v>1015.07084172757</v>
      </c>
      <c r="J5376">
        <v>781.67535957097596</v>
      </c>
      <c r="K5376">
        <v>1403.74181971702</v>
      </c>
      <c r="L5376">
        <v>799.76783787199304</v>
      </c>
      <c r="M5376">
        <v>836.97584454384298</v>
      </c>
      <c r="N5376">
        <v>844.02783404766296</v>
      </c>
      <c r="O5376">
        <v>968.37086660674902</v>
      </c>
      <c r="P5376">
        <v>918.76893364796194</v>
      </c>
      <c r="Q5376">
        <v>981.54260623587095</v>
      </c>
      <c r="R5376">
        <v>1150.7599005674199</v>
      </c>
      <c r="S5376">
        <v>1138.91680697576</v>
      </c>
      <c r="T5376">
        <v>1038.51914496773</v>
      </c>
      <c r="U5376">
        <v>1333.8469999471099</v>
      </c>
      <c r="V5376">
        <v>1845.5847103738899</v>
      </c>
      <c r="W5376">
        <v>1394.7045306519301</v>
      </c>
      <c r="X5376">
        <v>981.28461902944002</v>
      </c>
      <c r="Y5376">
        <v>1366.91337026256</v>
      </c>
      <c r="Z5376">
        <v>989.22752743112005</v>
      </c>
      <c r="AA5376">
        <v>1234.4145997068099</v>
      </c>
      <c r="AB5376">
        <v>1102.2577314398</v>
      </c>
      <c r="AC5376">
        <v>1504.90067107806</v>
      </c>
      <c r="AD5376">
        <v>1225.7306915157501</v>
      </c>
      <c r="AE5376">
        <v>1579.30410197129</v>
      </c>
      <c r="AF5376">
        <v>938.12515336615297</v>
      </c>
      <c r="AG5376">
        <v>1236.66730911266</v>
      </c>
      <c r="AH5376">
        <v>849.69932844553398</v>
      </c>
      <c r="AI5376">
        <v>1188.2452960415901</v>
      </c>
      <c r="AJ5376">
        <v>1.3183423029627499</v>
      </c>
      <c r="AK5376">
        <v>0.39872500970069202</v>
      </c>
      <c r="AL5376">
        <v>4.1690869083073796E-3</v>
      </c>
      <c r="AM5376">
        <v>4.3005830435805602E-2</v>
      </c>
    </row>
    <row r="5377" spans="1:39" x14ac:dyDescent="0.2">
      <c r="A5377" t="s">
        <v>3318</v>
      </c>
      <c r="B5377" t="s">
        <v>3319</v>
      </c>
      <c r="C5377" t="s">
        <v>179</v>
      </c>
      <c r="D5377">
        <v>75572259</v>
      </c>
      <c r="E5377">
        <v>75634349</v>
      </c>
      <c r="F5377" t="s">
        <v>40</v>
      </c>
      <c r="G5377" t="s">
        <v>41</v>
      </c>
      <c r="H5377">
        <v>1649.4796350982001</v>
      </c>
      <c r="I5377">
        <v>2347.8283284695099</v>
      </c>
      <c r="J5377">
        <v>3167.6548170313599</v>
      </c>
      <c r="K5377">
        <v>1944.7986238906001</v>
      </c>
      <c r="L5377">
        <v>3071.4378741441801</v>
      </c>
      <c r="M5377">
        <v>2548.0087419340998</v>
      </c>
      <c r="N5377">
        <v>2482.6769947840999</v>
      </c>
      <c r="O5377">
        <v>1174.4768280804799</v>
      </c>
      <c r="P5377">
        <v>1476.6694166672901</v>
      </c>
      <c r="Q5377">
        <v>1478.41389165245</v>
      </c>
      <c r="R5377">
        <v>1539.83614601866</v>
      </c>
      <c r="S5377">
        <v>1285.3801967403999</v>
      </c>
      <c r="T5377">
        <v>1836.9985257690801</v>
      </c>
      <c r="U5377">
        <v>1460.6941908711301</v>
      </c>
      <c r="V5377">
        <v>1994.9690066785499</v>
      </c>
      <c r="W5377">
        <v>1316.47756066703</v>
      </c>
      <c r="X5377">
        <v>1310.2702138485599</v>
      </c>
      <c r="Y5377">
        <v>1637.6198584998001</v>
      </c>
      <c r="Z5377">
        <v>2353.24243185055</v>
      </c>
      <c r="AA5377">
        <v>1315.3780011251299</v>
      </c>
      <c r="AB5377">
        <v>2314.51674361393</v>
      </c>
      <c r="AC5377">
        <v>1799.33775889768</v>
      </c>
      <c r="AD5377">
        <v>1919.29360949085</v>
      </c>
      <c r="AE5377">
        <v>1186.4423850630101</v>
      </c>
      <c r="AF5377">
        <v>2298.2952304290702</v>
      </c>
      <c r="AG5377">
        <v>1639.09624609088</v>
      </c>
      <c r="AH5377">
        <v>2415.2526616268101</v>
      </c>
      <c r="AI5377">
        <v>1509.12501883556</v>
      </c>
      <c r="AJ5377">
        <v>0.71318325891501699</v>
      </c>
      <c r="AK5377">
        <v>-0.48765525698860801</v>
      </c>
      <c r="AL5377">
        <v>4.1768230840268502E-3</v>
      </c>
      <c r="AM5377">
        <v>4.3070919050171498E-2</v>
      </c>
    </row>
    <row r="5378" spans="1:39" x14ac:dyDescent="0.2">
      <c r="A5378" t="s">
        <v>2379</v>
      </c>
      <c r="B5378" t="s">
        <v>2380</v>
      </c>
      <c r="C5378" t="s">
        <v>70</v>
      </c>
      <c r="D5378">
        <v>98881068</v>
      </c>
      <c r="E5378">
        <v>99048944</v>
      </c>
      <c r="F5378" t="s">
        <v>42</v>
      </c>
      <c r="G5378" t="s">
        <v>41</v>
      </c>
      <c r="H5378">
        <v>6771.7494954379799</v>
      </c>
      <c r="I5378">
        <v>3186.4065896335501</v>
      </c>
      <c r="J5378">
        <v>3873.6554550037799</v>
      </c>
      <c r="K5378">
        <v>5363.4760606318296</v>
      </c>
      <c r="L5378">
        <v>9313.1266371503207</v>
      </c>
      <c r="M5378">
        <v>3645.6125076903299</v>
      </c>
      <c r="N5378">
        <v>4061.6266257952202</v>
      </c>
      <c r="O5378">
        <v>2324.9624860423301</v>
      </c>
      <c r="P5378">
        <v>2173.7773138757102</v>
      </c>
      <c r="Q5378">
        <v>2378.9930964699902</v>
      </c>
      <c r="R5378">
        <v>2339.6039838906599</v>
      </c>
      <c r="S5378">
        <v>1866.86171431344</v>
      </c>
      <c r="T5378">
        <v>5390.9756952240596</v>
      </c>
      <c r="U5378">
        <v>1670.4799297069901</v>
      </c>
      <c r="V5378">
        <v>540.32617812324099</v>
      </c>
      <c r="W5378">
        <v>2055.5165665770501</v>
      </c>
      <c r="X5378">
        <v>3478.1718403979899</v>
      </c>
      <c r="Y5378">
        <v>3925.7587305582801</v>
      </c>
      <c r="Z5378">
        <v>3266.4567447938998</v>
      </c>
      <c r="AA5378">
        <v>2615.2287745809999</v>
      </c>
      <c r="AB5378">
        <v>2852.17606475412</v>
      </c>
      <c r="AC5378">
        <v>4095.9470438907101</v>
      </c>
      <c r="AD5378">
        <v>893.12583305284602</v>
      </c>
      <c r="AE5378">
        <v>950.72535491803899</v>
      </c>
      <c r="AF5378">
        <v>4817.5769821731701</v>
      </c>
      <c r="AG5378">
        <v>2530.8828040704998</v>
      </c>
      <c r="AH5378">
        <v>3967.6410403995001</v>
      </c>
      <c r="AI5378">
        <v>2359.2985401803298</v>
      </c>
      <c r="AJ5378">
        <v>0.52534252626440503</v>
      </c>
      <c r="AK5378">
        <v>-0.92866972008925297</v>
      </c>
      <c r="AL5378">
        <v>4.1769506776174296E-3</v>
      </c>
      <c r="AM5378">
        <v>4.3070919050171498E-2</v>
      </c>
    </row>
    <row r="5379" spans="1:39" x14ac:dyDescent="0.2">
      <c r="A5379" t="s">
        <v>2091</v>
      </c>
      <c r="B5379" t="s">
        <v>2092</v>
      </c>
      <c r="C5379" t="s">
        <v>51</v>
      </c>
      <c r="D5379">
        <v>65540785</v>
      </c>
      <c r="E5379">
        <v>65558545</v>
      </c>
      <c r="F5379" t="s">
        <v>42</v>
      </c>
      <c r="G5379" t="s">
        <v>41</v>
      </c>
      <c r="H5379">
        <v>856.13659797576202</v>
      </c>
      <c r="I5379">
        <v>995.03654879873898</v>
      </c>
      <c r="J5379">
        <v>791.46855883667195</v>
      </c>
      <c r="K5379">
        <v>901.76134028930505</v>
      </c>
      <c r="L5379">
        <v>426.131125970406</v>
      </c>
      <c r="M5379">
        <v>807.31087790178299</v>
      </c>
      <c r="N5379">
        <v>921.22550179592497</v>
      </c>
      <c r="O5379">
        <v>758.99338193501899</v>
      </c>
      <c r="P5379">
        <v>929.47719627789104</v>
      </c>
      <c r="Q5379">
        <v>837.36120644981099</v>
      </c>
      <c r="R5379">
        <v>1520.2794035224399</v>
      </c>
      <c r="S5379">
        <v>1041.6388839231299</v>
      </c>
      <c r="T5379">
        <v>831.21207591495204</v>
      </c>
      <c r="U5379">
        <v>1460.6941908711301</v>
      </c>
      <c r="V5379">
        <v>2415.57585513919</v>
      </c>
      <c r="W5379">
        <v>1610.8580003470599</v>
      </c>
      <c r="X5379">
        <v>570.619842048333</v>
      </c>
      <c r="Y5379">
        <v>748.30272603981905</v>
      </c>
      <c r="Z5379">
        <v>1419.9690761951499</v>
      </c>
      <c r="AA5379">
        <v>910.56099403350299</v>
      </c>
      <c r="AB5379">
        <v>1578.1816399229799</v>
      </c>
      <c r="AC5379">
        <v>2359.8587334876202</v>
      </c>
      <c r="AD5379">
        <v>955.28477381476603</v>
      </c>
      <c r="AE5379">
        <v>1413.1797188215</v>
      </c>
      <c r="AF5379">
        <v>807.25799168795095</v>
      </c>
      <c r="AG5379">
        <v>1287.6908948005801</v>
      </c>
      <c r="AH5379">
        <v>831.72373793877296</v>
      </c>
      <c r="AI5379">
        <v>1227.40930137232</v>
      </c>
      <c r="AJ5379">
        <v>1.5950946616083399</v>
      </c>
      <c r="AK5379">
        <v>0.67364204391522298</v>
      </c>
      <c r="AL5379">
        <v>4.1781720465382602E-3</v>
      </c>
      <c r="AM5379">
        <v>4.3075500725283301E-2</v>
      </c>
    </row>
    <row r="5380" spans="1:39" x14ac:dyDescent="0.2">
      <c r="A5380" t="s">
        <v>8072</v>
      </c>
      <c r="B5380" t="s">
        <v>8073</v>
      </c>
      <c r="C5380" t="s">
        <v>50</v>
      </c>
      <c r="D5380">
        <v>13968310</v>
      </c>
      <c r="E5380">
        <v>13969275</v>
      </c>
      <c r="F5380" t="s">
        <v>42</v>
      </c>
      <c r="G5380" t="s">
        <v>55</v>
      </c>
      <c r="H5380">
        <v>9.1893015882908298</v>
      </c>
      <c r="I5380">
        <v>3.8160557959683201</v>
      </c>
      <c r="J5380">
        <v>6.2320358963517402</v>
      </c>
      <c r="K5380">
        <v>1.0019570447658901</v>
      </c>
      <c r="L5380">
        <v>3.08790670993048</v>
      </c>
      <c r="M5380">
        <v>4.2378523774371804</v>
      </c>
      <c r="N5380">
        <v>2.0586044732869802</v>
      </c>
      <c r="O5380">
        <v>5.4525386633262896</v>
      </c>
      <c r="P5380">
        <v>1.0708262629929599</v>
      </c>
      <c r="Q5380">
        <v>1.109087690662</v>
      </c>
      <c r="R5380">
        <v>1.0293022366434901</v>
      </c>
      <c r="S5380">
        <v>1.09301037137789</v>
      </c>
      <c r="T5380">
        <v>1.9837997038543</v>
      </c>
      <c r="U5380">
        <v>0.97574762249240199</v>
      </c>
      <c r="V5380">
        <v>1.0594630943593</v>
      </c>
      <c r="W5380">
        <v>1.0293022366434901</v>
      </c>
      <c r="X5380">
        <v>1.1344330855831699</v>
      </c>
      <c r="Y5380">
        <v>4.1172089465739701</v>
      </c>
      <c r="Z5380">
        <v>3.1672172703237602</v>
      </c>
      <c r="AA5380">
        <v>2.2181753813239999</v>
      </c>
      <c r="AB5380">
        <v>2.24492409661875</v>
      </c>
      <c r="AC5380">
        <v>5.4525386633262896</v>
      </c>
      <c r="AD5380">
        <v>1.0905077326652599</v>
      </c>
      <c r="AE5380">
        <v>1.1224620483093699</v>
      </c>
      <c r="AF5380">
        <v>4.3845315686697104</v>
      </c>
      <c r="AG5380">
        <v>1.8686254027344</v>
      </c>
      <c r="AH5380">
        <v>4.0269540867027498</v>
      </c>
      <c r="AI5380">
        <v>1.1157748694856899</v>
      </c>
      <c r="AJ5380">
        <v>0.41597528868792799</v>
      </c>
      <c r="AK5380">
        <v>-1.2654302683149701</v>
      </c>
      <c r="AL5380">
        <v>4.1835609689241399E-3</v>
      </c>
      <c r="AM5380">
        <v>4.31230387341595E-2</v>
      </c>
    </row>
    <row r="5381" spans="1:39" x14ac:dyDescent="0.2">
      <c r="A5381" t="s">
        <v>5701</v>
      </c>
      <c r="B5381" t="s">
        <v>5702</v>
      </c>
      <c r="C5381" t="s">
        <v>102</v>
      </c>
      <c r="D5381">
        <v>105992940</v>
      </c>
      <c r="E5381">
        <v>105996539</v>
      </c>
      <c r="F5381" t="s">
        <v>42</v>
      </c>
      <c r="G5381" t="s">
        <v>41</v>
      </c>
      <c r="H5381">
        <v>31.3967804266603</v>
      </c>
      <c r="I5381">
        <v>33.390488214722801</v>
      </c>
      <c r="J5381">
        <v>64.991231490525294</v>
      </c>
      <c r="K5381">
        <v>50.097852238294699</v>
      </c>
      <c r="L5381">
        <v>25.7325559160873</v>
      </c>
      <c r="M5381">
        <v>54.032617812324098</v>
      </c>
      <c r="N5381">
        <v>43.2306939390267</v>
      </c>
      <c r="O5381">
        <v>55.615894365928099</v>
      </c>
      <c r="P5381">
        <v>20.3456989968663</v>
      </c>
      <c r="Q5381">
        <v>44.3635076264801</v>
      </c>
      <c r="R5381">
        <v>18.5274402595829</v>
      </c>
      <c r="S5381">
        <v>33.883321512714602</v>
      </c>
      <c r="T5381">
        <v>20.829896890470199</v>
      </c>
      <c r="U5381">
        <v>54.641866859574499</v>
      </c>
      <c r="V5381">
        <v>12.7135571323115</v>
      </c>
      <c r="W5381">
        <v>12.3516268397219</v>
      </c>
      <c r="X5381">
        <v>13.613197026998</v>
      </c>
      <c r="Y5381">
        <v>46.318600648957101</v>
      </c>
      <c r="Z5381">
        <v>13.724608171402901</v>
      </c>
      <c r="AA5381">
        <v>27.727192266549999</v>
      </c>
      <c r="AB5381">
        <v>28.061551207734301</v>
      </c>
      <c r="AC5381">
        <v>23.991170118635701</v>
      </c>
      <c r="AD5381">
        <v>7.6335541286568001</v>
      </c>
      <c r="AE5381">
        <v>8.9796963864749806</v>
      </c>
      <c r="AF5381">
        <v>44.811014300446203</v>
      </c>
      <c r="AG5381">
        <v>24.2316553795707</v>
      </c>
      <c r="AH5381">
        <v>46.6642730886607</v>
      </c>
      <c r="AI5381">
        <v>20.5877979436682</v>
      </c>
      <c r="AJ5381">
        <v>0.54176907733592505</v>
      </c>
      <c r="AK5381">
        <v>-0.884250043996477</v>
      </c>
      <c r="AL5381">
        <v>4.1849998697567597E-3</v>
      </c>
      <c r="AM5381">
        <v>4.3129850860748498E-2</v>
      </c>
    </row>
    <row r="5382" spans="1:39" x14ac:dyDescent="0.2">
      <c r="A5382" t="s">
        <v>1076</v>
      </c>
      <c r="B5382" t="s">
        <v>1077</v>
      </c>
      <c r="C5382" t="s">
        <v>70</v>
      </c>
      <c r="D5382">
        <v>134203282</v>
      </c>
      <c r="E5382">
        <v>134242587</v>
      </c>
      <c r="F5382" t="s">
        <v>42</v>
      </c>
      <c r="G5382" t="s">
        <v>41</v>
      </c>
      <c r="H5382">
        <v>255.00311907507</v>
      </c>
      <c r="I5382">
        <v>152.64223183873301</v>
      </c>
      <c r="J5382">
        <v>211.88922047595901</v>
      </c>
      <c r="K5382">
        <v>197.38553781888101</v>
      </c>
      <c r="L5382">
        <v>517.73902503167699</v>
      </c>
      <c r="M5382">
        <v>163.15731653133099</v>
      </c>
      <c r="N5382">
        <v>194.53812272562001</v>
      </c>
      <c r="O5382">
        <v>160.30463670179299</v>
      </c>
      <c r="P5382">
        <v>111.365931351268</v>
      </c>
      <c r="Q5382">
        <v>74.308875274354094</v>
      </c>
      <c r="R5382">
        <v>69.992552091757503</v>
      </c>
      <c r="S5382">
        <v>113.673078623301</v>
      </c>
      <c r="T5382">
        <v>199.371870237357</v>
      </c>
      <c r="U5382">
        <v>89.768781269301002</v>
      </c>
      <c r="V5382">
        <v>81.578658265665695</v>
      </c>
      <c r="W5382">
        <v>133.80929076365399</v>
      </c>
      <c r="X5382">
        <v>156.55176581047701</v>
      </c>
      <c r="Y5382">
        <v>303.64415980983</v>
      </c>
      <c r="Z5382">
        <v>86.570605388849302</v>
      </c>
      <c r="AA5382">
        <v>138.63596133275001</v>
      </c>
      <c r="AB5382">
        <v>133.57298374881501</v>
      </c>
      <c r="AC5382">
        <v>226.825608394374</v>
      </c>
      <c r="AD5382">
        <v>38.167770643284001</v>
      </c>
      <c r="AE5382">
        <v>77.449881333346696</v>
      </c>
      <c r="AF5382">
        <v>231.58240127488301</v>
      </c>
      <c r="AG5382">
        <v>127.205485896149</v>
      </c>
      <c r="AH5382">
        <v>195.96183027225101</v>
      </c>
      <c r="AI5382">
        <v>112.51950498728399</v>
      </c>
      <c r="AJ5382">
        <v>0.54934641708646104</v>
      </c>
      <c r="AK5382">
        <v>-0.86421189720311498</v>
      </c>
      <c r="AL5382">
        <v>4.1889354925065698E-3</v>
      </c>
      <c r="AM5382">
        <v>4.3162386436264299E-2</v>
      </c>
    </row>
    <row r="5383" spans="1:39" x14ac:dyDescent="0.2">
      <c r="A5383" t="s">
        <v>9587</v>
      </c>
      <c r="B5383" t="s">
        <v>9588</v>
      </c>
      <c r="C5383" t="s">
        <v>54</v>
      </c>
      <c r="D5383">
        <v>8472977</v>
      </c>
      <c r="E5383">
        <v>8522151</v>
      </c>
      <c r="F5383" t="s">
        <v>42</v>
      </c>
      <c r="G5383" t="s">
        <v>55</v>
      </c>
      <c r="H5383">
        <v>101.082317471199</v>
      </c>
      <c r="I5383">
        <v>139.286036552844</v>
      </c>
      <c r="J5383">
        <v>102.383446868636</v>
      </c>
      <c r="K5383">
        <v>73.142864267910298</v>
      </c>
      <c r="L5383">
        <v>131.75068629036701</v>
      </c>
      <c r="M5383">
        <v>112.303088002085</v>
      </c>
      <c r="N5383">
        <v>97.783712481131701</v>
      </c>
      <c r="O5383">
        <v>103.598234603199</v>
      </c>
      <c r="P5383">
        <v>92.091058617394793</v>
      </c>
      <c r="Q5383">
        <v>72.090699893030106</v>
      </c>
      <c r="R5383">
        <v>73.080458801687897</v>
      </c>
      <c r="S5383">
        <v>64.487611911295502</v>
      </c>
      <c r="T5383">
        <v>67.449189931046206</v>
      </c>
      <c r="U5383">
        <v>120.01695756656601</v>
      </c>
      <c r="V5383">
        <v>86.875973737462203</v>
      </c>
      <c r="W5383">
        <v>74.109761038331399</v>
      </c>
      <c r="X5383">
        <v>63.528252792657398</v>
      </c>
      <c r="Y5383">
        <v>82.344178931479405</v>
      </c>
      <c r="Z5383">
        <v>65.455823586690897</v>
      </c>
      <c r="AA5383">
        <v>75.417962965016102</v>
      </c>
      <c r="AB5383">
        <v>87.552039768131095</v>
      </c>
      <c r="AC5383">
        <v>113.412804197187</v>
      </c>
      <c r="AD5383">
        <v>37.077262910618799</v>
      </c>
      <c r="AE5383">
        <v>62.857874705324903</v>
      </c>
      <c r="AF5383">
        <v>107.66629831717199</v>
      </c>
      <c r="AG5383">
        <v>77.365494459619896</v>
      </c>
      <c r="AH5383">
        <v>102.990840735918</v>
      </c>
      <c r="AI5383">
        <v>73.595109920009705</v>
      </c>
      <c r="AJ5383">
        <v>0.719171707246682</v>
      </c>
      <c r="AK5383">
        <v>-0.475591829621482</v>
      </c>
      <c r="AL5383">
        <v>4.1942025167583698E-3</v>
      </c>
      <c r="AM5383">
        <v>4.32086260019513E-2</v>
      </c>
    </row>
    <row r="5384" spans="1:39" x14ac:dyDescent="0.2">
      <c r="A5384" t="s">
        <v>6447</v>
      </c>
      <c r="B5384" t="s">
        <v>6448</v>
      </c>
      <c r="C5384" t="s">
        <v>102</v>
      </c>
      <c r="D5384">
        <v>101450213</v>
      </c>
      <c r="E5384">
        <v>101450284</v>
      </c>
      <c r="F5384" t="s">
        <v>42</v>
      </c>
      <c r="G5384" t="s">
        <v>6412</v>
      </c>
      <c r="H5384">
        <v>22.9732539707271</v>
      </c>
      <c r="I5384">
        <v>5.7240836939524797</v>
      </c>
      <c r="J5384">
        <v>0.89029084233596401</v>
      </c>
      <c r="K5384">
        <v>3.00587113429768</v>
      </c>
      <c r="L5384">
        <v>6.1758134198609502</v>
      </c>
      <c r="M5384">
        <v>4.2378523774371804</v>
      </c>
      <c r="N5384">
        <v>4.1172089465739701</v>
      </c>
      <c r="O5384">
        <v>1.0905077326652599</v>
      </c>
      <c r="P5384">
        <v>3.2124787889788902</v>
      </c>
      <c r="Q5384">
        <v>2.2181753813239999</v>
      </c>
      <c r="R5384">
        <v>4.1172089465739701</v>
      </c>
      <c r="S5384">
        <v>1.09301037137789</v>
      </c>
      <c r="T5384">
        <v>0.99189985192715002</v>
      </c>
      <c r="U5384">
        <v>3.9029904899696102</v>
      </c>
      <c r="V5384">
        <v>1.0594630943593</v>
      </c>
      <c r="W5384">
        <v>3.08790670993048</v>
      </c>
      <c r="X5384">
        <v>4.5377323423326699</v>
      </c>
      <c r="Y5384">
        <v>3.08790670993048</v>
      </c>
      <c r="Z5384">
        <v>3.1672172703237602</v>
      </c>
      <c r="AA5384">
        <v>1.109087690662</v>
      </c>
      <c r="AB5384">
        <v>1.1224620483093699</v>
      </c>
      <c r="AC5384">
        <v>1.0905077326652599</v>
      </c>
      <c r="AD5384">
        <v>1.0905077326652599</v>
      </c>
      <c r="AE5384">
        <v>2.24492409661875</v>
      </c>
      <c r="AF5384">
        <v>6.0268602647313196</v>
      </c>
      <c r="AG5384">
        <v>2.3208424536218</v>
      </c>
      <c r="AH5384">
        <v>4.1775306620055703</v>
      </c>
      <c r="AI5384">
        <v>2.2315497389713701</v>
      </c>
      <c r="AJ5384">
        <v>0.37620382343347403</v>
      </c>
      <c r="AK5384">
        <v>-1.4104135835581999</v>
      </c>
      <c r="AL5384">
        <v>4.1951361898919098E-3</v>
      </c>
      <c r="AM5384">
        <v>4.3210214546016E-2</v>
      </c>
    </row>
    <row r="5385" spans="1:39" x14ac:dyDescent="0.2">
      <c r="A5385" t="s">
        <v>2293</v>
      </c>
      <c r="B5385" t="s">
        <v>2294</v>
      </c>
      <c r="C5385" t="s">
        <v>58</v>
      </c>
      <c r="D5385">
        <v>21729199</v>
      </c>
      <c r="E5385">
        <v>21768160</v>
      </c>
      <c r="F5385" t="s">
        <v>42</v>
      </c>
      <c r="G5385" t="s">
        <v>55</v>
      </c>
      <c r="H5385">
        <v>4266.1332623640201</v>
      </c>
      <c r="I5385">
        <v>7240.0118589008898</v>
      </c>
      <c r="J5385">
        <v>10533.030955676801</v>
      </c>
      <c r="K5385">
        <v>9531.6173668579595</v>
      </c>
      <c r="L5385">
        <v>10072.751687793199</v>
      </c>
      <c r="M5385">
        <v>9464.1838219115798</v>
      </c>
      <c r="N5385">
        <v>5641.6055590429796</v>
      </c>
      <c r="O5385">
        <v>5379.4746452377203</v>
      </c>
      <c r="P5385">
        <v>12809.2237579218</v>
      </c>
      <c r="Q5385">
        <v>8799.5017377123204</v>
      </c>
      <c r="R5385">
        <v>19970.521995357001</v>
      </c>
      <c r="S5385">
        <v>27542.768348351499</v>
      </c>
      <c r="T5385">
        <v>26150.4476962074</v>
      </c>
      <c r="U5385">
        <v>9838.4632775908904</v>
      </c>
      <c r="V5385">
        <v>10426.176311589799</v>
      </c>
      <c r="W5385">
        <v>14761.2233757043</v>
      </c>
      <c r="X5385">
        <v>15519.044610777701</v>
      </c>
      <c r="Y5385">
        <v>16139.459070569999</v>
      </c>
      <c r="Z5385">
        <v>9930.28188155508</v>
      </c>
      <c r="AA5385">
        <v>12880.944439348499</v>
      </c>
      <c r="AB5385">
        <v>7643.9665489868303</v>
      </c>
      <c r="AC5385">
        <v>3461.27154347953</v>
      </c>
      <c r="AD5385">
        <v>9609.5541402462495</v>
      </c>
      <c r="AE5385">
        <v>10019.0962432095</v>
      </c>
      <c r="AF5385">
        <v>7766.1011447231404</v>
      </c>
      <c r="AG5385">
        <v>13468.871561163</v>
      </c>
      <c r="AH5385">
        <v>8352.0978404062407</v>
      </c>
      <c r="AI5385">
        <v>11617.700034755801</v>
      </c>
      <c r="AJ5385">
        <v>1.7343289728387199</v>
      </c>
      <c r="AK5385">
        <v>0.79437757933694597</v>
      </c>
      <c r="AL5385">
        <v>4.1963705307480597E-3</v>
      </c>
      <c r="AM5385">
        <v>4.3214898824450801E-2</v>
      </c>
    </row>
    <row r="5386" spans="1:39" x14ac:dyDescent="0.2">
      <c r="A5386" t="s">
        <v>4662</v>
      </c>
      <c r="B5386" t="s">
        <v>4663</v>
      </c>
      <c r="C5386" t="s">
        <v>51</v>
      </c>
      <c r="D5386">
        <v>65425671</v>
      </c>
      <c r="E5386">
        <v>65447301</v>
      </c>
      <c r="F5386" t="s">
        <v>40</v>
      </c>
      <c r="G5386" t="s">
        <v>41</v>
      </c>
      <c r="H5386">
        <v>852.30772231397395</v>
      </c>
      <c r="I5386">
        <v>1065.6335810241501</v>
      </c>
      <c r="J5386">
        <v>1060.33639322213</v>
      </c>
      <c r="K5386">
        <v>1097.14296401865</v>
      </c>
      <c r="L5386">
        <v>856.37946088738499</v>
      </c>
      <c r="M5386">
        <v>1039.33329556647</v>
      </c>
      <c r="N5386">
        <v>1118.8515312314801</v>
      </c>
      <c r="O5386">
        <v>1504.90067107806</v>
      </c>
      <c r="P5386">
        <v>1211.1045034450401</v>
      </c>
      <c r="Q5386">
        <v>824.05215416186695</v>
      </c>
      <c r="R5386">
        <v>1723.05194414121</v>
      </c>
      <c r="S5386">
        <v>1178.26518034537</v>
      </c>
      <c r="T5386">
        <v>1207.14211979534</v>
      </c>
      <c r="U5386">
        <v>2227.6318221501501</v>
      </c>
      <c r="V5386">
        <v>5640.5815143688897</v>
      </c>
      <c r="W5386">
        <v>3198.0420492513299</v>
      </c>
      <c r="X5386">
        <v>1463.41868040229</v>
      </c>
      <c r="Y5386">
        <v>1128.1152513612701</v>
      </c>
      <c r="Z5386">
        <v>3166.1615312336498</v>
      </c>
      <c r="AA5386">
        <v>893.924678673573</v>
      </c>
      <c r="AB5386">
        <v>1563.5896332949601</v>
      </c>
      <c r="AC5386">
        <v>2863.6733059789699</v>
      </c>
      <c r="AD5386">
        <v>849.50552374623601</v>
      </c>
      <c r="AE5386">
        <v>2161.8619050438501</v>
      </c>
      <c r="AF5386">
        <v>1074.36070241779</v>
      </c>
      <c r="AG5386">
        <v>1956.25761233712</v>
      </c>
      <c r="AH5386">
        <v>1062.9849871231399</v>
      </c>
      <c r="AI5386">
        <v>1513.5041568486199</v>
      </c>
      <c r="AJ5386">
        <v>1.8209533897044401</v>
      </c>
      <c r="AK5386">
        <v>0.86469399463607999</v>
      </c>
      <c r="AL5386">
        <v>4.1989516366304899E-3</v>
      </c>
      <c r="AM5386">
        <v>4.3225419494263902E-2</v>
      </c>
    </row>
    <row r="5387" spans="1:39" x14ac:dyDescent="0.2">
      <c r="A5387" t="s">
        <v>7611</v>
      </c>
      <c r="B5387" t="s">
        <v>7612</v>
      </c>
      <c r="C5387" t="s">
        <v>84</v>
      </c>
      <c r="D5387">
        <v>2907073</v>
      </c>
      <c r="E5387">
        <v>3053408</v>
      </c>
      <c r="F5387" t="s">
        <v>40</v>
      </c>
      <c r="G5387" t="s">
        <v>55</v>
      </c>
      <c r="H5387">
        <v>123.289796309569</v>
      </c>
      <c r="I5387">
        <v>168.86046897159801</v>
      </c>
      <c r="J5387">
        <v>492.33083581178801</v>
      </c>
      <c r="K5387">
        <v>62.121336775485503</v>
      </c>
      <c r="L5387">
        <v>699.925520917575</v>
      </c>
      <c r="M5387">
        <v>340.08765328933401</v>
      </c>
      <c r="N5387">
        <v>81.314876694835903</v>
      </c>
      <c r="O5387">
        <v>63.249448494584897</v>
      </c>
      <c r="P5387">
        <v>83.524448513451006</v>
      </c>
      <c r="Q5387">
        <v>44.3635076264801</v>
      </c>
      <c r="R5387">
        <v>15.439533549652401</v>
      </c>
      <c r="S5387">
        <v>25.139238541691501</v>
      </c>
      <c r="T5387">
        <v>223.177466683609</v>
      </c>
      <c r="U5387">
        <v>25.369438184802501</v>
      </c>
      <c r="V5387">
        <v>284.99557238264998</v>
      </c>
      <c r="W5387">
        <v>31.908369335948301</v>
      </c>
      <c r="X5387">
        <v>46.511756508909897</v>
      </c>
      <c r="Y5387">
        <v>54.5530185421051</v>
      </c>
      <c r="Z5387">
        <v>76.013214487770099</v>
      </c>
      <c r="AA5387">
        <v>88.727015252960101</v>
      </c>
      <c r="AB5387">
        <v>53.878178318849898</v>
      </c>
      <c r="AC5387">
        <v>43.620309306610302</v>
      </c>
      <c r="AD5387">
        <v>303.161149680942</v>
      </c>
      <c r="AE5387">
        <v>29.184013256043698</v>
      </c>
      <c r="AF5387">
        <v>253.89749215809599</v>
      </c>
      <c r="AG5387">
        <v>89.347889385779695</v>
      </c>
      <c r="AH5387">
        <v>146.07513264058301</v>
      </c>
      <c r="AI5387">
        <v>50.194967413879901</v>
      </c>
      <c r="AJ5387">
        <v>0.35193699645225401</v>
      </c>
      <c r="AK5387">
        <v>-1.50661091330144</v>
      </c>
      <c r="AL5387">
        <v>4.1986275126394404E-3</v>
      </c>
      <c r="AM5387">
        <v>4.3225419494263902E-2</v>
      </c>
    </row>
    <row r="5388" spans="1:39" x14ac:dyDescent="0.2">
      <c r="A5388" t="s">
        <v>3308</v>
      </c>
      <c r="B5388" t="s">
        <v>3309</v>
      </c>
      <c r="C5388" t="s">
        <v>84</v>
      </c>
      <c r="D5388">
        <v>136215069</v>
      </c>
      <c r="E5388">
        <v>136218281</v>
      </c>
      <c r="F5388" t="s">
        <v>42</v>
      </c>
      <c r="G5388" t="s">
        <v>41</v>
      </c>
      <c r="H5388">
        <v>7005.3109108070403</v>
      </c>
      <c r="I5388">
        <v>10323.3849420433</v>
      </c>
      <c r="J5388">
        <v>12853.128890804301</v>
      </c>
      <c r="K5388">
        <v>10158.8424768814</v>
      </c>
      <c r="L5388">
        <v>3928.8466372682101</v>
      </c>
      <c r="M5388">
        <v>10259.8406057754</v>
      </c>
      <c r="N5388">
        <v>12076.8031425381</v>
      </c>
      <c r="O5388">
        <v>8125.3731160888301</v>
      </c>
      <c r="P5388">
        <v>24812.115339809901</v>
      </c>
      <c r="Q5388">
        <v>17926.184344169898</v>
      </c>
      <c r="R5388">
        <v>15341.749837171201</v>
      </c>
      <c r="S5388">
        <v>19256.656722935699</v>
      </c>
      <c r="T5388">
        <v>7798.3166358512599</v>
      </c>
      <c r="U5388">
        <v>20928.810754839498</v>
      </c>
      <c r="V5388">
        <v>15418.3664122108</v>
      </c>
      <c r="W5388">
        <v>17546.515228061598</v>
      </c>
      <c r="X5388">
        <v>10099.857760946899</v>
      </c>
      <c r="Y5388">
        <v>5813.4990325624403</v>
      </c>
      <c r="Z5388">
        <v>9707.5209335423096</v>
      </c>
      <c r="AA5388">
        <v>15198.937712832099</v>
      </c>
      <c r="AB5388">
        <v>15677.427428737001</v>
      </c>
      <c r="AC5388">
        <v>25667.2805037422</v>
      </c>
      <c r="AD5388">
        <v>7887.6424303678104</v>
      </c>
      <c r="AE5388">
        <v>17246.629372273499</v>
      </c>
      <c r="AF5388">
        <v>9341.44134027582</v>
      </c>
      <c r="AG5388">
        <v>15395.4694031284</v>
      </c>
      <c r="AH5388">
        <v>10209.3415413284</v>
      </c>
      <c r="AI5388">
        <v>15547.896920473901</v>
      </c>
      <c r="AJ5388">
        <v>1.6480819601490999</v>
      </c>
      <c r="AK5388">
        <v>0.72078799043402098</v>
      </c>
      <c r="AL5388">
        <v>4.2024769259717603E-3</v>
      </c>
      <c r="AM5388">
        <v>4.32536777555226E-2</v>
      </c>
    </row>
    <row r="5389" spans="1:39" x14ac:dyDescent="0.2">
      <c r="A5389" t="s">
        <v>7802</v>
      </c>
      <c r="B5389" t="s">
        <v>7803</v>
      </c>
      <c r="C5389" t="s">
        <v>44</v>
      </c>
      <c r="D5389">
        <v>11159732</v>
      </c>
      <c r="E5389">
        <v>11162157</v>
      </c>
      <c r="F5389" t="s">
        <v>42</v>
      </c>
      <c r="G5389" t="s">
        <v>576</v>
      </c>
      <c r="H5389">
        <v>2.2973253970727101</v>
      </c>
      <c r="I5389">
        <v>6.67809764294456</v>
      </c>
      <c r="J5389">
        <v>5.3417450540157798</v>
      </c>
      <c r="K5389">
        <v>11.0215274924248</v>
      </c>
      <c r="L5389">
        <v>3.08790670993048</v>
      </c>
      <c r="M5389">
        <v>9.5351678492336607</v>
      </c>
      <c r="N5389">
        <v>7.2051156565044403</v>
      </c>
      <c r="O5389">
        <v>8.7240618613220597</v>
      </c>
      <c r="P5389">
        <v>13.9207414189085</v>
      </c>
      <c r="Q5389">
        <v>12.199964597281999</v>
      </c>
      <c r="R5389">
        <v>14.4102313130089</v>
      </c>
      <c r="S5389">
        <v>24.046228170313601</v>
      </c>
      <c r="T5389">
        <v>9.9189985192715007</v>
      </c>
      <c r="U5389">
        <v>51.714623992097302</v>
      </c>
      <c r="V5389">
        <v>7.4162416605150696</v>
      </c>
      <c r="W5389">
        <v>8.2344178931479401</v>
      </c>
      <c r="X5389">
        <v>5.6721654279158402</v>
      </c>
      <c r="Y5389">
        <v>8.2344178931479401</v>
      </c>
      <c r="Z5389">
        <v>10.5573909010792</v>
      </c>
      <c r="AA5389">
        <v>12.199964597281999</v>
      </c>
      <c r="AB5389">
        <v>7.8572343381656102</v>
      </c>
      <c r="AC5389">
        <v>14.1766005246484</v>
      </c>
      <c r="AD5389">
        <v>25.081677851300899</v>
      </c>
      <c r="AE5389">
        <v>6.7347722898562399</v>
      </c>
      <c r="AF5389">
        <v>6.7363684579310696</v>
      </c>
      <c r="AG5389">
        <v>14.5234794617463</v>
      </c>
      <c r="AH5389">
        <v>6.9416066497245001</v>
      </c>
      <c r="AI5389">
        <v>11.3786777491806</v>
      </c>
      <c r="AJ5389">
        <v>2.1844963856985</v>
      </c>
      <c r="AK5389">
        <v>1.1273007188106701</v>
      </c>
      <c r="AL5389">
        <v>4.2091167829255097E-3</v>
      </c>
      <c r="AM5389">
        <v>4.3313976027747503E-2</v>
      </c>
    </row>
    <row r="5390" spans="1:39" x14ac:dyDescent="0.2">
      <c r="A5390" t="s">
        <v>7125</v>
      </c>
      <c r="B5390" t="s">
        <v>7126</v>
      </c>
      <c r="C5390" t="s">
        <v>49</v>
      </c>
      <c r="D5390">
        <v>4189350</v>
      </c>
      <c r="E5390">
        <v>4190040</v>
      </c>
      <c r="F5390" t="s">
        <v>42</v>
      </c>
      <c r="G5390" t="s">
        <v>55</v>
      </c>
      <c r="H5390">
        <v>2.2973253970727101</v>
      </c>
      <c r="I5390">
        <v>2.8620418469762399</v>
      </c>
      <c r="J5390">
        <v>2.6708725270078899</v>
      </c>
      <c r="K5390">
        <v>1.0019570447658901</v>
      </c>
      <c r="L5390">
        <v>2.0586044732869802</v>
      </c>
      <c r="M5390">
        <v>2.1189261887185902</v>
      </c>
      <c r="N5390">
        <v>2.0586044732869802</v>
      </c>
      <c r="O5390">
        <v>3.2715231979957702</v>
      </c>
      <c r="P5390">
        <v>7.4957838409507396</v>
      </c>
      <c r="Q5390">
        <v>7.7636138346340102</v>
      </c>
      <c r="R5390">
        <v>9.2637201297914302</v>
      </c>
      <c r="S5390">
        <v>7.6510725996452296</v>
      </c>
      <c r="T5390">
        <v>12.894698075053</v>
      </c>
      <c r="U5390">
        <v>7.8059809799392204</v>
      </c>
      <c r="V5390">
        <v>3.1783892830778901</v>
      </c>
      <c r="W5390">
        <v>1.0293022366434901</v>
      </c>
      <c r="X5390">
        <v>2.26886617116633</v>
      </c>
      <c r="Y5390">
        <v>4.1172089465739701</v>
      </c>
      <c r="Z5390">
        <v>6.3344345406475098</v>
      </c>
      <c r="AA5390">
        <v>2.2181753813239999</v>
      </c>
      <c r="AB5390">
        <v>3.3673861449281199</v>
      </c>
      <c r="AC5390">
        <v>4.3620309306610299</v>
      </c>
      <c r="AD5390">
        <v>2.1810154653305198</v>
      </c>
      <c r="AE5390">
        <v>5.6123102415468704</v>
      </c>
      <c r="AF5390">
        <v>2.2924818936388802</v>
      </c>
      <c r="AG5390">
        <v>5.4714993001195804</v>
      </c>
      <c r="AH5390">
        <v>2.2081257928956499</v>
      </c>
      <c r="AI5390">
        <v>4.9871705861039501</v>
      </c>
      <c r="AJ5390">
        <v>2.40103490836084</v>
      </c>
      <c r="AK5390">
        <v>1.2636563788923401</v>
      </c>
      <c r="AL5390">
        <v>4.21112910605326E-3</v>
      </c>
      <c r="AM5390">
        <v>4.3318601223615201E-2</v>
      </c>
    </row>
    <row r="5391" spans="1:39" x14ac:dyDescent="0.2">
      <c r="A5391" t="s">
        <v>3776</v>
      </c>
      <c r="B5391" t="s">
        <v>3777</v>
      </c>
      <c r="C5391" t="s">
        <v>84</v>
      </c>
      <c r="D5391">
        <v>136627016</v>
      </c>
      <c r="E5391">
        <v>136857726</v>
      </c>
      <c r="F5391" t="s">
        <v>40</v>
      </c>
      <c r="G5391" t="s">
        <v>41</v>
      </c>
      <c r="H5391">
        <v>1383.7556641701301</v>
      </c>
      <c r="I5391">
        <v>1344.20565412984</v>
      </c>
      <c r="J5391">
        <v>1083.4839551228699</v>
      </c>
      <c r="K5391">
        <v>1178.3014846446899</v>
      </c>
      <c r="L5391">
        <v>1546.0119594385301</v>
      </c>
      <c r="M5391">
        <v>1103.96054432239</v>
      </c>
      <c r="N5391">
        <v>1255.7487287050601</v>
      </c>
      <c r="O5391">
        <v>617.22737668853597</v>
      </c>
      <c r="P5391">
        <v>833.10283260852498</v>
      </c>
      <c r="Q5391">
        <v>1335.34157955705</v>
      </c>
      <c r="R5391">
        <v>2062.7216822335599</v>
      </c>
      <c r="S5391">
        <v>1289.7522382259101</v>
      </c>
      <c r="T5391">
        <v>1529.5095716716701</v>
      </c>
      <c r="U5391">
        <v>1778.7879158036501</v>
      </c>
      <c r="V5391">
        <v>3379.6872710061498</v>
      </c>
      <c r="W5391">
        <v>1823.9235633322701</v>
      </c>
      <c r="X5391">
        <v>1570.0553904471001</v>
      </c>
      <c r="Y5391">
        <v>1613.9459070570001</v>
      </c>
      <c r="Z5391">
        <v>2999.3547549966001</v>
      </c>
      <c r="AA5391">
        <v>1143.46940907252</v>
      </c>
      <c r="AB5391">
        <v>1800.4291254882301</v>
      </c>
      <c r="AC5391">
        <v>4154.8344614546304</v>
      </c>
      <c r="AD5391">
        <v>2046.8830142126899</v>
      </c>
      <c r="AE5391">
        <v>1380.62831942053</v>
      </c>
      <c r="AF5391">
        <v>1189.0869209027501</v>
      </c>
      <c r="AG5391">
        <v>1921.40168978676</v>
      </c>
      <c r="AH5391">
        <v>1217.0251066748799</v>
      </c>
      <c r="AI5391">
        <v>1696.36691143032</v>
      </c>
      <c r="AJ5391">
        <v>1.6157918225766199</v>
      </c>
      <c r="AK5391">
        <v>0.69224133430067902</v>
      </c>
      <c r="AL5391">
        <v>4.2108435758088899E-3</v>
      </c>
      <c r="AM5391">
        <v>4.3318601223615201E-2</v>
      </c>
    </row>
    <row r="5392" spans="1:39" x14ac:dyDescent="0.2">
      <c r="A5392" t="s">
        <v>3426</v>
      </c>
      <c r="B5392" t="s">
        <v>3427</v>
      </c>
      <c r="C5392" t="s">
        <v>56</v>
      </c>
      <c r="D5392">
        <v>128706210</v>
      </c>
      <c r="E5392">
        <v>128737268</v>
      </c>
      <c r="F5392" t="s">
        <v>40</v>
      </c>
      <c r="G5392" t="s">
        <v>41</v>
      </c>
      <c r="H5392">
        <v>32.162555559017903</v>
      </c>
      <c r="I5392">
        <v>7.6321115919366402</v>
      </c>
      <c r="J5392">
        <v>15.1349443197114</v>
      </c>
      <c r="K5392">
        <v>8.0156563581271598</v>
      </c>
      <c r="L5392">
        <v>6.1758134198609502</v>
      </c>
      <c r="M5392">
        <v>18.010872604107998</v>
      </c>
      <c r="N5392">
        <v>17.498138022939401</v>
      </c>
      <c r="O5392">
        <v>32.7152319799577</v>
      </c>
      <c r="P5392">
        <v>9.6374363669366598</v>
      </c>
      <c r="Q5392">
        <v>17.745403050592</v>
      </c>
      <c r="R5392">
        <v>5.1465111832174602</v>
      </c>
      <c r="S5392">
        <v>8.7440829710231291</v>
      </c>
      <c r="T5392">
        <v>12.894698075053</v>
      </c>
      <c r="U5392">
        <v>7.8059809799392204</v>
      </c>
      <c r="V5392">
        <v>9.5351678492336607</v>
      </c>
      <c r="W5392">
        <v>11.3223246030784</v>
      </c>
      <c r="X5392">
        <v>4.5377323423326699</v>
      </c>
      <c r="Y5392">
        <v>12.3516268397219</v>
      </c>
      <c r="Z5392">
        <v>6.3344345406475098</v>
      </c>
      <c r="AA5392">
        <v>9.9817892159580097</v>
      </c>
      <c r="AB5392">
        <v>11.2246204830937</v>
      </c>
      <c r="AC5392">
        <v>8.7240618613220597</v>
      </c>
      <c r="AD5392">
        <v>8.7240618613220597</v>
      </c>
      <c r="AE5392">
        <v>3.3673861449281199</v>
      </c>
      <c r="AF5392">
        <v>17.168165481957399</v>
      </c>
      <c r="AG5392">
        <v>9.2548323980249698</v>
      </c>
      <c r="AH5392">
        <v>16.316541171325401</v>
      </c>
      <c r="AI5392">
        <v>9.1396254101283905</v>
      </c>
      <c r="AJ5392">
        <v>0.53761778384453296</v>
      </c>
      <c r="AK5392">
        <v>-0.89534723311004305</v>
      </c>
      <c r="AL5392">
        <v>4.2127980668783503E-3</v>
      </c>
      <c r="AM5392">
        <v>4.3326457071332897E-2</v>
      </c>
    </row>
    <row r="5393" spans="1:39" x14ac:dyDescent="0.2">
      <c r="A5393" t="s">
        <v>2425</v>
      </c>
      <c r="B5393" t="s">
        <v>2426</v>
      </c>
      <c r="C5393" t="s">
        <v>91</v>
      </c>
      <c r="D5393">
        <v>25338290</v>
      </c>
      <c r="E5393">
        <v>25454059</v>
      </c>
      <c r="F5393" t="s">
        <v>42</v>
      </c>
      <c r="G5393" t="s">
        <v>41</v>
      </c>
      <c r="H5393">
        <v>78.109063500472004</v>
      </c>
      <c r="I5393">
        <v>11.448167387905</v>
      </c>
      <c r="J5393">
        <v>19.5863985313912</v>
      </c>
      <c r="K5393">
        <v>65.127207909783195</v>
      </c>
      <c r="L5393">
        <v>231.59300324478599</v>
      </c>
      <c r="M5393">
        <v>3.1783892830778901</v>
      </c>
      <c r="N5393">
        <v>34.996276045878702</v>
      </c>
      <c r="O5393">
        <v>33.805739712623001</v>
      </c>
      <c r="P5393">
        <v>28.912309100809999</v>
      </c>
      <c r="Q5393">
        <v>25.509016885226</v>
      </c>
      <c r="R5393">
        <v>13.380929076365399</v>
      </c>
      <c r="S5393">
        <v>6.5580622282673398</v>
      </c>
      <c r="T5393">
        <v>19.837997038543001</v>
      </c>
      <c r="U5393">
        <v>23.417942939817699</v>
      </c>
      <c r="V5393">
        <v>6.3567785661557696</v>
      </c>
      <c r="W5393">
        <v>27.791160389374301</v>
      </c>
      <c r="X5393">
        <v>13.613197026998</v>
      </c>
      <c r="Y5393">
        <v>63.816738671896502</v>
      </c>
      <c r="Z5393">
        <v>9.5016518109712695</v>
      </c>
      <c r="AA5393">
        <v>33.272630719859997</v>
      </c>
      <c r="AB5393">
        <v>11.2246204830937</v>
      </c>
      <c r="AC5393">
        <v>7.6335541286568001</v>
      </c>
      <c r="AD5393">
        <v>45.801324771940799</v>
      </c>
      <c r="AE5393">
        <v>5.6123102415468704</v>
      </c>
      <c r="AF5393">
        <v>59.730530701989601</v>
      </c>
      <c r="AG5393">
        <v>21.390014004970201</v>
      </c>
      <c r="AH5393">
        <v>34.401007879250898</v>
      </c>
      <c r="AI5393">
        <v>16.725597032770501</v>
      </c>
      <c r="AJ5393">
        <v>0.35831631911288297</v>
      </c>
      <c r="AK5393">
        <v>-1.4806943439228899</v>
      </c>
      <c r="AL5393">
        <v>4.2134559406792798E-3</v>
      </c>
      <c r="AM5393">
        <v>4.3326457071332897E-2</v>
      </c>
    </row>
    <row r="5394" spans="1:39" x14ac:dyDescent="0.2">
      <c r="A5394" t="s">
        <v>10359</v>
      </c>
      <c r="B5394" t="s">
        <v>9235</v>
      </c>
      <c r="C5394" t="s">
        <v>3003</v>
      </c>
      <c r="D5394">
        <v>45857004</v>
      </c>
      <c r="E5394">
        <v>45857058</v>
      </c>
      <c r="F5394" t="s">
        <v>42</v>
      </c>
      <c r="G5394" t="s">
        <v>6412</v>
      </c>
      <c r="H5394">
        <v>5.3604259265029803</v>
      </c>
      <c r="I5394">
        <v>11.448167387905</v>
      </c>
      <c r="J5394">
        <v>2.6708725270078899</v>
      </c>
      <c r="K5394">
        <v>8.0156563581271598</v>
      </c>
      <c r="L5394">
        <v>9.2637201297914302</v>
      </c>
      <c r="M5394">
        <v>4.2378523774371804</v>
      </c>
      <c r="N5394">
        <v>10.293022366434901</v>
      </c>
      <c r="O5394">
        <v>8.7240618613220597</v>
      </c>
      <c r="P5394">
        <v>44.974703045704402</v>
      </c>
      <c r="Q5394">
        <v>2.2181753813239999</v>
      </c>
      <c r="R5394">
        <v>7.2051156565044403</v>
      </c>
      <c r="S5394">
        <v>59.0225600544061</v>
      </c>
      <c r="T5394">
        <v>29.756995557814498</v>
      </c>
      <c r="U5394">
        <v>60.496352594529</v>
      </c>
      <c r="V5394">
        <v>2.1189261887185902</v>
      </c>
      <c r="W5394">
        <v>93.666503534557805</v>
      </c>
      <c r="X5394">
        <v>2.26886617116633</v>
      </c>
      <c r="Y5394">
        <v>3.08790670993048</v>
      </c>
      <c r="Z5394">
        <v>2.11147818021584</v>
      </c>
      <c r="AA5394">
        <v>62.108910677072103</v>
      </c>
      <c r="AB5394">
        <v>67.347722898562395</v>
      </c>
      <c r="AC5394">
        <v>2.1810154653305198</v>
      </c>
      <c r="AD5394">
        <v>5.4525386633262896</v>
      </c>
      <c r="AE5394">
        <v>4.4898481932374903</v>
      </c>
      <c r="AF5394">
        <v>7.50172236681607</v>
      </c>
      <c r="AG5394">
        <v>28.031726185775</v>
      </c>
      <c r="AH5394">
        <v>8.3698591097246098</v>
      </c>
      <c r="AI5394">
        <v>6.3288271599153703</v>
      </c>
      <c r="AJ5394">
        <v>3.7443930000868302</v>
      </c>
      <c r="AK5394">
        <v>1.9047318637463899</v>
      </c>
      <c r="AL5394">
        <v>4.2148632156115999E-3</v>
      </c>
      <c r="AM5394">
        <v>4.3332889903084003E-2</v>
      </c>
    </row>
    <row r="5395" spans="1:39" x14ac:dyDescent="0.2">
      <c r="A5395" t="s">
        <v>8323</v>
      </c>
      <c r="B5395" t="s">
        <v>8324</v>
      </c>
      <c r="C5395" t="s">
        <v>39</v>
      </c>
      <c r="D5395">
        <v>17546558</v>
      </c>
      <c r="E5395">
        <v>17605281</v>
      </c>
      <c r="F5395" t="s">
        <v>42</v>
      </c>
      <c r="G5395" t="s">
        <v>571</v>
      </c>
      <c r="H5395">
        <v>1053.7065821240101</v>
      </c>
      <c r="I5395">
        <v>396.86980278070502</v>
      </c>
      <c r="J5395">
        <v>294.68626881320398</v>
      </c>
      <c r="K5395">
        <v>330.64582477274502</v>
      </c>
      <c r="L5395">
        <v>1293.83291146087</v>
      </c>
      <c r="M5395">
        <v>261.68738430674603</v>
      </c>
      <c r="N5395">
        <v>284.08741731360402</v>
      </c>
      <c r="O5395">
        <v>199.56291507774199</v>
      </c>
      <c r="P5395">
        <v>174.544680867853</v>
      </c>
      <c r="Q5395">
        <v>202.96304739114601</v>
      </c>
      <c r="R5395">
        <v>299.52695086325599</v>
      </c>
      <c r="S5395">
        <v>109.301037137789</v>
      </c>
      <c r="T5395">
        <v>768.72238524354202</v>
      </c>
      <c r="U5395">
        <v>141.48340526139799</v>
      </c>
      <c r="V5395">
        <v>154.681611776457</v>
      </c>
      <c r="W5395">
        <v>184.24510035918499</v>
      </c>
      <c r="X5395">
        <v>172.433829008641</v>
      </c>
      <c r="Y5395">
        <v>630.96227106246101</v>
      </c>
      <c r="Z5395">
        <v>165.75103714694299</v>
      </c>
      <c r="AA5395">
        <v>143.07231209539799</v>
      </c>
      <c r="AB5395">
        <v>129.083135555578</v>
      </c>
      <c r="AC5395">
        <v>46.8918325046061</v>
      </c>
      <c r="AD5395">
        <v>85.059603147890101</v>
      </c>
      <c r="AE5395">
        <v>106.63389458939</v>
      </c>
      <c r="AF5395">
        <v>514.38488833120402</v>
      </c>
      <c r="AG5395">
        <v>219.70975837572101</v>
      </c>
      <c r="AH5395">
        <v>312.66604679297501</v>
      </c>
      <c r="AI5395">
        <v>160.2163244617</v>
      </c>
      <c r="AJ5395">
        <v>0.42717010156206803</v>
      </c>
      <c r="AK5395">
        <v>-1.2271174212645799</v>
      </c>
      <c r="AL5395">
        <v>4.2204931063198501E-3</v>
      </c>
      <c r="AM5395">
        <v>4.33827248931654E-2</v>
      </c>
    </row>
    <row r="5396" spans="1:39" x14ac:dyDescent="0.2">
      <c r="A5396" t="s">
        <v>10946</v>
      </c>
      <c r="B5396" t="s">
        <v>10947</v>
      </c>
      <c r="C5396" t="s">
        <v>69</v>
      </c>
      <c r="D5396">
        <v>85730941</v>
      </c>
      <c r="E5396">
        <v>85731474</v>
      </c>
      <c r="F5396" t="s">
        <v>40</v>
      </c>
      <c r="G5396" t="s">
        <v>571</v>
      </c>
      <c r="H5396">
        <v>1.53155026471514</v>
      </c>
      <c r="I5396">
        <v>4.7700697449604004</v>
      </c>
      <c r="J5396">
        <v>6.2320358963517402</v>
      </c>
      <c r="K5396">
        <v>3.00587113429768</v>
      </c>
      <c r="L5396">
        <v>3.08790670993048</v>
      </c>
      <c r="M5396">
        <v>4.2378523774371804</v>
      </c>
      <c r="N5396">
        <v>1.0293022366434901</v>
      </c>
      <c r="O5396">
        <v>5.4525386633262896</v>
      </c>
      <c r="P5396">
        <v>1.0708262629929599</v>
      </c>
      <c r="Q5396">
        <v>2.2181753813239999</v>
      </c>
      <c r="R5396">
        <v>1.0293022366434901</v>
      </c>
      <c r="S5396">
        <v>1.09301037137789</v>
      </c>
      <c r="T5396">
        <v>1.9837997038543</v>
      </c>
      <c r="U5396">
        <v>0.97574762249240199</v>
      </c>
      <c r="V5396">
        <v>1.0594630943593</v>
      </c>
      <c r="W5396">
        <v>1.0293022366434901</v>
      </c>
      <c r="X5396">
        <v>1.1344330855831699</v>
      </c>
      <c r="Y5396">
        <v>2.0586044732869802</v>
      </c>
      <c r="Z5396">
        <v>3.1672172703237602</v>
      </c>
      <c r="AA5396">
        <v>1.109087690662</v>
      </c>
      <c r="AB5396">
        <v>2.24492409661875</v>
      </c>
      <c r="AC5396">
        <v>1.0905077326652599</v>
      </c>
      <c r="AD5396">
        <v>1.0905077326652599</v>
      </c>
      <c r="AE5396">
        <v>1.1224620483093699</v>
      </c>
      <c r="AF5396">
        <v>3.6683908784577999</v>
      </c>
      <c r="AG5396">
        <v>1.46733568998765</v>
      </c>
      <c r="AH5396">
        <v>3.6628795436838302</v>
      </c>
      <c r="AI5396">
        <v>1.1010490310199501</v>
      </c>
      <c r="AJ5396">
        <v>0.40324804513731599</v>
      </c>
      <c r="AK5396">
        <v>-1.3102605553750999</v>
      </c>
      <c r="AL5396">
        <v>4.2263270731103999E-3</v>
      </c>
      <c r="AM5396">
        <v>4.3434638727822598E-2</v>
      </c>
    </row>
    <row r="5397" spans="1:39" x14ac:dyDescent="0.2">
      <c r="A5397" t="s">
        <v>7650</v>
      </c>
      <c r="B5397" t="s">
        <v>7651</v>
      </c>
      <c r="C5397" t="s">
        <v>91</v>
      </c>
      <c r="D5397">
        <v>74138381</v>
      </c>
      <c r="E5397">
        <v>74162207</v>
      </c>
      <c r="F5397" t="s">
        <v>42</v>
      </c>
      <c r="G5397" t="s">
        <v>571</v>
      </c>
      <c r="H5397">
        <v>23.739029103084601</v>
      </c>
      <c r="I5397">
        <v>11.448167387905</v>
      </c>
      <c r="J5397">
        <v>3.5611633693438498</v>
      </c>
      <c r="K5397">
        <v>6.0117422685953699</v>
      </c>
      <c r="L5397">
        <v>2.0586044732869802</v>
      </c>
      <c r="M5397">
        <v>5.2973154717964803</v>
      </c>
      <c r="N5397">
        <v>6.1758134198609502</v>
      </c>
      <c r="O5397">
        <v>8.7240618613220597</v>
      </c>
      <c r="P5397">
        <v>10.7082626299296</v>
      </c>
      <c r="Q5397">
        <v>2.2181753813239999</v>
      </c>
      <c r="R5397">
        <v>2.0586044732869802</v>
      </c>
      <c r="S5397">
        <v>6.5580622282673398</v>
      </c>
      <c r="T5397">
        <v>2.9756995557814498</v>
      </c>
      <c r="U5397">
        <v>1.9514952449848</v>
      </c>
      <c r="V5397">
        <v>1.0594630943593</v>
      </c>
      <c r="W5397">
        <v>2.0586044732869802</v>
      </c>
      <c r="X5397">
        <v>3.4032992567495</v>
      </c>
      <c r="Y5397">
        <v>8.2344178931479401</v>
      </c>
      <c r="Z5397">
        <v>2.11147818021584</v>
      </c>
      <c r="AA5397">
        <v>3.3272630719860001</v>
      </c>
      <c r="AB5397">
        <v>3.3673861449281199</v>
      </c>
      <c r="AC5397">
        <v>1.0905077326652599</v>
      </c>
      <c r="AD5397">
        <v>4.3620309306610299</v>
      </c>
      <c r="AE5397">
        <v>2.24492409661875</v>
      </c>
      <c r="AF5397">
        <v>8.3769871693994098</v>
      </c>
      <c r="AG5397">
        <v>3.6081046492620601</v>
      </c>
      <c r="AH5397">
        <v>6.0937778442281596</v>
      </c>
      <c r="AI5397">
        <v>2.6103118262001002</v>
      </c>
      <c r="AJ5397">
        <v>0.42373589109858101</v>
      </c>
      <c r="AK5397">
        <v>-1.2387627624637001</v>
      </c>
      <c r="AL5397">
        <v>4.2299450109499403E-3</v>
      </c>
      <c r="AM5397">
        <v>4.3463763055052798E-2</v>
      </c>
    </row>
    <row r="5398" spans="1:39" x14ac:dyDescent="0.2">
      <c r="A5398" t="s">
        <v>6816</v>
      </c>
      <c r="B5398" t="s">
        <v>6817</v>
      </c>
      <c r="C5398" t="s">
        <v>50</v>
      </c>
      <c r="D5398">
        <v>32301220</v>
      </c>
      <c r="E5398">
        <v>32301311</v>
      </c>
      <c r="F5398" t="s">
        <v>42</v>
      </c>
      <c r="G5398" t="s">
        <v>6084</v>
      </c>
      <c r="H5398">
        <v>200.633084677683</v>
      </c>
      <c r="I5398">
        <v>248.99764068693301</v>
      </c>
      <c r="J5398">
        <v>215.45038384530301</v>
      </c>
      <c r="K5398">
        <v>181.354225102627</v>
      </c>
      <c r="L5398">
        <v>72.051156565044394</v>
      </c>
      <c r="M5398">
        <v>149.38429630466101</v>
      </c>
      <c r="N5398">
        <v>204.83114509205501</v>
      </c>
      <c r="O5398">
        <v>92.693157276546899</v>
      </c>
      <c r="P5398">
        <v>331.95614152781798</v>
      </c>
      <c r="Q5398">
        <v>217.38118736975201</v>
      </c>
      <c r="R5398">
        <v>356.138573878648</v>
      </c>
      <c r="S5398">
        <v>239.369271331758</v>
      </c>
      <c r="T5398">
        <v>205.32326934892001</v>
      </c>
      <c r="U5398">
        <v>313.21498682006097</v>
      </c>
      <c r="V5398">
        <v>581.64523880325305</v>
      </c>
      <c r="W5398">
        <v>294.38043968003899</v>
      </c>
      <c r="X5398">
        <v>108.905576215984</v>
      </c>
      <c r="Y5398">
        <v>150.27812654995</v>
      </c>
      <c r="Z5398">
        <v>373.73163789820302</v>
      </c>
      <c r="AA5398">
        <v>214.053924297766</v>
      </c>
      <c r="AB5398">
        <v>297.45244280198398</v>
      </c>
      <c r="AC5398">
        <v>379.49669096751001</v>
      </c>
      <c r="AD5398">
        <v>181.02428362243299</v>
      </c>
      <c r="AE5398">
        <v>292.96259460874597</v>
      </c>
      <c r="AF5398">
        <v>170.674386193857</v>
      </c>
      <c r="AG5398">
        <v>283.58214910767703</v>
      </c>
      <c r="AH5398">
        <v>190.993654890155</v>
      </c>
      <c r="AI5398">
        <v>293.67151714439302</v>
      </c>
      <c r="AJ5398">
        <v>1.66057082077702</v>
      </c>
      <c r="AK5398">
        <v>0.73167925286471502</v>
      </c>
      <c r="AL5398">
        <v>4.2329613239059996E-3</v>
      </c>
      <c r="AM5398">
        <v>4.3486695884123197E-2</v>
      </c>
    </row>
    <row r="5399" spans="1:39" x14ac:dyDescent="0.2">
      <c r="A5399" t="s">
        <v>8994</v>
      </c>
      <c r="B5399" t="s">
        <v>8995</v>
      </c>
      <c r="C5399" t="s">
        <v>115</v>
      </c>
      <c r="D5399">
        <v>18704542</v>
      </c>
      <c r="E5399">
        <v>18746282</v>
      </c>
      <c r="F5399" t="s">
        <v>40</v>
      </c>
      <c r="G5399" t="s">
        <v>571</v>
      </c>
      <c r="H5399">
        <v>83.469489426975002</v>
      </c>
      <c r="I5399">
        <v>57.240836939524797</v>
      </c>
      <c r="J5399">
        <v>60.539777278845499</v>
      </c>
      <c r="K5399">
        <v>166.32486943113801</v>
      </c>
      <c r="L5399">
        <v>258.35486139751703</v>
      </c>
      <c r="M5399">
        <v>75.221879699509998</v>
      </c>
      <c r="N5399">
        <v>124.54557063386299</v>
      </c>
      <c r="O5399">
        <v>45.801324771940799</v>
      </c>
      <c r="P5399">
        <v>37.478919204753701</v>
      </c>
      <c r="Q5399">
        <v>138.63596133275001</v>
      </c>
      <c r="R5399">
        <v>54.5530185421051</v>
      </c>
      <c r="S5399">
        <v>181.43972164873</v>
      </c>
      <c r="T5399">
        <v>296.578055726218</v>
      </c>
      <c r="U5399">
        <v>144.41064812887601</v>
      </c>
      <c r="V5399">
        <v>556.21812453863004</v>
      </c>
      <c r="W5399">
        <v>634.05017777239095</v>
      </c>
      <c r="X5399">
        <v>246.17197957154701</v>
      </c>
      <c r="Y5399">
        <v>631.99157329910395</v>
      </c>
      <c r="Z5399">
        <v>29.560694523021699</v>
      </c>
      <c r="AA5399">
        <v>93.163366015608105</v>
      </c>
      <c r="AB5399">
        <v>148.16499037683701</v>
      </c>
      <c r="AC5399">
        <v>129.770420187166</v>
      </c>
      <c r="AD5399">
        <v>854.95806240956199</v>
      </c>
      <c r="AE5399">
        <v>475.92390848317399</v>
      </c>
      <c r="AF5399">
        <v>108.937326197414</v>
      </c>
      <c r="AG5399">
        <v>290.81685136003</v>
      </c>
      <c r="AH5399">
        <v>79.3456845632425</v>
      </c>
      <c r="AI5399">
        <v>164.802356012784</v>
      </c>
      <c r="AJ5399">
        <v>2.67010782109831</v>
      </c>
      <c r="AK5399">
        <v>1.4168980002735501</v>
      </c>
      <c r="AL5399">
        <v>4.2338022000300299E-3</v>
      </c>
      <c r="AM5399">
        <v>4.3487275330491897E-2</v>
      </c>
    </row>
    <row r="5400" spans="1:39" x14ac:dyDescent="0.2">
      <c r="A5400" t="s">
        <v>5727</v>
      </c>
      <c r="B5400" t="s">
        <v>5728</v>
      </c>
      <c r="C5400" t="s">
        <v>102</v>
      </c>
      <c r="D5400">
        <v>20894029</v>
      </c>
      <c r="E5400">
        <v>20903970</v>
      </c>
      <c r="F5400" t="s">
        <v>40</v>
      </c>
      <c r="G5400" t="s">
        <v>41</v>
      </c>
      <c r="H5400">
        <v>35.991431220805701</v>
      </c>
      <c r="I5400">
        <v>53.424781143556501</v>
      </c>
      <c r="J5400">
        <v>124.640717927035</v>
      </c>
      <c r="K5400">
        <v>53.103723372592398</v>
      </c>
      <c r="L5400">
        <v>82.344178931479405</v>
      </c>
      <c r="M5400">
        <v>86.875973737462203</v>
      </c>
      <c r="N5400">
        <v>78.226969984905395</v>
      </c>
      <c r="O5400">
        <v>38.167770643284001</v>
      </c>
      <c r="P5400">
        <v>34.266440415774802</v>
      </c>
      <c r="Q5400">
        <v>29.945367647874001</v>
      </c>
      <c r="R5400">
        <v>55.582320778748603</v>
      </c>
      <c r="S5400">
        <v>41.534394112359799</v>
      </c>
      <c r="T5400">
        <v>65.465390227191904</v>
      </c>
      <c r="U5400">
        <v>24.393690562310098</v>
      </c>
      <c r="V5400">
        <v>13.7730202266708</v>
      </c>
      <c r="W5400">
        <v>22.644649206156799</v>
      </c>
      <c r="X5400">
        <v>37.436291824244499</v>
      </c>
      <c r="Y5400">
        <v>84.402783404766396</v>
      </c>
      <c r="Z5400">
        <v>35.895129063669202</v>
      </c>
      <c r="AA5400">
        <v>57.672559914424099</v>
      </c>
      <c r="AB5400">
        <v>32.551399400971803</v>
      </c>
      <c r="AC5400">
        <v>35.986755177953498</v>
      </c>
      <c r="AD5400">
        <v>10.9050773266526</v>
      </c>
      <c r="AE5400">
        <v>21.326778917878102</v>
      </c>
      <c r="AF5400">
        <v>69.096943370140096</v>
      </c>
      <c r="AG5400">
        <v>37.736378012977902</v>
      </c>
      <c r="AH5400">
        <v>65.825875564230898</v>
      </c>
      <c r="AI5400">
        <v>35.080784739721999</v>
      </c>
      <c r="AJ5400">
        <v>0.54659002500869402</v>
      </c>
      <c r="AK5400">
        <v>-0.87146896324029799</v>
      </c>
      <c r="AL5400">
        <v>4.2375425077484001E-3</v>
      </c>
      <c r="AM5400">
        <v>4.35176304033036E-2</v>
      </c>
    </row>
    <row r="5401" spans="1:39" x14ac:dyDescent="0.2">
      <c r="A5401" t="s">
        <v>6711</v>
      </c>
      <c r="B5401" t="s">
        <v>6712</v>
      </c>
      <c r="C5401" t="s">
        <v>57</v>
      </c>
      <c r="D5401">
        <v>40044537</v>
      </c>
      <c r="E5401">
        <v>40058819</v>
      </c>
      <c r="F5401" t="s">
        <v>40</v>
      </c>
      <c r="G5401" t="s">
        <v>55</v>
      </c>
      <c r="H5401">
        <v>67.388211647466093</v>
      </c>
      <c r="I5401">
        <v>129.74589706292301</v>
      </c>
      <c r="J5401">
        <v>82.797048337244604</v>
      </c>
      <c r="K5401">
        <v>124.24267355097101</v>
      </c>
      <c r="L5401">
        <v>173.95207799274999</v>
      </c>
      <c r="M5401">
        <v>132.43288679491201</v>
      </c>
      <c r="N5401">
        <v>107.047432610923</v>
      </c>
      <c r="O5401">
        <v>65.4304639599155</v>
      </c>
      <c r="P5401">
        <v>83.524448513451006</v>
      </c>
      <c r="Q5401">
        <v>206.29031046313199</v>
      </c>
      <c r="R5401">
        <v>331.435320199204</v>
      </c>
      <c r="S5401">
        <v>146.46338976463699</v>
      </c>
      <c r="T5401">
        <v>202.347569793139</v>
      </c>
      <c r="U5401">
        <v>307.36050108510699</v>
      </c>
      <c r="V5401">
        <v>165.27624272004999</v>
      </c>
      <c r="W5401">
        <v>126.60417510715</v>
      </c>
      <c r="X5401">
        <v>158.820631981643</v>
      </c>
      <c r="Y5401">
        <v>138.95580194687099</v>
      </c>
      <c r="Z5401">
        <v>142.524777164569</v>
      </c>
      <c r="AA5401">
        <v>190.76308279386399</v>
      </c>
      <c r="AB5401">
        <v>124.59328736234001</v>
      </c>
      <c r="AC5401">
        <v>116.684327395183</v>
      </c>
      <c r="AD5401">
        <v>697.92494890576495</v>
      </c>
      <c r="AE5401">
        <v>138.06283194205301</v>
      </c>
      <c r="AF5401">
        <v>110.379586494638</v>
      </c>
      <c r="AG5401">
        <v>204.85197794613501</v>
      </c>
      <c r="AH5401">
        <v>115.64505308094699</v>
      </c>
      <c r="AI5401">
        <v>152.64201087314001</v>
      </c>
      <c r="AJ5401">
        <v>1.8568782224484499</v>
      </c>
      <c r="AK5401">
        <v>0.89287920373291396</v>
      </c>
      <c r="AL5401">
        <v>4.2444615514260799E-3</v>
      </c>
      <c r="AM5401">
        <v>4.3576202932565103E-2</v>
      </c>
    </row>
    <row r="5402" spans="1:39" x14ac:dyDescent="0.2">
      <c r="A5402" t="s">
        <v>2087</v>
      </c>
      <c r="B5402" t="s">
        <v>2088</v>
      </c>
      <c r="C5402" t="s">
        <v>73</v>
      </c>
      <c r="D5402">
        <v>50243010</v>
      </c>
      <c r="E5402">
        <v>50266587</v>
      </c>
      <c r="F5402" t="s">
        <v>40</v>
      </c>
      <c r="G5402" t="s">
        <v>41</v>
      </c>
      <c r="H5402">
        <v>21.4417037060119</v>
      </c>
      <c r="I5402">
        <v>1.9080278979841601</v>
      </c>
      <c r="J5402">
        <v>3.5611633693438498</v>
      </c>
      <c r="K5402">
        <v>16.031312716254298</v>
      </c>
      <c r="L5402">
        <v>18.5274402595829</v>
      </c>
      <c r="M5402">
        <v>4.2378523774371804</v>
      </c>
      <c r="N5402">
        <v>16.468835786295902</v>
      </c>
      <c r="O5402">
        <v>17.448123722644102</v>
      </c>
      <c r="P5402">
        <v>9.6374363669366598</v>
      </c>
      <c r="Q5402">
        <v>9.9817892159580097</v>
      </c>
      <c r="R5402">
        <v>3.08790670993048</v>
      </c>
      <c r="S5402">
        <v>1.09301037137789</v>
      </c>
      <c r="T5402">
        <v>8.9270986673443495</v>
      </c>
      <c r="U5402">
        <v>3.9029904899696102</v>
      </c>
      <c r="V5402">
        <v>2.1189261887185902</v>
      </c>
      <c r="W5402">
        <v>4.1172089465739701</v>
      </c>
      <c r="X5402">
        <v>3.4032992567495</v>
      </c>
      <c r="Y5402">
        <v>8.2344178931479401</v>
      </c>
      <c r="Z5402">
        <v>1.05573909010792</v>
      </c>
      <c r="AA5402">
        <v>9.9817892159580097</v>
      </c>
      <c r="AB5402">
        <v>7.8572343381656102</v>
      </c>
      <c r="AC5402">
        <v>2.1810154653305198</v>
      </c>
      <c r="AD5402">
        <v>7.6335541286568001</v>
      </c>
      <c r="AE5402">
        <v>1.1224620483093699</v>
      </c>
      <c r="AF5402">
        <v>12.453057479444301</v>
      </c>
      <c r="AG5402">
        <v>5.2709923995772003</v>
      </c>
      <c r="AH5402">
        <v>16.250074251275102</v>
      </c>
      <c r="AI5402">
        <v>4.0100997182717899</v>
      </c>
      <c r="AJ5402">
        <v>0.422911052274074</v>
      </c>
      <c r="AK5402">
        <v>-1.24157383092017</v>
      </c>
      <c r="AL5402">
        <v>4.2455433541854701E-3</v>
      </c>
      <c r="AM5402">
        <v>4.3576202932565103E-2</v>
      </c>
    </row>
    <row r="5403" spans="1:39" x14ac:dyDescent="0.2">
      <c r="A5403" t="s">
        <v>7532</v>
      </c>
      <c r="B5403" t="s">
        <v>7073</v>
      </c>
      <c r="C5403" t="s">
        <v>51</v>
      </c>
      <c r="D5403">
        <v>23245406</v>
      </c>
      <c r="E5403">
        <v>23247664</v>
      </c>
      <c r="F5403" t="s">
        <v>42</v>
      </c>
      <c r="G5403" t="s">
        <v>571</v>
      </c>
      <c r="H5403">
        <v>11.4866269853635</v>
      </c>
      <c r="I5403">
        <v>21.942320826817799</v>
      </c>
      <c r="J5403">
        <v>29.379597797086799</v>
      </c>
      <c r="K5403">
        <v>15.0293556714884</v>
      </c>
      <c r="L5403">
        <v>11.3223246030784</v>
      </c>
      <c r="M5403">
        <v>13.7730202266708</v>
      </c>
      <c r="N5403">
        <v>41.172089465739703</v>
      </c>
      <c r="O5403">
        <v>163.57615989978899</v>
      </c>
      <c r="P5403">
        <v>17.133220207887401</v>
      </c>
      <c r="Q5403">
        <v>29.945367647874001</v>
      </c>
      <c r="R5403">
        <v>33.966973809235199</v>
      </c>
      <c r="S5403">
        <v>19.674186684801999</v>
      </c>
      <c r="T5403">
        <v>12.894698075053</v>
      </c>
      <c r="U5403">
        <v>10.733223847416401</v>
      </c>
      <c r="V5403">
        <v>13.7730202266708</v>
      </c>
      <c r="W5403">
        <v>4.1172089465739701</v>
      </c>
      <c r="X5403">
        <v>10.209897770248499</v>
      </c>
      <c r="Y5403">
        <v>5.1465111832174602</v>
      </c>
      <c r="Z5403">
        <v>22.1705208922663</v>
      </c>
      <c r="AA5403">
        <v>21.072666122577999</v>
      </c>
      <c r="AB5403">
        <v>16.836930724640599</v>
      </c>
      <c r="AC5403">
        <v>11.995585059317801</v>
      </c>
      <c r="AD5403">
        <v>19.629139187974602</v>
      </c>
      <c r="AE5403">
        <v>5.6123102415468704</v>
      </c>
      <c r="AF5403">
        <v>38.4601869345043</v>
      </c>
      <c r="AG5403">
        <v>15.9319662892064</v>
      </c>
      <c r="AH5403">
        <v>18.485838249153101</v>
      </c>
      <c r="AI5403">
        <v>15.3049754756557</v>
      </c>
      <c r="AJ5403">
        <v>0.41532102347173</v>
      </c>
      <c r="AK5403">
        <v>-1.2677011923258701</v>
      </c>
      <c r="AL5403">
        <v>4.2456042579378404E-3</v>
      </c>
      <c r="AM5403">
        <v>4.3576202932565103E-2</v>
      </c>
    </row>
    <row r="5404" spans="1:39" x14ac:dyDescent="0.2">
      <c r="A5404" t="s">
        <v>9982</v>
      </c>
      <c r="B5404" t="s">
        <v>9983</v>
      </c>
      <c r="C5404" t="s">
        <v>69</v>
      </c>
      <c r="D5404">
        <v>19098178</v>
      </c>
      <c r="E5404">
        <v>19109432</v>
      </c>
      <c r="F5404" t="s">
        <v>42</v>
      </c>
      <c r="G5404" t="s">
        <v>571</v>
      </c>
      <c r="H5404">
        <v>14.549727514793799</v>
      </c>
      <c r="I5404">
        <v>33.390488214722801</v>
      </c>
      <c r="J5404">
        <v>36.501924535774499</v>
      </c>
      <c r="K5404">
        <v>20.0391408953179</v>
      </c>
      <c r="L5404">
        <v>17.498138022939401</v>
      </c>
      <c r="M5404">
        <v>37.081208302575298</v>
      </c>
      <c r="N5404">
        <v>40.1427872290962</v>
      </c>
      <c r="O5404">
        <v>9.8145695939873203</v>
      </c>
      <c r="P5404">
        <v>31.0539616267959</v>
      </c>
      <c r="Q5404">
        <v>14.418139978606</v>
      </c>
      <c r="R5404">
        <v>51.4651118321746</v>
      </c>
      <c r="S5404">
        <v>33.883321512714602</v>
      </c>
      <c r="T5404">
        <v>64.473490375264802</v>
      </c>
      <c r="U5404">
        <v>236.13092464316099</v>
      </c>
      <c r="V5404">
        <v>20.129798792826598</v>
      </c>
      <c r="W5404">
        <v>37.0548805191657</v>
      </c>
      <c r="X5404">
        <v>80.544749076404898</v>
      </c>
      <c r="Y5404">
        <v>34.996276045878702</v>
      </c>
      <c r="Z5404">
        <v>32.727911793345498</v>
      </c>
      <c r="AA5404">
        <v>72.090699893030106</v>
      </c>
      <c r="AB5404">
        <v>92.041887961368602</v>
      </c>
      <c r="AC5404">
        <v>40.348786108614497</v>
      </c>
      <c r="AD5404">
        <v>64.339956227250198</v>
      </c>
      <c r="AE5404">
        <v>21.326778917878102</v>
      </c>
      <c r="AF5404">
        <v>26.127248038650901</v>
      </c>
      <c r="AG5404">
        <v>57.939167206530001</v>
      </c>
      <c r="AH5404">
        <v>26.7148145550203</v>
      </c>
      <c r="AI5404">
        <v>38.701833313890099</v>
      </c>
      <c r="AJ5404">
        <v>2.2197263855827898</v>
      </c>
      <c r="AK5404">
        <v>1.1503818538318</v>
      </c>
      <c r="AL5404">
        <v>4.2476130599212302E-3</v>
      </c>
      <c r="AM5404">
        <v>4.35887504584846E-2</v>
      </c>
    </row>
    <row r="5405" spans="1:39" x14ac:dyDescent="0.2">
      <c r="A5405" t="s">
        <v>8567</v>
      </c>
      <c r="B5405" t="s">
        <v>8568</v>
      </c>
      <c r="C5405" t="s">
        <v>84</v>
      </c>
      <c r="D5405">
        <v>34133155</v>
      </c>
      <c r="E5405">
        <v>34134694</v>
      </c>
      <c r="F5405" t="s">
        <v>40</v>
      </c>
      <c r="G5405" t="s">
        <v>55</v>
      </c>
      <c r="H5405">
        <v>9.1893015882908298</v>
      </c>
      <c r="I5405">
        <v>15.2642231838733</v>
      </c>
      <c r="J5405">
        <v>15.1349443197114</v>
      </c>
      <c r="K5405">
        <v>21.041097940083802</v>
      </c>
      <c r="L5405">
        <v>7.2051156565044403</v>
      </c>
      <c r="M5405">
        <v>20.129798792826598</v>
      </c>
      <c r="N5405">
        <v>20.586044732869802</v>
      </c>
      <c r="O5405">
        <v>14.1766005246484</v>
      </c>
      <c r="P5405">
        <v>19.274872733873298</v>
      </c>
      <c r="Q5405">
        <v>11.09087690662</v>
      </c>
      <c r="R5405">
        <v>14.4102313130089</v>
      </c>
      <c r="S5405">
        <v>27.325259284447299</v>
      </c>
      <c r="T5405">
        <v>15.8703976308344</v>
      </c>
      <c r="U5405">
        <v>35.126914409726503</v>
      </c>
      <c r="V5405">
        <v>111.243624907726</v>
      </c>
      <c r="W5405">
        <v>44.259996175670203</v>
      </c>
      <c r="X5405">
        <v>17.0164962837475</v>
      </c>
      <c r="Y5405">
        <v>11.3223246030784</v>
      </c>
      <c r="Z5405">
        <v>31.672172703237599</v>
      </c>
      <c r="AA5405">
        <v>12.199964597281999</v>
      </c>
      <c r="AB5405">
        <v>32.551399400971803</v>
      </c>
      <c r="AC5405">
        <v>115.59381966251701</v>
      </c>
      <c r="AD5405">
        <v>32.7152319799577</v>
      </c>
      <c r="AE5405">
        <v>24.694165062806199</v>
      </c>
      <c r="AF5405">
        <v>15.340890842351101</v>
      </c>
      <c r="AG5405">
        <v>34.772984228469099</v>
      </c>
      <c r="AH5405">
        <v>15.1995837517923</v>
      </c>
      <c r="AI5405">
        <v>26.009712173626699</v>
      </c>
      <c r="AJ5405">
        <v>2.2710332566728799</v>
      </c>
      <c r="AK5405">
        <v>1.1833488328108701</v>
      </c>
      <c r="AL5405">
        <v>4.2539044390181701E-3</v>
      </c>
      <c r="AM5405">
        <v>4.3645232755316003E-2</v>
      </c>
    </row>
    <row r="5406" spans="1:39" x14ac:dyDescent="0.2">
      <c r="A5406" t="s">
        <v>10455</v>
      </c>
      <c r="B5406" t="s">
        <v>10456</v>
      </c>
      <c r="C5406" t="s">
        <v>61</v>
      </c>
      <c r="D5406">
        <v>74846258</v>
      </c>
      <c r="E5406">
        <v>74857918</v>
      </c>
      <c r="F5406" t="s">
        <v>42</v>
      </c>
      <c r="G5406" t="s">
        <v>571</v>
      </c>
      <c r="H5406">
        <v>3.8288756617878401</v>
      </c>
      <c r="I5406">
        <v>2.8620418469762399</v>
      </c>
      <c r="J5406">
        <v>7.1223267386877103</v>
      </c>
      <c r="K5406">
        <v>2.00391408953179</v>
      </c>
      <c r="L5406">
        <v>1.0293022366434901</v>
      </c>
      <c r="M5406">
        <v>5.2973154717964803</v>
      </c>
      <c r="N5406">
        <v>3.08790670993048</v>
      </c>
      <c r="O5406">
        <v>2.1810154653305198</v>
      </c>
      <c r="P5406">
        <v>6.4249575779577697</v>
      </c>
      <c r="Q5406">
        <v>11.09087690662</v>
      </c>
      <c r="R5406">
        <v>24.703253679443801</v>
      </c>
      <c r="S5406">
        <v>20.767197056179899</v>
      </c>
      <c r="T5406">
        <v>5.9513991115628997</v>
      </c>
      <c r="U5406">
        <v>25.369438184802501</v>
      </c>
      <c r="V5406">
        <v>6.3567785661557696</v>
      </c>
      <c r="W5406">
        <v>1.0293022366434901</v>
      </c>
      <c r="X5406">
        <v>5.6721654279158402</v>
      </c>
      <c r="Y5406">
        <v>4.1172089465739701</v>
      </c>
      <c r="Z5406">
        <v>7.39017363075543</v>
      </c>
      <c r="AA5406">
        <v>7.7636138346340102</v>
      </c>
      <c r="AB5406">
        <v>7.8572343381656102</v>
      </c>
      <c r="AC5406">
        <v>1.0905077326652599</v>
      </c>
      <c r="AD5406">
        <v>5.4525386633262896</v>
      </c>
      <c r="AE5406">
        <v>4.4898481932374903</v>
      </c>
      <c r="AF5406">
        <v>3.4265872775855701</v>
      </c>
      <c r="AG5406">
        <v>9.0954058804150009</v>
      </c>
      <c r="AH5406">
        <v>2.9749742784533599</v>
      </c>
      <c r="AI5406">
        <v>6.3908680720567697</v>
      </c>
      <c r="AJ5406">
        <v>2.6378238689055</v>
      </c>
      <c r="AK5406">
        <v>1.3993482370914301</v>
      </c>
      <c r="AL5406">
        <v>4.2586059321400704E-3</v>
      </c>
      <c r="AM5406">
        <v>4.3685384871980898E-2</v>
      </c>
    </row>
    <row r="5407" spans="1:39" x14ac:dyDescent="0.2">
      <c r="A5407" t="s">
        <v>5991</v>
      </c>
      <c r="B5407" t="s">
        <v>5992</v>
      </c>
      <c r="C5407" t="s">
        <v>73</v>
      </c>
      <c r="D5407">
        <v>41246761</v>
      </c>
      <c r="E5407">
        <v>41257458</v>
      </c>
      <c r="F5407" t="s">
        <v>40</v>
      </c>
      <c r="G5407" t="s">
        <v>41</v>
      </c>
      <c r="H5407">
        <v>58.198910059175198</v>
      </c>
      <c r="I5407">
        <v>78.229143817350504</v>
      </c>
      <c r="J5407">
        <v>81.906757494908604</v>
      </c>
      <c r="K5407">
        <v>58.113508596421902</v>
      </c>
      <c r="L5407">
        <v>84.402783404766396</v>
      </c>
      <c r="M5407">
        <v>84.7570475487436</v>
      </c>
      <c r="N5407">
        <v>84.402783404766396</v>
      </c>
      <c r="O5407">
        <v>50.163355702601898</v>
      </c>
      <c r="P5407">
        <v>91.020232354401799</v>
      </c>
      <c r="Q5407">
        <v>94.272453706270099</v>
      </c>
      <c r="R5407">
        <v>162.629753389672</v>
      </c>
      <c r="S5407">
        <v>64.487611911295502</v>
      </c>
      <c r="T5407">
        <v>103.157584600424</v>
      </c>
      <c r="U5407">
        <v>129.77443379149</v>
      </c>
      <c r="V5407">
        <v>172.69248438056499</v>
      </c>
      <c r="W5407">
        <v>77.197667748261907</v>
      </c>
      <c r="X5407">
        <v>97.561245360152398</v>
      </c>
      <c r="Y5407">
        <v>72.051156565044394</v>
      </c>
      <c r="Z5407">
        <v>229.09538255341801</v>
      </c>
      <c r="AA5407">
        <v>76.527050655678096</v>
      </c>
      <c r="AB5407">
        <v>78.572343381656097</v>
      </c>
      <c r="AC5407">
        <v>114.503311929852</v>
      </c>
      <c r="AD5407">
        <v>185.386314553094</v>
      </c>
      <c r="AE5407">
        <v>78.572343381656097</v>
      </c>
      <c r="AF5407">
        <v>72.521786253591799</v>
      </c>
      <c r="AG5407">
        <v>114.218835641433</v>
      </c>
      <c r="AH5407">
        <v>80.067950656129597</v>
      </c>
      <c r="AI5407">
        <v>95.916849533211206</v>
      </c>
      <c r="AJ5407">
        <v>1.5758492748883699</v>
      </c>
      <c r="AK5407">
        <v>0.65612955207222001</v>
      </c>
      <c r="AL5407">
        <v>4.2605719808959499E-3</v>
      </c>
      <c r="AM5407">
        <v>4.3697466745784799E-2</v>
      </c>
    </row>
    <row r="5408" spans="1:39" x14ac:dyDescent="0.2">
      <c r="A5408" t="s">
        <v>1150</v>
      </c>
      <c r="B5408" t="s">
        <v>1151</v>
      </c>
      <c r="C5408" t="s">
        <v>73</v>
      </c>
      <c r="D5408">
        <v>18893583</v>
      </c>
      <c r="E5408">
        <v>18902123</v>
      </c>
      <c r="F5408" t="s">
        <v>40</v>
      </c>
      <c r="G5408" t="s">
        <v>41</v>
      </c>
      <c r="H5408">
        <v>91.893015882908301</v>
      </c>
      <c r="I5408">
        <v>22.896334775809901</v>
      </c>
      <c r="J5408">
        <v>89.029084233596393</v>
      </c>
      <c r="K5408">
        <v>56.109594506890097</v>
      </c>
      <c r="L5408">
        <v>61.758134198609497</v>
      </c>
      <c r="M5408">
        <v>150.44375939902</v>
      </c>
      <c r="N5408">
        <v>193.50882048897699</v>
      </c>
      <c r="O5408">
        <v>391.49227602682703</v>
      </c>
      <c r="P5408">
        <v>67.462054568556596</v>
      </c>
      <c r="Q5408">
        <v>45.472595317142101</v>
      </c>
      <c r="R5408">
        <v>17.498138022939401</v>
      </c>
      <c r="S5408">
        <v>165.04456607806199</v>
      </c>
      <c r="T5408">
        <v>874.85566939974694</v>
      </c>
      <c r="U5408">
        <v>634.23595462006199</v>
      </c>
      <c r="V5408">
        <v>339.028190194974</v>
      </c>
      <c r="W5408">
        <v>481.713446749154</v>
      </c>
      <c r="X5408">
        <v>401.58931229644099</v>
      </c>
      <c r="Y5408">
        <v>73.080458801687897</v>
      </c>
      <c r="Z5408">
        <v>80.236170848201795</v>
      </c>
      <c r="AA5408">
        <v>109.799681375538</v>
      </c>
      <c r="AB5408">
        <v>1907.06302007762</v>
      </c>
      <c r="AC5408">
        <v>1223.54967605042</v>
      </c>
      <c r="AD5408">
        <v>627.04194628252299</v>
      </c>
      <c r="AE5408">
        <v>106.63389458939</v>
      </c>
      <c r="AF5408">
        <v>132.14137743908</v>
      </c>
      <c r="AG5408">
        <v>447.14404845452901</v>
      </c>
      <c r="AH5408">
        <v>90.461050058252297</v>
      </c>
      <c r="AI5408">
        <v>252.03637813651801</v>
      </c>
      <c r="AJ5408">
        <v>3.3848842996355799</v>
      </c>
      <c r="AK5408">
        <v>1.75910652118735</v>
      </c>
      <c r="AL5408">
        <v>4.26373715443947E-3</v>
      </c>
      <c r="AM5408">
        <v>4.37014566994448E-2</v>
      </c>
    </row>
    <row r="5409" spans="1:39" x14ac:dyDescent="0.2">
      <c r="A5409" t="s">
        <v>169</v>
      </c>
      <c r="B5409" t="s">
        <v>170</v>
      </c>
      <c r="C5409" t="s">
        <v>73</v>
      </c>
      <c r="D5409">
        <v>46195741</v>
      </c>
      <c r="E5409">
        <v>46207247</v>
      </c>
      <c r="F5409" t="s">
        <v>42</v>
      </c>
      <c r="G5409" t="s">
        <v>41</v>
      </c>
      <c r="H5409">
        <v>210.58816139833101</v>
      </c>
      <c r="I5409">
        <v>270.93996151375097</v>
      </c>
      <c r="J5409">
        <v>250.17172669640601</v>
      </c>
      <c r="K5409">
        <v>228.446206206624</v>
      </c>
      <c r="L5409">
        <v>149.24882431330599</v>
      </c>
      <c r="M5409">
        <v>180.10872604107999</v>
      </c>
      <c r="N5409">
        <v>276.88230165709899</v>
      </c>
      <c r="O5409">
        <v>139.58498978115301</v>
      </c>
      <c r="P5409">
        <v>323.38953142387498</v>
      </c>
      <c r="Q5409">
        <v>260.63560730556998</v>
      </c>
      <c r="R5409">
        <v>381.87112979473602</v>
      </c>
      <c r="S5409">
        <v>263.41549950207201</v>
      </c>
      <c r="T5409">
        <v>280.70765809538398</v>
      </c>
      <c r="U5409">
        <v>431.28044914164201</v>
      </c>
      <c r="V5409">
        <v>548.80188287811495</v>
      </c>
      <c r="W5409">
        <v>238.79811890129</v>
      </c>
      <c r="X5409">
        <v>175.83712826539099</v>
      </c>
      <c r="Y5409">
        <v>265.55997705402098</v>
      </c>
      <c r="Z5409">
        <v>524.70232778363504</v>
      </c>
      <c r="AA5409">
        <v>151.945013620694</v>
      </c>
      <c r="AB5409">
        <v>405.20879943968401</v>
      </c>
      <c r="AC5409">
        <v>443.83664719476002</v>
      </c>
      <c r="AD5409">
        <v>298.79911875028102</v>
      </c>
      <c r="AE5409">
        <v>245.81918857975299</v>
      </c>
      <c r="AF5409">
        <v>213.246362200969</v>
      </c>
      <c r="AG5409">
        <v>327.53800485818101</v>
      </c>
      <c r="AH5409">
        <v>219.517183802478</v>
      </c>
      <c r="AI5409">
        <v>289.75338842283202</v>
      </c>
      <c r="AJ5409">
        <v>1.5356463093207799</v>
      </c>
      <c r="AK5409">
        <v>0.61884597221339899</v>
      </c>
      <c r="AL5409">
        <v>4.2630883261781704E-3</v>
      </c>
      <c r="AM5409">
        <v>4.37014566994448E-2</v>
      </c>
    </row>
    <row r="5410" spans="1:39" x14ac:dyDescent="0.2">
      <c r="A5410" t="s">
        <v>6025</v>
      </c>
      <c r="B5410" t="s">
        <v>6026</v>
      </c>
      <c r="C5410" t="s">
        <v>50</v>
      </c>
      <c r="D5410">
        <v>40498783</v>
      </c>
      <c r="E5410">
        <v>40510078</v>
      </c>
      <c r="F5410" t="s">
        <v>42</v>
      </c>
      <c r="G5410" t="s">
        <v>41</v>
      </c>
      <c r="H5410">
        <v>4518.8390560420103</v>
      </c>
      <c r="I5410">
        <v>6751.5567170169497</v>
      </c>
      <c r="J5410">
        <v>7662.7332799856404</v>
      </c>
      <c r="K5410">
        <v>7370.39602129792</v>
      </c>
      <c r="L5410">
        <v>3680.78479823713</v>
      </c>
      <c r="M5410">
        <v>7331.4846129663201</v>
      </c>
      <c r="N5410">
        <v>6950.8780040535003</v>
      </c>
      <c r="O5410">
        <v>5207.1744234766102</v>
      </c>
      <c r="P5410">
        <v>14904.830754598999</v>
      </c>
      <c r="Q5410">
        <v>8382.48476602341</v>
      </c>
      <c r="R5410">
        <v>7117.6249663897497</v>
      </c>
      <c r="S5410">
        <v>12894.243351145</v>
      </c>
      <c r="T5410">
        <v>5122.1708353518097</v>
      </c>
      <c r="U5410">
        <v>9652.0954816948506</v>
      </c>
      <c r="V5410">
        <v>7972.4597850537002</v>
      </c>
      <c r="W5410">
        <v>14199.224354497001</v>
      </c>
      <c r="X5410">
        <v>9956.9191921634592</v>
      </c>
      <c r="Y5410">
        <v>4346.7433453454696</v>
      </c>
      <c r="Z5410">
        <v>6558.2512277503902</v>
      </c>
      <c r="AA5410">
        <v>9043.5010296579603</v>
      </c>
      <c r="AB5410">
        <v>7606.92530139262</v>
      </c>
      <c r="AC5410">
        <v>12606.269389610399</v>
      </c>
      <c r="AD5410">
        <v>8182.07951818743</v>
      </c>
      <c r="AE5410">
        <v>10569.1026468811</v>
      </c>
      <c r="AF5410">
        <v>6184.2308641345098</v>
      </c>
      <c r="AG5410">
        <v>9319.6828716089494</v>
      </c>
      <c r="AH5410">
        <v>6851.21736053522</v>
      </c>
      <c r="AI5410">
        <v>8712.9928978406806</v>
      </c>
      <c r="AJ5410">
        <v>1.5070085410634699</v>
      </c>
      <c r="AK5410">
        <v>0.591687593521666</v>
      </c>
      <c r="AL5410">
        <v>4.2641143553223898E-3</v>
      </c>
      <c r="AM5410">
        <v>4.37014566994448E-2</v>
      </c>
    </row>
    <row r="5411" spans="1:39" x14ac:dyDescent="0.2">
      <c r="A5411" t="s">
        <v>7643</v>
      </c>
      <c r="B5411" t="s">
        <v>7644</v>
      </c>
      <c r="C5411" t="s">
        <v>64</v>
      </c>
      <c r="D5411">
        <v>235346972</v>
      </c>
      <c r="E5411">
        <v>235370771</v>
      </c>
      <c r="F5411" t="s">
        <v>42</v>
      </c>
      <c r="G5411" t="s">
        <v>571</v>
      </c>
      <c r="H5411">
        <v>17.612828044224099</v>
      </c>
      <c r="I5411">
        <v>25.758376622786098</v>
      </c>
      <c r="J5411">
        <v>18.6961076890552</v>
      </c>
      <c r="K5411">
        <v>23.045012029615599</v>
      </c>
      <c r="L5411">
        <v>33.966973809235199</v>
      </c>
      <c r="M5411">
        <v>5.2973154717964803</v>
      </c>
      <c r="N5411">
        <v>23.673951442800298</v>
      </c>
      <c r="O5411">
        <v>7.6335541286568001</v>
      </c>
      <c r="P5411">
        <v>18.2040464708804</v>
      </c>
      <c r="Q5411">
        <v>19.963578431916002</v>
      </c>
      <c r="R5411">
        <v>3.08790670993048</v>
      </c>
      <c r="S5411">
        <v>6.5580622282673398</v>
      </c>
      <c r="T5411">
        <v>16.862297482761601</v>
      </c>
      <c r="U5411">
        <v>5.8544857349544204</v>
      </c>
      <c r="V5411">
        <v>2.1189261887185902</v>
      </c>
      <c r="W5411">
        <v>5.1465111832174602</v>
      </c>
      <c r="X5411">
        <v>7.9410315990821703</v>
      </c>
      <c r="Y5411">
        <v>12.3516268397219</v>
      </c>
      <c r="Z5411">
        <v>12.668869081295</v>
      </c>
      <c r="AA5411">
        <v>17.745403050592</v>
      </c>
      <c r="AB5411">
        <v>6.7347722898562399</v>
      </c>
      <c r="AC5411">
        <v>3.2715231979957702</v>
      </c>
      <c r="AD5411">
        <v>3.2715231979957702</v>
      </c>
      <c r="AE5411">
        <v>4.4898481932374903</v>
      </c>
      <c r="AF5411">
        <v>19.460514904771198</v>
      </c>
      <c r="AG5411">
        <v>9.1419007425264098</v>
      </c>
      <c r="AH5411">
        <v>20.870559859335401</v>
      </c>
      <c r="AI5411">
        <v>6.6464172590617903</v>
      </c>
      <c r="AJ5411">
        <v>0.46926538601559498</v>
      </c>
      <c r="AK5411">
        <v>-1.0915240467635601</v>
      </c>
      <c r="AL5411">
        <v>4.2636621885940697E-3</v>
      </c>
      <c r="AM5411">
        <v>4.37014566994448E-2</v>
      </c>
    </row>
    <row r="5412" spans="1:39" x14ac:dyDescent="0.2">
      <c r="A5412" t="s">
        <v>3250</v>
      </c>
      <c r="B5412" t="s">
        <v>3251</v>
      </c>
      <c r="C5412" t="s">
        <v>51</v>
      </c>
      <c r="D5412">
        <v>140218220</v>
      </c>
      <c r="E5412">
        <v>140373793</v>
      </c>
      <c r="F5412" t="s">
        <v>40</v>
      </c>
      <c r="G5412" t="s">
        <v>41</v>
      </c>
      <c r="H5412">
        <v>1080.5087117565299</v>
      </c>
      <c r="I5412">
        <v>919.66944682836504</v>
      </c>
      <c r="J5412">
        <v>574.237593306696</v>
      </c>
      <c r="K5412">
        <v>743.452127216294</v>
      </c>
      <c r="L5412">
        <v>1279.4226801478601</v>
      </c>
      <c r="M5412">
        <v>532.909936462725</v>
      </c>
      <c r="N5412">
        <v>749.33202827646198</v>
      </c>
      <c r="O5412">
        <v>429.66004667011202</v>
      </c>
      <c r="P5412">
        <v>410.12645872630497</v>
      </c>
      <c r="Q5412">
        <v>475.79861929399902</v>
      </c>
      <c r="R5412">
        <v>619.63994645938203</v>
      </c>
      <c r="S5412">
        <v>251.392385416915</v>
      </c>
      <c r="T5412">
        <v>396.75994077086</v>
      </c>
      <c r="U5412">
        <v>362.97811556717397</v>
      </c>
      <c r="V5412">
        <v>1364.58846553477</v>
      </c>
      <c r="W5412">
        <v>335.55252914577801</v>
      </c>
      <c r="X5412">
        <v>242.76868031479799</v>
      </c>
      <c r="Y5412">
        <v>687.57389407785297</v>
      </c>
      <c r="Z5412">
        <v>426.51859240359897</v>
      </c>
      <c r="AA5412">
        <v>314.98090414800799</v>
      </c>
      <c r="AB5412">
        <v>270.51335364255903</v>
      </c>
      <c r="AC5412">
        <v>296.61810328495</v>
      </c>
      <c r="AD5412">
        <v>418.75496934345898</v>
      </c>
      <c r="AE5412">
        <v>203.16563074399701</v>
      </c>
      <c r="AF5412">
        <v>788.64907133313102</v>
      </c>
      <c r="AG5412">
        <v>442.35816180465002</v>
      </c>
      <c r="AH5412">
        <v>746.39207774637805</v>
      </c>
      <c r="AI5412">
        <v>379.86902816901699</v>
      </c>
      <c r="AJ5412">
        <v>0.56090906017535103</v>
      </c>
      <c r="AK5412">
        <v>-0.83416120831180596</v>
      </c>
      <c r="AL5412">
        <v>4.2664286929161299E-3</v>
      </c>
      <c r="AM5412">
        <v>4.3717093270204399E-2</v>
      </c>
    </row>
    <row r="5413" spans="1:39" x14ac:dyDescent="0.2">
      <c r="A5413" t="s">
        <v>7282</v>
      </c>
      <c r="B5413" t="s">
        <v>7283</v>
      </c>
      <c r="C5413" t="s">
        <v>179</v>
      </c>
      <c r="D5413">
        <v>5307996</v>
      </c>
      <c r="E5413">
        <v>5313199</v>
      </c>
      <c r="F5413" t="s">
        <v>40</v>
      </c>
      <c r="G5413" t="s">
        <v>571</v>
      </c>
      <c r="H5413">
        <v>3.8288756617878401</v>
      </c>
      <c r="I5413">
        <v>1.9080278979841601</v>
      </c>
      <c r="J5413">
        <v>4.4514542116798204</v>
      </c>
      <c r="K5413">
        <v>2.00391408953179</v>
      </c>
      <c r="L5413">
        <v>5.1465111832174602</v>
      </c>
      <c r="M5413">
        <v>2.1189261887185902</v>
      </c>
      <c r="N5413">
        <v>2.0586044732869802</v>
      </c>
      <c r="O5413">
        <v>1.0905077326652599</v>
      </c>
      <c r="P5413">
        <v>5.3541313149648104</v>
      </c>
      <c r="Q5413">
        <v>6.65452614397201</v>
      </c>
      <c r="R5413">
        <v>16.468835786295902</v>
      </c>
      <c r="S5413">
        <v>3.2790311141336699</v>
      </c>
      <c r="T5413">
        <v>23.805596446251599</v>
      </c>
      <c r="U5413">
        <v>27.320933429787299</v>
      </c>
      <c r="V5413">
        <v>7.4162416605150696</v>
      </c>
      <c r="W5413">
        <v>4.1172089465739701</v>
      </c>
      <c r="X5413">
        <v>2.26886617116633</v>
      </c>
      <c r="Y5413">
        <v>9.2637201297914302</v>
      </c>
      <c r="Z5413">
        <v>1.05573909010792</v>
      </c>
      <c r="AA5413">
        <v>9.9817892159580097</v>
      </c>
      <c r="AB5413">
        <v>7.8572343381656102</v>
      </c>
      <c r="AC5413">
        <v>1.0905077326652599</v>
      </c>
      <c r="AD5413">
        <v>2.1810154653305198</v>
      </c>
      <c r="AE5413">
        <v>3.3673861449281199</v>
      </c>
      <c r="AF5413">
        <v>2.8258526798589898</v>
      </c>
      <c r="AG5413">
        <v>8.2176726956629693</v>
      </c>
      <c r="AH5413">
        <v>2.08876533100279</v>
      </c>
      <c r="AI5413">
        <v>6.0043287294684102</v>
      </c>
      <c r="AJ5413">
        <v>2.8967973954236399</v>
      </c>
      <c r="AK5413">
        <v>1.53445878476742</v>
      </c>
      <c r="AL5413">
        <v>4.2714334110505597E-3</v>
      </c>
      <c r="AM5413">
        <v>4.3760286664496002E-2</v>
      </c>
    </row>
    <row r="5414" spans="1:39" x14ac:dyDescent="0.2">
      <c r="A5414" t="s">
        <v>1488</v>
      </c>
      <c r="B5414" t="s">
        <v>1489</v>
      </c>
      <c r="C5414" t="s">
        <v>49</v>
      </c>
      <c r="D5414">
        <v>27215480</v>
      </c>
      <c r="E5414">
        <v>27224403</v>
      </c>
      <c r="F5414" t="s">
        <v>42</v>
      </c>
      <c r="G5414" t="s">
        <v>41</v>
      </c>
      <c r="H5414">
        <v>83.469489426975002</v>
      </c>
      <c r="I5414">
        <v>141.19406445082799</v>
      </c>
      <c r="J5414">
        <v>150.45915235477801</v>
      </c>
      <c r="K5414">
        <v>169.330740565436</v>
      </c>
      <c r="L5414">
        <v>106.01813037428001</v>
      </c>
      <c r="M5414">
        <v>165.27624272004999</v>
      </c>
      <c r="N5414">
        <v>107.047432610923</v>
      </c>
      <c r="O5414">
        <v>122.136866058509</v>
      </c>
      <c r="P5414">
        <v>72.816185883521399</v>
      </c>
      <c r="Q5414">
        <v>21.072666122577999</v>
      </c>
      <c r="R5414">
        <v>57.640925252035601</v>
      </c>
      <c r="S5414">
        <v>72.138684510940806</v>
      </c>
      <c r="T5414">
        <v>106.13328415620499</v>
      </c>
      <c r="U5414">
        <v>78.059809799392198</v>
      </c>
      <c r="V5414">
        <v>11.6540940379522</v>
      </c>
      <c r="W5414">
        <v>7.2051156565044403</v>
      </c>
      <c r="X5414">
        <v>7.9410315990821703</v>
      </c>
      <c r="Y5414">
        <v>69.992552091757503</v>
      </c>
      <c r="Z5414">
        <v>61.232867226259302</v>
      </c>
      <c r="AA5414">
        <v>31.054455338535998</v>
      </c>
      <c r="AB5414">
        <v>40.4086337391374</v>
      </c>
      <c r="AC5414">
        <v>5.4525386633262896</v>
      </c>
      <c r="AD5414">
        <v>151.580574840471</v>
      </c>
      <c r="AE5414">
        <v>2.24492409661875</v>
      </c>
      <c r="AF5414">
        <v>130.61651482022199</v>
      </c>
      <c r="AG5414">
        <v>49.789271438394898</v>
      </c>
      <c r="AH5414">
        <v>131.66546525466799</v>
      </c>
      <c r="AI5414">
        <v>49.0247794955865</v>
      </c>
      <c r="AJ5414">
        <v>0.38141392199219598</v>
      </c>
      <c r="AK5414">
        <v>-1.39057059045397</v>
      </c>
      <c r="AL5414">
        <v>4.2729840402052797E-3</v>
      </c>
      <c r="AM5414">
        <v>4.37680839373207E-2</v>
      </c>
    </row>
    <row r="5415" spans="1:39" x14ac:dyDescent="0.2">
      <c r="A5415" t="s">
        <v>8104</v>
      </c>
      <c r="B5415" t="s">
        <v>8105</v>
      </c>
      <c r="C5415" t="s">
        <v>146</v>
      </c>
      <c r="D5415">
        <v>25675496</v>
      </c>
      <c r="E5415">
        <v>25678641</v>
      </c>
      <c r="F5415" t="s">
        <v>40</v>
      </c>
      <c r="G5415" t="s">
        <v>571</v>
      </c>
      <c r="H5415">
        <v>3.06310052943028</v>
      </c>
      <c r="I5415">
        <v>0.95401394899208003</v>
      </c>
      <c r="J5415">
        <v>0.89029084233596401</v>
      </c>
      <c r="K5415">
        <v>3.00587113429768</v>
      </c>
      <c r="L5415">
        <v>2.0586044732869802</v>
      </c>
      <c r="M5415">
        <v>1.0594630943593</v>
      </c>
      <c r="N5415">
        <v>2.0586044732869802</v>
      </c>
      <c r="O5415">
        <v>1.0905077326652599</v>
      </c>
      <c r="P5415">
        <v>1.0708262629929599</v>
      </c>
      <c r="Q5415">
        <v>14.418139978606</v>
      </c>
      <c r="R5415">
        <v>7.2051156565044403</v>
      </c>
      <c r="S5415">
        <v>5.4650518568894499</v>
      </c>
      <c r="T5415">
        <v>1.9837997038543</v>
      </c>
      <c r="U5415">
        <v>27.320933429787299</v>
      </c>
      <c r="V5415">
        <v>1.0594630943593</v>
      </c>
      <c r="W5415">
        <v>6.1758134198609502</v>
      </c>
      <c r="X5415">
        <v>13.613197026998</v>
      </c>
      <c r="Y5415">
        <v>1.0293022366434901</v>
      </c>
      <c r="Z5415">
        <v>5.2786954505395904</v>
      </c>
      <c r="AA5415">
        <v>5.5454384533100098</v>
      </c>
      <c r="AB5415">
        <v>2.24492409661875</v>
      </c>
      <c r="AC5415">
        <v>1.0905077326652599</v>
      </c>
      <c r="AD5415">
        <v>1.0905077326652599</v>
      </c>
      <c r="AE5415">
        <v>3.3673861449281199</v>
      </c>
      <c r="AF5415">
        <v>1.77255702858182</v>
      </c>
      <c r="AG5415">
        <v>6.1224438923264497</v>
      </c>
      <c r="AH5415">
        <v>1.5745561029761199</v>
      </c>
      <c r="AI5415">
        <v>4.3230407977338601</v>
      </c>
      <c r="AJ5415">
        <v>3.4305596549791502</v>
      </c>
      <c r="AK5415">
        <v>1.7784439541239401</v>
      </c>
      <c r="AL5415">
        <v>4.27439222502913E-3</v>
      </c>
      <c r="AM5415">
        <v>4.37744195445205E-2</v>
      </c>
    </row>
    <row r="5416" spans="1:39" x14ac:dyDescent="0.2">
      <c r="A5416" t="s">
        <v>8192</v>
      </c>
      <c r="B5416" t="s">
        <v>8193</v>
      </c>
      <c r="C5416" t="s">
        <v>3003</v>
      </c>
      <c r="D5416">
        <v>33025906</v>
      </c>
      <c r="E5416">
        <v>33031813</v>
      </c>
      <c r="F5416" t="s">
        <v>40</v>
      </c>
      <c r="G5416" t="s">
        <v>571</v>
      </c>
      <c r="H5416">
        <v>6.8919761912181201</v>
      </c>
      <c r="I5416">
        <v>11.448167387905</v>
      </c>
      <c r="J5416">
        <v>5.3417450540157798</v>
      </c>
      <c r="K5416">
        <v>11.0215274924248</v>
      </c>
      <c r="L5416">
        <v>14.4102313130089</v>
      </c>
      <c r="M5416">
        <v>9.5351678492336607</v>
      </c>
      <c r="N5416">
        <v>8.2344178931479401</v>
      </c>
      <c r="O5416">
        <v>8.7240618613220597</v>
      </c>
      <c r="P5416">
        <v>38.549745467746597</v>
      </c>
      <c r="Q5416">
        <v>14.418139978606</v>
      </c>
      <c r="R5416">
        <v>21.6153469695133</v>
      </c>
      <c r="S5416">
        <v>8.7440829710231291</v>
      </c>
      <c r="T5416">
        <v>17.854197334688699</v>
      </c>
      <c r="U5416">
        <v>32.199671542249298</v>
      </c>
      <c r="V5416">
        <v>19.0703356984673</v>
      </c>
      <c r="W5416">
        <v>13.380929076365399</v>
      </c>
      <c r="X5416">
        <v>11.3443308558317</v>
      </c>
      <c r="Y5416">
        <v>13.380929076365399</v>
      </c>
      <c r="Z5416">
        <v>19.0033036219425</v>
      </c>
      <c r="AA5416">
        <v>11.09087690662</v>
      </c>
      <c r="AB5416">
        <v>7.8572343381656102</v>
      </c>
      <c r="AC5416">
        <v>19.629139187974602</v>
      </c>
      <c r="AD5416">
        <v>13.0860927919831</v>
      </c>
      <c r="AE5416">
        <v>8.9796963864749806</v>
      </c>
      <c r="AF5416">
        <v>9.4509118802845293</v>
      </c>
      <c r="AG5416">
        <v>16.887753262751101</v>
      </c>
      <c r="AH5416">
        <v>9.1296148552778593</v>
      </c>
      <c r="AI5416">
        <v>13.899534527485701</v>
      </c>
      <c r="AJ5416">
        <v>1.8045421801802799</v>
      </c>
      <c r="AK5416">
        <v>0.85163286583182296</v>
      </c>
      <c r="AL5416">
        <v>4.2752585605841196E-3</v>
      </c>
      <c r="AM5416">
        <v>4.3775204711115699E-2</v>
      </c>
    </row>
    <row r="5417" spans="1:39" x14ac:dyDescent="0.2">
      <c r="A5417" t="s">
        <v>5405</v>
      </c>
      <c r="B5417" t="s">
        <v>5406</v>
      </c>
      <c r="C5417" t="s">
        <v>57</v>
      </c>
      <c r="D5417">
        <v>171502621</v>
      </c>
      <c r="E5417">
        <v>171526601</v>
      </c>
      <c r="F5417" t="s">
        <v>40</v>
      </c>
      <c r="G5417" t="s">
        <v>55</v>
      </c>
      <c r="H5417">
        <v>30.631005294302799</v>
      </c>
      <c r="I5417">
        <v>4.7700697449604004</v>
      </c>
      <c r="J5417">
        <v>11.5737809503675</v>
      </c>
      <c r="K5417">
        <v>7.0136993133612604</v>
      </c>
      <c r="L5417">
        <v>4.1172089465739701</v>
      </c>
      <c r="M5417">
        <v>6.3567785661557696</v>
      </c>
      <c r="N5417">
        <v>3.08790670993048</v>
      </c>
      <c r="O5417">
        <v>6.5430463959915501</v>
      </c>
      <c r="P5417">
        <v>8.5666101039437006</v>
      </c>
      <c r="Q5417">
        <v>4.4363507626480096</v>
      </c>
      <c r="R5417">
        <v>3.08790670993048</v>
      </c>
      <c r="S5417">
        <v>2.1860207427557801</v>
      </c>
      <c r="T5417">
        <v>3.9675994077086001</v>
      </c>
      <c r="U5417">
        <v>7.8059809799392204</v>
      </c>
      <c r="V5417">
        <v>3.1783892830778901</v>
      </c>
      <c r="W5417">
        <v>4.1172089465739701</v>
      </c>
      <c r="X5417">
        <v>5.6721654279158402</v>
      </c>
      <c r="Y5417">
        <v>1.0293022366434901</v>
      </c>
      <c r="Z5417">
        <v>2.11147818021584</v>
      </c>
      <c r="AA5417">
        <v>3.3272630719860001</v>
      </c>
      <c r="AB5417">
        <v>5.6123102415468704</v>
      </c>
      <c r="AC5417">
        <v>3.2715231979957702</v>
      </c>
      <c r="AD5417">
        <v>4.3620309306610299</v>
      </c>
      <c r="AE5417">
        <v>5.6123102415468704</v>
      </c>
      <c r="AF5417">
        <v>9.2616869902054599</v>
      </c>
      <c r="AG5417">
        <v>4.2715281540680801</v>
      </c>
      <c r="AH5417">
        <v>6.4499124810736603</v>
      </c>
      <c r="AI5417">
        <v>4.0424041771412904</v>
      </c>
      <c r="AJ5417">
        <v>0.450452332653346</v>
      </c>
      <c r="AK5417">
        <v>-1.1505536483005601</v>
      </c>
      <c r="AL5417">
        <v>4.2786480308275596E-3</v>
      </c>
      <c r="AM5417">
        <v>4.3801819684012103E-2</v>
      </c>
    </row>
    <row r="5418" spans="1:39" x14ac:dyDescent="0.2">
      <c r="A5418" t="s">
        <v>7278</v>
      </c>
      <c r="B5418" t="s">
        <v>7279</v>
      </c>
      <c r="C5418" t="s">
        <v>64</v>
      </c>
      <c r="D5418">
        <v>179278666</v>
      </c>
      <c r="E5418">
        <v>179304970</v>
      </c>
      <c r="F5418" t="s">
        <v>42</v>
      </c>
      <c r="G5418" t="s">
        <v>576</v>
      </c>
      <c r="H5418">
        <v>665.45859001872702</v>
      </c>
      <c r="I5418">
        <v>1072.3116786671001</v>
      </c>
      <c r="J5418">
        <v>1158.2683858790899</v>
      </c>
      <c r="K5418">
        <v>1214.3719382562599</v>
      </c>
      <c r="L5418">
        <v>1125.0273446513399</v>
      </c>
      <c r="M5418">
        <v>1003.31155035825</v>
      </c>
      <c r="N5418">
        <v>750.36133051310605</v>
      </c>
      <c r="O5418">
        <v>923.66004956747304</v>
      </c>
      <c r="P5418">
        <v>434.75546277514297</v>
      </c>
      <c r="Q5418">
        <v>339.38083334257198</v>
      </c>
      <c r="R5418">
        <v>598.02459948986905</v>
      </c>
      <c r="S5418">
        <v>502.78477083383001</v>
      </c>
      <c r="T5418">
        <v>765.74668568775996</v>
      </c>
      <c r="U5418">
        <v>1192.36359468572</v>
      </c>
      <c r="V5418">
        <v>959.87356348952198</v>
      </c>
      <c r="W5418">
        <v>208.94835403862899</v>
      </c>
      <c r="X5418">
        <v>260.91960968412798</v>
      </c>
      <c r="Y5418">
        <v>981.95433375789105</v>
      </c>
      <c r="Z5418">
        <v>440.24320057500199</v>
      </c>
      <c r="AA5418">
        <v>400.38065632898298</v>
      </c>
      <c r="AB5418">
        <v>635.31351934310499</v>
      </c>
      <c r="AC5418">
        <v>473.28035597672198</v>
      </c>
      <c r="AD5418">
        <v>606.32229936188298</v>
      </c>
      <c r="AE5418">
        <v>153.777300618384</v>
      </c>
      <c r="AF5418">
        <v>989.09635848891799</v>
      </c>
      <c r="AG5418">
        <v>559.62932124932104</v>
      </c>
      <c r="AH5418">
        <v>1037.8116145126801</v>
      </c>
      <c r="AI5418">
        <v>488.03256340527599</v>
      </c>
      <c r="AJ5418">
        <v>0.56588695080679896</v>
      </c>
      <c r="AK5418">
        <v>-0.82141422522313701</v>
      </c>
      <c r="AL5418">
        <v>4.2830881521554003E-3</v>
      </c>
      <c r="AM5418">
        <v>4.3839178677018899E-2</v>
      </c>
    </row>
    <row r="5419" spans="1:39" x14ac:dyDescent="0.2">
      <c r="A5419" t="s">
        <v>3598</v>
      </c>
      <c r="B5419" t="s">
        <v>3599</v>
      </c>
      <c r="C5419" t="s">
        <v>210</v>
      </c>
      <c r="D5419">
        <v>41455360</v>
      </c>
      <c r="E5419">
        <v>41456572</v>
      </c>
      <c r="F5419" t="s">
        <v>42</v>
      </c>
      <c r="G5419" t="s">
        <v>55</v>
      </c>
      <c r="H5419">
        <v>213.65126192776199</v>
      </c>
      <c r="I5419">
        <v>307.19249157544999</v>
      </c>
      <c r="J5419">
        <v>292.90568712853201</v>
      </c>
      <c r="K5419">
        <v>312.61059796695901</v>
      </c>
      <c r="L5419">
        <v>313.93718217626503</v>
      </c>
      <c r="M5419">
        <v>247.91436408007499</v>
      </c>
      <c r="N5419">
        <v>232.62230548142901</v>
      </c>
      <c r="O5419">
        <v>437.29360079876801</v>
      </c>
      <c r="P5419">
        <v>232.36929906947299</v>
      </c>
      <c r="Q5419">
        <v>261.744694996232</v>
      </c>
      <c r="R5419">
        <v>203.801842855411</v>
      </c>
      <c r="S5419">
        <v>112.580068251923</v>
      </c>
      <c r="T5419">
        <v>97.206185488860797</v>
      </c>
      <c r="U5419">
        <v>420.54722529422497</v>
      </c>
      <c r="V5419">
        <v>26.486577358982402</v>
      </c>
      <c r="W5419">
        <v>44.259996175670203</v>
      </c>
      <c r="X5419">
        <v>69.200418220573198</v>
      </c>
      <c r="Y5419">
        <v>112.19394379414101</v>
      </c>
      <c r="Z5419">
        <v>84.459127208633504</v>
      </c>
      <c r="AA5419">
        <v>167.472241289962</v>
      </c>
      <c r="AB5419">
        <v>236.83949219327801</v>
      </c>
      <c r="AC5419">
        <v>68.701987157911205</v>
      </c>
      <c r="AD5419">
        <v>51.2538634352671</v>
      </c>
      <c r="AE5419">
        <v>57.245564463778003</v>
      </c>
      <c r="AF5419">
        <v>294.76593639190497</v>
      </c>
      <c r="AG5419">
        <v>140.397657953395</v>
      </c>
      <c r="AH5419">
        <v>300.04908935199097</v>
      </c>
      <c r="AI5419">
        <v>104.700064641501</v>
      </c>
      <c r="AJ5419">
        <v>0.47644087519483203</v>
      </c>
      <c r="AK5419">
        <v>-1.06963090353423</v>
      </c>
      <c r="AL5419">
        <v>4.2860279597275001E-3</v>
      </c>
      <c r="AM5419">
        <v>4.3861170379821603E-2</v>
      </c>
    </row>
    <row r="5420" spans="1:39" x14ac:dyDescent="0.2">
      <c r="A5420" t="s">
        <v>11323</v>
      </c>
      <c r="B5420" t="s">
        <v>11324</v>
      </c>
      <c r="C5420" t="s">
        <v>84</v>
      </c>
      <c r="D5420">
        <v>23500689</v>
      </c>
      <c r="E5420">
        <v>23672385</v>
      </c>
      <c r="F5420" t="s">
        <v>40</v>
      </c>
      <c r="G5420" t="s">
        <v>571</v>
      </c>
      <c r="H5420">
        <v>523.02441540022005</v>
      </c>
      <c r="I5420">
        <v>2273.4152404481301</v>
      </c>
      <c r="J5420">
        <v>1592.73031693904</v>
      </c>
      <c r="K5420">
        <v>1098.14492106342</v>
      </c>
      <c r="L5420">
        <v>1271.18826225471</v>
      </c>
      <c r="M5420">
        <v>1580.7189367840699</v>
      </c>
      <c r="N5420">
        <v>401.427872290962</v>
      </c>
      <c r="O5420">
        <v>182.11479135509799</v>
      </c>
      <c r="P5420">
        <v>1773.28829151635</v>
      </c>
      <c r="Q5420">
        <v>1383.03235025552</v>
      </c>
      <c r="R5420">
        <v>2460.0323455779499</v>
      </c>
      <c r="S5420">
        <v>2522.6679371401701</v>
      </c>
      <c r="T5420">
        <v>2864.6067723656101</v>
      </c>
      <c r="U5420">
        <v>1705.6068441167199</v>
      </c>
      <c r="V5420">
        <v>2833.00431431676</v>
      </c>
      <c r="W5420">
        <v>1408.0854597283001</v>
      </c>
      <c r="X5420">
        <v>4334.6688200132803</v>
      </c>
      <c r="Y5420">
        <v>1691.14357480526</v>
      </c>
      <c r="Z5420">
        <v>5593.3056993917498</v>
      </c>
      <c r="AA5420">
        <v>1953.1034232557799</v>
      </c>
      <c r="AB5420">
        <v>933.88842419339801</v>
      </c>
      <c r="AC5420">
        <v>991.27152899271903</v>
      </c>
      <c r="AD5420">
        <v>1595.4128128892701</v>
      </c>
      <c r="AE5420">
        <v>2230.3320899907199</v>
      </c>
      <c r="AF5420">
        <v>1115.34559456696</v>
      </c>
      <c r="AG5420">
        <v>2267.0906680343501</v>
      </c>
      <c r="AH5420">
        <v>1184.66659165907</v>
      </c>
      <c r="AI5420">
        <v>1863.19585738606</v>
      </c>
      <c r="AJ5420">
        <v>2.0326126229403698</v>
      </c>
      <c r="AK5420">
        <v>1.0233352913193099</v>
      </c>
      <c r="AL5420">
        <v>4.2881803800276803E-3</v>
      </c>
      <c r="AM5420">
        <v>4.3875097705211197E-2</v>
      </c>
    </row>
    <row r="5421" spans="1:39" x14ac:dyDescent="0.2">
      <c r="A5421" t="s">
        <v>9318</v>
      </c>
      <c r="B5421" t="s">
        <v>9319</v>
      </c>
      <c r="C5421" t="s">
        <v>70</v>
      </c>
      <c r="D5421">
        <v>39761294</v>
      </c>
      <c r="E5421">
        <v>39852767</v>
      </c>
      <c r="F5421" t="s">
        <v>40</v>
      </c>
      <c r="G5421" t="s">
        <v>576</v>
      </c>
      <c r="H5421">
        <v>49.009608470884402</v>
      </c>
      <c r="I5421">
        <v>20.0342929288337</v>
      </c>
      <c r="J5421">
        <v>19.5863985313912</v>
      </c>
      <c r="K5421">
        <v>20.0391408953179</v>
      </c>
      <c r="L5421">
        <v>23.673951442800298</v>
      </c>
      <c r="M5421">
        <v>19.0703356984673</v>
      </c>
      <c r="N5421">
        <v>20.586044732869802</v>
      </c>
      <c r="O5421">
        <v>53.434878900597603</v>
      </c>
      <c r="P5421">
        <v>70.674533357535495</v>
      </c>
      <c r="Q5421">
        <v>45.472595317142101</v>
      </c>
      <c r="R5421">
        <v>171.89347351946299</v>
      </c>
      <c r="S5421">
        <v>92.905881567120701</v>
      </c>
      <c r="T5421">
        <v>76.376288598390602</v>
      </c>
      <c r="U5421">
        <v>65.375090706991003</v>
      </c>
      <c r="V5421">
        <v>16.9514095097487</v>
      </c>
      <c r="W5421">
        <v>28.8204626260178</v>
      </c>
      <c r="X5421">
        <v>120.249907071816</v>
      </c>
      <c r="Y5421">
        <v>28.8204626260178</v>
      </c>
      <c r="Z5421">
        <v>38.006607243885099</v>
      </c>
      <c r="AA5421">
        <v>23.290841503902001</v>
      </c>
      <c r="AB5421">
        <v>14.592006628021799</v>
      </c>
      <c r="AC5421">
        <v>28.3532010492967</v>
      </c>
      <c r="AD5421">
        <v>53.434878900597603</v>
      </c>
      <c r="AE5421">
        <v>95.409274106296706</v>
      </c>
      <c r="AF5421">
        <v>28.179331450145298</v>
      </c>
      <c r="AG5421">
        <v>60.664182145765203</v>
      </c>
      <c r="AH5421">
        <v>20.3125928140939</v>
      </c>
      <c r="AI5421">
        <v>49.453737108869802</v>
      </c>
      <c r="AJ5421">
        <v>2.15097061923744</v>
      </c>
      <c r="AK5421">
        <v>1.1049878186847599</v>
      </c>
      <c r="AL5421">
        <v>4.3005314014156401E-3</v>
      </c>
      <c r="AM5421">
        <v>4.3993349001195003E-2</v>
      </c>
    </row>
    <row r="5422" spans="1:39" x14ac:dyDescent="0.2">
      <c r="A5422" t="s">
        <v>8298</v>
      </c>
      <c r="B5422" t="s">
        <v>8299</v>
      </c>
      <c r="C5422" t="s">
        <v>44</v>
      </c>
      <c r="D5422">
        <v>197704766</v>
      </c>
      <c r="E5422">
        <v>197705237</v>
      </c>
      <c r="F5422" t="s">
        <v>42</v>
      </c>
      <c r="G5422" t="s">
        <v>55</v>
      </c>
      <c r="H5422">
        <v>5.3604259265029803</v>
      </c>
      <c r="I5422">
        <v>10.4941534389129</v>
      </c>
      <c r="J5422">
        <v>12.4640717927035</v>
      </c>
      <c r="K5422">
        <v>11.0215274924248</v>
      </c>
      <c r="L5422">
        <v>6.1758134198609502</v>
      </c>
      <c r="M5422">
        <v>4.2378523774371804</v>
      </c>
      <c r="N5422">
        <v>10.293022366434901</v>
      </c>
      <c r="O5422">
        <v>8.7240618613220597</v>
      </c>
      <c r="P5422">
        <v>18.2040464708804</v>
      </c>
      <c r="Q5422">
        <v>21.072666122577999</v>
      </c>
      <c r="R5422">
        <v>9.2637201297914302</v>
      </c>
      <c r="S5422">
        <v>18.581176313424098</v>
      </c>
      <c r="T5422">
        <v>11.902798223125799</v>
      </c>
      <c r="U5422">
        <v>12.684719092401201</v>
      </c>
      <c r="V5422">
        <v>13.7730202266708</v>
      </c>
      <c r="W5422">
        <v>17.498138022939401</v>
      </c>
      <c r="X5422">
        <v>12.478763941414799</v>
      </c>
      <c r="Y5422">
        <v>5.1465111832174602</v>
      </c>
      <c r="Z5422">
        <v>10.5573909010792</v>
      </c>
      <c r="AA5422">
        <v>16.636315359929998</v>
      </c>
      <c r="AB5422">
        <v>13.469544579712499</v>
      </c>
      <c r="AC5422">
        <v>20.719646920639899</v>
      </c>
      <c r="AD5422">
        <v>9.8145695939873203</v>
      </c>
      <c r="AE5422">
        <v>22.449240966187499</v>
      </c>
      <c r="AF5422">
        <v>8.5963660844499099</v>
      </c>
      <c r="AG5422">
        <v>14.640766752998699</v>
      </c>
      <c r="AH5422">
        <v>9.5085421138784891</v>
      </c>
      <c r="AI5422">
        <v>13.621282403191699</v>
      </c>
      <c r="AJ5422">
        <v>1.6991015174636499</v>
      </c>
      <c r="AK5422">
        <v>0.76477205285526795</v>
      </c>
      <c r="AL5422">
        <v>4.3032569487071902E-3</v>
      </c>
      <c r="AM5422">
        <v>4.4013108662653698E-2</v>
      </c>
    </row>
    <row r="5423" spans="1:39" x14ac:dyDescent="0.2">
      <c r="A5423" t="s">
        <v>6256</v>
      </c>
      <c r="B5423" t="s">
        <v>6257</v>
      </c>
      <c r="C5423" t="s">
        <v>44</v>
      </c>
      <c r="D5423">
        <v>149689368</v>
      </c>
      <c r="E5423">
        <v>149689854</v>
      </c>
      <c r="F5423" t="s">
        <v>42</v>
      </c>
      <c r="G5423" t="s">
        <v>55</v>
      </c>
      <c r="H5423">
        <v>2.2973253970727101</v>
      </c>
      <c r="I5423">
        <v>2.8620418469762399</v>
      </c>
      <c r="J5423">
        <v>2.6708725270078899</v>
      </c>
      <c r="K5423">
        <v>2.00391408953179</v>
      </c>
      <c r="L5423">
        <v>3.08790670993048</v>
      </c>
      <c r="M5423">
        <v>1.0594630943593</v>
      </c>
      <c r="N5423">
        <v>4.1172089465739701</v>
      </c>
      <c r="O5423">
        <v>2.1810154653305198</v>
      </c>
      <c r="P5423">
        <v>4.2833050519718503</v>
      </c>
      <c r="Q5423">
        <v>3.3272630719860001</v>
      </c>
      <c r="R5423">
        <v>9.2637201297914302</v>
      </c>
      <c r="S5423">
        <v>3.2790311141336699</v>
      </c>
      <c r="T5423">
        <v>9.9189985192715007</v>
      </c>
      <c r="U5423">
        <v>4.8787381124620097</v>
      </c>
      <c r="V5423">
        <v>5.2973154717964803</v>
      </c>
      <c r="W5423">
        <v>3.08790670993048</v>
      </c>
      <c r="X5423">
        <v>7.9410315990821703</v>
      </c>
      <c r="Y5423">
        <v>10.293022366434901</v>
      </c>
      <c r="Z5423">
        <v>14.780347261510901</v>
      </c>
      <c r="AA5423">
        <v>2.2181753813239999</v>
      </c>
      <c r="AB5423">
        <v>1.1224620483093699</v>
      </c>
      <c r="AC5423">
        <v>2.1810154653305198</v>
      </c>
      <c r="AD5423">
        <v>8.7240618613220597</v>
      </c>
      <c r="AE5423">
        <v>5.6123102415468704</v>
      </c>
      <c r="AF5423">
        <v>2.53496850959786</v>
      </c>
      <c r="AG5423">
        <v>6.0130440253877602</v>
      </c>
      <c r="AH5423">
        <v>2.4840989620402998</v>
      </c>
      <c r="AI5423">
        <v>5.0880267921292397</v>
      </c>
      <c r="AJ5423">
        <v>2.3819465071649302</v>
      </c>
      <c r="AK5423">
        <v>1.2521410140775799</v>
      </c>
      <c r="AL5423">
        <v>4.3048993691042004E-3</v>
      </c>
      <c r="AM5423">
        <v>4.4021785007616998E-2</v>
      </c>
    </row>
    <row r="5424" spans="1:39" x14ac:dyDescent="0.2">
      <c r="A5424" t="s">
        <v>8880</v>
      </c>
      <c r="B5424" t="s">
        <v>8881</v>
      </c>
      <c r="C5424" t="s">
        <v>56</v>
      </c>
      <c r="D5424">
        <v>65190245</v>
      </c>
      <c r="E5424">
        <v>65213011</v>
      </c>
      <c r="F5424" t="s">
        <v>42</v>
      </c>
      <c r="G5424" t="s">
        <v>571</v>
      </c>
      <c r="H5424">
        <v>46100.428743058001</v>
      </c>
      <c r="I5424">
        <v>24877.821747866499</v>
      </c>
      <c r="J5424">
        <v>16538.042687232901</v>
      </c>
      <c r="K5424">
        <v>19044.197549865399</v>
      </c>
      <c r="L5424">
        <v>32300.533488109399</v>
      </c>
      <c r="M5424">
        <v>41095.513967102699</v>
      </c>
      <c r="N5424">
        <v>14295.9787647415</v>
      </c>
      <c r="O5424">
        <v>27927.903033557199</v>
      </c>
      <c r="P5424">
        <v>33717.106542859401</v>
      </c>
      <c r="Q5424">
        <v>35262.334036907698</v>
      </c>
      <c r="R5424">
        <v>58685.667022228699</v>
      </c>
      <c r="S5424">
        <v>61135.349102279601</v>
      </c>
      <c r="T5424">
        <v>139420.451287028</v>
      </c>
      <c r="U5424">
        <v>32190.889813646801</v>
      </c>
      <c r="V5424">
        <v>10125.2887927918</v>
      </c>
      <c r="W5424">
        <v>72620.360701908299</v>
      </c>
      <c r="X5424">
        <v>144453.036952733</v>
      </c>
      <c r="Y5424">
        <v>64155.379107752196</v>
      </c>
      <c r="Z5424">
        <v>83182.738648693005</v>
      </c>
      <c r="AA5424">
        <v>32035.997944771902</v>
      </c>
      <c r="AB5424">
        <v>31918.330805725302</v>
      </c>
      <c r="AC5424">
        <v>17966.114895660099</v>
      </c>
      <c r="AD5424">
        <v>52035.757479588101</v>
      </c>
      <c r="AE5424">
        <v>39567.909664953702</v>
      </c>
      <c r="AF5424">
        <v>27772.5524976917</v>
      </c>
      <c r="AG5424">
        <v>56779.544549970502</v>
      </c>
      <c r="AH5424">
        <v>26402.8623907119</v>
      </c>
      <c r="AI5424">
        <v>45801.833572270902</v>
      </c>
      <c r="AJ5424">
        <v>2.0444480162674399</v>
      </c>
      <c r="AK5424">
        <v>1.03171138023937</v>
      </c>
      <c r="AL5424">
        <v>4.3084409033989799E-3</v>
      </c>
      <c r="AM5424">
        <v>4.4049874857971703E-2</v>
      </c>
    </row>
    <row r="5425" spans="1:39" x14ac:dyDescent="0.2">
      <c r="A5425" t="s">
        <v>9559</v>
      </c>
      <c r="B5425" t="s">
        <v>9560</v>
      </c>
      <c r="C5425" t="s">
        <v>54</v>
      </c>
      <c r="D5425">
        <v>4357931</v>
      </c>
      <c r="E5425">
        <v>4385350</v>
      </c>
      <c r="F5425" t="s">
        <v>40</v>
      </c>
      <c r="G5425" t="s">
        <v>576</v>
      </c>
      <c r="H5425">
        <v>83.469489426975002</v>
      </c>
      <c r="I5425">
        <v>65.826962480453503</v>
      </c>
      <c r="J5425">
        <v>105.94461023798</v>
      </c>
      <c r="K5425">
        <v>90.176134028930505</v>
      </c>
      <c r="L5425">
        <v>288.20462626017797</v>
      </c>
      <c r="M5425">
        <v>95.351678492336603</v>
      </c>
      <c r="N5425">
        <v>92.637201297914302</v>
      </c>
      <c r="O5425">
        <v>58.887417563923897</v>
      </c>
      <c r="P5425">
        <v>58.895444464612901</v>
      </c>
      <c r="Q5425">
        <v>59.890735295748101</v>
      </c>
      <c r="R5425">
        <v>57.640925252035601</v>
      </c>
      <c r="S5425">
        <v>46.999445969249301</v>
      </c>
      <c r="T5425">
        <v>131.92268030631101</v>
      </c>
      <c r="U5425">
        <v>26.3451858072949</v>
      </c>
      <c r="V5425">
        <v>9.5351678492336607</v>
      </c>
      <c r="W5425">
        <v>47.347902885600597</v>
      </c>
      <c r="X5425">
        <v>43.108457252160299</v>
      </c>
      <c r="Y5425">
        <v>141.014406420158</v>
      </c>
      <c r="Z5425">
        <v>40.118085424100897</v>
      </c>
      <c r="AA5425">
        <v>34.381718410521998</v>
      </c>
      <c r="AB5425">
        <v>60.6129506087061</v>
      </c>
      <c r="AC5425">
        <v>14.1766005246484</v>
      </c>
      <c r="AD5425">
        <v>17.448123722644102</v>
      </c>
      <c r="AE5425">
        <v>21.326778917878102</v>
      </c>
      <c r="AF5425">
        <v>110.062264973586</v>
      </c>
      <c r="AG5425">
        <v>50.672788069431498</v>
      </c>
      <c r="AH5425">
        <v>91.406667663422397</v>
      </c>
      <c r="AI5425">
        <v>45.0539516107048</v>
      </c>
      <c r="AJ5425">
        <v>0.46079405985925997</v>
      </c>
      <c r="AK5425">
        <v>-1.11780597590841</v>
      </c>
      <c r="AL5425">
        <v>4.3123713065093402E-3</v>
      </c>
      <c r="AM5425">
        <v>4.4074699248050998E-2</v>
      </c>
    </row>
    <row r="5426" spans="1:39" x14ac:dyDescent="0.2">
      <c r="A5426" t="s">
        <v>10005</v>
      </c>
      <c r="B5426" t="s">
        <v>10006</v>
      </c>
      <c r="C5426" t="s">
        <v>69</v>
      </c>
      <c r="D5426">
        <v>29624425</v>
      </c>
      <c r="E5426">
        <v>29624961</v>
      </c>
      <c r="F5426" t="s">
        <v>40</v>
      </c>
      <c r="G5426" t="s">
        <v>55</v>
      </c>
      <c r="H5426">
        <v>43.649182544381397</v>
      </c>
      <c r="I5426">
        <v>6.67809764294456</v>
      </c>
      <c r="J5426">
        <v>11.5737809503675</v>
      </c>
      <c r="K5426">
        <v>7.0136993133612604</v>
      </c>
      <c r="L5426">
        <v>12.3516268397219</v>
      </c>
      <c r="M5426">
        <v>5.2973154717964803</v>
      </c>
      <c r="N5426">
        <v>8.2344178931479401</v>
      </c>
      <c r="O5426">
        <v>9.8145695939873203</v>
      </c>
      <c r="P5426">
        <v>6.4249575779577697</v>
      </c>
      <c r="Q5426">
        <v>5.5454384533100098</v>
      </c>
      <c r="R5426">
        <v>4.1172089465739701</v>
      </c>
      <c r="S5426">
        <v>5.4650518568894499</v>
      </c>
      <c r="T5426">
        <v>10.9108983711987</v>
      </c>
      <c r="U5426">
        <v>2.9272428674772102</v>
      </c>
      <c r="V5426">
        <v>4.2378523774371804</v>
      </c>
      <c r="W5426">
        <v>7.2051156565044403</v>
      </c>
      <c r="X5426">
        <v>13.613197026998</v>
      </c>
      <c r="Y5426">
        <v>1.0293022366434901</v>
      </c>
      <c r="Z5426">
        <v>5.2786954505395904</v>
      </c>
      <c r="AA5426">
        <v>3.3272630719860001</v>
      </c>
      <c r="AB5426">
        <v>1.1224620483093699</v>
      </c>
      <c r="AC5426">
        <v>2.1810154653305198</v>
      </c>
      <c r="AD5426">
        <v>14.1766005246484</v>
      </c>
      <c r="AE5426">
        <v>2.24492409661875</v>
      </c>
      <c r="AF5426">
        <v>13.076586281213601</v>
      </c>
      <c r="AG5426">
        <v>5.6129516267764199</v>
      </c>
      <c r="AH5426">
        <v>9.0244937435676302</v>
      </c>
      <c r="AI5426">
        <v>4.7582739139883898</v>
      </c>
      <c r="AJ5426">
        <v>0.42360111874928202</v>
      </c>
      <c r="AK5426">
        <v>-1.2392216953307</v>
      </c>
      <c r="AL5426">
        <v>4.3124590731745101E-3</v>
      </c>
      <c r="AM5426">
        <v>4.4074699248050998E-2</v>
      </c>
    </row>
    <row r="5427" spans="1:39" x14ac:dyDescent="0.2">
      <c r="A5427" t="s">
        <v>9520</v>
      </c>
      <c r="B5427" t="s">
        <v>9521</v>
      </c>
      <c r="C5427" t="s">
        <v>54</v>
      </c>
      <c r="D5427">
        <v>64215801</v>
      </c>
      <c r="E5427">
        <v>64217675</v>
      </c>
      <c r="F5427" t="s">
        <v>42</v>
      </c>
      <c r="G5427" t="s">
        <v>55</v>
      </c>
      <c r="H5427">
        <v>1586.68607424488</v>
      </c>
      <c r="I5427">
        <v>1606.55949010266</v>
      </c>
      <c r="J5427">
        <v>3077.7354419554299</v>
      </c>
      <c r="K5427">
        <v>2073.0491256206401</v>
      </c>
      <c r="L5427">
        <v>1807.4547275459699</v>
      </c>
      <c r="M5427">
        <v>2007.6825638108601</v>
      </c>
      <c r="N5427">
        <v>1766.2826380802301</v>
      </c>
      <c r="O5427">
        <v>1550.70199585</v>
      </c>
      <c r="P5427">
        <v>2408.2882654711698</v>
      </c>
      <c r="Q5427">
        <v>1717.9768328354401</v>
      </c>
      <c r="R5427">
        <v>2375.6295621731801</v>
      </c>
      <c r="S5427">
        <v>4198.2528364624804</v>
      </c>
      <c r="T5427">
        <v>3279.2209104711601</v>
      </c>
      <c r="U5427">
        <v>2260.8072413148998</v>
      </c>
      <c r="V5427">
        <v>3394.5197543271802</v>
      </c>
      <c r="W5427">
        <v>6126.4069125020596</v>
      </c>
      <c r="X5427">
        <v>2503.6938198820499</v>
      </c>
      <c r="Y5427">
        <v>1607.77009363713</v>
      </c>
      <c r="Z5427">
        <v>3069.03353494372</v>
      </c>
      <c r="AA5427">
        <v>1678.04967597161</v>
      </c>
      <c r="AB5427">
        <v>1974.41074297619</v>
      </c>
      <c r="AC5427">
        <v>7364.1987186884899</v>
      </c>
      <c r="AD5427">
        <v>2907.29361528558</v>
      </c>
      <c r="AE5427">
        <v>4942.2003987061698</v>
      </c>
      <c r="AF5427">
        <v>1934.51900715133</v>
      </c>
      <c r="AG5427">
        <v>3237.9845572280301</v>
      </c>
      <c r="AH5427">
        <v>1786.8686828130999</v>
      </c>
      <c r="AI5427">
        <v>2705.4937175838099</v>
      </c>
      <c r="AJ5427">
        <v>1.67377023769764</v>
      </c>
      <c r="AK5427">
        <v>0.74310149940291703</v>
      </c>
      <c r="AL5427">
        <v>4.3157234970390302E-3</v>
      </c>
      <c r="AM5427">
        <v>4.4099932176655997E-2</v>
      </c>
    </row>
    <row r="5428" spans="1:39" x14ac:dyDescent="0.2">
      <c r="A5428" t="s">
        <v>6266</v>
      </c>
      <c r="B5428" t="s">
        <v>6267</v>
      </c>
      <c r="C5428" t="s">
        <v>179</v>
      </c>
      <c r="D5428">
        <v>15001438</v>
      </c>
      <c r="E5428">
        <v>15030049</v>
      </c>
      <c r="F5428" t="s">
        <v>42</v>
      </c>
      <c r="G5428" t="s">
        <v>41</v>
      </c>
      <c r="H5428">
        <v>21.4417037060119</v>
      </c>
      <c r="I5428">
        <v>33.390488214722801</v>
      </c>
      <c r="J5428">
        <v>50.7465780131499</v>
      </c>
      <c r="K5428">
        <v>34.066539522040401</v>
      </c>
      <c r="L5428">
        <v>50.435809595531097</v>
      </c>
      <c r="M5428">
        <v>22.248724981545202</v>
      </c>
      <c r="N5428">
        <v>41.172089465739703</v>
      </c>
      <c r="O5428">
        <v>16.3576159899789</v>
      </c>
      <c r="P5428">
        <v>46.045529308697397</v>
      </c>
      <c r="Q5428">
        <v>72.090699893030106</v>
      </c>
      <c r="R5428">
        <v>67.933947618470498</v>
      </c>
      <c r="S5428">
        <v>22.9532177989357</v>
      </c>
      <c r="T5428">
        <v>50.586892448284701</v>
      </c>
      <c r="U5428">
        <v>274.18508192036501</v>
      </c>
      <c r="V5428">
        <v>67.8056380389949</v>
      </c>
      <c r="W5428">
        <v>48.377205122244099</v>
      </c>
      <c r="X5428">
        <v>41.974024166577202</v>
      </c>
      <c r="Y5428">
        <v>31.908369335948301</v>
      </c>
      <c r="Z5428">
        <v>23.226259982374199</v>
      </c>
      <c r="AA5428">
        <v>42.145332245156098</v>
      </c>
      <c r="AB5428">
        <v>60.6129506087061</v>
      </c>
      <c r="AC5428">
        <v>68.701987157911205</v>
      </c>
      <c r="AD5428">
        <v>123.227373791174</v>
      </c>
      <c r="AE5428">
        <v>69.592646995181099</v>
      </c>
      <c r="AF5428">
        <v>33.732443686090001</v>
      </c>
      <c r="AG5428">
        <v>69.460447277003198</v>
      </c>
      <c r="AH5428">
        <v>33.728513868381597</v>
      </c>
      <c r="AI5428">
        <v>55.5999215284954</v>
      </c>
      <c r="AJ5428">
        <v>2.06029353081516</v>
      </c>
      <c r="AK5428">
        <v>1.0428498933714001</v>
      </c>
      <c r="AL5428">
        <v>4.3182989866866004E-3</v>
      </c>
      <c r="AM5428">
        <v>4.4115892712999198E-2</v>
      </c>
    </row>
    <row r="5429" spans="1:39" x14ac:dyDescent="0.2">
      <c r="A5429" t="s">
        <v>3144</v>
      </c>
      <c r="B5429" t="s">
        <v>3145</v>
      </c>
      <c r="C5429" t="s">
        <v>50</v>
      </c>
      <c r="D5429">
        <v>43020759</v>
      </c>
      <c r="E5429">
        <v>43101703</v>
      </c>
      <c r="F5429" t="s">
        <v>42</v>
      </c>
      <c r="G5429" t="s">
        <v>41</v>
      </c>
      <c r="H5429">
        <v>493.92496037063199</v>
      </c>
      <c r="I5429">
        <v>570.500341497264</v>
      </c>
      <c r="J5429">
        <v>593.82399183808798</v>
      </c>
      <c r="K5429">
        <v>455.89045536848198</v>
      </c>
      <c r="L5429">
        <v>1128.1152513612701</v>
      </c>
      <c r="M5429">
        <v>580.58577570889395</v>
      </c>
      <c r="N5429">
        <v>503.32879371866801</v>
      </c>
      <c r="O5429">
        <v>376.22516776951397</v>
      </c>
      <c r="P5429">
        <v>356.58514557665598</v>
      </c>
      <c r="Q5429">
        <v>282.81736111881003</v>
      </c>
      <c r="R5429">
        <v>347.90415598549998</v>
      </c>
      <c r="S5429">
        <v>218.60207427557799</v>
      </c>
      <c r="T5429">
        <v>684.41089782973404</v>
      </c>
      <c r="U5429">
        <v>268.33059618541103</v>
      </c>
      <c r="V5429">
        <v>28.605503547701002</v>
      </c>
      <c r="W5429">
        <v>119.399059450645</v>
      </c>
      <c r="X5429">
        <v>294.95260225162298</v>
      </c>
      <c r="Y5429">
        <v>510.53390937517202</v>
      </c>
      <c r="Z5429">
        <v>417.01694059262798</v>
      </c>
      <c r="AA5429">
        <v>224.035713513724</v>
      </c>
      <c r="AB5429">
        <v>280.615512077343</v>
      </c>
      <c r="AC5429">
        <v>131.951435652496</v>
      </c>
      <c r="AD5429">
        <v>451.47020132341697</v>
      </c>
      <c r="AE5429">
        <v>120.103439169103</v>
      </c>
      <c r="AF5429">
        <v>587.79934220410098</v>
      </c>
      <c r="AG5429">
        <v>296.08340924534599</v>
      </c>
      <c r="AH5429">
        <v>536.91456760796598</v>
      </c>
      <c r="AI5429">
        <v>281.716436598077</v>
      </c>
      <c r="AJ5429">
        <v>0.50377773194069397</v>
      </c>
      <c r="AK5429">
        <v>-0.98914074162969701</v>
      </c>
      <c r="AL5429">
        <v>4.3188770587795902E-3</v>
      </c>
      <c r="AM5429">
        <v>4.4115892712999198E-2</v>
      </c>
    </row>
    <row r="5430" spans="1:39" x14ac:dyDescent="0.2">
      <c r="A5430" t="s">
        <v>10467</v>
      </c>
      <c r="B5430" t="s">
        <v>10468</v>
      </c>
      <c r="C5430" t="s">
        <v>73</v>
      </c>
      <c r="D5430">
        <v>663482</v>
      </c>
      <c r="E5430">
        <v>669500</v>
      </c>
      <c r="F5430" t="s">
        <v>42</v>
      </c>
      <c r="G5430" t="s">
        <v>571</v>
      </c>
      <c r="H5430">
        <v>3.8288756617878401</v>
      </c>
      <c r="I5430">
        <v>4.7700697449604004</v>
      </c>
      <c r="J5430">
        <v>4.4514542116798204</v>
      </c>
      <c r="K5430">
        <v>4.0078281790635799</v>
      </c>
      <c r="L5430">
        <v>5.1465111832174602</v>
      </c>
      <c r="M5430">
        <v>5.2973154717964803</v>
      </c>
      <c r="N5430">
        <v>8.2344178931479401</v>
      </c>
      <c r="O5430">
        <v>3.2715231979957702</v>
      </c>
      <c r="P5430">
        <v>9.6374363669366598</v>
      </c>
      <c r="Q5430">
        <v>11.09087690662</v>
      </c>
      <c r="R5430">
        <v>13.380929076365399</v>
      </c>
      <c r="S5430">
        <v>5.4650518568894499</v>
      </c>
      <c r="T5430">
        <v>11.902798223125799</v>
      </c>
      <c r="U5430">
        <v>24.393690562310098</v>
      </c>
      <c r="V5430">
        <v>10.594630943593</v>
      </c>
      <c r="W5430">
        <v>3.08790670993048</v>
      </c>
      <c r="X5430">
        <v>3.4032992567495</v>
      </c>
      <c r="Y5430">
        <v>8.2344178931479401</v>
      </c>
      <c r="Z5430">
        <v>9.5016518109712695</v>
      </c>
      <c r="AA5430">
        <v>7.7636138346340102</v>
      </c>
      <c r="AB5430">
        <v>6.7347722898562399</v>
      </c>
      <c r="AC5430">
        <v>13.0860927919831</v>
      </c>
      <c r="AD5430">
        <v>22.900662385970399</v>
      </c>
      <c r="AE5430">
        <v>2.24492409661875</v>
      </c>
      <c r="AF5430">
        <v>4.8759994429561599</v>
      </c>
      <c r="AG5430">
        <v>10.213922187856401</v>
      </c>
      <c r="AH5430">
        <v>4.6107619783201104</v>
      </c>
      <c r="AI5430">
        <v>9.5695440889539594</v>
      </c>
      <c r="AJ5430">
        <v>2.1123085829256398</v>
      </c>
      <c r="AK5430">
        <v>1.0788206105185301</v>
      </c>
      <c r="AL5430">
        <v>4.3200884036297899E-3</v>
      </c>
      <c r="AM5430">
        <v>4.4120136450850597E-2</v>
      </c>
    </row>
    <row r="5431" spans="1:39" x14ac:dyDescent="0.2">
      <c r="A5431" t="s">
        <v>2939</v>
      </c>
      <c r="B5431" t="s">
        <v>2940</v>
      </c>
      <c r="C5431" t="s">
        <v>69</v>
      </c>
      <c r="D5431">
        <v>8882680</v>
      </c>
      <c r="E5431">
        <v>8943188</v>
      </c>
      <c r="F5431" t="s">
        <v>42</v>
      </c>
      <c r="G5431" t="s">
        <v>41</v>
      </c>
      <c r="H5431">
        <v>2403.0023653380499</v>
      </c>
      <c r="I5431">
        <v>2366.9086074493498</v>
      </c>
      <c r="J5431">
        <v>2035.2048655800099</v>
      </c>
      <c r="K5431">
        <v>2050.0041135910201</v>
      </c>
      <c r="L5431">
        <v>2292.25608100506</v>
      </c>
      <c r="M5431">
        <v>2165.5425648703999</v>
      </c>
      <c r="N5431">
        <v>2110.0695851191599</v>
      </c>
      <c r="O5431">
        <v>1553.9735190479901</v>
      </c>
      <c r="P5431">
        <v>2254.0892836001899</v>
      </c>
      <c r="Q5431">
        <v>2536.4835485439999</v>
      </c>
      <c r="R5431">
        <v>3343.1736646180598</v>
      </c>
      <c r="S5431">
        <v>3138.0327762259199</v>
      </c>
      <c r="T5431">
        <v>3296.08320795392</v>
      </c>
      <c r="U5431">
        <v>2745.75380969362</v>
      </c>
      <c r="V5431">
        <v>2908.2261940162698</v>
      </c>
      <c r="W5431">
        <v>3416.2541234197502</v>
      </c>
      <c r="X5431">
        <v>2783.8987920210898</v>
      </c>
      <c r="Y5431">
        <v>2217.1170177300801</v>
      </c>
      <c r="Z5431">
        <v>6112.7293317248505</v>
      </c>
      <c r="AA5431">
        <v>1590.4317484093101</v>
      </c>
      <c r="AB5431">
        <v>2550.2337737589</v>
      </c>
      <c r="AC5431">
        <v>3460.1810357468598</v>
      </c>
      <c r="AD5431">
        <v>2489.6291536747799</v>
      </c>
      <c r="AE5431">
        <v>2808.4000448700499</v>
      </c>
      <c r="AF5431">
        <v>2122.1202127501301</v>
      </c>
      <c r="AG5431">
        <v>2978.1698441254798</v>
      </c>
      <c r="AH5431">
        <v>2137.8060749947799</v>
      </c>
      <c r="AI5431">
        <v>2796.1494184455701</v>
      </c>
      <c r="AJ5431">
        <v>1.40335702237342</v>
      </c>
      <c r="AK5431">
        <v>0.48888208585237602</v>
      </c>
      <c r="AL5431">
        <v>4.3216389518648804E-3</v>
      </c>
      <c r="AM5431">
        <v>4.4127842198679199E-2</v>
      </c>
    </row>
    <row r="5432" spans="1:39" x14ac:dyDescent="0.2">
      <c r="A5432" t="s">
        <v>6743</v>
      </c>
      <c r="B5432" t="s">
        <v>6744</v>
      </c>
      <c r="C5432" t="s">
        <v>50</v>
      </c>
      <c r="D5432">
        <v>123209667</v>
      </c>
      <c r="E5432">
        <v>123304032</v>
      </c>
      <c r="F5432" t="s">
        <v>40</v>
      </c>
      <c r="G5432" t="s">
        <v>41</v>
      </c>
      <c r="H5432">
        <v>4841.9961618969101</v>
      </c>
      <c r="I5432">
        <v>10291.9024817266</v>
      </c>
      <c r="J5432">
        <v>6357.5669051211198</v>
      </c>
      <c r="K5432">
        <v>9337.2377001733694</v>
      </c>
      <c r="L5432">
        <v>5018.8777058736696</v>
      </c>
      <c r="M5432">
        <v>7080.3918596031699</v>
      </c>
      <c r="N5432">
        <v>6966.3175376031504</v>
      </c>
      <c r="O5432">
        <v>12796.017735094099</v>
      </c>
      <c r="P5432">
        <v>8680.1176878209499</v>
      </c>
      <c r="Q5432">
        <v>10333.3700138979</v>
      </c>
      <c r="R5432">
        <v>6148.0222594715797</v>
      </c>
      <c r="S5432">
        <v>8176.8105882780001</v>
      </c>
      <c r="T5432">
        <v>11142.011036697701</v>
      </c>
      <c r="U5432">
        <v>7181.5025015440797</v>
      </c>
      <c r="V5432">
        <v>32633.582232454999</v>
      </c>
      <c r="W5432">
        <v>15219.2628710107</v>
      </c>
      <c r="X5432">
        <v>17390.859201989999</v>
      </c>
      <c r="Y5432">
        <v>12109.740814110701</v>
      </c>
      <c r="Z5432">
        <v>15108.6821185344</v>
      </c>
      <c r="AA5432">
        <v>6666.7261085692899</v>
      </c>
      <c r="AB5432">
        <v>9488.1716943591291</v>
      </c>
      <c r="AC5432">
        <v>34520.022277518699</v>
      </c>
      <c r="AD5432">
        <v>15218.0354093437</v>
      </c>
      <c r="AE5432">
        <v>15845.7967359834</v>
      </c>
      <c r="AF5432">
        <v>7836.2885108865103</v>
      </c>
      <c r="AG5432">
        <v>14116.419596974099</v>
      </c>
      <c r="AH5432">
        <v>7023.3546986031597</v>
      </c>
      <c r="AI5432">
        <v>11625.8759254042</v>
      </c>
      <c r="AJ5432">
        <v>1.80143195878452</v>
      </c>
      <c r="AK5432">
        <v>0.84914416129677905</v>
      </c>
      <c r="AL5432">
        <v>4.3243383738267001E-3</v>
      </c>
      <c r="AM5432">
        <v>4.4147273987676497E-2</v>
      </c>
    </row>
    <row r="5433" spans="1:39" x14ac:dyDescent="0.2">
      <c r="A5433" t="s">
        <v>8627</v>
      </c>
      <c r="B5433" t="s">
        <v>8628</v>
      </c>
      <c r="C5433" t="s">
        <v>50</v>
      </c>
      <c r="D5433">
        <v>178976816</v>
      </c>
      <c r="E5433">
        <v>178979061</v>
      </c>
      <c r="F5433" t="s">
        <v>40</v>
      </c>
      <c r="G5433" t="s">
        <v>55</v>
      </c>
      <c r="H5433">
        <v>650.90886250393396</v>
      </c>
      <c r="I5433">
        <v>711.694405948091</v>
      </c>
      <c r="J5433">
        <v>611.62980868480702</v>
      </c>
      <c r="K5433">
        <v>620.21141071008901</v>
      </c>
      <c r="L5433">
        <v>650.51901355868699</v>
      </c>
      <c r="M5433">
        <v>595.418259029924</v>
      </c>
      <c r="N5433">
        <v>499.211584772094</v>
      </c>
      <c r="O5433">
        <v>514.71964981800204</v>
      </c>
      <c r="P5433">
        <v>634.99997395482706</v>
      </c>
      <c r="Q5433">
        <v>692.07071897308901</v>
      </c>
      <c r="R5433">
        <v>1067.3864193992999</v>
      </c>
      <c r="S5433">
        <v>695.15459619633896</v>
      </c>
      <c r="T5433">
        <v>726.07069161067398</v>
      </c>
      <c r="U5433">
        <v>875.24561737568501</v>
      </c>
      <c r="V5433">
        <v>906.90040877155695</v>
      </c>
      <c r="W5433">
        <v>726.68737907030504</v>
      </c>
      <c r="X5433">
        <v>703.34851306156395</v>
      </c>
      <c r="Y5433">
        <v>724.62877459701804</v>
      </c>
      <c r="Z5433">
        <v>929.05039929496797</v>
      </c>
      <c r="AA5433">
        <v>773.03412039141494</v>
      </c>
      <c r="AB5433">
        <v>712.76340067645197</v>
      </c>
      <c r="AC5433">
        <v>944.37969648811304</v>
      </c>
      <c r="AD5433">
        <v>565.97351325326895</v>
      </c>
      <c r="AE5433">
        <v>573.57810668609</v>
      </c>
      <c r="AF5433">
        <v>606.78912437820304</v>
      </c>
      <c r="AG5433">
        <v>765.70452061254196</v>
      </c>
      <c r="AH5433">
        <v>615.92060969744796</v>
      </c>
      <c r="AI5433">
        <v>725.34973310384601</v>
      </c>
      <c r="AJ5433">
        <v>1.2617339251953501</v>
      </c>
      <c r="AK5433">
        <v>0.33540770645905799</v>
      </c>
      <c r="AL5433">
        <v>4.3263008636330704E-3</v>
      </c>
      <c r="AM5433">
        <v>4.4159176648038902E-2</v>
      </c>
    </row>
    <row r="5434" spans="1:39" x14ac:dyDescent="0.2">
      <c r="A5434" t="s">
        <v>2759</v>
      </c>
      <c r="B5434" t="s">
        <v>2760</v>
      </c>
      <c r="C5434" t="s">
        <v>210</v>
      </c>
      <c r="D5434">
        <v>66994566</v>
      </c>
      <c r="E5434">
        <v>67075186</v>
      </c>
      <c r="F5434" t="s">
        <v>42</v>
      </c>
      <c r="G5434" t="s">
        <v>41</v>
      </c>
      <c r="H5434">
        <v>555.18697095923801</v>
      </c>
      <c r="I5434">
        <v>859.566568041864</v>
      </c>
      <c r="J5434">
        <v>2479.45999590566</v>
      </c>
      <c r="K5434">
        <v>475.92959626380002</v>
      </c>
      <c r="L5434">
        <v>1223.84035936911</v>
      </c>
      <c r="M5434">
        <v>1041.4522217551901</v>
      </c>
      <c r="N5434">
        <v>785.357606558984</v>
      </c>
      <c r="O5434">
        <v>1017.44371457669</v>
      </c>
      <c r="P5434">
        <v>477.588513294861</v>
      </c>
      <c r="Q5434">
        <v>464.70774238737903</v>
      </c>
      <c r="R5434">
        <v>466.27391319950198</v>
      </c>
      <c r="S5434">
        <v>380.36760923950601</v>
      </c>
      <c r="T5434">
        <v>1393.6192919576499</v>
      </c>
      <c r="U5434">
        <v>1036.24397508693</v>
      </c>
      <c r="V5434">
        <v>134.55181298362999</v>
      </c>
      <c r="W5434">
        <v>262.47207034409001</v>
      </c>
      <c r="X5434">
        <v>678.39098517873401</v>
      </c>
      <c r="Y5434">
        <v>884.17062127676002</v>
      </c>
      <c r="Z5434">
        <v>243.875729814929</v>
      </c>
      <c r="AA5434">
        <v>351.58079793985399</v>
      </c>
      <c r="AB5434">
        <v>437.76019884065602</v>
      </c>
      <c r="AC5434">
        <v>249.72627078034401</v>
      </c>
      <c r="AD5434">
        <v>655.39514733182</v>
      </c>
      <c r="AE5434">
        <v>304.18721509184002</v>
      </c>
      <c r="AF5434">
        <v>1054.77962917882</v>
      </c>
      <c r="AG5434">
        <v>526.30699342178002</v>
      </c>
      <c r="AH5434">
        <v>938.50514130927502</v>
      </c>
      <c r="AI5434">
        <v>451.23397061401698</v>
      </c>
      <c r="AJ5434">
        <v>0.49901347462284001</v>
      </c>
      <c r="AK5434">
        <v>-1.0028493223927899</v>
      </c>
      <c r="AL5434">
        <v>4.3285977889169196E-3</v>
      </c>
      <c r="AM5434">
        <v>4.4174487928683601E-2</v>
      </c>
    </row>
    <row r="5435" spans="1:39" x14ac:dyDescent="0.2">
      <c r="A5435" t="s">
        <v>1080</v>
      </c>
      <c r="B5435" t="s">
        <v>1081</v>
      </c>
      <c r="C5435" t="s">
        <v>70</v>
      </c>
      <c r="D5435">
        <v>144694788</v>
      </c>
      <c r="E5435">
        <v>144700218</v>
      </c>
      <c r="F5435" t="s">
        <v>40</v>
      </c>
      <c r="G5435" t="s">
        <v>41</v>
      </c>
      <c r="H5435">
        <v>1161.6808757864301</v>
      </c>
      <c r="I5435">
        <v>1033.19710675842</v>
      </c>
      <c r="J5435">
        <v>827.08019253011003</v>
      </c>
      <c r="K5435">
        <v>1089.1273076605301</v>
      </c>
      <c r="L5435">
        <v>500.24088700873699</v>
      </c>
      <c r="M5435">
        <v>1124.0903431152101</v>
      </c>
      <c r="N5435">
        <v>1349.4152322396201</v>
      </c>
      <c r="O5435">
        <v>1676.1103851065</v>
      </c>
      <c r="P5435">
        <v>1896.4333117605399</v>
      </c>
      <c r="Q5435">
        <v>1394.12322716214</v>
      </c>
      <c r="R5435">
        <v>2172.85702155441</v>
      </c>
      <c r="S5435">
        <v>2909.59360860795</v>
      </c>
      <c r="T5435">
        <v>1739.7923402802201</v>
      </c>
      <c r="U5435">
        <v>3363.4020547313098</v>
      </c>
      <c r="V5435">
        <v>786.12161601459695</v>
      </c>
      <c r="W5435">
        <v>2006.1100592181699</v>
      </c>
      <c r="X5435">
        <v>1336.3621748169701</v>
      </c>
      <c r="Y5435">
        <v>718.45296117715702</v>
      </c>
      <c r="Z5435">
        <v>1019.84396104425</v>
      </c>
      <c r="AA5435">
        <v>1306.5052995998401</v>
      </c>
      <c r="AB5435">
        <v>3608.7154853146299</v>
      </c>
      <c r="AC5435">
        <v>2107.9514472419401</v>
      </c>
      <c r="AD5435">
        <v>1658.6622613838599</v>
      </c>
      <c r="AE5435">
        <v>1674.7133760775801</v>
      </c>
      <c r="AF5435">
        <v>1095.1177912757</v>
      </c>
      <c r="AG5435">
        <v>1856.2275128741001</v>
      </c>
      <c r="AH5435">
        <v>1106.60882538787</v>
      </c>
      <c r="AI5435">
        <v>1707.2528581788999</v>
      </c>
      <c r="AJ5435">
        <v>1.6950701265272601</v>
      </c>
      <c r="AK5435">
        <v>0.76134496014646502</v>
      </c>
      <c r="AL5435">
        <v>4.33173641707709E-3</v>
      </c>
      <c r="AM5435">
        <v>4.4194693937850603E-2</v>
      </c>
    </row>
    <row r="5436" spans="1:39" x14ac:dyDescent="0.2">
      <c r="A5436" t="s">
        <v>4360</v>
      </c>
      <c r="B5436" t="s">
        <v>4361</v>
      </c>
      <c r="C5436" t="s">
        <v>210</v>
      </c>
      <c r="D5436">
        <v>67356101</v>
      </c>
      <c r="E5436">
        <v>67487533</v>
      </c>
      <c r="F5436" t="s">
        <v>42</v>
      </c>
      <c r="G5436" t="s">
        <v>41</v>
      </c>
      <c r="H5436">
        <v>13470.750353302001</v>
      </c>
      <c r="I5436">
        <v>3749.2748195388699</v>
      </c>
      <c r="J5436">
        <v>4422.9649047250696</v>
      </c>
      <c r="K5436">
        <v>3224.2977700566498</v>
      </c>
      <c r="L5436">
        <v>6546.3622250526096</v>
      </c>
      <c r="M5436">
        <v>4623.49694378396</v>
      </c>
      <c r="N5436">
        <v>3503.7448135344498</v>
      </c>
      <c r="O5436">
        <v>2272.6181148743999</v>
      </c>
      <c r="P5436">
        <v>2043.13650979057</v>
      </c>
      <c r="Q5436">
        <v>2455.5201471256701</v>
      </c>
      <c r="R5436">
        <v>4047.21639448221</v>
      </c>
      <c r="S5436">
        <v>2218.81105389712</v>
      </c>
      <c r="T5436">
        <v>6203.3416739524</v>
      </c>
      <c r="U5436">
        <v>2645.2518045769002</v>
      </c>
      <c r="V5436">
        <v>1002.25208726389</v>
      </c>
      <c r="W5436">
        <v>2556.7867558224302</v>
      </c>
      <c r="X5436">
        <v>2959.73592028648</v>
      </c>
      <c r="Y5436">
        <v>4727.5851729035603</v>
      </c>
      <c r="Z5436">
        <v>4568.1830428969597</v>
      </c>
      <c r="AA5436">
        <v>2108.3756999484599</v>
      </c>
      <c r="AB5436">
        <v>1731.9589405413601</v>
      </c>
      <c r="AC5436">
        <v>1171.2053048824901</v>
      </c>
      <c r="AD5436">
        <v>1733.9072949377601</v>
      </c>
      <c r="AE5436">
        <v>1094.40049710164</v>
      </c>
      <c r="AF5436">
        <v>5226.6887431084997</v>
      </c>
      <c r="AG5436">
        <v>2704.2292687756199</v>
      </c>
      <c r="AH5436">
        <v>4086.11986213197</v>
      </c>
      <c r="AI5436">
        <v>2337.16560051139</v>
      </c>
      <c r="AJ5436">
        <v>0.51738122728647795</v>
      </c>
      <c r="AK5436">
        <v>-0.95070038680990199</v>
      </c>
      <c r="AL5436">
        <v>4.3322060544280904E-3</v>
      </c>
      <c r="AM5436">
        <v>4.4194693937850603E-2</v>
      </c>
    </row>
    <row r="5437" spans="1:39" x14ac:dyDescent="0.2">
      <c r="A5437" t="s">
        <v>4694</v>
      </c>
      <c r="B5437" t="s">
        <v>4695</v>
      </c>
      <c r="C5437" t="s">
        <v>70</v>
      </c>
      <c r="D5437">
        <v>82390654</v>
      </c>
      <c r="E5437">
        <v>82395498</v>
      </c>
      <c r="F5437" t="s">
        <v>40</v>
      </c>
      <c r="G5437" t="s">
        <v>41</v>
      </c>
      <c r="H5437">
        <v>41.351857147308699</v>
      </c>
      <c r="I5437">
        <v>20.9883068778257</v>
      </c>
      <c r="J5437">
        <v>38.2825062204464</v>
      </c>
      <c r="K5437">
        <v>22.0430549848497</v>
      </c>
      <c r="L5437">
        <v>3.08790670993048</v>
      </c>
      <c r="M5437">
        <v>81.578658265665695</v>
      </c>
      <c r="N5437">
        <v>205.860447328698</v>
      </c>
      <c r="O5437">
        <v>74.154525821237499</v>
      </c>
      <c r="P5437">
        <v>57.824618201619998</v>
      </c>
      <c r="Q5437">
        <v>28.836279957212</v>
      </c>
      <c r="R5437">
        <v>4.1172089465739701</v>
      </c>
      <c r="S5437">
        <v>27.325259284447299</v>
      </c>
      <c r="T5437">
        <v>18.8460971866159</v>
      </c>
      <c r="U5437">
        <v>35.126914409726503</v>
      </c>
      <c r="V5437">
        <v>6.3567785661557696</v>
      </c>
      <c r="W5437">
        <v>20.586044732869802</v>
      </c>
      <c r="X5437">
        <v>55.587221193575203</v>
      </c>
      <c r="Y5437">
        <v>27.791160389374301</v>
      </c>
      <c r="Z5437">
        <v>4.2229563604316702</v>
      </c>
      <c r="AA5437">
        <v>14.418139978606</v>
      </c>
      <c r="AB5437">
        <v>12.3470825314031</v>
      </c>
      <c r="AC5437">
        <v>7.6335541286568001</v>
      </c>
      <c r="AD5437">
        <v>7.6335541286568001</v>
      </c>
      <c r="AE5437">
        <v>1.1224620483093699</v>
      </c>
      <c r="AF5437">
        <v>60.918407919495301</v>
      </c>
      <c r="AG5437">
        <v>20.6109582527647</v>
      </c>
      <c r="AH5437">
        <v>39.8171816838776</v>
      </c>
      <c r="AI5437">
        <v>16.6321185826109</v>
      </c>
      <c r="AJ5437">
        <v>0.33854242716616201</v>
      </c>
      <c r="AK5437">
        <v>-1.5625914468283499</v>
      </c>
      <c r="AL5437">
        <v>4.3329694516500098E-3</v>
      </c>
      <c r="AM5437">
        <v>4.4194693937850603E-2</v>
      </c>
    </row>
    <row r="5438" spans="1:39" x14ac:dyDescent="0.2">
      <c r="A5438" t="s">
        <v>6007</v>
      </c>
      <c r="B5438" t="s">
        <v>6008</v>
      </c>
      <c r="C5438" t="s">
        <v>84</v>
      </c>
      <c r="D5438">
        <v>72324438</v>
      </c>
      <c r="E5438">
        <v>72374875</v>
      </c>
      <c r="F5438" t="s">
        <v>40</v>
      </c>
      <c r="G5438" t="s">
        <v>41</v>
      </c>
      <c r="H5438">
        <v>5642.2311752105697</v>
      </c>
      <c r="I5438">
        <v>7767.5815726935098</v>
      </c>
      <c r="J5438">
        <v>10128.838913256301</v>
      </c>
      <c r="K5438">
        <v>10487.4843875646</v>
      </c>
      <c r="L5438">
        <v>9543.6903381584598</v>
      </c>
      <c r="M5438">
        <v>7955.50837554395</v>
      </c>
      <c r="N5438">
        <v>5627.1953277299699</v>
      </c>
      <c r="O5438">
        <v>6600.8433058228002</v>
      </c>
      <c r="P5438">
        <v>9012.0738293487702</v>
      </c>
      <c r="Q5438">
        <v>7148.0701663166001</v>
      </c>
      <c r="R5438">
        <v>13322.2588488767</v>
      </c>
      <c r="S5438">
        <v>13767.5586378759</v>
      </c>
      <c r="T5438">
        <v>12459.2540400569</v>
      </c>
      <c r="U5438">
        <v>9881.3961729805596</v>
      </c>
      <c r="V5438">
        <v>10140.121276112801</v>
      </c>
      <c r="W5438">
        <v>11191.603219024701</v>
      </c>
      <c r="X5438">
        <v>9557.5987460381803</v>
      </c>
      <c r="Y5438">
        <v>11160.7241519254</v>
      </c>
      <c r="Z5438">
        <v>10416.977602094799</v>
      </c>
      <c r="AA5438">
        <v>13117.1801174595</v>
      </c>
      <c r="AB5438">
        <v>7404.8821326969301</v>
      </c>
      <c r="AC5438">
        <v>10595.373130575599</v>
      </c>
      <c r="AD5438">
        <v>9259.5011580607006</v>
      </c>
      <c r="AE5438">
        <v>10883.3920204077</v>
      </c>
      <c r="AF5438">
        <v>7969.1716744975201</v>
      </c>
      <c r="AG5438">
        <v>10582.3728281157</v>
      </c>
      <c r="AH5438">
        <v>7861.5449741187304</v>
      </c>
      <c r="AI5438">
        <v>10506.175366335199</v>
      </c>
      <c r="AJ5438">
        <v>1.32792881522685</v>
      </c>
      <c r="AK5438">
        <v>0.40917781184163599</v>
      </c>
      <c r="AL5438">
        <v>4.3352125183746901E-3</v>
      </c>
      <c r="AM5438">
        <v>4.4205663048161099E-2</v>
      </c>
    </row>
    <row r="5439" spans="1:39" x14ac:dyDescent="0.2">
      <c r="A5439" t="s">
        <v>1122</v>
      </c>
      <c r="B5439" t="s">
        <v>1123</v>
      </c>
      <c r="C5439" t="s">
        <v>73</v>
      </c>
      <c r="D5439">
        <v>41171810</v>
      </c>
      <c r="E5439">
        <v>41196877</v>
      </c>
      <c r="F5439" t="s">
        <v>40</v>
      </c>
      <c r="G5439" t="s">
        <v>41</v>
      </c>
      <c r="H5439">
        <v>549.06076990037695</v>
      </c>
      <c r="I5439">
        <v>309.10051947343402</v>
      </c>
      <c r="J5439">
        <v>371.25128125409702</v>
      </c>
      <c r="K5439">
        <v>371.726063608147</v>
      </c>
      <c r="L5439">
        <v>634.05017777239095</v>
      </c>
      <c r="M5439">
        <v>313.60107593035099</v>
      </c>
      <c r="N5439">
        <v>310.84927546633497</v>
      </c>
      <c r="O5439">
        <v>359.86755177953501</v>
      </c>
      <c r="P5439">
        <v>206.66946875764199</v>
      </c>
      <c r="Q5439">
        <v>205.18122277246999</v>
      </c>
      <c r="R5439">
        <v>334.52322690913502</v>
      </c>
      <c r="S5439">
        <v>190.183804619753</v>
      </c>
      <c r="T5439">
        <v>406.67893929013201</v>
      </c>
      <c r="U5439">
        <v>226.37344841823699</v>
      </c>
      <c r="V5439">
        <v>265.92523668418301</v>
      </c>
      <c r="W5439">
        <v>276.88230165709899</v>
      </c>
      <c r="X5439">
        <v>232.55878254454899</v>
      </c>
      <c r="Y5439">
        <v>297.46834638996899</v>
      </c>
      <c r="Z5439">
        <v>523.64658869352797</v>
      </c>
      <c r="AA5439">
        <v>201.85395970048401</v>
      </c>
      <c r="AB5439">
        <v>308.67706328507802</v>
      </c>
      <c r="AC5439">
        <v>218.10154653305199</v>
      </c>
      <c r="AD5439">
        <v>251.90728624567501</v>
      </c>
      <c r="AE5439">
        <v>135.81790784543401</v>
      </c>
      <c r="AF5439">
        <v>402.43833939808297</v>
      </c>
      <c r="AG5439">
        <v>267.65307064665097</v>
      </c>
      <c r="AH5439">
        <v>365.55941651681599</v>
      </c>
      <c r="AI5439">
        <v>242.23303439511201</v>
      </c>
      <c r="AJ5439">
        <v>0.66508670003376202</v>
      </c>
      <c r="AK5439">
        <v>-0.58838567373874295</v>
      </c>
      <c r="AL5439">
        <v>4.3356397581465096E-3</v>
      </c>
      <c r="AM5439">
        <v>4.4205663048161099E-2</v>
      </c>
    </row>
    <row r="5440" spans="1:39" x14ac:dyDescent="0.2">
      <c r="A5440" t="s">
        <v>1617</v>
      </c>
      <c r="B5440" t="s">
        <v>1618</v>
      </c>
      <c r="C5440" t="s">
        <v>64</v>
      </c>
      <c r="D5440">
        <v>37070783</v>
      </c>
      <c r="E5440">
        <v>37193615</v>
      </c>
      <c r="F5440" t="s">
        <v>40</v>
      </c>
      <c r="G5440" t="s">
        <v>41</v>
      </c>
      <c r="H5440">
        <v>3963.6520850827801</v>
      </c>
      <c r="I5440">
        <v>6083.7469527224903</v>
      </c>
      <c r="J5440">
        <v>5859.0040334129799</v>
      </c>
      <c r="K5440">
        <v>6062.8420778784302</v>
      </c>
      <c r="L5440">
        <v>6598.8566391214299</v>
      </c>
      <c r="M5440">
        <v>5867.3066165617802</v>
      </c>
      <c r="N5440">
        <v>3805.3303688709898</v>
      </c>
      <c r="O5440">
        <v>3157.0198860659202</v>
      </c>
      <c r="P5440">
        <v>6316.8041253954798</v>
      </c>
      <c r="Q5440">
        <v>4901.0585050353802</v>
      </c>
      <c r="R5440">
        <v>8336.3188145756394</v>
      </c>
      <c r="S5440">
        <v>9682.9788800367296</v>
      </c>
      <c r="T5440">
        <v>8386.5132480440607</v>
      </c>
      <c r="U5440">
        <v>6201.8518885617104</v>
      </c>
      <c r="V5440">
        <v>4263.2794917018</v>
      </c>
      <c r="W5440">
        <v>6421.8166544187497</v>
      </c>
      <c r="X5440">
        <v>8076.0291362665703</v>
      </c>
      <c r="Y5440">
        <v>8873.6145821035407</v>
      </c>
      <c r="Z5440">
        <v>8272.7715100856494</v>
      </c>
      <c r="AA5440">
        <v>6880.7800328670601</v>
      </c>
      <c r="AB5440">
        <v>5527.0031258753497</v>
      </c>
      <c r="AC5440">
        <v>6574.6711202388396</v>
      </c>
      <c r="AD5440">
        <v>11661.889693122301</v>
      </c>
      <c r="AE5440">
        <v>6616.9137747837503</v>
      </c>
      <c r="AF5440">
        <v>5174.7198324645997</v>
      </c>
      <c r="AG5440">
        <v>7312.1434114445401</v>
      </c>
      <c r="AH5440">
        <v>5863.1553249873796</v>
      </c>
      <c r="AI5440">
        <v>6748.8469038254098</v>
      </c>
      <c r="AJ5440">
        <v>1.41305571655886</v>
      </c>
      <c r="AK5440">
        <v>0.498818352026005</v>
      </c>
      <c r="AL5440">
        <v>4.33753324370447E-3</v>
      </c>
      <c r="AM5440">
        <v>4.4216836220072997E-2</v>
      </c>
    </row>
    <row r="5441" spans="1:39" x14ac:dyDescent="0.2">
      <c r="A5441" t="s">
        <v>7930</v>
      </c>
      <c r="B5441" t="s">
        <v>7931</v>
      </c>
      <c r="C5441" t="s">
        <v>64</v>
      </c>
      <c r="D5441">
        <v>198398527</v>
      </c>
      <c r="E5441">
        <v>198398689</v>
      </c>
      <c r="F5441" t="s">
        <v>42</v>
      </c>
      <c r="G5441" t="s">
        <v>55</v>
      </c>
      <c r="H5441">
        <v>3.06310052943028</v>
      </c>
      <c r="I5441">
        <v>8.5861255409287196</v>
      </c>
      <c r="J5441">
        <v>6.2320358963517402</v>
      </c>
      <c r="K5441">
        <v>8.0156563581271598</v>
      </c>
      <c r="L5441">
        <v>16.468835786295902</v>
      </c>
      <c r="M5441">
        <v>9.5351678492336607</v>
      </c>
      <c r="N5441">
        <v>6.1758134198609502</v>
      </c>
      <c r="O5441">
        <v>6.5430463959915501</v>
      </c>
      <c r="P5441">
        <v>16.062393944894399</v>
      </c>
      <c r="Q5441">
        <v>11.09087690662</v>
      </c>
      <c r="R5441">
        <v>29.849764862661299</v>
      </c>
      <c r="S5441">
        <v>12.0231140851568</v>
      </c>
      <c r="T5441">
        <v>18.8460971866159</v>
      </c>
      <c r="U5441">
        <v>4.8787381124620097</v>
      </c>
      <c r="V5441">
        <v>14.8324833210301</v>
      </c>
      <c r="W5441">
        <v>14.4102313130089</v>
      </c>
      <c r="X5441">
        <v>9.0754646846653397</v>
      </c>
      <c r="Y5441">
        <v>18.5274402595829</v>
      </c>
      <c r="Z5441">
        <v>22.1705208922663</v>
      </c>
      <c r="AA5441">
        <v>15.527227669267999</v>
      </c>
      <c r="AB5441">
        <v>11.2246204830937</v>
      </c>
      <c r="AC5441">
        <v>14.1766005246484</v>
      </c>
      <c r="AD5441">
        <v>20.719646920639899</v>
      </c>
      <c r="AE5441">
        <v>4.4898481932374903</v>
      </c>
      <c r="AF5441">
        <v>8.0774727220274904</v>
      </c>
      <c r="AG5441">
        <v>14.869066834990701</v>
      </c>
      <c r="AH5441">
        <v>7.2793513770593501</v>
      </c>
      <c r="AI5441">
        <v>14.6213573170195</v>
      </c>
      <c r="AJ5441">
        <v>1.86535305591662</v>
      </c>
      <c r="AK5441">
        <v>0.89944871563569695</v>
      </c>
      <c r="AL5441">
        <v>4.3429612902316801E-3</v>
      </c>
      <c r="AM5441">
        <v>4.4255893221322298E-2</v>
      </c>
    </row>
    <row r="5442" spans="1:39" x14ac:dyDescent="0.2">
      <c r="A5442" t="s">
        <v>1819</v>
      </c>
      <c r="B5442" t="s">
        <v>1820</v>
      </c>
      <c r="C5442" t="s">
        <v>61</v>
      </c>
      <c r="D5442">
        <v>59477257</v>
      </c>
      <c r="E5442">
        <v>59486827</v>
      </c>
      <c r="F5442" t="s">
        <v>42</v>
      </c>
      <c r="G5442" t="s">
        <v>41</v>
      </c>
      <c r="H5442">
        <v>249.64269314856799</v>
      </c>
      <c r="I5442">
        <v>239.45750119701199</v>
      </c>
      <c r="J5442">
        <v>307.15034060590699</v>
      </c>
      <c r="K5442">
        <v>182.35618214739301</v>
      </c>
      <c r="L5442">
        <v>440.54135728341498</v>
      </c>
      <c r="M5442">
        <v>204.47637721134399</v>
      </c>
      <c r="N5442">
        <v>260.41346587080301</v>
      </c>
      <c r="O5442">
        <v>399.12583015548398</v>
      </c>
      <c r="P5442">
        <v>74.957838409507403</v>
      </c>
      <c r="Q5442">
        <v>138.63596133275001</v>
      </c>
      <c r="R5442">
        <v>116.311152740715</v>
      </c>
      <c r="S5442">
        <v>106.022006023655</v>
      </c>
      <c r="T5442">
        <v>203.339469645066</v>
      </c>
      <c r="U5442">
        <v>162.94985295623101</v>
      </c>
      <c r="V5442">
        <v>201.297987928266</v>
      </c>
      <c r="W5442">
        <v>110.135339320854</v>
      </c>
      <c r="X5442">
        <v>175.83712826539099</v>
      </c>
      <c r="Y5442">
        <v>252.17904797765601</v>
      </c>
      <c r="Z5442">
        <v>273.436424337951</v>
      </c>
      <c r="AA5442">
        <v>95.381541396932107</v>
      </c>
      <c r="AB5442">
        <v>188.57362411597501</v>
      </c>
      <c r="AC5442">
        <v>250.81677851300901</v>
      </c>
      <c r="AD5442">
        <v>273.71744089897999</v>
      </c>
      <c r="AE5442">
        <v>43.776019884065498</v>
      </c>
      <c r="AF5442">
        <v>285.395468452491</v>
      </c>
      <c r="AG5442">
        <v>166.71047585918799</v>
      </c>
      <c r="AH5442">
        <v>255.028079509685</v>
      </c>
      <c r="AI5442">
        <v>169.393490610811</v>
      </c>
      <c r="AJ5442">
        <v>0.58428692583629005</v>
      </c>
      <c r="AK5442">
        <v>-0.77525108738119997</v>
      </c>
      <c r="AL5442">
        <v>4.34274198045054E-3</v>
      </c>
      <c r="AM5442">
        <v>4.4255893221322298E-2</v>
      </c>
    </row>
    <row r="5443" spans="1:39" x14ac:dyDescent="0.2">
      <c r="A5443" t="s">
        <v>7579</v>
      </c>
      <c r="B5443" t="s">
        <v>7580</v>
      </c>
      <c r="C5443" t="s">
        <v>84</v>
      </c>
      <c r="D5443">
        <v>124132184</v>
      </c>
      <c r="E5443">
        <v>124225515</v>
      </c>
      <c r="F5443" t="s">
        <v>42</v>
      </c>
      <c r="G5443" t="s">
        <v>576</v>
      </c>
      <c r="H5443">
        <v>124.05557144192601</v>
      </c>
      <c r="I5443">
        <v>64.872948531461404</v>
      </c>
      <c r="J5443">
        <v>68.552394859869196</v>
      </c>
      <c r="K5443">
        <v>106.207446745185</v>
      </c>
      <c r="L5443">
        <v>250.12044350436901</v>
      </c>
      <c r="M5443">
        <v>76.2813427938693</v>
      </c>
      <c r="N5443">
        <v>109.10603708421</v>
      </c>
      <c r="O5443">
        <v>53.434878900597603</v>
      </c>
      <c r="P5443">
        <v>71.745359620528504</v>
      </c>
      <c r="Q5443">
        <v>64.327086058396105</v>
      </c>
      <c r="R5443">
        <v>69.992552091757503</v>
      </c>
      <c r="S5443">
        <v>40.441383740981998</v>
      </c>
      <c r="T5443">
        <v>124.979381342821</v>
      </c>
      <c r="U5443">
        <v>38.0541572772037</v>
      </c>
      <c r="V5443">
        <v>5.2973154717964803</v>
      </c>
      <c r="W5443">
        <v>37.0548805191657</v>
      </c>
      <c r="X5443">
        <v>49.915055765659403</v>
      </c>
      <c r="Y5443">
        <v>124.54557063386299</v>
      </c>
      <c r="Z5443">
        <v>31.672172703237599</v>
      </c>
      <c r="AA5443">
        <v>37.708981482508101</v>
      </c>
      <c r="AB5443">
        <v>34.796323497590599</v>
      </c>
      <c r="AC5443">
        <v>23.991170118635701</v>
      </c>
      <c r="AD5443">
        <v>25.081677851300899</v>
      </c>
      <c r="AE5443">
        <v>15.714468676331199</v>
      </c>
      <c r="AF5443">
        <v>106.578882982686</v>
      </c>
      <c r="AG5443">
        <v>49.707346053236002</v>
      </c>
      <c r="AH5443">
        <v>91.244394769527005</v>
      </c>
      <c r="AI5443">
        <v>37.881569379855897</v>
      </c>
      <c r="AJ5443">
        <v>0.46672244496521897</v>
      </c>
      <c r="AK5443">
        <v>-1.0993632458381799</v>
      </c>
      <c r="AL5443">
        <v>4.3460620866598498E-3</v>
      </c>
      <c r="AM5443">
        <v>4.4279351548242703E-2</v>
      </c>
    </row>
    <row r="5444" spans="1:39" x14ac:dyDescent="0.2">
      <c r="A5444" t="s">
        <v>8679</v>
      </c>
      <c r="B5444" t="s">
        <v>8680</v>
      </c>
      <c r="C5444" t="s">
        <v>146</v>
      </c>
      <c r="D5444">
        <v>45148438</v>
      </c>
      <c r="E5444">
        <v>45258668</v>
      </c>
      <c r="F5444" t="s">
        <v>42</v>
      </c>
      <c r="G5444" t="s">
        <v>41</v>
      </c>
      <c r="H5444">
        <v>1041.45418000629</v>
      </c>
      <c r="I5444">
        <v>2258.1510172642502</v>
      </c>
      <c r="J5444">
        <v>1817.0836092077</v>
      </c>
      <c r="K5444">
        <v>1043.0372836013</v>
      </c>
      <c r="L5444">
        <v>1714.8175262480599</v>
      </c>
      <c r="M5444">
        <v>2189.9102160406601</v>
      </c>
      <c r="N5444">
        <v>1546.0119594385301</v>
      </c>
      <c r="O5444">
        <v>1201.7395213971099</v>
      </c>
      <c r="P5444">
        <v>1576.2562591256401</v>
      </c>
      <c r="Q5444">
        <v>2057.3576661780098</v>
      </c>
      <c r="R5444">
        <v>5152.6869966373197</v>
      </c>
      <c r="S5444">
        <v>1728.04939714845</v>
      </c>
      <c r="T5444">
        <v>3744.4219410249898</v>
      </c>
      <c r="U5444">
        <v>2966.2727723768999</v>
      </c>
      <c r="V5444">
        <v>3799.23465637243</v>
      </c>
      <c r="W5444">
        <v>2257.2598049591802</v>
      </c>
      <c r="X5444">
        <v>2715.8328068861001</v>
      </c>
      <c r="Y5444">
        <v>2206.8239953636498</v>
      </c>
      <c r="Z5444">
        <v>5242.8003214759201</v>
      </c>
      <c r="AA5444">
        <v>1508.35925930032</v>
      </c>
      <c r="AB5444">
        <v>2121.4532713047201</v>
      </c>
      <c r="AC5444">
        <v>1480.90950095942</v>
      </c>
      <c r="AD5444">
        <v>1455.8278231081199</v>
      </c>
      <c r="AE5444">
        <v>2319.00659180716</v>
      </c>
      <c r="AF5444">
        <v>1601.52566415049</v>
      </c>
      <c r="AG5444">
        <v>2645.7845665017699</v>
      </c>
      <c r="AH5444">
        <v>1630.41474284329</v>
      </c>
      <c r="AI5444">
        <v>2232.04190016141</v>
      </c>
      <c r="AJ5444">
        <v>1.65211468157065</v>
      </c>
      <c r="AK5444">
        <v>0.72431383493578205</v>
      </c>
      <c r="AL5444">
        <v>4.3506853792290301E-3</v>
      </c>
      <c r="AM5444">
        <v>4.4310880309338399E-2</v>
      </c>
    </row>
    <row r="5445" spans="1:39" x14ac:dyDescent="0.2">
      <c r="A5445" t="s">
        <v>3086</v>
      </c>
      <c r="B5445" t="s">
        <v>3087</v>
      </c>
      <c r="C5445" t="s">
        <v>44</v>
      </c>
      <c r="D5445">
        <v>157483167</v>
      </c>
      <c r="E5445">
        <v>157522310</v>
      </c>
      <c r="F5445" t="s">
        <v>40</v>
      </c>
      <c r="G5445" t="s">
        <v>41</v>
      </c>
      <c r="H5445">
        <v>232.029865104343</v>
      </c>
      <c r="I5445">
        <v>12.402181336897</v>
      </c>
      <c r="J5445">
        <v>8.0126175810236706</v>
      </c>
      <c r="K5445">
        <v>57.111551551656</v>
      </c>
      <c r="L5445">
        <v>166.74696233624601</v>
      </c>
      <c r="M5445">
        <v>6.3567785661557696</v>
      </c>
      <c r="N5445">
        <v>149.24882431330599</v>
      </c>
      <c r="O5445">
        <v>8.7240618613220597</v>
      </c>
      <c r="P5445">
        <v>12.8499151559155</v>
      </c>
      <c r="Q5445">
        <v>45.472595317142101</v>
      </c>
      <c r="R5445">
        <v>4.1172089465739701</v>
      </c>
      <c r="S5445">
        <v>14.2091348279126</v>
      </c>
      <c r="T5445">
        <v>30.748895409741699</v>
      </c>
      <c r="U5445">
        <v>8.7817286024316203</v>
      </c>
      <c r="V5445">
        <v>8.4757047548743607</v>
      </c>
      <c r="W5445">
        <v>55.582320778748603</v>
      </c>
      <c r="X5445">
        <v>60.124953535907899</v>
      </c>
      <c r="Y5445">
        <v>60.728831961966002</v>
      </c>
      <c r="Z5445">
        <v>23.226259982374199</v>
      </c>
      <c r="AA5445">
        <v>32.163543029198003</v>
      </c>
      <c r="AB5445">
        <v>21.326778917878102</v>
      </c>
      <c r="AC5445">
        <v>16.3576159899789</v>
      </c>
      <c r="AD5445">
        <v>16.3576159899789</v>
      </c>
      <c r="AE5445">
        <v>13.469544579712499</v>
      </c>
      <c r="AF5445">
        <v>80.079105331368794</v>
      </c>
      <c r="AG5445">
        <v>26.499540486270899</v>
      </c>
      <c r="AH5445">
        <v>34.756866444276497</v>
      </c>
      <c r="AI5445">
        <v>18.842197453928499</v>
      </c>
      <c r="AJ5445">
        <v>0.33061713298899598</v>
      </c>
      <c r="AK5445">
        <v>-1.5967666060774699</v>
      </c>
      <c r="AL5445">
        <v>4.3507553264855899E-3</v>
      </c>
      <c r="AM5445">
        <v>4.4310880309338399E-2</v>
      </c>
    </row>
    <row r="5446" spans="1:39" x14ac:dyDescent="0.2">
      <c r="A5446" t="s">
        <v>2573</v>
      </c>
      <c r="B5446" t="s">
        <v>2574</v>
      </c>
      <c r="C5446" t="s">
        <v>54</v>
      </c>
      <c r="D5446">
        <v>54026510</v>
      </c>
      <c r="E5446">
        <v>54071192</v>
      </c>
      <c r="F5446" t="s">
        <v>40</v>
      </c>
      <c r="G5446" t="s">
        <v>41</v>
      </c>
      <c r="H5446">
        <v>2556.1573918095701</v>
      </c>
      <c r="I5446">
        <v>3617.6208945779699</v>
      </c>
      <c r="J5446">
        <v>4208.4048117221</v>
      </c>
      <c r="K5446">
        <v>3072.00029925223</v>
      </c>
      <c r="L5446">
        <v>2097.7179582794402</v>
      </c>
      <c r="M5446">
        <v>2971.7939796778201</v>
      </c>
      <c r="N5446">
        <v>3896.9382679322598</v>
      </c>
      <c r="O5446">
        <v>2519.07286245675</v>
      </c>
      <c r="P5446">
        <v>4567.0740116649804</v>
      </c>
      <c r="Q5446">
        <v>3737.6255175309402</v>
      </c>
      <c r="R5446">
        <v>5235.0311755687999</v>
      </c>
      <c r="S5446">
        <v>3984.0228036724102</v>
      </c>
      <c r="T5446">
        <v>3251.4477146171998</v>
      </c>
      <c r="U5446">
        <v>5619.3305579337502</v>
      </c>
      <c r="V5446">
        <v>5753.9440654653299</v>
      </c>
      <c r="W5446">
        <v>4089.4177861845901</v>
      </c>
      <c r="X5446">
        <v>4545.6733739317497</v>
      </c>
      <c r="Y5446">
        <v>2848.07928879254</v>
      </c>
      <c r="Z5446">
        <v>3670.8048163052299</v>
      </c>
      <c r="AA5446">
        <v>4260.0058198327497</v>
      </c>
      <c r="AB5446">
        <v>3662.59366363348</v>
      </c>
      <c r="AC5446">
        <v>6189.7218906079997</v>
      </c>
      <c r="AD5446">
        <v>3147.20531647193</v>
      </c>
      <c r="AE5446">
        <v>3557.0822310924</v>
      </c>
      <c r="AF5446">
        <v>3117.4633082135201</v>
      </c>
      <c r="AG5446">
        <v>4257.4412520816304</v>
      </c>
      <c r="AH5446">
        <v>3021.8971394650298</v>
      </c>
      <c r="AI5446">
        <v>4036.7202949285002</v>
      </c>
      <c r="AJ5446">
        <v>1.36565946363016</v>
      </c>
      <c r="AK5446">
        <v>0.44959778276404699</v>
      </c>
      <c r="AL5446">
        <v>4.3519430352005001E-3</v>
      </c>
      <c r="AM5446">
        <v>4.4314835076476801E-2</v>
      </c>
    </row>
    <row r="5447" spans="1:39" x14ac:dyDescent="0.2">
      <c r="A5447" t="s">
        <v>1903</v>
      </c>
      <c r="B5447" t="s">
        <v>1904</v>
      </c>
      <c r="C5447" t="s">
        <v>39</v>
      </c>
      <c r="D5447">
        <v>23682379</v>
      </c>
      <c r="E5447">
        <v>23704516</v>
      </c>
      <c r="F5447" t="s">
        <v>42</v>
      </c>
      <c r="G5447" t="s">
        <v>41</v>
      </c>
      <c r="H5447">
        <v>1843.2207435846699</v>
      </c>
      <c r="I5447">
        <v>3804.6076285804102</v>
      </c>
      <c r="J5447">
        <v>2531.0968647611398</v>
      </c>
      <c r="K5447">
        <v>4956.6815004568798</v>
      </c>
      <c r="L5447">
        <v>953.133871131874</v>
      </c>
      <c r="M5447">
        <v>2653.9550513700301</v>
      </c>
      <c r="N5447">
        <v>2667.9513973799299</v>
      </c>
      <c r="O5447">
        <v>3808.0530024670802</v>
      </c>
      <c r="P5447">
        <v>8173.6168654252797</v>
      </c>
      <c r="Q5447">
        <v>6432.7086058396098</v>
      </c>
      <c r="R5447">
        <v>4509.37309873514</v>
      </c>
      <c r="S5447">
        <v>4311.9259150857797</v>
      </c>
      <c r="T5447">
        <v>1952.0589085926299</v>
      </c>
      <c r="U5447">
        <v>4672.8553641161197</v>
      </c>
      <c r="V5447">
        <v>6048.4748056972203</v>
      </c>
      <c r="W5447">
        <v>6872.6510340686</v>
      </c>
      <c r="X5447">
        <v>3261.4951210516101</v>
      </c>
      <c r="Y5447">
        <v>2258.2891071958202</v>
      </c>
      <c r="Z5447">
        <v>4165.9464495658503</v>
      </c>
      <c r="AA5447">
        <v>3095.4637446376501</v>
      </c>
      <c r="AB5447">
        <v>4479.7460348027098</v>
      </c>
      <c r="AC5447">
        <v>6537.5938573282201</v>
      </c>
      <c r="AD5447">
        <v>4087.2229820293901</v>
      </c>
      <c r="AE5447">
        <v>10043.7904082723</v>
      </c>
      <c r="AF5447">
        <v>2902.3375074665</v>
      </c>
      <c r="AG5447">
        <v>5056.4507689027396</v>
      </c>
      <c r="AH5447">
        <v>2660.95322437498</v>
      </c>
      <c r="AI5447">
        <v>4494.5595667689204</v>
      </c>
      <c r="AJ5447">
        <v>1.7422235399011401</v>
      </c>
      <c r="AK5447">
        <v>0.80092974403803996</v>
      </c>
      <c r="AL5447">
        <v>4.3550313014211299E-3</v>
      </c>
      <c r="AM5447">
        <v>4.43381377767273E-2</v>
      </c>
    </row>
    <row r="5448" spans="1:39" x14ac:dyDescent="0.2">
      <c r="A5448" t="s">
        <v>8770</v>
      </c>
      <c r="B5448" t="s">
        <v>8771</v>
      </c>
      <c r="C5448" t="s">
        <v>102</v>
      </c>
      <c r="D5448">
        <v>51104412</v>
      </c>
      <c r="E5448">
        <v>51104699</v>
      </c>
      <c r="F5448" t="s">
        <v>40</v>
      </c>
      <c r="G5448" t="s">
        <v>6082</v>
      </c>
      <c r="H5448">
        <v>1.53155026471514</v>
      </c>
      <c r="I5448">
        <v>9.5401394899208007</v>
      </c>
      <c r="J5448">
        <v>6.2320358963517402</v>
      </c>
      <c r="K5448">
        <v>5.0097852238294696</v>
      </c>
      <c r="L5448">
        <v>14.4102313130089</v>
      </c>
      <c r="M5448">
        <v>7.4162416605150696</v>
      </c>
      <c r="N5448">
        <v>9.2637201297914302</v>
      </c>
      <c r="O5448">
        <v>3.2715231979957702</v>
      </c>
      <c r="P5448">
        <v>7.4957838409507396</v>
      </c>
      <c r="Q5448">
        <v>11.09087690662</v>
      </c>
      <c r="R5448">
        <v>16.468835786295902</v>
      </c>
      <c r="S5448">
        <v>10.9301037137789</v>
      </c>
      <c r="T5448">
        <v>13.8865979269801</v>
      </c>
      <c r="U5448">
        <v>11.7089714699088</v>
      </c>
      <c r="V5448">
        <v>11.6540940379522</v>
      </c>
      <c r="W5448">
        <v>17.498138022939401</v>
      </c>
      <c r="X5448">
        <v>6.8065985134989999</v>
      </c>
      <c r="Y5448">
        <v>13.380929076365399</v>
      </c>
      <c r="Z5448">
        <v>10.5573909010792</v>
      </c>
      <c r="AA5448">
        <v>16.636315359929998</v>
      </c>
      <c r="AB5448">
        <v>10.1021584347844</v>
      </c>
      <c r="AC5448">
        <v>8.7240618613220597</v>
      </c>
      <c r="AD5448">
        <v>13.0860927919831</v>
      </c>
      <c r="AE5448">
        <v>42.653557835756203</v>
      </c>
      <c r="AF5448">
        <v>7.0844033970160396</v>
      </c>
      <c r="AG5448">
        <v>13.9175316550091</v>
      </c>
      <c r="AH5448">
        <v>6.8241387784334098</v>
      </c>
      <c r="AI5448">
        <v>11.681532753930499</v>
      </c>
      <c r="AJ5448">
        <v>1.9834751133172499</v>
      </c>
      <c r="AK5448">
        <v>0.98803029608716297</v>
      </c>
      <c r="AL5448">
        <v>4.3570201240451497E-3</v>
      </c>
      <c r="AM5448">
        <v>4.43489974083724E-2</v>
      </c>
    </row>
    <row r="5449" spans="1:39" x14ac:dyDescent="0.2">
      <c r="A5449" t="s">
        <v>717</v>
      </c>
      <c r="B5449" t="s">
        <v>718</v>
      </c>
      <c r="C5449" t="s">
        <v>51</v>
      </c>
      <c r="D5449">
        <v>130020180</v>
      </c>
      <c r="E5449">
        <v>130027955</v>
      </c>
      <c r="F5449" t="s">
        <v>42</v>
      </c>
      <c r="G5449" t="s">
        <v>41</v>
      </c>
      <c r="H5449">
        <v>7.65775132357569</v>
      </c>
      <c r="I5449">
        <v>10.4941534389129</v>
      </c>
      <c r="J5449">
        <v>4.4514542116798204</v>
      </c>
      <c r="K5449">
        <v>8.0156563581271598</v>
      </c>
      <c r="L5449">
        <v>7.2051156565044403</v>
      </c>
      <c r="M5449">
        <v>3.1783892830778901</v>
      </c>
      <c r="N5449">
        <v>14.4102313130089</v>
      </c>
      <c r="O5449">
        <v>1.0905077326652599</v>
      </c>
      <c r="P5449">
        <v>7.4957838409507396</v>
      </c>
      <c r="Q5449">
        <v>3.3272630719860001</v>
      </c>
      <c r="R5449">
        <v>6.1758134198609502</v>
      </c>
      <c r="S5449">
        <v>1.09301037137789</v>
      </c>
      <c r="T5449">
        <v>1.9837997038543</v>
      </c>
      <c r="U5449">
        <v>1.9514952449848</v>
      </c>
      <c r="V5449">
        <v>1.0594630943593</v>
      </c>
      <c r="W5449">
        <v>2.0586044732869802</v>
      </c>
      <c r="X5449">
        <v>4.5377323423326699</v>
      </c>
      <c r="Y5449">
        <v>2.0586044732869802</v>
      </c>
      <c r="Z5449">
        <v>5.2786954505395904</v>
      </c>
      <c r="AA5449">
        <v>1.109087690662</v>
      </c>
      <c r="AB5449">
        <v>6.7347722898562399</v>
      </c>
      <c r="AC5449">
        <v>2.1810154653305198</v>
      </c>
      <c r="AD5449">
        <v>3.2715231979957702</v>
      </c>
      <c r="AE5449">
        <v>1.1224620483093699</v>
      </c>
      <c r="AF5449">
        <v>7.0629074146940001</v>
      </c>
      <c r="AG5449">
        <v>3.2149453861858799</v>
      </c>
      <c r="AH5449">
        <v>7.43143349004007</v>
      </c>
      <c r="AI5449">
        <v>2.1198099693087502</v>
      </c>
      <c r="AJ5449">
        <v>0.45241072167533303</v>
      </c>
      <c r="AK5449">
        <v>-1.14429497474499</v>
      </c>
      <c r="AL5449">
        <v>4.3576980045712003E-3</v>
      </c>
      <c r="AM5449">
        <v>4.43489974083724E-2</v>
      </c>
    </row>
    <row r="5450" spans="1:39" x14ac:dyDescent="0.2">
      <c r="A5450" t="s">
        <v>6387</v>
      </c>
      <c r="B5450" t="s">
        <v>6388</v>
      </c>
      <c r="C5450" t="s">
        <v>6342</v>
      </c>
      <c r="D5450">
        <v>3307</v>
      </c>
      <c r="E5450">
        <v>4262</v>
      </c>
      <c r="F5450" t="s">
        <v>42</v>
      </c>
      <c r="G5450" t="s">
        <v>41</v>
      </c>
      <c r="H5450">
        <v>2163.3147489101302</v>
      </c>
      <c r="I5450">
        <v>1306.9991101191499</v>
      </c>
      <c r="J5450">
        <v>2976.24228592913</v>
      </c>
      <c r="K5450">
        <v>1488.9081685221199</v>
      </c>
      <c r="L5450">
        <v>2843.96207984597</v>
      </c>
      <c r="M5450">
        <v>1741.7573271266799</v>
      </c>
      <c r="N5450">
        <v>2302.5491033714902</v>
      </c>
      <c r="O5450">
        <v>2256.26049888442</v>
      </c>
      <c r="P5450">
        <v>1803.2714268801501</v>
      </c>
      <c r="Q5450">
        <v>3274.0268628342301</v>
      </c>
      <c r="R5450">
        <v>2947.9216057469598</v>
      </c>
      <c r="S5450">
        <v>1829.69936168659</v>
      </c>
      <c r="T5450">
        <v>6862.9550754839502</v>
      </c>
      <c r="U5450">
        <v>3260.9485543696101</v>
      </c>
      <c r="V5450">
        <v>5483.7809764037102</v>
      </c>
      <c r="W5450">
        <v>2813.0830127466602</v>
      </c>
      <c r="X5450">
        <v>9266.04944304331</v>
      </c>
      <c r="Y5450">
        <v>3593.2941081224299</v>
      </c>
      <c r="Z5450">
        <v>4137.4414941329296</v>
      </c>
      <c r="AA5450">
        <v>4623.7865823698803</v>
      </c>
      <c r="AB5450">
        <v>1155.01344771034</v>
      </c>
      <c r="AC5450">
        <v>6911.6380096324001</v>
      </c>
      <c r="AD5450">
        <v>4698.9978200546002</v>
      </c>
      <c r="AE5450">
        <v>1137.05405493739</v>
      </c>
      <c r="AF5450">
        <v>2134.9991653386401</v>
      </c>
      <c r="AG5450">
        <v>3987.4351147596999</v>
      </c>
      <c r="AH5450">
        <v>2209.7876238972799</v>
      </c>
      <c r="AI5450">
        <v>3433.66048547833</v>
      </c>
      <c r="AJ5450">
        <v>1.86764308229543</v>
      </c>
      <c r="AK5450">
        <v>0.90121877378327298</v>
      </c>
      <c r="AL5450">
        <v>4.3594785466658697E-3</v>
      </c>
      <c r="AM5450">
        <v>4.4358974529078998E-2</v>
      </c>
    </row>
    <row r="5451" spans="1:39" x14ac:dyDescent="0.2">
      <c r="A5451" t="s">
        <v>4802</v>
      </c>
      <c r="B5451" t="s">
        <v>4803</v>
      </c>
      <c r="C5451" t="s">
        <v>39</v>
      </c>
      <c r="D5451">
        <v>48620154</v>
      </c>
      <c r="E5451">
        <v>48632064</v>
      </c>
      <c r="F5451" t="s">
        <v>42</v>
      </c>
      <c r="G5451" t="s">
        <v>41</v>
      </c>
      <c r="H5451">
        <v>8.4235264559332599</v>
      </c>
      <c r="I5451">
        <v>15.2642231838733</v>
      </c>
      <c r="J5451">
        <v>7.1223267386877103</v>
      </c>
      <c r="K5451">
        <v>15.0293556714884</v>
      </c>
      <c r="L5451">
        <v>6.1758134198609502</v>
      </c>
      <c r="M5451">
        <v>10.594630943593</v>
      </c>
      <c r="N5451">
        <v>13.380929076365399</v>
      </c>
      <c r="O5451">
        <v>17.448123722644102</v>
      </c>
      <c r="P5451">
        <v>25.6998303118311</v>
      </c>
      <c r="Q5451">
        <v>23.290841503902001</v>
      </c>
      <c r="R5451">
        <v>31.908369335948301</v>
      </c>
      <c r="S5451">
        <v>9.8370933424010207</v>
      </c>
      <c r="T5451">
        <v>15.8703976308344</v>
      </c>
      <c r="U5451">
        <v>112.210976586626</v>
      </c>
      <c r="V5451">
        <v>24.367651170263802</v>
      </c>
      <c r="W5451">
        <v>16.468835786295902</v>
      </c>
      <c r="X5451">
        <v>13.613197026998</v>
      </c>
      <c r="Y5451">
        <v>11.3223246030784</v>
      </c>
      <c r="Z5451">
        <v>14.780347261510901</v>
      </c>
      <c r="AA5451">
        <v>16.636315359929998</v>
      </c>
      <c r="AB5451">
        <v>12.3470825314031</v>
      </c>
      <c r="AC5451">
        <v>27.262693316631399</v>
      </c>
      <c r="AD5451">
        <v>18.5386314553094</v>
      </c>
      <c r="AE5451">
        <v>22.449240966187499</v>
      </c>
      <c r="AF5451">
        <v>11.6798661515558</v>
      </c>
      <c r="AG5451">
        <v>24.787739261822001</v>
      </c>
      <c r="AH5451">
        <v>11.9877800099792</v>
      </c>
      <c r="AI5451">
        <v>17.587473407619701</v>
      </c>
      <c r="AJ5451">
        <v>2.1353037123574299</v>
      </c>
      <c r="AK5451">
        <v>1.0944412844357201</v>
      </c>
      <c r="AL5451">
        <v>4.3621372374617901E-3</v>
      </c>
      <c r="AM5451">
        <v>4.4369739038292597E-2</v>
      </c>
    </row>
    <row r="5452" spans="1:39" x14ac:dyDescent="0.2">
      <c r="A5452" t="s">
        <v>7155</v>
      </c>
      <c r="B5452" t="s">
        <v>7156</v>
      </c>
      <c r="C5452" t="s">
        <v>49</v>
      </c>
      <c r="D5452">
        <v>129478668</v>
      </c>
      <c r="E5452">
        <v>129480265</v>
      </c>
      <c r="F5452" t="s">
        <v>40</v>
      </c>
      <c r="G5452" t="s">
        <v>55</v>
      </c>
      <c r="H5452">
        <v>1007.7600741825599</v>
      </c>
      <c r="I5452">
        <v>1368.0560028546399</v>
      </c>
      <c r="J5452">
        <v>1653.2700942178799</v>
      </c>
      <c r="K5452">
        <v>1267.4756616288601</v>
      </c>
      <c r="L5452">
        <v>892.40503916990804</v>
      </c>
      <c r="M5452">
        <v>1187.6581287767699</v>
      </c>
      <c r="N5452">
        <v>1006.65758743734</v>
      </c>
      <c r="O5452">
        <v>1126.49448784321</v>
      </c>
      <c r="P5452">
        <v>964.81446295665899</v>
      </c>
      <c r="Q5452">
        <v>817.39762801789504</v>
      </c>
      <c r="R5452">
        <v>795.65062892541903</v>
      </c>
      <c r="S5452">
        <v>863.47819338853401</v>
      </c>
      <c r="T5452">
        <v>698.29749575671406</v>
      </c>
      <c r="U5452">
        <v>766.93763127902798</v>
      </c>
      <c r="V5452">
        <v>790.35946839203405</v>
      </c>
      <c r="W5452">
        <v>945.92875547536903</v>
      </c>
      <c r="X5452">
        <v>872.37904281345504</v>
      </c>
      <c r="Y5452">
        <v>911.96178166613402</v>
      </c>
      <c r="Z5452">
        <v>1027.234134675</v>
      </c>
      <c r="AA5452">
        <v>725.343349692949</v>
      </c>
      <c r="AB5452">
        <v>871.03054948807301</v>
      </c>
      <c r="AC5452">
        <v>1194.1059672684601</v>
      </c>
      <c r="AD5452">
        <v>635.76600814384506</v>
      </c>
      <c r="AE5452">
        <v>1456.95573870557</v>
      </c>
      <c r="AF5452">
        <v>1188.7221345139001</v>
      </c>
      <c r="AG5452">
        <v>896.102552290321</v>
      </c>
      <c r="AH5452">
        <v>1157.0763083099901</v>
      </c>
      <c r="AI5452">
        <v>867.25437143830402</v>
      </c>
      <c r="AJ5452">
        <v>0.75374035629769498</v>
      </c>
      <c r="AK5452">
        <v>-0.40786045626335599</v>
      </c>
      <c r="AL5452">
        <v>4.3616728580714303E-3</v>
      </c>
      <c r="AM5452">
        <v>4.4369739038292597E-2</v>
      </c>
    </row>
    <row r="5453" spans="1:39" x14ac:dyDescent="0.2">
      <c r="A5453" t="s">
        <v>10026</v>
      </c>
      <c r="B5453" t="s">
        <v>10027</v>
      </c>
      <c r="C5453" t="s">
        <v>50</v>
      </c>
      <c r="D5453">
        <v>14840838</v>
      </c>
      <c r="E5453">
        <v>14852921</v>
      </c>
      <c r="F5453" t="s">
        <v>40</v>
      </c>
      <c r="G5453" t="s">
        <v>571</v>
      </c>
      <c r="H5453">
        <v>6.8919761912181201</v>
      </c>
      <c r="I5453">
        <v>4.7700697449604004</v>
      </c>
      <c r="J5453">
        <v>2.6708725270078899</v>
      </c>
      <c r="K5453">
        <v>4.0078281790635799</v>
      </c>
      <c r="L5453">
        <v>6.1758134198609502</v>
      </c>
      <c r="M5453">
        <v>4.2378523774371804</v>
      </c>
      <c r="N5453">
        <v>10.293022366434901</v>
      </c>
      <c r="O5453">
        <v>4.3620309306610299</v>
      </c>
      <c r="P5453">
        <v>4.2833050519718503</v>
      </c>
      <c r="Q5453">
        <v>5.5454384533100098</v>
      </c>
      <c r="R5453">
        <v>2.0586044732869802</v>
      </c>
      <c r="S5453">
        <v>2.1860207427557801</v>
      </c>
      <c r="T5453">
        <v>0.99189985192715002</v>
      </c>
      <c r="U5453">
        <v>1.9514952449848</v>
      </c>
      <c r="V5453">
        <v>3.1783892830778901</v>
      </c>
      <c r="W5453">
        <v>1.0293022366434901</v>
      </c>
      <c r="X5453">
        <v>2.26886617116633</v>
      </c>
      <c r="Y5453">
        <v>6.1758134198609502</v>
      </c>
      <c r="Z5453">
        <v>2.11147818021584</v>
      </c>
      <c r="AA5453">
        <v>1.109087690662</v>
      </c>
      <c r="AB5453">
        <v>2.24492409661875</v>
      </c>
      <c r="AC5453">
        <v>1.0905077326652599</v>
      </c>
      <c r="AD5453">
        <v>1.0905077326652599</v>
      </c>
      <c r="AE5453">
        <v>3.3673861449281199</v>
      </c>
      <c r="AF5453">
        <v>5.42618321708051</v>
      </c>
      <c r="AG5453">
        <v>2.5426891566712801</v>
      </c>
      <c r="AH5453">
        <v>4.5660503378107098</v>
      </c>
      <c r="AI5453">
        <v>2.14874946148581</v>
      </c>
      <c r="AJ5453">
        <v>0.46727416538793998</v>
      </c>
      <c r="AK5453">
        <v>-1.0976588190735099</v>
      </c>
      <c r="AL5453">
        <v>4.3723975522490296E-3</v>
      </c>
      <c r="AM5453">
        <v>4.4465943553279201E-2</v>
      </c>
    </row>
    <row r="5454" spans="1:39" x14ac:dyDescent="0.2">
      <c r="A5454" t="s">
        <v>10598</v>
      </c>
      <c r="B5454" t="s">
        <v>10599</v>
      </c>
      <c r="C5454" t="s">
        <v>49</v>
      </c>
      <c r="D5454">
        <v>78400375</v>
      </c>
      <c r="E5454">
        <v>78636691</v>
      </c>
      <c r="F5454" t="s">
        <v>42</v>
      </c>
      <c r="G5454" t="s">
        <v>41</v>
      </c>
      <c r="H5454">
        <v>160.812777795089</v>
      </c>
      <c r="I5454">
        <v>41.976613755651499</v>
      </c>
      <c r="J5454">
        <v>47.185414643806098</v>
      </c>
      <c r="K5454">
        <v>45.088067014465302</v>
      </c>
      <c r="L5454">
        <v>39.113484992452697</v>
      </c>
      <c r="M5454">
        <v>14.8324833210301</v>
      </c>
      <c r="N5454">
        <v>39.113484992452697</v>
      </c>
      <c r="O5454">
        <v>53.434878900597603</v>
      </c>
      <c r="P5454">
        <v>68.532880831549605</v>
      </c>
      <c r="Q5454">
        <v>47.690770698466103</v>
      </c>
      <c r="R5454">
        <v>22.644649206156799</v>
      </c>
      <c r="S5454">
        <v>15.3021451992905</v>
      </c>
      <c r="T5454">
        <v>25.789396150105901</v>
      </c>
      <c r="U5454">
        <v>27.320933429787299</v>
      </c>
      <c r="V5454">
        <v>11.6540940379522</v>
      </c>
      <c r="W5454">
        <v>29.849764862661299</v>
      </c>
      <c r="X5454">
        <v>27.226394053996</v>
      </c>
      <c r="Y5454">
        <v>39.113484992452697</v>
      </c>
      <c r="Z5454">
        <v>12.668869081295</v>
      </c>
      <c r="AA5454">
        <v>26.618104575888001</v>
      </c>
      <c r="AB5454">
        <v>32.551399400971803</v>
      </c>
      <c r="AC5454">
        <v>11.995585059317801</v>
      </c>
      <c r="AD5454">
        <v>28.3532010492967</v>
      </c>
      <c r="AE5454">
        <v>24.694165062806199</v>
      </c>
      <c r="AF5454">
        <v>55.194650676943198</v>
      </c>
      <c r="AG5454">
        <v>28.250364855749599</v>
      </c>
      <c r="AH5454">
        <v>43.532340385058397</v>
      </c>
      <c r="AI5454">
        <v>26.922249314942</v>
      </c>
      <c r="AJ5454">
        <v>0.50983695986363198</v>
      </c>
      <c r="AK5454">
        <v>-0.97189213172892497</v>
      </c>
      <c r="AL5454">
        <v>4.3768036306505E-3</v>
      </c>
      <c r="AM5454">
        <v>4.4502587906293203E-2</v>
      </c>
    </row>
    <row r="5455" spans="1:39" x14ac:dyDescent="0.2">
      <c r="A5455" t="s">
        <v>11296</v>
      </c>
      <c r="B5455" t="s">
        <v>11297</v>
      </c>
      <c r="C5455" t="s">
        <v>69</v>
      </c>
      <c r="D5455">
        <v>20722795</v>
      </c>
      <c r="E5455">
        <v>20744312</v>
      </c>
      <c r="F5455" t="s">
        <v>42</v>
      </c>
      <c r="G5455" t="s">
        <v>55</v>
      </c>
      <c r="H5455">
        <v>46.712283073811697</v>
      </c>
      <c r="I5455">
        <v>84.907241460295097</v>
      </c>
      <c r="J5455">
        <v>21.366980216063101</v>
      </c>
      <c r="K5455">
        <v>29.056754298210901</v>
      </c>
      <c r="L5455">
        <v>48.377205122244099</v>
      </c>
      <c r="M5455">
        <v>19.0703356984673</v>
      </c>
      <c r="N5455">
        <v>22.644649206156799</v>
      </c>
      <c r="O5455">
        <v>62.158940761919702</v>
      </c>
      <c r="P5455">
        <v>13.9207414189085</v>
      </c>
      <c r="Q5455">
        <v>15.527227669267999</v>
      </c>
      <c r="R5455">
        <v>7.2051156565044403</v>
      </c>
      <c r="S5455">
        <v>24.046228170313601</v>
      </c>
      <c r="T5455">
        <v>71.416789338754796</v>
      </c>
      <c r="U5455">
        <v>12.684719092401201</v>
      </c>
      <c r="V5455">
        <v>2.1189261887185902</v>
      </c>
      <c r="W5455">
        <v>19.556742496226299</v>
      </c>
      <c r="X5455">
        <v>10.209897770248499</v>
      </c>
      <c r="Y5455">
        <v>32.937671572591697</v>
      </c>
      <c r="Z5455">
        <v>10.5573909010792</v>
      </c>
      <c r="AA5455">
        <v>14.418139978606</v>
      </c>
      <c r="AB5455">
        <v>20.2043168695687</v>
      </c>
      <c r="AC5455">
        <v>1.0905077326652599</v>
      </c>
      <c r="AD5455">
        <v>8.7240618613220597</v>
      </c>
      <c r="AE5455">
        <v>3.3673861449281199</v>
      </c>
      <c r="AF5455">
        <v>41.786798729646101</v>
      </c>
      <c r="AG5455">
        <v>16.749116428881599</v>
      </c>
      <c r="AH5455">
        <v>37.884518686011297</v>
      </c>
      <c r="AI5455">
        <v>13.3027302556549</v>
      </c>
      <c r="AJ5455">
        <v>0.40162741044614397</v>
      </c>
      <c r="AK5455">
        <v>-1.31607036054576</v>
      </c>
      <c r="AL5455">
        <v>4.3866874474668503E-3</v>
      </c>
      <c r="AM5455">
        <v>4.45949053090638E-2</v>
      </c>
    </row>
    <row r="5456" spans="1:39" x14ac:dyDescent="0.2">
      <c r="A5456" t="s">
        <v>7317</v>
      </c>
      <c r="B5456" t="s">
        <v>7318</v>
      </c>
      <c r="C5456" t="s">
        <v>61</v>
      </c>
      <c r="D5456">
        <v>62075711</v>
      </c>
      <c r="E5456">
        <v>62081664</v>
      </c>
      <c r="F5456" t="s">
        <v>42</v>
      </c>
      <c r="G5456" t="s">
        <v>41</v>
      </c>
      <c r="H5456">
        <v>12.2524021177211</v>
      </c>
      <c r="I5456">
        <v>8.5861255409287196</v>
      </c>
      <c r="J5456">
        <v>12.4640717927035</v>
      </c>
      <c r="K5456">
        <v>20.0391408953179</v>
      </c>
      <c r="L5456">
        <v>23.673951442800298</v>
      </c>
      <c r="M5456">
        <v>6.3567785661557696</v>
      </c>
      <c r="N5456">
        <v>16.468835786295902</v>
      </c>
      <c r="O5456">
        <v>15.2671082573136</v>
      </c>
      <c r="P5456">
        <v>2.1416525259859198</v>
      </c>
      <c r="Q5456">
        <v>5.5454384533100098</v>
      </c>
      <c r="R5456">
        <v>6.1758134198609502</v>
      </c>
      <c r="S5456">
        <v>14.2091348279126</v>
      </c>
      <c r="T5456">
        <v>5.9513991115628997</v>
      </c>
      <c r="U5456">
        <v>16.587709582370799</v>
      </c>
      <c r="V5456">
        <v>6.3567785661557696</v>
      </c>
      <c r="W5456">
        <v>2.0586044732869802</v>
      </c>
      <c r="X5456">
        <v>2.26886617116633</v>
      </c>
      <c r="Y5456">
        <v>11.3223246030784</v>
      </c>
      <c r="Z5456">
        <v>7.39017363075543</v>
      </c>
      <c r="AA5456">
        <v>5.5454384533100098</v>
      </c>
      <c r="AB5456">
        <v>3.3673861449281199</v>
      </c>
      <c r="AC5456">
        <v>3.2715231979957702</v>
      </c>
      <c r="AD5456">
        <v>14.1766005246484</v>
      </c>
      <c r="AE5456">
        <v>10.1021584347844</v>
      </c>
      <c r="AF5456">
        <v>14.388551799904601</v>
      </c>
      <c r="AG5456">
        <v>7.2794376325695502</v>
      </c>
      <c r="AH5456">
        <v>13.865590025008499</v>
      </c>
      <c r="AI5456">
        <v>6.0636062657119298</v>
      </c>
      <c r="AJ5456">
        <v>0.50866489774897305</v>
      </c>
      <c r="AK5456">
        <v>-0.97521255561271403</v>
      </c>
      <c r="AL5456">
        <v>4.3901253724919504E-3</v>
      </c>
      <c r="AM5456">
        <v>4.4621672171633903E-2</v>
      </c>
    </row>
    <row r="5457" spans="1:39" x14ac:dyDescent="0.2">
      <c r="A5457" t="s">
        <v>9834</v>
      </c>
      <c r="B5457" t="s">
        <v>9835</v>
      </c>
      <c r="C5457" t="s">
        <v>210</v>
      </c>
      <c r="D5457">
        <v>27728181</v>
      </c>
      <c r="E5457">
        <v>27787137</v>
      </c>
      <c r="F5457" t="s">
        <v>40</v>
      </c>
      <c r="G5457" t="s">
        <v>576</v>
      </c>
      <c r="H5457">
        <v>31.3967804266603</v>
      </c>
      <c r="I5457">
        <v>14.310209234881199</v>
      </c>
      <c r="J5457">
        <v>4.4514542116798204</v>
      </c>
      <c r="K5457">
        <v>8.0156563581271598</v>
      </c>
      <c r="L5457">
        <v>10.293022366434901</v>
      </c>
      <c r="M5457">
        <v>8.4757047548743607</v>
      </c>
      <c r="N5457">
        <v>8.2344178931479401</v>
      </c>
      <c r="O5457">
        <v>13.0860927919831</v>
      </c>
      <c r="P5457">
        <v>18.2040464708804</v>
      </c>
      <c r="Q5457">
        <v>21.072666122577999</v>
      </c>
      <c r="R5457">
        <v>30.879067099304802</v>
      </c>
      <c r="S5457">
        <v>14.2091348279126</v>
      </c>
      <c r="T5457">
        <v>18.8460971866159</v>
      </c>
      <c r="U5457">
        <v>11.7089714699088</v>
      </c>
      <c r="V5457">
        <v>31.7838928307789</v>
      </c>
      <c r="W5457">
        <v>23.673951442800298</v>
      </c>
      <c r="X5457">
        <v>46.511756508909897</v>
      </c>
      <c r="Y5457">
        <v>34.996276045878702</v>
      </c>
      <c r="Z5457">
        <v>14.780347261510901</v>
      </c>
      <c r="AA5457">
        <v>9.9817892159580097</v>
      </c>
      <c r="AB5457">
        <v>5.6123102415468704</v>
      </c>
      <c r="AC5457">
        <v>44.710817039275597</v>
      </c>
      <c r="AD5457">
        <v>18.5386314553094</v>
      </c>
      <c r="AE5457">
        <v>117.858515072484</v>
      </c>
      <c r="AF5457">
        <v>12.2829172547236</v>
      </c>
      <c r="AG5457">
        <v>28.960516893228299</v>
      </c>
      <c r="AH5457">
        <v>9.3843635606546396</v>
      </c>
      <c r="AI5457">
        <v>19.9593816545969</v>
      </c>
      <c r="AJ5457">
        <v>2.3390633422426599</v>
      </c>
      <c r="AK5457">
        <v>1.2259309306522901</v>
      </c>
      <c r="AL5457">
        <v>4.3964139492186499E-3</v>
      </c>
      <c r="AM5457">
        <v>4.4676775436240102E-2</v>
      </c>
    </row>
    <row r="5458" spans="1:39" x14ac:dyDescent="0.2">
      <c r="A5458" t="s">
        <v>6822</v>
      </c>
      <c r="B5458" t="s">
        <v>6823</v>
      </c>
      <c r="C5458" t="s">
        <v>64</v>
      </c>
      <c r="D5458">
        <v>47604814</v>
      </c>
      <c r="E5458">
        <v>47604909</v>
      </c>
      <c r="F5458" t="s">
        <v>42</v>
      </c>
      <c r="G5458" t="s">
        <v>6084</v>
      </c>
      <c r="H5458">
        <v>1.53155026471514</v>
      </c>
      <c r="I5458">
        <v>5.7240836939524797</v>
      </c>
      <c r="J5458">
        <v>6.2320358963517402</v>
      </c>
      <c r="K5458">
        <v>5.0097852238294696</v>
      </c>
      <c r="L5458">
        <v>5.1465111832174602</v>
      </c>
      <c r="M5458">
        <v>7.4162416605150696</v>
      </c>
      <c r="N5458">
        <v>4.1172089465739701</v>
      </c>
      <c r="O5458">
        <v>2.1810154653305198</v>
      </c>
      <c r="P5458">
        <v>9.6374363669366598</v>
      </c>
      <c r="Q5458">
        <v>7.7636138346340102</v>
      </c>
      <c r="R5458">
        <v>12.3516268397219</v>
      </c>
      <c r="S5458">
        <v>4.3720414855115601</v>
      </c>
      <c r="T5458">
        <v>18.8460971866159</v>
      </c>
      <c r="U5458">
        <v>9.7574762249240194</v>
      </c>
      <c r="V5458">
        <v>14.8324833210301</v>
      </c>
      <c r="W5458">
        <v>10.293022366434901</v>
      </c>
      <c r="X5458">
        <v>4.5377323423326699</v>
      </c>
      <c r="Y5458">
        <v>7.2051156565044403</v>
      </c>
      <c r="Z5458">
        <v>6.3344345406475098</v>
      </c>
      <c r="AA5458">
        <v>4.4363507626480096</v>
      </c>
      <c r="AB5458">
        <v>7.8572343381656102</v>
      </c>
      <c r="AC5458">
        <v>4.3620309306610299</v>
      </c>
      <c r="AD5458">
        <v>38.167770643284001</v>
      </c>
      <c r="AE5458">
        <v>6.7347722898562399</v>
      </c>
      <c r="AF5458">
        <v>4.6698040418107301</v>
      </c>
      <c r="AG5458">
        <v>10.468077445619301</v>
      </c>
      <c r="AH5458">
        <v>5.0781482035234697</v>
      </c>
      <c r="AI5458">
        <v>7.8104240863998102</v>
      </c>
      <c r="AJ5458">
        <v>2.2603921042327002</v>
      </c>
      <c r="AK5458">
        <v>1.17657305483741</v>
      </c>
      <c r="AL5458">
        <v>4.3979645270237596E-3</v>
      </c>
      <c r="AM5458">
        <v>4.4676775436240102E-2</v>
      </c>
    </row>
    <row r="5459" spans="1:39" x14ac:dyDescent="0.2">
      <c r="A5459" t="s">
        <v>2363</v>
      </c>
      <c r="B5459" t="s">
        <v>2364</v>
      </c>
      <c r="C5459" t="s">
        <v>57</v>
      </c>
      <c r="D5459">
        <v>71521258</v>
      </c>
      <c r="E5459">
        <v>71547534</v>
      </c>
      <c r="F5459" t="s">
        <v>40</v>
      </c>
      <c r="G5459" t="s">
        <v>41</v>
      </c>
      <c r="H5459">
        <v>43007.462983465797</v>
      </c>
      <c r="I5459">
        <v>2835.32945640446</v>
      </c>
      <c r="J5459">
        <v>917.88985844837805</v>
      </c>
      <c r="K5459">
        <v>1624.1723695655201</v>
      </c>
      <c r="L5459">
        <v>8117.0774381705796</v>
      </c>
      <c r="M5459">
        <v>494.76926506579099</v>
      </c>
      <c r="N5459">
        <v>15107.0689272165</v>
      </c>
      <c r="O5459">
        <v>563.79249778793803</v>
      </c>
      <c r="P5459">
        <v>622.150058798911</v>
      </c>
      <c r="Q5459">
        <v>5006.4218356482697</v>
      </c>
      <c r="R5459">
        <v>236.73951442800299</v>
      </c>
      <c r="S5459">
        <v>1935.72136771024</v>
      </c>
      <c r="T5459">
        <v>1250.78571328014</v>
      </c>
      <c r="U5459">
        <v>1048.92869417933</v>
      </c>
      <c r="V5459">
        <v>411.07168061140698</v>
      </c>
      <c r="W5459">
        <v>2363.2779353334599</v>
      </c>
      <c r="X5459">
        <v>3264.8984203083601</v>
      </c>
      <c r="Y5459">
        <v>2382.83467782968</v>
      </c>
      <c r="Z5459">
        <v>869.92901024892501</v>
      </c>
      <c r="AA5459">
        <v>11558.9119120794</v>
      </c>
      <c r="AB5459">
        <v>2836.4615960777901</v>
      </c>
      <c r="AC5459">
        <v>2007.62473583674</v>
      </c>
      <c r="AD5459">
        <v>1555.06402678066</v>
      </c>
      <c r="AE5459">
        <v>3306.7731943194099</v>
      </c>
      <c r="AF5459">
        <v>9083.4453495156195</v>
      </c>
      <c r="AG5459">
        <v>2541.0996483419199</v>
      </c>
      <c r="AH5459">
        <v>2229.75091298499</v>
      </c>
      <c r="AI5459">
        <v>1971.67305177349</v>
      </c>
      <c r="AJ5459">
        <v>0.27974607021373799</v>
      </c>
      <c r="AK5459">
        <v>-1.83781023007702</v>
      </c>
      <c r="AL5459">
        <v>4.3971853294811599E-3</v>
      </c>
      <c r="AM5459">
        <v>4.4676775436240102E-2</v>
      </c>
    </row>
    <row r="5460" spans="1:39" x14ac:dyDescent="0.2">
      <c r="A5460" t="s">
        <v>4938</v>
      </c>
      <c r="B5460" t="s">
        <v>4939</v>
      </c>
      <c r="C5460" t="s">
        <v>56</v>
      </c>
      <c r="D5460">
        <v>64073044</v>
      </c>
      <c r="E5460">
        <v>64084215</v>
      </c>
      <c r="F5460" t="s">
        <v>42</v>
      </c>
      <c r="G5460" t="s">
        <v>41</v>
      </c>
      <c r="H5460">
        <v>948.02961385867002</v>
      </c>
      <c r="I5460">
        <v>860.52058199085604</v>
      </c>
      <c r="J5460">
        <v>936.58596613743396</v>
      </c>
      <c r="K5460">
        <v>742.45017017152804</v>
      </c>
      <c r="L5460">
        <v>480.68414451251101</v>
      </c>
      <c r="M5460">
        <v>812.60819337357896</v>
      </c>
      <c r="N5460">
        <v>914.02038613942102</v>
      </c>
      <c r="O5460">
        <v>708.83002623241703</v>
      </c>
      <c r="P5460">
        <v>1398.4990994688101</v>
      </c>
      <c r="Q5460">
        <v>1008.1607108117601</v>
      </c>
      <c r="R5460">
        <v>1526.4552169423</v>
      </c>
      <c r="S5460">
        <v>973.87224089770098</v>
      </c>
      <c r="T5460">
        <v>653.66200241999195</v>
      </c>
      <c r="U5460">
        <v>1426.54302408389</v>
      </c>
      <c r="V5460">
        <v>2230.1698136263199</v>
      </c>
      <c r="W5460">
        <v>1802.30821636275</v>
      </c>
      <c r="X5460">
        <v>1044.8128718221001</v>
      </c>
      <c r="Y5460">
        <v>767.85946853604503</v>
      </c>
      <c r="Z5460">
        <v>896.32248750162296</v>
      </c>
      <c r="AA5460">
        <v>705.37977126103306</v>
      </c>
      <c r="AB5460">
        <v>1000.11368504365</v>
      </c>
      <c r="AC5460">
        <v>1881.1258388475701</v>
      </c>
      <c r="AD5460">
        <v>976.00442073540603</v>
      </c>
      <c r="AE5460">
        <v>1138.1765169856999</v>
      </c>
      <c r="AF5460">
        <v>800.46613530205195</v>
      </c>
      <c r="AG5460">
        <v>1214.34158658417</v>
      </c>
      <c r="AH5460">
        <v>836.56438768221801</v>
      </c>
      <c r="AI5460">
        <v>1026.4867913169301</v>
      </c>
      <c r="AJ5460">
        <v>1.5169013681113099</v>
      </c>
      <c r="AK5460">
        <v>0.60112728178616104</v>
      </c>
      <c r="AL5460">
        <v>4.4001905656431903E-3</v>
      </c>
      <c r="AM5460">
        <v>4.4691198975161203E-2</v>
      </c>
    </row>
    <row r="5461" spans="1:39" x14ac:dyDescent="0.2">
      <c r="A5461" t="s">
        <v>9016</v>
      </c>
      <c r="B5461" t="s">
        <v>9017</v>
      </c>
      <c r="C5461" t="s">
        <v>57</v>
      </c>
      <c r="D5461">
        <v>153955363</v>
      </c>
      <c r="E5461">
        <v>154012317</v>
      </c>
      <c r="F5461" t="s">
        <v>42</v>
      </c>
      <c r="G5461" t="s">
        <v>571</v>
      </c>
      <c r="H5461">
        <v>39.054531750236002</v>
      </c>
      <c r="I5461">
        <v>25.758376622786098</v>
      </c>
      <c r="J5461">
        <v>12.4640717927035</v>
      </c>
      <c r="K5461">
        <v>11.0215274924248</v>
      </c>
      <c r="L5461">
        <v>44.259996175670203</v>
      </c>
      <c r="M5461">
        <v>19.0703356984673</v>
      </c>
      <c r="N5461">
        <v>26.761858152730799</v>
      </c>
      <c r="O5461">
        <v>20.719646920639899</v>
      </c>
      <c r="P5461">
        <v>21.416525259859199</v>
      </c>
      <c r="Q5461">
        <v>13.309052287944001</v>
      </c>
      <c r="R5461">
        <v>12.3516268397219</v>
      </c>
      <c r="S5461">
        <v>6.5580622282673398</v>
      </c>
      <c r="T5461">
        <v>10.9108983711987</v>
      </c>
      <c r="U5461">
        <v>20.490700072340498</v>
      </c>
      <c r="V5461">
        <v>11.6540940379522</v>
      </c>
      <c r="W5461">
        <v>12.3516268397219</v>
      </c>
      <c r="X5461">
        <v>13.613197026998</v>
      </c>
      <c r="Y5461">
        <v>17.498138022939401</v>
      </c>
      <c r="Z5461">
        <v>3.1672172703237602</v>
      </c>
      <c r="AA5461">
        <v>6.65452614397201</v>
      </c>
      <c r="AB5461">
        <v>10.1021584347844</v>
      </c>
      <c r="AC5461">
        <v>3.2715231979957702</v>
      </c>
      <c r="AD5461">
        <v>32.7152319799577</v>
      </c>
      <c r="AE5461">
        <v>3.3673861449281199</v>
      </c>
      <c r="AF5461">
        <v>24.888793075707301</v>
      </c>
      <c r="AG5461">
        <v>12.4644977599316</v>
      </c>
      <c r="AH5461">
        <v>23.239011771712999</v>
      </c>
      <c r="AI5461">
        <v>12.0028604388371</v>
      </c>
      <c r="AJ5461">
        <v>0.500837144450611</v>
      </c>
      <c r="AK5461">
        <v>-0.99758653156357502</v>
      </c>
      <c r="AL5461">
        <v>4.4073178109547504E-3</v>
      </c>
      <c r="AM5461">
        <v>4.4755387955720198E-2</v>
      </c>
    </row>
    <row r="5462" spans="1:39" x14ac:dyDescent="0.2">
      <c r="A5462" t="s">
        <v>2663</v>
      </c>
      <c r="B5462" t="s">
        <v>2664</v>
      </c>
      <c r="C5462" t="s">
        <v>50</v>
      </c>
      <c r="D5462">
        <v>187086120</v>
      </c>
      <c r="E5462">
        <v>187089864</v>
      </c>
      <c r="F5462" t="s">
        <v>42</v>
      </c>
      <c r="G5462" t="s">
        <v>41</v>
      </c>
      <c r="H5462">
        <v>185.31758203053201</v>
      </c>
      <c r="I5462">
        <v>311.96256132040997</v>
      </c>
      <c r="J5462">
        <v>270.64841607013301</v>
      </c>
      <c r="K5462">
        <v>310.60668387742697</v>
      </c>
      <c r="L5462">
        <v>205.860447328698</v>
      </c>
      <c r="M5462">
        <v>403.65543895089098</v>
      </c>
      <c r="N5462">
        <v>440.54135728341498</v>
      </c>
      <c r="O5462">
        <v>533.25828127331101</v>
      </c>
      <c r="P5462">
        <v>115.64923640324</v>
      </c>
      <c r="Q5462">
        <v>135.308698260764</v>
      </c>
      <c r="R5462">
        <v>51.4651118321746</v>
      </c>
      <c r="S5462">
        <v>153.02145199290501</v>
      </c>
      <c r="T5462">
        <v>230.12076564709901</v>
      </c>
      <c r="U5462">
        <v>160.998357711246</v>
      </c>
      <c r="V5462">
        <v>44.497449963090403</v>
      </c>
      <c r="W5462">
        <v>81.314876694835903</v>
      </c>
      <c r="X5462">
        <v>410.66477698110702</v>
      </c>
      <c r="Y5462">
        <v>209.97765627527201</v>
      </c>
      <c r="Z5462">
        <v>85.514866298741396</v>
      </c>
      <c r="AA5462">
        <v>287.253711881458</v>
      </c>
      <c r="AB5462">
        <v>308.67706328507802</v>
      </c>
      <c r="AC5462">
        <v>69.792494890576506</v>
      </c>
      <c r="AD5462">
        <v>238.821193453691</v>
      </c>
      <c r="AE5462">
        <v>56.123102415468701</v>
      </c>
      <c r="AF5462">
        <v>332.731346016852</v>
      </c>
      <c r="AG5462">
        <v>164.95005087417201</v>
      </c>
      <c r="AH5462">
        <v>311.28462259891899</v>
      </c>
      <c r="AI5462">
        <v>144.16507512683401</v>
      </c>
      <c r="AJ5462">
        <v>0.49577181935674602</v>
      </c>
      <c r="AK5462">
        <v>-1.01225182674981</v>
      </c>
      <c r="AL5462">
        <v>4.4130293950063598E-3</v>
      </c>
      <c r="AM5462">
        <v>4.4796975739274401E-2</v>
      </c>
    </row>
    <row r="5463" spans="1:39" x14ac:dyDescent="0.2">
      <c r="A5463" t="s">
        <v>4824</v>
      </c>
      <c r="B5463" t="s">
        <v>4825</v>
      </c>
      <c r="C5463" t="s">
        <v>56</v>
      </c>
      <c r="D5463">
        <v>22214722</v>
      </c>
      <c r="E5463">
        <v>22304903</v>
      </c>
      <c r="F5463" t="s">
        <v>42</v>
      </c>
      <c r="G5463" t="s">
        <v>41</v>
      </c>
      <c r="H5463">
        <v>1330.1514049051</v>
      </c>
      <c r="I5463">
        <v>2475.6661976344499</v>
      </c>
      <c r="J5463">
        <v>1716.48074402374</v>
      </c>
      <c r="K5463">
        <v>2071.0452115311</v>
      </c>
      <c r="L5463">
        <v>3728.1327011227299</v>
      </c>
      <c r="M5463">
        <v>2327.6404183073701</v>
      </c>
      <c r="N5463">
        <v>1521.3087057590801</v>
      </c>
      <c r="O5463">
        <v>964.00883567608798</v>
      </c>
      <c r="P5463">
        <v>1178.9797155552501</v>
      </c>
      <c r="Q5463">
        <v>1017.03341233706</v>
      </c>
      <c r="R5463">
        <v>534.207860817972</v>
      </c>
      <c r="S5463">
        <v>1948.8374921667801</v>
      </c>
      <c r="T5463">
        <v>1509.6715746331199</v>
      </c>
      <c r="U5463">
        <v>740.59244547173398</v>
      </c>
      <c r="V5463">
        <v>126.076108228756</v>
      </c>
      <c r="W5463">
        <v>519.79762950496297</v>
      </c>
      <c r="X5463">
        <v>579.69530673299801</v>
      </c>
      <c r="Y5463">
        <v>2768.8230165709901</v>
      </c>
      <c r="Z5463">
        <v>1004.00787469263</v>
      </c>
      <c r="AA5463">
        <v>560.08928378431096</v>
      </c>
      <c r="AB5463">
        <v>639.80336753634299</v>
      </c>
      <c r="AC5463">
        <v>364.22958271019598</v>
      </c>
      <c r="AD5463">
        <v>169.028698563115</v>
      </c>
      <c r="AE5463">
        <v>1070.8287940871401</v>
      </c>
      <c r="AF5463">
        <v>2016.8042773699599</v>
      </c>
      <c r="AG5463">
        <v>920.731385212085</v>
      </c>
      <c r="AH5463">
        <v>1893.76297777742</v>
      </c>
      <c r="AI5463">
        <v>690.19790650403797</v>
      </c>
      <c r="AJ5463">
        <v>0.45654376014683901</v>
      </c>
      <c r="AK5463">
        <v>-1.1311749443797701</v>
      </c>
      <c r="AL5463">
        <v>4.4129525287656896E-3</v>
      </c>
      <c r="AM5463">
        <v>4.4796975739274401E-2</v>
      </c>
    </row>
    <row r="5464" spans="1:39" x14ac:dyDescent="0.2">
      <c r="A5464" t="s">
        <v>617</v>
      </c>
      <c r="B5464" t="s">
        <v>618</v>
      </c>
      <c r="C5464" t="s">
        <v>73</v>
      </c>
      <c r="D5464">
        <v>50936160</v>
      </c>
      <c r="E5464">
        <v>50969578</v>
      </c>
      <c r="F5464" t="s">
        <v>42</v>
      </c>
      <c r="G5464" t="s">
        <v>41</v>
      </c>
      <c r="H5464">
        <v>35.225656088448197</v>
      </c>
      <c r="I5464">
        <v>17.1722510818574</v>
      </c>
      <c r="J5464">
        <v>4.4514542116798204</v>
      </c>
      <c r="K5464">
        <v>8.0156563581271598</v>
      </c>
      <c r="L5464">
        <v>9.2637201297914302</v>
      </c>
      <c r="M5464">
        <v>3.1783892830778901</v>
      </c>
      <c r="N5464">
        <v>16.468835786295902</v>
      </c>
      <c r="O5464">
        <v>13.0860927919831</v>
      </c>
      <c r="P5464">
        <v>11.7790888929226</v>
      </c>
      <c r="Q5464">
        <v>9.9817892159580097</v>
      </c>
      <c r="R5464">
        <v>6.1758134198609502</v>
      </c>
      <c r="S5464">
        <v>2.1860207427557801</v>
      </c>
      <c r="T5464">
        <v>2.9756995557814498</v>
      </c>
      <c r="U5464">
        <v>1.9514952449848</v>
      </c>
      <c r="V5464">
        <v>2.1189261887185902</v>
      </c>
      <c r="W5464">
        <v>8.2344178931479401</v>
      </c>
      <c r="X5464">
        <v>3.4032992567495</v>
      </c>
      <c r="Y5464">
        <v>6.1758134198609502</v>
      </c>
      <c r="Z5464">
        <v>12.668869081295</v>
      </c>
      <c r="AA5464">
        <v>5.5454384533100098</v>
      </c>
      <c r="AB5464">
        <v>8.9796963864749806</v>
      </c>
      <c r="AC5464">
        <v>3.2715231979957702</v>
      </c>
      <c r="AD5464">
        <v>4.3620309306610299</v>
      </c>
      <c r="AE5464">
        <v>8.9796963864749806</v>
      </c>
      <c r="AF5464">
        <v>13.357756966407599</v>
      </c>
      <c r="AG5464">
        <v>6.1743511416845198</v>
      </c>
      <c r="AH5464">
        <v>11.1749064608873</v>
      </c>
      <c r="AI5464">
        <v>5.86062593658548</v>
      </c>
      <c r="AJ5464">
        <v>0.45686319195825698</v>
      </c>
      <c r="AK5464">
        <v>-1.1301658810965101</v>
      </c>
      <c r="AL5464">
        <v>4.4146754139104396E-3</v>
      </c>
      <c r="AM5464">
        <v>4.4805479965237101E-2</v>
      </c>
    </row>
    <row r="5465" spans="1:39" x14ac:dyDescent="0.2">
      <c r="A5465" t="s">
        <v>709</v>
      </c>
      <c r="B5465" t="s">
        <v>710</v>
      </c>
      <c r="C5465" t="s">
        <v>64</v>
      </c>
      <c r="D5465">
        <v>173600002</v>
      </c>
      <c r="E5465">
        <v>173917621</v>
      </c>
      <c r="F5465" t="s">
        <v>42</v>
      </c>
      <c r="G5465" t="s">
        <v>41</v>
      </c>
      <c r="H5465">
        <v>3422.24906650598</v>
      </c>
      <c r="I5465">
        <v>1737.25940111458</v>
      </c>
      <c r="J5465">
        <v>845.77630021916502</v>
      </c>
      <c r="K5465">
        <v>1687.29566338577</v>
      </c>
      <c r="L5465">
        <v>4541.2814680710899</v>
      </c>
      <c r="M5465">
        <v>1416.50215715838</v>
      </c>
      <c r="N5465">
        <v>1544.9826572018801</v>
      </c>
      <c r="O5465">
        <v>924.75055730013901</v>
      </c>
      <c r="P5465">
        <v>1633.0100510642701</v>
      </c>
      <c r="Q5465">
        <v>1655.86792215837</v>
      </c>
      <c r="R5465">
        <v>7134.0938021760403</v>
      </c>
      <c r="S5465">
        <v>1734.60745937671</v>
      </c>
      <c r="T5465">
        <v>9028.2724522409208</v>
      </c>
      <c r="U5465">
        <v>4136.1941717452901</v>
      </c>
      <c r="V5465">
        <v>25522.4659431154</v>
      </c>
      <c r="W5465">
        <v>5043.58095955311</v>
      </c>
      <c r="X5465">
        <v>4532.0601769047498</v>
      </c>
      <c r="Y5465">
        <v>5598.3748651039496</v>
      </c>
      <c r="Z5465">
        <v>10141.4296995767</v>
      </c>
      <c r="AA5465">
        <v>1198.9237936056199</v>
      </c>
      <c r="AB5465">
        <v>1085.4208007151601</v>
      </c>
      <c r="AC5465">
        <v>6166.8212282220302</v>
      </c>
      <c r="AD5465">
        <v>1683.74393923516</v>
      </c>
      <c r="AE5465">
        <v>685.82431151702701</v>
      </c>
      <c r="AF5465">
        <v>2015.01215886962</v>
      </c>
      <c r="AG5465">
        <v>5436.2932235194103</v>
      </c>
      <c r="AH5465">
        <v>1616.1391602938199</v>
      </c>
      <c r="AI5465">
        <v>4334.12717432502</v>
      </c>
      <c r="AJ5465">
        <v>2.6978782305803701</v>
      </c>
      <c r="AK5465">
        <v>1.4318252333483099</v>
      </c>
      <c r="AL5465">
        <v>4.4243774546542103E-3</v>
      </c>
      <c r="AM5465">
        <v>4.4873360855329003E-2</v>
      </c>
    </row>
    <row r="5466" spans="1:39" x14ac:dyDescent="0.2">
      <c r="A5466" t="s">
        <v>4050</v>
      </c>
      <c r="B5466" t="s">
        <v>4051</v>
      </c>
      <c r="C5466" t="s">
        <v>64</v>
      </c>
      <c r="D5466">
        <v>27530268</v>
      </c>
      <c r="E5466">
        <v>27531313</v>
      </c>
      <c r="F5466" t="s">
        <v>40</v>
      </c>
      <c r="G5466" t="s">
        <v>41</v>
      </c>
      <c r="H5466">
        <v>3.8288756617878401</v>
      </c>
      <c r="I5466">
        <v>17.1722510818574</v>
      </c>
      <c r="J5466">
        <v>13.3543626350395</v>
      </c>
      <c r="K5466">
        <v>8.0156563581271598</v>
      </c>
      <c r="L5466">
        <v>11.3223246030784</v>
      </c>
      <c r="M5466">
        <v>8.4757047548743607</v>
      </c>
      <c r="N5466">
        <v>6.1758134198609502</v>
      </c>
      <c r="O5466">
        <v>19.629139187974602</v>
      </c>
      <c r="P5466">
        <v>12.8499151559155</v>
      </c>
      <c r="Q5466">
        <v>7.7636138346340102</v>
      </c>
      <c r="R5466">
        <v>16.468835786295902</v>
      </c>
      <c r="S5466">
        <v>15.3021451992905</v>
      </c>
      <c r="T5466">
        <v>15.8703976308344</v>
      </c>
      <c r="U5466">
        <v>13.6604667148936</v>
      </c>
      <c r="V5466">
        <v>75.221879699509998</v>
      </c>
      <c r="W5466">
        <v>30.879067099304802</v>
      </c>
      <c r="X5466">
        <v>19.285362454913798</v>
      </c>
      <c r="Y5466">
        <v>21.6153469695133</v>
      </c>
      <c r="Z5466">
        <v>45.396780874640498</v>
      </c>
      <c r="AA5466">
        <v>12.199964597281999</v>
      </c>
      <c r="AB5466">
        <v>23.571703014496801</v>
      </c>
      <c r="AC5466">
        <v>37.077262910618799</v>
      </c>
      <c r="AD5466">
        <v>5.4525386633262896</v>
      </c>
      <c r="AE5466">
        <v>24.694165062806199</v>
      </c>
      <c r="AF5466">
        <v>10.996765962825</v>
      </c>
      <c r="AG5466">
        <v>23.5818403542673</v>
      </c>
      <c r="AH5466">
        <v>9.8990146789763909</v>
      </c>
      <c r="AI5466">
        <v>17.8770991206049</v>
      </c>
      <c r="AJ5466">
        <v>2.15432429973086</v>
      </c>
      <c r="AK5466">
        <v>1.10723544133838</v>
      </c>
      <c r="AL5466">
        <v>4.4231859393823198E-3</v>
      </c>
      <c r="AM5466">
        <v>4.4873360855329003E-2</v>
      </c>
    </row>
    <row r="5467" spans="1:39" x14ac:dyDescent="0.2">
      <c r="A5467" t="s">
        <v>7714</v>
      </c>
      <c r="B5467" t="s">
        <v>7715</v>
      </c>
      <c r="C5467" t="s">
        <v>51</v>
      </c>
      <c r="D5467">
        <v>33075824</v>
      </c>
      <c r="E5467">
        <v>33075994</v>
      </c>
      <c r="F5467" t="s">
        <v>40</v>
      </c>
      <c r="G5467" t="s">
        <v>55</v>
      </c>
      <c r="H5467">
        <v>4.5946507941454104</v>
      </c>
      <c r="I5467">
        <v>2.8620418469762399</v>
      </c>
      <c r="J5467">
        <v>4.4514542116798204</v>
      </c>
      <c r="K5467">
        <v>8.0156563581271598</v>
      </c>
      <c r="L5467">
        <v>5.1465111832174602</v>
      </c>
      <c r="M5467">
        <v>6.3567785661557696</v>
      </c>
      <c r="N5467">
        <v>6.1758134198609502</v>
      </c>
      <c r="O5467">
        <v>9.8145695939873203</v>
      </c>
      <c r="P5467">
        <v>7.4957838409507396</v>
      </c>
      <c r="Q5467">
        <v>2.2181753813239999</v>
      </c>
      <c r="R5467">
        <v>7.2051156565044403</v>
      </c>
      <c r="S5467">
        <v>7.6510725996452296</v>
      </c>
      <c r="T5467">
        <v>12.894698075053</v>
      </c>
      <c r="U5467">
        <v>8.7817286024316203</v>
      </c>
      <c r="V5467">
        <v>13.7730202266708</v>
      </c>
      <c r="W5467">
        <v>13.380929076365399</v>
      </c>
      <c r="X5467">
        <v>12.478763941414799</v>
      </c>
      <c r="Y5467">
        <v>15.439533549652401</v>
      </c>
      <c r="Z5467">
        <v>22.1705208922663</v>
      </c>
      <c r="AA5467">
        <v>9.9817892159580097</v>
      </c>
      <c r="AB5467">
        <v>12.3470825314031</v>
      </c>
      <c r="AC5467">
        <v>8.7240618613220597</v>
      </c>
      <c r="AD5467">
        <v>8.7240618613220597</v>
      </c>
      <c r="AE5467">
        <v>8.9796963864749806</v>
      </c>
      <c r="AF5467">
        <v>5.9271844967687697</v>
      </c>
      <c r="AG5467">
        <v>10.7653771061724</v>
      </c>
      <c r="AH5467">
        <v>5.6611623015392096</v>
      </c>
      <c r="AI5467">
        <v>9.4807428012165005</v>
      </c>
      <c r="AJ5467">
        <v>1.84444310254574</v>
      </c>
      <c r="AK5467">
        <v>0.883185285405096</v>
      </c>
      <c r="AL5467">
        <v>4.4229085183101298E-3</v>
      </c>
      <c r="AM5467">
        <v>4.4873360855329003E-2</v>
      </c>
    </row>
    <row r="5468" spans="1:39" x14ac:dyDescent="0.2">
      <c r="A5468" t="s">
        <v>9988</v>
      </c>
      <c r="B5468" t="s">
        <v>7191</v>
      </c>
      <c r="C5468" t="s">
        <v>69</v>
      </c>
      <c r="D5468">
        <v>52271994</v>
      </c>
      <c r="E5468">
        <v>52303352</v>
      </c>
      <c r="F5468" t="s">
        <v>42</v>
      </c>
      <c r="G5468" t="s">
        <v>571</v>
      </c>
      <c r="H5468">
        <v>21.4417037060119</v>
      </c>
      <c r="I5468">
        <v>2.8620418469762399</v>
      </c>
      <c r="J5468">
        <v>5.3417450540157798</v>
      </c>
      <c r="K5468">
        <v>5.0097852238294696</v>
      </c>
      <c r="L5468">
        <v>3.08790670993048</v>
      </c>
      <c r="M5468">
        <v>2.1189261887185902</v>
      </c>
      <c r="N5468">
        <v>6.1758134198609502</v>
      </c>
      <c r="O5468">
        <v>7.6335541286568001</v>
      </c>
      <c r="P5468">
        <v>2.1416525259859198</v>
      </c>
      <c r="Q5468">
        <v>5.5454384533100098</v>
      </c>
      <c r="R5468">
        <v>2.0586044732869802</v>
      </c>
      <c r="S5468">
        <v>1.09301037137789</v>
      </c>
      <c r="T5468">
        <v>2.9756995557814498</v>
      </c>
      <c r="U5468">
        <v>4.8787381124620097</v>
      </c>
      <c r="V5468">
        <v>4.2378523774371804</v>
      </c>
      <c r="W5468">
        <v>5.1465111832174602</v>
      </c>
      <c r="X5468">
        <v>1.1344330855831699</v>
      </c>
      <c r="Y5468">
        <v>2.0586044732869802</v>
      </c>
      <c r="Z5468">
        <v>3.1672172703237602</v>
      </c>
      <c r="AA5468">
        <v>4.4363507626480096</v>
      </c>
      <c r="AB5468">
        <v>2.24492409661875</v>
      </c>
      <c r="AC5468">
        <v>3.2715231979957702</v>
      </c>
      <c r="AD5468">
        <v>2.1810154653305198</v>
      </c>
      <c r="AE5468">
        <v>1.1224620483093699</v>
      </c>
      <c r="AF5468">
        <v>6.7089345347500302</v>
      </c>
      <c r="AG5468">
        <v>2.9808773408097</v>
      </c>
      <c r="AH5468">
        <v>5.17576513892263</v>
      </c>
      <c r="AI5468">
        <v>2.6103118262001002</v>
      </c>
      <c r="AJ5468">
        <v>0.43493109280882403</v>
      </c>
      <c r="AK5468">
        <v>-1.2011412455067401</v>
      </c>
      <c r="AL5468">
        <v>4.4246016133350496E-3</v>
      </c>
      <c r="AM5468">
        <v>4.4873360855329003E-2</v>
      </c>
    </row>
    <row r="5469" spans="1:39" x14ac:dyDescent="0.2">
      <c r="A5469" t="s">
        <v>9886</v>
      </c>
      <c r="B5469" t="s">
        <v>9887</v>
      </c>
      <c r="C5469" t="s">
        <v>210</v>
      </c>
      <c r="D5469">
        <v>39480639</v>
      </c>
      <c r="E5469">
        <v>39486510</v>
      </c>
      <c r="F5469" t="s">
        <v>40</v>
      </c>
      <c r="G5469" t="s">
        <v>571</v>
      </c>
      <c r="H5469">
        <v>173.830955045168</v>
      </c>
      <c r="I5469">
        <v>328.18079845327497</v>
      </c>
      <c r="J5469">
        <v>359.677500303729</v>
      </c>
      <c r="K5469">
        <v>324.63408250415</v>
      </c>
      <c r="L5469">
        <v>679.33947618470495</v>
      </c>
      <c r="M5469">
        <v>334.79033781753702</v>
      </c>
      <c r="N5469">
        <v>161.60045115302799</v>
      </c>
      <c r="O5469">
        <v>237.73068572102599</v>
      </c>
      <c r="P5469">
        <v>159.55311318595099</v>
      </c>
      <c r="Q5469">
        <v>59.890735295748101</v>
      </c>
      <c r="R5469">
        <v>161.60045115302799</v>
      </c>
      <c r="S5469">
        <v>134.440275679481</v>
      </c>
      <c r="T5469">
        <v>423.541236772893</v>
      </c>
      <c r="U5469">
        <v>97.574762249240294</v>
      </c>
      <c r="V5469">
        <v>83.697584454384298</v>
      </c>
      <c r="W5469">
        <v>254.23765245094299</v>
      </c>
      <c r="X5469">
        <v>128.19093867089799</v>
      </c>
      <c r="Y5469">
        <v>426.131125970406</v>
      </c>
      <c r="Z5469">
        <v>85.514866298741396</v>
      </c>
      <c r="AA5469">
        <v>57.672559914424099</v>
      </c>
      <c r="AB5469">
        <v>39.286171690828098</v>
      </c>
      <c r="AC5469">
        <v>136.31346658315701</v>
      </c>
      <c r="AD5469">
        <v>32.7152319799577</v>
      </c>
      <c r="AE5469">
        <v>74.082495188418605</v>
      </c>
      <c r="AF5469">
        <v>324.973035897827</v>
      </c>
      <c r="AG5469">
        <v>147.15266672115601</v>
      </c>
      <c r="AH5469">
        <v>326.407440478713</v>
      </c>
      <c r="AI5469">
        <v>112.88285046006899</v>
      </c>
      <c r="AJ5469">
        <v>0.45301792022151699</v>
      </c>
      <c r="AK5469">
        <v>-1.14235997418901</v>
      </c>
      <c r="AL5469">
        <v>4.4433424258536296E-3</v>
      </c>
      <c r="AM5469">
        <v>4.5055183350502299E-2</v>
      </c>
    </row>
    <row r="5470" spans="1:39" x14ac:dyDescent="0.2">
      <c r="A5470" t="s">
        <v>7808</v>
      </c>
      <c r="B5470" t="s">
        <v>7809</v>
      </c>
      <c r="C5470" t="s">
        <v>51</v>
      </c>
      <c r="D5470">
        <v>137406731</v>
      </c>
      <c r="E5470">
        <v>137407592</v>
      </c>
      <c r="F5470" t="s">
        <v>42</v>
      </c>
      <c r="G5470" t="s">
        <v>55</v>
      </c>
      <c r="H5470">
        <v>647.07998684214601</v>
      </c>
      <c r="I5470">
        <v>1061.8175252281801</v>
      </c>
      <c r="J5470">
        <v>1127.9984972396701</v>
      </c>
      <c r="K5470">
        <v>964.88463410955603</v>
      </c>
      <c r="L5470">
        <v>385.98833874130997</v>
      </c>
      <c r="M5470">
        <v>1042.51168484955</v>
      </c>
      <c r="N5470">
        <v>1142.5254826742801</v>
      </c>
      <c r="O5470">
        <v>976.00442073540603</v>
      </c>
      <c r="P5470">
        <v>2534.6457645043401</v>
      </c>
      <c r="Q5470">
        <v>1829.9946895922999</v>
      </c>
      <c r="R5470">
        <v>1794.07379846961</v>
      </c>
      <c r="S5470">
        <v>2208.9739605547202</v>
      </c>
      <c r="T5470">
        <v>689.37039708937004</v>
      </c>
      <c r="U5470">
        <v>2232.5105602626199</v>
      </c>
      <c r="V5470">
        <v>1301.0206798732099</v>
      </c>
      <c r="W5470">
        <v>1887.74030200416</v>
      </c>
      <c r="X5470">
        <v>1247.87639414148</v>
      </c>
      <c r="Y5470">
        <v>564.05762568063403</v>
      </c>
      <c r="Z5470">
        <v>950.16518109712695</v>
      </c>
      <c r="AA5470">
        <v>1747.92220048331</v>
      </c>
      <c r="AB5470">
        <v>1285.21904531423</v>
      </c>
      <c r="AC5470">
        <v>1791.70420476902</v>
      </c>
      <c r="AD5470">
        <v>705.55850303442196</v>
      </c>
      <c r="AE5470">
        <v>1579.30410197129</v>
      </c>
      <c r="AF5470">
        <v>918.601321302511</v>
      </c>
      <c r="AG5470">
        <v>1521.8835880526201</v>
      </c>
      <c r="AH5470">
        <v>1009.25805279248</v>
      </c>
      <c r="AI5470">
        <v>1663.6131512273</v>
      </c>
      <c r="AJ5470">
        <v>1.6567899893598099</v>
      </c>
      <c r="AK5470">
        <v>0.72839074165960305</v>
      </c>
      <c r="AL5470">
        <v>4.4450672178126304E-3</v>
      </c>
      <c r="AM5470">
        <v>4.5056189654314002E-2</v>
      </c>
    </row>
    <row r="5471" spans="1:39" x14ac:dyDescent="0.2">
      <c r="A5471" t="s">
        <v>1687</v>
      </c>
      <c r="B5471" t="s">
        <v>1688</v>
      </c>
      <c r="C5471" t="s">
        <v>44</v>
      </c>
      <c r="D5471">
        <v>169433147</v>
      </c>
      <c r="E5471">
        <v>169455241</v>
      </c>
      <c r="F5471" t="s">
        <v>40</v>
      </c>
      <c r="G5471" t="s">
        <v>41</v>
      </c>
      <c r="H5471">
        <v>5752.5027942700599</v>
      </c>
      <c r="I5471">
        <v>2445.1377512667</v>
      </c>
      <c r="J5471">
        <v>3131.1528924955801</v>
      </c>
      <c r="K5471">
        <v>2398.6851651695501</v>
      </c>
      <c r="L5471">
        <v>2414.7430471656298</v>
      </c>
      <c r="M5471">
        <v>2928.3559928090899</v>
      </c>
      <c r="N5471">
        <v>1735.40357098093</v>
      </c>
      <c r="O5471">
        <v>2083.9602771233099</v>
      </c>
      <c r="P5471">
        <v>3765.0251406832499</v>
      </c>
      <c r="Q5471">
        <v>3858.5160758131001</v>
      </c>
      <c r="R5471">
        <v>4490.8456584755604</v>
      </c>
      <c r="S5471">
        <v>4943.6859097422002</v>
      </c>
      <c r="T5471">
        <v>5594.3151648691301</v>
      </c>
      <c r="U5471">
        <v>3646.36886525411</v>
      </c>
      <c r="V5471">
        <v>2342.4729016284</v>
      </c>
      <c r="W5471">
        <v>3230.9797208239202</v>
      </c>
      <c r="X5471">
        <v>6402.7403350313998</v>
      </c>
      <c r="Y5471">
        <v>6029.6525022575797</v>
      </c>
      <c r="Z5471">
        <v>5063.3246761575801</v>
      </c>
      <c r="AA5471">
        <v>5301.4391613643702</v>
      </c>
      <c r="AB5471">
        <v>2591.7648695463399</v>
      </c>
      <c r="AC5471">
        <v>5014.1545547948499</v>
      </c>
      <c r="AD5471">
        <v>4383.8410853143396</v>
      </c>
      <c r="AE5471">
        <v>2855.5434508990502</v>
      </c>
      <c r="AF5471">
        <v>2861.2426864101099</v>
      </c>
      <c r="AG5471">
        <v>4344.6668795409496</v>
      </c>
      <c r="AH5471">
        <v>2429.9403992161701</v>
      </c>
      <c r="AI5471">
        <v>4437.34337189495</v>
      </c>
      <c r="AJ5471">
        <v>1.5182950667355599</v>
      </c>
      <c r="AK5471">
        <v>0.60245219256421401</v>
      </c>
      <c r="AL5471">
        <v>4.44437333611249E-3</v>
      </c>
      <c r="AM5471">
        <v>4.5056189654314002E-2</v>
      </c>
    </row>
    <row r="5472" spans="1:39" x14ac:dyDescent="0.2">
      <c r="A5472" t="s">
        <v>5557</v>
      </c>
      <c r="B5472" t="s">
        <v>5558</v>
      </c>
      <c r="C5472" t="s">
        <v>51</v>
      </c>
      <c r="D5472">
        <v>97595402</v>
      </c>
      <c r="E5472">
        <v>97596386</v>
      </c>
      <c r="F5472" t="s">
        <v>40</v>
      </c>
      <c r="G5472" t="s">
        <v>55</v>
      </c>
      <c r="H5472">
        <v>59.730460323890398</v>
      </c>
      <c r="I5472">
        <v>90.631325154247605</v>
      </c>
      <c r="J5472">
        <v>96.151410972284097</v>
      </c>
      <c r="K5472">
        <v>197.38553781888101</v>
      </c>
      <c r="L5472">
        <v>84.402783404766396</v>
      </c>
      <c r="M5472">
        <v>99.589530869773796</v>
      </c>
      <c r="N5472">
        <v>104.98882813763601</v>
      </c>
      <c r="O5472">
        <v>167.93819083045</v>
      </c>
      <c r="P5472">
        <v>269.84821827422599</v>
      </c>
      <c r="Q5472">
        <v>177.45403050592</v>
      </c>
      <c r="R5472">
        <v>137.926499710228</v>
      </c>
      <c r="S5472">
        <v>347.57729809816902</v>
      </c>
      <c r="T5472">
        <v>212.26656831240999</v>
      </c>
      <c r="U5472">
        <v>155.14387197629199</v>
      </c>
      <c r="V5472">
        <v>295.590203326243</v>
      </c>
      <c r="W5472">
        <v>325.25950677934298</v>
      </c>
      <c r="X5472">
        <v>183.778159864473</v>
      </c>
      <c r="Y5472">
        <v>138.95580194687099</v>
      </c>
      <c r="Z5472">
        <v>123.521473542626</v>
      </c>
      <c r="AA5472">
        <v>118.67238290083399</v>
      </c>
      <c r="AB5472">
        <v>253.67642291791799</v>
      </c>
      <c r="AC5472">
        <v>93.7836650092122</v>
      </c>
      <c r="AD5472">
        <v>150.490067107806</v>
      </c>
      <c r="AE5472">
        <v>77.449881333346696</v>
      </c>
      <c r="AF5472">
        <v>112.602258438991</v>
      </c>
      <c r="AG5472">
        <v>191.33712822537001</v>
      </c>
      <c r="AH5472">
        <v>97.870470921028897</v>
      </c>
      <c r="AI5472">
        <v>166.29895124110601</v>
      </c>
      <c r="AJ5472">
        <v>1.70098614148501</v>
      </c>
      <c r="AK5472">
        <v>0.76637138691999496</v>
      </c>
      <c r="AL5472">
        <v>4.4467939165383497E-3</v>
      </c>
      <c r="AM5472">
        <v>4.5065451693474097E-2</v>
      </c>
    </row>
    <row r="5473" spans="1:39" x14ac:dyDescent="0.2">
      <c r="A5473" t="s">
        <v>4488</v>
      </c>
      <c r="B5473" t="s">
        <v>4489</v>
      </c>
      <c r="C5473" t="s">
        <v>56</v>
      </c>
      <c r="D5473">
        <v>72525353</v>
      </c>
      <c r="E5473">
        <v>72554719</v>
      </c>
      <c r="F5473" t="s">
        <v>42</v>
      </c>
      <c r="G5473" t="s">
        <v>41</v>
      </c>
      <c r="H5473">
        <v>670.05324081287301</v>
      </c>
      <c r="I5473">
        <v>331.04284030025201</v>
      </c>
      <c r="J5473">
        <v>387.27651641614398</v>
      </c>
      <c r="K5473">
        <v>304.59494160883202</v>
      </c>
      <c r="L5473">
        <v>487.88926016901502</v>
      </c>
      <c r="M5473">
        <v>382.46617706370603</v>
      </c>
      <c r="N5473">
        <v>422.01391702383199</v>
      </c>
      <c r="O5473">
        <v>232.27814705770001</v>
      </c>
      <c r="P5473">
        <v>164.90724450091599</v>
      </c>
      <c r="Q5473">
        <v>197.41760893783601</v>
      </c>
      <c r="R5473">
        <v>294.38043968003899</v>
      </c>
      <c r="S5473">
        <v>238.27626096038</v>
      </c>
      <c r="T5473">
        <v>362.04344595341001</v>
      </c>
      <c r="U5473">
        <v>345.41465836230998</v>
      </c>
      <c r="V5473">
        <v>221.42778672109301</v>
      </c>
      <c r="W5473">
        <v>224.38788758828099</v>
      </c>
      <c r="X5473">
        <v>274.532806711126</v>
      </c>
      <c r="Y5473">
        <v>448.775775176563</v>
      </c>
      <c r="Z5473">
        <v>319.88894430269897</v>
      </c>
      <c r="AA5473">
        <v>224.035713513724</v>
      </c>
      <c r="AB5473">
        <v>216.63517532370901</v>
      </c>
      <c r="AC5473">
        <v>112.322296464522</v>
      </c>
      <c r="AD5473">
        <v>351.14348991821299</v>
      </c>
      <c r="AE5473">
        <v>142.55268013528999</v>
      </c>
      <c r="AF5473">
        <v>402.20188005654398</v>
      </c>
      <c r="AG5473">
        <v>258.63388839063202</v>
      </c>
      <c r="AH5473">
        <v>384.871346739925</v>
      </c>
      <c r="AI5473">
        <v>231.33207427433101</v>
      </c>
      <c r="AJ5473">
        <v>0.64293952221055695</v>
      </c>
      <c r="AK5473">
        <v>-0.63724505735030801</v>
      </c>
      <c r="AL5473">
        <v>4.4530196393668701E-3</v>
      </c>
      <c r="AM5473">
        <v>4.51202967845553E-2</v>
      </c>
    </row>
    <row r="5474" spans="1:39" x14ac:dyDescent="0.2">
      <c r="A5474" t="s">
        <v>245</v>
      </c>
      <c r="B5474" t="s">
        <v>246</v>
      </c>
      <c r="C5474" t="s">
        <v>61</v>
      </c>
      <c r="D5474">
        <v>76849059</v>
      </c>
      <c r="E5474">
        <v>76921469</v>
      </c>
      <c r="F5474" t="s">
        <v>40</v>
      </c>
      <c r="G5474" t="s">
        <v>41</v>
      </c>
      <c r="H5474">
        <v>4570.9117650423304</v>
      </c>
      <c r="I5474">
        <v>1971.9468325666301</v>
      </c>
      <c r="J5474">
        <v>3765.9302630811299</v>
      </c>
      <c r="K5474">
        <v>2356.6029692893799</v>
      </c>
      <c r="L5474">
        <v>5452.2139475005797</v>
      </c>
      <c r="M5474">
        <v>2395.4460563463699</v>
      </c>
      <c r="N5474">
        <v>3240.24344095371</v>
      </c>
      <c r="O5474">
        <v>1848.4106068676101</v>
      </c>
      <c r="P5474">
        <v>1416.7031459396901</v>
      </c>
      <c r="Q5474">
        <v>1457.3412255298699</v>
      </c>
      <c r="R5474">
        <v>1402.9389485450799</v>
      </c>
      <c r="S5474">
        <v>1215.42753297221</v>
      </c>
      <c r="T5474">
        <v>2631.51030716273</v>
      </c>
      <c r="U5474">
        <v>1570.95367221277</v>
      </c>
      <c r="V5474">
        <v>2600.9818966520702</v>
      </c>
      <c r="W5474">
        <v>957.25108007844801</v>
      </c>
      <c r="X5474">
        <v>1749.29581796924</v>
      </c>
      <c r="Y5474">
        <v>1570.7152131179701</v>
      </c>
      <c r="Z5474">
        <v>3650.7457735931798</v>
      </c>
      <c r="AA5474">
        <v>1383.03235025552</v>
      </c>
      <c r="AB5474">
        <v>3687.28782869629</v>
      </c>
      <c r="AC5474">
        <v>2404.56955052689</v>
      </c>
      <c r="AD5474">
        <v>1267.1699853570301</v>
      </c>
      <c r="AE5474">
        <v>725.11048320785505</v>
      </c>
      <c r="AF5474">
        <v>3200.2132352059698</v>
      </c>
      <c r="AG5474">
        <v>1855.68967573855</v>
      </c>
      <c r="AH5474">
        <v>2817.8447486500399</v>
      </c>
      <c r="AI5474">
        <v>1514.02821932392</v>
      </c>
      <c r="AJ5474">
        <v>0.57985015823469599</v>
      </c>
      <c r="AK5474">
        <v>-0.78624795999341701</v>
      </c>
      <c r="AL5474">
        <v>4.4546994160517403E-3</v>
      </c>
      <c r="AM5474">
        <v>4.5129068371496397E-2</v>
      </c>
    </row>
    <row r="5475" spans="1:39" x14ac:dyDescent="0.2">
      <c r="A5475" t="s">
        <v>4468</v>
      </c>
      <c r="B5475" t="s">
        <v>4469</v>
      </c>
      <c r="C5475" t="s">
        <v>61</v>
      </c>
      <c r="D5475">
        <v>41831099</v>
      </c>
      <c r="E5475">
        <v>41836156</v>
      </c>
      <c r="F5475" t="s">
        <v>40</v>
      </c>
      <c r="G5475" t="s">
        <v>41</v>
      </c>
      <c r="H5475">
        <v>9.9550767206483997</v>
      </c>
      <c r="I5475">
        <v>1.9080278979841601</v>
      </c>
      <c r="J5475">
        <v>1.78058168467193</v>
      </c>
      <c r="K5475">
        <v>4.0078281790635799</v>
      </c>
      <c r="L5475">
        <v>12.3516268397219</v>
      </c>
      <c r="M5475">
        <v>3.1783892830778901</v>
      </c>
      <c r="N5475">
        <v>2.0586044732869802</v>
      </c>
      <c r="O5475">
        <v>1.0905077326652599</v>
      </c>
      <c r="P5475">
        <v>1.0708262629929599</v>
      </c>
      <c r="Q5475">
        <v>1.109087690662</v>
      </c>
      <c r="R5475">
        <v>1.0293022366434901</v>
      </c>
      <c r="S5475">
        <v>1.09301037137789</v>
      </c>
      <c r="T5475">
        <v>3.9675994077086001</v>
      </c>
      <c r="U5475">
        <v>1.9514952449848</v>
      </c>
      <c r="V5475">
        <v>1.0594630943593</v>
      </c>
      <c r="W5475">
        <v>2.0586044732869802</v>
      </c>
      <c r="X5475">
        <v>2.26886617116633</v>
      </c>
      <c r="Y5475">
        <v>1.0293022366434901</v>
      </c>
      <c r="Z5475">
        <v>3.1672172703237602</v>
      </c>
      <c r="AA5475">
        <v>2.2181753813239999</v>
      </c>
      <c r="AB5475">
        <v>1.1224620483093699</v>
      </c>
      <c r="AC5475">
        <v>3.2715231979957702</v>
      </c>
      <c r="AD5475">
        <v>1.0905077326652599</v>
      </c>
      <c r="AE5475">
        <v>1.1224620483093699</v>
      </c>
      <c r="AF5475">
        <v>4.5413303513900098</v>
      </c>
      <c r="AG5475">
        <v>1.7893690542970899</v>
      </c>
      <c r="AH5475">
        <v>2.6184968781824298</v>
      </c>
      <c r="AI5475">
        <v>1.1224620483093699</v>
      </c>
      <c r="AJ5475">
        <v>0.38988470465948799</v>
      </c>
      <c r="AK5475">
        <v>-1.3588805365733001</v>
      </c>
      <c r="AL5475">
        <v>4.4613130648463702E-3</v>
      </c>
      <c r="AM5475">
        <v>4.5187811026815003E-2</v>
      </c>
    </row>
    <row r="5476" spans="1:39" x14ac:dyDescent="0.2">
      <c r="A5476" t="s">
        <v>9002</v>
      </c>
      <c r="B5476" t="s">
        <v>9003</v>
      </c>
      <c r="C5476" t="s">
        <v>115</v>
      </c>
      <c r="D5476">
        <v>80538149</v>
      </c>
      <c r="E5476">
        <v>80538418</v>
      </c>
      <c r="F5476" t="s">
        <v>40</v>
      </c>
      <c r="G5476" t="s">
        <v>55</v>
      </c>
      <c r="H5476">
        <v>16.847052911866498</v>
      </c>
      <c r="I5476">
        <v>19.080278979841601</v>
      </c>
      <c r="J5476">
        <v>27.599016112414901</v>
      </c>
      <c r="K5476">
        <v>26.050883163913301</v>
      </c>
      <c r="L5476">
        <v>30.879067099304802</v>
      </c>
      <c r="M5476">
        <v>20.129798792826598</v>
      </c>
      <c r="N5476">
        <v>14.4102313130089</v>
      </c>
      <c r="O5476">
        <v>13.0860927919831</v>
      </c>
      <c r="P5476">
        <v>78.170317198486202</v>
      </c>
      <c r="Q5476">
        <v>22.18175381324</v>
      </c>
      <c r="R5476">
        <v>39.113484992452697</v>
      </c>
      <c r="S5476">
        <v>22.9532177989357</v>
      </c>
      <c r="T5476">
        <v>33.724594965523103</v>
      </c>
      <c r="U5476">
        <v>26.3451858072949</v>
      </c>
      <c r="V5476">
        <v>23.3081880759045</v>
      </c>
      <c r="W5476">
        <v>36.025578282522197</v>
      </c>
      <c r="X5476">
        <v>31.764126396328699</v>
      </c>
      <c r="Y5476">
        <v>39.113484992452697</v>
      </c>
      <c r="Z5476">
        <v>36.950868153777101</v>
      </c>
      <c r="AA5476">
        <v>27.727192266549999</v>
      </c>
      <c r="AB5476">
        <v>14.592006628021799</v>
      </c>
      <c r="AC5476">
        <v>25.081677851300899</v>
      </c>
      <c r="AD5476">
        <v>49.072847969936603</v>
      </c>
      <c r="AE5476">
        <v>49.388330125612399</v>
      </c>
      <c r="AF5476">
        <v>21.010302645644899</v>
      </c>
      <c r="AG5476">
        <v>34.719553457396202</v>
      </c>
      <c r="AH5476">
        <v>19.6050388863341</v>
      </c>
      <c r="AI5476">
        <v>32.744360680925901</v>
      </c>
      <c r="AJ5476">
        <v>1.6522487917037001</v>
      </c>
      <c r="AK5476">
        <v>0.72443094071155101</v>
      </c>
      <c r="AL5476">
        <v>4.4622864318251201E-3</v>
      </c>
      <c r="AM5476">
        <v>4.5189413289774501E-2</v>
      </c>
    </row>
    <row r="5477" spans="1:39" x14ac:dyDescent="0.2">
      <c r="A5477" t="s">
        <v>3202</v>
      </c>
      <c r="B5477" t="s">
        <v>3203</v>
      </c>
      <c r="C5477" t="s">
        <v>115</v>
      </c>
      <c r="D5477">
        <v>159774758</v>
      </c>
      <c r="E5477">
        <v>159797648</v>
      </c>
      <c r="F5477" t="s">
        <v>40</v>
      </c>
      <c r="G5477" t="s">
        <v>41</v>
      </c>
      <c r="H5477">
        <v>81.937939162259894</v>
      </c>
      <c r="I5477">
        <v>51.516753245572303</v>
      </c>
      <c r="J5477">
        <v>57.868904751837597</v>
      </c>
      <c r="K5477">
        <v>55.107637462124202</v>
      </c>
      <c r="L5477">
        <v>50.435809595531097</v>
      </c>
      <c r="M5477">
        <v>49.794765434886898</v>
      </c>
      <c r="N5477">
        <v>66.904645381826995</v>
      </c>
      <c r="O5477">
        <v>25.081677851300899</v>
      </c>
      <c r="P5477">
        <v>21.416525259859199</v>
      </c>
      <c r="Q5477">
        <v>33.272630719859997</v>
      </c>
      <c r="R5477">
        <v>27.791160389374301</v>
      </c>
      <c r="S5477">
        <v>18.581176313424098</v>
      </c>
      <c r="T5477">
        <v>34.716494817450297</v>
      </c>
      <c r="U5477">
        <v>49.763128747112503</v>
      </c>
      <c r="V5477">
        <v>16.9514095097487</v>
      </c>
      <c r="W5477">
        <v>22.644649206156799</v>
      </c>
      <c r="X5477">
        <v>24.957527882829702</v>
      </c>
      <c r="Y5477">
        <v>37.0548805191657</v>
      </c>
      <c r="Z5477">
        <v>47.508259054856303</v>
      </c>
      <c r="AA5477">
        <v>37.708981482508101</v>
      </c>
      <c r="AB5477">
        <v>77.449881333346696</v>
      </c>
      <c r="AC5477">
        <v>39.258278375949303</v>
      </c>
      <c r="AD5477">
        <v>27.262693316631399</v>
      </c>
      <c r="AE5477">
        <v>16.836930724640599</v>
      </c>
      <c r="AF5477">
        <v>54.831016610667497</v>
      </c>
      <c r="AG5477">
        <v>33.323412978307097</v>
      </c>
      <c r="AH5477">
        <v>53.312195353848303</v>
      </c>
      <c r="AI5477">
        <v>30.531895554617201</v>
      </c>
      <c r="AJ5477">
        <v>0.60636850690253896</v>
      </c>
      <c r="AK5477">
        <v>-0.72173326900928103</v>
      </c>
      <c r="AL5477">
        <v>4.46664045364075E-3</v>
      </c>
      <c r="AM5477">
        <v>4.5210925820961798E-2</v>
      </c>
    </row>
    <row r="5478" spans="1:39" x14ac:dyDescent="0.2">
      <c r="A5478" t="s">
        <v>3968</v>
      </c>
      <c r="B5478" t="s">
        <v>3969</v>
      </c>
      <c r="C5478" t="s">
        <v>57</v>
      </c>
      <c r="D5478">
        <v>15341442</v>
      </c>
      <c r="E5478">
        <v>15447790</v>
      </c>
      <c r="F5478" t="s">
        <v>42</v>
      </c>
      <c r="G5478" t="s">
        <v>41</v>
      </c>
      <c r="H5478">
        <v>998.57077259427001</v>
      </c>
      <c r="I5478">
        <v>865.29065173581603</v>
      </c>
      <c r="J5478">
        <v>675.73074933299597</v>
      </c>
      <c r="K5478">
        <v>1069.08816676521</v>
      </c>
      <c r="L5478">
        <v>2426.0653717687101</v>
      </c>
      <c r="M5478">
        <v>765.99181722177002</v>
      </c>
      <c r="N5478">
        <v>780.21109537576694</v>
      </c>
      <c r="O5478">
        <v>425.29801573945002</v>
      </c>
      <c r="P5478">
        <v>389.78075972943799</v>
      </c>
      <c r="Q5478">
        <v>577.83468683490298</v>
      </c>
      <c r="R5478">
        <v>234.68090995471599</v>
      </c>
      <c r="S5478">
        <v>384.73965072501699</v>
      </c>
      <c r="T5478">
        <v>1032.5677458561599</v>
      </c>
      <c r="U5478">
        <v>542.51567810577603</v>
      </c>
      <c r="V5478">
        <v>201.297987928266</v>
      </c>
      <c r="W5478">
        <v>273.794394947169</v>
      </c>
      <c r="X5478">
        <v>600.11510227349504</v>
      </c>
      <c r="Y5478">
        <v>1000.48177401747</v>
      </c>
      <c r="Z5478">
        <v>576.43354319892399</v>
      </c>
      <c r="AA5478">
        <v>558.98019609364906</v>
      </c>
      <c r="AB5478">
        <v>991.13398865717602</v>
      </c>
      <c r="AC5478">
        <v>455.83223225407801</v>
      </c>
      <c r="AD5478">
        <v>296.61810328495</v>
      </c>
      <c r="AE5478">
        <v>579.19041692763699</v>
      </c>
      <c r="AF5478">
        <v>1000.78083006675</v>
      </c>
      <c r="AG5478">
        <v>543.49982317430204</v>
      </c>
      <c r="AH5478">
        <v>822.75087355579103</v>
      </c>
      <c r="AI5478">
        <v>550.74793709971198</v>
      </c>
      <c r="AJ5478">
        <v>0.54308385000561099</v>
      </c>
      <c r="AK5478">
        <v>-0.88075313323314397</v>
      </c>
      <c r="AL5478">
        <v>4.4665282929987104E-3</v>
      </c>
      <c r="AM5478">
        <v>4.5210925820961798E-2</v>
      </c>
    </row>
    <row r="5479" spans="1:39" x14ac:dyDescent="0.2">
      <c r="A5479" t="s">
        <v>9250</v>
      </c>
      <c r="B5479" t="s">
        <v>9251</v>
      </c>
      <c r="C5479" t="s">
        <v>70</v>
      </c>
      <c r="D5479">
        <v>17561497</v>
      </c>
      <c r="E5479">
        <v>17563696</v>
      </c>
      <c r="F5479" t="s">
        <v>42</v>
      </c>
      <c r="G5479" t="s">
        <v>576</v>
      </c>
      <c r="H5479">
        <v>3.06310052943028</v>
      </c>
      <c r="I5479">
        <v>4.7700697449604004</v>
      </c>
      <c r="J5479">
        <v>2.6708725270078899</v>
      </c>
      <c r="K5479">
        <v>9.0176134028930495</v>
      </c>
      <c r="L5479">
        <v>3.08790670993048</v>
      </c>
      <c r="M5479">
        <v>1.0594630943593</v>
      </c>
      <c r="N5479">
        <v>3.08790670993048</v>
      </c>
      <c r="O5479">
        <v>11.995585059317801</v>
      </c>
      <c r="P5479">
        <v>4.2833050519718503</v>
      </c>
      <c r="Q5479">
        <v>2.2181753813239999</v>
      </c>
      <c r="R5479">
        <v>2.0586044732869802</v>
      </c>
      <c r="S5479">
        <v>1.09301037137789</v>
      </c>
      <c r="T5479">
        <v>0.99189985192715002</v>
      </c>
      <c r="U5479">
        <v>3.9029904899696102</v>
      </c>
      <c r="V5479">
        <v>1.0594630943593</v>
      </c>
      <c r="W5479">
        <v>1.0293022366434901</v>
      </c>
      <c r="X5479">
        <v>2.26886617116633</v>
      </c>
      <c r="Y5479">
        <v>1.0293022366434901</v>
      </c>
      <c r="Z5479">
        <v>3.1672172703237602</v>
      </c>
      <c r="AA5479">
        <v>3.3272630719860001</v>
      </c>
      <c r="AB5479">
        <v>1.1224620483093699</v>
      </c>
      <c r="AC5479">
        <v>1.0905077326652599</v>
      </c>
      <c r="AD5479">
        <v>1.0905077326652599</v>
      </c>
      <c r="AE5479">
        <v>2.24492409661875</v>
      </c>
      <c r="AF5479">
        <v>4.8440647222287101</v>
      </c>
      <c r="AG5479">
        <v>1.9986125819524101</v>
      </c>
      <c r="AH5479">
        <v>3.08790670993048</v>
      </c>
      <c r="AI5479">
        <v>1.5905332607981799</v>
      </c>
      <c r="AJ5479">
        <v>0.41888638574465598</v>
      </c>
      <c r="AK5479">
        <v>-1.2553690990521</v>
      </c>
      <c r="AL5479">
        <v>4.4668574135728004E-3</v>
      </c>
      <c r="AM5479">
        <v>4.5210925820961798E-2</v>
      </c>
    </row>
    <row r="5480" spans="1:39" x14ac:dyDescent="0.2">
      <c r="A5480" t="s">
        <v>8746</v>
      </c>
      <c r="B5480" t="s">
        <v>8747</v>
      </c>
      <c r="C5480" t="s">
        <v>69</v>
      </c>
      <c r="D5480">
        <v>451826</v>
      </c>
      <c r="E5480">
        <v>462487</v>
      </c>
      <c r="F5480" t="s">
        <v>42</v>
      </c>
      <c r="G5480" t="s">
        <v>41</v>
      </c>
      <c r="H5480">
        <v>186.083357162889</v>
      </c>
      <c r="I5480">
        <v>323.41072870831499</v>
      </c>
      <c r="J5480">
        <v>333.859065875986</v>
      </c>
      <c r="K5480">
        <v>442.86501378652503</v>
      </c>
      <c r="L5480">
        <v>282.02881284031702</v>
      </c>
      <c r="M5480">
        <v>282.876646193932</v>
      </c>
      <c r="N5480">
        <v>431.277637153623</v>
      </c>
      <c r="O5480">
        <v>178.84326815710199</v>
      </c>
      <c r="P5480">
        <v>259.139955644297</v>
      </c>
      <c r="Q5480">
        <v>381.52616558772797</v>
      </c>
      <c r="R5480">
        <v>391.13484992452697</v>
      </c>
      <c r="S5480">
        <v>290.740758786519</v>
      </c>
      <c r="T5480">
        <v>251.942562389496</v>
      </c>
      <c r="U5480">
        <v>856.70641254832901</v>
      </c>
      <c r="V5480">
        <v>535.028862651444</v>
      </c>
      <c r="W5480">
        <v>690.66180078778302</v>
      </c>
      <c r="X5480">
        <v>319.91013013445303</v>
      </c>
      <c r="Y5480">
        <v>403.48647676424901</v>
      </c>
      <c r="Z5480">
        <v>408.57102787176399</v>
      </c>
      <c r="AA5480">
        <v>430.32602397685702</v>
      </c>
      <c r="AB5480">
        <v>790.21328200979895</v>
      </c>
      <c r="AC5480">
        <v>754.63135100435795</v>
      </c>
      <c r="AD5480">
        <v>586.69316017390895</v>
      </c>
      <c r="AE5480">
        <v>556.74117596144902</v>
      </c>
      <c r="AF5480">
        <v>307.65556623483599</v>
      </c>
      <c r="AG5480">
        <v>494.21587476356001</v>
      </c>
      <c r="AH5480">
        <v>303.14368745112301</v>
      </c>
      <c r="AI5480">
        <v>419.44852592431101</v>
      </c>
      <c r="AJ5480">
        <v>1.6066403372028599</v>
      </c>
      <c r="AK5480">
        <v>0.68404700318339196</v>
      </c>
      <c r="AL5480">
        <v>4.4696071829807404E-3</v>
      </c>
      <c r="AM5480">
        <v>4.5230499121675302E-2</v>
      </c>
    </row>
    <row r="5481" spans="1:39" x14ac:dyDescent="0.2">
      <c r="A5481" t="s">
        <v>6512</v>
      </c>
      <c r="B5481" t="s">
        <v>6081</v>
      </c>
      <c r="C5481" t="s">
        <v>50</v>
      </c>
      <c r="D5481">
        <v>38166783</v>
      </c>
      <c r="E5481">
        <v>38166885</v>
      </c>
      <c r="F5481" t="s">
        <v>40</v>
      </c>
      <c r="G5481" t="s">
        <v>6082</v>
      </c>
      <c r="H5481">
        <v>6.1262010588605502</v>
      </c>
      <c r="I5481">
        <v>12.402181336897</v>
      </c>
      <c r="J5481">
        <v>6.2320358963517402</v>
      </c>
      <c r="K5481">
        <v>6.0117422685953699</v>
      </c>
      <c r="L5481">
        <v>7.2051156565044403</v>
      </c>
      <c r="M5481">
        <v>12.7135571323115</v>
      </c>
      <c r="N5481">
        <v>10.293022366434901</v>
      </c>
      <c r="O5481">
        <v>6.5430463959915501</v>
      </c>
      <c r="P5481">
        <v>9.6374363669366598</v>
      </c>
      <c r="Q5481">
        <v>7.7636138346340102</v>
      </c>
      <c r="R5481">
        <v>23.673951442800298</v>
      </c>
      <c r="S5481">
        <v>12.0231140851568</v>
      </c>
      <c r="T5481">
        <v>21.8217967423973</v>
      </c>
      <c r="U5481">
        <v>18.539204827355601</v>
      </c>
      <c r="V5481">
        <v>26.486577358982402</v>
      </c>
      <c r="W5481">
        <v>9.2637201297914302</v>
      </c>
      <c r="X5481">
        <v>12.478763941414799</v>
      </c>
      <c r="Y5481">
        <v>18.5274402595829</v>
      </c>
      <c r="Z5481">
        <v>12.668869081295</v>
      </c>
      <c r="AA5481">
        <v>9.9817892159580097</v>
      </c>
      <c r="AB5481">
        <v>13.469544579712499</v>
      </c>
      <c r="AC5481">
        <v>10.9050773266526</v>
      </c>
      <c r="AD5481">
        <v>11.995585059317801</v>
      </c>
      <c r="AE5481">
        <v>11.2246204830937</v>
      </c>
      <c r="AF5481">
        <v>8.4408627639933904</v>
      </c>
      <c r="AG5481">
        <v>14.403819045942599</v>
      </c>
      <c r="AH5481">
        <v>6.8740810262479899</v>
      </c>
      <c r="AI5481">
        <v>12.2509390132858</v>
      </c>
      <c r="AJ5481">
        <v>1.7247905708664899</v>
      </c>
      <c r="AK5481">
        <v>0.78642119625886997</v>
      </c>
      <c r="AL5481">
        <v>4.4719471753749502E-3</v>
      </c>
      <c r="AM5481">
        <v>4.5245919267550699E-2</v>
      </c>
    </row>
    <row r="5482" spans="1:39" x14ac:dyDescent="0.2">
      <c r="A5482" t="s">
        <v>9312</v>
      </c>
      <c r="B5482" t="s">
        <v>9313</v>
      </c>
      <c r="C5482" t="s">
        <v>115</v>
      </c>
      <c r="D5482">
        <v>140739609</v>
      </c>
      <c r="E5482">
        <v>140892546</v>
      </c>
      <c r="F5482" t="s">
        <v>42</v>
      </c>
      <c r="G5482" t="s">
        <v>41</v>
      </c>
      <c r="H5482">
        <v>5309.8847677673803</v>
      </c>
      <c r="I5482">
        <v>5032.4235809332204</v>
      </c>
      <c r="J5482">
        <v>5724.5701162202504</v>
      </c>
      <c r="K5482">
        <v>4808.3918578315297</v>
      </c>
      <c r="L5482">
        <v>7313.1923913520104</v>
      </c>
      <c r="M5482">
        <v>5579.1326548960496</v>
      </c>
      <c r="N5482">
        <v>4236.6080060246104</v>
      </c>
      <c r="O5482">
        <v>3657.5629353592699</v>
      </c>
      <c r="P5482">
        <v>5043.5916986968496</v>
      </c>
      <c r="Q5482">
        <v>6063.3824048491597</v>
      </c>
      <c r="R5482">
        <v>10142.744239885</v>
      </c>
      <c r="S5482">
        <v>11092.9622591142</v>
      </c>
      <c r="T5482">
        <v>12365.0235541239</v>
      </c>
      <c r="U5482">
        <v>7353.2340831027404</v>
      </c>
      <c r="V5482">
        <v>4620.3185545008901</v>
      </c>
      <c r="W5482">
        <v>4624.6549492392096</v>
      </c>
      <c r="X5482">
        <v>9353.4007906332099</v>
      </c>
      <c r="Y5482">
        <v>14724.1684951852</v>
      </c>
      <c r="Z5482">
        <v>19044.477446456702</v>
      </c>
      <c r="AA5482">
        <v>2979.0095371181401</v>
      </c>
      <c r="AB5482">
        <v>4908.5265372568902</v>
      </c>
      <c r="AC5482">
        <v>8816.7550185986092</v>
      </c>
      <c r="AD5482">
        <v>17006.468090914699</v>
      </c>
      <c r="AE5482">
        <v>6757.2215308224304</v>
      </c>
      <c r="AF5482">
        <v>5207.7207887980403</v>
      </c>
      <c r="AG5482">
        <v>9055.9961994061105</v>
      </c>
      <c r="AH5482">
        <v>5171.1541743503003</v>
      </c>
      <c r="AI5482">
        <v>8084.9945508506798</v>
      </c>
      <c r="AJ5482">
        <v>1.7389552003807101</v>
      </c>
      <c r="AK5482">
        <v>0.79822076586985202</v>
      </c>
      <c r="AL5482">
        <v>4.4735616046365197E-3</v>
      </c>
      <c r="AM5482">
        <v>4.5246316529091397E-2</v>
      </c>
    </row>
    <row r="5483" spans="1:39" x14ac:dyDescent="0.2">
      <c r="A5483" t="s">
        <v>5431</v>
      </c>
      <c r="B5483" t="s">
        <v>5432</v>
      </c>
      <c r="C5483" t="s">
        <v>115</v>
      </c>
      <c r="D5483">
        <v>134181370</v>
      </c>
      <c r="E5483">
        <v>134195427</v>
      </c>
      <c r="F5483" t="s">
        <v>42</v>
      </c>
      <c r="G5483" t="s">
        <v>41</v>
      </c>
      <c r="H5483">
        <v>2900.7562013704701</v>
      </c>
      <c r="I5483">
        <v>4808.2303029200802</v>
      </c>
      <c r="J5483">
        <v>5193.9567741880101</v>
      </c>
      <c r="K5483">
        <v>4777.3311894437902</v>
      </c>
      <c r="L5483">
        <v>3170.25088886196</v>
      </c>
      <c r="M5483">
        <v>4414.7827141951802</v>
      </c>
      <c r="N5483">
        <v>3680.78479823713</v>
      </c>
      <c r="O5483">
        <v>4086.1324742967199</v>
      </c>
      <c r="P5483">
        <v>4430.0082500018798</v>
      </c>
      <c r="Q5483">
        <v>4375.3509396616</v>
      </c>
      <c r="R5483">
        <v>6197.4287668304696</v>
      </c>
      <c r="S5483">
        <v>6118.6720589734296</v>
      </c>
      <c r="T5483">
        <v>3592.6612636801401</v>
      </c>
      <c r="U5483">
        <v>5539.3192528893696</v>
      </c>
      <c r="V5483">
        <v>6576.0874266881501</v>
      </c>
      <c r="W5483">
        <v>4581.4242553001804</v>
      </c>
      <c r="X5483">
        <v>4782.7698888186296</v>
      </c>
      <c r="Y5483">
        <v>6236.5422518229198</v>
      </c>
      <c r="Z5483">
        <v>5794.9518656023602</v>
      </c>
      <c r="AA5483">
        <v>6270.7818030029603</v>
      </c>
      <c r="AB5483">
        <v>5102.7124716144099</v>
      </c>
      <c r="AC5483">
        <v>4514.7020132341704</v>
      </c>
      <c r="AD5483">
        <v>4906.1942892609904</v>
      </c>
      <c r="AE5483">
        <v>7698.9671893539899</v>
      </c>
      <c r="AF5483">
        <v>4129.0281679391701</v>
      </c>
      <c r="AG5483">
        <v>5419.9108741709797</v>
      </c>
      <c r="AH5483">
        <v>4250.4575942459496</v>
      </c>
      <c r="AI5483">
        <v>5321.0158622518902</v>
      </c>
      <c r="AJ5483">
        <v>1.31265128516709</v>
      </c>
      <c r="AK5483">
        <v>0.39248370527972998</v>
      </c>
      <c r="AL5483">
        <v>4.4736188490294903E-3</v>
      </c>
      <c r="AM5483">
        <v>4.5246316529091397E-2</v>
      </c>
    </row>
    <row r="5484" spans="1:39" x14ac:dyDescent="0.2">
      <c r="A5484" t="s">
        <v>9288</v>
      </c>
      <c r="B5484" t="s">
        <v>9289</v>
      </c>
      <c r="C5484" t="s">
        <v>50</v>
      </c>
      <c r="D5484">
        <v>129817935</v>
      </c>
      <c r="E5484">
        <v>129830315</v>
      </c>
      <c r="F5484" t="s">
        <v>40</v>
      </c>
      <c r="G5484" t="s">
        <v>55</v>
      </c>
      <c r="H5484">
        <v>136.307973559647</v>
      </c>
      <c r="I5484">
        <v>132.60793890989899</v>
      </c>
      <c r="J5484">
        <v>165.59409667448901</v>
      </c>
      <c r="K5484">
        <v>151.29551375964999</v>
      </c>
      <c r="L5484">
        <v>83.373481168122893</v>
      </c>
      <c r="M5484">
        <v>138.78966536106799</v>
      </c>
      <c r="N5484">
        <v>153.36603325988</v>
      </c>
      <c r="O5484">
        <v>54.525386633262897</v>
      </c>
      <c r="P5484">
        <v>100.657668721338</v>
      </c>
      <c r="Q5484">
        <v>228.47206427637201</v>
      </c>
      <c r="R5484">
        <v>164.68835786295901</v>
      </c>
      <c r="S5484">
        <v>165.04456607806199</v>
      </c>
      <c r="T5484">
        <v>267.81296002033099</v>
      </c>
      <c r="U5484">
        <v>227.34919604072999</v>
      </c>
      <c r="V5484">
        <v>184.346578418517</v>
      </c>
      <c r="W5484">
        <v>310.84927546633497</v>
      </c>
      <c r="X5484">
        <v>152.01403346814399</v>
      </c>
      <c r="Y5484">
        <v>222.32928311499401</v>
      </c>
      <c r="Z5484">
        <v>245.98720799514501</v>
      </c>
      <c r="AA5484">
        <v>136.417785951426</v>
      </c>
      <c r="AB5484">
        <v>180.71638977780901</v>
      </c>
      <c r="AC5484">
        <v>231.18763932503501</v>
      </c>
      <c r="AD5484">
        <v>147.21854390980999</v>
      </c>
      <c r="AE5484">
        <v>114.49112892755601</v>
      </c>
      <c r="AF5484">
        <v>126.982511165752</v>
      </c>
      <c r="AG5484">
        <v>192.47391745965999</v>
      </c>
      <c r="AH5484">
        <v>137.54881946035701</v>
      </c>
      <c r="AI5484">
        <v>182.53148409816299</v>
      </c>
      <c r="AJ5484">
        <v>1.5149615133998899</v>
      </c>
      <c r="AK5484">
        <v>0.59928114344581696</v>
      </c>
      <c r="AL5484">
        <v>4.4762926476611901E-3</v>
      </c>
      <c r="AM5484">
        <v>4.5265100861564801E-2</v>
      </c>
    </row>
    <row r="5485" spans="1:39" x14ac:dyDescent="0.2">
      <c r="A5485" t="s">
        <v>2885</v>
      </c>
      <c r="B5485" t="s">
        <v>2886</v>
      </c>
      <c r="C5485" t="s">
        <v>102</v>
      </c>
      <c r="D5485">
        <v>38677204</v>
      </c>
      <c r="E5485">
        <v>38682272</v>
      </c>
      <c r="F5485" t="s">
        <v>42</v>
      </c>
      <c r="G5485" t="s">
        <v>41</v>
      </c>
      <c r="H5485">
        <v>70.451312176896394</v>
      </c>
      <c r="I5485">
        <v>39.114571908675302</v>
      </c>
      <c r="J5485">
        <v>102.383446868636</v>
      </c>
      <c r="K5485">
        <v>24.046969074381501</v>
      </c>
      <c r="L5485">
        <v>60.728831961966002</v>
      </c>
      <c r="M5485">
        <v>127.135571323115</v>
      </c>
      <c r="N5485">
        <v>178.069286939324</v>
      </c>
      <c r="O5485">
        <v>19.629139187974602</v>
      </c>
      <c r="P5485">
        <v>25.6998303118311</v>
      </c>
      <c r="Q5485">
        <v>48.799858389128097</v>
      </c>
      <c r="R5485">
        <v>42.201391702383198</v>
      </c>
      <c r="S5485">
        <v>291.833769157897</v>
      </c>
      <c r="T5485">
        <v>150.768777492927</v>
      </c>
      <c r="U5485">
        <v>272.23358667538002</v>
      </c>
      <c r="V5485">
        <v>29.6649666420603</v>
      </c>
      <c r="W5485">
        <v>29.849764862661299</v>
      </c>
      <c r="X5485">
        <v>119.115473986233</v>
      </c>
      <c r="Y5485">
        <v>521.85623397824997</v>
      </c>
      <c r="Z5485">
        <v>111.908343551439</v>
      </c>
      <c r="AA5485">
        <v>178.563118196582</v>
      </c>
      <c r="AB5485">
        <v>628.578747053249</v>
      </c>
      <c r="AC5485">
        <v>92.693157276546899</v>
      </c>
      <c r="AD5485">
        <v>1295.5231864063301</v>
      </c>
      <c r="AE5485">
        <v>121.225901217412</v>
      </c>
      <c r="AF5485">
        <v>77.694891180121104</v>
      </c>
      <c r="AG5485">
        <v>247.53225668126899</v>
      </c>
      <c r="AH5485">
        <v>65.590072069431201</v>
      </c>
      <c r="AI5485">
        <v>120.170687601822</v>
      </c>
      <c r="AJ5485">
        <v>3.18590538297802</v>
      </c>
      <c r="AK5485">
        <v>1.67170342143467</v>
      </c>
      <c r="AL5485">
        <v>4.4799028008699398E-3</v>
      </c>
      <c r="AM5485">
        <v>4.5293345206314999E-2</v>
      </c>
    </row>
    <row r="5486" spans="1:39" x14ac:dyDescent="0.2">
      <c r="A5486" t="s">
        <v>5711</v>
      </c>
      <c r="B5486" t="s">
        <v>5712</v>
      </c>
      <c r="C5486" t="s">
        <v>44</v>
      </c>
      <c r="D5486">
        <v>143354963</v>
      </c>
      <c r="E5486">
        <v>143467632</v>
      </c>
      <c r="F5486" t="s">
        <v>40</v>
      </c>
      <c r="G5486" t="s">
        <v>571</v>
      </c>
      <c r="H5486">
        <v>550.59232016509202</v>
      </c>
      <c r="I5486">
        <v>727.91264308095697</v>
      </c>
      <c r="J5486">
        <v>975.75876320021598</v>
      </c>
      <c r="K5486">
        <v>1351.6400533891899</v>
      </c>
      <c r="L5486">
        <v>2230.4979468064498</v>
      </c>
      <c r="M5486">
        <v>562.57490310478602</v>
      </c>
      <c r="N5486">
        <v>574.35064804706894</v>
      </c>
      <c r="O5486">
        <v>587.78366790657401</v>
      </c>
      <c r="P5486">
        <v>458.31364056098801</v>
      </c>
      <c r="Q5486">
        <v>913.88825710548895</v>
      </c>
      <c r="R5486">
        <v>2623.6914012042598</v>
      </c>
      <c r="S5486">
        <v>764.01424959314602</v>
      </c>
      <c r="T5486">
        <v>2956.85345859484</v>
      </c>
      <c r="U5486">
        <v>708.39277392948395</v>
      </c>
      <c r="V5486">
        <v>5474.2458085544804</v>
      </c>
      <c r="W5486">
        <v>4774.9330757891603</v>
      </c>
      <c r="X5486">
        <v>409.530343895523</v>
      </c>
      <c r="Y5486">
        <v>2212.9998087835102</v>
      </c>
      <c r="Z5486">
        <v>2824.1020660386798</v>
      </c>
      <c r="AA5486">
        <v>696.50706973573699</v>
      </c>
      <c r="AB5486">
        <v>560.10856210637701</v>
      </c>
      <c r="AC5486">
        <v>2035.97793688604</v>
      </c>
      <c r="AD5486">
        <v>2523.4348933874098</v>
      </c>
      <c r="AE5486">
        <v>8668.7743990932904</v>
      </c>
      <c r="AF5486">
        <v>945.13886821254198</v>
      </c>
      <c r="AG5486">
        <v>2412.8604840786502</v>
      </c>
      <c r="AH5486">
        <v>657.84815549376503</v>
      </c>
      <c r="AI5486">
        <v>2124.4888728347701</v>
      </c>
      <c r="AJ5486">
        <v>2.5529665651162601</v>
      </c>
      <c r="AK5486">
        <v>1.35217464363738</v>
      </c>
      <c r="AL5486">
        <v>4.4859039670607998E-3</v>
      </c>
      <c r="AM5486">
        <v>4.53374815704677E-2</v>
      </c>
    </row>
    <row r="5487" spans="1:39" x14ac:dyDescent="0.2">
      <c r="A5487" t="s">
        <v>3918</v>
      </c>
      <c r="B5487" t="s">
        <v>3919</v>
      </c>
      <c r="C5487" t="s">
        <v>44</v>
      </c>
      <c r="D5487">
        <v>91726323</v>
      </c>
      <c r="E5487">
        <v>91870426</v>
      </c>
      <c r="F5487" t="s">
        <v>40</v>
      </c>
      <c r="G5487" t="s">
        <v>41</v>
      </c>
      <c r="H5487">
        <v>5486.0130482096201</v>
      </c>
      <c r="I5487">
        <v>3556.5640018424701</v>
      </c>
      <c r="J5487">
        <v>8069.5961949331704</v>
      </c>
      <c r="K5487">
        <v>6008.7363974610698</v>
      </c>
      <c r="L5487">
        <v>9904.9754232203195</v>
      </c>
      <c r="M5487">
        <v>8645.2188499718504</v>
      </c>
      <c r="N5487">
        <v>7191.7347274280801</v>
      </c>
      <c r="O5487">
        <v>42823.148154032002</v>
      </c>
      <c r="P5487">
        <v>4797.3016582084701</v>
      </c>
      <c r="Q5487">
        <v>9913.0257791369695</v>
      </c>
      <c r="R5487">
        <v>4735.8195907967101</v>
      </c>
      <c r="S5487">
        <v>4580.8064664447402</v>
      </c>
      <c r="T5487">
        <v>5436.6030884127103</v>
      </c>
      <c r="U5487">
        <v>4111.8004811829796</v>
      </c>
      <c r="V5487">
        <v>7747.85360904953</v>
      </c>
      <c r="W5487">
        <v>4415.7065952005796</v>
      </c>
      <c r="X5487">
        <v>6491.2261157068797</v>
      </c>
      <c r="Y5487">
        <v>6762.5156947477399</v>
      </c>
      <c r="Z5487">
        <v>6071.5555072106399</v>
      </c>
      <c r="AA5487">
        <v>4909.93120656068</v>
      </c>
      <c r="AB5487">
        <v>4210.3551432084596</v>
      </c>
      <c r="AC5487">
        <v>9951.9735683031395</v>
      </c>
      <c r="AD5487">
        <v>7153.7307262840905</v>
      </c>
      <c r="AE5487">
        <v>2139.4126640776599</v>
      </c>
      <c r="AF5487">
        <v>11460.748349637301</v>
      </c>
      <c r="AG5487">
        <v>5839.3511184082499</v>
      </c>
      <c r="AH5487">
        <v>7630.6654611806298</v>
      </c>
      <c r="AI5487">
        <v>5173.2671474867002</v>
      </c>
      <c r="AJ5487">
        <v>0.50951596124007603</v>
      </c>
      <c r="AK5487">
        <v>-0.972800753518409</v>
      </c>
      <c r="AL5487">
        <v>4.4858348781119098E-3</v>
      </c>
      <c r="AM5487">
        <v>4.53374815704677E-2</v>
      </c>
    </row>
    <row r="5488" spans="1:39" x14ac:dyDescent="0.2">
      <c r="A5488" t="s">
        <v>1609</v>
      </c>
      <c r="B5488" t="s">
        <v>1610</v>
      </c>
      <c r="C5488" t="s">
        <v>64</v>
      </c>
      <c r="D5488">
        <v>102927989</v>
      </c>
      <c r="E5488">
        <v>103015235</v>
      </c>
      <c r="F5488" t="s">
        <v>42</v>
      </c>
      <c r="G5488" t="s">
        <v>41</v>
      </c>
      <c r="H5488">
        <v>4953.0335560887597</v>
      </c>
      <c r="I5488">
        <v>603.89082971198604</v>
      </c>
      <c r="J5488">
        <v>641.89969732423003</v>
      </c>
      <c r="K5488">
        <v>1214.3719382562599</v>
      </c>
      <c r="L5488">
        <v>1687.02636585868</v>
      </c>
      <c r="M5488">
        <v>486.29356031091697</v>
      </c>
      <c r="N5488">
        <v>1019.00921427706</v>
      </c>
      <c r="O5488">
        <v>2194.1015581225001</v>
      </c>
      <c r="P5488">
        <v>567.53791938627</v>
      </c>
      <c r="Q5488">
        <v>643.27086058396105</v>
      </c>
      <c r="R5488">
        <v>840.93992733773302</v>
      </c>
      <c r="S5488">
        <v>539.94712346067797</v>
      </c>
      <c r="T5488">
        <v>1082.16273845252</v>
      </c>
      <c r="U5488">
        <v>465.431615928876</v>
      </c>
      <c r="V5488">
        <v>164.216779625691</v>
      </c>
      <c r="W5488">
        <v>1188.8440833232301</v>
      </c>
      <c r="X5488">
        <v>611.45943312932695</v>
      </c>
      <c r="Y5488">
        <v>2526.9369909597699</v>
      </c>
      <c r="Z5488">
        <v>307.22007522140399</v>
      </c>
      <c r="AA5488">
        <v>582.27103759755096</v>
      </c>
      <c r="AB5488">
        <v>340.10600063774001</v>
      </c>
      <c r="AC5488">
        <v>364.22958271019598</v>
      </c>
      <c r="AD5488">
        <v>233.36865479036501</v>
      </c>
      <c r="AE5488">
        <v>171.736693391334</v>
      </c>
      <c r="AF5488">
        <v>1599.9533399938</v>
      </c>
      <c r="AG5488">
        <v>664.35496978354104</v>
      </c>
      <c r="AH5488">
        <v>1116.6905762666599</v>
      </c>
      <c r="AI5488">
        <v>553.74252142347405</v>
      </c>
      <c r="AJ5488">
        <v>0.415228376944484</v>
      </c>
      <c r="AK5488">
        <v>-1.2680230532191601</v>
      </c>
      <c r="AL5488">
        <v>4.4944408231544497E-3</v>
      </c>
      <c r="AM5488">
        <v>4.5415480683843802E-2</v>
      </c>
    </row>
    <row r="5489" spans="1:39" x14ac:dyDescent="0.2">
      <c r="A5489" t="s">
        <v>9814</v>
      </c>
      <c r="B5489" t="s">
        <v>9815</v>
      </c>
      <c r="C5489" t="s">
        <v>102</v>
      </c>
      <c r="D5489">
        <v>104941015</v>
      </c>
      <c r="E5489">
        <v>105071984</v>
      </c>
      <c r="F5489" t="s">
        <v>40</v>
      </c>
      <c r="G5489" t="s">
        <v>41</v>
      </c>
      <c r="H5489">
        <v>107.20851853006</v>
      </c>
      <c r="I5489">
        <v>9.5401394899208007</v>
      </c>
      <c r="J5489">
        <v>16.025235162047299</v>
      </c>
      <c r="K5489">
        <v>30.0587113429768</v>
      </c>
      <c r="L5489">
        <v>78.226969984905395</v>
      </c>
      <c r="M5489">
        <v>11.6540940379522</v>
      </c>
      <c r="N5489">
        <v>18.5274402595829</v>
      </c>
      <c r="O5489">
        <v>28.3532010492967</v>
      </c>
      <c r="P5489">
        <v>10.7082626299296</v>
      </c>
      <c r="Q5489">
        <v>29.945367647874001</v>
      </c>
      <c r="R5489">
        <v>14.4102313130089</v>
      </c>
      <c r="S5489">
        <v>9.8370933424010207</v>
      </c>
      <c r="T5489">
        <v>11.902798223125799</v>
      </c>
      <c r="U5489">
        <v>12.684719092401201</v>
      </c>
      <c r="V5489">
        <v>19.0703356984673</v>
      </c>
      <c r="W5489">
        <v>9.2637201297914302</v>
      </c>
      <c r="X5489">
        <v>9.0754646846653397</v>
      </c>
      <c r="Y5489">
        <v>11.3223246030784</v>
      </c>
      <c r="Z5489">
        <v>15.8360863516188</v>
      </c>
      <c r="AA5489">
        <v>8.8727015252960104</v>
      </c>
      <c r="AB5489">
        <v>11.2246204830937</v>
      </c>
      <c r="AC5489">
        <v>20.719646920639899</v>
      </c>
      <c r="AD5489">
        <v>58.887417563923897</v>
      </c>
      <c r="AE5489">
        <v>6.7347722898562399</v>
      </c>
      <c r="AF5489">
        <v>37.449288732092697</v>
      </c>
      <c r="AG5489">
        <v>16.280972656198202</v>
      </c>
      <c r="AH5489">
        <v>23.440320654439802</v>
      </c>
      <c r="AI5489">
        <v>11.6125614131021</v>
      </c>
      <c r="AJ5489">
        <v>0.43327274124926801</v>
      </c>
      <c r="AK5489">
        <v>-1.2066526205705601</v>
      </c>
      <c r="AL5489">
        <v>4.5025766245564798E-3</v>
      </c>
      <c r="AM5489">
        <v>4.5489399522924898E-2</v>
      </c>
    </row>
    <row r="5490" spans="1:39" x14ac:dyDescent="0.2">
      <c r="A5490" t="s">
        <v>6661</v>
      </c>
      <c r="B5490" t="s">
        <v>6662</v>
      </c>
      <c r="C5490" t="s">
        <v>73</v>
      </c>
      <c r="D5490">
        <v>42746927</v>
      </c>
      <c r="E5490">
        <v>42749125</v>
      </c>
      <c r="F5490" t="s">
        <v>42</v>
      </c>
      <c r="G5490" t="s">
        <v>41</v>
      </c>
      <c r="H5490">
        <v>11.4866269853635</v>
      </c>
      <c r="I5490">
        <v>3.8160557959683201</v>
      </c>
      <c r="J5490">
        <v>7.1223267386877103</v>
      </c>
      <c r="K5490">
        <v>8.0156563581271598</v>
      </c>
      <c r="L5490">
        <v>2.0586044732869802</v>
      </c>
      <c r="M5490">
        <v>12.7135571323115</v>
      </c>
      <c r="N5490">
        <v>14.4102313130089</v>
      </c>
      <c r="O5490">
        <v>16.3576159899789</v>
      </c>
      <c r="P5490">
        <v>16.062393944894399</v>
      </c>
      <c r="Q5490">
        <v>16.636315359929998</v>
      </c>
      <c r="R5490">
        <v>26.761858152730799</v>
      </c>
      <c r="S5490">
        <v>7.6510725996452296</v>
      </c>
      <c r="T5490">
        <v>17.854197334688699</v>
      </c>
      <c r="U5490">
        <v>69.278081196960599</v>
      </c>
      <c r="V5490">
        <v>15.8919464153894</v>
      </c>
      <c r="W5490">
        <v>23.673951442800298</v>
      </c>
      <c r="X5490">
        <v>15.8820631981643</v>
      </c>
      <c r="Y5490">
        <v>9.2637201297914302</v>
      </c>
      <c r="Z5490">
        <v>9.5016518109712695</v>
      </c>
      <c r="AA5490">
        <v>9.9817892159580097</v>
      </c>
      <c r="AB5490">
        <v>21.326778917878102</v>
      </c>
      <c r="AC5490">
        <v>21.810154653305201</v>
      </c>
      <c r="AD5490">
        <v>19.629139187974602</v>
      </c>
      <c r="AE5490">
        <v>13.469544579712499</v>
      </c>
      <c r="AF5490">
        <v>9.4975843483416291</v>
      </c>
      <c r="AG5490">
        <v>19.6671661337997</v>
      </c>
      <c r="AH5490">
        <v>9.7511416717453496</v>
      </c>
      <c r="AI5490">
        <v>16.349354652412199</v>
      </c>
      <c r="AJ5490">
        <v>2.08235632043325</v>
      </c>
      <c r="AK5490">
        <v>1.0582169551589</v>
      </c>
      <c r="AL5490">
        <v>4.5066142287286696E-3</v>
      </c>
      <c r="AM5490">
        <v>4.55136017069728E-2</v>
      </c>
    </row>
    <row r="5491" spans="1:39" x14ac:dyDescent="0.2">
      <c r="A5491" t="s">
        <v>11125</v>
      </c>
      <c r="B5491" t="s">
        <v>11126</v>
      </c>
      <c r="C5491" t="s">
        <v>73</v>
      </c>
      <c r="D5491">
        <v>42746927</v>
      </c>
      <c r="E5491">
        <v>42749125</v>
      </c>
      <c r="F5491" t="s">
        <v>42</v>
      </c>
      <c r="G5491" t="s">
        <v>41</v>
      </c>
      <c r="H5491">
        <v>11.4866269853635</v>
      </c>
      <c r="I5491">
        <v>3.8160557959683201</v>
      </c>
      <c r="J5491">
        <v>7.1223267386877103</v>
      </c>
      <c r="K5491">
        <v>8.0156563581271598</v>
      </c>
      <c r="L5491">
        <v>2.0586044732869802</v>
      </c>
      <c r="M5491">
        <v>12.7135571323115</v>
      </c>
      <c r="N5491">
        <v>14.4102313130089</v>
      </c>
      <c r="O5491">
        <v>16.3576159899789</v>
      </c>
      <c r="P5491">
        <v>16.062393944894399</v>
      </c>
      <c r="Q5491">
        <v>16.636315359929998</v>
      </c>
      <c r="R5491">
        <v>26.761858152730799</v>
      </c>
      <c r="S5491">
        <v>7.6510725996452296</v>
      </c>
      <c r="T5491">
        <v>17.854197334688699</v>
      </c>
      <c r="U5491">
        <v>69.278081196960599</v>
      </c>
      <c r="V5491">
        <v>15.8919464153894</v>
      </c>
      <c r="W5491">
        <v>23.673951442800298</v>
      </c>
      <c r="X5491">
        <v>15.8820631981643</v>
      </c>
      <c r="Y5491">
        <v>9.2637201297914302</v>
      </c>
      <c r="Z5491">
        <v>9.5016518109712695</v>
      </c>
      <c r="AA5491">
        <v>9.9817892159580097</v>
      </c>
      <c r="AB5491">
        <v>21.326778917878102</v>
      </c>
      <c r="AC5491">
        <v>21.810154653305201</v>
      </c>
      <c r="AD5491">
        <v>19.629139187974602</v>
      </c>
      <c r="AE5491">
        <v>13.469544579712499</v>
      </c>
      <c r="AF5491">
        <v>9.4975843483416291</v>
      </c>
      <c r="AG5491">
        <v>19.6671661337997</v>
      </c>
      <c r="AH5491">
        <v>9.7511416717453496</v>
      </c>
      <c r="AI5491">
        <v>16.349354652412199</v>
      </c>
      <c r="AJ5491">
        <v>2.08235632043325</v>
      </c>
      <c r="AK5491">
        <v>1.0582169551589</v>
      </c>
      <c r="AL5491">
        <v>4.5066142287286696E-3</v>
      </c>
      <c r="AM5491">
        <v>4.55136017069728E-2</v>
      </c>
    </row>
    <row r="5492" spans="1:39" x14ac:dyDescent="0.2">
      <c r="A5492" t="s">
        <v>1615</v>
      </c>
      <c r="B5492" t="s">
        <v>1616</v>
      </c>
      <c r="C5492" t="s">
        <v>64</v>
      </c>
      <c r="D5492">
        <v>128176003</v>
      </c>
      <c r="E5492">
        <v>128186822</v>
      </c>
      <c r="F5492" t="s">
        <v>42</v>
      </c>
      <c r="G5492" t="s">
        <v>41</v>
      </c>
      <c r="H5492">
        <v>6.1262010588605502</v>
      </c>
      <c r="I5492">
        <v>2.8620418469762399</v>
      </c>
      <c r="J5492">
        <v>6.2320358963517402</v>
      </c>
      <c r="K5492">
        <v>4.0078281790635799</v>
      </c>
      <c r="L5492">
        <v>6.1758134198609502</v>
      </c>
      <c r="M5492">
        <v>9.5351678492336607</v>
      </c>
      <c r="N5492">
        <v>4.1172089465739701</v>
      </c>
      <c r="O5492">
        <v>4.3620309306610299</v>
      </c>
      <c r="P5492">
        <v>3.2124787889788902</v>
      </c>
      <c r="Q5492">
        <v>2.2181753813239999</v>
      </c>
      <c r="R5492">
        <v>5.1465111832174602</v>
      </c>
      <c r="S5492">
        <v>1.09301037137789</v>
      </c>
      <c r="T5492">
        <v>1.9837997038543</v>
      </c>
      <c r="U5492">
        <v>9.7574762249240194</v>
      </c>
      <c r="V5492">
        <v>3.1783892830778901</v>
      </c>
      <c r="W5492">
        <v>7.2051156565044403</v>
      </c>
      <c r="X5492">
        <v>2.26886617116633</v>
      </c>
      <c r="Y5492">
        <v>285.11671955024701</v>
      </c>
      <c r="Z5492">
        <v>42.229563604316702</v>
      </c>
      <c r="AA5492">
        <v>3.3272630719860001</v>
      </c>
      <c r="AB5492">
        <v>5.6123102415468704</v>
      </c>
      <c r="AC5492">
        <v>15.2671082573136</v>
      </c>
      <c r="AD5492">
        <v>31.624724247292502</v>
      </c>
      <c r="AE5492">
        <v>1.1224620483093699</v>
      </c>
      <c r="AF5492">
        <v>5.4272910159477199</v>
      </c>
      <c r="AG5492">
        <v>26.272748361589802</v>
      </c>
      <c r="AH5492">
        <v>5.24411599476079</v>
      </c>
      <c r="AI5492">
        <v>4.2368871276017304</v>
      </c>
      <c r="AJ5492">
        <v>4.8440909889721997</v>
      </c>
      <c r="AK5492">
        <v>2.27622596414581</v>
      </c>
      <c r="AL5492">
        <v>4.5079543836595501E-3</v>
      </c>
      <c r="AM5492">
        <v>4.5518843580722598E-2</v>
      </c>
    </row>
    <row r="5493" spans="1:39" x14ac:dyDescent="0.2">
      <c r="A5493" t="s">
        <v>7427</v>
      </c>
      <c r="B5493" t="s">
        <v>7428</v>
      </c>
      <c r="C5493" t="s">
        <v>102</v>
      </c>
      <c r="D5493">
        <v>54066550</v>
      </c>
      <c r="E5493">
        <v>54080744</v>
      </c>
      <c r="F5493" t="s">
        <v>40</v>
      </c>
      <c r="G5493" t="s">
        <v>571</v>
      </c>
      <c r="H5493">
        <v>18.378603176581699</v>
      </c>
      <c r="I5493">
        <v>3.8160557959683201</v>
      </c>
      <c r="J5493">
        <v>4.4514542116798204</v>
      </c>
      <c r="K5493">
        <v>4.0078281790635799</v>
      </c>
      <c r="L5493">
        <v>4.1172089465739701</v>
      </c>
      <c r="M5493">
        <v>4.2378523774371804</v>
      </c>
      <c r="N5493">
        <v>8.2344178931479401</v>
      </c>
      <c r="O5493">
        <v>3.2715231979957702</v>
      </c>
      <c r="P5493">
        <v>7.4957838409507396</v>
      </c>
      <c r="Q5493">
        <v>4.4363507626480096</v>
      </c>
      <c r="R5493">
        <v>2.0586044732869802</v>
      </c>
      <c r="S5493">
        <v>7.6510725996452296</v>
      </c>
      <c r="T5493">
        <v>14.878497778907301</v>
      </c>
      <c r="U5493">
        <v>2.9272428674772102</v>
      </c>
      <c r="V5493">
        <v>347.50389494984898</v>
      </c>
      <c r="W5493">
        <v>16.468835786295902</v>
      </c>
      <c r="X5493">
        <v>6.8065985134989999</v>
      </c>
      <c r="Y5493">
        <v>17.498138022939401</v>
      </c>
      <c r="Z5493">
        <v>5.2786954505395904</v>
      </c>
      <c r="AA5493">
        <v>6.65452614397201</v>
      </c>
      <c r="AB5493">
        <v>4.4898481932374903</v>
      </c>
      <c r="AC5493">
        <v>23.991170118635701</v>
      </c>
      <c r="AD5493">
        <v>4.3620309306610299</v>
      </c>
      <c r="AE5493">
        <v>1.1224620483093699</v>
      </c>
      <c r="AF5493">
        <v>6.3143679723060302</v>
      </c>
      <c r="AG5493">
        <v>29.601484530053401</v>
      </c>
      <c r="AH5493">
        <v>4.1775306620055703</v>
      </c>
      <c r="AI5493">
        <v>6.7305623287355099</v>
      </c>
      <c r="AJ5493">
        <v>4.6621457376846802</v>
      </c>
      <c r="AK5493">
        <v>2.2209941035119698</v>
      </c>
      <c r="AL5493">
        <v>4.5136792106990004E-3</v>
      </c>
      <c r="AM5493">
        <v>4.55434668811611E-2</v>
      </c>
    </row>
    <row r="5494" spans="1:39" x14ac:dyDescent="0.2">
      <c r="A5494" t="s">
        <v>8248</v>
      </c>
      <c r="B5494" t="s">
        <v>8249</v>
      </c>
      <c r="C5494" t="s">
        <v>43</v>
      </c>
      <c r="D5494">
        <v>40087994</v>
      </c>
      <c r="E5494">
        <v>40090584</v>
      </c>
      <c r="F5494" t="s">
        <v>40</v>
      </c>
      <c r="G5494" t="s">
        <v>55</v>
      </c>
      <c r="H5494">
        <v>29.099455029587599</v>
      </c>
      <c r="I5494">
        <v>93.493367001223803</v>
      </c>
      <c r="J5494">
        <v>97.041701814619998</v>
      </c>
      <c r="K5494">
        <v>77.150692446973906</v>
      </c>
      <c r="L5494">
        <v>134.83859300029701</v>
      </c>
      <c r="M5494">
        <v>65.686711850276296</v>
      </c>
      <c r="N5494">
        <v>55.582320778748603</v>
      </c>
      <c r="O5494">
        <v>32.7152319799577</v>
      </c>
      <c r="P5494">
        <v>48.187181834683301</v>
      </c>
      <c r="Q5494">
        <v>59.890735295748101</v>
      </c>
      <c r="R5494">
        <v>268.64788376395097</v>
      </c>
      <c r="S5494">
        <v>88.5338400816091</v>
      </c>
      <c r="T5494">
        <v>343.19734876679399</v>
      </c>
      <c r="U5494">
        <v>82.938547911854201</v>
      </c>
      <c r="V5494">
        <v>157.86000105953499</v>
      </c>
      <c r="W5494">
        <v>155.424637733167</v>
      </c>
      <c r="X5494">
        <v>240.499814143631</v>
      </c>
      <c r="Y5494">
        <v>285.11671955024701</v>
      </c>
      <c r="Z5494">
        <v>270.26920706762701</v>
      </c>
      <c r="AA5494">
        <v>70.981612202368098</v>
      </c>
      <c r="AB5494">
        <v>68.470184946871797</v>
      </c>
      <c r="AC5494">
        <v>45.801324771940799</v>
      </c>
      <c r="AD5494">
        <v>155.94260577113201</v>
      </c>
      <c r="AE5494">
        <v>104.388970492772</v>
      </c>
      <c r="AF5494">
        <v>73.201009237710693</v>
      </c>
      <c r="AG5494">
        <v>152.88441346212099</v>
      </c>
      <c r="AH5494">
        <v>71.418702148625101</v>
      </c>
      <c r="AI5494">
        <v>129.90680411296901</v>
      </c>
      <c r="AJ5494">
        <v>2.0896081275200999</v>
      </c>
      <c r="AK5494">
        <v>1.0632324133628599</v>
      </c>
      <c r="AL5494">
        <v>4.5117022611416103E-3</v>
      </c>
      <c r="AM5494">
        <v>4.55434668811611E-2</v>
      </c>
    </row>
    <row r="5495" spans="1:39" x14ac:dyDescent="0.2">
      <c r="A5495" t="s">
        <v>8540</v>
      </c>
      <c r="B5495" t="s">
        <v>8534</v>
      </c>
      <c r="C5495" t="s">
        <v>44</v>
      </c>
      <c r="D5495">
        <v>193026411</v>
      </c>
      <c r="E5495">
        <v>193026545</v>
      </c>
      <c r="F5495" t="s">
        <v>40</v>
      </c>
      <c r="G5495" t="s">
        <v>6412</v>
      </c>
      <c r="H5495">
        <v>6.1262010588605502</v>
      </c>
      <c r="I5495">
        <v>10.4941534389129</v>
      </c>
      <c r="J5495">
        <v>8.0126175810236706</v>
      </c>
      <c r="K5495">
        <v>6.0117422685953699</v>
      </c>
      <c r="L5495">
        <v>7.2051156565044403</v>
      </c>
      <c r="M5495">
        <v>7.4162416605150696</v>
      </c>
      <c r="N5495">
        <v>7.2051156565044403</v>
      </c>
      <c r="O5495">
        <v>7.6335541286568001</v>
      </c>
      <c r="P5495">
        <v>7.4957838409507396</v>
      </c>
      <c r="Q5495">
        <v>13.309052287944001</v>
      </c>
      <c r="R5495">
        <v>20.586044732869802</v>
      </c>
      <c r="S5495">
        <v>25.139238541691501</v>
      </c>
      <c r="T5495">
        <v>13.8865979269801</v>
      </c>
      <c r="U5495">
        <v>8.7817286024316203</v>
      </c>
      <c r="V5495">
        <v>14.8324833210301</v>
      </c>
      <c r="W5495">
        <v>17.498138022939401</v>
      </c>
      <c r="X5495">
        <v>7.9410315990821703</v>
      </c>
      <c r="Y5495">
        <v>13.380929076365399</v>
      </c>
      <c r="Z5495">
        <v>21.114781802158401</v>
      </c>
      <c r="AA5495">
        <v>13.309052287944001</v>
      </c>
      <c r="AB5495">
        <v>10.1021584347844</v>
      </c>
      <c r="AC5495">
        <v>3.2715231979957702</v>
      </c>
      <c r="AD5495">
        <v>17.448123722644102</v>
      </c>
      <c r="AE5495">
        <v>6.7347722898562399</v>
      </c>
      <c r="AF5495">
        <v>7.5130926811966496</v>
      </c>
      <c r="AG5495">
        <v>13.4269649804792</v>
      </c>
      <c r="AH5495">
        <v>7.3106786585097598</v>
      </c>
      <c r="AI5495">
        <v>13.3449906821547</v>
      </c>
      <c r="AJ5495">
        <v>1.7925536416018799</v>
      </c>
      <c r="AK5495">
        <v>0.84201629176684401</v>
      </c>
      <c r="AL5495">
        <v>4.5129157557450101E-3</v>
      </c>
      <c r="AM5495">
        <v>4.55434668811611E-2</v>
      </c>
    </row>
    <row r="5496" spans="1:39" x14ac:dyDescent="0.2">
      <c r="A5496" t="s">
        <v>6312</v>
      </c>
      <c r="B5496" t="s">
        <v>6313</v>
      </c>
      <c r="C5496" t="s">
        <v>69</v>
      </c>
      <c r="D5496">
        <v>69796209</v>
      </c>
      <c r="E5496">
        <v>69975644</v>
      </c>
      <c r="F5496" t="s">
        <v>42</v>
      </c>
      <c r="G5496" t="s">
        <v>41</v>
      </c>
      <c r="H5496">
        <v>2134.2152938805398</v>
      </c>
      <c r="I5496">
        <v>2530.0449927270001</v>
      </c>
      <c r="J5496">
        <v>2538.2191914998298</v>
      </c>
      <c r="K5496">
        <v>1793.5031101309501</v>
      </c>
      <c r="L5496">
        <v>2241.8202714095301</v>
      </c>
      <c r="M5496">
        <v>2587.2088764253999</v>
      </c>
      <c r="N5496">
        <v>2389.0104912495399</v>
      </c>
      <c r="O5496">
        <v>1543.0684417213399</v>
      </c>
      <c r="P5496">
        <v>2560.34559481617</v>
      </c>
      <c r="Q5496">
        <v>1726.8495343607401</v>
      </c>
      <c r="R5496">
        <v>4119.26755104726</v>
      </c>
      <c r="S5496">
        <v>3928.27927473214</v>
      </c>
      <c r="T5496">
        <v>5619.1126611673099</v>
      </c>
      <c r="U5496">
        <v>2365.2122369215799</v>
      </c>
      <c r="V5496">
        <v>4104.3600275479102</v>
      </c>
      <c r="W5496">
        <v>1623.2096271867899</v>
      </c>
      <c r="X5496">
        <v>3531.4901954204001</v>
      </c>
      <c r="Y5496">
        <v>2813.0830127466602</v>
      </c>
      <c r="Z5496">
        <v>5100.2755443113501</v>
      </c>
      <c r="AA5496">
        <v>2908.0279249157702</v>
      </c>
      <c r="AB5496">
        <v>3157.4857418942702</v>
      </c>
      <c r="AC5496">
        <v>3302.0574145104001</v>
      </c>
      <c r="AD5496">
        <v>2553.9691099020301</v>
      </c>
      <c r="AE5496">
        <v>2864.5231472855198</v>
      </c>
      <c r="AF5496">
        <v>2219.6363336305199</v>
      </c>
      <c r="AG5496">
        <v>3267.34678742289</v>
      </c>
      <c r="AH5496">
        <v>2315.4153813295402</v>
      </c>
      <c r="AI5496">
        <v>3032.7568334050202</v>
      </c>
      <c r="AJ5496">
        <v>1.4720096596771901</v>
      </c>
      <c r="AK5496">
        <v>0.55778713873368102</v>
      </c>
      <c r="AL5496">
        <v>4.5122693828812902E-3</v>
      </c>
      <c r="AM5496">
        <v>4.55434668811611E-2</v>
      </c>
    </row>
    <row r="5497" spans="1:39" x14ac:dyDescent="0.2">
      <c r="A5497" t="s">
        <v>9740</v>
      </c>
      <c r="B5497" t="s">
        <v>9741</v>
      </c>
      <c r="C5497" t="s">
        <v>102</v>
      </c>
      <c r="D5497">
        <v>82382575</v>
      </c>
      <c r="E5497">
        <v>82384232</v>
      </c>
      <c r="F5497" t="s">
        <v>42</v>
      </c>
      <c r="G5497" t="s">
        <v>55</v>
      </c>
      <c r="H5497">
        <v>140.90262435379299</v>
      </c>
      <c r="I5497">
        <v>175.53856661454299</v>
      </c>
      <c r="J5497">
        <v>234.14649153435801</v>
      </c>
      <c r="K5497">
        <v>152.29747080441601</v>
      </c>
      <c r="L5497">
        <v>104.98882813763601</v>
      </c>
      <c r="M5497">
        <v>222.487249815452</v>
      </c>
      <c r="N5497">
        <v>201.74323838212399</v>
      </c>
      <c r="O5497">
        <v>126.49889698917001</v>
      </c>
      <c r="P5497">
        <v>270.91904453721901</v>
      </c>
      <c r="Q5497">
        <v>258.41743192424599</v>
      </c>
      <c r="R5497">
        <v>235.71021219136</v>
      </c>
      <c r="S5497">
        <v>327.90311141336701</v>
      </c>
      <c r="T5497">
        <v>173.582474087251</v>
      </c>
      <c r="U5497">
        <v>291.74853912522798</v>
      </c>
      <c r="V5497">
        <v>279.69825691085401</v>
      </c>
      <c r="W5497">
        <v>272.76509271052498</v>
      </c>
      <c r="X5497">
        <v>232.55878254454899</v>
      </c>
      <c r="Y5497">
        <v>98.813014717775204</v>
      </c>
      <c r="Z5497">
        <v>214.31503529190701</v>
      </c>
      <c r="AA5497">
        <v>232.90841503902001</v>
      </c>
      <c r="AB5497">
        <v>233.47210604835001</v>
      </c>
      <c r="AC5497">
        <v>312.97571927492902</v>
      </c>
      <c r="AD5497">
        <v>177.75276042443701</v>
      </c>
      <c r="AE5497">
        <v>286.22782231888999</v>
      </c>
      <c r="AF5497">
        <v>169.82542082893701</v>
      </c>
      <c r="AG5497">
        <v>243.73548865999399</v>
      </c>
      <c r="AH5497">
        <v>163.91801870947899</v>
      </c>
      <c r="AI5497">
        <v>247.06382205780301</v>
      </c>
      <c r="AJ5497">
        <v>1.43488770095093</v>
      </c>
      <c r="AK5497">
        <v>0.52093783124182202</v>
      </c>
      <c r="AL5497">
        <v>4.5226006928950797E-3</v>
      </c>
      <c r="AM5497">
        <v>4.5624974810467997E-2</v>
      </c>
    </row>
    <row r="5498" spans="1:39" x14ac:dyDescent="0.2">
      <c r="A5498" t="s">
        <v>3064</v>
      </c>
      <c r="B5498" t="s">
        <v>3065</v>
      </c>
      <c r="C5498" t="s">
        <v>44</v>
      </c>
      <c r="D5498">
        <v>109941653</v>
      </c>
      <c r="E5498">
        <v>109969049</v>
      </c>
      <c r="F5498" t="s">
        <v>40</v>
      </c>
      <c r="G5498" t="s">
        <v>41</v>
      </c>
      <c r="H5498">
        <v>2788.95303204627</v>
      </c>
      <c r="I5498">
        <v>3525.0815415257298</v>
      </c>
      <c r="J5498">
        <v>3376.8731649803099</v>
      </c>
      <c r="K5498">
        <v>3776.3761017226602</v>
      </c>
      <c r="L5498">
        <v>2397.2449091426902</v>
      </c>
      <c r="M5498">
        <v>2929.41545590345</v>
      </c>
      <c r="N5498">
        <v>3505.8034180077302</v>
      </c>
      <c r="O5498">
        <v>3621.5761801813201</v>
      </c>
      <c r="P5498">
        <v>5483.70129278696</v>
      </c>
      <c r="Q5498">
        <v>3976.0793710232801</v>
      </c>
      <c r="R5498">
        <v>3897.9675701688998</v>
      </c>
      <c r="S5498">
        <v>4743.66501178005</v>
      </c>
      <c r="T5498">
        <v>3369.4837969965301</v>
      </c>
      <c r="U5498">
        <v>4849.4656837872399</v>
      </c>
      <c r="V5498">
        <v>4701.8972127665502</v>
      </c>
      <c r="W5498">
        <v>4467.1717070327604</v>
      </c>
      <c r="X5498">
        <v>2988.0967474260601</v>
      </c>
      <c r="Y5498">
        <v>3398.75598539681</v>
      </c>
      <c r="Z5498">
        <v>3142.93527125127</v>
      </c>
      <c r="AA5498">
        <v>4458.5325164612505</v>
      </c>
      <c r="AB5498">
        <v>4790.6680221843999</v>
      </c>
      <c r="AC5498">
        <v>4557.2318148081104</v>
      </c>
      <c r="AD5498">
        <v>3027.24946587876</v>
      </c>
      <c r="AE5498">
        <v>4538.1140613148</v>
      </c>
      <c r="AF5498">
        <v>3240.16547543877</v>
      </c>
      <c r="AG5498">
        <v>4149.4384706914798</v>
      </c>
      <c r="AH5498">
        <v>3441.3382914940198</v>
      </c>
      <c r="AI5498">
        <v>4462.852111747</v>
      </c>
      <c r="AJ5498">
        <v>1.28065307663359</v>
      </c>
      <c r="AK5498">
        <v>0.35687970877367797</v>
      </c>
      <c r="AL5498">
        <v>4.52340329319621E-3</v>
      </c>
      <c r="AM5498">
        <v>4.5624974810467997E-2</v>
      </c>
    </row>
    <row r="5499" spans="1:39" x14ac:dyDescent="0.2">
      <c r="A5499" t="s">
        <v>7010</v>
      </c>
      <c r="B5499" t="s">
        <v>7011</v>
      </c>
      <c r="C5499" t="s">
        <v>84</v>
      </c>
      <c r="D5499">
        <v>34661877</v>
      </c>
      <c r="E5499">
        <v>34664045</v>
      </c>
      <c r="F5499" t="s">
        <v>40</v>
      </c>
      <c r="G5499" t="s">
        <v>41</v>
      </c>
      <c r="H5499">
        <v>9.1893015882908298</v>
      </c>
      <c r="I5499">
        <v>8.5861255409287196</v>
      </c>
      <c r="J5499">
        <v>16.025235162047299</v>
      </c>
      <c r="K5499">
        <v>11.0215274924248</v>
      </c>
      <c r="L5499">
        <v>10.293022366434901</v>
      </c>
      <c r="M5499">
        <v>10.594630943593</v>
      </c>
      <c r="N5499">
        <v>12.3516268397219</v>
      </c>
      <c r="O5499">
        <v>23.991170118635701</v>
      </c>
      <c r="P5499">
        <v>9.6374363669366598</v>
      </c>
      <c r="Q5499">
        <v>4.4363507626480096</v>
      </c>
      <c r="R5499">
        <v>7.2051156565044403</v>
      </c>
      <c r="S5499">
        <v>4.3720414855115601</v>
      </c>
      <c r="T5499">
        <v>3.9675994077086001</v>
      </c>
      <c r="U5499">
        <v>7.8059809799392204</v>
      </c>
      <c r="V5499">
        <v>6.3567785661557696</v>
      </c>
      <c r="W5499">
        <v>7.2051156565044403</v>
      </c>
      <c r="X5499">
        <v>3.4032992567495</v>
      </c>
      <c r="Y5499">
        <v>9.2637201297914302</v>
      </c>
      <c r="Z5499">
        <v>6.3344345406475098</v>
      </c>
      <c r="AA5499">
        <v>6.65452614397201</v>
      </c>
      <c r="AB5499">
        <v>4.4898481932374903</v>
      </c>
      <c r="AC5499">
        <v>8.7240618613220597</v>
      </c>
      <c r="AD5499">
        <v>19.629139187974602</v>
      </c>
      <c r="AE5499">
        <v>4.4898481932374903</v>
      </c>
      <c r="AF5499">
        <v>12.7565800065096</v>
      </c>
      <c r="AG5499">
        <v>7.1234560243025502</v>
      </c>
      <c r="AH5499">
        <v>10.808079218008899</v>
      </c>
      <c r="AI5499">
        <v>6.5056523550638898</v>
      </c>
      <c r="AJ5499">
        <v>0.56243879301364397</v>
      </c>
      <c r="AK5499">
        <v>-0.83023199023815797</v>
      </c>
      <c r="AL5499">
        <v>4.5306850184890397E-3</v>
      </c>
      <c r="AM5499">
        <v>4.5690108058930298E-2</v>
      </c>
    </row>
    <row r="5500" spans="1:39" x14ac:dyDescent="0.2">
      <c r="A5500" t="s">
        <v>8723</v>
      </c>
      <c r="B5500" t="s">
        <v>8724</v>
      </c>
      <c r="C5500" t="s">
        <v>50</v>
      </c>
      <c r="D5500">
        <v>101295333</v>
      </c>
      <c r="E5500">
        <v>101295791</v>
      </c>
      <c r="F5500" t="s">
        <v>40</v>
      </c>
      <c r="G5500" t="s">
        <v>55</v>
      </c>
      <c r="H5500">
        <v>27922.458651154</v>
      </c>
      <c r="I5500">
        <v>39599.210994763198</v>
      </c>
      <c r="J5500">
        <v>46355.663578749001</v>
      </c>
      <c r="K5500">
        <v>43591.143189584996</v>
      </c>
      <c r="L5500">
        <v>13873.9648477176</v>
      </c>
      <c r="M5500">
        <v>38931.030865326698</v>
      </c>
      <c r="N5500">
        <v>43158.642782461597</v>
      </c>
      <c r="O5500">
        <v>30783.942785407598</v>
      </c>
      <c r="P5500">
        <v>106631.808442576</v>
      </c>
      <c r="Q5500">
        <v>70912.848765547096</v>
      </c>
      <c r="R5500">
        <v>66357.056591932604</v>
      </c>
      <c r="S5500">
        <v>72986.86055913</v>
      </c>
      <c r="T5500">
        <v>29009.103069461398</v>
      </c>
      <c r="U5500">
        <v>73946.057822964198</v>
      </c>
      <c r="V5500">
        <v>45327.009565973698</v>
      </c>
      <c r="W5500">
        <v>84135.164823239</v>
      </c>
      <c r="X5500">
        <v>48510.627605707399</v>
      </c>
      <c r="Y5500">
        <v>21636.962316482801</v>
      </c>
      <c r="Z5500">
        <v>29571.251913922799</v>
      </c>
      <c r="AA5500">
        <v>60707.023836075299</v>
      </c>
      <c r="AB5500">
        <v>55864.936144357504</v>
      </c>
      <c r="AC5500">
        <v>75719.404417612197</v>
      </c>
      <c r="AD5500">
        <v>35270.291597592397</v>
      </c>
      <c r="AE5500">
        <v>63309.104448745296</v>
      </c>
      <c r="AF5500">
        <v>35527.007211895601</v>
      </c>
      <c r="AG5500">
        <v>58743.4694950825</v>
      </c>
      <c r="AH5500">
        <v>39265.120930044897</v>
      </c>
      <c r="AI5500">
        <v>62008.064142410301</v>
      </c>
      <c r="AJ5500">
        <v>1.6534878632107499</v>
      </c>
      <c r="AK5500">
        <v>0.72551245602196901</v>
      </c>
      <c r="AL5500">
        <v>4.5324082100484699E-3</v>
      </c>
      <c r="AM5500">
        <v>4.56908618156096E-2</v>
      </c>
    </row>
    <row r="5501" spans="1:39" x14ac:dyDescent="0.2">
      <c r="A5501" t="s">
        <v>3778</v>
      </c>
      <c r="B5501" t="s">
        <v>3779</v>
      </c>
      <c r="C5501" t="s">
        <v>3003</v>
      </c>
      <c r="D5501">
        <v>47720095</v>
      </c>
      <c r="E5501">
        <v>47743789</v>
      </c>
      <c r="F5501" t="s">
        <v>40</v>
      </c>
      <c r="G5501" t="s">
        <v>41</v>
      </c>
      <c r="H5501">
        <v>85.001039691690195</v>
      </c>
      <c r="I5501">
        <v>166.95244107361401</v>
      </c>
      <c r="J5501">
        <v>158.471769935802</v>
      </c>
      <c r="K5501">
        <v>147.28768558058599</v>
      </c>
      <c r="L5501">
        <v>176.010682466037</v>
      </c>
      <c r="M5501">
        <v>157.86000105953499</v>
      </c>
      <c r="N5501">
        <v>186.30370483247199</v>
      </c>
      <c r="O5501">
        <v>81.788079949894296</v>
      </c>
      <c r="P5501">
        <v>128.499151559155</v>
      </c>
      <c r="Q5501">
        <v>160.81771514599001</v>
      </c>
      <c r="R5501">
        <v>273.794394947169</v>
      </c>
      <c r="S5501">
        <v>165.04456607806199</v>
      </c>
      <c r="T5501">
        <v>189.45287171808599</v>
      </c>
      <c r="U5501">
        <v>368.83260130212801</v>
      </c>
      <c r="V5501">
        <v>440.73664725346703</v>
      </c>
      <c r="W5501">
        <v>187.33300706911601</v>
      </c>
      <c r="X5501">
        <v>154.28289963931101</v>
      </c>
      <c r="Y5501">
        <v>215.12416745849001</v>
      </c>
      <c r="Z5501">
        <v>190.03303621942499</v>
      </c>
      <c r="AA5501">
        <v>154.16318900201799</v>
      </c>
      <c r="AB5501">
        <v>307.55460123676801</v>
      </c>
      <c r="AC5501">
        <v>256.26931717633602</v>
      </c>
      <c r="AD5501">
        <v>270.44591770098401</v>
      </c>
      <c r="AE5501">
        <v>153.777300618384</v>
      </c>
      <c r="AF5501">
        <v>144.95942557370401</v>
      </c>
      <c r="AG5501">
        <v>226.01008650780599</v>
      </c>
      <c r="AH5501">
        <v>158.165885497668</v>
      </c>
      <c r="AI5501">
        <v>189.74295396875601</v>
      </c>
      <c r="AJ5501">
        <v>1.5600739535277901</v>
      </c>
      <c r="AK5501">
        <v>0.64161442002274105</v>
      </c>
      <c r="AL5501">
        <v>4.5316586306446398E-3</v>
      </c>
      <c r="AM5501">
        <v>4.56908618156096E-2</v>
      </c>
    </row>
    <row r="5502" spans="1:39" x14ac:dyDescent="0.2">
      <c r="A5502" t="s">
        <v>2385</v>
      </c>
      <c r="B5502" t="s">
        <v>2386</v>
      </c>
      <c r="C5502" t="s">
        <v>43</v>
      </c>
      <c r="D5502">
        <v>10199478</v>
      </c>
      <c r="E5502">
        <v>10288066</v>
      </c>
      <c r="F5502" t="s">
        <v>42</v>
      </c>
      <c r="G5502" t="s">
        <v>41</v>
      </c>
      <c r="H5502">
        <v>1052.9408069916601</v>
      </c>
      <c r="I5502">
        <v>299.56037998351297</v>
      </c>
      <c r="J5502">
        <v>496.78229002346802</v>
      </c>
      <c r="K5502">
        <v>319.62429728031998</v>
      </c>
      <c r="L5502">
        <v>1888.7696042408099</v>
      </c>
      <c r="M5502">
        <v>615.54805782275002</v>
      </c>
      <c r="N5502">
        <v>507.44600266524202</v>
      </c>
      <c r="O5502">
        <v>953.103758349435</v>
      </c>
      <c r="P5502">
        <v>435.826289038136</v>
      </c>
      <c r="Q5502">
        <v>328.28995643595198</v>
      </c>
      <c r="R5502">
        <v>574.35064804706894</v>
      </c>
      <c r="S5502">
        <v>256.85743727380401</v>
      </c>
      <c r="T5502">
        <v>1202.1826205357099</v>
      </c>
      <c r="U5502">
        <v>158.07111484376901</v>
      </c>
      <c r="V5502">
        <v>73.102953510791394</v>
      </c>
      <c r="W5502">
        <v>262.47207034409001</v>
      </c>
      <c r="X5502">
        <v>241.63424722921499</v>
      </c>
      <c r="Y5502">
        <v>724.62877459701804</v>
      </c>
      <c r="Z5502">
        <v>283.99381523903003</v>
      </c>
      <c r="AA5502">
        <v>180.78129357790601</v>
      </c>
      <c r="AB5502">
        <v>184.083775922737</v>
      </c>
      <c r="AC5502">
        <v>223.554085196378</v>
      </c>
      <c r="AD5502">
        <v>119.955850593178</v>
      </c>
      <c r="AE5502">
        <v>111.123742782628</v>
      </c>
      <c r="AF5502">
        <v>766.72189966964902</v>
      </c>
      <c r="AG5502">
        <v>335.05679219796298</v>
      </c>
      <c r="AH5502">
        <v>561.49703024399605</v>
      </c>
      <c r="AI5502">
        <v>249.245842251509</v>
      </c>
      <c r="AJ5502">
        <v>0.43706203111294201</v>
      </c>
      <c r="AK5502">
        <v>-1.19409004255729</v>
      </c>
      <c r="AL5502">
        <v>4.5337299455853802E-3</v>
      </c>
      <c r="AM5502">
        <v>4.5695876278822802E-2</v>
      </c>
    </row>
    <row r="5503" spans="1:39" x14ac:dyDescent="0.2">
      <c r="A5503" t="s">
        <v>10166</v>
      </c>
      <c r="B5503" t="s">
        <v>10167</v>
      </c>
      <c r="C5503" t="s">
        <v>61</v>
      </c>
      <c r="D5503">
        <v>80687040</v>
      </c>
      <c r="E5503">
        <v>80692019</v>
      </c>
      <c r="F5503" t="s">
        <v>40</v>
      </c>
      <c r="G5503" t="s">
        <v>571</v>
      </c>
      <c r="H5503">
        <v>3.06310052943028</v>
      </c>
      <c r="I5503">
        <v>3.8160557959683201</v>
      </c>
      <c r="J5503">
        <v>0.89029084233596401</v>
      </c>
      <c r="K5503">
        <v>2.00391408953179</v>
      </c>
      <c r="L5503">
        <v>4.1172089465739701</v>
      </c>
      <c r="M5503">
        <v>1.0594630943593</v>
      </c>
      <c r="N5503">
        <v>5.1465111832174602</v>
      </c>
      <c r="O5503">
        <v>3.2715231979957702</v>
      </c>
      <c r="P5503">
        <v>5.3541313149648104</v>
      </c>
      <c r="Q5503">
        <v>8.8727015252960104</v>
      </c>
      <c r="R5503">
        <v>14.4102313130089</v>
      </c>
      <c r="S5503">
        <v>7.6510725996452296</v>
      </c>
      <c r="T5503">
        <v>4.9594992596357503</v>
      </c>
      <c r="U5503">
        <v>34.151166787234096</v>
      </c>
      <c r="V5503">
        <v>4.2378523774371804</v>
      </c>
      <c r="W5503">
        <v>4.1172089465739701</v>
      </c>
      <c r="X5503">
        <v>6.8065985134989999</v>
      </c>
      <c r="Y5503">
        <v>5.1465111832174602</v>
      </c>
      <c r="Z5503">
        <v>2.11147818021584</v>
      </c>
      <c r="AA5503">
        <v>4.4363507626480096</v>
      </c>
      <c r="AB5503">
        <v>4.4898481932374903</v>
      </c>
      <c r="AC5503">
        <v>2.1810154653305198</v>
      </c>
      <c r="AD5503">
        <v>6.5430463959915501</v>
      </c>
      <c r="AE5503">
        <v>5.6123102415468704</v>
      </c>
      <c r="AF5503">
        <v>2.9210084599266102</v>
      </c>
      <c r="AG5503">
        <v>7.5675639412176698</v>
      </c>
      <c r="AH5503">
        <v>3.16731186371302</v>
      </c>
      <c r="AI5503">
        <v>5.2503212490911402</v>
      </c>
      <c r="AJ5503">
        <v>2.61670265336469</v>
      </c>
      <c r="AK5503">
        <v>1.38774999435589</v>
      </c>
      <c r="AL5503">
        <v>4.5436506012798902E-3</v>
      </c>
      <c r="AM5503">
        <v>4.57875424617252E-2</v>
      </c>
    </row>
    <row r="5504" spans="1:39" x14ac:dyDescent="0.2">
      <c r="A5504" t="s">
        <v>5945</v>
      </c>
      <c r="B5504" t="s">
        <v>5946</v>
      </c>
      <c r="C5504" t="s">
        <v>44</v>
      </c>
      <c r="D5504">
        <v>159804264</v>
      </c>
      <c r="E5504">
        <v>159825137</v>
      </c>
      <c r="F5504" t="s">
        <v>40</v>
      </c>
      <c r="G5504" t="s">
        <v>41</v>
      </c>
      <c r="H5504">
        <v>90.361465618193094</v>
      </c>
      <c r="I5504">
        <v>121.159771521994</v>
      </c>
      <c r="J5504">
        <v>198.53485784092001</v>
      </c>
      <c r="K5504">
        <v>129.2524587748</v>
      </c>
      <c r="L5504">
        <v>162.629753389672</v>
      </c>
      <c r="M5504">
        <v>163.15731653133099</v>
      </c>
      <c r="N5504">
        <v>133.80929076365399</v>
      </c>
      <c r="O5504">
        <v>103.598234603199</v>
      </c>
      <c r="P5504">
        <v>72.816185883521399</v>
      </c>
      <c r="Q5504">
        <v>75.417962965016102</v>
      </c>
      <c r="R5504">
        <v>100.871619191062</v>
      </c>
      <c r="S5504">
        <v>66.673632654051303</v>
      </c>
      <c r="T5504">
        <v>137.87407941787399</v>
      </c>
      <c r="U5504">
        <v>119.041209944073</v>
      </c>
      <c r="V5504">
        <v>15.8919464153894</v>
      </c>
      <c r="W5504">
        <v>36.025578282522197</v>
      </c>
      <c r="X5504">
        <v>36.301858738661402</v>
      </c>
      <c r="Y5504">
        <v>82.344178931479405</v>
      </c>
      <c r="Z5504">
        <v>42.229563604316702</v>
      </c>
      <c r="AA5504">
        <v>138.63596133275001</v>
      </c>
      <c r="AB5504">
        <v>94.286812057987305</v>
      </c>
      <c r="AC5504">
        <v>20.719646920639899</v>
      </c>
      <c r="AD5504">
        <v>97.055188207207905</v>
      </c>
      <c r="AE5504">
        <v>25.816627111115601</v>
      </c>
      <c r="AF5504">
        <v>137.812893630471</v>
      </c>
      <c r="AG5504">
        <v>72.625128228604297</v>
      </c>
      <c r="AH5504">
        <v>131.53087476922701</v>
      </c>
      <c r="AI5504">
        <v>74.117074424268793</v>
      </c>
      <c r="AJ5504">
        <v>0.52726918509312903</v>
      </c>
      <c r="AK5504">
        <v>-0.92338841034935804</v>
      </c>
      <c r="AL5504">
        <v>4.5468845229028904E-3</v>
      </c>
      <c r="AM5504">
        <v>4.5811803621796099E-2</v>
      </c>
    </row>
    <row r="5505" spans="1:39" x14ac:dyDescent="0.2">
      <c r="A5505" t="s">
        <v>10501</v>
      </c>
      <c r="B5505" t="s">
        <v>9082</v>
      </c>
      <c r="C5505" t="s">
        <v>115</v>
      </c>
      <c r="D5505">
        <v>78523714</v>
      </c>
      <c r="E5505">
        <v>78523911</v>
      </c>
      <c r="F5505" t="s">
        <v>40</v>
      </c>
      <c r="G5505" t="s">
        <v>41</v>
      </c>
      <c r="H5505">
        <v>3.8288756617878401</v>
      </c>
      <c r="I5505">
        <v>5.7240836939524797</v>
      </c>
      <c r="J5505">
        <v>4.4514542116798204</v>
      </c>
      <c r="K5505">
        <v>8.0156563581271598</v>
      </c>
      <c r="L5505">
        <v>6.1758134198609502</v>
      </c>
      <c r="M5505">
        <v>9.5351678492336607</v>
      </c>
      <c r="N5505">
        <v>3.08790670993048</v>
      </c>
      <c r="O5505">
        <v>4.3620309306610299</v>
      </c>
      <c r="P5505">
        <v>4.2833050519718503</v>
      </c>
      <c r="Q5505">
        <v>7.7636138346340102</v>
      </c>
      <c r="R5505">
        <v>11.3223246030784</v>
      </c>
      <c r="S5505">
        <v>10.9301037137789</v>
      </c>
      <c r="T5505">
        <v>14.878497778907301</v>
      </c>
      <c r="U5505">
        <v>15.6119619598784</v>
      </c>
      <c r="V5505">
        <v>8.4757047548743607</v>
      </c>
      <c r="W5505">
        <v>7.2051156565044403</v>
      </c>
      <c r="X5505">
        <v>21.554228626080199</v>
      </c>
      <c r="Y5505">
        <v>8.2344178931479401</v>
      </c>
      <c r="Z5505">
        <v>11.613129991187099</v>
      </c>
      <c r="AA5505">
        <v>6.65452614397201</v>
      </c>
      <c r="AB5505">
        <v>6.7347722898562399</v>
      </c>
      <c r="AC5505">
        <v>6.5430463959915501</v>
      </c>
      <c r="AD5505">
        <v>10.9050773266526</v>
      </c>
      <c r="AE5505">
        <v>12.3470825314031</v>
      </c>
      <c r="AF5505">
        <v>5.6476236044041803</v>
      </c>
      <c r="AG5505">
        <v>10.316056784494901</v>
      </c>
      <c r="AH5505">
        <v>5.08776895281615</v>
      </c>
      <c r="AI5505">
        <v>9.6903910407634708</v>
      </c>
      <c r="AJ5505">
        <v>1.8466884150744201</v>
      </c>
      <c r="AK5505">
        <v>0.88494046624027101</v>
      </c>
      <c r="AL5505">
        <v>4.5503384068857101E-3</v>
      </c>
      <c r="AM5505">
        <v>4.5835547450441903E-2</v>
      </c>
    </row>
    <row r="5506" spans="1:39" x14ac:dyDescent="0.2">
      <c r="A5506" t="s">
        <v>9598</v>
      </c>
      <c r="B5506" t="s">
        <v>9599</v>
      </c>
      <c r="C5506" t="s">
        <v>193</v>
      </c>
      <c r="D5506">
        <v>12073231</v>
      </c>
      <c r="E5506">
        <v>12076653</v>
      </c>
      <c r="F5506" t="s">
        <v>40</v>
      </c>
      <c r="G5506" t="s">
        <v>55</v>
      </c>
      <c r="H5506">
        <v>201.39885981004099</v>
      </c>
      <c r="I5506">
        <v>305.284463677465</v>
      </c>
      <c r="J5506">
        <v>566.22497572567295</v>
      </c>
      <c r="K5506">
        <v>284.55580071351397</v>
      </c>
      <c r="L5506">
        <v>321.14229783277</v>
      </c>
      <c r="M5506">
        <v>304.06590808111798</v>
      </c>
      <c r="N5506">
        <v>327.31811125262999</v>
      </c>
      <c r="O5506">
        <v>249.72627078034401</v>
      </c>
      <c r="P5506">
        <v>316.96457384591702</v>
      </c>
      <c r="Q5506">
        <v>387.07160404103797</v>
      </c>
      <c r="R5506">
        <v>497.15298029880699</v>
      </c>
      <c r="S5506">
        <v>494.04068786280698</v>
      </c>
      <c r="T5506">
        <v>594.14801130436297</v>
      </c>
      <c r="U5506">
        <v>435.18343963161198</v>
      </c>
      <c r="V5506">
        <v>457.68805676321603</v>
      </c>
      <c r="W5506">
        <v>470.39112214607599</v>
      </c>
      <c r="X5506">
        <v>629.61036249865799</v>
      </c>
      <c r="Y5506">
        <v>395.25205887110099</v>
      </c>
      <c r="Z5506">
        <v>523.64658869352797</v>
      </c>
      <c r="AA5506">
        <v>346.035359486544</v>
      </c>
      <c r="AB5506">
        <v>363.67770365223703</v>
      </c>
      <c r="AC5506">
        <v>491.81898743203101</v>
      </c>
      <c r="AD5506">
        <v>281.35099502763597</v>
      </c>
      <c r="AE5506">
        <v>455.71959161360502</v>
      </c>
      <c r="AF5506">
        <v>319.964585984194</v>
      </c>
      <c r="AG5506">
        <v>446.234507698073</v>
      </c>
      <c r="AH5506">
        <v>304.67518587929197</v>
      </c>
      <c r="AI5506">
        <v>456.70382418841098</v>
      </c>
      <c r="AJ5506">
        <v>1.3945847018220201</v>
      </c>
      <c r="AK5506">
        <v>0.47983556089010998</v>
      </c>
      <c r="AL5506">
        <v>4.5508947987234101E-3</v>
      </c>
      <c r="AM5506">
        <v>4.5835547450441903E-2</v>
      </c>
    </row>
    <row r="5507" spans="1:39" x14ac:dyDescent="0.2">
      <c r="A5507" t="s">
        <v>7116</v>
      </c>
      <c r="B5507" t="s">
        <v>7117</v>
      </c>
      <c r="C5507" t="s">
        <v>44</v>
      </c>
      <c r="D5507">
        <v>147835127</v>
      </c>
      <c r="E5507">
        <v>147931933</v>
      </c>
      <c r="F5507" t="s">
        <v>40</v>
      </c>
      <c r="G5507" t="s">
        <v>571</v>
      </c>
      <c r="H5507">
        <v>338.47260850204498</v>
      </c>
      <c r="I5507">
        <v>807.09580084729896</v>
      </c>
      <c r="J5507">
        <v>632.10649805853404</v>
      </c>
      <c r="K5507">
        <v>868.69675781203102</v>
      </c>
      <c r="L5507">
        <v>1136.34966925442</v>
      </c>
      <c r="M5507">
        <v>912.19772424335304</v>
      </c>
      <c r="N5507">
        <v>552.73530107755505</v>
      </c>
      <c r="O5507">
        <v>338.05739712623</v>
      </c>
      <c r="P5507">
        <v>410.12645872630497</v>
      </c>
      <c r="Q5507">
        <v>791.88861113266898</v>
      </c>
      <c r="R5507">
        <v>1349.4152322396201</v>
      </c>
      <c r="S5507">
        <v>1206.6834500011901</v>
      </c>
      <c r="T5507">
        <v>2550.1745193047</v>
      </c>
      <c r="U5507">
        <v>831.33697436352702</v>
      </c>
      <c r="V5507">
        <v>954.57624801772499</v>
      </c>
      <c r="W5507">
        <v>1739.5207799274999</v>
      </c>
      <c r="X5507">
        <v>2785.0332251066802</v>
      </c>
      <c r="Y5507">
        <v>2398.2742113793402</v>
      </c>
      <c r="Z5507">
        <v>1208.82125817357</v>
      </c>
      <c r="AA5507">
        <v>919.43369555879895</v>
      </c>
      <c r="AB5507">
        <v>592.65996150734895</v>
      </c>
      <c r="AC5507">
        <v>447.10817039275599</v>
      </c>
      <c r="AD5507">
        <v>1287.88963227767</v>
      </c>
      <c r="AE5507">
        <v>1600.6308808891699</v>
      </c>
      <c r="AF5507">
        <v>698.21396961518303</v>
      </c>
      <c r="AG5507">
        <v>1317.0983318124099</v>
      </c>
      <c r="AH5507">
        <v>719.60114945291696</v>
      </c>
      <c r="AI5507">
        <v>1207.7523540873799</v>
      </c>
      <c r="AJ5507">
        <v>1.88654364894168</v>
      </c>
      <c r="AK5507">
        <v>0.91574548015502499</v>
      </c>
      <c r="AL5507">
        <v>4.56910765548511E-3</v>
      </c>
      <c r="AM5507">
        <v>4.6010623593427301E-2</v>
      </c>
    </row>
    <row r="5508" spans="1:39" x14ac:dyDescent="0.2">
      <c r="A5508" t="s">
        <v>1631</v>
      </c>
      <c r="B5508" t="s">
        <v>1632</v>
      </c>
      <c r="C5508" t="s">
        <v>44</v>
      </c>
      <c r="D5508">
        <v>147013182</v>
      </c>
      <c r="E5508">
        <v>147098017</v>
      </c>
      <c r="F5508" t="s">
        <v>42</v>
      </c>
      <c r="G5508" t="s">
        <v>41</v>
      </c>
      <c r="H5508">
        <v>790.27993659301103</v>
      </c>
      <c r="I5508">
        <v>1789.73016830914</v>
      </c>
      <c r="J5508">
        <v>1544.6546114529001</v>
      </c>
      <c r="K5508">
        <v>1319.5774279566799</v>
      </c>
      <c r="L5508">
        <v>2145.0658611650401</v>
      </c>
      <c r="M5508">
        <v>1627.33531293588</v>
      </c>
      <c r="N5508">
        <v>1210.4594302927501</v>
      </c>
      <c r="O5508">
        <v>937.836650092122</v>
      </c>
      <c r="P5508">
        <v>1127.58005493159</v>
      </c>
      <c r="Q5508">
        <v>1165.65116288576</v>
      </c>
      <c r="R5508">
        <v>3240.24344095371</v>
      </c>
      <c r="S5508">
        <v>1485.4010947025499</v>
      </c>
      <c r="T5508">
        <v>3850.5552251812001</v>
      </c>
      <c r="U5508">
        <v>2533.0408279902799</v>
      </c>
      <c r="V5508">
        <v>2758.8418977115998</v>
      </c>
      <c r="W5508">
        <v>1803.3375185994</v>
      </c>
      <c r="X5508">
        <v>3041.41510244847</v>
      </c>
      <c r="Y5508">
        <v>2252.1132937759598</v>
      </c>
      <c r="Z5508">
        <v>3203.1123993874198</v>
      </c>
      <c r="AA5508">
        <v>1588.2135730279899</v>
      </c>
      <c r="AB5508">
        <v>1414.3021808698099</v>
      </c>
      <c r="AC5508">
        <v>1872.4017769862501</v>
      </c>
      <c r="AD5508">
        <v>2849.4967054543199</v>
      </c>
      <c r="AE5508">
        <v>1801.55158753654</v>
      </c>
      <c r="AF5508">
        <v>1420.61742484969</v>
      </c>
      <c r="AG5508">
        <v>2249.20361515268</v>
      </c>
      <c r="AH5508">
        <v>1432.11601970479</v>
      </c>
      <c r="AI5508">
        <v>2062.2575353810998</v>
      </c>
      <c r="AJ5508">
        <v>1.5833693793721699</v>
      </c>
      <c r="AK5508">
        <v>0.66299785662739297</v>
      </c>
      <c r="AL5508">
        <v>4.5723435473226598E-3</v>
      </c>
      <c r="AM5508">
        <v>4.60348464485709E-2</v>
      </c>
    </row>
    <row r="5509" spans="1:39" x14ac:dyDescent="0.2">
      <c r="A5509" t="s">
        <v>7718</v>
      </c>
      <c r="B5509" t="s">
        <v>7719</v>
      </c>
      <c r="C5509" t="s">
        <v>146</v>
      </c>
      <c r="D5509">
        <v>36574602</v>
      </c>
      <c r="E5509">
        <v>36575433</v>
      </c>
      <c r="F5509" t="s">
        <v>42</v>
      </c>
      <c r="G5509" t="s">
        <v>55</v>
      </c>
      <c r="H5509">
        <v>0.765775132357569</v>
      </c>
      <c r="I5509">
        <v>0.95401394899208003</v>
      </c>
      <c r="J5509">
        <v>0.89029084233596401</v>
      </c>
      <c r="K5509">
        <v>1.0019570447658901</v>
      </c>
      <c r="L5509">
        <v>1.0293022366434901</v>
      </c>
      <c r="M5509">
        <v>1.0594630943593</v>
      </c>
      <c r="N5509">
        <v>1.0293022366434901</v>
      </c>
      <c r="O5509">
        <v>1.0905077326652599</v>
      </c>
      <c r="P5509">
        <v>1.0708262629929599</v>
      </c>
      <c r="Q5509">
        <v>1.109087690662</v>
      </c>
      <c r="R5509">
        <v>1.0293022366434901</v>
      </c>
      <c r="S5509">
        <v>1.09301037137789</v>
      </c>
      <c r="T5509">
        <v>0.99189985192715002</v>
      </c>
      <c r="U5509">
        <v>0.97574762249240199</v>
      </c>
      <c r="V5509">
        <v>1.0594630943593</v>
      </c>
      <c r="W5509">
        <v>1.0293022366434901</v>
      </c>
      <c r="X5509">
        <v>1.1344330855831699</v>
      </c>
      <c r="Y5509">
        <v>1.0293022366434901</v>
      </c>
      <c r="Z5509">
        <v>1.05573909010792</v>
      </c>
      <c r="AA5509">
        <v>1.109087690662</v>
      </c>
      <c r="AB5509">
        <v>2.24492409661875</v>
      </c>
      <c r="AC5509">
        <v>1.0905077326652599</v>
      </c>
      <c r="AD5509">
        <v>83.9690954152248</v>
      </c>
      <c r="AE5509">
        <v>1.1224620483093699</v>
      </c>
      <c r="AF5509">
        <v>0.97757653359537999</v>
      </c>
      <c r="AG5509">
        <v>6.3196369226820899</v>
      </c>
      <c r="AH5509">
        <v>1.0156296407046901</v>
      </c>
      <c r="AI5509">
        <v>1.0806669978291099</v>
      </c>
      <c r="AJ5509">
        <v>6.4808059889849501</v>
      </c>
      <c r="AK5509">
        <v>2.6961732458263699</v>
      </c>
      <c r="AL5509">
        <v>4.5808818634036101E-3</v>
      </c>
      <c r="AM5509">
        <v>4.6112436189899998E-2</v>
      </c>
    </row>
    <row r="5510" spans="1:39" x14ac:dyDescent="0.2">
      <c r="A5510" t="s">
        <v>9894</v>
      </c>
      <c r="B5510" t="s">
        <v>9895</v>
      </c>
      <c r="C5510" t="s">
        <v>210</v>
      </c>
      <c r="D5510">
        <v>98525739</v>
      </c>
      <c r="E5510">
        <v>98534372</v>
      </c>
      <c r="F5510" t="s">
        <v>40</v>
      </c>
      <c r="G5510" t="s">
        <v>571</v>
      </c>
      <c r="H5510">
        <v>6.8919761912181201</v>
      </c>
      <c r="I5510">
        <v>7.6321115919366402</v>
      </c>
      <c r="J5510">
        <v>77.455303283228801</v>
      </c>
      <c r="K5510">
        <v>23.045012029615599</v>
      </c>
      <c r="L5510">
        <v>87.490690114696804</v>
      </c>
      <c r="M5510">
        <v>23.3081880759045</v>
      </c>
      <c r="N5510">
        <v>11.3223246030784</v>
      </c>
      <c r="O5510">
        <v>11.995585059317801</v>
      </c>
      <c r="P5510">
        <v>13.9207414189085</v>
      </c>
      <c r="Q5510">
        <v>8.8727015252960104</v>
      </c>
      <c r="R5510">
        <v>14.4102313130089</v>
      </c>
      <c r="S5510">
        <v>2.1860207427557801</v>
      </c>
      <c r="T5510">
        <v>35.708394669377398</v>
      </c>
      <c r="U5510">
        <v>2.9272428674772102</v>
      </c>
      <c r="V5510">
        <v>1.0594630943593</v>
      </c>
      <c r="W5510">
        <v>1.0293022366434901</v>
      </c>
      <c r="X5510">
        <v>2.26886617116633</v>
      </c>
      <c r="Y5510">
        <v>41.172089465739703</v>
      </c>
      <c r="Z5510">
        <v>5.2786954505395904</v>
      </c>
      <c r="AA5510">
        <v>2.2181753813239999</v>
      </c>
      <c r="AB5510">
        <v>1.1224620483093699</v>
      </c>
      <c r="AC5510">
        <v>2.1810154653305198</v>
      </c>
      <c r="AD5510">
        <v>2.1810154653305198</v>
      </c>
      <c r="AE5510">
        <v>1.1224620483093699</v>
      </c>
      <c r="AF5510">
        <v>31.142648868624601</v>
      </c>
      <c r="AG5510">
        <v>8.6036799602422498</v>
      </c>
      <c r="AH5510">
        <v>17.520298544466701</v>
      </c>
      <c r="AI5510">
        <v>2.2435207762451701</v>
      </c>
      <c r="AJ5510">
        <v>0.27720387434032401</v>
      </c>
      <c r="AK5510">
        <v>-1.8509806734421399</v>
      </c>
      <c r="AL5510">
        <v>4.5827955354272101E-3</v>
      </c>
      <c r="AM5510">
        <v>4.6123324347568502E-2</v>
      </c>
    </row>
    <row r="5511" spans="1:39" x14ac:dyDescent="0.2">
      <c r="A5511" t="s">
        <v>433</v>
      </c>
      <c r="B5511" t="s">
        <v>434</v>
      </c>
      <c r="C5511" t="s">
        <v>61</v>
      </c>
      <c r="D5511">
        <v>74620843</v>
      </c>
      <c r="E5511">
        <v>74639920</v>
      </c>
      <c r="F5511" t="s">
        <v>40</v>
      </c>
      <c r="G5511" t="s">
        <v>41</v>
      </c>
      <c r="H5511">
        <v>439.55492597324502</v>
      </c>
      <c r="I5511">
        <v>808.049814796291</v>
      </c>
      <c r="J5511">
        <v>389.94738894315202</v>
      </c>
      <c r="K5511">
        <v>760.48539697731405</v>
      </c>
      <c r="L5511">
        <v>410.69159242075301</v>
      </c>
      <c r="M5511">
        <v>501.12604363194703</v>
      </c>
      <c r="N5511">
        <v>648.46040908539999</v>
      </c>
      <c r="O5511">
        <v>107.960265533861</v>
      </c>
      <c r="P5511">
        <v>1941.4080148062401</v>
      </c>
      <c r="Q5511">
        <v>616.65275600807297</v>
      </c>
      <c r="R5511">
        <v>2108.0109806458699</v>
      </c>
      <c r="S5511">
        <v>454.69231449320301</v>
      </c>
      <c r="T5511">
        <v>539.59351944836999</v>
      </c>
      <c r="U5511">
        <v>1126.0127563562301</v>
      </c>
      <c r="V5511">
        <v>6136.4102425290403</v>
      </c>
      <c r="W5511">
        <v>704.04272986414901</v>
      </c>
      <c r="X5511">
        <v>390.24498144060902</v>
      </c>
      <c r="Y5511">
        <v>630.96227106246101</v>
      </c>
      <c r="Z5511">
        <v>5218.5183224034399</v>
      </c>
      <c r="AA5511">
        <v>190.76308279386399</v>
      </c>
      <c r="AB5511">
        <v>361.43277955561803</v>
      </c>
      <c r="AC5511">
        <v>4974.89627641891</v>
      </c>
      <c r="AD5511">
        <v>55.615894365928099</v>
      </c>
      <c r="AE5511">
        <v>347.963234975906</v>
      </c>
      <c r="AF5511">
        <v>508.28447967024499</v>
      </c>
      <c r="AG5511">
        <v>1612.3262598229901</v>
      </c>
      <c r="AH5511">
        <v>470.340484802596</v>
      </c>
      <c r="AI5511">
        <v>623.80751353526705</v>
      </c>
      <c r="AJ5511">
        <v>3.1720813959518099</v>
      </c>
      <c r="AK5511">
        <v>1.6654297912277001</v>
      </c>
      <c r="AL5511">
        <v>4.5867331686614702E-3</v>
      </c>
      <c r="AM5511">
        <v>4.6135353105949697E-2</v>
      </c>
    </row>
    <row r="5512" spans="1:39" x14ac:dyDescent="0.2">
      <c r="A5512" t="s">
        <v>8058</v>
      </c>
      <c r="B5512" t="s">
        <v>8059</v>
      </c>
      <c r="C5512" t="s">
        <v>84</v>
      </c>
      <c r="D5512">
        <v>139615818</v>
      </c>
      <c r="E5512">
        <v>139622636</v>
      </c>
      <c r="F5512" t="s">
        <v>40</v>
      </c>
      <c r="G5512" t="s">
        <v>576</v>
      </c>
      <c r="H5512">
        <v>2039.2591774682101</v>
      </c>
      <c r="I5512">
        <v>3533.6676670666602</v>
      </c>
      <c r="J5512">
        <v>3370.6411290839601</v>
      </c>
      <c r="K5512">
        <v>4942.6541018301596</v>
      </c>
      <c r="L5512">
        <v>1247.51431081191</v>
      </c>
      <c r="M5512">
        <v>3511.0606947066999</v>
      </c>
      <c r="N5512">
        <v>3752.8359548021699</v>
      </c>
      <c r="O5512">
        <v>3620.4856724486599</v>
      </c>
      <c r="P5512">
        <v>13868.2709320219</v>
      </c>
      <c r="Q5512">
        <v>9240.9186385958001</v>
      </c>
      <c r="R5512">
        <v>4680.2372700179603</v>
      </c>
      <c r="S5512">
        <v>3659.39872337318</v>
      </c>
      <c r="T5512">
        <v>2568.02871663939</v>
      </c>
      <c r="U5512">
        <v>5115.8447847276702</v>
      </c>
      <c r="V5512">
        <v>3620.1853934257101</v>
      </c>
      <c r="W5512">
        <v>11030.0027678717</v>
      </c>
      <c r="X5512">
        <v>6228.03763985159</v>
      </c>
      <c r="Y5512">
        <v>3059.0862473044599</v>
      </c>
      <c r="Z5512">
        <v>2078.7502684224901</v>
      </c>
      <c r="AA5512">
        <v>5900.34651432185</v>
      </c>
      <c r="AB5512">
        <v>5421.4916933342702</v>
      </c>
      <c r="AC5512">
        <v>8244.2384589493504</v>
      </c>
      <c r="AD5512">
        <v>3587.7704404687001</v>
      </c>
      <c r="AE5512">
        <v>6330.6859524648598</v>
      </c>
      <c r="AF5512">
        <v>3252.2648385273001</v>
      </c>
      <c r="AG5512">
        <v>5914.5809026119196</v>
      </c>
      <c r="AH5512">
        <v>3522.3641808866801</v>
      </c>
      <c r="AI5512">
        <v>5268.6682390309697</v>
      </c>
      <c r="AJ5512">
        <v>1.81862212279909</v>
      </c>
      <c r="AK5512">
        <v>0.86284580786168397</v>
      </c>
      <c r="AL5512">
        <v>4.5873196774599998E-3</v>
      </c>
      <c r="AM5512">
        <v>4.6135353105949697E-2</v>
      </c>
    </row>
    <row r="5513" spans="1:39" x14ac:dyDescent="0.2">
      <c r="A5513" t="s">
        <v>7345</v>
      </c>
      <c r="B5513" t="s">
        <v>7346</v>
      </c>
      <c r="C5513" t="s">
        <v>51</v>
      </c>
      <c r="D5513">
        <v>23602078</v>
      </c>
      <c r="E5513">
        <v>23603880</v>
      </c>
      <c r="F5513" t="s">
        <v>40</v>
      </c>
      <c r="G5513" t="s">
        <v>55</v>
      </c>
      <c r="H5513">
        <v>376.76136511992399</v>
      </c>
      <c r="I5513">
        <v>399.73184462768103</v>
      </c>
      <c r="J5513">
        <v>386.38622557380802</v>
      </c>
      <c r="K5513">
        <v>446.87284196558898</v>
      </c>
      <c r="L5513">
        <v>227.47579429821201</v>
      </c>
      <c r="M5513">
        <v>373.99047230883099</v>
      </c>
      <c r="N5513">
        <v>369.51950295501399</v>
      </c>
      <c r="O5513">
        <v>395.85430695748897</v>
      </c>
      <c r="P5513">
        <v>528.98817391852299</v>
      </c>
      <c r="Q5513">
        <v>463.59865469671701</v>
      </c>
      <c r="R5513">
        <v>536.26646529125901</v>
      </c>
      <c r="S5513">
        <v>586.94656942992697</v>
      </c>
      <c r="T5513">
        <v>352.12444743413801</v>
      </c>
      <c r="U5513">
        <v>500.558530338602</v>
      </c>
      <c r="V5513">
        <v>539.26671502888098</v>
      </c>
      <c r="W5513">
        <v>824.47109155143698</v>
      </c>
      <c r="X5513">
        <v>398.186013039692</v>
      </c>
      <c r="Y5513">
        <v>334.52322690913502</v>
      </c>
      <c r="Z5513">
        <v>432.85302694424701</v>
      </c>
      <c r="AA5513">
        <v>521.27121461114098</v>
      </c>
      <c r="AB5513">
        <v>373.779862087021</v>
      </c>
      <c r="AC5513">
        <v>779.71302885565899</v>
      </c>
      <c r="AD5513">
        <v>430.75055440277703</v>
      </c>
      <c r="AE5513">
        <v>624.088898860011</v>
      </c>
      <c r="AF5513">
        <v>372.074044225818</v>
      </c>
      <c r="AG5513">
        <v>514.21165458744804</v>
      </c>
      <c r="AH5513">
        <v>381.57379534686601</v>
      </c>
      <c r="AI5513">
        <v>510.91487247487203</v>
      </c>
      <c r="AJ5513">
        <v>1.38189396018168</v>
      </c>
      <c r="AK5513">
        <v>0.46664691457605501</v>
      </c>
      <c r="AL5513">
        <v>4.5867380272525699E-3</v>
      </c>
      <c r="AM5513">
        <v>4.6135353105949697E-2</v>
      </c>
    </row>
    <row r="5514" spans="1:39" x14ac:dyDescent="0.2">
      <c r="A5514" t="s">
        <v>4178</v>
      </c>
      <c r="B5514" t="s">
        <v>4179</v>
      </c>
      <c r="C5514" t="s">
        <v>51</v>
      </c>
      <c r="D5514">
        <v>1121844</v>
      </c>
      <c r="E5514">
        <v>1133451</v>
      </c>
      <c r="F5514" t="s">
        <v>42</v>
      </c>
      <c r="G5514" t="s">
        <v>41</v>
      </c>
      <c r="H5514">
        <v>67.388211647466093</v>
      </c>
      <c r="I5514">
        <v>124.02181336897</v>
      </c>
      <c r="J5514">
        <v>207.43776626427999</v>
      </c>
      <c r="K5514">
        <v>64.125250865017307</v>
      </c>
      <c r="L5514">
        <v>86.461387878053301</v>
      </c>
      <c r="M5514">
        <v>115.481477285163</v>
      </c>
      <c r="N5514">
        <v>141.014406420158</v>
      </c>
      <c r="O5514">
        <v>464.55629411540002</v>
      </c>
      <c r="P5514">
        <v>84.595274776444001</v>
      </c>
      <c r="Q5514">
        <v>97.599716778256095</v>
      </c>
      <c r="R5514">
        <v>19.556742496226299</v>
      </c>
      <c r="S5514">
        <v>28.418269655825199</v>
      </c>
      <c r="T5514">
        <v>54.554491855993298</v>
      </c>
      <c r="U5514">
        <v>215.640224570821</v>
      </c>
      <c r="V5514">
        <v>119.7193296626</v>
      </c>
      <c r="W5514">
        <v>37.0548805191657</v>
      </c>
      <c r="X5514">
        <v>46.511756508909897</v>
      </c>
      <c r="Y5514">
        <v>133.80929076365399</v>
      </c>
      <c r="Z5514">
        <v>101.35095265036</v>
      </c>
      <c r="AA5514">
        <v>46.581683007804102</v>
      </c>
      <c r="AB5514">
        <v>41.531095787446802</v>
      </c>
      <c r="AC5514">
        <v>29.443708781961998</v>
      </c>
      <c r="AD5514">
        <v>23.991170118635701</v>
      </c>
      <c r="AE5514">
        <v>21.326778917878102</v>
      </c>
      <c r="AF5514">
        <v>158.81082598056301</v>
      </c>
      <c r="AG5514">
        <v>68.855335428248907</v>
      </c>
      <c r="AH5514">
        <v>119.751645327067</v>
      </c>
      <c r="AI5514">
        <v>46.546719758357</v>
      </c>
      <c r="AJ5514">
        <v>0.43400989838187498</v>
      </c>
      <c r="AK5514">
        <v>-1.2042001485687599</v>
      </c>
      <c r="AL5514">
        <v>4.5858317967811396E-3</v>
      </c>
      <c r="AM5514">
        <v>4.6135353105949697E-2</v>
      </c>
    </row>
    <row r="5515" spans="1:39" x14ac:dyDescent="0.2">
      <c r="A5515" t="s">
        <v>1394</v>
      </c>
      <c r="B5515" t="s">
        <v>1395</v>
      </c>
      <c r="C5515" t="s">
        <v>54</v>
      </c>
      <c r="D5515">
        <v>53342655</v>
      </c>
      <c r="E5515">
        <v>53346685</v>
      </c>
      <c r="F5515" t="s">
        <v>42</v>
      </c>
      <c r="G5515" t="s">
        <v>41</v>
      </c>
      <c r="H5515">
        <v>7043.59966742492</v>
      </c>
      <c r="I5515">
        <v>9078.3967386086297</v>
      </c>
      <c r="J5515">
        <v>6719.0249871095202</v>
      </c>
      <c r="K5515">
        <v>6751.1865676325997</v>
      </c>
      <c r="L5515">
        <v>3436.8401681526202</v>
      </c>
      <c r="M5515">
        <v>6629.06058140611</v>
      </c>
      <c r="N5515">
        <v>6459.9008371745604</v>
      </c>
      <c r="O5515">
        <v>5093.7616192794203</v>
      </c>
      <c r="P5515">
        <v>10754.308159238301</v>
      </c>
      <c r="Q5515">
        <v>7071.5431156609202</v>
      </c>
      <c r="R5515">
        <v>12208.553828828501</v>
      </c>
      <c r="S5515">
        <v>7375.6339860580101</v>
      </c>
      <c r="T5515">
        <v>8664.2452065836605</v>
      </c>
      <c r="U5515">
        <v>11981.2050565842</v>
      </c>
      <c r="V5515">
        <v>21896.9832342179</v>
      </c>
      <c r="W5515">
        <v>9866.8912404645107</v>
      </c>
      <c r="X5515">
        <v>5078.8569241558398</v>
      </c>
      <c r="Y5515">
        <v>5169.1558324236203</v>
      </c>
      <c r="Z5515">
        <v>15935.3258260889</v>
      </c>
      <c r="AA5515">
        <v>7052.6886249196696</v>
      </c>
      <c r="AB5515">
        <v>10093.178738397901</v>
      </c>
      <c r="AC5515">
        <v>14252.9360659349</v>
      </c>
      <c r="AD5515">
        <v>6433.9956227250204</v>
      </c>
      <c r="AE5515">
        <v>9487.0492323108192</v>
      </c>
      <c r="AF5515">
        <v>6401.4713958485499</v>
      </c>
      <c r="AG5515">
        <v>10207.659418412</v>
      </c>
      <c r="AH5515">
        <v>6674.0427842578101</v>
      </c>
      <c r="AI5515">
        <v>9676.9702363876695</v>
      </c>
      <c r="AJ5515">
        <v>1.5945691706274701</v>
      </c>
      <c r="AK5515">
        <v>0.67316668144515202</v>
      </c>
      <c r="AL5515">
        <v>4.5918211207631203E-3</v>
      </c>
      <c r="AM5515">
        <v>4.6163874470348802E-2</v>
      </c>
    </row>
    <row r="5516" spans="1:39" x14ac:dyDescent="0.2">
      <c r="A5516" t="s">
        <v>3244</v>
      </c>
      <c r="B5516" t="s">
        <v>3245</v>
      </c>
      <c r="C5516" t="s">
        <v>51</v>
      </c>
      <c r="D5516">
        <v>56119323</v>
      </c>
      <c r="E5516">
        <v>56131682</v>
      </c>
      <c r="F5516" t="s">
        <v>42</v>
      </c>
      <c r="G5516" t="s">
        <v>41</v>
      </c>
      <c r="H5516">
        <v>6043.4973445659298</v>
      </c>
      <c r="I5516">
        <v>6177.2403197237199</v>
      </c>
      <c r="J5516">
        <v>7115.2044119490201</v>
      </c>
      <c r="K5516">
        <v>7391.4371192380004</v>
      </c>
      <c r="L5516">
        <v>4345.7140431088201</v>
      </c>
      <c r="M5516">
        <v>5423.3915800252298</v>
      </c>
      <c r="N5516">
        <v>6457.8422327012704</v>
      </c>
      <c r="O5516">
        <v>10268.2208107761</v>
      </c>
      <c r="P5516">
        <v>10376.3064884018</v>
      </c>
      <c r="Q5516">
        <v>6728.8350192463604</v>
      </c>
      <c r="R5516">
        <v>10921.9260330241</v>
      </c>
      <c r="S5516">
        <v>11938.9522865607</v>
      </c>
      <c r="T5516">
        <v>5994.0508051957704</v>
      </c>
      <c r="U5516">
        <v>8507.5435205112608</v>
      </c>
      <c r="V5516">
        <v>15344.2039956057</v>
      </c>
      <c r="W5516">
        <v>14232.1620260696</v>
      </c>
      <c r="X5516">
        <v>8899.6275563999498</v>
      </c>
      <c r="Y5516">
        <v>5484.1223168365304</v>
      </c>
      <c r="Z5516">
        <v>5569.0237003192697</v>
      </c>
      <c r="AA5516">
        <v>10488.6422905905</v>
      </c>
      <c r="AB5516">
        <v>11509.7258433643</v>
      </c>
      <c r="AC5516">
        <v>14521.2009681706</v>
      </c>
      <c r="AD5516">
        <v>6435.0861304576902</v>
      </c>
      <c r="AE5516">
        <v>14473.0256509011</v>
      </c>
      <c r="AF5516">
        <v>6652.8184827610103</v>
      </c>
      <c r="AG5516">
        <v>10089.027164478401</v>
      </c>
      <c r="AH5516">
        <v>6317.5412762124897</v>
      </c>
      <c r="AI5516">
        <v>10432.474389496199</v>
      </c>
      <c r="AJ5516">
        <v>1.5165104576948401</v>
      </c>
      <c r="AK5516">
        <v>0.60075544666796099</v>
      </c>
      <c r="AL5516">
        <v>4.5914617075379603E-3</v>
      </c>
      <c r="AM5516">
        <v>4.6163874470348802E-2</v>
      </c>
    </row>
    <row r="5517" spans="1:39" x14ac:dyDescent="0.2">
      <c r="A5517" t="s">
        <v>9964</v>
      </c>
      <c r="B5517" t="s">
        <v>9965</v>
      </c>
      <c r="C5517" t="s">
        <v>49</v>
      </c>
      <c r="D5517">
        <v>109703998</v>
      </c>
      <c r="E5517">
        <v>109704869</v>
      </c>
      <c r="F5517" t="s">
        <v>42</v>
      </c>
      <c r="G5517" t="s">
        <v>576</v>
      </c>
      <c r="H5517">
        <v>9.1893015882908298</v>
      </c>
      <c r="I5517">
        <v>6.67809764294456</v>
      </c>
      <c r="J5517">
        <v>12.4640717927035</v>
      </c>
      <c r="K5517">
        <v>13.025441581956599</v>
      </c>
      <c r="L5517">
        <v>7.2051156565044403</v>
      </c>
      <c r="M5517">
        <v>7.4162416605150696</v>
      </c>
      <c r="N5517">
        <v>18.5274402595829</v>
      </c>
      <c r="O5517">
        <v>5.4525386633262896</v>
      </c>
      <c r="P5517">
        <v>22.487351522852201</v>
      </c>
      <c r="Q5517">
        <v>7.7636138346340102</v>
      </c>
      <c r="R5517">
        <v>27.791160389374301</v>
      </c>
      <c r="S5517">
        <v>28.418269655825199</v>
      </c>
      <c r="T5517">
        <v>17.854197334688699</v>
      </c>
      <c r="U5517">
        <v>54.641866859574499</v>
      </c>
      <c r="V5517">
        <v>14.8324833210301</v>
      </c>
      <c r="W5517">
        <v>23.673951442800298</v>
      </c>
      <c r="X5517">
        <v>11.3443308558317</v>
      </c>
      <c r="Y5517">
        <v>10.293022366434901</v>
      </c>
      <c r="Z5517">
        <v>15.8360863516188</v>
      </c>
      <c r="AA5517">
        <v>14.418139978606</v>
      </c>
      <c r="AB5517">
        <v>10.1021584347844</v>
      </c>
      <c r="AC5517">
        <v>20.719646920639899</v>
      </c>
      <c r="AD5517">
        <v>9.8145695939873203</v>
      </c>
      <c r="AE5517">
        <v>15.714468676331199</v>
      </c>
      <c r="AF5517">
        <v>9.9947811057280198</v>
      </c>
      <c r="AG5517">
        <v>19.106582346188301</v>
      </c>
      <c r="AH5517">
        <v>8.3027716244029506</v>
      </c>
      <c r="AI5517">
        <v>15.775277513975</v>
      </c>
      <c r="AJ5517">
        <v>1.9158535414882101</v>
      </c>
      <c r="AK5517">
        <v>0.93798727764782797</v>
      </c>
      <c r="AL5517">
        <v>4.5980406336442303E-3</v>
      </c>
      <c r="AM5517">
        <v>4.6207070099413099E-2</v>
      </c>
    </row>
    <row r="5518" spans="1:39" x14ac:dyDescent="0.2">
      <c r="A5518" t="s">
        <v>7200</v>
      </c>
      <c r="B5518" t="s">
        <v>7201</v>
      </c>
      <c r="C5518" t="s">
        <v>51</v>
      </c>
      <c r="D5518">
        <v>99699172</v>
      </c>
      <c r="E5518">
        <v>99707968</v>
      </c>
      <c r="F5518" t="s">
        <v>42</v>
      </c>
      <c r="G5518" t="s">
        <v>41</v>
      </c>
      <c r="H5518">
        <v>362.21163760513002</v>
      </c>
      <c r="I5518">
        <v>541.87992302750104</v>
      </c>
      <c r="J5518">
        <v>437.132803586958</v>
      </c>
      <c r="K5518">
        <v>381.74563405580602</v>
      </c>
      <c r="L5518">
        <v>339.66973809235202</v>
      </c>
      <c r="M5518">
        <v>486.29356031091697</v>
      </c>
      <c r="N5518">
        <v>433.33624162691001</v>
      </c>
      <c r="O5518">
        <v>426.38852347211599</v>
      </c>
      <c r="P5518">
        <v>435.826289038136</v>
      </c>
      <c r="Q5518">
        <v>409.25335785427899</v>
      </c>
      <c r="R5518">
        <v>797.70923339870603</v>
      </c>
      <c r="S5518">
        <v>524.64497826138802</v>
      </c>
      <c r="T5518">
        <v>544.55301870800599</v>
      </c>
      <c r="U5518">
        <v>787.42833135136902</v>
      </c>
      <c r="V5518">
        <v>961.99248967823996</v>
      </c>
      <c r="W5518">
        <v>728.74598354359205</v>
      </c>
      <c r="X5518">
        <v>510.49488851242501</v>
      </c>
      <c r="Y5518">
        <v>278.940906130386</v>
      </c>
      <c r="Z5518">
        <v>623.94180225378</v>
      </c>
      <c r="AA5518">
        <v>449.180514718111</v>
      </c>
      <c r="AB5518">
        <v>1098.89034529488</v>
      </c>
      <c r="AC5518">
        <v>905.12141811216395</v>
      </c>
      <c r="AD5518">
        <v>1099.23179452658</v>
      </c>
      <c r="AE5518">
        <v>388.37186871504298</v>
      </c>
      <c r="AF5518">
        <v>426.08225772221101</v>
      </c>
      <c r="AG5518">
        <v>659.02045125606799</v>
      </c>
      <c r="AH5518">
        <v>429.86238254951297</v>
      </c>
      <c r="AI5518">
        <v>584.247410480893</v>
      </c>
      <c r="AJ5518">
        <v>1.54679124921197</v>
      </c>
      <c r="AK5518">
        <v>0.62927850768036797</v>
      </c>
      <c r="AL5518">
        <v>4.59918291496084E-3</v>
      </c>
      <c r="AM5518">
        <v>4.6207070099413099E-2</v>
      </c>
    </row>
    <row r="5519" spans="1:39" x14ac:dyDescent="0.2">
      <c r="A5519" t="s">
        <v>4406</v>
      </c>
      <c r="B5519" t="s">
        <v>4407</v>
      </c>
      <c r="C5519" t="s">
        <v>54</v>
      </c>
      <c r="D5519">
        <v>50184929</v>
      </c>
      <c r="E5519">
        <v>50222533</v>
      </c>
      <c r="F5519" t="s">
        <v>40</v>
      </c>
      <c r="G5519" t="s">
        <v>41</v>
      </c>
      <c r="H5519">
        <v>477.84368259112301</v>
      </c>
      <c r="I5519">
        <v>400.68585857667301</v>
      </c>
      <c r="J5519">
        <v>400.63087905118402</v>
      </c>
      <c r="K5519">
        <v>308.60276978789602</v>
      </c>
      <c r="L5519">
        <v>578.46785699364204</v>
      </c>
      <c r="M5519">
        <v>397.29866038473602</v>
      </c>
      <c r="N5519">
        <v>385.98833874130997</v>
      </c>
      <c r="O5519">
        <v>201.74393054307299</v>
      </c>
      <c r="P5519">
        <v>188.465422286761</v>
      </c>
      <c r="Q5519">
        <v>247.32655501762599</v>
      </c>
      <c r="R5519">
        <v>274.82369718381199</v>
      </c>
      <c r="S5519">
        <v>145.37037939325899</v>
      </c>
      <c r="T5519">
        <v>354.10824713799298</v>
      </c>
      <c r="U5519">
        <v>417.61998242674798</v>
      </c>
      <c r="V5519">
        <v>116.540940379522</v>
      </c>
      <c r="W5519">
        <v>93.666503534557805</v>
      </c>
      <c r="X5519">
        <v>97.561245360152398</v>
      </c>
      <c r="Y5519">
        <v>304.67346204647401</v>
      </c>
      <c r="Z5519">
        <v>336.78076974442598</v>
      </c>
      <c r="AA5519">
        <v>240.672028873654</v>
      </c>
      <c r="AB5519">
        <v>286.22782231888999</v>
      </c>
      <c r="AC5519">
        <v>157.03311350379701</v>
      </c>
      <c r="AD5519">
        <v>160.30463670179299</v>
      </c>
      <c r="AE5519">
        <v>39.286171690828098</v>
      </c>
      <c r="AF5519">
        <v>393.90774708370498</v>
      </c>
      <c r="AG5519">
        <v>216.278811100018</v>
      </c>
      <c r="AH5519">
        <v>398.96476971796</v>
      </c>
      <c r="AI5519">
        <v>214.568725580208</v>
      </c>
      <c r="AJ5519">
        <v>0.54914066392349004</v>
      </c>
      <c r="AK5519">
        <v>-0.86475234793115496</v>
      </c>
      <c r="AL5519">
        <v>4.5994518410491904E-3</v>
      </c>
      <c r="AM5519">
        <v>4.6207070099413099E-2</v>
      </c>
    </row>
    <row r="5520" spans="1:39" x14ac:dyDescent="0.2">
      <c r="A5520" t="s">
        <v>7741</v>
      </c>
      <c r="B5520" t="s">
        <v>7742</v>
      </c>
      <c r="C5520" t="s">
        <v>44</v>
      </c>
      <c r="D5520">
        <v>224905206</v>
      </c>
      <c r="E5520">
        <v>224918364</v>
      </c>
      <c r="F5520" t="s">
        <v>40</v>
      </c>
      <c r="G5520" t="s">
        <v>576</v>
      </c>
      <c r="H5520">
        <v>3.8288756617878401</v>
      </c>
      <c r="I5520">
        <v>0.95401394899208003</v>
      </c>
      <c r="J5520">
        <v>7.1223267386877103</v>
      </c>
      <c r="K5520">
        <v>4.0078281790635799</v>
      </c>
      <c r="L5520">
        <v>3.08790670993048</v>
      </c>
      <c r="M5520">
        <v>3.1783892830778901</v>
      </c>
      <c r="N5520">
        <v>4.1172089465739701</v>
      </c>
      <c r="O5520">
        <v>14.1766005246484</v>
      </c>
      <c r="P5520">
        <v>4.2833050519718503</v>
      </c>
      <c r="Q5520">
        <v>2.2181753813239999</v>
      </c>
      <c r="R5520">
        <v>1.0293022366434901</v>
      </c>
      <c r="S5520">
        <v>3.2790311141336699</v>
      </c>
      <c r="T5520">
        <v>1.9837997038543</v>
      </c>
      <c r="U5520">
        <v>3.9029904899696102</v>
      </c>
      <c r="V5520">
        <v>2.1189261887185902</v>
      </c>
      <c r="W5520">
        <v>2.0586044732869802</v>
      </c>
      <c r="X5520">
        <v>2.26886617116633</v>
      </c>
      <c r="Y5520">
        <v>4.1172089465739701</v>
      </c>
      <c r="Z5520">
        <v>1.05573909010792</v>
      </c>
      <c r="AA5520">
        <v>1.109087690662</v>
      </c>
      <c r="AB5520">
        <v>1.1224620483093699</v>
      </c>
      <c r="AC5520">
        <v>1.0905077326652599</v>
      </c>
      <c r="AD5520">
        <v>1.0905077326652599</v>
      </c>
      <c r="AE5520">
        <v>1.1224620483093699</v>
      </c>
      <c r="AF5520">
        <v>5.0591437490952398</v>
      </c>
      <c r="AG5520">
        <v>2.1156860062726199</v>
      </c>
      <c r="AH5520">
        <v>3.9183519204257098</v>
      </c>
      <c r="AI5520">
        <v>2.0212020885706399</v>
      </c>
      <c r="AJ5520">
        <v>0.42562410414726998</v>
      </c>
      <c r="AK5520">
        <v>-1.2323482383409801</v>
      </c>
      <c r="AL5520">
        <v>4.5991061110056304E-3</v>
      </c>
      <c r="AM5520">
        <v>4.6207070099413099E-2</v>
      </c>
    </row>
    <row r="5521" spans="1:39" x14ac:dyDescent="0.2">
      <c r="A5521" t="s">
        <v>6719</v>
      </c>
      <c r="B5521" t="s">
        <v>6720</v>
      </c>
      <c r="C5521" t="s">
        <v>91</v>
      </c>
      <c r="D5521">
        <v>24463028</v>
      </c>
      <c r="E5521">
        <v>24471402</v>
      </c>
      <c r="F5521" t="s">
        <v>42</v>
      </c>
      <c r="G5521" t="s">
        <v>41</v>
      </c>
      <c r="H5521">
        <v>137.839523824362</v>
      </c>
      <c r="I5521">
        <v>936.84169791022202</v>
      </c>
      <c r="J5521">
        <v>23.147561900735099</v>
      </c>
      <c r="K5521">
        <v>114.223103103312</v>
      </c>
      <c r="L5521">
        <v>72.051156565044394</v>
      </c>
      <c r="M5521">
        <v>238.37919623084099</v>
      </c>
      <c r="N5521">
        <v>150.27812654995</v>
      </c>
      <c r="O5521">
        <v>76.335541286568002</v>
      </c>
      <c r="P5521">
        <v>41.762224256725503</v>
      </c>
      <c r="Q5521">
        <v>89.836102943622095</v>
      </c>
      <c r="R5521">
        <v>152.33673102323701</v>
      </c>
      <c r="S5521">
        <v>158.48650384979399</v>
      </c>
      <c r="T5521">
        <v>124.979381342821</v>
      </c>
      <c r="U5521">
        <v>216.61597219331301</v>
      </c>
      <c r="V5521">
        <v>5030.33077201793</v>
      </c>
      <c r="W5521">
        <v>1062.23990821608</v>
      </c>
      <c r="X5521">
        <v>76.007016734072195</v>
      </c>
      <c r="Y5521">
        <v>293.35113744339498</v>
      </c>
      <c r="Z5521">
        <v>4087.8217568978598</v>
      </c>
      <c r="AA5521">
        <v>65.436173749058099</v>
      </c>
      <c r="AB5521">
        <v>570.210720541162</v>
      </c>
      <c r="AC5521">
        <v>1461.2803617714501</v>
      </c>
      <c r="AD5521">
        <v>20.719646920639899</v>
      </c>
      <c r="AE5521">
        <v>2459.3143478458401</v>
      </c>
      <c r="AF5521">
        <v>218.63698842137899</v>
      </c>
      <c r="AG5521">
        <v>994.42054735918703</v>
      </c>
      <c r="AH5521">
        <v>126.03131346383699</v>
      </c>
      <c r="AI5521">
        <v>187.55123802155401</v>
      </c>
      <c r="AJ5521">
        <v>4.5481918369233698</v>
      </c>
      <c r="AK5521">
        <v>2.18529310654792</v>
      </c>
      <c r="AL5521">
        <v>4.6060701767545002E-3</v>
      </c>
      <c r="AM5521">
        <v>4.6240039885618499E-2</v>
      </c>
    </row>
    <row r="5522" spans="1:39" x14ac:dyDescent="0.2">
      <c r="A5522" t="s">
        <v>5623</v>
      </c>
      <c r="B5522" t="s">
        <v>5624</v>
      </c>
      <c r="C5522" t="s">
        <v>56</v>
      </c>
      <c r="D5522">
        <v>71791377</v>
      </c>
      <c r="E5522">
        <v>71821828</v>
      </c>
      <c r="F5522" t="s">
        <v>42</v>
      </c>
      <c r="G5522" t="s">
        <v>41</v>
      </c>
      <c r="H5522">
        <v>520.72709000314705</v>
      </c>
      <c r="I5522">
        <v>1019.84091147253</v>
      </c>
      <c r="J5522">
        <v>981.10050825423195</v>
      </c>
      <c r="K5522">
        <v>873.70654303586002</v>
      </c>
      <c r="L5522">
        <v>360.25578282522201</v>
      </c>
      <c r="M5522">
        <v>842.27316001563997</v>
      </c>
      <c r="N5522">
        <v>891.37573693326397</v>
      </c>
      <c r="O5522">
        <v>656.48565506448494</v>
      </c>
      <c r="P5522">
        <v>989.44346700549704</v>
      </c>
      <c r="Q5522">
        <v>941.61544937203905</v>
      </c>
      <c r="R5522">
        <v>1049.8882813763601</v>
      </c>
      <c r="S5522">
        <v>1462.44787690362</v>
      </c>
      <c r="T5522">
        <v>821.29307739568105</v>
      </c>
      <c r="U5522">
        <v>1320.18653323222</v>
      </c>
      <c r="V5522">
        <v>1269.23678704244</v>
      </c>
      <c r="W5522">
        <v>999.45247178083105</v>
      </c>
      <c r="X5522">
        <v>788.43099448030102</v>
      </c>
      <c r="Y5522">
        <v>527.00274516146806</v>
      </c>
      <c r="Z5522">
        <v>1205.65404090324</v>
      </c>
      <c r="AA5522">
        <v>1139.0330583098801</v>
      </c>
      <c r="AB5522">
        <v>1162.8706820485099</v>
      </c>
      <c r="AC5522">
        <v>1632.4900757998901</v>
      </c>
      <c r="AD5522">
        <v>1149.39515022918</v>
      </c>
      <c r="AE5522">
        <v>1735.32632668629</v>
      </c>
      <c r="AF5522">
        <v>768.22067345054802</v>
      </c>
      <c r="AG5522">
        <v>1137.1104386079701</v>
      </c>
      <c r="AH5522">
        <v>857.98985152575005</v>
      </c>
      <c r="AI5522">
        <v>1144.21410426953</v>
      </c>
      <c r="AJ5522">
        <v>1.4801743259857001</v>
      </c>
      <c r="AK5522">
        <v>0.565767097762643</v>
      </c>
      <c r="AL5522">
        <v>4.6057658873454197E-3</v>
      </c>
      <c r="AM5522">
        <v>4.6240039885618499E-2</v>
      </c>
    </row>
    <row r="5523" spans="1:39" x14ac:dyDescent="0.2">
      <c r="A5523" t="s">
        <v>9451</v>
      </c>
      <c r="B5523" t="s">
        <v>9452</v>
      </c>
      <c r="C5523" t="s">
        <v>56</v>
      </c>
      <c r="D5523">
        <v>113149159</v>
      </c>
      <c r="E5523">
        <v>113185159</v>
      </c>
      <c r="F5523" t="s">
        <v>40</v>
      </c>
      <c r="G5523" t="s">
        <v>576</v>
      </c>
      <c r="H5523">
        <v>39.054531750236002</v>
      </c>
      <c r="I5523">
        <v>49.608725347588098</v>
      </c>
      <c r="J5523">
        <v>64.100940648189393</v>
      </c>
      <c r="K5523">
        <v>46.090024059231197</v>
      </c>
      <c r="L5523">
        <v>59.699529725322499</v>
      </c>
      <c r="M5523">
        <v>32.843355925138198</v>
      </c>
      <c r="N5523">
        <v>36.025578282522197</v>
      </c>
      <c r="O5523">
        <v>28.3532010492967</v>
      </c>
      <c r="P5523">
        <v>36.4080929417607</v>
      </c>
      <c r="Q5523">
        <v>27.727192266549999</v>
      </c>
      <c r="R5523">
        <v>28.8204626260178</v>
      </c>
      <c r="S5523">
        <v>20.767197056179899</v>
      </c>
      <c r="T5523">
        <v>14.878497778907301</v>
      </c>
      <c r="U5523">
        <v>23.417942939817699</v>
      </c>
      <c r="V5523">
        <v>36.021745208215997</v>
      </c>
      <c r="W5523">
        <v>19.556742496226299</v>
      </c>
      <c r="X5523">
        <v>11.3443308558317</v>
      </c>
      <c r="Y5523">
        <v>30.879067099304802</v>
      </c>
      <c r="Z5523">
        <v>40.118085424100897</v>
      </c>
      <c r="AA5523">
        <v>16.636315359929998</v>
      </c>
      <c r="AB5523">
        <v>21.326778917878102</v>
      </c>
      <c r="AC5523">
        <v>14.1766005246484</v>
      </c>
      <c r="AD5523">
        <v>11.995585059317801</v>
      </c>
      <c r="AE5523">
        <v>65.102798801943607</v>
      </c>
      <c r="AF5523">
        <v>44.471985848440497</v>
      </c>
      <c r="AG5523">
        <v>26.198589709789399</v>
      </c>
      <c r="AH5523">
        <v>42.572277904733603</v>
      </c>
      <c r="AI5523">
        <v>22.3723609288479</v>
      </c>
      <c r="AJ5523">
        <v>0.58829532851203403</v>
      </c>
      <c r="AK5523">
        <v>-0.76538751462676202</v>
      </c>
      <c r="AL5523">
        <v>4.6055332983975603E-3</v>
      </c>
      <c r="AM5523">
        <v>4.6240039885618499E-2</v>
      </c>
    </row>
    <row r="5524" spans="1:39" x14ac:dyDescent="0.2">
      <c r="A5524" t="s">
        <v>9219</v>
      </c>
      <c r="B5524" t="s">
        <v>9220</v>
      </c>
      <c r="C5524" t="s">
        <v>57</v>
      </c>
      <c r="D5524">
        <v>14136560</v>
      </c>
      <c r="E5524">
        <v>14145216</v>
      </c>
      <c r="F5524" t="s">
        <v>42</v>
      </c>
      <c r="G5524" t="s">
        <v>571</v>
      </c>
      <c r="H5524">
        <v>6.8919761912181201</v>
      </c>
      <c r="I5524">
        <v>8.5861255409287196</v>
      </c>
      <c r="J5524">
        <v>8.9029084233596407</v>
      </c>
      <c r="K5524">
        <v>9.0176134028930495</v>
      </c>
      <c r="L5524">
        <v>6.1758134198609502</v>
      </c>
      <c r="M5524">
        <v>6.3567785661557696</v>
      </c>
      <c r="N5524">
        <v>11.3223246030784</v>
      </c>
      <c r="O5524">
        <v>7.6335541286568001</v>
      </c>
      <c r="P5524">
        <v>8.5666101039437006</v>
      </c>
      <c r="Q5524">
        <v>4.4363507626480096</v>
      </c>
      <c r="R5524">
        <v>1.0293022366434901</v>
      </c>
      <c r="S5524">
        <v>3.2790311141336699</v>
      </c>
      <c r="T5524">
        <v>0.99189985192715002</v>
      </c>
      <c r="U5524">
        <v>1.9514952449848</v>
      </c>
      <c r="V5524">
        <v>12.7135571323115</v>
      </c>
      <c r="W5524">
        <v>2.0586044732869802</v>
      </c>
      <c r="X5524">
        <v>2.26886617116633</v>
      </c>
      <c r="Y5524">
        <v>6.1758134198609502</v>
      </c>
      <c r="Z5524">
        <v>1.05573909010792</v>
      </c>
      <c r="AA5524">
        <v>2.2181753813239999</v>
      </c>
      <c r="AB5524">
        <v>7.8572343381656102</v>
      </c>
      <c r="AC5524">
        <v>1.0905077326652599</v>
      </c>
      <c r="AD5524">
        <v>1.0905077326652599</v>
      </c>
      <c r="AE5524">
        <v>4.4898481932374903</v>
      </c>
      <c r="AF5524">
        <v>8.1108867845189305</v>
      </c>
      <c r="AG5524">
        <v>3.8295964361920101</v>
      </c>
      <c r="AH5524">
        <v>8.1098398347927603</v>
      </c>
      <c r="AI5524">
        <v>2.2435207762451701</v>
      </c>
      <c r="AJ5524">
        <v>0.47057981497017498</v>
      </c>
      <c r="AK5524">
        <v>-1.08748865589543</v>
      </c>
      <c r="AL5524">
        <v>4.6038431975026503E-3</v>
      </c>
      <c r="AM5524">
        <v>4.6240039885618499E-2</v>
      </c>
    </row>
    <row r="5525" spans="1:39" x14ac:dyDescent="0.2">
      <c r="A5525" t="s">
        <v>7914</v>
      </c>
      <c r="B5525" t="s">
        <v>7915</v>
      </c>
      <c r="C5525" t="s">
        <v>146</v>
      </c>
      <c r="D5525">
        <v>36568982</v>
      </c>
      <c r="E5525">
        <v>36569996</v>
      </c>
      <c r="F5525" t="s">
        <v>42</v>
      </c>
      <c r="G5525" t="s">
        <v>55</v>
      </c>
      <c r="H5525">
        <v>0.765775132357569</v>
      </c>
      <c r="I5525">
        <v>0.95401394899208003</v>
      </c>
      <c r="J5525">
        <v>0.89029084233596401</v>
      </c>
      <c r="K5525">
        <v>1.0019570447658901</v>
      </c>
      <c r="L5525">
        <v>2.0586044732869802</v>
      </c>
      <c r="M5525">
        <v>2.1189261887185902</v>
      </c>
      <c r="N5525">
        <v>1.0293022366434901</v>
      </c>
      <c r="O5525">
        <v>1.0905077326652599</v>
      </c>
      <c r="P5525">
        <v>1.0708262629929599</v>
      </c>
      <c r="Q5525">
        <v>1.109087690662</v>
      </c>
      <c r="R5525">
        <v>1.0293022366434901</v>
      </c>
      <c r="S5525">
        <v>1.09301037137789</v>
      </c>
      <c r="T5525">
        <v>0.99189985192715002</v>
      </c>
      <c r="U5525">
        <v>0.97574762249240199</v>
      </c>
      <c r="V5525">
        <v>1.0594630943593</v>
      </c>
      <c r="W5525">
        <v>1.0293022366434901</v>
      </c>
      <c r="X5525">
        <v>1.1344330855831699</v>
      </c>
      <c r="Y5525">
        <v>1.0293022366434901</v>
      </c>
      <c r="Z5525">
        <v>2.11147818021584</v>
      </c>
      <c r="AA5525">
        <v>1.109087690662</v>
      </c>
      <c r="AB5525">
        <v>1.1224620483093699</v>
      </c>
      <c r="AC5525">
        <v>1.0905077326652599</v>
      </c>
      <c r="AD5525">
        <v>141.76600524648401</v>
      </c>
      <c r="AE5525">
        <v>1.1224620483093699</v>
      </c>
      <c r="AF5525">
        <v>1.23867219997073</v>
      </c>
      <c r="AG5525">
        <v>9.9277736022481697</v>
      </c>
      <c r="AH5525">
        <v>1.0156296407046901</v>
      </c>
      <c r="AI5525">
        <v>1.0917590520215701</v>
      </c>
      <c r="AJ5525">
        <v>8.0558726105068992</v>
      </c>
      <c r="AK5525">
        <v>3.0100408698338899</v>
      </c>
      <c r="AL5525">
        <v>4.6074874243859998E-3</v>
      </c>
      <c r="AM5525">
        <v>4.6245892697960901E-2</v>
      </c>
    </row>
    <row r="5526" spans="1:39" x14ac:dyDescent="0.2">
      <c r="A5526" t="s">
        <v>449</v>
      </c>
      <c r="B5526" t="s">
        <v>450</v>
      </c>
      <c r="C5526" t="s">
        <v>50</v>
      </c>
      <c r="D5526">
        <v>8543393</v>
      </c>
      <c r="E5526">
        <v>8616359</v>
      </c>
      <c r="F5526" t="s">
        <v>42</v>
      </c>
      <c r="G5526" t="s">
        <v>41</v>
      </c>
      <c r="H5526">
        <v>8245.8666252262992</v>
      </c>
      <c r="I5526">
        <v>1285.05678929233</v>
      </c>
      <c r="J5526">
        <v>1370.1576063550499</v>
      </c>
      <c r="K5526">
        <v>1592.1097441330101</v>
      </c>
      <c r="L5526">
        <v>2455.9151366313699</v>
      </c>
      <c r="M5526">
        <v>1524.5673927830301</v>
      </c>
      <c r="N5526">
        <v>1581.0082354844001</v>
      </c>
      <c r="O5526">
        <v>1446.0132535141299</v>
      </c>
      <c r="P5526">
        <v>1447.75710756648</v>
      </c>
      <c r="Q5526">
        <v>745.30692812486495</v>
      </c>
      <c r="R5526">
        <v>712.27714775729601</v>
      </c>
      <c r="S5526">
        <v>698.43362731047205</v>
      </c>
      <c r="T5526">
        <v>3730.5353430980099</v>
      </c>
      <c r="U5526">
        <v>1067.46789900669</v>
      </c>
      <c r="V5526">
        <v>218.249397438015</v>
      </c>
      <c r="W5526">
        <v>1677.76264572889</v>
      </c>
      <c r="X5526">
        <v>797.50645916496603</v>
      </c>
      <c r="Y5526">
        <v>1913.4728579202499</v>
      </c>
      <c r="Z5526">
        <v>775.96823122932005</v>
      </c>
      <c r="AA5526">
        <v>1036.9969907689699</v>
      </c>
      <c r="AB5526">
        <v>686.946773565336</v>
      </c>
      <c r="AC5526">
        <v>267.17439450298798</v>
      </c>
      <c r="AD5526">
        <v>389.31126056149702</v>
      </c>
      <c r="AE5526">
        <v>264.90104340101198</v>
      </c>
      <c r="AF5526">
        <v>2437.58684792745</v>
      </c>
      <c r="AG5526">
        <v>1026.8792566965701</v>
      </c>
      <c r="AH5526">
        <v>1552.7878141337101</v>
      </c>
      <c r="AI5526">
        <v>760.63757967709296</v>
      </c>
      <c r="AJ5526">
        <v>0.42126366542504301</v>
      </c>
      <c r="AK5526">
        <v>-1.2472046080678401</v>
      </c>
      <c r="AL5526">
        <v>4.6164162309009302E-3</v>
      </c>
      <c r="AM5526">
        <v>4.63271241419249E-2</v>
      </c>
    </row>
    <row r="5527" spans="1:39" x14ac:dyDescent="0.2">
      <c r="A5527" t="s">
        <v>4796</v>
      </c>
      <c r="B5527" t="s">
        <v>4797</v>
      </c>
      <c r="C5527" t="s">
        <v>39</v>
      </c>
      <c r="D5527">
        <v>128779236</v>
      </c>
      <c r="E5527">
        <v>128788914</v>
      </c>
      <c r="F5527" t="s">
        <v>40</v>
      </c>
      <c r="G5527" t="s">
        <v>41</v>
      </c>
      <c r="H5527">
        <v>45.180732809096597</v>
      </c>
      <c r="I5527">
        <v>82.999213562310899</v>
      </c>
      <c r="J5527">
        <v>59.649486436509598</v>
      </c>
      <c r="K5527">
        <v>85.166348805100995</v>
      </c>
      <c r="L5527">
        <v>73.080458801687897</v>
      </c>
      <c r="M5527">
        <v>62.508322567198398</v>
      </c>
      <c r="N5527">
        <v>121.457663923932</v>
      </c>
      <c r="O5527">
        <v>78.516556751898506</v>
      </c>
      <c r="P5527">
        <v>227.01516775450801</v>
      </c>
      <c r="Q5527">
        <v>47.690770698466103</v>
      </c>
      <c r="R5527">
        <v>268.64788376395097</v>
      </c>
      <c r="S5527">
        <v>127.882213451213</v>
      </c>
      <c r="T5527">
        <v>98.198085340787898</v>
      </c>
      <c r="U5527">
        <v>607.89076881276696</v>
      </c>
      <c r="V5527">
        <v>36.021745208215997</v>
      </c>
      <c r="W5527">
        <v>191.45021601568999</v>
      </c>
      <c r="X5527">
        <v>73.738150562905901</v>
      </c>
      <c r="Y5527">
        <v>43.2306939390267</v>
      </c>
      <c r="Z5527">
        <v>145.69199443489299</v>
      </c>
      <c r="AA5527">
        <v>97.599716778256095</v>
      </c>
      <c r="AB5527">
        <v>25.816627111115601</v>
      </c>
      <c r="AC5527">
        <v>129.770420187166</v>
      </c>
      <c r="AD5527">
        <v>946.56071195344396</v>
      </c>
      <c r="AE5527">
        <v>127.96067350726899</v>
      </c>
      <c r="AF5527">
        <v>76.069847957216894</v>
      </c>
      <c r="AG5527">
        <v>199.69786496998</v>
      </c>
      <c r="AH5527">
        <v>75.798507776793201</v>
      </c>
      <c r="AI5527">
        <v>127.92144347924101</v>
      </c>
      <c r="AJ5527">
        <v>2.6263381293780301</v>
      </c>
      <c r="AK5527">
        <v>1.3930526687720599</v>
      </c>
      <c r="AL5527">
        <v>4.6188293985052102E-3</v>
      </c>
      <c r="AM5527">
        <v>4.6334565274364199E-2</v>
      </c>
    </row>
    <row r="5528" spans="1:39" x14ac:dyDescent="0.2">
      <c r="A5528" t="s">
        <v>10666</v>
      </c>
      <c r="B5528" t="s">
        <v>10667</v>
      </c>
      <c r="C5528" t="s">
        <v>57</v>
      </c>
      <c r="D5528">
        <v>96470280</v>
      </c>
      <c r="E5528">
        <v>96473608</v>
      </c>
      <c r="F5528" t="s">
        <v>42</v>
      </c>
      <c r="G5528" t="s">
        <v>576</v>
      </c>
      <c r="H5528">
        <v>54.3700343973874</v>
      </c>
      <c r="I5528">
        <v>42.930627704643598</v>
      </c>
      <c r="J5528">
        <v>56.088323067165703</v>
      </c>
      <c r="K5528">
        <v>51.099809283060601</v>
      </c>
      <c r="L5528">
        <v>66.904645381826995</v>
      </c>
      <c r="M5528">
        <v>27.5460404533417</v>
      </c>
      <c r="N5528">
        <v>32.937671572591697</v>
      </c>
      <c r="O5528">
        <v>14.1766005246484</v>
      </c>
      <c r="P5528">
        <v>13.9207414189085</v>
      </c>
      <c r="Q5528">
        <v>26.618104575888001</v>
      </c>
      <c r="R5528">
        <v>19.556742496226299</v>
      </c>
      <c r="S5528">
        <v>8.7440829710231291</v>
      </c>
      <c r="T5528">
        <v>45.627393188648902</v>
      </c>
      <c r="U5528">
        <v>19.514952449848</v>
      </c>
      <c r="V5528">
        <v>6.3567785661557696</v>
      </c>
      <c r="W5528">
        <v>6.1758134198609502</v>
      </c>
      <c r="X5528">
        <v>14.7476301125812</v>
      </c>
      <c r="Y5528">
        <v>26.761858152730799</v>
      </c>
      <c r="Z5528">
        <v>47.508259054856303</v>
      </c>
      <c r="AA5528">
        <v>32.163543029198003</v>
      </c>
      <c r="AB5528">
        <v>38.163709642518697</v>
      </c>
      <c r="AC5528">
        <v>22.900662385970399</v>
      </c>
      <c r="AD5528">
        <v>17.448123722644102</v>
      </c>
      <c r="AE5528">
        <v>12.3470825314031</v>
      </c>
      <c r="AF5528">
        <v>43.256719048083298</v>
      </c>
      <c r="AG5528">
        <v>22.409717357403899</v>
      </c>
      <c r="AH5528">
        <v>47.015218493852103</v>
      </c>
      <c r="AI5528">
        <v>19.535847473037201</v>
      </c>
      <c r="AJ5528">
        <v>0.51743484206935597</v>
      </c>
      <c r="AK5528">
        <v>-0.950550892066369</v>
      </c>
      <c r="AL5528">
        <v>4.6183226462222296E-3</v>
      </c>
      <c r="AM5528">
        <v>4.6334565274364199E-2</v>
      </c>
    </row>
    <row r="5529" spans="1:39" x14ac:dyDescent="0.2">
      <c r="A5529" t="s">
        <v>2359</v>
      </c>
      <c r="B5529" t="s">
        <v>2360</v>
      </c>
      <c r="C5529" t="s">
        <v>51</v>
      </c>
      <c r="D5529">
        <v>50526134</v>
      </c>
      <c r="E5529">
        <v>50633154</v>
      </c>
      <c r="F5529" t="s">
        <v>40</v>
      </c>
      <c r="G5529" t="s">
        <v>41</v>
      </c>
      <c r="H5529">
        <v>130.18177250078699</v>
      </c>
      <c r="I5529">
        <v>227.05531986011499</v>
      </c>
      <c r="J5529">
        <v>81.016466652572703</v>
      </c>
      <c r="K5529">
        <v>23.045012029615599</v>
      </c>
      <c r="L5529">
        <v>15.439533549652401</v>
      </c>
      <c r="M5529">
        <v>88.994899926180807</v>
      </c>
      <c r="N5529">
        <v>65.875343145183507</v>
      </c>
      <c r="O5529">
        <v>49.072847969936603</v>
      </c>
      <c r="P5529">
        <v>34.266440415774802</v>
      </c>
      <c r="Q5529">
        <v>113.126944447524</v>
      </c>
      <c r="R5529">
        <v>14.4102313130089</v>
      </c>
      <c r="S5529">
        <v>87.440829710231299</v>
      </c>
      <c r="T5529">
        <v>50.586892448284701</v>
      </c>
      <c r="U5529">
        <v>486.89806362370899</v>
      </c>
      <c r="V5529">
        <v>150.44375939902</v>
      </c>
      <c r="W5529">
        <v>29.849764862661299</v>
      </c>
      <c r="X5529">
        <v>150.87960038256099</v>
      </c>
      <c r="Y5529">
        <v>76.168365511618404</v>
      </c>
      <c r="Z5529">
        <v>20.059042712050498</v>
      </c>
      <c r="AA5529">
        <v>6444.9085704368899</v>
      </c>
      <c r="AB5529">
        <v>69.592646995181099</v>
      </c>
      <c r="AC5529">
        <v>41.439293841279799</v>
      </c>
      <c r="AD5529">
        <v>159.21412896912801</v>
      </c>
      <c r="AE5529">
        <v>60.6129506087061</v>
      </c>
      <c r="AF5529">
        <v>85.085149454255401</v>
      </c>
      <c r="AG5529">
        <v>499.368595354852</v>
      </c>
      <c r="AH5529">
        <v>73.445904898878098</v>
      </c>
      <c r="AI5529">
        <v>72.880506253399801</v>
      </c>
      <c r="AJ5529">
        <v>5.8678022529910399</v>
      </c>
      <c r="AK5529">
        <v>2.55282025249796</v>
      </c>
      <c r="AL5529">
        <v>4.6207133511072303E-3</v>
      </c>
      <c r="AM5529">
        <v>4.634507773089E-2</v>
      </c>
    </row>
    <row r="5530" spans="1:39" x14ac:dyDescent="0.2">
      <c r="A5530" t="s">
        <v>3500</v>
      </c>
      <c r="B5530" t="s">
        <v>3501</v>
      </c>
      <c r="C5530" t="s">
        <v>44</v>
      </c>
      <c r="D5530">
        <v>87099956</v>
      </c>
      <c r="E5530">
        <v>87121059</v>
      </c>
      <c r="F5530" t="s">
        <v>42</v>
      </c>
      <c r="G5530" t="s">
        <v>55</v>
      </c>
      <c r="H5530">
        <v>21.4417037060119</v>
      </c>
      <c r="I5530">
        <v>3.8160557959683201</v>
      </c>
      <c r="J5530">
        <v>2.6708725270078899</v>
      </c>
      <c r="K5530">
        <v>2.00391408953179</v>
      </c>
      <c r="L5530">
        <v>1.0293022366434901</v>
      </c>
      <c r="M5530">
        <v>4.2378523774371804</v>
      </c>
      <c r="N5530">
        <v>4.1172089465739701</v>
      </c>
      <c r="O5530">
        <v>16.3576159899789</v>
      </c>
      <c r="P5530">
        <v>5.3541313149648104</v>
      </c>
      <c r="Q5530">
        <v>4.4363507626480096</v>
      </c>
      <c r="R5530">
        <v>1.0293022366434901</v>
      </c>
      <c r="S5530">
        <v>2.1860207427557801</v>
      </c>
      <c r="T5530">
        <v>1.9837997038543</v>
      </c>
      <c r="U5530">
        <v>2.9272428674772102</v>
      </c>
      <c r="V5530">
        <v>4.2378523774371804</v>
      </c>
      <c r="W5530">
        <v>3.08790670993048</v>
      </c>
      <c r="X5530">
        <v>1.1344330855831699</v>
      </c>
      <c r="Y5530">
        <v>3.08790670993048</v>
      </c>
      <c r="Z5530">
        <v>2.11147818021584</v>
      </c>
      <c r="AA5530">
        <v>5.5454384533100098</v>
      </c>
      <c r="AB5530">
        <v>1.1224620483093699</v>
      </c>
      <c r="AC5530">
        <v>1.0905077326652599</v>
      </c>
      <c r="AD5530">
        <v>3.2715231979957702</v>
      </c>
      <c r="AE5530">
        <v>1.1224620483093699</v>
      </c>
      <c r="AF5530">
        <v>6.9593157086441799</v>
      </c>
      <c r="AG5530">
        <v>2.7330511357519098</v>
      </c>
      <c r="AH5530">
        <v>3.9666323712711402</v>
      </c>
      <c r="AI5530">
        <v>2.5566318051164898</v>
      </c>
      <c r="AJ5530">
        <v>0.387994339667531</v>
      </c>
      <c r="AK5530">
        <v>-1.3658924893645199</v>
      </c>
      <c r="AL5530">
        <v>4.6220857768536298E-3</v>
      </c>
      <c r="AM5530">
        <v>4.6350456772771498E-2</v>
      </c>
    </row>
    <row r="5531" spans="1:39" x14ac:dyDescent="0.2">
      <c r="A5531" t="s">
        <v>8949</v>
      </c>
      <c r="B5531" t="s">
        <v>8950</v>
      </c>
      <c r="C5531" t="s">
        <v>57</v>
      </c>
      <c r="D5531">
        <v>42563474</v>
      </c>
      <c r="E5531">
        <v>42564442</v>
      </c>
      <c r="F5531" t="s">
        <v>40</v>
      </c>
      <c r="G5531" t="s">
        <v>55</v>
      </c>
      <c r="H5531">
        <v>16.081277779508898</v>
      </c>
      <c r="I5531">
        <v>69.643018276421799</v>
      </c>
      <c r="J5531">
        <v>83.687339179580604</v>
      </c>
      <c r="K5531">
        <v>48.093938148762902</v>
      </c>
      <c r="L5531">
        <v>61.758134198609497</v>
      </c>
      <c r="M5531">
        <v>90.054363020540094</v>
      </c>
      <c r="N5531">
        <v>33.966973809235199</v>
      </c>
      <c r="O5531">
        <v>14.1766005246484</v>
      </c>
      <c r="P5531">
        <v>52.470486886655102</v>
      </c>
      <c r="Q5531">
        <v>46.581683007804102</v>
      </c>
      <c r="R5531">
        <v>149.24882431330599</v>
      </c>
      <c r="S5531">
        <v>136.62629642223601</v>
      </c>
      <c r="T5531">
        <v>181.51767290266901</v>
      </c>
      <c r="U5531">
        <v>55.617614482066898</v>
      </c>
      <c r="V5531">
        <v>52.973154717964803</v>
      </c>
      <c r="W5531">
        <v>118.36975721400199</v>
      </c>
      <c r="X5531">
        <v>128.19093867089799</v>
      </c>
      <c r="Y5531">
        <v>251.149745741012</v>
      </c>
      <c r="Z5531">
        <v>211.14781802158399</v>
      </c>
      <c r="AA5531">
        <v>63.217998367734097</v>
      </c>
      <c r="AB5531">
        <v>35.918785545899901</v>
      </c>
      <c r="AC5531">
        <v>41.439293841279799</v>
      </c>
      <c r="AD5531">
        <v>145.03752844447899</v>
      </c>
      <c r="AE5531">
        <v>85.307115671512307</v>
      </c>
      <c r="AF5531">
        <v>52.1827056171634</v>
      </c>
      <c r="AG5531">
        <v>109.675919640694</v>
      </c>
      <c r="AH5531">
        <v>54.9260361736862</v>
      </c>
      <c r="AI5531">
        <v>101.838436442757</v>
      </c>
      <c r="AJ5531">
        <v>2.1030324474555999</v>
      </c>
      <c r="AK5531">
        <v>1.07247110942402</v>
      </c>
      <c r="AL5531">
        <v>4.6263750007022901E-3</v>
      </c>
      <c r="AM5531">
        <v>4.63766904455572E-2</v>
      </c>
    </row>
    <row r="5532" spans="1:39" x14ac:dyDescent="0.2">
      <c r="A5532" t="s">
        <v>3880</v>
      </c>
      <c r="B5532" t="s">
        <v>3881</v>
      </c>
      <c r="C5532" t="s">
        <v>44</v>
      </c>
      <c r="D5532">
        <v>55271736</v>
      </c>
      <c r="E5532">
        <v>55307925</v>
      </c>
      <c r="F5532" t="s">
        <v>42</v>
      </c>
      <c r="G5532" t="s">
        <v>41</v>
      </c>
      <c r="H5532">
        <v>29.099455029587599</v>
      </c>
      <c r="I5532">
        <v>27.6664045207703</v>
      </c>
      <c r="J5532">
        <v>30.269888639422799</v>
      </c>
      <c r="K5532">
        <v>18.035226805786099</v>
      </c>
      <c r="L5532">
        <v>27.791160389374301</v>
      </c>
      <c r="M5532">
        <v>26.486577358982402</v>
      </c>
      <c r="N5532">
        <v>11.3223246030784</v>
      </c>
      <c r="O5532">
        <v>14.1766005246484</v>
      </c>
      <c r="P5532">
        <v>6.4249575779577697</v>
      </c>
      <c r="Q5532">
        <v>9.9817892159580097</v>
      </c>
      <c r="R5532">
        <v>16.468835786295902</v>
      </c>
      <c r="S5532">
        <v>10.9301037137789</v>
      </c>
      <c r="T5532">
        <v>30.748895409741699</v>
      </c>
      <c r="U5532">
        <v>10.733223847416401</v>
      </c>
      <c r="V5532">
        <v>19.0703356984673</v>
      </c>
      <c r="W5532">
        <v>5.1465111832174602</v>
      </c>
      <c r="X5532">
        <v>9.0754646846653397</v>
      </c>
      <c r="Y5532">
        <v>20.586044732869802</v>
      </c>
      <c r="Z5532">
        <v>12.668869081295</v>
      </c>
      <c r="AA5532">
        <v>8.8727015252960104</v>
      </c>
      <c r="AB5532">
        <v>7.8572343381656102</v>
      </c>
      <c r="AC5532">
        <v>2.1810154653305198</v>
      </c>
      <c r="AD5532">
        <v>20.719646920639899</v>
      </c>
      <c r="AE5532">
        <v>10.1021584347844</v>
      </c>
      <c r="AF5532">
        <v>23.105954733956299</v>
      </c>
      <c r="AG5532">
        <v>12.5979867259925</v>
      </c>
      <c r="AH5532">
        <v>27.076490939876301</v>
      </c>
      <c r="AI5532">
        <v>10.4176911411004</v>
      </c>
      <c r="AJ5532">
        <v>0.54534542627007299</v>
      </c>
      <c r="AK5532">
        <v>-0.87475776058374299</v>
      </c>
      <c r="AL5532">
        <v>4.62628496898652E-3</v>
      </c>
      <c r="AM5532">
        <v>4.63766904455572E-2</v>
      </c>
    </row>
    <row r="5533" spans="1:39" x14ac:dyDescent="0.2">
      <c r="A5533" t="s">
        <v>1663</v>
      </c>
      <c r="B5533" t="s">
        <v>1664</v>
      </c>
      <c r="C5533" t="s">
        <v>44</v>
      </c>
      <c r="D5533">
        <v>163038565</v>
      </c>
      <c r="E5533">
        <v>163046592</v>
      </c>
      <c r="F5533" t="s">
        <v>42</v>
      </c>
      <c r="G5533" t="s">
        <v>41</v>
      </c>
      <c r="H5533">
        <v>282.571023839943</v>
      </c>
      <c r="I5533">
        <v>171.72251081857399</v>
      </c>
      <c r="J5533">
        <v>566.22497572567295</v>
      </c>
      <c r="K5533">
        <v>191.37379555028599</v>
      </c>
      <c r="L5533">
        <v>99.842316954418706</v>
      </c>
      <c r="M5533">
        <v>568.931681670942</v>
      </c>
      <c r="N5533">
        <v>285.11671955024701</v>
      </c>
      <c r="O5533">
        <v>723.00662675706599</v>
      </c>
      <c r="P5533">
        <v>303.043832427008</v>
      </c>
      <c r="Q5533">
        <v>72.090699893030106</v>
      </c>
      <c r="R5533">
        <v>102.930223664349</v>
      </c>
      <c r="S5533">
        <v>109.301037137789</v>
      </c>
      <c r="T5533">
        <v>238.05596446251599</v>
      </c>
      <c r="U5533">
        <v>152.216629108815</v>
      </c>
      <c r="V5533">
        <v>74.162416605150696</v>
      </c>
      <c r="W5533">
        <v>154.39533549652401</v>
      </c>
      <c r="X5533">
        <v>325.58229556236898</v>
      </c>
      <c r="Y5533">
        <v>255.26695468758601</v>
      </c>
      <c r="Z5533">
        <v>83.403388118525598</v>
      </c>
      <c r="AA5533">
        <v>239.56294118299201</v>
      </c>
      <c r="AB5533">
        <v>336.73861449281202</v>
      </c>
      <c r="AC5533">
        <v>164.66666763245399</v>
      </c>
      <c r="AD5533">
        <v>109.05077326652599</v>
      </c>
      <c r="AE5533">
        <v>215.51271327539999</v>
      </c>
      <c r="AF5533">
        <v>361.098706358394</v>
      </c>
      <c r="AG5533">
        <v>183.498780438365</v>
      </c>
      <c r="AH5533">
        <v>283.843871695095</v>
      </c>
      <c r="AI5533">
        <v>159.531001564489</v>
      </c>
      <c r="AJ5533">
        <v>0.50818236482750501</v>
      </c>
      <c r="AK5533">
        <v>-0.97658178367821102</v>
      </c>
      <c r="AL5533">
        <v>4.6317943427569104E-3</v>
      </c>
      <c r="AM5533">
        <v>4.6422621477260798E-2</v>
      </c>
    </row>
    <row r="5534" spans="1:39" x14ac:dyDescent="0.2">
      <c r="A5534" t="s">
        <v>6187</v>
      </c>
      <c r="B5534" t="s">
        <v>6188</v>
      </c>
      <c r="C5534" t="s">
        <v>73</v>
      </c>
      <c r="D5534">
        <v>40927499</v>
      </c>
      <c r="E5534">
        <v>40931932</v>
      </c>
      <c r="F5534" t="s">
        <v>40</v>
      </c>
      <c r="G5534" t="s">
        <v>41</v>
      </c>
      <c r="H5534">
        <v>2448.1830981471498</v>
      </c>
      <c r="I5534">
        <v>693.56814091724198</v>
      </c>
      <c r="J5534">
        <v>626.76475300451796</v>
      </c>
      <c r="K5534">
        <v>677.32296226174503</v>
      </c>
      <c r="L5534">
        <v>251.149745741012</v>
      </c>
      <c r="M5534">
        <v>667.46174944635595</v>
      </c>
      <c r="N5534">
        <v>596.99529725322498</v>
      </c>
      <c r="O5534">
        <v>597.59823750056103</v>
      </c>
      <c r="P5534">
        <v>867.36927302429899</v>
      </c>
      <c r="Q5534">
        <v>302.78093955072598</v>
      </c>
      <c r="R5534">
        <v>479.654842275867</v>
      </c>
      <c r="S5534">
        <v>374.90255738261698</v>
      </c>
      <c r="T5534">
        <v>386.84094225158901</v>
      </c>
      <c r="U5534">
        <v>443.96516823404301</v>
      </c>
      <c r="V5534">
        <v>569.99114476530099</v>
      </c>
      <c r="W5534">
        <v>839.91062510108998</v>
      </c>
      <c r="X5534">
        <v>221.21445168871799</v>
      </c>
      <c r="Y5534">
        <v>330.40601796256101</v>
      </c>
      <c r="Z5534">
        <v>412.79398423219601</v>
      </c>
      <c r="AA5534">
        <v>360.45349946515</v>
      </c>
      <c r="AB5534">
        <v>340.10600063774001</v>
      </c>
      <c r="AC5534">
        <v>607.41280709454804</v>
      </c>
      <c r="AD5534">
        <v>245.364239849683</v>
      </c>
      <c r="AE5534">
        <v>398.47402714982701</v>
      </c>
      <c r="AF5534">
        <v>819.88049803397598</v>
      </c>
      <c r="AG5534">
        <v>448.852532541622</v>
      </c>
      <c r="AH5534">
        <v>647.11325122543701</v>
      </c>
      <c r="AI5534">
        <v>392.65748470070798</v>
      </c>
      <c r="AJ5534">
        <v>0.54731899544308005</v>
      </c>
      <c r="AK5534">
        <v>-0.86954616679807495</v>
      </c>
      <c r="AL5534">
        <v>4.6327848048059702E-3</v>
      </c>
      <c r="AM5534">
        <v>4.6424155035144403E-2</v>
      </c>
    </row>
    <row r="5535" spans="1:39" x14ac:dyDescent="0.2">
      <c r="A5535" t="s">
        <v>7589</v>
      </c>
      <c r="B5535" t="s">
        <v>7590</v>
      </c>
      <c r="C5535" t="s">
        <v>84</v>
      </c>
      <c r="D5535">
        <v>116413236</v>
      </c>
      <c r="E5535">
        <v>116445135</v>
      </c>
      <c r="F5535" t="s">
        <v>42</v>
      </c>
      <c r="G5535" t="s">
        <v>571</v>
      </c>
      <c r="H5535">
        <v>18.378603176581699</v>
      </c>
      <c r="I5535">
        <v>4.7700697449604004</v>
      </c>
      <c r="J5535">
        <v>2.6708725270078899</v>
      </c>
      <c r="K5535">
        <v>8.0156563581271598</v>
      </c>
      <c r="L5535">
        <v>7.2051156565044403</v>
      </c>
      <c r="M5535">
        <v>12.7135571323115</v>
      </c>
      <c r="N5535">
        <v>8.2344178931479401</v>
      </c>
      <c r="O5535">
        <v>15.2671082573136</v>
      </c>
      <c r="P5535">
        <v>18.2040464708804</v>
      </c>
      <c r="Q5535">
        <v>45.472595317142101</v>
      </c>
      <c r="R5535">
        <v>71.021854328400906</v>
      </c>
      <c r="S5535">
        <v>64.487611911295502</v>
      </c>
      <c r="T5535">
        <v>25.789396150105901</v>
      </c>
      <c r="U5535">
        <v>201.97975785592701</v>
      </c>
      <c r="V5535">
        <v>2.1189261887185902</v>
      </c>
      <c r="W5535">
        <v>5.1465111832174602</v>
      </c>
      <c r="X5535">
        <v>5.6721654279158402</v>
      </c>
      <c r="Y5535">
        <v>6.1758134198609502</v>
      </c>
      <c r="Z5535">
        <v>5.2786954505395904</v>
      </c>
      <c r="AA5535">
        <v>34.381718410521998</v>
      </c>
      <c r="AB5535">
        <v>60.6129506087061</v>
      </c>
      <c r="AC5535">
        <v>4.3620309306610299</v>
      </c>
      <c r="AD5535">
        <v>2.1810154653305198</v>
      </c>
      <c r="AE5535">
        <v>5.6123102415468704</v>
      </c>
      <c r="AF5535">
        <v>9.6569250932443307</v>
      </c>
      <c r="AG5535">
        <v>34.906087460048198</v>
      </c>
      <c r="AH5535">
        <v>8.1250371256375509</v>
      </c>
      <c r="AI5535">
        <v>12.1899299453707</v>
      </c>
      <c r="AJ5535">
        <v>3.61514882553579</v>
      </c>
      <c r="AK5535">
        <v>1.85405504010665</v>
      </c>
      <c r="AL5535">
        <v>4.6373785257619801E-3</v>
      </c>
      <c r="AM5535">
        <v>4.6458323085052398E-2</v>
      </c>
    </row>
    <row r="5536" spans="1:39" x14ac:dyDescent="0.2">
      <c r="A5536" t="s">
        <v>7756</v>
      </c>
      <c r="B5536" t="s">
        <v>7757</v>
      </c>
      <c r="C5536" t="s">
        <v>84</v>
      </c>
      <c r="D5536">
        <v>77624744</v>
      </c>
      <c r="E5536">
        <v>77630952</v>
      </c>
      <c r="F5536" t="s">
        <v>40</v>
      </c>
      <c r="G5536" t="s">
        <v>571</v>
      </c>
      <c r="H5536">
        <v>94.956116412338602</v>
      </c>
      <c r="I5536">
        <v>120.205757573002</v>
      </c>
      <c r="J5536">
        <v>113.06693697666699</v>
      </c>
      <c r="K5536">
        <v>117.22897423761</v>
      </c>
      <c r="L5536">
        <v>171.89347351946299</v>
      </c>
      <c r="M5536">
        <v>105.94630943593</v>
      </c>
      <c r="N5536">
        <v>80.2855744581924</v>
      </c>
      <c r="O5536">
        <v>70.883002623241794</v>
      </c>
      <c r="P5536">
        <v>113.50758387725401</v>
      </c>
      <c r="Q5536">
        <v>112.017856756862</v>
      </c>
      <c r="R5536">
        <v>218.21207416842</v>
      </c>
      <c r="S5536">
        <v>161.76553496392799</v>
      </c>
      <c r="T5536">
        <v>269.79675972418499</v>
      </c>
      <c r="U5536">
        <v>126.847190924012</v>
      </c>
      <c r="V5536">
        <v>133.492349889271</v>
      </c>
      <c r="W5536">
        <v>223.358585351638</v>
      </c>
      <c r="X5536">
        <v>167.89609666630901</v>
      </c>
      <c r="Y5536">
        <v>276.88230165709899</v>
      </c>
      <c r="Z5536">
        <v>201.64616621061199</v>
      </c>
      <c r="AA5536">
        <v>128.65417211679201</v>
      </c>
      <c r="AB5536">
        <v>62.857874705324903</v>
      </c>
      <c r="AC5536">
        <v>111.231788731856</v>
      </c>
      <c r="AD5536">
        <v>304.25165741360701</v>
      </c>
      <c r="AE5536">
        <v>187.451162067665</v>
      </c>
      <c r="AF5536">
        <v>109.308268154556</v>
      </c>
      <c r="AG5536">
        <v>174.991822201552</v>
      </c>
      <c r="AH5536">
        <v>109.506623206298</v>
      </c>
      <c r="AI5536">
        <v>164.830815815118</v>
      </c>
      <c r="AJ5536">
        <v>1.6013242765758</v>
      </c>
      <c r="AK5536">
        <v>0.67926549076194198</v>
      </c>
      <c r="AL5536">
        <v>4.6378706584771397E-3</v>
      </c>
      <c r="AM5536">
        <v>4.6458323085052398E-2</v>
      </c>
    </row>
    <row r="5537" spans="1:39" x14ac:dyDescent="0.2">
      <c r="A5537" t="s">
        <v>9896</v>
      </c>
      <c r="B5537" t="s">
        <v>9897</v>
      </c>
      <c r="C5537" t="s">
        <v>210</v>
      </c>
      <c r="D5537">
        <v>76631950</v>
      </c>
      <c r="E5537">
        <v>76634404</v>
      </c>
      <c r="F5537" t="s">
        <v>40</v>
      </c>
      <c r="G5537" t="s">
        <v>576</v>
      </c>
      <c r="H5537">
        <v>4.5946507941454104</v>
      </c>
      <c r="I5537">
        <v>2.8620418469762399</v>
      </c>
      <c r="J5537">
        <v>4.4514542116798204</v>
      </c>
      <c r="K5537">
        <v>2.00391408953179</v>
      </c>
      <c r="L5537">
        <v>3.08790670993048</v>
      </c>
      <c r="M5537">
        <v>2.1189261887185902</v>
      </c>
      <c r="N5537">
        <v>3.08790670993048</v>
      </c>
      <c r="O5537">
        <v>2.1810154653305198</v>
      </c>
      <c r="P5537">
        <v>1.0708262629929599</v>
      </c>
      <c r="Q5537">
        <v>1.109087690662</v>
      </c>
      <c r="R5537">
        <v>1.0293022366434901</v>
      </c>
      <c r="S5537">
        <v>1.09301037137789</v>
      </c>
      <c r="T5537">
        <v>0.99189985192715002</v>
      </c>
      <c r="U5537">
        <v>0.97574762249240199</v>
      </c>
      <c r="V5537">
        <v>1.0594630943593</v>
      </c>
      <c r="W5537">
        <v>3.08790670993048</v>
      </c>
      <c r="X5537">
        <v>1.1344330855831699</v>
      </c>
      <c r="Y5537">
        <v>1.0293022366434901</v>
      </c>
      <c r="Z5537">
        <v>1.05573909010792</v>
      </c>
      <c r="AA5537">
        <v>1.109087690662</v>
      </c>
      <c r="AB5537">
        <v>1.1224620483093699</v>
      </c>
      <c r="AC5537">
        <v>1.0905077326652599</v>
      </c>
      <c r="AD5537">
        <v>1.0905077326652599</v>
      </c>
      <c r="AE5537">
        <v>1.1224620483093699</v>
      </c>
      <c r="AF5537">
        <v>3.0484770020304102</v>
      </c>
      <c r="AG5537">
        <v>1.1982340940832199</v>
      </c>
      <c r="AH5537">
        <v>2.9749742784533599</v>
      </c>
      <c r="AI5537">
        <v>1.0905077326652599</v>
      </c>
      <c r="AJ5537">
        <v>0.38535315651072</v>
      </c>
      <c r="AK5537">
        <v>-1.3757468864532001</v>
      </c>
      <c r="AL5537">
        <v>4.64040905722441E-3</v>
      </c>
      <c r="AM5537">
        <v>4.6475352499952098E-2</v>
      </c>
    </row>
    <row r="5538" spans="1:39" x14ac:dyDescent="0.2">
      <c r="A5538" t="s">
        <v>3654</v>
      </c>
      <c r="B5538" t="s">
        <v>3655</v>
      </c>
      <c r="C5538" t="s">
        <v>44</v>
      </c>
      <c r="D5538">
        <v>24645812</v>
      </c>
      <c r="E5538">
        <v>24690972</v>
      </c>
      <c r="F5538" t="s">
        <v>42</v>
      </c>
      <c r="G5538" t="s">
        <v>41</v>
      </c>
      <c r="H5538">
        <v>768.07245775464196</v>
      </c>
      <c r="I5538">
        <v>398.77783067868899</v>
      </c>
      <c r="J5538">
        <v>246.61056332706201</v>
      </c>
      <c r="K5538">
        <v>202.395323042711</v>
      </c>
      <c r="L5538">
        <v>116.311152740715</v>
      </c>
      <c r="M5538">
        <v>236.26027004212301</v>
      </c>
      <c r="N5538">
        <v>125.574872870506</v>
      </c>
      <c r="O5538">
        <v>179.93377588976799</v>
      </c>
      <c r="P5538">
        <v>73.887012146514394</v>
      </c>
      <c r="Q5538">
        <v>37.708981482508101</v>
      </c>
      <c r="R5538">
        <v>48.377205122244099</v>
      </c>
      <c r="S5538">
        <v>37.162352626848303</v>
      </c>
      <c r="T5538">
        <v>130.93078045438401</v>
      </c>
      <c r="U5538">
        <v>139.531910016414</v>
      </c>
      <c r="V5538">
        <v>465.104298423731</v>
      </c>
      <c r="W5538">
        <v>344.81624927556999</v>
      </c>
      <c r="X5538">
        <v>44.242890337743503</v>
      </c>
      <c r="Y5538">
        <v>115.281850504071</v>
      </c>
      <c r="Z5538">
        <v>112.96408264154699</v>
      </c>
      <c r="AA5538">
        <v>32.163543029198003</v>
      </c>
      <c r="AB5538">
        <v>40.4086337391374</v>
      </c>
      <c r="AC5538">
        <v>43.620309306610302</v>
      </c>
      <c r="AD5538">
        <v>81.788079949894296</v>
      </c>
      <c r="AE5538">
        <v>83.062191574893603</v>
      </c>
      <c r="AF5538">
        <v>284.24203079327702</v>
      </c>
      <c r="AG5538">
        <v>114.440648164457</v>
      </c>
      <c r="AH5538">
        <v>219.32779654241699</v>
      </c>
      <c r="AI5538">
        <v>77.837546048204402</v>
      </c>
      <c r="AJ5538">
        <v>0.40258092536710899</v>
      </c>
      <c r="AK5538">
        <v>-1.31264927714923</v>
      </c>
      <c r="AL5538">
        <v>4.6420973327403201E-3</v>
      </c>
      <c r="AM5538">
        <v>4.6483863013088801E-2</v>
      </c>
    </row>
    <row r="5539" spans="1:39" x14ac:dyDescent="0.2">
      <c r="A5539" t="s">
        <v>1577</v>
      </c>
      <c r="B5539" t="s">
        <v>1578</v>
      </c>
      <c r="C5539" t="s">
        <v>64</v>
      </c>
      <c r="D5539">
        <v>165349322</v>
      </c>
      <c r="E5539">
        <v>165478358</v>
      </c>
      <c r="F5539" t="s">
        <v>40</v>
      </c>
      <c r="G5539" t="s">
        <v>41</v>
      </c>
      <c r="H5539">
        <v>802.53233871073201</v>
      </c>
      <c r="I5539">
        <v>1205.87363152599</v>
      </c>
      <c r="J5539">
        <v>1498.3594876514301</v>
      </c>
      <c r="K5539">
        <v>1265.4717475393199</v>
      </c>
      <c r="L5539">
        <v>676.25156947477399</v>
      </c>
      <c r="M5539">
        <v>1059.4630943592999</v>
      </c>
      <c r="N5539">
        <v>1006.65758743734</v>
      </c>
      <c r="O5539">
        <v>1100.3223022592399</v>
      </c>
      <c r="P5539">
        <v>2512.1584129814901</v>
      </c>
      <c r="Q5539">
        <v>1599.3044499346099</v>
      </c>
      <c r="R5539">
        <v>1513.07428786593</v>
      </c>
      <c r="S5539">
        <v>1682.1429615505699</v>
      </c>
      <c r="T5539">
        <v>1505.70397522541</v>
      </c>
      <c r="U5539">
        <v>2004.18561659939</v>
      </c>
      <c r="V5539">
        <v>1292.5449751183401</v>
      </c>
      <c r="W5539">
        <v>2424.0067672954201</v>
      </c>
      <c r="X5539">
        <v>1412.3691915510401</v>
      </c>
      <c r="Y5539">
        <v>1212.51803476603</v>
      </c>
      <c r="Z5539">
        <v>868.87327115881703</v>
      </c>
      <c r="AA5539">
        <v>1803.37658501641</v>
      </c>
      <c r="AB5539">
        <v>1144.91128927556</v>
      </c>
      <c r="AC5539">
        <v>1424.2030988608301</v>
      </c>
      <c r="AD5539">
        <v>797.16115257830302</v>
      </c>
      <c r="AE5539">
        <v>2445.8448032661199</v>
      </c>
      <c r="AF5539">
        <v>1076.8664698697701</v>
      </c>
      <c r="AG5539">
        <v>1602.64867956527</v>
      </c>
      <c r="AH5539">
        <v>1079.8926983092699</v>
      </c>
      <c r="AI5539">
        <v>1509.3891315456699</v>
      </c>
      <c r="AJ5539">
        <v>1.4882631682476899</v>
      </c>
      <c r="AK5539">
        <v>0.57362965948048095</v>
      </c>
      <c r="AL5539">
        <v>4.6449542427494297E-3</v>
      </c>
      <c r="AM5539">
        <v>4.6495673247890001E-2</v>
      </c>
    </row>
    <row r="5540" spans="1:39" x14ac:dyDescent="0.2">
      <c r="A5540" t="s">
        <v>1022</v>
      </c>
      <c r="B5540" t="s">
        <v>1023</v>
      </c>
      <c r="C5540" t="s">
        <v>69</v>
      </c>
      <c r="D5540">
        <v>25227052</v>
      </c>
      <c r="E5540">
        <v>25240261</v>
      </c>
      <c r="F5540" t="s">
        <v>42</v>
      </c>
      <c r="G5540" t="s">
        <v>41</v>
      </c>
      <c r="H5540">
        <v>3.8288756617878401</v>
      </c>
      <c r="I5540">
        <v>8.5861255409287196</v>
      </c>
      <c r="J5540">
        <v>13.3543626350395</v>
      </c>
      <c r="K5540">
        <v>5.0097852238294696</v>
      </c>
      <c r="L5540">
        <v>3.08790670993048</v>
      </c>
      <c r="M5540">
        <v>8.4757047548743607</v>
      </c>
      <c r="N5540">
        <v>7.2051156565044403</v>
      </c>
      <c r="O5540">
        <v>3.2715231979957702</v>
      </c>
      <c r="P5540">
        <v>2.1416525259859198</v>
      </c>
      <c r="Q5540">
        <v>2.2181753813239999</v>
      </c>
      <c r="R5540">
        <v>2.0586044732869802</v>
      </c>
      <c r="S5540">
        <v>3.2790311141336699</v>
      </c>
      <c r="T5540">
        <v>3.9675994077086001</v>
      </c>
      <c r="U5540">
        <v>1.9514952449848</v>
      </c>
      <c r="V5540">
        <v>2.1189261887185902</v>
      </c>
      <c r="W5540">
        <v>3.08790670993048</v>
      </c>
      <c r="X5540">
        <v>2.26886617116633</v>
      </c>
      <c r="Y5540">
        <v>8.2344178931479401</v>
      </c>
      <c r="Z5540">
        <v>3.1672172703237602</v>
      </c>
      <c r="AA5540">
        <v>3.3272630719860001</v>
      </c>
      <c r="AB5540">
        <v>2.24492409661875</v>
      </c>
      <c r="AC5540">
        <v>3.2715231979957702</v>
      </c>
      <c r="AD5540">
        <v>3.2715231979957702</v>
      </c>
      <c r="AE5540">
        <v>5.6123102415468704</v>
      </c>
      <c r="AF5540">
        <v>6.6024249226113199</v>
      </c>
      <c r="AG5540">
        <v>3.2638397616783901</v>
      </c>
      <c r="AH5540">
        <v>6.1074504401669598</v>
      </c>
      <c r="AI5540">
        <v>3.1275619901271199</v>
      </c>
      <c r="AJ5540">
        <v>0.492924432016419</v>
      </c>
      <c r="AK5540">
        <v>-1.0205616042913399</v>
      </c>
      <c r="AL5540">
        <v>4.6442817555562904E-3</v>
      </c>
      <c r="AM5540">
        <v>4.6495673247890001E-2</v>
      </c>
    </row>
    <row r="5541" spans="1:39" x14ac:dyDescent="0.2">
      <c r="A5541" t="s">
        <v>2421</v>
      </c>
      <c r="B5541" t="s">
        <v>2422</v>
      </c>
      <c r="C5541" t="s">
        <v>91</v>
      </c>
      <c r="D5541">
        <v>31287615</v>
      </c>
      <c r="E5541">
        <v>31338563</v>
      </c>
      <c r="F5541" t="s">
        <v>42</v>
      </c>
      <c r="G5541" t="s">
        <v>41</v>
      </c>
      <c r="H5541">
        <v>536.04259265029805</v>
      </c>
      <c r="I5541">
        <v>126.88385521594699</v>
      </c>
      <c r="J5541">
        <v>112.17664613433099</v>
      </c>
      <c r="K5541">
        <v>128.25050173003501</v>
      </c>
      <c r="L5541">
        <v>222.32928311499401</v>
      </c>
      <c r="M5541">
        <v>119.7193296626</v>
      </c>
      <c r="N5541">
        <v>268.64788376395097</v>
      </c>
      <c r="O5541">
        <v>258.45033264166602</v>
      </c>
      <c r="P5541">
        <v>107.082626299296</v>
      </c>
      <c r="Q5541">
        <v>140.854136714074</v>
      </c>
      <c r="R5541">
        <v>73.080458801687897</v>
      </c>
      <c r="S5541">
        <v>92.905881567120701</v>
      </c>
      <c r="T5541">
        <v>113.076583119695</v>
      </c>
      <c r="U5541">
        <v>251.74288660304001</v>
      </c>
      <c r="V5541">
        <v>100.648993964133</v>
      </c>
      <c r="W5541">
        <v>150.27812654995</v>
      </c>
      <c r="X5541">
        <v>136.13197026998</v>
      </c>
      <c r="Y5541">
        <v>159.54184667974101</v>
      </c>
      <c r="Z5541">
        <v>72.845997217446396</v>
      </c>
      <c r="AA5541">
        <v>94.272453706270099</v>
      </c>
      <c r="AB5541">
        <v>218.88009942032801</v>
      </c>
      <c r="AC5541">
        <v>122.136866058509</v>
      </c>
      <c r="AD5541">
        <v>115.59381966251701</v>
      </c>
      <c r="AE5541">
        <v>50.5107921739218</v>
      </c>
      <c r="AF5541">
        <v>221.562553114228</v>
      </c>
      <c r="AG5541">
        <v>124.97397117548201</v>
      </c>
      <c r="AH5541">
        <v>175.28989242251399</v>
      </c>
      <c r="AI5541">
        <v>114.335201391106</v>
      </c>
      <c r="AJ5541">
        <v>0.56377170260568499</v>
      </c>
      <c r="AK5541">
        <v>-0.82681702835714599</v>
      </c>
      <c r="AL5541">
        <v>4.6489154937434298E-3</v>
      </c>
      <c r="AM5541">
        <v>4.65247556198599E-2</v>
      </c>
    </row>
    <row r="5542" spans="1:39" x14ac:dyDescent="0.2">
      <c r="A5542" t="s">
        <v>9383</v>
      </c>
      <c r="B5542" t="s">
        <v>9384</v>
      </c>
      <c r="C5542" t="s">
        <v>56</v>
      </c>
      <c r="D5542">
        <v>57405497</v>
      </c>
      <c r="E5542">
        <v>57420263</v>
      </c>
      <c r="F5542" t="s">
        <v>42</v>
      </c>
      <c r="G5542" t="s">
        <v>571</v>
      </c>
      <c r="H5542">
        <v>143.965724883223</v>
      </c>
      <c r="I5542">
        <v>238.50348724802001</v>
      </c>
      <c r="J5542">
        <v>196.75427615624801</v>
      </c>
      <c r="K5542">
        <v>163.31899829684099</v>
      </c>
      <c r="L5542">
        <v>225.417189824925</v>
      </c>
      <c r="M5542">
        <v>159.978927248254</v>
      </c>
      <c r="N5542">
        <v>197.62602943555001</v>
      </c>
      <c r="O5542">
        <v>87.240618613220605</v>
      </c>
      <c r="P5542">
        <v>87.8077535654229</v>
      </c>
      <c r="Q5542">
        <v>67.654349130382101</v>
      </c>
      <c r="R5542">
        <v>67.933947618470498</v>
      </c>
      <c r="S5542">
        <v>49.185466712005102</v>
      </c>
      <c r="T5542">
        <v>186.47717216230399</v>
      </c>
      <c r="U5542">
        <v>224.421953173253</v>
      </c>
      <c r="V5542">
        <v>21.1892618871859</v>
      </c>
      <c r="W5542">
        <v>72.051156565044394</v>
      </c>
      <c r="X5542">
        <v>48.780622680076199</v>
      </c>
      <c r="Y5542">
        <v>197.62602943555001</v>
      </c>
      <c r="Z5542">
        <v>85.514866298741396</v>
      </c>
      <c r="AA5542">
        <v>85.399752180974104</v>
      </c>
      <c r="AB5542">
        <v>86.429577719821694</v>
      </c>
      <c r="AC5542">
        <v>30.5342165146272</v>
      </c>
      <c r="AD5542">
        <v>30.5342165146272</v>
      </c>
      <c r="AE5542">
        <v>19.081854821259299</v>
      </c>
      <c r="AF5542">
        <v>176.60065646328499</v>
      </c>
      <c r="AG5542">
        <v>85.038887311234106</v>
      </c>
      <c r="AH5542">
        <v>180.036637226544</v>
      </c>
      <c r="AI5542">
        <v>69.992552091757503</v>
      </c>
      <c r="AJ5542">
        <v>0.48189269342241597</v>
      </c>
      <c r="AK5542">
        <v>-1.05321616814679</v>
      </c>
      <c r="AL5542">
        <v>4.6495381281505196E-3</v>
      </c>
      <c r="AM5542">
        <v>4.65247556198599E-2</v>
      </c>
    </row>
    <row r="5543" spans="1:39" x14ac:dyDescent="0.2">
      <c r="A5543" t="s">
        <v>4766</v>
      </c>
      <c r="B5543" t="s">
        <v>4767</v>
      </c>
      <c r="C5543" t="s">
        <v>51</v>
      </c>
      <c r="D5543">
        <v>150147718</v>
      </c>
      <c r="E5543">
        <v>150176480</v>
      </c>
      <c r="F5543" t="s">
        <v>42</v>
      </c>
      <c r="G5543" t="s">
        <v>41</v>
      </c>
      <c r="H5543">
        <v>327.75175664903998</v>
      </c>
      <c r="I5543">
        <v>335.81291004521199</v>
      </c>
      <c r="J5543">
        <v>347.213428511026</v>
      </c>
      <c r="K5543">
        <v>386.75541927963502</v>
      </c>
      <c r="L5543">
        <v>808.00225576514094</v>
      </c>
      <c r="M5543">
        <v>342.20657947805199</v>
      </c>
      <c r="N5543">
        <v>762.71295735282797</v>
      </c>
      <c r="O5543">
        <v>1041.4348846953201</v>
      </c>
      <c r="P5543">
        <v>183.11129097179699</v>
      </c>
      <c r="Q5543">
        <v>391.50795480368703</v>
      </c>
      <c r="R5543">
        <v>161.60045115302799</v>
      </c>
      <c r="S5543">
        <v>253.578406159671</v>
      </c>
      <c r="T5543">
        <v>559.43151648691298</v>
      </c>
      <c r="U5543">
        <v>412.74124431428601</v>
      </c>
      <c r="V5543">
        <v>194.94120936210999</v>
      </c>
      <c r="W5543">
        <v>227.47579429821201</v>
      </c>
      <c r="X5543">
        <v>300.62476767953899</v>
      </c>
      <c r="Y5543">
        <v>523.91483845153698</v>
      </c>
      <c r="Z5543">
        <v>262.87903343687202</v>
      </c>
      <c r="AA5543">
        <v>364.88985022779798</v>
      </c>
      <c r="AB5543">
        <v>354.69800726576199</v>
      </c>
      <c r="AC5543">
        <v>273.71744089897999</v>
      </c>
      <c r="AD5543">
        <v>418.75496934345898</v>
      </c>
      <c r="AE5543">
        <v>106.63389458939</v>
      </c>
      <c r="AF5543">
        <v>543.986273972032</v>
      </c>
      <c r="AG5543">
        <v>311.90629184019002</v>
      </c>
      <c r="AH5543">
        <v>366.98442389533102</v>
      </c>
      <c r="AI5543">
        <v>287.17110428925901</v>
      </c>
      <c r="AJ5543">
        <v>0.57357751639137</v>
      </c>
      <c r="AK5543">
        <v>-0.801939621800143</v>
      </c>
      <c r="AL5543">
        <v>4.6507665366641903E-3</v>
      </c>
      <c r="AM5543">
        <v>4.6528648792633E-2</v>
      </c>
    </row>
    <row r="5544" spans="1:39" x14ac:dyDescent="0.2">
      <c r="A5544" t="s">
        <v>8626</v>
      </c>
      <c r="B5544" t="s">
        <v>7185</v>
      </c>
      <c r="C5544" t="s">
        <v>54</v>
      </c>
      <c r="D5544">
        <v>118683889</v>
      </c>
      <c r="E5544">
        <v>118684767</v>
      </c>
      <c r="F5544" t="s">
        <v>42</v>
      </c>
      <c r="G5544" t="s">
        <v>55</v>
      </c>
      <c r="H5544">
        <v>7005.3109108070403</v>
      </c>
      <c r="I5544">
        <v>8704.4232706037292</v>
      </c>
      <c r="J5544">
        <v>12351.895146569201</v>
      </c>
      <c r="K5544">
        <v>10394.3023824014</v>
      </c>
      <c r="L5544">
        <v>2960.27323258668</v>
      </c>
      <c r="M5544">
        <v>10839.3669183899</v>
      </c>
      <c r="N5544">
        <v>13700.012769724901</v>
      </c>
      <c r="O5544">
        <v>12873.4437841134</v>
      </c>
      <c r="P5544">
        <v>31304.5349723363</v>
      </c>
      <c r="Q5544">
        <v>19417.907288110298</v>
      </c>
      <c r="R5544">
        <v>12028.425937415799</v>
      </c>
      <c r="S5544">
        <v>20887.428197031499</v>
      </c>
      <c r="T5544">
        <v>8365.6833511535897</v>
      </c>
      <c r="U5544">
        <v>19799.870755615801</v>
      </c>
      <c r="V5544">
        <v>13651.1819708195</v>
      </c>
      <c r="W5544">
        <v>24886.469477566399</v>
      </c>
      <c r="X5544">
        <v>12969.9734674723</v>
      </c>
      <c r="Y5544">
        <v>6407.40642310574</v>
      </c>
      <c r="Z5544">
        <v>9207.1006048311592</v>
      </c>
      <c r="AA5544">
        <v>16292.4981758248</v>
      </c>
      <c r="AB5544">
        <v>24719.981689917298</v>
      </c>
      <c r="AC5544">
        <v>22787.249581773201</v>
      </c>
      <c r="AD5544">
        <v>10941.0640818305</v>
      </c>
      <c r="AE5544">
        <v>15916.5118450269</v>
      </c>
      <c r="AF5544">
        <v>9853.6285518995192</v>
      </c>
      <c r="AG5544">
        <v>16848.955488739499</v>
      </c>
      <c r="AH5544">
        <v>10616.8346503957</v>
      </c>
      <c r="AI5544">
        <v>16104.505010425901</v>
      </c>
      <c r="AJ5544">
        <v>1.70993039124348</v>
      </c>
      <c r="AK5544">
        <v>0.77393759630891501</v>
      </c>
      <c r="AL5544">
        <v>4.65511528466994E-3</v>
      </c>
      <c r="AM5544">
        <v>4.6563752400880197E-2</v>
      </c>
    </row>
    <row r="5545" spans="1:39" x14ac:dyDescent="0.2">
      <c r="A5545" t="s">
        <v>3888</v>
      </c>
      <c r="B5545" t="s">
        <v>3889</v>
      </c>
      <c r="C5545" t="s">
        <v>44</v>
      </c>
      <c r="D5545">
        <v>31342314</v>
      </c>
      <c r="E5545">
        <v>31381608</v>
      </c>
      <c r="F5545" t="s">
        <v>40</v>
      </c>
      <c r="G5545" t="s">
        <v>41</v>
      </c>
      <c r="H5545">
        <v>1675.51598959836</v>
      </c>
      <c r="I5545">
        <v>799.46368925536297</v>
      </c>
      <c r="J5545">
        <v>1279.3479404367799</v>
      </c>
      <c r="K5545">
        <v>969.89441933338605</v>
      </c>
      <c r="L5545">
        <v>1743.6379888740801</v>
      </c>
      <c r="M5545">
        <v>798.83517314690903</v>
      </c>
      <c r="N5545">
        <v>1389.55801946871</v>
      </c>
      <c r="O5545">
        <v>1028.34879190334</v>
      </c>
      <c r="P5545">
        <v>507.571648658664</v>
      </c>
      <c r="Q5545">
        <v>565.63472223762096</v>
      </c>
      <c r="R5545">
        <v>582.58506594021696</v>
      </c>
      <c r="S5545">
        <v>489.66864637729498</v>
      </c>
      <c r="T5545">
        <v>988.92415237136902</v>
      </c>
      <c r="U5545">
        <v>1093.8130848139799</v>
      </c>
      <c r="V5545">
        <v>966.23034205567706</v>
      </c>
      <c r="W5545">
        <v>551.705998840912</v>
      </c>
      <c r="X5545">
        <v>578.56087364741495</v>
      </c>
      <c r="Y5545">
        <v>1037.5366545366401</v>
      </c>
      <c r="Z5545">
        <v>1313.33942809425</v>
      </c>
      <c r="AA5545">
        <v>593.36191450417095</v>
      </c>
      <c r="AB5545">
        <v>1040.5223187827901</v>
      </c>
      <c r="AC5545">
        <v>1015.26269911135</v>
      </c>
      <c r="AD5545">
        <v>786.25607525165105</v>
      </c>
      <c r="AE5545">
        <v>407.45372353630199</v>
      </c>
      <c r="AF5545">
        <v>1210.57525150212</v>
      </c>
      <c r="AG5545">
        <v>782.40170929751901</v>
      </c>
      <c r="AH5545">
        <v>1153.84836617006</v>
      </c>
      <c r="AI5545">
        <v>689.808994877911</v>
      </c>
      <c r="AJ5545">
        <v>0.64629857233568699</v>
      </c>
      <c r="AK5545">
        <v>-0.62972729016072504</v>
      </c>
      <c r="AL5545">
        <v>4.6632540054075203E-3</v>
      </c>
      <c r="AM5545">
        <v>4.6636746489223502E-2</v>
      </c>
    </row>
    <row r="5546" spans="1:39" x14ac:dyDescent="0.2">
      <c r="A5546" t="s">
        <v>9526</v>
      </c>
      <c r="B5546" t="s">
        <v>9527</v>
      </c>
      <c r="C5546" t="s">
        <v>56</v>
      </c>
      <c r="D5546">
        <v>115453015</v>
      </c>
      <c r="E5546">
        <v>115471057</v>
      </c>
      <c r="F5546" t="s">
        <v>42</v>
      </c>
      <c r="G5546" t="s">
        <v>571</v>
      </c>
      <c r="H5546">
        <v>19.144378308939199</v>
      </c>
      <c r="I5546">
        <v>6.67809764294456</v>
      </c>
      <c r="J5546">
        <v>4.4514542116798204</v>
      </c>
      <c r="K5546">
        <v>7.0136993133612604</v>
      </c>
      <c r="L5546">
        <v>2.0586044732869802</v>
      </c>
      <c r="M5546">
        <v>3.1783892830778901</v>
      </c>
      <c r="N5546">
        <v>8.2344178931479401</v>
      </c>
      <c r="O5546">
        <v>6.5430463959915501</v>
      </c>
      <c r="P5546">
        <v>5.3541313149648104</v>
      </c>
      <c r="Q5546">
        <v>8.8727015252960104</v>
      </c>
      <c r="R5546">
        <v>1.0293022366434901</v>
      </c>
      <c r="S5546">
        <v>1.09301037137789</v>
      </c>
      <c r="T5546">
        <v>2.9756995557814498</v>
      </c>
      <c r="U5546">
        <v>4.8787381124620097</v>
      </c>
      <c r="V5546">
        <v>2.1189261887185902</v>
      </c>
      <c r="W5546">
        <v>6.1758134198609502</v>
      </c>
      <c r="X5546">
        <v>3.4032992567495</v>
      </c>
      <c r="Y5546">
        <v>1.0293022366434901</v>
      </c>
      <c r="Z5546">
        <v>4.2229563604316702</v>
      </c>
      <c r="AA5546">
        <v>1.109087690662</v>
      </c>
      <c r="AB5546">
        <v>3.3673861449281199</v>
      </c>
      <c r="AC5546">
        <v>2.1810154653305198</v>
      </c>
      <c r="AD5546">
        <v>1.0905077326652599</v>
      </c>
      <c r="AE5546">
        <v>2.24492409661875</v>
      </c>
      <c r="AF5546">
        <v>7.1627609403036496</v>
      </c>
      <c r="AG5546">
        <v>3.1966751068209098</v>
      </c>
      <c r="AH5546">
        <v>6.6105720194680497</v>
      </c>
      <c r="AI5546">
        <v>2.6103118262001002</v>
      </c>
      <c r="AJ5546">
        <v>0.438392287303351</v>
      </c>
      <c r="AK5546">
        <v>-1.18970567790071</v>
      </c>
      <c r="AL5546">
        <v>4.6648569213941999E-3</v>
      </c>
      <c r="AM5546">
        <v>4.66443620918989E-2</v>
      </c>
    </row>
    <row r="5547" spans="1:39" x14ac:dyDescent="0.2">
      <c r="A5547" t="s">
        <v>4020</v>
      </c>
      <c r="B5547" t="s">
        <v>4021</v>
      </c>
      <c r="C5547" t="s">
        <v>44</v>
      </c>
      <c r="D5547">
        <v>158801107</v>
      </c>
      <c r="E5547">
        <v>158819296</v>
      </c>
      <c r="F5547" t="s">
        <v>42</v>
      </c>
      <c r="G5547" t="s">
        <v>41</v>
      </c>
      <c r="H5547">
        <v>1626.5063811274799</v>
      </c>
      <c r="I5547">
        <v>275.71003125871101</v>
      </c>
      <c r="J5547">
        <v>274.20957943947701</v>
      </c>
      <c r="K5547">
        <v>569.11160142702795</v>
      </c>
      <c r="L5547">
        <v>276.88230165709899</v>
      </c>
      <c r="M5547">
        <v>416.368996083203</v>
      </c>
      <c r="N5547">
        <v>480.68414451251101</v>
      </c>
      <c r="O5547">
        <v>300.98013421561097</v>
      </c>
      <c r="P5547">
        <v>255.92747685531799</v>
      </c>
      <c r="Q5547">
        <v>198.526696628498</v>
      </c>
      <c r="R5547">
        <v>145.13161536673201</v>
      </c>
      <c r="S5547">
        <v>345.39127735541302</v>
      </c>
      <c r="T5547">
        <v>316.41605276476099</v>
      </c>
      <c r="U5547">
        <v>466.40736355136801</v>
      </c>
      <c r="V5547">
        <v>208.714229588781</v>
      </c>
      <c r="W5547">
        <v>408.63298794746601</v>
      </c>
      <c r="X5547">
        <v>347.13652418844902</v>
      </c>
      <c r="Y5547">
        <v>288.20462626017797</v>
      </c>
      <c r="Z5547">
        <v>192.144514399641</v>
      </c>
      <c r="AA5547">
        <v>358.23532408382601</v>
      </c>
      <c r="AB5547">
        <v>501.74053559429001</v>
      </c>
      <c r="AC5547">
        <v>223.554085196378</v>
      </c>
      <c r="AD5547">
        <v>165.757175365119</v>
      </c>
      <c r="AE5547">
        <v>131.328059652197</v>
      </c>
      <c r="AF5547">
        <v>527.55664621513995</v>
      </c>
      <c r="AG5547">
        <v>284.57803404990102</v>
      </c>
      <c r="AH5547">
        <v>358.67456514940699</v>
      </c>
      <c r="AI5547">
        <v>272.06605155774798</v>
      </c>
      <c r="AJ5547">
        <v>0.53920455882204199</v>
      </c>
      <c r="AK5547">
        <v>-0.89109540073749205</v>
      </c>
      <c r="AL5547">
        <v>4.66837173811666E-3</v>
      </c>
      <c r="AM5547">
        <v>4.6671088783137402E-2</v>
      </c>
    </row>
    <row r="5548" spans="1:39" x14ac:dyDescent="0.2">
      <c r="A5548" t="s">
        <v>9105</v>
      </c>
      <c r="B5548" t="s">
        <v>9106</v>
      </c>
      <c r="C5548" t="s">
        <v>57</v>
      </c>
      <c r="D5548">
        <v>165836717</v>
      </c>
      <c r="E5548">
        <v>165838135</v>
      </c>
      <c r="F5548" t="s">
        <v>42</v>
      </c>
      <c r="G5548" t="s">
        <v>55</v>
      </c>
      <c r="H5548">
        <v>3.8288756617878401</v>
      </c>
      <c r="I5548">
        <v>1.9080278979841601</v>
      </c>
      <c r="J5548">
        <v>19.5863985313912</v>
      </c>
      <c r="K5548">
        <v>3.00587113429768</v>
      </c>
      <c r="L5548">
        <v>1.0293022366434901</v>
      </c>
      <c r="M5548">
        <v>3.1783892830778901</v>
      </c>
      <c r="N5548">
        <v>13.380929076365399</v>
      </c>
      <c r="O5548">
        <v>1.0905077326652599</v>
      </c>
      <c r="P5548">
        <v>2.1416525259859198</v>
      </c>
      <c r="Q5548">
        <v>2.2181753813239999</v>
      </c>
      <c r="R5548">
        <v>1.0293022366434901</v>
      </c>
      <c r="S5548">
        <v>3.2790311141336699</v>
      </c>
      <c r="T5548">
        <v>1.9837997038543</v>
      </c>
      <c r="U5548">
        <v>1.9514952449848</v>
      </c>
      <c r="V5548">
        <v>1.0594630943593</v>
      </c>
      <c r="W5548">
        <v>1.0293022366434901</v>
      </c>
      <c r="X5548">
        <v>1.1344330855831699</v>
      </c>
      <c r="Y5548">
        <v>1.0293022366434901</v>
      </c>
      <c r="Z5548">
        <v>3.1672172703237602</v>
      </c>
      <c r="AA5548">
        <v>4.4363507626480096</v>
      </c>
      <c r="AB5548">
        <v>4.4898481932374903</v>
      </c>
      <c r="AC5548">
        <v>1.0905077326652599</v>
      </c>
      <c r="AD5548">
        <v>3.2715231979957702</v>
      </c>
      <c r="AE5548">
        <v>2.24492409661875</v>
      </c>
      <c r="AF5548">
        <v>5.8760376942766097</v>
      </c>
      <c r="AG5548">
        <v>2.2222705071027899</v>
      </c>
      <c r="AH5548">
        <v>3.09213020868778</v>
      </c>
      <c r="AI5548">
        <v>2.0627261149201099</v>
      </c>
      <c r="AJ5548">
        <v>0.37292985441830001</v>
      </c>
      <c r="AK5548">
        <v>-1.42302380006276</v>
      </c>
      <c r="AL5548">
        <v>4.6692626415137297E-3</v>
      </c>
      <c r="AM5548">
        <v>4.6671578530889601E-2</v>
      </c>
    </row>
    <row r="5549" spans="1:39" x14ac:dyDescent="0.2">
      <c r="A5549" t="s">
        <v>9320</v>
      </c>
      <c r="B5549" t="s">
        <v>9321</v>
      </c>
      <c r="C5549" t="s">
        <v>70</v>
      </c>
      <c r="D5549">
        <v>69205681</v>
      </c>
      <c r="E5549">
        <v>69206053</v>
      </c>
      <c r="F5549" t="s">
        <v>40</v>
      </c>
      <c r="G5549" t="s">
        <v>55</v>
      </c>
      <c r="H5549">
        <v>2.2973253970727101</v>
      </c>
      <c r="I5549">
        <v>5.7240836939524797</v>
      </c>
      <c r="J5549">
        <v>0.89029084233596401</v>
      </c>
      <c r="K5549">
        <v>3.00587113429768</v>
      </c>
      <c r="L5549">
        <v>1.0293022366434901</v>
      </c>
      <c r="M5549">
        <v>2.1189261887185902</v>
      </c>
      <c r="N5549">
        <v>3.08790670993048</v>
      </c>
      <c r="O5549">
        <v>2.1810154653305198</v>
      </c>
      <c r="P5549">
        <v>1.0708262629929599</v>
      </c>
      <c r="Q5549">
        <v>6.65452614397201</v>
      </c>
      <c r="R5549">
        <v>11.3223246030784</v>
      </c>
      <c r="S5549">
        <v>1.09301037137789</v>
      </c>
      <c r="T5549">
        <v>5.9513991115628997</v>
      </c>
      <c r="U5549">
        <v>3.9029904899696102</v>
      </c>
      <c r="V5549">
        <v>9.5351678492336607</v>
      </c>
      <c r="W5549">
        <v>6.1758134198609502</v>
      </c>
      <c r="X5549">
        <v>7.9410315990821703</v>
      </c>
      <c r="Y5549">
        <v>5.1465111832174602</v>
      </c>
      <c r="Z5549">
        <v>6.3344345406475098</v>
      </c>
      <c r="AA5549">
        <v>4.4363507626480096</v>
      </c>
      <c r="AB5549">
        <v>2.24492409661875</v>
      </c>
      <c r="AC5549">
        <v>4.3620309306610299</v>
      </c>
      <c r="AD5549">
        <v>5.4525386633262896</v>
      </c>
      <c r="AE5549">
        <v>15.714468676331199</v>
      </c>
      <c r="AF5549">
        <v>2.5418402085352398</v>
      </c>
      <c r="AG5549">
        <v>6.0836467940362997</v>
      </c>
      <c r="AH5549">
        <v>2.2391704312016101</v>
      </c>
      <c r="AI5549">
        <v>5.7019688874446004</v>
      </c>
      <c r="AJ5549">
        <v>2.3934856120650299</v>
      </c>
      <c r="AK5549">
        <v>1.2591131336261701</v>
      </c>
      <c r="AL5549">
        <v>4.6707595644757396E-3</v>
      </c>
      <c r="AM5549">
        <v>4.6675441978100203E-2</v>
      </c>
    </row>
    <row r="5550" spans="1:39" x14ac:dyDescent="0.2">
      <c r="A5550" t="s">
        <v>10998</v>
      </c>
      <c r="B5550" t="s">
        <v>10999</v>
      </c>
      <c r="C5550" t="s">
        <v>56</v>
      </c>
      <c r="D5550">
        <v>7721109</v>
      </c>
      <c r="E5550">
        <v>7721535</v>
      </c>
      <c r="F5550" t="s">
        <v>40</v>
      </c>
      <c r="G5550" t="s">
        <v>571</v>
      </c>
      <c r="H5550">
        <v>4.5946507941454104</v>
      </c>
      <c r="I5550">
        <v>3.8160557959683201</v>
      </c>
      <c r="J5550">
        <v>8.0126175810236706</v>
      </c>
      <c r="K5550">
        <v>6.0117422685953699</v>
      </c>
      <c r="L5550">
        <v>6.1758134198609502</v>
      </c>
      <c r="M5550">
        <v>13.7730202266708</v>
      </c>
      <c r="N5550">
        <v>5.1465111832174602</v>
      </c>
      <c r="O5550">
        <v>35.986755177953498</v>
      </c>
      <c r="P5550">
        <v>4.2833050519718503</v>
      </c>
      <c r="Q5550">
        <v>1.109087690662</v>
      </c>
      <c r="R5550">
        <v>1.0293022366434901</v>
      </c>
      <c r="S5550">
        <v>1.09301037137789</v>
      </c>
      <c r="T5550">
        <v>13.8865979269801</v>
      </c>
      <c r="U5550">
        <v>3.9029904899696102</v>
      </c>
      <c r="V5550">
        <v>1.0594630943593</v>
      </c>
      <c r="W5550">
        <v>2.0586044732869802</v>
      </c>
      <c r="X5550">
        <v>1.1344330855831699</v>
      </c>
      <c r="Y5550">
        <v>15.439533549652401</v>
      </c>
      <c r="Z5550">
        <v>3.1672172703237602</v>
      </c>
      <c r="AA5550">
        <v>1.109087690662</v>
      </c>
      <c r="AB5550">
        <v>3.3673861449281199</v>
      </c>
      <c r="AC5550">
        <v>1.0905077326652599</v>
      </c>
      <c r="AD5550">
        <v>1.0905077326652599</v>
      </c>
      <c r="AE5550">
        <v>1.1224620483093699</v>
      </c>
      <c r="AF5550">
        <v>10.4396458059294</v>
      </c>
      <c r="AG5550">
        <v>3.4964685368775301</v>
      </c>
      <c r="AH5550">
        <v>6.0937778442281596</v>
      </c>
      <c r="AI5550">
        <v>1.1284475669462699</v>
      </c>
      <c r="AJ5550">
        <v>0.34056442982065699</v>
      </c>
      <c r="AK5550">
        <v>-1.55400033397878</v>
      </c>
      <c r="AL5550">
        <v>4.6713331305943797E-3</v>
      </c>
      <c r="AM5550">
        <v>4.6675441978100203E-2</v>
      </c>
    </row>
    <row r="5551" spans="1:39" x14ac:dyDescent="0.2">
      <c r="A5551" t="s">
        <v>7256</v>
      </c>
      <c r="B5551" t="s">
        <v>7257</v>
      </c>
      <c r="C5551" t="s">
        <v>84</v>
      </c>
      <c r="D5551">
        <v>38360424</v>
      </c>
      <c r="E5551">
        <v>38376427</v>
      </c>
      <c r="F5551" t="s">
        <v>42</v>
      </c>
      <c r="G5551" t="s">
        <v>571</v>
      </c>
      <c r="H5551">
        <v>6.8919761912181201</v>
      </c>
      <c r="I5551">
        <v>3.8160557959683201</v>
      </c>
      <c r="J5551">
        <v>5.3417450540157798</v>
      </c>
      <c r="K5551">
        <v>5.0097852238294696</v>
      </c>
      <c r="L5551">
        <v>5.1465111832174602</v>
      </c>
      <c r="M5551">
        <v>2.1189261887185902</v>
      </c>
      <c r="N5551">
        <v>7.2051156565044403</v>
      </c>
      <c r="O5551">
        <v>5.4525386633262896</v>
      </c>
      <c r="P5551">
        <v>3.2124787889788902</v>
      </c>
      <c r="Q5551">
        <v>1.109087690662</v>
      </c>
      <c r="R5551">
        <v>1.0293022366434901</v>
      </c>
      <c r="S5551">
        <v>1.09301037137789</v>
      </c>
      <c r="T5551">
        <v>0.99189985192715002</v>
      </c>
      <c r="U5551">
        <v>3.9029904899696102</v>
      </c>
      <c r="V5551">
        <v>2.1189261887185902</v>
      </c>
      <c r="W5551">
        <v>3.08790670993048</v>
      </c>
      <c r="X5551">
        <v>3.4032992567495</v>
      </c>
      <c r="Y5551">
        <v>2.0586044732869802</v>
      </c>
      <c r="Z5551">
        <v>2.11147818021584</v>
      </c>
      <c r="AA5551">
        <v>1.109087690662</v>
      </c>
      <c r="AB5551">
        <v>2.24492409661875</v>
      </c>
      <c r="AC5551">
        <v>5.4525386633262896</v>
      </c>
      <c r="AD5551">
        <v>4.3620309306610299</v>
      </c>
      <c r="AE5551">
        <v>2.24492409661875</v>
      </c>
      <c r="AF5551">
        <v>5.1228317445998099</v>
      </c>
      <c r="AG5551">
        <v>2.4707806072717</v>
      </c>
      <c r="AH5551">
        <v>5.2441281186166204</v>
      </c>
      <c r="AI5551">
        <v>2.1819251426686699</v>
      </c>
      <c r="AJ5551">
        <v>0.47781635316868698</v>
      </c>
      <c r="AK5551">
        <v>-1.0654718643002401</v>
      </c>
      <c r="AL5551">
        <v>4.6739319120151397E-3</v>
      </c>
      <c r="AM5551">
        <v>4.66929925288447E-2</v>
      </c>
    </row>
    <row r="5552" spans="1:39" x14ac:dyDescent="0.2">
      <c r="A5552" t="s">
        <v>7018</v>
      </c>
      <c r="B5552" t="s">
        <v>7019</v>
      </c>
      <c r="C5552" t="s">
        <v>39</v>
      </c>
      <c r="D5552">
        <v>44168560</v>
      </c>
      <c r="E5552">
        <v>44169722</v>
      </c>
      <c r="F5552" t="s">
        <v>40</v>
      </c>
      <c r="G5552" t="s">
        <v>55</v>
      </c>
      <c r="H5552">
        <v>17.612828044224099</v>
      </c>
      <c r="I5552">
        <v>15.2642231838733</v>
      </c>
      <c r="J5552">
        <v>16.915526004383299</v>
      </c>
      <c r="K5552">
        <v>19.037183850552001</v>
      </c>
      <c r="L5552">
        <v>44.259996175670203</v>
      </c>
      <c r="M5552">
        <v>18.010872604107998</v>
      </c>
      <c r="N5552">
        <v>48.377205122244099</v>
      </c>
      <c r="O5552">
        <v>18.5386314553094</v>
      </c>
      <c r="P5552">
        <v>34.266440415774802</v>
      </c>
      <c r="Q5552">
        <v>47.690770698466103</v>
      </c>
      <c r="R5552">
        <v>17.498138022939401</v>
      </c>
      <c r="S5552">
        <v>32.790311141336701</v>
      </c>
      <c r="T5552">
        <v>43.6435934847946</v>
      </c>
      <c r="U5552">
        <v>58.544857349544202</v>
      </c>
      <c r="V5552">
        <v>127.135571323115</v>
      </c>
      <c r="W5552">
        <v>29.849764862661299</v>
      </c>
      <c r="X5552">
        <v>13.613197026998</v>
      </c>
      <c r="Y5552">
        <v>54.5530185421051</v>
      </c>
      <c r="Z5552">
        <v>41.173824514208803</v>
      </c>
      <c r="AA5552">
        <v>13.309052287944001</v>
      </c>
      <c r="AB5552">
        <v>138.06283194205301</v>
      </c>
      <c r="AC5552">
        <v>115.59381966251701</v>
      </c>
      <c r="AD5552">
        <v>104.688742335865</v>
      </c>
      <c r="AE5552">
        <v>16.836930724640599</v>
      </c>
      <c r="AF5552">
        <v>24.752058305045502</v>
      </c>
      <c r="AG5552">
        <v>55.578179020935202</v>
      </c>
      <c r="AH5552">
        <v>18.274752029708701</v>
      </c>
      <c r="AI5552">
        <v>42.408708999501698</v>
      </c>
      <c r="AJ5552">
        <v>2.2485790672974799</v>
      </c>
      <c r="AK5552">
        <v>1.16901361471291</v>
      </c>
      <c r="AL5552">
        <v>4.6778252768911203E-3</v>
      </c>
      <c r="AM5552">
        <v>4.6715050301649998E-2</v>
      </c>
    </row>
    <row r="5553" spans="1:39" x14ac:dyDescent="0.2">
      <c r="A5553" t="s">
        <v>1512</v>
      </c>
      <c r="B5553" t="s">
        <v>1513</v>
      </c>
      <c r="C5553" t="s">
        <v>115</v>
      </c>
      <c r="D5553">
        <v>142657496</v>
      </c>
      <c r="E5553">
        <v>142815077</v>
      </c>
      <c r="F5553" t="s">
        <v>40</v>
      </c>
      <c r="G5553" t="s">
        <v>41</v>
      </c>
      <c r="H5553">
        <v>10490.3535381663</v>
      </c>
      <c r="I5553">
        <v>13716.812558608101</v>
      </c>
      <c r="J5553">
        <v>26727.421377768002</v>
      </c>
      <c r="K5553">
        <v>15620.5103279003</v>
      </c>
      <c r="L5553">
        <v>21183.040030123098</v>
      </c>
      <c r="M5553">
        <v>22354.671290981099</v>
      </c>
      <c r="N5553">
        <v>10003.788437938099</v>
      </c>
      <c r="O5553">
        <v>14228.944895816299</v>
      </c>
      <c r="P5553">
        <v>9745.5898194989495</v>
      </c>
      <c r="Q5553">
        <v>6804.2529822113802</v>
      </c>
      <c r="R5553">
        <v>7076.4528769240096</v>
      </c>
      <c r="S5553">
        <v>11721.4432226565</v>
      </c>
      <c r="T5553">
        <v>14129.6133907023</v>
      </c>
      <c r="U5553">
        <v>7030.2616200577604</v>
      </c>
      <c r="V5553">
        <v>4799.3678174476099</v>
      </c>
      <c r="W5553">
        <v>6387.84968060951</v>
      </c>
      <c r="X5553">
        <v>9036.8939597555109</v>
      </c>
      <c r="Y5553">
        <v>21791.357651979401</v>
      </c>
      <c r="Z5553">
        <v>11038.8079261684</v>
      </c>
      <c r="AA5553">
        <v>8884.9014898932892</v>
      </c>
      <c r="AB5553">
        <v>9424.1913576054994</v>
      </c>
      <c r="AC5553">
        <v>3339.1346774210201</v>
      </c>
      <c r="AD5553">
        <v>18028.273836421999</v>
      </c>
      <c r="AE5553">
        <v>7907.7451303395301</v>
      </c>
      <c r="AF5553">
        <v>16790.692807162701</v>
      </c>
      <c r="AG5553">
        <v>9821.6335899807891</v>
      </c>
      <c r="AH5553">
        <v>14924.727611858299</v>
      </c>
      <c r="AI5553">
        <v>8960.8977248243991</v>
      </c>
      <c r="AJ5553">
        <v>0.58494719213878199</v>
      </c>
      <c r="AK5553">
        <v>-0.77362170793207097</v>
      </c>
      <c r="AL5553">
        <v>4.6772246658959996E-3</v>
      </c>
      <c r="AM5553">
        <v>4.6715050301649998E-2</v>
      </c>
    </row>
    <row r="5554" spans="1:39" x14ac:dyDescent="0.2">
      <c r="A5554" t="s">
        <v>9103</v>
      </c>
      <c r="B5554" t="s">
        <v>9104</v>
      </c>
      <c r="C5554" t="s">
        <v>115</v>
      </c>
      <c r="D5554">
        <v>114624733</v>
      </c>
      <c r="E5554">
        <v>114625027</v>
      </c>
      <c r="F5554" t="s">
        <v>40</v>
      </c>
      <c r="G5554" t="s">
        <v>55</v>
      </c>
      <c r="H5554">
        <v>2.2973253970727101</v>
      </c>
      <c r="I5554">
        <v>2.8620418469762399</v>
      </c>
      <c r="J5554">
        <v>2.6708725270078899</v>
      </c>
      <c r="K5554">
        <v>5.0097852238294696</v>
      </c>
      <c r="L5554">
        <v>7.2051156565044403</v>
      </c>
      <c r="M5554">
        <v>15.8919464153894</v>
      </c>
      <c r="N5554">
        <v>6.1758134198609502</v>
      </c>
      <c r="O5554">
        <v>1.0905077326652599</v>
      </c>
      <c r="P5554">
        <v>2.1416525259859198</v>
      </c>
      <c r="Q5554">
        <v>6.65452614397201</v>
      </c>
      <c r="R5554">
        <v>15.439533549652401</v>
      </c>
      <c r="S5554">
        <v>9.8370933424010207</v>
      </c>
      <c r="T5554">
        <v>29.756995557814498</v>
      </c>
      <c r="U5554">
        <v>9.7574762249240194</v>
      </c>
      <c r="V5554">
        <v>9.5351678492336607</v>
      </c>
      <c r="W5554">
        <v>13.380929076365399</v>
      </c>
      <c r="X5554">
        <v>6.8065985134989999</v>
      </c>
      <c r="Y5554">
        <v>25.7325559160873</v>
      </c>
      <c r="Z5554">
        <v>15.8360863516188</v>
      </c>
      <c r="AA5554">
        <v>11.09087690662</v>
      </c>
      <c r="AB5554">
        <v>6.7347722898562399</v>
      </c>
      <c r="AC5554">
        <v>4.3620309306610299</v>
      </c>
      <c r="AD5554">
        <v>22.900662385970399</v>
      </c>
      <c r="AE5554">
        <v>7.8572343381656102</v>
      </c>
      <c r="AF5554">
        <v>5.4004260274132996</v>
      </c>
      <c r="AG5554">
        <v>12.364011993926701</v>
      </c>
      <c r="AH5554">
        <v>3.93591353540286</v>
      </c>
      <c r="AI5554">
        <v>9.7972847836625192</v>
      </c>
      <c r="AJ5554">
        <v>2.32626220378816</v>
      </c>
      <c r="AK5554">
        <v>1.2180137188168201</v>
      </c>
      <c r="AL5554">
        <v>4.6793871835148397E-3</v>
      </c>
      <c r="AM5554">
        <v>4.6722231361337303E-2</v>
      </c>
    </row>
    <row r="5555" spans="1:39" x14ac:dyDescent="0.2">
      <c r="A5555" t="s">
        <v>4524</v>
      </c>
      <c r="B5555" t="s">
        <v>4525</v>
      </c>
      <c r="C5555" t="s">
        <v>69</v>
      </c>
      <c r="D5555">
        <v>84252273</v>
      </c>
      <c r="E5555">
        <v>84273356</v>
      </c>
      <c r="F5555" t="s">
        <v>40</v>
      </c>
      <c r="G5555" t="s">
        <v>41</v>
      </c>
      <c r="H5555">
        <v>13.783952382436199</v>
      </c>
      <c r="I5555">
        <v>0.95401394899208003</v>
      </c>
      <c r="J5555">
        <v>8.9029084233596407</v>
      </c>
      <c r="K5555">
        <v>2.00391408953179</v>
      </c>
      <c r="L5555">
        <v>6.1758134198609502</v>
      </c>
      <c r="M5555">
        <v>2.1189261887185902</v>
      </c>
      <c r="N5555">
        <v>2.0586044732869802</v>
      </c>
      <c r="O5555">
        <v>3.2715231979957702</v>
      </c>
      <c r="P5555">
        <v>4.2833050519718503</v>
      </c>
      <c r="Q5555">
        <v>1.109087690662</v>
      </c>
      <c r="R5555">
        <v>5.1465111832174602</v>
      </c>
      <c r="S5555">
        <v>2.1860207427557801</v>
      </c>
      <c r="T5555">
        <v>0.99189985192715002</v>
      </c>
      <c r="U5555">
        <v>1.9514952449848</v>
      </c>
      <c r="V5555">
        <v>1.0594630943593</v>
      </c>
      <c r="W5555">
        <v>1.0293022366434901</v>
      </c>
      <c r="X5555">
        <v>1.1344330855831699</v>
      </c>
      <c r="Y5555">
        <v>2.0586044732869802</v>
      </c>
      <c r="Z5555">
        <v>2.11147818021584</v>
      </c>
      <c r="AA5555">
        <v>2.2181753813239999</v>
      </c>
      <c r="AB5555">
        <v>2.24492409661875</v>
      </c>
      <c r="AC5555">
        <v>1.0905077326652599</v>
      </c>
      <c r="AD5555">
        <v>1.0905077326652599</v>
      </c>
      <c r="AE5555">
        <v>2.24492409661875</v>
      </c>
      <c r="AF5555">
        <v>4.9087070155227597</v>
      </c>
      <c r="AG5555">
        <v>1.9969149922187399</v>
      </c>
      <c r="AH5555">
        <v>2.6952246933571802</v>
      </c>
      <c r="AI5555">
        <v>2.0050498591358901</v>
      </c>
      <c r="AJ5555">
        <v>0.39509387603412899</v>
      </c>
      <c r="AK5555">
        <v>-1.3397326102110201</v>
      </c>
      <c r="AL5555">
        <v>4.6915297834293499E-3</v>
      </c>
      <c r="AM5555">
        <v>4.6835035754440098E-2</v>
      </c>
    </row>
    <row r="5556" spans="1:39" x14ac:dyDescent="0.2">
      <c r="A5556" t="s">
        <v>9860</v>
      </c>
      <c r="B5556" t="s">
        <v>9861</v>
      </c>
      <c r="C5556" t="s">
        <v>102</v>
      </c>
      <c r="D5556">
        <v>24391456</v>
      </c>
      <c r="E5556">
        <v>24403777</v>
      </c>
      <c r="F5556" t="s">
        <v>40</v>
      </c>
      <c r="G5556" t="s">
        <v>571</v>
      </c>
      <c r="H5556">
        <v>17.612828044224099</v>
      </c>
      <c r="I5556">
        <v>33.390488214722801</v>
      </c>
      <c r="J5556">
        <v>19.5863985313912</v>
      </c>
      <c r="K5556">
        <v>20.0391408953179</v>
      </c>
      <c r="L5556">
        <v>29.849764862661299</v>
      </c>
      <c r="M5556">
        <v>18.010872604107998</v>
      </c>
      <c r="N5556">
        <v>14.4102313130089</v>
      </c>
      <c r="O5556">
        <v>8.7240618613220597</v>
      </c>
      <c r="P5556">
        <v>17.133220207887401</v>
      </c>
      <c r="Q5556">
        <v>23.290841503902001</v>
      </c>
      <c r="R5556">
        <v>29.849764862661299</v>
      </c>
      <c r="S5556">
        <v>26.232248913069402</v>
      </c>
      <c r="T5556">
        <v>44.635493336721801</v>
      </c>
      <c r="U5556">
        <v>64.399343084498597</v>
      </c>
      <c r="V5556">
        <v>30.724429736419602</v>
      </c>
      <c r="W5556">
        <v>39.113484992452697</v>
      </c>
      <c r="X5556">
        <v>64.662685878240495</v>
      </c>
      <c r="Y5556">
        <v>29.849764862661299</v>
      </c>
      <c r="Z5556">
        <v>45.396780874640498</v>
      </c>
      <c r="AA5556">
        <v>28.836279957212</v>
      </c>
      <c r="AB5556">
        <v>10.1021584347844</v>
      </c>
      <c r="AC5556">
        <v>14.1766005246484</v>
      </c>
      <c r="AD5556">
        <v>81.788079949894296</v>
      </c>
      <c r="AE5556">
        <v>59.490488560396798</v>
      </c>
      <c r="AF5556">
        <v>20.202973290844501</v>
      </c>
      <c r="AG5556">
        <v>38.105104105005701</v>
      </c>
      <c r="AH5556">
        <v>18.798635567749599</v>
      </c>
      <c r="AI5556">
        <v>30.287097299540399</v>
      </c>
      <c r="AJ5556">
        <v>1.8847392966290599</v>
      </c>
      <c r="AK5556">
        <v>0.91436497894647495</v>
      </c>
      <c r="AL5556">
        <v>4.69597466773894E-3</v>
      </c>
      <c r="AM5556">
        <v>4.6862846302659598E-2</v>
      </c>
    </row>
    <row r="5557" spans="1:39" x14ac:dyDescent="0.2">
      <c r="A5557" t="s">
        <v>1593</v>
      </c>
      <c r="B5557" t="s">
        <v>1594</v>
      </c>
      <c r="C5557" t="s">
        <v>64</v>
      </c>
      <c r="D5557">
        <v>233631174</v>
      </c>
      <c r="E5557">
        <v>233641278</v>
      </c>
      <c r="F5557" t="s">
        <v>40</v>
      </c>
      <c r="G5557" t="s">
        <v>41</v>
      </c>
      <c r="H5557">
        <v>12.2524021177211</v>
      </c>
      <c r="I5557">
        <v>1.9080278979841601</v>
      </c>
      <c r="J5557">
        <v>25.818434427742901</v>
      </c>
      <c r="K5557">
        <v>6.0117422685953699</v>
      </c>
      <c r="L5557">
        <v>5.1465111832174602</v>
      </c>
      <c r="M5557">
        <v>11.6540940379522</v>
      </c>
      <c r="N5557">
        <v>7.2051156565044403</v>
      </c>
      <c r="O5557">
        <v>35.986755177953498</v>
      </c>
      <c r="P5557">
        <v>7.4957838409507396</v>
      </c>
      <c r="Q5557">
        <v>4.4363507626480096</v>
      </c>
      <c r="R5557">
        <v>4.1172089465739701</v>
      </c>
      <c r="S5557">
        <v>3.2790311141336699</v>
      </c>
      <c r="T5557">
        <v>9.9189985192715007</v>
      </c>
      <c r="U5557">
        <v>4.8787381124620097</v>
      </c>
      <c r="V5557">
        <v>6.3567785661557696</v>
      </c>
      <c r="W5557">
        <v>7.2051156565044403</v>
      </c>
      <c r="X5557">
        <v>4.5377323423326699</v>
      </c>
      <c r="Y5557">
        <v>4.1172089465739701</v>
      </c>
      <c r="Z5557">
        <v>3.1672172703237602</v>
      </c>
      <c r="AA5557">
        <v>5.5454384533100098</v>
      </c>
      <c r="AB5557">
        <v>3.3673861449281199</v>
      </c>
      <c r="AC5557">
        <v>4.3620309306610299</v>
      </c>
      <c r="AD5557">
        <v>6.5430463959915501</v>
      </c>
      <c r="AE5557">
        <v>16.836930724640599</v>
      </c>
      <c r="AF5557">
        <v>13.247885345958901</v>
      </c>
      <c r="AG5557">
        <v>6.0103122954663597</v>
      </c>
      <c r="AH5557">
        <v>9.4296048472283491</v>
      </c>
      <c r="AI5557">
        <v>4.7082352273973402</v>
      </c>
      <c r="AJ5557">
        <v>0.45423521969680197</v>
      </c>
      <c r="AK5557">
        <v>-1.1384885233383599</v>
      </c>
      <c r="AL5557">
        <v>4.6968517012280402E-3</v>
      </c>
      <c r="AM5557">
        <v>4.6862846302659598E-2</v>
      </c>
    </row>
    <row r="5558" spans="1:39" x14ac:dyDescent="0.2">
      <c r="A5558" t="s">
        <v>8658</v>
      </c>
      <c r="B5558" t="s">
        <v>8659</v>
      </c>
      <c r="C5558" t="s">
        <v>50</v>
      </c>
      <c r="D5558">
        <v>46616024</v>
      </c>
      <c r="E5558">
        <v>46623953</v>
      </c>
      <c r="F5558" t="s">
        <v>42</v>
      </c>
      <c r="G5558" t="s">
        <v>41</v>
      </c>
      <c r="H5558">
        <v>10.720851853006</v>
      </c>
      <c r="I5558">
        <v>11.448167387905</v>
      </c>
      <c r="J5558">
        <v>40.063087905118401</v>
      </c>
      <c r="K5558">
        <v>4.0078281790635799</v>
      </c>
      <c r="L5558">
        <v>3.08790670993048</v>
      </c>
      <c r="M5558">
        <v>7.4162416605150696</v>
      </c>
      <c r="N5558">
        <v>43.2306939390267</v>
      </c>
      <c r="O5558">
        <v>15.2671082573136</v>
      </c>
      <c r="P5558">
        <v>3.2124787889788902</v>
      </c>
      <c r="Q5558">
        <v>6.65452614397201</v>
      </c>
      <c r="R5558">
        <v>3.08790670993048</v>
      </c>
      <c r="S5558">
        <v>7.6510725996452296</v>
      </c>
      <c r="T5558">
        <v>12.894698075053</v>
      </c>
      <c r="U5558">
        <v>10.733223847416401</v>
      </c>
      <c r="V5558">
        <v>12.7135571323115</v>
      </c>
      <c r="W5558">
        <v>2.0586044732869802</v>
      </c>
      <c r="X5558">
        <v>1.1344330855831699</v>
      </c>
      <c r="Y5558">
        <v>2.0586044732869802</v>
      </c>
      <c r="Z5558">
        <v>8.4459127208633493</v>
      </c>
      <c r="AA5558">
        <v>17.745403050592</v>
      </c>
      <c r="AB5558">
        <v>5.6123102415468704</v>
      </c>
      <c r="AC5558">
        <v>2.1810154653305198</v>
      </c>
      <c r="AD5558">
        <v>7.6335541286568001</v>
      </c>
      <c r="AE5558">
        <v>2.24492409661875</v>
      </c>
      <c r="AF5558">
        <v>16.905235736484801</v>
      </c>
      <c r="AG5558">
        <v>6.6288890645670602</v>
      </c>
      <c r="AH5558">
        <v>11.084509620455499</v>
      </c>
      <c r="AI5558">
        <v>6.1334181927594402</v>
      </c>
      <c r="AJ5558">
        <v>0.39235339113755002</v>
      </c>
      <c r="AK5558">
        <v>-1.34977442531931</v>
      </c>
      <c r="AL5558">
        <v>4.6961133694184099E-3</v>
      </c>
      <c r="AM5558">
        <v>4.6862846302659598E-2</v>
      </c>
    </row>
    <row r="5559" spans="1:39" x14ac:dyDescent="0.2">
      <c r="A5559" t="s">
        <v>8114</v>
      </c>
      <c r="B5559" t="s">
        <v>8115</v>
      </c>
      <c r="C5559" t="s">
        <v>44</v>
      </c>
      <c r="D5559">
        <v>47131582</v>
      </c>
      <c r="E5559">
        <v>47132047</v>
      </c>
      <c r="F5559" t="s">
        <v>40</v>
      </c>
      <c r="G5559" t="s">
        <v>55</v>
      </c>
      <c r="H5559">
        <v>3.8288756617878401</v>
      </c>
      <c r="I5559">
        <v>5.7240836939524797</v>
      </c>
      <c r="J5559">
        <v>3.5611633693438498</v>
      </c>
      <c r="K5559">
        <v>6.0117422685953699</v>
      </c>
      <c r="L5559">
        <v>10.293022366434901</v>
      </c>
      <c r="M5559">
        <v>5.2973154717964803</v>
      </c>
      <c r="N5559">
        <v>4.1172089465739701</v>
      </c>
      <c r="O5559">
        <v>6.5430463959915501</v>
      </c>
      <c r="P5559">
        <v>6.4249575779577697</v>
      </c>
      <c r="Q5559">
        <v>12.199964597281999</v>
      </c>
      <c r="R5559">
        <v>15.439533549652401</v>
      </c>
      <c r="S5559">
        <v>6.5580622282673398</v>
      </c>
      <c r="T5559">
        <v>14.878497778907301</v>
      </c>
      <c r="U5559">
        <v>11.7089714699088</v>
      </c>
      <c r="V5559">
        <v>13.7730202266708</v>
      </c>
      <c r="W5559">
        <v>9.2637201297914302</v>
      </c>
      <c r="X5559">
        <v>10.209897770248499</v>
      </c>
      <c r="Y5559">
        <v>10.293022366434901</v>
      </c>
      <c r="Z5559">
        <v>12.668869081295</v>
      </c>
      <c r="AA5559">
        <v>13.309052287944001</v>
      </c>
      <c r="AB5559">
        <v>3.3673861449281199</v>
      </c>
      <c r="AC5559">
        <v>4.3620309306610299</v>
      </c>
      <c r="AD5559">
        <v>17.448123722644102</v>
      </c>
      <c r="AE5559">
        <v>4.4898481932374903</v>
      </c>
      <c r="AF5559">
        <v>5.6720572718095603</v>
      </c>
      <c r="AG5559">
        <v>10.399684878489399</v>
      </c>
      <c r="AH5559">
        <v>5.51069958287448</v>
      </c>
      <c r="AI5559">
        <v>11.0009969181719</v>
      </c>
      <c r="AJ5559">
        <v>1.86230036579682</v>
      </c>
      <c r="AK5559">
        <v>0.89708578036060505</v>
      </c>
      <c r="AL5559">
        <v>4.7035905367951601E-3</v>
      </c>
      <c r="AM5559">
        <v>4.6921637827467999E-2</v>
      </c>
    </row>
    <row r="5560" spans="1:39" x14ac:dyDescent="0.2">
      <c r="A5560" t="s">
        <v>10653</v>
      </c>
      <c r="B5560" t="s">
        <v>10654</v>
      </c>
      <c r="C5560" t="s">
        <v>50</v>
      </c>
      <c r="D5560">
        <v>72933385</v>
      </c>
      <c r="E5560">
        <v>72933830</v>
      </c>
      <c r="F5560" t="s">
        <v>42</v>
      </c>
      <c r="G5560" t="s">
        <v>55</v>
      </c>
      <c r="H5560">
        <v>138.60529895671999</v>
      </c>
      <c r="I5560">
        <v>97.309422797192099</v>
      </c>
      <c r="J5560">
        <v>86.358211706588506</v>
      </c>
      <c r="K5560">
        <v>96.187876297525904</v>
      </c>
      <c r="L5560">
        <v>107.047432610923</v>
      </c>
      <c r="M5560">
        <v>73.102953510791394</v>
      </c>
      <c r="N5560">
        <v>135.867895236941</v>
      </c>
      <c r="O5560">
        <v>122.136866058509</v>
      </c>
      <c r="P5560">
        <v>36.4080929417607</v>
      </c>
      <c r="Q5560">
        <v>26.618104575888001</v>
      </c>
      <c r="R5560">
        <v>50.435809595531097</v>
      </c>
      <c r="S5560">
        <v>55.743528940272398</v>
      </c>
      <c r="T5560">
        <v>64.473490375264802</v>
      </c>
      <c r="U5560">
        <v>135.62891952644401</v>
      </c>
      <c r="V5560">
        <v>13.7730202266708</v>
      </c>
      <c r="W5560">
        <v>28.8204626260178</v>
      </c>
      <c r="X5560">
        <v>79.410315990821701</v>
      </c>
      <c r="Y5560">
        <v>55.582320778748603</v>
      </c>
      <c r="Z5560">
        <v>53.842693595503803</v>
      </c>
      <c r="AA5560">
        <v>96.490629087594101</v>
      </c>
      <c r="AB5560">
        <v>131.328059652197</v>
      </c>
      <c r="AC5560">
        <v>35.986755177953498</v>
      </c>
      <c r="AD5560">
        <v>35.986755177953498</v>
      </c>
      <c r="AE5560">
        <v>35.918785545899901</v>
      </c>
      <c r="AF5560">
        <v>107.076994646899</v>
      </c>
      <c r="AG5560">
        <v>58.527983988407598</v>
      </c>
      <c r="AH5560">
        <v>102.178427704058</v>
      </c>
      <c r="AI5560">
        <v>52.1392515955175</v>
      </c>
      <c r="AJ5560">
        <v>0.54657997331138297</v>
      </c>
      <c r="AK5560">
        <v>-0.87149549439992502</v>
      </c>
      <c r="AL5560">
        <v>4.7054914747700601E-3</v>
      </c>
      <c r="AM5560">
        <v>4.6932155434307003E-2</v>
      </c>
    </row>
    <row r="5561" spans="1:39" x14ac:dyDescent="0.2">
      <c r="A5561" t="s">
        <v>6290</v>
      </c>
      <c r="B5561" t="s">
        <v>6291</v>
      </c>
      <c r="C5561" t="s">
        <v>64</v>
      </c>
      <c r="D5561">
        <v>110371911</v>
      </c>
      <c r="E5561">
        <v>110376567</v>
      </c>
      <c r="F5561" t="s">
        <v>42</v>
      </c>
      <c r="G5561" t="s">
        <v>41</v>
      </c>
      <c r="H5561">
        <v>2606.6985505451598</v>
      </c>
      <c r="I5561">
        <v>1497.8018999175599</v>
      </c>
      <c r="J5561">
        <v>1606.0846795740799</v>
      </c>
      <c r="K5561">
        <v>1806.52855171291</v>
      </c>
      <c r="L5561">
        <v>1070.4743261092301</v>
      </c>
      <c r="M5561">
        <v>1381.5398750445199</v>
      </c>
      <c r="N5561">
        <v>900.63945706305503</v>
      </c>
      <c r="O5561">
        <v>1681.5629237698299</v>
      </c>
      <c r="P5561">
        <v>1056.90552157405</v>
      </c>
      <c r="Q5561">
        <v>886.16106483893896</v>
      </c>
      <c r="R5561">
        <v>910.93247942948994</v>
      </c>
      <c r="S5561">
        <v>1218.70656408635</v>
      </c>
      <c r="T5561">
        <v>673.49999945853494</v>
      </c>
      <c r="U5561">
        <v>1014.7775273921</v>
      </c>
      <c r="V5561">
        <v>972.58712062183304</v>
      </c>
      <c r="W5561">
        <v>1497.6347543162799</v>
      </c>
      <c r="X5561">
        <v>885.99223984045398</v>
      </c>
      <c r="Y5561">
        <v>918.13759508599503</v>
      </c>
      <c r="Z5561">
        <v>1437.9166407269799</v>
      </c>
      <c r="AA5561">
        <v>1131.2694444752401</v>
      </c>
      <c r="AB5561">
        <v>903.58194888904495</v>
      </c>
      <c r="AC5561">
        <v>1547.4304726519999</v>
      </c>
      <c r="AD5561">
        <v>874.58720159753705</v>
      </c>
      <c r="AE5561">
        <v>1581.5490260679101</v>
      </c>
      <c r="AF5561">
        <v>1568.9162829670399</v>
      </c>
      <c r="AG5561">
        <v>1094.4793500658</v>
      </c>
      <c r="AH5561">
        <v>1551.94328974582</v>
      </c>
      <c r="AI5561">
        <v>993.68232400696604</v>
      </c>
      <c r="AJ5561">
        <v>0.69747220241972296</v>
      </c>
      <c r="AK5561">
        <v>-0.51979237504999698</v>
      </c>
      <c r="AL5561">
        <v>4.7063866365196199E-3</v>
      </c>
      <c r="AM5561">
        <v>4.6932639538669697E-2</v>
      </c>
    </row>
    <row r="5562" spans="1:39" x14ac:dyDescent="0.2">
      <c r="A5562" t="s">
        <v>409</v>
      </c>
      <c r="B5562" t="s">
        <v>410</v>
      </c>
      <c r="C5562" t="s">
        <v>64</v>
      </c>
      <c r="D5562">
        <v>20232411</v>
      </c>
      <c r="E5562">
        <v>20251789</v>
      </c>
      <c r="F5562" t="s">
        <v>40</v>
      </c>
      <c r="G5562" t="s">
        <v>41</v>
      </c>
      <c r="H5562">
        <v>8730.6022840086407</v>
      </c>
      <c r="I5562">
        <v>10086.789482693301</v>
      </c>
      <c r="J5562">
        <v>10358.5339505789</v>
      </c>
      <c r="K5562">
        <v>10479.4687312065</v>
      </c>
      <c r="L5562">
        <v>5895.8432114939196</v>
      </c>
      <c r="M5562">
        <v>9385.7835529290005</v>
      </c>
      <c r="N5562">
        <v>9702.2028826015594</v>
      </c>
      <c r="O5562">
        <v>16146.0574898418</v>
      </c>
      <c r="P5562">
        <v>8186.4667805811996</v>
      </c>
      <c r="Q5562">
        <v>7171.3610078205002</v>
      </c>
      <c r="R5562">
        <v>5390.45581330197</v>
      </c>
      <c r="S5562">
        <v>7871.86069466357</v>
      </c>
      <c r="T5562">
        <v>5792.6951352545602</v>
      </c>
      <c r="U5562">
        <v>10415.130122483901</v>
      </c>
      <c r="V5562">
        <v>8654.7540178210802</v>
      </c>
      <c r="W5562">
        <v>6729.5780231751496</v>
      </c>
      <c r="X5562">
        <v>6685.2141733416001</v>
      </c>
      <c r="Y5562">
        <v>5380.1627909355302</v>
      </c>
      <c r="Z5562">
        <v>6576.19879228222</v>
      </c>
      <c r="AA5562">
        <v>7587.2688918187496</v>
      </c>
      <c r="AB5562">
        <v>9014.4927099725792</v>
      </c>
      <c r="AC5562">
        <v>9214.7903410214294</v>
      </c>
      <c r="AD5562">
        <v>7680.4459611614102</v>
      </c>
      <c r="AE5562">
        <v>7883.0509652767296</v>
      </c>
      <c r="AF5562">
        <v>10098.1601981692</v>
      </c>
      <c r="AG5562">
        <v>7514.6203888070104</v>
      </c>
      <c r="AH5562">
        <v>9894.49618264741</v>
      </c>
      <c r="AI5562">
        <v>7633.8574264900799</v>
      </c>
      <c r="AJ5562">
        <v>0.74416576501186604</v>
      </c>
      <c r="AK5562">
        <v>-0.426304073388585</v>
      </c>
      <c r="AL5562">
        <v>4.7105214675146299E-3</v>
      </c>
      <c r="AM5562">
        <v>4.6959755944492199E-2</v>
      </c>
    </row>
    <row r="5563" spans="1:39" x14ac:dyDescent="0.2">
      <c r="A5563" t="s">
        <v>2673</v>
      </c>
      <c r="B5563" t="s">
        <v>2674</v>
      </c>
      <c r="C5563" t="s">
        <v>64</v>
      </c>
      <c r="D5563">
        <v>131095814</v>
      </c>
      <c r="E5563">
        <v>131099922</v>
      </c>
      <c r="F5563" t="s">
        <v>40</v>
      </c>
      <c r="G5563" t="s">
        <v>41</v>
      </c>
      <c r="H5563">
        <v>1227.53753716918</v>
      </c>
      <c r="I5563">
        <v>1742.98348480853</v>
      </c>
      <c r="J5563">
        <v>1667.51474769526</v>
      </c>
      <c r="K5563">
        <v>1679.2800070276401</v>
      </c>
      <c r="L5563">
        <v>879.02411009354205</v>
      </c>
      <c r="M5563">
        <v>1559.5296748968799</v>
      </c>
      <c r="N5563">
        <v>1600.5649779806299</v>
      </c>
      <c r="O5563">
        <v>1019.62473004202</v>
      </c>
      <c r="P5563">
        <v>1052.62221652208</v>
      </c>
      <c r="Q5563">
        <v>875.07018793231896</v>
      </c>
      <c r="R5563">
        <v>852.26225194081098</v>
      </c>
      <c r="S5563">
        <v>980.43030312596795</v>
      </c>
      <c r="T5563">
        <v>760.78718642812396</v>
      </c>
      <c r="U5563">
        <v>1285.0596188224899</v>
      </c>
      <c r="V5563">
        <v>1538.3404130096999</v>
      </c>
      <c r="W5563">
        <v>502.299491482024</v>
      </c>
      <c r="X5563">
        <v>949.52049263311096</v>
      </c>
      <c r="Y5563">
        <v>853.29155417745505</v>
      </c>
      <c r="Z5563">
        <v>1191.9294327318401</v>
      </c>
      <c r="AA5563">
        <v>1257.70544121071</v>
      </c>
      <c r="AB5563">
        <v>1142.6663651789399</v>
      </c>
      <c r="AC5563">
        <v>886.58278665685498</v>
      </c>
      <c r="AD5563">
        <v>1231.1832301790801</v>
      </c>
      <c r="AE5563">
        <v>618.47658861846503</v>
      </c>
      <c r="AF5563">
        <v>1422.00740871421</v>
      </c>
      <c r="AG5563">
        <v>998.639222540623</v>
      </c>
      <c r="AH5563">
        <v>1580.0473264387599</v>
      </c>
      <c r="AI5563">
        <v>964.97539787953997</v>
      </c>
      <c r="AJ5563">
        <v>0.70225272142522099</v>
      </c>
      <c r="AK5563">
        <v>-0.50993778467906603</v>
      </c>
      <c r="AL5563">
        <v>4.7108000867199596E-3</v>
      </c>
      <c r="AM5563">
        <v>4.6959755944492199E-2</v>
      </c>
    </row>
    <row r="5564" spans="1:39" x14ac:dyDescent="0.2">
      <c r="A5564" t="s">
        <v>6414</v>
      </c>
      <c r="B5564" t="s">
        <v>6081</v>
      </c>
      <c r="C5564" t="s">
        <v>51</v>
      </c>
      <c r="D5564">
        <v>40167720</v>
      </c>
      <c r="E5564">
        <v>40167831</v>
      </c>
      <c r="F5564" t="s">
        <v>40</v>
      </c>
      <c r="G5564" t="s">
        <v>6082</v>
      </c>
      <c r="H5564">
        <v>6.8919761912181201</v>
      </c>
      <c r="I5564">
        <v>15.2642231838733</v>
      </c>
      <c r="J5564">
        <v>15.1349443197114</v>
      </c>
      <c r="K5564">
        <v>8.0156563581271598</v>
      </c>
      <c r="L5564">
        <v>14.4102313130089</v>
      </c>
      <c r="M5564">
        <v>7.4162416605150696</v>
      </c>
      <c r="N5564">
        <v>9.2637201297914302</v>
      </c>
      <c r="O5564">
        <v>4.3620309306610299</v>
      </c>
      <c r="P5564">
        <v>9.6374363669366598</v>
      </c>
      <c r="Q5564">
        <v>23.290841503902001</v>
      </c>
      <c r="R5564">
        <v>17.498138022939401</v>
      </c>
      <c r="S5564">
        <v>29.511280027203</v>
      </c>
      <c r="T5564">
        <v>13.8865979269801</v>
      </c>
      <c r="U5564">
        <v>11.7089714699088</v>
      </c>
      <c r="V5564">
        <v>26.486577358982402</v>
      </c>
      <c r="W5564">
        <v>14.4102313130089</v>
      </c>
      <c r="X5564">
        <v>17.0164962837475</v>
      </c>
      <c r="Y5564">
        <v>10.293022366434901</v>
      </c>
      <c r="Z5564">
        <v>15.8360863516188</v>
      </c>
      <c r="AA5564">
        <v>18.854490741254001</v>
      </c>
      <c r="AB5564">
        <v>7.8572343381656102</v>
      </c>
      <c r="AC5564">
        <v>17.448123722644102</v>
      </c>
      <c r="AD5564">
        <v>23.991170118635701</v>
      </c>
      <c r="AE5564">
        <v>17.95939277295</v>
      </c>
      <c r="AF5564">
        <v>10.094878010863299</v>
      </c>
      <c r="AG5564">
        <v>17.230380667832002</v>
      </c>
      <c r="AH5564">
        <v>8.6396882439592897</v>
      </c>
      <c r="AI5564">
        <v>17.232310003195799</v>
      </c>
      <c r="AJ5564">
        <v>1.6984015446473599</v>
      </c>
      <c r="AK5564">
        <v>0.76417758844617301</v>
      </c>
      <c r="AL5564">
        <v>4.7140357573460002E-3</v>
      </c>
      <c r="AM5564">
        <v>4.6983562065529602E-2</v>
      </c>
    </row>
    <row r="5565" spans="1:39" x14ac:dyDescent="0.2">
      <c r="A5565" t="s">
        <v>4822</v>
      </c>
      <c r="B5565" t="s">
        <v>4823</v>
      </c>
      <c r="C5565" t="s">
        <v>43</v>
      </c>
      <c r="D5565">
        <v>62681189</v>
      </c>
      <c r="E5565">
        <v>62703700</v>
      </c>
      <c r="F5565" t="s">
        <v>42</v>
      </c>
      <c r="G5565" t="s">
        <v>41</v>
      </c>
      <c r="H5565">
        <v>453.338878355681</v>
      </c>
      <c r="I5565">
        <v>546.64999277246204</v>
      </c>
      <c r="J5565">
        <v>619.64242626583098</v>
      </c>
      <c r="K5565">
        <v>459.89828354754599</v>
      </c>
      <c r="L5565">
        <v>394.22275663445703</v>
      </c>
      <c r="M5565">
        <v>566.812755482223</v>
      </c>
      <c r="N5565">
        <v>540.38367423783302</v>
      </c>
      <c r="O5565">
        <v>367.50110590819202</v>
      </c>
      <c r="P5565">
        <v>227.01516775450801</v>
      </c>
      <c r="Q5565">
        <v>317.19907952933198</v>
      </c>
      <c r="R5565">
        <v>256.29625692423002</v>
      </c>
      <c r="S5565">
        <v>219.69508464695599</v>
      </c>
      <c r="T5565">
        <v>269.79675972418499</v>
      </c>
      <c r="U5565">
        <v>451.77114921398203</v>
      </c>
      <c r="V5565">
        <v>399.417586573454</v>
      </c>
      <c r="W5565">
        <v>222.32928311499401</v>
      </c>
      <c r="X5565">
        <v>277.93610596787602</v>
      </c>
      <c r="Y5565">
        <v>410.69159242075301</v>
      </c>
      <c r="Z5565">
        <v>462.41372146726798</v>
      </c>
      <c r="AA5565">
        <v>419.23514707023702</v>
      </c>
      <c r="AB5565">
        <v>474.801446434865</v>
      </c>
      <c r="AC5565">
        <v>496.18101836269199</v>
      </c>
      <c r="AD5565">
        <v>390.40176829416203</v>
      </c>
      <c r="AE5565">
        <v>199.798244599068</v>
      </c>
      <c r="AF5565">
        <v>493.55623415052798</v>
      </c>
      <c r="AG5565">
        <v>343.43621325615999</v>
      </c>
      <c r="AH5565">
        <v>500.14097889268999</v>
      </c>
      <c r="AI5565">
        <v>353.80042391174698</v>
      </c>
      <c r="AJ5565">
        <v>0.69578869138820698</v>
      </c>
      <c r="AK5565">
        <v>-0.52327886377482402</v>
      </c>
      <c r="AL5565">
        <v>4.7172083270303998E-3</v>
      </c>
      <c r="AM5565">
        <v>4.7006730830294899E-2</v>
      </c>
    </row>
    <row r="5566" spans="1:39" x14ac:dyDescent="0.2">
      <c r="A5566" t="s">
        <v>11105</v>
      </c>
      <c r="B5566" t="s">
        <v>11106</v>
      </c>
      <c r="C5566" t="s">
        <v>44</v>
      </c>
      <c r="D5566">
        <v>228673889</v>
      </c>
      <c r="E5566">
        <v>228674821</v>
      </c>
      <c r="F5566" t="s">
        <v>40</v>
      </c>
      <c r="G5566" t="s">
        <v>41</v>
      </c>
      <c r="H5566">
        <v>1.53155026471514</v>
      </c>
      <c r="I5566">
        <v>1.9080278979841601</v>
      </c>
      <c r="J5566">
        <v>3.5611633693438498</v>
      </c>
      <c r="K5566">
        <v>3.00587113429768</v>
      </c>
      <c r="L5566">
        <v>1.0293022366434901</v>
      </c>
      <c r="M5566">
        <v>5.2973154717964803</v>
      </c>
      <c r="N5566">
        <v>2.0586044732869802</v>
      </c>
      <c r="O5566">
        <v>2.1810154653305198</v>
      </c>
      <c r="P5566">
        <v>1.0708262629929599</v>
      </c>
      <c r="Q5566">
        <v>6.65452614397201</v>
      </c>
      <c r="R5566">
        <v>7.2051156565044403</v>
      </c>
      <c r="S5566">
        <v>3.2790311141336699</v>
      </c>
      <c r="T5566">
        <v>6.9432989634900499</v>
      </c>
      <c r="U5566">
        <v>50.738876369604903</v>
      </c>
      <c r="V5566">
        <v>7.4162416605150696</v>
      </c>
      <c r="W5566">
        <v>6.1758134198609502</v>
      </c>
      <c r="X5566">
        <v>5.6721654279158402</v>
      </c>
      <c r="Y5566">
        <v>3.08790670993048</v>
      </c>
      <c r="Z5566">
        <v>2.11147818021584</v>
      </c>
      <c r="AA5566">
        <v>5.5454384533100098</v>
      </c>
      <c r="AB5566">
        <v>5.6123102415468704</v>
      </c>
      <c r="AC5566">
        <v>4.3620309306610299</v>
      </c>
      <c r="AD5566">
        <v>4.3620309306610299</v>
      </c>
      <c r="AE5566">
        <v>3.3673861449281199</v>
      </c>
      <c r="AF5566">
        <v>2.5716062891747899</v>
      </c>
      <c r="AG5566">
        <v>7.7252797881402104</v>
      </c>
      <c r="AH5566">
        <v>2.1198099693087502</v>
      </c>
      <c r="AI5566">
        <v>5.5788743474284397</v>
      </c>
      <c r="AJ5566">
        <v>3.04119420878382</v>
      </c>
      <c r="AK5566">
        <v>1.60463794892475</v>
      </c>
      <c r="AL5566">
        <v>4.7202772077782904E-3</v>
      </c>
      <c r="AM5566">
        <v>4.7028858197913297E-2</v>
      </c>
    </row>
    <row r="5567" spans="1:39" x14ac:dyDescent="0.2">
      <c r="A5567" t="s">
        <v>9854</v>
      </c>
      <c r="B5567" t="s">
        <v>9855</v>
      </c>
      <c r="C5567" t="s">
        <v>210</v>
      </c>
      <c r="D5567">
        <v>52000192</v>
      </c>
      <c r="E5567">
        <v>52007417</v>
      </c>
      <c r="F5567" t="s">
        <v>40</v>
      </c>
      <c r="G5567" t="s">
        <v>576</v>
      </c>
      <c r="H5567">
        <v>4.5946507941454104</v>
      </c>
      <c r="I5567">
        <v>1.9080278979841601</v>
      </c>
      <c r="J5567">
        <v>4.4514542116798204</v>
      </c>
      <c r="K5567">
        <v>3.00587113429768</v>
      </c>
      <c r="L5567">
        <v>4.1172089465739701</v>
      </c>
      <c r="M5567">
        <v>1.0594630943593</v>
      </c>
      <c r="N5567">
        <v>5.1465111832174602</v>
      </c>
      <c r="O5567">
        <v>2.1810154653305198</v>
      </c>
      <c r="P5567">
        <v>4.2833050519718503</v>
      </c>
      <c r="Q5567">
        <v>6.65452614397201</v>
      </c>
      <c r="R5567">
        <v>4.1172089465739701</v>
      </c>
      <c r="S5567">
        <v>5.4650518568894499</v>
      </c>
      <c r="T5567">
        <v>18.8460971866159</v>
      </c>
      <c r="U5567">
        <v>28.296681052279698</v>
      </c>
      <c r="V5567">
        <v>2.1189261887185902</v>
      </c>
      <c r="W5567">
        <v>5.1465111832174602</v>
      </c>
      <c r="X5567">
        <v>7.9410315990821703</v>
      </c>
      <c r="Y5567">
        <v>3.08790670993048</v>
      </c>
      <c r="Z5567">
        <v>3.1672172703237602</v>
      </c>
      <c r="AA5567">
        <v>4.4363507626480096</v>
      </c>
      <c r="AB5567">
        <v>10.1021584347844</v>
      </c>
      <c r="AC5567">
        <v>3.2715231979957702</v>
      </c>
      <c r="AD5567">
        <v>53.434878900597603</v>
      </c>
      <c r="AE5567">
        <v>2.24492409661875</v>
      </c>
      <c r="AF5567">
        <v>3.3080253409485398</v>
      </c>
      <c r="AG5567">
        <v>10.163393661388699</v>
      </c>
      <c r="AH5567">
        <v>3.5615400404358302</v>
      </c>
      <c r="AI5567">
        <v>4.79143097293273</v>
      </c>
      <c r="AJ5567">
        <v>3.0562500159674602</v>
      </c>
      <c r="AK5567">
        <v>1.61176256760227</v>
      </c>
      <c r="AL5567">
        <v>4.72277310044668E-3</v>
      </c>
      <c r="AM5567">
        <v>4.7045269869409101E-2</v>
      </c>
    </row>
    <row r="5568" spans="1:39" x14ac:dyDescent="0.2">
      <c r="A5568" t="s">
        <v>3990</v>
      </c>
      <c r="B5568" t="s">
        <v>3991</v>
      </c>
      <c r="C5568" t="s">
        <v>64</v>
      </c>
      <c r="D5568">
        <v>238232646</v>
      </c>
      <c r="E5568">
        <v>238323018</v>
      </c>
      <c r="F5568" t="s">
        <v>40</v>
      </c>
      <c r="G5568" t="s">
        <v>41</v>
      </c>
      <c r="H5568">
        <v>9267.4106517913006</v>
      </c>
      <c r="I5568">
        <v>4266.3503798925803</v>
      </c>
      <c r="J5568">
        <v>5710.3254627428696</v>
      </c>
      <c r="K5568">
        <v>7080.8304353605799</v>
      </c>
      <c r="L5568">
        <v>24303.884411626099</v>
      </c>
      <c r="M5568">
        <v>4216.6631155499999</v>
      </c>
      <c r="N5568">
        <v>7766.0853754751497</v>
      </c>
      <c r="O5568">
        <v>3829.86315712039</v>
      </c>
      <c r="P5568">
        <v>3352.7570294309598</v>
      </c>
      <c r="Q5568">
        <v>5570.9474701952304</v>
      </c>
      <c r="R5568">
        <v>4550.5451882008801</v>
      </c>
      <c r="S5568">
        <v>3365.3789334725302</v>
      </c>
      <c r="T5568">
        <v>9464.7083870888691</v>
      </c>
      <c r="U5568">
        <v>2954.5638009069899</v>
      </c>
      <c r="V5568">
        <v>2248.1806862304202</v>
      </c>
      <c r="W5568">
        <v>4557.7503038573795</v>
      </c>
      <c r="X5568">
        <v>5841.19595766773</v>
      </c>
      <c r="Y5568">
        <v>5211.3572241259999</v>
      </c>
      <c r="Z5568">
        <v>6790.5138275741301</v>
      </c>
      <c r="AA5568">
        <v>3733.1891667682999</v>
      </c>
      <c r="AB5568">
        <v>4769.34124326653</v>
      </c>
      <c r="AC5568">
        <v>4404.5607322349797</v>
      </c>
      <c r="AD5568">
        <v>1484.1810241574201</v>
      </c>
      <c r="AE5568">
        <v>2217.9850074593201</v>
      </c>
      <c r="AF5568">
        <v>8305.1766236948697</v>
      </c>
      <c r="AG5568">
        <v>4407.3222489148502</v>
      </c>
      <c r="AH5568">
        <v>6395.5779490517198</v>
      </c>
      <c r="AI5568">
        <v>4477.5529602179304</v>
      </c>
      <c r="AJ5568">
        <v>0.53067467383522504</v>
      </c>
      <c r="AK5568">
        <v>-0.91410039634357998</v>
      </c>
      <c r="AL5568">
        <v>4.7294698590018697E-3</v>
      </c>
      <c r="AM5568">
        <v>4.71035144868431E-2</v>
      </c>
    </row>
    <row r="5569" spans="1:39" x14ac:dyDescent="0.2">
      <c r="A5569" t="s">
        <v>8530</v>
      </c>
      <c r="B5569" t="s">
        <v>8531</v>
      </c>
      <c r="C5569" t="s">
        <v>64</v>
      </c>
      <c r="D5569">
        <v>203157772</v>
      </c>
      <c r="E5569">
        <v>203157859</v>
      </c>
      <c r="F5569" t="s">
        <v>42</v>
      </c>
      <c r="G5569" t="s">
        <v>6412</v>
      </c>
      <c r="H5569">
        <v>18.378603176581699</v>
      </c>
      <c r="I5569">
        <v>16.218237132865401</v>
      </c>
      <c r="J5569">
        <v>11.5737809503675</v>
      </c>
      <c r="K5569">
        <v>24.046969074381501</v>
      </c>
      <c r="L5569">
        <v>25.7325559160873</v>
      </c>
      <c r="M5569">
        <v>15.8919464153894</v>
      </c>
      <c r="N5569">
        <v>13.380929076365399</v>
      </c>
      <c r="O5569">
        <v>7.6335541286568001</v>
      </c>
      <c r="P5569">
        <v>38.549745467746597</v>
      </c>
      <c r="Q5569">
        <v>28.836279957212</v>
      </c>
      <c r="R5569">
        <v>29.849764862661299</v>
      </c>
      <c r="S5569">
        <v>20.767197056179899</v>
      </c>
      <c r="T5569">
        <v>31.740795261668801</v>
      </c>
      <c r="U5569">
        <v>56.593362104559297</v>
      </c>
      <c r="V5569">
        <v>15.8919464153894</v>
      </c>
      <c r="W5569">
        <v>42.201391702383198</v>
      </c>
      <c r="X5569">
        <v>39.7051579954109</v>
      </c>
      <c r="Y5569">
        <v>22.644649206156799</v>
      </c>
      <c r="Z5569">
        <v>38.006607243885099</v>
      </c>
      <c r="AA5569">
        <v>16.636315359929998</v>
      </c>
      <c r="AB5569">
        <v>23.571703014496801</v>
      </c>
      <c r="AC5569">
        <v>9.8145695939873203</v>
      </c>
      <c r="AD5569">
        <v>16.3576159899789</v>
      </c>
      <c r="AE5569">
        <v>25.816627111115601</v>
      </c>
      <c r="AF5569">
        <v>16.607071983836899</v>
      </c>
      <c r="AG5569">
        <v>28.5614830214226</v>
      </c>
      <c r="AH5569">
        <v>16.055091774127401</v>
      </c>
      <c r="AI5569">
        <v>27.3264535341638</v>
      </c>
      <c r="AJ5569">
        <v>1.7210073143722999</v>
      </c>
      <c r="AK5569">
        <v>0.78325322892153304</v>
      </c>
      <c r="AL5569">
        <v>4.7340254183592199E-3</v>
      </c>
      <c r="AM5569">
        <v>4.7140416573871601E-2</v>
      </c>
    </row>
    <row r="5570" spans="1:39" x14ac:dyDescent="0.2">
      <c r="A5570" t="s">
        <v>2635</v>
      </c>
      <c r="B5570" t="s">
        <v>2636</v>
      </c>
      <c r="C5570" t="s">
        <v>91</v>
      </c>
      <c r="D5570">
        <v>50069746</v>
      </c>
      <c r="E5570">
        <v>50103123</v>
      </c>
      <c r="F5570" t="s">
        <v>42</v>
      </c>
      <c r="G5570" t="s">
        <v>41</v>
      </c>
      <c r="H5570">
        <v>958.75046571167604</v>
      </c>
      <c r="I5570">
        <v>1427.2048676921499</v>
      </c>
      <c r="J5570">
        <v>1293.59259391416</v>
      </c>
      <c r="K5570">
        <v>1090.1292647052901</v>
      </c>
      <c r="L5570">
        <v>1781.72217162988</v>
      </c>
      <c r="M5570">
        <v>1387.89665361068</v>
      </c>
      <c r="N5570">
        <v>1319.56546737696</v>
      </c>
      <c r="O5570">
        <v>1149.39515022918</v>
      </c>
      <c r="P5570">
        <v>739.94094772813696</v>
      </c>
      <c r="Q5570">
        <v>845.12482028444504</v>
      </c>
      <c r="R5570">
        <v>686.54459184120901</v>
      </c>
      <c r="S5570">
        <v>870.03625561680099</v>
      </c>
      <c r="T5570">
        <v>1192.26362201643</v>
      </c>
      <c r="U5570">
        <v>1485.0878814334401</v>
      </c>
      <c r="V5570">
        <v>546.68295668939595</v>
      </c>
      <c r="W5570">
        <v>652.577618031974</v>
      </c>
      <c r="X5570">
        <v>650.03015803915503</v>
      </c>
      <c r="Y5570">
        <v>1430.7301089344501</v>
      </c>
      <c r="Z5570">
        <v>1199.3196063626001</v>
      </c>
      <c r="AA5570">
        <v>503.52581156054902</v>
      </c>
      <c r="AB5570">
        <v>874.39793563300202</v>
      </c>
      <c r="AC5570">
        <v>552.88742046128596</v>
      </c>
      <c r="AD5570">
        <v>1039.25386922999</v>
      </c>
      <c r="AE5570">
        <v>441.12758498558401</v>
      </c>
      <c r="AF5570">
        <v>1301.03207935875</v>
      </c>
      <c r="AG5570">
        <v>856.84569930302803</v>
      </c>
      <c r="AH5570">
        <v>1306.5790306455599</v>
      </c>
      <c r="AI5570">
        <v>792.53288400629106</v>
      </c>
      <c r="AJ5570">
        <v>0.65869322313002299</v>
      </c>
      <c r="AK5570">
        <v>-0.60232138764626497</v>
      </c>
      <c r="AL5570">
        <v>4.73709586686865E-3</v>
      </c>
      <c r="AM5570">
        <v>4.7162519644372097E-2</v>
      </c>
    </row>
    <row r="5571" spans="1:39" x14ac:dyDescent="0.2">
      <c r="A5571" t="s">
        <v>5381</v>
      </c>
      <c r="B5571" t="s">
        <v>5382</v>
      </c>
      <c r="C5571" t="s">
        <v>70</v>
      </c>
      <c r="D5571">
        <v>144806103</v>
      </c>
      <c r="E5571">
        <v>144815971</v>
      </c>
      <c r="F5571" t="s">
        <v>40</v>
      </c>
      <c r="G5571" t="s">
        <v>41</v>
      </c>
      <c r="H5571">
        <v>685.36874346002401</v>
      </c>
      <c r="I5571">
        <v>645.86744346763805</v>
      </c>
      <c r="J5571">
        <v>762.088961039585</v>
      </c>
      <c r="K5571">
        <v>381.74563405580602</v>
      </c>
      <c r="L5571">
        <v>353.05066716871801</v>
      </c>
      <c r="M5571">
        <v>562.57490310478602</v>
      </c>
      <c r="N5571">
        <v>685.51528960456596</v>
      </c>
      <c r="O5571">
        <v>278.07947182964102</v>
      </c>
      <c r="P5571">
        <v>409.05563246331201</v>
      </c>
      <c r="Q5571">
        <v>517.94395153915502</v>
      </c>
      <c r="R5571">
        <v>1425.5835977512399</v>
      </c>
      <c r="S5571">
        <v>623.01591168539801</v>
      </c>
      <c r="T5571">
        <v>682.42709812587998</v>
      </c>
      <c r="U5571">
        <v>815.72501240364898</v>
      </c>
      <c r="V5571">
        <v>1185.5392025880501</v>
      </c>
      <c r="W5571">
        <v>1174.4338520102201</v>
      </c>
      <c r="X5571">
        <v>743.05367105697496</v>
      </c>
      <c r="Y5571">
        <v>628.90366658917401</v>
      </c>
      <c r="Z5571">
        <v>1885.5500149327399</v>
      </c>
      <c r="AA5571">
        <v>584.489212978875</v>
      </c>
      <c r="AB5571">
        <v>723.98802115954595</v>
      </c>
      <c r="AC5571">
        <v>2565.9646949613498</v>
      </c>
      <c r="AD5571">
        <v>960.73731247809201</v>
      </c>
      <c r="AE5571">
        <v>613.98674042522703</v>
      </c>
      <c r="AF5571">
        <v>544.28638921634501</v>
      </c>
      <c r="AG5571">
        <v>971.27484957180502</v>
      </c>
      <c r="AH5571">
        <v>604.22117328621198</v>
      </c>
      <c r="AI5571">
        <v>733.52084610826</v>
      </c>
      <c r="AJ5571">
        <v>1.7842272880136301</v>
      </c>
      <c r="AK5571">
        <v>0.83529940808535197</v>
      </c>
      <c r="AL5571">
        <v>4.7437999988845904E-3</v>
      </c>
      <c r="AM5571">
        <v>4.7212307529293902E-2</v>
      </c>
    </row>
    <row r="5572" spans="1:39" x14ac:dyDescent="0.2">
      <c r="A5572" t="s">
        <v>7102</v>
      </c>
      <c r="B5572" t="s">
        <v>7103</v>
      </c>
      <c r="C5572" t="s">
        <v>102</v>
      </c>
      <c r="D5572">
        <v>23286463</v>
      </c>
      <c r="E5572">
        <v>23291750</v>
      </c>
      <c r="F5572" t="s">
        <v>40</v>
      </c>
      <c r="G5572" t="s">
        <v>41</v>
      </c>
      <c r="H5572">
        <v>13.018177250078701</v>
      </c>
      <c r="I5572">
        <v>8.5861255409287196</v>
      </c>
      <c r="J5572">
        <v>5.3417450540157798</v>
      </c>
      <c r="K5572">
        <v>12.023484537190701</v>
      </c>
      <c r="L5572">
        <v>12.3516268397219</v>
      </c>
      <c r="M5572">
        <v>2.1189261887185902</v>
      </c>
      <c r="N5572">
        <v>11.3223246030784</v>
      </c>
      <c r="O5572">
        <v>5.4525386633262896</v>
      </c>
      <c r="P5572">
        <v>5.3541313149648104</v>
      </c>
      <c r="Q5572">
        <v>6.65452614397201</v>
      </c>
      <c r="R5572">
        <v>4.1172089465739701</v>
      </c>
      <c r="S5572">
        <v>1.09301037137789</v>
      </c>
      <c r="T5572">
        <v>5.9513991115628997</v>
      </c>
      <c r="U5572">
        <v>4.8787381124620097</v>
      </c>
      <c r="V5572">
        <v>2.1189261887185902</v>
      </c>
      <c r="W5572">
        <v>2.0586044732869802</v>
      </c>
      <c r="X5572">
        <v>7.9410315990821703</v>
      </c>
      <c r="Y5572">
        <v>4.1172089465739701</v>
      </c>
      <c r="Z5572">
        <v>4.2229563604316702</v>
      </c>
      <c r="AA5572">
        <v>9.9817892159580097</v>
      </c>
      <c r="AB5572">
        <v>6.7347722898562399</v>
      </c>
      <c r="AC5572">
        <v>3.2715231979957702</v>
      </c>
      <c r="AD5572">
        <v>2.1810154653305198</v>
      </c>
      <c r="AE5572">
        <v>1.1224620483093699</v>
      </c>
      <c r="AF5572">
        <v>8.7768685846323908</v>
      </c>
      <c r="AG5572">
        <v>4.48745648665356</v>
      </c>
      <c r="AH5572">
        <v>9.9542250720035597</v>
      </c>
      <c r="AI5572">
        <v>4.1700826535028197</v>
      </c>
      <c r="AJ5572">
        <v>0.50649328069035404</v>
      </c>
      <c r="AK5572">
        <v>-0.98138496501002204</v>
      </c>
      <c r="AL5572">
        <v>4.7432845060582903E-3</v>
      </c>
      <c r="AM5572">
        <v>4.7212307529293902E-2</v>
      </c>
    </row>
    <row r="5573" spans="1:39" x14ac:dyDescent="0.2">
      <c r="A5573" t="s">
        <v>10128</v>
      </c>
      <c r="B5573" t="s">
        <v>10129</v>
      </c>
      <c r="C5573" t="s">
        <v>69</v>
      </c>
      <c r="D5573">
        <v>3415099</v>
      </c>
      <c r="E5573">
        <v>3529550</v>
      </c>
      <c r="F5573" t="s">
        <v>42</v>
      </c>
      <c r="G5573" t="s">
        <v>41</v>
      </c>
      <c r="H5573">
        <v>1003.16542338842</v>
      </c>
      <c r="I5573">
        <v>1579.8470995308801</v>
      </c>
      <c r="J5573">
        <v>1824.2059359463899</v>
      </c>
      <c r="K5573">
        <v>1222.3875946143901</v>
      </c>
      <c r="L5573">
        <v>2048.3114509205502</v>
      </c>
      <c r="M5573">
        <v>1593.4324939163801</v>
      </c>
      <c r="N5573">
        <v>1353.53244118619</v>
      </c>
      <c r="O5573">
        <v>1051.2494542893101</v>
      </c>
      <c r="P5573">
        <v>1351.38274389712</v>
      </c>
      <c r="Q5573">
        <v>1571.5772576680599</v>
      </c>
      <c r="R5573">
        <v>3074.5257808541101</v>
      </c>
      <c r="S5573">
        <v>1650.4456607806101</v>
      </c>
      <c r="T5573">
        <v>2806.0846811019101</v>
      </c>
      <c r="U5573">
        <v>2238.3650459975702</v>
      </c>
      <c r="V5573">
        <v>2630.6468632941301</v>
      </c>
      <c r="W5573">
        <v>1884.65239529423</v>
      </c>
      <c r="X5573">
        <v>2165.6327603782702</v>
      </c>
      <c r="Y5573">
        <v>1895.97471989731</v>
      </c>
      <c r="Z5573">
        <v>2872.6660641836502</v>
      </c>
      <c r="AA5573">
        <v>1521.6683115882699</v>
      </c>
      <c r="AB5573">
        <v>2281.9653442129602</v>
      </c>
      <c r="AC5573">
        <v>1881.1258388475701</v>
      </c>
      <c r="AD5573">
        <v>2031.61590595537</v>
      </c>
      <c r="AE5573">
        <v>1221.2387085605999</v>
      </c>
      <c r="AF5573">
        <v>1459.5164867240601</v>
      </c>
      <c r="AG5573">
        <v>2067.47300515698</v>
      </c>
      <c r="AH5573">
        <v>1466.68977035854</v>
      </c>
      <c r="AI5573">
        <v>1963.7953129263401</v>
      </c>
      <c r="AJ5573">
        <v>1.41664517854084</v>
      </c>
      <c r="AK5573">
        <v>0.50247845743670605</v>
      </c>
      <c r="AL5573">
        <v>4.7475233087512997E-3</v>
      </c>
      <c r="AM5573">
        <v>4.7240882179254803E-2</v>
      </c>
    </row>
    <row r="5574" spans="1:39" x14ac:dyDescent="0.2">
      <c r="A5574" t="s">
        <v>1410</v>
      </c>
      <c r="B5574" t="s">
        <v>1411</v>
      </c>
      <c r="C5574" t="s">
        <v>54</v>
      </c>
      <c r="D5574">
        <v>124086624</v>
      </c>
      <c r="E5574">
        <v>124105488</v>
      </c>
      <c r="F5574" t="s">
        <v>42</v>
      </c>
      <c r="G5574" t="s">
        <v>41</v>
      </c>
      <c r="H5574">
        <v>800.23501331366003</v>
      </c>
      <c r="I5574">
        <v>966.41613032897703</v>
      </c>
      <c r="J5574">
        <v>1132.44995145135</v>
      </c>
      <c r="K5574">
        <v>854.66935918530805</v>
      </c>
      <c r="L5574">
        <v>973.71991586474303</v>
      </c>
      <c r="M5574">
        <v>891.008462356167</v>
      </c>
      <c r="N5574">
        <v>930.48922192571695</v>
      </c>
      <c r="O5574">
        <v>1125.40398011055</v>
      </c>
      <c r="P5574">
        <v>1070.82626299296</v>
      </c>
      <c r="Q5574">
        <v>964.90629087594095</v>
      </c>
      <c r="R5574">
        <v>1458.52126932383</v>
      </c>
      <c r="S5574">
        <v>1322.5425493672501</v>
      </c>
      <c r="T5574">
        <v>1113.90353371419</v>
      </c>
      <c r="U5574">
        <v>1105.5220562838899</v>
      </c>
      <c r="V5574">
        <v>1417.5616202527401</v>
      </c>
      <c r="W5574">
        <v>1167.22873635372</v>
      </c>
      <c r="X5574">
        <v>1170.73494432183</v>
      </c>
      <c r="Y5574">
        <v>1045.7710724297899</v>
      </c>
      <c r="Z5574">
        <v>1442.13959708742</v>
      </c>
      <c r="AA5574">
        <v>1009.26979850242</v>
      </c>
      <c r="AB5574">
        <v>853.07115671512304</v>
      </c>
      <c r="AC5574">
        <v>1273.71303175302</v>
      </c>
      <c r="AD5574">
        <v>1379.49228182155</v>
      </c>
      <c r="AE5574">
        <v>1097.7678832465699</v>
      </c>
      <c r="AF5574">
        <v>959.29900431705801</v>
      </c>
      <c r="AG5574">
        <v>1180.8107553151401</v>
      </c>
      <c r="AH5574">
        <v>948.45267612734699</v>
      </c>
      <c r="AI5574">
        <v>1140.5661350339601</v>
      </c>
      <c r="AJ5574">
        <v>1.23112628875619</v>
      </c>
      <c r="AK5574">
        <v>0.29997876086146802</v>
      </c>
      <c r="AL5574">
        <v>4.7656498975384397E-3</v>
      </c>
      <c r="AM5574">
        <v>4.7412742654350901E-2</v>
      </c>
    </row>
    <row r="5575" spans="1:39" x14ac:dyDescent="0.2">
      <c r="A5575" t="s">
        <v>2851</v>
      </c>
      <c r="B5575" t="s">
        <v>2852</v>
      </c>
      <c r="C5575" t="s">
        <v>54</v>
      </c>
      <c r="D5575">
        <v>75874460</v>
      </c>
      <c r="E5575">
        <v>75897633</v>
      </c>
      <c r="F5575" t="s">
        <v>42</v>
      </c>
      <c r="G5575" t="s">
        <v>41</v>
      </c>
      <c r="H5575">
        <v>1883.80682559962</v>
      </c>
      <c r="I5575">
        <v>784.19946607148904</v>
      </c>
      <c r="J5575">
        <v>2838.2472053670499</v>
      </c>
      <c r="K5575">
        <v>1428.7907458361699</v>
      </c>
      <c r="L5575">
        <v>1301.0380271173699</v>
      </c>
      <c r="M5575">
        <v>1315.8531631942401</v>
      </c>
      <c r="N5575">
        <v>2872.7825424719899</v>
      </c>
      <c r="O5575">
        <v>2125.3995709645901</v>
      </c>
      <c r="P5575">
        <v>1534.4940348689099</v>
      </c>
      <c r="Q5575">
        <v>905.01555558019299</v>
      </c>
      <c r="R5575">
        <v>835.79341615451597</v>
      </c>
      <c r="S5575">
        <v>909.384628986405</v>
      </c>
      <c r="T5575">
        <v>1874.6907201423101</v>
      </c>
      <c r="U5575">
        <v>1082.1041133440699</v>
      </c>
      <c r="V5575">
        <v>566.812755482223</v>
      </c>
      <c r="W5575">
        <v>1221.7817548958301</v>
      </c>
      <c r="X5575">
        <v>1027.79637553835</v>
      </c>
      <c r="Y5575">
        <v>1193.99059450645</v>
      </c>
      <c r="Z5575">
        <v>724.23701581403202</v>
      </c>
      <c r="AA5575">
        <v>1764.55851584324</v>
      </c>
      <c r="AB5575">
        <v>1773.49003632881</v>
      </c>
      <c r="AC5575">
        <v>758.99338193501899</v>
      </c>
      <c r="AD5575">
        <v>551.79691272861999</v>
      </c>
      <c r="AE5575">
        <v>470.311598241627</v>
      </c>
      <c r="AF5575">
        <v>1818.7646933278099</v>
      </c>
      <c r="AG5575">
        <v>1074.70321314941</v>
      </c>
      <c r="AH5575">
        <v>1656.29878571789</v>
      </c>
      <c r="AI5575">
        <v>968.59050226237696</v>
      </c>
      <c r="AJ5575">
        <v>0.59089853867145403</v>
      </c>
      <c r="AK5575">
        <v>-0.75901766384470304</v>
      </c>
      <c r="AL5575">
        <v>4.77374504720505E-3</v>
      </c>
      <c r="AM5575">
        <v>4.7484758064204602E-2</v>
      </c>
    </row>
    <row r="5576" spans="1:39" x14ac:dyDescent="0.2">
      <c r="A5576" t="s">
        <v>3001</v>
      </c>
      <c r="B5576" t="s">
        <v>3002</v>
      </c>
      <c r="C5576" t="s">
        <v>193</v>
      </c>
      <c r="D5576">
        <v>77730811</v>
      </c>
      <c r="E5576">
        <v>77793949</v>
      </c>
      <c r="F5576" t="s">
        <v>40</v>
      </c>
      <c r="G5576" t="s">
        <v>41</v>
      </c>
      <c r="H5576">
        <v>1533.0818149798499</v>
      </c>
      <c r="I5576">
        <v>1901.3498003412101</v>
      </c>
      <c r="J5576">
        <v>2086.8417344354998</v>
      </c>
      <c r="K5576">
        <v>2228.3524675593499</v>
      </c>
      <c r="L5576">
        <v>1703.4952016449799</v>
      </c>
      <c r="M5576">
        <v>1811.68189135439</v>
      </c>
      <c r="N5576">
        <v>1753.9310112405101</v>
      </c>
      <c r="O5576">
        <v>2007.62473583674</v>
      </c>
      <c r="P5576">
        <v>2274.4349825970498</v>
      </c>
      <c r="Q5576">
        <v>2042.93952619941</v>
      </c>
      <c r="R5576">
        <v>2659.71697948678</v>
      </c>
      <c r="S5576">
        <v>2280.0196346942798</v>
      </c>
      <c r="T5576">
        <v>2120.68188342025</v>
      </c>
      <c r="U5576">
        <v>1974.9131879246199</v>
      </c>
      <c r="V5576">
        <v>3283.2761294194602</v>
      </c>
      <c r="W5576">
        <v>2996.2988108692098</v>
      </c>
      <c r="X5576">
        <v>1828.70613396007</v>
      </c>
      <c r="Y5576">
        <v>1908.32634673703</v>
      </c>
      <c r="Z5576">
        <v>2987.7416250054098</v>
      </c>
      <c r="AA5576">
        <v>2119.4665768550799</v>
      </c>
      <c r="AB5576">
        <v>2286.4551924061898</v>
      </c>
      <c r="AC5576">
        <v>2955.2759555228499</v>
      </c>
      <c r="AD5576">
        <v>1896.39294710488</v>
      </c>
      <c r="AE5576">
        <v>2431.2527966380999</v>
      </c>
      <c r="AF5576">
        <v>1878.2948321740701</v>
      </c>
      <c r="AG5576">
        <v>2377.8686693025402</v>
      </c>
      <c r="AH5576">
        <v>1856.5158458477999</v>
      </c>
      <c r="AI5576">
        <v>2277.2273086456698</v>
      </c>
      <c r="AJ5576">
        <v>1.2660548505514599</v>
      </c>
      <c r="AK5576">
        <v>0.34033990943006098</v>
      </c>
      <c r="AL5576">
        <v>4.7784975575446602E-3</v>
      </c>
      <c r="AM5576">
        <v>4.7506294232146702E-2</v>
      </c>
    </row>
    <row r="5577" spans="1:39" x14ac:dyDescent="0.2">
      <c r="A5577" t="s">
        <v>7393</v>
      </c>
      <c r="B5577" t="s">
        <v>7394</v>
      </c>
      <c r="C5577" t="s">
        <v>84</v>
      </c>
      <c r="D5577">
        <v>68397878</v>
      </c>
      <c r="E5577">
        <v>68409893</v>
      </c>
      <c r="F5577" t="s">
        <v>40</v>
      </c>
      <c r="G5577" t="s">
        <v>571</v>
      </c>
      <c r="H5577">
        <v>34.459880956090601</v>
      </c>
      <c r="I5577">
        <v>9.5401394899208007</v>
      </c>
      <c r="J5577">
        <v>9.7931992656956002</v>
      </c>
      <c r="K5577">
        <v>22.0430549848497</v>
      </c>
      <c r="L5577">
        <v>28.8204626260178</v>
      </c>
      <c r="M5577">
        <v>11.6540940379522</v>
      </c>
      <c r="N5577">
        <v>6.1758134198609502</v>
      </c>
      <c r="O5577">
        <v>21.810154653305201</v>
      </c>
      <c r="P5577">
        <v>9.6374363669366598</v>
      </c>
      <c r="Q5577">
        <v>17.745403050592</v>
      </c>
      <c r="R5577">
        <v>8.2344178931479401</v>
      </c>
      <c r="S5577">
        <v>6.5580622282673398</v>
      </c>
      <c r="T5577">
        <v>14.878497778907301</v>
      </c>
      <c r="U5577">
        <v>8.7817286024316203</v>
      </c>
      <c r="V5577">
        <v>3.1783892830778901</v>
      </c>
      <c r="W5577">
        <v>12.3516268397219</v>
      </c>
      <c r="X5577">
        <v>9.0754646846653397</v>
      </c>
      <c r="Y5577">
        <v>10.293022366434901</v>
      </c>
      <c r="Z5577">
        <v>3.1672172703237602</v>
      </c>
      <c r="AA5577">
        <v>8.8727015252960104</v>
      </c>
      <c r="AB5577">
        <v>8.9796963864749806</v>
      </c>
      <c r="AC5577">
        <v>14.1766005246484</v>
      </c>
      <c r="AD5577">
        <v>10.9050773266526</v>
      </c>
      <c r="AE5577">
        <v>11.2246204830937</v>
      </c>
      <c r="AF5577">
        <v>18.0370999292116</v>
      </c>
      <c r="AG5577">
        <v>9.8787476631670206</v>
      </c>
      <c r="AH5577">
        <v>16.732124345628701</v>
      </c>
      <c r="AI5577">
        <v>9.3564505258009998</v>
      </c>
      <c r="AJ5577">
        <v>0.54504212990959799</v>
      </c>
      <c r="AK5577">
        <v>-0.875560345250052</v>
      </c>
      <c r="AL5577">
        <v>4.7772170807132298E-3</v>
      </c>
      <c r="AM5577">
        <v>4.7506294232146702E-2</v>
      </c>
    </row>
    <row r="5578" spans="1:39" x14ac:dyDescent="0.2">
      <c r="A5578" t="s">
        <v>3122</v>
      </c>
      <c r="B5578" t="s">
        <v>3123</v>
      </c>
      <c r="C5578" t="s">
        <v>64</v>
      </c>
      <c r="D5578">
        <v>20646835</v>
      </c>
      <c r="E5578">
        <v>20649206</v>
      </c>
      <c r="F5578" t="s">
        <v>42</v>
      </c>
      <c r="G5578" t="s">
        <v>41</v>
      </c>
      <c r="H5578">
        <v>22565.095825180499</v>
      </c>
      <c r="I5578">
        <v>6660.9253918627001</v>
      </c>
      <c r="J5578">
        <v>8621.5765171814692</v>
      </c>
      <c r="K5578">
        <v>13946.2401060965</v>
      </c>
      <c r="L5578">
        <v>6403.2892141591601</v>
      </c>
      <c r="M5578">
        <v>11929.5544424857</v>
      </c>
      <c r="N5578">
        <v>10299.1981798548</v>
      </c>
      <c r="O5578">
        <v>7768.7770875073002</v>
      </c>
      <c r="P5578">
        <v>15589.0887366515</v>
      </c>
      <c r="Q5578">
        <v>3185.2998475812701</v>
      </c>
      <c r="R5578">
        <v>9253.42710742499</v>
      </c>
      <c r="S5578">
        <v>6389.7386310751499</v>
      </c>
      <c r="T5578">
        <v>4293.9344589926304</v>
      </c>
      <c r="U5578">
        <v>3364.3778023537998</v>
      </c>
      <c r="V5578">
        <v>4425.3773451387797</v>
      </c>
      <c r="W5578">
        <v>7329.6612271383101</v>
      </c>
      <c r="X5578">
        <v>3027.8019054214701</v>
      </c>
      <c r="Y5578">
        <v>5474.8585967067302</v>
      </c>
      <c r="Z5578">
        <v>9314.7859920221708</v>
      </c>
      <c r="AA5578">
        <v>2831.5008742600899</v>
      </c>
      <c r="AB5578">
        <v>4444.9497113051202</v>
      </c>
      <c r="AC5578">
        <v>9926.8918904518396</v>
      </c>
      <c r="AD5578">
        <v>3353.3112779456701</v>
      </c>
      <c r="AE5578">
        <v>3432.4889437300599</v>
      </c>
      <c r="AF5578">
        <v>11024.332095541</v>
      </c>
      <c r="AG5578">
        <v>5977.3433967624796</v>
      </c>
      <c r="AH5578">
        <v>9460.3873485181302</v>
      </c>
      <c r="AI5578">
        <v>4435.1635282219504</v>
      </c>
      <c r="AJ5578">
        <v>0.54219158980525695</v>
      </c>
      <c r="AK5578">
        <v>-0.88312535987542595</v>
      </c>
      <c r="AL5578">
        <v>4.7778390021058102E-3</v>
      </c>
      <c r="AM5578">
        <v>4.7506294232146702E-2</v>
      </c>
    </row>
    <row r="5579" spans="1:39" x14ac:dyDescent="0.2">
      <c r="A5579" t="s">
        <v>2533</v>
      </c>
      <c r="B5579" t="s">
        <v>2534</v>
      </c>
      <c r="C5579" t="s">
        <v>91</v>
      </c>
      <c r="D5579">
        <v>110958159</v>
      </c>
      <c r="E5579">
        <v>111165374</v>
      </c>
      <c r="F5579" t="s">
        <v>42</v>
      </c>
      <c r="G5579" t="s">
        <v>41</v>
      </c>
      <c r="H5579">
        <v>16522.364255746899</v>
      </c>
      <c r="I5579">
        <v>3533.6676670666602</v>
      </c>
      <c r="J5579">
        <v>5817.16036382319</v>
      </c>
      <c r="K5579">
        <v>5068.9006894706599</v>
      </c>
      <c r="L5579">
        <v>12012.9864038662</v>
      </c>
      <c r="M5579">
        <v>4897.8978852230202</v>
      </c>
      <c r="N5579">
        <v>5147.5404854541002</v>
      </c>
      <c r="O5579">
        <v>3402.3841259156002</v>
      </c>
      <c r="P5579">
        <v>3580.8430234484699</v>
      </c>
      <c r="Q5579">
        <v>3728.7528160056499</v>
      </c>
      <c r="R5579">
        <v>3507.8620224810202</v>
      </c>
      <c r="S5579">
        <v>1909.48911879718</v>
      </c>
      <c r="T5579">
        <v>9274.2636155188593</v>
      </c>
      <c r="U5579">
        <v>2476.4474658857198</v>
      </c>
      <c r="V5579">
        <v>1937.75799958315</v>
      </c>
      <c r="W5579">
        <v>3895.9089656956198</v>
      </c>
      <c r="X5579">
        <v>3230.86542774086</v>
      </c>
      <c r="Y5579">
        <v>6034.7990134407901</v>
      </c>
      <c r="Z5579">
        <v>5353.6529259372501</v>
      </c>
      <c r="AA5579">
        <v>2905.80974953444</v>
      </c>
      <c r="AB5579">
        <v>4474.1337245611603</v>
      </c>
      <c r="AC5579">
        <v>3191.9161335112099</v>
      </c>
      <c r="AD5579">
        <v>2785.1567492270701</v>
      </c>
      <c r="AE5579">
        <v>927.15365190354203</v>
      </c>
      <c r="AF5579">
        <v>7050.3627345707901</v>
      </c>
      <c r="AG5579">
        <v>3700.9257752045</v>
      </c>
      <c r="AH5579">
        <v>5108.2205874623796</v>
      </c>
      <c r="AI5579">
        <v>3369.3637251109399</v>
      </c>
      <c r="AJ5579">
        <v>0.52492213295559598</v>
      </c>
      <c r="AK5579">
        <v>-0.92982466588107404</v>
      </c>
      <c r="AL5579">
        <v>4.77933801628361E-3</v>
      </c>
      <c r="AM5579">
        <v>4.7506294232146702E-2</v>
      </c>
    </row>
    <row r="5580" spans="1:39" x14ac:dyDescent="0.2">
      <c r="A5580" t="s">
        <v>2079</v>
      </c>
      <c r="B5580" t="s">
        <v>2080</v>
      </c>
      <c r="C5580" t="s">
        <v>73</v>
      </c>
      <c r="D5580">
        <v>35934809</v>
      </c>
      <c r="E5580">
        <v>35942669</v>
      </c>
      <c r="F5580" t="s">
        <v>42</v>
      </c>
      <c r="G5580" t="s">
        <v>41</v>
      </c>
      <c r="H5580">
        <v>300.94962701652503</v>
      </c>
      <c r="I5580">
        <v>149.780189991756</v>
      </c>
      <c r="J5580">
        <v>72.113558229212998</v>
      </c>
      <c r="K5580">
        <v>231.45207734092199</v>
      </c>
      <c r="L5580">
        <v>18.5274402595829</v>
      </c>
      <c r="M5580">
        <v>158.91946415389401</v>
      </c>
      <c r="N5580">
        <v>139.98510418351501</v>
      </c>
      <c r="O5580">
        <v>74.154525821237499</v>
      </c>
      <c r="P5580">
        <v>653.20402042570697</v>
      </c>
      <c r="Q5580">
        <v>331.61721950793799</v>
      </c>
      <c r="R5580">
        <v>649.48971132204304</v>
      </c>
      <c r="S5580">
        <v>250.299375045537</v>
      </c>
      <c r="T5580">
        <v>171.598674383397</v>
      </c>
      <c r="U5580">
        <v>1127.96425160122</v>
      </c>
      <c r="V5580">
        <v>797.77571005254902</v>
      </c>
      <c r="W5580">
        <v>136.89719747358399</v>
      </c>
      <c r="X5580">
        <v>85.082481418737501</v>
      </c>
      <c r="Y5580">
        <v>143.073010893445</v>
      </c>
      <c r="Z5580">
        <v>674.61727857896005</v>
      </c>
      <c r="AA5580">
        <v>179.67220588724399</v>
      </c>
      <c r="AB5580">
        <v>262.65611930439297</v>
      </c>
      <c r="AC5580">
        <v>188.65783775109</v>
      </c>
      <c r="AD5580">
        <v>190.83885321642001</v>
      </c>
      <c r="AE5580">
        <v>35.918785545899901</v>
      </c>
      <c r="AF5580">
        <v>143.235248374581</v>
      </c>
      <c r="AG5580">
        <v>367.46017077550999</v>
      </c>
      <c r="AH5580">
        <v>144.882647087636</v>
      </c>
      <c r="AI5580">
        <v>220.56911413097899</v>
      </c>
      <c r="AJ5580">
        <v>2.56466212048417</v>
      </c>
      <c r="AK5580">
        <v>1.3587687715593</v>
      </c>
      <c r="AL5580">
        <v>4.7833256949908597E-3</v>
      </c>
      <c r="AM5580">
        <v>4.75288868796949E-2</v>
      </c>
    </row>
    <row r="5581" spans="1:39" x14ac:dyDescent="0.2">
      <c r="A5581" t="s">
        <v>8644</v>
      </c>
      <c r="B5581" t="s">
        <v>8645</v>
      </c>
      <c r="C5581" t="s">
        <v>50</v>
      </c>
      <c r="D5581">
        <v>151488216</v>
      </c>
      <c r="E5581">
        <v>151502682</v>
      </c>
      <c r="F5581" t="s">
        <v>42</v>
      </c>
      <c r="G5581" t="s">
        <v>55</v>
      </c>
      <c r="H5581">
        <v>18.378603176581699</v>
      </c>
      <c r="I5581">
        <v>13.3561952858891</v>
      </c>
      <c r="J5581">
        <v>5.3417450540157798</v>
      </c>
      <c r="K5581">
        <v>72.140907223144396</v>
      </c>
      <c r="L5581">
        <v>19.556742496226299</v>
      </c>
      <c r="M5581">
        <v>10.594630943593</v>
      </c>
      <c r="N5581">
        <v>8.2344178931479401</v>
      </c>
      <c r="O5581">
        <v>11.995585059317801</v>
      </c>
      <c r="P5581">
        <v>14.9915676819015</v>
      </c>
      <c r="Q5581">
        <v>5.5454384533100098</v>
      </c>
      <c r="R5581">
        <v>7.2051156565044403</v>
      </c>
      <c r="S5581">
        <v>4.3720414855115601</v>
      </c>
      <c r="T5581">
        <v>8.9270986673443495</v>
      </c>
      <c r="U5581">
        <v>7.8059809799392204</v>
      </c>
      <c r="V5581">
        <v>1.0594630943593</v>
      </c>
      <c r="W5581">
        <v>21.6153469695133</v>
      </c>
      <c r="X5581">
        <v>5.6721654279158402</v>
      </c>
      <c r="Y5581">
        <v>23.673951442800298</v>
      </c>
      <c r="Z5581">
        <v>3.1672172703237602</v>
      </c>
      <c r="AA5581">
        <v>4.4363507626480096</v>
      </c>
      <c r="AB5581">
        <v>7.8572343381656102</v>
      </c>
      <c r="AC5581">
        <v>6.5430463959915501</v>
      </c>
      <c r="AD5581">
        <v>3.2715231979957702</v>
      </c>
      <c r="AE5581">
        <v>3.3673861449281199</v>
      </c>
      <c r="AF5581">
        <v>19.949853391489501</v>
      </c>
      <c r="AG5581">
        <v>8.0944329980720404</v>
      </c>
      <c r="AH5581">
        <v>12.6758901726035</v>
      </c>
      <c r="AI5581">
        <v>6.1076059119536898</v>
      </c>
      <c r="AJ5581">
        <v>0.40717163148888003</v>
      </c>
      <c r="AK5581">
        <v>-1.2962910455956</v>
      </c>
      <c r="AL5581">
        <v>4.7830500665100298E-3</v>
      </c>
      <c r="AM5581">
        <v>4.75288868796949E-2</v>
      </c>
    </row>
    <row r="5582" spans="1:39" x14ac:dyDescent="0.2">
      <c r="A5582" t="s">
        <v>7417</v>
      </c>
      <c r="B5582" t="s">
        <v>7418</v>
      </c>
      <c r="C5582" t="s">
        <v>146</v>
      </c>
      <c r="D5582">
        <v>36571215</v>
      </c>
      <c r="E5582">
        <v>36571902</v>
      </c>
      <c r="F5582" t="s">
        <v>42</v>
      </c>
      <c r="G5582" t="s">
        <v>55</v>
      </c>
      <c r="H5582">
        <v>1.53155026471514</v>
      </c>
      <c r="I5582">
        <v>0.95401394899208003</v>
      </c>
      <c r="J5582">
        <v>0.89029084233596401</v>
      </c>
      <c r="K5582">
        <v>1.0019570447658901</v>
      </c>
      <c r="L5582">
        <v>1.0293022366434901</v>
      </c>
      <c r="M5582">
        <v>1.0594630943593</v>
      </c>
      <c r="N5582">
        <v>1.0293022366434901</v>
      </c>
      <c r="O5582">
        <v>1.0905077326652599</v>
      </c>
      <c r="P5582">
        <v>1.0708262629929599</v>
      </c>
      <c r="Q5582">
        <v>1.109087690662</v>
      </c>
      <c r="R5582">
        <v>1.0293022366434901</v>
      </c>
      <c r="S5582">
        <v>1.09301037137789</v>
      </c>
      <c r="T5582">
        <v>0.99189985192715002</v>
      </c>
      <c r="U5582">
        <v>0.97574762249240199</v>
      </c>
      <c r="V5582">
        <v>1.0594630943593</v>
      </c>
      <c r="W5582">
        <v>1.0293022366434901</v>
      </c>
      <c r="X5582">
        <v>1.1344330855831699</v>
      </c>
      <c r="Y5582">
        <v>1.0293022366434901</v>
      </c>
      <c r="Z5582">
        <v>1.05573909010792</v>
      </c>
      <c r="AA5582">
        <v>1.109087690662</v>
      </c>
      <c r="AB5582">
        <v>1.1224620483093699</v>
      </c>
      <c r="AC5582">
        <v>1.0905077326652599</v>
      </c>
      <c r="AD5582">
        <v>119.955850593178</v>
      </c>
      <c r="AE5582">
        <v>1.1224620483093699</v>
      </c>
      <c r="AF5582">
        <v>1.0732984251400799</v>
      </c>
      <c r="AG5582">
        <v>8.4986552432848494</v>
      </c>
      <c r="AH5582">
        <v>1.0293022366434901</v>
      </c>
      <c r="AI5582">
        <v>1.0806669978291099</v>
      </c>
      <c r="AJ5582">
        <v>7.8862899731288296</v>
      </c>
      <c r="AK5582">
        <v>2.9793467582651298</v>
      </c>
      <c r="AL5582">
        <v>4.7882459826939601E-3</v>
      </c>
      <c r="AM5582">
        <v>4.75607267605518E-2</v>
      </c>
    </row>
    <row r="5583" spans="1:39" x14ac:dyDescent="0.2">
      <c r="A5583" t="s">
        <v>597</v>
      </c>
      <c r="B5583" t="s">
        <v>598</v>
      </c>
      <c r="C5583" t="s">
        <v>115</v>
      </c>
      <c r="D5583">
        <v>77656407</v>
      </c>
      <c r="E5583">
        <v>77774894</v>
      </c>
      <c r="F5583" t="s">
        <v>42</v>
      </c>
      <c r="G5583" t="s">
        <v>41</v>
      </c>
      <c r="H5583">
        <v>5644.5285006076401</v>
      </c>
      <c r="I5583">
        <v>9763.37875398494</v>
      </c>
      <c r="J5583">
        <v>13363.2655434628</v>
      </c>
      <c r="K5583">
        <v>10755.0069185171</v>
      </c>
      <c r="L5583">
        <v>8369.2564861482297</v>
      </c>
      <c r="M5583">
        <v>10145.418591584599</v>
      </c>
      <c r="N5583">
        <v>6189.1943489373198</v>
      </c>
      <c r="O5583">
        <v>6839.6644992764996</v>
      </c>
      <c r="P5583">
        <v>9474.6707749617308</v>
      </c>
      <c r="Q5583">
        <v>9166.6097633214395</v>
      </c>
      <c r="R5583">
        <v>14228.044817123</v>
      </c>
      <c r="S5583">
        <v>12451.5741507369</v>
      </c>
      <c r="T5583">
        <v>10321.7098591539</v>
      </c>
      <c r="U5583">
        <v>9908.7171064103495</v>
      </c>
      <c r="V5583">
        <v>15351.620237266199</v>
      </c>
      <c r="W5583">
        <v>16930.992490548801</v>
      </c>
      <c r="X5583">
        <v>10980.1778353595</v>
      </c>
      <c r="Y5583">
        <v>19189.281597744601</v>
      </c>
      <c r="Z5583">
        <v>15489.803930063399</v>
      </c>
      <c r="AA5583">
        <v>11675.366119598901</v>
      </c>
      <c r="AB5583">
        <v>8877.5523400788297</v>
      </c>
      <c r="AC5583">
        <v>14194.048648370999</v>
      </c>
      <c r="AD5583">
        <v>8381.6424332651695</v>
      </c>
      <c r="AE5583">
        <v>16239.78091494</v>
      </c>
      <c r="AF5583">
        <v>8883.7142053149</v>
      </c>
      <c r="AG5583">
        <v>12678.849563684</v>
      </c>
      <c r="AH5583">
        <v>9066.3176200665894</v>
      </c>
      <c r="AI5583">
        <v>12063.4701351679</v>
      </c>
      <c r="AJ5583">
        <v>1.42720559444154</v>
      </c>
      <c r="AK5583">
        <v>0.51319317553989297</v>
      </c>
      <c r="AL5583">
        <v>4.7874927377056196E-3</v>
      </c>
      <c r="AM5583">
        <v>4.75607267605518E-2</v>
      </c>
    </row>
    <row r="5584" spans="1:39" x14ac:dyDescent="0.2">
      <c r="A5584" t="s">
        <v>2283</v>
      </c>
      <c r="B5584" t="s">
        <v>2284</v>
      </c>
      <c r="C5584" t="s">
        <v>73</v>
      </c>
      <c r="D5584">
        <v>10196798</v>
      </c>
      <c r="E5584">
        <v>10203928</v>
      </c>
      <c r="F5584" t="s">
        <v>42</v>
      </c>
      <c r="G5584" t="s">
        <v>41</v>
      </c>
      <c r="H5584">
        <v>529.15061645907997</v>
      </c>
      <c r="I5584">
        <v>469.374862904103</v>
      </c>
      <c r="J5584">
        <v>572.45701162202499</v>
      </c>
      <c r="K5584">
        <v>468.91589695043899</v>
      </c>
      <c r="L5584">
        <v>458.03949530635401</v>
      </c>
      <c r="M5584">
        <v>505.36389600938401</v>
      </c>
      <c r="N5584">
        <v>585.67297265014702</v>
      </c>
      <c r="O5584">
        <v>661.93819372781104</v>
      </c>
      <c r="P5584">
        <v>266.635739485248</v>
      </c>
      <c r="Q5584">
        <v>257.30834423358402</v>
      </c>
      <c r="R5584">
        <v>279.97020836703001</v>
      </c>
      <c r="S5584">
        <v>236.090240217624</v>
      </c>
      <c r="T5584">
        <v>353.116347286066</v>
      </c>
      <c r="U5584">
        <v>459.57713019392202</v>
      </c>
      <c r="V5584">
        <v>528.67208408528802</v>
      </c>
      <c r="W5584">
        <v>295.40974191668198</v>
      </c>
      <c r="X5584">
        <v>302.89363385070601</v>
      </c>
      <c r="Y5584">
        <v>346.87485374885699</v>
      </c>
      <c r="Z5584">
        <v>366.34146426744798</v>
      </c>
      <c r="AA5584">
        <v>398.16248094765899</v>
      </c>
      <c r="AB5584">
        <v>370.41247594209301</v>
      </c>
      <c r="AC5584">
        <v>582.33112924324803</v>
      </c>
      <c r="AD5584">
        <v>586.69316017390895</v>
      </c>
      <c r="AE5584">
        <v>145.92006628021801</v>
      </c>
      <c r="AF5584">
        <v>531.364118203668</v>
      </c>
      <c r="AG5584">
        <v>361.02556876497403</v>
      </c>
      <c r="AH5584">
        <v>517.25725623423205</v>
      </c>
      <c r="AI5584">
        <v>349.99560051746101</v>
      </c>
      <c r="AJ5584">
        <v>0.67950524042386795</v>
      </c>
      <c r="AK5584">
        <v>-0.557443417618945</v>
      </c>
      <c r="AL5584">
        <v>4.7908792465629103E-3</v>
      </c>
      <c r="AM5584">
        <v>4.7578357404732097E-2</v>
      </c>
    </row>
    <row r="5585" spans="1:39" x14ac:dyDescent="0.2">
      <c r="A5585" t="s">
        <v>3498</v>
      </c>
      <c r="B5585" t="s">
        <v>3499</v>
      </c>
      <c r="C5585" t="s">
        <v>44</v>
      </c>
      <c r="D5585">
        <v>85784164</v>
      </c>
      <c r="E5585">
        <v>86044046</v>
      </c>
      <c r="F5585" t="s">
        <v>40</v>
      </c>
      <c r="G5585" t="s">
        <v>41</v>
      </c>
      <c r="H5585">
        <v>6585.6661382750899</v>
      </c>
      <c r="I5585">
        <v>12939.2911901796</v>
      </c>
      <c r="J5585">
        <v>7194.4402969169196</v>
      </c>
      <c r="K5585">
        <v>11547.554940926901</v>
      </c>
      <c r="L5585">
        <v>12127.238952133601</v>
      </c>
      <c r="M5585">
        <v>9294.6697268140997</v>
      </c>
      <c r="N5585">
        <v>5934.9566964863798</v>
      </c>
      <c r="O5585">
        <v>4006.52540981216</v>
      </c>
      <c r="P5585">
        <v>9831.2559205383895</v>
      </c>
      <c r="Q5585">
        <v>7214.6154277563201</v>
      </c>
      <c r="R5585">
        <v>12072.6859335915</v>
      </c>
      <c r="S5585">
        <v>14705.361536518099</v>
      </c>
      <c r="T5585">
        <v>21172.102339385001</v>
      </c>
      <c r="U5585">
        <v>8977.8538745525893</v>
      </c>
      <c r="V5585">
        <v>18252.4301896219</v>
      </c>
      <c r="W5585">
        <v>21313.761414176799</v>
      </c>
      <c r="X5585">
        <v>9943.3059951364594</v>
      </c>
      <c r="Y5585">
        <v>20186.675465052202</v>
      </c>
      <c r="Z5585">
        <v>20622.8073861681</v>
      </c>
      <c r="AA5585">
        <v>9158.8461494868097</v>
      </c>
      <c r="AB5585">
        <v>8283.7699165231697</v>
      </c>
      <c r="AC5585">
        <v>16308.543142008901</v>
      </c>
      <c r="AD5585">
        <v>8962.8830547757498</v>
      </c>
      <c r="AE5585">
        <v>20111.152519559</v>
      </c>
      <c r="AF5585">
        <v>8703.7929189430997</v>
      </c>
      <c r="AG5585">
        <v>14194.878141553199</v>
      </c>
      <c r="AH5585">
        <v>8244.5550118655101</v>
      </c>
      <c r="AI5585">
        <v>13389.0237350548</v>
      </c>
      <c r="AJ5585">
        <v>1.6308909713625299</v>
      </c>
      <c r="AK5585">
        <v>0.70566033794665195</v>
      </c>
      <c r="AL5585">
        <v>4.8061357516504003E-3</v>
      </c>
      <c r="AM5585">
        <v>4.7721321044732201E-2</v>
      </c>
    </row>
    <row r="5586" spans="1:39" x14ac:dyDescent="0.2">
      <c r="A5586" t="s">
        <v>3142</v>
      </c>
      <c r="B5586" t="s">
        <v>3143</v>
      </c>
      <c r="C5586" t="s">
        <v>50</v>
      </c>
      <c r="D5586">
        <v>10068098</v>
      </c>
      <c r="E5586">
        <v>10143614</v>
      </c>
      <c r="F5586" t="s">
        <v>42</v>
      </c>
      <c r="G5586" t="s">
        <v>41</v>
      </c>
      <c r="H5586">
        <v>450.27577782625099</v>
      </c>
      <c r="I5586">
        <v>577.17843914020796</v>
      </c>
      <c r="J5586">
        <v>527.05217866289001</v>
      </c>
      <c r="K5586">
        <v>508.99417874107399</v>
      </c>
      <c r="L5586">
        <v>439.51205504677102</v>
      </c>
      <c r="M5586">
        <v>457.68805676321603</v>
      </c>
      <c r="N5586">
        <v>478.62554003922401</v>
      </c>
      <c r="O5586">
        <v>258.45033264166602</v>
      </c>
      <c r="P5586">
        <v>660.69980426665802</v>
      </c>
      <c r="Q5586">
        <v>448.07142702744898</v>
      </c>
      <c r="R5586">
        <v>613.46413303952102</v>
      </c>
      <c r="S5586">
        <v>701.71265842460605</v>
      </c>
      <c r="T5586">
        <v>513.80412329826402</v>
      </c>
      <c r="U5586">
        <v>686.92632623465101</v>
      </c>
      <c r="V5586">
        <v>1502.3186678014799</v>
      </c>
      <c r="W5586">
        <v>849.17434523088104</v>
      </c>
      <c r="X5586">
        <v>496.88169148542698</v>
      </c>
      <c r="Y5586">
        <v>588.76087936007696</v>
      </c>
      <c r="Z5586">
        <v>666.17136585809703</v>
      </c>
      <c r="AA5586">
        <v>419.23514707023702</v>
      </c>
      <c r="AB5586">
        <v>653.27291211605495</v>
      </c>
      <c r="AC5586">
        <v>1861.4966996595899</v>
      </c>
      <c r="AD5586">
        <v>532.16777354064595</v>
      </c>
      <c r="AE5586">
        <v>717.25324886968895</v>
      </c>
      <c r="AF5586">
        <v>462.22206985766297</v>
      </c>
      <c r="AG5586">
        <v>744.46320020520795</v>
      </c>
      <c r="AH5586">
        <v>468.15679840121999</v>
      </c>
      <c r="AI5586">
        <v>656.98635819135598</v>
      </c>
      <c r="AJ5586">
        <v>1.61044908536252</v>
      </c>
      <c r="AK5586">
        <v>0.68746305037851696</v>
      </c>
      <c r="AL5586">
        <v>4.8075053518584097E-3</v>
      </c>
      <c r="AM5586">
        <v>4.7726371629704702E-2</v>
      </c>
    </row>
    <row r="5587" spans="1:39" x14ac:dyDescent="0.2">
      <c r="A5587" t="s">
        <v>9699</v>
      </c>
      <c r="B5587" t="s">
        <v>9700</v>
      </c>
      <c r="C5587" t="s">
        <v>54</v>
      </c>
      <c r="D5587">
        <v>48413554</v>
      </c>
      <c r="E5587">
        <v>48419165</v>
      </c>
      <c r="F5587" t="s">
        <v>40</v>
      </c>
      <c r="G5587" t="s">
        <v>571</v>
      </c>
      <c r="H5587">
        <v>4.5946507941454104</v>
      </c>
      <c r="I5587">
        <v>1.9080278979841601</v>
      </c>
      <c r="J5587">
        <v>0.89029084233596401</v>
      </c>
      <c r="K5587">
        <v>4.0078281790635799</v>
      </c>
      <c r="L5587">
        <v>2.0586044732869802</v>
      </c>
      <c r="M5587">
        <v>2.1189261887185902</v>
      </c>
      <c r="N5587">
        <v>4.1172089465739701</v>
      </c>
      <c r="O5587">
        <v>2.1810154653305198</v>
      </c>
      <c r="P5587">
        <v>1.0708262629929599</v>
      </c>
      <c r="Q5587">
        <v>6.65452614397201</v>
      </c>
      <c r="R5587">
        <v>2.0586044732869802</v>
      </c>
      <c r="S5587">
        <v>5.4650518568894499</v>
      </c>
      <c r="T5587">
        <v>7.9351988154172002</v>
      </c>
      <c r="U5587">
        <v>79.035557421884604</v>
      </c>
      <c r="V5587">
        <v>23.3081880759045</v>
      </c>
      <c r="W5587">
        <v>2.0586044732869802</v>
      </c>
      <c r="X5587">
        <v>3.4032992567495</v>
      </c>
      <c r="Y5587">
        <v>3.08790670993048</v>
      </c>
      <c r="Z5587">
        <v>4.2229563604316702</v>
      </c>
      <c r="AA5587">
        <v>5.5454384533100098</v>
      </c>
      <c r="AB5587">
        <v>13.469544579712499</v>
      </c>
      <c r="AC5587">
        <v>3.2715231979957702</v>
      </c>
      <c r="AD5587">
        <v>1.0905077326652599</v>
      </c>
      <c r="AE5587">
        <v>2.24492409661875</v>
      </c>
      <c r="AF5587">
        <v>2.7345690984298998</v>
      </c>
      <c r="AG5587">
        <v>10.245166119440499</v>
      </c>
      <c r="AH5587">
        <v>2.1499708270245499</v>
      </c>
      <c r="AI5587">
        <v>3.8131278085905902</v>
      </c>
      <c r="AJ5587">
        <v>3.7480282996861098</v>
      </c>
      <c r="AK5587">
        <v>1.9061318461835099</v>
      </c>
      <c r="AL5587">
        <v>4.80913907652276E-3</v>
      </c>
      <c r="AM5587">
        <v>4.7734042024537002E-2</v>
      </c>
    </row>
    <row r="5588" spans="1:39" x14ac:dyDescent="0.2">
      <c r="A5588" t="s">
        <v>9095</v>
      </c>
      <c r="B5588" t="s">
        <v>9096</v>
      </c>
      <c r="C5588" t="s">
        <v>179</v>
      </c>
      <c r="D5588">
        <v>99344131</v>
      </c>
      <c r="E5588">
        <v>99433667</v>
      </c>
      <c r="F5588" t="s">
        <v>42</v>
      </c>
      <c r="G5588" t="s">
        <v>41</v>
      </c>
      <c r="H5588">
        <v>704.51312176896397</v>
      </c>
      <c r="I5588">
        <v>537.10985328254105</v>
      </c>
      <c r="J5588">
        <v>615.19097205415096</v>
      </c>
      <c r="K5588">
        <v>592.15661345664398</v>
      </c>
      <c r="L5588">
        <v>762.71295735282797</v>
      </c>
      <c r="M5588">
        <v>490.53141268835401</v>
      </c>
      <c r="N5588">
        <v>474.50833109265</v>
      </c>
      <c r="O5588">
        <v>434.022077600773</v>
      </c>
      <c r="P5588">
        <v>303.043832427008</v>
      </c>
      <c r="Q5588">
        <v>391.50795480368703</v>
      </c>
      <c r="R5588">
        <v>427.16042820704899</v>
      </c>
      <c r="S5588">
        <v>348.67030846954702</v>
      </c>
      <c r="T5588">
        <v>562.40721604269402</v>
      </c>
      <c r="U5588">
        <v>441.03792536656601</v>
      </c>
      <c r="V5588">
        <v>437.55825797038898</v>
      </c>
      <c r="W5588">
        <v>502.299491482024</v>
      </c>
      <c r="X5588">
        <v>355.07755578753103</v>
      </c>
      <c r="Y5588">
        <v>415.83810360397098</v>
      </c>
      <c r="Z5588">
        <v>710.512407642629</v>
      </c>
      <c r="AA5588">
        <v>353.79897332117798</v>
      </c>
      <c r="AB5588">
        <v>429.90296450249002</v>
      </c>
      <c r="AC5588">
        <v>339.147904858895</v>
      </c>
      <c r="AD5588">
        <v>512.53863435267101</v>
      </c>
      <c r="AE5588">
        <v>381.637096425187</v>
      </c>
      <c r="AF5588">
        <v>576.34316741211296</v>
      </c>
      <c r="AG5588">
        <v>432.00869095397002</v>
      </c>
      <c r="AH5588">
        <v>564.63323336959195</v>
      </c>
      <c r="AI5588">
        <v>421.49926590551001</v>
      </c>
      <c r="AJ5588">
        <v>0.74946587301881695</v>
      </c>
      <c r="AK5588">
        <v>-0.41606530843864697</v>
      </c>
      <c r="AL5588">
        <v>4.8163179158222996E-3</v>
      </c>
      <c r="AM5588">
        <v>4.7796738930112603E-2</v>
      </c>
    </row>
    <row r="5589" spans="1:39" x14ac:dyDescent="0.2">
      <c r="A5589" t="s">
        <v>337</v>
      </c>
      <c r="B5589" t="s">
        <v>338</v>
      </c>
      <c r="C5589" t="s">
        <v>179</v>
      </c>
      <c r="D5589">
        <v>104162374</v>
      </c>
      <c r="E5589">
        <v>104181296</v>
      </c>
      <c r="F5589" t="s">
        <v>40</v>
      </c>
      <c r="G5589" t="s">
        <v>41</v>
      </c>
      <c r="H5589">
        <v>69.685537044538805</v>
      </c>
      <c r="I5589">
        <v>50.562739296580197</v>
      </c>
      <c r="J5589">
        <v>100.602865183964</v>
      </c>
      <c r="K5589">
        <v>83.162434715569205</v>
      </c>
      <c r="L5589">
        <v>100.871619191062</v>
      </c>
      <c r="M5589">
        <v>97.470604681055207</v>
      </c>
      <c r="N5589">
        <v>95.725108007844796</v>
      </c>
      <c r="O5589">
        <v>83.9690954152248</v>
      </c>
      <c r="P5589">
        <v>38.549745467746597</v>
      </c>
      <c r="Q5589">
        <v>46.581683007804102</v>
      </c>
      <c r="R5589">
        <v>82.344178931479405</v>
      </c>
      <c r="S5589">
        <v>34.976331884092502</v>
      </c>
      <c r="T5589">
        <v>56.5382915598476</v>
      </c>
      <c r="U5589">
        <v>83.914295534346607</v>
      </c>
      <c r="V5589">
        <v>79.459732076947105</v>
      </c>
      <c r="W5589">
        <v>24.703253679443801</v>
      </c>
      <c r="X5589">
        <v>56.7216542791584</v>
      </c>
      <c r="Y5589">
        <v>46.318600648957101</v>
      </c>
      <c r="Z5589">
        <v>59.121389046043397</v>
      </c>
      <c r="AA5589">
        <v>60.999822986410102</v>
      </c>
      <c r="AB5589">
        <v>29.184013256043698</v>
      </c>
      <c r="AC5589">
        <v>67.611479425246003</v>
      </c>
      <c r="AD5589">
        <v>86.150110880555403</v>
      </c>
      <c r="AE5589">
        <v>44.898481932374899</v>
      </c>
      <c r="AF5589">
        <v>85.256250441979901</v>
      </c>
      <c r="AG5589">
        <v>56.129566537281001</v>
      </c>
      <c r="AH5589">
        <v>89.847101711534805</v>
      </c>
      <c r="AI5589">
        <v>56.629972919502997</v>
      </c>
      <c r="AJ5589">
        <v>0.65930375672608199</v>
      </c>
      <c r="AK5589">
        <v>-0.60098479299878804</v>
      </c>
      <c r="AL5589">
        <v>4.8205292975322398E-3</v>
      </c>
      <c r="AM5589">
        <v>4.7829969860157501E-2</v>
      </c>
    </row>
    <row r="5590" spans="1:39" x14ac:dyDescent="0.2">
      <c r="A5590" t="s">
        <v>5961</v>
      </c>
      <c r="B5590" t="s">
        <v>5962</v>
      </c>
      <c r="C5590" t="s">
        <v>179</v>
      </c>
      <c r="D5590">
        <v>46321042</v>
      </c>
      <c r="E5590">
        <v>46349323</v>
      </c>
      <c r="F5590" t="s">
        <v>40</v>
      </c>
      <c r="G5590" t="s">
        <v>41</v>
      </c>
      <c r="H5590">
        <v>101.84809260355701</v>
      </c>
      <c r="I5590">
        <v>246.135598839957</v>
      </c>
      <c r="J5590">
        <v>146.007698143098</v>
      </c>
      <c r="K5590">
        <v>208.40706531130601</v>
      </c>
      <c r="L5590">
        <v>200.713936145481</v>
      </c>
      <c r="M5590">
        <v>151.50322249337901</v>
      </c>
      <c r="N5590">
        <v>116.311152740715</v>
      </c>
      <c r="O5590">
        <v>130.860927919831</v>
      </c>
      <c r="P5590">
        <v>172.40302834186701</v>
      </c>
      <c r="Q5590">
        <v>124.21782135414399</v>
      </c>
      <c r="R5590">
        <v>310.84927546633497</v>
      </c>
      <c r="S5590">
        <v>202.20691870491001</v>
      </c>
      <c r="T5590">
        <v>404.69513958627698</v>
      </c>
      <c r="U5590">
        <v>281.99106290030397</v>
      </c>
      <c r="V5590">
        <v>209.77369268314001</v>
      </c>
      <c r="W5590">
        <v>308.79067099304802</v>
      </c>
      <c r="X5590">
        <v>214.407853175219</v>
      </c>
      <c r="Y5590">
        <v>398.33996558103098</v>
      </c>
      <c r="Z5590">
        <v>355.784073366369</v>
      </c>
      <c r="AA5590">
        <v>157.490452074004</v>
      </c>
      <c r="AB5590">
        <v>228.98225785511201</v>
      </c>
      <c r="AC5590">
        <v>140.67549751381799</v>
      </c>
      <c r="AD5590">
        <v>266.08388677032298</v>
      </c>
      <c r="AE5590">
        <v>233.47210604835001</v>
      </c>
      <c r="AF5590">
        <v>162.723461774665</v>
      </c>
      <c r="AG5590">
        <v>250.635231400891</v>
      </c>
      <c r="AH5590">
        <v>148.75546031823899</v>
      </c>
      <c r="AI5590">
        <v>231.22718195173101</v>
      </c>
      <c r="AJ5590">
        <v>1.5412839400271101</v>
      </c>
      <c r="AK5590">
        <v>0.62413266401638601</v>
      </c>
      <c r="AL5590">
        <v>4.8248510308302297E-3</v>
      </c>
      <c r="AM5590">
        <v>4.78642836245659E-2</v>
      </c>
    </row>
    <row r="5591" spans="1:39" x14ac:dyDescent="0.2">
      <c r="A5591" t="s">
        <v>10150</v>
      </c>
      <c r="B5591" t="s">
        <v>10151</v>
      </c>
      <c r="C5591" t="s">
        <v>69</v>
      </c>
      <c r="D5591">
        <v>4230118</v>
      </c>
      <c r="E5591">
        <v>4233516</v>
      </c>
      <c r="F5591" t="s">
        <v>40</v>
      </c>
      <c r="G5591" t="s">
        <v>571</v>
      </c>
      <c r="H5591">
        <v>8.4235264559332599</v>
      </c>
      <c r="I5591">
        <v>6.67809764294456</v>
      </c>
      <c r="J5591">
        <v>3.5611633693438498</v>
      </c>
      <c r="K5591">
        <v>4.0078281790635799</v>
      </c>
      <c r="L5591">
        <v>2.0586044732869802</v>
      </c>
      <c r="M5591">
        <v>3.1783892830778901</v>
      </c>
      <c r="N5591">
        <v>7.2051156565044403</v>
      </c>
      <c r="O5591">
        <v>5.4525386633262896</v>
      </c>
      <c r="P5591">
        <v>6.4249575779577697</v>
      </c>
      <c r="Q5591">
        <v>13.309052287944001</v>
      </c>
      <c r="R5591">
        <v>21.6153469695133</v>
      </c>
      <c r="S5591">
        <v>5.4650518568894499</v>
      </c>
      <c r="T5591">
        <v>6.9432989634900499</v>
      </c>
      <c r="U5591">
        <v>25.369438184802501</v>
      </c>
      <c r="V5591">
        <v>13.7730202266708</v>
      </c>
      <c r="W5591">
        <v>10.293022366434901</v>
      </c>
      <c r="X5591">
        <v>10.209897770248499</v>
      </c>
      <c r="Y5591">
        <v>7.2051156565044403</v>
      </c>
      <c r="Z5591">
        <v>6.3344345406475098</v>
      </c>
      <c r="AA5591">
        <v>6.65452614397201</v>
      </c>
      <c r="AB5591">
        <v>5.6123102415468704</v>
      </c>
      <c r="AC5591">
        <v>4.3620309306610299</v>
      </c>
      <c r="AD5591">
        <v>15.2671082573136</v>
      </c>
      <c r="AE5591">
        <v>7.8572343381656102</v>
      </c>
      <c r="AF5591">
        <v>5.0706579654351103</v>
      </c>
      <c r="AG5591">
        <v>10.4184903945477</v>
      </c>
      <c r="AH5591">
        <v>4.7301834211949298</v>
      </c>
      <c r="AI5591">
        <v>7.5311749973350297</v>
      </c>
      <c r="AJ5591">
        <v>2.0400940604265299</v>
      </c>
      <c r="AK5591">
        <v>1.02863567052155</v>
      </c>
      <c r="AL5591">
        <v>4.8343371687311499E-3</v>
      </c>
      <c r="AM5591">
        <v>4.7941230938928603E-2</v>
      </c>
    </row>
    <row r="5592" spans="1:39" x14ac:dyDescent="0.2">
      <c r="A5592" t="s">
        <v>8928</v>
      </c>
      <c r="B5592" t="s">
        <v>8929</v>
      </c>
      <c r="C5592" t="s">
        <v>56</v>
      </c>
      <c r="D5592">
        <v>82895533</v>
      </c>
      <c r="E5592">
        <v>82904836</v>
      </c>
      <c r="F5592" t="s">
        <v>40</v>
      </c>
      <c r="G5592" t="s">
        <v>571</v>
      </c>
      <c r="H5592">
        <v>272.61594711929501</v>
      </c>
      <c r="I5592">
        <v>499.90330927184999</v>
      </c>
      <c r="J5592">
        <v>432.68134937527799</v>
      </c>
      <c r="K5592">
        <v>357.69866498142397</v>
      </c>
      <c r="L5592">
        <v>458.03949530635401</v>
      </c>
      <c r="M5592">
        <v>466.16376151808998</v>
      </c>
      <c r="N5592">
        <v>423.04321926047498</v>
      </c>
      <c r="O5592">
        <v>407.849892016806</v>
      </c>
      <c r="P5592">
        <v>472.234381979896</v>
      </c>
      <c r="Q5592">
        <v>470.25318084068903</v>
      </c>
      <c r="R5592">
        <v>809.03155800178502</v>
      </c>
      <c r="S5592">
        <v>621.92290131402001</v>
      </c>
      <c r="T5592">
        <v>712.18409368369396</v>
      </c>
      <c r="U5592">
        <v>1176.75163272584</v>
      </c>
      <c r="V5592">
        <v>495.82872816014998</v>
      </c>
      <c r="W5592">
        <v>498.18228253544999</v>
      </c>
      <c r="X5592">
        <v>465.117565089099</v>
      </c>
      <c r="Y5592">
        <v>691.69110302442698</v>
      </c>
      <c r="Z5592">
        <v>514.14493688255595</v>
      </c>
      <c r="AA5592">
        <v>557.87110840298703</v>
      </c>
      <c r="AB5592">
        <v>404.086337391374</v>
      </c>
      <c r="AC5592">
        <v>382.76821416550501</v>
      </c>
      <c r="AD5592">
        <v>523.443711679324</v>
      </c>
      <c r="AE5592">
        <v>609.49689223199005</v>
      </c>
      <c r="AF5592">
        <v>414.74945485619702</v>
      </c>
      <c r="AG5592">
        <v>587.81303925679902</v>
      </c>
      <c r="AH5592">
        <v>427.86228431787703</v>
      </c>
      <c r="AI5592">
        <v>518.79432428094003</v>
      </c>
      <c r="AJ5592">
        <v>1.41798107009075</v>
      </c>
      <c r="AK5592">
        <v>0.50383827286762695</v>
      </c>
      <c r="AL5592">
        <v>4.83396323287802E-3</v>
      </c>
      <c r="AM5592">
        <v>4.7941230938928603E-2</v>
      </c>
    </row>
    <row r="5593" spans="1:39" x14ac:dyDescent="0.2">
      <c r="A5593" t="s">
        <v>9465</v>
      </c>
      <c r="B5593" t="s">
        <v>9466</v>
      </c>
      <c r="C5593" t="s">
        <v>56</v>
      </c>
      <c r="D5593">
        <v>62098418</v>
      </c>
      <c r="E5593">
        <v>62099285</v>
      </c>
      <c r="F5593" t="s">
        <v>42</v>
      </c>
      <c r="G5593" t="s">
        <v>55</v>
      </c>
      <c r="H5593">
        <v>57.433134926817701</v>
      </c>
      <c r="I5593">
        <v>67.734990378437601</v>
      </c>
      <c r="J5593">
        <v>68.552394859869196</v>
      </c>
      <c r="K5593">
        <v>61.119379730719601</v>
      </c>
      <c r="L5593">
        <v>30.879067099304802</v>
      </c>
      <c r="M5593">
        <v>62.508322567198398</v>
      </c>
      <c r="N5593">
        <v>98.813014717775204</v>
      </c>
      <c r="O5593">
        <v>64.339956227250198</v>
      </c>
      <c r="P5593">
        <v>149.915676819015</v>
      </c>
      <c r="Q5593">
        <v>119.781470591496</v>
      </c>
      <c r="R5593">
        <v>120.428361687289</v>
      </c>
      <c r="S5593">
        <v>110.394047509167</v>
      </c>
      <c r="T5593">
        <v>60.505890967556198</v>
      </c>
      <c r="U5593">
        <v>120.992705189058</v>
      </c>
      <c r="V5593">
        <v>104.88684634157001</v>
      </c>
      <c r="W5593">
        <v>146.16091760337599</v>
      </c>
      <c r="X5593">
        <v>116.84660781506599</v>
      </c>
      <c r="Y5593">
        <v>39.113484992452697</v>
      </c>
      <c r="Z5593">
        <v>55.954171775719701</v>
      </c>
      <c r="AA5593">
        <v>147.50866285804599</v>
      </c>
      <c r="AB5593">
        <v>96.531736154606094</v>
      </c>
      <c r="AC5593">
        <v>104.688742335865</v>
      </c>
      <c r="AD5593">
        <v>45.801324771940799</v>
      </c>
      <c r="AE5593">
        <v>88.674501816440497</v>
      </c>
      <c r="AF5593">
        <v>63.922532563421598</v>
      </c>
      <c r="AG5593">
        <v>101.761571826791</v>
      </c>
      <c r="AH5593">
        <v>63.424139397224302</v>
      </c>
      <c r="AI5593">
        <v>107.64044692536901</v>
      </c>
      <c r="AJ5593">
        <v>1.5919911798967901</v>
      </c>
      <c r="AK5593">
        <v>0.67083234294537197</v>
      </c>
      <c r="AL5593">
        <v>4.84267132268109E-3</v>
      </c>
      <c r="AM5593">
        <v>4.8014183812239201E-2</v>
      </c>
    </row>
    <row r="5594" spans="1:39" x14ac:dyDescent="0.2">
      <c r="A5594" t="s">
        <v>1607</v>
      </c>
      <c r="B5594" t="s">
        <v>1608</v>
      </c>
      <c r="C5594" t="s">
        <v>64</v>
      </c>
      <c r="D5594">
        <v>102927962</v>
      </c>
      <c r="E5594">
        <v>102968497</v>
      </c>
      <c r="F5594" t="s">
        <v>42</v>
      </c>
      <c r="G5594" t="s">
        <v>41</v>
      </c>
      <c r="H5594">
        <v>3730.8564448460802</v>
      </c>
      <c r="I5594">
        <v>319.59467291234699</v>
      </c>
      <c r="J5594">
        <v>238.59794574603799</v>
      </c>
      <c r="K5594">
        <v>750.46582652965503</v>
      </c>
      <c r="L5594">
        <v>833.73481168122896</v>
      </c>
      <c r="M5594">
        <v>221.42778672109301</v>
      </c>
      <c r="N5594">
        <v>497.15298029880699</v>
      </c>
      <c r="O5594">
        <v>592.14569883723505</v>
      </c>
      <c r="P5594">
        <v>190.60707481274699</v>
      </c>
      <c r="Q5594">
        <v>360.45349946515</v>
      </c>
      <c r="R5594">
        <v>356.138573878648</v>
      </c>
      <c r="S5594">
        <v>265.60152024482699</v>
      </c>
      <c r="T5594">
        <v>469.16862996154202</v>
      </c>
      <c r="U5594">
        <v>201.97975785592701</v>
      </c>
      <c r="V5594">
        <v>32.843355925138198</v>
      </c>
      <c r="W5594">
        <v>593.90739054329504</v>
      </c>
      <c r="X5594">
        <v>431.084572521604</v>
      </c>
      <c r="Y5594">
        <v>1370.0012769724899</v>
      </c>
      <c r="Z5594">
        <v>154.13790715575601</v>
      </c>
      <c r="AA5594">
        <v>256.199256542922</v>
      </c>
      <c r="AB5594">
        <v>149.28745242514699</v>
      </c>
      <c r="AC5594">
        <v>89.421634078551094</v>
      </c>
      <c r="AD5594">
        <v>69.792494890576506</v>
      </c>
      <c r="AE5594">
        <v>70.7151090434905</v>
      </c>
      <c r="AF5594">
        <v>897.99702094656004</v>
      </c>
      <c r="AG5594">
        <v>316.33371914486298</v>
      </c>
      <c r="AH5594">
        <v>544.64933956802099</v>
      </c>
      <c r="AI5594">
        <v>229.08950719942499</v>
      </c>
      <c r="AJ5594">
        <v>0.35224141465978298</v>
      </c>
      <c r="AK5594">
        <v>-1.5053635513863699</v>
      </c>
      <c r="AL5594">
        <v>4.8434259200512602E-3</v>
      </c>
      <c r="AM5594">
        <v>4.8014183812239201E-2</v>
      </c>
    </row>
    <row r="5595" spans="1:39" x14ac:dyDescent="0.2">
      <c r="A5595" t="s">
        <v>7547</v>
      </c>
      <c r="B5595" t="s">
        <v>7548</v>
      </c>
      <c r="C5595" t="s">
        <v>39</v>
      </c>
      <c r="D5595">
        <v>48305273</v>
      </c>
      <c r="E5595">
        <v>48307251</v>
      </c>
      <c r="F5595" t="s">
        <v>40</v>
      </c>
      <c r="G5595" t="s">
        <v>55</v>
      </c>
      <c r="H5595">
        <v>634.06180959206699</v>
      </c>
      <c r="I5595">
        <v>466.51282105712698</v>
      </c>
      <c r="J5595">
        <v>776.33361451695998</v>
      </c>
      <c r="K5595">
        <v>442.86501378652503</v>
      </c>
      <c r="L5595">
        <v>402.45717452760499</v>
      </c>
      <c r="M5595">
        <v>536.08832574580299</v>
      </c>
      <c r="N5595">
        <v>761.68365511618401</v>
      </c>
      <c r="O5595">
        <v>1509.26270200872</v>
      </c>
      <c r="P5595">
        <v>799.90721845574296</v>
      </c>
      <c r="Q5595">
        <v>395.94430556633398</v>
      </c>
      <c r="R5595">
        <v>404.515779000892</v>
      </c>
      <c r="S5595">
        <v>676.57341988291398</v>
      </c>
      <c r="T5595">
        <v>293.60235617043702</v>
      </c>
      <c r="U5595">
        <v>721.07749302188495</v>
      </c>
      <c r="V5595">
        <v>47.675839246168302</v>
      </c>
      <c r="W5595">
        <v>90.578596824627297</v>
      </c>
      <c r="X5595">
        <v>173.56826209422499</v>
      </c>
      <c r="Y5595">
        <v>193.50882048897699</v>
      </c>
      <c r="Z5595">
        <v>232.26259982374199</v>
      </c>
      <c r="AA5595">
        <v>241.78111656431599</v>
      </c>
      <c r="AB5595">
        <v>286.22782231888999</v>
      </c>
      <c r="AC5595">
        <v>146.12803617714499</v>
      </c>
      <c r="AD5595">
        <v>367.50110590819202</v>
      </c>
      <c r="AE5595">
        <v>152.65483857007499</v>
      </c>
      <c r="AF5595">
        <v>691.15813954387397</v>
      </c>
      <c r="AG5595">
        <v>326.46922563215998</v>
      </c>
      <c r="AH5595">
        <v>585.07506766893505</v>
      </c>
      <c r="AI5595">
        <v>264.00446944160302</v>
      </c>
      <c r="AJ5595">
        <v>0.472400295390902</v>
      </c>
      <c r="AK5595">
        <v>-1.0819182280378601</v>
      </c>
      <c r="AL5595">
        <v>4.8463013046551604E-3</v>
      </c>
      <c r="AM5595">
        <v>4.8034098484455397E-2</v>
      </c>
    </row>
    <row r="5596" spans="1:39" x14ac:dyDescent="0.2">
      <c r="A5596" t="s">
        <v>5545</v>
      </c>
      <c r="B5596" t="s">
        <v>5546</v>
      </c>
      <c r="C5596" t="s">
        <v>179</v>
      </c>
      <c r="D5596">
        <v>67672276</v>
      </c>
      <c r="E5596">
        <v>69455927</v>
      </c>
      <c r="F5596" t="s">
        <v>40</v>
      </c>
      <c r="G5596" t="s">
        <v>41</v>
      </c>
      <c r="H5596">
        <v>1615.0197541421101</v>
      </c>
      <c r="I5596">
        <v>421.67416545449902</v>
      </c>
      <c r="J5596">
        <v>705.11034713008303</v>
      </c>
      <c r="K5596">
        <v>662.29360659025599</v>
      </c>
      <c r="L5596">
        <v>2355.0435174403101</v>
      </c>
      <c r="M5596">
        <v>307.24429736419597</v>
      </c>
      <c r="N5596">
        <v>451.863681886493</v>
      </c>
      <c r="O5596">
        <v>378.40618323484398</v>
      </c>
      <c r="P5596">
        <v>551.47552544137602</v>
      </c>
      <c r="Q5596">
        <v>634.39815905866499</v>
      </c>
      <c r="R5596">
        <v>614.49343527616497</v>
      </c>
      <c r="S5596">
        <v>421.90200335186603</v>
      </c>
      <c r="T5596">
        <v>653.66200241999195</v>
      </c>
      <c r="U5596">
        <v>302.48176297264501</v>
      </c>
      <c r="V5596">
        <v>112.303088002085</v>
      </c>
      <c r="W5596">
        <v>520.82693174160704</v>
      </c>
      <c r="X5596">
        <v>408.39591080994001</v>
      </c>
      <c r="Y5596">
        <v>605.229715146373</v>
      </c>
      <c r="Z5596">
        <v>220.64946983255501</v>
      </c>
      <c r="AA5596">
        <v>617.76184369873499</v>
      </c>
      <c r="AB5596">
        <v>363.67770365223703</v>
      </c>
      <c r="AC5596">
        <v>162.48565216712299</v>
      </c>
      <c r="AD5596">
        <v>441.65563172942899</v>
      </c>
      <c r="AE5596">
        <v>221.12502351694599</v>
      </c>
      <c r="AF5596">
        <v>862.08194415534899</v>
      </c>
      <c r="AG5596">
        <v>428.28274117610903</v>
      </c>
      <c r="AH5596">
        <v>557.07864423837498</v>
      </c>
      <c r="AI5596">
        <v>431.77881754064799</v>
      </c>
      <c r="AJ5596">
        <v>0.49676590952302901</v>
      </c>
      <c r="AK5596">
        <v>-1.00936192263651</v>
      </c>
      <c r="AL5596">
        <v>4.8568885608566799E-3</v>
      </c>
      <c r="AM5596">
        <v>4.8130428561153002E-2</v>
      </c>
    </row>
    <row r="5597" spans="1:39" x14ac:dyDescent="0.2">
      <c r="A5597" t="s">
        <v>11308</v>
      </c>
      <c r="B5597" t="s">
        <v>11309</v>
      </c>
      <c r="C5597" t="s">
        <v>115</v>
      </c>
      <c r="D5597">
        <v>139949547</v>
      </c>
      <c r="E5597">
        <v>139974155</v>
      </c>
      <c r="F5597" t="s">
        <v>40</v>
      </c>
      <c r="G5597" t="s">
        <v>55</v>
      </c>
      <c r="H5597">
        <v>26.802129632514902</v>
      </c>
      <c r="I5597">
        <v>67.734990378437601</v>
      </c>
      <c r="J5597">
        <v>46.295123801470098</v>
      </c>
      <c r="K5597">
        <v>35.068496566806303</v>
      </c>
      <c r="L5597">
        <v>43.2306939390267</v>
      </c>
      <c r="M5597">
        <v>25.4271142646231</v>
      </c>
      <c r="N5597">
        <v>37.0548805191657</v>
      </c>
      <c r="O5597">
        <v>44.710817039275597</v>
      </c>
      <c r="P5597">
        <v>21.416525259859199</v>
      </c>
      <c r="Q5597">
        <v>27.727192266549999</v>
      </c>
      <c r="R5597">
        <v>22.644649206156799</v>
      </c>
      <c r="S5597">
        <v>26.232248913069402</v>
      </c>
      <c r="T5597">
        <v>21.8217967423973</v>
      </c>
      <c r="U5597">
        <v>34.151166787234096</v>
      </c>
      <c r="V5597">
        <v>10.594630943593</v>
      </c>
      <c r="W5597">
        <v>20.586044732869802</v>
      </c>
      <c r="X5597">
        <v>13.613197026998</v>
      </c>
      <c r="Y5597">
        <v>68.963249855114</v>
      </c>
      <c r="Z5597">
        <v>17.947564531834601</v>
      </c>
      <c r="AA5597">
        <v>18.854490741254001</v>
      </c>
      <c r="AB5597">
        <v>29.184013256043698</v>
      </c>
      <c r="AC5597">
        <v>14.1766005246484</v>
      </c>
      <c r="AD5597">
        <v>18.5386314553094</v>
      </c>
      <c r="AE5597">
        <v>10.1021584347844</v>
      </c>
      <c r="AF5597">
        <v>40.790530767664997</v>
      </c>
      <c r="AG5597">
        <v>23.534635042357301</v>
      </c>
      <c r="AH5597">
        <v>40.1427872290962</v>
      </c>
      <c r="AI5597">
        <v>21.0012849963645</v>
      </c>
      <c r="AJ5597">
        <v>0.57826684908636095</v>
      </c>
      <c r="AK5597">
        <v>-0.79019269729576702</v>
      </c>
      <c r="AL5597">
        <v>4.8578230172835104E-3</v>
      </c>
      <c r="AM5597">
        <v>4.8131084711905497E-2</v>
      </c>
    </row>
    <row r="5598" spans="1:39" x14ac:dyDescent="0.2">
      <c r="A5598" t="s">
        <v>3732</v>
      </c>
      <c r="B5598" t="s">
        <v>3733</v>
      </c>
      <c r="C5598" t="s">
        <v>210</v>
      </c>
      <c r="D5598">
        <v>43568478</v>
      </c>
      <c r="E5598">
        <v>43594453</v>
      </c>
      <c r="F5598" t="s">
        <v>40</v>
      </c>
      <c r="G5598" t="s">
        <v>41</v>
      </c>
      <c r="H5598">
        <v>12.2524021177211</v>
      </c>
      <c r="I5598">
        <v>4.7700697449604004</v>
      </c>
      <c r="J5598">
        <v>5.3417450540157798</v>
      </c>
      <c r="K5598">
        <v>8.0156563581271598</v>
      </c>
      <c r="L5598">
        <v>6.1758134198609502</v>
      </c>
      <c r="M5598">
        <v>4.2378523774371804</v>
      </c>
      <c r="N5598">
        <v>8.2344178931479401</v>
      </c>
      <c r="O5598">
        <v>9.8145695939873203</v>
      </c>
      <c r="P5598">
        <v>6.4249575779577697</v>
      </c>
      <c r="Q5598">
        <v>8.8727015252960104</v>
      </c>
      <c r="R5598">
        <v>6.1758134198609502</v>
      </c>
      <c r="S5598">
        <v>3.2790311141336699</v>
      </c>
      <c r="T5598">
        <v>5.9513991115628997</v>
      </c>
      <c r="U5598">
        <v>5.8544857349544204</v>
      </c>
      <c r="V5598">
        <v>1.0594630943593</v>
      </c>
      <c r="W5598">
        <v>5.1465111832174602</v>
      </c>
      <c r="X5598">
        <v>1.1344330855831699</v>
      </c>
      <c r="Y5598">
        <v>1.0293022366434901</v>
      </c>
      <c r="Z5598">
        <v>2.11147818021584</v>
      </c>
      <c r="AA5598">
        <v>3.3272630719860001</v>
      </c>
      <c r="AB5598">
        <v>1.1224620483093699</v>
      </c>
      <c r="AC5598">
        <v>1.0905077326652599</v>
      </c>
      <c r="AD5598">
        <v>2.1810154653305198</v>
      </c>
      <c r="AE5598">
        <v>3.3673861449281199</v>
      </c>
      <c r="AF5598">
        <v>7.3553158199072302</v>
      </c>
      <c r="AG5598">
        <v>3.6330131704377702</v>
      </c>
      <c r="AH5598">
        <v>7.0957348889940501</v>
      </c>
      <c r="AI5598">
        <v>3.3031470930598399</v>
      </c>
      <c r="AJ5598">
        <v>0.49360689248711598</v>
      </c>
      <c r="AK5598">
        <v>-1.0185655551659201</v>
      </c>
      <c r="AL5598">
        <v>4.8643086019646798E-3</v>
      </c>
      <c r="AM5598">
        <v>4.8186731120427401E-2</v>
      </c>
    </row>
    <row r="5599" spans="1:39" x14ac:dyDescent="0.2">
      <c r="A5599" t="s">
        <v>6175</v>
      </c>
      <c r="B5599" t="s">
        <v>6176</v>
      </c>
      <c r="C5599" t="s">
        <v>54</v>
      </c>
      <c r="D5599">
        <v>123210623</v>
      </c>
      <c r="E5599">
        <v>123215390</v>
      </c>
      <c r="F5599" t="s">
        <v>40</v>
      </c>
      <c r="G5599" t="s">
        <v>41</v>
      </c>
      <c r="H5599">
        <v>98.019216941768804</v>
      </c>
      <c r="I5599">
        <v>191.75680374740799</v>
      </c>
      <c r="J5599">
        <v>200.31543952559201</v>
      </c>
      <c r="K5599">
        <v>70.136993133612606</v>
      </c>
      <c r="L5599">
        <v>12.3516268397219</v>
      </c>
      <c r="M5599">
        <v>150.44375939902</v>
      </c>
      <c r="N5599">
        <v>135.867895236941</v>
      </c>
      <c r="O5599">
        <v>340.23841259156001</v>
      </c>
      <c r="P5599">
        <v>271.98987080021197</v>
      </c>
      <c r="Q5599">
        <v>126.435996735468</v>
      </c>
      <c r="R5599">
        <v>276.88230165709899</v>
      </c>
      <c r="S5599">
        <v>762.92123922176802</v>
      </c>
      <c r="T5599">
        <v>98.198085340787898</v>
      </c>
      <c r="U5599">
        <v>420.54722529422497</v>
      </c>
      <c r="V5599">
        <v>1089.12806100136</v>
      </c>
      <c r="W5599">
        <v>730.80458801687905</v>
      </c>
      <c r="X5599">
        <v>204.19795540497</v>
      </c>
      <c r="Y5599">
        <v>69.992552091757503</v>
      </c>
      <c r="Z5599">
        <v>1001.89639651241</v>
      </c>
      <c r="AA5599">
        <v>15.527227669267999</v>
      </c>
      <c r="AB5599">
        <v>771.13142718853896</v>
      </c>
      <c r="AC5599">
        <v>550.70640499595504</v>
      </c>
      <c r="AD5599">
        <v>43.620309306610302</v>
      </c>
      <c r="AE5599">
        <v>539.90424523680804</v>
      </c>
      <c r="AF5599">
        <v>149.89126842695299</v>
      </c>
      <c r="AG5599">
        <v>435.867742904632</v>
      </c>
      <c r="AH5599">
        <v>143.15582731798</v>
      </c>
      <c r="AI5599">
        <v>348.71476347566198</v>
      </c>
      <c r="AJ5599">
        <v>2.9082560402343201</v>
      </c>
      <c r="AK5599">
        <v>1.5401542884169099</v>
      </c>
      <c r="AL5599">
        <v>4.8694961175262596E-3</v>
      </c>
      <c r="AM5599">
        <v>4.8229501031814899E-2</v>
      </c>
    </row>
    <row r="5600" spans="1:39" x14ac:dyDescent="0.2">
      <c r="A5600" t="s">
        <v>1957</v>
      </c>
      <c r="B5600" t="s">
        <v>1958</v>
      </c>
      <c r="C5600" t="s">
        <v>43</v>
      </c>
      <c r="D5600">
        <v>37230577</v>
      </c>
      <c r="E5600">
        <v>37279678</v>
      </c>
      <c r="F5600" t="s">
        <v>42</v>
      </c>
      <c r="G5600" t="s">
        <v>41</v>
      </c>
      <c r="H5600">
        <v>106.442743397702</v>
      </c>
      <c r="I5600">
        <v>358.70924482102203</v>
      </c>
      <c r="J5600">
        <v>64.991231490525294</v>
      </c>
      <c r="K5600">
        <v>88.172219939398701</v>
      </c>
      <c r="L5600">
        <v>103.959525900993</v>
      </c>
      <c r="M5600">
        <v>193.881746267751</v>
      </c>
      <c r="N5600">
        <v>220.27067864170701</v>
      </c>
      <c r="O5600">
        <v>30.5342165146272</v>
      </c>
      <c r="P5600">
        <v>69.6037070945425</v>
      </c>
      <c r="Q5600">
        <v>90.945190634284103</v>
      </c>
      <c r="R5600">
        <v>6.1758134198609502</v>
      </c>
      <c r="S5600">
        <v>26.232248913069402</v>
      </c>
      <c r="T5600">
        <v>26.781296002033098</v>
      </c>
      <c r="U5600">
        <v>124.89569567902799</v>
      </c>
      <c r="V5600">
        <v>5.2973154717964803</v>
      </c>
      <c r="W5600">
        <v>24.703253679443801</v>
      </c>
      <c r="X5600">
        <v>7.9410315990821703</v>
      </c>
      <c r="Y5600">
        <v>232.62230548142901</v>
      </c>
      <c r="Z5600">
        <v>53.842693595503803</v>
      </c>
      <c r="AA5600">
        <v>26.618104575888001</v>
      </c>
      <c r="AB5600">
        <v>4.4898481932374903</v>
      </c>
      <c r="AC5600">
        <v>10.9050773266526</v>
      </c>
      <c r="AD5600">
        <v>14.1766005246484</v>
      </c>
      <c r="AE5600">
        <v>8.9796963864749806</v>
      </c>
      <c r="AF5600">
        <v>145.87020087171601</v>
      </c>
      <c r="AG5600">
        <v>45.888117411060897</v>
      </c>
      <c r="AH5600">
        <v>105.201134649347</v>
      </c>
      <c r="AI5600">
        <v>25.467751296256601</v>
      </c>
      <c r="AJ5600">
        <v>0.31477139091596901</v>
      </c>
      <c r="AK5600">
        <v>-1.66762367240052</v>
      </c>
      <c r="AL5600">
        <v>4.8748137119614503E-3</v>
      </c>
      <c r="AM5600">
        <v>4.8273543787528198E-2</v>
      </c>
    </row>
    <row r="5601" spans="1:39" x14ac:dyDescent="0.2">
      <c r="A5601" t="s">
        <v>8689</v>
      </c>
      <c r="B5601" t="s">
        <v>8690</v>
      </c>
      <c r="C5601" t="s">
        <v>56</v>
      </c>
      <c r="D5601">
        <v>6707122</v>
      </c>
      <c r="E5601">
        <v>6707600</v>
      </c>
      <c r="F5601" t="s">
        <v>40</v>
      </c>
      <c r="G5601" t="s">
        <v>55</v>
      </c>
      <c r="H5601">
        <v>5.3604259265029803</v>
      </c>
      <c r="I5601">
        <v>4.7700697449604004</v>
      </c>
      <c r="J5601">
        <v>1.78058168467193</v>
      </c>
      <c r="K5601">
        <v>3.00587113429768</v>
      </c>
      <c r="L5601">
        <v>11.3223246030784</v>
      </c>
      <c r="M5601">
        <v>3.1783892830778901</v>
      </c>
      <c r="N5601">
        <v>5.1465111832174602</v>
      </c>
      <c r="O5601">
        <v>3.2715231979957702</v>
      </c>
      <c r="P5601">
        <v>2.1416525259859198</v>
      </c>
      <c r="Q5601">
        <v>2.2181753813239999</v>
      </c>
      <c r="R5601">
        <v>2.0586044732869802</v>
      </c>
      <c r="S5601">
        <v>1.09301037137789</v>
      </c>
      <c r="T5601">
        <v>5.9513991115628997</v>
      </c>
      <c r="U5601">
        <v>0.97574762249240199</v>
      </c>
      <c r="V5601">
        <v>2.1189261887185902</v>
      </c>
      <c r="W5601">
        <v>4.1172089465739701</v>
      </c>
      <c r="X5601">
        <v>1.1344330855831699</v>
      </c>
      <c r="Y5601">
        <v>1.0293022366434901</v>
      </c>
      <c r="Z5601">
        <v>1.05573909010792</v>
      </c>
      <c r="AA5601">
        <v>1.109087690662</v>
      </c>
      <c r="AB5601">
        <v>2.24492409661875</v>
      </c>
      <c r="AC5601">
        <v>2.1810154653305198</v>
      </c>
      <c r="AD5601">
        <v>2.1810154653305198</v>
      </c>
      <c r="AE5601">
        <v>1.1224620483093699</v>
      </c>
      <c r="AF5601">
        <v>4.7294620947253199</v>
      </c>
      <c r="AG5601">
        <v>2.0457939874942701</v>
      </c>
      <c r="AH5601">
        <v>4.0207964714780902</v>
      </c>
      <c r="AI5601">
        <v>2.08876533100279</v>
      </c>
      <c r="AJ5601">
        <v>0.43727472285684899</v>
      </c>
      <c r="AK5601">
        <v>-1.19338814062115</v>
      </c>
      <c r="AL5601">
        <v>4.8784017805035898E-3</v>
      </c>
      <c r="AM5601">
        <v>4.8300446990929898E-2</v>
      </c>
    </row>
    <row r="5602" spans="1:39" x14ac:dyDescent="0.2">
      <c r="A5602" t="s">
        <v>6980</v>
      </c>
      <c r="B5602" t="s">
        <v>6981</v>
      </c>
      <c r="C5602" t="s">
        <v>54</v>
      </c>
      <c r="D5602">
        <v>9847980</v>
      </c>
      <c r="E5602">
        <v>9848823</v>
      </c>
      <c r="F5602" t="s">
        <v>42</v>
      </c>
      <c r="G5602" t="s">
        <v>55</v>
      </c>
      <c r="H5602">
        <v>2010.92549757098</v>
      </c>
      <c r="I5602">
        <v>2612.0901923403098</v>
      </c>
      <c r="J5602">
        <v>3353.7256030795702</v>
      </c>
      <c r="K5602">
        <v>2964.7908954622799</v>
      </c>
      <c r="L5602">
        <v>1706.5831083549101</v>
      </c>
      <c r="M5602">
        <v>2834.0637774111101</v>
      </c>
      <c r="N5602">
        <v>2981.8885795562001</v>
      </c>
      <c r="O5602">
        <v>3960.72408504022</v>
      </c>
      <c r="P5602">
        <v>6589.8648224586896</v>
      </c>
      <c r="Q5602">
        <v>4599.3866531753201</v>
      </c>
      <c r="R5602">
        <v>4010.1615139630399</v>
      </c>
      <c r="S5602">
        <v>4137.0442556653197</v>
      </c>
      <c r="T5602">
        <v>2365.6811468462502</v>
      </c>
      <c r="U5602">
        <v>4406.4762631756903</v>
      </c>
      <c r="V5602">
        <v>3771.6886159190899</v>
      </c>
      <c r="W5602">
        <v>5496.4739436762502</v>
      </c>
      <c r="X5602">
        <v>4028.3718869058298</v>
      </c>
      <c r="Y5602">
        <v>2857.3430089223298</v>
      </c>
      <c r="Z5602">
        <v>2189.6028728838201</v>
      </c>
      <c r="AA5602">
        <v>4845.6041205022802</v>
      </c>
      <c r="AB5602">
        <v>3833.20789497651</v>
      </c>
      <c r="AC5602">
        <v>4101.3995825540296</v>
      </c>
      <c r="AD5602">
        <v>2782.9757337617398</v>
      </c>
      <c r="AE5602">
        <v>4554.9509920394403</v>
      </c>
      <c r="AF5602">
        <v>2803.0989673519498</v>
      </c>
      <c r="AG5602">
        <v>4035.6395817141001</v>
      </c>
      <c r="AH5602">
        <v>2899.4273364367</v>
      </c>
      <c r="AI5602">
        <v>4064.8857347299299</v>
      </c>
      <c r="AJ5602">
        <v>1.4397513350500999</v>
      </c>
      <c r="AK5602">
        <v>0.52581965981437595</v>
      </c>
      <c r="AL5602">
        <v>4.88035451623929E-3</v>
      </c>
      <c r="AM5602">
        <v>4.8302526800165203E-2</v>
      </c>
    </row>
    <row r="5603" spans="1:39" x14ac:dyDescent="0.2">
      <c r="A5603" t="s">
        <v>10504</v>
      </c>
      <c r="B5603" t="s">
        <v>10505</v>
      </c>
      <c r="C5603" t="s">
        <v>73</v>
      </c>
      <c r="D5603">
        <v>57202054</v>
      </c>
      <c r="E5603">
        <v>57272583</v>
      </c>
      <c r="F5603" t="s">
        <v>42</v>
      </c>
      <c r="G5603" t="s">
        <v>55</v>
      </c>
      <c r="H5603">
        <v>60.496235456248002</v>
      </c>
      <c r="I5603">
        <v>18.126265030849499</v>
      </c>
      <c r="J5603">
        <v>71.223267386877097</v>
      </c>
      <c r="K5603">
        <v>23.045012029615599</v>
      </c>
      <c r="L5603">
        <v>57.640925252035601</v>
      </c>
      <c r="M5603">
        <v>19.0703356984673</v>
      </c>
      <c r="N5603">
        <v>44.259996175670203</v>
      </c>
      <c r="O5603">
        <v>47.982340237271302</v>
      </c>
      <c r="P5603">
        <v>22.487351522852201</v>
      </c>
      <c r="Q5603">
        <v>45.472595317142101</v>
      </c>
      <c r="R5603">
        <v>13.380929076365399</v>
      </c>
      <c r="S5603">
        <v>16.3951555706684</v>
      </c>
      <c r="T5603">
        <v>25.789396150105901</v>
      </c>
      <c r="U5603">
        <v>36.102662032218902</v>
      </c>
      <c r="V5603">
        <v>5.2973154717964803</v>
      </c>
      <c r="W5603">
        <v>16.468835786295902</v>
      </c>
      <c r="X5603">
        <v>32.898559481911803</v>
      </c>
      <c r="Y5603">
        <v>27.791160389374301</v>
      </c>
      <c r="Z5603">
        <v>20.059042712050498</v>
      </c>
      <c r="AA5603">
        <v>31.054455338535998</v>
      </c>
      <c r="AB5603">
        <v>33.673861449281198</v>
      </c>
      <c r="AC5603">
        <v>7.6335541286568001</v>
      </c>
      <c r="AD5603">
        <v>18.5386314553094</v>
      </c>
      <c r="AE5603">
        <v>10.1021584347844</v>
      </c>
      <c r="AF5603">
        <v>42.730547158379302</v>
      </c>
      <c r="AG5603">
        <v>22.6966040198343</v>
      </c>
      <c r="AH5603">
        <v>46.121168206470699</v>
      </c>
      <c r="AI5603">
        <v>21.2731971174513</v>
      </c>
      <c r="AJ5603">
        <v>0.53014854841399595</v>
      </c>
      <c r="AK5603">
        <v>-0.91553143326360198</v>
      </c>
      <c r="AL5603">
        <v>4.8796521927355003E-3</v>
      </c>
      <c r="AM5603">
        <v>4.8302526800165203E-2</v>
      </c>
    </row>
    <row r="5604" spans="1:39" x14ac:dyDescent="0.2">
      <c r="A5604" t="s">
        <v>5883</v>
      </c>
      <c r="B5604" t="s">
        <v>5884</v>
      </c>
      <c r="C5604" t="s">
        <v>50</v>
      </c>
      <c r="D5604">
        <v>38048987</v>
      </c>
      <c r="E5604">
        <v>38071253</v>
      </c>
      <c r="F5604" t="s">
        <v>40</v>
      </c>
      <c r="G5604" t="s">
        <v>41</v>
      </c>
      <c r="H5604">
        <v>447.97845242917799</v>
      </c>
      <c r="I5604">
        <v>635.37329002872502</v>
      </c>
      <c r="J5604">
        <v>749.62488924688103</v>
      </c>
      <c r="K5604">
        <v>401.78477495112401</v>
      </c>
      <c r="L5604">
        <v>431.277637153623</v>
      </c>
      <c r="M5604">
        <v>673.81852801251205</v>
      </c>
      <c r="N5604">
        <v>815.20737142164603</v>
      </c>
      <c r="O5604">
        <v>467.827817313396</v>
      </c>
      <c r="P5604">
        <v>298.76052737503602</v>
      </c>
      <c r="Q5604">
        <v>287.253711881458</v>
      </c>
      <c r="R5604">
        <v>218.21207416842</v>
      </c>
      <c r="S5604">
        <v>215.32304316144399</v>
      </c>
      <c r="T5604">
        <v>322.36745187632403</v>
      </c>
      <c r="U5604">
        <v>513.24324943100396</v>
      </c>
      <c r="V5604">
        <v>709.84027322072802</v>
      </c>
      <c r="W5604">
        <v>269.67718600059499</v>
      </c>
      <c r="X5604">
        <v>155.41733272489401</v>
      </c>
      <c r="Y5604">
        <v>343.78694703892597</v>
      </c>
      <c r="Z5604">
        <v>627.10901952410404</v>
      </c>
      <c r="AA5604">
        <v>318.308167219994</v>
      </c>
      <c r="AB5604">
        <v>427.65804040587102</v>
      </c>
      <c r="AC5604">
        <v>357.686536314205</v>
      </c>
      <c r="AD5604">
        <v>468.918325046061</v>
      </c>
      <c r="AE5604">
        <v>178.47146568119001</v>
      </c>
      <c r="AF5604">
        <v>577.861595069636</v>
      </c>
      <c r="AG5604">
        <v>357.00208444189099</v>
      </c>
      <c r="AH5604">
        <v>551.60055367105997</v>
      </c>
      <c r="AI5604">
        <v>320.33780954815899</v>
      </c>
      <c r="AJ5604">
        <v>0.61787436703885301</v>
      </c>
      <c r="AK5604">
        <v>-0.69461457144321404</v>
      </c>
      <c r="AL5604">
        <v>4.8824381891262999E-3</v>
      </c>
      <c r="AM5604">
        <v>4.8314523565550903E-2</v>
      </c>
    </row>
    <row r="5605" spans="1:39" x14ac:dyDescent="0.2">
      <c r="A5605" t="s">
        <v>5829</v>
      </c>
      <c r="B5605" t="s">
        <v>5830</v>
      </c>
      <c r="C5605" t="s">
        <v>115</v>
      </c>
      <c r="D5605">
        <v>2752245</v>
      </c>
      <c r="E5605">
        <v>2755511</v>
      </c>
      <c r="F5605" t="s">
        <v>42</v>
      </c>
      <c r="G5605" t="s">
        <v>41</v>
      </c>
      <c r="H5605">
        <v>29.099455029587599</v>
      </c>
      <c r="I5605">
        <v>58.194850888516903</v>
      </c>
      <c r="J5605">
        <v>42.733960432126302</v>
      </c>
      <c r="K5605">
        <v>68.133079044080802</v>
      </c>
      <c r="L5605">
        <v>28.8204626260178</v>
      </c>
      <c r="M5605">
        <v>59.3299332841205</v>
      </c>
      <c r="N5605">
        <v>55.582320778748603</v>
      </c>
      <c r="O5605">
        <v>44.710817039275597</v>
      </c>
      <c r="P5605">
        <v>87.8077535654229</v>
      </c>
      <c r="Q5605">
        <v>53.236209151776102</v>
      </c>
      <c r="R5605">
        <v>50.435809595531097</v>
      </c>
      <c r="S5605">
        <v>60.115570425784</v>
      </c>
      <c r="T5605">
        <v>41.659793780940298</v>
      </c>
      <c r="U5605">
        <v>84.890043156838999</v>
      </c>
      <c r="V5605">
        <v>104.88684634157001</v>
      </c>
      <c r="W5605">
        <v>75.139063274974902</v>
      </c>
      <c r="X5605">
        <v>55.587221193575203</v>
      </c>
      <c r="Y5605">
        <v>77.197667748261907</v>
      </c>
      <c r="Z5605">
        <v>68.623040857014701</v>
      </c>
      <c r="AA5605">
        <v>72.090699893030106</v>
      </c>
      <c r="AB5605">
        <v>56.123102415468701</v>
      </c>
      <c r="AC5605">
        <v>109.05077326652599</v>
      </c>
      <c r="AD5605">
        <v>76.335541286568002</v>
      </c>
      <c r="AE5605">
        <v>56.123102415468701</v>
      </c>
      <c r="AF5605">
        <v>48.325609890309302</v>
      </c>
      <c r="AG5605">
        <v>70.581389898046993</v>
      </c>
      <c r="AH5605">
        <v>50.146568909012103</v>
      </c>
      <c r="AI5605">
        <v>70.356870375022396</v>
      </c>
      <c r="AJ5605">
        <v>1.4646480879570101</v>
      </c>
      <c r="AK5605">
        <v>0.55055406891557801</v>
      </c>
      <c r="AL5605">
        <v>4.8838663626262898E-3</v>
      </c>
      <c r="AM5605">
        <v>4.8320030664320598E-2</v>
      </c>
    </row>
    <row r="5606" spans="1:39" x14ac:dyDescent="0.2">
      <c r="A5606" t="s">
        <v>5425</v>
      </c>
      <c r="B5606" t="s">
        <v>5426</v>
      </c>
      <c r="C5606" t="s">
        <v>44</v>
      </c>
      <c r="D5606">
        <v>27719148</v>
      </c>
      <c r="E5606">
        <v>27722318</v>
      </c>
      <c r="F5606" t="s">
        <v>42</v>
      </c>
      <c r="G5606" t="s">
        <v>41</v>
      </c>
      <c r="H5606">
        <v>54.3700343973874</v>
      </c>
      <c r="I5606">
        <v>5.7240836939524797</v>
      </c>
      <c r="J5606">
        <v>0.89029084233596401</v>
      </c>
      <c r="K5606">
        <v>9.0176134028930495</v>
      </c>
      <c r="L5606">
        <v>8.2344178931479401</v>
      </c>
      <c r="M5606">
        <v>6.3567785661557696</v>
      </c>
      <c r="N5606">
        <v>2.0586044732869802</v>
      </c>
      <c r="O5606">
        <v>10.9050773266526</v>
      </c>
      <c r="P5606">
        <v>12.8499151559155</v>
      </c>
      <c r="Q5606">
        <v>1.109087690662</v>
      </c>
      <c r="R5606">
        <v>7.2051156565044403</v>
      </c>
      <c r="S5606">
        <v>2.1860207427557801</v>
      </c>
      <c r="T5606">
        <v>1.9837997038543</v>
      </c>
      <c r="U5606">
        <v>2.9272428674772102</v>
      </c>
      <c r="V5606">
        <v>2.1189261887185902</v>
      </c>
      <c r="W5606">
        <v>7.2051156565044403</v>
      </c>
      <c r="X5606">
        <v>3.4032992567495</v>
      </c>
      <c r="Y5606">
        <v>8.2344178931479401</v>
      </c>
      <c r="Z5606">
        <v>4.2229563604316702</v>
      </c>
      <c r="AA5606">
        <v>1.109087690662</v>
      </c>
      <c r="AB5606">
        <v>6.7347722898562399</v>
      </c>
      <c r="AC5606">
        <v>4.3620309306610299</v>
      </c>
      <c r="AD5606">
        <v>2.1810154653305198</v>
      </c>
      <c r="AE5606">
        <v>2.24492409661875</v>
      </c>
      <c r="AF5606">
        <v>12.194612574476499</v>
      </c>
      <c r="AG5606">
        <v>4.3798579778656199</v>
      </c>
      <c r="AH5606">
        <v>7.2955982296518496</v>
      </c>
      <c r="AI5606">
        <v>3.1652710621133502</v>
      </c>
      <c r="AJ5606">
        <v>0.35557178032347603</v>
      </c>
      <c r="AK5606">
        <v>-1.4917872645410699</v>
      </c>
      <c r="AL5606">
        <v>4.8876346308804903E-3</v>
      </c>
      <c r="AM5606">
        <v>4.83486841118594E-2</v>
      </c>
    </row>
    <row r="5607" spans="1:39" x14ac:dyDescent="0.2">
      <c r="A5607" t="s">
        <v>6254</v>
      </c>
      <c r="B5607" t="s">
        <v>6255</v>
      </c>
      <c r="C5607" t="s">
        <v>57</v>
      </c>
      <c r="D5607">
        <v>81256874</v>
      </c>
      <c r="E5607">
        <v>81884910</v>
      </c>
      <c r="F5607" t="s">
        <v>42</v>
      </c>
      <c r="G5607" t="s">
        <v>41</v>
      </c>
      <c r="H5607">
        <v>720.59439954847198</v>
      </c>
      <c r="I5607">
        <v>750.808977856767</v>
      </c>
      <c r="J5607">
        <v>717.574418922787</v>
      </c>
      <c r="K5607">
        <v>1493.9179537459499</v>
      </c>
      <c r="L5607">
        <v>1262.95384436156</v>
      </c>
      <c r="M5607">
        <v>458.74751985757501</v>
      </c>
      <c r="N5607">
        <v>306.73206651976102</v>
      </c>
      <c r="O5607">
        <v>285.71302595829798</v>
      </c>
      <c r="P5607">
        <v>382.28497588848802</v>
      </c>
      <c r="Q5607">
        <v>202.96304739114601</v>
      </c>
      <c r="R5607">
        <v>276.88230165709899</v>
      </c>
      <c r="S5607">
        <v>419.71598260910997</v>
      </c>
      <c r="T5607">
        <v>576.29381396967403</v>
      </c>
      <c r="U5607">
        <v>159.04686246626201</v>
      </c>
      <c r="V5607">
        <v>415.30953298884401</v>
      </c>
      <c r="W5607">
        <v>788.44551326891497</v>
      </c>
      <c r="X5607">
        <v>106.636710044818</v>
      </c>
      <c r="Y5607">
        <v>1050.91758361301</v>
      </c>
      <c r="Z5607">
        <v>260.76755525665601</v>
      </c>
      <c r="AA5607">
        <v>166.36315359930001</v>
      </c>
      <c r="AB5607">
        <v>114.49112892755601</v>
      </c>
      <c r="AC5607">
        <v>129.770420187166</v>
      </c>
      <c r="AD5607">
        <v>219.19205426571699</v>
      </c>
      <c r="AE5607">
        <v>308.67706328507802</v>
      </c>
      <c r="AF5607">
        <v>749.63027584639701</v>
      </c>
      <c r="AG5607">
        <v>348.60985621367701</v>
      </c>
      <c r="AH5607">
        <v>719.08440923562898</v>
      </c>
      <c r="AI5607">
        <v>268.82492845687801</v>
      </c>
      <c r="AJ5607">
        <v>0.46508590376313003</v>
      </c>
      <c r="AK5607">
        <v>-1.1044308808455501</v>
      </c>
      <c r="AL5607">
        <v>4.8942543088663498E-3</v>
      </c>
      <c r="AM5607">
        <v>4.8405528565924401E-2</v>
      </c>
    </row>
    <row r="5608" spans="1:39" x14ac:dyDescent="0.2">
      <c r="A5608" t="s">
        <v>6399</v>
      </c>
      <c r="B5608" t="s">
        <v>6400</v>
      </c>
      <c r="C5608" t="s">
        <v>69</v>
      </c>
      <c r="D5608">
        <v>88875747</v>
      </c>
      <c r="E5608">
        <v>88878352</v>
      </c>
      <c r="F5608" t="s">
        <v>40</v>
      </c>
      <c r="G5608" t="s">
        <v>41</v>
      </c>
      <c r="H5608">
        <v>947.263838726313</v>
      </c>
      <c r="I5608">
        <v>1094.25399949392</v>
      </c>
      <c r="J5608">
        <v>1343.44888108497</v>
      </c>
      <c r="K5608">
        <v>1119.1860190035</v>
      </c>
      <c r="L5608">
        <v>493.03577135223298</v>
      </c>
      <c r="M5608">
        <v>1017.08457058492</v>
      </c>
      <c r="N5608">
        <v>1349.4152322396201</v>
      </c>
      <c r="O5608">
        <v>862.591616538219</v>
      </c>
      <c r="P5608">
        <v>1821.4754733510299</v>
      </c>
      <c r="Q5608">
        <v>950.488150897335</v>
      </c>
      <c r="R5608">
        <v>1207.3715235828199</v>
      </c>
      <c r="S5608">
        <v>895.17549415849203</v>
      </c>
      <c r="T5608">
        <v>848.074373397714</v>
      </c>
      <c r="U5608">
        <v>997.21407018723505</v>
      </c>
      <c r="V5608">
        <v>4411.6043249121103</v>
      </c>
      <c r="W5608">
        <v>1411.17336643823</v>
      </c>
      <c r="X5608">
        <v>1406.6970261231299</v>
      </c>
      <c r="Y5608">
        <v>1392.6459261786399</v>
      </c>
      <c r="Z5608">
        <v>2040.74366117861</v>
      </c>
      <c r="AA5608">
        <v>1284.3235457866001</v>
      </c>
      <c r="AB5608">
        <v>2109.1061887733099</v>
      </c>
      <c r="AC5608">
        <v>3637.9337961712999</v>
      </c>
      <c r="AD5608">
        <v>1793.8852202343501</v>
      </c>
      <c r="AE5608">
        <v>2070.9424791307902</v>
      </c>
      <c r="AF5608">
        <v>1028.28499112796</v>
      </c>
      <c r="AG5608">
        <v>1767.42841378136</v>
      </c>
      <c r="AH5608">
        <v>1055.6692850394199</v>
      </c>
      <c r="AI5608">
        <v>1408.93519628068</v>
      </c>
      <c r="AJ5608">
        <v>1.7187458412594701</v>
      </c>
      <c r="AK5608">
        <v>0.78135622273100203</v>
      </c>
      <c r="AL5608">
        <v>4.9045762511429397E-3</v>
      </c>
      <c r="AM5608">
        <v>4.8490312909240101E-2</v>
      </c>
    </row>
    <row r="5609" spans="1:39" x14ac:dyDescent="0.2">
      <c r="A5609" t="s">
        <v>8822</v>
      </c>
      <c r="B5609" t="s">
        <v>8823</v>
      </c>
      <c r="C5609" t="s">
        <v>64</v>
      </c>
      <c r="D5609">
        <v>114586967</v>
      </c>
      <c r="E5609">
        <v>114588696</v>
      </c>
      <c r="F5609" t="s">
        <v>40</v>
      </c>
      <c r="G5609" t="s">
        <v>571</v>
      </c>
      <c r="H5609">
        <v>13.018177250078701</v>
      </c>
      <c r="I5609">
        <v>12.402181336897</v>
      </c>
      <c r="J5609">
        <v>12.4640717927035</v>
      </c>
      <c r="K5609">
        <v>18.035226805786099</v>
      </c>
      <c r="L5609">
        <v>31.908369335948301</v>
      </c>
      <c r="M5609">
        <v>21.1892618871859</v>
      </c>
      <c r="N5609">
        <v>37.0548805191657</v>
      </c>
      <c r="O5609">
        <v>15.2671082573136</v>
      </c>
      <c r="P5609">
        <v>10.7082626299296</v>
      </c>
      <c r="Q5609">
        <v>17.745403050592</v>
      </c>
      <c r="R5609">
        <v>13.380929076365399</v>
      </c>
      <c r="S5609">
        <v>5.4650518568894499</v>
      </c>
      <c r="T5609">
        <v>14.878497778907301</v>
      </c>
      <c r="U5609">
        <v>8.7817286024316203</v>
      </c>
      <c r="V5609">
        <v>2.1189261887185902</v>
      </c>
      <c r="W5609">
        <v>6.1758134198609502</v>
      </c>
      <c r="X5609">
        <v>9.0754646846653397</v>
      </c>
      <c r="Y5609">
        <v>11.3223246030784</v>
      </c>
      <c r="Z5609">
        <v>12.668869081295</v>
      </c>
      <c r="AA5609">
        <v>25.509016885226</v>
      </c>
      <c r="AB5609">
        <v>14.592006628021799</v>
      </c>
      <c r="AC5609">
        <v>3.2715231979957702</v>
      </c>
      <c r="AD5609">
        <v>3.2715231979957702</v>
      </c>
      <c r="AE5609">
        <v>2.24492409661875</v>
      </c>
      <c r="AF5609">
        <v>20.1674096481348</v>
      </c>
      <c r="AG5609">
        <v>10.075641561162</v>
      </c>
      <c r="AH5609">
        <v>16.651167531549898</v>
      </c>
      <c r="AI5609">
        <v>9.8918636572974794</v>
      </c>
      <c r="AJ5609">
        <v>0.50130157068177394</v>
      </c>
      <c r="AK5609">
        <v>-0.99624934049729397</v>
      </c>
      <c r="AL5609">
        <v>4.9037457092095402E-3</v>
      </c>
      <c r="AM5609">
        <v>4.8490312909240101E-2</v>
      </c>
    </row>
    <row r="5610" spans="1:39" x14ac:dyDescent="0.2">
      <c r="A5610" t="s">
        <v>8951</v>
      </c>
      <c r="B5610" t="s">
        <v>8952</v>
      </c>
      <c r="C5610" t="s">
        <v>115</v>
      </c>
      <c r="D5610">
        <v>123828468</v>
      </c>
      <c r="E5610">
        <v>123872041</v>
      </c>
      <c r="F5610" t="s">
        <v>40</v>
      </c>
      <c r="G5610" t="s">
        <v>571</v>
      </c>
      <c r="H5610">
        <v>49.009608470884402</v>
      </c>
      <c r="I5610">
        <v>18.126265030849499</v>
      </c>
      <c r="J5610">
        <v>16.915526004383299</v>
      </c>
      <c r="K5610">
        <v>9.0176134028930495</v>
      </c>
      <c r="L5610">
        <v>19.556742496226299</v>
      </c>
      <c r="M5610">
        <v>19.0703356984673</v>
      </c>
      <c r="N5610">
        <v>9.2637201297914302</v>
      </c>
      <c r="O5610">
        <v>10.9050773266526</v>
      </c>
      <c r="P5610">
        <v>11.7790888929226</v>
      </c>
      <c r="Q5610">
        <v>17.745403050592</v>
      </c>
      <c r="R5610">
        <v>5.1465111832174602</v>
      </c>
      <c r="S5610">
        <v>4.3720414855115601</v>
      </c>
      <c r="T5610">
        <v>13.8865979269801</v>
      </c>
      <c r="U5610">
        <v>5.8544857349544204</v>
      </c>
      <c r="V5610">
        <v>4.2378523774371804</v>
      </c>
      <c r="W5610">
        <v>11.3223246030784</v>
      </c>
      <c r="X5610">
        <v>15.8820631981643</v>
      </c>
      <c r="Y5610">
        <v>11.3223246030784</v>
      </c>
      <c r="Z5610">
        <v>7.39017363075543</v>
      </c>
      <c r="AA5610">
        <v>7.7636138346340102</v>
      </c>
      <c r="AB5610">
        <v>14.592006628021799</v>
      </c>
      <c r="AC5610">
        <v>16.3576159899789</v>
      </c>
      <c r="AD5610">
        <v>9.8145695939873203</v>
      </c>
      <c r="AE5610">
        <v>4.4898481932374903</v>
      </c>
      <c r="AF5610">
        <v>18.983111070018499</v>
      </c>
      <c r="AG5610">
        <v>10.1222825579095</v>
      </c>
      <c r="AH5610">
        <v>17.520895517616399</v>
      </c>
      <c r="AI5610">
        <v>10.5684470985329</v>
      </c>
      <c r="AJ5610">
        <v>0.52676358411331503</v>
      </c>
      <c r="AK5610">
        <v>-0.92477248132609102</v>
      </c>
      <c r="AL5610">
        <v>4.9059396787552098E-3</v>
      </c>
      <c r="AM5610">
        <v>4.8495143739621001E-2</v>
      </c>
    </row>
    <row r="5611" spans="1:39" x14ac:dyDescent="0.2">
      <c r="A5611" t="s">
        <v>2171</v>
      </c>
      <c r="B5611" t="s">
        <v>2172</v>
      </c>
      <c r="C5611" t="s">
        <v>64</v>
      </c>
      <c r="D5611">
        <v>171669723</v>
      </c>
      <c r="E5611">
        <v>171717661</v>
      </c>
      <c r="F5611" t="s">
        <v>42</v>
      </c>
      <c r="G5611" t="s">
        <v>41</v>
      </c>
      <c r="H5611">
        <v>67.388211647466093</v>
      </c>
      <c r="I5611">
        <v>12.402181336897</v>
      </c>
      <c r="J5611">
        <v>26.708725270078901</v>
      </c>
      <c r="K5611">
        <v>32.062625432508597</v>
      </c>
      <c r="L5611">
        <v>82.344178931479405</v>
      </c>
      <c r="M5611">
        <v>54.032617812324098</v>
      </c>
      <c r="N5611">
        <v>89.549294587983795</v>
      </c>
      <c r="O5611">
        <v>51.2538634352671</v>
      </c>
      <c r="P5611">
        <v>111.365931351268</v>
      </c>
      <c r="Q5611">
        <v>46.581683007804102</v>
      </c>
      <c r="R5611">
        <v>98.813014717775204</v>
      </c>
      <c r="S5611">
        <v>85.254808967475498</v>
      </c>
      <c r="T5611">
        <v>344.18924861872102</v>
      </c>
      <c r="U5611">
        <v>47.811633502127698</v>
      </c>
      <c r="V5611">
        <v>135.61127607799</v>
      </c>
      <c r="W5611">
        <v>117.34045497735799</v>
      </c>
      <c r="X5611">
        <v>62.393819707074201</v>
      </c>
      <c r="Y5611">
        <v>81.314876694835903</v>
      </c>
      <c r="Z5611">
        <v>217.482252562231</v>
      </c>
      <c r="AA5611">
        <v>76.527050655678096</v>
      </c>
      <c r="AB5611">
        <v>194.185934357522</v>
      </c>
      <c r="AC5611">
        <v>95.964680474542703</v>
      </c>
      <c r="AD5611">
        <v>68.701987157911205</v>
      </c>
      <c r="AE5611">
        <v>14.592006628021799</v>
      </c>
      <c r="AF5611">
        <v>51.967712306750599</v>
      </c>
      <c r="AG5611">
        <v>112.38316621614599</v>
      </c>
      <c r="AH5611">
        <v>52.643240623795599</v>
      </c>
      <c r="AI5611">
        <v>90.609744721009093</v>
      </c>
      <c r="AJ5611">
        <v>2.1638866721168299</v>
      </c>
      <c r="AK5611">
        <v>1.1136249437782499</v>
      </c>
      <c r="AL5611">
        <v>4.9120092067643402E-3</v>
      </c>
      <c r="AM5611">
        <v>4.8544709522849498E-2</v>
      </c>
    </row>
    <row r="5612" spans="1:39" x14ac:dyDescent="0.2">
      <c r="A5612" t="s">
        <v>2169</v>
      </c>
      <c r="B5612" t="s">
        <v>2170</v>
      </c>
      <c r="C5612" t="s">
        <v>51</v>
      </c>
      <c r="D5612">
        <v>128430811</v>
      </c>
      <c r="E5612">
        <v>128462186</v>
      </c>
      <c r="F5612" t="s">
        <v>42</v>
      </c>
      <c r="G5612" t="s">
        <v>41</v>
      </c>
      <c r="H5612">
        <v>746.63075404863002</v>
      </c>
      <c r="I5612">
        <v>1045.5992880953199</v>
      </c>
      <c r="J5612">
        <v>842.21513684982199</v>
      </c>
      <c r="K5612">
        <v>828.61847602139505</v>
      </c>
      <c r="L5612">
        <v>2172.85702155441</v>
      </c>
      <c r="M5612">
        <v>656.86711850276299</v>
      </c>
      <c r="N5612">
        <v>618.61064422273898</v>
      </c>
      <c r="O5612">
        <v>459.10375545207302</v>
      </c>
      <c r="P5612">
        <v>380.14332336250197</v>
      </c>
      <c r="Q5612">
        <v>365.99893791846</v>
      </c>
      <c r="R5612">
        <v>793.59202445213202</v>
      </c>
      <c r="S5612">
        <v>339.92622549852399</v>
      </c>
      <c r="T5612">
        <v>712.18409368369396</v>
      </c>
      <c r="U5612">
        <v>660.58114042735599</v>
      </c>
      <c r="V5612">
        <v>619.78591020018803</v>
      </c>
      <c r="W5612">
        <v>485.83065569572801</v>
      </c>
      <c r="X5612">
        <v>437.89117103510301</v>
      </c>
      <c r="Y5612">
        <v>822.41248707814998</v>
      </c>
      <c r="Z5612">
        <v>1135.9752609561201</v>
      </c>
      <c r="AA5612">
        <v>239.56294118299201</v>
      </c>
      <c r="AB5612">
        <v>406.331261487993</v>
      </c>
      <c r="AC5612">
        <v>450.379693590751</v>
      </c>
      <c r="AD5612">
        <v>323.88079660158201</v>
      </c>
      <c r="AE5612">
        <v>337.86107654112101</v>
      </c>
      <c r="AF5612">
        <v>921.31277434339404</v>
      </c>
      <c r="AG5612">
        <v>532.02106248202494</v>
      </c>
      <c r="AH5612">
        <v>787.62461503501197</v>
      </c>
      <c r="AI5612">
        <v>444.13543231292698</v>
      </c>
      <c r="AJ5612">
        <v>0.57753316948859801</v>
      </c>
      <c r="AK5612">
        <v>-0.79202428760975396</v>
      </c>
      <c r="AL5612">
        <v>4.9127053382012403E-3</v>
      </c>
      <c r="AM5612">
        <v>4.8544709522849498E-2</v>
      </c>
    </row>
    <row r="5613" spans="1:39" x14ac:dyDescent="0.2">
      <c r="A5613" t="s">
        <v>6547</v>
      </c>
      <c r="B5613" t="s">
        <v>6548</v>
      </c>
      <c r="C5613" t="s">
        <v>44</v>
      </c>
      <c r="D5613">
        <v>207669492</v>
      </c>
      <c r="E5613">
        <v>207813992</v>
      </c>
      <c r="F5613" t="s">
        <v>42</v>
      </c>
      <c r="G5613" t="s">
        <v>41</v>
      </c>
      <c r="H5613">
        <v>603.43080429776398</v>
      </c>
      <c r="I5613">
        <v>81.091185664326801</v>
      </c>
      <c r="J5613">
        <v>127.311590454043</v>
      </c>
      <c r="K5613">
        <v>234.45794847521901</v>
      </c>
      <c r="L5613">
        <v>264.53067481737702</v>
      </c>
      <c r="M5613">
        <v>158.91946415389401</v>
      </c>
      <c r="N5613">
        <v>382.90043203137901</v>
      </c>
      <c r="O5613">
        <v>276.988964096975</v>
      </c>
      <c r="P5613">
        <v>123.145020244191</v>
      </c>
      <c r="Q5613">
        <v>121.99964597282001</v>
      </c>
      <c r="R5613">
        <v>66.904645381826995</v>
      </c>
      <c r="S5613">
        <v>148.64941050739299</v>
      </c>
      <c r="T5613">
        <v>282.69145779923798</v>
      </c>
      <c r="U5613">
        <v>186.36779589604899</v>
      </c>
      <c r="V5613">
        <v>174.81141056928399</v>
      </c>
      <c r="W5613">
        <v>182.18649588589801</v>
      </c>
      <c r="X5613">
        <v>146.341868040229</v>
      </c>
      <c r="Y5613">
        <v>194.53812272562001</v>
      </c>
      <c r="Z5613">
        <v>179.47564531834601</v>
      </c>
      <c r="AA5613">
        <v>143.07231209539799</v>
      </c>
      <c r="AB5613">
        <v>148.16499037683701</v>
      </c>
      <c r="AC5613">
        <v>148.309051642475</v>
      </c>
      <c r="AD5613">
        <v>102.507726870534</v>
      </c>
      <c r="AE5613">
        <v>55.000640367159299</v>
      </c>
      <c r="AF5613">
        <v>266.20388299887202</v>
      </c>
      <c r="AG5613">
        <v>150.26038998083101</v>
      </c>
      <c r="AH5613">
        <v>249.494311646298</v>
      </c>
      <c r="AI5613">
        <v>148.23702100965599</v>
      </c>
      <c r="AJ5613">
        <v>0.56434930669499295</v>
      </c>
      <c r="AK5613">
        <v>-0.82533969282099695</v>
      </c>
      <c r="AL5613">
        <v>4.9148905566627401E-3</v>
      </c>
      <c r="AM5613">
        <v>4.8557647123257698E-2</v>
      </c>
    </row>
    <row r="5614" spans="1:39" x14ac:dyDescent="0.2">
      <c r="A5614" t="s">
        <v>8818</v>
      </c>
      <c r="B5614" t="s">
        <v>8819</v>
      </c>
      <c r="C5614" t="s">
        <v>39</v>
      </c>
      <c r="D5614">
        <v>109602044</v>
      </c>
      <c r="E5614">
        <v>109699562</v>
      </c>
      <c r="F5614" t="s">
        <v>42</v>
      </c>
      <c r="G5614" t="s">
        <v>41</v>
      </c>
      <c r="H5614">
        <v>49.775383603241998</v>
      </c>
      <c r="I5614">
        <v>13.3561952858891</v>
      </c>
      <c r="J5614">
        <v>13.3543626350395</v>
      </c>
      <c r="K5614">
        <v>18.035226805786099</v>
      </c>
      <c r="L5614">
        <v>62.787436435252999</v>
      </c>
      <c r="M5614">
        <v>7.4162416605150696</v>
      </c>
      <c r="N5614">
        <v>13.380929076365399</v>
      </c>
      <c r="O5614">
        <v>10.9050773266526</v>
      </c>
      <c r="P5614">
        <v>16.062393944894399</v>
      </c>
      <c r="Q5614">
        <v>18.854490741254001</v>
      </c>
      <c r="R5614">
        <v>11.3223246030784</v>
      </c>
      <c r="S5614">
        <v>5.4650518568894499</v>
      </c>
      <c r="T5614">
        <v>20.829896890470199</v>
      </c>
      <c r="U5614">
        <v>10.733223847416401</v>
      </c>
      <c r="V5614">
        <v>7.4162416605150696</v>
      </c>
      <c r="W5614">
        <v>18.5274402595829</v>
      </c>
      <c r="X5614">
        <v>15.8820631981643</v>
      </c>
      <c r="Y5614">
        <v>10.293022366434901</v>
      </c>
      <c r="Z5614">
        <v>8.4459127208633493</v>
      </c>
      <c r="AA5614">
        <v>13.309052287944001</v>
      </c>
      <c r="AB5614">
        <v>8.9796963864749806</v>
      </c>
      <c r="AC5614">
        <v>7.6335541286568001</v>
      </c>
      <c r="AD5614">
        <v>9.8145695939873203</v>
      </c>
      <c r="AE5614">
        <v>4.4898481932374903</v>
      </c>
      <c r="AF5614">
        <v>23.6263566035928</v>
      </c>
      <c r="AG5614">
        <v>11.753673917491501</v>
      </c>
      <c r="AH5614">
        <v>13.368562181127301</v>
      </c>
      <c r="AI5614">
        <v>10.513123106925701</v>
      </c>
      <c r="AJ5614">
        <v>0.49596649477266902</v>
      </c>
      <c r="AK5614">
        <v>-1.0116854328599301</v>
      </c>
      <c r="AL5614">
        <v>4.9181811676437199E-3</v>
      </c>
      <c r="AM5614">
        <v>4.8581499114100098E-2</v>
      </c>
    </row>
    <row r="5615" spans="1:39" x14ac:dyDescent="0.2">
      <c r="A5615" t="s">
        <v>3944</v>
      </c>
      <c r="B5615" t="s">
        <v>3945</v>
      </c>
      <c r="C5615" t="s">
        <v>64</v>
      </c>
      <c r="D5615">
        <v>155554811</v>
      </c>
      <c r="E5615">
        <v>155714864</v>
      </c>
      <c r="F5615" t="s">
        <v>42</v>
      </c>
      <c r="G5615" t="s">
        <v>41</v>
      </c>
      <c r="H5615">
        <v>900.55155565250095</v>
      </c>
      <c r="I5615">
        <v>1448.1931745699801</v>
      </c>
      <c r="J5615">
        <v>2329.89113439322</v>
      </c>
      <c r="K5615">
        <v>2270.4346634395201</v>
      </c>
      <c r="L5615">
        <v>19764.6615480283</v>
      </c>
      <c r="M5615">
        <v>752.21879699509998</v>
      </c>
      <c r="N5615">
        <v>498.18228253544999</v>
      </c>
      <c r="O5615">
        <v>443.83664719476002</v>
      </c>
      <c r="P5615">
        <v>190.60707481274699</v>
      </c>
      <c r="Q5615">
        <v>448.07142702744898</v>
      </c>
      <c r="R5615">
        <v>116.311152740715</v>
      </c>
      <c r="S5615">
        <v>314.78698695683198</v>
      </c>
      <c r="T5615">
        <v>640.76730434493902</v>
      </c>
      <c r="U5615">
        <v>859.63365541580697</v>
      </c>
      <c r="V5615">
        <v>34.962282113856702</v>
      </c>
      <c r="W5615">
        <v>47.347902885600597</v>
      </c>
      <c r="X5615">
        <v>386.84168218385997</v>
      </c>
      <c r="Y5615">
        <v>4505.2558897885601</v>
      </c>
      <c r="Z5615">
        <v>35.895129063669202</v>
      </c>
      <c r="AA5615">
        <v>188.54490741254</v>
      </c>
      <c r="AB5615">
        <v>582.55780307256498</v>
      </c>
      <c r="AC5615">
        <v>43.620309306610302</v>
      </c>
      <c r="AD5615">
        <v>3869.1214354963299</v>
      </c>
      <c r="AE5615">
        <v>108.878818686009</v>
      </c>
      <c r="AF5615">
        <v>3550.9962253511098</v>
      </c>
      <c r="AG5615">
        <v>773.32523508175598</v>
      </c>
      <c r="AH5615">
        <v>1174.37236511124</v>
      </c>
      <c r="AI5615">
        <v>252.69703088479</v>
      </c>
      <c r="AJ5615">
        <v>0.217781068491537</v>
      </c>
      <c r="AK5615">
        <v>-2.1990495475380598</v>
      </c>
      <c r="AL5615">
        <v>4.9221105547048597E-3</v>
      </c>
      <c r="AM5615">
        <v>4.8611651273839998E-2</v>
      </c>
    </row>
    <row r="5616" spans="1:39" x14ac:dyDescent="0.2">
      <c r="A5616" t="s">
        <v>6516</v>
      </c>
      <c r="B5616" t="s">
        <v>6517</v>
      </c>
      <c r="C5616" t="s">
        <v>44</v>
      </c>
      <c r="D5616">
        <v>45243515</v>
      </c>
      <c r="E5616">
        <v>45243584</v>
      </c>
      <c r="F5616" t="s">
        <v>42</v>
      </c>
      <c r="G5616" t="s">
        <v>6412</v>
      </c>
      <c r="H5616">
        <v>30.631005294302799</v>
      </c>
      <c r="I5616">
        <v>23.850348724802</v>
      </c>
      <c r="J5616">
        <v>18.6961076890552</v>
      </c>
      <c r="K5616">
        <v>17.0332697610202</v>
      </c>
      <c r="L5616">
        <v>16.468835786295902</v>
      </c>
      <c r="M5616">
        <v>15.8919464153894</v>
      </c>
      <c r="N5616">
        <v>17.498138022939401</v>
      </c>
      <c r="O5616">
        <v>9.8145695939873203</v>
      </c>
      <c r="P5616">
        <v>41.762224256725503</v>
      </c>
      <c r="Q5616">
        <v>22.18175381324</v>
      </c>
      <c r="R5616">
        <v>42.201391702383198</v>
      </c>
      <c r="S5616">
        <v>22.9532177989357</v>
      </c>
      <c r="T5616">
        <v>33.724594965523103</v>
      </c>
      <c r="U5616">
        <v>118.06546232158099</v>
      </c>
      <c r="V5616">
        <v>27.5460404533417</v>
      </c>
      <c r="W5616">
        <v>26.761858152730799</v>
      </c>
      <c r="X5616">
        <v>27.226394053996</v>
      </c>
      <c r="Y5616">
        <v>38.084182755809202</v>
      </c>
      <c r="Z5616">
        <v>25.33773816259</v>
      </c>
      <c r="AA5616">
        <v>39.927156863832103</v>
      </c>
      <c r="AB5616">
        <v>23.571703014496801</v>
      </c>
      <c r="AC5616">
        <v>16.3576159899789</v>
      </c>
      <c r="AD5616">
        <v>28.3532010492967</v>
      </c>
      <c r="AE5616">
        <v>16.836930724640599</v>
      </c>
      <c r="AF5616">
        <v>18.735527660974</v>
      </c>
      <c r="AG5616">
        <v>34.430716629943802</v>
      </c>
      <c r="AH5616">
        <v>17.2657038919798</v>
      </c>
      <c r="AI5616">
        <v>27.3862172536688</v>
      </c>
      <c r="AJ5616">
        <v>1.83152845663122</v>
      </c>
      <c r="AK5616">
        <v>0.87304811651019298</v>
      </c>
      <c r="AL5616">
        <v>4.9250386472118601E-3</v>
      </c>
      <c r="AM5616">
        <v>4.8623244418199402E-2</v>
      </c>
    </row>
    <row r="5617" spans="1:39" x14ac:dyDescent="0.2">
      <c r="A5617" t="s">
        <v>7984</v>
      </c>
      <c r="B5617" t="s">
        <v>7985</v>
      </c>
      <c r="C5617" t="s">
        <v>44</v>
      </c>
      <c r="D5617">
        <v>149605640</v>
      </c>
      <c r="E5617">
        <v>149633208</v>
      </c>
      <c r="F5617" t="s">
        <v>42</v>
      </c>
      <c r="G5617" t="s">
        <v>571</v>
      </c>
      <c r="H5617">
        <v>48.243833338526798</v>
      </c>
      <c r="I5617">
        <v>77.275129868358405</v>
      </c>
      <c r="J5617">
        <v>46.295123801470098</v>
      </c>
      <c r="K5617">
        <v>72.140907223144396</v>
      </c>
      <c r="L5617">
        <v>52.494414068818102</v>
      </c>
      <c r="M5617">
        <v>62.508322567198398</v>
      </c>
      <c r="N5617">
        <v>68.963249855114</v>
      </c>
      <c r="O5617">
        <v>83.9690954152248</v>
      </c>
      <c r="P5617">
        <v>64.249575779577697</v>
      </c>
      <c r="Q5617">
        <v>82.072489108988094</v>
      </c>
      <c r="R5617">
        <v>156.45393996981099</v>
      </c>
      <c r="S5617">
        <v>48.092456340627201</v>
      </c>
      <c r="T5617">
        <v>111.092783415841</v>
      </c>
      <c r="U5617">
        <v>132.70167665896699</v>
      </c>
      <c r="V5617">
        <v>102.767920152852</v>
      </c>
      <c r="W5617">
        <v>111.16464155749701</v>
      </c>
      <c r="X5617">
        <v>70.334851306156395</v>
      </c>
      <c r="Y5617">
        <v>120.428361687289</v>
      </c>
      <c r="Z5617">
        <v>92.905039929496795</v>
      </c>
      <c r="AA5617">
        <v>64.327086058396105</v>
      </c>
      <c r="AB5617">
        <v>39.286171690828098</v>
      </c>
      <c r="AC5617">
        <v>189.748345483755</v>
      </c>
      <c r="AD5617">
        <v>121.046358325844</v>
      </c>
      <c r="AE5617">
        <v>110.001280734319</v>
      </c>
      <c r="AF5617">
        <v>63.9862595172319</v>
      </c>
      <c r="AG5617">
        <v>101.04206113751501</v>
      </c>
      <c r="AH5617">
        <v>65.735786211156196</v>
      </c>
      <c r="AI5617">
        <v>106.384600443585</v>
      </c>
      <c r="AJ5617">
        <v>1.5822647445007301</v>
      </c>
      <c r="AK5617">
        <v>0.66199101170891095</v>
      </c>
      <c r="AL5617">
        <v>4.9250017903831201E-3</v>
      </c>
      <c r="AM5617">
        <v>4.8623244418199402E-2</v>
      </c>
    </row>
    <row r="5618" spans="1:39" x14ac:dyDescent="0.2">
      <c r="A5618" t="s">
        <v>6403</v>
      </c>
      <c r="B5618" t="s">
        <v>6404</v>
      </c>
      <c r="C5618" t="s">
        <v>6342</v>
      </c>
      <c r="D5618">
        <v>9207</v>
      </c>
      <c r="E5618">
        <v>9990</v>
      </c>
      <c r="F5618" t="s">
        <v>42</v>
      </c>
      <c r="G5618" t="s">
        <v>41</v>
      </c>
      <c r="H5618">
        <v>34809.840191577998</v>
      </c>
      <c r="I5618">
        <v>23843.670627159001</v>
      </c>
      <c r="J5618">
        <v>38351.058615306298</v>
      </c>
      <c r="K5618">
        <v>23300.5110760309</v>
      </c>
      <c r="L5618">
        <v>27823.0687587102</v>
      </c>
      <c r="M5618">
        <v>31966.120483008701</v>
      </c>
      <c r="N5618">
        <v>39457.271939491598</v>
      </c>
      <c r="O5618">
        <v>37816.6271533658</v>
      </c>
      <c r="P5618">
        <v>42221.6087235495</v>
      </c>
      <c r="Q5618">
        <v>42034.423476089898</v>
      </c>
      <c r="R5618">
        <v>53995.1367298443</v>
      </c>
      <c r="S5618">
        <v>31876.554470864801</v>
      </c>
      <c r="T5618">
        <v>41908.760643774003</v>
      </c>
      <c r="U5618">
        <v>37615.070847082097</v>
      </c>
      <c r="V5618">
        <v>111301.89537791599</v>
      </c>
      <c r="W5618">
        <v>43003.218144728497</v>
      </c>
      <c r="X5618">
        <v>170103.70345085399</v>
      </c>
      <c r="Y5618">
        <v>30079.2992614328</v>
      </c>
      <c r="Z5618">
        <v>61147.352359960503</v>
      </c>
      <c r="AA5618">
        <v>37286.419072365803</v>
      </c>
      <c r="AB5618">
        <v>32844.361995580599</v>
      </c>
      <c r="AC5618">
        <v>119500.018360924</v>
      </c>
      <c r="AD5618">
        <v>35933.320299052903</v>
      </c>
      <c r="AE5618">
        <v>36218.482912798499</v>
      </c>
      <c r="AF5618">
        <v>32171.021105581302</v>
      </c>
      <c r="AG5618">
        <v>57941.851632926096</v>
      </c>
      <c r="AH5618">
        <v>33387.980337293302</v>
      </c>
      <c r="AI5618">
        <v>41971.5920599319</v>
      </c>
      <c r="AJ5618">
        <v>1.80105684996847</v>
      </c>
      <c r="AK5618">
        <v>0.84884372031867605</v>
      </c>
      <c r="AL5618">
        <v>4.9301067243390896E-3</v>
      </c>
      <c r="AM5618">
        <v>4.8664402581887499E-2</v>
      </c>
    </row>
    <row r="5619" spans="1:39" x14ac:dyDescent="0.2">
      <c r="A5619" t="s">
        <v>6643</v>
      </c>
      <c r="B5619" t="s">
        <v>6644</v>
      </c>
      <c r="C5619" t="s">
        <v>84</v>
      </c>
      <c r="D5619">
        <v>68741234</v>
      </c>
      <c r="E5619">
        <v>68809906</v>
      </c>
      <c r="F5619" t="s">
        <v>40</v>
      </c>
      <c r="G5619" t="s">
        <v>55</v>
      </c>
      <c r="H5619">
        <v>132.47909789785899</v>
      </c>
      <c r="I5619">
        <v>158.36631553268501</v>
      </c>
      <c r="J5619">
        <v>233.25620069202199</v>
      </c>
      <c r="K5619">
        <v>126.24658764050299</v>
      </c>
      <c r="L5619">
        <v>423.04321926047498</v>
      </c>
      <c r="M5619">
        <v>243.67651170263801</v>
      </c>
      <c r="N5619">
        <v>223.358585351638</v>
      </c>
      <c r="O5619">
        <v>99.236203672538494</v>
      </c>
      <c r="P5619">
        <v>57.824618201619998</v>
      </c>
      <c r="Q5619">
        <v>143.07231209539799</v>
      </c>
      <c r="R5619">
        <v>54.5530185421051</v>
      </c>
      <c r="S5619">
        <v>73.231694882318706</v>
      </c>
      <c r="T5619">
        <v>198.37997038543</v>
      </c>
      <c r="U5619">
        <v>78.059809799392198</v>
      </c>
      <c r="V5619">
        <v>21.1892618871859</v>
      </c>
      <c r="W5619">
        <v>66.904645381826995</v>
      </c>
      <c r="X5619">
        <v>98.695678445735496</v>
      </c>
      <c r="Y5619">
        <v>362.31438729850902</v>
      </c>
      <c r="Z5619">
        <v>106.6296481009</v>
      </c>
      <c r="AA5619">
        <v>97.599716778256095</v>
      </c>
      <c r="AB5619">
        <v>74.082495188418605</v>
      </c>
      <c r="AC5619">
        <v>54.525386633262897</v>
      </c>
      <c r="AD5619">
        <v>54.525386633262897</v>
      </c>
      <c r="AE5619">
        <v>52.755716270540503</v>
      </c>
      <c r="AF5619">
        <v>204.95784021879501</v>
      </c>
      <c r="AG5619">
        <v>99.646484157760199</v>
      </c>
      <c r="AH5619">
        <v>190.86245044216199</v>
      </c>
      <c r="AI5619">
        <v>73.657095035368698</v>
      </c>
      <c r="AJ5619">
        <v>0.486394021993237</v>
      </c>
      <c r="AK5619">
        <v>-1.0398025973840499</v>
      </c>
      <c r="AL5619">
        <v>4.93096327775705E-3</v>
      </c>
      <c r="AM5619">
        <v>4.8664402581887499E-2</v>
      </c>
    </row>
    <row r="5620" spans="1:39" x14ac:dyDescent="0.2">
      <c r="A5620" t="s">
        <v>7252</v>
      </c>
      <c r="B5620" t="s">
        <v>7253</v>
      </c>
      <c r="C5620" t="s">
        <v>44</v>
      </c>
      <c r="D5620">
        <v>229644248</v>
      </c>
      <c r="E5620">
        <v>229650019</v>
      </c>
      <c r="F5620" t="s">
        <v>42</v>
      </c>
      <c r="G5620" t="s">
        <v>576</v>
      </c>
      <c r="H5620">
        <v>3.06310052943028</v>
      </c>
      <c r="I5620">
        <v>2.8620418469762399</v>
      </c>
      <c r="J5620">
        <v>3.5611633693438498</v>
      </c>
      <c r="K5620">
        <v>1.0019570447658901</v>
      </c>
      <c r="L5620">
        <v>1.0293022366434901</v>
      </c>
      <c r="M5620">
        <v>2.1189261887185902</v>
      </c>
      <c r="N5620">
        <v>2.0586044732869802</v>
      </c>
      <c r="O5620">
        <v>1.0905077326652599</v>
      </c>
      <c r="P5620">
        <v>2.1416525259859198</v>
      </c>
      <c r="Q5620">
        <v>4.4363507626480096</v>
      </c>
      <c r="R5620">
        <v>11.3223246030784</v>
      </c>
      <c r="S5620">
        <v>2.1860207427557801</v>
      </c>
      <c r="T5620">
        <v>4.9594992596357503</v>
      </c>
      <c r="U5620">
        <v>13.6604667148936</v>
      </c>
      <c r="V5620">
        <v>4.2378523774371804</v>
      </c>
      <c r="W5620">
        <v>3.08790670993048</v>
      </c>
      <c r="X5620">
        <v>5.6721654279158402</v>
      </c>
      <c r="Y5620">
        <v>4.1172089465739701</v>
      </c>
      <c r="Z5620">
        <v>2.11147818021584</v>
      </c>
      <c r="AA5620">
        <v>3.3272630719860001</v>
      </c>
      <c r="AB5620">
        <v>4.4898481932374903</v>
      </c>
      <c r="AC5620">
        <v>10.9050773266526</v>
      </c>
      <c r="AD5620">
        <v>4.3620309306610299</v>
      </c>
      <c r="AE5620">
        <v>3.3673861449281199</v>
      </c>
      <c r="AF5620">
        <v>2.0982004277288202</v>
      </c>
      <c r="AG5620">
        <v>5.2740332449084999</v>
      </c>
      <c r="AH5620">
        <v>2.08876533100279</v>
      </c>
      <c r="AI5620">
        <v>4.2999416540491104</v>
      </c>
      <c r="AJ5620">
        <v>2.4669941567830702</v>
      </c>
      <c r="AK5620">
        <v>1.3027542985362699</v>
      </c>
      <c r="AL5620">
        <v>4.9327787688280902E-3</v>
      </c>
      <c r="AM5620">
        <v>4.8664992178320897E-2</v>
      </c>
    </row>
    <row r="5621" spans="1:39" x14ac:dyDescent="0.2">
      <c r="A5621" t="s">
        <v>10779</v>
      </c>
      <c r="B5621" t="s">
        <v>7192</v>
      </c>
      <c r="C5621" t="s">
        <v>50</v>
      </c>
      <c r="D5621">
        <v>75589200</v>
      </c>
      <c r="E5621">
        <v>75629350</v>
      </c>
      <c r="F5621" t="s">
        <v>40</v>
      </c>
      <c r="G5621" t="s">
        <v>55</v>
      </c>
      <c r="H5621">
        <v>26.036354500157302</v>
      </c>
      <c r="I5621">
        <v>12.402181336897</v>
      </c>
      <c r="J5621">
        <v>24.037852743070999</v>
      </c>
      <c r="K5621">
        <v>9.0176134028930495</v>
      </c>
      <c r="L5621">
        <v>51.4651118321746</v>
      </c>
      <c r="M5621">
        <v>6.3567785661557696</v>
      </c>
      <c r="N5621">
        <v>18.5274402595829</v>
      </c>
      <c r="O5621">
        <v>30.5342165146272</v>
      </c>
      <c r="P5621">
        <v>13.9207414189085</v>
      </c>
      <c r="Q5621">
        <v>6.65452614397201</v>
      </c>
      <c r="R5621">
        <v>7.2051156565044403</v>
      </c>
      <c r="S5621">
        <v>10.9301037137789</v>
      </c>
      <c r="T5621">
        <v>30.748895409741699</v>
      </c>
      <c r="U5621">
        <v>3.9029904899696102</v>
      </c>
      <c r="V5621">
        <v>2.1189261887185902</v>
      </c>
      <c r="W5621">
        <v>11.3223246030784</v>
      </c>
      <c r="X5621">
        <v>6.8065985134989999</v>
      </c>
      <c r="Y5621">
        <v>17.498138022939401</v>
      </c>
      <c r="Z5621">
        <v>17.947564531834601</v>
      </c>
      <c r="AA5621">
        <v>11.09087690662</v>
      </c>
      <c r="AB5621">
        <v>7.8572343381656102</v>
      </c>
      <c r="AC5621">
        <v>5.4525386633262896</v>
      </c>
      <c r="AD5621">
        <v>6.5430463959915501</v>
      </c>
      <c r="AE5621">
        <v>10.1021584347844</v>
      </c>
      <c r="AF5621">
        <v>22.297193644444899</v>
      </c>
      <c r="AG5621">
        <v>10.631361214489599</v>
      </c>
      <c r="AH5621">
        <v>21.282646501326902</v>
      </c>
      <c r="AI5621">
        <v>8.9796963864749806</v>
      </c>
      <c r="AJ5621">
        <v>0.47796938218718399</v>
      </c>
      <c r="AK5621">
        <v>-1.06500989003171</v>
      </c>
      <c r="AL5621">
        <v>4.9320635345799901E-3</v>
      </c>
      <c r="AM5621">
        <v>4.8664992178320897E-2</v>
      </c>
    </row>
    <row r="5622" spans="1:39" x14ac:dyDescent="0.2">
      <c r="A5622" t="s">
        <v>6135</v>
      </c>
      <c r="B5622" t="s">
        <v>6136</v>
      </c>
      <c r="C5622" t="s">
        <v>54</v>
      </c>
      <c r="D5622">
        <v>57106212</v>
      </c>
      <c r="E5622">
        <v>57125412</v>
      </c>
      <c r="F5622" t="s">
        <v>40</v>
      </c>
      <c r="G5622" t="s">
        <v>41</v>
      </c>
      <c r="H5622">
        <v>14828.469662972</v>
      </c>
      <c r="I5622">
        <v>18556.5253218449</v>
      </c>
      <c r="J5622">
        <v>23413.758862593499</v>
      </c>
      <c r="K5622">
        <v>22384.722337114901</v>
      </c>
      <c r="L5622">
        <v>11436.5771513458</v>
      </c>
      <c r="M5622">
        <v>17248.059176169299</v>
      </c>
      <c r="N5622">
        <v>16167.2502309593</v>
      </c>
      <c r="O5622">
        <v>17775.2760424437</v>
      </c>
      <c r="P5622">
        <v>35452.915915170997</v>
      </c>
      <c r="Q5622">
        <v>25619.925654292201</v>
      </c>
      <c r="R5622">
        <v>33898.010559380098</v>
      </c>
      <c r="S5622">
        <v>29079.5409305088</v>
      </c>
      <c r="T5622">
        <v>17076.547850777799</v>
      </c>
      <c r="U5622">
        <v>30105.7171443806</v>
      </c>
      <c r="V5622">
        <v>25029.815604238302</v>
      </c>
      <c r="W5622">
        <v>33093.096210324897</v>
      </c>
      <c r="X5622">
        <v>30255.3303925031</v>
      </c>
      <c r="Y5622">
        <v>13548.705340938301</v>
      </c>
      <c r="Z5622">
        <v>19596.628990583202</v>
      </c>
      <c r="AA5622">
        <v>32265.5790967389</v>
      </c>
      <c r="AB5622">
        <v>21752.192034187301</v>
      </c>
      <c r="AC5622">
        <v>30331.3820763515</v>
      </c>
      <c r="AD5622">
        <v>11533.209780667799</v>
      </c>
      <c r="AE5622">
        <v>23688.439067521002</v>
      </c>
      <c r="AF5622">
        <v>17726.329848180401</v>
      </c>
      <c r="AG5622">
        <v>25770.4397905353</v>
      </c>
      <c r="AH5622">
        <v>17511.6676093065</v>
      </c>
      <c r="AI5622">
        <v>27349.733292400499</v>
      </c>
      <c r="AJ5622">
        <v>1.4537928851648501</v>
      </c>
      <c r="AK5622">
        <v>0.53982175011781797</v>
      </c>
      <c r="AL5622">
        <v>4.9374241312582102E-3</v>
      </c>
      <c r="AM5622">
        <v>4.8702154219982002E-2</v>
      </c>
    </row>
    <row r="5623" spans="1:39" x14ac:dyDescent="0.2">
      <c r="A5623" t="s">
        <v>8874</v>
      </c>
      <c r="B5623" t="s">
        <v>8875</v>
      </c>
      <c r="C5623" t="s">
        <v>102</v>
      </c>
      <c r="D5623">
        <v>61038742</v>
      </c>
      <c r="E5623">
        <v>61039029</v>
      </c>
      <c r="F5623" t="s">
        <v>40</v>
      </c>
      <c r="G5623" t="s">
        <v>55</v>
      </c>
      <c r="H5623">
        <v>3.06310052943028</v>
      </c>
      <c r="I5623">
        <v>7.6321115919366402</v>
      </c>
      <c r="J5623">
        <v>1.78058168467193</v>
      </c>
      <c r="K5623">
        <v>2.00391408953179</v>
      </c>
      <c r="L5623">
        <v>7.2051156565044403</v>
      </c>
      <c r="M5623">
        <v>5.2973154717964803</v>
      </c>
      <c r="N5623">
        <v>3.08790670993048</v>
      </c>
      <c r="O5623">
        <v>1.0905077326652599</v>
      </c>
      <c r="P5623">
        <v>7.4957838409507396</v>
      </c>
      <c r="Q5623">
        <v>8.8727015252960104</v>
      </c>
      <c r="R5623">
        <v>9.2637201297914302</v>
      </c>
      <c r="S5623">
        <v>10.9301037137789</v>
      </c>
      <c r="T5623">
        <v>18.8460971866159</v>
      </c>
      <c r="U5623">
        <v>21.466447694832901</v>
      </c>
      <c r="V5623">
        <v>4.2378523774371804</v>
      </c>
      <c r="W5623">
        <v>4.1172089465739701</v>
      </c>
      <c r="X5623">
        <v>11.3443308558317</v>
      </c>
      <c r="Y5623">
        <v>13.380929076365399</v>
      </c>
      <c r="Z5623">
        <v>6.3344345406475098</v>
      </c>
      <c r="AA5623">
        <v>2.2181753813239999</v>
      </c>
      <c r="AB5623">
        <v>2.24492409661875</v>
      </c>
      <c r="AC5623">
        <v>8.7240618613220597</v>
      </c>
      <c r="AD5623">
        <v>4.3620309306610299</v>
      </c>
      <c r="AE5623">
        <v>6.7347722898562399</v>
      </c>
      <c r="AF5623">
        <v>3.8950691833084101</v>
      </c>
      <c r="AG5623">
        <v>8.7858484029939792</v>
      </c>
      <c r="AH5623">
        <v>3.0755036196803802</v>
      </c>
      <c r="AI5623">
        <v>8.1099228511363997</v>
      </c>
      <c r="AJ5623">
        <v>2.2753557778606099</v>
      </c>
      <c r="AK5623">
        <v>1.18609214479466</v>
      </c>
      <c r="AL5623">
        <v>4.9409066002412899E-3</v>
      </c>
      <c r="AM5623">
        <v>4.8727834439490497E-2</v>
      </c>
    </row>
    <row r="5624" spans="1:39" x14ac:dyDescent="0.2">
      <c r="A5624" t="s">
        <v>11191</v>
      </c>
      <c r="B5624" t="s">
        <v>11192</v>
      </c>
      <c r="C5624" t="s">
        <v>50</v>
      </c>
      <c r="D5624">
        <v>53080182</v>
      </c>
      <c r="E5624">
        <v>53082138</v>
      </c>
      <c r="F5624" t="s">
        <v>42</v>
      </c>
      <c r="G5624" t="s">
        <v>41</v>
      </c>
      <c r="H5624">
        <v>4.5946507941454104</v>
      </c>
      <c r="I5624">
        <v>1.9080278979841601</v>
      </c>
      <c r="J5624">
        <v>7.1223267386877103</v>
      </c>
      <c r="K5624">
        <v>4.0078281790635799</v>
      </c>
      <c r="L5624">
        <v>6.1758134198609502</v>
      </c>
      <c r="M5624">
        <v>8.4757047548743607</v>
      </c>
      <c r="N5624">
        <v>8.2344178931479401</v>
      </c>
      <c r="O5624">
        <v>2.1810154653305198</v>
      </c>
      <c r="P5624">
        <v>1.0708262629929599</v>
      </c>
      <c r="Q5624">
        <v>7.7636138346340102</v>
      </c>
      <c r="R5624">
        <v>6.1758134198609502</v>
      </c>
      <c r="S5624">
        <v>9.8370933424010207</v>
      </c>
      <c r="T5624">
        <v>2.9756995557814498</v>
      </c>
      <c r="U5624">
        <v>22.4421953173253</v>
      </c>
      <c r="V5624">
        <v>24.367651170263802</v>
      </c>
      <c r="W5624">
        <v>11.3223246030784</v>
      </c>
      <c r="X5624">
        <v>10.209897770248499</v>
      </c>
      <c r="Y5624">
        <v>5.1465111832174602</v>
      </c>
      <c r="Z5624">
        <v>13.724608171402901</v>
      </c>
      <c r="AA5624">
        <v>5.5454384533100098</v>
      </c>
      <c r="AB5624">
        <v>6.7347722898562399</v>
      </c>
      <c r="AC5624">
        <v>51.2538634352671</v>
      </c>
      <c r="AD5624">
        <v>13.0860927919831</v>
      </c>
      <c r="AE5624">
        <v>24.694165062806199</v>
      </c>
      <c r="AF5624">
        <v>5.3374731428868296</v>
      </c>
      <c r="AG5624">
        <v>13.521910416526801</v>
      </c>
      <c r="AH5624">
        <v>5.3852321070031799</v>
      </c>
      <c r="AI5624">
        <v>10.0234955563248</v>
      </c>
      <c r="AJ5624">
        <v>2.5348937393531501</v>
      </c>
      <c r="AK5624">
        <v>1.3419252719144701</v>
      </c>
      <c r="AL5624">
        <v>4.9431652990958898E-3</v>
      </c>
      <c r="AM5624">
        <v>4.8736098664547402E-2</v>
      </c>
    </row>
    <row r="5625" spans="1:39" x14ac:dyDescent="0.2">
      <c r="A5625" t="s">
        <v>6493</v>
      </c>
      <c r="B5625" t="s">
        <v>6494</v>
      </c>
      <c r="C5625" t="s">
        <v>102</v>
      </c>
      <c r="D5625">
        <v>101439007</v>
      </c>
      <c r="E5625">
        <v>101439078</v>
      </c>
      <c r="F5625" t="s">
        <v>42</v>
      </c>
      <c r="G5625" t="s">
        <v>6412</v>
      </c>
      <c r="H5625">
        <v>26.802129632514902</v>
      </c>
      <c r="I5625">
        <v>4.7700697449604004</v>
      </c>
      <c r="J5625">
        <v>0.89029084233596401</v>
      </c>
      <c r="K5625">
        <v>5.0097852238294696</v>
      </c>
      <c r="L5625">
        <v>14.4102313130089</v>
      </c>
      <c r="M5625">
        <v>2.1189261887185902</v>
      </c>
      <c r="N5625">
        <v>1.0293022366434901</v>
      </c>
      <c r="O5625">
        <v>5.4525386633262896</v>
      </c>
      <c r="P5625">
        <v>7.4957838409507396</v>
      </c>
      <c r="Q5625">
        <v>2.2181753813239999</v>
      </c>
      <c r="R5625">
        <v>3.08790670993048</v>
      </c>
      <c r="S5625">
        <v>3.2790311141336699</v>
      </c>
      <c r="T5625">
        <v>3.9675994077086001</v>
      </c>
      <c r="U5625">
        <v>1.9514952449848</v>
      </c>
      <c r="V5625">
        <v>2.1189261887185902</v>
      </c>
      <c r="W5625">
        <v>7.2051156565044403</v>
      </c>
      <c r="X5625">
        <v>1.1344330855831699</v>
      </c>
      <c r="Y5625">
        <v>3.08790670993048</v>
      </c>
      <c r="Z5625">
        <v>1.05573909010792</v>
      </c>
      <c r="AA5625">
        <v>2.2181753813239999</v>
      </c>
      <c r="AB5625">
        <v>2.24492409661875</v>
      </c>
      <c r="AC5625">
        <v>1.0905077326652599</v>
      </c>
      <c r="AD5625">
        <v>1.0905077326652599</v>
      </c>
      <c r="AE5625">
        <v>1.1224620483093699</v>
      </c>
      <c r="AF5625">
        <v>7.5604092306672497</v>
      </c>
      <c r="AG5625">
        <v>2.7730430888412201</v>
      </c>
      <c r="AH5625">
        <v>4.8899274843949296</v>
      </c>
      <c r="AI5625">
        <v>2.2181753813239999</v>
      </c>
      <c r="AJ5625">
        <v>0.36295606095742899</v>
      </c>
      <c r="AK5625">
        <v>-1.4621331870951599</v>
      </c>
      <c r="AL5625">
        <v>4.9435028915080703E-3</v>
      </c>
      <c r="AM5625">
        <v>4.8736098664547402E-2</v>
      </c>
    </row>
    <row r="5626" spans="1:39" x14ac:dyDescent="0.2">
      <c r="A5626" t="s">
        <v>9048</v>
      </c>
      <c r="B5626" t="s">
        <v>9049</v>
      </c>
      <c r="C5626" t="s">
        <v>115</v>
      </c>
      <c r="D5626">
        <v>66675206</v>
      </c>
      <c r="E5626">
        <v>67101066</v>
      </c>
      <c r="F5626" t="s">
        <v>42</v>
      </c>
      <c r="G5626" t="s">
        <v>571</v>
      </c>
      <c r="H5626">
        <v>337.70683336968801</v>
      </c>
      <c r="I5626">
        <v>76.321115919366406</v>
      </c>
      <c r="J5626">
        <v>60.539777278845499</v>
      </c>
      <c r="K5626">
        <v>119.232888327141</v>
      </c>
      <c r="L5626">
        <v>417.89670807725798</v>
      </c>
      <c r="M5626">
        <v>36.021745208215997</v>
      </c>
      <c r="N5626">
        <v>84.402783404766396</v>
      </c>
      <c r="O5626">
        <v>100.32671140520399</v>
      </c>
      <c r="P5626">
        <v>104.94097377331001</v>
      </c>
      <c r="Q5626">
        <v>117.563295210172</v>
      </c>
      <c r="R5626">
        <v>65.875343145183507</v>
      </c>
      <c r="S5626">
        <v>55.743528940272398</v>
      </c>
      <c r="T5626">
        <v>88.279086821516401</v>
      </c>
      <c r="U5626">
        <v>97.574762249240294</v>
      </c>
      <c r="V5626">
        <v>69.924564227713503</v>
      </c>
      <c r="W5626">
        <v>92.637201297914302</v>
      </c>
      <c r="X5626">
        <v>48.780622680076199</v>
      </c>
      <c r="Y5626">
        <v>162.629753389672</v>
      </c>
      <c r="Z5626">
        <v>39.062346333992998</v>
      </c>
      <c r="AA5626">
        <v>60.999822986410102</v>
      </c>
      <c r="AB5626">
        <v>50.5107921739218</v>
      </c>
      <c r="AC5626">
        <v>39.258278375949303</v>
      </c>
      <c r="AD5626">
        <v>79.607064484563793</v>
      </c>
      <c r="AE5626">
        <v>37.041247594209302</v>
      </c>
      <c r="AF5626">
        <v>154.056070373811</v>
      </c>
      <c r="AG5626">
        <v>75.651792730257398</v>
      </c>
      <c r="AH5626">
        <v>92.364747404984996</v>
      </c>
      <c r="AI5626">
        <v>67.899953686448498</v>
      </c>
      <c r="AJ5626">
        <v>0.49097226417245299</v>
      </c>
      <c r="AK5626">
        <v>-1.0262865682518201</v>
      </c>
      <c r="AL5626">
        <v>4.94625467553332E-3</v>
      </c>
      <c r="AM5626">
        <v>4.8754556888013799E-2</v>
      </c>
    </row>
    <row r="5627" spans="1:39" x14ac:dyDescent="0.2">
      <c r="A5627" t="s">
        <v>10560</v>
      </c>
      <c r="B5627" t="s">
        <v>10007</v>
      </c>
      <c r="C5627" t="s">
        <v>210</v>
      </c>
      <c r="D5627">
        <v>22456895</v>
      </c>
      <c r="E5627">
        <v>22460351</v>
      </c>
      <c r="F5627" t="s">
        <v>42</v>
      </c>
      <c r="G5627" t="s">
        <v>41</v>
      </c>
      <c r="H5627">
        <v>6.8919761912181201</v>
      </c>
      <c r="I5627">
        <v>1.9080278979841601</v>
      </c>
      <c r="J5627">
        <v>20.476689373727201</v>
      </c>
      <c r="K5627">
        <v>7.0136993133612604</v>
      </c>
      <c r="L5627">
        <v>13.380929076365399</v>
      </c>
      <c r="M5627">
        <v>16.9514095097487</v>
      </c>
      <c r="N5627">
        <v>4.1172089465739701</v>
      </c>
      <c r="O5627">
        <v>5.4525386633262896</v>
      </c>
      <c r="P5627">
        <v>6.4249575779577697</v>
      </c>
      <c r="Q5627">
        <v>12.199964597281999</v>
      </c>
      <c r="R5627">
        <v>6.1758134198609502</v>
      </c>
      <c r="S5627">
        <v>4.3720414855115601</v>
      </c>
      <c r="T5627">
        <v>6.9432989634900499</v>
      </c>
      <c r="U5627">
        <v>8.7817286024316203</v>
      </c>
      <c r="V5627">
        <v>108.065235624648</v>
      </c>
      <c r="W5627">
        <v>7.2051156565044403</v>
      </c>
      <c r="X5627">
        <v>117.98104090064901</v>
      </c>
      <c r="Y5627">
        <v>24.703253679443801</v>
      </c>
      <c r="Z5627">
        <v>242.819990724821</v>
      </c>
      <c r="AA5627">
        <v>5.5454384533100098</v>
      </c>
      <c r="AB5627">
        <v>8.9796963864749806</v>
      </c>
      <c r="AC5627">
        <v>15.2671082573136</v>
      </c>
      <c r="AD5627">
        <v>17.448123722644102</v>
      </c>
      <c r="AE5627">
        <v>2.24492409661875</v>
      </c>
      <c r="AF5627">
        <v>9.5240598715381406</v>
      </c>
      <c r="AG5627">
        <v>37.1973582593101</v>
      </c>
      <c r="AH5627">
        <v>6.9528377522896898</v>
      </c>
      <c r="AI5627">
        <v>8.8807124944533005</v>
      </c>
      <c r="AJ5627">
        <v>3.90439145881354</v>
      </c>
      <c r="AK5627">
        <v>1.96509770642962</v>
      </c>
      <c r="AL5627">
        <v>4.9478598708067303E-3</v>
      </c>
      <c r="AM5627">
        <v>4.87617087890082E-2</v>
      </c>
    </row>
    <row r="5628" spans="1:39" x14ac:dyDescent="0.2">
      <c r="A5628" t="s">
        <v>5921</v>
      </c>
      <c r="B5628" t="s">
        <v>5922</v>
      </c>
      <c r="C5628" t="s">
        <v>61</v>
      </c>
      <c r="D5628">
        <v>76419778</v>
      </c>
      <c r="E5628">
        <v>76573476</v>
      </c>
      <c r="F5628" t="s">
        <v>40</v>
      </c>
      <c r="G5628" t="s">
        <v>41</v>
      </c>
      <c r="H5628">
        <v>104.91119313298699</v>
      </c>
      <c r="I5628">
        <v>23.850348724802</v>
      </c>
      <c r="J5628">
        <v>12.4640717927035</v>
      </c>
      <c r="K5628">
        <v>26.050883163913301</v>
      </c>
      <c r="L5628">
        <v>17.498138022939401</v>
      </c>
      <c r="M5628">
        <v>13.7730202266708</v>
      </c>
      <c r="N5628">
        <v>22.644649206156799</v>
      </c>
      <c r="O5628">
        <v>32.7152319799577</v>
      </c>
      <c r="P5628">
        <v>26.770656574824098</v>
      </c>
      <c r="Q5628">
        <v>36.599893791846</v>
      </c>
      <c r="R5628">
        <v>12.3516268397219</v>
      </c>
      <c r="S5628">
        <v>9.8370933424010207</v>
      </c>
      <c r="T5628">
        <v>20.829896890470199</v>
      </c>
      <c r="U5628">
        <v>21.466447694832901</v>
      </c>
      <c r="V5628">
        <v>6.3567785661557696</v>
      </c>
      <c r="W5628">
        <v>16.468835786295902</v>
      </c>
      <c r="X5628">
        <v>12.478763941414799</v>
      </c>
      <c r="Y5628">
        <v>13.380929076365399</v>
      </c>
      <c r="Z5628">
        <v>7.39017363075543</v>
      </c>
      <c r="AA5628">
        <v>14.418139978606</v>
      </c>
      <c r="AB5628">
        <v>19.081854821259299</v>
      </c>
      <c r="AC5628">
        <v>8.7240618613220597</v>
      </c>
      <c r="AD5628">
        <v>17.448123722644102</v>
      </c>
      <c r="AE5628">
        <v>7.8572343381656102</v>
      </c>
      <c r="AF5628">
        <v>31.738442031266299</v>
      </c>
      <c r="AG5628">
        <v>15.716281928567501</v>
      </c>
      <c r="AH5628">
        <v>23.247498965479402</v>
      </c>
      <c r="AI5628">
        <v>13.899534527485701</v>
      </c>
      <c r="AJ5628">
        <v>0.49224824044237198</v>
      </c>
      <c r="AK5628">
        <v>-1.0225420457124901</v>
      </c>
      <c r="AL5628">
        <v>4.9554568725343204E-3</v>
      </c>
      <c r="AM5628">
        <v>4.88278975700214E-2</v>
      </c>
    </row>
    <row r="5629" spans="1:39" x14ac:dyDescent="0.2">
      <c r="A5629" t="s">
        <v>7833</v>
      </c>
      <c r="B5629" t="s">
        <v>7834</v>
      </c>
      <c r="C5629" t="s">
        <v>44</v>
      </c>
      <c r="D5629">
        <v>92540090</v>
      </c>
      <c r="E5629">
        <v>92540998</v>
      </c>
      <c r="F5629" t="s">
        <v>40</v>
      </c>
      <c r="G5629" t="s">
        <v>41</v>
      </c>
      <c r="H5629">
        <v>85.7668148240477</v>
      </c>
      <c r="I5629">
        <v>103.033506491145</v>
      </c>
      <c r="J5629">
        <v>117.518391188347</v>
      </c>
      <c r="K5629">
        <v>103.20157561088701</v>
      </c>
      <c r="L5629">
        <v>58.670227488678997</v>
      </c>
      <c r="M5629">
        <v>110.184161813367</v>
      </c>
      <c r="N5629">
        <v>102.930223664349</v>
      </c>
      <c r="O5629">
        <v>83.9690954152248</v>
      </c>
      <c r="P5629">
        <v>137.06576166309901</v>
      </c>
      <c r="Q5629">
        <v>107.581505994214</v>
      </c>
      <c r="R5629">
        <v>138.95580194687099</v>
      </c>
      <c r="S5629">
        <v>112.580068251923</v>
      </c>
      <c r="T5629">
        <v>108.117083860059</v>
      </c>
      <c r="U5629">
        <v>141.48340526139799</v>
      </c>
      <c r="V5629">
        <v>218.249397438015</v>
      </c>
      <c r="W5629">
        <v>160.571148916385</v>
      </c>
      <c r="X5629">
        <v>111.17444238714999</v>
      </c>
      <c r="Y5629">
        <v>99.842316954418706</v>
      </c>
      <c r="Z5629">
        <v>103.462430830576</v>
      </c>
      <c r="AA5629">
        <v>99.817892159580097</v>
      </c>
      <c r="AB5629">
        <v>132.45052170050599</v>
      </c>
      <c r="AC5629">
        <v>303.161149680942</v>
      </c>
      <c r="AD5629">
        <v>122.136866058509</v>
      </c>
      <c r="AE5629">
        <v>154.89976266669299</v>
      </c>
      <c r="AF5629">
        <v>95.659249562005797</v>
      </c>
      <c r="AG5629">
        <v>140.72184723564601</v>
      </c>
      <c r="AH5629">
        <v>102.981865077747</v>
      </c>
      <c r="AI5629">
        <v>127.293693879507</v>
      </c>
      <c r="AJ5629">
        <v>1.4707463809693899</v>
      </c>
      <c r="AK5629">
        <v>0.556548486250242</v>
      </c>
      <c r="AL5629">
        <v>4.9592139894116503E-3</v>
      </c>
      <c r="AM5629">
        <v>4.8856233784082902E-2</v>
      </c>
    </row>
    <row r="5630" spans="1:39" x14ac:dyDescent="0.2">
      <c r="A5630" t="s">
        <v>10044</v>
      </c>
      <c r="B5630" t="s">
        <v>10045</v>
      </c>
      <c r="C5630" t="s">
        <v>69</v>
      </c>
      <c r="D5630">
        <v>86755697</v>
      </c>
      <c r="E5630">
        <v>86774665</v>
      </c>
      <c r="F5630" t="s">
        <v>42</v>
      </c>
      <c r="G5630" t="s">
        <v>571</v>
      </c>
      <c r="H5630">
        <v>24.504804235442201</v>
      </c>
      <c r="I5630">
        <v>9.5401394899208007</v>
      </c>
      <c r="J5630">
        <v>7.1223267386877103</v>
      </c>
      <c r="K5630">
        <v>30.0587113429768</v>
      </c>
      <c r="L5630">
        <v>41.172089465739703</v>
      </c>
      <c r="M5630">
        <v>4.2378523774371804</v>
      </c>
      <c r="N5630">
        <v>78.226969984905395</v>
      </c>
      <c r="O5630">
        <v>32.7152319799577</v>
      </c>
      <c r="P5630">
        <v>2.1416525259859198</v>
      </c>
      <c r="Q5630">
        <v>27.727192266549999</v>
      </c>
      <c r="R5630">
        <v>17.498138022939401</v>
      </c>
      <c r="S5630">
        <v>20.767197056179899</v>
      </c>
      <c r="T5630">
        <v>13.8865979269801</v>
      </c>
      <c r="U5630">
        <v>3.9029904899696102</v>
      </c>
      <c r="V5630">
        <v>1.0594630943593</v>
      </c>
      <c r="W5630">
        <v>7.2051156565044403</v>
      </c>
      <c r="X5630">
        <v>4.5377323423326699</v>
      </c>
      <c r="Y5630">
        <v>8.2344178931479401</v>
      </c>
      <c r="Z5630">
        <v>25.33773816259</v>
      </c>
      <c r="AA5630">
        <v>18.854490741254001</v>
      </c>
      <c r="AB5630">
        <v>5.6123102415468704</v>
      </c>
      <c r="AC5630">
        <v>8.7240618613220597</v>
      </c>
      <c r="AD5630">
        <v>6.5430463959915501</v>
      </c>
      <c r="AE5630">
        <v>3.3673861449281199</v>
      </c>
      <c r="AF5630">
        <v>28.447265701883399</v>
      </c>
      <c r="AG5630">
        <v>10.962470676411399</v>
      </c>
      <c r="AH5630">
        <v>27.2817577892095</v>
      </c>
      <c r="AI5630">
        <v>7.7197667748261898</v>
      </c>
      <c r="AJ5630">
        <v>0.38576773820774202</v>
      </c>
      <c r="AK5630">
        <v>-1.3741955991776</v>
      </c>
      <c r="AL5630">
        <v>4.9688206461709497E-3</v>
      </c>
      <c r="AM5630">
        <v>4.8942177064763101E-2</v>
      </c>
    </row>
    <row r="5631" spans="1:39" x14ac:dyDescent="0.2">
      <c r="A5631" t="s">
        <v>862</v>
      </c>
      <c r="B5631" t="s">
        <v>863</v>
      </c>
      <c r="C5631" t="s">
        <v>102</v>
      </c>
      <c r="D5631">
        <v>92980118</v>
      </c>
      <c r="E5631">
        <v>93155339</v>
      </c>
      <c r="F5631" t="s">
        <v>42</v>
      </c>
      <c r="G5631" t="s">
        <v>41</v>
      </c>
      <c r="H5631">
        <v>1384.5214393024801</v>
      </c>
      <c r="I5631">
        <v>594.35069022206596</v>
      </c>
      <c r="J5631">
        <v>737.16081745417796</v>
      </c>
      <c r="K5631">
        <v>965.88659115432199</v>
      </c>
      <c r="L5631">
        <v>1701.43659717169</v>
      </c>
      <c r="M5631">
        <v>696.06725299405696</v>
      </c>
      <c r="N5631">
        <v>882.11201680347301</v>
      </c>
      <c r="O5631">
        <v>592.14569883723505</v>
      </c>
      <c r="P5631">
        <v>551.47552544137602</v>
      </c>
      <c r="Q5631">
        <v>658.79808825322903</v>
      </c>
      <c r="R5631">
        <v>613.46413303952102</v>
      </c>
      <c r="S5631">
        <v>487.48262563453898</v>
      </c>
      <c r="T5631">
        <v>859.97717162083904</v>
      </c>
      <c r="U5631">
        <v>810.84627429118598</v>
      </c>
      <c r="V5631">
        <v>232.022417664686</v>
      </c>
      <c r="W5631">
        <v>865.64318101717697</v>
      </c>
      <c r="X5631">
        <v>417.47137549460598</v>
      </c>
      <c r="Y5631">
        <v>1006.65758743734</v>
      </c>
      <c r="Z5631">
        <v>400.12511515090102</v>
      </c>
      <c r="AA5631">
        <v>351.58079793985399</v>
      </c>
      <c r="AB5631">
        <v>422.04573016432403</v>
      </c>
      <c r="AC5631">
        <v>186.476822285759</v>
      </c>
      <c r="AD5631">
        <v>446.01766266009002</v>
      </c>
      <c r="AE5631">
        <v>175.10407953626199</v>
      </c>
      <c r="AF5631">
        <v>944.21013799243804</v>
      </c>
      <c r="AG5631">
        <v>530.32428672697995</v>
      </c>
      <c r="AH5631">
        <v>809.63641712882497</v>
      </c>
      <c r="AI5631">
        <v>466.75014414731498</v>
      </c>
      <c r="AJ5631">
        <v>0.56169788827496903</v>
      </c>
      <c r="AK5631">
        <v>-0.832133715828694</v>
      </c>
      <c r="AL5631">
        <v>4.9728359343201699E-3</v>
      </c>
      <c r="AM5631">
        <v>4.8973025407539297E-2</v>
      </c>
    </row>
    <row r="5632" spans="1:39" x14ac:dyDescent="0.2">
      <c r="A5632" t="s">
        <v>9689</v>
      </c>
      <c r="B5632" t="s">
        <v>9690</v>
      </c>
      <c r="C5632" t="s">
        <v>54</v>
      </c>
      <c r="D5632">
        <v>112191694</v>
      </c>
      <c r="E5632">
        <v>112229222</v>
      </c>
      <c r="F5632" t="s">
        <v>42</v>
      </c>
      <c r="G5632" t="s">
        <v>41</v>
      </c>
      <c r="H5632">
        <v>1534.6133652445701</v>
      </c>
      <c r="I5632">
        <v>1743.93749875752</v>
      </c>
      <c r="J5632">
        <v>2212.3727432048699</v>
      </c>
      <c r="K5632">
        <v>1115.17819082444</v>
      </c>
      <c r="L5632">
        <v>1489.4003364231301</v>
      </c>
      <c r="M5632">
        <v>1663.3570581440899</v>
      </c>
      <c r="N5632">
        <v>1704.5245038816199</v>
      </c>
      <c r="O5632">
        <v>1090.5077326652599</v>
      </c>
      <c r="P5632">
        <v>501.14669108070598</v>
      </c>
      <c r="Q5632">
        <v>758.61598041280899</v>
      </c>
      <c r="R5632">
        <v>625.81575987924305</v>
      </c>
      <c r="S5632">
        <v>546.50518568894495</v>
      </c>
      <c r="T5632">
        <v>772.68998465125003</v>
      </c>
      <c r="U5632">
        <v>943.54795095015299</v>
      </c>
      <c r="V5632">
        <v>843.33262310999896</v>
      </c>
      <c r="W5632">
        <v>661.84133816176495</v>
      </c>
      <c r="X5632">
        <v>595.57736993116305</v>
      </c>
      <c r="Y5632">
        <v>842.99853181102003</v>
      </c>
      <c r="Z5632">
        <v>2527.43938171836</v>
      </c>
      <c r="AA5632">
        <v>465.81683007804099</v>
      </c>
      <c r="AB5632">
        <v>814.90744707260501</v>
      </c>
      <c r="AC5632">
        <v>1666.29581551251</v>
      </c>
      <c r="AD5632">
        <v>198.47240734507699</v>
      </c>
      <c r="AE5632">
        <v>1204.40177783596</v>
      </c>
      <c r="AF5632">
        <v>1569.23642864319</v>
      </c>
      <c r="AG5632">
        <v>873.08781720247498</v>
      </c>
      <c r="AH5632">
        <v>1598.98521169433</v>
      </c>
      <c r="AI5632">
        <v>765.65298253203002</v>
      </c>
      <c r="AJ5632">
        <v>0.55637086895423105</v>
      </c>
      <c r="AK5632">
        <v>-0.84588121116015702</v>
      </c>
      <c r="AL5632">
        <v>4.9769814127683101E-3</v>
      </c>
      <c r="AM5632">
        <v>4.9005144692151198E-2</v>
      </c>
    </row>
    <row r="5633" spans="1:39" x14ac:dyDescent="0.2">
      <c r="A5633" t="s">
        <v>4462</v>
      </c>
      <c r="B5633" t="s">
        <v>4463</v>
      </c>
      <c r="C5633" t="s">
        <v>61</v>
      </c>
      <c r="D5633">
        <v>76126851</v>
      </c>
      <c r="E5633">
        <v>76139049</v>
      </c>
      <c r="F5633" t="s">
        <v>42</v>
      </c>
      <c r="G5633" t="s">
        <v>41</v>
      </c>
      <c r="H5633">
        <v>146.263050280296</v>
      </c>
      <c r="I5633">
        <v>49.608725347588098</v>
      </c>
      <c r="J5633">
        <v>77.455303283228801</v>
      </c>
      <c r="K5633">
        <v>111.21723196901399</v>
      </c>
      <c r="L5633">
        <v>134.83859300029701</v>
      </c>
      <c r="M5633">
        <v>68.865101133354202</v>
      </c>
      <c r="N5633">
        <v>198.655331672194</v>
      </c>
      <c r="O5633">
        <v>46.8918325046061</v>
      </c>
      <c r="P5633">
        <v>24.629004048838102</v>
      </c>
      <c r="Q5633">
        <v>69.872524511706104</v>
      </c>
      <c r="R5633">
        <v>37.0548805191657</v>
      </c>
      <c r="S5633">
        <v>59.0225600544061</v>
      </c>
      <c r="T5633">
        <v>96.214285636933596</v>
      </c>
      <c r="U5633">
        <v>71.229576441945397</v>
      </c>
      <c r="V5633">
        <v>50.8542285292462</v>
      </c>
      <c r="W5633">
        <v>97.783712481131701</v>
      </c>
      <c r="X5633">
        <v>34.032992567495</v>
      </c>
      <c r="Y5633">
        <v>94.695805771201293</v>
      </c>
      <c r="Z5633">
        <v>55.954171775719701</v>
      </c>
      <c r="AA5633">
        <v>66.545261439720093</v>
      </c>
      <c r="AB5633">
        <v>68.470184946871797</v>
      </c>
      <c r="AC5633">
        <v>54.525386633262897</v>
      </c>
      <c r="AD5633">
        <v>54.525386633262897</v>
      </c>
      <c r="AE5633">
        <v>22.449240966187499</v>
      </c>
      <c r="AF5633">
        <v>104.224396148822</v>
      </c>
      <c r="AG5633">
        <v>59.866200184818403</v>
      </c>
      <c r="AH5633">
        <v>94.336267626121597</v>
      </c>
      <c r="AI5633">
        <v>57.4883659150629</v>
      </c>
      <c r="AJ5633">
        <v>0.57454089663390195</v>
      </c>
      <c r="AK5633">
        <v>-0.79951850528669899</v>
      </c>
      <c r="AL5633">
        <v>4.9791814156093499E-3</v>
      </c>
      <c r="AM5633">
        <v>4.9018100119748602E-2</v>
      </c>
    </row>
    <row r="5634" spans="1:39" x14ac:dyDescent="0.2">
      <c r="A5634" t="s">
        <v>10703</v>
      </c>
      <c r="B5634" t="s">
        <v>10704</v>
      </c>
      <c r="C5634" t="s">
        <v>70</v>
      </c>
      <c r="D5634">
        <v>80680377</v>
      </c>
      <c r="E5634">
        <v>80715077</v>
      </c>
      <c r="F5634" t="s">
        <v>42</v>
      </c>
      <c r="G5634" t="s">
        <v>571</v>
      </c>
      <c r="H5634">
        <v>38.288756617878398</v>
      </c>
      <c r="I5634">
        <v>42.930627704643598</v>
      </c>
      <c r="J5634">
        <v>94.370829287612096</v>
      </c>
      <c r="K5634">
        <v>34.066539522040401</v>
      </c>
      <c r="L5634">
        <v>57.640925252035601</v>
      </c>
      <c r="M5634">
        <v>41.319060680012498</v>
      </c>
      <c r="N5634">
        <v>54.5530185421051</v>
      </c>
      <c r="O5634">
        <v>46.8918325046061</v>
      </c>
      <c r="P5634">
        <v>62.1079232535918</v>
      </c>
      <c r="Q5634">
        <v>87.617927562298107</v>
      </c>
      <c r="R5634">
        <v>201.74323838212399</v>
      </c>
      <c r="S5634">
        <v>72.138684510940806</v>
      </c>
      <c r="T5634">
        <v>107.125184008132</v>
      </c>
      <c r="U5634">
        <v>201.004010233435</v>
      </c>
      <c r="V5634">
        <v>40.259597585653196</v>
      </c>
      <c r="W5634">
        <v>41.172089465739703</v>
      </c>
      <c r="X5634">
        <v>68.065985134990001</v>
      </c>
      <c r="Y5634">
        <v>53.523716305461598</v>
      </c>
      <c r="Z5634">
        <v>43.285302694424701</v>
      </c>
      <c r="AA5634">
        <v>95.381541396932107</v>
      </c>
      <c r="AB5634">
        <v>61.735412657015502</v>
      </c>
      <c r="AC5634">
        <v>52.344371167932401</v>
      </c>
      <c r="AD5634">
        <v>319.51876567092103</v>
      </c>
      <c r="AE5634">
        <v>122.348363265722</v>
      </c>
      <c r="AF5634">
        <v>51.257698763866699</v>
      </c>
      <c r="AG5634">
        <v>101.83575708095699</v>
      </c>
      <c r="AH5634">
        <v>44.911230104624799</v>
      </c>
      <c r="AI5634">
        <v>70.102334822965403</v>
      </c>
      <c r="AJ5634">
        <v>1.9864989710434899</v>
      </c>
      <c r="AK5634">
        <v>0.99022804614645699</v>
      </c>
      <c r="AL5634">
        <v>4.9882312117756197E-3</v>
      </c>
      <c r="AM5634">
        <v>4.9098472518604698E-2</v>
      </c>
    </row>
    <row r="5635" spans="1:39" x14ac:dyDescent="0.2">
      <c r="A5635" t="s">
        <v>9187</v>
      </c>
      <c r="B5635" t="s">
        <v>9188</v>
      </c>
      <c r="C5635" t="s">
        <v>57</v>
      </c>
      <c r="D5635">
        <v>148530703</v>
      </c>
      <c r="E5635">
        <v>148538396</v>
      </c>
      <c r="F5635" t="s">
        <v>40</v>
      </c>
      <c r="G5635" t="s">
        <v>576</v>
      </c>
      <c r="H5635">
        <v>10.720851853006</v>
      </c>
      <c r="I5635">
        <v>12.402181336897</v>
      </c>
      <c r="J5635">
        <v>27.599016112414901</v>
      </c>
      <c r="K5635">
        <v>20.0391408953179</v>
      </c>
      <c r="L5635">
        <v>13.380929076365399</v>
      </c>
      <c r="M5635">
        <v>15.8919464153894</v>
      </c>
      <c r="N5635">
        <v>19.556742496226299</v>
      </c>
      <c r="O5635">
        <v>18.5386314553094</v>
      </c>
      <c r="P5635">
        <v>26.770656574824098</v>
      </c>
      <c r="Q5635">
        <v>37.708981482508101</v>
      </c>
      <c r="R5635">
        <v>74.109761038331399</v>
      </c>
      <c r="S5635">
        <v>9.8370933424010207</v>
      </c>
      <c r="T5635">
        <v>29.756995557814498</v>
      </c>
      <c r="U5635">
        <v>120.01695756656601</v>
      </c>
      <c r="V5635">
        <v>41.319060680012498</v>
      </c>
      <c r="W5635">
        <v>39.113484992452697</v>
      </c>
      <c r="X5635">
        <v>35.167425653078197</v>
      </c>
      <c r="Y5635">
        <v>7.2051156565044403</v>
      </c>
      <c r="Z5635">
        <v>8.4459127208633493</v>
      </c>
      <c r="AA5635">
        <v>36.599893791846</v>
      </c>
      <c r="AB5635">
        <v>40.4086337391374</v>
      </c>
      <c r="AC5635">
        <v>14.1766005246484</v>
      </c>
      <c r="AD5635">
        <v>35.986755177953498</v>
      </c>
      <c r="AE5635">
        <v>26.939089159424999</v>
      </c>
      <c r="AF5635">
        <v>17.266179955115799</v>
      </c>
      <c r="AG5635">
        <v>36.472651103647898</v>
      </c>
      <c r="AH5635">
        <v>17.215288935349399</v>
      </c>
      <c r="AI5635">
        <v>35.577090415515798</v>
      </c>
      <c r="AJ5635">
        <v>2.1162933378646001</v>
      </c>
      <c r="AK5635">
        <v>1.08153961221172</v>
      </c>
      <c r="AL5635">
        <v>4.9935865140661104E-3</v>
      </c>
      <c r="AM5635">
        <v>4.9142458442615798E-2</v>
      </c>
    </row>
    <row r="5636" spans="1:39" x14ac:dyDescent="0.2">
      <c r="A5636" t="s">
        <v>2249</v>
      </c>
      <c r="B5636" t="s">
        <v>2250</v>
      </c>
      <c r="C5636" t="s">
        <v>64</v>
      </c>
      <c r="D5636">
        <v>241653181</v>
      </c>
      <c r="E5636">
        <v>241759725</v>
      </c>
      <c r="F5636" t="s">
        <v>40</v>
      </c>
      <c r="G5636" t="s">
        <v>41</v>
      </c>
      <c r="H5636">
        <v>932.71411121151903</v>
      </c>
      <c r="I5636">
        <v>1827.8907262688199</v>
      </c>
      <c r="J5636">
        <v>3184.5703430357398</v>
      </c>
      <c r="K5636">
        <v>1582.09017368535</v>
      </c>
      <c r="L5636">
        <v>1165.1701318804301</v>
      </c>
      <c r="M5636">
        <v>2040.5259197360001</v>
      </c>
      <c r="N5636">
        <v>1304.1259338273001</v>
      </c>
      <c r="O5636">
        <v>1262.8079544263701</v>
      </c>
      <c r="P5636">
        <v>512.92577997362901</v>
      </c>
      <c r="Q5636">
        <v>217.38118736975201</v>
      </c>
      <c r="R5636">
        <v>204.83114509205501</v>
      </c>
      <c r="S5636">
        <v>318.06601807096598</v>
      </c>
      <c r="T5636">
        <v>1994.7106022255</v>
      </c>
      <c r="U5636">
        <v>768.88912652401302</v>
      </c>
      <c r="V5636">
        <v>272.28201525033899</v>
      </c>
      <c r="W5636">
        <v>45.289298412313599</v>
      </c>
      <c r="X5636">
        <v>979.015752858273</v>
      </c>
      <c r="Y5636">
        <v>1295.89151593416</v>
      </c>
      <c r="Z5636">
        <v>1318.61812354479</v>
      </c>
      <c r="AA5636">
        <v>1020.36067540904</v>
      </c>
      <c r="AB5636">
        <v>738.58002778756702</v>
      </c>
      <c r="AC5636">
        <v>408.94039974947202</v>
      </c>
      <c r="AD5636">
        <v>499.45254156068802</v>
      </c>
      <c r="AE5636">
        <v>44.898481932374899</v>
      </c>
      <c r="AF5636">
        <v>1662.4869117589401</v>
      </c>
      <c r="AG5636">
        <v>665.00829323093296</v>
      </c>
      <c r="AH5636">
        <v>1443.10805375633</v>
      </c>
      <c r="AI5636">
        <v>506.189160767158</v>
      </c>
      <c r="AJ5636">
        <v>0.40002015862055801</v>
      </c>
      <c r="AK5636">
        <v>-1.3218553898646099</v>
      </c>
      <c r="AL5636">
        <v>4.9955245444788998E-3</v>
      </c>
      <c r="AM5636">
        <v>4.9152804956192397E-2</v>
      </c>
    </row>
    <row r="5637" spans="1:39" x14ac:dyDescent="0.2">
      <c r="A5637" t="s">
        <v>5347</v>
      </c>
      <c r="B5637" t="s">
        <v>5348</v>
      </c>
      <c r="C5637" t="s">
        <v>51</v>
      </c>
      <c r="D5637">
        <v>31553685</v>
      </c>
      <c r="E5637">
        <v>31698334</v>
      </c>
      <c r="F5637" t="s">
        <v>42</v>
      </c>
      <c r="G5637" t="s">
        <v>41</v>
      </c>
      <c r="H5637">
        <v>143.965724883223</v>
      </c>
      <c r="I5637">
        <v>55.3328090415406</v>
      </c>
      <c r="J5637">
        <v>28.489306954750798</v>
      </c>
      <c r="K5637">
        <v>56.109594506890097</v>
      </c>
      <c r="L5637">
        <v>20.586044732869802</v>
      </c>
      <c r="M5637">
        <v>25.4271142646231</v>
      </c>
      <c r="N5637">
        <v>38.084182755809202</v>
      </c>
      <c r="O5637">
        <v>37.077262910618799</v>
      </c>
      <c r="P5637">
        <v>53.541313149648097</v>
      </c>
      <c r="Q5637">
        <v>47.690770698466103</v>
      </c>
      <c r="R5637">
        <v>28.8204626260178</v>
      </c>
      <c r="S5637">
        <v>25.139238541691501</v>
      </c>
      <c r="T5637">
        <v>16.862297482761601</v>
      </c>
      <c r="U5637">
        <v>25.369438184802501</v>
      </c>
      <c r="V5637">
        <v>8.4757047548743607</v>
      </c>
      <c r="W5637">
        <v>39.113484992452697</v>
      </c>
      <c r="X5637">
        <v>18.150929369330701</v>
      </c>
      <c r="Y5637">
        <v>19.556742496226299</v>
      </c>
      <c r="Z5637">
        <v>17.947564531834601</v>
      </c>
      <c r="AA5637">
        <v>42.145332245156098</v>
      </c>
      <c r="AB5637">
        <v>22.449240966187499</v>
      </c>
      <c r="AC5637">
        <v>9.8145695939873203</v>
      </c>
      <c r="AD5637">
        <v>19.629139187974602</v>
      </c>
      <c r="AE5637">
        <v>23.571703014496801</v>
      </c>
      <c r="AF5637">
        <v>50.6340050062907</v>
      </c>
      <c r="AG5637">
        <v>26.142370739744301</v>
      </c>
      <c r="AH5637">
        <v>37.580722833213997</v>
      </c>
      <c r="AI5637">
        <v>23.010471990342101</v>
      </c>
      <c r="AJ5637">
        <v>0.51412938917098905</v>
      </c>
      <c r="AK5637">
        <v>-0.95979661168577002</v>
      </c>
      <c r="AL5637">
        <v>4.99818082742403E-3</v>
      </c>
      <c r="AM5637">
        <v>4.9170213694454498E-2</v>
      </c>
    </row>
    <row r="5638" spans="1:39" x14ac:dyDescent="0.2">
      <c r="A5638" t="s">
        <v>2767</v>
      </c>
      <c r="B5638" t="s">
        <v>2768</v>
      </c>
      <c r="C5638" t="s">
        <v>44</v>
      </c>
      <c r="D5638">
        <v>93913688</v>
      </c>
      <c r="E5638">
        <v>94020218</v>
      </c>
      <c r="F5638" t="s">
        <v>42</v>
      </c>
      <c r="G5638" t="s">
        <v>41</v>
      </c>
      <c r="H5638">
        <v>7938.7907971509203</v>
      </c>
      <c r="I5638">
        <v>11632.292080060401</v>
      </c>
      <c r="J5638">
        <v>12258.4146081239</v>
      </c>
      <c r="K5638">
        <v>14587.492614746699</v>
      </c>
      <c r="L5638">
        <v>14992.816378949101</v>
      </c>
      <c r="M5638">
        <v>11558.7423594599</v>
      </c>
      <c r="N5638">
        <v>8057.3779084452599</v>
      </c>
      <c r="O5638">
        <v>8086.1148377128902</v>
      </c>
      <c r="P5638">
        <v>11497.4615857554</v>
      </c>
      <c r="Q5638">
        <v>8419.0846598152493</v>
      </c>
      <c r="R5638">
        <v>14630.501991650601</v>
      </c>
      <c r="S5638">
        <v>14037.532199606299</v>
      </c>
      <c r="T5638">
        <v>18855.024285283202</v>
      </c>
      <c r="U5638">
        <v>15170.9240345119</v>
      </c>
      <c r="V5638">
        <v>17319.043203491401</v>
      </c>
      <c r="W5638">
        <v>18072.4886709864</v>
      </c>
      <c r="X5638">
        <v>13774.286525150799</v>
      </c>
      <c r="Y5638">
        <v>18519.205841689702</v>
      </c>
      <c r="Z5638">
        <v>18419.479905112901</v>
      </c>
      <c r="AA5638">
        <v>14211.849668142901</v>
      </c>
      <c r="AB5638">
        <v>13321.3795893356</v>
      </c>
      <c r="AC5638">
        <v>11818.9228066261</v>
      </c>
      <c r="AD5638">
        <v>14522.291475903199</v>
      </c>
      <c r="AE5638">
        <v>21132.592983520601</v>
      </c>
      <c r="AF5638">
        <v>11139.0051980811</v>
      </c>
      <c r="AG5638">
        <v>15232.6293391614</v>
      </c>
      <c r="AH5638">
        <v>11595.517219760201</v>
      </c>
      <c r="AI5638">
        <v>14576.396733776901</v>
      </c>
      <c r="AJ5638">
        <v>1.3675165771352</v>
      </c>
      <c r="AK5638">
        <v>0.45155832157782499</v>
      </c>
      <c r="AL5638">
        <v>5.0088396743496501E-3</v>
      </c>
      <c r="AM5638">
        <v>4.9266328486084601E-2</v>
      </c>
    </row>
    <row r="5639" spans="1:39" x14ac:dyDescent="0.2">
      <c r="A5639" t="s">
        <v>2361</v>
      </c>
      <c r="B5639" t="s">
        <v>2362</v>
      </c>
      <c r="C5639" t="s">
        <v>57</v>
      </c>
      <c r="D5639">
        <v>71681499</v>
      </c>
      <c r="E5639">
        <v>71705662</v>
      </c>
      <c r="F5639" t="s">
        <v>40</v>
      </c>
      <c r="G5639" t="s">
        <v>41</v>
      </c>
      <c r="H5639">
        <v>3642.0265294925998</v>
      </c>
      <c r="I5639">
        <v>5086.8023760257702</v>
      </c>
      <c r="J5639">
        <v>5618.6255059822697</v>
      </c>
      <c r="K5639">
        <v>4947.66388705399</v>
      </c>
      <c r="L5639">
        <v>3461.5434218320602</v>
      </c>
      <c r="M5639">
        <v>4674.3511723132096</v>
      </c>
      <c r="N5639">
        <v>4044.1284877722801</v>
      </c>
      <c r="O5639">
        <v>3978.17220876286</v>
      </c>
      <c r="P5639">
        <v>4862.6220602510402</v>
      </c>
      <c r="Q5639">
        <v>4488.4778841091202</v>
      </c>
      <c r="R5639">
        <v>4976.67631417128</v>
      </c>
      <c r="S5639">
        <v>5414.7733798060699</v>
      </c>
      <c r="T5639">
        <v>4169.9469775017396</v>
      </c>
      <c r="U5639">
        <v>5244.6434708966599</v>
      </c>
      <c r="V5639">
        <v>8095.3575039993702</v>
      </c>
      <c r="W5639">
        <v>6185.0771399907399</v>
      </c>
      <c r="X5639">
        <v>5646.0734669474195</v>
      </c>
      <c r="Y5639">
        <v>4470.2596137426899</v>
      </c>
      <c r="Z5639">
        <v>5765.39117107934</v>
      </c>
      <c r="AA5639">
        <v>6145.45489395815</v>
      </c>
      <c r="AB5639">
        <v>5974.8654831507902</v>
      </c>
      <c r="AC5639">
        <v>8006.5077732283198</v>
      </c>
      <c r="AD5639">
        <v>5252.9757482485502</v>
      </c>
      <c r="AE5639">
        <v>7880.8060411801098</v>
      </c>
      <c r="AF5639">
        <v>4431.66419865438</v>
      </c>
      <c r="AG5639">
        <v>5786.2443076413401</v>
      </c>
      <c r="AH5639">
        <v>4359.2398300427403</v>
      </c>
      <c r="AI5639">
        <v>5530.4234233767502</v>
      </c>
      <c r="AJ5639">
        <v>1.3056362399605801</v>
      </c>
      <c r="AK5639">
        <v>0.38475300721815398</v>
      </c>
      <c r="AL5639">
        <v>5.0106770806152799E-3</v>
      </c>
      <c r="AM5639">
        <v>4.9275657967696999E-2</v>
      </c>
    </row>
    <row r="5640" spans="1:39" x14ac:dyDescent="0.2">
      <c r="A5640" t="s">
        <v>3354</v>
      </c>
      <c r="B5640" t="s">
        <v>3355</v>
      </c>
      <c r="C5640" t="s">
        <v>56</v>
      </c>
      <c r="D5640">
        <v>134201768</v>
      </c>
      <c r="E5640">
        <v>134248235</v>
      </c>
      <c r="F5640" t="s">
        <v>42</v>
      </c>
      <c r="G5640" t="s">
        <v>41</v>
      </c>
      <c r="H5640">
        <v>1449.6123255528801</v>
      </c>
      <c r="I5640">
        <v>3131.0737805919998</v>
      </c>
      <c r="J5640">
        <v>1249.0780517973601</v>
      </c>
      <c r="K5640">
        <v>3561.95729414276</v>
      </c>
      <c r="L5640">
        <v>2013.31517487467</v>
      </c>
      <c r="M5640">
        <v>1769.30336758002</v>
      </c>
      <c r="N5640">
        <v>2186.2379506307798</v>
      </c>
      <c r="O5640">
        <v>683.74834838111701</v>
      </c>
      <c r="P5640">
        <v>3012.2342777991998</v>
      </c>
      <c r="Q5640">
        <v>2325.7568873182199</v>
      </c>
      <c r="R5640">
        <v>3236.1262320071401</v>
      </c>
      <c r="S5640">
        <v>1651.53867115199</v>
      </c>
      <c r="T5640">
        <v>3804.9278319925502</v>
      </c>
      <c r="U5640">
        <v>2768.1960050109501</v>
      </c>
      <c r="V5640">
        <v>11580.991084441501</v>
      </c>
      <c r="W5640">
        <v>4586.5707664833999</v>
      </c>
      <c r="X5640">
        <v>1981.85460051379</v>
      </c>
      <c r="Y5640">
        <v>5404.8660446149797</v>
      </c>
      <c r="Z5640">
        <v>7587.5968406056099</v>
      </c>
      <c r="AA5640">
        <v>1430.72312095398</v>
      </c>
      <c r="AB5640">
        <v>2451.4571135076699</v>
      </c>
      <c r="AC5640">
        <v>6772.0530198512497</v>
      </c>
      <c r="AD5640">
        <v>1596.50332062194</v>
      </c>
      <c r="AE5640">
        <v>3586.2662443484501</v>
      </c>
      <c r="AF5640">
        <v>2005.5407866939499</v>
      </c>
      <c r="AG5640">
        <v>3986.10387882641</v>
      </c>
      <c r="AH5640">
        <v>1891.3092712273501</v>
      </c>
      <c r="AI5640">
        <v>3124.18025490317</v>
      </c>
      <c r="AJ5640">
        <v>1.9875659307750599</v>
      </c>
      <c r="AK5640">
        <v>0.99100271771754</v>
      </c>
      <c r="AL5640">
        <v>5.0162085717394798E-3</v>
      </c>
      <c r="AM5640">
        <v>4.9305591982317098E-2</v>
      </c>
    </row>
    <row r="5641" spans="1:39" x14ac:dyDescent="0.2">
      <c r="A5641" t="s">
        <v>7730</v>
      </c>
      <c r="B5641" t="s">
        <v>7731</v>
      </c>
      <c r="C5641" t="s">
        <v>50</v>
      </c>
      <c r="D5641">
        <v>4023665</v>
      </c>
      <c r="E5641">
        <v>4025979</v>
      </c>
      <c r="F5641" t="s">
        <v>40</v>
      </c>
      <c r="G5641" t="s">
        <v>55</v>
      </c>
      <c r="H5641">
        <v>123.289796309569</v>
      </c>
      <c r="I5641">
        <v>165.04441317563001</v>
      </c>
      <c r="J5641">
        <v>145.11740730076201</v>
      </c>
      <c r="K5641">
        <v>199.38945190841301</v>
      </c>
      <c r="L5641">
        <v>118.36975721400199</v>
      </c>
      <c r="M5641">
        <v>139.84912845542701</v>
      </c>
      <c r="N5641">
        <v>126.60417510715</v>
      </c>
      <c r="O5641">
        <v>113.412804197187</v>
      </c>
      <c r="P5641">
        <v>229.156820280494</v>
      </c>
      <c r="Q5641">
        <v>153.05410131135599</v>
      </c>
      <c r="R5641">
        <v>186.30370483247199</v>
      </c>
      <c r="S5641">
        <v>219.69508464695599</v>
      </c>
      <c r="T5641">
        <v>176.558173643033</v>
      </c>
      <c r="U5641">
        <v>149.28938624133801</v>
      </c>
      <c r="V5641">
        <v>272.28201525033899</v>
      </c>
      <c r="W5641">
        <v>303.64415980983</v>
      </c>
      <c r="X5641">
        <v>206.466821576136</v>
      </c>
      <c r="Y5641">
        <v>178.069286939324</v>
      </c>
      <c r="Z5641">
        <v>153.08216806564801</v>
      </c>
      <c r="AA5641">
        <v>187.435819721878</v>
      </c>
      <c r="AB5641">
        <v>124.59328736234001</v>
      </c>
      <c r="AC5641">
        <v>239.91170118635699</v>
      </c>
      <c r="AD5641">
        <v>119.955850593178</v>
      </c>
      <c r="AE5641">
        <v>242.451802434825</v>
      </c>
      <c r="AF5641">
        <v>141.384616708517</v>
      </c>
      <c r="AG5641">
        <v>196.37188649346899</v>
      </c>
      <c r="AH5641">
        <v>133.22665178128801</v>
      </c>
      <c r="AI5641">
        <v>186.869762277175</v>
      </c>
      <c r="AJ5641">
        <v>1.3888371907694801</v>
      </c>
      <c r="AK5641">
        <v>0.47387748640618199</v>
      </c>
      <c r="AL5641">
        <v>5.0149390488488004E-3</v>
      </c>
      <c r="AM5641">
        <v>4.9305591982317098E-2</v>
      </c>
    </row>
    <row r="5642" spans="1:39" x14ac:dyDescent="0.2">
      <c r="A5642" t="s">
        <v>2063</v>
      </c>
      <c r="B5642" t="s">
        <v>2064</v>
      </c>
      <c r="C5642" t="s">
        <v>43</v>
      </c>
      <c r="D5642">
        <v>17674317</v>
      </c>
      <c r="E5642">
        <v>17716516</v>
      </c>
      <c r="F5642" t="s">
        <v>42</v>
      </c>
      <c r="G5642" t="s">
        <v>41</v>
      </c>
      <c r="H5642">
        <v>16.081277779508898</v>
      </c>
      <c r="I5642">
        <v>6.67809764294456</v>
      </c>
      <c r="J5642">
        <v>4.4514542116798204</v>
      </c>
      <c r="K5642">
        <v>8.0156563581271598</v>
      </c>
      <c r="L5642">
        <v>9.2637201297914302</v>
      </c>
      <c r="M5642">
        <v>7.4162416605150696</v>
      </c>
      <c r="N5642">
        <v>7.2051156565044403</v>
      </c>
      <c r="O5642">
        <v>7.6335541286568001</v>
      </c>
      <c r="P5642">
        <v>4.2833050519718503</v>
      </c>
      <c r="Q5642">
        <v>11.09087690662</v>
      </c>
      <c r="R5642">
        <v>3.08790670993048</v>
      </c>
      <c r="S5642">
        <v>6.5580622282673398</v>
      </c>
      <c r="T5642">
        <v>3.9675994077086001</v>
      </c>
      <c r="U5642">
        <v>2.9272428674772102</v>
      </c>
      <c r="V5642">
        <v>1.0594630943593</v>
      </c>
      <c r="W5642">
        <v>11.3223246030784</v>
      </c>
      <c r="X5642">
        <v>1.1344330855831699</v>
      </c>
      <c r="Y5642">
        <v>4.1172089465739701</v>
      </c>
      <c r="Z5642">
        <v>3.1672172703237602</v>
      </c>
      <c r="AA5642">
        <v>4.4363507626480096</v>
      </c>
      <c r="AB5642">
        <v>2.24492409661875</v>
      </c>
      <c r="AC5642">
        <v>1.0905077326652599</v>
      </c>
      <c r="AD5642">
        <v>3.2715231979957702</v>
      </c>
      <c r="AE5642">
        <v>2.24492409661875</v>
      </c>
      <c r="AF5642">
        <v>8.3431396959660304</v>
      </c>
      <c r="AG5642">
        <v>4.12524187865254</v>
      </c>
      <c r="AH5642">
        <v>7.5248978945859397</v>
      </c>
      <c r="AI5642">
        <v>3.2193702341597601</v>
      </c>
      <c r="AJ5642">
        <v>0.49066104554491502</v>
      </c>
      <c r="AK5642">
        <v>-1.02720135706589</v>
      </c>
      <c r="AL5642">
        <v>5.0163892627449903E-3</v>
      </c>
      <c r="AM5642">
        <v>4.9305591982317098E-2</v>
      </c>
    </row>
    <row r="5643" spans="1:39" x14ac:dyDescent="0.2">
      <c r="A5643" t="s">
        <v>9064</v>
      </c>
      <c r="B5643" t="s">
        <v>9065</v>
      </c>
      <c r="C5643" t="s">
        <v>57</v>
      </c>
      <c r="D5643">
        <v>80508456</v>
      </c>
      <c r="E5643">
        <v>80509284</v>
      </c>
      <c r="F5643" t="s">
        <v>40</v>
      </c>
      <c r="G5643" t="s">
        <v>55</v>
      </c>
      <c r="H5643">
        <v>6.1262010588605502</v>
      </c>
      <c r="I5643">
        <v>1.9080278979841601</v>
      </c>
      <c r="J5643">
        <v>6.2320358963517402</v>
      </c>
      <c r="K5643">
        <v>4.0078281790635799</v>
      </c>
      <c r="L5643">
        <v>4.1172089465739701</v>
      </c>
      <c r="M5643">
        <v>5.2973154717964803</v>
      </c>
      <c r="N5643">
        <v>1.0293022366434901</v>
      </c>
      <c r="O5643">
        <v>17.448123722644102</v>
      </c>
      <c r="P5643">
        <v>3.2124787889788902</v>
      </c>
      <c r="Q5643">
        <v>3.3272630719860001</v>
      </c>
      <c r="R5643">
        <v>1.0293022366434901</v>
      </c>
      <c r="S5643">
        <v>2.1860207427557801</v>
      </c>
      <c r="T5643">
        <v>5.9513991115628997</v>
      </c>
      <c r="U5643">
        <v>1.9514952449848</v>
      </c>
      <c r="V5643">
        <v>1.0594630943593</v>
      </c>
      <c r="W5643">
        <v>3.08790670993048</v>
      </c>
      <c r="X5643">
        <v>4.5377323423326699</v>
      </c>
      <c r="Y5643">
        <v>2.0586044732869802</v>
      </c>
      <c r="Z5643">
        <v>2.11147818021584</v>
      </c>
      <c r="AA5643">
        <v>2.2181753813239999</v>
      </c>
      <c r="AB5643">
        <v>1.1224620483093699</v>
      </c>
      <c r="AC5643">
        <v>1.0905077326652599</v>
      </c>
      <c r="AD5643">
        <v>3.2715231979957702</v>
      </c>
      <c r="AE5643">
        <v>1.1224620483093699</v>
      </c>
      <c r="AF5643">
        <v>5.7707554262397602</v>
      </c>
      <c r="AG5643">
        <v>2.45864215035256</v>
      </c>
      <c r="AH5643">
        <v>4.7072622091852203</v>
      </c>
      <c r="AI5643">
        <v>2.14874946148581</v>
      </c>
      <c r="AJ5643">
        <v>0.43053789873051501</v>
      </c>
      <c r="AK5643">
        <v>-1.2157878563267599</v>
      </c>
      <c r="AL5643">
        <v>5.0236208223425503E-3</v>
      </c>
      <c r="AM5643">
        <v>4.9367917086785902E-2</v>
      </c>
    </row>
    <row r="5644" spans="1:39" x14ac:dyDescent="0.2">
      <c r="A5644" t="s">
        <v>653</v>
      </c>
      <c r="B5644" t="s">
        <v>654</v>
      </c>
      <c r="C5644" t="s">
        <v>43</v>
      </c>
      <c r="D5644">
        <v>2673524</v>
      </c>
      <c r="E5644">
        <v>2740754</v>
      </c>
      <c r="F5644" t="s">
        <v>42</v>
      </c>
      <c r="G5644" t="s">
        <v>41</v>
      </c>
      <c r="H5644">
        <v>1078.97716149181</v>
      </c>
      <c r="I5644">
        <v>1107.6101947797999</v>
      </c>
      <c r="J5644">
        <v>1240.1751433740001</v>
      </c>
      <c r="K5644">
        <v>831.62434715569304</v>
      </c>
      <c r="L5644">
        <v>1461.6091760337599</v>
      </c>
      <c r="M5644">
        <v>1018.14403367928</v>
      </c>
      <c r="N5644">
        <v>1007.68688967398</v>
      </c>
      <c r="O5644">
        <v>707.73951849975197</v>
      </c>
      <c r="P5644">
        <v>417.622242567255</v>
      </c>
      <c r="Q5644">
        <v>336.05357027058602</v>
      </c>
      <c r="R5644">
        <v>1345.2980232930399</v>
      </c>
      <c r="S5644">
        <v>457.97134560733599</v>
      </c>
      <c r="T5644">
        <v>734.00589042609101</v>
      </c>
      <c r="U5644">
        <v>751.32566931915005</v>
      </c>
      <c r="V5644">
        <v>705.60242084329104</v>
      </c>
      <c r="W5644">
        <v>162.629753389672</v>
      </c>
      <c r="X5644">
        <v>385.70724909827698</v>
      </c>
      <c r="Y5644">
        <v>770.94737524597599</v>
      </c>
      <c r="Z5644">
        <v>853.03718480719795</v>
      </c>
      <c r="AA5644">
        <v>555.65293302166299</v>
      </c>
      <c r="AB5644">
        <v>525.31223860878697</v>
      </c>
      <c r="AC5644">
        <v>314.06622700759402</v>
      </c>
      <c r="AD5644">
        <v>1052.33996202197</v>
      </c>
      <c r="AE5644">
        <v>211.02286508216201</v>
      </c>
      <c r="AF5644">
        <v>1056.6958080860099</v>
      </c>
      <c r="AG5644">
        <v>598.66218441312799</v>
      </c>
      <c r="AH5644">
        <v>1048.5605975855501</v>
      </c>
      <c r="AI5644">
        <v>540.48258581522498</v>
      </c>
      <c r="AJ5644">
        <v>0.56657157948893699</v>
      </c>
      <c r="AK5644">
        <v>-0.81966986020052901</v>
      </c>
      <c r="AL5644">
        <v>5.0275475901339402E-3</v>
      </c>
      <c r="AM5644">
        <v>4.93977491419842E-2</v>
      </c>
    </row>
    <row r="5645" spans="1:39" x14ac:dyDescent="0.2">
      <c r="A5645" t="s">
        <v>7311</v>
      </c>
      <c r="B5645" t="s">
        <v>7312</v>
      </c>
      <c r="C5645" t="s">
        <v>51</v>
      </c>
      <c r="D5645">
        <v>13893980</v>
      </c>
      <c r="E5645">
        <v>13898650</v>
      </c>
      <c r="F5645" t="s">
        <v>40</v>
      </c>
      <c r="G5645" t="s">
        <v>571</v>
      </c>
      <c r="H5645">
        <v>6.1262010588605502</v>
      </c>
      <c r="I5645">
        <v>0.95401394899208003</v>
      </c>
      <c r="J5645">
        <v>0.89029084233596401</v>
      </c>
      <c r="K5645">
        <v>2.00391408953179</v>
      </c>
      <c r="L5645">
        <v>1.0293022366434901</v>
      </c>
      <c r="M5645">
        <v>1.0594630943593</v>
      </c>
      <c r="N5645">
        <v>2.0586044732869802</v>
      </c>
      <c r="O5645">
        <v>1.0905077326652599</v>
      </c>
      <c r="P5645">
        <v>4.2833050519718503</v>
      </c>
      <c r="Q5645">
        <v>1.109087690662</v>
      </c>
      <c r="R5645">
        <v>1.0293022366434901</v>
      </c>
      <c r="S5645">
        <v>3.2790311141336699</v>
      </c>
      <c r="T5645">
        <v>0.99189985192715002</v>
      </c>
      <c r="U5645">
        <v>1.9514952449848</v>
      </c>
      <c r="V5645">
        <v>2.1189261887185902</v>
      </c>
      <c r="W5645">
        <v>1.0293022366434901</v>
      </c>
      <c r="X5645">
        <v>102.098977702485</v>
      </c>
      <c r="Y5645">
        <v>3.08790670993048</v>
      </c>
      <c r="Z5645">
        <v>1.05573909010792</v>
      </c>
      <c r="AA5645">
        <v>2.2181753813239999</v>
      </c>
      <c r="AB5645">
        <v>1.1224620483093699</v>
      </c>
      <c r="AC5645">
        <v>1.0905077326652599</v>
      </c>
      <c r="AD5645">
        <v>39.258278375949303</v>
      </c>
      <c r="AE5645">
        <v>2.24492409661875</v>
      </c>
      <c r="AF5645">
        <v>1.90153718458443</v>
      </c>
      <c r="AG5645">
        <v>10.498082547067201</v>
      </c>
      <c r="AH5645">
        <v>1.0749854135122801</v>
      </c>
      <c r="AI5645">
        <v>2.0352107168517</v>
      </c>
      <c r="AJ5645">
        <v>5.4160594992975897</v>
      </c>
      <c r="AK5645">
        <v>2.4372435880395802</v>
      </c>
      <c r="AL5645">
        <v>5.0301093429150397E-3</v>
      </c>
      <c r="AM5645">
        <v>4.9414161159754597E-2</v>
      </c>
    </row>
    <row r="5646" spans="1:39" x14ac:dyDescent="0.2">
      <c r="A5646" t="s">
        <v>3982</v>
      </c>
      <c r="B5646" t="s">
        <v>3983</v>
      </c>
      <c r="C5646" t="s">
        <v>44</v>
      </c>
      <c r="D5646">
        <v>154474695</v>
      </c>
      <c r="E5646">
        <v>154520623</v>
      </c>
      <c r="F5646" t="s">
        <v>42</v>
      </c>
      <c r="G5646" t="s">
        <v>41</v>
      </c>
      <c r="H5646">
        <v>109.50584392713201</v>
      </c>
      <c r="I5646">
        <v>48.654711398596099</v>
      </c>
      <c r="J5646">
        <v>32.940761166430597</v>
      </c>
      <c r="K5646">
        <v>81.1585206260375</v>
      </c>
      <c r="L5646">
        <v>233.651607718073</v>
      </c>
      <c r="M5646">
        <v>31.7838928307789</v>
      </c>
      <c r="N5646">
        <v>47.347902885600597</v>
      </c>
      <c r="O5646">
        <v>95.964680474542703</v>
      </c>
      <c r="P5646">
        <v>42.833050519718498</v>
      </c>
      <c r="Q5646">
        <v>84.290664490312096</v>
      </c>
      <c r="R5646">
        <v>69.992552091757503</v>
      </c>
      <c r="S5646">
        <v>37.162352626848303</v>
      </c>
      <c r="T5646">
        <v>60.505890967556198</v>
      </c>
      <c r="U5646">
        <v>41.957147767173304</v>
      </c>
      <c r="V5646">
        <v>7.4162416605150696</v>
      </c>
      <c r="W5646">
        <v>28.8204626260178</v>
      </c>
      <c r="X5646">
        <v>43.108457252160299</v>
      </c>
      <c r="Y5646">
        <v>64.846040908540004</v>
      </c>
      <c r="Z5646">
        <v>32.727911793345498</v>
      </c>
      <c r="AA5646">
        <v>36.599893791846</v>
      </c>
      <c r="AB5646">
        <v>26.939089159424999</v>
      </c>
      <c r="AC5646">
        <v>13.0860927919831</v>
      </c>
      <c r="AD5646">
        <v>52.344371167932401</v>
      </c>
      <c r="AE5646">
        <v>15.714468676331199</v>
      </c>
      <c r="AF5646">
        <v>85.125990128398897</v>
      </c>
      <c r="AG5646">
        <v>41.146543018216398</v>
      </c>
      <c r="AH5646">
        <v>64.906616012316803</v>
      </c>
      <c r="AI5646">
        <v>39.5597501970108</v>
      </c>
      <c r="AJ5646">
        <v>0.48360155771965402</v>
      </c>
      <c r="AK5646">
        <v>-1.04810920325566</v>
      </c>
      <c r="AL5646">
        <v>5.0326045051024204E-3</v>
      </c>
      <c r="AM5646">
        <v>4.9429913313315497E-2</v>
      </c>
    </row>
    <row r="5647" spans="1:39" x14ac:dyDescent="0.2">
      <c r="A5647" t="s">
        <v>1430</v>
      </c>
      <c r="B5647" t="s">
        <v>1431</v>
      </c>
      <c r="C5647" t="s">
        <v>54</v>
      </c>
      <c r="D5647">
        <v>7022909</v>
      </c>
      <c r="E5647">
        <v>7032861</v>
      </c>
      <c r="F5647" t="s">
        <v>42</v>
      </c>
      <c r="G5647" t="s">
        <v>41</v>
      </c>
      <c r="H5647">
        <v>354.55388628155401</v>
      </c>
      <c r="I5647">
        <v>201.296943237329</v>
      </c>
      <c r="J5647">
        <v>539.51625045559399</v>
      </c>
      <c r="K5647">
        <v>188.367924415988</v>
      </c>
      <c r="L5647">
        <v>462.15670425292802</v>
      </c>
      <c r="M5647">
        <v>291.35235094880602</v>
      </c>
      <c r="N5647">
        <v>402.45717452760499</v>
      </c>
      <c r="O5647">
        <v>372.953644571518</v>
      </c>
      <c r="P5647">
        <v>149.915676819015</v>
      </c>
      <c r="Q5647">
        <v>109.799681375538</v>
      </c>
      <c r="R5647">
        <v>143.073010893445</v>
      </c>
      <c r="S5647">
        <v>110.394047509167</v>
      </c>
      <c r="T5647">
        <v>239.04786431444299</v>
      </c>
      <c r="U5647">
        <v>298.57877248267499</v>
      </c>
      <c r="V5647">
        <v>390.94188181857999</v>
      </c>
      <c r="W5647">
        <v>121.457663923932</v>
      </c>
      <c r="X5647">
        <v>89.620213761070204</v>
      </c>
      <c r="Y5647">
        <v>134.83859300029701</v>
      </c>
      <c r="Z5647">
        <v>187.921558039209</v>
      </c>
      <c r="AA5647">
        <v>530.14391613643704</v>
      </c>
      <c r="AB5647">
        <v>173.981617487953</v>
      </c>
      <c r="AC5647">
        <v>214.83002333505601</v>
      </c>
      <c r="AD5647">
        <v>106.86975780119499</v>
      </c>
      <c r="AE5647">
        <v>96.531736154606094</v>
      </c>
      <c r="AF5647">
        <v>351.58185983641499</v>
      </c>
      <c r="AG5647">
        <v>193.62162592828901</v>
      </c>
      <c r="AH5647">
        <v>363.75376542653601</v>
      </c>
      <c r="AI5647">
        <v>146.49434385622999</v>
      </c>
      <c r="AJ5647">
        <v>0.550742867180253</v>
      </c>
      <c r="AK5647">
        <v>-0.860549189573666</v>
      </c>
      <c r="AL5647">
        <v>5.0411745693874997E-3</v>
      </c>
      <c r="AM5647">
        <v>4.9505316608325203E-2</v>
      </c>
    </row>
    <row r="5648" spans="1:39" x14ac:dyDescent="0.2">
      <c r="A5648" t="s">
        <v>10401</v>
      </c>
      <c r="B5648" t="s">
        <v>10402</v>
      </c>
      <c r="C5648" t="s">
        <v>61</v>
      </c>
      <c r="D5648">
        <v>74136637</v>
      </c>
      <c r="E5648">
        <v>74150731</v>
      </c>
      <c r="F5648" t="s">
        <v>42</v>
      </c>
      <c r="G5648" t="s">
        <v>576</v>
      </c>
      <c r="H5648">
        <v>9.1893015882908298</v>
      </c>
      <c r="I5648">
        <v>19.080278979841601</v>
      </c>
      <c r="J5648">
        <v>24.037852743070999</v>
      </c>
      <c r="K5648">
        <v>14.027398626722499</v>
      </c>
      <c r="L5648">
        <v>15.439533549652401</v>
      </c>
      <c r="M5648">
        <v>19.0703356984673</v>
      </c>
      <c r="N5648">
        <v>22.644649206156799</v>
      </c>
      <c r="O5648">
        <v>23.991170118635701</v>
      </c>
      <c r="P5648">
        <v>12.8499151559155</v>
      </c>
      <c r="Q5648">
        <v>16.636315359929998</v>
      </c>
      <c r="R5648">
        <v>43.2306939390267</v>
      </c>
      <c r="S5648">
        <v>16.3951555706684</v>
      </c>
      <c r="T5648">
        <v>34.716494817450297</v>
      </c>
      <c r="U5648">
        <v>98.5505098717327</v>
      </c>
      <c r="V5648">
        <v>76.2813427938693</v>
      </c>
      <c r="W5648">
        <v>47.347902885600597</v>
      </c>
      <c r="X5648">
        <v>15.8820631981643</v>
      </c>
      <c r="Y5648">
        <v>12.3516268397219</v>
      </c>
      <c r="Z5648">
        <v>10.5573909010792</v>
      </c>
      <c r="AA5648">
        <v>32.163543029198003</v>
      </c>
      <c r="AB5648">
        <v>34.796323497590599</v>
      </c>
      <c r="AC5648">
        <v>87.240618613220605</v>
      </c>
      <c r="AD5648">
        <v>66.520971692580702</v>
      </c>
      <c r="AE5648">
        <v>21.326778917878102</v>
      </c>
      <c r="AF5648">
        <v>18.4350650638548</v>
      </c>
      <c r="AG5648">
        <v>39.177977942726699</v>
      </c>
      <c r="AH5648">
        <v>19.075307339154499</v>
      </c>
      <c r="AI5648">
        <v>33.440018923324203</v>
      </c>
      <c r="AJ5648">
        <v>2.13114339581344</v>
      </c>
      <c r="AK5648">
        <v>1.0916276693612801</v>
      </c>
      <c r="AL5648">
        <v>5.0540270423650403E-3</v>
      </c>
      <c r="AM5648">
        <v>4.96081180360394E-2</v>
      </c>
    </row>
    <row r="5649" spans="1:39" x14ac:dyDescent="0.2">
      <c r="A5649" t="s">
        <v>9565</v>
      </c>
      <c r="B5649" t="s">
        <v>9566</v>
      </c>
      <c r="C5649" t="s">
        <v>54</v>
      </c>
      <c r="D5649">
        <v>31516415</v>
      </c>
      <c r="E5649">
        <v>31522235</v>
      </c>
      <c r="F5649" t="s">
        <v>40</v>
      </c>
      <c r="G5649" t="s">
        <v>571</v>
      </c>
      <c r="H5649">
        <v>9.9550767206483997</v>
      </c>
      <c r="I5649">
        <v>2.8620418469762399</v>
      </c>
      <c r="J5649">
        <v>2.6708725270078899</v>
      </c>
      <c r="K5649">
        <v>6.0117422685953699</v>
      </c>
      <c r="L5649">
        <v>6.1758134198609502</v>
      </c>
      <c r="M5649">
        <v>3.1783892830778901</v>
      </c>
      <c r="N5649">
        <v>3.08790670993048</v>
      </c>
      <c r="O5649">
        <v>6.5430463959915501</v>
      </c>
      <c r="P5649">
        <v>4.2833050519718503</v>
      </c>
      <c r="Q5649">
        <v>2.2181753813239999</v>
      </c>
      <c r="R5649">
        <v>2.0586044732869802</v>
      </c>
      <c r="S5649">
        <v>1.09301037137789</v>
      </c>
      <c r="T5649">
        <v>0.99189985192715002</v>
      </c>
      <c r="U5649">
        <v>7.8059809799392204</v>
      </c>
      <c r="V5649">
        <v>1.0594630943593</v>
      </c>
      <c r="W5649">
        <v>1.0293022366434901</v>
      </c>
      <c r="X5649">
        <v>2.26886617116633</v>
      </c>
      <c r="Y5649">
        <v>1.0293022366434901</v>
      </c>
      <c r="Z5649">
        <v>1.05573909010792</v>
      </c>
      <c r="AA5649">
        <v>2.2181753813239999</v>
      </c>
      <c r="AB5649">
        <v>2.24492409661875</v>
      </c>
      <c r="AC5649">
        <v>2.1810154653305198</v>
      </c>
      <c r="AD5649">
        <v>1.0905077326652599</v>
      </c>
      <c r="AE5649">
        <v>3.3673861449281199</v>
      </c>
      <c r="AF5649">
        <v>5.0606111465110901</v>
      </c>
      <c r="AG5649">
        <v>2.24972860997589</v>
      </c>
      <c r="AH5649">
        <v>4.5950657758366296</v>
      </c>
      <c r="AI5649">
        <v>2.1198099693087502</v>
      </c>
      <c r="AJ5649">
        <v>0.44182101720718903</v>
      </c>
      <c r="AK5649">
        <v>-1.1784660462725201</v>
      </c>
      <c r="AL5649">
        <v>5.0538623468804498E-3</v>
      </c>
      <c r="AM5649">
        <v>4.96081180360394E-2</v>
      </c>
    </row>
    <row r="5650" spans="1:39" x14ac:dyDescent="0.2">
      <c r="A5650" t="s">
        <v>1637</v>
      </c>
      <c r="B5650" t="s">
        <v>1638</v>
      </c>
      <c r="C5650" t="s">
        <v>44</v>
      </c>
      <c r="D5650">
        <v>179519674</v>
      </c>
      <c r="E5650">
        <v>179545087</v>
      </c>
      <c r="F5650" t="s">
        <v>40</v>
      </c>
      <c r="G5650" t="s">
        <v>41</v>
      </c>
      <c r="H5650">
        <v>22.9732539707271</v>
      </c>
      <c r="I5650">
        <v>4.7700697449604004</v>
      </c>
      <c r="J5650">
        <v>6.2320358963517402</v>
      </c>
      <c r="K5650">
        <v>12.023484537190701</v>
      </c>
      <c r="L5650">
        <v>7.2051156565044403</v>
      </c>
      <c r="M5650">
        <v>8.4757047548743607</v>
      </c>
      <c r="N5650">
        <v>1.0293022366434901</v>
      </c>
      <c r="O5650">
        <v>3.2715231979957702</v>
      </c>
      <c r="P5650">
        <v>7.4957838409507396</v>
      </c>
      <c r="Q5650">
        <v>7.7636138346340102</v>
      </c>
      <c r="R5650">
        <v>3.08790670993048</v>
      </c>
      <c r="S5650">
        <v>3.2790311141336699</v>
      </c>
      <c r="T5650">
        <v>1.9837997038543</v>
      </c>
      <c r="U5650">
        <v>6.8302333574468204</v>
      </c>
      <c r="V5650">
        <v>2.1189261887185902</v>
      </c>
      <c r="W5650">
        <v>3.08790670993048</v>
      </c>
      <c r="X5650">
        <v>3.4032992567495</v>
      </c>
      <c r="Y5650">
        <v>1.0293022366434901</v>
      </c>
      <c r="Z5650">
        <v>1.05573909010792</v>
      </c>
      <c r="AA5650">
        <v>3.3272630719860001</v>
      </c>
      <c r="AB5650">
        <v>4.4898481932374903</v>
      </c>
      <c r="AC5650">
        <v>1.0905077326652599</v>
      </c>
      <c r="AD5650">
        <v>3.2715231979957702</v>
      </c>
      <c r="AE5650">
        <v>5.6123102415468704</v>
      </c>
      <c r="AF5650">
        <v>8.2475612494060009</v>
      </c>
      <c r="AG5650">
        <v>3.6829371550332102</v>
      </c>
      <c r="AH5650">
        <v>6.7185757764280902</v>
      </c>
      <c r="AI5650">
        <v>3.2752771560647198</v>
      </c>
      <c r="AJ5650">
        <v>0.438039215526695</v>
      </c>
      <c r="AK5650">
        <v>-1.1908680617884899</v>
      </c>
      <c r="AL5650">
        <v>5.0543276029142298E-3</v>
      </c>
      <c r="AM5650">
        <v>4.96081180360394E-2</v>
      </c>
    </row>
    <row r="5651" spans="1:39" x14ac:dyDescent="0.2">
      <c r="A5651" t="s">
        <v>5074</v>
      </c>
      <c r="B5651" t="s">
        <v>5075</v>
      </c>
      <c r="C5651" t="s">
        <v>210</v>
      </c>
      <c r="D5651">
        <v>72968124</v>
      </c>
      <c r="E5651">
        <v>72978490</v>
      </c>
      <c r="F5651" t="s">
        <v>40</v>
      </c>
      <c r="G5651" t="s">
        <v>41</v>
      </c>
      <c r="H5651">
        <v>12.2524021177211</v>
      </c>
      <c r="I5651">
        <v>1.9080278979841601</v>
      </c>
      <c r="J5651">
        <v>1.78058168467193</v>
      </c>
      <c r="K5651">
        <v>6.0117422685953699</v>
      </c>
      <c r="L5651">
        <v>1.0293022366434901</v>
      </c>
      <c r="M5651">
        <v>4.2378523774371804</v>
      </c>
      <c r="N5651">
        <v>5.1465111832174602</v>
      </c>
      <c r="O5651">
        <v>4.3620309306610299</v>
      </c>
      <c r="P5651">
        <v>8.5666101039437006</v>
      </c>
      <c r="Q5651">
        <v>14.418139978606</v>
      </c>
      <c r="R5651">
        <v>9.2637201297914302</v>
      </c>
      <c r="S5651">
        <v>2.1860207427557801</v>
      </c>
      <c r="T5651">
        <v>4.9594992596357503</v>
      </c>
      <c r="U5651">
        <v>142.45915288389099</v>
      </c>
      <c r="V5651">
        <v>6.3567785661557696</v>
      </c>
      <c r="W5651">
        <v>8.2344178931479401</v>
      </c>
      <c r="X5651">
        <v>9.0754646846653397</v>
      </c>
      <c r="Y5651">
        <v>23.673951442800298</v>
      </c>
      <c r="Z5651">
        <v>5.2786954505395904</v>
      </c>
      <c r="AA5651">
        <v>5.5454384533100098</v>
      </c>
      <c r="AB5651">
        <v>3.3673861449281199</v>
      </c>
      <c r="AC5651">
        <v>8.7240618613220597</v>
      </c>
      <c r="AD5651">
        <v>7.6335541286568001</v>
      </c>
      <c r="AE5651">
        <v>2.24492409661875</v>
      </c>
      <c r="AF5651">
        <v>4.5910563371164699</v>
      </c>
      <c r="AG5651">
        <v>16.374238488797999</v>
      </c>
      <c r="AH5651">
        <v>4.2999416540491104</v>
      </c>
      <c r="AI5651">
        <v>7.9339860109023697</v>
      </c>
      <c r="AJ5651">
        <v>3.5493995552409499</v>
      </c>
      <c r="AK5651">
        <v>1.82757498745008</v>
      </c>
      <c r="AL5651">
        <v>5.0580480953313902E-3</v>
      </c>
      <c r="AM5651">
        <v>4.9635846373640602E-2</v>
      </c>
    </row>
    <row r="5652" spans="1:39" x14ac:dyDescent="0.2">
      <c r="A5652" t="s">
        <v>6665</v>
      </c>
      <c r="B5652" t="s">
        <v>6666</v>
      </c>
      <c r="C5652" t="s">
        <v>51</v>
      </c>
      <c r="D5652">
        <v>133974084</v>
      </c>
      <c r="E5652">
        <v>134001803</v>
      </c>
      <c r="F5652" t="s">
        <v>40</v>
      </c>
      <c r="G5652" t="s">
        <v>41</v>
      </c>
      <c r="H5652">
        <v>848.47884665218601</v>
      </c>
      <c r="I5652">
        <v>1747.7535545534899</v>
      </c>
      <c r="J5652">
        <v>1403.9886583638099</v>
      </c>
      <c r="K5652">
        <v>1613.15084207309</v>
      </c>
      <c r="L5652">
        <v>1719.9640374312801</v>
      </c>
      <c r="M5652">
        <v>1191.8959811542099</v>
      </c>
      <c r="N5652">
        <v>1764.2240336069499</v>
      </c>
      <c r="O5652">
        <v>1280.2560781490099</v>
      </c>
      <c r="P5652">
        <v>2197.3354916615599</v>
      </c>
      <c r="Q5652">
        <v>1823.34016344833</v>
      </c>
      <c r="R5652">
        <v>3332.88064225163</v>
      </c>
      <c r="S5652">
        <v>2551.0862067960002</v>
      </c>
      <c r="T5652">
        <v>3030.2540476374402</v>
      </c>
      <c r="U5652">
        <v>2088.09991213374</v>
      </c>
      <c r="V5652">
        <v>3133.8918331148002</v>
      </c>
      <c r="W5652">
        <v>1922.73657805004</v>
      </c>
      <c r="X5652">
        <v>1441.86445177621</v>
      </c>
      <c r="Y5652">
        <v>1472.9315006368399</v>
      </c>
      <c r="Z5652">
        <v>2046.02235662915</v>
      </c>
      <c r="AA5652">
        <v>1402.99592868743</v>
      </c>
      <c r="AB5652">
        <v>1478.2825176234401</v>
      </c>
      <c r="AC5652">
        <v>3567.05079354806</v>
      </c>
      <c r="AD5652">
        <v>1460.1898540387799</v>
      </c>
      <c r="AE5652">
        <v>1447.9760423190901</v>
      </c>
      <c r="AF5652">
        <v>1446.214003998</v>
      </c>
      <c r="AG5652">
        <v>2149.8086450220299</v>
      </c>
      <c r="AH5652">
        <v>1508.5697502184501</v>
      </c>
      <c r="AI5652">
        <v>1984.3794673395901</v>
      </c>
      <c r="AJ5652">
        <v>1.48664806085289</v>
      </c>
      <c r="AK5652">
        <v>0.57206315380789996</v>
      </c>
      <c r="AL5652">
        <v>5.0610354503607801E-3</v>
      </c>
      <c r="AM5652">
        <v>4.9656371715176999E-2</v>
      </c>
    </row>
    <row r="5653" spans="1:39" x14ac:dyDescent="0.2">
      <c r="A5653" t="s">
        <v>5917</v>
      </c>
      <c r="B5653" t="s">
        <v>5918</v>
      </c>
      <c r="C5653" t="s">
        <v>61</v>
      </c>
      <c r="D5653">
        <v>16318856</v>
      </c>
      <c r="E5653">
        <v>16340317</v>
      </c>
      <c r="F5653" t="s">
        <v>42</v>
      </c>
      <c r="G5653" t="s">
        <v>41</v>
      </c>
      <c r="H5653">
        <v>330.04908204611201</v>
      </c>
      <c r="I5653">
        <v>163.13638527764601</v>
      </c>
      <c r="J5653">
        <v>104.164028553308</v>
      </c>
      <c r="K5653">
        <v>199.38945190841301</v>
      </c>
      <c r="L5653">
        <v>378.783223084805</v>
      </c>
      <c r="M5653">
        <v>94.292215397977301</v>
      </c>
      <c r="N5653">
        <v>246.003234557795</v>
      </c>
      <c r="O5653">
        <v>106.86975780119499</v>
      </c>
      <c r="P5653">
        <v>52.470486886655102</v>
      </c>
      <c r="Q5653">
        <v>113.126944447524</v>
      </c>
      <c r="R5653">
        <v>61.758134198609497</v>
      </c>
      <c r="S5653">
        <v>67.766643025429204</v>
      </c>
      <c r="T5653">
        <v>172.590574235324</v>
      </c>
      <c r="U5653">
        <v>168.80433869118599</v>
      </c>
      <c r="V5653">
        <v>171.633021286206</v>
      </c>
      <c r="W5653">
        <v>121.457663923932</v>
      </c>
      <c r="X5653">
        <v>60.124953535907899</v>
      </c>
      <c r="Y5653">
        <v>174.98138022939401</v>
      </c>
      <c r="Z5653">
        <v>93.960779019604701</v>
      </c>
      <c r="AA5653">
        <v>126.435996735468</v>
      </c>
      <c r="AB5653">
        <v>108.878818686009</v>
      </c>
      <c r="AC5653">
        <v>151.580574840471</v>
      </c>
      <c r="AD5653">
        <v>141.76600524648401</v>
      </c>
      <c r="AE5653">
        <v>47.143406028993702</v>
      </c>
      <c r="AF5653">
        <v>202.83592232840601</v>
      </c>
      <c r="AG5653">
        <v>114.654982563575</v>
      </c>
      <c r="AH5653">
        <v>181.26291859302901</v>
      </c>
      <c r="AI5653">
        <v>117.292304185728</v>
      </c>
      <c r="AJ5653">
        <v>0.56526450049542798</v>
      </c>
      <c r="AK5653">
        <v>-0.82300199857925505</v>
      </c>
      <c r="AL5653">
        <v>5.0678825408188499E-3</v>
      </c>
      <c r="AM5653">
        <v>4.9714752902193002E-2</v>
      </c>
    </row>
    <row r="5654" spans="1:39" x14ac:dyDescent="0.2">
      <c r="A5654" t="s">
        <v>5191</v>
      </c>
      <c r="B5654" t="s">
        <v>5192</v>
      </c>
      <c r="C5654" t="s">
        <v>54</v>
      </c>
      <c r="D5654">
        <v>31264586</v>
      </c>
      <c r="E5654">
        <v>31359088</v>
      </c>
      <c r="F5654" t="s">
        <v>40</v>
      </c>
      <c r="G5654" t="s">
        <v>41</v>
      </c>
      <c r="H5654">
        <v>88.829915353478</v>
      </c>
      <c r="I5654">
        <v>29.574432418754501</v>
      </c>
      <c r="J5654">
        <v>40.063087905118401</v>
      </c>
      <c r="K5654">
        <v>30.0587113429768</v>
      </c>
      <c r="L5654">
        <v>49.406507358887602</v>
      </c>
      <c r="M5654">
        <v>32.843355925138198</v>
      </c>
      <c r="N5654">
        <v>43.2306939390267</v>
      </c>
      <c r="O5654">
        <v>35.986755177953498</v>
      </c>
      <c r="P5654">
        <v>41.762224256725503</v>
      </c>
      <c r="Q5654">
        <v>42.145332245156098</v>
      </c>
      <c r="R5654">
        <v>17.498138022939401</v>
      </c>
      <c r="S5654">
        <v>22.9532177989357</v>
      </c>
      <c r="T5654">
        <v>49.5949925963575</v>
      </c>
      <c r="U5654">
        <v>37.078409654711301</v>
      </c>
      <c r="V5654">
        <v>16.9514095097487</v>
      </c>
      <c r="W5654">
        <v>22.644649206156799</v>
      </c>
      <c r="X5654">
        <v>28.3608271395792</v>
      </c>
      <c r="Y5654">
        <v>30.879067099304802</v>
      </c>
      <c r="Z5654">
        <v>26.393477252697998</v>
      </c>
      <c r="AA5654">
        <v>22.18175381324</v>
      </c>
      <c r="AB5654">
        <v>23.571703014496801</v>
      </c>
      <c r="AC5654">
        <v>16.3576159899789</v>
      </c>
      <c r="AD5654">
        <v>21.810154653305201</v>
      </c>
      <c r="AE5654">
        <v>16.836930724640599</v>
      </c>
      <c r="AF5654">
        <v>43.749182427666703</v>
      </c>
      <c r="AG5654">
        <v>27.313743936123402</v>
      </c>
      <c r="AH5654">
        <v>38.024921541535903</v>
      </c>
      <c r="AI5654">
        <v>23.262460406716301</v>
      </c>
      <c r="AJ5654">
        <v>0.62220986093183295</v>
      </c>
      <c r="AK5654">
        <v>-0.68452683565517902</v>
      </c>
      <c r="AL5654">
        <v>5.07245379060948E-3</v>
      </c>
      <c r="AM5654">
        <v>4.9750791911259098E-2</v>
      </c>
    </row>
    <row r="5655" spans="1:39" x14ac:dyDescent="0.2">
      <c r="A5655" t="s">
        <v>4120</v>
      </c>
      <c r="B5655" t="s">
        <v>4121</v>
      </c>
      <c r="C5655" t="s">
        <v>115</v>
      </c>
      <c r="D5655">
        <v>72861268</v>
      </c>
      <c r="E5655">
        <v>72879202</v>
      </c>
      <c r="F5655" t="s">
        <v>42</v>
      </c>
      <c r="G5655" t="s">
        <v>41</v>
      </c>
      <c r="H5655">
        <v>1220.64556097797</v>
      </c>
      <c r="I5655">
        <v>1288.8728450883</v>
      </c>
      <c r="J5655">
        <v>1459.18669058864</v>
      </c>
      <c r="K5655">
        <v>1537.00210667088</v>
      </c>
      <c r="L5655">
        <v>1117.8222289948301</v>
      </c>
      <c r="M5655">
        <v>1030.8575908115899</v>
      </c>
      <c r="N5655">
        <v>1131.2031580712001</v>
      </c>
      <c r="O5655">
        <v>1569.24062730531</v>
      </c>
      <c r="P5655">
        <v>1848.24612992585</v>
      </c>
      <c r="Q5655">
        <v>1531.6501008042201</v>
      </c>
      <c r="R5655">
        <v>2125.5091186688101</v>
      </c>
      <c r="S5655">
        <v>3122.7306310266299</v>
      </c>
      <c r="T5655">
        <v>1491.8173772984301</v>
      </c>
      <c r="U5655">
        <v>1406.0523240115499</v>
      </c>
      <c r="V5655">
        <v>2085.0233696990899</v>
      </c>
      <c r="W5655">
        <v>2218.1463199667301</v>
      </c>
      <c r="X5655">
        <v>1528.0813662805299</v>
      </c>
      <c r="Y5655">
        <v>1839.36309688192</v>
      </c>
      <c r="Z5655">
        <v>1347.1230789777001</v>
      </c>
      <c r="AA5655">
        <v>1702.4496051661699</v>
      </c>
      <c r="AB5655">
        <v>1143.7888272272501</v>
      </c>
      <c r="AC5655">
        <v>2334.7770556363198</v>
      </c>
      <c r="AD5655">
        <v>1088.32671719993</v>
      </c>
      <c r="AE5655">
        <v>1781.34727066697</v>
      </c>
      <c r="AF5655">
        <v>1294.3538510635899</v>
      </c>
      <c r="AG5655">
        <v>1787.15202433988</v>
      </c>
      <c r="AH5655">
        <v>1254.75920303313</v>
      </c>
      <c r="AI5655">
        <v>1741.8984379165699</v>
      </c>
      <c r="AJ5655">
        <v>1.3807309881705001</v>
      </c>
      <c r="AK5655">
        <v>0.46543226250875502</v>
      </c>
      <c r="AL5655">
        <v>5.07384152226376E-3</v>
      </c>
      <c r="AM5655">
        <v>4.9755599643851303E-2</v>
      </c>
    </row>
    <row r="5656" spans="1:39" x14ac:dyDescent="0.2">
      <c r="A5656" t="s">
        <v>5595</v>
      </c>
      <c r="B5656" t="s">
        <v>5596</v>
      </c>
      <c r="C5656" t="s">
        <v>44</v>
      </c>
      <c r="D5656">
        <v>173578700</v>
      </c>
      <c r="E5656">
        <v>173639001</v>
      </c>
      <c r="F5656" t="s">
        <v>40</v>
      </c>
      <c r="G5656" t="s">
        <v>41</v>
      </c>
      <c r="H5656">
        <v>76.577513235756896</v>
      </c>
      <c r="I5656">
        <v>136.42399470586699</v>
      </c>
      <c r="J5656">
        <v>56.978613909501703</v>
      </c>
      <c r="K5656">
        <v>91.178091073696393</v>
      </c>
      <c r="L5656">
        <v>192.47951825233301</v>
      </c>
      <c r="M5656">
        <v>51.913691623605501</v>
      </c>
      <c r="N5656">
        <v>55.582320778748603</v>
      </c>
      <c r="O5656">
        <v>91.602649543881597</v>
      </c>
      <c r="P5656">
        <v>53.541313149648097</v>
      </c>
      <c r="Q5656">
        <v>47.690770698466103</v>
      </c>
      <c r="R5656">
        <v>143.073010893445</v>
      </c>
      <c r="S5656">
        <v>33.883321512714602</v>
      </c>
      <c r="T5656">
        <v>44.635493336721801</v>
      </c>
      <c r="U5656">
        <v>37.078409654711301</v>
      </c>
      <c r="V5656">
        <v>12.7135571323115</v>
      </c>
      <c r="W5656">
        <v>50.435809595531097</v>
      </c>
      <c r="X5656">
        <v>63.528252792657398</v>
      </c>
      <c r="Y5656">
        <v>91.6078990612708</v>
      </c>
      <c r="Z5656">
        <v>51.731215415287998</v>
      </c>
      <c r="AA5656">
        <v>45.472595317142101</v>
      </c>
      <c r="AB5656">
        <v>47.143406028993702</v>
      </c>
      <c r="AC5656">
        <v>29.443708781961998</v>
      </c>
      <c r="AD5656">
        <v>27.262693316631399</v>
      </c>
      <c r="AE5656">
        <v>30.3064753043531</v>
      </c>
      <c r="AF5656">
        <v>94.092049140423896</v>
      </c>
      <c r="AG5656">
        <v>50.596745749490502</v>
      </c>
      <c r="AH5656">
        <v>83.877802154726695</v>
      </c>
      <c r="AI5656">
        <v>46.308000673067902</v>
      </c>
      <c r="AJ5656">
        <v>0.53815403885167701</v>
      </c>
      <c r="AK5656">
        <v>-0.89390891229290104</v>
      </c>
      <c r="AL5656">
        <v>5.0758871930460699E-3</v>
      </c>
      <c r="AM5656">
        <v>4.9766856481519101E-2</v>
      </c>
    </row>
    <row r="5657" spans="1:39" x14ac:dyDescent="0.2">
      <c r="A5657" t="s">
        <v>8088</v>
      </c>
      <c r="B5657" t="s">
        <v>8089</v>
      </c>
      <c r="C5657" t="s">
        <v>51</v>
      </c>
      <c r="D5657">
        <v>56601923</v>
      </c>
      <c r="E5657">
        <v>56605823</v>
      </c>
      <c r="F5657" t="s">
        <v>40</v>
      </c>
      <c r="G5657" t="s">
        <v>571</v>
      </c>
      <c r="H5657">
        <v>4.5946507941454104</v>
      </c>
      <c r="I5657">
        <v>0.95401394899208003</v>
      </c>
      <c r="J5657">
        <v>13.3543626350395</v>
      </c>
      <c r="K5657">
        <v>3.00587113429768</v>
      </c>
      <c r="L5657">
        <v>3.08790670993048</v>
      </c>
      <c r="M5657">
        <v>3.1783892830778901</v>
      </c>
      <c r="N5657">
        <v>6.1758134198609502</v>
      </c>
      <c r="O5657">
        <v>3.2715231979957702</v>
      </c>
      <c r="P5657">
        <v>3.2124787889788902</v>
      </c>
      <c r="Q5657">
        <v>2.2181753813239999</v>
      </c>
      <c r="R5657">
        <v>1.0293022366434901</v>
      </c>
      <c r="S5657">
        <v>1.09301037137789</v>
      </c>
      <c r="T5657">
        <v>2.9756995557814498</v>
      </c>
      <c r="U5657">
        <v>0.97574762249240199</v>
      </c>
      <c r="V5657">
        <v>2.1189261887185902</v>
      </c>
      <c r="W5657">
        <v>3.08790670993048</v>
      </c>
      <c r="X5657">
        <v>1.1344330855831699</v>
      </c>
      <c r="Y5657">
        <v>2.0586044732869802</v>
      </c>
      <c r="Z5657">
        <v>5.2786954505395904</v>
      </c>
      <c r="AA5657">
        <v>1.109087690662</v>
      </c>
      <c r="AB5657">
        <v>1.1224620483093699</v>
      </c>
      <c r="AC5657">
        <v>2.1810154653305198</v>
      </c>
      <c r="AD5657">
        <v>1.0905077326652599</v>
      </c>
      <c r="AE5657">
        <v>1.1224620483093699</v>
      </c>
      <c r="AF5657">
        <v>4.7028163904174596</v>
      </c>
      <c r="AG5657">
        <v>1.9880321781208401</v>
      </c>
      <c r="AH5657">
        <v>3.2249562405368302</v>
      </c>
      <c r="AI5657">
        <v>1.5965187794350799</v>
      </c>
      <c r="AJ5657">
        <v>0.419125113100283</v>
      </c>
      <c r="AK5657">
        <v>-1.25454712755916</v>
      </c>
      <c r="AL5657">
        <v>5.0775664944231001E-3</v>
      </c>
      <c r="AM5657">
        <v>4.9774517881227998E-2</v>
      </c>
    </row>
    <row r="5658" spans="1:39" x14ac:dyDescent="0.2">
      <c r="A5658" t="s">
        <v>11268</v>
      </c>
      <c r="B5658" t="s">
        <v>11269</v>
      </c>
      <c r="C5658" t="s">
        <v>57</v>
      </c>
      <c r="D5658">
        <v>10739196</v>
      </c>
      <c r="E5658">
        <v>10751210</v>
      </c>
      <c r="F5658" t="s">
        <v>42</v>
      </c>
      <c r="G5658" t="s">
        <v>571</v>
      </c>
      <c r="H5658">
        <v>12.2524021177211</v>
      </c>
      <c r="I5658">
        <v>7.6321115919366402</v>
      </c>
      <c r="J5658">
        <v>4.4514542116798204</v>
      </c>
      <c r="K5658">
        <v>17.0332697610202</v>
      </c>
      <c r="L5658">
        <v>28.8204626260178</v>
      </c>
      <c r="M5658">
        <v>7.4162416605150696</v>
      </c>
      <c r="N5658">
        <v>5.1465111832174602</v>
      </c>
      <c r="O5658">
        <v>3.2715231979957702</v>
      </c>
      <c r="P5658">
        <v>6.4249575779577697</v>
      </c>
      <c r="Q5658">
        <v>12.199964597281999</v>
      </c>
      <c r="R5658">
        <v>6.1758134198609502</v>
      </c>
      <c r="S5658">
        <v>3.2790311141336699</v>
      </c>
      <c r="T5658">
        <v>3.9675994077086001</v>
      </c>
      <c r="U5658">
        <v>0.97574762249240199</v>
      </c>
      <c r="V5658">
        <v>2.1189261887185902</v>
      </c>
      <c r="W5658">
        <v>12.3516268397219</v>
      </c>
      <c r="X5658">
        <v>2.26886617116633</v>
      </c>
      <c r="Y5658">
        <v>8.2344178931479401</v>
      </c>
      <c r="Z5658">
        <v>2.11147818021584</v>
      </c>
      <c r="AA5658">
        <v>3.3272630719860001</v>
      </c>
      <c r="AB5658">
        <v>3.3673861449281199</v>
      </c>
      <c r="AC5658">
        <v>1.0905077326652599</v>
      </c>
      <c r="AD5658">
        <v>2.1810154653305198</v>
      </c>
      <c r="AE5658">
        <v>3.3673861449281199</v>
      </c>
      <c r="AF5658">
        <v>10.752997043762999</v>
      </c>
      <c r="AG5658">
        <v>4.5901242232652502</v>
      </c>
      <c r="AH5658">
        <v>7.5241766262258496</v>
      </c>
      <c r="AI5658">
        <v>3.3473246084570598</v>
      </c>
      <c r="AJ5658">
        <v>0.42740269075230503</v>
      </c>
      <c r="AK5658">
        <v>-1.2263321042438999</v>
      </c>
      <c r="AL5658">
        <v>5.0814739228110199E-3</v>
      </c>
      <c r="AM5658">
        <v>4.9804014658951297E-2</v>
      </c>
    </row>
    <row r="5659" spans="1:39" x14ac:dyDescent="0.2">
      <c r="A5659" t="s">
        <v>6276</v>
      </c>
      <c r="B5659" t="s">
        <v>6277</v>
      </c>
      <c r="C5659" t="s">
        <v>49</v>
      </c>
      <c r="D5659">
        <v>10980992</v>
      </c>
      <c r="E5659">
        <v>11044547</v>
      </c>
      <c r="F5659" t="s">
        <v>40</v>
      </c>
      <c r="G5659" t="s">
        <v>41</v>
      </c>
      <c r="H5659">
        <v>516.89821434135899</v>
      </c>
      <c r="I5659">
        <v>3876.1586747548199</v>
      </c>
      <c r="J5659">
        <v>779.89477788630404</v>
      </c>
      <c r="K5659">
        <v>3121.0961944457599</v>
      </c>
      <c r="L5659">
        <v>1530.5724258888699</v>
      </c>
      <c r="M5659">
        <v>991.65745632029996</v>
      </c>
      <c r="N5659">
        <v>622.72785316931299</v>
      </c>
      <c r="O5659">
        <v>470.008832778726</v>
      </c>
      <c r="P5659">
        <v>1610.52269954142</v>
      </c>
      <c r="Q5659">
        <v>1272.12358118932</v>
      </c>
      <c r="R5659">
        <v>7716.6788681162598</v>
      </c>
      <c r="S5659">
        <v>1415.44843093437</v>
      </c>
      <c r="T5659">
        <v>1798.3144315439199</v>
      </c>
      <c r="U5659">
        <v>1438.2519955538</v>
      </c>
      <c r="V5659">
        <v>9967.4287917322508</v>
      </c>
      <c r="W5659">
        <v>10610.047455321101</v>
      </c>
      <c r="X5659">
        <v>1740.2203532845799</v>
      </c>
      <c r="Y5659">
        <v>1584.09614219433</v>
      </c>
      <c r="Z5659">
        <v>2502.1016435557699</v>
      </c>
      <c r="AA5659">
        <v>875.07018793231896</v>
      </c>
      <c r="AB5659">
        <v>2046.2483140679899</v>
      </c>
      <c r="AC5659">
        <v>10615.0022697636</v>
      </c>
      <c r="AD5659">
        <v>1890.9404084415601</v>
      </c>
      <c r="AE5659">
        <v>5286.7962475371496</v>
      </c>
      <c r="AF5659">
        <v>1488.6268036981801</v>
      </c>
      <c r="AG5659">
        <v>3898.0807387943601</v>
      </c>
      <c r="AH5659">
        <v>885.776117103302</v>
      </c>
      <c r="AI5659">
        <v>1844.62741999274</v>
      </c>
      <c r="AJ5659">
        <v>2.61859543351015</v>
      </c>
      <c r="AK5659">
        <v>1.38879318410479</v>
      </c>
      <c r="AL5659">
        <v>5.0858484058804096E-3</v>
      </c>
      <c r="AM5659">
        <v>4.9838077846911799E-2</v>
      </c>
    </row>
    <row r="5660" spans="1:39" x14ac:dyDescent="0.2">
      <c r="A5660" t="s">
        <v>6703</v>
      </c>
      <c r="B5660" t="s">
        <v>6704</v>
      </c>
      <c r="C5660" t="s">
        <v>146</v>
      </c>
      <c r="D5660">
        <v>48016792</v>
      </c>
      <c r="E5660">
        <v>48027318</v>
      </c>
      <c r="F5660" t="s">
        <v>40</v>
      </c>
      <c r="G5660" t="s">
        <v>571</v>
      </c>
      <c r="H5660">
        <v>1.53155026471514</v>
      </c>
      <c r="I5660">
        <v>0.95401394899208003</v>
      </c>
      <c r="J5660">
        <v>1.78058168467193</v>
      </c>
      <c r="K5660">
        <v>1.0019570447658901</v>
      </c>
      <c r="L5660">
        <v>1.0293022366434901</v>
      </c>
      <c r="M5660">
        <v>1.0594630943593</v>
      </c>
      <c r="N5660">
        <v>1.0293022366434901</v>
      </c>
      <c r="O5660">
        <v>1.0905077326652599</v>
      </c>
      <c r="P5660">
        <v>5.3541313149648104</v>
      </c>
      <c r="Q5660">
        <v>3.3272630719860001</v>
      </c>
      <c r="R5660">
        <v>5.1465111832174602</v>
      </c>
      <c r="S5660">
        <v>2.1860207427557801</v>
      </c>
      <c r="T5660">
        <v>2.9756995557814498</v>
      </c>
      <c r="U5660">
        <v>7.8059809799392204</v>
      </c>
      <c r="V5660">
        <v>1.0594630943593</v>
      </c>
      <c r="W5660">
        <v>2.0586044732869802</v>
      </c>
      <c r="X5660">
        <v>3.4032992567495</v>
      </c>
      <c r="Y5660">
        <v>1.0293022366434901</v>
      </c>
      <c r="Z5660">
        <v>1.05573909010792</v>
      </c>
      <c r="AA5660">
        <v>5.5454384533100098</v>
      </c>
      <c r="AB5660">
        <v>6.7347722898562399</v>
      </c>
      <c r="AC5660">
        <v>1.0905077326652599</v>
      </c>
      <c r="AD5660">
        <v>5.4525386633262896</v>
      </c>
      <c r="AE5660">
        <v>2.24492409661875</v>
      </c>
      <c r="AF5660">
        <v>1.1845847804320699</v>
      </c>
      <c r="AG5660">
        <v>3.52938726472303</v>
      </c>
      <c r="AH5660">
        <v>1.0443826655013899</v>
      </c>
      <c r="AI5660">
        <v>3.1514813138837301</v>
      </c>
      <c r="AJ5660">
        <v>2.9352198446024</v>
      </c>
      <c r="AK5660">
        <v>1.55346856358731</v>
      </c>
      <c r="AL5660">
        <v>5.0895186962374899E-3</v>
      </c>
      <c r="AM5660">
        <v>4.9865229573334197E-2</v>
      </c>
    </row>
    <row r="5661" spans="1:39" x14ac:dyDescent="0.2">
      <c r="A5661" t="s">
        <v>1478</v>
      </c>
      <c r="B5661" t="s">
        <v>1479</v>
      </c>
      <c r="C5661" t="s">
        <v>49</v>
      </c>
      <c r="D5661">
        <v>43139037</v>
      </c>
      <c r="E5661">
        <v>43149245</v>
      </c>
      <c r="F5661" t="s">
        <v>42</v>
      </c>
      <c r="G5661" t="s">
        <v>41</v>
      </c>
      <c r="H5661">
        <v>2118.8997912333898</v>
      </c>
      <c r="I5661">
        <v>1597.97336456173</v>
      </c>
      <c r="J5661">
        <v>1830.4379718427399</v>
      </c>
      <c r="K5661">
        <v>1355.6478815682599</v>
      </c>
      <c r="L5661">
        <v>1950.5277384394201</v>
      </c>
      <c r="M5661">
        <v>1387.89665361068</v>
      </c>
      <c r="N5661">
        <v>1665.41101888917</v>
      </c>
      <c r="O5661">
        <v>1013.08168364602</v>
      </c>
      <c r="P5661">
        <v>985.16016195352495</v>
      </c>
      <c r="Q5661">
        <v>761.94324348479495</v>
      </c>
      <c r="R5661">
        <v>1011.80409862055</v>
      </c>
      <c r="S5661">
        <v>826.31584076168497</v>
      </c>
      <c r="T5661">
        <v>1443.214284554</v>
      </c>
      <c r="U5661">
        <v>894.76056982553303</v>
      </c>
      <c r="V5661">
        <v>1202.4906120978001</v>
      </c>
      <c r="W5661">
        <v>1142.5254826742801</v>
      </c>
      <c r="X5661">
        <v>1152.5840149525</v>
      </c>
      <c r="Y5661">
        <v>1201.19571016296</v>
      </c>
      <c r="Z5661">
        <v>2115.7011365762701</v>
      </c>
      <c r="AA5661">
        <v>841.79755721245897</v>
      </c>
      <c r="AB5661">
        <v>826.132067555699</v>
      </c>
      <c r="AC5661">
        <v>1647.7571840572</v>
      </c>
      <c r="AD5661">
        <v>761.17439740035002</v>
      </c>
      <c r="AE5661">
        <v>505.107921739218</v>
      </c>
      <c r="AF5661">
        <v>1614.9845129739299</v>
      </c>
      <c r="AG5661">
        <v>1082.4790177268001</v>
      </c>
      <c r="AH5661">
        <v>1631.6921917254499</v>
      </c>
      <c r="AI5661">
        <v>998.48213028703901</v>
      </c>
      <c r="AJ5661">
        <v>0.67024414862234605</v>
      </c>
      <c r="AK5661">
        <v>-0.57724137566702705</v>
      </c>
      <c r="AL5661">
        <v>5.0943160903067497E-3</v>
      </c>
      <c r="AM5661">
        <v>4.9903412699444198E-2</v>
      </c>
    </row>
    <row r="5662" spans="1:39" x14ac:dyDescent="0.2">
      <c r="A5662" t="s">
        <v>8707</v>
      </c>
      <c r="B5662" t="s">
        <v>8708</v>
      </c>
      <c r="C5662" t="s">
        <v>50</v>
      </c>
      <c r="D5662">
        <v>182082935</v>
      </c>
      <c r="E5662">
        <v>182086044</v>
      </c>
      <c r="F5662" t="s">
        <v>42</v>
      </c>
      <c r="G5662" t="s">
        <v>571</v>
      </c>
      <c r="H5662">
        <v>3.8288756617878401</v>
      </c>
      <c r="I5662">
        <v>8.5861255409287196</v>
      </c>
      <c r="J5662">
        <v>0.89029084233596401</v>
      </c>
      <c r="K5662">
        <v>1.0019570447658901</v>
      </c>
      <c r="L5662">
        <v>3.08790670993048</v>
      </c>
      <c r="M5662">
        <v>2.1189261887185902</v>
      </c>
      <c r="N5662">
        <v>1.0293022366434901</v>
      </c>
      <c r="O5662">
        <v>1.0905077326652599</v>
      </c>
      <c r="P5662">
        <v>3.2124787889788902</v>
      </c>
      <c r="Q5662">
        <v>1.109087690662</v>
      </c>
      <c r="R5662">
        <v>1.0293022366434901</v>
      </c>
      <c r="S5662">
        <v>1.09301037137789</v>
      </c>
      <c r="T5662">
        <v>1.9837997038543</v>
      </c>
      <c r="U5662">
        <v>16.587709582370799</v>
      </c>
      <c r="V5662">
        <v>135.61127607799</v>
      </c>
      <c r="W5662">
        <v>3.08790670993048</v>
      </c>
      <c r="X5662">
        <v>3.4032992567495</v>
      </c>
      <c r="Y5662">
        <v>2.0586044732869802</v>
      </c>
      <c r="Z5662">
        <v>1.05573909010792</v>
      </c>
      <c r="AA5662">
        <v>1.109087690662</v>
      </c>
      <c r="AB5662">
        <v>2.24492409661875</v>
      </c>
      <c r="AC5662">
        <v>8.7240618613220597</v>
      </c>
      <c r="AD5662">
        <v>1.0905077326652599</v>
      </c>
      <c r="AE5662">
        <v>85.307115671512307</v>
      </c>
      <c r="AF5662">
        <v>2.7042364947220299</v>
      </c>
      <c r="AG5662">
        <v>16.794244439670798</v>
      </c>
      <c r="AH5662">
        <v>1.60471696069192</v>
      </c>
      <c r="AI5662">
        <v>2.15176428495286</v>
      </c>
      <c r="AJ5662">
        <v>6.1841456772258896</v>
      </c>
      <c r="AK5662">
        <v>2.6285743046016901</v>
      </c>
      <c r="AL5662">
        <v>5.0980282502438396E-3</v>
      </c>
      <c r="AM5662">
        <v>4.9930953366124901E-2</v>
      </c>
    </row>
    <row r="5663" spans="1:39" x14ac:dyDescent="0.2">
      <c r="A5663" t="s">
        <v>3398</v>
      </c>
      <c r="B5663" t="s">
        <v>3399</v>
      </c>
      <c r="C5663" t="s">
        <v>57</v>
      </c>
      <c r="D5663">
        <v>177105789</v>
      </c>
      <c r="E5663">
        <v>177116822</v>
      </c>
      <c r="F5663" t="s">
        <v>40</v>
      </c>
      <c r="G5663" t="s">
        <v>41</v>
      </c>
      <c r="H5663">
        <v>19.144378308939199</v>
      </c>
      <c r="I5663">
        <v>18.126265030849499</v>
      </c>
      <c r="J5663">
        <v>25.818434427742901</v>
      </c>
      <c r="K5663">
        <v>22.0430549848497</v>
      </c>
      <c r="L5663">
        <v>24.703253679443801</v>
      </c>
      <c r="M5663">
        <v>18.010872604107998</v>
      </c>
      <c r="N5663">
        <v>18.5274402595829</v>
      </c>
      <c r="O5663">
        <v>21.810154653305201</v>
      </c>
      <c r="P5663">
        <v>52.470486886655102</v>
      </c>
      <c r="Q5663">
        <v>55.454384533100097</v>
      </c>
      <c r="R5663">
        <v>62.787436435252999</v>
      </c>
      <c r="S5663">
        <v>20.767197056179899</v>
      </c>
      <c r="T5663">
        <v>21.8217967423973</v>
      </c>
      <c r="U5663">
        <v>67.326585951975801</v>
      </c>
      <c r="V5663">
        <v>70.984027322072805</v>
      </c>
      <c r="W5663">
        <v>92.637201297914302</v>
      </c>
      <c r="X5663">
        <v>18.150929369330701</v>
      </c>
      <c r="Y5663">
        <v>17.498138022939401</v>
      </c>
      <c r="Z5663">
        <v>30.616433613129601</v>
      </c>
      <c r="AA5663">
        <v>26.618104575888001</v>
      </c>
      <c r="AB5663">
        <v>12.3470825314031</v>
      </c>
      <c r="AC5663">
        <v>37.077262910618799</v>
      </c>
      <c r="AD5663">
        <v>7.6335541286568001</v>
      </c>
      <c r="AE5663">
        <v>78.572343381656097</v>
      </c>
      <c r="AF5663">
        <v>21.0229817436026</v>
      </c>
      <c r="AG5663">
        <v>42.047685297448197</v>
      </c>
      <c r="AH5663">
        <v>20.4772664811222</v>
      </c>
      <c r="AI5663">
        <v>33.8468482618742</v>
      </c>
      <c r="AJ5663">
        <v>2.0012741201100099</v>
      </c>
      <c r="AK5663">
        <v>1.00091879075072</v>
      </c>
      <c r="AL5663">
        <v>5.1009672623352001E-3</v>
      </c>
      <c r="AM5663">
        <v>4.9950913299337901E-2</v>
      </c>
    </row>
    <row r="5664" spans="1:39" x14ac:dyDescent="0.2">
      <c r="A5664" t="s">
        <v>5241</v>
      </c>
      <c r="B5664" t="s">
        <v>5242</v>
      </c>
      <c r="C5664" t="s">
        <v>56</v>
      </c>
      <c r="D5664">
        <v>108342832</v>
      </c>
      <c r="E5664">
        <v>108369159</v>
      </c>
      <c r="F5664" t="s">
        <v>40</v>
      </c>
      <c r="G5664" t="s">
        <v>41</v>
      </c>
      <c r="H5664">
        <v>2706.2493177516499</v>
      </c>
      <c r="I5664">
        <v>4043.1111158284298</v>
      </c>
      <c r="J5664">
        <v>4538.7027142287398</v>
      </c>
      <c r="K5664">
        <v>4361.5190158659398</v>
      </c>
      <c r="L5664">
        <v>3827.9750180771498</v>
      </c>
      <c r="M5664">
        <v>3359.5574722133301</v>
      </c>
      <c r="N5664">
        <v>2838.8155686627501</v>
      </c>
      <c r="O5664">
        <v>2150.48124881589</v>
      </c>
      <c r="P5664">
        <v>2863.3894272431799</v>
      </c>
      <c r="Q5664">
        <v>2380.1021841606498</v>
      </c>
      <c r="R5664">
        <v>2474.44257689096</v>
      </c>
      <c r="S5664">
        <v>3578.5159558912101</v>
      </c>
      <c r="T5664">
        <v>1959.0022075561201</v>
      </c>
      <c r="U5664">
        <v>2680.3787189866298</v>
      </c>
      <c r="V5664">
        <v>2533.1762586130699</v>
      </c>
      <c r="W5664">
        <v>1337.0636053999001</v>
      </c>
      <c r="X5664">
        <v>1695.97746294683</v>
      </c>
      <c r="Y5664">
        <v>1833.1872834620599</v>
      </c>
      <c r="Z5664">
        <v>2472.5409490327502</v>
      </c>
      <c r="AA5664">
        <v>3005.62764169402</v>
      </c>
      <c r="AB5664">
        <v>1654.5090592080201</v>
      </c>
      <c r="AC5664">
        <v>3898.5651442783001</v>
      </c>
      <c r="AD5664">
        <v>1098.14128679391</v>
      </c>
      <c r="AE5664">
        <v>1893.59347549791</v>
      </c>
      <c r="AF5664">
        <v>3478.30143393048</v>
      </c>
      <c r="AG5664">
        <v>2334.8883273534698</v>
      </c>
      <c r="AH5664">
        <v>3593.7662451452402</v>
      </c>
      <c r="AI5664">
        <v>2426.3215665967</v>
      </c>
      <c r="AJ5664">
        <v>0.67126576367775403</v>
      </c>
      <c r="AK5664">
        <v>-0.57504403184490005</v>
      </c>
      <c r="AL5664">
        <v>5.1031730942004798E-3</v>
      </c>
      <c r="AM5664">
        <v>4.9963687827093602E-2</v>
      </c>
    </row>
    <row r="5665" spans="1:39" x14ac:dyDescent="0.2">
      <c r="A5665" t="s">
        <v>2339</v>
      </c>
      <c r="B5665" t="s">
        <v>2340</v>
      </c>
      <c r="C5665" t="s">
        <v>50</v>
      </c>
      <c r="D5665">
        <v>12328867</v>
      </c>
      <c r="E5665">
        <v>12475855</v>
      </c>
      <c r="F5665" t="s">
        <v>42</v>
      </c>
      <c r="G5665" t="s">
        <v>41</v>
      </c>
      <c r="H5665">
        <v>11184.145808082299</v>
      </c>
      <c r="I5665">
        <v>965.46211637998499</v>
      </c>
      <c r="J5665">
        <v>6114.5175051633996</v>
      </c>
      <c r="K5665">
        <v>1960.82993660686</v>
      </c>
      <c r="L5665">
        <v>5276.20326503454</v>
      </c>
      <c r="M5665">
        <v>5744.4088976161001</v>
      </c>
      <c r="N5665">
        <v>1801.2789141261101</v>
      </c>
      <c r="O5665">
        <v>1119.9514414472201</v>
      </c>
      <c r="P5665">
        <v>947.68124274877198</v>
      </c>
      <c r="Q5665">
        <v>653.25264979991903</v>
      </c>
      <c r="R5665">
        <v>945.92875547536903</v>
      </c>
      <c r="S5665">
        <v>1094.1033817492701</v>
      </c>
      <c r="T5665">
        <v>2774.3438858402401</v>
      </c>
      <c r="U5665">
        <v>1046.9771989343501</v>
      </c>
      <c r="V5665">
        <v>1600.8487355769</v>
      </c>
      <c r="W5665">
        <v>7992.5318675367198</v>
      </c>
      <c r="X5665">
        <v>697.67634763364799</v>
      </c>
      <c r="Y5665">
        <v>2525.9076887231299</v>
      </c>
      <c r="Z5665">
        <v>419.12841877284399</v>
      </c>
      <c r="AA5665">
        <v>1917.6126171546</v>
      </c>
      <c r="AB5665">
        <v>1495.1194483480799</v>
      </c>
      <c r="AC5665">
        <v>1620.49449074057</v>
      </c>
      <c r="AD5665">
        <v>812.42826083561704</v>
      </c>
      <c r="AE5665">
        <v>437.76019884065602</v>
      </c>
      <c r="AF5665">
        <v>4270.8497355570598</v>
      </c>
      <c r="AG5665">
        <v>1686.36219929442</v>
      </c>
      <c r="AH5665">
        <v>3618.5166008207002</v>
      </c>
      <c r="AI5665">
        <v>1070.5402903418101</v>
      </c>
      <c r="AJ5665">
        <v>0.39485273664778803</v>
      </c>
      <c r="AK5665">
        <v>-1.3406134054497301</v>
      </c>
      <c r="AL5665">
        <v>5.1040989734309501E-3</v>
      </c>
      <c r="AM5665">
        <v>4.9963928411115098E-2</v>
      </c>
    </row>
    <row r="5666" spans="1:39" x14ac:dyDescent="0.2">
      <c r="A5666" t="s">
        <v>399</v>
      </c>
      <c r="B5666" t="s">
        <v>400</v>
      </c>
      <c r="C5666" t="s">
        <v>44</v>
      </c>
      <c r="D5666">
        <v>220267444</v>
      </c>
      <c r="E5666">
        <v>220321383</v>
      </c>
      <c r="F5666" t="s">
        <v>42</v>
      </c>
      <c r="G5666" t="s">
        <v>41</v>
      </c>
      <c r="H5666">
        <v>3754.5954739491599</v>
      </c>
      <c r="I5666">
        <v>5710.7274986665898</v>
      </c>
      <c r="J5666">
        <v>6524.9415834802803</v>
      </c>
      <c r="K5666">
        <v>5407.5621706015299</v>
      </c>
      <c r="L5666">
        <v>4796.5484227586703</v>
      </c>
      <c r="M5666">
        <v>5180.7745314169497</v>
      </c>
      <c r="N5666">
        <v>4362.1828788951198</v>
      </c>
      <c r="O5666">
        <v>3852.7638195063601</v>
      </c>
      <c r="P5666">
        <v>4595.98632076579</v>
      </c>
      <c r="Q5666">
        <v>6055.61879101453</v>
      </c>
      <c r="R5666">
        <v>6711.05058291557</v>
      </c>
      <c r="S5666">
        <v>7360.3318408587202</v>
      </c>
      <c r="T5666">
        <v>5925.6097154128001</v>
      </c>
      <c r="U5666">
        <v>6655.5745330206801</v>
      </c>
      <c r="V5666">
        <v>12353.339680229399</v>
      </c>
      <c r="W5666">
        <v>7205.1156565044403</v>
      </c>
      <c r="X5666">
        <v>5912.6652420594701</v>
      </c>
      <c r="Y5666">
        <v>4352.9191587653304</v>
      </c>
      <c r="Z5666">
        <v>6734.5596557984099</v>
      </c>
      <c r="AA5666">
        <v>5457.8205257477102</v>
      </c>
      <c r="AB5666">
        <v>4455.0518697399002</v>
      </c>
      <c r="AC5666">
        <v>11509.2186105491</v>
      </c>
      <c r="AD5666">
        <v>10971.5982983452</v>
      </c>
      <c r="AE5666">
        <v>9352.3537865137005</v>
      </c>
      <c r="AF5666">
        <v>4948.7620474093301</v>
      </c>
      <c r="AG5666">
        <v>7225.5508917650404</v>
      </c>
      <c r="AH5666">
        <v>4988.6614770878105</v>
      </c>
      <c r="AI5666">
        <v>6683.31255796812</v>
      </c>
      <c r="AJ5666">
        <v>1.4600668555615699</v>
      </c>
      <c r="AK5666">
        <v>0.54603443073464997</v>
      </c>
      <c r="AL5666">
        <v>5.1074957627270197E-3</v>
      </c>
      <c r="AM5666">
        <v>4.9988352331704101E-2</v>
      </c>
    </row>
  </sheetData>
  <sortState ref="A4:AM5666">
    <sortCondition ref="AM4:AM566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344"/>
  <sheetViews>
    <sheetView topLeftCell="V1" workbookViewId="0">
      <pane ySplit="1" topLeftCell="A887" activePane="bottomLeft" state="frozen"/>
      <selection pane="bottomLeft" sqref="A1:XFD896"/>
    </sheetView>
  </sheetViews>
  <sheetFormatPr baseColWidth="10" defaultRowHeight="16" x14ac:dyDescent="0.2"/>
  <sheetData>
    <row r="1" spans="1:3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</row>
    <row r="2" spans="1:39" x14ac:dyDescent="0.2">
      <c r="A2" t="s">
        <v>7530</v>
      </c>
      <c r="B2" t="s">
        <v>7531</v>
      </c>
      <c r="C2" t="s">
        <v>50</v>
      </c>
      <c r="D2">
        <v>174952651</v>
      </c>
      <c r="E2">
        <v>174988885</v>
      </c>
      <c r="F2" t="s">
        <v>40</v>
      </c>
      <c r="G2" t="s">
        <v>576</v>
      </c>
      <c r="H2">
        <v>20.675928573654399</v>
      </c>
      <c r="I2">
        <v>5.7240836939524797</v>
      </c>
      <c r="J2">
        <v>14.244653477375399</v>
      </c>
      <c r="K2">
        <v>17.0332697610202</v>
      </c>
      <c r="L2">
        <v>9.2637201297914302</v>
      </c>
      <c r="M2">
        <v>11.6540940379522</v>
      </c>
      <c r="N2">
        <v>9.2637201297914302</v>
      </c>
      <c r="O2">
        <v>4.3620309306610299</v>
      </c>
      <c r="P2">
        <v>16.062393944894399</v>
      </c>
      <c r="Q2">
        <v>8.8727015252960104</v>
      </c>
      <c r="R2">
        <v>9.2637201297914302</v>
      </c>
      <c r="S2">
        <v>200.02089796215401</v>
      </c>
      <c r="T2">
        <v>12.894698075053</v>
      </c>
      <c r="U2">
        <v>6.8302333574468204</v>
      </c>
      <c r="V2">
        <v>6.3567785661557696</v>
      </c>
      <c r="W2">
        <v>3.08790670993048</v>
      </c>
      <c r="X2">
        <v>14.7476301125812</v>
      </c>
      <c r="Y2">
        <v>28470.499865558999</v>
      </c>
      <c r="Z2">
        <v>8.4459127208633493</v>
      </c>
      <c r="AA2">
        <v>17.745403050592</v>
      </c>
      <c r="AB2">
        <v>3184.42483105369</v>
      </c>
      <c r="AC2">
        <v>7.6335541286568001</v>
      </c>
      <c r="AD2">
        <v>47.982340237271302</v>
      </c>
      <c r="AE2">
        <v>17.95939277295</v>
      </c>
      <c r="AF2">
        <v>11.5276875917748</v>
      </c>
      <c r="AG2">
        <v>2002.05176624414</v>
      </c>
      <c r="AH2">
        <v>10.4589070838718</v>
      </c>
      <c r="AI2">
        <v>13.821164093817099</v>
      </c>
      <c r="AJ2">
        <v>173.56157822969399</v>
      </c>
      <c r="AK2">
        <v>7.43930379981248</v>
      </c>
      <c r="AL2" s="2">
        <v>8.8587559635250193E-9</v>
      </c>
      <c r="AM2" s="2">
        <v>1.11526425088237E-6</v>
      </c>
    </row>
    <row r="3" spans="1:39" x14ac:dyDescent="0.2">
      <c r="A3" t="s">
        <v>11284</v>
      </c>
      <c r="B3" t="s">
        <v>11285</v>
      </c>
      <c r="C3" t="s">
        <v>51</v>
      </c>
      <c r="D3">
        <v>89945817</v>
      </c>
      <c r="E3">
        <v>89950622</v>
      </c>
      <c r="F3" t="s">
        <v>40</v>
      </c>
      <c r="G3" t="s">
        <v>41</v>
      </c>
      <c r="H3">
        <v>3.06310052943028</v>
      </c>
      <c r="I3">
        <v>0.95401394899208003</v>
      </c>
      <c r="J3">
        <v>1.78058168467193</v>
      </c>
      <c r="K3">
        <v>5.0097852238294696</v>
      </c>
      <c r="L3">
        <v>2.0586044732869802</v>
      </c>
      <c r="M3">
        <v>1.0594630943593</v>
      </c>
      <c r="N3">
        <v>5.1465111832174602</v>
      </c>
      <c r="O3">
        <v>14.1766005246484</v>
      </c>
      <c r="P3">
        <v>4.2833050519718503</v>
      </c>
      <c r="Q3">
        <v>1.109087690662</v>
      </c>
      <c r="R3">
        <v>1.0293022366434901</v>
      </c>
      <c r="S3">
        <v>5.4650518568894499</v>
      </c>
      <c r="T3">
        <v>0.99189985192715002</v>
      </c>
      <c r="U3">
        <v>3.9029904899696102</v>
      </c>
      <c r="V3">
        <v>1.0594630943593</v>
      </c>
      <c r="W3">
        <v>1.0293022366434901</v>
      </c>
      <c r="X3">
        <v>1.1344330855831699</v>
      </c>
      <c r="Y3">
        <v>2.0586044732869802</v>
      </c>
      <c r="Z3">
        <v>2.11147818021584</v>
      </c>
      <c r="AA3">
        <v>9.9817892159580097</v>
      </c>
      <c r="AB3">
        <v>3.3673861449281199</v>
      </c>
      <c r="AC3">
        <v>4.3620309306610299</v>
      </c>
      <c r="AD3">
        <v>6582.3046743674904</v>
      </c>
      <c r="AE3">
        <v>1.1224620483093699</v>
      </c>
      <c r="AF3">
        <v>4.1560825828044798</v>
      </c>
      <c r="AG3">
        <v>414.08207880971901</v>
      </c>
      <c r="AH3">
        <v>2.5608525013586299</v>
      </c>
      <c r="AI3">
        <v>2.0850413267514099</v>
      </c>
      <c r="AJ3">
        <v>99.8237109300442</v>
      </c>
      <c r="AK3">
        <v>6.64131063167466</v>
      </c>
      <c r="AL3" s="2">
        <v>2.8660538180660999E-6</v>
      </c>
      <c r="AM3">
        <v>1.3779678525975201E-4</v>
      </c>
    </row>
    <row r="4" spans="1:39" x14ac:dyDescent="0.2">
      <c r="A4" t="s">
        <v>8226</v>
      </c>
      <c r="B4" t="s">
        <v>8227</v>
      </c>
      <c r="C4" t="s">
        <v>179</v>
      </c>
      <c r="D4">
        <v>37529815</v>
      </c>
      <c r="E4">
        <v>37530977</v>
      </c>
      <c r="F4" t="s">
        <v>42</v>
      </c>
      <c r="G4" t="s">
        <v>571</v>
      </c>
      <c r="H4">
        <v>0.765775132357569</v>
      </c>
      <c r="I4">
        <v>0.95401394899208003</v>
      </c>
      <c r="J4">
        <v>0.89029084233596401</v>
      </c>
      <c r="K4">
        <v>2.00391408953179</v>
      </c>
      <c r="L4">
        <v>1.0293022366434901</v>
      </c>
      <c r="M4">
        <v>1.0594630943593</v>
      </c>
      <c r="N4">
        <v>1.0293022366434901</v>
      </c>
      <c r="O4">
        <v>1.0905077326652599</v>
      </c>
      <c r="P4">
        <v>1.0708262629929599</v>
      </c>
      <c r="Q4">
        <v>1.109087690662</v>
      </c>
      <c r="R4">
        <v>1.0293022366434901</v>
      </c>
      <c r="S4">
        <v>1.09301037137789</v>
      </c>
      <c r="T4">
        <v>2.9756995557814498</v>
      </c>
      <c r="U4">
        <v>2.9272428674772102</v>
      </c>
      <c r="V4">
        <v>1.0594630943593</v>
      </c>
      <c r="W4">
        <v>3.08790670993048</v>
      </c>
      <c r="X4">
        <v>1.1344330855831699</v>
      </c>
      <c r="Y4">
        <v>2.0586044732869802</v>
      </c>
      <c r="Z4">
        <v>1.05573909010792</v>
      </c>
      <c r="AA4">
        <v>1.109087690662</v>
      </c>
      <c r="AB4">
        <v>757.661882608827</v>
      </c>
      <c r="AC4">
        <v>124.31788152383901</v>
      </c>
      <c r="AD4">
        <v>3.2715231979957702</v>
      </c>
      <c r="AE4">
        <v>379.39217232856799</v>
      </c>
      <c r="AF4">
        <v>1.1028211641911201</v>
      </c>
      <c r="AG4">
        <v>80.272116424255898</v>
      </c>
      <c r="AH4">
        <v>1.0293022366434901</v>
      </c>
      <c r="AI4">
        <v>1.5965187794350799</v>
      </c>
      <c r="AJ4">
        <v>72.964371492536003</v>
      </c>
      <c r="AK4">
        <v>6.1891202627353099</v>
      </c>
      <c r="AL4" s="2">
        <v>5.7642157070147605E-7</v>
      </c>
      <c r="AM4" s="2">
        <v>3.6123072429652099E-5</v>
      </c>
    </row>
    <row r="5" spans="1:39" x14ac:dyDescent="0.2">
      <c r="A5" t="s">
        <v>7453</v>
      </c>
      <c r="B5" t="s">
        <v>7454</v>
      </c>
      <c r="C5" t="s">
        <v>84</v>
      </c>
      <c r="D5">
        <v>79379352</v>
      </c>
      <c r="E5">
        <v>79402485</v>
      </c>
      <c r="F5" t="s">
        <v>42</v>
      </c>
      <c r="G5" t="s">
        <v>576</v>
      </c>
      <c r="H5">
        <v>283.33679897230098</v>
      </c>
      <c r="I5">
        <v>1647.5820899093201</v>
      </c>
      <c r="J5">
        <v>816.39670242207899</v>
      </c>
      <c r="K5">
        <v>121.236802416673</v>
      </c>
      <c r="L5">
        <v>45.289298412313599</v>
      </c>
      <c r="M5">
        <v>1113.49571217162</v>
      </c>
      <c r="N5">
        <v>2394.1570024327598</v>
      </c>
      <c r="O5">
        <v>147.21854390980999</v>
      </c>
      <c r="P5">
        <v>73622.518059555106</v>
      </c>
      <c r="Q5">
        <v>75622.035100097899</v>
      </c>
      <c r="R5">
        <v>58612.586563427001</v>
      </c>
      <c r="S5">
        <v>83132.182826259595</v>
      </c>
      <c r="T5">
        <v>20299.230469689101</v>
      </c>
      <c r="U5">
        <v>27337.521139369601</v>
      </c>
      <c r="V5">
        <v>6695.8067563507502</v>
      </c>
      <c r="W5">
        <v>1106.4999043917501</v>
      </c>
      <c r="X5">
        <v>44712.545635175004</v>
      </c>
      <c r="Y5">
        <v>49511.496187025303</v>
      </c>
      <c r="Z5">
        <v>66354.257552372801</v>
      </c>
      <c r="AA5">
        <v>4116.9335077373498</v>
      </c>
      <c r="AB5">
        <v>961.94997540113297</v>
      </c>
      <c r="AC5">
        <v>252.99779397834001</v>
      </c>
      <c r="AD5">
        <v>44318.234255516101</v>
      </c>
      <c r="AE5">
        <v>16429.4770011043</v>
      </c>
      <c r="AF5">
        <v>821.08911883086</v>
      </c>
      <c r="AG5">
        <v>35817.892045465698</v>
      </c>
      <c r="AH5">
        <v>549.86675069719001</v>
      </c>
      <c r="AI5">
        <v>35827.877697442898</v>
      </c>
      <c r="AJ5">
        <v>43.6228621680308</v>
      </c>
      <c r="AK5">
        <v>5.44701252557575</v>
      </c>
      <c r="AL5" s="2">
        <v>7.1144337615220701E-15</v>
      </c>
      <c r="AM5" s="2">
        <v>1.12682467305707E-11</v>
      </c>
    </row>
    <row r="6" spans="1:39" x14ac:dyDescent="0.2">
      <c r="A6" t="s">
        <v>7449</v>
      </c>
      <c r="B6" t="s">
        <v>7450</v>
      </c>
      <c r="C6" t="s">
        <v>39</v>
      </c>
      <c r="D6">
        <v>17988317</v>
      </c>
      <c r="E6">
        <v>18122764</v>
      </c>
      <c r="F6" t="s">
        <v>40</v>
      </c>
      <c r="G6" t="s">
        <v>571</v>
      </c>
      <c r="H6">
        <v>41.351857147308699</v>
      </c>
      <c r="I6">
        <v>11.448167387905</v>
      </c>
      <c r="J6">
        <v>8.9029084233596407</v>
      </c>
      <c r="K6">
        <v>8.0156563581271598</v>
      </c>
      <c r="L6">
        <v>9.2637201297914302</v>
      </c>
      <c r="M6">
        <v>8.4757047548743607</v>
      </c>
      <c r="N6">
        <v>12.3516268397219</v>
      </c>
      <c r="O6">
        <v>11.995585059317801</v>
      </c>
      <c r="P6">
        <v>25.6998303118311</v>
      </c>
      <c r="Q6">
        <v>27.727192266549999</v>
      </c>
      <c r="R6">
        <v>14.4102313130089</v>
      </c>
      <c r="S6">
        <v>15.3021451992905</v>
      </c>
      <c r="T6">
        <v>10.9108983711987</v>
      </c>
      <c r="U6">
        <v>25.369438184802501</v>
      </c>
      <c r="V6">
        <v>2.1189261887185902</v>
      </c>
      <c r="W6">
        <v>18.5274402595829</v>
      </c>
      <c r="X6">
        <v>6.8065985134989999</v>
      </c>
      <c r="Y6">
        <v>8.2344178931479401</v>
      </c>
      <c r="Z6">
        <v>9176.4841712180296</v>
      </c>
      <c r="AA6">
        <v>9.9817892159580097</v>
      </c>
      <c r="AB6">
        <v>7.8572343381656102</v>
      </c>
      <c r="AC6">
        <v>5.4525386633262896</v>
      </c>
      <c r="AD6">
        <v>22.900662385970399</v>
      </c>
      <c r="AE6">
        <v>6.7347722898562399</v>
      </c>
      <c r="AF6">
        <v>13.9756532625508</v>
      </c>
      <c r="AG6">
        <v>586.53239291330794</v>
      </c>
      <c r="AH6">
        <v>10.3559437588482</v>
      </c>
      <c r="AI6">
        <v>12.660564842103801</v>
      </c>
      <c r="AJ6">
        <v>41.922599926401098</v>
      </c>
      <c r="AK6">
        <v>5.3896562865864999</v>
      </c>
      <c r="AL6" s="2">
        <v>8.2252389229123705E-6</v>
      </c>
      <c r="AM6">
        <v>3.2897988433740801E-4</v>
      </c>
    </row>
    <row r="7" spans="1:39" x14ac:dyDescent="0.2">
      <c r="A7" t="s">
        <v>6049</v>
      </c>
      <c r="B7" t="s">
        <v>6050</v>
      </c>
      <c r="C7" t="s">
        <v>115</v>
      </c>
      <c r="D7">
        <v>79852574</v>
      </c>
      <c r="E7">
        <v>79866307</v>
      </c>
      <c r="F7" t="s">
        <v>40</v>
      </c>
      <c r="G7" t="s">
        <v>41</v>
      </c>
      <c r="H7">
        <v>12.2524021177211</v>
      </c>
      <c r="I7">
        <v>11.448167387905</v>
      </c>
      <c r="J7">
        <v>3.5611633693438498</v>
      </c>
      <c r="K7">
        <v>22.0430549848497</v>
      </c>
      <c r="L7">
        <v>7.2051156565044403</v>
      </c>
      <c r="M7">
        <v>7.4162416605150696</v>
      </c>
      <c r="N7">
        <v>4.1172089465739701</v>
      </c>
      <c r="O7">
        <v>13.0860927919831</v>
      </c>
      <c r="P7">
        <v>51.3996606236622</v>
      </c>
      <c r="Q7">
        <v>63.217998367734097</v>
      </c>
      <c r="R7">
        <v>1221.7817548958301</v>
      </c>
      <c r="S7">
        <v>1006.66255203904</v>
      </c>
      <c r="T7">
        <v>1312.2835040996199</v>
      </c>
      <c r="U7">
        <v>339.560172627356</v>
      </c>
      <c r="V7">
        <v>2.1189261887185902</v>
      </c>
      <c r="W7">
        <v>7.2051156565044403</v>
      </c>
      <c r="X7">
        <v>69.200418220573198</v>
      </c>
      <c r="Y7">
        <v>23.673951442800298</v>
      </c>
      <c r="Z7">
        <v>1.05573909010792</v>
      </c>
      <c r="AA7">
        <v>77.636138346340104</v>
      </c>
      <c r="AB7">
        <v>968.68474769098896</v>
      </c>
      <c r="AC7">
        <v>1.0905077326652599</v>
      </c>
      <c r="AD7">
        <v>1455.8278231081199</v>
      </c>
      <c r="AE7">
        <v>142.55268013528999</v>
      </c>
      <c r="AF7">
        <v>10.1411808644245</v>
      </c>
      <c r="AG7">
        <v>421.496980641584</v>
      </c>
      <c r="AH7">
        <v>9.4322045242100092</v>
      </c>
      <c r="AI7">
        <v>73.418278283456701</v>
      </c>
      <c r="AJ7">
        <v>41.563982335598801</v>
      </c>
      <c r="AK7">
        <v>5.3772619835033098</v>
      </c>
      <c r="AL7" s="2">
        <v>3.3881467030394701E-9</v>
      </c>
      <c r="AM7" s="2">
        <v>5.0219762695987404E-7</v>
      </c>
    </row>
    <row r="8" spans="1:39" x14ac:dyDescent="0.2">
      <c r="A8" t="s">
        <v>761</v>
      </c>
      <c r="B8" t="s">
        <v>762</v>
      </c>
      <c r="C8" t="s">
        <v>179</v>
      </c>
      <c r="D8">
        <v>115939029</v>
      </c>
      <c r="E8">
        <v>115992063</v>
      </c>
      <c r="F8" t="s">
        <v>42</v>
      </c>
      <c r="G8" t="s">
        <v>41</v>
      </c>
      <c r="H8">
        <v>76.577513235756896</v>
      </c>
      <c r="I8">
        <v>136.42399470586699</v>
      </c>
      <c r="J8">
        <v>33.831052008766598</v>
      </c>
      <c r="K8">
        <v>789.54215127552504</v>
      </c>
      <c r="L8">
        <v>27.791160389374301</v>
      </c>
      <c r="M8">
        <v>229.903491475967</v>
      </c>
      <c r="N8">
        <v>39.113484992452697</v>
      </c>
      <c r="O8">
        <v>38.167770643284001</v>
      </c>
      <c r="P8">
        <v>11049.856207824399</v>
      </c>
      <c r="Q8">
        <v>9955.1711113821202</v>
      </c>
      <c r="R8">
        <v>17599.009642130401</v>
      </c>
      <c r="S8">
        <v>9614.1192266399303</v>
      </c>
      <c r="T8">
        <v>8005.6237049040301</v>
      </c>
      <c r="U8">
        <v>11848.5033799252</v>
      </c>
      <c r="V8">
        <v>1405.9075262147801</v>
      </c>
      <c r="W8">
        <v>10680.040007412899</v>
      </c>
      <c r="X8">
        <v>5654.0144985465004</v>
      </c>
      <c r="Y8">
        <v>88.519992351340306</v>
      </c>
      <c r="Z8">
        <v>831.92240300504</v>
      </c>
      <c r="AA8">
        <v>302.78093955072598</v>
      </c>
      <c r="AB8">
        <v>9664.3982359436995</v>
      </c>
      <c r="AC8">
        <v>214.83002333505601</v>
      </c>
      <c r="AD8">
        <v>11101.3687185323</v>
      </c>
      <c r="AE8">
        <v>915.92903142044804</v>
      </c>
      <c r="AF8">
        <v>171.418827340874</v>
      </c>
      <c r="AG8">
        <v>6808.2496655699297</v>
      </c>
      <c r="AH8">
        <v>57.845499114104797</v>
      </c>
      <c r="AI8">
        <v>8809.8714657719793</v>
      </c>
      <c r="AJ8">
        <v>39.720327577512997</v>
      </c>
      <c r="AK8">
        <v>5.3118056158529603</v>
      </c>
      <c r="AL8" s="2">
        <v>1.5438590184086299E-14</v>
      </c>
      <c r="AM8" s="2">
        <v>2.3130763428508699E-11</v>
      </c>
    </row>
    <row r="9" spans="1:39" x14ac:dyDescent="0.2">
      <c r="A9" t="s">
        <v>11230</v>
      </c>
      <c r="B9" t="s">
        <v>11231</v>
      </c>
      <c r="C9" t="s">
        <v>91</v>
      </c>
      <c r="D9">
        <v>69435416</v>
      </c>
      <c r="E9">
        <v>69459457</v>
      </c>
      <c r="F9" t="s">
        <v>40</v>
      </c>
      <c r="G9" t="s">
        <v>571</v>
      </c>
      <c r="H9">
        <v>17.612828044224099</v>
      </c>
      <c r="I9">
        <v>0.95401394899208003</v>
      </c>
      <c r="J9">
        <v>3.5611633693438498</v>
      </c>
      <c r="K9">
        <v>2.00391408953179</v>
      </c>
      <c r="L9">
        <v>2.0586044732869802</v>
      </c>
      <c r="M9">
        <v>3.1783892830778901</v>
      </c>
      <c r="N9">
        <v>3.08790670993048</v>
      </c>
      <c r="O9">
        <v>3.2715231979957702</v>
      </c>
      <c r="P9">
        <v>8.5666101039437006</v>
      </c>
      <c r="Q9">
        <v>7.7636138346340102</v>
      </c>
      <c r="R9">
        <v>4.1172089465739701</v>
      </c>
      <c r="S9">
        <v>1.09301037137789</v>
      </c>
      <c r="T9">
        <v>0.99189985192715002</v>
      </c>
      <c r="U9">
        <v>2.9272428674772102</v>
      </c>
      <c r="V9">
        <v>12.7135571323115</v>
      </c>
      <c r="W9">
        <v>1.0293022366434901</v>
      </c>
      <c r="X9">
        <v>2670.4554834627802</v>
      </c>
      <c r="Y9">
        <v>3.08790670993048</v>
      </c>
      <c r="Z9">
        <v>4.2229563604316702</v>
      </c>
      <c r="AA9">
        <v>7.7636138346340102</v>
      </c>
      <c r="AB9">
        <v>4.4898481932374903</v>
      </c>
      <c r="AC9">
        <v>1.0905077326652599</v>
      </c>
      <c r="AD9">
        <v>15.2671082573136</v>
      </c>
      <c r="AE9">
        <v>13.469544579712499</v>
      </c>
      <c r="AF9">
        <v>4.4660428895478699</v>
      </c>
      <c r="AG9">
        <v>172.440588404724</v>
      </c>
      <c r="AH9">
        <v>3.1331479965041802</v>
      </c>
      <c r="AI9">
        <v>4.3564022768345803</v>
      </c>
      <c r="AJ9">
        <v>38.416179315630501</v>
      </c>
      <c r="AK9">
        <v>5.2636421376678504</v>
      </c>
      <c r="AL9" s="2">
        <v>1.8557292928811601E-5</v>
      </c>
      <c r="AM9">
        <v>6.3816596371505795E-4</v>
      </c>
    </row>
    <row r="10" spans="1:39" x14ac:dyDescent="0.2">
      <c r="A10" t="s">
        <v>7379</v>
      </c>
      <c r="B10" t="s">
        <v>7380</v>
      </c>
      <c r="C10" t="s">
        <v>44</v>
      </c>
      <c r="D10">
        <v>98452296</v>
      </c>
      <c r="E10">
        <v>98515419</v>
      </c>
      <c r="F10" t="s">
        <v>40</v>
      </c>
      <c r="G10" t="s">
        <v>571</v>
      </c>
      <c r="H10">
        <v>39.820306882593599</v>
      </c>
      <c r="I10">
        <v>10.4941534389129</v>
      </c>
      <c r="J10">
        <v>15.1349443197114</v>
      </c>
      <c r="K10">
        <v>13.025441581956599</v>
      </c>
      <c r="L10">
        <v>7.2051156565044403</v>
      </c>
      <c r="M10">
        <v>11.6540940379522</v>
      </c>
      <c r="N10">
        <v>18.5274402595829</v>
      </c>
      <c r="O10">
        <v>17.448123722644102</v>
      </c>
      <c r="P10">
        <v>31.0539616267959</v>
      </c>
      <c r="Q10">
        <v>19.963578431916002</v>
      </c>
      <c r="R10">
        <v>8.2344178931479401</v>
      </c>
      <c r="S10">
        <v>18.581176313424098</v>
      </c>
      <c r="T10">
        <v>238.05596446251599</v>
      </c>
      <c r="U10">
        <v>14.636214337386001</v>
      </c>
      <c r="V10">
        <v>3.1783892830778901</v>
      </c>
      <c r="W10">
        <v>13.380929076365399</v>
      </c>
      <c r="X10">
        <v>10.209897770248499</v>
      </c>
      <c r="Y10">
        <v>21.6153469695133</v>
      </c>
      <c r="Z10">
        <v>9.5016518109712695</v>
      </c>
      <c r="AA10">
        <v>4995.3309587416497</v>
      </c>
      <c r="AB10">
        <v>4505.5626619138202</v>
      </c>
      <c r="AC10">
        <v>3.2715231979957702</v>
      </c>
      <c r="AD10">
        <v>273.71744089897999</v>
      </c>
      <c r="AE10">
        <v>5.6123102415468704</v>
      </c>
      <c r="AF10">
        <v>16.663702487482301</v>
      </c>
      <c r="AG10">
        <v>635.74415143558497</v>
      </c>
      <c r="AH10">
        <v>14.080192950834</v>
      </c>
      <c r="AI10">
        <v>16.608695325405101</v>
      </c>
      <c r="AJ10">
        <v>38.121361969715998</v>
      </c>
      <c r="AK10">
        <v>5.2525277585175498</v>
      </c>
      <c r="AL10" s="2">
        <v>2.4111445396335298E-6</v>
      </c>
      <c r="AM10">
        <v>1.18940492500838E-4</v>
      </c>
    </row>
    <row r="11" spans="1:39" x14ac:dyDescent="0.2">
      <c r="A11" t="s">
        <v>4094</v>
      </c>
      <c r="B11" t="s">
        <v>4095</v>
      </c>
      <c r="C11" t="s">
        <v>115</v>
      </c>
      <c r="D11">
        <v>33944721</v>
      </c>
      <c r="E11">
        <v>33984835</v>
      </c>
      <c r="F11" t="s">
        <v>40</v>
      </c>
      <c r="G11" t="s">
        <v>41</v>
      </c>
      <c r="H11">
        <v>42.883407412023899</v>
      </c>
      <c r="I11">
        <v>56.286822990532698</v>
      </c>
      <c r="J11">
        <v>106.834901080316</v>
      </c>
      <c r="K11">
        <v>159.31117011777701</v>
      </c>
      <c r="L11">
        <v>96.754410244488298</v>
      </c>
      <c r="M11">
        <v>77.340805888228601</v>
      </c>
      <c r="N11">
        <v>65.875343145183507</v>
      </c>
      <c r="O11">
        <v>65.4304639599155</v>
      </c>
      <c r="P11">
        <v>486.15512339880502</v>
      </c>
      <c r="Q11">
        <v>1412.9777179033899</v>
      </c>
      <c r="R11">
        <v>3213.48158280098</v>
      </c>
      <c r="S11">
        <v>5516.4233443442099</v>
      </c>
      <c r="T11">
        <v>3900.1502177775601</v>
      </c>
      <c r="U11">
        <v>469.33460641884602</v>
      </c>
      <c r="V11">
        <v>1571.1837689348299</v>
      </c>
      <c r="W11">
        <v>2031.8426151342501</v>
      </c>
      <c r="X11">
        <v>28260.997028047899</v>
      </c>
      <c r="Y11">
        <v>131.75068629036701</v>
      </c>
      <c r="Z11">
        <v>464.52519964748399</v>
      </c>
      <c r="AA11">
        <v>364.88985022779798</v>
      </c>
      <c r="AB11">
        <v>189.696086164284</v>
      </c>
      <c r="AC11">
        <v>803.70419897429497</v>
      </c>
      <c r="AD11">
        <v>167.93819083045</v>
      </c>
      <c r="AE11">
        <v>1636.5496664350701</v>
      </c>
      <c r="AF11">
        <v>83.839665604808104</v>
      </c>
      <c r="AG11">
        <v>3163.8499927081598</v>
      </c>
      <c r="AH11">
        <v>71.608074516705997</v>
      </c>
      <c r="AI11">
        <v>1108.3409584388401</v>
      </c>
      <c r="AJ11">
        <v>37.740001794352203</v>
      </c>
      <c r="AK11">
        <v>5.2380225864187997</v>
      </c>
      <c r="AL11" s="2">
        <v>5.0428331785263097E-14</v>
      </c>
      <c r="AM11" s="2">
        <v>6.07716211416534E-11</v>
      </c>
    </row>
    <row r="12" spans="1:39" x14ac:dyDescent="0.2">
      <c r="A12" t="s">
        <v>9276</v>
      </c>
      <c r="B12" t="s">
        <v>9277</v>
      </c>
      <c r="C12" t="s">
        <v>70</v>
      </c>
      <c r="D12">
        <v>82433853</v>
      </c>
      <c r="E12">
        <v>82445510</v>
      </c>
      <c r="F12" t="s">
        <v>42</v>
      </c>
      <c r="G12" t="s">
        <v>576</v>
      </c>
      <c r="H12">
        <v>2.2973253970727101</v>
      </c>
      <c r="I12">
        <v>4.7700697449604004</v>
      </c>
      <c r="J12">
        <v>0.89029084233596401</v>
      </c>
      <c r="K12">
        <v>2.00391408953179</v>
      </c>
      <c r="L12">
        <v>2.0586044732869802</v>
      </c>
      <c r="M12">
        <v>2.1189261887185902</v>
      </c>
      <c r="N12">
        <v>4.1172089465739701</v>
      </c>
      <c r="O12">
        <v>3.2715231979957702</v>
      </c>
      <c r="P12">
        <v>4.2833050519718503</v>
      </c>
      <c r="Q12">
        <v>17.745403050592</v>
      </c>
      <c r="R12">
        <v>2.0586044732869802</v>
      </c>
      <c r="S12">
        <v>15.3021451992905</v>
      </c>
      <c r="T12">
        <v>0.99189985192715002</v>
      </c>
      <c r="U12">
        <v>24.393690562310098</v>
      </c>
      <c r="V12">
        <v>1294.6639013070601</v>
      </c>
      <c r="W12">
        <v>60.728831961966002</v>
      </c>
      <c r="X12">
        <v>2.26886617116633</v>
      </c>
      <c r="Y12">
        <v>2.0586044732869802</v>
      </c>
      <c r="Z12">
        <v>2.11147818021584</v>
      </c>
      <c r="AA12">
        <v>1.109087690662</v>
      </c>
      <c r="AB12">
        <v>1.1224620483093699</v>
      </c>
      <c r="AC12">
        <v>6.5430463959915501</v>
      </c>
      <c r="AD12">
        <v>5.4525386633262896</v>
      </c>
      <c r="AE12">
        <v>135.81790784543401</v>
      </c>
      <c r="AF12">
        <v>2.69098286005952</v>
      </c>
      <c r="AG12">
        <v>98.540735807924705</v>
      </c>
      <c r="AH12">
        <v>2.2081257928956499</v>
      </c>
      <c r="AI12">
        <v>4.8679218576490699</v>
      </c>
      <c r="AJ12">
        <v>36.666352144444403</v>
      </c>
      <c r="AK12">
        <v>5.1963848374872397</v>
      </c>
      <c r="AL12" s="2">
        <v>2.2683969429998998E-6</v>
      </c>
      <c r="AM12">
        <v>1.12677943131899E-4</v>
      </c>
    </row>
    <row r="13" spans="1:39" x14ac:dyDescent="0.2">
      <c r="A13" t="s">
        <v>8060</v>
      </c>
      <c r="B13" t="s">
        <v>8061</v>
      </c>
      <c r="C13" t="s">
        <v>210</v>
      </c>
      <c r="D13">
        <v>40643234</v>
      </c>
      <c r="E13">
        <v>40648635</v>
      </c>
      <c r="F13" t="s">
        <v>42</v>
      </c>
      <c r="G13" t="s">
        <v>41</v>
      </c>
      <c r="H13">
        <v>4.5946507941454104</v>
      </c>
      <c r="I13">
        <v>8.5861255409287196</v>
      </c>
      <c r="J13">
        <v>1.78058168467193</v>
      </c>
      <c r="K13">
        <v>12.023484537190701</v>
      </c>
      <c r="L13">
        <v>3.08790670993048</v>
      </c>
      <c r="M13">
        <v>9.5351678492336607</v>
      </c>
      <c r="N13">
        <v>12.3516268397219</v>
      </c>
      <c r="O13">
        <v>1.0905077326652599</v>
      </c>
      <c r="P13">
        <v>61.037096990598798</v>
      </c>
      <c r="Q13">
        <v>99.817892159580097</v>
      </c>
      <c r="R13">
        <v>707.13063657407895</v>
      </c>
      <c r="S13">
        <v>73.231694882318706</v>
      </c>
      <c r="T13">
        <v>66.457290079119105</v>
      </c>
      <c r="U13">
        <v>136.60466714893599</v>
      </c>
      <c r="V13">
        <v>994.83584560337795</v>
      </c>
      <c r="W13">
        <v>171.89347351946299</v>
      </c>
      <c r="X13">
        <v>1.1344330855831699</v>
      </c>
      <c r="Y13">
        <v>2.0586044732869802</v>
      </c>
      <c r="Z13">
        <v>121.409995362411</v>
      </c>
      <c r="AA13">
        <v>12.199964597281999</v>
      </c>
      <c r="AB13">
        <v>197.55332050244999</v>
      </c>
      <c r="AC13">
        <v>1091.5982403979201</v>
      </c>
      <c r="AD13">
        <v>11.995585059317801</v>
      </c>
      <c r="AE13">
        <v>16.836930724640599</v>
      </c>
      <c r="AF13">
        <v>6.6312564610610103</v>
      </c>
      <c r="AG13">
        <v>235.36222944752299</v>
      </c>
      <c r="AH13">
        <v>6.5903881675370704</v>
      </c>
      <c r="AI13">
        <v>86.524793520949402</v>
      </c>
      <c r="AJ13">
        <v>35.535368641188299</v>
      </c>
      <c r="AK13">
        <v>5.1511837606719801</v>
      </c>
      <c r="AL13" s="2">
        <v>6.5559222365538397E-11</v>
      </c>
      <c r="AM13" s="2">
        <v>1.9751497238226199E-8</v>
      </c>
    </row>
    <row r="14" spans="1:39" x14ac:dyDescent="0.2">
      <c r="A14" t="s">
        <v>8760</v>
      </c>
      <c r="B14" t="s">
        <v>8761</v>
      </c>
      <c r="C14" t="s">
        <v>50</v>
      </c>
      <c r="D14">
        <v>80814048</v>
      </c>
      <c r="E14">
        <v>80838505</v>
      </c>
      <c r="F14" t="s">
        <v>42</v>
      </c>
      <c r="G14" t="s">
        <v>571</v>
      </c>
      <c r="H14">
        <v>13.783952382436199</v>
      </c>
      <c r="I14">
        <v>2.8620418469762399</v>
      </c>
      <c r="J14">
        <v>1.78058168467193</v>
      </c>
      <c r="K14">
        <v>12.023484537190701</v>
      </c>
      <c r="L14">
        <v>6.1758134198609502</v>
      </c>
      <c r="M14">
        <v>5.2973154717964803</v>
      </c>
      <c r="N14">
        <v>7.2051156565044403</v>
      </c>
      <c r="O14">
        <v>8.7240618613220597</v>
      </c>
      <c r="P14">
        <v>522.56321634056599</v>
      </c>
      <c r="Q14">
        <v>17.745403050592</v>
      </c>
      <c r="R14">
        <v>442.59996175670199</v>
      </c>
      <c r="S14">
        <v>1255.8689167132</v>
      </c>
      <c r="T14">
        <v>194.41237097772199</v>
      </c>
      <c r="U14">
        <v>37.078409654711301</v>
      </c>
      <c r="V14">
        <v>8.4757047548743607</v>
      </c>
      <c r="W14">
        <v>1.0293022366434901</v>
      </c>
      <c r="X14">
        <v>17.0164962837475</v>
      </c>
      <c r="Y14">
        <v>5.1465111832174602</v>
      </c>
      <c r="Z14">
        <v>11.613129991187099</v>
      </c>
      <c r="AA14">
        <v>78.745226037002098</v>
      </c>
      <c r="AB14">
        <v>519.69992836723998</v>
      </c>
      <c r="AC14">
        <v>2.1810154653305198</v>
      </c>
      <c r="AD14">
        <v>892.03532532018096</v>
      </c>
      <c r="AE14">
        <v>8.9796963864749806</v>
      </c>
      <c r="AF14">
        <v>7.2315458575948801</v>
      </c>
      <c r="AG14">
        <v>250.949413407462</v>
      </c>
      <c r="AH14">
        <v>6.6904645381826997</v>
      </c>
      <c r="AI14">
        <v>27.411906352651702</v>
      </c>
      <c r="AJ14">
        <v>34.672874704208098</v>
      </c>
      <c r="AK14">
        <v>5.1157355492410401</v>
      </c>
      <c r="AL14" s="2">
        <v>2.4996099763133198E-8</v>
      </c>
      <c r="AM14" s="2">
        <v>2.6343323010822902E-6</v>
      </c>
    </row>
    <row r="15" spans="1:39" x14ac:dyDescent="0.2">
      <c r="A15" t="s">
        <v>7232</v>
      </c>
      <c r="B15" t="s">
        <v>7233</v>
      </c>
      <c r="C15" t="s">
        <v>91</v>
      </c>
      <c r="D15">
        <v>96131698</v>
      </c>
      <c r="E15">
        <v>96186164</v>
      </c>
      <c r="F15" t="s">
        <v>40</v>
      </c>
      <c r="G15" t="s">
        <v>576</v>
      </c>
      <c r="H15">
        <v>42.883407412023899</v>
      </c>
      <c r="I15">
        <v>5.7240836939524797</v>
      </c>
      <c r="J15">
        <v>8.0126175810236706</v>
      </c>
      <c r="K15">
        <v>8.0156563581271598</v>
      </c>
      <c r="L15">
        <v>7.2051156565044403</v>
      </c>
      <c r="M15">
        <v>3.1783892830778901</v>
      </c>
      <c r="N15">
        <v>8.2344178931479401</v>
      </c>
      <c r="O15">
        <v>10.9050773266526</v>
      </c>
      <c r="P15">
        <v>5041.4500461708703</v>
      </c>
      <c r="Q15">
        <v>16.636315359929998</v>
      </c>
      <c r="R15">
        <v>184.24510035918499</v>
      </c>
      <c r="S15">
        <v>12.0231140851568</v>
      </c>
      <c r="T15">
        <v>890.72606703058102</v>
      </c>
      <c r="U15">
        <v>19.514952449848</v>
      </c>
      <c r="V15">
        <v>1.0594630943593</v>
      </c>
      <c r="W15">
        <v>9.2637201297914302</v>
      </c>
      <c r="X15">
        <v>7.9410315990821703</v>
      </c>
      <c r="Y15">
        <v>4.1172089465739701</v>
      </c>
      <c r="Z15">
        <v>7.39017363075543</v>
      </c>
      <c r="AA15">
        <v>4.4363507626480096</v>
      </c>
      <c r="AB15">
        <v>14.592006628021799</v>
      </c>
      <c r="AC15">
        <v>8.7240618613220597</v>
      </c>
      <c r="AD15">
        <v>8.7240618613220597</v>
      </c>
      <c r="AE15">
        <v>2.24492409661875</v>
      </c>
      <c r="AF15">
        <v>11.7698456505638</v>
      </c>
      <c r="AG15">
        <v>389.56803737912901</v>
      </c>
      <c r="AH15">
        <v>8.0141369695754108</v>
      </c>
      <c r="AI15">
        <v>8.9938909955567397</v>
      </c>
      <c r="AJ15">
        <v>33.035177977009397</v>
      </c>
      <c r="AK15">
        <v>5.0459312121425004</v>
      </c>
      <c r="AL15" s="2">
        <v>1.3725573830247399E-5</v>
      </c>
      <c r="AM15">
        <v>4.98479835349701E-4</v>
      </c>
    </row>
    <row r="16" spans="1:39" x14ac:dyDescent="0.2">
      <c r="A16" t="s">
        <v>9715</v>
      </c>
      <c r="B16" t="s">
        <v>9716</v>
      </c>
      <c r="C16" t="s">
        <v>54</v>
      </c>
      <c r="D16">
        <v>81771821</v>
      </c>
      <c r="E16">
        <v>81866733</v>
      </c>
      <c r="F16" t="s">
        <v>42</v>
      </c>
      <c r="G16" t="s">
        <v>576</v>
      </c>
      <c r="H16">
        <v>71.217087309253898</v>
      </c>
      <c r="I16">
        <v>20.0342929288337</v>
      </c>
      <c r="J16">
        <v>31.1601794817587</v>
      </c>
      <c r="K16">
        <v>61.119379730719601</v>
      </c>
      <c r="L16">
        <v>13.380929076365399</v>
      </c>
      <c r="M16">
        <v>85.816510643102902</v>
      </c>
      <c r="N16">
        <v>19.556742496226299</v>
      </c>
      <c r="O16">
        <v>17.448123722644102</v>
      </c>
      <c r="P16">
        <v>29.983135363802901</v>
      </c>
      <c r="Q16">
        <v>103.14515523156599</v>
      </c>
      <c r="R16">
        <v>107.047432610923</v>
      </c>
      <c r="S16">
        <v>4628.8989227853699</v>
      </c>
      <c r="T16">
        <v>168.62297482761599</v>
      </c>
      <c r="U16">
        <v>985.50509871732697</v>
      </c>
      <c r="V16">
        <v>121.838255851319</v>
      </c>
      <c r="W16">
        <v>585.67297265014702</v>
      </c>
      <c r="X16">
        <v>10429.9777888516</v>
      </c>
      <c r="Y16">
        <v>313.93718217626503</v>
      </c>
      <c r="Z16">
        <v>29.560694523021699</v>
      </c>
      <c r="AA16">
        <v>1567.14090690541</v>
      </c>
      <c r="AB16">
        <v>1146.0337513238701</v>
      </c>
      <c r="AC16">
        <v>61.0684330292544</v>
      </c>
      <c r="AD16">
        <v>782.98455205365497</v>
      </c>
      <c r="AE16">
        <v>38.163709642518697</v>
      </c>
      <c r="AF16">
        <v>39.966655673613097</v>
      </c>
      <c r="AG16">
        <v>1318.7238104089799</v>
      </c>
      <c r="AH16">
        <v>25.597236205296198</v>
      </c>
      <c r="AI16">
        <v>241.28007850194001</v>
      </c>
      <c r="AJ16">
        <v>32.985298174890303</v>
      </c>
      <c r="AK16">
        <v>5.0437512412896899</v>
      </c>
      <c r="AL16" s="2">
        <v>2.12863585316079E-10</v>
      </c>
      <c r="AM16" s="2">
        <v>5.26789859464143E-8</v>
      </c>
    </row>
    <row r="17" spans="1:39" x14ac:dyDescent="0.2">
      <c r="A17" t="s">
        <v>7270</v>
      </c>
      <c r="B17" t="s">
        <v>7271</v>
      </c>
      <c r="C17" t="s">
        <v>51</v>
      </c>
      <c r="D17">
        <v>19393157</v>
      </c>
      <c r="E17">
        <v>19618229</v>
      </c>
      <c r="F17" t="s">
        <v>42</v>
      </c>
      <c r="G17" t="s">
        <v>571</v>
      </c>
      <c r="H17">
        <v>244.282267222065</v>
      </c>
      <c r="I17">
        <v>48.654711398596099</v>
      </c>
      <c r="J17">
        <v>81.016466652572703</v>
      </c>
      <c r="K17">
        <v>191.37379555028599</v>
      </c>
      <c r="L17">
        <v>37.0548805191657</v>
      </c>
      <c r="M17">
        <v>88.994899926180807</v>
      </c>
      <c r="N17">
        <v>50.435809595531097</v>
      </c>
      <c r="O17">
        <v>58.887417563923897</v>
      </c>
      <c r="P17">
        <v>183.11129097179699</v>
      </c>
      <c r="Q17">
        <v>80.9634014183261</v>
      </c>
      <c r="R17">
        <v>190.420913779046</v>
      </c>
      <c r="S17">
        <v>308.228924728565</v>
      </c>
      <c r="T17">
        <v>602.08321011978001</v>
      </c>
      <c r="U17">
        <v>87.817286024316203</v>
      </c>
      <c r="V17">
        <v>3756.85613259806</v>
      </c>
      <c r="W17">
        <v>1699.37799269841</v>
      </c>
      <c r="X17">
        <v>18464.032900951599</v>
      </c>
      <c r="Y17">
        <v>186.30370483247199</v>
      </c>
      <c r="Z17">
        <v>178.41990622823801</v>
      </c>
      <c r="AA17">
        <v>58.7816476050861</v>
      </c>
      <c r="AB17">
        <v>38.163709642518697</v>
      </c>
      <c r="AC17">
        <v>534.34878900597596</v>
      </c>
      <c r="AD17">
        <v>165.757175365119</v>
      </c>
      <c r="AE17">
        <v>23021.696610825202</v>
      </c>
      <c r="AF17">
        <v>100.08753105354</v>
      </c>
      <c r="AG17">
        <v>3097.27272479966</v>
      </c>
      <c r="AH17">
        <v>69.951942108248303</v>
      </c>
      <c r="AI17">
        <v>188.362309305759</v>
      </c>
      <c r="AJ17">
        <v>30.939326169373199</v>
      </c>
      <c r="AK17">
        <v>4.9513698714193097</v>
      </c>
      <c r="AL17" s="2">
        <v>2.0200755308460899E-7</v>
      </c>
      <c r="AM17" s="2">
        <v>1.5467249592880299E-5</v>
      </c>
    </row>
    <row r="18" spans="1:39" x14ac:dyDescent="0.2">
      <c r="A18" t="s">
        <v>9160</v>
      </c>
      <c r="B18" t="s">
        <v>9161</v>
      </c>
      <c r="C18" t="s">
        <v>115</v>
      </c>
      <c r="D18">
        <v>33997149</v>
      </c>
      <c r="E18">
        <v>33997829</v>
      </c>
      <c r="F18" t="s">
        <v>40</v>
      </c>
      <c r="G18" t="s">
        <v>55</v>
      </c>
      <c r="H18">
        <v>4.5946507941454104</v>
      </c>
      <c r="I18">
        <v>11.448167387905</v>
      </c>
      <c r="J18">
        <v>19.5863985313912</v>
      </c>
      <c r="K18">
        <v>107.209403789951</v>
      </c>
      <c r="L18">
        <v>15.439533549652401</v>
      </c>
      <c r="M18">
        <v>14.8324833210301</v>
      </c>
      <c r="N18">
        <v>17.498138022939401</v>
      </c>
      <c r="O18">
        <v>15.2671082573136</v>
      </c>
      <c r="P18">
        <v>256.99830311831101</v>
      </c>
      <c r="Q18">
        <v>997.06983390513903</v>
      </c>
      <c r="R18">
        <v>388.04694321459698</v>
      </c>
      <c r="S18">
        <v>1587.0510592406999</v>
      </c>
      <c r="T18">
        <v>736.98158998187296</v>
      </c>
      <c r="U18">
        <v>194.17377687598801</v>
      </c>
      <c r="V18">
        <v>666.40228635199696</v>
      </c>
      <c r="W18">
        <v>1252.6608219951299</v>
      </c>
      <c r="X18">
        <v>4041.9850839328201</v>
      </c>
      <c r="Y18">
        <v>40.1427872290962</v>
      </c>
      <c r="Z18">
        <v>570.09910865827601</v>
      </c>
      <c r="AA18">
        <v>265.07195806821801</v>
      </c>
      <c r="AB18">
        <v>180.71638977780901</v>
      </c>
      <c r="AC18">
        <v>260.631348106997</v>
      </c>
      <c r="AD18">
        <v>283.532010492967</v>
      </c>
      <c r="AE18">
        <v>268.26842954594002</v>
      </c>
      <c r="AF18">
        <v>25.734485456790999</v>
      </c>
      <c r="AG18">
        <v>749.36448315599102</v>
      </c>
      <c r="AH18">
        <v>15.353320903483</v>
      </c>
      <c r="AI18">
        <v>335.78947685378199</v>
      </c>
      <c r="AJ18">
        <v>29.144939483926599</v>
      </c>
      <c r="AK18">
        <v>4.8651735009466099</v>
      </c>
      <c r="AL18" s="2">
        <v>1.2591480757700599E-16</v>
      </c>
      <c r="AM18" s="2">
        <v>3.6737301884375399E-13</v>
      </c>
    </row>
    <row r="19" spans="1:39" x14ac:dyDescent="0.2">
      <c r="A19" t="s">
        <v>3132</v>
      </c>
      <c r="B19" t="s">
        <v>3133</v>
      </c>
      <c r="C19" t="s">
        <v>64</v>
      </c>
      <c r="D19">
        <v>172949468</v>
      </c>
      <c r="E19">
        <v>172954405</v>
      </c>
      <c r="F19" t="s">
        <v>42</v>
      </c>
      <c r="G19" t="s">
        <v>41</v>
      </c>
      <c r="H19">
        <v>8.4235264559332599</v>
      </c>
      <c r="I19">
        <v>5.7240836939524797</v>
      </c>
      <c r="J19">
        <v>0.89029084233596401</v>
      </c>
      <c r="K19">
        <v>63.123293820251398</v>
      </c>
      <c r="L19">
        <v>1.0293022366434901</v>
      </c>
      <c r="M19">
        <v>9.5351678492336607</v>
      </c>
      <c r="N19">
        <v>3.08790670993048</v>
      </c>
      <c r="O19">
        <v>4.3620309306610299</v>
      </c>
      <c r="P19">
        <v>207.74029502063499</v>
      </c>
      <c r="Q19">
        <v>128.65417211679201</v>
      </c>
      <c r="R19">
        <v>420.98461478718798</v>
      </c>
      <c r="S19">
        <v>397.85577518155202</v>
      </c>
      <c r="T19">
        <v>333.27835024752301</v>
      </c>
      <c r="U19">
        <v>615.69674979270599</v>
      </c>
      <c r="V19">
        <v>22.248724981545202</v>
      </c>
      <c r="W19">
        <v>659.78273368847795</v>
      </c>
      <c r="X19">
        <v>174.70269517980799</v>
      </c>
      <c r="Y19">
        <v>9.2637201297914302</v>
      </c>
      <c r="Z19">
        <v>5.2786954505395904</v>
      </c>
      <c r="AA19">
        <v>332.72630719860001</v>
      </c>
      <c r="AB19">
        <v>661.13014645422095</v>
      </c>
      <c r="AC19">
        <v>604.14128389655298</v>
      </c>
      <c r="AD19">
        <v>558.33995912461205</v>
      </c>
      <c r="AE19">
        <v>354.69800726576199</v>
      </c>
      <c r="AF19">
        <v>12.0219503173677</v>
      </c>
      <c r="AG19">
        <v>342.90763940726902</v>
      </c>
      <c r="AH19">
        <v>5.0430573123067504</v>
      </c>
      <c r="AI19">
        <v>343.98817875664201</v>
      </c>
      <c r="AJ19">
        <v>28.546028189642399</v>
      </c>
      <c r="AK19">
        <v>4.8352181220963901</v>
      </c>
      <c r="AL19" s="2">
        <v>3.9219183409231801E-13</v>
      </c>
      <c r="AM19" s="2">
        <v>3.0621344116771303E-10</v>
      </c>
    </row>
    <row r="20" spans="1:39" x14ac:dyDescent="0.2">
      <c r="A20" t="s">
        <v>7234</v>
      </c>
      <c r="B20" t="s">
        <v>7235</v>
      </c>
      <c r="C20" t="s">
        <v>3003</v>
      </c>
      <c r="D20">
        <v>42948062</v>
      </c>
      <c r="E20">
        <v>42953246</v>
      </c>
      <c r="F20" t="s">
        <v>40</v>
      </c>
      <c r="G20" t="s">
        <v>571</v>
      </c>
      <c r="H20">
        <v>5.3604259265029803</v>
      </c>
      <c r="I20">
        <v>32.436474265730702</v>
      </c>
      <c r="J20">
        <v>3.5611633693438498</v>
      </c>
      <c r="K20">
        <v>35.068496566806303</v>
      </c>
      <c r="L20">
        <v>1.0293022366434901</v>
      </c>
      <c r="M20">
        <v>8.4757047548743607</v>
      </c>
      <c r="N20">
        <v>22.644649206156799</v>
      </c>
      <c r="O20">
        <v>1.0905077326652599</v>
      </c>
      <c r="P20">
        <v>417.622242567255</v>
      </c>
      <c r="Q20">
        <v>219.599362751076</v>
      </c>
      <c r="R20">
        <v>390.10554768788302</v>
      </c>
      <c r="S20">
        <v>467.80843894973702</v>
      </c>
      <c r="T20">
        <v>388.82474195544302</v>
      </c>
      <c r="U20">
        <v>355.17213458723398</v>
      </c>
      <c r="V20">
        <v>740.56470295714701</v>
      </c>
      <c r="W20">
        <v>341.72834256563902</v>
      </c>
      <c r="X20">
        <v>323.31342939120299</v>
      </c>
      <c r="Y20">
        <v>24.703253679443801</v>
      </c>
      <c r="Z20">
        <v>476.138329638671</v>
      </c>
      <c r="AA20">
        <v>112.017856756862</v>
      </c>
      <c r="AB20">
        <v>104.388970492772</v>
      </c>
      <c r="AC20">
        <v>174.48123722644101</v>
      </c>
      <c r="AD20">
        <v>5.4525386633262896</v>
      </c>
      <c r="AE20">
        <v>1087.6657248117799</v>
      </c>
      <c r="AF20">
        <v>13.7083405073405</v>
      </c>
      <c r="AG20">
        <v>351.84917841762001</v>
      </c>
      <c r="AH20">
        <v>6.9180653406886696</v>
      </c>
      <c r="AI20">
        <v>348.45023857643702</v>
      </c>
      <c r="AJ20">
        <v>25.679970783093399</v>
      </c>
      <c r="AK20">
        <v>4.6825716559492001</v>
      </c>
      <c r="AL20" s="2">
        <v>6.6639489411019298E-15</v>
      </c>
      <c r="AM20" s="2">
        <v>1.08651767514702E-11</v>
      </c>
    </row>
    <row r="21" spans="1:39" x14ac:dyDescent="0.2">
      <c r="A21" t="s">
        <v>275</v>
      </c>
      <c r="B21" t="s">
        <v>276</v>
      </c>
      <c r="C21" t="s">
        <v>39</v>
      </c>
      <c r="D21">
        <v>141290131</v>
      </c>
      <c r="E21">
        <v>141293076</v>
      </c>
      <c r="F21" t="s">
        <v>40</v>
      </c>
      <c r="G21" t="s">
        <v>41</v>
      </c>
      <c r="H21">
        <v>0.765775132357569</v>
      </c>
      <c r="I21">
        <v>0.95401394899208003</v>
      </c>
      <c r="J21">
        <v>0.89029084233596401</v>
      </c>
      <c r="K21">
        <v>2.00391408953179</v>
      </c>
      <c r="L21">
        <v>1.0293022366434901</v>
      </c>
      <c r="M21">
        <v>1.0594630943593</v>
      </c>
      <c r="N21">
        <v>1.0293022366434901</v>
      </c>
      <c r="O21">
        <v>1.0905077326652599</v>
      </c>
      <c r="P21">
        <v>1.0708262629929599</v>
      </c>
      <c r="Q21">
        <v>1.109087690662</v>
      </c>
      <c r="R21">
        <v>1.0293022366434901</v>
      </c>
      <c r="S21">
        <v>1.09301037137789</v>
      </c>
      <c r="T21">
        <v>1.9837997038543</v>
      </c>
      <c r="U21">
        <v>0.97574762249240199</v>
      </c>
      <c r="V21">
        <v>1.0594630943593</v>
      </c>
      <c r="W21">
        <v>1.0293022366434901</v>
      </c>
      <c r="X21">
        <v>1.1344330855831699</v>
      </c>
      <c r="Y21">
        <v>1.0293022366434901</v>
      </c>
      <c r="Z21">
        <v>1.05573909010792</v>
      </c>
      <c r="AA21">
        <v>1.109087690662</v>
      </c>
      <c r="AB21">
        <v>1.1224620483093699</v>
      </c>
      <c r="AC21">
        <v>43.620309306610302</v>
      </c>
      <c r="AD21">
        <v>1.0905077326652599</v>
      </c>
      <c r="AE21">
        <v>368.16755184547401</v>
      </c>
      <c r="AF21">
        <v>1.1028211641911201</v>
      </c>
      <c r="AG21">
        <v>26.729995765942601</v>
      </c>
      <c r="AH21">
        <v>1.0293022366434901</v>
      </c>
      <c r="AI21">
        <v>1.0917590520215701</v>
      </c>
      <c r="AJ21">
        <v>24.292019444321902</v>
      </c>
      <c r="AK21">
        <v>4.6024105239803301</v>
      </c>
      <c r="AL21">
        <v>1.12205046769672E-4</v>
      </c>
      <c r="AM21">
        <v>2.6961797865959198E-3</v>
      </c>
    </row>
    <row r="22" spans="1:39" x14ac:dyDescent="0.2">
      <c r="A22" t="s">
        <v>7782</v>
      </c>
      <c r="B22" t="s">
        <v>7783</v>
      </c>
      <c r="C22" t="s">
        <v>210</v>
      </c>
      <c r="D22">
        <v>21040701</v>
      </c>
      <c r="E22">
        <v>21071643</v>
      </c>
      <c r="F22" t="s">
        <v>40</v>
      </c>
      <c r="G22" t="s">
        <v>41</v>
      </c>
      <c r="H22">
        <v>6.1262010588605502</v>
      </c>
      <c r="I22">
        <v>23.850348724802</v>
      </c>
      <c r="J22">
        <v>3.5611633693438498</v>
      </c>
      <c r="K22">
        <v>10.0195704476589</v>
      </c>
      <c r="L22">
        <v>18.5274402595829</v>
      </c>
      <c r="M22">
        <v>2.1189261887185902</v>
      </c>
      <c r="N22">
        <v>6.1758134198609502</v>
      </c>
      <c r="O22">
        <v>3.2715231979957702</v>
      </c>
      <c r="P22">
        <v>4.2833050519718503</v>
      </c>
      <c r="Q22">
        <v>4.4363507626480096</v>
      </c>
      <c r="R22">
        <v>6.1758134198609502</v>
      </c>
      <c r="S22">
        <v>12.0231140851568</v>
      </c>
      <c r="T22">
        <v>3.9675994077086001</v>
      </c>
      <c r="U22">
        <v>5.8544857349544204</v>
      </c>
      <c r="V22">
        <v>21.1892618871859</v>
      </c>
      <c r="W22">
        <v>6.1758134198609502</v>
      </c>
      <c r="X22">
        <v>1.1344330855831699</v>
      </c>
      <c r="Y22">
        <v>635.07948000903502</v>
      </c>
      <c r="Z22">
        <v>2581.2820753138599</v>
      </c>
      <c r="AA22">
        <v>6.65452614397201</v>
      </c>
      <c r="AB22">
        <v>3.3673861449281199</v>
      </c>
      <c r="AC22">
        <v>26.172185583966201</v>
      </c>
      <c r="AD22">
        <v>255.17880944366999</v>
      </c>
      <c r="AE22">
        <v>1.1224620483093699</v>
      </c>
      <c r="AF22">
        <v>9.2063733333529392</v>
      </c>
      <c r="AG22">
        <v>223.38106884641701</v>
      </c>
      <c r="AH22">
        <v>6.1510072393607498</v>
      </c>
      <c r="AI22">
        <v>6.1758134198609502</v>
      </c>
      <c r="AJ22">
        <v>24.2631744832374</v>
      </c>
      <c r="AK22">
        <v>4.6006964133428996</v>
      </c>
      <c r="AL22" s="2">
        <v>4.0692377433047899E-5</v>
      </c>
      <c r="AM22">
        <v>1.1885047118024301E-3</v>
      </c>
    </row>
    <row r="23" spans="1:39" x14ac:dyDescent="0.2">
      <c r="A23" t="s">
        <v>8335</v>
      </c>
      <c r="B23" t="s">
        <v>8336</v>
      </c>
      <c r="C23" t="s">
        <v>91</v>
      </c>
      <c r="D23">
        <v>93353642</v>
      </c>
      <c r="E23">
        <v>93373867</v>
      </c>
      <c r="F23" t="s">
        <v>40</v>
      </c>
      <c r="G23" t="s">
        <v>576</v>
      </c>
      <c r="H23">
        <v>21.4417037060119</v>
      </c>
      <c r="I23">
        <v>25.758376622786098</v>
      </c>
      <c r="J23">
        <v>7.1223267386877103</v>
      </c>
      <c r="K23">
        <v>111.21723196901399</v>
      </c>
      <c r="L23">
        <v>2.0586044732869802</v>
      </c>
      <c r="M23">
        <v>13.7730202266708</v>
      </c>
      <c r="N23">
        <v>7.2051156565044403</v>
      </c>
      <c r="O23">
        <v>14.1766005246484</v>
      </c>
      <c r="P23">
        <v>16.062393944894399</v>
      </c>
      <c r="Q23">
        <v>103.14515523156599</v>
      </c>
      <c r="R23">
        <v>144.10231313008899</v>
      </c>
      <c r="S23">
        <v>13.116124456534701</v>
      </c>
      <c r="T23">
        <v>28.765095705887401</v>
      </c>
      <c r="U23">
        <v>12.684719092401201</v>
      </c>
      <c r="V23">
        <v>5537.8135942160397</v>
      </c>
      <c r="W23">
        <v>1587.18404890426</v>
      </c>
      <c r="X23">
        <v>598.98066918791199</v>
      </c>
      <c r="Y23">
        <v>54.5530185421051</v>
      </c>
      <c r="Z23">
        <v>6.3344345406475098</v>
      </c>
      <c r="AA23">
        <v>505.743986941873</v>
      </c>
      <c r="AB23">
        <v>246.94165062806201</v>
      </c>
      <c r="AC23">
        <v>153.76159030580101</v>
      </c>
      <c r="AD23">
        <v>283.532010492967</v>
      </c>
      <c r="AE23">
        <v>538.78178318849905</v>
      </c>
      <c r="AF23">
        <v>25.344122489701299</v>
      </c>
      <c r="AG23">
        <v>614.46891178184603</v>
      </c>
      <c r="AH23">
        <v>13.974810375659599</v>
      </c>
      <c r="AI23">
        <v>148.931951717945</v>
      </c>
      <c r="AJ23">
        <v>24.245394910922101</v>
      </c>
      <c r="AK23">
        <v>4.5996388475446404</v>
      </c>
      <c r="AL23" s="2">
        <v>4.1751979397598301E-7</v>
      </c>
      <c r="AM23" s="2">
        <v>2.78187617536762E-5</v>
      </c>
    </row>
    <row r="24" spans="1:39" x14ac:dyDescent="0.2">
      <c r="A24" t="s">
        <v>3574</v>
      </c>
      <c r="B24" t="s">
        <v>3575</v>
      </c>
      <c r="C24" t="s">
        <v>57</v>
      </c>
      <c r="D24">
        <v>70345883</v>
      </c>
      <c r="E24">
        <v>70391732</v>
      </c>
      <c r="F24" t="s">
        <v>40</v>
      </c>
      <c r="G24" t="s">
        <v>41</v>
      </c>
      <c r="H24">
        <v>37.522981485520901</v>
      </c>
      <c r="I24">
        <v>27.6664045207703</v>
      </c>
      <c r="J24">
        <v>12.4640717927035</v>
      </c>
      <c r="K24">
        <v>31.060668387742702</v>
      </c>
      <c r="L24">
        <v>73.080458801687897</v>
      </c>
      <c r="M24">
        <v>7.4162416605150696</v>
      </c>
      <c r="N24">
        <v>8.2344178931479401</v>
      </c>
      <c r="O24">
        <v>7.6335541286568001</v>
      </c>
      <c r="P24">
        <v>2880.52264745107</v>
      </c>
      <c r="Q24">
        <v>98.708804468918103</v>
      </c>
      <c r="R24">
        <v>1468.81429169026</v>
      </c>
      <c r="S24">
        <v>1981.6278033081201</v>
      </c>
      <c r="T24">
        <v>90.262886525370703</v>
      </c>
      <c r="U24">
        <v>351.26914409726498</v>
      </c>
      <c r="V24">
        <v>418.487922271922</v>
      </c>
      <c r="W24">
        <v>160.571148916385</v>
      </c>
      <c r="X24">
        <v>197.39135689147099</v>
      </c>
      <c r="Y24">
        <v>1338.0929076365401</v>
      </c>
      <c r="Z24">
        <v>101.35095265036</v>
      </c>
      <c r="AA24">
        <v>17.745403050592</v>
      </c>
      <c r="AB24">
        <v>47.143406028993702</v>
      </c>
      <c r="AC24">
        <v>112.322296464522</v>
      </c>
      <c r="AD24">
        <v>608.50331482721401</v>
      </c>
      <c r="AE24">
        <v>20.2043168695687</v>
      </c>
      <c r="AF24">
        <v>25.634849833843099</v>
      </c>
      <c r="AG24">
        <v>618.31366269678597</v>
      </c>
      <c r="AH24">
        <v>20.0652381567369</v>
      </c>
      <c r="AI24">
        <v>178.98125290392801</v>
      </c>
      <c r="AJ24">
        <v>24.108579416466</v>
      </c>
      <c r="AK24">
        <v>4.5914747383951902</v>
      </c>
      <c r="AL24" s="2">
        <v>6.3301033445813501E-11</v>
      </c>
      <c r="AM24" s="2">
        <v>1.91753704320692E-8</v>
      </c>
    </row>
    <row r="25" spans="1:39" x14ac:dyDescent="0.2">
      <c r="A25" t="s">
        <v>1084</v>
      </c>
      <c r="B25" t="s">
        <v>1085</v>
      </c>
      <c r="C25" t="s">
        <v>70</v>
      </c>
      <c r="D25">
        <v>39601254</v>
      </c>
      <c r="E25">
        <v>39695808</v>
      </c>
      <c r="F25" t="s">
        <v>40</v>
      </c>
      <c r="G25" t="s">
        <v>41</v>
      </c>
      <c r="H25">
        <v>50.541158735599602</v>
      </c>
      <c r="I25">
        <v>192.7108176964</v>
      </c>
      <c r="J25">
        <v>82.797048337244604</v>
      </c>
      <c r="K25">
        <v>104.20353265565301</v>
      </c>
      <c r="L25">
        <v>22.644649206156799</v>
      </c>
      <c r="M25">
        <v>559.39651382170803</v>
      </c>
      <c r="N25">
        <v>99.842316954418706</v>
      </c>
      <c r="O25">
        <v>263.902871304992</v>
      </c>
      <c r="P25">
        <v>1817.1921682990601</v>
      </c>
      <c r="Q25">
        <v>365.99893791846</v>
      </c>
      <c r="R25">
        <v>24121.697915740198</v>
      </c>
      <c r="S25">
        <v>934.52386752809696</v>
      </c>
      <c r="T25">
        <v>3423.0463890005999</v>
      </c>
      <c r="U25">
        <v>763.03464078905904</v>
      </c>
      <c r="V25">
        <v>1053.1063157931401</v>
      </c>
      <c r="W25">
        <v>1141.4961804376301</v>
      </c>
      <c r="X25">
        <v>10697.703997049301</v>
      </c>
      <c r="Y25">
        <v>1288.6864002776499</v>
      </c>
      <c r="Z25">
        <v>3008.8564068075698</v>
      </c>
      <c r="AA25">
        <v>41.036244554494097</v>
      </c>
      <c r="AB25">
        <v>7065.8985941074998</v>
      </c>
      <c r="AC25">
        <v>81.788079949894296</v>
      </c>
      <c r="AD25">
        <v>9116.6446450815492</v>
      </c>
      <c r="AE25">
        <v>135.81790784543401</v>
      </c>
      <c r="AF25">
        <v>172.00486358902199</v>
      </c>
      <c r="AG25">
        <v>4066.03304319873</v>
      </c>
      <c r="AH25">
        <v>102.022924805036</v>
      </c>
      <c r="AI25">
        <v>1215.09129035764</v>
      </c>
      <c r="AJ25">
        <v>23.6434489131059</v>
      </c>
      <c r="AK25">
        <v>4.5633685943159703</v>
      </c>
      <c r="AL25" s="2">
        <v>8.0911753782986602E-10</v>
      </c>
      <c r="AM25" s="2">
        <v>1.6336254686987801E-7</v>
      </c>
    </row>
    <row r="26" spans="1:39" x14ac:dyDescent="0.2">
      <c r="A26" t="s">
        <v>9308</v>
      </c>
      <c r="B26" t="s">
        <v>9309</v>
      </c>
      <c r="C26" t="s">
        <v>70</v>
      </c>
      <c r="D26">
        <v>82351671</v>
      </c>
      <c r="E26">
        <v>82434053</v>
      </c>
      <c r="F26" t="s">
        <v>42</v>
      </c>
      <c r="G26" t="s">
        <v>576</v>
      </c>
      <c r="H26">
        <v>55.901584662102501</v>
      </c>
      <c r="I26">
        <v>49.608725347588098</v>
      </c>
      <c r="J26">
        <v>13.3543626350395</v>
      </c>
      <c r="K26">
        <v>66.129164954548997</v>
      </c>
      <c r="L26">
        <v>18.5274402595829</v>
      </c>
      <c r="M26">
        <v>10.594630943593</v>
      </c>
      <c r="N26">
        <v>31.908369335948301</v>
      </c>
      <c r="O26">
        <v>8.7240618613220597</v>
      </c>
      <c r="P26">
        <v>56.753791938627003</v>
      </c>
      <c r="Q26">
        <v>237.34476580166799</v>
      </c>
      <c r="R26">
        <v>30.879067099304802</v>
      </c>
      <c r="S26">
        <v>225.160136503845</v>
      </c>
      <c r="T26">
        <v>18.8460971866159</v>
      </c>
      <c r="U26">
        <v>211.73723408085101</v>
      </c>
      <c r="V26">
        <v>9463.1243588172292</v>
      </c>
      <c r="W26">
        <v>547.58878989433799</v>
      </c>
      <c r="X26">
        <v>5.6721654279158402</v>
      </c>
      <c r="Y26">
        <v>7.2051156565044403</v>
      </c>
      <c r="Z26">
        <v>47.508259054856303</v>
      </c>
      <c r="AA26">
        <v>9.9817892159580097</v>
      </c>
      <c r="AB26">
        <v>20.2043168695687</v>
      </c>
      <c r="AC26">
        <v>14.1766005246484</v>
      </c>
      <c r="AD26">
        <v>8.7240618613220597</v>
      </c>
      <c r="AE26">
        <v>1122.4620483093699</v>
      </c>
      <c r="AF26">
        <v>31.8435424999657</v>
      </c>
      <c r="AG26">
        <v>751.71053739016395</v>
      </c>
      <c r="AH26">
        <v>25.217904797765598</v>
      </c>
      <c r="AI26">
        <v>39.193663077080501</v>
      </c>
      <c r="AJ26">
        <v>23.597952169729499</v>
      </c>
      <c r="AK26">
        <v>4.5605897628319703</v>
      </c>
      <c r="AL26" s="2">
        <v>1.1799116686866001E-5</v>
      </c>
      <c r="AM26">
        <v>4.4007493067426399E-4</v>
      </c>
    </row>
    <row r="27" spans="1:39" x14ac:dyDescent="0.2">
      <c r="A27" t="s">
        <v>4106</v>
      </c>
      <c r="B27" t="s">
        <v>4107</v>
      </c>
      <c r="C27" t="s">
        <v>115</v>
      </c>
      <c r="D27">
        <v>147204131</v>
      </c>
      <c r="E27">
        <v>147211349</v>
      </c>
      <c r="F27" t="s">
        <v>40</v>
      </c>
      <c r="G27" t="s">
        <v>41</v>
      </c>
      <c r="H27">
        <v>39.054531750236002</v>
      </c>
      <c r="I27">
        <v>17.1722510818574</v>
      </c>
      <c r="J27">
        <v>4.4514542116798204</v>
      </c>
      <c r="K27">
        <v>124.24267355097101</v>
      </c>
      <c r="L27">
        <v>6.1758134198609502</v>
      </c>
      <c r="M27">
        <v>27.5460404533417</v>
      </c>
      <c r="N27">
        <v>10.293022366434901</v>
      </c>
      <c r="O27">
        <v>196.29139187974599</v>
      </c>
      <c r="P27">
        <v>46.045529308697397</v>
      </c>
      <c r="Q27">
        <v>26.618104575888001</v>
      </c>
      <c r="R27">
        <v>30.879067099304802</v>
      </c>
      <c r="S27">
        <v>275.43861358722802</v>
      </c>
      <c r="T27">
        <v>8.9270986673443495</v>
      </c>
      <c r="U27">
        <v>787.42833135136902</v>
      </c>
      <c r="V27">
        <v>12966.7688118634</v>
      </c>
      <c r="W27">
        <v>1846.5682125384201</v>
      </c>
      <c r="X27">
        <v>5.6721654279158402</v>
      </c>
      <c r="Y27">
        <v>81.314876694835903</v>
      </c>
      <c r="Z27">
        <v>3237.95178936099</v>
      </c>
      <c r="AA27">
        <v>6.65452614397201</v>
      </c>
      <c r="AB27">
        <v>5.6123102415468704</v>
      </c>
      <c r="AC27">
        <v>372.953644571518</v>
      </c>
      <c r="AD27">
        <v>18.5386314553094</v>
      </c>
      <c r="AE27">
        <v>5.6123102415468704</v>
      </c>
      <c r="AF27">
        <v>53.153397339266</v>
      </c>
      <c r="AG27">
        <v>1232.68650144558</v>
      </c>
      <c r="AH27">
        <v>22.3591457675996</v>
      </c>
      <c r="AI27">
        <v>38.462298204001101</v>
      </c>
      <c r="AJ27">
        <v>23.197264312859801</v>
      </c>
      <c r="AK27">
        <v>4.5358827711460199</v>
      </c>
      <c r="AL27" s="2">
        <v>5.58106319807874E-5</v>
      </c>
      <c r="AM27">
        <v>1.51659920777203E-3</v>
      </c>
    </row>
    <row r="28" spans="1:39" x14ac:dyDescent="0.2">
      <c r="A28" t="s">
        <v>8034</v>
      </c>
      <c r="B28" t="s">
        <v>8035</v>
      </c>
      <c r="C28" t="s">
        <v>3003</v>
      </c>
      <c r="D28">
        <v>42931052</v>
      </c>
      <c r="E28">
        <v>42934885</v>
      </c>
      <c r="F28" t="s">
        <v>40</v>
      </c>
      <c r="G28" t="s">
        <v>571</v>
      </c>
      <c r="H28">
        <v>3.8288756617878401</v>
      </c>
      <c r="I28">
        <v>19.080278979841601</v>
      </c>
      <c r="J28">
        <v>0.89029084233596401</v>
      </c>
      <c r="K28">
        <v>8.0156563581271598</v>
      </c>
      <c r="L28">
        <v>1.0293022366434901</v>
      </c>
      <c r="M28">
        <v>4.2378523774371804</v>
      </c>
      <c r="N28">
        <v>9.2637201297914302</v>
      </c>
      <c r="O28">
        <v>2.1810154653305198</v>
      </c>
      <c r="P28">
        <v>78.170317198486202</v>
      </c>
      <c r="Q28">
        <v>66.545261439720093</v>
      </c>
      <c r="R28">
        <v>75.139063274974902</v>
      </c>
      <c r="S28">
        <v>143.18435865050401</v>
      </c>
      <c r="T28">
        <v>64.473490375264802</v>
      </c>
      <c r="U28">
        <v>76.1083145544074</v>
      </c>
      <c r="V28">
        <v>341.147116383693</v>
      </c>
      <c r="W28">
        <v>157.48324220645401</v>
      </c>
      <c r="X28">
        <v>163.35836432397599</v>
      </c>
      <c r="Y28">
        <v>4.1172089465739701</v>
      </c>
      <c r="Z28">
        <v>117.187039001979</v>
      </c>
      <c r="AA28">
        <v>53.236209151776102</v>
      </c>
      <c r="AB28">
        <v>49.388330125612399</v>
      </c>
      <c r="AC28">
        <v>174.48123722644101</v>
      </c>
      <c r="AD28">
        <v>10.9050773266526</v>
      </c>
      <c r="AE28">
        <v>656.64029826098295</v>
      </c>
      <c r="AF28">
        <v>6.0658740064119003</v>
      </c>
      <c r="AG28">
        <v>139.47280802796899</v>
      </c>
      <c r="AH28">
        <v>4.0333640196125096</v>
      </c>
      <c r="AI28">
        <v>77.139315876446801</v>
      </c>
      <c r="AJ28">
        <v>22.991368163240299</v>
      </c>
      <c r="AK28">
        <v>4.52302041494917</v>
      </c>
      <c r="AL28" s="2">
        <v>8.8615003104916799E-14</v>
      </c>
      <c r="AM28" s="2">
        <v>9.6321033276883606E-11</v>
      </c>
    </row>
    <row r="29" spans="1:39" x14ac:dyDescent="0.2">
      <c r="A29" t="s">
        <v>4700</v>
      </c>
      <c r="B29" t="s">
        <v>4701</v>
      </c>
      <c r="C29" t="s">
        <v>51</v>
      </c>
      <c r="D29">
        <v>54610018</v>
      </c>
      <c r="E29">
        <v>54638773</v>
      </c>
      <c r="F29" t="s">
        <v>42</v>
      </c>
      <c r="G29" t="s">
        <v>41</v>
      </c>
      <c r="H29">
        <v>29.099455029587599</v>
      </c>
      <c r="I29">
        <v>233.733417503059</v>
      </c>
      <c r="J29">
        <v>136.21449887740201</v>
      </c>
      <c r="K29">
        <v>153.299427849182</v>
      </c>
      <c r="L29">
        <v>37.0548805191657</v>
      </c>
      <c r="M29">
        <v>11.6540940379522</v>
      </c>
      <c r="N29">
        <v>17.498138022939401</v>
      </c>
      <c r="O29">
        <v>4.3620309306610299</v>
      </c>
      <c r="P29">
        <v>72.816185883521399</v>
      </c>
      <c r="Q29">
        <v>17.745403050592</v>
      </c>
      <c r="R29">
        <v>3366.8476160608602</v>
      </c>
      <c r="S29">
        <v>157.39349347841599</v>
      </c>
      <c r="T29">
        <v>34.716494817450297</v>
      </c>
      <c r="U29">
        <v>9.7574762249240194</v>
      </c>
      <c r="V29">
        <v>6214.8105115116296</v>
      </c>
      <c r="W29">
        <v>442.59996175670199</v>
      </c>
      <c r="X29">
        <v>184.91259295005599</v>
      </c>
      <c r="Y29">
        <v>296.43904415332599</v>
      </c>
      <c r="Z29">
        <v>4369.7040939566696</v>
      </c>
      <c r="AA29">
        <v>5.5454384533100098</v>
      </c>
      <c r="AB29">
        <v>225.61487171018399</v>
      </c>
      <c r="AC29">
        <v>8985.7837171617193</v>
      </c>
      <c r="AD29">
        <v>14.1766005246484</v>
      </c>
      <c r="AE29">
        <v>3999.3322781263</v>
      </c>
      <c r="AF29">
        <v>77.864492846243706</v>
      </c>
      <c r="AG29">
        <v>1774.8872362387699</v>
      </c>
      <c r="AH29">
        <v>33.077167774376697</v>
      </c>
      <c r="AI29">
        <v>205.26373233012001</v>
      </c>
      <c r="AJ29">
        <v>22.791700448803098</v>
      </c>
      <c r="AK29">
        <v>4.5104366604531796</v>
      </c>
      <c r="AL29" s="2">
        <v>6.6546049891189802E-6</v>
      </c>
      <c r="AM29">
        <v>2.7550263448230801E-4</v>
      </c>
    </row>
    <row r="30" spans="1:39" x14ac:dyDescent="0.2">
      <c r="A30" t="s">
        <v>1865</v>
      </c>
      <c r="B30" t="s">
        <v>1866</v>
      </c>
      <c r="C30" t="s">
        <v>51</v>
      </c>
      <c r="D30">
        <v>26572740</v>
      </c>
      <c r="E30">
        <v>26578407</v>
      </c>
      <c r="F30" t="s">
        <v>40</v>
      </c>
      <c r="G30" t="s">
        <v>571</v>
      </c>
      <c r="H30">
        <v>6.1262010588605502</v>
      </c>
      <c r="I30">
        <v>3.8160557959683201</v>
      </c>
      <c r="J30">
        <v>3.5611633693438498</v>
      </c>
      <c r="K30">
        <v>2.00391408953179</v>
      </c>
      <c r="L30">
        <v>7.2051156565044403</v>
      </c>
      <c r="M30">
        <v>14.8324833210301</v>
      </c>
      <c r="N30">
        <v>8.2344178931479401</v>
      </c>
      <c r="O30">
        <v>3.2715231979957702</v>
      </c>
      <c r="P30">
        <v>183.11129097179699</v>
      </c>
      <c r="Q30">
        <v>70.981612202368098</v>
      </c>
      <c r="R30">
        <v>509.50460713852902</v>
      </c>
      <c r="S30">
        <v>107.115016395033</v>
      </c>
      <c r="T30">
        <v>385.84904239966198</v>
      </c>
      <c r="U30">
        <v>634.23595462006199</v>
      </c>
      <c r="V30">
        <v>2.1189261887185902</v>
      </c>
      <c r="W30">
        <v>5.1465111832174602</v>
      </c>
      <c r="X30">
        <v>6.8065985134989999</v>
      </c>
      <c r="Y30">
        <v>4.1172089465739701</v>
      </c>
      <c r="Z30">
        <v>1.05573909010792</v>
      </c>
      <c r="AA30">
        <v>18.854490741254001</v>
      </c>
      <c r="AB30">
        <v>92.041887961368602</v>
      </c>
      <c r="AC30">
        <v>1.0905077326652599</v>
      </c>
      <c r="AD30">
        <v>28.3532010492967</v>
      </c>
      <c r="AE30">
        <v>2.24492409661875</v>
      </c>
      <c r="AF30">
        <v>6.1313592977978502</v>
      </c>
      <c r="AG30">
        <v>128.289219951923</v>
      </c>
      <c r="AH30">
        <v>4.9711284274144303</v>
      </c>
      <c r="AI30">
        <v>23.603845895275398</v>
      </c>
      <c r="AJ30">
        <v>20.950306382892901</v>
      </c>
      <c r="AK30">
        <v>4.3888994373250299</v>
      </c>
      <c r="AL30" s="2">
        <v>1.7629327681301999E-6</v>
      </c>
      <c r="AM30" s="2">
        <v>9.0909933024462995E-5</v>
      </c>
    </row>
    <row r="31" spans="1:39" x14ac:dyDescent="0.2">
      <c r="A31" t="s">
        <v>8362</v>
      </c>
      <c r="B31" t="s">
        <v>8363</v>
      </c>
      <c r="C31" t="s">
        <v>179</v>
      </c>
      <c r="D31">
        <v>37637544</v>
      </c>
      <c r="E31">
        <v>37638500</v>
      </c>
      <c r="F31" t="s">
        <v>42</v>
      </c>
      <c r="G31" t="s">
        <v>55</v>
      </c>
      <c r="H31">
        <v>1.53155026471514</v>
      </c>
      <c r="I31">
        <v>0.95401394899208003</v>
      </c>
      <c r="J31">
        <v>0.89029084233596401</v>
      </c>
      <c r="K31">
        <v>1.0019570447658901</v>
      </c>
      <c r="L31">
        <v>1.0293022366434901</v>
      </c>
      <c r="M31">
        <v>1.0594630943593</v>
      </c>
      <c r="N31">
        <v>1.0293022366434901</v>
      </c>
      <c r="O31">
        <v>2.1810154653305198</v>
      </c>
      <c r="P31">
        <v>2.1416525259859198</v>
      </c>
      <c r="Q31">
        <v>1.109087690662</v>
      </c>
      <c r="R31">
        <v>1.0293022366434901</v>
      </c>
      <c r="S31">
        <v>1.09301037137789</v>
      </c>
      <c r="T31">
        <v>1.9837997038543</v>
      </c>
      <c r="U31">
        <v>1.9514952449848</v>
      </c>
      <c r="V31">
        <v>1.0594630943593</v>
      </c>
      <c r="W31">
        <v>1.0293022366434901</v>
      </c>
      <c r="X31">
        <v>1.1344330855831699</v>
      </c>
      <c r="Y31">
        <v>2.0586044732869802</v>
      </c>
      <c r="Z31">
        <v>1.05573909010792</v>
      </c>
      <c r="AA31">
        <v>2.2181753813239999</v>
      </c>
      <c r="AB31">
        <v>244.69672653144301</v>
      </c>
      <c r="AC31">
        <v>35.986755177953498</v>
      </c>
      <c r="AD31">
        <v>1.0905077326652599</v>
      </c>
      <c r="AE31">
        <v>104.388970492772</v>
      </c>
      <c r="AF31">
        <v>1.2096118917232299</v>
      </c>
      <c r="AG31">
        <v>25.251689066852901</v>
      </c>
      <c r="AH31">
        <v>1.0293022366434901</v>
      </c>
      <c r="AI31">
        <v>1.5429641652839901</v>
      </c>
      <c r="AJ31">
        <v>20.878764685743899</v>
      </c>
      <c r="AK31">
        <v>4.3839644507380502</v>
      </c>
      <c r="AL31" s="2">
        <v>6.3474330848267005E-5</v>
      </c>
      <c r="AM31">
        <v>1.68762567413606E-3</v>
      </c>
    </row>
    <row r="32" spans="1:39" x14ac:dyDescent="0.2">
      <c r="A32" t="s">
        <v>8616</v>
      </c>
      <c r="B32" t="s">
        <v>8617</v>
      </c>
      <c r="C32" t="s">
        <v>50</v>
      </c>
      <c r="D32">
        <v>155008018</v>
      </c>
      <c r="E32">
        <v>155011564</v>
      </c>
      <c r="F32" t="s">
        <v>40</v>
      </c>
      <c r="G32" t="s">
        <v>41</v>
      </c>
      <c r="H32">
        <v>4.5946507941454104</v>
      </c>
      <c r="I32">
        <v>10.4941534389129</v>
      </c>
      <c r="J32">
        <v>1.78058168467193</v>
      </c>
      <c r="K32">
        <v>8.0156563581271598</v>
      </c>
      <c r="L32">
        <v>56.611623015392098</v>
      </c>
      <c r="M32">
        <v>5.2973154717964803</v>
      </c>
      <c r="N32">
        <v>2.0586044732869802</v>
      </c>
      <c r="O32">
        <v>3.2715231979957702</v>
      </c>
      <c r="P32">
        <v>3.2124787889788902</v>
      </c>
      <c r="Q32">
        <v>4.4363507626480096</v>
      </c>
      <c r="R32">
        <v>1.0293022366434901</v>
      </c>
      <c r="S32">
        <v>4.3720414855115601</v>
      </c>
      <c r="T32">
        <v>7.9351988154172002</v>
      </c>
      <c r="U32">
        <v>4.8787381124620097</v>
      </c>
      <c r="V32">
        <v>79.459732076947105</v>
      </c>
      <c r="W32">
        <v>29.849764862661299</v>
      </c>
      <c r="X32">
        <v>2.26886617116633</v>
      </c>
      <c r="Y32">
        <v>164.68835786295901</v>
      </c>
      <c r="Z32">
        <v>20.059042712050498</v>
      </c>
      <c r="AA32">
        <v>1.109087690662</v>
      </c>
      <c r="AB32">
        <v>2.24492409661875</v>
      </c>
      <c r="AC32">
        <v>26.172185583966201</v>
      </c>
      <c r="AD32">
        <v>3365.3068630049902</v>
      </c>
      <c r="AE32">
        <v>113.368666879247</v>
      </c>
      <c r="AF32">
        <v>11.5155135542911</v>
      </c>
      <c r="AG32">
        <v>239.39947507143299</v>
      </c>
      <c r="AH32">
        <v>4.9459831329709401</v>
      </c>
      <c r="AI32">
        <v>6.4069684639396103</v>
      </c>
      <c r="AJ32">
        <v>20.803886143662801</v>
      </c>
      <c r="AK32">
        <v>4.3787811423168002</v>
      </c>
      <c r="AL32">
        <v>1.60166438469295E-4</v>
      </c>
      <c r="AM32">
        <v>3.5903059104510299E-3</v>
      </c>
    </row>
    <row r="33" spans="1:39" x14ac:dyDescent="0.2">
      <c r="A33" t="s">
        <v>9278</v>
      </c>
      <c r="B33" t="s">
        <v>9279</v>
      </c>
      <c r="C33" t="s">
        <v>84</v>
      </c>
      <c r="D33">
        <v>26801731</v>
      </c>
      <c r="E33">
        <v>26805860</v>
      </c>
      <c r="F33" t="s">
        <v>42</v>
      </c>
      <c r="G33" t="s">
        <v>571</v>
      </c>
      <c r="H33">
        <v>1.53155026471514</v>
      </c>
      <c r="I33">
        <v>2.8620418469762399</v>
      </c>
      <c r="J33">
        <v>5.3417450540157798</v>
      </c>
      <c r="K33">
        <v>1.0019570447658901</v>
      </c>
      <c r="L33">
        <v>1.0293022366434901</v>
      </c>
      <c r="M33">
        <v>1.0594630943593</v>
      </c>
      <c r="N33">
        <v>1.0293022366434901</v>
      </c>
      <c r="O33">
        <v>2.1810154653305198</v>
      </c>
      <c r="P33">
        <v>5.3541313149648104</v>
      </c>
      <c r="Q33">
        <v>14.418139978606</v>
      </c>
      <c r="R33">
        <v>6.1758134198609502</v>
      </c>
      <c r="S33">
        <v>15.3021451992905</v>
      </c>
      <c r="T33">
        <v>2.9756995557814498</v>
      </c>
      <c r="U33">
        <v>26.3451858072949</v>
      </c>
      <c r="V33">
        <v>57.211007095401897</v>
      </c>
      <c r="W33">
        <v>4.1172089465739701</v>
      </c>
      <c r="X33">
        <v>13.613197026998</v>
      </c>
      <c r="Y33">
        <v>2.0586044732869802</v>
      </c>
      <c r="Z33">
        <v>352.61685609604501</v>
      </c>
      <c r="AA33">
        <v>1.109087690662</v>
      </c>
      <c r="AB33">
        <v>3.3673861449281199</v>
      </c>
      <c r="AC33">
        <v>128.6799124545</v>
      </c>
      <c r="AD33">
        <v>4.3620309306610299</v>
      </c>
      <c r="AE33">
        <v>25.816627111115601</v>
      </c>
      <c r="AF33">
        <v>2.0045471554312302</v>
      </c>
      <c r="AG33">
        <v>41.470189577873199</v>
      </c>
      <c r="AH33">
        <v>1.2955066795372201</v>
      </c>
      <c r="AI33">
        <v>9.8945052234294799</v>
      </c>
      <c r="AJ33">
        <v>20.562392222812999</v>
      </c>
      <c r="AK33">
        <v>4.36193621191053</v>
      </c>
      <c r="AL33" s="2">
        <v>2.15005698186413E-7</v>
      </c>
      <c r="AM33" s="2">
        <v>1.62382028323758E-5</v>
      </c>
    </row>
    <row r="34" spans="1:39" x14ac:dyDescent="0.2">
      <c r="A34" t="s">
        <v>2883</v>
      </c>
      <c r="B34" t="s">
        <v>2884</v>
      </c>
      <c r="C34" t="s">
        <v>91</v>
      </c>
      <c r="D34">
        <v>100615218</v>
      </c>
      <c r="E34">
        <v>100624163</v>
      </c>
      <c r="F34" t="s">
        <v>40</v>
      </c>
      <c r="G34" t="s">
        <v>41</v>
      </c>
      <c r="H34">
        <v>7.65775132357569</v>
      </c>
      <c r="I34">
        <v>1.9080278979841601</v>
      </c>
      <c r="J34">
        <v>0.89029084233596401</v>
      </c>
      <c r="K34">
        <v>44.0861099696994</v>
      </c>
      <c r="L34">
        <v>1.0293022366434901</v>
      </c>
      <c r="M34">
        <v>1.0594630943593</v>
      </c>
      <c r="N34">
        <v>3.08790670993048</v>
      </c>
      <c r="O34">
        <v>3.2715231979957702</v>
      </c>
      <c r="P34">
        <v>44.974703045704402</v>
      </c>
      <c r="Q34">
        <v>336.05357027058602</v>
      </c>
      <c r="R34">
        <v>188.362309305759</v>
      </c>
      <c r="S34">
        <v>396.76276481017402</v>
      </c>
      <c r="T34">
        <v>74.392488894536299</v>
      </c>
      <c r="U34">
        <v>63.423595462006197</v>
      </c>
      <c r="V34">
        <v>226.72510219288901</v>
      </c>
      <c r="W34">
        <v>639.19668895560903</v>
      </c>
      <c r="X34">
        <v>240.499814143631</v>
      </c>
      <c r="Y34">
        <v>81.314876694835903</v>
      </c>
      <c r="Z34">
        <v>1.05573909010792</v>
      </c>
      <c r="AA34">
        <v>100.92697985024201</v>
      </c>
      <c r="AB34">
        <v>131.328059652197</v>
      </c>
      <c r="AC34">
        <v>53.434878900597603</v>
      </c>
      <c r="AD34">
        <v>3.2715231979957702</v>
      </c>
      <c r="AE34">
        <v>1.1224620483093699</v>
      </c>
      <c r="AF34">
        <v>7.87379690906553</v>
      </c>
      <c r="AG34">
        <v>161.427847282199</v>
      </c>
      <c r="AH34">
        <v>2.4979673039573198</v>
      </c>
      <c r="AI34">
        <v>91.120928272539004</v>
      </c>
      <c r="AJ34">
        <v>20.5022573095975</v>
      </c>
      <c r="AK34">
        <v>4.3577108548658003</v>
      </c>
      <c r="AL34" s="2">
        <v>1.9032487381775502E-8</v>
      </c>
      <c r="AM34" s="2">
        <v>2.1059200359455602E-6</v>
      </c>
    </row>
    <row r="35" spans="1:39" x14ac:dyDescent="0.2">
      <c r="A35" t="s">
        <v>8451</v>
      </c>
      <c r="B35" t="s">
        <v>8452</v>
      </c>
      <c r="C35" t="s">
        <v>64</v>
      </c>
      <c r="D35">
        <v>41370920</v>
      </c>
      <c r="E35">
        <v>41384695</v>
      </c>
      <c r="F35" t="s">
        <v>42</v>
      </c>
      <c r="G35" t="s">
        <v>55</v>
      </c>
      <c r="H35">
        <v>11.4866269853635</v>
      </c>
      <c r="I35">
        <v>4.7700697449604004</v>
      </c>
      <c r="J35">
        <v>5.3417450540157798</v>
      </c>
      <c r="K35">
        <v>3.00587113429768</v>
      </c>
      <c r="L35">
        <v>2.0586044732869802</v>
      </c>
      <c r="M35">
        <v>19.0703356984673</v>
      </c>
      <c r="N35">
        <v>5.1465111832174602</v>
      </c>
      <c r="O35">
        <v>2.1810154653305198</v>
      </c>
      <c r="P35">
        <v>8.5666101039437006</v>
      </c>
      <c r="Q35">
        <v>9.9817892159580097</v>
      </c>
      <c r="R35">
        <v>8.2344178931479401</v>
      </c>
      <c r="S35">
        <v>547.59819606032295</v>
      </c>
      <c r="T35">
        <v>172.590574235324</v>
      </c>
      <c r="U35">
        <v>353.22063934225002</v>
      </c>
      <c r="V35">
        <v>3.1783892830778901</v>
      </c>
      <c r="W35">
        <v>4.1172089465739701</v>
      </c>
      <c r="X35">
        <v>635.28252792657395</v>
      </c>
      <c r="Y35">
        <v>2.0586044732869802</v>
      </c>
      <c r="Z35">
        <v>2.11147818021584</v>
      </c>
      <c r="AA35">
        <v>4.4363507626480096</v>
      </c>
      <c r="AB35">
        <v>228.98225785511201</v>
      </c>
      <c r="AC35">
        <v>2.1810154653305198</v>
      </c>
      <c r="AD35">
        <v>171.20971402844501</v>
      </c>
      <c r="AE35">
        <v>2.24492409661875</v>
      </c>
      <c r="AF35">
        <v>6.6325974673674599</v>
      </c>
      <c r="AG35">
        <v>134.74966861680201</v>
      </c>
      <c r="AH35">
        <v>4.9582904640889298</v>
      </c>
      <c r="AI35">
        <v>8.4005139985458204</v>
      </c>
      <c r="AJ35">
        <v>20.297333103588802</v>
      </c>
      <c r="AK35">
        <v>4.34321827692927</v>
      </c>
      <c r="AL35" s="2">
        <v>7.0297544364881598E-6</v>
      </c>
      <c r="AM35">
        <v>2.8844888022703299E-4</v>
      </c>
    </row>
    <row r="36" spans="1:39" x14ac:dyDescent="0.2">
      <c r="A36" t="s">
        <v>3314</v>
      </c>
      <c r="B36" t="s">
        <v>3315</v>
      </c>
      <c r="C36" t="s">
        <v>179</v>
      </c>
      <c r="D36">
        <v>37414716</v>
      </c>
      <c r="E36">
        <v>37673039</v>
      </c>
      <c r="F36" t="s">
        <v>42</v>
      </c>
      <c r="G36" t="s">
        <v>41</v>
      </c>
      <c r="H36">
        <v>286.399899501731</v>
      </c>
      <c r="I36">
        <v>236.59545935003601</v>
      </c>
      <c r="J36">
        <v>242.15910911538199</v>
      </c>
      <c r="K36">
        <v>263.51470277342997</v>
      </c>
      <c r="L36">
        <v>109.10603708421</v>
      </c>
      <c r="M36">
        <v>243.67651170263801</v>
      </c>
      <c r="N36">
        <v>189.39161154240301</v>
      </c>
      <c r="O36">
        <v>207.196469206399</v>
      </c>
      <c r="P36">
        <v>284.83978595612803</v>
      </c>
      <c r="Q36">
        <v>227.36297658570999</v>
      </c>
      <c r="R36">
        <v>225.417189824925</v>
      </c>
      <c r="S36">
        <v>285.275706929629</v>
      </c>
      <c r="T36">
        <v>193.42047112579399</v>
      </c>
      <c r="U36">
        <v>353.22063934225002</v>
      </c>
      <c r="V36">
        <v>166.33570581440901</v>
      </c>
      <c r="W36">
        <v>328.347413489274</v>
      </c>
      <c r="X36">
        <v>232.55878254454899</v>
      </c>
      <c r="Y36">
        <v>255.26695468758601</v>
      </c>
      <c r="Z36">
        <v>158.360863516188</v>
      </c>
      <c r="AA36">
        <v>311.65364107602198</v>
      </c>
      <c r="AB36">
        <v>40807.107766287299</v>
      </c>
      <c r="AC36">
        <v>6691.3554476340196</v>
      </c>
      <c r="AD36">
        <v>139.58498978115301</v>
      </c>
      <c r="AE36">
        <v>20959.733828080902</v>
      </c>
      <c r="AF36">
        <v>222.254975034529</v>
      </c>
      <c r="AG36">
        <v>4476.2401351672397</v>
      </c>
      <c r="AH36">
        <v>239.377284232709</v>
      </c>
      <c r="AI36">
        <v>270.05337032185702</v>
      </c>
      <c r="AJ36">
        <v>20.139555490231199</v>
      </c>
      <c r="AK36">
        <v>4.33195993617068</v>
      </c>
      <c r="AL36" s="2">
        <v>6.3396567787721004E-6</v>
      </c>
      <c r="AM36">
        <v>2.6463770597231302E-4</v>
      </c>
    </row>
    <row r="37" spans="1:39" x14ac:dyDescent="0.2">
      <c r="A37" t="s">
        <v>7735</v>
      </c>
      <c r="B37" t="s">
        <v>7736</v>
      </c>
      <c r="C37" t="s">
        <v>44</v>
      </c>
      <c r="D37">
        <v>60563087</v>
      </c>
      <c r="E37">
        <v>60563648</v>
      </c>
      <c r="F37" t="s">
        <v>42</v>
      </c>
      <c r="G37" t="s">
        <v>55</v>
      </c>
      <c r="H37">
        <v>2.2973253970727101</v>
      </c>
      <c r="I37">
        <v>0.95401394899208003</v>
      </c>
      <c r="J37">
        <v>11.5737809503675</v>
      </c>
      <c r="K37">
        <v>64.125250865017307</v>
      </c>
      <c r="L37">
        <v>1.0293022366434901</v>
      </c>
      <c r="M37">
        <v>7.4162416605150696</v>
      </c>
      <c r="N37">
        <v>2.0586044732869802</v>
      </c>
      <c r="O37">
        <v>1.0905077326652599</v>
      </c>
      <c r="P37">
        <v>115.64923640324</v>
      </c>
      <c r="Q37">
        <v>12.199964597281999</v>
      </c>
      <c r="R37">
        <v>1117.8222289948301</v>
      </c>
      <c r="S37">
        <v>448.13425226493501</v>
      </c>
      <c r="T37">
        <v>63.481590523337601</v>
      </c>
      <c r="U37">
        <v>5.8544857349544204</v>
      </c>
      <c r="V37">
        <v>199.17906173954799</v>
      </c>
      <c r="W37">
        <v>1003.5696807274001</v>
      </c>
      <c r="X37">
        <v>5.6721654279158402</v>
      </c>
      <c r="Y37">
        <v>39.113484992452697</v>
      </c>
      <c r="Z37">
        <v>68.623040857014701</v>
      </c>
      <c r="AA37">
        <v>6.65452614397201</v>
      </c>
      <c r="AB37">
        <v>37.041247594209302</v>
      </c>
      <c r="AC37">
        <v>281.35099502763597</v>
      </c>
      <c r="AD37">
        <v>34.896247445288203</v>
      </c>
      <c r="AE37">
        <v>190.81854821259299</v>
      </c>
      <c r="AF37">
        <v>11.318128408070001</v>
      </c>
      <c r="AG37">
        <v>226.87879729291399</v>
      </c>
      <c r="AH37">
        <v>2.1779649351798498</v>
      </c>
      <c r="AI37">
        <v>66.052315690176201</v>
      </c>
      <c r="AJ37">
        <v>20.056887300283499</v>
      </c>
      <c r="AK37">
        <v>4.3260258212318403</v>
      </c>
      <c r="AL37" s="2">
        <v>2.2461534483989599E-7</v>
      </c>
      <c r="AM37" s="2">
        <v>1.6803713415924001E-5</v>
      </c>
    </row>
    <row r="38" spans="1:39" x14ac:dyDescent="0.2">
      <c r="A38" t="s">
        <v>11209</v>
      </c>
      <c r="B38" t="s">
        <v>11210</v>
      </c>
      <c r="C38" t="s">
        <v>179</v>
      </c>
      <c r="D38">
        <v>36067230</v>
      </c>
      <c r="E38">
        <v>36089848</v>
      </c>
      <c r="F38" t="s">
        <v>42</v>
      </c>
      <c r="G38" t="s">
        <v>571</v>
      </c>
      <c r="H38">
        <v>10.720851853006</v>
      </c>
      <c r="I38">
        <v>2.8620418469762399</v>
      </c>
      <c r="J38">
        <v>1.78058168467193</v>
      </c>
      <c r="K38">
        <v>8.0156563581271598</v>
      </c>
      <c r="L38">
        <v>4.1172089465739701</v>
      </c>
      <c r="M38">
        <v>18.010872604107998</v>
      </c>
      <c r="N38">
        <v>2.0586044732869802</v>
      </c>
      <c r="O38">
        <v>5.4525386633262896</v>
      </c>
      <c r="P38">
        <v>249.50251927735999</v>
      </c>
      <c r="Q38">
        <v>114.236032138186</v>
      </c>
      <c r="R38">
        <v>418.92601031390097</v>
      </c>
      <c r="S38">
        <v>263.41549950207201</v>
      </c>
      <c r="T38">
        <v>378.90574343617101</v>
      </c>
      <c r="U38">
        <v>439.08643012158097</v>
      </c>
      <c r="V38">
        <v>3.1783892830778901</v>
      </c>
      <c r="W38">
        <v>3.08790670993048</v>
      </c>
      <c r="X38">
        <v>6.8065985134989999</v>
      </c>
      <c r="Y38">
        <v>6.1758134198609502</v>
      </c>
      <c r="Z38">
        <v>1.05573909010792</v>
      </c>
      <c r="AA38">
        <v>59.890735295748101</v>
      </c>
      <c r="AB38">
        <v>153.777300618384</v>
      </c>
      <c r="AC38">
        <v>3.2715231979957702</v>
      </c>
      <c r="AD38">
        <v>16.3576159899789</v>
      </c>
      <c r="AE38">
        <v>2.24492409661875</v>
      </c>
      <c r="AF38">
        <v>6.6272945537595698</v>
      </c>
      <c r="AG38">
        <v>132.49492381278</v>
      </c>
      <c r="AH38">
        <v>4.7848738049501298</v>
      </c>
      <c r="AI38">
        <v>38.124175642863499</v>
      </c>
      <c r="AJ38">
        <v>19.998053433814398</v>
      </c>
      <c r="AK38">
        <v>4.3217876729846001</v>
      </c>
      <c r="AL38" s="2">
        <v>2.10729790517435E-7</v>
      </c>
      <c r="AM38" s="2">
        <v>1.6037152762365199E-5</v>
      </c>
    </row>
    <row r="39" spans="1:39" x14ac:dyDescent="0.2">
      <c r="A39" t="s">
        <v>7301</v>
      </c>
      <c r="B39" t="s">
        <v>7302</v>
      </c>
      <c r="C39" t="s">
        <v>146</v>
      </c>
      <c r="D39">
        <v>48027423</v>
      </c>
      <c r="E39">
        <v>48251349</v>
      </c>
      <c r="F39" t="s">
        <v>42</v>
      </c>
      <c r="G39" t="s">
        <v>571</v>
      </c>
      <c r="H39">
        <v>139.37107408907801</v>
      </c>
      <c r="I39">
        <v>652.54554111058201</v>
      </c>
      <c r="J39">
        <v>315.16295818693101</v>
      </c>
      <c r="K39">
        <v>41.080238835401701</v>
      </c>
      <c r="L39">
        <v>42.201391702383198</v>
      </c>
      <c r="M39">
        <v>157.86000105953499</v>
      </c>
      <c r="N39">
        <v>137.926499710228</v>
      </c>
      <c r="O39">
        <v>49.072847969936603</v>
      </c>
      <c r="P39">
        <v>3856.0453730376598</v>
      </c>
      <c r="Q39">
        <v>4678.1318792123202</v>
      </c>
      <c r="R39">
        <v>7653.8914316810096</v>
      </c>
      <c r="S39">
        <v>4357.8323506836496</v>
      </c>
      <c r="T39">
        <v>11702.4344530365</v>
      </c>
      <c r="U39">
        <v>7185.4054920340504</v>
      </c>
      <c r="V39">
        <v>8.4757047548743607</v>
      </c>
      <c r="W39">
        <v>60.728831961966002</v>
      </c>
      <c r="X39">
        <v>7584.8196102090596</v>
      </c>
      <c r="Y39">
        <v>61.758134198609497</v>
      </c>
      <c r="Z39">
        <v>64.400084496583005</v>
      </c>
      <c r="AA39">
        <v>4924.3493465392903</v>
      </c>
      <c r="AB39">
        <v>4281.0702522519496</v>
      </c>
      <c r="AC39">
        <v>13.0860927919831</v>
      </c>
      <c r="AD39">
        <v>3894.2031133476398</v>
      </c>
      <c r="AE39">
        <v>283.98289822227099</v>
      </c>
      <c r="AF39">
        <v>191.90256908300901</v>
      </c>
      <c r="AG39">
        <v>3788.16344052871</v>
      </c>
      <c r="AH39">
        <v>138.648786899653</v>
      </c>
      <c r="AI39">
        <v>4087.6366827997899</v>
      </c>
      <c r="AJ39">
        <v>19.738309196001499</v>
      </c>
      <c r="AK39">
        <v>4.3029265072238303</v>
      </c>
      <c r="AL39" s="2">
        <v>8.5791991741368894E-8</v>
      </c>
      <c r="AM39" s="2">
        <v>7.4079113118111898E-6</v>
      </c>
    </row>
    <row r="40" spans="1:39" x14ac:dyDescent="0.2">
      <c r="A40" t="s">
        <v>7289</v>
      </c>
      <c r="B40" t="s">
        <v>7290</v>
      </c>
      <c r="C40" t="s">
        <v>51</v>
      </c>
      <c r="D40">
        <v>54624663</v>
      </c>
      <c r="E40">
        <v>54639419</v>
      </c>
      <c r="F40" t="s">
        <v>42</v>
      </c>
      <c r="G40" t="s">
        <v>571</v>
      </c>
      <c r="H40">
        <v>16.081277779508898</v>
      </c>
      <c r="I40">
        <v>147.872162093772</v>
      </c>
      <c r="J40">
        <v>71.223267386877097</v>
      </c>
      <c r="K40">
        <v>84.164391760335107</v>
      </c>
      <c r="L40">
        <v>29.849764862661299</v>
      </c>
      <c r="M40">
        <v>7.4162416605150696</v>
      </c>
      <c r="N40">
        <v>8.2344178931479401</v>
      </c>
      <c r="O40">
        <v>3.2715231979957702</v>
      </c>
      <c r="P40">
        <v>34.266440415774802</v>
      </c>
      <c r="Q40">
        <v>7.7636138346340102</v>
      </c>
      <c r="R40">
        <v>1491.45894089642</v>
      </c>
      <c r="S40">
        <v>67.766643025429204</v>
      </c>
      <c r="T40">
        <v>15.8703976308344</v>
      </c>
      <c r="U40">
        <v>2.9272428674772102</v>
      </c>
      <c r="V40">
        <v>2637.0036418602899</v>
      </c>
      <c r="W40">
        <v>178.069286939324</v>
      </c>
      <c r="X40">
        <v>77.141449819655406</v>
      </c>
      <c r="Y40">
        <v>135.867895236941</v>
      </c>
      <c r="Z40">
        <v>1954.1730557897599</v>
      </c>
      <c r="AA40">
        <v>5.5454384533100098</v>
      </c>
      <c r="AB40">
        <v>62.857874705324903</v>
      </c>
      <c r="AC40">
        <v>5034.87420171549</v>
      </c>
      <c r="AD40">
        <v>6.5430463959915501</v>
      </c>
      <c r="AE40">
        <v>2539.0091532758001</v>
      </c>
      <c r="AF40">
        <v>46.0141308293517</v>
      </c>
      <c r="AG40">
        <v>890.69614517890398</v>
      </c>
      <c r="AH40">
        <v>22.965521321085099</v>
      </c>
      <c r="AI40">
        <v>72.454046422542305</v>
      </c>
      <c r="AJ40">
        <v>19.3534637851361</v>
      </c>
      <c r="AK40">
        <v>4.2745198906330897</v>
      </c>
      <c r="AL40" s="2">
        <v>2.6924251437674699E-5</v>
      </c>
      <c r="AM40">
        <v>8.6124978560155497E-4</v>
      </c>
    </row>
    <row r="41" spans="1:39" x14ac:dyDescent="0.2">
      <c r="A41" t="s">
        <v>11060</v>
      </c>
      <c r="B41" t="s">
        <v>11061</v>
      </c>
      <c r="C41" t="s">
        <v>210</v>
      </c>
      <c r="D41">
        <v>22051132</v>
      </c>
      <c r="E41">
        <v>22083194</v>
      </c>
      <c r="F41" t="s">
        <v>40</v>
      </c>
      <c r="G41" t="s">
        <v>41</v>
      </c>
      <c r="H41">
        <v>8.4235264559332599</v>
      </c>
      <c r="I41">
        <v>28.620418469762399</v>
      </c>
      <c r="J41">
        <v>5.3417450540157798</v>
      </c>
      <c r="K41">
        <v>2.00391408953179</v>
      </c>
      <c r="L41">
        <v>46.318600648957101</v>
      </c>
      <c r="M41">
        <v>4.2378523774371804</v>
      </c>
      <c r="N41">
        <v>5.1465111832174602</v>
      </c>
      <c r="O41">
        <v>3.2715231979957702</v>
      </c>
      <c r="P41">
        <v>13.9207414189085</v>
      </c>
      <c r="Q41">
        <v>12.199964597281999</v>
      </c>
      <c r="R41">
        <v>3.08790670993048</v>
      </c>
      <c r="S41">
        <v>19.674186684801999</v>
      </c>
      <c r="T41">
        <v>3.9675994077086001</v>
      </c>
      <c r="U41">
        <v>3.9029904899696102</v>
      </c>
      <c r="V41">
        <v>43.437986868731102</v>
      </c>
      <c r="W41">
        <v>5.1465111832174602</v>
      </c>
      <c r="X41">
        <v>7.9410315990821703</v>
      </c>
      <c r="Y41">
        <v>893.43434140655097</v>
      </c>
      <c r="Z41">
        <v>2477.8196444832802</v>
      </c>
      <c r="AA41">
        <v>4.4363507626480096</v>
      </c>
      <c r="AB41">
        <v>12.3470825314031</v>
      </c>
      <c r="AC41">
        <v>54.525386633262897</v>
      </c>
      <c r="AD41">
        <v>408.94039974947202</v>
      </c>
      <c r="AE41">
        <v>4.4898481932374903</v>
      </c>
      <c r="AF41">
        <v>12.920511434606301</v>
      </c>
      <c r="AG41">
        <v>248.079498294968</v>
      </c>
      <c r="AH41">
        <v>5.2441281186166204</v>
      </c>
      <c r="AI41">
        <v>12.2735235643426</v>
      </c>
      <c r="AJ41">
        <v>19.203295766715499</v>
      </c>
      <c r="AK41">
        <v>4.2632820297011298</v>
      </c>
      <c r="AL41" s="2">
        <v>6.9511790283663494E-5</v>
      </c>
      <c r="AM41">
        <v>1.8184927297663399E-3</v>
      </c>
    </row>
    <row r="42" spans="1:39" x14ac:dyDescent="0.2">
      <c r="A42" t="s">
        <v>3622</v>
      </c>
      <c r="B42" t="s">
        <v>3623</v>
      </c>
      <c r="C42" t="s">
        <v>3003</v>
      </c>
      <c r="D42">
        <v>39751949</v>
      </c>
      <c r="E42">
        <v>40033704</v>
      </c>
      <c r="F42" t="s">
        <v>40</v>
      </c>
      <c r="G42" t="s">
        <v>41</v>
      </c>
      <c r="H42">
        <v>2701.6546669575</v>
      </c>
      <c r="I42">
        <v>900.58916784852295</v>
      </c>
      <c r="J42">
        <v>563.55410319866496</v>
      </c>
      <c r="K42">
        <v>696.360146112297</v>
      </c>
      <c r="L42">
        <v>2070.9561001267102</v>
      </c>
      <c r="M42">
        <v>865.58134809154399</v>
      </c>
      <c r="N42">
        <v>746.24412156653204</v>
      </c>
      <c r="O42">
        <v>949.83223515143902</v>
      </c>
      <c r="P42">
        <v>29029.0291634762</v>
      </c>
      <c r="Q42">
        <v>6471.5266750127803</v>
      </c>
      <c r="R42">
        <v>42884.848387514503</v>
      </c>
      <c r="S42">
        <v>42978.26081295</v>
      </c>
      <c r="T42">
        <v>111262.39829052</v>
      </c>
      <c r="U42">
        <v>55292.690523776997</v>
      </c>
      <c r="V42">
        <v>219.30886053237401</v>
      </c>
      <c r="W42">
        <v>922.25480403256904</v>
      </c>
      <c r="X42">
        <v>787.29656139471797</v>
      </c>
      <c r="Y42">
        <v>1863.03704832472</v>
      </c>
      <c r="Z42">
        <v>571.15484774838399</v>
      </c>
      <c r="AA42">
        <v>35595.060344106299</v>
      </c>
      <c r="AB42">
        <v>34595.402790943197</v>
      </c>
      <c r="AC42">
        <v>384.94922963083599</v>
      </c>
      <c r="AD42">
        <v>767.71744379634094</v>
      </c>
      <c r="AE42">
        <v>310.921987381696</v>
      </c>
      <c r="AF42">
        <v>1186.84648613165</v>
      </c>
      <c r="AG42">
        <v>22745.991110696399</v>
      </c>
      <c r="AH42">
        <v>883.08525797003404</v>
      </c>
      <c r="AI42">
        <v>4167.28186166875</v>
      </c>
      <c r="AJ42">
        <v>19.1647972514657</v>
      </c>
      <c r="AK42">
        <v>4.2603868305237196</v>
      </c>
      <c r="AL42" s="2">
        <v>1.37934907783473E-7</v>
      </c>
      <c r="AM42" s="2">
        <v>1.12117618958604E-5</v>
      </c>
    </row>
    <row r="43" spans="1:39" x14ac:dyDescent="0.2">
      <c r="A43" t="s">
        <v>8102</v>
      </c>
      <c r="B43" t="s">
        <v>8103</v>
      </c>
      <c r="C43" t="s">
        <v>179</v>
      </c>
      <c r="D43">
        <v>43169645</v>
      </c>
      <c r="E43">
        <v>43187171</v>
      </c>
      <c r="F43" t="s">
        <v>40</v>
      </c>
      <c r="G43" t="s">
        <v>571</v>
      </c>
      <c r="H43">
        <v>11.4866269853635</v>
      </c>
      <c r="I43">
        <v>10.4941534389129</v>
      </c>
      <c r="J43">
        <v>2.6708725270078899</v>
      </c>
      <c r="K43">
        <v>20.0391408953179</v>
      </c>
      <c r="L43">
        <v>4.1172089465739701</v>
      </c>
      <c r="M43">
        <v>16.9514095097487</v>
      </c>
      <c r="N43">
        <v>5.1465111832174602</v>
      </c>
      <c r="O43">
        <v>3.2715231979957702</v>
      </c>
      <c r="P43">
        <v>4.2833050519718503</v>
      </c>
      <c r="Q43">
        <v>82.072489108988094</v>
      </c>
      <c r="R43">
        <v>24.703253679443801</v>
      </c>
      <c r="S43">
        <v>196.74186684802001</v>
      </c>
      <c r="T43">
        <v>7.9351988154172002</v>
      </c>
      <c r="U43">
        <v>27.320933429787299</v>
      </c>
      <c r="V43">
        <v>545.62349359503696</v>
      </c>
      <c r="W43">
        <v>150.27812654995</v>
      </c>
      <c r="X43">
        <v>30.629693310745498</v>
      </c>
      <c r="Y43">
        <v>296.43904415332599</v>
      </c>
      <c r="Z43">
        <v>20.059042712050498</v>
      </c>
      <c r="AA43">
        <v>5.5454384533100098</v>
      </c>
      <c r="AB43">
        <v>304.18721509184002</v>
      </c>
      <c r="AC43">
        <v>146.12803617714499</v>
      </c>
      <c r="AD43">
        <v>386.03973736350099</v>
      </c>
      <c r="AE43">
        <v>597.14980970058696</v>
      </c>
      <c r="AF43">
        <v>9.2721808355172595</v>
      </c>
      <c r="AG43">
        <v>176.57104275257001</v>
      </c>
      <c r="AH43">
        <v>7.8203323110651697</v>
      </c>
      <c r="AI43">
        <v>114.100262643066</v>
      </c>
      <c r="AJ43">
        <v>19.037522345695699</v>
      </c>
      <c r="AK43">
        <v>4.2507738249948304</v>
      </c>
      <c r="AL43" s="2">
        <v>6.2684680500830096E-10</v>
      </c>
      <c r="AM43" s="2">
        <v>1.3162595695316399E-7</v>
      </c>
    </row>
    <row r="44" spans="1:39" x14ac:dyDescent="0.2">
      <c r="A44" t="s">
        <v>3524</v>
      </c>
      <c r="B44" t="s">
        <v>3525</v>
      </c>
      <c r="C44" t="s">
        <v>51</v>
      </c>
      <c r="D44">
        <v>113516832</v>
      </c>
      <c r="E44">
        <v>113715975</v>
      </c>
      <c r="F44" t="s">
        <v>40</v>
      </c>
      <c r="G44" t="s">
        <v>41</v>
      </c>
      <c r="H44">
        <v>142.434174618508</v>
      </c>
      <c r="I44">
        <v>33.390488214722801</v>
      </c>
      <c r="J44">
        <v>23.147561900735099</v>
      </c>
      <c r="K44">
        <v>34.066539522040401</v>
      </c>
      <c r="L44">
        <v>16.468835786295902</v>
      </c>
      <c r="M44">
        <v>12.7135571323115</v>
      </c>
      <c r="N44">
        <v>22.644649206156799</v>
      </c>
      <c r="O44">
        <v>33.805739712623001</v>
      </c>
      <c r="P44">
        <v>51.3996606236622</v>
      </c>
      <c r="Q44">
        <v>53.236209151776102</v>
      </c>
      <c r="R44">
        <v>11360.408785834201</v>
      </c>
      <c r="S44">
        <v>32.790311141336701</v>
      </c>
      <c r="T44">
        <v>16.862297482761601</v>
      </c>
      <c r="U44">
        <v>29.272428674772101</v>
      </c>
      <c r="V44">
        <v>13.7730202266708</v>
      </c>
      <c r="W44">
        <v>46.318600648957101</v>
      </c>
      <c r="X44">
        <v>18.150929369330701</v>
      </c>
      <c r="Y44">
        <v>12.3516268397219</v>
      </c>
      <c r="Z44">
        <v>20.059042712050498</v>
      </c>
      <c r="AA44">
        <v>32.163543029198003</v>
      </c>
      <c r="AB44">
        <v>15.714468676331199</v>
      </c>
      <c r="AC44">
        <v>18.5386314553094</v>
      </c>
      <c r="AD44">
        <v>54.525386633262897</v>
      </c>
      <c r="AE44">
        <v>58.368026512087397</v>
      </c>
      <c r="AF44">
        <v>39.8339432616742</v>
      </c>
      <c r="AG44">
        <v>739.62081056321597</v>
      </c>
      <c r="AH44">
        <v>28.2690250577289</v>
      </c>
      <c r="AI44">
        <v>30.717985851985102</v>
      </c>
      <c r="AJ44">
        <v>18.556408843900101</v>
      </c>
      <c r="AK44">
        <v>4.2138456327025899</v>
      </c>
      <c r="AL44">
        <v>1.66445341734564E-4</v>
      </c>
      <c r="AM44">
        <v>3.6964444277046101E-3</v>
      </c>
    </row>
    <row r="45" spans="1:39" x14ac:dyDescent="0.2">
      <c r="A45" t="s">
        <v>8144</v>
      </c>
      <c r="B45" t="s">
        <v>8145</v>
      </c>
      <c r="C45" t="s">
        <v>210</v>
      </c>
      <c r="D45">
        <v>22051853</v>
      </c>
      <c r="E45">
        <v>22083227</v>
      </c>
      <c r="F45" t="s">
        <v>40</v>
      </c>
      <c r="G45" t="s">
        <v>41</v>
      </c>
      <c r="H45">
        <v>8.4235264559332599</v>
      </c>
      <c r="I45">
        <v>27.6664045207703</v>
      </c>
      <c r="J45">
        <v>4.4514542116798204</v>
      </c>
      <c r="K45">
        <v>2.00391408953179</v>
      </c>
      <c r="L45">
        <v>40.1427872290962</v>
      </c>
      <c r="M45">
        <v>4.2378523774371804</v>
      </c>
      <c r="N45">
        <v>5.1465111832174602</v>
      </c>
      <c r="O45">
        <v>3.2715231979957702</v>
      </c>
      <c r="P45">
        <v>13.9207414189085</v>
      </c>
      <c r="Q45">
        <v>11.09087690662</v>
      </c>
      <c r="R45">
        <v>3.08790670993048</v>
      </c>
      <c r="S45">
        <v>17.488165942046301</v>
      </c>
      <c r="T45">
        <v>2.9756995557814498</v>
      </c>
      <c r="U45">
        <v>3.9029904899696102</v>
      </c>
      <c r="V45">
        <v>42.3785237743718</v>
      </c>
      <c r="W45">
        <v>4.1172089465739701</v>
      </c>
      <c r="X45">
        <v>7.9410315990821703</v>
      </c>
      <c r="Y45">
        <v>736.98040143673995</v>
      </c>
      <c r="Z45">
        <v>2188.5471337937201</v>
      </c>
      <c r="AA45">
        <v>4.4363507626480096</v>
      </c>
      <c r="AB45">
        <v>10.1021584347844</v>
      </c>
      <c r="AC45">
        <v>47.982340237271302</v>
      </c>
      <c r="AD45">
        <v>366.41059817552701</v>
      </c>
      <c r="AE45">
        <v>4.4898481932374903</v>
      </c>
      <c r="AF45">
        <v>11.9179966582077</v>
      </c>
      <c r="AG45">
        <v>216.61574852357501</v>
      </c>
      <c r="AH45">
        <v>4.7989826974486398</v>
      </c>
      <c r="AI45">
        <v>10.5965176707022</v>
      </c>
      <c r="AJ45">
        <v>18.1775210066757</v>
      </c>
      <c r="AK45">
        <v>4.1840835576077398</v>
      </c>
      <c r="AL45" s="2">
        <v>8.2827294388593999E-5</v>
      </c>
      <c r="AM45">
        <v>2.11007861416898E-3</v>
      </c>
    </row>
    <row r="46" spans="1:39" x14ac:dyDescent="0.2">
      <c r="A46" t="s">
        <v>10353</v>
      </c>
      <c r="B46" t="s">
        <v>10354</v>
      </c>
      <c r="C46" t="s">
        <v>193</v>
      </c>
      <c r="D46">
        <v>14946266</v>
      </c>
      <c r="E46">
        <v>14973769</v>
      </c>
      <c r="F46" t="s">
        <v>42</v>
      </c>
      <c r="G46" t="s">
        <v>571</v>
      </c>
      <c r="H46">
        <v>15.3155026471514</v>
      </c>
      <c r="I46">
        <v>14.310209234881199</v>
      </c>
      <c r="J46">
        <v>8.0126175810236706</v>
      </c>
      <c r="K46">
        <v>19.037183850552001</v>
      </c>
      <c r="L46">
        <v>9.2637201297914302</v>
      </c>
      <c r="M46">
        <v>6.3567785661557696</v>
      </c>
      <c r="N46">
        <v>2.0586044732869802</v>
      </c>
      <c r="O46">
        <v>6.5430463959915501</v>
      </c>
      <c r="P46">
        <v>19.274872733873298</v>
      </c>
      <c r="Q46">
        <v>12.199964597281999</v>
      </c>
      <c r="R46">
        <v>3.08790670993048</v>
      </c>
      <c r="S46">
        <v>15.3021451992905</v>
      </c>
      <c r="T46">
        <v>17.854197334688699</v>
      </c>
      <c r="U46">
        <v>6.8302333574468204</v>
      </c>
      <c r="V46">
        <v>8.4757047548743607</v>
      </c>
      <c r="W46">
        <v>6.1758134198609502</v>
      </c>
      <c r="X46">
        <v>3.4032992567495</v>
      </c>
      <c r="Y46">
        <v>29.849764862661299</v>
      </c>
      <c r="Z46">
        <v>16.891825441726699</v>
      </c>
      <c r="AA46">
        <v>3.3272630719860001</v>
      </c>
      <c r="AB46">
        <v>69.592646995181099</v>
      </c>
      <c r="AC46">
        <v>8.7240618613220597</v>
      </c>
      <c r="AD46">
        <v>182.11479135509799</v>
      </c>
      <c r="AE46">
        <v>2534.5193050825601</v>
      </c>
      <c r="AF46">
        <v>10.1122078598542</v>
      </c>
      <c r="AG46">
        <v>183.60148725215899</v>
      </c>
      <c r="AH46">
        <v>8.6381688554075495</v>
      </c>
      <c r="AI46">
        <v>13.751054898286201</v>
      </c>
      <c r="AJ46">
        <v>18.138574409460499</v>
      </c>
      <c r="AK46">
        <v>4.1809891674449897</v>
      </c>
      <c r="AL46" s="2">
        <v>4.6085959028169497E-5</v>
      </c>
      <c r="AM46">
        <v>1.30812859125785E-3</v>
      </c>
    </row>
    <row r="47" spans="1:39" x14ac:dyDescent="0.2">
      <c r="A47" t="s">
        <v>6533</v>
      </c>
      <c r="B47" t="s">
        <v>6534</v>
      </c>
      <c r="C47" t="s">
        <v>64</v>
      </c>
      <c r="D47">
        <v>1624282</v>
      </c>
      <c r="E47">
        <v>1629191</v>
      </c>
      <c r="F47" t="s">
        <v>40</v>
      </c>
      <c r="G47" t="s">
        <v>571</v>
      </c>
      <c r="H47">
        <v>13.783952382436199</v>
      </c>
      <c r="I47">
        <v>115.43568782804201</v>
      </c>
      <c r="J47">
        <v>16.915526004383299</v>
      </c>
      <c r="K47">
        <v>72.140907223144396</v>
      </c>
      <c r="L47">
        <v>17.498138022939401</v>
      </c>
      <c r="M47">
        <v>68.865101133354202</v>
      </c>
      <c r="N47">
        <v>44.259996175670203</v>
      </c>
      <c r="O47">
        <v>23.991170118635701</v>
      </c>
      <c r="P47">
        <v>1007.64751347638</v>
      </c>
      <c r="Q47">
        <v>844.01573259378301</v>
      </c>
      <c r="R47">
        <v>3917.5243126651299</v>
      </c>
      <c r="S47">
        <v>1555.3537584707401</v>
      </c>
      <c r="T47">
        <v>694.32989634900503</v>
      </c>
      <c r="U47">
        <v>1348.4832142845</v>
      </c>
      <c r="V47">
        <v>428.02309012115501</v>
      </c>
      <c r="W47">
        <v>593.90739054329504</v>
      </c>
      <c r="X47">
        <v>377.76621749919502</v>
      </c>
      <c r="Y47">
        <v>87.490690114696804</v>
      </c>
      <c r="Z47">
        <v>423.35137513327498</v>
      </c>
      <c r="AA47">
        <v>98.708804468918103</v>
      </c>
      <c r="AB47">
        <v>574.70056873439898</v>
      </c>
      <c r="AC47">
        <v>407.849892016806</v>
      </c>
      <c r="AD47">
        <v>22.900662385970399</v>
      </c>
      <c r="AE47">
        <v>850.82623261850495</v>
      </c>
      <c r="AF47">
        <v>46.611309861075597</v>
      </c>
      <c r="AG47">
        <v>827.05495946723397</v>
      </c>
      <c r="AH47">
        <v>34.125583147152902</v>
      </c>
      <c r="AI47">
        <v>584.30397963884695</v>
      </c>
      <c r="AJ47">
        <v>17.751881476841401</v>
      </c>
      <c r="AK47">
        <v>4.14990003519243</v>
      </c>
      <c r="AL47" s="2">
        <v>1.38922732587246E-13</v>
      </c>
      <c r="AM47" s="2">
        <v>1.2778260136021301E-10</v>
      </c>
    </row>
    <row r="48" spans="1:39" x14ac:dyDescent="0.2">
      <c r="A48" t="s">
        <v>8713</v>
      </c>
      <c r="B48" t="s">
        <v>8714</v>
      </c>
      <c r="C48" t="s">
        <v>115</v>
      </c>
      <c r="D48">
        <v>33986283</v>
      </c>
      <c r="E48">
        <v>34008213</v>
      </c>
      <c r="F48" t="s">
        <v>40</v>
      </c>
      <c r="G48" t="s">
        <v>41</v>
      </c>
      <c r="H48">
        <v>1150.19424880107</v>
      </c>
      <c r="I48">
        <v>2576.79167622761</v>
      </c>
      <c r="J48">
        <v>2795.5132449349298</v>
      </c>
      <c r="K48">
        <v>9213.9969836671698</v>
      </c>
      <c r="L48">
        <v>869.76038996375098</v>
      </c>
      <c r="M48">
        <v>2251.3590755135001</v>
      </c>
      <c r="N48">
        <v>2842.9327776093301</v>
      </c>
      <c r="O48">
        <v>3769.8852318238</v>
      </c>
      <c r="P48">
        <v>26543.641407069499</v>
      </c>
      <c r="Q48">
        <v>99718.074267420598</v>
      </c>
      <c r="R48">
        <v>34748.214206847602</v>
      </c>
      <c r="S48">
        <v>104733.346795801</v>
      </c>
      <c r="T48">
        <v>31538.447691875699</v>
      </c>
      <c r="U48">
        <v>19192.955734425599</v>
      </c>
      <c r="V48">
        <v>86990.395751653006</v>
      </c>
      <c r="W48">
        <v>96592.809793335196</v>
      </c>
      <c r="X48">
        <v>232027.86786049599</v>
      </c>
      <c r="Y48">
        <v>2595.9002408148899</v>
      </c>
      <c r="Z48">
        <v>26068.3096129447</v>
      </c>
      <c r="AA48">
        <v>30711.747242121499</v>
      </c>
      <c r="AB48">
        <v>15716.7136004278</v>
      </c>
      <c r="AC48">
        <v>51438.159242087502</v>
      </c>
      <c r="AD48">
        <v>12136.260556831699</v>
      </c>
      <c r="AE48">
        <v>32066.495796102201</v>
      </c>
      <c r="AF48">
        <v>3183.8042035676399</v>
      </c>
      <c r="AG48">
        <v>56426.208737515903</v>
      </c>
      <c r="AH48">
        <v>2686.1524605812701</v>
      </c>
      <c r="AI48">
        <v>31802.471743988899</v>
      </c>
      <c r="AJ48">
        <v>17.723045640179802</v>
      </c>
      <c r="AK48">
        <v>4.1475546419192204</v>
      </c>
      <c r="AL48" s="2">
        <v>1.0378496160274E-15</v>
      </c>
      <c r="AM48" s="2">
        <v>2.2128151332491902E-12</v>
      </c>
    </row>
    <row r="49" spans="1:39" x14ac:dyDescent="0.2">
      <c r="A49" t="s">
        <v>8764</v>
      </c>
      <c r="B49" t="s">
        <v>8765</v>
      </c>
      <c r="C49" t="s">
        <v>50</v>
      </c>
      <c r="D49">
        <v>80810193</v>
      </c>
      <c r="E49">
        <v>80838114</v>
      </c>
      <c r="F49" t="s">
        <v>40</v>
      </c>
      <c r="G49" t="s">
        <v>571</v>
      </c>
      <c r="H49">
        <v>19.144378308939199</v>
      </c>
      <c r="I49">
        <v>4.7700697449604004</v>
      </c>
      <c r="J49">
        <v>8.9029084233596407</v>
      </c>
      <c r="K49">
        <v>10.0195704476589</v>
      </c>
      <c r="L49">
        <v>4.1172089465739701</v>
      </c>
      <c r="M49">
        <v>10.594630943593</v>
      </c>
      <c r="N49">
        <v>4.1172089465739701</v>
      </c>
      <c r="O49">
        <v>10.9050773266526</v>
      </c>
      <c r="P49">
        <v>349.08936173570601</v>
      </c>
      <c r="Q49">
        <v>11.09087690662</v>
      </c>
      <c r="R49">
        <v>219.24137640506399</v>
      </c>
      <c r="S49">
        <v>773.851342935547</v>
      </c>
      <c r="T49">
        <v>62.4896906714105</v>
      </c>
      <c r="U49">
        <v>33.175419164741697</v>
      </c>
      <c r="V49">
        <v>29.6649666420603</v>
      </c>
      <c r="W49">
        <v>3.08790670993048</v>
      </c>
      <c r="X49">
        <v>4.5377323423326699</v>
      </c>
      <c r="Y49">
        <v>6.1758134198609502</v>
      </c>
      <c r="Z49">
        <v>24.281999072482101</v>
      </c>
      <c r="AA49">
        <v>53.236209151776102</v>
      </c>
      <c r="AB49">
        <v>435.51527474403701</v>
      </c>
      <c r="AC49">
        <v>9.8145695939873203</v>
      </c>
      <c r="AD49">
        <v>435.11258533343801</v>
      </c>
      <c r="AE49">
        <v>20.2043168695687</v>
      </c>
      <c r="AF49">
        <v>9.0713816360389607</v>
      </c>
      <c r="AG49">
        <v>154.41059010615999</v>
      </c>
      <c r="AH49">
        <v>9.4612394355092899</v>
      </c>
      <c r="AI49">
        <v>31.420192903400999</v>
      </c>
      <c r="AJ49">
        <v>16.982694033295001</v>
      </c>
      <c r="AK49">
        <v>4.0859934324696798</v>
      </c>
      <c r="AL49" s="2">
        <v>6.7811452254526806E-8</v>
      </c>
      <c r="AM49" s="2">
        <v>6.0631094447253096E-6</v>
      </c>
    </row>
    <row r="50" spans="1:39" x14ac:dyDescent="0.2">
      <c r="A50" t="s">
        <v>11135</v>
      </c>
      <c r="B50" t="s">
        <v>11136</v>
      </c>
      <c r="C50" t="s">
        <v>146</v>
      </c>
      <c r="D50">
        <v>48312477</v>
      </c>
      <c r="E50">
        <v>48322013</v>
      </c>
      <c r="F50" t="s">
        <v>42</v>
      </c>
      <c r="G50" t="s">
        <v>571</v>
      </c>
      <c r="H50">
        <v>4.5946507941454104</v>
      </c>
      <c r="I50">
        <v>9.5401394899208007</v>
      </c>
      <c r="J50">
        <v>3.5611633693438498</v>
      </c>
      <c r="K50">
        <v>1.0019570447658901</v>
      </c>
      <c r="L50">
        <v>1.0293022366434901</v>
      </c>
      <c r="M50">
        <v>1.0594630943593</v>
      </c>
      <c r="N50">
        <v>2.0586044732869802</v>
      </c>
      <c r="O50">
        <v>4.3620309306610299</v>
      </c>
      <c r="P50">
        <v>44.974703045704402</v>
      </c>
      <c r="Q50">
        <v>51.018033770452099</v>
      </c>
      <c r="R50">
        <v>118.36975721400199</v>
      </c>
      <c r="S50">
        <v>43.7204148551156</v>
      </c>
      <c r="T50">
        <v>172.590574235324</v>
      </c>
      <c r="U50">
        <v>133.677424281459</v>
      </c>
      <c r="V50">
        <v>1.0594630943593</v>
      </c>
      <c r="W50">
        <v>2.0586044732869802</v>
      </c>
      <c r="X50">
        <v>127.05650558531499</v>
      </c>
      <c r="Y50">
        <v>2.0586044732869802</v>
      </c>
      <c r="Z50">
        <v>2.11147818021584</v>
      </c>
      <c r="AA50">
        <v>70.981612202368098</v>
      </c>
      <c r="AB50">
        <v>46.020943980684301</v>
      </c>
      <c r="AC50">
        <v>1.0905077326652599</v>
      </c>
      <c r="AD50">
        <v>44.710817039275597</v>
      </c>
      <c r="AE50">
        <v>8.9796963864749806</v>
      </c>
      <c r="AF50">
        <v>3.4009139291408501</v>
      </c>
      <c r="AG50">
        <v>54.404946284374297</v>
      </c>
      <c r="AH50">
        <v>2.8098839213154201</v>
      </c>
      <c r="AI50">
        <v>44.842760042489999</v>
      </c>
      <c r="AJ50">
        <v>15.914948778536001</v>
      </c>
      <c r="AK50">
        <v>3.9923106086270801</v>
      </c>
      <c r="AL50" s="2">
        <v>7.8113109453782805E-8</v>
      </c>
      <c r="AM50" s="2">
        <v>6.8299688053161704E-6</v>
      </c>
    </row>
    <row r="51" spans="1:39" x14ac:dyDescent="0.2">
      <c r="A51" t="s">
        <v>8126</v>
      </c>
      <c r="B51" t="s">
        <v>8127</v>
      </c>
      <c r="C51" t="s">
        <v>51</v>
      </c>
      <c r="D51">
        <v>26591441</v>
      </c>
      <c r="E51">
        <v>26596819</v>
      </c>
      <c r="F51" t="s">
        <v>42</v>
      </c>
      <c r="G51" t="s">
        <v>571</v>
      </c>
      <c r="H51">
        <v>6.8919761912181201</v>
      </c>
      <c r="I51">
        <v>31.482460316738599</v>
      </c>
      <c r="J51">
        <v>20.476689373727201</v>
      </c>
      <c r="K51">
        <v>4.0078281790635799</v>
      </c>
      <c r="L51">
        <v>11.3223246030784</v>
      </c>
      <c r="M51">
        <v>44.497449963090403</v>
      </c>
      <c r="N51">
        <v>39.113484992452697</v>
      </c>
      <c r="O51">
        <v>8.7240618613220597</v>
      </c>
      <c r="P51">
        <v>215.23607886158501</v>
      </c>
      <c r="Q51">
        <v>819.61580339921898</v>
      </c>
      <c r="R51">
        <v>812.11946471171495</v>
      </c>
      <c r="S51">
        <v>592.41162128681697</v>
      </c>
      <c r="T51">
        <v>937.34536007115696</v>
      </c>
      <c r="U51">
        <v>596.18179734285798</v>
      </c>
      <c r="V51">
        <v>12.7135571323115</v>
      </c>
      <c r="W51">
        <v>8.2344178931479401</v>
      </c>
      <c r="X51">
        <v>35.167425653078197</v>
      </c>
      <c r="Y51">
        <v>16.468835786295902</v>
      </c>
      <c r="Z51">
        <v>8.4459127208633493</v>
      </c>
      <c r="AA51">
        <v>25.509016885226</v>
      </c>
      <c r="AB51">
        <v>1043.88970492772</v>
      </c>
      <c r="AC51">
        <v>15.2671082573136</v>
      </c>
      <c r="AD51">
        <v>21.810154653305201</v>
      </c>
      <c r="AE51">
        <v>23.571703014496801</v>
      </c>
      <c r="AF51">
        <v>20.814534435086401</v>
      </c>
      <c r="AG51">
        <v>323.99924766231902</v>
      </c>
      <c r="AH51">
        <v>15.8995069884028</v>
      </c>
      <c r="AI51">
        <v>30.3382212691521</v>
      </c>
      <c r="AJ51">
        <v>15.575828036594</v>
      </c>
      <c r="AK51">
        <v>3.9612369562126402</v>
      </c>
      <c r="AL51" s="2">
        <v>4.5255227731526901E-7</v>
      </c>
      <c r="AM51" s="2">
        <v>2.96614478313012E-5</v>
      </c>
    </row>
    <row r="52" spans="1:39" x14ac:dyDescent="0.2">
      <c r="A52" t="s">
        <v>267</v>
      </c>
      <c r="B52" t="s">
        <v>268</v>
      </c>
      <c r="C52" t="s">
        <v>91</v>
      </c>
      <c r="D52">
        <v>100634026</v>
      </c>
      <c r="E52">
        <v>100639027</v>
      </c>
      <c r="F52" t="s">
        <v>42</v>
      </c>
      <c r="G52" t="s">
        <v>41</v>
      </c>
      <c r="H52">
        <v>3.8288756617878401</v>
      </c>
      <c r="I52">
        <v>2.8620418469762399</v>
      </c>
      <c r="J52">
        <v>0.89029084233596401</v>
      </c>
      <c r="K52">
        <v>24.046969074381501</v>
      </c>
      <c r="L52">
        <v>1.0293022366434901</v>
      </c>
      <c r="M52">
        <v>1.0594630943593</v>
      </c>
      <c r="N52">
        <v>3.08790670993048</v>
      </c>
      <c r="O52">
        <v>1.0905077326652599</v>
      </c>
      <c r="P52">
        <v>26.770656574824098</v>
      </c>
      <c r="Q52">
        <v>56.563472223762098</v>
      </c>
      <c r="R52">
        <v>46.318600648957101</v>
      </c>
      <c r="S52">
        <v>53.557508197516597</v>
      </c>
      <c r="T52">
        <v>33.724594965523103</v>
      </c>
      <c r="U52">
        <v>25.369438184802501</v>
      </c>
      <c r="V52">
        <v>389.882418724221</v>
      </c>
      <c r="W52">
        <v>136.89719747358399</v>
      </c>
      <c r="X52">
        <v>96.426812274569201</v>
      </c>
      <c r="Y52">
        <v>52.494414068818102</v>
      </c>
      <c r="Z52">
        <v>9.5016518109712695</v>
      </c>
      <c r="AA52">
        <v>56.563472223762098</v>
      </c>
      <c r="AB52">
        <v>20.2043168695687</v>
      </c>
      <c r="AC52">
        <v>87.240618613220605</v>
      </c>
      <c r="AD52">
        <v>81.788079949894296</v>
      </c>
      <c r="AE52">
        <v>2.24492409661875</v>
      </c>
      <c r="AF52">
        <v>4.7369196498850004</v>
      </c>
      <c r="AG52">
        <v>73.4717610562884</v>
      </c>
      <c r="AH52">
        <v>1.97627478982075</v>
      </c>
      <c r="AI52">
        <v>53.025961133167399</v>
      </c>
      <c r="AJ52">
        <v>15.516944275507599</v>
      </c>
      <c r="AK52">
        <v>3.9557725729910098</v>
      </c>
      <c r="AL52" s="2">
        <v>8.3068871059301601E-10</v>
      </c>
      <c r="AM52" s="2">
        <v>1.66242702786007E-7</v>
      </c>
    </row>
    <row r="53" spans="1:39" x14ac:dyDescent="0.2">
      <c r="A53" t="s">
        <v>4328</v>
      </c>
      <c r="B53" t="s">
        <v>4329</v>
      </c>
      <c r="C53" t="s">
        <v>69</v>
      </c>
      <c r="D53">
        <v>20634559</v>
      </c>
      <c r="E53">
        <v>20710212</v>
      </c>
      <c r="F53" t="s">
        <v>40</v>
      </c>
      <c r="G53" t="s">
        <v>41</v>
      </c>
      <c r="H53">
        <v>342.30148416383298</v>
      </c>
      <c r="I53">
        <v>1642.8120201643601</v>
      </c>
      <c r="J53">
        <v>629.43562553152594</v>
      </c>
      <c r="K53">
        <v>2767.4053576433998</v>
      </c>
      <c r="L53">
        <v>1108.55850886504</v>
      </c>
      <c r="M53">
        <v>771.28913269356701</v>
      </c>
      <c r="N53">
        <v>252.17904797765601</v>
      </c>
      <c r="O53">
        <v>814.60927630094704</v>
      </c>
      <c r="P53">
        <v>10146.0788418583</v>
      </c>
      <c r="Q53">
        <v>17147.604785325198</v>
      </c>
      <c r="R53">
        <v>20334.894987128799</v>
      </c>
      <c r="S53">
        <v>21039.356638653</v>
      </c>
      <c r="T53">
        <v>32066.1384131009</v>
      </c>
      <c r="U53">
        <v>3509.7641981051702</v>
      </c>
      <c r="V53">
        <v>7038.0133358288003</v>
      </c>
      <c r="W53">
        <v>21192.3037502529</v>
      </c>
      <c r="X53">
        <v>10228.048699617801</v>
      </c>
      <c r="Y53">
        <v>590.81948383336396</v>
      </c>
      <c r="Z53">
        <v>31724.959657742998</v>
      </c>
      <c r="AA53">
        <v>398.16248094765899</v>
      </c>
      <c r="AB53">
        <v>18989.812933297999</v>
      </c>
      <c r="AC53">
        <v>19009.7307958208</v>
      </c>
      <c r="AD53">
        <v>3983.62474742619</v>
      </c>
      <c r="AE53">
        <v>39865.362107755704</v>
      </c>
      <c r="AF53">
        <v>1041.0738066675401</v>
      </c>
      <c r="AG53">
        <v>16079.0422410435</v>
      </c>
      <c r="AH53">
        <v>792.94920449725703</v>
      </c>
      <c r="AI53">
        <v>18068.708859311599</v>
      </c>
      <c r="AJ53">
        <v>15.444976055688</v>
      </c>
      <c r="AK53">
        <v>3.94906572924774</v>
      </c>
      <c r="AL53" s="2">
        <v>3.6605300338786699E-13</v>
      </c>
      <c r="AM53" s="2">
        <v>2.9408910496820898E-10</v>
      </c>
    </row>
    <row r="54" spans="1:39" x14ac:dyDescent="0.2">
      <c r="A54" t="s">
        <v>8479</v>
      </c>
      <c r="B54" t="s">
        <v>8480</v>
      </c>
      <c r="C54" t="s">
        <v>51</v>
      </c>
      <c r="D54">
        <v>13378826</v>
      </c>
      <c r="E54">
        <v>13404674</v>
      </c>
      <c r="F54" t="s">
        <v>40</v>
      </c>
      <c r="G54" t="s">
        <v>571</v>
      </c>
      <c r="H54">
        <v>12.2524021177211</v>
      </c>
      <c r="I54">
        <v>2.8620418469762399</v>
      </c>
      <c r="J54">
        <v>1.78058168467193</v>
      </c>
      <c r="K54">
        <v>6.0117422685953699</v>
      </c>
      <c r="L54">
        <v>3.08790670993048</v>
      </c>
      <c r="M54">
        <v>1.0594630943593</v>
      </c>
      <c r="N54">
        <v>2.0586044732869802</v>
      </c>
      <c r="O54">
        <v>8.7240618613220597</v>
      </c>
      <c r="P54">
        <v>6.4249575779577697</v>
      </c>
      <c r="Q54">
        <v>9.9817892159580097</v>
      </c>
      <c r="R54">
        <v>2.0586044732869802</v>
      </c>
      <c r="S54">
        <v>18.581176313424098</v>
      </c>
      <c r="T54">
        <v>6.9432989634900499</v>
      </c>
      <c r="U54">
        <v>141.48340526139799</v>
      </c>
      <c r="V54">
        <v>1.0594630943593</v>
      </c>
      <c r="W54">
        <v>5.1465111832174602</v>
      </c>
      <c r="X54">
        <v>859.90027887204099</v>
      </c>
      <c r="Y54">
        <v>1.0293022366434901</v>
      </c>
      <c r="Z54">
        <v>3.1672172703237602</v>
      </c>
      <c r="AA54">
        <v>1.109087690662</v>
      </c>
      <c r="AB54">
        <v>1.1224620483093699</v>
      </c>
      <c r="AC54">
        <v>1.0905077326652599</v>
      </c>
      <c r="AD54">
        <v>86.150110880555403</v>
      </c>
      <c r="AE54">
        <v>8.9796963864749806</v>
      </c>
      <c r="AF54">
        <v>4.7296005071079303</v>
      </c>
      <c r="AG54">
        <v>72.139241825047904</v>
      </c>
      <c r="AH54">
        <v>2.9749742784533599</v>
      </c>
      <c r="AI54">
        <v>5.7857343805876198</v>
      </c>
      <c r="AJ54">
        <v>15.2106906350953</v>
      </c>
      <c r="AK54">
        <v>3.9270137544064898</v>
      </c>
      <c r="AL54">
        <v>2.1467610775506999E-4</v>
      </c>
      <c r="AM54">
        <v>4.4924764188004297E-3</v>
      </c>
    </row>
    <row r="55" spans="1:39" x14ac:dyDescent="0.2">
      <c r="A55" t="s">
        <v>10508</v>
      </c>
      <c r="B55" t="s">
        <v>10509</v>
      </c>
      <c r="C55" t="s">
        <v>84</v>
      </c>
      <c r="D55">
        <v>5077163</v>
      </c>
      <c r="E55">
        <v>5084580</v>
      </c>
      <c r="F55" t="s">
        <v>40</v>
      </c>
      <c r="G55" t="s">
        <v>41</v>
      </c>
      <c r="H55">
        <v>3.06310052943028</v>
      </c>
      <c r="I55">
        <v>2.8620418469762399</v>
      </c>
      <c r="J55">
        <v>2.6708725270078899</v>
      </c>
      <c r="K55">
        <v>3.00587113429768</v>
      </c>
      <c r="L55">
        <v>2.0586044732869802</v>
      </c>
      <c r="M55">
        <v>10.594630943593</v>
      </c>
      <c r="N55">
        <v>5.1465111832174602</v>
      </c>
      <c r="O55">
        <v>2.1810154653305198</v>
      </c>
      <c r="P55">
        <v>2.1416525259859198</v>
      </c>
      <c r="Q55">
        <v>2.2181753813239999</v>
      </c>
      <c r="R55">
        <v>1.0293022366434901</v>
      </c>
      <c r="S55">
        <v>1.09301037137789</v>
      </c>
      <c r="T55">
        <v>1.9837997038543</v>
      </c>
      <c r="U55">
        <v>3.9029904899696102</v>
      </c>
      <c r="V55">
        <v>3.1783892830778901</v>
      </c>
      <c r="W55">
        <v>3.08790670993048</v>
      </c>
      <c r="X55">
        <v>798.64089225055</v>
      </c>
      <c r="Y55">
        <v>5.1465111832174602</v>
      </c>
      <c r="Z55">
        <v>16.891825441726699</v>
      </c>
      <c r="AA55">
        <v>16.636315359929998</v>
      </c>
      <c r="AB55">
        <v>2.24492409661875</v>
      </c>
      <c r="AC55">
        <v>4.3620309306610299</v>
      </c>
      <c r="AD55">
        <v>2.1810154653305198</v>
      </c>
      <c r="AE55">
        <v>81.939729526584202</v>
      </c>
      <c r="AF55">
        <v>3.9478310128924998</v>
      </c>
      <c r="AG55">
        <v>59.167404434798897</v>
      </c>
      <c r="AH55">
        <v>2.9339564906369602</v>
      </c>
      <c r="AI55">
        <v>3.1331479965041802</v>
      </c>
      <c r="AJ55">
        <v>15.0067657063254</v>
      </c>
      <c r="AK55">
        <v>3.9075411722967699</v>
      </c>
      <c r="AL55">
        <v>2.30428992787746E-4</v>
      </c>
      <c r="AM55">
        <v>4.7592515704875998E-3</v>
      </c>
    </row>
    <row r="56" spans="1:39" x14ac:dyDescent="0.2">
      <c r="A56" t="s">
        <v>1927</v>
      </c>
      <c r="B56" t="s">
        <v>1928</v>
      </c>
      <c r="C56" t="s">
        <v>49</v>
      </c>
      <c r="D56">
        <v>116440086</v>
      </c>
      <c r="E56">
        <v>116479910</v>
      </c>
      <c r="F56" t="s">
        <v>40</v>
      </c>
      <c r="G56" t="s">
        <v>41</v>
      </c>
      <c r="H56">
        <v>19.910153441296799</v>
      </c>
      <c r="I56">
        <v>17.1722510818574</v>
      </c>
      <c r="J56">
        <v>24.928143585407</v>
      </c>
      <c r="K56">
        <v>24.046969074381501</v>
      </c>
      <c r="L56">
        <v>16.468835786295902</v>
      </c>
      <c r="M56">
        <v>84.7570475487436</v>
      </c>
      <c r="N56">
        <v>74.109761038331399</v>
      </c>
      <c r="O56">
        <v>13.0860927919831</v>
      </c>
      <c r="P56">
        <v>49.258008097676303</v>
      </c>
      <c r="Q56">
        <v>73.1997875836921</v>
      </c>
      <c r="R56">
        <v>48.377205122244099</v>
      </c>
      <c r="S56">
        <v>163.95155570668399</v>
      </c>
      <c r="T56">
        <v>647.71060330842897</v>
      </c>
      <c r="U56">
        <v>355.17213458723398</v>
      </c>
      <c r="V56">
        <v>786.12161601459695</v>
      </c>
      <c r="W56">
        <v>410.69159242075301</v>
      </c>
      <c r="X56">
        <v>906.41203538095101</v>
      </c>
      <c r="Y56">
        <v>64.846040908540004</v>
      </c>
      <c r="Z56">
        <v>259.71181616654798</v>
      </c>
      <c r="AA56">
        <v>273.94465959351402</v>
      </c>
      <c r="AB56">
        <v>2281.9653442129602</v>
      </c>
      <c r="AC56">
        <v>1018.53422230935</v>
      </c>
      <c r="AD56">
        <v>185.386314553094</v>
      </c>
      <c r="AE56">
        <v>526.43470065709596</v>
      </c>
      <c r="AF56">
        <v>34.309906793537102</v>
      </c>
      <c r="AG56">
        <v>503.23235228895999</v>
      </c>
      <c r="AH56">
        <v>21.9785612578391</v>
      </c>
      <c r="AI56">
        <v>314.558397090374</v>
      </c>
      <c r="AJ56">
        <v>14.6797310540715</v>
      </c>
      <c r="AK56">
        <v>3.8757536318347299</v>
      </c>
      <c r="AL56" s="2">
        <v>6.5036808089968603E-12</v>
      </c>
      <c r="AM56" s="2">
        <v>3.0044295470561701E-9</v>
      </c>
    </row>
    <row r="57" spans="1:39" x14ac:dyDescent="0.2">
      <c r="A57" t="s">
        <v>6883</v>
      </c>
      <c r="B57" t="s">
        <v>6884</v>
      </c>
      <c r="C57" t="s">
        <v>51</v>
      </c>
      <c r="D57">
        <v>38356618</v>
      </c>
      <c r="E57">
        <v>38358462</v>
      </c>
      <c r="F57" t="s">
        <v>40</v>
      </c>
      <c r="G57" t="s">
        <v>41</v>
      </c>
      <c r="H57">
        <v>114.100494721278</v>
      </c>
      <c r="I57">
        <v>1269.7925661084601</v>
      </c>
      <c r="J57">
        <v>308.93092229057902</v>
      </c>
      <c r="K57">
        <v>1104.1566633320199</v>
      </c>
      <c r="L57">
        <v>115.281850504071</v>
      </c>
      <c r="M57">
        <v>555.15866144427105</v>
      </c>
      <c r="N57">
        <v>225.417189824925</v>
      </c>
      <c r="O57">
        <v>199.56291507774199</v>
      </c>
      <c r="P57">
        <v>3807.8581912029699</v>
      </c>
      <c r="Q57">
        <v>3349.4448257992399</v>
      </c>
      <c r="R57">
        <v>5876.2864689976996</v>
      </c>
      <c r="S57">
        <v>2035.1853115056299</v>
      </c>
      <c r="T57">
        <v>970.078055184753</v>
      </c>
      <c r="U57">
        <v>4042.52239998602</v>
      </c>
      <c r="V57">
        <v>19994.1875167486</v>
      </c>
      <c r="W57">
        <v>12004.751985973</v>
      </c>
      <c r="X57">
        <v>2285.8826674500801</v>
      </c>
      <c r="Y57">
        <v>2890.28068049493</v>
      </c>
      <c r="Z57">
        <v>7267.7078963029098</v>
      </c>
      <c r="AA57">
        <v>2086.1939461352199</v>
      </c>
      <c r="AB57">
        <v>1572.56932968143</v>
      </c>
      <c r="AC57">
        <v>30970.4196076933</v>
      </c>
      <c r="AD57">
        <v>2342.4106097649701</v>
      </c>
      <c r="AE57">
        <v>10323.283458301299</v>
      </c>
      <c r="AF57">
        <v>486.55015791291697</v>
      </c>
      <c r="AG57">
        <v>6988.6914344513898</v>
      </c>
      <c r="AH57">
        <v>267.17405605775201</v>
      </c>
      <c r="AI57">
        <v>3578.6515085011101</v>
      </c>
      <c r="AJ57">
        <v>14.3640730810602</v>
      </c>
      <c r="AK57">
        <v>3.84439299311778</v>
      </c>
      <c r="AL57" s="2">
        <v>3.1914445853620598E-12</v>
      </c>
      <c r="AM57" s="2">
        <v>1.7011320248994799E-9</v>
      </c>
    </row>
    <row r="58" spans="1:39" x14ac:dyDescent="0.2">
      <c r="A58" t="s">
        <v>11042</v>
      </c>
      <c r="B58" t="s">
        <v>11043</v>
      </c>
      <c r="C58" t="s">
        <v>43</v>
      </c>
      <c r="D58">
        <v>21479899</v>
      </c>
      <c r="E58">
        <v>21483572</v>
      </c>
      <c r="F58" t="s">
        <v>40</v>
      </c>
      <c r="G58" t="s">
        <v>571</v>
      </c>
      <c r="H58">
        <v>0.765775132357569</v>
      </c>
      <c r="I58">
        <v>3.8160557959683201</v>
      </c>
      <c r="J58">
        <v>2.6708725270078899</v>
      </c>
      <c r="K58">
        <v>1.0019570447658901</v>
      </c>
      <c r="L58">
        <v>1.0293022366434901</v>
      </c>
      <c r="M58">
        <v>2.1189261887185902</v>
      </c>
      <c r="N58">
        <v>1.0293022366434901</v>
      </c>
      <c r="O58">
        <v>1.0905077326652599</v>
      </c>
      <c r="P58">
        <v>9.6374363669366598</v>
      </c>
      <c r="Q58">
        <v>45.472595317142101</v>
      </c>
      <c r="R58">
        <v>66.904645381826995</v>
      </c>
      <c r="S58">
        <v>17.488165942046301</v>
      </c>
      <c r="T58">
        <v>18.8460971866159</v>
      </c>
      <c r="U58">
        <v>65.375090706991003</v>
      </c>
      <c r="V58">
        <v>20.129798792826598</v>
      </c>
      <c r="W58">
        <v>7.2051156565044403</v>
      </c>
      <c r="X58">
        <v>14.7476301125812</v>
      </c>
      <c r="Y58">
        <v>40.1427872290962</v>
      </c>
      <c r="Z58">
        <v>7.39017363075543</v>
      </c>
      <c r="AA58">
        <v>13.309052287944001</v>
      </c>
      <c r="AB58">
        <v>16.836930724640599</v>
      </c>
      <c r="AC58">
        <v>9.8145695939873203</v>
      </c>
      <c r="AD58">
        <v>28.3532010492967</v>
      </c>
      <c r="AE58">
        <v>6.7347722898562399</v>
      </c>
      <c r="AF58">
        <v>1.69033736184631</v>
      </c>
      <c r="AG58">
        <v>24.274253891815501</v>
      </c>
      <c r="AH58">
        <v>1.05990498465437</v>
      </c>
      <c r="AI58">
        <v>17.162548333343398</v>
      </c>
      <c r="AJ58">
        <v>14.3637915282794</v>
      </c>
      <c r="AK58">
        <v>3.8443647143155699</v>
      </c>
      <c r="AL58" s="2">
        <v>1.11497866957321E-11</v>
      </c>
      <c r="AM58" s="2">
        <v>4.7913831432396003E-9</v>
      </c>
    </row>
    <row r="59" spans="1:39" x14ac:dyDescent="0.2">
      <c r="A59" t="s">
        <v>8473</v>
      </c>
      <c r="B59" t="s">
        <v>8474</v>
      </c>
      <c r="C59" t="s">
        <v>64</v>
      </c>
      <c r="D59">
        <v>17151301</v>
      </c>
      <c r="E59">
        <v>17155764</v>
      </c>
      <c r="F59" t="s">
        <v>42</v>
      </c>
      <c r="G59" t="s">
        <v>571</v>
      </c>
      <c r="H59">
        <v>6.8919761912181201</v>
      </c>
      <c r="I59">
        <v>8.5861255409287196</v>
      </c>
      <c r="J59">
        <v>1.78058168467193</v>
      </c>
      <c r="K59">
        <v>20.0391408953179</v>
      </c>
      <c r="L59">
        <v>6.1758134198609502</v>
      </c>
      <c r="M59">
        <v>2.1189261887185902</v>
      </c>
      <c r="N59">
        <v>4.1172089465739701</v>
      </c>
      <c r="O59">
        <v>3.2715231979957702</v>
      </c>
      <c r="P59">
        <v>4.2833050519718503</v>
      </c>
      <c r="Q59">
        <v>16.636315359929998</v>
      </c>
      <c r="R59">
        <v>8.2344178931479401</v>
      </c>
      <c r="S59">
        <v>163.95155570668399</v>
      </c>
      <c r="T59">
        <v>37.6921943732317</v>
      </c>
      <c r="U59">
        <v>6.8302333574468204</v>
      </c>
      <c r="V59">
        <v>430.14201630987401</v>
      </c>
      <c r="W59">
        <v>327.31811125262999</v>
      </c>
      <c r="X59">
        <v>32.898559481911803</v>
      </c>
      <c r="Y59">
        <v>28.8204626260178</v>
      </c>
      <c r="Z59">
        <v>9.5016518109712695</v>
      </c>
      <c r="AA59">
        <v>2.2181753813239999</v>
      </c>
      <c r="AB59">
        <v>25.816627111115601</v>
      </c>
      <c r="AC59">
        <v>331.51435073023799</v>
      </c>
      <c r="AD59">
        <v>53.434878900597603</v>
      </c>
      <c r="AE59">
        <v>6.7347722898562399</v>
      </c>
      <c r="AF59">
        <v>6.6226620081607397</v>
      </c>
      <c r="AG59">
        <v>92.876726727309304</v>
      </c>
      <c r="AH59">
        <v>5.1465111832174602</v>
      </c>
      <c r="AI59">
        <v>27.318544868566701</v>
      </c>
      <c r="AJ59">
        <v>14.018141289516899</v>
      </c>
      <c r="AK59">
        <v>3.8092231653367201</v>
      </c>
      <c r="AL59" s="2">
        <v>5.4924802036346003E-7</v>
      </c>
      <c r="AM59" s="2">
        <v>3.4678318916683903E-5</v>
      </c>
    </row>
    <row r="60" spans="1:39" x14ac:dyDescent="0.2">
      <c r="A60" t="s">
        <v>9168</v>
      </c>
      <c r="B60" t="s">
        <v>9169</v>
      </c>
      <c r="C60" t="s">
        <v>57</v>
      </c>
      <c r="D60">
        <v>156094868</v>
      </c>
      <c r="E60">
        <v>156302846</v>
      </c>
      <c r="F60" t="s">
        <v>42</v>
      </c>
      <c r="G60" t="s">
        <v>576</v>
      </c>
      <c r="H60">
        <v>176.12828044224099</v>
      </c>
      <c r="I60">
        <v>62.964920633477199</v>
      </c>
      <c r="J60">
        <v>68.552394859869196</v>
      </c>
      <c r="K60">
        <v>62.121336775485503</v>
      </c>
      <c r="L60">
        <v>16.468835786295902</v>
      </c>
      <c r="M60">
        <v>46.616376151809</v>
      </c>
      <c r="N60">
        <v>48.377205122244099</v>
      </c>
      <c r="O60">
        <v>41.439293841279799</v>
      </c>
      <c r="P60">
        <v>93.161884880387703</v>
      </c>
      <c r="Q60">
        <v>64.327086058396105</v>
      </c>
      <c r="R60">
        <v>62.787436435252999</v>
      </c>
      <c r="S60">
        <v>28.418269655825199</v>
      </c>
      <c r="T60">
        <v>39.675994077086003</v>
      </c>
      <c r="U60">
        <v>41.957147767173304</v>
      </c>
      <c r="V60">
        <v>13354.532304398899</v>
      </c>
      <c r="W60">
        <v>62.787436435252999</v>
      </c>
      <c r="X60">
        <v>30.629693310745498</v>
      </c>
      <c r="Y60">
        <v>20.586044732869802</v>
      </c>
      <c r="Z60">
        <v>19.0033036219425</v>
      </c>
      <c r="AA60">
        <v>37.708981482508101</v>
      </c>
      <c r="AB60">
        <v>40.4086337391374</v>
      </c>
      <c r="AC60">
        <v>173.39072949377601</v>
      </c>
      <c r="AD60">
        <v>93.7836650092122</v>
      </c>
      <c r="AE60">
        <v>48.265868077302997</v>
      </c>
      <c r="AF60">
        <v>65.333580451587693</v>
      </c>
      <c r="AG60">
        <v>888.214029948487</v>
      </c>
      <c r="AH60">
        <v>55.249270948864798</v>
      </c>
      <c r="AI60">
        <v>45.111507922238196</v>
      </c>
      <c r="AJ60">
        <v>13.5907164692434</v>
      </c>
      <c r="AK60">
        <v>3.76454960834206</v>
      </c>
      <c r="AL60">
        <v>3.4783008790075301E-4</v>
      </c>
      <c r="AM60">
        <v>6.56518928252579E-3</v>
      </c>
    </row>
    <row r="61" spans="1:39" x14ac:dyDescent="0.2">
      <c r="A61" t="s">
        <v>8788</v>
      </c>
      <c r="B61" t="s">
        <v>8789</v>
      </c>
      <c r="C61" t="s">
        <v>51</v>
      </c>
      <c r="D61">
        <v>156803499</v>
      </c>
      <c r="E61">
        <v>156809120</v>
      </c>
      <c r="F61" t="s">
        <v>42</v>
      </c>
      <c r="G61" t="s">
        <v>571</v>
      </c>
      <c r="H61">
        <v>3.06310052943028</v>
      </c>
      <c r="I61">
        <v>0.95401394899208003</v>
      </c>
      <c r="J61">
        <v>14.244653477375399</v>
      </c>
      <c r="K61">
        <v>8.0156563581271598</v>
      </c>
      <c r="L61">
        <v>1.0293022366434901</v>
      </c>
      <c r="M61">
        <v>5.2973154717964803</v>
      </c>
      <c r="N61">
        <v>2.0586044732869802</v>
      </c>
      <c r="O61">
        <v>2.1810154653305198</v>
      </c>
      <c r="P61">
        <v>13.9207414189085</v>
      </c>
      <c r="Q61">
        <v>18.854490741254001</v>
      </c>
      <c r="R61">
        <v>11.3223246030784</v>
      </c>
      <c r="S61">
        <v>123.510171965702</v>
      </c>
      <c r="T61">
        <v>13.8865979269801</v>
      </c>
      <c r="U61">
        <v>14.636214337386001</v>
      </c>
      <c r="V61">
        <v>199.17906173954799</v>
      </c>
      <c r="W61">
        <v>46.318600648957101</v>
      </c>
      <c r="X61">
        <v>27.226394053996</v>
      </c>
      <c r="Y61">
        <v>10.293022366434901</v>
      </c>
      <c r="Z61">
        <v>3.1672172703237602</v>
      </c>
      <c r="AA61">
        <v>47.690770698466103</v>
      </c>
      <c r="AB61">
        <v>47.143406028993702</v>
      </c>
      <c r="AC61">
        <v>346.78145898755201</v>
      </c>
      <c r="AD61">
        <v>61.0684330292544</v>
      </c>
      <c r="AE61">
        <v>10.1021584347844</v>
      </c>
      <c r="AF61">
        <v>4.6054577451228003</v>
      </c>
      <c r="AG61">
        <v>62.193816515726198</v>
      </c>
      <c r="AH61">
        <v>2.6220579973803999</v>
      </c>
      <c r="AI61">
        <v>23.040442397625</v>
      </c>
      <c r="AJ61">
        <v>13.4466646429909</v>
      </c>
      <c r="AK61">
        <v>3.7491764609965599</v>
      </c>
      <c r="AL61" s="2">
        <v>3.3137497214812099E-8</v>
      </c>
      <c r="AM61" s="2">
        <v>3.3039157519840099E-6</v>
      </c>
    </row>
    <row r="62" spans="1:39" x14ac:dyDescent="0.2">
      <c r="A62" t="s">
        <v>6241</v>
      </c>
      <c r="B62" t="s">
        <v>6242</v>
      </c>
      <c r="C62" t="s">
        <v>56</v>
      </c>
      <c r="D62">
        <v>4711653</v>
      </c>
      <c r="E62">
        <v>4719061</v>
      </c>
      <c r="F62" t="s">
        <v>40</v>
      </c>
      <c r="G62" t="s">
        <v>55</v>
      </c>
      <c r="H62">
        <v>186.84913229524699</v>
      </c>
      <c r="I62">
        <v>3241.7393986750899</v>
      </c>
      <c r="J62">
        <v>26.708725270078901</v>
      </c>
      <c r="K62">
        <v>871.70262894632799</v>
      </c>
      <c r="L62">
        <v>393.19345439781398</v>
      </c>
      <c r="M62">
        <v>558.33705072734904</v>
      </c>
      <c r="N62">
        <v>280.999510603673</v>
      </c>
      <c r="O62">
        <v>65.4304639599155</v>
      </c>
      <c r="P62">
        <v>2410.4299179971599</v>
      </c>
      <c r="Q62">
        <v>9159.9552371774698</v>
      </c>
      <c r="R62">
        <v>27320.769267228199</v>
      </c>
      <c r="S62">
        <v>6257.48437613842</v>
      </c>
      <c r="T62">
        <v>22745.255504541499</v>
      </c>
      <c r="U62">
        <v>6526.7758468516804</v>
      </c>
      <c r="V62">
        <v>5741.2305083330202</v>
      </c>
      <c r="W62">
        <v>7118.6542686263901</v>
      </c>
      <c r="X62">
        <v>7024.4096659309698</v>
      </c>
      <c r="Y62">
        <v>7801.0816515210299</v>
      </c>
      <c r="Z62">
        <v>10285.0102158313</v>
      </c>
      <c r="AA62">
        <v>6662.2897578066404</v>
      </c>
      <c r="AB62">
        <v>3814.1260401552499</v>
      </c>
      <c r="AC62">
        <v>3663.0154740225998</v>
      </c>
      <c r="AD62">
        <v>612.86534575787505</v>
      </c>
      <c r="AE62">
        <v>21728.620331172799</v>
      </c>
      <c r="AF62">
        <v>703.12004560943603</v>
      </c>
      <c r="AG62">
        <v>9304.4983380682806</v>
      </c>
      <c r="AH62">
        <v>337.096482500744</v>
      </c>
      <c r="AI62">
        <v>6843.3497118688101</v>
      </c>
      <c r="AJ62">
        <v>13.233148838768001</v>
      </c>
      <c r="AK62">
        <v>3.7260844878379702</v>
      </c>
      <c r="AL62" s="2">
        <v>1.7995525819897701E-10</v>
      </c>
      <c r="AM62" s="2">
        <v>4.6184350640094001E-8</v>
      </c>
    </row>
    <row r="63" spans="1:39" x14ac:dyDescent="0.2">
      <c r="A63" t="s">
        <v>7147</v>
      </c>
      <c r="B63" t="s">
        <v>7148</v>
      </c>
      <c r="C63" t="s">
        <v>3003</v>
      </c>
      <c r="D63">
        <v>14953365</v>
      </c>
      <c r="E63">
        <v>14954325</v>
      </c>
      <c r="F63" t="s">
        <v>40</v>
      </c>
      <c r="G63" t="s">
        <v>55</v>
      </c>
      <c r="H63">
        <v>2.2973253970727101</v>
      </c>
      <c r="I63">
        <v>5.7240836939524797</v>
      </c>
      <c r="J63">
        <v>9.7931992656956002</v>
      </c>
      <c r="K63">
        <v>1.0019570447658901</v>
      </c>
      <c r="L63">
        <v>1.0293022366434901</v>
      </c>
      <c r="M63">
        <v>3.1783892830778901</v>
      </c>
      <c r="N63">
        <v>2.0586044732869802</v>
      </c>
      <c r="O63">
        <v>3.2715231979957702</v>
      </c>
      <c r="P63">
        <v>3.2124787889788902</v>
      </c>
      <c r="Q63">
        <v>1.109087690662</v>
      </c>
      <c r="R63">
        <v>3.08790670993048</v>
      </c>
      <c r="S63">
        <v>16.3951555706684</v>
      </c>
      <c r="T63">
        <v>0.99189985192715002</v>
      </c>
      <c r="U63">
        <v>2.9272428674772102</v>
      </c>
      <c r="V63">
        <v>18.010872604107998</v>
      </c>
      <c r="W63">
        <v>2.0586044732869802</v>
      </c>
      <c r="X63">
        <v>3.4032992567495</v>
      </c>
      <c r="Y63">
        <v>133.80929076365399</v>
      </c>
      <c r="Z63">
        <v>411.73824514208798</v>
      </c>
      <c r="AA63">
        <v>1.109087690662</v>
      </c>
      <c r="AB63">
        <v>1.1224620483093699</v>
      </c>
      <c r="AC63">
        <v>6.5430463959915501</v>
      </c>
      <c r="AD63">
        <v>124.31788152383901</v>
      </c>
      <c r="AE63">
        <v>1.1224620483093699</v>
      </c>
      <c r="AF63">
        <v>3.5442980740613499</v>
      </c>
      <c r="AG63">
        <v>45.684938964165099</v>
      </c>
      <c r="AH63">
        <v>2.7378573400752999</v>
      </c>
      <c r="AI63">
        <v>3.1501927494546802</v>
      </c>
      <c r="AJ63">
        <v>12.859871275966301</v>
      </c>
      <c r="AK63">
        <v>3.6848042966158601</v>
      </c>
      <c r="AL63">
        <v>2.7048098587671802E-4</v>
      </c>
      <c r="AM63">
        <v>5.4012116456520799E-3</v>
      </c>
    </row>
    <row r="64" spans="1:39" x14ac:dyDescent="0.2">
      <c r="A64" t="s">
        <v>9656</v>
      </c>
      <c r="B64" t="s">
        <v>9657</v>
      </c>
      <c r="C64" t="s">
        <v>54</v>
      </c>
      <c r="D64">
        <v>75414749</v>
      </c>
      <c r="E64">
        <v>75438573</v>
      </c>
      <c r="F64" t="s">
        <v>42</v>
      </c>
      <c r="G64" t="s">
        <v>576</v>
      </c>
      <c r="H64">
        <v>9.1893015882908298</v>
      </c>
      <c r="I64">
        <v>36.252530061698998</v>
      </c>
      <c r="J64">
        <v>16.025235162047299</v>
      </c>
      <c r="K64">
        <v>31.060668387742702</v>
      </c>
      <c r="L64">
        <v>32.937671572591697</v>
      </c>
      <c r="M64">
        <v>16.9514095097487</v>
      </c>
      <c r="N64">
        <v>36.025578282522197</v>
      </c>
      <c r="O64">
        <v>10.9050773266526</v>
      </c>
      <c r="P64">
        <v>51.3996606236622</v>
      </c>
      <c r="Q64">
        <v>34.381718410521998</v>
      </c>
      <c r="R64">
        <v>91.6078990612708</v>
      </c>
      <c r="S64">
        <v>1252.5898855990599</v>
      </c>
      <c r="T64">
        <v>325.343151432105</v>
      </c>
      <c r="U64">
        <v>810.84627429118598</v>
      </c>
      <c r="V64">
        <v>1235.3339680229401</v>
      </c>
      <c r="W64">
        <v>205.860447328698</v>
      </c>
      <c r="X64">
        <v>176.97156135097401</v>
      </c>
      <c r="Y64">
        <v>53.523716305461598</v>
      </c>
      <c r="Z64">
        <v>58.065649955935498</v>
      </c>
      <c r="AA64">
        <v>135.308698260764</v>
      </c>
      <c r="AB64">
        <v>42.653557835756203</v>
      </c>
      <c r="AC64">
        <v>344.60044352222098</v>
      </c>
      <c r="AD64">
        <v>18.5386314553094</v>
      </c>
      <c r="AE64">
        <v>25.816627111115601</v>
      </c>
      <c r="AF64">
        <v>23.668433986411902</v>
      </c>
      <c r="AG64">
        <v>303.92761816043702</v>
      </c>
      <c r="AH64">
        <v>24.006038948745701</v>
      </c>
      <c r="AI64">
        <v>113.458298661017</v>
      </c>
      <c r="AJ64">
        <v>12.849226655296601</v>
      </c>
      <c r="AK64">
        <v>3.6836096267467799</v>
      </c>
      <c r="AL64" s="2">
        <v>7.3308841542961899E-9</v>
      </c>
      <c r="AM64" s="2">
        <v>9.7455051101536994E-7</v>
      </c>
    </row>
    <row r="65" spans="1:39" x14ac:dyDescent="0.2">
      <c r="A65" t="s">
        <v>7248</v>
      </c>
      <c r="B65" t="s">
        <v>7249</v>
      </c>
      <c r="C65" t="s">
        <v>64</v>
      </c>
      <c r="D65">
        <v>189463518</v>
      </c>
      <c r="E65">
        <v>189704171</v>
      </c>
      <c r="F65" t="s">
        <v>40</v>
      </c>
      <c r="G65" t="s">
        <v>571</v>
      </c>
      <c r="H65">
        <v>175.36250530988301</v>
      </c>
      <c r="I65">
        <v>23.850348724802</v>
      </c>
      <c r="J65">
        <v>24.928143585407</v>
      </c>
      <c r="K65">
        <v>207.40510826654</v>
      </c>
      <c r="L65">
        <v>37.0548805191657</v>
      </c>
      <c r="M65">
        <v>16.9514095097487</v>
      </c>
      <c r="N65">
        <v>37.0548805191657</v>
      </c>
      <c r="O65">
        <v>53.434878900597603</v>
      </c>
      <c r="P65">
        <v>55.682965675634001</v>
      </c>
      <c r="Q65">
        <v>80.9634014183261</v>
      </c>
      <c r="R65">
        <v>18.5274402595829</v>
      </c>
      <c r="S65">
        <v>28.418269655825199</v>
      </c>
      <c r="T65">
        <v>65.465390227191904</v>
      </c>
      <c r="U65">
        <v>31.223923919756899</v>
      </c>
      <c r="V65">
        <v>10039.472282148699</v>
      </c>
      <c r="W65">
        <v>2373.5709576998902</v>
      </c>
      <c r="X65">
        <v>24.957527882829702</v>
      </c>
      <c r="Y65">
        <v>42.201391702383198</v>
      </c>
      <c r="Z65">
        <v>13.724608171402901</v>
      </c>
      <c r="AA65">
        <v>55.454384533100097</v>
      </c>
      <c r="AB65">
        <v>30.3064753043531</v>
      </c>
      <c r="AC65">
        <v>1773.16557331371</v>
      </c>
      <c r="AD65">
        <v>32.7152319799577</v>
      </c>
      <c r="AE65">
        <v>17.95939277295</v>
      </c>
      <c r="AF65">
        <v>72.005269416913805</v>
      </c>
      <c r="AG65">
        <v>917.73807604159902</v>
      </c>
      <c r="AH65">
        <v>37.0548805191657</v>
      </c>
      <c r="AI65">
        <v>37.458311841170499</v>
      </c>
      <c r="AJ65">
        <v>12.7429224452978</v>
      </c>
      <c r="AK65">
        <v>3.6716242762361202</v>
      </c>
      <c r="AL65">
        <v>4.6557056915176798E-4</v>
      </c>
      <c r="AM65">
        <v>8.2147559382448592E-3</v>
      </c>
    </row>
    <row r="66" spans="1:39" x14ac:dyDescent="0.2">
      <c r="A66" t="s">
        <v>4774</v>
      </c>
      <c r="B66" t="s">
        <v>4775</v>
      </c>
      <c r="C66" t="s">
        <v>64</v>
      </c>
      <c r="D66">
        <v>42669157</v>
      </c>
      <c r="E66">
        <v>42721237</v>
      </c>
      <c r="F66" t="s">
        <v>40</v>
      </c>
      <c r="G66" t="s">
        <v>41</v>
      </c>
      <c r="H66">
        <v>124.82134657428399</v>
      </c>
      <c r="I66">
        <v>111.619632032073</v>
      </c>
      <c r="J66">
        <v>106.834901080316</v>
      </c>
      <c r="K66">
        <v>152.29747080441601</v>
      </c>
      <c r="L66">
        <v>220.27067864170701</v>
      </c>
      <c r="M66">
        <v>66.746174944635598</v>
      </c>
      <c r="N66">
        <v>111.16464155749701</v>
      </c>
      <c r="O66">
        <v>57.796909831258702</v>
      </c>
      <c r="P66">
        <v>2586.0454251279998</v>
      </c>
      <c r="Q66">
        <v>4762.4225437026298</v>
      </c>
      <c r="R66">
        <v>1385.4408105221401</v>
      </c>
      <c r="S66">
        <v>2747.8280736440202</v>
      </c>
      <c r="T66">
        <v>1870.7231207346099</v>
      </c>
      <c r="U66">
        <v>4224.0114577696104</v>
      </c>
      <c r="V66">
        <v>6.3567785661557696</v>
      </c>
      <c r="W66">
        <v>971.66131139145602</v>
      </c>
      <c r="X66">
        <v>1311.4046469341399</v>
      </c>
      <c r="Y66">
        <v>1131.2031580712001</v>
      </c>
      <c r="Z66">
        <v>76.013214487770099</v>
      </c>
      <c r="AA66">
        <v>1909.8490033199701</v>
      </c>
      <c r="AB66">
        <v>581.43534102425497</v>
      </c>
      <c r="AC66">
        <v>25.081677851300899</v>
      </c>
      <c r="AD66">
        <v>475.46137144205198</v>
      </c>
      <c r="AE66">
        <v>80.8172674782749</v>
      </c>
      <c r="AF66">
        <v>118.943969433273</v>
      </c>
      <c r="AG66">
        <v>1509.1097001292201</v>
      </c>
      <c r="AH66">
        <v>111.392136794785</v>
      </c>
      <c r="AI66">
        <v>1221.3039025026701</v>
      </c>
      <c r="AJ66">
        <v>12.6870615361098</v>
      </c>
      <c r="AK66">
        <v>3.6652860586148801</v>
      </c>
      <c r="AL66" s="2">
        <v>1.2567933653332701E-8</v>
      </c>
      <c r="AM66" s="2">
        <v>1.4886824830608899E-6</v>
      </c>
    </row>
    <row r="67" spans="1:39" x14ac:dyDescent="0.2">
      <c r="A67" t="s">
        <v>9508</v>
      </c>
      <c r="B67" t="s">
        <v>7286</v>
      </c>
      <c r="C67" t="s">
        <v>56</v>
      </c>
      <c r="D67">
        <v>58684488</v>
      </c>
      <c r="E67">
        <v>58696162</v>
      </c>
      <c r="F67" t="s">
        <v>40</v>
      </c>
      <c r="G67" t="s">
        <v>576</v>
      </c>
      <c r="H67">
        <v>9.9550767206483997</v>
      </c>
      <c r="I67">
        <v>5.7240836939524797</v>
      </c>
      <c r="J67">
        <v>11.5737809503675</v>
      </c>
      <c r="K67">
        <v>10.0195704476589</v>
      </c>
      <c r="L67">
        <v>3.08790670993048</v>
      </c>
      <c r="M67">
        <v>2.1189261887185902</v>
      </c>
      <c r="N67">
        <v>5.1465111832174602</v>
      </c>
      <c r="O67">
        <v>14.1766005246484</v>
      </c>
      <c r="P67">
        <v>79.241143461479197</v>
      </c>
      <c r="Q67">
        <v>135.308698260764</v>
      </c>
      <c r="R67">
        <v>95.725108007844796</v>
      </c>
      <c r="S67">
        <v>122.417161594324</v>
      </c>
      <c r="T67">
        <v>107.125184008132</v>
      </c>
      <c r="U67">
        <v>644.96917846747795</v>
      </c>
      <c r="V67">
        <v>42.3785237743718</v>
      </c>
      <c r="W67">
        <v>38.084182755809202</v>
      </c>
      <c r="X67">
        <v>55.587221193575203</v>
      </c>
      <c r="Y67">
        <v>51.4651118321746</v>
      </c>
      <c r="Z67">
        <v>45.396780874640498</v>
      </c>
      <c r="AA67">
        <v>14.418139978606</v>
      </c>
      <c r="AB67">
        <v>24.694165062806199</v>
      </c>
      <c r="AC67">
        <v>23.991170118635701</v>
      </c>
      <c r="AD67">
        <v>11.995585059317801</v>
      </c>
      <c r="AE67">
        <v>66.225260850252994</v>
      </c>
      <c r="AF67">
        <v>7.7253070523927798</v>
      </c>
      <c r="AG67">
        <v>97.438913456263293</v>
      </c>
      <c r="AH67">
        <v>7.8395802073004397</v>
      </c>
      <c r="AI67">
        <v>53.526166512874902</v>
      </c>
      <c r="AJ67">
        <v>12.594018235448599</v>
      </c>
      <c r="AK67">
        <v>3.6546667562961299</v>
      </c>
      <c r="AL67" s="2">
        <v>1.00675429699292E-10</v>
      </c>
      <c r="AM67" s="2">
        <v>2.87677445638157E-8</v>
      </c>
    </row>
    <row r="68" spans="1:39" x14ac:dyDescent="0.2">
      <c r="A68" t="s">
        <v>7708</v>
      </c>
      <c r="B68" t="s">
        <v>7709</v>
      </c>
      <c r="C68" t="s">
        <v>39</v>
      </c>
      <c r="D68">
        <v>27193037</v>
      </c>
      <c r="E68">
        <v>27417114</v>
      </c>
      <c r="F68" t="s">
        <v>40</v>
      </c>
      <c r="G68" t="s">
        <v>571</v>
      </c>
      <c r="H68">
        <v>65.090886250393396</v>
      </c>
      <c r="I68">
        <v>14.310209234881199</v>
      </c>
      <c r="J68">
        <v>44.514542116798197</v>
      </c>
      <c r="K68">
        <v>76.148735402208004</v>
      </c>
      <c r="L68">
        <v>49.406507358887602</v>
      </c>
      <c r="M68">
        <v>12.7135571323115</v>
      </c>
      <c r="N68">
        <v>34.996276045878702</v>
      </c>
      <c r="O68">
        <v>17.448123722644102</v>
      </c>
      <c r="P68">
        <v>26.770656574824098</v>
      </c>
      <c r="Q68">
        <v>65.436173749058099</v>
      </c>
      <c r="R68">
        <v>11.3223246030784</v>
      </c>
      <c r="S68">
        <v>13.116124456534701</v>
      </c>
      <c r="T68">
        <v>9.9189985192715007</v>
      </c>
      <c r="U68">
        <v>21.466447694832901</v>
      </c>
      <c r="V68">
        <v>2224.8724981545201</v>
      </c>
      <c r="W68">
        <v>270.70648823723798</v>
      </c>
      <c r="X68">
        <v>437.89117103510301</v>
      </c>
      <c r="Y68">
        <v>317.02508888619599</v>
      </c>
      <c r="Z68">
        <v>8.4459127208633493</v>
      </c>
      <c r="AA68">
        <v>123.108733663482</v>
      </c>
      <c r="AB68">
        <v>67.347722898562395</v>
      </c>
      <c r="AC68">
        <v>732.821196351053</v>
      </c>
      <c r="AD68">
        <v>2376.2163494776</v>
      </c>
      <c r="AE68">
        <v>1139.29897903401</v>
      </c>
      <c r="AF68">
        <v>39.328604658000302</v>
      </c>
      <c r="AG68">
        <v>490.36030412851397</v>
      </c>
      <c r="AH68">
        <v>39.755409081338499</v>
      </c>
      <c r="AI68">
        <v>95.228228281022297</v>
      </c>
      <c r="AJ68">
        <v>12.4625841716376</v>
      </c>
      <c r="AK68">
        <v>3.6395313434301202</v>
      </c>
      <c r="AL68" s="2">
        <v>4.41827490414467E-6</v>
      </c>
      <c r="AM68">
        <v>1.9594165544900799E-4</v>
      </c>
    </row>
    <row r="69" spans="1:39" x14ac:dyDescent="0.2">
      <c r="A69" t="s">
        <v>4392</v>
      </c>
      <c r="B69" t="s">
        <v>4393</v>
      </c>
      <c r="C69" t="s">
        <v>56</v>
      </c>
      <c r="D69">
        <v>4726157</v>
      </c>
      <c r="E69">
        <v>5013659</v>
      </c>
      <c r="F69" t="s">
        <v>42</v>
      </c>
      <c r="G69" t="s">
        <v>41</v>
      </c>
      <c r="H69">
        <v>317.79667992839097</v>
      </c>
      <c r="I69">
        <v>4059.3293529613002</v>
      </c>
      <c r="J69">
        <v>91.699956760604195</v>
      </c>
      <c r="K69">
        <v>3347.5384865628498</v>
      </c>
      <c r="L69">
        <v>648.46040908539999</v>
      </c>
      <c r="M69">
        <v>1527.7457820661</v>
      </c>
      <c r="N69">
        <v>473.47902885600598</v>
      </c>
      <c r="O69">
        <v>105.77925006853</v>
      </c>
      <c r="P69">
        <v>6465.6489759515098</v>
      </c>
      <c r="Q69">
        <v>7550.6689980269102</v>
      </c>
      <c r="R69">
        <v>41334.719219129402</v>
      </c>
      <c r="S69">
        <v>8420.5519010952703</v>
      </c>
      <c r="T69">
        <v>33520.263596026103</v>
      </c>
      <c r="U69">
        <v>7570.8258029185499</v>
      </c>
      <c r="V69">
        <v>20526.037990117002</v>
      </c>
      <c r="W69">
        <v>38666.767821749403</v>
      </c>
      <c r="X69">
        <v>15896.810828276901</v>
      </c>
      <c r="Y69">
        <v>6535.0399004495303</v>
      </c>
      <c r="Z69">
        <v>31316.388629871199</v>
      </c>
      <c r="AA69">
        <v>3003.4094663126998</v>
      </c>
      <c r="AB69">
        <v>2677.0719852178499</v>
      </c>
      <c r="AC69">
        <v>2622.6710970599402</v>
      </c>
      <c r="AD69">
        <v>735.00221181638403</v>
      </c>
      <c r="AE69">
        <v>35521.4339807984</v>
      </c>
      <c r="AF69">
        <v>1321.4786182861501</v>
      </c>
      <c r="AG69">
        <v>16397.707025301101</v>
      </c>
      <c r="AH69">
        <v>560.96971897070296</v>
      </c>
      <c r="AI69">
        <v>7995.6888520069097</v>
      </c>
      <c r="AJ69">
        <v>12.4087201029763</v>
      </c>
      <c r="AK69">
        <v>3.6332824112972602</v>
      </c>
      <c r="AL69" s="2">
        <v>7.4531099174121793E-9</v>
      </c>
      <c r="AM69" s="2">
        <v>9.8606956628101197E-7</v>
      </c>
    </row>
    <row r="70" spans="1:39" x14ac:dyDescent="0.2">
      <c r="A70" t="s">
        <v>10763</v>
      </c>
      <c r="B70" t="s">
        <v>10764</v>
      </c>
      <c r="C70" t="s">
        <v>56</v>
      </c>
      <c r="D70">
        <v>4730799</v>
      </c>
      <c r="E70">
        <v>4733651</v>
      </c>
      <c r="F70" t="s">
        <v>42</v>
      </c>
      <c r="G70" t="s">
        <v>55</v>
      </c>
      <c r="H70">
        <v>5.3604259265029803</v>
      </c>
      <c r="I70">
        <v>22.896334775809901</v>
      </c>
      <c r="J70">
        <v>2.6708725270078899</v>
      </c>
      <c r="K70">
        <v>37.0724106563381</v>
      </c>
      <c r="L70">
        <v>2.0586044732869802</v>
      </c>
      <c r="M70">
        <v>6.3567785661557696</v>
      </c>
      <c r="N70">
        <v>3.08790670993048</v>
      </c>
      <c r="O70">
        <v>2.1810154653305198</v>
      </c>
      <c r="P70">
        <v>124.215846507184</v>
      </c>
      <c r="Q70">
        <v>38.818069173170102</v>
      </c>
      <c r="R70">
        <v>273.794394947169</v>
      </c>
      <c r="S70">
        <v>96.184912681254403</v>
      </c>
      <c r="T70">
        <v>283.68335765116501</v>
      </c>
      <c r="U70">
        <v>72.205324064437804</v>
      </c>
      <c r="V70">
        <v>198.11959864518801</v>
      </c>
      <c r="W70">
        <v>232.62230548142901</v>
      </c>
      <c r="X70">
        <v>31.764126396328699</v>
      </c>
      <c r="Y70">
        <v>20.586044732869802</v>
      </c>
      <c r="Z70">
        <v>326.22337884334701</v>
      </c>
      <c r="AA70">
        <v>11.09087690662</v>
      </c>
      <c r="AB70">
        <v>34.796323497590599</v>
      </c>
      <c r="AC70">
        <v>15.2671082573136</v>
      </c>
      <c r="AD70">
        <v>3.2715231979957702</v>
      </c>
      <c r="AE70">
        <v>255.92134701453699</v>
      </c>
      <c r="AF70">
        <v>10.2105436375453</v>
      </c>
      <c r="AG70">
        <v>126.16028362485</v>
      </c>
      <c r="AH70">
        <v>4.2241663182167297</v>
      </c>
      <c r="AI70">
        <v>84.195118372846096</v>
      </c>
      <c r="AJ70">
        <v>12.3583856439875</v>
      </c>
      <c r="AK70">
        <v>3.6274183935078699</v>
      </c>
      <c r="AL70" s="2">
        <v>2.42551585468811E-8</v>
      </c>
      <c r="AM70" s="2">
        <v>2.5758810263466899E-6</v>
      </c>
    </row>
    <row r="71" spans="1:39" x14ac:dyDescent="0.2">
      <c r="A71" t="s">
        <v>5164</v>
      </c>
      <c r="B71" t="s">
        <v>5165</v>
      </c>
      <c r="C71" t="s">
        <v>56</v>
      </c>
      <c r="D71">
        <v>4807984</v>
      </c>
      <c r="E71">
        <v>4808935</v>
      </c>
      <c r="F71" t="s">
        <v>42</v>
      </c>
      <c r="G71" t="s">
        <v>55</v>
      </c>
      <c r="H71">
        <v>1.53155026471514</v>
      </c>
      <c r="I71">
        <v>16.218237132865401</v>
      </c>
      <c r="J71">
        <v>0.89029084233596401</v>
      </c>
      <c r="K71">
        <v>15.0293556714884</v>
      </c>
      <c r="L71">
        <v>6.1758134198609502</v>
      </c>
      <c r="M71">
        <v>8.4757047548743607</v>
      </c>
      <c r="N71">
        <v>3.08790670993048</v>
      </c>
      <c r="O71">
        <v>1.0905077326652599</v>
      </c>
      <c r="P71">
        <v>23.558177785845199</v>
      </c>
      <c r="Q71">
        <v>29.945367647874001</v>
      </c>
      <c r="R71">
        <v>256.29625692423002</v>
      </c>
      <c r="S71">
        <v>40.441383740981998</v>
      </c>
      <c r="T71">
        <v>189.45287171808599</v>
      </c>
      <c r="U71">
        <v>34.151166787234096</v>
      </c>
      <c r="V71">
        <v>94.292215397977301</v>
      </c>
      <c r="W71">
        <v>190.420913779046</v>
      </c>
      <c r="X71">
        <v>80.544749076404898</v>
      </c>
      <c r="Y71">
        <v>45.289298412313599</v>
      </c>
      <c r="Z71">
        <v>147.803472615109</v>
      </c>
      <c r="AA71">
        <v>17.745403050592</v>
      </c>
      <c r="AB71">
        <v>13.469544579712499</v>
      </c>
      <c r="AC71">
        <v>6.5430463959915501</v>
      </c>
      <c r="AD71">
        <v>6.5430463959915501</v>
      </c>
      <c r="AE71">
        <v>114.49112892755601</v>
      </c>
      <c r="AF71">
        <v>6.5624208160919899</v>
      </c>
      <c r="AG71">
        <v>80.686752702183995</v>
      </c>
      <c r="AH71">
        <v>4.6318600648957098</v>
      </c>
      <c r="AI71">
        <v>42.865341076647802</v>
      </c>
      <c r="AJ71">
        <v>12.331821082614301</v>
      </c>
      <c r="AK71">
        <v>3.6243139581202799</v>
      </c>
      <c r="AL71" s="2">
        <v>3.3127409719595399E-9</v>
      </c>
      <c r="AM71" s="2">
        <v>4.9233725410342396E-7</v>
      </c>
    </row>
    <row r="72" spans="1:39" x14ac:dyDescent="0.2">
      <c r="A72" t="s">
        <v>9677</v>
      </c>
      <c r="B72" t="s">
        <v>9678</v>
      </c>
      <c r="C72" t="s">
        <v>179</v>
      </c>
      <c r="D72">
        <v>101286107</v>
      </c>
      <c r="E72">
        <v>101290934</v>
      </c>
      <c r="F72" t="s">
        <v>40</v>
      </c>
      <c r="G72" t="s">
        <v>571</v>
      </c>
      <c r="H72">
        <v>2.2973253970727101</v>
      </c>
      <c r="I72">
        <v>1.9080278979841601</v>
      </c>
      <c r="J72">
        <v>1.78058168467193</v>
      </c>
      <c r="K72">
        <v>2.00391408953179</v>
      </c>
      <c r="L72">
        <v>1.0293022366434901</v>
      </c>
      <c r="M72">
        <v>1.0594630943593</v>
      </c>
      <c r="N72">
        <v>2.0586044732869802</v>
      </c>
      <c r="O72">
        <v>1.0905077326652599</v>
      </c>
      <c r="P72">
        <v>5.3541313149648104</v>
      </c>
      <c r="Q72">
        <v>9.9817892159580097</v>
      </c>
      <c r="R72">
        <v>9.2637201297914302</v>
      </c>
      <c r="S72">
        <v>7.6510725996452296</v>
      </c>
      <c r="T72">
        <v>1.9837997038543</v>
      </c>
      <c r="U72">
        <v>6.8302333574468204</v>
      </c>
      <c r="V72">
        <v>109.124698719007</v>
      </c>
      <c r="W72">
        <v>19.556742496226299</v>
      </c>
      <c r="X72">
        <v>62.393819707074201</v>
      </c>
      <c r="Y72">
        <v>38.084182755809202</v>
      </c>
      <c r="Z72">
        <v>2.11147818021584</v>
      </c>
      <c r="AA72">
        <v>21.072666122577999</v>
      </c>
      <c r="AB72">
        <v>4.4898481932374903</v>
      </c>
      <c r="AC72">
        <v>20.719646920639899</v>
      </c>
      <c r="AD72">
        <v>4.3620309306610299</v>
      </c>
      <c r="AE72">
        <v>3.3673861449281199</v>
      </c>
      <c r="AF72">
        <v>1.6534658257769499</v>
      </c>
      <c r="AG72">
        <v>20.396702905752399</v>
      </c>
      <c r="AH72">
        <v>1.8443047913280399</v>
      </c>
      <c r="AI72">
        <v>8.4573963647183295</v>
      </c>
      <c r="AJ72">
        <v>12.224040904316899</v>
      </c>
      <c r="AK72">
        <v>3.6116493709551798</v>
      </c>
      <c r="AL72" s="2">
        <v>2.14930467318738E-7</v>
      </c>
      <c r="AM72" s="2">
        <v>1.62382028323758E-5</v>
      </c>
    </row>
    <row r="73" spans="1:39" x14ac:dyDescent="0.2">
      <c r="A73" t="s">
        <v>4696</v>
      </c>
      <c r="B73" t="s">
        <v>4697</v>
      </c>
      <c r="C73" t="s">
        <v>43</v>
      </c>
      <c r="D73">
        <v>23804406</v>
      </c>
      <c r="E73">
        <v>23807368</v>
      </c>
      <c r="F73" t="s">
        <v>40</v>
      </c>
      <c r="G73" t="s">
        <v>41</v>
      </c>
      <c r="H73">
        <v>1.53155026471514</v>
      </c>
      <c r="I73">
        <v>7.6321115919366402</v>
      </c>
      <c r="J73">
        <v>6.2320358963517402</v>
      </c>
      <c r="K73">
        <v>4.0078281790635799</v>
      </c>
      <c r="L73">
        <v>1.0293022366434901</v>
      </c>
      <c r="M73">
        <v>12.7135571323115</v>
      </c>
      <c r="N73">
        <v>32.937671572591697</v>
      </c>
      <c r="O73">
        <v>1.0905077326652599</v>
      </c>
      <c r="P73">
        <v>12.8499151559155</v>
      </c>
      <c r="Q73">
        <v>36.599893791846</v>
      </c>
      <c r="R73">
        <v>12.3516268397219</v>
      </c>
      <c r="S73">
        <v>62.301591168539801</v>
      </c>
      <c r="T73">
        <v>270.78865957611202</v>
      </c>
      <c r="U73">
        <v>417.61998242674798</v>
      </c>
      <c r="V73">
        <v>107.00577253028899</v>
      </c>
      <c r="W73">
        <v>62.787436435252999</v>
      </c>
      <c r="X73">
        <v>18.150929369330701</v>
      </c>
      <c r="Y73">
        <v>19.556742496226299</v>
      </c>
      <c r="Z73">
        <v>13.724608171402901</v>
      </c>
      <c r="AA73">
        <v>110.90876906619999</v>
      </c>
      <c r="AB73">
        <v>371.534937990402</v>
      </c>
      <c r="AC73">
        <v>106.86975780119499</v>
      </c>
      <c r="AD73">
        <v>4.3620309306610299</v>
      </c>
      <c r="AE73">
        <v>8.9796963864749806</v>
      </c>
      <c r="AF73">
        <v>8.3968205757848899</v>
      </c>
      <c r="AG73">
        <v>102.27452188351999</v>
      </c>
      <c r="AH73">
        <v>5.1199320377076596</v>
      </c>
      <c r="AI73">
        <v>49.450742480192901</v>
      </c>
      <c r="AJ73">
        <v>12.214885835595499</v>
      </c>
      <c r="AK73">
        <v>3.6105684746456301</v>
      </c>
      <c r="AL73" s="2">
        <v>3.7596888887204402E-7</v>
      </c>
      <c r="AM73" s="2">
        <v>2.55102023924379E-5</v>
      </c>
    </row>
    <row r="74" spans="1:39" x14ac:dyDescent="0.2">
      <c r="A74" t="s">
        <v>6278</v>
      </c>
      <c r="B74" t="s">
        <v>6279</v>
      </c>
      <c r="C74" t="s">
        <v>56</v>
      </c>
      <c r="D74">
        <v>4851405</v>
      </c>
      <c r="E74">
        <v>4854302</v>
      </c>
      <c r="F74" t="s">
        <v>42</v>
      </c>
      <c r="G74" t="s">
        <v>55</v>
      </c>
      <c r="H74">
        <v>5.3604259265029803</v>
      </c>
      <c r="I74">
        <v>57.240836939524797</v>
      </c>
      <c r="J74">
        <v>2.6708725270078899</v>
      </c>
      <c r="K74">
        <v>43.084152924933498</v>
      </c>
      <c r="L74">
        <v>12.3516268397219</v>
      </c>
      <c r="M74">
        <v>33.9028190194974</v>
      </c>
      <c r="N74">
        <v>12.3516268397219</v>
      </c>
      <c r="O74">
        <v>3.2715231979957702</v>
      </c>
      <c r="P74">
        <v>83.524448513451006</v>
      </c>
      <c r="Q74">
        <v>104.254242922228</v>
      </c>
      <c r="R74">
        <v>660.81203592512202</v>
      </c>
      <c r="S74">
        <v>120.231140851568</v>
      </c>
      <c r="T74">
        <v>562.40721604269402</v>
      </c>
      <c r="U74">
        <v>96.599014626747802</v>
      </c>
      <c r="V74">
        <v>283.93610928829099</v>
      </c>
      <c r="W74">
        <v>640.22599119225197</v>
      </c>
      <c r="X74">
        <v>284.74270448137497</v>
      </c>
      <c r="Y74">
        <v>99.842316954418706</v>
      </c>
      <c r="Z74">
        <v>505.69902416169299</v>
      </c>
      <c r="AA74">
        <v>45.472595317142101</v>
      </c>
      <c r="AB74">
        <v>42.653557835756203</v>
      </c>
      <c r="AC74">
        <v>38.167770643284001</v>
      </c>
      <c r="AD74">
        <v>6.5430463959915501</v>
      </c>
      <c r="AE74">
        <v>520.82239041554897</v>
      </c>
      <c r="AF74">
        <v>21.2792355268633</v>
      </c>
      <c r="AG74">
        <v>255.995850347973</v>
      </c>
      <c r="AH74">
        <v>12.3516268397219</v>
      </c>
      <c r="AI74">
        <v>112.242691886898</v>
      </c>
      <c r="AJ74">
        <v>12.0404217746702</v>
      </c>
      <c r="AK74">
        <v>3.5898140253211301</v>
      </c>
      <c r="AL74" s="2">
        <v>6.5576501809913499E-9</v>
      </c>
      <c r="AM74" s="2">
        <v>8.8233819850304702E-7</v>
      </c>
    </row>
    <row r="75" spans="1:39" x14ac:dyDescent="0.2">
      <c r="A75" t="s">
        <v>2417</v>
      </c>
      <c r="B75" t="s">
        <v>2418</v>
      </c>
      <c r="C75" t="s">
        <v>91</v>
      </c>
      <c r="D75">
        <v>25946209</v>
      </c>
      <c r="E75">
        <v>26599989</v>
      </c>
      <c r="F75" t="s">
        <v>42</v>
      </c>
      <c r="G75" t="s">
        <v>41</v>
      </c>
      <c r="H75">
        <v>464.82550534104399</v>
      </c>
      <c r="I75">
        <v>181.26265030849501</v>
      </c>
      <c r="J75">
        <v>233.25620069202199</v>
      </c>
      <c r="K75">
        <v>333.65169590704301</v>
      </c>
      <c r="L75">
        <v>119.399059450645</v>
      </c>
      <c r="M75">
        <v>179.049262946721</v>
      </c>
      <c r="N75">
        <v>294.38043968003899</v>
      </c>
      <c r="O75">
        <v>218.10154653305199</v>
      </c>
      <c r="P75">
        <v>1993.8785016929</v>
      </c>
      <c r="Q75">
        <v>3053.3184123924898</v>
      </c>
      <c r="R75">
        <v>7842.25374098677</v>
      </c>
      <c r="S75">
        <v>3000.3134694323098</v>
      </c>
      <c r="T75">
        <v>5889.90132074342</v>
      </c>
      <c r="U75">
        <v>2207.14112207781</v>
      </c>
      <c r="V75">
        <v>1665.47598433281</v>
      </c>
      <c r="W75">
        <v>2622.6620989676198</v>
      </c>
      <c r="X75">
        <v>2267.7317380807499</v>
      </c>
      <c r="Y75">
        <v>263.50137258073403</v>
      </c>
      <c r="Z75">
        <v>66.511562676798903</v>
      </c>
      <c r="AA75">
        <v>2416.7020779525001</v>
      </c>
      <c r="AB75">
        <v>635.31351934310499</v>
      </c>
      <c r="AC75">
        <v>9583.3819546622908</v>
      </c>
      <c r="AD75">
        <v>142.85651297914899</v>
      </c>
      <c r="AE75">
        <v>4862.5055932761998</v>
      </c>
      <c r="AF75">
        <v>252.99079510738301</v>
      </c>
      <c r="AG75">
        <v>3032.0905613861</v>
      </c>
      <c r="AH75">
        <v>225.67887361253699</v>
      </c>
      <c r="AI75">
        <v>2342.21690801663</v>
      </c>
      <c r="AJ75">
        <v>11.983332963617601</v>
      </c>
      <c r="AK75">
        <v>3.58295732032003</v>
      </c>
      <c r="AL75" s="2">
        <v>4.3625001949348699E-11</v>
      </c>
      <c r="AM75" s="2">
        <v>1.3978913196891E-8</v>
      </c>
    </row>
    <row r="76" spans="1:39" x14ac:dyDescent="0.2">
      <c r="A76" t="s">
        <v>10855</v>
      </c>
      <c r="B76" t="s">
        <v>10856</v>
      </c>
      <c r="C76" t="s">
        <v>115</v>
      </c>
      <c r="D76">
        <v>33987279</v>
      </c>
      <c r="E76">
        <v>34124633</v>
      </c>
      <c r="F76" t="s">
        <v>40</v>
      </c>
      <c r="G76" t="s">
        <v>41</v>
      </c>
      <c r="H76">
        <v>2972.7390638120801</v>
      </c>
      <c r="I76">
        <v>6198.2286266015399</v>
      </c>
      <c r="J76">
        <v>6406.5329014495901</v>
      </c>
      <c r="K76">
        <v>19278.655498340599</v>
      </c>
      <c r="L76">
        <v>8083.1104643613398</v>
      </c>
      <c r="M76">
        <v>5995.5016509792504</v>
      </c>
      <c r="N76">
        <v>4775.9623780257998</v>
      </c>
      <c r="O76">
        <v>5548.5033438008304</v>
      </c>
      <c r="P76">
        <v>39474.939358972602</v>
      </c>
      <c r="Q76">
        <v>153387.936706245</v>
      </c>
      <c r="R76">
        <v>49723.532447773803</v>
      </c>
      <c r="S76">
        <v>176697.149647321</v>
      </c>
      <c r="T76">
        <v>60471.174472738698</v>
      </c>
      <c r="U76">
        <v>30212.0736352323</v>
      </c>
      <c r="V76">
        <v>106517.360043789</v>
      </c>
      <c r="W76">
        <v>188566.111148614</v>
      </c>
      <c r="X76">
        <v>370429.83873472799</v>
      </c>
      <c r="Y76">
        <v>13434.4527926709</v>
      </c>
      <c r="Z76">
        <v>37662.4363005099</v>
      </c>
      <c r="AA76">
        <v>47223.8447806974</v>
      </c>
      <c r="AB76">
        <v>22260.667342071501</v>
      </c>
      <c r="AC76">
        <v>58967.024628408501</v>
      </c>
      <c r="AD76">
        <v>17432.856614386801</v>
      </c>
      <c r="AE76">
        <v>45085.933094442596</v>
      </c>
      <c r="AF76">
        <v>7407.4042409213798</v>
      </c>
      <c r="AG76">
        <v>88596.708234287697</v>
      </c>
      <c r="AH76">
        <v>6096.8651387904001</v>
      </c>
      <c r="AI76">
        <v>48473.688614235602</v>
      </c>
      <c r="AJ76">
        <v>11.960608586042</v>
      </c>
      <c r="AK76">
        <v>3.5802188942667601</v>
      </c>
      <c r="AL76" s="2">
        <v>1.3872615419447401E-13</v>
      </c>
      <c r="AM76" s="2">
        <v>1.2778260136021301E-10</v>
      </c>
    </row>
    <row r="77" spans="1:39" x14ac:dyDescent="0.2">
      <c r="A77" t="s">
        <v>6513</v>
      </c>
      <c r="B77" t="s">
        <v>6477</v>
      </c>
      <c r="C77" t="s">
        <v>56</v>
      </c>
      <c r="D77">
        <v>4777875</v>
      </c>
      <c r="E77">
        <v>4778027</v>
      </c>
      <c r="F77" t="s">
        <v>42</v>
      </c>
      <c r="G77" t="s">
        <v>6412</v>
      </c>
      <c r="H77">
        <v>0.765775132357569</v>
      </c>
      <c r="I77">
        <v>3.8160557959683201</v>
      </c>
      <c r="J77">
        <v>0.89029084233596401</v>
      </c>
      <c r="K77">
        <v>6.0117422685953699</v>
      </c>
      <c r="L77">
        <v>2.0586044732869802</v>
      </c>
      <c r="M77">
        <v>1.0594630943593</v>
      </c>
      <c r="N77">
        <v>1.0293022366434901</v>
      </c>
      <c r="O77">
        <v>2.1810154653305198</v>
      </c>
      <c r="P77">
        <v>10.7082626299296</v>
      </c>
      <c r="Q77">
        <v>4.4363507626480096</v>
      </c>
      <c r="R77">
        <v>57.640925252035601</v>
      </c>
      <c r="S77">
        <v>21.8602074275578</v>
      </c>
      <c r="T77">
        <v>24.7974962981788</v>
      </c>
      <c r="U77">
        <v>16.587709582370799</v>
      </c>
      <c r="V77">
        <v>36.021745208215997</v>
      </c>
      <c r="W77">
        <v>54.5530185421051</v>
      </c>
      <c r="X77">
        <v>27.226394053996</v>
      </c>
      <c r="Y77">
        <v>12.3516268397219</v>
      </c>
      <c r="Z77">
        <v>21.114781802158401</v>
      </c>
      <c r="AA77">
        <v>3.3272630719860001</v>
      </c>
      <c r="AB77">
        <v>4.4898481932374903</v>
      </c>
      <c r="AC77">
        <v>1.0905077326652599</v>
      </c>
      <c r="AD77">
        <v>3.2715231979957702</v>
      </c>
      <c r="AE77">
        <v>120.103439169103</v>
      </c>
      <c r="AF77">
        <v>2.2265311636096898</v>
      </c>
      <c r="AG77">
        <v>26.223818735244102</v>
      </c>
      <c r="AH77">
        <v>1.5590337838231401</v>
      </c>
      <c r="AI77">
        <v>18.851245692264602</v>
      </c>
      <c r="AJ77">
        <v>11.859313924405599</v>
      </c>
      <c r="AK77">
        <v>3.5679486455396101</v>
      </c>
      <c r="AL77" s="2">
        <v>7.2543061267172098E-8</v>
      </c>
      <c r="AM77" s="2">
        <v>6.4342793621531002E-6</v>
      </c>
    </row>
    <row r="78" spans="1:39" x14ac:dyDescent="0.2">
      <c r="A78" t="s">
        <v>1522</v>
      </c>
      <c r="B78" t="s">
        <v>1523</v>
      </c>
      <c r="C78" t="s">
        <v>115</v>
      </c>
      <c r="D78">
        <v>176237478</v>
      </c>
      <c r="E78">
        <v>176307896</v>
      </c>
      <c r="F78" t="s">
        <v>42</v>
      </c>
      <c r="G78" t="s">
        <v>41</v>
      </c>
      <c r="H78">
        <v>24.504804235442201</v>
      </c>
      <c r="I78">
        <v>15.2642231838733</v>
      </c>
      <c r="J78">
        <v>11.5737809503675</v>
      </c>
      <c r="K78">
        <v>28.054797253444999</v>
      </c>
      <c r="L78">
        <v>6.1758134198609502</v>
      </c>
      <c r="M78">
        <v>6.3567785661557696</v>
      </c>
      <c r="N78">
        <v>21.6153469695133</v>
      </c>
      <c r="O78">
        <v>17.448123722644102</v>
      </c>
      <c r="P78">
        <v>6.4249575779577697</v>
      </c>
      <c r="Q78">
        <v>24.399929194563999</v>
      </c>
      <c r="R78">
        <v>47.347902885600597</v>
      </c>
      <c r="S78">
        <v>18.581176313424098</v>
      </c>
      <c r="T78">
        <v>16.862297482761601</v>
      </c>
      <c r="U78">
        <v>21.466447694832901</v>
      </c>
      <c r="V78">
        <v>29.6649666420603</v>
      </c>
      <c r="W78">
        <v>461.12740201628401</v>
      </c>
      <c r="X78">
        <v>13.613197026998</v>
      </c>
      <c r="Y78">
        <v>11.3223246030784</v>
      </c>
      <c r="Z78">
        <v>74.957475397662193</v>
      </c>
      <c r="AA78">
        <v>5.5454384533100098</v>
      </c>
      <c r="AB78">
        <v>11.2246204830937</v>
      </c>
      <c r="AC78">
        <v>1555.06402678066</v>
      </c>
      <c r="AD78">
        <v>21.810154653305201</v>
      </c>
      <c r="AE78">
        <v>750.92711031897102</v>
      </c>
      <c r="AF78">
        <v>16.374208537662799</v>
      </c>
      <c r="AG78">
        <v>191.896214220285</v>
      </c>
      <c r="AH78">
        <v>16.356173453258702</v>
      </c>
      <c r="AI78">
        <v>21.638301174068999</v>
      </c>
      <c r="AJ78">
        <v>11.7128222896143</v>
      </c>
      <c r="AK78">
        <v>3.5500168404650001</v>
      </c>
      <c r="AL78" s="2">
        <v>1.8211748266679201E-5</v>
      </c>
      <c r="AM78">
        <v>6.2940664910434102E-4</v>
      </c>
    </row>
    <row r="79" spans="1:39" x14ac:dyDescent="0.2">
      <c r="A79" t="s">
        <v>6296</v>
      </c>
      <c r="B79" t="s">
        <v>6297</v>
      </c>
      <c r="C79" t="s">
        <v>56</v>
      </c>
      <c r="D79">
        <v>4892947</v>
      </c>
      <c r="E79">
        <v>4899347</v>
      </c>
      <c r="F79" t="s">
        <v>42</v>
      </c>
      <c r="G79" t="s">
        <v>55</v>
      </c>
      <c r="H79">
        <v>9.9550767206483997</v>
      </c>
      <c r="I79">
        <v>118.297729675018</v>
      </c>
      <c r="J79">
        <v>6.2320358963517402</v>
      </c>
      <c r="K79">
        <v>103.20157561088701</v>
      </c>
      <c r="L79">
        <v>21.6153469695133</v>
      </c>
      <c r="M79">
        <v>54.032617812324098</v>
      </c>
      <c r="N79">
        <v>10.293022366434901</v>
      </c>
      <c r="O79">
        <v>3.2715231979957702</v>
      </c>
      <c r="P79">
        <v>213.094426335599</v>
      </c>
      <c r="Q79">
        <v>235.126590420344</v>
      </c>
      <c r="R79">
        <v>1214.57663923932</v>
      </c>
      <c r="S79">
        <v>231.718198732113</v>
      </c>
      <c r="T79">
        <v>981.98085340787895</v>
      </c>
      <c r="U79">
        <v>150.26513386382999</v>
      </c>
      <c r="V79">
        <v>576.34792333145697</v>
      </c>
      <c r="W79">
        <v>1162.0822251704999</v>
      </c>
      <c r="X79">
        <v>482.13406137284602</v>
      </c>
      <c r="Y79">
        <v>200.713936145481</v>
      </c>
      <c r="Z79">
        <v>924.82744293453698</v>
      </c>
      <c r="AA79">
        <v>93.163366015608105</v>
      </c>
      <c r="AB79">
        <v>81.939729526584202</v>
      </c>
      <c r="AC79">
        <v>125.408389256505</v>
      </c>
      <c r="AD79">
        <v>29.443708781961998</v>
      </c>
      <c r="AE79">
        <v>921.54134166199503</v>
      </c>
      <c r="AF79">
        <v>40.862366031146699</v>
      </c>
      <c r="AG79">
        <v>476.52274788728499</v>
      </c>
      <c r="AH79">
        <v>15.954184667974101</v>
      </c>
      <c r="AI79">
        <v>233.42239457622901</v>
      </c>
      <c r="AJ79">
        <v>11.6653283913952</v>
      </c>
      <c r="AK79">
        <v>3.5441550161802202</v>
      </c>
      <c r="AL79" s="2">
        <v>4.6734645451126397E-9</v>
      </c>
      <c r="AM79" s="2">
        <v>6.6429104373928003E-7</v>
      </c>
    </row>
    <row r="80" spans="1:39" x14ac:dyDescent="0.2">
      <c r="A80" t="s">
        <v>7676</v>
      </c>
      <c r="B80" t="s">
        <v>7677</v>
      </c>
      <c r="C80" t="s">
        <v>64</v>
      </c>
      <c r="D80">
        <v>1550437</v>
      </c>
      <c r="E80">
        <v>1623885</v>
      </c>
      <c r="F80" t="s">
        <v>40</v>
      </c>
      <c r="G80" t="s">
        <v>576</v>
      </c>
      <c r="H80">
        <v>98.784992074126393</v>
      </c>
      <c r="I80">
        <v>476.05296054704797</v>
      </c>
      <c r="J80">
        <v>103.273737710972</v>
      </c>
      <c r="K80">
        <v>288.56362889257798</v>
      </c>
      <c r="L80">
        <v>113.223246030784</v>
      </c>
      <c r="M80">
        <v>262.74684740110501</v>
      </c>
      <c r="N80">
        <v>171.89347351946299</v>
      </c>
      <c r="O80">
        <v>59.977925296589198</v>
      </c>
      <c r="P80">
        <v>2123.4484795150402</v>
      </c>
      <c r="Q80">
        <v>2650.7195806821801</v>
      </c>
      <c r="R80">
        <v>10070.6930833199</v>
      </c>
      <c r="S80">
        <v>2260.3454480094802</v>
      </c>
      <c r="T80">
        <v>2788.23048376722</v>
      </c>
      <c r="U80">
        <v>2311.5461176845001</v>
      </c>
      <c r="V80">
        <v>1094.42537647315</v>
      </c>
      <c r="W80">
        <v>2812.0537105100202</v>
      </c>
      <c r="X80">
        <v>1359.05083652863</v>
      </c>
      <c r="Y80">
        <v>483.77205122244101</v>
      </c>
      <c r="Z80">
        <v>2395.47199545487</v>
      </c>
      <c r="AA80">
        <v>298.344588788078</v>
      </c>
      <c r="AB80">
        <v>1485.0172899132999</v>
      </c>
      <c r="AC80">
        <v>1059.9735161506301</v>
      </c>
      <c r="AD80">
        <v>131.951435652496</v>
      </c>
      <c r="AE80">
        <v>3397.6926202324698</v>
      </c>
      <c r="AF80">
        <v>196.81460143408299</v>
      </c>
      <c r="AG80">
        <v>2295.1710383690302</v>
      </c>
      <c r="AH80">
        <v>142.55835977512399</v>
      </c>
      <c r="AI80">
        <v>2191.8969637622599</v>
      </c>
      <c r="AJ80">
        <v>11.662233662256</v>
      </c>
      <c r="AK80">
        <v>3.5437722286091899</v>
      </c>
      <c r="AL80" s="2">
        <v>8.0076437122090401E-13</v>
      </c>
      <c r="AM80" s="2">
        <v>5.3482377010398504E-10</v>
      </c>
    </row>
    <row r="81" spans="1:39" x14ac:dyDescent="0.2">
      <c r="A81" t="s">
        <v>5755</v>
      </c>
      <c r="B81" t="s">
        <v>5756</v>
      </c>
      <c r="C81" t="s">
        <v>146</v>
      </c>
      <c r="D81">
        <v>22890123</v>
      </c>
      <c r="E81">
        <v>22901768</v>
      </c>
      <c r="F81" t="s">
        <v>40</v>
      </c>
      <c r="G81" t="s">
        <v>41</v>
      </c>
      <c r="H81">
        <v>6.1262010588605502</v>
      </c>
      <c r="I81">
        <v>2.8620418469762399</v>
      </c>
      <c r="J81">
        <v>3.5611633693438498</v>
      </c>
      <c r="K81">
        <v>1.0019570447658901</v>
      </c>
      <c r="L81">
        <v>2.0586044732869802</v>
      </c>
      <c r="M81">
        <v>2.1189261887185902</v>
      </c>
      <c r="N81">
        <v>4.1172089465739701</v>
      </c>
      <c r="O81">
        <v>2.1810154653305198</v>
      </c>
      <c r="P81">
        <v>18.2040464708804</v>
      </c>
      <c r="Q81">
        <v>4.4363507626480096</v>
      </c>
      <c r="R81">
        <v>2.0586044732869802</v>
      </c>
      <c r="S81">
        <v>32.790311141336701</v>
      </c>
      <c r="T81">
        <v>9.9189985192715007</v>
      </c>
      <c r="U81">
        <v>48.787381124620097</v>
      </c>
      <c r="V81">
        <v>1.0594630943593</v>
      </c>
      <c r="W81">
        <v>7.2051156565044403</v>
      </c>
      <c r="X81">
        <v>4.5377323423326699</v>
      </c>
      <c r="Y81">
        <v>3.08790670993048</v>
      </c>
      <c r="Z81">
        <v>1.05573909010792</v>
      </c>
      <c r="AA81">
        <v>8.8727015252960104</v>
      </c>
      <c r="AB81">
        <v>14.592006628021799</v>
      </c>
      <c r="AC81">
        <v>2.1810154653305198</v>
      </c>
      <c r="AD81">
        <v>400.21633788815001</v>
      </c>
      <c r="AE81">
        <v>2.24492409661875</v>
      </c>
      <c r="AF81">
        <v>3.0033897992320702</v>
      </c>
      <c r="AG81">
        <v>35.078039686793403</v>
      </c>
      <c r="AH81">
        <v>2.5215286561533801</v>
      </c>
      <c r="AI81">
        <v>5.8714239994185604</v>
      </c>
      <c r="AJ81">
        <v>11.6027637660568</v>
      </c>
      <c r="AK81">
        <v>3.53639658960785</v>
      </c>
      <c r="AL81" s="2">
        <v>3.8801785667567202E-5</v>
      </c>
      <c r="AM81">
        <v>1.1465762198729201E-3</v>
      </c>
    </row>
    <row r="82" spans="1:39" x14ac:dyDescent="0.2">
      <c r="A82" t="s">
        <v>2427</v>
      </c>
      <c r="B82" t="s">
        <v>2428</v>
      </c>
      <c r="C82" t="s">
        <v>44</v>
      </c>
      <c r="D82">
        <v>239549865</v>
      </c>
      <c r="E82">
        <v>240078752</v>
      </c>
      <c r="F82" t="s">
        <v>42</v>
      </c>
      <c r="G82" t="s">
        <v>41</v>
      </c>
      <c r="H82">
        <v>937.30876200566399</v>
      </c>
      <c r="I82">
        <v>1062.7715391771801</v>
      </c>
      <c r="J82">
        <v>453.15803874900502</v>
      </c>
      <c r="K82">
        <v>1423.7809606123401</v>
      </c>
      <c r="L82">
        <v>2851.1671955024699</v>
      </c>
      <c r="M82">
        <v>5882.1390998828101</v>
      </c>
      <c r="N82">
        <v>950.04596442194304</v>
      </c>
      <c r="O82">
        <v>1803.69978982834</v>
      </c>
      <c r="P82">
        <v>8133.9962936945403</v>
      </c>
      <c r="Q82">
        <v>18399.764788082601</v>
      </c>
      <c r="R82">
        <v>100757.36664279499</v>
      </c>
      <c r="S82">
        <v>15311.9822926329</v>
      </c>
      <c r="T82">
        <v>89941.510973346303</v>
      </c>
      <c r="U82">
        <v>25186.973379396401</v>
      </c>
      <c r="V82">
        <v>30794.354300647301</v>
      </c>
      <c r="W82">
        <v>8710.9848287138702</v>
      </c>
      <c r="X82">
        <v>7913.8052050281703</v>
      </c>
      <c r="Y82">
        <v>5110.4856049349401</v>
      </c>
      <c r="Z82">
        <v>2393.3605172746502</v>
      </c>
      <c r="AA82">
        <v>3963.8794064259901</v>
      </c>
      <c r="AB82">
        <v>24676.205670033301</v>
      </c>
      <c r="AC82">
        <v>6035.9603003022003</v>
      </c>
      <c r="AD82">
        <v>8087.2053454455499</v>
      </c>
      <c r="AE82">
        <v>902.45948684073596</v>
      </c>
      <c r="AF82">
        <v>1920.50891877247</v>
      </c>
      <c r="AG82">
        <v>22270.018439724601</v>
      </c>
      <c r="AH82">
        <v>1243.27624989476</v>
      </c>
      <c r="AI82">
        <v>8422.4905612042094</v>
      </c>
      <c r="AJ82">
        <v>11.596195013333899</v>
      </c>
      <c r="AK82">
        <v>3.5355795954210398</v>
      </c>
      <c r="AL82" s="2">
        <v>5.4607982237771597E-9</v>
      </c>
      <c r="AM82" s="2">
        <v>7.5491109609747399E-7</v>
      </c>
    </row>
    <row r="83" spans="1:39" x14ac:dyDescent="0.2">
      <c r="A83" t="s">
        <v>9995</v>
      </c>
      <c r="B83" t="s">
        <v>9996</v>
      </c>
      <c r="C83" t="s">
        <v>54</v>
      </c>
      <c r="D83">
        <v>54413694</v>
      </c>
      <c r="E83">
        <v>54416373</v>
      </c>
      <c r="F83" t="s">
        <v>42</v>
      </c>
      <c r="G83" t="s">
        <v>571</v>
      </c>
      <c r="H83">
        <v>2.2973253970727101</v>
      </c>
      <c r="I83">
        <v>0.95401394899208003</v>
      </c>
      <c r="J83">
        <v>13.3543626350395</v>
      </c>
      <c r="K83">
        <v>4.0078281790635799</v>
      </c>
      <c r="L83">
        <v>2.0586044732869802</v>
      </c>
      <c r="M83">
        <v>12.7135571323115</v>
      </c>
      <c r="N83">
        <v>5.1465111832174602</v>
      </c>
      <c r="O83">
        <v>1.0905077326652599</v>
      </c>
      <c r="P83">
        <v>2.1416525259859198</v>
      </c>
      <c r="Q83">
        <v>22.18175381324</v>
      </c>
      <c r="R83">
        <v>10.293022366434901</v>
      </c>
      <c r="S83">
        <v>41.534394112359799</v>
      </c>
      <c r="T83">
        <v>74.392488894536299</v>
      </c>
      <c r="U83">
        <v>11.7089714699088</v>
      </c>
      <c r="V83">
        <v>79.459732076947105</v>
      </c>
      <c r="W83">
        <v>47.347902885600597</v>
      </c>
      <c r="X83">
        <v>156.55176581047701</v>
      </c>
      <c r="Y83">
        <v>74.109761038331399</v>
      </c>
      <c r="Z83">
        <v>142.524777164569</v>
      </c>
      <c r="AA83">
        <v>67.654349130382101</v>
      </c>
      <c r="AB83">
        <v>33.673861449281198</v>
      </c>
      <c r="AC83">
        <v>16.3576159899789</v>
      </c>
      <c r="AD83">
        <v>122.136866058509</v>
      </c>
      <c r="AE83">
        <v>48.265868077302997</v>
      </c>
      <c r="AF83">
        <v>5.2028388352061299</v>
      </c>
      <c r="AG83">
        <v>59.3959239289903</v>
      </c>
      <c r="AH83">
        <v>3.1525767880681399</v>
      </c>
      <c r="AI83">
        <v>47.806885481451801</v>
      </c>
      <c r="AJ83">
        <v>11.412793481121801</v>
      </c>
      <c r="AK83">
        <v>3.5125800546206398</v>
      </c>
      <c r="AL83" s="2">
        <v>5.1252547511384103E-10</v>
      </c>
      <c r="AM83" s="2">
        <v>1.10983787941155E-7</v>
      </c>
    </row>
    <row r="84" spans="1:39" x14ac:dyDescent="0.2">
      <c r="A84" t="s">
        <v>1751</v>
      </c>
      <c r="B84" t="s">
        <v>1752</v>
      </c>
      <c r="C84" t="s">
        <v>193</v>
      </c>
      <c r="D84">
        <v>55102917</v>
      </c>
      <c r="E84">
        <v>55158529</v>
      </c>
      <c r="F84" t="s">
        <v>42</v>
      </c>
      <c r="G84" t="s">
        <v>41</v>
      </c>
      <c r="H84">
        <v>98.784992074126393</v>
      </c>
      <c r="I84">
        <v>70.597032225413898</v>
      </c>
      <c r="J84">
        <v>347.213428511026</v>
      </c>
      <c r="K84">
        <v>115.225060148078</v>
      </c>
      <c r="L84">
        <v>47.347902885600597</v>
      </c>
      <c r="M84">
        <v>113.362551096445</v>
      </c>
      <c r="N84">
        <v>76.168365511618404</v>
      </c>
      <c r="O84">
        <v>66.520971692580702</v>
      </c>
      <c r="P84">
        <v>311.61044253095201</v>
      </c>
      <c r="Q84">
        <v>1256.5963535200499</v>
      </c>
      <c r="R84">
        <v>174.98138022939401</v>
      </c>
      <c r="S84">
        <v>2780.6183847853499</v>
      </c>
      <c r="T84">
        <v>834.18777547073398</v>
      </c>
      <c r="U84">
        <v>2206.16537445532</v>
      </c>
      <c r="V84">
        <v>1075.35504077468</v>
      </c>
      <c r="W84">
        <v>378.783223084805</v>
      </c>
      <c r="X84">
        <v>2137.2719332386901</v>
      </c>
      <c r="Y84">
        <v>1568.6566086446801</v>
      </c>
      <c r="Z84">
        <v>174.19694986780701</v>
      </c>
      <c r="AA84">
        <v>2121.6847522364101</v>
      </c>
      <c r="AB84">
        <v>572.45564463777998</v>
      </c>
      <c r="AC84">
        <v>714.28256489574403</v>
      </c>
      <c r="AD84">
        <v>4888.7461655383504</v>
      </c>
      <c r="AE84">
        <v>145.92006628021801</v>
      </c>
      <c r="AF84">
        <v>116.902538018111</v>
      </c>
      <c r="AG84">
        <v>1333.8445412619401</v>
      </c>
      <c r="AH84">
        <v>87.476678792872406</v>
      </c>
      <c r="AI84">
        <v>954.77140812270898</v>
      </c>
      <c r="AJ84">
        <v>11.405747052635601</v>
      </c>
      <c r="AK84">
        <v>3.51168903814732</v>
      </c>
      <c r="AL84" s="2">
        <v>1.18373873608932E-11</v>
      </c>
      <c r="AM84" s="2">
        <v>5.0092028118405798E-9</v>
      </c>
    </row>
    <row r="85" spans="1:39" x14ac:dyDescent="0.2">
      <c r="A85" t="s">
        <v>4956</v>
      </c>
      <c r="B85" t="s">
        <v>4957</v>
      </c>
      <c r="C85" t="s">
        <v>43</v>
      </c>
      <c r="D85">
        <v>20348765</v>
      </c>
      <c r="E85">
        <v>20351593</v>
      </c>
      <c r="F85" t="s">
        <v>42</v>
      </c>
      <c r="G85" t="s">
        <v>41</v>
      </c>
      <c r="H85">
        <v>7.65775132357569</v>
      </c>
      <c r="I85">
        <v>9.5401394899208007</v>
      </c>
      <c r="J85">
        <v>6.2320358963517402</v>
      </c>
      <c r="K85">
        <v>2.00391408953179</v>
      </c>
      <c r="L85">
        <v>1.0293022366434901</v>
      </c>
      <c r="M85">
        <v>11.6540940379522</v>
      </c>
      <c r="N85">
        <v>12.3516268397219</v>
      </c>
      <c r="O85">
        <v>3.2715231979957702</v>
      </c>
      <c r="P85">
        <v>41.762224256725503</v>
      </c>
      <c r="Q85">
        <v>98.708804468918103</v>
      </c>
      <c r="R85">
        <v>130.721384053723</v>
      </c>
      <c r="S85">
        <v>71.045674139562905</v>
      </c>
      <c r="T85">
        <v>101.173784896569</v>
      </c>
      <c r="U85">
        <v>115.13821945410299</v>
      </c>
      <c r="V85">
        <v>4.2378523774371804</v>
      </c>
      <c r="W85">
        <v>1.0293022366434901</v>
      </c>
      <c r="X85">
        <v>93.023513017819695</v>
      </c>
      <c r="Y85">
        <v>97.783712481131701</v>
      </c>
      <c r="Z85">
        <v>3.1672172703237602</v>
      </c>
      <c r="AA85">
        <v>106.472418303552</v>
      </c>
      <c r="AB85">
        <v>159.389610859931</v>
      </c>
      <c r="AC85">
        <v>64.339956227250198</v>
      </c>
      <c r="AD85">
        <v>53.434878900597603</v>
      </c>
      <c r="AE85">
        <v>80.8172674782749</v>
      </c>
      <c r="AF85">
        <v>6.7175483889616796</v>
      </c>
      <c r="AG85">
        <v>76.390363776410297</v>
      </c>
      <c r="AH85">
        <v>6.94489360996372</v>
      </c>
      <c r="AI85">
        <v>86.920390248047298</v>
      </c>
      <c r="AJ85">
        <v>11.3590171924773</v>
      </c>
      <c r="AK85">
        <v>3.5057661099344499</v>
      </c>
      <c r="AL85" s="2">
        <v>4.0965047941923199E-10</v>
      </c>
      <c r="AM85" s="2">
        <v>9.1939167314190802E-8</v>
      </c>
    </row>
    <row r="86" spans="1:39" x14ac:dyDescent="0.2">
      <c r="A86" t="s">
        <v>5983</v>
      </c>
      <c r="B86" t="s">
        <v>5984</v>
      </c>
      <c r="C86" t="s">
        <v>84</v>
      </c>
      <c r="D86">
        <v>104353897</v>
      </c>
      <c r="E86">
        <v>104357303</v>
      </c>
      <c r="F86" t="s">
        <v>40</v>
      </c>
      <c r="G86" t="s">
        <v>41</v>
      </c>
      <c r="H86">
        <v>2.2973253970727101</v>
      </c>
      <c r="I86">
        <v>1.9080278979841601</v>
      </c>
      <c r="J86">
        <v>5.3417450540157798</v>
      </c>
      <c r="K86">
        <v>3.00587113429768</v>
      </c>
      <c r="L86">
        <v>6.1758134198609502</v>
      </c>
      <c r="M86">
        <v>2.1189261887185902</v>
      </c>
      <c r="N86">
        <v>1.0293022366434901</v>
      </c>
      <c r="O86">
        <v>3.2715231979957702</v>
      </c>
      <c r="P86">
        <v>4.2833050519718503</v>
      </c>
      <c r="Q86">
        <v>114.236032138186</v>
      </c>
      <c r="R86">
        <v>1.0293022366434901</v>
      </c>
      <c r="S86">
        <v>26.232248913069402</v>
      </c>
      <c r="T86">
        <v>37.6921943732317</v>
      </c>
      <c r="U86">
        <v>3.9029904899696102</v>
      </c>
      <c r="V86">
        <v>5.2973154717964803</v>
      </c>
      <c r="W86">
        <v>4.1172089465739701</v>
      </c>
      <c r="X86">
        <v>260.91960968412798</v>
      </c>
      <c r="Y86">
        <v>8.2344178931479401</v>
      </c>
      <c r="Z86">
        <v>1.05573909010792</v>
      </c>
      <c r="AA86">
        <v>14.418139978606</v>
      </c>
      <c r="AB86">
        <v>23.571703014496801</v>
      </c>
      <c r="AC86">
        <v>18.5386314553094</v>
      </c>
      <c r="AD86">
        <v>44.710817039275597</v>
      </c>
      <c r="AE86">
        <v>3.3673861449281199</v>
      </c>
      <c r="AF86">
        <v>3.1435668158236401</v>
      </c>
      <c r="AG86">
        <v>35.725440120090198</v>
      </c>
      <c r="AH86">
        <v>2.6515982656852</v>
      </c>
      <c r="AI86">
        <v>11.326278935876999</v>
      </c>
      <c r="AJ86">
        <v>11.3551517866543</v>
      </c>
      <c r="AK86">
        <v>3.5052750858630199</v>
      </c>
      <c r="AL86" s="2">
        <v>4.50275265467621E-6</v>
      </c>
      <c r="AM86">
        <v>1.9936908419486901E-4</v>
      </c>
    </row>
    <row r="87" spans="1:39" x14ac:dyDescent="0.2">
      <c r="A87" t="s">
        <v>5152</v>
      </c>
      <c r="B87" t="s">
        <v>5153</v>
      </c>
      <c r="C87" t="s">
        <v>56</v>
      </c>
      <c r="D87">
        <v>4925013</v>
      </c>
      <c r="E87">
        <v>4930692</v>
      </c>
      <c r="F87" t="s">
        <v>42</v>
      </c>
      <c r="G87" t="s">
        <v>41</v>
      </c>
      <c r="H87">
        <v>9.9550767206483997</v>
      </c>
      <c r="I87">
        <v>85.861255409287196</v>
      </c>
      <c r="J87">
        <v>2.6708725270078899</v>
      </c>
      <c r="K87">
        <v>79.154606536505696</v>
      </c>
      <c r="L87">
        <v>10.293022366434901</v>
      </c>
      <c r="M87">
        <v>34.962282113856702</v>
      </c>
      <c r="N87">
        <v>11.3223246030784</v>
      </c>
      <c r="O87">
        <v>2.1810154653305198</v>
      </c>
      <c r="P87">
        <v>108.153452562289</v>
      </c>
      <c r="Q87">
        <v>157.490452074004</v>
      </c>
      <c r="R87">
        <v>811.09016247507202</v>
      </c>
      <c r="S87">
        <v>195.64885647664201</v>
      </c>
      <c r="T87">
        <v>634.81590523337604</v>
      </c>
      <c r="U87">
        <v>149.28938624133801</v>
      </c>
      <c r="V87">
        <v>341.147116383693</v>
      </c>
      <c r="W87">
        <v>774.03528195590604</v>
      </c>
      <c r="X87">
        <v>356.21198887311402</v>
      </c>
      <c r="Y87">
        <v>141.014406420158</v>
      </c>
      <c r="Z87">
        <v>695.732060381118</v>
      </c>
      <c r="AA87">
        <v>64.327086058396105</v>
      </c>
      <c r="AB87">
        <v>71.837571091799902</v>
      </c>
      <c r="AC87">
        <v>46.8918325046061</v>
      </c>
      <c r="AD87">
        <v>17.448123722644102</v>
      </c>
      <c r="AE87">
        <v>720.62063501461796</v>
      </c>
      <c r="AF87">
        <v>29.5500569677687</v>
      </c>
      <c r="AG87">
        <v>330.359644841798</v>
      </c>
      <c r="AH87">
        <v>10.8076734847567</v>
      </c>
      <c r="AI87">
        <v>176.56965427532299</v>
      </c>
      <c r="AJ87">
        <v>11.183091072021501</v>
      </c>
      <c r="AK87">
        <v>3.4832471075682201</v>
      </c>
      <c r="AL87" s="2">
        <v>1.6921103524125501E-8</v>
      </c>
      <c r="AM87" s="2">
        <v>1.9300851313989698E-6</v>
      </c>
    </row>
    <row r="88" spans="1:39" x14ac:dyDescent="0.2">
      <c r="A88" t="s">
        <v>7443</v>
      </c>
      <c r="B88" t="s">
        <v>7444</v>
      </c>
      <c r="C88" t="s">
        <v>51</v>
      </c>
      <c r="D88">
        <v>26411764</v>
      </c>
      <c r="E88">
        <v>26416321</v>
      </c>
      <c r="F88" t="s">
        <v>40</v>
      </c>
      <c r="G88" t="s">
        <v>576</v>
      </c>
      <c r="H88">
        <v>2.2973253970727101</v>
      </c>
      <c r="I88">
        <v>10.4941534389129</v>
      </c>
      <c r="J88">
        <v>11.5737809503675</v>
      </c>
      <c r="K88">
        <v>15.0293556714884</v>
      </c>
      <c r="L88">
        <v>5.1465111832174602</v>
      </c>
      <c r="M88">
        <v>7.4162416605150696</v>
      </c>
      <c r="N88">
        <v>11.3223246030784</v>
      </c>
      <c r="O88">
        <v>38.167770643284001</v>
      </c>
      <c r="P88">
        <v>137.06576166309901</v>
      </c>
      <c r="Q88">
        <v>336.05357027058602</v>
      </c>
      <c r="R88">
        <v>345.84555151221298</v>
      </c>
      <c r="S88">
        <v>255.76442690242601</v>
      </c>
      <c r="T88">
        <v>327.32695113595997</v>
      </c>
      <c r="U88">
        <v>283.94255814528901</v>
      </c>
      <c r="V88">
        <v>11.6540940379522</v>
      </c>
      <c r="W88">
        <v>72.051156565044394</v>
      </c>
      <c r="X88">
        <v>17.0164962837475</v>
      </c>
      <c r="Y88">
        <v>20.586044732869802</v>
      </c>
      <c r="Z88">
        <v>9.5016518109712695</v>
      </c>
      <c r="AA88">
        <v>36.599893791846</v>
      </c>
      <c r="AB88">
        <v>245.81918857975299</v>
      </c>
      <c r="AC88">
        <v>58.887417563923897</v>
      </c>
      <c r="AD88">
        <v>20.719646920639899</v>
      </c>
      <c r="AE88">
        <v>75.204957236728006</v>
      </c>
      <c r="AF88">
        <v>12.680932943492101</v>
      </c>
      <c r="AG88">
        <v>140.877460447066</v>
      </c>
      <c r="AH88">
        <v>10.9082390209956</v>
      </c>
      <c r="AI88">
        <v>73.628056900886193</v>
      </c>
      <c r="AJ88">
        <v>11.1506251253453</v>
      </c>
      <c r="AK88">
        <v>3.47905268754011</v>
      </c>
      <c r="AL88" s="2">
        <v>8.2581306561954104E-9</v>
      </c>
      <c r="AM88" s="2">
        <v>1.0523895929337799E-6</v>
      </c>
    </row>
    <row r="89" spans="1:39" x14ac:dyDescent="0.2">
      <c r="A89" t="s">
        <v>4154</v>
      </c>
      <c r="B89" t="s">
        <v>4155</v>
      </c>
      <c r="C89" t="s">
        <v>70</v>
      </c>
      <c r="D89">
        <v>82192598</v>
      </c>
      <c r="E89">
        <v>82197012</v>
      </c>
      <c r="F89" t="s">
        <v>42</v>
      </c>
      <c r="G89" t="s">
        <v>41</v>
      </c>
      <c r="H89">
        <v>26.036354500157302</v>
      </c>
      <c r="I89">
        <v>32.436474265730702</v>
      </c>
      <c r="J89">
        <v>34.721342851102598</v>
      </c>
      <c r="K89">
        <v>93.182005163228197</v>
      </c>
      <c r="L89">
        <v>12.3516268397219</v>
      </c>
      <c r="M89">
        <v>31.7838928307789</v>
      </c>
      <c r="N89">
        <v>36.025578282522197</v>
      </c>
      <c r="O89">
        <v>22.900662385970399</v>
      </c>
      <c r="P89">
        <v>26.770656574824098</v>
      </c>
      <c r="Q89">
        <v>174.12676743393399</v>
      </c>
      <c r="R89">
        <v>61.758134198609497</v>
      </c>
      <c r="S89">
        <v>28.418269655825199</v>
      </c>
      <c r="T89">
        <v>57.530191411774702</v>
      </c>
      <c r="U89">
        <v>14.636214337386001</v>
      </c>
      <c r="V89">
        <v>1311.6153108168101</v>
      </c>
      <c r="W89">
        <v>1424.55429551459</v>
      </c>
      <c r="X89">
        <v>161.08949815280999</v>
      </c>
      <c r="Y89">
        <v>39.113484992452697</v>
      </c>
      <c r="Z89">
        <v>12.668869081295</v>
      </c>
      <c r="AA89">
        <v>139.74504902341201</v>
      </c>
      <c r="AB89">
        <v>30.3064753043531</v>
      </c>
      <c r="AC89">
        <v>230.09713159236901</v>
      </c>
      <c r="AD89">
        <v>17.448123722644102</v>
      </c>
      <c r="AE89">
        <v>2683.8067575077098</v>
      </c>
      <c r="AF89">
        <v>36.179742139901499</v>
      </c>
      <c r="AG89">
        <v>400.85532683255002</v>
      </c>
      <c r="AH89">
        <v>32.110183548254803</v>
      </c>
      <c r="AI89">
        <v>59.644162805192103</v>
      </c>
      <c r="AJ89">
        <v>11.0797450308671</v>
      </c>
      <c r="AK89">
        <v>3.4698527770925098</v>
      </c>
      <c r="AL89" s="2">
        <v>8.8787060552735195E-6</v>
      </c>
      <c r="AM89">
        <v>3.4956752143046002E-4</v>
      </c>
    </row>
    <row r="90" spans="1:39" x14ac:dyDescent="0.2">
      <c r="A90" t="s">
        <v>8309</v>
      </c>
      <c r="B90" t="s">
        <v>8310</v>
      </c>
      <c r="C90" t="s">
        <v>179</v>
      </c>
      <c r="D90">
        <v>37537046</v>
      </c>
      <c r="E90">
        <v>37635959</v>
      </c>
      <c r="F90" t="s">
        <v>42</v>
      </c>
      <c r="G90" t="s">
        <v>55</v>
      </c>
      <c r="H90">
        <v>202.16463494239801</v>
      </c>
      <c r="I90">
        <v>215.60715247221</v>
      </c>
      <c r="J90">
        <v>216.34067468763899</v>
      </c>
      <c r="K90">
        <v>242.473604833347</v>
      </c>
      <c r="L90">
        <v>97.783712481131701</v>
      </c>
      <c r="M90">
        <v>199.17906173954799</v>
      </c>
      <c r="N90">
        <v>165.717660099602</v>
      </c>
      <c r="O90">
        <v>179.93377588976799</v>
      </c>
      <c r="P90">
        <v>240.93590917341601</v>
      </c>
      <c r="Q90">
        <v>194.09034586585</v>
      </c>
      <c r="R90">
        <v>218.21207416842</v>
      </c>
      <c r="S90">
        <v>264.50850987345001</v>
      </c>
      <c r="T90">
        <v>153.74447704870801</v>
      </c>
      <c r="U90">
        <v>282.966810522797</v>
      </c>
      <c r="V90">
        <v>164.216779625691</v>
      </c>
      <c r="W90">
        <v>275.852999420456</v>
      </c>
      <c r="X90">
        <v>217.811152431968</v>
      </c>
      <c r="Y90">
        <v>226.44649206156799</v>
      </c>
      <c r="Z90">
        <v>153.08216806564801</v>
      </c>
      <c r="AA90">
        <v>275.05374728417598</v>
      </c>
      <c r="AB90">
        <v>19166.039474882498</v>
      </c>
      <c r="AC90">
        <v>2748.0794863164501</v>
      </c>
      <c r="AD90">
        <v>114.503311929852</v>
      </c>
      <c r="AE90">
        <v>8958.3696075571097</v>
      </c>
      <c r="AF90">
        <v>189.900034643205</v>
      </c>
      <c r="AG90">
        <v>2103.36958413926</v>
      </c>
      <c r="AH90">
        <v>200.67184834097301</v>
      </c>
      <c r="AI90">
        <v>233.691200617492</v>
      </c>
      <c r="AJ90">
        <v>11.075815679712701</v>
      </c>
      <c r="AK90">
        <v>3.4693410450214701</v>
      </c>
      <c r="AL90" s="2">
        <v>1.6880252368558801E-5</v>
      </c>
      <c r="AM90">
        <v>5.8992438688320399E-4</v>
      </c>
    </row>
    <row r="91" spans="1:39" x14ac:dyDescent="0.2">
      <c r="A91" t="s">
        <v>8750</v>
      </c>
      <c r="B91" t="s">
        <v>8751</v>
      </c>
      <c r="C91" t="s">
        <v>51</v>
      </c>
      <c r="D91">
        <v>51784354</v>
      </c>
      <c r="E91">
        <v>51784615</v>
      </c>
      <c r="F91" t="s">
        <v>42</v>
      </c>
      <c r="G91" t="s">
        <v>6082</v>
      </c>
      <c r="H91">
        <v>0.765775132357569</v>
      </c>
      <c r="I91">
        <v>1.9080278979841601</v>
      </c>
      <c r="J91">
        <v>1.78058168467193</v>
      </c>
      <c r="K91">
        <v>4.0078281790635799</v>
      </c>
      <c r="L91">
        <v>2.0586044732869802</v>
      </c>
      <c r="M91">
        <v>1.0594630943593</v>
      </c>
      <c r="N91">
        <v>1.0293022366434901</v>
      </c>
      <c r="O91">
        <v>3.2715231979957702</v>
      </c>
      <c r="P91">
        <v>1.0708262629929599</v>
      </c>
      <c r="Q91">
        <v>1.109087690662</v>
      </c>
      <c r="R91">
        <v>5.1465111832174602</v>
      </c>
      <c r="S91">
        <v>25.139238541691501</v>
      </c>
      <c r="T91">
        <v>0.99189985192715002</v>
      </c>
      <c r="U91">
        <v>3.9029904899696102</v>
      </c>
      <c r="V91">
        <v>21.1892618871859</v>
      </c>
      <c r="W91">
        <v>14.4102313130089</v>
      </c>
      <c r="X91">
        <v>1.1344330855831699</v>
      </c>
      <c r="Y91">
        <v>5.1465111832174602</v>
      </c>
      <c r="Z91">
        <v>9.5016518109712695</v>
      </c>
      <c r="AA91">
        <v>2.2181753813239999</v>
      </c>
      <c r="AB91">
        <v>2.24492409661875</v>
      </c>
      <c r="AC91">
        <v>83.9690954152248</v>
      </c>
      <c r="AD91">
        <v>4.3620309306610299</v>
      </c>
      <c r="AE91">
        <v>165.00192110147799</v>
      </c>
      <c r="AF91">
        <v>1.9851382370453501</v>
      </c>
      <c r="AG91">
        <v>21.658674389108398</v>
      </c>
      <c r="AH91">
        <v>1.8443047913280399</v>
      </c>
      <c r="AI91">
        <v>4.7542710569392499</v>
      </c>
      <c r="AJ91">
        <v>10.9673056167405</v>
      </c>
      <c r="AK91">
        <v>3.4551372313106401</v>
      </c>
      <c r="AL91" s="2">
        <v>3.1754991383143501E-5</v>
      </c>
      <c r="AM91">
        <v>9.7363824520163697E-4</v>
      </c>
    </row>
    <row r="92" spans="1:39" x14ac:dyDescent="0.2">
      <c r="A92" t="s">
        <v>2415</v>
      </c>
      <c r="B92" t="s">
        <v>2416</v>
      </c>
      <c r="C92" t="s">
        <v>44</v>
      </c>
      <c r="D92">
        <v>63063158</v>
      </c>
      <c r="E92">
        <v>63071830</v>
      </c>
      <c r="F92" t="s">
        <v>42</v>
      </c>
      <c r="G92" t="s">
        <v>41</v>
      </c>
      <c r="H92">
        <v>6.1262010588605502</v>
      </c>
      <c r="I92">
        <v>3.8160557959683201</v>
      </c>
      <c r="J92">
        <v>3.5611633693438498</v>
      </c>
      <c r="K92">
        <v>6.0117422685953699</v>
      </c>
      <c r="L92">
        <v>4.1172089465739701</v>
      </c>
      <c r="M92">
        <v>19.0703356984673</v>
      </c>
      <c r="N92">
        <v>4.1172089465739701</v>
      </c>
      <c r="O92">
        <v>5.4525386633262896</v>
      </c>
      <c r="P92">
        <v>28.912309100809999</v>
      </c>
      <c r="Q92">
        <v>32.163543029198003</v>
      </c>
      <c r="R92">
        <v>62.787436435252999</v>
      </c>
      <c r="S92">
        <v>331.18214252750101</v>
      </c>
      <c r="T92">
        <v>14.878497778907301</v>
      </c>
      <c r="U92">
        <v>173.68307680364799</v>
      </c>
      <c r="V92">
        <v>54.032617812324098</v>
      </c>
      <c r="W92">
        <v>6.1758134198609502</v>
      </c>
      <c r="X92">
        <v>9.0754646846653397</v>
      </c>
      <c r="Y92">
        <v>128.66277958043699</v>
      </c>
      <c r="Z92">
        <v>11.613129991187099</v>
      </c>
      <c r="AA92">
        <v>22.18175381324</v>
      </c>
      <c r="AB92">
        <v>19.081854821259299</v>
      </c>
      <c r="AC92">
        <v>115.59381966251701</v>
      </c>
      <c r="AD92">
        <v>121.046358325844</v>
      </c>
      <c r="AE92">
        <v>8.9796963864749806</v>
      </c>
      <c r="AF92">
        <v>6.5340568434637003</v>
      </c>
      <c r="AG92">
        <v>71.253143385820394</v>
      </c>
      <c r="AH92">
        <v>4.7848738049501298</v>
      </c>
      <c r="AI92">
        <v>30.537926065004001</v>
      </c>
      <c r="AJ92">
        <v>10.9400739570649</v>
      </c>
      <c r="AK92">
        <v>3.4515505859547702</v>
      </c>
      <c r="AL92" s="2">
        <v>1.52059193548973E-8</v>
      </c>
      <c r="AM92" s="2">
        <v>1.75645426934257E-6</v>
      </c>
    </row>
    <row r="93" spans="1:39" x14ac:dyDescent="0.2">
      <c r="A93" t="s">
        <v>1767</v>
      </c>
      <c r="B93" t="s">
        <v>1768</v>
      </c>
      <c r="C93" t="s">
        <v>179</v>
      </c>
      <c r="D93">
        <v>101292690</v>
      </c>
      <c r="E93">
        <v>101296281</v>
      </c>
      <c r="F93" t="s">
        <v>42</v>
      </c>
      <c r="G93" t="s">
        <v>41</v>
      </c>
      <c r="H93">
        <v>0.765775132357569</v>
      </c>
      <c r="I93">
        <v>0.95401394899208003</v>
      </c>
      <c r="J93">
        <v>0.89029084233596401</v>
      </c>
      <c r="K93">
        <v>7.0136993133612604</v>
      </c>
      <c r="L93">
        <v>1.0293022366434901</v>
      </c>
      <c r="M93">
        <v>4.2378523774371804</v>
      </c>
      <c r="N93">
        <v>1.0293022366434901</v>
      </c>
      <c r="O93">
        <v>3.2715231979957702</v>
      </c>
      <c r="P93">
        <v>13.9207414189085</v>
      </c>
      <c r="Q93">
        <v>23.290841503902001</v>
      </c>
      <c r="R93">
        <v>21.6153469695133</v>
      </c>
      <c r="S93">
        <v>7.6510725996452296</v>
      </c>
      <c r="T93">
        <v>2.9756995557814498</v>
      </c>
      <c r="U93">
        <v>32.199671542249298</v>
      </c>
      <c r="V93">
        <v>141.96805464414601</v>
      </c>
      <c r="W93">
        <v>24.703253679443801</v>
      </c>
      <c r="X93">
        <v>40.839591080993998</v>
      </c>
      <c r="Y93">
        <v>18.5274402595829</v>
      </c>
      <c r="Z93">
        <v>5.2786954505395904</v>
      </c>
      <c r="AA93">
        <v>28.836279957212</v>
      </c>
      <c r="AB93">
        <v>11.2246204830937</v>
      </c>
      <c r="AC93">
        <v>26.172185583966201</v>
      </c>
      <c r="AD93">
        <v>10.9050773266526</v>
      </c>
      <c r="AE93">
        <v>3.3673861449281199</v>
      </c>
      <c r="AF93">
        <v>2.39896991072085</v>
      </c>
      <c r="AG93">
        <v>25.842247387534901</v>
      </c>
      <c r="AH93">
        <v>1.0293022366434901</v>
      </c>
      <c r="AI93">
        <v>20.0713936145481</v>
      </c>
      <c r="AJ93">
        <v>10.938983239847399</v>
      </c>
      <c r="AK93">
        <v>3.45140674316412</v>
      </c>
      <c r="AL93" s="2">
        <v>2.4255612803336699E-8</v>
      </c>
      <c r="AM93" s="2">
        <v>2.5758810263466899E-6</v>
      </c>
    </row>
    <row r="94" spans="1:39" x14ac:dyDescent="0.2">
      <c r="A94" t="s">
        <v>10338</v>
      </c>
      <c r="B94" t="s">
        <v>10339</v>
      </c>
      <c r="C94" t="s">
        <v>44</v>
      </c>
      <c r="D94">
        <v>237634419</v>
      </c>
      <c r="E94">
        <v>237634491</v>
      </c>
      <c r="F94" t="s">
        <v>42</v>
      </c>
      <c r="G94" t="s">
        <v>6084</v>
      </c>
      <c r="H94">
        <v>3.8288756617878401</v>
      </c>
      <c r="I94">
        <v>2.8620418469762399</v>
      </c>
      <c r="J94">
        <v>1.78058168467193</v>
      </c>
      <c r="K94">
        <v>4.0078281790635799</v>
      </c>
      <c r="L94">
        <v>6.1758134198609502</v>
      </c>
      <c r="M94">
        <v>1.0594630943593</v>
      </c>
      <c r="N94">
        <v>1.0293022366434901</v>
      </c>
      <c r="O94">
        <v>1.0905077326652599</v>
      </c>
      <c r="P94">
        <v>2.1416525259859198</v>
      </c>
      <c r="Q94">
        <v>11.09087690662</v>
      </c>
      <c r="R94">
        <v>73.080458801687897</v>
      </c>
      <c r="S94">
        <v>25.139238541691501</v>
      </c>
      <c r="T94">
        <v>0.99189985192715002</v>
      </c>
      <c r="U94">
        <v>1.9514952449848</v>
      </c>
      <c r="V94">
        <v>103.827383247211</v>
      </c>
      <c r="W94">
        <v>10.293022366434901</v>
      </c>
      <c r="X94">
        <v>38.570724909827703</v>
      </c>
      <c r="Y94">
        <v>7.2051156565044403</v>
      </c>
      <c r="Z94">
        <v>38.006607243885099</v>
      </c>
      <c r="AA94">
        <v>7.7636138346340102</v>
      </c>
      <c r="AB94">
        <v>4.4898481932374903</v>
      </c>
      <c r="AC94">
        <v>37.077262910618799</v>
      </c>
      <c r="AD94">
        <v>62.158940761919702</v>
      </c>
      <c r="AE94">
        <v>56.123102415468701</v>
      </c>
      <c r="AF94">
        <v>2.7293017320035702</v>
      </c>
      <c r="AG94">
        <v>29.994452713289899</v>
      </c>
      <c r="AH94">
        <v>2.3213117658240798</v>
      </c>
      <c r="AI94">
        <v>18.1150577241558</v>
      </c>
      <c r="AJ94">
        <v>10.934093054606899</v>
      </c>
      <c r="AK94">
        <v>3.4507616536469401</v>
      </c>
      <c r="AL94" s="2">
        <v>2.20547810026192E-7</v>
      </c>
      <c r="AM94" s="2">
        <v>1.65440701607604E-5</v>
      </c>
    </row>
    <row r="95" spans="1:39" x14ac:dyDescent="0.2">
      <c r="A95" t="s">
        <v>10628</v>
      </c>
      <c r="B95" t="s">
        <v>10629</v>
      </c>
      <c r="C95" t="s">
        <v>84</v>
      </c>
      <c r="D95">
        <v>10948372</v>
      </c>
      <c r="E95">
        <v>10948481</v>
      </c>
      <c r="F95" t="s">
        <v>40</v>
      </c>
      <c r="G95" t="s">
        <v>571</v>
      </c>
      <c r="H95">
        <v>0.765775132357569</v>
      </c>
      <c r="I95">
        <v>0.95401394899208003</v>
      </c>
      <c r="J95">
        <v>0.89029084233596401</v>
      </c>
      <c r="K95">
        <v>1.0019570447658901</v>
      </c>
      <c r="L95">
        <v>1.0293022366434901</v>
      </c>
      <c r="M95">
        <v>1.0594630943593</v>
      </c>
      <c r="N95">
        <v>1.0293022366434901</v>
      </c>
      <c r="O95">
        <v>1.0905077326652599</v>
      </c>
      <c r="P95">
        <v>1.0708262629929599</v>
      </c>
      <c r="Q95">
        <v>1.109087690662</v>
      </c>
      <c r="R95">
        <v>1.0293022366434901</v>
      </c>
      <c r="S95">
        <v>2.1860207427557801</v>
      </c>
      <c r="T95">
        <v>0.99189985192715002</v>
      </c>
      <c r="U95">
        <v>0.97574762249240199</v>
      </c>
      <c r="V95">
        <v>68.865101133354202</v>
      </c>
      <c r="W95">
        <v>3.08790670993048</v>
      </c>
      <c r="X95">
        <v>1.1344330855831699</v>
      </c>
      <c r="Y95">
        <v>1.0293022366434901</v>
      </c>
      <c r="Z95">
        <v>10.5573909010792</v>
      </c>
      <c r="AA95">
        <v>1.109087690662</v>
      </c>
      <c r="AB95">
        <v>1.1224620483093699</v>
      </c>
      <c r="AC95">
        <v>49.072847969936603</v>
      </c>
      <c r="AD95">
        <v>1.0905077326652599</v>
      </c>
      <c r="AE95">
        <v>25.816627111115601</v>
      </c>
      <c r="AF95">
        <v>0.97757653359537999</v>
      </c>
      <c r="AG95">
        <v>10.6405344391721</v>
      </c>
      <c r="AH95">
        <v>1.0156296407046901</v>
      </c>
      <c r="AI95">
        <v>1.1157748694856899</v>
      </c>
      <c r="AJ95">
        <v>10.9265112967355</v>
      </c>
      <c r="AK95">
        <v>3.4497609342939901</v>
      </c>
      <c r="AL95">
        <v>1.76361385346153E-4</v>
      </c>
      <c r="AM95">
        <v>3.8642661646893302E-3</v>
      </c>
    </row>
    <row r="96" spans="1:39" x14ac:dyDescent="0.2">
      <c r="A96" t="s">
        <v>11215</v>
      </c>
      <c r="B96" t="s">
        <v>11216</v>
      </c>
      <c r="C96" t="s">
        <v>57</v>
      </c>
      <c r="D96">
        <v>1203908</v>
      </c>
      <c r="E96">
        <v>1212379</v>
      </c>
      <c r="F96" t="s">
        <v>42</v>
      </c>
      <c r="G96" t="s">
        <v>576</v>
      </c>
      <c r="H96">
        <v>22.9732539707271</v>
      </c>
      <c r="I96">
        <v>77.275129868358405</v>
      </c>
      <c r="J96">
        <v>40.953378747454302</v>
      </c>
      <c r="K96">
        <v>288.56362889257798</v>
      </c>
      <c r="L96">
        <v>36.025578282522197</v>
      </c>
      <c r="M96">
        <v>29.6649666420603</v>
      </c>
      <c r="N96">
        <v>60.728831961966002</v>
      </c>
      <c r="O96">
        <v>7.6335541286568001</v>
      </c>
      <c r="P96">
        <v>53.541313149648097</v>
      </c>
      <c r="Q96">
        <v>497.98037310723902</v>
      </c>
      <c r="R96">
        <v>1561.45149298818</v>
      </c>
      <c r="S96">
        <v>628.48096354228699</v>
      </c>
      <c r="T96">
        <v>243.01546372215199</v>
      </c>
      <c r="U96">
        <v>759.13165029908896</v>
      </c>
      <c r="V96">
        <v>384.58510325242401</v>
      </c>
      <c r="W96">
        <v>1158.99431846057</v>
      </c>
      <c r="X96">
        <v>663.64335506615305</v>
      </c>
      <c r="Y96">
        <v>703.01342762750505</v>
      </c>
      <c r="Z96">
        <v>1211.9884754438899</v>
      </c>
      <c r="AA96">
        <v>801.87040034862696</v>
      </c>
      <c r="AB96">
        <v>310.921987381696</v>
      </c>
      <c r="AC96">
        <v>593.23620656989999</v>
      </c>
      <c r="AD96">
        <v>1031.6203151013301</v>
      </c>
      <c r="AE96">
        <v>1688.1829206573</v>
      </c>
      <c r="AF96">
        <v>70.477290311790398</v>
      </c>
      <c r="AG96">
        <v>768.22861041987403</v>
      </c>
      <c r="AH96">
        <v>38.489478514988299</v>
      </c>
      <c r="AI96">
        <v>683.32839134682899</v>
      </c>
      <c r="AJ96">
        <v>10.9026934005461</v>
      </c>
      <c r="AK96">
        <v>3.4466126771925998</v>
      </c>
      <c r="AL96" s="2">
        <v>1.2820127042845101E-12</v>
      </c>
      <c r="AM96" s="2">
        <v>7.6417606733345995E-10</v>
      </c>
    </row>
    <row r="97" spans="1:39" x14ac:dyDescent="0.2">
      <c r="A97" t="s">
        <v>5154</v>
      </c>
      <c r="B97" t="s">
        <v>5155</v>
      </c>
      <c r="C97" t="s">
        <v>56</v>
      </c>
      <c r="D97">
        <v>4903049</v>
      </c>
      <c r="E97">
        <v>4904113</v>
      </c>
      <c r="F97" t="s">
        <v>42</v>
      </c>
      <c r="G97" t="s">
        <v>41</v>
      </c>
      <c r="H97">
        <v>2.2973253970727101</v>
      </c>
      <c r="I97">
        <v>14.310209234881199</v>
      </c>
      <c r="J97">
        <v>0.89029084233596401</v>
      </c>
      <c r="K97">
        <v>18.035226805786099</v>
      </c>
      <c r="L97">
        <v>4.1172089465739701</v>
      </c>
      <c r="M97">
        <v>5.2973154717964803</v>
      </c>
      <c r="N97">
        <v>2.0586044732869802</v>
      </c>
      <c r="O97">
        <v>1.0905077326652599</v>
      </c>
      <c r="P97">
        <v>22.487351522852201</v>
      </c>
      <c r="Q97">
        <v>24.399929194563999</v>
      </c>
      <c r="R97">
        <v>163.65905562631499</v>
      </c>
      <c r="S97">
        <v>29.511280027203</v>
      </c>
      <c r="T97">
        <v>159.69587616027101</v>
      </c>
      <c r="U97">
        <v>11.7089714699088</v>
      </c>
      <c r="V97">
        <v>85.816510643102902</v>
      </c>
      <c r="W97">
        <v>154.39533549652401</v>
      </c>
      <c r="X97">
        <v>94.157946103402907</v>
      </c>
      <c r="Y97">
        <v>33.966973809235199</v>
      </c>
      <c r="Z97">
        <v>124.577212632734</v>
      </c>
      <c r="AA97">
        <v>6.65452614397201</v>
      </c>
      <c r="AB97">
        <v>11.2246204830937</v>
      </c>
      <c r="AC97">
        <v>16.3576159899789</v>
      </c>
      <c r="AD97">
        <v>3.2715231979957702</v>
      </c>
      <c r="AE97">
        <v>80.8172674782749</v>
      </c>
      <c r="AF97">
        <v>6.01208611304983</v>
      </c>
      <c r="AG97">
        <v>63.918874748714302</v>
      </c>
      <c r="AH97">
        <v>3.2072671718233399</v>
      </c>
      <c r="AI97">
        <v>31.7391269182191</v>
      </c>
      <c r="AJ97">
        <v>10.650853996025401</v>
      </c>
      <c r="AK97">
        <v>3.41289720669395</v>
      </c>
      <c r="AL97" s="2">
        <v>4.9494597566592701E-8</v>
      </c>
      <c r="AM97" s="2">
        <v>4.6346841488244404E-6</v>
      </c>
    </row>
    <row r="98" spans="1:39" x14ac:dyDescent="0.2">
      <c r="A98" t="s">
        <v>8256</v>
      </c>
      <c r="B98" t="s">
        <v>8257</v>
      </c>
      <c r="C98" t="s">
        <v>179</v>
      </c>
      <c r="D98">
        <v>61348908</v>
      </c>
      <c r="E98">
        <v>61371006</v>
      </c>
      <c r="F98" t="s">
        <v>42</v>
      </c>
      <c r="G98" t="s">
        <v>571</v>
      </c>
      <c r="H98">
        <v>16.081277779508898</v>
      </c>
      <c r="I98">
        <v>19.080278979841601</v>
      </c>
      <c r="J98">
        <v>3.5611633693438498</v>
      </c>
      <c r="K98">
        <v>36.070453611572198</v>
      </c>
      <c r="L98">
        <v>85.432085641409799</v>
      </c>
      <c r="M98">
        <v>4.2378523774371804</v>
      </c>
      <c r="N98">
        <v>8.2344178931479401</v>
      </c>
      <c r="O98">
        <v>10.9050773266526</v>
      </c>
      <c r="P98">
        <v>7.4957838409507396</v>
      </c>
      <c r="Q98">
        <v>52.1271214611141</v>
      </c>
      <c r="R98">
        <v>43.2306939390267</v>
      </c>
      <c r="S98">
        <v>13.116124456534701</v>
      </c>
      <c r="T98">
        <v>6.9432989634900499</v>
      </c>
      <c r="U98">
        <v>13.6604667148936</v>
      </c>
      <c r="V98">
        <v>82.638121360024996</v>
      </c>
      <c r="W98">
        <v>180.12789141261101</v>
      </c>
      <c r="X98">
        <v>73.738150562905901</v>
      </c>
      <c r="Y98">
        <v>229.53439877149901</v>
      </c>
      <c r="Z98">
        <v>26.393477252697998</v>
      </c>
      <c r="AA98">
        <v>18.854490741254001</v>
      </c>
      <c r="AB98">
        <v>21.326778917878102</v>
      </c>
      <c r="AC98">
        <v>181.02428362243299</v>
      </c>
      <c r="AD98">
        <v>33.805739712623001</v>
      </c>
      <c r="AE98">
        <v>2885.8499262034002</v>
      </c>
      <c r="AF98">
        <v>22.950325872364299</v>
      </c>
      <c r="AG98">
        <v>241.866671745833</v>
      </c>
      <c r="AH98">
        <v>13.4931775530808</v>
      </c>
      <c r="AI98">
        <v>38.518216825824801</v>
      </c>
      <c r="AJ98">
        <v>10.541621275397601</v>
      </c>
      <c r="AK98">
        <v>3.3980248618719902</v>
      </c>
      <c r="AL98">
        <v>1.8507900185952601E-4</v>
      </c>
      <c r="AM98">
        <v>4.0030645603132296E-3</v>
      </c>
    </row>
    <row r="99" spans="1:39" x14ac:dyDescent="0.2">
      <c r="A99" t="s">
        <v>1827</v>
      </c>
      <c r="B99" t="s">
        <v>1828</v>
      </c>
      <c r="C99" t="s">
        <v>54</v>
      </c>
      <c r="D99">
        <v>21507893</v>
      </c>
      <c r="E99">
        <v>21532912</v>
      </c>
      <c r="F99" t="s">
        <v>42</v>
      </c>
      <c r="G99" t="s">
        <v>41</v>
      </c>
      <c r="H99">
        <v>25.270579367799801</v>
      </c>
      <c r="I99">
        <v>3.8160557959683201</v>
      </c>
      <c r="J99">
        <v>4.4514542116798204</v>
      </c>
      <c r="K99">
        <v>14.027398626722499</v>
      </c>
      <c r="L99">
        <v>2.0586044732869802</v>
      </c>
      <c r="M99">
        <v>3.1783892830778901</v>
      </c>
      <c r="N99">
        <v>5.1465111832174602</v>
      </c>
      <c r="O99">
        <v>2.1810154653305198</v>
      </c>
      <c r="P99">
        <v>5.3541313149648104</v>
      </c>
      <c r="Q99">
        <v>33.272630719859997</v>
      </c>
      <c r="R99">
        <v>24.703253679443801</v>
      </c>
      <c r="S99">
        <v>459.06435597871399</v>
      </c>
      <c r="T99">
        <v>344.18924861872102</v>
      </c>
      <c r="U99">
        <v>5.8544857349544204</v>
      </c>
      <c r="V99">
        <v>120.77879275696</v>
      </c>
      <c r="W99">
        <v>32.937671572591697</v>
      </c>
      <c r="X99">
        <v>18.150929369330701</v>
      </c>
      <c r="Y99">
        <v>15.439533549652401</v>
      </c>
      <c r="Z99">
        <v>4.2229563604316702</v>
      </c>
      <c r="AA99">
        <v>5.5454384533100098</v>
      </c>
      <c r="AB99">
        <v>23.571703014496801</v>
      </c>
      <c r="AC99">
        <v>160.30463670179299</v>
      </c>
      <c r="AD99">
        <v>15.2671082573136</v>
      </c>
      <c r="AE99">
        <v>1.1224620483093699</v>
      </c>
      <c r="AF99">
        <v>7.5162510508854101</v>
      </c>
      <c r="AG99">
        <v>79.361208633177995</v>
      </c>
      <c r="AH99">
        <v>4.1337550038240698</v>
      </c>
      <c r="AI99">
        <v>20.861316191913801</v>
      </c>
      <c r="AJ99">
        <v>10.4922941984979</v>
      </c>
      <c r="AK99">
        <v>3.39125826059216</v>
      </c>
      <c r="AL99" s="2">
        <v>1.39959527598275E-5</v>
      </c>
      <c r="AM99">
        <v>5.0610935501698502E-4</v>
      </c>
    </row>
    <row r="100" spans="1:39" x14ac:dyDescent="0.2">
      <c r="A100" t="s">
        <v>9328</v>
      </c>
      <c r="B100" t="s">
        <v>9329</v>
      </c>
      <c r="C100" t="s">
        <v>115</v>
      </c>
      <c r="D100">
        <v>70668503</v>
      </c>
      <c r="E100">
        <v>70670725</v>
      </c>
      <c r="F100" t="s">
        <v>40</v>
      </c>
      <c r="G100" t="s">
        <v>571</v>
      </c>
      <c r="H100">
        <v>1.53155026471514</v>
      </c>
      <c r="I100">
        <v>4.7700697449604004</v>
      </c>
      <c r="J100">
        <v>0.89029084233596401</v>
      </c>
      <c r="K100">
        <v>7.0136993133612604</v>
      </c>
      <c r="L100">
        <v>1.0293022366434901</v>
      </c>
      <c r="M100">
        <v>7.4162416605150696</v>
      </c>
      <c r="N100">
        <v>11.3223246030784</v>
      </c>
      <c r="O100">
        <v>9.8145695939873203</v>
      </c>
      <c r="P100">
        <v>1.0708262629929599</v>
      </c>
      <c r="Q100">
        <v>1.109087690662</v>
      </c>
      <c r="R100">
        <v>199.68463390883699</v>
      </c>
      <c r="S100">
        <v>309.321935099943</v>
      </c>
      <c r="T100">
        <v>8.9270986673443495</v>
      </c>
      <c r="U100">
        <v>13.6604667148936</v>
      </c>
      <c r="V100">
        <v>1.0594630943593</v>
      </c>
      <c r="W100">
        <v>1.0293022366434901</v>
      </c>
      <c r="X100">
        <v>297.22146842279</v>
      </c>
      <c r="Y100">
        <v>1.0293022366434901</v>
      </c>
      <c r="Z100">
        <v>4.2229563604316702</v>
      </c>
      <c r="AA100">
        <v>13.309052287944001</v>
      </c>
      <c r="AB100">
        <v>16.836930724640599</v>
      </c>
      <c r="AC100">
        <v>1.0905077326652599</v>
      </c>
      <c r="AD100">
        <v>26.172185583966201</v>
      </c>
      <c r="AE100">
        <v>19.081854821259299</v>
      </c>
      <c r="AF100">
        <v>5.4735060324496301</v>
      </c>
      <c r="AG100">
        <v>57.176691990376</v>
      </c>
      <c r="AH100">
        <v>5.8918845291608299</v>
      </c>
      <c r="AI100">
        <v>11.118075477644201</v>
      </c>
      <c r="AJ100">
        <v>10.4800140501283</v>
      </c>
      <c r="AK100">
        <v>3.38956874592655</v>
      </c>
      <c r="AL100">
        <v>5.0992910871970804E-4</v>
      </c>
      <c r="AM100">
        <v>8.8089498728192595E-3</v>
      </c>
    </row>
    <row r="101" spans="1:39" x14ac:dyDescent="0.2">
      <c r="A101" t="s">
        <v>7916</v>
      </c>
      <c r="B101" t="s">
        <v>7917</v>
      </c>
      <c r="C101" t="s">
        <v>64</v>
      </c>
      <c r="D101">
        <v>63271057</v>
      </c>
      <c r="E101">
        <v>63275775</v>
      </c>
      <c r="F101" t="s">
        <v>40</v>
      </c>
      <c r="G101" t="s">
        <v>576</v>
      </c>
      <c r="H101">
        <v>4.5946507941454104</v>
      </c>
      <c r="I101">
        <v>10.4941534389129</v>
      </c>
      <c r="J101">
        <v>4.4514542116798204</v>
      </c>
      <c r="K101">
        <v>6.0117422685953699</v>
      </c>
      <c r="L101">
        <v>1.0293022366434901</v>
      </c>
      <c r="M101">
        <v>6.3567785661557696</v>
      </c>
      <c r="N101">
        <v>1.0293022366434901</v>
      </c>
      <c r="O101">
        <v>3.2715231979957702</v>
      </c>
      <c r="P101">
        <v>1.0708262629929599</v>
      </c>
      <c r="Q101">
        <v>4.4363507626480096</v>
      </c>
      <c r="R101">
        <v>15.439533549652401</v>
      </c>
      <c r="S101">
        <v>12.0231140851568</v>
      </c>
      <c r="T101">
        <v>3.9675994077086001</v>
      </c>
      <c r="U101">
        <v>3.9029904899696102</v>
      </c>
      <c r="V101">
        <v>7.4162416605150696</v>
      </c>
      <c r="W101">
        <v>66.904645381826995</v>
      </c>
      <c r="X101">
        <v>3.4032992567495</v>
      </c>
      <c r="Y101">
        <v>4.1172089465739701</v>
      </c>
      <c r="Z101">
        <v>99.239474470144302</v>
      </c>
      <c r="AA101">
        <v>3.3272630719860001</v>
      </c>
      <c r="AB101">
        <v>3.3673861449281199</v>
      </c>
      <c r="AC101">
        <v>543.07285086729803</v>
      </c>
      <c r="AD101">
        <v>6.5430463959915501</v>
      </c>
      <c r="AE101">
        <v>2.24492409661875</v>
      </c>
      <c r="AF101">
        <v>4.6548633688464998</v>
      </c>
      <c r="AG101">
        <v>48.779797178172601</v>
      </c>
      <c r="AH101">
        <v>4.5230525029126198</v>
      </c>
      <c r="AI101">
        <v>4.2767798546109903</v>
      </c>
      <c r="AJ101">
        <v>10.4664913540581</v>
      </c>
      <c r="AK101">
        <v>3.38770598849815</v>
      </c>
      <c r="AL101">
        <v>3.3162264568911801E-4</v>
      </c>
      <c r="AM101">
        <v>6.3325874487689402E-3</v>
      </c>
    </row>
    <row r="102" spans="1:39" x14ac:dyDescent="0.2">
      <c r="A102" t="s">
        <v>10573</v>
      </c>
      <c r="B102" t="s">
        <v>10574</v>
      </c>
      <c r="C102" t="s">
        <v>73</v>
      </c>
      <c r="D102">
        <v>48564628</v>
      </c>
      <c r="E102">
        <v>48568202</v>
      </c>
      <c r="F102" t="s">
        <v>42</v>
      </c>
      <c r="G102" t="s">
        <v>576</v>
      </c>
      <c r="H102">
        <v>4.5946507941454104</v>
      </c>
      <c r="I102">
        <v>20.9883068778257</v>
      </c>
      <c r="J102">
        <v>1.78058168467193</v>
      </c>
      <c r="K102">
        <v>7.0136993133612604</v>
      </c>
      <c r="L102">
        <v>3.08790670993048</v>
      </c>
      <c r="M102">
        <v>3.1783892830778901</v>
      </c>
      <c r="N102">
        <v>5.1465111832174602</v>
      </c>
      <c r="O102">
        <v>5.4525386633262896</v>
      </c>
      <c r="P102">
        <v>37.478919204753701</v>
      </c>
      <c r="Q102">
        <v>83.181576799650102</v>
      </c>
      <c r="R102">
        <v>287.17532402353402</v>
      </c>
      <c r="S102">
        <v>76.510725996452393</v>
      </c>
      <c r="T102">
        <v>50.586892448284701</v>
      </c>
      <c r="U102">
        <v>109.283733719149</v>
      </c>
      <c r="V102">
        <v>174.81141056928399</v>
      </c>
      <c r="W102">
        <v>20.586044732869802</v>
      </c>
      <c r="X102">
        <v>15.8820631981643</v>
      </c>
      <c r="Y102">
        <v>23.673951442800298</v>
      </c>
      <c r="Z102">
        <v>21.114781802158401</v>
      </c>
      <c r="AA102">
        <v>38.818069173170102</v>
      </c>
      <c r="AB102">
        <v>60.6129506087061</v>
      </c>
      <c r="AC102">
        <v>6.5430463959915501</v>
      </c>
      <c r="AD102">
        <v>26.172185583966201</v>
      </c>
      <c r="AE102">
        <v>37.041247594209302</v>
      </c>
      <c r="AF102">
        <v>6.4053230636945599</v>
      </c>
      <c r="AG102">
        <v>66.842057705821503</v>
      </c>
      <c r="AH102">
        <v>4.8705809886814402</v>
      </c>
      <c r="AI102">
        <v>38.148494188961898</v>
      </c>
      <c r="AJ102">
        <v>10.4341669596106</v>
      </c>
      <c r="AK102">
        <v>3.3832435184600702</v>
      </c>
      <c r="AL102" s="2">
        <v>5.8666025059059899E-10</v>
      </c>
      <c r="AM102" s="2">
        <v>1.2460349038885001E-7</v>
      </c>
    </row>
    <row r="103" spans="1:39" x14ac:dyDescent="0.2">
      <c r="A103" t="s">
        <v>5158</v>
      </c>
      <c r="B103" t="s">
        <v>5159</v>
      </c>
      <c r="C103" t="s">
        <v>56</v>
      </c>
      <c r="D103">
        <v>4842551</v>
      </c>
      <c r="E103">
        <v>4843686</v>
      </c>
      <c r="F103" t="s">
        <v>42</v>
      </c>
      <c r="G103" t="s">
        <v>41</v>
      </c>
      <c r="H103">
        <v>2.2973253970727101</v>
      </c>
      <c r="I103">
        <v>15.2642231838733</v>
      </c>
      <c r="J103">
        <v>0.89029084233596401</v>
      </c>
      <c r="K103">
        <v>12.023484537190701</v>
      </c>
      <c r="L103">
        <v>4.1172089465739701</v>
      </c>
      <c r="M103">
        <v>9.5351678492336607</v>
      </c>
      <c r="N103">
        <v>3.08790670993048</v>
      </c>
      <c r="O103">
        <v>1.0905077326652599</v>
      </c>
      <c r="P103">
        <v>23.558177785845199</v>
      </c>
      <c r="Q103">
        <v>18.854490741254001</v>
      </c>
      <c r="R103">
        <v>187.33300706911601</v>
      </c>
      <c r="S103">
        <v>22.9532177989357</v>
      </c>
      <c r="T103">
        <v>160.68777601219799</v>
      </c>
      <c r="U103">
        <v>15.6119619598784</v>
      </c>
      <c r="V103">
        <v>86.875973737462203</v>
      </c>
      <c r="W103">
        <v>149.24882431330599</v>
      </c>
      <c r="X103">
        <v>46.511756508909897</v>
      </c>
      <c r="Y103">
        <v>29.849764862661299</v>
      </c>
      <c r="Z103">
        <v>128.80016899316601</v>
      </c>
      <c r="AA103">
        <v>14.418139978606</v>
      </c>
      <c r="AB103">
        <v>13.469544579712499</v>
      </c>
      <c r="AC103">
        <v>6.5430463959915501</v>
      </c>
      <c r="AD103">
        <v>2.1810154653305198</v>
      </c>
      <c r="AE103">
        <v>90.9194259130592</v>
      </c>
      <c r="AF103">
        <v>6.0382643998595</v>
      </c>
      <c r="AG103">
        <v>62.363518257214601</v>
      </c>
      <c r="AH103">
        <v>3.6025578282522202</v>
      </c>
      <c r="AI103">
        <v>26.7039713242532</v>
      </c>
      <c r="AJ103">
        <v>10.3548179610176</v>
      </c>
      <c r="AK103">
        <v>3.3722302859112001</v>
      </c>
      <c r="AL103" s="2">
        <v>8.0491878660780498E-8</v>
      </c>
      <c r="AM103" s="2">
        <v>7.0268776276541202E-6</v>
      </c>
    </row>
    <row r="104" spans="1:39" x14ac:dyDescent="0.2">
      <c r="A104" t="s">
        <v>10831</v>
      </c>
      <c r="B104" t="s">
        <v>10832</v>
      </c>
      <c r="C104" t="s">
        <v>54</v>
      </c>
      <c r="D104">
        <v>54410894</v>
      </c>
      <c r="E104">
        <v>54429145</v>
      </c>
      <c r="F104" t="s">
        <v>42</v>
      </c>
      <c r="G104" t="s">
        <v>571</v>
      </c>
      <c r="H104">
        <v>12.2524021177211</v>
      </c>
      <c r="I104">
        <v>8.5861255409287196</v>
      </c>
      <c r="J104">
        <v>61.430068121181499</v>
      </c>
      <c r="K104">
        <v>52.101766327826503</v>
      </c>
      <c r="L104">
        <v>4.1172089465739701</v>
      </c>
      <c r="M104">
        <v>123.95718204003801</v>
      </c>
      <c r="N104">
        <v>58.670227488678997</v>
      </c>
      <c r="O104">
        <v>7.6335541286568001</v>
      </c>
      <c r="P104">
        <v>23.558177785845199</v>
      </c>
      <c r="Q104">
        <v>155.27227669268001</v>
      </c>
      <c r="R104">
        <v>49.406507358887602</v>
      </c>
      <c r="S104">
        <v>332.27515289887901</v>
      </c>
      <c r="T104">
        <v>407.67083914205898</v>
      </c>
      <c r="U104">
        <v>84.890043156838999</v>
      </c>
      <c r="V104">
        <v>683.353695861745</v>
      </c>
      <c r="W104">
        <v>390.10554768788302</v>
      </c>
      <c r="X104">
        <v>910.949767723283</v>
      </c>
      <c r="Y104">
        <v>523.91483845153698</v>
      </c>
      <c r="Z104">
        <v>883.65361842032803</v>
      </c>
      <c r="AA104">
        <v>545.67114380570501</v>
      </c>
      <c r="AB104">
        <v>328.88138015464602</v>
      </c>
      <c r="AC104">
        <v>343.50993578955598</v>
      </c>
      <c r="AD104">
        <v>693.56291797510403</v>
      </c>
      <c r="AE104">
        <v>444.494971130512</v>
      </c>
      <c r="AF104">
        <v>41.0935668389507</v>
      </c>
      <c r="AG104">
        <v>425.07317587721798</v>
      </c>
      <c r="AH104">
        <v>32.1770842227738</v>
      </c>
      <c r="AI104">
        <v>398.888193414971</v>
      </c>
      <c r="AJ104">
        <v>10.3512583920627</v>
      </c>
      <c r="AK104">
        <v>3.37173426025748</v>
      </c>
      <c r="AL104" s="2">
        <v>4.3850126850877198E-10</v>
      </c>
      <c r="AM104" s="2">
        <v>9.7623766344513101E-8</v>
      </c>
    </row>
    <row r="105" spans="1:39" x14ac:dyDescent="0.2">
      <c r="A105" t="s">
        <v>9862</v>
      </c>
      <c r="B105" t="s">
        <v>9863</v>
      </c>
      <c r="C105" t="s">
        <v>210</v>
      </c>
      <c r="D105">
        <v>45722850</v>
      </c>
      <c r="E105">
        <v>45734006</v>
      </c>
      <c r="F105" t="s">
        <v>40</v>
      </c>
      <c r="G105" t="s">
        <v>576</v>
      </c>
      <c r="H105">
        <v>11.4866269853635</v>
      </c>
      <c r="I105">
        <v>1.9080278979841601</v>
      </c>
      <c r="J105">
        <v>2.6708725270078899</v>
      </c>
      <c r="K105">
        <v>5.0097852238294696</v>
      </c>
      <c r="L105">
        <v>3.08790670993048</v>
      </c>
      <c r="M105">
        <v>3.1783892830778901</v>
      </c>
      <c r="N105">
        <v>13.380929076365399</v>
      </c>
      <c r="O105">
        <v>4.3620309306610299</v>
      </c>
      <c r="P105">
        <v>749.57838409507303</v>
      </c>
      <c r="Q105">
        <v>9.9817892159580097</v>
      </c>
      <c r="R105">
        <v>46.318600648957101</v>
      </c>
      <c r="S105">
        <v>17.488165942046301</v>
      </c>
      <c r="T105">
        <v>17.854197334688699</v>
      </c>
      <c r="U105">
        <v>44.884390634650501</v>
      </c>
      <c r="V105">
        <v>5.2973154717964803</v>
      </c>
      <c r="W105">
        <v>9.2637201297914302</v>
      </c>
      <c r="X105">
        <v>4.5377323423326699</v>
      </c>
      <c r="Y105">
        <v>2.0586044732869802</v>
      </c>
      <c r="Z105">
        <v>5.2786954505395904</v>
      </c>
      <c r="AA105">
        <v>2.2181753813239999</v>
      </c>
      <c r="AB105">
        <v>10.1021584347844</v>
      </c>
      <c r="AC105">
        <v>1.0905077326652599</v>
      </c>
      <c r="AD105">
        <v>2.1810154653305198</v>
      </c>
      <c r="AE105">
        <v>2.24492409661875</v>
      </c>
      <c r="AF105">
        <v>5.6355710792774802</v>
      </c>
      <c r="AG105">
        <v>58.148648553115301</v>
      </c>
      <c r="AH105">
        <v>3.77021010686946</v>
      </c>
      <c r="AI105">
        <v>7.2805178007939499</v>
      </c>
      <c r="AJ105">
        <v>10.3019104201276</v>
      </c>
      <c r="AK105">
        <v>3.3648399952155801</v>
      </c>
      <c r="AL105">
        <v>4.7894081975382799E-4</v>
      </c>
      <c r="AM105">
        <v>8.4019254250169099E-3</v>
      </c>
    </row>
    <row r="106" spans="1:39" x14ac:dyDescent="0.2">
      <c r="A106" t="s">
        <v>6367</v>
      </c>
      <c r="B106" t="s">
        <v>6368</v>
      </c>
      <c r="C106" t="s">
        <v>84</v>
      </c>
      <c r="D106">
        <v>104331635</v>
      </c>
      <c r="E106">
        <v>104500862</v>
      </c>
      <c r="F106" t="s">
        <v>40</v>
      </c>
      <c r="G106" t="s">
        <v>41</v>
      </c>
      <c r="H106">
        <v>187.61490742760401</v>
      </c>
      <c r="I106">
        <v>100.171464644168</v>
      </c>
      <c r="J106">
        <v>1223.2596173696099</v>
      </c>
      <c r="K106">
        <v>269.52644504202601</v>
      </c>
      <c r="L106">
        <v>665.95854710833896</v>
      </c>
      <c r="M106">
        <v>299.828055703681</v>
      </c>
      <c r="N106">
        <v>228.505096534855</v>
      </c>
      <c r="O106">
        <v>472.18984824405698</v>
      </c>
      <c r="P106">
        <v>374.78919204753697</v>
      </c>
      <c r="Q106">
        <v>12412.909433889101</v>
      </c>
      <c r="R106">
        <v>30.879067099304802</v>
      </c>
      <c r="S106">
        <v>3878.00079764876</v>
      </c>
      <c r="T106">
        <v>3923.9558142238102</v>
      </c>
      <c r="U106">
        <v>670.33861665228096</v>
      </c>
      <c r="V106">
        <v>982.12228847106701</v>
      </c>
      <c r="W106">
        <v>616.55203974945198</v>
      </c>
      <c r="X106">
        <v>26369.8970743807</v>
      </c>
      <c r="Y106">
        <v>413.77949913068397</v>
      </c>
      <c r="Z106">
        <v>28.5049554329138</v>
      </c>
      <c r="AA106">
        <v>3085.4819554216901</v>
      </c>
      <c r="AB106">
        <v>5071.28353426175</v>
      </c>
      <c r="AC106">
        <v>2565.9646949613498</v>
      </c>
      <c r="AD106">
        <v>9538.6711376230105</v>
      </c>
      <c r="AE106">
        <v>157.144686763312</v>
      </c>
      <c r="AF106">
        <v>430.88174775929298</v>
      </c>
      <c r="AG106">
        <v>4382.5171742348002</v>
      </c>
      <c r="AH106">
        <v>284.677250372853</v>
      </c>
      <c r="AI106">
        <v>1774.0434917162099</v>
      </c>
      <c r="AJ106">
        <v>10.1709138545669</v>
      </c>
      <c r="AK106">
        <v>3.3463774057662001</v>
      </c>
      <c r="AL106" s="2">
        <v>1.08017343162812E-5</v>
      </c>
      <c r="AM106">
        <v>4.1013297385140101E-4</v>
      </c>
    </row>
    <row r="107" spans="1:39" x14ac:dyDescent="0.2">
      <c r="A107" t="s">
        <v>7946</v>
      </c>
      <c r="B107" t="s">
        <v>7947</v>
      </c>
      <c r="C107" t="s">
        <v>84</v>
      </c>
      <c r="D107">
        <v>97317351</v>
      </c>
      <c r="E107">
        <v>97330409</v>
      </c>
      <c r="F107" t="s">
        <v>42</v>
      </c>
      <c r="G107" t="s">
        <v>576</v>
      </c>
      <c r="H107">
        <v>35.225656088448197</v>
      </c>
      <c r="I107">
        <v>29.574432418754501</v>
      </c>
      <c r="J107">
        <v>40.063087905118401</v>
      </c>
      <c r="K107">
        <v>77.150692446973906</v>
      </c>
      <c r="L107">
        <v>29.849764862661299</v>
      </c>
      <c r="M107">
        <v>29.6649666420603</v>
      </c>
      <c r="N107">
        <v>18.5274402595829</v>
      </c>
      <c r="O107">
        <v>9.8145695939873203</v>
      </c>
      <c r="P107">
        <v>119.932541455212</v>
      </c>
      <c r="Q107">
        <v>194.09034586585</v>
      </c>
      <c r="R107">
        <v>267.61858152730798</v>
      </c>
      <c r="S107">
        <v>156.30048310703799</v>
      </c>
      <c r="T107">
        <v>215.24226786819199</v>
      </c>
      <c r="U107">
        <v>544.46717335076096</v>
      </c>
      <c r="V107">
        <v>727.85114582483595</v>
      </c>
      <c r="W107">
        <v>462.15670425292802</v>
      </c>
      <c r="X107">
        <v>332.388894075868</v>
      </c>
      <c r="Y107">
        <v>375.69531637487501</v>
      </c>
      <c r="Z107">
        <v>201.64616621061199</v>
      </c>
      <c r="AA107">
        <v>367.10802560912202</v>
      </c>
      <c r="AB107">
        <v>428.78050245418098</v>
      </c>
      <c r="AC107">
        <v>160.30463670179299</v>
      </c>
      <c r="AD107">
        <v>502.72406475868399</v>
      </c>
      <c r="AE107">
        <v>390.61679281166198</v>
      </c>
      <c r="AF107">
        <v>33.733826277198297</v>
      </c>
      <c r="AG107">
        <v>340.43272764055803</v>
      </c>
      <c r="AH107">
        <v>29.757365752360801</v>
      </c>
      <c r="AI107">
        <v>349.74845984249498</v>
      </c>
      <c r="AJ107">
        <v>10.077720813402101</v>
      </c>
      <c r="AK107">
        <v>3.3330974893797598</v>
      </c>
      <c r="AL107" s="2">
        <v>3.3591401172684597E-24</v>
      </c>
      <c r="AM107" s="2">
        <v>6.2071310800259005E-20</v>
      </c>
    </row>
    <row r="108" spans="1:39" x14ac:dyDescent="0.2">
      <c r="A108" t="s">
        <v>417</v>
      </c>
      <c r="B108" t="s">
        <v>418</v>
      </c>
      <c r="C108" t="s">
        <v>70</v>
      </c>
      <c r="D108">
        <v>24298443</v>
      </c>
      <c r="E108">
        <v>24384483</v>
      </c>
      <c r="F108" t="s">
        <v>42</v>
      </c>
      <c r="G108" t="s">
        <v>41</v>
      </c>
      <c r="H108">
        <v>53.604259265029803</v>
      </c>
      <c r="I108">
        <v>14.310209234881199</v>
      </c>
      <c r="J108">
        <v>17.805816846719299</v>
      </c>
      <c r="K108">
        <v>54.1056804173583</v>
      </c>
      <c r="L108">
        <v>14.4102313130089</v>
      </c>
      <c r="M108">
        <v>6.3567785661557696</v>
      </c>
      <c r="N108">
        <v>22.644649206156799</v>
      </c>
      <c r="O108">
        <v>395.85430695748897</v>
      </c>
      <c r="P108">
        <v>36.4080929417607</v>
      </c>
      <c r="Q108">
        <v>990.41530776116701</v>
      </c>
      <c r="R108">
        <v>1729.2277575610699</v>
      </c>
      <c r="S108">
        <v>5709.8861800780996</v>
      </c>
      <c r="T108">
        <v>1346.00809906514</v>
      </c>
      <c r="U108">
        <v>76.1083145544074</v>
      </c>
      <c r="V108">
        <v>604.95342687915797</v>
      </c>
      <c r="W108">
        <v>113.223246030784</v>
      </c>
      <c r="X108">
        <v>46.511756508909897</v>
      </c>
      <c r="Y108">
        <v>21.6153469695133</v>
      </c>
      <c r="Z108">
        <v>5.2786954505395904</v>
      </c>
      <c r="AA108">
        <v>179.67220588724399</v>
      </c>
      <c r="AB108">
        <v>250.30903677299</v>
      </c>
      <c r="AC108">
        <v>431.84106213544197</v>
      </c>
      <c r="AD108">
        <v>11.995585059317801</v>
      </c>
      <c r="AE108">
        <v>90.9194259130592</v>
      </c>
      <c r="AF108">
        <v>72.386491475849795</v>
      </c>
      <c r="AG108">
        <v>727.77334622303795</v>
      </c>
      <c r="AH108">
        <v>20.225233026438001</v>
      </c>
      <c r="AI108">
        <v>146.44772595901401</v>
      </c>
      <c r="AJ108">
        <v>10.057892274977</v>
      </c>
      <c r="AK108">
        <v>3.3302561015188301</v>
      </c>
      <c r="AL108">
        <v>2.8715819204369998E-4</v>
      </c>
      <c r="AM108">
        <v>5.6448987148732298E-3</v>
      </c>
    </row>
    <row r="109" spans="1:39" x14ac:dyDescent="0.2">
      <c r="A109" t="s">
        <v>5877</v>
      </c>
      <c r="B109" t="s">
        <v>5878</v>
      </c>
      <c r="C109" t="s">
        <v>102</v>
      </c>
      <c r="D109">
        <v>94908801</v>
      </c>
      <c r="E109">
        <v>94919127</v>
      </c>
      <c r="F109" t="s">
        <v>40</v>
      </c>
      <c r="G109" t="s">
        <v>41</v>
      </c>
      <c r="H109">
        <v>8.4235264559332599</v>
      </c>
      <c r="I109">
        <v>6.67809764294456</v>
      </c>
      <c r="J109">
        <v>3.5611633693438498</v>
      </c>
      <c r="K109">
        <v>9.0176134028930495</v>
      </c>
      <c r="L109">
        <v>1.0293022366434901</v>
      </c>
      <c r="M109">
        <v>25.4271142646231</v>
      </c>
      <c r="N109">
        <v>30.879067099304802</v>
      </c>
      <c r="O109">
        <v>8.7240618613220597</v>
      </c>
      <c r="P109">
        <v>133.85328287412</v>
      </c>
      <c r="Q109">
        <v>104.254242922228</v>
      </c>
      <c r="R109">
        <v>58.670227488678997</v>
      </c>
      <c r="S109">
        <v>139.90532753637001</v>
      </c>
      <c r="T109">
        <v>176.558173643033</v>
      </c>
      <c r="U109">
        <v>706.44127868449903</v>
      </c>
      <c r="V109">
        <v>6.3567785661557696</v>
      </c>
      <c r="W109">
        <v>7.2051156565044403</v>
      </c>
      <c r="X109">
        <v>12.478763941414799</v>
      </c>
      <c r="Y109">
        <v>25.7325559160873</v>
      </c>
      <c r="Z109">
        <v>182.64286258867</v>
      </c>
      <c r="AA109">
        <v>197.41760893783601</v>
      </c>
      <c r="AB109">
        <v>90.9194259130592</v>
      </c>
      <c r="AC109">
        <v>15.2671082573136</v>
      </c>
      <c r="AD109">
        <v>10.9050773266526</v>
      </c>
      <c r="AE109">
        <v>2.24492409661875</v>
      </c>
      <c r="AF109">
        <v>11.717493291626001</v>
      </c>
      <c r="AG109">
        <v>116.928297146828</v>
      </c>
      <c r="AH109">
        <v>8.5737941586276598</v>
      </c>
      <c r="AI109">
        <v>74.794826700869095</v>
      </c>
      <c r="AJ109">
        <v>10.000055785232799</v>
      </c>
      <c r="AK109">
        <v>3.3219361429727798</v>
      </c>
      <c r="AL109" s="2">
        <v>2.7822692620683099E-6</v>
      </c>
      <c r="AM109">
        <v>1.34585599077449E-4</v>
      </c>
    </row>
    <row r="110" spans="1:39" x14ac:dyDescent="0.2">
      <c r="A110" t="s">
        <v>1619</v>
      </c>
      <c r="B110" t="s">
        <v>1620</v>
      </c>
      <c r="C110" t="s">
        <v>64</v>
      </c>
      <c r="D110">
        <v>172964167</v>
      </c>
      <c r="E110">
        <v>172967628</v>
      </c>
      <c r="F110" t="s">
        <v>40</v>
      </c>
      <c r="G110" t="s">
        <v>41</v>
      </c>
      <c r="H110">
        <v>2.2973253970727101</v>
      </c>
      <c r="I110">
        <v>0.95401394899208003</v>
      </c>
      <c r="J110">
        <v>1.78058168467193</v>
      </c>
      <c r="K110">
        <v>9.0176134028930495</v>
      </c>
      <c r="L110">
        <v>1.0293022366434901</v>
      </c>
      <c r="M110">
        <v>1.0594630943593</v>
      </c>
      <c r="N110">
        <v>2.0586044732869802</v>
      </c>
      <c r="O110">
        <v>4.3620309306610299</v>
      </c>
      <c r="P110">
        <v>7.4957838409507396</v>
      </c>
      <c r="Q110">
        <v>11.09087690662</v>
      </c>
      <c r="R110">
        <v>20.586044732869802</v>
      </c>
      <c r="S110">
        <v>17.488165942046301</v>
      </c>
      <c r="T110">
        <v>16.862297482761601</v>
      </c>
      <c r="U110">
        <v>12.684719092401201</v>
      </c>
      <c r="V110">
        <v>9.5351678492336607</v>
      </c>
      <c r="W110">
        <v>60.728831961966002</v>
      </c>
      <c r="X110">
        <v>10.209897770248499</v>
      </c>
      <c r="Y110">
        <v>3.08790670993048</v>
      </c>
      <c r="Z110">
        <v>6.3344345406475098</v>
      </c>
      <c r="AA110">
        <v>13.309052287944001</v>
      </c>
      <c r="AB110">
        <v>49.388330125612399</v>
      </c>
      <c r="AC110">
        <v>115.59381966251701</v>
      </c>
      <c r="AD110">
        <v>58.887417563923897</v>
      </c>
      <c r="AE110">
        <v>32.551399400971803</v>
      </c>
      <c r="AF110">
        <v>2.8198668960725701</v>
      </c>
      <c r="AG110">
        <v>27.864634116915301</v>
      </c>
      <c r="AH110">
        <v>1.91959307897946</v>
      </c>
      <c r="AI110">
        <v>15.0856748853528</v>
      </c>
      <c r="AJ110">
        <v>9.9243927864330903</v>
      </c>
      <c r="AK110">
        <v>3.3109788351724201</v>
      </c>
      <c r="AL110" s="2">
        <v>2.49906487260298E-8</v>
      </c>
      <c r="AM110" s="2">
        <v>2.6343323010822902E-6</v>
      </c>
    </row>
    <row r="111" spans="1:39" x14ac:dyDescent="0.2">
      <c r="A111" t="s">
        <v>4362</v>
      </c>
      <c r="B111" t="s">
        <v>4363</v>
      </c>
      <c r="C111" t="s">
        <v>56</v>
      </c>
      <c r="D111">
        <v>60467047</v>
      </c>
      <c r="E111">
        <v>60483284</v>
      </c>
      <c r="F111" t="s">
        <v>42</v>
      </c>
      <c r="G111" t="s">
        <v>41</v>
      </c>
      <c r="H111">
        <v>62.027785720963102</v>
      </c>
      <c r="I111">
        <v>262.35383597282203</v>
      </c>
      <c r="J111">
        <v>41.843669589790302</v>
      </c>
      <c r="K111">
        <v>28.054797253444999</v>
      </c>
      <c r="L111">
        <v>32.937671572591697</v>
      </c>
      <c r="M111">
        <v>109.124698719007</v>
      </c>
      <c r="N111">
        <v>116.311152740715</v>
      </c>
      <c r="O111">
        <v>67.611479425246003</v>
      </c>
      <c r="P111">
        <v>101.72849498433099</v>
      </c>
      <c r="Q111">
        <v>133.09052287943999</v>
      </c>
      <c r="R111">
        <v>2983.94718402948</v>
      </c>
      <c r="S111">
        <v>466.71542857835902</v>
      </c>
      <c r="T111">
        <v>848.074373397714</v>
      </c>
      <c r="U111">
        <v>1495.8211052808499</v>
      </c>
      <c r="V111">
        <v>3358.49800911897</v>
      </c>
      <c r="W111">
        <v>215.12416745849001</v>
      </c>
      <c r="X111">
        <v>861.03471195762404</v>
      </c>
      <c r="Y111">
        <v>287.17532402353402</v>
      </c>
      <c r="Z111">
        <v>346.28242155539698</v>
      </c>
      <c r="AA111">
        <v>513.50760077650705</v>
      </c>
      <c r="AB111">
        <v>460.20943980684302</v>
      </c>
      <c r="AC111">
        <v>1208.28256779311</v>
      </c>
      <c r="AD111">
        <v>185.386314553094</v>
      </c>
      <c r="AE111">
        <v>829.49945370062699</v>
      </c>
      <c r="AF111">
        <v>90.033136374322495</v>
      </c>
      <c r="AG111">
        <v>893.39856999339804</v>
      </c>
      <c r="AH111">
        <v>64.819632573104499</v>
      </c>
      <c r="AI111">
        <v>490.11151467743298</v>
      </c>
      <c r="AJ111">
        <v>9.9236250257001597</v>
      </c>
      <c r="AK111">
        <v>3.3108672225556801</v>
      </c>
      <c r="AL111" s="2">
        <v>7.1260792072081803E-10</v>
      </c>
      <c r="AM111" s="2">
        <v>1.47400821213278E-7</v>
      </c>
    </row>
    <row r="112" spans="1:39" x14ac:dyDescent="0.2">
      <c r="A112" t="s">
        <v>8846</v>
      </c>
      <c r="B112" t="s">
        <v>8847</v>
      </c>
      <c r="C112" t="s">
        <v>179</v>
      </c>
      <c r="D112">
        <v>37586326</v>
      </c>
      <c r="E112">
        <v>37586615</v>
      </c>
      <c r="F112" t="s">
        <v>42</v>
      </c>
      <c r="G112" t="s">
        <v>6082</v>
      </c>
      <c r="H112">
        <v>0.765775132357569</v>
      </c>
      <c r="I112">
        <v>0.95401394899208003</v>
      </c>
      <c r="J112">
        <v>0.89029084233596401</v>
      </c>
      <c r="K112">
        <v>1.0019570447658901</v>
      </c>
      <c r="L112">
        <v>1.0293022366434901</v>
      </c>
      <c r="M112">
        <v>1.0594630943593</v>
      </c>
      <c r="N112">
        <v>1.0293022366434901</v>
      </c>
      <c r="O112">
        <v>1.0905077326652599</v>
      </c>
      <c r="P112">
        <v>2.1416525259859198</v>
      </c>
      <c r="Q112">
        <v>1.109087690662</v>
      </c>
      <c r="R112">
        <v>1.0293022366434901</v>
      </c>
      <c r="S112">
        <v>1.09301037137789</v>
      </c>
      <c r="T112">
        <v>0.99189985192715002</v>
      </c>
      <c r="U112">
        <v>0.97574762249240199</v>
      </c>
      <c r="V112">
        <v>1.0594630943593</v>
      </c>
      <c r="W112">
        <v>1.0293022366434901</v>
      </c>
      <c r="X112">
        <v>1.1344330855831699</v>
      </c>
      <c r="Y112">
        <v>1.0293022366434901</v>
      </c>
      <c r="Z112">
        <v>1.05573909010792</v>
      </c>
      <c r="AA112">
        <v>1.109087690662</v>
      </c>
      <c r="AB112">
        <v>81.939729526584202</v>
      </c>
      <c r="AC112">
        <v>19.629139187974602</v>
      </c>
      <c r="AD112">
        <v>1.0905077326652599</v>
      </c>
      <c r="AE112">
        <v>38.163709642518697</v>
      </c>
      <c r="AF112">
        <v>0.97757653359537999</v>
      </c>
      <c r="AG112">
        <v>9.6613196139269402</v>
      </c>
      <c r="AH112">
        <v>1.0156296407046901</v>
      </c>
      <c r="AI112">
        <v>1.0917590520215701</v>
      </c>
      <c r="AJ112">
        <v>9.8979334658158695</v>
      </c>
      <c r="AK112">
        <v>3.3071273444013101</v>
      </c>
      <c r="AL112">
        <v>4.95429800733851E-4</v>
      </c>
      <c r="AM112">
        <v>8.6094517252918602E-3</v>
      </c>
    </row>
    <row r="113" spans="1:39" x14ac:dyDescent="0.2">
      <c r="A113" t="s">
        <v>7804</v>
      </c>
      <c r="B113" t="s">
        <v>7805</v>
      </c>
      <c r="C113" t="s">
        <v>146</v>
      </c>
      <c r="D113">
        <v>48256420</v>
      </c>
      <c r="E113">
        <v>48257811</v>
      </c>
      <c r="F113" t="s">
        <v>42</v>
      </c>
      <c r="G113" t="s">
        <v>571</v>
      </c>
      <c r="H113">
        <v>0.765775132357569</v>
      </c>
      <c r="I113">
        <v>5.7240836939524797</v>
      </c>
      <c r="J113">
        <v>3.5611633693438498</v>
      </c>
      <c r="K113">
        <v>1.0019570447658901</v>
      </c>
      <c r="L113">
        <v>1.0293022366434901</v>
      </c>
      <c r="M113">
        <v>1.0594630943593</v>
      </c>
      <c r="N113">
        <v>2.0586044732869802</v>
      </c>
      <c r="O113">
        <v>2.1810154653305198</v>
      </c>
      <c r="P113">
        <v>35.337266678767797</v>
      </c>
      <c r="Q113">
        <v>17.745403050592</v>
      </c>
      <c r="R113">
        <v>33.966973809235199</v>
      </c>
      <c r="S113">
        <v>18.581176313424098</v>
      </c>
      <c r="T113">
        <v>64.473490375264802</v>
      </c>
      <c r="U113">
        <v>50.738876369604903</v>
      </c>
      <c r="V113">
        <v>1.0594630943593</v>
      </c>
      <c r="W113">
        <v>1.0293022366434901</v>
      </c>
      <c r="X113">
        <v>43.108457252160299</v>
      </c>
      <c r="Y113">
        <v>1.0293022366434901</v>
      </c>
      <c r="Z113">
        <v>3.1672172703237602</v>
      </c>
      <c r="AA113">
        <v>28.836279957212</v>
      </c>
      <c r="AB113">
        <v>22.449240966187499</v>
      </c>
      <c r="AC113">
        <v>1.0905077326652599</v>
      </c>
      <c r="AD113">
        <v>17.448123722644102</v>
      </c>
      <c r="AE113">
        <v>3.3673861449281199</v>
      </c>
      <c r="AF113">
        <v>2.1726705637550099</v>
      </c>
      <c r="AG113">
        <v>21.464279200665999</v>
      </c>
      <c r="AH113">
        <v>1.5590337838231401</v>
      </c>
      <c r="AI113">
        <v>18.163289682008099</v>
      </c>
      <c r="AJ113">
        <v>9.8722829796137503</v>
      </c>
      <c r="AK113">
        <v>3.30338374856293</v>
      </c>
      <c r="AL113" s="2">
        <v>1.9446682812737901E-6</v>
      </c>
      <c r="AM113" s="2">
        <v>9.8630087989398397E-5</v>
      </c>
    </row>
    <row r="114" spans="1:39" x14ac:dyDescent="0.2">
      <c r="A114" t="s">
        <v>4172</v>
      </c>
      <c r="B114" t="s">
        <v>4173</v>
      </c>
      <c r="C114" t="s">
        <v>70</v>
      </c>
      <c r="D114">
        <v>6782215</v>
      </c>
      <c r="E114">
        <v>6783598</v>
      </c>
      <c r="F114" t="s">
        <v>40</v>
      </c>
      <c r="G114" t="s">
        <v>41</v>
      </c>
      <c r="H114">
        <v>0.765775132357569</v>
      </c>
      <c r="I114">
        <v>0.95401394899208003</v>
      </c>
      <c r="J114">
        <v>0.89029084233596401</v>
      </c>
      <c r="K114">
        <v>1.0019570447658901</v>
      </c>
      <c r="L114">
        <v>1.0293022366434901</v>
      </c>
      <c r="M114">
        <v>1.0594630943593</v>
      </c>
      <c r="N114">
        <v>1.0293022366434901</v>
      </c>
      <c r="O114">
        <v>1.0905077326652599</v>
      </c>
      <c r="P114">
        <v>3.2124787889788902</v>
      </c>
      <c r="Q114">
        <v>1.109087690662</v>
      </c>
      <c r="R114">
        <v>1.0293022366434901</v>
      </c>
      <c r="S114">
        <v>1.09301037137789</v>
      </c>
      <c r="T114">
        <v>0.99189985192715002</v>
      </c>
      <c r="U114">
        <v>98.5505098717327</v>
      </c>
      <c r="V114">
        <v>30.724429736419602</v>
      </c>
      <c r="W114">
        <v>2.0586044732869802</v>
      </c>
      <c r="X114">
        <v>1.1344330855831699</v>
      </c>
      <c r="Y114">
        <v>1.0293022366434901</v>
      </c>
      <c r="Z114">
        <v>1.05573909010792</v>
      </c>
      <c r="AA114">
        <v>1.109087690662</v>
      </c>
      <c r="AB114">
        <v>1.1224620483093699</v>
      </c>
      <c r="AC114">
        <v>6.5430463959915501</v>
      </c>
      <c r="AD114">
        <v>1.0905077326652599</v>
      </c>
      <c r="AE114">
        <v>1.1224620483093699</v>
      </c>
      <c r="AF114">
        <v>0.97757653359537999</v>
      </c>
      <c r="AG114">
        <v>9.5610227093313007</v>
      </c>
      <c r="AH114">
        <v>1.0156296407046901</v>
      </c>
      <c r="AI114">
        <v>1.1157748694856899</v>
      </c>
      <c r="AJ114">
        <v>9.8576148374711003</v>
      </c>
      <c r="AK114">
        <v>3.3012386122806001</v>
      </c>
      <c r="AL114">
        <v>4.9406303945867395E-4</v>
      </c>
      <c r="AM114">
        <v>8.5883927853219206E-3</v>
      </c>
    </row>
    <row r="115" spans="1:39" x14ac:dyDescent="0.2">
      <c r="A115" t="s">
        <v>7903</v>
      </c>
      <c r="B115" t="s">
        <v>7904</v>
      </c>
      <c r="C115" t="s">
        <v>64</v>
      </c>
      <c r="D115">
        <v>1576326</v>
      </c>
      <c r="E115">
        <v>1584083</v>
      </c>
      <c r="F115" t="s">
        <v>40</v>
      </c>
      <c r="G115" t="s">
        <v>571</v>
      </c>
      <c r="H115">
        <v>9.1893015882908298</v>
      </c>
      <c r="I115">
        <v>63.918934582469298</v>
      </c>
      <c r="J115">
        <v>18.6961076890552</v>
      </c>
      <c r="K115">
        <v>53.103723372592398</v>
      </c>
      <c r="L115">
        <v>22.644649206156799</v>
      </c>
      <c r="M115">
        <v>41.319060680012498</v>
      </c>
      <c r="N115">
        <v>20.586044732869802</v>
      </c>
      <c r="O115">
        <v>5.4525386633262896</v>
      </c>
      <c r="P115">
        <v>178.82798591982501</v>
      </c>
      <c r="Q115">
        <v>379.30799020640399</v>
      </c>
      <c r="R115">
        <v>1037.5366545366401</v>
      </c>
      <c r="S115">
        <v>280.90366544411802</v>
      </c>
      <c r="T115">
        <v>387.83284210351599</v>
      </c>
      <c r="U115">
        <v>283.94255814528901</v>
      </c>
      <c r="V115">
        <v>98.530067775414494</v>
      </c>
      <c r="W115">
        <v>464.21530872621503</v>
      </c>
      <c r="X115">
        <v>214.407853175219</v>
      </c>
      <c r="Y115">
        <v>60.728831961966002</v>
      </c>
      <c r="Z115">
        <v>313.55450976205202</v>
      </c>
      <c r="AA115">
        <v>36.599893791846</v>
      </c>
      <c r="AB115">
        <v>159.389610859931</v>
      </c>
      <c r="AC115">
        <v>127.589404721835</v>
      </c>
      <c r="AD115">
        <v>21.810154653305201</v>
      </c>
      <c r="AE115">
        <v>560.10856210637701</v>
      </c>
      <c r="AF115">
        <v>29.3637950643467</v>
      </c>
      <c r="AG115">
        <v>287.83036836812198</v>
      </c>
      <c r="AH115">
        <v>21.6153469695133</v>
      </c>
      <c r="AI115">
        <v>247.65575930966801</v>
      </c>
      <c r="AJ115">
        <v>9.8080678129361996</v>
      </c>
      <c r="AK115">
        <v>3.2939689538501198</v>
      </c>
      <c r="AL115" s="2">
        <v>9.1323023835045505E-11</v>
      </c>
      <c r="AM115" s="2">
        <v>2.65051928078312E-8</v>
      </c>
    </row>
    <row r="116" spans="1:39" x14ac:dyDescent="0.2">
      <c r="A116" t="s">
        <v>9119</v>
      </c>
      <c r="B116" t="s">
        <v>9120</v>
      </c>
      <c r="C116" t="s">
        <v>115</v>
      </c>
      <c r="D116">
        <v>70647682</v>
      </c>
      <c r="E116">
        <v>70742169</v>
      </c>
      <c r="F116" t="s">
        <v>40</v>
      </c>
      <c r="G116" t="s">
        <v>571</v>
      </c>
      <c r="H116">
        <v>87.298365088762907</v>
      </c>
      <c r="I116">
        <v>349.16910533110098</v>
      </c>
      <c r="J116">
        <v>22.257271058399098</v>
      </c>
      <c r="K116">
        <v>197.38553781888101</v>
      </c>
      <c r="L116">
        <v>25.7325559160873</v>
      </c>
      <c r="M116">
        <v>180.10872604107999</v>
      </c>
      <c r="N116">
        <v>486.85995793237203</v>
      </c>
      <c r="O116">
        <v>224.644592929043</v>
      </c>
      <c r="P116">
        <v>37.478919204753701</v>
      </c>
      <c r="Q116">
        <v>97.599716778256095</v>
      </c>
      <c r="R116">
        <v>6050.2385469904502</v>
      </c>
      <c r="S116">
        <v>12149.903288236599</v>
      </c>
      <c r="T116">
        <v>175.566273791106</v>
      </c>
      <c r="U116">
        <v>316.14222968753802</v>
      </c>
      <c r="V116">
        <v>28.605503547701002</v>
      </c>
      <c r="W116">
        <v>113.223246030784</v>
      </c>
      <c r="X116">
        <v>8939.3327143953593</v>
      </c>
      <c r="Y116">
        <v>83.373481168122893</v>
      </c>
      <c r="Z116">
        <v>83.403388118525598</v>
      </c>
      <c r="AA116">
        <v>320.52634260131799</v>
      </c>
      <c r="AB116">
        <v>675.72215308224304</v>
      </c>
      <c r="AC116">
        <v>21.810154653305201</v>
      </c>
      <c r="AD116">
        <v>1191.9249518031299</v>
      </c>
      <c r="AE116">
        <v>576.94549283101799</v>
      </c>
      <c r="AF116">
        <v>196.68201401446601</v>
      </c>
      <c r="AG116">
        <v>1928.8622751825101</v>
      </c>
      <c r="AH116">
        <v>188.74713192998101</v>
      </c>
      <c r="AI116">
        <v>245.854251739322</v>
      </c>
      <c r="AJ116">
        <v>9.8075746766023304</v>
      </c>
      <c r="AK116">
        <v>3.2938964152785299</v>
      </c>
      <c r="AL116">
        <v>4.2830356438320699E-4</v>
      </c>
      <c r="AM116">
        <v>7.7314629987312103E-3</v>
      </c>
    </row>
    <row r="117" spans="1:39" x14ac:dyDescent="0.2">
      <c r="A117" t="s">
        <v>8232</v>
      </c>
      <c r="B117" t="s">
        <v>8233</v>
      </c>
      <c r="C117" t="s">
        <v>56</v>
      </c>
      <c r="D117">
        <v>59548791</v>
      </c>
      <c r="E117">
        <v>59549195</v>
      </c>
      <c r="F117" t="s">
        <v>40</v>
      </c>
      <c r="G117" t="s">
        <v>55</v>
      </c>
      <c r="H117">
        <v>117.163595250708</v>
      </c>
      <c r="I117">
        <v>328.18079845327497</v>
      </c>
      <c r="J117">
        <v>430.01047684827</v>
      </c>
      <c r="K117">
        <v>570.11355847179402</v>
      </c>
      <c r="L117">
        <v>111.16464155749701</v>
      </c>
      <c r="M117">
        <v>363.39584136523803</v>
      </c>
      <c r="N117">
        <v>388.04694321459698</v>
      </c>
      <c r="O117">
        <v>224.644592929043</v>
      </c>
      <c r="P117">
        <v>281.62730716714901</v>
      </c>
      <c r="Q117">
        <v>1729.0677097420601</v>
      </c>
      <c r="R117">
        <v>417.89670807725798</v>
      </c>
      <c r="S117">
        <v>281.99667581549602</v>
      </c>
      <c r="T117">
        <v>229.128865795172</v>
      </c>
      <c r="U117">
        <v>137.58041477142899</v>
      </c>
      <c r="V117">
        <v>11325.6604787009</v>
      </c>
      <c r="W117">
        <v>6494.8971132204397</v>
      </c>
      <c r="X117">
        <v>951.78935880427696</v>
      </c>
      <c r="Y117">
        <v>113.223246030784</v>
      </c>
      <c r="Z117">
        <v>121.409995362411</v>
      </c>
      <c r="AA117">
        <v>1497.2683823937</v>
      </c>
      <c r="AB117">
        <v>316.53429762324299</v>
      </c>
      <c r="AC117">
        <v>2549.6070789713699</v>
      </c>
      <c r="AD117">
        <v>169.028698563115</v>
      </c>
      <c r="AE117">
        <v>22892.6134752697</v>
      </c>
      <c r="AF117">
        <v>316.59005601130298</v>
      </c>
      <c r="AG117">
        <v>3094.33311289428</v>
      </c>
      <c r="AH117">
        <v>345.78831990925698</v>
      </c>
      <c r="AI117">
        <v>367.21550285025</v>
      </c>
      <c r="AJ117">
        <v>9.7741049817193009</v>
      </c>
      <c r="AK117">
        <v>3.28896460036855</v>
      </c>
      <c r="AL117" s="2">
        <v>2.14093719938314E-5</v>
      </c>
      <c r="AM117">
        <v>7.1820054057649297E-4</v>
      </c>
    </row>
    <row r="118" spans="1:39" x14ac:dyDescent="0.2">
      <c r="A118" t="s">
        <v>9509</v>
      </c>
      <c r="B118" t="s">
        <v>9510</v>
      </c>
      <c r="C118" t="s">
        <v>56</v>
      </c>
      <c r="D118">
        <v>134306367</v>
      </c>
      <c r="E118">
        <v>134375555</v>
      </c>
      <c r="F118" t="s">
        <v>42</v>
      </c>
      <c r="G118" t="s">
        <v>571</v>
      </c>
      <c r="H118">
        <v>68.153986779823597</v>
      </c>
      <c r="I118">
        <v>641.09737372267796</v>
      </c>
      <c r="J118">
        <v>105.054319395644</v>
      </c>
      <c r="K118">
        <v>300.58711342976801</v>
      </c>
      <c r="L118">
        <v>400.39857005431799</v>
      </c>
      <c r="M118">
        <v>180.10872604107999</v>
      </c>
      <c r="N118">
        <v>286.14602178689103</v>
      </c>
      <c r="O118">
        <v>173.39072949377601</v>
      </c>
      <c r="P118">
        <v>2211.2562330804699</v>
      </c>
      <c r="Q118">
        <v>895.03376636423502</v>
      </c>
      <c r="R118">
        <v>5821.7334504555902</v>
      </c>
      <c r="S118">
        <v>1690.8870445216</v>
      </c>
      <c r="T118">
        <v>2925.1126633331701</v>
      </c>
      <c r="U118">
        <v>2657.9365236693002</v>
      </c>
      <c r="V118">
        <v>4682.8268770680897</v>
      </c>
      <c r="W118">
        <v>2805.8778970901599</v>
      </c>
      <c r="X118">
        <v>258.65074351296198</v>
      </c>
      <c r="Y118">
        <v>3156.8699597855898</v>
      </c>
      <c r="Z118">
        <v>7214.9209417975098</v>
      </c>
      <c r="AA118">
        <v>561.19837147497299</v>
      </c>
      <c r="AB118">
        <v>441.12758498558401</v>
      </c>
      <c r="AC118">
        <v>2240.9933906270999</v>
      </c>
      <c r="AD118">
        <v>2480.9050918134599</v>
      </c>
      <c r="AE118">
        <v>2065.3301688892502</v>
      </c>
      <c r="AF118">
        <v>269.367105087997</v>
      </c>
      <c r="AG118">
        <v>2631.91629427932</v>
      </c>
      <c r="AH118">
        <v>233.127373913985</v>
      </c>
      <c r="AI118">
        <v>2360.9492412202799</v>
      </c>
      <c r="AJ118">
        <v>9.7720823475339191</v>
      </c>
      <c r="AK118">
        <v>3.2886660209811698</v>
      </c>
      <c r="AL118" s="2">
        <v>5.7240915454095802E-13</v>
      </c>
      <c r="AM118" s="2">
        <v>4.2290131444480301E-10</v>
      </c>
    </row>
    <row r="119" spans="1:39" x14ac:dyDescent="0.2">
      <c r="A119" t="s">
        <v>11155</v>
      </c>
      <c r="B119" t="s">
        <v>11156</v>
      </c>
      <c r="C119" t="s">
        <v>179</v>
      </c>
      <c r="D119">
        <v>51532107</v>
      </c>
      <c r="E119">
        <v>51532572</v>
      </c>
      <c r="F119" t="s">
        <v>40</v>
      </c>
      <c r="G119" t="s">
        <v>55</v>
      </c>
      <c r="H119">
        <v>0.765775132357569</v>
      </c>
      <c r="I119">
        <v>3.8160557959683201</v>
      </c>
      <c r="J119">
        <v>0.89029084233596401</v>
      </c>
      <c r="K119">
        <v>3.00587113429768</v>
      </c>
      <c r="L119">
        <v>1.0293022366434901</v>
      </c>
      <c r="M119">
        <v>5.2973154717964803</v>
      </c>
      <c r="N119">
        <v>4.1172089465739701</v>
      </c>
      <c r="O119">
        <v>5.4525386633262896</v>
      </c>
      <c r="P119">
        <v>4.2833050519718503</v>
      </c>
      <c r="Q119">
        <v>48.799858389128097</v>
      </c>
      <c r="R119">
        <v>37.0548805191657</v>
      </c>
      <c r="S119">
        <v>38.255362998226197</v>
      </c>
      <c r="T119">
        <v>29.756995557814498</v>
      </c>
      <c r="U119">
        <v>80.987052666869403</v>
      </c>
      <c r="V119">
        <v>64.627248755916995</v>
      </c>
      <c r="W119">
        <v>5.1465111832174602</v>
      </c>
      <c r="X119">
        <v>10.209897770248499</v>
      </c>
      <c r="Y119">
        <v>10.293022366434901</v>
      </c>
      <c r="Z119">
        <v>32.727911793345498</v>
      </c>
      <c r="AA119">
        <v>1.109087690662</v>
      </c>
      <c r="AB119">
        <v>12.3470825314031</v>
      </c>
      <c r="AC119">
        <v>43.620309306610302</v>
      </c>
      <c r="AD119">
        <v>5.4525386633262896</v>
      </c>
      <c r="AE119">
        <v>43.776019884065498</v>
      </c>
      <c r="AF119">
        <v>3.0467947779124702</v>
      </c>
      <c r="AG119">
        <v>29.2779428205254</v>
      </c>
      <c r="AH119">
        <v>3.4109634651329999</v>
      </c>
      <c r="AI119">
        <v>31.242453675579998</v>
      </c>
      <c r="AJ119">
        <v>9.7640589836030607</v>
      </c>
      <c r="AK119">
        <v>3.2874810103069598</v>
      </c>
      <c r="AL119" s="2">
        <v>1.9326677406798999E-8</v>
      </c>
      <c r="AM119" s="2">
        <v>2.1299689106280398E-6</v>
      </c>
    </row>
    <row r="120" spans="1:39" x14ac:dyDescent="0.2">
      <c r="A120" t="s">
        <v>10933</v>
      </c>
      <c r="B120" t="s">
        <v>10934</v>
      </c>
      <c r="C120" t="s">
        <v>54</v>
      </c>
      <c r="D120">
        <v>69720354</v>
      </c>
      <c r="E120">
        <v>69725662</v>
      </c>
      <c r="F120" t="s">
        <v>40</v>
      </c>
      <c r="G120" t="s">
        <v>571</v>
      </c>
      <c r="H120">
        <v>7.65775132357569</v>
      </c>
      <c r="I120">
        <v>17.1722510818574</v>
      </c>
      <c r="J120">
        <v>13.3543626350395</v>
      </c>
      <c r="K120">
        <v>43.084152924933498</v>
      </c>
      <c r="L120">
        <v>15.439533549652401</v>
      </c>
      <c r="M120">
        <v>29.6649666420603</v>
      </c>
      <c r="N120">
        <v>13.380929076365399</v>
      </c>
      <c r="O120">
        <v>6.5430463959915501</v>
      </c>
      <c r="P120">
        <v>84.595274776444001</v>
      </c>
      <c r="Q120">
        <v>26.618104575888001</v>
      </c>
      <c r="R120">
        <v>33.966973809235199</v>
      </c>
      <c r="S120">
        <v>227.346157246601</v>
      </c>
      <c r="T120">
        <v>174.574373939178</v>
      </c>
      <c r="U120">
        <v>55.617614482066898</v>
      </c>
      <c r="V120">
        <v>1121.9714169264901</v>
      </c>
      <c r="W120">
        <v>438.48275281012798</v>
      </c>
      <c r="X120">
        <v>41.974024166577202</v>
      </c>
      <c r="Y120">
        <v>24.703253679443801</v>
      </c>
      <c r="Z120">
        <v>67.567301766906795</v>
      </c>
      <c r="AA120">
        <v>7.7636138346340102</v>
      </c>
      <c r="AB120">
        <v>11.2246204830937</v>
      </c>
      <c r="AC120">
        <v>274.80794863164499</v>
      </c>
      <c r="AD120">
        <v>221.373069731047</v>
      </c>
      <c r="AE120">
        <v>37.041247594209302</v>
      </c>
      <c r="AF120">
        <v>18.287124203684499</v>
      </c>
      <c r="AG120">
        <v>178.10173427834999</v>
      </c>
      <c r="AH120">
        <v>14.4102313130089</v>
      </c>
      <c r="AI120">
        <v>61.592458124486903</v>
      </c>
      <c r="AJ120">
        <v>9.7481792928631492</v>
      </c>
      <c r="AK120">
        <v>3.2851327859961899</v>
      </c>
      <c r="AL120" s="2">
        <v>4.2285880753640598E-7</v>
      </c>
      <c r="AM120" s="2">
        <v>2.8106928052494799E-5</v>
      </c>
    </row>
    <row r="121" spans="1:39" x14ac:dyDescent="0.2">
      <c r="A121" t="s">
        <v>10014</v>
      </c>
      <c r="B121" t="s">
        <v>10015</v>
      </c>
      <c r="C121" t="s">
        <v>69</v>
      </c>
      <c r="D121">
        <v>83754724</v>
      </c>
      <c r="E121">
        <v>83806541</v>
      </c>
      <c r="F121" t="s">
        <v>40</v>
      </c>
      <c r="G121" t="s">
        <v>576</v>
      </c>
      <c r="H121">
        <v>32.9283306913755</v>
      </c>
      <c r="I121">
        <v>10.4941534389129</v>
      </c>
      <c r="J121">
        <v>7.1223267386877103</v>
      </c>
      <c r="K121">
        <v>6.0117422685953699</v>
      </c>
      <c r="L121">
        <v>16.468835786295902</v>
      </c>
      <c r="M121">
        <v>4.2378523774371804</v>
      </c>
      <c r="N121">
        <v>6.1758134198609502</v>
      </c>
      <c r="O121">
        <v>11.995585059317801</v>
      </c>
      <c r="P121">
        <v>81.382795987465101</v>
      </c>
      <c r="Q121">
        <v>48.799858389128097</v>
      </c>
      <c r="R121">
        <v>986.07154270446495</v>
      </c>
      <c r="S121">
        <v>22.9532177989357</v>
      </c>
      <c r="T121">
        <v>152.752577196781</v>
      </c>
      <c r="U121">
        <v>33.175419164741697</v>
      </c>
      <c r="V121">
        <v>94.292215397977301</v>
      </c>
      <c r="W121">
        <v>5.1465111832174602</v>
      </c>
      <c r="X121">
        <v>113.443308558317</v>
      </c>
      <c r="Y121">
        <v>87.490690114696804</v>
      </c>
      <c r="Z121">
        <v>8.4459127208633493</v>
      </c>
      <c r="AA121">
        <v>44.3635076264801</v>
      </c>
      <c r="AB121">
        <v>48.265868077302997</v>
      </c>
      <c r="AC121">
        <v>16.3576159899789</v>
      </c>
      <c r="AD121">
        <v>7.6335541286568001</v>
      </c>
      <c r="AE121">
        <v>114.49112892755601</v>
      </c>
      <c r="AF121">
        <v>11.929329972560399</v>
      </c>
      <c r="AG121">
        <v>116.56660774791</v>
      </c>
      <c r="AH121">
        <v>8.8082400888002894</v>
      </c>
      <c r="AI121">
        <v>48.5328632332156</v>
      </c>
      <c r="AJ121">
        <v>9.7379774975012801</v>
      </c>
      <c r="AK121">
        <v>3.2836221668341099</v>
      </c>
      <c r="AL121" s="2">
        <v>1.1151872014314701E-6</v>
      </c>
      <c r="AM121" s="2">
        <v>6.2131057800355599E-5</v>
      </c>
    </row>
    <row r="122" spans="1:39" x14ac:dyDescent="0.2">
      <c r="A122" t="s">
        <v>2273</v>
      </c>
      <c r="B122" t="s">
        <v>2274</v>
      </c>
      <c r="C122" t="s">
        <v>51</v>
      </c>
      <c r="D122">
        <v>156786745</v>
      </c>
      <c r="E122">
        <v>156803345</v>
      </c>
      <c r="F122" t="s">
        <v>40</v>
      </c>
      <c r="G122" t="s">
        <v>41</v>
      </c>
      <c r="H122">
        <v>12.2524021177211</v>
      </c>
      <c r="I122">
        <v>4.7700697449604004</v>
      </c>
      <c r="J122">
        <v>80.126175810236703</v>
      </c>
      <c r="K122">
        <v>38.074367701104002</v>
      </c>
      <c r="L122">
        <v>3.08790670993048</v>
      </c>
      <c r="M122">
        <v>30.724429736419602</v>
      </c>
      <c r="N122">
        <v>10.293022366434901</v>
      </c>
      <c r="O122">
        <v>2.1810154653305198</v>
      </c>
      <c r="P122">
        <v>25.6998303118311</v>
      </c>
      <c r="Q122">
        <v>58.7816476050861</v>
      </c>
      <c r="R122">
        <v>91.6078990612708</v>
      </c>
      <c r="S122">
        <v>523.55196789001002</v>
      </c>
      <c r="T122">
        <v>87.2871869695892</v>
      </c>
      <c r="U122">
        <v>43.908643012158102</v>
      </c>
      <c r="V122">
        <v>461.925909140653</v>
      </c>
      <c r="W122">
        <v>212.03626074855899</v>
      </c>
      <c r="X122">
        <v>94.157946103402907</v>
      </c>
      <c r="Y122">
        <v>108.076734847567</v>
      </c>
      <c r="Z122">
        <v>26.393477252697998</v>
      </c>
      <c r="AA122">
        <v>89.836102943622095</v>
      </c>
      <c r="AB122">
        <v>319.90168376817098</v>
      </c>
      <c r="AC122">
        <v>1102.50331772458</v>
      </c>
      <c r="AD122">
        <v>246.45474758234801</v>
      </c>
      <c r="AE122">
        <v>16.836930724640599</v>
      </c>
      <c r="AF122">
        <v>22.6886737065172</v>
      </c>
      <c r="AG122">
        <v>219.31001785538601</v>
      </c>
      <c r="AH122">
        <v>11.272712242078001</v>
      </c>
      <c r="AI122">
        <v>92.882922582336803</v>
      </c>
      <c r="AJ122">
        <v>9.6542562573146604</v>
      </c>
      <c r="AK122">
        <v>3.2711651214013702</v>
      </c>
      <c r="AL122" s="2">
        <v>4.7902600840563804E-7</v>
      </c>
      <c r="AM122" s="2">
        <v>3.0965540986231702E-5</v>
      </c>
    </row>
    <row r="123" spans="1:39" x14ac:dyDescent="0.2">
      <c r="A123" t="s">
        <v>1595</v>
      </c>
      <c r="B123" t="s">
        <v>1596</v>
      </c>
      <c r="C123" t="s">
        <v>64</v>
      </c>
      <c r="D123">
        <v>63277192</v>
      </c>
      <c r="E123">
        <v>63284971</v>
      </c>
      <c r="F123" t="s">
        <v>42</v>
      </c>
      <c r="G123" t="s">
        <v>41</v>
      </c>
      <c r="H123">
        <v>10.720851853006</v>
      </c>
      <c r="I123">
        <v>28.620418469762399</v>
      </c>
      <c r="J123">
        <v>4.4514542116798204</v>
      </c>
      <c r="K123">
        <v>25.048926119147399</v>
      </c>
      <c r="L123">
        <v>13.380929076365399</v>
      </c>
      <c r="M123">
        <v>15.8919464153894</v>
      </c>
      <c r="N123">
        <v>1.0293022366434901</v>
      </c>
      <c r="O123">
        <v>1.0905077326652599</v>
      </c>
      <c r="P123">
        <v>11.7790888929226</v>
      </c>
      <c r="Q123">
        <v>11.09087690662</v>
      </c>
      <c r="R123">
        <v>29.849764862661299</v>
      </c>
      <c r="S123">
        <v>27.325259284447299</v>
      </c>
      <c r="T123">
        <v>17.854197334688699</v>
      </c>
      <c r="U123">
        <v>18.539204827355601</v>
      </c>
      <c r="V123">
        <v>189.64389389031399</v>
      </c>
      <c r="W123">
        <v>104.98882813763601</v>
      </c>
      <c r="X123">
        <v>23.823094797246501</v>
      </c>
      <c r="Y123">
        <v>25.7325559160873</v>
      </c>
      <c r="Z123">
        <v>819.25353392374495</v>
      </c>
      <c r="AA123">
        <v>19.963578431916002</v>
      </c>
      <c r="AB123">
        <v>34.796323497590599</v>
      </c>
      <c r="AC123">
        <v>420.93598480878899</v>
      </c>
      <c r="AD123">
        <v>66.520971692580702</v>
      </c>
      <c r="AE123">
        <v>112.246204830937</v>
      </c>
      <c r="AF123">
        <v>12.5292920143324</v>
      </c>
      <c r="AG123">
        <v>120.896460127221</v>
      </c>
      <c r="AH123">
        <v>12.0508904646857</v>
      </c>
      <c r="AI123">
        <v>28.587512073554301</v>
      </c>
      <c r="AJ123">
        <v>9.6460515755943206</v>
      </c>
      <c r="AK123">
        <v>3.2699385239351</v>
      </c>
      <c r="AL123" s="2">
        <v>4.6572937802361699E-6</v>
      </c>
      <c r="AM123">
        <v>2.04882254790262E-4</v>
      </c>
    </row>
    <row r="124" spans="1:39" x14ac:dyDescent="0.2">
      <c r="A124" t="s">
        <v>7053</v>
      </c>
      <c r="B124" t="s">
        <v>7054</v>
      </c>
      <c r="C124" t="s">
        <v>64</v>
      </c>
      <c r="D124">
        <v>42104214</v>
      </c>
      <c r="E124">
        <v>42121186</v>
      </c>
      <c r="F124" t="s">
        <v>42</v>
      </c>
      <c r="G124" t="s">
        <v>571</v>
      </c>
      <c r="H124">
        <v>8.4235264559332599</v>
      </c>
      <c r="I124">
        <v>7.6321115919366402</v>
      </c>
      <c r="J124">
        <v>2.6708725270078899</v>
      </c>
      <c r="K124">
        <v>4.0078281790635799</v>
      </c>
      <c r="L124">
        <v>1.0293022366434901</v>
      </c>
      <c r="M124">
        <v>2.1189261887185902</v>
      </c>
      <c r="N124">
        <v>2.0586044732869802</v>
      </c>
      <c r="O124">
        <v>4.3620309306610299</v>
      </c>
      <c r="P124">
        <v>4.2833050519718503</v>
      </c>
      <c r="Q124">
        <v>9.9817892159580097</v>
      </c>
      <c r="R124">
        <v>28.8204626260178</v>
      </c>
      <c r="S124">
        <v>28.418269655825199</v>
      </c>
      <c r="T124">
        <v>47.611192892503198</v>
      </c>
      <c r="U124">
        <v>168.80433869118599</v>
      </c>
      <c r="V124">
        <v>1.0594630943593</v>
      </c>
      <c r="W124">
        <v>3.08790670993048</v>
      </c>
      <c r="X124">
        <v>3.4032992567495</v>
      </c>
      <c r="Y124">
        <v>4.1172089465739701</v>
      </c>
      <c r="Z124">
        <v>3.1672172703237602</v>
      </c>
      <c r="AA124">
        <v>2.2181753813239999</v>
      </c>
      <c r="AB124">
        <v>4.4898481932374903</v>
      </c>
      <c r="AC124">
        <v>2.1810154653305198</v>
      </c>
      <c r="AD124">
        <v>281.35099502763597</v>
      </c>
      <c r="AE124">
        <v>28.061551207734301</v>
      </c>
      <c r="AF124">
        <v>4.0379003229064301</v>
      </c>
      <c r="AG124">
        <v>38.816002417916302</v>
      </c>
      <c r="AH124">
        <v>3.33935035303573</v>
      </c>
      <c r="AI124">
        <v>4.3865766226046699</v>
      </c>
      <c r="AJ124">
        <v>9.5625579674097008</v>
      </c>
      <c r="AK124">
        <v>3.2573965882132798</v>
      </c>
      <c r="AL124" s="2">
        <v>6.3179916400288796E-5</v>
      </c>
      <c r="AM124">
        <v>1.68141078523764E-3</v>
      </c>
    </row>
    <row r="125" spans="1:39" x14ac:dyDescent="0.2">
      <c r="A125" t="s">
        <v>2357</v>
      </c>
      <c r="B125" t="s">
        <v>2358</v>
      </c>
      <c r="C125" t="s">
        <v>49</v>
      </c>
      <c r="D125">
        <v>105606155</v>
      </c>
      <c r="E125">
        <v>105627870</v>
      </c>
      <c r="F125" t="s">
        <v>40</v>
      </c>
      <c r="G125" t="s">
        <v>41</v>
      </c>
      <c r="H125">
        <v>21.4417037060119</v>
      </c>
      <c r="I125">
        <v>1.9080278979841601</v>
      </c>
      <c r="J125">
        <v>16.915526004383299</v>
      </c>
      <c r="K125">
        <v>40.078281790635799</v>
      </c>
      <c r="L125">
        <v>3.08790670993048</v>
      </c>
      <c r="M125">
        <v>6.3567785661557696</v>
      </c>
      <c r="N125">
        <v>14.4102313130089</v>
      </c>
      <c r="O125">
        <v>5.4525386633262896</v>
      </c>
      <c r="P125">
        <v>443.32207287908602</v>
      </c>
      <c r="Q125">
        <v>88.727015252960101</v>
      </c>
      <c r="R125">
        <v>88.519992351340306</v>
      </c>
      <c r="S125">
        <v>298.39183138616397</v>
      </c>
      <c r="T125">
        <v>118.03608237933101</v>
      </c>
      <c r="U125">
        <v>113.18672420911901</v>
      </c>
      <c r="V125">
        <v>3.1783892830778901</v>
      </c>
      <c r="W125">
        <v>489.94786464230202</v>
      </c>
      <c r="X125">
        <v>69.200418220573198</v>
      </c>
      <c r="Y125">
        <v>15.439533549652401</v>
      </c>
      <c r="Z125">
        <v>7.39017363075543</v>
      </c>
      <c r="AA125">
        <v>141.963224404736</v>
      </c>
      <c r="AB125">
        <v>12.3470825314031</v>
      </c>
      <c r="AC125">
        <v>20.719646920639899</v>
      </c>
      <c r="AD125">
        <v>53.434878900597603</v>
      </c>
      <c r="AE125">
        <v>99.899122299534199</v>
      </c>
      <c r="AF125">
        <v>13.7063743314296</v>
      </c>
      <c r="AG125">
        <v>128.98150330257999</v>
      </c>
      <c r="AH125">
        <v>10.3835049395823</v>
      </c>
      <c r="AI125">
        <v>88.623503802150196</v>
      </c>
      <c r="AJ125">
        <v>9.3937529054254991</v>
      </c>
      <c r="AK125">
        <v>3.2317016452450802</v>
      </c>
      <c r="AL125" s="2">
        <v>7.7172846157380602E-7</v>
      </c>
      <c r="AM125" s="2">
        <v>4.5803819344051301E-5</v>
      </c>
    </row>
    <row r="126" spans="1:39" x14ac:dyDescent="0.2">
      <c r="A126" t="s">
        <v>3208</v>
      </c>
      <c r="B126" t="s">
        <v>3209</v>
      </c>
      <c r="C126" t="s">
        <v>49</v>
      </c>
      <c r="D126">
        <v>25754927</v>
      </c>
      <c r="E126">
        <v>25781419</v>
      </c>
      <c r="F126" t="s">
        <v>42</v>
      </c>
      <c r="G126" t="s">
        <v>41</v>
      </c>
      <c r="H126">
        <v>15.3155026471514</v>
      </c>
      <c r="I126">
        <v>5.7240836939524797</v>
      </c>
      <c r="J126">
        <v>8.9029084233596407</v>
      </c>
      <c r="K126">
        <v>6.0117422685953699</v>
      </c>
      <c r="L126">
        <v>4.1172089465739701</v>
      </c>
      <c r="M126">
        <v>5.2973154717964803</v>
      </c>
      <c r="N126">
        <v>9.2637201297914302</v>
      </c>
      <c r="O126">
        <v>4.3620309306610299</v>
      </c>
      <c r="P126">
        <v>8.5666101039437006</v>
      </c>
      <c r="Q126">
        <v>5.5454384533100098</v>
      </c>
      <c r="R126">
        <v>3.08790670993048</v>
      </c>
      <c r="S126">
        <v>24.046228170313601</v>
      </c>
      <c r="T126">
        <v>8.9270986673443495</v>
      </c>
      <c r="U126">
        <v>86.841538401823797</v>
      </c>
      <c r="V126">
        <v>3.1783892830778901</v>
      </c>
      <c r="W126">
        <v>6.1758134198609502</v>
      </c>
      <c r="X126">
        <v>15.8820631981643</v>
      </c>
      <c r="Y126">
        <v>602.14180843644294</v>
      </c>
      <c r="Z126">
        <v>39.062346333992998</v>
      </c>
      <c r="AA126">
        <v>6.65452614397201</v>
      </c>
      <c r="AB126">
        <v>5.6123102415468704</v>
      </c>
      <c r="AC126">
        <v>3.2715231979957702</v>
      </c>
      <c r="AD126">
        <v>274.80794863164499</v>
      </c>
      <c r="AE126">
        <v>3.3673861449281199</v>
      </c>
      <c r="AF126">
        <v>7.3743140639852198</v>
      </c>
      <c r="AG126">
        <v>68.573058471143298</v>
      </c>
      <c r="AH126">
        <v>5.8679129812739204</v>
      </c>
      <c r="AI126">
        <v>7.61056812395785</v>
      </c>
      <c r="AJ126">
        <v>9.2721666799517308</v>
      </c>
      <c r="AK126">
        <v>3.21290650100556</v>
      </c>
      <c r="AL126">
        <v>1.02645996205306E-4</v>
      </c>
      <c r="AM126">
        <v>2.5088980598064899E-3</v>
      </c>
    </row>
    <row r="127" spans="1:39" x14ac:dyDescent="0.2">
      <c r="A127" t="s">
        <v>6248</v>
      </c>
      <c r="B127" t="s">
        <v>6249</v>
      </c>
      <c r="C127" t="s">
        <v>54</v>
      </c>
      <c r="D127">
        <v>54384408</v>
      </c>
      <c r="E127">
        <v>54424607</v>
      </c>
      <c r="F127" t="s">
        <v>42</v>
      </c>
      <c r="G127" t="s">
        <v>41</v>
      </c>
      <c r="H127">
        <v>26.036354500157302</v>
      </c>
      <c r="I127">
        <v>11.448167387905</v>
      </c>
      <c r="J127">
        <v>64.991231490525294</v>
      </c>
      <c r="K127">
        <v>58.113508596421902</v>
      </c>
      <c r="L127">
        <v>9.2637201297914302</v>
      </c>
      <c r="M127">
        <v>118.659866568241</v>
      </c>
      <c r="N127">
        <v>61.758134198609497</v>
      </c>
      <c r="O127">
        <v>15.2671082573136</v>
      </c>
      <c r="P127">
        <v>26.770656574824098</v>
      </c>
      <c r="Q127">
        <v>158.59953976466599</v>
      </c>
      <c r="R127">
        <v>49.406507358887602</v>
      </c>
      <c r="S127">
        <v>345.39127735541302</v>
      </c>
      <c r="T127">
        <v>387.83284210351599</v>
      </c>
      <c r="U127">
        <v>79.035557421884604</v>
      </c>
      <c r="V127">
        <v>667.46174944635595</v>
      </c>
      <c r="W127">
        <v>403.48647676424901</v>
      </c>
      <c r="X127">
        <v>867.84131047112305</v>
      </c>
      <c r="Y127">
        <v>500.24088700873699</v>
      </c>
      <c r="Z127">
        <v>842.47979390611897</v>
      </c>
      <c r="AA127">
        <v>519.05303922981705</v>
      </c>
      <c r="AB127">
        <v>337.86107654112101</v>
      </c>
      <c r="AC127">
        <v>348.96247445288202</v>
      </c>
      <c r="AD127">
        <v>794.98013711297301</v>
      </c>
      <c r="AE127">
        <v>436.637736792346</v>
      </c>
      <c r="AF127">
        <v>45.692261391120603</v>
      </c>
      <c r="AG127">
        <v>422.877566394057</v>
      </c>
      <c r="AH127">
        <v>42.074931548289598</v>
      </c>
      <c r="AI127">
        <v>395.65965943388198</v>
      </c>
      <c r="AJ127">
        <v>9.2590374523839394</v>
      </c>
      <c r="AK127">
        <v>3.2108622221193301</v>
      </c>
      <c r="AL127" s="2">
        <v>8.9252807309932401E-11</v>
      </c>
      <c r="AM127" s="2">
        <v>2.6135928122659E-8</v>
      </c>
    </row>
    <row r="128" spans="1:39" x14ac:dyDescent="0.2">
      <c r="A128" t="s">
        <v>9774</v>
      </c>
      <c r="B128" t="s">
        <v>9775</v>
      </c>
      <c r="C128" t="s">
        <v>210</v>
      </c>
      <c r="D128">
        <v>21145767</v>
      </c>
      <c r="E128">
        <v>21198632</v>
      </c>
      <c r="F128" t="s">
        <v>42</v>
      </c>
      <c r="G128" t="s">
        <v>571</v>
      </c>
      <c r="H128">
        <v>33.694105823732997</v>
      </c>
      <c r="I128">
        <v>74.413088021382194</v>
      </c>
      <c r="J128">
        <v>95.261120129948097</v>
      </c>
      <c r="K128">
        <v>9.0176134028930495</v>
      </c>
      <c r="L128">
        <v>46.318600648957101</v>
      </c>
      <c r="M128">
        <v>44.497449963090403</v>
      </c>
      <c r="N128">
        <v>15.439533549652401</v>
      </c>
      <c r="O128">
        <v>17.448123722644102</v>
      </c>
      <c r="P128">
        <v>32.124787889788898</v>
      </c>
      <c r="Q128">
        <v>22.18175381324</v>
      </c>
      <c r="R128">
        <v>15.439533549652401</v>
      </c>
      <c r="S128">
        <v>40.441383740981998</v>
      </c>
      <c r="T128">
        <v>63.481590523337601</v>
      </c>
      <c r="U128">
        <v>20.490700072340498</v>
      </c>
      <c r="V128">
        <v>538.20725193452199</v>
      </c>
      <c r="W128">
        <v>58.670227488678997</v>
      </c>
      <c r="X128">
        <v>411.79921006669002</v>
      </c>
      <c r="Y128">
        <v>398.33996558103098</v>
      </c>
      <c r="Z128">
        <v>3812.27385437969</v>
      </c>
      <c r="AA128">
        <v>42.145332245156098</v>
      </c>
      <c r="AB128">
        <v>30.3064753043531</v>
      </c>
      <c r="AC128">
        <v>191.92936094908501</v>
      </c>
      <c r="AD128">
        <v>520.17218848132802</v>
      </c>
      <c r="AE128">
        <v>4.4898481932374903</v>
      </c>
      <c r="AF128">
        <v>42.011204407787602</v>
      </c>
      <c r="AG128">
        <v>387.65584151332001</v>
      </c>
      <c r="AH128">
        <v>39.0957778934117</v>
      </c>
      <c r="AI128">
        <v>50.4077798669176</v>
      </c>
      <c r="AJ128">
        <v>9.2243648672229597</v>
      </c>
      <c r="AK128">
        <v>3.2054495795250699</v>
      </c>
      <c r="AL128" s="2">
        <v>7.5796479582126904E-5</v>
      </c>
      <c r="AM128">
        <v>1.9534067157764802E-3</v>
      </c>
    </row>
    <row r="129" spans="1:39" x14ac:dyDescent="0.2">
      <c r="A129" t="s">
        <v>5142</v>
      </c>
      <c r="B129" t="s">
        <v>5143</v>
      </c>
      <c r="C129" t="s">
        <v>56</v>
      </c>
      <c r="D129">
        <v>5016081</v>
      </c>
      <c r="E129">
        <v>5026766</v>
      </c>
      <c r="F129" t="s">
        <v>42</v>
      </c>
      <c r="G129" t="s">
        <v>41</v>
      </c>
      <c r="H129">
        <v>10.720851853006</v>
      </c>
      <c r="I129">
        <v>53.424781143556501</v>
      </c>
      <c r="J129">
        <v>4.4514542116798204</v>
      </c>
      <c r="K129">
        <v>24.046969074381501</v>
      </c>
      <c r="L129">
        <v>5.1465111832174602</v>
      </c>
      <c r="M129">
        <v>5.2973154717964803</v>
      </c>
      <c r="N129">
        <v>4.1172089465739701</v>
      </c>
      <c r="O129">
        <v>4.3620309306610299</v>
      </c>
      <c r="P129">
        <v>19.274872733873298</v>
      </c>
      <c r="Q129">
        <v>51.018033770452099</v>
      </c>
      <c r="R129">
        <v>383.92973426802303</v>
      </c>
      <c r="S129">
        <v>55.743528940272398</v>
      </c>
      <c r="T129">
        <v>254.918261945278</v>
      </c>
      <c r="U129">
        <v>81.962800289361795</v>
      </c>
      <c r="V129">
        <v>263.80631049546503</v>
      </c>
      <c r="W129">
        <v>300.5562530999</v>
      </c>
      <c r="X129">
        <v>125.922072499732</v>
      </c>
      <c r="Y129">
        <v>30.879067099304802</v>
      </c>
      <c r="Z129">
        <v>190.03303621942499</v>
      </c>
      <c r="AA129">
        <v>32.163543029198003</v>
      </c>
      <c r="AB129">
        <v>13.469544579712499</v>
      </c>
      <c r="AC129">
        <v>19.629139187974602</v>
      </c>
      <c r="AD129">
        <v>13.0860927919831</v>
      </c>
      <c r="AE129">
        <v>203.16563074399701</v>
      </c>
      <c r="AF129">
        <v>13.9458903518591</v>
      </c>
      <c r="AG129">
        <v>127.472370105872</v>
      </c>
      <c r="AH129">
        <v>5.2219133275069698</v>
      </c>
      <c r="AI129">
        <v>68.853164614817103</v>
      </c>
      <c r="AJ129">
        <v>9.1304562321353497</v>
      </c>
      <c r="AK129">
        <v>3.1906869508331801</v>
      </c>
      <c r="AL129" s="2">
        <v>1.5714110442720199E-7</v>
      </c>
      <c r="AM129" s="2">
        <v>1.2552041965305399E-5</v>
      </c>
    </row>
    <row r="130" spans="1:39" x14ac:dyDescent="0.2">
      <c r="A130" t="s">
        <v>7198</v>
      </c>
      <c r="B130" t="s">
        <v>7199</v>
      </c>
      <c r="C130" t="s">
        <v>70</v>
      </c>
      <c r="D130">
        <v>25699246</v>
      </c>
      <c r="E130">
        <v>25902913</v>
      </c>
      <c r="F130" t="s">
        <v>40</v>
      </c>
      <c r="G130" t="s">
        <v>41</v>
      </c>
      <c r="H130">
        <v>187.61490742760401</v>
      </c>
      <c r="I130">
        <v>94.447380950215901</v>
      </c>
      <c r="J130">
        <v>40.953378747454302</v>
      </c>
      <c r="K130">
        <v>203.39728008747699</v>
      </c>
      <c r="L130">
        <v>76.168365511618404</v>
      </c>
      <c r="M130">
        <v>55.0920809066833</v>
      </c>
      <c r="N130">
        <v>57.640925252035601</v>
      </c>
      <c r="O130">
        <v>125.408389256505</v>
      </c>
      <c r="P130">
        <v>642.49575779577697</v>
      </c>
      <c r="Q130">
        <v>360.45349946515</v>
      </c>
      <c r="R130">
        <v>1977.28959659215</v>
      </c>
      <c r="S130">
        <v>597.87667314370594</v>
      </c>
      <c r="T130">
        <v>1765.58173643033</v>
      </c>
      <c r="U130">
        <v>607.89076881276696</v>
      </c>
      <c r="V130">
        <v>2742.9499512962202</v>
      </c>
      <c r="W130">
        <v>1043.7124679564999</v>
      </c>
      <c r="X130">
        <v>352.80868961636497</v>
      </c>
      <c r="Y130">
        <v>599.05390172651198</v>
      </c>
      <c r="Z130">
        <v>1482.25768251152</v>
      </c>
      <c r="AA130">
        <v>487.99858389128099</v>
      </c>
      <c r="AB130">
        <v>301.94229099522101</v>
      </c>
      <c r="AC130">
        <v>1200.64901366445</v>
      </c>
      <c r="AD130">
        <v>101.417219137869</v>
      </c>
      <c r="AE130">
        <v>990.01152660886703</v>
      </c>
      <c r="AF130">
        <v>105.090338517449</v>
      </c>
      <c r="AG130">
        <v>953.39933497779202</v>
      </c>
      <c r="AH130">
        <v>85.307873230917096</v>
      </c>
      <c r="AI130">
        <v>625.19326330427202</v>
      </c>
      <c r="AJ130">
        <v>9.0692188087117902</v>
      </c>
      <c r="AK130">
        <v>3.1809782873210599</v>
      </c>
      <c r="AL130" s="2">
        <v>1.0783897412960501E-13</v>
      </c>
      <c r="AM130" s="2">
        <v>1.0869188237953901E-10</v>
      </c>
    </row>
    <row r="131" spans="1:39" x14ac:dyDescent="0.2">
      <c r="A131" t="s">
        <v>3236</v>
      </c>
      <c r="B131" t="s">
        <v>3237</v>
      </c>
      <c r="C131" t="s">
        <v>51</v>
      </c>
      <c r="D131">
        <v>3341080</v>
      </c>
      <c r="E131">
        <v>4308632</v>
      </c>
      <c r="F131" t="s">
        <v>42</v>
      </c>
      <c r="G131" t="s">
        <v>41</v>
      </c>
      <c r="H131">
        <v>4067.03172795105</v>
      </c>
      <c r="I131">
        <v>4225.3277800859196</v>
      </c>
      <c r="J131">
        <v>2441.1774896852098</v>
      </c>
      <c r="K131">
        <v>5354.4584472289398</v>
      </c>
      <c r="L131">
        <v>18591.256998254801</v>
      </c>
      <c r="M131">
        <v>2910.34512020498</v>
      </c>
      <c r="N131">
        <v>2157.4174880047599</v>
      </c>
      <c r="O131">
        <v>2694.6446074158498</v>
      </c>
      <c r="P131">
        <v>21677.8068680295</v>
      </c>
      <c r="Q131">
        <v>23777.731000102602</v>
      </c>
      <c r="R131">
        <v>72293.042590655707</v>
      </c>
      <c r="S131">
        <v>30761.683892059398</v>
      </c>
      <c r="T131">
        <v>115753.720820047</v>
      </c>
      <c r="U131">
        <v>23782.8725506298</v>
      </c>
      <c r="V131">
        <v>16244.7476258111</v>
      </c>
      <c r="W131">
        <v>39498.444028957398</v>
      </c>
      <c r="X131">
        <v>79301.410414605707</v>
      </c>
      <c r="Y131">
        <v>150948.202306005</v>
      </c>
      <c r="Z131">
        <v>15446.518627369</v>
      </c>
      <c r="AA131">
        <v>3146.4817784081001</v>
      </c>
      <c r="AB131">
        <v>16821.2162559643</v>
      </c>
      <c r="AC131">
        <v>4473.2627193928902</v>
      </c>
      <c r="AD131">
        <v>51723.872268045801</v>
      </c>
      <c r="AE131">
        <v>98995.540350645198</v>
      </c>
      <c r="AF131">
        <v>5305.2074573539303</v>
      </c>
      <c r="AG131">
        <v>47790.409631045499</v>
      </c>
      <c r="AH131">
        <v>3488.68842407802</v>
      </c>
      <c r="AI131">
        <v>27272.278221344601</v>
      </c>
      <c r="AJ131">
        <v>9.0082512089578604</v>
      </c>
      <c r="AK131">
        <v>3.1712470597521101</v>
      </c>
      <c r="AL131" s="2">
        <v>1.8047694932558201E-9</v>
      </c>
      <c r="AM131" s="2">
        <v>3.1074826174704901E-7</v>
      </c>
    </row>
    <row r="132" spans="1:39" x14ac:dyDescent="0.2">
      <c r="A132" t="s">
        <v>10274</v>
      </c>
      <c r="B132" t="s">
        <v>10275</v>
      </c>
      <c r="C132" t="s">
        <v>193</v>
      </c>
      <c r="D132">
        <v>24267585</v>
      </c>
      <c r="E132">
        <v>24283602</v>
      </c>
      <c r="F132" t="s">
        <v>40</v>
      </c>
      <c r="G132" t="s">
        <v>571</v>
      </c>
      <c r="H132">
        <v>116.39782011835</v>
      </c>
      <c r="I132">
        <v>1191.5634222911101</v>
      </c>
      <c r="J132">
        <v>97.041701814619998</v>
      </c>
      <c r="K132">
        <v>2210.3172407535599</v>
      </c>
      <c r="L132">
        <v>1634.5319517898699</v>
      </c>
      <c r="M132">
        <v>348.56335804420797</v>
      </c>
      <c r="N132">
        <v>184.24510035918499</v>
      </c>
      <c r="O132">
        <v>224.644592929043</v>
      </c>
      <c r="P132">
        <v>12241.685838535501</v>
      </c>
      <c r="Q132">
        <v>11212.876552592799</v>
      </c>
      <c r="R132">
        <v>8055.3193039719699</v>
      </c>
      <c r="S132">
        <v>7617.1892781325196</v>
      </c>
      <c r="T132">
        <v>5903.7879186704004</v>
      </c>
      <c r="U132">
        <v>2513.5258755404302</v>
      </c>
      <c r="V132">
        <v>4192.2954643797302</v>
      </c>
      <c r="W132">
        <v>5101.2218848051498</v>
      </c>
      <c r="X132">
        <v>1764.0434480818201</v>
      </c>
      <c r="Y132">
        <v>137.926499710228</v>
      </c>
      <c r="Z132">
        <v>5498.2891812820399</v>
      </c>
      <c r="AA132">
        <v>23.290841503902001</v>
      </c>
      <c r="AB132">
        <v>9362.4559449484805</v>
      </c>
      <c r="AC132">
        <v>8894.1810676178393</v>
      </c>
      <c r="AD132">
        <v>10569.2009449917</v>
      </c>
      <c r="AE132">
        <v>14882.724298534</v>
      </c>
      <c r="AF132">
        <v>750.91314851249297</v>
      </c>
      <c r="AG132">
        <v>6748.1258964561603</v>
      </c>
      <c r="AH132">
        <v>286.60397548662598</v>
      </c>
      <c r="AI132">
        <v>6760.48859840146</v>
      </c>
      <c r="AJ132">
        <v>8.9868289738092901</v>
      </c>
      <c r="AK132">
        <v>3.1678121467982101</v>
      </c>
      <c r="AL132" s="2">
        <v>5.1500648962589305E-7</v>
      </c>
      <c r="AM132" s="2">
        <v>3.2853147010830103E-5</v>
      </c>
    </row>
    <row r="133" spans="1:39" x14ac:dyDescent="0.2">
      <c r="A133" t="s">
        <v>8967</v>
      </c>
      <c r="B133" t="s">
        <v>8968</v>
      </c>
      <c r="C133" t="s">
        <v>57</v>
      </c>
      <c r="D133">
        <v>19457059</v>
      </c>
      <c r="E133">
        <v>19911315</v>
      </c>
      <c r="F133" t="s">
        <v>42</v>
      </c>
      <c r="G133" t="s">
        <v>571</v>
      </c>
      <c r="H133">
        <v>303.246952413597</v>
      </c>
      <c r="I133">
        <v>162.182371328654</v>
      </c>
      <c r="J133">
        <v>102.383446868636</v>
      </c>
      <c r="K133">
        <v>615.20162548625899</v>
      </c>
      <c r="L133">
        <v>283.05811507696001</v>
      </c>
      <c r="M133">
        <v>210.8331557775</v>
      </c>
      <c r="N133">
        <v>157.48324220645401</v>
      </c>
      <c r="O133">
        <v>103.598234603199</v>
      </c>
      <c r="P133">
        <v>283.768959693135</v>
      </c>
      <c r="Q133">
        <v>1536.08645156687</v>
      </c>
      <c r="R133">
        <v>115.281850504071</v>
      </c>
      <c r="S133">
        <v>139.90532753637001</v>
      </c>
      <c r="T133">
        <v>418.58173751325802</v>
      </c>
      <c r="U133">
        <v>102.453500361702</v>
      </c>
      <c r="V133">
        <v>459.806982951934</v>
      </c>
      <c r="W133">
        <v>5682.7776485087197</v>
      </c>
      <c r="X133">
        <v>234.82764871571601</v>
      </c>
      <c r="Y133">
        <v>498.18228253544999</v>
      </c>
      <c r="Z133">
        <v>949.10944200701897</v>
      </c>
      <c r="AA133">
        <v>125.326909044806</v>
      </c>
      <c r="AB133">
        <v>6382.3192066870997</v>
      </c>
      <c r="AC133">
        <v>103.598234603199</v>
      </c>
      <c r="AD133">
        <v>67.611479425246003</v>
      </c>
      <c r="AE133">
        <v>17621.531696408802</v>
      </c>
      <c r="AF133">
        <v>242.248392970157</v>
      </c>
      <c r="AG133">
        <v>2170.0730848789599</v>
      </c>
      <c r="AH133">
        <v>186.50776355307701</v>
      </c>
      <c r="AI133">
        <v>351.17534860319603</v>
      </c>
      <c r="AJ133">
        <v>8.9578593684595305</v>
      </c>
      <c r="AK133">
        <v>3.1631540171627299</v>
      </c>
      <c r="AL133" s="2">
        <v>6.6123045145256799E-5</v>
      </c>
      <c r="AM133">
        <v>1.7471549130730799E-3</v>
      </c>
    </row>
    <row r="134" spans="1:39" x14ac:dyDescent="0.2">
      <c r="A134" t="s">
        <v>6731</v>
      </c>
      <c r="B134" t="s">
        <v>6732</v>
      </c>
      <c r="C134" t="s">
        <v>3003</v>
      </c>
      <c r="D134">
        <v>31992946</v>
      </c>
      <c r="E134">
        <v>31993169</v>
      </c>
      <c r="F134" t="s">
        <v>42</v>
      </c>
      <c r="G134" t="s">
        <v>41</v>
      </c>
      <c r="H134">
        <v>0.765775132357569</v>
      </c>
      <c r="I134">
        <v>0.95401394899208003</v>
      </c>
      <c r="J134">
        <v>0.89029084233596401</v>
      </c>
      <c r="K134">
        <v>1.0019570447658901</v>
      </c>
      <c r="L134">
        <v>1.0293022366434901</v>
      </c>
      <c r="M134">
        <v>1.0594630943593</v>
      </c>
      <c r="N134">
        <v>1.0293022366434901</v>
      </c>
      <c r="O134">
        <v>5.4525386633262896</v>
      </c>
      <c r="P134">
        <v>2.1416525259859198</v>
      </c>
      <c r="Q134">
        <v>8.8727015252960104</v>
      </c>
      <c r="R134">
        <v>1.0293022366434901</v>
      </c>
      <c r="S134">
        <v>10.9301037137789</v>
      </c>
      <c r="T134">
        <v>0.99189985192715002</v>
      </c>
      <c r="U134">
        <v>0.97574762249240199</v>
      </c>
      <c r="V134">
        <v>7.4162416605150696</v>
      </c>
      <c r="W134">
        <v>11.3223246030784</v>
      </c>
      <c r="X134">
        <v>4.5377323423326699</v>
      </c>
      <c r="Y134">
        <v>1.0293022366434901</v>
      </c>
      <c r="Z134">
        <v>2.11147818021584</v>
      </c>
      <c r="AA134">
        <v>1.109087690662</v>
      </c>
      <c r="AB134">
        <v>5.6123102415468704</v>
      </c>
      <c r="AC134">
        <v>94.874172741877402</v>
      </c>
      <c r="AD134">
        <v>49.072847969936603</v>
      </c>
      <c r="AE134">
        <v>11.2246204830937</v>
      </c>
      <c r="AF134">
        <v>1.5228303999280099</v>
      </c>
      <c r="AG134">
        <v>13.3282203516266</v>
      </c>
      <c r="AH134">
        <v>1.0156296407046901</v>
      </c>
      <c r="AI134">
        <v>5.0750212919397697</v>
      </c>
      <c r="AJ134">
        <v>8.8899585795993605</v>
      </c>
      <c r="AK134">
        <v>3.1521766972163698</v>
      </c>
      <c r="AL134">
        <v>1.06339602699337E-4</v>
      </c>
      <c r="AM134">
        <v>2.5798406457933202E-3</v>
      </c>
    </row>
    <row r="135" spans="1:39" x14ac:dyDescent="0.2">
      <c r="A135" t="s">
        <v>10833</v>
      </c>
      <c r="B135" t="s">
        <v>10834</v>
      </c>
      <c r="C135" t="s">
        <v>54</v>
      </c>
      <c r="D135">
        <v>54379629</v>
      </c>
      <c r="E135">
        <v>54428672</v>
      </c>
      <c r="F135" t="s">
        <v>42</v>
      </c>
      <c r="G135" t="s">
        <v>41</v>
      </c>
      <c r="H135">
        <v>32.162555559017903</v>
      </c>
      <c r="I135">
        <v>11.448167387905</v>
      </c>
      <c r="J135">
        <v>71.223267386877097</v>
      </c>
      <c r="K135">
        <v>59.115465641187797</v>
      </c>
      <c r="L135">
        <v>10.293022366434901</v>
      </c>
      <c r="M135">
        <v>131.37342370055299</v>
      </c>
      <c r="N135">
        <v>68.963249855114</v>
      </c>
      <c r="O135">
        <v>22.900662385970399</v>
      </c>
      <c r="P135">
        <v>28.912309100809999</v>
      </c>
      <c r="Q135">
        <v>165.25406590863801</v>
      </c>
      <c r="R135">
        <v>55.582320778748603</v>
      </c>
      <c r="S135">
        <v>357.41439144057</v>
      </c>
      <c r="T135">
        <v>417.58983766133002</v>
      </c>
      <c r="U135">
        <v>91.7202765142858</v>
      </c>
      <c r="V135">
        <v>708.78081012636801</v>
      </c>
      <c r="W135">
        <v>416.86740584061403</v>
      </c>
      <c r="X135">
        <v>931.36956326378004</v>
      </c>
      <c r="Y135">
        <v>527.00274516146806</v>
      </c>
      <c r="Z135">
        <v>902.65692204227003</v>
      </c>
      <c r="AA135">
        <v>573.39833607225501</v>
      </c>
      <c r="AB135">
        <v>354.69800726576199</v>
      </c>
      <c r="AC135">
        <v>366.41059817552701</v>
      </c>
      <c r="AD135">
        <v>864.77263200354901</v>
      </c>
      <c r="AE135">
        <v>456.84205366191497</v>
      </c>
      <c r="AF135">
        <v>50.934976785382503</v>
      </c>
      <c r="AG135">
        <v>451.20451718861801</v>
      </c>
      <c r="AH135">
        <v>45.6390106001028</v>
      </c>
      <c r="AI135">
        <v>417.22862175097202</v>
      </c>
      <c r="AJ135">
        <v>8.8620189323010692</v>
      </c>
      <c r="AK135">
        <v>3.1476354089168002</v>
      </c>
      <c r="AL135" s="2">
        <v>1.2064252834546099E-10</v>
      </c>
      <c r="AM135" s="2">
        <v>3.2944919009017803E-8</v>
      </c>
    </row>
    <row r="136" spans="1:39" x14ac:dyDescent="0.2">
      <c r="A136" t="s">
        <v>6855</v>
      </c>
      <c r="B136" t="s">
        <v>6856</v>
      </c>
      <c r="C136" t="s">
        <v>51</v>
      </c>
      <c r="D136">
        <v>3458699</v>
      </c>
      <c r="E136">
        <v>3458781</v>
      </c>
      <c r="F136" t="s">
        <v>42</v>
      </c>
      <c r="G136" t="s">
        <v>6084</v>
      </c>
      <c r="H136">
        <v>3.8288756617878401</v>
      </c>
      <c r="I136">
        <v>2.8620418469762399</v>
      </c>
      <c r="J136">
        <v>2.6708725270078899</v>
      </c>
      <c r="K136">
        <v>3.00587113429768</v>
      </c>
      <c r="L136">
        <v>11.3223246030784</v>
      </c>
      <c r="M136">
        <v>3.1783892830778901</v>
      </c>
      <c r="N136">
        <v>1.0293022366434901</v>
      </c>
      <c r="O136">
        <v>1.0905077326652599</v>
      </c>
      <c r="P136">
        <v>17.133220207887401</v>
      </c>
      <c r="Q136">
        <v>18.854490741254001</v>
      </c>
      <c r="R136">
        <v>39.113484992452697</v>
      </c>
      <c r="S136">
        <v>31.697300769958801</v>
      </c>
      <c r="T136">
        <v>89.270986673443502</v>
      </c>
      <c r="U136">
        <v>11.7089714699088</v>
      </c>
      <c r="V136">
        <v>9.5351678492336607</v>
      </c>
      <c r="W136">
        <v>30.879067099304802</v>
      </c>
      <c r="X136">
        <v>54.452788107991999</v>
      </c>
      <c r="Y136">
        <v>104.98882813763601</v>
      </c>
      <c r="Z136">
        <v>7.39017363075543</v>
      </c>
      <c r="AA136">
        <v>2.2181753813239999</v>
      </c>
      <c r="AB136">
        <v>5.6123102415468704</v>
      </c>
      <c r="AC136">
        <v>1.0905077326652599</v>
      </c>
      <c r="AD136">
        <v>25.081677851300899</v>
      </c>
      <c r="AE136">
        <v>62.857874705324903</v>
      </c>
      <c r="AF136">
        <v>3.6235231281918399</v>
      </c>
      <c r="AG136">
        <v>31.992814099499299</v>
      </c>
      <c r="AH136">
        <v>2.9339564906369602</v>
      </c>
      <c r="AI136">
        <v>21.9680842962775</v>
      </c>
      <c r="AJ136">
        <v>8.8323758605978</v>
      </c>
      <c r="AK136">
        <v>3.1428015671209102</v>
      </c>
      <c r="AL136" s="2">
        <v>2.5553858375203399E-7</v>
      </c>
      <c r="AM136" s="2">
        <v>1.8421042120018199E-5</v>
      </c>
    </row>
    <row r="137" spans="1:39" x14ac:dyDescent="0.2">
      <c r="A137" t="s">
        <v>4390</v>
      </c>
      <c r="B137" t="s">
        <v>4391</v>
      </c>
      <c r="C137" t="s">
        <v>56</v>
      </c>
      <c r="D137">
        <v>4701401</v>
      </c>
      <c r="E137">
        <v>4719084</v>
      </c>
      <c r="F137" t="s">
        <v>40</v>
      </c>
      <c r="G137" t="s">
        <v>41</v>
      </c>
      <c r="H137">
        <v>551.35809529744995</v>
      </c>
      <c r="I137">
        <v>18330.424015933801</v>
      </c>
      <c r="J137">
        <v>251.062017538742</v>
      </c>
      <c r="K137">
        <v>3359.56197110004</v>
      </c>
      <c r="L137">
        <v>1460.5798737971199</v>
      </c>
      <c r="M137">
        <v>3031.1239129619398</v>
      </c>
      <c r="N137">
        <v>1928.9123914699001</v>
      </c>
      <c r="O137">
        <v>295.52759555228499</v>
      </c>
      <c r="P137">
        <v>8467.0232614853503</v>
      </c>
      <c r="Q137">
        <v>38813.632822407402</v>
      </c>
      <c r="R137">
        <v>71347.113835180295</v>
      </c>
      <c r="S137">
        <v>24585.082283402899</v>
      </c>
      <c r="T137">
        <v>55668.395389707497</v>
      </c>
      <c r="U137">
        <v>29941.791543801901</v>
      </c>
      <c r="V137">
        <v>34557.567211811504</v>
      </c>
      <c r="W137">
        <v>20837.194478610902</v>
      </c>
      <c r="X137">
        <v>21492.9692394587</v>
      </c>
      <c r="Y137">
        <v>25525.666166522002</v>
      </c>
      <c r="Z137">
        <v>30000.9377235967</v>
      </c>
      <c r="AA137">
        <v>23802.1309292972</v>
      </c>
      <c r="AB137">
        <v>19015.629560409099</v>
      </c>
      <c r="AC137">
        <v>26197.267261817498</v>
      </c>
      <c r="AD137">
        <v>2403.4790427942298</v>
      </c>
      <c r="AE137">
        <v>81378.498502429502</v>
      </c>
      <c r="AF137">
        <v>3651.0687342064102</v>
      </c>
      <c r="AG137">
        <v>32127.148703295799</v>
      </c>
      <c r="AH137">
        <v>1694.7461326335099</v>
      </c>
      <c r="AI137">
        <v>25861.466714169699</v>
      </c>
      <c r="AJ137">
        <v>8.7993894912398307</v>
      </c>
      <c r="AK137">
        <v>3.1374034318732802</v>
      </c>
      <c r="AL137" s="2">
        <v>2.4525398468817401E-8</v>
      </c>
      <c r="AM137" s="2">
        <v>2.5995515566326799E-6</v>
      </c>
    </row>
    <row r="138" spans="1:39" x14ac:dyDescent="0.2">
      <c r="A138" t="s">
        <v>9954</v>
      </c>
      <c r="B138" t="s">
        <v>9955</v>
      </c>
      <c r="C138" t="s">
        <v>69</v>
      </c>
      <c r="D138">
        <v>83823572</v>
      </c>
      <c r="E138">
        <v>83841439</v>
      </c>
      <c r="F138" t="s">
        <v>40</v>
      </c>
      <c r="G138" t="s">
        <v>576</v>
      </c>
      <c r="H138">
        <v>60.496235456248002</v>
      </c>
      <c r="I138">
        <v>331.996854249244</v>
      </c>
      <c r="J138">
        <v>97.931992656955998</v>
      </c>
      <c r="K138">
        <v>108.211360834717</v>
      </c>
      <c r="L138">
        <v>56.611623015392098</v>
      </c>
      <c r="M138">
        <v>65.686711850276296</v>
      </c>
      <c r="N138">
        <v>104.98882813763601</v>
      </c>
      <c r="O138">
        <v>95.964680474542703</v>
      </c>
      <c r="P138">
        <v>1815.0505157730699</v>
      </c>
      <c r="Q138">
        <v>344.92627179588197</v>
      </c>
      <c r="R138">
        <v>2273.7286407454699</v>
      </c>
      <c r="S138">
        <v>958.57009569841</v>
      </c>
      <c r="T138">
        <v>885.76656777094502</v>
      </c>
      <c r="U138">
        <v>866.46388877325296</v>
      </c>
      <c r="V138">
        <v>2434.64619083766</v>
      </c>
      <c r="W138">
        <v>122.486966160576</v>
      </c>
      <c r="X138">
        <v>728.30604094439298</v>
      </c>
      <c r="Y138">
        <v>563.02832344398996</v>
      </c>
      <c r="Z138">
        <v>180.53138440845399</v>
      </c>
      <c r="AA138">
        <v>308.32637800403597</v>
      </c>
      <c r="AB138">
        <v>1115.7272760195201</v>
      </c>
      <c r="AC138">
        <v>1555.06402678066</v>
      </c>
      <c r="AD138">
        <v>51.2538634352671</v>
      </c>
      <c r="AE138">
        <v>1966.55350863802</v>
      </c>
      <c r="AF138">
        <v>115.236035834376</v>
      </c>
      <c r="AG138">
        <v>1010.65187120185</v>
      </c>
      <c r="AH138">
        <v>96.948336565749301</v>
      </c>
      <c r="AI138">
        <v>876.11522827209899</v>
      </c>
      <c r="AJ138">
        <v>8.7700286178040496</v>
      </c>
      <c r="AK138">
        <v>3.1325815503891201</v>
      </c>
      <c r="AL138" s="2">
        <v>2.63924570477767E-10</v>
      </c>
      <c r="AM138" s="2">
        <v>6.4169555107171001E-8</v>
      </c>
    </row>
    <row r="139" spans="1:39" x14ac:dyDescent="0.2">
      <c r="A139" t="s">
        <v>3720</v>
      </c>
      <c r="B139" t="s">
        <v>3721</v>
      </c>
      <c r="C139" t="s">
        <v>3003</v>
      </c>
      <c r="D139">
        <v>38071433</v>
      </c>
      <c r="E139">
        <v>38122218</v>
      </c>
      <c r="F139" t="s">
        <v>42</v>
      </c>
      <c r="G139" t="s">
        <v>41</v>
      </c>
      <c r="H139">
        <v>191.44378308939201</v>
      </c>
      <c r="I139">
        <v>2935.5009210486301</v>
      </c>
      <c r="J139">
        <v>106.834901080316</v>
      </c>
      <c r="K139">
        <v>1639.2017252369999</v>
      </c>
      <c r="L139">
        <v>880.05341233018601</v>
      </c>
      <c r="M139">
        <v>1732.2221592774499</v>
      </c>
      <c r="N139">
        <v>710.218543284009</v>
      </c>
      <c r="O139">
        <v>9.8145695939873203</v>
      </c>
      <c r="P139">
        <v>3199.62887382297</v>
      </c>
      <c r="Q139">
        <v>7580.6143656747799</v>
      </c>
      <c r="R139">
        <v>17233.607348122001</v>
      </c>
      <c r="S139">
        <v>5079.21919579306</v>
      </c>
      <c r="T139">
        <v>7150.6060325428298</v>
      </c>
      <c r="U139">
        <v>5849.6069968419497</v>
      </c>
      <c r="V139">
        <v>23138.673980807001</v>
      </c>
      <c r="W139">
        <v>14549.187114955799</v>
      </c>
      <c r="X139">
        <v>9583.6907070066009</v>
      </c>
      <c r="Y139">
        <v>2725.5923226319701</v>
      </c>
      <c r="Z139">
        <v>21341.765706531602</v>
      </c>
      <c r="AA139">
        <v>2622.9923884156301</v>
      </c>
      <c r="AB139">
        <v>5518.0234294888796</v>
      </c>
      <c r="AC139">
        <v>6017.4216688468896</v>
      </c>
      <c r="AD139">
        <v>2418.74615105154</v>
      </c>
      <c r="AE139">
        <v>8760.8162870546603</v>
      </c>
      <c r="AF139">
        <v>1025.66125186762</v>
      </c>
      <c r="AG139">
        <v>8923.1370355992494</v>
      </c>
      <c r="AH139">
        <v>795.13597780709802</v>
      </c>
      <c r="AI139">
        <v>6584.0138506948597</v>
      </c>
      <c r="AJ139">
        <v>8.7000912506097698</v>
      </c>
      <c r="AK139">
        <v>3.1210305326983501</v>
      </c>
      <c r="AL139" s="2">
        <v>2.2097797200704399E-8</v>
      </c>
      <c r="AM139" s="2">
        <v>2.37862405402145E-6</v>
      </c>
    </row>
    <row r="140" spans="1:39" x14ac:dyDescent="0.2">
      <c r="A140" t="s">
        <v>1879</v>
      </c>
      <c r="B140" t="s">
        <v>1880</v>
      </c>
      <c r="C140" t="s">
        <v>51</v>
      </c>
      <c r="D140">
        <v>19060614</v>
      </c>
      <c r="E140">
        <v>19157295</v>
      </c>
      <c r="F140" t="s">
        <v>40</v>
      </c>
      <c r="G140" t="s">
        <v>41</v>
      </c>
      <c r="H140">
        <v>192.97533335410699</v>
      </c>
      <c r="I140">
        <v>65.826962480453503</v>
      </c>
      <c r="J140">
        <v>48.965996328477999</v>
      </c>
      <c r="K140">
        <v>144.28181444628899</v>
      </c>
      <c r="L140">
        <v>116.311152740715</v>
      </c>
      <c r="M140">
        <v>49.794765434886898</v>
      </c>
      <c r="N140">
        <v>49.406507358887602</v>
      </c>
      <c r="O140">
        <v>105.77925006853</v>
      </c>
      <c r="P140">
        <v>237.72343038443799</v>
      </c>
      <c r="Q140">
        <v>292.799150334768</v>
      </c>
      <c r="R140">
        <v>387.01764097795302</v>
      </c>
      <c r="S140">
        <v>647.06213985571105</v>
      </c>
      <c r="T140">
        <v>680.44329842202501</v>
      </c>
      <c r="U140">
        <v>410.78974906930102</v>
      </c>
      <c r="V140">
        <v>3604.2934470103201</v>
      </c>
      <c r="W140">
        <v>415.83810360397098</v>
      </c>
      <c r="X140">
        <v>3185.4881043175301</v>
      </c>
      <c r="Y140">
        <v>440.54135728341498</v>
      </c>
      <c r="Z140">
        <v>84.459127208633504</v>
      </c>
      <c r="AA140">
        <v>322.74451798264198</v>
      </c>
      <c r="AB140">
        <v>168.36930724640601</v>
      </c>
      <c r="AC140">
        <v>343.50993578955598</v>
      </c>
      <c r="AD140">
        <v>598.68874523322597</v>
      </c>
      <c r="AE140">
        <v>1515.3237652176499</v>
      </c>
      <c r="AF140">
        <v>96.6677227765433</v>
      </c>
      <c r="AG140">
        <v>833.44323874609699</v>
      </c>
      <c r="AH140">
        <v>85.803106274491697</v>
      </c>
      <c r="AI140">
        <v>413.31392633663597</v>
      </c>
      <c r="AJ140">
        <v>8.6184736352631699</v>
      </c>
      <c r="AK140">
        <v>3.1074323851121499</v>
      </c>
      <c r="AL140" s="2">
        <v>2.6342257266024199E-9</v>
      </c>
      <c r="AM140" s="2">
        <v>4.1603505172138102E-7</v>
      </c>
    </row>
    <row r="141" spans="1:39" x14ac:dyDescent="0.2">
      <c r="A141" t="s">
        <v>8268</v>
      </c>
      <c r="B141" t="s">
        <v>8269</v>
      </c>
      <c r="C141" t="s">
        <v>49</v>
      </c>
      <c r="D141">
        <v>32864193</v>
      </c>
      <c r="E141">
        <v>32864267</v>
      </c>
      <c r="F141" t="s">
        <v>42</v>
      </c>
      <c r="G141" t="s">
        <v>55</v>
      </c>
      <c r="H141">
        <v>0.765775132357569</v>
      </c>
      <c r="I141">
        <v>5.7240836939524797</v>
      </c>
      <c r="J141">
        <v>2.6708725270078899</v>
      </c>
      <c r="K141">
        <v>2.00391408953179</v>
      </c>
      <c r="L141">
        <v>2.0586044732869802</v>
      </c>
      <c r="M141">
        <v>2.1189261887185902</v>
      </c>
      <c r="N141">
        <v>2.0586044732869802</v>
      </c>
      <c r="O141">
        <v>4.3620309306610299</v>
      </c>
      <c r="P141">
        <v>9.6374363669366598</v>
      </c>
      <c r="Q141">
        <v>16.636315359929998</v>
      </c>
      <c r="R141">
        <v>181.15719364925499</v>
      </c>
      <c r="S141">
        <v>51.371487454760903</v>
      </c>
      <c r="T141">
        <v>20.829896890470199</v>
      </c>
      <c r="U141">
        <v>37.078409654711301</v>
      </c>
      <c r="V141">
        <v>9.5351678492336607</v>
      </c>
      <c r="W141">
        <v>7.2051156565044403</v>
      </c>
      <c r="X141">
        <v>4.5377323423326699</v>
      </c>
      <c r="Y141">
        <v>5.1465111832174602</v>
      </c>
      <c r="Z141">
        <v>3.1672172703237602</v>
      </c>
      <c r="AA141">
        <v>6.65452614397201</v>
      </c>
      <c r="AB141">
        <v>12.3470825314031</v>
      </c>
      <c r="AC141">
        <v>2.1810154653305198</v>
      </c>
      <c r="AD141">
        <v>2.1810154653305198</v>
      </c>
      <c r="AE141">
        <v>2.24492409661875</v>
      </c>
      <c r="AF141">
        <v>2.7203514386004102</v>
      </c>
      <c r="AG141">
        <v>23.244440461270699</v>
      </c>
      <c r="AH141">
        <v>2.08876533100279</v>
      </c>
      <c r="AI141">
        <v>8.3701417528690492</v>
      </c>
      <c r="AJ141">
        <v>8.5963501494123804</v>
      </c>
      <c r="AK141">
        <v>3.1037242482999599</v>
      </c>
      <c r="AL141" s="2">
        <v>1.45320790579702E-5</v>
      </c>
      <c r="AM141">
        <v>5.2244572646719496E-4</v>
      </c>
    </row>
    <row r="142" spans="1:39" x14ac:dyDescent="0.2">
      <c r="A142" t="s">
        <v>7784</v>
      </c>
      <c r="B142" t="s">
        <v>7785</v>
      </c>
      <c r="C142" t="s">
        <v>3003</v>
      </c>
      <c r="D142">
        <v>45834471</v>
      </c>
      <c r="E142">
        <v>45845155</v>
      </c>
      <c r="F142" t="s">
        <v>40</v>
      </c>
      <c r="G142" t="s">
        <v>576</v>
      </c>
      <c r="H142">
        <v>4.5946507941454104</v>
      </c>
      <c r="I142">
        <v>12.402181336897</v>
      </c>
      <c r="J142">
        <v>2.6708725270078899</v>
      </c>
      <c r="K142">
        <v>9.0176134028930495</v>
      </c>
      <c r="L142">
        <v>2.0586044732869802</v>
      </c>
      <c r="M142">
        <v>3.1783892830778901</v>
      </c>
      <c r="N142">
        <v>8.2344178931479401</v>
      </c>
      <c r="O142">
        <v>4.3620309306610299</v>
      </c>
      <c r="P142">
        <v>53.541313149648097</v>
      </c>
      <c r="Q142">
        <v>4.4363507626480096</v>
      </c>
      <c r="R142">
        <v>20.586044732869802</v>
      </c>
      <c r="S142">
        <v>49.185466712005102</v>
      </c>
      <c r="T142">
        <v>159.69587616027101</v>
      </c>
      <c r="U142">
        <v>125.87144330152</v>
      </c>
      <c r="V142">
        <v>1.0594630943593</v>
      </c>
      <c r="W142">
        <v>104.98882813763601</v>
      </c>
      <c r="X142">
        <v>1.1344330855831699</v>
      </c>
      <c r="Y142">
        <v>5.1465111832174602</v>
      </c>
      <c r="Z142">
        <v>3.1672172703237602</v>
      </c>
      <c r="AA142">
        <v>110.90876906619999</v>
      </c>
      <c r="AB142">
        <v>143.6751421836</v>
      </c>
      <c r="AC142">
        <v>1.0905077326652599</v>
      </c>
      <c r="AD142">
        <v>7.6335541286568001</v>
      </c>
      <c r="AE142">
        <v>3.3673861449281199</v>
      </c>
      <c r="AF142">
        <v>5.8148450801396496</v>
      </c>
      <c r="AG142">
        <v>49.718019177883299</v>
      </c>
      <c r="AH142">
        <v>4.4783408624032202</v>
      </c>
      <c r="AI142">
        <v>14.109799430763299</v>
      </c>
      <c r="AJ142">
        <v>8.5530752814970796</v>
      </c>
      <c r="AK142">
        <v>3.0964432382040301</v>
      </c>
      <c r="AL142" s="2">
        <v>4.2747146473408803E-5</v>
      </c>
      <c r="AM142">
        <v>1.2348556877297601E-3</v>
      </c>
    </row>
    <row r="143" spans="1:39" x14ac:dyDescent="0.2">
      <c r="A143" t="s">
        <v>574</v>
      </c>
      <c r="B143" t="s">
        <v>575</v>
      </c>
      <c r="C143" t="s">
        <v>51</v>
      </c>
      <c r="D143">
        <v>117244845</v>
      </c>
      <c r="E143">
        <v>117287469</v>
      </c>
      <c r="F143" t="s">
        <v>40</v>
      </c>
      <c r="G143" t="s">
        <v>576</v>
      </c>
      <c r="H143">
        <v>35.991431220805701</v>
      </c>
      <c r="I143">
        <v>10.4941534389129</v>
      </c>
      <c r="J143">
        <v>4.4514542116798204</v>
      </c>
      <c r="K143">
        <v>13.025441581956599</v>
      </c>
      <c r="L143">
        <v>5.1465111832174602</v>
      </c>
      <c r="M143">
        <v>4.2378523774371804</v>
      </c>
      <c r="N143">
        <v>9.2637201297914302</v>
      </c>
      <c r="O143">
        <v>13.0860927919831</v>
      </c>
      <c r="P143">
        <v>62.1079232535918</v>
      </c>
      <c r="Q143">
        <v>25.509016885226</v>
      </c>
      <c r="R143">
        <v>15.439533549652401</v>
      </c>
      <c r="S143">
        <v>45.9064355978714</v>
      </c>
      <c r="T143">
        <v>39.675994077086003</v>
      </c>
      <c r="U143">
        <v>1251.8841996577501</v>
      </c>
      <c r="V143">
        <v>12.7135571323115</v>
      </c>
      <c r="W143">
        <v>93.666503534557805</v>
      </c>
      <c r="X143">
        <v>22.6886617116633</v>
      </c>
      <c r="Y143">
        <v>8.2344178931479401</v>
      </c>
      <c r="Z143">
        <v>3.1672172703237602</v>
      </c>
      <c r="AA143">
        <v>8.8727015252960104</v>
      </c>
      <c r="AB143">
        <v>23.571703014496801</v>
      </c>
      <c r="AC143">
        <v>13.0860927919831</v>
      </c>
      <c r="AD143">
        <v>8.7240618613220597</v>
      </c>
      <c r="AE143">
        <v>4.4898481932374903</v>
      </c>
      <c r="AF143">
        <v>11.962082116973001</v>
      </c>
      <c r="AG143">
        <v>102.483616746845</v>
      </c>
      <c r="AH143">
        <v>9.8789367843521507</v>
      </c>
      <c r="AI143">
        <v>19.064097630657901</v>
      </c>
      <c r="AJ143">
        <v>8.5478685471896103</v>
      </c>
      <c r="AK143">
        <v>3.0955647217815501</v>
      </c>
      <c r="AL143">
        <v>1.5735594203155899E-4</v>
      </c>
      <c r="AM143">
        <v>3.5430652504140898E-3</v>
      </c>
    </row>
    <row r="144" spans="1:39" x14ac:dyDescent="0.2">
      <c r="A144" t="s">
        <v>10771</v>
      </c>
      <c r="B144" t="s">
        <v>10772</v>
      </c>
      <c r="C144" t="s">
        <v>56</v>
      </c>
      <c r="D144">
        <v>4739842</v>
      </c>
      <c r="E144">
        <v>4740789</v>
      </c>
      <c r="F144" t="s">
        <v>42</v>
      </c>
      <c r="G144" t="s">
        <v>55</v>
      </c>
      <c r="H144">
        <v>1.53155026471514</v>
      </c>
      <c r="I144">
        <v>12.402181336897</v>
      </c>
      <c r="J144">
        <v>0.89029084233596401</v>
      </c>
      <c r="K144">
        <v>10.0195704476589</v>
      </c>
      <c r="L144">
        <v>1.0293022366434901</v>
      </c>
      <c r="M144">
        <v>1.0594630943593</v>
      </c>
      <c r="N144">
        <v>2.0586044732869802</v>
      </c>
      <c r="O144">
        <v>1.0905077326652599</v>
      </c>
      <c r="P144">
        <v>18.2040464708804</v>
      </c>
      <c r="Q144">
        <v>12.199964597281999</v>
      </c>
      <c r="R144">
        <v>66.904645381826995</v>
      </c>
      <c r="S144">
        <v>25.139238541691501</v>
      </c>
      <c r="T144">
        <v>73.400589042609099</v>
      </c>
      <c r="U144">
        <v>10.733223847416401</v>
      </c>
      <c r="V144">
        <v>60.389396378479802</v>
      </c>
      <c r="W144">
        <v>75.139063274974902</v>
      </c>
      <c r="X144">
        <v>21.554228626080199</v>
      </c>
      <c r="Y144">
        <v>9.2637201297914302</v>
      </c>
      <c r="Z144">
        <v>64.400084496583005</v>
      </c>
      <c r="AA144">
        <v>3.3272630719860001</v>
      </c>
      <c r="AB144">
        <v>5.6123102415468704</v>
      </c>
      <c r="AC144">
        <v>3.2715231979957702</v>
      </c>
      <c r="AD144">
        <v>3.2715231979957702</v>
      </c>
      <c r="AE144">
        <v>52.755716270540503</v>
      </c>
      <c r="AF144">
        <v>3.7601838035702602</v>
      </c>
      <c r="AG144">
        <v>31.597908547980001</v>
      </c>
      <c r="AH144">
        <v>1.3110289986902</v>
      </c>
      <c r="AI144">
        <v>19.879137548480301</v>
      </c>
      <c r="AJ144">
        <v>8.4058164040139491</v>
      </c>
      <c r="AK144">
        <v>3.0713879461507001</v>
      </c>
      <c r="AL144" s="2">
        <v>1.4121992540342901E-6</v>
      </c>
      <c r="AM144" s="2">
        <v>7.5129813481181497E-5</v>
      </c>
    </row>
    <row r="145" spans="1:39" x14ac:dyDescent="0.2">
      <c r="A145" t="s">
        <v>5467</v>
      </c>
      <c r="B145" t="s">
        <v>5468</v>
      </c>
      <c r="C145" t="s">
        <v>70</v>
      </c>
      <c r="D145">
        <v>325931</v>
      </c>
      <c r="E145">
        <v>333174</v>
      </c>
      <c r="F145" t="s">
        <v>40</v>
      </c>
      <c r="G145" t="s">
        <v>571</v>
      </c>
      <c r="H145">
        <v>6.1262010588605502</v>
      </c>
      <c r="I145">
        <v>4.7700697449604004</v>
      </c>
      <c r="J145">
        <v>1.78058168467193</v>
      </c>
      <c r="K145">
        <v>2.00391408953179</v>
      </c>
      <c r="L145">
        <v>2.0586044732869802</v>
      </c>
      <c r="M145">
        <v>3.1783892830778901</v>
      </c>
      <c r="N145">
        <v>3.08790670993048</v>
      </c>
      <c r="O145">
        <v>1.0905077326652599</v>
      </c>
      <c r="P145">
        <v>7.4957838409507396</v>
      </c>
      <c r="Q145">
        <v>8.8727015252960104</v>
      </c>
      <c r="R145">
        <v>25.7325559160873</v>
      </c>
      <c r="S145">
        <v>13.116124456534701</v>
      </c>
      <c r="T145">
        <v>10.9108983711987</v>
      </c>
      <c r="U145">
        <v>177.58606729361699</v>
      </c>
      <c r="V145">
        <v>5.2973154717964803</v>
      </c>
      <c r="W145">
        <v>8.2344178931479401</v>
      </c>
      <c r="X145">
        <v>18.150929369330701</v>
      </c>
      <c r="Y145">
        <v>3.08790670993048</v>
      </c>
      <c r="Z145">
        <v>3.1672172703237602</v>
      </c>
      <c r="AA145">
        <v>78.745226037002098</v>
      </c>
      <c r="AB145">
        <v>33.673861449281198</v>
      </c>
      <c r="AC145">
        <v>2.1810154653305198</v>
      </c>
      <c r="AD145">
        <v>5.4525386633262896</v>
      </c>
      <c r="AE145">
        <v>5.6123102415468704</v>
      </c>
      <c r="AF145">
        <v>3.0120218471231599</v>
      </c>
      <c r="AG145">
        <v>25.4573043734188</v>
      </c>
      <c r="AH145">
        <v>2.5732555916087301</v>
      </c>
      <c r="AI145">
        <v>8.5535597092219806</v>
      </c>
      <c r="AJ145">
        <v>8.3836253872209099</v>
      </c>
      <c r="AK145">
        <v>3.0675742531261698</v>
      </c>
      <c r="AL145" s="2">
        <v>9.1477485099116406E-6</v>
      </c>
      <c r="AM145">
        <v>3.5686519257350602E-4</v>
      </c>
    </row>
    <row r="146" spans="1:39" x14ac:dyDescent="0.2">
      <c r="A146" t="s">
        <v>5078</v>
      </c>
      <c r="B146" t="s">
        <v>5079</v>
      </c>
      <c r="C146" t="s">
        <v>54</v>
      </c>
      <c r="D146">
        <v>56754353</v>
      </c>
      <c r="E146">
        <v>56756607</v>
      </c>
      <c r="F146" t="s">
        <v>40</v>
      </c>
      <c r="G146" t="s">
        <v>41</v>
      </c>
      <c r="H146">
        <v>14.549727514793799</v>
      </c>
      <c r="I146">
        <v>90.631325154247605</v>
      </c>
      <c r="J146">
        <v>34.721342851102598</v>
      </c>
      <c r="K146">
        <v>88.172219939398701</v>
      </c>
      <c r="L146">
        <v>9.2637201297914302</v>
      </c>
      <c r="M146">
        <v>62.508322567198398</v>
      </c>
      <c r="N146">
        <v>36.025578282522197</v>
      </c>
      <c r="O146">
        <v>22.900662385970399</v>
      </c>
      <c r="P146">
        <v>289.1230910081</v>
      </c>
      <c r="Q146">
        <v>298.344588788078</v>
      </c>
      <c r="R146">
        <v>189.39161154240301</v>
      </c>
      <c r="S146">
        <v>112.580068251923</v>
      </c>
      <c r="T146">
        <v>157.71207645641701</v>
      </c>
      <c r="U146">
        <v>845.97318870091306</v>
      </c>
      <c r="V146">
        <v>1181.3013502106101</v>
      </c>
      <c r="W146">
        <v>269.67718600059499</v>
      </c>
      <c r="X146">
        <v>259.78517659854498</v>
      </c>
      <c r="Y146">
        <v>142.04370865680201</v>
      </c>
      <c r="Z146">
        <v>214.31503529190701</v>
      </c>
      <c r="AA146">
        <v>257.30834423358402</v>
      </c>
      <c r="AB146">
        <v>63.980336753634298</v>
      </c>
      <c r="AC146">
        <v>1532.16336439469</v>
      </c>
      <c r="AD146">
        <v>29.443708781961998</v>
      </c>
      <c r="AE146">
        <v>143.6751421836</v>
      </c>
      <c r="AF146">
        <v>44.846612353128101</v>
      </c>
      <c r="AG146">
        <v>374.17612361585998</v>
      </c>
      <c r="AH146">
        <v>35.373460566812398</v>
      </c>
      <c r="AI146">
        <v>235.811689762746</v>
      </c>
      <c r="AJ146">
        <v>8.3464793962992996</v>
      </c>
      <c r="AK146">
        <v>3.0611677869805201</v>
      </c>
      <c r="AL146" s="2">
        <v>1.2148312510597601E-8</v>
      </c>
      <c r="AM146" s="2">
        <v>1.4440023422295699E-6</v>
      </c>
    </row>
    <row r="147" spans="1:39" x14ac:dyDescent="0.2">
      <c r="A147" t="s">
        <v>10024</v>
      </c>
      <c r="B147" t="s">
        <v>10025</v>
      </c>
      <c r="C147" t="s">
        <v>69</v>
      </c>
      <c r="D147">
        <v>80862632</v>
      </c>
      <c r="E147">
        <v>80926492</v>
      </c>
      <c r="F147" t="s">
        <v>40</v>
      </c>
      <c r="G147" t="s">
        <v>571</v>
      </c>
      <c r="H147">
        <v>163.87587832451999</v>
      </c>
      <c r="I147">
        <v>550.46604856842998</v>
      </c>
      <c r="J147">
        <v>877.82677054325995</v>
      </c>
      <c r="K147">
        <v>112.21918901378</v>
      </c>
      <c r="L147">
        <v>164.68835786295901</v>
      </c>
      <c r="M147">
        <v>543.50456740631796</v>
      </c>
      <c r="N147">
        <v>532.149256344685</v>
      </c>
      <c r="O147">
        <v>4413.2847940963002</v>
      </c>
      <c r="P147">
        <v>5505.1178180468196</v>
      </c>
      <c r="Q147">
        <v>7130.3247632660105</v>
      </c>
      <c r="R147">
        <v>282.02881284031702</v>
      </c>
      <c r="S147">
        <v>2481.13354302781</v>
      </c>
      <c r="T147">
        <v>2784.2628843595098</v>
      </c>
      <c r="U147">
        <v>570.81235915805496</v>
      </c>
      <c r="V147">
        <v>5792.0847368622699</v>
      </c>
      <c r="W147">
        <v>13.380929076365399</v>
      </c>
      <c r="X147">
        <v>13564.416404317901</v>
      </c>
      <c r="Y147">
        <v>33748.761735066801</v>
      </c>
      <c r="Z147">
        <v>10452.872731158501</v>
      </c>
      <c r="AA147">
        <v>200.74487200982199</v>
      </c>
      <c r="AB147">
        <v>2376.2521562709398</v>
      </c>
      <c r="AC147">
        <v>9090.4724594975905</v>
      </c>
      <c r="AD147">
        <v>23404.476958461801</v>
      </c>
      <c r="AE147">
        <v>5089.2429270347002</v>
      </c>
      <c r="AF147">
        <v>919.75185777003105</v>
      </c>
      <c r="AG147">
        <v>7655.3991306534499</v>
      </c>
      <c r="AH147">
        <v>537.82691187550199</v>
      </c>
      <c r="AI147">
        <v>5297.1803725407599</v>
      </c>
      <c r="AJ147">
        <v>8.3237308648434496</v>
      </c>
      <c r="AK147">
        <v>3.0572303184811198</v>
      </c>
      <c r="AL147" s="2">
        <v>4.5124787505896103E-5</v>
      </c>
      <c r="AM147">
        <v>1.28942917288111E-3</v>
      </c>
    </row>
    <row r="148" spans="1:39" x14ac:dyDescent="0.2">
      <c r="A148" t="s">
        <v>6645</v>
      </c>
      <c r="B148" t="s">
        <v>6646</v>
      </c>
      <c r="C148" t="s">
        <v>179</v>
      </c>
      <c r="D148">
        <v>17428935</v>
      </c>
      <c r="E148">
        <v>17455502</v>
      </c>
      <c r="F148" t="s">
        <v>42</v>
      </c>
      <c r="G148" t="s">
        <v>576</v>
      </c>
      <c r="H148">
        <v>25.270579367799801</v>
      </c>
      <c r="I148">
        <v>340.58297979017198</v>
      </c>
      <c r="J148">
        <v>77.455303283228801</v>
      </c>
      <c r="K148">
        <v>38.074367701104002</v>
      </c>
      <c r="L148">
        <v>143.073010893445</v>
      </c>
      <c r="M148">
        <v>284.99557238264998</v>
      </c>
      <c r="N148">
        <v>173.95207799274999</v>
      </c>
      <c r="O148">
        <v>137.40397431582201</v>
      </c>
      <c r="P148">
        <v>28.912309100809999</v>
      </c>
      <c r="Q148">
        <v>21.072666122577999</v>
      </c>
      <c r="R148">
        <v>2726.6216248686101</v>
      </c>
      <c r="S148">
        <v>15.3021451992905</v>
      </c>
      <c r="T148">
        <v>37.6921943732317</v>
      </c>
      <c r="U148">
        <v>2282.2736890097299</v>
      </c>
      <c r="V148">
        <v>24.367651170263802</v>
      </c>
      <c r="W148">
        <v>41.172089465739703</v>
      </c>
      <c r="X148">
        <v>2318.7812269319902</v>
      </c>
      <c r="Y148">
        <v>2668.9806996165698</v>
      </c>
      <c r="Z148">
        <v>771.74527486888803</v>
      </c>
      <c r="AA148">
        <v>2605.24698536504</v>
      </c>
      <c r="AB148">
        <v>30.3064753043531</v>
      </c>
      <c r="AC148">
        <v>94.874172741877402</v>
      </c>
      <c r="AD148">
        <v>2139.5761714892401</v>
      </c>
      <c r="AE148">
        <v>4083.5169317495001</v>
      </c>
      <c r="AF148">
        <v>152.60098321587199</v>
      </c>
      <c r="AG148">
        <v>1243.1526442111101</v>
      </c>
      <c r="AH148">
        <v>140.23849260463399</v>
      </c>
      <c r="AI148">
        <v>433.30972380538299</v>
      </c>
      <c r="AJ148">
        <v>8.1473477794212492</v>
      </c>
      <c r="AK148">
        <v>3.0263304926925199</v>
      </c>
      <c r="AL148">
        <v>1.9966376468222099E-4</v>
      </c>
      <c r="AM148">
        <v>4.2505225787860699E-3</v>
      </c>
    </row>
    <row r="149" spans="1:39" x14ac:dyDescent="0.2">
      <c r="A149" t="s">
        <v>6470</v>
      </c>
      <c r="B149" t="s">
        <v>6411</v>
      </c>
      <c r="C149" t="s">
        <v>210</v>
      </c>
      <c r="D149">
        <v>85395729</v>
      </c>
      <c r="E149">
        <v>85395846</v>
      </c>
      <c r="F149" t="s">
        <v>40</v>
      </c>
      <c r="G149" t="s">
        <v>6412</v>
      </c>
      <c r="H149">
        <v>1.53155026471514</v>
      </c>
      <c r="I149">
        <v>4.7700697449604004</v>
      </c>
      <c r="J149">
        <v>2.6708725270078899</v>
      </c>
      <c r="K149">
        <v>1.0019570447658901</v>
      </c>
      <c r="L149">
        <v>2.0586044732869802</v>
      </c>
      <c r="M149">
        <v>3.1783892830778901</v>
      </c>
      <c r="N149">
        <v>4.1172089465739701</v>
      </c>
      <c r="O149">
        <v>1.0905077326652599</v>
      </c>
      <c r="P149">
        <v>37.478919204753701</v>
      </c>
      <c r="Q149">
        <v>17.745403050592</v>
      </c>
      <c r="R149">
        <v>93.666503534557805</v>
      </c>
      <c r="S149">
        <v>34.976331884092502</v>
      </c>
      <c r="T149">
        <v>14.878497778907301</v>
      </c>
      <c r="U149">
        <v>48.787381124620097</v>
      </c>
      <c r="V149">
        <v>12.7135571323115</v>
      </c>
      <c r="W149">
        <v>6.1758134198609502</v>
      </c>
      <c r="X149">
        <v>2.26886617116633</v>
      </c>
      <c r="Y149">
        <v>2.0586044732869802</v>
      </c>
      <c r="Z149">
        <v>5.2786954505395904</v>
      </c>
      <c r="AA149">
        <v>6.65452614397201</v>
      </c>
      <c r="AB149">
        <v>15.714468676331199</v>
      </c>
      <c r="AC149">
        <v>7.6335541286568001</v>
      </c>
      <c r="AD149">
        <v>1.0905077326652599</v>
      </c>
      <c r="AE149">
        <v>19.081854821259299</v>
      </c>
      <c r="AF149">
        <v>2.5523950021316799</v>
      </c>
      <c r="AG149">
        <v>20.3877177954733</v>
      </c>
      <c r="AH149">
        <v>2.3647385001474399</v>
      </c>
      <c r="AI149">
        <v>13.7960274556094</v>
      </c>
      <c r="AJ149">
        <v>8.0073229602724307</v>
      </c>
      <c r="AK149">
        <v>3.0013199957585499</v>
      </c>
      <c r="AL149" s="2">
        <v>1.9650606195112001E-6</v>
      </c>
      <c r="AM149" s="2">
        <v>9.9309328759843995E-5</v>
      </c>
    </row>
    <row r="150" spans="1:39" x14ac:dyDescent="0.2">
      <c r="A150" t="s">
        <v>1925</v>
      </c>
      <c r="B150" t="s">
        <v>1926</v>
      </c>
      <c r="C150" t="s">
        <v>64</v>
      </c>
      <c r="D150">
        <v>234742062</v>
      </c>
      <c r="E150">
        <v>234763212</v>
      </c>
      <c r="F150" t="s">
        <v>40</v>
      </c>
      <c r="G150" t="s">
        <v>41</v>
      </c>
      <c r="H150">
        <v>12.2524021177211</v>
      </c>
      <c r="I150">
        <v>29.574432418754501</v>
      </c>
      <c r="J150">
        <v>16.915526004383299</v>
      </c>
      <c r="K150">
        <v>32.062625432508597</v>
      </c>
      <c r="L150">
        <v>36.025578282522197</v>
      </c>
      <c r="M150">
        <v>16.9514095097487</v>
      </c>
      <c r="N150">
        <v>67.933947618470498</v>
      </c>
      <c r="O150">
        <v>16.3576159899789</v>
      </c>
      <c r="P150">
        <v>70.674533357535495</v>
      </c>
      <c r="Q150">
        <v>59.890735295748101</v>
      </c>
      <c r="R150">
        <v>77.197667748261907</v>
      </c>
      <c r="S150">
        <v>87.440829710231299</v>
      </c>
      <c r="T150">
        <v>97.206185488860797</v>
      </c>
      <c r="U150">
        <v>189.29503876352601</v>
      </c>
      <c r="V150">
        <v>318.89839140214798</v>
      </c>
      <c r="W150">
        <v>174.98138022939401</v>
      </c>
      <c r="X150">
        <v>103.233410788068</v>
      </c>
      <c r="Y150">
        <v>126.60417510715</v>
      </c>
      <c r="Z150">
        <v>173.141210777699</v>
      </c>
      <c r="AA150">
        <v>52.1271214611141</v>
      </c>
      <c r="AB150">
        <v>1413.1797188215</v>
      </c>
      <c r="AC150">
        <v>356.59602858153897</v>
      </c>
      <c r="AD150">
        <v>268.26490223565298</v>
      </c>
      <c r="AE150">
        <v>75.204957236728006</v>
      </c>
      <c r="AF150">
        <v>28.509192171761001</v>
      </c>
      <c r="AG150">
        <v>227.74601793782199</v>
      </c>
      <c r="AH150">
        <v>23.262920964251599</v>
      </c>
      <c r="AI150">
        <v>114.91879294760901</v>
      </c>
      <c r="AJ150">
        <v>7.9961459843964704</v>
      </c>
      <c r="AK150">
        <v>2.9993048113824798</v>
      </c>
      <c r="AL150" s="2">
        <v>4.0520179404937803E-9</v>
      </c>
      <c r="AM150" s="2">
        <v>5.83643114970801E-7</v>
      </c>
    </row>
    <row r="151" spans="1:39" x14ac:dyDescent="0.2">
      <c r="A151" t="s">
        <v>8230</v>
      </c>
      <c r="B151" t="s">
        <v>8231</v>
      </c>
      <c r="C151" t="s">
        <v>64</v>
      </c>
      <c r="D151">
        <v>238499663</v>
      </c>
      <c r="E151">
        <v>238504624</v>
      </c>
      <c r="F151" t="s">
        <v>42</v>
      </c>
      <c r="G151" t="s">
        <v>576</v>
      </c>
      <c r="H151">
        <v>19.144378308939199</v>
      </c>
      <c r="I151">
        <v>30.528446367746501</v>
      </c>
      <c r="J151">
        <v>16.025235162047299</v>
      </c>
      <c r="K151">
        <v>44.0861099696994</v>
      </c>
      <c r="L151">
        <v>4.1172089465739701</v>
      </c>
      <c r="M151">
        <v>36.021745208215997</v>
      </c>
      <c r="N151">
        <v>43.2306939390267</v>
      </c>
      <c r="O151">
        <v>33.805739712623001</v>
      </c>
      <c r="P151">
        <v>363.010103154614</v>
      </c>
      <c r="Q151">
        <v>201.85395970048401</v>
      </c>
      <c r="R151">
        <v>136.89719747358399</v>
      </c>
      <c r="S151">
        <v>157.39349347841599</v>
      </c>
      <c r="T151">
        <v>62.4896906714105</v>
      </c>
      <c r="U151">
        <v>365.90535843465102</v>
      </c>
      <c r="V151">
        <v>441.79611034782602</v>
      </c>
      <c r="W151">
        <v>338.64043585570897</v>
      </c>
      <c r="X151">
        <v>81.679182161987995</v>
      </c>
      <c r="Y151">
        <v>28.8204626260178</v>
      </c>
      <c r="Z151">
        <v>83.403388118525598</v>
      </c>
      <c r="AA151">
        <v>199.63578431916</v>
      </c>
      <c r="AB151">
        <v>276.12566388410602</v>
      </c>
      <c r="AC151">
        <v>480.91391010537899</v>
      </c>
      <c r="AD151">
        <v>105.77925006853</v>
      </c>
      <c r="AE151">
        <v>297.45244280198398</v>
      </c>
      <c r="AF151">
        <v>28.369944701859001</v>
      </c>
      <c r="AG151">
        <v>226.362277075149</v>
      </c>
      <c r="AH151">
        <v>32.167093040184803</v>
      </c>
      <c r="AI151">
        <v>200.74487200982199</v>
      </c>
      <c r="AJ151">
        <v>7.9900629973239798</v>
      </c>
      <c r="AK151">
        <v>2.99820687806797</v>
      </c>
      <c r="AL151" s="2">
        <v>9.0523964032469E-13</v>
      </c>
      <c r="AM151" s="2">
        <v>5.8351115652789695E-10</v>
      </c>
    </row>
    <row r="152" spans="1:39" x14ac:dyDescent="0.2">
      <c r="A152" t="s">
        <v>7110</v>
      </c>
      <c r="B152" t="s">
        <v>7111</v>
      </c>
      <c r="C152" t="s">
        <v>91</v>
      </c>
      <c r="D152">
        <v>26442061</v>
      </c>
      <c r="E152">
        <v>26455095</v>
      </c>
      <c r="F152" t="s">
        <v>42</v>
      </c>
      <c r="G152" t="s">
        <v>41</v>
      </c>
      <c r="H152">
        <v>13.018177250078701</v>
      </c>
      <c r="I152">
        <v>8.5861255409287196</v>
      </c>
      <c r="J152">
        <v>10.6834901080316</v>
      </c>
      <c r="K152">
        <v>11.0215274924248</v>
      </c>
      <c r="L152">
        <v>4.1172089465739701</v>
      </c>
      <c r="M152">
        <v>4.2378523774371804</v>
      </c>
      <c r="N152">
        <v>6.1758134198609502</v>
      </c>
      <c r="O152">
        <v>5.4525386633262896</v>
      </c>
      <c r="P152">
        <v>34.266440415774802</v>
      </c>
      <c r="Q152">
        <v>59.890735295748101</v>
      </c>
      <c r="R152">
        <v>240.856723374577</v>
      </c>
      <c r="S152">
        <v>41.534394112359799</v>
      </c>
      <c r="T152">
        <v>144.81737838136399</v>
      </c>
      <c r="U152">
        <v>37.078409654711301</v>
      </c>
      <c r="V152">
        <v>20.129798792826598</v>
      </c>
      <c r="W152">
        <v>45.289298412313599</v>
      </c>
      <c r="X152">
        <v>66.931552049406903</v>
      </c>
      <c r="Y152">
        <v>4.1172089465739701</v>
      </c>
      <c r="Z152">
        <v>1.05573909010792</v>
      </c>
      <c r="AA152">
        <v>41.036244554494097</v>
      </c>
      <c r="AB152">
        <v>17.95939277295</v>
      </c>
      <c r="AC152">
        <v>134.132451117827</v>
      </c>
      <c r="AD152">
        <v>4.3620309306610299</v>
      </c>
      <c r="AE152">
        <v>113.368666879247</v>
      </c>
      <c r="AF152">
        <v>7.9115917248327703</v>
      </c>
      <c r="AG152">
        <v>62.926654048808899</v>
      </c>
      <c r="AH152">
        <v>7.38096948039483</v>
      </c>
      <c r="AI152">
        <v>41.285319333426997</v>
      </c>
      <c r="AJ152">
        <v>7.9175727777388198</v>
      </c>
      <c r="AK152">
        <v>2.9850582234597001</v>
      </c>
      <c r="AL152" s="2">
        <v>3.1470009419233101E-7</v>
      </c>
      <c r="AM152" s="2">
        <v>2.17523687301145E-5</v>
      </c>
    </row>
    <row r="153" spans="1:39" x14ac:dyDescent="0.2">
      <c r="A153" t="s">
        <v>4886</v>
      </c>
      <c r="B153" t="s">
        <v>4887</v>
      </c>
      <c r="C153" t="s">
        <v>57</v>
      </c>
      <c r="D153">
        <v>94749904</v>
      </c>
      <c r="E153">
        <v>94752115</v>
      </c>
      <c r="F153" t="s">
        <v>42</v>
      </c>
      <c r="G153" t="s">
        <v>41</v>
      </c>
      <c r="H153">
        <v>2.2973253970727101</v>
      </c>
      <c r="I153">
        <v>1.9080278979841601</v>
      </c>
      <c r="J153">
        <v>0.89029084233596401</v>
      </c>
      <c r="K153">
        <v>6.0117422685953699</v>
      </c>
      <c r="L153">
        <v>1.0293022366434901</v>
      </c>
      <c r="M153">
        <v>1.0594630943593</v>
      </c>
      <c r="N153">
        <v>1.0293022366434901</v>
      </c>
      <c r="O153">
        <v>2.1810154653305198</v>
      </c>
      <c r="P153">
        <v>1.0708262629929599</v>
      </c>
      <c r="Q153">
        <v>6.65452614397201</v>
      </c>
      <c r="R153">
        <v>1.0293022366434901</v>
      </c>
      <c r="S153">
        <v>5.4650518568894499</v>
      </c>
      <c r="T153">
        <v>0.99189985192715002</v>
      </c>
      <c r="U153">
        <v>16.587709582370799</v>
      </c>
      <c r="V153">
        <v>6.3567785661557696</v>
      </c>
      <c r="W153">
        <v>39.113484992452697</v>
      </c>
      <c r="X153">
        <v>4.5377323423326699</v>
      </c>
      <c r="Y153">
        <v>2.0586044732869802</v>
      </c>
      <c r="Z153">
        <v>16.891825441726699</v>
      </c>
      <c r="AA153">
        <v>2.2181753813239999</v>
      </c>
      <c r="AB153">
        <v>1.1224620483093699</v>
      </c>
      <c r="AC153">
        <v>3.2715231979957702</v>
      </c>
      <c r="AD153">
        <v>87.240618613220605</v>
      </c>
      <c r="AE153">
        <v>63.980336753634298</v>
      </c>
      <c r="AF153">
        <v>2.0508086798706202</v>
      </c>
      <c r="AG153">
        <v>16.161928609077201</v>
      </c>
      <c r="AH153">
        <v>1.48374549617173</v>
      </c>
      <c r="AI153">
        <v>5.0013920996110599</v>
      </c>
      <c r="AJ153">
        <v>7.8740959749737804</v>
      </c>
      <c r="AK153">
        <v>2.97711429717753</v>
      </c>
      <c r="AL153">
        <v>1.30083553413286E-4</v>
      </c>
      <c r="AM153">
        <v>3.0264408655735599E-3</v>
      </c>
    </row>
    <row r="154" spans="1:39" x14ac:dyDescent="0.2">
      <c r="A154" t="s">
        <v>10550</v>
      </c>
      <c r="B154" t="s">
        <v>6941</v>
      </c>
      <c r="C154" t="s">
        <v>73</v>
      </c>
      <c r="D154">
        <v>35328793</v>
      </c>
      <c r="E154">
        <v>35346208</v>
      </c>
      <c r="F154" t="s">
        <v>42</v>
      </c>
      <c r="G154" t="s">
        <v>571</v>
      </c>
      <c r="H154">
        <v>18.378603176581699</v>
      </c>
      <c r="I154">
        <v>51.516753245572303</v>
      </c>
      <c r="J154">
        <v>25.818434427742901</v>
      </c>
      <c r="K154">
        <v>23.045012029615599</v>
      </c>
      <c r="L154">
        <v>8.2344178931479401</v>
      </c>
      <c r="M154">
        <v>38.1406713969346</v>
      </c>
      <c r="N154">
        <v>23.673951442800298</v>
      </c>
      <c r="O154">
        <v>47.982340237271302</v>
      </c>
      <c r="P154">
        <v>148.84485055602201</v>
      </c>
      <c r="Q154">
        <v>320.52634260131799</v>
      </c>
      <c r="R154">
        <v>335.55252914577801</v>
      </c>
      <c r="S154">
        <v>392.39072332466299</v>
      </c>
      <c r="T154">
        <v>636.79970493723101</v>
      </c>
      <c r="U154">
        <v>434.207692009119</v>
      </c>
      <c r="V154">
        <v>206.59530340006299</v>
      </c>
      <c r="W154">
        <v>117.34045497735799</v>
      </c>
      <c r="X154">
        <v>52.183921936825698</v>
      </c>
      <c r="Y154">
        <v>27.791160389374301</v>
      </c>
      <c r="Z154">
        <v>235.42981709406601</v>
      </c>
      <c r="AA154">
        <v>212.94483660710401</v>
      </c>
      <c r="AB154">
        <v>44.898481932374899</v>
      </c>
      <c r="AC154">
        <v>45.801324771940799</v>
      </c>
      <c r="AD154">
        <v>334.78587392823403</v>
      </c>
      <c r="AE154">
        <v>165.00192110147799</v>
      </c>
      <c r="AF154">
        <v>29.598772981208299</v>
      </c>
      <c r="AG154">
        <v>231.943433669559</v>
      </c>
      <c r="AH154">
        <v>24.746192935271601</v>
      </c>
      <c r="AI154">
        <v>209.77007000358299</v>
      </c>
      <c r="AJ154">
        <v>7.8446027943742198</v>
      </c>
      <c r="AK154">
        <v>2.9717003992527502</v>
      </c>
      <c r="AL154" s="2">
        <v>4.1936651117587897E-11</v>
      </c>
      <c r="AM154" s="2">
        <v>1.35866383284532E-8</v>
      </c>
    </row>
    <row r="155" spans="1:39" x14ac:dyDescent="0.2">
      <c r="A155" t="s">
        <v>5827</v>
      </c>
      <c r="B155" t="s">
        <v>5828</v>
      </c>
      <c r="C155" t="s">
        <v>73</v>
      </c>
      <c r="D155">
        <v>51532348</v>
      </c>
      <c r="E155">
        <v>51538486</v>
      </c>
      <c r="F155" t="s">
        <v>40</v>
      </c>
      <c r="G155" t="s">
        <v>41</v>
      </c>
      <c r="H155">
        <v>11.4866269853635</v>
      </c>
      <c r="I155">
        <v>23.850348724802</v>
      </c>
      <c r="J155">
        <v>59.649486436509598</v>
      </c>
      <c r="K155">
        <v>15.0293556714884</v>
      </c>
      <c r="L155">
        <v>29.849764862661299</v>
      </c>
      <c r="M155">
        <v>20.129798792826598</v>
      </c>
      <c r="N155">
        <v>21.6153469695133</v>
      </c>
      <c r="O155">
        <v>53.434878900597603</v>
      </c>
      <c r="P155">
        <v>19.274872733873298</v>
      </c>
      <c r="Q155">
        <v>2280.2842920010698</v>
      </c>
      <c r="R155">
        <v>402.45717452760499</v>
      </c>
      <c r="S155">
        <v>108.208026766411</v>
      </c>
      <c r="T155">
        <v>10.9108983711987</v>
      </c>
      <c r="U155">
        <v>47.811633502127698</v>
      </c>
      <c r="V155">
        <v>4.2378523774371804</v>
      </c>
      <c r="W155">
        <v>9.2637201297914302</v>
      </c>
      <c r="X155">
        <v>11.3443308558317</v>
      </c>
      <c r="Y155">
        <v>15.439533549652401</v>
      </c>
      <c r="Z155">
        <v>40.118085424100897</v>
      </c>
      <c r="AA155">
        <v>11.09087690662</v>
      </c>
      <c r="AB155">
        <v>111.123742782628</v>
      </c>
      <c r="AC155">
        <v>54.525386633262897</v>
      </c>
      <c r="AD155">
        <v>167.93819083045</v>
      </c>
      <c r="AE155">
        <v>372.65740003871201</v>
      </c>
      <c r="AF155">
        <v>29.380700917970302</v>
      </c>
      <c r="AG155">
        <v>229.167876089424</v>
      </c>
      <c r="AH155">
        <v>22.7328478471577</v>
      </c>
      <c r="AI155">
        <v>43.964859463114301</v>
      </c>
      <c r="AJ155">
        <v>7.8010836744332899</v>
      </c>
      <c r="AK155">
        <v>2.9636745474539201</v>
      </c>
      <c r="AL155">
        <v>2.2496830120017199E-4</v>
      </c>
      <c r="AM155">
        <v>4.6708306281017103E-3</v>
      </c>
    </row>
    <row r="156" spans="1:39" x14ac:dyDescent="0.2">
      <c r="A156" t="s">
        <v>8202</v>
      </c>
      <c r="B156" t="s">
        <v>8203</v>
      </c>
      <c r="C156" t="s">
        <v>84</v>
      </c>
      <c r="D156">
        <v>118014817</v>
      </c>
      <c r="E156">
        <v>118016530</v>
      </c>
      <c r="F156" t="s">
        <v>40</v>
      </c>
      <c r="G156" t="s">
        <v>571</v>
      </c>
      <c r="H156">
        <v>5.3604259265029803</v>
      </c>
      <c r="I156">
        <v>11.448167387905</v>
      </c>
      <c r="J156">
        <v>4.4514542116798204</v>
      </c>
      <c r="K156">
        <v>7.0136993133612604</v>
      </c>
      <c r="L156">
        <v>5.1465111832174602</v>
      </c>
      <c r="M156">
        <v>5.2973154717964803</v>
      </c>
      <c r="N156">
        <v>3.08790670993048</v>
      </c>
      <c r="O156">
        <v>1.0905077326652599</v>
      </c>
      <c r="P156">
        <v>20.3456989968663</v>
      </c>
      <c r="Q156">
        <v>3.3272630719860001</v>
      </c>
      <c r="R156">
        <v>36.025578282522197</v>
      </c>
      <c r="S156">
        <v>3.2790311141336699</v>
      </c>
      <c r="T156">
        <v>2.9756995557814498</v>
      </c>
      <c r="U156">
        <v>15.6119619598784</v>
      </c>
      <c r="V156">
        <v>418.487922271922</v>
      </c>
      <c r="W156">
        <v>16.468835786295902</v>
      </c>
      <c r="X156">
        <v>2.26886617116633</v>
      </c>
      <c r="Y156">
        <v>8.2344178931479401</v>
      </c>
      <c r="Z156">
        <v>3.1672172703237602</v>
      </c>
      <c r="AA156">
        <v>4.4363507626480096</v>
      </c>
      <c r="AB156">
        <v>6.7347722898562399</v>
      </c>
      <c r="AC156">
        <v>76.335541286568002</v>
      </c>
      <c r="AD156">
        <v>8.7240618613220597</v>
      </c>
      <c r="AE156">
        <v>42.653557835756203</v>
      </c>
      <c r="AF156">
        <v>5.36199849213234</v>
      </c>
      <c r="AG156">
        <v>41.817298525635898</v>
      </c>
      <c r="AH156">
        <v>5.2219133275069698</v>
      </c>
      <c r="AI156">
        <v>8.4792398772350008</v>
      </c>
      <c r="AJ156">
        <v>7.7861178794220702</v>
      </c>
      <c r="AK156">
        <v>2.9609041868082699</v>
      </c>
      <c r="AL156">
        <v>1.3763391546280801E-4</v>
      </c>
      <c r="AM156">
        <v>3.1790567098669898E-3</v>
      </c>
    </row>
    <row r="157" spans="1:39" x14ac:dyDescent="0.2">
      <c r="A157" t="s">
        <v>3764</v>
      </c>
      <c r="B157" t="s">
        <v>3765</v>
      </c>
      <c r="C157" t="s">
        <v>3003</v>
      </c>
      <c r="D157">
        <v>43731777</v>
      </c>
      <c r="E157">
        <v>43735761</v>
      </c>
      <c r="F157" t="s">
        <v>40</v>
      </c>
      <c r="G157" t="s">
        <v>41</v>
      </c>
      <c r="H157">
        <v>133.24487303021701</v>
      </c>
      <c r="I157">
        <v>2163.7036363140401</v>
      </c>
      <c r="J157">
        <v>94.370829287612096</v>
      </c>
      <c r="K157">
        <v>402.78673199589002</v>
      </c>
      <c r="L157">
        <v>153.36603325988</v>
      </c>
      <c r="M157">
        <v>261.68738430674603</v>
      </c>
      <c r="N157">
        <v>310.84927546633497</v>
      </c>
      <c r="O157">
        <v>74.154525821237499</v>
      </c>
      <c r="P157">
        <v>172.40302834186701</v>
      </c>
      <c r="Q157">
        <v>1500.59564546569</v>
      </c>
      <c r="R157">
        <v>396.28136110774398</v>
      </c>
      <c r="S157">
        <v>441.57619003666798</v>
      </c>
      <c r="T157">
        <v>124.979381342821</v>
      </c>
      <c r="U157">
        <v>602.03628307781196</v>
      </c>
      <c r="V157">
        <v>13711.571367197999</v>
      </c>
      <c r="W157">
        <v>1014.8920053304799</v>
      </c>
      <c r="X157">
        <v>217.811152431968</v>
      </c>
      <c r="Y157">
        <v>285.11671955024701</v>
      </c>
      <c r="Z157">
        <v>8876.6542696273791</v>
      </c>
      <c r="AA157">
        <v>415.90788399825101</v>
      </c>
      <c r="AB157">
        <v>963.07243744944196</v>
      </c>
      <c r="AC157">
        <v>16267.103848167601</v>
      </c>
      <c r="AD157">
        <v>263.902871304992</v>
      </c>
      <c r="AE157">
        <v>10331.140692639499</v>
      </c>
      <c r="AF157">
        <v>449.27041118524397</v>
      </c>
      <c r="AG157">
        <v>3474.0653210669102</v>
      </c>
      <c r="AH157">
        <v>207.52670878331301</v>
      </c>
      <c r="AI157">
        <v>521.80623655724003</v>
      </c>
      <c r="AJ157">
        <v>7.73260634820811</v>
      </c>
      <c r="AK157">
        <v>2.9509547701480199</v>
      </c>
      <c r="AL157">
        <v>2.13810930668429E-4</v>
      </c>
      <c r="AM157">
        <v>4.4828324287459701E-3</v>
      </c>
    </row>
    <row r="158" spans="1:39" x14ac:dyDescent="0.2">
      <c r="A158" t="s">
        <v>4164</v>
      </c>
      <c r="B158" t="s">
        <v>4165</v>
      </c>
      <c r="C158" t="s">
        <v>51</v>
      </c>
      <c r="D158">
        <v>155250824</v>
      </c>
      <c r="E158">
        <v>155257526</v>
      </c>
      <c r="F158" t="s">
        <v>42</v>
      </c>
      <c r="G158" t="s">
        <v>41</v>
      </c>
      <c r="H158">
        <v>1.53155026471514</v>
      </c>
      <c r="I158">
        <v>0.95401394899208003</v>
      </c>
      <c r="J158">
        <v>3.5611633693438498</v>
      </c>
      <c r="K158">
        <v>2.00391408953179</v>
      </c>
      <c r="L158">
        <v>1.0293022366434901</v>
      </c>
      <c r="M158">
        <v>2.1189261887185902</v>
      </c>
      <c r="N158">
        <v>1.0293022366434901</v>
      </c>
      <c r="O158">
        <v>2.1810154653305198</v>
      </c>
      <c r="P158">
        <v>4.2833050519718503</v>
      </c>
      <c r="Q158">
        <v>4.4363507626480096</v>
      </c>
      <c r="R158">
        <v>16.468835786295902</v>
      </c>
      <c r="S158">
        <v>39.348373369604097</v>
      </c>
      <c r="T158">
        <v>18.8460971866159</v>
      </c>
      <c r="U158">
        <v>5.8544857349544204</v>
      </c>
      <c r="V158">
        <v>32.843355925138198</v>
      </c>
      <c r="W158">
        <v>3.08790670993048</v>
      </c>
      <c r="X158">
        <v>23.823094797246501</v>
      </c>
      <c r="Y158">
        <v>1.0293022366434901</v>
      </c>
      <c r="Z158">
        <v>1.05573909010792</v>
      </c>
      <c r="AA158">
        <v>19.963578431916002</v>
      </c>
      <c r="AB158">
        <v>21.326778917878102</v>
      </c>
      <c r="AC158">
        <v>2.1810154653305198</v>
      </c>
      <c r="AD158">
        <v>21.810154653305201</v>
      </c>
      <c r="AE158">
        <v>6.7347722898562399</v>
      </c>
      <c r="AF158">
        <v>1.8011484749898701</v>
      </c>
      <c r="AG158">
        <v>13.9433216505902</v>
      </c>
      <c r="AH158">
        <v>1.76773217712346</v>
      </c>
      <c r="AI158">
        <v>11.6018040380761</v>
      </c>
      <c r="AJ158">
        <v>7.7115712947249104</v>
      </c>
      <c r="AK158">
        <v>2.9470248508202399</v>
      </c>
      <c r="AL158" s="2">
        <v>2.1429948833166101E-6</v>
      </c>
      <c r="AM158">
        <v>1.06831763809943E-4</v>
      </c>
    </row>
    <row r="159" spans="1:39" x14ac:dyDescent="0.2">
      <c r="A159" t="s">
        <v>6351</v>
      </c>
      <c r="B159" t="s">
        <v>6352</v>
      </c>
      <c r="C159" t="s">
        <v>44</v>
      </c>
      <c r="D159">
        <v>169483404</v>
      </c>
      <c r="E159">
        <v>169555826</v>
      </c>
      <c r="F159" t="s">
        <v>40</v>
      </c>
      <c r="G159" t="s">
        <v>41</v>
      </c>
      <c r="H159">
        <v>1697.7234684367299</v>
      </c>
      <c r="I159">
        <v>640.14335977368501</v>
      </c>
      <c r="J159">
        <v>568.89584825268105</v>
      </c>
      <c r="K159">
        <v>504.98635056201101</v>
      </c>
      <c r="L159">
        <v>1092.0896730787499</v>
      </c>
      <c r="M159">
        <v>483.11517102783898</v>
      </c>
      <c r="N159">
        <v>348.933458222144</v>
      </c>
      <c r="O159">
        <v>187.567330018424</v>
      </c>
      <c r="P159">
        <v>5157.0992825741096</v>
      </c>
      <c r="Q159">
        <v>9461.6270890375308</v>
      </c>
      <c r="R159">
        <v>2922.1890498308699</v>
      </c>
      <c r="S159">
        <v>4036.4873014985501</v>
      </c>
      <c r="T159">
        <v>14744.591298897099</v>
      </c>
      <c r="U159">
        <v>8260.6793720206806</v>
      </c>
      <c r="V159">
        <v>1100.7821550393101</v>
      </c>
      <c r="W159">
        <v>1954.64494738599</v>
      </c>
      <c r="X159">
        <v>10515.0602702704</v>
      </c>
      <c r="Y159">
        <v>5905.1069316237099</v>
      </c>
      <c r="Z159">
        <v>503.58754598147698</v>
      </c>
      <c r="AA159">
        <v>1934.24893251453</v>
      </c>
      <c r="AB159">
        <v>1312.1581344736601</v>
      </c>
      <c r="AC159">
        <v>6826.5784064845102</v>
      </c>
      <c r="AD159">
        <v>8287.8587682559591</v>
      </c>
      <c r="AE159">
        <v>2091.1467960003602</v>
      </c>
      <c r="AF159">
        <v>690.43183242153202</v>
      </c>
      <c r="AG159">
        <v>5313.3653926180496</v>
      </c>
      <c r="AH159">
        <v>536.94109940734597</v>
      </c>
      <c r="AI159">
        <v>4596.7932920363301</v>
      </c>
      <c r="AJ159">
        <v>7.6947423342737</v>
      </c>
      <c r="AK159">
        <v>2.9438730173540901</v>
      </c>
      <c r="AL159" s="2">
        <v>3.1696305510395501E-10</v>
      </c>
      <c r="AM159" s="2">
        <v>7.4138594766614894E-8</v>
      </c>
    </row>
    <row r="160" spans="1:39" x14ac:dyDescent="0.2">
      <c r="A160" t="s">
        <v>8828</v>
      </c>
      <c r="B160" t="s">
        <v>8829</v>
      </c>
      <c r="C160" t="s">
        <v>50</v>
      </c>
      <c r="D160">
        <v>58148274</v>
      </c>
      <c r="E160">
        <v>58156363</v>
      </c>
      <c r="F160" t="s">
        <v>40</v>
      </c>
      <c r="G160" t="s">
        <v>576</v>
      </c>
      <c r="H160">
        <v>8.4235264559332599</v>
      </c>
      <c r="I160">
        <v>40.068585857667301</v>
      </c>
      <c r="J160">
        <v>13.3543626350395</v>
      </c>
      <c r="K160">
        <v>30.0587113429768</v>
      </c>
      <c r="L160">
        <v>14.4102313130089</v>
      </c>
      <c r="M160">
        <v>20.129798792826598</v>
      </c>
      <c r="N160">
        <v>16.468835786295902</v>
      </c>
      <c r="O160">
        <v>15.2671082573136</v>
      </c>
      <c r="P160">
        <v>22.487351522852201</v>
      </c>
      <c r="Q160">
        <v>191.87217048452601</v>
      </c>
      <c r="R160">
        <v>159.54184667974101</v>
      </c>
      <c r="S160">
        <v>106.022006023655</v>
      </c>
      <c r="T160">
        <v>62.4896906714105</v>
      </c>
      <c r="U160">
        <v>113.18672420911901</v>
      </c>
      <c r="V160">
        <v>621.90483638890601</v>
      </c>
      <c r="W160">
        <v>156.45393996981099</v>
      </c>
      <c r="X160">
        <v>38.570724909827703</v>
      </c>
      <c r="Y160">
        <v>83.373481168122893</v>
      </c>
      <c r="Z160">
        <v>123.521473542626</v>
      </c>
      <c r="AA160">
        <v>49.908946079790098</v>
      </c>
      <c r="AB160">
        <v>58.368026512087397</v>
      </c>
      <c r="AC160">
        <v>439.47461626409898</v>
      </c>
      <c r="AD160">
        <v>68.701987157911205</v>
      </c>
      <c r="AE160">
        <v>96.531736154606094</v>
      </c>
      <c r="AF160">
        <v>19.772645055132699</v>
      </c>
      <c r="AG160">
        <v>149.52559735869301</v>
      </c>
      <c r="AH160">
        <v>15.8679720218047</v>
      </c>
      <c r="AI160">
        <v>101.27687108913101</v>
      </c>
      <c r="AJ160">
        <v>7.5703134376405297</v>
      </c>
      <c r="AK160">
        <v>2.9203530341037802</v>
      </c>
      <c r="AL160" s="2">
        <v>4.63765913653496E-10</v>
      </c>
      <c r="AM160" s="2">
        <v>1.01616060961982E-7</v>
      </c>
    </row>
    <row r="161" spans="1:39" x14ac:dyDescent="0.2">
      <c r="A161" t="s">
        <v>10875</v>
      </c>
      <c r="B161" t="s">
        <v>10876</v>
      </c>
      <c r="C161" t="s">
        <v>91</v>
      </c>
      <c r="D161">
        <v>52703027</v>
      </c>
      <c r="E161">
        <v>52706859</v>
      </c>
      <c r="F161" t="s">
        <v>42</v>
      </c>
      <c r="G161" t="s">
        <v>576</v>
      </c>
      <c r="H161">
        <v>0.765775132357569</v>
      </c>
      <c r="I161">
        <v>1.9080278979841601</v>
      </c>
      <c r="J161">
        <v>0.89029084233596401</v>
      </c>
      <c r="K161">
        <v>1.0019570447658901</v>
      </c>
      <c r="L161">
        <v>1.0293022366434901</v>
      </c>
      <c r="M161">
        <v>5.2973154717964803</v>
      </c>
      <c r="N161">
        <v>2.0586044732869802</v>
      </c>
      <c r="O161">
        <v>2.1810154653305198</v>
      </c>
      <c r="P161">
        <v>5.3541313149648104</v>
      </c>
      <c r="Q161">
        <v>14.418139978606</v>
      </c>
      <c r="R161">
        <v>16.468835786295902</v>
      </c>
      <c r="S161">
        <v>13.116124456534701</v>
      </c>
      <c r="T161">
        <v>19.837997038543001</v>
      </c>
      <c r="U161">
        <v>38.0541572772037</v>
      </c>
      <c r="V161">
        <v>21.1892618871859</v>
      </c>
      <c r="W161">
        <v>16.468835786295902</v>
      </c>
      <c r="X161">
        <v>15.8820631981643</v>
      </c>
      <c r="Y161">
        <v>4.1172089465739701</v>
      </c>
      <c r="Z161">
        <v>8.4459127208633493</v>
      </c>
      <c r="AA161">
        <v>4.4363507626480096</v>
      </c>
      <c r="AB161">
        <v>12.3470825314031</v>
      </c>
      <c r="AC161">
        <v>22.900662385970399</v>
      </c>
      <c r="AD161">
        <v>3.2715231979957702</v>
      </c>
      <c r="AE161">
        <v>5.6123102415468704</v>
      </c>
      <c r="AF161">
        <v>1.8915360705626301</v>
      </c>
      <c r="AG161">
        <v>13.8700373444247</v>
      </c>
      <c r="AH161">
        <v>1.46866506731383</v>
      </c>
      <c r="AI161">
        <v>13.767132217570399</v>
      </c>
      <c r="AJ161">
        <v>7.54669811977484</v>
      </c>
      <c r="AK161">
        <v>2.9158455652090498</v>
      </c>
      <c r="AL161" s="2">
        <v>2.0157972525478599E-8</v>
      </c>
      <c r="AM161" s="2">
        <v>2.2040576073962601E-6</v>
      </c>
    </row>
    <row r="162" spans="1:39" x14ac:dyDescent="0.2">
      <c r="A162" t="s">
        <v>5032</v>
      </c>
      <c r="B162" t="s">
        <v>5033</v>
      </c>
      <c r="C162" t="s">
        <v>73</v>
      </c>
      <c r="D162">
        <v>51328545</v>
      </c>
      <c r="E162">
        <v>51340469</v>
      </c>
      <c r="F162" t="s">
        <v>40</v>
      </c>
      <c r="G162" t="s">
        <v>41</v>
      </c>
      <c r="H162">
        <v>30.631005294302799</v>
      </c>
      <c r="I162">
        <v>42.930627704643598</v>
      </c>
      <c r="J162">
        <v>41.843669589790302</v>
      </c>
      <c r="K162">
        <v>64.125250865017307</v>
      </c>
      <c r="L162">
        <v>17.498138022939401</v>
      </c>
      <c r="M162">
        <v>34.962282113856702</v>
      </c>
      <c r="N162">
        <v>67.933947618470498</v>
      </c>
      <c r="O162">
        <v>223.554085196378</v>
      </c>
      <c r="P162">
        <v>177.75715965683199</v>
      </c>
      <c r="Q162">
        <v>371.54437637177</v>
      </c>
      <c r="R162">
        <v>406.574383474179</v>
      </c>
      <c r="S162">
        <v>107.115016395033</v>
      </c>
      <c r="T162">
        <v>208.29896890470201</v>
      </c>
      <c r="U162">
        <v>1536.8025054255299</v>
      </c>
      <c r="V162">
        <v>2029.93128879241</v>
      </c>
      <c r="W162">
        <v>784.32830432234095</v>
      </c>
      <c r="X162">
        <v>125.922072499732</v>
      </c>
      <c r="Y162">
        <v>116.311152740715</v>
      </c>
      <c r="Z162">
        <v>103.462430830576</v>
      </c>
      <c r="AA162">
        <v>92.054278324946097</v>
      </c>
      <c r="AB162">
        <v>356.94293136238099</v>
      </c>
      <c r="AC162">
        <v>372.953644571518</v>
      </c>
      <c r="AD162">
        <v>366.41059817552701</v>
      </c>
      <c r="AE162">
        <v>735.21264164263903</v>
      </c>
      <c r="AF162">
        <v>65.434875800674803</v>
      </c>
      <c r="AG162">
        <v>493.22635959317699</v>
      </c>
      <c r="AH162">
        <v>42.387148647216897</v>
      </c>
      <c r="AI162">
        <v>361.676764768954</v>
      </c>
      <c r="AJ162">
        <v>7.54490465409281</v>
      </c>
      <c r="AK162">
        <v>2.9155026693488302</v>
      </c>
      <c r="AL162" s="2">
        <v>4.7885561053574098E-8</v>
      </c>
      <c r="AM162" s="2">
        <v>4.50913231320829E-6</v>
      </c>
    </row>
    <row r="163" spans="1:39" x14ac:dyDescent="0.2">
      <c r="A163" t="s">
        <v>9004</v>
      </c>
      <c r="B163" t="s">
        <v>9005</v>
      </c>
      <c r="C163" t="s">
        <v>57</v>
      </c>
      <c r="D163">
        <v>171020969</v>
      </c>
      <c r="E163">
        <v>171021255</v>
      </c>
      <c r="F163" t="s">
        <v>42</v>
      </c>
      <c r="G163" t="s">
        <v>55</v>
      </c>
      <c r="H163">
        <v>0.765775132357569</v>
      </c>
      <c r="I163">
        <v>0.95401394899208003</v>
      </c>
      <c r="J163">
        <v>1.78058168467193</v>
      </c>
      <c r="K163">
        <v>1.0019570447658901</v>
      </c>
      <c r="L163">
        <v>2.0586044732869802</v>
      </c>
      <c r="M163">
        <v>1.0594630943593</v>
      </c>
      <c r="N163">
        <v>5.1465111832174602</v>
      </c>
      <c r="O163">
        <v>1.0905077326652599</v>
      </c>
      <c r="P163">
        <v>1.0708262629929599</v>
      </c>
      <c r="Q163">
        <v>4.4363507626480096</v>
      </c>
      <c r="R163">
        <v>26.761858152730799</v>
      </c>
      <c r="S163">
        <v>87.440829710231299</v>
      </c>
      <c r="T163">
        <v>1.9837997038543</v>
      </c>
      <c r="U163">
        <v>2.9272428674772102</v>
      </c>
      <c r="V163">
        <v>3.1783892830778901</v>
      </c>
      <c r="W163">
        <v>1.0293022366434901</v>
      </c>
      <c r="X163">
        <v>55.587221193575203</v>
      </c>
      <c r="Y163">
        <v>1.0293022366434901</v>
      </c>
      <c r="Z163">
        <v>1.05573909010792</v>
      </c>
      <c r="AA163">
        <v>2.2181753813239999</v>
      </c>
      <c r="AB163">
        <v>12.3470825314031</v>
      </c>
      <c r="AC163">
        <v>2.1810154653305198</v>
      </c>
      <c r="AD163">
        <v>2.1810154653305198</v>
      </c>
      <c r="AE163">
        <v>1.1224620483093699</v>
      </c>
      <c r="AF163">
        <v>1.7321767867895601</v>
      </c>
      <c r="AG163">
        <v>12.90941327448</v>
      </c>
      <c r="AH163">
        <v>1.0749854135122801</v>
      </c>
      <c r="AI163">
        <v>2.1995954233272599</v>
      </c>
      <c r="AJ163">
        <v>7.4880776285222996</v>
      </c>
      <c r="AK163">
        <v>2.9045953913454099</v>
      </c>
      <c r="AL163">
        <v>5.2489588523034003E-4</v>
      </c>
      <c r="AM163">
        <v>8.9946223795189795E-3</v>
      </c>
    </row>
    <row r="164" spans="1:39" x14ac:dyDescent="0.2">
      <c r="A164" t="s">
        <v>1240</v>
      </c>
      <c r="B164" t="s">
        <v>1241</v>
      </c>
      <c r="C164" t="s">
        <v>84</v>
      </c>
      <c r="D164">
        <v>23690102</v>
      </c>
      <c r="E164">
        <v>23826335</v>
      </c>
      <c r="F164" t="s">
        <v>40</v>
      </c>
      <c r="G164" t="s">
        <v>41</v>
      </c>
      <c r="H164">
        <v>153.92080160387101</v>
      </c>
      <c r="I164">
        <v>205.112999033297</v>
      </c>
      <c r="J164">
        <v>397.96000652417598</v>
      </c>
      <c r="K164">
        <v>241.47164778858101</v>
      </c>
      <c r="L164">
        <v>78.226969984905395</v>
      </c>
      <c r="M164">
        <v>565.75329238786401</v>
      </c>
      <c r="N164">
        <v>79.256272221548898</v>
      </c>
      <c r="O164">
        <v>66.520971692580702</v>
      </c>
      <c r="P164">
        <v>683.18715578951003</v>
      </c>
      <c r="Q164">
        <v>1376.3778241115399</v>
      </c>
      <c r="R164">
        <v>1878.4765818743699</v>
      </c>
      <c r="S164">
        <v>1536.7725821573099</v>
      </c>
      <c r="T164">
        <v>1351.95949817671</v>
      </c>
      <c r="U164">
        <v>775.71935988146004</v>
      </c>
      <c r="V164">
        <v>880.41383141257404</v>
      </c>
      <c r="W164">
        <v>2250.0546893026699</v>
      </c>
      <c r="X164">
        <v>1388.5460967537999</v>
      </c>
      <c r="Y164">
        <v>66.904645381826995</v>
      </c>
      <c r="Z164">
        <v>1884.49427584263</v>
      </c>
      <c r="AA164">
        <v>4799.0224374944801</v>
      </c>
      <c r="AB164">
        <v>746.43726212573301</v>
      </c>
      <c r="AC164">
        <v>379.49669096751001</v>
      </c>
      <c r="AD164">
        <v>5203.9029002786101</v>
      </c>
      <c r="AE164">
        <v>1488.3846760582301</v>
      </c>
      <c r="AF164">
        <v>223.52787015460299</v>
      </c>
      <c r="AG164">
        <v>1668.13440672556</v>
      </c>
      <c r="AH164">
        <v>179.51690031858399</v>
      </c>
      <c r="AI164">
        <v>1382.4619604326699</v>
      </c>
      <c r="AJ164">
        <v>7.4625694648719003</v>
      </c>
      <c r="AK164">
        <v>2.8996724556785902</v>
      </c>
      <c r="AL164" s="2">
        <v>3.13604389671468E-9</v>
      </c>
      <c r="AM164" s="2">
        <v>4.76349395979023E-7</v>
      </c>
    </row>
    <row r="165" spans="1:39" x14ac:dyDescent="0.2">
      <c r="A165" t="s">
        <v>5611</v>
      </c>
      <c r="B165" t="s">
        <v>5612</v>
      </c>
      <c r="C165" t="s">
        <v>50</v>
      </c>
      <c r="D165">
        <v>19189946</v>
      </c>
      <c r="E165">
        <v>19577138</v>
      </c>
      <c r="F165" t="s">
        <v>42</v>
      </c>
      <c r="G165" t="s">
        <v>41</v>
      </c>
      <c r="H165">
        <v>1775.8325319372</v>
      </c>
      <c r="I165">
        <v>1179.1612409542099</v>
      </c>
      <c r="J165">
        <v>744.28314419286596</v>
      </c>
      <c r="K165">
        <v>1348.63418225489</v>
      </c>
      <c r="L165">
        <v>2232.5565512797298</v>
      </c>
      <c r="M165">
        <v>1176.0040347388201</v>
      </c>
      <c r="N165">
        <v>417.89670807725798</v>
      </c>
      <c r="O165">
        <v>531.07726580797998</v>
      </c>
      <c r="P165">
        <v>22650.117114827099</v>
      </c>
      <c r="Q165">
        <v>16893.623704163601</v>
      </c>
      <c r="R165">
        <v>13131.837935097699</v>
      </c>
      <c r="S165">
        <v>16725.244702824501</v>
      </c>
      <c r="T165">
        <v>24607.051526608699</v>
      </c>
      <c r="U165">
        <v>7809.8839704291904</v>
      </c>
      <c r="V165">
        <v>91.113826114899396</v>
      </c>
      <c r="W165">
        <v>3569.6201566796299</v>
      </c>
      <c r="X165">
        <v>9033.4906604987591</v>
      </c>
      <c r="Y165">
        <v>1471.9021984001899</v>
      </c>
      <c r="Z165">
        <v>1243.6606481471299</v>
      </c>
      <c r="AA165">
        <v>9911.9166914463094</v>
      </c>
      <c r="AB165">
        <v>3580.6539341069001</v>
      </c>
      <c r="AC165">
        <v>209.37748467172901</v>
      </c>
      <c r="AD165">
        <v>1338.05298798027</v>
      </c>
      <c r="AE165">
        <v>7153.45063387563</v>
      </c>
      <c r="AF165">
        <v>1175.68070740537</v>
      </c>
      <c r="AG165">
        <v>8713.8123859920197</v>
      </c>
      <c r="AH165">
        <v>1177.5826378465099</v>
      </c>
      <c r="AI165">
        <v>7481.6673021524102</v>
      </c>
      <c r="AJ165">
        <v>7.4116262540168396</v>
      </c>
      <c r="AK165">
        <v>2.88979013243488</v>
      </c>
      <c r="AL165" s="2">
        <v>1.6511478402146901E-6</v>
      </c>
      <c r="AM165" s="2">
        <v>8.5623368121890802E-5</v>
      </c>
    </row>
    <row r="166" spans="1:39" x14ac:dyDescent="0.2">
      <c r="A166" t="s">
        <v>8012</v>
      </c>
      <c r="B166" t="s">
        <v>8013</v>
      </c>
      <c r="C166" t="s">
        <v>64</v>
      </c>
      <c r="D166">
        <v>42690279</v>
      </c>
      <c r="E166">
        <v>42691137</v>
      </c>
      <c r="F166" t="s">
        <v>40</v>
      </c>
      <c r="G166" t="s">
        <v>55</v>
      </c>
      <c r="H166">
        <v>4.5946507941454104</v>
      </c>
      <c r="I166">
        <v>3.8160557959683201</v>
      </c>
      <c r="J166">
        <v>1.78058168467193</v>
      </c>
      <c r="K166">
        <v>3.00587113429768</v>
      </c>
      <c r="L166">
        <v>7.2051156565044403</v>
      </c>
      <c r="M166">
        <v>1.0594630943593</v>
      </c>
      <c r="N166">
        <v>1.0293022366434901</v>
      </c>
      <c r="O166">
        <v>1.0905077326652599</v>
      </c>
      <c r="P166">
        <v>29.983135363802901</v>
      </c>
      <c r="Q166">
        <v>49.908946079790098</v>
      </c>
      <c r="R166">
        <v>29.849764862661299</v>
      </c>
      <c r="S166">
        <v>31.697300769958801</v>
      </c>
      <c r="T166">
        <v>47.611192892503198</v>
      </c>
      <c r="U166">
        <v>56.593362104559297</v>
      </c>
      <c r="V166">
        <v>1.0594630943593</v>
      </c>
      <c r="W166">
        <v>17.498138022939401</v>
      </c>
      <c r="X166">
        <v>19.285362454913798</v>
      </c>
      <c r="Y166">
        <v>21.6153469695133</v>
      </c>
      <c r="Z166">
        <v>1.05573909010792</v>
      </c>
      <c r="AA166">
        <v>23.290841503902001</v>
      </c>
      <c r="AB166">
        <v>6.7347722898562399</v>
      </c>
      <c r="AC166">
        <v>1.0905077326652599</v>
      </c>
      <c r="AD166">
        <v>10.9050773266526</v>
      </c>
      <c r="AE166">
        <v>3.3673861449281199</v>
      </c>
      <c r="AF166">
        <v>2.9476935161569799</v>
      </c>
      <c r="AG166">
        <v>21.971646043944599</v>
      </c>
      <c r="AH166">
        <v>2.3932264094848099</v>
      </c>
      <c r="AI166">
        <v>20.450354712213599</v>
      </c>
      <c r="AJ166">
        <v>7.4091140232275103</v>
      </c>
      <c r="AK166">
        <v>2.88930103636164</v>
      </c>
      <c r="AL166" s="2">
        <v>2.3944343560104901E-6</v>
      </c>
      <c r="AM166">
        <v>1.1830456297441401E-4</v>
      </c>
    </row>
    <row r="167" spans="1:39" x14ac:dyDescent="0.2">
      <c r="A167" t="s">
        <v>10497</v>
      </c>
      <c r="B167" t="s">
        <v>10498</v>
      </c>
      <c r="C167" t="s">
        <v>73</v>
      </c>
      <c r="D167">
        <v>51333786</v>
      </c>
      <c r="E167">
        <v>51354345</v>
      </c>
      <c r="F167" t="s">
        <v>42</v>
      </c>
      <c r="G167" t="s">
        <v>576</v>
      </c>
      <c r="H167">
        <v>19.144378308939199</v>
      </c>
      <c r="I167">
        <v>26.712390571778201</v>
      </c>
      <c r="J167">
        <v>42.733960432126302</v>
      </c>
      <c r="K167">
        <v>37.0724106563381</v>
      </c>
      <c r="L167">
        <v>24.703253679443801</v>
      </c>
      <c r="M167">
        <v>14.8324833210301</v>
      </c>
      <c r="N167">
        <v>34.996276045878702</v>
      </c>
      <c r="O167">
        <v>94.874172741877402</v>
      </c>
      <c r="P167">
        <v>130.64080408514101</v>
      </c>
      <c r="Q167">
        <v>545.67114380570501</v>
      </c>
      <c r="R167">
        <v>521.85623397824997</v>
      </c>
      <c r="S167">
        <v>337.74020475576799</v>
      </c>
      <c r="T167">
        <v>347.16494817450302</v>
      </c>
      <c r="U167">
        <v>731.81071686930204</v>
      </c>
      <c r="V167">
        <v>314.660539024711</v>
      </c>
      <c r="W167">
        <v>334.52322690913502</v>
      </c>
      <c r="X167">
        <v>122.51877324298199</v>
      </c>
      <c r="Y167">
        <v>74.109761038331399</v>
      </c>
      <c r="Z167">
        <v>72.845997217446396</v>
      </c>
      <c r="AA167">
        <v>63.217998367734097</v>
      </c>
      <c r="AB167">
        <v>178.47146568119001</v>
      </c>
      <c r="AC167">
        <v>67.611479425246003</v>
      </c>
      <c r="AD167">
        <v>193.01986868175101</v>
      </c>
      <c r="AE167">
        <v>319.90168376817098</v>
      </c>
      <c r="AF167">
        <v>36.8836657196765</v>
      </c>
      <c r="AG167">
        <v>272.235302814085</v>
      </c>
      <c r="AH167">
        <v>30.854333308828501</v>
      </c>
      <c r="AI167">
        <v>253.840203853231</v>
      </c>
      <c r="AJ167">
        <v>7.3924730544831299</v>
      </c>
      <c r="AK167">
        <v>2.8860570797410099</v>
      </c>
      <c r="AL167" s="2">
        <v>1.7657242123054501E-11</v>
      </c>
      <c r="AM167" s="2">
        <v>6.7505463247691497E-9</v>
      </c>
    </row>
    <row r="168" spans="1:39" x14ac:dyDescent="0.2">
      <c r="A168" t="s">
        <v>8384</v>
      </c>
      <c r="B168" t="s">
        <v>8385</v>
      </c>
      <c r="C168" t="s">
        <v>64</v>
      </c>
      <c r="D168">
        <v>172967734</v>
      </c>
      <c r="E168">
        <v>172974710</v>
      </c>
      <c r="F168" t="s">
        <v>42</v>
      </c>
      <c r="G168" t="s">
        <v>571</v>
      </c>
      <c r="H168">
        <v>3.06310052943028</v>
      </c>
      <c r="I168">
        <v>0.95401394899208003</v>
      </c>
      <c r="J168">
        <v>0.89029084233596401</v>
      </c>
      <c r="K168">
        <v>5.0097852238294696</v>
      </c>
      <c r="L168">
        <v>1.0293022366434901</v>
      </c>
      <c r="M168">
        <v>1.0594630943593</v>
      </c>
      <c r="N168">
        <v>1.0293022366434901</v>
      </c>
      <c r="O168">
        <v>1.0905077326652599</v>
      </c>
      <c r="P168">
        <v>9.6374363669366598</v>
      </c>
      <c r="Q168">
        <v>6.65452614397201</v>
      </c>
      <c r="R168">
        <v>20.586044732869802</v>
      </c>
      <c r="S168">
        <v>9.8370933424010207</v>
      </c>
      <c r="T168">
        <v>9.9189985192715007</v>
      </c>
      <c r="U168">
        <v>15.6119619598784</v>
      </c>
      <c r="V168">
        <v>8.4757047548743607</v>
      </c>
      <c r="W168">
        <v>18.5274402595829</v>
      </c>
      <c r="X168">
        <v>7.9410315990821703</v>
      </c>
      <c r="Y168">
        <v>3.08790670993048</v>
      </c>
      <c r="Z168">
        <v>1.05573909010792</v>
      </c>
      <c r="AA168">
        <v>17.745403050592</v>
      </c>
      <c r="AB168">
        <v>19.081854821259299</v>
      </c>
      <c r="AC168">
        <v>47.982340237271302</v>
      </c>
      <c r="AD168">
        <v>3.2715231979957702</v>
      </c>
      <c r="AE168">
        <v>11.2246204830937</v>
      </c>
      <c r="AF168">
        <v>1.7657207306124201</v>
      </c>
      <c r="AG168">
        <v>13.164976579319999</v>
      </c>
      <c r="AH168">
        <v>1.0443826655013899</v>
      </c>
      <c r="AI168">
        <v>9.8780459308362598</v>
      </c>
      <c r="AJ168">
        <v>7.3536828657684303</v>
      </c>
      <c r="AK168">
        <v>2.8784669603529198</v>
      </c>
      <c r="AL168" s="2">
        <v>3.2692243115509702E-7</v>
      </c>
      <c r="AM168" s="2">
        <v>2.2540976332192499E-5</v>
      </c>
    </row>
    <row r="169" spans="1:39" x14ac:dyDescent="0.2">
      <c r="A169" t="s">
        <v>7329</v>
      </c>
      <c r="B169" t="s">
        <v>7330</v>
      </c>
      <c r="C169" t="s">
        <v>51</v>
      </c>
      <c r="D169">
        <v>3377521</v>
      </c>
      <c r="E169">
        <v>3378233</v>
      </c>
      <c r="F169" t="s">
        <v>42</v>
      </c>
      <c r="G169" t="s">
        <v>55</v>
      </c>
      <c r="H169">
        <v>33.694105823732997</v>
      </c>
      <c r="I169">
        <v>31.482460316738599</v>
      </c>
      <c r="J169">
        <v>8.9029084233596407</v>
      </c>
      <c r="K169">
        <v>24.046969074381501</v>
      </c>
      <c r="L169">
        <v>117.34045497735799</v>
      </c>
      <c r="M169">
        <v>8.4757047548743607</v>
      </c>
      <c r="N169">
        <v>11.3223246030784</v>
      </c>
      <c r="O169">
        <v>15.2671082573136</v>
      </c>
      <c r="P169">
        <v>94.232711143380698</v>
      </c>
      <c r="Q169">
        <v>98.708804468918103</v>
      </c>
      <c r="R169">
        <v>360.25578282522201</v>
      </c>
      <c r="S169">
        <v>133.347265308103</v>
      </c>
      <c r="T169">
        <v>552.48821752342303</v>
      </c>
      <c r="U169">
        <v>81.962800289361795</v>
      </c>
      <c r="V169">
        <v>61.448859472839104</v>
      </c>
      <c r="W169">
        <v>180.12789141261101</v>
      </c>
      <c r="X169">
        <v>429.95013943601998</v>
      </c>
      <c r="Y169">
        <v>881.08271456682905</v>
      </c>
      <c r="Z169">
        <v>54.898432685611802</v>
      </c>
      <c r="AA169">
        <v>13.309052287944001</v>
      </c>
      <c r="AB169">
        <v>65.102798801943607</v>
      </c>
      <c r="AC169">
        <v>14.1766005246484</v>
      </c>
      <c r="AD169">
        <v>201.74393054307299</v>
      </c>
      <c r="AE169">
        <v>453.47466751698698</v>
      </c>
      <c r="AF169">
        <v>31.316504528854701</v>
      </c>
      <c r="AG169">
        <v>229.769416800432</v>
      </c>
      <c r="AH169">
        <v>19.657038665847502</v>
      </c>
      <c r="AI169">
        <v>116.02803488851001</v>
      </c>
      <c r="AJ169">
        <v>7.3384509979901198</v>
      </c>
      <c r="AK169">
        <v>2.8754755707856701</v>
      </c>
      <c r="AL169" s="2">
        <v>1.33452852666637E-6</v>
      </c>
      <c r="AM169" s="2">
        <v>7.18946441941206E-5</v>
      </c>
    </row>
    <row r="170" spans="1:39" x14ac:dyDescent="0.2">
      <c r="A170" t="s">
        <v>257</v>
      </c>
      <c r="B170" t="s">
        <v>258</v>
      </c>
      <c r="C170" t="s">
        <v>115</v>
      </c>
      <c r="D170">
        <v>13690440</v>
      </c>
      <c r="E170">
        <v>13944652</v>
      </c>
      <c r="F170" t="s">
        <v>40</v>
      </c>
      <c r="G170" t="s">
        <v>41</v>
      </c>
      <c r="H170">
        <v>697.62114557774498</v>
      </c>
      <c r="I170">
        <v>4940.8382418299798</v>
      </c>
      <c r="J170">
        <v>438.02309442929402</v>
      </c>
      <c r="K170">
        <v>5860.4467548357197</v>
      </c>
      <c r="L170">
        <v>1262.95384436156</v>
      </c>
      <c r="M170">
        <v>1500.1997416127599</v>
      </c>
      <c r="N170">
        <v>1463.6677805070501</v>
      </c>
      <c r="O170">
        <v>1366.40618902957</v>
      </c>
      <c r="P170">
        <v>5598.2797029272097</v>
      </c>
      <c r="Q170">
        <v>13677.269401243801</v>
      </c>
      <c r="R170">
        <v>13997.481116114801</v>
      </c>
      <c r="S170">
        <v>7676.2118381869304</v>
      </c>
      <c r="T170">
        <v>9497.4410822024693</v>
      </c>
      <c r="U170">
        <v>10561.4922658578</v>
      </c>
      <c r="V170">
        <v>33830.775529081002</v>
      </c>
      <c r="W170">
        <v>45525.008624504997</v>
      </c>
      <c r="X170">
        <v>17757.281088633299</v>
      </c>
      <c r="Y170">
        <v>22845.3631423023</v>
      </c>
      <c r="Z170">
        <v>38593.598177985099</v>
      </c>
      <c r="AA170">
        <v>4092.5335785427901</v>
      </c>
      <c r="AB170">
        <v>3124.9343424932899</v>
      </c>
      <c r="AC170">
        <v>10658.622579070199</v>
      </c>
      <c r="AD170">
        <v>2567.05520269402</v>
      </c>
      <c r="AE170">
        <v>17111.933926476398</v>
      </c>
      <c r="AF170">
        <v>2191.2695990229599</v>
      </c>
      <c r="AG170">
        <v>16069.7050998948</v>
      </c>
      <c r="AH170">
        <v>1415.03698476831</v>
      </c>
      <c r="AI170">
        <v>12167.945990157001</v>
      </c>
      <c r="AJ170">
        <v>7.3336081805209199</v>
      </c>
      <c r="AK170">
        <v>2.8745231879039701</v>
      </c>
      <c r="AL170" s="2">
        <v>3.1476846052800302E-9</v>
      </c>
      <c r="AM170" s="2">
        <v>4.76349395979023E-7</v>
      </c>
    </row>
    <row r="171" spans="1:39" x14ac:dyDescent="0.2">
      <c r="A171" t="s">
        <v>10311</v>
      </c>
      <c r="B171" t="s">
        <v>10312</v>
      </c>
      <c r="C171" t="s">
        <v>61</v>
      </c>
      <c r="D171">
        <v>27253293</v>
      </c>
      <c r="E171">
        <v>27271767</v>
      </c>
      <c r="F171" t="s">
        <v>42</v>
      </c>
      <c r="G171" t="s">
        <v>576</v>
      </c>
      <c r="H171">
        <v>21.4417037060119</v>
      </c>
      <c r="I171">
        <v>8.5861255409287196</v>
      </c>
      <c r="J171">
        <v>3.5611633693438498</v>
      </c>
      <c r="K171">
        <v>28.054797253444999</v>
      </c>
      <c r="L171">
        <v>4.1172089465739701</v>
      </c>
      <c r="M171">
        <v>22.248724981545202</v>
      </c>
      <c r="N171">
        <v>84.402783404766396</v>
      </c>
      <c r="O171">
        <v>16.3576159899789</v>
      </c>
      <c r="P171">
        <v>107.082626299296</v>
      </c>
      <c r="Q171">
        <v>424.78058552354702</v>
      </c>
      <c r="R171">
        <v>79.256272221548898</v>
      </c>
      <c r="S171">
        <v>233.904219474869</v>
      </c>
      <c r="T171">
        <v>143.82547852943699</v>
      </c>
      <c r="U171">
        <v>1205.04831377812</v>
      </c>
      <c r="V171">
        <v>7.4162416605150696</v>
      </c>
      <c r="W171">
        <v>21.6153469695133</v>
      </c>
      <c r="X171">
        <v>20.419795540496999</v>
      </c>
      <c r="Y171">
        <v>23.673951442800298</v>
      </c>
      <c r="Z171">
        <v>21.114781802158401</v>
      </c>
      <c r="AA171">
        <v>214.053924297766</v>
      </c>
      <c r="AB171">
        <v>129.083135555578</v>
      </c>
      <c r="AC171">
        <v>31.624724247292502</v>
      </c>
      <c r="AD171">
        <v>61.0684330292544</v>
      </c>
      <c r="AE171">
        <v>28.061551207734301</v>
      </c>
      <c r="AF171">
        <v>23.596265399074198</v>
      </c>
      <c r="AG171">
        <v>172.001836348745</v>
      </c>
      <c r="AH171">
        <v>18.899659847995402</v>
      </c>
      <c r="AI171">
        <v>70.162352625401695</v>
      </c>
      <c r="AJ171">
        <v>7.2955893398051597</v>
      </c>
      <c r="AK171">
        <v>2.8670245241708798</v>
      </c>
      <c r="AL171" s="2">
        <v>3.6041980643487003E-5</v>
      </c>
      <c r="AM171">
        <v>1.07999307944416E-3</v>
      </c>
    </row>
    <row r="172" spans="1:39" x14ac:dyDescent="0.2">
      <c r="A172" t="s">
        <v>1158</v>
      </c>
      <c r="B172" t="s">
        <v>1159</v>
      </c>
      <c r="C172" t="s">
        <v>73</v>
      </c>
      <c r="D172">
        <v>35531410</v>
      </c>
      <c r="E172">
        <v>35557475</v>
      </c>
      <c r="F172" t="s">
        <v>42</v>
      </c>
      <c r="G172" t="s">
        <v>41</v>
      </c>
      <c r="H172">
        <v>117.929370383066</v>
      </c>
      <c r="I172">
        <v>1070.4036507691101</v>
      </c>
      <c r="J172">
        <v>914.32869507903501</v>
      </c>
      <c r="K172">
        <v>1105.1586203767799</v>
      </c>
      <c r="L172">
        <v>251.149745741012</v>
      </c>
      <c r="M172">
        <v>1114.5551752659801</v>
      </c>
      <c r="N172">
        <v>760.65435287954097</v>
      </c>
      <c r="O172">
        <v>260.631348106997</v>
      </c>
      <c r="P172">
        <v>2574.26633623508</v>
      </c>
      <c r="Q172">
        <v>5067.4216586346802</v>
      </c>
      <c r="R172">
        <v>7873.1328080860703</v>
      </c>
      <c r="S172">
        <v>6149.2763493720104</v>
      </c>
      <c r="T172">
        <v>3164.1605276476098</v>
      </c>
      <c r="U172">
        <v>6821.4516288443901</v>
      </c>
      <c r="V172">
        <v>3704.9424409744602</v>
      </c>
      <c r="W172">
        <v>4024.57174527605</v>
      </c>
      <c r="X172">
        <v>3402.1648236639198</v>
      </c>
      <c r="Y172">
        <v>2182.1207416841999</v>
      </c>
      <c r="Z172">
        <v>8224.2075119406909</v>
      </c>
      <c r="AA172">
        <v>2263.6479766411398</v>
      </c>
      <c r="AB172">
        <v>3360.65137263826</v>
      </c>
      <c r="AC172">
        <v>9756.7726841560598</v>
      </c>
      <c r="AD172">
        <v>5669.5497021266701</v>
      </c>
      <c r="AE172">
        <v>7311.7177826872603</v>
      </c>
      <c r="AF172">
        <v>699.35136982518998</v>
      </c>
      <c r="AG172">
        <v>5096.8785056630304</v>
      </c>
      <c r="AH172">
        <v>837.49152397928799</v>
      </c>
      <c r="AI172">
        <v>4545.9967019553696</v>
      </c>
      <c r="AJ172">
        <v>7.28841967556302</v>
      </c>
      <c r="AK172">
        <v>2.86560603356663</v>
      </c>
      <c r="AL172" s="2">
        <v>5.7572510792123396E-16</v>
      </c>
      <c r="AM172" s="2">
        <v>1.32980505656723E-12</v>
      </c>
    </row>
    <row r="173" spans="1:39" x14ac:dyDescent="0.2">
      <c r="A173" t="s">
        <v>2047</v>
      </c>
      <c r="B173" t="s">
        <v>2048</v>
      </c>
      <c r="C173" t="s">
        <v>43</v>
      </c>
      <c r="D173">
        <v>2276647</v>
      </c>
      <c r="E173">
        <v>2321724</v>
      </c>
      <c r="F173" t="s">
        <v>42</v>
      </c>
      <c r="G173" t="s">
        <v>41</v>
      </c>
      <c r="H173">
        <v>48.243833338526798</v>
      </c>
      <c r="I173">
        <v>350.12311928009302</v>
      </c>
      <c r="J173">
        <v>14.244653477375399</v>
      </c>
      <c r="K173">
        <v>35.068496566806303</v>
      </c>
      <c r="L173">
        <v>9.2637201297914302</v>
      </c>
      <c r="M173">
        <v>54.032617812324098</v>
      </c>
      <c r="N173">
        <v>63.816738671896502</v>
      </c>
      <c r="O173">
        <v>26.172185583966201</v>
      </c>
      <c r="P173">
        <v>155.26980813398001</v>
      </c>
      <c r="Q173">
        <v>220.70845044173799</v>
      </c>
      <c r="R173">
        <v>2395.1863046694102</v>
      </c>
      <c r="S173">
        <v>336.64719438438999</v>
      </c>
      <c r="T173">
        <v>202.347569793139</v>
      </c>
      <c r="U173">
        <v>765.96188365653597</v>
      </c>
      <c r="V173">
        <v>2257.7158540796599</v>
      </c>
      <c r="W173">
        <v>277.91160389374301</v>
      </c>
      <c r="X173">
        <v>57.856087364741498</v>
      </c>
      <c r="Y173">
        <v>48.377205122244099</v>
      </c>
      <c r="Z173">
        <v>386.400506979498</v>
      </c>
      <c r="AA173">
        <v>231.79932734835799</v>
      </c>
      <c r="AB173">
        <v>212.145327130472</v>
      </c>
      <c r="AC173">
        <v>643.39956227250195</v>
      </c>
      <c r="AD173">
        <v>211.55850013706001</v>
      </c>
      <c r="AE173">
        <v>330.00384220295598</v>
      </c>
      <c r="AF173">
        <v>75.120670607597503</v>
      </c>
      <c r="AG173">
        <v>545.83056422565096</v>
      </c>
      <c r="AH173">
        <v>41.6561649526666</v>
      </c>
      <c r="AI173">
        <v>254.855465621051</v>
      </c>
      <c r="AJ173">
        <v>7.2650468259348502</v>
      </c>
      <c r="AK173">
        <v>2.8609720965953902</v>
      </c>
      <c r="AL173" s="2">
        <v>4.3329693495345696E-6</v>
      </c>
      <c r="AM173">
        <v>1.9339626078216499E-4</v>
      </c>
    </row>
    <row r="174" spans="1:39" x14ac:dyDescent="0.2">
      <c r="A174" t="s">
        <v>6871</v>
      </c>
      <c r="B174" t="s">
        <v>6872</v>
      </c>
      <c r="C174" t="s">
        <v>51</v>
      </c>
      <c r="D174">
        <v>38292981</v>
      </c>
      <c r="E174">
        <v>38293030</v>
      </c>
      <c r="F174" t="s">
        <v>40</v>
      </c>
      <c r="G174" t="s">
        <v>41</v>
      </c>
      <c r="H174">
        <v>6.1262010588605502</v>
      </c>
      <c r="I174">
        <v>21.942320826817799</v>
      </c>
      <c r="J174">
        <v>52.527159697821901</v>
      </c>
      <c r="K174">
        <v>13.025441581956599</v>
      </c>
      <c r="L174">
        <v>3.08790670993048</v>
      </c>
      <c r="M174">
        <v>26.486577358982402</v>
      </c>
      <c r="N174">
        <v>3.08790670993048</v>
      </c>
      <c r="O174">
        <v>13.0860927919831</v>
      </c>
      <c r="P174">
        <v>31.0539616267959</v>
      </c>
      <c r="Q174">
        <v>42.145332245156098</v>
      </c>
      <c r="R174">
        <v>73.080458801687897</v>
      </c>
      <c r="S174">
        <v>59.0225600544061</v>
      </c>
      <c r="T174">
        <v>59.513991115628997</v>
      </c>
      <c r="U174">
        <v>38.0541572772037</v>
      </c>
      <c r="V174">
        <v>101.708457058492</v>
      </c>
      <c r="W174">
        <v>87.490690114696804</v>
      </c>
      <c r="X174">
        <v>214.407853175219</v>
      </c>
      <c r="Y174">
        <v>85.432085641409799</v>
      </c>
      <c r="Z174">
        <v>95.016518109712706</v>
      </c>
      <c r="AA174">
        <v>13.309052287944001</v>
      </c>
      <c r="AB174">
        <v>7.8572343381656102</v>
      </c>
      <c r="AC174">
        <v>66.520971692580702</v>
      </c>
      <c r="AD174">
        <v>4.3620309306610299</v>
      </c>
      <c r="AE174">
        <v>1043.88970492772</v>
      </c>
      <c r="AF174">
        <v>17.4212008420354</v>
      </c>
      <c r="AG174">
        <v>126.42906621234199</v>
      </c>
      <c r="AH174">
        <v>13.0557671869699</v>
      </c>
      <c r="AI174">
        <v>63.017481404104899</v>
      </c>
      <c r="AJ174">
        <v>7.2505492501072197</v>
      </c>
      <c r="AK174">
        <v>2.85809028759541</v>
      </c>
      <c r="AL174" s="2">
        <v>2.3067265358604801E-5</v>
      </c>
      <c r="AM174">
        <v>7.6151925479952805E-4</v>
      </c>
    </row>
    <row r="175" spans="1:39" x14ac:dyDescent="0.2">
      <c r="A175" t="s">
        <v>5903</v>
      </c>
      <c r="B175" t="s">
        <v>5904</v>
      </c>
      <c r="C175" t="s">
        <v>56</v>
      </c>
      <c r="D175">
        <v>24518516</v>
      </c>
      <c r="E175">
        <v>25104177</v>
      </c>
      <c r="F175" t="s">
        <v>42</v>
      </c>
      <c r="G175" t="s">
        <v>41</v>
      </c>
      <c r="H175">
        <v>1396.7738414202099</v>
      </c>
      <c r="I175">
        <v>7138.8863803077302</v>
      </c>
      <c r="J175">
        <v>4527.1289332783699</v>
      </c>
      <c r="K175">
        <v>4654.0904729375798</v>
      </c>
      <c r="L175">
        <v>1595.41846679741</v>
      </c>
      <c r="M175">
        <v>6640.71467544406</v>
      </c>
      <c r="N175">
        <v>2320.0472413944299</v>
      </c>
      <c r="O175">
        <v>494.00000289736198</v>
      </c>
      <c r="P175">
        <v>9606.3824053098597</v>
      </c>
      <c r="Q175">
        <v>9798.7897469987802</v>
      </c>
      <c r="R175">
        <v>68230.386662623801</v>
      </c>
      <c r="S175">
        <v>52886.399829490598</v>
      </c>
      <c r="T175">
        <v>43593.006592346297</v>
      </c>
      <c r="U175">
        <v>31226.8511626244</v>
      </c>
      <c r="V175">
        <v>31259.458599071</v>
      </c>
      <c r="W175">
        <v>47325.258236394497</v>
      </c>
      <c r="X175">
        <v>40886.102837502898</v>
      </c>
      <c r="Y175">
        <v>7812.4039761241002</v>
      </c>
      <c r="Z175">
        <v>5177.3444978892303</v>
      </c>
      <c r="AA175">
        <v>22027.590624238001</v>
      </c>
      <c r="AB175">
        <v>8582.34482137347</v>
      </c>
      <c r="AC175">
        <v>5534.3267432761804</v>
      </c>
      <c r="AD175">
        <v>2295.5187772603699</v>
      </c>
      <c r="AE175">
        <v>27401.543523328401</v>
      </c>
      <c r="AF175">
        <v>3595.88250180964</v>
      </c>
      <c r="AG175">
        <v>25852.731814740699</v>
      </c>
      <c r="AH175">
        <v>3423.5880873363999</v>
      </c>
      <c r="AI175">
        <v>24714.567073783201</v>
      </c>
      <c r="AJ175">
        <v>7.1895543780308602</v>
      </c>
      <c r="AK175">
        <v>2.8459023525103899</v>
      </c>
      <c r="AL175" s="2">
        <v>1.80941385530644E-8</v>
      </c>
      <c r="AM175" s="2">
        <v>2.0263607488669201E-6</v>
      </c>
    </row>
    <row r="176" spans="1:39" x14ac:dyDescent="0.2">
      <c r="A176" t="s">
        <v>5757</v>
      </c>
      <c r="B176" t="s">
        <v>5758</v>
      </c>
      <c r="C176" t="s">
        <v>179</v>
      </c>
      <c r="D176">
        <v>1223258</v>
      </c>
      <c r="E176">
        <v>1779670</v>
      </c>
      <c r="F176" t="s">
        <v>40</v>
      </c>
      <c r="G176" t="s">
        <v>41</v>
      </c>
      <c r="H176">
        <v>392.84264289943297</v>
      </c>
      <c r="I176">
        <v>437.89240258736498</v>
      </c>
      <c r="J176">
        <v>125.531008769371</v>
      </c>
      <c r="K176">
        <v>525.02549145732905</v>
      </c>
      <c r="L176">
        <v>756.53714393296696</v>
      </c>
      <c r="M176">
        <v>662.16443397455998</v>
      </c>
      <c r="N176">
        <v>242.91532784786401</v>
      </c>
      <c r="O176">
        <v>237.73068572102599</v>
      </c>
      <c r="P176">
        <v>6177.5967112064</v>
      </c>
      <c r="Q176">
        <v>2340.1750272968202</v>
      </c>
      <c r="R176">
        <v>11610.529229338599</v>
      </c>
      <c r="S176">
        <v>3415.6574105559098</v>
      </c>
      <c r="T176">
        <v>7214.0876230661697</v>
      </c>
      <c r="U176">
        <v>584.47282587294899</v>
      </c>
      <c r="V176">
        <v>88.994899926180807</v>
      </c>
      <c r="W176">
        <v>1056.0640947962199</v>
      </c>
      <c r="X176">
        <v>750.99470265605703</v>
      </c>
      <c r="Y176">
        <v>1137.3789714910599</v>
      </c>
      <c r="Z176">
        <v>418.07267968273601</v>
      </c>
      <c r="AA176">
        <v>1678.04967597161</v>
      </c>
      <c r="AB176">
        <v>5239.6528415081502</v>
      </c>
      <c r="AC176">
        <v>580.150113777917</v>
      </c>
      <c r="AD176">
        <v>2242.08389835977</v>
      </c>
      <c r="AE176">
        <v>3821.9832744934201</v>
      </c>
      <c r="AF176">
        <v>422.57989214873902</v>
      </c>
      <c r="AG176">
        <v>3022.2464987499998</v>
      </c>
      <c r="AH176">
        <v>415.36752274339898</v>
      </c>
      <c r="AI176">
        <v>1960.0667871656899</v>
      </c>
      <c r="AJ176">
        <v>7.1521836546770698</v>
      </c>
      <c r="AK176">
        <v>2.8383837827027198</v>
      </c>
      <c r="AL176" s="2">
        <v>2.68565419094137E-7</v>
      </c>
      <c r="AM176" s="2">
        <v>1.9111584091763201E-5</v>
      </c>
    </row>
    <row r="177" spans="1:39" x14ac:dyDescent="0.2">
      <c r="A177" t="s">
        <v>7867</v>
      </c>
      <c r="B177" t="s">
        <v>7868</v>
      </c>
      <c r="C177" t="s">
        <v>146</v>
      </c>
      <c r="D177">
        <v>46451620</v>
      </c>
      <c r="E177">
        <v>46454040</v>
      </c>
      <c r="F177" t="s">
        <v>40</v>
      </c>
      <c r="G177" t="s">
        <v>571</v>
      </c>
      <c r="H177">
        <v>9.1893015882908298</v>
      </c>
      <c r="I177">
        <v>25.758376622786098</v>
      </c>
      <c r="J177">
        <v>8.0126175810236706</v>
      </c>
      <c r="K177">
        <v>20.0391408953179</v>
      </c>
      <c r="L177">
        <v>6.1758134198609502</v>
      </c>
      <c r="M177">
        <v>22.248724981545202</v>
      </c>
      <c r="N177">
        <v>24.703253679443801</v>
      </c>
      <c r="O177">
        <v>4.3620309306610299</v>
      </c>
      <c r="P177">
        <v>23.558177785845199</v>
      </c>
      <c r="Q177">
        <v>104.254242922228</v>
      </c>
      <c r="R177">
        <v>19.556742496226299</v>
      </c>
      <c r="S177">
        <v>150.83543125014901</v>
      </c>
      <c r="T177">
        <v>35.708394669377398</v>
      </c>
      <c r="U177">
        <v>1123.0855134887599</v>
      </c>
      <c r="V177">
        <v>2.1189261887185902</v>
      </c>
      <c r="W177">
        <v>14.4102313130089</v>
      </c>
      <c r="X177">
        <v>90.754646846653401</v>
      </c>
      <c r="Y177">
        <v>7.2051156565044403</v>
      </c>
      <c r="Z177">
        <v>32.727911793345498</v>
      </c>
      <c r="AA177">
        <v>15.527227669267999</v>
      </c>
      <c r="AB177">
        <v>59.490488560396798</v>
      </c>
      <c r="AC177">
        <v>7.6335541286568001</v>
      </c>
      <c r="AD177">
        <v>20.719646920639899</v>
      </c>
      <c r="AE177">
        <v>14.592006628021799</v>
      </c>
      <c r="AF177">
        <v>15.0611574623662</v>
      </c>
      <c r="AG177">
        <v>107.63614114486199</v>
      </c>
      <c r="AH177">
        <v>14.614221241804399</v>
      </c>
      <c r="AI177">
        <v>22.1389123532425</v>
      </c>
      <c r="AJ177">
        <v>7.1521320372224499</v>
      </c>
      <c r="AK177">
        <v>2.8383733707057499</v>
      </c>
      <c r="AL177">
        <v>1.84200803062586E-4</v>
      </c>
      <c r="AM177">
        <v>3.9907162299976104E-3</v>
      </c>
    </row>
    <row r="178" spans="1:39" x14ac:dyDescent="0.2">
      <c r="A178" t="s">
        <v>4846</v>
      </c>
      <c r="B178" t="s">
        <v>4847</v>
      </c>
      <c r="C178" t="s">
        <v>64</v>
      </c>
      <c r="D178">
        <v>10260825</v>
      </c>
      <c r="E178">
        <v>10271546</v>
      </c>
      <c r="F178" t="s">
        <v>42</v>
      </c>
      <c r="G178" t="s">
        <v>41</v>
      </c>
      <c r="H178">
        <v>42.117632279666303</v>
      </c>
      <c r="I178">
        <v>34.3445021637149</v>
      </c>
      <c r="J178">
        <v>24.037852743070999</v>
      </c>
      <c r="K178">
        <v>51.099809283060601</v>
      </c>
      <c r="L178">
        <v>68.963249855114</v>
      </c>
      <c r="M178">
        <v>26.486577358982402</v>
      </c>
      <c r="N178">
        <v>171.89347351946299</v>
      </c>
      <c r="O178">
        <v>22.900662385970399</v>
      </c>
      <c r="P178">
        <v>159.55311318595099</v>
      </c>
      <c r="Q178">
        <v>170.79950436194801</v>
      </c>
      <c r="R178">
        <v>125.574872870506</v>
      </c>
      <c r="S178">
        <v>345.39127735541302</v>
      </c>
      <c r="T178">
        <v>202.347569793139</v>
      </c>
      <c r="U178">
        <v>311.26349157507599</v>
      </c>
      <c r="V178">
        <v>1125.14980620957</v>
      </c>
      <c r="W178">
        <v>305.70276428311701</v>
      </c>
      <c r="X178">
        <v>178.10599443655701</v>
      </c>
      <c r="Y178">
        <v>186.30370483247199</v>
      </c>
      <c r="Z178">
        <v>245.98720799514501</v>
      </c>
      <c r="AA178">
        <v>87.617927562298107</v>
      </c>
      <c r="AB178">
        <v>826.132067555699</v>
      </c>
      <c r="AC178">
        <v>692.47241024243897</v>
      </c>
      <c r="AD178">
        <v>1134.1280419718701</v>
      </c>
      <c r="AE178">
        <v>177.34900363288099</v>
      </c>
      <c r="AF178">
        <v>55.230469948630301</v>
      </c>
      <c r="AG178">
        <v>392.11742236650502</v>
      </c>
      <c r="AH178">
        <v>38.231067221690601</v>
      </c>
      <c r="AI178">
        <v>224.16738889414199</v>
      </c>
      <c r="AJ178">
        <v>7.1029680508866804</v>
      </c>
      <c r="AK178">
        <v>2.8284219961007899</v>
      </c>
      <c r="AL178" s="2">
        <v>9.8186697945969992E-10</v>
      </c>
      <c r="AM178" s="2">
        <v>1.9031397205016899E-7</v>
      </c>
    </row>
    <row r="179" spans="1:39" x14ac:dyDescent="0.2">
      <c r="A179" t="s">
        <v>1406</v>
      </c>
      <c r="B179" t="s">
        <v>1407</v>
      </c>
      <c r="C179" t="s">
        <v>54</v>
      </c>
      <c r="D179">
        <v>13093709</v>
      </c>
      <c r="E179">
        <v>13105081</v>
      </c>
      <c r="F179" t="s">
        <v>40</v>
      </c>
      <c r="G179" t="s">
        <v>41</v>
      </c>
      <c r="H179">
        <v>9.1893015882908298</v>
      </c>
      <c r="I179">
        <v>3.8160557959683201</v>
      </c>
      <c r="J179">
        <v>2.6708725270078899</v>
      </c>
      <c r="K179">
        <v>6.0117422685953699</v>
      </c>
      <c r="L179">
        <v>6.1758134198609502</v>
      </c>
      <c r="M179">
        <v>5.2973154717964803</v>
      </c>
      <c r="N179">
        <v>4.1172089465739701</v>
      </c>
      <c r="O179">
        <v>1.0905077326652599</v>
      </c>
      <c r="P179">
        <v>123.145020244191</v>
      </c>
      <c r="Q179">
        <v>15.527227669267999</v>
      </c>
      <c r="R179">
        <v>123.51626839721899</v>
      </c>
      <c r="S179">
        <v>45.9064355978714</v>
      </c>
      <c r="T179">
        <v>58.522091263701903</v>
      </c>
      <c r="U179">
        <v>18.539204827355601</v>
      </c>
      <c r="V179">
        <v>7.4162416605150696</v>
      </c>
      <c r="W179">
        <v>2.0586044732869802</v>
      </c>
      <c r="X179">
        <v>3.4032992567495</v>
      </c>
      <c r="Y179">
        <v>2.0586044732869802</v>
      </c>
      <c r="Z179">
        <v>5.2786954505395904</v>
      </c>
      <c r="AA179">
        <v>18.854490741254001</v>
      </c>
      <c r="AB179">
        <v>49.388330125612399</v>
      </c>
      <c r="AC179">
        <v>62.158940761919702</v>
      </c>
      <c r="AD179">
        <v>3.2715231979957702</v>
      </c>
      <c r="AE179">
        <v>7.8572343381656102</v>
      </c>
      <c r="AF179">
        <v>4.7961022188448803</v>
      </c>
      <c r="AG179">
        <v>34.181388279933302</v>
      </c>
      <c r="AH179">
        <v>4.7072622091852203</v>
      </c>
      <c r="AI179">
        <v>17.033216248311799</v>
      </c>
      <c r="AJ179">
        <v>7.0933984588286503</v>
      </c>
      <c r="AK179">
        <v>2.8264769906535001</v>
      </c>
      <c r="AL179" s="2">
        <v>1.5642649676555999E-5</v>
      </c>
      <c r="AM179">
        <v>5.5729452751920297E-4</v>
      </c>
    </row>
    <row r="180" spans="1:39" x14ac:dyDescent="0.2">
      <c r="A180" t="s">
        <v>2659</v>
      </c>
      <c r="B180" t="s">
        <v>2660</v>
      </c>
      <c r="C180" t="s">
        <v>102</v>
      </c>
      <c r="D180">
        <v>36985597</v>
      </c>
      <c r="E180">
        <v>36990354</v>
      </c>
      <c r="F180" t="s">
        <v>40</v>
      </c>
      <c r="G180" t="s">
        <v>41</v>
      </c>
      <c r="H180">
        <v>2.2973253970727101</v>
      </c>
      <c r="I180">
        <v>1.9080278979841601</v>
      </c>
      <c r="J180">
        <v>1.78058168467193</v>
      </c>
      <c r="K180">
        <v>1.0019570447658901</v>
      </c>
      <c r="L180">
        <v>1.0293022366434901</v>
      </c>
      <c r="M180">
        <v>4.2378523774371804</v>
      </c>
      <c r="N180">
        <v>1.0293022366434901</v>
      </c>
      <c r="O180">
        <v>1.0905077326652599</v>
      </c>
      <c r="P180">
        <v>32.124787889788898</v>
      </c>
      <c r="Q180">
        <v>5.5454384533100098</v>
      </c>
      <c r="R180">
        <v>11.3223246030784</v>
      </c>
      <c r="S180">
        <v>49.185466712005102</v>
      </c>
      <c r="T180">
        <v>8.9270986673443495</v>
      </c>
      <c r="U180">
        <v>31.223923919756899</v>
      </c>
      <c r="V180">
        <v>1.0594630943593</v>
      </c>
      <c r="W180">
        <v>1.0293022366434901</v>
      </c>
      <c r="X180">
        <v>4.5377323423326699</v>
      </c>
      <c r="Y180">
        <v>14.4102313130089</v>
      </c>
      <c r="Z180">
        <v>1.05573909010792</v>
      </c>
      <c r="AA180">
        <v>8.8727015252960104</v>
      </c>
      <c r="AB180">
        <v>23.571703014496801</v>
      </c>
      <c r="AC180">
        <v>2.1810154653305198</v>
      </c>
      <c r="AD180">
        <v>7.6335541286568001</v>
      </c>
      <c r="AE180">
        <v>1.1224620483093699</v>
      </c>
      <c r="AF180">
        <v>1.79685707598551</v>
      </c>
      <c r="AG180">
        <v>12.737684031489099</v>
      </c>
      <c r="AH180">
        <v>1.43554470866859</v>
      </c>
      <c r="AI180">
        <v>8.2531278269764101</v>
      </c>
      <c r="AJ180">
        <v>7.0725554260870096</v>
      </c>
      <c r="AK180">
        <v>2.8222315777547999</v>
      </c>
      <c r="AL180" s="2">
        <v>3.04539785083254E-5</v>
      </c>
      <c r="AM180">
        <v>9.4737166027442001E-4</v>
      </c>
    </row>
    <row r="181" spans="1:39" x14ac:dyDescent="0.2">
      <c r="A181" t="s">
        <v>7901</v>
      </c>
      <c r="B181" t="s">
        <v>7902</v>
      </c>
      <c r="C181" t="s">
        <v>44</v>
      </c>
      <c r="D181">
        <v>240751822</v>
      </c>
      <c r="E181">
        <v>240754048</v>
      </c>
      <c r="F181" t="s">
        <v>40</v>
      </c>
      <c r="G181" t="s">
        <v>571</v>
      </c>
      <c r="H181">
        <v>1.53155026471514</v>
      </c>
      <c r="I181">
        <v>17.1722510818574</v>
      </c>
      <c r="J181">
        <v>1.78058168467193</v>
      </c>
      <c r="K181">
        <v>4.0078281790635799</v>
      </c>
      <c r="L181">
        <v>2.0586044732869802</v>
      </c>
      <c r="M181">
        <v>6.3567785661557696</v>
      </c>
      <c r="N181">
        <v>7.2051156565044403</v>
      </c>
      <c r="O181">
        <v>6.5430463959915501</v>
      </c>
      <c r="P181">
        <v>85.666101039436995</v>
      </c>
      <c r="Q181">
        <v>19.963578431916002</v>
      </c>
      <c r="R181">
        <v>155.424637733167</v>
      </c>
      <c r="S181">
        <v>8.7440829710231291</v>
      </c>
      <c r="T181">
        <v>38.684094225158901</v>
      </c>
      <c r="U181">
        <v>34.151166787234096</v>
      </c>
      <c r="V181">
        <v>43.437986868731102</v>
      </c>
      <c r="W181">
        <v>53.523716305461598</v>
      </c>
      <c r="X181">
        <v>6.8065985134989999</v>
      </c>
      <c r="Y181">
        <v>12.3516268397219</v>
      </c>
      <c r="Z181">
        <v>112.96408264154699</v>
      </c>
      <c r="AA181">
        <v>5.5454384533100098</v>
      </c>
      <c r="AB181">
        <v>12.3470825314031</v>
      </c>
      <c r="AC181">
        <v>5.4525386633262896</v>
      </c>
      <c r="AD181">
        <v>1.0905077326652599</v>
      </c>
      <c r="AE181">
        <v>59.490488560396798</v>
      </c>
      <c r="AF181">
        <v>5.83196953778085</v>
      </c>
      <c r="AG181">
        <v>40.977733018624903</v>
      </c>
      <c r="AH181">
        <v>5.1823033726096703</v>
      </c>
      <c r="AI181">
        <v>27.057372609575101</v>
      </c>
      <c r="AJ181">
        <v>7.05427124793722</v>
      </c>
      <c r="AK181">
        <v>2.81849705074718</v>
      </c>
      <c r="AL181" s="2">
        <v>6.3125047630624904E-6</v>
      </c>
      <c r="AM181">
        <v>2.6370286476290098E-4</v>
      </c>
    </row>
    <row r="182" spans="1:39" x14ac:dyDescent="0.2">
      <c r="A182" t="s">
        <v>9201</v>
      </c>
      <c r="B182" t="s">
        <v>9202</v>
      </c>
      <c r="C182" t="s">
        <v>115</v>
      </c>
      <c r="D182">
        <v>72740654</v>
      </c>
      <c r="E182">
        <v>72744352</v>
      </c>
      <c r="F182" t="s">
        <v>40</v>
      </c>
      <c r="G182" t="s">
        <v>41</v>
      </c>
      <c r="H182">
        <v>28.333679897230098</v>
      </c>
      <c r="I182">
        <v>1.9080278979841601</v>
      </c>
      <c r="J182">
        <v>0.89029084233596401</v>
      </c>
      <c r="K182">
        <v>38.074367701104002</v>
      </c>
      <c r="L182">
        <v>4.1172089465739701</v>
      </c>
      <c r="M182">
        <v>2.1189261887185902</v>
      </c>
      <c r="N182">
        <v>6.1758134198609502</v>
      </c>
      <c r="O182">
        <v>4.3620309306610299</v>
      </c>
      <c r="P182">
        <v>61.037096990598798</v>
      </c>
      <c r="Q182">
        <v>4.4363507626480096</v>
      </c>
      <c r="R182">
        <v>17.498138022939401</v>
      </c>
      <c r="S182">
        <v>215.32304316144399</v>
      </c>
      <c r="T182">
        <v>79.351988154172005</v>
      </c>
      <c r="U182">
        <v>127.822938546505</v>
      </c>
      <c r="V182">
        <v>1.0594630943593</v>
      </c>
      <c r="W182">
        <v>4.1172089465739701</v>
      </c>
      <c r="X182">
        <v>170.164962837475</v>
      </c>
      <c r="Y182">
        <v>3.08790670993048</v>
      </c>
      <c r="Z182">
        <v>11.613129991187099</v>
      </c>
      <c r="AA182">
        <v>121.99964597282001</v>
      </c>
      <c r="AB182">
        <v>33.673861449281198</v>
      </c>
      <c r="AC182">
        <v>112.322296464522</v>
      </c>
      <c r="AD182">
        <v>247.54525531501301</v>
      </c>
      <c r="AE182">
        <v>1.1224620483093699</v>
      </c>
      <c r="AF182">
        <v>10.7475432280586</v>
      </c>
      <c r="AG182">
        <v>75.760984279236197</v>
      </c>
      <c r="AH182">
        <v>4.2396199386175004</v>
      </c>
      <c r="AI182">
        <v>47.355479219940001</v>
      </c>
      <c r="AJ182">
        <v>7.0289976860658401</v>
      </c>
      <c r="AK182">
        <v>2.8133189799895102</v>
      </c>
      <c r="AL182">
        <v>2.8060629614728403E-4</v>
      </c>
      <c r="AM182">
        <v>5.5515381966183804E-3</v>
      </c>
    </row>
    <row r="183" spans="1:39" x14ac:dyDescent="0.2">
      <c r="A183" t="s">
        <v>8182</v>
      </c>
      <c r="B183" t="s">
        <v>8183</v>
      </c>
      <c r="C183" t="s">
        <v>146</v>
      </c>
      <c r="D183">
        <v>16333633</v>
      </c>
      <c r="E183">
        <v>16342783</v>
      </c>
      <c r="F183" t="s">
        <v>42</v>
      </c>
      <c r="G183" t="s">
        <v>55</v>
      </c>
      <c r="H183">
        <v>3.06310052943028</v>
      </c>
      <c r="I183">
        <v>5.7240836939524797</v>
      </c>
      <c r="J183">
        <v>4.4514542116798204</v>
      </c>
      <c r="K183">
        <v>6.0117422685953699</v>
      </c>
      <c r="L183">
        <v>3.08790670993048</v>
      </c>
      <c r="M183">
        <v>2.1189261887185902</v>
      </c>
      <c r="N183">
        <v>4.1172089465739701</v>
      </c>
      <c r="O183">
        <v>6.5430463959915501</v>
      </c>
      <c r="P183">
        <v>8.5666101039437006</v>
      </c>
      <c r="Q183">
        <v>8.8727015252960104</v>
      </c>
      <c r="R183">
        <v>20.586044732869802</v>
      </c>
      <c r="S183">
        <v>7.6510725996452296</v>
      </c>
      <c r="T183">
        <v>1.9837997038543</v>
      </c>
      <c r="U183">
        <v>0.97574762249240199</v>
      </c>
      <c r="V183">
        <v>317.83892830778899</v>
      </c>
      <c r="W183">
        <v>11.3223246030784</v>
      </c>
      <c r="X183">
        <v>2.26886617116633</v>
      </c>
      <c r="Y183">
        <v>2.0586044732869802</v>
      </c>
      <c r="Z183">
        <v>3.1672172703237602</v>
      </c>
      <c r="AA183">
        <v>4.4363507626480096</v>
      </c>
      <c r="AB183">
        <v>2.24492409661875</v>
      </c>
      <c r="AC183">
        <v>79.607064484563793</v>
      </c>
      <c r="AD183">
        <v>11.995585059317801</v>
      </c>
      <c r="AE183">
        <v>7.8572343381656102</v>
      </c>
      <c r="AF183">
        <v>4.3896836181090704</v>
      </c>
      <c r="AG183">
        <v>30.7145672409412</v>
      </c>
      <c r="AH183">
        <v>4.2843315791268903</v>
      </c>
      <c r="AI183">
        <v>7.7541534689054199</v>
      </c>
      <c r="AJ183">
        <v>7.0044761040578596</v>
      </c>
      <c r="AK183">
        <v>2.8082771491082599</v>
      </c>
      <c r="AL183">
        <v>4.85085647803161E-4</v>
      </c>
      <c r="AM183">
        <v>8.4855547131486991E-3</v>
      </c>
    </row>
    <row r="184" spans="1:39" x14ac:dyDescent="0.2">
      <c r="A184" t="s">
        <v>8376</v>
      </c>
      <c r="B184" t="s">
        <v>8377</v>
      </c>
      <c r="C184" t="s">
        <v>51</v>
      </c>
      <c r="D184">
        <v>19159556</v>
      </c>
      <c r="E184">
        <v>19161539</v>
      </c>
      <c r="F184" t="s">
        <v>42</v>
      </c>
      <c r="G184" t="s">
        <v>576</v>
      </c>
      <c r="H184">
        <v>2.2973253970727101</v>
      </c>
      <c r="I184">
        <v>1.9080278979841601</v>
      </c>
      <c r="J184">
        <v>2.6708725270078899</v>
      </c>
      <c r="K184">
        <v>7.0136993133612604</v>
      </c>
      <c r="L184">
        <v>3.08790670993048</v>
      </c>
      <c r="M184">
        <v>1.0594630943593</v>
      </c>
      <c r="N184">
        <v>2.0586044732869802</v>
      </c>
      <c r="O184">
        <v>1.0905077326652599</v>
      </c>
      <c r="P184">
        <v>8.5666101039437006</v>
      </c>
      <c r="Q184">
        <v>15.527227669267999</v>
      </c>
      <c r="R184">
        <v>7.2051156565044403</v>
      </c>
      <c r="S184">
        <v>22.9532177989357</v>
      </c>
      <c r="T184">
        <v>7.9351988154172002</v>
      </c>
      <c r="U184">
        <v>54.641866859574499</v>
      </c>
      <c r="V184">
        <v>41.319060680012498</v>
      </c>
      <c r="W184">
        <v>8.2344178931479401</v>
      </c>
      <c r="X184">
        <v>30.629693310745498</v>
      </c>
      <c r="Y184">
        <v>4.1172089465739701</v>
      </c>
      <c r="Z184">
        <v>1.05573909010792</v>
      </c>
      <c r="AA184">
        <v>18.854490741254001</v>
      </c>
      <c r="AB184">
        <v>5.6123102415468704</v>
      </c>
      <c r="AC184">
        <v>4.3620309306610299</v>
      </c>
      <c r="AD184">
        <v>7.6335541286568001</v>
      </c>
      <c r="AE184">
        <v>58.368026512087397</v>
      </c>
      <c r="AF184">
        <v>2.6483008932084999</v>
      </c>
      <c r="AG184">
        <v>18.5634855861523</v>
      </c>
      <c r="AH184">
        <v>2.1779649351798498</v>
      </c>
      <c r="AI184">
        <v>8.4005139985458204</v>
      </c>
      <c r="AJ184">
        <v>6.9959574914326801</v>
      </c>
      <c r="AK184">
        <v>2.8065215232381799</v>
      </c>
      <c r="AL184" s="2">
        <v>1.83968429929582E-6</v>
      </c>
      <c r="AM184" s="2">
        <v>9.41670352091078E-5</v>
      </c>
    </row>
    <row r="185" spans="1:39" x14ac:dyDescent="0.2">
      <c r="A185" t="s">
        <v>585</v>
      </c>
      <c r="B185" t="s">
        <v>586</v>
      </c>
      <c r="C185" t="s">
        <v>54</v>
      </c>
      <c r="D185">
        <v>21417534</v>
      </c>
      <c r="E185">
        <v>21572528</v>
      </c>
      <c r="F185" t="s">
        <v>40</v>
      </c>
      <c r="G185" t="s">
        <v>41</v>
      </c>
      <c r="H185">
        <v>173.830955045168</v>
      </c>
      <c r="I185">
        <v>117.34371572602601</v>
      </c>
      <c r="J185">
        <v>617.86184458115895</v>
      </c>
      <c r="K185">
        <v>833.62826124522405</v>
      </c>
      <c r="L185">
        <v>42.201391702383198</v>
      </c>
      <c r="M185">
        <v>250.03329026879399</v>
      </c>
      <c r="N185">
        <v>97.783712481131701</v>
      </c>
      <c r="O185">
        <v>41.439293841279799</v>
      </c>
      <c r="P185">
        <v>208.81112128362801</v>
      </c>
      <c r="Q185">
        <v>1088.01502453942</v>
      </c>
      <c r="R185">
        <v>527.00274516146806</v>
      </c>
      <c r="S185">
        <v>8520.0158448906604</v>
      </c>
      <c r="T185">
        <v>4534.9661230109296</v>
      </c>
      <c r="U185">
        <v>97.574762249240294</v>
      </c>
      <c r="V185">
        <v>1533.0430975378999</v>
      </c>
      <c r="W185">
        <v>2686.4788376395099</v>
      </c>
      <c r="X185">
        <v>2053.3238849055301</v>
      </c>
      <c r="Y185">
        <v>341.72834256563902</v>
      </c>
      <c r="Z185">
        <v>36.950868153777101</v>
      </c>
      <c r="AA185">
        <v>155.27227669268001</v>
      </c>
      <c r="AB185">
        <v>702.66124224166799</v>
      </c>
      <c r="AC185">
        <v>2464.54747582348</v>
      </c>
      <c r="AD185">
        <v>456.92273998674301</v>
      </c>
      <c r="AE185">
        <v>4935.4656264163104</v>
      </c>
      <c r="AF185">
        <v>271.765308111396</v>
      </c>
      <c r="AG185">
        <v>1896.42375081866</v>
      </c>
      <c r="AH185">
        <v>145.58733538559699</v>
      </c>
      <c r="AI185">
        <v>895.33813339054495</v>
      </c>
      <c r="AJ185">
        <v>6.9777522953159901</v>
      </c>
      <c r="AK185">
        <v>2.80276238390916</v>
      </c>
      <c r="AL185" s="2">
        <v>4.4391621257354198E-5</v>
      </c>
      <c r="AM185">
        <v>1.27373163788894E-3</v>
      </c>
    </row>
    <row r="186" spans="1:39" x14ac:dyDescent="0.2">
      <c r="A186" t="s">
        <v>6715</v>
      </c>
      <c r="B186" t="s">
        <v>6716</v>
      </c>
      <c r="C186" t="s">
        <v>50</v>
      </c>
      <c r="D186">
        <v>190570666</v>
      </c>
      <c r="E186">
        <v>190610218</v>
      </c>
      <c r="F186" t="s">
        <v>40</v>
      </c>
      <c r="G186" t="s">
        <v>41</v>
      </c>
      <c r="H186">
        <v>70.451312176896394</v>
      </c>
      <c r="I186">
        <v>77.275129868358405</v>
      </c>
      <c r="J186">
        <v>30.269888639422799</v>
      </c>
      <c r="K186">
        <v>37.0724106563381</v>
      </c>
      <c r="L186">
        <v>28.8204626260178</v>
      </c>
      <c r="M186">
        <v>12.7135571323115</v>
      </c>
      <c r="N186">
        <v>34.996276045878702</v>
      </c>
      <c r="O186">
        <v>18.5386314553094</v>
      </c>
      <c r="P186">
        <v>33.1956141527818</v>
      </c>
      <c r="Q186">
        <v>9.9817892159580097</v>
      </c>
      <c r="R186">
        <v>183.215798122542</v>
      </c>
      <c r="S186">
        <v>41.534394112359799</v>
      </c>
      <c r="T186">
        <v>26.781296002033098</v>
      </c>
      <c r="U186">
        <v>36.102662032218902</v>
      </c>
      <c r="V186">
        <v>914.31665043207204</v>
      </c>
      <c r="W186">
        <v>129.69208181708001</v>
      </c>
      <c r="X186">
        <v>113.443308558317</v>
      </c>
      <c r="Y186">
        <v>497.15298029880699</v>
      </c>
      <c r="Z186">
        <v>88.682083569065199</v>
      </c>
      <c r="AA186">
        <v>208.508485844456</v>
      </c>
      <c r="AB186">
        <v>22.449240966187499</v>
      </c>
      <c r="AC186">
        <v>396.94481469015398</v>
      </c>
      <c r="AD186">
        <v>62.158940761919702</v>
      </c>
      <c r="AE186">
        <v>1553.4874748601701</v>
      </c>
      <c r="AF186">
        <v>38.767208575066597</v>
      </c>
      <c r="AG186">
        <v>269.852975964758</v>
      </c>
      <c r="AH186">
        <v>32.633082342650702</v>
      </c>
      <c r="AI186">
        <v>101.06269606369101</v>
      </c>
      <c r="AJ186">
        <v>6.9543537141631599</v>
      </c>
      <c r="AK186">
        <v>2.7979164476653802</v>
      </c>
      <c r="AL186" s="2">
        <v>2.3637997905882399E-5</v>
      </c>
      <c r="AM186">
        <v>7.7674713332103699E-4</v>
      </c>
    </row>
    <row r="187" spans="1:39" x14ac:dyDescent="0.2">
      <c r="A187" t="s">
        <v>8739</v>
      </c>
      <c r="B187" t="s">
        <v>8740</v>
      </c>
      <c r="C187" t="s">
        <v>49</v>
      </c>
      <c r="D187">
        <v>32902406</v>
      </c>
      <c r="E187">
        <v>32908847</v>
      </c>
      <c r="F187" t="s">
        <v>40</v>
      </c>
      <c r="G187" t="s">
        <v>41</v>
      </c>
      <c r="H187">
        <v>906.67775671136201</v>
      </c>
      <c r="I187">
        <v>520.89161614967497</v>
      </c>
      <c r="J187">
        <v>585.81137425706402</v>
      </c>
      <c r="K187">
        <v>793.54997945458899</v>
      </c>
      <c r="L187">
        <v>626.845062115887</v>
      </c>
      <c r="M187">
        <v>690.76993752226099</v>
      </c>
      <c r="N187">
        <v>1841.42170135521</v>
      </c>
      <c r="O187">
        <v>606.32229936188298</v>
      </c>
      <c r="P187">
        <v>17517.646836301901</v>
      </c>
      <c r="Q187">
        <v>3738.7346052216099</v>
      </c>
      <c r="R187">
        <v>29116.901670171101</v>
      </c>
      <c r="S187">
        <v>21986.996630637601</v>
      </c>
      <c r="T187">
        <v>1351.95949817671</v>
      </c>
      <c r="U187">
        <v>7470.3237978018296</v>
      </c>
      <c r="V187">
        <v>912.19772424335304</v>
      </c>
      <c r="W187">
        <v>1081.7966507123101</v>
      </c>
      <c r="X187">
        <v>934.77286252053</v>
      </c>
      <c r="Y187">
        <v>700.95482315421805</v>
      </c>
      <c r="Z187">
        <v>405.40381060144102</v>
      </c>
      <c r="AA187">
        <v>1297.6325980745401</v>
      </c>
      <c r="AB187">
        <v>2387.4767767540402</v>
      </c>
      <c r="AC187">
        <v>922.56954183480798</v>
      </c>
      <c r="AD187">
        <v>693.56291797510403</v>
      </c>
      <c r="AE187">
        <v>354.69800726576199</v>
      </c>
      <c r="AF187">
        <v>821.53621586599104</v>
      </c>
      <c r="AG187">
        <v>5679.6017969654304</v>
      </c>
      <c r="AH187">
        <v>658.807499819074</v>
      </c>
      <c r="AI187">
        <v>1189.7146243934301</v>
      </c>
      <c r="AJ187">
        <v>6.9134310504395797</v>
      </c>
      <c r="AK187">
        <v>2.7894018800707099</v>
      </c>
      <c r="AL187" s="2">
        <v>3.47874061086565E-5</v>
      </c>
      <c r="AM187">
        <v>1.04920558086691E-3</v>
      </c>
    </row>
    <row r="188" spans="1:39" x14ac:dyDescent="0.2">
      <c r="A188" t="s">
        <v>8656</v>
      </c>
      <c r="B188" t="s">
        <v>8657</v>
      </c>
      <c r="C188" t="s">
        <v>50</v>
      </c>
      <c r="D188">
        <v>182164758</v>
      </c>
      <c r="E188">
        <v>182204152</v>
      </c>
      <c r="F188" t="s">
        <v>40</v>
      </c>
      <c r="G188" t="s">
        <v>571</v>
      </c>
      <c r="H188">
        <v>45.946507941454101</v>
      </c>
      <c r="I188">
        <v>20.0342929288337</v>
      </c>
      <c r="J188">
        <v>13.3543626350395</v>
      </c>
      <c r="K188">
        <v>27.0528402086792</v>
      </c>
      <c r="L188">
        <v>20.586044732869802</v>
      </c>
      <c r="M188">
        <v>6.3567785661557696</v>
      </c>
      <c r="N188">
        <v>15.439533549652401</v>
      </c>
      <c r="O188">
        <v>9.8145695939873203</v>
      </c>
      <c r="P188">
        <v>16.062393944894399</v>
      </c>
      <c r="Q188">
        <v>22.18175381324</v>
      </c>
      <c r="R188">
        <v>53.523716305461598</v>
      </c>
      <c r="S188">
        <v>19.674186684801999</v>
      </c>
      <c r="T188">
        <v>34.716494817450297</v>
      </c>
      <c r="U188">
        <v>36.102662032218902</v>
      </c>
      <c r="V188">
        <v>1236.3934311173</v>
      </c>
      <c r="W188">
        <v>216.153469695133</v>
      </c>
      <c r="X188">
        <v>7.9410315990821703</v>
      </c>
      <c r="Y188">
        <v>21.6153469695133</v>
      </c>
      <c r="Z188">
        <v>3.1672172703237602</v>
      </c>
      <c r="AA188">
        <v>5.5454384533100098</v>
      </c>
      <c r="AB188">
        <v>12.3470825314031</v>
      </c>
      <c r="AC188">
        <v>420.93598480878899</v>
      </c>
      <c r="AD188">
        <v>3.2715231979957702</v>
      </c>
      <c r="AE188">
        <v>81.939729526584202</v>
      </c>
      <c r="AF188">
        <v>19.823116269583998</v>
      </c>
      <c r="AG188">
        <v>136.97321642296899</v>
      </c>
      <c r="AH188">
        <v>17.736913239242998</v>
      </c>
      <c r="AI188">
        <v>21.898550391376698</v>
      </c>
      <c r="AJ188">
        <v>6.9003921802415604</v>
      </c>
      <c r="AK188">
        <v>2.7866783590518098</v>
      </c>
      <c r="AL188">
        <v>5.0111694723562296E-4</v>
      </c>
      <c r="AM188">
        <v>8.6837817974388092E-3</v>
      </c>
    </row>
    <row r="189" spans="1:39" x14ac:dyDescent="0.2">
      <c r="A189" t="s">
        <v>7533</v>
      </c>
      <c r="B189" t="s">
        <v>7534</v>
      </c>
      <c r="C189" t="s">
        <v>84</v>
      </c>
      <c r="D189">
        <v>110182565</v>
      </c>
      <c r="E189">
        <v>110193083</v>
      </c>
      <c r="F189" t="s">
        <v>40</v>
      </c>
      <c r="G189" t="s">
        <v>571</v>
      </c>
      <c r="H189">
        <v>14.549727514793799</v>
      </c>
      <c r="I189">
        <v>47.700697449604</v>
      </c>
      <c r="J189">
        <v>11.5737809503675</v>
      </c>
      <c r="K189">
        <v>43.084152924933498</v>
      </c>
      <c r="L189">
        <v>15.439533549652401</v>
      </c>
      <c r="M189">
        <v>12.7135571323115</v>
      </c>
      <c r="N189">
        <v>30.879067099304802</v>
      </c>
      <c r="O189">
        <v>16.3576159899789</v>
      </c>
      <c r="P189">
        <v>125.28667277017701</v>
      </c>
      <c r="Q189">
        <v>128.65417211679201</v>
      </c>
      <c r="R189">
        <v>509.50460713852902</v>
      </c>
      <c r="S189">
        <v>91.812871195742801</v>
      </c>
      <c r="T189">
        <v>186.47717216230399</v>
      </c>
      <c r="U189">
        <v>192.222281631003</v>
      </c>
      <c r="V189">
        <v>354.92013661036401</v>
      </c>
      <c r="W189">
        <v>203.801842855411</v>
      </c>
      <c r="X189">
        <v>52.183921936825698</v>
      </c>
      <c r="Y189">
        <v>86.461387878053301</v>
      </c>
      <c r="Z189">
        <v>255.48885980611601</v>
      </c>
      <c r="AA189">
        <v>16.636315359929998</v>
      </c>
      <c r="AB189">
        <v>111.123742782628</v>
      </c>
      <c r="AC189">
        <v>138.49448204848801</v>
      </c>
      <c r="AD189">
        <v>19.629139187974602</v>
      </c>
      <c r="AE189">
        <v>158.26714881162201</v>
      </c>
      <c r="AF189">
        <v>24.0372665763683</v>
      </c>
      <c r="AG189">
        <v>164.43529714324799</v>
      </c>
      <c r="AH189">
        <v>15.8985747698156</v>
      </c>
      <c r="AI189">
        <v>133.57432708264</v>
      </c>
      <c r="AJ189">
        <v>6.8455330084798502</v>
      </c>
      <c r="AK189">
        <v>2.77516287731269</v>
      </c>
      <c r="AL189" s="2">
        <v>5.8241974304691195E-10</v>
      </c>
      <c r="AM189" s="2">
        <v>1.2460349038885001E-7</v>
      </c>
    </row>
    <row r="190" spans="1:39" x14ac:dyDescent="0.2">
      <c r="A190" t="s">
        <v>4916</v>
      </c>
      <c r="B190" t="s">
        <v>4917</v>
      </c>
      <c r="C190" t="s">
        <v>54</v>
      </c>
      <c r="D190">
        <v>54426637</v>
      </c>
      <c r="E190">
        <v>54429142</v>
      </c>
      <c r="F190" t="s">
        <v>42</v>
      </c>
      <c r="G190" t="s">
        <v>41</v>
      </c>
      <c r="H190">
        <v>1.53155026471514</v>
      </c>
      <c r="I190">
        <v>0.95401394899208003</v>
      </c>
      <c r="J190">
        <v>4.4514542116798204</v>
      </c>
      <c r="K190">
        <v>3.00587113429768</v>
      </c>
      <c r="L190">
        <v>1.0293022366434901</v>
      </c>
      <c r="M190">
        <v>10.594630943593</v>
      </c>
      <c r="N190">
        <v>4.1172089465739701</v>
      </c>
      <c r="O190">
        <v>1.0905077326652599</v>
      </c>
      <c r="P190">
        <v>4.2833050519718503</v>
      </c>
      <c r="Q190">
        <v>5.5454384533100098</v>
      </c>
      <c r="R190">
        <v>3.08790670993048</v>
      </c>
      <c r="S190">
        <v>8.7440829710231291</v>
      </c>
      <c r="T190">
        <v>23.805596446251599</v>
      </c>
      <c r="U190">
        <v>7.8059809799392204</v>
      </c>
      <c r="V190">
        <v>48.735302340527603</v>
      </c>
      <c r="W190">
        <v>12.3516268397219</v>
      </c>
      <c r="X190">
        <v>40.839591080993998</v>
      </c>
      <c r="Y190">
        <v>24.703253679443801</v>
      </c>
      <c r="Z190">
        <v>47.508259054856303</v>
      </c>
      <c r="AA190">
        <v>35.490806101183999</v>
      </c>
      <c r="AB190">
        <v>8.9796963864749806</v>
      </c>
      <c r="AC190">
        <v>21.810154653305201</v>
      </c>
      <c r="AD190">
        <v>49.072847969936603</v>
      </c>
      <c r="AE190">
        <v>20.2043168695687</v>
      </c>
      <c r="AF190">
        <v>3.3468174273950502</v>
      </c>
      <c r="AG190">
        <v>22.6855103492775</v>
      </c>
      <c r="AH190">
        <v>2.2687106995064101</v>
      </c>
      <c r="AI190">
        <v>21.007235761436899</v>
      </c>
      <c r="AJ190">
        <v>6.8333200915699699</v>
      </c>
      <c r="AK190">
        <v>2.7725867082123199</v>
      </c>
      <c r="AL190" s="2">
        <v>2.1833624753439899E-7</v>
      </c>
      <c r="AM190" s="2">
        <v>1.6400365693860998E-5</v>
      </c>
    </row>
    <row r="191" spans="1:39" x14ac:dyDescent="0.2">
      <c r="A191" t="s">
        <v>7535</v>
      </c>
      <c r="B191" t="s">
        <v>7536</v>
      </c>
      <c r="C191" t="s">
        <v>44</v>
      </c>
      <c r="D191">
        <v>29194087</v>
      </c>
      <c r="E191">
        <v>29197779</v>
      </c>
      <c r="F191" t="s">
        <v>42</v>
      </c>
      <c r="G191" t="s">
        <v>571</v>
      </c>
      <c r="H191">
        <v>0.765775132357569</v>
      </c>
      <c r="I191">
        <v>4.7700697449604004</v>
      </c>
      <c r="J191">
        <v>1.78058168467193</v>
      </c>
      <c r="K191">
        <v>1.0019570447658901</v>
      </c>
      <c r="L191">
        <v>3.08790670993048</v>
      </c>
      <c r="M191">
        <v>3.1783892830778901</v>
      </c>
      <c r="N191">
        <v>2.0586044732869802</v>
      </c>
      <c r="O191">
        <v>2.1810154653305198</v>
      </c>
      <c r="P191">
        <v>41.762224256725503</v>
      </c>
      <c r="Q191">
        <v>9.9817892159580097</v>
      </c>
      <c r="R191">
        <v>16.468835786295902</v>
      </c>
      <c r="S191">
        <v>6.5580622282673398</v>
      </c>
      <c r="T191">
        <v>17.854197334688699</v>
      </c>
      <c r="U191">
        <v>111.235228964134</v>
      </c>
      <c r="V191">
        <v>19.0703356984673</v>
      </c>
      <c r="W191">
        <v>1.0293022366434901</v>
      </c>
      <c r="X191">
        <v>1.1344330855831699</v>
      </c>
      <c r="Y191">
        <v>2.0586044732869802</v>
      </c>
      <c r="Z191">
        <v>1.05573909010792</v>
      </c>
      <c r="AA191">
        <v>2.2181753813239999</v>
      </c>
      <c r="AB191">
        <v>6.7347722898562399</v>
      </c>
      <c r="AC191">
        <v>10.9050773266526</v>
      </c>
      <c r="AD191">
        <v>5.4525386633262896</v>
      </c>
      <c r="AE191">
        <v>1.1224620483093699</v>
      </c>
      <c r="AF191">
        <v>2.3530374422977101</v>
      </c>
      <c r="AG191">
        <v>15.915111129976699</v>
      </c>
      <c r="AH191">
        <v>2.1198099693087502</v>
      </c>
      <c r="AI191">
        <v>6.6464172590617903</v>
      </c>
      <c r="AJ191">
        <v>6.8201734324479801</v>
      </c>
      <c r="AK191">
        <v>2.7698084264856999</v>
      </c>
      <c r="AL191">
        <v>1.62091538718175E-4</v>
      </c>
      <c r="AM191">
        <v>3.62320340679114E-3</v>
      </c>
    </row>
    <row r="192" spans="1:39" x14ac:dyDescent="0.2">
      <c r="A192" t="s">
        <v>1785</v>
      </c>
      <c r="B192" t="s">
        <v>1786</v>
      </c>
      <c r="C192" t="s">
        <v>115</v>
      </c>
      <c r="D192">
        <v>140557371</v>
      </c>
      <c r="E192">
        <v>140560110</v>
      </c>
      <c r="F192" t="s">
        <v>42</v>
      </c>
      <c r="G192" t="s">
        <v>41</v>
      </c>
      <c r="H192">
        <v>10.720851853006</v>
      </c>
      <c r="I192">
        <v>19.080278979841601</v>
      </c>
      <c r="J192">
        <v>11.5737809503675</v>
      </c>
      <c r="K192">
        <v>7.0136993133612604</v>
      </c>
      <c r="L192">
        <v>49.406507358887602</v>
      </c>
      <c r="M192">
        <v>33.9028190194974</v>
      </c>
      <c r="N192">
        <v>27.791160389374301</v>
      </c>
      <c r="O192">
        <v>9.8145695939873203</v>
      </c>
      <c r="P192">
        <v>129.56997782214799</v>
      </c>
      <c r="Q192">
        <v>7.7636138346340102</v>
      </c>
      <c r="R192">
        <v>81.314876694835903</v>
      </c>
      <c r="S192">
        <v>264.50850987345001</v>
      </c>
      <c r="T192">
        <v>49.5949925963575</v>
      </c>
      <c r="U192">
        <v>192.222281631003</v>
      </c>
      <c r="V192">
        <v>16.9514095097487</v>
      </c>
      <c r="W192">
        <v>10.293022366434901</v>
      </c>
      <c r="X192">
        <v>100.964544616902</v>
      </c>
      <c r="Y192">
        <v>19.556742496226299</v>
      </c>
      <c r="Z192">
        <v>23.226259982374199</v>
      </c>
      <c r="AA192">
        <v>66.545261439720093</v>
      </c>
      <c r="AB192">
        <v>561.23102415468702</v>
      </c>
      <c r="AC192">
        <v>403.48786108614502</v>
      </c>
      <c r="AD192">
        <v>354.41501311620902</v>
      </c>
      <c r="AE192">
        <v>13.469544579712499</v>
      </c>
      <c r="AF192">
        <v>21.162958432290399</v>
      </c>
      <c r="AG192">
        <v>143.44468348753699</v>
      </c>
      <c r="AH192">
        <v>15.3270299651046</v>
      </c>
      <c r="AI192">
        <v>73.930069067277998</v>
      </c>
      <c r="AJ192">
        <v>6.7853658315755201</v>
      </c>
      <c r="AK192">
        <v>2.7624266003415299</v>
      </c>
      <c r="AL192" s="2">
        <v>1.15578427321603E-5</v>
      </c>
      <c r="AM192">
        <v>4.3261918423855901E-4</v>
      </c>
    </row>
    <row r="193" spans="1:39" x14ac:dyDescent="0.2">
      <c r="A193" t="s">
        <v>11292</v>
      </c>
      <c r="B193" t="s">
        <v>11293</v>
      </c>
      <c r="C193" t="s">
        <v>39</v>
      </c>
      <c r="D193">
        <v>20787836</v>
      </c>
      <c r="E193">
        <v>21392383</v>
      </c>
      <c r="F193" t="s">
        <v>40</v>
      </c>
      <c r="G193" t="s">
        <v>571</v>
      </c>
      <c r="H193">
        <v>273.38172225165198</v>
      </c>
      <c r="I193">
        <v>178.400608461519</v>
      </c>
      <c r="J193">
        <v>63.2106498058534</v>
      </c>
      <c r="K193">
        <v>188.367924415988</v>
      </c>
      <c r="L193">
        <v>211.006958511916</v>
      </c>
      <c r="M193">
        <v>77.340805888228601</v>
      </c>
      <c r="N193">
        <v>71.021854328400906</v>
      </c>
      <c r="O193">
        <v>57.796909831258702</v>
      </c>
      <c r="P193">
        <v>144.56154550405</v>
      </c>
      <c r="Q193">
        <v>98.708804468918103</v>
      </c>
      <c r="R193">
        <v>877.994807856899</v>
      </c>
      <c r="S193">
        <v>57.929549683028199</v>
      </c>
      <c r="T193">
        <v>266.82106016840402</v>
      </c>
      <c r="U193">
        <v>269.30634380790298</v>
      </c>
      <c r="V193">
        <v>1302.0801429675701</v>
      </c>
      <c r="W193">
        <v>1254.7194264684199</v>
      </c>
      <c r="X193">
        <v>196.25692380588799</v>
      </c>
      <c r="Y193">
        <v>117.34045497735799</v>
      </c>
      <c r="Z193">
        <v>1481.2019434214101</v>
      </c>
      <c r="AA193">
        <v>96.490629087594101</v>
      </c>
      <c r="AB193">
        <v>58.368026512087397</v>
      </c>
      <c r="AC193">
        <v>986.90949806205799</v>
      </c>
      <c r="AD193">
        <v>177.75276042443701</v>
      </c>
      <c r="AE193">
        <v>7679.8853345327298</v>
      </c>
      <c r="AF193">
        <v>140.065929186852</v>
      </c>
      <c r="AG193">
        <v>941.64545323429695</v>
      </c>
      <c r="AH193">
        <v>127.870707174874</v>
      </c>
      <c r="AI193">
        <v>231.53899198714601</v>
      </c>
      <c r="AJ193">
        <v>6.7215110346071496</v>
      </c>
      <c r="AK193">
        <v>2.7487855956650402</v>
      </c>
      <c r="AL193" s="2">
        <v>6.4567830716780406E-5</v>
      </c>
      <c r="AM193">
        <v>1.7125921989400599E-3</v>
      </c>
    </row>
    <row r="194" spans="1:39" x14ac:dyDescent="0.2">
      <c r="A194" t="s">
        <v>5607</v>
      </c>
      <c r="B194" t="s">
        <v>5608</v>
      </c>
      <c r="C194" t="s">
        <v>115</v>
      </c>
      <c r="D194">
        <v>72742083</v>
      </c>
      <c r="E194">
        <v>72744352</v>
      </c>
      <c r="F194" t="s">
        <v>40</v>
      </c>
      <c r="G194" t="s">
        <v>55</v>
      </c>
      <c r="H194">
        <v>25.270579367799801</v>
      </c>
      <c r="I194">
        <v>1.9080278979841601</v>
      </c>
      <c r="J194">
        <v>0.89029084233596401</v>
      </c>
      <c r="K194">
        <v>38.074367701104002</v>
      </c>
      <c r="L194">
        <v>3.08790670993048</v>
      </c>
      <c r="M194">
        <v>2.1189261887185902</v>
      </c>
      <c r="N194">
        <v>6.1758134198609502</v>
      </c>
      <c r="O194">
        <v>3.2715231979957702</v>
      </c>
      <c r="P194">
        <v>55.682965675634001</v>
      </c>
      <c r="Q194">
        <v>4.4363507626480096</v>
      </c>
      <c r="R194">
        <v>15.439533549652401</v>
      </c>
      <c r="S194">
        <v>204.39293944766601</v>
      </c>
      <c r="T194">
        <v>71.416789338754796</v>
      </c>
      <c r="U194">
        <v>120.992705189058</v>
      </c>
      <c r="V194">
        <v>1.0594630943593</v>
      </c>
      <c r="W194">
        <v>4.1172089465739701</v>
      </c>
      <c r="X194">
        <v>150.87960038256099</v>
      </c>
      <c r="Y194">
        <v>2.0586044732869802</v>
      </c>
      <c r="Z194">
        <v>10.5573909010792</v>
      </c>
      <c r="AA194">
        <v>110.90876906619999</v>
      </c>
      <c r="AB194">
        <v>30.3064753043531</v>
      </c>
      <c r="AC194">
        <v>103.598234603199</v>
      </c>
      <c r="AD194">
        <v>195.20088414708101</v>
      </c>
      <c r="AE194">
        <v>1.1224620483093699</v>
      </c>
      <c r="AF194">
        <v>10.099679415716199</v>
      </c>
      <c r="AG194">
        <v>67.635648558151004</v>
      </c>
      <c r="AH194">
        <v>3.1797149539631202</v>
      </c>
      <c r="AI194">
        <v>42.994720489993597</v>
      </c>
      <c r="AJ194">
        <v>6.6776956914790304</v>
      </c>
      <c r="AK194">
        <v>2.7393503500051999</v>
      </c>
      <c r="AL194">
        <v>4.0390870222920699E-4</v>
      </c>
      <c r="AM194">
        <v>7.38966300596571E-3</v>
      </c>
    </row>
    <row r="195" spans="1:39" x14ac:dyDescent="0.2">
      <c r="A195" t="s">
        <v>8242</v>
      </c>
      <c r="B195" t="s">
        <v>8243</v>
      </c>
      <c r="C195" t="s">
        <v>51</v>
      </c>
      <c r="D195">
        <v>156799001</v>
      </c>
      <c r="E195">
        <v>156799826</v>
      </c>
      <c r="F195" t="s">
        <v>42</v>
      </c>
      <c r="G195" t="s">
        <v>576</v>
      </c>
      <c r="H195">
        <v>0.765775132357569</v>
      </c>
      <c r="I195">
        <v>0.95401394899208003</v>
      </c>
      <c r="J195">
        <v>2.6708725270078899</v>
      </c>
      <c r="K195">
        <v>6.0117422685953699</v>
      </c>
      <c r="L195">
        <v>1.0293022366434901</v>
      </c>
      <c r="M195">
        <v>1.0594630943593</v>
      </c>
      <c r="N195">
        <v>2.0586044732869802</v>
      </c>
      <c r="O195">
        <v>2.1810154653305198</v>
      </c>
      <c r="P195">
        <v>3.2124787889788902</v>
      </c>
      <c r="Q195">
        <v>14.418139978606</v>
      </c>
      <c r="R195">
        <v>5.1465111832174602</v>
      </c>
      <c r="S195">
        <v>10.9301037137789</v>
      </c>
      <c r="T195">
        <v>1.9837997038543</v>
      </c>
      <c r="U195">
        <v>1.9514952449848</v>
      </c>
      <c r="V195">
        <v>36.021745208215997</v>
      </c>
      <c r="W195">
        <v>13.380929076365399</v>
      </c>
      <c r="X195">
        <v>9.0754646846653397</v>
      </c>
      <c r="Y195">
        <v>2.0586044732869802</v>
      </c>
      <c r="Z195">
        <v>1.05573909010792</v>
      </c>
      <c r="AA195">
        <v>5.5454384533100098</v>
      </c>
      <c r="AB195">
        <v>41.531095787446802</v>
      </c>
      <c r="AC195">
        <v>61.0684330292544</v>
      </c>
      <c r="AD195">
        <v>11.995585059317801</v>
      </c>
      <c r="AE195">
        <v>2.24492409661875</v>
      </c>
      <c r="AF195">
        <v>2.0913486433216502</v>
      </c>
      <c r="AG195">
        <v>13.851280473250601</v>
      </c>
      <c r="AH195">
        <v>1.5590337838231401</v>
      </c>
      <c r="AI195">
        <v>7.3104515689876699</v>
      </c>
      <c r="AJ195">
        <v>6.6495375164412902</v>
      </c>
      <c r="AK195">
        <v>2.7332540028786099</v>
      </c>
      <c r="AL195" s="2">
        <v>5.7943136656183301E-5</v>
      </c>
      <c r="AM195">
        <v>1.56610325720893E-3</v>
      </c>
    </row>
    <row r="196" spans="1:39" x14ac:dyDescent="0.2">
      <c r="A196" t="s">
        <v>3400</v>
      </c>
      <c r="B196" t="s">
        <v>3401</v>
      </c>
      <c r="C196" t="s">
        <v>56</v>
      </c>
      <c r="D196">
        <v>85566144</v>
      </c>
      <c r="E196">
        <v>85631064</v>
      </c>
      <c r="F196" t="s">
        <v>42</v>
      </c>
      <c r="G196" t="s">
        <v>41</v>
      </c>
      <c r="H196">
        <v>42.117632279666303</v>
      </c>
      <c r="I196">
        <v>13.3561952858891</v>
      </c>
      <c r="J196">
        <v>10.6834901080316</v>
      </c>
      <c r="K196">
        <v>28.054797253444999</v>
      </c>
      <c r="L196">
        <v>10.293022366434901</v>
      </c>
      <c r="M196">
        <v>15.8919464153894</v>
      </c>
      <c r="N196">
        <v>15.439533549652401</v>
      </c>
      <c r="O196">
        <v>20.719646920639899</v>
      </c>
      <c r="P196">
        <v>41.762224256725503</v>
      </c>
      <c r="Q196">
        <v>67.654349130382101</v>
      </c>
      <c r="R196">
        <v>23.673951442800298</v>
      </c>
      <c r="S196">
        <v>44.8134252264935</v>
      </c>
      <c r="T196">
        <v>68.441089782973407</v>
      </c>
      <c r="U196">
        <v>48.787381124620097</v>
      </c>
      <c r="V196">
        <v>804.132488618705</v>
      </c>
      <c r="W196">
        <v>153.36603325988</v>
      </c>
      <c r="X196">
        <v>287.01157065254102</v>
      </c>
      <c r="Y196">
        <v>82.344178931479405</v>
      </c>
      <c r="Z196">
        <v>79.180431758093903</v>
      </c>
      <c r="AA196">
        <v>41.036244554494097</v>
      </c>
      <c r="AB196">
        <v>34.796323497590599</v>
      </c>
      <c r="AC196">
        <v>179.93377588976799</v>
      </c>
      <c r="AD196">
        <v>68.701987157911205</v>
      </c>
      <c r="AE196">
        <v>37.041247594209302</v>
      </c>
      <c r="AF196">
        <v>19.5695330223936</v>
      </c>
      <c r="AG196">
        <v>128.91729392991701</v>
      </c>
      <c r="AH196">
        <v>15.6657399825209</v>
      </c>
      <c r="AI196">
        <v>68.047719456677697</v>
      </c>
      <c r="AJ196">
        <v>6.5742010786856904</v>
      </c>
      <c r="AK196">
        <v>2.7168155834012202</v>
      </c>
      <c r="AL196" s="2">
        <v>3.0364768915802901E-7</v>
      </c>
      <c r="AM196" s="2">
        <v>2.1120087388300299E-5</v>
      </c>
    </row>
    <row r="197" spans="1:39" x14ac:dyDescent="0.2">
      <c r="A197" t="s">
        <v>8979</v>
      </c>
      <c r="B197" t="s">
        <v>7188</v>
      </c>
      <c r="C197" t="s">
        <v>57</v>
      </c>
      <c r="D197">
        <v>49488943</v>
      </c>
      <c r="E197">
        <v>49491571</v>
      </c>
      <c r="F197" t="s">
        <v>40</v>
      </c>
      <c r="G197" t="s">
        <v>55</v>
      </c>
      <c r="H197">
        <v>0.765775132357569</v>
      </c>
      <c r="I197">
        <v>0.95401394899208003</v>
      </c>
      <c r="J197">
        <v>1.78058168467193</v>
      </c>
      <c r="K197">
        <v>4.0078281790635799</v>
      </c>
      <c r="L197">
        <v>2.0586044732869802</v>
      </c>
      <c r="M197">
        <v>5.2973154717964803</v>
      </c>
      <c r="N197">
        <v>2.0586044732869802</v>
      </c>
      <c r="O197">
        <v>2.1810154653305198</v>
      </c>
      <c r="P197">
        <v>8.5666101039437006</v>
      </c>
      <c r="Q197">
        <v>12.199964597281999</v>
      </c>
      <c r="R197">
        <v>4.1172089465739701</v>
      </c>
      <c r="S197">
        <v>8.7440829710231291</v>
      </c>
      <c r="T197">
        <v>6.9432989634900499</v>
      </c>
      <c r="U197">
        <v>0.97574762249240199</v>
      </c>
      <c r="V197">
        <v>25.4271142646231</v>
      </c>
      <c r="W197">
        <v>13.380929076365399</v>
      </c>
      <c r="X197">
        <v>54.452788107991999</v>
      </c>
      <c r="Y197">
        <v>7.2051156565044403</v>
      </c>
      <c r="Z197">
        <v>2.11147818021584</v>
      </c>
      <c r="AA197">
        <v>73.1997875836921</v>
      </c>
      <c r="AB197">
        <v>5.6123102415468704</v>
      </c>
      <c r="AC197">
        <v>10.9050773266526</v>
      </c>
      <c r="AD197">
        <v>10.9050773266526</v>
      </c>
      <c r="AE197">
        <v>3.3673861449281199</v>
      </c>
      <c r="AF197">
        <v>2.3879673535982602</v>
      </c>
      <c r="AG197">
        <v>15.5071235696236</v>
      </c>
      <c r="AH197">
        <v>2.0586044732869802</v>
      </c>
      <c r="AI197">
        <v>8.6553465374834104</v>
      </c>
      <c r="AJ197">
        <v>6.5673253575762001</v>
      </c>
      <c r="AK197">
        <v>2.7153059308200702</v>
      </c>
      <c r="AL197" s="2">
        <v>1.7066099812030202E-5</v>
      </c>
      <c r="AM197">
        <v>5.9463183097416196E-4</v>
      </c>
    </row>
    <row r="198" spans="1:39" x14ac:dyDescent="0.2">
      <c r="A198" t="s">
        <v>555</v>
      </c>
      <c r="B198" t="s">
        <v>556</v>
      </c>
      <c r="C198" t="s">
        <v>50</v>
      </c>
      <c r="D198">
        <v>96533425</v>
      </c>
      <c r="E198">
        <v>97471304</v>
      </c>
      <c r="F198" t="s">
        <v>42</v>
      </c>
      <c r="G198" t="s">
        <v>41</v>
      </c>
      <c r="H198">
        <v>1311.0070265961599</v>
      </c>
      <c r="I198">
        <v>4137.5584967786499</v>
      </c>
      <c r="J198">
        <v>1480.55367080471</v>
      </c>
      <c r="K198">
        <v>8329.2689131388797</v>
      </c>
      <c r="L198">
        <v>5151.6576944006802</v>
      </c>
      <c r="M198">
        <v>4977.3576172999701</v>
      </c>
      <c r="N198">
        <v>1372.0598814457701</v>
      </c>
      <c r="O198">
        <v>607.41280709454804</v>
      </c>
      <c r="P198">
        <v>1160.7756690843701</v>
      </c>
      <c r="Q198">
        <v>1046.97877998493</v>
      </c>
      <c r="R198">
        <v>9843.2172890217207</v>
      </c>
      <c r="S198">
        <v>19334.260459303499</v>
      </c>
      <c r="T198">
        <v>4447.6789360413404</v>
      </c>
      <c r="U198">
        <v>805.967536178724</v>
      </c>
      <c r="V198">
        <v>39995.791275157797</v>
      </c>
      <c r="W198">
        <v>42753.097701224098</v>
      </c>
      <c r="X198">
        <v>16198.570029042001</v>
      </c>
      <c r="Y198">
        <v>5176.3609480801197</v>
      </c>
      <c r="Z198">
        <v>25916.283183969201</v>
      </c>
      <c r="AA198">
        <v>5633.05638087231</v>
      </c>
      <c r="AB198">
        <v>8931.4305183976794</v>
      </c>
      <c r="AC198">
        <v>9912.7152899271896</v>
      </c>
      <c r="AD198">
        <v>8178.80799498943</v>
      </c>
      <c r="AE198">
        <v>158278.373432105</v>
      </c>
      <c r="AF198">
        <v>3420.8595134449201</v>
      </c>
      <c r="AG198">
        <v>22350.835338961198</v>
      </c>
      <c r="AH198">
        <v>2809.0560837916801</v>
      </c>
      <c r="AI198">
        <v>9387.3239037096992</v>
      </c>
      <c r="AJ198">
        <v>6.5337260404515396</v>
      </c>
      <c r="AK198">
        <v>2.7079059637493299</v>
      </c>
      <c r="AL198" s="2">
        <v>5.4978792474459401E-5</v>
      </c>
      <c r="AM198">
        <v>1.4988032124388601E-3</v>
      </c>
    </row>
    <row r="199" spans="1:39" x14ac:dyDescent="0.2">
      <c r="A199" t="s">
        <v>7786</v>
      </c>
      <c r="B199" t="s">
        <v>7787</v>
      </c>
      <c r="C199" t="s">
        <v>49</v>
      </c>
      <c r="D199">
        <v>46714654</v>
      </c>
      <c r="E199">
        <v>46727243</v>
      </c>
      <c r="F199" t="s">
        <v>42</v>
      </c>
      <c r="G199" t="s">
        <v>41</v>
      </c>
      <c r="H199">
        <v>9.9550767206483997</v>
      </c>
      <c r="I199">
        <v>11.448167387905</v>
      </c>
      <c r="J199">
        <v>6.2320358963517402</v>
      </c>
      <c r="K199">
        <v>9.0176134028930495</v>
      </c>
      <c r="L199">
        <v>3.08790670993048</v>
      </c>
      <c r="M199">
        <v>2.1189261887185902</v>
      </c>
      <c r="N199">
        <v>12.3516268397219</v>
      </c>
      <c r="O199">
        <v>8.7240618613220597</v>
      </c>
      <c r="P199">
        <v>24.629004048838102</v>
      </c>
      <c r="Q199">
        <v>86.508839871636098</v>
      </c>
      <c r="R199">
        <v>25.7325559160873</v>
      </c>
      <c r="S199">
        <v>150.83543125014901</v>
      </c>
      <c r="T199">
        <v>16.862297482761601</v>
      </c>
      <c r="U199">
        <v>83.914295534346607</v>
      </c>
      <c r="V199">
        <v>2.1189261887185902</v>
      </c>
      <c r="W199">
        <v>40.1427872290962</v>
      </c>
      <c r="X199">
        <v>102.098977702485</v>
      </c>
      <c r="Y199">
        <v>16.468835786295902</v>
      </c>
      <c r="Z199">
        <v>6.3344345406475098</v>
      </c>
      <c r="AA199">
        <v>209.617573535118</v>
      </c>
      <c r="AB199">
        <v>23.571703014496801</v>
      </c>
      <c r="AC199">
        <v>1.0905077326652599</v>
      </c>
      <c r="AD199">
        <v>11.995585059317801</v>
      </c>
      <c r="AE199">
        <v>20.2043168695687</v>
      </c>
      <c r="AF199">
        <v>7.8669268759364002</v>
      </c>
      <c r="AG199">
        <v>51.382879485139298</v>
      </c>
      <c r="AH199">
        <v>8.8708376321075608</v>
      </c>
      <c r="AI199">
        <v>24.100353531667501</v>
      </c>
      <c r="AJ199">
        <v>6.5198048964072104</v>
      </c>
      <c r="AK199">
        <v>2.7048287928003298</v>
      </c>
      <c r="AL199" s="2">
        <v>1.28878057972315E-5</v>
      </c>
      <c r="AM199">
        <v>4.7376360369332101E-4</v>
      </c>
    </row>
    <row r="200" spans="1:39" x14ac:dyDescent="0.2">
      <c r="A200" t="s">
        <v>7768</v>
      </c>
      <c r="B200" t="s">
        <v>7769</v>
      </c>
      <c r="C200" t="s">
        <v>179</v>
      </c>
      <c r="D200">
        <v>14033815</v>
      </c>
      <c r="E200">
        <v>14049525</v>
      </c>
      <c r="F200" t="s">
        <v>42</v>
      </c>
      <c r="G200" t="s">
        <v>576</v>
      </c>
      <c r="H200">
        <v>6.8919761912181201</v>
      </c>
      <c r="I200">
        <v>4.7700697449604004</v>
      </c>
      <c r="J200">
        <v>2.6708725270078899</v>
      </c>
      <c r="K200">
        <v>9.0176134028930495</v>
      </c>
      <c r="L200">
        <v>15.439533549652401</v>
      </c>
      <c r="M200">
        <v>2.1189261887185902</v>
      </c>
      <c r="N200">
        <v>4.1172089465739701</v>
      </c>
      <c r="O200">
        <v>14.1766005246484</v>
      </c>
      <c r="P200">
        <v>29.983135363802901</v>
      </c>
      <c r="Q200">
        <v>19.963578431916002</v>
      </c>
      <c r="R200">
        <v>91.6078990612708</v>
      </c>
      <c r="S200">
        <v>7.6510725996452296</v>
      </c>
      <c r="T200">
        <v>17.854197334688699</v>
      </c>
      <c r="U200">
        <v>66.350838329483395</v>
      </c>
      <c r="V200">
        <v>183.28711532415801</v>
      </c>
      <c r="W200">
        <v>44.259996175670203</v>
      </c>
      <c r="X200">
        <v>7.9410315990821703</v>
      </c>
      <c r="Y200">
        <v>6.1758134198609502</v>
      </c>
      <c r="Z200">
        <v>38.006607243885099</v>
      </c>
      <c r="AA200">
        <v>4.4363507626480096</v>
      </c>
      <c r="AB200">
        <v>32.551399400971803</v>
      </c>
      <c r="AC200">
        <v>102.507726870534</v>
      </c>
      <c r="AD200">
        <v>5.4525386633262896</v>
      </c>
      <c r="AE200">
        <v>111.123742782628</v>
      </c>
      <c r="AF200">
        <v>7.4003501344590896</v>
      </c>
      <c r="AG200">
        <v>48.072065210223201</v>
      </c>
      <c r="AH200">
        <v>5.8310229680892602</v>
      </c>
      <c r="AI200">
        <v>31.267267382387399</v>
      </c>
      <c r="AJ200">
        <v>6.5163354453373801</v>
      </c>
      <c r="AK200">
        <v>2.7040608722594301</v>
      </c>
      <c r="AL200" s="2">
        <v>3.9701014336225996E-6</v>
      </c>
      <c r="AM200">
        <v>1.8039555161710599E-4</v>
      </c>
    </row>
    <row r="201" spans="1:39" x14ac:dyDescent="0.2">
      <c r="A201" t="s">
        <v>3612</v>
      </c>
      <c r="B201" t="s">
        <v>3613</v>
      </c>
      <c r="C201" t="s">
        <v>50</v>
      </c>
      <c r="D201">
        <v>53362990</v>
      </c>
      <c r="E201">
        <v>53847760</v>
      </c>
      <c r="F201" t="s">
        <v>42</v>
      </c>
      <c r="G201" t="s">
        <v>41</v>
      </c>
      <c r="H201">
        <v>2366.2451589848902</v>
      </c>
      <c r="I201">
        <v>3902.8710653265998</v>
      </c>
      <c r="J201">
        <v>7781.1419620163197</v>
      </c>
      <c r="K201">
        <v>3809.4406841999298</v>
      </c>
      <c r="L201">
        <v>10190.0921427706</v>
      </c>
      <c r="M201">
        <v>5664.9491655391503</v>
      </c>
      <c r="N201">
        <v>3622.1145707484502</v>
      </c>
      <c r="O201">
        <v>1368.5872044949001</v>
      </c>
      <c r="P201">
        <v>20976.415665769098</v>
      </c>
      <c r="Q201">
        <v>48037.915145643303</v>
      </c>
      <c r="R201">
        <v>71086.700369309503</v>
      </c>
      <c r="S201">
        <v>85286.506268245401</v>
      </c>
      <c r="T201">
        <v>99871.420390989006</v>
      </c>
      <c r="U201">
        <v>33927.720581683301</v>
      </c>
      <c r="V201">
        <v>3984.6406978853101</v>
      </c>
      <c r="W201">
        <v>6484.6040908539999</v>
      </c>
      <c r="X201">
        <v>20724.958040518901</v>
      </c>
      <c r="Y201">
        <v>21658.577663452401</v>
      </c>
      <c r="Z201">
        <v>9599.8355463512999</v>
      </c>
      <c r="AA201">
        <v>21288.9382222571</v>
      </c>
      <c r="AB201">
        <v>18574.5019754235</v>
      </c>
      <c r="AC201">
        <v>5930.1810502336702</v>
      </c>
      <c r="AD201">
        <v>23535.3378863816</v>
      </c>
      <c r="AE201">
        <v>8766.4285972962007</v>
      </c>
      <c r="AF201">
        <v>4838.1802442601002</v>
      </c>
      <c r="AG201">
        <v>31233.417637018301</v>
      </c>
      <c r="AH201">
        <v>3856.1558747632598</v>
      </c>
      <c r="AI201">
        <v>21132.676944013099</v>
      </c>
      <c r="AJ201">
        <v>6.4556318925217502</v>
      </c>
      <c r="AK201">
        <v>2.6905583168477101</v>
      </c>
      <c r="AL201" s="2">
        <v>3.30712205145283E-8</v>
      </c>
      <c r="AM201" s="2">
        <v>3.3032488454466202E-6</v>
      </c>
    </row>
    <row r="202" spans="1:39" x14ac:dyDescent="0.2">
      <c r="A202" t="s">
        <v>3856</v>
      </c>
      <c r="B202" t="s">
        <v>3857</v>
      </c>
      <c r="C202" t="s">
        <v>61</v>
      </c>
      <c r="D202">
        <v>4534197</v>
      </c>
      <c r="E202">
        <v>4545589</v>
      </c>
      <c r="F202" t="s">
        <v>40</v>
      </c>
      <c r="G202" t="s">
        <v>41</v>
      </c>
      <c r="H202">
        <v>24.504804235442201</v>
      </c>
      <c r="I202">
        <v>3.8160557959683201</v>
      </c>
      <c r="J202">
        <v>24.037852743070999</v>
      </c>
      <c r="K202">
        <v>13.025441581956599</v>
      </c>
      <c r="L202">
        <v>5.1465111832174602</v>
      </c>
      <c r="M202">
        <v>8.4757047548743607</v>
      </c>
      <c r="N202">
        <v>21.6153469695133</v>
      </c>
      <c r="O202">
        <v>11.995585059317801</v>
      </c>
      <c r="P202">
        <v>42.833050519718498</v>
      </c>
      <c r="Q202">
        <v>173.017679743272</v>
      </c>
      <c r="R202">
        <v>42.201391702383198</v>
      </c>
      <c r="S202">
        <v>213.13702241868901</v>
      </c>
      <c r="T202">
        <v>54.554491855993298</v>
      </c>
      <c r="U202">
        <v>106.35649085167201</v>
      </c>
      <c r="V202">
        <v>14.8324833210301</v>
      </c>
      <c r="W202">
        <v>24.703253679443801</v>
      </c>
      <c r="X202">
        <v>97.561245360152398</v>
      </c>
      <c r="Y202">
        <v>3.08790670993048</v>
      </c>
      <c r="Z202">
        <v>3.1672172703237602</v>
      </c>
      <c r="AA202">
        <v>250.653818089612</v>
      </c>
      <c r="AB202">
        <v>355.82046931407098</v>
      </c>
      <c r="AC202">
        <v>49.072847969936603</v>
      </c>
      <c r="AD202">
        <v>17.448123722644102</v>
      </c>
      <c r="AE202">
        <v>6.7347722898562399</v>
      </c>
      <c r="AF202">
        <v>14.0771627904201</v>
      </c>
      <c r="AG202">
        <v>90.948891551170504</v>
      </c>
      <c r="AH202">
        <v>12.5105133206372</v>
      </c>
      <c r="AI202">
        <v>45.952949244827501</v>
      </c>
      <c r="AJ202">
        <v>6.4449513596075603</v>
      </c>
      <c r="AK202">
        <v>2.6881694705314199</v>
      </c>
      <c r="AL202" s="2">
        <v>2.1160587032944601E-5</v>
      </c>
      <c r="AM202">
        <v>7.1093160131593003E-4</v>
      </c>
    </row>
    <row r="203" spans="1:39" x14ac:dyDescent="0.2">
      <c r="A203" t="s">
        <v>2073</v>
      </c>
      <c r="B203" t="s">
        <v>2074</v>
      </c>
      <c r="C203" t="s">
        <v>39</v>
      </c>
      <c r="D203">
        <v>16141679</v>
      </c>
      <c r="E203">
        <v>16171144</v>
      </c>
      <c r="F203" t="s">
        <v>42</v>
      </c>
      <c r="G203" t="s">
        <v>41</v>
      </c>
      <c r="H203">
        <v>54.3700343973874</v>
      </c>
      <c r="I203">
        <v>106.849562287113</v>
      </c>
      <c r="J203">
        <v>46.295123801470098</v>
      </c>
      <c r="K203">
        <v>175.34248283403201</v>
      </c>
      <c r="L203">
        <v>48.377205122244099</v>
      </c>
      <c r="M203">
        <v>27.5460404533417</v>
      </c>
      <c r="N203">
        <v>14.4102313130089</v>
      </c>
      <c r="O203">
        <v>51.2538634352671</v>
      </c>
      <c r="P203">
        <v>72.816185883521399</v>
      </c>
      <c r="Q203">
        <v>646.59812365594701</v>
      </c>
      <c r="R203">
        <v>685.51528960456596</v>
      </c>
      <c r="S203">
        <v>430.646086322889</v>
      </c>
      <c r="T203">
        <v>211.27466846048301</v>
      </c>
      <c r="U203">
        <v>714.24725966443896</v>
      </c>
      <c r="V203">
        <v>161.03839034261301</v>
      </c>
      <c r="W203">
        <v>36.025578282522197</v>
      </c>
      <c r="X203">
        <v>864.43801121437298</v>
      </c>
      <c r="Y203">
        <v>133.80929076365399</v>
      </c>
      <c r="Z203">
        <v>96.072257199820598</v>
      </c>
      <c r="AA203">
        <v>329.399044126614</v>
      </c>
      <c r="AB203">
        <v>43.776019884065498</v>
      </c>
      <c r="AC203">
        <v>124.31788152383901</v>
      </c>
      <c r="AD203">
        <v>351.14348991821299</v>
      </c>
      <c r="AE203">
        <v>1811.65374597133</v>
      </c>
      <c r="AF203">
        <v>65.555567955482999</v>
      </c>
      <c r="AG203">
        <v>419.54820767618003</v>
      </c>
      <c r="AH203">
        <v>49.815534278755599</v>
      </c>
      <c r="AI203">
        <v>270.33685629354898</v>
      </c>
      <c r="AJ203">
        <v>6.3990370763998303</v>
      </c>
      <c r="AK203">
        <v>2.6778548254843701</v>
      </c>
      <c r="AL203" s="2">
        <v>1.38484645068912E-6</v>
      </c>
      <c r="AM203" s="2">
        <v>7.4172911105266896E-5</v>
      </c>
    </row>
    <row r="204" spans="1:39" x14ac:dyDescent="0.2">
      <c r="A204" t="s">
        <v>938</v>
      </c>
      <c r="B204" t="s">
        <v>939</v>
      </c>
      <c r="C204" t="s">
        <v>193</v>
      </c>
      <c r="D204">
        <v>31431064</v>
      </c>
      <c r="E204">
        <v>31804916</v>
      </c>
      <c r="F204" t="s">
        <v>40</v>
      </c>
      <c r="G204" t="s">
        <v>41</v>
      </c>
      <c r="H204">
        <v>657.80083869515204</v>
      </c>
      <c r="I204">
        <v>521.84563009866702</v>
      </c>
      <c r="J204">
        <v>220.79212889931901</v>
      </c>
      <c r="K204">
        <v>388.759333369167</v>
      </c>
      <c r="L204">
        <v>124.54557063386299</v>
      </c>
      <c r="M204">
        <v>216.13047124929599</v>
      </c>
      <c r="N204">
        <v>188.362309305759</v>
      </c>
      <c r="O204">
        <v>150.490067107806</v>
      </c>
      <c r="P204">
        <v>230.227646543487</v>
      </c>
      <c r="Q204">
        <v>819.61580339921898</v>
      </c>
      <c r="R204">
        <v>1295.89151593416</v>
      </c>
      <c r="S204">
        <v>260.13646838793801</v>
      </c>
      <c r="T204">
        <v>1186.3122229048699</v>
      </c>
      <c r="U204">
        <v>441.03792536656601</v>
      </c>
      <c r="V204">
        <v>46.616376151809</v>
      </c>
      <c r="W204">
        <v>3364.7890115875798</v>
      </c>
      <c r="X204">
        <v>2271.1350373374999</v>
      </c>
      <c r="Y204">
        <v>9008.4531751038394</v>
      </c>
      <c r="Z204">
        <v>87.626344478957193</v>
      </c>
      <c r="AA204">
        <v>3837.4434096905202</v>
      </c>
      <c r="AB204">
        <v>2473.9063544738601</v>
      </c>
      <c r="AC204">
        <v>486.36644876870503</v>
      </c>
      <c r="AD204">
        <v>5604.1192381667597</v>
      </c>
      <c r="AE204">
        <v>180.71638977780901</v>
      </c>
      <c r="AF204">
        <v>308.59079366987902</v>
      </c>
      <c r="AG204">
        <v>1974.6495855046001</v>
      </c>
      <c r="AH204">
        <v>218.46130007430801</v>
      </c>
      <c r="AI204">
        <v>1002.96401315205</v>
      </c>
      <c r="AJ204">
        <v>6.3980615042178002</v>
      </c>
      <c r="AK204">
        <v>2.6776348610693299</v>
      </c>
      <c r="AL204" s="2">
        <v>3.0723319752613598E-5</v>
      </c>
      <c r="AM204">
        <v>9.5360987149279699E-4</v>
      </c>
    </row>
    <row r="205" spans="1:39" x14ac:dyDescent="0.2">
      <c r="A205" t="s">
        <v>9354</v>
      </c>
      <c r="B205" t="s">
        <v>9355</v>
      </c>
      <c r="C205" t="s">
        <v>70</v>
      </c>
      <c r="D205">
        <v>53063380</v>
      </c>
      <c r="E205">
        <v>53067452</v>
      </c>
      <c r="F205" t="s">
        <v>42</v>
      </c>
      <c r="G205" t="s">
        <v>576</v>
      </c>
      <c r="H205">
        <v>8.4235264559332599</v>
      </c>
      <c r="I205">
        <v>12.402181336897</v>
      </c>
      <c r="J205">
        <v>8.9029084233596407</v>
      </c>
      <c r="K205">
        <v>66.129164954548997</v>
      </c>
      <c r="L205">
        <v>1.0293022366434901</v>
      </c>
      <c r="M205">
        <v>1.0594630943593</v>
      </c>
      <c r="N205">
        <v>4.1172089465739701</v>
      </c>
      <c r="O205">
        <v>2.1810154653305198</v>
      </c>
      <c r="P205">
        <v>27.841482837817001</v>
      </c>
      <c r="Q205">
        <v>16.636315359929998</v>
      </c>
      <c r="R205">
        <v>29.849764862661299</v>
      </c>
      <c r="S205">
        <v>22.9532177989357</v>
      </c>
      <c r="T205">
        <v>13.8865979269801</v>
      </c>
      <c r="U205">
        <v>18.539204827355601</v>
      </c>
      <c r="V205">
        <v>141.96805464414601</v>
      </c>
      <c r="W205">
        <v>96.754410244488298</v>
      </c>
      <c r="X205">
        <v>215.542286260802</v>
      </c>
      <c r="Y205">
        <v>104.98882813763601</v>
      </c>
      <c r="Z205">
        <v>292.43972795989299</v>
      </c>
      <c r="AA205">
        <v>5.5454384533100098</v>
      </c>
      <c r="AB205">
        <v>15.714468676331199</v>
      </c>
      <c r="AC205">
        <v>229.00662385970401</v>
      </c>
      <c r="AD205">
        <v>3.2715231979957702</v>
      </c>
      <c r="AE205">
        <v>98.776660251224797</v>
      </c>
      <c r="AF205">
        <v>13.030596364205801</v>
      </c>
      <c r="AG205">
        <v>83.357162831200696</v>
      </c>
      <c r="AH205">
        <v>6.2703677012536101</v>
      </c>
      <c r="AI205">
        <v>28.8456238502391</v>
      </c>
      <c r="AJ205">
        <v>6.39439994926824</v>
      </c>
      <c r="AK205">
        <v>2.6768089829017598</v>
      </c>
      <c r="AL205">
        <v>1.4836700521561101E-4</v>
      </c>
      <c r="AM205">
        <v>3.3846604667190899E-3</v>
      </c>
    </row>
    <row r="206" spans="1:39" x14ac:dyDescent="0.2">
      <c r="A206" t="s">
        <v>8078</v>
      </c>
      <c r="B206" t="s">
        <v>8079</v>
      </c>
      <c r="C206" t="s">
        <v>3003</v>
      </c>
      <c r="D206">
        <v>23381263</v>
      </c>
      <c r="E206">
        <v>23470778</v>
      </c>
      <c r="F206" t="s">
        <v>40</v>
      </c>
      <c r="G206" t="s">
        <v>571</v>
      </c>
      <c r="H206">
        <v>97.253441809411299</v>
      </c>
      <c r="I206">
        <v>273.80200336072699</v>
      </c>
      <c r="J206">
        <v>328.517320821971</v>
      </c>
      <c r="K206">
        <v>207.40510826654</v>
      </c>
      <c r="L206">
        <v>893.43434140655097</v>
      </c>
      <c r="M206">
        <v>2287.3808207217198</v>
      </c>
      <c r="N206">
        <v>75.139063274974902</v>
      </c>
      <c r="O206">
        <v>30.5342165146272</v>
      </c>
      <c r="P206">
        <v>167.04889702690201</v>
      </c>
      <c r="Q206">
        <v>1005.94253543044</v>
      </c>
      <c r="R206">
        <v>4077.0661593448699</v>
      </c>
      <c r="S206">
        <v>7059.7539887297999</v>
      </c>
      <c r="T206">
        <v>1583.0721636757301</v>
      </c>
      <c r="U206">
        <v>644.96917846747795</v>
      </c>
      <c r="V206">
        <v>2382.7324992140502</v>
      </c>
      <c r="W206">
        <v>1193.99059450645</v>
      </c>
      <c r="X206">
        <v>6638.7024168326898</v>
      </c>
      <c r="Y206">
        <v>3590.2062014124999</v>
      </c>
      <c r="Z206">
        <v>673.56153948885196</v>
      </c>
      <c r="AA206">
        <v>426.99876090487101</v>
      </c>
      <c r="AB206">
        <v>7810.0909321366198</v>
      </c>
      <c r="AC206">
        <v>148.309051642475</v>
      </c>
      <c r="AD206">
        <v>14836.3577029108</v>
      </c>
      <c r="AE206">
        <v>1385.1181676137701</v>
      </c>
      <c r="AF206">
        <v>524.18328952206502</v>
      </c>
      <c r="AG206">
        <v>3351.4950493336501</v>
      </c>
      <c r="AH206">
        <v>240.60355581363399</v>
      </c>
      <c r="AI206">
        <v>1484.0951656447501</v>
      </c>
      <c r="AJ206">
        <v>6.3941830508173902</v>
      </c>
      <c r="AK206">
        <v>2.6767600457647198</v>
      </c>
      <c r="AL206">
        <v>1.0118748215644E-4</v>
      </c>
      <c r="AM206">
        <v>2.47656348584958E-3</v>
      </c>
    </row>
    <row r="207" spans="1:39" x14ac:dyDescent="0.2">
      <c r="A207" t="s">
        <v>11055</v>
      </c>
      <c r="B207" t="s">
        <v>11056</v>
      </c>
      <c r="C207" t="s">
        <v>84</v>
      </c>
      <c r="D207">
        <v>97194913</v>
      </c>
      <c r="E207">
        <v>97195555</v>
      </c>
      <c r="F207" t="s">
        <v>40</v>
      </c>
      <c r="G207" t="s">
        <v>55</v>
      </c>
      <c r="H207">
        <v>0.765775132357569</v>
      </c>
      <c r="I207">
        <v>2.8620418469762399</v>
      </c>
      <c r="J207">
        <v>0.89029084233596401</v>
      </c>
      <c r="K207">
        <v>2.00391408953179</v>
      </c>
      <c r="L207">
        <v>1.0293022366434901</v>
      </c>
      <c r="M207">
        <v>1.0594630943593</v>
      </c>
      <c r="N207">
        <v>2.0586044732869802</v>
      </c>
      <c r="O207">
        <v>1.0905077326652599</v>
      </c>
      <c r="P207">
        <v>4.2833050519718503</v>
      </c>
      <c r="Q207">
        <v>7.7636138346340102</v>
      </c>
      <c r="R207">
        <v>15.439533549652401</v>
      </c>
      <c r="S207">
        <v>4.3720414855115601</v>
      </c>
      <c r="T207">
        <v>7.9351988154172002</v>
      </c>
      <c r="U207">
        <v>3.9029904899696102</v>
      </c>
      <c r="V207">
        <v>8.4757047548743607</v>
      </c>
      <c r="W207">
        <v>12.3516268397219</v>
      </c>
      <c r="X207">
        <v>14.7476301125812</v>
      </c>
      <c r="Y207">
        <v>7.2051156565044403</v>
      </c>
      <c r="Z207">
        <v>8.4459127208633493</v>
      </c>
      <c r="AA207">
        <v>3.3272630719860001</v>
      </c>
      <c r="AB207">
        <v>13.469544579712499</v>
      </c>
      <c r="AC207">
        <v>3.2715231979957702</v>
      </c>
      <c r="AD207">
        <v>23.991170118635701</v>
      </c>
      <c r="AE207">
        <v>10.1021584347844</v>
      </c>
      <c r="AF207">
        <v>1.46998743101957</v>
      </c>
      <c r="AG207">
        <v>9.3177707946760098</v>
      </c>
      <c r="AH207">
        <v>1.0749854135122801</v>
      </c>
      <c r="AI207">
        <v>8.1905557681402694</v>
      </c>
      <c r="AJ207">
        <v>6.3910694048391496</v>
      </c>
      <c r="AK207">
        <v>2.6760573546420701</v>
      </c>
      <c r="AL207" s="2">
        <v>2.4888155786842802E-7</v>
      </c>
      <c r="AM207" s="2">
        <v>1.8096187193928501E-5</v>
      </c>
    </row>
    <row r="208" spans="1:39" x14ac:dyDescent="0.2">
      <c r="A208" t="s">
        <v>10713</v>
      </c>
      <c r="B208" t="s">
        <v>10714</v>
      </c>
      <c r="C208" t="s">
        <v>49</v>
      </c>
      <c r="D208">
        <v>75239964</v>
      </c>
      <c r="E208">
        <v>75443995</v>
      </c>
      <c r="F208" t="s">
        <v>40</v>
      </c>
      <c r="G208" t="s">
        <v>571</v>
      </c>
      <c r="H208">
        <v>144.73150001558099</v>
      </c>
      <c r="I208">
        <v>37.206544010691097</v>
      </c>
      <c r="J208">
        <v>33.831052008766598</v>
      </c>
      <c r="K208">
        <v>167.326826475904</v>
      </c>
      <c r="L208">
        <v>19.556742496226299</v>
      </c>
      <c r="M208">
        <v>25.4271142646231</v>
      </c>
      <c r="N208">
        <v>24.703253679443801</v>
      </c>
      <c r="O208">
        <v>40.348786108614497</v>
      </c>
      <c r="P208">
        <v>77.099490935493293</v>
      </c>
      <c r="Q208">
        <v>184.10855664989199</v>
      </c>
      <c r="R208">
        <v>866.67248325382002</v>
      </c>
      <c r="S208">
        <v>122.417161594324</v>
      </c>
      <c r="T208">
        <v>279.71575824345598</v>
      </c>
      <c r="U208">
        <v>48.787381124620097</v>
      </c>
      <c r="V208">
        <v>101.708457058492</v>
      </c>
      <c r="W208">
        <v>1017.97991204041</v>
      </c>
      <c r="X208">
        <v>20.419795540496999</v>
      </c>
      <c r="Y208">
        <v>29.849764862661299</v>
      </c>
      <c r="Z208">
        <v>43.285302694424701</v>
      </c>
      <c r="AA208">
        <v>26.618104575888001</v>
      </c>
      <c r="AB208">
        <v>673.47722898562404</v>
      </c>
      <c r="AC208">
        <v>1005.44812951737</v>
      </c>
      <c r="AD208">
        <v>62.158940761919702</v>
      </c>
      <c r="AE208">
        <v>1740.93863692784</v>
      </c>
      <c r="AF208">
        <v>61.641477382481298</v>
      </c>
      <c r="AG208">
        <v>393.792819047921</v>
      </c>
      <c r="AH208">
        <v>35.518798009728897</v>
      </c>
      <c r="AI208">
        <v>112.062809326408</v>
      </c>
      <c r="AJ208">
        <v>6.3845447282035099</v>
      </c>
      <c r="AK208">
        <v>2.674583747292</v>
      </c>
      <c r="AL208" s="2">
        <v>8.8651332083476497E-5</v>
      </c>
      <c r="AM208">
        <v>2.2277364433579E-3</v>
      </c>
    </row>
    <row r="209" spans="1:39" x14ac:dyDescent="0.2">
      <c r="A209" t="s">
        <v>6197</v>
      </c>
      <c r="B209" t="s">
        <v>6198</v>
      </c>
      <c r="C209" t="s">
        <v>91</v>
      </c>
      <c r="D209">
        <v>52607747</v>
      </c>
      <c r="E209">
        <v>52703214</v>
      </c>
      <c r="F209" t="s">
        <v>40</v>
      </c>
      <c r="G209" t="s">
        <v>41</v>
      </c>
      <c r="H209">
        <v>142.434174618508</v>
      </c>
      <c r="I209">
        <v>285.250170748632</v>
      </c>
      <c r="J209">
        <v>276.880451966485</v>
      </c>
      <c r="K209">
        <v>316.61842614602301</v>
      </c>
      <c r="L209">
        <v>167.776264572889</v>
      </c>
      <c r="M209">
        <v>238.37919623084099</v>
      </c>
      <c r="N209">
        <v>298.497648626613</v>
      </c>
      <c r="O209">
        <v>74.154525821237499</v>
      </c>
      <c r="P209">
        <v>613.58344869496705</v>
      </c>
      <c r="Q209">
        <v>1592.6499237906301</v>
      </c>
      <c r="R209">
        <v>1853.7733281949299</v>
      </c>
      <c r="S209">
        <v>988.08137572561304</v>
      </c>
      <c r="T209">
        <v>2820.9631788808201</v>
      </c>
      <c r="U209">
        <v>2929.1943627221899</v>
      </c>
      <c r="V209">
        <v>1646.40564863434</v>
      </c>
      <c r="W209">
        <v>1824.9528655689101</v>
      </c>
      <c r="X209">
        <v>1376.0673328123801</v>
      </c>
      <c r="Y209">
        <v>1012.8334008572</v>
      </c>
      <c r="Z209">
        <v>1620.5595033156501</v>
      </c>
      <c r="AA209">
        <v>664.34352670653902</v>
      </c>
      <c r="AB209">
        <v>1432.2615736427599</v>
      </c>
      <c r="AC209">
        <v>1242.08830750573</v>
      </c>
      <c r="AD209">
        <v>599.77925296589206</v>
      </c>
      <c r="AE209">
        <v>700.41631814504899</v>
      </c>
      <c r="AF209">
        <v>224.99885734140301</v>
      </c>
      <c r="AG209">
        <v>1432.3720842602299</v>
      </c>
      <c r="AH209">
        <v>257.62982409866299</v>
      </c>
      <c r="AI209">
        <v>1404.16445322757</v>
      </c>
      <c r="AJ209">
        <v>6.3663602680354199</v>
      </c>
      <c r="AK209">
        <v>2.6704688004236399</v>
      </c>
      <c r="AL209" s="2">
        <v>6.3350958631283704E-19</v>
      </c>
      <c r="AM209" s="2">
        <v>3.5118603917252102E-15</v>
      </c>
    </row>
    <row r="210" spans="1:39" x14ac:dyDescent="0.2">
      <c r="A210" t="s">
        <v>8206</v>
      </c>
      <c r="B210" t="s">
        <v>8207</v>
      </c>
      <c r="C210" t="s">
        <v>51</v>
      </c>
      <c r="D210">
        <v>103085654</v>
      </c>
      <c r="E210">
        <v>103154454</v>
      </c>
      <c r="F210" t="s">
        <v>42</v>
      </c>
      <c r="G210" t="s">
        <v>576</v>
      </c>
      <c r="H210">
        <v>239.68761642791901</v>
      </c>
      <c r="I210">
        <v>2077.8423809047499</v>
      </c>
      <c r="J210">
        <v>577.79875667604006</v>
      </c>
      <c r="K210">
        <v>1342.6224399862999</v>
      </c>
      <c r="L210">
        <v>203.801842855411</v>
      </c>
      <c r="M210">
        <v>1663.3570581440899</v>
      </c>
      <c r="N210">
        <v>391.13484992452697</v>
      </c>
      <c r="O210">
        <v>75.2450335539028</v>
      </c>
      <c r="P210">
        <v>800.97804471873599</v>
      </c>
      <c r="Q210">
        <v>2772.7192266550001</v>
      </c>
      <c r="R210">
        <v>4815.07586301826</v>
      </c>
      <c r="S210">
        <v>2294.2287695221899</v>
      </c>
      <c r="T210">
        <v>2335.92415128844</v>
      </c>
      <c r="U210">
        <v>1111.3765420188499</v>
      </c>
      <c r="V210">
        <v>12237.8582029442</v>
      </c>
      <c r="W210">
        <v>2256.2305027225302</v>
      </c>
      <c r="X210">
        <v>9490.6671939887801</v>
      </c>
      <c r="Y210">
        <v>1050.91758361301</v>
      </c>
      <c r="Z210">
        <v>22721.616697302601</v>
      </c>
      <c r="AA210">
        <v>875.07018793231896</v>
      </c>
      <c r="AB210">
        <v>2929.6259460874599</v>
      </c>
      <c r="AC210">
        <v>3169.0154711252399</v>
      </c>
      <c r="AD210">
        <v>4770.9713304104998</v>
      </c>
      <c r="AE210">
        <v>9937.1565136828794</v>
      </c>
      <c r="AF210">
        <v>821.43624730911802</v>
      </c>
      <c r="AG210">
        <v>5223.0895141894398</v>
      </c>
      <c r="AH210">
        <v>484.46680330028403</v>
      </c>
      <c r="AI210">
        <v>2851.17258637123</v>
      </c>
      <c r="AJ210">
        <v>6.3585609548933997</v>
      </c>
      <c r="AK210">
        <v>2.6687002972472</v>
      </c>
      <c r="AL210" s="2">
        <v>2.9856251704947002E-6</v>
      </c>
      <c r="AM210">
        <v>1.42802529185827E-4</v>
      </c>
    </row>
    <row r="211" spans="1:39" x14ac:dyDescent="0.2">
      <c r="A211" t="s">
        <v>8190</v>
      </c>
      <c r="B211" t="s">
        <v>8191</v>
      </c>
      <c r="C211" t="s">
        <v>39</v>
      </c>
      <c r="D211">
        <v>119144675</v>
      </c>
      <c r="E211">
        <v>119149501</v>
      </c>
      <c r="F211" t="s">
        <v>40</v>
      </c>
      <c r="G211" t="s">
        <v>55</v>
      </c>
      <c r="H211">
        <v>0.765775132357569</v>
      </c>
      <c r="I211">
        <v>3.8160557959683201</v>
      </c>
      <c r="J211">
        <v>2.6708725270078899</v>
      </c>
      <c r="K211">
        <v>2.00391408953179</v>
      </c>
      <c r="L211">
        <v>2.0586044732869802</v>
      </c>
      <c r="M211">
        <v>1.0594630943593</v>
      </c>
      <c r="N211">
        <v>5.1465111832174602</v>
      </c>
      <c r="O211">
        <v>2.1810154653305198</v>
      </c>
      <c r="P211">
        <v>6.4249575779577697</v>
      </c>
      <c r="Q211">
        <v>1.109087690662</v>
      </c>
      <c r="R211">
        <v>17.498138022939401</v>
      </c>
      <c r="S211">
        <v>13.116124456534701</v>
      </c>
      <c r="T211">
        <v>2.9756995557814498</v>
      </c>
      <c r="U211">
        <v>9.7574762249240194</v>
      </c>
      <c r="V211">
        <v>74.162416605150696</v>
      </c>
      <c r="W211">
        <v>11.3223246030784</v>
      </c>
      <c r="X211">
        <v>39.7051579954109</v>
      </c>
      <c r="Y211">
        <v>13.380929076365399</v>
      </c>
      <c r="Z211">
        <v>5.2786954505395904</v>
      </c>
      <c r="AA211">
        <v>23.290841503902001</v>
      </c>
      <c r="AB211">
        <v>5.6123102415468704</v>
      </c>
      <c r="AC211">
        <v>21.810154653305201</v>
      </c>
      <c r="AD211">
        <v>2.1810154653305198</v>
      </c>
      <c r="AE211">
        <v>1.1224620483093699</v>
      </c>
      <c r="AF211">
        <v>2.4627764701324799</v>
      </c>
      <c r="AG211">
        <v>15.546736948233599</v>
      </c>
      <c r="AH211">
        <v>2.1198099693087502</v>
      </c>
      <c r="AI211">
        <v>10.539900414001201</v>
      </c>
      <c r="AJ211">
        <v>6.3457533476531296</v>
      </c>
      <c r="AK211">
        <v>2.6657914464000201</v>
      </c>
      <c r="AL211" s="2">
        <v>2.1880248847615502E-5</v>
      </c>
      <c r="AM211">
        <v>7.2980240365076005E-4</v>
      </c>
    </row>
    <row r="212" spans="1:39" x14ac:dyDescent="0.2">
      <c r="A212" t="s">
        <v>6310</v>
      </c>
      <c r="B212" t="s">
        <v>6311</v>
      </c>
      <c r="C212" t="s">
        <v>54</v>
      </c>
      <c r="D212">
        <v>54410715</v>
      </c>
      <c r="E212">
        <v>54449814</v>
      </c>
      <c r="F212" t="s">
        <v>42</v>
      </c>
      <c r="G212" t="s">
        <v>41</v>
      </c>
      <c r="H212">
        <v>31.3967804266603</v>
      </c>
      <c r="I212">
        <v>14.310209234881199</v>
      </c>
      <c r="J212">
        <v>156.69118825113</v>
      </c>
      <c r="K212">
        <v>70.136993133612606</v>
      </c>
      <c r="L212">
        <v>10.293022366434901</v>
      </c>
      <c r="M212">
        <v>315.72000211906999</v>
      </c>
      <c r="N212">
        <v>155.424637733167</v>
      </c>
      <c r="O212">
        <v>14.1766005246484</v>
      </c>
      <c r="P212">
        <v>34.266440415774802</v>
      </c>
      <c r="Q212">
        <v>208.508485844456</v>
      </c>
      <c r="R212">
        <v>68.963249855114</v>
      </c>
      <c r="S212">
        <v>465.62241820698102</v>
      </c>
      <c r="T212">
        <v>553.48011737535001</v>
      </c>
      <c r="U212">
        <v>124.89569567902799</v>
      </c>
      <c r="V212">
        <v>928.08967065874299</v>
      </c>
      <c r="W212">
        <v>482.74274898579802</v>
      </c>
      <c r="X212">
        <v>1338.6310409881401</v>
      </c>
      <c r="Y212">
        <v>657.72412921519106</v>
      </c>
      <c r="Z212">
        <v>1279.5557772108</v>
      </c>
      <c r="AA212">
        <v>877.288363313643</v>
      </c>
      <c r="AB212">
        <v>422.04573016432403</v>
      </c>
      <c r="AC212">
        <v>475.46137144205198</v>
      </c>
      <c r="AD212">
        <v>1133.0375342392001</v>
      </c>
      <c r="AE212">
        <v>677.96707717886102</v>
      </c>
      <c r="AF212">
        <v>96.018679223700502</v>
      </c>
      <c r="AG212">
        <v>608.01749067334094</v>
      </c>
      <c r="AH212">
        <v>50.766886780136502</v>
      </c>
      <c r="AI212">
        <v>518.11143318057395</v>
      </c>
      <c r="AJ212">
        <v>6.3339691217237704</v>
      </c>
      <c r="AK212">
        <v>2.66310983420466</v>
      </c>
      <c r="AL212" s="2">
        <v>1.9978399503090701E-6</v>
      </c>
      <c r="AM212">
        <v>1.0068205240489401E-4</v>
      </c>
    </row>
    <row r="213" spans="1:39" x14ac:dyDescent="0.2">
      <c r="A213" t="s">
        <v>9093</v>
      </c>
      <c r="B213" t="s">
        <v>9094</v>
      </c>
      <c r="C213" t="s">
        <v>57</v>
      </c>
      <c r="D213">
        <v>95596396</v>
      </c>
      <c r="E213">
        <v>95623721</v>
      </c>
      <c r="F213" t="s">
        <v>42</v>
      </c>
      <c r="G213" t="s">
        <v>571</v>
      </c>
      <c r="H213">
        <v>43.649182544381397</v>
      </c>
      <c r="I213">
        <v>130.69991101191499</v>
      </c>
      <c r="J213">
        <v>97.041701814619998</v>
      </c>
      <c r="K213">
        <v>78.152649491739794</v>
      </c>
      <c r="L213">
        <v>44.259996175670203</v>
      </c>
      <c r="M213">
        <v>81.578658265665695</v>
      </c>
      <c r="N213">
        <v>111.16464155749701</v>
      </c>
      <c r="O213">
        <v>91.602649543881597</v>
      </c>
      <c r="P213">
        <v>144.56154550405</v>
      </c>
      <c r="Q213">
        <v>815.179452636571</v>
      </c>
      <c r="R213">
        <v>476.566935565937</v>
      </c>
      <c r="S213">
        <v>419.71598260910997</v>
      </c>
      <c r="T213">
        <v>702.26509516442297</v>
      </c>
      <c r="U213">
        <v>2847.2315624328298</v>
      </c>
      <c r="V213">
        <v>279.69825691085401</v>
      </c>
      <c r="W213">
        <v>195.567424962263</v>
      </c>
      <c r="X213">
        <v>248.440845742714</v>
      </c>
      <c r="Y213">
        <v>235.71021219136</v>
      </c>
      <c r="Z213">
        <v>231.20686073363399</v>
      </c>
      <c r="AA213">
        <v>218.49027506041401</v>
      </c>
      <c r="AB213">
        <v>197.55332050244999</v>
      </c>
      <c r="AC213">
        <v>136.31346658315701</v>
      </c>
      <c r="AD213">
        <v>1055.6114852199701</v>
      </c>
      <c r="AE213">
        <v>322.14660786478998</v>
      </c>
      <c r="AF213">
        <v>84.768673800671394</v>
      </c>
      <c r="AG213">
        <v>532.891208105283</v>
      </c>
      <c r="AH213">
        <v>86.590653904773703</v>
      </c>
      <c r="AI213">
        <v>264.06955132678399</v>
      </c>
      <c r="AJ213">
        <v>6.2882735961171896</v>
      </c>
      <c r="AK213">
        <v>2.6526639890937398</v>
      </c>
      <c r="AL213" s="2">
        <v>9.9697642422365901E-9</v>
      </c>
      <c r="AM213" s="2">
        <v>1.22349887093214E-6</v>
      </c>
    </row>
    <row r="214" spans="1:39" x14ac:dyDescent="0.2">
      <c r="A214" t="s">
        <v>8792</v>
      </c>
      <c r="B214" t="s">
        <v>8793</v>
      </c>
      <c r="C214" t="s">
        <v>70</v>
      </c>
      <c r="D214">
        <v>134338240</v>
      </c>
      <c r="E214">
        <v>134338647</v>
      </c>
      <c r="F214" t="s">
        <v>42</v>
      </c>
      <c r="G214" t="s">
        <v>55</v>
      </c>
      <c r="H214">
        <v>1.53155026471514</v>
      </c>
      <c r="I214">
        <v>4.7700697449604004</v>
      </c>
      <c r="J214">
        <v>2.6708725270078899</v>
      </c>
      <c r="K214">
        <v>6.0117422685953699</v>
      </c>
      <c r="L214">
        <v>3.08790670993048</v>
      </c>
      <c r="M214">
        <v>3.1783892830778901</v>
      </c>
      <c r="N214">
        <v>5.1465111832174602</v>
      </c>
      <c r="O214">
        <v>9.8145695939873203</v>
      </c>
      <c r="P214">
        <v>25.6998303118311</v>
      </c>
      <c r="Q214">
        <v>12.199964597281999</v>
      </c>
      <c r="R214">
        <v>8.2344178931479401</v>
      </c>
      <c r="S214">
        <v>17.488165942046301</v>
      </c>
      <c r="T214">
        <v>25.789396150105901</v>
      </c>
      <c r="U214">
        <v>31.223923919756899</v>
      </c>
      <c r="V214">
        <v>4.2378523774371804</v>
      </c>
      <c r="W214">
        <v>27.791160389374301</v>
      </c>
      <c r="X214">
        <v>28.3608271395792</v>
      </c>
      <c r="Y214">
        <v>3.08790670993048</v>
      </c>
      <c r="Z214">
        <v>2.11147818021584</v>
      </c>
      <c r="AA214">
        <v>4.4363507626480096</v>
      </c>
      <c r="AB214">
        <v>10.1021584347844</v>
      </c>
      <c r="AC214">
        <v>28.3532010492967</v>
      </c>
      <c r="AD214">
        <v>221.373069731047</v>
      </c>
      <c r="AE214">
        <v>1.1224620483093699</v>
      </c>
      <c r="AF214">
        <v>4.5264514469364903</v>
      </c>
      <c r="AG214">
        <v>28.225760352299499</v>
      </c>
      <c r="AH214">
        <v>3.9742295140191399</v>
      </c>
      <c r="AI214">
        <v>14.8440652696641</v>
      </c>
      <c r="AJ214">
        <v>6.2760381998377799</v>
      </c>
      <c r="AK214">
        <v>2.6498541334642001</v>
      </c>
      <c r="AL214" s="2">
        <v>7.1741530014591599E-5</v>
      </c>
      <c r="AM214">
        <v>1.8662560846358001E-3</v>
      </c>
    </row>
    <row r="215" spans="1:39" x14ac:dyDescent="0.2">
      <c r="A215" t="s">
        <v>11117</v>
      </c>
      <c r="B215" t="s">
        <v>11118</v>
      </c>
      <c r="C215" t="s">
        <v>115</v>
      </c>
      <c r="D215">
        <v>140557430</v>
      </c>
      <c r="E215">
        <v>140561944</v>
      </c>
      <c r="F215" t="s">
        <v>42</v>
      </c>
      <c r="G215" t="s">
        <v>571</v>
      </c>
      <c r="H215">
        <v>25.270579367799801</v>
      </c>
      <c r="I215">
        <v>28.620418469762399</v>
      </c>
      <c r="J215">
        <v>14.244653477375399</v>
      </c>
      <c r="K215">
        <v>18.035226805786099</v>
      </c>
      <c r="L215">
        <v>89.549294587983795</v>
      </c>
      <c r="M215">
        <v>59.3299332841205</v>
      </c>
      <c r="N215">
        <v>39.113484992452697</v>
      </c>
      <c r="O215">
        <v>18.5386314553094</v>
      </c>
      <c r="P215">
        <v>224.873515228522</v>
      </c>
      <c r="Q215">
        <v>12.199964597281999</v>
      </c>
      <c r="R215">
        <v>119.399059450645</v>
      </c>
      <c r="S215">
        <v>351.94933958368102</v>
      </c>
      <c r="T215">
        <v>99.189985192715</v>
      </c>
      <c r="U215">
        <v>347.36615360729502</v>
      </c>
      <c r="V215">
        <v>22.248724981545202</v>
      </c>
      <c r="W215">
        <v>16.468835786295902</v>
      </c>
      <c r="X215">
        <v>141.80413569789599</v>
      </c>
      <c r="Y215">
        <v>29.849764862661299</v>
      </c>
      <c r="Z215">
        <v>30.616433613129601</v>
      </c>
      <c r="AA215">
        <v>124.21782135414399</v>
      </c>
      <c r="AB215">
        <v>820.519757314152</v>
      </c>
      <c r="AC215">
        <v>652.12362413382402</v>
      </c>
      <c r="AD215">
        <v>652.12362413382402</v>
      </c>
      <c r="AE215">
        <v>24.694165062806199</v>
      </c>
      <c r="AF215">
        <v>36.587777805073799</v>
      </c>
      <c r="AG215">
        <v>229.35280653752599</v>
      </c>
      <c r="AH215">
        <v>26.945498918781102</v>
      </c>
      <c r="AI215">
        <v>121.80844040239499</v>
      </c>
      <c r="AJ215">
        <v>6.2721597772586399</v>
      </c>
      <c r="AK215">
        <v>2.6489623111946199</v>
      </c>
      <c r="AL215" s="2">
        <v>2.2211227057113001E-5</v>
      </c>
      <c r="AM215">
        <v>7.3861989916680301E-4</v>
      </c>
    </row>
    <row r="216" spans="1:39" x14ac:dyDescent="0.2">
      <c r="A216" t="s">
        <v>3366</v>
      </c>
      <c r="B216" t="s">
        <v>3367</v>
      </c>
      <c r="C216" t="s">
        <v>56</v>
      </c>
      <c r="D216">
        <v>60635035</v>
      </c>
      <c r="E216">
        <v>60643166</v>
      </c>
      <c r="F216" t="s">
        <v>42</v>
      </c>
      <c r="G216" t="s">
        <v>41</v>
      </c>
      <c r="H216">
        <v>5.3604259265029803</v>
      </c>
      <c r="I216">
        <v>13.3561952858891</v>
      </c>
      <c r="J216">
        <v>0.89029084233596401</v>
      </c>
      <c r="K216">
        <v>12.023484537190701</v>
      </c>
      <c r="L216">
        <v>11.3223246030784</v>
      </c>
      <c r="M216">
        <v>2.1189261887185902</v>
      </c>
      <c r="N216">
        <v>4.1172089465739701</v>
      </c>
      <c r="O216">
        <v>5.4525386633262896</v>
      </c>
      <c r="P216">
        <v>5.3541313149648104</v>
      </c>
      <c r="Q216">
        <v>24.399929194563999</v>
      </c>
      <c r="R216">
        <v>39.113484992452697</v>
      </c>
      <c r="S216">
        <v>9.8370933424010207</v>
      </c>
      <c r="T216">
        <v>11.902798223125799</v>
      </c>
      <c r="U216">
        <v>19.514952449848</v>
      </c>
      <c r="V216">
        <v>247.91436408007499</v>
      </c>
      <c r="W216">
        <v>154.39533549652401</v>
      </c>
      <c r="X216">
        <v>12.478763941414799</v>
      </c>
      <c r="Y216">
        <v>14.4102313130089</v>
      </c>
      <c r="Z216">
        <v>17.947564531834601</v>
      </c>
      <c r="AA216">
        <v>2.2181753813239999</v>
      </c>
      <c r="AB216">
        <v>4.4898481932374903</v>
      </c>
      <c r="AC216">
        <v>39.258278375949303</v>
      </c>
      <c r="AD216">
        <v>8.7240618613220597</v>
      </c>
      <c r="AE216">
        <v>71.837571091799902</v>
      </c>
      <c r="AF216">
        <v>6.8301743742020102</v>
      </c>
      <c r="AG216">
        <v>42.737286486490397</v>
      </c>
      <c r="AH216">
        <v>5.4064822949146398</v>
      </c>
      <c r="AI216">
        <v>16.1788979224218</v>
      </c>
      <c r="AJ216">
        <v>6.2638498298247303</v>
      </c>
      <c r="AK216">
        <v>2.64704962572536</v>
      </c>
      <c r="AL216" s="2">
        <v>6.6613407005824504E-5</v>
      </c>
      <c r="AM216">
        <v>1.7559268746399799E-3</v>
      </c>
    </row>
    <row r="217" spans="1:39" x14ac:dyDescent="0.2">
      <c r="A217" t="s">
        <v>10342</v>
      </c>
      <c r="B217" t="s">
        <v>10343</v>
      </c>
      <c r="C217" t="s">
        <v>193</v>
      </c>
      <c r="D217">
        <v>6728820</v>
      </c>
      <c r="E217">
        <v>6729861</v>
      </c>
      <c r="F217" t="s">
        <v>40</v>
      </c>
      <c r="G217" t="s">
        <v>576</v>
      </c>
      <c r="H217">
        <v>6.1262010588605502</v>
      </c>
      <c r="I217">
        <v>11.448167387905</v>
      </c>
      <c r="J217">
        <v>15.1349443197114</v>
      </c>
      <c r="K217">
        <v>18.035226805786099</v>
      </c>
      <c r="L217">
        <v>9.2637201297914302</v>
      </c>
      <c r="M217">
        <v>2.1189261887185902</v>
      </c>
      <c r="N217">
        <v>9.2637201297914302</v>
      </c>
      <c r="O217">
        <v>7.6335541286568001</v>
      </c>
      <c r="P217">
        <v>47.116355571690299</v>
      </c>
      <c r="Q217">
        <v>78.745226037002098</v>
      </c>
      <c r="R217">
        <v>63.816738671896502</v>
      </c>
      <c r="S217">
        <v>28.418269655825199</v>
      </c>
      <c r="T217">
        <v>18.8460971866159</v>
      </c>
      <c r="U217">
        <v>160.998357711246</v>
      </c>
      <c r="V217">
        <v>86.875973737462203</v>
      </c>
      <c r="W217">
        <v>67.933947618470498</v>
      </c>
      <c r="X217">
        <v>15.8820631981643</v>
      </c>
      <c r="Y217">
        <v>14.4102313130089</v>
      </c>
      <c r="Z217">
        <v>15.8360863516188</v>
      </c>
      <c r="AA217">
        <v>34.381718410521998</v>
      </c>
      <c r="AB217">
        <v>28.061551207734301</v>
      </c>
      <c r="AC217">
        <v>81.788079949894296</v>
      </c>
      <c r="AD217">
        <v>3.2715231979957702</v>
      </c>
      <c r="AE217">
        <v>243.57426448313399</v>
      </c>
      <c r="AF217">
        <v>9.8780575186526605</v>
      </c>
      <c r="AG217">
        <v>61.872280268892602</v>
      </c>
      <c r="AH217">
        <v>9.2637201297914302</v>
      </c>
      <c r="AI217">
        <v>40.749036991106202</v>
      </c>
      <c r="AJ217">
        <v>6.2591001820262901</v>
      </c>
      <c r="AK217">
        <v>2.6459552679826799</v>
      </c>
      <c r="AL217" s="2">
        <v>4.0004714639847501E-7</v>
      </c>
      <c r="AM217" s="2">
        <v>2.6848200436561101E-5</v>
      </c>
    </row>
    <row r="218" spans="1:39" x14ac:dyDescent="0.2">
      <c r="A218" t="s">
        <v>5379</v>
      </c>
      <c r="B218" t="s">
        <v>5380</v>
      </c>
      <c r="C218" t="s">
        <v>44</v>
      </c>
      <c r="D218">
        <v>240652873</v>
      </c>
      <c r="E218">
        <v>240775449</v>
      </c>
      <c r="F218" t="s">
        <v>40</v>
      </c>
      <c r="G218" t="s">
        <v>41</v>
      </c>
      <c r="H218">
        <v>206.759285736544</v>
      </c>
      <c r="I218">
        <v>1236.4020778937399</v>
      </c>
      <c r="J218">
        <v>121.969845400027</v>
      </c>
      <c r="K218">
        <v>434.84935742839798</v>
      </c>
      <c r="L218">
        <v>243.94463008450799</v>
      </c>
      <c r="M218">
        <v>549.86134597247406</v>
      </c>
      <c r="N218">
        <v>392.16415216117002</v>
      </c>
      <c r="O218">
        <v>316.247242472925</v>
      </c>
      <c r="P218">
        <v>4705.2105995910797</v>
      </c>
      <c r="Q218">
        <v>862.87022333503705</v>
      </c>
      <c r="R218">
        <v>8037.8211659490298</v>
      </c>
      <c r="S218">
        <v>1162.9630351460801</v>
      </c>
      <c r="T218">
        <v>1981.81590415045</v>
      </c>
      <c r="U218">
        <v>3152.6405682729501</v>
      </c>
      <c r="V218">
        <v>3083.0376045855501</v>
      </c>
      <c r="W218">
        <v>3735.3378167792298</v>
      </c>
      <c r="X218">
        <v>660.24005580940297</v>
      </c>
      <c r="Y218">
        <v>689.63249855113997</v>
      </c>
      <c r="Z218">
        <v>6335.4902797376199</v>
      </c>
      <c r="AA218">
        <v>206.29031046313199</v>
      </c>
      <c r="AB218">
        <v>826.132067555699</v>
      </c>
      <c r="AC218">
        <v>1067.6070702792899</v>
      </c>
      <c r="AD218">
        <v>121.046358325844</v>
      </c>
      <c r="AE218">
        <v>7190.4918814698403</v>
      </c>
      <c r="AF218">
        <v>437.77474214372302</v>
      </c>
      <c r="AG218">
        <v>2738.6642150000898</v>
      </c>
      <c r="AH218">
        <v>354.20569731704802</v>
      </c>
      <c r="AI218">
        <v>1572.38946964826</v>
      </c>
      <c r="AJ218">
        <v>6.2561237780150698</v>
      </c>
      <c r="AK218">
        <v>2.6452690567888002</v>
      </c>
      <c r="AL218" s="2">
        <v>1.8342846810723099E-6</v>
      </c>
      <c r="AM218" s="2">
        <v>9.4064358274970698E-5</v>
      </c>
    </row>
    <row r="219" spans="1:39" x14ac:dyDescent="0.2">
      <c r="A219" t="s">
        <v>9224</v>
      </c>
      <c r="B219" t="s">
        <v>6081</v>
      </c>
      <c r="C219" t="s">
        <v>179</v>
      </c>
      <c r="D219">
        <v>17445507</v>
      </c>
      <c r="E219">
        <v>17445619</v>
      </c>
      <c r="F219" t="s">
        <v>42</v>
      </c>
      <c r="G219" t="s">
        <v>6082</v>
      </c>
      <c r="H219">
        <v>1.53155026471514</v>
      </c>
      <c r="I219">
        <v>5.7240836939524797</v>
      </c>
      <c r="J219">
        <v>0.89029084233596401</v>
      </c>
      <c r="K219">
        <v>2.00391408953179</v>
      </c>
      <c r="L219">
        <v>2.0586044732869802</v>
      </c>
      <c r="M219">
        <v>1.0594630943593</v>
      </c>
      <c r="N219">
        <v>4.1172089465739701</v>
      </c>
      <c r="O219">
        <v>1.0905077326652599</v>
      </c>
      <c r="P219">
        <v>3.2124787889788902</v>
      </c>
      <c r="Q219">
        <v>1.109087690662</v>
      </c>
      <c r="R219">
        <v>37.0548805191657</v>
      </c>
      <c r="S219">
        <v>1.09301037137789</v>
      </c>
      <c r="T219">
        <v>0.99189985192715002</v>
      </c>
      <c r="U219">
        <v>13.6604667148936</v>
      </c>
      <c r="V219">
        <v>1.0594630943593</v>
      </c>
      <c r="W219">
        <v>1.0293022366434901</v>
      </c>
      <c r="X219">
        <v>17.0164962837475</v>
      </c>
      <c r="Y219">
        <v>49.406507358887602</v>
      </c>
      <c r="Z219">
        <v>15.8360863516188</v>
      </c>
      <c r="AA219">
        <v>14.418139978606</v>
      </c>
      <c r="AB219">
        <v>1.1224620483093699</v>
      </c>
      <c r="AC219">
        <v>1.0905077326652599</v>
      </c>
      <c r="AD219">
        <v>29.443708781961998</v>
      </c>
      <c r="AE219">
        <v>41.531095787446802</v>
      </c>
      <c r="AF219">
        <v>2.3094528921776099</v>
      </c>
      <c r="AG219">
        <v>14.317224599453199</v>
      </c>
      <c r="AH219">
        <v>1.76773217712346</v>
      </c>
      <c r="AI219">
        <v>8.4364727519362592</v>
      </c>
      <c r="AJ219">
        <v>6.2059509514457298</v>
      </c>
      <c r="AK219">
        <v>2.6336522946130598</v>
      </c>
      <c r="AL219">
        <v>3.5385074171064002E-4</v>
      </c>
      <c r="AM219">
        <v>6.6471419406063503E-3</v>
      </c>
    </row>
    <row r="220" spans="1:39" x14ac:dyDescent="0.2">
      <c r="A220" t="s">
        <v>587</v>
      </c>
      <c r="B220" t="s">
        <v>588</v>
      </c>
      <c r="C220" t="s">
        <v>44</v>
      </c>
      <c r="D220">
        <v>31652592</v>
      </c>
      <c r="E220">
        <v>31712401</v>
      </c>
      <c r="F220" t="s">
        <v>40</v>
      </c>
      <c r="G220" t="s">
        <v>41</v>
      </c>
      <c r="H220">
        <v>58.964685191532801</v>
      </c>
      <c r="I220">
        <v>48.654711398596099</v>
      </c>
      <c r="J220">
        <v>48.965996328477999</v>
      </c>
      <c r="K220">
        <v>76.148735402208004</v>
      </c>
      <c r="L220">
        <v>64.846040908540004</v>
      </c>
      <c r="M220">
        <v>51.913691623605501</v>
      </c>
      <c r="N220">
        <v>88.519992351340306</v>
      </c>
      <c r="O220">
        <v>47.982340237271302</v>
      </c>
      <c r="P220">
        <v>294.47722232306501</v>
      </c>
      <c r="Q220">
        <v>166.36315359930001</v>
      </c>
      <c r="R220">
        <v>939.75294205550802</v>
      </c>
      <c r="S220">
        <v>492.94767749142898</v>
      </c>
      <c r="T220">
        <v>892.70986673443497</v>
      </c>
      <c r="U220">
        <v>732.78646449179405</v>
      </c>
      <c r="V220">
        <v>11.6540940379522</v>
      </c>
      <c r="W220">
        <v>21.6153469695133</v>
      </c>
      <c r="X220">
        <v>201.92908923380401</v>
      </c>
      <c r="Y220">
        <v>186.30370483247199</v>
      </c>
      <c r="Z220">
        <v>22.1705208922663</v>
      </c>
      <c r="AA220">
        <v>456.94412855274498</v>
      </c>
      <c r="AB220">
        <v>1172.9728404832899</v>
      </c>
      <c r="AC220">
        <v>86.150110880555403</v>
      </c>
      <c r="AD220">
        <v>314.06622700759402</v>
      </c>
      <c r="AE220">
        <v>22.449240966187499</v>
      </c>
      <c r="AF220">
        <v>60.749524180196502</v>
      </c>
      <c r="AG220">
        <v>375.95578940949503</v>
      </c>
      <c r="AH220">
        <v>55.439188407569098</v>
      </c>
      <c r="AI220">
        <v>248.203155778434</v>
      </c>
      <c r="AJ220">
        <v>6.1891930773405104</v>
      </c>
      <c r="AK220">
        <v>2.6297513287926702</v>
      </c>
      <c r="AL220" s="2">
        <v>6.97511615286671E-6</v>
      </c>
      <c r="AM220">
        <v>2.8705684033716899E-4</v>
      </c>
    </row>
    <row r="221" spans="1:39" x14ac:dyDescent="0.2">
      <c r="A221" t="s">
        <v>1436</v>
      </c>
      <c r="B221" t="s">
        <v>1437</v>
      </c>
      <c r="C221" t="s">
        <v>49</v>
      </c>
      <c r="D221">
        <v>75794042</v>
      </c>
      <c r="E221">
        <v>75915767</v>
      </c>
      <c r="F221" t="s">
        <v>40</v>
      </c>
      <c r="G221" t="s">
        <v>41</v>
      </c>
      <c r="H221">
        <v>5596.2846672691103</v>
      </c>
      <c r="I221">
        <v>1991.98112549546</v>
      </c>
      <c r="J221">
        <v>4479.94351863457</v>
      </c>
      <c r="K221">
        <v>17021.246276483002</v>
      </c>
      <c r="L221">
        <v>2422.9774650587801</v>
      </c>
      <c r="M221">
        <v>2892.3342476008802</v>
      </c>
      <c r="N221">
        <v>2817.2002216932401</v>
      </c>
      <c r="O221">
        <v>3364.21635527232</v>
      </c>
      <c r="P221">
        <v>4320.7839711766001</v>
      </c>
      <c r="Q221">
        <v>12992.962296105299</v>
      </c>
      <c r="R221">
        <v>3762.0996749319602</v>
      </c>
      <c r="S221">
        <v>5850.8845179858499</v>
      </c>
      <c r="T221">
        <v>8690.0346027337691</v>
      </c>
      <c r="U221">
        <v>3558.5515792297901</v>
      </c>
      <c r="V221">
        <v>81896.497193973497</v>
      </c>
      <c r="W221">
        <v>197151.52110445799</v>
      </c>
      <c r="X221">
        <v>4215.5533460270499</v>
      </c>
      <c r="Y221">
        <v>4968.4418962781401</v>
      </c>
      <c r="Z221">
        <v>19520.615776095401</v>
      </c>
      <c r="AA221">
        <v>3321.7176335326899</v>
      </c>
      <c r="AB221">
        <v>4210.3551432084596</v>
      </c>
      <c r="AC221">
        <v>89090.1197278209</v>
      </c>
      <c r="AD221">
        <v>4923.6424129836396</v>
      </c>
      <c r="AE221">
        <v>53842.259533304001</v>
      </c>
      <c r="AF221">
        <v>5073.2729846884204</v>
      </c>
      <c r="AG221">
        <v>31394.752525615299</v>
      </c>
      <c r="AH221">
        <v>3128.2753014365999</v>
      </c>
      <c r="AI221">
        <v>5409.66320713199</v>
      </c>
      <c r="AJ221">
        <v>6.1882690494919199</v>
      </c>
      <c r="AK221">
        <v>2.6295359226967099</v>
      </c>
      <c r="AL221">
        <v>1.3913577717717399E-4</v>
      </c>
      <c r="AM221">
        <v>3.2044004187023901E-3</v>
      </c>
    </row>
    <row r="222" spans="1:39" x14ac:dyDescent="0.2">
      <c r="A222" t="s">
        <v>8342</v>
      </c>
      <c r="B222" t="s">
        <v>8343</v>
      </c>
      <c r="C222" t="s">
        <v>91</v>
      </c>
      <c r="D222">
        <v>52540878</v>
      </c>
      <c r="E222">
        <v>52541285</v>
      </c>
      <c r="F222" t="s">
        <v>42</v>
      </c>
      <c r="G222" t="s">
        <v>55</v>
      </c>
      <c r="H222">
        <v>3.06310052943028</v>
      </c>
      <c r="I222">
        <v>2.8620418469762399</v>
      </c>
      <c r="J222">
        <v>1.78058168467193</v>
      </c>
      <c r="K222">
        <v>6.0117422685953699</v>
      </c>
      <c r="L222">
        <v>1.0293022366434901</v>
      </c>
      <c r="M222">
        <v>1.0594630943593</v>
      </c>
      <c r="N222">
        <v>3.08790670993048</v>
      </c>
      <c r="O222">
        <v>1.0905077326652599</v>
      </c>
      <c r="P222">
        <v>2.1416525259859198</v>
      </c>
      <c r="Q222">
        <v>12.199964597281999</v>
      </c>
      <c r="R222">
        <v>4.1172089465739701</v>
      </c>
      <c r="S222">
        <v>1.09301037137789</v>
      </c>
      <c r="T222">
        <v>1.9837997038543</v>
      </c>
      <c r="U222">
        <v>1.9514952449848</v>
      </c>
      <c r="V222">
        <v>46.616376151809</v>
      </c>
      <c r="W222">
        <v>43.2306939390267</v>
      </c>
      <c r="X222">
        <v>6.8065985134989999</v>
      </c>
      <c r="Y222">
        <v>1.0293022366434901</v>
      </c>
      <c r="Z222">
        <v>1.05573909010792</v>
      </c>
      <c r="AA222">
        <v>4.4363507626480096</v>
      </c>
      <c r="AB222">
        <v>5.6123102415468704</v>
      </c>
      <c r="AC222">
        <v>11.995585059317801</v>
      </c>
      <c r="AD222">
        <v>2.1810154653305198</v>
      </c>
      <c r="AE222">
        <v>101.021584347844</v>
      </c>
      <c r="AF222">
        <v>2.4980807629090398</v>
      </c>
      <c r="AG222">
        <v>15.467042949864499</v>
      </c>
      <c r="AH222">
        <v>2.3213117658240798</v>
      </c>
      <c r="AI222">
        <v>4.2767798546109903</v>
      </c>
      <c r="AJ222">
        <v>6.1631171327589298</v>
      </c>
      <c r="AK222">
        <v>2.6236602104225399</v>
      </c>
      <c r="AL222">
        <v>5.9843702456356305E-4</v>
      </c>
      <c r="AM222">
        <v>9.9474386958908305E-3</v>
      </c>
    </row>
    <row r="223" spans="1:39" x14ac:dyDescent="0.2">
      <c r="A223" t="s">
        <v>9952</v>
      </c>
      <c r="B223" t="s">
        <v>9953</v>
      </c>
      <c r="C223" t="s">
        <v>56</v>
      </c>
      <c r="D223">
        <v>125742926</v>
      </c>
      <c r="E223">
        <v>125744423</v>
      </c>
      <c r="F223" t="s">
        <v>40</v>
      </c>
      <c r="G223" t="s">
        <v>571</v>
      </c>
      <c r="H223">
        <v>1.53155026471514</v>
      </c>
      <c r="I223">
        <v>17.1722510818574</v>
      </c>
      <c r="J223">
        <v>14.244653477375399</v>
      </c>
      <c r="K223">
        <v>5.0097852238294696</v>
      </c>
      <c r="L223">
        <v>16.468835786295902</v>
      </c>
      <c r="M223">
        <v>12.7135571323115</v>
      </c>
      <c r="N223">
        <v>15.439533549652401</v>
      </c>
      <c r="O223">
        <v>5.4525386633262896</v>
      </c>
      <c r="P223">
        <v>109.224278825282</v>
      </c>
      <c r="Q223">
        <v>47.690770698466103</v>
      </c>
      <c r="R223">
        <v>49.406507358887602</v>
      </c>
      <c r="S223">
        <v>52.464497826138803</v>
      </c>
      <c r="T223">
        <v>63.481590523337601</v>
      </c>
      <c r="U223">
        <v>101.47775273921</v>
      </c>
      <c r="V223">
        <v>42.3785237743718</v>
      </c>
      <c r="W223">
        <v>28.8204626260178</v>
      </c>
      <c r="X223">
        <v>66.931552049406903</v>
      </c>
      <c r="Y223">
        <v>27.791160389374301</v>
      </c>
      <c r="Z223">
        <v>91.849300839388903</v>
      </c>
      <c r="AA223">
        <v>97.599716778256095</v>
      </c>
      <c r="AB223">
        <v>69.592646995181099</v>
      </c>
      <c r="AC223">
        <v>28.3532010492967</v>
      </c>
      <c r="AD223">
        <v>145.03752844447899</v>
      </c>
      <c r="AE223">
        <v>56.123102415468701</v>
      </c>
      <c r="AF223">
        <v>11.004088147420401</v>
      </c>
      <c r="AG223">
        <v>67.388912083285206</v>
      </c>
      <c r="AH223">
        <v>13.4791053048435</v>
      </c>
      <c r="AI223">
        <v>59.802346469403098</v>
      </c>
      <c r="AJ223">
        <v>6.1528316462451897</v>
      </c>
      <c r="AK223">
        <v>2.6212505180630501</v>
      </c>
      <c r="AL223" s="2">
        <v>1.1408181373197699E-13</v>
      </c>
      <c r="AM223" s="2">
        <v>1.12930809718432E-10</v>
      </c>
    </row>
    <row r="224" spans="1:39" x14ac:dyDescent="0.2">
      <c r="A224" t="s">
        <v>8250</v>
      </c>
      <c r="B224" t="s">
        <v>8251</v>
      </c>
      <c r="C224" t="s">
        <v>146</v>
      </c>
      <c r="D224">
        <v>46271879</v>
      </c>
      <c r="E224">
        <v>46283628</v>
      </c>
      <c r="F224" t="s">
        <v>40</v>
      </c>
      <c r="G224" t="s">
        <v>571</v>
      </c>
      <c r="H224">
        <v>9.1893015882908298</v>
      </c>
      <c r="I224">
        <v>17.1722510818574</v>
      </c>
      <c r="J224">
        <v>3.5611633693438498</v>
      </c>
      <c r="K224">
        <v>12.023484537190701</v>
      </c>
      <c r="L224">
        <v>14.4102313130089</v>
      </c>
      <c r="M224">
        <v>31.7838928307789</v>
      </c>
      <c r="N224">
        <v>36.025578282522197</v>
      </c>
      <c r="O224">
        <v>3.2715231979957702</v>
      </c>
      <c r="P224">
        <v>28.912309100809999</v>
      </c>
      <c r="Q224">
        <v>38.818069173170102</v>
      </c>
      <c r="R224">
        <v>31.908369335948301</v>
      </c>
      <c r="S224">
        <v>69.952663768185005</v>
      </c>
      <c r="T224">
        <v>38.684094225158901</v>
      </c>
      <c r="U224">
        <v>88.793033646808595</v>
      </c>
      <c r="V224">
        <v>462.98537223501199</v>
      </c>
      <c r="W224">
        <v>61.758134198609497</v>
      </c>
      <c r="X224">
        <v>47.646189594493002</v>
      </c>
      <c r="Y224">
        <v>21.6153469695133</v>
      </c>
      <c r="Z224">
        <v>25.33773816259</v>
      </c>
      <c r="AA224">
        <v>110.90876906619999</v>
      </c>
      <c r="AB224">
        <v>96.531736154606094</v>
      </c>
      <c r="AC224">
        <v>98.145695939873207</v>
      </c>
      <c r="AD224">
        <v>35.986755177953498</v>
      </c>
      <c r="AE224">
        <v>304.18721509184002</v>
      </c>
      <c r="AF224">
        <v>15.929678275123599</v>
      </c>
      <c r="AG224">
        <v>97.635718240048206</v>
      </c>
      <c r="AH224">
        <v>13.2168579250998</v>
      </c>
      <c r="AI224">
        <v>54.702161896551303</v>
      </c>
      <c r="AJ224">
        <v>6.1417516780710804</v>
      </c>
      <c r="AK224">
        <v>2.6186501827700401</v>
      </c>
      <c r="AL224" s="2">
        <v>7.6372689263798799E-7</v>
      </c>
      <c r="AM224" s="2">
        <v>4.5377492275870102E-5</v>
      </c>
    </row>
    <row r="225" spans="1:39" x14ac:dyDescent="0.2">
      <c r="A225" t="s">
        <v>2861</v>
      </c>
      <c r="B225" t="s">
        <v>2862</v>
      </c>
      <c r="C225" t="s">
        <v>54</v>
      </c>
      <c r="D225">
        <v>110152033</v>
      </c>
      <c r="E225">
        <v>110208312</v>
      </c>
      <c r="F225" t="s">
        <v>42</v>
      </c>
      <c r="G225" t="s">
        <v>41</v>
      </c>
      <c r="H225">
        <v>80.406388897544701</v>
      </c>
      <c r="I225">
        <v>112.573645981065</v>
      </c>
      <c r="J225">
        <v>38.2825062204464</v>
      </c>
      <c r="K225">
        <v>271.53035913155702</v>
      </c>
      <c r="L225">
        <v>76.168365511618404</v>
      </c>
      <c r="M225">
        <v>45.556913057449698</v>
      </c>
      <c r="N225">
        <v>57.640925252035601</v>
      </c>
      <c r="O225">
        <v>42.5298015739451</v>
      </c>
      <c r="P225">
        <v>64.249575779577697</v>
      </c>
      <c r="Q225">
        <v>82.072489108988094</v>
      </c>
      <c r="R225">
        <v>413.77949913068397</v>
      </c>
      <c r="S225">
        <v>103.8359852809</v>
      </c>
      <c r="T225">
        <v>188.46097186615901</v>
      </c>
      <c r="U225">
        <v>187.343543518541</v>
      </c>
      <c r="V225">
        <v>3310.8221698727998</v>
      </c>
      <c r="W225">
        <v>1438.9645268275999</v>
      </c>
      <c r="X225">
        <v>145.20743495464501</v>
      </c>
      <c r="Y225">
        <v>64.846040908540004</v>
      </c>
      <c r="Z225">
        <v>635.55493224496695</v>
      </c>
      <c r="AA225">
        <v>59.890735295748101</v>
      </c>
      <c r="AB225">
        <v>69.592646995181099</v>
      </c>
      <c r="AC225">
        <v>1552.8830113153299</v>
      </c>
      <c r="AD225">
        <v>311.88521154226402</v>
      </c>
      <c r="AE225">
        <v>259.28873315946498</v>
      </c>
      <c r="AF225">
        <v>90.586113203207802</v>
      </c>
      <c r="AG225">
        <v>555.54234423758703</v>
      </c>
      <c r="AH225">
        <v>66.904645381826995</v>
      </c>
      <c r="AI225">
        <v>187.90225769234999</v>
      </c>
      <c r="AJ225">
        <v>6.1327667645461403</v>
      </c>
      <c r="AK225">
        <v>2.6165380848395099</v>
      </c>
      <c r="AL225" s="2">
        <v>4.5670882118680599E-5</v>
      </c>
      <c r="AM225">
        <v>1.29967420443997E-3</v>
      </c>
    </row>
    <row r="226" spans="1:39" x14ac:dyDescent="0.2">
      <c r="A226" t="s">
        <v>6940</v>
      </c>
      <c r="B226" t="s">
        <v>6941</v>
      </c>
      <c r="C226" t="s">
        <v>73</v>
      </c>
      <c r="D226">
        <v>35343055</v>
      </c>
      <c r="E226">
        <v>35343524</v>
      </c>
      <c r="F226" t="s">
        <v>42</v>
      </c>
      <c r="G226" t="s">
        <v>55</v>
      </c>
      <c r="H226">
        <v>0.765775132357569</v>
      </c>
      <c r="I226">
        <v>4.7700697449604004</v>
      </c>
      <c r="J226">
        <v>0.89029084233596401</v>
      </c>
      <c r="K226">
        <v>1.0019570447658901</v>
      </c>
      <c r="L226">
        <v>1.0293022366434901</v>
      </c>
      <c r="M226">
        <v>2.1189261887185902</v>
      </c>
      <c r="N226">
        <v>3.08790670993048</v>
      </c>
      <c r="O226">
        <v>4.3620309306610299</v>
      </c>
      <c r="P226">
        <v>13.9207414189085</v>
      </c>
      <c r="Q226">
        <v>11.09087690662</v>
      </c>
      <c r="R226">
        <v>14.4102313130089</v>
      </c>
      <c r="S226">
        <v>19.674186684801999</v>
      </c>
      <c r="T226">
        <v>24.7974962981788</v>
      </c>
      <c r="U226">
        <v>30.2481762972645</v>
      </c>
      <c r="V226">
        <v>19.0703356984673</v>
      </c>
      <c r="W226">
        <v>4.1172089465739701</v>
      </c>
      <c r="X226">
        <v>3.4032992567495</v>
      </c>
      <c r="Y226">
        <v>3.08790670993048</v>
      </c>
      <c r="Z226">
        <v>13.724608171402901</v>
      </c>
      <c r="AA226">
        <v>7.7636138346340102</v>
      </c>
      <c r="AB226">
        <v>3.3673861449281199</v>
      </c>
      <c r="AC226">
        <v>6.5430463959915501</v>
      </c>
      <c r="AD226">
        <v>25.081677851300899</v>
      </c>
      <c r="AE226">
        <v>15.714468676331199</v>
      </c>
      <c r="AF226">
        <v>2.25328235379668</v>
      </c>
      <c r="AG226">
        <v>13.5009537878183</v>
      </c>
      <c r="AH226">
        <v>1.5741142126810399</v>
      </c>
      <c r="AI226">
        <v>13.822674795155701</v>
      </c>
      <c r="AJ226">
        <v>6.1211124816754401</v>
      </c>
      <c r="AK226">
        <v>2.6137938793786399</v>
      </c>
      <c r="AL226" s="2">
        <v>2.5193368362388601E-7</v>
      </c>
      <c r="AM226" s="2">
        <v>1.8232302547898299E-5</v>
      </c>
    </row>
    <row r="227" spans="1:39" x14ac:dyDescent="0.2">
      <c r="A227" t="s">
        <v>4064</v>
      </c>
      <c r="B227" t="s">
        <v>4065</v>
      </c>
      <c r="C227" t="s">
        <v>50</v>
      </c>
      <c r="D227">
        <v>195938358</v>
      </c>
      <c r="E227">
        <v>195970049</v>
      </c>
      <c r="F227" t="s">
        <v>42</v>
      </c>
      <c r="G227" t="s">
        <v>41</v>
      </c>
      <c r="H227">
        <v>21.4417037060119</v>
      </c>
      <c r="I227">
        <v>14.310209234881199</v>
      </c>
      <c r="J227">
        <v>26.708725270078901</v>
      </c>
      <c r="K227">
        <v>40.078281790635799</v>
      </c>
      <c r="L227">
        <v>20.586044732869802</v>
      </c>
      <c r="M227">
        <v>20.129798792826598</v>
      </c>
      <c r="N227">
        <v>41.172089465739703</v>
      </c>
      <c r="O227">
        <v>15.2671082573136</v>
      </c>
      <c r="P227">
        <v>7.4957838409507396</v>
      </c>
      <c r="Q227">
        <v>46.581683007804102</v>
      </c>
      <c r="R227">
        <v>30.879067099304802</v>
      </c>
      <c r="S227">
        <v>46.999445969249301</v>
      </c>
      <c r="T227">
        <v>29.756995557814498</v>
      </c>
      <c r="U227">
        <v>129.77443379149</v>
      </c>
      <c r="V227">
        <v>976.82497299927002</v>
      </c>
      <c r="W227">
        <v>402.45717452760499</v>
      </c>
      <c r="X227">
        <v>37.436291824244499</v>
      </c>
      <c r="Y227">
        <v>28.8204626260178</v>
      </c>
      <c r="Z227">
        <v>43.285302694424701</v>
      </c>
      <c r="AA227">
        <v>11.09087690662</v>
      </c>
      <c r="AB227">
        <v>93.164350009678003</v>
      </c>
      <c r="AC227">
        <v>348.96247445288202</v>
      </c>
      <c r="AD227">
        <v>6.5430463959915501</v>
      </c>
      <c r="AE227">
        <v>195.30839640583099</v>
      </c>
      <c r="AF227">
        <v>24.9617451562947</v>
      </c>
      <c r="AG227">
        <v>152.21129738182401</v>
      </c>
      <c r="AH227">
        <v>21.013874219440901</v>
      </c>
      <c r="AI227">
        <v>44.933492851114401</v>
      </c>
      <c r="AJ227">
        <v>6.0983805591739602</v>
      </c>
      <c r="AK227">
        <v>2.6084261821124999</v>
      </c>
      <c r="AL227" s="2">
        <v>7.9847661399097298E-5</v>
      </c>
      <c r="AM227">
        <v>2.0454506052028499E-3</v>
      </c>
    </row>
    <row r="228" spans="1:39" x14ac:dyDescent="0.2">
      <c r="A228" t="s">
        <v>8062</v>
      </c>
      <c r="B228" t="s">
        <v>8063</v>
      </c>
      <c r="C228" t="s">
        <v>3003</v>
      </c>
      <c r="D228">
        <v>44336913</v>
      </c>
      <c r="E228">
        <v>44345756</v>
      </c>
      <c r="F228" t="s">
        <v>40</v>
      </c>
      <c r="G228" t="s">
        <v>571</v>
      </c>
      <c r="H228">
        <v>6.1262010588605502</v>
      </c>
      <c r="I228">
        <v>79.183157766342603</v>
      </c>
      <c r="J228">
        <v>12.4640717927035</v>
      </c>
      <c r="K228">
        <v>68.133079044080802</v>
      </c>
      <c r="L228">
        <v>9.2637201297914302</v>
      </c>
      <c r="M228">
        <v>11.6540940379522</v>
      </c>
      <c r="N228">
        <v>32.937671572591697</v>
      </c>
      <c r="O228">
        <v>11.995585059317801</v>
      </c>
      <c r="P228">
        <v>159.55311318595099</v>
      </c>
      <c r="Q228">
        <v>67.654349130382101</v>
      </c>
      <c r="R228">
        <v>298.497648626613</v>
      </c>
      <c r="S228">
        <v>89.626850452987</v>
      </c>
      <c r="T228">
        <v>88.279086821516401</v>
      </c>
      <c r="U228">
        <v>572.76385440304</v>
      </c>
      <c r="V228">
        <v>22.248724981545202</v>
      </c>
      <c r="W228">
        <v>1005.62828520069</v>
      </c>
      <c r="X228">
        <v>6.8065985134989999</v>
      </c>
      <c r="Y228">
        <v>23.673951442800298</v>
      </c>
      <c r="Z228">
        <v>58.065649955935498</v>
      </c>
      <c r="AA228">
        <v>155.27227669268001</v>
      </c>
      <c r="AB228">
        <v>95.409274106296706</v>
      </c>
      <c r="AC228">
        <v>43.620309306610302</v>
      </c>
      <c r="AD228">
        <v>7.6335541286568001</v>
      </c>
      <c r="AE228">
        <v>123.470825314031</v>
      </c>
      <c r="AF228">
        <v>28.9696975577051</v>
      </c>
      <c r="AG228">
        <v>176.137772016452</v>
      </c>
      <c r="AH228">
        <v>12.2298284260107</v>
      </c>
      <c r="AI228">
        <v>88.952968637251701</v>
      </c>
      <c r="AJ228">
        <v>6.0826097722404802</v>
      </c>
      <c r="AK228">
        <v>2.60469045156945</v>
      </c>
      <c r="AL228" s="2">
        <v>9.0742348179570604E-5</v>
      </c>
      <c r="AM228">
        <v>2.2679450276530599E-3</v>
      </c>
    </row>
    <row r="229" spans="1:39" x14ac:dyDescent="0.2">
      <c r="A229" t="s">
        <v>7299</v>
      </c>
      <c r="B229" t="s">
        <v>7300</v>
      </c>
      <c r="C229" t="s">
        <v>3003</v>
      </c>
      <c r="D229">
        <v>38071073</v>
      </c>
      <c r="E229">
        <v>38073864</v>
      </c>
      <c r="F229" t="s">
        <v>40</v>
      </c>
      <c r="G229" t="s">
        <v>576</v>
      </c>
      <c r="H229">
        <v>5.3604259265029803</v>
      </c>
      <c r="I229">
        <v>14.310209234881199</v>
      </c>
      <c r="J229">
        <v>2.6708725270078899</v>
      </c>
      <c r="K229">
        <v>15.0293556714884</v>
      </c>
      <c r="L229">
        <v>5.1465111832174602</v>
      </c>
      <c r="M229">
        <v>6.3567785661557696</v>
      </c>
      <c r="N229">
        <v>9.2637201297914302</v>
      </c>
      <c r="O229">
        <v>3.2715231979957702</v>
      </c>
      <c r="P229">
        <v>31.0539616267959</v>
      </c>
      <c r="Q229">
        <v>34.381718410521998</v>
      </c>
      <c r="R229">
        <v>107.047432610923</v>
      </c>
      <c r="S229">
        <v>77.603736367830194</v>
      </c>
      <c r="T229">
        <v>19.837997038543001</v>
      </c>
      <c r="U229">
        <v>25.369438184802501</v>
      </c>
      <c r="V229">
        <v>130.31396060619301</v>
      </c>
      <c r="W229">
        <v>27.791160389374301</v>
      </c>
      <c r="X229">
        <v>19.285362454913798</v>
      </c>
      <c r="Y229">
        <v>12.3516268397219</v>
      </c>
      <c r="Z229">
        <v>71.790258127338504</v>
      </c>
      <c r="AA229">
        <v>18.854490741254001</v>
      </c>
      <c r="AB229">
        <v>66.225260850252994</v>
      </c>
      <c r="AC229">
        <v>40.348786108614497</v>
      </c>
      <c r="AD229">
        <v>32.7152319799577</v>
      </c>
      <c r="AE229">
        <v>29.184013256043698</v>
      </c>
      <c r="AF229">
        <v>7.6761745546301103</v>
      </c>
      <c r="AG229">
        <v>46.509652224567603</v>
      </c>
      <c r="AH229">
        <v>5.8586022463293803</v>
      </c>
      <c r="AI229">
        <v>31.884596803376802</v>
      </c>
      <c r="AJ229">
        <v>6.06808896299985</v>
      </c>
      <c r="AK229">
        <v>2.6012422367942198</v>
      </c>
      <c r="AL229" s="2">
        <v>1.1083428084713599E-9</v>
      </c>
      <c r="AM229" s="2">
        <v>2.1186546064693099E-7</v>
      </c>
    </row>
    <row r="230" spans="1:39" x14ac:dyDescent="0.2">
      <c r="A230" t="s">
        <v>8943</v>
      </c>
      <c r="B230" t="s">
        <v>8944</v>
      </c>
      <c r="C230" t="s">
        <v>115</v>
      </c>
      <c r="D230">
        <v>135549736</v>
      </c>
      <c r="E230">
        <v>135557847</v>
      </c>
      <c r="F230" t="s">
        <v>42</v>
      </c>
      <c r="G230" t="s">
        <v>576</v>
      </c>
      <c r="H230">
        <v>17.612828044224099</v>
      </c>
      <c r="I230">
        <v>56.286822990532698</v>
      </c>
      <c r="J230">
        <v>3.5611633693438498</v>
      </c>
      <c r="K230">
        <v>9.0176134028930495</v>
      </c>
      <c r="L230">
        <v>26.761858152730799</v>
      </c>
      <c r="M230">
        <v>23.3081880759045</v>
      </c>
      <c r="N230">
        <v>45.289298412313599</v>
      </c>
      <c r="O230">
        <v>16.3576159899789</v>
      </c>
      <c r="P230">
        <v>31.0539616267959</v>
      </c>
      <c r="Q230">
        <v>64.327086058396105</v>
      </c>
      <c r="R230">
        <v>179.09858917596799</v>
      </c>
      <c r="S230">
        <v>45.9064355978714</v>
      </c>
      <c r="T230">
        <v>306.49705424548898</v>
      </c>
      <c r="U230">
        <v>1102.59481341641</v>
      </c>
      <c r="V230">
        <v>128.195034417475</v>
      </c>
      <c r="W230">
        <v>16.468835786295902</v>
      </c>
      <c r="X230">
        <v>12.478763941414799</v>
      </c>
      <c r="Y230">
        <v>123.51626839721899</v>
      </c>
      <c r="Z230">
        <v>27.449216342805901</v>
      </c>
      <c r="AA230">
        <v>226.25388889504799</v>
      </c>
      <c r="AB230">
        <v>103.266508444462</v>
      </c>
      <c r="AC230">
        <v>5.4525386633262896</v>
      </c>
      <c r="AD230">
        <v>29.443708781961998</v>
      </c>
      <c r="AE230">
        <v>1.1224620483093699</v>
      </c>
      <c r="AF230">
        <v>24.774423554740199</v>
      </c>
      <c r="AG230">
        <v>150.195322864953</v>
      </c>
      <c r="AH230">
        <v>20.460508060064299</v>
      </c>
      <c r="AI230">
        <v>55.1167608281337</v>
      </c>
      <c r="AJ230">
        <v>6.0663180342292602</v>
      </c>
      <c r="AK230">
        <v>2.6008211350174602</v>
      </c>
      <c r="AL230">
        <v>2.7070262333865998E-4</v>
      </c>
      <c r="AM230">
        <v>5.40187182317444E-3</v>
      </c>
    </row>
    <row r="231" spans="1:39" x14ac:dyDescent="0.2">
      <c r="A231" t="s">
        <v>11201</v>
      </c>
      <c r="B231" t="s">
        <v>11202</v>
      </c>
      <c r="C231" t="s">
        <v>146</v>
      </c>
      <c r="D231">
        <v>23879068</v>
      </c>
      <c r="E231">
        <v>23889984</v>
      </c>
      <c r="F231" t="s">
        <v>42</v>
      </c>
      <c r="G231" t="s">
        <v>571</v>
      </c>
      <c r="H231">
        <v>619.51208207727302</v>
      </c>
      <c r="I231">
        <v>1357.56184941573</v>
      </c>
      <c r="J231">
        <v>26186.124545627699</v>
      </c>
      <c r="K231">
        <v>85.166348805100995</v>
      </c>
      <c r="L231">
        <v>288.20462626017797</v>
      </c>
      <c r="M231">
        <v>22696.8778704592</v>
      </c>
      <c r="N231">
        <v>15653.6284148742</v>
      </c>
      <c r="O231">
        <v>2264.9845607457401</v>
      </c>
      <c r="P231">
        <v>79767.989982871703</v>
      </c>
      <c r="Q231">
        <v>148364.878555237</v>
      </c>
      <c r="R231">
        <v>120047.51985973</v>
      </c>
      <c r="S231">
        <v>25285.7019314561</v>
      </c>
      <c r="T231">
        <v>51007.457985501802</v>
      </c>
      <c r="U231">
        <v>29564.177213897299</v>
      </c>
      <c r="V231">
        <v>56120.819571306201</v>
      </c>
      <c r="W231">
        <v>159.54184667974101</v>
      </c>
      <c r="X231">
        <v>51932.077791826203</v>
      </c>
      <c r="Y231">
        <v>33804.344055845599</v>
      </c>
      <c r="Z231">
        <v>63153.256631165597</v>
      </c>
      <c r="AA231">
        <v>100915.888973336</v>
      </c>
      <c r="AB231">
        <v>16643.867252331402</v>
      </c>
      <c r="AC231">
        <v>18355.426156221602</v>
      </c>
      <c r="AD231">
        <v>22499.355540349599</v>
      </c>
      <c r="AE231">
        <v>10702.675630629899</v>
      </c>
      <c r="AF231">
        <v>8644.0075372831398</v>
      </c>
      <c r="AG231">
        <v>51770.311186149098</v>
      </c>
      <c r="AH231">
        <v>1811.2732050807299</v>
      </c>
      <c r="AI231">
        <v>42405.9010206737</v>
      </c>
      <c r="AJ231">
        <v>5.9891718876722804</v>
      </c>
      <c r="AK231">
        <v>2.5823565378821498</v>
      </c>
      <c r="AL231">
        <v>3.1581382891760097E-4</v>
      </c>
      <c r="AM231">
        <v>6.0979239310509298E-3</v>
      </c>
    </row>
    <row r="232" spans="1:39" x14ac:dyDescent="0.2">
      <c r="A232" t="s">
        <v>9553</v>
      </c>
      <c r="B232" t="s">
        <v>9554</v>
      </c>
      <c r="C232" t="s">
        <v>54</v>
      </c>
      <c r="D232">
        <v>123234028</v>
      </c>
      <c r="E232">
        <v>123234133</v>
      </c>
      <c r="F232" t="s">
        <v>40</v>
      </c>
      <c r="G232" t="s">
        <v>55</v>
      </c>
      <c r="H232">
        <v>0.765775132357569</v>
      </c>
      <c r="I232">
        <v>1.9080278979841601</v>
      </c>
      <c r="J232">
        <v>0.89029084233596401</v>
      </c>
      <c r="K232">
        <v>2.00391408953179</v>
      </c>
      <c r="L232">
        <v>1.0293022366434901</v>
      </c>
      <c r="M232">
        <v>1.0594630943593</v>
      </c>
      <c r="N232">
        <v>1.0293022366434901</v>
      </c>
      <c r="O232">
        <v>1.0905077326652599</v>
      </c>
      <c r="P232">
        <v>2.1416525259859198</v>
      </c>
      <c r="Q232">
        <v>6.65452614397201</v>
      </c>
      <c r="R232">
        <v>8.2344178931479401</v>
      </c>
      <c r="S232">
        <v>1.09301037137789</v>
      </c>
      <c r="T232">
        <v>2.9756995557814498</v>
      </c>
      <c r="U232">
        <v>12.684719092401201</v>
      </c>
      <c r="V232">
        <v>23.3081880759045</v>
      </c>
      <c r="W232">
        <v>6.1758134198609502</v>
      </c>
      <c r="X232">
        <v>1.1344330855831699</v>
      </c>
      <c r="Y232">
        <v>3.08790670993048</v>
      </c>
      <c r="Z232">
        <v>17.947564531834601</v>
      </c>
      <c r="AA232">
        <v>1.109087690662</v>
      </c>
      <c r="AB232">
        <v>5.6123102415468704</v>
      </c>
      <c r="AC232">
        <v>7.6335541286568001</v>
      </c>
      <c r="AD232">
        <v>3.2715231979957702</v>
      </c>
      <c r="AE232">
        <v>12.3470825314031</v>
      </c>
      <c r="AF232">
        <v>1.22207290781513</v>
      </c>
      <c r="AG232">
        <v>7.2132180747527901</v>
      </c>
      <c r="AH232">
        <v>1.0443826655013899</v>
      </c>
      <c r="AI232">
        <v>5.8940618307039099</v>
      </c>
      <c r="AJ232">
        <v>5.9551833091849797</v>
      </c>
      <c r="AK232">
        <v>2.5741459170200098</v>
      </c>
      <c r="AL232" s="2">
        <v>4.3004305122152198E-5</v>
      </c>
      <c r="AM232">
        <v>1.2409909705603901E-3</v>
      </c>
    </row>
    <row r="233" spans="1:39" x14ac:dyDescent="0.2">
      <c r="A233" t="s">
        <v>2057</v>
      </c>
      <c r="B233" t="s">
        <v>2058</v>
      </c>
      <c r="C233" t="s">
        <v>43</v>
      </c>
      <c r="D233">
        <v>21491648</v>
      </c>
      <c r="E233">
        <v>21494664</v>
      </c>
      <c r="F233" t="s">
        <v>40</v>
      </c>
      <c r="G233" t="s">
        <v>41</v>
      </c>
      <c r="H233">
        <v>2.2973253970727101</v>
      </c>
      <c r="I233">
        <v>3.8160557959683201</v>
      </c>
      <c r="J233">
        <v>0.89029084233596401</v>
      </c>
      <c r="K233">
        <v>1.0019570447658901</v>
      </c>
      <c r="L233">
        <v>2.0586044732869802</v>
      </c>
      <c r="M233">
        <v>1.0594630943593</v>
      </c>
      <c r="N233">
        <v>1.0293022366434901</v>
      </c>
      <c r="O233">
        <v>1.0905077326652599</v>
      </c>
      <c r="P233">
        <v>1.0708262629929599</v>
      </c>
      <c r="Q233">
        <v>17.745403050592</v>
      </c>
      <c r="R233">
        <v>15.439533549652401</v>
      </c>
      <c r="S233">
        <v>5.4650518568894499</v>
      </c>
      <c r="T233">
        <v>0.99189985192715002</v>
      </c>
      <c r="U233">
        <v>52.690371614589701</v>
      </c>
      <c r="V233">
        <v>1.0594630943593</v>
      </c>
      <c r="W233">
        <v>3.08790670993048</v>
      </c>
      <c r="X233">
        <v>1.1344330855831699</v>
      </c>
      <c r="Y233">
        <v>1.0293022366434901</v>
      </c>
      <c r="Z233">
        <v>1.05573909010792</v>
      </c>
      <c r="AA233">
        <v>9.9817892159580097</v>
      </c>
      <c r="AB233">
        <v>24.694165062806199</v>
      </c>
      <c r="AC233">
        <v>3.2715231979957702</v>
      </c>
      <c r="AD233">
        <v>18.5386314553094</v>
      </c>
      <c r="AE233">
        <v>1.1224620483093699</v>
      </c>
      <c r="AF233">
        <v>1.6554383271372399</v>
      </c>
      <c r="AG233">
        <v>9.8986563364779308</v>
      </c>
      <c r="AH233">
        <v>1.0749854135122801</v>
      </c>
      <c r="AI233">
        <v>3.1797149539631202</v>
      </c>
      <c r="AJ233">
        <v>5.9438083850421002</v>
      </c>
      <c r="AK233">
        <v>2.5713876073964599</v>
      </c>
      <c r="AL233">
        <v>5.5600114997357401E-4</v>
      </c>
      <c r="AM233">
        <v>9.3969279721905791E-3</v>
      </c>
    </row>
    <row r="234" spans="1:39" x14ac:dyDescent="0.2">
      <c r="A234" t="s">
        <v>6514</v>
      </c>
      <c r="B234" t="s">
        <v>6515</v>
      </c>
      <c r="C234" t="s">
        <v>115</v>
      </c>
      <c r="D234">
        <v>59599874</v>
      </c>
      <c r="E234">
        <v>59599978</v>
      </c>
      <c r="F234" t="s">
        <v>40</v>
      </c>
      <c r="G234" t="s">
        <v>6083</v>
      </c>
      <c r="H234">
        <v>4.5946507941454104</v>
      </c>
      <c r="I234">
        <v>20.9883068778257</v>
      </c>
      <c r="J234">
        <v>5.3417450540157798</v>
      </c>
      <c r="K234">
        <v>7.0136993133612604</v>
      </c>
      <c r="L234">
        <v>28.8204626260178</v>
      </c>
      <c r="M234">
        <v>18.010872604107998</v>
      </c>
      <c r="N234">
        <v>6.1758134198609502</v>
      </c>
      <c r="O234">
        <v>21.810154653305201</v>
      </c>
      <c r="P234">
        <v>55.682965675634001</v>
      </c>
      <c r="Q234">
        <v>138.63596133275001</v>
      </c>
      <c r="R234">
        <v>617.58134198609503</v>
      </c>
      <c r="S234">
        <v>95.091902309876502</v>
      </c>
      <c r="T234">
        <v>87.2871869695892</v>
      </c>
      <c r="U234">
        <v>23.417942939817699</v>
      </c>
      <c r="V234">
        <v>24.367651170263802</v>
      </c>
      <c r="W234">
        <v>9.2637201297914302</v>
      </c>
      <c r="X234">
        <v>3.4032992567495</v>
      </c>
      <c r="Y234">
        <v>120.428361687289</v>
      </c>
      <c r="Z234">
        <v>80.236170848201795</v>
      </c>
      <c r="AA234">
        <v>1.109087690662</v>
      </c>
      <c r="AB234">
        <v>19.081854821259299</v>
      </c>
      <c r="AC234">
        <v>9.8145695939873203</v>
      </c>
      <c r="AD234">
        <v>28.3532010492967</v>
      </c>
      <c r="AE234">
        <v>22.449240966187499</v>
      </c>
      <c r="AF234">
        <v>14.09446316783</v>
      </c>
      <c r="AG234">
        <v>83.512778651715706</v>
      </c>
      <c r="AH234">
        <v>12.5122859587346</v>
      </c>
      <c r="AI234">
        <v>26.3604261097802</v>
      </c>
      <c r="AJ234">
        <v>5.9387759036652401</v>
      </c>
      <c r="AK234">
        <v>2.5701655943758199</v>
      </c>
      <c r="AL234">
        <v>1.8174961137247699E-4</v>
      </c>
      <c r="AM234">
        <v>3.9526440590165702E-3</v>
      </c>
    </row>
    <row r="235" spans="1:39" x14ac:dyDescent="0.2">
      <c r="A235" t="s">
        <v>1871</v>
      </c>
      <c r="B235" t="s">
        <v>1872</v>
      </c>
      <c r="C235" t="s">
        <v>51</v>
      </c>
      <c r="D235">
        <v>8473585</v>
      </c>
      <c r="E235">
        <v>8792593</v>
      </c>
      <c r="F235" t="s">
        <v>42</v>
      </c>
      <c r="G235" t="s">
        <v>41</v>
      </c>
      <c r="H235">
        <v>272.61594711929501</v>
      </c>
      <c r="I235">
        <v>52.470767194564402</v>
      </c>
      <c r="J235">
        <v>46.295123801470098</v>
      </c>
      <c r="K235">
        <v>147.28768558058599</v>
      </c>
      <c r="L235">
        <v>27.791160389374301</v>
      </c>
      <c r="M235">
        <v>29.6649666420603</v>
      </c>
      <c r="N235">
        <v>41.172089465739703</v>
      </c>
      <c r="O235">
        <v>64.339956227250198</v>
      </c>
      <c r="P235">
        <v>121.003367718205</v>
      </c>
      <c r="Q235">
        <v>73.1997875836921</v>
      </c>
      <c r="R235">
        <v>63.816738671896502</v>
      </c>
      <c r="S235">
        <v>184.718752762864</v>
      </c>
      <c r="T235">
        <v>322.36745187632403</v>
      </c>
      <c r="U235">
        <v>1809.0360921009101</v>
      </c>
      <c r="V235">
        <v>36.021745208215997</v>
      </c>
      <c r="W235">
        <v>1079.7380462390199</v>
      </c>
      <c r="X235">
        <v>110.040009301567</v>
      </c>
      <c r="Y235">
        <v>813.14876694835903</v>
      </c>
      <c r="Z235">
        <v>24.281999072482101</v>
      </c>
      <c r="AA235">
        <v>1019.2515877183801</v>
      </c>
      <c r="AB235">
        <v>34.796323497590599</v>
      </c>
      <c r="AC235">
        <v>53.434878900597603</v>
      </c>
      <c r="AD235">
        <v>2011.9867667674</v>
      </c>
      <c r="AE235">
        <v>323.26906991309897</v>
      </c>
      <c r="AF235">
        <v>85.204712052542504</v>
      </c>
      <c r="AG235">
        <v>505.006961517538</v>
      </c>
      <c r="AH235">
        <v>49.3829454980172</v>
      </c>
      <c r="AI235">
        <v>152.86106024053399</v>
      </c>
      <c r="AJ235">
        <v>5.9232071703966902</v>
      </c>
      <c r="AK235">
        <v>2.5663785467908502</v>
      </c>
      <c r="AL235">
        <v>1.58256472447193E-4</v>
      </c>
      <c r="AM235">
        <v>3.5590050913225698E-3</v>
      </c>
    </row>
    <row r="236" spans="1:39" x14ac:dyDescent="0.2">
      <c r="A236" t="s">
        <v>679</v>
      </c>
      <c r="B236" t="s">
        <v>680</v>
      </c>
      <c r="C236" t="s">
        <v>61</v>
      </c>
      <c r="D236">
        <v>76210267</v>
      </c>
      <c r="E236">
        <v>76221717</v>
      </c>
      <c r="F236" t="s">
        <v>42</v>
      </c>
      <c r="G236" t="s">
        <v>41</v>
      </c>
      <c r="H236">
        <v>19.144378308939199</v>
      </c>
      <c r="I236">
        <v>24.804362673794099</v>
      </c>
      <c r="J236">
        <v>13.3543626350395</v>
      </c>
      <c r="K236">
        <v>39.076324745869897</v>
      </c>
      <c r="L236">
        <v>29.849764862661299</v>
      </c>
      <c r="M236">
        <v>19.0703356984673</v>
      </c>
      <c r="N236">
        <v>116.311152740715</v>
      </c>
      <c r="O236">
        <v>26.172185583966201</v>
      </c>
      <c r="P236">
        <v>118.86171519221899</v>
      </c>
      <c r="Q236">
        <v>99.817892159580097</v>
      </c>
      <c r="R236">
        <v>141.014406420158</v>
      </c>
      <c r="S236">
        <v>103.8359852809</v>
      </c>
      <c r="T236">
        <v>88.279086821516401</v>
      </c>
      <c r="U236">
        <v>440.06217774407298</v>
      </c>
      <c r="V236">
        <v>435.43933178166998</v>
      </c>
      <c r="W236">
        <v>236.73951442800299</v>
      </c>
      <c r="X236">
        <v>81.679182161987995</v>
      </c>
      <c r="Y236">
        <v>68.963249855114</v>
      </c>
      <c r="Z236">
        <v>101.35095265036</v>
      </c>
      <c r="AA236">
        <v>80.9634014183261</v>
      </c>
      <c r="AB236">
        <v>489.39345306288698</v>
      </c>
      <c r="AC236">
        <v>450.379693590751</v>
      </c>
      <c r="AD236">
        <v>393.673291492158</v>
      </c>
      <c r="AE236">
        <v>72.960033140109203</v>
      </c>
      <c r="AF236">
        <v>35.972858406181501</v>
      </c>
      <c r="AG236">
        <v>212.71333544998799</v>
      </c>
      <c r="AH236">
        <v>25.4882741288801</v>
      </c>
      <c r="AI236">
        <v>111.348850236559</v>
      </c>
      <c r="AJ236">
        <v>5.9213075159190396</v>
      </c>
      <c r="AK236">
        <v>2.56591578032209</v>
      </c>
      <c r="AL236" s="2">
        <v>1.01963180066906E-8</v>
      </c>
      <c r="AM236" s="2">
        <v>1.2450063627772901E-6</v>
      </c>
    </row>
    <row r="237" spans="1:39" x14ac:dyDescent="0.2">
      <c r="A237" t="s">
        <v>4626</v>
      </c>
      <c r="B237" t="s">
        <v>4627</v>
      </c>
      <c r="C237" t="s">
        <v>64</v>
      </c>
      <c r="D237">
        <v>165752696</v>
      </c>
      <c r="E237">
        <v>165812035</v>
      </c>
      <c r="F237" t="s">
        <v>40</v>
      </c>
      <c r="G237" t="s">
        <v>41</v>
      </c>
      <c r="H237">
        <v>279.50792331051298</v>
      </c>
      <c r="I237">
        <v>4907.4477536152599</v>
      </c>
      <c r="J237">
        <v>1281.12852212145</v>
      </c>
      <c r="K237">
        <v>766.49713924590901</v>
      </c>
      <c r="L237">
        <v>3227.8918141139902</v>
      </c>
      <c r="M237">
        <v>3112.70257122761</v>
      </c>
      <c r="N237">
        <v>3769.30479058847</v>
      </c>
      <c r="O237">
        <v>1227.91170698108</v>
      </c>
      <c r="P237">
        <v>2619.2410392807901</v>
      </c>
      <c r="Q237">
        <v>15127.956100629701</v>
      </c>
      <c r="R237">
        <v>16874.3808675334</v>
      </c>
      <c r="S237">
        <v>7621.5613196180302</v>
      </c>
      <c r="T237">
        <v>22872.218685588199</v>
      </c>
      <c r="U237">
        <v>17179.012641601199</v>
      </c>
      <c r="V237">
        <v>44916.997348456702</v>
      </c>
      <c r="W237">
        <v>1046.8003746664299</v>
      </c>
      <c r="X237">
        <v>12037.469471123</v>
      </c>
      <c r="Y237">
        <v>39245.235678743098</v>
      </c>
      <c r="Z237">
        <v>896.32248750162296</v>
      </c>
      <c r="AA237">
        <v>17082.1686115761</v>
      </c>
      <c r="AB237">
        <v>3174.32267261891</v>
      </c>
      <c r="AC237">
        <v>6974.8874581269902</v>
      </c>
      <c r="AD237">
        <v>11766.578435458099</v>
      </c>
      <c r="AE237">
        <v>308.67706328507802</v>
      </c>
      <c r="AF237">
        <v>2321.5490276505302</v>
      </c>
      <c r="AG237">
        <v>13733.989390987999</v>
      </c>
      <c r="AH237">
        <v>2196.9155466745301</v>
      </c>
      <c r="AI237">
        <v>11902.0239532906</v>
      </c>
      <c r="AJ237">
        <v>5.9159612427923598</v>
      </c>
      <c r="AK237">
        <v>2.5646126009470498</v>
      </c>
      <c r="AL237" s="2">
        <v>1.7529241074306101E-5</v>
      </c>
      <c r="AM237">
        <v>6.0885556325448705E-4</v>
      </c>
    </row>
    <row r="238" spans="1:39" x14ac:dyDescent="0.2">
      <c r="A238" t="s">
        <v>9008</v>
      </c>
      <c r="B238" t="s">
        <v>9009</v>
      </c>
      <c r="C238" t="s">
        <v>115</v>
      </c>
      <c r="D238">
        <v>120116913</v>
      </c>
      <c r="E238">
        <v>120126473</v>
      </c>
      <c r="F238" t="s">
        <v>42</v>
      </c>
      <c r="G238" t="s">
        <v>571</v>
      </c>
      <c r="H238">
        <v>18.378603176581699</v>
      </c>
      <c r="I238">
        <v>17.1722510818574</v>
      </c>
      <c r="J238">
        <v>15.1349443197114</v>
      </c>
      <c r="K238">
        <v>48.093938148762902</v>
      </c>
      <c r="L238">
        <v>116.311152740715</v>
      </c>
      <c r="M238">
        <v>28.605503547701002</v>
      </c>
      <c r="N238">
        <v>57.640925252035601</v>
      </c>
      <c r="O238">
        <v>33.805739712623001</v>
      </c>
      <c r="P238">
        <v>23.558177785845199</v>
      </c>
      <c r="Q238">
        <v>34.381718410521998</v>
      </c>
      <c r="R238">
        <v>153.36603325988</v>
      </c>
      <c r="S238">
        <v>421.90200335186603</v>
      </c>
      <c r="T238">
        <v>217.22606757204599</v>
      </c>
      <c r="U238">
        <v>231.25218653069899</v>
      </c>
      <c r="V238">
        <v>176.930336758002</v>
      </c>
      <c r="W238">
        <v>130.721384053723</v>
      </c>
      <c r="X238">
        <v>369.82518590011301</v>
      </c>
      <c r="Y238">
        <v>147.19021984001901</v>
      </c>
      <c r="Z238">
        <v>17.947564531834601</v>
      </c>
      <c r="AA238">
        <v>87.617927562298107</v>
      </c>
      <c r="AB238">
        <v>438.88266088896501</v>
      </c>
      <c r="AC238">
        <v>574.69757511459102</v>
      </c>
      <c r="AD238">
        <v>682.65784064845104</v>
      </c>
      <c r="AE238">
        <v>248.064112676371</v>
      </c>
      <c r="AF238">
        <v>41.892882247498399</v>
      </c>
      <c r="AG238">
        <v>247.26381218032699</v>
      </c>
      <c r="AH238">
        <v>31.205621630162</v>
      </c>
      <c r="AI238">
        <v>197.07820216502401</v>
      </c>
      <c r="AJ238">
        <v>5.9086744345737898</v>
      </c>
      <c r="AK238">
        <v>2.5628345092242499</v>
      </c>
      <c r="AL238" s="2">
        <v>4.5153034837452998E-7</v>
      </c>
      <c r="AM238" s="2">
        <v>2.9657091068888701E-5</v>
      </c>
    </row>
    <row r="239" spans="1:39" x14ac:dyDescent="0.2">
      <c r="A239" t="s">
        <v>6772</v>
      </c>
      <c r="B239" t="s">
        <v>6773</v>
      </c>
      <c r="C239" t="s">
        <v>49</v>
      </c>
      <c r="D239">
        <v>120847440</v>
      </c>
      <c r="E239">
        <v>120847546</v>
      </c>
      <c r="F239" t="s">
        <v>40</v>
      </c>
      <c r="G239" t="s">
        <v>6083</v>
      </c>
      <c r="H239">
        <v>0.765775132357569</v>
      </c>
      <c r="I239">
        <v>2.8620418469762399</v>
      </c>
      <c r="J239">
        <v>0.89029084233596401</v>
      </c>
      <c r="K239">
        <v>6.0117422685953699</v>
      </c>
      <c r="L239">
        <v>1.0293022366434901</v>
      </c>
      <c r="M239">
        <v>1.0594630943593</v>
      </c>
      <c r="N239">
        <v>1.0293022366434901</v>
      </c>
      <c r="O239">
        <v>1.0905077326652599</v>
      </c>
      <c r="P239">
        <v>4.2833050519718503</v>
      </c>
      <c r="Q239">
        <v>1.109087690662</v>
      </c>
      <c r="R239">
        <v>6.1758134198609502</v>
      </c>
      <c r="S239">
        <v>5.4650518568894499</v>
      </c>
      <c r="T239">
        <v>2.9756995557814498</v>
      </c>
      <c r="U239">
        <v>0.97574762249240199</v>
      </c>
      <c r="V239">
        <v>19.0703356984673</v>
      </c>
      <c r="W239">
        <v>37.0548805191657</v>
      </c>
      <c r="X239">
        <v>36.301858738661402</v>
      </c>
      <c r="Y239">
        <v>6.1758134198609502</v>
      </c>
      <c r="Z239">
        <v>13.724608171402901</v>
      </c>
      <c r="AA239">
        <v>3.3272630719860001</v>
      </c>
      <c r="AB239">
        <v>6.7347722898562399</v>
      </c>
      <c r="AC239">
        <v>23.991170118635701</v>
      </c>
      <c r="AD239">
        <v>1.0905077326652599</v>
      </c>
      <c r="AE239">
        <v>4.4898481932374903</v>
      </c>
      <c r="AF239">
        <v>1.8423031738220801</v>
      </c>
      <c r="AG239">
        <v>10.8091101969748</v>
      </c>
      <c r="AH239">
        <v>1.0443826655013899</v>
      </c>
      <c r="AI239">
        <v>5.8204326383752001</v>
      </c>
      <c r="AJ239">
        <v>5.89508275807483</v>
      </c>
      <c r="AK239">
        <v>2.5595120666106501</v>
      </c>
      <c r="AL239">
        <v>1.2020363303122E-4</v>
      </c>
      <c r="AM239">
        <v>2.84642819183499E-3</v>
      </c>
    </row>
    <row r="240" spans="1:39" x14ac:dyDescent="0.2">
      <c r="A240" t="s">
        <v>4632</v>
      </c>
      <c r="B240" t="s">
        <v>4633</v>
      </c>
      <c r="C240" t="s">
        <v>39</v>
      </c>
      <c r="D240">
        <v>70435044</v>
      </c>
      <c r="E240">
        <v>70445366</v>
      </c>
      <c r="F240" t="s">
        <v>42</v>
      </c>
      <c r="G240" t="s">
        <v>41</v>
      </c>
      <c r="H240">
        <v>366.04051326691803</v>
      </c>
      <c r="I240">
        <v>509.44344876177001</v>
      </c>
      <c r="J240">
        <v>437.132803586958</v>
      </c>
      <c r="K240">
        <v>802.56759285748205</v>
      </c>
      <c r="L240">
        <v>331.435320199204</v>
      </c>
      <c r="M240">
        <v>612.36966853967294</v>
      </c>
      <c r="N240">
        <v>693.74970749771398</v>
      </c>
      <c r="O240">
        <v>179.93377588976799</v>
      </c>
      <c r="P240">
        <v>3049.71319700396</v>
      </c>
      <c r="Q240">
        <v>2652.9377560635098</v>
      </c>
      <c r="R240">
        <v>3878.4108276726802</v>
      </c>
      <c r="S240">
        <v>3166.4510458817499</v>
      </c>
      <c r="T240">
        <v>1784.42783361694</v>
      </c>
      <c r="U240">
        <v>4451.3606538103404</v>
      </c>
      <c r="V240">
        <v>6776.3259515220498</v>
      </c>
      <c r="W240">
        <v>2685.44953540287</v>
      </c>
      <c r="X240">
        <v>429.95013943601998</v>
      </c>
      <c r="Y240">
        <v>1074.59153505581</v>
      </c>
      <c r="Z240">
        <v>2204.3832201453301</v>
      </c>
      <c r="AA240">
        <v>1561.5954684521</v>
      </c>
      <c r="AB240">
        <v>3606.4705612180201</v>
      </c>
      <c r="AC240">
        <v>5786.2340295218601</v>
      </c>
      <c r="AD240">
        <v>589.96468337190402</v>
      </c>
      <c r="AE240">
        <v>2656.86766834829</v>
      </c>
      <c r="AF240">
        <v>491.58410382493599</v>
      </c>
      <c r="AG240">
        <v>2897.1958816577098</v>
      </c>
      <c r="AH240">
        <v>473.28812617436398</v>
      </c>
      <c r="AI240">
        <v>2671.1586018755802</v>
      </c>
      <c r="AJ240">
        <v>5.8937540632626897</v>
      </c>
      <c r="AK240">
        <v>2.5591868604086301</v>
      </c>
      <c r="AL240" s="2">
        <v>5.7799352155729802E-12</v>
      </c>
      <c r="AM240" s="2">
        <v>2.7153449887736298E-9</v>
      </c>
    </row>
    <row r="241" spans="1:39" x14ac:dyDescent="0.2">
      <c r="A241" t="s">
        <v>11364</v>
      </c>
      <c r="B241" t="s">
        <v>11365</v>
      </c>
      <c r="C241" t="s">
        <v>64</v>
      </c>
      <c r="D241">
        <v>10262866</v>
      </c>
      <c r="E241">
        <v>10339414</v>
      </c>
      <c r="F241" t="s">
        <v>42</v>
      </c>
      <c r="G241" t="s">
        <v>41</v>
      </c>
      <c r="H241">
        <v>66.622436515108504</v>
      </c>
      <c r="I241">
        <v>41.976613755651499</v>
      </c>
      <c r="J241">
        <v>32.050470324094697</v>
      </c>
      <c r="K241">
        <v>71.138950178378494</v>
      </c>
      <c r="L241">
        <v>97.783712481131701</v>
      </c>
      <c r="M241">
        <v>36.021745208215997</v>
      </c>
      <c r="N241">
        <v>192.47951825233301</v>
      </c>
      <c r="O241">
        <v>35.986755177953498</v>
      </c>
      <c r="P241">
        <v>168.11972328989501</v>
      </c>
      <c r="Q241">
        <v>186.32673203121601</v>
      </c>
      <c r="R241">
        <v>155.424637733167</v>
      </c>
      <c r="S241">
        <v>349.76331884092502</v>
      </c>
      <c r="T241">
        <v>229.128865795172</v>
      </c>
      <c r="U241">
        <v>325.89970591246203</v>
      </c>
      <c r="V241">
        <v>1174.94457164446</v>
      </c>
      <c r="W241">
        <v>340.69904032899598</v>
      </c>
      <c r="X241">
        <v>208.73568774730299</v>
      </c>
      <c r="Y241">
        <v>209.97765627527201</v>
      </c>
      <c r="Z241">
        <v>269.21346797751897</v>
      </c>
      <c r="AA241">
        <v>99.817892159580097</v>
      </c>
      <c r="AB241">
        <v>901.33702479242697</v>
      </c>
      <c r="AC241">
        <v>714.28256489574403</v>
      </c>
      <c r="AD241">
        <v>1217.0066296544301</v>
      </c>
      <c r="AE241">
        <v>181.838851826118</v>
      </c>
      <c r="AF241">
        <v>71.757525236608402</v>
      </c>
      <c r="AG241">
        <v>420.78227318154302</v>
      </c>
      <c r="AH241">
        <v>54.299525135380001</v>
      </c>
      <c r="AI241">
        <v>249.17116688634499</v>
      </c>
      <c r="AJ241">
        <v>5.8654461283012802</v>
      </c>
      <c r="AK241">
        <v>2.55224084441917</v>
      </c>
      <c r="AL241" s="2">
        <v>7.9539236650206198E-9</v>
      </c>
      <c r="AM241" s="2">
        <v>1.0302003700243401E-6</v>
      </c>
    </row>
    <row r="242" spans="1:39" x14ac:dyDescent="0.2">
      <c r="A242" t="s">
        <v>8348</v>
      </c>
      <c r="B242" t="s">
        <v>8349</v>
      </c>
      <c r="C242" t="s">
        <v>51</v>
      </c>
      <c r="D242">
        <v>1778266</v>
      </c>
      <c r="E242">
        <v>1781927</v>
      </c>
      <c r="F242" t="s">
        <v>40</v>
      </c>
      <c r="G242" t="s">
        <v>571</v>
      </c>
      <c r="H242">
        <v>0.765775132357569</v>
      </c>
      <c r="I242">
        <v>0.95401394899208003</v>
      </c>
      <c r="J242">
        <v>0.89029084233596401</v>
      </c>
      <c r="K242">
        <v>2.00391408953179</v>
      </c>
      <c r="L242">
        <v>2.0586044732869802</v>
      </c>
      <c r="M242">
        <v>3.1783892830778901</v>
      </c>
      <c r="N242">
        <v>1.0293022366434901</v>
      </c>
      <c r="O242">
        <v>1.0905077326652599</v>
      </c>
      <c r="P242">
        <v>2.1416525259859198</v>
      </c>
      <c r="Q242">
        <v>19.963578431916002</v>
      </c>
      <c r="R242">
        <v>14.4102313130089</v>
      </c>
      <c r="S242">
        <v>9.8370933424010207</v>
      </c>
      <c r="T242">
        <v>11.902798223125799</v>
      </c>
      <c r="U242">
        <v>21.466447694832901</v>
      </c>
      <c r="V242">
        <v>1.0594630943593</v>
      </c>
      <c r="W242">
        <v>2.0586044732869802</v>
      </c>
      <c r="X242">
        <v>1.1344330855831699</v>
      </c>
      <c r="Y242">
        <v>1.0293022366434901</v>
      </c>
      <c r="Z242">
        <v>1.05573909010792</v>
      </c>
      <c r="AA242">
        <v>18.854490741254001</v>
      </c>
      <c r="AB242">
        <v>14.592006628021799</v>
      </c>
      <c r="AC242">
        <v>8.7240618613220597</v>
      </c>
      <c r="AD242">
        <v>8.7240618613220597</v>
      </c>
      <c r="AE242">
        <v>1.1224620483093699</v>
      </c>
      <c r="AF242">
        <v>1.49634971736138</v>
      </c>
      <c r="AG242">
        <v>8.6297766657175501</v>
      </c>
      <c r="AH242">
        <v>1.05990498465437</v>
      </c>
      <c r="AI242">
        <v>8.7240618613220597</v>
      </c>
      <c r="AJ242">
        <v>5.8619757625064599</v>
      </c>
      <c r="AK242">
        <v>2.5513870029329402</v>
      </c>
      <c r="AL242" s="2">
        <v>9.4361817556059594E-5</v>
      </c>
      <c r="AM242">
        <v>2.3404686157584599E-3</v>
      </c>
    </row>
    <row r="243" spans="1:39" x14ac:dyDescent="0.2">
      <c r="A243" t="s">
        <v>9018</v>
      </c>
      <c r="B243" t="s">
        <v>9019</v>
      </c>
      <c r="C243" t="s">
        <v>115</v>
      </c>
      <c r="D243">
        <v>140240341</v>
      </c>
      <c r="E243">
        <v>140243224</v>
      </c>
      <c r="F243" t="s">
        <v>40</v>
      </c>
      <c r="G243" t="s">
        <v>41</v>
      </c>
      <c r="H243">
        <v>0.765775132357569</v>
      </c>
      <c r="I243">
        <v>8.5861255409287196</v>
      </c>
      <c r="J243">
        <v>1.78058168467193</v>
      </c>
      <c r="K243">
        <v>4.0078281790635799</v>
      </c>
      <c r="L243">
        <v>1.0293022366434901</v>
      </c>
      <c r="M243">
        <v>1.0594630943593</v>
      </c>
      <c r="N243">
        <v>4.1172089465739701</v>
      </c>
      <c r="O243">
        <v>2.1810154653305198</v>
      </c>
      <c r="P243">
        <v>2.1416525259859198</v>
      </c>
      <c r="Q243">
        <v>1.109087690662</v>
      </c>
      <c r="R243">
        <v>25.7325559160873</v>
      </c>
      <c r="S243">
        <v>21.8602074275578</v>
      </c>
      <c r="T243">
        <v>0.99189985192715002</v>
      </c>
      <c r="U243">
        <v>0.97574762249240199</v>
      </c>
      <c r="V243">
        <v>37.081208302575298</v>
      </c>
      <c r="W243">
        <v>39.113484992452697</v>
      </c>
      <c r="X243">
        <v>4.5377323423326699</v>
      </c>
      <c r="Y243">
        <v>1.0293022366434901</v>
      </c>
      <c r="Z243">
        <v>31.672172703237599</v>
      </c>
      <c r="AA243">
        <v>2.2181753813239999</v>
      </c>
      <c r="AB243">
        <v>31.428937352662398</v>
      </c>
      <c r="AC243">
        <v>34.896247445288203</v>
      </c>
      <c r="AD243">
        <v>37.077262910618799</v>
      </c>
      <c r="AE243">
        <v>1.1224620483093699</v>
      </c>
      <c r="AF243">
        <v>2.94091253499113</v>
      </c>
      <c r="AG243">
        <v>17.0617585468848</v>
      </c>
      <c r="AH243">
        <v>1.98079857500122</v>
      </c>
      <c r="AI243">
        <v>13.1989698849452</v>
      </c>
      <c r="AJ243">
        <v>5.8135025645275</v>
      </c>
      <c r="AK243">
        <v>2.5394076317783401</v>
      </c>
      <c r="AL243">
        <v>3.7717218810885401E-4</v>
      </c>
      <c r="AM243">
        <v>6.9904848705497503E-3</v>
      </c>
    </row>
    <row r="244" spans="1:39" x14ac:dyDescent="0.2">
      <c r="A244" t="s">
        <v>11189</v>
      </c>
      <c r="B244" t="s">
        <v>11190</v>
      </c>
      <c r="C244" t="s">
        <v>193</v>
      </c>
      <c r="D244">
        <v>31800971</v>
      </c>
      <c r="E244">
        <v>31801567</v>
      </c>
      <c r="F244" t="s">
        <v>40</v>
      </c>
      <c r="G244" t="s">
        <v>41</v>
      </c>
      <c r="H244">
        <v>2.2973253970727101</v>
      </c>
      <c r="I244">
        <v>0.95401394899208003</v>
      </c>
      <c r="J244">
        <v>1.78058168467193</v>
      </c>
      <c r="K244">
        <v>4.0078281790635799</v>
      </c>
      <c r="L244">
        <v>1.0293022366434901</v>
      </c>
      <c r="M244">
        <v>1.0594630943593</v>
      </c>
      <c r="N244">
        <v>2.0586044732869802</v>
      </c>
      <c r="O244">
        <v>1.0905077326652599</v>
      </c>
      <c r="P244">
        <v>2.1416525259859198</v>
      </c>
      <c r="Q244">
        <v>4.4363507626480096</v>
      </c>
      <c r="R244">
        <v>10.293022366434901</v>
      </c>
      <c r="S244">
        <v>4.3720414855115601</v>
      </c>
      <c r="T244">
        <v>6.9432989634900499</v>
      </c>
      <c r="U244">
        <v>3.9029904899696102</v>
      </c>
      <c r="V244">
        <v>2.1189261887185902</v>
      </c>
      <c r="W244">
        <v>18.5274402595829</v>
      </c>
      <c r="X244">
        <v>6.8065985134989999</v>
      </c>
      <c r="Y244">
        <v>45.289298412313599</v>
      </c>
      <c r="Z244">
        <v>3.1672172703237602</v>
      </c>
      <c r="AA244">
        <v>17.745403050592</v>
      </c>
      <c r="AB244">
        <v>13.469544579712499</v>
      </c>
      <c r="AC244">
        <v>5.4525386633262896</v>
      </c>
      <c r="AD244">
        <v>20.719646920639899</v>
      </c>
      <c r="AE244">
        <v>1.1224620483093699</v>
      </c>
      <c r="AF244">
        <v>1.7847033433444199</v>
      </c>
      <c r="AG244">
        <v>10.4067770313161</v>
      </c>
      <c r="AH244">
        <v>1.43554470866859</v>
      </c>
      <c r="AI244">
        <v>6.1295685884126501</v>
      </c>
      <c r="AJ244">
        <v>5.7955981437864397</v>
      </c>
      <c r="AK244">
        <v>2.5349575645177498</v>
      </c>
      <c r="AL244" s="2">
        <v>3.1506280488813599E-5</v>
      </c>
      <c r="AM244">
        <v>9.6961500822904804E-4</v>
      </c>
    </row>
    <row r="245" spans="1:39" x14ac:dyDescent="0.2">
      <c r="A245" t="s">
        <v>113</v>
      </c>
      <c r="B245" t="s">
        <v>114</v>
      </c>
      <c r="C245" t="s">
        <v>51</v>
      </c>
      <c r="D245">
        <v>12610203</v>
      </c>
      <c r="E245">
        <v>12699804</v>
      </c>
      <c r="F245" t="s">
        <v>42</v>
      </c>
      <c r="G245" t="s">
        <v>41</v>
      </c>
      <c r="H245">
        <v>472.48325666462</v>
      </c>
      <c r="I245">
        <v>2309.66777050982</v>
      </c>
      <c r="J245">
        <v>1185.8674019914999</v>
      </c>
      <c r="K245">
        <v>869.69871485679698</v>
      </c>
      <c r="L245">
        <v>516.70972279503303</v>
      </c>
      <c r="M245">
        <v>985.300677754145</v>
      </c>
      <c r="N245">
        <v>922.25480403256904</v>
      </c>
      <c r="O245">
        <v>501.63355702601899</v>
      </c>
      <c r="P245">
        <v>732.44516388718603</v>
      </c>
      <c r="Q245">
        <v>503.52581156054902</v>
      </c>
      <c r="R245">
        <v>7061.0133433743604</v>
      </c>
      <c r="S245">
        <v>2111.6960375020799</v>
      </c>
      <c r="T245">
        <v>621.921207158323</v>
      </c>
      <c r="U245">
        <v>1382.6343810717301</v>
      </c>
      <c r="V245">
        <v>37678.745487794004</v>
      </c>
      <c r="W245">
        <v>5354.4302350194503</v>
      </c>
      <c r="X245">
        <v>592.17407067441297</v>
      </c>
      <c r="Y245">
        <v>1461.6091760337599</v>
      </c>
      <c r="Z245">
        <v>7990.8891730268397</v>
      </c>
      <c r="AA245">
        <v>219.599362751076</v>
      </c>
      <c r="AB245">
        <v>471.43406028993701</v>
      </c>
      <c r="AC245">
        <v>17195.125928665799</v>
      </c>
      <c r="AD245">
        <v>161.39514443445799</v>
      </c>
      <c r="AE245">
        <v>5476.4923337014297</v>
      </c>
      <c r="AF245">
        <v>970.45198820381404</v>
      </c>
      <c r="AG245">
        <v>5563.4456823090804</v>
      </c>
      <c r="AH245">
        <v>895.97675944468301</v>
      </c>
      <c r="AI245">
        <v>1422.1217785527499</v>
      </c>
      <c r="AJ245">
        <v>5.7328368850176901</v>
      </c>
      <c r="AK245">
        <v>2.5192492309772399</v>
      </c>
      <c r="AL245">
        <v>3.6528325058731798E-4</v>
      </c>
      <c r="AM245">
        <v>6.8098059735858104E-3</v>
      </c>
    </row>
    <row r="246" spans="1:39" x14ac:dyDescent="0.2">
      <c r="A246" t="s">
        <v>8370</v>
      </c>
      <c r="B246" t="s">
        <v>8371</v>
      </c>
      <c r="C246" t="s">
        <v>64</v>
      </c>
      <c r="D246">
        <v>219840115</v>
      </c>
      <c r="E246">
        <v>219854662</v>
      </c>
      <c r="F246" t="s">
        <v>42</v>
      </c>
      <c r="G246" t="s">
        <v>576</v>
      </c>
      <c r="H246">
        <v>5.3604259265029803</v>
      </c>
      <c r="I246">
        <v>4.7700697449604004</v>
      </c>
      <c r="J246">
        <v>11.5737809503675</v>
      </c>
      <c r="K246">
        <v>4.0078281790635799</v>
      </c>
      <c r="L246">
        <v>2.0586044732869802</v>
      </c>
      <c r="M246">
        <v>6.3567785661557696</v>
      </c>
      <c r="N246">
        <v>8.2344178931479401</v>
      </c>
      <c r="O246">
        <v>8.7240618613220597</v>
      </c>
      <c r="P246">
        <v>14.9915676819015</v>
      </c>
      <c r="Q246">
        <v>75.417962965016102</v>
      </c>
      <c r="R246">
        <v>165.717660099602</v>
      </c>
      <c r="S246">
        <v>27.325259284447299</v>
      </c>
      <c r="T246">
        <v>86.295287117662099</v>
      </c>
      <c r="U246">
        <v>44.884390634650501</v>
      </c>
      <c r="V246">
        <v>28.605503547701002</v>
      </c>
      <c r="W246">
        <v>9.2637201297914302</v>
      </c>
      <c r="X246">
        <v>7.9410315990821703</v>
      </c>
      <c r="Y246">
        <v>9.2637201297914302</v>
      </c>
      <c r="Z246">
        <v>10.5573909010792</v>
      </c>
      <c r="AA246">
        <v>47.690770698466103</v>
      </c>
      <c r="AB246">
        <v>35.918785545899901</v>
      </c>
      <c r="AC246">
        <v>16.3576159899789</v>
      </c>
      <c r="AD246">
        <v>1.0905077326652599</v>
      </c>
      <c r="AE246">
        <v>3.3673861449281199</v>
      </c>
      <c r="AF246">
        <v>6.3857459493509001</v>
      </c>
      <c r="AG246">
        <v>36.543035012666401</v>
      </c>
      <c r="AH246">
        <v>5.8586022463293803</v>
      </c>
      <c r="AI246">
        <v>21.841437637213101</v>
      </c>
      <c r="AJ246">
        <v>5.7237002302977897</v>
      </c>
      <c r="AK246">
        <v>2.5169481151834301</v>
      </c>
      <c r="AL246" s="2">
        <v>1.5900961947179302E-5</v>
      </c>
      <c r="AM246">
        <v>5.6468278381927397E-4</v>
      </c>
    </row>
    <row r="247" spans="1:39" x14ac:dyDescent="0.2">
      <c r="A247" t="s">
        <v>11133</v>
      </c>
      <c r="B247" t="s">
        <v>11134</v>
      </c>
      <c r="C247" t="s">
        <v>61</v>
      </c>
      <c r="D247">
        <v>79369409</v>
      </c>
      <c r="E247">
        <v>79370944</v>
      </c>
      <c r="F247" t="s">
        <v>40</v>
      </c>
      <c r="G247" t="s">
        <v>41</v>
      </c>
      <c r="H247">
        <v>1.53155026471514</v>
      </c>
      <c r="I247">
        <v>2.8620418469762399</v>
      </c>
      <c r="J247">
        <v>1.78058168467193</v>
      </c>
      <c r="K247">
        <v>5.0097852238294696</v>
      </c>
      <c r="L247">
        <v>1.0293022366434901</v>
      </c>
      <c r="M247">
        <v>3.1783892830778901</v>
      </c>
      <c r="N247">
        <v>8.2344178931479401</v>
      </c>
      <c r="O247">
        <v>11.995585059317801</v>
      </c>
      <c r="P247">
        <v>9.6374363669366598</v>
      </c>
      <c r="Q247">
        <v>11.09087690662</v>
      </c>
      <c r="R247">
        <v>3.08790670993048</v>
      </c>
      <c r="S247">
        <v>21.8602074275578</v>
      </c>
      <c r="T247">
        <v>12.894698075053</v>
      </c>
      <c r="U247">
        <v>64.399343084498597</v>
      </c>
      <c r="V247">
        <v>20.129798792826598</v>
      </c>
      <c r="W247">
        <v>36.025578282522197</v>
      </c>
      <c r="X247">
        <v>46.511756508909897</v>
      </c>
      <c r="Y247">
        <v>4.1172089465739701</v>
      </c>
      <c r="Z247">
        <v>5.2786954505395904</v>
      </c>
      <c r="AA247">
        <v>8.8727015252960104</v>
      </c>
      <c r="AB247">
        <v>13.469544579712499</v>
      </c>
      <c r="AC247">
        <v>19.629139187974602</v>
      </c>
      <c r="AD247">
        <v>61.0684330292544</v>
      </c>
      <c r="AE247">
        <v>61.735412657015502</v>
      </c>
      <c r="AF247">
        <v>4.45270668654749</v>
      </c>
      <c r="AG247">
        <v>24.988046095701399</v>
      </c>
      <c r="AH247">
        <v>3.0202155650270601</v>
      </c>
      <c r="AI247">
        <v>16.549341883843599</v>
      </c>
      <c r="AJ247">
        <v>5.6855136005580897</v>
      </c>
      <c r="AK247">
        <v>2.5072906807814501</v>
      </c>
      <c r="AL247" s="2">
        <v>4.3646100575608401E-6</v>
      </c>
      <c r="AM247">
        <v>1.9420313271931801E-4</v>
      </c>
    </row>
    <row r="248" spans="1:39" x14ac:dyDescent="0.2">
      <c r="A248" t="s">
        <v>1679</v>
      </c>
      <c r="B248" t="s">
        <v>1680</v>
      </c>
      <c r="C248" t="s">
        <v>44</v>
      </c>
      <c r="D248">
        <v>43824626</v>
      </c>
      <c r="E248">
        <v>43828874</v>
      </c>
      <c r="F248" t="s">
        <v>42</v>
      </c>
      <c r="G248" t="s">
        <v>41</v>
      </c>
      <c r="H248">
        <v>8.4235264559332599</v>
      </c>
      <c r="I248">
        <v>14.310209234881199</v>
      </c>
      <c r="J248">
        <v>3.5611633693438498</v>
      </c>
      <c r="K248">
        <v>15.0293556714884</v>
      </c>
      <c r="L248">
        <v>13.380929076365399</v>
      </c>
      <c r="M248">
        <v>9.5351678492336607</v>
      </c>
      <c r="N248">
        <v>43.2306939390267</v>
      </c>
      <c r="O248">
        <v>6.5430463959915501</v>
      </c>
      <c r="P248">
        <v>24.629004048838102</v>
      </c>
      <c r="Q248">
        <v>18.854490741254001</v>
      </c>
      <c r="R248">
        <v>24.703253679443801</v>
      </c>
      <c r="S248">
        <v>32.790311141336701</v>
      </c>
      <c r="T248">
        <v>29.756995557814498</v>
      </c>
      <c r="U248">
        <v>121.96845281154999</v>
      </c>
      <c r="V248">
        <v>132.43288679491201</v>
      </c>
      <c r="W248">
        <v>69.992552091757503</v>
      </c>
      <c r="X248">
        <v>36.301858738661402</v>
      </c>
      <c r="Y248">
        <v>30.879067099304802</v>
      </c>
      <c r="Z248">
        <v>36.950868153777101</v>
      </c>
      <c r="AA248">
        <v>31.054455338535998</v>
      </c>
      <c r="AB248">
        <v>176.226541584572</v>
      </c>
      <c r="AC248">
        <v>151.580574840471</v>
      </c>
      <c r="AD248">
        <v>357.686536314205</v>
      </c>
      <c r="AE248">
        <v>15.714468676331199</v>
      </c>
      <c r="AF248">
        <v>14.251761499033</v>
      </c>
      <c r="AG248">
        <v>80.720144850797794</v>
      </c>
      <c r="AH248">
        <v>11.4580484627995</v>
      </c>
      <c r="AI248">
        <v>34.546084939998998</v>
      </c>
      <c r="AJ248">
        <v>5.6748463865639103</v>
      </c>
      <c r="AK248">
        <v>2.5045813403609198</v>
      </c>
      <c r="AL248" s="2">
        <v>2.4892055251326401E-6</v>
      </c>
      <c r="AM248">
        <v>1.21898505552763E-4</v>
      </c>
    </row>
    <row r="249" spans="1:39" x14ac:dyDescent="0.2">
      <c r="A249" t="s">
        <v>9890</v>
      </c>
      <c r="B249" t="s">
        <v>9891</v>
      </c>
      <c r="C249" t="s">
        <v>210</v>
      </c>
      <c r="D249">
        <v>66874528</v>
      </c>
      <c r="E249">
        <v>66978132</v>
      </c>
      <c r="F249" t="s">
        <v>42</v>
      </c>
      <c r="G249" t="s">
        <v>571</v>
      </c>
      <c r="H249">
        <v>62.027785720963102</v>
      </c>
      <c r="I249">
        <v>30.528446367746501</v>
      </c>
      <c r="J249">
        <v>24.037852743070999</v>
      </c>
      <c r="K249">
        <v>68.133079044080802</v>
      </c>
      <c r="L249">
        <v>39.113484992452697</v>
      </c>
      <c r="M249">
        <v>39.200134491293902</v>
      </c>
      <c r="N249">
        <v>25.7325559160873</v>
      </c>
      <c r="O249">
        <v>22.900662385970399</v>
      </c>
      <c r="P249">
        <v>124.215846507184</v>
      </c>
      <c r="Q249">
        <v>240.672028873654</v>
      </c>
      <c r="R249">
        <v>131.75068629036701</v>
      </c>
      <c r="S249">
        <v>65.580622282673403</v>
      </c>
      <c r="T249">
        <v>83.319587561880596</v>
      </c>
      <c r="U249">
        <v>219.543215060791</v>
      </c>
      <c r="V249">
        <v>21.1892618871859</v>
      </c>
      <c r="W249">
        <v>634.05017777239095</v>
      </c>
      <c r="X249">
        <v>969.940288173608</v>
      </c>
      <c r="Y249">
        <v>55.582320778748603</v>
      </c>
      <c r="Z249">
        <v>61.232867226259302</v>
      </c>
      <c r="AA249">
        <v>12.199964597281999</v>
      </c>
      <c r="AB249">
        <v>95.409274106296706</v>
      </c>
      <c r="AC249">
        <v>27.262693316631399</v>
      </c>
      <c r="AD249">
        <v>430.75055440277703</v>
      </c>
      <c r="AE249">
        <v>363.67770365223703</v>
      </c>
      <c r="AF249">
        <v>38.959250207708202</v>
      </c>
      <c r="AG249">
        <v>221.02356828062301</v>
      </c>
      <c r="AH249">
        <v>34.820965680099597</v>
      </c>
      <c r="AI249">
        <v>109.81256030674</v>
      </c>
      <c r="AJ249">
        <v>5.6698342101258801</v>
      </c>
      <c r="AK249">
        <v>2.5033065503833498</v>
      </c>
      <c r="AL249" s="2">
        <v>8.9297703574845498E-6</v>
      </c>
      <c r="AM249">
        <v>3.5058202533084701E-4</v>
      </c>
    </row>
    <row r="250" spans="1:39" x14ac:dyDescent="0.2">
      <c r="A250" t="s">
        <v>6085</v>
      </c>
      <c r="B250" t="s">
        <v>6086</v>
      </c>
      <c r="C250" t="s">
        <v>43</v>
      </c>
      <c r="D250">
        <v>40701392</v>
      </c>
      <c r="E250">
        <v>41818610</v>
      </c>
      <c r="F250" t="s">
        <v>40</v>
      </c>
      <c r="G250" t="s">
        <v>41</v>
      </c>
      <c r="H250">
        <v>846.18152125511403</v>
      </c>
      <c r="I250">
        <v>906.313251542476</v>
      </c>
      <c r="J250">
        <v>285.78336038984401</v>
      </c>
      <c r="K250">
        <v>1302.54415819566</v>
      </c>
      <c r="L250">
        <v>598.02459948986905</v>
      </c>
      <c r="M250">
        <v>262.74684740110501</v>
      </c>
      <c r="N250">
        <v>516.70972279503303</v>
      </c>
      <c r="O250">
        <v>642.30905453983701</v>
      </c>
      <c r="P250">
        <v>664.98310931863</v>
      </c>
      <c r="Q250">
        <v>6697.7805639078297</v>
      </c>
      <c r="R250">
        <v>1108.55850886504</v>
      </c>
      <c r="S250">
        <v>2719.4098039881901</v>
      </c>
      <c r="T250">
        <v>4075.7164915686599</v>
      </c>
      <c r="U250">
        <v>2059.8032310814601</v>
      </c>
      <c r="V250">
        <v>2756.72297152289</v>
      </c>
      <c r="W250">
        <v>11397.4636663534</v>
      </c>
      <c r="X250">
        <v>2389.1160782381498</v>
      </c>
      <c r="Y250">
        <v>620.66924869602599</v>
      </c>
      <c r="Z250">
        <v>3771.1000298654799</v>
      </c>
      <c r="AA250">
        <v>1366.39603489559</v>
      </c>
      <c r="AB250">
        <v>6337.4207247547201</v>
      </c>
      <c r="AC250">
        <v>1633.58058353256</v>
      </c>
      <c r="AD250">
        <v>10643.3554708129</v>
      </c>
      <c r="AE250">
        <v>2403.1912454303701</v>
      </c>
      <c r="AF250">
        <v>670.07656445111797</v>
      </c>
      <c r="AG250">
        <v>3790.3292351769901</v>
      </c>
      <c r="AH250">
        <v>620.16682701485297</v>
      </c>
      <c r="AI250">
        <v>2561.3005247092801</v>
      </c>
      <c r="AJ250">
        <v>5.6564293970380604</v>
      </c>
      <c r="AK250">
        <v>2.4998916437440499</v>
      </c>
      <c r="AL250" s="2">
        <v>2.5094367352917301E-8</v>
      </c>
      <c r="AM250" s="2">
        <v>2.63967031159197E-6</v>
      </c>
    </row>
    <row r="251" spans="1:39" x14ac:dyDescent="0.2">
      <c r="A251" t="s">
        <v>8234</v>
      </c>
      <c r="B251" t="s">
        <v>8235</v>
      </c>
      <c r="C251" t="s">
        <v>146</v>
      </c>
      <c r="D251">
        <v>42305558</v>
      </c>
      <c r="E251">
        <v>42310671</v>
      </c>
      <c r="F251" t="s">
        <v>40</v>
      </c>
      <c r="G251" t="s">
        <v>41</v>
      </c>
      <c r="H251">
        <v>4.5946507941454104</v>
      </c>
      <c r="I251">
        <v>3.8160557959683201</v>
      </c>
      <c r="J251">
        <v>3.5611633693438498</v>
      </c>
      <c r="K251">
        <v>3.00587113429768</v>
      </c>
      <c r="L251">
        <v>1.0293022366434901</v>
      </c>
      <c r="M251">
        <v>2.1189261887185902</v>
      </c>
      <c r="N251">
        <v>2.0586044732869802</v>
      </c>
      <c r="O251">
        <v>4.3620309306610299</v>
      </c>
      <c r="P251">
        <v>5.3541313149648104</v>
      </c>
      <c r="Q251">
        <v>3.3272630719860001</v>
      </c>
      <c r="R251">
        <v>22.644649206156799</v>
      </c>
      <c r="S251">
        <v>4.3720414855115601</v>
      </c>
      <c r="T251">
        <v>1.9837997038543</v>
      </c>
      <c r="U251">
        <v>4.8787381124620097</v>
      </c>
      <c r="V251">
        <v>92.173289209258698</v>
      </c>
      <c r="W251">
        <v>17.498138022939401</v>
      </c>
      <c r="X251">
        <v>9.0754646846653397</v>
      </c>
      <c r="Y251">
        <v>20.586044732869802</v>
      </c>
      <c r="Z251">
        <v>14.780347261510901</v>
      </c>
      <c r="AA251">
        <v>2.2181753813239999</v>
      </c>
      <c r="AB251">
        <v>3.3673861449281199</v>
      </c>
      <c r="AC251">
        <v>39.258278375949303</v>
      </c>
      <c r="AD251">
        <v>17.448123722644102</v>
      </c>
      <c r="AE251">
        <v>20.2043168695687</v>
      </c>
      <c r="AF251">
        <v>3.0683256153831699</v>
      </c>
      <c r="AG251">
        <v>17.448136706287102</v>
      </c>
      <c r="AH251">
        <v>3.2835172518207698</v>
      </c>
      <c r="AI251">
        <v>11.9279059730881</v>
      </c>
      <c r="AJ251">
        <v>5.65100016666094</v>
      </c>
      <c r="AK251">
        <v>2.4985062317370601</v>
      </c>
      <c r="AL251" s="2">
        <v>3.2495358433408801E-5</v>
      </c>
      <c r="AM251">
        <v>9.9523767666078291E-4</v>
      </c>
    </row>
    <row r="252" spans="1:39" x14ac:dyDescent="0.2">
      <c r="A252" t="s">
        <v>9144</v>
      </c>
      <c r="B252" t="s">
        <v>9145</v>
      </c>
      <c r="C252" t="s">
        <v>57</v>
      </c>
      <c r="D252">
        <v>188454032</v>
      </c>
      <c r="E252">
        <v>188593795</v>
      </c>
      <c r="F252" t="s">
        <v>40</v>
      </c>
      <c r="G252" t="s">
        <v>571</v>
      </c>
      <c r="H252">
        <v>98.784992074126393</v>
      </c>
      <c r="I252">
        <v>27.6664045207703</v>
      </c>
      <c r="J252">
        <v>246.61056332706201</v>
      </c>
      <c r="K252">
        <v>39.076324745869897</v>
      </c>
      <c r="L252">
        <v>18.5274402595829</v>
      </c>
      <c r="M252">
        <v>199.17906173954799</v>
      </c>
      <c r="N252">
        <v>111.16464155749701</v>
      </c>
      <c r="O252">
        <v>31.624724247292502</v>
      </c>
      <c r="P252">
        <v>413.33893751528302</v>
      </c>
      <c r="Q252">
        <v>92.054278324946097</v>
      </c>
      <c r="R252">
        <v>1102.3826954451799</v>
      </c>
      <c r="S252">
        <v>948.73300235600902</v>
      </c>
      <c r="T252">
        <v>359.06774639762801</v>
      </c>
      <c r="U252">
        <v>951.35393193009202</v>
      </c>
      <c r="V252">
        <v>1024.5008122454401</v>
      </c>
      <c r="W252">
        <v>183.215798122542</v>
      </c>
      <c r="X252">
        <v>633.01366175540704</v>
      </c>
      <c r="Y252">
        <v>39.113484992452697</v>
      </c>
      <c r="Z252">
        <v>310.38729249172798</v>
      </c>
      <c r="AA252">
        <v>647.70721134660903</v>
      </c>
      <c r="AB252">
        <v>388.37186871504298</v>
      </c>
      <c r="AC252">
        <v>392.582783759493</v>
      </c>
      <c r="AD252">
        <v>281.35099502763597</v>
      </c>
      <c r="AE252">
        <v>930.52103804847002</v>
      </c>
      <c r="AF252">
        <v>96.579269058968606</v>
      </c>
      <c r="AG252">
        <v>543.60597115462201</v>
      </c>
      <c r="AH252">
        <v>68.930658409998102</v>
      </c>
      <c r="AI252">
        <v>402.96086063738801</v>
      </c>
      <c r="AJ252">
        <v>5.6266751987856196</v>
      </c>
      <c r="AK252">
        <v>2.4922826858718001</v>
      </c>
      <c r="AL252" s="2">
        <v>2.70310756217638E-7</v>
      </c>
      <c r="AM252" s="2">
        <v>1.9161990755658299E-5</v>
      </c>
    </row>
    <row r="253" spans="1:39" x14ac:dyDescent="0.2">
      <c r="A253" t="s">
        <v>10040</v>
      </c>
      <c r="B253" t="s">
        <v>10041</v>
      </c>
      <c r="C253" t="s">
        <v>50</v>
      </c>
      <c r="D253">
        <v>137510815</v>
      </c>
      <c r="E253">
        <v>137515520</v>
      </c>
      <c r="F253" t="s">
        <v>42</v>
      </c>
      <c r="G253" t="s">
        <v>571</v>
      </c>
      <c r="H253">
        <v>1.53155026471514</v>
      </c>
      <c r="I253">
        <v>13.3561952858891</v>
      </c>
      <c r="J253">
        <v>3.5611633693438498</v>
      </c>
      <c r="K253">
        <v>1.0019570447658901</v>
      </c>
      <c r="L253">
        <v>3.08790670993048</v>
      </c>
      <c r="M253">
        <v>2.1189261887185902</v>
      </c>
      <c r="N253">
        <v>6.1758134198609502</v>
      </c>
      <c r="O253">
        <v>1.0905077326652599</v>
      </c>
      <c r="P253">
        <v>16.062393944894399</v>
      </c>
      <c r="Q253">
        <v>4.4363507626480096</v>
      </c>
      <c r="R253">
        <v>30.879067099304802</v>
      </c>
      <c r="S253">
        <v>10.9301037137789</v>
      </c>
      <c r="T253">
        <v>23.805596446251599</v>
      </c>
      <c r="U253">
        <v>1.9514952449848</v>
      </c>
      <c r="V253">
        <v>159.978927248254</v>
      </c>
      <c r="W253">
        <v>2.0586044732869802</v>
      </c>
      <c r="X253">
        <v>14.7476301125812</v>
      </c>
      <c r="Y253">
        <v>29.849764862661299</v>
      </c>
      <c r="Z253">
        <v>1.05573909010792</v>
      </c>
      <c r="AA253">
        <v>7.7636138346340102</v>
      </c>
      <c r="AB253">
        <v>2.24492409661875</v>
      </c>
      <c r="AC253">
        <v>37.077262910618799</v>
      </c>
      <c r="AD253">
        <v>13.0860927919831</v>
      </c>
      <c r="AE253">
        <v>3.3673861449281199</v>
      </c>
      <c r="AF253">
        <v>3.99050250198616</v>
      </c>
      <c r="AG253">
        <v>22.455934548596002</v>
      </c>
      <c r="AH253">
        <v>2.6034164493245302</v>
      </c>
      <c r="AI253">
        <v>12.008098252881</v>
      </c>
      <c r="AJ253">
        <v>5.6252992769040704</v>
      </c>
      <c r="AK253">
        <v>2.4919298525642999</v>
      </c>
      <c r="AL253">
        <v>4.02753580021702E-4</v>
      </c>
      <c r="AM253">
        <v>7.3733965351727299E-3</v>
      </c>
    </row>
    <row r="254" spans="1:39" x14ac:dyDescent="0.2">
      <c r="A254" t="s">
        <v>7118</v>
      </c>
      <c r="B254" t="s">
        <v>7119</v>
      </c>
      <c r="C254" t="s">
        <v>49</v>
      </c>
      <c r="D254">
        <v>138723722</v>
      </c>
      <c r="E254">
        <v>138724697</v>
      </c>
      <c r="F254" t="s">
        <v>40</v>
      </c>
      <c r="G254" t="s">
        <v>55</v>
      </c>
      <c r="H254">
        <v>4.5946507941454104</v>
      </c>
      <c r="I254">
        <v>2.8620418469762399</v>
      </c>
      <c r="J254">
        <v>3.5611633693438498</v>
      </c>
      <c r="K254">
        <v>1.0019570447658901</v>
      </c>
      <c r="L254">
        <v>3.08790670993048</v>
      </c>
      <c r="M254">
        <v>5.2973154717964803</v>
      </c>
      <c r="N254">
        <v>6.1758134198609502</v>
      </c>
      <c r="O254">
        <v>1.0905077326652599</v>
      </c>
      <c r="P254">
        <v>2.1416525259859198</v>
      </c>
      <c r="Q254">
        <v>19.963578431916002</v>
      </c>
      <c r="R254">
        <v>23.673951442800298</v>
      </c>
      <c r="S254">
        <v>5.4650518568894499</v>
      </c>
      <c r="T254">
        <v>10.9108983711987</v>
      </c>
      <c r="U254">
        <v>165.877095823708</v>
      </c>
      <c r="V254">
        <v>11.6540940379522</v>
      </c>
      <c r="W254">
        <v>9.2637201297914302</v>
      </c>
      <c r="X254">
        <v>7.9410315990821703</v>
      </c>
      <c r="Y254">
        <v>1.0293022366434901</v>
      </c>
      <c r="Z254">
        <v>9.5016518109712695</v>
      </c>
      <c r="AA254">
        <v>4.4363507626480096</v>
      </c>
      <c r="AB254">
        <v>13.469544579712499</v>
      </c>
      <c r="AC254">
        <v>8.7240618613220597</v>
      </c>
      <c r="AD254">
        <v>14.1766005246484</v>
      </c>
      <c r="AE254">
        <v>2.24492409661875</v>
      </c>
      <c r="AF254">
        <v>3.4589195486855702</v>
      </c>
      <c r="AG254">
        <v>19.404594380743099</v>
      </c>
      <c r="AH254">
        <v>3.32453503963717</v>
      </c>
      <c r="AI254">
        <v>9.3826859703813508</v>
      </c>
      <c r="AJ254">
        <v>5.6097701482432596</v>
      </c>
      <c r="AK254">
        <v>2.48794165982105</v>
      </c>
      <c r="AL254">
        <v>2.10851767720836E-4</v>
      </c>
      <c r="AM254">
        <v>4.4325247416020404E-3</v>
      </c>
    </row>
    <row r="255" spans="1:39" x14ac:dyDescent="0.2">
      <c r="A255" t="s">
        <v>2399</v>
      </c>
      <c r="B255" t="s">
        <v>2400</v>
      </c>
      <c r="C255" t="s">
        <v>56</v>
      </c>
      <c r="D255">
        <v>67429633</v>
      </c>
      <c r="E255">
        <v>67448671</v>
      </c>
      <c r="F255" t="s">
        <v>40</v>
      </c>
      <c r="G255" t="s">
        <v>41</v>
      </c>
      <c r="H255">
        <v>88.064140221120397</v>
      </c>
      <c r="I255">
        <v>147.872162093772</v>
      </c>
      <c r="J255">
        <v>118.408682030683</v>
      </c>
      <c r="K255">
        <v>128.25050173003501</v>
      </c>
      <c r="L255">
        <v>28.8204626260178</v>
      </c>
      <c r="M255">
        <v>99.589530869773796</v>
      </c>
      <c r="N255">
        <v>159.54184667974101</v>
      </c>
      <c r="O255">
        <v>186.476822285759</v>
      </c>
      <c r="P255">
        <v>675.69137194855898</v>
      </c>
      <c r="Q255">
        <v>118.67238290083399</v>
      </c>
      <c r="R255">
        <v>724.62877459701804</v>
      </c>
      <c r="S255">
        <v>532.296050861033</v>
      </c>
      <c r="T255">
        <v>634.81590523337604</v>
      </c>
      <c r="U255">
        <v>404.93526333434698</v>
      </c>
      <c r="V255">
        <v>1696.20041406923</v>
      </c>
      <c r="W255">
        <v>1195.0198967430899</v>
      </c>
      <c r="X255">
        <v>58.990520450324702</v>
      </c>
      <c r="Y255">
        <v>30.879067099304802</v>
      </c>
      <c r="Z255">
        <v>420.18415786295202</v>
      </c>
      <c r="AA255">
        <v>195.19943355651199</v>
      </c>
      <c r="AB255">
        <v>652.15045006774596</v>
      </c>
      <c r="AC255">
        <v>1064.3355470812901</v>
      </c>
      <c r="AD255">
        <v>881.13024799352797</v>
      </c>
      <c r="AE255">
        <v>1437.8738838843101</v>
      </c>
      <c r="AF255">
        <v>119.628018567113</v>
      </c>
      <c r="AG255">
        <v>670.18771048021597</v>
      </c>
      <c r="AH255">
        <v>123.329591880359</v>
      </c>
      <c r="AI255">
        <v>643.48317765056095</v>
      </c>
      <c r="AJ255">
        <v>5.6030779448349097</v>
      </c>
      <c r="AK255">
        <v>2.4862195621459402</v>
      </c>
      <c r="AL255" s="2">
        <v>1.97836810098494E-7</v>
      </c>
      <c r="AM255" s="2">
        <v>1.52320605108473E-5</v>
      </c>
    </row>
    <row r="256" spans="1:39" x14ac:dyDescent="0.2">
      <c r="A256" t="s">
        <v>1697</v>
      </c>
      <c r="B256" t="s">
        <v>1698</v>
      </c>
      <c r="C256" t="s">
        <v>44</v>
      </c>
      <c r="D256">
        <v>211831999</v>
      </c>
      <c r="E256">
        <v>211848972</v>
      </c>
      <c r="F256" t="s">
        <v>40</v>
      </c>
      <c r="G256" t="s">
        <v>41</v>
      </c>
      <c r="H256">
        <v>19.144378308939199</v>
      </c>
      <c r="I256">
        <v>19.080278979841601</v>
      </c>
      <c r="J256">
        <v>4.4514542116798204</v>
      </c>
      <c r="K256">
        <v>23.045012029615599</v>
      </c>
      <c r="L256">
        <v>26.761858152730799</v>
      </c>
      <c r="M256">
        <v>11.6540940379522</v>
      </c>
      <c r="N256">
        <v>43.2306939390267</v>
      </c>
      <c r="O256">
        <v>19.629139187974602</v>
      </c>
      <c r="P256">
        <v>68.532880831549605</v>
      </c>
      <c r="Q256">
        <v>57.672559914424099</v>
      </c>
      <c r="R256">
        <v>53.523716305461598</v>
      </c>
      <c r="S256">
        <v>61.2085807971619</v>
      </c>
      <c r="T256">
        <v>52.570692152139003</v>
      </c>
      <c r="U256">
        <v>115.13821945410299</v>
      </c>
      <c r="V256">
        <v>211.89261887185901</v>
      </c>
      <c r="W256">
        <v>199.68463390883699</v>
      </c>
      <c r="X256">
        <v>81.679182161987995</v>
      </c>
      <c r="Y256">
        <v>55.582320778748603</v>
      </c>
      <c r="Z256">
        <v>47.508259054856303</v>
      </c>
      <c r="AA256">
        <v>51.018033770452099</v>
      </c>
      <c r="AB256">
        <v>189.696086164284</v>
      </c>
      <c r="AC256">
        <v>278.07947182964102</v>
      </c>
      <c r="AD256">
        <v>258.45033264166602</v>
      </c>
      <c r="AE256">
        <v>83.062191574893603</v>
      </c>
      <c r="AF256">
        <v>20.874613605970101</v>
      </c>
      <c r="AG256">
        <v>116.581236263254</v>
      </c>
      <c r="AH256">
        <v>19.386758748456899</v>
      </c>
      <c r="AI256">
        <v>75.106031496768793</v>
      </c>
      <c r="AJ256">
        <v>5.5940538236163002</v>
      </c>
      <c r="AK256">
        <v>2.4838941348814498</v>
      </c>
      <c r="AL256" s="2">
        <v>3.24897058794779E-10</v>
      </c>
      <c r="AM256" s="2">
        <v>7.5358445415433296E-8</v>
      </c>
    </row>
    <row r="257" spans="1:39" x14ac:dyDescent="0.2">
      <c r="A257" t="s">
        <v>4350</v>
      </c>
      <c r="B257" t="s">
        <v>4351</v>
      </c>
      <c r="C257" t="s">
        <v>56</v>
      </c>
      <c r="D257">
        <v>58672871</v>
      </c>
      <c r="E257">
        <v>58811000</v>
      </c>
      <c r="F257" t="s">
        <v>42</v>
      </c>
      <c r="G257" t="s">
        <v>41</v>
      </c>
      <c r="H257">
        <v>577.39444979760697</v>
      </c>
      <c r="I257">
        <v>875.78480517472894</v>
      </c>
      <c r="J257">
        <v>1900.77094838728</v>
      </c>
      <c r="K257">
        <v>1395.7261633588901</v>
      </c>
      <c r="L257">
        <v>538.32506976454601</v>
      </c>
      <c r="M257">
        <v>1157.99316213471</v>
      </c>
      <c r="N257">
        <v>1513.07428786593</v>
      </c>
      <c r="O257">
        <v>1231.1832301790801</v>
      </c>
      <c r="P257">
        <v>11677.360397938301</v>
      </c>
      <c r="Q257">
        <v>9115.5917295509898</v>
      </c>
      <c r="R257">
        <v>11197.7790324446</v>
      </c>
      <c r="S257">
        <v>8863.2211015033208</v>
      </c>
      <c r="T257">
        <v>5642.9182576135599</v>
      </c>
      <c r="U257">
        <v>7434.2211357696096</v>
      </c>
      <c r="V257">
        <v>4849.1625828824899</v>
      </c>
      <c r="W257">
        <v>7058.9547389010704</v>
      </c>
      <c r="X257">
        <v>4917.7674260030299</v>
      </c>
      <c r="Y257">
        <v>5260.7637314848898</v>
      </c>
      <c r="Z257">
        <v>8135.5254283716204</v>
      </c>
      <c r="AA257">
        <v>1532.7591884948899</v>
      </c>
      <c r="AB257">
        <v>2698.3987641357298</v>
      </c>
      <c r="AC257">
        <v>3175.55851752123</v>
      </c>
      <c r="AD257">
        <v>1389.30685141554</v>
      </c>
      <c r="AE257">
        <v>9317.55746301611</v>
      </c>
      <c r="AF257">
        <v>1148.7815145828499</v>
      </c>
      <c r="AG257">
        <v>6391.6778966904303</v>
      </c>
      <c r="AH257">
        <v>1194.58819615689</v>
      </c>
      <c r="AI257">
        <v>6350.9364982573097</v>
      </c>
      <c r="AJ257">
        <v>5.56401351092219</v>
      </c>
      <c r="AK257">
        <v>2.47612592313622</v>
      </c>
      <c r="AL257" s="2">
        <v>1.5007181956571199E-13</v>
      </c>
      <c r="AM257" s="2">
        <v>1.3418115028427799E-10</v>
      </c>
    </row>
    <row r="258" spans="1:39" x14ac:dyDescent="0.2">
      <c r="A258" t="s">
        <v>7716</v>
      </c>
      <c r="B258" t="s">
        <v>7717</v>
      </c>
      <c r="C258" t="s">
        <v>84</v>
      </c>
      <c r="D258">
        <v>6662424</v>
      </c>
      <c r="E258">
        <v>6663792</v>
      </c>
      <c r="F258" t="s">
        <v>42</v>
      </c>
      <c r="G258" t="s">
        <v>55</v>
      </c>
      <c r="H258">
        <v>0.765775132357569</v>
      </c>
      <c r="I258">
        <v>0.95401394899208003</v>
      </c>
      <c r="J258">
        <v>0.89029084233596401</v>
      </c>
      <c r="K258">
        <v>2.00391408953179</v>
      </c>
      <c r="L258">
        <v>1.0293022366434901</v>
      </c>
      <c r="M258">
        <v>1.0594630943593</v>
      </c>
      <c r="N258">
        <v>1.0293022366434901</v>
      </c>
      <c r="O258">
        <v>6.5430463959915501</v>
      </c>
      <c r="P258">
        <v>7.4957838409507396</v>
      </c>
      <c r="Q258">
        <v>7.7636138346340102</v>
      </c>
      <c r="R258">
        <v>20.586044732869802</v>
      </c>
      <c r="S258">
        <v>14.2091348279126</v>
      </c>
      <c r="T258">
        <v>8.9270986673443495</v>
      </c>
      <c r="U258">
        <v>25.369438184802501</v>
      </c>
      <c r="V258">
        <v>6.3567785661557696</v>
      </c>
      <c r="W258">
        <v>1.0293022366434901</v>
      </c>
      <c r="X258">
        <v>11.3443308558317</v>
      </c>
      <c r="Y258">
        <v>6.1758134198609502</v>
      </c>
      <c r="Z258">
        <v>2.11147818021584</v>
      </c>
      <c r="AA258">
        <v>18.854490741254001</v>
      </c>
      <c r="AB258">
        <v>19.081854821259299</v>
      </c>
      <c r="AC258">
        <v>2.1810154653305198</v>
      </c>
      <c r="AD258">
        <v>1.0905077326652599</v>
      </c>
      <c r="AE258">
        <v>1.1224620483093699</v>
      </c>
      <c r="AF258">
        <v>1.7843884971069</v>
      </c>
      <c r="AG258">
        <v>9.6061967597525104</v>
      </c>
      <c r="AH258">
        <v>1.0293022366434901</v>
      </c>
      <c r="AI258">
        <v>7.62969883779237</v>
      </c>
      <c r="AJ258">
        <v>5.53275881286757</v>
      </c>
      <c r="AK258">
        <v>2.4679990343782401</v>
      </c>
      <c r="AL258" s="2">
        <v>5.9434919746957998E-5</v>
      </c>
      <c r="AM258">
        <v>1.6017378591019001E-3</v>
      </c>
    </row>
    <row r="259" spans="1:39" x14ac:dyDescent="0.2">
      <c r="A259" t="s">
        <v>8509</v>
      </c>
      <c r="B259" t="s">
        <v>8510</v>
      </c>
      <c r="C259" t="s">
        <v>56</v>
      </c>
      <c r="D259">
        <v>131747574</v>
      </c>
      <c r="E259">
        <v>131767002</v>
      </c>
      <c r="F259" t="s">
        <v>40</v>
      </c>
      <c r="G259" t="s">
        <v>576</v>
      </c>
      <c r="H259">
        <v>61.262010588605499</v>
      </c>
      <c r="I259">
        <v>168.86046897159801</v>
      </c>
      <c r="J259">
        <v>63.2106498058534</v>
      </c>
      <c r="K259">
        <v>54.1056804173583</v>
      </c>
      <c r="L259">
        <v>16.468835786295902</v>
      </c>
      <c r="M259">
        <v>52.973154717964803</v>
      </c>
      <c r="N259">
        <v>62.787436435252999</v>
      </c>
      <c r="O259">
        <v>105.77925006853</v>
      </c>
      <c r="P259">
        <v>33.1956141527818</v>
      </c>
      <c r="Q259">
        <v>7.7636138346340102</v>
      </c>
      <c r="R259">
        <v>108.076734847567</v>
      </c>
      <c r="S259">
        <v>103.8359852809</v>
      </c>
      <c r="T259">
        <v>63.481590523337601</v>
      </c>
      <c r="U259">
        <v>22.4421953173253</v>
      </c>
      <c r="V259">
        <v>1502.3186678014799</v>
      </c>
      <c r="W259">
        <v>19.556742496226299</v>
      </c>
      <c r="X259">
        <v>60.124953535907899</v>
      </c>
      <c r="Y259">
        <v>855.35015865074195</v>
      </c>
      <c r="Z259">
        <v>1621.61524240576</v>
      </c>
      <c r="AA259">
        <v>57.672559914424099</v>
      </c>
      <c r="AB259">
        <v>76.327419285037394</v>
      </c>
      <c r="AC259">
        <v>1222.45916831775</v>
      </c>
      <c r="AD259">
        <v>537.62031220397205</v>
      </c>
      <c r="AE259">
        <v>173.981617487953</v>
      </c>
      <c r="AF259">
        <v>73.180935848932407</v>
      </c>
      <c r="AG259">
        <v>404.113911003488</v>
      </c>
      <c r="AH259">
        <v>62.024723511929302</v>
      </c>
      <c r="AI259">
        <v>90.081702282968493</v>
      </c>
      <c r="AJ259">
        <v>5.5220892610280599</v>
      </c>
      <c r="AK259">
        <v>2.4652142083536801</v>
      </c>
      <c r="AL259">
        <v>5.7893534706604001E-4</v>
      </c>
      <c r="AM259">
        <v>9.6936010340266908E-3</v>
      </c>
    </row>
    <row r="260" spans="1:39" x14ac:dyDescent="0.2">
      <c r="A260" t="s">
        <v>1823</v>
      </c>
      <c r="B260" t="s">
        <v>1824</v>
      </c>
      <c r="C260" t="s">
        <v>64</v>
      </c>
      <c r="D260">
        <v>97001525</v>
      </c>
      <c r="E260">
        <v>97039583</v>
      </c>
      <c r="F260" t="s">
        <v>42</v>
      </c>
      <c r="G260" t="s">
        <v>41</v>
      </c>
      <c r="H260">
        <v>41.351857147308699</v>
      </c>
      <c r="I260">
        <v>26.712390571778201</v>
      </c>
      <c r="J260">
        <v>22.257271058399098</v>
      </c>
      <c r="K260">
        <v>32.062625432508597</v>
      </c>
      <c r="L260">
        <v>64.846040908540004</v>
      </c>
      <c r="M260">
        <v>39.200134491293902</v>
      </c>
      <c r="N260">
        <v>63.816738671896502</v>
      </c>
      <c r="O260">
        <v>23.991170118635701</v>
      </c>
      <c r="P260">
        <v>51.3996606236622</v>
      </c>
      <c r="Q260">
        <v>58.7816476050861</v>
      </c>
      <c r="R260">
        <v>47.347902885600597</v>
      </c>
      <c r="S260">
        <v>39.348373369604097</v>
      </c>
      <c r="T260">
        <v>76.376288598390602</v>
      </c>
      <c r="U260">
        <v>140.50765763890601</v>
      </c>
      <c r="V260">
        <v>2025.6934364149699</v>
      </c>
      <c r="W260">
        <v>179.09858917596799</v>
      </c>
      <c r="X260">
        <v>70.334851306156395</v>
      </c>
      <c r="Y260">
        <v>50.435809595531097</v>
      </c>
      <c r="Z260">
        <v>72.845997217446396</v>
      </c>
      <c r="AA260">
        <v>38.818069173170102</v>
      </c>
      <c r="AB260">
        <v>162.75699700485899</v>
      </c>
      <c r="AC260">
        <v>197.38189961241201</v>
      </c>
      <c r="AD260">
        <v>197.38189961241201</v>
      </c>
      <c r="AE260">
        <v>44.898481932374899</v>
      </c>
      <c r="AF260">
        <v>39.279778550045101</v>
      </c>
      <c r="AG260">
        <v>215.837972610409</v>
      </c>
      <c r="AH260">
        <v>35.631379961901303</v>
      </c>
      <c r="AI260">
        <v>71.590424261801402</v>
      </c>
      <c r="AJ260">
        <v>5.4959999010098404</v>
      </c>
      <c r="AK260">
        <v>2.45838197817119</v>
      </c>
      <c r="AL260" s="2">
        <v>6.0750259530636903E-5</v>
      </c>
      <c r="AM260">
        <v>1.62926494295155E-3</v>
      </c>
    </row>
    <row r="261" spans="1:39" x14ac:dyDescent="0.2">
      <c r="A261" t="s">
        <v>11137</v>
      </c>
      <c r="B261" t="s">
        <v>11138</v>
      </c>
      <c r="C261" t="s">
        <v>115</v>
      </c>
      <c r="D261">
        <v>140168042</v>
      </c>
      <c r="E261">
        <v>140201778</v>
      </c>
      <c r="F261" t="s">
        <v>40</v>
      </c>
      <c r="G261" t="s">
        <v>576</v>
      </c>
      <c r="H261">
        <v>18.378603176581699</v>
      </c>
      <c r="I261">
        <v>75.367101970374307</v>
      </c>
      <c r="J261">
        <v>47.185414643806098</v>
      </c>
      <c r="K261">
        <v>46.090024059231197</v>
      </c>
      <c r="L261">
        <v>134.83859300029701</v>
      </c>
      <c r="M261">
        <v>144.08698083286399</v>
      </c>
      <c r="N261">
        <v>38.084182755809202</v>
      </c>
      <c r="O261">
        <v>10.9050773266526</v>
      </c>
      <c r="P261">
        <v>270.91904453721901</v>
      </c>
      <c r="Q261">
        <v>18.854490741254001</v>
      </c>
      <c r="R261">
        <v>384.95903650466602</v>
      </c>
      <c r="S261">
        <v>229.532177989357</v>
      </c>
      <c r="T261">
        <v>15.8703976308344</v>
      </c>
      <c r="U261">
        <v>12.684719092401201</v>
      </c>
      <c r="V261">
        <v>649.45087684224802</v>
      </c>
      <c r="W261">
        <v>313.93718217626503</v>
      </c>
      <c r="X261">
        <v>532.04911713850504</v>
      </c>
      <c r="Y261">
        <v>12.3516268397219</v>
      </c>
      <c r="Z261">
        <v>431.79728785413897</v>
      </c>
      <c r="AA261">
        <v>15.527227669267999</v>
      </c>
      <c r="AB261">
        <v>312.04444943000601</v>
      </c>
      <c r="AC261">
        <v>847.32450828090498</v>
      </c>
      <c r="AD261">
        <v>1592.14128969128</v>
      </c>
      <c r="AE261">
        <v>6.7347722898562399</v>
      </c>
      <c r="AF261">
        <v>64.366997220702103</v>
      </c>
      <c r="AG261">
        <v>352.88613779424497</v>
      </c>
      <c r="AH261">
        <v>46.637719351518598</v>
      </c>
      <c r="AI261">
        <v>291.48174698361299</v>
      </c>
      <c r="AJ261">
        <v>5.4839658958412496</v>
      </c>
      <c r="AK261">
        <v>2.4552195991890402</v>
      </c>
      <c r="AL261">
        <v>5.6089148595991401E-4</v>
      </c>
      <c r="AM261">
        <v>9.4593913976841592E-3</v>
      </c>
    </row>
    <row r="262" spans="1:39" x14ac:dyDescent="0.2">
      <c r="A262" t="s">
        <v>1494</v>
      </c>
      <c r="B262" t="s">
        <v>1495</v>
      </c>
      <c r="C262" t="s">
        <v>115</v>
      </c>
      <c r="D262">
        <v>137514408</v>
      </c>
      <c r="E262">
        <v>137523404</v>
      </c>
      <c r="F262" t="s">
        <v>42</v>
      </c>
      <c r="G262" t="s">
        <v>41</v>
      </c>
      <c r="H262">
        <v>13.018177250078701</v>
      </c>
      <c r="I262">
        <v>15.2642231838733</v>
      </c>
      <c r="J262">
        <v>10.6834901080316</v>
      </c>
      <c r="K262">
        <v>29.056754298210901</v>
      </c>
      <c r="L262">
        <v>34.996276045878702</v>
      </c>
      <c r="M262">
        <v>12.7135571323115</v>
      </c>
      <c r="N262">
        <v>68.963249855114</v>
      </c>
      <c r="O262">
        <v>22.900662385970399</v>
      </c>
      <c r="P262">
        <v>47.116355571690299</v>
      </c>
      <c r="Q262">
        <v>37.708981482508101</v>
      </c>
      <c r="R262">
        <v>71.021854328400906</v>
      </c>
      <c r="S262">
        <v>56.836539311650299</v>
      </c>
      <c r="T262">
        <v>74.392488894536299</v>
      </c>
      <c r="U262">
        <v>155.14387197629199</v>
      </c>
      <c r="V262">
        <v>383.52564015806502</v>
      </c>
      <c r="W262">
        <v>244.97393232115101</v>
      </c>
      <c r="X262">
        <v>82.813615247571207</v>
      </c>
      <c r="Y262">
        <v>101.900921427706</v>
      </c>
      <c r="Z262">
        <v>70.734519037230498</v>
      </c>
      <c r="AA262">
        <v>34.381718410521998</v>
      </c>
      <c r="AB262">
        <v>193.06347230921199</v>
      </c>
      <c r="AC262">
        <v>333.69536619556902</v>
      </c>
      <c r="AD262">
        <v>341.32892032422598</v>
      </c>
      <c r="AE262">
        <v>41.531095787446802</v>
      </c>
      <c r="AF262">
        <v>25.949548782433599</v>
      </c>
      <c r="AG262">
        <v>141.88558079898601</v>
      </c>
      <c r="AH262">
        <v>19.082442784921799</v>
      </c>
      <c r="AI262">
        <v>78.603052071053796</v>
      </c>
      <c r="AJ262">
        <v>5.4783188314554296</v>
      </c>
      <c r="AK262">
        <v>2.4537332315734699</v>
      </c>
      <c r="AL262" s="2">
        <v>1.1929588366288299E-7</v>
      </c>
      <c r="AM262" s="2">
        <v>1.00199504709877E-5</v>
      </c>
    </row>
    <row r="263" spans="1:39" x14ac:dyDescent="0.2">
      <c r="A263" t="s">
        <v>7076</v>
      </c>
      <c r="B263" t="s">
        <v>7077</v>
      </c>
      <c r="C263" t="s">
        <v>51</v>
      </c>
      <c r="D263">
        <v>7395834</v>
      </c>
      <c r="E263">
        <v>7575484</v>
      </c>
      <c r="F263" t="s">
        <v>40</v>
      </c>
      <c r="G263" t="s">
        <v>41</v>
      </c>
      <c r="H263">
        <v>659.33238895986699</v>
      </c>
      <c r="I263">
        <v>2017.7395021182499</v>
      </c>
      <c r="J263">
        <v>948.15974708780095</v>
      </c>
      <c r="K263">
        <v>1955.82015138303</v>
      </c>
      <c r="L263">
        <v>1175.4631542468701</v>
      </c>
      <c r="M263">
        <v>1575.42162131227</v>
      </c>
      <c r="N263">
        <v>444.65856622998899</v>
      </c>
      <c r="O263">
        <v>505.99558795668003</v>
      </c>
      <c r="P263">
        <v>2130.9442633559902</v>
      </c>
      <c r="Q263">
        <v>812.96127725524696</v>
      </c>
      <c r="R263">
        <v>2954.0974191668201</v>
      </c>
      <c r="S263">
        <v>2113.8820582448402</v>
      </c>
      <c r="T263">
        <v>4134.2385828323604</v>
      </c>
      <c r="U263">
        <v>757.18015505410403</v>
      </c>
      <c r="V263">
        <v>11362.741687003399</v>
      </c>
      <c r="W263">
        <v>21694.603241734902</v>
      </c>
      <c r="X263">
        <v>7032.3506975300497</v>
      </c>
      <c r="Y263">
        <v>12468.9672946993</v>
      </c>
      <c r="Z263">
        <v>18139.7090462343</v>
      </c>
      <c r="AA263">
        <v>441.41690088347701</v>
      </c>
      <c r="AB263">
        <v>498.37314944936202</v>
      </c>
      <c r="AC263">
        <v>5086.1280651507604</v>
      </c>
      <c r="AD263">
        <v>593.23620656989999</v>
      </c>
      <c r="AE263">
        <v>11120.231512601</v>
      </c>
      <c r="AF263">
        <v>1160.32383991184</v>
      </c>
      <c r="AG263">
        <v>6333.8163473603599</v>
      </c>
      <c r="AH263">
        <v>1061.8114506673301</v>
      </c>
      <c r="AI263">
        <v>3544.1680009995898</v>
      </c>
      <c r="AJ263">
        <v>5.4587050323782398</v>
      </c>
      <c r="AK263">
        <v>2.4485587414473202</v>
      </c>
      <c r="AL263" s="2">
        <v>2.9133720469761901E-5</v>
      </c>
      <c r="AM263">
        <v>9.1710834425965499E-4</v>
      </c>
    </row>
    <row r="264" spans="1:39" x14ac:dyDescent="0.2">
      <c r="A264" t="s">
        <v>8709</v>
      </c>
      <c r="B264" t="s">
        <v>8710</v>
      </c>
      <c r="C264" t="s">
        <v>39</v>
      </c>
      <c r="D264">
        <v>27061024</v>
      </c>
      <c r="E264">
        <v>27194415</v>
      </c>
      <c r="F264" t="s">
        <v>40</v>
      </c>
      <c r="G264" t="s">
        <v>571</v>
      </c>
      <c r="H264">
        <v>48.243833338526798</v>
      </c>
      <c r="I264">
        <v>13.3561952858891</v>
      </c>
      <c r="J264">
        <v>24.037852743070999</v>
      </c>
      <c r="K264">
        <v>41.080238835401701</v>
      </c>
      <c r="L264">
        <v>29.849764862661299</v>
      </c>
      <c r="M264">
        <v>9.5351678492336607</v>
      </c>
      <c r="N264">
        <v>11.3223246030784</v>
      </c>
      <c r="O264">
        <v>18.5386314553094</v>
      </c>
      <c r="P264">
        <v>16.062393944894399</v>
      </c>
      <c r="Q264">
        <v>39.927156863832103</v>
      </c>
      <c r="R264">
        <v>8.2344178931479401</v>
      </c>
      <c r="S264">
        <v>9.8370933424010207</v>
      </c>
      <c r="T264">
        <v>11.902798223125799</v>
      </c>
      <c r="U264">
        <v>9.7574762249240194</v>
      </c>
      <c r="V264">
        <v>664.28336016327796</v>
      </c>
      <c r="W264">
        <v>95.725108007844796</v>
      </c>
      <c r="X264">
        <v>191.71919146355501</v>
      </c>
      <c r="Y264">
        <v>132.77998852701</v>
      </c>
      <c r="Z264">
        <v>8.4459127208633493</v>
      </c>
      <c r="AA264">
        <v>44.3635076264801</v>
      </c>
      <c r="AB264">
        <v>62.857874705324903</v>
      </c>
      <c r="AC264">
        <v>283.532010492967</v>
      </c>
      <c r="AD264">
        <v>248.63576304767901</v>
      </c>
      <c r="AE264">
        <v>304.18721509184002</v>
      </c>
      <c r="AF264">
        <v>24.495501121646399</v>
      </c>
      <c r="AG264">
        <v>133.26570427119799</v>
      </c>
      <c r="AH264">
        <v>21.288242099190199</v>
      </c>
      <c r="AI264">
        <v>53.610691165902502</v>
      </c>
      <c r="AJ264">
        <v>5.4331602518978999</v>
      </c>
      <c r="AK264">
        <v>2.4417916001490898</v>
      </c>
      <c r="AL264">
        <v>1.98653223586189E-4</v>
      </c>
      <c r="AM264">
        <v>4.2324832355505396E-3</v>
      </c>
    </row>
    <row r="265" spans="1:39" x14ac:dyDescent="0.2">
      <c r="A265" t="s">
        <v>10048</v>
      </c>
      <c r="B265" t="s">
        <v>10049</v>
      </c>
      <c r="C265" t="s">
        <v>49</v>
      </c>
      <c r="D265">
        <v>6680542</v>
      </c>
      <c r="E265">
        <v>6683866</v>
      </c>
      <c r="F265" t="s">
        <v>40</v>
      </c>
      <c r="G265" t="s">
        <v>571</v>
      </c>
      <c r="H265">
        <v>14.549727514793799</v>
      </c>
      <c r="I265">
        <v>26.712390571778201</v>
      </c>
      <c r="J265">
        <v>11.5737809503675</v>
      </c>
      <c r="K265">
        <v>14.027398626722499</v>
      </c>
      <c r="L265">
        <v>20.586044732869802</v>
      </c>
      <c r="M265">
        <v>20.129798792826598</v>
      </c>
      <c r="N265">
        <v>17.498138022939401</v>
      </c>
      <c r="O265">
        <v>9.8145695939873203</v>
      </c>
      <c r="P265">
        <v>65.320402042570706</v>
      </c>
      <c r="Q265">
        <v>29.945367647874001</v>
      </c>
      <c r="R265">
        <v>86.461387878053301</v>
      </c>
      <c r="S265">
        <v>45.9064355978714</v>
      </c>
      <c r="T265">
        <v>61.497790819483299</v>
      </c>
      <c r="U265">
        <v>145.38639575136801</v>
      </c>
      <c r="V265">
        <v>138.78966536106799</v>
      </c>
      <c r="W265">
        <v>50.435809595531097</v>
      </c>
      <c r="X265">
        <v>88.485780675487007</v>
      </c>
      <c r="Y265">
        <v>43.2306939390267</v>
      </c>
      <c r="Z265">
        <v>99.239474470144302</v>
      </c>
      <c r="AA265">
        <v>41.036244554494097</v>
      </c>
      <c r="AB265">
        <v>152.65483857007499</v>
      </c>
      <c r="AC265">
        <v>126.49889698917001</v>
      </c>
      <c r="AD265">
        <v>155.94260577113201</v>
      </c>
      <c r="AE265">
        <v>126.83821145895899</v>
      </c>
      <c r="AF265">
        <v>16.861481100785699</v>
      </c>
      <c r="AG265">
        <v>91.104375070144201</v>
      </c>
      <c r="AH265">
        <v>16.023932768866601</v>
      </c>
      <c r="AI265">
        <v>87.473584276770197</v>
      </c>
      <c r="AJ265">
        <v>5.4062393949113297</v>
      </c>
      <c r="AK265">
        <v>2.4346253975930101</v>
      </c>
      <c r="AL265" s="2">
        <v>7.7436483434469307E-15</v>
      </c>
      <c r="AM265" s="2">
        <v>1.19241429421939E-11</v>
      </c>
    </row>
    <row r="266" spans="1:39" x14ac:dyDescent="0.2">
      <c r="A266" t="s">
        <v>7106</v>
      </c>
      <c r="B266" t="s">
        <v>7107</v>
      </c>
      <c r="C266" t="s">
        <v>57</v>
      </c>
      <c r="D266">
        <v>1108985</v>
      </c>
      <c r="E266">
        <v>1147514</v>
      </c>
      <c r="F266" t="s">
        <v>40</v>
      </c>
      <c r="G266" t="s">
        <v>55</v>
      </c>
      <c r="H266">
        <v>24.504804235442201</v>
      </c>
      <c r="I266">
        <v>20.9883068778257</v>
      </c>
      <c r="J266">
        <v>14.244653477375399</v>
      </c>
      <c r="K266">
        <v>22.0430549848497</v>
      </c>
      <c r="L266">
        <v>8.2344178931479401</v>
      </c>
      <c r="M266">
        <v>5.2973154717964803</v>
      </c>
      <c r="N266">
        <v>8.2344178931479401</v>
      </c>
      <c r="O266">
        <v>4.3620309306610299</v>
      </c>
      <c r="P266">
        <v>13.9207414189085</v>
      </c>
      <c r="Q266">
        <v>33.272630719859997</v>
      </c>
      <c r="R266">
        <v>46.318600648957101</v>
      </c>
      <c r="S266">
        <v>112.580068251923</v>
      </c>
      <c r="T266">
        <v>24.7974962981788</v>
      </c>
      <c r="U266">
        <v>267.35484856291799</v>
      </c>
      <c r="V266">
        <v>7.4162416605150696</v>
      </c>
      <c r="W266">
        <v>48.377205122244099</v>
      </c>
      <c r="X266">
        <v>45.3773234233267</v>
      </c>
      <c r="Y266">
        <v>89.549294587983795</v>
      </c>
      <c r="Z266">
        <v>103.462430830576</v>
      </c>
      <c r="AA266">
        <v>39.927156863832103</v>
      </c>
      <c r="AB266">
        <v>21.326778917878102</v>
      </c>
      <c r="AC266">
        <v>16.3576159899789</v>
      </c>
      <c r="AD266">
        <v>17.448123722644102</v>
      </c>
      <c r="AE266">
        <v>282.860436173962</v>
      </c>
      <c r="AF266">
        <v>13.4886252205308</v>
      </c>
      <c r="AG266">
        <v>73.146687074605396</v>
      </c>
      <c r="AH266">
        <v>11.2395356852617</v>
      </c>
      <c r="AI266">
        <v>42.652240143579398</v>
      </c>
      <c r="AJ266">
        <v>5.40189038419319</v>
      </c>
      <c r="AK266">
        <v>2.4334643648032999</v>
      </c>
      <c r="AL266" s="2">
        <v>8.4304079743517898E-6</v>
      </c>
      <c r="AM266">
        <v>3.3522415532536099E-4</v>
      </c>
    </row>
    <row r="267" spans="1:39" x14ac:dyDescent="0.2">
      <c r="A267" t="s">
        <v>1496</v>
      </c>
      <c r="B267" t="s">
        <v>1497</v>
      </c>
      <c r="C267" t="s">
        <v>115</v>
      </c>
      <c r="D267">
        <v>140480057</v>
      </c>
      <c r="E267">
        <v>140483411</v>
      </c>
      <c r="F267" t="s">
        <v>42</v>
      </c>
      <c r="G267" t="s">
        <v>41</v>
      </c>
      <c r="H267">
        <v>54.3700343973874</v>
      </c>
      <c r="I267">
        <v>82.0451996133188</v>
      </c>
      <c r="J267">
        <v>77.455303283228801</v>
      </c>
      <c r="K267">
        <v>152.29747080441601</v>
      </c>
      <c r="L267">
        <v>130.721384053723</v>
      </c>
      <c r="M267">
        <v>156.80053796517601</v>
      </c>
      <c r="N267">
        <v>87.490690114696804</v>
      </c>
      <c r="O267">
        <v>66.520971692580702</v>
      </c>
      <c r="P267">
        <v>72.816185883521399</v>
      </c>
      <c r="Q267">
        <v>51.018033770452099</v>
      </c>
      <c r="R267">
        <v>189.39161154240301</v>
      </c>
      <c r="S267">
        <v>189.090794248375</v>
      </c>
      <c r="T267">
        <v>122.00368178703999</v>
      </c>
      <c r="U267">
        <v>72.205324064437804</v>
      </c>
      <c r="V267">
        <v>936.56537541361695</v>
      </c>
      <c r="W267">
        <v>24.703253679443801</v>
      </c>
      <c r="X267">
        <v>267.72620819762699</v>
      </c>
      <c r="Y267">
        <v>423.04321926047498</v>
      </c>
      <c r="Z267">
        <v>225.92816528309501</v>
      </c>
      <c r="AA267">
        <v>85.399752180974104</v>
      </c>
      <c r="AB267">
        <v>1414.3021808698099</v>
      </c>
      <c r="AC267">
        <v>2386.0309190715798</v>
      </c>
      <c r="AD267">
        <v>2155.93378747921</v>
      </c>
      <c r="AE267">
        <v>89.796963864749799</v>
      </c>
      <c r="AF267">
        <v>100.962698990566</v>
      </c>
      <c r="AG267">
        <v>544.12221603730097</v>
      </c>
      <c r="AH267">
        <v>84.767944864007802</v>
      </c>
      <c r="AI267">
        <v>189.24120289538899</v>
      </c>
      <c r="AJ267">
        <v>5.3901482341919902</v>
      </c>
      <c r="AK267">
        <v>2.4303249490061698</v>
      </c>
      <c r="AL267">
        <v>1.2778168417867399E-4</v>
      </c>
      <c r="AM267">
        <v>2.9813037299851902E-3</v>
      </c>
    </row>
    <row r="268" spans="1:39" x14ac:dyDescent="0.2">
      <c r="A268" t="s">
        <v>419</v>
      </c>
      <c r="B268" t="s">
        <v>420</v>
      </c>
      <c r="C268" t="s">
        <v>56</v>
      </c>
      <c r="D268">
        <v>68451247</v>
      </c>
      <c r="E268">
        <v>68458643</v>
      </c>
      <c r="F268" t="s">
        <v>42</v>
      </c>
      <c r="G268" t="s">
        <v>41</v>
      </c>
      <c r="H268">
        <v>6.1262010588605502</v>
      </c>
      <c r="I268">
        <v>7.6321115919366402</v>
      </c>
      <c r="J268">
        <v>2.6708725270078899</v>
      </c>
      <c r="K268">
        <v>10.0195704476589</v>
      </c>
      <c r="L268">
        <v>3.08790670993048</v>
      </c>
      <c r="M268">
        <v>5.2973154717964803</v>
      </c>
      <c r="N268">
        <v>4.1172089465739701</v>
      </c>
      <c r="O268">
        <v>15.2671082573136</v>
      </c>
      <c r="P268">
        <v>51.3996606236622</v>
      </c>
      <c r="Q268">
        <v>29.945367647874001</v>
      </c>
      <c r="R268">
        <v>46.318600648957101</v>
      </c>
      <c r="S268">
        <v>25.139238541691501</v>
      </c>
      <c r="T268">
        <v>27.7731958539602</v>
      </c>
      <c r="U268">
        <v>37.078409654711301</v>
      </c>
      <c r="V268">
        <v>52.973154717964803</v>
      </c>
      <c r="W268">
        <v>60.728831961966002</v>
      </c>
      <c r="X268">
        <v>23.823094797246501</v>
      </c>
      <c r="Y268">
        <v>18.5274402595829</v>
      </c>
      <c r="Z268">
        <v>15.8360863516188</v>
      </c>
      <c r="AA268">
        <v>9.9817892159580097</v>
      </c>
      <c r="AB268">
        <v>17.95939277295</v>
      </c>
      <c r="AC268">
        <v>51.2538634352671</v>
      </c>
      <c r="AD268">
        <v>68.701987157911205</v>
      </c>
      <c r="AE268">
        <v>34.796323497590599</v>
      </c>
      <c r="AF268">
        <v>6.77728687638482</v>
      </c>
      <c r="AG268">
        <v>35.764777321182002</v>
      </c>
      <c r="AH268">
        <v>5.7117582653285099</v>
      </c>
      <c r="AI268">
        <v>32.3708455727323</v>
      </c>
      <c r="AJ268">
        <v>5.3204695653383798</v>
      </c>
      <c r="AK268">
        <v>2.41155357837496</v>
      </c>
      <c r="AL268" s="2">
        <v>2.9771479464617002E-11</v>
      </c>
      <c r="AM268" s="2">
        <v>1.02508196529257E-8</v>
      </c>
    </row>
    <row r="269" spans="1:39" x14ac:dyDescent="0.2">
      <c r="A269" t="s">
        <v>6583</v>
      </c>
      <c r="B269" t="s">
        <v>6584</v>
      </c>
      <c r="C269" t="s">
        <v>64</v>
      </c>
      <c r="D269">
        <v>231902205</v>
      </c>
      <c r="E269">
        <v>231914434</v>
      </c>
      <c r="F269" t="s">
        <v>42</v>
      </c>
      <c r="G269" t="s">
        <v>41</v>
      </c>
      <c r="H269">
        <v>130.18177250078699</v>
      </c>
      <c r="I269">
        <v>2158.9335665690801</v>
      </c>
      <c r="J269">
        <v>255.51347175042201</v>
      </c>
      <c r="K269">
        <v>716.39928700761504</v>
      </c>
      <c r="L269">
        <v>232.62230548142901</v>
      </c>
      <c r="M269">
        <v>670.64013872943406</v>
      </c>
      <c r="N269">
        <v>718.45296117715702</v>
      </c>
      <c r="O269">
        <v>28.3532010492967</v>
      </c>
      <c r="P269">
        <v>894.13992959912298</v>
      </c>
      <c r="Q269">
        <v>734.21605121824496</v>
      </c>
      <c r="R269">
        <v>2844.99138208261</v>
      </c>
      <c r="S269">
        <v>2627.5969327924499</v>
      </c>
      <c r="T269">
        <v>747.89248835307103</v>
      </c>
      <c r="U269">
        <v>1865.62945420547</v>
      </c>
      <c r="V269">
        <v>9491.7298623649294</v>
      </c>
      <c r="W269">
        <v>5909.2241405702898</v>
      </c>
      <c r="X269">
        <v>2032.9040893650399</v>
      </c>
      <c r="Y269">
        <v>1482.19522076663</v>
      </c>
      <c r="Z269">
        <v>5324.0922314142299</v>
      </c>
      <c r="AA269">
        <v>320.52634260131799</v>
      </c>
      <c r="AB269">
        <v>557.86363800975801</v>
      </c>
      <c r="AC269">
        <v>7286.7726696692498</v>
      </c>
      <c r="AD269">
        <v>1579.05519689929</v>
      </c>
      <c r="AE269">
        <v>8463.3638442526699</v>
      </c>
      <c r="AF269">
        <v>613.88708803315205</v>
      </c>
      <c r="AG269">
        <v>3260.13709213527</v>
      </c>
      <c r="AH269">
        <v>463.07680523992798</v>
      </c>
      <c r="AI269">
        <v>1949.2667717852501</v>
      </c>
      <c r="AJ269">
        <v>5.3106964294109202</v>
      </c>
      <c r="AK269">
        <v>2.4089010643016602</v>
      </c>
      <c r="AL269" s="2">
        <v>3.5294103514195802E-5</v>
      </c>
      <c r="AM269">
        <v>1.0615999068418101E-3</v>
      </c>
    </row>
    <row r="270" spans="1:39" x14ac:dyDescent="0.2">
      <c r="A270" t="s">
        <v>8142</v>
      </c>
      <c r="B270" t="s">
        <v>8143</v>
      </c>
      <c r="C270" t="s">
        <v>84</v>
      </c>
      <c r="D270">
        <v>23671786</v>
      </c>
      <c r="E270">
        <v>23672397</v>
      </c>
      <c r="F270" t="s">
        <v>40</v>
      </c>
      <c r="G270" t="s">
        <v>571</v>
      </c>
      <c r="H270">
        <v>2.2973253970727101</v>
      </c>
      <c r="I270">
        <v>2.8620418469762399</v>
      </c>
      <c r="J270">
        <v>1.78058168467193</v>
      </c>
      <c r="K270">
        <v>1.0019570447658901</v>
      </c>
      <c r="L270">
        <v>4.1172089465739701</v>
      </c>
      <c r="M270">
        <v>3.1783892830778901</v>
      </c>
      <c r="N270">
        <v>1.0293022366434901</v>
      </c>
      <c r="O270">
        <v>1.0905077326652599</v>
      </c>
      <c r="P270">
        <v>3.2124787889788902</v>
      </c>
      <c r="Q270">
        <v>4.4363507626480096</v>
      </c>
      <c r="R270">
        <v>11.3223246030784</v>
      </c>
      <c r="S270">
        <v>10.9301037137789</v>
      </c>
      <c r="T270">
        <v>12.894698075053</v>
      </c>
      <c r="U270">
        <v>4.8787381124620097</v>
      </c>
      <c r="V270">
        <v>7.4162416605150696</v>
      </c>
      <c r="W270">
        <v>14.4102313130089</v>
      </c>
      <c r="X270">
        <v>18.150929369330701</v>
      </c>
      <c r="Y270">
        <v>3.08790670993048</v>
      </c>
      <c r="Z270">
        <v>32.727911793345498</v>
      </c>
      <c r="AA270">
        <v>17.745403050592</v>
      </c>
      <c r="AB270">
        <v>2.24492409661875</v>
      </c>
      <c r="AC270">
        <v>1.0905077326652599</v>
      </c>
      <c r="AD270">
        <v>31.624724247292502</v>
      </c>
      <c r="AE270">
        <v>7.8572343381656102</v>
      </c>
      <c r="AF270">
        <v>2.16966427155592</v>
      </c>
      <c r="AG270">
        <v>11.5019192729665</v>
      </c>
      <c r="AH270">
        <v>2.0389535408723201</v>
      </c>
      <c r="AI270">
        <v>9.3936690259722599</v>
      </c>
      <c r="AJ270">
        <v>5.2939933281320402</v>
      </c>
      <c r="AK270">
        <v>2.4043563766472702</v>
      </c>
      <c r="AL270" s="2">
        <v>1.2524612477452901E-5</v>
      </c>
      <c r="AM270">
        <v>4.6348590967129502E-4</v>
      </c>
    </row>
    <row r="271" spans="1:39" x14ac:dyDescent="0.2">
      <c r="A271" t="s">
        <v>10923</v>
      </c>
      <c r="B271" t="s">
        <v>10924</v>
      </c>
      <c r="C271" t="s">
        <v>179</v>
      </c>
      <c r="D271">
        <v>135188240</v>
      </c>
      <c r="E271">
        <v>135188373</v>
      </c>
      <c r="F271" t="s">
        <v>40</v>
      </c>
      <c r="G271" t="s">
        <v>571</v>
      </c>
      <c r="H271">
        <v>2.2973253970727101</v>
      </c>
      <c r="I271">
        <v>8.5861255409287196</v>
      </c>
      <c r="J271">
        <v>4.4514542116798204</v>
      </c>
      <c r="K271">
        <v>6.0117422685953699</v>
      </c>
      <c r="L271">
        <v>3.08790670993048</v>
      </c>
      <c r="M271">
        <v>7.4162416605150696</v>
      </c>
      <c r="N271">
        <v>7.2051156565044403</v>
      </c>
      <c r="O271">
        <v>1.0905077326652599</v>
      </c>
      <c r="P271">
        <v>8.5666101039437006</v>
      </c>
      <c r="Q271">
        <v>23.290841503902001</v>
      </c>
      <c r="R271">
        <v>7.2051156565044403</v>
      </c>
      <c r="S271">
        <v>13.116124456534701</v>
      </c>
      <c r="T271">
        <v>3.9675994077086001</v>
      </c>
      <c r="U271">
        <v>0.97574762249240199</v>
      </c>
      <c r="V271">
        <v>193.881746267751</v>
      </c>
      <c r="W271">
        <v>20.586044732869802</v>
      </c>
      <c r="X271">
        <v>9.0754646846653397</v>
      </c>
      <c r="Y271">
        <v>3.08790670993048</v>
      </c>
      <c r="Z271">
        <v>12.668869081295</v>
      </c>
      <c r="AA271">
        <v>13.309052287944001</v>
      </c>
      <c r="AB271">
        <v>4.4898481932374903</v>
      </c>
      <c r="AC271">
        <v>45.801324771940799</v>
      </c>
      <c r="AD271">
        <v>3.2715231979957702</v>
      </c>
      <c r="AE271">
        <v>57.245564463778003</v>
      </c>
      <c r="AF271">
        <v>5.0183023972364804</v>
      </c>
      <c r="AG271">
        <v>26.283711446405899</v>
      </c>
      <c r="AH271">
        <v>5.2315982401375898</v>
      </c>
      <c r="AI271">
        <v>10.872166882980199</v>
      </c>
      <c r="AJ271">
        <v>5.2439433827276396</v>
      </c>
      <c r="AK271">
        <v>2.3906521093012798</v>
      </c>
      <c r="AL271">
        <v>3.9771550595204701E-4</v>
      </c>
      <c r="AM271">
        <v>7.30286819226622E-3</v>
      </c>
    </row>
    <row r="272" spans="1:39" x14ac:dyDescent="0.2">
      <c r="A272" t="s">
        <v>3296</v>
      </c>
      <c r="B272" t="s">
        <v>3297</v>
      </c>
      <c r="C272" t="s">
        <v>84</v>
      </c>
      <c r="D272">
        <v>103790991</v>
      </c>
      <c r="E272">
        <v>104087417</v>
      </c>
      <c r="F272" t="s">
        <v>42</v>
      </c>
      <c r="G272" t="s">
        <v>41</v>
      </c>
      <c r="H272">
        <v>248.87691801621</v>
      </c>
      <c r="I272">
        <v>256.62975227886898</v>
      </c>
      <c r="J272">
        <v>64.991231490525294</v>
      </c>
      <c r="K272">
        <v>414.81021653307999</v>
      </c>
      <c r="L272">
        <v>364.37299177179602</v>
      </c>
      <c r="M272">
        <v>141.96805464414601</v>
      </c>
      <c r="N272">
        <v>92.637201297914302</v>
      </c>
      <c r="O272">
        <v>63.249448494584897</v>
      </c>
      <c r="P272">
        <v>2300.1348129088801</v>
      </c>
      <c r="Q272">
        <v>311.65364107602198</v>
      </c>
      <c r="R272">
        <v>1606.74079140049</v>
      </c>
      <c r="S272">
        <v>1728.04939714845</v>
      </c>
      <c r="T272">
        <v>3406.18409151783</v>
      </c>
      <c r="U272">
        <v>3884.4512851422501</v>
      </c>
      <c r="V272">
        <v>52.973154717964803</v>
      </c>
      <c r="W272">
        <v>110.135339320854</v>
      </c>
      <c r="X272">
        <v>174.70269517980799</v>
      </c>
      <c r="Y272">
        <v>606.25901738301695</v>
      </c>
      <c r="Z272">
        <v>174.19694986780701</v>
      </c>
      <c r="AA272">
        <v>106.472418303552</v>
      </c>
      <c r="AB272">
        <v>241.32934038651501</v>
      </c>
      <c r="AC272">
        <v>207.196469206399</v>
      </c>
      <c r="AD272">
        <v>1728.4547562744301</v>
      </c>
      <c r="AE272">
        <v>588.17011331411197</v>
      </c>
      <c r="AF272">
        <v>205.941976815891</v>
      </c>
      <c r="AG272">
        <v>1076.6940170717701</v>
      </c>
      <c r="AH272">
        <v>195.422486330178</v>
      </c>
      <c r="AI272">
        <v>449.91187719506701</v>
      </c>
      <c r="AJ272">
        <v>5.2281239486405697</v>
      </c>
      <c r="AK272">
        <v>2.3862933450295398</v>
      </c>
      <c r="AL272">
        <v>1.2117354006484E-4</v>
      </c>
      <c r="AM272">
        <v>2.8584064653167699E-3</v>
      </c>
    </row>
    <row r="273" spans="1:39" x14ac:dyDescent="0.2">
      <c r="A273" t="s">
        <v>5895</v>
      </c>
      <c r="B273" t="s">
        <v>5896</v>
      </c>
      <c r="C273" t="s">
        <v>84</v>
      </c>
      <c r="D273">
        <v>79034766</v>
      </c>
      <c r="E273">
        <v>79122332</v>
      </c>
      <c r="F273" t="s">
        <v>42</v>
      </c>
      <c r="G273" t="s">
        <v>41</v>
      </c>
      <c r="H273">
        <v>1307.17815093437</v>
      </c>
      <c r="I273">
        <v>2689.36532220867</v>
      </c>
      <c r="J273">
        <v>2285.3765922764201</v>
      </c>
      <c r="K273">
        <v>2294.4816325139</v>
      </c>
      <c r="L273">
        <v>774.03528195590604</v>
      </c>
      <c r="M273">
        <v>2548.0087419340998</v>
      </c>
      <c r="N273">
        <v>3501.6862090611598</v>
      </c>
      <c r="O273">
        <v>1282.43709361434</v>
      </c>
      <c r="P273">
        <v>12644.316513420899</v>
      </c>
      <c r="Q273">
        <v>3502.4989271106001</v>
      </c>
      <c r="R273">
        <v>15198.676826277801</v>
      </c>
      <c r="S273">
        <v>6217.0429923974398</v>
      </c>
      <c r="T273">
        <v>18121.018394857099</v>
      </c>
      <c r="U273">
        <v>25153.797960231601</v>
      </c>
      <c r="V273">
        <v>25250.183927865099</v>
      </c>
      <c r="W273">
        <v>16366.934864868201</v>
      </c>
      <c r="X273">
        <v>10744.215753558199</v>
      </c>
      <c r="Y273">
        <v>2036.98912631747</v>
      </c>
      <c r="Z273">
        <v>7844.1414395018301</v>
      </c>
      <c r="AA273">
        <v>6331.7816259893698</v>
      </c>
      <c r="AB273">
        <v>3697.38998713107</v>
      </c>
      <c r="AC273">
        <v>7260.6004840852902</v>
      </c>
      <c r="AD273">
        <v>4258.4326960578301</v>
      </c>
      <c r="AE273">
        <v>9580.2135823205008</v>
      </c>
      <c r="AF273">
        <v>2085.32112806236</v>
      </c>
      <c r="AG273">
        <v>10888.0146938744</v>
      </c>
      <c r="AH273">
        <v>2289.9291123951598</v>
      </c>
      <c r="AI273">
        <v>8712.1775109111695</v>
      </c>
      <c r="AJ273">
        <v>5.2213284883577904</v>
      </c>
      <c r="AK273">
        <v>2.3844169255153802</v>
      </c>
      <c r="AL273" s="2">
        <v>4.4893624107517702E-10</v>
      </c>
      <c r="AM273" s="2">
        <v>9.9150520015945996E-8</v>
      </c>
    </row>
    <row r="274" spans="1:39" x14ac:dyDescent="0.2">
      <c r="A274" t="s">
        <v>2101</v>
      </c>
      <c r="B274" t="s">
        <v>2102</v>
      </c>
      <c r="C274" t="s">
        <v>102</v>
      </c>
      <c r="D274">
        <v>55614830</v>
      </c>
      <c r="E274">
        <v>55658396</v>
      </c>
      <c r="F274" t="s">
        <v>40</v>
      </c>
      <c r="G274" t="s">
        <v>41</v>
      </c>
      <c r="H274">
        <v>44.414957676739</v>
      </c>
      <c r="I274">
        <v>25.758376622786098</v>
      </c>
      <c r="J274">
        <v>15.1349443197114</v>
      </c>
      <c r="K274">
        <v>50.097852238294699</v>
      </c>
      <c r="L274">
        <v>51.4651118321746</v>
      </c>
      <c r="M274">
        <v>25.4271142646231</v>
      </c>
      <c r="N274">
        <v>79.256272221548898</v>
      </c>
      <c r="O274">
        <v>28.3532010492967</v>
      </c>
      <c r="P274">
        <v>118.86171519221899</v>
      </c>
      <c r="Q274">
        <v>84.290664490312096</v>
      </c>
      <c r="R274">
        <v>127.633477343793</v>
      </c>
      <c r="S274">
        <v>109.301037137789</v>
      </c>
      <c r="T274">
        <v>120.019882083185</v>
      </c>
      <c r="U274">
        <v>281.01531527781202</v>
      </c>
      <c r="V274">
        <v>337.96872710061501</v>
      </c>
      <c r="W274">
        <v>399.369267817675</v>
      </c>
      <c r="X274">
        <v>142.93856878347901</v>
      </c>
      <c r="Y274">
        <v>111.16464155749701</v>
      </c>
      <c r="Z274">
        <v>95.016518109712706</v>
      </c>
      <c r="AA274">
        <v>94.272453706270099</v>
      </c>
      <c r="AB274">
        <v>456.84205366191497</v>
      </c>
      <c r="AC274">
        <v>365.32009044286099</v>
      </c>
      <c r="AD274">
        <v>399.12583015548398</v>
      </c>
      <c r="AE274">
        <v>94.286812057987305</v>
      </c>
      <c r="AF274">
        <v>39.988478778146799</v>
      </c>
      <c r="AG274">
        <v>208.589190932413</v>
      </c>
      <c r="AH274">
        <v>36.384079363017797</v>
      </c>
      <c r="AI274">
        <v>123.826679713489</v>
      </c>
      <c r="AJ274">
        <v>5.2184733288484102</v>
      </c>
      <c r="AK274">
        <v>2.3836278062121701</v>
      </c>
      <c r="AL274" s="2">
        <v>1.3855380620572299E-10</v>
      </c>
      <c r="AM274" s="2">
        <v>3.6926587726029997E-8</v>
      </c>
    </row>
    <row r="275" spans="1:39" x14ac:dyDescent="0.2">
      <c r="A275" t="s">
        <v>4500</v>
      </c>
      <c r="B275" t="s">
        <v>4501</v>
      </c>
      <c r="C275" t="s">
        <v>70</v>
      </c>
      <c r="D275">
        <v>27667137</v>
      </c>
      <c r="E275">
        <v>27695612</v>
      </c>
      <c r="F275" t="s">
        <v>40</v>
      </c>
      <c r="G275" t="s">
        <v>41</v>
      </c>
      <c r="H275">
        <v>29.865230161945199</v>
      </c>
      <c r="I275">
        <v>19.080278979841601</v>
      </c>
      <c r="J275">
        <v>16.025235162047299</v>
      </c>
      <c r="K275">
        <v>24.046969074381501</v>
      </c>
      <c r="L275">
        <v>48.377205122244099</v>
      </c>
      <c r="M275">
        <v>15.8919464153894</v>
      </c>
      <c r="N275">
        <v>64.846040908540004</v>
      </c>
      <c r="O275">
        <v>27.262693316631399</v>
      </c>
      <c r="P275">
        <v>88.878579828415894</v>
      </c>
      <c r="Q275">
        <v>85.399752180974104</v>
      </c>
      <c r="R275">
        <v>82.344178931479405</v>
      </c>
      <c r="S275">
        <v>104.928995652278</v>
      </c>
      <c r="T275">
        <v>59.513991115628997</v>
      </c>
      <c r="U275">
        <v>101.47775273921</v>
      </c>
      <c r="V275">
        <v>205.535840305703</v>
      </c>
      <c r="W275">
        <v>158.51254444309799</v>
      </c>
      <c r="X275">
        <v>57.856087364741498</v>
      </c>
      <c r="Y275">
        <v>74.109761038331399</v>
      </c>
      <c r="Z275">
        <v>77.068953577878005</v>
      </c>
      <c r="AA275">
        <v>39.927156863832103</v>
      </c>
      <c r="AB275">
        <v>303.06475304353103</v>
      </c>
      <c r="AC275">
        <v>489.637971966701</v>
      </c>
      <c r="AD275">
        <v>515.81015755066699</v>
      </c>
      <c r="AE275">
        <v>110.001280734319</v>
      </c>
      <c r="AF275">
        <v>30.674449892627599</v>
      </c>
      <c r="AG275">
        <v>159.62923483354899</v>
      </c>
      <c r="AH275">
        <v>25.6548311955065</v>
      </c>
      <c r="AI275">
        <v>95.178166283812899</v>
      </c>
      <c r="AJ275">
        <v>5.20706712867179</v>
      </c>
      <c r="AK275">
        <v>2.3804710058404401</v>
      </c>
      <c r="AL275" s="2">
        <v>4.1287149188278697E-8</v>
      </c>
      <c r="AM275" s="2">
        <v>3.96664318067977E-6</v>
      </c>
    </row>
    <row r="276" spans="1:39" x14ac:dyDescent="0.2">
      <c r="A276" t="s">
        <v>8136</v>
      </c>
      <c r="B276" t="s">
        <v>8137</v>
      </c>
      <c r="C276" t="s">
        <v>51</v>
      </c>
      <c r="D276">
        <v>156230483</v>
      </c>
      <c r="E276">
        <v>156238282</v>
      </c>
      <c r="F276" t="s">
        <v>40</v>
      </c>
      <c r="G276" t="s">
        <v>571</v>
      </c>
      <c r="H276">
        <v>22.2074788383695</v>
      </c>
      <c r="I276">
        <v>61.056892735493101</v>
      </c>
      <c r="J276">
        <v>69.442685702205196</v>
      </c>
      <c r="K276">
        <v>12.023484537190701</v>
      </c>
      <c r="L276">
        <v>59.699529725322499</v>
      </c>
      <c r="M276">
        <v>96.411141586695905</v>
      </c>
      <c r="N276">
        <v>53.523716305461598</v>
      </c>
      <c r="O276">
        <v>5.4525386633262896</v>
      </c>
      <c r="P276">
        <v>233.44012533246601</v>
      </c>
      <c r="Q276">
        <v>205.18122277246999</v>
      </c>
      <c r="R276">
        <v>555.82320778748601</v>
      </c>
      <c r="S276">
        <v>281.99667581549602</v>
      </c>
      <c r="T276">
        <v>789.55228213401199</v>
      </c>
      <c r="U276">
        <v>564.95787342310098</v>
      </c>
      <c r="V276">
        <v>145.146443927223</v>
      </c>
      <c r="W276">
        <v>74.109761038331399</v>
      </c>
      <c r="X276">
        <v>130.45980484206399</v>
      </c>
      <c r="Y276">
        <v>29.849764862661299</v>
      </c>
      <c r="Z276">
        <v>149.91495079532399</v>
      </c>
      <c r="AA276">
        <v>395.94430556633398</v>
      </c>
      <c r="AB276">
        <v>186.32870001935601</v>
      </c>
      <c r="AC276">
        <v>114.503311929852</v>
      </c>
      <c r="AD276">
        <v>45.801324771940799</v>
      </c>
      <c r="AE276">
        <v>33.673861449281198</v>
      </c>
      <c r="AF276">
        <v>47.477183511758099</v>
      </c>
      <c r="AG276">
        <v>246.04272602921199</v>
      </c>
      <c r="AH276">
        <v>56.611623015392098</v>
      </c>
      <c r="AI276">
        <v>168.12182540734</v>
      </c>
      <c r="AJ276">
        <v>5.1840940601869701</v>
      </c>
      <c r="AK276">
        <v>2.3740918947144798</v>
      </c>
      <c r="AL276" s="2">
        <v>4.3441846455725002E-6</v>
      </c>
      <c r="AM276">
        <v>1.93740849418594E-4</v>
      </c>
    </row>
    <row r="277" spans="1:39" x14ac:dyDescent="0.2">
      <c r="A277" t="s">
        <v>6707</v>
      </c>
      <c r="B277" t="s">
        <v>6708</v>
      </c>
      <c r="C277" t="s">
        <v>54</v>
      </c>
      <c r="D277">
        <v>21168630</v>
      </c>
      <c r="E277">
        <v>21245679</v>
      </c>
      <c r="F277" t="s">
        <v>42</v>
      </c>
      <c r="G277" t="s">
        <v>41</v>
      </c>
      <c r="H277">
        <v>49.775383603241998</v>
      </c>
      <c r="I277">
        <v>13.3561952858891</v>
      </c>
      <c r="J277">
        <v>16.025235162047299</v>
      </c>
      <c r="K277">
        <v>245.47947596764399</v>
      </c>
      <c r="L277">
        <v>20.586044732869802</v>
      </c>
      <c r="M277">
        <v>12.7135571323115</v>
      </c>
      <c r="N277">
        <v>4.1172089465739701</v>
      </c>
      <c r="O277">
        <v>25.081677851300899</v>
      </c>
      <c r="P277">
        <v>54.612139412641099</v>
      </c>
      <c r="Q277">
        <v>680.97984206646902</v>
      </c>
      <c r="R277">
        <v>230.563701008142</v>
      </c>
      <c r="S277">
        <v>154.11446236428301</v>
      </c>
      <c r="T277">
        <v>463.21723084997899</v>
      </c>
      <c r="U277">
        <v>292.72428674772101</v>
      </c>
      <c r="V277">
        <v>151.50322249337901</v>
      </c>
      <c r="W277">
        <v>1164.1408296437901</v>
      </c>
      <c r="X277">
        <v>56.7216542791584</v>
      </c>
      <c r="Y277">
        <v>57.640925252035601</v>
      </c>
      <c r="Z277">
        <v>30.616433613129601</v>
      </c>
      <c r="AA277">
        <v>66.545261439720093</v>
      </c>
      <c r="AB277">
        <v>409.69864763292099</v>
      </c>
      <c r="AC277">
        <v>74.154525821237499</v>
      </c>
      <c r="AD277">
        <v>14.1766005246484</v>
      </c>
      <c r="AE277">
        <v>110.001280734319</v>
      </c>
      <c r="AF277">
        <v>48.3918473352349</v>
      </c>
      <c r="AG277">
        <v>250.71319024272299</v>
      </c>
      <c r="AH277">
        <v>18.305639947458602</v>
      </c>
      <c r="AI277">
        <v>130.75225161384901</v>
      </c>
      <c r="AJ277">
        <v>5.1808956875023497</v>
      </c>
      <c r="AK277">
        <v>2.3732015365626999</v>
      </c>
      <c r="AL277">
        <v>3.1398194572067101E-4</v>
      </c>
      <c r="AM277">
        <v>6.0667790732050796E-3</v>
      </c>
    </row>
    <row r="278" spans="1:39" x14ac:dyDescent="0.2">
      <c r="A278" t="s">
        <v>5681</v>
      </c>
      <c r="B278" t="s">
        <v>5682</v>
      </c>
      <c r="C278" t="s">
        <v>115</v>
      </c>
      <c r="D278">
        <v>119799973</v>
      </c>
      <c r="E278">
        <v>120023027</v>
      </c>
      <c r="F278" t="s">
        <v>42</v>
      </c>
      <c r="G278" t="s">
        <v>41</v>
      </c>
      <c r="H278">
        <v>2344.03768014652</v>
      </c>
      <c r="I278">
        <v>1313.6772077620899</v>
      </c>
      <c r="J278">
        <v>1643.4768949521899</v>
      </c>
      <c r="K278">
        <v>10124.7759373594</v>
      </c>
      <c r="L278">
        <v>22263.8073785987</v>
      </c>
      <c r="M278">
        <v>4130.8466049068902</v>
      </c>
      <c r="N278">
        <v>6618.41338161765</v>
      </c>
      <c r="O278">
        <v>2008.7152435693999</v>
      </c>
      <c r="P278">
        <v>3816.42480130692</v>
      </c>
      <c r="Q278">
        <v>4539.4959178795698</v>
      </c>
      <c r="R278">
        <v>17154.351075900398</v>
      </c>
      <c r="S278">
        <v>63031.7220966202</v>
      </c>
      <c r="T278">
        <v>43836.022056068497</v>
      </c>
      <c r="U278">
        <v>21812.838100817698</v>
      </c>
      <c r="V278">
        <v>19488.8236207392</v>
      </c>
      <c r="W278">
        <v>62737.0006256575</v>
      </c>
      <c r="X278">
        <v>87908.354234925195</v>
      </c>
      <c r="Y278">
        <v>27918.793866718101</v>
      </c>
      <c r="Z278">
        <v>1618.44802513544</v>
      </c>
      <c r="AA278">
        <v>10063.861705067</v>
      </c>
      <c r="AB278">
        <v>27521.6469624975</v>
      </c>
      <c r="AC278">
        <v>15850.529894289501</v>
      </c>
      <c r="AD278">
        <v>68695.4441115152</v>
      </c>
      <c r="AE278">
        <v>46312.784113244699</v>
      </c>
      <c r="AF278">
        <v>6305.96879111411</v>
      </c>
      <c r="AG278">
        <v>32644.1588255239</v>
      </c>
      <c r="AH278">
        <v>3237.4421425267101</v>
      </c>
      <c r="AI278">
        <v>24667.242531657601</v>
      </c>
      <c r="AJ278">
        <v>5.1767468529974803</v>
      </c>
      <c r="AK278">
        <v>2.3720457709987999</v>
      </c>
      <c r="AL278" s="2">
        <v>2.05033364187864E-5</v>
      </c>
      <c r="AM278">
        <v>6.9347312652557995E-4</v>
      </c>
    </row>
    <row r="279" spans="1:39" x14ac:dyDescent="0.2">
      <c r="A279" t="s">
        <v>7566</v>
      </c>
      <c r="B279" t="s">
        <v>7567</v>
      </c>
      <c r="C279" t="s">
        <v>51</v>
      </c>
      <c r="D279">
        <v>38279181</v>
      </c>
      <c r="E279">
        <v>38289173</v>
      </c>
      <c r="F279" t="s">
        <v>40</v>
      </c>
      <c r="G279" t="s">
        <v>41</v>
      </c>
      <c r="H279">
        <v>318.56245506074902</v>
      </c>
      <c r="I279">
        <v>2779.0426334139302</v>
      </c>
      <c r="J279">
        <v>1327.4236459229201</v>
      </c>
      <c r="K279">
        <v>570.11355847179402</v>
      </c>
      <c r="L279">
        <v>344.81624927556999</v>
      </c>
      <c r="M279">
        <v>1010.7277920187699</v>
      </c>
      <c r="N279">
        <v>719.48226341380098</v>
      </c>
      <c r="O279">
        <v>444.92715492742502</v>
      </c>
      <c r="P279">
        <v>779.56151945887598</v>
      </c>
      <c r="Q279">
        <v>1360.85059644228</v>
      </c>
      <c r="R279">
        <v>5974.0701814788299</v>
      </c>
      <c r="S279">
        <v>2570.7603934807998</v>
      </c>
      <c r="T279">
        <v>1790.37923272851</v>
      </c>
      <c r="U279">
        <v>3251.19107814468</v>
      </c>
      <c r="V279">
        <v>2887.03693212908</v>
      </c>
      <c r="W279">
        <v>4371.44659902491</v>
      </c>
      <c r="X279">
        <v>4245.0486062522104</v>
      </c>
      <c r="Y279">
        <v>5388.39720882868</v>
      </c>
      <c r="Z279">
        <v>2110.4224411257301</v>
      </c>
      <c r="AA279">
        <v>1383.03235025552</v>
      </c>
      <c r="AB279">
        <v>1717.3669339133401</v>
      </c>
      <c r="AC279">
        <v>13196.234072982301</v>
      </c>
      <c r="AD279">
        <v>570.33554418392998</v>
      </c>
      <c r="AE279">
        <v>26190.4069732026</v>
      </c>
      <c r="AF279">
        <v>939.38696906311998</v>
      </c>
      <c r="AG279">
        <v>4861.6587914770198</v>
      </c>
      <c r="AH279">
        <v>644.79791094279699</v>
      </c>
      <c r="AI279">
        <v>2728.8986628049402</v>
      </c>
      <c r="AJ279">
        <v>5.1752923146734897</v>
      </c>
      <c r="AK279">
        <v>2.37164035227759</v>
      </c>
      <c r="AL279" s="2">
        <v>1.2746590738215201E-5</v>
      </c>
      <c r="AM279">
        <v>4.6981865530116998E-4</v>
      </c>
    </row>
    <row r="280" spans="1:39" x14ac:dyDescent="0.2">
      <c r="A280" t="s">
        <v>10782</v>
      </c>
      <c r="B280" t="s">
        <v>10783</v>
      </c>
      <c r="C280" t="s">
        <v>51</v>
      </c>
      <c r="D280">
        <v>7589735</v>
      </c>
      <c r="E280">
        <v>7592071</v>
      </c>
      <c r="F280" t="s">
        <v>40</v>
      </c>
      <c r="G280" t="s">
        <v>571</v>
      </c>
      <c r="H280">
        <v>47.478058206169301</v>
      </c>
      <c r="I280">
        <v>273.80200336072699</v>
      </c>
      <c r="J280">
        <v>147.78827982777</v>
      </c>
      <c r="K280">
        <v>199.38945190841301</v>
      </c>
      <c r="L280">
        <v>124.54557063386299</v>
      </c>
      <c r="M280">
        <v>174.81141056928399</v>
      </c>
      <c r="N280">
        <v>64.846040908540004</v>
      </c>
      <c r="O280">
        <v>78.516556751898506</v>
      </c>
      <c r="P280">
        <v>296.618874849051</v>
      </c>
      <c r="Q280">
        <v>146.399575167384</v>
      </c>
      <c r="R280">
        <v>378.783223084805</v>
      </c>
      <c r="S280">
        <v>288.554738043763</v>
      </c>
      <c r="T280">
        <v>370.97054462075403</v>
      </c>
      <c r="U280">
        <v>180.51331016109401</v>
      </c>
      <c r="V280">
        <v>1381.5398750445199</v>
      </c>
      <c r="W280">
        <v>2024.63749947775</v>
      </c>
      <c r="X280">
        <v>626.20706324190803</v>
      </c>
      <c r="Y280">
        <v>1135.32036701777</v>
      </c>
      <c r="Z280">
        <v>1872.8811458514499</v>
      </c>
      <c r="AA280">
        <v>57.672559914424099</v>
      </c>
      <c r="AB280">
        <v>71.837571091799902</v>
      </c>
      <c r="AC280">
        <v>1316.24283332697</v>
      </c>
      <c r="AD280">
        <v>129.770420187166</v>
      </c>
      <c r="AE280">
        <v>1205.5242398842699</v>
      </c>
      <c r="AF280">
        <v>138.89717152083301</v>
      </c>
      <c r="AG280">
        <v>717.71711506030397</v>
      </c>
      <c r="AH280">
        <v>136.16692523081599</v>
      </c>
      <c r="AI280">
        <v>374.87688385278</v>
      </c>
      <c r="AJ280">
        <v>5.1677146816642701</v>
      </c>
      <c r="AK280">
        <v>2.3695264185784399</v>
      </c>
      <c r="AL280" s="2">
        <v>8.0542426975704192E-6</v>
      </c>
      <c r="AM280">
        <v>3.23590867390336E-4</v>
      </c>
    </row>
    <row r="281" spans="1:39" x14ac:dyDescent="0.2">
      <c r="A281" t="s">
        <v>4216</v>
      </c>
      <c r="B281" t="s">
        <v>4217</v>
      </c>
      <c r="C281" t="s">
        <v>179</v>
      </c>
      <c r="D281">
        <v>23216953</v>
      </c>
      <c r="E281">
        <v>23327452</v>
      </c>
      <c r="F281" t="s">
        <v>42</v>
      </c>
      <c r="G281" t="s">
        <v>41</v>
      </c>
      <c r="H281">
        <v>64.325111118035807</v>
      </c>
      <c r="I281">
        <v>72.505060123397996</v>
      </c>
      <c r="J281">
        <v>16.025235162047299</v>
      </c>
      <c r="K281">
        <v>71.138950178378494</v>
      </c>
      <c r="L281">
        <v>20.586044732869802</v>
      </c>
      <c r="M281">
        <v>15.8919464153894</v>
      </c>
      <c r="N281">
        <v>34.996276045878702</v>
      </c>
      <c r="O281">
        <v>21.810154653305201</v>
      </c>
      <c r="P281">
        <v>209.88194754662101</v>
      </c>
      <c r="Q281">
        <v>28.836279957212</v>
      </c>
      <c r="R281">
        <v>416.86740584061403</v>
      </c>
      <c r="S281">
        <v>72.138684510940806</v>
      </c>
      <c r="T281">
        <v>200.363770089284</v>
      </c>
      <c r="U281">
        <v>171.73158155866301</v>
      </c>
      <c r="V281">
        <v>371.87154612011301</v>
      </c>
      <c r="W281">
        <v>679.33947618470495</v>
      </c>
      <c r="X281">
        <v>158.820631981643</v>
      </c>
      <c r="Y281">
        <v>192.47951825233301</v>
      </c>
      <c r="Z281">
        <v>33.783650883453397</v>
      </c>
      <c r="AA281">
        <v>108.69059368487601</v>
      </c>
      <c r="AB281">
        <v>227.85979580680299</v>
      </c>
      <c r="AC281">
        <v>66.520971692580702</v>
      </c>
      <c r="AD281">
        <v>125.408389256505</v>
      </c>
      <c r="AE281">
        <v>211.02286508216201</v>
      </c>
      <c r="AF281">
        <v>39.6598473036629</v>
      </c>
      <c r="AG281">
        <v>204.72606927803201</v>
      </c>
      <c r="AH281">
        <v>28.4032153495919</v>
      </c>
      <c r="AI281">
        <v>182.10554990549801</v>
      </c>
      <c r="AJ281">
        <v>5.15615328528843</v>
      </c>
      <c r="AK281">
        <v>2.36629515366044</v>
      </c>
      <c r="AL281" s="2">
        <v>1.3868131853859099E-7</v>
      </c>
      <c r="AM281" s="2">
        <v>1.1250822916499299E-5</v>
      </c>
    </row>
    <row r="282" spans="1:39" x14ac:dyDescent="0.2">
      <c r="A282" t="s">
        <v>8160</v>
      </c>
      <c r="B282" t="s">
        <v>8161</v>
      </c>
      <c r="C282" t="s">
        <v>179</v>
      </c>
      <c r="D282">
        <v>3052723</v>
      </c>
      <c r="E282">
        <v>3055303</v>
      </c>
      <c r="F282" t="s">
        <v>42</v>
      </c>
      <c r="G282" t="s">
        <v>571</v>
      </c>
      <c r="H282">
        <v>6.1262010588605502</v>
      </c>
      <c r="I282">
        <v>8.5861255409287196</v>
      </c>
      <c r="J282">
        <v>4.4514542116798204</v>
      </c>
      <c r="K282">
        <v>11.0215274924248</v>
      </c>
      <c r="L282">
        <v>1.0293022366434901</v>
      </c>
      <c r="M282">
        <v>6.3567785661557696</v>
      </c>
      <c r="N282">
        <v>10.293022366434901</v>
      </c>
      <c r="O282">
        <v>10.9050773266526</v>
      </c>
      <c r="P282">
        <v>27.841482837817001</v>
      </c>
      <c r="Q282">
        <v>14.418139978606</v>
      </c>
      <c r="R282">
        <v>17.498138022939401</v>
      </c>
      <c r="S282">
        <v>13.116124456534701</v>
      </c>
      <c r="T282">
        <v>18.8460971866159</v>
      </c>
      <c r="U282">
        <v>4.8787381124620097</v>
      </c>
      <c r="V282">
        <v>25.4271142646231</v>
      </c>
      <c r="W282">
        <v>118.36975721400199</v>
      </c>
      <c r="X282">
        <v>10.209897770248499</v>
      </c>
      <c r="Y282">
        <v>2.0586044732869802</v>
      </c>
      <c r="Z282">
        <v>36.950868153777101</v>
      </c>
      <c r="AA282">
        <v>8.8727015252960104</v>
      </c>
      <c r="AB282">
        <v>5.6123102415468704</v>
      </c>
      <c r="AC282">
        <v>247.54525531501301</v>
      </c>
      <c r="AD282">
        <v>14.1766005246484</v>
      </c>
      <c r="AE282">
        <v>39.286171690828098</v>
      </c>
      <c r="AF282">
        <v>7.3461860999725896</v>
      </c>
      <c r="AG282">
        <v>37.819250110515299</v>
      </c>
      <c r="AH282">
        <v>7.4714520535422402</v>
      </c>
      <c r="AI282">
        <v>15.9581390007727</v>
      </c>
      <c r="AJ282">
        <v>5.1560707188344796</v>
      </c>
      <c r="AK282">
        <v>2.36627205132798</v>
      </c>
      <c r="AL282">
        <v>1.6248297856902901E-4</v>
      </c>
      <c r="AM282">
        <v>3.6304892853583799E-3</v>
      </c>
    </row>
    <row r="283" spans="1:39" x14ac:dyDescent="0.2">
      <c r="A283" t="s">
        <v>3444</v>
      </c>
      <c r="B283" t="s">
        <v>3445</v>
      </c>
      <c r="C283" t="s">
        <v>64</v>
      </c>
      <c r="D283">
        <v>39892122</v>
      </c>
      <c r="E283">
        <v>39945103</v>
      </c>
      <c r="F283" t="s">
        <v>42</v>
      </c>
      <c r="G283" t="s">
        <v>41</v>
      </c>
      <c r="H283">
        <v>379.05869051699699</v>
      </c>
      <c r="I283">
        <v>289.0662265446</v>
      </c>
      <c r="J283">
        <v>1415.56243931418</v>
      </c>
      <c r="K283">
        <v>544.06267530788102</v>
      </c>
      <c r="L283">
        <v>349.96276045878699</v>
      </c>
      <c r="M283">
        <v>634.61839352121797</v>
      </c>
      <c r="N283">
        <v>689.63249855113997</v>
      </c>
      <c r="O283">
        <v>1309.69978693097</v>
      </c>
      <c r="P283">
        <v>6056.5933434881899</v>
      </c>
      <c r="Q283">
        <v>6633.4534778494299</v>
      </c>
      <c r="R283">
        <v>5806.29391690594</v>
      </c>
      <c r="S283">
        <v>2158.6954834713301</v>
      </c>
      <c r="T283">
        <v>10548.854925245199</v>
      </c>
      <c r="U283">
        <v>8142.6139096991001</v>
      </c>
      <c r="V283">
        <v>96.411141586695905</v>
      </c>
      <c r="W283">
        <v>1030.33153888014</v>
      </c>
      <c r="X283">
        <v>4861.0457717238696</v>
      </c>
      <c r="Y283">
        <v>1015.92130756713</v>
      </c>
      <c r="Z283">
        <v>6336.5460188277302</v>
      </c>
      <c r="AA283">
        <v>783.01590960737303</v>
      </c>
      <c r="AB283">
        <v>2489.6208231501901</v>
      </c>
      <c r="AC283">
        <v>105.77925006853</v>
      </c>
      <c r="AD283">
        <v>1539.7969185233401</v>
      </c>
      <c r="AE283">
        <v>195.30839640583099</v>
      </c>
      <c r="AF283">
        <v>701.45793389322205</v>
      </c>
      <c r="AG283">
        <v>3612.5176333125</v>
      </c>
      <c r="AH283">
        <v>589.34053441454898</v>
      </c>
      <c r="AI283">
        <v>2324.1581533107601</v>
      </c>
      <c r="AJ283">
        <v>5.1501304906330896</v>
      </c>
      <c r="AK283">
        <v>2.3646089868209499</v>
      </c>
      <c r="AL283" s="2">
        <v>7.0533069587790605E-5</v>
      </c>
      <c r="AM283">
        <v>1.8400003353407899E-3</v>
      </c>
    </row>
    <row r="284" spans="1:39" x14ac:dyDescent="0.2">
      <c r="A284" t="s">
        <v>619</v>
      </c>
      <c r="B284" t="s">
        <v>620</v>
      </c>
      <c r="C284" t="s">
        <v>56</v>
      </c>
      <c r="D284">
        <v>89057524</v>
      </c>
      <c r="E284">
        <v>89231355</v>
      </c>
      <c r="F284" t="s">
        <v>40</v>
      </c>
      <c r="G284" t="s">
        <v>41</v>
      </c>
      <c r="H284">
        <v>201.39885981004099</v>
      </c>
      <c r="I284">
        <v>153.596245787725</v>
      </c>
      <c r="J284">
        <v>297.35714134021202</v>
      </c>
      <c r="K284">
        <v>355.69475089189302</v>
      </c>
      <c r="L284">
        <v>478.62554003922401</v>
      </c>
      <c r="M284">
        <v>524.43423170785104</v>
      </c>
      <c r="N284">
        <v>427.16042820704899</v>
      </c>
      <c r="O284">
        <v>384.94922963083599</v>
      </c>
      <c r="P284">
        <v>443.32207287908602</v>
      </c>
      <c r="Q284">
        <v>492.43493465392902</v>
      </c>
      <c r="R284">
        <v>748.30272603981905</v>
      </c>
      <c r="S284">
        <v>1585.95804886932</v>
      </c>
      <c r="T284">
        <v>9055.0537482429609</v>
      </c>
      <c r="U284">
        <v>1428.49451932888</v>
      </c>
      <c r="V284">
        <v>492.65033887707199</v>
      </c>
      <c r="W284">
        <v>1691.14357480526</v>
      </c>
      <c r="X284">
        <v>2450.37546485964</v>
      </c>
      <c r="Y284">
        <v>2067.8681934167798</v>
      </c>
      <c r="Z284">
        <v>244.93146890503701</v>
      </c>
      <c r="AA284">
        <v>1120.1785675686201</v>
      </c>
      <c r="AB284">
        <v>3827.5955847349601</v>
      </c>
      <c r="AC284">
        <v>703.37748756909104</v>
      </c>
      <c r="AD284">
        <v>1643.39515312654</v>
      </c>
      <c r="AE284">
        <v>1041.6447808311</v>
      </c>
      <c r="AF284">
        <v>352.90205342685402</v>
      </c>
      <c r="AG284">
        <v>1814.79541654426</v>
      </c>
      <c r="AH284">
        <v>370.32199026136402</v>
      </c>
      <c r="AI284">
        <v>1274.33654344875</v>
      </c>
      <c r="AJ284">
        <v>5.1432121139294198</v>
      </c>
      <c r="AK284">
        <v>2.3626696538660901</v>
      </c>
      <c r="AL284" s="2">
        <v>4.6006346180514199E-7</v>
      </c>
      <c r="AM284" s="2">
        <v>2.99338239497277E-5</v>
      </c>
    </row>
    <row r="285" spans="1:39" x14ac:dyDescent="0.2">
      <c r="A285" t="s">
        <v>8403</v>
      </c>
      <c r="B285" t="s">
        <v>8404</v>
      </c>
      <c r="C285" t="s">
        <v>84</v>
      </c>
      <c r="D285">
        <v>6645956</v>
      </c>
      <c r="E285">
        <v>6670635</v>
      </c>
      <c r="F285" t="s">
        <v>42</v>
      </c>
      <c r="G285" t="s">
        <v>571</v>
      </c>
      <c r="H285">
        <v>13.783952382436199</v>
      </c>
      <c r="I285">
        <v>11.448167387905</v>
      </c>
      <c r="J285">
        <v>24.037852743070999</v>
      </c>
      <c r="K285">
        <v>10.0195704476589</v>
      </c>
      <c r="L285">
        <v>6.1758134198609502</v>
      </c>
      <c r="M285">
        <v>110.184161813367</v>
      </c>
      <c r="N285">
        <v>23.673951442800298</v>
      </c>
      <c r="O285">
        <v>126.49889698917001</v>
      </c>
      <c r="P285">
        <v>137.06576166309901</v>
      </c>
      <c r="Q285">
        <v>240.672028873654</v>
      </c>
      <c r="R285">
        <v>448.775775176563</v>
      </c>
      <c r="S285">
        <v>295.11280027202997</v>
      </c>
      <c r="T285">
        <v>177.55007349496</v>
      </c>
      <c r="U285">
        <v>708.39277392948395</v>
      </c>
      <c r="V285">
        <v>55.0920809066833</v>
      </c>
      <c r="W285">
        <v>2.0586044732869802</v>
      </c>
      <c r="X285">
        <v>297.22146842279</v>
      </c>
      <c r="Y285">
        <v>221.29998087835099</v>
      </c>
      <c r="Z285">
        <v>23.226259982374199</v>
      </c>
      <c r="AA285">
        <v>342.70809641455799</v>
      </c>
      <c r="AB285">
        <v>262.65611930439297</v>
      </c>
      <c r="AC285">
        <v>40.348786108614497</v>
      </c>
      <c r="AD285">
        <v>50.163355702601898</v>
      </c>
      <c r="AE285">
        <v>4.4898481932374903</v>
      </c>
      <c r="AF285">
        <v>40.727795828283597</v>
      </c>
      <c r="AG285">
        <v>206.677113362293</v>
      </c>
      <c r="AH285">
        <v>18.7289519126183</v>
      </c>
      <c r="AI285">
        <v>199.425027186655</v>
      </c>
      <c r="AJ285">
        <v>5.0816329631835204</v>
      </c>
      <c r="AK285">
        <v>2.3452921759977801</v>
      </c>
      <c r="AL285">
        <v>3.87362548448678E-4</v>
      </c>
      <c r="AM285">
        <v>7.1435272366109298E-3</v>
      </c>
    </row>
    <row r="286" spans="1:39" x14ac:dyDescent="0.2">
      <c r="A286" t="s">
        <v>7696</v>
      </c>
      <c r="B286" t="s">
        <v>7697</v>
      </c>
      <c r="C286" t="s">
        <v>43</v>
      </c>
      <c r="D286">
        <v>49747325</v>
      </c>
      <c r="E286">
        <v>49748204</v>
      </c>
      <c r="F286" t="s">
        <v>40</v>
      </c>
      <c r="G286" t="s">
        <v>55</v>
      </c>
      <c r="H286">
        <v>0.765775132357569</v>
      </c>
      <c r="I286">
        <v>1.9080278979841601</v>
      </c>
      <c r="J286">
        <v>2.6708725270078899</v>
      </c>
      <c r="K286">
        <v>2.00391408953179</v>
      </c>
      <c r="L286">
        <v>1.0293022366434901</v>
      </c>
      <c r="M286">
        <v>5.2973154717964803</v>
      </c>
      <c r="N286">
        <v>1.0293022366434901</v>
      </c>
      <c r="O286">
        <v>1.0905077326652599</v>
      </c>
      <c r="P286">
        <v>4.2833050519718503</v>
      </c>
      <c r="Q286">
        <v>1.109087690662</v>
      </c>
      <c r="R286">
        <v>12.3516268397219</v>
      </c>
      <c r="S286">
        <v>2.1860207427557801</v>
      </c>
      <c r="T286">
        <v>15.8703976308344</v>
      </c>
      <c r="U286">
        <v>56.593362104559297</v>
      </c>
      <c r="V286">
        <v>4.2378523774371804</v>
      </c>
      <c r="W286">
        <v>3.08790670993048</v>
      </c>
      <c r="X286">
        <v>23.823094797246501</v>
      </c>
      <c r="Y286">
        <v>2.0586044732869802</v>
      </c>
      <c r="Z286">
        <v>4.2229563604316702</v>
      </c>
      <c r="AA286">
        <v>5.5454384533100098</v>
      </c>
      <c r="AB286">
        <v>6.7347722898562399</v>
      </c>
      <c r="AC286">
        <v>7.6335541286568001</v>
      </c>
      <c r="AD286">
        <v>6.5430463959915501</v>
      </c>
      <c r="AE286">
        <v>2.24492409661875</v>
      </c>
      <c r="AF286">
        <v>1.9743771655787701</v>
      </c>
      <c r="AG286">
        <v>9.9078718839544706</v>
      </c>
      <c r="AH286">
        <v>1.4992678153247101</v>
      </c>
      <c r="AI286">
        <v>4.9143717526409301</v>
      </c>
      <c r="AJ286">
        <v>5.0770629120228099</v>
      </c>
      <c r="AK286">
        <v>2.3439941372195898</v>
      </c>
      <c r="AL286">
        <v>2.7790895589223602E-4</v>
      </c>
      <c r="AM286">
        <v>5.5080024919149503E-3</v>
      </c>
    </row>
    <row r="287" spans="1:39" x14ac:dyDescent="0.2">
      <c r="A287" t="s">
        <v>7670</v>
      </c>
      <c r="B287" t="s">
        <v>7671</v>
      </c>
      <c r="C287" t="s">
        <v>179</v>
      </c>
      <c r="D287">
        <v>65424424</v>
      </c>
      <c r="E287">
        <v>65750328</v>
      </c>
      <c r="F287" t="s">
        <v>42</v>
      </c>
      <c r="G287" t="s">
        <v>571</v>
      </c>
      <c r="H287">
        <v>653.97196303336398</v>
      </c>
      <c r="I287">
        <v>886.27895861364198</v>
      </c>
      <c r="J287">
        <v>234.14649153435801</v>
      </c>
      <c r="K287">
        <v>717.401244052381</v>
      </c>
      <c r="L287">
        <v>440.54135728341498</v>
      </c>
      <c r="M287">
        <v>1493.8429630466101</v>
      </c>
      <c r="N287">
        <v>809.03155800178502</v>
      </c>
      <c r="O287">
        <v>335.87638166089903</v>
      </c>
      <c r="P287">
        <v>1543.06064497286</v>
      </c>
      <c r="Q287">
        <v>2525.3926716373799</v>
      </c>
      <c r="R287">
        <v>3980.31174910038</v>
      </c>
      <c r="S287">
        <v>3274.65907264816</v>
      </c>
      <c r="T287">
        <v>4315.7562557350302</v>
      </c>
      <c r="U287">
        <v>2341.7942939817699</v>
      </c>
      <c r="V287">
        <v>3794.9968039949999</v>
      </c>
      <c r="W287">
        <v>3362.7304071142898</v>
      </c>
      <c r="X287">
        <v>7623.3903351188801</v>
      </c>
      <c r="Y287">
        <v>7092.9217127103002</v>
      </c>
      <c r="Z287">
        <v>5069.6591106982196</v>
      </c>
      <c r="AA287">
        <v>3411.55373647632</v>
      </c>
      <c r="AB287">
        <v>2103.4938785317599</v>
      </c>
      <c r="AC287">
        <v>172.300221761111</v>
      </c>
      <c r="AD287">
        <v>4683.7307117972796</v>
      </c>
      <c r="AE287">
        <v>1151.64606156542</v>
      </c>
      <c r="AF287">
        <v>696.38636465330603</v>
      </c>
      <c r="AG287">
        <v>3527.9623542402601</v>
      </c>
      <c r="AH287">
        <v>685.68660354287204</v>
      </c>
      <c r="AI287">
        <v>3387.1420717953001</v>
      </c>
      <c r="AJ287">
        <v>5.0663100295111398</v>
      </c>
      <c r="AK287">
        <v>2.3409353645262398</v>
      </c>
      <c r="AL287" s="2">
        <v>5.0915353361724702E-9</v>
      </c>
      <c r="AM287" s="2">
        <v>7.1095531828896896E-7</v>
      </c>
    </row>
    <row r="288" spans="1:39" x14ac:dyDescent="0.2">
      <c r="A288" t="s">
        <v>2519</v>
      </c>
      <c r="B288" t="s">
        <v>2520</v>
      </c>
      <c r="C288" t="s">
        <v>44</v>
      </c>
      <c r="D288">
        <v>60358980</v>
      </c>
      <c r="E288">
        <v>60392462</v>
      </c>
      <c r="F288" t="s">
        <v>40</v>
      </c>
      <c r="G288" t="s">
        <v>41</v>
      </c>
      <c r="H288">
        <v>419.64477253194798</v>
      </c>
      <c r="I288">
        <v>212.74511062523399</v>
      </c>
      <c r="J288">
        <v>123.750427084699</v>
      </c>
      <c r="K288">
        <v>461.90219763707699</v>
      </c>
      <c r="L288">
        <v>325.25950677934298</v>
      </c>
      <c r="M288">
        <v>122.89771894567799</v>
      </c>
      <c r="N288">
        <v>133.80929076365399</v>
      </c>
      <c r="O288">
        <v>49.072847969936603</v>
      </c>
      <c r="P288">
        <v>391.92241225542398</v>
      </c>
      <c r="Q288">
        <v>190.76308279386399</v>
      </c>
      <c r="R288">
        <v>547.58878989433799</v>
      </c>
      <c r="S288">
        <v>1075.5222054358401</v>
      </c>
      <c r="T288">
        <v>2736.6516914670101</v>
      </c>
      <c r="U288">
        <v>200.02826261094299</v>
      </c>
      <c r="V288">
        <v>3396.6386805159</v>
      </c>
      <c r="W288">
        <v>1928.9123914699001</v>
      </c>
      <c r="X288">
        <v>232.55878254454899</v>
      </c>
      <c r="Y288">
        <v>465.24461096285802</v>
      </c>
      <c r="Z288">
        <v>1650.12019783868</v>
      </c>
      <c r="AA288">
        <v>247.32655501762599</v>
      </c>
      <c r="AB288">
        <v>847.45884647357695</v>
      </c>
      <c r="AC288">
        <v>2386.0309190715798</v>
      </c>
      <c r="AD288">
        <v>327.15231979957701</v>
      </c>
      <c r="AE288">
        <v>2006.96214237716</v>
      </c>
      <c r="AF288">
        <v>231.135234042196</v>
      </c>
      <c r="AG288">
        <v>1164.4301181580499</v>
      </c>
      <c r="AH288">
        <v>173.27720069444399</v>
      </c>
      <c r="AI288">
        <v>697.52381818395702</v>
      </c>
      <c r="AJ288">
        <v>5.0369785617860297</v>
      </c>
      <c r="AK288">
        <v>2.3325585906604198</v>
      </c>
      <c r="AL288" s="2">
        <v>5.2798375046014598E-6</v>
      </c>
      <c r="AM288">
        <v>2.26714013995029E-4</v>
      </c>
    </row>
    <row r="289" spans="1:39" x14ac:dyDescent="0.2">
      <c r="A289" t="s">
        <v>3506</v>
      </c>
      <c r="B289" t="s">
        <v>3507</v>
      </c>
      <c r="C289" t="s">
        <v>44</v>
      </c>
      <c r="D289">
        <v>77747736</v>
      </c>
      <c r="E289">
        <v>78025654</v>
      </c>
      <c r="F289" t="s">
        <v>42</v>
      </c>
      <c r="G289" t="s">
        <v>41</v>
      </c>
      <c r="H289">
        <v>246.579592619137</v>
      </c>
      <c r="I289">
        <v>81.091185664326801</v>
      </c>
      <c r="J289">
        <v>300.02801386722001</v>
      </c>
      <c r="K289">
        <v>397.77694677206</v>
      </c>
      <c r="L289">
        <v>403.48647676424901</v>
      </c>
      <c r="M289">
        <v>153.62214868209799</v>
      </c>
      <c r="N289">
        <v>563.02832344398996</v>
      </c>
      <c r="O289">
        <v>440.56512399676399</v>
      </c>
      <c r="P289">
        <v>244.14838796239499</v>
      </c>
      <c r="Q289">
        <v>316.08999183867002</v>
      </c>
      <c r="R289">
        <v>154.39533549652401</v>
      </c>
      <c r="S289">
        <v>2182.74171164165</v>
      </c>
      <c r="T289">
        <v>512.81222344633704</v>
      </c>
      <c r="U289">
        <v>643.01768322249302</v>
      </c>
      <c r="V289">
        <v>93.232752303618</v>
      </c>
      <c r="W289">
        <v>2884.1048670750602</v>
      </c>
      <c r="X289">
        <v>564.94767662041704</v>
      </c>
      <c r="Y289">
        <v>1767.3119403168801</v>
      </c>
      <c r="Z289">
        <v>2286.7308691737499</v>
      </c>
      <c r="AA289">
        <v>520.16212692047895</v>
      </c>
      <c r="AB289">
        <v>935.01088624170802</v>
      </c>
      <c r="AC289">
        <v>3810.2340179324101</v>
      </c>
      <c r="AD289">
        <v>3056.6931746607202</v>
      </c>
      <c r="AE289">
        <v>6001.8045723102196</v>
      </c>
      <c r="AF289">
        <v>323.27222647623103</v>
      </c>
      <c r="AG289">
        <v>1623.3398885727099</v>
      </c>
      <c r="AH289">
        <v>348.90248031964001</v>
      </c>
      <c r="AI289">
        <v>789.01428473210001</v>
      </c>
      <c r="AJ289">
        <v>5.0218655062868898</v>
      </c>
      <c r="AK289">
        <v>2.3282233914108499</v>
      </c>
      <c r="AL289" s="2">
        <v>2.4508100002171501E-5</v>
      </c>
      <c r="AM289">
        <v>7.9683667074509097E-4</v>
      </c>
    </row>
    <row r="290" spans="1:39" x14ac:dyDescent="0.2">
      <c r="A290" t="s">
        <v>8988</v>
      </c>
      <c r="B290" t="s">
        <v>8989</v>
      </c>
      <c r="C290" t="s">
        <v>115</v>
      </c>
      <c r="D290">
        <v>116751205</v>
      </c>
      <c r="E290">
        <v>116881993</v>
      </c>
      <c r="F290" t="s">
        <v>42</v>
      </c>
      <c r="G290" t="s">
        <v>571</v>
      </c>
      <c r="H290">
        <v>222.84056351605301</v>
      </c>
      <c r="I290">
        <v>237.54947329902799</v>
      </c>
      <c r="J290">
        <v>710.452092184099</v>
      </c>
      <c r="K290">
        <v>478.93546739809801</v>
      </c>
      <c r="L290">
        <v>96.754410244488298</v>
      </c>
      <c r="M290">
        <v>424.84470083807702</v>
      </c>
      <c r="N290">
        <v>172.922775756107</v>
      </c>
      <c r="O290">
        <v>121.046358325844</v>
      </c>
      <c r="P290">
        <v>1840.7503460849</v>
      </c>
      <c r="Q290">
        <v>654.36173749058105</v>
      </c>
      <c r="R290">
        <v>2299.4611966615598</v>
      </c>
      <c r="S290">
        <v>1697.4451067498601</v>
      </c>
      <c r="T290">
        <v>1587.03976308344</v>
      </c>
      <c r="U290">
        <v>1629.4985295623101</v>
      </c>
      <c r="V290">
        <v>1795.78994493901</v>
      </c>
      <c r="W290">
        <v>2631.9258190974101</v>
      </c>
      <c r="X290">
        <v>1455.4776488032001</v>
      </c>
      <c r="Y290">
        <v>1466.75568721698</v>
      </c>
      <c r="Z290">
        <v>1299.6148199228501</v>
      </c>
      <c r="AA290">
        <v>1133.4876198565701</v>
      </c>
      <c r="AB290">
        <v>1167.36053024175</v>
      </c>
      <c r="AC290">
        <v>347.87196672021702</v>
      </c>
      <c r="AD290">
        <v>2785.1567492270701</v>
      </c>
      <c r="AE290">
        <v>846.33638442526706</v>
      </c>
      <c r="AF290">
        <v>308.168230195224</v>
      </c>
      <c r="AG290">
        <v>1539.89586563019</v>
      </c>
      <c r="AH290">
        <v>230.19501840754</v>
      </c>
      <c r="AI290">
        <v>1526.8977251502099</v>
      </c>
      <c r="AJ290">
        <v>4.99611270205199</v>
      </c>
      <c r="AK290">
        <v>2.3208060215530701</v>
      </c>
      <c r="AL290" s="2">
        <v>7.3586269458316398E-12</v>
      </c>
      <c r="AM290" s="2">
        <v>3.3712849978692298E-9</v>
      </c>
    </row>
    <row r="291" spans="1:39" x14ac:dyDescent="0.2">
      <c r="A291" t="s">
        <v>956</v>
      </c>
      <c r="B291" t="s">
        <v>957</v>
      </c>
      <c r="C291" t="s">
        <v>39</v>
      </c>
      <c r="D291">
        <v>49044257</v>
      </c>
      <c r="E291">
        <v>49056718</v>
      </c>
      <c r="F291" t="s">
        <v>40</v>
      </c>
      <c r="G291" t="s">
        <v>41</v>
      </c>
      <c r="H291">
        <v>54.3700343973874</v>
      </c>
      <c r="I291">
        <v>65.826962480453503</v>
      </c>
      <c r="J291">
        <v>61.430068121181499</v>
      </c>
      <c r="K291">
        <v>37.0724106563381</v>
      </c>
      <c r="L291">
        <v>46.318600648957101</v>
      </c>
      <c r="M291">
        <v>51.913691623605501</v>
      </c>
      <c r="N291">
        <v>49.406507358887602</v>
      </c>
      <c r="O291">
        <v>78.516556751898506</v>
      </c>
      <c r="P291">
        <v>32.124787889788898</v>
      </c>
      <c r="Q291">
        <v>103.14515523156599</v>
      </c>
      <c r="R291">
        <v>102.930223664349</v>
      </c>
      <c r="S291">
        <v>37.162352626848303</v>
      </c>
      <c r="T291">
        <v>67.449189931046206</v>
      </c>
      <c r="U291">
        <v>141.48340526139799</v>
      </c>
      <c r="V291">
        <v>278.63879381649502</v>
      </c>
      <c r="W291">
        <v>45.289298412313599</v>
      </c>
      <c r="X291">
        <v>95.292379188986004</v>
      </c>
      <c r="Y291">
        <v>77.197667748261907</v>
      </c>
      <c r="Z291">
        <v>98.183735380036396</v>
      </c>
      <c r="AA291">
        <v>141.963224404736</v>
      </c>
      <c r="AB291">
        <v>353.57554521745197</v>
      </c>
      <c r="AC291">
        <v>2629.2141434559398</v>
      </c>
      <c r="AD291">
        <v>152.671082573136</v>
      </c>
      <c r="AE291">
        <v>81.939729526584202</v>
      </c>
      <c r="AF291">
        <v>55.606854004838702</v>
      </c>
      <c r="AG291">
        <v>277.39129464555799</v>
      </c>
      <c r="AH291">
        <v>53.141863010496401</v>
      </c>
      <c r="AI291">
        <v>100.556979522193</v>
      </c>
      <c r="AJ291">
        <v>4.9882714636788004</v>
      </c>
      <c r="AK291">
        <v>2.3185399793308599</v>
      </c>
      <c r="AL291">
        <v>1.6449191943186E-4</v>
      </c>
      <c r="AM291">
        <v>3.6692168430631899E-3</v>
      </c>
    </row>
    <row r="292" spans="1:39" x14ac:dyDescent="0.2">
      <c r="A292" t="s">
        <v>3742</v>
      </c>
      <c r="B292" t="s">
        <v>3743</v>
      </c>
      <c r="C292" t="s">
        <v>57</v>
      </c>
      <c r="D292">
        <v>1160720</v>
      </c>
      <c r="E292">
        <v>1202750</v>
      </c>
      <c r="F292" t="s">
        <v>40</v>
      </c>
      <c r="G292" t="s">
        <v>41</v>
      </c>
      <c r="H292">
        <v>1944.3030610558701</v>
      </c>
      <c r="I292">
        <v>2850.5936795883299</v>
      </c>
      <c r="J292">
        <v>2534.65802813049</v>
      </c>
      <c r="K292">
        <v>8382.3726365114708</v>
      </c>
      <c r="L292">
        <v>814.17806918500196</v>
      </c>
      <c r="M292">
        <v>2004.5041745277899</v>
      </c>
      <c r="N292">
        <v>2372.5416554632502</v>
      </c>
      <c r="O292">
        <v>377.31567550217898</v>
      </c>
      <c r="P292">
        <v>891.99827707313796</v>
      </c>
      <c r="Q292">
        <v>18706.982078395999</v>
      </c>
      <c r="R292">
        <v>9113.4420032414801</v>
      </c>
      <c r="S292">
        <v>9661.1186726091801</v>
      </c>
      <c r="T292">
        <v>2741.61119072664</v>
      </c>
      <c r="U292">
        <v>3331.2023831890601</v>
      </c>
      <c r="V292">
        <v>522.31530551913204</v>
      </c>
      <c r="W292">
        <v>12973.3253906546</v>
      </c>
      <c r="X292">
        <v>12790.733039950201</v>
      </c>
      <c r="Y292">
        <v>21488.7427944062</v>
      </c>
      <c r="Z292">
        <v>57979.079350546701</v>
      </c>
      <c r="AA292">
        <v>16654.0607629806</v>
      </c>
      <c r="AB292">
        <v>8133.3600020497197</v>
      </c>
      <c r="AC292">
        <v>4140.6578609299804</v>
      </c>
      <c r="AD292">
        <v>20590.967008185398</v>
      </c>
      <c r="AE292">
        <v>11575.9511042146</v>
      </c>
      <c r="AF292">
        <v>2660.05837249555</v>
      </c>
      <c r="AG292">
        <v>13205.971701541999</v>
      </c>
      <c r="AH292">
        <v>2188.5229149955198</v>
      </c>
      <c r="AI292">
        <v>10618.534888411899</v>
      </c>
      <c r="AJ292">
        <v>4.9645322017353504</v>
      </c>
      <c r="AK292">
        <v>2.31165778179547</v>
      </c>
      <c r="AL292" s="2">
        <v>3.7093763745459303E-5</v>
      </c>
      <c r="AM292">
        <v>1.1052679133064099E-3</v>
      </c>
    </row>
    <row r="293" spans="1:39" x14ac:dyDescent="0.2">
      <c r="A293" t="s">
        <v>9808</v>
      </c>
      <c r="B293" t="s">
        <v>9809</v>
      </c>
      <c r="C293" t="s">
        <v>69</v>
      </c>
      <c r="D293">
        <v>89987800</v>
      </c>
      <c r="E293">
        <v>90005169</v>
      </c>
      <c r="F293" t="s">
        <v>42</v>
      </c>
      <c r="G293" t="s">
        <v>41</v>
      </c>
      <c r="H293">
        <v>74.280187838684199</v>
      </c>
      <c r="I293">
        <v>26.712390571778201</v>
      </c>
      <c r="J293">
        <v>45.404832959134097</v>
      </c>
      <c r="K293">
        <v>22.0430549848497</v>
      </c>
      <c r="L293">
        <v>48.377205122244099</v>
      </c>
      <c r="M293">
        <v>46.616376151809</v>
      </c>
      <c r="N293">
        <v>44.259996175670203</v>
      </c>
      <c r="O293">
        <v>50.163355702601898</v>
      </c>
      <c r="P293">
        <v>48.187181834683301</v>
      </c>
      <c r="Q293">
        <v>9.9817892159580097</v>
      </c>
      <c r="R293">
        <v>56.611623015392098</v>
      </c>
      <c r="S293">
        <v>33.883321512714602</v>
      </c>
      <c r="T293">
        <v>124.979381342821</v>
      </c>
      <c r="U293">
        <v>186.36779589604899</v>
      </c>
      <c r="V293">
        <v>436.49879487602999</v>
      </c>
      <c r="W293">
        <v>30.879067099304802</v>
      </c>
      <c r="X293">
        <v>100.964544616902</v>
      </c>
      <c r="Y293">
        <v>49.406507358887602</v>
      </c>
      <c r="Z293">
        <v>61.232867226259302</v>
      </c>
      <c r="AA293">
        <v>139.74504902341201</v>
      </c>
      <c r="AB293">
        <v>1038.2773946861701</v>
      </c>
      <c r="AC293">
        <v>225.735100661708</v>
      </c>
      <c r="AD293">
        <v>947.65121968610902</v>
      </c>
      <c r="AE293">
        <v>59.490488560396798</v>
      </c>
      <c r="AF293">
        <v>44.732174938346397</v>
      </c>
      <c r="AG293">
        <v>221.8682579133</v>
      </c>
      <c r="AH293">
        <v>46.010604555471602</v>
      </c>
      <c r="AI293">
        <v>81.098705921580603</v>
      </c>
      <c r="AJ293">
        <v>4.9576666026301401</v>
      </c>
      <c r="AK293">
        <v>2.3096612551066</v>
      </c>
      <c r="AL293">
        <v>1.14581594973964E-4</v>
      </c>
      <c r="AM293">
        <v>2.7414029854905902E-3</v>
      </c>
    </row>
    <row r="294" spans="1:39" x14ac:dyDescent="0.2">
      <c r="A294" t="s">
        <v>9360</v>
      </c>
      <c r="B294" t="s">
        <v>9361</v>
      </c>
      <c r="C294" t="s">
        <v>56</v>
      </c>
      <c r="D294">
        <v>58810210</v>
      </c>
      <c r="E294">
        <v>58818444</v>
      </c>
      <c r="F294" t="s">
        <v>42</v>
      </c>
      <c r="G294" t="s">
        <v>55</v>
      </c>
      <c r="H294">
        <v>6.8919761912181201</v>
      </c>
      <c r="I294">
        <v>3.8160557959683201</v>
      </c>
      <c r="J294">
        <v>6.2320358963517402</v>
      </c>
      <c r="K294">
        <v>6.0117422685953699</v>
      </c>
      <c r="L294">
        <v>1.0293022366434901</v>
      </c>
      <c r="M294">
        <v>4.2378523774371804</v>
      </c>
      <c r="N294">
        <v>4.1172089465739701</v>
      </c>
      <c r="O294">
        <v>4.3620309306610299</v>
      </c>
      <c r="P294">
        <v>38.549745467746597</v>
      </c>
      <c r="Q294">
        <v>33.272630719859997</v>
      </c>
      <c r="R294">
        <v>39.113484992452697</v>
      </c>
      <c r="S294">
        <v>39.348373369604097</v>
      </c>
      <c r="T294">
        <v>38.684094225158901</v>
      </c>
      <c r="U294">
        <v>20.490700072340498</v>
      </c>
      <c r="V294">
        <v>16.9514095097487</v>
      </c>
      <c r="W294">
        <v>15.439533549652401</v>
      </c>
      <c r="X294">
        <v>11.3443308558317</v>
      </c>
      <c r="Y294">
        <v>18.5274402595829</v>
      </c>
      <c r="Z294">
        <v>13.724608171402901</v>
      </c>
      <c r="AA294">
        <v>7.7636138346340102</v>
      </c>
      <c r="AB294">
        <v>29.184013256043698</v>
      </c>
      <c r="AC294">
        <v>13.0860927919831</v>
      </c>
      <c r="AD294">
        <v>11.995585059317801</v>
      </c>
      <c r="AE294">
        <v>20.2043168695687</v>
      </c>
      <c r="AF294">
        <v>4.5872755804311502</v>
      </c>
      <c r="AG294">
        <v>22.979998312808</v>
      </c>
      <c r="AH294">
        <v>4.2999416540491104</v>
      </c>
      <c r="AI294">
        <v>19.365878564575802</v>
      </c>
      <c r="AJ294">
        <v>4.9484709070602104</v>
      </c>
      <c r="AK294">
        <v>2.30698279678843</v>
      </c>
      <c r="AL294" s="2">
        <v>2.9366942344394501E-10</v>
      </c>
      <c r="AM294" s="2">
        <v>7.0170536588858097E-8</v>
      </c>
    </row>
    <row r="295" spans="1:39" x14ac:dyDescent="0.2">
      <c r="A295" t="s">
        <v>7335</v>
      </c>
      <c r="B295" t="s">
        <v>7336</v>
      </c>
      <c r="C295" t="s">
        <v>51</v>
      </c>
      <c r="D295">
        <v>12545633</v>
      </c>
      <c r="E295">
        <v>12547104</v>
      </c>
      <c r="F295" t="s">
        <v>42</v>
      </c>
      <c r="G295" t="s">
        <v>55</v>
      </c>
      <c r="H295">
        <v>2.2973253970727101</v>
      </c>
      <c r="I295">
        <v>0.95401394899208003</v>
      </c>
      <c r="J295">
        <v>2.6708725270078899</v>
      </c>
      <c r="K295">
        <v>1.0019570447658901</v>
      </c>
      <c r="L295">
        <v>1.0293022366434901</v>
      </c>
      <c r="M295">
        <v>1.0594630943593</v>
      </c>
      <c r="N295">
        <v>1.0293022366434901</v>
      </c>
      <c r="O295">
        <v>1.0905077326652599</v>
      </c>
      <c r="P295">
        <v>1.0708262629929599</v>
      </c>
      <c r="Q295">
        <v>1.109087690662</v>
      </c>
      <c r="R295">
        <v>10.293022366434901</v>
      </c>
      <c r="S295">
        <v>7.6510725996452296</v>
      </c>
      <c r="T295">
        <v>11.902798223125799</v>
      </c>
      <c r="U295">
        <v>7.8059809799392204</v>
      </c>
      <c r="V295">
        <v>7.4162416605150696</v>
      </c>
      <c r="W295">
        <v>10.293022366434901</v>
      </c>
      <c r="X295">
        <v>4.5377323423326699</v>
      </c>
      <c r="Y295">
        <v>12.3516268397219</v>
      </c>
      <c r="Z295">
        <v>5.2786954505395904</v>
      </c>
      <c r="AA295">
        <v>8.8727015252960104</v>
      </c>
      <c r="AB295">
        <v>2.24492409661875</v>
      </c>
      <c r="AC295">
        <v>6.5430463959915501</v>
      </c>
      <c r="AD295">
        <v>13.0860927919831</v>
      </c>
      <c r="AE295">
        <v>2.24492409661875</v>
      </c>
      <c r="AF295">
        <v>1.39159302726876</v>
      </c>
      <c r="AG295">
        <v>7.0438622305532803</v>
      </c>
      <c r="AH295">
        <v>1.0443826655013899</v>
      </c>
      <c r="AI295">
        <v>7.53365713008015</v>
      </c>
      <c r="AJ295">
        <v>4.9381018252986104</v>
      </c>
      <c r="AK295">
        <v>2.30395658563799</v>
      </c>
      <c r="AL295" s="2">
        <v>1.2225939825995299E-5</v>
      </c>
      <c r="AM295">
        <v>4.5394840874350402E-4</v>
      </c>
    </row>
    <row r="296" spans="1:39" x14ac:dyDescent="0.2">
      <c r="A296" t="s">
        <v>1699</v>
      </c>
      <c r="B296" t="s">
        <v>1700</v>
      </c>
      <c r="C296" t="s">
        <v>44</v>
      </c>
      <c r="D296">
        <v>214776538</v>
      </c>
      <c r="E296">
        <v>214837931</v>
      </c>
      <c r="F296" t="s">
        <v>42</v>
      </c>
      <c r="G296" t="s">
        <v>41</v>
      </c>
      <c r="H296">
        <v>129.415997368429</v>
      </c>
      <c r="I296">
        <v>125.929841266954</v>
      </c>
      <c r="J296">
        <v>140.665953089082</v>
      </c>
      <c r="K296">
        <v>432.845443338866</v>
      </c>
      <c r="L296">
        <v>446.717170703276</v>
      </c>
      <c r="M296">
        <v>125.016645134397</v>
      </c>
      <c r="N296">
        <v>350.992062695431</v>
      </c>
      <c r="O296">
        <v>146.12803617714499</v>
      </c>
      <c r="P296">
        <v>437.96794156412199</v>
      </c>
      <c r="Q296">
        <v>336.05357027058602</v>
      </c>
      <c r="R296">
        <v>723.59947236037499</v>
      </c>
      <c r="S296">
        <v>582.57452794441599</v>
      </c>
      <c r="T296">
        <v>797.48748094942903</v>
      </c>
      <c r="U296">
        <v>1046.0014513118599</v>
      </c>
      <c r="V296">
        <v>2308.5700826089001</v>
      </c>
      <c r="W296">
        <v>2724.5630203953201</v>
      </c>
      <c r="X296">
        <v>981.28461902944002</v>
      </c>
      <c r="Y296">
        <v>899.61015482641199</v>
      </c>
      <c r="Z296">
        <v>564.82041320773601</v>
      </c>
      <c r="AA296">
        <v>419.23514707023702</v>
      </c>
      <c r="AB296">
        <v>1332.3624513432301</v>
      </c>
      <c r="AC296">
        <v>2467.8189990214801</v>
      </c>
      <c r="AD296">
        <v>2556.15012536736</v>
      </c>
      <c r="AE296">
        <v>543.27163138173705</v>
      </c>
      <c r="AF296">
        <v>237.21389372169801</v>
      </c>
      <c r="AG296">
        <v>1170.0856930407899</v>
      </c>
      <c r="AH296">
        <v>143.396994633113</v>
      </c>
      <c r="AI296">
        <v>848.54881788791999</v>
      </c>
      <c r="AJ296">
        <v>4.9336168421350104</v>
      </c>
      <c r="AK296">
        <v>2.30264567643732</v>
      </c>
      <c r="AL296" s="2">
        <v>7.5467980056414692E-9</v>
      </c>
      <c r="AM296" s="2">
        <v>9.9608749391127397E-7</v>
      </c>
    </row>
    <row r="297" spans="1:39" x14ac:dyDescent="0.2">
      <c r="A297" t="s">
        <v>3326</v>
      </c>
      <c r="B297" t="s">
        <v>3327</v>
      </c>
      <c r="C297" t="s">
        <v>179</v>
      </c>
      <c r="D297">
        <v>129894923</v>
      </c>
      <c r="E297">
        <v>129924649</v>
      </c>
      <c r="F297" t="s">
        <v>40</v>
      </c>
      <c r="G297" t="s">
        <v>41</v>
      </c>
      <c r="H297">
        <v>75.045962971041803</v>
      </c>
      <c r="I297">
        <v>57.240836939524797</v>
      </c>
      <c r="J297">
        <v>63.2106498058534</v>
      </c>
      <c r="K297">
        <v>139.272029222459</v>
      </c>
      <c r="L297">
        <v>369.51950295501399</v>
      </c>
      <c r="M297">
        <v>65.686711850276296</v>
      </c>
      <c r="N297">
        <v>258.35486139751703</v>
      </c>
      <c r="O297">
        <v>142.85651297914899</v>
      </c>
      <c r="P297">
        <v>285.91061221912099</v>
      </c>
      <c r="Q297">
        <v>196.30852124717401</v>
      </c>
      <c r="R297">
        <v>1080.7673484756699</v>
      </c>
      <c r="S297">
        <v>504.97079157658499</v>
      </c>
      <c r="T297">
        <v>647.71060330842897</v>
      </c>
      <c r="U297">
        <v>932.81472710273704</v>
      </c>
      <c r="V297">
        <v>1436.6319559512001</v>
      </c>
      <c r="W297">
        <v>1003.5696807274001</v>
      </c>
      <c r="X297">
        <v>436.75673794951899</v>
      </c>
      <c r="Y297">
        <v>396.28136110774398</v>
      </c>
      <c r="Z297">
        <v>590.15815137032598</v>
      </c>
      <c r="AA297">
        <v>159.70862745532801</v>
      </c>
      <c r="AB297">
        <v>772.25388923684898</v>
      </c>
      <c r="AC297">
        <v>1113.4083950512299</v>
      </c>
      <c r="AD297">
        <v>1692.4680010964801</v>
      </c>
      <c r="AE297">
        <v>244.69672653144301</v>
      </c>
      <c r="AF297">
        <v>146.398383515104</v>
      </c>
      <c r="AG297">
        <v>718.40100815045298</v>
      </c>
      <c r="AH297">
        <v>107.158996096751</v>
      </c>
      <c r="AI297">
        <v>618.93437733937799</v>
      </c>
      <c r="AJ297">
        <v>4.9095817228365197</v>
      </c>
      <c r="AK297">
        <v>2.2956001177997698</v>
      </c>
      <c r="AL297" s="2">
        <v>2.3286854238742501E-8</v>
      </c>
      <c r="AM297" s="2">
        <v>2.5017572959780801E-6</v>
      </c>
    </row>
    <row r="298" spans="1:39" x14ac:dyDescent="0.2">
      <c r="A298" t="s">
        <v>7883</v>
      </c>
      <c r="B298" t="s">
        <v>7884</v>
      </c>
      <c r="C298" t="s">
        <v>51</v>
      </c>
      <c r="D298">
        <v>38335364</v>
      </c>
      <c r="E298">
        <v>38335834</v>
      </c>
      <c r="F298" t="s">
        <v>40</v>
      </c>
      <c r="G298" t="s">
        <v>55</v>
      </c>
      <c r="H298">
        <v>7.65775132357569</v>
      </c>
      <c r="I298">
        <v>41.976613755651499</v>
      </c>
      <c r="J298">
        <v>24.928143585407</v>
      </c>
      <c r="K298">
        <v>36.070453611572198</v>
      </c>
      <c r="L298">
        <v>8.2344178931479401</v>
      </c>
      <c r="M298">
        <v>16.9514095097487</v>
      </c>
      <c r="N298">
        <v>13.380929076365399</v>
      </c>
      <c r="O298">
        <v>2.1810154653305198</v>
      </c>
      <c r="P298">
        <v>68.532880831549605</v>
      </c>
      <c r="Q298">
        <v>37.708981482508101</v>
      </c>
      <c r="R298">
        <v>80.2855744581924</v>
      </c>
      <c r="S298">
        <v>12.0231140851568</v>
      </c>
      <c r="T298">
        <v>23.805596446251599</v>
      </c>
      <c r="U298">
        <v>51.714623992097302</v>
      </c>
      <c r="V298">
        <v>170.57355819184701</v>
      </c>
      <c r="W298">
        <v>52.494414068818102</v>
      </c>
      <c r="X298">
        <v>12.478763941414799</v>
      </c>
      <c r="Y298">
        <v>33.966973809235199</v>
      </c>
      <c r="Z298">
        <v>54.898432685611802</v>
      </c>
      <c r="AA298">
        <v>38.818069173170102</v>
      </c>
      <c r="AB298">
        <v>20.2043168695687</v>
      </c>
      <c r="AC298">
        <v>448.198678125421</v>
      </c>
      <c r="AD298">
        <v>212.64900786972501</v>
      </c>
      <c r="AE298">
        <v>166.12438314978701</v>
      </c>
      <c r="AF298">
        <v>18.922591777599902</v>
      </c>
      <c r="AG298">
        <v>92.779835573772104</v>
      </c>
      <c r="AH298">
        <v>15.1661692930571</v>
      </c>
      <c r="AI298">
        <v>52.104519030457702</v>
      </c>
      <c r="AJ298">
        <v>4.9002784072099601</v>
      </c>
      <c r="AK298">
        <v>2.2928637176545701</v>
      </c>
      <c r="AL298" s="2">
        <v>4.5706001620162899E-5</v>
      </c>
      <c r="AM298">
        <v>1.2998885730065399E-3</v>
      </c>
    </row>
    <row r="299" spans="1:39" x14ac:dyDescent="0.2">
      <c r="A299" t="s">
        <v>303</v>
      </c>
      <c r="B299" t="s">
        <v>304</v>
      </c>
      <c r="C299" t="s">
        <v>56</v>
      </c>
      <c r="D299">
        <v>44281994</v>
      </c>
      <c r="E299">
        <v>44331716</v>
      </c>
      <c r="F299" t="s">
        <v>40</v>
      </c>
      <c r="G299" t="s">
        <v>41</v>
      </c>
      <c r="H299">
        <v>14.549727514793799</v>
      </c>
      <c r="I299">
        <v>11.448167387905</v>
      </c>
      <c r="J299">
        <v>16.025235162047299</v>
      </c>
      <c r="K299">
        <v>11.0215274924248</v>
      </c>
      <c r="L299">
        <v>5.1465111832174602</v>
      </c>
      <c r="M299">
        <v>18.010872604107998</v>
      </c>
      <c r="N299">
        <v>17.498138022939401</v>
      </c>
      <c r="O299">
        <v>4.3620309306610299</v>
      </c>
      <c r="P299">
        <v>13.9207414189085</v>
      </c>
      <c r="Q299">
        <v>29.945367647874001</v>
      </c>
      <c r="R299">
        <v>3.08790670993048</v>
      </c>
      <c r="S299">
        <v>24.046228170313601</v>
      </c>
      <c r="T299">
        <v>22.813696594324501</v>
      </c>
      <c r="U299">
        <v>38.0541572772037</v>
      </c>
      <c r="V299">
        <v>8.4757047548743607</v>
      </c>
      <c r="W299">
        <v>8.2344178931479401</v>
      </c>
      <c r="X299">
        <v>218.945585517551</v>
      </c>
      <c r="Y299">
        <v>217.18277193177701</v>
      </c>
      <c r="Z299">
        <v>34.839389973561303</v>
      </c>
      <c r="AA299">
        <v>180.78129357790601</v>
      </c>
      <c r="AB299">
        <v>31.428937352662398</v>
      </c>
      <c r="AC299">
        <v>63.249448494584897</v>
      </c>
      <c r="AD299">
        <v>63.249448494584897</v>
      </c>
      <c r="AE299">
        <v>3.3673861449281199</v>
      </c>
      <c r="AF299">
        <v>12.2577762872621</v>
      </c>
      <c r="AG299">
        <v>60.101405122133301</v>
      </c>
      <c r="AH299">
        <v>12.9989474513494</v>
      </c>
      <c r="AI299">
        <v>30.687152500268201</v>
      </c>
      <c r="AJ299">
        <v>4.8962192656846799</v>
      </c>
      <c r="AK299">
        <v>2.29166816718757</v>
      </c>
      <c r="AL299">
        <v>1.5159828976075599E-4</v>
      </c>
      <c r="AM299">
        <v>3.4413805048679399E-3</v>
      </c>
    </row>
    <row r="300" spans="1:39" x14ac:dyDescent="0.2">
      <c r="A300" t="s">
        <v>2465</v>
      </c>
      <c r="B300" t="s">
        <v>2466</v>
      </c>
      <c r="C300" t="s">
        <v>56</v>
      </c>
      <c r="D300">
        <v>12297627</v>
      </c>
      <c r="E300">
        <v>12380691</v>
      </c>
      <c r="F300" t="s">
        <v>42</v>
      </c>
      <c r="G300" t="s">
        <v>41</v>
      </c>
      <c r="H300">
        <v>334.643732840258</v>
      </c>
      <c r="I300">
        <v>267.12390571778201</v>
      </c>
      <c r="J300">
        <v>201.205730367928</v>
      </c>
      <c r="K300">
        <v>290.56754298210899</v>
      </c>
      <c r="L300">
        <v>196.59672719890699</v>
      </c>
      <c r="M300">
        <v>204.47637721134399</v>
      </c>
      <c r="N300">
        <v>250.12044350436901</v>
      </c>
      <c r="O300">
        <v>203.924946008403</v>
      </c>
      <c r="P300">
        <v>190.60707481274699</v>
      </c>
      <c r="Q300">
        <v>507.96216232319699</v>
      </c>
      <c r="R300">
        <v>679.33947618470495</v>
      </c>
      <c r="S300">
        <v>356.321381069192</v>
      </c>
      <c r="T300">
        <v>1250.78571328014</v>
      </c>
      <c r="U300">
        <v>5318.8002902060898</v>
      </c>
      <c r="V300">
        <v>4618.1996283121698</v>
      </c>
      <c r="W300">
        <v>2781.1746434107199</v>
      </c>
      <c r="X300">
        <v>507.09158925567601</v>
      </c>
      <c r="Y300">
        <v>215.12416745849001</v>
      </c>
      <c r="Z300">
        <v>583.82371682967903</v>
      </c>
      <c r="AA300">
        <v>128.65417211679201</v>
      </c>
      <c r="AB300">
        <v>583.68026512087397</v>
      </c>
      <c r="AC300">
        <v>872.40618613220602</v>
      </c>
      <c r="AD300">
        <v>213.73951560238999</v>
      </c>
      <c r="AE300">
        <v>252.553960869609</v>
      </c>
      <c r="AF300">
        <v>243.58242572888699</v>
      </c>
      <c r="AG300">
        <v>1191.2664964365399</v>
      </c>
      <c r="AH300">
        <v>227.298410357856</v>
      </c>
      <c r="AI300">
        <v>545.82121372203505</v>
      </c>
      <c r="AJ300">
        <v>4.8904700536022103</v>
      </c>
      <c r="AK300">
        <v>2.28997313826738</v>
      </c>
      <c r="AL300" s="2">
        <v>3.3777638020908003E-5</v>
      </c>
      <c r="AM300">
        <v>1.0232040238737901E-3</v>
      </c>
    </row>
    <row r="301" spans="1:39" x14ac:dyDescent="0.2">
      <c r="A301" t="s">
        <v>8550</v>
      </c>
      <c r="B301" t="s">
        <v>8529</v>
      </c>
      <c r="C301" t="s">
        <v>49</v>
      </c>
      <c r="D301">
        <v>76575681</v>
      </c>
      <c r="E301">
        <v>76575783</v>
      </c>
      <c r="F301" t="s">
        <v>42</v>
      </c>
      <c r="G301" t="s">
        <v>6412</v>
      </c>
      <c r="H301">
        <v>3.06310052943028</v>
      </c>
      <c r="I301">
        <v>7.6321115919366402</v>
      </c>
      <c r="J301">
        <v>9.7931992656956002</v>
      </c>
      <c r="K301">
        <v>1.0019570447658901</v>
      </c>
      <c r="L301">
        <v>9.2637201297914302</v>
      </c>
      <c r="M301">
        <v>7.4162416605150696</v>
      </c>
      <c r="N301">
        <v>4.1172089465739701</v>
      </c>
      <c r="O301">
        <v>5.4525386633262896</v>
      </c>
      <c r="P301">
        <v>7.4957838409507396</v>
      </c>
      <c r="Q301">
        <v>48.799858389128097</v>
      </c>
      <c r="R301">
        <v>22.644649206156799</v>
      </c>
      <c r="S301">
        <v>73.231694882318706</v>
      </c>
      <c r="T301">
        <v>31.740795261668801</v>
      </c>
      <c r="U301">
        <v>24.393690562310098</v>
      </c>
      <c r="V301">
        <v>4.2378523774371804</v>
      </c>
      <c r="W301">
        <v>8.2344178931479401</v>
      </c>
      <c r="X301">
        <v>20.419795540496999</v>
      </c>
      <c r="Y301">
        <v>9.2637201297914302</v>
      </c>
      <c r="Z301">
        <v>12.668869081295</v>
      </c>
      <c r="AA301">
        <v>176.34494281525801</v>
      </c>
      <c r="AB301">
        <v>12.3470825314031</v>
      </c>
      <c r="AC301">
        <v>2.1810154653305198</v>
      </c>
      <c r="AD301">
        <v>5.4525386633262896</v>
      </c>
      <c r="AE301">
        <v>6.7347722898562399</v>
      </c>
      <c r="AF301">
        <v>5.9675097290043899</v>
      </c>
      <c r="AG301">
        <v>29.136967433117299</v>
      </c>
      <c r="AH301">
        <v>6.43439016192068</v>
      </c>
      <c r="AI301">
        <v>12.5079758063491</v>
      </c>
      <c r="AJ301">
        <v>4.8845980662888504</v>
      </c>
      <c r="AK301">
        <v>2.28823985356957</v>
      </c>
      <c r="AL301">
        <v>1.79575841779513E-4</v>
      </c>
      <c r="AM301">
        <v>3.9253891124003603E-3</v>
      </c>
    </row>
    <row r="302" spans="1:39" x14ac:dyDescent="0.2">
      <c r="A302" t="s">
        <v>2541</v>
      </c>
      <c r="B302" t="s">
        <v>2542</v>
      </c>
      <c r="C302" t="s">
        <v>56</v>
      </c>
      <c r="D302">
        <v>125541417</v>
      </c>
      <c r="E302">
        <v>125551018</v>
      </c>
      <c r="F302" t="s">
        <v>40</v>
      </c>
      <c r="G302" t="s">
        <v>41</v>
      </c>
      <c r="H302">
        <v>13.783952382436199</v>
      </c>
      <c r="I302">
        <v>9.5401394899208007</v>
      </c>
      <c r="J302">
        <v>14.244653477375399</v>
      </c>
      <c r="K302">
        <v>5.0097852238294696</v>
      </c>
      <c r="L302">
        <v>7.2051156565044403</v>
      </c>
      <c r="M302">
        <v>10.594630943593</v>
      </c>
      <c r="N302">
        <v>8.2344178931479401</v>
      </c>
      <c r="O302">
        <v>15.2671082573136</v>
      </c>
      <c r="P302">
        <v>46.045529308697397</v>
      </c>
      <c r="Q302">
        <v>17.745403050592</v>
      </c>
      <c r="R302">
        <v>22.644649206156799</v>
      </c>
      <c r="S302">
        <v>30.604290398580901</v>
      </c>
      <c r="T302">
        <v>45.627393188648902</v>
      </c>
      <c r="U302">
        <v>55.617614482066898</v>
      </c>
      <c r="V302">
        <v>24.367651170263802</v>
      </c>
      <c r="W302">
        <v>18.5274402595829</v>
      </c>
      <c r="X302">
        <v>66.931552049406903</v>
      </c>
      <c r="Y302">
        <v>10.293022366434901</v>
      </c>
      <c r="Z302">
        <v>45.396780874640498</v>
      </c>
      <c r="AA302">
        <v>78.745226037002098</v>
      </c>
      <c r="AB302">
        <v>51.633254222231201</v>
      </c>
      <c r="AC302">
        <v>16.3576159899789</v>
      </c>
      <c r="AD302">
        <v>262.812363572327</v>
      </c>
      <c r="AE302">
        <v>24.694165062806199</v>
      </c>
      <c r="AF302">
        <v>10.4849754155151</v>
      </c>
      <c r="AG302">
        <v>51.127746952463603</v>
      </c>
      <c r="AH302">
        <v>10.0673852167569</v>
      </c>
      <c r="AI302">
        <v>38.000535636610699</v>
      </c>
      <c r="AJ302">
        <v>4.8656693039979002</v>
      </c>
      <c r="AK302">
        <v>2.2826382706062298</v>
      </c>
      <c r="AL302" s="2">
        <v>6.6310718715357996E-7</v>
      </c>
      <c r="AM302" s="2">
        <v>4.0306301447213501E-5</v>
      </c>
    </row>
    <row r="303" spans="1:39" x14ac:dyDescent="0.2">
      <c r="A303" t="s">
        <v>9638</v>
      </c>
      <c r="B303" t="s">
        <v>9639</v>
      </c>
      <c r="C303" t="s">
        <v>54</v>
      </c>
      <c r="D303">
        <v>21200113</v>
      </c>
      <c r="E303">
        <v>21329829</v>
      </c>
      <c r="F303" t="s">
        <v>42</v>
      </c>
      <c r="G303" t="s">
        <v>41</v>
      </c>
      <c r="H303">
        <v>86.532589956405303</v>
      </c>
      <c r="I303">
        <v>18.126265030849499</v>
      </c>
      <c r="J303">
        <v>23.147561900735099</v>
      </c>
      <c r="K303">
        <v>209.409022356072</v>
      </c>
      <c r="L303">
        <v>19.556742496226299</v>
      </c>
      <c r="M303">
        <v>14.8324833210301</v>
      </c>
      <c r="N303">
        <v>15.439533549652401</v>
      </c>
      <c r="O303">
        <v>34.896247445288203</v>
      </c>
      <c r="P303">
        <v>50.328834360669198</v>
      </c>
      <c r="Q303">
        <v>754.17962965016102</v>
      </c>
      <c r="R303">
        <v>221.29998087835099</v>
      </c>
      <c r="S303">
        <v>135.53328605085801</v>
      </c>
      <c r="T303">
        <v>536.61781989258805</v>
      </c>
      <c r="U303">
        <v>258.57311996048702</v>
      </c>
      <c r="V303">
        <v>113.362551096445</v>
      </c>
      <c r="W303">
        <v>1207.3715235828199</v>
      </c>
      <c r="X303">
        <v>51.049488851242501</v>
      </c>
      <c r="Y303">
        <v>50.435809595531097</v>
      </c>
      <c r="Z303">
        <v>22.1705208922663</v>
      </c>
      <c r="AA303">
        <v>55.454384533100097</v>
      </c>
      <c r="AB303">
        <v>482.65868077303003</v>
      </c>
      <c r="AC303">
        <v>54.525386633262897</v>
      </c>
      <c r="AD303">
        <v>15.2671082573136</v>
      </c>
      <c r="AE303">
        <v>86.429577719821694</v>
      </c>
      <c r="AF303">
        <v>52.742555757032399</v>
      </c>
      <c r="AG303">
        <v>255.95360642049599</v>
      </c>
      <c r="AH303">
        <v>21.352152198480699</v>
      </c>
      <c r="AI303">
        <v>99.896064408133199</v>
      </c>
      <c r="AJ303">
        <v>4.8514013369995999</v>
      </c>
      <c r="AK303">
        <v>2.2784015328514098</v>
      </c>
      <c r="AL303">
        <v>4.8667541310874198E-4</v>
      </c>
      <c r="AM303">
        <v>8.5067096116469097E-3</v>
      </c>
    </row>
    <row r="304" spans="1:39" x14ac:dyDescent="0.2">
      <c r="A304" t="s">
        <v>7254</v>
      </c>
      <c r="B304" t="s">
        <v>7255</v>
      </c>
      <c r="C304" t="s">
        <v>50</v>
      </c>
      <c r="D304">
        <v>176321931</v>
      </c>
      <c r="E304">
        <v>176353320</v>
      </c>
      <c r="F304" t="s">
        <v>40</v>
      </c>
      <c r="G304" t="s">
        <v>571</v>
      </c>
      <c r="H304">
        <v>19.910153441296799</v>
      </c>
      <c r="I304">
        <v>18.126265030849499</v>
      </c>
      <c r="J304">
        <v>12.4640717927035</v>
      </c>
      <c r="K304">
        <v>21.041097940083802</v>
      </c>
      <c r="L304">
        <v>23.673951442800298</v>
      </c>
      <c r="M304">
        <v>7.4162416605150696</v>
      </c>
      <c r="N304">
        <v>12.3516268397219</v>
      </c>
      <c r="O304">
        <v>8.7240618613220597</v>
      </c>
      <c r="P304">
        <v>23.558177785845199</v>
      </c>
      <c r="Q304">
        <v>23.290841503902001</v>
      </c>
      <c r="R304">
        <v>12.3516268397219</v>
      </c>
      <c r="S304">
        <v>17.488165942046301</v>
      </c>
      <c r="T304">
        <v>56.5382915598476</v>
      </c>
      <c r="U304">
        <v>9.7574762249240194</v>
      </c>
      <c r="V304">
        <v>698.18617918277596</v>
      </c>
      <c r="W304">
        <v>72.051156565044394</v>
      </c>
      <c r="X304">
        <v>20.419795540496999</v>
      </c>
      <c r="Y304">
        <v>53.523716305461598</v>
      </c>
      <c r="Z304">
        <v>10.5573909010792</v>
      </c>
      <c r="AA304">
        <v>7.7636138346340102</v>
      </c>
      <c r="AB304">
        <v>57.245564463778003</v>
      </c>
      <c r="AC304">
        <v>49.072847969936603</v>
      </c>
      <c r="AD304">
        <v>27.262693316631399</v>
      </c>
      <c r="AE304">
        <v>60.6129506087061</v>
      </c>
      <c r="AF304">
        <v>15.463433751161601</v>
      </c>
      <c r="AG304">
        <v>74.980030534051906</v>
      </c>
      <c r="AH304">
        <v>15.295168411776499</v>
      </c>
      <c r="AI304">
        <v>25.410435551238301</v>
      </c>
      <c r="AJ304">
        <v>4.8449859797844699</v>
      </c>
      <c r="AK304">
        <v>2.2764924908365001</v>
      </c>
      <c r="AL304">
        <v>3.3423686103640598E-4</v>
      </c>
      <c r="AM304">
        <v>6.3673716398564501E-3</v>
      </c>
    </row>
    <row r="305" spans="1:39" x14ac:dyDescent="0.2">
      <c r="A305" t="s">
        <v>9032</v>
      </c>
      <c r="B305" t="s">
        <v>9033</v>
      </c>
      <c r="C305" t="s">
        <v>54</v>
      </c>
      <c r="D305">
        <v>126443234</v>
      </c>
      <c r="E305">
        <v>126467920</v>
      </c>
      <c r="F305" t="s">
        <v>40</v>
      </c>
      <c r="G305" t="s">
        <v>571</v>
      </c>
      <c r="H305">
        <v>42.883407412023899</v>
      </c>
      <c r="I305">
        <v>101.12547859316</v>
      </c>
      <c r="J305">
        <v>59.649486436509598</v>
      </c>
      <c r="K305">
        <v>169.330740565436</v>
      </c>
      <c r="L305">
        <v>60.728831961966002</v>
      </c>
      <c r="M305">
        <v>86.875973737462203</v>
      </c>
      <c r="N305">
        <v>95.725108007844796</v>
      </c>
      <c r="O305">
        <v>73.064018088572297</v>
      </c>
      <c r="P305">
        <v>20.3456989968663</v>
      </c>
      <c r="Q305">
        <v>115.345119828848</v>
      </c>
      <c r="R305">
        <v>686.54459184120901</v>
      </c>
      <c r="S305">
        <v>238.27626096038</v>
      </c>
      <c r="T305">
        <v>297.56995557814503</v>
      </c>
      <c r="U305">
        <v>18.539204827355601</v>
      </c>
      <c r="V305">
        <v>596.47772212428299</v>
      </c>
      <c r="W305">
        <v>1445.14034024746</v>
      </c>
      <c r="X305">
        <v>23.823094797246501</v>
      </c>
      <c r="Y305">
        <v>492.00646911558903</v>
      </c>
      <c r="Z305">
        <v>547.92858776600997</v>
      </c>
      <c r="AA305">
        <v>12.199964597281999</v>
      </c>
      <c r="AB305">
        <v>359.18785545899902</v>
      </c>
      <c r="AC305">
        <v>258.45033264166602</v>
      </c>
      <c r="AD305">
        <v>595.41722203523102</v>
      </c>
      <c r="AE305">
        <v>960.82751335282296</v>
      </c>
      <c r="AF305">
        <v>86.172880600371897</v>
      </c>
      <c r="AG305">
        <v>416.75499588558699</v>
      </c>
      <c r="AH305">
        <v>79.9699959130172</v>
      </c>
      <c r="AI305">
        <v>328.37890551857203</v>
      </c>
      <c r="AJ305">
        <v>4.8373698087974297</v>
      </c>
      <c r="AK305">
        <v>2.2742228336126402</v>
      </c>
      <c r="AL305">
        <v>1.0142240409319701E-4</v>
      </c>
      <c r="AM305">
        <v>2.4811787161987601E-3</v>
      </c>
    </row>
    <row r="306" spans="1:39" x14ac:dyDescent="0.2">
      <c r="A306" t="s">
        <v>2323</v>
      </c>
      <c r="B306" t="s">
        <v>2324</v>
      </c>
      <c r="C306" t="s">
        <v>61</v>
      </c>
      <c r="D306">
        <v>38544768</v>
      </c>
      <c r="E306">
        <v>38574202</v>
      </c>
      <c r="F306" t="s">
        <v>40</v>
      </c>
      <c r="G306" t="s">
        <v>41</v>
      </c>
      <c r="H306">
        <v>131.713322765502</v>
      </c>
      <c r="I306">
        <v>144.05610629780401</v>
      </c>
      <c r="J306">
        <v>95.261120129948097</v>
      </c>
      <c r="K306">
        <v>388.759333369167</v>
      </c>
      <c r="L306">
        <v>532.149256344685</v>
      </c>
      <c r="M306">
        <v>139.84912845542701</v>
      </c>
      <c r="N306">
        <v>514.65111832174603</v>
      </c>
      <c r="O306">
        <v>139.58498978115301</v>
      </c>
      <c r="P306">
        <v>487.22594966179798</v>
      </c>
      <c r="Q306">
        <v>402.59883171030702</v>
      </c>
      <c r="R306">
        <v>537.29576752790297</v>
      </c>
      <c r="S306">
        <v>733.40995919456498</v>
      </c>
      <c r="T306">
        <v>608.03460923134298</v>
      </c>
      <c r="U306">
        <v>1637.30451054225</v>
      </c>
      <c r="V306">
        <v>2483.3814931781899</v>
      </c>
      <c r="W306">
        <v>1961.8500630425001</v>
      </c>
      <c r="X306">
        <v>888.26110601161997</v>
      </c>
      <c r="Y306">
        <v>965.48549797159603</v>
      </c>
      <c r="Z306">
        <v>615.49588953291595</v>
      </c>
      <c r="AA306">
        <v>517.94395153915502</v>
      </c>
      <c r="AB306">
        <v>1721.8567821065801</v>
      </c>
      <c r="AC306">
        <v>2621.58058932728</v>
      </c>
      <c r="AD306">
        <v>3376.2119403316401</v>
      </c>
      <c r="AE306">
        <v>491.63837715950501</v>
      </c>
      <c r="AF306">
        <v>260.75304693317901</v>
      </c>
      <c r="AG306">
        <v>1253.0984573793201</v>
      </c>
      <c r="AH306">
        <v>141.952617376615</v>
      </c>
      <c r="AI306">
        <v>810.83553260309202</v>
      </c>
      <c r="AJ306">
        <v>4.8066990078221403</v>
      </c>
      <c r="AK306">
        <v>2.2650464657354399</v>
      </c>
      <c r="AL306" s="2">
        <v>7.2144950458463206E-8</v>
      </c>
      <c r="AM306" s="2">
        <v>6.4107062814961001E-6</v>
      </c>
    </row>
    <row r="307" spans="1:39" x14ac:dyDescent="0.2">
      <c r="A307" t="s">
        <v>6468</v>
      </c>
      <c r="B307" t="s">
        <v>6469</v>
      </c>
      <c r="C307" t="s">
        <v>115</v>
      </c>
      <c r="D307">
        <v>138614470</v>
      </c>
      <c r="E307">
        <v>138614667</v>
      </c>
      <c r="F307" t="s">
        <v>42</v>
      </c>
      <c r="G307" t="s">
        <v>6412</v>
      </c>
      <c r="H307">
        <v>1363.0797355964701</v>
      </c>
      <c r="I307">
        <v>1630.4098388274599</v>
      </c>
      <c r="J307">
        <v>1694.2234729653401</v>
      </c>
      <c r="K307">
        <v>2882.6304177914799</v>
      </c>
      <c r="L307">
        <v>745.21481932988797</v>
      </c>
      <c r="M307">
        <v>1895.3794758087799</v>
      </c>
      <c r="N307">
        <v>2252.1132937759598</v>
      </c>
      <c r="O307">
        <v>1284.6181090796699</v>
      </c>
      <c r="P307">
        <v>26839.1894556556</v>
      </c>
      <c r="Q307">
        <v>11192.912974160899</v>
      </c>
      <c r="R307">
        <v>9201.9619955928192</v>
      </c>
      <c r="S307">
        <v>2454.9012941147398</v>
      </c>
      <c r="T307">
        <v>4736.3217929521397</v>
      </c>
      <c r="U307">
        <v>5691.5358819981802</v>
      </c>
      <c r="V307">
        <v>5829.1659451648402</v>
      </c>
      <c r="W307">
        <v>15847.1372353632</v>
      </c>
      <c r="X307">
        <v>7842.3359206364303</v>
      </c>
      <c r="Y307">
        <v>7792.8472336278801</v>
      </c>
      <c r="Z307">
        <v>1310.1722108239301</v>
      </c>
      <c r="AA307">
        <v>5852.6557436233797</v>
      </c>
      <c r="AB307">
        <v>4655.9725763872802</v>
      </c>
      <c r="AC307">
        <v>10340.194321131999</v>
      </c>
      <c r="AD307">
        <v>3904.01768294162</v>
      </c>
      <c r="AE307">
        <v>8646.3251581270997</v>
      </c>
      <c r="AF307">
        <v>1718.45864539688</v>
      </c>
      <c r="AG307">
        <v>8258.6029638938799</v>
      </c>
      <c r="AH307">
        <v>1662.3166558964001</v>
      </c>
      <c r="AI307">
        <v>6822.7514886256304</v>
      </c>
      <c r="AJ307">
        <v>4.8058521991007996</v>
      </c>
      <c r="AK307">
        <v>2.26479227999021</v>
      </c>
      <c r="AL307" s="2">
        <v>7.7315644293654495E-10</v>
      </c>
      <c r="AM307" s="2">
        <v>1.5815471370548799E-7</v>
      </c>
    </row>
    <row r="308" spans="1:39" x14ac:dyDescent="0.2">
      <c r="A308" t="s">
        <v>9236</v>
      </c>
      <c r="B308" t="s">
        <v>9231</v>
      </c>
      <c r="C308" t="s">
        <v>115</v>
      </c>
      <c r="D308">
        <v>138611869</v>
      </c>
      <c r="E308">
        <v>138612009</v>
      </c>
      <c r="F308" t="s">
        <v>42</v>
      </c>
      <c r="G308" t="s">
        <v>6412</v>
      </c>
      <c r="H308">
        <v>176.12828044224099</v>
      </c>
      <c r="I308">
        <v>210.83708272724999</v>
      </c>
      <c r="J308">
        <v>198.53485784092001</v>
      </c>
      <c r="K308">
        <v>303.592984564066</v>
      </c>
      <c r="L308">
        <v>41.172089465739703</v>
      </c>
      <c r="M308">
        <v>196.00067245647</v>
      </c>
      <c r="N308">
        <v>286.14602178689103</v>
      </c>
      <c r="O308">
        <v>75.2450335539028</v>
      </c>
      <c r="P308">
        <v>3285.2949748624101</v>
      </c>
      <c r="Q308">
        <v>1233.30551201615</v>
      </c>
      <c r="R308">
        <v>943.87015100208203</v>
      </c>
      <c r="S308">
        <v>247.020343931403</v>
      </c>
      <c r="T308">
        <v>407.67083914205898</v>
      </c>
      <c r="U308">
        <v>401.03227284437702</v>
      </c>
      <c r="V308">
        <v>973.64658371619203</v>
      </c>
      <c r="W308">
        <v>1855.8319326682199</v>
      </c>
      <c r="X308">
        <v>686.33201677781597</v>
      </c>
      <c r="Y308">
        <v>506.41670042859801</v>
      </c>
      <c r="Z308">
        <v>117.187039001979</v>
      </c>
      <c r="AA308">
        <v>652.143562109257</v>
      </c>
      <c r="AB308">
        <v>565.720872347924</v>
      </c>
      <c r="AC308">
        <v>1030.5298073686699</v>
      </c>
      <c r="AD308">
        <v>278.07947182964102</v>
      </c>
      <c r="AE308">
        <v>1098.89034529488</v>
      </c>
      <c r="AF308">
        <v>185.95712785468501</v>
      </c>
      <c r="AG308">
        <v>892.685776583853</v>
      </c>
      <c r="AH308">
        <v>197.26776514869499</v>
      </c>
      <c r="AI308">
        <v>669.23778944353603</v>
      </c>
      <c r="AJ308">
        <v>4.8000909150607303</v>
      </c>
      <c r="AK308">
        <v>2.2630617311390302</v>
      </c>
      <c r="AL308" s="2">
        <v>2.14363235665125E-7</v>
      </c>
      <c r="AM308" s="2">
        <v>1.6233915258328201E-5</v>
      </c>
    </row>
    <row r="309" spans="1:39" x14ac:dyDescent="0.2">
      <c r="A309" t="s">
        <v>2407</v>
      </c>
      <c r="B309" t="s">
        <v>2408</v>
      </c>
      <c r="C309" t="s">
        <v>43</v>
      </c>
      <c r="D309">
        <v>36531506</v>
      </c>
      <c r="E309">
        <v>36573752</v>
      </c>
      <c r="F309" t="s">
        <v>42</v>
      </c>
      <c r="G309" t="s">
        <v>41</v>
      </c>
      <c r="H309">
        <v>209.056611133616</v>
      </c>
      <c r="I309">
        <v>228.96334775809899</v>
      </c>
      <c r="J309">
        <v>129.98246298105099</v>
      </c>
      <c r="K309">
        <v>219.42859280373099</v>
      </c>
      <c r="L309">
        <v>108.076734847567</v>
      </c>
      <c r="M309">
        <v>232.022417664686</v>
      </c>
      <c r="N309">
        <v>287.17532402353402</v>
      </c>
      <c r="O309">
        <v>330.42384299757299</v>
      </c>
      <c r="P309">
        <v>415.48059004126901</v>
      </c>
      <c r="Q309">
        <v>318.308167219994</v>
      </c>
      <c r="R309">
        <v>1933.02960041648</v>
      </c>
      <c r="S309">
        <v>1657.0037230088799</v>
      </c>
      <c r="T309">
        <v>577.28571382160203</v>
      </c>
      <c r="U309">
        <v>445.91666347902799</v>
      </c>
      <c r="V309">
        <v>2311.74847189198</v>
      </c>
      <c r="W309">
        <v>460.09809977964102</v>
      </c>
      <c r="X309">
        <v>2646.63238866553</v>
      </c>
      <c r="Y309">
        <v>255.26695468758601</v>
      </c>
      <c r="Z309">
        <v>1006.11935287285</v>
      </c>
      <c r="AA309">
        <v>1247.7236519947501</v>
      </c>
      <c r="AB309">
        <v>1568.0794814881899</v>
      </c>
      <c r="AC309">
        <v>694.65342570776897</v>
      </c>
      <c r="AD309">
        <v>621.589407619197</v>
      </c>
      <c r="AE309">
        <v>569.08825849285199</v>
      </c>
      <c r="AF309">
        <v>218.14116677623201</v>
      </c>
      <c r="AG309">
        <v>1045.5014969492299</v>
      </c>
      <c r="AH309">
        <v>224.19597028091499</v>
      </c>
      <c r="AI309">
        <v>658.12141666348305</v>
      </c>
      <c r="AJ309">
        <v>4.7933523200351802</v>
      </c>
      <c r="AK309">
        <v>2.26103498454001</v>
      </c>
      <c r="AL309" s="2">
        <v>2.9504369740736601E-9</v>
      </c>
      <c r="AM309" s="2">
        <v>4.55929928564959E-7</v>
      </c>
    </row>
    <row r="310" spans="1:39" x14ac:dyDescent="0.2">
      <c r="A310" t="s">
        <v>6595</v>
      </c>
      <c r="B310" t="s">
        <v>6596</v>
      </c>
      <c r="C310" t="s">
        <v>64</v>
      </c>
      <c r="D310">
        <v>171571861</v>
      </c>
      <c r="E310">
        <v>171574588</v>
      </c>
      <c r="F310" t="s">
        <v>42</v>
      </c>
      <c r="G310" t="s">
        <v>41</v>
      </c>
      <c r="H310">
        <v>6.1262010588605502</v>
      </c>
      <c r="I310">
        <v>49.608725347588098</v>
      </c>
      <c r="J310">
        <v>26.708725270078901</v>
      </c>
      <c r="K310">
        <v>22.0430549848497</v>
      </c>
      <c r="L310">
        <v>14.4102313130089</v>
      </c>
      <c r="M310">
        <v>60.389396378479802</v>
      </c>
      <c r="N310">
        <v>45.289298412313599</v>
      </c>
      <c r="O310">
        <v>14.1766005246484</v>
      </c>
      <c r="P310">
        <v>17.133220207887401</v>
      </c>
      <c r="Q310">
        <v>54.345296842438103</v>
      </c>
      <c r="R310">
        <v>25.7325559160873</v>
      </c>
      <c r="S310">
        <v>43.7204148551156</v>
      </c>
      <c r="T310">
        <v>53.562592004066097</v>
      </c>
      <c r="U310">
        <v>31.223923919756899</v>
      </c>
      <c r="V310">
        <v>363.39584136523803</v>
      </c>
      <c r="W310">
        <v>230.563701008142</v>
      </c>
      <c r="X310">
        <v>40.839591080993998</v>
      </c>
      <c r="Y310">
        <v>200.713936145481</v>
      </c>
      <c r="Z310">
        <v>250.21016435557701</v>
      </c>
      <c r="AA310">
        <v>29.945367647874001</v>
      </c>
      <c r="AB310">
        <v>8.9796963864749806</v>
      </c>
      <c r="AC310">
        <v>764.44592059834599</v>
      </c>
      <c r="AD310">
        <v>155.94260577113201</v>
      </c>
      <c r="AE310">
        <v>14.592006628021799</v>
      </c>
      <c r="AF310">
        <v>29.844029161228502</v>
      </c>
      <c r="AG310">
        <v>142.83417717079001</v>
      </c>
      <c r="AH310">
        <v>24.375890127464299</v>
      </c>
      <c r="AI310">
        <v>48.641503429590898</v>
      </c>
      <c r="AJ310">
        <v>4.7896914907364598</v>
      </c>
      <c r="AK310">
        <v>2.2599327333897499</v>
      </c>
      <c r="AL310">
        <v>3.0654179509163599E-4</v>
      </c>
      <c r="AM310">
        <v>5.9478979387136196E-3</v>
      </c>
    </row>
    <row r="311" spans="1:39" x14ac:dyDescent="0.2">
      <c r="A311" t="s">
        <v>5571</v>
      </c>
      <c r="B311" t="s">
        <v>5572</v>
      </c>
      <c r="C311" t="s">
        <v>115</v>
      </c>
      <c r="D311">
        <v>16067248</v>
      </c>
      <c r="E311">
        <v>16180871</v>
      </c>
      <c r="F311" t="s">
        <v>40</v>
      </c>
      <c r="G311" t="s">
        <v>41</v>
      </c>
      <c r="H311">
        <v>99.550767206483997</v>
      </c>
      <c r="I311">
        <v>64.872948531461404</v>
      </c>
      <c r="J311">
        <v>56.978613909501703</v>
      </c>
      <c r="K311">
        <v>21.041097940083802</v>
      </c>
      <c r="L311">
        <v>20.586044732869802</v>
      </c>
      <c r="M311">
        <v>41.319060680012498</v>
      </c>
      <c r="N311">
        <v>24.703253679443801</v>
      </c>
      <c r="O311">
        <v>23.991170118635701</v>
      </c>
      <c r="P311">
        <v>427.25967893419198</v>
      </c>
      <c r="Q311">
        <v>79.854313727664106</v>
      </c>
      <c r="R311">
        <v>288.20462626017797</v>
      </c>
      <c r="S311">
        <v>112.580068251923</v>
      </c>
      <c r="T311">
        <v>1213.09351890691</v>
      </c>
      <c r="U311">
        <v>211.73723408085101</v>
      </c>
      <c r="V311">
        <v>259.56845811802702</v>
      </c>
      <c r="W311">
        <v>36.025578282522197</v>
      </c>
      <c r="X311">
        <v>155.41733272489401</v>
      </c>
      <c r="Y311">
        <v>76.168365511618404</v>
      </c>
      <c r="Z311">
        <v>11.613129991187099</v>
      </c>
      <c r="AA311">
        <v>157.490452074004</v>
      </c>
      <c r="AB311">
        <v>72.960033140109203</v>
      </c>
      <c r="AC311">
        <v>83.9690954152248</v>
      </c>
      <c r="AD311">
        <v>194.11037641441601</v>
      </c>
      <c r="AE311">
        <v>4.4898481932374903</v>
      </c>
      <c r="AF311">
        <v>44.130369599811601</v>
      </c>
      <c r="AG311">
        <v>211.533881876685</v>
      </c>
      <c r="AH311">
        <v>33.011157179728201</v>
      </c>
      <c r="AI311">
        <v>133.99870048840799</v>
      </c>
      <c r="AJ311">
        <v>4.7876690670740301</v>
      </c>
      <c r="AK311">
        <v>2.2593234338621602</v>
      </c>
      <c r="AL311">
        <v>1.1319432538201001E-4</v>
      </c>
      <c r="AM311">
        <v>2.7148926276516598E-3</v>
      </c>
    </row>
    <row r="312" spans="1:39" x14ac:dyDescent="0.2">
      <c r="A312" t="s">
        <v>6760</v>
      </c>
      <c r="B312" t="s">
        <v>6761</v>
      </c>
      <c r="C312" t="s">
        <v>64</v>
      </c>
      <c r="D312">
        <v>10586840</v>
      </c>
      <c r="E312">
        <v>10586975</v>
      </c>
      <c r="F312" t="s">
        <v>40</v>
      </c>
      <c r="G312" t="s">
        <v>6412</v>
      </c>
      <c r="H312">
        <v>163.87587832451999</v>
      </c>
      <c r="I312">
        <v>560.00618805835097</v>
      </c>
      <c r="J312">
        <v>739.83168998118595</v>
      </c>
      <c r="K312">
        <v>484.94720966669303</v>
      </c>
      <c r="L312">
        <v>40.1427872290962</v>
      </c>
      <c r="M312">
        <v>269.103625967261</v>
      </c>
      <c r="N312">
        <v>471.42042438271898</v>
      </c>
      <c r="O312">
        <v>30.5342165146272</v>
      </c>
      <c r="P312">
        <v>5465.4972463160802</v>
      </c>
      <c r="Q312">
        <v>3109.8818846162499</v>
      </c>
      <c r="R312">
        <v>2572.2262893720899</v>
      </c>
      <c r="S312">
        <v>614.27182871437503</v>
      </c>
      <c r="T312">
        <v>646.718703456502</v>
      </c>
      <c r="U312">
        <v>3506.8369552376898</v>
      </c>
      <c r="V312">
        <v>600.71557450171997</v>
      </c>
      <c r="W312">
        <v>1913.4728579202499</v>
      </c>
      <c r="X312">
        <v>404.99261155319101</v>
      </c>
      <c r="Y312">
        <v>302.61485757318701</v>
      </c>
      <c r="Z312">
        <v>421.23989695305897</v>
      </c>
      <c r="AA312">
        <v>978.215343163885</v>
      </c>
      <c r="AB312">
        <v>2343.7007568699701</v>
      </c>
      <c r="AC312">
        <v>569.24503645126401</v>
      </c>
      <c r="AD312">
        <v>2149.3907410832198</v>
      </c>
      <c r="AE312">
        <v>828.37699165231697</v>
      </c>
      <c r="AF312">
        <v>344.98275251555702</v>
      </c>
      <c r="AG312">
        <v>1651.71234846469</v>
      </c>
      <c r="AH312">
        <v>370.26202517499001</v>
      </c>
      <c r="AI312">
        <v>903.29616740810104</v>
      </c>
      <c r="AJ312">
        <v>4.7874938349036098</v>
      </c>
      <c r="AK312">
        <v>2.2592706292078901</v>
      </c>
      <c r="AL312" s="2">
        <v>1.79290412638306E-5</v>
      </c>
      <c r="AM312">
        <v>6.2118525153778096E-4</v>
      </c>
    </row>
    <row r="313" spans="1:39" x14ac:dyDescent="0.2">
      <c r="A313" t="s">
        <v>7577</v>
      </c>
      <c r="B313" t="s">
        <v>7578</v>
      </c>
      <c r="C313" t="s">
        <v>3003</v>
      </c>
      <c r="D313">
        <v>31581469</v>
      </c>
      <c r="E313">
        <v>31584101</v>
      </c>
      <c r="F313" t="s">
        <v>40</v>
      </c>
      <c r="G313" t="s">
        <v>571</v>
      </c>
      <c r="H313">
        <v>1.53155026471514</v>
      </c>
      <c r="I313">
        <v>0.95401394899208003</v>
      </c>
      <c r="J313">
        <v>2.6708725270078899</v>
      </c>
      <c r="K313">
        <v>4.0078281790635799</v>
      </c>
      <c r="L313">
        <v>1.0293022366434901</v>
      </c>
      <c r="M313">
        <v>2.1189261887185902</v>
      </c>
      <c r="N313">
        <v>1.0293022366434901</v>
      </c>
      <c r="O313">
        <v>1.0905077326652599</v>
      </c>
      <c r="P313">
        <v>3.2124787889788902</v>
      </c>
      <c r="Q313">
        <v>3.3272630719860001</v>
      </c>
      <c r="R313">
        <v>28.8204626260178</v>
      </c>
      <c r="S313">
        <v>4.3720414855115601</v>
      </c>
      <c r="T313">
        <v>5.9513991115628997</v>
      </c>
      <c r="U313">
        <v>11.7089714699088</v>
      </c>
      <c r="V313">
        <v>5.2973154717964803</v>
      </c>
      <c r="W313">
        <v>6.1758134198609502</v>
      </c>
      <c r="X313">
        <v>5.6721654279158402</v>
      </c>
      <c r="Y313">
        <v>4.1172089465739701</v>
      </c>
      <c r="Z313">
        <v>2.11147818021584</v>
      </c>
      <c r="AA313">
        <v>2.2181753813239999</v>
      </c>
      <c r="AB313">
        <v>3.3673861449281199</v>
      </c>
      <c r="AC313">
        <v>9.8145695939873203</v>
      </c>
      <c r="AD313">
        <v>29.443708781961998</v>
      </c>
      <c r="AE313">
        <v>12.3470825314031</v>
      </c>
      <c r="AF313">
        <v>1.80403791430619</v>
      </c>
      <c r="AG313">
        <v>8.6223450271208506</v>
      </c>
      <c r="AH313">
        <v>1.3110289986902</v>
      </c>
      <c r="AI313">
        <v>5.4847404498561598</v>
      </c>
      <c r="AJ313">
        <v>4.7727206829794797</v>
      </c>
      <c r="AK313">
        <v>2.2548119070853301</v>
      </c>
      <c r="AL313" s="2">
        <v>7.9231810481707803E-5</v>
      </c>
      <c r="AM313">
        <v>2.03155199539939E-3</v>
      </c>
    </row>
    <row r="314" spans="1:39" x14ac:dyDescent="0.2">
      <c r="A314" t="s">
        <v>10216</v>
      </c>
      <c r="B314" t="s">
        <v>10217</v>
      </c>
      <c r="C314" t="s">
        <v>193</v>
      </c>
      <c r="D314">
        <v>73118967</v>
      </c>
      <c r="E314">
        <v>73130995</v>
      </c>
      <c r="F314" t="s">
        <v>42</v>
      </c>
      <c r="G314" t="s">
        <v>576</v>
      </c>
      <c r="H314">
        <v>4.5946507941454104</v>
      </c>
      <c r="I314">
        <v>3.8160557959683201</v>
      </c>
      <c r="J314">
        <v>2.6708725270078899</v>
      </c>
      <c r="K314">
        <v>8.0156563581271598</v>
      </c>
      <c r="L314">
        <v>3.08790670993048</v>
      </c>
      <c r="M314">
        <v>3.1783892830778901</v>
      </c>
      <c r="N314">
        <v>1.0293022366434901</v>
      </c>
      <c r="O314">
        <v>2.1810154653305198</v>
      </c>
      <c r="P314">
        <v>6.4249575779577697</v>
      </c>
      <c r="Q314">
        <v>5.5454384533100098</v>
      </c>
      <c r="R314">
        <v>8.2344178931479401</v>
      </c>
      <c r="S314">
        <v>4.3720414855115601</v>
      </c>
      <c r="T314">
        <v>6.9432989634900499</v>
      </c>
      <c r="U314">
        <v>3.9029904899696102</v>
      </c>
      <c r="V314">
        <v>15.8919464153894</v>
      </c>
      <c r="W314">
        <v>12.3516268397219</v>
      </c>
      <c r="X314">
        <v>9.0754646846653397</v>
      </c>
      <c r="Y314">
        <v>7.2051156565044403</v>
      </c>
      <c r="Z314">
        <v>27.449216342805901</v>
      </c>
      <c r="AA314">
        <v>1.109087690662</v>
      </c>
      <c r="AB314">
        <v>5.6123102415468704</v>
      </c>
      <c r="AC314">
        <v>19.629139187974602</v>
      </c>
      <c r="AD314">
        <v>3.2715231979957702</v>
      </c>
      <c r="AE314">
        <v>136.94036989374399</v>
      </c>
      <c r="AF314">
        <v>3.5717311462788901</v>
      </c>
      <c r="AG314">
        <v>17.122434063399801</v>
      </c>
      <c r="AH314">
        <v>3.1331479965041802</v>
      </c>
      <c r="AI314">
        <v>7.0742073099972496</v>
      </c>
      <c r="AJ314">
        <v>4.7709510411947598</v>
      </c>
      <c r="AK314">
        <v>2.2542768816716299</v>
      </c>
      <c r="AL314">
        <v>4.6731230660650099E-4</v>
      </c>
      <c r="AM314">
        <v>8.2422709884605108E-3</v>
      </c>
    </row>
    <row r="315" spans="1:39" x14ac:dyDescent="0.2">
      <c r="A315" t="s">
        <v>6328</v>
      </c>
      <c r="B315" t="s">
        <v>6329</v>
      </c>
      <c r="C315" t="s">
        <v>91</v>
      </c>
      <c r="D315">
        <v>102104944</v>
      </c>
      <c r="E315">
        <v>102373206</v>
      </c>
      <c r="F315" t="s">
        <v>42</v>
      </c>
      <c r="G315" t="s">
        <v>41</v>
      </c>
      <c r="H315">
        <v>582.75487572410998</v>
      </c>
      <c r="I315">
        <v>272.847989411735</v>
      </c>
      <c r="J315">
        <v>429.12018600593399</v>
      </c>
      <c r="K315">
        <v>351.68692271282902</v>
      </c>
      <c r="L315">
        <v>91.6078990612708</v>
      </c>
      <c r="M315">
        <v>514.89906385861798</v>
      </c>
      <c r="N315">
        <v>537.29576752790297</v>
      </c>
      <c r="O315">
        <v>171.20971402844501</v>
      </c>
      <c r="P315">
        <v>415.48059004126901</v>
      </c>
      <c r="Q315">
        <v>710.92520971434305</v>
      </c>
      <c r="R315">
        <v>265.55997705402098</v>
      </c>
      <c r="S315">
        <v>1080.98725729273</v>
      </c>
      <c r="T315">
        <v>6204.3335738043297</v>
      </c>
      <c r="U315">
        <v>1021.60776074955</v>
      </c>
      <c r="V315">
        <v>1023.44134915108</v>
      </c>
      <c r="W315">
        <v>3197.0127470146899</v>
      </c>
      <c r="X315">
        <v>2570.62537193146</v>
      </c>
      <c r="Y315">
        <v>1818.77705214905</v>
      </c>
      <c r="Z315">
        <v>417.01694059262798</v>
      </c>
      <c r="AA315">
        <v>1158.9966367417901</v>
      </c>
      <c r="AB315">
        <v>3543.6126865126898</v>
      </c>
      <c r="AC315">
        <v>2374.0353340122701</v>
      </c>
      <c r="AD315">
        <v>1054.5209774872999</v>
      </c>
      <c r="AE315">
        <v>1223.4836326572199</v>
      </c>
      <c r="AF315">
        <v>368.92780229135599</v>
      </c>
      <c r="AG315">
        <v>1755.02606855665</v>
      </c>
      <c r="AH315">
        <v>390.40355435938199</v>
      </c>
      <c r="AI315">
        <v>1119.9919470172599</v>
      </c>
      <c r="AJ315">
        <v>4.7565869145348003</v>
      </c>
      <c r="AK315">
        <v>2.24992673998835</v>
      </c>
      <c r="AL315" s="2">
        <v>4.4056626637563999E-7</v>
      </c>
      <c r="AM315" s="2">
        <v>2.8971282297192899E-5</v>
      </c>
    </row>
    <row r="316" spans="1:39" x14ac:dyDescent="0.2">
      <c r="A316" t="s">
        <v>461</v>
      </c>
      <c r="B316" t="s">
        <v>462</v>
      </c>
      <c r="C316" t="s">
        <v>115</v>
      </c>
      <c r="D316">
        <v>162887209</v>
      </c>
      <c r="E316">
        <v>162918951</v>
      </c>
      <c r="F316" t="s">
        <v>42</v>
      </c>
      <c r="G316" t="s">
        <v>41</v>
      </c>
      <c r="H316">
        <v>44.414957676739</v>
      </c>
      <c r="I316">
        <v>69.643018276421799</v>
      </c>
      <c r="J316">
        <v>42.733960432126302</v>
      </c>
      <c r="K316">
        <v>115.225060148078</v>
      </c>
      <c r="L316">
        <v>87.490690114696804</v>
      </c>
      <c r="M316">
        <v>68.865101133354202</v>
      </c>
      <c r="N316">
        <v>157.48324220645401</v>
      </c>
      <c r="O316">
        <v>63.249448494584897</v>
      </c>
      <c r="P316">
        <v>323.38953142387498</v>
      </c>
      <c r="Q316">
        <v>216.27209967908999</v>
      </c>
      <c r="R316">
        <v>193.50882048897699</v>
      </c>
      <c r="S316">
        <v>252.485395788293</v>
      </c>
      <c r="T316">
        <v>154.73637690063501</v>
      </c>
      <c r="U316">
        <v>478.116335021277</v>
      </c>
      <c r="V316">
        <v>595.418259029924</v>
      </c>
      <c r="W316">
        <v>792.56272221548898</v>
      </c>
      <c r="X316">
        <v>308.565799278621</v>
      </c>
      <c r="Y316">
        <v>305.70276428311701</v>
      </c>
      <c r="Z316">
        <v>172.085471687591</v>
      </c>
      <c r="AA316">
        <v>184.10855664989199</v>
      </c>
      <c r="AB316">
        <v>689.191697661955</v>
      </c>
      <c r="AC316">
        <v>693.56291797510403</v>
      </c>
      <c r="AD316">
        <v>596.50772976789597</v>
      </c>
      <c r="AE316">
        <v>191.941010260903</v>
      </c>
      <c r="AF316">
        <v>81.138184810306896</v>
      </c>
      <c r="AG316">
        <v>384.25971800704002</v>
      </c>
      <c r="AH316">
        <v>69.254059704887993</v>
      </c>
      <c r="AI316">
        <v>307.134281780869</v>
      </c>
      <c r="AJ316">
        <v>4.7401686007426704</v>
      </c>
      <c r="AK316">
        <v>2.24493837455169</v>
      </c>
      <c r="AL316" s="2">
        <v>1.3092809145320801E-11</v>
      </c>
      <c r="AM316" s="2">
        <v>5.3762953701545E-9</v>
      </c>
    </row>
    <row r="317" spans="1:39" x14ac:dyDescent="0.2">
      <c r="A317" t="s">
        <v>5054</v>
      </c>
      <c r="B317" t="s">
        <v>5055</v>
      </c>
      <c r="C317" t="s">
        <v>43</v>
      </c>
      <c r="D317">
        <v>44441215</v>
      </c>
      <c r="E317">
        <v>44445596</v>
      </c>
      <c r="F317" t="s">
        <v>42</v>
      </c>
      <c r="G317" t="s">
        <v>41</v>
      </c>
      <c r="H317">
        <v>9.1893015882908298</v>
      </c>
      <c r="I317">
        <v>11.448167387905</v>
      </c>
      <c r="J317">
        <v>8.9029084233596407</v>
      </c>
      <c r="K317">
        <v>21.041097940083802</v>
      </c>
      <c r="L317">
        <v>27.791160389374301</v>
      </c>
      <c r="M317">
        <v>5.2973154717964803</v>
      </c>
      <c r="N317">
        <v>55.582320778748603</v>
      </c>
      <c r="O317">
        <v>14.1766005246484</v>
      </c>
      <c r="P317">
        <v>28.912309100809999</v>
      </c>
      <c r="Q317">
        <v>32.163543029198003</v>
      </c>
      <c r="R317">
        <v>44.259996175670203</v>
      </c>
      <c r="S317">
        <v>57.929549683028199</v>
      </c>
      <c r="T317">
        <v>43.6435934847946</v>
      </c>
      <c r="U317">
        <v>136.60466714893599</v>
      </c>
      <c r="V317">
        <v>170.57355819184701</v>
      </c>
      <c r="W317">
        <v>139.98510418351501</v>
      </c>
      <c r="X317">
        <v>64.662685878240495</v>
      </c>
      <c r="Y317">
        <v>45.289298412313599</v>
      </c>
      <c r="Z317">
        <v>29.560694523021699</v>
      </c>
      <c r="AA317">
        <v>34.381718410521998</v>
      </c>
      <c r="AB317">
        <v>182.96131387442799</v>
      </c>
      <c r="AC317">
        <v>194.11037641441601</v>
      </c>
      <c r="AD317">
        <v>226.825608394374</v>
      </c>
      <c r="AE317">
        <v>19.081854821259299</v>
      </c>
      <c r="AF317">
        <v>19.178609063025899</v>
      </c>
      <c r="AG317">
        <v>90.684116982898303</v>
      </c>
      <c r="AH317">
        <v>12.812383956276699</v>
      </c>
      <c r="AI317">
        <v>51.609424047670899</v>
      </c>
      <c r="AJ317">
        <v>4.7393317812069098</v>
      </c>
      <c r="AK317">
        <v>2.2446836616767798</v>
      </c>
      <c r="AL317" s="2">
        <v>1.7527837717359201E-6</v>
      </c>
      <c r="AM317" s="2">
        <v>9.0555049754129395E-5</v>
      </c>
    </row>
    <row r="318" spans="1:39" x14ac:dyDescent="0.2">
      <c r="A318" t="s">
        <v>11226</v>
      </c>
      <c r="B318" t="s">
        <v>11227</v>
      </c>
      <c r="C318" t="s">
        <v>115</v>
      </c>
      <c r="D318">
        <v>138609791</v>
      </c>
      <c r="E318">
        <v>138618933</v>
      </c>
      <c r="F318" t="s">
        <v>42</v>
      </c>
      <c r="G318" t="s">
        <v>571</v>
      </c>
      <c r="H318">
        <v>1946.60038645294</v>
      </c>
      <c r="I318">
        <v>2301.0816449689</v>
      </c>
      <c r="J318">
        <v>2157.1747109800399</v>
      </c>
      <c r="K318">
        <v>3659.1471274850501</v>
      </c>
      <c r="L318">
        <v>1023.12642322363</v>
      </c>
      <c r="M318">
        <v>2442.06243249818</v>
      </c>
      <c r="N318">
        <v>3033.35369138837</v>
      </c>
      <c r="O318">
        <v>1680.47241603716</v>
      </c>
      <c r="P318">
        <v>32870.082968832001</v>
      </c>
      <c r="Q318">
        <v>13675.0512258625</v>
      </c>
      <c r="R318">
        <v>12323.8356793325</v>
      </c>
      <c r="S318">
        <v>3315.1004563891402</v>
      </c>
      <c r="T318">
        <v>6547.5309225711198</v>
      </c>
      <c r="U318">
        <v>7304.4467019781296</v>
      </c>
      <c r="V318">
        <v>10427.235774684201</v>
      </c>
      <c r="W318">
        <v>20410.034050403799</v>
      </c>
      <c r="X318">
        <v>10091.9167293479</v>
      </c>
      <c r="Y318">
        <v>10431.9781683818</v>
      </c>
      <c r="Z318">
        <v>2123.0913102070199</v>
      </c>
      <c r="AA318">
        <v>7151.3974293885803</v>
      </c>
      <c r="AB318">
        <v>6085.9892259334201</v>
      </c>
      <c r="AC318">
        <v>13262.755044674899</v>
      </c>
      <c r="AD318">
        <v>4888.7461655383504</v>
      </c>
      <c r="AE318">
        <v>11570.338793973</v>
      </c>
      <c r="AF318">
        <v>2280.3773541292799</v>
      </c>
      <c r="AG318">
        <v>10779.9706654686</v>
      </c>
      <c r="AH318">
        <v>2229.12817797447</v>
      </c>
      <c r="AI318">
        <v>10259.576252016001</v>
      </c>
      <c r="AJ318">
        <v>4.72729069295558</v>
      </c>
      <c r="AK318">
        <v>2.24101358235909</v>
      </c>
      <c r="AL318" s="2">
        <v>1.54607721534941E-10</v>
      </c>
      <c r="AM318" s="2">
        <v>4.05360239784563E-8</v>
      </c>
    </row>
    <row r="319" spans="1:39" x14ac:dyDescent="0.2">
      <c r="A319" t="s">
        <v>1362</v>
      </c>
      <c r="B319" t="s">
        <v>1363</v>
      </c>
      <c r="C319" t="s">
        <v>56</v>
      </c>
      <c r="D319">
        <v>134248398</v>
      </c>
      <c r="E319">
        <v>134281812</v>
      </c>
      <c r="F319" t="s">
        <v>40</v>
      </c>
      <c r="G319" t="s">
        <v>41</v>
      </c>
      <c r="H319">
        <v>76.577513235756896</v>
      </c>
      <c r="I319">
        <v>366.34135641295899</v>
      </c>
      <c r="J319">
        <v>126.421299611707</v>
      </c>
      <c r="K319">
        <v>371.726063608147</v>
      </c>
      <c r="L319">
        <v>358.19717835193501</v>
      </c>
      <c r="M319">
        <v>214.01154506057799</v>
      </c>
      <c r="N319">
        <v>420.98461478718798</v>
      </c>
      <c r="O319">
        <v>143.94702071181399</v>
      </c>
      <c r="P319">
        <v>785.986477036834</v>
      </c>
      <c r="Q319">
        <v>860.65204795371301</v>
      </c>
      <c r="R319">
        <v>1753.9310112405101</v>
      </c>
      <c r="S319">
        <v>1362.9839331082301</v>
      </c>
      <c r="T319">
        <v>1586.0478632315101</v>
      </c>
      <c r="U319">
        <v>1129.9157468461999</v>
      </c>
      <c r="V319">
        <v>848.62993858179505</v>
      </c>
      <c r="W319">
        <v>2546.493733456</v>
      </c>
      <c r="X319">
        <v>110.040009301567</v>
      </c>
      <c r="Y319">
        <v>479.654842275867</v>
      </c>
      <c r="Z319">
        <v>2705.8592879466</v>
      </c>
      <c r="AA319">
        <v>1208.9055828215801</v>
      </c>
      <c r="AB319">
        <v>682.45692537209902</v>
      </c>
      <c r="AC319">
        <v>1428.5651297914901</v>
      </c>
      <c r="AD319">
        <v>1011.9911759133601</v>
      </c>
      <c r="AE319">
        <v>1119.09466216444</v>
      </c>
      <c r="AF319">
        <v>259.77582397251098</v>
      </c>
      <c r="AG319">
        <v>1226.32552294011</v>
      </c>
      <c r="AH319">
        <v>286.10436170625599</v>
      </c>
      <c r="AI319">
        <v>1124.5052045053201</v>
      </c>
      <c r="AJ319">
        <v>4.7219645934681402</v>
      </c>
      <c r="AK319">
        <v>2.23938722390043</v>
      </c>
      <c r="AL319" s="2">
        <v>2.34488062573451E-9</v>
      </c>
      <c r="AM319" s="2">
        <v>3.7999754047454702E-7</v>
      </c>
    </row>
    <row r="320" spans="1:39" x14ac:dyDescent="0.2">
      <c r="A320" t="s">
        <v>10808</v>
      </c>
      <c r="B320" t="s">
        <v>10809</v>
      </c>
      <c r="C320" t="s">
        <v>51</v>
      </c>
      <c r="D320">
        <v>7592093</v>
      </c>
      <c r="E320">
        <v>7606627</v>
      </c>
      <c r="F320" t="s">
        <v>40</v>
      </c>
      <c r="G320" t="s">
        <v>571</v>
      </c>
      <c r="H320">
        <v>87.298365088762907</v>
      </c>
      <c r="I320">
        <v>380.65156564784002</v>
      </c>
      <c r="J320">
        <v>262.63579848910899</v>
      </c>
      <c r="K320">
        <v>258.50491754960098</v>
      </c>
      <c r="L320">
        <v>260.41346587080301</v>
      </c>
      <c r="M320">
        <v>281.81718309957301</v>
      </c>
      <c r="N320">
        <v>124.54557063386299</v>
      </c>
      <c r="O320">
        <v>115.59381966251701</v>
      </c>
      <c r="P320">
        <v>340.52275163176199</v>
      </c>
      <c r="Q320">
        <v>189.65399510320199</v>
      </c>
      <c r="R320">
        <v>776.09388642919305</v>
      </c>
      <c r="S320">
        <v>490.76165674867298</v>
      </c>
      <c r="T320">
        <v>804.43077991291898</v>
      </c>
      <c r="U320">
        <v>295.651529615198</v>
      </c>
      <c r="V320">
        <v>2001.32578524471</v>
      </c>
      <c r="W320">
        <v>2487.8235059673202</v>
      </c>
      <c r="X320">
        <v>1048.21617107885</v>
      </c>
      <c r="Y320">
        <v>1852.74402595829</v>
      </c>
      <c r="Z320">
        <v>3014.1351022581098</v>
      </c>
      <c r="AA320">
        <v>157.490452074004</v>
      </c>
      <c r="AB320">
        <v>122.348363265722</v>
      </c>
      <c r="AC320">
        <v>1230.0927224464101</v>
      </c>
      <c r="AD320">
        <v>250.81677851300901</v>
      </c>
      <c r="AE320">
        <v>1597.26349474424</v>
      </c>
      <c r="AF320">
        <v>221.432585755259</v>
      </c>
      <c r="AG320">
        <v>1041.21068756197</v>
      </c>
      <c r="AH320">
        <v>259.45919171020199</v>
      </c>
      <c r="AI320">
        <v>790.26233317105596</v>
      </c>
      <c r="AJ320">
        <v>4.7024577093295097</v>
      </c>
      <c r="AK320">
        <v>2.2334149691998402</v>
      </c>
      <c r="AL320" s="2">
        <v>4.7757429737616501E-6</v>
      </c>
      <c r="AM320">
        <v>2.0878810074958799E-4</v>
      </c>
    </row>
    <row r="321" spans="1:39" x14ac:dyDescent="0.2">
      <c r="A321" t="s">
        <v>7387</v>
      </c>
      <c r="B321" t="s">
        <v>7388</v>
      </c>
      <c r="C321" t="s">
        <v>51</v>
      </c>
      <c r="D321">
        <v>112375221</v>
      </c>
      <c r="E321">
        <v>112378748</v>
      </c>
      <c r="F321" t="s">
        <v>40</v>
      </c>
      <c r="G321" t="s">
        <v>55</v>
      </c>
      <c r="H321">
        <v>19.144378308939199</v>
      </c>
      <c r="I321">
        <v>79.183157766342603</v>
      </c>
      <c r="J321">
        <v>16.025235162047299</v>
      </c>
      <c r="K321">
        <v>24.046969074381501</v>
      </c>
      <c r="L321">
        <v>18.5274402595829</v>
      </c>
      <c r="M321">
        <v>24.367651170263802</v>
      </c>
      <c r="N321">
        <v>31.908369335948301</v>
      </c>
      <c r="O321">
        <v>10.9050773266526</v>
      </c>
      <c r="P321">
        <v>22.487351522852201</v>
      </c>
      <c r="Q321">
        <v>19.963578431916002</v>
      </c>
      <c r="R321">
        <v>27.791160389374301</v>
      </c>
      <c r="S321">
        <v>36.069342255470403</v>
      </c>
      <c r="T321">
        <v>22.813696594324501</v>
      </c>
      <c r="U321">
        <v>27.320933429787299</v>
      </c>
      <c r="V321">
        <v>553.03973525555205</v>
      </c>
      <c r="W321">
        <v>341.72834256563902</v>
      </c>
      <c r="X321">
        <v>30.629693310745498</v>
      </c>
      <c r="Y321">
        <v>31.908369335948301</v>
      </c>
      <c r="Z321">
        <v>222.760948012771</v>
      </c>
      <c r="AA321">
        <v>31.054455338535998</v>
      </c>
      <c r="AB321">
        <v>61.735412657015502</v>
      </c>
      <c r="AC321">
        <v>359.86755177953501</v>
      </c>
      <c r="AD321">
        <v>17.448123722644102</v>
      </c>
      <c r="AE321">
        <v>300.81982894691203</v>
      </c>
      <c r="AF321">
        <v>28.0135348005198</v>
      </c>
      <c r="AG321">
        <v>131.714907721814</v>
      </c>
      <c r="AH321">
        <v>21.595673691660298</v>
      </c>
      <c r="AI321">
        <v>31.481412337242102</v>
      </c>
      <c r="AJ321">
        <v>4.7011232650121597</v>
      </c>
      <c r="AK321">
        <v>2.23300550897034</v>
      </c>
      <c r="AL321">
        <v>3.0457559078452098E-4</v>
      </c>
      <c r="AM321">
        <v>5.9201079506100698E-3</v>
      </c>
    </row>
    <row r="322" spans="1:39" x14ac:dyDescent="0.2">
      <c r="A322" t="s">
        <v>10841</v>
      </c>
      <c r="B322" t="s">
        <v>10842</v>
      </c>
      <c r="C322" t="s">
        <v>57</v>
      </c>
      <c r="D322">
        <v>1161566</v>
      </c>
      <c r="E322">
        <v>1161962</v>
      </c>
      <c r="F322" t="s">
        <v>42</v>
      </c>
      <c r="G322" t="s">
        <v>576</v>
      </c>
      <c r="H322">
        <v>6.1262010588605502</v>
      </c>
      <c r="I322">
        <v>5.7240836939524797</v>
      </c>
      <c r="J322">
        <v>3.5611633693438498</v>
      </c>
      <c r="K322">
        <v>2.00391408953179</v>
      </c>
      <c r="L322">
        <v>3.08790670993048</v>
      </c>
      <c r="M322">
        <v>6.3567785661557696</v>
      </c>
      <c r="N322">
        <v>3.08790670993048</v>
      </c>
      <c r="O322">
        <v>2.1810154653305198</v>
      </c>
      <c r="P322">
        <v>28.912309100809999</v>
      </c>
      <c r="Q322">
        <v>4.4363507626480096</v>
      </c>
      <c r="R322">
        <v>62.787436435252999</v>
      </c>
      <c r="S322">
        <v>7.6510725996452296</v>
      </c>
      <c r="T322">
        <v>19.837997038543001</v>
      </c>
      <c r="U322">
        <v>77.084062176899806</v>
      </c>
      <c r="V322">
        <v>4.2378523774371804</v>
      </c>
      <c r="W322">
        <v>2.0586044732869802</v>
      </c>
      <c r="X322">
        <v>3.4032992567495</v>
      </c>
      <c r="Y322">
        <v>28.8204626260178</v>
      </c>
      <c r="Z322">
        <v>12.668869081295</v>
      </c>
      <c r="AA322">
        <v>9.9817892159580097</v>
      </c>
      <c r="AB322">
        <v>2.24492409661875</v>
      </c>
      <c r="AC322">
        <v>17.448123722644102</v>
      </c>
      <c r="AD322">
        <v>17.448123722644102</v>
      </c>
      <c r="AE322">
        <v>3.3673861449281199</v>
      </c>
      <c r="AF322">
        <v>4.0161212078794897</v>
      </c>
      <c r="AG322">
        <v>18.899291426961199</v>
      </c>
      <c r="AH322">
        <v>3.32453503963717</v>
      </c>
      <c r="AI322">
        <v>11.3253291486265</v>
      </c>
      <c r="AJ322">
        <v>4.6933672518676204</v>
      </c>
      <c r="AK322">
        <v>2.23062335440371</v>
      </c>
      <c r="AL322">
        <v>1.4337278603646401E-4</v>
      </c>
      <c r="AM322">
        <v>3.2869604606829599E-3</v>
      </c>
    </row>
    <row r="323" spans="1:39" x14ac:dyDescent="0.2">
      <c r="A323" t="s">
        <v>3344</v>
      </c>
      <c r="B323" t="s">
        <v>3345</v>
      </c>
      <c r="C323" t="s">
        <v>56</v>
      </c>
      <c r="D323">
        <v>57252007</v>
      </c>
      <c r="E323">
        <v>57283259</v>
      </c>
      <c r="F323" t="s">
        <v>40</v>
      </c>
      <c r="G323" t="s">
        <v>41</v>
      </c>
      <c r="H323">
        <v>392.07686776707499</v>
      </c>
      <c r="I323">
        <v>1022.70295331951</v>
      </c>
      <c r="J323">
        <v>422.88815010958302</v>
      </c>
      <c r="K323">
        <v>1003.96095885543</v>
      </c>
      <c r="L323">
        <v>466.27391319950198</v>
      </c>
      <c r="M323">
        <v>612.36966853967294</v>
      </c>
      <c r="N323">
        <v>705.07203210079194</v>
      </c>
      <c r="O323">
        <v>668.48124012380299</v>
      </c>
      <c r="P323">
        <v>2232.6727583403299</v>
      </c>
      <c r="Q323">
        <v>2346.8295534407898</v>
      </c>
      <c r="R323">
        <v>4745.0833109265004</v>
      </c>
      <c r="S323">
        <v>2199.1368672123199</v>
      </c>
      <c r="T323">
        <v>2194.0824724628601</v>
      </c>
      <c r="U323">
        <v>3761.5070847082102</v>
      </c>
      <c r="V323">
        <v>8259.5742836250593</v>
      </c>
      <c r="W323">
        <v>5103.2804892784297</v>
      </c>
      <c r="X323">
        <v>1319.3456785332201</v>
      </c>
      <c r="Y323">
        <v>909.90317719284701</v>
      </c>
      <c r="Z323">
        <v>3035.2498840602698</v>
      </c>
      <c r="AA323">
        <v>475.79861929399902</v>
      </c>
      <c r="AB323">
        <v>900.21456274411696</v>
      </c>
      <c r="AC323">
        <v>7078.4856927301898</v>
      </c>
      <c r="AD323">
        <v>1762.26049598706</v>
      </c>
      <c r="AE323">
        <v>3250.6500919039399</v>
      </c>
      <c r="AF323">
        <v>661.72822300192001</v>
      </c>
      <c r="AG323">
        <v>3098.3796889025102</v>
      </c>
      <c r="AH323">
        <v>640.42545433173802</v>
      </c>
      <c r="AI323">
        <v>2289.7511558905599</v>
      </c>
      <c r="AJ323">
        <v>4.6825253401748101</v>
      </c>
      <c r="AK323">
        <v>2.2272868018459202</v>
      </c>
      <c r="AL323" s="2">
        <v>7.0134582305250997E-9</v>
      </c>
      <c r="AM323" s="2">
        <v>9.39108833355456E-7</v>
      </c>
    </row>
    <row r="324" spans="1:39" x14ac:dyDescent="0.2">
      <c r="A324" t="s">
        <v>8286</v>
      </c>
      <c r="B324" t="s">
        <v>8287</v>
      </c>
      <c r="C324" t="s">
        <v>210</v>
      </c>
      <c r="D324">
        <v>26902177</v>
      </c>
      <c r="E324">
        <v>26903910</v>
      </c>
      <c r="F324" t="s">
        <v>40</v>
      </c>
      <c r="G324" t="s">
        <v>571</v>
      </c>
      <c r="H324">
        <v>3.06310052943028</v>
      </c>
      <c r="I324">
        <v>3.8160557959683201</v>
      </c>
      <c r="J324">
        <v>3.5611633693438498</v>
      </c>
      <c r="K324">
        <v>6.0117422685953699</v>
      </c>
      <c r="L324">
        <v>8.2344178931479401</v>
      </c>
      <c r="M324">
        <v>3.1783892830778901</v>
      </c>
      <c r="N324">
        <v>1.0293022366434901</v>
      </c>
      <c r="O324">
        <v>1.0905077326652599</v>
      </c>
      <c r="P324">
        <v>11.7790888929226</v>
      </c>
      <c r="Q324">
        <v>12.199964597281999</v>
      </c>
      <c r="R324">
        <v>17.498138022939401</v>
      </c>
      <c r="S324">
        <v>10.9301037137789</v>
      </c>
      <c r="T324">
        <v>69.432989634900494</v>
      </c>
      <c r="U324">
        <v>30.2481762972645</v>
      </c>
      <c r="V324">
        <v>4.2378523774371804</v>
      </c>
      <c r="W324">
        <v>18.5274402595829</v>
      </c>
      <c r="X324">
        <v>11.3443308558317</v>
      </c>
      <c r="Y324">
        <v>31.908369335948301</v>
      </c>
      <c r="Z324">
        <v>6.3344345406475098</v>
      </c>
      <c r="AA324">
        <v>4.4363507626480096</v>
      </c>
      <c r="AB324">
        <v>12.3470825314031</v>
      </c>
      <c r="AC324">
        <v>5.4525386633262896</v>
      </c>
      <c r="AD324">
        <v>14.1766005246484</v>
      </c>
      <c r="AE324">
        <v>19.081854821259299</v>
      </c>
      <c r="AF324">
        <v>3.7480848886090499</v>
      </c>
      <c r="AG324">
        <v>17.495957239488799</v>
      </c>
      <c r="AH324">
        <v>3.3697763262108702</v>
      </c>
      <c r="AI324">
        <v>12.2735235643426</v>
      </c>
      <c r="AJ324">
        <v>4.6817984640813703</v>
      </c>
      <c r="AK324">
        <v>2.2270628325429902</v>
      </c>
      <c r="AL324" s="2">
        <v>5.01561044179373E-6</v>
      </c>
      <c r="AM324">
        <v>2.1772933816823501E-4</v>
      </c>
    </row>
    <row r="325" spans="1:39" x14ac:dyDescent="0.2">
      <c r="A325" t="s">
        <v>9138</v>
      </c>
      <c r="B325" t="s">
        <v>9139</v>
      </c>
      <c r="C325" t="s">
        <v>57</v>
      </c>
      <c r="D325">
        <v>106461347</v>
      </c>
      <c r="E325">
        <v>106473512</v>
      </c>
      <c r="F325" t="s">
        <v>40</v>
      </c>
      <c r="G325" t="s">
        <v>576</v>
      </c>
      <c r="H325">
        <v>81.172164029902305</v>
      </c>
      <c r="I325">
        <v>245.18158489096399</v>
      </c>
      <c r="J325">
        <v>376.593026308113</v>
      </c>
      <c r="K325">
        <v>316.61842614602301</v>
      </c>
      <c r="L325">
        <v>134.83859300029701</v>
      </c>
      <c r="M325">
        <v>400.47704966781401</v>
      </c>
      <c r="N325">
        <v>226.44649206156799</v>
      </c>
      <c r="O325">
        <v>91.602649543881597</v>
      </c>
      <c r="P325">
        <v>1522.7149459759901</v>
      </c>
      <c r="Q325">
        <v>890.59741560158704</v>
      </c>
      <c r="R325">
        <v>1697.3193882251201</v>
      </c>
      <c r="S325">
        <v>1278.8221345121301</v>
      </c>
      <c r="T325">
        <v>1303.3564054322801</v>
      </c>
      <c r="U325">
        <v>1089.9100943240101</v>
      </c>
      <c r="V325">
        <v>758.57557556125505</v>
      </c>
      <c r="W325">
        <v>1447.19894472075</v>
      </c>
      <c r="X325">
        <v>1984.12346668496</v>
      </c>
      <c r="Y325">
        <v>659.78273368847795</v>
      </c>
      <c r="Z325">
        <v>954.38813745755795</v>
      </c>
      <c r="AA325">
        <v>929.41548477475703</v>
      </c>
      <c r="AB325">
        <v>546.63901752666504</v>
      </c>
      <c r="AC325">
        <v>514.71964981800204</v>
      </c>
      <c r="AD325">
        <v>604.14128389655298</v>
      </c>
      <c r="AE325">
        <v>1277.36181097607</v>
      </c>
      <c r="AF325">
        <v>234.11624820607</v>
      </c>
      <c r="AG325">
        <v>1091.1916555735099</v>
      </c>
      <c r="AH325">
        <v>235.81403847626601</v>
      </c>
      <c r="AI325">
        <v>1022.14911589079</v>
      </c>
      <c r="AJ325">
        <v>4.6615837426038498</v>
      </c>
      <c r="AK325">
        <v>2.22082018436967</v>
      </c>
      <c r="AL325" s="2">
        <v>4.7533085314482701E-14</v>
      </c>
      <c r="AM325" s="2">
        <v>5.85554796535189E-11</v>
      </c>
    </row>
    <row r="326" spans="1:39" x14ac:dyDescent="0.2">
      <c r="A326" t="s">
        <v>9437</v>
      </c>
      <c r="B326" t="s">
        <v>9438</v>
      </c>
      <c r="C326" t="s">
        <v>56</v>
      </c>
      <c r="D326">
        <v>12325080</v>
      </c>
      <c r="E326">
        <v>12329763</v>
      </c>
      <c r="F326" t="s">
        <v>42</v>
      </c>
      <c r="G326" t="s">
        <v>571</v>
      </c>
      <c r="H326">
        <v>14.549727514793799</v>
      </c>
      <c r="I326">
        <v>8.5861255409287196</v>
      </c>
      <c r="J326">
        <v>9.7931992656956002</v>
      </c>
      <c r="K326">
        <v>24.046969074381501</v>
      </c>
      <c r="L326">
        <v>12.3516268397219</v>
      </c>
      <c r="M326">
        <v>14.8324833210301</v>
      </c>
      <c r="N326">
        <v>12.3516268397219</v>
      </c>
      <c r="O326">
        <v>9.8145695939873203</v>
      </c>
      <c r="P326">
        <v>6.4249575779577697</v>
      </c>
      <c r="Q326">
        <v>24.399929194563999</v>
      </c>
      <c r="R326">
        <v>36.025578282522197</v>
      </c>
      <c r="S326">
        <v>28.418269655825199</v>
      </c>
      <c r="T326">
        <v>71.416789338754796</v>
      </c>
      <c r="U326">
        <v>245.888400868085</v>
      </c>
      <c r="V326">
        <v>185.40604151287701</v>
      </c>
      <c r="W326">
        <v>214.09486522184599</v>
      </c>
      <c r="X326">
        <v>32.898559481911803</v>
      </c>
      <c r="Y326">
        <v>11.3223246030784</v>
      </c>
      <c r="Z326">
        <v>27.449216342805901</v>
      </c>
      <c r="AA326">
        <v>6.65452614397201</v>
      </c>
      <c r="AB326">
        <v>37.041247594209302</v>
      </c>
      <c r="AC326">
        <v>21.810154653305201</v>
      </c>
      <c r="AD326">
        <v>13.0860927919831</v>
      </c>
      <c r="AE326">
        <v>24.694165062806199</v>
      </c>
      <c r="AF326">
        <v>13.290790998782599</v>
      </c>
      <c r="AG326">
        <v>61.689444895406503</v>
      </c>
      <c r="AH326">
        <v>12.3516268397219</v>
      </c>
      <c r="AI326">
        <v>27.933742999315498</v>
      </c>
      <c r="AJ326">
        <v>4.6449981613312499</v>
      </c>
      <c r="AK326">
        <v>2.2156780255339101</v>
      </c>
      <c r="AL326" s="2">
        <v>8.2265144618158702E-5</v>
      </c>
      <c r="AM326">
        <v>2.09672105375063E-3</v>
      </c>
    </row>
    <row r="327" spans="1:39" x14ac:dyDescent="0.2">
      <c r="A327" t="s">
        <v>10292</v>
      </c>
      <c r="B327" t="s">
        <v>10293</v>
      </c>
      <c r="C327" t="s">
        <v>61</v>
      </c>
      <c r="D327">
        <v>80111306</v>
      </c>
      <c r="E327">
        <v>80112691</v>
      </c>
      <c r="F327" t="s">
        <v>42</v>
      </c>
      <c r="G327" t="s">
        <v>576</v>
      </c>
      <c r="H327">
        <v>2.2973253970727101</v>
      </c>
      <c r="I327">
        <v>4.7700697449604004</v>
      </c>
      <c r="J327">
        <v>3.5611633693438498</v>
      </c>
      <c r="K327">
        <v>3.00587113429768</v>
      </c>
      <c r="L327">
        <v>2.0586044732869802</v>
      </c>
      <c r="M327">
        <v>2.1189261887185902</v>
      </c>
      <c r="N327">
        <v>1.0293022366434901</v>
      </c>
      <c r="O327">
        <v>2.1810154653305198</v>
      </c>
      <c r="P327">
        <v>4.2833050519718503</v>
      </c>
      <c r="Q327">
        <v>8.8727015252960104</v>
      </c>
      <c r="R327">
        <v>18.5274402595829</v>
      </c>
      <c r="S327">
        <v>9.8370933424010207</v>
      </c>
      <c r="T327">
        <v>12.894698075053</v>
      </c>
      <c r="U327">
        <v>24.393690562310098</v>
      </c>
      <c r="V327">
        <v>27.5460404533417</v>
      </c>
      <c r="W327">
        <v>19.556742496226299</v>
      </c>
      <c r="X327">
        <v>4.5377323423326699</v>
      </c>
      <c r="Y327">
        <v>6.1758134198609502</v>
      </c>
      <c r="Z327">
        <v>3.1672172703237602</v>
      </c>
      <c r="AA327">
        <v>2.2181753813239999</v>
      </c>
      <c r="AB327">
        <v>13.469544579712499</v>
      </c>
      <c r="AC327">
        <v>20.719646920639899</v>
      </c>
      <c r="AD327">
        <v>5.4525386633262896</v>
      </c>
      <c r="AE327">
        <v>13.469544579712499</v>
      </c>
      <c r="AF327">
        <v>2.62778475120678</v>
      </c>
      <c r="AG327">
        <v>12.1951203077135</v>
      </c>
      <c r="AH327">
        <v>2.2391704312016101</v>
      </c>
      <c r="AI327">
        <v>11.365895708727001</v>
      </c>
      <c r="AJ327">
        <v>4.62296146008803</v>
      </c>
      <c r="AK327">
        <v>2.2088173354114802</v>
      </c>
      <c r="AL327" s="2">
        <v>2.9288941857331498E-6</v>
      </c>
      <c r="AM327">
        <v>1.4033124389465601E-4</v>
      </c>
    </row>
    <row r="328" spans="1:39" x14ac:dyDescent="0.2">
      <c r="A328" t="s">
        <v>142</v>
      </c>
      <c r="B328" t="s">
        <v>143</v>
      </c>
      <c r="C328" t="s">
        <v>50</v>
      </c>
      <c r="D328">
        <v>48673902</v>
      </c>
      <c r="E328">
        <v>48700348</v>
      </c>
      <c r="F328" t="s">
        <v>40</v>
      </c>
      <c r="G328" t="s">
        <v>41</v>
      </c>
      <c r="H328">
        <v>50.541158735599602</v>
      </c>
      <c r="I328">
        <v>42.930627704643598</v>
      </c>
      <c r="J328">
        <v>43.624251274462203</v>
      </c>
      <c r="K328">
        <v>30.0587113429768</v>
      </c>
      <c r="L328">
        <v>38.084182755809202</v>
      </c>
      <c r="M328">
        <v>27.5460404533417</v>
      </c>
      <c r="N328">
        <v>80.2855744581924</v>
      </c>
      <c r="O328">
        <v>21.810154653305201</v>
      </c>
      <c r="P328">
        <v>23.558177785845199</v>
      </c>
      <c r="Q328">
        <v>25.509016885226</v>
      </c>
      <c r="R328">
        <v>44.259996175670203</v>
      </c>
      <c r="S328">
        <v>44.8134252264935</v>
      </c>
      <c r="T328">
        <v>73.400589042609099</v>
      </c>
      <c r="U328">
        <v>45.8601382571429</v>
      </c>
      <c r="V328">
        <v>258.50899502366798</v>
      </c>
      <c r="W328">
        <v>150.27812654995</v>
      </c>
      <c r="X328">
        <v>344.86765801728302</v>
      </c>
      <c r="Y328">
        <v>181.15719364925499</v>
      </c>
      <c r="Z328">
        <v>79.180431758093903</v>
      </c>
      <c r="AA328">
        <v>79.854313727664106</v>
      </c>
      <c r="AB328">
        <v>709.39601453152397</v>
      </c>
      <c r="AC328">
        <v>727.36865768772702</v>
      </c>
      <c r="AD328">
        <v>229.00662385970401</v>
      </c>
      <c r="AE328">
        <v>77.449881333346696</v>
      </c>
      <c r="AF328">
        <v>41.8600876722913</v>
      </c>
      <c r="AG328">
        <v>193.40432746945001</v>
      </c>
      <c r="AH328">
        <v>40.507405230226396</v>
      </c>
      <c r="AI328">
        <v>79.517372742879004</v>
      </c>
      <c r="AJ328">
        <v>4.6177919765392899</v>
      </c>
      <c r="AK328">
        <v>2.20720318368482</v>
      </c>
      <c r="AL328" s="2">
        <v>2.97933552278862E-5</v>
      </c>
      <c r="AM328">
        <v>9.3047585749739302E-4</v>
      </c>
    </row>
    <row r="329" spans="1:39" x14ac:dyDescent="0.2">
      <c r="A329" t="s">
        <v>3388</v>
      </c>
      <c r="B329" t="s">
        <v>3389</v>
      </c>
      <c r="C329" t="s">
        <v>39</v>
      </c>
      <c r="D329">
        <v>21392536</v>
      </c>
      <c r="E329">
        <v>21672813</v>
      </c>
      <c r="F329" t="s">
        <v>42</v>
      </c>
      <c r="G329" t="s">
        <v>41</v>
      </c>
      <c r="H329">
        <v>591.17840218004301</v>
      </c>
      <c r="I329">
        <v>1751.5696103494599</v>
      </c>
      <c r="J329">
        <v>604.50748194611901</v>
      </c>
      <c r="K329">
        <v>1436.8064021942901</v>
      </c>
      <c r="L329">
        <v>1674.6747390189601</v>
      </c>
      <c r="M329">
        <v>904.78148258283795</v>
      </c>
      <c r="N329">
        <v>624.7864576426</v>
      </c>
      <c r="O329">
        <v>235.54967025569599</v>
      </c>
      <c r="P329">
        <v>721.73690125725602</v>
      </c>
      <c r="Q329">
        <v>404.81700709163101</v>
      </c>
      <c r="R329">
        <v>3992.6633759401102</v>
      </c>
      <c r="S329">
        <v>717.014803623896</v>
      </c>
      <c r="T329">
        <v>4248.3070658039896</v>
      </c>
      <c r="U329">
        <v>6187.2156742243196</v>
      </c>
      <c r="V329">
        <v>11702.829340292799</v>
      </c>
      <c r="W329">
        <v>4779.0502847357302</v>
      </c>
      <c r="X329">
        <v>2132.7342008963501</v>
      </c>
      <c r="Y329">
        <v>2284.0216631119101</v>
      </c>
      <c r="Z329">
        <v>9665.2913699379897</v>
      </c>
      <c r="AA329">
        <v>987.08804468918095</v>
      </c>
      <c r="AB329">
        <v>1371.6486230340499</v>
      </c>
      <c r="AC329">
        <v>4272.6092965824801</v>
      </c>
      <c r="AD329">
        <v>455.83223225407801</v>
      </c>
      <c r="AE329">
        <v>18323.070476602199</v>
      </c>
      <c r="AF329">
        <v>977.98178077125101</v>
      </c>
      <c r="AG329">
        <v>4515.3706475048702</v>
      </c>
      <c r="AH329">
        <v>764.78397011271898</v>
      </c>
      <c r="AI329">
        <v>3138.3425195260102</v>
      </c>
      <c r="AJ329">
        <v>4.6170657747225201</v>
      </c>
      <c r="AK329">
        <v>2.2069762851683201</v>
      </c>
      <c r="AL329" s="2">
        <v>6.5097008989106799E-5</v>
      </c>
      <c r="AM329">
        <v>1.7241532218400101E-3</v>
      </c>
    </row>
    <row r="330" spans="1:39" x14ac:dyDescent="0.2">
      <c r="A330" t="s">
        <v>4276</v>
      </c>
      <c r="B330" t="s">
        <v>4277</v>
      </c>
      <c r="C330" t="s">
        <v>56</v>
      </c>
      <c r="D330">
        <v>134144139</v>
      </c>
      <c r="E330">
        <v>134189458</v>
      </c>
      <c r="F330" t="s">
        <v>42</v>
      </c>
      <c r="G330" t="s">
        <v>41</v>
      </c>
      <c r="H330">
        <v>353.02233601683901</v>
      </c>
      <c r="I330">
        <v>1314.6312217110899</v>
      </c>
      <c r="J330">
        <v>442.47454864097398</v>
      </c>
      <c r="K330">
        <v>954.86506366189803</v>
      </c>
      <c r="L330">
        <v>872.84829667368103</v>
      </c>
      <c r="M330">
        <v>633.55893042685898</v>
      </c>
      <c r="N330">
        <v>511.56321161181597</v>
      </c>
      <c r="O330">
        <v>185.386314553094</v>
      </c>
      <c r="P330">
        <v>1165.0589741363401</v>
      </c>
      <c r="Q330">
        <v>1585.99539764666</v>
      </c>
      <c r="R330">
        <v>870.78969220039403</v>
      </c>
      <c r="S330">
        <v>626.29494279953099</v>
      </c>
      <c r="T330">
        <v>1469.9955805560401</v>
      </c>
      <c r="U330">
        <v>380.541572772037</v>
      </c>
      <c r="V330">
        <v>5410.6780228929201</v>
      </c>
      <c r="W330">
        <v>3144.51833294587</v>
      </c>
      <c r="X330">
        <v>434.487871778353</v>
      </c>
      <c r="Y330">
        <v>5717.7739245545999</v>
      </c>
      <c r="Z330">
        <v>20454.9448708409</v>
      </c>
      <c r="AA330">
        <v>316.08999183867002</v>
      </c>
      <c r="AB330">
        <v>251.43149882130001</v>
      </c>
      <c r="AC330">
        <v>5772.0574289972101</v>
      </c>
      <c r="AD330">
        <v>431.84106213544197</v>
      </c>
      <c r="AE330">
        <v>610.61935428029904</v>
      </c>
      <c r="AF330">
        <v>658.54374041203096</v>
      </c>
      <c r="AG330">
        <v>3040.1949074497902</v>
      </c>
      <c r="AH330">
        <v>572.56107101933696</v>
      </c>
      <c r="AI330">
        <v>1017.92433316837</v>
      </c>
      <c r="AJ330">
        <v>4.6165949631761203</v>
      </c>
      <c r="AK330">
        <v>2.20682916313232</v>
      </c>
      <c r="AL330">
        <v>5.1879932706010103E-4</v>
      </c>
      <c r="AM330">
        <v>8.9272370868725397E-3</v>
      </c>
    </row>
    <row r="331" spans="1:39" x14ac:dyDescent="0.2">
      <c r="A331" t="s">
        <v>4904</v>
      </c>
      <c r="B331" t="s">
        <v>4905</v>
      </c>
      <c r="C331" t="s">
        <v>56</v>
      </c>
      <c r="D331">
        <v>118398187</v>
      </c>
      <c r="E331">
        <v>118401912</v>
      </c>
      <c r="F331" t="s">
        <v>42</v>
      </c>
      <c r="G331" t="s">
        <v>41</v>
      </c>
      <c r="H331">
        <v>13.018177250078701</v>
      </c>
      <c r="I331">
        <v>35.298516112706899</v>
      </c>
      <c r="J331">
        <v>23.147561900735099</v>
      </c>
      <c r="K331">
        <v>24.046969074381501</v>
      </c>
      <c r="L331">
        <v>5.1465111832174602</v>
      </c>
      <c r="M331">
        <v>19.0703356984673</v>
      </c>
      <c r="N331">
        <v>22.644649206156799</v>
      </c>
      <c r="O331">
        <v>19.629139187974602</v>
      </c>
      <c r="P331">
        <v>37.478919204753701</v>
      </c>
      <c r="Q331">
        <v>38.818069173170102</v>
      </c>
      <c r="R331">
        <v>91.6078990612708</v>
      </c>
      <c r="S331">
        <v>31.697300769958801</v>
      </c>
      <c r="T331">
        <v>8.9270986673443495</v>
      </c>
      <c r="U331">
        <v>26.3451858072949</v>
      </c>
      <c r="V331">
        <v>271.22255215598</v>
      </c>
      <c r="W331">
        <v>226.44649206156799</v>
      </c>
      <c r="X331">
        <v>39.7051579954109</v>
      </c>
      <c r="Y331">
        <v>23.673951442800298</v>
      </c>
      <c r="Z331">
        <v>33.783650883453397</v>
      </c>
      <c r="AA331">
        <v>19.963578431916002</v>
      </c>
      <c r="AB331">
        <v>47.143406028993702</v>
      </c>
      <c r="AC331">
        <v>182.11479135509799</v>
      </c>
      <c r="AD331">
        <v>38.167770643284001</v>
      </c>
      <c r="AE331">
        <v>374.90232413533101</v>
      </c>
      <c r="AF331">
        <v>20.250232451714801</v>
      </c>
      <c r="AG331">
        <v>93.249884238601695</v>
      </c>
      <c r="AH331">
        <v>21.1368941970657</v>
      </c>
      <c r="AI331">
        <v>38.492919908227002</v>
      </c>
      <c r="AJ331">
        <v>4.6047067005530602</v>
      </c>
      <c r="AK331">
        <v>2.2031092659510398</v>
      </c>
      <c r="AL331" s="2">
        <v>4.7639960568364903E-5</v>
      </c>
      <c r="AM331">
        <v>1.34193151123339E-3</v>
      </c>
    </row>
    <row r="332" spans="1:39" x14ac:dyDescent="0.2">
      <c r="A332" t="s">
        <v>1400</v>
      </c>
      <c r="B332" t="s">
        <v>1401</v>
      </c>
      <c r="C332" t="s">
        <v>54</v>
      </c>
      <c r="D332">
        <v>2966847</v>
      </c>
      <c r="E332">
        <v>2986321</v>
      </c>
      <c r="F332" t="s">
        <v>40</v>
      </c>
      <c r="G332" t="s">
        <v>41</v>
      </c>
      <c r="H332">
        <v>16.847052911866498</v>
      </c>
      <c r="I332">
        <v>15.2642231838733</v>
      </c>
      <c r="J332">
        <v>18.6961076890552</v>
      </c>
      <c r="K332">
        <v>28.054797253444999</v>
      </c>
      <c r="L332">
        <v>41.172089465739703</v>
      </c>
      <c r="M332">
        <v>10.594630943593</v>
      </c>
      <c r="N332">
        <v>48.377205122244099</v>
      </c>
      <c r="O332">
        <v>16.3576159899789</v>
      </c>
      <c r="P332">
        <v>32.124787889788898</v>
      </c>
      <c r="Q332">
        <v>31.054455338535998</v>
      </c>
      <c r="R332">
        <v>38.084182755809202</v>
      </c>
      <c r="S332">
        <v>39.348373369604097</v>
      </c>
      <c r="T332">
        <v>45.627393188648902</v>
      </c>
      <c r="U332">
        <v>81.962800289361795</v>
      </c>
      <c r="V332">
        <v>292.41181404316501</v>
      </c>
      <c r="W332">
        <v>112.19394379414101</v>
      </c>
      <c r="X332">
        <v>37.436291824244499</v>
      </c>
      <c r="Y332">
        <v>46.318600648957101</v>
      </c>
      <c r="Z332">
        <v>63.344345406475099</v>
      </c>
      <c r="AA332">
        <v>29.945367647874001</v>
      </c>
      <c r="AB332">
        <v>178.47146568119001</v>
      </c>
      <c r="AC332">
        <v>311.88521154226402</v>
      </c>
      <c r="AD332">
        <v>435.11258533343801</v>
      </c>
      <c r="AE332">
        <v>21.326778917878102</v>
      </c>
      <c r="AF332">
        <v>24.4204653199745</v>
      </c>
      <c r="AG332">
        <v>112.290524854461</v>
      </c>
      <c r="AH332">
        <v>17.771580300460901</v>
      </c>
      <c r="AI332">
        <v>45.972996918802998</v>
      </c>
      <c r="AJ332">
        <v>4.6014138273391696</v>
      </c>
      <c r="AK332">
        <v>2.2020772107994402</v>
      </c>
      <c r="AL332" s="2">
        <v>1.8210687789136402E-5</v>
      </c>
      <c r="AM332">
        <v>6.2940664910434102E-4</v>
      </c>
    </row>
    <row r="333" spans="1:39" x14ac:dyDescent="0.2">
      <c r="A333" t="s">
        <v>4288</v>
      </c>
      <c r="B333" t="s">
        <v>4289</v>
      </c>
      <c r="C333" t="s">
        <v>210</v>
      </c>
      <c r="D333">
        <v>26788693</v>
      </c>
      <c r="E333">
        <v>27184686</v>
      </c>
      <c r="F333" t="s">
        <v>40</v>
      </c>
      <c r="G333" t="s">
        <v>41</v>
      </c>
      <c r="H333">
        <v>1317.8990027873799</v>
      </c>
      <c r="I333">
        <v>1680.97257812404</v>
      </c>
      <c r="J333">
        <v>2429.60370873484</v>
      </c>
      <c r="K333">
        <v>1580.0862595958199</v>
      </c>
      <c r="L333">
        <v>912.99108390277695</v>
      </c>
      <c r="M333">
        <v>1634.75155459639</v>
      </c>
      <c r="N333">
        <v>1220.7524526591801</v>
      </c>
      <c r="O333">
        <v>718.64459582640495</v>
      </c>
      <c r="P333">
        <v>6428.1700567467497</v>
      </c>
      <c r="Q333">
        <v>5028.6035894615097</v>
      </c>
      <c r="R333">
        <v>4715.2335460638396</v>
      </c>
      <c r="S333">
        <v>2619.9458601928</v>
      </c>
      <c r="T333">
        <v>14720.785702450799</v>
      </c>
      <c r="U333">
        <v>8955.4116792352706</v>
      </c>
      <c r="V333">
        <v>5124.6229874159098</v>
      </c>
      <c r="W333">
        <v>7382.1556412071204</v>
      </c>
      <c r="X333">
        <v>4166.7727233469705</v>
      </c>
      <c r="Y333">
        <v>12473.084503645799</v>
      </c>
      <c r="Z333">
        <v>4668.4782564572197</v>
      </c>
      <c r="AA333">
        <v>4464.07795491456</v>
      </c>
      <c r="AB333">
        <v>4212.6000673050803</v>
      </c>
      <c r="AC333">
        <v>6810.2207904945299</v>
      </c>
      <c r="AD333">
        <v>8539.7660545016297</v>
      </c>
      <c r="AE333">
        <v>5057.8139896820303</v>
      </c>
      <c r="AF333">
        <v>1436.96265452835</v>
      </c>
      <c r="AG333">
        <v>6585.4839626951198</v>
      </c>
      <c r="AH333">
        <v>1448.9926311915999</v>
      </c>
      <c r="AI333">
        <v>5091.2184885489696</v>
      </c>
      <c r="AJ333">
        <v>4.5827292382311704</v>
      </c>
      <c r="AK333">
        <v>2.1962070493603498</v>
      </c>
      <c r="AL333" s="2">
        <v>4.9302729228596798E-16</v>
      </c>
      <c r="AM333" s="2">
        <v>1.1883029542553301E-12</v>
      </c>
    </row>
    <row r="334" spans="1:39" x14ac:dyDescent="0.2">
      <c r="A334" t="s">
        <v>7790</v>
      </c>
      <c r="B334" t="s">
        <v>7791</v>
      </c>
      <c r="C334" t="s">
        <v>179</v>
      </c>
      <c r="D334">
        <v>116005833</v>
      </c>
      <c r="E334">
        <v>116006473</v>
      </c>
      <c r="F334" t="s">
        <v>42</v>
      </c>
      <c r="G334" t="s">
        <v>55</v>
      </c>
      <c r="H334">
        <v>0.765775132357569</v>
      </c>
      <c r="I334">
        <v>1.9080278979841601</v>
      </c>
      <c r="J334">
        <v>1.78058168467193</v>
      </c>
      <c r="K334">
        <v>6.0117422685953699</v>
      </c>
      <c r="L334">
        <v>2.0586044732869802</v>
      </c>
      <c r="M334">
        <v>3.1783892830778901</v>
      </c>
      <c r="N334">
        <v>2.0586044732869802</v>
      </c>
      <c r="O334">
        <v>2.1810154653305198</v>
      </c>
      <c r="P334">
        <v>21.416525259859199</v>
      </c>
      <c r="Q334">
        <v>15.527227669267999</v>
      </c>
      <c r="R334">
        <v>24.703253679443801</v>
      </c>
      <c r="S334">
        <v>10.9301037137789</v>
      </c>
      <c r="T334">
        <v>22.813696594324501</v>
      </c>
      <c r="U334">
        <v>22.4421953173253</v>
      </c>
      <c r="V334">
        <v>1.0594630943593</v>
      </c>
      <c r="W334">
        <v>22.644649206156799</v>
      </c>
      <c r="X334">
        <v>6.8065985134989999</v>
      </c>
      <c r="Y334">
        <v>1.0293022366434901</v>
      </c>
      <c r="Z334">
        <v>7.39017363075543</v>
      </c>
      <c r="AA334">
        <v>3.3272630719860001</v>
      </c>
      <c r="AB334">
        <v>7.8572343381656102</v>
      </c>
      <c r="AC334">
        <v>1.0905077326652599</v>
      </c>
      <c r="AD334">
        <v>9.8145695939873203</v>
      </c>
      <c r="AE334">
        <v>1.1224620483093699</v>
      </c>
      <c r="AF334">
        <v>2.49284258482392</v>
      </c>
      <c r="AG334">
        <v>11.248451606283</v>
      </c>
      <c r="AH334">
        <v>2.0586044732869802</v>
      </c>
      <c r="AI334">
        <v>8.8359019660764595</v>
      </c>
      <c r="AJ334">
        <v>4.5777967120991399</v>
      </c>
      <c r="AK334">
        <v>2.1946533980272198</v>
      </c>
      <c r="AL334">
        <v>1.45193811451842E-4</v>
      </c>
      <c r="AM334">
        <v>3.3259582387738999E-3</v>
      </c>
    </row>
    <row r="335" spans="1:39" x14ac:dyDescent="0.2">
      <c r="A335" t="s">
        <v>10223</v>
      </c>
      <c r="B335" t="s">
        <v>10224</v>
      </c>
      <c r="C335" t="s">
        <v>50</v>
      </c>
      <c r="D335">
        <v>53631903</v>
      </c>
      <c r="E335">
        <v>53631994</v>
      </c>
      <c r="F335" t="s">
        <v>42</v>
      </c>
      <c r="G335" t="s">
        <v>6084</v>
      </c>
      <c r="H335">
        <v>2.2973253970727101</v>
      </c>
      <c r="I335">
        <v>1.9080278979841601</v>
      </c>
      <c r="J335">
        <v>4.4514542116798204</v>
      </c>
      <c r="K335">
        <v>6.0117422685953699</v>
      </c>
      <c r="L335">
        <v>7.2051156565044403</v>
      </c>
      <c r="M335">
        <v>3.1783892830778901</v>
      </c>
      <c r="N335">
        <v>3.08790670993048</v>
      </c>
      <c r="O335">
        <v>1.0905077326652599</v>
      </c>
      <c r="P335">
        <v>11.7790888929226</v>
      </c>
      <c r="Q335">
        <v>31.054455338535998</v>
      </c>
      <c r="R335">
        <v>39.113484992452697</v>
      </c>
      <c r="S335">
        <v>37.162352626848303</v>
      </c>
      <c r="T335">
        <v>54.554491855993298</v>
      </c>
      <c r="U335">
        <v>8.7817286024316203</v>
      </c>
      <c r="V335">
        <v>6.3567785661557696</v>
      </c>
      <c r="W335">
        <v>1.0293022366434901</v>
      </c>
      <c r="X335">
        <v>12.478763941414799</v>
      </c>
      <c r="Y335">
        <v>9.2637201297914302</v>
      </c>
      <c r="Z335">
        <v>6.3344345406475098</v>
      </c>
      <c r="AA335">
        <v>16.636315359929998</v>
      </c>
      <c r="AB335">
        <v>14.592006628021799</v>
      </c>
      <c r="AC335">
        <v>5.4525386633262896</v>
      </c>
      <c r="AD335">
        <v>5.4525386633262896</v>
      </c>
      <c r="AE335">
        <v>6.7347722898562399</v>
      </c>
      <c r="AF335">
        <v>3.6538086446887599</v>
      </c>
      <c r="AG335">
        <v>16.673548333018601</v>
      </c>
      <c r="AH335">
        <v>3.1331479965041802</v>
      </c>
      <c r="AI335">
        <v>10.521404511357</v>
      </c>
      <c r="AJ335">
        <v>4.5768485270899903</v>
      </c>
      <c r="AK335">
        <v>2.1943545460717999</v>
      </c>
      <c r="AL335" s="2">
        <v>3.1637576872531503E-5</v>
      </c>
      <c r="AM335">
        <v>9.7160453651114404E-4</v>
      </c>
    </row>
    <row r="336" spans="1:39" x14ac:dyDescent="0.2">
      <c r="A336" t="s">
        <v>811</v>
      </c>
      <c r="B336" t="s">
        <v>812</v>
      </c>
      <c r="C336" t="s">
        <v>146</v>
      </c>
      <c r="D336">
        <v>42334725</v>
      </c>
      <c r="E336">
        <v>42343168</v>
      </c>
      <c r="F336" t="s">
        <v>40</v>
      </c>
      <c r="G336" t="s">
        <v>41</v>
      </c>
      <c r="H336">
        <v>15.3155026471514</v>
      </c>
      <c r="I336">
        <v>26.712390571778201</v>
      </c>
      <c r="J336">
        <v>16.025235162047299</v>
      </c>
      <c r="K336">
        <v>33.064582477274499</v>
      </c>
      <c r="L336">
        <v>26.761858152730799</v>
      </c>
      <c r="M336">
        <v>22.248724981545202</v>
      </c>
      <c r="N336">
        <v>36.025578282522197</v>
      </c>
      <c r="O336">
        <v>6.5430463959915501</v>
      </c>
      <c r="P336">
        <v>22.487351522852201</v>
      </c>
      <c r="Q336">
        <v>31.054455338535998</v>
      </c>
      <c r="R336">
        <v>59.699529725322499</v>
      </c>
      <c r="S336">
        <v>29.511280027203</v>
      </c>
      <c r="T336">
        <v>46.619293040576103</v>
      </c>
      <c r="U336">
        <v>53.6661192370821</v>
      </c>
      <c r="V336">
        <v>284.99557238264998</v>
      </c>
      <c r="W336">
        <v>121.457663923932</v>
      </c>
      <c r="X336">
        <v>31.764126396328699</v>
      </c>
      <c r="Y336">
        <v>79.256272221548898</v>
      </c>
      <c r="Z336">
        <v>33.783650883453397</v>
      </c>
      <c r="AA336">
        <v>25.509016885226</v>
      </c>
      <c r="AB336">
        <v>168.36930724640601</v>
      </c>
      <c r="AC336">
        <v>467.827817313396</v>
      </c>
      <c r="AD336">
        <v>114.503311929852</v>
      </c>
      <c r="AE336">
        <v>96.531736154606094</v>
      </c>
      <c r="AF336">
        <v>22.8371148338802</v>
      </c>
      <c r="AG336">
        <v>104.18978151431099</v>
      </c>
      <c r="AH336">
        <v>24.480557776661701</v>
      </c>
      <c r="AI336">
        <v>56.682824481202303</v>
      </c>
      <c r="AJ336">
        <v>4.56431348118927</v>
      </c>
      <c r="AK336">
        <v>2.1903978806331801</v>
      </c>
      <c r="AL336" s="2">
        <v>8.4418313490430897E-6</v>
      </c>
      <c r="AM336">
        <v>3.3522415532536099E-4</v>
      </c>
    </row>
    <row r="337" spans="1:39" x14ac:dyDescent="0.2">
      <c r="A337" t="s">
        <v>389</v>
      </c>
      <c r="B337" t="s">
        <v>390</v>
      </c>
      <c r="C337" t="s">
        <v>44</v>
      </c>
      <c r="D337">
        <v>197053258</v>
      </c>
      <c r="E337">
        <v>197115824</v>
      </c>
      <c r="F337" t="s">
        <v>40</v>
      </c>
      <c r="G337" t="s">
        <v>41</v>
      </c>
      <c r="H337">
        <v>100.316542338842</v>
      </c>
      <c r="I337">
        <v>84.907241460295097</v>
      </c>
      <c r="J337">
        <v>67.662104017533196</v>
      </c>
      <c r="K337">
        <v>237.463819609517</v>
      </c>
      <c r="L337">
        <v>248.061839031082</v>
      </c>
      <c r="M337">
        <v>65.686711850276296</v>
      </c>
      <c r="N337">
        <v>216.153469695133</v>
      </c>
      <c r="O337">
        <v>67.611479425246003</v>
      </c>
      <c r="P337">
        <v>238.79425664743101</v>
      </c>
      <c r="Q337">
        <v>225.144801204386</v>
      </c>
      <c r="R337">
        <v>335.55252914577801</v>
      </c>
      <c r="S337">
        <v>432.832107065645</v>
      </c>
      <c r="T337">
        <v>405.68703943820498</v>
      </c>
      <c r="U337">
        <v>554.22464957568502</v>
      </c>
      <c r="V337">
        <v>989.53853013158198</v>
      </c>
      <c r="W337">
        <v>1594.38916456077</v>
      </c>
      <c r="X337">
        <v>487.80622680076198</v>
      </c>
      <c r="Y337">
        <v>536.26646529125901</v>
      </c>
      <c r="Z337">
        <v>263.93477252698</v>
      </c>
      <c r="AA337">
        <v>226.25388889504799</v>
      </c>
      <c r="AB337">
        <v>663.37507055083904</v>
      </c>
      <c r="AC337">
        <v>804.79470670696003</v>
      </c>
      <c r="AD337">
        <v>1861.4966996595899</v>
      </c>
      <c r="AE337">
        <v>297.45244280198398</v>
      </c>
      <c r="AF337">
        <v>135.98290092849101</v>
      </c>
      <c r="AG337">
        <v>619.84645943768203</v>
      </c>
      <c r="AH337">
        <v>92.611891899568306</v>
      </c>
      <c r="AI337">
        <v>460.31916693320301</v>
      </c>
      <c r="AJ337">
        <v>4.55936442207976</v>
      </c>
      <c r="AK337">
        <v>2.18883272592028</v>
      </c>
      <c r="AL337" s="2">
        <v>3.6263348384400297E-8</v>
      </c>
      <c r="AM337" s="2">
        <v>3.5454298371944098E-6</v>
      </c>
    </row>
    <row r="338" spans="1:39" x14ac:dyDescent="0.2">
      <c r="A338" t="s">
        <v>2781</v>
      </c>
      <c r="B338" t="s">
        <v>2782</v>
      </c>
      <c r="C338" t="s">
        <v>64</v>
      </c>
      <c r="D338">
        <v>27321757</v>
      </c>
      <c r="E338">
        <v>27341983</v>
      </c>
      <c r="F338" t="s">
        <v>40</v>
      </c>
      <c r="G338" t="s">
        <v>41</v>
      </c>
      <c r="H338">
        <v>119.46092064778099</v>
      </c>
      <c r="I338">
        <v>243.27355699297999</v>
      </c>
      <c r="J338">
        <v>251.062017538742</v>
      </c>
      <c r="K338">
        <v>375.73389178720998</v>
      </c>
      <c r="L338">
        <v>82.344178931479405</v>
      </c>
      <c r="M338">
        <v>244.735974796997</v>
      </c>
      <c r="N338">
        <v>251.149745741012</v>
      </c>
      <c r="O338">
        <v>67.611479425246003</v>
      </c>
      <c r="P338">
        <v>890.92745081014505</v>
      </c>
      <c r="Q338">
        <v>570.07107300026905</v>
      </c>
      <c r="R338">
        <v>951.075266658587</v>
      </c>
      <c r="S338">
        <v>375.99556775399401</v>
      </c>
      <c r="T338">
        <v>467.18483025768802</v>
      </c>
      <c r="U338">
        <v>356.14788220972702</v>
      </c>
      <c r="V338">
        <v>1534.1025606322601</v>
      </c>
      <c r="W338">
        <v>1503.81056773614</v>
      </c>
      <c r="X338">
        <v>940.44502794844595</v>
      </c>
      <c r="Y338">
        <v>671.10505829155704</v>
      </c>
      <c r="Z338">
        <v>941.71926837626302</v>
      </c>
      <c r="AA338">
        <v>731.99787583692103</v>
      </c>
      <c r="AB338">
        <v>400.71895124644601</v>
      </c>
      <c r="AC338">
        <v>1552.8830113153299</v>
      </c>
      <c r="AD338">
        <v>1498.3576246820601</v>
      </c>
      <c r="AE338">
        <v>1514.20130316934</v>
      </c>
      <c r="AF338">
        <v>204.421470732681</v>
      </c>
      <c r="AG338">
        <v>931.29645749532403</v>
      </c>
      <c r="AH338">
        <v>244.00476589498899</v>
      </c>
      <c r="AI338">
        <v>915.68623937929499</v>
      </c>
      <c r="AJ338">
        <v>4.5557516185416604</v>
      </c>
      <c r="AK338">
        <v>2.1876890928611301</v>
      </c>
      <c r="AL338" s="2">
        <v>3.1272268236517597E-11</v>
      </c>
      <c r="AM338" s="2">
        <v>1.06354490165114E-8</v>
      </c>
    </row>
    <row r="339" spans="1:39" x14ac:dyDescent="0.2">
      <c r="A339" t="s">
        <v>1444</v>
      </c>
      <c r="B339" t="s">
        <v>1445</v>
      </c>
      <c r="C339" t="s">
        <v>49</v>
      </c>
      <c r="D339">
        <v>150285143</v>
      </c>
      <c r="E339">
        <v>150294846</v>
      </c>
      <c r="F339" t="s">
        <v>42</v>
      </c>
      <c r="G339" t="s">
        <v>41</v>
      </c>
      <c r="H339">
        <v>12.2524021177211</v>
      </c>
      <c r="I339">
        <v>3.8160557959683201</v>
      </c>
      <c r="J339">
        <v>1.78058168467193</v>
      </c>
      <c r="K339">
        <v>6.0117422685953699</v>
      </c>
      <c r="L339">
        <v>1.0293022366434901</v>
      </c>
      <c r="M339">
        <v>3.1783892830778901</v>
      </c>
      <c r="N339">
        <v>2.0586044732869802</v>
      </c>
      <c r="O339">
        <v>9.8145695939873203</v>
      </c>
      <c r="P339">
        <v>8.5666101039437006</v>
      </c>
      <c r="Q339">
        <v>5.5454384533100098</v>
      </c>
      <c r="R339">
        <v>4.1172089465739701</v>
      </c>
      <c r="S339">
        <v>19.674186684801999</v>
      </c>
      <c r="T339">
        <v>10.9108983711987</v>
      </c>
      <c r="U339">
        <v>13.6604667148936</v>
      </c>
      <c r="V339">
        <v>13.7730202266708</v>
      </c>
      <c r="W339">
        <v>3.08790670993048</v>
      </c>
      <c r="X339">
        <v>41.974024166577202</v>
      </c>
      <c r="Y339">
        <v>5.1465111832174602</v>
      </c>
      <c r="Z339">
        <v>5.2786954505395904</v>
      </c>
      <c r="AA339">
        <v>8.8727015252960104</v>
      </c>
      <c r="AB339">
        <v>14.592006628021799</v>
      </c>
      <c r="AC339">
        <v>25.081677851300899</v>
      </c>
      <c r="AD339">
        <v>172.300221761111</v>
      </c>
      <c r="AE339">
        <v>12.3470825314031</v>
      </c>
      <c r="AF339">
        <v>4.9927059317440499</v>
      </c>
      <c r="AG339">
        <v>22.808041081799399</v>
      </c>
      <c r="AH339">
        <v>3.4972225395230998</v>
      </c>
      <c r="AI339">
        <v>11.628990451300901</v>
      </c>
      <c r="AJ339">
        <v>4.5383646110215796</v>
      </c>
      <c r="AK339">
        <v>2.1821725194073101</v>
      </c>
      <c r="AL339">
        <v>5.3907903345553905E-4</v>
      </c>
      <c r="AM339">
        <v>9.1788059926581692E-3</v>
      </c>
    </row>
    <row r="340" spans="1:39" x14ac:dyDescent="0.2">
      <c r="A340" t="s">
        <v>6877</v>
      </c>
      <c r="B340" t="s">
        <v>6878</v>
      </c>
      <c r="C340" t="s">
        <v>51</v>
      </c>
      <c r="D340">
        <v>38309092</v>
      </c>
      <c r="E340">
        <v>38309141</v>
      </c>
      <c r="F340" t="s">
        <v>40</v>
      </c>
      <c r="G340" t="s">
        <v>41</v>
      </c>
      <c r="H340">
        <v>22.2074788383695</v>
      </c>
      <c r="I340">
        <v>156.45828763470101</v>
      </c>
      <c r="J340">
        <v>413.98524168622299</v>
      </c>
      <c r="K340">
        <v>104.20353265565301</v>
      </c>
      <c r="L340">
        <v>26.761858152730799</v>
      </c>
      <c r="M340">
        <v>401.536512762173</v>
      </c>
      <c r="N340">
        <v>76.168365511618404</v>
      </c>
      <c r="O340">
        <v>283.532010492967</v>
      </c>
      <c r="P340">
        <v>277.34400211517698</v>
      </c>
      <c r="Q340">
        <v>460.271391624731</v>
      </c>
      <c r="R340">
        <v>678.31017394806099</v>
      </c>
      <c r="S340">
        <v>1087.545319521</v>
      </c>
      <c r="T340">
        <v>453.298232330708</v>
      </c>
      <c r="U340">
        <v>231.25218653069899</v>
      </c>
      <c r="V340">
        <v>1298.9017536844999</v>
      </c>
      <c r="W340">
        <v>769.91807300933203</v>
      </c>
      <c r="X340">
        <v>629.61036249865799</v>
      </c>
      <c r="Y340">
        <v>584.64367041350397</v>
      </c>
      <c r="Z340">
        <v>1386.1854253117001</v>
      </c>
      <c r="AA340">
        <v>476.90770698466099</v>
      </c>
      <c r="AB340">
        <v>178.47146568119001</v>
      </c>
      <c r="AC340">
        <v>1790.61369703635</v>
      </c>
      <c r="AD340">
        <v>193.01986868175101</v>
      </c>
      <c r="AE340">
        <v>2953.19764910196</v>
      </c>
      <c r="AF340">
        <v>185.60666096680399</v>
      </c>
      <c r="AG340">
        <v>840.59318615462405</v>
      </c>
      <c r="AH340">
        <v>130.330910145177</v>
      </c>
      <c r="AI340">
        <v>607.12701645608104</v>
      </c>
      <c r="AJ340">
        <v>4.5295212357628403</v>
      </c>
      <c r="AK340">
        <v>2.1793585674253699</v>
      </c>
      <c r="AL340" s="2">
        <v>1.597140061021E-5</v>
      </c>
      <c r="AM340">
        <v>5.65734564106703E-4</v>
      </c>
    </row>
    <row r="341" spans="1:39" x14ac:dyDescent="0.2">
      <c r="A341" t="s">
        <v>8898</v>
      </c>
      <c r="B341" t="s">
        <v>8899</v>
      </c>
      <c r="C341" t="s">
        <v>70</v>
      </c>
      <c r="D341">
        <v>128302062</v>
      </c>
      <c r="E341">
        <v>128494384</v>
      </c>
      <c r="F341" t="s">
        <v>40</v>
      </c>
      <c r="G341" t="s">
        <v>576</v>
      </c>
      <c r="H341">
        <v>153.92080160387101</v>
      </c>
      <c r="I341">
        <v>37.206544010691097</v>
      </c>
      <c r="J341">
        <v>32.940761166430597</v>
      </c>
      <c r="K341">
        <v>54.1056804173583</v>
      </c>
      <c r="L341">
        <v>33.966973809235199</v>
      </c>
      <c r="M341">
        <v>38.1406713969346</v>
      </c>
      <c r="N341">
        <v>41.172089465739703</v>
      </c>
      <c r="O341">
        <v>27.262693316631399</v>
      </c>
      <c r="P341">
        <v>202.38616370566999</v>
      </c>
      <c r="Q341">
        <v>147.50866285804599</v>
      </c>
      <c r="R341">
        <v>353.05066716871801</v>
      </c>
      <c r="S341">
        <v>301.67086250029803</v>
      </c>
      <c r="T341">
        <v>455.28203203456201</v>
      </c>
      <c r="U341">
        <v>339.560172627356</v>
      </c>
      <c r="V341">
        <v>80.519195171306393</v>
      </c>
      <c r="W341">
        <v>176.010682466037</v>
      </c>
      <c r="X341">
        <v>351.67425653078197</v>
      </c>
      <c r="Y341">
        <v>36.025578282522197</v>
      </c>
      <c r="Z341">
        <v>82.347649028417607</v>
      </c>
      <c r="AA341">
        <v>54.345296842438103</v>
      </c>
      <c r="AB341">
        <v>69.592646995181099</v>
      </c>
      <c r="AC341">
        <v>98.145695939873207</v>
      </c>
      <c r="AD341">
        <v>625.95143854985804</v>
      </c>
      <c r="AE341">
        <v>420.92326811601498</v>
      </c>
      <c r="AF341">
        <v>52.339526898361598</v>
      </c>
      <c r="AG341">
        <v>237.18714180106801</v>
      </c>
      <c r="AH341">
        <v>37.673607703812898</v>
      </c>
      <c r="AI341">
        <v>189.19842308585399</v>
      </c>
      <c r="AJ341">
        <v>4.5217461694238699</v>
      </c>
      <c r="AK341">
        <v>2.1768800079249901</v>
      </c>
      <c r="AL341" s="2">
        <v>9.9953948154101803E-7</v>
      </c>
      <c r="AM341" s="2">
        <v>5.6715256803392897E-5</v>
      </c>
    </row>
    <row r="342" spans="1:39" x14ac:dyDescent="0.2">
      <c r="A342" t="s">
        <v>4112</v>
      </c>
      <c r="B342" t="s">
        <v>4113</v>
      </c>
      <c r="C342" t="s">
        <v>115</v>
      </c>
      <c r="D342">
        <v>79615444</v>
      </c>
      <c r="E342">
        <v>79617661</v>
      </c>
      <c r="F342" t="s">
        <v>42</v>
      </c>
      <c r="G342" t="s">
        <v>41</v>
      </c>
      <c r="H342">
        <v>0.765775132357569</v>
      </c>
      <c r="I342">
        <v>0.95401394899208003</v>
      </c>
      <c r="J342">
        <v>1.78058168467193</v>
      </c>
      <c r="K342">
        <v>2.00391408953179</v>
      </c>
      <c r="L342">
        <v>1.0293022366434901</v>
      </c>
      <c r="M342">
        <v>2.1189261887185902</v>
      </c>
      <c r="N342">
        <v>1.0293022366434901</v>
      </c>
      <c r="O342">
        <v>4.3620309306610299</v>
      </c>
      <c r="P342">
        <v>2.1416525259859198</v>
      </c>
      <c r="Q342">
        <v>5.5454384533100098</v>
      </c>
      <c r="R342">
        <v>1.0293022366434901</v>
      </c>
      <c r="S342">
        <v>7.6510725996452296</v>
      </c>
      <c r="T342">
        <v>3.9675994077086001</v>
      </c>
      <c r="U342">
        <v>10.733223847416401</v>
      </c>
      <c r="V342">
        <v>5.2973154717964803</v>
      </c>
      <c r="W342">
        <v>2.0586044732869802</v>
      </c>
      <c r="X342">
        <v>7.9410315990821703</v>
      </c>
      <c r="Y342">
        <v>39.113484992452697</v>
      </c>
      <c r="Z342">
        <v>2.11147818021584</v>
      </c>
      <c r="AA342">
        <v>2.2181753813239999</v>
      </c>
      <c r="AB342">
        <v>13.469544579712499</v>
      </c>
      <c r="AC342">
        <v>3.2715231979957702</v>
      </c>
      <c r="AD342">
        <v>13.0860927919831</v>
      </c>
      <c r="AE342">
        <v>4.4898481932374903</v>
      </c>
      <c r="AF342">
        <v>1.7554808060275</v>
      </c>
      <c r="AG342">
        <v>7.7578367457372899</v>
      </c>
      <c r="AH342">
        <v>1.40494196065771</v>
      </c>
      <c r="AI342">
        <v>4.89358183251698</v>
      </c>
      <c r="AJ342">
        <v>4.50764331357676</v>
      </c>
      <c r="AK342">
        <v>2.1723733606536602</v>
      </c>
      <c r="AL342">
        <v>3.7686395460861201E-4</v>
      </c>
      <c r="AM342">
        <v>6.9894457422978902E-3</v>
      </c>
    </row>
    <row r="343" spans="1:39" x14ac:dyDescent="0.2">
      <c r="A343" t="s">
        <v>10489</v>
      </c>
      <c r="B343" t="s">
        <v>10490</v>
      </c>
      <c r="C343" t="s">
        <v>69</v>
      </c>
      <c r="D343">
        <v>4838398</v>
      </c>
      <c r="E343">
        <v>4846492</v>
      </c>
      <c r="F343" t="s">
        <v>42</v>
      </c>
      <c r="G343" t="s">
        <v>41</v>
      </c>
      <c r="H343">
        <v>241.21916669263399</v>
      </c>
      <c r="I343">
        <v>436.93838863837198</v>
      </c>
      <c r="J343">
        <v>90.809665918268294</v>
      </c>
      <c r="K343">
        <v>213.41685053513601</v>
      </c>
      <c r="L343">
        <v>46.318600648957101</v>
      </c>
      <c r="M343">
        <v>241.55758551391901</v>
      </c>
      <c r="N343">
        <v>477.59623780257999</v>
      </c>
      <c r="O343">
        <v>135.22295885049201</v>
      </c>
      <c r="P343">
        <v>1255.00838022775</v>
      </c>
      <c r="Q343">
        <v>215.163011988428</v>
      </c>
      <c r="R343">
        <v>1013.86270309384</v>
      </c>
      <c r="S343">
        <v>665.64331616913501</v>
      </c>
      <c r="T343">
        <v>271.780559428039</v>
      </c>
      <c r="U343">
        <v>1842.21151126566</v>
      </c>
      <c r="V343">
        <v>2827.7069988449598</v>
      </c>
      <c r="W343">
        <v>1612.9166048203499</v>
      </c>
      <c r="X343">
        <v>279.07053905345902</v>
      </c>
      <c r="Y343">
        <v>68.963249855114</v>
      </c>
      <c r="Z343">
        <v>172.085471687591</v>
      </c>
      <c r="AA343">
        <v>202.96304739114601</v>
      </c>
      <c r="AB343">
        <v>2206.7603869762302</v>
      </c>
      <c r="AC343">
        <v>1370.76821996023</v>
      </c>
      <c r="AD343">
        <v>1206.1015523277699</v>
      </c>
      <c r="AE343">
        <v>1764.5103399423299</v>
      </c>
      <c r="AF343">
        <v>235.38493182504499</v>
      </c>
      <c r="AG343">
        <v>1060.9697433145</v>
      </c>
      <c r="AH343">
        <v>227.31800861388501</v>
      </c>
      <c r="AI343">
        <v>1109.9821277108099</v>
      </c>
      <c r="AJ343">
        <v>4.5073619179719904</v>
      </c>
      <c r="AK343">
        <v>2.1722832956934699</v>
      </c>
      <c r="AL343" s="2">
        <v>2.6276933495768099E-5</v>
      </c>
      <c r="AM343">
        <v>8.4591278068403195E-4</v>
      </c>
    </row>
    <row r="344" spans="1:39" x14ac:dyDescent="0.2">
      <c r="A344" t="s">
        <v>707</v>
      </c>
      <c r="B344" t="s">
        <v>708</v>
      </c>
      <c r="C344" t="s">
        <v>51</v>
      </c>
      <c r="D344">
        <v>107788068</v>
      </c>
      <c r="E344">
        <v>108097161</v>
      </c>
      <c r="F344" t="s">
        <v>40</v>
      </c>
      <c r="G344" t="s">
        <v>41</v>
      </c>
      <c r="H344">
        <v>562.07894715045597</v>
      </c>
      <c r="I344">
        <v>1108.5642087287999</v>
      </c>
      <c r="J344">
        <v>216.34067468763899</v>
      </c>
      <c r="K344">
        <v>1526.98253622322</v>
      </c>
      <c r="L344">
        <v>1687.02636585868</v>
      </c>
      <c r="M344">
        <v>236.26027004212301</v>
      </c>
      <c r="N344">
        <v>222.32928311499401</v>
      </c>
      <c r="O344">
        <v>1079.60265533861</v>
      </c>
      <c r="P344">
        <v>1942.4788410692299</v>
      </c>
      <c r="Q344">
        <v>453.61686548075897</v>
      </c>
      <c r="R344">
        <v>2551.6402446392199</v>
      </c>
      <c r="S344">
        <v>499.50573971969601</v>
      </c>
      <c r="T344">
        <v>2518.43372404303</v>
      </c>
      <c r="U344">
        <v>1700.7281060042601</v>
      </c>
      <c r="V344">
        <v>20928.633965973499</v>
      </c>
      <c r="W344">
        <v>10336.2530603739</v>
      </c>
      <c r="X344">
        <v>1497.45167296978</v>
      </c>
      <c r="Y344">
        <v>4256.1647485208396</v>
      </c>
      <c r="Z344">
        <v>2743.8658951904799</v>
      </c>
      <c r="AA344">
        <v>799.65222496730303</v>
      </c>
      <c r="AB344">
        <v>428.78050245418098</v>
      </c>
      <c r="AC344">
        <v>3418.7417419055801</v>
      </c>
      <c r="AD344">
        <v>415.48344614546301</v>
      </c>
      <c r="AE344">
        <v>4911.8939234018198</v>
      </c>
      <c r="AF344">
        <v>829.89811764306501</v>
      </c>
      <c r="AG344">
        <v>3712.7077939286901</v>
      </c>
      <c r="AH344">
        <v>820.84080124452998</v>
      </c>
      <c r="AI344">
        <v>2230.4562825561302</v>
      </c>
      <c r="AJ344">
        <v>4.47381501589234</v>
      </c>
      <c r="AK344">
        <v>2.1615056048163201</v>
      </c>
      <c r="AL344">
        <v>2.77888478661739E-4</v>
      </c>
      <c r="AM344">
        <v>5.5080024919149503E-3</v>
      </c>
    </row>
    <row r="345" spans="1:39" x14ac:dyDescent="0.2">
      <c r="A345" t="s">
        <v>2703</v>
      </c>
      <c r="B345" t="s">
        <v>2704</v>
      </c>
      <c r="C345" t="s">
        <v>49</v>
      </c>
      <c r="D345">
        <v>3153903</v>
      </c>
      <c r="E345">
        <v>3157760</v>
      </c>
      <c r="F345" t="s">
        <v>40</v>
      </c>
      <c r="G345" t="s">
        <v>41</v>
      </c>
      <c r="H345">
        <v>206.759285736544</v>
      </c>
      <c r="I345">
        <v>280.480101003671</v>
      </c>
      <c r="J345">
        <v>229.69503732267901</v>
      </c>
      <c r="K345">
        <v>156.30529898347999</v>
      </c>
      <c r="L345">
        <v>116.311152740715</v>
      </c>
      <c r="M345">
        <v>100.648993964133</v>
      </c>
      <c r="N345">
        <v>154.39533549652401</v>
      </c>
      <c r="O345">
        <v>141.76600524648401</v>
      </c>
      <c r="P345">
        <v>194.89037986471899</v>
      </c>
      <c r="Q345">
        <v>170.79950436194801</v>
      </c>
      <c r="R345">
        <v>1167.22873635372</v>
      </c>
      <c r="S345">
        <v>280.90366544411802</v>
      </c>
      <c r="T345">
        <v>150.768777492927</v>
      </c>
      <c r="U345">
        <v>844.02169345592802</v>
      </c>
      <c r="V345">
        <v>2819.2312940900802</v>
      </c>
      <c r="W345">
        <v>763.74225958947102</v>
      </c>
      <c r="X345">
        <v>205.332388490553</v>
      </c>
      <c r="Y345">
        <v>235.71021219136</v>
      </c>
      <c r="Z345">
        <v>2082.9732247829202</v>
      </c>
      <c r="AA345">
        <v>121.99964597282001</v>
      </c>
      <c r="AB345">
        <v>558.98610005806802</v>
      </c>
      <c r="AC345">
        <v>1386.0353282175399</v>
      </c>
      <c r="AD345">
        <v>268.26490223565298</v>
      </c>
      <c r="AE345">
        <v>1139.29897903401</v>
      </c>
      <c r="AF345">
        <v>173.29515131177899</v>
      </c>
      <c r="AG345">
        <v>774.38669322724104</v>
      </c>
      <c r="AH345">
        <v>155.350317240002</v>
      </c>
      <c r="AI345">
        <v>419.94488275109302</v>
      </c>
      <c r="AJ345">
        <v>4.4678041512354802</v>
      </c>
      <c r="AK345">
        <v>2.1595659458404501</v>
      </c>
      <c r="AL345" s="2">
        <v>1.0201593181675199E-5</v>
      </c>
      <c r="AM345">
        <v>3.9136700209423E-4</v>
      </c>
    </row>
    <row r="346" spans="1:39" x14ac:dyDescent="0.2">
      <c r="A346" t="s">
        <v>3158</v>
      </c>
      <c r="B346" t="s">
        <v>3159</v>
      </c>
      <c r="C346" t="s">
        <v>50</v>
      </c>
      <c r="D346">
        <v>119316689</v>
      </c>
      <c r="E346">
        <v>119348658</v>
      </c>
      <c r="F346" t="s">
        <v>42</v>
      </c>
      <c r="G346" t="s">
        <v>41</v>
      </c>
      <c r="H346">
        <v>143.965724883223</v>
      </c>
      <c r="I346">
        <v>175.53856661454299</v>
      </c>
      <c r="J346">
        <v>265.30667101611698</v>
      </c>
      <c r="K346">
        <v>215.42076462466699</v>
      </c>
      <c r="L346">
        <v>274.82369718381199</v>
      </c>
      <c r="M346">
        <v>344.32550566677099</v>
      </c>
      <c r="N346">
        <v>434.36554386355402</v>
      </c>
      <c r="O346">
        <v>912.75497224082096</v>
      </c>
      <c r="P346">
        <v>2969.4012272794798</v>
      </c>
      <c r="Q346">
        <v>1651.4315713957201</v>
      </c>
      <c r="R346">
        <v>2984.97648626613</v>
      </c>
      <c r="S346">
        <v>5079.21919579306</v>
      </c>
      <c r="T346">
        <v>3144.3225306090699</v>
      </c>
      <c r="U346">
        <v>2256.9042508249299</v>
      </c>
      <c r="V346">
        <v>464.04483532937098</v>
      </c>
      <c r="W346">
        <v>317.02508888619599</v>
      </c>
      <c r="X346">
        <v>686.33201677781597</v>
      </c>
      <c r="Y346">
        <v>1386.47011275878</v>
      </c>
      <c r="Z346">
        <v>777.02397031942803</v>
      </c>
      <c r="AA346">
        <v>341.59900872389602</v>
      </c>
      <c r="AB346">
        <v>1346.9544579712499</v>
      </c>
      <c r="AC346">
        <v>690.29139477710805</v>
      </c>
      <c r="AD346">
        <v>288.98454915629299</v>
      </c>
      <c r="AE346">
        <v>282.860436173962</v>
      </c>
      <c r="AF346">
        <v>345.812680761688</v>
      </c>
      <c r="AG346">
        <v>1541.7400708151599</v>
      </c>
      <c r="AH346">
        <v>270.06518409996499</v>
      </c>
      <c r="AI346">
        <v>1061.9892141453399</v>
      </c>
      <c r="AJ346">
        <v>4.4592630046603299</v>
      </c>
      <c r="AK346">
        <v>2.1568052914503202</v>
      </c>
      <c r="AL346" s="2">
        <v>8.8113989531759295E-6</v>
      </c>
      <c r="AM346">
        <v>3.4765829250484498E-4</v>
      </c>
    </row>
    <row r="347" spans="1:39" x14ac:dyDescent="0.2">
      <c r="A347" t="s">
        <v>9469</v>
      </c>
      <c r="B347" t="s">
        <v>9470</v>
      </c>
      <c r="C347" t="s">
        <v>56</v>
      </c>
      <c r="D347">
        <v>58701116</v>
      </c>
      <c r="E347">
        <v>58826132</v>
      </c>
      <c r="F347" t="s">
        <v>40</v>
      </c>
      <c r="G347" t="s">
        <v>576</v>
      </c>
      <c r="H347">
        <v>1966.5105398942401</v>
      </c>
      <c r="I347">
        <v>3831.3200191521901</v>
      </c>
      <c r="J347">
        <v>7464.1984221447201</v>
      </c>
      <c r="K347">
        <v>5085.9339592316801</v>
      </c>
      <c r="L347">
        <v>4370.4172967882696</v>
      </c>
      <c r="M347">
        <v>4925.4439256763599</v>
      </c>
      <c r="N347">
        <v>4236.6080060246104</v>
      </c>
      <c r="O347">
        <v>4250.7991419291702</v>
      </c>
      <c r="P347">
        <v>26524.366534335699</v>
      </c>
      <c r="Q347">
        <v>23929.6760137233</v>
      </c>
      <c r="R347">
        <v>42306.380530520801</v>
      </c>
      <c r="S347">
        <v>31137.679459813298</v>
      </c>
      <c r="T347">
        <v>40749.229716871203</v>
      </c>
      <c r="U347">
        <v>25642.647519100301</v>
      </c>
      <c r="V347">
        <v>10433.592553250301</v>
      </c>
      <c r="W347">
        <v>12249.7259182942</v>
      </c>
      <c r="X347">
        <v>17514.5124083185</v>
      </c>
      <c r="Y347">
        <v>31507.970765893901</v>
      </c>
      <c r="Z347">
        <v>29577.586348463399</v>
      </c>
      <c r="AA347">
        <v>5756.1651145357901</v>
      </c>
      <c r="AB347">
        <v>7670.9056381462597</v>
      </c>
      <c r="AC347">
        <v>4432.9139332842697</v>
      </c>
      <c r="AD347">
        <v>2279.16116127039</v>
      </c>
      <c r="AE347">
        <v>10072.974421528301</v>
      </c>
      <c r="AF347">
        <v>4516.4039138551598</v>
      </c>
      <c r="AG347">
        <v>20111.593002334401</v>
      </c>
      <c r="AH347">
        <v>4310.6082193587199</v>
      </c>
      <c r="AI347">
        <v>20722.0942110209</v>
      </c>
      <c r="AJ347">
        <v>4.4530422830155496</v>
      </c>
      <c r="AK347">
        <v>2.15479131068206</v>
      </c>
      <c r="AL347" s="2">
        <v>5.5856763314070899E-8</v>
      </c>
      <c r="AM347" s="2">
        <v>5.1779593215978599E-6</v>
      </c>
    </row>
    <row r="348" spans="1:39" x14ac:dyDescent="0.2">
      <c r="A348" t="s">
        <v>6553</v>
      </c>
      <c r="B348" t="s">
        <v>6554</v>
      </c>
      <c r="C348" t="s">
        <v>49</v>
      </c>
      <c r="D348">
        <v>147830063</v>
      </c>
      <c r="E348">
        <v>148058683</v>
      </c>
      <c r="F348" t="s">
        <v>42</v>
      </c>
      <c r="G348" t="s">
        <v>41</v>
      </c>
      <c r="H348">
        <v>945.73228846159805</v>
      </c>
      <c r="I348">
        <v>1867.95931212649</v>
      </c>
      <c r="J348">
        <v>1217.0275814732599</v>
      </c>
      <c r="K348">
        <v>924.80635231892097</v>
      </c>
      <c r="L348">
        <v>2113.1574918290898</v>
      </c>
      <c r="M348">
        <v>1322.2099417603999</v>
      </c>
      <c r="N348">
        <v>832.705509444585</v>
      </c>
      <c r="O348">
        <v>511.44812662000601</v>
      </c>
      <c r="P348">
        <v>1288.20399438053</v>
      </c>
      <c r="Q348">
        <v>12134.528423533</v>
      </c>
      <c r="R348">
        <v>10454.6228175879</v>
      </c>
      <c r="S348">
        <v>5007.0805112821199</v>
      </c>
      <c r="T348">
        <v>10978.3475611297</v>
      </c>
      <c r="U348">
        <v>8881.2548599258498</v>
      </c>
      <c r="V348">
        <v>490.53141268835401</v>
      </c>
      <c r="W348">
        <v>3277.2983214728802</v>
      </c>
      <c r="X348">
        <v>6255.2640339055797</v>
      </c>
      <c r="Y348">
        <v>5007.5553812705903</v>
      </c>
      <c r="Z348">
        <v>3161.9385748732202</v>
      </c>
      <c r="AA348">
        <v>5512.1658225901501</v>
      </c>
      <c r="AB348">
        <v>4778.3209396530001</v>
      </c>
      <c r="AC348">
        <v>906.21192584482901</v>
      </c>
      <c r="AD348">
        <v>2953.09494005752</v>
      </c>
      <c r="AE348">
        <v>5556.1871391313998</v>
      </c>
      <c r="AF348">
        <v>1216.88082550429</v>
      </c>
      <c r="AG348">
        <v>5415.1629162079098</v>
      </c>
      <c r="AH348">
        <v>1081.37993496743</v>
      </c>
      <c r="AI348">
        <v>5007.3179462763501</v>
      </c>
      <c r="AJ348">
        <v>4.45004367774062</v>
      </c>
      <c r="AK348">
        <v>2.1538194963825301</v>
      </c>
      <c r="AL348" s="2">
        <v>1.8877749444585899E-7</v>
      </c>
      <c r="AM348" s="2">
        <v>1.46978657368065E-5</v>
      </c>
    </row>
    <row r="349" spans="1:39" x14ac:dyDescent="0.2">
      <c r="A349" t="s">
        <v>5433</v>
      </c>
      <c r="B349" t="s">
        <v>5434</v>
      </c>
      <c r="C349" t="s">
        <v>56</v>
      </c>
      <c r="D349">
        <v>64216546</v>
      </c>
      <c r="E349">
        <v>64219129</v>
      </c>
      <c r="F349" t="s">
        <v>42</v>
      </c>
      <c r="G349" t="s">
        <v>571</v>
      </c>
      <c r="H349">
        <v>7.65775132357569</v>
      </c>
      <c r="I349">
        <v>67.734990378437601</v>
      </c>
      <c r="J349">
        <v>13.3543626350395</v>
      </c>
      <c r="K349">
        <v>25.048926119147399</v>
      </c>
      <c r="L349">
        <v>18.5274402595829</v>
      </c>
      <c r="M349">
        <v>36.021745208215997</v>
      </c>
      <c r="N349">
        <v>33.966973809235199</v>
      </c>
      <c r="O349">
        <v>4.3620309306610299</v>
      </c>
      <c r="P349">
        <v>20.3456989968663</v>
      </c>
      <c r="Q349">
        <v>59.890735295748101</v>
      </c>
      <c r="R349">
        <v>86.461387878053301</v>
      </c>
      <c r="S349">
        <v>19.674186684801999</v>
      </c>
      <c r="T349">
        <v>38.684094225158901</v>
      </c>
      <c r="U349">
        <v>174.65882442614</v>
      </c>
      <c r="V349">
        <v>629.32107804942098</v>
      </c>
      <c r="W349">
        <v>65.875343145183507</v>
      </c>
      <c r="X349">
        <v>57.856087364741498</v>
      </c>
      <c r="Y349">
        <v>25.7325559160873</v>
      </c>
      <c r="Z349">
        <v>165.75103714694299</v>
      </c>
      <c r="AA349">
        <v>27.727192266549999</v>
      </c>
      <c r="AB349">
        <v>41.531095787446802</v>
      </c>
      <c r="AC349">
        <v>312.97571927492902</v>
      </c>
      <c r="AD349">
        <v>13.0860927919831</v>
      </c>
      <c r="AE349">
        <v>97.654198202915495</v>
      </c>
      <c r="AF349">
        <v>25.8342775829869</v>
      </c>
      <c r="AG349">
        <v>114.826582965811</v>
      </c>
      <c r="AH349">
        <v>21.7881831893651</v>
      </c>
      <c r="AI349">
        <v>58.873411330244799</v>
      </c>
      <c r="AJ349">
        <v>4.4473481967002</v>
      </c>
      <c r="AK349">
        <v>2.15294536218597</v>
      </c>
      <c r="AL349">
        <v>2.3588696699346299E-4</v>
      </c>
      <c r="AM349">
        <v>4.8538953286127E-3</v>
      </c>
    </row>
    <row r="350" spans="1:39" x14ac:dyDescent="0.2">
      <c r="A350" t="s">
        <v>10529</v>
      </c>
      <c r="B350" t="s">
        <v>10530</v>
      </c>
      <c r="C350" t="s">
        <v>73</v>
      </c>
      <c r="D350">
        <v>49871962</v>
      </c>
      <c r="E350">
        <v>49891338</v>
      </c>
      <c r="F350" t="s">
        <v>40</v>
      </c>
      <c r="G350" t="s">
        <v>576</v>
      </c>
      <c r="H350">
        <v>11.4866269853635</v>
      </c>
      <c r="I350">
        <v>13.3561952858891</v>
      </c>
      <c r="J350">
        <v>16.915526004383299</v>
      </c>
      <c r="K350">
        <v>35.068496566806303</v>
      </c>
      <c r="L350">
        <v>13.380929076365399</v>
      </c>
      <c r="M350">
        <v>20.129798792826598</v>
      </c>
      <c r="N350">
        <v>10.293022366434901</v>
      </c>
      <c r="O350">
        <v>15.2671082573136</v>
      </c>
      <c r="P350">
        <v>41.762224256725503</v>
      </c>
      <c r="Q350">
        <v>99.817892159580097</v>
      </c>
      <c r="R350">
        <v>86.461387878053301</v>
      </c>
      <c r="S350">
        <v>102.742974909522</v>
      </c>
      <c r="T350">
        <v>37.6921943732317</v>
      </c>
      <c r="U350">
        <v>141.48340526139799</v>
      </c>
      <c r="V350">
        <v>194.94120936210999</v>
      </c>
      <c r="W350">
        <v>94.695805771201293</v>
      </c>
      <c r="X350">
        <v>48.780622680076199</v>
      </c>
      <c r="Y350">
        <v>43.2306939390267</v>
      </c>
      <c r="Z350">
        <v>30.616433613129601</v>
      </c>
      <c r="AA350">
        <v>44.3635076264801</v>
      </c>
      <c r="AB350">
        <v>84.184653623203005</v>
      </c>
      <c r="AC350">
        <v>2.1810154653305198</v>
      </c>
      <c r="AD350">
        <v>41.439293841279799</v>
      </c>
      <c r="AE350">
        <v>110.001280734319</v>
      </c>
      <c r="AF350">
        <v>16.9872129169229</v>
      </c>
      <c r="AG350">
        <v>75.274662218416694</v>
      </c>
      <c r="AH350">
        <v>14.3240186668395</v>
      </c>
      <c r="AI350">
        <v>66.482638151639605</v>
      </c>
      <c r="AJ350">
        <v>4.4372606254667097</v>
      </c>
      <c r="AK350">
        <v>2.1496692933036701</v>
      </c>
      <c r="AL350" s="2">
        <v>1.9105397420789301E-7</v>
      </c>
      <c r="AM350" s="2">
        <v>1.48334412608047E-5</v>
      </c>
    </row>
    <row r="351" spans="1:39" x14ac:dyDescent="0.2">
      <c r="A351" t="s">
        <v>10715</v>
      </c>
      <c r="B351" t="s">
        <v>10716</v>
      </c>
      <c r="C351" t="s">
        <v>91</v>
      </c>
      <c r="D351">
        <v>52793479</v>
      </c>
      <c r="E351">
        <v>52908412</v>
      </c>
      <c r="F351" t="s">
        <v>40</v>
      </c>
      <c r="G351" t="s">
        <v>55</v>
      </c>
      <c r="H351">
        <v>56.667359794460097</v>
      </c>
      <c r="I351">
        <v>27.6664045207703</v>
      </c>
      <c r="J351">
        <v>19.5863985313912</v>
      </c>
      <c r="K351">
        <v>40.078281790635799</v>
      </c>
      <c r="L351">
        <v>17.498138022939401</v>
      </c>
      <c r="M351">
        <v>18.010872604107998</v>
      </c>
      <c r="N351">
        <v>19.556742496226299</v>
      </c>
      <c r="O351">
        <v>99.236203672538494</v>
      </c>
      <c r="P351">
        <v>139.207414189085</v>
      </c>
      <c r="Q351">
        <v>74.308875274354094</v>
      </c>
      <c r="R351">
        <v>684.48598736792201</v>
      </c>
      <c r="S351">
        <v>98.370933424010204</v>
      </c>
      <c r="T351">
        <v>141.84167882558299</v>
      </c>
      <c r="U351">
        <v>281.99106290030397</v>
      </c>
      <c r="V351">
        <v>275.46040453341698</v>
      </c>
      <c r="W351">
        <v>166.74696233624601</v>
      </c>
      <c r="X351">
        <v>9.0754646846653397</v>
      </c>
      <c r="Y351">
        <v>39.113484992452697</v>
      </c>
      <c r="Z351">
        <v>255.48885980611601</v>
      </c>
      <c r="AA351">
        <v>17.745403050592</v>
      </c>
      <c r="AB351">
        <v>173.981617487953</v>
      </c>
      <c r="AC351">
        <v>207.196469206399</v>
      </c>
      <c r="AD351">
        <v>32.7152319799577</v>
      </c>
      <c r="AE351">
        <v>47.143406028993702</v>
      </c>
      <c r="AF351">
        <v>37.287550179133703</v>
      </c>
      <c r="AG351">
        <v>165.304578505503</v>
      </c>
      <c r="AH351">
        <v>23.626401526080802</v>
      </c>
      <c r="AI351">
        <v>140.52454650733401</v>
      </c>
      <c r="AJ351">
        <v>4.4346891927798504</v>
      </c>
      <c r="AK351">
        <v>2.1488329961277</v>
      </c>
      <c r="AL351" s="2">
        <v>4.8879835170994798E-5</v>
      </c>
      <c r="AM351">
        <v>1.36851195086065E-3</v>
      </c>
    </row>
    <row r="352" spans="1:39" x14ac:dyDescent="0.2">
      <c r="A352" t="s">
        <v>10303</v>
      </c>
      <c r="B352" t="s">
        <v>10304</v>
      </c>
      <c r="C352" t="s">
        <v>193</v>
      </c>
      <c r="D352">
        <v>14477954</v>
      </c>
      <c r="E352">
        <v>14499277</v>
      </c>
      <c r="F352" t="s">
        <v>40</v>
      </c>
      <c r="G352" t="s">
        <v>55</v>
      </c>
      <c r="H352">
        <v>21.4417037060119</v>
      </c>
      <c r="I352">
        <v>19.080278979841601</v>
      </c>
      <c r="J352">
        <v>11.5737809503675</v>
      </c>
      <c r="K352">
        <v>18.035226805786099</v>
      </c>
      <c r="L352">
        <v>25.7325559160873</v>
      </c>
      <c r="M352">
        <v>16.9514095097487</v>
      </c>
      <c r="N352">
        <v>6.1758134198609502</v>
      </c>
      <c r="O352">
        <v>8.7240618613220597</v>
      </c>
      <c r="P352">
        <v>11.7790888929226</v>
      </c>
      <c r="Q352">
        <v>15.527227669267999</v>
      </c>
      <c r="R352">
        <v>9.2637201297914302</v>
      </c>
      <c r="S352">
        <v>44.8134252264935</v>
      </c>
      <c r="T352">
        <v>8.9270986673443495</v>
      </c>
      <c r="U352">
        <v>18.539204827355601</v>
      </c>
      <c r="V352">
        <v>25.4271142646231</v>
      </c>
      <c r="W352">
        <v>34.996276045878702</v>
      </c>
      <c r="X352">
        <v>18.150929369330701</v>
      </c>
      <c r="Y352">
        <v>533.17855858132896</v>
      </c>
      <c r="Z352">
        <v>176.30842804802199</v>
      </c>
      <c r="AA352">
        <v>21.072666122577999</v>
      </c>
      <c r="AB352">
        <v>32.551399400971803</v>
      </c>
      <c r="AC352">
        <v>18.5386314553094</v>
      </c>
      <c r="AD352">
        <v>113.412804197187</v>
      </c>
      <c r="AE352">
        <v>40.4086337391374</v>
      </c>
      <c r="AF352">
        <v>15.964353893628299</v>
      </c>
      <c r="AG352">
        <v>70.180950414846393</v>
      </c>
      <c r="AH352">
        <v>17.493318157767401</v>
      </c>
      <c r="AI352">
        <v>23.249890193600599</v>
      </c>
      <c r="AJ352">
        <v>4.3938371373427296</v>
      </c>
      <c r="AK352">
        <v>2.1354813955913001</v>
      </c>
      <c r="AL352">
        <v>5.8197962508962605E-4</v>
      </c>
      <c r="AM352">
        <v>9.7321389191081294E-3</v>
      </c>
    </row>
    <row r="353" spans="1:39" x14ac:dyDescent="0.2">
      <c r="A353" t="s">
        <v>4132</v>
      </c>
      <c r="B353" t="s">
        <v>4133</v>
      </c>
      <c r="C353" t="s">
        <v>49</v>
      </c>
      <c r="D353">
        <v>139561198</v>
      </c>
      <c r="E353">
        <v>139613276</v>
      </c>
      <c r="F353" t="s">
        <v>40</v>
      </c>
      <c r="G353" t="s">
        <v>41</v>
      </c>
      <c r="H353">
        <v>82.703714294617498</v>
      </c>
      <c r="I353">
        <v>137.378008654859</v>
      </c>
      <c r="J353">
        <v>124.640717927035</v>
      </c>
      <c r="K353">
        <v>113.221146058546</v>
      </c>
      <c r="L353">
        <v>73.080458801687897</v>
      </c>
      <c r="M353">
        <v>78.400268982587804</v>
      </c>
      <c r="N353">
        <v>110.135339320854</v>
      </c>
      <c r="O353">
        <v>124.31788152383901</v>
      </c>
      <c r="P353">
        <v>258.06912938130398</v>
      </c>
      <c r="Q353">
        <v>149.72683823937001</v>
      </c>
      <c r="R353">
        <v>905.785968246273</v>
      </c>
      <c r="S353">
        <v>144.27736902188201</v>
      </c>
      <c r="T353">
        <v>251.942562389496</v>
      </c>
      <c r="U353">
        <v>348.34190122978799</v>
      </c>
      <c r="V353">
        <v>1729.04376999437</v>
      </c>
      <c r="W353">
        <v>752.41993498639295</v>
      </c>
      <c r="X353">
        <v>347.13652418844902</v>
      </c>
      <c r="Y353">
        <v>136.89719747358399</v>
      </c>
      <c r="Z353">
        <v>158.360863516188</v>
      </c>
      <c r="AA353">
        <v>90.945190634284103</v>
      </c>
      <c r="AB353">
        <v>230.104719903421</v>
      </c>
      <c r="AC353">
        <v>512.53863435267101</v>
      </c>
      <c r="AD353">
        <v>112.322296464522</v>
      </c>
      <c r="AE353">
        <v>1265.01472844466</v>
      </c>
      <c r="AF353">
        <v>105.484691945503</v>
      </c>
      <c r="AG353">
        <v>462.05797677916598</v>
      </c>
      <c r="AH353">
        <v>111.6782426897</v>
      </c>
      <c r="AI353">
        <v>255.00584588539999</v>
      </c>
      <c r="AJ353">
        <v>4.3804729588163003</v>
      </c>
      <c r="AK353">
        <v>2.1310866457400799</v>
      </c>
      <c r="AL353" s="2">
        <v>2.8199338301923298E-6</v>
      </c>
      <c r="AM353">
        <v>1.3593307119714101E-4</v>
      </c>
    </row>
    <row r="354" spans="1:39" x14ac:dyDescent="0.2">
      <c r="A354" t="s">
        <v>7674</v>
      </c>
      <c r="B354" t="s">
        <v>7675</v>
      </c>
      <c r="C354" t="s">
        <v>44</v>
      </c>
      <c r="D354">
        <v>1533392</v>
      </c>
      <c r="E354">
        <v>1535476</v>
      </c>
      <c r="F354" t="s">
        <v>40</v>
      </c>
      <c r="G354" t="s">
        <v>41</v>
      </c>
      <c r="H354">
        <v>7.65775132357569</v>
      </c>
      <c r="I354">
        <v>12.402181336897</v>
      </c>
      <c r="J354">
        <v>6.2320358963517402</v>
      </c>
      <c r="K354">
        <v>6.0117422685953699</v>
      </c>
      <c r="L354">
        <v>11.3223246030784</v>
      </c>
      <c r="M354">
        <v>3.1783892830778901</v>
      </c>
      <c r="N354">
        <v>21.6153469695133</v>
      </c>
      <c r="O354">
        <v>3.2715231979957702</v>
      </c>
      <c r="P354">
        <v>13.9207414189085</v>
      </c>
      <c r="Q354">
        <v>22.18175381324</v>
      </c>
      <c r="R354">
        <v>13.380929076365399</v>
      </c>
      <c r="S354">
        <v>13.116124456534701</v>
      </c>
      <c r="T354">
        <v>11.902798223125799</v>
      </c>
      <c r="U354">
        <v>35.126914409726503</v>
      </c>
      <c r="V354">
        <v>147.26537011594201</v>
      </c>
      <c r="W354">
        <v>45.289298412313599</v>
      </c>
      <c r="X354">
        <v>43.108457252160299</v>
      </c>
      <c r="Y354">
        <v>20.586044732869802</v>
      </c>
      <c r="Z354">
        <v>21.114781802158401</v>
      </c>
      <c r="AA354">
        <v>21.072666122577999</v>
      </c>
      <c r="AB354">
        <v>13.469544579712499</v>
      </c>
      <c r="AC354">
        <v>90.512141811216395</v>
      </c>
      <c r="AD354">
        <v>69.792494890576506</v>
      </c>
      <c r="AE354">
        <v>46.020943980684301</v>
      </c>
      <c r="AF354">
        <v>8.9614118598856507</v>
      </c>
      <c r="AG354">
        <v>39.241312818632103</v>
      </c>
      <c r="AH354">
        <v>6.94489360996372</v>
      </c>
      <c r="AI354">
        <v>21.648267807699199</v>
      </c>
      <c r="AJ354">
        <v>4.3787500619304902</v>
      </c>
      <c r="AK354">
        <v>2.1305191034319799</v>
      </c>
      <c r="AL354" s="2">
        <v>5.2142735969897797E-6</v>
      </c>
      <c r="AM354">
        <v>2.24420230472926E-4</v>
      </c>
    </row>
    <row r="355" spans="1:39" x14ac:dyDescent="0.2">
      <c r="A355" t="s">
        <v>4776</v>
      </c>
      <c r="B355" t="s">
        <v>4777</v>
      </c>
      <c r="C355" t="s">
        <v>69</v>
      </c>
      <c r="D355">
        <v>47111614</v>
      </c>
      <c r="E355">
        <v>47177908</v>
      </c>
      <c r="F355" t="s">
        <v>40</v>
      </c>
      <c r="G355" t="s">
        <v>41</v>
      </c>
      <c r="H355">
        <v>208.29083600125901</v>
      </c>
      <c r="I355">
        <v>134.51596680788299</v>
      </c>
      <c r="J355">
        <v>86.358211706588506</v>
      </c>
      <c r="K355">
        <v>175.34248283403201</v>
      </c>
      <c r="L355">
        <v>220.27067864170701</v>
      </c>
      <c r="M355">
        <v>146.20590702158299</v>
      </c>
      <c r="N355">
        <v>182.18649588589801</v>
      </c>
      <c r="O355">
        <v>383.85872189817098</v>
      </c>
      <c r="P355">
        <v>916.62728112197601</v>
      </c>
      <c r="Q355">
        <v>440.30781319281499</v>
      </c>
      <c r="R355">
        <v>1586.15474666762</v>
      </c>
      <c r="S355">
        <v>831.78089261857497</v>
      </c>
      <c r="T355">
        <v>946.272458738502</v>
      </c>
      <c r="U355">
        <v>1893.92613525775</v>
      </c>
      <c r="V355">
        <v>697.12671608841595</v>
      </c>
      <c r="W355">
        <v>223.358585351638</v>
      </c>
      <c r="X355">
        <v>1258.0862919117301</v>
      </c>
      <c r="Y355">
        <v>1140.4668782009901</v>
      </c>
      <c r="Z355">
        <v>505.69902416169299</v>
      </c>
      <c r="AA355">
        <v>779.68864653538697</v>
      </c>
      <c r="AB355">
        <v>498.37314944936202</v>
      </c>
      <c r="AC355">
        <v>382.76821416550501</v>
      </c>
      <c r="AD355">
        <v>861.50110880555405</v>
      </c>
      <c r="AE355">
        <v>491.63837715950501</v>
      </c>
      <c r="AF355">
        <v>192.12866259963999</v>
      </c>
      <c r="AG355">
        <v>840.86101996418904</v>
      </c>
      <c r="AH355">
        <v>178.76448935996501</v>
      </c>
      <c r="AI355">
        <v>805.73476957698097</v>
      </c>
      <c r="AJ355">
        <v>4.3782601838465096</v>
      </c>
      <c r="AK355">
        <v>2.1303576911089799</v>
      </c>
      <c r="AL355" s="2">
        <v>1.6295921556602101E-11</v>
      </c>
      <c r="AM355" s="2">
        <v>6.3172336467848801E-9</v>
      </c>
    </row>
    <row r="356" spans="1:39" x14ac:dyDescent="0.2">
      <c r="A356" t="s">
        <v>8926</v>
      </c>
      <c r="B356" t="s">
        <v>8927</v>
      </c>
      <c r="C356" t="s">
        <v>61</v>
      </c>
      <c r="D356">
        <v>49012350</v>
      </c>
      <c r="E356">
        <v>49022074</v>
      </c>
      <c r="F356" t="s">
        <v>40</v>
      </c>
      <c r="G356" t="s">
        <v>571</v>
      </c>
      <c r="H356">
        <v>32.9283306913755</v>
      </c>
      <c r="I356">
        <v>80.137171715334702</v>
      </c>
      <c r="J356">
        <v>98.822283499291999</v>
      </c>
      <c r="K356">
        <v>47.091981103997</v>
      </c>
      <c r="L356">
        <v>25.7325559160873</v>
      </c>
      <c r="M356">
        <v>92.173289209258698</v>
      </c>
      <c r="N356">
        <v>106.01813037428001</v>
      </c>
      <c r="O356">
        <v>66.520971692580702</v>
      </c>
      <c r="P356">
        <v>159.55311318595099</v>
      </c>
      <c r="Q356">
        <v>393.72613018501102</v>
      </c>
      <c r="R356">
        <v>821.38318484150705</v>
      </c>
      <c r="S356">
        <v>333.36816327025701</v>
      </c>
      <c r="T356">
        <v>570.34241485811197</v>
      </c>
      <c r="U356">
        <v>736.68945498176402</v>
      </c>
      <c r="V356">
        <v>293.47127713752502</v>
      </c>
      <c r="W356">
        <v>211.006958511916</v>
      </c>
      <c r="X356">
        <v>229.1554832878</v>
      </c>
      <c r="Y356">
        <v>102.930223664349</v>
      </c>
      <c r="Z356">
        <v>140.41329898435299</v>
      </c>
      <c r="AA356">
        <v>108.69059368487601</v>
      </c>
      <c r="AB356">
        <v>95.409274106296706</v>
      </c>
      <c r="AC356">
        <v>282.441502760302</v>
      </c>
      <c r="AD356">
        <v>175.57174495910601</v>
      </c>
      <c r="AE356">
        <v>150.40991447345601</v>
      </c>
      <c r="AF356">
        <v>68.678089275275696</v>
      </c>
      <c r="AG356">
        <v>300.28517080578598</v>
      </c>
      <c r="AH356">
        <v>73.329071703957695</v>
      </c>
      <c r="AI356">
        <v>220.08122089985801</v>
      </c>
      <c r="AJ356">
        <v>4.3748361996719201</v>
      </c>
      <c r="AK356">
        <v>2.12922900132327</v>
      </c>
      <c r="AL356" s="2">
        <v>3.4975153672656802E-8</v>
      </c>
      <c r="AM356" s="2">
        <v>3.4255258725154199E-6</v>
      </c>
    </row>
    <row r="357" spans="1:39" x14ac:dyDescent="0.2">
      <c r="A357" t="s">
        <v>6705</v>
      </c>
      <c r="B357" t="s">
        <v>6706</v>
      </c>
      <c r="C357" t="s">
        <v>39</v>
      </c>
      <c r="D357">
        <v>2924654</v>
      </c>
      <c r="E357">
        <v>2951612</v>
      </c>
      <c r="F357" t="s">
        <v>42</v>
      </c>
      <c r="G357" t="s">
        <v>41</v>
      </c>
      <c r="H357">
        <v>13.018177250078701</v>
      </c>
      <c r="I357">
        <v>19.080278979841601</v>
      </c>
      <c r="J357">
        <v>9.7931992656956002</v>
      </c>
      <c r="K357">
        <v>13.025441581956599</v>
      </c>
      <c r="L357">
        <v>3.08790670993048</v>
      </c>
      <c r="M357">
        <v>9.5351678492336607</v>
      </c>
      <c r="N357">
        <v>14.4102313130089</v>
      </c>
      <c r="O357">
        <v>13.0860927919831</v>
      </c>
      <c r="P357">
        <v>83.524448513451006</v>
      </c>
      <c r="Q357">
        <v>63.217998367734097</v>
      </c>
      <c r="R357">
        <v>133.80929076365399</v>
      </c>
      <c r="S357">
        <v>169.416607563573</v>
      </c>
      <c r="T357">
        <v>52.570692152139003</v>
      </c>
      <c r="U357">
        <v>117.08971469908801</v>
      </c>
      <c r="V357">
        <v>12.7135571323115</v>
      </c>
      <c r="W357">
        <v>7.2051156565044403</v>
      </c>
      <c r="X357">
        <v>7.9410315990821703</v>
      </c>
      <c r="Y357">
        <v>1.0293022366434901</v>
      </c>
      <c r="Z357">
        <v>5.2786954505395904</v>
      </c>
      <c r="AA357">
        <v>34.381718410521998</v>
      </c>
      <c r="AB357">
        <v>94.286812057987305</v>
      </c>
      <c r="AC357">
        <v>34.896247445288203</v>
      </c>
      <c r="AD357">
        <v>9.8145695939873203</v>
      </c>
      <c r="AE357">
        <v>4.4898481932374903</v>
      </c>
      <c r="AF357">
        <v>11.8795619677161</v>
      </c>
      <c r="AG357">
        <v>51.979103114733903</v>
      </c>
      <c r="AH357">
        <v>13.0218094160177</v>
      </c>
      <c r="AI357">
        <v>34.638982927905097</v>
      </c>
      <c r="AJ357">
        <v>4.3738842350122802</v>
      </c>
      <c r="AK357">
        <v>2.12891503662197</v>
      </c>
      <c r="AL357">
        <v>4.4984831891315102E-4</v>
      </c>
      <c r="AM357">
        <v>8.0055671136277807E-3</v>
      </c>
    </row>
    <row r="358" spans="1:39" x14ac:dyDescent="0.2">
      <c r="A358" t="s">
        <v>7520</v>
      </c>
      <c r="B358" t="s">
        <v>7521</v>
      </c>
      <c r="C358" t="s">
        <v>115</v>
      </c>
      <c r="D358">
        <v>154393315</v>
      </c>
      <c r="E358">
        <v>154397692</v>
      </c>
      <c r="F358" t="s">
        <v>42</v>
      </c>
      <c r="G358" t="s">
        <v>41</v>
      </c>
      <c r="H358">
        <v>12.2524021177211</v>
      </c>
      <c r="I358">
        <v>14.310209234881199</v>
      </c>
      <c r="J358">
        <v>10.6834901080316</v>
      </c>
      <c r="K358">
        <v>17.0332697610202</v>
      </c>
      <c r="L358">
        <v>22.644649206156799</v>
      </c>
      <c r="M358">
        <v>19.0703356984673</v>
      </c>
      <c r="N358">
        <v>25.7325559160873</v>
      </c>
      <c r="O358">
        <v>7.6335541286568001</v>
      </c>
      <c r="P358">
        <v>29.983135363802901</v>
      </c>
      <c r="Q358">
        <v>27.727192266549999</v>
      </c>
      <c r="R358">
        <v>47.347902885600597</v>
      </c>
      <c r="S358">
        <v>32.790311141336701</v>
      </c>
      <c r="T358">
        <v>38.684094225158901</v>
      </c>
      <c r="U358">
        <v>80.011305044376996</v>
      </c>
      <c r="V358">
        <v>149.38429630466101</v>
      </c>
      <c r="W358">
        <v>97.783712481131701</v>
      </c>
      <c r="X358">
        <v>32.898559481911803</v>
      </c>
      <c r="Y358">
        <v>36.025578282522197</v>
      </c>
      <c r="Z358">
        <v>46.452519964748397</v>
      </c>
      <c r="AA358">
        <v>27.727192266549999</v>
      </c>
      <c r="AB358">
        <v>127.96067350726899</v>
      </c>
      <c r="AC358">
        <v>149.39955937514</v>
      </c>
      <c r="AD358">
        <v>164.66666763245399</v>
      </c>
      <c r="AE358">
        <v>40.4086337391374</v>
      </c>
      <c r="AF358">
        <v>16.170058271377801</v>
      </c>
      <c r="AG358">
        <v>70.578208372646998</v>
      </c>
      <c r="AH358">
        <v>15.6717394979507</v>
      </c>
      <c r="AI358">
        <v>43.430576851942902</v>
      </c>
      <c r="AJ358">
        <v>4.3727672380818898</v>
      </c>
      <c r="AK358">
        <v>2.1285465559649199</v>
      </c>
      <c r="AL358" s="2">
        <v>2.78252368683664E-8</v>
      </c>
      <c r="AM358" s="2">
        <v>2.8831626276596098E-6</v>
      </c>
    </row>
    <row r="359" spans="1:39" x14ac:dyDescent="0.2">
      <c r="A359" t="s">
        <v>8052</v>
      </c>
      <c r="B359" t="s">
        <v>8053</v>
      </c>
      <c r="C359" t="s">
        <v>84</v>
      </c>
      <c r="D359">
        <v>6675284</v>
      </c>
      <c r="E359">
        <v>6675614</v>
      </c>
      <c r="F359" t="s">
        <v>42</v>
      </c>
      <c r="G359" t="s">
        <v>55</v>
      </c>
      <c r="H359">
        <v>1.53155026471514</v>
      </c>
      <c r="I359">
        <v>0.95401394899208003</v>
      </c>
      <c r="J359">
        <v>0.89029084233596401</v>
      </c>
      <c r="K359">
        <v>1.0019570447658901</v>
      </c>
      <c r="L359">
        <v>1.0293022366434901</v>
      </c>
      <c r="M359">
        <v>2.1189261887185902</v>
      </c>
      <c r="N359">
        <v>1.0293022366434901</v>
      </c>
      <c r="O359">
        <v>3.2715231979957702</v>
      </c>
      <c r="P359">
        <v>2.1416525259859198</v>
      </c>
      <c r="Q359">
        <v>7.7636138346340102</v>
      </c>
      <c r="R359">
        <v>17.498138022939401</v>
      </c>
      <c r="S359">
        <v>7.6510725996452296</v>
      </c>
      <c r="T359">
        <v>5.9513991115628997</v>
      </c>
      <c r="U359">
        <v>25.369438184802501</v>
      </c>
      <c r="V359">
        <v>2.1189261887185902</v>
      </c>
      <c r="W359">
        <v>1.0293022366434901</v>
      </c>
      <c r="X359">
        <v>9.0754646846653397</v>
      </c>
      <c r="Y359">
        <v>3.08790670993048</v>
      </c>
      <c r="Z359">
        <v>1.05573909010792</v>
      </c>
      <c r="AA359">
        <v>6.65452614397201</v>
      </c>
      <c r="AB359">
        <v>5.6123102415468704</v>
      </c>
      <c r="AC359">
        <v>2.1810154653305198</v>
      </c>
      <c r="AD359">
        <v>3.2715231979957702</v>
      </c>
      <c r="AE359">
        <v>1.1224620483093699</v>
      </c>
      <c r="AF359">
        <v>1.4783582451013</v>
      </c>
      <c r="AG359">
        <v>6.3490306429243901</v>
      </c>
      <c r="AH359">
        <v>1.0293022366434901</v>
      </c>
      <c r="AI359">
        <v>4.4419167197713199</v>
      </c>
      <c r="AJ359">
        <v>4.3664948727823099</v>
      </c>
      <c r="AK359">
        <v>2.1264756461440699</v>
      </c>
      <c r="AL359">
        <v>5.9863766883935202E-4</v>
      </c>
      <c r="AM359">
        <v>9.9476856031503295E-3</v>
      </c>
    </row>
    <row r="360" spans="1:39" x14ac:dyDescent="0.2">
      <c r="A360" t="s">
        <v>2893</v>
      </c>
      <c r="B360" t="s">
        <v>2894</v>
      </c>
      <c r="C360" t="s">
        <v>102</v>
      </c>
      <c r="D360">
        <v>70918874</v>
      </c>
      <c r="E360">
        <v>70926616</v>
      </c>
      <c r="F360" t="s">
        <v>42</v>
      </c>
      <c r="G360" t="s">
        <v>41</v>
      </c>
      <c r="H360">
        <v>19.910153441296799</v>
      </c>
      <c r="I360">
        <v>3.8160557959683201</v>
      </c>
      <c r="J360">
        <v>6.2320358963517402</v>
      </c>
      <c r="K360">
        <v>13.025441581956599</v>
      </c>
      <c r="L360">
        <v>4.1172089465739701</v>
      </c>
      <c r="M360">
        <v>5.2973154717964803</v>
      </c>
      <c r="N360">
        <v>10.293022366434901</v>
      </c>
      <c r="O360">
        <v>9.8145695939873203</v>
      </c>
      <c r="P360">
        <v>72.816185883521399</v>
      </c>
      <c r="Q360">
        <v>23.290841503902001</v>
      </c>
      <c r="R360">
        <v>54.5530185421051</v>
      </c>
      <c r="S360">
        <v>14.2091348279126</v>
      </c>
      <c r="T360">
        <v>46.619293040576103</v>
      </c>
      <c r="U360">
        <v>102.453500361702</v>
      </c>
      <c r="V360">
        <v>30.724429736419602</v>
      </c>
      <c r="W360">
        <v>115.281850504071</v>
      </c>
      <c r="X360">
        <v>31.764126396328699</v>
      </c>
      <c r="Y360">
        <v>4.1172089465739701</v>
      </c>
      <c r="Z360">
        <v>8.4459127208633493</v>
      </c>
      <c r="AA360">
        <v>17.745403050592</v>
      </c>
      <c r="AB360">
        <v>8.9796963864749806</v>
      </c>
      <c r="AC360">
        <v>74.154525821237499</v>
      </c>
      <c r="AD360">
        <v>4.3620309306610299</v>
      </c>
      <c r="AE360">
        <v>23.571703014496801</v>
      </c>
      <c r="AF360">
        <v>9.0632253867957697</v>
      </c>
      <c r="AG360">
        <v>39.568053854214902</v>
      </c>
      <c r="AH360">
        <v>8.0233027451695307</v>
      </c>
      <c r="AI360">
        <v>27.1480663754582</v>
      </c>
      <c r="AJ360">
        <v>4.3479271009662499</v>
      </c>
      <c r="AK360">
        <v>2.1203277517828498</v>
      </c>
      <c r="AL360" s="2">
        <v>3.9455863147835501E-5</v>
      </c>
      <c r="AM360">
        <v>1.1609531707007801E-3</v>
      </c>
    </row>
    <row r="361" spans="1:39" x14ac:dyDescent="0.2">
      <c r="A361" t="s">
        <v>8884</v>
      </c>
      <c r="B361" t="s">
        <v>8885</v>
      </c>
      <c r="C361" t="s">
        <v>210</v>
      </c>
      <c r="D361">
        <v>69755365</v>
      </c>
      <c r="E361">
        <v>69863779</v>
      </c>
      <c r="F361" t="s">
        <v>42</v>
      </c>
      <c r="G361" t="s">
        <v>571</v>
      </c>
      <c r="H361">
        <v>359.91431220805703</v>
      </c>
      <c r="I361">
        <v>709.78637805010703</v>
      </c>
      <c r="J361">
        <v>620.53271710816705</v>
      </c>
      <c r="K361">
        <v>501.98047942771302</v>
      </c>
      <c r="L361">
        <v>261.44276810744702</v>
      </c>
      <c r="M361">
        <v>627.202151860703</v>
      </c>
      <c r="N361">
        <v>444.65856622998899</v>
      </c>
      <c r="O361">
        <v>496.18101836269199</v>
      </c>
      <c r="P361">
        <v>4610.9778884477</v>
      </c>
      <c r="Q361">
        <v>961.579027803955</v>
      </c>
      <c r="R361">
        <v>3759.0117682220298</v>
      </c>
      <c r="S361">
        <v>5180.8691603312</v>
      </c>
      <c r="T361">
        <v>2035.37849615451</v>
      </c>
      <c r="U361">
        <v>2883.3342244650498</v>
      </c>
      <c r="V361">
        <v>1180.2418871162499</v>
      </c>
      <c r="W361">
        <v>995.33526283425704</v>
      </c>
      <c r="X361">
        <v>2493.4839221118</v>
      </c>
      <c r="Y361">
        <v>1923.7658802866899</v>
      </c>
      <c r="Z361">
        <v>846.70275026655099</v>
      </c>
      <c r="AA361">
        <v>1889.88542488805</v>
      </c>
      <c r="AB361">
        <v>2110.2286508216198</v>
      </c>
      <c r="AC361">
        <v>1209.37307552577</v>
      </c>
      <c r="AD361">
        <v>1546.33996491934</v>
      </c>
      <c r="AE361">
        <v>1321.13783086013</v>
      </c>
      <c r="AF361">
        <v>502.712298919359</v>
      </c>
      <c r="AG361">
        <v>2184.22782594093</v>
      </c>
      <c r="AH361">
        <v>499.08074889520299</v>
      </c>
      <c r="AI361">
        <v>1906.8256525873701</v>
      </c>
      <c r="AJ361">
        <v>4.3449851620288902</v>
      </c>
      <c r="AK361">
        <v>2.1193512502953999</v>
      </c>
      <c r="AL361" s="2">
        <v>8.3385267605705198E-12</v>
      </c>
      <c r="AM361" s="2">
        <v>3.69796984777781E-9</v>
      </c>
    </row>
    <row r="362" spans="1:39" x14ac:dyDescent="0.2">
      <c r="A362" t="s">
        <v>10701</v>
      </c>
      <c r="B362" t="s">
        <v>10702</v>
      </c>
      <c r="C362" t="s">
        <v>115</v>
      </c>
      <c r="D362">
        <v>140498262</v>
      </c>
      <c r="E362">
        <v>140500347</v>
      </c>
      <c r="F362" t="s">
        <v>42</v>
      </c>
      <c r="G362" t="s">
        <v>571</v>
      </c>
      <c r="H362">
        <v>16.847052911866498</v>
      </c>
      <c r="I362">
        <v>24.804362673794099</v>
      </c>
      <c r="J362">
        <v>15.1349443197114</v>
      </c>
      <c r="K362">
        <v>43.084152924933498</v>
      </c>
      <c r="L362">
        <v>56.611623015392098</v>
      </c>
      <c r="M362">
        <v>45.556913057449698</v>
      </c>
      <c r="N362">
        <v>15.439533549652401</v>
      </c>
      <c r="O362">
        <v>9.8145695939873203</v>
      </c>
      <c r="P362">
        <v>44.974703045704402</v>
      </c>
      <c r="Q362">
        <v>25.509016885226</v>
      </c>
      <c r="R362">
        <v>122.486966160576</v>
      </c>
      <c r="S362">
        <v>127.882213451213</v>
      </c>
      <c r="T362">
        <v>76.376288598390602</v>
      </c>
      <c r="U362">
        <v>30.2481762972645</v>
      </c>
      <c r="V362">
        <v>78.400268982587804</v>
      </c>
      <c r="W362">
        <v>18.5274402595829</v>
      </c>
      <c r="X362">
        <v>145.20743495464501</v>
      </c>
      <c r="Y362">
        <v>101.900921427706</v>
      </c>
      <c r="Z362">
        <v>100.29521356025199</v>
      </c>
      <c r="AA362">
        <v>56.563472223762098</v>
      </c>
      <c r="AB362">
        <v>139.185293990362</v>
      </c>
      <c r="AC362">
        <v>206.105961473734</v>
      </c>
      <c r="AD362">
        <v>663.02870146047701</v>
      </c>
      <c r="AE362">
        <v>28.061551207734301</v>
      </c>
      <c r="AF362">
        <v>28.411644005848402</v>
      </c>
      <c r="AG362">
        <v>122.797101498701</v>
      </c>
      <c r="AH362">
        <v>20.8257077928303</v>
      </c>
      <c r="AI362">
        <v>89.347741271420006</v>
      </c>
      <c r="AJ362">
        <v>4.3257145111488704</v>
      </c>
      <c r="AK362">
        <v>2.1129384533394502</v>
      </c>
      <c r="AL362" s="2">
        <v>2.6380998155599802E-5</v>
      </c>
      <c r="AM362">
        <v>8.4782632893132801E-4</v>
      </c>
    </row>
    <row r="363" spans="1:39" x14ac:dyDescent="0.2">
      <c r="A363" t="s">
        <v>7000</v>
      </c>
      <c r="B363" t="s">
        <v>7001</v>
      </c>
      <c r="C363" t="s">
        <v>73</v>
      </c>
      <c r="D363">
        <v>54006646</v>
      </c>
      <c r="E363">
        <v>54015941</v>
      </c>
      <c r="F363" t="s">
        <v>42</v>
      </c>
      <c r="G363" t="s">
        <v>55</v>
      </c>
      <c r="H363">
        <v>107.20851853006</v>
      </c>
      <c r="I363">
        <v>256.62975227886898</v>
      </c>
      <c r="J363">
        <v>434.46193105995002</v>
      </c>
      <c r="K363">
        <v>221.432506893263</v>
      </c>
      <c r="L363">
        <v>176.010682466037</v>
      </c>
      <c r="M363">
        <v>417.42845917756199</v>
      </c>
      <c r="N363">
        <v>282.02881284031702</v>
      </c>
      <c r="O363">
        <v>249.72627078034401</v>
      </c>
      <c r="P363">
        <v>1135.07583877254</v>
      </c>
      <c r="Q363">
        <v>1399.66866561545</v>
      </c>
      <c r="R363">
        <v>2316.9593346844999</v>
      </c>
      <c r="S363">
        <v>2061.4175604186998</v>
      </c>
      <c r="T363">
        <v>3874.3608216274502</v>
      </c>
      <c r="U363">
        <v>1574.8566627027401</v>
      </c>
      <c r="V363">
        <v>25.4271142646231</v>
      </c>
      <c r="W363">
        <v>324.23020454269999</v>
      </c>
      <c r="X363">
        <v>787.29656139471797</v>
      </c>
      <c r="Y363">
        <v>209.97765627527201</v>
      </c>
      <c r="Z363">
        <v>330.44633520377801</v>
      </c>
      <c r="AA363">
        <v>1204.4692320589299</v>
      </c>
      <c r="AB363">
        <v>1181.95253686977</v>
      </c>
      <c r="AC363">
        <v>100.32671140520399</v>
      </c>
      <c r="AD363">
        <v>1105.7748409225701</v>
      </c>
      <c r="AE363">
        <v>813.784985024295</v>
      </c>
      <c r="AF363">
        <v>268.1158667533</v>
      </c>
      <c r="AG363">
        <v>1152.8765663614499</v>
      </c>
      <c r="AH363">
        <v>253.17801152960701</v>
      </c>
      <c r="AI363">
        <v>1120.4253398475601</v>
      </c>
      <c r="AJ363">
        <v>4.3002708414741599</v>
      </c>
      <c r="AK363">
        <v>2.10442752710461</v>
      </c>
      <c r="AL363" s="2">
        <v>3.7104781936740701E-5</v>
      </c>
      <c r="AM363">
        <v>1.1052679133064099E-3</v>
      </c>
    </row>
    <row r="364" spans="1:39" x14ac:dyDescent="0.2">
      <c r="A364" t="s">
        <v>7672</v>
      </c>
      <c r="B364" t="s">
        <v>7673</v>
      </c>
      <c r="C364" t="s">
        <v>51</v>
      </c>
      <c r="D364">
        <v>156225217</v>
      </c>
      <c r="E364">
        <v>156228527</v>
      </c>
      <c r="F364" t="s">
        <v>40</v>
      </c>
      <c r="G364" t="s">
        <v>571</v>
      </c>
      <c r="H364">
        <v>10.720851853006</v>
      </c>
      <c r="I364">
        <v>10.4941534389129</v>
      </c>
      <c r="J364">
        <v>18.6961076890552</v>
      </c>
      <c r="K364">
        <v>7.0136993133612604</v>
      </c>
      <c r="L364">
        <v>27.791160389374301</v>
      </c>
      <c r="M364">
        <v>30.724429736419602</v>
      </c>
      <c r="N364">
        <v>17.498138022939401</v>
      </c>
      <c r="O364">
        <v>1.0905077326652599</v>
      </c>
      <c r="P364">
        <v>70.674533357535495</v>
      </c>
      <c r="Q364">
        <v>42.145332245156098</v>
      </c>
      <c r="R364">
        <v>177.03998470268101</v>
      </c>
      <c r="S364">
        <v>67.766643025429204</v>
      </c>
      <c r="T364">
        <v>209.29086875662901</v>
      </c>
      <c r="U364">
        <v>103.429247984195</v>
      </c>
      <c r="V364">
        <v>49.794765434886898</v>
      </c>
      <c r="W364">
        <v>11.3223246030784</v>
      </c>
      <c r="X364">
        <v>39.7051579954109</v>
      </c>
      <c r="Y364">
        <v>11.3223246030784</v>
      </c>
      <c r="Z364">
        <v>42.229563604316702</v>
      </c>
      <c r="AA364">
        <v>136.417785951426</v>
      </c>
      <c r="AB364">
        <v>42.653557835756203</v>
      </c>
      <c r="AC364">
        <v>39.258278375949303</v>
      </c>
      <c r="AD364">
        <v>13.0860927919831</v>
      </c>
      <c r="AE364">
        <v>8.9796963864749806</v>
      </c>
      <c r="AF364">
        <v>15.503631021966701</v>
      </c>
      <c r="AG364">
        <v>66.569759853374094</v>
      </c>
      <c r="AH364">
        <v>14.1094949379727</v>
      </c>
      <c r="AI364">
        <v>42.441560720036499</v>
      </c>
      <c r="AJ364">
        <v>4.2989452582353902</v>
      </c>
      <c r="AK364">
        <v>2.10398273949657</v>
      </c>
      <c r="AL364" s="2">
        <v>4.68180569447908E-5</v>
      </c>
      <c r="AM364">
        <v>1.3221390660899E-3</v>
      </c>
    </row>
    <row r="365" spans="1:39" x14ac:dyDescent="0.2">
      <c r="A365" t="s">
        <v>11260</v>
      </c>
      <c r="B365" t="s">
        <v>11261</v>
      </c>
      <c r="C365" t="s">
        <v>70</v>
      </c>
      <c r="D365">
        <v>128092119</v>
      </c>
      <c r="E365">
        <v>128104845</v>
      </c>
      <c r="F365" t="s">
        <v>42</v>
      </c>
      <c r="G365" t="s">
        <v>571</v>
      </c>
      <c r="H365">
        <v>55.901584662102501</v>
      </c>
      <c r="I365">
        <v>282.38812890165599</v>
      </c>
      <c r="J365">
        <v>133.54362635039499</v>
      </c>
      <c r="K365">
        <v>207.40510826654</v>
      </c>
      <c r="L365">
        <v>243.94463008450799</v>
      </c>
      <c r="M365">
        <v>280.757720005213</v>
      </c>
      <c r="N365">
        <v>100.871619191062</v>
      </c>
      <c r="O365">
        <v>34.896247445288203</v>
      </c>
      <c r="P365">
        <v>335.16862031679699</v>
      </c>
      <c r="Q365">
        <v>629.96180829601701</v>
      </c>
      <c r="R365">
        <v>777.12318866583598</v>
      </c>
      <c r="S365">
        <v>465.62241820698102</v>
      </c>
      <c r="T365">
        <v>1332.1215011381601</v>
      </c>
      <c r="U365">
        <v>1361.1679333769</v>
      </c>
      <c r="V365">
        <v>273.34147834469798</v>
      </c>
      <c r="W365">
        <v>1565.5687019347499</v>
      </c>
      <c r="X365">
        <v>1357.9164034430501</v>
      </c>
      <c r="Y365">
        <v>347.90415598549998</v>
      </c>
      <c r="Z365">
        <v>1300.67055901296</v>
      </c>
      <c r="AA365">
        <v>175.23585512459599</v>
      </c>
      <c r="AB365">
        <v>160.51207290823999</v>
      </c>
      <c r="AC365">
        <v>178.84326815710199</v>
      </c>
      <c r="AD365">
        <v>347.87196672021702</v>
      </c>
      <c r="AE365">
        <v>901.33702479242697</v>
      </c>
      <c r="AF365">
        <v>167.463583113346</v>
      </c>
      <c r="AG365">
        <v>719.39793477651494</v>
      </c>
      <c r="AH365">
        <v>170.47436730846701</v>
      </c>
      <c r="AI365">
        <v>547.79211325149902</v>
      </c>
      <c r="AJ365">
        <v>4.2967762163004704</v>
      </c>
      <c r="AK365">
        <v>2.1032546409608801</v>
      </c>
      <c r="AL365" s="2">
        <v>1.8197550298389399E-6</v>
      </c>
      <c r="AM365" s="2">
        <v>9.34922336229114E-5</v>
      </c>
    </row>
    <row r="366" spans="1:39" x14ac:dyDescent="0.2">
      <c r="A366" t="s">
        <v>1543</v>
      </c>
      <c r="B366" t="s">
        <v>1544</v>
      </c>
      <c r="C366" t="s">
        <v>50</v>
      </c>
      <c r="D366">
        <v>125687987</v>
      </c>
      <c r="E366">
        <v>125702297</v>
      </c>
      <c r="F366" t="s">
        <v>42</v>
      </c>
      <c r="G366" t="s">
        <v>41</v>
      </c>
      <c r="H366">
        <v>16.847052911866498</v>
      </c>
      <c r="I366">
        <v>51.516753245572303</v>
      </c>
      <c r="J366">
        <v>46.295123801470098</v>
      </c>
      <c r="K366">
        <v>34.066539522040401</v>
      </c>
      <c r="L366">
        <v>12.3516268397219</v>
      </c>
      <c r="M366">
        <v>46.616376151809</v>
      </c>
      <c r="N366">
        <v>13.380929076365399</v>
      </c>
      <c r="O366">
        <v>88.331126345885906</v>
      </c>
      <c r="P366">
        <v>191.67790107574001</v>
      </c>
      <c r="Q366">
        <v>100.92697985024201</v>
      </c>
      <c r="R366">
        <v>258.35486139751703</v>
      </c>
      <c r="S366">
        <v>143.18435865050401</v>
      </c>
      <c r="T366">
        <v>143.82547852943699</v>
      </c>
      <c r="U366">
        <v>256.62162471550198</v>
      </c>
      <c r="V366">
        <v>152.562685587739</v>
      </c>
      <c r="W366">
        <v>111.16464155749701</v>
      </c>
      <c r="X366">
        <v>108.905576215984</v>
      </c>
      <c r="Y366">
        <v>31.908369335948301</v>
      </c>
      <c r="Z366">
        <v>22.1705208922663</v>
      </c>
      <c r="AA366">
        <v>100.92697985024201</v>
      </c>
      <c r="AB366">
        <v>627.45628500494001</v>
      </c>
      <c r="AC366">
        <v>250.81677851300901</v>
      </c>
      <c r="AD366">
        <v>18.5386314553094</v>
      </c>
      <c r="AE366">
        <v>127.96067350726899</v>
      </c>
      <c r="AF366">
        <v>38.675690986841403</v>
      </c>
      <c r="AG366">
        <v>165.437646633697</v>
      </c>
      <c r="AH366">
        <v>40.180831661755299</v>
      </c>
      <c r="AI366">
        <v>135.572516078886</v>
      </c>
      <c r="AJ366">
        <v>4.2818525863439501</v>
      </c>
      <c r="AK366">
        <v>2.0982351281355198</v>
      </c>
      <c r="AL366" s="2">
        <v>7.8431286818414202E-6</v>
      </c>
      <c r="AM366">
        <v>3.1689784145617997E-4</v>
      </c>
    </row>
    <row r="367" spans="1:39" x14ac:dyDescent="0.2">
      <c r="A367" t="s">
        <v>10228</v>
      </c>
      <c r="B367" t="s">
        <v>10229</v>
      </c>
      <c r="C367" t="s">
        <v>70</v>
      </c>
      <c r="D367">
        <v>94927962</v>
      </c>
      <c r="E367">
        <v>94928910</v>
      </c>
      <c r="F367" t="s">
        <v>40</v>
      </c>
      <c r="G367" t="s">
        <v>571</v>
      </c>
      <c r="H367">
        <v>3.06310052943028</v>
      </c>
      <c r="I367">
        <v>4.7700697449604004</v>
      </c>
      <c r="J367">
        <v>2.6708725270078899</v>
      </c>
      <c r="K367">
        <v>4.0078281790635799</v>
      </c>
      <c r="L367">
        <v>3.08790670993048</v>
      </c>
      <c r="M367">
        <v>4.2378523774371804</v>
      </c>
      <c r="N367">
        <v>2.0586044732869802</v>
      </c>
      <c r="O367">
        <v>2.1810154653305198</v>
      </c>
      <c r="P367">
        <v>2.1416525259859198</v>
      </c>
      <c r="Q367">
        <v>12.199964597281999</v>
      </c>
      <c r="R367">
        <v>11.3223246030784</v>
      </c>
      <c r="S367">
        <v>7.6510725996452296</v>
      </c>
      <c r="T367">
        <v>25.789396150105901</v>
      </c>
      <c r="U367">
        <v>98.5505098717327</v>
      </c>
      <c r="V367">
        <v>3.1783892830778901</v>
      </c>
      <c r="W367">
        <v>5.1465111832174602</v>
      </c>
      <c r="X367">
        <v>12.478763941414799</v>
      </c>
      <c r="Y367">
        <v>4.1172089465739701</v>
      </c>
      <c r="Z367">
        <v>3.1672172703237602</v>
      </c>
      <c r="AA367">
        <v>4.4363507626480096</v>
      </c>
      <c r="AB367">
        <v>8.9796963864749806</v>
      </c>
      <c r="AC367">
        <v>5.4525386633262896</v>
      </c>
      <c r="AD367">
        <v>6.5430463959915501</v>
      </c>
      <c r="AE367">
        <v>10.1021584347844</v>
      </c>
      <c r="AF367">
        <v>3.2596562508059099</v>
      </c>
      <c r="AG367">
        <v>13.828550100978999</v>
      </c>
      <c r="AH367">
        <v>3.0755036196803802</v>
      </c>
      <c r="AI367">
        <v>7.0970594978183899</v>
      </c>
      <c r="AJ367">
        <v>4.25769906914124</v>
      </c>
      <c r="AK367">
        <v>2.09007398483014</v>
      </c>
      <c r="AL367">
        <v>4.5229434018325001E-4</v>
      </c>
      <c r="AM367">
        <v>8.0387742058539591E-3</v>
      </c>
    </row>
    <row r="368" spans="1:39" x14ac:dyDescent="0.2">
      <c r="A368" t="s">
        <v>3418</v>
      </c>
      <c r="B368" t="s">
        <v>3419</v>
      </c>
      <c r="C368" t="s">
        <v>56</v>
      </c>
      <c r="D368">
        <v>134123389</v>
      </c>
      <c r="E368">
        <v>134135749</v>
      </c>
      <c r="F368" t="s">
        <v>42</v>
      </c>
      <c r="G368" t="s">
        <v>41</v>
      </c>
      <c r="H368">
        <v>1157.85200012464</v>
      </c>
      <c r="I368">
        <v>3252.2335521139998</v>
      </c>
      <c r="J368">
        <v>1697.78463633468</v>
      </c>
      <c r="K368">
        <v>4978.7245554417304</v>
      </c>
      <c r="L368">
        <v>1546.0119594385301</v>
      </c>
      <c r="M368">
        <v>1858.2982675062001</v>
      </c>
      <c r="N368">
        <v>1762.1654291336599</v>
      </c>
      <c r="O368">
        <v>1527.80133346403</v>
      </c>
      <c r="P368">
        <v>3192.13308998202</v>
      </c>
      <c r="Q368">
        <v>4164.6242784358201</v>
      </c>
      <c r="R368">
        <v>1726.13985085114</v>
      </c>
      <c r="S368">
        <v>2354.3443399479802</v>
      </c>
      <c r="T368">
        <v>2275.4182603208801</v>
      </c>
      <c r="U368">
        <v>2210.0683649452899</v>
      </c>
      <c r="V368">
        <v>53443.556331860302</v>
      </c>
      <c r="W368">
        <v>19975.668506540202</v>
      </c>
      <c r="X368">
        <v>2045.38285330645</v>
      </c>
      <c r="Y368">
        <v>9206.07920453939</v>
      </c>
      <c r="Z368">
        <v>16576.159453784399</v>
      </c>
      <c r="AA368">
        <v>1556.05002999879</v>
      </c>
      <c r="AB368">
        <v>1407.5674085799501</v>
      </c>
      <c r="AC368">
        <v>24863.576304767899</v>
      </c>
      <c r="AD368">
        <v>2583.4128186839998</v>
      </c>
      <c r="AE368">
        <v>3475.1425015658201</v>
      </c>
      <c r="AF368">
        <v>2222.60896669468</v>
      </c>
      <c r="AG368">
        <v>9440.9577248819005</v>
      </c>
      <c r="AH368">
        <v>1729.9750327341701</v>
      </c>
      <c r="AI368">
        <v>2887.7729543330101</v>
      </c>
      <c r="AJ368">
        <v>4.2477189971238198</v>
      </c>
      <c r="AK368">
        <v>2.0866883294977501</v>
      </c>
      <c r="AL368">
        <v>3.6628869493451698E-4</v>
      </c>
      <c r="AM368">
        <v>6.8206966085639703E-3</v>
      </c>
    </row>
    <row r="369" spans="1:39" x14ac:dyDescent="0.2">
      <c r="A369" t="s">
        <v>5891</v>
      </c>
      <c r="B369" t="s">
        <v>5892</v>
      </c>
      <c r="C369" t="s">
        <v>179</v>
      </c>
      <c r="D369">
        <v>98757795</v>
      </c>
      <c r="E369">
        <v>98945677</v>
      </c>
      <c r="F369" t="s">
        <v>40</v>
      </c>
      <c r="G369" t="s">
        <v>41</v>
      </c>
      <c r="H369">
        <v>110.27161905949001</v>
      </c>
      <c r="I369">
        <v>58.194850888516903</v>
      </c>
      <c r="J369">
        <v>146.007698143098</v>
      </c>
      <c r="K369">
        <v>61.119379730719601</v>
      </c>
      <c r="L369">
        <v>30.879067099304802</v>
      </c>
      <c r="M369">
        <v>141.96805464414601</v>
      </c>
      <c r="N369">
        <v>277.91160389374301</v>
      </c>
      <c r="O369">
        <v>53.434878900597603</v>
      </c>
      <c r="P369">
        <v>187.394596023768</v>
      </c>
      <c r="Q369">
        <v>662.12535132521498</v>
      </c>
      <c r="R369">
        <v>330.40601796256101</v>
      </c>
      <c r="S369">
        <v>388.01868183915099</v>
      </c>
      <c r="T369">
        <v>410.64653869784001</v>
      </c>
      <c r="U369">
        <v>388.34755375197602</v>
      </c>
      <c r="V369">
        <v>81.578658265665695</v>
      </c>
      <c r="W369">
        <v>107.047432610923</v>
      </c>
      <c r="X369">
        <v>2020.4253254236201</v>
      </c>
      <c r="Y369">
        <v>467.30321543614502</v>
      </c>
      <c r="Z369">
        <v>413.84972332230399</v>
      </c>
      <c r="AA369">
        <v>1316.4870888158</v>
      </c>
      <c r="AB369">
        <v>168.36930724640601</v>
      </c>
      <c r="AC369">
        <v>37.077262910618799</v>
      </c>
      <c r="AD369">
        <v>387.13024509616599</v>
      </c>
      <c r="AE369">
        <v>70.7151090434905</v>
      </c>
      <c r="AF369">
        <v>109.973394044952</v>
      </c>
      <c r="AG369">
        <v>464.80763173572802</v>
      </c>
      <c r="AH369">
        <v>85.695499395104704</v>
      </c>
      <c r="AI369">
        <v>387.57446346765897</v>
      </c>
      <c r="AJ369">
        <v>4.2261830144513102</v>
      </c>
      <c r="AK369">
        <v>2.0793552443964298</v>
      </c>
      <c r="AL369" s="2">
        <v>8.1579643812460998E-5</v>
      </c>
      <c r="AM369">
        <v>2.0811631637108999E-3</v>
      </c>
    </row>
    <row r="370" spans="1:39" x14ac:dyDescent="0.2">
      <c r="A370" t="s">
        <v>7601</v>
      </c>
      <c r="B370" t="s">
        <v>7602</v>
      </c>
      <c r="C370" t="s">
        <v>49</v>
      </c>
      <c r="D370">
        <v>147981839</v>
      </c>
      <c r="E370">
        <v>148275073</v>
      </c>
      <c r="F370" t="s">
        <v>42</v>
      </c>
      <c r="G370" t="s">
        <v>571</v>
      </c>
      <c r="H370">
        <v>612.62010588605494</v>
      </c>
      <c r="I370">
        <v>711.694405948091</v>
      </c>
      <c r="J370">
        <v>421.99785926724701</v>
      </c>
      <c r="K370">
        <v>419.82000175691002</v>
      </c>
      <c r="L370">
        <v>1329.85848974339</v>
      </c>
      <c r="M370">
        <v>597.537185218643</v>
      </c>
      <c r="N370">
        <v>413.77949913068397</v>
      </c>
      <c r="O370">
        <v>205.015453741068</v>
      </c>
      <c r="P370">
        <v>502.217517343699</v>
      </c>
      <c r="Q370">
        <v>4132.4607354066202</v>
      </c>
      <c r="R370">
        <v>4110.0038309174597</v>
      </c>
      <c r="S370">
        <v>2104.0449649024399</v>
      </c>
      <c r="T370">
        <v>6847.0846778531204</v>
      </c>
      <c r="U370">
        <v>5275.8673948164196</v>
      </c>
      <c r="V370">
        <v>120.77879275696</v>
      </c>
      <c r="W370">
        <v>1430.7301089344501</v>
      </c>
      <c r="X370">
        <v>4052.19498170307</v>
      </c>
      <c r="Y370">
        <v>2702.9476734258101</v>
      </c>
      <c r="Z370">
        <v>1346.0673398875999</v>
      </c>
      <c r="AA370">
        <v>1877.6854602907699</v>
      </c>
      <c r="AB370">
        <v>1496.24191039639</v>
      </c>
      <c r="AC370">
        <v>160.30463670179299</v>
      </c>
      <c r="AD370">
        <v>1171.2053048824901</v>
      </c>
      <c r="AE370">
        <v>2495.23313339174</v>
      </c>
      <c r="AF370">
        <v>589.04037508651095</v>
      </c>
      <c r="AG370">
        <v>2489.0667789756799</v>
      </c>
      <c r="AH370">
        <v>509.76752224294501</v>
      </c>
      <c r="AI370">
        <v>1990.8652125966</v>
      </c>
      <c r="AJ370">
        <v>4.2256472675350203</v>
      </c>
      <c r="AK370">
        <v>2.0791723445050398</v>
      </c>
      <c r="AL370" s="2">
        <v>1.9396369868296901E-5</v>
      </c>
      <c r="AM370">
        <v>6.6209221899571303E-4</v>
      </c>
    </row>
    <row r="371" spans="1:39" x14ac:dyDescent="0.2">
      <c r="A371" t="s">
        <v>6879</v>
      </c>
      <c r="B371" t="s">
        <v>6880</v>
      </c>
      <c r="C371" t="s">
        <v>51</v>
      </c>
      <c r="D371">
        <v>38313188</v>
      </c>
      <c r="E371">
        <v>38313248</v>
      </c>
      <c r="F371" t="s">
        <v>40</v>
      </c>
      <c r="G371" t="s">
        <v>41</v>
      </c>
      <c r="H371">
        <v>166.17320372159199</v>
      </c>
      <c r="I371">
        <v>1155.31089222941</v>
      </c>
      <c r="J371">
        <v>2378.8571307216898</v>
      </c>
      <c r="K371">
        <v>669.30730590361804</v>
      </c>
      <c r="L371">
        <v>39.113484992452697</v>
      </c>
      <c r="M371">
        <v>1420.74000953581</v>
      </c>
      <c r="N371">
        <v>505.38739819195501</v>
      </c>
      <c r="O371">
        <v>1577.96468916663</v>
      </c>
      <c r="P371">
        <v>2107.38608557015</v>
      </c>
      <c r="Q371">
        <v>2645.1741422288701</v>
      </c>
      <c r="R371">
        <v>3252.5950677934302</v>
      </c>
      <c r="S371">
        <v>3728.2583767699898</v>
      </c>
      <c r="T371">
        <v>1127.7901316411701</v>
      </c>
      <c r="U371">
        <v>1411.9068097465099</v>
      </c>
      <c r="V371">
        <v>9844.5310727865708</v>
      </c>
      <c r="W371">
        <v>5174.3023436068297</v>
      </c>
      <c r="X371">
        <v>1857.0669610996399</v>
      </c>
      <c r="Y371">
        <v>1116.7929267581901</v>
      </c>
      <c r="Z371">
        <v>3433.26352103095</v>
      </c>
      <c r="AA371">
        <v>3713.22558833638</v>
      </c>
      <c r="AB371">
        <v>991.13398865717602</v>
      </c>
      <c r="AC371">
        <v>17031.549768765999</v>
      </c>
      <c r="AD371">
        <v>583.42163697591297</v>
      </c>
      <c r="AE371">
        <v>8809.0821551319605</v>
      </c>
      <c r="AF371">
        <v>989.10676430789499</v>
      </c>
      <c r="AG371">
        <v>4176.7175360562296</v>
      </c>
      <c r="AH371">
        <v>912.309099066513</v>
      </c>
      <c r="AI371">
        <v>2948.8846050111501</v>
      </c>
      <c r="AJ371">
        <v>4.2227565834332799</v>
      </c>
      <c r="AK371">
        <v>2.0781850868278098</v>
      </c>
      <c r="AL371">
        <v>1.7146060596094799E-4</v>
      </c>
      <c r="AM371">
        <v>3.77478899580823E-3</v>
      </c>
    </row>
    <row r="372" spans="1:39" x14ac:dyDescent="0.2">
      <c r="A372" t="s">
        <v>3024</v>
      </c>
      <c r="B372" t="s">
        <v>3025</v>
      </c>
      <c r="C372" t="s">
        <v>73</v>
      </c>
      <c r="D372">
        <v>54296857</v>
      </c>
      <c r="E372">
        <v>54327648</v>
      </c>
      <c r="F372" t="s">
        <v>40</v>
      </c>
      <c r="G372" t="s">
        <v>41</v>
      </c>
      <c r="H372">
        <v>85.7668148240477</v>
      </c>
      <c r="I372">
        <v>25.758376622786098</v>
      </c>
      <c r="J372">
        <v>9.7931992656956002</v>
      </c>
      <c r="K372">
        <v>24.046969074381501</v>
      </c>
      <c r="L372">
        <v>10.293022366434901</v>
      </c>
      <c r="M372">
        <v>31.7838928307789</v>
      </c>
      <c r="N372">
        <v>31.908369335948301</v>
      </c>
      <c r="O372">
        <v>27.262693316631399</v>
      </c>
      <c r="P372">
        <v>199.173684916691</v>
      </c>
      <c r="Q372">
        <v>83.181576799650102</v>
      </c>
      <c r="R372">
        <v>117.34045497735799</v>
      </c>
      <c r="S372">
        <v>56.836539311650299</v>
      </c>
      <c r="T372">
        <v>75.384388746463401</v>
      </c>
      <c r="U372">
        <v>197.101019743465</v>
      </c>
      <c r="V372">
        <v>444.97449963090401</v>
      </c>
      <c r="W372">
        <v>152.33673102323701</v>
      </c>
      <c r="X372">
        <v>18.150929369330701</v>
      </c>
      <c r="Y372">
        <v>58.670227488678997</v>
      </c>
      <c r="Z372">
        <v>108.741126281116</v>
      </c>
      <c r="AA372">
        <v>33.272630719859997</v>
      </c>
      <c r="AB372">
        <v>46.020943980684301</v>
      </c>
      <c r="AC372">
        <v>341.32892032422598</v>
      </c>
      <c r="AD372">
        <v>26.172185583966201</v>
      </c>
      <c r="AE372">
        <v>123.470825314031</v>
      </c>
      <c r="AF372">
        <v>30.826667204588102</v>
      </c>
      <c r="AG372">
        <v>130.134792763207</v>
      </c>
      <c r="AH372">
        <v>26.5105349697088</v>
      </c>
      <c r="AI372">
        <v>95.961351540382907</v>
      </c>
      <c r="AJ372">
        <v>4.2115808480640098</v>
      </c>
      <c r="AK372">
        <v>2.0743618612188399</v>
      </c>
      <c r="AL372" s="2">
        <v>1.52804612338408E-5</v>
      </c>
      <c r="AM372">
        <v>5.4544260688857904E-4</v>
      </c>
    </row>
    <row r="373" spans="1:39" x14ac:dyDescent="0.2">
      <c r="A373" t="s">
        <v>8766</v>
      </c>
      <c r="B373" t="s">
        <v>8767</v>
      </c>
      <c r="C373" t="s">
        <v>50</v>
      </c>
      <c r="D373">
        <v>131962372</v>
      </c>
      <c r="E373">
        <v>131963109</v>
      </c>
      <c r="F373" t="s">
        <v>40</v>
      </c>
      <c r="G373" t="s">
        <v>55</v>
      </c>
      <c r="H373">
        <v>623.34095773906097</v>
      </c>
      <c r="I373">
        <v>717.41848964204405</v>
      </c>
      <c r="J373">
        <v>4058.83595020966</v>
      </c>
      <c r="K373">
        <v>778.52062378309995</v>
      </c>
      <c r="L373">
        <v>269.67718600059499</v>
      </c>
      <c r="M373">
        <v>3279.0382770420201</v>
      </c>
      <c r="N373">
        <v>1472.9315006368399</v>
      </c>
      <c r="O373">
        <v>2293.33776179504</v>
      </c>
      <c r="P373">
        <v>8739.0131322855705</v>
      </c>
      <c r="Q373">
        <v>9470.4997905628297</v>
      </c>
      <c r="R373">
        <v>7953.4183825442597</v>
      </c>
      <c r="S373">
        <v>14392.760570304101</v>
      </c>
      <c r="T373">
        <v>6996.8615554941198</v>
      </c>
      <c r="U373">
        <v>9011.0292937173399</v>
      </c>
      <c r="V373">
        <v>2746.1283405792901</v>
      </c>
      <c r="W373">
        <v>2559.8746625323602</v>
      </c>
      <c r="X373">
        <v>8314.2600842390293</v>
      </c>
      <c r="Y373">
        <v>7607.5728310320501</v>
      </c>
      <c r="Z373">
        <v>5115.0558915728698</v>
      </c>
      <c r="AA373">
        <v>10699.368951816299</v>
      </c>
      <c r="AB373">
        <v>7904.3777441946004</v>
      </c>
      <c r="AC373">
        <v>3227.9028886891601</v>
      </c>
      <c r="AD373">
        <v>7835.2980591998803</v>
      </c>
      <c r="AE373">
        <v>699.29385609673898</v>
      </c>
      <c r="AF373">
        <v>1686.63759335604</v>
      </c>
      <c r="AG373">
        <v>7079.5447521787801</v>
      </c>
      <c r="AH373">
        <v>1125.72606220997</v>
      </c>
      <c r="AI373">
        <v>7869.8379016972403</v>
      </c>
      <c r="AJ373">
        <v>4.1974854059077096</v>
      </c>
      <c r="AK373">
        <v>2.0695253091143799</v>
      </c>
      <c r="AL373" s="2">
        <v>1.00517252950877E-6</v>
      </c>
      <c r="AM373" s="2">
        <v>5.6916996091234799E-5</v>
      </c>
    </row>
    <row r="374" spans="1:39" x14ac:dyDescent="0.2">
      <c r="A374" t="s">
        <v>9038</v>
      </c>
      <c r="B374" t="s">
        <v>9039</v>
      </c>
      <c r="C374" t="s">
        <v>115</v>
      </c>
      <c r="D374">
        <v>1887446</v>
      </c>
      <c r="E374">
        <v>1900607</v>
      </c>
      <c r="F374" t="s">
        <v>42</v>
      </c>
      <c r="G374" t="s">
        <v>576</v>
      </c>
      <c r="H374">
        <v>4.5946507941454104</v>
      </c>
      <c r="I374">
        <v>7.6321115919366402</v>
      </c>
      <c r="J374">
        <v>4.4514542116798204</v>
      </c>
      <c r="K374">
        <v>22.0430549848497</v>
      </c>
      <c r="L374">
        <v>4.1172089465739701</v>
      </c>
      <c r="M374">
        <v>10.594630943593</v>
      </c>
      <c r="N374">
        <v>4.1172089465739701</v>
      </c>
      <c r="O374">
        <v>10.9050773266526</v>
      </c>
      <c r="P374">
        <v>13.9207414189085</v>
      </c>
      <c r="Q374">
        <v>70.981612202368098</v>
      </c>
      <c r="R374">
        <v>79.256272221548898</v>
      </c>
      <c r="S374">
        <v>25.139238541691501</v>
      </c>
      <c r="T374">
        <v>3.9675994077086001</v>
      </c>
      <c r="U374">
        <v>49.763128747112503</v>
      </c>
      <c r="V374">
        <v>39.200134491293902</v>
      </c>
      <c r="W374">
        <v>40.1427872290962</v>
      </c>
      <c r="X374">
        <v>24.957527882829702</v>
      </c>
      <c r="Y374">
        <v>13.380929076365399</v>
      </c>
      <c r="Z374">
        <v>29.560694523021699</v>
      </c>
      <c r="AA374">
        <v>26.618104575888001</v>
      </c>
      <c r="AB374">
        <v>10.1021584347844</v>
      </c>
      <c r="AC374">
        <v>47.982340237271302</v>
      </c>
      <c r="AD374">
        <v>94.874172741877402</v>
      </c>
      <c r="AE374">
        <v>1.1224620483093699</v>
      </c>
      <c r="AF374">
        <v>8.5569247182506292</v>
      </c>
      <c r="AG374">
        <v>35.685618986254703</v>
      </c>
      <c r="AH374">
        <v>6.1133811930410298</v>
      </c>
      <c r="AI374">
        <v>28.0893995494549</v>
      </c>
      <c r="AJ374">
        <v>4.1875341357301803</v>
      </c>
      <c r="AK374">
        <v>2.0661009509945898</v>
      </c>
      <c r="AL374" s="2">
        <v>3.6375618776738903E-5</v>
      </c>
      <c r="AM374">
        <v>1.08881340544737E-3</v>
      </c>
    </row>
    <row r="375" spans="1:39" x14ac:dyDescent="0.2">
      <c r="A375" t="s">
        <v>10066</v>
      </c>
      <c r="B375" t="s">
        <v>10067</v>
      </c>
      <c r="C375" t="s">
        <v>69</v>
      </c>
      <c r="D375">
        <v>89778264</v>
      </c>
      <c r="E375">
        <v>89784573</v>
      </c>
      <c r="F375" t="s">
        <v>42</v>
      </c>
      <c r="G375" t="s">
        <v>576</v>
      </c>
      <c r="H375">
        <v>22.2074788383695</v>
      </c>
      <c r="I375">
        <v>30.528446367746501</v>
      </c>
      <c r="J375">
        <v>40.063087905118401</v>
      </c>
      <c r="K375">
        <v>19.037183850552001</v>
      </c>
      <c r="L375">
        <v>9.2637201297914302</v>
      </c>
      <c r="M375">
        <v>23.3081880759045</v>
      </c>
      <c r="N375">
        <v>59.699529725322499</v>
      </c>
      <c r="O375">
        <v>18.5386314553094</v>
      </c>
      <c r="P375">
        <v>87.8077535654229</v>
      </c>
      <c r="Q375">
        <v>64.327086058396105</v>
      </c>
      <c r="R375">
        <v>151.30742878659299</v>
      </c>
      <c r="S375">
        <v>45.9064355978714</v>
      </c>
      <c r="T375">
        <v>157.71207645641701</v>
      </c>
      <c r="U375">
        <v>81.962800289361795</v>
      </c>
      <c r="V375">
        <v>262.74684740110501</v>
      </c>
      <c r="W375">
        <v>102.930223664349</v>
      </c>
      <c r="X375">
        <v>142.93856878347901</v>
      </c>
      <c r="Y375">
        <v>133.80929076365399</v>
      </c>
      <c r="Z375">
        <v>96.072257199820598</v>
      </c>
      <c r="AA375">
        <v>82.072489108988094</v>
      </c>
      <c r="AB375">
        <v>66.225260850252994</v>
      </c>
      <c r="AC375">
        <v>136.31346658315701</v>
      </c>
      <c r="AD375">
        <v>154.85209803846701</v>
      </c>
      <c r="AE375">
        <v>86.429577719821694</v>
      </c>
      <c r="AF375">
        <v>27.830783293514301</v>
      </c>
      <c r="AG375">
        <v>115.838353804197</v>
      </c>
      <c r="AH375">
        <v>22.757833457137</v>
      </c>
      <c r="AI375">
        <v>99.501240432084899</v>
      </c>
      <c r="AJ375">
        <v>4.1607077835046704</v>
      </c>
      <c r="AK375">
        <v>2.0568289680047398</v>
      </c>
      <c r="AL375" s="2">
        <v>8.05177810739049E-12</v>
      </c>
      <c r="AM375" s="2">
        <v>3.6288643852292E-9</v>
      </c>
    </row>
    <row r="376" spans="1:39" x14ac:dyDescent="0.2">
      <c r="A376" t="s">
        <v>5599</v>
      </c>
      <c r="B376" t="s">
        <v>5600</v>
      </c>
      <c r="C376" t="s">
        <v>44</v>
      </c>
      <c r="D376">
        <v>156495197</v>
      </c>
      <c r="E376">
        <v>156542396</v>
      </c>
      <c r="F376" t="s">
        <v>40</v>
      </c>
      <c r="G376" t="s">
        <v>41</v>
      </c>
      <c r="H376">
        <v>43.649182544381397</v>
      </c>
      <c r="I376">
        <v>25.758376622786098</v>
      </c>
      <c r="J376">
        <v>10.6834901080316</v>
      </c>
      <c r="K376">
        <v>30.0587113429768</v>
      </c>
      <c r="L376">
        <v>49.406507358887602</v>
      </c>
      <c r="M376">
        <v>13.7730202266708</v>
      </c>
      <c r="N376">
        <v>56.611623015392098</v>
      </c>
      <c r="O376">
        <v>18.5386314553094</v>
      </c>
      <c r="P376">
        <v>40.6913979937326</v>
      </c>
      <c r="Q376">
        <v>46.581683007804102</v>
      </c>
      <c r="R376">
        <v>67.933947618470498</v>
      </c>
      <c r="S376">
        <v>39.348373369604097</v>
      </c>
      <c r="T376">
        <v>104.149484452351</v>
      </c>
      <c r="U376">
        <v>120.01695756656601</v>
      </c>
      <c r="V376">
        <v>313.60107593035099</v>
      </c>
      <c r="W376">
        <v>139.98510418351501</v>
      </c>
      <c r="X376">
        <v>55.587221193575203</v>
      </c>
      <c r="Y376">
        <v>92.637201297914302</v>
      </c>
      <c r="Z376">
        <v>137.246081714029</v>
      </c>
      <c r="AA376">
        <v>44.3635076264801</v>
      </c>
      <c r="AB376">
        <v>223.36994761356499</v>
      </c>
      <c r="AC376">
        <v>224.644592929043</v>
      </c>
      <c r="AD376">
        <v>346.78145898755201</v>
      </c>
      <c r="AE376">
        <v>60.6129506087061</v>
      </c>
      <c r="AF376">
        <v>31.059942834304501</v>
      </c>
      <c r="AG376">
        <v>128.59693663082899</v>
      </c>
      <c r="AH376">
        <v>27.908543982881501</v>
      </c>
      <c r="AI376">
        <v>98.393342875132504</v>
      </c>
      <c r="AJ376">
        <v>4.1387174818027601</v>
      </c>
      <c r="AK376">
        <v>2.0491837703093898</v>
      </c>
      <c r="AL376" s="2">
        <v>8.8271772669460605E-7</v>
      </c>
      <c r="AM376" s="2">
        <v>5.1078765322876302E-5</v>
      </c>
    </row>
    <row r="377" spans="1:39" x14ac:dyDescent="0.2">
      <c r="A377" t="s">
        <v>8258</v>
      </c>
      <c r="B377" t="s">
        <v>8259</v>
      </c>
      <c r="C377" t="s">
        <v>146</v>
      </c>
      <c r="D377">
        <v>46463236</v>
      </c>
      <c r="E377">
        <v>46465771</v>
      </c>
      <c r="F377" t="s">
        <v>40</v>
      </c>
      <c r="G377" t="s">
        <v>571</v>
      </c>
      <c r="H377">
        <v>54.3700343973874</v>
      </c>
      <c r="I377">
        <v>57.240836939524797</v>
      </c>
      <c r="J377">
        <v>40.953378747454302</v>
      </c>
      <c r="K377">
        <v>69.135036088846704</v>
      </c>
      <c r="L377">
        <v>38.084182755809202</v>
      </c>
      <c r="M377">
        <v>52.973154717964803</v>
      </c>
      <c r="N377">
        <v>74.109761038331399</v>
      </c>
      <c r="O377">
        <v>44.710817039275597</v>
      </c>
      <c r="P377">
        <v>89.949406091408804</v>
      </c>
      <c r="Q377">
        <v>227.36297658570999</v>
      </c>
      <c r="R377">
        <v>148.219522076663</v>
      </c>
      <c r="S377">
        <v>204.39293944766601</v>
      </c>
      <c r="T377">
        <v>174.574373939178</v>
      </c>
      <c r="U377">
        <v>1673.40717257447</v>
      </c>
      <c r="V377">
        <v>81.578658265665695</v>
      </c>
      <c r="W377">
        <v>83.373481168122893</v>
      </c>
      <c r="X377">
        <v>214.407853175219</v>
      </c>
      <c r="Y377">
        <v>38.084182755809202</v>
      </c>
      <c r="Z377">
        <v>69.678779947122607</v>
      </c>
      <c r="AA377">
        <v>78.745226037002098</v>
      </c>
      <c r="AB377">
        <v>189.696086164284</v>
      </c>
      <c r="AC377">
        <v>93.7836650092122</v>
      </c>
      <c r="AD377">
        <v>57.796909831258702</v>
      </c>
      <c r="AE377">
        <v>132.45052170050599</v>
      </c>
      <c r="AF377">
        <v>53.947150215574297</v>
      </c>
      <c r="AG377">
        <v>222.343859673081</v>
      </c>
      <c r="AH377">
        <v>53.671594557676102</v>
      </c>
      <c r="AI377">
        <v>113.11709335485899</v>
      </c>
      <c r="AJ377">
        <v>4.1226750129157503</v>
      </c>
      <c r="AK377">
        <v>2.04358073924341</v>
      </c>
      <c r="AL377" s="2">
        <v>6.2593885493481805E-5</v>
      </c>
      <c r="AM377">
        <v>1.66990160788203E-3</v>
      </c>
    </row>
    <row r="378" spans="1:39" x14ac:dyDescent="0.2">
      <c r="A378" t="s">
        <v>8519</v>
      </c>
      <c r="B378" t="s">
        <v>8520</v>
      </c>
      <c r="C378" t="s">
        <v>44</v>
      </c>
      <c r="D378">
        <v>143377281</v>
      </c>
      <c r="E378">
        <v>143401533</v>
      </c>
      <c r="F378" t="s">
        <v>42</v>
      </c>
      <c r="G378" t="s">
        <v>571</v>
      </c>
      <c r="H378">
        <v>60.496235456248002</v>
      </c>
      <c r="I378">
        <v>17.1722510818574</v>
      </c>
      <c r="J378">
        <v>45.404832959134097</v>
      </c>
      <c r="K378">
        <v>39.076324745869897</v>
      </c>
      <c r="L378">
        <v>59.699529725322499</v>
      </c>
      <c r="M378">
        <v>46.616376151809</v>
      </c>
      <c r="N378">
        <v>40.1427872290962</v>
      </c>
      <c r="O378">
        <v>17.448123722644102</v>
      </c>
      <c r="P378">
        <v>58.895444464612901</v>
      </c>
      <c r="Q378">
        <v>131.98143518877799</v>
      </c>
      <c r="R378">
        <v>69.992552091757503</v>
      </c>
      <c r="S378">
        <v>103.8359852809</v>
      </c>
      <c r="T378">
        <v>160.68777601219799</v>
      </c>
      <c r="U378">
        <v>47.811633502127698</v>
      </c>
      <c r="V378">
        <v>361.27691517651999</v>
      </c>
      <c r="W378">
        <v>185.274402595829</v>
      </c>
      <c r="X378">
        <v>395.91714686852498</v>
      </c>
      <c r="Y378">
        <v>99.842316954418706</v>
      </c>
      <c r="Z378">
        <v>19.0033036219425</v>
      </c>
      <c r="AA378">
        <v>585.59830066953702</v>
      </c>
      <c r="AB378">
        <v>60.6129506087061</v>
      </c>
      <c r="AC378">
        <v>93.7836650092122</v>
      </c>
      <c r="AD378">
        <v>160.30463670179299</v>
      </c>
      <c r="AE378">
        <v>150.40991447345601</v>
      </c>
      <c r="AF378">
        <v>40.757057633997697</v>
      </c>
      <c r="AG378">
        <v>167.82677370127001</v>
      </c>
      <c r="AH378">
        <v>42.773810094115198</v>
      </c>
      <c r="AI378">
        <v>117.90871023483901</v>
      </c>
      <c r="AJ378">
        <v>4.1137949264757196</v>
      </c>
      <c r="AK378">
        <v>2.0404698770104699</v>
      </c>
      <c r="AL378" s="2">
        <v>4.0085495960693802E-6</v>
      </c>
      <c r="AM378">
        <v>1.8169578647433E-4</v>
      </c>
    </row>
    <row r="379" spans="1:39" x14ac:dyDescent="0.2">
      <c r="A379" t="s">
        <v>2801</v>
      </c>
      <c r="B379" t="s">
        <v>2802</v>
      </c>
      <c r="C379" t="s">
        <v>179</v>
      </c>
      <c r="D379">
        <v>95256389</v>
      </c>
      <c r="E379">
        <v>95288849</v>
      </c>
      <c r="F379" t="s">
        <v>42</v>
      </c>
      <c r="G379" t="s">
        <v>41</v>
      </c>
      <c r="H379">
        <v>25.270579367799801</v>
      </c>
      <c r="I379">
        <v>32.436474265730702</v>
      </c>
      <c r="J379">
        <v>16.025235162047299</v>
      </c>
      <c r="K379">
        <v>52.101766327826503</v>
      </c>
      <c r="L379">
        <v>49.406507358887602</v>
      </c>
      <c r="M379">
        <v>28.605503547701002</v>
      </c>
      <c r="N379">
        <v>97.783712481131701</v>
      </c>
      <c r="O379">
        <v>26.172185583966201</v>
      </c>
      <c r="P379">
        <v>80.311969724472206</v>
      </c>
      <c r="Q379">
        <v>67.654349130382101</v>
      </c>
      <c r="R379">
        <v>74.109761038331399</v>
      </c>
      <c r="S379">
        <v>84.161798596097597</v>
      </c>
      <c r="T379">
        <v>67.449189931046206</v>
      </c>
      <c r="U379">
        <v>169.780086313678</v>
      </c>
      <c r="V379">
        <v>406.83382823396897</v>
      </c>
      <c r="W379">
        <v>270.70648823723798</v>
      </c>
      <c r="X379">
        <v>114.5777416439</v>
      </c>
      <c r="Y379">
        <v>114.252548267428</v>
      </c>
      <c r="Z379">
        <v>62.288606316367201</v>
      </c>
      <c r="AA379">
        <v>69.872524511706104</v>
      </c>
      <c r="AB379">
        <v>381.637096425187</v>
      </c>
      <c r="AC379">
        <v>316.247242472925</v>
      </c>
      <c r="AD379">
        <v>331.51435073023799</v>
      </c>
      <c r="AE379">
        <v>76.327419285037394</v>
      </c>
      <c r="AF379">
        <v>40.975245511886399</v>
      </c>
      <c r="AG379">
        <v>167.982812553625</v>
      </c>
      <c r="AH379">
        <v>30.5209889067158</v>
      </c>
      <c r="AI379">
        <v>99.207173431762598</v>
      </c>
      <c r="AJ379">
        <v>4.1041389477708501</v>
      </c>
      <c r="AK379">
        <v>2.0370795749670401</v>
      </c>
      <c r="AL379" s="2">
        <v>7.0040676608257796E-7</v>
      </c>
      <c r="AM379" s="2">
        <v>4.2111766895648301E-5</v>
      </c>
    </row>
    <row r="380" spans="1:39" x14ac:dyDescent="0.2">
      <c r="A380" t="s">
        <v>703</v>
      </c>
      <c r="B380" t="s">
        <v>704</v>
      </c>
      <c r="C380" t="s">
        <v>39</v>
      </c>
      <c r="D380">
        <v>69509940</v>
      </c>
      <c r="E380">
        <v>69640682</v>
      </c>
      <c r="F380" t="s">
        <v>42</v>
      </c>
      <c r="G380" t="s">
        <v>41</v>
      </c>
      <c r="H380">
        <v>56.667359794460097</v>
      </c>
      <c r="I380">
        <v>30.528446367746501</v>
      </c>
      <c r="J380">
        <v>30.269888639422799</v>
      </c>
      <c r="K380">
        <v>52.101766327826503</v>
      </c>
      <c r="L380">
        <v>85.432085641409799</v>
      </c>
      <c r="M380">
        <v>22.248724981545202</v>
      </c>
      <c r="N380">
        <v>98.813014717775204</v>
      </c>
      <c r="O380">
        <v>40.348786108614497</v>
      </c>
      <c r="P380">
        <v>86.736927302429905</v>
      </c>
      <c r="Q380">
        <v>78.745226037002098</v>
      </c>
      <c r="R380">
        <v>127.633477343793</v>
      </c>
      <c r="S380">
        <v>88.5338400816091</v>
      </c>
      <c r="T380">
        <v>178.541973346887</v>
      </c>
      <c r="U380">
        <v>253.69438184802499</v>
      </c>
      <c r="V380">
        <v>419.54738536628099</v>
      </c>
      <c r="W380">
        <v>301.585555336543</v>
      </c>
      <c r="X380">
        <v>145.20743495464501</v>
      </c>
      <c r="Y380">
        <v>189.39161154240301</v>
      </c>
      <c r="Z380">
        <v>158.360863516188</v>
      </c>
      <c r="AA380">
        <v>67.654349130382101</v>
      </c>
      <c r="AB380">
        <v>344.59584883097801</v>
      </c>
      <c r="AC380">
        <v>355.50552084887403</v>
      </c>
      <c r="AD380">
        <v>513.62914208533596</v>
      </c>
      <c r="AE380">
        <v>95.409274106296706</v>
      </c>
      <c r="AF380">
        <v>52.051259072350099</v>
      </c>
      <c r="AG380">
        <v>212.79830072985499</v>
      </c>
      <c r="AH380">
        <v>46.2252762182205</v>
      </c>
      <c r="AI380">
        <v>168.45141843153701</v>
      </c>
      <c r="AJ380">
        <v>4.0893797949650796</v>
      </c>
      <c r="AK380">
        <v>2.0318820572071199</v>
      </c>
      <c r="AL380" s="2">
        <v>4.0092628605181398E-8</v>
      </c>
      <c r="AM380" s="2">
        <v>3.87876940092187E-6</v>
      </c>
    </row>
    <row r="381" spans="1:39" x14ac:dyDescent="0.2">
      <c r="A381" t="s">
        <v>10120</v>
      </c>
      <c r="B381" t="s">
        <v>10121</v>
      </c>
      <c r="C381" t="s">
        <v>49</v>
      </c>
      <c r="D381">
        <v>138699042</v>
      </c>
      <c r="E381">
        <v>138704212</v>
      </c>
      <c r="F381" t="s">
        <v>42</v>
      </c>
      <c r="G381" t="s">
        <v>41</v>
      </c>
      <c r="H381">
        <v>4.5946507941454104</v>
      </c>
      <c r="I381">
        <v>1.9080278979841601</v>
      </c>
      <c r="J381">
        <v>5.3417450540157798</v>
      </c>
      <c r="K381">
        <v>7.0136993133612604</v>
      </c>
      <c r="L381">
        <v>1.0293022366434901</v>
      </c>
      <c r="M381">
        <v>3.1783892830778901</v>
      </c>
      <c r="N381">
        <v>4.1172089465739701</v>
      </c>
      <c r="O381">
        <v>1.0905077326652599</v>
      </c>
      <c r="P381">
        <v>11.7790888929226</v>
      </c>
      <c r="Q381">
        <v>4.4363507626480096</v>
      </c>
      <c r="R381">
        <v>69.992552091757503</v>
      </c>
      <c r="S381">
        <v>18.581176313424098</v>
      </c>
      <c r="T381">
        <v>6.9432989634900499</v>
      </c>
      <c r="U381">
        <v>26.3451858072949</v>
      </c>
      <c r="V381">
        <v>4.2378523774371804</v>
      </c>
      <c r="W381">
        <v>11.3223246030784</v>
      </c>
      <c r="X381">
        <v>9.0754646846653397</v>
      </c>
      <c r="Y381">
        <v>3.08790670993048</v>
      </c>
      <c r="Z381">
        <v>2.11147818021584</v>
      </c>
      <c r="AA381">
        <v>7.7636138346340102</v>
      </c>
      <c r="AB381">
        <v>10.1021584347844</v>
      </c>
      <c r="AC381">
        <v>6.5430463959915501</v>
      </c>
      <c r="AD381">
        <v>3.2715231979957702</v>
      </c>
      <c r="AE381">
        <v>37.041247594209302</v>
      </c>
      <c r="AF381">
        <v>3.5341914073084002</v>
      </c>
      <c r="AG381">
        <v>14.53964180278</v>
      </c>
      <c r="AH381">
        <v>3.6477991148259301</v>
      </c>
      <c r="AI381">
        <v>8.4195392596496692</v>
      </c>
      <c r="AJ381">
        <v>4.0874822196844303</v>
      </c>
      <c r="AK381">
        <v>2.0312124549828598</v>
      </c>
      <c r="AL381">
        <v>3.5066033767874801E-4</v>
      </c>
      <c r="AM381">
        <v>6.6006301593281398E-3</v>
      </c>
    </row>
    <row r="382" spans="1:39" x14ac:dyDescent="0.2">
      <c r="A382" t="s">
        <v>639</v>
      </c>
      <c r="B382" t="s">
        <v>640</v>
      </c>
      <c r="C382" t="s">
        <v>43</v>
      </c>
      <c r="D382">
        <v>30327074</v>
      </c>
      <c r="E382">
        <v>30389608</v>
      </c>
      <c r="F382" t="s">
        <v>42</v>
      </c>
      <c r="G382" t="s">
        <v>41</v>
      </c>
      <c r="H382">
        <v>69.685537044538805</v>
      </c>
      <c r="I382">
        <v>42.930627704643598</v>
      </c>
      <c r="J382">
        <v>33.831052008766598</v>
      </c>
      <c r="K382">
        <v>107.209403789951</v>
      </c>
      <c r="L382">
        <v>121.457663923932</v>
      </c>
      <c r="M382">
        <v>42.3785237743718</v>
      </c>
      <c r="N382">
        <v>145.13161536673201</v>
      </c>
      <c r="O382">
        <v>62.158940761919702</v>
      </c>
      <c r="P382">
        <v>129.56997782214799</v>
      </c>
      <c r="Q382">
        <v>110.90876906619999</v>
      </c>
      <c r="R382">
        <v>179.09858917596799</v>
      </c>
      <c r="S382">
        <v>123.510171965702</v>
      </c>
      <c r="T382">
        <v>175.566273791106</v>
      </c>
      <c r="U382">
        <v>378.59007752705202</v>
      </c>
      <c r="V382">
        <v>597.537185218643</v>
      </c>
      <c r="W382">
        <v>549.647394367625</v>
      </c>
      <c r="X382">
        <v>138.400836441146</v>
      </c>
      <c r="Y382">
        <v>222.32928311499401</v>
      </c>
      <c r="Z382">
        <v>190.03303621942499</v>
      </c>
      <c r="AA382">
        <v>75.417962965016102</v>
      </c>
      <c r="AB382">
        <v>427.65804040587102</v>
      </c>
      <c r="AC382">
        <v>568.15452871859895</v>
      </c>
      <c r="AD382">
        <v>1058.8830084179699</v>
      </c>
      <c r="AE382">
        <v>139.185293990362</v>
      </c>
      <c r="AF382">
        <v>78.097920546856997</v>
      </c>
      <c r="AG382">
        <v>316.53065182548897</v>
      </c>
      <c r="AH382">
        <v>65.9222389032292</v>
      </c>
      <c r="AI382">
        <v>184.565812697696</v>
      </c>
      <c r="AJ382">
        <v>4.05456329378781</v>
      </c>
      <c r="AK382">
        <v>2.0195465339702698</v>
      </c>
      <c r="AL382" s="2">
        <v>1.56301410416958E-6</v>
      </c>
      <c r="AM382" s="2">
        <v>8.1587275767081699E-5</v>
      </c>
    </row>
    <row r="383" spans="1:39" x14ac:dyDescent="0.2">
      <c r="A383" t="s">
        <v>7425</v>
      </c>
      <c r="B383" t="s">
        <v>7426</v>
      </c>
      <c r="C383" t="s">
        <v>179</v>
      </c>
      <c r="D383">
        <v>79114162</v>
      </c>
      <c r="E383">
        <v>79136371</v>
      </c>
      <c r="F383" t="s">
        <v>42</v>
      </c>
      <c r="G383" t="s">
        <v>576</v>
      </c>
      <c r="H383">
        <v>12.2524021177211</v>
      </c>
      <c r="I383">
        <v>17.1722510818574</v>
      </c>
      <c r="J383">
        <v>21.366980216063101</v>
      </c>
      <c r="K383">
        <v>14.027398626722499</v>
      </c>
      <c r="L383">
        <v>6.1758134198609502</v>
      </c>
      <c r="M383">
        <v>8.4757047548743607</v>
      </c>
      <c r="N383">
        <v>17.498138022939401</v>
      </c>
      <c r="O383">
        <v>22.900662385970399</v>
      </c>
      <c r="P383">
        <v>42.833050519718498</v>
      </c>
      <c r="Q383">
        <v>16.636315359929998</v>
      </c>
      <c r="R383">
        <v>56.611623015392098</v>
      </c>
      <c r="S383">
        <v>17.488165942046301</v>
      </c>
      <c r="T383">
        <v>25.789396150105901</v>
      </c>
      <c r="U383">
        <v>60.496352594529</v>
      </c>
      <c r="V383">
        <v>293.47127713752502</v>
      </c>
      <c r="W383">
        <v>25.7325559160873</v>
      </c>
      <c r="X383">
        <v>7.9410315990821703</v>
      </c>
      <c r="Y383">
        <v>10.293022366434901</v>
      </c>
      <c r="Z383">
        <v>85.514866298741396</v>
      </c>
      <c r="AA383">
        <v>5.5454384533100098</v>
      </c>
      <c r="AB383">
        <v>24.694165062806199</v>
      </c>
      <c r="AC383">
        <v>195.20088414708101</v>
      </c>
      <c r="AD383">
        <v>22.900662385970399</v>
      </c>
      <c r="AE383">
        <v>80.8172674782749</v>
      </c>
      <c r="AF383">
        <v>14.983668828251201</v>
      </c>
      <c r="AG383">
        <v>60.747879651689701</v>
      </c>
      <c r="AH383">
        <v>15.59982485429</v>
      </c>
      <c r="AI383">
        <v>25.7609760330966</v>
      </c>
      <c r="AJ383">
        <v>4.0545564505221403</v>
      </c>
      <c r="AK383">
        <v>2.01954409899687</v>
      </c>
      <c r="AL383">
        <v>2.4703309582304299E-4</v>
      </c>
      <c r="AM383">
        <v>5.0298399603130699E-3</v>
      </c>
    </row>
    <row r="384" spans="1:39" x14ac:dyDescent="0.2">
      <c r="A384" t="s">
        <v>2201</v>
      </c>
      <c r="B384" t="s">
        <v>2202</v>
      </c>
      <c r="C384" t="s">
        <v>61</v>
      </c>
      <c r="D384">
        <v>6347735</v>
      </c>
      <c r="E384">
        <v>6354789</v>
      </c>
      <c r="F384" t="s">
        <v>42</v>
      </c>
      <c r="G384" t="s">
        <v>41</v>
      </c>
      <c r="H384">
        <v>6.1262010588605502</v>
      </c>
      <c r="I384">
        <v>9.5401394899208007</v>
      </c>
      <c r="J384">
        <v>5.3417450540157798</v>
      </c>
      <c r="K384">
        <v>11.0215274924248</v>
      </c>
      <c r="L384">
        <v>9.2637201297914302</v>
      </c>
      <c r="M384">
        <v>3.1783892830778901</v>
      </c>
      <c r="N384">
        <v>30.879067099304802</v>
      </c>
      <c r="O384">
        <v>10.9050773266526</v>
      </c>
      <c r="P384">
        <v>20.3456989968663</v>
      </c>
      <c r="Q384">
        <v>23.290841503902001</v>
      </c>
      <c r="R384">
        <v>20.586044732869802</v>
      </c>
      <c r="S384">
        <v>14.2091348279126</v>
      </c>
      <c r="T384">
        <v>12.894698075053</v>
      </c>
      <c r="U384">
        <v>58.544857349544202</v>
      </c>
      <c r="V384">
        <v>131.37342370055299</v>
      </c>
      <c r="W384">
        <v>52.494414068818102</v>
      </c>
      <c r="X384">
        <v>17.0164962837475</v>
      </c>
      <c r="Y384">
        <v>13.380929076365399</v>
      </c>
      <c r="Z384">
        <v>33.783650883453397</v>
      </c>
      <c r="AA384">
        <v>22.18175381324</v>
      </c>
      <c r="AB384">
        <v>57.245564463778003</v>
      </c>
      <c r="AC384">
        <v>93.7836650092122</v>
      </c>
      <c r="AD384">
        <v>101.417219137869</v>
      </c>
      <c r="AE384">
        <v>23.571703014496801</v>
      </c>
      <c r="AF384">
        <v>10.7819833667561</v>
      </c>
      <c r="AG384">
        <v>43.507505933605103</v>
      </c>
      <c r="AH384">
        <v>9.4019298098561102</v>
      </c>
      <c r="AI384">
        <v>23.4312722591994</v>
      </c>
      <c r="AJ384">
        <v>4.0498796830279096</v>
      </c>
      <c r="AK384">
        <v>2.01787904792877</v>
      </c>
      <c r="AL384" s="2">
        <v>1.1503024251721701E-5</v>
      </c>
      <c r="AM384">
        <v>4.3128316926220898E-4</v>
      </c>
    </row>
    <row r="385" spans="1:39" x14ac:dyDescent="0.2">
      <c r="A385" t="s">
        <v>1390</v>
      </c>
      <c r="B385" t="s">
        <v>1391</v>
      </c>
      <c r="C385" t="s">
        <v>54</v>
      </c>
      <c r="D385">
        <v>121675494</v>
      </c>
      <c r="E385">
        <v>121736111</v>
      </c>
      <c r="F385" t="s">
        <v>40</v>
      </c>
      <c r="G385" t="s">
        <v>41</v>
      </c>
      <c r="H385">
        <v>2017.0516986298401</v>
      </c>
      <c r="I385">
        <v>6991.0142182139598</v>
      </c>
      <c r="J385">
        <v>2458.9833065319299</v>
      </c>
      <c r="K385">
        <v>4917.6051757110099</v>
      </c>
      <c r="L385">
        <v>2586.6365206851001</v>
      </c>
      <c r="M385">
        <v>2477.02471461203</v>
      </c>
      <c r="N385">
        <v>2902.6323073346498</v>
      </c>
      <c r="O385">
        <v>1283.52760134701</v>
      </c>
      <c r="P385">
        <v>4030.5900539055101</v>
      </c>
      <c r="Q385">
        <v>6747.6895099876201</v>
      </c>
      <c r="R385">
        <v>15953.155365737501</v>
      </c>
      <c r="S385">
        <v>6689.2234728326903</v>
      </c>
      <c r="T385">
        <v>4535.9580228628602</v>
      </c>
      <c r="U385">
        <v>11097.1777106061</v>
      </c>
      <c r="V385">
        <v>34687.881172417699</v>
      </c>
      <c r="W385">
        <v>22639.502694973598</v>
      </c>
      <c r="X385">
        <v>11114.0409394583</v>
      </c>
      <c r="Y385">
        <v>4752.2884265829998</v>
      </c>
      <c r="Z385">
        <v>17427.0851604114</v>
      </c>
      <c r="AA385">
        <v>5654.1290469948799</v>
      </c>
      <c r="AB385">
        <v>7511.5160272863204</v>
      </c>
      <c r="AC385">
        <v>19419.761703302898</v>
      </c>
      <c r="AD385">
        <v>6760.0574347919301</v>
      </c>
      <c r="AE385">
        <v>28603.700377067798</v>
      </c>
      <c r="AF385">
        <v>3204.3094428831901</v>
      </c>
      <c r="AG385">
        <v>12976.4848199513</v>
      </c>
      <c r="AH385">
        <v>2531.8306176485598</v>
      </c>
      <c r="AI385">
        <v>9304.3468689462097</v>
      </c>
      <c r="AJ385">
        <v>4.0496927677838901</v>
      </c>
      <c r="AK385">
        <v>2.0178124612793402</v>
      </c>
      <c r="AL385" s="2">
        <v>1.90276742964735E-7</v>
      </c>
      <c r="AM385" s="2">
        <v>1.47938166146565E-5</v>
      </c>
    </row>
    <row r="386" spans="1:39" x14ac:dyDescent="0.2">
      <c r="A386" t="s">
        <v>5485</v>
      </c>
      <c r="B386" t="s">
        <v>5486</v>
      </c>
      <c r="C386" t="s">
        <v>51</v>
      </c>
      <c r="D386">
        <v>156264890</v>
      </c>
      <c r="E386">
        <v>156433348</v>
      </c>
      <c r="F386" t="s">
        <v>40</v>
      </c>
      <c r="G386" t="s">
        <v>571</v>
      </c>
      <c r="H386">
        <v>457.93352914982597</v>
      </c>
      <c r="I386">
        <v>1901.3498003412101</v>
      </c>
      <c r="J386">
        <v>1338.10713603095</v>
      </c>
      <c r="K386">
        <v>917.79265300555903</v>
      </c>
      <c r="L386">
        <v>2108.0109806458699</v>
      </c>
      <c r="M386">
        <v>2062.77464471755</v>
      </c>
      <c r="N386">
        <v>1209.4301280561001</v>
      </c>
      <c r="O386">
        <v>403.48786108614502</v>
      </c>
      <c r="P386">
        <v>6012.6894667054803</v>
      </c>
      <c r="Q386">
        <v>7723.6866777701798</v>
      </c>
      <c r="R386">
        <v>10007.905646884699</v>
      </c>
      <c r="S386">
        <v>4184.0437016345704</v>
      </c>
      <c r="T386">
        <v>15434.9535958384</v>
      </c>
      <c r="U386">
        <v>6155.9917503045699</v>
      </c>
      <c r="V386">
        <v>4057.7436513961002</v>
      </c>
      <c r="W386">
        <v>2961.30253482333</v>
      </c>
      <c r="X386">
        <v>4604.6638943820799</v>
      </c>
      <c r="Y386">
        <v>2398.2742113793402</v>
      </c>
      <c r="Z386">
        <v>5423.3317058843804</v>
      </c>
      <c r="AA386">
        <v>5583.1474347925196</v>
      </c>
      <c r="AB386">
        <v>3530.1431419329801</v>
      </c>
      <c r="AC386">
        <v>2450.37087529883</v>
      </c>
      <c r="AD386">
        <v>1158.1192120905</v>
      </c>
      <c r="AE386">
        <v>2204.5154628796099</v>
      </c>
      <c r="AF386">
        <v>1299.8608416291499</v>
      </c>
      <c r="AG386">
        <v>5243.1801852498402</v>
      </c>
      <c r="AH386">
        <v>1273.76863204353</v>
      </c>
      <c r="AI386">
        <v>4394.3537980083202</v>
      </c>
      <c r="AJ386">
        <v>4.0338053640124096</v>
      </c>
      <c r="AK386">
        <v>2.0121414738496202</v>
      </c>
      <c r="AL386" s="2">
        <v>7.0713476858058403E-8</v>
      </c>
      <c r="AM386" s="2">
        <v>6.3022533595280798E-6</v>
      </c>
    </row>
    <row r="387" spans="1:39" x14ac:dyDescent="0.2">
      <c r="A387" t="s">
        <v>7071</v>
      </c>
      <c r="B387" t="s">
        <v>7072</v>
      </c>
      <c r="C387" t="s">
        <v>51</v>
      </c>
      <c r="D387">
        <v>26438213</v>
      </c>
      <c r="E387">
        <v>26533876</v>
      </c>
      <c r="F387" t="s">
        <v>42</v>
      </c>
      <c r="G387" t="s">
        <v>571</v>
      </c>
      <c r="H387">
        <v>192.97533335410699</v>
      </c>
      <c r="I387">
        <v>400.68585857667301</v>
      </c>
      <c r="J387">
        <v>412.20466000155102</v>
      </c>
      <c r="K387">
        <v>317.62038319078903</v>
      </c>
      <c r="L387">
        <v>530.09065187139799</v>
      </c>
      <c r="M387">
        <v>189.64389389031399</v>
      </c>
      <c r="N387">
        <v>150.27812654995</v>
      </c>
      <c r="O387">
        <v>296.61810328495</v>
      </c>
      <c r="P387">
        <v>931.61884880387697</v>
      </c>
      <c r="Q387">
        <v>863.97931102569896</v>
      </c>
      <c r="R387">
        <v>2926.3062587774498</v>
      </c>
      <c r="S387">
        <v>1729.1424075198199</v>
      </c>
      <c r="T387">
        <v>4297.9020584003401</v>
      </c>
      <c r="U387">
        <v>1419.7127907264501</v>
      </c>
      <c r="V387">
        <v>199.17906173954799</v>
      </c>
      <c r="W387">
        <v>844.02783404766296</v>
      </c>
      <c r="X387">
        <v>1168.46607815066</v>
      </c>
      <c r="Y387">
        <v>1077.67944176574</v>
      </c>
      <c r="Z387">
        <v>279.77085887859801</v>
      </c>
      <c r="AA387">
        <v>706.48885895169497</v>
      </c>
      <c r="AB387">
        <v>644.29321572957997</v>
      </c>
      <c r="AC387">
        <v>405.66887655147599</v>
      </c>
      <c r="AD387">
        <v>1226.82119924841</v>
      </c>
      <c r="AE387">
        <v>1311.03567242535</v>
      </c>
      <c r="AF387">
        <v>311.26462633996698</v>
      </c>
      <c r="AG387">
        <v>1252.0057982963999</v>
      </c>
      <c r="AH387">
        <v>307.119243237869</v>
      </c>
      <c r="AI387">
        <v>1004.6491452848099</v>
      </c>
      <c r="AJ387">
        <v>4.0225277243411801</v>
      </c>
      <c r="AK387">
        <v>2.0081023644245901</v>
      </c>
      <c r="AL387" s="2">
        <v>6.3836439398926196E-7</v>
      </c>
      <c r="AM387" s="2">
        <v>3.9102464288170999E-5</v>
      </c>
    </row>
    <row r="388" spans="1:39" x14ac:dyDescent="0.2">
      <c r="A388" t="s">
        <v>10978</v>
      </c>
      <c r="B388" t="s">
        <v>10979</v>
      </c>
      <c r="C388" t="s">
        <v>54</v>
      </c>
      <c r="D388">
        <v>32505283</v>
      </c>
      <c r="E388">
        <v>32507078</v>
      </c>
      <c r="F388" t="s">
        <v>42</v>
      </c>
      <c r="G388" t="s">
        <v>571</v>
      </c>
      <c r="H388">
        <v>22.9732539707271</v>
      </c>
      <c r="I388">
        <v>128.79188311393099</v>
      </c>
      <c r="J388">
        <v>36.501924535774499</v>
      </c>
      <c r="K388">
        <v>59.115465641187797</v>
      </c>
      <c r="L388">
        <v>82.344178931479405</v>
      </c>
      <c r="M388">
        <v>56.151544001042602</v>
      </c>
      <c r="N388">
        <v>38.084182755809202</v>
      </c>
      <c r="O388">
        <v>18.5386314553094</v>
      </c>
      <c r="P388">
        <v>78.170317198486202</v>
      </c>
      <c r="Q388">
        <v>188.54490741254</v>
      </c>
      <c r="R388">
        <v>335.55252914577801</v>
      </c>
      <c r="S388">
        <v>224.06712613246799</v>
      </c>
      <c r="T388">
        <v>306.49705424548898</v>
      </c>
      <c r="U388">
        <v>254.670129470517</v>
      </c>
      <c r="V388">
        <v>229.903491475967</v>
      </c>
      <c r="W388">
        <v>197.62602943555001</v>
      </c>
      <c r="X388">
        <v>237.09651488688201</v>
      </c>
      <c r="Y388">
        <v>391.13484992452697</v>
      </c>
      <c r="Z388">
        <v>360.0070297268</v>
      </c>
      <c r="AA388">
        <v>106.472418303552</v>
      </c>
      <c r="AB388">
        <v>154.89976266669299</v>
      </c>
      <c r="AC388">
        <v>130.860927919831</v>
      </c>
      <c r="AD388">
        <v>177.75276042443701</v>
      </c>
      <c r="AE388">
        <v>182.96131387442799</v>
      </c>
      <c r="AF388">
        <v>55.312633050657602</v>
      </c>
      <c r="AG388">
        <v>222.26357264024699</v>
      </c>
      <c r="AH388">
        <v>47.117863378425902</v>
      </c>
      <c r="AI388">
        <v>210.84657778400901</v>
      </c>
      <c r="AJ388">
        <v>4.0213012115977502</v>
      </c>
      <c r="AK388">
        <v>2.0076624038336002</v>
      </c>
      <c r="AL388" s="2">
        <v>1.06189991652855E-10</v>
      </c>
      <c r="AM388" s="2">
        <v>2.9730516097353601E-8</v>
      </c>
    </row>
    <row r="389" spans="1:39" x14ac:dyDescent="0.2">
      <c r="A389" t="s">
        <v>8752</v>
      </c>
      <c r="B389" t="s">
        <v>8753</v>
      </c>
      <c r="C389" t="s">
        <v>57</v>
      </c>
      <c r="D389">
        <v>55087293</v>
      </c>
      <c r="E389">
        <v>55087639</v>
      </c>
      <c r="F389" t="s">
        <v>42</v>
      </c>
      <c r="G389" t="s">
        <v>55</v>
      </c>
      <c r="H389">
        <v>96.487666677053696</v>
      </c>
      <c r="I389">
        <v>143.10209234881199</v>
      </c>
      <c r="J389">
        <v>140.665953089082</v>
      </c>
      <c r="K389">
        <v>174.340525789266</v>
      </c>
      <c r="L389">
        <v>60.728831961966002</v>
      </c>
      <c r="M389">
        <v>148.32483321030099</v>
      </c>
      <c r="N389">
        <v>153.36603325988</v>
      </c>
      <c r="O389">
        <v>152.671082573136</v>
      </c>
      <c r="P389">
        <v>1634.0808773272599</v>
      </c>
      <c r="Q389">
        <v>942.72453706270096</v>
      </c>
      <c r="R389">
        <v>502.299491482024</v>
      </c>
      <c r="S389">
        <v>407.692868523953</v>
      </c>
      <c r="T389">
        <v>134.89837986209201</v>
      </c>
      <c r="U389">
        <v>336.632929759879</v>
      </c>
      <c r="V389">
        <v>217.18993434365601</v>
      </c>
      <c r="W389">
        <v>946.95805771201299</v>
      </c>
      <c r="X389">
        <v>358.48085504428099</v>
      </c>
      <c r="Y389">
        <v>165.717660099602</v>
      </c>
      <c r="Z389">
        <v>187.921558039209</v>
      </c>
      <c r="AA389">
        <v>423.671497832885</v>
      </c>
      <c r="AB389">
        <v>453.47466751698698</v>
      </c>
      <c r="AC389">
        <v>738.27373501437899</v>
      </c>
      <c r="AD389">
        <v>259.54084037433103</v>
      </c>
      <c r="AE389">
        <v>878.887783826239</v>
      </c>
      <c r="AF389">
        <v>133.71087736368699</v>
      </c>
      <c r="AG389">
        <v>536.77785461384303</v>
      </c>
      <c r="AH389">
        <v>145.71346277955701</v>
      </c>
      <c r="AI389">
        <v>415.682183178419</v>
      </c>
      <c r="AJ389">
        <v>4.01498218825588</v>
      </c>
      <c r="AK389">
        <v>2.00539358750052</v>
      </c>
      <c r="AL389" s="2">
        <v>6.5740915859829301E-8</v>
      </c>
      <c r="AM389" s="2">
        <v>5.9257685702270601E-6</v>
      </c>
    </row>
    <row r="390" spans="1:39" x14ac:dyDescent="0.2">
      <c r="A390" t="s">
        <v>8358</v>
      </c>
      <c r="B390" t="s">
        <v>8359</v>
      </c>
      <c r="C390" t="s">
        <v>64</v>
      </c>
      <c r="D390">
        <v>165697182</v>
      </c>
      <c r="E390">
        <v>166064771</v>
      </c>
      <c r="F390" t="s">
        <v>42</v>
      </c>
      <c r="G390" t="s">
        <v>576</v>
      </c>
      <c r="H390">
        <v>522.25864026786201</v>
      </c>
      <c r="I390">
        <v>862.42860988884001</v>
      </c>
      <c r="J390">
        <v>705.11034713008303</v>
      </c>
      <c r="K390">
        <v>948.85332139330205</v>
      </c>
      <c r="L390">
        <v>2040.0770330273999</v>
      </c>
      <c r="M390">
        <v>959.87356348952198</v>
      </c>
      <c r="N390">
        <v>681.39808065799195</v>
      </c>
      <c r="O390">
        <v>504.905080224014</v>
      </c>
      <c r="P390">
        <v>994.79759832046204</v>
      </c>
      <c r="Q390">
        <v>1334.2324918663901</v>
      </c>
      <c r="R390">
        <v>3343.1736646180598</v>
      </c>
      <c r="S390">
        <v>1827.5133409438299</v>
      </c>
      <c r="T390">
        <v>4515.1281259723901</v>
      </c>
      <c r="U390">
        <v>4963.6281556188496</v>
      </c>
      <c r="V390">
        <v>2044.7637721134399</v>
      </c>
      <c r="W390">
        <v>587.73157712343402</v>
      </c>
      <c r="X390">
        <v>2403.8637083507301</v>
      </c>
      <c r="Y390">
        <v>10193.180049480499</v>
      </c>
      <c r="Z390">
        <v>859.37161934784604</v>
      </c>
      <c r="AA390">
        <v>3903.9886711302502</v>
      </c>
      <c r="AB390">
        <v>738.58002778756702</v>
      </c>
      <c r="AC390">
        <v>748.08830460836703</v>
      </c>
      <c r="AD390">
        <v>19031.5409504741</v>
      </c>
      <c r="AE390">
        <v>340.10600063774001</v>
      </c>
      <c r="AF390">
        <v>903.11308450987701</v>
      </c>
      <c r="AG390">
        <v>3614.35550364962</v>
      </c>
      <c r="AH390">
        <v>783.76947850946203</v>
      </c>
      <c r="AI390">
        <v>1936.13855652864</v>
      </c>
      <c r="AJ390">
        <v>4.0022117125228496</v>
      </c>
      <c r="AK390">
        <v>2.0007974862161801</v>
      </c>
      <c r="AL390">
        <v>2.2958272863951199E-4</v>
      </c>
      <c r="AM390">
        <v>4.7470789116491503E-3</v>
      </c>
    </row>
    <row r="391" spans="1:39" x14ac:dyDescent="0.2">
      <c r="A391" t="s">
        <v>8471</v>
      </c>
      <c r="B391" t="s">
        <v>8472</v>
      </c>
      <c r="C391" t="s">
        <v>64</v>
      </c>
      <c r="D391">
        <v>107087255</v>
      </c>
      <c r="E391">
        <v>107094125</v>
      </c>
      <c r="F391" t="s">
        <v>40</v>
      </c>
      <c r="G391" t="s">
        <v>55</v>
      </c>
      <c r="H391">
        <v>5.3604259265029803</v>
      </c>
      <c r="I391">
        <v>5.7240836939524797</v>
      </c>
      <c r="J391">
        <v>15.1349443197114</v>
      </c>
      <c r="K391">
        <v>8.0156563581271598</v>
      </c>
      <c r="L391">
        <v>6.1758134198609502</v>
      </c>
      <c r="M391">
        <v>13.7730202266708</v>
      </c>
      <c r="N391">
        <v>8.2344178931479401</v>
      </c>
      <c r="O391">
        <v>1.0905077326652599</v>
      </c>
      <c r="P391">
        <v>19.274872733873298</v>
      </c>
      <c r="Q391">
        <v>31.054455338535998</v>
      </c>
      <c r="R391">
        <v>94.695805771201293</v>
      </c>
      <c r="S391">
        <v>55.743528940272398</v>
      </c>
      <c r="T391">
        <v>39.675994077086003</v>
      </c>
      <c r="U391">
        <v>32.199671542249298</v>
      </c>
      <c r="V391">
        <v>7.4162416605150696</v>
      </c>
      <c r="W391">
        <v>11.3223246030784</v>
      </c>
      <c r="X391">
        <v>5.6721654279158402</v>
      </c>
      <c r="Y391">
        <v>14.4102313130089</v>
      </c>
      <c r="Z391">
        <v>5.2786954505395904</v>
      </c>
      <c r="AA391">
        <v>140.854136714074</v>
      </c>
      <c r="AB391">
        <v>13.469544579712499</v>
      </c>
      <c r="AC391">
        <v>6.5430463959915501</v>
      </c>
      <c r="AD391">
        <v>21.810154653305201</v>
      </c>
      <c r="AE391">
        <v>8.9796963864749806</v>
      </c>
      <c r="AF391">
        <v>7.9386086963298697</v>
      </c>
      <c r="AG391">
        <v>31.775035349239701</v>
      </c>
      <c r="AH391">
        <v>7.0957348889940501</v>
      </c>
      <c r="AI391">
        <v>16.842552023441101</v>
      </c>
      <c r="AJ391">
        <v>3.9991270931614098</v>
      </c>
      <c r="AK391">
        <v>1.9996851310505399</v>
      </c>
      <c r="AL391">
        <v>2.7578687831020102E-4</v>
      </c>
      <c r="AM391">
        <v>5.4737721443344099E-3</v>
      </c>
    </row>
    <row r="392" spans="1:39" x14ac:dyDescent="0.2">
      <c r="A392" t="s">
        <v>2583</v>
      </c>
      <c r="B392" t="s">
        <v>2584</v>
      </c>
      <c r="C392" t="s">
        <v>54</v>
      </c>
      <c r="D392">
        <v>49717019</v>
      </c>
      <c r="E392">
        <v>49725514</v>
      </c>
      <c r="F392" t="s">
        <v>42</v>
      </c>
      <c r="G392" t="s">
        <v>41</v>
      </c>
      <c r="H392">
        <v>7.65775132357569</v>
      </c>
      <c r="I392">
        <v>10.4941534389129</v>
      </c>
      <c r="J392">
        <v>9.7931992656956002</v>
      </c>
      <c r="K392">
        <v>11.0215274924248</v>
      </c>
      <c r="L392">
        <v>9.2637201297914302</v>
      </c>
      <c r="M392">
        <v>9.5351678492336607</v>
      </c>
      <c r="N392">
        <v>24.703253679443801</v>
      </c>
      <c r="O392">
        <v>7.6335541286568001</v>
      </c>
      <c r="P392">
        <v>21.416525259859199</v>
      </c>
      <c r="Q392">
        <v>14.418139978606</v>
      </c>
      <c r="R392">
        <v>39.113484992452697</v>
      </c>
      <c r="S392">
        <v>25.139238541691501</v>
      </c>
      <c r="T392">
        <v>23.805596446251599</v>
      </c>
      <c r="U392">
        <v>53.6661192370821</v>
      </c>
      <c r="V392">
        <v>107.00577253028899</v>
      </c>
      <c r="W392">
        <v>57.640925252035601</v>
      </c>
      <c r="X392">
        <v>24.957527882829702</v>
      </c>
      <c r="Y392">
        <v>24.703253679443801</v>
      </c>
      <c r="Z392">
        <v>28.5049554329138</v>
      </c>
      <c r="AA392">
        <v>15.527227669267999</v>
      </c>
      <c r="AB392">
        <v>60.6129506087061</v>
      </c>
      <c r="AC392">
        <v>97.055188207207905</v>
      </c>
      <c r="AD392">
        <v>113.412804197187</v>
      </c>
      <c r="AE392">
        <v>11.2246204830937</v>
      </c>
      <c r="AF392">
        <v>11.2627909134668</v>
      </c>
      <c r="AG392">
        <v>44.8877706499323</v>
      </c>
      <c r="AH392">
        <v>9.6641835574646304</v>
      </c>
      <c r="AI392">
        <v>26.822096987302601</v>
      </c>
      <c r="AJ392">
        <v>3.9946053623641502</v>
      </c>
      <c r="AK392">
        <v>1.9980529825318101</v>
      </c>
      <c r="AL392" s="2">
        <v>1.0943591145594599E-6</v>
      </c>
      <c r="AM392" s="2">
        <v>6.1155037818148806E-5</v>
      </c>
    </row>
    <row r="393" spans="1:39" x14ac:dyDescent="0.2">
      <c r="A393" t="s">
        <v>9085</v>
      </c>
      <c r="B393" t="s">
        <v>9086</v>
      </c>
      <c r="C393" t="s">
        <v>57</v>
      </c>
      <c r="D393">
        <v>106482748</v>
      </c>
      <c r="E393">
        <v>106491395</v>
      </c>
      <c r="F393" t="s">
        <v>42</v>
      </c>
      <c r="G393" t="s">
        <v>571</v>
      </c>
      <c r="H393">
        <v>212.88548679540401</v>
      </c>
      <c r="I393">
        <v>479.86901634301603</v>
      </c>
      <c r="J393">
        <v>359.677500303729</v>
      </c>
      <c r="K393">
        <v>754.47365470871898</v>
      </c>
      <c r="L393">
        <v>450.83437964984898</v>
      </c>
      <c r="M393">
        <v>671.69960182379305</v>
      </c>
      <c r="N393">
        <v>412.75019689404002</v>
      </c>
      <c r="O393">
        <v>226.825608394374</v>
      </c>
      <c r="P393">
        <v>2344.0386896915902</v>
      </c>
      <c r="Q393">
        <v>810.74310187392302</v>
      </c>
      <c r="R393">
        <v>1924.7951825233299</v>
      </c>
      <c r="S393">
        <v>2151.0444108716902</v>
      </c>
      <c r="T393">
        <v>4392.1325443334199</v>
      </c>
      <c r="U393">
        <v>1356.28919526444</v>
      </c>
      <c r="V393">
        <v>548.80188287811495</v>
      </c>
      <c r="W393">
        <v>2663.8341884333599</v>
      </c>
      <c r="X393">
        <v>2196.2624536890098</v>
      </c>
      <c r="Y393">
        <v>2219.17562220337</v>
      </c>
      <c r="Z393">
        <v>3484.99473644624</v>
      </c>
      <c r="AA393">
        <v>905.01555558019299</v>
      </c>
      <c r="AB393">
        <v>822.76468141076998</v>
      </c>
      <c r="AC393">
        <v>725.18764222239599</v>
      </c>
      <c r="AD393">
        <v>415.48344614546301</v>
      </c>
      <c r="AE393">
        <v>1465.9354350920401</v>
      </c>
      <c r="AF393">
        <v>446.12693061411602</v>
      </c>
      <c r="AG393">
        <v>1776.65617304121</v>
      </c>
      <c r="AH393">
        <v>431.79228827194498</v>
      </c>
      <c r="AI393">
        <v>1695.3653088076901</v>
      </c>
      <c r="AJ393">
        <v>3.98291246908276</v>
      </c>
      <c r="AK393">
        <v>1.99382377450305</v>
      </c>
      <c r="AL393" s="2">
        <v>3.3500805905011701E-8</v>
      </c>
      <c r="AM393" s="2">
        <v>3.3341421460400801E-6</v>
      </c>
    </row>
    <row r="394" spans="1:39" x14ac:dyDescent="0.2">
      <c r="A394" t="s">
        <v>8390</v>
      </c>
      <c r="B394" t="s">
        <v>8391</v>
      </c>
      <c r="C394" t="s">
        <v>51</v>
      </c>
      <c r="D394">
        <v>3303664</v>
      </c>
      <c r="E394">
        <v>3342084</v>
      </c>
      <c r="F394" t="s">
        <v>40</v>
      </c>
      <c r="G394" t="s">
        <v>576</v>
      </c>
      <c r="H394">
        <v>45.946507941454101</v>
      </c>
      <c r="I394">
        <v>8.5861255409287196</v>
      </c>
      <c r="J394">
        <v>4.4514542116798204</v>
      </c>
      <c r="K394">
        <v>9.0176134028930495</v>
      </c>
      <c r="L394">
        <v>20.586044732869802</v>
      </c>
      <c r="M394">
        <v>6.3567785661557696</v>
      </c>
      <c r="N394">
        <v>13.380929076365399</v>
      </c>
      <c r="O394">
        <v>10.9050773266526</v>
      </c>
      <c r="P394">
        <v>25.6998303118311</v>
      </c>
      <c r="Q394">
        <v>72.090699893030106</v>
      </c>
      <c r="R394">
        <v>174.98138022939401</v>
      </c>
      <c r="S394">
        <v>39.348373369604097</v>
      </c>
      <c r="T394">
        <v>79.351988154172005</v>
      </c>
      <c r="U394">
        <v>46.835885879635299</v>
      </c>
      <c r="V394">
        <v>49.794765434886898</v>
      </c>
      <c r="W394">
        <v>34.996276045878702</v>
      </c>
      <c r="X394">
        <v>68.065985134990001</v>
      </c>
      <c r="Y394">
        <v>67.933947618470498</v>
      </c>
      <c r="Z394">
        <v>14.780347261510901</v>
      </c>
      <c r="AA394">
        <v>11.09087690662</v>
      </c>
      <c r="AB394">
        <v>29.184013256043698</v>
      </c>
      <c r="AC394">
        <v>14.1766005246484</v>
      </c>
      <c r="AD394">
        <v>80.697572217229094</v>
      </c>
      <c r="AE394">
        <v>147.04252832852799</v>
      </c>
      <c r="AF394">
        <v>14.9038163498749</v>
      </c>
      <c r="AG394">
        <v>59.754441910404502</v>
      </c>
      <c r="AH394">
        <v>9.9613453647728107</v>
      </c>
      <c r="AI394">
        <v>48.315325657261099</v>
      </c>
      <c r="AJ394">
        <v>3.9827408573026899</v>
      </c>
      <c r="AK394">
        <v>1.99376161175155</v>
      </c>
      <c r="AL394" s="2">
        <v>1.43715251932883E-5</v>
      </c>
      <c r="AM394">
        <v>5.1833799550418604E-4</v>
      </c>
    </row>
    <row r="395" spans="1:39" x14ac:dyDescent="0.2">
      <c r="A395" t="s">
        <v>10972</v>
      </c>
      <c r="B395" t="s">
        <v>10973</v>
      </c>
      <c r="C395" t="s">
        <v>91</v>
      </c>
      <c r="D395">
        <v>102369914</v>
      </c>
      <c r="E395">
        <v>102375456</v>
      </c>
      <c r="F395" t="s">
        <v>42</v>
      </c>
      <c r="G395" t="s">
        <v>576</v>
      </c>
      <c r="H395">
        <v>130.18177250078699</v>
      </c>
      <c r="I395">
        <v>55.3328090415406</v>
      </c>
      <c r="J395">
        <v>143.33682561609001</v>
      </c>
      <c r="K395">
        <v>39.076324745869897</v>
      </c>
      <c r="L395">
        <v>12.3516268397219</v>
      </c>
      <c r="M395">
        <v>104.88684634157001</v>
      </c>
      <c r="N395">
        <v>123.51626839721899</v>
      </c>
      <c r="O395">
        <v>28.3532010492967</v>
      </c>
      <c r="P395">
        <v>70.674533357535495</v>
      </c>
      <c r="Q395">
        <v>147.50866285804599</v>
      </c>
      <c r="R395">
        <v>33.966973809235199</v>
      </c>
      <c r="S395">
        <v>275.43861358722802</v>
      </c>
      <c r="T395">
        <v>545.54491855993297</v>
      </c>
      <c r="U395">
        <v>191.24653400851099</v>
      </c>
      <c r="V395">
        <v>317.83892830778899</v>
      </c>
      <c r="W395">
        <v>361.28508506186603</v>
      </c>
      <c r="X395">
        <v>332.388894075868</v>
      </c>
      <c r="Y395">
        <v>211.006958511916</v>
      </c>
      <c r="Z395">
        <v>100.29521356025199</v>
      </c>
      <c r="AA395">
        <v>288.36279957212003</v>
      </c>
      <c r="AB395">
        <v>858.68346695667003</v>
      </c>
      <c r="AC395">
        <v>723.00662675706599</v>
      </c>
      <c r="AD395">
        <v>272.62693316631402</v>
      </c>
      <c r="AE395">
        <v>347.963234975906</v>
      </c>
      <c r="AF395">
        <v>79.629459316511898</v>
      </c>
      <c r="AG395">
        <v>317.36489857039101</v>
      </c>
      <c r="AH395">
        <v>80.109827691555395</v>
      </c>
      <c r="AI395">
        <v>281.90070657967402</v>
      </c>
      <c r="AJ395">
        <v>3.9820299809338402</v>
      </c>
      <c r="AK395">
        <v>1.9935040832336399</v>
      </c>
      <c r="AL395" s="2">
        <v>8.3724523232986001E-6</v>
      </c>
      <c r="AM395">
        <v>3.33185136067522E-4</v>
      </c>
    </row>
    <row r="396" spans="1:39" x14ac:dyDescent="0.2">
      <c r="A396" t="s">
        <v>7371</v>
      </c>
      <c r="B396" t="s">
        <v>7372</v>
      </c>
      <c r="C396" t="s">
        <v>43</v>
      </c>
      <c r="D396">
        <v>37055952</v>
      </c>
      <c r="E396">
        <v>37056085</v>
      </c>
      <c r="F396" t="s">
        <v>40</v>
      </c>
      <c r="G396" t="s">
        <v>6412</v>
      </c>
      <c r="H396">
        <v>1026.13867735914</v>
      </c>
      <c r="I396">
        <v>1900.3957863922201</v>
      </c>
      <c r="J396">
        <v>2285.3765922764201</v>
      </c>
      <c r="K396">
        <v>1496.9238248802501</v>
      </c>
      <c r="L396">
        <v>356.138573878648</v>
      </c>
      <c r="M396">
        <v>1433.45356666813</v>
      </c>
      <c r="N396">
        <v>2333.4281704708001</v>
      </c>
      <c r="O396">
        <v>799.34216804363405</v>
      </c>
      <c r="P396">
        <v>15918.903225653399</v>
      </c>
      <c r="Q396">
        <v>8800.6108254029805</v>
      </c>
      <c r="R396">
        <v>4682.2958744912403</v>
      </c>
      <c r="S396">
        <v>4719.6187836097297</v>
      </c>
      <c r="T396">
        <v>2449.9926342600602</v>
      </c>
      <c r="U396">
        <v>5804.7226062072996</v>
      </c>
      <c r="V396">
        <v>2629.5874001997699</v>
      </c>
      <c r="W396">
        <v>6581.3585010984898</v>
      </c>
      <c r="X396">
        <v>5575.7386156412704</v>
      </c>
      <c r="Y396">
        <v>3345.2322690913502</v>
      </c>
      <c r="Z396">
        <v>1209.8769972636701</v>
      </c>
      <c r="AA396">
        <v>7049.3613618476802</v>
      </c>
      <c r="AB396">
        <v>3818.61588834849</v>
      </c>
      <c r="AC396">
        <v>5965.0772976789603</v>
      </c>
      <c r="AD396">
        <v>3063.2362210567098</v>
      </c>
      <c r="AE396">
        <v>10694.818396291699</v>
      </c>
      <c r="AF396">
        <v>1453.8996699961499</v>
      </c>
      <c r="AG396">
        <v>5769.3154311339204</v>
      </c>
      <c r="AH396">
        <v>1465.1886957741899</v>
      </c>
      <c r="AI396">
        <v>5147.6786996254996</v>
      </c>
      <c r="AJ396">
        <v>3.9680972801908201</v>
      </c>
      <c r="AK396">
        <v>1.98844739465839</v>
      </c>
      <c r="AL396" s="2">
        <v>3.72525508984468E-8</v>
      </c>
      <c r="AM396" s="2">
        <v>3.6293412285683601E-6</v>
      </c>
    </row>
    <row r="397" spans="1:39" x14ac:dyDescent="0.2">
      <c r="A397" t="s">
        <v>2281</v>
      </c>
      <c r="B397" t="s">
        <v>2282</v>
      </c>
      <c r="C397" t="s">
        <v>44</v>
      </c>
      <c r="D397">
        <v>28261504</v>
      </c>
      <c r="E397">
        <v>28285668</v>
      </c>
      <c r="F397" t="s">
        <v>42</v>
      </c>
      <c r="G397" t="s">
        <v>41</v>
      </c>
      <c r="H397">
        <v>99.550767206483997</v>
      </c>
      <c r="I397">
        <v>241.36552909499599</v>
      </c>
      <c r="J397">
        <v>171.826132570841</v>
      </c>
      <c r="K397">
        <v>197.38553781888101</v>
      </c>
      <c r="L397">
        <v>72.051156565044394</v>
      </c>
      <c r="M397">
        <v>201.297987928266</v>
      </c>
      <c r="N397">
        <v>312.90787993962198</v>
      </c>
      <c r="O397">
        <v>257.35982490900102</v>
      </c>
      <c r="P397">
        <v>597.52105475007295</v>
      </c>
      <c r="Q397">
        <v>361.56258715581203</v>
      </c>
      <c r="R397">
        <v>1162.0822251704999</v>
      </c>
      <c r="S397">
        <v>287.461727672385</v>
      </c>
      <c r="T397">
        <v>738.96538968572702</v>
      </c>
      <c r="U397">
        <v>1144.55196118359</v>
      </c>
      <c r="V397">
        <v>2021.4555840375399</v>
      </c>
      <c r="W397">
        <v>1120.91013570476</v>
      </c>
      <c r="X397">
        <v>444.69776954860203</v>
      </c>
      <c r="Y397">
        <v>314.96648441290898</v>
      </c>
      <c r="Z397">
        <v>1049.4046555672701</v>
      </c>
      <c r="AA397">
        <v>322.74451798264198</v>
      </c>
      <c r="AB397">
        <v>560.10856210637701</v>
      </c>
      <c r="AC397">
        <v>653.21413186648897</v>
      </c>
      <c r="AD397">
        <v>792.79912164764198</v>
      </c>
      <c r="AE397">
        <v>752.04957236728001</v>
      </c>
      <c r="AF397">
        <v>194.218102004142</v>
      </c>
      <c r="AG397">
        <v>770.28096755372496</v>
      </c>
      <c r="AH397">
        <v>199.341762873574</v>
      </c>
      <c r="AI397">
        <v>696.08976077610805</v>
      </c>
      <c r="AJ397">
        <v>3.9676417862792501</v>
      </c>
      <c r="AK397">
        <v>1.9882817796343599</v>
      </c>
      <c r="AL397" s="2">
        <v>1.24958391142513E-9</v>
      </c>
      <c r="AM397" s="2">
        <v>2.3323462669983901E-7</v>
      </c>
    </row>
    <row r="398" spans="1:39" x14ac:dyDescent="0.2">
      <c r="A398" t="s">
        <v>6045</v>
      </c>
      <c r="B398" t="s">
        <v>6046</v>
      </c>
      <c r="C398" t="s">
        <v>56</v>
      </c>
      <c r="D398">
        <v>58874658</v>
      </c>
      <c r="E398">
        <v>58894883</v>
      </c>
      <c r="F398" t="s">
        <v>42</v>
      </c>
      <c r="G398" t="s">
        <v>41</v>
      </c>
      <c r="H398">
        <v>101.082317471199</v>
      </c>
      <c r="I398">
        <v>134.51596680788299</v>
      </c>
      <c r="J398">
        <v>102.383446868636</v>
      </c>
      <c r="K398">
        <v>192.37575259505201</v>
      </c>
      <c r="L398">
        <v>192.47951825233301</v>
      </c>
      <c r="M398">
        <v>162.097853436972</v>
      </c>
      <c r="N398">
        <v>168.80556680953299</v>
      </c>
      <c r="O398">
        <v>80.697572217229094</v>
      </c>
      <c r="P398">
        <v>325.53118394986097</v>
      </c>
      <c r="Q398">
        <v>252.87199347093599</v>
      </c>
      <c r="R398">
        <v>317.02508888619599</v>
      </c>
      <c r="S398">
        <v>547.59819606032295</v>
      </c>
      <c r="T398">
        <v>372.954344324609</v>
      </c>
      <c r="U398">
        <v>319.06947255501598</v>
      </c>
      <c r="V398">
        <v>1534.1025606322601</v>
      </c>
      <c r="W398">
        <v>457.01019306971</v>
      </c>
      <c r="X398">
        <v>225.75218403105001</v>
      </c>
      <c r="Y398">
        <v>488.91856240565897</v>
      </c>
      <c r="Z398">
        <v>461.35798237716</v>
      </c>
      <c r="AA398">
        <v>245.108379636302</v>
      </c>
      <c r="AB398">
        <v>738.58002778756702</v>
      </c>
      <c r="AC398">
        <v>875.67770933020199</v>
      </c>
      <c r="AD398">
        <v>553.97792819395102</v>
      </c>
      <c r="AE398">
        <v>1282.97412121761</v>
      </c>
      <c r="AF398">
        <v>141.804749307355</v>
      </c>
      <c r="AG398">
        <v>562.40687049552605</v>
      </c>
      <c r="AH398">
        <v>148.30691012242801</v>
      </c>
      <c r="AI398">
        <v>459.18408772343503</v>
      </c>
      <c r="AJ398">
        <v>3.96702687085345</v>
      </c>
      <c r="AK398">
        <v>1.9880581696827699</v>
      </c>
      <c r="AL398" s="2">
        <v>9.5016060006586792E-10</v>
      </c>
      <c r="AM398" s="2">
        <v>1.84814571454917E-7</v>
      </c>
    </row>
    <row r="399" spans="1:39" x14ac:dyDescent="0.2">
      <c r="A399" t="s">
        <v>8959</v>
      </c>
      <c r="B399" t="s">
        <v>8960</v>
      </c>
      <c r="C399" t="s">
        <v>57</v>
      </c>
      <c r="D399">
        <v>159091904</v>
      </c>
      <c r="E399">
        <v>159124029</v>
      </c>
      <c r="F399" t="s">
        <v>42</v>
      </c>
      <c r="G399" t="s">
        <v>576</v>
      </c>
      <c r="H399">
        <v>410.45547094365702</v>
      </c>
      <c r="I399">
        <v>419.76613755651499</v>
      </c>
      <c r="J399">
        <v>746.06372587753697</v>
      </c>
      <c r="K399">
        <v>1435.80444514953</v>
      </c>
      <c r="L399">
        <v>2144.0365589283901</v>
      </c>
      <c r="M399">
        <v>1152.6958466629101</v>
      </c>
      <c r="N399">
        <v>1025.1850276969201</v>
      </c>
      <c r="O399">
        <v>479.82340237271302</v>
      </c>
      <c r="P399">
        <v>3127.88351420244</v>
      </c>
      <c r="Q399">
        <v>3035.5730093419002</v>
      </c>
      <c r="R399">
        <v>4568.0433262238203</v>
      </c>
      <c r="S399">
        <v>5521.8883962010996</v>
      </c>
      <c r="T399">
        <v>7963.9639111230899</v>
      </c>
      <c r="U399">
        <v>2622.8096092595802</v>
      </c>
      <c r="V399">
        <v>2053.2394768683098</v>
      </c>
      <c r="W399">
        <v>7582.8695773526097</v>
      </c>
      <c r="X399">
        <v>6718.1127328235198</v>
      </c>
      <c r="Y399">
        <v>3593.2941081224299</v>
      </c>
      <c r="Z399">
        <v>1847.54340768886</v>
      </c>
      <c r="AA399">
        <v>4999.7673095043001</v>
      </c>
      <c r="AB399">
        <v>1400.8326362901</v>
      </c>
      <c r="AC399">
        <v>2928.0132622062201</v>
      </c>
      <c r="AD399">
        <v>1704.4635861557999</v>
      </c>
      <c r="AE399">
        <v>2212.3726972177701</v>
      </c>
      <c r="AF399">
        <v>976.72882689852202</v>
      </c>
      <c r="AG399">
        <v>3867.5419100363702</v>
      </c>
      <c r="AH399">
        <v>885.62437678722802</v>
      </c>
      <c r="AI399">
        <v>3081.7282617721698</v>
      </c>
      <c r="AJ399">
        <v>3.9600270248824199</v>
      </c>
      <c r="AK399">
        <v>1.98551027589347</v>
      </c>
      <c r="AL399" s="2">
        <v>8.1076824104220193E-9</v>
      </c>
      <c r="AM399" s="2">
        <v>1.0452311033063801E-6</v>
      </c>
    </row>
    <row r="400" spans="1:39" x14ac:dyDescent="0.2">
      <c r="A400" t="s">
        <v>8372</v>
      </c>
      <c r="B400" t="s">
        <v>8373</v>
      </c>
      <c r="C400" t="s">
        <v>44</v>
      </c>
      <c r="D400">
        <v>161348497</v>
      </c>
      <c r="E400">
        <v>161349148</v>
      </c>
      <c r="F400" t="s">
        <v>40</v>
      </c>
      <c r="G400" t="s">
        <v>55</v>
      </c>
      <c r="H400">
        <v>1.53155026471514</v>
      </c>
      <c r="I400">
        <v>0.95401394899208003</v>
      </c>
      <c r="J400">
        <v>2.6708725270078899</v>
      </c>
      <c r="K400">
        <v>3.00587113429768</v>
      </c>
      <c r="L400">
        <v>5.1465111832174602</v>
      </c>
      <c r="M400">
        <v>1.0594630943593</v>
      </c>
      <c r="N400">
        <v>6.1758134198609502</v>
      </c>
      <c r="O400">
        <v>2.1810154653305198</v>
      </c>
      <c r="P400">
        <v>5.3541313149648104</v>
      </c>
      <c r="Q400">
        <v>4.4363507626480096</v>
      </c>
      <c r="R400">
        <v>3.08790670993048</v>
      </c>
      <c r="S400">
        <v>10.9301037137789</v>
      </c>
      <c r="T400">
        <v>2.9756995557814498</v>
      </c>
      <c r="U400">
        <v>20.490700072340498</v>
      </c>
      <c r="V400">
        <v>42.3785237743718</v>
      </c>
      <c r="W400">
        <v>6.1758134198609502</v>
      </c>
      <c r="X400">
        <v>3.4032992567495</v>
      </c>
      <c r="Y400">
        <v>2.0586044732869802</v>
      </c>
      <c r="Z400">
        <v>6.3344345406475098</v>
      </c>
      <c r="AA400">
        <v>4.4363507626480096</v>
      </c>
      <c r="AB400">
        <v>29.184013256043698</v>
      </c>
      <c r="AC400">
        <v>17.448123722644102</v>
      </c>
      <c r="AD400">
        <v>16.3576159899789</v>
      </c>
      <c r="AE400">
        <v>3.3673861449281199</v>
      </c>
      <c r="AF400">
        <v>2.8406388797226301</v>
      </c>
      <c r="AG400">
        <v>11.1511910919127</v>
      </c>
      <c r="AH400">
        <v>2.4259439961692002</v>
      </c>
      <c r="AI400">
        <v>5.7649723674128799</v>
      </c>
      <c r="AJ400">
        <v>3.95543133648476</v>
      </c>
      <c r="AK400">
        <v>1.9838350279664201</v>
      </c>
      <c r="AL400">
        <v>4.2448758173808297E-4</v>
      </c>
      <c r="AM400">
        <v>7.6799833856562097E-3</v>
      </c>
    </row>
    <row r="401" spans="1:39" x14ac:dyDescent="0.2">
      <c r="A401" t="s">
        <v>1440</v>
      </c>
      <c r="B401" t="s">
        <v>1441</v>
      </c>
      <c r="C401" t="s">
        <v>49</v>
      </c>
      <c r="D401">
        <v>10762956</v>
      </c>
      <c r="E401">
        <v>10838788</v>
      </c>
      <c r="F401" t="s">
        <v>40</v>
      </c>
      <c r="G401" t="s">
        <v>41</v>
      </c>
      <c r="H401">
        <v>209.056611133616</v>
      </c>
      <c r="I401">
        <v>135.469980756875</v>
      </c>
      <c r="J401">
        <v>20.476689373727201</v>
      </c>
      <c r="K401">
        <v>292.57145707164102</v>
      </c>
      <c r="L401">
        <v>153.36603325988</v>
      </c>
      <c r="M401">
        <v>201.297987928266</v>
      </c>
      <c r="N401">
        <v>49.406507358887602</v>
      </c>
      <c r="O401">
        <v>155.94260577113201</v>
      </c>
      <c r="P401">
        <v>735.65764267616498</v>
      </c>
      <c r="Q401">
        <v>93.163366015608105</v>
      </c>
      <c r="R401">
        <v>465.24461096285802</v>
      </c>
      <c r="S401">
        <v>213.13702241868901</v>
      </c>
      <c r="T401">
        <v>388.82474195544302</v>
      </c>
      <c r="U401">
        <v>154.16812435380001</v>
      </c>
      <c r="V401">
        <v>1505.4970570845601</v>
      </c>
      <c r="W401">
        <v>1512.0449856292901</v>
      </c>
      <c r="X401">
        <v>103.233410788068</v>
      </c>
      <c r="Y401">
        <v>131.75068629036701</v>
      </c>
      <c r="Z401">
        <v>218.537991652339</v>
      </c>
      <c r="AA401">
        <v>97.599716778256095</v>
      </c>
      <c r="AB401">
        <v>2259.5161032467699</v>
      </c>
      <c r="AC401">
        <v>715.37307262840898</v>
      </c>
      <c r="AD401">
        <v>104.688742335865</v>
      </c>
      <c r="AE401">
        <v>894.60225250256997</v>
      </c>
      <c r="AF401">
        <v>152.19848408175301</v>
      </c>
      <c r="AG401">
        <v>599.56497045744095</v>
      </c>
      <c r="AH401">
        <v>154.65431951550599</v>
      </c>
      <c r="AI401">
        <v>303.68136680389102</v>
      </c>
      <c r="AJ401">
        <v>3.9393813588795998</v>
      </c>
      <c r="AK401">
        <v>1.9779690863941299</v>
      </c>
      <c r="AL401">
        <v>3.6849794019305499E-4</v>
      </c>
      <c r="AM401">
        <v>6.8549272867791996E-3</v>
      </c>
    </row>
    <row r="402" spans="1:39" x14ac:dyDescent="0.2">
      <c r="A402" t="s">
        <v>5313</v>
      </c>
      <c r="B402" t="s">
        <v>5314</v>
      </c>
      <c r="C402" t="s">
        <v>61</v>
      </c>
      <c r="D402">
        <v>45055522</v>
      </c>
      <c r="E402">
        <v>45056614</v>
      </c>
      <c r="F402" t="s">
        <v>40</v>
      </c>
      <c r="G402" t="s">
        <v>41</v>
      </c>
      <c r="H402">
        <v>0.765775132357569</v>
      </c>
      <c r="I402">
        <v>1.9080278979841601</v>
      </c>
      <c r="J402">
        <v>0.89029084233596401</v>
      </c>
      <c r="K402">
        <v>2.00391408953179</v>
      </c>
      <c r="L402">
        <v>1.0293022366434901</v>
      </c>
      <c r="M402">
        <v>2.1189261887185902</v>
      </c>
      <c r="N402">
        <v>2.0586044732869802</v>
      </c>
      <c r="O402">
        <v>1.0905077326652599</v>
      </c>
      <c r="P402">
        <v>8.5666101039437006</v>
      </c>
      <c r="Q402">
        <v>4.4363507626480096</v>
      </c>
      <c r="R402">
        <v>4.1172089465739701</v>
      </c>
      <c r="S402">
        <v>2.1860207427557801</v>
      </c>
      <c r="T402">
        <v>0.99189985192715002</v>
      </c>
      <c r="U402">
        <v>14.636214337386001</v>
      </c>
      <c r="V402">
        <v>15.8919464153894</v>
      </c>
      <c r="W402">
        <v>8.2344178931479401</v>
      </c>
      <c r="X402">
        <v>6.8065985134989999</v>
      </c>
      <c r="Y402">
        <v>7.2051156565044403</v>
      </c>
      <c r="Z402">
        <v>6.3344345406475098</v>
      </c>
      <c r="AA402">
        <v>1.109087690662</v>
      </c>
      <c r="AB402">
        <v>1.1224620483093699</v>
      </c>
      <c r="AC402">
        <v>4.3620309306610299</v>
      </c>
      <c r="AD402">
        <v>3.2715231979957702</v>
      </c>
      <c r="AE402">
        <v>2.24492409661875</v>
      </c>
      <c r="AF402">
        <v>1.4831685741904801</v>
      </c>
      <c r="AG402">
        <v>5.7198028580418701</v>
      </c>
      <c r="AH402">
        <v>1.4992678153247101</v>
      </c>
      <c r="AI402">
        <v>4.3991908466545198</v>
      </c>
      <c r="AJ402">
        <v>3.9359537858884299</v>
      </c>
      <c r="AK402">
        <v>1.97671328133239</v>
      </c>
      <c r="AL402">
        <v>4.34322331054395E-4</v>
      </c>
      <c r="AM402">
        <v>7.8120241473070597E-3</v>
      </c>
    </row>
    <row r="403" spans="1:39" x14ac:dyDescent="0.2">
      <c r="A403" t="s">
        <v>4214</v>
      </c>
      <c r="B403" t="s">
        <v>4215</v>
      </c>
      <c r="C403" t="s">
        <v>84</v>
      </c>
      <c r="D403">
        <v>36572859</v>
      </c>
      <c r="E403">
        <v>36677680</v>
      </c>
      <c r="F403" t="s">
        <v>42</v>
      </c>
      <c r="G403" t="s">
        <v>41</v>
      </c>
      <c r="H403">
        <v>75.811738103399307</v>
      </c>
      <c r="I403">
        <v>35.298516112706899</v>
      </c>
      <c r="J403">
        <v>29.379597797086799</v>
      </c>
      <c r="K403">
        <v>70.136993133612606</v>
      </c>
      <c r="L403">
        <v>123.51626839721899</v>
      </c>
      <c r="M403">
        <v>29.6649666420603</v>
      </c>
      <c r="N403">
        <v>123.51626839721899</v>
      </c>
      <c r="O403">
        <v>35.986755177953498</v>
      </c>
      <c r="P403">
        <v>142.41989297806401</v>
      </c>
      <c r="Q403">
        <v>105.36333061289</v>
      </c>
      <c r="R403">
        <v>144.10231313008899</v>
      </c>
      <c r="S403">
        <v>140.99833790774801</v>
      </c>
      <c r="T403">
        <v>175.566273791106</v>
      </c>
      <c r="U403">
        <v>355.17213458723398</v>
      </c>
      <c r="V403">
        <v>554.09919834991103</v>
      </c>
      <c r="W403">
        <v>309.81997322969102</v>
      </c>
      <c r="X403">
        <v>140.66970261231299</v>
      </c>
      <c r="Y403">
        <v>150.27812654995</v>
      </c>
      <c r="Z403">
        <v>129.85590808327399</v>
      </c>
      <c r="AA403">
        <v>114.236032138186</v>
      </c>
      <c r="AB403">
        <v>446.73989522712998</v>
      </c>
      <c r="AC403">
        <v>567.06402098593401</v>
      </c>
      <c r="AD403">
        <v>513.62914208533596</v>
      </c>
      <c r="AE403">
        <v>108.878818686009</v>
      </c>
      <c r="AF403">
        <v>65.413887970157205</v>
      </c>
      <c r="AG403">
        <v>256.18081880967901</v>
      </c>
      <c r="AH403">
        <v>53.061874155783102</v>
      </c>
      <c r="AI403">
        <v>147.19021984001901</v>
      </c>
      <c r="AJ403">
        <v>3.9168205925691599</v>
      </c>
      <c r="AK403">
        <v>1.9696830480899199</v>
      </c>
      <c r="AL403" s="2">
        <v>2.9481945074632201E-7</v>
      </c>
      <c r="AM403" s="2">
        <v>2.0627692506880999E-5</v>
      </c>
    </row>
    <row r="404" spans="1:39" x14ac:dyDescent="0.2">
      <c r="A404" t="s">
        <v>10219</v>
      </c>
      <c r="B404" t="s">
        <v>10220</v>
      </c>
      <c r="C404" t="s">
        <v>73</v>
      </c>
      <c r="D404">
        <v>7967148</v>
      </c>
      <c r="E404">
        <v>7967416</v>
      </c>
      <c r="F404" t="s">
        <v>40</v>
      </c>
      <c r="G404" t="s">
        <v>6082</v>
      </c>
      <c r="H404">
        <v>0.765775132357569</v>
      </c>
      <c r="I404">
        <v>3.8160557959683201</v>
      </c>
      <c r="J404">
        <v>1.78058168467193</v>
      </c>
      <c r="K404">
        <v>2.00391408953179</v>
      </c>
      <c r="L404">
        <v>1.0293022366434901</v>
      </c>
      <c r="M404">
        <v>2.1189261887185902</v>
      </c>
      <c r="N404">
        <v>1.0293022366434901</v>
      </c>
      <c r="O404">
        <v>2.1810154653305198</v>
      </c>
      <c r="P404">
        <v>5.3541313149648104</v>
      </c>
      <c r="Q404">
        <v>5.5454384533100098</v>
      </c>
      <c r="R404">
        <v>8.2344178931479401</v>
      </c>
      <c r="S404">
        <v>2.1860207427557801</v>
      </c>
      <c r="T404">
        <v>3.9675994077086001</v>
      </c>
      <c r="U404">
        <v>35.126914409726503</v>
      </c>
      <c r="V404">
        <v>5.2973154717964803</v>
      </c>
      <c r="W404">
        <v>9.2637201297914302</v>
      </c>
      <c r="X404">
        <v>10.209897770248499</v>
      </c>
      <c r="Y404">
        <v>2.0586044732869802</v>
      </c>
      <c r="Z404">
        <v>3.1672172703237602</v>
      </c>
      <c r="AA404">
        <v>4.4363507626480096</v>
      </c>
      <c r="AB404">
        <v>4.4898481932374903</v>
      </c>
      <c r="AC404">
        <v>3.2715231979957702</v>
      </c>
      <c r="AD404">
        <v>6.5430463959915501</v>
      </c>
      <c r="AE404">
        <v>4.4898481932374903</v>
      </c>
      <c r="AF404">
        <v>1.84060910373321</v>
      </c>
      <c r="AG404">
        <v>7.1026183800106901</v>
      </c>
      <c r="AH404">
        <v>1.89224788710186</v>
      </c>
      <c r="AI404">
        <v>4.89358183251698</v>
      </c>
      <c r="AJ404">
        <v>3.9156943908003101</v>
      </c>
      <c r="AK404">
        <v>1.9692681709472399</v>
      </c>
      <c r="AL404">
        <v>3.5108159393404398E-4</v>
      </c>
      <c r="AM404">
        <v>6.6040747063908101E-3</v>
      </c>
    </row>
    <row r="405" spans="1:39" x14ac:dyDescent="0.2">
      <c r="A405" t="s">
        <v>11218</v>
      </c>
      <c r="B405" t="s">
        <v>11219</v>
      </c>
      <c r="C405" t="s">
        <v>70</v>
      </c>
      <c r="D405">
        <v>128412644</v>
      </c>
      <c r="E405">
        <v>128414395</v>
      </c>
      <c r="F405" t="s">
        <v>42</v>
      </c>
      <c r="G405" t="s">
        <v>571</v>
      </c>
      <c r="H405">
        <v>8.4235264559332599</v>
      </c>
      <c r="I405">
        <v>17.1722510818574</v>
      </c>
      <c r="J405">
        <v>10.6834901080316</v>
      </c>
      <c r="K405">
        <v>19.037183850552001</v>
      </c>
      <c r="L405">
        <v>11.3223246030784</v>
      </c>
      <c r="M405">
        <v>13.7730202266708</v>
      </c>
      <c r="N405">
        <v>6.1758134198609502</v>
      </c>
      <c r="O405">
        <v>1.0905077326652599</v>
      </c>
      <c r="P405">
        <v>36.4080929417607</v>
      </c>
      <c r="Q405">
        <v>19.963578431916002</v>
      </c>
      <c r="R405">
        <v>58.670227488678997</v>
      </c>
      <c r="S405">
        <v>24.046228170313601</v>
      </c>
      <c r="T405">
        <v>88.279086821516401</v>
      </c>
      <c r="U405">
        <v>51.714623992097302</v>
      </c>
      <c r="V405">
        <v>23.3081880759045</v>
      </c>
      <c r="W405">
        <v>88.519992351340306</v>
      </c>
      <c r="X405">
        <v>103.233410788068</v>
      </c>
      <c r="Y405">
        <v>14.4102313130089</v>
      </c>
      <c r="Z405">
        <v>70.734519037230498</v>
      </c>
      <c r="AA405">
        <v>23.290841503902001</v>
      </c>
      <c r="AB405">
        <v>10.1021584347844</v>
      </c>
      <c r="AC405">
        <v>23.991170118635701</v>
      </c>
      <c r="AD405">
        <v>19.629139187974602</v>
      </c>
      <c r="AE405">
        <v>30.3064753043531</v>
      </c>
      <c r="AF405">
        <v>10.9597646848312</v>
      </c>
      <c r="AG405">
        <v>42.912997747592797</v>
      </c>
      <c r="AH405">
        <v>11.002907355554999</v>
      </c>
      <c r="AI405">
        <v>27.176351737333299</v>
      </c>
      <c r="AJ405">
        <v>3.9139744658025899</v>
      </c>
      <c r="AK405">
        <v>1.9686343440638101</v>
      </c>
      <c r="AL405" s="2">
        <v>2.6942443427032001E-6</v>
      </c>
      <c r="AM405">
        <v>1.3078409381589499E-4</v>
      </c>
    </row>
    <row r="406" spans="1:39" x14ac:dyDescent="0.2">
      <c r="A406" t="s">
        <v>7857</v>
      </c>
      <c r="B406" t="s">
        <v>7858</v>
      </c>
      <c r="C406" t="s">
        <v>44</v>
      </c>
      <c r="D406">
        <v>142618769</v>
      </c>
      <c r="E406">
        <v>142729975</v>
      </c>
      <c r="F406" t="s">
        <v>42</v>
      </c>
      <c r="G406" t="s">
        <v>571</v>
      </c>
      <c r="H406">
        <v>313.96780426660303</v>
      </c>
      <c r="I406">
        <v>130.69991101191499</v>
      </c>
      <c r="J406">
        <v>201.205730367928</v>
      </c>
      <c r="K406">
        <v>359.70257907095601</v>
      </c>
      <c r="L406">
        <v>453.92228635978</v>
      </c>
      <c r="M406">
        <v>284.99557238264998</v>
      </c>
      <c r="N406">
        <v>214.09486522184599</v>
      </c>
      <c r="O406">
        <v>148.309051642475</v>
      </c>
      <c r="P406">
        <v>156.34063439697201</v>
      </c>
      <c r="Q406">
        <v>716.47064816765305</v>
      </c>
      <c r="R406">
        <v>417.89670807725798</v>
      </c>
      <c r="S406">
        <v>131.161244565347</v>
      </c>
      <c r="T406">
        <v>2207.96907038984</v>
      </c>
      <c r="U406">
        <v>148.313638618845</v>
      </c>
      <c r="V406">
        <v>1124.0903431152101</v>
      </c>
      <c r="W406">
        <v>2450.76862544815</v>
      </c>
      <c r="X406">
        <v>182.64372677889</v>
      </c>
      <c r="Y406">
        <v>1098.26548649861</v>
      </c>
      <c r="Z406">
        <v>256.54459889622399</v>
      </c>
      <c r="AA406">
        <v>1080.25141070479</v>
      </c>
      <c r="AB406">
        <v>880.01024587454799</v>
      </c>
      <c r="AC406">
        <v>517.99117301599699</v>
      </c>
      <c r="AD406">
        <v>1459.09934630611</v>
      </c>
      <c r="AE406">
        <v>3655.8588913436301</v>
      </c>
      <c r="AF406">
        <v>263.36222504051898</v>
      </c>
      <c r="AG406">
        <v>1030.2297370123799</v>
      </c>
      <c r="AH406">
        <v>249.545218802248</v>
      </c>
      <c r="AI406">
        <v>798.24044702110098</v>
      </c>
      <c r="AJ406">
        <v>3.9117937155314499</v>
      </c>
      <c r="AK406">
        <v>1.96783029323835</v>
      </c>
      <c r="AL406" s="2">
        <v>7.5643991558276805E-5</v>
      </c>
      <c r="AM406">
        <v>1.9521995679855999E-3</v>
      </c>
    </row>
    <row r="407" spans="1:39" x14ac:dyDescent="0.2">
      <c r="A407" t="s">
        <v>9569</v>
      </c>
      <c r="B407" t="s">
        <v>9570</v>
      </c>
      <c r="C407" t="s">
        <v>54</v>
      </c>
      <c r="D407">
        <v>126468248</v>
      </c>
      <c r="E407">
        <v>126470780</v>
      </c>
      <c r="F407" t="s">
        <v>42</v>
      </c>
      <c r="G407" t="s">
        <v>571</v>
      </c>
      <c r="H407">
        <v>11.4866269853635</v>
      </c>
      <c r="I407">
        <v>24.804362673794099</v>
      </c>
      <c r="J407">
        <v>5.3417450540157798</v>
      </c>
      <c r="K407">
        <v>23.045012029615599</v>
      </c>
      <c r="L407">
        <v>18.5274402595829</v>
      </c>
      <c r="M407">
        <v>22.248724981545202</v>
      </c>
      <c r="N407">
        <v>23.673951442800298</v>
      </c>
      <c r="O407">
        <v>17.448123722644102</v>
      </c>
      <c r="P407">
        <v>18.2040464708804</v>
      </c>
      <c r="Q407">
        <v>59.890735295748101</v>
      </c>
      <c r="R407">
        <v>68.963249855114</v>
      </c>
      <c r="S407">
        <v>54.650518568894498</v>
      </c>
      <c r="T407">
        <v>45.627393188648902</v>
      </c>
      <c r="U407">
        <v>10.733223847416401</v>
      </c>
      <c r="V407">
        <v>52.973154717964803</v>
      </c>
      <c r="W407">
        <v>233.651607718073</v>
      </c>
      <c r="X407">
        <v>7.9410315990821703</v>
      </c>
      <c r="Y407">
        <v>102.930223664349</v>
      </c>
      <c r="Z407">
        <v>123.521473542626</v>
      </c>
      <c r="AA407">
        <v>1.109087690662</v>
      </c>
      <c r="AB407">
        <v>67.347722898562395</v>
      </c>
      <c r="AC407">
        <v>41.439293841279799</v>
      </c>
      <c r="AD407">
        <v>55.615894365928099</v>
      </c>
      <c r="AE407">
        <v>199.798244599068</v>
      </c>
      <c r="AF407">
        <v>18.321998393670199</v>
      </c>
      <c r="AG407">
        <v>71.524806366518604</v>
      </c>
      <c r="AH407">
        <v>20.388082620563999</v>
      </c>
      <c r="AI407">
        <v>55.133206467411298</v>
      </c>
      <c r="AJ407">
        <v>3.9103672210318199</v>
      </c>
      <c r="AK407">
        <v>1.9673040968125901</v>
      </c>
      <c r="AL407">
        <v>1.48536125360272E-4</v>
      </c>
      <c r="AM407">
        <v>3.3871246850459402E-3</v>
      </c>
    </row>
    <row r="408" spans="1:39" x14ac:dyDescent="0.2">
      <c r="A408" t="s">
        <v>2025</v>
      </c>
      <c r="B408" t="s">
        <v>2026</v>
      </c>
      <c r="C408" t="s">
        <v>49</v>
      </c>
      <c r="D408">
        <v>168396921</v>
      </c>
      <c r="E408">
        <v>168445769</v>
      </c>
      <c r="F408" t="s">
        <v>42</v>
      </c>
      <c r="G408" t="s">
        <v>41</v>
      </c>
      <c r="H408">
        <v>25.270579367799801</v>
      </c>
      <c r="I408">
        <v>10.4941534389129</v>
      </c>
      <c r="J408">
        <v>8.9029084233596407</v>
      </c>
      <c r="K408">
        <v>7.0136993133612604</v>
      </c>
      <c r="L408">
        <v>10.293022366434901</v>
      </c>
      <c r="M408">
        <v>4.2378523774371804</v>
      </c>
      <c r="N408">
        <v>12.3516268397219</v>
      </c>
      <c r="O408">
        <v>22.900662385970399</v>
      </c>
      <c r="P408">
        <v>35.337266678767797</v>
      </c>
      <c r="Q408">
        <v>60.999822986410102</v>
      </c>
      <c r="R408">
        <v>131.75068629036701</v>
      </c>
      <c r="S408">
        <v>163.95155570668399</v>
      </c>
      <c r="T408">
        <v>49.5949925963575</v>
      </c>
      <c r="U408">
        <v>158.07111484376901</v>
      </c>
      <c r="V408">
        <v>9.5351678492336607</v>
      </c>
      <c r="W408">
        <v>14.4102313130089</v>
      </c>
      <c r="X408">
        <v>13.613197026998</v>
      </c>
      <c r="Y408">
        <v>16.468835786295902</v>
      </c>
      <c r="Z408">
        <v>2.11147818021584</v>
      </c>
      <c r="AA408">
        <v>41.036244554494097</v>
      </c>
      <c r="AB408">
        <v>35.918785545899901</v>
      </c>
      <c r="AC408">
        <v>19.629139187974602</v>
      </c>
      <c r="AD408">
        <v>5.4525386633262896</v>
      </c>
      <c r="AE408">
        <v>31.428937352662398</v>
      </c>
      <c r="AF408">
        <v>12.683063064124701</v>
      </c>
      <c r="AG408">
        <v>49.331874660154</v>
      </c>
      <c r="AH408">
        <v>10.3935879026739</v>
      </c>
      <c r="AI408">
        <v>33.383102015715103</v>
      </c>
      <c r="AJ408">
        <v>3.8832501244955999</v>
      </c>
      <c r="AK408">
        <v>1.95726463584481</v>
      </c>
      <c r="AL408">
        <v>4.48067195061223E-4</v>
      </c>
      <c r="AM408">
        <v>7.98155686318088E-3</v>
      </c>
    </row>
    <row r="409" spans="1:39" x14ac:dyDescent="0.2">
      <c r="A409" t="s">
        <v>3962</v>
      </c>
      <c r="B409" t="s">
        <v>3963</v>
      </c>
      <c r="C409" t="s">
        <v>57</v>
      </c>
      <c r="D409">
        <v>95373008</v>
      </c>
      <c r="E409">
        <v>95589378</v>
      </c>
      <c r="F409" t="s">
        <v>42</v>
      </c>
      <c r="G409" t="s">
        <v>41</v>
      </c>
      <c r="H409">
        <v>23869.976650717799</v>
      </c>
      <c r="I409">
        <v>80663.787415178303</v>
      </c>
      <c r="J409">
        <v>59089.493496680203</v>
      </c>
      <c r="K409">
        <v>77134.661134257607</v>
      </c>
      <c r="L409">
        <v>46682.973640728902</v>
      </c>
      <c r="M409">
        <v>47070.885819289098</v>
      </c>
      <c r="N409">
        <v>34393.1049352056</v>
      </c>
      <c r="O409">
        <v>89430.3581404125</v>
      </c>
      <c r="P409">
        <v>204429.30021546001</v>
      </c>
      <c r="Q409">
        <v>230228.85917838101</v>
      </c>
      <c r="R409">
        <v>293702.12950609101</v>
      </c>
      <c r="S409">
        <v>141273.77652133501</v>
      </c>
      <c r="T409">
        <v>148132.307686505</v>
      </c>
      <c r="U409">
        <v>146994.42783323501</v>
      </c>
      <c r="V409">
        <v>279475.76966103801</v>
      </c>
      <c r="W409">
        <v>371364.01256307901</v>
      </c>
      <c r="X409">
        <v>91780.174356020594</v>
      </c>
      <c r="Y409">
        <v>243618.34127549201</v>
      </c>
      <c r="Z409">
        <v>214501.901110857</v>
      </c>
      <c r="AA409">
        <v>83392.303460875904</v>
      </c>
      <c r="AB409">
        <v>65795.357885750505</v>
      </c>
      <c r="AC409">
        <v>340364.91148855002</v>
      </c>
      <c r="AD409">
        <v>283195.04360357299</v>
      </c>
      <c r="AE409">
        <v>421321.74214316497</v>
      </c>
      <c r="AF409">
        <v>57291.905154058797</v>
      </c>
      <c r="AG409">
        <v>222473.14740558801</v>
      </c>
      <c r="AH409">
        <v>53080.189657984702</v>
      </c>
      <c r="AI409">
        <v>222365.380144619</v>
      </c>
      <c r="AJ409">
        <v>3.88315867954107</v>
      </c>
      <c r="AK409">
        <v>1.95723066205184</v>
      </c>
      <c r="AL409" s="2">
        <v>1.6469045236487299E-10</v>
      </c>
      <c r="AM409" s="2">
        <v>4.2617851733378603E-8</v>
      </c>
    </row>
    <row r="410" spans="1:39" x14ac:dyDescent="0.2">
      <c r="A410" t="s">
        <v>8212</v>
      </c>
      <c r="B410" t="s">
        <v>8213</v>
      </c>
      <c r="C410" t="s">
        <v>49</v>
      </c>
      <c r="D410">
        <v>168595038</v>
      </c>
      <c r="E410">
        <v>168605181</v>
      </c>
      <c r="F410" t="s">
        <v>42</v>
      </c>
      <c r="G410" t="s">
        <v>571</v>
      </c>
      <c r="H410">
        <v>8.4235264559332599</v>
      </c>
      <c r="I410">
        <v>12.402181336897</v>
      </c>
      <c r="J410">
        <v>26.708725270078901</v>
      </c>
      <c r="K410">
        <v>4.0078281790635799</v>
      </c>
      <c r="L410">
        <v>8.2344178931479401</v>
      </c>
      <c r="M410">
        <v>34.962282113856702</v>
      </c>
      <c r="N410">
        <v>20.586044732869802</v>
      </c>
      <c r="O410">
        <v>9.8145695939873203</v>
      </c>
      <c r="P410">
        <v>51.3996606236622</v>
      </c>
      <c r="Q410">
        <v>39.927156863832103</v>
      </c>
      <c r="R410">
        <v>264.53067481737702</v>
      </c>
      <c r="S410">
        <v>107.115016395033</v>
      </c>
      <c r="T410">
        <v>96.214285636933596</v>
      </c>
      <c r="U410">
        <v>105.380743229179</v>
      </c>
      <c r="V410">
        <v>32.843355925138198</v>
      </c>
      <c r="W410">
        <v>15.439533549652401</v>
      </c>
      <c r="X410">
        <v>68.065985134990001</v>
      </c>
      <c r="Y410">
        <v>11.3223246030784</v>
      </c>
      <c r="Z410">
        <v>11.613129991187099</v>
      </c>
      <c r="AA410">
        <v>12.199964597281999</v>
      </c>
      <c r="AB410">
        <v>31.428937352662398</v>
      </c>
      <c r="AC410">
        <v>77.426049019233304</v>
      </c>
      <c r="AD410">
        <v>20.719646920639899</v>
      </c>
      <c r="AE410">
        <v>24.694165062806199</v>
      </c>
      <c r="AF410">
        <v>15.6424469469793</v>
      </c>
      <c r="AG410">
        <v>60.645039357667997</v>
      </c>
      <c r="AH410">
        <v>11.108375465442199</v>
      </c>
      <c r="AI410">
        <v>36.385256394485097</v>
      </c>
      <c r="AJ410">
        <v>3.8819623655985098</v>
      </c>
      <c r="AK410">
        <v>1.95678613164571</v>
      </c>
      <c r="AL410">
        <v>1.26411195985852E-4</v>
      </c>
      <c r="AM410">
        <v>2.9582579634950899E-3</v>
      </c>
    </row>
    <row r="411" spans="1:39" x14ac:dyDescent="0.2">
      <c r="A411" t="s">
        <v>9490</v>
      </c>
      <c r="B411" t="s">
        <v>9491</v>
      </c>
      <c r="C411" t="s">
        <v>56</v>
      </c>
      <c r="D411">
        <v>58909594</v>
      </c>
      <c r="E411">
        <v>58910083</v>
      </c>
      <c r="F411" t="s">
        <v>40</v>
      </c>
      <c r="G411" t="s">
        <v>55</v>
      </c>
      <c r="H411">
        <v>3.8288756617878401</v>
      </c>
      <c r="I411">
        <v>3.8160557959683201</v>
      </c>
      <c r="J411">
        <v>2.6708725270078899</v>
      </c>
      <c r="K411">
        <v>5.0097852238294696</v>
      </c>
      <c r="L411">
        <v>1.0293022366434901</v>
      </c>
      <c r="M411">
        <v>6.3567785661557696</v>
      </c>
      <c r="N411">
        <v>5.1465111832174602</v>
      </c>
      <c r="O411">
        <v>1.0905077326652599</v>
      </c>
      <c r="P411">
        <v>2.1416525259859198</v>
      </c>
      <c r="Q411">
        <v>6.65452614397201</v>
      </c>
      <c r="R411">
        <v>8.2344178931479401</v>
      </c>
      <c r="S411">
        <v>8.7440829710231291</v>
      </c>
      <c r="T411">
        <v>20.829896890470199</v>
      </c>
      <c r="U411">
        <v>12.684719092401201</v>
      </c>
      <c r="V411">
        <v>30.724429736419602</v>
      </c>
      <c r="W411">
        <v>12.3516268397219</v>
      </c>
      <c r="X411">
        <v>21.554228626080199</v>
      </c>
      <c r="Y411">
        <v>34.996276045878702</v>
      </c>
      <c r="Z411">
        <v>29.560694523021699</v>
      </c>
      <c r="AA411">
        <v>12.199964597281999</v>
      </c>
      <c r="AB411">
        <v>4.4898481932374903</v>
      </c>
      <c r="AC411">
        <v>8.7240618613220597</v>
      </c>
      <c r="AD411">
        <v>2.1810154653305198</v>
      </c>
      <c r="AE411">
        <v>7.8572343381656102</v>
      </c>
      <c r="AF411">
        <v>3.6185861159094399</v>
      </c>
      <c r="AG411">
        <v>13.995542233966299</v>
      </c>
      <c r="AH411">
        <v>3.8224657288780799</v>
      </c>
      <c r="AI411">
        <v>10.472023784152601</v>
      </c>
      <c r="AJ411">
        <v>3.8720451007925898</v>
      </c>
      <c r="AK411">
        <v>1.95309575692833</v>
      </c>
      <c r="AL411" s="2">
        <v>4.3939692891516102E-5</v>
      </c>
      <c r="AM411">
        <v>1.2640357423151E-3</v>
      </c>
    </row>
    <row r="412" spans="1:39" x14ac:dyDescent="0.2">
      <c r="A412" t="s">
        <v>9181</v>
      </c>
      <c r="B412" t="s">
        <v>9182</v>
      </c>
      <c r="C412" t="s">
        <v>57</v>
      </c>
      <c r="D412">
        <v>159103977</v>
      </c>
      <c r="E412">
        <v>159104545</v>
      </c>
      <c r="F412" t="s">
        <v>42</v>
      </c>
      <c r="G412" t="s">
        <v>55</v>
      </c>
      <c r="H412">
        <v>3.8288756617878401</v>
      </c>
      <c r="I412">
        <v>9.5401394899208007</v>
      </c>
      <c r="J412">
        <v>8.9029084233596407</v>
      </c>
      <c r="K412">
        <v>28.054797253444999</v>
      </c>
      <c r="L412">
        <v>47.347902885600597</v>
      </c>
      <c r="M412">
        <v>27.5460404533417</v>
      </c>
      <c r="N412">
        <v>19.556742496226299</v>
      </c>
      <c r="O412">
        <v>8.7240618613220597</v>
      </c>
      <c r="P412">
        <v>48.187181834683301</v>
      </c>
      <c r="Q412">
        <v>60.999822986410102</v>
      </c>
      <c r="R412">
        <v>66.904645381826995</v>
      </c>
      <c r="S412">
        <v>81.975777853341796</v>
      </c>
      <c r="T412">
        <v>159.69587616027101</v>
      </c>
      <c r="U412">
        <v>44.884390634650501</v>
      </c>
      <c r="V412">
        <v>42.3785237743718</v>
      </c>
      <c r="W412">
        <v>162.629753389672</v>
      </c>
      <c r="X412">
        <v>138.400836441146</v>
      </c>
      <c r="Y412">
        <v>80.2855744581924</v>
      </c>
      <c r="Z412">
        <v>35.895129063669202</v>
      </c>
      <c r="AA412">
        <v>120.890558282158</v>
      </c>
      <c r="AB412">
        <v>26.939089159424999</v>
      </c>
      <c r="AC412">
        <v>25.081677851300899</v>
      </c>
      <c r="AD412">
        <v>38.167770643284001</v>
      </c>
      <c r="AE412">
        <v>47.143406028993702</v>
      </c>
      <c r="AF412">
        <v>19.187683565625498</v>
      </c>
      <c r="AG412">
        <v>73.778750871462293</v>
      </c>
      <c r="AH412">
        <v>14.5484409930736</v>
      </c>
      <c r="AI412">
        <v>54.593502410546698</v>
      </c>
      <c r="AJ412">
        <v>3.8631534153375302</v>
      </c>
      <c r="AK412">
        <v>1.9497789716811</v>
      </c>
      <c r="AL412" s="2">
        <v>1.43635876094463E-6</v>
      </c>
      <c r="AM412" s="2">
        <v>7.6341848430456106E-5</v>
      </c>
    </row>
    <row r="413" spans="1:39" x14ac:dyDescent="0.2">
      <c r="A413" t="s">
        <v>1014</v>
      </c>
      <c r="B413" t="s">
        <v>1015</v>
      </c>
      <c r="C413" t="s">
        <v>69</v>
      </c>
      <c r="D413">
        <v>776936</v>
      </c>
      <c r="E413">
        <v>785525</v>
      </c>
      <c r="F413" t="s">
        <v>42</v>
      </c>
      <c r="G413" t="s">
        <v>41</v>
      </c>
      <c r="H413">
        <v>12.2524021177211</v>
      </c>
      <c r="I413">
        <v>17.1722510818574</v>
      </c>
      <c r="J413">
        <v>24.037852743070999</v>
      </c>
      <c r="K413">
        <v>43.084152924933498</v>
      </c>
      <c r="L413">
        <v>33.966973809235199</v>
      </c>
      <c r="M413">
        <v>31.7838928307789</v>
      </c>
      <c r="N413">
        <v>41.172089465739703</v>
      </c>
      <c r="O413">
        <v>16.3576159899789</v>
      </c>
      <c r="P413">
        <v>83.524448513451006</v>
      </c>
      <c r="Q413">
        <v>37.708981482508101</v>
      </c>
      <c r="R413">
        <v>33.966973809235199</v>
      </c>
      <c r="S413">
        <v>36.069342255470403</v>
      </c>
      <c r="T413">
        <v>48.603092744430398</v>
      </c>
      <c r="U413">
        <v>47.811633502127698</v>
      </c>
      <c r="V413">
        <v>155.74107487081599</v>
      </c>
      <c r="W413">
        <v>80.2855744581924</v>
      </c>
      <c r="X413">
        <v>191.71919146355501</v>
      </c>
      <c r="Y413">
        <v>157.48324220645401</v>
      </c>
      <c r="Z413">
        <v>36.950868153777101</v>
      </c>
      <c r="AA413">
        <v>121.99964597282001</v>
      </c>
      <c r="AB413">
        <v>171.736693391334</v>
      </c>
      <c r="AC413">
        <v>79.607064484563793</v>
      </c>
      <c r="AD413">
        <v>388.22075282883202</v>
      </c>
      <c r="AE413">
        <v>24.694165062806199</v>
      </c>
      <c r="AF413">
        <v>27.4784038704145</v>
      </c>
      <c r="AG413">
        <v>106.007671575023</v>
      </c>
      <c r="AH413">
        <v>27.910872786924902</v>
      </c>
      <c r="AI413">
        <v>79.946319471378104</v>
      </c>
      <c r="AJ413">
        <v>3.8628131832988002</v>
      </c>
      <c r="AK413">
        <v>1.9496519063957201</v>
      </c>
      <c r="AL413" s="2">
        <v>5.0667657390171599E-6</v>
      </c>
      <c r="AM413">
        <v>2.1960606625677601E-4</v>
      </c>
    </row>
    <row r="414" spans="1:39" x14ac:dyDescent="0.2">
      <c r="A414" t="s">
        <v>1110</v>
      </c>
      <c r="B414" t="s">
        <v>1111</v>
      </c>
      <c r="C414" t="s">
        <v>73</v>
      </c>
      <c r="D414">
        <v>14230321</v>
      </c>
      <c r="E414">
        <v>14247768</v>
      </c>
      <c r="F414" t="s">
        <v>40</v>
      </c>
      <c r="G414" t="s">
        <v>41</v>
      </c>
      <c r="H414">
        <v>25.270579367799801</v>
      </c>
      <c r="I414">
        <v>20.9883068778257</v>
      </c>
      <c r="J414">
        <v>11.5737809503675</v>
      </c>
      <c r="K414">
        <v>12.023484537190701</v>
      </c>
      <c r="L414">
        <v>32.937671572591697</v>
      </c>
      <c r="M414">
        <v>13.7730202266708</v>
      </c>
      <c r="N414">
        <v>49.406507358887602</v>
      </c>
      <c r="O414">
        <v>9.8145695939873203</v>
      </c>
      <c r="P414">
        <v>19.274872733873298</v>
      </c>
      <c r="Q414">
        <v>24.399929194563999</v>
      </c>
      <c r="R414">
        <v>22.644649206156799</v>
      </c>
      <c r="S414">
        <v>42.627404483737699</v>
      </c>
      <c r="T414">
        <v>31.740795261668801</v>
      </c>
      <c r="U414">
        <v>56.593362104559297</v>
      </c>
      <c r="V414">
        <v>364.45530445959798</v>
      </c>
      <c r="W414">
        <v>73.080458801687897</v>
      </c>
      <c r="X414">
        <v>27.226394053996</v>
      </c>
      <c r="Y414">
        <v>39.113484992452697</v>
      </c>
      <c r="Z414">
        <v>50.675476325180099</v>
      </c>
      <c r="AA414">
        <v>29.945367647874001</v>
      </c>
      <c r="AB414">
        <v>184.083775922737</v>
      </c>
      <c r="AC414">
        <v>208.286976939064</v>
      </c>
      <c r="AD414">
        <v>165.757175365119</v>
      </c>
      <c r="AE414">
        <v>15.714468676331199</v>
      </c>
      <c r="AF414">
        <v>21.973490060665199</v>
      </c>
      <c r="AG414">
        <v>84.7262435105375</v>
      </c>
      <c r="AH414">
        <v>17.380663552248301</v>
      </c>
      <c r="AI414">
        <v>40.870444738095202</v>
      </c>
      <c r="AJ414">
        <v>3.8554568763505799</v>
      </c>
      <c r="AK414">
        <v>1.94690183139574</v>
      </c>
      <c r="AL414">
        <v>1.7506194631619599E-4</v>
      </c>
      <c r="AM414">
        <v>3.8403478409332501E-3</v>
      </c>
    </row>
    <row r="415" spans="1:39" x14ac:dyDescent="0.2">
      <c r="A415" t="s">
        <v>3678</v>
      </c>
      <c r="B415" t="s">
        <v>3679</v>
      </c>
      <c r="C415" t="s">
        <v>115</v>
      </c>
      <c r="D415">
        <v>137620954</v>
      </c>
      <c r="E415">
        <v>137674044</v>
      </c>
      <c r="F415" t="s">
        <v>40</v>
      </c>
      <c r="G415" t="s">
        <v>41</v>
      </c>
      <c r="H415">
        <v>35.225656088448197</v>
      </c>
      <c r="I415">
        <v>22.896334775809901</v>
      </c>
      <c r="J415">
        <v>22.257271058399098</v>
      </c>
      <c r="K415">
        <v>37.0724106563381</v>
      </c>
      <c r="L415">
        <v>28.8204626260178</v>
      </c>
      <c r="M415">
        <v>14.8324833210301</v>
      </c>
      <c r="N415">
        <v>27.791160389374301</v>
      </c>
      <c r="O415">
        <v>20.719646920639899</v>
      </c>
      <c r="P415">
        <v>53.541313149648097</v>
      </c>
      <c r="Q415">
        <v>46.581683007804102</v>
      </c>
      <c r="R415">
        <v>58.670227488678997</v>
      </c>
      <c r="S415">
        <v>40.441383740981998</v>
      </c>
      <c r="T415">
        <v>60.505890967556198</v>
      </c>
      <c r="U415">
        <v>151.240881486322</v>
      </c>
      <c r="V415">
        <v>188.584430795955</v>
      </c>
      <c r="W415">
        <v>193.50882048897699</v>
      </c>
      <c r="X415">
        <v>63.528252792657398</v>
      </c>
      <c r="Y415">
        <v>99.842316954418706</v>
      </c>
      <c r="Z415">
        <v>43.285302694424701</v>
      </c>
      <c r="AA415">
        <v>43.254419935818099</v>
      </c>
      <c r="AB415">
        <v>148.16499037683701</v>
      </c>
      <c r="AC415">
        <v>142.85651297914899</v>
      </c>
      <c r="AD415">
        <v>230.09713159236901</v>
      </c>
      <c r="AE415">
        <v>53.878178318849898</v>
      </c>
      <c r="AF415">
        <v>26.2019282295072</v>
      </c>
      <c r="AG415">
        <v>101.123858548153</v>
      </c>
      <c r="AH415">
        <v>25.343747582592101</v>
      </c>
      <c r="AI415">
        <v>62.017071880106798</v>
      </c>
      <c r="AJ415">
        <v>3.8543338518358201</v>
      </c>
      <c r="AK415">
        <v>1.94648153933677</v>
      </c>
      <c r="AL415" s="2">
        <v>1.7648853554901899E-8</v>
      </c>
      <c r="AM415" s="2">
        <v>1.9966616261550699E-6</v>
      </c>
    </row>
    <row r="416" spans="1:39" x14ac:dyDescent="0.2">
      <c r="A416" t="s">
        <v>2547</v>
      </c>
      <c r="B416" t="s">
        <v>2548</v>
      </c>
      <c r="C416" t="s">
        <v>84</v>
      </c>
      <c r="D416">
        <v>88641061</v>
      </c>
      <c r="E416">
        <v>88715088</v>
      </c>
      <c r="F416" t="s">
        <v>40</v>
      </c>
      <c r="G416" t="s">
        <v>41</v>
      </c>
      <c r="H416">
        <v>7321.5760404707198</v>
      </c>
      <c r="I416">
        <v>20590.4830610961</v>
      </c>
      <c r="J416">
        <v>16989.420144297201</v>
      </c>
      <c r="K416">
        <v>6544.7834164108199</v>
      </c>
      <c r="L416">
        <v>3563.44434325977</v>
      </c>
      <c r="M416">
        <v>15535.9668156847</v>
      </c>
      <c r="N416">
        <v>10536.966996519401</v>
      </c>
      <c r="O416">
        <v>5781.8719985912003</v>
      </c>
      <c r="P416">
        <v>17715.749694955601</v>
      </c>
      <c r="Q416">
        <v>16924.678159502098</v>
      </c>
      <c r="R416">
        <v>84426.457356209197</v>
      </c>
      <c r="S416">
        <v>35746.904195913899</v>
      </c>
      <c r="T416">
        <v>32497.614848689202</v>
      </c>
      <c r="U416">
        <v>40614.519038623803</v>
      </c>
      <c r="V416">
        <v>55530.698627748097</v>
      </c>
      <c r="W416">
        <v>20417.239166060299</v>
      </c>
      <c r="X416">
        <v>61715.4287218955</v>
      </c>
      <c r="Y416">
        <v>24268.888135580299</v>
      </c>
      <c r="Z416">
        <v>100231.869214846</v>
      </c>
      <c r="AA416">
        <v>14560.1032030108</v>
      </c>
      <c r="AB416">
        <v>36954.818016489502</v>
      </c>
      <c r="AC416">
        <v>57562.450668735597</v>
      </c>
      <c r="AD416">
        <v>11142.8080123736</v>
      </c>
      <c r="AE416">
        <v>58099.758082541499</v>
      </c>
      <c r="AF416">
        <v>10858.0641020412</v>
      </c>
      <c r="AG416">
        <v>41775.624071448401</v>
      </c>
      <c r="AH416">
        <v>8929.2715184950703</v>
      </c>
      <c r="AI416">
        <v>36350.861106201701</v>
      </c>
      <c r="AJ416">
        <v>3.84742336271592</v>
      </c>
      <c r="AK416">
        <v>1.94389258962539</v>
      </c>
      <c r="AL416" s="2">
        <v>1.9631999253961401E-7</v>
      </c>
      <c r="AM416" s="2">
        <v>1.51785199252908E-5</v>
      </c>
    </row>
    <row r="417" spans="1:39" x14ac:dyDescent="0.2">
      <c r="A417" t="s">
        <v>4650</v>
      </c>
      <c r="B417" t="s">
        <v>4651</v>
      </c>
      <c r="C417" t="s">
        <v>61</v>
      </c>
      <c r="D417">
        <v>80036209</v>
      </c>
      <c r="E417">
        <v>80056208</v>
      </c>
      <c r="F417" t="s">
        <v>40</v>
      </c>
      <c r="G417" t="s">
        <v>41</v>
      </c>
      <c r="H417">
        <v>3792.88423056704</v>
      </c>
      <c r="I417">
        <v>10616.267224383901</v>
      </c>
      <c r="J417">
        <v>6125.2009952714297</v>
      </c>
      <c r="K417">
        <v>8526.6544509577598</v>
      </c>
      <c r="L417">
        <v>4637.0065760789303</v>
      </c>
      <c r="M417">
        <v>6347.2433983065403</v>
      </c>
      <c r="N417">
        <v>5049.7567729729699</v>
      </c>
      <c r="O417">
        <v>2845.1346745236601</v>
      </c>
      <c r="P417">
        <v>8034.4094512361999</v>
      </c>
      <c r="Q417">
        <v>7896.7043575134503</v>
      </c>
      <c r="R417">
        <v>21564.9111599178</v>
      </c>
      <c r="S417">
        <v>11601.212081804901</v>
      </c>
      <c r="T417">
        <v>17479.259190660199</v>
      </c>
      <c r="U417">
        <v>9853.0994919282803</v>
      </c>
      <c r="V417">
        <v>74044.816201676804</v>
      </c>
      <c r="W417">
        <v>40672.877880967601</v>
      </c>
      <c r="X417">
        <v>7060.7115246696303</v>
      </c>
      <c r="Y417">
        <v>22938.000343600201</v>
      </c>
      <c r="Z417">
        <v>46271.988580340003</v>
      </c>
      <c r="AA417">
        <v>3162.00900607737</v>
      </c>
      <c r="AB417">
        <v>20624.1176756364</v>
      </c>
      <c r="AC417">
        <v>38959.479257198996</v>
      </c>
      <c r="AD417">
        <v>16069.7219485552</v>
      </c>
      <c r="AE417">
        <v>21316.6767594433</v>
      </c>
      <c r="AF417">
        <v>5992.51854038277</v>
      </c>
      <c r="AG417">
        <v>22971.8746819517</v>
      </c>
      <c r="AH417">
        <v>5587.4788841221998</v>
      </c>
      <c r="AI417">
        <v>19051.688433148302</v>
      </c>
      <c r="AJ417">
        <v>3.8334301083240399</v>
      </c>
      <c r="AK417">
        <v>1.93863587664982</v>
      </c>
      <c r="AL417" s="2">
        <v>2.4228168872408998E-6</v>
      </c>
      <c r="AM417">
        <v>1.19240841768691E-4</v>
      </c>
    </row>
    <row r="418" spans="1:39" x14ac:dyDescent="0.2">
      <c r="A418" t="s">
        <v>8413</v>
      </c>
      <c r="B418" t="s">
        <v>8414</v>
      </c>
      <c r="C418" t="s">
        <v>91</v>
      </c>
      <c r="D418">
        <v>27180681</v>
      </c>
      <c r="E418">
        <v>27215501</v>
      </c>
      <c r="F418" t="s">
        <v>40</v>
      </c>
      <c r="G418" t="s">
        <v>576</v>
      </c>
      <c r="H418">
        <v>21.4417037060119</v>
      </c>
      <c r="I418">
        <v>6.67809764294456</v>
      </c>
      <c r="J418">
        <v>2.6708725270078899</v>
      </c>
      <c r="K418">
        <v>12.023484537190701</v>
      </c>
      <c r="L418">
        <v>5.1465111832174602</v>
      </c>
      <c r="M418">
        <v>12.7135571323115</v>
      </c>
      <c r="N418">
        <v>5.1465111832174602</v>
      </c>
      <c r="O418">
        <v>6.5430463959915501</v>
      </c>
      <c r="P418">
        <v>22.487351522852201</v>
      </c>
      <c r="Q418">
        <v>36.599893791846</v>
      </c>
      <c r="R418">
        <v>50.435809595531097</v>
      </c>
      <c r="S418">
        <v>34.976331884092502</v>
      </c>
      <c r="T418">
        <v>36.700294521304599</v>
      </c>
      <c r="U418">
        <v>130.75018141398201</v>
      </c>
      <c r="V418">
        <v>23.3081880759045</v>
      </c>
      <c r="W418">
        <v>36.025578282522197</v>
      </c>
      <c r="X418">
        <v>18.150929369330701</v>
      </c>
      <c r="Y418">
        <v>27.791160389374301</v>
      </c>
      <c r="Z418">
        <v>21.114781802158401</v>
      </c>
      <c r="AA418">
        <v>28.836279957212</v>
      </c>
      <c r="AB418">
        <v>20.2043168695687</v>
      </c>
      <c r="AC418">
        <v>10.9050773266526</v>
      </c>
      <c r="AD418">
        <v>38.167770643284001</v>
      </c>
      <c r="AE418">
        <v>21.326778917878102</v>
      </c>
      <c r="AF418">
        <v>9.0454730384866409</v>
      </c>
      <c r="AG418">
        <v>34.861295272718401</v>
      </c>
      <c r="AH418">
        <v>6.6105720194680497</v>
      </c>
      <c r="AI418">
        <v>28.313720173293198</v>
      </c>
      <c r="AJ418">
        <v>3.8274332560617399</v>
      </c>
      <c r="AK418">
        <v>1.9363772197921301</v>
      </c>
      <c r="AL418" s="2">
        <v>8.6681820324674204E-7</v>
      </c>
      <c r="AM418" s="2">
        <v>5.05279359589728E-5</v>
      </c>
    </row>
    <row r="419" spans="1:39" x14ac:dyDescent="0.2">
      <c r="A419" t="s">
        <v>6443</v>
      </c>
      <c r="B419" t="s">
        <v>6444</v>
      </c>
      <c r="C419" t="s">
        <v>43</v>
      </c>
      <c r="D419">
        <v>37062508</v>
      </c>
      <c r="E419">
        <v>37062641</v>
      </c>
      <c r="F419" t="s">
        <v>40</v>
      </c>
      <c r="G419" t="s">
        <v>6412</v>
      </c>
      <c r="H419">
        <v>466.35705560576002</v>
      </c>
      <c r="I419">
        <v>822.360024031173</v>
      </c>
      <c r="J419">
        <v>864.47240790822104</v>
      </c>
      <c r="K419">
        <v>751.46778357442099</v>
      </c>
      <c r="L419">
        <v>112.19394379414101</v>
      </c>
      <c r="M419">
        <v>312.541612835992</v>
      </c>
      <c r="N419">
        <v>646.40180461211298</v>
      </c>
      <c r="O419">
        <v>40.348786108614497</v>
      </c>
      <c r="P419">
        <v>6028.75186065038</v>
      </c>
      <c r="Q419">
        <v>3839.6615850718499</v>
      </c>
      <c r="R419">
        <v>1700.40729493505</v>
      </c>
      <c r="S419">
        <v>1653.7246918947501</v>
      </c>
      <c r="T419">
        <v>899.65316569792503</v>
      </c>
      <c r="U419">
        <v>2029.5550547841999</v>
      </c>
      <c r="V419">
        <v>886.77060997873002</v>
      </c>
      <c r="W419">
        <v>3490.3638844580801</v>
      </c>
      <c r="X419">
        <v>1082.2491636463401</v>
      </c>
      <c r="Y419">
        <v>664.92924487169603</v>
      </c>
      <c r="Z419">
        <v>243.875729814929</v>
      </c>
      <c r="AA419">
        <v>1367.5051225862501</v>
      </c>
      <c r="AB419">
        <v>1820.6334423578</v>
      </c>
      <c r="AC419">
        <v>1185.38190540714</v>
      </c>
      <c r="AD419">
        <v>947.65121968610902</v>
      </c>
      <c r="AE419">
        <v>2865.6456093338302</v>
      </c>
      <c r="AF419">
        <v>502.01792730880402</v>
      </c>
      <c r="AG419">
        <v>1919.1724740734401</v>
      </c>
      <c r="AH419">
        <v>556.37943010893605</v>
      </c>
      <c r="AI419">
        <v>1510.6149072405001</v>
      </c>
      <c r="AJ419">
        <v>3.8225402287530299</v>
      </c>
      <c r="AK419">
        <v>1.9345316847167799</v>
      </c>
      <c r="AL419" s="2">
        <v>2.8942380361449099E-5</v>
      </c>
      <c r="AM419">
        <v>9.1263984945217996E-4</v>
      </c>
    </row>
    <row r="420" spans="1:39" x14ac:dyDescent="0.2">
      <c r="A420" t="s">
        <v>8975</v>
      </c>
      <c r="B420" t="s">
        <v>8976</v>
      </c>
      <c r="C420" t="s">
        <v>115</v>
      </c>
      <c r="D420">
        <v>180541106</v>
      </c>
      <c r="E420">
        <v>180542674</v>
      </c>
      <c r="F420" t="s">
        <v>42</v>
      </c>
      <c r="G420" t="s">
        <v>55</v>
      </c>
      <c r="H420">
        <v>1.53155026471514</v>
      </c>
      <c r="I420">
        <v>1.9080278979841601</v>
      </c>
      <c r="J420">
        <v>0.89029084233596401</v>
      </c>
      <c r="K420">
        <v>2.00391408953179</v>
      </c>
      <c r="L420">
        <v>1.0293022366434901</v>
      </c>
      <c r="M420">
        <v>1.0594630943593</v>
      </c>
      <c r="N420">
        <v>2.0586044732869802</v>
      </c>
      <c r="O420">
        <v>2.1810154653305198</v>
      </c>
      <c r="P420">
        <v>5.3541313149648104</v>
      </c>
      <c r="Q420">
        <v>5.5454384533100098</v>
      </c>
      <c r="R420">
        <v>8.2344178931479401</v>
      </c>
      <c r="S420">
        <v>6.5580622282673398</v>
      </c>
      <c r="T420">
        <v>3.9675994077086001</v>
      </c>
      <c r="U420">
        <v>6.8302333574468204</v>
      </c>
      <c r="V420">
        <v>11.6540940379522</v>
      </c>
      <c r="W420">
        <v>5.1465111832174602</v>
      </c>
      <c r="X420">
        <v>6.8065985134989999</v>
      </c>
      <c r="Y420">
        <v>2.0586044732869802</v>
      </c>
      <c r="Z420">
        <v>4.2229563604316702</v>
      </c>
      <c r="AA420">
        <v>12.199964597281999</v>
      </c>
      <c r="AB420">
        <v>2.24492409661875</v>
      </c>
      <c r="AC420">
        <v>5.4525386633262896</v>
      </c>
      <c r="AD420">
        <v>5.4525386633262896</v>
      </c>
      <c r="AE420">
        <v>4.4898481932374903</v>
      </c>
      <c r="AF420">
        <v>1.5827710455234201</v>
      </c>
      <c r="AG420">
        <v>6.0136538398139798</v>
      </c>
      <c r="AH420">
        <v>1.7197890813496499</v>
      </c>
      <c r="AI420">
        <v>5.4525386633262896</v>
      </c>
      <c r="AJ420">
        <v>3.8218113946459802</v>
      </c>
      <c r="AK420">
        <v>1.9342565834637599</v>
      </c>
      <c r="AL420" s="2">
        <v>4.5560424082499902E-5</v>
      </c>
      <c r="AM420">
        <v>1.2980162649971799E-3</v>
      </c>
    </row>
    <row r="421" spans="1:39" x14ac:dyDescent="0.2">
      <c r="A421" t="s">
        <v>1188</v>
      </c>
      <c r="B421" t="s">
        <v>1189</v>
      </c>
      <c r="C421" t="s">
        <v>51</v>
      </c>
      <c r="D421">
        <v>2552163</v>
      </c>
      <c r="E421">
        <v>2568811</v>
      </c>
      <c r="F421" t="s">
        <v>42</v>
      </c>
      <c r="G421" t="s">
        <v>41</v>
      </c>
      <c r="H421">
        <v>406.62659528186902</v>
      </c>
      <c r="I421">
        <v>674.4878619374</v>
      </c>
      <c r="J421">
        <v>845.77630021916502</v>
      </c>
      <c r="K421">
        <v>634.23880933681096</v>
      </c>
      <c r="L421">
        <v>476.566935565937</v>
      </c>
      <c r="M421">
        <v>824.26228741153204</v>
      </c>
      <c r="N421">
        <v>800.797140108637</v>
      </c>
      <c r="O421">
        <v>138.49448204848801</v>
      </c>
      <c r="P421">
        <v>594.30857596109399</v>
      </c>
      <c r="Q421">
        <v>720.90699893030103</v>
      </c>
      <c r="R421">
        <v>2425.0360695320701</v>
      </c>
      <c r="S421">
        <v>772.758332564169</v>
      </c>
      <c r="T421">
        <v>983.96465311173301</v>
      </c>
      <c r="U421">
        <v>1125.0370087337401</v>
      </c>
      <c r="V421">
        <v>10014.0451678841</v>
      </c>
      <c r="W421">
        <v>2527.9662931964199</v>
      </c>
      <c r="X421">
        <v>364.153020472197</v>
      </c>
      <c r="Y421">
        <v>493.03577135223298</v>
      </c>
      <c r="Z421">
        <v>1781.0318450120601</v>
      </c>
      <c r="AA421">
        <v>429.21693628619499</v>
      </c>
      <c r="AB421">
        <v>3461.67295698611</v>
      </c>
      <c r="AC421">
        <v>9973.7837229564502</v>
      </c>
      <c r="AD421">
        <v>461.28477091740399</v>
      </c>
      <c r="AE421">
        <v>466.944212096699</v>
      </c>
      <c r="AF421">
        <v>600.15630148873004</v>
      </c>
      <c r="AG421">
        <v>2287.1966459995601</v>
      </c>
      <c r="AH421">
        <v>654.36333563710605</v>
      </c>
      <c r="AI421">
        <v>878.361492837951</v>
      </c>
      <c r="AJ421">
        <v>3.8109878902971901</v>
      </c>
      <c r="AK421">
        <v>1.93016502388455</v>
      </c>
      <c r="AL421">
        <v>5.75791379761912E-4</v>
      </c>
      <c r="AM421">
        <v>9.6564001497785202E-3</v>
      </c>
    </row>
    <row r="422" spans="1:39" x14ac:dyDescent="0.2">
      <c r="A422" t="s">
        <v>5263</v>
      </c>
      <c r="B422" t="s">
        <v>5264</v>
      </c>
      <c r="C422" t="s">
        <v>69</v>
      </c>
      <c r="D422">
        <v>89642176</v>
      </c>
      <c r="E422">
        <v>89663654</v>
      </c>
      <c r="F422" t="s">
        <v>42</v>
      </c>
      <c r="G422" t="s">
        <v>41</v>
      </c>
      <c r="H422">
        <v>54.3700343973874</v>
      </c>
      <c r="I422">
        <v>64.872948531461404</v>
      </c>
      <c r="J422">
        <v>55.198032224829703</v>
      </c>
      <c r="K422">
        <v>36.070453611572198</v>
      </c>
      <c r="L422">
        <v>12.3516268397219</v>
      </c>
      <c r="M422">
        <v>32.843355925138198</v>
      </c>
      <c r="N422">
        <v>56.611623015392098</v>
      </c>
      <c r="O422">
        <v>30.5342165146272</v>
      </c>
      <c r="P422">
        <v>101.72849498433099</v>
      </c>
      <c r="Q422">
        <v>68.763436821044095</v>
      </c>
      <c r="R422">
        <v>400.39857005431799</v>
      </c>
      <c r="S422">
        <v>83.068788224719697</v>
      </c>
      <c r="T422">
        <v>84.311487413807797</v>
      </c>
      <c r="U422">
        <v>92.696024136778206</v>
      </c>
      <c r="V422">
        <v>144.08698083286399</v>
      </c>
      <c r="W422">
        <v>168.80556680953299</v>
      </c>
      <c r="X422">
        <v>240.499814143631</v>
      </c>
      <c r="Y422">
        <v>107.047432610923</v>
      </c>
      <c r="Z422">
        <v>156.24938533597199</v>
      </c>
      <c r="AA422">
        <v>117.563295210172</v>
      </c>
      <c r="AB422">
        <v>111.123742782628</v>
      </c>
      <c r="AC422">
        <v>304.25165741360701</v>
      </c>
      <c r="AD422">
        <v>282.441502760302</v>
      </c>
      <c r="AE422">
        <v>142.55268013528999</v>
      </c>
      <c r="AF422">
        <v>42.856536382516303</v>
      </c>
      <c r="AG422">
        <v>162.84930372937001</v>
      </c>
      <c r="AH422">
        <v>45.220244004479802</v>
      </c>
      <c r="AI422">
        <v>130.057987672731</v>
      </c>
      <c r="AJ422">
        <v>3.7928508891034798</v>
      </c>
      <c r="AK422">
        <v>1.9232826551071001</v>
      </c>
      <c r="AL422" s="2">
        <v>2.9461793246186801E-9</v>
      </c>
      <c r="AM422" s="2">
        <v>4.55929928564959E-7</v>
      </c>
    </row>
    <row r="423" spans="1:39" x14ac:dyDescent="0.2">
      <c r="A423" t="s">
        <v>287</v>
      </c>
      <c r="B423" t="s">
        <v>288</v>
      </c>
      <c r="C423" t="s">
        <v>51</v>
      </c>
      <c r="D423">
        <v>26191860</v>
      </c>
      <c r="E423">
        <v>26226745</v>
      </c>
      <c r="F423" t="s">
        <v>42</v>
      </c>
      <c r="G423" t="s">
        <v>41</v>
      </c>
      <c r="H423">
        <v>248.11114288385201</v>
      </c>
      <c r="I423">
        <v>93.493367001223803</v>
      </c>
      <c r="J423">
        <v>101.4931560263</v>
      </c>
      <c r="K423">
        <v>226.44229211709199</v>
      </c>
      <c r="L423">
        <v>191.45021601568999</v>
      </c>
      <c r="M423">
        <v>92.173289209258698</v>
      </c>
      <c r="N423">
        <v>287.17532402353402</v>
      </c>
      <c r="O423">
        <v>210.46799240439501</v>
      </c>
      <c r="P423">
        <v>1125.4384024056001</v>
      </c>
      <c r="Q423">
        <v>535.68935458974704</v>
      </c>
      <c r="R423">
        <v>1695.2607837518301</v>
      </c>
      <c r="S423">
        <v>738.87501105145395</v>
      </c>
      <c r="T423">
        <v>1024.6325470407501</v>
      </c>
      <c r="U423">
        <v>1455.8154527586601</v>
      </c>
      <c r="V423">
        <v>807.31087790178299</v>
      </c>
      <c r="W423">
        <v>1083.8552551856001</v>
      </c>
      <c r="X423">
        <v>243.90311340038099</v>
      </c>
      <c r="Y423">
        <v>285.11671955024701</v>
      </c>
      <c r="Z423">
        <v>237.54129527428199</v>
      </c>
      <c r="AA423">
        <v>319.41725491065603</v>
      </c>
      <c r="AB423">
        <v>377.14724823194899</v>
      </c>
      <c r="AC423">
        <v>494.00000289736198</v>
      </c>
      <c r="AD423">
        <v>297.708611017615</v>
      </c>
      <c r="AE423">
        <v>277.24812593241501</v>
      </c>
      <c r="AF423">
        <v>181.35084746016801</v>
      </c>
      <c r="AG423">
        <v>687.43500349377098</v>
      </c>
      <c r="AH423">
        <v>200.959104210042</v>
      </c>
      <c r="AI423">
        <v>514.84467874355403</v>
      </c>
      <c r="AJ423">
        <v>3.7908853532914799</v>
      </c>
      <c r="AK423">
        <v>1.9225348261369199</v>
      </c>
      <c r="AL423" s="2">
        <v>2.1056035671768799E-7</v>
      </c>
      <c r="AM423" s="2">
        <v>1.6037152762365199E-5</v>
      </c>
    </row>
    <row r="424" spans="1:39" x14ac:dyDescent="0.2">
      <c r="A424" t="s">
        <v>9602</v>
      </c>
      <c r="B424" t="s">
        <v>9603</v>
      </c>
      <c r="C424" t="s">
        <v>54</v>
      </c>
      <c r="D424">
        <v>20704524</v>
      </c>
      <c r="E424">
        <v>20705946</v>
      </c>
      <c r="F424" t="s">
        <v>42</v>
      </c>
      <c r="G424" t="s">
        <v>55</v>
      </c>
      <c r="H424">
        <v>8.4235264559332599</v>
      </c>
      <c r="I424">
        <v>6.67809764294456</v>
      </c>
      <c r="J424">
        <v>2.6708725270078899</v>
      </c>
      <c r="K424">
        <v>6.0117422685953699</v>
      </c>
      <c r="L424">
        <v>20.586044732869802</v>
      </c>
      <c r="M424">
        <v>5.2973154717964803</v>
      </c>
      <c r="N424">
        <v>19.556742496226299</v>
      </c>
      <c r="O424">
        <v>4.3620309306610299</v>
      </c>
      <c r="P424">
        <v>2.1416525259859198</v>
      </c>
      <c r="Q424">
        <v>8.8727015252960104</v>
      </c>
      <c r="R424">
        <v>27.791160389374301</v>
      </c>
      <c r="S424">
        <v>15.3021451992905</v>
      </c>
      <c r="T424">
        <v>32.732695113596002</v>
      </c>
      <c r="U424">
        <v>22.4421953173253</v>
      </c>
      <c r="V424">
        <v>161.03839034261301</v>
      </c>
      <c r="W424">
        <v>25.7325559160873</v>
      </c>
      <c r="X424">
        <v>12.478763941414799</v>
      </c>
      <c r="Y424">
        <v>16.468835786295902</v>
      </c>
      <c r="Z424">
        <v>29.560694523021699</v>
      </c>
      <c r="AA424">
        <v>6.65452614397201</v>
      </c>
      <c r="AB424">
        <v>51.633254222231201</v>
      </c>
      <c r="AC424">
        <v>51.2538634352671</v>
      </c>
      <c r="AD424">
        <v>68.701987157911205</v>
      </c>
      <c r="AE424">
        <v>22.449240966187499</v>
      </c>
      <c r="AF424">
        <v>9.1982965657543492</v>
      </c>
      <c r="AG424">
        <v>34.703416406616803</v>
      </c>
      <c r="AH424">
        <v>6.34491995576996</v>
      </c>
      <c r="AI424">
        <v>24.090898441137401</v>
      </c>
      <c r="AJ424">
        <v>3.7808163864537301</v>
      </c>
      <c r="AK424">
        <v>1.9186977872291699</v>
      </c>
      <c r="AL424">
        <v>2.4925839280859102E-4</v>
      </c>
      <c r="AM424">
        <v>5.0614062290638201E-3</v>
      </c>
    </row>
    <row r="425" spans="1:39" x14ac:dyDescent="0.2">
      <c r="A425" t="s">
        <v>2543</v>
      </c>
      <c r="B425" t="s">
        <v>2544</v>
      </c>
      <c r="C425" t="s">
        <v>57</v>
      </c>
      <c r="D425">
        <v>39408473</v>
      </c>
      <c r="E425">
        <v>39453156</v>
      </c>
      <c r="F425" t="s">
        <v>42</v>
      </c>
      <c r="G425" t="s">
        <v>41</v>
      </c>
      <c r="H425">
        <v>32.162555559017903</v>
      </c>
      <c r="I425">
        <v>63.918934582469298</v>
      </c>
      <c r="J425">
        <v>50.7465780131499</v>
      </c>
      <c r="K425">
        <v>82.160477670803402</v>
      </c>
      <c r="L425">
        <v>10.293022366434901</v>
      </c>
      <c r="M425">
        <v>56.151544001042602</v>
      </c>
      <c r="N425">
        <v>42.201391702383198</v>
      </c>
      <c r="O425">
        <v>25.081677851300899</v>
      </c>
      <c r="P425">
        <v>63.178749516584801</v>
      </c>
      <c r="Q425">
        <v>96.490629087594101</v>
      </c>
      <c r="R425">
        <v>26.761858152730799</v>
      </c>
      <c r="S425">
        <v>49.185466712005102</v>
      </c>
      <c r="T425">
        <v>20.829896890470199</v>
      </c>
      <c r="U425">
        <v>193.198029253496</v>
      </c>
      <c r="V425">
        <v>182.22765222979899</v>
      </c>
      <c r="W425">
        <v>247.03253679443799</v>
      </c>
      <c r="X425">
        <v>225.75218403105001</v>
      </c>
      <c r="Y425">
        <v>261.44276810744702</v>
      </c>
      <c r="Z425">
        <v>39.062346333992998</v>
      </c>
      <c r="AA425">
        <v>62.108910677072103</v>
      </c>
      <c r="AB425">
        <v>33.673861449281198</v>
      </c>
      <c r="AC425">
        <v>179.93377588976799</v>
      </c>
      <c r="AD425">
        <v>917.117003171482</v>
      </c>
      <c r="AE425">
        <v>139.185293990362</v>
      </c>
      <c r="AF425">
        <v>45.339522718325298</v>
      </c>
      <c r="AG425">
        <v>171.073810142973</v>
      </c>
      <c r="AH425">
        <v>46.473984857766602</v>
      </c>
      <c r="AI425">
        <v>117.83796153897801</v>
      </c>
      <c r="AJ425">
        <v>3.7728661290079599</v>
      </c>
      <c r="AK425">
        <v>1.9156609105263001</v>
      </c>
      <c r="AL425">
        <v>2.6620928210228001E-4</v>
      </c>
      <c r="AM425">
        <v>5.3333254619948997E-3</v>
      </c>
    </row>
    <row r="426" spans="1:39" x14ac:dyDescent="0.2">
      <c r="A426" t="s">
        <v>2751</v>
      </c>
      <c r="B426" t="s">
        <v>2752</v>
      </c>
      <c r="C426" t="s">
        <v>210</v>
      </c>
      <c r="D426">
        <v>41624892</v>
      </c>
      <c r="E426">
        <v>41673248</v>
      </c>
      <c r="F426" t="s">
        <v>42</v>
      </c>
      <c r="G426" t="s">
        <v>41</v>
      </c>
      <c r="H426">
        <v>103.379642868272</v>
      </c>
      <c r="I426">
        <v>82.999213562310899</v>
      </c>
      <c r="J426">
        <v>62.3203589635174</v>
      </c>
      <c r="K426">
        <v>135.26420104339601</v>
      </c>
      <c r="L426">
        <v>174.98138022939401</v>
      </c>
      <c r="M426">
        <v>69.924564227713503</v>
      </c>
      <c r="N426">
        <v>247.03253679443799</v>
      </c>
      <c r="O426">
        <v>151.580574840471</v>
      </c>
      <c r="P426">
        <v>250.57334554035299</v>
      </c>
      <c r="Q426">
        <v>200.74487200982199</v>
      </c>
      <c r="R426">
        <v>247.03253679443799</v>
      </c>
      <c r="S426">
        <v>253.578406159671</v>
      </c>
      <c r="T426">
        <v>233.09646520288001</v>
      </c>
      <c r="U426">
        <v>616.67249741519799</v>
      </c>
      <c r="V426">
        <v>1136.80390024752</v>
      </c>
      <c r="W426">
        <v>655.66552474190405</v>
      </c>
      <c r="X426">
        <v>212.13898700405201</v>
      </c>
      <c r="Y426">
        <v>367.46089848172699</v>
      </c>
      <c r="Z426">
        <v>252.32164253579299</v>
      </c>
      <c r="AA426">
        <v>149.72683823937001</v>
      </c>
      <c r="AB426">
        <v>892.35732840595199</v>
      </c>
      <c r="AC426">
        <v>1039.25386922999</v>
      </c>
      <c r="AD426">
        <v>1002.17660631937</v>
      </c>
      <c r="AE426">
        <v>203.16563074399701</v>
      </c>
      <c r="AF426">
        <v>128.43530906618901</v>
      </c>
      <c r="AG426">
        <v>482.04808431700297</v>
      </c>
      <c r="AH426">
        <v>119.321921955834</v>
      </c>
      <c r="AI426">
        <v>252.95002434773201</v>
      </c>
      <c r="AJ426">
        <v>3.7546309814155499</v>
      </c>
      <c r="AK426">
        <v>1.90867112146975</v>
      </c>
      <c r="AL426" s="2">
        <v>8.7042983355807303E-7</v>
      </c>
      <c r="AM426" s="2">
        <v>5.0592707264248598E-5</v>
      </c>
    </row>
    <row r="427" spans="1:39" x14ac:dyDescent="0.2">
      <c r="A427" t="s">
        <v>1024</v>
      </c>
      <c r="B427" t="s">
        <v>1025</v>
      </c>
      <c r="C427" t="s">
        <v>69</v>
      </c>
      <c r="D427">
        <v>52471917</v>
      </c>
      <c r="E427">
        <v>52581714</v>
      </c>
      <c r="F427" t="s">
        <v>40</v>
      </c>
      <c r="G427" t="s">
        <v>41</v>
      </c>
      <c r="H427">
        <v>507.70891275306798</v>
      </c>
      <c r="I427">
        <v>967.37014427796896</v>
      </c>
      <c r="J427">
        <v>446.92600285265399</v>
      </c>
      <c r="K427">
        <v>790.544108320291</v>
      </c>
      <c r="L427">
        <v>2644.2774459371299</v>
      </c>
      <c r="M427">
        <v>761.75396484433304</v>
      </c>
      <c r="N427">
        <v>871.81899443703799</v>
      </c>
      <c r="O427">
        <v>200.65342281040699</v>
      </c>
      <c r="P427">
        <v>2928.7098292857499</v>
      </c>
      <c r="Q427">
        <v>2719.4830175032298</v>
      </c>
      <c r="R427">
        <v>5684.8362529820097</v>
      </c>
      <c r="S427">
        <v>4222.2990646327899</v>
      </c>
      <c r="T427">
        <v>4664.9050036133904</v>
      </c>
      <c r="U427">
        <v>3937.1416567568399</v>
      </c>
      <c r="V427">
        <v>3033.2428391506601</v>
      </c>
      <c r="W427">
        <v>5743.5064804706899</v>
      </c>
      <c r="X427">
        <v>2207.6067845448401</v>
      </c>
      <c r="Y427">
        <v>5816.5869392723698</v>
      </c>
      <c r="Z427">
        <v>2129.4257447476698</v>
      </c>
      <c r="AA427">
        <v>1522.77739927893</v>
      </c>
      <c r="AB427">
        <v>1507.4665308794899</v>
      </c>
      <c r="AC427">
        <v>732.821196351053</v>
      </c>
      <c r="AD427">
        <v>3691.3686750718998</v>
      </c>
      <c r="AE427">
        <v>3389.8353858943101</v>
      </c>
      <c r="AF427">
        <v>898.88162452911104</v>
      </c>
      <c r="AG427">
        <v>3370.7508000272501</v>
      </c>
      <c r="AH427">
        <v>776.14903658231196</v>
      </c>
      <c r="AI427">
        <v>3211.5391125224801</v>
      </c>
      <c r="AJ427">
        <v>3.75018478034995</v>
      </c>
      <c r="AK427">
        <v>1.9069616823090201</v>
      </c>
      <c r="AL427" s="2">
        <v>1.5115661022392801E-7</v>
      </c>
      <c r="AM427" s="2">
        <v>1.2126435148717E-5</v>
      </c>
    </row>
    <row r="428" spans="1:39" x14ac:dyDescent="0.2">
      <c r="A428" t="s">
        <v>6875</v>
      </c>
      <c r="B428" t="s">
        <v>6876</v>
      </c>
      <c r="C428" t="s">
        <v>51</v>
      </c>
      <c r="D428">
        <v>38297480</v>
      </c>
      <c r="E428">
        <v>38305279</v>
      </c>
      <c r="F428" t="s">
        <v>40</v>
      </c>
      <c r="G428" t="s">
        <v>41</v>
      </c>
      <c r="H428">
        <v>1647.9480848334899</v>
      </c>
      <c r="I428">
        <v>10348.1893047171</v>
      </c>
      <c r="J428">
        <v>22128.178886260401</v>
      </c>
      <c r="K428">
        <v>6391.4839885616402</v>
      </c>
      <c r="L428">
        <v>612.43483080287797</v>
      </c>
      <c r="M428">
        <v>18383.8036133225</v>
      </c>
      <c r="N428">
        <v>3584.03038799264</v>
      </c>
      <c r="O428">
        <v>12617.174466937</v>
      </c>
      <c r="P428">
        <v>16873.009425980101</v>
      </c>
      <c r="Q428">
        <v>19467.816234190101</v>
      </c>
      <c r="R428">
        <v>29203.363058049199</v>
      </c>
      <c r="S428">
        <v>36808.217266521802</v>
      </c>
      <c r="T428">
        <v>15127.464641741</v>
      </c>
      <c r="U428">
        <v>12838.887216755</v>
      </c>
      <c r="V428">
        <v>78462.777305155003</v>
      </c>
      <c r="W428">
        <v>41030.045757082902</v>
      </c>
      <c r="X428">
        <v>21778.846377025598</v>
      </c>
      <c r="Y428">
        <v>21338.464667856199</v>
      </c>
      <c r="Z428">
        <v>51306.808301064601</v>
      </c>
      <c r="AA428">
        <v>22136.2812179229</v>
      </c>
      <c r="AB428">
        <v>6728.0375175663803</v>
      </c>
      <c r="AC428">
        <v>123338.605579906</v>
      </c>
      <c r="AD428">
        <v>6701.1700172280098</v>
      </c>
      <c r="AE428">
        <v>64729.0189398566</v>
      </c>
      <c r="AF428">
        <v>9464.1554454284505</v>
      </c>
      <c r="AG428">
        <v>35491.800845243801</v>
      </c>
      <c r="AH428">
        <v>8369.83664663936</v>
      </c>
      <c r="AI428">
        <v>21957.5637974743</v>
      </c>
      <c r="AJ428">
        <v>3.7501386544793802</v>
      </c>
      <c r="AK428">
        <v>1.9069439375903201</v>
      </c>
      <c r="AL428">
        <v>2.0084860296136901E-4</v>
      </c>
      <c r="AM428">
        <v>4.2695068433642198E-3</v>
      </c>
    </row>
    <row r="429" spans="1:39" x14ac:dyDescent="0.2">
      <c r="A429" t="s">
        <v>11070</v>
      </c>
      <c r="B429" t="s">
        <v>11071</v>
      </c>
      <c r="C429" t="s">
        <v>210</v>
      </c>
      <c r="D429">
        <v>26802745</v>
      </c>
      <c r="E429">
        <v>26803084</v>
      </c>
      <c r="F429" t="s">
        <v>40</v>
      </c>
      <c r="G429" t="s">
        <v>571</v>
      </c>
      <c r="H429">
        <v>5.3604259265029803</v>
      </c>
      <c r="I429">
        <v>12.402181336897</v>
      </c>
      <c r="J429">
        <v>8.9029084233596407</v>
      </c>
      <c r="K429">
        <v>7.0136993133612604</v>
      </c>
      <c r="L429">
        <v>6.1758134198609502</v>
      </c>
      <c r="M429">
        <v>15.8919464153894</v>
      </c>
      <c r="N429">
        <v>9.2637201297914302</v>
      </c>
      <c r="O429">
        <v>3.2715231979957702</v>
      </c>
      <c r="P429">
        <v>36.4080929417607</v>
      </c>
      <c r="Q429">
        <v>39.927156863832103</v>
      </c>
      <c r="R429">
        <v>22.644649206156799</v>
      </c>
      <c r="S429">
        <v>9.8370933424010207</v>
      </c>
      <c r="T429">
        <v>50.586892448284701</v>
      </c>
      <c r="U429">
        <v>27.320933429787299</v>
      </c>
      <c r="V429">
        <v>14.8324833210301</v>
      </c>
      <c r="W429">
        <v>32.937671572591697</v>
      </c>
      <c r="X429">
        <v>17.0164962837475</v>
      </c>
      <c r="Y429">
        <v>66.904645381826995</v>
      </c>
      <c r="Z429">
        <v>28.5049554329138</v>
      </c>
      <c r="AA429">
        <v>11.09087690662</v>
      </c>
      <c r="AB429">
        <v>23.571703014496801</v>
      </c>
      <c r="AC429">
        <v>28.3532010492967</v>
      </c>
      <c r="AD429">
        <v>66.520971692580702</v>
      </c>
      <c r="AE429">
        <v>33.673861449281198</v>
      </c>
      <c r="AF429">
        <v>8.5352772703948094</v>
      </c>
      <c r="AG429">
        <v>31.883230271037998</v>
      </c>
      <c r="AH429">
        <v>7.9583038683604501</v>
      </c>
      <c r="AI429">
        <v>28.429078241105302</v>
      </c>
      <c r="AJ429">
        <v>3.7478391151306001</v>
      </c>
      <c r="AK429">
        <v>1.9060590232252099</v>
      </c>
      <c r="AL429" s="2">
        <v>5.7554945044663902E-8</v>
      </c>
      <c r="AM429" s="2">
        <v>5.2911415896367198E-6</v>
      </c>
    </row>
    <row r="430" spans="1:39" x14ac:dyDescent="0.2">
      <c r="A430" t="s">
        <v>3200</v>
      </c>
      <c r="B430" t="s">
        <v>3201</v>
      </c>
      <c r="C430" t="s">
        <v>115</v>
      </c>
      <c r="D430">
        <v>135170338</v>
      </c>
      <c r="E430">
        <v>135224326</v>
      </c>
      <c r="F430" t="s">
        <v>42</v>
      </c>
      <c r="G430" t="s">
        <v>41</v>
      </c>
      <c r="H430">
        <v>33.694105823732997</v>
      </c>
      <c r="I430">
        <v>38.160557959683203</v>
      </c>
      <c r="J430">
        <v>13.3543626350395</v>
      </c>
      <c r="K430">
        <v>87.170262894632799</v>
      </c>
      <c r="L430">
        <v>22.644649206156799</v>
      </c>
      <c r="M430">
        <v>36.021745208215997</v>
      </c>
      <c r="N430">
        <v>10.293022366434901</v>
      </c>
      <c r="O430">
        <v>9.8145695939873203</v>
      </c>
      <c r="P430">
        <v>94.232711143380698</v>
      </c>
      <c r="Q430">
        <v>73.1997875836921</v>
      </c>
      <c r="R430">
        <v>62.787436435252999</v>
      </c>
      <c r="S430">
        <v>38.255362998226197</v>
      </c>
      <c r="T430">
        <v>45.627393188648902</v>
      </c>
      <c r="U430">
        <v>79.035557421884604</v>
      </c>
      <c r="V430">
        <v>232.022417664686</v>
      </c>
      <c r="W430">
        <v>192.47951825233301</v>
      </c>
      <c r="X430">
        <v>87.351347589903895</v>
      </c>
      <c r="Y430">
        <v>137.926499710228</v>
      </c>
      <c r="Z430">
        <v>352.61685609604501</v>
      </c>
      <c r="AA430">
        <v>16.636315359929998</v>
      </c>
      <c r="AB430">
        <v>41.531095787446802</v>
      </c>
      <c r="AC430">
        <v>170.11920629578</v>
      </c>
      <c r="AD430">
        <v>34.896247445288203</v>
      </c>
      <c r="AE430">
        <v>223.36994761356499</v>
      </c>
      <c r="AF430">
        <v>31.394159460985399</v>
      </c>
      <c r="AG430">
        <v>117.630481286643</v>
      </c>
      <c r="AH430">
        <v>28.169377514944902</v>
      </c>
      <c r="AI430">
        <v>83.1934525058942</v>
      </c>
      <c r="AJ430">
        <v>3.7459574615727198</v>
      </c>
      <c r="AK430">
        <v>1.9053345166854601</v>
      </c>
      <c r="AL430" s="2">
        <v>3.81913209987367E-5</v>
      </c>
      <c r="AM430">
        <v>1.1324739553523399E-3</v>
      </c>
    </row>
    <row r="431" spans="1:39" x14ac:dyDescent="0.2">
      <c r="A431" t="s">
        <v>3546</v>
      </c>
      <c r="B431" t="s">
        <v>3547</v>
      </c>
      <c r="C431" t="s">
        <v>193</v>
      </c>
      <c r="D431">
        <v>47901365</v>
      </c>
      <c r="E431">
        <v>47920543</v>
      </c>
      <c r="F431" t="s">
        <v>42</v>
      </c>
      <c r="G431" t="s">
        <v>41</v>
      </c>
      <c r="H431">
        <v>19.910153441296799</v>
      </c>
      <c r="I431">
        <v>25.758376622786098</v>
      </c>
      <c r="J431">
        <v>20.476689373727201</v>
      </c>
      <c r="K431">
        <v>33.064582477274499</v>
      </c>
      <c r="L431">
        <v>27.791160389374301</v>
      </c>
      <c r="M431">
        <v>16.9514095097487</v>
      </c>
      <c r="N431">
        <v>37.0548805191657</v>
      </c>
      <c r="O431">
        <v>15.2671082573136</v>
      </c>
      <c r="P431">
        <v>50.328834360669198</v>
      </c>
      <c r="Q431">
        <v>35.490806101183999</v>
      </c>
      <c r="R431">
        <v>37.0548805191657</v>
      </c>
      <c r="S431">
        <v>46.999445969249301</v>
      </c>
      <c r="T431">
        <v>39.675994077086003</v>
      </c>
      <c r="U431">
        <v>77.084062176899806</v>
      </c>
      <c r="V431">
        <v>239.438659325201</v>
      </c>
      <c r="W431">
        <v>100.871619191062</v>
      </c>
      <c r="X431">
        <v>27.226394053996</v>
      </c>
      <c r="Y431">
        <v>50.435809595531097</v>
      </c>
      <c r="Z431">
        <v>66.511562676798903</v>
      </c>
      <c r="AA431">
        <v>22.18175381324</v>
      </c>
      <c r="AB431">
        <v>217.757637372018</v>
      </c>
      <c r="AC431">
        <v>238.821193453691</v>
      </c>
      <c r="AD431">
        <v>187.567330018424</v>
      </c>
      <c r="AE431">
        <v>31.428937352662398</v>
      </c>
      <c r="AF431">
        <v>24.534295073835899</v>
      </c>
      <c r="AG431">
        <v>91.804682503555</v>
      </c>
      <c r="AH431">
        <v>23.117532998256699</v>
      </c>
      <c r="AI431">
        <v>50.382321978100201</v>
      </c>
      <c r="AJ431">
        <v>3.7426389262911401</v>
      </c>
      <c r="AK431">
        <v>1.9040558699380099</v>
      </c>
      <c r="AL431" s="2">
        <v>8.8766066781979293E-6</v>
      </c>
      <c r="AM431">
        <v>3.4956752143046002E-4</v>
      </c>
    </row>
    <row r="432" spans="1:39" x14ac:dyDescent="0.2">
      <c r="A432" t="s">
        <v>7583</v>
      </c>
      <c r="B432" t="s">
        <v>7584</v>
      </c>
      <c r="C432" t="s">
        <v>43</v>
      </c>
      <c r="D432">
        <v>47657000</v>
      </c>
      <c r="E432">
        <v>47662581</v>
      </c>
      <c r="F432" t="s">
        <v>40</v>
      </c>
      <c r="G432" t="s">
        <v>576</v>
      </c>
      <c r="H432">
        <v>3.06310052943028</v>
      </c>
      <c r="I432">
        <v>3.8160557959683201</v>
      </c>
      <c r="J432">
        <v>4.4514542116798204</v>
      </c>
      <c r="K432">
        <v>6.0117422685953699</v>
      </c>
      <c r="L432">
        <v>2.0586044732869802</v>
      </c>
      <c r="M432">
        <v>5.2973154717964803</v>
      </c>
      <c r="N432">
        <v>3.08790670993048</v>
      </c>
      <c r="O432">
        <v>3.2715231979957702</v>
      </c>
      <c r="P432">
        <v>7.4957838409507396</v>
      </c>
      <c r="Q432">
        <v>7.7636138346340102</v>
      </c>
      <c r="R432">
        <v>31.908369335948301</v>
      </c>
      <c r="S432">
        <v>4.3720414855115601</v>
      </c>
      <c r="T432">
        <v>1.9837997038543</v>
      </c>
      <c r="U432">
        <v>19.514952449848</v>
      </c>
      <c r="V432">
        <v>23.3081880759045</v>
      </c>
      <c r="W432">
        <v>40.1427872290962</v>
      </c>
      <c r="X432">
        <v>2.26886617116633</v>
      </c>
      <c r="Y432">
        <v>16.468835786295902</v>
      </c>
      <c r="Z432">
        <v>5.2786954505395904</v>
      </c>
      <c r="AA432">
        <v>7.7636138346340102</v>
      </c>
      <c r="AB432">
        <v>4.4898481932374903</v>
      </c>
      <c r="AC432">
        <v>14.1766005246484</v>
      </c>
      <c r="AD432">
        <v>8.7240618613220597</v>
      </c>
      <c r="AE432">
        <v>35.918785545899901</v>
      </c>
      <c r="AF432">
        <v>3.8822128323354401</v>
      </c>
      <c r="AG432">
        <v>14.473677707718201</v>
      </c>
      <c r="AH432">
        <v>3.54378949698205</v>
      </c>
      <c r="AI432">
        <v>8.2438378479780408</v>
      </c>
      <c r="AJ432">
        <v>3.73783812098312</v>
      </c>
      <c r="AK432">
        <v>1.90220408991989</v>
      </c>
      <c r="AL432">
        <v>1.3888873896123399E-4</v>
      </c>
      <c r="AM432">
        <v>3.20137080205598E-3</v>
      </c>
    </row>
    <row r="433" spans="1:39" x14ac:dyDescent="0.2">
      <c r="A433" t="s">
        <v>1238</v>
      </c>
      <c r="B433" t="s">
        <v>1239</v>
      </c>
      <c r="C433" t="s">
        <v>84</v>
      </c>
      <c r="D433">
        <v>95218487</v>
      </c>
      <c r="E433">
        <v>95244788</v>
      </c>
      <c r="F433" t="s">
        <v>40</v>
      </c>
      <c r="G433" t="s">
        <v>41</v>
      </c>
      <c r="H433">
        <v>115.63204498599301</v>
      </c>
      <c r="I433">
        <v>200.34292928833699</v>
      </c>
      <c r="J433">
        <v>503.01432591981899</v>
      </c>
      <c r="K433">
        <v>278.54405844491902</v>
      </c>
      <c r="L433">
        <v>100.871619191062</v>
      </c>
      <c r="M433">
        <v>1385.77772742196</v>
      </c>
      <c r="N433">
        <v>600.08320396315605</v>
      </c>
      <c r="O433">
        <v>311.88521154226402</v>
      </c>
      <c r="P433">
        <v>435.826289038136</v>
      </c>
      <c r="Q433">
        <v>533.471179208423</v>
      </c>
      <c r="R433">
        <v>564.05762568063403</v>
      </c>
      <c r="S433">
        <v>1334.5656634524</v>
      </c>
      <c r="T433">
        <v>1200.1988208318501</v>
      </c>
      <c r="U433">
        <v>1815.8663254583601</v>
      </c>
      <c r="V433">
        <v>464.04483532937098</v>
      </c>
      <c r="W433">
        <v>1091.0603708420999</v>
      </c>
      <c r="X433">
        <v>3348.84646864151</v>
      </c>
      <c r="Y433">
        <v>1170.31664306365</v>
      </c>
      <c r="Z433">
        <v>468.74815600791601</v>
      </c>
      <c r="AA433">
        <v>6235.2909969017701</v>
      </c>
      <c r="AB433">
        <v>4088.0067799427402</v>
      </c>
      <c r="AC433">
        <v>1166.84327395183</v>
      </c>
      <c r="AD433">
        <v>1076.33113214061</v>
      </c>
      <c r="AE433">
        <v>1052.8694013141901</v>
      </c>
      <c r="AF433">
        <v>437.018890094688</v>
      </c>
      <c r="AG433">
        <v>1627.89649761284</v>
      </c>
      <c r="AH433">
        <v>295.21463499359101</v>
      </c>
      <c r="AI433">
        <v>1128.9518223969601</v>
      </c>
      <c r="AJ433">
        <v>3.7254102944951102</v>
      </c>
      <c r="AK433">
        <v>1.8973993241617499</v>
      </c>
      <c r="AL433">
        <v>1.09507302902321E-4</v>
      </c>
      <c r="AM433">
        <v>2.6452387203504302E-3</v>
      </c>
    </row>
    <row r="434" spans="1:39" x14ac:dyDescent="0.2">
      <c r="A434" t="s">
        <v>11290</v>
      </c>
      <c r="B434" t="s">
        <v>11291</v>
      </c>
      <c r="C434" t="s">
        <v>44</v>
      </c>
      <c r="D434">
        <v>146571066</v>
      </c>
      <c r="E434">
        <v>146595867</v>
      </c>
      <c r="F434" t="s">
        <v>40</v>
      </c>
      <c r="G434" t="s">
        <v>55</v>
      </c>
      <c r="H434">
        <v>9.9550767206483997</v>
      </c>
      <c r="I434">
        <v>10.4941534389129</v>
      </c>
      <c r="J434">
        <v>5.3417450540157798</v>
      </c>
      <c r="K434">
        <v>12.023484537190701</v>
      </c>
      <c r="L434">
        <v>12.3516268397219</v>
      </c>
      <c r="M434">
        <v>4.2378523774371804</v>
      </c>
      <c r="N434">
        <v>4.1172089465739701</v>
      </c>
      <c r="O434">
        <v>18.5386314553094</v>
      </c>
      <c r="P434">
        <v>61.037096990598798</v>
      </c>
      <c r="Q434">
        <v>23.290841503902001</v>
      </c>
      <c r="R434">
        <v>45.289298412313599</v>
      </c>
      <c r="S434">
        <v>15.3021451992905</v>
      </c>
      <c r="T434">
        <v>25.789396150105901</v>
      </c>
      <c r="U434">
        <v>46.835885879635299</v>
      </c>
      <c r="V434">
        <v>64.627248755916995</v>
      </c>
      <c r="W434">
        <v>40.1427872290962</v>
      </c>
      <c r="X434">
        <v>12.478763941414799</v>
      </c>
      <c r="Y434">
        <v>6.1758134198609502</v>
      </c>
      <c r="Z434">
        <v>39.062346333992998</v>
      </c>
      <c r="AA434">
        <v>6.65452614397201</v>
      </c>
      <c r="AB434">
        <v>7.8572343381656102</v>
      </c>
      <c r="AC434">
        <v>88.331126345885906</v>
      </c>
      <c r="AD434">
        <v>7.6335541286568001</v>
      </c>
      <c r="AE434">
        <v>81.939729526584202</v>
      </c>
      <c r="AF434">
        <v>9.6324724212262804</v>
      </c>
      <c r="AG434">
        <v>35.777987143711997</v>
      </c>
      <c r="AH434">
        <v>10.2246150797806</v>
      </c>
      <c r="AI434">
        <v>32.425871242049404</v>
      </c>
      <c r="AJ434">
        <v>3.7215294617472598</v>
      </c>
      <c r="AK434">
        <v>1.8958956571925101</v>
      </c>
      <c r="AL434" s="2">
        <v>5.0294459713915403E-5</v>
      </c>
      <c r="AM434">
        <v>1.39823138126424E-3</v>
      </c>
    </row>
    <row r="435" spans="1:39" x14ac:dyDescent="0.2">
      <c r="A435" t="s">
        <v>6225</v>
      </c>
      <c r="B435" t="s">
        <v>6226</v>
      </c>
      <c r="C435" t="s">
        <v>115</v>
      </c>
      <c r="D435">
        <v>140579155</v>
      </c>
      <c r="E435">
        <v>140583352</v>
      </c>
      <c r="F435" t="s">
        <v>42</v>
      </c>
      <c r="G435" t="s">
        <v>41</v>
      </c>
      <c r="H435">
        <v>143.965724883223</v>
      </c>
      <c r="I435">
        <v>107.803576236105</v>
      </c>
      <c r="J435">
        <v>79.235884967900802</v>
      </c>
      <c r="K435">
        <v>118.23093128237601</v>
      </c>
      <c r="L435">
        <v>83.373481168122893</v>
      </c>
      <c r="M435">
        <v>107.00577253028899</v>
      </c>
      <c r="N435">
        <v>106.01813037428001</v>
      </c>
      <c r="O435">
        <v>50.163355702601898</v>
      </c>
      <c r="P435">
        <v>219.51938391355699</v>
      </c>
      <c r="Q435">
        <v>380.41707789706601</v>
      </c>
      <c r="R435">
        <v>728.74598354359205</v>
      </c>
      <c r="S435">
        <v>529.017019746899</v>
      </c>
      <c r="T435">
        <v>457.26583173841601</v>
      </c>
      <c r="U435">
        <v>678.14459763221998</v>
      </c>
      <c r="V435">
        <v>76.2813427938693</v>
      </c>
      <c r="W435">
        <v>84.402783404766396</v>
      </c>
      <c r="X435">
        <v>249.575278828297</v>
      </c>
      <c r="Y435">
        <v>229.53439877149901</v>
      </c>
      <c r="Z435">
        <v>107.685387191008</v>
      </c>
      <c r="AA435">
        <v>35.490806101183999</v>
      </c>
      <c r="AB435">
        <v>626.33382295663</v>
      </c>
      <c r="AC435">
        <v>343.50993578955598</v>
      </c>
      <c r="AD435">
        <v>1109.0463641205699</v>
      </c>
      <c r="AE435">
        <v>50.5107921739218</v>
      </c>
      <c r="AF435">
        <v>99.474607143112195</v>
      </c>
      <c r="AG435">
        <v>369.09255041269103</v>
      </c>
      <c r="AH435">
        <v>106.51195145228399</v>
      </c>
      <c r="AI435">
        <v>296.54260730892599</v>
      </c>
      <c r="AJ435">
        <v>3.7094144810845502</v>
      </c>
      <c r="AK435">
        <v>1.8911914801342999</v>
      </c>
      <c r="AL435" s="2">
        <v>3.9042537520786301E-5</v>
      </c>
      <c r="AM435">
        <v>1.1512867197495599E-3</v>
      </c>
    </row>
    <row r="436" spans="1:39" x14ac:dyDescent="0.2">
      <c r="A436" t="s">
        <v>4024</v>
      </c>
      <c r="B436" t="s">
        <v>4025</v>
      </c>
      <c r="C436" t="s">
        <v>50</v>
      </c>
      <c r="D436">
        <v>170582664</v>
      </c>
      <c r="E436">
        <v>170588272</v>
      </c>
      <c r="F436" t="s">
        <v>40</v>
      </c>
      <c r="G436" t="s">
        <v>41</v>
      </c>
      <c r="H436">
        <v>912.03818263786502</v>
      </c>
      <c r="I436">
        <v>1169.6211014642899</v>
      </c>
      <c r="J436">
        <v>1163.6101309331</v>
      </c>
      <c r="K436">
        <v>1296.5324159270699</v>
      </c>
      <c r="L436">
        <v>483.77205122244101</v>
      </c>
      <c r="M436">
        <v>1113.49571217162</v>
      </c>
      <c r="N436">
        <v>1197.0785012163799</v>
      </c>
      <c r="O436">
        <v>1119.9514414472201</v>
      </c>
      <c r="P436">
        <v>12688.2203902036</v>
      </c>
      <c r="Q436">
        <v>6498.1447795886697</v>
      </c>
      <c r="R436">
        <v>3837.2387382069401</v>
      </c>
      <c r="S436">
        <v>2818.8737477835798</v>
      </c>
      <c r="T436">
        <v>1208.13401964727</v>
      </c>
      <c r="U436">
        <v>2596.4644234522798</v>
      </c>
      <c r="V436">
        <v>1536.2214868209801</v>
      </c>
      <c r="W436">
        <v>6623.5598928008703</v>
      </c>
      <c r="X436">
        <v>2603.5239314133701</v>
      </c>
      <c r="Y436">
        <v>1581.0082354844001</v>
      </c>
      <c r="Z436">
        <v>1332.34273171619</v>
      </c>
      <c r="AA436">
        <v>2862.5553295986301</v>
      </c>
      <c r="AB436">
        <v>3049.7293852565699</v>
      </c>
      <c r="AC436">
        <v>5440.54307826697</v>
      </c>
      <c r="AD436">
        <v>1892.03091617422</v>
      </c>
      <c r="AE436">
        <v>6137.62248015565</v>
      </c>
      <c r="AF436">
        <v>1057.0124421275</v>
      </c>
      <c r="AG436">
        <v>3919.1383479106398</v>
      </c>
      <c r="AH436">
        <v>1141.7807861901599</v>
      </c>
      <c r="AI436">
        <v>2840.7145386911002</v>
      </c>
      <c r="AJ436">
        <v>3.7077510328299499</v>
      </c>
      <c r="AK436">
        <v>1.89054437347787</v>
      </c>
      <c r="AL436" s="2">
        <v>1.31776228111344E-7</v>
      </c>
      <c r="AM436" s="2">
        <v>1.08544059514894E-5</v>
      </c>
    </row>
    <row r="437" spans="1:39" x14ac:dyDescent="0.2">
      <c r="A437" t="s">
        <v>10731</v>
      </c>
      <c r="B437" t="s">
        <v>10732</v>
      </c>
      <c r="C437" t="s">
        <v>49</v>
      </c>
      <c r="D437">
        <v>139480294</v>
      </c>
      <c r="E437">
        <v>139598318</v>
      </c>
      <c r="F437" t="s">
        <v>40</v>
      </c>
      <c r="G437" t="s">
        <v>571</v>
      </c>
      <c r="H437">
        <v>118.69514551542299</v>
      </c>
      <c r="I437">
        <v>129.74589706292301</v>
      </c>
      <c r="J437">
        <v>137.10478971973799</v>
      </c>
      <c r="K437">
        <v>114.223103103312</v>
      </c>
      <c r="L437">
        <v>83.373481168122893</v>
      </c>
      <c r="M437">
        <v>75.221879699509998</v>
      </c>
      <c r="N437">
        <v>107.047432610923</v>
      </c>
      <c r="O437">
        <v>118.865342860513</v>
      </c>
      <c r="P437">
        <v>271.98987080021197</v>
      </c>
      <c r="Q437">
        <v>155.27227669268001</v>
      </c>
      <c r="R437">
        <v>773.005979719263</v>
      </c>
      <c r="S437">
        <v>133.347265308103</v>
      </c>
      <c r="T437">
        <v>226.15316623939</v>
      </c>
      <c r="U437">
        <v>308.336248707599</v>
      </c>
      <c r="V437">
        <v>1499.1402785184</v>
      </c>
      <c r="W437">
        <v>644.34320013882598</v>
      </c>
      <c r="X437">
        <v>305.16250002187201</v>
      </c>
      <c r="Y437">
        <v>131.75068629036701</v>
      </c>
      <c r="Z437">
        <v>145.69199443489299</v>
      </c>
      <c r="AA437">
        <v>95.381541396932107</v>
      </c>
      <c r="AB437">
        <v>204.288092792306</v>
      </c>
      <c r="AC437">
        <v>466.73730958073003</v>
      </c>
      <c r="AD437">
        <v>82.878587682559598</v>
      </c>
      <c r="AE437">
        <v>1088.78818686009</v>
      </c>
      <c r="AF437">
        <v>110.53463396755799</v>
      </c>
      <c r="AG437">
        <v>408.26669907401401</v>
      </c>
      <c r="AH437">
        <v>116.45912430936799</v>
      </c>
      <c r="AI437">
        <v>249.071518519801</v>
      </c>
      <c r="AJ437">
        <v>3.6929995629631902</v>
      </c>
      <c r="AK437">
        <v>1.88479309181218</v>
      </c>
      <c r="AL437" s="2">
        <v>1.8781724590395001E-5</v>
      </c>
      <c r="AM437">
        <v>6.4468415025916196E-4</v>
      </c>
    </row>
    <row r="438" spans="1:39" x14ac:dyDescent="0.2">
      <c r="A438" t="s">
        <v>11157</v>
      </c>
      <c r="B438" t="s">
        <v>11158</v>
      </c>
      <c r="C438" t="s">
        <v>115</v>
      </c>
      <c r="D438">
        <v>140516265</v>
      </c>
      <c r="E438">
        <v>140624948</v>
      </c>
      <c r="F438" t="s">
        <v>40</v>
      </c>
      <c r="G438" t="s">
        <v>576</v>
      </c>
      <c r="H438">
        <v>50.541158735599602</v>
      </c>
      <c r="I438">
        <v>32.436474265730702</v>
      </c>
      <c r="J438">
        <v>25.818434427742901</v>
      </c>
      <c r="K438">
        <v>41.080238835401701</v>
      </c>
      <c r="L438">
        <v>47.347902885600597</v>
      </c>
      <c r="M438">
        <v>21.1892618871859</v>
      </c>
      <c r="N438">
        <v>26.761858152730799</v>
      </c>
      <c r="O438">
        <v>11.995585059317801</v>
      </c>
      <c r="P438">
        <v>74.957838409507403</v>
      </c>
      <c r="Q438">
        <v>51.018033770452099</v>
      </c>
      <c r="R438">
        <v>202.77254061876801</v>
      </c>
      <c r="S438">
        <v>151.92844162152701</v>
      </c>
      <c r="T438">
        <v>164.65537541990699</v>
      </c>
      <c r="U438">
        <v>80.987052666869403</v>
      </c>
      <c r="V438">
        <v>102.767920152852</v>
      </c>
      <c r="W438">
        <v>85.432085641409799</v>
      </c>
      <c r="X438">
        <v>296.087035337207</v>
      </c>
      <c r="Y438">
        <v>49.406507358887602</v>
      </c>
      <c r="Z438">
        <v>54.898432685611802</v>
      </c>
      <c r="AA438">
        <v>35.490806101183999</v>
      </c>
      <c r="AB438">
        <v>35.918785545899901</v>
      </c>
      <c r="AC438">
        <v>78.516556751898506</v>
      </c>
      <c r="AD438">
        <v>399.12583015548398</v>
      </c>
      <c r="AE438">
        <v>38.163709642518697</v>
      </c>
      <c r="AF438">
        <v>32.146364281163798</v>
      </c>
      <c r="AG438">
        <v>118.882934492499</v>
      </c>
      <c r="AH438">
        <v>29.599166209230699</v>
      </c>
      <c r="AI438">
        <v>79.751804709384004</v>
      </c>
      <c r="AJ438">
        <v>3.69223449002188</v>
      </c>
      <c r="AK438">
        <v>1.8844941799742101</v>
      </c>
      <c r="AL438" s="2">
        <v>5.8607577358720801E-6</v>
      </c>
      <c r="AM438">
        <v>2.4744181651794998E-4</v>
      </c>
    </row>
    <row r="439" spans="1:39" x14ac:dyDescent="0.2">
      <c r="A439" t="s">
        <v>489</v>
      </c>
      <c r="B439" t="s">
        <v>490</v>
      </c>
      <c r="C439" t="s">
        <v>146</v>
      </c>
      <c r="D439">
        <v>46692638</v>
      </c>
      <c r="E439">
        <v>46726707</v>
      </c>
      <c r="F439" t="s">
        <v>42</v>
      </c>
      <c r="G439" t="s">
        <v>41</v>
      </c>
      <c r="H439">
        <v>22.2074788383695</v>
      </c>
      <c r="I439">
        <v>19.080278979841601</v>
      </c>
      <c r="J439">
        <v>8.9029084233596407</v>
      </c>
      <c r="K439">
        <v>17.0332697610202</v>
      </c>
      <c r="L439">
        <v>30.879067099304802</v>
      </c>
      <c r="M439">
        <v>15.8919464153894</v>
      </c>
      <c r="N439">
        <v>41.172089465739703</v>
      </c>
      <c r="O439">
        <v>17.448123722644102</v>
      </c>
      <c r="P439">
        <v>18.2040464708804</v>
      </c>
      <c r="Q439">
        <v>43.254419935818099</v>
      </c>
      <c r="R439">
        <v>83.373481168122893</v>
      </c>
      <c r="S439">
        <v>27.325259284447299</v>
      </c>
      <c r="T439">
        <v>39.675994077086003</v>
      </c>
      <c r="U439">
        <v>113.18672420911901</v>
      </c>
      <c r="V439">
        <v>147.26537011594201</v>
      </c>
      <c r="W439">
        <v>101.900921427706</v>
      </c>
      <c r="X439">
        <v>48.780622680076199</v>
      </c>
      <c r="Y439">
        <v>60.728831961966002</v>
      </c>
      <c r="Z439">
        <v>40.118085424100897</v>
      </c>
      <c r="AA439">
        <v>13.309052287944001</v>
      </c>
      <c r="AB439">
        <v>139.185293990362</v>
      </c>
      <c r="AC439">
        <v>137.40397431582201</v>
      </c>
      <c r="AD439">
        <v>229.00662385970401</v>
      </c>
      <c r="AE439">
        <v>30.3064753043531</v>
      </c>
      <c r="AF439">
        <v>21.576895338208601</v>
      </c>
      <c r="AG439">
        <v>79.564073532090603</v>
      </c>
      <c r="AH439">
        <v>18.2642013512429</v>
      </c>
      <c r="AI439">
        <v>54.7547273210211</v>
      </c>
      <c r="AJ439">
        <v>3.6908934418169399</v>
      </c>
      <c r="AK439">
        <v>1.88397008676223</v>
      </c>
      <c r="AL439" s="2">
        <v>7.7615963545077705E-6</v>
      </c>
      <c r="AM439">
        <v>3.1429079175466601E-4</v>
      </c>
    </row>
    <row r="440" spans="1:39" x14ac:dyDescent="0.2">
      <c r="A440" t="s">
        <v>3348</v>
      </c>
      <c r="B440" t="s">
        <v>3349</v>
      </c>
      <c r="C440" t="s">
        <v>56</v>
      </c>
      <c r="D440">
        <v>75133438</v>
      </c>
      <c r="E440">
        <v>75141674</v>
      </c>
      <c r="F440" t="s">
        <v>40</v>
      </c>
      <c r="G440" t="s">
        <v>41</v>
      </c>
      <c r="H440">
        <v>7.65775132357569</v>
      </c>
      <c r="I440">
        <v>8.5861255409287196</v>
      </c>
      <c r="J440">
        <v>15.1349443197114</v>
      </c>
      <c r="K440">
        <v>10.0195704476589</v>
      </c>
      <c r="L440">
        <v>8.2344178931479401</v>
      </c>
      <c r="M440">
        <v>23.3081880759045</v>
      </c>
      <c r="N440">
        <v>17.498138022939401</v>
      </c>
      <c r="O440">
        <v>6.5430463959915501</v>
      </c>
      <c r="P440">
        <v>33.1956141527818</v>
      </c>
      <c r="Q440">
        <v>25.509016885226</v>
      </c>
      <c r="R440">
        <v>33.966973809235199</v>
      </c>
      <c r="S440">
        <v>65.580622282673403</v>
      </c>
      <c r="T440">
        <v>32.732695113596002</v>
      </c>
      <c r="U440">
        <v>87.817286024316203</v>
      </c>
      <c r="V440">
        <v>12.7135571323115</v>
      </c>
      <c r="W440">
        <v>34.996276045878702</v>
      </c>
      <c r="X440">
        <v>70.334851306156395</v>
      </c>
      <c r="Y440">
        <v>24.703253679443801</v>
      </c>
      <c r="Z440">
        <v>17.947564531834601</v>
      </c>
      <c r="AA440">
        <v>72.090699893030106</v>
      </c>
      <c r="AB440">
        <v>39.286171690828098</v>
      </c>
      <c r="AC440">
        <v>42.5298015739451</v>
      </c>
      <c r="AD440">
        <v>93.7836650092122</v>
      </c>
      <c r="AE440">
        <v>25.816627111115601</v>
      </c>
      <c r="AF440">
        <v>12.1227727524823</v>
      </c>
      <c r="AG440">
        <v>44.562792265098999</v>
      </c>
      <c r="AH440">
        <v>9.3028479942938294</v>
      </c>
      <c r="AI440">
        <v>34.481624927557</v>
      </c>
      <c r="AJ440">
        <v>3.6860658563084998</v>
      </c>
      <c r="AK440">
        <v>1.8820818468017599</v>
      </c>
      <c r="AL440" s="2">
        <v>6.7743901557072102E-8</v>
      </c>
      <c r="AM440" s="2">
        <v>6.0631094447253096E-6</v>
      </c>
    </row>
    <row r="441" spans="1:39" x14ac:dyDescent="0.2">
      <c r="A441" t="s">
        <v>8321</v>
      </c>
      <c r="B441" t="s">
        <v>8322</v>
      </c>
      <c r="C441" t="s">
        <v>102</v>
      </c>
      <c r="D441">
        <v>70712208</v>
      </c>
      <c r="E441">
        <v>70714518</v>
      </c>
      <c r="F441" t="s">
        <v>40</v>
      </c>
      <c r="G441" t="s">
        <v>55</v>
      </c>
      <c r="H441">
        <v>2.2973253970727101</v>
      </c>
      <c r="I441">
        <v>1.9080278979841601</v>
      </c>
      <c r="J441">
        <v>2.6708725270078899</v>
      </c>
      <c r="K441">
        <v>2.00391408953179</v>
      </c>
      <c r="L441">
        <v>2.0586044732869802</v>
      </c>
      <c r="M441">
        <v>1.0594630943593</v>
      </c>
      <c r="N441">
        <v>4.1172089465739701</v>
      </c>
      <c r="O441">
        <v>2.1810154653305198</v>
      </c>
      <c r="P441">
        <v>19.274872733873298</v>
      </c>
      <c r="Q441">
        <v>5.5454384533100098</v>
      </c>
      <c r="R441">
        <v>8.2344178931479401</v>
      </c>
      <c r="S441">
        <v>6.5580622282673398</v>
      </c>
      <c r="T441">
        <v>2.9756995557814498</v>
      </c>
      <c r="U441">
        <v>25.369438184802501</v>
      </c>
      <c r="V441">
        <v>6.3567785661557696</v>
      </c>
      <c r="W441">
        <v>22.644649206156799</v>
      </c>
      <c r="X441">
        <v>5.6721654279158402</v>
      </c>
      <c r="Y441">
        <v>3.08790670993048</v>
      </c>
      <c r="Z441">
        <v>2.11147818021584</v>
      </c>
      <c r="AA441">
        <v>4.4363507626480096</v>
      </c>
      <c r="AB441">
        <v>3.3673861449281199</v>
      </c>
      <c r="AC441">
        <v>7.6335541286568001</v>
      </c>
      <c r="AD441">
        <v>2.1810154653305198</v>
      </c>
      <c r="AE441">
        <v>8.9796963864749806</v>
      </c>
      <c r="AF441">
        <v>2.2870539863934098</v>
      </c>
      <c r="AG441">
        <v>8.4018068767247307</v>
      </c>
      <c r="AH441">
        <v>2.1198099693087502</v>
      </c>
      <c r="AI441">
        <v>6.0144719970358</v>
      </c>
      <c r="AJ441">
        <v>3.6820531600708302</v>
      </c>
      <c r="AK441">
        <v>1.88051045591566</v>
      </c>
      <c r="AL441">
        <v>2.6708725905758902E-4</v>
      </c>
      <c r="AM441">
        <v>5.3489820107866402E-3</v>
      </c>
    </row>
    <row r="442" spans="1:39" x14ac:dyDescent="0.2">
      <c r="A442" t="s">
        <v>2243</v>
      </c>
      <c r="B442" t="s">
        <v>2244</v>
      </c>
      <c r="C442" t="s">
        <v>73</v>
      </c>
      <c r="D442">
        <v>45417504</v>
      </c>
      <c r="E442">
        <v>45422606</v>
      </c>
      <c r="F442" t="s">
        <v>42</v>
      </c>
      <c r="G442" t="s">
        <v>41</v>
      </c>
      <c r="H442">
        <v>84.235264559332606</v>
      </c>
      <c r="I442">
        <v>60.102878786501002</v>
      </c>
      <c r="J442">
        <v>58.759195594173597</v>
      </c>
      <c r="K442">
        <v>110.21527492424801</v>
      </c>
      <c r="L442">
        <v>28.8204626260178</v>
      </c>
      <c r="M442">
        <v>241.55758551391901</v>
      </c>
      <c r="N442">
        <v>376.724618611518</v>
      </c>
      <c r="O442">
        <v>98.145695939873207</v>
      </c>
      <c r="P442">
        <v>148.84485055602201</v>
      </c>
      <c r="Q442">
        <v>347.14444717720602</v>
      </c>
      <c r="R442">
        <v>163.65905562631499</v>
      </c>
      <c r="S442">
        <v>100.556954166766</v>
      </c>
      <c r="T442">
        <v>293.60235617043702</v>
      </c>
      <c r="U442">
        <v>799.13730282127801</v>
      </c>
      <c r="V442">
        <v>1277.7124917973099</v>
      </c>
      <c r="W442">
        <v>705.07203210079194</v>
      </c>
      <c r="X442">
        <v>375.497351328028</v>
      </c>
      <c r="Y442">
        <v>227.47579429821201</v>
      </c>
      <c r="Z442">
        <v>133.023125353598</v>
      </c>
      <c r="AA442">
        <v>501.30763617922503</v>
      </c>
      <c r="AB442">
        <v>1105.6251175847301</v>
      </c>
      <c r="AC442">
        <v>894.21634078551097</v>
      </c>
      <c r="AD442">
        <v>490.72847969936601</v>
      </c>
      <c r="AE442">
        <v>218.88009942032801</v>
      </c>
      <c r="AF442">
        <v>132.32012206944799</v>
      </c>
      <c r="AG442">
        <v>486.40521469157</v>
      </c>
      <c r="AH442">
        <v>91.190480249602899</v>
      </c>
      <c r="AI442">
        <v>361.32089925261698</v>
      </c>
      <c r="AJ442">
        <v>3.67742736110127</v>
      </c>
      <c r="AK442">
        <v>1.8786968447257999</v>
      </c>
      <c r="AL442" s="2">
        <v>4.4012180272931102E-5</v>
      </c>
      <c r="AM442">
        <v>1.26546432231843E-3</v>
      </c>
    </row>
    <row r="443" spans="1:39" x14ac:dyDescent="0.2">
      <c r="A443" t="s">
        <v>1472</v>
      </c>
      <c r="B443" t="s">
        <v>1473</v>
      </c>
      <c r="C443" t="s">
        <v>49</v>
      </c>
      <c r="D443">
        <v>168841831</v>
      </c>
      <c r="E443">
        <v>169073984</v>
      </c>
      <c r="F443" t="s">
        <v>42</v>
      </c>
      <c r="G443" t="s">
        <v>41</v>
      </c>
      <c r="H443">
        <v>1324.7909789785899</v>
      </c>
      <c r="I443">
        <v>2617.8142760342698</v>
      </c>
      <c r="J443">
        <v>1201.8926371535499</v>
      </c>
      <c r="K443">
        <v>3387.61676835349</v>
      </c>
      <c r="L443">
        <v>2973.6541616630502</v>
      </c>
      <c r="M443">
        <v>1706.7950450128201</v>
      </c>
      <c r="N443">
        <v>1555.2756795683199</v>
      </c>
      <c r="O443">
        <v>789.52759844964703</v>
      </c>
      <c r="P443">
        <v>5950.58154345189</v>
      </c>
      <c r="Q443">
        <v>7240.1244446415403</v>
      </c>
      <c r="R443">
        <v>22258.6608674155</v>
      </c>
      <c r="S443">
        <v>9470.9348679894192</v>
      </c>
      <c r="T443">
        <v>7261.6988159586699</v>
      </c>
      <c r="U443">
        <v>10942.033838629801</v>
      </c>
      <c r="V443">
        <v>7980.9354898085703</v>
      </c>
      <c r="W443">
        <v>14073.6494816265</v>
      </c>
      <c r="X443">
        <v>2943.8538570883202</v>
      </c>
      <c r="Y443">
        <v>2858.3723111589802</v>
      </c>
      <c r="Z443">
        <v>6141.2342871577603</v>
      </c>
      <c r="AA443">
        <v>2191.5572767481099</v>
      </c>
      <c r="AB443">
        <v>4929.85331617477</v>
      </c>
      <c r="AC443">
        <v>3594.3134868646898</v>
      </c>
      <c r="AD443">
        <v>2268.2560839437401</v>
      </c>
      <c r="AE443">
        <v>4301.2745691215196</v>
      </c>
      <c r="AF443">
        <v>1944.6708931517201</v>
      </c>
      <c r="AG443">
        <v>7150.45840861124</v>
      </c>
      <c r="AH443">
        <v>1631.03536229057</v>
      </c>
      <c r="AI443">
        <v>6045.9079153048297</v>
      </c>
      <c r="AJ443">
        <v>3.6770108214634099</v>
      </c>
      <c r="AK443">
        <v>1.87853342240703</v>
      </c>
      <c r="AL443" s="2">
        <v>4.3331624913730898E-7</v>
      </c>
      <c r="AM443" s="2">
        <v>2.8554438847784899E-5</v>
      </c>
    </row>
    <row r="444" spans="1:39" x14ac:dyDescent="0.2">
      <c r="A444" t="s">
        <v>7897</v>
      </c>
      <c r="B444" t="s">
        <v>7898</v>
      </c>
      <c r="C444" t="s">
        <v>3003</v>
      </c>
      <c r="D444">
        <v>38004979</v>
      </c>
      <c r="E444">
        <v>38009331</v>
      </c>
      <c r="F444" t="s">
        <v>40</v>
      </c>
      <c r="G444" t="s">
        <v>571</v>
      </c>
      <c r="H444">
        <v>8.4235264559332599</v>
      </c>
      <c r="I444">
        <v>104.941534389129</v>
      </c>
      <c r="J444">
        <v>2.6708725270078899</v>
      </c>
      <c r="K444">
        <v>54.1056804173583</v>
      </c>
      <c r="L444">
        <v>20.586044732869802</v>
      </c>
      <c r="M444">
        <v>59.3299332841205</v>
      </c>
      <c r="N444">
        <v>26.761858152730799</v>
      </c>
      <c r="O444">
        <v>1.0905077326652599</v>
      </c>
      <c r="P444">
        <v>50.328834360669198</v>
      </c>
      <c r="Q444">
        <v>65.436173749058099</v>
      </c>
      <c r="R444">
        <v>143.073010893445</v>
      </c>
      <c r="S444">
        <v>55.743528940272398</v>
      </c>
      <c r="T444">
        <v>48.603092744430398</v>
      </c>
      <c r="U444">
        <v>80.987052666869403</v>
      </c>
      <c r="V444">
        <v>286.05503547700999</v>
      </c>
      <c r="W444">
        <v>86.461387878053301</v>
      </c>
      <c r="X444">
        <v>163.35836432397599</v>
      </c>
      <c r="Y444">
        <v>37.0548805191657</v>
      </c>
      <c r="Z444">
        <v>224.87242619298701</v>
      </c>
      <c r="AA444">
        <v>125.326909044806</v>
      </c>
      <c r="AB444">
        <v>151.532376521765</v>
      </c>
      <c r="AC444">
        <v>161.39514443445799</v>
      </c>
      <c r="AD444">
        <v>118.865342860513</v>
      </c>
      <c r="AE444">
        <v>240.206878338206</v>
      </c>
      <c r="AF444">
        <v>34.738744711476798</v>
      </c>
      <c r="AG444">
        <v>127.456277434105</v>
      </c>
      <c r="AH444">
        <v>23.673951442800298</v>
      </c>
      <c r="AI444">
        <v>122.09612595266</v>
      </c>
      <c r="AJ444">
        <v>3.6711892666361101</v>
      </c>
      <c r="AK444">
        <v>1.8762474938977201</v>
      </c>
      <c r="AL444">
        <v>1.4777159666602E-4</v>
      </c>
      <c r="AM444">
        <v>3.3752445245903602E-3</v>
      </c>
    </row>
    <row r="445" spans="1:39" x14ac:dyDescent="0.2">
      <c r="A445" t="s">
        <v>10725</v>
      </c>
      <c r="B445" t="s">
        <v>10726</v>
      </c>
      <c r="C445" t="s">
        <v>70</v>
      </c>
      <c r="D445">
        <v>82187634</v>
      </c>
      <c r="E445">
        <v>82189805</v>
      </c>
      <c r="F445" t="s">
        <v>40</v>
      </c>
      <c r="G445" t="s">
        <v>571</v>
      </c>
      <c r="H445">
        <v>6.1262010588605502</v>
      </c>
      <c r="I445">
        <v>4.7700697449604004</v>
      </c>
      <c r="J445">
        <v>23.147561900735099</v>
      </c>
      <c r="K445">
        <v>3.00587113429768</v>
      </c>
      <c r="L445">
        <v>7.2051156565044403</v>
      </c>
      <c r="M445">
        <v>11.6540940379522</v>
      </c>
      <c r="N445">
        <v>9.2637201297914302</v>
      </c>
      <c r="O445">
        <v>3.2715231979957702</v>
      </c>
      <c r="P445">
        <v>2.1416525259859198</v>
      </c>
      <c r="Q445">
        <v>29.945367647874001</v>
      </c>
      <c r="R445">
        <v>47.347902885600597</v>
      </c>
      <c r="S445">
        <v>10.9301037137789</v>
      </c>
      <c r="T445">
        <v>12.894698075053</v>
      </c>
      <c r="U445">
        <v>14.636214337386001</v>
      </c>
      <c r="V445">
        <v>56.151544001042602</v>
      </c>
      <c r="W445">
        <v>44.259996175670203</v>
      </c>
      <c r="X445">
        <v>69.200418220573198</v>
      </c>
      <c r="Y445">
        <v>6.1758134198609502</v>
      </c>
      <c r="Z445">
        <v>15.8360863516188</v>
      </c>
      <c r="AA445">
        <v>58.7816476050861</v>
      </c>
      <c r="AB445">
        <v>6.7347722898562399</v>
      </c>
      <c r="AC445">
        <v>13.0860927919831</v>
      </c>
      <c r="AD445">
        <v>10.9050773266526</v>
      </c>
      <c r="AE445">
        <v>103.266508444462</v>
      </c>
      <c r="AF445">
        <v>8.5555196076371995</v>
      </c>
      <c r="AG445">
        <v>31.393368488280299</v>
      </c>
      <c r="AH445">
        <v>6.6656583576825001</v>
      </c>
      <c r="AI445">
        <v>15.2361503445024</v>
      </c>
      <c r="AJ445">
        <v>3.6569713880643699</v>
      </c>
      <c r="AK445">
        <v>1.8706493391597001</v>
      </c>
      <c r="AL445">
        <v>4.15649569610653E-4</v>
      </c>
      <c r="AM445">
        <v>7.5546012758578897E-3</v>
      </c>
    </row>
    <row r="446" spans="1:39" x14ac:dyDescent="0.2">
      <c r="A446" t="s">
        <v>8629</v>
      </c>
      <c r="B446" t="s">
        <v>8630</v>
      </c>
      <c r="C446" t="s">
        <v>51</v>
      </c>
      <c r="D446">
        <v>150060866</v>
      </c>
      <c r="E446">
        <v>150069679</v>
      </c>
      <c r="F446" t="s">
        <v>40</v>
      </c>
      <c r="G446" t="s">
        <v>576</v>
      </c>
      <c r="H446">
        <v>18.378603176581699</v>
      </c>
      <c r="I446">
        <v>8.5861255409287196</v>
      </c>
      <c r="J446">
        <v>19.5863985313912</v>
      </c>
      <c r="K446">
        <v>23.045012029615599</v>
      </c>
      <c r="L446">
        <v>5.1465111832174602</v>
      </c>
      <c r="M446">
        <v>15.8919464153894</v>
      </c>
      <c r="N446">
        <v>27.791160389374301</v>
      </c>
      <c r="O446">
        <v>16.3576159899789</v>
      </c>
      <c r="P446">
        <v>35.337266678767797</v>
      </c>
      <c r="Q446">
        <v>41.036244554494097</v>
      </c>
      <c r="R446">
        <v>41.172089465739703</v>
      </c>
      <c r="S446">
        <v>27.325259284447299</v>
      </c>
      <c r="T446">
        <v>29.756995557814498</v>
      </c>
      <c r="U446">
        <v>414.69273955927099</v>
      </c>
      <c r="V446">
        <v>58.270470189761198</v>
      </c>
      <c r="W446">
        <v>95.725108007844796</v>
      </c>
      <c r="X446">
        <v>39.7051579954109</v>
      </c>
      <c r="Y446">
        <v>22.644649206156799</v>
      </c>
      <c r="Z446">
        <v>13.724608171402901</v>
      </c>
      <c r="AA446">
        <v>26.618104575888001</v>
      </c>
      <c r="AB446">
        <v>22.449240966187499</v>
      </c>
      <c r="AC446">
        <v>28.3532010492967</v>
      </c>
      <c r="AD446">
        <v>64.339956227250198</v>
      </c>
      <c r="AE446">
        <v>23.571703014496801</v>
      </c>
      <c r="AF446">
        <v>16.847921657059601</v>
      </c>
      <c r="AG446">
        <v>61.545174656514398</v>
      </c>
      <c r="AH446">
        <v>17.368109583280301</v>
      </c>
      <c r="AI446">
        <v>32.547131118291098</v>
      </c>
      <c r="AJ446">
        <v>3.6557205363857701</v>
      </c>
      <c r="AK446">
        <v>1.87015578697677</v>
      </c>
      <c r="AL446">
        <v>1.9981950414274099E-4</v>
      </c>
      <c r="AM446">
        <v>4.2522050718436996E-3</v>
      </c>
    </row>
    <row r="447" spans="1:39" x14ac:dyDescent="0.2">
      <c r="A447" t="s">
        <v>8388</v>
      </c>
      <c r="B447" t="s">
        <v>8389</v>
      </c>
      <c r="C447" t="s">
        <v>57</v>
      </c>
      <c r="D447">
        <v>106473777</v>
      </c>
      <c r="E447">
        <v>106629250</v>
      </c>
      <c r="F447" t="s">
        <v>42</v>
      </c>
      <c r="G447" t="s">
        <v>41</v>
      </c>
      <c r="H447">
        <v>4026.4456459360999</v>
      </c>
      <c r="I447">
        <v>9456.1862624094902</v>
      </c>
      <c r="J447">
        <v>8925.1656944180304</v>
      </c>
      <c r="K447">
        <v>16366.968326250901</v>
      </c>
      <c r="L447">
        <v>8323.9671877359197</v>
      </c>
      <c r="M447">
        <v>13246.4670687743</v>
      </c>
      <c r="N447">
        <v>8838.6183060576695</v>
      </c>
      <c r="O447">
        <v>5007.6115083988598</v>
      </c>
      <c r="P447">
        <v>30447.873961941899</v>
      </c>
      <c r="Q447">
        <v>22232.771847010499</v>
      </c>
      <c r="R447">
        <v>38208.728326443103</v>
      </c>
      <c r="S447">
        <v>49018.236125184303</v>
      </c>
      <c r="T447">
        <v>68679.145747435905</v>
      </c>
      <c r="U447">
        <v>28895.790092489999</v>
      </c>
      <c r="V447">
        <v>13147.9370009989</v>
      </c>
      <c r="W447">
        <v>51916.975514061101</v>
      </c>
      <c r="X447">
        <v>48983.686202395598</v>
      </c>
      <c r="Y447">
        <v>38240.636695779001</v>
      </c>
      <c r="Z447">
        <v>49294.569595318899</v>
      </c>
      <c r="AA447">
        <v>25367.053660821301</v>
      </c>
      <c r="AB447">
        <v>18820.321164003301</v>
      </c>
      <c r="AC447">
        <v>16053.364332565299</v>
      </c>
      <c r="AD447">
        <v>9098.1060136262404</v>
      </c>
      <c r="AE447">
        <v>33029.568233551603</v>
      </c>
      <c r="AF447">
        <v>9273.9287499976508</v>
      </c>
      <c r="AG447">
        <v>33839.672782101698</v>
      </c>
      <c r="AH447">
        <v>8881.8920002378509</v>
      </c>
      <c r="AI447">
        <v>31738.7210977467</v>
      </c>
      <c r="AJ447">
        <v>3.64893223959929</v>
      </c>
      <c r="AK447">
        <v>1.8674743604313699</v>
      </c>
      <c r="AL447" s="2">
        <v>1.8190279092810201E-9</v>
      </c>
      <c r="AM447" s="2">
        <v>3.1219136888852298E-7</v>
      </c>
    </row>
    <row r="448" spans="1:39" x14ac:dyDescent="0.2">
      <c r="A448" t="s">
        <v>7038</v>
      </c>
      <c r="B448" t="s">
        <v>7039</v>
      </c>
      <c r="C448" t="s">
        <v>51</v>
      </c>
      <c r="D448">
        <v>100930763</v>
      </c>
      <c r="E448">
        <v>100933052</v>
      </c>
      <c r="F448" t="s">
        <v>40</v>
      </c>
      <c r="G448" t="s">
        <v>55</v>
      </c>
      <c r="H448">
        <v>9.9550767206483997</v>
      </c>
      <c r="I448">
        <v>7.6321115919366402</v>
      </c>
      <c r="J448">
        <v>38.2825062204464</v>
      </c>
      <c r="K448">
        <v>13.025441581956599</v>
      </c>
      <c r="L448">
        <v>12.3516268397219</v>
      </c>
      <c r="M448">
        <v>14.8324833210301</v>
      </c>
      <c r="N448">
        <v>11.3223246030784</v>
      </c>
      <c r="O448">
        <v>11.995585059317801</v>
      </c>
      <c r="P448">
        <v>43.9038767827114</v>
      </c>
      <c r="Q448">
        <v>46.581683007804102</v>
      </c>
      <c r="R448">
        <v>50.435809595531097</v>
      </c>
      <c r="S448">
        <v>26.232248913069402</v>
      </c>
      <c r="T448">
        <v>42.651693632867499</v>
      </c>
      <c r="U448">
        <v>18.539204827355601</v>
      </c>
      <c r="V448">
        <v>20.129798792826598</v>
      </c>
      <c r="W448">
        <v>80.2855744581924</v>
      </c>
      <c r="X448">
        <v>66.931552049406903</v>
      </c>
      <c r="Y448">
        <v>20.586044732869802</v>
      </c>
      <c r="Z448">
        <v>110.852604461331</v>
      </c>
      <c r="AA448">
        <v>8.8727015252960104</v>
      </c>
      <c r="AB448">
        <v>7.8572343381656102</v>
      </c>
      <c r="AC448">
        <v>236.64017798836099</v>
      </c>
      <c r="AD448">
        <v>11.995585059317801</v>
      </c>
      <c r="AE448">
        <v>79.694805429965498</v>
      </c>
      <c r="AF448">
        <v>14.924644492266999</v>
      </c>
      <c r="AG448">
        <v>54.511912224691997</v>
      </c>
      <c r="AH448">
        <v>12.173605949519899</v>
      </c>
      <c r="AI448">
        <v>43.277785207789499</v>
      </c>
      <c r="AJ448">
        <v>3.6470597936083302</v>
      </c>
      <c r="AK448">
        <v>1.8667338528780499</v>
      </c>
      <c r="AL448">
        <v>1.42321327314712E-4</v>
      </c>
      <c r="AM448">
        <v>3.2696157396150298E-3</v>
      </c>
    </row>
    <row r="449" spans="1:39" x14ac:dyDescent="0.2">
      <c r="A449" t="s">
        <v>9626</v>
      </c>
      <c r="B449" t="s">
        <v>9627</v>
      </c>
      <c r="C449" t="s">
        <v>56</v>
      </c>
      <c r="D449">
        <v>64013436</v>
      </c>
      <c r="E449">
        <v>64015689</v>
      </c>
      <c r="F449" t="s">
        <v>42</v>
      </c>
      <c r="G449" t="s">
        <v>576</v>
      </c>
      <c r="H449">
        <v>4.5946507941454104</v>
      </c>
      <c r="I449">
        <v>7.6321115919366402</v>
      </c>
      <c r="J449">
        <v>8.0126175810236706</v>
      </c>
      <c r="K449">
        <v>6.0117422685953699</v>
      </c>
      <c r="L449">
        <v>2.0586044732869802</v>
      </c>
      <c r="M449">
        <v>3.1783892830778901</v>
      </c>
      <c r="N449">
        <v>1.0293022366434901</v>
      </c>
      <c r="O449">
        <v>8.7240618613220597</v>
      </c>
      <c r="P449">
        <v>12.8499151559155</v>
      </c>
      <c r="Q449">
        <v>19.963578431916002</v>
      </c>
      <c r="R449">
        <v>14.4102313130089</v>
      </c>
      <c r="S449">
        <v>10.9301037137789</v>
      </c>
      <c r="T449">
        <v>12.894698075053</v>
      </c>
      <c r="U449">
        <v>25.369438184802501</v>
      </c>
      <c r="V449">
        <v>22.248724981545202</v>
      </c>
      <c r="W449">
        <v>42.201391702383198</v>
      </c>
      <c r="X449">
        <v>14.7476301125812</v>
      </c>
      <c r="Y449">
        <v>4.1172089465739701</v>
      </c>
      <c r="Z449">
        <v>4.2229563604316702</v>
      </c>
      <c r="AA449">
        <v>12.199964597281999</v>
      </c>
      <c r="AB449">
        <v>39.286171690828098</v>
      </c>
      <c r="AC449">
        <v>28.3532010492967</v>
      </c>
      <c r="AD449">
        <v>19.629139187974602</v>
      </c>
      <c r="AE449">
        <v>17.95939277295</v>
      </c>
      <c r="AF449">
        <v>5.1551850112539404</v>
      </c>
      <c r="AG449">
        <v>18.836484142270098</v>
      </c>
      <c r="AH449">
        <v>5.3031965313703902</v>
      </c>
      <c r="AI449">
        <v>16.353511442765601</v>
      </c>
      <c r="AJ449">
        <v>3.6416277149167899</v>
      </c>
      <c r="AK449">
        <v>1.8645834425519601</v>
      </c>
      <c r="AL449" s="2">
        <v>3.0311846465407698E-6</v>
      </c>
      <c r="AM449">
        <v>1.4448299301890601E-4</v>
      </c>
    </row>
    <row r="450" spans="1:39" x14ac:dyDescent="0.2">
      <c r="A450" t="s">
        <v>896</v>
      </c>
      <c r="B450" t="s">
        <v>897</v>
      </c>
      <c r="C450" t="s">
        <v>43</v>
      </c>
      <c r="D450">
        <v>42295659</v>
      </c>
      <c r="E450">
        <v>42345136</v>
      </c>
      <c r="F450" t="s">
        <v>42</v>
      </c>
      <c r="G450" t="s">
        <v>41</v>
      </c>
      <c r="H450">
        <v>42.117632279666303</v>
      </c>
      <c r="I450">
        <v>14.310209234881199</v>
      </c>
      <c r="J450">
        <v>14.244653477375399</v>
      </c>
      <c r="K450">
        <v>24.046969074381501</v>
      </c>
      <c r="L450">
        <v>30.879067099304802</v>
      </c>
      <c r="M450">
        <v>15.8919464153894</v>
      </c>
      <c r="N450">
        <v>44.259996175670203</v>
      </c>
      <c r="O450">
        <v>14.1766005246484</v>
      </c>
      <c r="P450">
        <v>59.966270727605902</v>
      </c>
      <c r="Q450">
        <v>33.272630719859997</v>
      </c>
      <c r="R450">
        <v>46.318600648957101</v>
      </c>
      <c r="S450">
        <v>42.627404483737699</v>
      </c>
      <c r="T450">
        <v>28.765095705887401</v>
      </c>
      <c r="U450">
        <v>67.326585951975801</v>
      </c>
      <c r="V450">
        <v>369.75261993139401</v>
      </c>
      <c r="W450">
        <v>107.047432610923</v>
      </c>
      <c r="X450">
        <v>34.032992567495</v>
      </c>
      <c r="Y450">
        <v>53.523716305461598</v>
      </c>
      <c r="Z450">
        <v>58.065649955935498</v>
      </c>
      <c r="AA450">
        <v>35.490806101183999</v>
      </c>
      <c r="AB450">
        <v>235.71703014496799</v>
      </c>
      <c r="AC450">
        <v>113.412804197187</v>
      </c>
      <c r="AD450">
        <v>141.76600524648401</v>
      </c>
      <c r="AE450">
        <v>29.184013256043698</v>
      </c>
      <c r="AF450">
        <v>24.990884285164601</v>
      </c>
      <c r="AG450">
        <v>91.016853659693695</v>
      </c>
      <c r="AH450">
        <v>19.9694577448854</v>
      </c>
      <c r="AI450">
        <v>55.794683130698502</v>
      </c>
      <c r="AJ450">
        <v>3.6372963405677998</v>
      </c>
      <c r="AK450">
        <v>1.86286647092719</v>
      </c>
      <c r="AL450" s="2">
        <v>2.7068858183140801E-5</v>
      </c>
      <c r="AM450">
        <v>8.6487732183424296E-4</v>
      </c>
    </row>
    <row r="451" spans="1:39" x14ac:dyDescent="0.2">
      <c r="A451" t="s">
        <v>10102</v>
      </c>
      <c r="B451" t="s">
        <v>10103</v>
      </c>
      <c r="C451" t="s">
        <v>50</v>
      </c>
      <c r="D451">
        <v>136471472</v>
      </c>
      <c r="E451">
        <v>136474622</v>
      </c>
      <c r="F451" t="s">
        <v>42</v>
      </c>
      <c r="G451" t="s">
        <v>576</v>
      </c>
      <c r="H451">
        <v>3.8288756617878401</v>
      </c>
      <c r="I451">
        <v>2.8620418469762399</v>
      </c>
      <c r="J451">
        <v>0.89029084233596401</v>
      </c>
      <c r="K451">
        <v>2.00391408953179</v>
      </c>
      <c r="L451">
        <v>4.1172089465739701</v>
      </c>
      <c r="M451">
        <v>5.2973154717964803</v>
      </c>
      <c r="N451">
        <v>4.1172089465739701</v>
      </c>
      <c r="O451">
        <v>4.3620309306610299</v>
      </c>
      <c r="P451">
        <v>7.4957838409507396</v>
      </c>
      <c r="Q451">
        <v>21.072666122577999</v>
      </c>
      <c r="R451">
        <v>15.439533549652401</v>
      </c>
      <c r="S451">
        <v>5.4650518568894499</v>
      </c>
      <c r="T451">
        <v>18.8460971866159</v>
      </c>
      <c r="U451">
        <v>54.641866859574499</v>
      </c>
      <c r="V451">
        <v>7.4162416605150696</v>
      </c>
      <c r="W451">
        <v>7.2051156565044403</v>
      </c>
      <c r="X451">
        <v>10.209897770248499</v>
      </c>
      <c r="Y451">
        <v>11.3223246030784</v>
      </c>
      <c r="Z451">
        <v>6.3344345406475098</v>
      </c>
      <c r="AA451">
        <v>4.4363507626480096</v>
      </c>
      <c r="AB451">
        <v>4.4898481932374903</v>
      </c>
      <c r="AC451">
        <v>4.3620309306610299</v>
      </c>
      <c r="AD451">
        <v>10.9050773266526</v>
      </c>
      <c r="AE451">
        <v>7.8572343381656102</v>
      </c>
      <c r="AF451">
        <v>3.4348608420296598</v>
      </c>
      <c r="AG451">
        <v>12.343722199913699</v>
      </c>
      <c r="AH451">
        <v>3.9730423041809102</v>
      </c>
      <c r="AI451">
        <v>7.67650908955817</v>
      </c>
      <c r="AJ451">
        <v>3.6366516845398902</v>
      </c>
      <c r="AK451">
        <v>1.8626107522847799</v>
      </c>
      <c r="AL451">
        <v>1.01709321268672E-4</v>
      </c>
      <c r="AM451">
        <v>2.4871002313757401E-3</v>
      </c>
    </row>
    <row r="452" spans="1:39" x14ac:dyDescent="0.2">
      <c r="A452" t="s">
        <v>10314</v>
      </c>
      <c r="B452" t="s">
        <v>10315</v>
      </c>
      <c r="C452" t="s">
        <v>50</v>
      </c>
      <c r="D452">
        <v>131704699</v>
      </c>
      <c r="E452">
        <v>131704775</v>
      </c>
      <c r="F452" t="s">
        <v>40</v>
      </c>
      <c r="G452" t="s">
        <v>6084</v>
      </c>
      <c r="H452">
        <v>21.4417037060119</v>
      </c>
      <c r="I452">
        <v>104.941534389129</v>
      </c>
      <c r="J452">
        <v>88.138793391260407</v>
      </c>
      <c r="K452">
        <v>41.080238835401701</v>
      </c>
      <c r="L452">
        <v>90.578596824627297</v>
      </c>
      <c r="M452">
        <v>94.292215397977301</v>
      </c>
      <c r="N452">
        <v>28.8204626260178</v>
      </c>
      <c r="O452">
        <v>19.629139187974602</v>
      </c>
      <c r="P452">
        <v>173.47385460486001</v>
      </c>
      <c r="Q452">
        <v>221.81753813239999</v>
      </c>
      <c r="R452">
        <v>228.505096534855</v>
      </c>
      <c r="S452">
        <v>307.135914357187</v>
      </c>
      <c r="T452">
        <v>447.34683321914503</v>
      </c>
      <c r="U452">
        <v>215.640224570821</v>
      </c>
      <c r="V452">
        <v>51.913691623605501</v>
      </c>
      <c r="W452">
        <v>123.51626839721899</v>
      </c>
      <c r="X452">
        <v>567.21654279158395</v>
      </c>
      <c r="Y452">
        <v>250.12044350436901</v>
      </c>
      <c r="Z452">
        <v>249.154425265469</v>
      </c>
      <c r="AA452">
        <v>196.30852124717401</v>
      </c>
      <c r="AB452">
        <v>144.79760423190899</v>
      </c>
      <c r="AC452">
        <v>43.620309306610302</v>
      </c>
      <c r="AD452">
        <v>245.364239849683</v>
      </c>
      <c r="AE452">
        <v>88.674501816440497</v>
      </c>
      <c r="AF452">
        <v>61.115335544799997</v>
      </c>
      <c r="AG452">
        <v>222.16287559083301</v>
      </c>
      <c r="AH452">
        <v>64.609516113330997</v>
      </c>
      <c r="AI452">
        <v>218.72888135161099</v>
      </c>
      <c r="AJ452">
        <v>3.6359592556251998</v>
      </c>
      <c r="AK452">
        <v>1.8623360328552301</v>
      </c>
      <c r="AL452" s="2">
        <v>1.8220787914333801E-6</v>
      </c>
      <c r="AM452" s="2">
        <v>9.3524942410286305E-5</v>
      </c>
    </row>
    <row r="453" spans="1:39" x14ac:dyDescent="0.2">
      <c r="A453" t="s">
        <v>8676</v>
      </c>
      <c r="B453" t="s">
        <v>7124</v>
      </c>
      <c r="C453" t="s">
        <v>61</v>
      </c>
      <c r="D453">
        <v>56975137</v>
      </c>
      <c r="E453">
        <v>56977053</v>
      </c>
      <c r="F453" t="s">
        <v>42</v>
      </c>
      <c r="G453" t="s">
        <v>55</v>
      </c>
      <c r="H453">
        <v>4.5946507941454104</v>
      </c>
      <c r="I453">
        <v>23.850348724802</v>
      </c>
      <c r="J453">
        <v>0.89029084233596401</v>
      </c>
      <c r="K453">
        <v>14.027398626722499</v>
      </c>
      <c r="L453">
        <v>25.7325559160873</v>
      </c>
      <c r="M453">
        <v>5.2973154717964803</v>
      </c>
      <c r="N453">
        <v>3.08790670993048</v>
      </c>
      <c r="O453">
        <v>6.5430463959915501</v>
      </c>
      <c r="P453">
        <v>33.1956141527818</v>
      </c>
      <c r="Q453">
        <v>7.7636138346340102</v>
      </c>
      <c r="R453">
        <v>62.787436435252999</v>
      </c>
      <c r="S453">
        <v>26.232248913069402</v>
      </c>
      <c r="T453">
        <v>35.708394669377398</v>
      </c>
      <c r="U453">
        <v>38.0541572772037</v>
      </c>
      <c r="V453">
        <v>37.081208302575298</v>
      </c>
      <c r="W453">
        <v>15.439533549652401</v>
      </c>
      <c r="X453">
        <v>30.629693310745498</v>
      </c>
      <c r="Y453">
        <v>156.45393996981099</v>
      </c>
      <c r="Z453">
        <v>73.901736307554302</v>
      </c>
      <c r="AA453">
        <v>8.8727015252960104</v>
      </c>
      <c r="AB453">
        <v>8.9796963864749806</v>
      </c>
      <c r="AC453">
        <v>7.6335541286568001</v>
      </c>
      <c r="AD453">
        <v>23.991170118635701</v>
      </c>
      <c r="AE453">
        <v>41.531095787446802</v>
      </c>
      <c r="AF453">
        <v>10.5029391852265</v>
      </c>
      <c r="AG453">
        <v>38.015987166823002</v>
      </c>
      <c r="AH453">
        <v>5.9201809338940103</v>
      </c>
      <c r="AI453">
        <v>31.912653731763701</v>
      </c>
      <c r="AJ453">
        <v>3.63027057232491</v>
      </c>
      <c r="AK453">
        <v>1.8600770795720001</v>
      </c>
      <c r="AL453">
        <v>3.8583822846804998E-4</v>
      </c>
      <c r="AM453">
        <v>7.1248974667309601E-3</v>
      </c>
    </row>
    <row r="454" spans="1:39" x14ac:dyDescent="0.2">
      <c r="A454" t="s">
        <v>11111</v>
      </c>
      <c r="B454" t="s">
        <v>11112</v>
      </c>
      <c r="C454" t="s">
        <v>69</v>
      </c>
      <c r="D454">
        <v>52470684</v>
      </c>
      <c r="E454">
        <v>52471386</v>
      </c>
      <c r="F454" t="s">
        <v>40</v>
      </c>
      <c r="G454" t="s">
        <v>41</v>
      </c>
      <c r="H454">
        <v>5.3604259265029803</v>
      </c>
      <c r="I454">
        <v>16.218237132865401</v>
      </c>
      <c r="J454">
        <v>5.3417450540157798</v>
      </c>
      <c r="K454">
        <v>7.0136993133612604</v>
      </c>
      <c r="L454">
        <v>13.380929076365399</v>
      </c>
      <c r="M454">
        <v>9.5351678492336607</v>
      </c>
      <c r="N454">
        <v>10.293022366434901</v>
      </c>
      <c r="O454">
        <v>6.5430463959915501</v>
      </c>
      <c r="P454">
        <v>61.037096990598798</v>
      </c>
      <c r="Q454">
        <v>49.908946079790098</v>
      </c>
      <c r="R454">
        <v>43.2306939390267</v>
      </c>
      <c r="S454">
        <v>44.8134252264935</v>
      </c>
      <c r="T454">
        <v>14.878497778907301</v>
      </c>
      <c r="U454">
        <v>61.472100217021399</v>
      </c>
      <c r="V454">
        <v>30.724429736419602</v>
      </c>
      <c r="W454">
        <v>26.761858152730799</v>
      </c>
      <c r="X454">
        <v>12.478763941414799</v>
      </c>
      <c r="Y454">
        <v>41.172089465739703</v>
      </c>
      <c r="Z454">
        <v>11.613129991187099</v>
      </c>
      <c r="AA454">
        <v>29.945367647874001</v>
      </c>
      <c r="AB454">
        <v>19.081854821259299</v>
      </c>
      <c r="AC454">
        <v>10.9050773266526</v>
      </c>
      <c r="AD454">
        <v>17.448123722644102</v>
      </c>
      <c r="AE454">
        <v>56.123102415468701</v>
      </c>
      <c r="AF454">
        <v>9.2107841393463605</v>
      </c>
      <c r="AG454">
        <v>33.224659840826803</v>
      </c>
      <c r="AH454">
        <v>8.2744335812974601</v>
      </c>
      <c r="AI454">
        <v>30.334898692146801</v>
      </c>
      <c r="AJ454">
        <v>3.6238152416298099</v>
      </c>
      <c r="AK454">
        <v>1.85750940218898</v>
      </c>
      <c r="AL454" s="2">
        <v>2.3862239146410099E-7</v>
      </c>
      <c r="AM454" s="2">
        <v>1.76095552169336E-5</v>
      </c>
    </row>
    <row r="455" spans="1:39" x14ac:dyDescent="0.2">
      <c r="A455" t="s">
        <v>7829</v>
      </c>
      <c r="B455" t="s">
        <v>7830</v>
      </c>
      <c r="C455" t="s">
        <v>179</v>
      </c>
      <c r="D455">
        <v>51535126</v>
      </c>
      <c r="E455">
        <v>51535474</v>
      </c>
      <c r="F455" t="s">
        <v>42</v>
      </c>
      <c r="G455" t="s">
        <v>55</v>
      </c>
      <c r="H455">
        <v>14.549727514793799</v>
      </c>
      <c r="I455">
        <v>174.584552665551</v>
      </c>
      <c r="J455">
        <v>18.6961076890552</v>
      </c>
      <c r="K455">
        <v>116.227017192844</v>
      </c>
      <c r="L455">
        <v>21.6153469695133</v>
      </c>
      <c r="M455">
        <v>83.697584454384298</v>
      </c>
      <c r="N455">
        <v>36.025578282522197</v>
      </c>
      <c r="O455">
        <v>64.339956227250198</v>
      </c>
      <c r="P455">
        <v>42.833050519718498</v>
      </c>
      <c r="Q455">
        <v>256.199256542922</v>
      </c>
      <c r="R455">
        <v>373.636711901588</v>
      </c>
      <c r="S455">
        <v>240.462281703136</v>
      </c>
      <c r="T455">
        <v>225.161266387463</v>
      </c>
      <c r="U455">
        <v>161.974105333739</v>
      </c>
      <c r="V455">
        <v>369.75261993139401</v>
      </c>
      <c r="W455">
        <v>67.933947618470498</v>
      </c>
      <c r="X455">
        <v>166.76166358072601</v>
      </c>
      <c r="Y455">
        <v>569.20413686385098</v>
      </c>
      <c r="Z455">
        <v>553.20728321654894</v>
      </c>
      <c r="AA455">
        <v>1.109087690662</v>
      </c>
      <c r="AB455">
        <v>60.6129506087061</v>
      </c>
      <c r="AC455">
        <v>287.89404142362798</v>
      </c>
      <c r="AD455">
        <v>214.83002333505601</v>
      </c>
      <c r="AE455">
        <v>241.32934038651501</v>
      </c>
      <c r="AF455">
        <v>66.216983874489202</v>
      </c>
      <c r="AG455">
        <v>239.556360440258</v>
      </c>
      <c r="AH455">
        <v>50.182767254886201</v>
      </c>
      <c r="AI455">
        <v>232.81177404530001</v>
      </c>
      <c r="AJ455">
        <v>3.61945887879686</v>
      </c>
      <c r="AK455">
        <v>1.85577402569799</v>
      </c>
      <c r="AL455">
        <v>5.7581711795538901E-4</v>
      </c>
      <c r="AM455">
        <v>9.6564001497785202E-3</v>
      </c>
    </row>
    <row r="456" spans="1:39" x14ac:dyDescent="0.2">
      <c r="A456" t="s">
        <v>9044</v>
      </c>
      <c r="B456" t="s">
        <v>9045</v>
      </c>
      <c r="C456" t="s">
        <v>115</v>
      </c>
      <c r="D456">
        <v>21323982</v>
      </c>
      <c r="E456">
        <v>21341484</v>
      </c>
      <c r="F456" t="s">
        <v>40</v>
      </c>
      <c r="G456" t="s">
        <v>571</v>
      </c>
      <c r="H456">
        <v>16.081277779508898</v>
      </c>
      <c r="I456">
        <v>16.218237132865401</v>
      </c>
      <c r="J456">
        <v>39.172797062782401</v>
      </c>
      <c r="K456">
        <v>18.035226805786099</v>
      </c>
      <c r="L456">
        <v>22.644649206156799</v>
      </c>
      <c r="M456">
        <v>6.3567785661557696</v>
      </c>
      <c r="N456">
        <v>5.1465111832174602</v>
      </c>
      <c r="O456">
        <v>8.7240618613220597</v>
      </c>
      <c r="P456">
        <v>23.558177785845199</v>
      </c>
      <c r="Q456">
        <v>24.399929194563999</v>
      </c>
      <c r="R456">
        <v>60.728831961966002</v>
      </c>
      <c r="S456">
        <v>41.534394112359799</v>
      </c>
      <c r="T456">
        <v>76.376288598390602</v>
      </c>
      <c r="U456">
        <v>16.587709582370799</v>
      </c>
      <c r="V456">
        <v>201.297987928266</v>
      </c>
      <c r="W456">
        <v>132.77998852701</v>
      </c>
      <c r="X456">
        <v>34.032992567495</v>
      </c>
      <c r="Y456">
        <v>44.259996175670203</v>
      </c>
      <c r="Z456">
        <v>22.1705208922663</v>
      </c>
      <c r="AA456">
        <v>31.054455338535998</v>
      </c>
      <c r="AB456">
        <v>5.6123102415468704</v>
      </c>
      <c r="AC456">
        <v>20.719646920639899</v>
      </c>
      <c r="AD456">
        <v>124.31788152383901</v>
      </c>
      <c r="AE456">
        <v>101.021584347844</v>
      </c>
      <c r="AF456">
        <v>16.5474424497244</v>
      </c>
      <c r="AG456">
        <v>60.028293481163097</v>
      </c>
      <c r="AH456">
        <v>16.1497574561871</v>
      </c>
      <c r="AI456">
        <v>37.783693339927403</v>
      </c>
      <c r="AJ456">
        <v>3.6179889286059899</v>
      </c>
      <c r="AK456">
        <v>1.8551879931803601</v>
      </c>
      <c r="AL456">
        <v>1.2735574630935601E-4</v>
      </c>
      <c r="AM456">
        <v>2.9763768114077298E-3</v>
      </c>
    </row>
    <row r="457" spans="1:39" x14ac:dyDescent="0.2">
      <c r="A457" t="s">
        <v>4660</v>
      </c>
      <c r="B457" t="s">
        <v>4661</v>
      </c>
      <c r="C457" t="s">
        <v>39</v>
      </c>
      <c r="D457">
        <v>16964814</v>
      </c>
      <c r="E457">
        <v>17171403</v>
      </c>
      <c r="F457" t="s">
        <v>42</v>
      </c>
      <c r="G457" t="s">
        <v>41</v>
      </c>
      <c r="H457">
        <v>2299.62272246978</v>
      </c>
      <c r="I457">
        <v>12468.008299377499</v>
      </c>
      <c r="J457">
        <v>3544.2478433394699</v>
      </c>
      <c r="K457">
        <v>8016.6583151719196</v>
      </c>
      <c r="L457">
        <v>8474.2453142858703</v>
      </c>
      <c r="M457">
        <v>5811.1550725607303</v>
      </c>
      <c r="N457">
        <v>5017.8484036370201</v>
      </c>
      <c r="O457">
        <v>3119.9426231553002</v>
      </c>
      <c r="P457">
        <v>12416.2305194034</v>
      </c>
      <c r="Q457">
        <v>16198.225722118499</v>
      </c>
      <c r="R457">
        <v>23736.7388792356</v>
      </c>
      <c r="S457">
        <v>17922.0910594833</v>
      </c>
      <c r="T457">
        <v>22728.3932070587</v>
      </c>
      <c r="U457">
        <v>23303.780467985998</v>
      </c>
      <c r="V457">
        <v>47066.647966911703</v>
      </c>
      <c r="W457">
        <v>25523.607562048699</v>
      </c>
      <c r="X457">
        <v>18173.618031042301</v>
      </c>
      <c r="Y457">
        <v>11066.0283461542</v>
      </c>
      <c r="Z457">
        <v>35581.574553907201</v>
      </c>
      <c r="AA457">
        <v>11493.4757383303</v>
      </c>
      <c r="AB457">
        <v>5707.7195156531598</v>
      </c>
      <c r="AC457">
        <v>17357.611580832901</v>
      </c>
      <c r="AD457">
        <v>14018.4769034119</v>
      </c>
      <c r="AE457">
        <v>49452.310462365997</v>
      </c>
      <c r="AF457">
        <v>6093.9660742496999</v>
      </c>
      <c r="AG457">
        <v>21984.1581572465</v>
      </c>
      <c r="AH457">
        <v>5414.5017380988802</v>
      </c>
      <c r="AI457">
        <v>18047.854545262799</v>
      </c>
      <c r="AJ457">
        <v>3.60755866403801</v>
      </c>
      <c r="AK457">
        <v>1.85102285518178</v>
      </c>
      <c r="AL457" s="2">
        <v>4.08236090571286E-8</v>
      </c>
      <c r="AM457" s="2">
        <v>3.94260760989883E-6</v>
      </c>
    </row>
    <row r="458" spans="1:39" x14ac:dyDescent="0.2">
      <c r="A458" t="s">
        <v>5283</v>
      </c>
      <c r="B458" t="s">
        <v>5284</v>
      </c>
      <c r="C458" t="s">
        <v>61</v>
      </c>
      <c r="D458">
        <v>8108051</v>
      </c>
      <c r="E458">
        <v>8113918</v>
      </c>
      <c r="F458" t="s">
        <v>40</v>
      </c>
      <c r="G458" t="s">
        <v>41</v>
      </c>
      <c r="H458">
        <v>7.65775132357569</v>
      </c>
      <c r="I458">
        <v>10.4941534389129</v>
      </c>
      <c r="J458">
        <v>7.1223267386877103</v>
      </c>
      <c r="K458">
        <v>11.0215274924248</v>
      </c>
      <c r="L458">
        <v>10.293022366434901</v>
      </c>
      <c r="M458">
        <v>11.6540940379522</v>
      </c>
      <c r="N458">
        <v>41.172089465739703</v>
      </c>
      <c r="O458">
        <v>10.9050773266526</v>
      </c>
      <c r="P458">
        <v>27.841482837817001</v>
      </c>
      <c r="Q458">
        <v>21.072666122577999</v>
      </c>
      <c r="R458">
        <v>29.849764862661299</v>
      </c>
      <c r="S458">
        <v>19.674186684801999</v>
      </c>
      <c r="T458">
        <v>12.894698075053</v>
      </c>
      <c r="U458">
        <v>72.205324064437804</v>
      </c>
      <c r="V458">
        <v>149.38429630466101</v>
      </c>
      <c r="W458">
        <v>52.494414068818102</v>
      </c>
      <c r="X458">
        <v>13.613197026998</v>
      </c>
      <c r="Y458">
        <v>15.439533549652401</v>
      </c>
      <c r="Z458">
        <v>31.672172703237599</v>
      </c>
      <c r="AA458">
        <v>11.09087690662</v>
      </c>
      <c r="AB458">
        <v>95.409274106296706</v>
      </c>
      <c r="AC458">
        <v>103.598234603199</v>
      </c>
      <c r="AD458">
        <v>102.507726870534</v>
      </c>
      <c r="AE458">
        <v>34.796323497590599</v>
      </c>
      <c r="AF458">
        <v>13.7900052737976</v>
      </c>
      <c r="AG458">
        <v>49.596510767809797</v>
      </c>
      <c r="AH458">
        <v>10.699615382782699</v>
      </c>
      <c r="AI458">
        <v>30.760968782949401</v>
      </c>
      <c r="AJ458">
        <v>3.6075098099124201</v>
      </c>
      <c r="AK458">
        <v>1.8510033178468299</v>
      </c>
      <c r="AL458" s="2">
        <v>7.5699126038727301E-5</v>
      </c>
      <c r="AM458">
        <v>1.95271337922608E-3</v>
      </c>
    </row>
    <row r="459" spans="1:39" x14ac:dyDescent="0.2">
      <c r="A459" t="s">
        <v>6163</v>
      </c>
      <c r="B459" t="s">
        <v>6164</v>
      </c>
      <c r="C459" t="s">
        <v>43</v>
      </c>
      <c r="D459">
        <v>37049235</v>
      </c>
      <c r="E459">
        <v>37063996</v>
      </c>
      <c r="F459" t="s">
        <v>40</v>
      </c>
      <c r="G459" t="s">
        <v>571</v>
      </c>
      <c r="H459">
        <v>2049.2142541888502</v>
      </c>
      <c r="I459">
        <v>3209.30292440936</v>
      </c>
      <c r="J459">
        <v>3875.4360366884498</v>
      </c>
      <c r="K459">
        <v>2824.5169091950602</v>
      </c>
      <c r="L459">
        <v>764.77156182611498</v>
      </c>
      <c r="M459">
        <v>2235.46712909811</v>
      </c>
      <c r="N459">
        <v>3641.6713132446698</v>
      </c>
      <c r="O459">
        <v>1147.2141347638501</v>
      </c>
      <c r="P459">
        <v>23834.450961697399</v>
      </c>
      <c r="Q459">
        <v>14382.6491725048</v>
      </c>
      <c r="R459">
        <v>7995.6197742466502</v>
      </c>
      <c r="S459">
        <v>7247.7517726067899</v>
      </c>
      <c r="T459">
        <v>4289.9668595849298</v>
      </c>
      <c r="U459">
        <v>9535.98151461825</v>
      </c>
      <c r="V459">
        <v>4544.0372117070201</v>
      </c>
      <c r="W459">
        <v>12208.553828828501</v>
      </c>
      <c r="X459">
        <v>7685.7841548259603</v>
      </c>
      <c r="Y459">
        <v>4967.4125940414897</v>
      </c>
      <c r="Z459">
        <v>2403.9179081757302</v>
      </c>
      <c r="AA459">
        <v>9330.7547415394201</v>
      </c>
      <c r="AB459">
        <v>6400.2785994600499</v>
      </c>
      <c r="AC459">
        <v>8247.5099821473395</v>
      </c>
      <c r="AD459">
        <v>4797.1435159944704</v>
      </c>
      <c r="AE459">
        <v>14609.9660207948</v>
      </c>
      <c r="AF459">
        <v>2468.4492829268102</v>
      </c>
      <c r="AG459">
        <v>8905.1111632983502</v>
      </c>
      <c r="AH459">
        <v>2529.9920191465799</v>
      </c>
      <c r="AI459">
        <v>7840.7019645362998</v>
      </c>
      <c r="AJ459">
        <v>3.6075073991494402</v>
      </c>
      <c r="AK459">
        <v>1.85100235374773</v>
      </c>
      <c r="AL459" s="2">
        <v>4.11492065252994E-8</v>
      </c>
      <c r="AM459" s="2">
        <v>3.9633885508467198E-6</v>
      </c>
    </row>
    <row r="460" spans="1:39" x14ac:dyDescent="0.2">
      <c r="A460" t="s">
        <v>5219</v>
      </c>
      <c r="B460" t="s">
        <v>5220</v>
      </c>
      <c r="C460" t="s">
        <v>115</v>
      </c>
      <c r="D460">
        <v>140566701</v>
      </c>
      <c r="E460">
        <v>140571114</v>
      </c>
      <c r="F460" t="s">
        <v>42</v>
      </c>
      <c r="G460" t="s">
        <v>41</v>
      </c>
      <c r="H460">
        <v>67.388211647466093</v>
      </c>
      <c r="I460">
        <v>20.0342929288337</v>
      </c>
      <c r="J460">
        <v>71.223267386877097</v>
      </c>
      <c r="K460">
        <v>39.076324745869897</v>
      </c>
      <c r="L460">
        <v>38.084182755809202</v>
      </c>
      <c r="M460">
        <v>50.8542285292462</v>
      </c>
      <c r="N460">
        <v>71.021854328400906</v>
      </c>
      <c r="O460">
        <v>22.900662385970399</v>
      </c>
      <c r="P460">
        <v>85.666101039436995</v>
      </c>
      <c r="Q460">
        <v>48.799858389128097</v>
      </c>
      <c r="R460">
        <v>244.97393232115101</v>
      </c>
      <c r="S460">
        <v>182.532732020108</v>
      </c>
      <c r="T460">
        <v>213.25846816433699</v>
      </c>
      <c r="U460">
        <v>188.319291141034</v>
      </c>
      <c r="V460">
        <v>475.69892936732401</v>
      </c>
      <c r="W460">
        <v>27.791160389374301</v>
      </c>
      <c r="X460">
        <v>181.509293693307</v>
      </c>
      <c r="Y460">
        <v>49.406507358887602</v>
      </c>
      <c r="Z460">
        <v>157.30512442608</v>
      </c>
      <c r="AA460">
        <v>60.999822986410102</v>
      </c>
      <c r="AB460">
        <v>289.59520846381798</v>
      </c>
      <c r="AC460">
        <v>258.45033264166602</v>
      </c>
      <c r="AD460">
        <v>255.17880944366999</v>
      </c>
      <c r="AE460">
        <v>13.469544579712499</v>
      </c>
      <c r="AF460">
        <v>47.5728780885592</v>
      </c>
      <c r="AG460">
        <v>170.80969477658999</v>
      </c>
      <c r="AH460">
        <v>44.965276637557999</v>
      </c>
      <c r="AI460">
        <v>182.02101285670699</v>
      </c>
      <c r="AJ460">
        <v>3.5876077746459498</v>
      </c>
      <c r="AK460">
        <v>1.8430221721679101</v>
      </c>
      <c r="AL460" s="2">
        <v>3.1504347773168203E-5</v>
      </c>
      <c r="AM460">
        <v>9.6961500822904804E-4</v>
      </c>
    </row>
    <row r="461" spans="1:39" x14ac:dyDescent="0.2">
      <c r="A461" t="s">
        <v>9292</v>
      </c>
      <c r="B461" t="s">
        <v>9293</v>
      </c>
      <c r="C461" t="s">
        <v>70</v>
      </c>
      <c r="D461">
        <v>82605842</v>
      </c>
      <c r="E461">
        <v>82608409</v>
      </c>
      <c r="F461" t="s">
        <v>40</v>
      </c>
      <c r="G461" t="s">
        <v>41</v>
      </c>
      <c r="H461">
        <v>60.496235456248002</v>
      </c>
      <c r="I461">
        <v>273.80200336072699</v>
      </c>
      <c r="J461">
        <v>122.860136242363</v>
      </c>
      <c r="K461">
        <v>252.49317528100499</v>
      </c>
      <c r="L461">
        <v>177.03998470268101</v>
      </c>
      <c r="M461">
        <v>114.42201419080401</v>
      </c>
      <c r="N461">
        <v>85.432085641409799</v>
      </c>
      <c r="O461">
        <v>62.158940761919702</v>
      </c>
      <c r="P461">
        <v>203.45698996866301</v>
      </c>
      <c r="Q461">
        <v>422.56241014222297</v>
      </c>
      <c r="R461">
        <v>177.03998470268101</v>
      </c>
      <c r="S461">
        <v>436.11113817977798</v>
      </c>
      <c r="T461">
        <v>186.47717216230399</v>
      </c>
      <c r="U461">
        <v>152.216629108815</v>
      </c>
      <c r="V461">
        <v>706.66188393765003</v>
      </c>
      <c r="W461">
        <v>1603.6528846905601</v>
      </c>
      <c r="X461">
        <v>754.39800191280597</v>
      </c>
      <c r="Y461">
        <v>393.19345439781398</v>
      </c>
      <c r="Z461">
        <v>726.34849399424797</v>
      </c>
      <c r="AA461">
        <v>106.472418303552</v>
      </c>
      <c r="AB461">
        <v>46.020943980684301</v>
      </c>
      <c r="AC461">
        <v>872.40618613220602</v>
      </c>
      <c r="AD461">
        <v>470.008832778726</v>
      </c>
      <c r="AE461">
        <v>942.86812057987299</v>
      </c>
      <c r="AF461">
        <v>143.58807195464499</v>
      </c>
      <c r="AG461">
        <v>512.49347156078602</v>
      </c>
      <c r="AH461">
        <v>118.641075216583</v>
      </c>
      <c r="AI461">
        <v>429.33677416099999</v>
      </c>
      <c r="AJ461">
        <v>3.5694021156743401</v>
      </c>
      <c r="AK461">
        <v>1.83568243924357</v>
      </c>
      <c r="AL461" s="2">
        <v>5.5188683176143499E-5</v>
      </c>
      <c r="AM461">
        <v>1.5026447209575201E-3</v>
      </c>
    </row>
    <row r="462" spans="1:39" x14ac:dyDescent="0.2">
      <c r="A462" t="s">
        <v>5975</v>
      </c>
      <c r="B462" t="s">
        <v>5976</v>
      </c>
      <c r="C462" t="s">
        <v>51</v>
      </c>
      <c r="D462">
        <v>76026835</v>
      </c>
      <c r="E462">
        <v>76071388</v>
      </c>
      <c r="F462" t="s">
        <v>42</v>
      </c>
      <c r="G462" t="s">
        <v>41</v>
      </c>
      <c r="H462">
        <v>103.379642868272</v>
      </c>
      <c r="I462">
        <v>113.527659930057</v>
      </c>
      <c r="J462">
        <v>123.750427084699</v>
      </c>
      <c r="K462">
        <v>124.24267355097101</v>
      </c>
      <c r="L462">
        <v>68.963249855114</v>
      </c>
      <c r="M462">
        <v>80.519195171306393</v>
      </c>
      <c r="N462">
        <v>141.014406420158</v>
      </c>
      <c r="O462">
        <v>43.620309306610302</v>
      </c>
      <c r="P462">
        <v>214.16525259859199</v>
      </c>
      <c r="Q462">
        <v>159.70862745532801</v>
      </c>
      <c r="R462">
        <v>247.03253679443799</v>
      </c>
      <c r="S462">
        <v>179.253700905974</v>
      </c>
      <c r="T462">
        <v>133.90648001016501</v>
      </c>
      <c r="U462">
        <v>180.51331016109401</v>
      </c>
      <c r="V462">
        <v>808.37034099614198</v>
      </c>
      <c r="W462">
        <v>797.70923339870603</v>
      </c>
      <c r="X462">
        <v>422.00910783693803</v>
      </c>
      <c r="Y462">
        <v>291.29253297010803</v>
      </c>
      <c r="Z462">
        <v>156.24938533597199</v>
      </c>
      <c r="AA462">
        <v>79.854313727664106</v>
      </c>
      <c r="AB462">
        <v>270.51335364255903</v>
      </c>
      <c r="AC462">
        <v>592.14569883723505</v>
      </c>
      <c r="AD462">
        <v>572.51655964925999</v>
      </c>
      <c r="AE462">
        <v>599.39473379720505</v>
      </c>
      <c r="AF462">
        <v>99.877195523398498</v>
      </c>
      <c r="AG462">
        <v>356.53969800733603</v>
      </c>
      <c r="AH462">
        <v>108.453651399165</v>
      </c>
      <c r="AI462">
        <v>258.77294521849899</v>
      </c>
      <c r="AJ462">
        <v>3.5683880836005302</v>
      </c>
      <c r="AK462">
        <v>1.8352725255270901</v>
      </c>
      <c r="AL462" s="2">
        <v>5.2434117394758504E-7</v>
      </c>
      <c r="AM462" s="2">
        <v>3.3365142185493302E-5</v>
      </c>
    </row>
    <row r="463" spans="1:39" x14ac:dyDescent="0.2">
      <c r="A463" t="s">
        <v>6881</v>
      </c>
      <c r="B463" t="s">
        <v>6882</v>
      </c>
      <c r="C463" t="s">
        <v>51</v>
      </c>
      <c r="D463">
        <v>38339412</v>
      </c>
      <c r="E463">
        <v>38339923</v>
      </c>
      <c r="F463" t="s">
        <v>40</v>
      </c>
      <c r="G463" t="s">
        <v>41</v>
      </c>
      <c r="H463">
        <v>46.712283073811697</v>
      </c>
      <c r="I463">
        <v>130.69991101191499</v>
      </c>
      <c r="J463">
        <v>78.345594125564801</v>
      </c>
      <c r="K463">
        <v>96.187876297525904</v>
      </c>
      <c r="L463">
        <v>68.963249855114</v>
      </c>
      <c r="M463">
        <v>68.865101133354202</v>
      </c>
      <c r="N463">
        <v>64.846040908540004</v>
      </c>
      <c r="O463">
        <v>22.900662385970399</v>
      </c>
      <c r="P463">
        <v>580.38783454218503</v>
      </c>
      <c r="Q463">
        <v>84.290664490312096</v>
      </c>
      <c r="R463">
        <v>289.23392849682102</v>
      </c>
      <c r="S463">
        <v>68.859653396807104</v>
      </c>
      <c r="T463">
        <v>55.546391707920399</v>
      </c>
      <c r="U463">
        <v>111.235228964134</v>
      </c>
      <c r="V463">
        <v>403.65543895089098</v>
      </c>
      <c r="W463">
        <v>125.574872870506</v>
      </c>
      <c r="X463">
        <v>17.0164962837475</v>
      </c>
      <c r="Y463">
        <v>83.373481168122893</v>
      </c>
      <c r="Z463">
        <v>84.459127208633504</v>
      </c>
      <c r="AA463">
        <v>176.34494281525801</v>
      </c>
      <c r="AB463">
        <v>48.265868077302997</v>
      </c>
      <c r="AC463">
        <v>847.32450828090498</v>
      </c>
      <c r="AD463">
        <v>741.54525821237496</v>
      </c>
      <c r="AE463">
        <v>398.47402714982701</v>
      </c>
      <c r="AF463">
        <v>72.190089848974495</v>
      </c>
      <c r="AG463">
        <v>257.22423266348397</v>
      </c>
      <c r="AH463">
        <v>68.914175494234101</v>
      </c>
      <c r="AI463">
        <v>118.40505091732</v>
      </c>
      <c r="AJ463">
        <v>3.56272624179869</v>
      </c>
      <c r="AK463">
        <v>1.8329816317246801</v>
      </c>
      <c r="AL463">
        <v>4.4866174613106399E-4</v>
      </c>
      <c r="AM463">
        <v>7.9895804358417893E-3</v>
      </c>
    </row>
    <row r="464" spans="1:39" x14ac:dyDescent="0.2">
      <c r="A464" t="s">
        <v>9440</v>
      </c>
      <c r="B464" t="s">
        <v>9441</v>
      </c>
      <c r="C464" t="s">
        <v>56</v>
      </c>
      <c r="D464">
        <v>46277906</v>
      </c>
      <c r="E464">
        <v>46296098</v>
      </c>
      <c r="F464" t="s">
        <v>40</v>
      </c>
      <c r="G464" t="s">
        <v>576</v>
      </c>
      <c r="H464">
        <v>41.351857147308699</v>
      </c>
      <c r="I464">
        <v>46.746683500611901</v>
      </c>
      <c r="J464">
        <v>75.6747215985569</v>
      </c>
      <c r="K464">
        <v>70.136993133612606</v>
      </c>
      <c r="L464">
        <v>11.3223246030784</v>
      </c>
      <c r="M464">
        <v>93.232752303618</v>
      </c>
      <c r="N464">
        <v>77.197667748261907</v>
      </c>
      <c r="O464">
        <v>125.408389256505</v>
      </c>
      <c r="P464">
        <v>227.01516775450801</v>
      </c>
      <c r="Q464">
        <v>161.926802836652</v>
      </c>
      <c r="R464">
        <v>211.006958511916</v>
      </c>
      <c r="S464">
        <v>346.48428772679102</v>
      </c>
      <c r="T464">
        <v>94.230485933079294</v>
      </c>
      <c r="U464">
        <v>536.66119237082103</v>
      </c>
      <c r="V464">
        <v>496.88819125450902</v>
      </c>
      <c r="W464">
        <v>450.83437964984898</v>
      </c>
      <c r="X464">
        <v>91.889079932236498</v>
      </c>
      <c r="Y464">
        <v>18.5274402595829</v>
      </c>
      <c r="Z464">
        <v>209.036339841368</v>
      </c>
      <c r="AA464">
        <v>70.981612202368098</v>
      </c>
      <c r="AB464">
        <v>92.041887961368602</v>
      </c>
      <c r="AC464">
        <v>523.443711679324</v>
      </c>
      <c r="AD464">
        <v>87.240618613220605</v>
      </c>
      <c r="AE464">
        <v>233.47210604835001</v>
      </c>
      <c r="AF464">
        <v>67.633923661444101</v>
      </c>
      <c r="AG464">
        <v>240.730016410997</v>
      </c>
      <c r="AH464">
        <v>72.905857366084803</v>
      </c>
      <c r="AI464">
        <v>210.021649176642</v>
      </c>
      <c r="AJ464">
        <v>3.5617809997693199</v>
      </c>
      <c r="AK464">
        <v>1.8325988133907201</v>
      </c>
      <c r="AL464" s="2">
        <v>4.5405192897244798E-5</v>
      </c>
      <c r="AM464">
        <v>1.2961054934391199E-3</v>
      </c>
    </row>
    <row r="465" spans="1:39" x14ac:dyDescent="0.2">
      <c r="A465" t="s">
        <v>10487</v>
      </c>
      <c r="B465" t="s">
        <v>10488</v>
      </c>
      <c r="C465" t="s">
        <v>73</v>
      </c>
      <c r="D465">
        <v>567210</v>
      </c>
      <c r="E465">
        <v>572228</v>
      </c>
      <c r="F465" t="s">
        <v>40</v>
      </c>
      <c r="G465" t="s">
        <v>576</v>
      </c>
      <c r="H465">
        <v>7.65775132357569</v>
      </c>
      <c r="I465">
        <v>17.1722510818574</v>
      </c>
      <c r="J465">
        <v>10.6834901080316</v>
      </c>
      <c r="K465">
        <v>9.0176134028930495</v>
      </c>
      <c r="L465">
        <v>1.0293022366434901</v>
      </c>
      <c r="M465">
        <v>10.594630943593</v>
      </c>
      <c r="N465">
        <v>11.3223246030784</v>
      </c>
      <c r="O465">
        <v>21.810154653305201</v>
      </c>
      <c r="P465">
        <v>35.337266678767797</v>
      </c>
      <c r="Q465">
        <v>15.527227669267999</v>
      </c>
      <c r="R465">
        <v>33.966973809235199</v>
      </c>
      <c r="S465">
        <v>19.674186684801999</v>
      </c>
      <c r="T465">
        <v>14.878497778907301</v>
      </c>
      <c r="U465">
        <v>92.696024136778206</v>
      </c>
      <c r="V465">
        <v>136.67073917234899</v>
      </c>
      <c r="W465">
        <v>48.377205122244099</v>
      </c>
      <c r="X465">
        <v>6.8065985134989999</v>
      </c>
      <c r="Y465">
        <v>16.468835786295902</v>
      </c>
      <c r="Z465">
        <v>15.8360863516188</v>
      </c>
      <c r="AA465">
        <v>6.65452614397201</v>
      </c>
      <c r="AB465">
        <v>40.4086337391374</v>
      </c>
      <c r="AC465">
        <v>85.059603147890101</v>
      </c>
      <c r="AD465">
        <v>32.7152319799577</v>
      </c>
      <c r="AE465">
        <v>32.551399400971803</v>
      </c>
      <c r="AF465">
        <v>11.1609397941222</v>
      </c>
      <c r="AG465">
        <v>39.601814757230898</v>
      </c>
      <c r="AH465">
        <v>10.639060525812299</v>
      </c>
      <c r="AI465">
        <v>32.633315690464798</v>
      </c>
      <c r="AJ465">
        <v>3.55739157483062</v>
      </c>
      <c r="AK465">
        <v>1.83081978575022</v>
      </c>
      <c r="AL465">
        <v>1.3530321285617399E-4</v>
      </c>
      <c r="AM465">
        <v>3.1334910125364801E-3</v>
      </c>
    </row>
    <row r="466" spans="1:39" x14ac:dyDescent="0.2">
      <c r="A466" t="s">
        <v>9788</v>
      </c>
      <c r="B466" t="s">
        <v>9789</v>
      </c>
      <c r="C466" t="s">
        <v>102</v>
      </c>
      <c r="D466">
        <v>91884610</v>
      </c>
      <c r="E466">
        <v>91887520</v>
      </c>
      <c r="F466" t="s">
        <v>42</v>
      </c>
      <c r="G466" t="s">
        <v>571</v>
      </c>
      <c r="H466">
        <v>2.2973253970727101</v>
      </c>
      <c r="I466">
        <v>3.8160557959683201</v>
      </c>
      <c r="J466">
        <v>2.6708725270078899</v>
      </c>
      <c r="K466">
        <v>4.0078281790635799</v>
      </c>
      <c r="L466">
        <v>4.1172089465739701</v>
      </c>
      <c r="M466">
        <v>10.594630943593</v>
      </c>
      <c r="N466">
        <v>3.08790670993048</v>
      </c>
      <c r="O466">
        <v>3.2715231979957702</v>
      </c>
      <c r="P466">
        <v>17.133220207887401</v>
      </c>
      <c r="Q466">
        <v>15.527227669267999</v>
      </c>
      <c r="R466">
        <v>17.498138022939401</v>
      </c>
      <c r="S466">
        <v>7.6510725996452296</v>
      </c>
      <c r="T466">
        <v>5.9513991115628997</v>
      </c>
      <c r="U466">
        <v>56.593362104559297</v>
      </c>
      <c r="V466">
        <v>14.8324833210301</v>
      </c>
      <c r="W466">
        <v>15.439533549652401</v>
      </c>
      <c r="X466">
        <v>7.9410315990821703</v>
      </c>
      <c r="Y466">
        <v>10.293022366434901</v>
      </c>
      <c r="Z466">
        <v>6.3344345406475098</v>
      </c>
      <c r="AA466">
        <v>11.09087690662</v>
      </c>
      <c r="AB466">
        <v>5.6123102415468704</v>
      </c>
      <c r="AC466">
        <v>18.5386314553094</v>
      </c>
      <c r="AD466">
        <v>13.0860927919831</v>
      </c>
      <c r="AE466">
        <v>13.469544579712499</v>
      </c>
      <c r="AF466">
        <v>4.23291896215071</v>
      </c>
      <c r="AG466">
        <v>14.812023816742601</v>
      </c>
      <c r="AH466">
        <v>3.54378949698205</v>
      </c>
      <c r="AI466">
        <v>13.2778186858478</v>
      </c>
      <c r="AJ466">
        <v>3.5571704647420401</v>
      </c>
      <c r="AK466">
        <v>1.8307301120846899</v>
      </c>
      <c r="AL466" s="2">
        <v>1.5470083783881999E-5</v>
      </c>
      <c r="AM466">
        <v>5.5185591670495497E-4</v>
      </c>
    </row>
    <row r="467" spans="1:39" x14ac:dyDescent="0.2">
      <c r="A467" t="s">
        <v>7139</v>
      </c>
      <c r="B467" t="s">
        <v>7140</v>
      </c>
      <c r="C467" t="s">
        <v>91</v>
      </c>
      <c r="D467">
        <v>52741844</v>
      </c>
      <c r="E467">
        <v>52865692</v>
      </c>
      <c r="F467" t="s">
        <v>40</v>
      </c>
      <c r="G467" t="s">
        <v>571</v>
      </c>
      <c r="H467">
        <v>349.193460355051</v>
      </c>
      <c r="I467">
        <v>1011.2547859316001</v>
      </c>
      <c r="J467">
        <v>895.63258738997899</v>
      </c>
      <c r="K467">
        <v>775.51475264880196</v>
      </c>
      <c r="L467">
        <v>901.66875929969899</v>
      </c>
      <c r="M467">
        <v>784.00268982587897</v>
      </c>
      <c r="N467">
        <v>626.845062115887</v>
      </c>
      <c r="O467">
        <v>521.26269621399297</v>
      </c>
      <c r="P467">
        <v>1077.2512205709199</v>
      </c>
      <c r="Q467">
        <v>2459.95649788832</v>
      </c>
      <c r="R467">
        <v>4148.0880136732703</v>
      </c>
      <c r="S467">
        <v>2355.4373503193501</v>
      </c>
      <c r="T467">
        <v>2608.6966105684101</v>
      </c>
      <c r="U467">
        <v>8153.3471335465201</v>
      </c>
      <c r="V467">
        <v>2275.7267266837698</v>
      </c>
      <c r="W467">
        <v>2596.9295430515299</v>
      </c>
      <c r="X467">
        <v>2397.0571098372302</v>
      </c>
      <c r="Y467">
        <v>1506.8984744460699</v>
      </c>
      <c r="Z467">
        <v>5235.4101478451703</v>
      </c>
      <c r="AA467">
        <v>1001.50618466779</v>
      </c>
      <c r="AB467">
        <v>1624.2025839036601</v>
      </c>
      <c r="AC467">
        <v>1320.60486425763</v>
      </c>
      <c r="AD467">
        <v>1324.96689518829</v>
      </c>
      <c r="AE467">
        <v>1541.1403923287701</v>
      </c>
      <c r="AF467">
        <v>733.17184922261197</v>
      </c>
      <c r="AG467">
        <v>2601.7012342985399</v>
      </c>
      <c r="AH467">
        <v>779.75872123734098</v>
      </c>
      <c r="AI467">
        <v>2315.58203850156</v>
      </c>
      <c r="AJ467">
        <v>3.54878813001603</v>
      </c>
      <c r="AK467">
        <v>1.827326445095</v>
      </c>
      <c r="AL467" s="2">
        <v>2.9205642860249399E-8</v>
      </c>
      <c r="AM467" s="2">
        <v>2.9890626752707699E-6</v>
      </c>
    </row>
    <row r="468" spans="1:39" x14ac:dyDescent="0.2">
      <c r="A468" t="s">
        <v>5259</v>
      </c>
      <c r="B468" t="s">
        <v>5260</v>
      </c>
      <c r="C468" t="s">
        <v>50</v>
      </c>
      <c r="D468">
        <v>93733213</v>
      </c>
      <c r="E468">
        <v>93747454</v>
      </c>
      <c r="F468" t="s">
        <v>40</v>
      </c>
      <c r="G468" t="s">
        <v>41</v>
      </c>
      <c r="H468">
        <v>219.01168785426501</v>
      </c>
      <c r="I468">
        <v>401.63987252566602</v>
      </c>
      <c r="J468">
        <v>845.77630021916502</v>
      </c>
      <c r="K468">
        <v>388.759333369167</v>
      </c>
      <c r="L468">
        <v>148.219522076663</v>
      </c>
      <c r="M468">
        <v>531.85047336836601</v>
      </c>
      <c r="N468">
        <v>352.02136493207399</v>
      </c>
      <c r="O468">
        <v>512.53863435267101</v>
      </c>
      <c r="P468">
        <v>1515.2191621350401</v>
      </c>
      <c r="Q468">
        <v>1305.39621190918</v>
      </c>
      <c r="R468">
        <v>2873.8118447086299</v>
      </c>
      <c r="S468">
        <v>1819.8622683441899</v>
      </c>
      <c r="T468">
        <v>1393.6192919576499</v>
      </c>
      <c r="U468">
        <v>1363.1194286218899</v>
      </c>
      <c r="V468">
        <v>1610.38390342613</v>
      </c>
      <c r="W468">
        <v>1684.9677613854001</v>
      </c>
      <c r="X468">
        <v>1115.1477231282499</v>
      </c>
      <c r="Y468">
        <v>545.53018542105099</v>
      </c>
      <c r="Z468">
        <v>1607.89063423436</v>
      </c>
      <c r="AA468">
        <v>1690.2496405688901</v>
      </c>
      <c r="AB468">
        <v>1615.22288751719</v>
      </c>
      <c r="AC468">
        <v>1799.33775889768</v>
      </c>
      <c r="AD468">
        <v>524.53421941198906</v>
      </c>
      <c r="AE468">
        <v>1646.6518248698501</v>
      </c>
      <c r="AF468">
        <v>424.97714858725499</v>
      </c>
      <c r="AG468">
        <v>1506.93404665858</v>
      </c>
      <c r="AH468">
        <v>395.199602947416</v>
      </c>
      <c r="AI468">
        <v>1609.1372688302399</v>
      </c>
      <c r="AJ468">
        <v>3.5460211665938002</v>
      </c>
      <c r="AK468">
        <v>1.8262011478690801</v>
      </c>
      <c r="AL468" s="2">
        <v>3.1550047635029902E-11</v>
      </c>
      <c r="AM468" s="2">
        <v>1.06644932356578E-8</v>
      </c>
    </row>
    <row r="469" spans="1:39" x14ac:dyDescent="0.2">
      <c r="A469" t="s">
        <v>9409</v>
      </c>
      <c r="B469" t="s">
        <v>9410</v>
      </c>
      <c r="C469" t="s">
        <v>56</v>
      </c>
      <c r="D469">
        <v>58762912</v>
      </c>
      <c r="E469">
        <v>58767162</v>
      </c>
      <c r="F469" t="s">
        <v>40</v>
      </c>
      <c r="G469" t="s">
        <v>55</v>
      </c>
      <c r="H469">
        <v>100.316542338842</v>
      </c>
      <c r="I469">
        <v>218.46919431918599</v>
      </c>
      <c r="J469">
        <v>335.63964756065798</v>
      </c>
      <c r="K469">
        <v>201.39336599794501</v>
      </c>
      <c r="L469">
        <v>246.003234557795</v>
      </c>
      <c r="M469">
        <v>290.29288785444697</v>
      </c>
      <c r="N469">
        <v>165.717660099602</v>
      </c>
      <c r="O469">
        <v>119.955850593178</v>
      </c>
      <c r="P469">
        <v>824.53622250458102</v>
      </c>
      <c r="Q469">
        <v>625.52545753336904</v>
      </c>
      <c r="R469">
        <v>1691.14357480526</v>
      </c>
      <c r="S469">
        <v>937.80289864223005</v>
      </c>
      <c r="T469">
        <v>1507.6877749292701</v>
      </c>
      <c r="U469">
        <v>998.18981780972797</v>
      </c>
      <c r="V469">
        <v>406.83382823396897</v>
      </c>
      <c r="W469">
        <v>549.647394367625</v>
      </c>
      <c r="X469">
        <v>957.46152423219303</v>
      </c>
      <c r="Y469">
        <v>1050.91758361301</v>
      </c>
      <c r="Z469">
        <v>1088.4670019012599</v>
      </c>
      <c r="AA469">
        <v>211.83574891644199</v>
      </c>
      <c r="AB469">
        <v>207.65547893723399</v>
      </c>
      <c r="AC469">
        <v>179.93377588976799</v>
      </c>
      <c r="AD469">
        <v>39.258278375949303</v>
      </c>
      <c r="AE469">
        <v>599.39473379720505</v>
      </c>
      <c r="AF469">
        <v>209.72354791520701</v>
      </c>
      <c r="AG469">
        <v>742.26819340556801</v>
      </c>
      <c r="AH469">
        <v>209.93128015856601</v>
      </c>
      <c r="AI469">
        <v>725.03084001897503</v>
      </c>
      <c r="AJ469">
        <v>3.5396227603352299</v>
      </c>
      <c r="AK469">
        <v>1.8235956114963601</v>
      </c>
      <c r="AL469" s="2">
        <v>1.3798454888044899E-5</v>
      </c>
      <c r="AM469">
        <v>4.9961942960076195E-4</v>
      </c>
    </row>
    <row r="470" spans="1:39" x14ac:dyDescent="0.2">
      <c r="A470" t="s">
        <v>10443</v>
      </c>
      <c r="B470" t="s">
        <v>10444</v>
      </c>
      <c r="C470" t="s">
        <v>193</v>
      </c>
      <c r="D470">
        <v>57636670</v>
      </c>
      <c r="E470">
        <v>57638628</v>
      </c>
      <c r="F470" t="s">
        <v>42</v>
      </c>
      <c r="G470" t="s">
        <v>55</v>
      </c>
      <c r="H470">
        <v>18.378603176581699</v>
      </c>
      <c r="I470">
        <v>3.8160557959683201</v>
      </c>
      <c r="J470">
        <v>12.4640717927035</v>
      </c>
      <c r="K470">
        <v>13.025441581956599</v>
      </c>
      <c r="L470">
        <v>7.2051156565044403</v>
      </c>
      <c r="M470">
        <v>10.594630943593</v>
      </c>
      <c r="N470">
        <v>21.6153469695133</v>
      </c>
      <c r="O470">
        <v>20.719646920639899</v>
      </c>
      <c r="P470">
        <v>83.524448513451006</v>
      </c>
      <c r="Q470">
        <v>21.072666122577999</v>
      </c>
      <c r="R470">
        <v>123.51626839721899</v>
      </c>
      <c r="S470">
        <v>54.650518568894498</v>
      </c>
      <c r="T470">
        <v>60.505890967556198</v>
      </c>
      <c r="U470">
        <v>90.744528891793394</v>
      </c>
      <c r="V470">
        <v>64.627248755916995</v>
      </c>
      <c r="W470">
        <v>81.314876694835903</v>
      </c>
      <c r="X470">
        <v>17.0164962837475</v>
      </c>
      <c r="Y470">
        <v>15.439533549652401</v>
      </c>
      <c r="Z470">
        <v>20.059042712050498</v>
      </c>
      <c r="AA470">
        <v>23.290841503902001</v>
      </c>
      <c r="AB470">
        <v>23.571703014496801</v>
      </c>
      <c r="AC470">
        <v>43.620309306610302</v>
      </c>
      <c r="AD470">
        <v>28.3532010492967</v>
      </c>
      <c r="AE470">
        <v>8.9796963864749806</v>
      </c>
      <c r="AF470">
        <v>13.4773641046826</v>
      </c>
      <c r="AG470">
        <v>47.517954419904797</v>
      </c>
      <c r="AH470">
        <v>12.744756687330099</v>
      </c>
      <c r="AI470">
        <v>35.986755177953498</v>
      </c>
      <c r="AJ470">
        <v>3.5288955954539998</v>
      </c>
      <c r="AK470">
        <v>1.8192167477291701</v>
      </c>
      <c r="AL470" s="2">
        <v>1.3279404963245699E-5</v>
      </c>
      <c r="AM470">
        <v>4.8622444791117901E-4</v>
      </c>
    </row>
    <row r="471" spans="1:39" x14ac:dyDescent="0.2">
      <c r="A471" t="s">
        <v>6497</v>
      </c>
      <c r="B471" t="s">
        <v>6498</v>
      </c>
      <c r="C471" t="s">
        <v>51</v>
      </c>
      <c r="D471">
        <v>94727539</v>
      </c>
      <c r="E471">
        <v>94727679</v>
      </c>
      <c r="F471" t="s">
        <v>42</v>
      </c>
      <c r="G471" t="s">
        <v>6083</v>
      </c>
      <c r="H471">
        <v>0.765775132357569</v>
      </c>
      <c r="I471">
        <v>1.9080278979841601</v>
      </c>
      <c r="J471">
        <v>2.6708725270078899</v>
      </c>
      <c r="K471">
        <v>1.0019570447658901</v>
      </c>
      <c r="L471">
        <v>2.0586044732869802</v>
      </c>
      <c r="M471">
        <v>2.1189261887185902</v>
      </c>
      <c r="N471">
        <v>2.0586044732869802</v>
      </c>
      <c r="O471">
        <v>1.0905077326652599</v>
      </c>
      <c r="P471">
        <v>4.2833050519718503</v>
      </c>
      <c r="Q471">
        <v>3.3272630719860001</v>
      </c>
      <c r="R471">
        <v>8.2344178931479401</v>
      </c>
      <c r="S471">
        <v>8.7440829710231291</v>
      </c>
      <c r="T471">
        <v>7.9351988154172002</v>
      </c>
      <c r="U471">
        <v>4.8787381124620097</v>
      </c>
      <c r="V471">
        <v>5.2973154717964803</v>
      </c>
      <c r="W471">
        <v>12.3516268397219</v>
      </c>
      <c r="X471">
        <v>3.4032992567495</v>
      </c>
      <c r="Y471">
        <v>4.1172089465739701</v>
      </c>
      <c r="Z471">
        <v>6.3344345406475098</v>
      </c>
      <c r="AA471">
        <v>1.109087690662</v>
      </c>
      <c r="AB471">
        <v>3.3673861449281199</v>
      </c>
      <c r="AC471">
        <v>1.0905077326652599</v>
      </c>
      <c r="AD471">
        <v>11.995585059317801</v>
      </c>
      <c r="AE471">
        <v>8.9796963864749806</v>
      </c>
      <c r="AF471">
        <v>1.70915943375917</v>
      </c>
      <c r="AG471">
        <v>5.9655721240966102</v>
      </c>
      <c r="AH471">
        <v>1.9833161856355701</v>
      </c>
      <c r="AI471">
        <v>5.0880267921292397</v>
      </c>
      <c r="AJ471">
        <v>3.5286408176555302</v>
      </c>
      <c r="AK471">
        <v>1.8191125848470999</v>
      </c>
      <c r="AL471">
        <v>1.9016876097277901E-4</v>
      </c>
      <c r="AM471">
        <v>4.0860094381427702E-3</v>
      </c>
    </row>
    <row r="472" spans="1:39" x14ac:dyDescent="0.2">
      <c r="A472" t="s">
        <v>3648</v>
      </c>
      <c r="B472" t="s">
        <v>3649</v>
      </c>
      <c r="C472" t="s">
        <v>44</v>
      </c>
      <c r="D472">
        <v>2335403</v>
      </c>
      <c r="E472">
        <v>2345236</v>
      </c>
      <c r="F472" t="s">
        <v>40</v>
      </c>
      <c r="G472" t="s">
        <v>41</v>
      </c>
      <c r="H472">
        <v>755.82005563692098</v>
      </c>
      <c r="I472">
        <v>1158.17293407638</v>
      </c>
      <c r="J472">
        <v>1446.72261879594</v>
      </c>
      <c r="K472">
        <v>1456.8455430896099</v>
      </c>
      <c r="L472">
        <v>445.68786846663198</v>
      </c>
      <c r="M472">
        <v>1393.1939690824699</v>
      </c>
      <c r="N472">
        <v>914.02038613942102</v>
      </c>
      <c r="O472">
        <v>637.94702360917597</v>
      </c>
      <c r="P472">
        <v>2288.3557240159598</v>
      </c>
      <c r="Q472">
        <v>1852.1764434055401</v>
      </c>
      <c r="R472">
        <v>6000.8320396315603</v>
      </c>
      <c r="S472">
        <v>9766.0476682614499</v>
      </c>
      <c r="T472">
        <v>3964.6237081528202</v>
      </c>
      <c r="U472">
        <v>6966.8380245957496</v>
      </c>
      <c r="V472">
        <v>1417.5616202527401</v>
      </c>
      <c r="W472">
        <v>826.52969602472399</v>
      </c>
      <c r="X472">
        <v>1090.19019524542</v>
      </c>
      <c r="Y472">
        <v>1432.78871340774</v>
      </c>
      <c r="Z472">
        <v>995.561961971767</v>
      </c>
      <c r="AA472">
        <v>3328.37215967667</v>
      </c>
      <c r="AB472">
        <v>10254.813273354401</v>
      </c>
      <c r="AC472">
        <v>2268.2560839437401</v>
      </c>
      <c r="AD472">
        <v>2597.5894192086398</v>
      </c>
      <c r="AE472">
        <v>2840.9514442710201</v>
      </c>
      <c r="AF472">
        <v>1026.05129986207</v>
      </c>
      <c r="AG472">
        <v>3618.2180109637502</v>
      </c>
      <c r="AH472">
        <v>1036.0966601079001</v>
      </c>
      <c r="AI472">
        <v>2442.9725716122998</v>
      </c>
      <c r="AJ472">
        <v>3.52633408864875</v>
      </c>
      <c r="AK472">
        <v>1.81816916359854</v>
      </c>
      <c r="AL472" s="2">
        <v>1.0884165240061999E-5</v>
      </c>
      <c r="AM472">
        <v>4.1217472374857899E-4</v>
      </c>
    </row>
    <row r="473" spans="1:39" x14ac:dyDescent="0.2">
      <c r="A473" t="s">
        <v>7654</v>
      </c>
      <c r="B473" t="s">
        <v>7655</v>
      </c>
      <c r="C473" t="s">
        <v>50</v>
      </c>
      <c r="D473">
        <v>48701209</v>
      </c>
      <c r="E473">
        <v>48706607</v>
      </c>
      <c r="F473" t="s">
        <v>42</v>
      </c>
      <c r="G473" t="s">
        <v>576</v>
      </c>
      <c r="H473">
        <v>6.8919761912181201</v>
      </c>
      <c r="I473">
        <v>21.942320826817799</v>
      </c>
      <c r="J473">
        <v>6.2320358963517402</v>
      </c>
      <c r="K473">
        <v>18.035226805786099</v>
      </c>
      <c r="L473">
        <v>6.1758134198609502</v>
      </c>
      <c r="M473">
        <v>6.3567785661557696</v>
      </c>
      <c r="N473">
        <v>11.3223246030784</v>
      </c>
      <c r="O473">
        <v>9.8145695939873203</v>
      </c>
      <c r="P473">
        <v>10.7082626299296</v>
      </c>
      <c r="Q473">
        <v>31.054455338535998</v>
      </c>
      <c r="R473">
        <v>33.966973809235199</v>
      </c>
      <c r="S473">
        <v>22.9532177989357</v>
      </c>
      <c r="T473">
        <v>32.732695113596002</v>
      </c>
      <c r="U473">
        <v>36.102662032218902</v>
      </c>
      <c r="V473">
        <v>67.8056380389949</v>
      </c>
      <c r="W473">
        <v>34.996276045878702</v>
      </c>
      <c r="X473">
        <v>30.629693310745498</v>
      </c>
      <c r="Y473">
        <v>32.937671572591697</v>
      </c>
      <c r="Z473">
        <v>25.33773816259</v>
      </c>
      <c r="AA473">
        <v>28.836279957212</v>
      </c>
      <c r="AB473">
        <v>61.735412657015502</v>
      </c>
      <c r="AC473">
        <v>75.2450335539028</v>
      </c>
      <c r="AD473">
        <v>41.439293841279799</v>
      </c>
      <c r="AE473">
        <v>43.776019884065498</v>
      </c>
      <c r="AF473">
        <v>10.846380737906999</v>
      </c>
      <c r="AG473">
        <v>38.141082734170503</v>
      </c>
      <c r="AH473">
        <v>8.3532728926027193</v>
      </c>
      <c r="AI473">
        <v>33.452322690913498</v>
      </c>
      <c r="AJ473">
        <v>3.5226717754781598</v>
      </c>
      <c r="AK473">
        <v>1.81667005815683</v>
      </c>
      <c r="AL473" s="2">
        <v>5.9398932706823298E-9</v>
      </c>
      <c r="AM473" s="2">
        <v>8.1102951591200701E-7</v>
      </c>
    </row>
    <row r="474" spans="1:39" x14ac:dyDescent="0.2">
      <c r="A474" t="s">
        <v>9284</v>
      </c>
      <c r="B474" t="s">
        <v>9285</v>
      </c>
      <c r="C474" t="s">
        <v>70</v>
      </c>
      <c r="D474">
        <v>23564654</v>
      </c>
      <c r="E474">
        <v>23647000</v>
      </c>
      <c r="F474" t="s">
        <v>42</v>
      </c>
      <c r="G474" t="s">
        <v>571</v>
      </c>
      <c r="H474">
        <v>194.506883618823</v>
      </c>
      <c r="I474">
        <v>175.53856661454299</v>
      </c>
      <c r="J474">
        <v>203.87660289493601</v>
      </c>
      <c r="K474">
        <v>245.47947596764399</v>
      </c>
      <c r="L474">
        <v>418.92601031390097</v>
      </c>
      <c r="M474">
        <v>383.52564015806502</v>
      </c>
      <c r="N474">
        <v>97.783712481131701</v>
      </c>
      <c r="O474">
        <v>202.83443827573799</v>
      </c>
      <c r="P474">
        <v>200.244511179684</v>
      </c>
      <c r="Q474">
        <v>154.16318900201799</v>
      </c>
      <c r="R474">
        <v>658.75343145183501</v>
      </c>
      <c r="S474">
        <v>355.228370697814</v>
      </c>
      <c r="T474">
        <v>1541.4123698947899</v>
      </c>
      <c r="U474">
        <v>158.07111484376901</v>
      </c>
      <c r="V474">
        <v>716.197051786884</v>
      </c>
      <c r="W474">
        <v>657.72412921519106</v>
      </c>
      <c r="X474">
        <v>903.00873612420105</v>
      </c>
      <c r="Y474">
        <v>370.54880519165698</v>
      </c>
      <c r="Z474">
        <v>509.92198052212501</v>
      </c>
      <c r="AA474">
        <v>1557.1591176894501</v>
      </c>
      <c r="AB474">
        <v>80.8172674782749</v>
      </c>
      <c r="AC474">
        <v>811.33775310295198</v>
      </c>
      <c r="AD474">
        <v>2753.5320249797801</v>
      </c>
      <c r="AE474">
        <v>2100.1264923868398</v>
      </c>
      <c r="AF474">
        <v>240.30891629059801</v>
      </c>
      <c r="AG474">
        <v>845.51539659670402</v>
      </c>
      <c r="AH474">
        <v>203.35552058533699</v>
      </c>
      <c r="AI474">
        <v>658.23878033351298</v>
      </c>
      <c r="AJ474">
        <v>3.5187121526210601</v>
      </c>
      <c r="AK474">
        <v>1.81504749960294</v>
      </c>
      <c r="AL474">
        <v>1.2746108837028599E-4</v>
      </c>
      <c r="AM474">
        <v>2.9775834107908898E-3</v>
      </c>
    </row>
    <row r="475" spans="1:39" x14ac:dyDescent="0.2">
      <c r="A475" t="s">
        <v>2023</v>
      </c>
      <c r="B475" t="s">
        <v>2024</v>
      </c>
      <c r="C475" t="s">
        <v>91</v>
      </c>
      <c r="D475">
        <v>95672083</v>
      </c>
      <c r="E475">
        <v>95953700</v>
      </c>
      <c r="F475" t="s">
        <v>40</v>
      </c>
      <c r="G475" t="s">
        <v>41</v>
      </c>
      <c r="H475">
        <v>22043.602960044998</v>
      </c>
      <c r="I475">
        <v>72508.876179194005</v>
      </c>
      <c r="J475">
        <v>29474.858917216701</v>
      </c>
      <c r="K475">
        <v>77035.467386825796</v>
      </c>
      <c r="L475">
        <v>49820.286858018299</v>
      </c>
      <c r="M475">
        <v>40759.6641661908</v>
      </c>
      <c r="N475">
        <v>24139.1960537632</v>
      </c>
      <c r="O475">
        <v>25003.161294549001</v>
      </c>
      <c r="P475">
        <v>91091.977714022301</v>
      </c>
      <c r="Q475">
        <v>86800.529934280203</v>
      </c>
      <c r="R475">
        <v>192791.39683003601</v>
      </c>
      <c r="S475">
        <v>120584.183201523</v>
      </c>
      <c r="T475">
        <v>161560.64788189399</v>
      </c>
      <c r="U475">
        <v>91277.287093674298</v>
      </c>
      <c r="V475">
        <v>140685.04483687601</v>
      </c>
      <c r="W475">
        <v>310023.77507254703</v>
      </c>
      <c r="X475">
        <v>293486.91470505</v>
      </c>
      <c r="Y475">
        <v>181352.76107421701</v>
      </c>
      <c r="Z475">
        <v>225613.55503424199</v>
      </c>
      <c r="AA475">
        <v>33702.956743836898</v>
      </c>
      <c r="AB475">
        <v>69919.2834512392</v>
      </c>
      <c r="AC475">
        <v>199071.09609030999</v>
      </c>
      <c r="AD475">
        <v>47348.755244592801</v>
      </c>
      <c r="AE475">
        <v>151444.824481997</v>
      </c>
      <c r="AF475">
        <v>42598.1392269754</v>
      </c>
      <c r="AG475">
        <v>149797.186836896</v>
      </c>
      <c r="AH475">
        <v>35117.261541703803</v>
      </c>
      <c r="AI475">
        <v>146064.93465943701</v>
      </c>
      <c r="AJ475">
        <v>3.5165245811714598</v>
      </c>
      <c r="AK475">
        <v>1.8141503020520799</v>
      </c>
      <c r="AL475" s="2">
        <v>1.14315986945287E-7</v>
      </c>
      <c r="AM475" s="2">
        <v>9.6540065784246008E-6</v>
      </c>
    </row>
    <row r="476" spans="1:39" x14ac:dyDescent="0.2">
      <c r="A476" t="s">
        <v>4098</v>
      </c>
      <c r="B476" t="s">
        <v>4099</v>
      </c>
      <c r="C476" t="s">
        <v>115</v>
      </c>
      <c r="D476">
        <v>75911307</v>
      </c>
      <c r="E476">
        <v>75919259</v>
      </c>
      <c r="F476" t="s">
        <v>40</v>
      </c>
      <c r="G476" t="s">
        <v>41</v>
      </c>
      <c r="H476">
        <v>17.612828044224099</v>
      </c>
      <c r="I476">
        <v>1.9080278979841601</v>
      </c>
      <c r="J476">
        <v>9.7931992656956002</v>
      </c>
      <c r="K476">
        <v>8.0156563581271598</v>
      </c>
      <c r="L476">
        <v>15.439533549652401</v>
      </c>
      <c r="M476">
        <v>9.5351678492336607</v>
      </c>
      <c r="N476">
        <v>14.4102313130089</v>
      </c>
      <c r="O476">
        <v>9.8145695939873203</v>
      </c>
      <c r="P476">
        <v>26.770656574824098</v>
      </c>
      <c r="Q476">
        <v>14.418139978606</v>
      </c>
      <c r="R476">
        <v>7.2051156565044403</v>
      </c>
      <c r="S476">
        <v>44.8134252264935</v>
      </c>
      <c r="T476">
        <v>88.279086821516401</v>
      </c>
      <c r="U476">
        <v>43.908643012158102</v>
      </c>
      <c r="V476">
        <v>13.7730202266708</v>
      </c>
      <c r="W476">
        <v>18.5274402595829</v>
      </c>
      <c r="X476">
        <v>31.764126396328699</v>
      </c>
      <c r="Y476">
        <v>32.937671572591697</v>
      </c>
      <c r="Z476">
        <v>19.0033036219425</v>
      </c>
      <c r="AA476">
        <v>33.272630719859997</v>
      </c>
      <c r="AB476">
        <v>49.388330125612399</v>
      </c>
      <c r="AC476">
        <v>130.860927919831</v>
      </c>
      <c r="AD476">
        <v>32.7152319799577</v>
      </c>
      <c r="AE476">
        <v>21.326778917878102</v>
      </c>
      <c r="AF476">
        <v>10.8161517339892</v>
      </c>
      <c r="AG476">
        <v>38.060283063147402</v>
      </c>
      <c r="AH476">
        <v>9.8038844298414602</v>
      </c>
      <c r="AI476">
        <v>32.239679188143199</v>
      </c>
      <c r="AJ476">
        <v>3.5110390169738901</v>
      </c>
      <c r="AK476">
        <v>1.81189802848354</v>
      </c>
      <c r="AL476" s="2">
        <v>1.6404664549650502E-5</v>
      </c>
      <c r="AM476">
        <v>5.7739211384753896E-4</v>
      </c>
    </row>
    <row r="477" spans="1:39" x14ac:dyDescent="0.2">
      <c r="A477" t="s">
        <v>6119</v>
      </c>
      <c r="B477" t="s">
        <v>6120</v>
      </c>
      <c r="C477" t="s">
        <v>84</v>
      </c>
      <c r="D477">
        <v>139377947</v>
      </c>
      <c r="E477">
        <v>139380519</v>
      </c>
      <c r="F477" t="s">
        <v>42</v>
      </c>
      <c r="G477" t="s">
        <v>571</v>
      </c>
      <c r="H477">
        <v>2.2973253970727101</v>
      </c>
      <c r="I477">
        <v>5.7240836939524797</v>
      </c>
      <c r="J477">
        <v>9.7931992656956002</v>
      </c>
      <c r="K477">
        <v>9.0176134028930495</v>
      </c>
      <c r="L477">
        <v>5.1465111832174602</v>
      </c>
      <c r="M477">
        <v>8.4757047548743607</v>
      </c>
      <c r="N477">
        <v>13.380929076365399</v>
      </c>
      <c r="O477">
        <v>8.7240618613220597</v>
      </c>
      <c r="P477">
        <v>5.3541313149648104</v>
      </c>
      <c r="Q477">
        <v>37.708981482508101</v>
      </c>
      <c r="R477">
        <v>61.758134198609497</v>
      </c>
      <c r="S477">
        <v>20.767197056179899</v>
      </c>
      <c r="T477">
        <v>18.8460971866159</v>
      </c>
      <c r="U477">
        <v>56.593362104559297</v>
      </c>
      <c r="V477">
        <v>29.6649666420603</v>
      </c>
      <c r="W477">
        <v>12.3516268397219</v>
      </c>
      <c r="X477">
        <v>28.3608271395792</v>
      </c>
      <c r="Y477">
        <v>10.293022366434901</v>
      </c>
      <c r="Z477">
        <v>15.8360863516188</v>
      </c>
      <c r="AA477">
        <v>21.072666122577999</v>
      </c>
      <c r="AB477">
        <v>17.95939277295</v>
      </c>
      <c r="AC477">
        <v>23.991170118635701</v>
      </c>
      <c r="AD477">
        <v>58.887417563923897</v>
      </c>
      <c r="AE477">
        <v>15.714468676331199</v>
      </c>
      <c r="AF477">
        <v>7.8199285794241398</v>
      </c>
      <c r="AG477">
        <v>27.197471746079501</v>
      </c>
      <c r="AH477">
        <v>8.5998833080982102</v>
      </c>
      <c r="AI477">
        <v>20.919931589379001</v>
      </c>
      <c r="AJ477">
        <v>3.5050685330141098</v>
      </c>
      <c r="AK477">
        <v>1.8094426528729901</v>
      </c>
      <c r="AL477" s="2">
        <v>3.66300729541885E-6</v>
      </c>
      <c r="AM477">
        <v>1.6935680518894401E-4</v>
      </c>
    </row>
    <row r="478" spans="1:39" x14ac:dyDescent="0.2">
      <c r="A478" t="s">
        <v>9524</v>
      </c>
      <c r="B478" t="s">
        <v>9525</v>
      </c>
      <c r="C478" t="s">
        <v>54</v>
      </c>
      <c r="D478">
        <v>110171971</v>
      </c>
      <c r="E478">
        <v>110211313</v>
      </c>
      <c r="F478" t="s">
        <v>40</v>
      </c>
      <c r="G478" t="s">
        <v>576</v>
      </c>
      <c r="H478">
        <v>16.847052911866498</v>
      </c>
      <c r="I478">
        <v>15.2642231838733</v>
      </c>
      <c r="J478">
        <v>20.476689373727201</v>
      </c>
      <c r="K478">
        <v>26.050883163913301</v>
      </c>
      <c r="L478">
        <v>36.025578282522197</v>
      </c>
      <c r="M478">
        <v>18.010872604107998</v>
      </c>
      <c r="N478">
        <v>21.6153469695133</v>
      </c>
      <c r="O478">
        <v>6.5430463959915501</v>
      </c>
      <c r="P478">
        <v>109.224278825282</v>
      </c>
      <c r="Q478">
        <v>64.327086058396105</v>
      </c>
      <c r="R478">
        <v>177.03998470268101</v>
      </c>
      <c r="S478">
        <v>75.417715625074493</v>
      </c>
      <c r="T478">
        <v>92.246686229225006</v>
      </c>
      <c r="U478">
        <v>129.77443379149</v>
      </c>
      <c r="V478">
        <v>41.319060680012498</v>
      </c>
      <c r="W478">
        <v>65.875343145183507</v>
      </c>
      <c r="X478">
        <v>103.233410788068</v>
      </c>
      <c r="Y478">
        <v>79.256272221548898</v>
      </c>
      <c r="Z478">
        <v>35.895129063669202</v>
      </c>
      <c r="AA478">
        <v>22.18175381324</v>
      </c>
      <c r="AB478">
        <v>17.95939277295</v>
      </c>
      <c r="AC478">
        <v>70.883002623241794</v>
      </c>
      <c r="AD478">
        <v>7.6335541286568001</v>
      </c>
      <c r="AE478">
        <v>32.551399400971803</v>
      </c>
      <c r="AF478">
        <v>20.104211610689401</v>
      </c>
      <c r="AG478">
        <v>70.301156491855707</v>
      </c>
      <c r="AH478">
        <v>19.243780988917599</v>
      </c>
      <c r="AI478">
        <v>68.379172884212593</v>
      </c>
      <c r="AJ478">
        <v>3.49916756864795</v>
      </c>
      <c r="AK478">
        <v>1.8070117542230399</v>
      </c>
      <c r="AL478" s="2">
        <v>5.7602824810718301E-6</v>
      </c>
      <c r="AM478">
        <v>2.4431618924117602E-4</v>
      </c>
    </row>
    <row r="479" spans="1:39" x14ac:dyDescent="0.2">
      <c r="A479" t="s">
        <v>10931</v>
      </c>
      <c r="B479" t="s">
        <v>10932</v>
      </c>
      <c r="C479" t="s">
        <v>54</v>
      </c>
      <c r="D479">
        <v>32492302</v>
      </c>
      <c r="E479">
        <v>32493658</v>
      </c>
      <c r="F479" t="s">
        <v>42</v>
      </c>
      <c r="G479" t="s">
        <v>571</v>
      </c>
      <c r="H479">
        <v>40.586082014951202</v>
      </c>
      <c r="I479">
        <v>152.64223183873301</v>
      </c>
      <c r="J479">
        <v>66.771813175197295</v>
      </c>
      <c r="K479">
        <v>101.197661521355</v>
      </c>
      <c r="L479">
        <v>96.754410244488298</v>
      </c>
      <c r="M479">
        <v>97.470604681055207</v>
      </c>
      <c r="N479">
        <v>66.904645381826995</v>
      </c>
      <c r="O479">
        <v>30.5342165146272</v>
      </c>
      <c r="P479">
        <v>117.790888929226</v>
      </c>
      <c r="Q479">
        <v>201.85395970048401</v>
      </c>
      <c r="R479">
        <v>371.578107428301</v>
      </c>
      <c r="S479">
        <v>369.43750552572698</v>
      </c>
      <c r="T479">
        <v>411.63843854976699</v>
      </c>
      <c r="U479">
        <v>334.68143451489402</v>
      </c>
      <c r="V479">
        <v>256.39006883494898</v>
      </c>
      <c r="W479">
        <v>252.17904797765601</v>
      </c>
      <c r="X479">
        <v>392.51384761177599</v>
      </c>
      <c r="Y479">
        <v>525.97344292482398</v>
      </c>
      <c r="Z479">
        <v>427.57433149370701</v>
      </c>
      <c r="AA479">
        <v>169.69041667128599</v>
      </c>
      <c r="AB479">
        <v>204.288092792306</v>
      </c>
      <c r="AC479">
        <v>153.76159030580101</v>
      </c>
      <c r="AD479">
        <v>239.91170118635699</v>
      </c>
      <c r="AE479">
        <v>134.69544579712499</v>
      </c>
      <c r="AF479">
        <v>81.607708171529296</v>
      </c>
      <c r="AG479">
        <v>285.24739501526199</v>
      </c>
      <c r="AH479">
        <v>81.829527813157597</v>
      </c>
      <c r="AI479">
        <v>254.28455840630201</v>
      </c>
      <c r="AJ479">
        <v>3.49724427201263</v>
      </c>
      <c r="AK479">
        <v>1.80621856747217</v>
      </c>
      <c r="AL479" s="2">
        <v>4.8790376963352402E-10</v>
      </c>
      <c r="AM479" s="2">
        <v>1.06484037282025E-7</v>
      </c>
    </row>
    <row r="480" spans="1:39" x14ac:dyDescent="0.2">
      <c r="A480" t="s">
        <v>4692</v>
      </c>
      <c r="B480" t="s">
        <v>4693</v>
      </c>
      <c r="C480" t="s">
        <v>179</v>
      </c>
      <c r="D480">
        <v>62538089</v>
      </c>
      <c r="E480">
        <v>62554610</v>
      </c>
      <c r="F480" t="s">
        <v>42</v>
      </c>
      <c r="G480" t="s">
        <v>41</v>
      </c>
      <c r="H480">
        <v>122.524021177211</v>
      </c>
      <c r="I480">
        <v>156.45828763470101</v>
      </c>
      <c r="J480">
        <v>116.628100346011</v>
      </c>
      <c r="K480">
        <v>249.487304146708</v>
      </c>
      <c r="L480">
        <v>206.88974956534199</v>
      </c>
      <c r="M480">
        <v>128.195034417475</v>
      </c>
      <c r="N480">
        <v>255.26695468758601</v>
      </c>
      <c r="O480">
        <v>233.36865479036501</v>
      </c>
      <c r="P480">
        <v>409.05563246331201</v>
      </c>
      <c r="Q480">
        <v>369.32620099044601</v>
      </c>
      <c r="R480">
        <v>303.64415980983</v>
      </c>
      <c r="S480">
        <v>484.203594520406</v>
      </c>
      <c r="T480">
        <v>255.91016179720501</v>
      </c>
      <c r="U480">
        <v>715.22300728693097</v>
      </c>
      <c r="V480">
        <v>1260.7610822875599</v>
      </c>
      <c r="W480">
        <v>1009.7454941472701</v>
      </c>
      <c r="X480">
        <v>336.92662641820101</v>
      </c>
      <c r="Y480">
        <v>307.76136875640401</v>
      </c>
      <c r="Z480">
        <v>233.31833891385</v>
      </c>
      <c r="AA480">
        <v>268.39922114020402</v>
      </c>
      <c r="AB480">
        <v>1716.2444718650299</v>
      </c>
      <c r="AC480">
        <v>1050.1589465566401</v>
      </c>
      <c r="AD480">
        <v>1061.0640238833</v>
      </c>
      <c r="AE480">
        <v>486.02606691795899</v>
      </c>
      <c r="AF480">
        <v>183.602263345675</v>
      </c>
      <c r="AG480">
        <v>641.73552485965899</v>
      </c>
      <c r="AH480">
        <v>181.67401860002099</v>
      </c>
      <c r="AI480">
        <v>446.629613491859</v>
      </c>
      <c r="AJ480">
        <v>3.49627085758343</v>
      </c>
      <c r="AK480">
        <v>1.8058169553635799</v>
      </c>
      <c r="AL480" s="2">
        <v>2.65763247573065E-7</v>
      </c>
      <c r="AM480" s="2">
        <v>1.8967729547942799E-5</v>
      </c>
    </row>
    <row r="481" spans="1:39" x14ac:dyDescent="0.2">
      <c r="A481" t="s">
        <v>5871</v>
      </c>
      <c r="B481" t="s">
        <v>5872</v>
      </c>
      <c r="C481" t="s">
        <v>39</v>
      </c>
      <c r="D481">
        <v>71424507</v>
      </c>
      <c r="E481">
        <v>71458897</v>
      </c>
      <c r="F481" t="s">
        <v>40</v>
      </c>
      <c r="G481" t="s">
        <v>41</v>
      </c>
      <c r="H481">
        <v>35.225656088448197</v>
      </c>
      <c r="I481">
        <v>25.758376622786098</v>
      </c>
      <c r="J481">
        <v>24.928143585407</v>
      </c>
      <c r="K481">
        <v>37.0724106563381</v>
      </c>
      <c r="L481">
        <v>18.5274402595829</v>
      </c>
      <c r="M481">
        <v>38.1406713969346</v>
      </c>
      <c r="N481">
        <v>28.8204626260178</v>
      </c>
      <c r="O481">
        <v>16.3576159899789</v>
      </c>
      <c r="P481">
        <v>33.1956141527818</v>
      </c>
      <c r="Q481">
        <v>51.018033770452099</v>
      </c>
      <c r="R481">
        <v>91.6078990612708</v>
      </c>
      <c r="S481">
        <v>59.0225600544061</v>
      </c>
      <c r="T481">
        <v>50.586892448284701</v>
      </c>
      <c r="U481">
        <v>72.205324064437804</v>
      </c>
      <c r="V481">
        <v>201.297987928266</v>
      </c>
      <c r="W481">
        <v>138.95580194687099</v>
      </c>
      <c r="X481">
        <v>49.915055765659403</v>
      </c>
      <c r="Y481">
        <v>45.289298412313599</v>
      </c>
      <c r="Z481">
        <v>62.288606316367201</v>
      </c>
      <c r="AA481">
        <v>35.490806101183999</v>
      </c>
      <c r="AB481">
        <v>162.75699700485899</v>
      </c>
      <c r="AC481">
        <v>191.92936094908501</v>
      </c>
      <c r="AD481">
        <v>186.476822285759</v>
      </c>
      <c r="AE481">
        <v>140.30775603867201</v>
      </c>
      <c r="AF481">
        <v>28.103847153186699</v>
      </c>
      <c r="AG481">
        <v>98.271551018791897</v>
      </c>
      <c r="AH481">
        <v>27.289419624402001</v>
      </c>
      <c r="AI481">
        <v>67.246965190402506</v>
      </c>
      <c r="AJ481">
        <v>3.4927420511896998</v>
      </c>
      <c r="AK481">
        <v>1.8043600995862199</v>
      </c>
      <c r="AL481" s="2">
        <v>1.7885790019746999E-7</v>
      </c>
      <c r="AM481" s="2">
        <v>1.40240278606036E-5</v>
      </c>
    </row>
    <row r="482" spans="1:39" x14ac:dyDescent="0.2">
      <c r="A482" t="s">
        <v>96</v>
      </c>
      <c r="B482" t="s">
        <v>97</v>
      </c>
      <c r="C482" t="s">
        <v>56</v>
      </c>
      <c r="D482">
        <v>60691935</v>
      </c>
      <c r="E482">
        <v>60704631</v>
      </c>
      <c r="F482" t="s">
        <v>42</v>
      </c>
      <c r="G482" t="s">
        <v>41</v>
      </c>
      <c r="H482">
        <v>99.550767206483997</v>
      </c>
      <c r="I482">
        <v>92.539353052231704</v>
      </c>
      <c r="J482">
        <v>73.894139913884999</v>
      </c>
      <c r="K482">
        <v>98.191790387057694</v>
      </c>
      <c r="L482">
        <v>146.16091760337599</v>
      </c>
      <c r="M482">
        <v>113.362551096445</v>
      </c>
      <c r="N482">
        <v>313.93718217626503</v>
      </c>
      <c r="O482">
        <v>183.205299087763</v>
      </c>
      <c r="P482">
        <v>119.932541455212</v>
      </c>
      <c r="Q482">
        <v>107.581505994214</v>
      </c>
      <c r="R482">
        <v>618.61064422273898</v>
      </c>
      <c r="S482">
        <v>204.39293944766601</v>
      </c>
      <c r="T482">
        <v>318.39985246861499</v>
      </c>
      <c r="U482">
        <v>767.91337890152101</v>
      </c>
      <c r="V482">
        <v>955.63571111208398</v>
      </c>
      <c r="W482">
        <v>334.52322690913502</v>
      </c>
      <c r="X482">
        <v>528.64581788175599</v>
      </c>
      <c r="Y482">
        <v>184.24510035918499</v>
      </c>
      <c r="Z482">
        <v>443.41041784532598</v>
      </c>
      <c r="AA482">
        <v>260.63560730556998</v>
      </c>
      <c r="AB482">
        <v>756.53942056051699</v>
      </c>
      <c r="AC482">
        <v>552.88742046128596</v>
      </c>
      <c r="AD482">
        <v>1427.4746220588199</v>
      </c>
      <c r="AE482">
        <v>240.206878338206</v>
      </c>
      <c r="AF482">
        <v>140.10525006543801</v>
      </c>
      <c r="AG482">
        <v>488.814692832616</v>
      </c>
      <c r="AH482">
        <v>106.456659151464</v>
      </c>
      <c r="AI482">
        <v>388.96682237723002</v>
      </c>
      <c r="AJ482">
        <v>3.49041107582548</v>
      </c>
      <c r="AK482">
        <v>1.8033969568161501</v>
      </c>
      <c r="AL482" s="2">
        <v>4.6761818417107198E-6</v>
      </c>
      <c r="AM482">
        <v>2.0524476674207E-4</v>
      </c>
    </row>
    <row r="483" spans="1:39" x14ac:dyDescent="0.2">
      <c r="A483" t="s">
        <v>7865</v>
      </c>
      <c r="B483" t="s">
        <v>7866</v>
      </c>
      <c r="C483" t="s">
        <v>146</v>
      </c>
      <c r="D483">
        <v>24994021</v>
      </c>
      <c r="E483">
        <v>24995365</v>
      </c>
      <c r="F483" t="s">
        <v>42</v>
      </c>
      <c r="G483" t="s">
        <v>571</v>
      </c>
      <c r="H483">
        <v>2.2973253970727101</v>
      </c>
      <c r="I483">
        <v>3.8160557959683201</v>
      </c>
      <c r="J483">
        <v>5.3417450540157798</v>
      </c>
      <c r="K483">
        <v>5.0097852238294696</v>
      </c>
      <c r="L483">
        <v>12.3516268397219</v>
      </c>
      <c r="M483">
        <v>6.3567785661557696</v>
      </c>
      <c r="N483">
        <v>8.2344178931479401</v>
      </c>
      <c r="O483">
        <v>2.1810154653305198</v>
      </c>
      <c r="P483">
        <v>12.8499151559155</v>
      </c>
      <c r="Q483">
        <v>36.599893791846</v>
      </c>
      <c r="R483">
        <v>76.168365511618404</v>
      </c>
      <c r="S483">
        <v>33.883321512714602</v>
      </c>
      <c r="T483">
        <v>21.8217967423973</v>
      </c>
      <c r="U483">
        <v>21.466447694832901</v>
      </c>
      <c r="V483">
        <v>5.2973154717964803</v>
      </c>
      <c r="W483">
        <v>12.3516268397219</v>
      </c>
      <c r="X483">
        <v>9.0754646846653397</v>
      </c>
      <c r="Y483">
        <v>15.439533549652401</v>
      </c>
      <c r="Z483">
        <v>7.39017363075543</v>
      </c>
      <c r="AA483">
        <v>13.309052287944001</v>
      </c>
      <c r="AB483">
        <v>33.673861449281198</v>
      </c>
      <c r="AC483">
        <v>5.4525386633262896</v>
      </c>
      <c r="AD483">
        <v>6.5430463959915501</v>
      </c>
      <c r="AE483">
        <v>4.4898481932374903</v>
      </c>
      <c r="AF483">
        <v>5.6985937794053001</v>
      </c>
      <c r="AG483">
        <v>19.7382625984811</v>
      </c>
      <c r="AH483">
        <v>5.17576513892263</v>
      </c>
      <c r="AI483">
        <v>13.079483721929799</v>
      </c>
      <c r="AJ483">
        <v>3.4867397132437699</v>
      </c>
      <c r="AK483">
        <v>1.80187867027228</v>
      </c>
      <c r="AL483">
        <v>1.84378427064532E-4</v>
      </c>
      <c r="AM483">
        <v>3.9925851970009103E-3</v>
      </c>
    </row>
    <row r="484" spans="1:39" x14ac:dyDescent="0.2">
      <c r="A484" t="s">
        <v>165</v>
      </c>
      <c r="B484" t="s">
        <v>166</v>
      </c>
      <c r="C484" t="s">
        <v>51</v>
      </c>
      <c r="D484">
        <v>36429415</v>
      </c>
      <c r="E484">
        <v>36493400</v>
      </c>
      <c r="F484" t="s">
        <v>42</v>
      </c>
      <c r="G484" t="s">
        <v>41</v>
      </c>
      <c r="H484">
        <v>109.50584392713201</v>
      </c>
      <c r="I484">
        <v>115.43568782804201</v>
      </c>
      <c r="J484">
        <v>84.577630021916505</v>
      </c>
      <c r="K484">
        <v>180.35226805786101</v>
      </c>
      <c r="L484">
        <v>361.28508506186603</v>
      </c>
      <c r="M484">
        <v>82.638121360024996</v>
      </c>
      <c r="N484">
        <v>184.24510035918499</v>
      </c>
      <c r="O484">
        <v>82.878587682559598</v>
      </c>
      <c r="P484">
        <v>162.76559197493</v>
      </c>
      <c r="Q484">
        <v>157.490452074004</v>
      </c>
      <c r="R484">
        <v>311.87857770297802</v>
      </c>
      <c r="S484">
        <v>289.647748415141</v>
      </c>
      <c r="T484">
        <v>260.86966105684098</v>
      </c>
      <c r="U484">
        <v>407.86250620182398</v>
      </c>
      <c r="V484">
        <v>1320.0910155716799</v>
      </c>
      <c r="W484">
        <v>1025.1850276969201</v>
      </c>
      <c r="X484">
        <v>327.85116173353498</v>
      </c>
      <c r="Y484">
        <v>426.131125970406</v>
      </c>
      <c r="Z484">
        <v>270.26920706762701</v>
      </c>
      <c r="AA484">
        <v>174.12676743393399</v>
      </c>
      <c r="AB484">
        <v>521.94485246385796</v>
      </c>
      <c r="AC484">
        <v>1288.9801400103299</v>
      </c>
      <c r="AD484">
        <v>1116.67991824922</v>
      </c>
      <c r="AE484">
        <v>289.59520846381798</v>
      </c>
      <c r="AF484">
        <v>150.11479053732299</v>
      </c>
      <c r="AG484">
        <v>521.96056013044097</v>
      </c>
      <c r="AH484">
        <v>112.470765877587</v>
      </c>
      <c r="AI484">
        <v>319.86486971825701</v>
      </c>
      <c r="AJ484">
        <v>3.4777951742759501</v>
      </c>
      <c r="AK484">
        <v>1.79817296721668</v>
      </c>
      <c r="AL484" s="2">
        <v>1.09299892958329E-5</v>
      </c>
      <c r="AM484">
        <v>4.1358631850819E-4</v>
      </c>
    </row>
    <row r="485" spans="1:39" x14ac:dyDescent="0.2">
      <c r="A485" t="s">
        <v>10683</v>
      </c>
      <c r="B485" t="s">
        <v>10684</v>
      </c>
      <c r="C485" t="s">
        <v>91</v>
      </c>
      <c r="D485">
        <v>34922180</v>
      </c>
      <c r="E485">
        <v>35188307</v>
      </c>
      <c r="F485" t="s">
        <v>42</v>
      </c>
      <c r="G485" t="s">
        <v>571</v>
      </c>
      <c r="H485">
        <v>1383.7556641701301</v>
      </c>
      <c r="I485">
        <v>4989.4929532285796</v>
      </c>
      <c r="J485">
        <v>2988.70635772183</v>
      </c>
      <c r="K485">
        <v>3447.7341910394398</v>
      </c>
      <c r="L485">
        <v>2486.7942037306798</v>
      </c>
      <c r="M485">
        <v>4385.1177475531204</v>
      </c>
      <c r="N485">
        <v>1982.4361077753699</v>
      </c>
      <c r="O485">
        <v>1752.4459263930701</v>
      </c>
      <c r="P485">
        <v>4385.0335469561796</v>
      </c>
      <c r="Q485">
        <v>3577.9168900756199</v>
      </c>
      <c r="R485">
        <v>13024.7905024867</v>
      </c>
      <c r="S485">
        <v>5966.74361735191</v>
      </c>
      <c r="T485">
        <v>23410.820305184599</v>
      </c>
      <c r="U485">
        <v>5802.7711109623197</v>
      </c>
      <c r="V485">
        <v>6309.1027269096003</v>
      </c>
      <c r="W485">
        <v>23703.801207663</v>
      </c>
      <c r="X485">
        <v>15793.577417488899</v>
      </c>
      <c r="Y485">
        <v>5475.8878989433797</v>
      </c>
      <c r="Z485">
        <v>16454.749458422</v>
      </c>
      <c r="AA485">
        <v>3432.6264025988899</v>
      </c>
      <c r="AB485">
        <v>2235.9444002322698</v>
      </c>
      <c r="AC485">
        <v>5555.0463901968196</v>
      </c>
      <c r="AD485">
        <v>4269.33777338448</v>
      </c>
      <c r="AE485">
        <v>23172.106525298699</v>
      </c>
      <c r="AF485">
        <v>2927.0603939515299</v>
      </c>
      <c r="AG485">
        <v>10160.641010884699</v>
      </c>
      <c r="AH485">
        <v>2737.7502807262499</v>
      </c>
      <c r="AI485">
        <v>5884.7573641571098</v>
      </c>
      <c r="AJ485">
        <v>3.4713115297190198</v>
      </c>
      <c r="AK485">
        <v>1.7954808443404899</v>
      </c>
      <c r="AL485" s="2">
        <v>9.2624843956702598E-6</v>
      </c>
      <c r="AM485">
        <v>3.60326892964197E-4</v>
      </c>
    </row>
    <row r="486" spans="1:39" x14ac:dyDescent="0.2">
      <c r="A486" t="s">
        <v>8228</v>
      </c>
      <c r="B486" t="s">
        <v>8229</v>
      </c>
      <c r="C486" t="s">
        <v>43</v>
      </c>
      <c r="D486">
        <v>50827184</v>
      </c>
      <c r="E486">
        <v>51266970</v>
      </c>
      <c r="F486" t="s">
        <v>42</v>
      </c>
      <c r="G486" t="s">
        <v>571</v>
      </c>
      <c r="H486">
        <v>291.76032542823401</v>
      </c>
      <c r="I486">
        <v>63.918934582469298</v>
      </c>
      <c r="J486">
        <v>43.624251274462203</v>
      </c>
      <c r="K486">
        <v>77.150692446973906</v>
      </c>
      <c r="L486">
        <v>66.904645381826995</v>
      </c>
      <c r="M486">
        <v>61.448859472839104</v>
      </c>
      <c r="N486">
        <v>65.875343145183507</v>
      </c>
      <c r="O486">
        <v>74.154525821237499</v>
      </c>
      <c r="P486">
        <v>175.615507130846</v>
      </c>
      <c r="Q486">
        <v>136.417785951426</v>
      </c>
      <c r="R486">
        <v>301.585555336543</v>
      </c>
      <c r="S486">
        <v>191.276814991131</v>
      </c>
      <c r="T486">
        <v>575.30191411774695</v>
      </c>
      <c r="U486">
        <v>306.38475346261401</v>
      </c>
      <c r="V486">
        <v>258.50899502366798</v>
      </c>
      <c r="W486">
        <v>63.816738671896502</v>
      </c>
      <c r="X486">
        <v>1597.2817845011</v>
      </c>
      <c r="Y486">
        <v>55.582320778748603</v>
      </c>
      <c r="Z486">
        <v>156.24938533597199</v>
      </c>
      <c r="AA486">
        <v>277.27192266550003</v>
      </c>
      <c r="AB486">
        <v>158.26714881162201</v>
      </c>
      <c r="AC486">
        <v>85.059603147890101</v>
      </c>
      <c r="AD486">
        <v>731.73068861838794</v>
      </c>
      <c r="AE486">
        <v>98.776660251224797</v>
      </c>
      <c r="AF486">
        <v>93.104697194153303</v>
      </c>
      <c r="AG486">
        <v>323.07047367477003</v>
      </c>
      <c r="AH486">
        <v>66.389994263505201</v>
      </c>
      <c r="AI486">
        <v>183.446161060988</v>
      </c>
      <c r="AJ486">
        <v>3.4662687771017602</v>
      </c>
      <c r="AK486">
        <v>1.79338352649972</v>
      </c>
      <c r="AL486">
        <v>3.3199984112971799E-4</v>
      </c>
      <c r="AM486">
        <v>6.3355356545923202E-3</v>
      </c>
    </row>
    <row r="487" spans="1:39" x14ac:dyDescent="0.2">
      <c r="A487" t="s">
        <v>5369</v>
      </c>
      <c r="B487" t="s">
        <v>5370</v>
      </c>
      <c r="C487" t="s">
        <v>56</v>
      </c>
      <c r="D487">
        <v>4682083</v>
      </c>
      <c r="E487">
        <v>4682993</v>
      </c>
      <c r="F487" t="s">
        <v>40</v>
      </c>
      <c r="G487" t="s">
        <v>55</v>
      </c>
      <c r="H487">
        <v>1.53155026471514</v>
      </c>
      <c r="I487">
        <v>27.6664045207703</v>
      </c>
      <c r="J487">
        <v>2.6708725270078899</v>
      </c>
      <c r="K487">
        <v>6.0117422685953699</v>
      </c>
      <c r="L487">
        <v>2.0586044732869802</v>
      </c>
      <c r="M487">
        <v>9.5351678492336607</v>
      </c>
      <c r="N487">
        <v>4.1172089465739701</v>
      </c>
      <c r="O487">
        <v>3.2715231979957702</v>
      </c>
      <c r="P487">
        <v>10.7082626299296</v>
      </c>
      <c r="Q487">
        <v>17.745403050592</v>
      </c>
      <c r="R487">
        <v>22.644649206156799</v>
      </c>
      <c r="S487">
        <v>7.6510725996452296</v>
      </c>
      <c r="T487">
        <v>17.854197334688699</v>
      </c>
      <c r="U487">
        <v>54.641866859574499</v>
      </c>
      <c r="V487">
        <v>38.1406713969346</v>
      </c>
      <c r="W487">
        <v>16.468835786295902</v>
      </c>
      <c r="X487">
        <v>63.528252792657398</v>
      </c>
      <c r="Y487">
        <v>19.556742496226299</v>
      </c>
      <c r="Z487">
        <v>15.8360863516188</v>
      </c>
      <c r="AA487">
        <v>26.618104575888001</v>
      </c>
      <c r="AB487">
        <v>11.2246204830937</v>
      </c>
      <c r="AC487">
        <v>23.991170118635701</v>
      </c>
      <c r="AD487">
        <v>5.4525386633262896</v>
      </c>
      <c r="AE487">
        <v>40.4086337391374</v>
      </c>
      <c r="AF487">
        <v>7.1078842560223903</v>
      </c>
      <c r="AG487">
        <v>24.529444255275099</v>
      </c>
      <c r="AH487">
        <v>3.6943660722848701</v>
      </c>
      <c r="AI487">
        <v>18.705469915457499</v>
      </c>
      <c r="AJ487">
        <v>3.4580314808636201</v>
      </c>
      <c r="AK487">
        <v>1.7899510028954899</v>
      </c>
      <c r="AL487">
        <v>1.45137426763363E-4</v>
      </c>
      <c r="AM487">
        <v>3.3259582387738999E-3</v>
      </c>
    </row>
    <row r="488" spans="1:39" x14ac:dyDescent="0.2">
      <c r="A488" t="s">
        <v>8150</v>
      </c>
      <c r="B488" t="s">
        <v>8151</v>
      </c>
      <c r="C488" t="s">
        <v>49</v>
      </c>
      <c r="D488">
        <v>31510081</v>
      </c>
      <c r="E488">
        <v>31510915</v>
      </c>
      <c r="F488" t="s">
        <v>42</v>
      </c>
      <c r="G488" t="s">
        <v>576</v>
      </c>
      <c r="H488">
        <v>3.06310052943028</v>
      </c>
      <c r="I488">
        <v>2.8620418469762399</v>
      </c>
      <c r="J488">
        <v>2.6708725270078899</v>
      </c>
      <c r="K488">
        <v>2.00391408953179</v>
      </c>
      <c r="L488">
        <v>2.0586044732869802</v>
      </c>
      <c r="M488">
        <v>4.2378523774371804</v>
      </c>
      <c r="N488">
        <v>4.1172089465739701</v>
      </c>
      <c r="O488">
        <v>5.4525386633262896</v>
      </c>
      <c r="P488">
        <v>6.4249575779577697</v>
      </c>
      <c r="Q488">
        <v>13.309052287944001</v>
      </c>
      <c r="R488">
        <v>11.3223246030784</v>
      </c>
      <c r="S488">
        <v>5.4650518568894499</v>
      </c>
      <c r="T488">
        <v>12.894698075053</v>
      </c>
      <c r="U488">
        <v>58.544857349544202</v>
      </c>
      <c r="V488">
        <v>6.3567785661557696</v>
      </c>
      <c r="W488">
        <v>9.2637201297914302</v>
      </c>
      <c r="X488">
        <v>10.209897770248499</v>
      </c>
      <c r="Y488">
        <v>2.0586044732869802</v>
      </c>
      <c r="Z488">
        <v>5.2786954505395904</v>
      </c>
      <c r="AA488">
        <v>3.3272630719860001</v>
      </c>
      <c r="AB488">
        <v>11.2246204830937</v>
      </c>
      <c r="AC488">
        <v>3.2715231979957702</v>
      </c>
      <c r="AD488">
        <v>17.448123722644102</v>
      </c>
      <c r="AE488">
        <v>4.4898481932374903</v>
      </c>
      <c r="AF488">
        <v>3.3082666816963302</v>
      </c>
      <c r="AG488">
        <v>11.3056260505904</v>
      </c>
      <c r="AH488">
        <v>2.9625711882032602</v>
      </c>
      <c r="AI488">
        <v>7.8443388538745999</v>
      </c>
      <c r="AJ488">
        <v>3.4526789250688599</v>
      </c>
      <c r="AK488">
        <v>1.7877161799057399</v>
      </c>
      <c r="AL488">
        <v>4.7740695558781899E-4</v>
      </c>
      <c r="AM488">
        <v>8.3823013077909507E-3</v>
      </c>
    </row>
    <row r="489" spans="1:39" x14ac:dyDescent="0.2">
      <c r="A489" t="s">
        <v>9316</v>
      </c>
      <c r="B489" t="s">
        <v>9317</v>
      </c>
      <c r="C489" t="s">
        <v>70</v>
      </c>
      <c r="D489">
        <v>128351519</v>
      </c>
      <c r="E489">
        <v>128404876</v>
      </c>
      <c r="F489" t="s">
        <v>42</v>
      </c>
      <c r="G489" t="s">
        <v>571</v>
      </c>
      <c r="H489">
        <v>143.19994975086499</v>
      </c>
      <c r="I489">
        <v>506.581406914794</v>
      </c>
      <c r="J489">
        <v>318.72412155627501</v>
      </c>
      <c r="K489">
        <v>388.759333369167</v>
      </c>
      <c r="L489">
        <v>465.24461096285802</v>
      </c>
      <c r="M489">
        <v>506.423359103743</v>
      </c>
      <c r="N489">
        <v>228.505096534855</v>
      </c>
      <c r="O489">
        <v>61.0684330292544</v>
      </c>
      <c r="P489">
        <v>730.30351136119998</v>
      </c>
      <c r="Q489">
        <v>381.52616558772797</v>
      </c>
      <c r="R489">
        <v>1877.4472796377299</v>
      </c>
      <c r="S489">
        <v>647.06213985571105</v>
      </c>
      <c r="T489">
        <v>2038.35419571029</v>
      </c>
      <c r="U489">
        <v>794.25856470881604</v>
      </c>
      <c r="V489">
        <v>562.57490310478602</v>
      </c>
      <c r="W489">
        <v>3010.7090421822099</v>
      </c>
      <c r="X489">
        <v>2359.6208180129902</v>
      </c>
      <c r="Y489">
        <v>513.62181608510298</v>
      </c>
      <c r="Z489">
        <v>2245.5570446595402</v>
      </c>
      <c r="AA489">
        <v>332.72630719860001</v>
      </c>
      <c r="AB489">
        <v>267.14596749763098</v>
      </c>
      <c r="AC489">
        <v>473.28035597672198</v>
      </c>
      <c r="AD489">
        <v>601.96026843122195</v>
      </c>
      <c r="AE489">
        <v>1215.6263983190499</v>
      </c>
      <c r="AF489">
        <v>327.31328890272698</v>
      </c>
      <c r="AG489">
        <v>1128.23592364558</v>
      </c>
      <c r="AH489">
        <v>353.74172746272097</v>
      </c>
      <c r="AI489">
        <v>688.68282560845603</v>
      </c>
      <c r="AJ489">
        <v>3.4472285178823099</v>
      </c>
      <c r="AK489">
        <v>1.7854369385914499</v>
      </c>
      <c r="AL489" s="2">
        <v>3.5397832024479099E-5</v>
      </c>
      <c r="AM489">
        <v>1.0635657551636901E-3</v>
      </c>
    </row>
    <row r="490" spans="1:39" x14ac:dyDescent="0.2">
      <c r="A490" t="s">
        <v>67</v>
      </c>
      <c r="B490" t="s">
        <v>68</v>
      </c>
      <c r="C490" t="s">
        <v>69</v>
      </c>
      <c r="D490">
        <v>90071273</v>
      </c>
      <c r="E490">
        <v>90086536</v>
      </c>
      <c r="F490" t="s">
        <v>40</v>
      </c>
      <c r="G490" t="s">
        <v>41</v>
      </c>
      <c r="H490">
        <v>55.135809529745003</v>
      </c>
      <c r="I490">
        <v>106.849562287113</v>
      </c>
      <c r="J490">
        <v>113.95722781900299</v>
      </c>
      <c r="K490">
        <v>51.099809283060601</v>
      </c>
      <c r="L490">
        <v>46.318600648957101</v>
      </c>
      <c r="M490">
        <v>92.173289209258698</v>
      </c>
      <c r="N490">
        <v>129.69208181708001</v>
      </c>
      <c r="O490">
        <v>71.973510355906996</v>
      </c>
      <c r="P490">
        <v>113.50758387725401</v>
      </c>
      <c r="Q490">
        <v>82.072489108988094</v>
      </c>
      <c r="R490">
        <v>218.21207416842</v>
      </c>
      <c r="S490">
        <v>81.975777853341796</v>
      </c>
      <c r="T490">
        <v>228.136965943245</v>
      </c>
      <c r="U490">
        <v>140.50765763890601</v>
      </c>
      <c r="V490">
        <v>621.90483638890601</v>
      </c>
      <c r="W490">
        <v>145.13161536673201</v>
      </c>
      <c r="X490">
        <v>174.70269517980799</v>
      </c>
      <c r="Y490">
        <v>200.713936145481</v>
      </c>
      <c r="Z490">
        <v>410.68250605198</v>
      </c>
      <c r="AA490">
        <v>207.39939815379401</v>
      </c>
      <c r="AB490">
        <v>708.27355248321396</v>
      </c>
      <c r="AC490">
        <v>624.86093081719298</v>
      </c>
      <c r="AD490">
        <v>407.849892016806</v>
      </c>
      <c r="AE490">
        <v>231.22718195173101</v>
      </c>
      <c r="AF490">
        <v>83.399986368765596</v>
      </c>
      <c r="AG490">
        <v>287.32244332161298</v>
      </c>
      <c r="AH490">
        <v>82.073399782582797</v>
      </c>
      <c r="AI490">
        <v>212.80573616110701</v>
      </c>
      <c r="AJ490">
        <v>3.4452198692225702</v>
      </c>
      <c r="AK490">
        <v>1.7845960566930099</v>
      </c>
      <c r="AL490" s="2">
        <v>1.48135191089606E-6</v>
      </c>
      <c r="AM490" s="2">
        <v>7.8432419465638301E-5</v>
      </c>
    </row>
    <row r="491" spans="1:39" x14ac:dyDescent="0.2">
      <c r="A491" t="s">
        <v>9880</v>
      </c>
      <c r="B491" t="s">
        <v>9881</v>
      </c>
      <c r="C491" t="s">
        <v>210</v>
      </c>
      <c r="D491">
        <v>52303196</v>
      </c>
      <c r="E491">
        <v>52311292</v>
      </c>
      <c r="F491" t="s">
        <v>40</v>
      </c>
      <c r="G491" t="s">
        <v>571</v>
      </c>
      <c r="H491">
        <v>18.378603176581699</v>
      </c>
      <c r="I491">
        <v>7.6321115919366402</v>
      </c>
      <c r="J491">
        <v>4.4514542116798204</v>
      </c>
      <c r="K491">
        <v>9.0176134028930495</v>
      </c>
      <c r="L491">
        <v>9.2637201297914302</v>
      </c>
      <c r="M491">
        <v>8.4757047548743607</v>
      </c>
      <c r="N491">
        <v>10.293022366434901</v>
      </c>
      <c r="O491">
        <v>6.5430463959915501</v>
      </c>
      <c r="P491">
        <v>46.045529308697397</v>
      </c>
      <c r="Q491">
        <v>9.9817892159580097</v>
      </c>
      <c r="R491">
        <v>56.611623015392098</v>
      </c>
      <c r="S491">
        <v>25.139238541691501</v>
      </c>
      <c r="T491">
        <v>32.732695113596002</v>
      </c>
      <c r="U491">
        <v>127.822938546505</v>
      </c>
      <c r="V491">
        <v>15.8919464153894</v>
      </c>
      <c r="W491">
        <v>10.293022366434901</v>
      </c>
      <c r="X491">
        <v>20.419795540496999</v>
      </c>
      <c r="Y491">
        <v>9.2637201297914302</v>
      </c>
      <c r="Z491">
        <v>4.2229563604316702</v>
      </c>
      <c r="AA491">
        <v>7.7636138346340102</v>
      </c>
      <c r="AB491">
        <v>19.081854821259299</v>
      </c>
      <c r="AC491">
        <v>64.339956227250198</v>
      </c>
      <c r="AD491">
        <v>37.077262910618799</v>
      </c>
      <c r="AE491">
        <v>24.694165062806199</v>
      </c>
      <c r="AF491">
        <v>9.2569095037729294</v>
      </c>
      <c r="AG491">
        <v>31.961381713184501</v>
      </c>
      <c r="AH491">
        <v>8.7466590788837095</v>
      </c>
      <c r="AI491">
        <v>22.556980301651599</v>
      </c>
      <c r="AJ491">
        <v>3.4414508320603998</v>
      </c>
      <c r="AK491">
        <v>1.7830168983444901</v>
      </c>
      <c r="AL491">
        <v>1.6186000561461999E-4</v>
      </c>
      <c r="AM491">
        <v>3.6207624421474602E-3</v>
      </c>
    </row>
    <row r="492" spans="1:39" x14ac:dyDescent="0.2">
      <c r="A492" t="s">
        <v>8784</v>
      </c>
      <c r="B492" t="s">
        <v>8785</v>
      </c>
      <c r="C492" t="s">
        <v>91</v>
      </c>
      <c r="D492">
        <v>52741844</v>
      </c>
      <c r="E492">
        <v>52768600</v>
      </c>
      <c r="F492" t="s">
        <v>40</v>
      </c>
      <c r="G492" t="s">
        <v>55</v>
      </c>
      <c r="H492">
        <v>293.29187569294902</v>
      </c>
      <c r="I492">
        <v>969.27817217595305</v>
      </c>
      <c r="J492">
        <v>869.81415296223599</v>
      </c>
      <c r="K492">
        <v>730.42668563433699</v>
      </c>
      <c r="L492">
        <v>877.994807856899</v>
      </c>
      <c r="M492">
        <v>762.81342793869305</v>
      </c>
      <c r="N492">
        <v>606.25901738301695</v>
      </c>
      <c r="O492">
        <v>408.94039974947202</v>
      </c>
      <c r="P492">
        <v>918.76893364796194</v>
      </c>
      <c r="Q492">
        <v>2388.9748856859501</v>
      </c>
      <c r="R492">
        <v>3032.32438915173</v>
      </c>
      <c r="S492">
        <v>2248.32233392432</v>
      </c>
      <c r="T492">
        <v>2347.8269495115701</v>
      </c>
      <c r="U492">
        <v>7803.0537370717402</v>
      </c>
      <c r="V492">
        <v>1939.87692577187</v>
      </c>
      <c r="W492">
        <v>2400.3328158526201</v>
      </c>
      <c r="X492">
        <v>2387.9816451525699</v>
      </c>
      <c r="Y492">
        <v>1459.55057156047</v>
      </c>
      <c r="Z492">
        <v>4841.6194672349102</v>
      </c>
      <c r="AA492">
        <v>988.19713237984297</v>
      </c>
      <c r="AB492">
        <v>1387.3630917103901</v>
      </c>
      <c r="AC492">
        <v>1074.1501166752801</v>
      </c>
      <c r="AD492">
        <v>1276.9845549510201</v>
      </c>
      <c r="AE492">
        <v>1477.1600555751299</v>
      </c>
      <c r="AF492">
        <v>689.85231742419398</v>
      </c>
      <c r="AG492">
        <v>2373.2804753660898</v>
      </c>
      <c r="AH492">
        <v>746.62005678651497</v>
      </c>
      <c r="AI492">
        <v>2094.0996298481</v>
      </c>
      <c r="AJ492">
        <v>3.4405026123120899</v>
      </c>
      <c r="AK492">
        <v>1.7826193391490499</v>
      </c>
      <c r="AL492" s="2">
        <v>1.2459178303183699E-7</v>
      </c>
      <c r="AM492" s="2">
        <v>1.04017251391113E-5</v>
      </c>
    </row>
    <row r="493" spans="1:39" x14ac:dyDescent="0.2">
      <c r="A493" t="s">
        <v>3594</v>
      </c>
      <c r="B493" t="s">
        <v>3595</v>
      </c>
      <c r="C493" t="s">
        <v>210</v>
      </c>
      <c r="D493">
        <v>40453224</v>
      </c>
      <c r="E493">
        <v>40513337</v>
      </c>
      <c r="F493" t="s">
        <v>42</v>
      </c>
      <c r="G493" t="s">
        <v>41</v>
      </c>
      <c r="H493">
        <v>80.406388897544701</v>
      </c>
      <c r="I493">
        <v>73.459074072390095</v>
      </c>
      <c r="J493">
        <v>58.759195594173597</v>
      </c>
      <c r="K493">
        <v>102.199618566121</v>
      </c>
      <c r="L493">
        <v>162.629753389672</v>
      </c>
      <c r="M493">
        <v>58.270470189761198</v>
      </c>
      <c r="N493">
        <v>157.48324220645401</v>
      </c>
      <c r="O493">
        <v>49.072847969936603</v>
      </c>
      <c r="P493">
        <v>162.76559197493</v>
      </c>
      <c r="Q493">
        <v>147.50866285804599</v>
      </c>
      <c r="R493">
        <v>309.81997322969102</v>
      </c>
      <c r="S493">
        <v>175.97466979184</v>
      </c>
      <c r="T493">
        <v>262.85346076069499</v>
      </c>
      <c r="U493">
        <v>444.94091585653598</v>
      </c>
      <c r="V493">
        <v>622.96429948326602</v>
      </c>
      <c r="W493">
        <v>390.10554768788302</v>
      </c>
      <c r="X493">
        <v>264.32290894087799</v>
      </c>
      <c r="Y493">
        <v>273.794394947169</v>
      </c>
      <c r="Z493">
        <v>241.76425163471299</v>
      </c>
      <c r="AA493">
        <v>147.50866285804599</v>
      </c>
      <c r="AB493">
        <v>400.71895124644601</v>
      </c>
      <c r="AC493">
        <v>521.26269621399297</v>
      </c>
      <c r="AD493">
        <v>591.05519110456999</v>
      </c>
      <c r="AE493">
        <v>145.92006628021801</v>
      </c>
      <c r="AF493">
        <v>92.785073860756697</v>
      </c>
      <c r="AG493">
        <v>318.95501530430801</v>
      </c>
      <c r="AH493">
        <v>76.932731484967405</v>
      </c>
      <c r="AI493">
        <v>269.05865194402298</v>
      </c>
      <c r="AJ493">
        <v>3.4389428097436698</v>
      </c>
      <c r="AK493">
        <v>1.7819651237782701</v>
      </c>
      <c r="AL493" s="2">
        <v>5.48987440695582E-9</v>
      </c>
      <c r="AM493" s="2">
        <v>7.5704275559600996E-7</v>
      </c>
    </row>
    <row r="494" spans="1:39" x14ac:dyDescent="0.2">
      <c r="A494" t="s">
        <v>7605</v>
      </c>
      <c r="B494" t="s">
        <v>7606</v>
      </c>
      <c r="C494" t="s">
        <v>179</v>
      </c>
      <c r="D494">
        <v>101686767</v>
      </c>
      <c r="E494">
        <v>101718138</v>
      </c>
      <c r="F494" t="s">
        <v>42</v>
      </c>
      <c r="G494" t="s">
        <v>576</v>
      </c>
      <c r="H494">
        <v>44.414957676739</v>
      </c>
      <c r="I494">
        <v>106.849562287113</v>
      </c>
      <c r="J494">
        <v>89.029084233596393</v>
      </c>
      <c r="K494">
        <v>152.29747080441601</v>
      </c>
      <c r="L494">
        <v>46.318600648957101</v>
      </c>
      <c r="M494">
        <v>65.686711850276296</v>
      </c>
      <c r="N494">
        <v>71.021854328400906</v>
      </c>
      <c r="O494">
        <v>129.770420187166</v>
      </c>
      <c r="P494">
        <v>283.768959693135</v>
      </c>
      <c r="Q494">
        <v>312.76272876668401</v>
      </c>
      <c r="R494">
        <v>290.26323073346498</v>
      </c>
      <c r="S494">
        <v>219.69508464695599</v>
      </c>
      <c r="T494">
        <v>286.65905720694599</v>
      </c>
      <c r="U494">
        <v>603.987778322797</v>
      </c>
      <c r="V494">
        <v>273.34147834469798</v>
      </c>
      <c r="W494">
        <v>247.03253679443799</v>
      </c>
      <c r="X494">
        <v>410.66477698110702</v>
      </c>
      <c r="Y494">
        <v>368.49020071836998</v>
      </c>
      <c r="Z494">
        <v>146.747733525001</v>
      </c>
      <c r="AA494">
        <v>23.290841503902001</v>
      </c>
      <c r="AB494">
        <v>278.37058798072502</v>
      </c>
      <c r="AC494">
        <v>374.044152304183</v>
      </c>
      <c r="AD494">
        <v>114.503311929852</v>
      </c>
      <c r="AE494">
        <v>610.61935428029904</v>
      </c>
      <c r="AF494">
        <v>88.173582752083007</v>
      </c>
      <c r="AG494">
        <v>302.76511335828502</v>
      </c>
      <c r="AH494">
        <v>80.025469280998607</v>
      </c>
      <c r="AI494">
        <v>285.21400845004098</v>
      </c>
      <c r="AJ494">
        <v>3.43564005867559</v>
      </c>
      <c r="AK494">
        <v>1.78057889772063</v>
      </c>
      <c r="AL494" s="2">
        <v>3.9423181388719598E-7</v>
      </c>
      <c r="AM494" s="2">
        <v>2.6522136653927999E-5</v>
      </c>
    </row>
    <row r="495" spans="1:39" x14ac:dyDescent="0.2">
      <c r="A495" t="s">
        <v>7084</v>
      </c>
      <c r="B495" t="s">
        <v>7085</v>
      </c>
      <c r="C495" t="s">
        <v>115</v>
      </c>
      <c r="D495">
        <v>34164803</v>
      </c>
      <c r="E495">
        <v>34244901</v>
      </c>
      <c r="F495" t="s">
        <v>40</v>
      </c>
      <c r="G495" t="s">
        <v>55</v>
      </c>
      <c r="H495">
        <v>816.31629109316896</v>
      </c>
      <c r="I495">
        <v>1665.70835494017</v>
      </c>
      <c r="J495">
        <v>1570.47304588064</v>
      </c>
      <c r="K495">
        <v>1719.35828881828</v>
      </c>
      <c r="L495">
        <v>2548.5523379292899</v>
      </c>
      <c r="M495">
        <v>1517.1511511225101</v>
      </c>
      <c r="N495">
        <v>859.46736759731596</v>
      </c>
      <c r="O495">
        <v>744.81678141037105</v>
      </c>
      <c r="P495">
        <v>1998.1618067448701</v>
      </c>
      <c r="Q495">
        <v>1700.23142978485</v>
      </c>
      <c r="R495">
        <v>4306.6005581163699</v>
      </c>
      <c r="S495">
        <v>8349.5062269557093</v>
      </c>
      <c r="T495">
        <v>6985.9506571229203</v>
      </c>
      <c r="U495">
        <v>2247.1467745999998</v>
      </c>
      <c r="V495">
        <v>4876.7086233358395</v>
      </c>
      <c r="W495">
        <v>6440.3440946783303</v>
      </c>
      <c r="X495">
        <v>21129.950652072101</v>
      </c>
      <c r="Y495">
        <v>4719.3507550104096</v>
      </c>
      <c r="Z495">
        <v>4290.5236621985796</v>
      </c>
      <c r="AA495">
        <v>2834.8281373320801</v>
      </c>
      <c r="AB495">
        <v>1967.6759706863299</v>
      </c>
      <c r="AC495">
        <v>1470.0044236327701</v>
      </c>
      <c r="AD495">
        <v>2093.7748467172901</v>
      </c>
      <c r="AE495">
        <v>2922.89117379761</v>
      </c>
      <c r="AF495">
        <v>1430.2304523489699</v>
      </c>
      <c r="AG495">
        <v>4895.8531120491298</v>
      </c>
      <c r="AH495">
        <v>1543.8120985015801</v>
      </c>
      <c r="AI495">
        <v>3606.70741799809</v>
      </c>
      <c r="AJ495">
        <v>3.42314996623168</v>
      </c>
      <c r="AK495">
        <v>1.77532449737243</v>
      </c>
      <c r="AL495" s="2">
        <v>1.0452006316185601E-5</v>
      </c>
      <c r="AM495">
        <v>3.9959101388810202E-4</v>
      </c>
    </row>
    <row r="496" spans="1:39" x14ac:dyDescent="0.2">
      <c r="A496" t="s">
        <v>8066</v>
      </c>
      <c r="B496" t="s">
        <v>8067</v>
      </c>
      <c r="C496" t="s">
        <v>146</v>
      </c>
      <c r="D496">
        <v>35515817</v>
      </c>
      <c r="E496">
        <v>35627049</v>
      </c>
      <c r="F496" t="s">
        <v>40</v>
      </c>
      <c r="G496" t="s">
        <v>55</v>
      </c>
      <c r="H496">
        <v>126.352896838999</v>
      </c>
      <c r="I496">
        <v>515.16753245572295</v>
      </c>
      <c r="J496">
        <v>157.58147909346599</v>
      </c>
      <c r="K496">
        <v>188.367924415988</v>
      </c>
      <c r="L496">
        <v>165.717660099602</v>
      </c>
      <c r="M496">
        <v>197.06013555082899</v>
      </c>
      <c r="N496">
        <v>200.713936145481</v>
      </c>
      <c r="O496">
        <v>106.86975780119499</v>
      </c>
      <c r="P496">
        <v>233.44012533246601</v>
      </c>
      <c r="Q496">
        <v>409.25335785427899</v>
      </c>
      <c r="R496">
        <v>482.74274898579802</v>
      </c>
      <c r="S496">
        <v>444.85522115080198</v>
      </c>
      <c r="T496">
        <v>412.63033840169498</v>
      </c>
      <c r="U496">
        <v>425.425963406687</v>
      </c>
      <c r="V496">
        <v>2003.44471143343</v>
      </c>
      <c r="W496">
        <v>805.94365129185405</v>
      </c>
      <c r="X496">
        <v>808.85079002079794</v>
      </c>
      <c r="Y496">
        <v>510.53390937517202</v>
      </c>
      <c r="Z496">
        <v>732.68292853489504</v>
      </c>
      <c r="AA496">
        <v>482.45314543797099</v>
      </c>
      <c r="AB496">
        <v>539.90424523680804</v>
      </c>
      <c r="AC496">
        <v>748.08830460836703</v>
      </c>
      <c r="AD496">
        <v>1146.1236270311899</v>
      </c>
      <c r="AE496">
        <v>1132.5642067441599</v>
      </c>
      <c r="AF496">
        <v>207.22891530016</v>
      </c>
      <c r="AG496">
        <v>707.43357967789802</v>
      </c>
      <c r="AH496">
        <v>177.04279225779501</v>
      </c>
      <c r="AI496">
        <v>525.21907730599003</v>
      </c>
      <c r="AJ496">
        <v>3.4136683159461798</v>
      </c>
      <c r="AK496">
        <v>1.7713228878366201</v>
      </c>
      <c r="AL496" s="2">
        <v>5.6810398382577801E-8</v>
      </c>
      <c r="AM496" s="2">
        <v>5.2488073905636601E-6</v>
      </c>
    </row>
    <row r="497" spans="1:39" x14ac:dyDescent="0.2">
      <c r="A497" t="s">
        <v>7173</v>
      </c>
      <c r="B497" t="s">
        <v>7174</v>
      </c>
      <c r="C497" t="s">
        <v>73</v>
      </c>
      <c r="D497">
        <v>51305585</v>
      </c>
      <c r="E497">
        <v>51305675</v>
      </c>
      <c r="F497" t="s">
        <v>40</v>
      </c>
      <c r="G497" t="s">
        <v>6412</v>
      </c>
      <c r="H497">
        <v>3.8288756617878401</v>
      </c>
      <c r="I497">
        <v>29.574432418754501</v>
      </c>
      <c r="J497">
        <v>18.6961076890552</v>
      </c>
      <c r="K497">
        <v>28.054797253444999</v>
      </c>
      <c r="L497">
        <v>16.468835786295902</v>
      </c>
      <c r="M497">
        <v>36.021745208215997</v>
      </c>
      <c r="N497">
        <v>25.7325559160873</v>
      </c>
      <c r="O497">
        <v>8.7240618613220597</v>
      </c>
      <c r="P497">
        <v>78.170317198486202</v>
      </c>
      <c r="Q497">
        <v>51.018033770452099</v>
      </c>
      <c r="R497">
        <v>130.721384053723</v>
      </c>
      <c r="S497">
        <v>44.8134252264935</v>
      </c>
      <c r="T497">
        <v>41.659793780940298</v>
      </c>
      <c r="U497">
        <v>72.205324064437804</v>
      </c>
      <c r="V497">
        <v>60.389396378479802</v>
      </c>
      <c r="W497">
        <v>115.281850504071</v>
      </c>
      <c r="X497">
        <v>114.5777416439</v>
      </c>
      <c r="Y497">
        <v>93.666503534557805</v>
      </c>
      <c r="Z497">
        <v>99.239474470144302</v>
      </c>
      <c r="AA497">
        <v>36.599893791846</v>
      </c>
      <c r="AB497">
        <v>46.020943980684301</v>
      </c>
      <c r="AC497">
        <v>44.710817039275597</v>
      </c>
      <c r="AD497">
        <v>44.710817039275597</v>
      </c>
      <c r="AE497">
        <v>61.735412657015502</v>
      </c>
      <c r="AF497">
        <v>20.887676474370501</v>
      </c>
      <c r="AG497">
        <v>70.970070570861495</v>
      </c>
      <c r="AH497">
        <v>22.214331802571301</v>
      </c>
      <c r="AI497">
        <v>61.062404517747702</v>
      </c>
      <c r="AJ497">
        <v>3.4131769352367201</v>
      </c>
      <c r="AK497">
        <v>1.7711152040565199</v>
      </c>
      <c r="AL497" s="2">
        <v>1.4583759573173401E-8</v>
      </c>
      <c r="AM497" s="2">
        <v>1.7020014988186699E-6</v>
      </c>
    </row>
    <row r="498" spans="1:39" x14ac:dyDescent="0.2">
      <c r="A498" t="s">
        <v>7924</v>
      </c>
      <c r="B498" t="s">
        <v>7925</v>
      </c>
      <c r="C498" t="s">
        <v>39</v>
      </c>
      <c r="D498">
        <v>69672808</v>
      </c>
      <c r="E498">
        <v>69675844</v>
      </c>
      <c r="F498" t="s">
        <v>40</v>
      </c>
      <c r="G498" t="s">
        <v>576</v>
      </c>
      <c r="H498">
        <v>9.9550767206483997</v>
      </c>
      <c r="I498">
        <v>15.2642231838733</v>
      </c>
      <c r="J498">
        <v>9.7931992656956002</v>
      </c>
      <c r="K498">
        <v>15.0293556714884</v>
      </c>
      <c r="L498">
        <v>10.293022366434901</v>
      </c>
      <c r="M498">
        <v>14.8324833210301</v>
      </c>
      <c r="N498">
        <v>12.3516268397219</v>
      </c>
      <c r="O498">
        <v>15.2671082573136</v>
      </c>
      <c r="P498">
        <v>31.0539616267959</v>
      </c>
      <c r="Q498">
        <v>22.18175381324</v>
      </c>
      <c r="R498">
        <v>33.966973809235199</v>
      </c>
      <c r="S498">
        <v>17.488165942046301</v>
      </c>
      <c r="T498">
        <v>14.878497778907301</v>
      </c>
      <c r="U498">
        <v>29.272428674772101</v>
      </c>
      <c r="V498">
        <v>129.25449751183399</v>
      </c>
      <c r="W498">
        <v>54.5530185421051</v>
      </c>
      <c r="X498">
        <v>14.7476301125812</v>
      </c>
      <c r="Y498">
        <v>14.4102313130089</v>
      </c>
      <c r="Z498">
        <v>60.177128136151403</v>
      </c>
      <c r="AA498">
        <v>13.309052287944001</v>
      </c>
      <c r="AB498">
        <v>17.95939277295</v>
      </c>
      <c r="AC498">
        <v>135.22295885049201</v>
      </c>
      <c r="AD498">
        <v>8.7240618613220597</v>
      </c>
      <c r="AE498">
        <v>103.266508444462</v>
      </c>
      <c r="AF498">
        <v>12.8482619532758</v>
      </c>
      <c r="AG498">
        <v>43.779141342365499</v>
      </c>
      <c r="AH498">
        <v>13.592055080375999</v>
      </c>
      <c r="AI498">
        <v>25.7270912440061</v>
      </c>
      <c r="AJ498">
        <v>3.4124424357845098</v>
      </c>
      <c r="AK498">
        <v>1.77080470953178</v>
      </c>
      <c r="AL498">
        <v>1.02990237510129E-4</v>
      </c>
      <c r="AM498">
        <v>2.51620265155311E-3</v>
      </c>
    </row>
    <row r="499" spans="1:39" x14ac:dyDescent="0.2">
      <c r="A499" t="s">
        <v>9000</v>
      </c>
      <c r="B499" t="s">
        <v>9001</v>
      </c>
      <c r="C499" t="s">
        <v>70</v>
      </c>
      <c r="D499">
        <v>25798739</v>
      </c>
      <c r="E499">
        <v>25801385</v>
      </c>
      <c r="F499" t="s">
        <v>40</v>
      </c>
      <c r="G499" t="s">
        <v>55</v>
      </c>
      <c r="H499">
        <v>2.2973253970727101</v>
      </c>
      <c r="I499">
        <v>2.8620418469762399</v>
      </c>
      <c r="J499">
        <v>2.6708725270078899</v>
      </c>
      <c r="K499">
        <v>2.00391408953179</v>
      </c>
      <c r="L499">
        <v>1.0293022366434901</v>
      </c>
      <c r="M499">
        <v>2.1189261887185902</v>
      </c>
      <c r="N499">
        <v>1.0293022366434901</v>
      </c>
      <c r="O499">
        <v>3.2715231979957702</v>
      </c>
      <c r="P499">
        <v>6.4249575779577697</v>
      </c>
      <c r="Q499">
        <v>1.109087690662</v>
      </c>
      <c r="R499">
        <v>18.5274402595829</v>
      </c>
      <c r="S499">
        <v>4.3720414855115601</v>
      </c>
      <c r="T499">
        <v>19.837997038543001</v>
      </c>
      <c r="U499">
        <v>5.8544857349544204</v>
      </c>
      <c r="V499">
        <v>13.7730202266708</v>
      </c>
      <c r="W499">
        <v>5.1465111832174602</v>
      </c>
      <c r="X499">
        <v>5.6721654279158402</v>
      </c>
      <c r="Y499">
        <v>6.1758134198609502</v>
      </c>
      <c r="Z499">
        <v>9.5016518109712695</v>
      </c>
      <c r="AA499">
        <v>5.5454384533100098</v>
      </c>
      <c r="AB499">
        <v>1.1224620483093699</v>
      </c>
      <c r="AC499">
        <v>5.4525386633262896</v>
      </c>
      <c r="AD499">
        <v>1.0905077326652599</v>
      </c>
      <c r="AE499">
        <v>7.8572343381656102</v>
      </c>
      <c r="AF499">
        <v>2.1604009650737499</v>
      </c>
      <c r="AG499">
        <v>7.3414595682265302</v>
      </c>
      <c r="AH499">
        <v>2.2081257928956499</v>
      </c>
      <c r="AI499">
        <v>5.7633255814351303</v>
      </c>
      <c r="AJ499">
        <v>3.4055985747816901</v>
      </c>
      <c r="AK499">
        <v>1.76790839147497</v>
      </c>
      <c r="AL499">
        <v>4.4483148575831597E-4</v>
      </c>
      <c r="AM499">
        <v>7.9341162847529692E-3</v>
      </c>
    </row>
    <row r="500" spans="1:39" x14ac:dyDescent="0.2">
      <c r="A500" t="s">
        <v>3406</v>
      </c>
      <c r="B500" t="s">
        <v>3407</v>
      </c>
      <c r="C500" t="s">
        <v>57</v>
      </c>
      <c r="D500">
        <v>139085251</v>
      </c>
      <c r="E500">
        <v>139163503</v>
      </c>
      <c r="F500" t="s">
        <v>40</v>
      </c>
      <c r="G500" t="s">
        <v>41</v>
      </c>
      <c r="H500">
        <v>1234.4295133604001</v>
      </c>
      <c r="I500">
        <v>1029.38105096245</v>
      </c>
      <c r="J500">
        <v>1369.26731551271</v>
      </c>
      <c r="K500">
        <v>2264.4229211709198</v>
      </c>
      <c r="L500">
        <v>839.91062510108998</v>
      </c>
      <c r="M500">
        <v>1361.41007625169</v>
      </c>
      <c r="N500">
        <v>837.85202062780297</v>
      </c>
      <c r="O500">
        <v>1773.16557331371</v>
      </c>
      <c r="P500">
        <v>6389.6203112790099</v>
      </c>
      <c r="Q500">
        <v>4296.60571362459</v>
      </c>
      <c r="R500">
        <v>5701.3050887683003</v>
      </c>
      <c r="S500">
        <v>2541.2491134535999</v>
      </c>
      <c r="T500">
        <v>3372.4594965523102</v>
      </c>
      <c r="U500">
        <v>2194.45640298541</v>
      </c>
      <c r="V500">
        <v>6392.8003113639897</v>
      </c>
      <c r="W500">
        <v>13643.401146709501</v>
      </c>
      <c r="X500">
        <v>3934.21394080242</v>
      </c>
      <c r="Y500">
        <v>3391.5508697403102</v>
      </c>
      <c r="Z500">
        <v>1061.01778555846</v>
      </c>
      <c r="AA500">
        <v>1506.141083919</v>
      </c>
      <c r="AB500">
        <v>1091.0331109567101</v>
      </c>
      <c r="AC500">
        <v>4374.0265157203503</v>
      </c>
      <c r="AD500">
        <v>4676.0971576686297</v>
      </c>
      <c r="AE500">
        <v>8339.8930189386392</v>
      </c>
      <c r="AF500">
        <v>1338.7298870376001</v>
      </c>
      <c r="AG500">
        <v>4556.6169417525798</v>
      </c>
      <c r="AH500">
        <v>1297.91979480605</v>
      </c>
      <c r="AI500">
        <v>4115.4098272135097</v>
      </c>
      <c r="AJ500">
        <v>3.40372936687328</v>
      </c>
      <c r="AK500">
        <v>1.7671163317972201</v>
      </c>
      <c r="AL500" s="2">
        <v>1.00768187334183E-6</v>
      </c>
      <c r="AM500" s="2">
        <v>5.7000861886432798E-5</v>
      </c>
    </row>
    <row r="501" spans="1:39" x14ac:dyDescent="0.2">
      <c r="A501" t="s">
        <v>10773</v>
      </c>
      <c r="B501" t="s">
        <v>10774</v>
      </c>
      <c r="C501" t="s">
        <v>115</v>
      </c>
      <c r="D501">
        <v>140560980</v>
      </c>
      <c r="E501">
        <v>140565974</v>
      </c>
      <c r="F501" t="s">
        <v>42</v>
      </c>
      <c r="G501" t="s">
        <v>41</v>
      </c>
      <c r="H501">
        <v>150.091925942084</v>
      </c>
      <c r="I501">
        <v>52.470767194564402</v>
      </c>
      <c r="J501">
        <v>113.06693697666699</v>
      </c>
      <c r="K501">
        <v>129.2524587748</v>
      </c>
      <c r="L501">
        <v>94.695805771201293</v>
      </c>
      <c r="M501">
        <v>108.065235624648</v>
      </c>
      <c r="N501">
        <v>107.047432610923</v>
      </c>
      <c r="O501">
        <v>26.172185583966201</v>
      </c>
      <c r="P501">
        <v>190.60707481274699</v>
      </c>
      <c r="Q501">
        <v>44.3635076264801</v>
      </c>
      <c r="R501">
        <v>747.27342380317498</v>
      </c>
      <c r="S501">
        <v>216.41605353282199</v>
      </c>
      <c r="T501">
        <v>699.28939560864103</v>
      </c>
      <c r="U501">
        <v>253.69438184802499</v>
      </c>
      <c r="V501">
        <v>207.65476649442201</v>
      </c>
      <c r="W501">
        <v>87.490690114696804</v>
      </c>
      <c r="X501">
        <v>211.00455391846901</v>
      </c>
      <c r="Y501">
        <v>47.347902885600597</v>
      </c>
      <c r="Z501">
        <v>161.52808078651199</v>
      </c>
      <c r="AA501">
        <v>119.781470591496</v>
      </c>
      <c r="AB501">
        <v>933.88842419339801</v>
      </c>
      <c r="AC501">
        <v>541.98234313463297</v>
      </c>
      <c r="AD501">
        <v>808.066229904956</v>
      </c>
      <c r="AE501">
        <v>47.143406028993702</v>
      </c>
      <c r="AF501">
        <v>97.607843559856803</v>
      </c>
      <c r="AG501">
        <v>332.34573158031702</v>
      </c>
      <c r="AH501">
        <v>107.55633411778599</v>
      </c>
      <c r="AI501">
        <v>209.329660206445</v>
      </c>
      <c r="AJ501">
        <v>3.4036966459075901</v>
      </c>
      <c r="AK501">
        <v>1.7671024627151799</v>
      </c>
      <c r="AL501">
        <v>3.3912522073692702E-4</v>
      </c>
      <c r="AM501">
        <v>6.4381529491614898E-3</v>
      </c>
    </row>
    <row r="502" spans="1:39" x14ac:dyDescent="0.2">
      <c r="A502" t="s">
        <v>6757</v>
      </c>
      <c r="B502" t="s">
        <v>6758</v>
      </c>
      <c r="C502" t="s">
        <v>39</v>
      </c>
      <c r="D502">
        <v>118921316</v>
      </c>
      <c r="E502">
        <v>118921447</v>
      </c>
      <c r="F502" t="s">
        <v>40</v>
      </c>
      <c r="G502" t="s">
        <v>6412</v>
      </c>
      <c r="H502">
        <v>3.06310052943028</v>
      </c>
      <c r="I502">
        <v>3.8160557959683201</v>
      </c>
      <c r="J502">
        <v>7.1223267386877103</v>
      </c>
      <c r="K502">
        <v>5.0097852238294696</v>
      </c>
      <c r="L502">
        <v>6.1758134198609502</v>
      </c>
      <c r="M502">
        <v>4.2378523774371804</v>
      </c>
      <c r="N502">
        <v>5.1465111832174602</v>
      </c>
      <c r="O502">
        <v>6.5430463959915501</v>
      </c>
      <c r="P502">
        <v>22.487351522852201</v>
      </c>
      <c r="Q502">
        <v>13.309052287944001</v>
      </c>
      <c r="R502">
        <v>18.5274402595829</v>
      </c>
      <c r="S502">
        <v>21.8602074275578</v>
      </c>
      <c r="T502">
        <v>27.7731958539602</v>
      </c>
      <c r="U502">
        <v>61.472100217021399</v>
      </c>
      <c r="V502">
        <v>6.3567785661557696</v>
      </c>
      <c r="W502">
        <v>12.3516268397219</v>
      </c>
      <c r="X502">
        <v>21.554228626080199</v>
      </c>
      <c r="Y502">
        <v>11.3223246030784</v>
      </c>
      <c r="Z502">
        <v>6.3344345406475098</v>
      </c>
      <c r="AA502">
        <v>15.527227669267999</v>
      </c>
      <c r="AB502">
        <v>7.8572343381656102</v>
      </c>
      <c r="AC502">
        <v>13.0860927919831</v>
      </c>
      <c r="AD502">
        <v>4.3620309306610299</v>
      </c>
      <c r="AE502">
        <v>13.469544579712499</v>
      </c>
      <c r="AF502">
        <v>5.1393114580528598</v>
      </c>
      <c r="AG502">
        <v>17.353179440899499</v>
      </c>
      <c r="AH502">
        <v>5.0781482035234697</v>
      </c>
      <c r="AI502">
        <v>13.3892984338282</v>
      </c>
      <c r="AJ502">
        <v>3.4033055372063701</v>
      </c>
      <c r="AK502">
        <v>1.7669366773755699</v>
      </c>
      <c r="AL502" s="2">
        <v>1.48306955595237E-5</v>
      </c>
      <c r="AM502">
        <v>5.3178499892768405E-4</v>
      </c>
    </row>
    <row r="503" spans="1:39" x14ac:dyDescent="0.2">
      <c r="A503" t="s">
        <v>4742</v>
      </c>
      <c r="B503" t="s">
        <v>4743</v>
      </c>
      <c r="C503" t="s">
        <v>54</v>
      </c>
      <c r="D503">
        <v>120759914</v>
      </c>
      <c r="E503">
        <v>120765592</v>
      </c>
      <c r="F503" t="s">
        <v>40</v>
      </c>
      <c r="G503" t="s">
        <v>41</v>
      </c>
      <c r="H503">
        <v>4.5946507941454104</v>
      </c>
      <c r="I503">
        <v>0.95401394899208003</v>
      </c>
      <c r="J503">
        <v>0.89029084233596401</v>
      </c>
      <c r="K503">
        <v>1.0019570447658901</v>
      </c>
      <c r="L503">
        <v>1.0293022366434901</v>
      </c>
      <c r="M503">
        <v>2.1189261887185902</v>
      </c>
      <c r="N503">
        <v>1.0293022366434901</v>
      </c>
      <c r="O503">
        <v>1.0905077326652599</v>
      </c>
      <c r="P503">
        <v>7.4957838409507396</v>
      </c>
      <c r="Q503">
        <v>6.65452614397201</v>
      </c>
      <c r="R503">
        <v>5.1465111832174602</v>
      </c>
      <c r="S503">
        <v>5.4650518568894499</v>
      </c>
      <c r="T503">
        <v>1.9837997038543</v>
      </c>
      <c r="U503">
        <v>12.684719092401201</v>
      </c>
      <c r="V503">
        <v>10.594630943593</v>
      </c>
      <c r="W503">
        <v>6.1758134198609502</v>
      </c>
      <c r="X503">
        <v>2.26886617116633</v>
      </c>
      <c r="Y503">
        <v>4.1172089465739701</v>
      </c>
      <c r="Z503">
        <v>7.39017363075543</v>
      </c>
      <c r="AA503">
        <v>1.109087690662</v>
      </c>
      <c r="AB503">
        <v>6.7347722898562399</v>
      </c>
      <c r="AC503">
        <v>3.2715231979957702</v>
      </c>
      <c r="AD503">
        <v>2.1810154653305198</v>
      </c>
      <c r="AE503">
        <v>6.7347722898562399</v>
      </c>
      <c r="AF503">
        <v>1.58861887811377</v>
      </c>
      <c r="AG503">
        <v>5.6255159916834696</v>
      </c>
      <c r="AH503">
        <v>1.0293022366434901</v>
      </c>
      <c r="AI503">
        <v>5.8204326383752001</v>
      </c>
      <c r="AJ503">
        <v>3.3977909812788401</v>
      </c>
      <c r="AK503">
        <v>1.76459710633397</v>
      </c>
      <c r="AL503">
        <v>3.9839648445031702E-4</v>
      </c>
      <c r="AM503">
        <v>7.3129500382461401E-3</v>
      </c>
    </row>
    <row r="504" spans="1:39" x14ac:dyDescent="0.2">
      <c r="A504" t="s">
        <v>10010</v>
      </c>
      <c r="B504" t="s">
        <v>10011</v>
      </c>
      <c r="C504" t="s">
        <v>69</v>
      </c>
      <c r="D504">
        <v>20597872</v>
      </c>
      <c r="E504">
        <v>20618429</v>
      </c>
      <c r="F504" t="s">
        <v>40</v>
      </c>
      <c r="G504" t="s">
        <v>55</v>
      </c>
      <c r="H504">
        <v>14.549727514793799</v>
      </c>
      <c r="I504">
        <v>8.5861255409287196</v>
      </c>
      <c r="J504">
        <v>5.3417450540157798</v>
      </c>
      <c r="K504">
        <v>13.025441581956599</v>
      </c>
      <c r="L504">
        <v>7.2051156565044403</v>
      </c>
      <c r="M504">
        <v>2.1189261887185902</v>
      </c>
      <c r="N504">
        <v>7.2051156565044403</v>
      </c>
      <c r="O504">
        <v>14.1766005246484</v>
      </c>
      <c r="P504">
        <v>22.487351522852201</v>
      </c>
      <c r="Q504">
        <v>38.818069173170102</v>
      </c>
      <c r="R504">
        <v>30.879067099304802</v>
      </c>
      <c r="S504">
        <v>36.069342255470403</v>
      </c>
      <c r="T504">
        <v>25.789396150105901</v>
      </c>
      <c r="U504">
        <v>33.175419164741697</v>
      </c>
      <c r="V504">
        <v>7.4162416605150696</v>
      </c>
      <c r="W504">
        <v>18.5274402595829</v>
      </c>
      <c r="X504">
        <v>43.108457252160299</v>
      </c>
      <c r="Y504">
        <v>13.380929076365399</v>
      </c>
      <c r="Z504">
        <v>35.895129063669202</v>
      </c>
      <c r="AA504">
        <v>8.8727015252960104</v>
      </c>
      <c r="AB504">
        <v>70.7151090434905</v>
      </c>
      <c r="AC504">
        <v>51.2538634352671</v>
      </c>
      <c r="AD504">
        <v>15.2671082573136</v>
      </c>
      <c r="AE504">
        <v>41.531095787446802</v>
      </c>
      <c r="AF504">
        <v>9.0260997147588498</v>
      </c>
      <c r="AG504">
        <v>30.824170045422001</v>
      </c>
      <c r="AH504">
        <v>7.8956205987165804</v>
      </c>
      <c r="AI504">
        <v>32.027243132023202</v>
      </c>
      <c r="AJ504">
        <v>3.39775359546028</v>
      </c>
      <c r="AK504">
        <v>1.7645812323052099</v>
      </c>
      <c r="AL504" s="2">
        <v>1.6475161803711901E-6</v>
      </c>
      <c r="AM504" s="2">
        <v>8.5515036946513906E-5</v>
      </c>
    </row>
    <row r="505" spans="1:39" x14ac:dyDescent="0.2">
      <c r="A505" t="s">
        <v>11087</v>
      </c>
      <c r="B505" t="s">
        <v>11088</v>
      </c>
      <c r="C505" t="s">
        <v>115</v>
      </c>
      <c r="D505">
        <v>140561984</v>
      </c>
      <c r="E505">
        <v>140568155</v>
      </c>
      <c r="F505" t="s">
        <v>42</v>
      </c>
      <c r="G505" t="s">
        <v>41</v>
      </c>
      <c r="H505">
        <v>181.488706368744</v>
      </c>
      <c r="I505">
        <v>58.194850888516903</v>
      </c>
      <c r="J505">
        <v>145.11740730076201</v>
      </c>
      <c r="K505">
        <v>138.27007217769301</v>
      </c>
      <c r="L505">
        <v>98.813014717775204</v>
      </c>
      <c r="M505">
        <v>119.7193296626</v>
      </c>
      <c r="N505">
        <v>142.04370865680201</v>
      </c>
      <c r="O505">
        <v>38.167770643284001</v>
      </c>
      <c r="P505">
        <v>191.67790107574001</v>
      </c>
      <c r="Q505">
        <v>66.545261439720093</v>
      </c>
      <c r="R505">
        <v>875.936203383612</v>
      </c>
      <c r="S505">
        <v>260.13646838793801</v>
      </c>
      <c r="T505">
        <v>833.19587561880599</v>
      </c>
      <c r="U505">
        <v>271.25783905288802</v>
      </c>
      <c r="V505">
        <v>488.41248649963501</v>
      </c>
      <c r="W505">
        <v>102.930223664349</v>
      </c>
      <c r="X505">
        <v>297.22146842279</v>
      </c>
      <c r="Y505">
        <v>73.080458801687897</v>
      </c>
      <c r="Z505">
        <v>253.3773816259</v>
      </c>
      <c r="AA505">
        <v>128.65417211679201</v>
      </c>
      <c r="AB505">
        <v>976.54198202915404</v>
      </c>
      <c r="AC505">
        <v>561.61148232260803</v>
      </c>
      <c r="AD505">
        <v>826.60486136026498</v>
      </c>
      <c r="AE505">
        <v>49.388330125612399</v>
      </c>
      <c r="AF505">
        <v>115.226857552022</v>
      </c>
      <c r="AG505">
        <v>391.03577474546898</v>
      </c>
      <c r="AH505">
        <v>128.99470092014701</v>
      </c>
      <c r="AI505">
        <v>265.69715372041298</v>
      </c>
      <c r="AJ505">
        <v>3.3923976044153799</v>
      </c>
      <c r="AK505">
        <v>1.7623052702258299</v>
      </c>
      <c r="AL505">
        <v>1.64655187368496E-4</v>
      </c>
      <c r="AM505">
        <v>3.66959518097672E-3</v>
      </c>
    </row>
    <row r="506" spans="1:39" x14ac:dyDescent="0.2">
      <c r="A506" t="s">
        <v>3862</v>
      </c>
      <c r="B506" t="s">
        <v>3863</v>
      </c>
      <c r="C506" t="s">
        <v>69</v>
      </c>
      <c r="D506">
        <v>772582</v>
      </c>
      <c r="E506">
        <v>776954</v>
      </c>
      <c r="F506" t="s">
        <v>40</v>
      </c>
      <c r="G506" t="s">
        <v>41</v>
      </c>
      <c r="H506">
        <v>8.4235264559332599</v>
      </c>
      <c r="I506">
        <v>5.7240836939524797</v>
      </c>
      <c r="J506">
        <v>5.3417450540157798</v>
      </c>
      <c r="K506">
        <v>9.0176134028930495</v>
      </c>
      <c r="L506">
        <v>10.293022366434901</v>
      </c>
      <c r="M506">
        <v>23.3081880759045</v>
      </c>
      <c r="N506">
        <v>17.498138022939401</v>
      </c>
      <c r="O506">
        <v>1.0905077326652599</v>
      </c>
      <c r="P506">
        <v>17.133220207887401</v>
      </c>
      <c r="Q506">
        <v>12.199964597281999</v>
      </c>
      <c r="R506">
        <v>34.996276045878702</v>
      </c>
      <c r="S506">
        <v>36.069342255470403</v>
      </c>
      <c r="T506">
        <v>28.765095705887401</v>
      </c>
      <c r="U506">
        <v>14.636214337386001</v>
      </c>
      <c r="V506">
        <v>59.3299332841205</v>
      </c>
      <c r="W506">
        <v>12.3516268397219</v>
      </c>
      <c r="X506">
        <v>71.469284391739507</v>
      </c>
      <c r="Y506">
        <v>29.849764862661299</v>
      </c>
      <c r="Z506">
        <v>9.5016518109712695</v>
      </c>
      <c r="AA506">
        <v>47.690770698466103</v>
      </c>
      <c r="AB506">
        <v>34.796323497590599</v>
      </c>
      <c r="AC506">
        <v>22.900662385970399</v>
      </c>
      <c r="AD506">
        <v>91.602649543881597</v>
      </c>
      <c r="AE506">
        <v>22.449240966187499</v>
      </c>
      <c r="AF506">
        <v>10.0871031005923</v>
      </c>
      <c r="AG506">
        <v>34.108876339443903</v>
      </c>
      <c r="AH506">
        <v>8.7205699294131591</v>
      </c>
      <c r="AI506">
        <v>29.3074302842743</v>
      </c>
      <c r="AJ506">
        <v>3.3905877799693598</v>
      </c>
      <c r="AK506">
        <v>1.76153539540902</v>
      </c>
      <c r="AL506" s="2">
        <v>2.6134076313164E-5</v>
      </c>
      <c r="AM506">
        <v>8.4180274283570202E-4</v>
      </c>
    </row>
    <row r="507" spans="1:39" x14ac:dyDescent="0.2">
      <c r="A507" t="s">
        <v>2259</v>
      </c>
      <c r="B507" t="s">
        <v>2260</v>
      </c>
      <c r="C507" t="s">
        <v>73</v>
      </c>
      <c r="D507">
        <v>18485541</v>
      </c>
      <c r="E507">
        <v>18499986</v>
      </c>
      <c r="F507" t="s">
        <v>42</v>
      </c>
      <c r="G507" t="s">
        <v>41</v>
      </c>
      <c r="H507">
        <v>2085.20568540966</v>
      </c>
      <c r="I507">
        <v>3393.4276165648298</v>
      </c>
      <c r="J507">
        <v>468.29298306871698</v>
      </c>
      <c r="K507">
        <v>1117.1821049139701</v>
      </c>
      <c r="L507">
        <v>342.75764480228298</v>
      </c>
      <c r="M507">
        <v>3274.8004246645801</v>
      </c>
      <c r="N507">
        <v>1578.9496310111199</v>
      </c>
      <c r="O507">
        <v>889.85430985485004</v>
      </c>
      <c r="P507">
        <v>2355.8177785845201</v>
      </c>
      <c r="Q507">
        <v>2605.24698536504</v>
      </c>
      <c r="R507">
        <v>5199.0055972862801</v>
      </c>
      <c r="S507">
        <v>4815.80369629099</v>
      </c>
      <c r="T507">
        <v>3730.5353430980099</v>
      </c>
      <c r="U507">
        <v>3035.55085357386</v>
      </c>
      <c r="V507">
        <v>3882.9322408268199</v>
      </c>
      <c r="W507">
        <v>7433.6207530393003</v>
      </c>
      <c r="X507">
        <v>2038.5762547929501</v>
      </c>
      <c r="Y507">
        <v>1585.12544443098</v>
      </c>
      <c r="Z507">
        <v>18359.3027769767</v>
      </c>
      <c r="AA507">
        <v>2352.3749918940998</v>
      </c>
      <c r="AB507">
        <v>8902.2465051416402</v>
      </c>
      <c r="AC507">
        <v>18036.9978982834</v>
      </c>
      <c r="AD507">
        <v>1847.3200991349499</v>
      </c>
      <c r="AE507">
        <v>2981.2592003096902</v>
      </c>
      <c r="AF507">
        <v>1643.80880003625</v>
      </c>
      <c r="AG507">
        <v>5572.6072761893201</v>
      </c>
      <c r="AH507">
        <v>1348.0658679625401</v>
      </c>
      <c r="AI507">
        <v>3383.0430983359402</v>
      </c>
      <c r="AJ507">
        <v>3.3900412441011198</v>
      </c>
      <c r="AK507">
        <v>1.7613028256619701</v>
      </c>
      <c r="AL507">
        <v>1.5571027014609501E-4</v>
      </c>
      <c r="AM507">
        <v>3.5117163651541099E-3</v>
      </c>
    </row>
    <row r="508" spans="1:39" x14ac:dyDescent="0.2">
      <c r="A508" t="s">
        <v>6873</v>
      </c>
      <c r="B508" t="s">
        <v>6874</v>
      </c>
      <c r="C508" t="s">
        <v>51</v>
      </c>
      <c r="D508">
        <v>38295938</v>
      </c>
      <c r="E508">
        <v>38295997</v>
      </c>
      <c r="F508" t="s">
        <v>40</v>
      </c>
      <c r="G508" t="s">
        <v>41</v>
      </c>
      <c r="H508">
        <v>10.720851853006</v>
      </c>
      <c r="I508">
        <v>82.999213562310899</v>
      </c>
      <c r="J508">
        <v>177.167877624857</v>
      </c>
      <c r="K508">
        <v>40.078281790635799</v>
      </c>
      <c r="L508">
        <v>10.293022366434901</v>
      </c>
      <c r="M508">
        <v>117.600403473882</v>
      </c>
      <c r="N508">
        <v>18.5274402595829</v>
      </c>
      <c r="O508">
        <v>62.158940761919702</v>
      </c>
      <c r="P508">
        <v>95.303537406373593</v>
      </c>
      <c r="Q508">
        <v>159.70862745532801</v>
      </c>
      <c r="R508">
        <v>251.149745741012</v>
      </c>
      <c r="S508">
        <v>202.20691870491001</v>
      </c>
      <c r="T508">
        <v>86.295287117662099</v>
      </c>
      <c r="U508">
        <v>152.216629108815</v>
      </c>
      <c r="V508">
        <v>344.32550566677099</v>
      </c>
      <c r="W508">
        <v>200.713936145481</v>
      </c>
      <c r="X508">
        <v>609.19056695816096</v>
      </c>
      <c r="Y508">
        <v>220.27067864170701</v>
      </c>
      <c r="Z508">
        <v>269.21346797751897</v>
      </c>
      <c r="AA508">
        <v>75.417962965016102</v>
      </c>
      <c r="AB508">
        <v>61.735412657015502</v>
      </c>
      <c r="AC508">
        <v>273.71744089897999</v>
      </c>
      <c r="AD508">
        <v>26.172185583966201</v>
      </c>
      <c r="AE508">
        <v>492.76083920781502</v>
      </c>
      <c r="AF508">
        <v>64.943253961578606</v>
      </c>
      <c r="AG508">
        <v>220.024921389783</v>
      </c>
      <c r="AH508">
        <v>51.118611276277697</v>
      </c>
      <c r="AI508">
        <v>201.46042742519501</v>
      </c>
      <c r="AJ508">
        <v>3.3876192000691998</v>
      </c>
      <c r="AK508">
        <v>1.76027171143275</v>
      </c>
      <c r="AL508">
        <v>2.81037219347527E-4</v>
      </c>
      <c r="AM508">
        <v>5.5541289939407502E-3</v>
      </c>
    </row>
    <row r="509" spans="1:39" x14ac:dyDescent="0.2">
      <c r="A509" t="s">
        <v>1354</v>
      </c>
      <c r="B509" t="s">
        <v>1355</v>
      </c>
      <c r="C509" t="s">
        <v>57</v>
      </c>
      <c r="D509">
        <v>17812525</v>
      </c>
      <c r="E509">
        <v>17846485</v>
      </c>
      <c r="F509" t="s">
        <v>42</v>
      </c>
      <c r="G509" t="s">
        <v>41</v>
      </c>
      <c r="H509">
        <v>65.090886250393396</v>
      </c>
      <c r="I509">
        <v>43.884641653635697</v>
      </c>
      <c r="J509">
        <v>34.721342851102598</v>
      </c>
      <c r="K509">
        <v>123.240716506205</v>
      </c>
      <c r="L509">
        <v>142.04370865680201</v>
      </c>
      <c r="M509">
        <v>33.9028190194974</v>
      </c>
      <c r="N509">
        <v>133.80929076365399</v>
      </c>
      <c r="O509">
        <v>52.344371167932401</v>
      </c>
      <c r="P509">
        <v>115.64923640324</v>
      </c>
      <c r="Q509">
        <v>114.236032138186</v>
      </c>
      <c r="R509">
        <v>173.95207799274999</v>
      </c>
      <c r="S509">
        <v>187.997783876997</v>
      </c>
      <c r="T509">
        <v>205.32326934892001</v>
      </c>
      <c r="U509">
        <v>228.324943663222</v>
      </c>
      <c r="V509">
        <v>512.78013766989898</v>
      </c>
      <c r="W509">
        <v>466.27391319950198</v>
      </c>
      <c r="X509">
        <v>181.509293693307</v>
      </c>
      <c r="Y509">
        <v>263.50137258073403</v>
      </c>
      <c r="Z509">
        <v>143.58051625467701</v>
      </c>
      <c r="AA509">
        <v>102.036067540904</v>
      </c>
      <c r="AB509">
        <v>436.637736792346</v>
      </c>
      <c r="AC509">
        <v>292.25607235428902</v>
      </c>
      <c r="AD509">
        <v>713.19205716307897</v>
      </c>
      <c r="AE509">
        <v>122.348363265722</v>
      </c>
      <c r="AF509">
        <v>78.6297221086528</v>
      </c>
      <c r="AG509">
        <v>266.22492962111102</v>
      </c>
      <c r="AH509">
        <v>58.717628709162902</v>
      </c>
      <c r="AI509">
        <v>196.66052661295899</v>
      </c>
      <c r="AJ509">
        <v>3.3874448226900302</v>
      </c>
      <c r="AK509">
        <v>1.7601974469300401</v>
      </c>
      <c r="AL509" s="2">
        <v>1.80296813655722E-6</v>
      </c>
      <c r="AM509" s="2">
        <v>9.2801800046471097E-5</v>
      </c>
    </row>
    <row r="510" spans="1:39" x14ac:dyDescent="0.2">
      <c r="A510" t="s">
        <v>3268</v>
      </c>
      <c r="B510" t="s">
        <v>3269</v>
      </c>
      <c r="C510" t="s">
        <v>39</v>
      </c>
      <c r="D510">
        <v>106765680</v>
      </c>
      <c r="E510">
        <v>106848481</v>
      </c>
      <c r="F510" t="s">
        <v>42</v>
      </c>
      <c r="G510" t="s">
        <v>41</v>
      </c>
      <c r="H510">
        <v>100.316542338842</v>
      </c>
      <c r="I510">
        <v>181.26265030849501</v>
      </c>
      <c r="J510">
        <v>54.307741382493802</v>
      </c>
      <c r="K510">
        <v>132.25832990909799</v>
      </c>
      <c r="L510">
        <v>204.83114509205501</v>
      </c>
      <c r="M510">
        <v>146.20590702158299</v>
      </c>
      <c r="N510">
        <v>108.076734847567</v>
      </c>
      <c r="O510">
        <v>19.629139187974602</v>
      </c>
      <c r="P510">
        <v>289.1230910081</v>
      </c>
      <c r="Q510">
        <v>235.126590420344</v>
      </c>
      <c r="R510">
        <v>703.01342762750505</v>
      </c>
      <c r="S510">
        <v>320.25203881372198</v>
      </c>
      <c r="T510">
        <v>441.39543410758199</v>
      </c>
      <c r="U510">
        <v>610.81801168024401</v>
      </c>
      <c r="V510">
        <v>549.86134597247406</v>
      </c>
      <c r="W510">
        <v>446.717170703276</v>
      </c>
      <c r="X510">
        <v>196.25692380588799</v>
      </c>
      <c r="Y510">
        <v>204.83114509205501</v>
      </c>
      <c r="Z510">
        <v>1162.3687382088201</v>
      </c>
      <c r="AA510">
        <v>158.59953976466599</v>
      </c>
      <c r="AB510">
        <v>301.94229099522101</v>
      </c>
      <c r="AC510">
        <v>125.408389256505</v>
      </c>
      <c r="AD510">
        <v>149.39955937514</v>
      </c>
      <c r="AE510">
        <v>518.57746631892996</v>
      </c>
      <c r="AF510">
        <v>118.361023761013</v>
      </c>
      <c r="AG510">
        <v>400.85569769690397</v>
      </c>
      <c r="AH510">
        <v>120.167532378332</v>
      </c>
      <c r="AI510">
        <v>311.09716490447198</v>
      </c>
      <c r="AJ510">
        <v>3.38728381569305</v>
      </c>
      <c r="AK510">
        <v>1.7601288732620699</v>
      </c>
      <c r="AL510" s="2">
        <v>4.3554483419718803E-6</v>
      </c>
      <c r="AM510">
        <v>1.94087040865925E-4</v>
      </c>
    </row>
    <row r="511" spans="1:39" x14ac:dyDescent="0.2">
      <c r="A511" t="s">
        <v>1220</v>
      </c>
      <c r="B511" t="s">
        <v>1221</v>
      </c>
      <c r="C511" t="s">
        <v>51</v>
      </c>
      <c r="D511">
        <v>37945534</v>
      </c>
      <c r="E511">
        <v>38065297</v>
      </c>
      <c r="F511" t="s">
        <v>40</v>
      </c>
      <c r="G511" t="s">
        <v>41</v>
      </c>
      <c r="H511">
        <v>243.51649208970699</v>
      </c>
      <c r="I511">
        <v>266.16989176879002</v>
      </c>
      <c r="J511">
        <v>1006.02865183964</v>
      </c>
      <c r="K511">
        <v>163.31899829684099</v>
      </c>
      <c r="L511">
        <v>184.24510035918499</v>
      </c>
      <c r="M511">
        <v>1038.2738324721099</v>
      </c>
      <c r="N511">
        <v>1042.68316571986</v>
      </c>
      <c r="O511">
        <v>684.83885611378196</v>
      </c>
      <c r="P511">
        <v>640.35410526979103</v>
      </c>
      <c r="Q511">
        <v>395.94430556633398</v>
      </c>
      <c r="R511">
        <v>1638.6491607364401</v>
      </c>
      <c r="S511">
        <v>991.36040683974704</v>
      </c>
      <c r="T511">
        <v>2886.4285691080099</v>
      </c>
      <c r="U511">
        <v>1147.4792040510699</v>
      </c>
      <c r="V511">
        <v>2054.2989399626699</v>
      </c>
      <c r="W511">
        <v>1304.1259338273001</v>
      </c>
      <c r="X511">
        <v>3292.1248143623502</v>
      </c>
      <c r="Y511">
        <v>666.98784934498303</v>
      </c>
      <c r="Z511">
        <v>1451.6412488983899</v>
      </c>
      <c r="AA511">
        <v>1395.2323148528001</v>
      </c>
      <c r="AB511">
        <v>6662.9347187644398</v>
      </c>
      <c r="AC511">
        <v>3622.6666879139898</v>
      </c>
      <c r="AD511">
        <v>1050.1589465566401</v>
      </c>
      <c r="AE511">
        <v>2128.18804359457</v>
      </c>
      <c r="AF511">
        <v>578.63437358248905</v>
      </c>
      <c r="AG511">
        <v>1958.0359531030999</v>
      </c>
      <c r="AH511">
        <v>475.50437394128602</v>
      </c>
      <c r="AI511">
        <v>1423.43678187559</v>
      </c>
      <c r="AJ511">
        <v>3.38407137598095</v>
      </c>
      <c r="AK511">
        <v>1.7587599977391299</v>
      </c>
      <c r="AL511" s="2">
        <v>5.5422606276565002E-5</v>
      </c>
      <c r="AM511">
        <v>1.5075329631704501E-3</v>
      </c>
    </row>
    <row r="512" spans="1:39" x14ac:dyDescent="0.2">
      <c r="A512" t="s">
        <v>3430</v>
      </c>
      <c r="B512" t="s">
        <v>3431</v>
      </c>
      <c r="C512" t="s">
        <v>54</v>
      </c>
      <c r="D512">
        <v>32259769</v>
      </c>
      <c r="E512">
        <v>32536567</v>
      </c>
      <c r="F512" t="s">
        <v>42</v>
      </c>
      <c r="G512" t="s">
        <v>41</v>
      </c>
      <c r="H512">
        <v>1894.5276774526301</v>
      </c>
      <c r="I512">
        <v>7469.9292206079799</v>
      </c>
      <c r="J512">
        <v>2529.31628307647</v>
      </c>
      <c r="K512">
        <v>4177.1589196290197</v>
      </c>
      <c r="L512">
        <v>4746.1126131631399</v>
      </c>
      <c r="M512">
        <v>3707.06136716317</v>
      </c>
      <c r="N512">
        <v>2995.2695086325598</v>
      </c>
      <c r="O512">
        <v>1543.0684417213399</v>
      </c>
      <c r="P512">
        <v>4879.7552804589304</v>
      </c>
      <c r="Q512">
        <v>10273.479278602101</v>
      </c>
      <c r="R512">
        <v>16785.860875182101</v>
      </c>
      <c r="S512">
        <v>10775.989251414599</v>
      </c>
      <c r="T512">
        <v>17207.478631232199</v>
      </c>
      <c r="U512">
        <v>13839.028529809701</v>
      </c>
      <c r="V512">
        <v>14118.405195432</v>
      </c>
      <c r="W512">
        <v>13773.093228526601</v>
      </c>
      <c r="X512">
        <v>14302.9323430326</v>
      </c>
      <c r="Y512">
        <v>20967.915862664599</v>
      </c>
      <c r="Z512">
        <v>19229.231787225599</v>
      </c>
      <c r="AA512">
        <v>7980.9950220037599</v>
      </c>
      <c r="AB512">
        <v>6857.1206531219595</v>
      </c>
      <c r="AC512">
        <v>6603.0243212881396</v>
      </c>
      <c r="AD512">
        <v>11042.4813009684</v>
      </c>
      <c r="AE512">
        <v>7692.2324170641295</v>
      </c>
      <c r="AF512">
        <v>3632.8055039307901</v>
      </c>
      <c r="AG512">
        <v>12270.5639986267</v>
      </c>
      <c r="AH512">
        <v>3351.1654378978701</v>
      </c>
      <c r="AI512">
        <v>12407.7872647475</v>
      </c>
      <c r="AJ512">
        <v>3.37775506081497</v>
      </c>
      <c r="AK512">
        <v>1.7560647143560799</v>
      </c>
      <c r="AL512" s="2">
        <v>3.0693741369474998E-10</v>
      </c>
      <c r="AM512" s="2">
        <v>7.2975393105682606E-8</v>
      </c>
    </row>
    <row r="513" spans="1:39" x14ac:dyDescent="0.2">
      <c r="A513" t="s">
        <v>6482</v>
      </c>
      <c r="B513" t="s">
        <v>6483</v>
      </c>
      <c r="C513" t="s">
        <v>50</v>
      </c>
      <c r="D513">
        <v>169775089</v>
      </c>
      <c r="E513">
        <v>169775217</v>
      </c>
      <c r="F513" t="s">
        <v>42</v>
      </c>
      <c r="G513" t="s">
        <v>6083</v>
      </c>
      <c r="H513">
        <v>1.53155026471514</v>
      </c>
      <c r="I513">
        <v>4.7700697449604004</v>
      </c>
      <c r="J513">
        <v>13.3543626350395</v>
      </c>
      <c r="K513">
        <v>9.0176134028930495</v>
      </c>
      <c r="L513">
        <v>10.293022366434901</v>
      </c>
      <c r="M513">
        <v>6.3567785661557696</v>
      </c>
      <c r="N513">
        <v>5.1465111832174602</v>
      </c>
      <c r="O513">
        <v>4.3620309306610299</v>
      </c>
      <c r="P513">
        <v>22.487351522852201</v>
      </c>
      <c r="Q513">
        <v>23.290841503902001</v>
      </c>
      <c r="R513">
        <v>31.908369335948301</v>
      </c>
      <c r="S513">
        <v>24.046228170313601</v>
      </c>
      <c r="T513">
        <v>37.6921943732317</v>
      </c>
      <c r="U513">
        <v>14.636214337386001</v>
      </c>
      <c r="V513">
        <v>19.0703356984673</v>
      </c>
      <c r="W513">
        <v>29.849764862661299</v>
      </c>
      <c r="X513">
        <v>12.478763941414799</v>
      </c>
      <c r="Y513">
        <v>34.996276045878702</v>
      </c>
      <c r="Z513">
        <v>24.281999072482101</v>
      </c>
      <c r="AA513">
        <v>8.8727015252960104</v>
      </c>
      <c r="AB513">
        <v>16.836930724640599</v>
      </c>
      <c r="AC513">
        <v>15.2671082573136</v>
      </c>
      <c r="AD513">
        <v>27.262693316631399</v>
      </c>
      <c r="AE513">
        <v>23.571703014496801</v>
      </c>
      <c r="AF513">
        <v>6.8539923867596499</v>
      </c>
      <c r="AG513">
        <v>22.909342231432301</v>
      </c>
      <c r="AH513">
        <v>5.7516448746866198</v>
      </c>
      <c r="AI513">
        <v>23.4312722591994</v>
      </c>
      <c r="AJ513">
        <v>3.3671569664704499</v>
      </c>
      <c r="AK513">
        <v>1.7515309767254399</v>
      </c>
      <c r="AL513" s="2">
        <v>1.4923011840880002E-8</v>
      </c>
      <c r="AM513" s="2">
        <v>1.7342917429752199E-6</v>
      </c>
    </row>
    <row r="514" spans="1:39" x14ac:dyDescent="0.2">
      <c r="A514" t="s">
        <v>1651</v>
      </c>
      <c r="B514" t="s">
        <v>1652</v>
      </c>
      <c r="C514" t="s">
        <v>44</v>
      </c>
      <c r="D514">
        <v>15898848</v>
      </c>
      <c r="E514">
        <v>15911605</v>
      </c>
      <c r="F514" t="s">
        <v>40</v>
      </c>
      <c r="G514" t="s">
        <v>41</v>
      </c>
      <c r="H514">
        <v>20.675928573654399</v>
      </c>
      <c r="I514">
        <v>72.505060123397996</v>
      </c>
      <c r="J514">
        <v>75.6747215985569</v>
      </c>
      <c r="K514">
        <v>33.064582477274499</v>
      </c>
      <c r="L514">
        <v>38.084182755809202</v>
      </c>
      <c r="M514">
        <v>97.470604681055207</v>
      </c>
      <c r="N514">
        <v>68.963249855114</v>
      </c>
      <c r="O514">
        <v>49.072847969936603</v>
      </c>
      <c r="P514">
        <v>335.16862031679699</v>
      </c>
      <c r="Q514">
        <v>125.326909044806</v>
      </c>
      <c r="R514">
        <v>364.37299177179602</v>
      </c>
      <c r="S514">
        <v>159.57951422117199</v>
      </c>
      <c r="T514">
        <v>116.052282675477</v>
      </c>
      <c r="U514">
        <v>913.29977465288903</v>
      </c>
      <c r="V514">
        <v>164.216779625691</v>
      </c>
      <c r="W514">
        <v>25.7325559160873</v>
      </c>
      <c r="X514">
        <v>87.351347589903895</v>
      </c>
      <c r="Y514">
        <v>42.201391702383198</v>
      </c>
      <c r="Z514">
        <v>62.288606316367201</v>
      </c>
      <c r="AA514">
        <v>143.07231209539799</v>
      </c>
      <c r="AB514">
        <v>237.96195424158699</v>
      </c>
      <c r="AC514">
        <v>176.66225269177201</v>
      </c>
      <c r="AD514">
        <v>47.982340237271302</v>
      </c>
      <c r="AE514">
        <v>61.735412657015502</v>
      </c>
      <c r="AF514">
        <v>56.938897254349797</v>
      </c>
      <c r="AG514">
        <v>191.43781535977601</v>
      </c>
      <c r="AH514">
        <v>59.018048912525302</v>
      </c>
      <c r="AI514">
        <v>134.19961057010201</v>
      </c>
      <c r="AJ514">
        <v>3.3644885488353</v>
      </c>
      <c r="AK514">
        <v>1.7503872108862699</v>
      </c>
      <c r="AL514">
        <v>2.4629802057313802E-4</v>
      </c>
      <c r="AM514">
        <v>5.0233740877379997E-3</v>
      </c>
    </row>
    <row r="515" spans="1:39" x14ac:dyDescent="0.2">
      <c r="A515" t="s">
        <v>10891</v>
      </c>
      <c r="B515" t="s">
        <v>10892</v>
      </c>
      <c r="C515" t="s">
        <v>91</v>
      </c>
      <c r="D515">
        <v>50699952</v>
      </c>
      <c r="E515">
        <v>50702599</v>
      </c>
      <c r="F515" t="s">
        <v>42</v>
      </c>
      <c r="G515" t="s">
        <v>571</v>
      </c>
      <c r="H515">
        <v>6.1262010588605502</v>
      </c>
      <c r="I515">
        <v>0.95401394899208003</v>
      </c>
      <c r="J515">
        <v>5.3417450540157798</v>
      </c>
      <c r="K515">
        <v>10.0195704476589</v>
      </c>
      <c r="L515">
        <v>4.1172089465739701</v>
      </c>
      <c r="M515">
        <v>9.5351678492336607</v>
      </c>
      <c r="N515">
        <v>10.293022366434901</v>
      </c>
      <c r="O515">
        <v>8.7240618613220597</v>
      </c>
      <c r="P515">
        <v>7.4957838409507396</v>
      </c>
      <c r="Q515">
        <v>33.272630719859997</v>
      </c>
      <c r="R515">
        <v>7.2051156565044403</v>
      </c>
      <c r="S515">
        <v>16.3951555706684</v>
      </c>
      <c r="T515">
        <v>17.854197334688699</v>
      </c>
      <c r="U515">
        <v>85.865790779331405</v>
      </c>
      <c r="V515">
        <v>26.486577358982402</v>
      </c>
      <c r="W515">
        <v>2.0586044732869802</v>
      </c>
      <c r="X515">
        <v>27.226394053996</v>
      </c>
      <c r="Y515">
        <v>20.586044732869802</v>
      </c>
      <c r="Z515">
        <v>7.39017363075543</v>
      </c>
      <c r="AA515">
        <v>17.745403050592</v>
      </c>
      <c r="AB515">
        <v>17.95939277295</v>
      </c>
      <c r="AC515">
        <v>9.8145695939873203</v>
      </c>
      <c r="AD515">
        <v>62.158940761919702</v>
      </c>
      <c r="AE515">
        <v>8.9796963864749806</v>
      </c>
      <c r="AF515">
        <v>6.8888739416364997</v>
      </c>
      <c r="AG515">
        <v>23.030904419863599</v>
      </c>
      <c r="AH515">
        <v>7.4251314600913103</v>
      </c>
      <c r="AI515">
        <v>17.799800192640401</v>
      </c>
      <c r="AJ515">
        <v>3.35937012970474</v>
      </c>
      <c r="AK515">
        <v>1.74819075802305</v>
      </c>
      <c r="AL515">
        <v>3.5456413013163098E-4</v>
      </c>
      <c r="AM515">
        <v>6.6503626934757299E-3</v>
      </c>
    </row>
    <row r="516" spans="1:39" x14ac:dyDescent="0.2">
      <c r="A516" t="s">
        <v>10645</v>
      </c>
      <c r="B516" t="s">
        <v>10646</v>
      </c>
      <c r="C516" t="s">
        <v>51</v>
      </c>
      <c r="D516">
        <v>25988277</v>
      </c>
      <c r="E516">
        <v>25989023</v>
      </c>
      <c r="F516" t="s">
        <v>40</v>
      </c>
      <c r="G516" t="s">
        <v>571</v>
      </c>
      <c r="H516">
        <v>22.9732539707271</v>
      </c>
      <c r="I516">
        <v>98.263436746184198</v>
      </c>
      <c r="J516">
        <v>53.417450540157802</v>
      </c>
      <c r="K516">
        <v>71.138950178378494</v>
      </c>
      <c r="L516">
        <v>55.582320778748603</v>
      </c>
      <c r="M516">
        <v>50.8542285292462</v>
      </c>
      <c r="N516">
        <v>48.377205122244099</v>
      </c>
      <c r="O516">
        <v>35.986755177953498</v>
      </c>
      <c r="P516">
        <v>122.07419398119799</v>
      </c>
      <c r="Q516">
        <v>146.399575167384</v>
      </c>
      <c r="R516">
        <v>242.91532784786401</v>
      </c>
      <c r="S516">
        <v>168.323597192195</v>
      </c>
      <c r="T516">
        <v>182.50957275459601</v>
      </c>
      <c r="U516">
        <v>239.05816751063901</v>
      </c>
      <c r="V516">
        <v>594.35879593556501</v>
      </c>
      <c r="W516">
        <v>208.94835403862899</v>
      </c>
      <c r="X516">
        <v>167.89609666630901</v>
      </c>
      <c r="Y516">
        <v>55.582320778748603</v>
      </c>
      <c r="Z516">
        <v>107.685387191008</v>
      </c>
      <c r="AA516">
        <v>94.272453706270099</v>
      </c>
      <c r="AB516">
        <v>85.307115671512307</v>
      </c>
      <c r="AC516">
        <v>262.812363572327</v>
      </c>
      <c r="AD516">
        <v>63.249448494584897</v>
      </c>
      <c r="AE516">
        <v>185.20623797104699</v>
      </c>
      <c r="AF516">
        <v>54.574200130454997</v>
      </c>
      <c r="AG516">
        <v>182.91243802999199</v>
      </c>
      <c r="AH516">
        <v>52.135839534702001</v>
      </c>
      <c r="AI516">
        <v>168.109846929252</v>
      </c>
      <c r="AJ516">
        <v>3.3536907057374199</v>
      </c>
      <c r="AK516">
        <v>1.7457496424280901</v>
      </c>
      <c r="AL516" s="2">
        <v>3.58180277591177E-7</v>
      </c>
      <c r="AM516" s="2">
        <v>2.4422784364411899E-5</v>
      </c>
    </row>
    <row r="517" spans="1:39" x14ac:dyDescent="0.2">
      <c r="A517" t="s">
        <v>2225</v>
      </c>
      <c r="B517" t="s">
        <v>2226</v>
      </c>
      <c r="C517" t="s">
        <v>50</v>
      </c>
      <c r="D517">
        <v>20202085</v>
      </c>
      <c r="E517">
        <v>20227784</v>
      </c>
      <c r="F517" t="s">
        <v>40</v>
      </c>
      <c r="G517" t="s">
        <v>41</v>
      </c>
      <c r="H517">
        <v>34.459880956090601</v>
      </c>
      <c r="I517">
        <v>27.6664045207703</v>
      </c>
      <c r="J517">
        <v>25.818434427742901</v>
      </c>
      <c r="K517">
        <v>28.054797253444999</v>
      </c>
      <c r="L517">
        <v>45.289298412313599</v>
      </c>
      <c r="M517">
        <v>16.9514095097487</v>
      </c>
      <c r="N517">
        <v>23.673951442800298</v>
      </c>
      <c r="O517">
        <v>16.3576159899789</v>
      </c>
      <c r="P517">
        <v>36.4080929417607</v>
      </c>
      <c r="Q517">
        <v>42.145332245156098</v>
      </c>
      <c r="R517">
        <v>25.7325559160873</v>
      </c>
      <c r="S517">
        <v>59.0225600544061</v>
      </c>
      <c r="T517">
        <v>51.578792300211802</v>
      </c>
      <c r="U517">
        <v>87.817286024316203</v>
      </c>
      <c r="V517">
        <v>165.27624272004999</v>
      </c>
      <c r="W517">
        <v>126.60417510715</v>
      </c>
      <c r="X517">
        <v>60.124953535907899</v>
      </c>
      <c r="Y517">
        <v>73.080458801687897</v>
      </c>
      <c r="Z517">
        <v>48.563998144964302</v>
      </c>
      <c r="AA517">
        <v>33.272630719859997</v>
      </c>
      <c r="AB517">
        <v>171.736693391334</v>
      </c>
      <c r="AC517">
        <v>241.002208919022</v>
      </c>
      <c r="AD517">
        <v>206.105961473734</v>
      </c>
      <c r="AE517">
        <v>37.041247594209302</v>
      </c>
      <c r="AF517">
        <v>27.283974064111302</v>
      </c>
      <c r="AG517">
        <v>91.594574368116099</v>
      </c>
      <c r="AH517">
        <v>26.7424194742566</v>
      </c>
      <c r="AI517">
        <v>59.573756795157003</v>
      </c>
      <c r="AJ517">
        <v>3.35277604031105</v>
      </c>
      <c r="AK517">
        <v>1.7453561167959299</v>
      </c>
      <c r="AL517" s="2">
        <v>5.8073324705920596E-6</v>
      </c>
      <c r="AM517">
        <v>2.45747691226924E-4</v>
      </c>
    </row>
    <row r="518" spans="1:39" x14ac:dyDescent="0.2">
      <c r="A518" t="s">
        <v>5587</v>
      </c>
      <c r="B518" t="s">
        <v>5588</v>
      </c>
      <c r="C518" t="s">
        <v>44</v>
      </c>
      <c r="D518">
        <v>234040679</v>
      </c>
      <c r="E518">
        <v>234460262</v>
      </c>
      <c r="F518" t="s">
        <v>42</v>
      </c>
      <c r="G518" t="s">
        <v>41</v>
      </c>
      <c r="H518">
        <v>349.95923548740899</v>
      </c>
      <c r="I518">
        <v>3142.5219479799098</v>
      </c>
      <c r="J518">
        <v>224.35329226866301</v>
      </c>
      <c r="K518">
        <v>491.960908980054</v>
      </c>
      <c r="L518">
        <v>819.32458036822004</v>
      </c>
      <c r="M518">
        <v>903.72201948847896</v>
      </c>
      <c r="N518">
        <v>529.06134963475495</v>
      </c>
      <c r="O518">
        <v>222.46357746371299</v>
      </c>
      <c r="P518">
        <v>810.61548108567195</v>
      </c>
      <c r="Q518">
        <v>948.26997551601096</v>
      </c>
      <c r="R518">
        <v>4560.8382105673099</v>
      </c>
      <c r="S518">
        <v>1141.1028277185201</v>
      </c>
      <c r="T518">
        <v>2747.56258983821</v>
      </c>
      <c r="U518">
        <v>1136.7459802036501</v>
      </c>
      <c r="V518">
        <v>3419.94686859181</v>
      </c>
      <c r="W518">
        <v>3762.0996749319602</v>
      </c>
      <c r="X518">
        <v>7067.5181231831302</v>
      </c>
      <c r="Y518">
        <v>2676.1858152730802</v>
      </c>
      <c r="Z518">
        <v>6454.78879691981</v>
      </c>
      <c r="AA518">
        <v>1652.5406590863799</v>
      </c>
      <c r="AB518">
        <v>2673.7045990729298</v>
      </c>
      <c r="AC518">
        <v>719.73510355907001</v>
      </c>
      <c r="AD518">
        <v>273.71744089897999</v>
      </c>
      <c r="AE518">
        <v>4732.2999956723197</v>
      </c>
      <c r="AF518">
        <v>835.42086395889999</v>
      </c>
      <c r="AG518">
        <v>2798.6045088824299</v>
      </c>
      <c r="AH518">
        <v>510.51112930740499</v>
      </c>
      <c r="AI518">
        <v>2674.9452071730002</v>
      </c>
      <c r="AJ518">
        <v>3.3499440865807601</v>
      </c>
      <c r="AK518">
        <v>1.7441370159627001</v>
      </c>
      <c r="AL518">
        <v>4.3314813673716901E-4</v>
      </c>
      <c r="AM518">
        <v>7.7963525033996504E-3</v>
      </c>
    </row>
    <row r="519" spans="1:39" x14ac:dyDescent="0.2">
      <c r="A519" t="s">
        <v>9217</v>
      </c>
      <c r="B519" t="s">
        <v>9218</v>
      </c>
      <c r="C519" t="s">
        <v>61</v>
      </c>
      <c r="D519">
        <v>49021465</v>
      </c>
      <c r="E519">
        <v>49026111</v>
      </c>
      <c r="F519" t="s">
        <v>42</v>
      </c>
      <c r="G519" t="s">
        <v>571</v>
      </c>
      <c r="H519">
        <v>2.2973253970727101</v>
      </c>
      <c r="I519">
        <v>3.8160557959683201</v>
      </c>
      <c r="J519">
        <v>2.6708725270078899</v>
      </c>
      <c r="K519">
        <v>6.0117422685953699</v>
      </c>
      <c r="L519">
        <v>2.0586044732869802</v>
      </c>
      <c r="M519">
        <v>8.4757047548743607</v>
      </c>
      <c r="N519">
        <v>4.1172089465739701</v>
      </c>
      <c r="O519">
        <v>8.7240618613220597</v>
      </c>
      <c r="P519">
        <v>5.3541313149648104</v>
      </c>
      <c r="Q519">
        <v>17.745403050592</v>
      </c>
      <c r="R519">
        <v>15.439533549652401</v>
      </c>
      <c r="S519">
        <v>12.0231140851568</v>
      </c>
      <c r="T519">
        <v>14.878497778907301</v>
      </c>
      <c r="U519">
        <v>78.059809799392198</v>
      </c>
      <c r="V519">
        <v>27.5460404533417</v>
      </c>
      <c r="W519">
        <v>8.2344178931479401</v>
      </c>
      <c r="X519">
        <v>9.0754646846653397</v>
      </c>
      <c r="Y519">
        <v>6.1758134198609502</v>
      </c>
      <c r="Z519">
        <v>4.2229563604316702</v>
      </c>
      <c r="AA519">
        <v>5.5454384533100098</v>
      </c>
      <c r="AB519">
        <v>14.592006628021799</v>
      </c>
      <c r="AC519">
        <v>14.1766005246484</v>
      </c>
      <c r="AD519">
        <v>9.8145695939873203</v>
      </c>
      <c r="AE519">
        <v>8.9796963864749806</v>
      </c>
      <c r="AF519">
        <v>4.7714470030877099</v>
      </c>
      <c r="AG519">
        <v>15.741468373534699</v>
      </c>
      <c r="AH519">
        <v>3.9666323712711402</v>
      </c>
      <c r="AI519">
        <v>10.918841839572099</v>
      </c>
      <c r="AJ519">
        <v>3.3491867076905302</v>
      </c>
      <c r="AK519">
        <v>1.74381080445639</v>
      </c>
      <c r="AL519">
        <v>2.9770133783470302E-4</v>
      </c>
      <c r="AM519">
        <v>5.8064096924094E-3</v>
      </c>
    </row>
    <row r="520" spans="1:39" x14ac:dyDescent="0.2">
      <c r="A520" t="s">
        <v>124</v>
      </c>
      <c r="B520" t="s">
        <v>125</v>
      </c>
      <c r="C520" t="s">
        <v>73</v>
      </c>
      <c r="D520">
        <v>3777968</v>
      </c>
      <c r="E520">
        <v>3802127</v>
      </c>
      <c r="F520" t="s">
        <v>40</v>
      </c>
      <c r="G520" t="s">
        <v>41</v>
      </c>
      <c r="H520">
        <v>53.604259265029803</v>
      </c>
      <c r="I520">
        <v>33.390488214722801</v>
      </c>
      <c r="J520">
        <v>23.147561900735099</v>
      </c>
      <c r="K520">
        <v>44.0861099696994</v>
      </c>
      <c r="L520">
        <v>44.259996175670203</v>
      </c>
      <c r="M520">
        <v>27.5460404533417</v>
      </c>
      <c r="N520">
        <v>73.080458801687897</v>
      </c>
      <c r="O520">
        <v>27.262693316631399</v>
      </c>
      <c r="P520">
        <v>61.037096990598798</v>
      </c>
      <c r="Q520">
        <v>298.344588788078</v>
      </c>
      <c r="R520">
        <v>170.86417128282</v>
      </c>
      <c r="S520">
        <v>51.371487454760903</v>
      </c>
      <c r="T520">
        <v>126.963181046675</v>
      </c>
      <c r="U520">
        <v>211.73723408085101</v>
      </c>
      <c r="V520">
        <v>467.22322461244897</v>
      </c>
      <c r="W520">
        <v>57.640925252035601</v>
      </c>
      <c r="X520">
        <v>45.3773234233267</v>
      </c>
      <c r="Y520">
        <v>152.33673102323701</v>
      </c>
      <c r="Z520">
        <v>38.006607243885099</v>
      </c>
      <c r="AA520">
        <v>96.490629087594101</v>
      </c>
      <c r="AB520">
        <v>39.286171690828098</v>
      </c>
      <c r="AC520">
        <v>85.059603147890101</v>
      </c>
      <c r="AD520">
        <v>229.00662385970401</v>
      </c>
      <c r="AE520">
        <v>48.265868077302997</v>
      </c>
      <c r="AF520">
        <v>40.797201012189802</v>
      </c>
      <c r="AG520">
        <v>136.18821669137699</v>
      </c>
      <c r="AH520">
        <v>38.738299092211101</v>
      </c>
      <c r="AI520">
        <v>90.775116117742101</v>
      </c>
      <c r="AJ520">
        <v>3.3377371003719101</v>
      </c>
      <c r="AK520">
        <v>1.73887032410536</v>
      </c>
      <c r="AL520" s="2">
        <v>3.4097073458890903E-5</v>
      </c>
      <c r="AM520">
        <v>1.0317528751056799E-3</v>
      </c>
    </row>
    <row r="521" spans="1:39" x14ac:dyDescent="0.2">
      <c r="A521" t="s">
        <v>7518</v>
      </c>
      <c r="B521" t="s">
        <v>7519</v>
      </c>
      <c r="C521" t="s">
        <v>43</v>
      </c>
      <c r="D521">
        <v>2187863</v>
      </c>
      <c r="E521">
        <v>2193797</v>
      </c>
      <c r="F521" t="s">
        <v>42</v>
      </c>
      <c r="G521" t="s">
        <v>571</v>
      </c>
      <c r="H521">
        <v>13.018177250078701</v>
      </c>
      <c r="I521">
        <v>35.298516112706899</v>
      </c>
      <c r="J521">
        <v>7.1223267386877103</v>
      </c>
      <c r="K521">
        <v>35.068496566806303</v>
      </c>
      <c r="L521">
        <v>7.2051156565044403</v>
      </c>
      <c r="M521">
        <v>13.7730202266708</v>
      </c>
      <c r="N521">
        <v>9.2637201297914302</v>
      </c>
      <c r="O521">
        <v>5.4525386633262896</v>
      </c>
      <c r="P521">
        <v>23.558177785845199</v>
      </c>
      <c r="Q521">
        <v>39.927156863832103</v>
      </c>
      <c r="R521">
        <v>120.428361687289</v>
      </c>
      <c r="S521">
        <v>21.8602074275578</v>
      </c>
      <c r="T521">
        <v>15.8703976308344</v>
      </c>
      <c r="U521">
        <v>113.18672420911901</v>
      </c>
      <c r="V521">
        <v>122.89771894567799</v>
      </c>
      <c r="W521">
        <v>61.758134198609497</v>
      </c>
      <c r="X521">
        <v>11.3443308558317</v>
      </c>
      <c r="Y521">
        <v>44.259996175670203</v>
      </c>
      <c r="Z521">
        <v>38.006607243885099</v>
      </c>
      <c r="AA521">
        <v>22.18175381324</v>
      </c>
      <c r="AB521">
        <v>21.326778917878102</v>
      </c>
      <c r="AC521">
        <v>79.607064484563793</v>
      </c>
      <c r="AD521">
        <v>29.443708781961998</v>
      </c>
      <c r="AE521">
        <v>71.837571091799902</v>
      </c>
      <c r="AF521">
        <v>15.775238918071601</v>
      </c>
      <c r="AG521">
        <v>52.3434181320997</v>
      </c>
      <c r="AH521">
        <v>11.140948689935099</v>
      </c>
      <c r="AI521">
        <v>38.966882053858598</v>
      </c>
      <c r="AJ521">
        <v>3.3176437725752699</v>
      </c>
      <c r="AK521">
        <v>1.73015898721927</v>
      </c>
      <c r="AL521" s="2">
        <v>9.2059314315379206E-5</v>
      </c>
      <c r="AM521">
        <v>2.29568515028027E-3</v>
      </c>
    </row>
    <row r="522" spans="1:39" x14ac:dyDescent="0.2">
      <c r="A522" t="s">
        <v>10889</v>
      </c>
      <c r="B522" t="s">
        <v>10890</v>
      </c>
      <c r="C522" t="s">
        <v>49</v>
      </c>
      <c r="D522">
        <v>26031878</v>
      </c>
      <c r="E522">
        <v>26032288</v>
      </c>
      <c r="F522" t="s">
        <v>40</v>
      </c>
      <c r="G522" t="s">
        <v>41</v>
      </c>
      <c r="H522">
        <v>125.587121706641</v>
      </c>
      <c r="I522">
        <v>138.33202260385201</v>
      </c>
      <c r="J522">
        <v>76.5650124408929</v>
      </c>
      <c r="K522">
        <v>217.42467871419899</v>
      </c>
      <c r="L522">
        <v>131.75068629036701</v>
      </c>
      <c r="M522">
        <v>127.135571323115</v>
      </c>
      <c r="N522">
        <v>672.13436052819998</v>
      </c>
      <c r="O522">
        <v>123.227373791174</v>
      </c>
      <c r="P522">
        <v>486.15512339880502</v>
      </c>
      <c r="Q522">
        <v>322.74451798264198</v>
      </c>
      <c r="R522">
        <v>343.78694703892597</v>
      </c>
      <c r="S522">
        <v>477.645532292138</v>
      </c>
      <c r="T522">
        <v>265.82916031647602</v>
      </c>
      <c r="U522">
        <v>1213.8300423805499</v>
      </c>
      <c r="V522">
        <v>1356.1127607799001</v>
      </c>
      <c r="W522">
        <v>799.76783787199304</v>
      </c>
      <c r="X522">
        <v>358.48085504428099</v>
      </c>
      <c r="Y522">
        <v>239.82742113793401</v>
      </c>
      <c r="Z522">
        <v>199.53468803039701</v>
      </c>
      <c r="AA522">
        <v>329.399044126614</v>
      </c>
      <c r="AB522">
        <v>2037.26861768151</v>
      </c>
      <c r="AC522">
        <v>909.48344904282499</v>
      </c>
      <c r="AD522">
        <v>1109.0463641205699</v>
      </c>
      <c r="AE522">
        <v>223.36994761356499</v>
      </c>
      <c r="AF522">
        <v>201.51960342480501</v>
      </c>
      <c r="AG522">
        <v>667.01764430369496</v>
      </c>
      <c r="AH522">
        <v>129.44312880674099</v>
      </c>
      <c r="AI522">
        <v>418.06319366820998</v>
      </c>
      <c r="AJ522">
        <v>3.31065011900268</v>
      </c>
      <c r="AK522">
        <v>1.7271145497709099</v>
      </c>
      <c r="AL522" s="2">
        <v>7.46729395512447E-5</v>
      </c>
      <c r="AM522">
        <v>1.9298342209898599E-3</v>
      </c>
    </row>
    <row r="523" spans="1:39" x14ac:dyDescent="0.2">
      <c r="A523" t="s">
        <v>7183</v>
      </c>
      <c r="B523" t="s">
        <v>7184</v>
      </c>
      <c r="C523" t="s">
        <v>73</v>
      </c>
      <c r="D523">
        <v>51302699</v>
      </c>
      <c r="E523">
        <v>51302789</v>
      </c>
      <c r="F523" t="s">
        <v>40</v>
      </c>
      <c r="G523" t="s">
        <v>6412</v>
      </c>
      <c r="H523">
        <v>6.1262010588605502</v>
      </c>
      <c r="I523">
        <v>27.6664045207703</v>
      </c>
      <c r="J523">
        <v>8.0126175810236706</v>
      </c>
      <c r="K523">
        <v>21.041097940083802</v>
      </c>
      <c r="L523">
        <v>13.380929076365399</v>
      </c>
      <c r="M523">
        <v>5.2973154717964803</v>
      </c>
      <c r="N523">
        <v>12.3516268397219</v>
      </c>
      <c r="O523">
        <v>6.5430463959915501</v>
      </c>
      <c r="P523">
        <v>13.9207414189085</v>
      </c>
      <c r="Q523">
        <v>33.272630719859997</v>
      </c>
      <c r="R523">
        <v>53.523716305461598</v>
      </c>
      <c r="S523">
        <v>16.3951555706684</v>
      </c>
      <c r="T523">
        <v>33.724594965523103</v>
      </c>
      <c r="U523">
        <v>80.987052666869403</v>
      </c>
      <c r="V523">
        <v>21.1892618871859</v>
      </c>
      <c r="W523">
        <v>78.226969984905395</v>
      </c>
      <c r="X523">
        <v>41.974024166577202</v>
      </c>
      <c r="Y523">
        <v>59.699529725322499</v>
      </c>
      <c r="Z523">
        <v>67.567301766906795</v>
      </c>
      <c r="AA523">
        <v>23.290841503902001</v>
      </c>
      <c r="AB523">
        <v>40.4086337391374</v>
      </c>
      <c r="AC523">
        <v>18.5386314553094</v>
      </c>
      <c r="AD523">
        <v>35.986755177953498</v>
      </c>
      <c r="AE523">
        <v>41.531095787446802</v>
      </c>
      <c r="AF523">
        <v>12.552404860576701</v>
      </c>
      <c r="AG523">
        <v>41.264808552621098</v>
      </c>
      <c r="AH523">
        <v>10.1821222103728</v>
      </c>
      <c r="AI523">
        <v>38.197694458545499</v>
      </c>
      <c r="AJ523">
        <v>3.2944706325216799</v>
      </c>
      <c r="AK523">
        <v>1.7200466663893801</v>
      </c>
      <c r="AL523" s="2">
        <v>1.29993850794662E-6</v>
      </c>
      <c r="AM523" s="2">
        <v>7.0304479207825504E-5</v>
      </c>
    </row>
    <row r="524" spans="1:39" x14ac:dyDescent="0.2">
      <c r="A524" t="s">
        <v>9528</v>
      </c>
      <c r="B524" t="s">
        <v>9529</v>
      </c>
      <c r="C524" t="s">
        <v>54</v>
      </c>
      <c r="D524">
        <v>65277174</v>
      </c>
      <c r="E524">
        <v>65371302</v>
      </c>
      <c r="F524" t="s">
        <v>42</v>
      </c>
      <c r="G524" t="s">
        <v>571</v>
      </c>
      <c r="H524">
        <v>178.42560583931399</v>
      </c>
      <c r="I524">
        <v>230.87137565608299</v>
      </c>
      <c r="J524">
        <v>146.007698143098</v>
      </c>
      <c r="K524">
        <v>138.27007217769301</v>
      </c>
      <c r="L524">
        <v>223.358585351638</v>
      </c>
      <c r="M524">
        <v>78.400268982587804</v>
      </c>
      <c r="N524">
        <v>151.30742878659299</v>
      </c>
      <c r="O524">
        <v>250.81677851300901</v>
      </c>
      <c r="P524">
        <v>312.68126879394498</v>
      </c>
      <c r="Q524">
        <v>398.16248094765899</v>
      </c>
      <c r="R524">
        <v>1586.15474666762</v>
      </c>
      <c r="S524">
        <v>263.41549950207201</v>
      </c>
      <c r="T524">
        <v>1570.1774656006801</v>
      </c>
      <c r="U524">
        <v>523.00072565592802</v>
      </c>
      <c r="V524">
        <v>754.33772318381796</v>
      </c>
      <c r="W524">
        <v>859.46736759731596</v>
      </c>
      <c r="X524">
        <v>398.186013039692</v>
      </c>
      <c r="Y524">
        <v>494.06507358887598</v>
      </c>
      <c r="Z524">
        <v>542.64989231546997</v>
      </c>
      <c r="AA524">
        <v>102.036067540904</v>
      </c>
      <c r="AB524">
        <v>80.8172674782749</v>
      </c>
      <c r="AC524">
        <v>282.441502760302</v>
      </c>
      <c r="AD524">
        <v>284.62251822563201</v>
      </c>
      <c r="AE524">
        <v>726.23294525616404</v>
      </c>
      <c r="AF524">
        <v>174.68222668125199</v>
      </c>
      <c r="AG524">
        <v>573.65303488464701</v>
      </c>
      <c r="AH524">
        <v>164.86651731295299</v>
      </c>
      <c r="AI524">
        <v>446.12554331428402</v>
      </c>
      <c r="AJ524">
        <v>3.28433171309679</v>
      </c>
      <c r="AK524">
        <v>1.71559984473811</v>
      </c>
      <c r="AL524" s="2">
        <v>1.9168539332720499E-5</v>
      </c>
      <c r="AM524">
        <v>6.5593085056133305E-4</v>
      </c>
    </row>
    <row r="525" spans="1:39" x14ac:dyDescent="0.2">
      <c r="A525" t="s">
        <v>4464</v>
      </c>
      <c r="B525" t="s">
        <v>4465</v>
      </c>
      <c r="C525" t="s">
        <v>61</v>
      </c>
      <c r="D525">
        <v>76170156</v>
      </c>
      <c r="E525">
        <v>76183314</v>
      </c>
      <c r="F525" t="s">
        <v>40</v>
      </c>
      <c r="G525" t="s">
        <v>41</v>
      </c>
      <c r="H525">
        <v>57.433134926817701</v>
      </c>
      <c r="I525">
        <v>55.3328090415406</v>
      </c>
      <c r="J525">
        <v>45.404832959134097</v>
      </c>
      <c r="K525">
        <v>36.070453611572198</v>
      </c>
      <c r="L525">
        <v>64.846040908540004</v>
      </c>
      <c r="M525">
        <v>37.081208302575298</v>
      </c>
      <c r="N525">
        <v>102.930223664349</v>
      </c>
      <c r="O525">
        <v>45.801324771940799</v>
      </c>
      <c r="P525">
        <v>66.3912283055637</v>
      </c>
      <c r="Q525">
        <v>73.1997875836921</v>
      </c>
      <c r="R525">
        <v>99.842316954418706</v>
      </c>
      <c r="S525">
        <v>89.626850452987</v>
      </c>
      <c r="T525">
        <v>81.335787858026293</v>
      </c>
      <c r="U525">
        <v>389.323301374469</v>
      </c>
      <c r="V525">
        <v>736.32685057971003</v>
      </c>
      <c r="W525">
        <v>99.842316954418706</v>
      </c>
      <c r="X525">
        <v>47.646189594493002</v>
      </c>
      <c r="Y525">
        <v>72.051156565044394</v>
      </c>
      <c r="Z525">
        <v>123.521473542626</v>
      </c>
      <c r="AA525">
        <v>48.799858389128097</v>
      </c>
      <c r="AB525">
        <v>372.65740003871201</v>
      </c>
      <c r="AC525">
        <v>310.79470380959799</v>
      </c>
      <c r="AD525">
        <v>261.721855839662</v>
      </c>
      <c r="AE525">
        <v>47.143406028993702</v>
      </c>
      <c r="AF525">
        <v>55.612503523308703</v>
      </c>
      <c r="AG525">
        <v>182.514030241971</v>
      </c>
      <c r="AH525">
        <v>50.567066906740699</v>
      </c>
      <c r="AI525">
        <v>94.734583703702896</v>
      </c>
      <c r="AJ525">
        <v>3.2821911464214701</v>
      </c>
      <c r="AK525">
        <v>1.7146592601691799</v>
      </c>
      <c r="AL525">
        <v>1.7306007039037899E-4</v>
      </c>
      <c r="AM525">
        <v>3.8024514475191E-3</v>
      </c>
    </row>
    <row r="526" spans="1:39" x14ac:dyDescent="0.2">
      <c r="A526" t="s">
        <v>9906</v>
      </c>
      <c r="B526" t="s">
        <v>9907</v>
      </c>
      <c r="C526" t="s">
        <v>210</v>
      </c>
      <c r="D526">
        <v>69884468</v>
      </c>
      <c r="E526">
        <v>69988089</v>
      </c>
      <c r="F526" t="s">
        <v>42</v>
      </c>
      <c r="G526" t="s">
        <v>571</v>
      </c>
      <c r="H526">
        <v>408.15814554658402</v>
      </c>
      <c r="I526">
        <v>1452.0092303659501</v>
      </c>
      <c r="J526">
        <v>1108.4120987082699</v>
      </c>
      <c r="K526">
        <v>752.46974061918695</v>
      </c>
      <c r="L526">
        <v>994.30596059761297</v>
      </c>
      <c r="M526">
        <v>1228.97718945678</v>
      </c>
      <c r="N526">
        <v>532.149256344685</v>
      </c>
      <c r="O526">
        <v>343.50993578955598</v>
      </c>
      <c r="P526">
        <v>2273.3641563340602</v>
      </c>
      <c r="Q526">
        <v>692.07071897308901</v>
      </c>
      <c r="R526">
        <v>2324.1644503409998</v>
      </c>
      <c r="S526">
        <v>2978.4532620047498</v>
      </c>
      <c r="T526">
        <v>4543.8932216782796</v>
      </c>
      <c r="U526">
        <v>1776.8364205586599</v>
      </c>
      <c r="V526">
        <v>3337.3087472317802</v>
      </c>
      <c r="W526">
        <v>1846.5682125384201</v>
      </c>
      <c r="X526">
        <v>8009.0975842171601</v>
      </c>
      <c r="Y526">
        <v>7568.4593460396</v>
      </c>
      <c r="Z526">
        <v>2142.0946138289701</v>
      </c>
      <c r="AA526">
        <v>1486.17750548708</v>
      </c>
      <c r="AB526">
        <v>2362.7826116912302</v>
      </c>
      <c r="AC526">
        <v>1141.7615961005199</v>
      </c>
      <c r="AD526">
        <v>936.74614235945603</v>
      </c>
      <c r="AE526">
        <v>1281.8516591693001</v>
      </c>
      <c r="AF526">
        <v>852.49894467857803</v>
      </c>
      <c r="AG526">
        <v>2793.85189053459</v>
      </c>
      <c r="AH526">
        <v>873.38785060839996</v>
      </c>
      <c r="AI526">
        <v>2207.7293850815099</v>
      </c>
      <c r="AJ526">
        <v>3.2772894569501001</v>
      </c>
      <c r="AK526">
        <v>1.7125031003034199</v>
      </c>
      <c r="AL526" s="2">
        <v>9.5817376369487504E-6</v>
      </c>
      <c r="AM526">
        <v>3.7092431976554002E-4</v>
      </c>
    </row>
    <row r="527" spans="1:39" x14ac:dyDescent="0.2">
      <c r="A527" t="s">
        <v>4456</v>
      </c>
      <c r="B527" t="s">
        <v>4457</v>
      </c>
      <c r="C527" t="s">
        <v>56</v>
      </c>
      <c r="D527">
        <v>67395409</v>
      </c>
      <c r="E527">
        <v>67397401</v>
      </c>
      <c r="F527" t="s">
        <v>40</v>
      </c>
      <c r="G527" t="s">
        <v>41</v>
      </c>
      <c r="H527">
        <v>52.838484132672299</v>
      </c>
      <c r="I527">
        <v>284.29615679964002</v>
      </c>
      <c r="J527">
        <v>86.358211706588506</v>
      </c>
      <c r="K527">
        <v>182.35618214739301</v>
      </c>
      <c r="L527">
        <v>20.586044732869802</v>
      </c>
      <c r="M527">
        <v>179.049262946721</v>
      </c>
      <c r="N527">
        <v>163.65905562631499</v>
      </c>
      <c r="O527">
        <v>34.896247445288203</v>
      </c>
      <c r="P527">
        <v>146.70319803003599</v>
      </c>
      <c r="Q527">
        <v>124.21782135414399</v>
      </c>
      <c r="R527">
        <v>346.87485374885699</v>
      </c>
      <c r="S527">
        <v>249.206364674159</v>
      </c>
      <c r="T527">
        <v>240.03976416636999</v>
      </c>
      <c r="U527">
        <v>191.24653400851099</v>
      </c>
      <c r="V527">
        <v>733.14846129663204</v>
      </c>
      <c r="W527">
        <v>1286.6277958043599</v>
      </c>
      <c r="X527">
        <v>235.96208180129901</v>
      </c>
      <c r="Y527">
        <v>37.0548805191657</v>
      </c>
      <c r="Z527">
        <v>365.28572517734</v>
      </c>
      <c r="AA527">
        <v>170.79950436194801</v>
      </c>
      <c r="AB527">
        <v>392.86171690828098</v>
      </c>
      <c r="AC527">
        <v>651.03311640115896</v>
      </c>
      <c r="AD527">
        <v>287.89404142362798</v>
      </c>
      <c r="AE527">
        <v>1101.1352693914901</v>
      </c>
      <c r="AF527">
        <v>125.504955692186</v>
      </c>
      <c r="AG527">
        <v>410.00569556671201</v>
      </c>
      <c r="AH527">
        <v>125.008633666452</v>
      </c>
      <c r="AI527">
        <v>268.55020304889399</v>
      </c>
      <c r="AJ527">
        <v>3.2671279522937202</v>
      </c>
      <c r="AK527">
        <v>1.70802295692622</v>
      </c>
      <c r="AL527">
        <v>4.3301810022606098E-4</v>
      </c>
      <c r="AM527">
        <v>7.7963525033996504E-3</v>
      </c>
    </row>
    <row r="528" spans="1:39" x14ac:dyDescent="0.2">
      <c r="A528" t="s">
        <v>4990</v>
      </c>
      <c r="B528" t="s">
        <v>4991</v>
      </c>
      <c r="C528" t="s">
        <v>61</v>
      </c>
      <c r="D528">
        <v>77751931</v>
      </c>
      <c r="E528">
        <v>77761782</v>
      </c>
      <c r="F528" t="s">
        <v>42</v>
      </c>
      <c r="G528" t="s">
        <v>41</v>
      </c>
      <c r="H528">
        <v>16.081277779508898</v>
      </c>
      <c r="I528">
        <v>32.436474265730702</v>
      </c>
      <c r="J528">
        <v>56.978613909501703</v>
      </c>
      <c r="K528">
        <v>47.091981103997</v>
      </c>
      <c r="L528">
        <v>11.3223246030784</v>
      </c>
      <c r="M528">
        <v>28.605503547701002</v>
      </c>
      <c r="N528">
        <v>56.611623015392098</v>
      </c>
      <c r="O528">
        <v>49.072847969936603</v>
      </c>
      <c r="P528">
        <v>18.2040464708804</v>
      </c>
      <c r="Q528">
        <v>29.945367647874001</v>
      </c>
      <c r="R528">
        <v>76.168365511618404</v>
      </c>
      <c r="S528">
        <v>56.836539311650299</v>
      </c>
      <c r="T528">
        <v>78.360088302244904</v>
      </c>
      <c r="U528">
        <v>32.199671542249298</v>
      </c>
      <c r="V528">
        <v>199.17906173954799</v>
      </c>
      <c r="W528">
        <v>278.940906130386</v>
      </c>
      <c r="X528">
        <v>120.249907071816</v>
      </c>
      <c r="Y528">
        <v>111.16464155749701</v>
      </c>
      <c r="Z528">
        <v>66.511562676798903</v>
      </c>
      <c r="AA528">
        <v>25.509016885226</v>
      </c>
      <c r="AB528">
        <v>111.123742782628</v>
      </c>
      <c r="AC528">
        <v>559.430466857277</v>
      </c>
      <c r="AD528">
        <v>138.49448204848801</v>
      </c>
      <c r="AE528">
        <v>44.898481932374899</v>
      </c>
      <c r="AF528">
        <v>37.2750807743558</v>
      </c>
      <c r="AG528">
        <v>121.701021779285</v>
      </c>
      <c r="AH528">
        <v>39.764227684863897</v>
      </c>
      <c r="AI528">
        <v>77.264226906931597</v>
      </c>
      <c r="AJ528">
        <v>3.26650869036895</v>
      </c>
      <c r="AK528">
        <v>1.7077494779559601</v>
      </c>
      <c r="AL528">
        <v>4.5857768626631097E-4</v>
      </c>
      <c r="AM528">
        <v>8.1153899127692705E-3</v>
      </c>
    </row>
    <row r="529" spans="1:39" x14ac:dyDescent="0.2">
      <c r="A529" t="s">
        <v>10142</v>
      </c>
      <c r="B529" t="s">
        <v>10143</v>
      </c>
      <c r="C529" t="s">
        <v>61</v>
      </c>
      <c r="D529">
        <v>2865542</v>
      </c>
      <c r="E529">
        <v>2869189</v>
      </c>
      <c r="F529" t="s">
        <v>40</v>
      </c>
      <c r="G529" t="s">
        <v>576</v>
      </c>
      <c r="H529">
        <v>42.117632279666303</v>
      </c>
      <c r="I529">
        <v>10.4941534389129</v>
      </c>
      <c r="J529">
        <v>13.3543626350395</v>
      </c>
      <c r="K529">
        <v>13.025441581956599</v>
      </c>
      <c r="L529">
        <v>4.1172089465739701</v>
      </c>
      <c r="M529">
        <v>12.7135571323115</v>
      </c>
      <c r="N529">
        <v>18.5274402595829</v>
      </c>
      <c r="O529">
        <v>26.172185583966201</v>
      </c>
      <c r="P529">
        <v>99.586842458345501</v>
      </c>
      <c r="Q529">
        <v>41.036244554494097</v>
      </c>
      <c r="R529">
        <v>156.45393996981099</v>
      </c>
      <c r="S529">
        <v>68.859653396807104</v>
      </c>
      <c r="T529">
        <v>54.554491855993298</v>
      </c>
      <c r="U529">
        <v>133.677424281459</v>
      </c>
      <c r="V529">
        <v>99.589530869773796</v>
      </c>
      <c r="W529">
        <v>31.908369335948301</v>
      </c>
      <c r="X529">
        <v>14.7476301125812</v>
      </c>
      <c r="Y529">
        <v>11.3223246030784</v>
      </c>
      <c r="Z529">
        <v>28.5049554329138</v>
      </c>
      <c r="AA529">
        <v>26.618104575888001</v>
      </c>
      <c r="AB529">
        <v>23.571703014496801</v>
      </c>
      <c r="AC529">
        <v>105.77925006853</v>
      </c>
      <c r="AD529">
        <v>6.5430463959915501</v>
      </c>
      <c r="AE529">
        <v>16.836930724640599</v>
      </c>
      <c r="AF529">
        <v>17.565247732251201</v>
      </c>
      <c r="AG529">
        <v>57.474402603172003</v>
      </c>
      <c r="AH529">
        <v>13.189902108498</v>
      </c>
      <c r="AI529">
        <v>36.472306945221199</v>
      </c>
      <c r="AJ529">
        <v>3.2631550272163001</v>
      </c>
      <c r="AK529">
        <v>1.7062675291653799</v>
      </c>
      <c r="AL529">
        <v>4.2132697290234302E-4</v>
      </c>
      <c r="AM529">
        <v>7.6452571989660796E-3</v>
      </c>
    </row>
    <row r="530" spans="1:39" x14ac:dyDescent="0.2">
      <c r="A530" t="s">
        <v>11335</v>
      </c>
      <c r="B530" t="s">
        <v>11336</v>
      </c>
      <c r="C530" t="s">
        <v>84</v>
      </c>
      <c r="D530">
        <v>22703515</v>
      </c>
      <c r="E530">
        <v>23438698</v>
      </c>
      <c r="F530" t="s">
        <v>40</v>
      </c>
      <c r="G530" t="s">
        <v>571</v>
      </c>
      <c r="H530">
        <v>681.53986779823595</v>
      </c>
      <c r="I530">
        <v>1537.87048577523</v>
      </c>
      <c r="J530">
        <v>837.76368263814197</v>
      </c>
      <c r="K530">
        <v>394.77107563776201</v>
      </c>
      <c r="L530">
        <v>487.88926016901502</v>
      </c>
      <c r="M530">
        <v>1013.90618130185</v>
      </c>
      <c r="N530">
        <v>286.14602178689103</v>
      </c>
      <c r="O530">
        <v>191.92936094908501</v>
      </c>
      <c r="P530">
        <v>1142.57162261349</v>
      </c>
      <c r="Q530">
        <v>799.65222496730303</v>
      </c>
      <c r="R530">
        <v>2497.08722609711</v>
      </c>
      <c r="S530">
        <v>1890.90794248375</v>
      </c>
      <c r="T530">
        <v>1559.26656722948</v>
      </c>
      <c r="U530">
        <v>1561.1961959878399</v>
      </c>
      <c r="V530">
        <v>2616.8738430674598</v>
      </c>
      <c r="W530">
        <v>934.60643087229096</v>
      </c>
      <c r="X530">
        <v>4596.72286278299</v>
      </c>
      <c r="Y530">
        <v>8892.1420223631303</v>
      </c>
      <c r="Z530">
        <v>3730.9819444413802</v>
      </c>
      <c r="AA530">
        <v>1826.6674265203201</v>
      </c>
      <c r="AB530">
        <v>392.86171690828098</v>
      </c>
      <c r="AC530">
        <v>446.01766266009002</v>
      </c>
      <c r="AD530">
        <v>372.953644571518</v>
      </c>
      <c r="AE530">
        <v>2125.9431194979502</v>
      </c>
      <c r="AF530">
        <v>678.97699200702596</v>
      </c>
      <c r="AG530">
        <v>2211.6532783165198</v>
      </c>
      <c r="AH530">
        <v>584.71456398362602</v>
      </c>
      <c r="AI530">
        <v>1693.93181125408</v>
      </c>
      <c r="AJ530">
        <v>3.2571980936645999</v>
      </c>
      <c r="AK530">
        <v>1.70363146307338</v>
      </c>
      <c r="AL530">
        <v>3.0521843970528201E-4</v>
      </c>
      <c r="AM530">
        <v>5.9284457621101303E-3</v>
      </c>
    </row>
    <row r="531" spans="1:39" x14ac:dyDescent="0.2">
      <c r="A531" t="s">
        <v>6491</v>
      </c>
      <c r="B531" t="s">
        <v>6492</v>
      </c>
      <c r="C531" t="s">
        <v>43</v>
      </c>
      <c r="D531">
        <v>37058313</v>
      </c>
      <c r="E531">
        <v>37058446</v>
      </c>
      <c r="F531" t="s">
        <v>40</v>
      </c>
      <c r="G531" t="s">
        <v>6412</v>
      </c>
      <c r="H531">
        <v>78.874838632829594</v>
      </c>
      <c r="I531">
        <v>107.803576236105</v>
      </c>
      <c r="J531">
        <v>125.531008769371</v>
      </c>
      <c r="K531">
        <v>202.395323042711</v>
      </c>
      <c r="L531">
        <v>36.025578282522197</v>
      </c>
      <c r="M531">
        <v>96.411141586695905</v>
      </c>
      <c r="N531">
        <v>167.776264572889</v>
      </c>
      <c r="O531">
        <v>74.154525821237499</v>
      </c>
      <c r="P531">
        <v>765.64077803996804</v>
      </c>
      <c r="Q531">
        <v>747.525103506189</v>
      </c>
      <c r="R531">
        <v>430.24833491698001</v>
      </c>
      <c r="S531">
        <v>206.57896019042099</v>
      </c>
      <c r="T531">
        <v>168.62297482761599</v>
      </c>
      <c r="U531">
        <v>159.04686246626201</v>
      </c>
      <c r="V531">
        <v>223.54671290981099</v>
      </c>
      <c r="W531">
        <v>955.19247560516101</v>
      </c>
      <c r="X531">
        <v>277.93610596787602</v>
      </c>
      <c r="Y531">
        <v>223.358585351638</v>
      </c>
      <c r="Z531">
        <v>73.901736307554302</v>
      </c>
      <c r="AA531">
        <v>310.54455338536002</v>
      </c>
      <c r="AB531">
        <v>240.206878338206</v>
      </c>
      <c r="AC531">
        <v>447.10817039275599</v>
      </c>
      <c r="AD531">
        <v>198.47240734507699</v>
      </c>
      <c r="AE531">
        <v>361.43277955561803</v>
      </c>
      <c r="AF531">
        <v>111.121532118045</v>
      </c>
      <c r="AG531">
        <v>361.83521369415598</v>
      </c>
      <c r="AH531">
        <v>102.1073589114</v>
      </c>
      <c r="AI531">
        <v>259.07149215304099</v>
      </c>
      <c r="AJ531">
        <v>3.2562932125062698</v>
      </c>
      <c r="AK531">
        <v>1.7032306127438801</v>
      </c>
      <c r="AL531" s="2">
        <v>4.8665134001267198E-6</v>
      </c>
      <c r="AM531">
        <v>2.1249478109620001E-4</v>
      </c>
    </row>
    <row r="532" spans="1:39" x14ac:dyDescent="0.2">
      <c r="A532" t="s">
        <v>7131</v>
      </c>
      <c r="B532" t="s">
        <v>7132</v>
      </c>
      <c r="C532" t="s">
        <v>57</v>
      </c>
      <c r="D532">
        <v>106447753</v>
      </c>
      <c r="E532">
        <v>106448554</v>
      </c>
      <c r="F532" t="s">
        <v>40</v>
      </c>
      <c r="G532" t="s">
        <v>55</v>
      </c>
      <c r="H532">
        <v>4.5946507941454104</v>
      </c>
      <c r="I532">
        <v>7.6321115919366402</v>
      </c>
      <c r="J532">
        <v>14.244653477375399</v>
      </c>
      <c r="K532">
        <v>12.023484537190701</v>
      </c>
      <c r="L532">
        <v>1.0293022366434901</v>
      </c>
      <c r="M532">
        <v>21.1892618871859</v>
      </c>
      <c r="N532">
        <v>7.2051156565044403</v>
      </c>
      <c r="O532">
        <v>2.1810154653305198</v>
      </c>
      <c r="P532">
        <v>33.1956141527818</v>
      </c>
      <c r="Q532">
        <v>18.854490741254001</v>
      </c>
      <c r="R532">
        <v>59.699529725322499</v>
      </c>
      <c r="S532">
        <v>15.3021451992905</v>
      </c>
      <c r="T532">
        <v>48.603092744430398</v>
      </c>
      <c r="U532">
        <v>23.417942939817699</v>
      </c>
      <c r="V532">
        <v>20.129798792826598</v>
      </c>
      <c r="W532">
        <v>26.761858152730799</v>
      </c>
      <c r="X532">
        <v>51.049488851242501</v>
      </c>
      <c r="Y532">
        <v>31.908369335948301</v>
      </c>
      <c r="Z532">
        <v>48.563998144964302</v>
      </c>
      <c r="AA532">
        <v>14.418139978606</v>
      </c>
      <c r="AB532">
        <v>3.3673861449281199</v>
      </c>
      <c r="AC532">
        <v>11.995585059317801</v>
      </c>
      <c r="AD532">
        <v>20.719646920639899</v>
      </c>
      <c r="AE532">
        <v>25.816627111115601</v>
      </c>
      <c r="AF532">
        <v>8.7624494557890706</v>
      </c>
      <c r="AG532">
        <v>28.362732124701001</v>
      </c>
      <c r="AH532">
        <v>7.4186136242205398</v>
      </c>
      <c r="AI532">
        <v>24.6172850254666</v>
      </c>
      <c r="AJ532">
        <v>3.2435246101092199</v>
      </c>
      <c r="AK532">
        <v>1.6975623852469199</v>
      </c>
      <c r="AL532" s="2">
        <v>4.6541409613653902E-5</v>
      </c>
      <c r="AM532">
        <v>1.3167080691802301E-3</v>
      </c>
    </row>
    <row r="533" spans="1:39" x14ac:dyDescent="0.2">
      <c r="A533" t="s">
        <v>5068</v>
      </c>
      <c r="B533" t="s">
        <v>5069</v>
      </c>
      <c r="C533" t="s">
        <v>61</v>
      </c>
      <c r="D533">
        <v>56833230</v>
      </c>
      <c r="E533">
        <v>57062537</v>
      </c>
      <c r="F533" t="s">
        <v>42</v>
      </c>
      <c r="G533" t="s">
        <v>41</v>
      </c>
      <c r="H533">
        <v>1081.2744868888899</v>
      </c>
      <c r="I533">
        <v>4331.2233284240401</v>
      </c>
      <c r="J533">
        <v>397.96000652417598</v>
      </c>
      <c r="K533">
        <v>2475.8358576165301</v>
      </c>
      <c r="L533">
        <v>3818.71129794736</v>
      </c>
      <c r="M533">
        <v>1460.99960712147</v>
      </c>
      <c r="N533">
        <v>1156.93571398728</v>
      </c>
      <c r="O533">
        <v>1042.52539242799</v>
      </c>
      <c r="P533">
        <v>5159.2409351000897</v>
      </c>
      <c r="Q533">
        <v>2142.75741835899</v>
      </c>
      <c r="R533">
        <v>7803.1402559943099</v>
      </c>
      <c r="S533">
        <v>4901.0585052584602</v>
      </c>
      <c r="T533">
        <v>5549.6796715324099</v>
      </c>
      <c r="U533">
        <v>4516.7357445173302</v>
      </c>
      <c r="V533">
        <v>8993.7822080160604</v>
      </c>
      <c r="W533">
        <v>3071.4378741441801</v>
      </c>
      <c r="X533">
        <v>5608.63717512318</v>
      </c>
      <c r="Y533">
        <v>23421.772394822699</v>
      </c>
      <c r="Z533">
        <v>11601.5168611959</v>
      </c>
      <c r="AA533">
        <v>2340.1750272968202</v>
      </c>
      <c r="AB533">
        <v>1111.2374278262801</v>
      </c>
      <c r="AC533">
        <v>3126.4856695512899</v>
      </c>
      <c r="AD533">
        <v>4809.13910105379</v>
      </c>
      <c r="AE533">
        <v>8019.9913351704699</v>
      </c>
      <c r="AF533">
        <v>1970.6832113672201</v>
      </c>
      <c r="AG533">
        <v>6386.0492253101402</v>
      </c>
      <c r="AH533">
        <v>1308.96766055438</v>
      </c>
      <c r="AI533">
        <v>5030.1497201792799</v>
      </c>
      <c r="AJ533">
        <v>3.2405813932683301</v>
      </c>
      <c r="AK533">
        <v>1.6962526704982599</v>
      </c>
      <c r="AL533" s="2">
        <v>8.5899558704689906E-5</v>
      </c>
      <c r="AM533">
        <v>2.1738715802770399E-3</v>
      </c>
    </row>
    <row r="534" spans="1:39" x14ac:dyDescent="0.2">
      <c r="A534" t="s">
        <v>4790</v>
      </c>
      <c r="B534" t="s">
        <v>4791</v>
      </c>
      <c r="C534" t="s">
        <v>70</v>
      </c>
      <c r="D534">
        <v>27629466</v>
      </c>
      <c r="E534">
        <v>27670157</v>
      </c>
      <c r="F534" t="s">
        <v>42</v>
      </c>
      <c r="G534" t="s">
        <v>41</v>
      </c>
      <c r="H534">
        <v>47.478058206169301</v>
      </c>
      <c r="I534">
        <v>41.976613755651499</v>
      </c>
      <c r="J534">
        <v>40.953378747454302</v>
      </c>
      <c r="K534">
        <v>67.1311219993149</v>
      </c>
      <c r="L534">
        <v>82.344178931479405</v>
      </c>
      <c r="M534">
        <v>30.724429736419602</v>
      </c>
      <c r="N534">
        <v>76.168365511618404</v>
      </c>
      <c r="O534">
        <v>30.5342165146272</v>
      </c>
      <c r="P534">
        <v>122.07419398119799</v>
      </c>
      <c r="Q534">
        <v>120.890558282158</v>
      </c>
      <c r="R534">
        <v>117.34045497735799</v>
      </c>
      <c r="S534">
        <v>140.99833790774801</v>
      </c>
      <c r="T534">
        <v>60.505890967556198</v>
      </c>
      <c r="U534">
        <v>103.429247984195</v>
      </c>
      <c r="V534">
        <v>251.09275336315301</v>
      </c>
      <c r="W534">
        <v>131.75068629036701</v>
      </c>
      <c r="X534">
        <v>48.780622680076199</v>
      </c>
      <c r="Y534">
        <v>53.523716305461598</v>
      </c>
      <c r="Z534">
        <v>72.845997217446396</v>
      </c>
      <c r="AA534">
        <v>67.654349130382101</v>
      </c>
      <c r="AB534">
        <v>460.20943980684302</v>
      </c>
      <c r="AC534">
        <v>318.428257938255</v>
      </c>
      <c r="AD534">
        <v>501.63355702601899</v>
      </c>
      <c r="AE534">
        <v>130.20559760388701</v>
      </c>
      <c r="AF534">
        <v>52.163795425341803</v>
      </c>
      <c r="AG534">
        <v>168.835228841381</v>
      </c>
      <c r="AH534">
        <v>44.727335980910397</v>
      </c>
      <c r="AI534">
        <v>121.482376131678</v>
      </c>
      <c r="AJ534">
        <v>3.2364963848631598</v>
      </c>
      <c r="AK534">
        <v>1.69443289239727</v>
      </c>
      <c r="AL534" s="2">
        <v>1.9737861867616701E-5</v>
      </c>
      <c r="AM534">
        <v>6.7292027837105302E-4</v>
      </c>
    </row>
    <row r="535" spans="1:39" x14ac:dyDescent="0.2">
      <c r="A535" t="s">
        <v>4654</v>
      </c>
      <c r="B535" t="s">
        <v>4655</v>
      </c>
      <c r="C535" t="s">
        <v>61</v>
      </c>
      <c r="D535">
        <v>79989500</v>
      </c>
      <c r="E535">
        <v>79992080</v>
      </c>
      <c r="F535" t="s">
        <v>42</v>
      </c>
      <c r="G535" t="s">
        <v>41</v>
      </c>
      <c r="H535">
        <v>142.434174618508</v>
      </c>
      <c r="I535">
        <v>248.99764068693301</v>
      </c>
      <c r="J535">
        <v>206.547475421944</v>
      </c>
      <c r="K535">
        <v>247.483390057176</v>
      </c>
      <c r="L535">
        <v>107.047432610923</v>
      </c>
      <c r="M535">
        <v>230.96295457032599</v>
      </c>
      <c r="N535">
        <v>228.505096534855</v>
      </c>
      <c r="O535">
        <v>116.684327395183</v>
      </c>
      <c r="P535">
        <v>313.752095056938</v>
      </c>
      <c r="Q535">
        <v>391.50795480368703</v>
      </c>
      <c r="R535">
        <v>538.32506976454601</v>
      </c>
      <c r="S535">
        <v>526.830999004143</v>
      </c>
      <c r="T535">
        <v>272.77245927996597</v>
      </c>
      <c r="U535">
        <v>594.23030209787305</v>
      </c>
      <c r="V535">
        <v>1125.14980620957</v>
      </c>
      <c r="W535">
        <v>730.80458801687905</v>
      </c>
      <c r="X535">
        <v>367.55631972894599</v>
      </c>
      <c r="Y535">
        <v>344.81624927556999</v>
      </c>
      <c r="Z535">
        <v>390.62346333993003</v>
      </c>
      <c r="AA535">
        <v>301.67185186006401</v>
      </c>
      <c r="AB535">
        <v>1040.5223187827901</v>
      </c>
      <c r="AC535">
        <v>972.73289753741005</v>
      </c>
      <c r="AD535">
        <v>1266.0794776243599</v>
      </c>
      <c r="AE535">
        <v>699.29385609673898</v>
      </c>
      <c r="AF535">
        <v>191.082811486981</v>
      </c>
      <c r="AG535">
        <v>617.29185677996395</v>
      </c>
      <c r="AH535">
        <v>217.52628597839899</v>
      </c>
      <c r="AI535">
        <v>532.57803438434496</v>
      </c>
      <c r="AJ535">
        <v>3.23046068885031</v>
      </c>
      <c r="AK535">
        <v>1.6917399191379401</v>
      </c>
      <c r="AL535" s="2">
        <v>5.7557775994115204E-9</v>
      </c>
      <c r="AM535" s="2">
        <v>7.90127552906914E-7</v>
      </c>
    </row>
    <row r="536" spans="1:39" x14ac:dyDescent="0.2">
      <c r="A536" t="s">
        <v>7189</v>
      </c>
      <c r="B536" t="s">
        <v>7190</v>
      </c>
      <c r="C536" t="s">
        <v>73</v>
      </c>
      <c r="D536">
        <v>51302289</v>
      </c>
      <c r="E536">
        <v>51302379</v>
      </c>
      <c r="F536" t="s">
        <v>40</v>
      </c>
      <c r="G536" t="s">
        <v>6412</v>
      </c>
      <c r="H536">
        <v>6.1262010588605502</v>
      </c>
      <c r="I536">
        <v>24.804362673794099</v>
      </c>
      <c r="J536">
        <v>24.928143585407</v>
      </c>
      <c r="K536">
        <v>24.046969074381501</v>
      </c>
      <c r="L536">
        <v>19.556742496226299</v>
      </c>
      <c r="M536">
        <v>20.129798792826598</v>
      </c>
      <c r="N536">
        <v>28.8204626260178</v>
      </c>
      <c r="O536">
        <v>10.9050773266526</v>
      </c>
      <c r="P536">
        <v>37.478919204753701</v>
      </c>
      <c r="Q536">
        <v>56.563472223762098</v>
      </c>
      <c r="R536">
        <v>111.16464155749701</v>
      </c>
      <c r="S536">
        <v>48.092456340627201</v>
      </c>
      <c r="T536">
        <v>64.473490375264802</v>
      </c>
      <c r="U536">
        <v>56.593362104559297</v>
      </c>
      <c r="V536">
        <v>41.319060680012498</v>
      </c>
      <c r="W536">
        <v>77.197667748261907</v>
      </c>
      <c r="X536">
        <v>46.511756508909897</v>
      </c>
      <c r="Y536">
        <v>91.6078990612708</v>
      </c>
      <c r="Z536">
        <v>124.577212632734</v>
      </c>
      <c r="AA536">
        <v>51.018033770452099</v>
      </c>
      <c r="AB536">
        <v>66.225260850252994</v>
      </c>
      <c r="AC536">
        <v>52.344371167932401</v>
      </c>
      <c r="AD536">
        <v>50.163355702601898</v>
      </c>
      <c r="AE536">
        <v>46.020943980684301</v>
      </c>
      <c r="AF536">
        <v>19.914719704270802</v>
      </c>
      <c r="AG536">
        <v>63.834493994348598</v>
      </c>
      <c r="AH536">
        <v>22.088383933604</v>
      </c>
      <c r="AI536">
        <v>54.4539216958472</v>
      </c>
      <c r="AJ536">
        <v>3.21899074375842</v>
      </c>
      <c r="AK536">
        <v>1.6866084283368601</v>
      </c>
      <c r="AL536" s="2">
        <v>1.46364794885225E-10</v>
      </c>
      <c r="AM536" s="2">
        <v>3.8821686145753301E-8</v>
      </c>
    </row>
    <row r="537" spans="1:39" x14ac:dyDescent="0.2">
      <c r="A537" t="s">
        <v>11163</v>
      </c>
      <c r="B537" t="s">
        <v>11164</v>
      </c>
      <c r="C537" t="s">
        <v>73</v>
      </c>
      <c r="D537">
        <v>45412632</v>
      </c>
      <c r="E537">
        <v>45418225</v>
      </c>
      <c r="F537" t="s">
        <v>42</v>
      </c>
      <c r="G537" t="s">
        <v>41</v>
      </c>
      <c r="H537">
        <v>78.874838632829594</v>
      </c>
      <c r="I537">
        <v>42.930627704643598</v>
      </c>
      <c r="J537">
        <v>41.843669589790302</v>
      </c>
      <c r="K537">
        <v>66.129164954548997</v>
      </c>
      <c r="L537">
        <v>44.259996175670203</v>
      </c>
      <c r="M537">
        <v>185.40604151287701</v>
      </c>
      <c r="N537">
        <v>254.23765245094299</v>
      </c>
      <c r="O537">
        <v>81.788079949894296</v>
      </c>
      <c r="P537">
        <v>89.949406091408804</v>
      </c>
      <c r="Q537">
        <v>214.053924297766</v>
      </c>
      <c r="R537">
        <v>115.281850504071</v>
      </c>
      <c r="S537">
        <v>73.231694882318706</v>
      </c>
      <c r="T537">
        <v>187.46907201423099</v>
      </c>
      <c r="U537">
        <v>428.35320627416502</v>
      </c>
      <c r="V537">
        <v>905.84094567719706</v>
      </c>
      <c r="W537">
        <v>401.427872290962</v>
      </c>
      <c r="X537">
        <v>269.99507436879401</v>
      </c>
      <c r="Y537">
        <v>147.19021984001901</v>
      </c>
      <c r="Z537">
        <v>111.908343551439</v>
      </c>
      <c r="AA537">
        <v>349.36262255853001</v>
      </c>
      <c r="AB537">
        <v>754.29449646389901</v>
      </c>
      <c r="AC537">
        <v>619.40839215386598</v>
      </c>
      <c r="AD537">
        <v>306.43267287893701</v>
      </c>
      <c r="AE537">
        <v>139.185293990362</v>
      </c>
      <c r="AF537">
        <v>99.433758871399505</v>
      </c>
      <c r="AG537">
        <v>319.586567989873</v>
      </c>
      <c r="AH537">
        <v>72.502001793689303</v>
      </c>
      <c r="AI537">
        <v>242.02449933328</v>
      </c>
      <c r="AJ537">
        <v>3.2156504725996902</v>
      </c>
      <c r="AK537">
        <v>1.6851106002818901</v>
      </c>
      <c r="AL537">
        <v>1.2440431955501699E-4</v>
      </c>
      <c r="AM537">
        <v>2.9209459782009299E-3</v>
      </c>
    </row>
    <row r="538" spans="1:39" x14ac:dyDescent="0.2">
      <c r="A538" t="s">
        <v>3494</v>
      </c>
      <c r="B538" t="s">
        <v>3495</v>
      </c>
      <c r="C538" t="s">
        <v>44</v>
      </c>
      <c r="D538">
        <v>85391266</v>
      </c>
      <c r="E538">
        <v>85462796</v>
      </c>
      <c r="F538" t="s">
        <v>40</v>
      </c>
      <c r="G538" t="s">
        <v>41</v>
      </c>
      <c r="H538">
        <v>388.24799210528698</v>
      </c>
      <c r="I538">
        <v>59.148864837508903</v>
      </c>
      <c r="J538">
        <v>191.41253110223201</v>
      </c>
      <c r="K538">
        <v>460.900240592312</v>
      </c>
      <c r="L538">
        <v>660.81203592512202</v>
      </c>
      <c r="M538">
        <v>251.09275336315301</v>
      </c>
      <c r="N538">
        <v>393.19345439781398</v>
      </c>
      <c r="O538">
        <v>61.0684330292544</v>
      </c>
      <c r="P538">
        <v>1109.37600846071</v>
      </c>
      <c r="Q538">
        <v>1421.85041942869</v>
      </c>
      <c r="R538">
        <v>1164.1408296437901</v>
      </c>
      <c r="S538">
        <v>1205.5904396298099</v>
      </c>
      <c r="T538">
        <v>1462.06038174062</v>
      </c>
      <c r="U538">
        <v>1505.57858150578</v>
      </c>
      <c r="V538">
        <v>1146.33906809676</v>
      </c>
      <c r="W538">
        <v>1046.8003746664299</v>
      </c>
      <c r="X538">
        <v>534.31798330967194</v>
      </c>
      <c r="Y538">
        <v>786.38690879562796</v>
      </c>
      <c r="Z538">
        <v>50.675476325180099</v>
      </c>
      <c r="AA538">
        <v>979.32443085454702</v>
      </c>
      <c r="AB538">
        <v>640.92582958465198</v>
      </c>
      <c r="AC538">
        <v>425.29801573945002</v>
      </c>
      <c r="AD538">
        <v>1274.80353948569</v>
      </c>
      <c r="AE538">
        <v>1031.54262239631</v>
      </c>
      <c r="AF538">
        <v>308.234538169085</v>
      </c>
      <c r="AG538">
        <v>986.56318185398197</v>
      </c>
      <c r="AH538">
        <v>319.67037273422</v>
      </c>
      <c r="AI538">
        <v>1078.08819156357</v>
      </c>
      <c r="AJ538">
        <v>3.2006715233566401</v>
      </c>
      <c r="AK538">
        <v>1.6783746244184099</v>
      </c>
      <c r="AL538" s="2">
        <v>3.5886987462142201E-5</v>
      </c>
      <c r="AM538">
        <v>1.07651252703672E-3</v>
      </c>
    </row>
    <row r="539" spans="1:39" x14ac:dyDescent="0.2">
      <c r="A539" t="s">
        <v>10465</v>
      </c>
      <c r="B539" t="s">
        <v>10466</v>
      </c>
      <c r="C539" t="s">
        <v>73</v>
      </c>
      <c r="D539">
        <v>55728028</v>
      </c>
      <c r="E539">
        <v>55732984</v>
      </c>
      <c r="F539" t="s">
        <v>42</v>
      </c>
      <c r="G539" t="s">
        <v>571</v>
      </c>
      <c r="H539">
        <v>3.8288756617878401</v>
      </c>
      <c r="I539">
        <v>6.67809764294456</v>
      </c>
      <c r="J539">
        <v>8.0126175810236706</v>
      </c>
      <c r="K539">
        <v>3.00587113429768</v>
      </c>
      <c r="L539">
        <v>3.08790670993048</v>
      </c>
      <c r="M539">
        <v>3.1783892830778901</v>
      </c>
      <c r="N539">
        <v>2.0586044732869802</v>
      </c>
      <c r="O539">
        <v>2.1810154653305198</v>
      </c>
      <c r="P539">
        <v>17.133220207887401</v>
      </c>
      <c r="Q539">
        <v>5.5454384533100098</v>
      </c>
      <c r="R539">
        <v>11.3223246030784</v>
      </c>
      <c r="S539">
        <v>6.5580622282673398</v>
      </c>
      <c r="T539">
        <v>11.902798223125799</v>
      </c>
      <c r="U539">
        <v>29.272428674772101</v>
      </c>
      <c r="V539">
        <v>34.962282113856702</v>
      </c>
      <c r="W539">
        <v>8.2344178931479401</v>
      </c>
      <c r="X539">
        <v>2.26886617116633</v>
      </c>
      <c r="Y539">
        <v>4.1172089465739701</v>
      </c>
      <c r="Z539">
        <v>10.5573909010792</v>
      </c>
      <c r="AA539">
        <v>11.09087690662</v>
      </c>
      <c r="AB539">
        <v>3.3673861449281199</v>
      </c>
      <c r="AC539">
        <v>32.7152319799577</v>
      </c>
      <c r="AD539">
        <v>13.0860927919831</v>
      </c>
      <c r="AE539">
        <v>4.4898481932374903</v>
      </c>
      <c r="AF539">
        <v>4.0039222439599502</v>
      </c>
      <c r="AG539">
        <v>12.913992152062001</v>
      </c>
      <c r="AH539">
        <v>3.1331479965041802</v>
      </c>
      <c r="AI539">
        <v>10.824133903849599</v>
      </c>
      <c r="AJ539">
        <v>3.20026156053643</v>
      </c>
      <c r="AK539">
        <v>1.6781898228212899</v>
      </c>
      <c r="AL539">
        <v>3.7950574238835802E-4</v>
      </c>
      <c r="AM539">
        <v>7.0243408445070602E-3</v>
      </c>
    </row>
    <row r="540" spans="1:39" x14ac:dyDescent="0.2">
      <c r="A540" t="s">
        <v>7780</v>
      </c>
      <c r="B540" t="s">
        <v>7781</v>
      </c>
      <c r="C540" t="s">
        <v>51</v>
      </c>
      <c r="D540">
        <v>8301894</v>
      </c>
      <c r="E540">
        <v>8384146</v>
      </c>
      <c r="F540" t="s">
        <v>42</v>
      </c>
      <c r="G540" t="s">
        <v>576</v>
      </c>
      <c r="H540">
        <v>125.587121706641</v>
      </c>
      <c r="I540">
        <v>119.25174362401</v>
      </c>
      <c r="J540">
        <v>182.509622678873</v>
      </c>
      <c r="K540">
        <v>195.381623729349</v>
      </c>
      <c r="L540">
        <v>32.937671572591697</v>
      </c>
      <c r="M540">
        <v>131.37342370055299</v>
      </c>
      <c r="N540">
        <v>102.930223664349</v>
      </c>
      <c r="O540">
        <v>92.693157276546899</v>
      </c>
      <c r="P540">
        <v>263.42326069626898</v>
      </c>
      <c r="Q540">
        <v>279.49009804682402</v>
      </c>
      <c r="R540">
        <v>333.493924672491</v>
      </c>
      <c r="S540">
        <v>189.090794248375</v>
      </c>
      <c r="T540">
        <v>367.99484506497299</v>
      </c>
      <c r="U540">
        <v>431.28044914164201</v>
      </c>
      <c r="V540">
        <v>530.79101027400702</v>
      </c>
      <c r="W540">
        <v>497.15298029880699</v>
      </c>
      <c r="X540">
        <v>349.40539035961501</v>
      </c>
      <c r="Y540">
        <v>75.139063274974902</v>
      </c>
      <c r="Z540">
        <v>155.19364624586399</v>
      </c>
      <c r="AA540">
        <v>174.12676743393399</v>
      </c>
      <c r="AB540">
        <v>48.265868077302997</v>
      </c>
      <c r="AC540">
        <v>468.918325046061</v>
      </c>
      <c r="AD540">
        <v>1509.26270200872</v>
      </c>
      <c r="AE540">
        <v>617.35412657015502</v>
      </c>
      <c r="AF540">
        <v>122.833073494114</v>
      </c>
      <c r="AG540">
        <v>393.14895321625102</v>
      </c>
      <c r="AH540">
        <v>122.419432665326</v>
      </c>
      <c r="AI540">
        <v>341.44965751605298</v>
      </c>
      <c r="AJ540">
        <v>3.19993102481124</v>
      </c>
      <c r="AK540">
        <v>1.67804080785163</v>
      </c>
      <c r="AL540" s="2">
        <v>6.37238537915361E-5</v>
      </c>
      <c r="AM540">
        <v>1.6926362409840901E-3</v>
      </c>
    </row>
    <row r="541" spans="1:39" x14ac:dyDescent="0.2">
      <c r="A541" t="s">
        <v>6113</v>
      </c>
      <c r="B541" t="s">
        <v>6114</v>
      </c>
      <c r="C541" t="s">
        <v>50</v>
      </c>
      <c r="D541">
        <v>131252399</v>
      </c>
      <c r="E541">
        <v>132004254</v>
      </c>
      <c r="F541" t="s">
        <v>40</v>
      </c>
      <c r="G541" t="s">
        <v>41</v>
      </c>
      <c r="H541">
        <v>32480.3522389463</v>
      </c>
      <c r="I541">
        <v>119678.18785920901</v>
      </c>
      <c r="J541">
        <v>139134.652840264</v>
      </c>
      <c r="K541">
        <v>69925.580197167001</v>
      </c>
      <c r="L541">
        <v>198716.06050415599</v>
      </c>
      <c r="M541">
        <v>143468.25438575799</v>
      </c>
      <c r="N541">
        <v>47263.500102195903</v>
      </c>
      <c r="O541">
        <v>36678.137080463297</v>
      </c>
      <c r="P541">
        <v>199467.091312751</v>
      </c>
      <c r="Q541">
        <v>283145.65107524599</v>
      </c>
      <c r="R541">
        <v>355930.65482684597</v>
      </c>
      <c r="S541">
        <v>393128.50532534299</v>
      </c>
      <c r="T541">
        <v>747752.63047394995</v>
      </c>
      <c r="U541">
        <v>304198.10304060898</v>
      </c>
      <c r="V541">
        <v>83417.886197473505</v>
      </c>
      <c r="W541">
        <v>159268.05228479399</v>
      </c>
      <c r="X541">
        <v>741674.20042490505</v>
      </c>
      <c r="Y541">
        <v>483453.99683131801</v>
      </c>
      <c r="Z541">
        <v>303846.988828509</v>
      </c>
      <c r="AA541">
        <v>306549.61952359602</v>
      </c>
      <c r="AB541">
        <v>201127.23966426699</v>
      </c>
      <c r="AC541">
        <v>80631.051245536495</v>
      </c>
      <c r="AD541">
        <v>295449.078995533</v>
      </c>
      <c r="AE541">
        <v>97180.519218528905</v>
      </c>
      <c r="AF541">
        <v>98418.090651020102</v>
      </c>
      <c r="AG541">
        <v>314763.829329325</v>
      </c>
      <c r="AH541">
        <v>94801.8840281882</v>
      </c>
      <c r="AI541">
        <v>299648.03391202103</v>
      </c>
      <c r="AJ541">
        <v>3.1982356569366801</v>
      </c>
      <c r="AK541">
        <v>1.6772762454374099</v>
      </c>
      <c r="AL541" s="2">
        <v>1.8313629476727002E-5</v>
      </c>
      <c r="AM541">
        <v>6.32139508121023E-4</v>
      </c>
    </row>
    <row r="542" spans="1:39" x14ac:dyDescent="0.2">
      <c r="A542" t="s">
        <v>4988</v>
      </c>
      <c r="B542" t="s">
        <v>4989</v>
      </c>
      <c r="C542" t="s">
        <v>50</v>
      </c>
      <c r="D542">
        <v>169755717</v>
      </c>
      <c r="E542">
        <v>169803191</v>
      </c>
      <c r="F542" t="s">
        <v>42</v>
      </c>
      <c r="G542" t="s">
        <v>41</v>
      </c>
      <c r="H542">
        <v>2410.6601166616301</v>
      </c>
      <c r="I542">
        <v>6649.4772244747901</v>
      </c>
      <c r="J542">
        <v>4471.0406102112102</v>
      </c>
      <c r="K542">
        <v>6992.6582154211801</v>
      </c>
      <c r="L542">
        <v>1811.5719364925501</v>
      </c>
      <c r="M542">
        <v>5440.34298953498</v>
      </c>
      <c r="N542">
        <v>3568.5908544429899</v>
      </c>
      <c r="O542">
        <v>2654.2958213072402</v>
      </c>
      <c r="P542">
        <v>28768.818381568901</v>
      </c>
      <c r="Q542">
        <v>12991.853208414699</v>
      </c>
      <c r="R542">
        <v>11824.6240945604</v>
      </c>
      <c r="S542">
        <v>14352.3191865631</v>
      </c>
      <c r="T542">
        <v>8015.5427034232998</v>
      </c>
      <c r="U542">
        <v>12892.553335992099</v>
      </c>
      <c r="V542">
        <v>12369.2316266448</v>
      </c>
      <c r="W542">
        <v>14005.715534008001</v>
      </c>
      <c r="X542">
        <v>9371.5517200025406</v>
      </c>
      <c r="Y542">
        <v>8028.5574458192395</v>
      </c>
      <c r="Z542">
        <v>7146.2979009404999</v>
      </c>
      <c r="AA542">
        <v>9707.8445563645</v>
      </c>
      <c r="AB542">
        <v>13890.4678478285</v>
      </c>
      <c r="AC542">
        <v>21249.633678715199</v>
      </c>
      <c r="AD542">
        <v>9376.1854854558896</v>
      </c>
      <c r="AE542">
        <v>23408.946017491999</v>
      </c>
      <c r="AF542">
        <v>4249.8297210683204</v>
      </c>
      <c r="AG542">
        <v>13587.5089202371</v>
      </c>
      <c r="AH542">
        <v>4019.8157323270998</v>
      </c>
      <c r="AI542">
        <v>12630.8924813184</v>
      </c>
      <c r="AJ542">
        <v>3.1971998125969701</v>
      </c>
      <c r="AK542">
        <v>1.6768089097846</v>
      </c>
      <c r="AL542" s="2">
        <v>8.2446658871791705E-10</v>
      </c>
      <c r="AM542" s="2">
        <v>1.6559530922310801E-7</v>
      </c>
    </row>
    <row r="543" spans="1:39" x14ac:dyDescent="0.2">
      <c r="A543" t="s">
        <v>9685</v>
      </c>
      <c r="B543" t="s">
        <v>9686</v>
      </c>
      <c r="C543" t="s">
        <v>54</v>
      </c>
      <c r="D543">
        <v>49182930</v>
      </c>
      <c r="E543">
        <v>49184318</v>
      </c>
      <c r="F543" t="s">
        <v>42</v>
      </c>
      <c r="G543" t="s">
        <v>571</v>
      </c>
      <c r="H543">
        <v>3.8288756617878401</v>
      </c>
      <c r="I543">
        <v>4.7700697449604004</v>
      </c>
      <c r="J543">
        <v>13.3543626350395</v>
      </c>
      <c r="K543">
        <v>13.025441581956599</v>
      </c>
      <c r="L543">
        <v>7.2051156565044403</v>
      </c>
      <c r="M543">
        <v>7.4162416605150696</v>
      </c>
      <c r="N543">
        <v>7.2051156565044403</v>
      </c>
      <c r="O543">
        <v>7.6335541286568001</v>
      </c>
      <c r="P543">
        <v>35.337266678767797</v>
      </c>
      <c r="Q543">
        <v>21.072666122577999</v>
      </c>
      <c r="R543">
        <v>21.6153469695133</v>
      </c>
      <c r="S543">
        <v>9.8370933424010207</v>
      </c>
      <c r="T543">
        <v>11.902798223125799</v>
      </c>
      <c r="U543">
        <v>79.035557421884604</v>
      </c>
      <c r="V543">
        <v>44.497449963090403</v>
      </c>
      <c r="W543">
        <v>24.703253679443801</v>
      </c>
      <c r="X543">
        <v>13.613197026998</v>
      </c>
      <c r="Y543">
        <v>10.293022366434901</v>
      </c>
      <c r="Z543">
        <v>14.780347261510901</v>
      </c>
      <c r="AA543">
        <v>19.963578431916002</v>
      </c>
      <c r="AB543">
        <v>8.9796963864749806</v>
      </c>
      <c r="AC543">
        <v>41.439293841279799</v>
      </c>
      <c r="AD543">
        <v>26.172185583966201</v>
      </c>
      <c r="AE543">
        <v>26.939089159424999</v>
      </c>
      <c r="AF543">
        <v>8.0548470907406404</v>
      </c>
      <c r="AG543">
        <v>25.636365153675701</v>
      </c>
      <c r="AH543">
        <v>7.3106786585097598</v>
      </c>
      <c r="AI543">
        <v>21.344006546045701</v>
      </c>
      <c r="AJ543">
        <v>3.1952414711938601</v>
      </c>
      <c r="AK543">
        <v>1.67592496282487</v>
      </c>
      <c r="AL543" s="2">
        <v>1.18126002857997E-5</v>
      </c>
      <c r="AM543">
        <v>4.4007493067426399E-4</v>
      </c>
    </row>
    <row r="544" spans="1:39" x14ac:dyDescent="0.2">
      <c r="A544" t="s">
        <v>5183</v>
      </c>
      <c r="B544" t="s">
        <v>5184</v>
      </c>
      <c r="C544" t="s">
        <v>179</v>
      </c>
      <c r="D544">
        <v>35927177</v>
      </c>
      <c r="E544">
        <v>35931206</v>
      </c>
      <c r="F544" t="s">
        <v>40</v>
      </c>
      <c r="G544" t="s">
        <v>41</v>
      </c>
      <c r="H544">
        <v>117.929370383066</v>
      </c>
      <c r="I544">
        <v>133.561952858891</v>
      </c>
      <c r="J544">
        <v>123.750427084699</v>
      </c>
      <c r="K544">
        <v>105.20548970041899</v>
      </c>
      <c r="L544">
        <v>59.699529725322499</v>
      </c>
      <c r="M544">
        <v>131.37342370055299</v>
      </c>
      <c r="N544">
        <v>106.01813037428001</v>
      </c>
      <c r="O544">
        <v>78.516556751898506</v>
      </c>
      <c r="P544">
        <v>342.66440415774798</v>
      </c>
      <c r="Q544">
        <v>311.65364107602198</v>
      </c>
      <c r="R544">
        <v>640.22599119225197</v>
      </c>
      <c r="S544">
        <v>797.89757110586004</v>
      </c>
      <c r="T544">
        <v>440.40353425565502</v>
      </c>
      <c r="U544">
        <v>514.21899705349597</v>
      </c>
      <c r="V544">
        <v>261.68738430674603</v>
      </c>
      <c r="W544">
        <v>66.904645381826995</v>
      </c>
      <c r="X544">
        <v>162.22393123839299</v>
      </c>
      <c r="Y544">
        <v>123.51626839721899</v>
      </c>
      <c r="Z544">
        <v>204.81338348093601</v>
      </c>
      <c r="AA544">
        <v>149.72683823937001</v>
      </c>
      <c r="AB544">
        <v>704.90616633828597</v>
      </c>
      <c r="AC544">
        <v>300.98013421561097</v>
      </c>
      <c r="AD544">
        <v>267.17439450298798</v>
      </c>
      <c r="AE544">
        <v>179.5939277295</v>
      </c>
      <c r="AF544">
        <v>107.00686007239101</v>
      </c>
      <c r="AG544">
        <v>341.786950791994</v>
      </c>
      <c r="AH544">
        <v>111.973750378673</v>
      </c>
      <c r="AI544">
        <v>284.07726435929999</v>
      </c>
      <c r="AJ544">
        <v>3.1932222152209402</v>
      </c>
      <c r="AK544">
        <v>1.6750129530464899</v>
      </c>
      <c r="AL544" s="2">
        <v>1.19209323888035E-6</v>
      </c>
      <c r="AM544" s="2">
        <v>6.5820407069056106E-5</v>
      </c>
    </row>
    <row r="545" spans="1:39" x14ac:dyDescent="0.2">
      <c r="A545" t="s">
        <v>9467</v>
      </c>
      <c r="B545" t="s">
        <v>9468</v>
      </c>
      <c r="C545" t="s">
        <v>56</v>
      </c>
      <c r="D545">
        <v>67889520</v>
      </c>
      <c r="E545">
        <v>67897985</v>
      </c>
      <c r="F545" t="s">
        <v>42</v>
      </c>
      <c r="G545" t="s">
        <v>576</v>
      </c>
      <c r="H545">
        <v>8.4235264559332599</v>
      </c>
      <c r="I545">
        <v>10.4941534389129</v>
      </c>
      <c r="J545">
        <v>6.2320358963517402</v>
      </c>
      <c r="K545">
        <v>7.0136993133612604</v>
      </c>
      <c r="L545">
        <v>10.293022366434901</v>
      </c>
      <c r="M545">
        <v>7.4162416605150696</v>
      </c>
      <c r="N545">
        <v>11.3223246030784</v>
      </c>
      <c r="O545">
        <v>7.6335541286568001</v>
      </c>
      <c r="P545">
        <v>11.7790888929226</v>
      </c>
      <c r="Q545">
        <v>14.418139978606</v>
      </c>
      <c r="R545">
        <v>20.586044732869802</v>
      </c>
      <c r="S545">
        <v>19.674186684801999</v>
      </c>
      <c r="T545">
        <v>24.7974962981788</v>
      </c>
      <c r="U545">
        <v>147.337890996353</v>
      </c>
      <c r="V545">
        <v>25.4271142646231</v>
      </c>
      <c r="W545">
        <v>30.879067099304802</v>
      </c>
      <c r="X545">
        <v>12.478763941414799</v>
      </c>
      <c r="Y545">
        <v>7.2051156565044403</v>
      </c>
      <c r="Z545">
        <v>9.5016518109712695</v>
      </c>
      <c r="AA545">
        <v>16.636315359929998</v>
      </c>
      <c r="AB545">
        <v>6.7347722898562399</v>
      </c>
      <c r="AC545">
        <v>14.1766005246484</v>
      </c>
      <c r="AD545">
        <v>66.520971692580702</v>
      </c>
      <c r="AE545">
        <v>10.1021584347844</v>
      </c>
      <c r="AF545">
        <v>8.6035697329055392</v>
      </c>
      <c r="AG545">
        <v>27.390961166146901</v>
      </c>
      <c r="AH545">
        <v>8.0285402922950304</v>
      </c>
      <c r="AI545">
        <v>15.527227669267999</v>
      </c>
      <c r="AJ545">
        <v>3.1919327517617799</v>
      </c>
      <c r="AK545">
        <v>1.67443025691058</v>
      </c>
      <c r="AL545">
        <v>4.8326043103173201E-4</v>
      </c>
      <c r="AM545">
        <v>8.4562948214154301E-3</v>
      </c>
    </row>
    <row r="546" spans="1:39" x14ac:dyDescent="0.2">
      <c r="A546" t="s">
        <v>791</v>
      </c>
      <c r="B546" t="s">
        <v>792</v>
      </c>
      <c r="C546" t="s">
        <v>146</v>
      </c>
      <c r="D546">
        <v>22051833</v>
      </c>
      <c r="E546">
        <v>22090123</v>
      </c>
      <c r="F546" t="s">
        <v>40</v>
      </c>
      <c r="G546" t="s">
        <v>41</v>
      </c>
      <c r="H546">
        <v>157.74967726565899</v>
      </c>
      <c r="I546">
        <v>359.66325877001401</v>
      </c>
      <c r="J546">
        <v>329.40761166430701</v>
      </c>
      <c r="K546">
        <v>250.48926119147399</v>
      </c>
      <c r="L546">
        <v>224.38788758828099</v>
      </c>
      <c r="M546">
        <v>414.250069894484</v>
      </c>
      <c r="N546">
        <v>334.52322690913502</v>
      </c>
      <c r="O546">
        <v>199.56291507774199</v>
      </c>
      <c r="P546">
        <v>471.16355571690298</v>
      </c>
      <c r="Q546">
        <v>548.99840687769097</v>
      </c>
      <c r="R546">
        <v>1361.7668590793401</v>
      </c>
      <c r="S546">
        <v>614.27182871437503</v>
      </c>
      <c r="T546">
        <v>737.97348983380004</v>
      </c>
      <c r="U546">
        <v>1211.87854713556</v>
      </c>
      <c r="V546">
        <v>1299.96121677886</v>
      </c>
      <c r="W546">
        <v>798.73853563534999</v>
      </c>
      <c r="X546">
        <v>585.36747216091396</v>
      </c>
      <c r="Y546">
        <v>295.40974191668198</v>
      </c>
      <c r="Z546">
        <v>1182.42778092087</v>
      </c>
      <c r="AA546">
        <v>522.380302301803</v>
      </c>
      <c r="AB546">
        <v>1130.3192826475399</v>
      </c>
      <c r="AC546">
        <v>1018.53422230935</v>
      </c>
      <c r="AD546">
        <v>1695.7395242944799</v>
      </c>
      <c r="AE546">
        <v>1007.97091938182</v>
      </c>
      <c r="AF546">
        <v>283.75423854513701</v>
      </c>
      <c r="AG546">
        <v>905.18135535658303</v>
      </c>
      <c r="AH546">
        <v>289.94843642788999</v>
      </c>
      <c r="AI546">
        <v>903.35472750858298</v>
      </c>
      <c r="AJ546">
        <v>3.1906352873905601</v>
      </c>
      <c r="AK546">
        <v>1.6738437076005199</v>
      </c>
      <c r="AL546" s="2">
        <v>3.1526221658553499E-10</v>
      </c>
      <c r="AM546" s="2">
        <v>7.4053224476352298E-8</v>
      </c>
    </row>
    <row r="547" spans="1:39" x14ac:dyDescent="0.2">
      <c r="A547" t="s">
        <v>10680</v>
      </c>
      <c r="B547" t="s">
        <v>6435</v>
      </c>
      <c r="C547" t="s">
        <v>43</v>
      </c>
      <c r="D547">
        <v>2635713</v>
      </c>
      <c r="E547">
        <v>2635844</v>
      </c>
      <c r="F547" t="s">
        <v>42</v>
      </c>
      <c r="G547" t="s">
        <v>6412</v>
      </c>
      <c r="H547">
        <v>7.65775132357569</v>
      </c>
      <c r="I547">
        <v>6.67809764294456</v>
      </c>
      <c r="J547">
        <v>4.4514542116798204</v>
      </c>
      <c r="K547">
        <v>8.0156563581271598</v>
      </c>
      <c r="L547">
        <v>4.1172089465739701</v>
      </c>
      <c r="M547">
        <v>5.2973154717964803</v>
      </c>
      <c r="N547">
        <v>13.380929076365399</v>
      </c>
      <c r="O547">
        <v>10.9050773266526</v>
      </c>
      <c r="P547">
        <v>52.470486886655102</v>
      </c>
      <c r="Q547">
        <v>22.18175381324</v>
      </c>
      <c r="R547">
        <v>20.586044732869802</v>
      </c>
      <c r="S547">
        <v>14.2091348279126</v>
      </c>
      <c r="T547">
        <v>12.894698075053</v>
      </c>
      <c r="U547">
        <v>30.2481762972645</v>
      </c>
      <c r="V547">
        <v>18.010872604107998</v>
      </c>
      <c r="W547">
        <v>30.879067099304802</v>
      </c>
      <c r="X547">
        <v>27.226394053996</v>
      </c>
      <c r="Y547">
        <v>20.586044732869802</v>
      </c>
      <c r="Z547">
        <v>10.5573909010792</v>
      </c>
      <c r="AA547">
        <v>24.399929194563999</v>
      </c>
      <c r="AB547">
        <v>15.714468676331199</v>
      </c>
      <c r="AC547">
        <v>27.262693316631399</v>
      </c>
      <c r="AD547">
        <v>30.5342165146272</v>
      </c>
      <c r="AE547">
        <v>25.816627111115601</v>
      </c>
      <c r="AF547">
        <v>7.5629362947144498</v>
      </c>
      <c r="AG547">
        <v>23.973624927351398</v>
      </c>
      <c r="AH547">
        <v>7.1679244832601201</v>
      </c>
      <c r="AI547">
        <v>23.290841503902001</v>
      </c>
      <c r="AJ547">
        <v>3.1853441995875902</v>
      </c>
      <c r="AK547">
        <v>1.6714492745876499</v>
      </c>
      <c r="AL547" s="2">
        <v>1.8968925906054499E-8</v>
      </c>
      <c r="AM547" s="2">
        <v>2.1030848152042602E-6</v>
      </c>
    </row>
    <row r="548" spans="1:39" x14ac:dyDescent="0.2">
      <c r="A548" t="s">
        <v>10173</v>
      </c>
      <c r="B548" t="s">
        <v>10174</v>
      </c>
      <c r="C548" t="s">
        <v>61</v>
      </c>
      <c r="D548">
        <v>7959543</v>
      </c>
      <c r="E548">
        <v>7960939</v>
      </c>
      <c r="F548" t="s">
        <v>40</v>
      </c>
      <c r="G548" t="s">
        <v>571</v>
      </c>
      <c r="H548">
        <v>4.5946507941454104</v>
      </c>
      <c r="I548">
        <v>10.4941534389129</v>
      </c>
      <c r="J548">
        <v>11.5737809503675</v>
      </c>
      <c r="K548">
        <v>12.023484537190701</v>
      </c>
      <c r="L548">
        <v>4.1172089465739701</v>
      </c>
      <c r="M548">
        <v>15.8919464153894</v>
      </c>
      <c r="N548">
        <v>15.439533549652401</v>
      </c>
      <c r="O548">
        <v>7.6335541286568001</v>
      </c>
      <c r="P548">
        <v>16.062393944894399</v>
      </c>
      <c r="Q548">
        <v>22.18175381324</v>
      </c>
      <c r="R548">
        <v>21.6153469695133</v>
      </c>
      <c r="S548">
        <v>29.511280027203</v>
      </c>
      <c r="T548">
        <v>30.748895409741699</v>
      </c>
      <c r="U548">
        <v>78.059809799392198</v>
      </c>
      <c r="V548">
        <v>76.2813427938693</v>
      </c>
      <c r="W548">
        <v>26.761858152730799</v>
      </c>
      <c r="X548">
        <v>22.6886617116633</v>
      </c>
      <c r="Y548">
        <v>8.2344178931479401</v>
      </c>
      <c r="Z548">
        <v>20.059042712050498</v>
      </c>
      <c r="AA548">
        <v>9.9817892159580097</v>
      </c>
      <c r="AB548">
        <v>13.469544579712499</v>
      </c>
      <c r="AC548">
        <v>52.344371167932401</v>
      </c>
      <c r="AD548">
        <v>6.5430463959915501</v>
      </c>
      <c r="AE548">
        <v>84.184653623203005</v>
      </c>
      <c r="AF548">
        <v>10.221039095111101</v>
      </c>
      <c r="AG548">
        <v>32.420513013140202</v>
      </c>
      <c r="AH548">
        <v>11.0339671946402</v>
      </c>
      <c r="AI548">
        <v>22.4352077624517</v>
      </c>
      <c r="AJ548">
        <v>3.1831752802804201</v>
      </c>
      <c r="AK548">
        <v>1.6704666005895901</v>
      </c>
      <c r="AL548">
        <v>1.09512453561906E-4</v>
      </c>
      <c r="AM548">
        <v>2.6452387203504302E-3</v>
      </c>
    </row>
    <row r="549" spans="1:39" x14ac:dyDescent="0.2">
      <c r="A549" t="s">
        <v>1286</v>
      </c>
      <c r="B549" t="s">
        <v>1287</v>
      </c>
      <c r="C549" t="s">
        <v>61</v>
      </c>
      <c r="D549">
        <v>56429861</v>
      </c>
      <c r="E549">
        <v>56494956</v>
      </c>
      <c r="F549" t="s">
        <v>40</v>
      </c>
      <c r="G549" t="s">
        <v>41</v>
      </c>
      <c r="H549">
        <v>1020.01247630028</v>
      </c>
      <c r="I549">
        <v>2761.8703823320702</v>
      </c>
      <c r="J549">
        <v>2031.64370221067</v>
      </c>
      <c r="K549">
        <v>4614.0121911469496</v>
      </c>
      <c r="L549">
        <v>3395.6680786868801</v>
      </c>
      <c r="M549">
        <v>2621.1116954448999</v>
      </c>
      <c r="N549">
        <v>2936.59928114388</v>
      </c>
      <c r="O549">
        <v>2064.3311379353299</v>
      </c>
      <c r="P549">
        <v>4584.2072318728697</v>
      </c>
      <c r="Q549">
        <v>2953.5005202329098</v>
      </c>
      <c r="R549">
        <v>5619.9902120734696</v>
      </c>
      <c r="S549">
        <v>5199.4503366446297</v>
      </c>
      <c r="T549">
        <v>12302.5338634524</v>
      </c>
      <c r="U549">
        <v>6975.6197531981898</v>
      </c>
      <c r="V549">
        <v>28385.135224074202</v>
      </c>
      <c r="W549">
        <v>35990.582006476303</v>
      </c>
      <c r="X549">
        <v>3893.37434972143</v>
      </c>
      <c r="Y549">
        <v>3620.0559662751598</v>
      </c>
      <c r="Z549">
        <v>5714.7156947541598</v>
      </c>
      <c r="AA549">
        <v>2098.39391073251</v>
      </c>
      <c r="AB549">
        <v>1550.1200887152399</v>
      </c>
      <c r="AC549">
        <v>10236.5960865288</v>
      </c>
      <c r="AD549">
        <v>2428.5607206455302</v>
      </c>
      <c r="AE549">
        <v>4258.6210112857598</v>
      </c>
      <c r="AF549">
        <v>2680.6561181501202</v>
      </c>
      <c r="AG549">
        <v>8488.2160610427309</v>
      </c>
      <c r="AH549">
        <v>2691.49103888848</v>
      </c>
      <c r="AI549">
        <v>4891.8287842587497</v>
      </c>
      <c r="AJ549">
        <v>3.16652738815087</v>
      </c>
      <c r="AK549">
        <v>1.66290155771937</v>
      </c>
      <c r="AL549">
        <v>3.8721096401392601E-4</v>
      </c>
      <c r="AM549">
        <v>7.1431080832319504E-3</v>
      </c>
    </row>
    <row r="550" spans="1:39" x14ac:dyDescent="0.2">
      <c r="A550" t="s">
        <v>5547</v>
      </c>
      <c r="B550" t="s">
        <v>5548</v>
      </c>
      <c r="C550" t="s">
        <v>73</v>
      </c>
      <c r="D550">
        <v>7933605</v>
      </c>
      <c r="E550">
        <v>7939264</v>
      </c>
      <c r="F550" t="s">
        <v>40</v>
      </c>
      <c r="G550" t="s">
        <v>41</v>
      </c>
      <c r="H550">
        <v>13.018177250078701</v>
      </c>
      <c r="I550">
        <v>18.126265030849499</v>
      </c>
      <c r="J550">
        <v>19.5863985313912</v>
      </c>
      <c r="K550">
        <v>27.0528402086792</v>
      </c>
      <c r="L550">
        <v>6.1758134198609502</v>
      </c>
      <c r="M550">
        <v>26.486577358982402</v>
      </c>
      <c r="N550">
        <v>20.586044732869802</v>
      </c>
      <c r="O550">
        <v>11.995585059317801</v>
      </c>
      <c r="P550">
        <v>23.558177785845199</v>
      </c>
      <c r="Q550">
        <v>36.599893791846</v>
      </c>
      <c r="R550">
        <v>88.519992351340306</v>
      </c>
      <c r="S550">
        <v>29.511280027203</v>
      </c>
      <c r="T550">
        <v>54.554491855993298</v>
      </c>
      <c r="U550">
        <v>63.423595462006197</v>
      </c>
      <c r="V550">
        <v>87.935436831821505</v>
      </c>
      <c r="W550">
        <v>47.347902885600597</v>
      </c>
      <c r="X550">
        <v>51.049488851242501</v>
      </c>
      <c r="Y550">
        <v>45.289298412313599</v>
      </c>
      <c r="Z550">
        <v>97.127996289928504</v>
      </c>
      <c r="AA550">
        <v>48.799858389128097</v>
      </c>
      <c r="AB550">
        <v>77.449881333346696</v>
      </c>
      <c r="AC550">
        <v>69.792494890576506</v>
      </c>
      <c r="AD550">
        <v>56.706402098593401</v>
      </c>
      <c r="AE550">
        <v>24.694165062806199</v>
      </c>
      <c r="AF550">
        <v>17.878462699003698</v>
      </c>
      <c r="AG550">
        <v>56.397522269974502</v>
      </c>
      <c r="AH550">
        <v>18.856331781120399</v>
      </c>
      <c r="AI550">
        <v>52.801990353617903</v>
      </c>
      <c r="AJ550">
        <v>3.1601713394221802</v>
      </c>
      <c r="AK550">
        <v>1.66000278113447</v>
      </c>
      <c r="AL550" s="2">
        <v>4.21135050325613E-9</v>
      </c>
      <c r="AM550" s="2">
        <v>6.0480884753368796E-7</v>
      </c>
    </row>
    <row r="551" spans="1:39" x14ac:dyDescent="0.2">
      <c r="A551" t="s">
        <v>11062</v>
      </c>
      <c r="B551" t="s">
        <v>11063</v>
      </c>
      <c r="C551" t="s">
        <v>179</v>
      </c>
      <c r="D551">
        <v>45682740</v>
      </c>
      <c r="E551">
        <v>45693771</v>
      </c>
      <c r="F551" t="s">
        <v>40</v>
      </c>
      <c r="G551" t="s">
        <v>55</v>
      </c>
      <c r="H551">
        <v>6.1262010588605502</v>
      </c>
      <c r="I551">
        <v>7.6321115919366402</v>
      </c>
      <c r="J551">
        <v>4.4514542116798204</v>
      </c>
      <c r="K551">
        <v>5.0097852238294696</v>
      </c>
      <c r="L551">
        <v>2.0586044732869802</v>
      </c>
      <c r="M551">
        <v>4.2378523774371804</v>
      </c>
      <c r="N551">
        <v>2.0586044732869802</v>
      </c>
      <c r="O551">
        <v>3.2715231979957702</v>
      </c>
      <c r="P551">
        <v>17.133220207887401</v>
      </c>
      <c r="Q551">
        <v>5.5454384533100098</v>
      </c>
      <c r="R551">
        <v>51.4651118321746</v>
      </c>
      <c r="S551">
        <v>13.116124456534701</v>
      </c>
      <c r="T551">
        <v>25.789396150105901</v>
      </c>
      <c r="U551">
        <v>16.587709582370799</v>
      </c>
      <c r="V551">
        <v>9.5351678492336607</v>
      </c>
      <c r="W551">
        <v>12.3516268397219</v>
      </c>
      <c r="X551">
        <v>6.8065985134989999</v>
      </c>
      <c r="Y551">
        <v>15.439533549652401</v>
      </c>
      <c r="Z551">
        <v>2.11147818021584</v>
      </c>
      <c r="AA551">
        <v>8.8727015252960104</v>
      </c>
      <c r="AB551">
        <v>13.469544579712499</v>
      </c>
      <c r="AC551">
        <v>17.448123722644102</v>
      </c>
      <c r="AD551">
        <v>3.2715231979957702</v>
      </c>
      <c r="AE551">
        <v>2.24492409661875</v>
      </c>
      <c r="AF551">
        <v>4.3557670760391796</v>
      </c>
      <c r="AG551">
        <v>13.824263921060799</v>
      </c>
      <c r="AH551">
        <v>4.3446532945585004</v>
      </c>
      <c r="AI551">
        <v>12.733875648128301</v>
      </c>
      <c r="AJ551">
        <v>3.1550977053150699</v>
      </c>
      <c r="AK551">
        <v>1.65768468247912</v>
      </c>
      <c r="AL551">
        <v>4.0233340240969302E-4</v>
      </c>
      <c r="AM551">
        <v>7.3681374835088704E-3</v>
      </c>
    </row>
    <row r="552" spans="1:39" x14ac:dyDescent="0.2">
      <c r="A552" t="s">
        <v>243</v>
      </c>
      <c r="B552" t="s">
        <v>244</v>
      </c>
      <c r="C552" t="s">
        <v>115</v>
      </c>
      <c r="D552">
        <v>59892739</v>
      </c>
      <c r="E552">
        <v>59996017</v>
      </c>
      <c r="F552" t="s">
        <v>40</v>
      </c>
      <c r="G552" t="s">
        <v>41</v>
      </c>
      <c r="H552">
        <v>109.50584392713201</v>
      </c>
      <c r="I552">
        <v>35.298516112706899</v>
      </c>
      <c r="J552">
        <v>78.345594125564801</v>
      </c>
      <c r="K552">
        <v>77.150692446973906</v>
      </c>
      <c r="L552">
        <v>94.695805771201293</v>
      </c>
      <c r="M552">
        <v>36.021745208215997</v>
      </c>
      <c r="N552">
        <v>102.930223664349</v>
      </c>
      <c r="O552">
        <v>71.973510355906996</v>
      </c>
      <c r="P552">
        <v>131.71163034813401</v>
      </c>
      <c r="Q552">
        <v>109.799681375538</v>
      </c>
      <c r="R552">
        <v>177.03998470268101</v>
      </c>
      <c r="S552">
        <v>130.068234193969</v>
      </c>
      <c r="T552">
        <v>197.388070533503</v>
      </c>
      <c r="U552">
        <v>266.37910094042599</v>
      </c>
      <c r="V552">
        <v>542.44510431195897</v>
      </c>
      <c r="W552">
        <v>350.992062695431</v>
      </c>
      <c r="X552">
        <v>164.49279740955899</v>
      </c>
      <c r="Y552">
        <v>400.39857005431799</v>
      </c>
      <c r="Z552">
        <v>95.016518109712706</v>
      </c>
      <c r="AA552">
        <v>87.617927562298107</v>
      </c>
      <c r="AB552">
        <v>314.28937352662399</v>
      </c>
      <c r="AC552">
        <v>249.72627078034401</v>
      </c>
      <c r="AD552">
        <v>434.022077600773</v>
      </c>
      <c r="AE552">
        <v>171.736693391334</v>
      </c>
      <c r="AF552">
        <v>75.740241451506407</v>
      </c>
      <c r="AG552">
        <v>238.94525609603801</v>
      </c>
      <c r="AH552">
        <v>77.748143286269297</v>
      </c>
      <c r="AI552">
        <v>187.21402761809199</v>
      </c>
      <c r="AJ552">
        <v>3.1531193987865098</v>
      </c>
      <c r="AK552">
        <v>1.6567798014122299</v>
      </c>
      <c r="AL552" s="2">
        <v>2.63617278668309E-7</v>
      </c>
      <c r="AM552" s="2">
        <v>1.88806509599196E-5</v>
      </c>
    </row>
    <row r="553" spans="1:39" x14ac:dyDescent="0.2">
      <c r="A553" t="s">
        <v>4644</v>
      </c>
      <c r="B553" t="s">
        <v>4645</v>
      </c>
      <c r="C553" t="s">
        <v>64</v>
      </c>
      <c r="D553">
        <v>111395275</v>
      </c>
      <c r="E553">
        <v>111435691</v>
      </c>
      <c r="F553" t="s">
        <v>40</v>
      </c>
      <c r="G553" t="s">
        <v>41</v>
      </c>
      <c r="H553">
        <v>49.775383603241998</v>
      </c>
      <c r="I553">
        <v>57.240836939524797</v>
      </c>
      <c r="J553">
        <v>93.480538445276196</v>
      </c>
      <c r="K553">
        <v>81.1585206260375</v>
      </c>
      <c r="L553">
        <v>137.926499710228</v>
      </c>
      <c r="M553">
        <v>79.459732076947105</v>
      </c>
      <c r="N553">
        <v>153.36603325988</v>
      </c>
      <c r="O553">
        <v>58.887417563923897</v>
      </c>
      <c r="P553">
        <v>130.64080408514101</v>
      </c>
      <c r="Q553">
        <v>117.563295210172</v>
      </c>
      <c r="R553">
        <v>179.09858917596799</v>
      </c>
      <c r="S553">
        <v>135.53328605085801</v>
      </c>
      <c r="T553">
        <v>220.201767127827</v>
      </c>
      <c r="U553">
        <v>327.85120115744701</v>
      </c>
      <c r="V553">
        <v>578.46684952017495</v>
      </c>
      <c r="W553">
        <v>504.358095955311</v>
      </c>
      <c r="X553">
        <v>157.68619889606001</v>
      </c>
      <c r="Y553">
        <v>242.91532784786401</v>
      </c>
      <c r="Z553">
        <v>164.69529805683499</v>
      </c>
      <c r="AA553">
        <v>133.09052287943999</v>
      </c>
      <c r="AB553">
        <v>426.53557835756197</v>
      </c>
      <c r="AC553">
        <v>565.97351325326895</v>
      </c>
      <c r="AD553">
        <v>429.66004667011202</v>
      </c>
      <c r="AE553">
        <v>162.75699700485899</v>
      </c>
      <c r="AF553">
        <v>88.911870278132497</v>
      </c>
      <c r="AG553">
        <v>279.81421070305601</v>
      </c>
      <c r="AH553">
        <v>80.309126351492296</v>
      </c>
      <c r="AI553">
        <v>199.65017815189799</v>
      </c>
      <c r="AJ553">
        <v>3.14906948696327</v>
      </c>
      <c r="AK553">
        <v>1.65492559214823</v>
      </c>
      <c r="AL553" s="2">
        <v>5.3396548346274102E-7</v>
      </c>
      <c r="AM553" s="2">
        <v>3.38290018008652E-5</v>
      </c>
    </row>
    <row r="554" spans="1:39" x14ac:dyDescent="0.2">
      <c r="A554" t="s">
        <v>4640</v>
      </c>
      <c r="B554" t="s">
        <v>4641</v>
      </c>
      <c r="C554" t="s">
        <v>64</v>
      </c>
      <c r="D554">
        <v>113494184</v>
      </c>
      <c r="E554">
        <v>113522254</v>
      </c>
      <c r="F554" t="s">
        <v>40</v>
      </c>
      <c r="G554" t="s">
        <v>41</v>
      </c>
      <c r="H554">
        <v>35.225656088448197</v>
      </c>
      <c r="I554">
        <v>19.080278979841601</v>
      </c>
      <c r="J554">
        <v>21.366980216063101</v>
      </c>
      <c r="K554">
        <v>65.127207909783195</v>
      </c>
      <c r="L554">
        <v>84.402783404766396</v>
      </c>
      <c r="M554">
        <v>15.8919464153894</v>
      </c>
      <c r="N554">
        <v>55.582320778748603</v>
      </c>
      <c r="O554">
        <v>30.5342165146272</v>
      </c>
      <c r="P554">
        <v>53.541313149648097</v>
      </c>
      <c r="Q554">
        <v>38.818069173170102</v>
      </c>
      <c r="R554">
        <v>89.549294587983795</v>
      </c>
      <c r="S554">
        <v>71.045674139562905</v>
      </c>
      <c r="T554">
        <v>64.473490375264802</v>
      </c>
      <c r="U554">
        <v>107.332238474164</v>
      </c>
      <c r="V554">
        <v>228.84402838160801</v>
      </c>
      <c r="W554">
        <v>191.45021601568999</v>
      </c>
      <c r="X554">
        <v>72.603717477322704</v>
      </c>
      <c r="Y554">
        <v>77.197667748261907</v>
      </c>
      <c r="Z554">
        <v>53.842693595503803</v>
      </c>
      <c r="AA554">
        <v>42.145332245156098</v>
      </c>
      <c r="AB554">
        <v>162.75699700485899</v>
      </c>
      <c r="AC554">
        <v>239.91170118635699</v>
      </c>
      <c r="AD554">
        <v>507.08609568934497</v>
      </c>
      <c r="AE554">
        <v>57.245564463778003</v>
      </c>
      <c r="AF554">
        <v>40.901423788458501</v>
      </c>
      <c r="AG554">
        <v>128.61525585672999</v>
      </c>
      <c r="AH554">
        <v>32.879936301537697</v>
      </c>
      <c r="AI554">
        <v>74.900692612792298</v>
      </c>
      <c r="AJ554">
        <v>3.1462610337062298</v>
      </c>
      <c r="AK554">
        <v>1.6536383708206099</v>
      </c>
      <c r="AL554">
        <v>1.3536524163448299E-4</v>
      </c>
      <c r="AM554">
        <v>3.1334910125364801E-3</v>
      </c>
    </row>
    <row r="555" spans="1:39" x14ac:dyDescent="0.2">
      <c r="A555" t="s">
        <v>2007</v>
      </c>
      <c r="B555" t="s">
        <v>2008</v>
      </c>
      <c r="C555" t="s">
        <v>64</v>
      </c>
      <c r="D555">
        <v>238482965</v>
      </c>
      <c r="E555">
        <v>238510257</v>
      </c>
      <c r="F555" t="s">
        <v>40</v>
      </c>
      <c r="G555" t="s">
        <v>41</v>
      </c>
      <c r="H555">
        <v>179.957156104029</v>
      </c>
      <c r="I555">
        <v>409.27198411760202</v>
      </c>
      <c r="J555">
        <v>388.16680725847999</v>
      </c>
      <c r="K555">
        <v>379.74171996627399</v>
      </c>
      <c r="L555">
        <v>109.10603708421</v>
      </c>
      <c r="M555">
        <v>689.71047442790098</v>
      </c>
      <c r="N555">
        <v>558.91111449741595</v>
      </c>
      <c r="O555">
        <v>714.28256489574403</v>
      </c>
      <c r="P555">
        <v>1203.6087196040901</v>
      </c>
      <c r="Q555">
        <v>1048.0878676755899</v>
      </c>
      <c r="R555">
        <v>1449.2575491940399</v>
      </c>
      <c r="S555">
        <v>1333.4726530810301</v>
      </c>
      <c r="T555">
        <v>916.51546318068699</v>
      </c>
      <c r="U555">
        <v>2037.3610357641401</v>
      </c>
      <c r="V555">
        <v>2493.9761241217798</v>
      </c>
      <c r="W555">
        <v>1855.8319326682199</v>
      </c>
      <c r="X555">
        <v>972.20915434477399</v>
      </c>
      <c r="Y555">
        <v>487.88926016901502</v>
      </c>
      <c r="Z555">
        <v>1507.5954206741101</v>
      </c>
      <c r="AA555">
        <v>818.50671570855695</v>
      </c>
      <c r="AB555">
        <v>1554.60993690848</v>
      </c>
      <c r="AC555">
        <v>1865.8587305902599</v>
      </c>
      <c r="AD555">
        <v>984.72848259672799</v>
      </c>
      <c r="AE555">
        <v>1016.95061576829</v>
      </c>
      <c r="AF555">
        <v>428.64348229395699</v>
      </c>
      <c r="AG555">
        <v>1346.6537288781101</v>
      </c>
      <c r="AH555">
        <v>398.719395688041</v>
      </c>
      <c r="AI555">
        <v>1268.5406863425601</v>
      </c>
      <c r="AJ555">
        <v>3.1426809686925301</v>
      </c>
      <c r="AK555">
        <v>1.65199582344229</v>
      </c>
      <c r="AL555" s="2">
        <v>1.5852965547400599E-8</v>
      </c>
      <c r="AM555" s="2">
        <v>1.8194806317187399E-6</v>
      </c>
    </row>
    <row r="556" spans="1:39" x14ac:dyDescent="0.2">
      <c r="A556" t="s">
        <v>10988</v>
      </c>
      <c r="B556" t="s">
        <v>10989</v>
      </c>
      <c r="C556" t="s">
        <v>49</v>
      </c>
      <c r="D556">
        <v>27782132</v>
      </c>
      <c r="E556">
        <v>27782518</v>
      </c>
      <c r="F556" t="s">
        <v>40</v>
      </c>
      <c r="G556" t="s">
        <v>41</v>
      </c>
      <c r="H556">
        <v>45.946507941454101</v>
      </c>
      <c r="I556">
        <v>95.401394899208</v>
      </c>
      <c r="J556">
        <v>35.611633693438499</v>
      </c>
      <c r="K556">
        <v>132.25832990909799</v>
      </c>
      <c r="L556">
        <v>52.494414068818102</v>
      </c>
      <c r="M556">
        <v>55.0920809066833</v>
      </c>
      <c r="N556">
        <v>339.66973809235202</v>
      </c>
      <c r="O556">
        <v>59.977925296589198</v>
      </c>
      <c r="P556">
        <v>249.50251927735999</v>
      </c>
      <c r="Q556">
        <v>141.963224404736</v>
      </c>
      <c r="R556">
        <v>170.86417128282</v>
      </c>
      <c r="S556">
        <v>168.323597192195</v>
      </c>
      <c r="T556">
        <v>120.019882083185</v>
      </c>
      <c r="U556">
        <v>645.94492608996995</v>
      </c>
      <c r="V556">
        <v>708.78081012636801</v>
      </c>
      <c r="W556">
        <v>265.55997705402098</v>
      </c>
      <c r="X556">
        <v>127.05650558531499</v>
      </c>
      <c r="Y556">
        <v>75.139063274974902</v>
      </c>
      <c r="Z556">
        <v>95.016518109712706</v>
      </c>
      <c r="AA556">
        <v>176.34494281525801</v>
      </c>
      <c r="AB556">
        <v>926.03118985523304</v>
      </c>
      <c r="AC556">
        <v>476.55187917471801</v>
      </c>
      <c r="AD556">
        <v>619.40839215386598</v>
      </c>
      <c r="AE556">
        <v>160.51207290823999</v>
      </c>
      <c r="AF556">
        <v>102.056503100955</v>
      </c>
      <c r="AG556">
        <v>320.43872946174798</v>
      </c>
      <c r="AH556">
        <v>57.535003101636299</v>
      </c>
      <c r="AI556">
        <v>173.60455704903899</v>
      </c>
      <c r="AJ556">
        <v>3.1411393510194299</v>
      </c>
      <c r="AK556">
        <v>1.6512879469902599</v>
      </c>
      <c r="AL556">
        <v>3.7708959562894498E-4</v>
      </c>
      <c r="AM556">
        <v>6.9904848705497503E-3</v>
      </c>
    </row>
    <row r="557" spans="1:39" x14ac:dyDescent="0.2">
      <c r="A557" t="s">
        <v>6484</v>
      </c>
      <c r="B557" t="s">
        <v>6485</v>
      </c>
      <c r="C557" t="s">
        <v>56</v>
      </c>
      <c r="D557">
        <v>17097326</v>
      </c>
      <c r="E557">
        <v>17097415</v>
      </c>
      <c r="F557" t="s">
        <v>40</v>
      </c>
      <c r="G557" t="s">
        <v>6412</v>
      </c>
      <c r="H557">
        <v>53.604259265029803</v>
      </c>
      <c r="I557">
        <v>26.712390571778201</v>
      </c>
      <c r="J557">
        <v>14.244653477375399</v>
      </c>
      <c r="K557">
        <v>23.045012029615599</v>
      </c>
      <c r="L557">
        <v>26.761858152730799</v>
      </c>
      <c r="M557">
        <v>40.259597585653196</v>
      </c>
      <c r="N557">
        <v>40.1427872290962</v>
      </c>
      <c r="O557">
        <v>21.810154653305201</v>
      </c>
      <c r="P557">
        <v>155.26980813398001</v>
      </c>
      <c r="Q557">
        <v>63.217998367734097</v>
      </c>
      <c r="R557">
        <v>73.080458801687897</v>
      </c>
      <c r="S557">
        <v>45.9064355978714</v>
      </c>
      <c r="T557">
        <v>79.351988154172005</v>
      </c>
      <c r="U557">
        <v>488.84955886869398</v>
      </c>
      <c r="V557">
        <v>50.8542285292462</v>
      </c>
      <c r="W557">
        <v>64.846040908540004</v>
      </c>
      <c r="X557">
        <v>70.334851306156395</v>
      </c>
      <c r="Y557">
        <v>27.791160389374301</v>
      </c>
      <c r="Z557">
        <v>39.062346333992998</v>
      </c>
      <c r="AA557">
        <v>49.908946079790098</v>
      </c>
      <c r="AB557">
        <v>65.102798801943607</v>
      </c>
      <c r="AC557">
        <v>61.0684330292544</v>
      </c>
      <c r="AD557">
        <v>130.860927919831</v>
      </c>
      <c r="AE557">
        <v>81.939729526584202</v>
      </c>
      <c r="AF557">
        <v>30.822589120573099</v>
      </c>
      <c r="AG557">
        <v>96.715356921803206</v>
      </c>
      <c r="AH557">
        <v>26.737124362254502</v>
      </c>
      <c r="AI557">
        <v>64.974419855241806</v>
      </c>
      <c r="AJ557">
        <v>3.1364102979072501</v>
      </c>
      <c r="AK557">
        <v>1.64911430181174</v>
      </c>
      <c r="AL557" s="2">
        <v>6.1703891816300402E-5</v>
      </c>
      <c r="AM557">
        <v>1.6500507683727E-3</v>
      </c>
    </row>
    <row r="558" spans="1:39" x14ac:dyDescent="0.2">
      <c r="A558" t="s">
        <v>10596</v>
      </c>
      <c r="B558" t="s">
        <v>10597</v>
      </c>
      <c r="C558" t="s">
        <v>54</v>
      </c>
      <c r="D558">
        <v>85657322</v>
      </c>
      <c r="E558">
        <v>85658235</v>
      </c>
      <c r="F558" t="s">
        <v>42</v>
      </c>
      <c r="G558" t="s">
        <v>571</v>
      </c>
      <c r="H558">
        <v>7.65775132357569</v>
      </c>
      <c r="I558">
        <v>12.402181336897</v>
      </c>
      <c r="J558">
        <v>12.4640717927035</v>
      </c>
      <c r="K558">
        <v>25.048926119147399</v>
      </c>
      <c r="L558">
        <v>8.2344178931479401</v>
      </c>
      <c r="M558">
        <v>13.7730202266708</v>
      </c>
      <c r="N558">
        <v>8.2344178931479401</v>
      </c>
      <c r="O558">
        <v>11.995585059317801</v>
      </c>
      <c r="P558">
        <v>20.3456989968663</v>
      </c>
      <c r="Q558">
        <v>21.072666122577999</v>
      </c>
      <c r="R558">
        <v>48.377205122244099</v>
      </c>
      <c r="S558">
        <v>36.069342255470403</v>
      </c>
      <c r="T558">
        <v>37.6921943732317</v>
      </c>
      <c r="U558">
        <v>30.2481762972645</v>
      </c>
      <c r="V558">
        <v>76.2813427938693</v>
      </c>
      <c r="W558">
        <v>19.556742496226299</v>
      </c>
      <c r="X558">
        <v>46.511756508909897</v>
      </c>
      <c r="Y558">
        <v>42.201391702383198</v>
      </c>
      <c r="Z558">
        <v>39.062346333992998</v>
      </c>
      <c r="AA558">
        <v>82.072489108988094</v>
      </c>
      <c r="AB558">
        <v>24.694165062806199</v>
      </c>
      <c r="AC558">
        <v>56.706402098593401</v>
      </c>
      <c r="AD558">
        <v>1.0905077326652599</v>
      </c>
      <c r="AE558">
        <v>42.653557835756203</v>
      </c>
      <c r="AF558">
        <v>12.476296455576</v>
      </c>
      <c r="AG558">
        <v>39.039749052615399</v>
      </c>
      <c r="AH558">
        <v>12.198883198107399</v>
      </c>
      <c r="AI558">
        <v>38.377270353612403</v>
      </c>
      <c r="AJ558">
        <v>3.13538416787559</v>
      </c>
      <c r="AK558">
        <v>1.6486422223361501</v>
      </c>
      <c r="AL558" s="2">
        <v>9.1278322122420503E-6</v>
      </c>
      <c r="AM558">
        <v>3.56839590300281E-4</v>
      </c>
    </row>
    <row r="559" spans="1:39" x14ac:dyDescent="0.2">
      <c r="A559" t="s">
        <v>6561</v>
      </c>
      <c r="B559" t="s">
        <v>6562</v>
      </c>
      <c r="C559" t="s">
        <v>44</v>
      </c>
      <c r="D559">
        <v>149811110</v>
      </c>
      <c r="E559">
        <v>149812765</v>
      </c>
      <c r="F559" t="s">
        <v>40</v>
      </c>
      <c r="G559" t="s">
        <v>41</v>
      </c>
      <c r="H559">
        <v>10.720851853006</v>
      </c>
      <c r="I559">
        <v>17.1722510818574</v>
      </c>
      <c r="J559">
        <v>10.6834901080316</v>
      </c>
      <c r="K559">
        <v>31.060668387742702</v>
      </c>
      <c r="L559">
        <v>20.586044732869802</v>
      </c>
      <c r="M559">
        <v>26.486577358982402</v>
      </c>
      <c r="N559">
        <v>84.402783404766396</v>
      </c>
      <c r="O559">
        <v>14.1766005246484</v>
      </c>
      <c r="P559">
        <v>51.3996606236622</v>
      </c>
      <c r="Q559">
        <v>35.490806101183999</v>
      </c>
      <c r="R559">
        <v>46.318600648957101</v>
      </c>
      <c r="S559">
        <v>45.9064355978714</v>
      </c>
      <c r="T559">
        <v>24.7974962981788</v>
      </c>
      <c r="U559">
        <v>171.73158155866301</v>
      </c>
      <c r="V559">
        <v>165.27624272004999</v>
      </c>
      <c r="W559">
        <v>73.080458801687897</v>
      </c>
      <c r="X559">
        <v>39.7051579954109</v>
      </c>
      <c r="Y559">
        <v>32.937671572591697</v>
      </c>
      <c r="Z559">
        <v>38.006607243885099</v>
      </c>
      <c r="AA559">
        <v>32.163543029198003</v>
      </c>
      <c r="AB559">
        <v>171.736693391334</v>
      </c>
      <c r="AC559">
        <v>119.955850593178</v>
      </c>
      <c r="AD559">
        <v>268.26490223565298</v>
      </c>
      <c r="AE559">
        <v>29.184013256043698</v>
      </c>
      <c r="AF559">
        <v>26.911158431488101</v>
      </c>
      <c r="AG559">
        <v>84.122232604221793</v>
      </c>
      <c r="AH559">
        <v>18.879147907363599</v>
      </c>
      <c r="AI559">
        <v>46.112518123414297</v>
      </c>
      <c r="AJ559">
        <v>3.1322663419619698</v>
      </c>
      <c r="AK559">
        <v>1.64720689267063</v>
      </c>
      <c r="AL559">
        <v>3.5552470007829202E-4</v>
      </c>
      <c r="AM559">
        <v>6.6650361003855602E-3</v>
      </c>
    </row>
    <row r="560" spans="1:39" x14ac:dyDescent="0.2">
      <c r="A560" t="s">
        <v>10238</v>
      </c>
      <c r="B560" t="s">
        <v>10239</v>
      </c>
      <c r="C560" t="s">
        <v>102</v>
      </c>
      <c r="D560">
        <v>95604256</v>
      </c>
      <c r="E560">
        <v>95604323</v>
      </c>
      <c r="F560" t="s">
        <v>40</v>
      </c>
      <c r="G560" t="s">
        <v>6084</v>
      </c>
      <c r="H560">
        <v>7.65775132357569</v>
      </c>
      <c r="I560">
        <v>3.8160557959683201</v>
      </c>
      <c r="J560">
        <v>5.3417450540157798</v>
      </c>
      <c r="K560">
        <v>7.0136993133612604</v>
      </c>
      <c r="L560">
        <v>5.1465111832174602</v>
      </c>
      <c r="M560">
        <v>2.1189261887185902</v>
      </c>
      <c r="N560">
        <v>3.08790670993048</v>
      </c>
      <c r="O560">
        <v>4.3620309306610299</v>
      </c>
      <c r="P560">
        <v>25.6998303118311</v>
      </c>
      <c r="Q560">
        <v>9.9817892159580097</v>
      </c>
      <c r="R560">
        <v>16.468835786295902</v>
      </c>
      <c r="S560">
        <v>10.9301037137789</v>
      </c>
      <c r="T560">
        <v>12.894698075053</v>
      </c>
      <c r="U560">
        <v>3.9029904899696102</v>
      </c>
      <c r="V560">
        <v>5.2973154717964803</v>
      </c>
      <c r="W560">
        <v>60.728831961966002</v>
      </c>
      <c r="X560">
        <v>14.7476301125812</v>
      </c>
      <c r="Y560">
        <v>18.5274402595829</v>
      </c>
      <c r="Z560">
        <v>24.281999072482101</v>
      </c>
      <c r="AA560">
        <v>9.9817892159580097</v>
      </c>
      <c r="AB560">
        <v>5.6123102415468704</v>
      </c>
      <c r="AC560">
        <v>4.3620309306610299</v>
      </c>
      <c r="AD560">
        <v>11.995585059317801</v>
      </c>
      <c r="AE560">
        <v>7.8572343381656102</v>
      </c>
      <c r="AF560">
        <v>4.81807831243108</v>
      </c>
      <c r="AG560">
        <v>15.204400891059001</v>
      </c>
      <c r="AH560">
        <v>4.7542710569392499</v>
      </c>
      <c r="AI560">
        <v>11.462844386548401</v>
      </c>
      <c r="AJ560">
        <v>3.1319407460221602</v>
      </c>
      <c r="AK560">
        <v>1.64705691817537</v>
      </c>
      <c r="AL560">
        <v>2.26707346185629E-4</v>
      </c>
      <c r="AM560">
        <v>4.6963833093424303E-3</v>
      </c>
    </row>
    <row r="561" spans="1:39" x14ac:dyDescent="0.2">
      <c r="A561" t="s">
        <v>8618</v>
      </c>
      <c r="B561" t="s">
        <v>8619</v>
      </c>
      <c r="C561" t="s">
        <v>51</v>
      </c>
      <c r="D561">
        <v>129142320</v>
      </c>
      <c r="E561">
        <v>129152773</v>
      </c>
      <c r="F561" t="s">
        <v>42</v>
      </c>
      <c r="G561" t="s">
        <v>41</v>
      </c>
      <c r="H561">
        <v>18.378603176581699</v>
      </c>
      <c r="I561">
        <v>16.218237132865401</v>
      </c>
      <c r="J561">
        <v>20.476689373727201</v>
      </c>
      <c r="K561">
        <v>13.025441581956599</v>
      </c>
      <c r="L561">
        <v>18.5274402595829</v>
      </c>
      <c r="M561">
        <v>11.6540940379522</v>
      </c>
      <c r="N561">
        <v>19.556742496226299</v>
      </c>
      <c r="O561">
        <v>17.448123722644102</v>
      </c>
      <c r="P561">
        <v>50.328834360669198</v>
      </c>
      <c r="Q561">
        <v>64.327086058396105</v>
      </c>
      <c r="R561">
        <v>42.201391702383198</v>
      </c>
      <c r="S561">
        <v>56.836539311650299</v>
      </c>
      <c r="T561">
        <v>23.805596446251599</v>
      </c>
      <c r="U561">
        <v>92.696024136778206</v>
      </c>
      <c r="V561">
        <v>77.340805888228601</v>
      </c>
      <c r="W561">
        <v>51.4651118321746</v>
      </c>
      <c r="X561">
        <v>30.629693310745498</v>
      </c>
      <c r="Y561">
        <v>17.498138022939401</v>
      </c>
      <c r="Z561">
        <v>13.724608171402901</v>
      </c>
      <c r="AA561">
        <v>41.036244554494097</v>
      </c>
      <c r="AB561">
        <v>10.1021584347844</v>
      </c>
      <c r="AC561">
        <v>165.757175365119</v>
      </c>
      <c r="AD561">
        <v>70.883002623241794</v>
      </c>
      <c r="AE561">
        <v>39.286171690828098</v>
      </c>
      <c r="AF561">
        <v>16.910671472692002</v>
      </c>
      <c r="AG561">
        <v>52.994911369380397</v>
      </c>
      <c r="AH561">
        <v>17.913363449612898</v>
      </c>
      <c r="AI561">
        <v>46.265113031526198</v>
      </c>
      <c r="AJ561">
        <v>3.1307896883072499</v>
      </c>
      <c r="AK561">
        <v>1.6465265982795301</v>
      </c>
      <c r="AL561" s="2">
        <v>9.5322543403293808E-6</v>
      </c>
      <c r="AM561">
        <v>3.70028093572364E-4</v>
      </c>
    </row>
    <row r="562" spans="1:39" x14ac:dyDescent="0.2">
      <c r="A562" t="s">
        <v>1787</v>
      </c>
      <c r="B562" t="s">
        <v>1788</v>
      </c>
      <c r="C562" t="s">
        <v>115</v>
      </c>
      <c r="D562">
        <v>140571926</v>
      </c>
      <c r="E562">
        <v>140575215</v>
      </c>
      <c r="F562" t="s">
        <v>42</v>
      </c>
      <c r="G562" t="s">
        <v>41</v>
      </c>
      <c r="H562">
        <v>74.280187838684199</v>
      </c>
      <c r="I562">
        <v>35.298516112706899</v>
      </c>
      <c r="J562">
        <v>53.417450540157802</v>
      </c>
      <c r="K562">
        <v>50.097852238294699</v>
      </c>
      <c r="L562">
        <v>94.695805771201293</v>
      </c>
      <c r="M562">
        <v>66.746174944635598</v>
      </c>
      <c r="N562">
        <v>59.699529725322499</v>
      </c>
      <c r="O562">
        <v>35.986755177953498</v>
      </c>
      <c r="P562">
        <v>70.674533357535495</v>
      </c>
      <c r="Q562">
        <v>148.61775054870799</v>
      </c>
      <c r="R562">
        <v>288.20462626017797</v>
      </c>
      <c r="S562">
        <v>195.64885647664201</v>
      </c>
      <c r="T562">
        <v>210.28276860855601</v>
      </c>
      <c r="U562">
        <v>422.49872053921001</v>
      </c>
      <c r="V562">
        <v>176.930336758002</v>
      </c>
      <c r="W562">
        <v>23.673951442800298</v>
      </c>
      <c r="X562">
        <v>183.778159864473</v>
      </c>
      <c r="Y562">
        <v>123.51626839721899</v>
      </c>
      <c r="Z562">
        <v>152.02642897554</v>
      </c>
      <c r="AA562">
        <v>87.617927562298107</v>
      </c>
      <c r="AB562">
        <v>451.22974342036798</v>
      </c>
      <c r="AC562">
        <v>153.76159030580101</v>
      </c>
      <c r="AD562">
        <v>233.36865479036501</v>
      </c>
      <c r="AE562">
        <v>22.449240966187499</v>
      </c>
      <c r="AF562">
        <v>58.777784043619597</v>
      </c>
      <c r="AG562">
        <v>184.01747239211801</v>
      </c>
      <c r="AH562">
        <v>56.558490132740197</v>
      </c>
      <c r="AI562">
        <v>165.34596353190199</v>
      </c>
      <c r="AJ562">
        <v>3.1302870051673302</v>
      </c>
      <c r="AK562">
        <v>1.6462949389307799</v>
      </c>
      <c r="AL562" s="2">
        <v>2.4542355129722399E-5</v>
      </c>
      <c r="AM562">
        <v>7.9701549889640204E-4</v>
      </c>
    </row>
    <row r="563" spans="1:39" x14ac:dyDescent="0.2">
      <c r="A563" t="s">
        <v>11000</v>
      </c>
      <c r="B563" t="s">
        <v>11001</v>
      </c>
      <c r="C563" t="s">
        <v>49</v>
      </c>
      <c r="D563">
        <v>27833133</v>
      </c>
      <c r="E563">
        <v>27833525</v>
      </c>
      <c r="F563" t="s">
        <v>42</v>
      </c>
      <c r="G563" t="s">
        <v>41</v>
      </c>
      <c r="H563">
        <v>54.3700343973874</v>
      </c>
      <c r="I563">
        <v>49.608725347588098</v>
      </c>
      <c r="J563">
        <v>26.708725270078901</v>
      </c>
      <c r="K563">
        <v>72.140907223144396</v>
      </c>
      <c r="L563">
        <v>33.966973809235199</v>
      </c>
      <c r="M563">
        <v>28.605503547701002</v>
      </c>
      <c r="N563">
        <v>176.010682466037</v>
      </c>
      <c r="O563">
        <v>34.896247445288203</v>
      </c>
      <c r="P563">
        <v>100.657668721338</v>
      </c>
      <c r="Q563">
        <v>67.654349130382101</v>
      </c>
      <c r="R563">
        <v>107.047432610923</v>
      </c>
      <c r="S563">
        <v>95.091902309876502</v>
      </c>
      <c r="T563">
        <v>90.262886525370703</v>
      </c>
      <c r="U563">
        <v>283.94255814528901</v>
      </c>
      <c r="V563">
        <v>621.90483638890601</v>
      </c>
      <c r="W563">
        <v>164.68835786295901</v>
      </c>
      <c r="X563">
        <v>99.830111531318707</v>
      </c>
      <c r="Y563">
        <v>67.933947618470498</v>
      </c>
      <c r="Z563">
        <v>61.232867226259302</v>
      </c>
      <c r="AA563">
        <v>76.527050655678096</v>
      </c>
      <c r="AB563">
        <v>434.392812695727</v>
      </c>
      <c r="AC563">
        <v>312.97571927492902</v>
      </c>
      <c r="AD563">
        <v>319.51876567092103</v>
      </c>
      <c r="AE563">
        <v>76.327419285037394</v>
      </c>
      <c r="AF563">
        <v>59.538474938307601</v>
      </c>
      <c r="AG563">
        <v>186.24929285333701</v>
      </c>
      <c r="AH563">
        <v>42.252486396438201</v>
      </c>
      <c r="AI563">
        <v>100.24389012632901</v>
      </c>
      <c r="AJ563">
        <v>3.12905863544152</v>
      </c>
      <c r="AK563">
        <v>1.64572869349993</v>
      </c>
      <c r="AL563">
        <v>2.1927898856497901E-4</v>
      </c>
      <c r="AM563">
        <v>4.5749833387653798E-3</v>
      </c>
    </row>
    <row r="564" spans="1:39" x14ac:dyDescent="0.2">
      <c r="A564" t="s">
        <v>2261</v>
      </c>
      <c r="B564" t="s">
        <v>2262</v>
      </c>
      <c r="C564" t="s">
        <v>73</v>
      </c>
      <c r="D564">
        <v>49660998</v>
      </c>
      <c r="E564">
        <v>49715093</v>
      </c>
      <c r="F564" t="s">
        <v>42</v>
      </c>
      <c r="G564" t="s">
        <v>41</v>
      </c>
      <c r="H564">
        <v>1613.4882038774001</v>
      </c>
      <c r="I564">
        <v>3674.8617315174902</v>
      </c>
      <c r="J564">
        <v>2531.98715560348</v>
      </c>
      <c r="K564">
        <v>2729.3309899423002</v>
      </c>
      <c r="L564">
        <v>1673.6454367823201</v>
      </c>
      <c r="M564">
        <v>2696.3335751444101</v>
      </c>
      <c r="N564">
        <v>2347.8384017838098</v>
      </c>
      <c r="O564">
        <v>594.32671430256505</v>
      </c>
      <c r="P564">
        <v>4610.9778884477</v>
      </c>
      <c r="Q564">
        <v>3414.8809995483002</v>
      </c>
      <c r="R564">
        <v>6401.2306096858802</v>
      </c>
      <c r="S564">
        <v>3644.0965781738901</v>
      </c>
      <c r="T564">
        <v>4602.4153129419801</v>
      </c>
      <c r="U564">
        <v>5811.5528395647498</v>
      </c>
      <c r="V564">
        <v>22367.384848113401</v>
      </c>
      <c r="W564">
        <v>10585.344201641699</v>
      </c>
      <c r="X564">
        <v>3597.2873143842198</v>
      </c>
      <c r="Y564">
        <v>2435.3290918984999</v>
      </c>
      <c r="Z564">
        <v>11218.2835714867</v>
      </c>
      <c r="AA564">
        <v>2212.6299428706898</v>
      </c>
      <c r="AB564">
        <v>4635.7682595177102</v>
      </c>
      <c r="AC564">
        <v>11825.4658530221</v>
      </c>
      <c r="AD564">
        <v>4420.91834822495</v>
      </c>
      <c r="AE564">
        <v>9962.9731407939908</v>
      </c>
      <c r="AF564">
        <v>2232.7265261192201</v>
      </c>
      <c r="AG564">
        <v>6984.1586750197803</v>
      </c>
      <c r="AH564">
        <v>2439.9127786936401</v>
      </c>
      <c r="AI564">
        <v>4623.3730739826997</v>
      </c>
      <c r="AJ564">
        <v>3.12807205591433</v>
      </c>
      <c r="AK564">
        <v>1.64527374586552</v>
      </c>
      <c r="AL564" s="2">
        <v>7.9755920503239097E-6</v>
      </c>
      <c r="AM564">
        <v>3.2120149025929601E-4</v>
      </c>
    </row>
    <row r="565" spans="1:39" x14ac:dyDescent="0.2">
      <c r="A565" t="s">
        <v>8741</v>
      </c>
      <c r="B565" t="s">
        <v>8742</v>
      </c>
      <c r="C565" t="s">
        <v>50</v>
      </c>
      <c r="D565">
        <v>169780032</v>
      </c>
      <c r="E565">
        <v>169780739</v>
      </c>
      <c r="F565" t="s">
        <v>42</v>
      </c>
      <c r="G565" t="s">
        <v>55</v>
      </c>
      <c r="H565">
        <v>29.099455029587599</v>
      </c>
      <c r="I565">
        <v>32.436474265730702</v>
      </c>
      <c r="J565">
        <v>37.3922153781105</v>
      </c>
      <c r="K565">
        <v>40.078281790635799</v>
      </c>
      <c r="L565">
        <v>16.468835786295902</v>
      </c>
      <c r="M565">
        <v>45.556913057449698</v>
      </c>
      <c r="N565">
        <v>43.2306939390267</v>
      </c>
      <c r="O565">
        <v>46.8918325046061</v>
      </c>
      <c r="P565">
        <v>109.224278825282</v>
      </c>
      <c r="Q565">
        <v>77.636138346340104</v>
      </c>
      <c r="R565">
        <v>129.69208181708001</v>
      </c>
      <c r="S565">
        <v>126.789203079835</v>
      </c>
      <c r="T565">
        <v>107.125184008132</v>
      </c>
      <c r="U565">
        <v>83.914295534346607</v>
      </c>
      <c r="V565">
        <v>121.838255851319</v>
      </c>
      <c r="W565">
        <v>83.373481168122893</v>
      </c>
      <c r="X565">
        <v>79.410315990821701</v>
      </c>
      <c r="Y565">
        <v>107.047432610923</v>
      </c>
      <c r="Z565">
        <v>86.570605388849302</v>
      </c>
      <c r="AA565">
        <v>75.417962965016102</v>
      </c>
      <c r="AB565">
        <v>205.41055484061499</v>
      </c>
      <c r="AC565">
        <v>201.74393054307299</v>
      </c>
      <c r="AD565">
        <v>97.055188207207905</v>
      </c>
      <c r="AE565">
        <v>124.59328736234001</v>
      </c>
      <c r="AF565">
        <v>36.394337718930402</v>
      </c>
      <c r="AG565">
        <v>113.552637283707</v>
      </c>
      <c r="AH565">
        <v>38.735248584373103</v>
      </c>
      <c r="AI565">
        <v>107.08630830952799</v>
      </c>
      <c r="AJ565">
        <v>3.1259939057957</v>
      </c>
      <c r="AK565">
        <v>1.6443149657698</v>
      </c>
      <c r="AL565" s="2">
        <v>4.0587178367056497E-14</v>
      </c>
      <c r="AM565" s="2">
        <v>5.1135232563131298E-11</v>
      </c>
    </row>
    <row r="566" spans="1:39" x14ac:dyDescent="0.2">
      <c r="A566" t="s">
        <v>4228</v>
      </c>
      <c r="B566" t="s">
        <v>4229</v>
      </c>
      <c r="C566" t="s">
        <v>91</v>
      </c>
      <c r="D566">
        <v>21727734</v>
      </c>
      <c r="E566">
        <v>21750741</v>
      </c>
      <c r="F566" t="s">
        <v>40</v>
      </c>
      <c r="G566" t="s">
        <v>41</v>
      </c>
      <c r="H566">
        <v>39.054531750236002</v>
      </c>
      <c r="I566">
        <v>28.620418469762399</v>
      </c>
      <c r="J566">
        <v>22.257271058399098</v>
      </c>
      <c r="K566">
        <v>29.056754298210901</v>
      </c>
      <c r="L566">
        <v>40.1427872290962</v>
      </c>
      <c r="M566">
        <v>26.486577358982402</v>
      </c>
      <c r="N566">
        <v>61.758134198609497</v>
      </c>
      <c r="O566">
        <v>28.3532010492967</v>
      </c>
      <c r="P566">
        <v>88.878579828415894</v>
      </c>
      <c r="Q566">
        <v>60.999822986410102</v>
      </c>
      <c r="R566">
        <v>86.461387878053301</v>
      </c>
      <c r="S566">
        <v>60.115570425784</v>
      </c>
      <c r="T566">
        <v>68.441089782973407</v>
      </c>
      <c r="U566">
        <v>141.48340526139799</v>
      </c>
      <c r="V566">
        <v>204.47637721134399</v>
      </c>
      <c r="W566">
        <v>193.50882048897699</v>
      </c>
      <c r="X566">
        <v>82.813615247571207</v>
      </c>
      <c r="Y566">
        <v>62.787436435252999</v>
      </c>
      <c r="Z566">
        <v>50.675476325180099</v>
      </c>
      <c r="AA566">
        <v>68.763436821044095</v>
      </c>
      <c r="AB566">
        <v>153.777300618384</v>
      </c>
      <c r="AC566">
        <v>158.12362123646199</v>
      </c>
      <c r="AD566">
        <v>152.671082573136</v>
      </c>
      <c r="AE566">
        <v>85.307115671512307</v>
      </c>
      <c r="AF566">
        <v>34.466209426574203</v>
      </c>
      <c r="AG566">
        <v>107.455258674494</v>
      </c>
      <c r="AH566">
        <v>28.838586383986701</v>
      </c>
      <c r="AI566">
        <v>85.884251774782797</v>
      </c>
      <c r="AJ566">
        <v>3.1187705204874301</v>
      </c>
      <c r="AK566">
        <v>1.6409774029414601</v>
      </c>
      <c r="AL566" s="2">
        <v>4.6693174299269997E-9</v>
      </c>
      <c r="AM566" s="2">
        <v>6.6429104373928003E-7</v>
      </c>
    </row>
    <row r="567" spans="1:39" x14ac:dyDescent="0.2">
      <c r="A567" t="s">
        <v>8315</v>
      </c>
      <c r="B567" t="s">
        <v>8316</v>
      </c>
      <c r="C567" t="s">
        <v>44</v>
      </c>
      <c r="D567">
        <v>247803051</v>
      </c>
      <c r="E567">
        <v>247910364</v>
      </c>
      <c r="F567" t="s">
        <v>42</v>
      </c>
      <c r="G567" t="s">
        <v>576</v>
      </c>
      <c r="H567">
        <v>207.52506086890099</v>
      </c>
      <c r="I567">
        <v>895.81909810356296</v>
      </c>
      <c r="J567">
        <v>624.98417131984604</v>
      </c>
      <c r="K567">
        <v>715.39732996284897</v>
      </c>
      <c r="L567">
        <v>402.45717452760499</v>
      </c>
      <c r="M567">
        <v>1240.63128349473</v>
      </c>
      <c r="N567">
        <v>500.24088700873699</v>
      </c>
      <c r="O567">
        <v>366.41059817552701</v>
      </c>
      <c r="P567">
        <v>912.34397607000403</v>
      </c>
      <c r="Q567">
        <v>1069.16053379817</v>
      </c>
      <c r="R567">
        <v>2106.98167840923</v>
      </c>
      <c r="S567">
        <v>3029.8247494595098</v>
      </c>
      <c r="T567">
        <v>3304.0184067693399</v>
      </c>
      <c r="U567">
        <v>988.43234158480402</v>
      </c>
      <c r="V567">
        <v>98.530067775414494</v>
      </c>
      <c r="W567">
        <v>6471.2231617776297</v>
      </c>
      <c r="X567">
        <v>2762.34456339501</v>
      </c>
      <c r="Y567">
        <v>1030.33153888014</v>
      </c>
      <c r="Z567">
        <v>3810.1623761994801</v>
      </c>
      <c r="AA567">
        <v>627.74363291469297</v>
      </c>
      <c r="AB567">
        <v>885.62255611609498</v>
      </c>
      <c r="AC567">
        <v>814.60927630094704</v>
      </c>
      <c r="AD567">
        <v>796.07064484563796</v>
      </c>
      <c r="AE567">
        <v>2061.9627827443201</v>
      </c>
      <c r="AF567">
        <v>619.18320043272001</v>
      </c>
      <c r="AG567">
        <v>1923.08514294003</v>
      </c>
      <c r="AH567">
        <v>562.61252916429203</v>
      </c>
      <c r="AI567">
        <v>1049.7460363391499</v>
      </c>
      <c r="AJ567">
        <v>3.10603677607401</v>
      </c>
      <c r="AK567">
        <v>1.63507491161365</v>
      </c>
      <c r="AL567">
        <v>3.5212740589127798E-4</v>
      </c>
      <c r="AM567">
        <v>6.6170111001976296E-3</v>
      </c>
    </row>
    <row r="568" spans="1:39" x14ac:dyDescent="0.2">
      <c r="A568" t="s">
        <v>3852</v>
      </c>
      <c r="B568" t="s">
        <v>3853</v>
      </c>
      <c r="C568" t="s">
        <v>73</v>
      </c>
      <c r="D568">
        <v>11242196</v>
      </c>
      <c r="E568">
        <v>11266484</v>
      </c>
      <c r="F568" t="s">
        <v>40</v>
      </c>
      <c r="G568" t="s">
        <v>41</v>
      </c>
      <c r="H568">
        <v>26.036354500157302</v>
      </c>
      <c r="I568">
        <v>47.700697449604</v>
      </c>
      <c r="J568">
        <v>34.721342851102598</v>
      </c>
      <c r="K568">
        <v>82.160477670803402</v>
      </c>
      <c r="L568">
        <v>50.435809595531097</v>
      </c>
      <c r="M568">
        <v>45.556913057449698</v>
      </c>
      <c r="N568">
        <v>87.490690114696804</v>
      </c>
      <c r="O568">
        <v>29.443708781961998</v>
      </c>
      <c r="P568">
        <v>79.241143461479197</v>
      </c>
      <c r="Q568">
        <v>64.327086058396105</v>
      </c>
      <c r="R568">
        <v>92.637201297914302</v>
      </c>
      <c r="S568">
        <v>55.743528940272398</v>
      </c>
      <c r="T568">
        <v>55.546391707920399</v>
      </c>
      <c r="U568">
        <v>231.25218653069899</v>
      </c>
      <c r="V568">
        <v>424.84470083807702</v>
      </c>
      <c r="W568">
        <v>192.47951825233301</v>
      </c>
      <c r="X568">
        <v>48.780622680076199</v>
      </c>
      <c r="Y568">
        <v>83.373481168122893</v>
      </c>
      <c r="Z568">
        <v>97.127996289928504</v>
      </c>
      <c r="AA568">
        <v>54.345296842438103</v>
      </c>
      <c r="AB568">
        <v>266.02350544932102</v>
      </c>
      <c r="AC568">
        <v>258.45033264166602</v>
      </c>
      <c r="AD568">
        <v>463.46578638273502</v>
      </c>
      <c r="AE568">
        <v>30.3064753043531</v>
      </c>
      <c r="AF568">
        <v>50.443249252663399</v>
      </c>
      <c r="AG568">
        <v>156.121578365358</v>
      </c>
      <c r="AH568">
        <v>46.628805253526799</v>
      </c>
      <c r="AI568">
        <v>88.005341233018598</v>
      </c>
      <c r="AJ568">
        <v>3.0971137375551798</v>
      </c>
      <c r="AK568">
        <v>1.6309243651223</v>
      </c>
      <c r="AL568">
        <v>2.0190519089076901E-4</v>
      </c>
      <c r="AM568">
        <v>4.2867155331404797E-3</v>
      </c>
    </row>
    <row r="569" spans="1:39" x14ac:dyDescent="0.2">
      <c r="A569" t="s">
        <v>2453</v>
      </c>
      <c r="B569" t="s">
        <v>2454</v>
      </c>
      <c r="C569" t="s">
        <v>54</v>
      </c>
      <c r="D569">
        <v>85430092</v>
      </c>
      <c r="E569">
        <v>85657002</v>
      </c>
      <c r="F569" t="s">
        <v>42</v>
      </c>
      <c r="G569" t="s">
        <v>41</v>
      </c>
      <c r="H569">
        <v>738.97300272505402</v>
      </c>
      <c r="I569">
        <v>1444.3771187740099</v>
      </c>
      <c r="J569">
        <v>1175.18391188347</v>
      </c>
      <c r="K569">
        <v>1380.6968076874</v>
      </c>
      <c r="L569">
        <v>1058.1226992695099</v>
      </c>
      <c r="M569">
        <v>1233.2150418342201</v>
      </c>
      <c r="N569">
        <v>598.02459948986905</v>
      </c>
      <c r="O569">
        <v>707.73951849975197</v>
      </c>
      <c r="P569">
        <v>1351.38274389712</v>
      </c>
      <c r="Q569">
        <v>1349.75971953566</v>
      </c>
      <c r="R569">
        <v>5507.7962682793304</v>
      </c>
      <c r="S569">
        <v>3448.44772169725</v>
      </c>
      <c r="T569">
        <v>3616.4668601263902</v>
      </c>
      <c r="U569">
        <v>2512.5501279179398</v>
      </c>
      <c r="V569">
        <v>3841.6131801468</v>
      </c>
      <c r="W569">
        <v>2821.31743063981</v>
      </c>
      <c r="X569">
        <v>4060.1360133021599</v>
      </c>
      <c r="Y569">
        <v>6369.3222403499303</v>
      </c>
      <c r="Z569">
        <v>4335.9204430732198</v>
      </c>
      <c r="AA569">
        <v>4338.7510458697498</v>
      </c>
      <c r="AB569">
        <v>2203.3930008313</v>
      </c>
      <c r="AC569">
        <v>1989.08610438143</v>
      </c>
      <c r="AD569">
        <v>145.03752844447899</v>
      </c>
      <c r="AE569">
        <v>3695.1450630344598</v>
      </c>
      <c r="AF569">
        <v>1042.0415875204101</v>
      </c>
      <c r="AG569">
        <v>3224.13284322044</v>
      </c>
      <c r="AH569">
        <v>1116.6533055764901</v>
      </c>
      <c r="AI569">
        <v>3532.4572909118201</v>
      </c>
      <c r="AJ569">
        <v>3.09407870725255</v>
      </c>
      <c r="AK569">
        <v>1.6295098965667401</v>
      </c>
      <c r="AL569" s="2">
        <v>5.9471382313899304E-6</v>
      </c>
      <c r="AM569">
        <v>2.5070692612707299E-4</v>
      </c>
    </row>
    <row r="570" spans="1:39" x14ac:dyDescent="0.2">
      <c r="A570" t="s">
        <v>5317</v>
      </c>
      <c r="B570" t="s">
        <v>5318</v>
      </c>
      <c r="C570" t="s">
        <v>73</v>
      </c>
      <c r="D570">
        <v>56459198</v>
      </c>
      <c r="E570">
        <v>56499995</v>
      </c>
      <c r="F570" t="s">
        <v>42</v>
      </c>
      <c r="G570" t="s">
        <v>41</v>
      </c>
      <c r="H570">
        <v>28.333679897230098</v>
      </c>
      <c r="I570">
        <v>70.597032225413898</v>
      </c>
      <c r="J570">
        <v>48.075705486141999</v>
      </c>
      <c r="K570">
        <v>77.150692446973906</v>
      </c>
      <c r="L570">
        <v>34.996276045878702</v>
      </c>
      <c r="M570">
        <v>40.259597585653196</v>
      </c>
      <c r="N570">
        <v>27.791160389374301</v>
      </c>
      <c r="O570">
        <v>67.611479425246003</v>
      </c>
      <c r="P570">
        <v>62.1079232535918</v>
      </c>
      <c r="Q570">
        <v>46.581683007804102</v>
      </c>
      <c r="R570">
        <v>164.68835786295901</v>
      </c>
      <c r="S570">
        <v>106.022006023655</v>
      </c>
      <c r="T570">
        <v>89.270986673443502</v>
      </c>
      <c r="U570">
        <v>80.011305044376996</v>
      </c>
      <c r="V570">
        <v>366.57423064831602</v>
      </c>
      <c r="W570">
        <v>106.01813037428001</v>
      </c>
      <c r="X570">
        <v>61.259386621490997</v>
      </c>
      <c r="Y570">
        <v>118.36975721400199</v>
      </c>
      <c r="Z570">
        <v>254.43312071600801</v>
      </c>
      <c r="AA570">
        <v>25.509016885226</v>
      </c>
      <c r="AB570">
        <v>49.388330125612399</v>
      </c>
      <c r="AC570">
        <v>467.827817313396</v>
      </c>
      <c r="AD570">
        <v>50.163355702601898</v>
      </c>
      <c r="AE570">
        <v>392.86171690828098</v>
      </c>
      <c r="AF570">
        <v>49.351952937739</v>
      </c>
      <c r="AG570">
        <v>152.56794527343999</v>
      </c>
      <c r="AH570">
        <v>44.167651535897598</v>
      </c>
      <c r="AI570">
        <v>97.644558523861605</v>
      </c>
      <c r="AJ570">
        <v>3.0926420259253899</v>
      </c>
      <c r="AK570">
        <v>1.6288398507855599</v>
      </c>
      <c r="AL570">
        <v>2.4384017820325599E-4</v>
      </c>
      <c r="AM570">
        <v>4.9916101472295103E-3</v>
      </c>
    </row>
    <row r="571" spans="1:39" x14ac:dyDescent="0.2">
      <c r="A571" t="s">
        <v>10814</v>
      </c>
      <c r="B571" t="s">
        <v>10815</v>
      </c>
      <c r="C571" t="s">
        <v>146</v>
      </c>
      <c r="D571">
        <v>25830291</v>
      </c>
      <c r="E571">
        <v>25831037</v>
      </c>
      <c r="F571" t="s">
        <v>40</v>
      </c>
      <c r="G571" t="s">
        <v>571</v>
      </c>
      <c r="H571">
        <v>0.765775132357569</v>
      </c>
      <c r="I571">
        <v>1.9080278979841601</v>
      </c>
      <c r="J571">
        <v>6.2320358963517402</v>
      </c>
      <c r="K571">
        <v>1.0019570447658901</v>
      </c>
      <c r="L571">
        <v>1.0293022366434901</v>
      </c>
      <c r="M571">
        <v>6.3567785661557696</v>
      </c>
      <c r="N571">
        <v>3.08790670993048</v>
      </c>
      <c r="O571">
        <v>3.2715231979957702</v>
      </c>
      <c r="P571">
        <v>8.5666101039437006</v>
      </c>
      <c r="Q571">
        <v>11.09087690662</v>
      </c>
      <c r="R571">
        <v>5.1465111832174602</v>
      </c>
      <c r="S571">
        <v>12.0231140851568</v>
      </c>
      <c r="T571">
        <v>8.9270986673443495</v>
      </c>
      <c r="U571">
        <v>6.8302333574468204</v>
      </c>
      <c r="V571">
        <v>13.7730202266708</v>
      </c>
      <c r="W571">
        <v>3.08790670993048</v>
      </c>
      <c r="X571">
        <v>21.554228626080199</v>
      </c>
      <c r="Y571">
        <v>7.2051156565044403</v>
      </c>
      <c r="Z571">
        <v>17.947564531834601</v>
      </c>
      <c r="AA571">
        <v>9.9817892159580097</v>
      </c>
      <c r="AB571">
        <v>3.3673861449281199</v>
      </c>
      <c r="AC571">
        <v>7.6335541286568001</v>
      </c>
      <c r="AD571">
        <v>1.0905077326652599</v>
      </c>
      <c r="AE571">
        <v>6.7347722898562399</v>
      </c>
      <c r="AF571">
        <v>2.95666333527311</v>
      </c>
      <c r="AG571">
        <v>9.0600180979258802</v>
      </c>
      <c r="AH571">
        <v>2.4979673039573198</v>
      </c>
      <c r="AI571">
        <v>8.1000821163002499</v>
      </c>
      <c r="AJ571">
        <v>3.0898883909035502</v>
      </c>
      <c r="AK571">
        <v>1.6275547278390401</v>
      </c>
      <c r="AL571">
        <v>2.9340586348317401E-4</v>
      </c>
      <c r="AM571">
        <v>5.7352488285271697E-3</v>
      </c>
    </row>
    <row r="572" spans="1:39" x14ac:dyDescent="0.2">
      <c r="A572" t="s">
        <v>8445</v>
      </c>
      <c r="B572" t="s">
        <v>8446</v>
      </c>
      <c r="C572" t="s">
        <v>84</v>
      </c>
      <c r="D572">
        <v>92254729</v>
      </c>
      <c r="E572">
        <v>92334674</v>
      </c>
      <c r="F572" t="s">
        <v>42</v>
      </c>
      <c r="G572" t="s">
        <v>571</v>
      </c>
      <c r="H572">
        <v>45.180732809096597</v>
      </c>
      <c r="I572">
        <v>33.390488214722801</v>
      </c>
      <c r="J572">
        <v>42.733960432126302</v>
      </c>
      <c r="K572">
        <v>37.0724106563381</v>
      </c>
      <c r="L572">
        <v>64.846040908540004</v>
      </c>
      <c r="M572">
        <v>32.843355925138198</v>
      </c>
      <c r="N572">
        <v>50.435809595531097</v>
      </c>
      <c r="O572">
        <v>77.426049019233304</v>
      </c>
      <c r="P572">
        <v>127.428325296162</v>
      </c>
      <c r="Q572">
        <v>106.472418303552</v>
      </c>
      <c r="R572">
        <v>187.33300706911601</v>
      </c>
      <c r="S572">
        <v>115.859099366056</v>
      </c>
      <c r="T572">
        <v>97.206185488860797</v>
      </c>
      <c r="U572">
        <v>307.36050108510699</v>
      </c>
      <c r="V572">
        <v>176.930336758002</v>
      </c>
      <c r="W572">
        <v>161.60045115302799</v>
      </c>
      <c r="X572">
        <v>81.679182161987995</v>
      </c>
      <c r="Y572">
        <v>84.402783404766396</v>
      </c>
      <c r="Z572">
        <v>106.6296481009</v>
      </c>
      <c r="AA572">
        <v>83.181576799650102</v>
      </c>
      <c r="AB572">
        <v>60.6129506087061</v>
      </c>
      <c r="AC572">
        <v>209.37748467172901</v>
      </c>
      <c r="AD572">
        <v>370.77262910618799</v>
      </c>
      <c r="AE572">
        <v>87.552039768131095</v>
      </c>
      <c r="AF572">
        <v>47.991105945090801</v>
      </c>
      <c r="AG572">
        <v>147.77491369637099</v>
      </c>
      <c r="AH572">
        <v>43.957346620611403</v>
      </c>
      <c r="AI572">
        <v>111.244373733478</v>
      </c>
      <c r="AJ572">
        <v>3.0830466431196402</v>
      </c>
      <c r="AK572">
        <v>1.6243567160063499</v>
      </c>
      <c r="AL572" s="2">
        <v>6.5158343390905394E-8</v>
      </c>
      <c r="AM572" s="2">
        <v>5.8828220942586997E-6</v>
      </c>
    </row>
    <row r="573" spans="1:39" x14ac:dyDescent="0.2">
      <c r="A573" t="s">
        <v>8908</v>
      </c>
      <c r="B573" t="s">
        <v>8909</v>
      </c>
      <c r="C573" t="s">
        <v>69</v>
      </c>
      <c r="D573">
        <v>28296206</v>
      </c>
      <c r="E573">
        <v>28303385</v>
      </c>
      <c r="F573" t="s">
        <v>40</v>
      </c>
      <c r="G573" t="s">
        <v>571</v>
      </c>
      <c r="H573">
        <v>5.3604259265029803</v>
      </c>
      <c r="I573">
        <v>3.8160557959683201</v>
      </c>
      <c r="J573">
        <v>10.6834901080316</v>
      </c>
      <c r="K573">
        <v>8.0156563581271598</v>
      </c>
      <c r="L573">
        <v>9.2637201297914302</v>
      </c>
      <c r="M573">
        <v>8.4757047548743607</v>
      </c>
      <c r="N573">
        <v>6.1758134198609502</v>
      </c>
      <c r="O573">
        <v>5.4525386633262896</v>
      </c>
      <c r="P573">
        <v>7.4957838409507396</v>
      </c>
      <c r="Q573">
        <v>7.7636138346340102</v>
      </c>
      <c r="R573">
        <v>38.084182755809202</v>
      </c>
      <c r="S573">
        <v>8.7440829710231291</v>
      </c>
      <c r="T573">
        <v>29.756995557814498</v>
      </c>
      <c r="U573">
        <v>40.981400144680897</v>
      </c>
      <c r="V573">
        <v>44.497449963090403</v>
      </c>
      <c r="W573">
        <v>14.4102313130089</v>
      </c>
      <c r="X573">
        <v>26.091960968412799</v>
      </c>
      <c r="Y573">
        <v>14.4102313130089</v>
      </c>
      <c r="Z573">
        <v>15.8360863516188</v>
      </c>
      <c r="AA573">
        <v>36.599893791846</v>
      </c>
      <c r="AB573">
        <v>14.592006628021799</v>
      </c>
      <c r="AC573">
        <v>19.629139187974602</v>
      </c>
      <c r="AD573">
        <v>23.991170118635701</v>
      </c>
      <c r="AE573">
        <v>8.9796963864749806</v>
      </c>
      <c r="AF573">
        <v>7.1554256445603803</v>
      </c>
      <c r="AG573">
        <v>21.991495320437799</v>
      </c>
      <c r="AH573">
        <v>7.0957348889940501</v>
      </c>
      <c r="AI573">
        <v>17.732612769796699</v>
      </c>
      <c r="AJ573">
        <v>3.0822356690623498</v>
      </c>
      <c r="AK573">
        <v>1.6239771751521801</v>
      </c>
      <c r="AL573" s="2">
        <v>7.6763909679084799E-6</v>
      </c>
      <c r="AM573">
        <v>3.1106778750439101E-4</v>
      </c>
    </row>
    <row r="574" spans="1:39" x14ac:dyDescent="0.2">
      <c r="A574" t="s">
        <v>6143</v>
      </c>
      <c r="B574" t="s">
        <v>6144</v>
      </c>
      <c r="C574" t="s">
        <v>49</v>
      </c>
      <c r="D574">
        <v>76458909</v>
      </c>
      <c r="E574">
        <v>76629254</v>
      </c>
      <c r="F574" t="s">
        <v>42</v>
      </c>
      <c r="G574" t="s">
        <v>41</v>
      </c>
      <c r="H574">
        <v>7241.1696515731701</v>
      </c>
      <c r="I574">
        <v>8137.7389849024403</v>
      </c>
      <c r="J574">
        <v>15022.767673577</v>
      </c>
      <c r="K574">
        <v>10578.6624786383</v>
      </c>
      <c r="L574">
        <v>11167.9292675819</v>
      </c>
      <c r="M574">
        <v>13711.571367197999</v>
      </c>
      <c r="N574">
        <v>8721.2778510803091</v>
      </c>
      <c r="O574">
        <v>9110.10159868556</v>
      </c>
      <c r="P574">
        <v>14271.9724331702</v>
      </c>
      <c r="Q574">
        <v>37787.726708545102</v>
      </c>
      <c r="R574">
        <v>24322.411851885699</v>
      </c>
      <c r="S574">
        <v>72272.031776248899</v>
      </c>
      <c r="T574">
        <v>47856.192155929202</v>
      </c>
      <c r="U574">
        <v>42769.9455367095</v>
      </c>
      <c r="V574">
        <v>11738.851085501001</v>
      </c>
      <c r="W574">
        <v>21118.193989214498</v>
      </c>
      <c r="X574">
        <v>34941.673469047098</v>
      </c>
      <c r="Y574">
        <v>24718.693212993501</v>
      </c>
      <c r="Z574">
        <v>18597.8998113411</v>
      </c>
      <c r="AA574">
        <v>72987.951834775697</v>
      </c>
      <c r="AB574">
        <v>30813.8281501889</v>
      </c>
      <c r="AC574">
        <v>10736.0486280895</v>
      </c>
      <c r="AD574">
        <v>32249.585178109701</v>
      </c>
      <c r="AE574">
        <v>17209.5881246793</v>
      </c>
      <c r="AF574">
        <v>10461.402359154599</v>
      </c>
      <c r="AG574">
        <v>32149.5371216518</v>
      </c>
      <c r="AH574">
        <v>9844.3820386619409</v>
      </c>
      <c r="AI574">
        <v>27766.2606815912</v>
      </c>
      <c r="AJ574">
        <v>3.0731640953460402</v>
      </c>
      <c r="AK574">
        <v>1.6197248034493801</v>
      </c>
      <c r="AL574" s="2">
        <v>1.6057893190400199E-7</v>
      </c>
      <c r="AM574" s="2">
        <v>1.2808191496544399E-5</v>
      </c>
    </row>
    <row r="575" spans="1:39" x14ac:dyDescent="0.2">
      <c r="A575" t="s">
        <v>10618</v>
      </c>
      <c r="B575" t="s">
        <v>10619</v>
      </c>
      <c r="C575" t="s">
        <v>50</v>
      </c>
      <c r="D575">
        <v>169482308</v>
      </c>
      <c r="E575">
        <v>169482848</v>
      </c>
      <c r="F575" t="s">
        <v>40</v>
      </c>
      <c r="G575" t="s">
        <v>571</v>
      </c>
      <c r="H575">
        <v>2023.9436748210501</v>
      </c>
      <c r="I575">
        <v>2131.2671620483102</v>
      </c>
      <c r="J575">
        <v>3003.8413020415401</v>
      </c>
      <c r="K575">
        <v>2715.30359131557</v>
      </c>
      <c r="L575">
        <v>520.82693174160704</v>
      </c>
      <c r="M575">
        <v>3139.1891485865899</v>
      </c>
      <c r="N575">
        <v>3198.0420492513299</v>
      </c>
      <c r="O575">
        <v>2035.97793688604</v>
      </c>
      <c r="P575">
        <v>16218.7345792914</v>
      </c>
      <c r="Q575">
        <v>8330.3576445622894</v>
      </c>
      <c r="R575">
        <v>6009.0664575247101</v>
      </c>
      <c r="S575">
        <v>6375.5294962472399</v>
      </c>
      <c r="T575">
        <v>1904.4477157001299</v>
      </c>
      <c r="U575">
        <v>10265.840736242601</v>
      </c>
      <c r="V575">
        <v>4830.0922471840304</v>
      </c>
      <c r="W575">
        <v>9372.8261668756404</v>
      </c>
      <c r="X575">
        <v>6055.6038108429502</v>
      </c>
      <c r="Y575">
        <v>4520.6954233382203</v>
      </c>
      <c r="Z575">
        <v>2901.17101961656</v>
      </c>
      <c r="AA575">
        <v>6108.8550001662998</v>
      </c>
      <c r="AB575">
        <v>8793.3676864556292</v>
      </c>
      <c r="AC575">
        <v>10208.2428854795</v>
      </c>
      <c r="AD575">
        <v>5203.9029002786101</v>
      </c>
      <c r="AE575">
        <v>8187.2381803685703</v>
      </c>
      <c r="AF575">
        <v>2346.0489745865102</v>
      </c>
      <c r="AG575">
        <v>7205.3732468858898</v>
      </c>
      <c r="AH575">
        <v>2423.2853766819399</v>
      </c>
      <c r="AI575">
        <v>6242.1922482067703</v>
      </c>
      <c r="AJ575">
        <v>3.0712770500859001</v>
      </c>
      <c r="AK575">
        <v>1.6188386590922601</v>
      </c>
      <c r="AL575" s="2">
        <v>1.35426126716093E-7</v>
      </c>
      <c r="AM575" s="2">
        <v>1.10891393419595E-5</v>
      </c>
    </row>
    <row r="576" spans="1:39" x14ac:dyDescent="0.2">
      <c r="A576" t="s">
        <v>9989</v>
      </c>
      <c r="B576" t="s">
        <v>9990</v>
      </c>
      <c r="C576" t="s">
        <v>70</v>
      </c>
      <c r="D576">
        <v>86084312</v>
      </c>
      <c r="E576">
        <v>86089297</v>
      </c>
      <c r="F576" t="s">
        <v>40</v>
      </c>
      <c r="G576" t="s">
        <v>576</v>
      </c>
      <c r="H576">
        <v>5.3604259265029803</v>
      </c>
      <c r="I576">
        <v>21.942320826817799</v>
      </c>
      <c r="J576">
        <v>19.5863985313912</v>
      </c>
      <c r="K576">
        <v>20.0391408953179</v>
      </c>
      <c r="L576">
        <v>21.6153469695133</v>
      </c>
      <c r="M576">
        <v>15.8919464153894</v>
      </c>
      <c r="N576">
        <v>28.8204626260178</v>
      </c>
      <c r="O576">
        <v>8.7240618613220597</v>
      </c>
      <c r="P576">
        <v>17.133220207887401</v>
      </c>
      <c r="Q576">
        <v>45.472595317142101</v>
      </c>
      <c r="R576">
        <v>60.728831961966002</v>
      </c>
      <c r="S576">
        <v>50.278477083383002</v>
      </c>
      <c r="T576">
        <v>42.651693632867499</v>
      </c>
      <c r="U576">
        <v>67.326585951975801</v>
      </c>
      <c r="V576">
        <v>56.151544001042602</v>
      </c>
      <c r="W576">
        <v>98.813014717775204</v>
      </c>
      <c r="X576">
        <v>37.436291824244499</v>
      </c>
      <c r="Y576">
        <v>33.966973809235199</v>
      </c>
      <c r="Z576">
        <v>16.891825441726699</v>
      </c>
      <c r="AA576">
        <v>41.036244554494097</v>
      </c>
      <c r="AB576">
        <v>10.1021584347844</v>
      </c>
      <c r="AC576">
        <v>35.986755177953498</v>
      </c>
      <c r="AD576">
        <v>122.136866058509</v>
      </c>
      <c r="AE576">
        <v>133.57298374881501</v>
      </c>
      <c r="AF576">
        <v>17.747513006534099</v>
      </c>
      <c r="AG576">
        <v>54.355378870237601</v>
      </c>
      <c r="AH576">
        <v>19.812769713354498</v>
      </c>
      <c r="AI576">
        <v>44.0621444750048</v>
      </c>
      <c r="AJ576">
        <v>3.06941418121131</v>
      </c>
      <c r="AK576">
        <v>1.6179633336057899</v>
      </c>
      <c r="AL576" s="2">
        <v>2.3896087405610002E-5</v>
      </c>
      <c r="AM576">
        <v>7.82907568161932E-4</v>
      </c>
    </row>
    <row r="577" spans="1:39" x14ac:dyDescent="0.2">
      <c r="A577" t="s">
        <v>5539</v>
      </c>
      <c r="B577" t="s">
        <v>5540</v>
      </c>
      <c r="C577" t="s">
        <v>73</v>
      </c>
      <c r="D577">
        <v>405438</v>
      </c>
      <c r="E577">
        <v>409170</v>
      </c>
      <c r="F577" t="s">
        <v>40</v>
      </c>
      <c r="G577" t="s">
        <v>41</v>
      </c>
      <c r="H577">
        <v>6.8919761912181201</v>
      </c>
      <c r="I577">
        <v>2.8620418469762399</v>
      </c>
      <c r="J577">
        <v>2.6708725270078899</v>
      </c>
      <c r="K577">
        <v>8.0156563581271598</v>
      </c>
      <c r="L577">
        <v>2.0586044732869802</v>
      </c>
      <c r="M577">
        <v>2.1189261887185902</v>
      </c>
      <c r="N577">
        <v>10.293022366434901</v>
      </c>
      <c r="O577">
        <v>9.8145695939873203</v>
      </c>
      <c r="P577">
        <v>4.2833050519718503</v>
      </c>
      <c r="Q577">
        <v>7.7636138346340102</v>
      </c>
      <c r="R577">
        <v>13.380929076365399</v>
      </c>
      <c r="S577">
        <v>9.8370933424010207</v>
      </c>
      <c r="T577">
        <v>8.9270986673443495</v>
      </c>
      <c r="U577">
        <v>10.733223847416401</v>
      </c>
      <c r="V577">
        <v>40.259597585653196</v>
      </c>
      <c r="W577">
        <v>36.025578282522197</v>
      </c>
      <c r="X577">
        <v>21.554228626080199</v>
      </c>
      <c r="Y577">
        <v>23.673951442800298</v>
      </c>
      <c r="Z577">
        <v>29.560694523021699</v>
      </c>
      <c r="AA577">
        <v>6.65452614397201</v>
      </c>
      <c r="AB577">
        <v>14.592006628021799</v>
      </c>
      <c r="AC577">
        <v>16.3576159899789</v>
      </c>
      <c r="AD577">
        <v>18.5386314553094</v>
      </c>
      <c r="AE577">
        <v>11.2246204830937</v>
      </c>
      <c r="AF577">
        <v>5.5907086932196499</v>
      </c>
      <c r="AG577">
        <v>17.085419686286698</v>
      </c>
      <c r="AH577">
        <v>4.87700901909718</v>
      </c>
      <c r="AI577">
        <v>13.9864678521936</v>
      </c>
      <c r="AJ577">
        <v>3.0668691457694801</v>
      </c>
      <c r="AK577">
        <v>1.6167666123901301</v>
      </c>
      <c r="AL577" s="2">
        <v>7.1460028147665795E-5</v>
      </c>
      <c r="AM577">
        <v>1.8598059438337301E-3</v>
      </c>
    </row>
    <row r="578" spans="1:39" x14ac:dyDescent="0.2">
      <c r="A578" t="s">
        <v>5549</v>
      </c>
      <c r="B578" t="s">
        <v>5550</v>
      </c>
      <c r="C578" t="s">
        <v>44</v>
      </c>
      <c r="D578">
        <v>38179552</v>
      </c>
      <c r="E578">
        <v>38230805</v>
      </c>
      <c r="F578" t="s">
        <v>40</v>
      </c>
      <c r="G578" t="s">
        <v>41</v>
      </c>
      <c r="H578">
        <v>65.090886250393396</v>
      </c>
      <c r="I578">
        <v>140.24005050183601</v>
      </c>
      <c r="J578">
        <v>186.07078604821601</v>
      </c>
      <c r="K578">
        <v>62.121336775485503</v>
      </c>
      <c r="L578">
        <v>22.644649206156799</v>
      </c>
      <c r="M578">
        <v>120.77879275696</v>
      </c>
      <c r="N578">
        <v>117.34045497735799</v>
      </c>
      <c r="O578">
        <v>54.525386633262897</v>
      </c>
      <c r="P578">
        <v>187.394596023768</v>
      </c>
      <c r="Q578">
        <v>249.54473039895001</v>
      </c>
      <c r="R578">
        <v>538.32506976454601</v>
      </c>
      <c r="S578">
        <v>272.15958247309499</v>
      </c>
      <c r="T578">
        <v>288.64285691080102</v>
      </c>
      <c r="U578">
        <v>341.51166787234098</v>
      </c>
      <c r="V578">
        <v>291.35235094880602</v>
      </c>
      <c r="W578">
        <v>172.922775756107</v>
      </c>
      <c r="X578">
        <v>287.01157065254102</v>
      </c>
      <c r="Y578">
        <v>216.153469695133</v>
      </c>
      <c r="Z578">
        <v>411.73824514208798</v>
      </c>
      <c r="AA578">
        <v>212.94483660710401</v>
      </c>
      <c r="AB578">
        <v>156.02222471500301</v>
      </c>
      <c r="AC578">
        <v>366.41059817552701</v>
      </c>
      <c r="AD578">
        <v>455.83223225407801</v>
      </c>
      <c r="AE578">
        <v>261.53365725608398</v>
      </c>
      <c r="AF578">
        <v>96.101542893708498</v>
      </c>
      <c r="AG578">
        <v>294.34377904037302</v>
      </c>
      <c r="AH578">
        <v>91.215670613875702</v>
      </c>
      <c r="AI578">
        <v>279.58557656281801</v>
      </c>
      <c r="AJ578">
        <v>3.0613485130696598</v>
      </c>
      <c r="AK578">
        <v>1.6141672949322601</v>
      </c>
      <c r="AL578" s="2">
        <v>1.2164681046653001E-8</v>
      </c>
      <c r="AM578" s="2">
        <v>1.4440023422295699E-6</v>
      </c>
    </row>
    <row r="579" spans="1:39" x14ac:dyDescent="0.2">
      <c r="A579" t="s">
        <v>7522</v>
      </c>
      <c r="B579" t="s">
        <v>7523</v>
      </c>
      <c r="C579" t="s">
        <v>73</v>
      </c>
      <c r="D579">
        <v>37742814</v>
      </c>
      <c r="E579">
        <v>37756437</v>
      </c>
      <c r="F579" t="s">
        <v>42</v>
      </c>
      <c r="G579" t="s">
        <v>571</v>
      </c>
      <c r="H579">
        <v>58.198910059175198</v>
      </c>
      <c r="I579">
        <v>118.297729675018</v>
      </c>
      <c r="J579">
        <v>73.003849071548998</v>
      </c>
      <c r="K579">
        <v>87.170262894632799</v>
      </c>
      <c r="L579">
        <v>186.30370483247199</v>
      </c>
      <c r="M579">
        <v>108.065235624648</v>
      </c>
      <c r="N579">
        <v>97.783712481131701</v>
      </c>
      <c r="O579">
        <v>50.163355702601898</v>
      </c>
      <c r="P579">
        <v>48.187181834683301</v>
      </c>
      <c r="Q579">
        <v>251.762905780274</v>
      </c>
      <c r="R579">
        <v>317.02508888619599</v>
      </c>
      <c r="S579">
        <v>168.323597192195</v>
      </c>
      <c r="T579">
        <v>421.557437069039</v>
      </c>
      <c r="U579">
        <v>215.640224570821</v>
      </c>
      <c r="V579">
        <v>381.40671396934601</v>
      </c>
      <c r="W579">
        <v>241.88602561122099</v>
      </c>
      <c r="X579">
        <v>248.440845742714</v>
      </c>
      <c r="Y579">
        <v>284.08741731360402</v>
      </c>
      <c r="Z579">
        <v>409.62676696187202</v>
      </c>
      <c r="AA579">
        <v>291.69006264410598</v>
      </c>
      <c r="AB579">
        <v>416.43341992277698</v>
      </c>
      <c r="AC579">
        <v>356.59602858153897</v>
      </c>
      <c r="AD579">
        <v>383.85872189817098</v>
      </c>
      <c r="AE579">
        <v>328.88138015464602</v>
      </c>
      <c r="AF579">
        <v>97.373345042653597</v>
      </c>
      <c r="AG579">
        <v>297.83773863332499</v>
      </c>
      <c r="AH579">
        <v>92.4769876878823</v>
      </c>
      <c r="AI579">
        <v>304.35757576515101</v>
      </c>
      <c r="AJ579">
        <v>3.0607562841857501</v>
      </c>
      <c r="AK579">
        <v>1.6138881733867001</v>
      </c>
      <c r="AL579" s="2">
        <v>5.0569496453362001E-9</v>
      </c>
      <c r="AM579" s="2">
        <v>7.0790909997275805E-7</v>
      </c>
    </row>
    <row r="580" spans="1:39" x14ac:dyDescent="0.2">
      <c r="A580" t="s">
        <v>9282</v>
      </c>
      <c r="B580" t="s">
        <v>9283</v>
      </c>
      <c r="C580" t="s">
        <v>70</v>
      </c>
      <c r="D580">
        <v>127859300</v>
      </c>
      <c r="E580">
        <v>128033259</v>
      </c>
      <c r="F580" t="s">
        <v>42</v>
      </c>
      <c r="G580" t="s">
        <v>571</v>
      </c>
      <c r="H580">
        <v>481.67255825291102</v>
      </c>
      <c r="I580">
        <v>1624.6857551335099</v>
      </c>
      <c r="J580">
        <v>994.45487088927098</v>
      </c>
      <c r="K580">
        <v>1170.28582828656</v>
      </c>
      <c r="L580">
        <v>1566.5980041713899</v>
      </c>
      <c r="M580">
        <v>1626.2758498415201</v>
      </c>
      <c r="N580">
        <v>582.58506594021696</v>
      </c>
      <c r="O580">
        <v>309.70419607693299</v>
      </c>
      <c r="P580">
        <v>2246.5934997592299</v>
      </c>
      <c r="Q580">
        <v>1470.6502778178101</v>
      </c>
      <c r="R580">
        <v>4100.7401107876703</v>
      </c>
      <c r="S580">
        <v>2410.0878688882499</v>
      </c>
      <c r="T580">
        <v>6301.5397592931904</v>
      </c>
      <c r="U580">
        <v>3154.59206351794</v>
      </c>
      <c r="V580">
        <v>1672.8922259933299</v>
      </c>
      <c r="W580">
        <v>6301.3882927314598</v>
      </c>
      <c r="X580">
        <v>6554.7543684995399</v>
      </c>
      <c r="Y580">
        <v>1792.01519399632</v>
      </c>
      <c r="Z580">
        <v>5641.8696975367202</v>
      </c>
      <c r="AA580">
        <v>961.579027803955</v>
      </c>
      <c r="AB580">
        <v>893.47979045426098</v>
      </c>
      <c r="AC580">
        <v>1411.1170060688401</v>
      </c>
      <c r="AD580">
        <v>2499.4437232687701</v>
      </c>
      <c r="AE580">
        <v>3698.5124491793799</v>
      </c>
      <c r="AF580">
        <v>1044.53276607404</v>
      </c>
      <c r="AG580">
        <v>3194.4534597247898</v>
      </c>
      <c r="AH580">
        <v>1082.3703495879199</v>
      </c>
      <c r="AI580">
        <v>2454.76579607851</v>
      </c>
      <c r="AJ580">
        <v>3.0583640519645998</v>
      </c>
      <c r="AK580">
        <v>1.61276014793587</v>
      </c>
      <c r="AL580" s="2">
        <v>1.8686497982898601E-5</v>
      </c>
      <c r="AM580">
        <v>6.4181289695290297E-4</v>
      </c>
    </row>
    <row r="581" spans="1:39" x14ac:dyDescent="0.2">
      <c r="A581" t="s">
        <v>6769</v>
      </c>
      <c r="B581" t="s">
        <v>6770</v>
      </c>
      <c r="C581" t="s">
        <v>69</v>
      </c>
      <c r="D581">
        <v>2012335</v>
      </c>
      <c r="E581">
        <v>2012467</v>
      </c>
      <c r="F581" t="s">
        <v>40</v>
      </c>
      <c r="G581" t="s">
        <v>6412</v>
      </c>
      <c r="H581">
        <v>132.47909789785899</v>
      </c>
      <c r="I581">
        <v>151.688217889741</v>
      </c>
      <c r="J581">
        <v>203.87660289493601</v>
      </c>
      <c r="K581">
        <v>238.46577665428299</v>
      </c>
      <c r="L581">
        <v>40.1427872290962</v>
      </c>
      <c r="M581">
        <v>148.32483321030099</v>
      </c>
      <c r="N581">
        <v>195.567424962263</v>
      </c>
      <c r="O581">
        <v>98.145695939873207</v>
      </c>
      <c r="P581">
        <v>1377.0825742089501</v>
      </c>
      <c r="Q581">
        <v>750.85236657817495</v>
      </c>
      <c r="R581">
        <v>330.40601796256101</v>
      </c>
      <c r="S581">
        <v>327.90311141336701</v>
      </c>
      <c r="T581">
        <v>235.08026490673501</v>
      </c>
      <c r="U581">
        <v>481.04357788875399</v>
      </c>
      <c r="V581">
        <v>204.47637721134399</v>
      </c>
      <c r="W581">
        <v>879.02411009354205</v>
      </c>
      <c r="X581">
        <v>559.27551119250097</v>
      </c>
      <c r="Y581">
        <v>249.09114126772499</v>
      </c>
      <c r="Z581">
        <v>111.908343551439</v>
      </c>
      <c r="AA581">
        <v>542.34388073371895</v>
      </c>
      <c r="AB581">
        <v>358.06539341068998</v>
      </c>
      <c r="AC581">
        <v>251.90728624567501</v>
      </c>
      <c r="AD581">
        <v>268.26490223565298</v>
      </c>
      <c r="AE581">
        <v>451.22974342036798</v>
      </c>
      <c r="AF581">
        <v>151.08630458479399</v>
      </c>
      <c r="AG581">
        <v>461.12216264507498</v>
      </c>
      <c r="AH581">
        <v>150.006525550021</v>
      </c>
      <c r="AI581">
        <v>344.23570568662501</v>
      </c>
      <c r="AJ581">
        <v>3.0515665861582502</v>
      </c>
      <c r="AK581">
        <v>1.6095500708216699</v>
      </c>
      <c r="AL581" s="2">
        <v>7.3807905016758602E-6</v>
      </c>
      <c r="AM581">
        <v>3.00406843950368E-4</v>
      </c>
    </row>
    <row r="582" spans="1:39" x14ac:dyDescent="0.2">
      <c r="A582" t="s">
        <v>1661</v>
      </c>
      <c r="B582" t="s">
        <v>1662</v>
      </c>
      <c r="C582" t="s">
        <v>44</v>
      </c>
      <c r="D582">
        <v>162531296</v>
      </c>
      <c r="E582">
        <v>162569632</v>
      </c>
      <c r="F582" t="s">
        <v>42</v>
      </c>
      <c r="G582" t="s">
        <v>41</v>
      </c>
      <c r="H582">
        <v>8561.3659797576202</v>
      </c>
      <c r="I582">
        <v>7042.5309714595296</v>
      </c>
      <c r="J582">
        <v>3345.7129854985501</v>
      </c>
      <c r="K582">
        <v>8055.7346399177904</v>
      </c>
      <c r="L582">
        <v>4069.86104368837</v>
      </c>
      <c r="M582">
        <v>4295.0633845325801</v>
      </c>
      <c r="N582">
        <v>5011.6725902171602</v>
      </c>
      <c r="O582">
        <v>5581.2185757807902</v>
      </c>
      <c r="P582">
        <v>21401.533692177301</v>
      </c>
      <c r="Q582">
        <v>13687.2511904598</v>
      </c>
      <c r="R582">
        <v>32220.247913651201</v>
      </c>
      <c r="S582">
        <v>18190.9716108422</v>
      </c>
      <c r="T582">
        <v>13821.132536752901</v>
      </c>
      <c r="U582">
        <v>13617.533819504</v>
      </c>
      <c r="V582">
        <v>23762.6977433846</v>
      </c>
      <c r="W582">
        <v>20258.726621617199</v>
      </c>
      <c r="X582">
        <v>12189.4835045911</v>
      </c>
      <c r="Y582">
        <v>11876.0892063926</v>
      </c>
      <c r="Z582">
        <v>12962.364548345</v>
      </c>
      <c r="AA582">
        <v>14726.466356610101</v>
      </c>
      <c r="AB582">
        <v>6032.1110476145705</v>
      </c>
      <c r="AC582">
        <v>27149.280512434299</v>
      </c>
      <c r="AD582">
        <v>12276.9360543455</v>
      </c>
      <c r="AE582">
        <v>25704.380906284601</v>
      </c>
      <c r="AF582">
        <v>5745.3950213565504</v>
      </c>
      <c r="AG582">
        <v>17492.325454062899</v>
      </c>
      <c r="AH582">
        <v>5296.4455829989802</v>
      </c>
      <c r="AI582">
        <v>14273.7994466815</v>
      </c>
      <c r="AJ582">
        <v>3.0445385202289099</v>
      </c>
      <c r="AK582">
        <v>1.6062235663803801</v>
      </c>
      <c r="AL582" s="2">
        <v>7.1203090725823597E-11</v>
      </c>
      <c r="AM582" s="2">
        <v>2.1221200722505601E-8</v>
      </c>
    </row>
    <row r="583" spans="1:39" x14ac:dyDescent="0.2">
      <c r="A583" t="s">
        <v>5773</v>
      </c>
      <c r="B583" t="s">
        <v>5774</v>
      </c>
      <c r="C583" t="s">
        <v>84</v>
      </c>
      <c r="D583">
        <v>140065310</v>
      </c>
      <c r="E583">
        <v>140066861</v>
      </c>
      <c r="F583" t="s">
        <v>40</v>
      </c>
      <c r="G583" t="s">
        <v>41</v>
      </c>
      <c r="H583">
        <v>6.1262010588605502</v>
      </c>
      <c r="I583">
        <v>10.4941534389129</v>
      </c>
      <c r="J583">
        <v>15.1349443197114</v>
      </c>
      <c r="K583">
        <v>6.0117422685953699</v>
      </c>
      <c r="L583">
        <v>1.0293022366434901</v>
      </c>
      <c r="M583">
        <v>13.7730202266708</v>
      </c>
      <c r="N583">
        <v>18.5274402595829</v>
      </c>
      <c r="O583">
        <v>11.995585059317801</v>
      </c>
      <c r="P583">
        <v>13.9207414189085</v>
      </c>
      <c r="Q583">
        <v>24.399929194563999</v>
      </c>
      <c r="R583">
        <v>51.4651118321746</v>
      </c>
      <c r="S583">
        <v>31.697300769958801</v>
      </c>
      <c r="T583">
        <v>19.837997038543001</v>
      </c>
      <c r="U583">
        <v>32.199671542249298</v>
      </c>
      <c r="V583">
        <v>63.5677856615577</v>
      </c>
      <c r="W583">
        <v>27.791160389374301</v>
      </c>
      <c r="X583">
        <v>4.5377323423326699</v>
      </c>
      <c r="Y583">
        <v>9.2637201297914302</v>
      </c>
      <c r="Z583">
        <v>22.1705208922663</v>
      </c>
      <c r="AA583">
        <v>35.490806101183999</v>
      </c>
      <c r="AB583">
        <v>17.95939277295</v>
      </c>
      <c r="AC583">
        <v>103.598234603199</v>
      </c>
      <c r="AD583">
        <v>16.3576159899789</v>
      </c>
      <c r="AE583">
        <v>30.3064753043531</v>
      </c>
      <c r="AF583">
        <v>10.3865486085369</v>
      </c>
      <c r="AG583">
        <v>31.535262248961601</v>
      </c>
      <c r="AH583">
        <v>11.2448692491154</v>
      </c>
      <c r="AI583">
        <v>26.0955447919692</v>
      </c>
      <c r="AJ583">
        <v>3.0421663808263699</v>
      </c>
      <c r="AK583">
        <v>1.6050990584631299</v>
      </c>
      <c r="AL583">
        <v>1.80689565954697E-4</v>
      </c>
      <c r="AM583">
        <v>3.9373474086057602E-3</v>
      </c>
    </row>
    <row r="584" spans="1:39" x14ac:dyDescent="0.2">
      <c r="A584" t="s">
        <v>8374</v>
      </c>
      <c r="B584" t="s">
        <v>8375</v>
      </c>
      <c r="C584" t="s">
        <v>3003</v>
      </c>
      <c r="D584">
        <v>46222492</v>
      </c>
      <c r="E584">
        <v>46224632</v>
      </c>
      <c r="F584" t="s">
        <v>42</v>
      </c>
      <c r="G584" t="s">
        <v>576</v>
      </c>
      <c r="H584">
        <v>6.1262010588605502</v>
      </c>
      <c r="I584">
        <v>10.4941534389129</v>
      </c>
      <c r="J584">
        <v>4.4514542116798204</v>
      </c>
      <c r="K584">
        <v>5.0097852238294696</v>
      </c>
      <c r="L584">
        <v>11.3223246030784</v>
      </c>
      <c r="M584">
        <v>11.6540940379522</v>
      </c>
      <c r="N584">
        <v>12.3516268397219</v>
      </c>
      <c r="O584">
        <v>5.4525386633262896</v>
      </c>
      <c r="P584">
        <v>16.062393944894399</v>
      </c>
      <c r="Q584">
        <v>35.490806101183999</v>
      </c>
      <c r="R584">
        <v>39.113484992452697</v>
      </c>
      <c r="S584">
        <v>19.674186684801999</v>
      </c>
      <c r="T584">
        <v>33.724594965523103</v>
      </c>
      <c r="U584">
        <v>69.278081196960599</v>
      </c>
      <c r="V584">
        <v>37.081208302575298</v>
      </c>
      <c r="W584">
        <v>19.556742496226299</v>
      </c>
      <c r="X584">
        <v>13.613197026998</v>
      </c>
      <c r="Y584">
        <v>16.468835786295902</v>
      </c>
      <c r="Z584">
        <v>13.724608171402901</v>
      </c>
      <c r="AA584">
        <v>28.836279957212</v>
      </c>
      <c r="AB584">
        <v>12.3470825314031</v>
      </c>
      <c r="AC584">
        <v>9.8145695939873203</v>
      </c>
      <c r="AD584">
        <v>13.0860927919831</v>
      </c>
      <c r="AE584">
        <v>24.694165062806199</v>
      </c>
      <c r="AF584">
        <v>8.3577722596702007</v>
      </c>
      <c r="AG584">
        <v>25.1603956004192</v>
      </c>
      <c r="AH584">
        <v>8.3101772488867098</v>
      </c>
      <c r="AI584">
        <v>19.6154645905142</v>
      </c>
      <c r="AJ584">
        <v>3.0340318909739699</v>
      </c>
      <c r="AK584">
        <v>1.6012362499581101</v>
      </c>
      <c r="AL584" s="2">
        <v>5.1403990037287599E-6</v>
      </c>
      <c r="AM584">
        <v>2.2210289849704099E-4</v>
      </c>
    </row>
    <row r="585" spans="1:39" x14ac:dyDescent="0.2">
      <c r="A585" t="s">
        <v>10733</v>
      </c>
      <c r="B585" t="s">
        <v>10734</v>
      </c>
      <c r="C585" t="s">
        <v>44</v>
      </c>
      <c r="D585">
        <v>2477904</v>
      </c>
      <c r="E585">
        <v>2478899</v>
      </c>
      <c r="F585" t="s">
        <v>42</v>
      </c>
      <c r="G585" t="s">
        <v>571</v>
      </c>
      <c r="H585">
        <v>16.847052911866498</v>
      </c>
      <c r="I585">
        <v>20.0342929288337</v>
      </c>
      <c r="J585">
        <v>28.489306954750798</v>
      </c>
      <c r="K585">
        <v>27.0528402086792</v>
      </c>
      <c r="L585">
        <v>7.2051156565044403</v>
      </c>
      <c r="M585">
        <v>23.3081880759045</v>
      </c>
      <c r="N585">
        <v>30.879067099304802</v>
      </c>
      <c r="O585">
        <v>19.629139187974602</v>
      </c>
      <c r="P585">
        <v>16.062393944894399</v>
      </c>
      <c r="Q585">
        <v>62.108910677072103</v>
      </c>
      <c r="R585">
        <v>88.519992351340306</v>
      </c>
      <c r="S585">
        <v>32.790311141336701</v>
      </c>
      <c r="T585">
        <v>31.740795261668801</v>
      </c>
      <c r="U585">
        <v>254.670129470517</v>
      </c>
      <c r="V585">
        <v>57.211007095401897</v>
      </c>
      <c r="W585">
        <v>11.3223246030784</v>
      </c>
      <c r="X585">
        <v>35.167425653078197</v>
      </c>
      <c r="Y585">
        <v>31.908369335948301</v>
      </c>
      <c r="Z585">
        <v>19.0033036219425</v>
      </c>
      <c r="AA585">
        <v>80.9634014183261</v>
      </c>
      <c r="AB585">
        <v>125.71574941065001</v>
      </c>
      <c r="AC585">
        <v>29.443708781961998</v>
      </c>
      <c r="AD585">
        <v>126.49889698917001</v>
      </c>
      <c r="AE585">
        <v>48.265868077302997</v>
      </c>
      <c r="AF585">
        <v>21.6806253779773</v>
      </c>
      <c r="AG585">
        <v>65.712036739605594</v>
      </c>
      <c r="AH585">
        <v>21.671240502369098</v>
      </c>
      <c r="AI585">
        <v>41.716646865190597</v>
      </c>
      <c r="AJ585">
        <v>3.03234871708873</v>
      </c>
      <c r="AK585">
        <v>1.6004356715452499</v>
      </c>
      <c r="AL585">
        <v>2.7387514286141099E-4</v>
      </c>
      <c r="AM585">
        <v>5.4494861968852502E-3</v>
      </c>
    </row>
    <row r="586" spans="1:39" x14ac:dyDescent="0.2">
      <c r="A586" t="s">
        <v>11252</v>
      </c>
      <c r="B586" t="s">
        <v>11253</v>
      </c>
      <c r="C586" t="s">
        <v>179</v>
      </c>
      <c r="D586">
        <v>126850948</v>
      </c>
      <c r="E586">
        <v>126851540</v>
      </c>
      <c r="F586" t="s">
        <v>42</v>
      </c>
      <c r="G586" t="s">
        <v>571</v>
      </c>
      <c r="H586">
        <v>0.765775132357569</v>
      </c>
      <c r="I586">
        <v>4.7700697449604004</v>
      </c>
      <c r="J586">
        <v>1.78058168467193</v>
      </c>
      <c r="K586">
        <v>6.0117422685953699</v>
      </c>
      <c r="L586">
        <v>1.0293022366434901</v>
      </c>
      <c r="M586">
        <v>5.2973154717964803</v>
      </c>
      <c r="N586">
        <v>5.1465111832174602</v>
      </c>
      <c r="O586">
        <v>4.3620309306610299</v>
      </c>
      <c r="P586">
        <v>5.3541313149648104</v>
      </c>
      <c r="Q586">
        <v>11.09087690662</v>
      </c>
      <c r="R586">
        <v>7.2051156565044403</v>
      </c>
      <c r="S586">
        <v>8.7440829710231291</v>
      </c>
      <c r="T586">
        <v>6.9432989634900499</v>
      </c>
      <c r="U586">
        <v>34.151166787234096</v>
      </c>
      <c r="V586">
        <v>20.129798792826598</v>
      </c>
      <c r="W586">
        <v>9.2637201297914302</v>
      </c>
      <c r="X586">
        <v>4.5377323423326699</v>
      </c>
      <c r="Y586">
        <v>7.2051156565044403</v>
      </c>
      <c r="Z586">
        <v>10.5573909010792</v>
      </c>
      <c r="AA586">
        <v>7.7636138346340102</v>
      </c>
      <c r="AB586">
        <v>6.7347722898562399</v>
      </c>
      <c r="AC586">
        <v>8.7240618613220597</v>
      </c>
      <c r="AD586">
        <v>15.2671082573136</v>
      </c>
      <c r="AE586">
        <v>8.9796963864749806</v>
      </c>
      <c r="AF586">
        <v>3.6454160816129701</v>
      </c>
      <c r="AG586">
        <v>10.790730190748199</v>
      </c>
      <c r="AH586">
        <v>4.5660503378107098</v>
      </c>
      <c r="AI586">
        <v>8.7340724161725891</v>
      </c>
      <c r="AJ586">
        <v>3.03218625133383</v>
      </c>
      <c r="AK586">
        <v>1.60035837343742</v>
      </c>
      <c r="AL586">
        <v>1.20127912533963E-4</v>
      </c>
      <c r="AM586">
        <v>2.8463887299830198E-3</v>
      </c>
    </row>
    <row r="587" spans="1:39" x14ac:dyDescent="0.2">
      <c r="A587" t="s">
        <v>2753</v>
      </c>
      <c r="B587" t="s">
        <v>2754</v>
      </c>
      <c r="C587" t="s">
        <v>210</v>
      </c>
      <c r="D587">
        <v>40886218</v>
      </c>
      <c r="E587">
        <v>40956540</v>
      </c>
      <c r="F587" t="s">
        <v>42</v>
      </c>
      <c r="G587" t="s">
        <v>41</v>
      </c>
      <c r="H587">
        <v>108.740068794775</v>
      </c>
      <c r="I587">
        <v>91.585339103239605</v>
      </c>
      <c r="J587">
        <v>88.138793391260407</v>
      </c>
      <c r="K587">
        <v>166.32486943113801</v>
      </c>
      <c r="L587">
        <v>159.54184667974101</v>
      </c>
      <c r="M587">
        <v>70.984027322072805</v>
      </c>
      <c r="N587">
        <v>148.219522076663</v>
      </c>
      <c r="O587">
        <v>101.417219137869</v>
      </c>
      <c r="P587">
        <v>152.05732934500099</v>
      </c>
      <c r="Q587">
        <v>135.308698260764</v>
      </c>
      <c r="R587">
        <v>200.713936145481</v>
      </c>
      <c r="S587">
        <v>219.69508464695599</v>
      </c>
      <c r="T587">
        <v>227.14506609131701</v>
      </c>
      <c r="U587">
        <v>367.856853679636</v>
      </c>
      <c r="V587">
        <v>796.71624695819003</v>
      </c>
      <c r="W587">
        <v>652.577618031974</v>
      </c>
      <c r="X587">
        <v>145.20743495464501</v>
      </c>
      <c r="Y587">
        <v>313.93718217626503</v>
      </c>
      <c r="Z587">
        <v>181.58712349856199</v>
      </c>
      <c r="AA587">
        <v>137.52687364208799</v>
      </c>
      <c r="AB587">
        <v>459.08697775853398</v>
      </c>
      <c r="AC587">
        <v>740.45475047971001</v>
      </c>
      <c r="AD587">
        <v>735.00221181638403</v>
      </c>
      <c r="AE587">
        <v>197.55332050244999</v>
      </c>
      <c r="AF587">
        <v>116.868960742095</v>
      </c>
      <c r="AG587">
        <v>353.90166924924699</v>
      </c>
      <c r="AH587">
        <v>105.07864396632201</v>
      </c>
      <c r="AI587">
        <v>223.42007536913701</v>
      </c>
      <c r="AJ587">
        <v>3.0286663915007201</v>
      </c>
      <c r="AK587">
        <v>1.59868267359913</v>
      </c>
      <c r="AL587" s="2">
        <v>5.11356049827075E-6</v>
      </c>
      <c r="AM587">
        <v>2.21288232803778E-4</v>
      </c>
    </row>
    <row r="588" spans="1:39" x14ac:dyDescent="0.2">
      <c r="A588" t="s">
        <v>453</v>
      </c>
      <c r="B588" t="s">
        <v>454</v>
      </c>
      <c r="C588" t="s">
        <v>115</v>
      </c>
      <c r="D588">
        <v>892758</v>
      </c>
      <c r="E588">
        <v>919472</v>
      </c>
      <c r="F588" t="s">
        <v>42</v>
      </c>
      <c r="G588" t="s">
        <v>41</v>
      </c>
      <c r="H588">
        <v>62.027785720963102</v>
      </c>
      <c r="I588">
        <v>33.390488214722801</v>
      </c>
      <c r="J588">
        <v>40.063087905118401</v>
      </c>
      <c r="K588">
        <v>36.070453611572198</v>
      </c>
      <c r="L588">
        <v>65.875343145183507</v>
      </c>
      <c r="M588">
        <v>28.605503547701002</v>
      </c>
      <c r="N588">
        <v>63.816738671896502</v>
      </c>
      <c r="O588">
        <v>44.710817039275597</v>
      </c>
      <c r="P588">
        <v>114.578410140247</v>
      </c>
      <c r="Q588">
        <v>80.9634014183261</v>
      </c>
      <c r="R588">
        <v>204.83114509205501</v>
      </c>
      <c r="S588">
        <v>99.463943795388005</v>
      </c>
      <c r="T588">
        <v>128.94698075053</v>
      </c>
      <c r="U588">
        <v>92.696024136778206</v>
      </c>
      <c r="V588">
        <v>229.903491475967</v>
      </c>
      <c r="W588">
        <v>138.95580194687099</v>
      </c>
      <c r="X588">
        <v>58.990520450324702</v>
      </c>
      <c r="Y588">
        <v>98.813014717775204</v>
      </c>
      <c r="Z588">
        <v>101.35095265036</v>
      </c>
      <c r="AA588">
        <v>100.92697985024201</v>
      </c>
      <c r="AB588">
        <v>211.02286508216201</v>
      </c>
      <c r="AC588">
        <v>188.65783775109</v>
      </c>
      <c r="AD588">
        <v>329.33333526490799</v>
      </c>
      <c r="AE588">
        <v>90.9194259130592</v>
      </c>
      <c r="AF588">
        <v>46.820027232054102</v>
      </c>
      <c r="AG588">
        <v>141.89713315225501</v>
      </c>
      <c r="AH588">
        <v>42.386952472197002</v>
      </c>
      <c r="AI588">
        <v>107.964681395304</v>
      </c>
      <c r="AJ588">
        <v>3.02854615460816</v>
      </c>
      <c r="AK588">
        <v>1.5986253980231699</v>
      </c>
      <c r="AL588" s="2">
        <v>8.1771779334663808E-9</v>
      </c>
      <c r="AM588" s="2">
        <v>1.0480479652524499E-6</v>
      </c>
    </row>
    <row r="589" spans="1:39" x14ac:dyDescent="0.2">
      <c r="A589" t="s">
        <v>4086</v>
      </c>
      <c r="B589" t="s">
        <v>4087</v>
      </c>
      <c r="C589" t="s">
        <v>57</v>
      </c>
      <c r="D589">
        <v>159045626</v>
      </c>
      <c r="E589">
        <v>159094470</v>
      </c>
      <c r="F589" t="s">
        <v>40</v>
      </c>
      <c r="G589" t="s">
        <v>41</v>
      </c>
      <c r="H589">
        <v>3154.2277701808298</v>
      </c>
      <c r="I589">
        <v>2216.1744035085999</v>
      </c>
      <c r="J589">
        <v>5495.7653697399001</v>
      </c>
      <c r="K589">
        <v>5120.0004987537204</v>
      </c>
      <c r="L589">
        <v>4693.6181990943196</v>
      </c>
      <c r="M589">
        <v>3945.44056339402</v>
      </c>
      <c r="N589">
        <v>4072.9489503983</v>
      </c>
      <c r="O589">
        <v>2037.0684446186999</v>
      </c>
      <c r="P589">
        <v>13312.5121015285</v>
      </c>
      <c r="Q589">
        <v>13912.3959916641</v>
      </c>
      <c r="R589">
        <v>24151.5476806029</v>
      </c>
      <c r="S589">
        <v>19606.420041776601</v>
      </c>
      <c r="T589">
        <v>9238.5552208494792</v>
      </c>
      <c r="U589">
        <v>11929.4904325921</v>
      </c>
      <c r="V589">
        <v>9685.6116086326801</v>
      </c>
      <c r="W589">
        <v>14139.524824771601</v>
      </c>
      <c r="X589">
        <v>8419.7623611982708</v>
      </c>
      <c r="Y589">
        <v>6900.4421944579699</v>
      </c>
      <c r="Z589">
        <v>3987.5265433376098</v>
      </c>
      <c r="AA589">
        <v>19505.525215672598</v>
      </c>
      <c r="AB589">
        <v>9581.3360443688107</v>
      </c>
      <c r="AC589">
        <v>10903.986818919901</v>
      </c>
      <c r="AD589">
        <v>6076.3090864108199</v>
      </c>
      <c r="AE589">
        <v>4815.3621872472104</v>
      </c>
      <c r="AF589">
        <v>3841.9055249610501</v>
      </c>
      <c r="AG589">
        <v>11635.394272127</v>
      </c>
      <c r="AH589">
        <v>4009.19475689616</v>
      </c>
      <c r="AI589">
        <v>10294.799213776299</v>
      </c>
      <c r="AJ589">
        <v>3.0285426690793198</v>
      </c>
      <c r="AK589">
        <v>1.5986237376363699</v>
      </c>
      <c r="AL589" s="2">
        <v>1.7925765057832199E-8</v>
      </c>
      <c r="AM589" s="2">
        <v>2.0156486531053298E-6</v>
      </c>
    </row>
    <row r="590" spans="1:39" x14ac:dyDescent="0.2">
      <c r="A590" t="s">
        <v>10260</v>
      </c>
      <c r="B590" t="s">
        <v>9702</v>
      </c>
      <c r="C590" t="s">
        <v>54</v>
      </c>
      <c r="D590">
        <v>52504418</v>
      </c>
      <c r="E590">
        <v>52504488</v>
      </c>
      <c r="F590" t="s">
        <v>40</v>
      </c>
      <c r="G590" t="s">
        <v>6084</v>
      </c>
      <c r="H590">
        <v>24.504804235442201</v>
      </c>
      <c r="I590">
        <v>40.068585857667301</v>
      </c>
      <c r="J590">
        <v>36.501924535774499</v>
      </c>
      <c r="K590">
        <v>30.0587113429768</v>
      </c>
      <c r="L590">
        <v>42.201391702383198</v>
      </c>
      <c r="M590">
        <v>31.7838928307789</v>
      </c>
      <c r="N590">
        <v>23.673951442800298</v>
      </c>
      <c r="O590">
        <v>55.615894365928099</v>
      </c>
      <c r="P590">
        <v>97.445189932359597</v>
      </c>
      <c r="Q590">
        <v>69.872524511706104</v>
      </c>
      <c r="R590">
        <v>187.33300706911601</v>
      </c>
      <c r="S590">
        <v>149.74242087877099</v>
      </c>
      <c r="T590">
        <v>186.47717216230399</v>
      </c>
      <c r="U590">
        <v>91.7202765142858</v>
      </c>
      <c r="V590">
        <v>148.32483321030099</v>
      </c>
      <c r="W590">
        <v>109.10603708421</v>
      </c>
      <c r="X590">
        <v>113.443308558317</v>
      </c>
      <c r="Y590">
        <v>50.435809595531097</v>
      </c>
      <c r="Z590">
        <v>157.30512442608</v>
      </c>
      <c r="AA590">
        <v>58.7816476050861</v>
      </c>
      <c r="AB590">
        <v>127.96067350726899</v>
      </c>
      <c r="AC590">
        <v>82.878587682559598</v>
      </c>
      <c r="AD590">
        <v>28.3532010492967</v>
      </c>
      <c r="AE590">
        <v>35.918785545899901</v>
      </c>
      <c r="AF590">
        <v>35.551144539218903</v>
      </c>
      <c r="AG590">
        <v>105.943662458318</v>
      </c>
      <c r="AH590">
        <v>34.142908683276701</v>
      </c>
      <c r="AI590">
        <v>103.27561350828501</v>
      </c>
      <c r="AJ590">
        <v>2.9857744338626899</v>
      </c>
      <c r="AK590">
        <v>1.57810517838614</v>
      </c>
      <c r="AL590" s="2">
        <v>1.3367334820625901E-7</v>
      </c>
      <c r="AM590" s="2">
        <v>1.09780474930578E-5</v>
      </c>
    </row>
    <row r="591" spans="1:39" x14ac:dyDescent="0.2">
      <c r="A591" t="s">
        <v>2931</v>
      </c>
      <c r="B591" t="s">
        <v>2932</v>
      </c>
      <c r="C591" t="s">
        <v>210</v>
      </c>
      <c r="D591">
        <v>90118713</v>
      </c>
      <c r="E591">
        <v>90174287</v>
      </c>
      <c r="F591" t="s">
        <v>42</v>
      </c>
      <c r="G591" t="s">
        <v>41</v>
      </c>
      <c r="H591">
        <v>35.991431220805701</v>
      </c>
      <c r="I591">
        <v>17.1722510818574</v>
      </c>
      <c r="J591">
        <v>8.0126175810236706</v>
      </c>
      <c r="K591">
        <v>21.041097940083802</v>
      </c>
      <c r="L591">
        <v>38.084182755809202</v>
      </c>
      <c r="M591">
        <v>9.5351678492336607</v>
      </c>
      <c r="N591">
        <v>36.025578282522197</v>
      </c>
      <c r="O591">
        <v>13.0860927919831</v>
      </c>
      <c r="P591">
        <v>26.770656574824098</v>
      </c>
      <c r="Q591">
        <v>26.618104575888001</v>
      </c>
      <c r="R591">
        <v>41.172089465739703</v>
      </c>
      <c r="S591">
        <v>31.697300769958801</v>
      </c>
      <c r="T591">
        <v>53.562592004066097</v>
      </c>
      <c r="U591">
        <v>45.8601382571429</v>
      </c>
      <c r="V591">
        <v>141.96805464414601</v>
      </c>
      <c r="W591">
        <v>71.021854328400906</v>
      </c>
      <c r="X591">
        <v>39.7051579954109</v>
      </c>
      <c r="Y591">
        <v>61.758134198609497</v>
      </c>
      <c r="Z591">
        <v>54.898432685611802</v>
      </c>
      <c r="AA591">
        <v>14.418139978606</v>
      </c>
      <c r="AB591">
        <v>105.51143254108101</v>
      </c>
      <c r="AC591">
        <v>70.883002623241794</v>
      </c>
      <c r="AD591">
        <v>248.63576304767901</v>
      </c>
      <c r="AE591">
        <v>33.673861449281198</v>
      </c>
      <c r="AF591">
        <v>22.3685524379149</v>
      </c>
      <c r="AG591">
        <v>66.759669696230404</v>
      </c>
      <c r="AH591">
        <v>19.106674510970599</v>
      </c>
      <c r="AI591">
        <v>49.711365130604499</v>
      </c>
      <c r="AJ591">
        <v>2.9808709575487198</v>
      </c>
      <c r="AK591">
        <v>1.5757339221475599</v>
      </c>
      <c r="AL591">
        <v>1.5932792621967999E-4</v>
      </c>
      <c r="AM591">
        <v>3.5758476072825702E-3</v>
      </c>
    </row>
    <row r="592" spans="1:39" x14ac:dyDescent="0.2">
      <c r="A592" t="s">
        <v>9129</v>
      </c>
      <c r="B592" t="s">
        <v>7776</v>
      </c>
      <c r="C592" t="s">
        <v>50</v>
      </c>
      <c r="D592">
        <v>197232135</v>
      </c>
      <c r="E592">
        <v>197233857</v>
      </c>
      <c r="F592" t="s">
        <v>40</v>
      </c>
      <c r="G592" t="s">
        <v>55</v>
      </c>
      <c r="H592">
        <v>7.65775132357569</v>
      </c>
      <c r="I592">
        <v>4.7700697449604004</v>
      </c>
      <c r="J592">
        <v>6.2320358963517402</v>
      </c>
      <c r="K592">
        <v>3.00587113429768</v>
      </c>
      <c r="L592">
        <v>1.0293022366434901</v>
      </c>
      <c r="M592">
        <v>2.1189261887185902</v>
      </c>
      <c r="N592">
        <v>10.293022366434901</v>
      </c>
      <c r="O592">
        <v>4.3620309306610299</v>
      </c>
      <c r="P592">
        <v>3.2124787889788902</v>
      </c>
      <c r="Q592">
        <v>13.309052287944001</v>
      </c>
      <c r="R592">
        <v>18.5274402595829</v>
      </c>
      <c r="S592">
        <v>4.3720414855115601</v>
      </c>
      <c r="T592">
        <v>19.837997038543001</v>
      </c>
      <c r="U592">
        <v>11.7089714699088</v>
      </c>
      <c r="V592">
        <v>22.248724981545202</v>
      </c>
      <c r="W592">
        <v>12.3516268397219</v>
      </c>
      <c r="X592">
        <v>6.8065985134989999</v>
      </c>
      <c r="Y592">
        <v>8.2344178931479401</v>
      </c>
      <c r="Z592">
        <v>22.1705208922663</v>
      </c>
      <c r="AA592">
        <v>18.854490741254001</v>
      </c>
      <c r="AB592">
        <v>5.6123102415468704</v>
      </c>
      <c r="AC592">
        <v>52.344371167932401</v>
      </c>
      <c r="AD592">
        <v>8.7240618613220597</v>
      </c>
      <c r="AE592">
        <v>7.8572343381656102</v>
      </c>
      <c r="AF592">
        <v>4.9336262277054397</v>
      </c>
      <c r="AG592">
        <v>14.7607711750544</v>
      </c>
      <c r="AH592">
        <v>4.5660503378107098</v>
      </c>
      <c r="AI592">
        <v>12.030299154815401</v>
      </c>
      <c r="AJ592">
        <v>2.9664917523923999</v>
      </c>
      <c r="AK592">
        <v>1.5687577717414001</v>
      </c>
      <c r="AL592">
        <v>4.3749463765245397E-4</v>
      </c>
      <c r="AM592">
        <v>7.8487104330950807E-3</v>
      </c>
    </row>
    <row r="593" spans="1:39" x14ac:dyDescent="0.2">
      <c r="A593" t="s">
        <v>10821</v>
      </c>
      <c r="B593" t="s">
        <v>10822</v>
      </c>
      <c r="C593" t="s">
        <v>50</v>
      </c>
      <c r="D593">
        <v>197232133</v>
      </c>
      <c r="E593">
        <v>197233857</v>
      </c>
      <c r="F593" t="s">
        <v>40</v>
      </c>
      <c r="G593" t="s">
        <v>571</v>
      </c>
      <c r="H593">
        <v>7.65775132357569</v>
      </c>
      <c r="I593">
        <v>4.7700697449604004</v>
      </c>
      <c r="J593">
        <v>6.2320358963517402</v>
      </c>
      <c r="K593">
        <v>3.00587113429768</v>
      </c>
      <c r="L593">
        <v>1.0293022366434901</v>
      </c>
      <c r="M593">
        <v>2.1189261887185902</v>
      </c>
      <c r="N593">
        <v>10.293022366434901</v>
      </c>
      <c r="O593">
        <v>4.3620309306610299</v>
      </c>
      <c r="P593">
        <v>3.2124787889788902</v>
      </c>
      <c r="Q593">
        <v>13.309052287944001</v>
      </c>
      <c r="R593">
        <v>18.5274402595829</v>
      </c>
      <c r="S593">
        <v>4.3720414855115601</v>
      </c>
      <c r="T593">
        <v>19.837997038543001</v>
      </c>
      <c r="U593">
        <v>11.7089714699088</v>
      </c>
      <c r="V593">
        <v>22.248724981545202</v>
      </c>
      <c r="W593">
        <v>12.3516268397219</v>
      </c>
      <c r="X593">
        <v>6.8065985134989999</v>
      </c>
      <c r="Y593">
        <v>8.2344178931479401</v>
      </c>
      <c r="Z593">
        <v>22.1705208922663</v>
      </c>
      <c r="AA593">
        <v>18.854490741254001</v>
      </c>
      <c r="AB593">
        <v>5.6123102415468704</v>
      </c>
      <c r="AC593">
        <v>52.344371167932401</v>
      </c>
      <c r="AD593">
        <v>8.7240618613220597</v>
      </c>
      <c r="AE593">
        <v>7.8572343381656102</v>
      </c>
      <c r="AF593">
        <v>4.9336262277054397</v>
      </c>
      <c r="AG593">
        <v>14.7607711750544</v>
      </c>
      <c r="AH593">
        <v>4.5660503378107098</v>
      </c>
      <c r="AI593">
        <v>12.030299154815401</v>
      </c>
      <c r="AJ593">
        <v>2.9664917523923999</v>
      </c>
      <c r="AK593">
        <v>1.5687577717414001</v>
      </c>
      <c r="AL593">
        <v>4.3749463765245397E-4</v>
      </c>
      <c r="AM593">
        <v>7.8487104330950807E-3</v>
      </c>
    </row>
    <row r="594" spans="1:39" x14ac:dyDescent="0.2">
      <c r="A594" t="s">
        <v>4082</v>
      </c>
      <c r="B594" t="s">
        <v>4083</v>
      </c>
      <c r="C594" t="s">
        <v>57</v>
      </c>
      <c r="D594">
        <v>156587863</v>
      </c>
      <c r="E594">
        <v>156653501</v>
      </c>
      <c r="F594" t="s">
        <v>42</v>
      </c>
      <c r="G594" t="s">
        <v>41</v>
      </c>
      <c r="H594">
        <v>11523.384191716699</v>
      </c>
      <c r="I594">
        <v>7986.0507670126999</v>
      </c>
      <c r="J594">
        <v>12971.537572835001</v>
      </c>
      <c r="K594">
        <v>18095.344228472099</v>
      </c>
      <c r="L594">
        <v>7862.8397857196396</v>
      </c>
      <c r="M594">
        <v>10380.619398532401</v>
      </c>
      <c r="N594">
        <v>14188.9313321305</v>
      </c>
      <c r="O594">
        <v>22257.2628236979</v>
      </c>
      <c r="P594">
        <v>57128.581130674502</v>
      </c>
      <c r="Q594">
        <v>23327.441397693899</v>
      </c>
      <c r="R594">
        <v>77814.219788011396</v>
      </c>
      <c r="S594">
        <v>36986.3779570564</v>
      </c>
      <c r="T594">
        <v>70041.024244131899</v>
      </c>
      <c r="U594">
        <v>38552.764312297302</v>
      </c>
      <c r="V594">
        <v>28305.675491997299</v>
      </c>
      <c r="W594">
        <v>66899.498870643802</v>
      </c>
      <c r="X594">
        <v>39735.787688721597</v>
      </c>
      <c r="Y594">
        <v>32397.287898353901</v>
      </c>
      <c r="Z594">
        <v>39002.169205856801</v>
      </c>
      <c r="AA594">
        <v>37794.381234688997</v>
      </c>
      <c r="AB594">
        <v>32215.783248527299</v>
      </c>
      <c r="AC594">
        <v>14565.911785209801</v>
      </c>
      <c r="AD594">
        <v>21780.710944523202</v>
      </c>
      <c r="AE594">
        <v>7546.31235078391</v>
      </c>
      <c r="AF594">
        <v>13158.2462625146</v>
      </c>
      <c r="AG594">
        <v>39005.870471823298</v>
      </c>
      <c r="AH594">
        <v>12247.4608822758</v>
      </c>
      <c r="AI594">
        <v>37390.379595872699</v>
      </c>
      <c r="AJ594">
        <v>2.9643828114778201</v>
      </c>
      <c r="AK594">
        <v>1.56773176497141</v>
      </c>
      <c r="AL594" s="2">
        <v>4.2676115795175799E-7</v>
      </c>
      <c r="AM594" s="2">
        <v>2.8332341067132601E-5</v>
      </c>
    </row>
    <row r="595" spans="1:39" x14ac:dyDescent="0.2">
      <c r="A595" t="s">
        <v>9770</v>
      </c>
      <c r="B595" t="s">
        <v>9771</v>
      </c>
      <c r="C595" t="s">
        <v>102</v>
      </c>
      <c r="D595">
        <v>60981837</v>
      </c>
      <c r="E595">
        <v>61021634</v>
      </c>
      <c r="F595" t="s">
        <v>42</v>
      </c>
      <c r="G595" t="s">
        <v>576</v>
      </c>
      <c r="H595">
        <v>30.631005294302799</v>
      </c>
      <c r="I595">
        <v>18.126265030849499</v>
      </c>
      <c r="J595">
        <v>7.1223267386877103</v>
      </c>
      <c r="K595">
        <v>16.031312716254298</v>
      </c>
      <c r="L595">
        <v>16.468835786295902</v>
      </c>
      <c r="M595">
        <v>9.5351678492336607</v>
      </c>
      <c r="N595">
        <v>11.3223246030784</v>
      </c>
      <c r="O595">
        <v>8.7240618613220597</v>
      </c>
      <c r="P595">
        <v>46.045529308697397</v>
      </c>
      <c r="Q595">
        <v>39.927156863832103</v>
      </c>
      <c r="R595">
        <v>54.5530185421051</v>
      </c>
      <c r="S595">
        <v>26.232248913069402</v>
      </c>
      <c r="T595">
        <v>54.554491855993298</v>
      </c>
      <c r="U595">
        <v>63.423595462006197</v>
      </c>
      <c r="V595">
        <v>11.6540940379522</v>
      </c>
      <c r="W595">
        <v>38.084182755809202</v>
      </c>
      <c r="X595">
        <v>30.629693310745498</v>
      </c>
      <c r="Y595">
        <v>58.670227488678997</v>
      </c>
      <c r="Z595">
        <v>43.285302694424701</v>
      </c>
      <c r="AA595">
        <v>14.418139978606</v>
      </c>
      <c r="AB595">
        <v>21.326778917878102</v>
      </c>
      <c r="AC595">
        <v>51.2538634352671</v>
      </c>
      <c r="AD595">
        <v>123.227373791174</v>
      </c>
      <c r="AE595">
        <v>22.449240966187499</v>
      </c>
      <c r="AF595">
        <v>14.745162485003</v>
      </c>
      <c r="AG595">
        <v>43.733433645151699</v>
      </c>
      <c r="AH595">
        <v>13.676818659666401</v>
      </c>
      <c r="AI595">
        <v>41.606229779128398</v>
      </c>
      <c r="AJ595">
        <v>2.9475768821082902</v>
      </c>
      <c r="AK595">
        <v>1.5595294437359299</v>
      </c>
      <c r="AL595" s="2">
        <v>1.0240528232662E-5</v>
      </c>
      <c r="AM595">
        <v>3.9258899210070397E-4</v>
      </c>
    </row>
    <row r="596" spans="1:39" x14ac:dyDescent="0.2">
      <c r="A596" t="s">
        <v>1709</v>
      </c>
      <c r="B596" t="s">
        <v>1710</v>
      </c>
      <c r="C596" t="s">
        <v>44</v>
      </c>
      <c r="D596">
        <v>200520625</v>
      </c>
      <c r="E596">
        <v>200589862</v>
      </c>
      <c r="F596" t="s">
        <v>40</v>
      </c>
      <c r="G596" t="s">
        <v>41</v>
      </c>
      <c r="H596">
        <v>87.298365088762907</v>
      </c>
      <c r="I596">
        <v>35.298516112706899</v>
      </c>
      <c r="J596">
        <v>19.5863985313912</v>
      </c>
      <c r="K596">
        <v>66.129164954548997</v>
      </c>
      <c r="L596">
        <v>82.344178931479405</v>
      </c>
      <c r="M596">
        <v>26.486577358982402</v>
      </c>
      <c r="N596">
        <v>68.963249855114</v>
      </c>
      <c r="O596">
        <v>52.344371167932401</v>
      </c>
      <c r="P596">
        <v>81.382795987465101</v>
      </c>
      <c r="Q596">
        <v>69.872524511706104</v>
      </c>
      <c r="R596">
        <v>152.33673102323701</v>
      </c>
      <c r="S596">
        <v>79.789757110585995</v>
      </c>
      <c r="T596">
        <v>105.14138430427801</v>
      </c>
      <c r="U596">
        <v>193.198029253496</v>
      </c>
      <c r="V596">
        <v>268.04416287290201</v>
      </c>
      <c r="W596">
        <v>246.003234557795</v>
      </c>
      <c r="X596">
        <v>113.443308558317</v>
      </c>
      <c r="Y596">
        <v>169.83486904617601</v>
      </c>
      <c r="Z596">
        <v>105.57390901079199</v>
      </c>
      <c r="AA596">
        <v>73.1997875836921</v>
      </c>
      <c r="AB596">
        <v>212.145327130472</v>
      </c>
      <c r="AC596">
        <v>262.812363572327</v>
      </c>
      <c r="AD596">
        <v>357.686536314205</v>
      </c>
      <c r="AE596">
        <v>90.9194259130592</v>
      </c>
      <c r="AF596">
        <v>54.806352750114797</v>
      </c>
      <c r="AG596">
        <v>161.33650917190599</v>
      </c>
      <c r="AH596">
        <v>59.236768061240703</v>
      </c>
      <c r="AI596">
        <v>132.89001979077699</v>
      </c>
      <c r="AJ596">
        <v>2.9424273713771498</v>
      </c>
      <c r="AK596">
        <v>1.5570068053241499</v>
      </c>
      <c r="AL596" s="2">
        <v>1.9752841751614202E-6</v>
      </c>
      <c r="AM596" s="2">
        <v>9.9635921974589004E-5</v>
      </c>
    </row>
    <row r="597" spans="1:39" x14ac:dyDescent="0.2">
      <c r="A597" t="s">
        <v>9344</v>
      </c>
      <c r="B597" t="s">
        <v>9345</v>
      </c>
      <c r="C597" t="s">
        <v>70</v>
      </c>
      <c r="D597">
        <v>87345503</v>
      </c>
      <c r="E597">
        <v>87355543</v>
      </c>
      <c r="F597" t="s">
        <v>40</v>
      </c>
      <c r="G597" t="s">
        <v>571</v>
      </c>
      <c r="H597">
        <v>71.217087309253898</v>
      </c>
      <c r="I597">
        <v>113.527659930057</v>
      </c>
      <c r="J597">
        <v>202.09602121026401</v>
      </c>
      <c r="K597">
        <v>106.207446745185</v>
      </c>
      <c r="L597">
        <v>76.168365511618404</v>
      </c>
      <c r="M597">
        <v>173.75194747492401</v>
      </c>
      <c r="N597">
        <v>112.19394379414101</v>
      </c>
      <c r="O597">
        <v>74.154525821237499</v>
      </c>
      <c r="P597">
        <v>155.26980813398001</v>
      </c>
      <c r="Q597">
        <v>75.417962965016102</v>
      </c>
      <c r="R597">
        <v>216.153469695133</v>
      </c>
      <c r="S597">
        <v>193.462835733887</v>
      </c>
      <c r="T597">
        <v>375.93004388038997</v>
      </c>
      <c r="U597">
        <v>208.80999121337399</v>
      </c>
      <c r="V597">
        <v>1329.6261834209199</v>
      </c>
      <c r="W597">
        <v>436.42414833684097</v>
      </c>
      <c r="X597">
        <v>273.398373625543</v>
      </c>
      <c r="Y597">
        <v>102.930223664349</v>
      </c>
      <c r="Z597">
        <v>133.023125353598</v>
      </c>
      <c r="AA597">
        <v>94.272453706270099</v>
      </c>
      <c r="AB597">
        <v>139.185293990362</v>
      </c>
      <c r="AC597">
        <v>924.75055730013901</v>
      </c>
      <c r="AD597">
        <v>151.580574840471</v>
      </c>
      <c r="AE597">
        <v>654.39537416436497</v>
      </c>
      <c r="AF597">
        <v>116.164624724585</v>
      </c>
      <c r="AG597">
        <v>341.53940125154003</v>
      </c>
      <c r="AH597">
        <v>109.200695269663</v>
      </c>
      <c r="AI597">
        <v>201.13641347363</v>
      </c>
      <c r="AJ597">
        <v>2.9401130917378899</v>
      </c>
      <c r="AK597">
        <v>1.5558716495349201</v>
      </c>
      <c r="AL597">
        <v>4.8304864912732901E-4</v>
      </c>
      <c r="AM597">
        <v>8.4552579300200496E-3</v>
      </c>
    </row>
    <row r="598" spans="1:39" x14ac:dyDescent="0.2">
      <c r="A598" t="s">
        <v>3238</v>
      </c>
      <c r="B598" t="s">
        <v>3239</v>
      </c>
      <c r="C598" t="s">
        <v>56</v>
      </c>
      <c r="D598">
        <v>64833772</v>
      </c>
      <c r="E598">
        <v>64851636</v>
      </c>
      <c r="F598" t="s">
        <v>40</v>
      </c>
      <c r="G598" t="s">
        <v>41</v>
      </c>
      <c r="H598">
        <v>19.144378308939199</v>
      </c>
      <c r="I598">
        <v>26.712390571778201</v>
      </c>
      <c r="J598">
        <v>24.037852743070999</v>
      </c>
      <c r="K598">
        <v>30.0587113429768</v>
      </c>
      <c r="L598">
        <v>22.644649206156799</v>
      </c>
      <c r="M598">
        <v>25.4271142646231</v>
      </c>
      <c r="N598">
        <v>49.406507358887602</v>
      </c>
      <c r="O598">
        <v>21.810154653305201</v>
      </c>
      <c r="P598">
        <v>35.337266678767797</v>
      </c>
      <c r="Q598">
        <v>32.163543029198003</v>
      </c>
      <c r="R598">
        <v>71.021854328400906</v>
      </c>
      <c r="S598">
        <v>32.790311141336701</v>
      </c>
      <c r="T598">
        <v>35.708394669377398</v>
      </c>
      <c r="U598">
        <v>78.059809799392198</v>
      </c>
      <c r="V598">
        <v>236.26027004212301</v>
      </c>
      <c r="W598">
        <v>96.754410244488298</v>
      </c>
      <c r="X598">
        <v>45.3773234233267</v>
      </c>
      <c r="Y598">
        <v>48.377205122244099</v>
      </c>
      <c r="Z598">
        <v>48.563998144964302</v>
      </c>
      <c r="AA598">
        <v>28.836279957212</v>
      </c>
      <c r="AB598">
        <v>139.185293990362</v>
      </c>
      <c r="AC598">
        <v>177.75276042443701</v>
      </c>
      <c r="AD598">
        <v>139.58498978115301</v>
      </c>
      <c r="AE598">
        <v>40.4086337391374</v>
      </c>
      <c r="AF598">
        <v>27.4052198062172</v>
      </c>
      <c r="AG598">
        <v>80.386396532245101</v>
      </c>
      <c r="AH598">
        <v>24.732483503847</v>
      </c>
      <c r="AI598">
        <v>48.470601633604197</v>
      </c>
      <c r="AJ598">
        <v>2.9362039259180501</v>
      </c>
      <c r="AK598">
        <v>1.55395217005235</v>
      </c>
      <c r="AL598" s="2">
        <v>3.6656910254362502E-5</v>
      </c>
      <c r="AM598">
        <v>1.0948684374733799E-3</v>
      </c>
    </row>
    <row r="599" spans="1:39" x14ac:dyDescent="0.2">
      <c r="A599" t="s">
        <v>1498</v>
      </c>
      <c r="B599" t="s">
        <v>1499</v>
      </c>
      <c r="C599" t="s">
        <v>115</v>
      </c>
      <c r="D599">
        <v>79287134</v>
      </c>
      <c r="E599">
        <v>79379110</v>
      </c>
      <c r="F599" t="s">
        <v>42</v>
      </c>
      <c r="G599" t="s">
        <v>41</v>
      </c>
      <c r="H599">
        <v>481.67255825291102</v>
      </c>
      <c r="I599">
        <v>1187.7473664951401</v>
      </c>
      <c r="J599">
        <v>671.27929512131698</v>
      </c>
      <c r="K599">
        <v>326.63799659368198</v>
      </c>
      <c r="L599">
        <v>551.705998840912</v>
      </c>
      <c r="M599">
        <v>493.709801971432</v>
      </c>
      <c r="N599">
        <v>629.93296882581706</v>
      </c>
      <c r="O599">
        <v>545.25386633262895</v>
      </c>
      <c r="P599">
        <v>1134.0050125095499</v>
      </c>
      <c r="Q599">
        <v>808.52492649259898</v>
      </c>
      <c r="R599">
        <v>1873.33007069116</v>
      </c>
      <c r="S599">
        <v>903.91957712951603</v>
      </c>
      <c r="T599">
        <v>5512.9793770111</v>
      </c>
      <c r="U599">
        <v>703.51403581702198</v>
      </c>
      <c r="V599">
        <v>689.71047442790098</v>
      </c>
      <c r="W599">
        <v>1705.5538061182699</v>
      </c>
      <c r="X599">
        <v>3304.6035783037701</v>
      </c>
      <c r="Y599">
        <v>1129.1445535979101</v>
      </c>
      <c r="Z599">
        <v>2085.08470296314</v>
      </c>
      <c r="AA599">
        <v>503.52581156054902</v>
      </c>
      <c r="AB599">
        <v>2765.7464870343001</v>
      </c>
      <c r="AC599">
        <v>2666.2914063665498</v>
      </c>
      <c r="AD599">
        <v>1636.8521067305501</v>
      </c>
      <c r="AE599">
        <v>1243.6879495267899</v>
      </c>
      <c r="AF599">
        <v>610.99248155423004</v>
      </c>
      <c r="AG599">
        <v>1791.6546172675401</v>
      </c>
      <c r="AH599">
        <v>548.47993258677002</v>
      </c>
      <c r="AI599">
        <v>1440.27002812867</v>
      </c>
      <c r="AJ599">
        <v>2.9323387833988899</v>
      </c>
      <c r="AK599">
        <v>1.55205179272626</v>
      </c>
      <c r="AL599" s="2">
        <v>1.2654319648712201E-5</v>
      </c>
      <c r="AM599">
        <v>4.67743793523561E-4</v>
      </c>
    </row>
    <row r="600" spans="1:39" x14ac:dyDescent="0.2">
      <c r="A600" t="s">
        <v>9405</v>
      </c>
      <c r="B600" t="s">
        <v>9406</v>
      </c>
      <c r="C600" t="s">
        <v>44</v>
      </c>
      <c r="D600">
        <v>156041804</v>
      </c>
      <c r="E600">
        <v>156051789</v>
      </c>
      <c r="F600" t="s">
        <v>40</v>
      </c>
      <c r="G600" t="s">
        <v>41</v>
      </c>
      <c r="H600">
        <v>55.901584662102501</v>
      </c>
      <c r="I600">
        <v>38.160557959683203</v>
      </c>
      <c r="J600">
        <v>101.4931560263</v>
      </c>
      <c r="K600">
        <v>82.160477670803402</v>
      </c>
      <c r="L600">
        <v>135.867895236941</v>
      </c>
      <c r="M600">
        <v>105.94630943593</v>
      </c>
      <c r="N600">
        <v>137.926499710228</v>
      </c>
      <c r="O600">
        <v>82.878587682559598</v>
      </c>
      <c r="P600">
        <v>121.003367718205</v>
      </c>
      <c r="Q600">
        <v>179.67220588724399</v>
      </c>
      <c r="R600">
        <v>293.35113744339498</v>
      </c>
      <c r="S600">
        <v>113.673078623301</v>
      </c>
      <c r="T600">
        <v>407.67083914205898</v>
      </c>
      <c r="U600">
        <v>529.83095901337504</v>
      </c>
      <c r="V600">
        <v>129.25449751183399</v>
      </c>
      <c r="W600">
        <v>199.68463390883699</v>
      </c>
      <c r="X600">
        <v>193.988057634722</v>
      </c>
      <c r="Y600">
        <v>236.73951442800299</v>
      </c>
      <c r="Z600">
        <v>91.849300839388903</v>
      </c>
      <c r="AA600">
        <v>331.61721950793799</v>
      </c>
      <c r="AB600">
        <v>622.96643681170201</v>
      </c>
      <c r="AC600">
        <v>223.554085196378</v>
      </c>
      <c r="AD600">
        <v>598.68874523322597</v>
      </c>
      <c r="AE600">
        <v>62.857874705324903</v>
      </c>
      <c r="AF600">
        <v>92.541883548068398</v>
      </c>
      <c r="AG600">
        <v>271.02512210030801</v>
      </c>
      <c r="AH600">
        <v>92.185871854429706</v>
      </c>
      <c r="AI600">
        <v>211.61935955260799</v>
      </c>
      <c r="AJ600">
        <v>2.9304427407335698</v>
      </c>
      <c r="AK600">
        <v>1.5511186481310899</v>
      </c>
      <c r="AL600" s="2">
        <v>2.00700881662721E-5</v>
      </c>
      <c r="AM600">
        <v>6.8214919527731098E-4</v>
      </c>
    </row>
    <row r="601" spans="1:39" x14ac:dyDescent="0.2">
      <c r="A601" t="s">
        <v>9632</v>
      </c>
      <c r="B601" t="s">
        <v>9633</v>
      </c>
      <c r="C601" t="s">
        <v>56</v>
      </c>
      <c r="D601">
        <v>62677018</v>
      </c>
      <c r="E601">
        <v>62685833</v>
      </c>
      <c r="F601" t="s">
        <v>42</v>
      </c>
      <c r="G601" t="s">
        <v>576</v>
      </c>
      <c r="H601">
        <v>12.2524021177211</v>
      </c>
      <c r="I601">
        <v>40.068585857667301</v>
      </c>
      <c r="J601">
        <v>24.928143585407</v>
      </c>
      <c r="K601">
        <v>58.113508596421902</v>
      </c>
      <c r="L601">
        <v>31.908369335948301</v>
      </c>
      <c r="M601">
        <v>46.616376151809</v>
      </c>
      <c r="N601">
        <v>32.937671572591697</v>
      </c>
      <c r="O601">
        <v>44.710817039275597</v>
      </c>
      <c r="P601">
        <v>98.516016195352506</v>
      </c>
      <c r="Q601">
        <v>59.890735295748101</v>
      </c>
      <c r="R601">
        <v>121.457663923932</v>
      </c>
      <c r="S601">
        <v>42.627404483737699</v>
      </c>
      <c r="T601">
        <v>40.667893929013204</v>
      </c>
      <c r="U601">
        <v>192.222281631003</v>
      </c>
      <c r="V601">
        <v>173.75194747492401</v>
      </c>
      <c r="W601">
        <v>108.076734847567</v>
      </c>
      <c r="X601">
        <v>61.259386621490997</v>
      </c>
      <c r="Y601">
        <v>63.816738671896502</v>
      </c>
      <c r="Z601">
        <v>98.183735380036396</v>
      </c>
      <c r="AA601">
        <v>56.563472223762098</v>
      </c>
      <c r="AB601">
        <v>48.265868077302997</v>
      </c>
      <c r="AC601">
        <v>190.83885321642001</v>
      </c>
      <c r="AD601">
        <v>118.865342860513</v>
      </c>
      <c r="AE601">
        <v>223.36994761356499</v>
      </c>
      <c r="AF601">
        <v>36.441984282105203</v>
      </c>
      <c r="AG601">
        <v>106.148376402892</v>
      </c>
      <c r="AH601">
        <v>36.503128715129499</v>
      </c>
      <c r="AI601">
        <v>98.349875787694501</v>
      </c>
      <c r="AJ601">
        <v>2.9208810319201</v>
      </c>
      <c r="AK601">
        <v>1.5464035981006099</v>
      </c>
      <c r="AL601" s="2">
        <v>2.8964406182838298E-6</v>
      </c>
      <c r="AM601">
        <v>1.39137075974492E-4</v>
      </c>
    </row>
    <row r="602" spans="1:39" x14ac:dyDescent="0.2">
      <c r="A602" t="s">
        <v>9034</v>
      </c>
      <c r="B602" t="s">
        <v>9035</v>
      </c>
      <c r="C602" t="s">
        <v>115</v>
      </c>
      <c r="D602">
        <v>68773299</v>
      </c>
      <c r="E602">
        <v>68798293</v>
      </c>
      <c r="F602" t="s">
        <v>40</v>
      </c>
      <c r="G602" t="s">
        <v>576</v>
      </c>
      <c r="H602">
        <v>16.847052911866498</v>
      </c>
      <c r="I602">
        <v>4.7700697449604004</v>
      </c>
      <c r="J602">
        <v>11.5737809503675</v>
      </c>
      <c r="K602">
        <v>7.0136993133612604</v>
      </c>
      <c r="L602">
        <v>4.1172089465739701</v>
      </c>
      <c r="M602">
        <v>8.4757047548743607</v>
      </c>
      <c r="N602">
        <v>10.293022366434901</v>
      </c>
      <c r="O602">
        <v>14.1766005246484</v>
      </c>
      <c r="P602">
        <v>14.9915676819015</v>
      </c>
      <c r="Q602">
        <v>29.945367647874001</v>
      </c>
      <c r="R602">
        <v>53.523716305461598</v>
      </c>
      <c r="S602">
        <v>22.9532177989357</v>
      </c>
      <c r="T602">
        <v>19.837997038543001</v>
      </c>
      <c r="U602">
        <v>130.75018141398201</v>
      </c>
      <c r="V602">
        <v>11.6540940379522</v>
      </c>
      <c r="W602">
        <v>20.586044732869802</v>
      </c>
      <c r="X602">
        <v>23.823094797246501</v>
      </c>
      <c r="Y602">
        <v>22.644649206156799</v>
      </c>
      <c r="Z602">
        <v>9.5016518109712695</v>
      </c>
      <c r="AA602">
        <v>23.290841503902001</v>
      </c>
      <c r="AB602">
        <v>29.184013256043698</v>
      </c>
      <c r="AC602">
        <v>14.1766005246484</v>
      </c>
      <c r="AD602">
        <v>11.995585059317801</v>
      </c>
      <c r="AE602">
        <v>13.469544579712499</v>
      </c>
      <c r="AF602">
        <v>9.6583924391359108</v>
      </c>
      <c r="AG602">
        <v>28.270510462219899</v>
      </c>
      <c r="AH602">
        <v>9.3843635606546396</v>
      </c>
      <c r="AI602">
        <v>21.6153469695133</v>
      </c>
      <c r="AJ602">
        <v>2.9204651106861501</v>
      </c>
      <c r="AK602">
        <v>1.54619814973717</v>
      </c>
      <c r="AL602">
        <v>2.7874633995177898E-4</v>
      </c>
      <c r="AM602">
        <v>5.5226245015106796E-3</v>
      </c>
    </row>
    <row r="603" spans="1:39" x14ac:dyDescent="0.2">
      <c r="A603" t="s">
        <v>8148</v>
      </c>
      <c r="B603" t="s">
        <v>8149</v>
      </c>
      <c r="C603" t="s">
        <v>56</v>
      </c>
      <c r="D603">
        <v>1592583</v>
      </c>
      <c r="E603">
        <v>1620414</v>
      </c>
      <c r="F603" t="s">
        <v>42</v>
      </c>
      <c r="G603" t="s">
        <v>576</v>
      </c>
      <c r="H603">
        <v>49.775383603241998</v>
      </c>
      <c r="I603">
        <v>37.206544010691097</v>
      </c>
      <c r="J603">
        <v>40.063087905118401</v>
      </c>
      <c r="K603">
        <v>52.101766327826503</v>
      </c>
      <c r="L603">
        <v>39.113484992452697</v>
      </c>
      <c r="M603">
        <v>61.448859472839104</v>
      </c>
      <c r="N603">
        <v>36.025578282522197</v>
      </c>
      <c r="O603">
        <v>52.344371167932401</v>
      </c>
      <c r="P603">
        <v>26.770656574824098</v>
      </c>
      <c r="Q603">
        <v>80.9634014183261</v>
      </c>
      <c r="R603">
        <v>179.09858917596799</v>
      </c>
      <c r="S603">
        <v>56.836539311650299</v>
      </c>
      <c r="T603">
        <v>171.598674383397</v>
      </c>
      <c r="U603">
        <v>160.998357711246</v>
      </c>
      <c r="V603">
        <v>331.61194853445897</v>
      </c>
      <c r="W603">
        <v>39.113484992452697</v>
      </c>
      <c r="X603">
        <v>66.931552049406903</v>
      </c>
      <c r="Y603">
        <v>83.373481168122893</v>
      </c>
      <c r="Z603">
        <v>36.950868153777101</v>
      </c>
      <c r="AA603">
        <v>115.345119828848</v>
      </c>
      <c r="AB603">
        <v>291.84013256043698</v>
      </c>
      <c r="AC603">
        <v>174.48123722644101</v>
      </c>
      <c r="AD603">
        <v>320.60927340358597</v>
      </c>
      <c r="AE603">
        <v>11.2246204830937</v>
      </c>
      <c r="AF603">
        <v>46.009884470327997</v>
      </c>
      <c r="AG603">
        <v>134.23424606100201</v>
      </c>
      <c r="AH603">
        <v>44.9192357541802</v>
      </c>
      <c r="AI603">
        <v>99.359300498485496</v>
      </c>
      <c r="AJ603">
        <v>2.9180263595212499</v>
      </c>
      <c r="AK603">
        <v>1.54499291566801</v>
      </c>
      <c r="AL603">
        <v>3.51398512467841E-4</v>
      </c>
      <c r="AM603">
        <v>6.60779394119903E-3</v>
      </c>
    </row>
    <row r="604" spans="1:39" x14ac:dyDescent="0.2">
      <c r="A604" t="s">
        <v>4566</v>
      </c>
      <c r="B604" t="s">
        <v>4567</v>
      </c>
      <c r="C604" t="s">
        <v>57</v>
      </c>
      <c r="D604">
        <v>105389469</v>
      </c>
      <c r="E604">
        <v>105416058</v>
      </c>
      <c r="F604" t="s">
        <v>40</v>
      </c>
      <c r="G604" t="s">
        <v>41</v>
      </c>
      <c r="H604">
        <v>126.352896838999</v>
      </c>
      <c r="I604">
        <v>378.74353774985599</v>
      </c>
      <c r="J604">
        <v>317.83383071393899</v>
      </c>
      <c r="K604">
        <v>237.463819609517</v>
      </c>
      <c r="L604">
        <v>303.64415980983</v>
      </c>
      <c r="M604">
        <v>204.47637721134399</v>
      </c>
      <c r="N604">
        <v>231.59300324478599</v>
      </c>
      <c r="O604">
        <v>256.26931717633602</v>
      </c>
      <c r="P604">
        <v>872.72340433926399</v>
      </c>
      <c r="Q604">
        <v>351.58079793985399</v>
      </c>
      <c r="R604">
        <v>1512.0449856292901</v>
      </c>
      <c r="S604">
        <v>1741.1655216049801</v>
      </c>
      <c r="T604">
        <v>720.119292499111</v>
      </c>
      <c r="U604">
        <v>172.70732918115499</v>
      </c>
      <c r="V604">
        <v>1530.9241713491799</v>
      </c>
      <c r="W604">
        <v>124.54557063386299</v>
      </c>
      <c r="X604">
        <v>586.50190524649702</v>
      </c>
      <c r="Y604">
        <v>709.18924104736595</v>
      </c>
      <c r="Z604">
        <v>35.895129063669202</v>
      </c>
      <c r="AA604">
        <v>883.94288945761502</v>
      </c>
      <c r="AB604">
        <v>354.69800726576199</v>
      </c>
      <c r="AC604">
        <v>921.47903410214303</v>
      </c>
      <c r="AD604">
        <v>1075.24062440794</v>
      </c>
      <c r="AE604">
        <v>342.35092473435901</v>
      </c>
      <c r="AF604">
        <v>257.04711779432603</v>
      </c>
      <c r="AG604">
        <v>745.94430178137804</v>
      </c>
      <c r="AH604">
        <v>246.86656839292601</v>
      </c>
      <c r="AI604">
        <v>714.65426677323899</v>
      </c>
      <c r="AJ604">
        <v>2.9021385950125298</v>
      </c>
      <c r="AK604">
        <v>1.5371164186337301</v>
      </c>
      <c r="AL604">
        <v>3.9982004220096397E-4</v>
      </c>
      <c r="AM604">
        <v>7.3317975651374196E-3</v>
      </c>
    </row>
    <row r="605" spans="1:39" x14ac:dyDescent="0.2">
      <c r="A605" t="s">
        <v>5911</v>
      </c>
      <c r="B605" t="s">
        <v>5912</v>
      </c>
      <c r="C605" t="s">
        <v>179</v>
      </c>
      <c r="D605">
        <v>94820565</v>
      </c>
      <c r="E605">
        <v>94829293</v>
      </c>
      <c r="F605" t="s">
        <v>42</v>
      </c>
      <c r="G605" t="s">
        <v>41</v>
      </c>
      <c r="H605">
        <v>7.65775132357569</v>
      </c>
      <c r="I605">
        <v>1.9080278979841601</v>
      </c>
      <c r="J605">
        <v>3.5611633693438498</v>
      </c>
      <c r="K605">
        <v>3.00587113429768</v>
      </c>
      <c r="L605">
        <v>5.1465111832174602</v>
      </c>
      <c r="M605">
        <v>2.1189261887185902</v>
      </c>
      <c r="N605">
        <v>7.2051156565044403</v>
      </c>
      <c r="O605">
        <v>2.1810154653305198</v>
      </c>
      <c r="P605">
        <v>7.4957838409507396</v>
      </c>
      <c r="Q605">
        <v>7.7636138346340102</v>
      </c>
      <c r="R605">
        <v>21.6153469695133</v>
      </c>
      <c r="S605">
        <v>1.09301037137789</v>
      </c>
      <c r="T605">
        <v>16.862297482761601</v>
      </c>
      <c r="U605">
        <v>8.7817286024316203</v>
      </c>
      <c r="V605">
        <v>37.081208302575298</v>
      </c>
      <c r="W605">
        <v>17.498138022939401</v>
      </c>
      <c r="X605">
        <v>5.6721654279158402</v>
      </c>
      <c r="Y605">
        <v>15.439533549652401</v>
      </c>
      <c r="Z605">
        <v>10.5573909010792</v>
      </c>
      <c r="AA605">
        <v>9.9817892159580097</v>
      </c>
      <c r="AB605">
        <v>4.4898481932374903</v>
      </c>
      <c r="AC605">
        <v>4.3620309306610299</v>
      </c>
      <c r="AD605">
        <v>11.995585059317801</v>
      </c>
      <c r="AE605">
        <v>11.2246204830937</v>
      </c>
      <c r="AF605">
        <v>4.0980477773715496</v>
      </c>
      <c r="AG605">
        <v>11.9946306992562</v>
      </c>
      <c r="AH605">
        <v>3.2835172518207698</v>
      </c>
      <c r="AI605">
        <v>10.269590058518601</v>
      </c>
      <c r="AJ605">
        <v>2.8995171840486802</v>
      </c>
      <c r="AK605">
        <v>1.5358126884576999</v>
      </c>
      <c r="AL605">
        <v>4.7149531352640303E-4</v>
      </c>
      <c r="AM605">
        <v>8.3054790928936105E-3</v>
      </c>
    </row>
    <row r="606" spans="1:39" x14ac:dyDescent="0.2">
      <c r="A606" t="s">
        <v>8587</v>
      </c>
      <c r="B606" t="s">
        <v>8588</v>
      </c>
      <c r="C606" t="s">
        <v>50</v>
      </c>
      <c r="D606">
        <v>93707478</v>
      </c>
      <c r="E606">
        <v>93707790</v>
      </c>
      <c r="F606" t="s">
        <v>40</v>
      </c>
      <c r="G606" t="s">
        <v>55</v>
      </c>
      <c r="H606">
        <v>9.9550767206483997</v>
      </c>
      <c r="I606">
        <v>8.5861255409287196</v>
      </c>
      <c r="J606">
        <v>14.244653477375399</v>
      </c>
      <c r="K606">
        <v>12.023484537190701</v>
      </c>
      <c r="L606">
        <v>3.08790670993048</v>
      </c>
      <c r="M606">
        <v>21.1892618871859</v>
      </c>
      <c r="N606">
        <v>7.2051156565044403</v>
      </c>
      <c r="O606">
        <v>5.4525386633262896</v>
      </c>
      <c r="P606">
        <v>38.549745467746597</v>
      </c>
      <c r="Q606">
        <v>12.199964597281999</v>
      </c>
      <c r="R606">
        <v>53.523716305461598</v>
      </c>
      <c r="S606">
        <v>33.883321512714602</v>
      </c>
      <c r="T606">
        <v>23.805596446251599</v>
      </c>
      <c r="U606">
        <v>27.320933429787299</v>
      </c>
      <c r="V606">
        <v>36.021745208215997</v>
      </c>
      <c r="W606">
        <v>40.1427872290962</v>
      </c>
      <c r="X606">
        <v>30.629693310745498</v>
      </c>
      <c r="Y606">
        <v>13.380929076365399</v>
      </c>
      <c r="Z606">
        <v>34.839389973561303</v>
      </c>
      <c r="AA606">
        <v>31.054455338535998</v>
      </c>
      <c r="AB606">
        <v>23.571703014496801</v>
      </c>
      <c r="AC606">
        <v>26.172185583966201</v>
      </c>
      <c r="AD606">
        <v>6.5430463959915501</v>
      </c>
      <c r="AE606">
        <v>42.653557835756203</v>
      </c>
      <c r="AF606">
        <v>10.2180203991363</v>
      </c>
      <c r="AG606">
        <v>29.643298170373399</v>
      </c>
      <c r="AH606">
        <v>9.2706011307885596</v>
      </c>
      <c r="AI606">
        <v>30.842074324640802</v>
      </c>
      <c r="AJ606">
        <v>2.8972568344938301</v>
      </c>
      <c r="AK606">
        <v>1.53468758154537</v>
      </c>
      <c r="AL606" s="2">
        <v>1.9320529798476402E-6</v>
      </c>
      <c r="AM606" s="2">
        <v>9.8079997195836899E-5</v>
      </c>
    </row>
    <row r="607" spans="1:39" x14ac:dyDescent="0.2">
      <c r="A607" t="s">
        <v>10590</v>
      </c>
      <c r="B607" t="s">
        <v>10591</v>
      </c>
      <c r="C607" t="s">
        <v>51</v>
      </c>
      <c r="D607">
        <v>6522922</v>
      </c>
      <c r="E607">
        <v>6524873</v>
      </c>
      <c r="F607" t="s">
        <v>42</v>
      </c>
      <c r="G607" t="s">
        <v>41</v>
      </c>
      <c r="H607">
        <v>1.53155026471514</v>
      </c>
      <c r="I607">
        <v>2.8620418469762399</v>
      </c>
      <c r="J607">
        <v>1.78058168467193</v>
      </c>
      <c r="K607">
        <v>1.0019570447658901</v>
      </c>
      <c r="L607">
        <v>1.0293022366434901</v>
      </c>
      <c r="M607">
        <v>5.2973154717964803</v>
      </c>
      <c r="N607">
        <v>9.2637201297914302</v>
      </c>
      <c r="O607">
        <v>4.3620309306610299</v>
      </c>
      <c r="P607">
        <v>4.2833050519718503</v>
      </c>
      <c r="Q607">
        <v>6.65452614397201</v>
      </c>
      <c r="R607">
        <v>10.293022366434901</v>
      </c>
      <c r="S607">
        <v>8.7440829710231291</v>
      </c>
      <c r="T607">
        <v>10.9108983711987</v>
      </c>
      <c r="U607">
        <v>31.223923919756899</v>
      </c>
      <c r="V607">
        <v>12.7135571323115</v>
      </c>
      <c r="W607">
        <v>11.3223246030784</v>
      </c>
      <c r="X607">
        <v>6.8065985134989999</v>
      </c>
      <c r="Y607">
        <v>3.08790670993048</v>
      </c>
      <c r="Z607">
        <v>7.39017363075543</v>
      </c>
      <c r="AA607">
        <v>14.418139978606</v>
      </c>
      <c r="AB607">
        <v>4.4898481932374903</v>
      </c>
      <c r="AC607">
        <v>5.4525386633262896</v>
      </c>
      <c r="AD607">
        <v>5.4525386633262896</v>
      </c>
      <c r="AE607">
        <v>10.1021584347844</v>
      </c>
      <c r="AF607">
        <v>3.3910624512526999</v>
      </c>
      <c r="AG607">
        <v>9.5840964592008007</v>
      </c>
      <c r="AH607">
        <v>2.3213117658240798</v>
      </c>
      <c r="AI607">
        <v>8.06712830088928</v>
      </c>
      <c r="AJ607">
        <v>2.8946504084164899</v>
      </c>
      <c r="AK607">
        <v>1.5333891221356</v>
      </c>
      <c r="AL607">
        <v>5.2470705042054005E-4</v>
      </c>
      <c r="AM607">
        <v>8.9941667718190007E-3</v>
      </c>
    </row>
    <row r="608" spans="1:39" x14ac:dyDescent="0.2">
      <c r="A608" t="s">
        <v>3396</v>
      </c>
      <c r="B608" t="s">
        <v>3397</v>
      </c>
      <c r="C608" t="s">
        <v>179</v>
      </c>
      <c r="D608">
        <v>112836921</v>
      </c>
      <c r="E608">
        <v>112840665</v>
      </c>
      <c r="F608" t="s">
        <v>42</v>
      </c>
      <c r="G608" t="s">
        <v>41</v>
      </c>
      <c r="H608">
        <v>85.001039691690195</v>
      </c>
      <c r="I608">
        <v>24.804362673794099</v>
      </c>
      <c r="J608">
        <v>49.856287170813999</v>
      </c>
      <c r="K608">
        <v>30.0587113429768</v>
      </c>
      <c r="L608">
        <v>86.461387878053301</v>
      </c>
      <c r="M608">
        <v>47.675839246168302</v>
      </c>
      <c r="N608">
        <v>42.201391702383198</v>
      </c>
      <c r="O608">
        <v>37.077262910618799</v>
      </c>
      <c r="P608">
        <v>94.232711143380698</v>
      </c>
      <c r="Q608">
        <v>42.145332245156098</v>
      </c>
      <c r="R608">
        <v>106.01813037428001</v>
      </c>
      <c r="S608">
        <v>200.02089796215401</v>
      </c>
      <c r="T608">
        <v>223.177466683609</v>
      </c>
      <c r="U608">
        <v>74.156819309422602</v>
      </c>
      <c r="V608">
        <v>465.104298423731</v>
      </c>
      <c r="W608">
        <v>66.904645381826995</v>
      </c>
      <c r="X608">
        <v>46.511756508909897</v>
      </c>
      <c r="Y608">
        <v>150.27812654995</v>
      </c>
      <c r="Z608">
        <v>145.69199443489299</v>
      </c>
      <c r="AA608">
        <v>238.45385349233001</v>
      </c>
      <c r="AB608">
        <v>41.531095787446802</v>
      </c>
      <c r="AC608">
        <v>165.757175365119</v>
      </c>
      <c r="AD608">
        <v>255.17880944366999</v>
      </c>
      <c r="AE608">
        <v>16.836930724640599</v>
      </c>
      <c r="AF608">
        <v>50.392035327062302</v>
      </c>
      <c r="AG608">
        <v>145.75000273940699</v>
      </c>
      <c r="AH608">
        <v>44.9386154742757</v>
      </c>
      <c r="AI608">
        <v>125.85506240458599</v>
      </c>
      <c r="AJ608">
        <v>2.8902580187435198</v>
      </c>
      <c r="AK608">
        <v>1.5311982905618899</v>
      </c>
      <c r="AL608">
        <v>2.9233757480965098E-4</v>
      </c>
      <c r="AM608">
        <v>5.7203436143921701E-3</v>
      </c>
    </row>
    <row r="609" spans="1:39" x14ac:dyDescent="0.2">
      <c r="A609" t="s">
        <v>5795</v>
      </c>
      <c r="B609" t="s">
        <v>5796</v>
      </c>
      <c r="C609" t="s">
        <v>61</v>
      </c>
      <c r="D609">
        <v>43002077</v>
      </c>
      <c r="E609">
        <v>43025079</v>
      </c>
      <c r="F609" t="s">
        <v>40</v>
      </c>
      <c r="G609" t="s">
        <v>41</v>
      </c>
      <c r="H609">
        <v>16.847052911866498</v>
      </c>
      <c r="I609">
        <v>15.2642231838733</v>
      </c>
      <c r="J609">
        <v>3.5611633693438498</v>
      </c>
      <c r="K609">
        <v>20.0391408953179</v>
      </c>
      <c r="L609">
        <v>13.380929076365399</v>
      </c>
      <c r="M609">
        <v>7.4162416605150696</v>
      </c>
      <c r="N609">
        <v>33.966973809235199</v>
      </c>
      <c r="O609">
        <v>9.8145695939873203</v>
      </c>
      <c r="P609">
        <v>19.274872733873298</v>
      </c>
      <c r="Q609">
        <v>14.418139978606</v>
      </c>
      <c r="R609">
        <v>25.7325559160873</v>
      </c>
      <c r="S609">
        <v>9.8370933424010207</v>
      </c>
      <c r="T609">
        <v>24.7974962981788</v>
      </c>
      <c r="U609">
        <v>39.029904899696099</v>
      </c>
      <c r="V609">
        <v>81.578658265665695</v>
      </c>
      <c r="W609">
        <v>64.846040908540004</v>
      </c>
      <c r="X609">
        <v>20.419795540496999</v>
      </c>
      <c r="Y609">
        <v>43.2306939390267</v>
      </c>
      <c r="Z609">
        <v>22.1705208922663</v>
      </c>
      <c r="AA609">
        <v>25.509016885226</v>
      </c>
      <c r="AB609">
        <v>87.552039768131095</v>
      </c>
      <c r="AC609">
        <v>87.240618613220605</v>
      </c>
      <c r="AD609">
        <v>117.77483512784799</v>
      </c>
      <c r="AE609">
        <v>11.2246204830937</v>
      </c>
      <c r="AF609">
        <v>15.0362868125631</v>
      </c>
      <c r="AG609">
        <v>43.414806474522301</v>
      </c>
      <c r="AH609">
        <v>14.3225761301193</v>
      </c>
      <c r="AI609">
        <v>25.620786400656701</v>
      </c>
      <c r="AJ609">
        <v>2.8885484462039499</v>
      </c>
      <c r="AK609">
        <v>1.5303446914971699</v>
      </c>
      <c r="AL609">
        <v>5.0166629339631105E-4</v>
      </c>
      <c r="AM609">
        <v>8.6905846795076493E-3</v>
      </c>
    </row>
    <row r="610" spans="1:39" x14ac:dyDescent="0.2">
      <c r="A610" t="s">
        <v>4184</v>
      </c>
      <c r="B610" t="s">
        <v>4185</v>
      </c>
      <c r="C610" t="s">
        <v>70</v>
      </c>
      <c r="D610">
        <v>104383743</v>
      </c>
      <c r="E610">
        <v>104395225</v>
      </c>
      <c r="F610" t="s">
        <v>42</v>
      </c>
      <c r="G610" t="s">
        <v>41</v>
      </c>
      <c r="H610">
        <v>124.82134657428399</v>
      </c>
      <c r="I610">
        <v>31.482460316738599</v>
      </c>
      <c r="J610">
        <v>57.868904751837597</v>
      </c>
      <c r="K610">
        <v>35.068496566806303</v>
      </c>
      <c r="L610">
        <v>30.879067099304802</v>
      </c>
      <c r="M610">
        <v>109.124698719007</v>
      </c>
      <c r="N610">
        <v>171.89347351946299</v>
      </c>
      <c r="O610">
        <v>129.770420187166</v>
      </c>
      <c r="P610">
        <v>109.224278825282</v>
      </c>
      <c r="Q610">
        <v>145.29048747672201</v>
      </c>
      <c r="R610">
        <v>84.402783404766396</v>
      </c>
      <c r="S610">
        <v>173.788649049085</v>
      </c>
      <c r="T610">
        <v>289.63475676272799</v>
      </c>
      <c r="U610">
        <v>369.80834892462099</v>
      </c>
      <c r="V610">
        <v>307.24429736419597</v>
      </c>
      <c r="W610">
        <v>193.50882048897699</v>
      </c>
      <c r="X610">
        <v>297.22146842279</v>
      </c>
      <c r="Y610">
        <v>92.637201297914302</v>
      </c>
      <c r="Z610">
        <v>95.016518109712706</v>
      </c>
      <c r="AA610">
        <v>189.65399510320199</v>
      </c>
      <c r="AB610">
        <v>1048.37955312095</v>
      </c>
      <c r="AC610">
        <v>293.34658008695402</v>
      </c>
      <c r="AD610">
        <v>212.64900786972501</v>
      </c>
      <c r="AE610">
        <v>80.8172674782749</v>
      </c>
      <c r="AF610">
        <v>86.363608466825895</v>
      </c>
      <c r="AG610">
        <v>248.914000861619</v>
      </c>
      <c r="AH610">
        <v>83.496801735422494</v>
      </c>
      <c r="AI610">
        <v>191.581407796089</v>
      </c>
      <c r="AJ610">
        <v>2.88224617224965</v>
      </c>
      <c r="AK610">
        <v>1.52719356116034</v>
      </c>
      <c r="AL610">
        <v>3.0920473528400598E-4</v>
      </c>
      <c r="AM610">
        <v>5.9869942369782901E-3</v>
      </c>
    </row>
    <row r="611" spans="1:39" x14ac:dyDescent="0.2">
      <c r="A611" t="s">
        <v>8368</v>
      </c>
      <c r="B611" t="s">
        <v>8369</v>
      </c>
      <c r="C611" t="s">
        <v>44</v>
      </c>
      <c r="D611">
        <v>3816936</v>
      </c>
      <c r="E611">
        <v>3833789</v>
      </c>
      <c r="F611" t="s">
        <v>42</v>
      </c>
      <c r="G611" t="s">
        <v>571</v>
      </c>
      <c r="H611">
        <v>18.378603176581699</v>
      </c>
      <c r="I611">
        <v>33.390488214722801</v>
      </c>
      <c r="J611">
        <v>35.611633693438499</v>
      </c>
      <c r="K611">
        <v>43.084152924933498</v>
      </c>
      <c r="L611">
        <v>20.586044732869802</v>
      </c>
      <c r="M611">
        <v>28.605503547701002</v>
      </c>
      <c r="N611">
        <v>36.025578282522197</v>
      </c>
      <c r="O611">
        <v>73.064018088572297</v>
      </c>
      <c r="P611">
        <v>71.745359620528504</v>
      </c>
      <c r="Q611">
        <v>63.217998367734097</v>
      </c>
      <c r="R611">
        <v>221.29998087835099</v>
      </c>
      <c r="S611">
        <v>74.324705253696607</v>
      </c>
      <c r="T611">
        <v>186.47717216230399</v>
      </c>
      <c r="U611">
        <v>99.526257494225007</v>
      </c>
      <c r="V611">
        <v>132.43288679491201</v>
      </c>
      <c r="W611">
        <v>167.776264572889</v>
      </c>
      <c r="X611">
        <v>53.318355022408902</v>
      </c>
      <c r="Y611">
        <v>86.461387878053301</v>
      </c>
      <c r="Z611">
        <v>78.124692667985997</v>
      </c>
      <c r="AA611">
        <v>39.927156863832103</v>
      </c>
      <c r="AB611">
        <v>71.837571091799902</v>
      </c>
      <c r="AC611">
        <v>104.688742335865</v>
      </c>
      <c r="AD611">
        <v>166.847683097784</v>
      </c>
      <c r="AE611">
        <v>39.286171690828098</v>
      </c>
      <c r="AF611">
        <v>36.093252832667702</v>
      </c>
      <c r="AG611">
        <v>103.58077411207501</v>
      </c>
      <c r="AH611">
        <v>34.5010609540807</v>
      </c>
      <c r="AI611">
        <v>82.293040273019599</v>
      </c>
      <c r="AJ611">
        <v>2.8787041995168501</v>
      </c>
      <c r="AK611">
        <v>1.5254195527726</v>
      </c>
      <c r="AL611" s="2">
        <v>1.40249430745173E-6</v>
      </c>
      <c r="AM611" s="2">
        <v>7.4828943150708895E-5</v>
      </c>
    </row>
    <row r="612" spans="1:39" x14ac:dyDescent="0.2">
      <c r="A612" t="s">
        <v>6934</v>
      </c>
      <c r="B612" t="s">
        <v>6935</v>
      </c>
      <c r="C612" t="s">
        <v>70</v>
      </c>
      <c r="D612">
        <v>128426535</v>
      </c>
      <c r="E612">
        <v>128432314</v>
      </c>
      <c r="F612" t="s">
        <v>42</v>
      </c>
      <c r="G612" t="s">
        <v>41</v>
      </c>
      <c r="H612">
        <v>30.631005294302799</v>
      </c>
      <c r="I612">
        <v>119.25174362401</v>
      </c>
      <c r="J612">
        <v>63.2106498058534</v>
      </c>
      <c r="K612">
        <v>85.166348805100995</v>
      </c>
      <c r="L612">
        <v>65.875343145183507</v>
      </c>
      <c r="M612">
        <v>112.303088002085</v>
      </c>
      <c r="N612">
        <v>65.875343145183507</v>
      </c>
      <c r="O612">
        <v>26.172185583966201</v>
      </c>
      <c r="P612">
        <v>159.55311318595099</v>
      </c>
      <c r="Q612">
        <v>99.817892159580097</v>
      </c>
      <c r="R612">
        <v>305.70276428311701</v>
      </c>
      <c r="S612">
        <v>103.8359852809</v>
      </c>
      <c r="T612">
        <v>222.185566831682</v>
      </c>
      <c r="U612">
        <v>241.985410378116</v>
      </c>
      <c r="V612">
        <v>235.20080694776399</v>
      </c>
      <c r="W612">
        <v>542.44227871112003</v>
      </c>
      <c r="X612">
        <v>234.82764871571601</v>
      </c>
      <c r="Y612">
        <v>44.259996175670203</v>
      </c>
      <c r="Z612">
        <v>344.17094337518103</v>
      </c>
      <c r="AA612">
        <v>55.454384533100097</v>
      </c>
      <c r="AB612">
        <v>39.286171690828098</v>
      </c>
      <c r="AC612">
        <v>293.34658008695402</v>
      </c>
      <c r="AD612">
        <v>78.516556751898506</v>
      </c>
      <c r="AE612">
        <v>270.51335364255903</v>
      </c>
      <c r="AF612">
        <v>71.060713425710702</v>
      </c>
      <c r="AG612">
        <v>204.44371579688399</v>
      </c>
      <c r="AH612">
        <v>65.875343145183507</v>
      </c>
      <c r="AI612">
        <v>228.50660777369899</v>
      </c>
      <c r="AJ612">
        <v>2.8784867674712902</v>
      </c>
      <c r="AK612">
        <v>1.5253105801379201</v>
      </c>
      <c r="AL612">
        <v>1.38546381278028E-4</v>
      </c>
      <c r="AM612">
        <v>3.1948080890796598E-3</v>
      </c>
    </row>
    <row r="613" spans="1:39" x14ac:dyDescent="0.2">
      <c r="A613" t="s">
        <v>8715</v>
      </c>
      <c r="B613" t="s">
        <v>8716</v>
      </c>
      <c r="C613" t="s">
        <v>44</v>
      </c>
      <c r="D613">
        <v>28832492</v>
      </c>
      <c r="E613">
        <v>28837404</v>
      </c>
      <c r="F613" t="s">
        <v>42</v>
      </c>
      <c r="G613" t="s">
        <v>571</v>
      </c>
      <c r="H613">
        <v>72646.0237062331</v>
      </c>
      <c r="I613">
        <v>94330.991248438804</v>
      </c>
      <c r="J613">
        <v>158692.56206470099</v>
      </c>
      <c r="K613">
        <v>111572.926719906</v>
      </c>
      <c r="L613">
        <v>22806.249657309902</v>
      </c>
      <c r="M613">
        <v>109951.079932608</v>
      </c>
      <c r="N613">
        <v>157385.45849397301</v>
      </c>
      <c r="O613">
        <v>79445.669340129403</v>
      </c>
      <c r="P613">
        <v>1045183.1864730699</v>
      </c>
      <c r="Q613">
        <v>361374.04224839999</v>
      </c>
      <c r="R613">
        <v>350810.90550178202</v>
      </c>
      <c r="S613">
        <v>183130.60869325101</v>
      </c>
      <c r="T613">
        <v>188794.25021640601</v>
      </c>
      <c r="U613">
        <v>375860.91142694099</v>
      </c>
      <c r="V613">
        <v>140700.93678329201</v>
      </c>
      <c r="W613">
        <v>367946.72913742199</v>
      </c>
      <c r="X613">
        <v>350201.76238569501</v>
      </c>
      <c r="Y613">
        <v>137825.62809103701</v>
      </c>
      <c r="Z613">
        <v>56671.018617902999</v>
      </c>
      <c r="AA613">
        <v>311150.11526446202</v>
      </c>
      <c r="AB613">
        <v>231229.42687582699</v>
      </c>
      <c r="AC613">
        <v>186674.204185371</v>
      </c>
      <c r="AD613">
        <v>133206.61005279401</v>
      </c>
      <c r="AE613">
        <v>220495.322307845</v>
      </c>
      <c r="AF613">
        <v>100853.870145412</v>
      </c>
      <c r="AG613">
        <v>290078.478641344</v>
      </c>
      <c r="AH613">
        <v>102141.035590523</v>
      </c>
      <c r="AI613">
        <v>225862.37459183601</v>
      </c>
      <c r="AJ613">
        <v>2.8762281751470402</v>
      </c>
      <c r="AK613">
        <v>1.5241781313040901</v>
      </c>
      <c r="AL613" s="2">
        <v>4.6699356155741002E-5</v>
      </c>
      <c r="AM613">
        <v>1.32013197781413E-3</v>
      </c>
    </row>
    <row r="614" spans="1:39" x14ac:dyDescent="0.2">
      <c r="A614" t="s">
        <v>10248</v>
      </c>
      <c r="B614" t="s">
        <v>10249</v>
      </c>
      <c r="C614" t="s">
        <v>179</v>
      </c>
      <c r="D614">
        <v>35930100</v>
      </c>
      <c r="E614">
        <v>35930180</v>
      </c>
      <c r="F614" t="s">
        <v>40</v>
      </c>
      <c r="G614" t="s">
        <v>6084</v>
      </c>
      <c r="H614">
        <v>13.783952382436199</v>
      </c>
      <c r="I614">
        <v>10.4941534389129</v>
      </c>
      <c r="J614">
        <v>7.1223267386877103</v>
      </c>
      <c r="K614">
        <v>13.025441581956599</v>
      </c>
      <c r="L614">
        <v>8.2344178931479401</v>
      </c>
      <c r="M614">
        <v>12.7135571323115</v>
      </c>
      <c r="N614">
        <v>8.2344178931479401</v>
      </c>
      <c r="O614">
        <v>8.7240618613220597</v>
      </c>
      <c r="P614">
        <v>23.558177785845199</v>
      </c>
      <c r="Q614">
        <v>27.727192266549999</v>
      </c>
      <c r="R614">
        <v>62.787436435252999</v>
      </c>
      <c r="S614">
        <v>74.324705253696607</v>
      </c>
      <c r="T614">
        <v>48.603092744430398</v>
      </c>
      <c r="U614">
        <v>47.811633502127698</v>
      </c>
      <c r="V614">
        <v>26.486577358982402</v>
      </c>
      <c r="W614">
        <v>4.1172089465739701</v>
      </c>
      <c r="X614">
        <v>11.3443308558317</v>
      </c>
      <c r="Y614">
        <v>12.3516268397219</v>
      </c>
      <c r="Z614">
        <v>14.780347261510901</v>
      </c>
      <c r="AA614">
        <v>6.65452614397201</v>
      </c>
      <c r="AB614">
        <v>53.878178318849898</v>
      </c>
      <c r="AC614">
        <v>23.991170118635701</v>
      </c>
      <c r="AD614">
        <v>18.5386314553094</v>
      </c>
      <c r="AE614">
        <v>16.836930724640599</v>
      </c>
      <c r="AF614">
        <v>10.291541115240401</v>
      </c>
      <c r="AG614">
        <v>29.6119853757457</v>
      </c>
      <c r="AH614">
        <v>9.6091076501174708</v>
      </c>
      <c r="AI614">
        <v>23.774673952240398</v>
      </c>
      <c r="AJ614">
        <v>2.8744092412754298</v>
      </c>
      <c r="AK614">
        <v>1.52326547874968</v>
      </c>
      <c r="AL614">
        <v>1.7831475197142599E-4</v>
      </c>
      <c r="AM614">
        <v>3.9024391139107898E-3</v>
      </c>
    </row>
    <row r="615" spans="1:39" x14ac:dyDescent="0.2">
      <c r="A615" t="s">
        <v>6027</v>
      </c>
      <c r="B615" t="s">
        <v>6028</v>
      </c>
      <c r="C615" t="s">
        <v>57</v>
      </c>
      <c r="D615">
        <v>42112955</v>
      </c>
      <c r="E615">
        <v>42154895</v>
      </c>
      <c r="F615" t="s">
        <v>40</v>
      </c>
      <c r="G615" t="s">
        <v>41</v>
      </c>
      <c r="H615">
        <v>1325.5567541109499</v>
      </c>
      <c r="I615">
        <v>3467.84070458621</v>
      </c>
      <c r="J615">
        <v>4827.1569471455896</v>
      </c>
      <c r="K615">
        <v>1927.7653541295799</v>
      </c>
      <c r="L615">
        <v>707.13063657407895</v>
      </c>
      <c r="M615">
        <v>3787.58056233448</v>
      </c>
      <c r="N615">
        <v>2842.9327776093301</v>
      </c>
      <c r="O615">
        <v>804.79470670696003</v>
      </c>
      <c r="P615">
        <v>3391.30677489871</v>
      </c>
      <c r="Q615">
        <v>2690.6467375460202</v>
      </c>
      <c r="R615">
        <v>16300.0302194863</v>
      </c>
      <c r="S615">
        <v>7479.46997133891</v>
      </c>
      <c r="T615">
        <v>7347.9941030763302</v>
      </c>
      <c r="U615">
        <v>7518.1354313039601</v>
      </c>
      <c r="V615">
        <v>4096.9437858873898</v>
      </c>
      <c r="W615">
        <v>4730.6730796134898</v>
      </c>
      <c r="X615">
        <v>6756.6834577333402</v>
      </c>
      <c r="Y615">
        <v>7183.5003095349302</v>
      </c>
      <c r="Z615">
        <v>17303.563686868802</v>
      </c>
      <c r="AA615">
        <v>6912.94357589625</v>
      </c>
      <c r="AB615">
        <v>4768.2187812182201</v>
      </c>
      <c r="AC615">
        <v>1931.2891945501699</v>
      </c>
      <c r="AD615">
        <v>6827.6689142171799</v>
      </c>
      <c r="AE615">
        <v>7896.5205098564402</v>
      </c>
      <c r="AF615">
        <v>2461.3448053996499</v>
      </c>
      <c r="AG615">
        <v>7070.9742833141499</v>
      </c>
      <c r="AH615">
        <v>2385.34906586945</v>
      </c>
      <c r="AI615">
        <v>6870.3062450567204</v>
      </c>
      <c r="AJ615">
        <v>2.87279335517858</v>
      </c>
      <c r="AK615">
        <v>1.52245422114013</v>
      </c>
      <c r="AL615" s="2">
        <v>3.1199499229561401E-5</v>
      </c>
      <c r="AM615">
        <v>9.6485416355338201E-4</v>
      </c>
    </row>
    <row r="616" spans="1:39" x14ac:dyDescent="0.2">
      <c r="A616" t="s">
        <v>9461</v>
      </c>
      <c r="B616" t="s">
        <v>9462</v>
      </c>
      <c r="C616" t="s">
        <v>56</v>
      </c>
      <c r="D616">
        <v>58746260</v>
      </c>
      <c r="E616">
        <v>58761593</v>
      </c>
      <c r="F616" t="s">
        <v>42</v>
      </c>
      <c r="G616" t="s">
        <v>55</v>
      </c>
      <c r="H616">
        <v>12.2524021177211</v>
      </c>
      <c r="I616">
        <v>8.5861255409287196</v>
      </c>
      <c r="J616">
        <v>6.2320358963517402</v>
      </c>
      <c r="K616">
        <v>6.0117422685953699</v>
      </c>
      <c r="L616">
        <v>4.1172089465739701</v>
      </c>
      <c r="M616">
        <v>2.1189261887185902</v>
      </c>
      <c r="N616">
        <v>6.1758134198609502</v>
      </c>
      <c r="O616">
        <v>5.4525386633262896</v>
      </c>
      <c r="P616">
        <v>24.629004048838102</v>
      </c>
      <c r="Q616">
        <v>24.399929194563999</v>
      </c>
      <c r="R616">
        <v>27.791160389374301</v>
      </c>
      <c r="S616">
        <v>30.604290398580901</v>
      </c>
      <c r="T616">
        <v>27.7731958539602</v>
      </c>
      <c r="U616">
        <v>18.539204827355601</v>
      </c>
      <c r="V616">
        <v>9.5351678492336607</v>
      </c>
      <c r="W616">
        <v>22.644649206156799</v>
      </c>
      <c r="X616">
        <v>13.613197026998</v>
      </c>
      <c r="Y616">
        <v>20.586044732869802</v>
      </c>
      <c r="Z616">
        <v>21.114781802158401</v>
      </c>
      <c r="AA616">
        <v>8.8727015252960104</v>
      </c>
      <c r="AB616">
        <v>4.4898481932374903</v>
      </c>
      <c r="AC616">
        <v>7.6335541286568001</v>
      </c>
      <c r="AD616">
        <v>4.3620309306610299</v>
      </c>
      <c r="AE616">
        <v>30.3064753043531</v>
      </c>
      <c r="AF616">
        <v>6.36834913025959</v>
      </c>
      <c r="AG616">
        <v>18.555952213268402</v>
      </c>
      <c r="AH616">
        <v>6.0937778442281596</v>
      </c>
      <c r="AI616">
        <v>20.850413267514099</v>
      </c>
      <c r="AJ616">
        <v>2.87217937965718</v>
      </c>
      <c r="AK616">
        <v>1.5221458543352</v>
      </c>
      <c r="AL616" s="2">
        <v>3.3753832530827697E-5</v>
      </c>
      <c r="AM616">
        <v>1.0232040238737901E-3</v>
      </c>
    </row>
    <row r="617" spans="1:39" x14ac:dyDescent="0.2">
      <c r="A617" t="s">
        <v>6789</v>
      </c>
      <c r="B617" t="s">
        <v>6429</v>
      </c>
      <c r="C617" t="s">
        <v>51</v>
      </c>
      <c r="D617">
        <v>6056508</v>
      </c>
      <c r="E617">
        <v>6056642</v>
      </c>
      <c r="F617" t="s">
        <v>42</v>
      </c>
      <c r="G617" t="s">
        <v>6412</v>
      </c>
      <c r="H617">
        <v>85.7668148240477</v>
      </c>
      <c r="I617">
        <v>132.60793890989899</v>
      </c>
      <c r="J617">
        <v>124.640717927035</v>
      </c>
      <c r="K617">
        <v>190.37183850552</v>
      </c>
      <c r="L617">
        <v>46.318600648957101</v>
      </c>
      <c r="M617">
        <v>87.935436831821505</v>
      </c>
      <c r="N617">
        <v>161.60045115302799</v>
      </c>
      <c r="O617">
        <v>57.796909831258702</v>
      </c>
      <c r="P617">
        <v>555.75883049334698</v>
      </c>
      <c r="Q617">
        <v>276.16283497483801</v>
      </c>
      <c r="R617">
        <v>19.556742496226299</v>
      </c>
      <c r="S617">
        <v>218.60207427557799</v>
      </c>
      <c r="T617">
        <v>151.760677344854</v>
      </c>
      <c r="U617">
        <v>236.13092464316099</v>
      </c>
      <c r="V617">
        <v>450.27181510269997</v>
      </c>
      <c r="W617">
        <v>1045.7710724297899</v>
      </c>
      <c r="X617">
        <v>384.57281601269398</v>
      </c>
      <c r="Y617">
        <v>152.33673102323701</v>
      </c>
      <c r="Z617">
        <v>99.239474470144302</v>
      </c>
      <c r="AA617">
        <v>400.38065632898298</v>
      </c>
      <c r="AB617">
        <v>86.429577719821694</v>
      </c>
      <c r="AC617">
        <v>275.89845636430999</v>
      </c>
      <c r="AD617">
        <v>440.56512399676399</v>
      </c>
      <c r="AE617">
        <v>290.717670512128</v>
      </c>
      <c r="AF617">
        <v>110.87983857894601</v>
      </c>
      <c r="AG617">
        <v>317.75971738678601</v>
      </c>
      <c r="AH617">
        <v>106.288077379428</v>
      </c>
      <c r="AI617">
        <v>276.03064566957403</v>
      </c>
      <c r="AJ617">
        <v>2.8655999368945801</v>
      </c>
      <c r="AK617">
        <v>1.5188372106658901</v>
      </c>
      <c r="AL617">
        <v>3.3821101996836099E-4</v>
      </c>
      <c r="AM617">
        <v>6.4296049012160803E-3</v>
      </c>
    </row>
    <row r="618" spans="1:39" x14ac:dyDescent="0.2">
      <c r="A618" t="s">
        <v>1428</v>
      </c>
      <c r="B618" t="s">
        <v>1429</v>
      </c>
      <c r="C618" t="s">
        <v>54</v>
      </c>
      <c r="D618">
        <v>6953957</v>
      </c>
      <c r="E618">
        <v>6961230</v>
      </c>
      <c r="F618" t="s">
        <v>40</v>
      </c>
      <c r="G618" t="s">
        <v>41</v>
      </c>
      <c r="H618">
        <v>17.612828044224099</v>
      </c>
      <c r="I618">
        <v>16.218237132865401</v>
      </c>
      <c r="J618">
        <v>26.708725270078901</v>
      </c>
      <c r="K618">
        <v>16.031312716254298</v>
      </c>
      <c r="L618">
        <v>20.586044732869802</v>
      </c>
      <c r="M618">
        <v>18.010872604107998</v>
      </c>
      <c r="N618">
        <v>36.025578282522197</v>
      </c>
      <c r="O618">
        <v>20.719646920639899</v>
      </c>
      <c r="P618">
        <v>28.912309100809999</v>
      </c>
      <c r="Q618">
        <v>18.854490741254001</v>
      </c>
      <c r="R618">
        <v>40.1427872290962</v>
      </c>
      <c r="S618">
        <v>21.8602074275578</v>
      </c>
      <c r="T618">
        <v>21.8217967423973</v>
      </c>
      <c r="U618">
        <v>86.841538401823797</v>
      </c>
      <c r="V618">
        <v>155.74107487081599</v>
      </c>
      <c r="W618">
        <v>73.080458801687897</v>
      </c>
      <c r="X618">
        <v>34.032992567495</v>
      </c>
      <c r="Y618">
        <v>36.025578282522197</v>
      </c>
      <c r="Z618">
        <v>58.065649955935498</v>
      </c>
      <c r="AA618">
        <v>35.490806101183999</v>
      </c>
      <c r="AB618">
        <v>94.286812057987305</v>
      </c>
      <c r="AC618">
        <v>127.589404721835</v>
      </c>
      <c r="AD618">
        <v>124.31788152383901</v>
      </c>
      <c r="AE618">
        <v>26.939089159424999</v>
      </c>
      <c r="AF618">
        <v>21.489155712945301</v>
      </c>
      <c r="AG618">
        <v>61.500179855354197</v>
      </c>
      <c r="AH618">
        <v>19.298458668488902</v>
      </c>
      <c r="AI618">
        <v>38.084182755809202</v>
      </c>
      <c r="AJ618">
        <v>2.8636240853953301</v>
      </c>
      <c r="AK618">
        <v>1.51784211909279</v>
      </c>
      <c r="AL618" s="2">
        <v>5.2563591188094001E-5</v>
      </c>
      <c r="AM618">
        <v>1.4470567858172799E-3</v>
      </c>
    </row>
    <row r="619" spans="1:39" x14ac:dyDescent="0.2">
      <c r="A619" t="s">
        <v>5343</v>
      </c>
      <c r="B619" t="s">
        <v>5344</v>
      </c>
      <c r="C619" t="s">
        <v>44</v>
      </c>
      <c r="D619">
        <v>28832455</v>
      </c>
      <c r="E619">
        <v>28865812</v>
      </c>
      <c r="F619" t="s">
        <v>42</v>
      </c>
      <c r="G619" t="s">
        <v>41</v>
      </c>
      <c r="H619">
        <v>73530.493984106099</v>
      </c>
      <c r="I619">
        <v>94993.076929039293</v>
      </c>
      <c r="J619">
        <v>159492.933531961</v>
      </c>
      <c r="K619">
        <v>112284.31622168999</v>
      </c>
      <c r="L619">
        <v>23257.084036959699</v>
      </c>
      <c r="M619">
        <v>110852.683025907</v>
      </c>
      <c r="N619">
        <v>158527.983976647</v>
      </c>
      <c r="O619">
        <v>82021.448604684701</v>
      </c>
      <c r="P619">
        <v>1047863.4646093399</v>
      </c>
      <c r="Q619">
        <v>362569.63877893402</v>
      </c>
      <c r="R619">
        <v>352360.00536792999</v>
      </c>
      <c r="S619">
        <v>184554.801207157</v>
      </c>
      <c r="T619">
        <v>190341.613985412</v>
      </c>
      <c r="U619">
        <v>377345.02356075199</v>
      </c>
      <c r="V619">
        <v>142446.93196279599</v>
      </c>
      <c r="W619">
        <v>369521.56155948702</v>
      </c>
      <c r="X619">
        <v>351420.14351961098</v>
      </c>
      <c r="Y619">
        <v>138802.43591361199</v>
      </c>
      <c r="Z619">
        <v>57774.265967065701</v>
      </c>
      <c r="AA619">
        <v>312263.63930588699</v>
      </c>
      <c r="AB619">
        <v>232981.590133238</v>
      </c>
      <c r="AC619">
        <v>188242.35430494399</v>
      </c>
      <c r="AD619">
        <v>135092.09792257199</v>
      </c>
      <c r="AE619">
        <v>221631.25390073401</v>
      </c>
      <c r="AF619">
        <v>101870.002538874</v>
      </c>
      <c r="AG619">
        <v>291575.67637496698</v>
      </c>
      <c r="AH619">
        <v>102922.879977473</v>
      </c>
      <c r="AI619">
        <v>227306.42201698601</v>
      </c>
      <c r="AJ619">
        <v>2.8622355336240699</v>
      </c>
      <c r="AK619">
        <v>1.51714239645655</v>
      </c>
      <c r="AL619" s="2">
        <v>4.63239975740858E-5</v>
      </c>
      <c r="AM619">
        <v>1.31219765228383E-3</v>
      </c>
    </row>
    <row r="620" spans="1:39" x14ac:dyDescent="0.2">
      <c r="A620" t="s">
        <v>11074</v>
      </c>
      <c r="B620" t="s">
        <v>11075</v>
      </c>
      <c r="C620" t="s">
        <v>115</v>
      </c>
      <c r="D620">
        <v>34105855</v>
      </c>
      <c r="E620">
        <v>34106441</v>
      </c>
      <c r="F620" t="s">
        <v>40</v>
      </c>
      <c r="G620" t="s">
        <v>41</v>
      </c>
      <c r="H620">
        <v>9.1893015882908298</v>
      </c>
      <c r="I620">
        <v>23.850348724802</v>
      </c>
      <c r="J620">
        <v>22.257271058399098</v>
      </c>
      <c r="K620">
        <v>42.082195880167603</v>
      </c>
      <c r="L620">
        <v>68.963249855114</v>
      </c>
      <c r="M620">
        <v>39.200134491293902</v>
      </c>
      <c r="N620">
        <v>14.4102313130089</v>
      </c>
      <c r="O620">
        <v>17.448123722644102</v>
      </c>
      <c r="P620">
        <v>37.478919204753701</v>
      </c>
      <c r="Q620">
        <v>21.072666122577999</v>
      </c>
      <c r="R620">
        <v>63.816738671896502</v>
      </c>
      <c r="S620">
        <v>238.27626096038</v>
      </c>
      <c r="T620">
        <v>100.181885044642</v>
      </c>
      <c r="U620">
        <v>48.787381124620097</v>
      </c>
      <c r="V620">
        <v>74.162416605150696</v>
      </c>
      <c r="W620">
        <v>125.574872870506</v>
      </c>
      <c r="X620">
        <v>251.844144999463</v>
      </c>
      <c r="Y620">
        <v>63.816738671896502</v>
      </c>
      <c r="Z620">
        <v>70.734519037230498</v>
      </c>
      <c r="AA620">
        <v>69.872524511706104</v>
      </c>
      <c r="AB620">
        <v>50.5107921739218</v>
      </c>
      <c r="AC620">
        <v>30.5342165146272</v>
      </c>
      <c r="AD620">
        <v>38.167770643284001</v>
      </c>
      <c r="AE620">
        <v>70.7151090434905</v>
      </c>
      <c r="AF620">
        <v>29.675107079215</v>
      </c>
      <c r="AG620">
        <v>84.721684762509199</v>
      </c>
      <c r="AH620">
        <v>23.053809891600501</v>
      </c>
      <c r="AI620">
        <v>66.844631591801303</v>
      </c>
      <c r="AJ620">
        <v>2.8601508355624898</v>
      </c>
      <c r="AK620">
        <v>1.51609123231131</v>
      </c>
      <c r="AL620">
        <v>2.15926765010599E-4</v>
      </c>
      <c r="AM620">
        <v>4.5169434786273702E-3</v>
      </c>
    </row>
    <row r="621" spans="1:39" x14ac:dyDescent="0.2">
      <c r="A621" t="s">
        <v>6835</v>
      </c>
      <c r="B621" t="s">
        <v>6836</v>
      </c>
      <c r="C621" t="s">
        <v>44</v>
      </c>
      <c r="D621">
        <v>173834760</v>
      </c>
      <c r="E621">
        <v>173834824</v>
      </c>
      <c r="F621" t="s">
        <v>40</v>
      </c>
      <c r="G621" t="s">
        <v>6412</v>
      </c>
      <c r="H621">
        <v>35.225656088448197</v>
      </c>
      <c r="I621">
        <v>22.896334775809901</v>
      </c>
      <c r="J621">
        <v>17.805816846719299</v>
      </c>
      <c r="K621">
        <v>18.035226805786099</v>
      </c>
      <c r="L621">
        <v>11.3223246030784</v>
      </c>
      <c r="M621">
        <v>13.7730202266708</v>
      </c>
      <c r="N621">
        <v>22.644649206156799</v>
      </c>
      <c r="O621">
        <v>5.4525386633262896</v>
      </c>
      <c r="P621">
        <v>52.470486886655102</v>
      </c>
      <c r="Q621">
        <v>38.818069173170102</v>
      </c>
      <c r="R621">
        <v>94.695805771201293</v>
      </c>
      <c r="S621">
        <v>59.0225600544061</v>
      </c>
      <c r="T621">
        <v>86.295287117662099</v>
      </c>
      <c r="U621">
        <v>62.447847839513798</v>
      </c>
      <c r="V621">
        <v>38.1406713969346</v>
      </c>
      <c r="W621">
        <v>65.875343145183507</v>
      </c>
      <c r="X621">
        <v>61.259386621490997</v>
      </c>
      <c r="Y621">
        <v>53.523716305461598</v>
      </c>
      <c r="Z621">
        <v>64.400084496583005</v>
      </c>
      <c r="AA621">
        <v>35.490806101183999</v>
      </c>
      <c r="AB621">
        <v>31.428937352662398</v>
      </c>
      <c r="AC621">
        <v>40.348786108614497</v>
      </c>
      <c r="AD621">
        <v>29.443708781961998</v>
      </c>
      <c r="AE621">
        <v>35.918785545899901</v>
      </c>
      <c r="AF621">
        <v>18.3944459019995</v>
      </c>
      <c r="AG621">
        <v>53.098767668661601</v>
      </c>
      <c r="AH621">
        <v>17.920521826252699</v>
      </c>
      <c r="AI621">
        <v>52.9971015960584</v>
      </c>
      <c r="AJ621">
        <v>2.8592209729901699</v>
      </c>
      <c r="AK621">
        <v>1.5156221220039101</v>
      </c>
      <c r="AL621" s="2">
        <v>1.48241626614213E-8</v>
      </c>
      <c r="AM621" s="2">
        <v>1.7264232292770799E-6</v>
      </c>
    </row>
    <row r="622" spans="1:39" x14ac:dyDescent="0.2">
      <c r="A622" t="s">
        <v>5615</v>
      </c>
      <c r="B622" t="s">
        <v>5616</v>
      </c>
      <c r="C622" t="s">
        <v>69</v>
      </c>
      <c r="D622">
        <v>2059927</v>
      </c>
      <c r="E622">
        <v>2070756</v>
      </c>
      <c r="F622" t="s">
        <v>42</v>
      </c>
      <c r="G622" t="s">
        <v>41</v>
      </c>
      <c r="H622">
        <v>22.9732539707271</v>
      </c>
      <c r="I622">
        <v>15.2642231838733</v>
      </c>
      <c r="J622">
        <v>21.366980216063101</v>
      </c>
      <c r="K622">
        <v>13.025441581956599</v>
      </c>
      <c r="L622">
        <v>13.380929076365399</v>
      </c>
      <c r="M622">
        <v>13.7730202266708</v>
      </c>
      <c r="N622">
        <v>23.673951442800298</v>
      </c>
      <c r="O622">
        <v>19.629139187974602</v>
      </c>
      <c r="P622">
        <v>28.912309100809999</v>
      </c>
      <c r="Q622">
        <v>46.581683007804102</v>
      </c>
      <c r="R622">
        <v>51.4651118321746</v>
      </c>
      <c r="S622">
        <v>30.604290398580901</v>
      </c>
      <c r="T622">
        <v>38.684094225158901</v>
      </c>
      <c r="U622">
        <v>254.670129470517</v>
      </c>
      <c r="V622">
        <v>61.448859472839104</v>
      </c>
      <c r="W622">
        <v>36.025578282522197</v>
      </c>
      <c r="X622">
        <v>32.898559481911803</v>
      </c>
      <c r="Y622">
        <v>24.703253679443801</v>
      </c>
      <c r="Z622">
        <v>20.059042712050498</v>
      </c>
      <c r="AA622">
        <v>39.927156863832103</v>
      </c>
      <c r="AB622">
        <v>72.960033140109203</v>
      </c>
      <c r="AC622">
        <v>15.2671082573136</v>
      </c>
      <c r="AD622">
        <v>40.348786108614497</v>
      </c>
      <c r="AE622">
        <v>23.571703014496801</v>
      </c>
      <c r="AF622">
        <v>17.8858673608039</v>
      </c>
      <c r="AG622">
        <v>51.132981190511202</v>
      </c>
      <c r="AH622">
        <v>17.446681185924</v>
      </c>
      <c r="AI622">
        <v>37.354836253840503</v>
      </c>
      <c r="AJ622">
        <v>2.8582459367238502</v>
      </c>
      <c r="AK622">
        <v>1.51513005794059</v>
      </c>
      <c r="AL622">
        <v>1.4687754842866699E-4</v>
      </c>
      <c r="AM622">
        <v>3.3575904730487301E-3</v>
      </c>
    </row>
    <row r="623" spans="1:39" x14ac:dyDescent="0.2">
      <c r="A623" t="s">
        <v>8210</v>
      </c>
      <c r="B623" t="s">
        <v>8211</v>
      </c>
      <c r="C623" t="s">
        <v>49</v>
      </c>
      <c r="D623">
        <v>41462591</v>
      </c>
      <c r="E623">
        <v>41516359</v>
      </c>
      <c r="F623" t="s">
        <v>40</v>
      </c>
      <c r="G623" t="s">
        <v>576</v>
      </c>
      <c r="H623">
        <v>70.451312176896394</v>
      </c>
      <c r="I623">
        <v>69.643018276421799</v>
      </c>
      <c r="J623">
        <v>65.881522332861294</v>
      </c>
      <c r="K623">
        <v>112.21918901378</v>
      </c>
      <c r="L623">
        <v>110.135339320854</v>
      </c>
      <c r="M623">
        <v>65.686711850276296</v>
      </c>
      <c r="N623">
        <v>128.66277958043699</v>
      </c>
      <c r="O623">
        <v>55.615894365928099</v>
      </c>
      <c r="P623">
        <v>201.31533744267699</v>
      </c>
      <c r="Q623">
        <v>224.035713513724</v>
      </c>
      <c r="R623">
        <v>408.63298794746601</v>
      </c>
      <c r="S623">
        <v>155.20747273565999</v>
      </c>
      <c r="T623">
        <v>317.40795261668802</v>
      </c>
      <c r="U623">
        <v>330.778444024924</v>
      </c>
      <c r="V623">
        <v>240.49812241955999</v>
      </c>
      <c r="W623">
        <v>270.70648823723798</v>
      </c>
      <c r="X623">
        <v>262.054042769712</v>
      </c>
      <c r="Y623">
        <v>337.61113361906501</v>
      </c>
      <c r="Z623">
        <v>168.91825441726701</v>
      </c>
      <c r="AA623">
        <v>196.30852124717401</v>
      </c>
      <c r="AB623">
        <v>142.55268013528999</v>
      </c>
      <c r="AC623">
        <v>213.73951560238999</v>
      </c>
      <c r="AD623">
        <v>280.26048729497103</v>
      </c>
      <c r="AE623">
        <v>117.858515072484</v>
      </c>
      <c r="AF623">
        <v>84.786970864681805</v>
      </c>
      <c r="AG623">
        <v>241.742854318518</v>
      </c>
      <c r="AH623">
        <v>70.047165226659104</v>
      </c>
      <c r="AI623">
        <v>232.26691796664201</v>
      </c>
      <c r="AJ623">
        <v>2.8539973485615899</v>
      </c>
      <c r="AK623">
        <v>1.5129839945127601</v>
      </c>
      <c r="AL623" s="2">
        <v>5.2587964845981003E-12</v>
      </c>
      <c r="AM623" s="2">
        <v>2.5131153717560002E-9</v>
      </c>
    </row>
    <row r="624" spans="1:39" x14ac:dyDescent="0.2">
      <c r="A624" t="s">
        <v>1196</v>
      </c>
      <c r="B624" t="s">
        <v>1197</v>
      </c>
      <c r="C624" t="s">
        <v>51</v>
      </c>
      <c r="D624">
        <v>29161890</v>
      </c>
      <c r="E624">
        <v>29553944</v>
      </c>
      <c r="F624" t="s">
        <v>42</v>
      </c>
      <c r="G624" t="s">
        <v>41</v>
      </c>
      <c r="H624">
        <v>2866.2963204143798</v>
      </c>
      <c r="I624">
        <v>2311.57579840781</v>
      </c>
      <c r="J624">
        <v>1780.5816846719299</v>
      </c>
      <c r="K624">
        <v>1634.1919400131701</v>
      </c>
      <c r="L624">
        <v>5386.3386043553901</v>
      </c>
      <c r="M624">
        <v>1507.6159832732801</v>
      </c>
      <c r="N624">
        <v>1658.2059032326699</v>
      </c>
      <c r="O624">
        <v>1159.20971982317</v>
      </c>
      <c r="P624">
        <v>3006.88014648424</v>
      </c>
      <c r="Q624">
        <v>6485.9448149913796</v>
      </c>
      <c r="R624">
        <v>12729.3807605701</v>
      </c>
      <c r="S624">
        <v>8502.5276789486106</v>
      </c>
      <c r="T624">
        <v>16718.472004232099</v>
      </c>
      <c r="U624">
        <v>12405.6552723684</v>
      </c>
      <c r="V624">
        <v>6010.3341343002803</v>
      </c>
      <c r="W624">
        <v>3864.00059635967</v>
      </c>
      <c r="X624">
        <v>13114.0464693414</v>
      </c>
      <c r="Y624">
        <v>3481.1001643282898</v>
      </c>
      <c r="Z624">
        <v>1661.7333278298599</v>
      </c>
      <c r="AA624">
        <v>2586.3924946237898</v>
      </c>
      <c r="AB624">
        <v>2844.3188304159498</v>
      </c>
      <c r="AC624">
        <v>2573.5982490900101</v>
      </c>
      <c r="AD624">
        <v>4924.7329207163002</v>
      </c>
      <c r="AE624">
        <v>3532.3880660295999</v>
      </c>
      <c r="AF624">
        <v>2288.00199427397</v>
      </c>
      <c r="AG624">
        <v>6527.5941206643702</v>
      </c>
      <c r="AH624">
        <v>1719.3937939523</v>
      </c>
      <c r="AI624">
        <v>4394.3667585379899</v>
      </c>
      <c r="AJ624">
        <v>2.85295649658286</v>
      </c>
      <c r="AK624">
        <v>1.5124577480964001</v>
      </c>
      <c r="AL624" s="2">
        <v>9.73168518669186E-5</v>
      </c>
      <c r="AM624">
        <v>2.3955416000189301E-3</v>
      </c>
    </row>
    <row r="625" spans="1:39" x14ac:dyDescent="0.2">
      <c r="A625" t="s">
        <v>4542</v>
      </c>
      <c r="B625" t="s">
        <v>4543</v>
      </c>
      <c r="C625" t="s">
        <v>57</v>
      </c>
      <c r="D625">
        <v>186366336</v>
      </c>
      <c r="E625">
        <v>186392913</v>
      </c>
      <c r="F625" t="s">
        <v>40</v>
      </c>
      <c r="G625" t="s">
        <v>41</v>
      </c>
      <c r="H625">
        <v>124.05557144192601</v>
      </c>
      <c r="I625">
        <v>353.93917507606199</v>
      </c>
      <c r="J625">
        <v>436.24251274462199</v>
      </c>
      <c r="K625">
        <v>400.78281790635799</v>
      </c>
      <c r="L625">
        <v>213.065562985203</v>
      </c>
      <c r="M625">
        <v>357.03906279908301</v>
      </c>
      <c r="N625">
        <v>314.96648441290898</v>
      </c>
      <c r="O625">
        <v>440.56512399676399</v>
      </c>
      <c r="P625">
        <v>1075.10956804493</v>
      </c>
      <c r="Q625">
        <v>776.36138346340101</v>
      </c>
      <c r="R625">
        <v>1636.5905562631499</v>
      </c>
      <c r="S625">
        <v>917.03570158604998</v>
      </c>
      <c r="T625">
        <v>484.04712774044901</v>
      </c>
      <c r="U625">
        <v>1472.4031623410399</v>
      </c>
      <c r="V625">
        <v>1648.52457482306</v>
      </c>
      <c r="W625">
        <v>1344.2687210564</v>
      </c>
      <c r="X625">
        <v>581.96417290416503</v>
      </c>
      <c r="Y625">
        <v>275.852999420456</v>
      </c>
      <c r="Z625">
        <v>880.48640115000399</v>
      </c>
      <c r="AA625">
        <v>751.96145426883697</v>
      </c>
      <c r="AB625">
        <v>667.86491874407704</v>
      </c>
      <c r="AC625">
        <v>922.56954183480798</v>
      </c>
      <c r="AD625">
        <v>345.69095125488701</v>
      </c>
      <c r="AE625">
        <v>1272.87196278283</v>
      </c>
      <c r="AF625">
        <v>330.08203892036602</v>
      </c>
      <c r="AG625">
        <v>940.85019985490896</v>
      </c>
      <c r="AH625">
        <v>355.48911893757202</v>
      </c>
      <c r="AI625">
        <v>898.76105136802698</v>
      </c>
      <c r="AJ625">
        <v>2.8510739566296199</v>
      </c>
      <c r="AK625">
        <v>1.5115054631548299</v>
      </c>
      <c r="AL625" s="2">
        <v>2.6284688120894399E-7</v>
      </c>
      <c r="AM625" s="2">
        <v>1.8849827761730699E-5</v>
      </c>
    </row>
    <row r="626" spans="1:39" x14ac:dyDescent="0.2">
      <c r="A626" t="s">
        <v>1392</v>
      </c>
      <c r="B626" t="s">
        <v>1393</v>
      </c>
      <c r="C626" t="s">
        <v>54</v>
      </c>
      <c r="D626">
        <v>81186299</v>
      </c>
      <c r="E626">
        <v>81331704</v>
      </c>
      <c r="F626" t="s">
        <v>40</v>
      </c>
      <c r="G626" t="s">
        <v>41</v>
      </c>
      <c r="H626">
        <v>617.21475668020105</v>
      </c>
      <c r="I626">
        <v>578.1324530892</v>
      </c>
      <c r="J626">
        <v>387.27651641614398</v>
      </c>
      <c r="K626">
        <v>1459.8514142239101</v>
      </c>
      <c r="L626">
        <v>952.10456889523005</v>
      </c>
      <c r="M626">
        <v>373.99047230883099</v>
      </c>
      <c r="N626">
        <v>577.438554756999</v>
      </c>
      <c r="O626">
        <v>326.06181206691201</v>
      </c>
      <c r="P626">
        <v>914.48562859598997</v>
      </c>
      <c r="Q626">
        <v>997.06983390513903</v>
      </c>
      <c r="R626">
        <v>2162.5639991879798</v>
      </c>
      <c r="S626">
        <v>1322.5425493672501</v>
      </c>
      <c r="T626">
        <v>1084.1465381563801</v>
      </c>
      <c r="U626">
        <v>1829.52679217325</v>
      </c>
      <c r="V626">
        <v>2257.7158540796599</v>
      </c>
      <c r="W626">
        <v>5893.7846070206397</v>
      </c>
      <c r="X626">
        <v>755.53243499838902</v>
      </c>
      <c r="Y626">
        <v>2208.8825998369298</v>
      </c>
      <c r="Z626">
        <v>824.53222937428404</v>
      </c>
      <c r="AA626">
        <v>1904.3035648666601</v>
      </c>
      <c r="AB626">
        <v>968.68474769098896</v>
      </c>
      <c r="AC626">
        <v>1692.4680010964801</v>
      </c>
      <c r="AD626">
        <v>837.50993868691796</v>
      </c>
      <c r="AE626">
        <v>4398.9287673244298</v>
      </c>
      <c r="AF626">
        <v>659.00881855467799</v>
      </c>
      <c r="AG626">
        <v>1878.29238039759</v>
      </c>
      <c r="AH626">
        <v>577.78550392310001</v>
      </c>
      <c r="AI626">
        <v>1507.50527523186</v>
      </c>
      <c r="AJ626">
        <v>2.8502141142899902</v>
      </c>
      <c r="AK626">
        <v>1.5110703017410201</v>
      </c>
      <c r="AL626" s="2">
        <v>3.5779486753386198E-5</v>
      </c>
      <c r="AM626">
        <v>1.07386889451758E-3</v>
      </c>
    </row>
    <row r="627" spans="1:39" x14ac:dyDescent="0.2">
      <c r="A627" t="s">
        <v>4964</v>
      </c>
      <c r="B627" t="s">
        <v>4965</v>
      </c>
      <c r="C627" t="s">
        <v>56</v>
      </c>
      <c r="D627">
        <v>64011952</v>
      </c>
      <c r="E627">
        <v>64014413</v>
      </c>
      <c r="F627" t="s">
        <v>40</v>
      </c>
      <c r="G627" t="s">
        <v>41</v>
      </c>
      <c r="H627">
        <v>160.812777795089</v>
      </c>
      <c r="I627">
        <v>180.308636359503</v>
      </c>
      <c r="J627">
        <v>178.05816846719301</v>
      </c>
      <c r="K627">
        <v>207.40510826654</v>
      </c>
      <c r="L627">
        <v>101.900921427706</v>
      </c>
      <c r="M627">
        <v>219.30886053237401</v>
      </c>
      <c r="N627">
        <v>260.41346587080301</v>
      </c>
      <c r="O627">
        <v>194.11037641441601</v>
      </c>
      <c r="P627">
        <v>502.217517343699</v>
      </c>
      <c r="Q627">
        <v>432.544199358181</v>
      </c>
      <c r="R627">
        <v>489.94786464230202</v>
      </c>
      <c r="S627">
        <v>326.81010104198901</v>
      </c>
      <c r="T627">
        <v>323.359351728251</v>
      </c>
      <c r="U627">
        <v>751.32566931915005</v>
      </c>
      <c r="V627">
        <v>644.15356137045103</v>
      </c>
      <c r="W627">
        <v>793.59202445213202</v>
      </c>
      <c r="X627">
        <v>372.09405207127901</v>
      </c>
      <c r="Y627">
        <v>314.96648441290898</v>
      </c>
      <c r="Z627">
        <v>363.17424699712399</v>
      </c>
      <c r="AA627">
        <v>414.79879630758899</v>
      </c>
      <c r="AB627">
        <v>799.19297839627404</v>
      </c>
      <c r="AC627">
        <v>784.07505978632003</v>
      </c>
      <c r="AD627">
        <v>715.37307262840898</v>
      </c>
      <c r="AE627">
        <v>529.80208680202395</v>
      </c>
      <c r="AF627">
        <v>187.78978939170301</v>
      </c>
      <c r="AG627">
        <v>534.83919166612998</v>
      </c>
      <c r="AH627">
        <v>187.20950638695899</v>
      </c>
      <c r="AI627">
        <v>496.08269099300099</v>
      </c>
      <c r="AJ627">
        <v>2.8489459609190999</v>
      </c>
      <c r="AK627">
        <v>1.51042825674305</v>
      </c>
      <c r="AL627" s="2">
        <v>1.3167025955380201E-12</v>
      </c>
      <c r="AM627" s="2">
        <v>7.7650434450691699E-10</v>
      </c>
    </row>
    <row r="628" spans="1:39" x14ac:dyDescent="0.2">
      <c r="A628" t="s">
        <v>7353</v>
      </c>
      <c r="B628" t="s">
        <v>7354</v>
      </c>
      <c r="C628" t="s">
        <v>51</v>
      </c>
      <c r="D628">
        <v>156446879</v>
      </c>
      <c r="E628">
        <v>156450387</v>
      </c>
      <c r="F628" t="s">
        <v>40</v>
      </c>
      <c r="G628" t="s">
        <v>576</v>
      </c>
      <c r="H628">
        <v>16.847052911866498</v>
      </c>
      <c r="I628">
        <v>40.068585857667301</v>
      </c>
      <c r="J628">
        <v>15.1349443197114</v>
      </c>
      <c r="K628">
        <v>15.0293556714884</v>
      </c>
      <c r="L628">
        <v>37.0548805191657</v>
      </c>
      <c r="M628">
        <v>16.9514095097487</v>
      </c>
      <c r="N628">
        <v>11.3223246030784</v>
      </c>
      <c r="O628">
        <v>11.995585059317801</v>
      </c>
      <c r="P628">
        <v>29.983135363802901</v>
      </c>
      <c r="Q628">
        <v>17.745403050592</v>
      </c>
      <c r="R628">
        <v>84.402783404766396</v>
      </c>
      <c r="S628">
        <v>50.278477083383002</v>
      </c>
      <c r="T628">
        <v>89.270986673443502</v>
      </c>
      <c r="U628">
        <v>52.690371614589701</v>
      </c>
      <c r="V628">
        <v>141.96805464414601</v>
      </c>
      <c r="W628">
        <v>102.930223664349</v>
      </c>
      <c r="X628">
        <v>38.570724909827703</v>
      </c>
      <c r="Y628">
        <v>116.311152740715</v>
      </c>
      <c r="Z628">
        <v>39.062346333992998</v>
      </c>
      <c r="AA628">
        <v>36.599893791846</v>
      </c>
      <c r="AB628">
        <v>17.95939277295</v>
      </c>
      <c r="AC628">
        <v>39.258278375949303</v>
      </c>
      <c r="AD628">
        <v>21.810154653305201</v>
      </c>
      <c r="AE628">
        <v>56.123102415468701</v>
      </c>
      <c r="AF628">
        <v>20.550517306505501</v>
      </c>
      <c r="AG628">
        <v>58.435280093320401</v>
      </c>
      <c r="AH628">
        <v>15.9909986157889</v>
      </c>
      <c r="AI628">
        <v>44.768377729666099</v>
      </c>
      <c r="AJ628">
        <v>2.8454131094753699</v>
      </c>
      <c r="AK628">
        <v>1.50863812449146</v>
      </c>
      <c r="AL628" s="2">
        <v>4.94469699111006E-5</v>
      </c>
      <c r="AM628">
        <v>1.3813827694802701E-3</v>
      </c>
    </row>
    <row r="629" spans="1:39" x14ac:dyDescent="0.2">
      <c r="A629" t="s">
        <v>5527</v>
      </c>
      <c r="B629" t="s">
        <v>5528</v>
      </c>
      <c r="C629" t="s">
        <v>61</v>
      </c>
      <c r="D629">
        <v>79890260</v>
      </c>
      <c r="E629">
        <v>79900288</v>
      </c>
      <c r="F629" t="s">
        <v>40</v>
      </c>
      <c r="G629" t="s">
        <v>41</v>
      </c>
      <c r="H629">
        <v>888.29915353477998</v>
      </c>
      <c r="I629">
        <v>1724.85721977768</v>
      </c>
      <c r="J629">
        <v>1077.2519192265199</v>
      </c>
      <c r="K629">
        <v>1996.9003902184299</v>
      </c>
      <c r="L629">
        <v>540.38367423783302</v>
      </c>
      <c r="M629">
        <v>1384.7182643276001</v>
      </c>
      <c r="N629">
        <v>1691.14357480526</v>
      </c>
      <c r="O629">
        <v>1309.69978693097</v>
      </c>
      <c r="P629">
        <v>3093.6170737866701</v>
      </c>
      <c r="Q629">
        <v>2821.51908504413</v>
      </c>
      <c r="R629">
        <v>4376.5931102081304</v>
      </c>
      <c r="S629">
        <v>3084.47526802841</v>
      </c>
      <c r="T629">
        <v>1764.5898365784001</v>
      </c>
      <c r="U629">
        <v>3927.3841805319198</v>
      </c>
      <c r="V629">
        <v>6157.59950441622</v>
      </c>
      <c r="W629">
        <v>3913.4071037185599</v>
      </c>
      <c r="X629">
        <v>2808.8563199039199</v>
      </c>
      <c r="Y629">
        <v>3370.9648250074401</v>
      </c>
      <c r="Z629">
        <v>4008.6413251397698</v>
      </c>
      <c r="AA629">
        <v>2455.5201471256701</v>
      </c>
      <c r="AB629">
        <v>3269.7319467252</v>
      </c>
      <c r="AC629">
        <v>6305.31571027052</v>
      </c>
      <c r="AD629">
        <v>4073.0463815047401</v>
      </c>
      <c r="AE629">
        <v>4703.1159824162696</v>
      </c>
      <c r="AF629">
        <v>1326.6567478823799</v>
      </c>
      <c r="AG629">
        <v>3758.39861252537</v>
      </c>
      <c r="AH629">
        <v>1347.20902562929</v>
      </c>
      <c r="AI629">
        <v>3642.185964363</v>
      </c>
      <c r="AJ629">
        <v>2.8331420937961198</v>
      </c>
      <c r="AK629">
        <v>1.502402960655</v>
      </c>
      <c r="AL629" s="2">
        <v>2.9341078324771802E-11</v>
      </c>
      <c r="AM629" s="2">
        <v>1.02297023706524E-8</v>
      </c>
    </row>
    <row r="630" spans="1:39" x14ac:dyDescent="0.2">
      <c r="A630" t="s">
        <v>3552</v>
      </c>
      <c r="B630" t="s">
        <v>3553</v>
      </c>
      <c r="C630" t="s">
        <v>51</v>
      </c>
      <c r="D630">
        <v>157331750</v>
      </c>
      <c r="E630">
        <v>158380480</v>
      </c>
      <c r="F630" t="s">
        <v>40</v>
      </c>
      <c r="G630" t="s">
        <v>41</v>
      </c>
      <c r="H630">
        <v>2625.0771537217502</v>
      </c>
      <c r="I630">
        <v>9976.1238646101792</v>
      </c>
      <c r="J630">
        <v>5233.1295712507899</v>
      </c>
      <c r="K630">
        <v>3814.4504694237598</v>
      </c>
      <c r="L630">
        <v>4853.1600457740697</v>
      </c>
      <c r="M630">
        <v>5849.2957439576703</v>
      </c>
      <c r="N630">
        <v>3578.8838768094201</v>
      </c>
      <c r="O630">
        <v>1323.87638745562</v>
      </c>
      <c r="P630">
        <v>6457.0823658475601</v>
      </c>
      <c r="Q630">
        <v>7264.5243738361096</v>
      </c>
      <c r="R630">
        <v>28304.7822054594</v>
      </c>
      <c r="S630">
        <v>8148.39231862218</v>
      </c>
      <c r="T630">
        <v>13491.8217859131</v>
      </c>
      <c r="U630">
        <v>8537.7916968085192</v>
      </c>
      <c r="V630">
        <v>29234.8246257504</v>
      </c>
      <c r="W630">
        <v>8688.3401795077207</v>
      </c>
      <c r="X630">
        <v>11666.5098521373</v>
      </c>
      <c r="Y630">
        <v>9159.7606038904396</v>
      </c>
      <c r="Z630">
        <v>32619.170667064402</v>
      </c>
      <c r="AA630">
        <v>5888.1465497245699</v>
      </c>
      <c r="AB630">
        <v>6183.6434241363404</v>
      </c>
      <c r="AC630">
        <v>21573.514475316799</v>
      </c>
      <c r="AD630">
        <v>4026.1545490001299</v>
      </c>
      <c r="AE630">
        <v>9618.3772919630192</v>
      </c>
      <c r="AF630">
        <v>4656.7496391254099</v>
      </c>
      <c r="AG630">
        <v>13178.927310311101</v>
      </c>
      <c r="AH630">
        <v>4333.8052575989104</v>
      </c>
      <c r="AI630">
        <v>8924.0503916990801</v>
      </c>
      <c r="AJ630">
        <v>2.83007233866081</v>
      </c>
      <c r="AK630">
        <v>1.5008389298392799</v>
      </c>
      <c r="AL630" s="2">
        <v>6.6791993215693695E-5</v>
      </c>
      <c r="AM630">
        <v>1.7597975969163399E-3</v>
      </c>
    </row>
    <row r="631" spans="1:39" x14ac:dyDescent="0.2">
      <c r="A631" t="s">
        <v>2119</v>
      </c>
      <c r="B631" t="s">
        <v>2120</v>
      </c>
      <c r="C631" t="s">
        <v>57</v>
      </c>
      <c r="D631">
        <v>1003724</v>
      </c>
      <c r="E631">
        <v>1020685</v>
      </c>
      <c r="F631" t="s">
        <v>42</v>
      </c>
      <c r="G631" t="s">
        <v>41</v>
      </c>
      <c r="H631">
        <v>437.25760057617202</v>
      </c>
      <c r="I631">
        <v>435.98437468937999</v>
      </c>
      <c r="J631">
        <v>600.056027734439</v>
      </c>
      <c r="K631">
        <v>411.80434539878303</v>
      </c>
      <c r="L631">
        <v>293.35113744339498</v>
      </c>
      <c r="M631">
        <v>455.56913057449702</v>
      </c>
      <c r="N631">
        <v>536.26646529125901</v>
      </c>
      <c r="O631">
        <v>357.686536314205</v>
      </c>
      <c r="P631">
        <v>323.38953142387498</v>
      </c>
      <c r="Q631">
        <v>931.63366015608096</v>
      </c>
      <c r="R631">
        <v>1116.7929267581901</v>
      </c>
      <c r="S631">
        <v>841.61798596097594</v>
      </c>
      <c r="T631">
        <v>568.358615154257</v>
      </c>
      <c r="U631">
        <v>784.50108848389198</v>
      </c>
      <c r="V631">
        <v>1895.3794758087799</v>
      </c>
      <c r="W631">
        <v>1191.93199003316</v>
      </c>
      <c r="X631">
        <v>975.61245360152395</v>
      </c>
      <c r="Y631">
        <v>2018.4616860578899</v>
      </c>
      <c r="Z631">
        <v>2950.7907568516298</v>
      </c>
      <c r="AA631">
        <v>952.70632627865905</v>
      </c>
      <c r="AB631">
        <v>710.51847657983296</v>
      </c>
      <c r="AC631">
        <v>1953.09934920348</v>
      </c>
      <c r="AD631">
        <v>1902.9359935008699</v>
      </c>
      <c r="AE631">
        <v>845.21392237695795</v>
      </c>
      <c r="AF631">
        <v>440.99695225276599</v>
      </c>
      <c r="AG631">
        <v>1247.68401488938</v>
      </c>
      <c r="AH631">
        <v>436.62098763277601</v>
      </c>
      <c r="AI631">
        <v>964.15938994009105</v>
      </c>
      <c r="AJ631">
        <v>2.8290502962769599</v>
      </c>
      <c r="AK631">
        <v>1.5003178259191501</v>
      </c>
      <c r="AL631" s="2">
        <v>3.38122891212068E-7</v>
      </c>
      <c r="AM631" s="2">
        <v>2.3197824844481398E-5</v>
      </c>
    </row>
    <row r="632" spans="1:39" x14ac:dyDescent="0.2">
      <c r="A632" t="s">
        <v>9822</v>
      </c>
      <c r="B632" t="s">
        <v>9823</v>
      </c>
      <c r="C632" t="s">
        <v>102</v>
      </c>
      <c r="D632">
        <v>38025363</v>
      </c>
      <c r="E632">
        <v>38036300</v>
      </c>
      <c r="F632" t="s">
        <v>40</v>
      </c>
      <c r="G632" t="s">
        <v>571</v>
      </c>
      <c r="H632">
        <v>141.66839948615001</v>
      </c>
      <c r="I632">
        <v>190.802789798416</v>
      </c>
      <c r="J632">
        <v>136.21449887740201</v>
      </c>
      <c r="K632">
        <v>376.735848831976</v>
      </c>
      <c r="L632">
        <v>180.12789141261101</v>
      </c>
      <c r="M632">
        <v>238.37919623084099</v>
      </c>
      <c r="N632">
        <v>177.03998470268101</v>
      </c>
      <c r="O632">
        <v>236.64017798836099</v>
      </c>
      <c r="P632">
        <v>399.41819609637503</v>
      </c>
      <c r="Q632">
        <v>521.27121461114098</v>
      </c>
      <c r="R632">
        <v>721.54086788708798</v>
      </c>
      <c r="S632">
        <v>309.321935099943</v>
      </c>
      <c r="T632">
        <v>476.11192892503198</v>
      </c>
      <c r="U632">
        <v>1347.5074666620101</v>
      </c>
      <c r="V632">
        <v>771.28913269356701</v>
      </c>
      <c r="W632">
        <v>1029.30223664349</v>
      </c>
      <c r="X632">
        <v>653.43345729590396</v>
      </c>
      <c r="Y632">
        <v>635.07948000903502</v>
      </c>
      <c r="Z632">
        <v>632.38771497464302</v>
      </c>
      <c r="AA632">
        <v>410.36244554493999</v>
      </c>
      <c r="AB632">
        <v>294.08505665705599</v>
      </c>
      <c r="AC632">
        <v>332.60485846290402</v>
      </c>
      <c r="AD632">
        <v>234.45916252302999</v>
      </c>
      <c r="AE632">
        <v>718.37571091799896</v>
      </c>
      <c r="AF632">
        <v>209.701098416055</v>
      </c>
      <c r="AG632">
        <v>592.90942906275995</v>
      </c>
      <c r="AH632">
        <v>185.465340605514</v>
      </c>
      <c r="AI632">
        <v>576.82946479289205</v>
      </c>
      <c r="AJ632">
        <v>2.8288461454621801</v>
      </c>
      <c r="AK632">
        <v>1.5002137139506</v>
      </c>
      <c r="AL632" s="2">
        <v>6.07832086517205E-8</v>
      </c>
      <c r="AM632" s="2">
        <v>5.5237986419805397E-6</v>
      </c>
    </row>
    <row r="633" spans="1:39" x14ac:dyDescent="0.2">
      <c r="A633" t="s">
        <v>8535</v>
      </c>
      <c r="B633" t="s">
        <v>8536</v>
      </c>
      <c r="C633" t="s">
        <v>73</v>
      </c>
      <c r="D633">
        <v>10220433</v>
      </c>
      <c r="E633">
        <v>10220511</v>
      </c>
      <c r="F633" t="s">
        <v>42</v>
      </c>
      <c r="G633" t="s">
        <v>6412</v>
      </c>
      <c r="H633">
        <v>16.847052911866498</v>
      </c>
      <c r="I633">
        <v>12.402181336897</v>
      </c>
      <c r="J633">
        <v>12.4640717927035</v>
      </c>
      <c r="K633">
        <v>15.0293556714884</v>
      </c>
      <c r="L633">
        <v>4.1172089465739701</v>
      </c>
      <c r="M633">
        <v>14.8324833210301</v>
      </c>
      <c r="N633">
        <v>19.556742496226299</v>
      </c>
      <c r="O633">
        <v>2.1810154653305198</v>
      </c>
      <c r="P633">
        <v>131.71163034813401</v>
      </c>
      <c r="Q633">
        <v>13.309052287944001</v>
      </c>
      <c r="R633">
        <v>31.908369335948301</v>
      </c>
      <c r="S633">
        <v>39.348373369604097</v>
      </c>
      <c r="T633">
        <v>21.8217967423973</v>
      </c>
      <c r="U633">
        <v>64.399343084498597</v>
      </c>
      <c r="V633">
        <v>13.7730202266708</v>
      </c>
      <c r="W633">
        <v>36.025578282522197</v>
      </c>
      <c r="X633">
        <v>36.301858738661402</v>
      </c>
      <c r="Y633">
        <v>13.380929076365399</v>
      </c>
      <c r="Z633">
        <v>11.613129991187099</v>
      </c>
      <c r="AA633">
        <v>49.908946079790098</v>
      </c>
      <c r="AB633">
        <v>33.673861449281198</v>
      </c>
      <c r="AC633">
        <v>16.3576159899789</v>
      </c>
      <c r="AD633">
        <v>23.991170118635701</v>
      </c>
      <c r="AE633">
        <v>14.592006628021799</v>
      </c>
      <c r="AF633">
        <v>12.178763992764599</v>
      </c>
      <c r="AG633">
        <v>34.507292609352596</v>
      </c>
      <c r="AH633">
        <v>13.6482775568668</v>
      </c>
      <c r="AI633">
        <v>27.949769727292001</v>
      </c>
      <c r="AJ633">
        <v>2.8245165603907498</v>
      </c>
      <c r="AK633">
        <v>1.4980039593468999</v>
      </c>
      <c r="AL633">
        <v>3.9620181848985E-4</v>
      </c>
      <c r="AM633">
        <v>7.2813816349672099E-3</v>
      </c>
    </row>
    <row r="634" spans="1:39" x14ac:dyDescent="0.2">
      <c r="A634" t="s">
        <v>5927</v>
      </c>
      <c r="B634" t="s">
        <v>5928</v>
      </c>
      <c r="C634" t="s">
        <v>70</v>
      </c>
      <c r="D634">
        <v>37887859</v>
      </c>
      <c r="E634">
        <v>37917883</v>
      </c>
      <c r="F634" t="s">
        <v>42</v>
      </c>
      <c r="G634" t="s">
        <v>41</v>
      </c>
      <c r="H634">
        <v>188.380682559962</v>
      </c>
      <c r="I634">
        <v>234.68743145205201</v>
      </c>
      <c r="J634">
        <v>198.53485784092001</v>
      </c>
      <c r="K634">
        <v>246.48143301241001</v>
      </c>
      <c r="L634">
        <v>151.30742878659299</v>
      </c>
      <c r="M634">
        <v>281.81718309957301</v>
      </c>
      <c r="N634">
        <v>431.277637153623</v>
      </c>
      <c r="O634">
        <v>344.60044352222098</v>
      </c>
      <c r="P634">
        <v>818.11126492662299</v>
      </c>
      <c r="Q634">
        <v>773.03412039141494</v>
      </c>
      <c r="R634">
        <v>1548.07056391181</v>
      </c>
      <c r="S634">
        <v>935.61687789947405</v>
      </c>
      <c r="T634">
        <v>444.37113366336303</v>
      </c>
      <c r="U634">
        <v>903.54229842796497</v>
      </c>
      <c r="V634">
        <v>753.27826008945897</v>
      </c>
      <c r="W634">
        <v>318.05439112283898</v>
      </c>
      <c r="X634">
        <v>256.38187734179598</v>
      </c>
      <c r="Y634">
        <v>217.18277193177701</v>
      </c>
      <c r="Z634">
        <v>800.25023030180205</v>
      </c>
      <c r="AA634">
        <v>581.16194990688905</v>
      </c>
      <c r="AB634">
        <v>1285.21904531423</v>
      </c>
      <c r="AC634">
        <v>1167.93378168449</v>
      </c>
      <c r="AD634">
        <v>585.60265244124298</v>
      </c>
      <c r="AE634">
        <v>314.28937352662399</v>
      </c>
      <c r="AF634">
        <v>259.63588717841901</v>
      </c>
      <c r="AG634">
        <v>731.38128705511303</v>
      </c>
      <c r="AH634">
        <v>240.58443223223099</v>
      </c>
      <c r="AI634">
        <v>763.15619024043701</v>
      </c>
      <c r="AJ634">
        <v>2.8177069635269301</v>
      </c>
      <c r="AK634">
        <v>1.4945215817508199</v>
      </c>
      <c r="AL634" s="2">
        <v>1.4973435385843299E-6</v>
      </c>
      <c r="AM634" s="2">
        <v>7.8902318499451095E-5</v>
      </c>
    </row>
    <row r="635" spans="1:39" x14ac:dyDescent="0.2">
      <c r="A635" t="s">
        <v>2197</v>
      </c>
      <c r="B635" t="s">
        <v>2198</v>
      </c>
      <c r="C635" t="s">
        <v>56</v>
      </c>
      <c r="D635">
        <v>19245610</v>
      </c>
      <c r="E635">
        <v>19263167</v>
      </c>
      <c r="F635" t="s">
        <v>40</v>
      </c>
      <c r="G635" t="s">
        <v>41</v>
      </c>
      <c r="H635">
        <v>15.3155026471514</v>
      </c>
      <c r="I635">
        <v>10.4941534389129</v>
      </c>
      <c r="J635">
        <v>7.1223267386877103</v>
      </c>
      <c r="K635">
        <v>13.025441581956599</v>
      </c>
      <c r="L635">
        <v>11.3223246030784</v>
      </c>
      <c r="M635">
        <v>4.2378523774371804</v>
      </c>
      <c r="N635">
        <v>23.673951442800298</v>
      </c>
      <c r="O635">
        <v>14.1766005246484</v>
      </c>
      <c r="P635">
        <v>16.062393944894399</v>
      </c>
      <c r="Q635">
        <v>15.527227669267999</v>
      </c>
      <c r="R635">
        <v>15.439533549652401</v>
      </c>
      <c r="S635">
        <v>18.581176313424098</v>
      </c>
      <c r="T635">
        <v>34.716494817450297</v>
      </c>
      <c r="U635">
        <v>35.126914409726503</v>
      </c>
      <c r="V635">
        <v>122.89771894567799</v>
      </c>
      <c r="W635">
        <v>48.377205122244099</v>
      </c>
      <c r="X635">
        <v>20.419795540496999</v>
      </c>
      <c r="Y635">
        <v>18.5274402595829</v>
      </c>
      <c r="Z635">
        <v>15.8360863516188</v>
      </c>
      <c r="AA635">
        <v>6.65452614397201</v>
      </c>
      <c r="AB635">
        <v>51.633254222231201</v>
      </c>
      <c r="AC635">
        <v>45.801324771940799</v>
      </c>
      <c r="AD635">
        <v>80.697572217229094</v>
      </c>
      <c r="AE635">
        <v>13.469544579712499</v>
      </c>
      <c r="AF635">
        <v>12.4210191693341</v>
      </c>
      <c r="AG635">
        <v>34.985513053695101</v>
      </c>
      <c r="AH635">
        <v>12.173883092517499</v>
      </c>
      <c r="AI635">
        <v>19.5004859269606</v>
      </c>
      <c r="AJ635">
        <v>2.8170540142092499</v>
      </c>
      <c r="AK635">
        <v>1.4941872262207401</v>
      </c>
      <c r="AL635">
        <v>5.0367077757225605E-4</v>
      </c>
      <c r="AM635">
        <v>8.7198593237720196E-3</v>
      </c>
    </row>
    <row r="636" spans="1:39" x14ac:dyDescent="0.2">
      <c r="A636" t="s">
        <v>3684</v>
      </c>
      <c r="B636" t="s">
        <v>3685</v>
      </c>
      <c r="C636" t="s">
        <v>51</v>
      </c>
      <c r="D636">
        <v>94536514</v>
      </c>
      <c r="E636">
        <v>94925727</v>
      </c>
      <c r="F636" t="s">
        <v>42</v>
      </c>
      <c r="G636" t="s">
        <v>41</v>
      </c>
      <c r="H636">
        <v>2318.0013256463599</v>
      </c>
      <c r="I636">
        <v>9124.1894081602495</v>
      </c>
      <c r="J636">
        <v>11242.592757018499</v>
      </c>
      <c r="K636">
        <v>8475.5546416747002</v>
      </c>
      <c r="L636">
        <v>5738.3599692874704</v>
      </c>
      <c r="M636">
        <v>11069.2704098659</v>
      </c>
      <c r="N636">
        <v>5711.5981111347401</v>
      </c>
      <c r="O636">
        <v>4718.6269592425697</v>
      </c>
      <c r="P636">
        <v>12233.1192284316</v>
      </c>
      <c r="Q636">
        <v>9009.1193112474393</v>
      </c>
      <c r="R636">
        <v>21521.680465978799</v>
      </c>
      <c r="S636">
        <v>20617.454635301201</v>
      </c>
      <c r="T636">
        <v>29224.3453373296</v>
      </c>
      <c r="U636">
        <v>11020.0936484292</v>
      </c>
      <c r="V636">
        <v>24600.733051022798</v>
      </c>
      <c r="W636">
        <v>39432.568685812199</v>
      </c>
      <c r="X636">
        <v>27470.297167396398</v>
      </c>
      <c r="Y636">
        <v>21368.3144327189</v>
      </c>
      <c r="Z636">
        <v>21491.680657326899</v>
      </c>
      <c r="AA636">
        <v>11187.367535707601</v>
      </c>
      <c r="AB636">
        <v>12357.184689837901</v>
      </c>
      <c r="AC636">
        <v>14355.443792805499</v>
      </c>
      <c r="AD636">
        <v>30444.794880548699</v>
      </c>
      <c r="AE636">
        <v>22070.9712559072</v>
      </c>
      <c r="AF636">
        <v>7299.7741977538199</v>
      </c>
      <c r="AG636">
        <v>20525.3230484876</v>
      </c>
      <c r="AH636">
        <v>7106.9573054810799</v>
      </c>
      <c r="AI636">
        <v>21429.997545022899</v>
      </c>
      <c r="AJ636">
        <v>2.8117970016333702</v>
      </c>
      <c r="AK636">
        <v>1.4914924424515901</v>
      </c>
      <c r="AL636" s="2">
        <v>9.9080628292789498E-8</v>
      </c>
      <c r="AM636" s="2">
        <v>8.4630733889226297E-6</v>
      </c>
    </row>
    <row r="637" spans="1:39" x14ac:dyDescent="0.2">
      <c r="A637" t="s">
        <v>10757</v>
      </c>
      <c r="B637" t="s">
        <v>10758</v>
      </c>
      <c r="C637" t="s">
        <v>44</v>
      </c>
      <c r="D637">
        <v>162562893</v>
      </c>
      <c r="E637">
        <v>162563544</v>
      </c>
      <c r="F637" t="s">
        <v>42</v>
      </c>
      <c r="G637" t="s">
        <v>571</v>
      </c>
      <c r="H637">
        <v>85.7668148240477</v>
      </c>
      <c r="I637">
        <v>47.700697449604</v>
      </c>
      <c r="J637">
        <v>36.501924535774499</v>
      </c>
      <c r="K637">
        <v>61.119379730719601</v>
      </c>
      <c r="L637">
        <v>71.021854328400906</v>
      </c>
      <c r="M637">
        <v>43.437986868731102</v>
      </c>
      <c r="N637">
        <v>42.201391702383198</v>
      </c>
      <c r="O637">
        <v>26.172185583966201</v>
      </c>
      <c r="P637">
        <v>98.516016195352506</v>
      </c>
      <c r="Q637">
        <v>80.9634014183261</v>
      </c>
      <c r="R637">
        <v>352.02136493207399</v>
      </c>
      <c r="S637">
        <v>185.811763134241</v>
      </c>
      <c r="T637">
        <v>231.11266549902601</v>
      </c>
      <c r="U637">
        <v>92.696024136778206</v>
      </c>
      <c r="V637">
        <v>157.86000105953499</v>
      </c>
      <c r="W637">
        <v>213.065562985203</v>
      </c>
      <c r="X637">
        <v>111.17444238714999</v>
      </c>
      <c r="Y637">
        <v>164.68835786295901</v>
      </c>
      <c r="Z637">
        <v>168.91825441726701</v>
      </c>
      <c r="AA637">
        <v>58.7816476050861</v>
      </c>
      <c r="AB637">
        <v>38.163709642518697</v>
      </c>
      <c r="AC637">
        <v>69.792494890576506</v>
      </c>
      <c r="AD637">
        <v>119.955850593178</v>
      </c>
      <c r="AE637">
        <v>182.96131387442799</v>
      </c>
      <c r="AF637">
        <v>51.740279377953399</v>
      </c>
      <c r="AG637">
        <v>145.40517941460601</v>
      </c>
      <c r="AH637">
        <v>45.569342159167498</v>
      </c>
      <c r="AI637">
        <v>138.907925826357</v>
      </c>
      <c r="AJ637">
        <v>2.8068115131905098</v>
      </c>
      <c r="AK637">
        <v>1.48893218529127</v>
      </c>
      <c r="AL637" s="2">
        <v>2.4266113218948599E-6</v>
      </c>
      <c r="AM637">
        <v>1.19254608713867E-4</v>
      </c>
    </row>
    <row r="638" spans="1:39" x14ac:dyDescent="0.2">
      <c r="A638" t="s">
        <v>10485</v>
      </c>
      <c r="B638" t="s">
        <v>10486</v>
      </c>
      <c r="C638" t="s">
        <v>61</v>
      </c>
      <c r="D638">
        <v>42376942</v>
      </c>
      <c r="E638">
        <v>42392683</v>
      </c>
      <c r="F638" t="s">
        <v>40</v>
      </c>
      <c r="G638" t="s">
        <v>576</v>
      </c>
      <c r="H638">
        <v>13.783952382436199</v>
      </c>
      <c r="I638">
        <v>29.574432418754501</v>
      </c>
      <c r="J638">
        <v>24.928143585407</v>
      </c>
      <c r="K638">
        <v>30.0587113429768</v>
      </c>
      <c r="L638">
        <v>16.468835786295902</v>
      </c>
      <c r="M638">
        <v>20.129798792826598</v>
      </c>
      <c r="N638">
        <v>38.084182755809202</v>
      </c>
      <c r="O638">
        <v>17.448123722644102</v>
      </c>
      <c r="P638">
        <v>19.274872733873298</v>
      </c>
      <c r="Q638">
        <v>43.254419935818099</v>
      </c>
      <c r="R638">
        <v>54.5530185421051</v>
      </c>
      <c r="S638">
        <v>8.7440829710231291</v>
      </c>
      <c r="T638">
        <v>16.862297482761601</v>
      </c>
      <c r="U638">
        <v>59.520604972036601</v>
      </c>
      <c r="V638">
        <v>151.50322249337901</v>
      </c>
      <c r="W638">
        <v>32.937671572591697</v>
      </c>
      <c r="X638">
        <v>57.856087364741498</v>
      </c>
      <c r="Y638">
        <v>68.963249855114</v>
      </c>
      <c r="Z638">
        <v>43.285302694424701</v>
      </c>
      <c r="AA638">
        <v>154.16318900201799</v>
      </c>
      <c r="AB638">
        <v>75.204957236728006</v>
      </c>
      <c r="AC638">
        <v>147.21854390980999</v>
      </c>
      <c r="AD638">
        <v>103.598234603199</v>
      </c>
      <c r="AE638">
        <v>31.428937352662398</v>
      </c>
      <c r="AF638">
        <v>23.809522598393801</v>
      </c>
      <c r="AG638">
        <v>66.773043295142898</v>
      </c>
      <c r="AH638">
        <v>22.528971189116799</v>
      </c>
      <c r="AI638">
        <v>56.204552953423303</v>
      </c>
      <c r="AJ638">
        <v>2.8058457878735701</v>
      </c>
      <c r="AK638">
        <v>1.48843571915602</v>
      </c>
      <c r="AL638">
        <v>2.0808880011103999E-4</v>
      </c>
      <c r="AM638">
        <v>4.3894226157364796E-3</v>
      </c>
    </row>
    <row r="639" spans="1:39" x14ac:dyDescent="0.2">
      <c r="A639" t="s">
        <v>6432</v>
      </c>
      <c r="B639" t="s">
        <v>6433</v>
      </c>
      <c r="C639" t="s">
        <v>44</v>
      </c>
      <c r="D639">
        <v>28835071</v>
      </c>
      <c r="E639">
        <v>28835274</v>
      </c>
      <c r="F639" t="s">
        <v>42</v>
      </c>
      <c r="G639" t="s">
        <v>6412</v>
      </c>
      <c r="H639">
        <v>34186.499233839</v>
      </c>
      <c r="I639">
        <v>46705.660900805196</v>
      </c>
      <c r="J639">
        <v>73711.630291206093</v>
      </c>
      <c r="K639">
        <v>31846.202710839199</v>
      </c>
      <c r="L639">
        <v>12300.161727889699</v>
      </c>
      <c r="M639">
        <v>56309.404002102201</v>
      </c>
      <c r="N639">
        <v>54494.3483146164</v>
      </c>
      <c r="O639">
        <v>45777.333601822203</v>
      </c>
      <c r="P639">
        <v>483299.22975540301</v>
      </c>
      <c r="Q639">
        <v>144906.743135753</v>
      </c>
      <c r="R639">
        <v>164724.38344124099</v>
      </c>
      <c r="S639">
        <v>81016.114747272004</v>
      </c>
      <c r="T639">
        <v>83333.474159807607</v>
      </c>
      <c r="U639">
        <v>182168.178128842</v>
      </c>
      <c r="V639">
        <v>55952.364939303101</v>
      </c>
      <c r="W639">
        <v>98922.120754859396</v>
      </c>
      <c r="X639">
        <v>174962.48035640601</v>
      </c>
      <c r="Y639">
        <v>66660.700751742494</v>
      </c>
      <c r="Z639">
        <v>25333.5152062296</v>
      </c>
      <c r="AA639">
        <v>122274.69972010401</v>
      </c>
      <c r="AB639">
        <v>87462.242804266396</v>
      </c>
      <c r="AC639">
        <v>71260.318298743907</v>
      </c>
      <c r="AD639">
        <v>55622.4374123241</v>
      </c>
      <c r="AE639">
        <v>90549.013437117101</v>
      </c>
      <c r="AF639">
        <v>44416.405097889998</v>
      </c>
      <c r="AG639">
        <v>124278.001065588</v>
      </c>
      <c r="AH639">
        <v>46241.497251313704</v>
      </c>
      <c r="AI639">
        <v>89005.628120691705</v>
      </c>
      <c r="AJ639">
        <v>2.7980223909943698</v>
      </c>
      <c r="AK639">
        <v>1.4844075076232099</v>
      </c>
      <c r="AL639" s="2">
        <v>9.2706039535889404E-5</v>
      </c>
      <c r="AM639">
        <v>2.3080488754167699E-3</v>
      </c>
    </row>
    <row r="640" spans="1:39" x14ac:dyDescent="0.2">
      <c r="A640" t="s">
        <v>5138</v>
      </c>
      <c r="B640" t="s">
        <v>5139</v>
      </c>
      <c r="C640" t="s">
        <v>61</v>
      </c>
      <c r="D640">
        <v>30813637</v>
      </c>
      <c r="E640">
        <v>30818274</v>
      </c>
      <c r="F640" t="s">
        <v>42</v>
      </c>
      <c r="G640" t="s">
        <v>41</v>
      </c>
      <c r="H640">
        <v>19.910153441296799</v>
      </c>
      <c r="I640">
        <v>72.505060123397996</v>
      </c>
      <c r="J640">
        <v>73.003849071548998</v>
      </c>
      <c r="K640">
        <v>65.127207909783195</v>
      </c>
      <c r="L640">
        <v>45.289298412313599</v>
      </c>
      <c r="M640">
        <v>55.0920809066833</v>
      </c>
      <c r="N640">
        <v>58.670227488678997</v>
      </c>
      <c r="O640">
        <v>25.081677851300899</v>
      </c>
      <c r="P640">
        <v>65.320402042570706</v>
      </c>
      <c r="Q640">
        <v>70.981612202368098</v>
      </c>
      <c r="R640">
        <v>154.39533549652401</v>
      </c>
      <c r="S640">
        <v>51.371487454760903</v>
      </c>
      <c r="T640">
        <v>47.611192892503198</v>
      </c>
      <c r="U640">
        <v>145.38639575136801</v>
      </c>
      <c r="V640">
        <v>272.28201525033899</v>
      </c>
      <c r="W640">
        <v>259.38416363416002</v>
      </c>
      <c r="X640">
        <v>102.098977702485</v>
      </c>
      <c r="Y640">
        <v>58.670227488678997</v>
      </c>
      <c r="Z640">
        <v>127.74442990305801</v>
      </c>
      <c r="AA640">
        <v>56.563472223762098</v>
      </c>
      <c r="AB640">
        <v>80.8172674782749</v>
      </c>
      <c r="AC640">
        <v>151.580574840471</v>
      </c>
      <c r="AD640">
        <v>190.83885321642001</v>
      </c>
      <c r="AE640">
        <v>482.65868077303003</v>
      </c>
      <c r="AF640">
        <v>51.834944400625503</v>
      </c>
      <c r="AG640">
        <v>144.85656802192301</v>
      </c>
      <c r="AH640">
        <v>56.881154197681198</v>
      </c>
      <c r="AI640">
        <v>114.921703802772</v>
      </c>
      <c r="AJ640">
        <v>2.79507908828558</v>
      </c>
      <c r="AK640">
        <v>1.4828891054881801</v>
      </c>
      <c r="AL640">
        <v>1.20708995881925E-4</v>
      </c>
      <c r="AM640">
        <v>2.8535194826074602E-3</v>
      </c>
    </row>
    <row r="641" spans="1:39" x14ac:dyDescent="0.2">
      <c r="A641" t="s">
        <v>5016</v>
      </c>
      <c r="B641" t="s">
        <v>5017</v>
      </c>
      <c r="C641" t="s">
        <v>44</v>
      </c>
      <c r="D641">
        <v>242011269</v>
      </c>
      <c r="E641">
        <v>242058450</v>
      </c>
      <c r="F641" t="s">
        <v>42</v>
      </c>
      <c r="G641" t="s">
        <v>41</v>
      </c>
      <c r="H641">
        <v>44.414957676739</v>
      </c>
      <c r="I641">
        <v>30.528446367746501</v>
      </c>
      <c r="J641">
        <v>31.1601794817587</v>
      </c>
      <c r="K641">
        <v>36.070453611572198</v>
      </c>
      <c r="L641">
        <v>64.846040908540004</v>
      </c>
      <c r="M641">
        <v>23.3081880759045</v>
      </c>
      <c r="N641">
        <v>62.787436435252999</v>
      </c>
      <c r="O641">
        <v>21.810154653305201</v>
      </c>
      <c r="P641">
        <v>51.3996606236622</v>
      </c>
      <c r="Q641">
        <v>58.7816476050861</v>
      </c>
      <c r="R641">
        <v>59.699529725322499</v>
      </c>
      <c r="S641">
        <v>51.371487454760903</v>
      </c>
      <c r="T641">
        <v>81.335787858026293</v>
      </c>
      <c r="U641">
        <v>82.938547911854201</v>
      </c>
      <c r="V641">
        <v>311.48214974163301</v>
      </c>
      <c r="W641">
        <v>89.549294587983795</v>
      </c>
      <c r="X641">
        <v>58.990520450324702</v>
      </c>
      <c r="Y641">
        <v>72.051156565044394</v>
      </c>
      <c r="Z641">
        <v>72.845997217446396</v>
      </c>
      <c r="AA641">
        <v>46.581683007804102</v>
      </c>
      <c r="AB641">
        <v>291.84013256043698</v>
      </c>
      <c r="AC641">
        <v>220.28256199838199</v>
      </c>
      <c r="AD641">
        <v>167.93819083045</v>
      </c>
      <c r="AE641">
        <v>37.041247594209302</v>
      </c>
      <c r="AF641">
        <v>39.365732151352397</v>
      </c>
      <c r="AG641">
        <v>109.63309973327701</v>
      </c>
      <c r="AH641">
        <v>33.615316546665497</v>
      </c>
      <c r="AI641">
        <v>72.448576891245395</v>
      </c>
      <c r="AJ641">
        <v>2.784106931907</v>
      </c>
      <c r="AK641">
        <v>1.47721462324458</v>
      </c>
      <c r="AL641">
        <v>1.1908788792838299E-4</v>
      </c>
      <c r="AM641">
        <v>2.82846489601968E-3</v>
      </c>
    </row>
    <row r="642" spans="1:39" x14ac:dyDescent="0.2">
      <c r="A642" t="s">
        <v>5399</v>
      </c>
      <c r="B642" t="s">
        <v>5400</v>
      </c>
      <c r="C642" t="s">
        <v>44</v>
      </c>
      <c r="D642">
        <v>228644680</v>
      </c>
      <c r="E642">
        <v>228645574</v>
      </c>
      <c r="F642" t="s">
        <v>40</v>
      </c>
      <c r="G642" t="s">
        <v>41</v>
      </c>
      <c r="H642">
        <v>182.254481501101</v>
      </c>
      <c r="I642">
        <v>345.35304953513298</v>
      </c>
      <c r="J642">
        <v>633.88707974320596</v>
      </c>
      <c r="K642">
        <v>430.841529249335</v>
      </c>
      <c r="L642">
        <v>111.16464155749701</v>
      </c>
      <c r="M642">
        <v>561.515440010426</v>
      </c>
      <c r="N642">
        <v>439.51205504677102</v>
      </c>
      <c r="O642">
        <v>762.26490513301496</v>
      </c>
      <c r="P642">
        <v>1226.0960711269399</v>
      </c>
      <c r="Q642">
        <v>2229.2662582306202</v>
      </c>
      <c r="R642">
        <v>634.05017777239095</v>
      </c>
      <c r="S642">
        <v>712.64276213838502</v>
      </c>
      <c r="T642">
        <v>464.20913070190602</v>
      </c>
      <c r="U642">
        <v>1496.7968529033501</v>
      </c>
      <c r="V642">
        <v>1202.4906120978001</v>
      </c>
      <c r="W642">
        <v>1638.6491607364401</v>
      </c>
      <c r="X642">
        <v>1151.44958186691</v>
      </c>
      <c r="Y642">
        <v>494.06507358887598</v>
      </c>
      <c r="Z642">
        <v>418.07267968273601</v>
      </c>
      <c r="AA642">
        <v>1217.7782843468799</v>
      </c>
      <c r="AB642">
        <v>1318.8929067635099</v>
      </c>
      <c r="AC642">
        <v>1293.3421709409999</v>
      </c>
      <c r="AD642">
        <v>1873.49228471891</v>
      </c>
      <c r="AE642">
        <v>1916.0427164641001</v>
      </c>
      <c r="AF642">
        <v>433.34914772206099</v>
      </c>
      <c r="AG642">
        <v>1205.45854525505</v>
      </c>
      <c r="AH642">
        <v>435.17679214805298</v>
      </c>
      <c r="AI642">
        <v>1221.9371777369099</v>
      </c>
      <c r="AJ642">
        <v>2.78212350646232</v>
      </c>
      <c r="AK642">
        <v>1.47618646668304</v>
      </c>
      <c r="AL642" s="2">
        <v>6.1327728585368202E-6</v>
      </c>
      <c r="AM642">
        <v>2.57748493868831E-4</v>
      </c>
    </row>
    <row r="643" spans="1:39" x14ac:dyDescent="0.2">
      <c r="A643" t="s">
        <v>4652</v>
      </c>
      <c r="B643" t="s">
        <v>4653</v>
      </c>
      <c r="C643" t="s">
        <v>61</v>
      </c>
      <c r="D643">
        <v>80015382</v>
      </c>
      <c r="E643">
        <v>80023763</v>
      </c>
      <c r="F643" t="s">
        <v>40</v>
      </c>
      <c r="G643" t="s">
        <v>41</v>
      </c>
      <c r="H643">
        <v>1110.3739419184801</v>
      </c>
      <c r="I643">
        <v>1771.6039032782901</v>
      </c>
      <c r="J643">
        <v>979.31992656956004</v>
      </c>
      <c r="K643">
        <v>1694.3093626991299</v>
      </c>
      <c r="L643">
        <v>841.96922957437698</v>
      </c>
      <c r="M643">
        <v>1163.29047760651</v>
      </c>
      <c r="N643">
        <v>1424.55429551459</v>
      </c>
      <c r="O643">
        <v>972.73289753741005</v>
      </c>
      <c r="P643">
        <v>2193.0521866095901</v>
      </c>
      <c r="Q643">
        <v>3718.77102678969</v>
      </c>
      <c r="R643">
        <v>4007.0736072531099</v>
      </c>
      <c r="S643">
        <v>3150.05589031108</v>
      </c>
      <c r="T643">
        <v>1867.7474211788201</v>
      </c>
      <c r="U643">
        <v>3246.3123400322202</v>
      </c>
      <c r="V643">
        <v>11231.3682633029</v>
      </c>
      <c r="W643">
        <v>5281.3497762177603</v>
      </c>
      <c r="X643">
        <v>1174.1382435785799</v>
      </c>
      <c r="Y643">
        <v>2147.1244656383201</v>
      </c>
      <c r="Z643">
        <v>2872.6660641836502</v>
      </c>
      <c r="AA643">
        <v>1066.9423584168501</v>
      </c>
      <c r="AB643">
        <v>2559.2134701453701</v>
      </c>
      <c r="AC643">
        <v>6410.0044526063803</v>
      </c>
      <c r="AD643">
        <v>2210.45917411248</v>
      </c>
      <c r="AE643">
        <v>2265.1284134883099</v>
      </c>
      <c r="AF643">
        <v>1244.76925433729</v>
      </c>
      <c r="AG643">
        <v>3462.5879471165699</v>
      </c>
      <c r="AH643">
        <v>1136.83220976249</v>
      </c>
      <c r="AI643">
        <v>2715.9397671645102</v>
      </c>
      <c r="AJ643">
        <v>2.78172789574284</v>
      </c>
      <c r="AK643">
        <v>1.47598130461712</v>
      </c>
      <c r="AL643" s="2">
        <v>7.0293511253926799E-6</v>
      </c>
      <c r="AM643">
        <v>2.8844888022703299E-4</v>
      </c>
    </row>
    <row r="644" spans="1:39" x14ac:dyDescent="0.2">
      <c r="A644" t="s">
        <v>10739</v>
      </c>
      <c r="B644" t="s">
        <v>10740</v>
      </c>
      <c r="C644" t="s">
        <v>49</v>
      </c>
      <c r="D644">
        <v>122964533</v>
      </c>
      <c r="E644">
        <v>122965916</v>
      </c>
      <c r="F644" t="s">
        <v>42</v>
      </c>
      <c r="G644" t="s">
        <v>571</v>
      </c>
      <c r="H644">
        <v>5.3604259265029803</v>
      </c>
      <c r="I644">
        <v>8.5861255409287196</v>
      </c>
      <c r="J644">
        <v>16.025235162047299</v>
      </c>
      <c r="K644">
        <v>13.025441581956599</v>
      </c>
      <c r="L644">
        <v>6.1758134198609502</v>
      </c>
      <c r="M644">
        <v>10.594630943593</v>
      </c>
      <c r="N644">
        <v>4.1172089465739701</v>
      </c>
      <c r="O644">
        <v>6.5430463959915501</v>
      </c>
      <c r="P644">
        <v>4.2833050519718503</v>
      </c>
      <c r="Q644">
        <v>9.9817892159580097</v>
      </c>
      <c r="R644">
        <v>9.2637201297914302</v>
      </c>
      <c r="S644">
        <v>26.232248913069402</v>
      </c>
      <c r="T644">
        <v>30.748895409741699</v>
      </c>
      <c r="U644">
        <v>6.8302333574468204</v>
      </c>
      <c r="V644">
        <v>32.843355925138198</v>
      </c>
      <c r="W644">
        <v>50.435809595531097</v>
      </c>
      <c r="X644">
        <v>46.511756508909897</v>
      </c>
      <c r="Y644">
        <v>24.703253679443801</v>
      </c>
      <c r="Z644">
        <v>36.950868153777101</v>
      </c>
      <c r="AA644">
        <v>21.072666122577999</v>
      </c>
      <c r="AB644">
        <v>15.714468676331199</v>
      </c>
      <c r="AC644">
        <v>31.624724247292502</v>
      </c>
      <c r="AD644">
        <v>35.986755177953498</v>
      </c>
      <c r="AE644">
        <v>8.9796963864749806</v>
      </c>
      <c r="AF644">
        <v>8.8034909896818903</v>
      </c>
      <c r="AG644">
        <v>24.510221659463099</v>
      </c>
      <c r="AH644">
        <v>7.56458596846013</v>
      </c>
      <c r="AI644">
        <v>25.467751296256601</v>
      </c>
      <c r="AJ644">
        <v>2.7812714744490998</v>
      </c>
      <c r="AK644">
        <v>1.4757445701885501</v>
      </c>
      <c r="AL644">
        <v>1.6268238352474201E-4</v>
      </c>
      <c r="AM644">
        <v>3.6334802299331599E-3</v>
      </c>
    </row>
    <row r="645" spans="1:39" x14ac:dyDescent="0.2">
      <c r="A645" t="s">
        <v>9050</v>
      </c>
      <c r="B645" t="s">
        <v>9051</v>
      </c>
      <c r="C645" t="s">
        <v>70</v>
      </c>
      <c r="D645">
        <v>128698588</v>
      </c>
      <c r="E645">
        <v>128746213</v>
      </c>
      <c r="F645" t="s">
        <v>40</v>
      </c>
      <c r="G645" t="s">
        <v>571</v>
      </c>
      <c r="H645">
        <v>35.991431220805701</v>
      </c>
      <c r="I645">
        <v>28.620418469762399</v>
      </c>
      <c r="J645">
        <v>21.366980216063101</v>
      </c>
      <c r="K645">
        <v>30.0587113429768</v>
      </c>
      <c r="L645">
        <v>32.937671572591697</v>
      </c>
      <c r="M645">
        <v>30.724429736419602</v>
      </c>
      <c r="N645">
        <v>26.761858152730799</v>
      </c>
      <c r="O645">
        <v>17.448123722644102</v>
      </c>
      <c r="P645">
        <v>97.445189932359597</v>
      </c>
      <c r="Q645">
        <v>62.108910677072103</v>
      </c>
      <c r="R645">
        <v>93.666503534557805</v>
      </c>
      <c r="S645">
        <v>34.976331884092502</v>
      </c>
      <c r="T645">
        <v>83.319587561880596</v>
      </c>
      <c r="U645">
        <v>49.763128747112503</v>
      </c>
      <c r="V645">
        <v>85.816510643102902</v>
      </c>
      <c r="W645">
        <v>132.77998852701</v>
      </c>
      <c r="X645">
        <v>165.62723049514199</v>
      </c>
      <c r="Y645">
        <v>39.113484992452697</v>
      </c>
      <c r="Z645">
        <v>63.344345406475099</v>
      </c>
      <c r="AA645">
        <v>53.236209151776102</v>
      </c>
      <c r="AB645">
        <v>25.816627111115601</v>
      </c>
      <c r="AC645">
        <v>64.339956227250198</v>
      </c>
      <c r="AD645">
        <v>83.9690954152248</v>
      </c>
      <c r="AE645">
        <v>110.001280734319</v>
      </c>
      <c r="AF645">
        <v>27.988703054249299</v>
      </c>
      <c r="AG645">
        <v>77.832773815058999</v>
      </c>
      <c r="AH645">
        <v>29.339564906369599</v>
      </c>
      <c r="AI645">
        <v>73.829771894565397</v>
      </c>
      <c r="AJ645">
        <v>2.7762964456563899</v>
      </c>
      <c r="AK645">
        <v>1.47316162333557</v>
      </c>
      <c r="AL645" s="2">
        <v>1.07090591505358E-7</v>
      </c>
      <c r="AM645" s="2">
        <v>9.1191504456213999E-6</v>
      </c>
    </row>
    <row r="646" spans="1:39" x14ac:dyDescent="0.2">
      <c r="A646" t="s">
        <v>10459</v>
      </c>
      <c r="B646" t="s">
        <v>10460</v>
      </c>
      <c r="C646" t="s">
        <v>73</v>
      </c>
      <c r="D646">
        <v>11432832</v>
      </c>
      <c r="E646">
        <v>11434871</v>
      </c>
      <c r="F646" t="s">
        <v>42</v>
      </c>
      <c r="G646" t="s">
        <v>571</v>
      </c>
      <c r="H646">
        <v>2.2973253970727101</v>
      </c>
      <c r="I646">
        <v>4.7700697449604004</v>
      </c>
      <c r="J646">
        <v>4.4514542116798204</v>
      </c>
      <c r="K646">
        <v>3.00587113429768</v>
      </c>
      <c r="L646">
        <v>2.0586044732869802</v>
      </c>
      <c r="M646">
        <v>2.1189261887185902</v>
      </c>
      <c r="N646">
        <v>5.1465111832174602</v>
      </c>
      <c r="O646">
        <v>2.1810154653305198</v>
      </c>
      <c r="P646">
        <v>7.4957838409507396</v>
      </c>
      <c r="Q646">
        <v>8.8727015252960104</v>
      </c>
      <c r="R646">
        <v>6.1758134198609502</v>
      </c>
      <c r="S646">
        <v>8.7440829710231291</v>
      </c>
      <c r="T646">
        <v>6.9432989634900499</v>
      </c>
      <c r="U646">
        <v>5.8544857349544204</v>
      </c>
      <c r="V646">
        <v>29.6649666420603</v>
      </c>
      <c r="W646">
        <v>5.1465111832174602</v>
      </c>
      <c r="X646">
        <v>3.4032992567495</v>
      </c>
      <c r="Y646">
        <v>4.1172089465739701</v>
      </c>
      <c r="Z646">
        <v>5.2786954505395904</v>
      </c>
      <c r="AA646">
        <v>7.7636138346340102</v>
      </c>
      <c r="AB646">
        <v>14.592006628021799</v>
      </c>
      <c r="AC646">
        <v>9.8145695939873203</v>
      </c>
      <c r="AD646">
        <v>10.9050773266526</v>
      </c>
      <c r="AE646">
        <v>10.1021584347844</v>
      </c>
      <c r="AF646">
        <v>3.2537222248205202</v>
      </c>
      <c r="AG646">
        <v>9.0546421095497607</v>
      </c>
      <c r="AH646">
        <v>2.6515982656852</v>
      </c>
      <c r="AI646">
        <v>7.62969883779237</v>
      </c>
      <c r="AJ646">
        <v>2.7717765462465001</v>
      </c>
      <c r="AK646">
        <v>1.47081095566551</v>
      </c>
      <c r="AL646">
        <v>3.0841748004950998E-4</v>
      </c>
      <c r="AM646">
        <v>5.9801059834013902E-3</v>
      </c>
    </row>
    <row r="647" spans="1:39" x14ac:dyDescent="0.2">
      <c r="A647" t="s">
        <v>5337</v>
      </c>
      <c r="B647" t="s">
        <v>5338</v>
      </c>
      <c r="C647" t="s">
        <v>57</v>
      </c>
      <c r="D647">
        <v>140036084</v>
      </c>
      <c r="E647">
        <v>140036528</v>
      </c>
      <c r="F647" t="s">
        <v>40</v>
      </c>
      <c r="G647" t="s">
        <v>55</v>
      </c>
      <c r="H647">
        <v>338.47260850204498</v>
      </c>
      <c r="I647">
        <v>353.93917507606199</v>
      </c>
      <c r="J647">
        <v>442.47454864097398</v>
      </c>
      <c r="K647">
        <v>455.89045536848198</v>
      </c>
      <c r="L647">
        <v>190.420913779046</v>
      </c>
      <c r="M647">
        <v>441.79611034782602</v>
      </c>
      <c r="N647">
        <v>521.85623397824997</v>
      </c>
      <c r="O647">
        <v>422.02649254145501</v>
      </c>
      <c r="P647">
        <v>979.80603063855995</v>
      </c>
      <c r="Q647">
        <v>924.97913401210894</v>
      </c>
      <c r="R647">
        <v>918.13759508599503</v>
      </c>
      <c r="S647">
        <v>797.89757110586004</v>
      </c>
      <c r="T647">
        <v>612.00220863905201</v>
      </c>
      <c r="U647">
        <v>1561.1961959878399</v>
      </c>
      <c r="V647">
        <v>1260.7610822875599</v>
      </c>
      <c r="W647">
        <v>1843.4803058284899</v>
      </c>
      <c r="X647">
        <v>738.51593871464195</v>
      </c>
      <c r="Y647">
        <v>606.25901738301695</v>
      </c>
      <c r="Z647">
        <v>822.42075119406798</v>
      </c>
      <c r="AA647">
        <v>862.87022333503705</v>
      </c>
      <c r="AB647">
        <v>1678.08076222251</v>
      </c>
      <c r="AC647">
        <v>1527.80133346403</v>
      </c>
      <c r="AD647">
        <v>1353.3200962375799</v>
      </c>
      <c r="AE647">
        <v>1060.7266356523601</v>
      </c>
      <c r="AF647">
        <v>395.85956727926799</v>
      </c>
      <c r="AG647">
        <v>1096.7659301117999</v>
      </c>
      <c r="AH647">
        <v>431.91130144464</v>
      </c>
      <c r="AI647">
        <v>952.39258232533496</v>
      </c>
      <c r="AJ647">
        <v>2.7708443180330198</v>
      </c>
      <c r="AK647">
        <v>1.47032565419309</v>
      </c>
      <c r="AL647" s="2">
        <v>1.5154459665596799E-11</v>
      </c>
      <c r="AM647" s="2">
        <v>6.0006247968739701E-9</v>
      </c>
    </row>
    <row r="648" spans="1:39" x14ac:dyDescent="0.2">
      <c r="A648" t="s">
        <v>1775</v>
      </c>
      <c r="B648" t="s">
        <v>1776</v>
      </c>
      <c r="C648" t="s">
        <v>179</v>
      </c>
      <c r="D648">
        <v>104209594</v>
      </c>
      <c r="E648">
        <v>104211300</v>
      </c>
      <c r="F648" t="s">
        <v>40</v>
      </c>
      <c r="G648" t="s">
        <v>41</v>
      </c>
      <c r="H648">
        <v>9.1893015882908298</v>
      </c>
      <c r="I648">
        <v>4.7700697449604004</v>
      </c>
      <c r="J648">
        <v>8.0126175810236706</v>
      </c>
      <c r="K648">
        <v>8.0156563581271598</v>
      </c>
      <c r="L648">
        <v>3.08790670993048</v>
      </c>
      <c r="M648">
        <v>10.594630943593</v>
      </c>
      <c r="N648">
        <v>8.2344178931479401</v>
      </c>
      <c r="O648">
        <v>15.2671082573136</v>
      </c>
      <c r="P648">
        <v>23.558177785845199</v>
      </c>
      <c r="Q648">
        <v>12.199964597281999</v>
      </c>
      <c r="R648">
        <v>26.761858152730799</v>
      </c>
      <c r="S648">
        <v>17.488165942046301</v>
      </c>
      <c r="T648">
        <v>18.8460971866159</v>
      </c>
      <c r="U648">
        <v>39.029904899696099</v>
      </c>
      <c r="V648">
        <v>14.8324833210301</v>
      </c>
      <c r="W648">
        <v>29.849764862661299</v>
      </c>
      <c r="X648">
        <v>21.554228626080199</v>
      </c>
      <c r="Y648">
        <v>18.5274402595829</v>
      </c>
      <c r="Z648">
        <v>23.226259982374199</v>
      </c>
      <c r="AA648">
        <v>15.527227669267999</v>
      </c>
      <c r="AB648">
        <v>15.714468676331199</v>
      </c>
      <c r="AC648">
        <v>37.077262910618799</v>
      </c>
      <c r="AD648">
        <v>25.081677851300899</v>
      </c>
      <c r="AE648">
        <v>30.3064753043531</v>
      </c>
      <c r="AF648">
        <v>8.3964636345483807</v>
      </c>
      <c r="AG648">
        <v>23.098841126738598</v>
      </c>
      <c r="AH648">
        <v>8.1250371256375509</v>
      </c>
      <c r="AI648">
        <v>22.390244304227199</v>
      </c>
      <c r="AJ648">
        <v>2.7680824456779201</v>
      </c>
      <c r="AK648">
        <v>1.4688869134223701</v>
      </c>
      <c r="AL648" s="2">
        <v>6.8462931438600698E-8</v>
      </c>
      <c r="AM648" s="2">
        <v>6.1115017782589796E-6</v>
      </c>
    </row>
    <row r="649" spans="1:39" x14ac:dyDescent="0.2">
      <c r="A649" t="s">
        <v>3664</v>
      </c>
      <c r="B649" t="s">
        <v>3665</v>
      </c>
      <c r="C649" t="s">
        <v>39</v>
      </c>
      <c r="D649">
        <v>101768604</v>
      </c>
      <c r="E649">
        <v>101771712</v>
      </c>
      <c r="F649" t="s">
        <v>40</v>
      </c>
      <c r="G649" t="s">
        <v>41</v>
      </c>
      <c r="H649">
        <v>859.96547363754996</v>
      </c>
      <c r="I649">
        <v>1163.89701777034</v>
      </c>
      <c r="J649">
        <v>809.27437568339099</v>
      </c>
      <c r="K649">
        <v>1415.7653042542099</v>
      </c>
      <c r="L649">
        <v>206.88974956534199</v>
      </c>
      <c r="M649">
        <v>535.028862651444</v>
      </c>
      <c r="N649">
        <v>1643.79567191966</v>
      </c>
      <c r="O649">
        <v>693.56291797510403</v>
      </c>
      <c r="P649">
        <v>1880.37091781564</v>
      </c>
      <c r="Q649">
        <v>1676.9405882809499</v>
      </c>
      <c r="R649">
        <v>3854.7368762298802</v>
      </c>
      <c r="S649">
        <v>2336.8561740059299</v>
      </c>
      <c r="T649">
        <v>1448.1737838136401</v>
      </c>
      <c r="U649">
        <v>3428.7771454383001</v>
      </c>
      <c r="V649">
        <v>1374.12363338401</v>
      </c>
      <c r="W649">
        <v>1598.50637350734</v>
      </c>
      <c r="X649">
        <v>1403.29372686638</v>
      </c>
      <c r="Y649">
        <v>416.86740584061403</v>
      </c>
      <c r="Z649">
        <v>754.85344942716199</v>
      </c>
      <c r="AA649">
        <v>3277.3541259062099</v>
      </c>
      <c r="AB649">
        <v>3540.2453003677601</v>
      </c>
      <c r="AC649">
        <v>1290.0706477430001</v>
      </c>
      <c r="AD649">
        <v>1493.9955937514001</v>
      </c>
      <c r="AE649">
        <v>10727.369795692701</v>
      </c>
      <c r="AF649">
        <v>916.02242168212899</v>
      </c>
      <c r="AG649">
        <v>2531.4084711294299</v>
      </c>
      <c r="AH649">
        <v>834.61992466047002</v>
      </c>
      <c r="AI649">
        <v>1637.72348089414</v>
      </c>
      <c r="AJ649">
        <v>2.7634282310240001</v>
      </c>
      <c r="AK649">
        <v>1.4664591448154101</v>
      </c>
      <c r="AL649">
        <v>5.2013133734743304E-4</v>
      </c>
      <c r="AM649">
        <v>8.9323050451843092E-3</v>
      </c>
    </row>
    <row r="650" spans="1:39" x14ac:dyDescent="0.2">
      <c r="A650" t="s">
        <v>7891</v>
      </c>
      <c r="B650" t="s">
        <v>7892</v>
      </c>
      <c r="C650" t="s">
        <v>3003</v>
      </c>
      <c r="D650">
        <v>36972030</v>
      </c>
      <c r="E650">
        <v>36972320</v>
      </c>
      <c r="F650" t="s">
        <v>40</v>
      </c>
      <c r="G650" t="s">
        <v>55</v>
      </c>
      <c r="H650">
        <v>7.65775132357569</v>
      </c>
      <c r="I650">
        <v>13.3561952858891</v>
      </c>
      <c r="J650">
        <v>7.1223267386877103</v>
      </c>
      <c r="K650">
        <v>7.0136993133612604</v>
      </c>
      <c r="L650">
        <v>9.2637201297914302</v>
      </c>
      <c r="M650">
        <v>5.2973154717964803</v>
      </c>
      <c r="N650">
        <v>11.3223246030784</v>
      </c>
      <c r="O650">
        <v>6.5430463959915501</v>
      </c>
      <c r="P650">
        <v>14.9915676819015</v>
      </c>
      <c r="Q650">
        <v>8.8727015252960104</v>
      </c>
      <c r="R650">
        <v>24.703253679443801</v>
      </c>
      <c r="S650">
        <v>19.674186684801999</v>
      </c>
      <c r="T650">
        <v>14.878497778907301</v>
      </c>
      <c r="U650">
        <v>12.684719092401201</v>
      </c>
      <c r="V650">
        <v>56.151544001042602</v>
      </c>
      <c r="W650">
        <v>36.025578282522197</v>
      </c>
      <c r="X650">
        <v>18.150929369330701</v>
      </c>
      <c r="Y650">
        <v>11.3223246030784</v>
      </c>
      <c r="Z650">
        <v>15.8360863516188</v>
      </c>
      <c r="AA650">
        <v>23.290841503902001</v>
      </c>
      <c r="AB650">
        <v>20.2043168695687</v>
      </c>
      <c r="AC650">
        <v>41.439293841279799</v>
      </c>
      <c r="AD650">
        <v>31.624724247292502</v>
      </c>
      <c r="AE650">
        <v>23.571703014496801</v>
      </c>
      <c r="AF650">
        <v>8.4470474077714606</v>
      </c>
      <c r="AG650">
        <v>23.3388917829303</v>
      </c>
      <c r="AH650">
        <v>7.3900390311316997</v>
      </c>
      <c r="AI650">
        <v>19.939251777185401</v>
      </c>
      <c r="AJ650">
        <v>2.75989660506864</v>
      </c>
      <c r="AK650">
        <v>1.4646142198480701</v>
      </c>
      <c r="AL650" s="2">
        <v>5.3086278776068403E-6</v>
      </c>
      <c r="AM650">
        <v>2.27597669292448E-4</v>
      </c>
    </row>
    <row r="651" spans="1:39" x14ac:dyDescent="0.2">
      <c r="A651" t="s">
        <v>3912</v>
      </c>
      <c r="B651" t="s">
        <v>3913</v>
      </c>
      <c r="C651" t="s">
        <v>44</v>
      </c>
      <c r="D651">
        <v>85464830</v>
      </c>
      <c r="E651">
        <v>85598821</v>
      </c>
      <c r="F651" t="s">
        <v>42</v>
      </c>
      <c r="G651" t="s">
        <v>41</v>
      </c>
      <c r="H651">
        <v>129.415997368429</v>
      </c>
      <c r="I651">
        <v>52.470767194564402</v>
      </c>
      <c r="J651">
        <v>43.624251274462203</v>
      </c>
      <c r="K651">
        <v>100.195704476589</v>
      </c>
      <c r="L651">
        <v>160.571148916385</v>
      </c>
      <c r="M651">
        <v>67.8056380389949</v>
      </c>
      <c r="N651">
        <v>59.699529725322499</v>
      </c>
      <c r="O651">
        <v>66.520971692580702</v>
      </c>
      <c r="P651">
        <v>173.47385460486001</v>
      </c>
      <c r="Q651">
        <v>205.18122277246999</v>
      </c>
      <c r="R651">
        <v>251.149745741012</v>
      </c>
      <c r="S651">
        <v>208.76498093317699</v>
      </c>
      <c r="T651">
        <v>258.88586135298601</v>
      </c>
      <c r="U651">
        <v>360.05087269969698</v>
      </c>
      <c r="V651">
        <v>234.14134385340401</v>
      </c>
      <c r="W651">
        <v>260.41346587080301</v>
      </c>
      <c r="X651">
        <v>112.308875472734</v>
      </c>
      <c r="Y651">
        <v>197.62602943555001</v>
      </c>
      <c r="Z651">
        <v>64.400084496583005</v>
      </c>
      <c r="AA651">
        <v>235.126590420344</v>
      </c>
      <c r="AB651">
        <v>94.286812057987305</v>
      </c>
      <c r="AC651">
        <v>171.20971402844501</v>
      </c>
      <c r="AD651">
        <v>653.21413186648897</v>
      </c>
      <c r="AE651">
        <v>268.26842954594002</v>
      </c>
      <c r="AF651">
        <v>85.038001085915994</v>
      </c>
      <c r="AG651">
        <v>234.28137594703</v>
      </c>
      <c r="AH651">
        <v>67.163304865787794</v>
      </c>
      <c r="AI651">
        <v>221.453162393291</v>
      </c>
      <c r="AJ651">
        <v>2.7542288686830099</v>
      </c>
      <c r="AK651">
        <v>1.46164844835987</v>
      </c>
      <c r="AL651" s="2">
        <v>3.8041829310559901E-6</v>
      </c>
      <c r="AM651">
        <v>1.7385398250872999E-4</v>
      </c>
    </row>
    <row r="652" spans="1:39" x14ac:dyDescent="0.2">
      <c r="A652" t="s">
        <v>9030</v>
      </c>
      <c r="B652" t="s">
        <v>9031</v>
      </c>
      <c r="C652" t="s">
        <v>115</v>
      </c>
      <c r="D652">
        <v>41967241</v>
      </c>
      <c r="E652">
        <v>41968468</v>
      </c>
      <c r="F652" t="s">
        <v>40</v>
      </c>
      <c r="G652" t="s">
        <v>55</v>
      </c>
      <c r="H652">
        <v>7.65775132357569</v>
      </c>
      <c r="I652">
        <v>10.4941534389129</v>
      </c>
      <c r="J652">
        <v>3.5611633693438498</v>
      </c>
      <c r="K652">
        <v>4.0078281790635799</v>
      </c>
      <c r="L652">
        <v>4.1172089465739701</v>
      </c>
      <c r="M652">
        <v>2.1189261887185902</v>
      </c>
      <c r="N652">
        <v>4.1172089465739701</v>
      </c>
      <c r="O652">
        <v>4.3620309306610299</v>
      </c>
      <c r="P652">
        <v>18.2040464708804</v>
      </c>
      <c r="Q652">
        <v>7.7636138346340102</v>
      </c>
      <c r="R652">
        <v>23.673951442800298</v>
      </c>
      <c r="S652">
        <v>18.581176313424098</v>
      </c>
      <c r="T652">
        <v>5.9513991115628997</v>
      </c>
      <c r="U652">
        <v>9.7574762249240194</v>
      </c>
      <c r="V652">
        <v>20.129798792826598</v>
      </c>
      <c r="W652">
        <v>15.439533549652401</v>
      </c>
      <c r="X652">
        <v>20.419795540496999</v>
      </c>
      <c r="Y652">
        <v>6.1758134198609502</v>
      </c>
      <c r="Z652">
        <v>13.724608171402901</v>
      </c>
      <c r="AA652">
        <v>13.309052287944001</v>
      </c>
      <c r="AB652">
        <v>19.081854821259299</v>
      </c>
      <c r="AC652">
        <v>10.9050773266526</v>
      </c>
      <c r="AD652">
        <v>7.6335541286568001</v>
      </c>
      <c r="AE652">
        <v>15.714468676331199</v>
      </c>
      <c r="AF652">
        <v>5.0545339154279398</v>
      </c>
      <c r="AG652">
        <v>14.154076257081901</v>
      </c>
      <c r="AH652">
        <v>4.1172089465739701</v>
      </c>
      <c r="AI652">
        <v>14.582070860527701</v>
      </c>
      <c r="AJ652">
        <v>2.75156715718694</v>
      </c>
      <c r="AK652">
        <v>1.4602535407909101</v>
      </c>
      <c r="AL652" s="2">
        <v>1.00691952823122E-5</v>
      </c>
      <c r="AM652">
        <v>3.8682317427233398E-4</v>
      </c>
    </row>
    <row r="653" spans="1:39" x14ac:dyDescent="0.2">
      <c r="A653" t="s">
        <v>2021</v>
      </c>
      <c r="B653" t="s">
        <v>2022</v>
      </c>
      <c r="C653" t="s">
        <v>91</v>
      </c>
      <c r="D653">
        <v>101256181</v>
      </c>
      <c r="E653">
        <v>101327347</v>
      </c>
      <c r="F653" t="s">
        <v>40</v>
      </c>
      <c r="G653" t="s">
        <v>41</v>
      </c>
      <c r="H653">
        <v>794.87458738715702</v>
      </c>
      <c r="I653">
        <v>2475.6661976344499</v>
      </c>
      <c r="J653">
        <v>1451.1740730076201</v>
      </c>
      <c r="K653">
        <v>1681.2839211171699</v>
      </c>
      <c r="L653">
        <v>1343.23941881976</v>
      </c>
      <c r="M653">
        <v>1644.2867224456299</v>
      </c>
      <c r="N653">
        <v>1750.8431045305799</v>
      </c>
      <c r="O653">
        <v>1166.84327395183</v>
      </c>
      <c r="P653">
        <v>3605.4720274973001</v>
      </c>
      <c r="Q653">
        <v>3532.4442947584698</v>
      </c>
      <c r="R653">
        <v>4580.39495306354</v>
      </c>
      <c r="S653">
        <v>4264.9264691165299</v>
      </c>
      <c r="T653">
        <v>4377.2540465545198</v>
      </c>
      <c r="U653">
        <v>6153.0645074370896</v>
      </c>
      <c r="V653">
        <v>8981.0686508837498</v>
      </c>
      <c r="W653">
        <v>3932.96384621478</v>
      </c>
      <c r="X653">
        <v>3920.6007437754301</v>
      </c>
      <c r="Y653">
        <v>1823.9235633322701</v>
      </c>
      <c r="Z653">
        <v>4192.3399268185403</v>
      </c>
      <c r="AA653">
        <v>4813.4405774730903</v>
      </c>
      <c r="AB653">
        <v>3792.79926123737</v>
      </c>
      <c r="AC653">
        <v>4905.1037815283298</v>
      </c>
      <c r="AD653">
        <v>2476.5430608828001</v>
      </c>
      <c r="AE653">
        <v>2322.3739779520902</v>
      </c>
      <c r="AF653">
        <v>1538.5264123617701</v>
      </c>
      <c r="AG653">
        <v>4229.6696055328703</v>
      </c>
      <c r="AH653">
        <v>1547.7303977266199</v>
      </c>
      <c r="AI653">
        <v>4062.6518865166599</v>
      </c>
      <c r="AJ653">
        <v>2.7493123611671701</v>
      </c>
      <c r="AK653">
        <v>1.45907082693315</v>
      </c>
      <c r="AL653" s="2">
        <v>3.0804080430648001E-10</v>
      </c>
      <c r="AM653" s="2">
        <v>7.2975393105682606E-8</v>
      </c>
    </row>
    <row r="654" spans="1:39" x14ac:dyDescent="0.2">
      <c r="A654" t="s">
        <v>9066</v>
      </c>
      <c r="B654" t="s">
        <v>9067</v>
      </c>
      <c r="C654" t="s">
        <v>57</v>
      </c>
      <c r="D654">
        <v>186392670</v>
      </c>
      <c r="E654">
        <v>186393417</v>
      </c>
      <c r="F654" t="s">
        <v>42</v>
      </c>
      <c r="G654" t="s">
        <v>576</v>
      </c>
      <c r="H654">
        <v>6.1262010588605502</v>
      </c>
      <c r="I654">
        <v>5.7240836939524797</v>
      </c>
      <c r="J654">
        <v>3.5611633693438498</v>
      </c>
      <c r="K654">
        <v>7.0136993133612604</v>
      </c>
      <c r="L654">
        <v>3.08790670993048</v>
      </c>
      <c r="M654">
        <v>8.4757047548743607</v>
      </c>
      <c r="N654">
        <v>7.2051156565044403</v>
      </c>
      <c r="O654">
        <v>7.6335541286568001</v>
      </c>
      <c r="P654">
        <v>20.3456989968663</v>
      </c>
      <c r="Q654">
        <v>6.65452614397201</v>
      </c>
      <c r="R654">
        <v>34.996276045878702</v>
      </c>
      <c r="S654">
        <v>22.9532177989357</v>
      </c>
      <c r="T654">
        <v>6.9432989634900499</v>
      </c>
      <c r="U654">
        <v>32.199671542249298</v>
      </c>
      <c r="V654">
        <v>23.3081880759045</v>
      </c>
      <c r="W654">
        <v>9.2637201297914302</v>
      </c>
      <c r="X654">
        <v>12.478763941414799</v>
      </c>
      <c r="Y654">
        <v>5.1465111832174602</v>
      </c>
      <c r="Z654">
        <v>7.39017363075543</v>
      </c>
      <c r="AA654">
        <v>16.636315359929998</v>
      </c>
      <c r="AB654">
        <v>26.939089159424999</v>
      </c>
      <c r="AC654">
        <v>25.081677851300899</v>
      </c>
      <c r="AD654">
        <v>3.2715231979957702</v>
      </c>
      <c r="AE654">
        <v>13.469544579712499</v>
      </c>
      <c r="AF654">
        <v>6.1034285856855304</v>
      </c>
      <c r="AG654">
        <v>16.692387287552499</v>
      </c>
      <c r="AH654">
        <v>6.5699501861109102</v>
      </c>
      <c r="AI654">
        <v>15.0529299698212</v>
      </c>
      <c r="AJ654">
        <v>2.7477770407437898</v>
      </c>
      <c r="AK654">
        <v>1.4582649462000401</v>
      </c>
      <c r="AL654">
        <v>1.8445464914387301E-4</v>
      </c>
      <c r="AM654">
        <v>3.9926760934363903E-3</v>
      </c>
    </row>
    <row r="655" spans="1:39" x14ac:dyDescent="0.2">
      <c r="A655" t="s">
        <v>8360</v>
      </c>
      <c r="B655" t="s">
        <v>8361</v>
      </c>
      <c r="C655" t="s">
        <v>51</v>
      </c>
      <c r="D655">
        <v>100434936</v>
      </c>
      <c r="E655">
        <v>100450238</v>
      </c>
      <c r="F655" t="s">
        <v>40</v>
      </c>
      <c r="G655" t="s">
        <v>576</v>
      </c>
      <c r="H655">
        <v>18.378603176581699</v>
      </c>
      <c r="I655">
        <v>20.0342929288337</v>
      </c>
      <c r="J655">
        <v>30.269888639422799</v>
      </c>
      <c r="K655">
        <v>28.054797253444999</v>
      </c>
      <c r="L655">
        <v>20.586044732869802</v>
      </c>
      <c r="M655">
        <v>39.200134491293902</v>
      </c>
      <c r="N655">
        <v>32.937671572591697</v>
      </c>
      <c r="O655">
        <v>17.448123722644102</v>
      </c>
      <c r="P655">
        <v>52.470486886655102</v>
      </c>
      <c r="Q655">
        <v>53.236209151776102</v>
      </c>
      <c r="R655">
        <v>137.926499710228</v>
      </c>
      <c r="S655">
        <v>51.371487454760903</v>
      </c>
      <c r="T655">
        <v>62.4896906714105</v>
      </c>
      <c r="U655">
        <v>56.593362104559297</v>
      </c>
      <c r="V655">
        <v>138.78966536106799</v>
      </c>
      <c r="W655">
        <v>118.36975721400199</v>
      </c>
      <c r="X655">
        <v>73.738150562905901</v>
      </c>
      <c r="Y655">
        <v>55.582320778748603</v>
      </c>
      <c r="Z655">
        <v>61.232867226259302</v>
      </c>
      <c r="AA655">
        <v>42.145332245156098</v>
      </c>
      <c r="AB655">
        <v>52.755716270540503</v>
      </c>
      <c r="AC655">
        <v>75.2450335539028</v>
      </c>
      <c r="AD655">
        <v>54.525386633262897</v>
      </c>
      <c r="AE655">
        <v>44.898481932374899</v>
      </c>
      <c r="AF655">
        <v>25.8636945647103</v>
      </c>
      <c r="AG655">
        <v>70.710652984850597</v>
      </c>
      <c r="AH655">
        <v>24.320420993157398</v>
      </c>
      <c r="AI655">
        <v>56.087841441654</v>
      </c>
      <c r="AJ655">
        <v>2.7406644337864901</v>
      </c>
      <c r="AK655">
        <v>1.45452569578549</v>
      </c>
      <c r="AL655" s="2">
        <v>1.02450534826218E-8</v>
      </c>
      <c r="AM655" s="2">
        <v>1.2482077798003101E-6</v>
      </c>
    </row>
    <row r="656" spans="1:39" x14ac:dyDescent="0.2">
      <c r="A656" t="s">
        <v>1553</v>
      </c>
      <c r="B656" t="s">
        <v>1554</v>
      </c>
      <c r="C656" t="s">
        <v>50</v>
      </c>
      <c r="D656">
        <v>153838792</v>
      </c>
      <c r="E656">
        <v>153975616</v>
      </c>
      <c r="F656" t="s">
        <v>42</v>
      </c>
      <c r="G656" t="s">
        <v>41</v>
      </c>
      <c r="H656">
        <v>2083.67413514495</v>
      </c>
      <c r="I656">
        <v>3626.2070201188899</v>
      </c>
      <c r="J656">
        <v>5759.2914590713499</v>
      </c>
      <c r="K656">
        <v>2494.8730414670799</v>
      </c>
      <c r="L656">
        <v>5216.5037353092202</v>
      </c>
      <c r="M656">
        <v>4363.9284856659397</v>
      </c>
      <c r="N656">
        <v>4206.7582411619496</v>
      </c>
      <c r="O656">
        <v>2087.2318003212999</v>
      </c>
      <c r="P656">
        <v>5217.0655533017098</v>
      </c>
      <c r="Q656">
        <v>6602.3990225108901</v>
      </c>
      <c r="R656">
        <v>5938.0446031963102</v>
      </c>
      <c r="S656">
        <v>9621.7702992395698</v>
      </c>
      <c r="T656">
        <v>9149.2842341760406</v>
      </c>
      <c r="U656">
        <v>8412.8960011294894</v>
      </c>
      <c r="V656">
        <v>16921.744543106699</v>
      </c>
      <c r="W656">
        <v>10840.6111563293</v>
      </c>
      <c r="X656">
        <v>9252.4362460163102</v>
      </c>
      <c r="Y656">
        <v>10951.775797886799</v>
      </c>
      <c r="Z656">
        <v>11320.690263227199</v>
      </c>
      <c r="AA656">
        <v>8724.0837747472997</v>
      </c>
      <c r="AB656">
        <v>10752.0639607555</v>
      </c>
      <c r="AC656">
        <v>19650.9493426279</v>
      </c>
      <c r="AD656">
        <v>7261.6909918179499</v>
      </c>
      <c r="AE656">
        <v>12772.4956477124</v>
      </c>
      <c r="AF656">
        <v>3729.8084897825802</v>
      </c>
      <c r="AG656">
        <v>10211.8750898613</v>
      </c>
      <c r="AH656">
        <v>3916.4826306404202</v>
      </c>
      <c r="AI656">
        <v>9437.1032726279409</v>
      </c>
      <c r="AJ656">
        <v>2.7379252014267701</v>
      </c>
      <c r="AK656">
        <v>1.45308303351886</v>
      </c>
      <c r="AL656" s="2">
        <v>7.4391272385141899E-10</v>
      </c>
      <c r="AM656" s="2">
        <v>1.5273630313593901E-7</v>
      </c>
    </row>
    <row r="657" spans="1:39" x14ac:dyDescent="0.2">
      <c r="A657" t="s">
        <v>5387</v>
      </c>
      <c r="B657" t="s">
        <v>5388</v>
      </c>
      <c r="C657" t="s">
        <v>115</v>
      </c>
      <c r="D657">
        <v>76011868</v>
      </c>
      <c r="E657">
        <v>76031606</v>
      </c>
      <c r="F657" t="s">
        <v>42</v>
      </c>
      <c r="G657" t="s">
        <v>41</v>
      </c>
      <c r="H657">
        <v>551.35809529744995</v>
      </c>
      <c r="I657">
        <v>361.57128666799798</v>
      </c>
      <c r="J657">
        <v>383.71535304679998</v>
      </c>
      <c r="K657">
        <v>445.87088492082302</v>
      </c>
      <c r="L657">
        <v>606.25901738301695</v>
      </c>
      <c r="M657">
        <v>296.64966642060301</v>
      </c>
      <c r="N657">
        <v>534.207860817972</v>
      </c>
      <c r="O657">
        <v>354.41501311620902</v>
      </c>
      <c r="P657">
        <v>804.19052350771506</v>
      </c>
      <c r="Q657">
        <v>777.47047115406303</v>
      </c>
      <c r="R657">
        <v>981.95433375789105</v>
      </c>
      <c r="S657">
        <v>974.96525126907898</v>
      </c>
      <c r="T657">
        <v>1775.5007349496</v>
      </c>
      <c r="U657">
        <v>1878.31417329787</v>
      </c>
      <c r="V657">
        <v>3157.2000211907002</v>
      </c>
      <c r="W657">
        <v>1075.62083729245</v>
      </c>
      <c r="X657">
        <v>633.01366175540704</v>
      </c>
      <c r="Y657">
        <v>958.28038231509095</v>
      </c>
      <c r="Z657">
        <v>395.902158790469</v>
      </c>
      <c r="AA657">
        <v>880.61562638562896</v>
      </c>
      <c r="AB657">
        <v>1300.93351399056</v>
      </c>
      <c r="AC657">
        <v>2324.9624860423301</v>
      </c>
      <c r="AD657">
        <v>1027.2582841706701</v>
      </c>
      <c r="AE657">
        <v>401.84141329475602</v>
      </c>
      <c r="AF657">
        <v>441.75589720885898</v>
      </c>
      <c r="AG657">
        <v>1209.2514920727699</v>
      </c>
      <c r="AH657">
        <v>414.79311898381201</v>
      </c>
      <c r="AI657">
        <v>978.45979251348501</v>
      </c>
      <c r="AJ657">
        <v>2.73728502308151</v>
      </c>
      <c r="AK657">
        <v>1.45274566487352</v>
      </c>
      <c r="AL657" s="2">
        <v>2.02532703399418E-6</v>
      </c>
      <c r="AM657">
        <v>1.01789668295075E-4</v>
      </c>
    </row>
    <row r="658" spans="1:39" x14ac:dyDescent="0.2">
      <c r="A658" t="s">
        <v>858</v>
      </c>
      <c r="B658" t="s">
        <v>859</v>
      </c>
      <c r="C658" t="s">
        <v>102</v>
      </c>
      <c r="D658">
        <v>54863567</v>
      </c>
      <c r="E658">
        <v>54886936</v>
      </c>
      <c r="F658" t="s">
        <v>42</v>
      </c>
      <c r="G658" t="s">
        <v>41</v>
      </c>
      <c r="H658">
        <v>56.667359794460097</v>
      </c>
      <c r="I658">
        <v>34.3445021637149</v>
      </c>
      <c r="J658">
        <v>24.928143585407</v>
      </c>
      <c r="K658">
        <v>41.080238835401701</v>
      </c>
      <c r="L658">
        <v>26.761858152730799</v>
      </c>
      <c r="M658">
        <v>33.9028190194974</v>
      </c>
      <c r="N658">
        <v>60.728831961966002</v>
      </c>
      <c r="O658">
        <v>101.417219137869</v>
      </c>
      <c r="P658">
        <v>93.161884880387703</v>
      </c>
      <c r="Q658">
        <v>60.999822986410102</v>
      </c>
      <c r="R658">
        <v>66.904645381826995</v>
      </c>
      <c r="S658">
        <v>91.812871195742801</v>
      </c>
      <c r="T658">
        <v>56.5382915598476</v>
      </c>
      <c r="U658">
        <v>151.240881486322</v>
      </c>
      <c r="V658">
        <v>255.33060574058999</v>
      </c>
      <c r="W658">
        <v>203.801842855411</v>
      </c>
      <c r="X658">
        <v>98.695678445735496</v>
      </c>
      <c r="Y658">
        <v>77.197667748261907</v>
      </c>
      <c r="Z658">
        <v>49.619737235072201</v>
      </c>
      <c r="AA658">
        <v>60.999822986410102</v>
      </c>
      <c r="AB658">
        <v>205.41055484061499</v>
      </c>
      <c r="AC658">
        <v>262.812363572327</v>
      </c>
      <c r="AD658">
        <v>256.26931717633602</v>
      </c>
      <c r="AE658">
        <v>86.429577719821694</v>
      </c>
      <c r="AF658">
        <v>47.478871581380901</v>
      </c>
      <c r="AG658">
        <v>129.82659786319499</v>
      </c>
      <c r="AH658">
        <v>37.712370499558297</v>
      </c>
      <c r="AI658">
        <v>92.487378038065302</v>
      </c>
      <c r="AJ658">
        <v>2.7365281826612402</v>
      </c>
      <c r="AK658">
        <v>1.4523467144939599</v>
      </c>
      <c r="AL658" s="2">
        <v>3.3449047980622701E-5</v>
      </c>
      <c r="AM658">
        <v>1.01576251082689E-3</v>
      </c>
    </row>
    <row r="659" spans="1:39" x14ac:dyDescent="0.2">
      <c r="A659" t="s">
        <v>10634</v>
      </c>
      <c r="B659" t="s">
        <v>10635</v>
      </c>
      <c r="C659" t="s">
        <v>44</v>
      </c>
      <c r="D659">
        <v>28566020</v>
      </c>
      <c r="E659">
        <v>28567964</v>
      </c>
      <c r="F659" t="s">
        <v>40</v>
      </c>
      <c r="G659" t="s">
        <v>576</v>
      </c>
      <c r="H659">
        <v>24.504804235442201</v>
      </c>
      <c r="I659">
        <v>74.413088021382194</v>
      </c>
      <c r="J659">
        <v>82.797048337244604</v>
      </c>
      <c r="K659">
        <v>59.115465641187797</v>
      </c>
      <c r="L659">
        <v>52.494414068818102</v>
      </c>
      <c r="M659">
        <v>36.021745208215997</v>
      </c>
      <c r="N659">
        <v>20.586044732869802</v>
      </c>
      <c r="O659">
        <v>47.982340237271302</v>
      </c>
      <c r="P659">
        <v>96.374363669366602</v>
      </c>
      <c r="Q659">
        <v>217.38118736975201</v>
      </c>
      <c r="R659">
        <v>149.24882431330599</v>
      </c>
      <c r="S659">
        <v>59.0225600544061</v>
      </c>
      <c r="T659">
        <v>122.00368178703999</v>
      </c>
      <c r="U659">
        <v>152.216629108815</v>
      </c>
      <c r="V659">
        <v>294.53074023188401</v>
      </c>
      <c r="W659">
        <v>207.91905180198501</v>
      </c>
      <c r="X659">
        <v>94.157946103402907</v>
      </c>
      <c r="Y659">
        <v>317.02508888619599</v>
      </c>
      <c r="Z659">
        <v>98.183735380036396</v>
      </c>
      <c r="AA659">
        <v>67.654349130382101</v>
      </c>
      <c r="AB659">
        <v>79.694805429965498</v>
      </c>
      <c r="AC659">
        <v>80.697572217229094</v>
      </c>
      <c r="AD659">
        <v>50.163355702601898</v>
      </c>
      <c r="AE659">
        <v>90.9194259130592</v>
      </c>
      <c r="AF659">
        <v>49.739368810304001</v>
      </c>
      <c r="AG659">
        <v>136.07458231871399</v>
      </c>
      <c r="AH659">
        <v>50.238377153044702</v>
      </c>
      <c r="AI659">
        <v>97.279049524701506</v>
      </c>
      <c r="AJ659">
        <v>2.73632157837927</v>
      </c>
      <c r="AK659">
        <v>1.45223778880217</v>
      </c>
      <c r="AL659" s="2">
        <v>1.50873032342276E-5</v>
      </c>
      <c r="AM659">
        <v>5.4028724469599803E-4</v>
      </c>
    </row>
    <row r="660" spans="1:39" x14ac:dyDescent="0.2">
      <c r="A660" t="s">
        <v>2691</v>
      </c>
      <c r="B660" t="s">
        <v>2692</v>
      </c>
      <c r="C660" t="s">
        <v>84</v>
      </c>
      <c r="D660">
        <v>129376722</v>
      </c>
      <c r="E660">
        <v>129463311</v>
      </c>
      <c r="F660" t="s">
        <v>42</v>
      </c>
      <c r="G660" t="s">
        <v>41</v>
      </c>
      <c r="H660">
        <v>41.351857147308699</v>
      </c>
      <c r="I660">
        <v>23.850348724802</v>
      </c>
      <c r="J660">
        <v>12.4640717927035</v>
      </c>
      <c r="K660">
        <v>15.0293556714884</v>
      </c>
      <c r="L660">
        <v>9.2637201297914302</v>
      </c>
      <c r="M660">
        <v>13.7730202266708</v>
      </c>
      <c r="N660">
        <v>19.556742496226299</v>
      </c>
      <c r="O660">
        <v>14.1766005246484</v>
      </c>
      <c r="P660">
        <v>9.6374363669366598</v>
      </c>
      <c r="Q660">
        <v>105.36333061289</v>
      </c>
      <c r="R660">
        <v>23.673951442800298</v>
      </c>
      <c r="S660">
        <v>40.441383740981998</v>
      </c>
      <c r="T660">
        <v>36.700294521304599</v>
      </c>
      <c r="U660">
        <v>44.884390634650501</v>
      </c>
      <c r="V660">
        <v>69.924564227713503</v>
      </c>
      <c r="W660">
        <v>34.996276045878702</v>
      </c>
      <c r="X660">
        <v>144.07300186906201</v>
      </c>
      <c r="Y660">
        <v>44.259996175670203</v>
      </c>
      <c r="Z660">
        <v>54.898432685611802</v>
      </c>
      <c r="AA660">
        <v>34.381718410521998</v>
      </c>
      <c r="AB660">
        <v>48.265868077302997</v>
      </c>
      <c r="AC660">
        <v>85.059603147890101</v>
      </c>
      <c r="AD660">
        <v>29.443708781961998</v>
      </c>
      <c r="AE660">
        <v>13.469544579712499</v>
      </c>
      <c r="AF660">
        <v>18.683214589204901</v>
      </c>
      <c r="AG660">
        <v>51.217093832555598</v>
      </c>
      <c r="AH660">
        <v>14.6029780980684</v>
      </c>
      <c r="AI660">
        <v>42.3506899583261</v>
      </c>
      <c r="AJ660">
        <v>2.7246435715474999</v>
      </c>
      <c r="AK660">
        <v>1.4460675138552599</v>
      </c>
      <c r="AL660">
        <v>1.4907573685983799E-4</v>
      </c>
      <c r="AM660">
        <v>3.3980318556024402E-3</v>
      </c>
    </row>
    <row r="661" spans="1:39" x14ac:dyDescent="0.2">
      <c r="A661" t="s">
        <v>1885</v>
      </c>
      <c r="B661" t="s">
        <v>1886</v>
      </c>
      <c r="C661" t="s">
        <v>51</v>
      </c>
      <c r="D661">
        <v>138516126</v>
      </c>
      <c r="E661">
        <v>138666064</v>
      </c>
      <c r="F661" t="s">
        <v>40</v>
      </c>
      <c r="G661" t="s">
        <v>41</v>
      </c>
      <c r="H661">
        <v>651.67463763629098</v>
      </c>
      <c r="I661">
        <v>1079.94379025903</v>
      </c>
      <c r="J661">
        <v>986.44225330824804</v>
      </c>
      <c r="K661">
        <v>987.92964613917195</v>
      </c>
      <c r="L661">
        <v>1527.48451917894</v>
      </c>
      <c r="M661">
        <v>922.792355186946</v>
      </c>
      <c r="N661">
        <v>861.52597207060296</v>
      </c>
      <c r="O661">
        <v>1276.9845549510201</v>
      </c>
      <c r="P661">
        <v>3362.3944657979</v>
      </c>
      <c r="Q661">
        <v>1672.5042375183</v>
      </c>
      <c r="R661">
        <v>7914.3048975518104</v>
      </c>
      <c r="S661">
        <v>3471.4009394961799</v>
      </c>
      <c r="T661">
        <v>3733.5110426537899</v>
      </c>
      <c r="U661">
        <v>2160.30523619818</v>
      </c>
      <c r="V661">
        <v>4315.1931833254102</v>
      </c>
      <c r="W661">
        <v>3847.5317605733699</v>
      </c>
      <c r="X661">
        <v>1601.8195168434299</v>
      </c>
      <c r="Y661">
        <v>1658.2059032326699</v>
      </c>
      <c r="Z661">
        <v>2509.4918171865202</v>
      </c>
      <c r="AA661">
        <v>725.343349692949</v>
      </c>
      <c r="AB661">
        <v>1947.47165381676</v>
      </c>
      <c r="AC661">
        <v>3043.6070818687299</v>
      </c>
      <c r="AD661">
        <v>1974.90950385678</v>
      </c>
      <c r="AE661">
        <v>1214.50393627074</v>
      </c>
      <c r="AF661">
        <v>1036.84721609128</v>
      </c>
      <c r="AG661">
        <v>2822.0311578677201</v>
      </c>
      <c r="AH661">
        <v>987.18594972371</v>
      </c>
      <c r="AI661">
        <v>2334.8985266923501</v>
      </c>
      <c r="AJ661">
        <v>2.7219506058443899</v>
      </c>
      <c r="AK661">
        <v>1.4446408870660401</v>
      </c>
      <c r="AL661" s="2">
        <v>2.0645034600048702E-6</v>
      </c>
      <c r="AM661">
        <v>1.0343076963256301E-4</v>
      </c>
    </row>
    <row r="662" spans="1:39" x14ac:dyDescent="0.2">
      <c r="A662" t="s">
        <v>6788</v>
      </c>
      <c r="B662" t="s">
        <v>6768</v>
      </c>
      <c r="C662" t="s">
        <v>51</v>
      </c>
      <c r="D662">
        <v>56128163</v>
      </c>
      <c r="E662">
        <v>56128295</v>
      </c>
      <c r="F662" t="s">
        <v>42</v>
      </c>
      <c r="G662" t="s">
        <v>6412</v>
      </c>
      <c r="H662">
        <v>5.3604259265029803</v>
      </c>
      <c r="I662">
        <v>5.7240836939524797</v>
      </c>
      <c r="J662">
        <v>1.78058168467193</v>
      </c>
      <c r="K662">
        <v>7.0136993133612604</v>
      </c>
      <c r="L662">
        <v>6.1758134198609502</v>
      </c>
      <c r="M662">
        <v>3.1783892830778901</v>
      </c>
      <c r="N662">
        <v>6.1758134198609502</v>
      </c>
      <c r="O662">
        <v>1.0905077326652599</v>
      </c>
      <c r="P662">
        <v>5.3541313149648104</v>
      </c>
      <c r="Q662">
        <v>16.636315359929998</v>
      </c>
      <c r="R662">
        <v>17.498138022939401</v>
      </c>
      <c r="S662">
        <v>12.0231140851568</v>
      </c>
      <c r="T662">
        <v>13.8865979269801</v>
      </c>
      <c r="U662">
        <v>9.7574762249240194</v>
      </c>
      <c r="V662">
        <v>20.129798792826598</v>
      </c>
      <c r="W662">
        <v>22.644649206156799</v>
      </c>
      <c r="X662">
        <v>18.150929369330701</v>
      </c>
      <c r="Y662">
        <v>12.3516268397219</v>
      </c>
      <c r="Z662">
        <v>9.5016518109712695</v>
      </c>
      <c r="AA662">
        <v>6.65452614397201</v>
      </c>
      <c r="AB662">
        <v>7.8572343381656102</v>
      </c>
      <c r="AC662">
        <v>9.8145695939873203</v>
      </c>
      <c r="AD662">
        <v>6.5430463959915501</v>
      </c>
      <c r="AE662">
        <v>10.1021584347844</v>
      </c>
      <c r="AF662">
        <v>4.5624143092442102</v>
      </c>
      <c r="AG662">
        <v>12.431622741300201</v>
      </c>
      <c r="AH662">
        <v>5.54225481022773</v>
      </c>
      <c r="AI662">
        <v>11.062636259970599</v>
      </c>
      <c r="AJ662">
        <v>2.7182974414270999</v>
      </c>
      <c r="AK662">
        <v>1.4427033272581899</v>
      </c>
      <c r="AL662" s="2">
        <v>1.99297737364745E-5</v>
      </c>
      <c r="AM662">
        <v>6.7821179071913195E-4</v>
      </c>
    </row>
    <row r="663" spans="1:39" x14ac:dyDescent="0.2">
      <c r="A663" t="s">
        <v>74</v>
      </c>
      <c r="B663" t="s">
        <v>75</v>
      </c>
      <c r="C663" t="s">
        <v>50</v>
      </c>
      <c r="D663">
        <v>50378541</v>
      </c>
      <c r="E663">
        <v>50384283</v>
      </c>
      <c r="F663" t="s">
        <v>40</v>
      </c>
      <c r="G663" t="s">
        <v>41</v>
      </c>
      <c r="H663">
        <v>6.1262010588605502</v>
      </c>
      <c r="I663">
        <v>22.896334775809901</v>
      </c>
      <c r="J663">
        <v>16.025235162047299</v>
      </c>
      <c r="K663">
        <v>18.035226805786099</v>
      </c>
      <c r="L663">
        <v>7.2051156565044403</v>
      </c>
      <c r="M663">
        <v>10.594630943593</v>
      </c>
      <c r="N663">
        <v>30.879067099304802</v>
      </c>
      <c r="O663">
        <v>15.2671082573136</v>
      </c>
      <c r="P663">
        <v>10.7082626299296</v>
      </c>
      <c r="Q663">
        <v>24.399929194563999</v>
      </c>
      <c r="R663">
        <v>17.498138022939401</v>
      </c>
      <c r="S663">
        <v>33.883321512714602</v>
      </c>
      <c r="T663">
        <v>18.8460971866159</v>
      </c>
      <c r="U663">
        <v>60.496352594529</v>
      </c>
      <c r="V663">
        <v>112.303088002085</v>
      </c>
      <c r="W663">
        <v>59.699529725322499</v>
      </c>
      <c r="X663">
        <v>31.764126396328699</v>
      </c>
      <c r="Y663">
        <v>32.937671572591697</v>
      </c>
      <c r="Z663">
        <v>19.0033036219425</v>
      </c>
      <c r="AA663">
        <v>27.727192266549999</v>
      </c>
      <c r="AB663">
        <v>68.470184946871797</v>
      </c>
      <c r="AC663">
        <v>70.883002623241794</v>
      </c>
      <c r="AD663">
        <v>37.077262910618799</v>
      </c>
      <c r="AE663">
        <v>61.735412657015502</v>
      </c>
      <c r="AF663">
        <v>15.8786149699025</v>
      </c>
      <c r="AG663">
        <v>42.964554741491298</v>
      </c>
      <c r="AH663">
        <v>15.6461717096805</v>
      </c>
      <c r="AI663">
        <v>33.410496542653199</v>
      </c>
      <c r="AJ663">
        <v>2.7122762940820802</v>
      </c>
      <c r="AK663">
        <v>1.4395041503764201</v>
      </c>
      <c r="AL663">
        <v>1.1087731665661499E-4</v>
      </c>
      <c r="AM663">
        <v>2.6700625755253799E-3</v>
      </c>
    </row>
    <row r="664" spans="1:39" x14ac:dyDescent="0.2">
      <c r="A664" t="s">
        <v>509</v>
      </c>
      <c r="B664" t="s">
        <v>510</v>
      </c>
      <c r="C664" t="s">
        <v>44</v>
      </c>
      <c r="D664">
        <v>21922708</v>
      </c>
      <c r="E664">
        <v>21995856</v>
      </c>
      <c r="F664" t="s">
        <v>40</v>
      </c>
      <c r="G664" t="s">
        <v>41</v>
      </c>
      <c r="H664">
        <v>897.48845512307105</v>
      </c>
      <c r="I664">
        <v>1281.24073349636</v>
      </c>
      <c r="J664">
        <v>1720.04190739308</v>
      </c>
      <c r="K664">
        <v>781.52649491739805</v>
      </c>
      <c r="L664">
        <v>540.38367423783302</v>
      </c>
      <c r="M664">
        <v>1296.7828274957801</v>
      </c>
      <c r="N664">
        <v>1417.3491798580901</v>
      </c>
      <c r="O664">
        <v>679.38631745045598</v>
      </c>
      <c r="P664">
        <v>2831.2646393533901</v>
      </c>
      <c r="Q664">
        <v>2539.8108116159801</v>
      </c>
      <c r="R664">
        <v>2086.3956336763599</v>
      </c>
      <c r="S664">
        <v>2123.71915158724</v>
      </c>
      <c r="T664">
        <v>3311.9536055847602</v>
      </c>
      <c r="U664">
        <v>7349.3310926127797</v>
      </c>
      <c r="V664">
        <v>3578.8663327457002</v>
      </c>
      <c r="W664">
        <v>2102.86446946265</v>
      </c>
      <c r="X664">
        <v>1682.3642659198399</v>
      </c>
      <c r="Y664">
        <v>1391.6166239419999</v>
      </c>
      <c r="Z664">
        <v>4816.2817290723196</v>
      </c>
      <c r="AA664">
        <v>1235.52368739747</v>
      </c>
      <c r="AB664">
        <v>2372.8847701260102</v>
      </c>
      <c r="AC664">
        <v>4387.1126085123296</v>
      </c>
      <c r="AD664">
        <v>3741.5320307745001</v>
      </c>
      <c r="AE664">
        <v>1160.6257579518899</v>
      </c>
      <c r="AF664">
        <v>1076.7749487465101</v>
      </c>
      <c r="AG664">
        <v>2919.5092006459499</v>
      </c>
      <c r="AH664">
        <v>1089.3645943097199</v>
      </c>
      <c r="AI664">
        <v>2456.3477908710001</v>
      </c>
      <c r="AJ664">
        <v>2.71131391232867</v>
      </c>
      <c r="AK664">
        <v>1.4389921561641601</v>
      </c>
      <c r="AL664" s="2">
        <v>1.61607351947362E-6</v>
      </c>
      <c r="AM664" s="2">
        <v>8.4119282208469605E-5</v>
      </c>
    </row>
    <row r="665" spans="1:39" x14ac:dyDescent="0.2">
      <c r="A665" t="s">
        <v>3582</v>
      </c>
      <c r="B665" t="s">
        <v>3583</v>
      </c>
      <c r="C665" t="s">
        <v>3003</v>
      </c>
      <c r="D665">
        <v>31586324</v>
      </c>
      <c r="E665">
        <v>31588391</v>
      </c>
      <c r="F665" t="s">
        <v>40</v>
      </c>
      <c r="G665" t="s">
        <v>41</v>
      </c>
      <c r="H665">
        <v>1444.25189962638</v>
      </c>
      <c r="I665">
        <v>1416.71071425324</v>
      </c>
      <c r="J665">
        <v>933.91509361042597</v>
      </c>
      <c r="K665">
        <v>1712.3445895049099</v>
      </c>
      <c r="L665">
        <v>311.87857770297802</v>
      </c>
      <c r="M665">
        <v>1220.5014847019099</v>
      </c>
      <c r="N665">
        <v>1030.33153888014</v>
      </c>
      <c r="O665">
        <v>3100.3134839673298</v>
      </c>
      <c r="P665">
        <v>4235.11787013717</v>
      </c>
      <c r="Q665">
        <v>5384.6207381640197</v>
      </c>
      <c r="R665">
        <v>3626.2317796950201</v>
      </c>
      <c r="S665">
        <v>4005.8830110999702</v>
      </c>
      <c r="T665">
        <v>1952.0589085926299</v>
      </c>
      <c r="U665">
        <v>3684.4230225313099</v>
      </c>
      <c r="V665">
        <v>3411.4711638369299</v>
      </c>
      <c r="W665">
        <v>4801.6949339418898</v>
      </c>
      <c r="X665">
        <v>2441.3000001749801</v>
      </c>
      <c r="Y665">
        <v>1157.96501622393</v>
      </c>
      <c r="Z665">
        <v>952.27665927734199</v>
      </c>
      <c r="AA665">
        <v>3498.0625763479502</v>
      </c>
      <c r="AB665">
        <v>3105.8524876720398</v>
      </c>
      <c r="AC665">
        <v>7061.0375690075398</v>
      </c>
      <c r="AD665">
        <v>3053.4216514627201</v>
      </c>
      <c r="AE665">
        <v>8081.7267478274898</v>
      </c>
      <c r="AF665">
        <v>1396.28092278091</v>
      </c>
      <c r="AG665">
        <v>3778.32150849956</v>
      </c>
      <c r="AH665">
        <v>1318.6060994775701</v>
      </c>
      <c r="AI665">
        <v>3562.1471780214902</v>
      </c>
      <c r="AJ665">
        <v>2.7060534880011602</v>
      </c>
      <c r="AK665">
        <v>1.43619035598532</v>
      </c>
      <c r="AL665" s="2">
        <v>2.44929850675329E-5</v>
      </c>
      <c r="AM665">
        <v>7.9681257465885396E-4</v>
      </c>
    </row>
    <row r="666" spans="1:39" x14ac:dyDescent="0.2">
      <c r="A666" t="s">
        <v>4444</v>
      </c>
      <c r="B666" t="s">
        <v>4445</v>
      </c>
      <c r="C666" t="s">
        <v>73</v>
      </c>
      <c r="D666">
        <v>51300961</v>
      </c>
      <c r="E666">
        <v>51308186</v>
      </c>
      <c r="F666" t="s">
        <v>40</v>
      </c>
      <c r="G666" t="s">
        <v>41</v>
      </c>
      <c r="H666">
        <v>1306.41237580201</v>
      </c>
      <c r="I666">
        <v>3355.2670586051399</v>
      </c>
      <c r="J666">
        <v>2177.65140035377</v>
      </c>
      <c r="K666">
        <v>4017.8477495112402</v>
      </c>
      <c r="L666">
        <v>1112.67571781161</v>
      </c>
      <c r="M666">
        <v>2575.5547823874499</v>
      </c>
      <c r="N666">
        <v>3078.64298980068</v>
      </c>
      <c r="O666">
        <v>1857.1346687289299</v>
      </c>
      <c r="P666">
        <v>7120.9946489032</v>
      </c>
      <c r="Q666">
        <v>7084.8521679488604</v>
      </c>
      <c r="R666">
        <v>7275.1082085961998</v>
      </c>
      <c r="S666">
        <v>6215.9499820260598</v>
      </c>
      <c r="T666">
        <v>3911.06111614875</v>
      </c>
      <c r="U666">
        <v>7169.7935300741701</v>
      </c>
      <c r="V666">
        <v>6937.3643418646698</v>
      </c>
      <c r="W666">
        <v>10885.900454741601</v>
      </c>
      <c r="X666">
        <v>5564.3942847854396</v>
      </c>
      <c r="Y666">
        <v>6327.1208486475498</v>
      </c>
      <c r="Z666">
        <v>6545.5823586690904</v>
      </c>
      <c r="AA666">
        <v>4030.42466786571</v>
      </c>
      <c r="AB666">
        <v>4952.3025571409498</v>
      </c>
      <c r="AC666">
        <v>8850.5607583112305</v>
      </c>
      <c r="AD666">
        <v>4649.9249720846601</v>
      </c>
      <c r="AE666">
        <v>7898.76543395306</v>
      </c>
      <c r="AF666">
        <v>2435.1483428751098</v>
      </c>
      <c r="AG666">
        <v>6588.7562707350698</v>
      </c>
      <c r="AH666">
        <v>2376.6030913706099</v>
      </c>
      <c r="AI666">
        <v>6741.4733502668796</v>
      </c>
      <c r="AJ666">
        <v>2.7057863575318599</v>
      </c>
      <c r="AK666">
        <v>1.4360479320353701</v>
      </c>
      <c r="AL666" s="2">
        <v>3.9838326245282101E-11</v>
      </c>
      <c r="AM666" s="2">
        <v>1.29908095023954E-8</v>
      </c>
    </row>
    <row r="667" spans="1:39" x14ac:dyDescent="0.2">
      <c r="A667" t="s">
        <v>10870</v>
      </c>
      <c r="B667" t="s">
        <v>10871</v>
      </c>
      <c r="C667" t="s">
        <v>43</v>
      </c>
      <c r="D667">
        <v>45976881</v>
      </c>
      <c r="E667">
        <v>45977886</v>
      </c>
      <c r="F667" t="s">
        <v>40</v>
      </c>
      <c r="G667" t="s">
        <v>571</v>
      </c>
      <c r="H667">
        <v>7.65775132357569</v>
      </c>
      <c r="I667">
        <v>10.4941534389129</v>
      </c>
      <c r="J667">
        <v>16.915526004383299</v>
      </c>
      <c r="K667">
        <v>14.027398626722499</v>
      </c>
      <c r="L667">
        <v>19.556742496226299</v>
      </c>
      <c r="M667">
        <v>15.8919464153894</v>
      </c>
      <c r="N667">
        <v>20.586044732869802</v>
      </c>
      <c r="O667">
        <v>15.2671082573136</v>
      </c>
      <c r="P667">
        <v>10.7082626299296</v>
      </c>
      <c r="Q667">
        <v>35.490806101183999</v>
      </c>
      <c r="R667">
        <v>57.640925252035601</v>
      </c>
      <c r="S667">
        <v>51.371487454760903</v>
      </c>
      <c r="T667">
        <v>77.368188450317703</v>
      </c>
      <c r="U667">
        <v>47.811633502127698</v>
      </c>
      <c r="V667">
        <v>33.9028190194974</v>
      </c>
      <c r="W667">
        <v>49.406507358887602</v>
      </c>
      <c r="X667">
        <v>44.242890337743503</v>
      </c>
      <c r="Y667">
        <v>29.849764862661299</v>
      </c>
      <c r="Z667">
        <v>25.33773816259</v>
      </c>
      <c r="AA667">
        <v>46.581683007804102</v>
      </c>
      <c r="AB667">
        <v>34.796323497590599</v>
      </c>
      <c r="AC667">
        <v>17.448123722644102</v>
      </c>
      <c r="AD667">
        <v>57.796909831258702</v>
      </c>
      <c r="AE667">
        <v>23.571703014496801</v>
      </c>
      <c r="AF667">
        <v>15.0495839119242</v>
      </c>
      <c r="AG667">
        <v>40.207860387845599</v>
      </c>
      <c r="AH667">
        <v>15.5795273363515</v>
      </c>
      <c r="AI667">
        <v>39.866848219463797</v>
      </c>
      <c r="AJ667">
        <v>2.6889986122529499</v>
      </c>
      <c r="AK667">
        <v>1.4270690106602799</v>
      </c>
      <c r="AL667" s="2">
        <v>6.1588191219779599E-7</v>
      </c>
      <c r="AM667" s="2">
        <v>3.8019391762455202E-5</v>
      </c>
    </row>
    <row r="668" spans="1:39" x14ac:dyDescent="0.2">
      <c r="A668" t="s">
        <v>8116</v>
      </c>
      <c r="B668" t="s">
        <v>8117</v>
      </c>
      <c r="C668" t="s">
        <v>91</v>
      </c>
      <c r="D668">
        <v>114518603</v>
      </c>
      <c r="E668">
        <v>114548717</v>
      </c>
      <c r="F668" t="s">
        <v>42</v>
      </c>
      <c r="G668" t="s">
        <v>576</v>
      </c>
      <c r="H668">
        <v>68.919761912181201</v>
      </c>
      <c r="I668">
        <v>56.286822990532698</v>
      </c>
      <c r="J668">
        <v>52.527159697821901</v>
      </c>
      <c r="K668">
        <v>70.136993133612606</v>
      </c>
      <c r="L668">
        <v>147.19021984001901</v>
      </c>
      <c r="M668">
        <v>57.211007095401897</v>
      </c>
      <c r="N668">
        <v>71.021854328400906</v>
      </c>
      <c r="O668">
        <v>47.982340237271302</v>
      </c>
      <c r="P668">
        <v>84.595274776444001</v>
      </c>
      <c r="Q668">
        <v>90.945190634284103</v>
      </c>
      <c r="R668">
        <v>187.33300706911601</v>
      </c>
      <c r="S668">
        <v>71.045674139562905</v>
      </c>
      <c r="T668">
        <v>147.793077937145</v>
      </c>
      <c r="U668">
        <v>201.97975785592701</v>
      </c>
      <c r="V668">
        <v>368.69315683703502</v>
      </c>
      <c r="W668">
        <v>241.88602561122099</v>
      </c>
      <c r="X668">
        <v>321.04456322003603</v>
      </c>
      <c r="Y668">
        <v>298.497648626613</v>
      </c>
      <c r="Z668">
        <v>51.731215415287998</v>
      </c>
      <c r="AA668">
        <v>191.87217048452601</v>
      </c>
      <c r="AB668">
        <v>140.30775603867201</v>
      </c>
      <c r="AC668">
        <v>212.64900786972501</v>
      </c>
      <c r="AD668">
        <v>371.86313683885299</v>
      </c>
      <c r="AE668">
        <v>87.552039768131095</v>
      </c>
      <c r="AF668">
        <v>71.409519904405201</v>
      </c>
      <c r="AG668">
        <v>191.861793945161</v>
      </c>
      <c r="AH668">
        <v>63.065384503791599</v>
      </c>
      <c r="AI668">
        <v>189.60258877682099</v>
      </c>
      <c r="AJ668">
        <v>2.6875042159079299</v>
      </c>
      <c r="AK668">
        <v>1.42626701787036</v>
      </c>
      <c r="AL668" s="2">
        <v>1.3776639634061799E-5</v>
      </c>
      <c r="AM668">
        <v>4.9916115237428997E-4</v>
      </c>
    </row>
    <row r="669" spans="1:39" x14ac:dyDescent="0.2">
      <c r="A669" t="s">
        <v>9132</v>
      </c>
      <c r="B669" t="s">
        <v>9133</v>
      </c>
      <c r="C669" t="s">
        <v>115</v>
      </c>
      <c r="D669">
        <v>114484461</v>
      </c>
      <c r="E669">
        <v>114485341</v>
      </c>
      <c r="F669" t="s">
        <v>40</v>
      </c>
      <c r="G669" t="s">
        <v>571</v>
      </c>
      <c r="H669">
        <v>12.2524021177211</v>
      </c>
      <c r="I669">
        <v>38.160557959683203</v>
      </c>
      <c r="J669">
        <v>22.257271058399098</v>
      </c>
      <c r="K669">
        <v>12.023484537190701</v>
      </c>
      <c r="L669">
        <v>22.644649206156799</v>
      </c>
      <c r="M669">
        <v>26.486577358982402</v>
      </c>
      <c r="N669">
        <v>5.1465111832174602</v>
      </c>
      <c r="O669">
        <v>5.4525386633262896</v>
      </c>
      <c r="P669">
        <v>49.258008097676303</v>
      </c>
      <c r="Q669">
        <v>17.745403050592</v>
      </c>
      <c r="R669">
        <v>69.992552091757503</v>
      </c>
      <c r="S669">
        <v>27.325259284447299</v>
      </c>
      <c r="T669">
        <v>68.441089782973407</v>
      </c>
      <c r="U669">
        <v>26.3451858072949</v>
      </c>
      <c r="V669">
        <v>38.1406713969346</v>
      </c>
      <c r="W669">
        <v>86.461387878053301</v>
      </c>
      <c r="X669">
        <v>44.242890337743503</v>
      </c>
      <c r="Y669">
        <v>74.109761038331399</v>
      </c>
      <c r="Z669">
        <v>119.298517182195</v>
      </c>
      <c r="AA669">
        <v>34.381718410521998</v>
      </c>
      <c r="AB669">
        <v>17.95939277295</v>
      </c>
      <c r="AC669">
        <v>20.719646920639899</v>
      </c>
      <c r="AD669">
        <v>35.986755177953498</v>
      </c>
      <c r="AE669">
        <v>44.898481932374899</v>
      </c>
      <c r="AF669">
        <v>18.0529990105846</v>
      </c>
      <c r="AG669">
        <v>48.4566700726525</v>
      </c>
      <c r="AH669">
        <v>17.254836588060101</v>
      </c>
      <c r="AI669">
        <v>41.191780867339098</v>
      </c>
      <c r="AJ669">
        <v>2.68360891815724</v>
      </c>
      <c r="AK669">
        <v>1.4241744431683601</v>
      </c>
      <c r="AL669">
        <v>1.2332822990052201E-4</v>
      </c>
      <c r="AM669">
        <v>2.90182530752777E-3</v>
      </c>
    </row>
    <row r="670" spans="1:39" x14ac:dyDescent="0.2">
      <c r="A670" t="s">
        <v>8834</v>
      </c>
      <c r="B670" t="s">
        <v>8835</v>
      </c>
      <c r="C670" t="s">
        <v>51</v>
      </c>
      <c r="D670">
        <v>8301863</v>
      </c>
      <c r="E670">
        <v>8302451</v>
      </c>
      <c r="F670" t="s">
        <v>42</v>
      </c>
      <c r="G670" t="s">
        <v>576</v>
      </c>
      <c r="H670">
        <v>49.009608470884402</v>
      </c>
      <c r="I670">
        <v>55.3328090415406</v>
      </c>
      <c r="J670">
        <v>128.20188129637901</v>
      </c>
      <c r="K670">
        <v>137.26811513292799</v>
      </c>
      <c r="L670">
        <v>20.586044732869802</v>
      </c>
      <c r="M670">
        <v>73.102953510791394</v>
      </c>
      <c r="N670">
        <v>74.109761038331399</v>
      </c>
      <c r="O670">
        <v>70.883002623241794</v>
      </c>
      <c r="P670">
        <v>200.244511179684</v>
      </c>
      <c r="Q670">
        <v>206.29031046313199</v>
      </c>
      <c r="R670">
        <v>195.567424962263</v>
      </c>
      <c r="S670">
        <v>111.487057880545</v>
      </c>
      <c r="T670">
        <v>118.03608237933101</v>
      </c>
      <c r="U670">
        <v>258.57311996048702</v>
      </c>
      <c r="V670">
        <v>419.54738536628099</v>
      </c>
      <c r="W670">
        <v>370.54880519165698</v>
      </c>
      <c r="X670">
        <v>201.92908923380401</v>
      </c>
      <c r="Y670">
        <v>31.908369335948301</v>
      </c>
      <c r="Z670">
        <v>97.127996289928504</v>
      </c>
      <c r="AA670">
        <v>109.799681375538</v>
      </c>
      <c r="AB670">
        <v>33.673861449281198</v>
      </c>
      <c r="AC670">
        <v>362.04856724486598</v>
      </c>
      <c r="AD670">
        <v>76.335541286568002</v>
      </c>
      <c r="AE670">
        <v>468.06667414500902</v>
      </c>
      <c r="AF670">
        <v>76.061771980870702</v>
      </c>
      <c r="AG670">
        <v>203.82402985901999</v>
      </c>
      <c r="AH670">
        <v>71.992978067016594</v>
      </c>
      <c r="AI670">
        <v>197.90596807097401</v>
      </c>
      <c r="AJ670">
        <v>2.6796274502831499</v>
      </c>
      <c r="AK670">
        <v>1.42203243613454</v>
      </c>
      <c r="AL670">
        <v>5.5369431944821102E-4</v>
      </c>
      <c r="AM670">
        <v>9.3614172360979592E-3</v>
      </c>
    </row>
    <row r="671" spans="1:39" x14ac:dyDescent="0.2">
      <c r="A671" t="s">
        <v>10901</v>
      </c>
      <c r="B671" t="s">
        <v>10902</v>
      </c>
      <c r="C671" t="s">
        <v>210</v>
      </c>
      <c r="D671">
        <v>62679526</v>
      </c>
      <c r="E671">
        <v>62681074</v>
      </c>
      <c r="F671" t="s">
        <v>40</v>
      </c>
      <c r="G671" t="s">
        <v>571</v>
      </c>
      <c r="H671">
        <v>2.2973253970727101</v>
      </c>
      <c r="I671">
        <v>7.6321115919366402</v>
      </c>
      <c r="J671">
        <v>5.3417450540157798</v>
      </c>
      <c r="K671">
        <v>10.0195704476589</v>
      </c>
      <c r="L671">
        <v>8.2344178931479401</v>
      </c>
      <c r="M671">
        <v>6.3567785661557696</v>
      </c>
      <c r="N671">
        <v>10.293022366434901</v>
      </c>
      <c r="O671">
        <v>5.4525386633262896</v>
      </c>
      <c r="P671">
        <v>4.2833050519718503</v>
      </c>
      <c r="Q671">
        <v>16.636315359929998</v>
      </c>
      <c r="R671">
        <v>33.966973809235199</v>
      </c>
      <c r="S671">
        <v>14.2091348279126</v>
      </c>
      <c r="T671">
        <v>12.894698075053</v>
      </c>
      <c r="U671">
        <v>49.763128747112503</v>
      </c>
      <c r="V671">
        <v>18.010872604107998</v>
      </c>
      <c r="W671">
        <v>12.3516268397219</v>
      </c>
      <c r="X671">
        <v>22.6886617116633</v>
      </c>
      <c r="Y671">
        <v>13.380929076365399</v>
      </c>
      <c r="Z671">
        <v>7.39017363075543</v>
      </c>
      <c r="AA671">
        <v>18.854490741254001</v>
      </c>
      <c r="AB671">
        <v>14.592006628021799</v>
      </c>
      <c r="AC671">
        <v>8.7240618613220597</v>
      </c>
      <c r="AD671">
        <v>26.172185583966201</v>
      </c>
      <c r="AE671">
        <v>20.2043168695687</v>
      </c>
      <c r="AF671">
        <v>6.9534387474686197</v>
      </c>
      <c r="AG671">
        <v>18.3826800886226</v>
      </c>
      <c r="AH671">
        <v>6.9944450790461996</v>
      </c>
      <c r="AI671">
        <v>15.614160993975901</v>
      </c>
      <c r="AJ671">
        <v>2.67306570183207</v>
      </c>
      <c r="AK671">
        <v>1.41849529831515</v>
      </c>
      <c r="AL671" s="2">
        <v>9.2865121469521696E-5</v>
      </c>
      <c r="AM671">
        <v>2.3105825891664902E-3</v>
      </c>
    </row>
    <row r="672" spans="1:39" x14ac:dyDescent="0.2">
      <c r="A672" t="s">
        <v>5062</v>
      </c>
      <c r="B672" t="s">
        <v>5063</v>
      </c>
      <c r="C672" t="s">
        <v>44</v>
      </c>
      <c r="D672">
        <v>32799433</v>
      </c>
      <c r="E672">
        <v>32801980</v>
      </c>
      <c r="F672" t="s">
        <v>40</v>
      </c>
      <c r="G672" t="s">
        <v>41</v>
      </c>
      <c r="H672">
        <v>1314.83590225795</v>
      </c>
      <c r="I672">
        <v>2132.2211759973002</v>
      </c>
      <c r="J672">
        <v>2294.2795006997799</v>
      </c>
      <c r="K672">
        <v>1379.6948506426399</v>
      </c>
      <c r="L672">
        <v>1172.3752475369399</v>
      </c>
      <c r="M672">
        <v>2036.2880673585701</v>
      </c>
      <c r="N672">
        <v>2711.1820913189599</v>
      </c>
      <c r="O672">
        <v>1655.3907381858601</v>
      </c>
      <c r="P672">
        <v>3266.0201021285302</v>
      </c>
      <c r="Q672">
        <v>3801.95260358934</v>
      </c>
      <c r="R672">
        <v>5285.4669851643303</v>
      </c>
      <c r="S672">
        <v>3295.42626970434</v>
      </c>
      <c r="T672">
        <v>3347.6620002541299</v>
      </c>
      <c r="U672">
        <v>6941.4685864109497</v>
      </c>
      <c r="V672">
        <v>9507.6218087803209</v>
      </c>
      <c r="W672">
        <v>2522.8197820132</v>
      </c>
      <c r="X672">
        <v>2567.22207267471</v>
      </c>
      <c r="Y672">
        <v>3334.9392467249099</v>
      </c>
      <c r="Z672">
        <v>6080.0014199315001</v>
      </c>
      <c r="AA672">
        <v>5283.6937583137797</v>
      </c>
      <c r="AB672">
        <v>7278.0439212379697</v>
      </c>
      <c r="AC672">
        <v>6698.9890017626803</v>
      </c>
      <c r="AD672">
        <v>6305.31571027052</v>
      </c>
      <c r="AE672">
        <v>2948.7078009087199</v>
      </c>
      <c r="AF672">
        <v>1837.0334467497501</v>
      </c>
      <c r="AG672">
        <v>4904.0844418668703</v>
      </c>
      <c r="AH672">
        <v>1845.83940277221</v>
      </c>
      <c r="AI672">
        <v>4542.8231809515601</v>
      </c>
      <c r="AJ672">
        <v>2.6696113308929399</v>
      </c>
      <c r="AK672">
        <v>1.41662971501778</v>
      </c>
      <c r="AL672" s="2">
        <v>7.8380871887109501E-9</v>
      </c>
      <c r="AM672" s="2">
        <v>1.0175746213259799E-6</v>
      </c>
    </row>
    <row r="673" spans="1:39" x14ac:dyDescent="0.2">
      <c r="A673" t="s">
        <v>741</v>
      </c>
      <c r="B673" t="s">
        <v>742</v>
      </c>
      <c r="C673" t="s">
        <v>146</v>
      </c>
      <c r="D673">
        <v>19466982</v>
      </c>
      <c r="E673">
        <v>19508135</v>
      </c>
      <c r="F673" t="s">
        <v>42</v>
      </c>
      <c r="G673" t="s">
        <v>41</v>
      </c>
      <c r="H673">
        <v>30.631005294302799</v>
      </c>
      <c r="I673">
        <v>22.896334775809901</v>
      </c>
      <c r="J673">
        <v>11.5737809503675</v>
      </c>
      <c r="K673">
        <v>34.066539522040401</v>
      </c>
      <c r="L673">
        <v>58.670227488678997</v>
      </c>
      <c r="M673">
        <v>18.010872604107998</v>
      </c>
      <c r="N673">
        <v>44.259996175670203</v>
      </c>
      <c r="O673">
        <v>9.8145695939873203</v>
      </c>
      <c r="P673">
        <v>32.124787889788898</v>
      </c>
      <c r="Q673">
        <v>46.581683007804102</v>
      </c>
      <c r="R673">
        <v>41.172089465739703</v>
      </c>
      <c r="S673">
        <v>41.534394112359799</v>
      </c>
      <c r="T673">
        <v>62.4896906714105</v>
      </c>
      <c r="U673">
        <v>100.502005116717</v>
      </c>
      <c r="V673">
        <v>252.152216457512</v>
      </c>
      <c r="W673">
        <v>69.992552091757503</v>
      </c>
      <c r="X673">
        <v>24.957527882829702</v>
      </c>
      <c r="Y673">
        <v>37.0548805191657</v>
      </c>
      <c r="Z673">
        <v>49.619737235072201</v>
      </c>
      <c r="AA673">
        <v>36.599893791846</v>
      </c>
      <c r="AB673">
        <v>154.89976266669299</v>
      </c>
      <c r="AC673">
        <v>123.227373791174</v>
      </c>
      <c r="AD673">
        <v>112.322296464522</v>
      </c>
      <c r="AE673">
        <v>38.163709642518697</v>
      </c>
      <c r="AF673">
        <v>28.7404158006206</v>
      </c>
      <c r="AG673">
        <v>76.462162550431998</v>
      </c>
      <c r="AH673">
        <v>26.7636700350563</v>
      </c>
      <c r="AI673">
        <v>48.100710121438098</v>
      </c>
      <c r="AJ673">
        <v>2.6613078778240302</v>
      </c>
      <c r="AK673">
        <v>1.4121354205880401</v>
      </c>
      <c r="AL673">
        <v>4.2324813850705699E-4</v>
      </c>
      <c r="AM673">
        <v>7.6650638870103599E-3</v>
      </c>
    </row>
    <row r="674" spans="1:39" x14ac:dyDescent="0.2">
      <c r="A674" t="s">
        <v>5525</v>
      </c>
      <c r="B674" t="s">
        <v>5526</v>
      </c>
      <c r="C674" t="s">
        <v>56</v>
      </c>
      <c r="D674">
        <v>115039938</v>
      </c>
      <c r="E674">
        <v>115375675</v>
      </c>
      <c r="F674" t="s">
        <v>40</v>
      </c>
      <c r="G674" t="s">
        <v>41</v>
      </c>
      <c r="H674">
        <v>2746.06962463424</v>
      </c>
      <c r="I674">
        <v>6884.1646559268502</v>
      </c>
      <c r="J674">
        <v>5234.9101529354703</v>
      </c>
      <c r="K674">
        <v>8830.2474355218292</v>
      </c>
      <c r="L674">
        <v>17671.0607986955</v>
      </c>
      <c r="M674">
        <v>6265.6647400408701</v>
      </c>
      <c r="N674">
        <v>8015.1765167428703</v>
      </c>
      <c r="O674">
        <v>2603.0419578719702</v>
      </c>
      <c r="P674">
        <v>8439.1817786475294</v>
      </c>
      <c r="Q674">
        <v>10066.0798804483</v>
      </c>
      <c r="R674">
        <v>22577.744560775001</v>
      </c>
      <c r="S674">
        <v>16800.662418449599</v>
      </c>
      <c r="T674">
        <v>16435.780546432899</v>
      </c>
      <c r="U674">
        <v>4994.8520795386103</v>
      </c>
      <c r="V674">
        <v>34889.179160345899</v>
      </c>
      <c r="W674">
        <v>39959.571430973701</v>
      </c>
      <c r="X674">
        <v>44068.187642563702</v>
      </c>
      <c r="Y674">
        <v>19111.054627759699</v>
      </c>
      <c r="Z674">
        <v>22173.688109536601</v>
      </c>
      <c r="AA674">
        <v>16193.789371355901</v>
      </c>
      <c r="AB674">
        <v>8236.6265104941795</v>
      </c>
      <c r="AC674">
        <v>16037.006716575301</v>
      </c>
      <c r="AD674">
        <v>3159.2009015312501</v>
      </c>
      <c r="AE674">
        <v>26765.107541936999</v>
      </c>
      <c r="AF674">
        <v>7281.2919852962004</v>
      </c>
      <c r="AG674">
        <v>19369.232079835299</v>
      </c>
      <c r="AH674">
        <v>6574.9146979838597</v>
      </c>
      <c r="AI674">
        <v>16618.2214824412</v>
      </c>
      <c r="AJ674">
        <v>2.6601561026478202</v>
      </c>
      <c r="AK674">
        <v>1.4115109080978701</v>
      </c>
      <c r="AL674">
        <v>3.3003563093035902E-4</v>
      </c>
      <c r="AM674">
        <v>6.3109779926265796E-3</v>
      </c>
    </row>
    <row r="675" spans="1:39" x14ac:dyDescent="0.2">
      <c r="A675" t="s">
        <v>3452</v>
      </c>
      <c r="B675" t="s">
        <v>3453</v>
      </c>
      <c r="C675" t="s">
        <v>115</v>
      </c>
      <c r="D675">
        <v>114460459</v>
      </c>
      <c r="E675">
        <v>114516243</v>
      </c>
      <c r="F675" t="s">
        <v>40</v>
      </c>
      <c r="G675" t="s">
        <v>41</v>
      </c>
      <c r="H675">
        <v>1412.8551191997101</v>
      </c>
      <c r="I675">
        <v>4545.8764669472603</v>
      </c>
      <c r="J675">
        <v>3470.3537034255901</v>
      </c>
      <c r="K675">
        <v>2294.4816325139</v>
      </c>
      <c r="L675">
        <v>1951.5570406760601</v>
      </c>
      <c r="M675">
        <v>2639.1225680490002</v>
      </c>
      <c r="N675">
        <v>1320.5947696136</v>
      </c>
      <c r="O675">
        <v>1744.81237226441</v>
      </c>
      <c r="P675">
        <v>5815.6574343147804</v>
      </c>
      <c r="Q675">
        <v>2618.5560376529902</v>
      </c>
      <c r="R675">
        <v>7864.8983901929196</v>
      </c>
      <c r="S675">
        <v>5073.7541439361703</v>
      </c>
      <c r="T675">
        <v>5788.7275358468496</v>
      </c>
      <c r="U675">
        <v>5099.2570751452904</v>
      </c>
      <c r="V675">
        <v>9550.0003325546895</v>
      </c>
      <c r="W675">
        <v>9489.1373196163495</v>
      </c>
      <c r="X675">
        <v>6721.5160320802697</v>
      </c>
      <c r="Y675">
        <v>5661.1623015392097</v>
      </c>
      <c r="Z675">
        <v>12082.9338862851</v>
      </c>
      <c r="AA675">
        <v>4411.9508334534403</v>
      </c>
      <c r="AB675">
        <v>3535.7554521745301</v>
      </c>
      <c r="AC675">
        <v>5535.4172510088501</v>
      </c>
      <c r="AD675">
        <v>4145.0198918606402</v>
      </c>
      <c r="AE675">
        <v>9361.3334829001706</v>
      </c>
      <c r="AF675">
        <v>2422.4567090861901</v>
      </c>
      <c r="AG675">
        <v>6422.1923375351398</v>
      </c>
      <c r="AH675">
        <v>2123.0193365949799</v>
      </c>
      <c r="AI675">
        <v>5724.9449186930296</v>
      </c>
      <c r="AJ675">
        <v>2.6510941263879002</v>
      </c>
      <c r="AK675">
        <v>1.4065878936160801</v>
      </c>
      <c r="AL675" s="2">
        <v>7.2810343317662199E-8</v>
      </c>
      <c r="AM675" s="2">
        <v>6.4476699390009601E-6</v>
      </c>
    </row>
    <row r="676" spans="1:39" x14ac:dyDescent="0.2">
      <c r="A676" t="s">
        <v>1545</v>
      </c>
      <c r="B676" t="s">
        <v>1546</v>
      </c>
      <c r="C676" t="s">
        <v>50</v>
      </c>
      <c r="D676">
        <v>127348024</v>
      </c>
      <c r="E676">
        <v>127391652</v>
      </c>
      <c r="F676" t="s">
        <v>42</v>
      </c>
      <c r="G676" t="s">
        <v>41</v>
      </c>
      <c r="H676">
        <v>570.502473606389</v>
      </c>
      <c r="I676">
        <v>1268.8385521594701</v>
      </c>
      <c r="J676">
        <v>991.78399836226299</v>
      </c>
      <c r="K676">
        <v>894.74764097594402</v>
      </c>
      <c r="L676">
        <v>479.654842275867</v>
      </c>
      <c r="M676">
        <v>1131.5065847757301</v>
      </c>
      <c r="N676">
        <v>1102.3826954451799</v>
      </c>
      <c r="O676">
        <v>279.16997956230603</v>
      </c>
      <c r="P676">
        <v>1873.9459602376801</v>
      </c>
      <c r="Q676">
        <v>1628.14072989182</v>
      </c>
      <c r="R676">
        <v>2882.0462626017802</v>
      </c>
      <c r="S676">
        <v>1449.3317524470799</v>
      </c>
      <c r="T676">
        <v>1740.78424013215</v>
      </c>
      <c r="U676">
        <v>2390.5816751063899</v>
      </c>
      <c r="V676">
        <v>2426.1704860827899</v>
      </c>
      <c r="W676">
        <v>1508.9570789193599</v>
      </c>
      <c r="X676">
        <v>2045.38285330645</v>
      </c>
      <c r="Y676">
        <v>1336.0343031632499</v>
      </c>
      <c r="Z676">
        <v>3307.6305693081099</v>
      </c>
      <c r="AA676">
        <v>1579.3408715026901</v>
      </c>
      <c r="AB676">
        <v>3009.3207515174299</v>
      </c>
      <c r="AC676">
        <v>2572.5077413573399</v>
      </c>
      <c r="AD676">
        <v>2917.1081848795602</v>
      </c>
      <c r="AE676">
        <v>2812.8898930632899</v>
      </c>
      <c r="AF676">
        <v>839.823345895393</v>
      </c>
      <c r="AG676">
        <v>2217.5108345948202</v>
      </c>
      <c r="AH676">
        <v>943.26581966910396</v>
      </c>
      <c r="AI676">
        <v>2217.98226420642</v>
      </c>
      <c r="AJ676">
        <v>2.6404055633673198</v>
      </c>
      <c r="AK676">
        <v>1.4007595429628299</v>
      </c>
      <c r="AL676" s="2">
        <v>3.17632619242573E-9</v>
      </c>
      <c r="AM676" s="2">
        <v>4.7665760029605698E-7</v>
      </c>
    </row>
    <row r="677" spans="1:39" x14ac:dyDescent="0.2">
      <c r="A677" t="s">
        <v>2595</v>
      </c>
      <c r="B677" t="s">
        <v>2596</v>
      </c>
      <c r="C677" t="s">
        <v>49</v>
      </c>
      <c r="D677">
        <v>126068810</v>
      </c>
      <c r="E677">
        <v>126082415</v>
      </c>
      <c r="F677" t="s">
        <v>42</v>
      </c>
      <c r="G677" t="s">
        <v>41</v>
      </c>
      <c r="H677">
        <v>72.748637573969106</v>
      </c>
      <c r="I677">
        <v>80.137171715334702</v>
      </c>
      <c r="J677">
        <v>52.527159697821901</v>
      </c>
      <c r="K677">
        <v>123.240716506205</v>
      </c>
      <c r="L677">
        <v>108.076734847567</v>
      </c>
      <c r="M677">
        <v>44.497449963090403</v>
      </c>
      <c r="N677">
        <v>56.611623015392098</v>
      </c>
      <c r="O677">
        <v>32.7152319799577</v>
      </c>
      <c r="P677">
        <v>48.187181834683301</v>
      </c>
      <c r="Q677">
        <v>209.617573535118</v>
      </c>
      <c r="R677">
        <v>144.10231313008899</v>
      </c>
      <c r="S677">
        <v>166.137576449439</v>
      </c>
      <c r="T677">
        <v>137.87407941787399</v>
      </c>
      <c r="U677">
        <v>232.227934153192</v>
      </c>
      <c r="V677">
        <v>367.63369374267501</v>
      </c>
      <c r="W677">
        <v>123.51626839721899</v>
      </c>
      <c r="X677">
        <v>169.030529751892</v>
      </c>
      <c r="Y677">
        <v>147.19021984001901</v>
      </c>
      <c r="Z677">
        <v>130.91164717338199</v>
      </c>
      <c r="AA677">
        <v>232.90841503902001</v>
      </c>
      <c r="AB677">
        <v>58.368026512087397</v>
      </c>
      <c r="AC677">
        <v>335.87638166089903</v>
      </c>
      <c r="AD677">
        <v>379.49669096751001</v>
      </c>
      <c r="AE677">
        <v>126.83821145895899</v>
      </c>
      <c r="AF677">
        <v>71.319340662417204</v>
      </c>
      <c r="AG677">
        <v>188.11979644150401</v>
      </c>
      <c r="AH677">
        <v>64.680130294680595</v>
      </c>
      <c r="AI677">
        <v>156.66389814472899</v>
      </c>
      <c r="AJ677">
        <v>2.6369431919044799</v>
      </c>
      <c r="AK677">
        <v>1.3988664913236399</v>
      </c>
      <c r="AL677" s="2">
        <v>1.33651889142158E-5</v>
      </c>
      <c r="AM677">
        <v>4.88719820223979E-4</v>
      </c>
    </row>
    <row r="678" spans="1:39" x14ac:dyDescent="0.2">
      <c r="A678" t="s">
        <v>3616</v>
      </c>
      <c r="B678" t="s">
        <v>3617</v>
      </c>
      <c r="C678" t="s">
        <v>210</v>
      </c>
      <c r="D678">
        <v>59397277</v>
      </c>
      <c r="E678">
        <v>59417244</v>
      </c>
      <c r="F678" t="s">
        <v>42</v>
      </c>
      <c r="G678" t="s">
        <v>41</v>
      </c>
      <c r="H678">
        <v>103.379642868272</v>
      </c>
      <c r="I678">
        <v>157.41230158369299</v>
      </c>
      <c r="J678">
        <v>56.088323067165703</v>
      </c>
      <c r="K678">
        <v>86.168305849866897</v>
      </c>
      <c r="L678">
        <v>66.904645381826995</v>
      </c>
      <c r="M678">
        <v>81.578658265665695</v>
      </c>
      <c r="N678">
        <v>107.047432610923</v>
      </c>
      <c r="O678">
        <v>40.348786108614497</v>
      </c>
      <c r="P678">
        <v>115.64923640324</v>
      </c>
      <c r="Q678">
        <v>100.92697985024201</v>
      </c>
      <c r="R678">
        <v>132.77998852701</v>
      </c>
      <c r="S678">
        <v>173.788649049085</v>
      </c>
      <c r="T678">
        <v>154.73637690063501</v>
      </c>
      <c r="U678">
        <v>324.92395828997002</v>
      </c>
      <c r="V678">
        <v>446.033962725263</v>
      </c>
      <c r="W678">
        <v>213.065562985203</v>
      </c>
      <c r="X678">
        <v>154.28289963931101</v>
      </c>
      <c r="Y678">
        <v>138.95580194687099</v>
      </c>
      <c r="Z678">
        <v>156.24938533597199</v>
      </c>
      <c r="AA678">
        <v>195.19943355651199</v>
      </c>
      <c r="AB678">
        <v>367.04508979716502</v>
      </c>
      <c r="AC678">
        <v>440.56512399676399</v>
      </c>
      <c r="AD678">
        <v>388.22075282883202</v>
      </c>
      <c r="AE678">
        <v>177.34900363288099</v>
      </c>
      <c r="AF678">
        <v>87.366011967003502</v>
      </c>
      <c r="AG678">
        <v>229.98576284155999</v>
      </c>
      <c r="AH678">
        <v>83.873482057766296</v>
      </c>
      <c r="AI678">
        <v>175.56882634098301</v>
      </c>
      <c r="AJ678">
        <v>2.63086304524853</v>
      </c>
      <c r="AK678">
        <v>1.3955361481299899</v>
      </c>
      <c r="AL678" s="2">
        <v>2.81156076274815E-6</v>
      </c>
      <c r="AM678">
        <v>1.3564740720882799E-4</v>
      </c>
    </row>
    <row r="679" spans="1:39" x14ac:dyDescent="0.2">
      <c r="A679" t="s">
        <v>8717</v>
      </c>
      <c r="B679" t="s">
        <v>8718</v>
      </c>
      <c r="C679" t="s">
        <v>69</v>
      </c>
      <c r="D679">
        <v>318726</v>
      </c>
      <c r="E679">
        <v>333010</v>
      </c>
      <c r="F679" t="s">
        <v>42</v>
      </c>
      <c r="G679" t="s">
        <v>41</v>
      </c>
      <c r="H679">
        <v>23.739029103084601</v>
      </c>
      <c r="I679">
        <v>12.402181336897</v>
      </c>
      <c r="J679">
        <v>24.928143585407</v>
      </c>
      <c r="K679">
        <v>10.0195704476589</v>
      </c>
      <c r="L679">
        <v>17.498138022939401</v>
      </c>
      <c r="M679">
        <v>29.6649666420603</v>
      </c>
      <c r="N679">
        <v>13.380929076365399</v>
      </c>
      <c r="O679">
        <v>13.0860927919831</v>
      </c>
      <c r="P679">
        <v>24.629004048838102</v>
      </c>
      <c r="Q679">
        <v>49.908946079790098</v>
      </c>
      <c r="R679">
        <v>15.439533549652401</v>
      </c>
      <c r="S679">
        <v>29.511280027203</v>
      </c>
      <c r="T679">
        <v>14.878497778907301</v>
      </c>
      <c r="U679">
        <v>33.175419164741697</v>
      </c>
      <c r="V679">
        <v>28.605503547701002</v>
      </c>
      <c r="W679">
        <v>68.963249855114</v>
      </c>
      <c r="X679">
        <v>47.646189594493002</v>
      </c>
      <c r="Y679">
        <v>50.435809595531097</v>
      </c>
      <c r="Z679">
        <v>13.724608171402901</v>
      </c>
      <c r="AA679">
        <v>16.636315359929998</v>
      </c>
      <c r="AB679">
        <v>167.24684519809699</v>
      </c>
      <c r="AC679">
        <v>97.055188207207905</v>
      </c>
      <c r="AD679">
        <v>43.620309306610302</v>
      </c>
      <c r="AE679">
        <v>61.735412657015502</v>
      </c>
      <c r="AF679">
        <v>18.0898813757995</v>
      </c>
      <c r="AG679">
        <v>47.700757008889703</v>
      </c>
      <c r="AH679">
        <v>15.439533549652401</v>
      </c>
      <c r="AI679">
        <v>38.397864235676003</v>
      </c>
      <c r="AJ679">
        <v>2.6304022300644001</v>
      </c>
      <c r="AK679">
        <v>1.3952834272547601</v>
      </c>
      <c r="AL679">
        <v>4.3955449049845298E-4</v>
      </c>
      <c r="AM679">
        <v>7.8678408720638405E-3</v>
      </c>
    </row>
    <row r="680" spans="1:39" x14ac:dyDescent="0.2">
      <c r="A680" t="s">
        <v>7343</v>
      </c>
      <c r="B680" t="s">
        <v>7344</v>
      </c>
      <c r="C680" t="s">
        <v>51</v>
      </c>
      <c r="D680">
        <v>135611203</v>
      </c>
      <c r="E680">
        <v>135617629</v>
      </c>
      <c r="F680" t="s">
        <v>42</v>
      </c>
      <c r="G680" t="s">
        <v>576</v>
      </c>
      <c r="H680">
        <v>11.4866269853635</v>
      </c>
      <c r="I680">
        <v>17.1722510818574</v>
      </c>
      <c r="J680">
        <v>22.257271058399098</v>
      </c>
      <c r="K680">
        <v>13.025441581956599</v>
      </c>
      <c r="L680">
        <v>6.1758134198609502</v>
      </c>
      <c r="M680">
        <v>10.594630943593</v>
      </c>
      <c r="N680">
        <v>15.439533549652401</v>
      </c>
      <c r="O680">
        <v>13.0860927919831</v>
      </c>
      <c r="P680">
        <v>21.416525259859199</v>
      </c>
      <c r="Q680">
        <v>19.963578431916002</v>
      </c>
      <c r="R680">
        <v>60.728831961966002</v>
      </c>
      <c r="S680">
        <v>51.371487454760903</v>
      </c>
      <c r="T680">
        <v>35.708394669377398</v>
      </c>
      <c r="U680">
        <v>39.029904899696099</v>
      </c>
      <c r="V680">
        <v>68.865101133354202</v>
      </c>
      <c r="W680">
        <v>49.406507358887602</v>
      </c>
      <c r="X680">
        <v>22.6886617116633</v>
      </c>
      <c r="Y680">
        <v>10.293022366434901</v>
      </c>
      <c r="Z680">
        <v>7.39017363075543</v>
      </c>
      <c r="AA680">
        <v>26.618104575888001</v>
      </c>
      <c r="AB680">
        <v>25.816627111115601</v>
      </c>
      <c r="AC680">
        <v>49.072847969936603</v>
      </c>
      <c r="AD680">
        <v>54.525386633262897</v>
      </c>
      <c r="AE680">
        <v>31.428937352662398</v>
      </c>
      <c r="AF680">
        <v>13.6547076765833</v>
      </c>
      <c r="AG680">
        <v>35.895255782596003</v>
      </c>
      <c r="AH680">
        <v>13.0557671869699</v>
      </c>
      <c r="AI680">
        <v>33.5686660110199</v>
      </c>
      <c r="AJ680">
        <v>2.6241579577441998</v>
      </c>
      <c r="AK680">
        <v>1.3918545637042701</v>
      </c>
      <c r="AL680" s="2">
        <v>2.8167941496292701E-5</v>
      </c>
      <c r="AM680">
        <v>8.9177032372757703E-4</v>
      </c>
    </row>
    <row r="681" spans="1:39" x14ac:dyDescent="0.2">
      <c r="A681" t="s">
        <v>10185</v>
      </c>
      <c r="B681" t="s">
        <v>10186</v>
      </c>
      <c r="C681" t="s">
        <v>49</v>
      </c>
      <c r="D681">
        <v>16141787</v>
      </c>
      <c r="E681">
        <v>16141855</v>
      </c>
      <c r="F681" t="s">
        <v>42</v>
      </c>
      <c r="G681" t="s">
        <v>6084</v>
      </c>
      <c r="H681">
        <v>8.4235264559332599</v>
      </c>
      <c r="I681">
        <v>6.67809764294456</v>
      </c>
      <c r="J681">
        <v>8.9029084233596407</v>
      </c>
      <c r="K681">
        <v>11.0215274924248</v>
      </c>
      <c r="L681">
        <v>2.0586044732869802</v>
      </c>
      <c r="M681">
        <v>15.8919464153894</v>
      </c>
      <c r="N681">
        <v>12.3516268397219</v>
      </c>
      <c r="O681">
        <v>6.5430463959915501</v>
      </c>
      <c r="P681">
        <v>9.6374363669366598</v>
      </c>
      <c r="Q681">
        <v>14.418139978606</v>
      </c>
      <c r="R681">
        <v>30.879067099304802</v>
      </c>
      <c r="S681">
        <v>14.2091348279126</v>
      </c>
      <c r="T681">
        <v>68.441089782973407</v>
      </c>
      <c r="U681">
        <v>24.393690562310098</v>
      </c>
      <c r="V681">
        <v>23.3081880759045</v>
      </c>
      <c r="W681">
        <v>18.5274402595829</v>
      </c>
      <c r="X681">
        <v>23.823094797246501</v>
      </c>
      <c r="Y681">
        <v>25.7325559160873</v>
      </c>
      <c r="Z681">
        <v>32.727911793345498</v>
      </c>
      <c r="AA681">
        <v>7.7636138346340102</v>
      </c>
      <c r="AB681">
        <v>21.326778917878102</v>
      </c>
      <c r="AC681">
        <v>33.805739712623001</v>
      </c>
      <c r="AD681">
        <v>13.0860927919831</v>
      </c>
      <c r="AE681">
        <v>13.469544579712499</v>
      </c>
      <c r="AF681">
        <v>8.9839105173815206</v>
      </c>
      <c r="AG681">
        <v>23.471844956064999</v>
      </c>
      <c r="AH681">
        <v>8.6632174396464503</v>
      </c>
      <c r="AI681">
        <v>22.317483496891299</v>
      </c>
      <c r="AJ681">
        <v>2.6228983116248399</v>
      </c>
      <c r="AK681">
        <v>1.3911618761662301</v>
      </c>
      <c r="AL681" s="2">
        <v>8.0733869755718498E-5</v>
      </c>
      <c r="AM681">
        <v>2.0653348671065101E-3</v>
      </c>
    </row>
    <row r="682" spans="1:39" x14ac:dyDescent="0.2">
      <c r="A682" t="s">
        <v>727</v>
      </c>
      <c r="B682" t="s">
        <v>728</v>
      </c>
      <c r="C682" t="s">
        <v>102</v>
      </c>
      <c r="D682">
        <v>21756098</v>
      </c>
      <c r="E682">
        <v>21819460</v>
      </c>
      <c r="F682" t="s">
        <v>42</v>
      </c>
      <c r="G682" t="s">
        <v>41</v>
      </c>
      <c r="H682">
        <v>45.180732809096597</v>
      </c>
      <c r="I682">
        <v>38.160557959683203</v>
      </c>
      <c r="J682">
        <v>46.295123801470098</v>
      </c>
      <c r="K682">
        <v>45.088067014465302</v>
      </c>
      <c r="L682">
        <v>45.289298412313599</v>
      </c>
      <c r="M682">
        <v>37.081208302575298</v>
      </c>
      <c r="N682">
        <v>32.937671572591697</v>
      </c>
      <c r="O682">
        <v>41.439293841279799</v>
      </c>
      <c r="P682">
        <v>50.328834360669198</v>
      </c>
      <c r="Q682">
        <v>42.145332245156098</v>
      </c>
      <c r="R682">
        <v>38.084182755809202</v>
      </c>
      <c r="S682">
        <v>28.418269655825199</v>
      </c>
      <c r="T682">
        <v>53.562592004066097</v>
      </c>
      <c r="U682">
        <v>73.181071686930196</v>
      </c>
      <c r="V682">
        <v>400.47704966781401</v>
      </c>
      <c r="W682">
        <v>174.98138022939401</v>
      </c>
      <c r="X682">
        <v>144.07300186906201</v>
      </c>
      <c r="Y682">
        <v>76.168365511618404</v>
      </c>
      <c r="Z682">
        <v>193.200253489749</v>
      </c>
      <c r="AA682">
        <v>49.908946079790098</v>
      </c>
      <c r="AB682">
        <v>33.673861449281198</v>
      </c>
      <c r="AC682">
        <v>163.57615989978899</v>
      </c>
      <c r="AD682">
        <v>68.701987157911205</v>
      </c>
      <c r="AE682">
        <v>148.16499037683701</v>
      </c>
      <c r="AF682">
        <v>41.433994214184501</v>
      </c>
      <c r="AG682">
        <v>108.665392402481</v>
      </c>
      <c r="AH682">
        <v>43.263680427872501</v>
      </c>
      <c r="AI682">
        <v>70.9415294224207</v>
      </c>
      <c r="AJ682">
        <v>2.62187365487042</v>
      </c>
      <c r="AK682">
        <v>1.39059816539045</v>
      </c>
      <c r="AL682">
        <v>4.2590670123669299E-4</v>
      </c>
      <c r="AM682">
        <v>7.7006320884070801E-3</v>
      </c>
    </row>
    <row r="683" spans="1:39" x14ac:dyDescent="0.2">
      <c r="A683" t="s">
        <v>11282</v>
      </c>
      <c r="B683" t="s">
        <v>11283</v>
      </c>
      <c r="C683" t="s">
        <v>73</v>
      </c>
      <c r="D683">
        <v>52363495</v>
      </c>
      <c r="E683">
        <v>52366489</v>
      </c>
      <c r="F683" t="s">
        <v>40</v>
      </c>
      <c r="G683" t="s">
        <v>55</v>
      </c>
      <c r="H683">
        <v>301.71540214888199</v>
      </c>
      <c r="I683">
        <v>1056.0934415342299</v>
      </c>
      <c r="J683">
        <v>1272.22561369809</v>
      </c>
      <c r="K683">
        <v>558.09007393460297</v>
      </c>
      <c r="L683">
        <v>1009.7454941472701</v>
      </c>
      <c r="M683">
        <v>885.71114688437103</v>
      </c>
      <c r="N683">
        <v>363.34368953515298</v>
      </c>
      <c r="O683">
        <v>391.49227602682703</v>
      </c>
      <c r="P683">
        <v>769.92408309194002</v>
      </c>
      <c r="Q683">
        <v>924.97913401210894</v>
      </c>
      <c r="R683">
        <v>2273.7286407454699</v>
      </c>
      <c r="S683">
        <v>2545.6211549391101</v>
      </c>
      <c r="T683">
        <v>2718.79749413232</v>
      </c>
      <c r="U683">
        <v>1618.7653057149</v>
      </c>
      <c r="V683">
        <v>899.48416711104198</v>
      </c>
      <c r="W683">
        <v>1380.2942993389199</v>
      </c>
      <c r="X683">
        <v>3216.1177976282802</v>
      </c>
      <c r="Y683">
        <v>2274.7579429821199</v>
      </c>
      <c r="Z683">
        <v>3467.0471719144002</v>
      </c>
      <c r="AA683">
        <v>1608.1771514599</v>
      </c>
      <c r="AB683">
        <v>2024.92153515011</v>
      </c>
      <c r="AC683">
        <v>1507.0816865433901</v>
      </c>
      <c r="AD683">
        <v>568.15452871859895</v>
      </c>
      <c r="AE683">
        <v>2807.27758282174</v>
      </c>
      <c r="AF683">
        <v>729.80214223867802</v>
      </c>
      <c r="AG683">
        <v>1912.8206047690201</v>
      </c>
      <c r="AH683">
        <v>721.90061040948694</v>
      </c>
      <c r="AI683">
        <v>1821.8434204324999</v>
      </c>
      <c r="AJ683">
        <v>2.6210157058944898</v>
      </c>
      <c r="AK683">
        <v>1.3901259987438599</v>
      </c>
      <c r="AL683" s="2">
        <v>1.44522302288441E-5</v>
      </c>
      <c r="AM683">
        <v>5.2057139878880802E-4</v>
      </c>
    </row>
    <row r="684" spans="1:39" x14ac:dyDescent="0.2">
      <c r="A684" t="s">
        <v>6478</v>
      </c>
      <c r="B684" t="s">
        <v>6479</v>
      </c>
      <c r="C684" t="s">
        <v>57</v>
      </c>
      <c r="D684">
        <v>152023209</v>
      </c>
      <c r="E684">
        <v>152023280</v>
      </c>
      <c r="F684" t="s">
        <v>42</v>
      </c>
      <c r="G684" t="s">
        <v>6412</v>
      </c>
      <c r="H684">
        <v>9.1893015882908298</v>
      </c>
      <c r="I684">
        <v>3.8160557959683201</v>
      </c>
      <c r="J684">
        <v>6.2320358963517402</v>
      </c>
      <c r="K684">
        <v>2.00391408953179</v>
      </c>
      <c r="L684">
        <v>10.293022366434901</v>
      </c>
      <c r="M684">
        <v>4.2378523774371804</v>
      </c>
      <c r="N684">
        <v>5.1465111832174602</v>
      </c>
      <c r="O684">
        <v>3.2715231979957702</v>
      </c>
      <c r="P684">
        <v>17.133220207887401</v>
      </c>
      <c r="Q684">
        <v>4.4363507626480096</v>
      </c>
      <c r="R684">
        <v>16.468835786295902</v>
      </c>
      <c r="S684">
        <v>19.674186684801999</v>
      </c>
      <c r="T684">
        <v>20.829896890470199</v>
      </c>
      <c r="U684">
        <v>14.636214337386001</v>
      </c>
      <c r="V684">
        <v>19.0703356984673</v>
      </c>
      <c r="W684">
        <v>24.703253679443801</v>
      </c>
      <c r="X684">
        <v>13.613197026998</v>
      </c>
      <c r="Y684">
        <v>15.439533549652401</v>
      </c>
      <c r="Z684">
        <v>10.5573909010792</v>
      </c>
      <c r="AA684">
        <v>7.7636138346340102</v>
      </c>
      <c r="AB684">
        <v>13.469544579712499</v>
      </c>
      <c r="AC684">
        <v>13.0860927919831</v>
      </c>
      <c r="AD684">
        <v>14.1766005246484</v>
      </c>
      <c r="AE684">
        <v>8.9796963864749806</v>
      </c>
      <c r="AF684">
        <v>5.5237770619035</v>
      </c>
      <c r="AG684">
        <v>14.627372727661401</v>
      </c>
      <c r="AH684">
        <v>4.6921817803273198</v>
      </c>
      <c r="AI684">
        <v>14.4064074310172</v>
      </c>
      <c r="AJ684">
        <v>2.6147916339407802</v>
      </c>
      <c r="AK684">
        <v>1.3866959863738</v>
      </c>
      <c r="AL684" s="2">
        <v>7.9786137293596293E-6</v>
      </c>
      <c r="AM684">
        <v>3.2120149025929601E-4</v>
      </c>
    </row>
    <row r="685" spans="1:39" x14ac:dyDescent="0.2">
      <c r="A685" t="s">
        <v>6755</v>
      </c>
      <c r="B685" t="s">
        <v>6756</v>
      </c>
      <c r="C685" t="s">
        <v>44</v>
      </c>
      <c r="D685">
        <v>76252757</v>
      </c>
      <c r="E685">
        <v>76252835</v>
      </c>
      <c r="F685" t="s">
        <v>42</v>
      </c>
      <c r="G685" t="s">
        <v>6412</v>
      </c>
      <c r="H685">
        <v>23.739029103084601</v>
      </c>
      <c r="I685">
        <v>18.126265030849499</v>
      </c>
      <c r="J685">
        <v>18.6961076890552</v>
      </c>
      <c r="K685">
        <v>26.050883163913301</v>
      </c>
      <c r="L685">
        <v>27.791160389374301</v>
      </c>
      <c r="M685">
        <v>25.4271142646231</v>
      </c>
      <c r="N685">
        <v>24.703253679443801</v>
      </c>
      <c r="O685">
        <v>20.719646920639899</v>
      </c>
      <c r="P685">
        <v>70.674533357535495</v>
      </c>
      <c r="Q685">
        <v>45.472595317142101</v>
      </c>
      <c r="R685">
        <v>63.816738671896502</v>
      </c>
      <c r="S685">
        <v>65.580622282673403</v>
      </c>
      <c r="T685">
        <v>91.254786377297805</v>
      </c>
      <c r="U685">
        <v>79.035557421884604</v>
      </c>
      <c r="V685">
        <v>27.5460404533417</v>
      </c>
      <c r="W685">
        <v>99.842316954418706</v>
      </c>
      <c r="X685">
        <v>113.443308558317</v>
      </c>
      <c r="Y685">
        <v>53.523716305461598</v>
      </c>
      <c r="Z685">
        <v>33.783650883453397</v>
      </c>
      <c r="AA685">
        <v>32.163543029198003</v>
      </c>
      <c r="AB685">
        <v>25.816627111115601</v>
      </c>
      <c r="AC685">
        <v>30.5342165146272</v>
      </c>
      <c r="AD685">
        <v>69.792494890576506</v>
      </c>
      <c r="AE685">
        <v>63.980336753634298</v>
      </c>
      <c r="AF685">
        <v>23.156682530123</v>
      </c>
      <c r="AG685">
        <v>60.391317805160902</v>
      </c>
      <c r="AH685">
        <v>24.221141391264201</v>
      </c>
      <c r="AI685">
        <v>63.898537712765403</v>
      </c>
      <c r="AJ685">
        <v>2.6115067784188599</v>
      </c>
      <c r="AK685">
        <v>1.3848824483697899</v>
      </c>
      <c r="AL685" s="2">
        <v>2.2096838859274E-7</v>
      </c>
      <c r="AM685" s="2">
        <v>1.6553219758970999E-5</v>
      </c>
    </row>
    <row r="686" spans="1:39" x14ac:dyDescent="0.2">
      <c r="A686" t="s">
        <v>2515</v>
      </c>
      <c r="B686" t="s">
        <v>2516</v>
      </c>
      <c r="C686" t="s">
        <v>44</v>
      </c>
      <c r="D686">
        <v>38158090</v>
      </c>
      <c r="E686">
        <v>38175391</v>
      </c>
      <c r="F686" t="s">
        <v>42</v>
      </c>
      <c r="G686" t="s">
        <v>41</v>
      </c>
      <c r="H686">
        <v>29.865230161945199</v>
      </c>
      <c r="I686">
        <v>26.712390571778201</v>
      </c>
      <c r="J686">
        <v>37.3922153781105</v>
      </c>
      <c r="K686">
        <v>40.078281790635799</v>
      </c>
      <c r="L686">
        <v>47.347902885600597</v>
      </c>
      <c r="M686">
        <v>36.021745208215997</v>
      </c>
      <c r="N686">
        <v>59.699529725322499</v>
      </c>
      <c r="O686">
        <v>21.810154653305201</v>
      </c>
      <c r="P686">
        <v>63.178749516584801</v>
      </c>
      <c r="Q686">
        <v>48.799858389128097</v>
      </c>
      <c r="R686">
        <v>116.311152740715</v>
      </c>
      <c r="S686">
        <v>52.464497826138803</v>
      </c>
      <c r="T686">
        <v>59.513991115628997</v>
      </c>
      <c r="U686">
        <v>126.847190924012</v>
      </c>
      <c r="V686">
        <v>200.23852483390701</v>
      </c>
      <c r="W686">
        <v>125.574872870506</v>
      </c>
      <c r="X686">
        <v>60.124953535907899</v>
      </c>
      <c r="Y686">
        <v>86.461387878053301</v>
      </c>
      <c r="Z686">
        <v>85.514866298741396</v>
      </c>
      <c r="AA686">
        <v>51.018033770452099</v>
      </c>
      <c r="AB686">
        <v>101.021584347844</v>
      </c>
      <c r="AC686">
        <v>124.31788152383901</v>
      </c>
      <c r="AD686">
        <v>158.12362123646199</v>
      </c>
      <c r="AE686">
        <v>98.776660251224797</v>
      </c>
      <c r="AF686">
        <v>37.365931296864296</v>
      </c>
      <c r="AG686">
        <v>97.392989191196605</v>
      </c>
      <c r="AH686">
        <v>36.706980293163298</v>
      </c>
      <c r="AI686">
        <v>92.619024064639106</v>
      </c>
      <c r="AJ686">
        <v>2.6094828525207401</v>
      </c>
      <c r="AK686">
        <v>1.3837639217267499</v>
      </c>
      <c r="AL686" s="2">
        <v>1.5088228684286599E-7</v>
      </c>
      <c r="AM686" s="2">
        <v>1.2121970392948199E-5</v>
      </c>
    </row>
    <row r="687" spans="1:39" x14ac:dyDescent="0.2">
      <c r="A687" t="s">
        <v>8158</v>
      </c>
      <c r="B687" t="s">
        <v>8159</v>
      </c>
      <c r="C687" t="s">
        <v>179</v>
      </c>
      <c r="D687">
        <v>127407340</v>
      </c>
      <c r="E687">
        <v>127407934</v>
      </c>
      <c r="F687" t="s">
        <v>40</v>
      </c>
      <c r="G687" t="s">
        <v>571</v>
      </c>
      <c r="H687">
        <v>3.8288756617878401</v>
      </c>
      <c r="I687">
        <v>7.6321115919366402</v>
      </c>
      <c r="J687">
        <v>11.5737809503675</v>
      </c>
      <c r="K687">
        <v>13.025441581956599</v>
      </c>
      <c r="L687">
        <v>12.3516268397219</v>
      </c>
      <c r="M687">
        <v>12.7135571323115</v>
      </c>
      <c r="N687">
        <v>14.4102313130089</v>
      </c>
      <c r="O687">
        <v>7.6335541286568001</v>
      </c>
      <c r="P687">
        <v>10.7082626299296</v>
      </c>
      <c r="Q687">
        <v>31.054455338535998</v>
      </c>
      <c r="R687">
        <v>32.937671572591697</v>
      </c>
      <c r="S687">
        <v>24.046228170313601</v>
      </c>
      <c r="T687">
        <v>17.854197334688699</v>
      </c>
      <c r="U687">
        <v>110.25948134164101</v>
      </c>
      <c r="V687">
        <v>33.9028190194974</v>
      </c>
      <c r="W687">
        <v>20.586044732869802</v>
      </c>
      <c r="X687">
        <v>28.3608271395792</v>
      </c>
      <c r="Y687">
        <v>14.4102313130089</v>
      </c>
      <c r="Z687">
        <v>17.947564531834601</v>
      </c>
      <c r="AA687">
        <v>16.636315359929998</v>
      </c>
      <c r="AB687">
        <v>22.449240966187499</v>
      </c>
      <c r="AC687">
        <v>8.7240618613220597</v>
      </c>
      <c r="AD687">
        <v>19.629139187974602</v>
      </c>
      <c r="AE687">
        <v>21.326778917878102</v>
      </c>
      <c r="AF687">
        <v>10.3961473999685</v>
      </c>
      <c r="AG687">
        <v>26.927082463611502</v>
      </c>
      <c r="AH687">
        <v>11.962703895044701</v>
      </c>
      <c r="AI687">
        <v>20.956411825374001</v>
      </c>
      <c r="AJ687">
        <v>2.6087873431105799</v>
      </c>
      <c r="AK687">
        <v>1.38337934678323</v>
      </c>
      <c r="AL687">
        <v>2.44098469726459E-4</v>
      </c>
      <c r="AM687">
        <v>4.9950530340665301E-3</v>
      </c>
    </row>
    <row r="688" spans="1:39" x14ac:dyDescent="0.2">
      <c r="A688" t="s">
        <v>9107</v>
      </c>
      <c r="B688" t="s">
        <v>9108</v>
      </c>
      <c r="C688" t="s">
        <v>115</v>
      </c>
      <c r="D688">
        <v>68334345</v>
      </c>
      <c r="E688">
        <v>68339648</v>
      </c>
      <c r="F688" t="s">
        <v>40</v>
      </c>
      <c r="G688" t="s">
        <v>571</v>
      </c>
      <c r="H688">
        <v>32.9283306913755</v>
      </c>
      <c r="I688">
        <v>119.25174362401</v>
      </c>
      <c r="J688">
        <v>76.5650124408929</v>
      </c>
      <c r="K688">
        <v>45.088067014465302</v>
      </c>
      <c r="L688">
        <v>52.494414068818102</v>
      </c>
      <c r="M688">
        <v>81.578658265665695</v>
      </c>
      <c r="N688">
        <v>58.670227488678997</v>
      </c>
      <c r="O688">
        <v>69.792494890576506</v>
      </c>
      <c r="P688">
        <v>240.93590917341601</v>
      </c>
      <c r="Q688">
        <v>102.036067540904</v>
      </c>
      <c r="R688">
        <v>246.003234557795</v>
      </c>
      <c r="S688">
        <v>189.090794248375</v>
      </c>
      <c r="T688">
        <v>126.963181046675</v>
      </c>
      <c r="U688">
        <v>154.16812435380001</v>
      </c>
      <c r="V688">
        <v>421.66631155499903</v>
      </c>
      <c r="W688">
        <v>297.46834638996899</v>
      </c>
      <c r="X688">
        <v>134.997537184397</v>
      </c>
      <c r="Y688">
        <v>103.959525900993</v>
      </c>
      <c r="Z688">
        <v>126.68869081295</v>
      </c>
      <c r="AA688">
        <v>127.54508442613</v>
      </c>
      <c r="AB688">
        <v>49.388330125612399</v>
      </c>
      <c r="AC688">
        <v>164.66666763245399</v>
      </c>
      <c r="AD688">
        <v>103.598234603199</v>
      </c>
      <c r="AE688">
        <v>197.55332050244999</v>
      </c>
      <c r="AF688">
        <v>67.046118560560402</v>
      </c>
      <c r="AG688">
        <v>174.170585003382</v>
      </c>
      <c r="AH688">
        <v>64.231361189627805</v>
      </c>
      <c r="AI688">
        <v>144.582830769098</v>
      </c>
      <c r="AJ688">
        <v>2.5997267087174998</v>
      </c>
      <c r="AK688">
        <v>1.37835997067642</v>
      </c>
      <c r="AL688" s="2">
        <v>3.5830925733390399E-6</v>
      </c>
      <c r="AM688">
        <v>1.6663484631128299E-4</v>
      </c>
    </row>
    <row r="689" spans="1:39" x14ac:dyDescent="0.2">
      <c r="A689" t="s">
        <v>5207</v>
      </c>
      <c r="B689" t="s">
        <v>5208</v>
      </c>
      <c r="C689" t="s">
        <v>61</v>
      </c>
      <c r="D689">
        <v>3627197</v>
      </c>
      <c r="E689">
        <v>3629993</v>
      </c>
      <c r="F689" t="s">
        <v>42</v>
      </c>
      <c r="G689" t="s">
        <v>41</v>
      </c>
      <c r="H689">
        <v>6.1262010588605502</v>
      </c>
      <c r="I689">
        <v>5.7240836939524797</v>
      </c>
      <c r="J689">
        <v>8.9029084233596407</v>
      </c>
      <c r="K689">
        <v>7.0136993133612604</v>
      </c>
      <c r="L689">
        <v>6.1758134198609502</v>
      </c>
      <c r="M689">
        <v>6.3567785661557696</v>
      </c>
      <c r="N689">
        <v>13.380929076365399</v>
      </c>
      <c r="O689">
        <v>7.6335541286568001</v>
      </c>
      <c r="P689">
        <v>13.9207414189085</v>
      </c>
      <c r="Q689">
        <v>5.5454384533100098</v>
      </c>
      <c r="R689">
        <v>7.2051156565044403</v>
      </c>
      <c r="S689">
        <v>14.2091348279126</v>
      </c>
      <c r="T689">
        <v>14.878497778907301</v>
      </c>
      <c r="U689">
        <v>25.369438184802501</v>
      </c>
      <c r="V689">
        <v>51.913691623605501</v>
      </c>
      <c r="W689">
        <v>19.556742496226299</v>
      </c>
      <c r="X689">
        <v>11.3443308558317</v>
      </c>
      <c r="Y689">
        <v>9.2637201297914302</v>
      </c>
      <c r="Z689">
        <v>6.3344345406475098</v>
      </c>
      <c r="AA689">
        <v>14.418139978606</v>
      </c>
      <c r="AB689">
        <v>19.081854821259299</v>
      </c>
      <c r="AC689">
        <v>53.434878900597603</v>
      </c>
      <c r="AD689">
        <v>39.258278375949303</v>
      </c>
      <c r="AE689">
        <v>12.3470825314031</v>
      </c>
      <c r="AF689">
        <v>7.66424596007161</v>
      </c>
      <c r="AG689">
        <v>19.880095035891401</v>
      </c>
      <c r="AH689">
        <v>6.6852389397585199</v>
      </c>
      <c r="AI689">
        <v>14.3136374032593</v>
      </c>
      <c r="AJ689">
        <v>2.5987824252568901</v>
      </c>
      <c r="AK689">
        <v>1.37783585383996</v>
      </c>
      <c r="AL689">
        <v>5.6050554703040696E-4</v>
      </c>
      <c r="AM689">
        <v>9.4560422543400902E-3</v>
      </c>
    </row>
    <row r="690" spans="1:39" x14ac:dyDescent="0.2">
      <c r="A690" t="s">
        <v>8806</v>
      </c>
      <c r="B690" t="s">
        <v>8807</v>
      </c>
      <c r="C690" t="s">
        <v>64</v>
      </c>
      <c r="D690">
        <v>175104870</v>
      </c>
      <c r="E690">
        <v>175105146</v>
      </c>
      <c r="F690" t="s">
        <v>40</v>
      </c>
      <c r="G690" t="s">
        <v>6082</v>
      </c>
      <c r="H690">
        <v>1.53155026471514</v>
      </c>
      <c r="I690">
        <v>4.7700697449604004</v>
      </c>
      <c r="J690">
        <v>7.1223267386877103</v>
      </c>
      <c r="K690">
        <v>4.0078281790635799</v>
      </c>
      <c r="L690">
        <v>8.2344178931479401</v>
      </c>
      <c r="M690">
        <v>8.4757047548743607</v>
      </c>
      <c r="N690">
        <v>2.0586044732869802</v>
      </c>
      <c r="O690">
        <v>1.0905077326652599</v>
      </c>
      <c r="P690">
        <v>12.8499151559155</v>
      </c>
      <c r="Q690">
        <v>6.65452614397201</v>
      </c>
      <c r="R690">
        <v>17.498138022939401</v>
      </c>
      <c r="S690">
        <v>14.2091348279126</v>
      </c>
      <c r="T690">
        <v>11.902798223125799</v>
      </c>
      <c r="U690">
        <v>4.8787381124620097</v>
      </c>
      <c r="V690">
        <v>8.4757047548743607</v>
      </c>
      <c r="W690">
        <v>14.4102313130089</v>
      </c>
      <c r="X690">
        <v>7.9410315990821703</v>
      </c>
      <c r="Y690">
        <v>18.5274402595829</v>
      </c>
      <c r="Z690">
        <v>16.891825441726699</v>
      </c>
      <c r="AA690">
        <v>6.65452614397201</v>
      </c>
      <c r="AB690">
        <v>6.7347722898562399</v>
      </c>
      <c r="AC690">
        <v>5.4525386633262896</v>
      </c>
      <c r="AD690">
        <v>25.081677851300899</v>
      </c>
      <c r="AE690">
        <v>13.469544579712499</v>
      </c>
      <c r="AF690">
        <v>4.6613762226751696</v>
      </c>
      <c r="AG690">
        <v>11.9770339614231</v>
      </c>
      <c r="AH690">
        <v>4.3889489620119901</v>
      </c>
      <c r="AI690">
        <v>12.3763566895207</v>
      </c>
      <c r="AJ690">
        <v>2.5900760119899102</v>
      </c>
      <c r="AK690">
        <v>1.3729944378777501</v>
      </c>
      <c r="AL690">
        <v>2.0379953660467999E-4</v>
      </c>
      <c r="AM690">
        <v>4.3219691322419398E-3</v>
      </c>
    </row>
    <row r="691" spans="1:39" x14ac:dyDescent="0.2">
      <c r="A691" t="s">
        <v>6936</v>
      </c>
      <c r="B691" t="s">
        <v>6937</v>
      </c>
      <c r="C691" t="s">
        <v>70</v>
      </c>
      <c r="D691">
        <v>67679635</v>
      </c>
      <c r="E691">
        <v>67680240</v>
      </c>
      <c r="F691" t="s">
        <v>40</v>
      </c>
      <c r="G691" t="s">
        <v>55</v>
      </c>
      <c r="H691">
        <v>19.144378308939199</v>
      </c>
      <c r="I691">
        <v>12.402181336897</v>
      </c>
      <c r="J691">
        <v>8.9029084233596407</v>
      </c>
      <c r="K691">
        <v>19.037183850552001</v>
      </c>
      <c r="L691">
        <v>9.2637201297914302</v>
      </c>
      <c r="M691">
        <v>11.6540940379522</v>
      </c>
      <c r="N691">
        <v>27.791160389374301</v>
      </c>
      <c r="O691">
        <v>18.5386314553094</v>
      </c>
      <c r="P691">
        <v>21.416525259859199</v>
      </c>
      <c r="Q691">
        <v>16.636315359929998</v>
      </c>
      <c r="R691">
        <v>24.703253679443801</v>
      </c>
      <c r="S691">
        <v>25.139238541691501</v>
      </c>
      <c r="T691">
        <v>23.805596446251599</v>
      </c>
      <c r="U691">
        <v>35.126914409726503</v>
      </c>
      <c r="V691">
        <v>66.746174944635598</v>
      </c>
      <c r="W691">
        <v>60.728831961966002</v>
      </c>
      <c r="X691">
        <v>36.301858738661402</v>
      </c>
      <c r="Y691">
        <v>37.0548805191657</v>
      </c>
      <c r="Z691">
        <v>25.33773816259</v>
      </c>
      <c r="AA691">
        <v>17.745403050592</v>
      </c>
      <c r="AB691">
        <v>70.7151090434905</v>
      </c>
      <c r="AC691">
        <v>88.331126345885906</v>
      </c>
      <c r="AD691">
        <v>80.697572217229094</v>
      </c>
      <c r="AE691">
        <v>24.694165062806199</v>
      </c>
      <c r="AF691">
        <v>15.8417822415219</v>
      </c>
      <c r="AG691">
        <v>40.948793983995301</v>
      </c>
      <c r="AH691">
        <v>15.470406396103201</v>
      </c>
      <c r="AI691">
        <v>30.232326286158301</v>
      </c>
      <c r="AJ691">
        <v>2.5853902918696501</v>
      </c>
      <c r="AK691">
        <v>1.3703820869780701</v>
      </c>
      <c r="AL691" s="2">
        <v>4.5505562681947503E-5</v>
      </c>
      <c r="AM691">
        <v>1.2980162649971799E-3</v>
      </c>
    </row>
    <row r="692" spans="1:39" x14ac:dyDescent="0.2">
      <c r="A692" t="s">
        <v>10030</v>
      </c>
      <c r="B692" t="s">
        <v>10031</v>
      </c>
      <c r="C692" t="s">
        <v>44</v>
      </c>
      <c r="D692">
        <v>40929991</v>
      </c>
      <c r="E692">
        <v>40932439</v>
      </c>
      <c r="F692" t="s">
        <v>42</v>
      </c>
      <c r="G692" t="s">
        <v>571</v>
      </c>
      <c r="H692">
        <v>34.459880956090601</v>
      </c>
      <c r="I692">
        <v>51.516753245572303</v>
      </c>
      <c r="J692">
        <v>53.417450540157802</v>
      </c>
      <c r="K692">
        <v>45.088067014465302</v>
      </c>
      <c r="L692">
        <v>49.406507358887602</v>
      </c>
      <c r="M692">
        <v>62.508322567198398</v>
      </c>
      <c r="N692">
        <v>45.289298412313599</v>
      </c>
      <c r="O692">
        <v>23.991170118635701</v>
      </c>
      <c r="P692">
        <v>95.303537406373593</v>
      </c>
      <c r="Q692">
        <v>85.399752180974104</v>
      </c>
      <c r="R692">
        <v>114.252548267428</v>
      </c>
      <c r="S692">
        <v>114.766088994679</v>
      </c>
      <c r="T692">
        <v>101.173784896569</v>
      </c>
      <c r="U692">
        <v>108.307986096657</v>
      </c>
      <c r="V692">
        <v>202.35745102262501</v>
      </c>
      <c r="W692">
        <v>159.54184667974101</v>
      </c>
      <c r="X692">
        <v>114.5777416439</v>
      </c>
      <c r="Y692">
        <v>71.021854328400906</v>
      </c>
      <c r="Z692">
        <v>146.747733525001</v>
      </c>
      <c r="AA692">
        <v>115.345119828848</v>
      </c>
      <c r="AB692">
        <v>93.164350009678003</v>
      </c>
      <c r="AC692">
        <v>182.11479135509799</v>
      </c>
      <c r="AD692">
        <v>42.5298015739451</v>
      </c>
      <c r="AE692">
        <v>142.55268013528999</v>
      </c>
      <c r="AF692">
        <v>45.709681276665201</v>
      </c>
      <c r="AG692">
        <v>118.072316746575</v>
      </c>
      <c r="AH692">
        <v>47.347902885600597</v>
      </c>
      <c r="AI692">
        <v>114.415144955664</v>
      </c>
      <c r="AJ692">
        <v>2.5840086063904102</v>
      </c>
      <c r="AK692">
        <v>1.3696108751309399</v>
      </c>
      <c r="AL692" s="2">
        <v>1.3688352266612801E-9</v>
      </c>
      <c r="AM692" s="2">
        <v>2.4976558197089903E-7</v>
      </c>
    </row>
    <row r="693" spans="1:39" x14ac:dyDescent="0.2">
      <c r="A693" t="s">
        <v>3606</v>
      </c>
      <c r="B693" t="s">
        <v>3607</v>
      </c>
      <c r="C693" t="s">
        <v>69</v>
      </c>
      <c r="D693">
        <v>69984608</v>
      </c>
      <c r="E693">
        <v>69998355</v>
      </c>
      <c r="F693" t="s">
        <v>42</v>
      </c>
      <c r="G693" t="s">
        <v>41</v>
      </c>
      <c r="H693">
        <v>11.4866269853635</v>
      </c>
      <c r="I693">
        <v>5.7240836939524797</v>
      </c>
      <c r="J693">
        <v>12.4640717927035</v>
      </c>
      <c r="K693">
        <v>13.025441581956599</v>
      </c>
      <c r="L693">
        <v>15.439533549652401</v>
      </c>
      <c r="M693">
        <v>14.8324833210301</v>
      </c>
      <c r="N693">
        <v>7.2051156565044403</v>
      </c>
      <c r="O693">
        <v>7.6335541286568001</v>
      </c>
      <c r="P693">
        <v>17.133220207887401</v>
      </c>
      <c r="Q693">
        <v>22.18175381324</v>
      </c>
      <c r="R693">
        <v>47.347902885600597</v>
      </c>
      <c r="S693">
        <v>31.697300769958801</v>
      </c>
      <c r="T693">
        <v>48.603092744430398</v>
      </c>
      <c r="U693">
        <v>11.7089714699088</v>
      </c>
      <c r="V693">
        <v>52.973154717964803</v>
      </c>
      <c r="W693">
        <v>11.3223246030784</v>
      </c>
      <c r="X693">
        <v>41.974024166577202</v>
      </c>
      <c r="Y693">
        <v>23.673951442800298</v>
      </c>
      <c r="Z693">
        <v>21.114781802158401</v>
      </c>
      <c r="AA693">
        <v>21.072666122577999</v>
      </c>
      <c r="AB693">
        <v>30.3064753043531</v>
      </c>
      <c r="AC693">
        <v>20.719646920639899</v>
      </c>
      <c r="AD693">
        <v>19.629139187974602</v>
      </c>
      <c r="AE693">
        <v>31.428937352662398</v>
      </c>
      <c r="AF693">
        <v>10.976363838727501</v>
      </c>
      <c r="AG693">
        <v>28.305458969488299</v>
      </c>
      <c r="AH693">
        <v>11.9753493890335</v>
      </c>
      <c r="AI693">
        <v>22.927852628020201</v>
      </c>
      <c r="AJ693">
        <v>2.5774186777466701</v>
      </c>
      <c r="AK693">
        <v>1.36592690865547</v>
      </c>
      <c r="AL693" s="2">
        <v>5.2580221548984301E-6</v>
      </c>
      <c r="AM693">
        <v>2.2595229314480199E-4</v>
      </c>
    </row>
    <row r="694" spans="1:39" x14ac:dyDescent="0.2">
      <c r="A694" t="s">
        <v>1923</v>
      </c>
      <c r="B694" t="s">
        <v>1924</v>
      </c>
      <c r="C694" t="s">
        <v>44</v>
      </c>
      <c r="D694">
        <v>47715811</v>
      </c>
      <c r="E694">
        <v>47779819</v>
      </c>
      <c r="F694" t="s">
        <v>40</v>
      </c>
      <c r="G694" t="s">
        <v>41</v>
      </c>
      <c r="H694">
        <v>273.38172225165198</v>
      </c>
      <c r="I694">
        <v>457.92669551619798</v>
      </c>
      <c r="J694">
        <v>351.66488272270601</v>
      </c>
      <c r="K694">
        <v>550.07441757647598</v>
      </c>
      <c r="L694">
        <v>378.783223084805</v>
      </c>
      <c r="M694">
        <v>392.00134491293898</v>
      </c>
      <c r="N694">
        <v>371.578107428301</v>
      </c>
      <c r="O694">
        <v>226.825608394374</v>
      </c>
      <c r="P694">
        <v>834.173658871518</v>
      </c>
      <c r="Q694">
        <v>446.96233933678701</v>
      </c>
      <c r="R694">
        <v>899.61015482641199</v>
      </c>
      <c r="S694">
        <v>758.54919773625602</v>
      </c>
      <c r="T694">
        <v>1427.34388692317</v>
      </c>
      <c r="U694">
        <v>1085.03135621155</v>
      </c>
      <c r="V694">
        <v>1328.56672032656</v>
      </c>
      <c r="W694">
        <v>1216.63524371261</v>
      </c>
      <c r="X694">
        <v>669.31552049406901</v>
      </c>
      <c r="Y694">
        <v>777.12318866583598</v>
      </c>
      <c r="Z694">
        <v>881.54214024011196</v>
      </c>
      <c r="AA694">
        <v>459.16230393406897</v>
      </c>
      <c r="AB694">
        <v>808.17267478274903</v>
      </c>
      <c r="AC694">
        <v>1287.88963227767</v>
      </c>
      <c r="AD694">
        <v>1945.4657950748201</v>
      </c>
      <c r="AE694">
        <v>630.82367114986801</v>
      </c>
      <c r="AF694">
        <v>375.27950023593098</v>
      </c>
      <c r="AG694">
        <v>966.02296778525294</v>
      </c>
      <c r="AH694">
        <v>375.18066525655303</v>
      </c>
      <c r="AI694">
        <v>857.85789955581504</v>
      </c>
      <c r="AJ694">
        <v>2.5744512919795999</v>
      </c>
      <c r="AK694">
        <v>1.36426497493854</v>
      </c>
      <c r="AL694" s="2">
        <v>7.2111966657446003E-9</v>
      </c>
      <c r="AM694" s="2">
        <v>9.6325948714590805E-7</v>
      </c>
    </row>
    <row r="695" spans="1:39" x14ac:dyDescent="0.2">
      <c r="A695" t="s">
        <v>3248</v>
      </c>
      <c r="B695" t="s">
        <v>3249</v>
      </c>
      <c r="C695" t="s">
        <v>51</v>
      </c>
      <c r="D695">
        <v>140103843</v>
      </c>
      <c r="E695">
        <v>140126050</v>
      </c>
      <c r="F695" t="s">
        <v>42</v>
      </c>
      <c r="G695" t="s">
        <v>41</v>
      </c>
      <c r="H695">
        <v>29.865230161945199</v>
      </c>
      <c r="I695">
        <v>94.447380950215901</v>
      </c>
      <c r="J695">
        <v>65.881522332861294</v>
      </c>
      <c r="K695">
        <v>60.117422685953699</v>
      </c>
      <c r="L695">
        <v>50.435809595531097</v>
      </c>
      <c r="M695">
        <v>97.470604681055207</v>
      </c>
      <c r="N695">
        <v>104.98882813763601</v>
      </c>
      <c r="O695">
        <v>41.439293841279799</v>
      </c>
      <c r="P695">
        <v>78.170317198486202</v>
      </c>
      <c r="Q695">
        <v>74.308875274354094</v>
      </c>
      <c r="R695">
        <v>257.32555916087301</v>
      </c>
      <c r="S695">
        <v>91.812871195742801</v>
      </c>
      <c r="T695">
        <v>63.481590523337601</v>
      </c>
      <c r="U695">
        <v>226.37344841823699</v>
      </c>
      <c r="V695">
        <v>451.33127819705999</v>
      </c>
      <c r="W695">
        <v>195.567424962263</v>
      </c>
      <c r="X695">
        <v>117.98104090064901</v>
      </c>
      <c r="Y695">
        <v>106.01813037428001</v>
      </c>
      <c r="Z695">
        <v>277.65938069838302</v>
      </c>
      <c r="AA695">
        <v>131.98143518877799</v>
      </c>
      <c r="AB695">
        <v>214.39025122709</v>
      </c>
      <c r="AC695">
        <v>328.24282753224298</v>
      </c>
      <c r="AD695">
        <v>107.960265533861</v>
      </c>
      <c r="AE695">
        <v>70.7151090434905</v>
      </c>
      <c r="AF695">
        <v>68.080761548309795</v>
      </c>
      <c r="AG695">
        <v>174.58248783932001</v>
      </c>
      <c r="AH695">
        <v>62.999472509407497</v>
      </c>
      <c r="AI695">
        <v>124.981238044714</v>
      </c>
      <c r="AJ695">
        <v>2.5663765752646901</v>
      </c>
      <c r="AK695">
        <v>1.35973287869175</v>
      </c>
      <c r="AL695" s="2">
        <v>8.6896167349985204E-5</v>
      </c>
      <c r="AM695">
        <v>2.19157826981184E-3</v>
      </c>
    </row>
    <row r="696" spans="1:39" x14ac:dyDescent="0.2">
      <c r="A696" t="s">
        <v>1763</v>
      </c>
      <c r="B696" t="s">
        <v>1764</v>
      </c>
      <c r="C696" t="s">
        <v>64</v>
      </c>
      <c r="D696">
        <v>47572297</v>
      </c>
      <c r="E696">
        <v>47614740</v>
      </c>
      <c r="F696" t="s">
        <v>42</v>
      </c>
      <c r="G696" t="s">
        <v>41</v>
      </c>
      <c r="H696">
        <v>2651.1135082218998</v>
      </c>
      <c r="I696">
        <v>6336.5606492053903</v>
      </c>
      <c r="J696">
        <v>5291.8887668449697</v>
      </c>
      <c r="K696">
        <v>3849.51896599057</v>
      </c>
      <c r="L696">
        <v>2532.0835021429898</v>
      </c>
      <c r="M696">
        <v>4540.8588224239402</v>
      </c>
      <c r="N696">
        <v>3980.31174910038</v>
      </c>
      <c r="O696">
        <v>5497.24948036556</v>
      </c>
      <c r="P696">
        <v>14285.8931745891</v>
      </c>
      <c r="Q696">
        <v>12925.307946974999</v>
      </c>
      <c r="R696">
        <v>14537.8647903527</v>
      </c>
      <c r="S696">
        <v>10906.0574856086</v>
      </c>
      <c r="T696">
        <v>8478.7599342732792</v>
      </c>
      <c r="U696">
        <v>18193.790168993299</v>
      </c>
      <c r="V696">
        <v>17149.529108393901</v>
      </c>
      <c r="W696">
        <v>7326.5733204283797</v>
      </c>
      <c r="X696">
        <v>5507.6726305062803</v>
      </c>
      <c r="Y696">
        <v>7681.6825920703805</v>
      </c>
      <c r="Z696">
        <v>8369.8995063755792</v>
      </c>
      <c r="AA696">
        <v>8566.5933226732996</v>
      </c>
      <c r="AB696">
        <v>5882.8235951894203</v>
      </c>
      <c r="AC696">
        <v>12897.434954232</v>
      </c>
      <c r="AD696">
        <v>12927.969170746601</v>
      </c>
      <c r="AE696">
        <v>12302.184049470699</v>
      </c>
      <c r="AF696">
        <v>4334.9481805369596</v>
      </c>
      <c r="AG696">
        <v>11121.2522344299</v>
      </c>
      <c r="AH696">
        <v>4260.5852857621603</v>
      </c>
      <c r="AI696">
        <v>11604.1207675397</v>
      </c>
      <c r="AJ696">
        <v>2.5655288155394498</v>
      </c>
      <c r="AK696">
        <v>1.35925622970099</v>
      </c>
      <c r="AL696" s="2">
        <v>1.6451128596566599E-9</v>
      </c>
      <c r="AM696" s="2">
        <v>2.8951375039703701E-7</v>
      </c>
    </row>
    <row r="697" spans="1:39" x14ac:dyDescent="0.2">
      <c r="A697" t="s">
        <v>8620</v>
      </c>
      <c r="B697" t="s">
        <v>8621</v>
      </c>
      <c r="C697" t="s">
        <v>51</v>
      </c>
      <c r="D697">
        <v>100033827</v>
      </c>
      <c r="E697">
        <v>100036127</v>
      </c>
      <c r="F697" t="s">
        <v>42</v>
      </c>
      <c r="G697" t="s">
        <v>576</v>
      </c>
      <c r="H697">
        <v>25.270579367799801</v>
      </c>
      <c r="I697">
        <v>29.574432418754501</v>
      </c>
      <c r="J697">
        <v>26.708725270078901</v>
      </c>
      <c r="K697">
        <v>31.060668387742702</v>
      </c>
      <c r="L697">
        <v>17.498138022939401</v>
      </c>
      <c r="M697">
        <v>24.367651170263802</v>
      </c>
      <c r="N697">
        <v>31.908369335948301</v>
      </c>
      <c r="O697">
        <v>23.991170118635701</v>
      </c>
      <c r="P697">
        <v>52.470486886655102</v>
      </c>
      <c r="Q697">
        <v>52.1271214611141</v>
      </c>
      <c r="R697">
        <v>53.523716305461598</v>
      </c>
      <c r="S697">
        <v>54.650518568894498</v>
      </c>
      <c r="T697">
        <v>63.481590523337601</v>
      </c>
      <c r="U697">
        <v>147.337890996353</v>
      </c>
      <c r="V697">
        <v>134.55181298362999</v>
      </c>
      <c r="W697">
        <v>86.461387878053301</v>
      </c>
      <c r="X697">
        <v>43.108457252160299</v>
      </c>
      <c r="Y697">
        <v>34.996276045878702</v>
      </c>
      <c r="Z697">
        <v>46.452519964748397</v>
      </c>
      <c r="AA697">
        <v>33.272630719859997</v>
      </c>
      <c r="AB697">
        <v>56.123102415468701</v>
      </c>
      <c r="AC697">
        <v>103.598234603199</v>
      </c>
      <c r="AD697">
        <v>76.335541286568002</v>
      </c>
      <c r="AE697">
        <v>39.286171690828098</v>
      </c>
      <c r="AF697">
        <v>26.297466761520401</v>
      </c>
      <c r="AG697">
        <v>67.361091223888195</v>
      </c>
      <c r="AH697">
        <v>25.989652318939299</v>
      </c>
      <c r="AI697">
        <v>54.087117437178101</v>
      </c>
      <c r="AJ697">
        <v>2.5630319415288998</v>
      </c>
      <c r="AK697">
        <v>1.357851458184</v>
      </c>
      <c r="AL697" s="2">
        <v>4.8566144802811597E-7</v>
      </c>
      <c r="AM697" s="2">
        <v>3.1305398106324002E-5</v>
      </c>
    </row>
    <row r="698" spans="1:39" x14ac:dyDescent="0.2">
      <c r="A698" t="s">
        <v>6252</v>
      </c>
      <c r="B698" t="s">
        <v>6253</v>
      </c>
      <c r="C698" t="s">
        <v>115</v>
      </c>
      <c r="D698">
        <v>68788119</v>
      </c>
      <c r="E698">
        <v>68853931</v>
      </c>
      <c r="F698" t="s">
        <v>42</v>
      </c>
      <c r="G698" t="s">
        <v>41</v>
      </c>
      <c r="H698">
        <v>1699.2550187014499</v>
      </c>
      <c r="I698">
        <v>1620.8696993375399</v>
      </c>
      <c r="J698">
        <v>1890.97774912159</v>
      </c>
      <c r="K698">
        <v>1207.3582389429</v>
      </c>
      <c r="L698">
        <v>1129.1445535979101</v>
      </c>
      <c r="M698">
        <v>1601.9081986712499</v>
      </c>
      <c r="N698">
        <v>1349.4152322396201</v>
      </c>
      <c r="O698">
        <v>1123.2229646452199</v>
      </c>
      <c r="P698">
        <v>2305.48894422385</v>
      </c>
      <c r="Q698">
        <v>2627.42873917828</v>
      </c>
      <c r="R698">
        <v>5996.7148306849804</v>
      </c>
      <c r="S698">
        <v>4490.0866056203704</v>
      </c>
      <c r="T698">
        <v>2739.6273910227901</v>
      </c>
      <c r="U698">
        <v>3822.0034373027402</v>
      </c>
      <c r="V698">
        <v>2292.67813619352</v>
      </c>
      <c r="W698">
        <v>4625.68425147585</v>
      </c>
      <c r="X698">
        <v>4999.4466081650198</v>
      </c>
      <c r="Y698">
        <v>4143.9708047267004</v>
      </c>
      <c r="Z698">
        <v>2995.1317986361601</v>
      </c>
      <c r="AA698">
        <v>3336.1357735113002</v>
      </c>
      <c r="AB698">
        <v>4310.2542655079897</v>
      </c>
      <c r="AC698">
        <v>2671.7439450298798</v>
      </c>
      <c r="AD698">
        <v>4525.6070905608203</v>
      </c>
      <c r="AE698">
        <v>3507.6939009667899</v>
      </c>
      <c r="AF698">
        <v>1452.7689569071799</v>
      </c>
      <c r="AG698">
        <v>3711.85603267544</v>
      </c>
      <c r="AH698">
        <v>1475.6617154554399</v>
      </c>
      <c r="AI698">
        <v>3664.8486691347698</v>
      </c>
      <c r="AJ698">
        <v>2.5547475539198801</v>
      </c>
      <c r="AK698">
        <v>1.3531807390292201</v>
      </c>
      <c r="AL698" s="2">
        <v>3.0592328699315199E-14</v>
      </c>
      <c r="AM698" s="2">
        <v>3.9439203289454297E-11</v>
      </c>
    </row>
    <row r="699" spans="1:39" x14ac:dyDescent="0.2">
      <c r="A699" t="s">
        <v>6535</v>
      </c>
      <c r="B699" t="s">
        <v>6536</v>
      </c>
      <c r="C699" t="s">
        <v>50</v>
      </c>
      <c r="D699">
        <v>177012230</v>
      </c>
      <c r="E699">
        <v>177041206</v>
      </c>
      <c r="F699" t="s">
        <v>42</v>
      </c>
      <c r="G699" t="s">
        <v>571</v>
      </c>
      <c r="H699">
        <v>15.3155026471514</v>
      </c>
      <c r="I699">
        <v>9.5401394899208007</v>
      </c>
      <c r="J699">
        <v>6.2320358963517402</v>
      </c>
      <c r="K699">
        <v>14.027398626722499</v>
      </c>
      <c r="L699">
        <v>9.2637201297914302</v>
      </c>
      <c r="M699">
        <v>8.4757047548743607</v>
      </c>
      <c r="N699">
        <v>14.4102313130089</v>
      </c>
      <c r="O699">
        <v>7.6335541286568001</v>
      </c>
      <c r="P699">
        <v>20.3456989968663</v>
      </c>
      <c r="Q699">
        <v>25.509016885226</v>
      </c>
      <c r="R699">
        <v>21.6153469695133</v>
      </c>
      <c r="S699">
        <v>13.116124456534701</v>
      </c>
      <c r="T699">
        <v>32.732695113596002</v>
      </c>
      <c r="U699">
        <v>103.429247984195</v>
      </c>
      <c r="V699">
        <v>9.5351678492336607</v>
      </c>
      <c r="W699">
        <v>13.380929076365399</v>
      </c>
      <c r="X699">
        <v>19.285362454913798</v>
      </c>
      <c r="Y699">
        <v>22.644649206156799</v>
      </c>
      <c r="Z699">
        <v>8.4459127208633493</v>
      </c>
      <c r="AA699">
        <v>15.527227669267999</v>
      </c>
      <c r="AB699">
        <v>28.061551207734301</v>
      </c>
      <c r="AC699">
        <v>21.810154653305201</v>
      </c>
      <c r="AD699">
        <v>17.448123722644102</v>
      </c>
      <c r="AE699">
        <v>60.6129506087061</v>
      </c>
      <c r="AF699">
        <v>10.6122858733097</v>
      </c>
      <c r="AG699">
        <v>27.093759973445099</v>
      </c>
      <c r="AH699">
        <v>9.4019298098561102</v>
      </c>
      <c r="AI699">
        <v>20.9805229831898</v>
      </c>
      <c r="AJ699">
        <v>2.5504102791782701</v>
      </c>
      <c r="AK699">
        <v>1.35072934909348</v>
      </c>
      <c r="AL699">
        <v>5.3000760851452803E-4</v>
      </c>
      <c r="AM699">
        <v>9.0654032020990004E-3</v>
      </c>
    </row>
    <row r="700" spans="1:39" x14ac:dyDescent="0.2">
      <c r="A700" t="s">
        <v>9742</v>
      </c>
      <c r="B700" t="s">
        <v>9743</v>
      </c>
      <c r="C700" t="s">
        <v>102</v>
      </c>
      <c r="D700">
        <v>104320703</v>
      </c>
      <c r="E700">
        <v>104346448</v>
      </c>
      <c r="F700" t="s">
        <v>40</v>
      </c>
      <c r="G700" t="s">
        <v>571</v>
      </c>
      <c r="H700">
        <v>34.459880956090601</v>
      </c>
      <c r="I700">
        <v>98.263436746184198</v>
      </c>
      <c r="J700">
        <v>78.345594125564801</v>
      </c>
      <c r="K700">
        <v>74.1448213126762</v>
      </c>
      <c r="L700">
        <v>56.611623015392098</v>
      </c>
      <c r="M700">
        <v>49.794765434886898</v>
      </c>
      <c r="N700">
        <v>63.816738671896502</v>
      </c>
      <c r="O700">
        <v>32.7152319799577</v>
      </c>
      <c r="P700">
        <v>205.598642494649</v>
      </c>
      <c r="Q700">
        <v>125.326909044806</v>
      </c>
      <c r="R700">
        <v>467.30321543614502</v>
      </c>
      <c r="S700">
        <v>173.788649049085</v>
      </c>
      <c r="T700">
        <v>185.48527231037701</v>
      </c>
      <c r="U700">
        <v>146.36214337385999</v>
      </c>
      <c r="V700">
        <v>146.20590702158299</v>
      </c>
      <c r="W700">
        <v>128.66277958043699</v>
      </c>
      <c r="X700">
        <v>60.124953535907899</v>
      </c>
      <c r="Y700">
        <v>110.135339320854</v>
      </c>
      <c r="Z700">
        <v>139.35755989424499</v>
      </c>
      <c r="AA700">
        <v>25.509016885226</v>
      </c>
      <c r="AB700">
        <v>57.245564463778003</v>
      </c>
      <c r="AC700">
        <v>234.45916252302999</v>
      </c>
      <c r="AD700">
        <v>189.748345483755</v>
      </c>
      <c r="AE700">
        <v>93.164350009678003</v>
      </c>
      <c r="AF700">
        <v>61.019011530331099</v>
      </c>
      <c r="AG700">
        <v>155.52986315171299</v>
      </c>
      <c r="AH700">
        <v>60.2141808436443</v>
      </c>
      <c r="AI700">
        <v>142.78173345791399</v>
      </c>
      <c r="AJ700">
        <v>2.5493575496902898</v>
      </c>
      <c r="AK700">
        <v>1.3501337268282101</v>
      </c>
      <c r="AL700" s="2">
        <v>8.9605422210106497E-5</v>
      </c>
      <c r="AM700">
        <v>2.2435756911550401E-3</v>
      </c>
    </row>
    <row r="701" spans="1:39" x14ac:dyDescent="0.2">
      <c r="A701" t="s">
        <v>1534</v>
      </c>
      <c r="B701" t="s">
        <v>1535</v>
      </c>
      <c r="C701" t="s">
        <v>50</v>
      </c>
      <c r="D701">
        <v>172468472</v>
      </c>
      <c r="E701">
        <v>172539264</v>
      </c>
      <c r="F701" t="s">
        <v>42</v>
      </c>
      <c r="G701" t="s">
        <v>41</v>
      </c>
      <c r="H701">
        <v>707.57622229839399</v>
      </c>
      <c r="I701">
        <v>1190.6094083421201</v>
      </c>
      <c r="J701">
        <v>679.29191270234003</v>
      </c>
      <c r="K701">
        <v>1289.51871661371</v>
      </c>
      <c r="L701">
        <v>1467.78498945362</v>
      </c>
      <c r="M701">
        <v>935.50591231925796</v>
      </c>
      <c r="N701">
        <v>864.61387878053301</v>
      </c>
      <c r="O701">
        <v>742.63576594504002</v>
      </c>
      <c r="P701">
        <v>4162.3016842536399</v>
      </c>
      <c r="Q701">
        <v>1897.64903872268</v>
      </c>
      <c r="R701">
        <v>2581.4900095018802</v>
      </c>
      <c r="S701">
        <v>2001.30198999292</v>
      </c>
      <c r="T701">
        <v>1827.0795272498101</v>
      </c>
      <c r="U701">
        <v>2326.18233202189</v>
      </c>
      <c r="V701">
        <v>2663.4902192192699</v>
      </c>
      <c r="W701">
        <v>2644.2774459371299</v>
      </c>
      <c r="X701">
        <v>1261.48959116848</v>
      </c>
      <c r="Y701">
        <v>2068.8974956534198</v>
      </c>
      <c r="Z701">
        <v>1428.4149889160101</v>
      </c>
      <c r="AA701">
        <v>1365.2869472049199</v>
      </c>
      <c r="AB701">
        <v>3576.1640859136601</v>
      </c>
      <c r="AC701">
        <v>4063.2318119107499</v>
      </c>
      <c r="AD701">
        <v>3553.9647007560702</v>
      </c>
      <c r="AE701">
        <v>2695.0313779908001</v>
      </c>
      <c r="AF701">
        <v>984.69210080687606</v>
      </c>
      <c r="AG701">
        <v>2507.2658279008301</v>
      </c>
      <c r="AH701">
        <v>900.05989554989605</v>
      </c>
      <c r="AI701">
        <v>2453.8361707618801</v>
      </c>
      <c r="AJ701">
        <v>2.5464227364147298</v>
      </c>
      <c r="AK701">
        <v>1.34847194363153</v>
      </c>
      <c r="AL701" s="2">
        <v>2.3922289680671298E-9</v>
      </c>
      <c r="AM701" s="2">
        <v>3.8550352571163201E-7</v>
      </c>
    </row>
    <row r="702" spans="1:39" x14ac:dyDescent="0.2">
      <c r="A702" t="s">
        <v>1218</v>
      </c>
      <c r="B702" t="s">
        <v>1219</v>
      </c>
      <c r="C702" t="s">
        <v>51</v>
      </c>
      <c r="D702">
        <v>148504475</v>
      </c>
      <c r="E702">
        <v>148581413</v>
      </c>
      <c r="F702" t="s">
        <v>40</v>
      </c>
      <c r="G702" t="s">
        <v>41</v>
      </c>
      <c r="H702">
        <v>625.63828313613396</v>
      </c>
      <c r="I702">
        <v>590.534634426097</v>
      </c>
      <c r="J702">
        <v>401.52116989351998</v>
      </c>
      <c r="K702">
        <v>710.38754473901895</v>
      </c>
      <c r="L702">
        <v>1068.4157216359399</v>
      </c>
      <c r="M702">
        <v>493.709801971432</v>
      </c>
      <c r="N702">
        <v>551.705998840912</v>
      </c>
      <c r="O702">
        <v>251.90728624567501</v>
      </c>
      <c r="P702">
        <v>848.09440029042605</v>
      </c>
      <c r="Q702">
        <v>550.10749456835299</v>
      </c>
      <c r="R702">
        <v>1906.2677422637501</v>
      </c>
      <c r="S702">
        <v>1124.70767214785</v>
      </c>
      <c r="T702">
        <v>2104.8114857894102</v>
      </c>
      <c r="U702">
        <v>997.21407018723505</v>
      </c>
      <c r="V702">
        <v>2362.6027004212301</v>
      </c>
      <c r="W702">
        <v>3258.7708812133001</v>
      </c>
      <c r="X702">
        <v>1506.5271376544499</v>
      </c>
      <c r="Y702">
        <v>1172.3752475369399</v>
      </c>
      <c r="Z702">
        <v>1808.48106135486</v>
      </c>
      <c r="AA702">
        <v>652.143562109257</v>
      </c>
      <c r="AB702">
        <v>1015.82815371998</v>
      </c>
      <c r="AC702">
        <v>1264.9889698917</v>
      </c>
      <c r="AD702">
        <v>2002.17219717341</v>
      </c>
      <c r="AE702">
        <v>1318.8929067635099</v>
      </c>
      <c r="AF702">
        <v>586.72755511109199</v>
      </c>
      <c r="AG702">
        <v>1493.37410519285</v>
      </c>
      <c r="AH702">
        <v>571.12031663350399</v>
      </c>
      <c r="AI702">
        <v>1291.94093832761</v>
      </c>
      <c r="AJ702">
        <v>2.5452774599390602</v>
      </c>
      <c r="AK702">
        <v>1.3478229326308699</v>
      </c>
      <c r="AL702" s="2">
        <v>2.14510334174091E-6</v>
      </c>
      <c r="AM702">
        <v>1.0684079402462499E-4</v>
      </c>
    </row>
    <row r="703" spans="1:39" x14ac:dyDescent="0.2">
      <c r="A703" t="s">
        <v>4974</v>
      </c>
      <c r="B703" t="s">
        <v>4975</v>
      </c>
      <c r="C703" t="s">
        <v>3003</v>
      </c>
      <c r="D703">
        <v>46913486</v>
      </c>
      <c r="E703">
        <v>46964325</v>
      </c>
      <c r="F703" t="s">
        <v>40</v>
      </c>
      <c r="G703" t="s">
        <v>41</v>
      </c>
      <c r="H703">
        <v>186.083357162889</v>
      </c>
      <c r="I703">
        <v>445.52451417930098</v>
      </c>
      <c r="J703">
        <v>334.74935671832202</v>
      </c>
      <c r="K703">
        <v>258.50491754960098</v>
      </c>
      <c r="L703">
        <v>186.30370483247199</v>
      </c>
      <c r="M703">
        <v>474.639466272964</v>
      </c>
      <c r="N703">
        <v>342.75764480228298</v>
      </c>
      <c r="O703">
        <v>136.31346658315701</v>
      </c>
      <c r="P703">
        <v>375.86001831052999</v>
      </c>
      <c r="Q703">
        <v>343.81718410522001</v>
      </c>
      <c r="R703">
        <v>1498.6640565529201</v>
      </c>
      <c r="S703">
        <v>430.646086322889</v>
      </c>
      <c r="T703">
        <v>857.00147206505801</v>
      </c>
      <c r="U703">
        <v>618.62399266018303</v>
      </c>
      <c r="V703">
        <v>1594.49195701074</v>
      </c>
      <c r="W703">
        <v>1130.1738558345501</v>
      </c>
      <c r="X703">
        <v>718.09614317414503</v>
      </c>
      <c r="Y703">
        <v>399.369267817675</v>
      </c>
      <c r="Z703">
        <v>1307.0049935535999</v>
      </c>
      <c r="AA703">
        <v>426.99876090487101</v>
      </c>
      <c r="AB703">
        <v>414.188495826159</v>
      </c>
      <c r="AC703">
        <v>918.20751090414706</v>
      </c>
      <c r="AD703">
        <v>419.84547707612398</v>
      </c>
      <c r="AE703">
        <v>578.06795487932698</v>
      </c>
      <c r="AF703">
        <v>295.60955351262402</v>
      </c>
      <c r="AG703">
        <v>751.941076687384</v>
      </c>
      <c r="AH703">
        <v>296.62713713396198</v>
      </c>
      <c r="AI703">
        <v>598.34597376975501</v>
      </c>
      <c r="AJ703">
        <v>2.5439501159985598</v>
      </c>
      <c r="AK703">
        <v>1.34707038127199</v>
      </c>
      <c r="AL703" s="2">
        <v>1.8480728988210501E-5</v>
      </c>
      <c r="AM703">
        <v>6.3632249159096199E-4</v>
      </c>
    </row>
    <row r="704" spans="1:39" x14ac:dyDescent="0.2">
      <c r="A704" t="s">
        <v>6223</v>
      </c>
      <c r="B704" t="s">
        <v>6224</v>
      </c>
      <c r="C704" t="s">
        <v>44</v>
      </c>
      <c r="D704">
        <v>247108849</v>
      </c>
      <c r="E704">
        <v>247171395</v>
      </c>
      <c r="F704" t="s">
        <v>40</v>
      </c>
      <c r="G704" t="s">
        <v>41</v>
      </c>
      <c r="H704">
        <v>42.883407412023899</v>
      </c>
      <c r="I704">
        <v>49.608725347588098</v>
      </c>
      <c r="J704">
        <v>49.856287170813999</v>
      </c>
      <c r="K704">
        <v>19.037183850552001</v>
      </c>
      <c r="L704">
        <v>44.259996175670203</v>
      </c>
      <c r="M704">
        <v>22.248724981545202</v>
      </c>
      <c r="N704">
        <v>21.6153469695133</v>
      </c>
      <c r="O704">
        <v>46.8918325046061</v>
      </c>
      <c r="P704">
        <v>89.949406091408804</v>
      </c>
      <c r="Q704">
        <v>64.327086058396105</v>
      </c>
      <c r="R704">
        <v>96.754410244488298</v>
      </c>
      <c r="S704">
        <v>74.324705253696607</v>
      </c>
      <c r="T704">
        <v>55.546391707920399</v>
      </c>
      <c r="U704">
        <v>112.210976586626</v>
      </c>
      <c r="V704">
        <v>165.27624272004999</v>
      </c>
      <c r="W704">
        <v>56.611623015392098</v>
      </c>
      <c r="X704">
        <v>40.839591080993998</v>
      </c>
      <c r="Y704">
        <v>49.406507358887602</v>
      </c>
      <c r="Z704">
        <v>78.124692667985997</v>
      </c>
      <c r="AA704">
        <v>33.272630719859997</v>
      </c>
      <c r="AB704">
        <v>257.04380906284598</v>
      </c>
      <c r="AC704">
        <v>90.512141811216395</v>
      </c>
      <c r="AD704">
        <v>154.85209803846701</v>
      </c>
      <c r="AE704">
        <v>88.674501816440497</v>
      </c>
      <c r="AF704">
        <v>37.050188051539102</v>
      </c>
      <c r="AG704">
        <v>94.2329258896673</v>
      </c>
      <c r="AH704">
        <v>43.571701793846998</v>
      </c>
      <c r="AI704">
        <v>83.399597242213204</v>
      </c>
      <c r="AJ704">
        <v>2.5397690344066901</v>
      </c>
      <c r="AK704">
        <v>1.34469730484518</v>
      </c>
      <c r="AL704" s="2">
        <v>2.40699347444312E-5</v>
      </c>
      <c r="AM704">
        <v>7.8720757083040904E-4</v>
      </c>
    </row>
    <row r="705" spans="1:39" x14ac:dyDescent="0.2">
      <c r="A705" t="s">
        <v>6842</v>
      </c>
      <c r="B705" t="s">
        <v>6843</v>
      </c>
      <c r="C705" t="s">
        <v>6342</v>
      </c>
      <c r="D705">
        <v>1602</v>
      </c>
      <c r="E705">
        <v>1670</v>
      </c>
      <c r="F705" t="s">
        <v>42</v>
      </c>
      <c r="G705" t="s">
        <v>6841</v>
      </c>
      <c r="H705">
        <v>17.612828044224099</v>
      </c>
      <c r="I705">
        <v>24.804362673794099</v>
      </c>
      <c r="J705">
        <v>25.818434427742901</v>
      </c>
      <c r="K705">
        <v>30.0587113429768</v>
      </c>
      <c r="L705">
        <v>12.3516268397219</v>
      </c>
      <c r="M705">
        <v>30.724429736419602</v>
      </c>
      <c r="N705">
        <v>40.1427872290962</v>
      </c>
      <c r="O705">
        <v>31.624724247292502</v>
      </c>
      <c r="P705">
        <v>101.72849498433099</v>
      </c>
      <c r="Q705">
        <v>84.290664490312096</v>
      </c>
      <c r="R705">
        <v>30.879067099304802</v>
      </c>
      <c r="S705">
        <v>53.557508197516597</v>
      </c>
      <c r="T705">
        <v>35.708394669377398</v>
      </c>
      <c r="U705">
        <v>53.6661192370821</v>
      </c>
      <c r="V705">
        <v>148.32483321030099</v>
      </c>
      <c r="W705">
        <v>86.461387878053301</v>
      </c>
      <c r="X705">
        <v>142.93856878347901</v>
      </c>
      <c r="Y705">
        <v>33.966973809235199</v>
      </c>
      <c r="Z705">
        <v>13.724608171402901</v>
      </c>
      <c r="AA705">
        <v>139.74504902341201</v>
      </c>
      <c r="AB705">
        <v>26.939089159424999</v>
      </c>
      <c r="AC705">
        <v>73.064018088572297</v>
      </c>
      <c r="AD705">
        <v>31.624724247292502</v>
      </c>
      <c r="AE705">
        <v>23.571703014496801</v>
      </c>
      <c r="AF705">
        <v>26.6422380676585</v>
      </c>
      <c r="AG705">
        <v>67.511950253974703</v>
      </c>
      <c r="AH705">
        <v>27.9385728853599</v>
      </c>
      <c r="AI705">
        <v>53.611813717299398</v>
      </c>
      <c r="AJ705">
        <v>2.5367960652749599</v>
      </c>
      <c r="AK705">
        <v>1.3430075448483401</v>
      </c>
      <c r="AL705">
        <v>3.3893741761881403E-4</v>
      </c>
      <c r="AM705">
        <v>6.4368601160583998E-3</v>
      </c>
    </row>
    <row r="706" spans="1:39" x14ac:dyDescent="0.2">
      <c r="A706" t="s">
        <v>9199</v>
      </c>
      <c r="B706" t="s">
        <v>9200</v>
      </c>
      <c r="C706" t="s">
        <v>57</v>
      </c>
      <c r="D706">
        <v>152595635</v>
      </c>
      <c r="E706">
        <v>152599045</v>
      </c>
      <c r="F706" t="s">
        <v>42</v>
      </c>
      <c r="G706" t="s">
        <v>576</v>
      </c>
      <c r="H706">
        <v>6.8919761912181201</v>
      </c>
      <c r="I706">
        <v>3.8160557959683201</v>
      </c>
      <c r="J706">
        <v>7.1223267386877103</v>
      </c>
      <c r="K706">
        <v>8.0156563581271598</v>
      </c>
      <c r="L706">
        <v>8.2344178931479401</v>
      </c>
      <c r="M706">
        <v>5.2973154717964803</v>
      </c>
      <c r="N706">
        <v>7.2051156565044403</v>
      </c>
      <c r="O706">
        <v>3.2715231979957702</v>
      </c>
      <c r="P706">
        <v>16.062393944894399</v>
      </c>
      <c r="Q706">
        <v>3.3272630719860001</v>
      </c>
      <c r="R706">
        <v>28.8204626260178</v>
      </c>
      <c r="S706">
        <v>6.5580622282673398</v>
      </c>
      <c r="T706">
        <v>27.7731958539602</v>
      </c>
      <c r="U706">
        <v>8.7817286024316203</v>
      </c>
      <c r="V706">
        <v>16.9514095097487</v>
      </c>
      <c r="W706">
        <v>25.7325559160873</v>
      </c>
      <c r="X706">
        <v>14.7476301125812</v>
      </c>
      <c r="Y706">
        <v>7.2051156565044403</v>
      </c>
      <c r="Z706">
        <v>13.724608171402901</v>
      </c>
      <c r="AA706">
        <v>9.9817892159580097</v>
      </c>
      <c r="AB706">
        <v>10.1021584347844</v>
      </c>
      <c r="AC706">
        <v>6.5430463959915501</v>
      </c>
      <c r="AD706">
        <v>42.5298015739451</v>
      </c>
      <c r="AE706">
        <v>13.469544579712499</v>
      </c>
      <c r="AF706">
        <v>6.2317984129307398</v>
      </c>
      <c r="AG706">
        <v>15.7694228683921</v>
      </c>
      <c r="AH706">
        <v>7.0071514649529103</v>
      </c>
      <c r="AI706">
        <v>13.5970763755577</v>
      </c>
      <c r="AJ706">
        <v>2.5267885595486899</v>
      </c>
      <c r="AK706">
        <v>1.3373049453063699</v>
      </c>
      <c r="AL706">
        <v>4.9895847836034502E-4</v>
      </c>
      <c r="AM706">
        <v>8.6517870653443005E-3</v>
      </c>
    </row>
    <row r="707" spans="1:39" x14ac:dyDescent="0.2">
      <c r="A707" t="s">
        <v>2865</v>
      </c>
      <c r="B707" t="s">
        <v>2866</v>
      </c>
      <c r="C707" t="s">
        <v>91</v>
      </c>
      <c r="D707">
        <v>30083547</v>
      </c>
      <c r="E707">
        <v>30169825</v>
      </c>
      <c r="F707" t="s">
        <v>40</v>
      </c>
      <c r="G707" t="s">
        <v>41</v>
      </c>
      <c r="H707">
        <v>2483.4087542356001</v>
      </c>
      <c r="I707">
        <v>3251.2795381650099</v>
      </c>
      <c r="J707">
        <v>1818.8641908923701</v>
      </c>
      <c r="K707">
        <v>3226.3016841461799</v>
      </c>
      <c r="L707">
        <v>2269.6114317989</v>
      </c>
      <c r="M707">
        <v>2290.5592100048002</v>
      </c>
      <c r="N707">
        <v>1691.14357480526</v>
      </c>
      <c r="O707">
        <v>1039.25386922999</v>
      </c>
      <c r="P707">
        <v>2826.9813343014198</v>
      </c>
      <c r="Q707">
        <v>2227.0480828493</v>
      </c>
      <c r="R707">
        <v>6507.2487400601603</v>
      </c>
      <c r="S707">
        <v>2443.97119040096</v>
      </c>
      <c r="T707">
        <v>5425.69219004151</v>
      </c>
      <c r="U707">
        <v>3145.8103349155099</v>
      </c>
      <c r="V707">
        <v>12547.221426497101</v>
      </c>
      <c r="W707">
        <v>14220.839701466501</v>
      </c>
      <c r="X707">
        <v>4989.2367103947699</v>
      </c>
      <c r="Y707">
        <v>3133.1960083427898</v>
      </c>
      <c r="Z707">
        <v>13091.164717338201</v>
      </c>
      <c r="AA707">
        <v>1643.6679575610899</v>
      </c>
      <c r="AB707">
        <v>1345.83199592294</v>
      </c>
      <c r="AC707">
        <v>7569.2141724295498</v>
      </c>
      <c r="AD707">
        <v>3658.6534430919401</v>
      </c>
      <c r="AE707">
        <v>6163.4391072667704</v>
      </c>
      <c r="AF707">
        <v>2258.8027816597601</v>
      </c>
      <c r="AG707">
        <v>5683.7010695550298</v>
      </c>
      <c r="AH707">
        <v>2280.0853209018501</v>
      </c>
      <c r="AI707">
        <v>4323.94507674335</v>
      </c>
      <c r="AJ707">
        <v>2.5162281034242899</v>
      </c>
      <c r="AK707">
        <v>1.3312627126633001</v>
      </c>
      <c r="AL707">
        <v>4.1374588923155301E-4</v>
      </c>
      <c r="AM707">
        <v>7.5298763524462098E-3</v>
      </c>
    </row>
    <row r="708" spans="1:39" x14ac:dyDescent="0.2">
      <c r="A708" t="s">
        <v>10817</v>
      </c>
      <c r="B708" t="s">
        <v>10818</v>
      </c>
      <c r="C708" t="s">
        <v>51</v>
      </c>
      <c r="D708">
        <v>5465401</v>
      </c>
      <c r="E708">
        <v>5466032</v>
      </c>
      <c r="F708" t="s">
        <v>42</v>
      </c>
      <c r="G708" t="s">
        <v>571</v>
      </c>
      <c r="H708">
        <v>10.720851853006</v>
      </c>
      <c r="I708">
        <v>20.9883068778257</v>
      </c>
      <c r="J708">
        <v>24.928143585407</v>
      </c>
      <c r="K708">
        <v>26.050883163913301</v>
      </c>
      <c r="L708">
        <v>21.6153469695133</v>
      </c>
      <c r="M708">
        <v>22.248724981545202</v>
      </c>
      <c r="N708">
        <v>42.201391702383198</v>
      </c>
      <c r="O708">
        <v>33.805739712623001</v>
      </c>
      <c r="P708">
        <v>10.7082626299296</v>
      </c>
      <c r="Q708">
        <v>56.563472223762098</v>
      </c>
      <c r="R708">
        <v>73.080458801687897</v>
      </c>
      <c r="S708">
        <v>46.999445969249301</v>
      </c>
      <c r="T708">
        <v>48.603092744430398</v>
      </c>
      <c r="U708">
        <v>216.61597219331301</v>
      </c>
      <c r="V708">
        <v>96.411141586695905</v>
      </c>
      <c r="W708">
        <v>51.4651118321746</v>
      </c>
      <c r="X708">
        <v>58.990520450324702</v>
      </c>
      <c r="Y708">
        <v>22.644649206156799</v>
      </c>
      <c r="Z708">
        <v>16.891825441726699</v>
      </c>
      <c r="AA708">
        <v>35.490806101183999</v>
      </c>
      <c r="AB708">
        <v>93.164350009678003</v>
      </c>
      <c r="AC708">
        <v>57.796909831258702</v>
      </c>
      <c r="AD708">
        <v>83.9690954152248</v>
      </c>
      <c r="AE708">
        <v>46.020943980684301</v>
      </c>
      <c r="AF708">
        <v>25.319923605777099</v>
      </c>
      <c r="AG708">
        <v>63.463503651092601</v>
      </c>
      <c r="AH708">
        <v>23.588434283476101</v>
      </c>
      <c r="AI708">
        <v>54.014292027968303</v>
      </c>
      <c r="AJ708">
        <v>2.51403777108239</v>
      </c>
      <c r="AK708">
        <v>1.33000632507421</v>
      </c>
      <c r="AL708">
        <v>4.2308806452920897E-4</v>
      </c>
      <c r="AM708">
        <v>7.66466890757409E-3</v>
      </c>
    </row>
    <row r="709" spans="1:39" x14ac:dyDescent="0.2">
      <c r="A709" t="s">
        <v>9040</v>
      </c>
      <c r="B709" t="s">
        <v>9041</v>
      </c>
      <c r="C709" t="s">
        <v>115</v>
      </c>
      <c r="D709">
        <v>68266519</v>
      </c>
      <c r="E709">
        <v>68325992</v>
      </c>
      <c r="F709" t="s">
        <v>40</v>
      </c>
      <c r="G709" t="s">
        <v>571</v>
      </c>
      <c r="H709">
        <v>148.560375677368</v>
      </c>
      <c r="I709">
        <v>428.35226309744399</v>
      </c>
      <c r="J709">
        <v>198.53485784092001</v>
      </c>
      <c r="K709">
        <v>162.317041252075</v>
      </c>
      <c r="L709">
        <v>276.88230165709899</v>
      </c>
      <c r="M709">
        <v>314.660539024711</v>
      </c>
      <c r="N709">
        <v>129.69208181708001</v>
      </c>
      <c r="O709">
        <v>161.39514443445799</v>
      </c>
      <c r="P709">
        <v>565.39626686028396</v>
      </c>
      <c r="Q709">
        <v>271.72648421218997</v>
      </c>
      <c r="R709">
        <v>966.51480020823897</v>
      </c>
      <c r="S709">
        <v>443.76221077942398</v>
      </c>
      <c r="T709">
        <v>987.93225251944205</v>
      </c>
      <c r="U709">
        <v>477.14058739878499</v>
      </c>
      <c r="V709">
        <v>993.77638250901896</v>
      </c>
      <c r="W709">
        <v>915.04968837606395</v>
      </c>
      <c r="X709">
        <v>606.92170078699405</v>
      </c>
      <c r="Y709">
        <v>621.69855093266904</v>
      </c>
      <c r="Z709">
        <v>463.46946055737601</v>
      </c>
      <c r="AA709">
        <v>311.65364107602198</v>
      </c>
      <c r="AB709">
        <v>123.470825314031</v>
      </c>
      <c r="AC709">
        <v>272.62693316631402</v>
      </c>
      <c r="AD709">
        <v>440.56512399676399</v>
      </c>
      <c r="AE709">
        <v>677.96707717886102</v>
      </c>
      <c r="AF709">
        <v>227.54932560014399</v>
      </c>
      <c r="AG709">
        <v>571.22949911702995</v>
      </c>
      <c r="AH709">
        <v>180.42594954649701</v>
      </c>
      <c r="AI709">
        <v>521.26842712953396</v>
      </c>
      <c r="AJ709">
        <v>2.5108162387758299</v>
      </c>
      <c r="AK709">
        <v>1.3281564447352401</v>
      </c>
      <c r="AL709" s="2">
        <v>1.8539520237895501E-5</v>
      </c>
      <c r="AM709">
        <v>6.3795053034620703E-4</v>
      </c>
    </row>
    <row r="710" spans="1:39" x14ac:dyDescent="0.2">
      <c r="A710" t="s">
        <v>5799</v>
      </c>
      <c r="B710" t="s">
        <v>5800</v>
      </c>
      <c r="C710" t="s">
        <v>44</v>
      </c>
      <c r="D710">
        <v>220960101</v>
      </c>
      <c r="E710">
        <v>220992999</v>
      </c>
      <c r="F710" t="s">
        <v>42</v>
      </c>
      <c r="G710" t="s">
        <v>41</v>
      </c>
      <c r="H710">
        <v>1644.88498430406</v>
      </c>
      <c r="I710">
        <v>4529.6582298143903</v>
      </c>
      <c r="J710">
        <v>3002.9510111991999</v>
      </c>
      <c r="K710">
        <v>3729.2841206186599</v>
      </c>
      <c r="L710">
        <v>2662.80488619671</v>
      </c>
      <c r="M710">
        <v>2657.13344065311</v>
      </c>
      <c r="N710">
        <v>2652.5118638302802</v>
      </c>
      <c r="O710">
        <v>1214.8256141891</v>
      </c>
      <c r="P710">
        <v>4078.77723574019</v>
      </c>
      <c r="Q710">
        <v>3235.2087936610601</v>
      </c>
      <c r="R710">
        <v>9093.88526074525</v>
      </c>
      <c r="S710">
        <v>5481.4470124601203</v>
      </c>
      <c r="T710">
        <v>5302.6966084025498</v>
      </c>
      <c r="U710">
        <v>3212.1611732449901</v>
      </c>
      <c r="V710">
        <v>20281.302015320001</v>
      </c>
      <c r="W710">
        <v>9400.6173272650103</v>
      </c>
      <c r="X710">
        <v>7305.7490711556002</v>
      </c>
      <c r="Y710">
        <v>4970.5005007514201</v>
      </c>
      <c r="Z710">
        <v>6541.3594023086598</v>
      </c>
      <c r="AA710">
        <v>2525.3926716373799</v>
      </c>
      <c r="AB710">
        <v>2541.2540773724199</v>
      </c>
      <c r="AC710">
        <v>13017.3908048252</v>
      </c>
      <c r="AD710">
        <v>8189.7130723160899</v>
      </c>
      <c r="AE710">
        <v>5744.7607632473701</v>
      </c>
      <c r="AF710">
        <v>2761.7567688506902</v>
      </c>
      <c r="AG710">
        <v>6932.63848690333</v>
      </c>
      <c r="AH710">
        <v>2659.9691634249102</v>
      </c>
      <c r="AI710">
        <v>5613.1038878537502</v>
      </c>
      <c r="AJ710">
        <v>2.5102322246648598</v>
      </c>
      <c r="AK710">
        <v>1.32782083583935</v>
      </c>
      <c r="AL710" s="2">
        <v>6.0633908032787098E-5</v>
      </c>
      <c r="AM710">
        <v>1.62693160299978E-3</v>
      </c>
    </row>
    <row r="711" spans="1:39" x14ac:dyDescent="0.2">
      <c r="A711" t="s">
        <v>2437</v>
      </c>
      <c r="B711" t="s">
        <v>2438</v>
      </c>
      <c r="C711" t="s">
        <v>91</v>
      </c>
      <c r="D711">
        <v>38136720</v>
      </c>
      <c r="E711">
        <v>38172981</v>
      </c>
      <c r="F711" t="s">
        <v>40</v>
      </c>
      <c r="G711" t="s">
        <v>41</v>
      </c>
      <c r="H711">
        <v>571.26824873874602</v>
      </c>
      <c r="I711">
        <v>407.36395621961799</v>
      </c>
      <c r="J711">
        <v>1517.94588618282</v>
      </c>
      <c r="K711">
        <v>895.74959802070998</v>
      </c>
      <c r="L711">
        <v>763.74225958947102</v>
      </c>
      <c r="M711">
        <v>1628.3947760302401</v>
      </c>
      <c r="N711">
        <v>1901.1212310805299</v>
      </c>
      <c r="O711">
        <v>1684.83444696782</v>
      </c>
      <c r="P711">
        <v>1374.9409216829599</v>
      </c>
      <c r="Q711">
        <v>1329.79614110374</v>
      </c>
      <c r="R711">
        <v>2939.68718785381</v>
      </c>
      <c r="S711">
        <v>3217.8225333365099</v>
      </c>
      <c r="T711">
        <v>5551.6634712362602</v>
      </c>
      <c r="U711">
        <v>1350.43470952948</v>
      </c>
      <c r="V711">
        <v>1080.6523562464799</v>
      </c>
      <c r="W711">
        <v>1883.62309305759</v>
      </c>
      <c r="X711">
        <v>8435.6444243964306</v>
      </c>
      <c r="Y711">
        <v>4571.1312329337497</v>
      </c>
      <c r="Z711">
        <v>1108.52604461331</v>
      </c>
      <c r="AA711">
        <v>3542.4260839744302</v>
      </c>
      <c r="AB711">
        <v>4593.1147016819496</v>
      </c>
      <c r="AC711">
        <v>3141.7527778086101</v>
      </c>
      <c r="AD711">
        <v>2087.2318003212999</v>
      </c>
      <c r="AE711">
        <v>773.37635128515797</v>
      </c>
      <c r="AF711">
        <v>1171.3025503537399</v>
      </c>
      <c r="AG711">
        <v>2936.36398944136</v>
      </c>
      <c r="AH711">
        <v>1206.8477421017601</v>
      </c>
      <c r="AI711">
        <v>2513.45949408756</v>
      </c>
      <c r="AJ711">
        <v>2.5070451795570601</v>
      </c>
      <c r="AK711">
        <v>1.32598799526863</v>
      </c>
      <c r="AL711">
        <v>5.3310840442244802E-4</v>
      </c>
      <c r="AM711">
        <v>9.1043944544542208E-3</v>
      </c>
    </row>
    <row r="712" spans="1:39" x14ac:dyDescent="0.2">
      <c r="A712" t="s">
        <v>5907</v>
      </c>
      <c r="B712" t="s">
        <v>5908</v>
      </c>
      <c r="C712" t="s">
        <v>56</v>
      </c>
      <c r="D712">
        <v>17407406</v>
      </c>
      <c r="E712">
        <v>17410878</v>
      </c>
      <c r="F712" t="s">
        <v>40</v>
      </c>
      <c r="G712" t="s">
        <v>41</v>
      </c>
      <c r="H712">
        <v>80.406388897544701</v>
      </c>
      <c r="I712">
        <v>117.34371572602601</v>
      </c>
      <c r="J712">
        <v>142.446534773754</v>
      </c>
      <c r="K712">
        <v>58.113508596421902</v>
      </c>
      <c r="L712">
        <v>61.758134198609497</v>
      </c>
      <c r="M712">
        <v>126.076108228756</v>
      </c>
      <c r="N712">
        <v>136.89719747358399</v>
      </c>
      <c r="O712">
        <v>160.30463670179299</v>
      </c>
      <c r="P712">
        <v>213.094426335599</v>
      </c>
      <c r="Q712">
        <v>158.59953976466599</v>
      </c>
      <c r="R712">
        <v>628.90366658917401</v>
      </c>
      <c r="S712">
        <v>244.834323188648</v>
      </c>
      <c r="T712">
        <v>206.31516920084701</v>
      </c>
      <c r="U712">
        <v>276.13657716534999</v>
      </c>
      <c r="V712">
        <v>424.84470083807702</v>
      </c>
      <c r="W712">
        <v>213.065562985203</v>
      </c>
      <c r="X712">
        <v>77.141449819655406</v>
      </c>
      <c r="Y712">
        <v>88.519992351340306</v>
      </c>
      <c r="Z712">
        <v>262.87903343687202</v>
      </c>
      <c r="AA712">
        <v>94.272453706270099</v>
      </c>
      <c r="AB712">
        <v>262.65611930439297</v>
      </c>
      <c r="AC712">
        <v>543.07285086729803</v>
      </c>
      <c r="AD712">
        <v>399.12583015548398</v>
      </c>
      <c r="AE712">
        <v>324.39153196140899</v>
      </c>
      <c r="AF712">
        <v>110.418278074561</v>
      </c>
      <c r="AG712">
        <v>276.11582672939301</v>
      </c>
      <c r="AH712">
        <v>121.709911977391</v>
      </c>
      <c r="AI712">
        <v>253.74522124652</v>
      </c>
      <c r="AJ712">
        <v>2.5014870218566601</v>
      </c>
      <c r="AK712">
        <v>1.3227859674009299</v>
      </c>
      <c r="AL712" s="2">
        <v>5.3435983399453597E-5</v>
      </c>
      <c r="AM712">
        <v>1.46790076300729E-3</v>
      </c>
    </row>
    <row r="713" spans="1:39" x14ac:dyDescent="0.2">
      <c r="A713" t="s">
        <v>8525</v>
      </c>
      <c r="B713" t="s">
        <v>8526</v>
      </c>
      <c r="C713" t="s">
        <v>179</v>
      </c>
      <c r="D713">
        <v>64553322</v>
      </c>
      <c r="E713">
        <v>64565647</v>
      </c>
      <c r="F713" t="s">
        <v>40</v>
      </c>
      <c r="G713" t="s">
        <v>576</v>
      </c>
      <c r="H713">
        <v>19.910153441296799</v>
      </c>
      <c r="I713">
        <v>51.516753245572303</v>
      </c>
      <c r="J713">
        <v>41.843669589790302</v>
      </c>
      <c r="K713">
        <v>36.070453611572198</v>
      </c>
      <c r="L713">
        <v>68.963249855114</v>
      </c>
      <c r="M713">
        <v>28.605503547701002</v>
      </c>
      <c r="N713">
        <v>30.879067099304802</v>
      </c>
      <c r="O713">
        <v>32.7152319799577</v>
      </c>
      <c r="P713">
        <v>35.337266678767797</v>
      </c>
      <c r="Q713">
        <v>63.217998367734097</v>
      </c>
      <c r="R713">
        <v>122.486966160576</v>
      </c>
      <c r="S713">
        <v>115.859099366056</v>
      </c>
      <c r="T713">
        <v>284.67525750309198</v>
      </c>
      <c r="U713">
        <v>128.79868616899699</v>
      </c>
      <c r="V713">
        <v>61.448859472839104</v>
      </c>
      <c r="W713">
        <v>69.992552091757503</v>
      </c>
      <c r="X713">
        <v>130.45980484206399</v>
      </c>
      <c r="Y713">
        <v>79.256272221548898</v>
      </c>
      <c r="Z713">
        <v>38.006607243885099</v>
      </c>
      <c r="AA713">
        <v>37.708981482508101</v>
      </c>
      <c r="AB713">
        <v>63.980336753634298</v>
      </c>
      <c r="AC713">
        <v>46.8918325046061</v>
      </c>
      <c r="AD713">
        <v>202.83443827573799</v>
      </c>
      <c r="AE713">
        <v>66.225260850252994</v>
      </c>
      <c r="AF713">
        <v>38.813010296288603</v>
      </c>
      <c r="AG713">
        <v>96.698763749003604</v>
      </c>
      <c r="AH713">
        <v>34.392842795764999</v>
      </c>
      <c r="AI713">
        <v>68.108906471005199</v>
      </c>
      <c r="AJ713">
        <v>2.49445006994562</v>
      </c>
      <c r="AK713">
        <v>1.3187217919910501</v>
      </c>
      <c r="AL713">
        <v>1.59532769822956E-4</v>
      </c>
      <c r="AM713">
        <v>3.57899599155628E-3</v>
      </c>
    </row>
    <row r="714" spans="1:39" x14ac:dyDescent="0.2">
      <c r="A714" t="s">
        <v>3428</v>
      </c>
      <c r="B714" t="s">
        <v>3429</v>
      </c>
      <c r="C714" t="s">
        <v>57</v>
      </c>
      <c r="D714">
        <v>185615772</v>
      </c>
      <c r="E714">
        <v>185655287</v>
      </c>
      <c r="F714" t="s">
        <v>40</v>
      </c>
      <c r="G714" t="s">
        <v>41</v>
      </c>
      <c r="H714">
        <v>150.857701074441</v>
      </c>
      <c r="I714">
        <v>266.16989176879002</v>
      </c>
      <c r="J714">
        <v>211.88922047595901</v>
      </c>
      <c r="K714">
        <v>178.34835396832901</v>
      </c>
      <c r="L714">
        <v>325.25950677934298</v>
      </c>
      <c r="M714">
        <v>171.633021286206</v>
      </c>
      <c r="N714">
        <v>142.04370865680201</v>
      </c>
      <c r="O714">
        <v>166.847683097784</v>
      </c>
      <c r="P714">
        <v>363.010103154614</v>
      </c>
      <c r="Q714">
        <v>338.27174565191001</v>
      </c>
      <c r="R714">
        <v>301.585555336543</v>
      </c>
      <c r="S714">
        <v>323.53106992785598</v>
      </c>
      <c r="T714">
        <v>281.69955794731101</v>
      </c>
      <c r="U714">
        <v>632.28445937507695</v>
      </c>
      <c r="V714">
        <v>1393.1939690824699</v>
      </c>
      <c r="W714">
        <v>408.63298794746601</v>
      </c>
      <c r="X714">
        <v>260.91960968412798</v>
      </c>
      <c r="Y714">
        <v>359.22648058857902</v>
      </c>
      <c r="Z714">
        <v>258.65607707644</v>
      </c>
      <c r="AA714">
        <v>258.41743192424599</v>
      </c>
      <c r="AB714">
        <v>899.09210069580797</v>
      </c>
      <c r="AC714">
        <v>862.591616538219</v>
      </c>
      <c r="AD714">
        <v>672.84327105446403</v>
      </c>
      <c r="AE714">
        <v>416.43341992277698</v>
      </c>
      <c r="AF714">
        <v>201.63113588845701</v>
      </c>
      <c r="AG714">
        <v>501.89934099424403</v>
      </c>
      <c r="AH714">
        <v>174.99068762726799</v>
      </c>
      <c r="AI714">
        <v>361.118291871596</v>
      </c>
      <c r="AJ714">
        <v>2.4893287950491398</v>
      </c>
      <c r="AK714">
        <v>1.3157567966744801</v>
      </c>
      <c r="AL714" s="2">
        <v>1.3502089696093499E-5</v>
      </c>
      <c r="AM714">
        <v>4.9307532431024103E-4</v>
      </c>
    </row>
    <row r="715" spans="1:39" x14ac:dyDescent="0.2">
      <c r="A715" t="s">
        <v>2795</v>
      </c>
      <c r="B715" t="s">
        <v>2796</v>
      </c>
      <c r="C715" t="s">
        <v>179</v>
      </c>
      <c r="D715">
        <v>94353043</v>
      </c>
      <c r="E715">
        <v>94415152</v>
      </c>
      <c r="F715" t="s">
        <v>42</v>
      </c>
      <c r="G715" t="s">
        <v>41</v>
      </c>
      <c r="H715">
        <v>156.21812700094401</v>
      </c>
      <c r="I715">
        <v>287.15819864661597</v>
      </c>
      <c r="J715">
        <v>269.758125227797</v>
      </c>
      <c r="K715">
        <v>365.71432133955199</v>
      </c>
      <c r="L715">
        <v>330.40601796256101</v>
      </c>
      <c r="M715">
        <v>216.13047124929599</v>
      </c>
      <c r="N715">
        <v>276.88230165709899</v>
      </c>
      <c r="O715">
        <v>157.03311350379701</v>
      </c>
      <c r="P715">
        <v>404.77232741133997</v>
      </c>
      <c r="Q715">
        <v>332.72630719860001</v>
      </c>
      <c r="R715">
        <v>548.61809213098104</v>
      </c>
      <c r="S715">
        <v>484.203594520406</v>
      </c>
      <c r="T715">
        <v>374.938144028463</v>
      </c>
      <c r="U715">
        <v>708.39277392948395</v>
      </c>
      <c r="V715">
        <v>980.00336228234801</v>
      </c>
      <c r="W715">
        <v>1076.65013952909</v>
      </c>
      <c r="X715">
        <v>478.73076211609703</v>
      </c>
      <c r="Y715">
        <v>473.47902885600598</v>
      </c>
      <c r="Z715">
        <v>486.69572053975003</v>
      </c>
      <c r="AA715">
        <v>404.81700709163101</v>
      </c>
      <c r="AB715">
        <v>731.84525549771104</v>
      </c>
      <c r="AC715">
        <v>913.84547997348602</v>
      </c>
      <c r="AD715">
        <v>1112.31788731856</v>
      </c>
      <c r="AE715">
        <v>732.96771754602105</v>
      </c>
      <c r="AF715">
        <v>257.41258457345799</v>
      </c>
      <c r="AG715">
        <v>640.31272499812405</v>
      </c>
      <c r="AH715">
        <v>273.32021344244799</v>
      </c>
      <c r="AI715">
        <v>517.65690633536599</v>
      </c>
      <c r="AJ715">
        <v>2.48790559722105</v>
      </c>
      <c r="AK715">
        <v>1.31493174390705</v>
      </c>
      <c r="AL715" s="2">
        <v>4.1181776951162902E-8</v>
      </c>
      <c r="AM715" s="2">
        <v>3.9633885508467198E-6</v>
      </c>
    </row>
    <row r="716" spans="1:39" x14ac:dyDescent="0.2">
      <c r="A716" t="s">
        <v>4552</v>
      </c>
      <c r="B716" t="s">
        <v>4553</v>
      </c>
      <c r="C716" t="s">
        <v>73</v>
      </c>
      <c r="D716">
        <v>35417807</v>
      </c>
      <c r="E716">
        <v>35436074</v>
      </c>
      <c r="F716" t="s">
        <v>42</v>
      </c>
      <c r="G716" t="s">
        <v>41</v>
      </c>
      <c r="H716">
        <v>202.930410074756</v>
      </c>
      <c r="I716">
        <v>663.03969454949504</v>
      </c>
      <c r="J716">
        <v>485.2085090731</v>
      </c>
      <c r="K716">
        <v>532.03919077068997</v>
      </c>
      <c r="L716">
        <v>467.30321543614502</v>
      </c>
      <c r="M716">
        <v>494.76926506579099</v>
      </c>
      <c r="N716">
        <v>412.75019689404002</v>
      </c>
      <c r="O716">
        <v>317.33775020559</v>
      </c>
      <c r="P716">
        <v>513.99660623662203</v>
      </c>
      <c r="Q716">
        <v>611.10731755476297</v>
      </c>
      <c r="R716">
        <v>898.58085258976905</v>
      </c>
      <c r="S716">
        <v>913.756670471917</v>
      </c>
      <c r="T716">
        <v>717.14359294332996</v>
      </c>
      <c r="U716">
        <v>1166.0184088784199</v>
      </c>
      <c r="V716">
        <v>616.60752091711004</v>
      </c>
      <c r="W716">
        <v>987.10084494110902</v>
      </c>
      <c r="X716">
        <v>1706.1873607170801</v>
      </c>
      <c r="Y716">
        <v>468.33251767278898</v>
      </c>
      <c r="Z716">
        <v>2094.5863547741101</v>
      </c>
      <c r="AA716">
        <v>719.79791123963901</v>
      </c>
      <c r="AB716">
        <v>395.10664100489902</v>
      </c>
      <c r="AC716">
        <v>526.71523487731895</v>
      </c>
      <c r="AD716">
        <v>1848.4106068676101</v>
      </c>
      <c r="AE716">
        <v>3516.67359735327</v>
      </c>
      <c r="AF716">
        <v>446.92227900870103</v>
      </c>
      <c r="AG716">
        <v>1106.2576274399801</v>
      </c>
      <c r="AH716">
        <v>476.25586225462303</v>
      </c>
      <c r="AI716">
        <v>809.18938191470397</v>
      </c>
      <c r="AJ716">
        <v>2.4753912275660599</v>
      </c>
      <c r="AK716">
        <v>1.3076565564910401</v>
      </c>
      <c r="AL716">
        <v>1.5867477186561499E-4</v>
      </c>
      <c r="AM716">
        <v>3.5640745455309498E-3</v>
      </c>
    </row>
    <row r="717" spans="1:39" x14ac:dyDescent="0.2">
      <c r="A717" t="s">
        <v>7570</v>
      </c>
      <c r="B717" t="s">
        <v>7571</v>
      </c>
      <c r="C717" t="s">
        <v>64</v>
      </c>
      <c r="D717">
        <v>20189978</v>
      </c>
      <c r="E717">
        <v>20203971</v>
      </c>
      <c r="F717" t="s">
        <v>42</v>
      </c>
      <c r="G717" t="s">
        <v>576</v>
      </c>
      <c r="H717">
        <v>12.2524021177211</v>
      </c>
      <c r="I717">
        <v>15.2642231838733</v>
      </c>
      <c r="J717">
        <v>14.244653477375399</v>
      </c>
      <c r="K717">
        <v>13.025441581956599</v>
      </c>
      <c r="L717">
        <v>15.439533549652401</v>
      </c>
      <c r="M717">
        <v>13.7730202266708</v>
      </c>
      <c r="N717">
        <v>24.703253679443801</v>
      </c>
      <c r="O717">
        <v>19.629139187974602</v>
      </c>
      <c r="P717">
        <v>29.983135363802901</v>
      </c>
      <c r="Q717">
        <v>29.945367647874001</v>
      </c>
      <c r="R717">
        <v>22.644649206156799</v>
      </c>
      <c r="S717">
        <v>29.511280027203</v>
      </c>
      <c r="T717">
        <v>16.862297482761601</v>
      </c>
      <c r="U717">
        <v>96.599014626747802</v>
      </c>
      <c r="V717">
        <v>41.319060680012498</v>
      </c>
      <c r="W717">
        <v>34.996276045878702</v>
      </c>
      <c r="X717">
        <v>35.167425653078197</v>
      </c>
      <c r="Y717">
        <v>36.025578282522197</v>
      </c>
      <c r="Z717">
        <v>34.839389973561303</v>
      </c>
      <c r="AA717">
        <v>29.945367647874001</v>
      </c>
      <c r="AB717">
        <v>33.673861449281198</v>
      </c>
      <c r="AC717">
        <v>20.719646920639899</v>
      </c>
      <c r="AD717">
        <v>105.77925006853</v>
      </c>
      <c r="AE717">
        <v>34.796323497590599</v>
      </c>
      <c r="AF717">
        <v>16.041458375583499</v>
      </c>
      <c r="AG717">
        <v>39.550495285844697</v>
      </c>
      <c r="AH717">
        <v>14.7544383306243</v>
      </c>
      <c r="AI717">
        <v>34.235092473435898</v>
      </c>
      <c r="AJ717">
        <v>2.4746013193779</v>
      </c>
      <c r="AK717">
        <v>1.3071961127127201</v>
      </c>
      <c r="AL717" s="2">
        <v>1.9906965258826901E-5</v>
      </c>
      <c r="AM717">
        <v>6.7785173164807604E-4</v>
      </c>
    </row>
    <row r="718" spans="1:39" x14ac:dyDescent="0.2">
      <c r="A718" t="s">
        <v>6759</v>
      </c>
      <c r="B718" t="s">
        <v>6416</v>
      </c>
      <c r="C718" t="s">
        <v>69</v>
      </c>
      <c r="D718">
        <v>2205024</v>
      </c>
      <c r="E718">
        <v>2205106</v>
      </c>
      <c r="F718" t="s">
        <v>40</v>
      </c>
      <c r="G718" t="s">
        <v>6412</v>
      </c>
      <c r="H718">
        <v>32.162555559017903</v>
      </c>
      <c r="I718">
        <v>18.126265030849499</v>
      </c>
      <c r="J718">
        <v>22.257271058399098</v>
      </c>
      <c r="K718">
        <v>14.027398626722499</v>
      </c>
      <c r="L718">
        <v>12.3516268397219</v>
      </c>
      <c r="M718">
        <v>40.259597585653196</v>
      </c>
      <c r="N718">
        <v>32.937671572591697</v>
      </c>
      <c r="O718">
        <v>18.5386314553094</v>
      </c>
      <c r="P718">
        <v>57.824618201619998</v>
      </c>
      <c r="Q718">
        <v>55.454384533100097</v>
      </c>
      <c r="R718">
        <v>55.582320778748603</v>
      </c>
      <c r="S718">
        <v>51.371487454760903</v>
      </c>
      <c r="T718">
        <v>85.303387265734898</v>
      </c>
      <c r="U718">
        <v>98.5505098717327</v>
      </c>
      <c r="V718">
        <v>64.627248755916995</v>
      </c>
      <c r="W718">
        <v>90.578596824627297</v>
      </c>
      <c r="X718">
        <v>49.915055765659403</v>
      </c>
      <c r="Y718">
        <v>38.084182755809202</v>
      </c>
      <c r="Z718">
        <v>35.895129063669202</v>
      </c>
      <c r="AA718">
        <v>47.690770698466103</v>
      </c>
      <c r="AB718">
        <v>71.837571091799902</v>
      </c>
      <c r="AC718">
        <v>34.896247445288203</v>
      </c>
      <c r="AD718">
        <v>43.620309306610302</v>
      </c>
      <c r="AE718">
        <v>62.857874705324903</v>
      </c>
      <c r="AF718">
        <v>23.832627216033199</v>
      </c>
      <c r="AG718">
        <v>59.005605907429299</v>
      </c>
      <c r="AH718">
        <v>20.397951256854199</v>
      </c>
      <c r="AI718">
        <v>55.518352655924303</v>
      </c>
      <c r="AJ718">
        <v>2.4739471861408999</v>
      </c>
      <c r="AK718">
        <v>1.3068147019691301</v>
      </c>
      <c r="AL718" s="2">
        <v>4.2753087474205E-8</v>
      </c>
      <c r="AM718" s="2">
        <v>4.0826525968195504E-6</v>
      </c>
    </row>
    <row r="719" spans="1:39" x14ac:dyDescent="0.2">
      <c r="A719" t="s">
        <v>9479</v>
      </c>
      <c r="B719" t="s">
        <v>9480</v>
      </c>
      <c r="C719" t="s">
        <v>56</v>
      </c>
      <c r="D719">
        <v>67792277</v>
      </c>
      <c r="E719">
        <v>67797928</v>
      </c>
      <c r="F719" t="s">
        <v>40</v>
      </c>
      <c r="G719" t="s">
        <v>576</v>
      </c>
      <c r="H719">
        <v>11.4866269853635</v>
      </c>
      <c r="I719">
        <v>8.5861255409287196</v>
      </c>
      <c r="J719">
        <v>30.269888639422799</v>
      </c>
      <c r="K719">
        <v>9.0176134028930495</v>
      </c>
      <c r="L719">
        <v>17.498138022939401</v>
      </c>
      <c r="M719">
        <v>18.010872604107998</v>
      </c>
      <c r="N719">
        <v>14.4102313130089</v>
      </c>
      <c r="O719">
        <v>8.7240618613220597</v>
      </c>
      <c r="P719">
        <v>13.9207414189085</v>
      </c>
      <c r="Q719">
        <v>29.945367647874001</v>
      </c>
      <c r="R719">
        <v>67.933947618470498</v>
      </c>
      <c r="S719">
        <v>20.767197056179899</v>
      </c>
      <c r="T719">
        <v>49.5949925963575</v>
      </c>
      <c r="U719">
        <v>72.205324064437804</v>
      </c>
      <c r="V719">
        <v>61.448859472839104</v>
      </c>
      <c r="W719">
        <v>28.8204626260178</v>
      </c>
      <c r="X719">
        <v>31.764126396328699</v>
      </c>
      <c r="Y719">
        <v>32.937671572591697</v>
      </c>
      <c r="Z719">
        <v>25.33773816259</v>
      </c>
      <c r="AA719">
        <v>22.18175381324</v>
      </c>
      <c r="AB719">
        <v>37.041247594209302</v>
      </c>
      <c r="AC719">
        <v>29.443708781961998</v>
      </c>
      <c r="AD719">
        <v>37.077262910618799</v>
      </c>
      <c r="AE719">
        <v>22.449240966187499</v>
      </c>
      <c r="AF719">
        <v>14.750444796248299</v>
      </c>
      <c r="AG719">
        <v>36.429352668675797</v>
      </c>
      <c r="AH719">
        <v>12.9484291491862</v>
      </c>
      <c r="AI719">
        <v>30.8547470221014</v>
      </c>
      <c r="AJ719">
        <v>2.46868379983635</v>
      </c>
      <c r="AK719">
        <v>1.30374206142132</v>
      </c>
      <c r="AL719" s="2">
        <v>1.8056566163328301E-5</v>
      </c>
      <c r="AM719">
        <v>6.2482256258683305E-4</v>
      </c>
    </row>
    <row r="720" spans="1:39" x14ac:dyDescent="0.2">
      <c r="A720" t="s">
        <v>11266</v>
      </c>
      <c r="B720" t="s">
        <v>11267</v>
      </c>
      <c r="C720" t="s">
        <v>49</v>
      </c>
      <c r="D720">
        <v>26160993</v>
      </c>
      <c r="E720">
        <v>26173030</v>
      </c>
      <c r="F720" t="s">
        <v>40</v>
      </c>
      <c r="G720" t="s">
        <v>576</v>
      </c>
      <c r="H720">
        <v>55.901584662102501</v>
      </c>
      <c r="I720">
        <v>44.838655602627703</v>
      </c>
      <c r="J720">
        <v>70.332976544541097</v>
      </c>
      <c r="K720">
        <v>50.097852238294699</v>
      </c>
      <c r="L720">
        <v>51.4651118321746</v>
      </c>
      <c r="M720">
        <v>59.3299332841205</v>
      </c>
      <c r="N720">
        <v>30.879067099304802</v>
      </c>
      <c r="O720">
        <v>137.40397431582201</v>
      </c>
      <c r="P720">
        <v>42.833050519718498</v>
      </c>
      <c r="Q720">
        <v>202.96304739114601</v>
      </c>
      <c r="R720">
        <v>44.259996175670203</v>
      </c>
      <c r="S720">
        <v>30.604290398580901</v>
      </c>
      <c r="T720">
        <v>149.776877641</v>
      </c>
      <c r="U720">
        <v>127.822938546505</v>
      </c>
      <c r="V720">
        <v>198.11959864518801</v>
      </c>
      <c r="W720">
        <v>160.571148916385</v>
      </c>
      <c r="X720">
        <v>193.988057634722</v>
      </c>
      <c r="Y720">
        <v>483.77205122244101</v>
      </c>
      <c r="Z720">
        <v>110.852604461331</v>
      </c>
      <c r="AA720">
        <v>54.345296842438103</v>
      </c>
      <c r="AB720">
        <v>98.776660251224797</v>
      </c>
      <c r="AC720">
        <v>196.29139187974599</v>
      </c>
      <c r="AD720">
        <v>153.76159030580101</v>
      </c>
      <c r="AE720">
        <v>216.63517532370901</v>
      </c>
      <c r="AF720">
        <v>62.531144447373599</v>
      </c>
      <c r="AG720">
        <v>154.08586100972499</v>
      </c>
      <c r="AH720">
        <v>53.683348247138603</v>
      </c>
      <c r="AI720">
        <v>151.76923397340099</v>
      </c>
      <c r="AJ720">
        <v>2.4657187801279901</v>
      </c>
      <c r="AK720">
        <v>1.3020082670359201</v>
      </c>
      <c r="AL720">
        <v>6.02686112502921E-4</v>
      </c>
      <c r="AM720">
        <v>9.9957003901094393E-3</v>
      </c>
    </row>
    <row r="721" spans="1:39" x14ac:dyDescent="0.2">
      <c r="A721" t="s">
        <v>8022</v>
      </c>
      <c r="B721" t="s">
        <v>8023</v>
      </c>
      <c r="C721" t="s">
        <v>73</v>
      </c>
      <c r="D721">
        <v>36803969</v>
      </c>
      <c r="E721">
        <v>36822620</v>
      </c>
      <c r="F721" t="s">
        <v>40</v>
      </c>
      <c r="G721" t="s">
        <v>571</v>
      </c>
      <c r="H721">
        <v>320.85978045782099</v>
      </c>
      <c r="I721">
        <v>641.09737372267796</v>
      </c>
      <c r="J721">
        <v>730.03849071548996</v>
      </c>
      <c r="K721">
        <v>477.933510353332</v>
      </c>
      <c r="L721">
        <v>501.270189245381</v>
      </c>
      <c r="M721">
        <v>691.82940061661998</v>
      </c>
      <c r="N721">
        <v>731.83389025352301</v>
      </c>
      <c r="O721">
        <v>347.87196672021702</v>
      </c>
      <c r="P721">
        <v>1052.62221652208</v>
      </c>
      <c r="Q721">
        <v>1340.88701801036</v>
      </c>
      <c r="R721">
        <v>1762.1654291336599</v>
      </c>
      <c r="S721">
        <v>1250.4038648563101</v>
      </c>
      <c r="T721">
        <v>1423.37628751546</v>
      </c>
      <c r="U721">
        <v>1251.8841996577501</v>
      </c>
      <c r="V721">
        <v>1420.74000953581</v>
      </c>
      <c r="W721">
        <v>994.30596059761297</v>
      </c>
      <c r="X721">
        <v>1742.4892194557401</v>
      </c>
      <c r="Y721">
        <v>1308.24314277388</v>
      </c>
      <c r="Z721">
        <v>1626.8939378563</v>
      </c>
      <c r="AA721">
        <v>1129.0512690939199</v>
      </c>
      <c r="AB721">
        <v>1031.54262239631</v>
      </c>
      <c r="AC721">
        <v>1676.1103851065</v>
      </c>
      <c r="AD721">
        <v>1441.6512225834699</v>
      </c>
      <c r="AE721">
        <v>1436.751421836</v>
      </c>
      <c r="AF721">
        <v>555.34182526063296</v>
      </c>
      <c r="AG721">
        <v>1368.0698879332001</v>
      </c>
      <c r="AH721">
        <v>571.18378148402905</v>
      </c>
      <c r="AI721">
        <v>1380.8135137730901</v>
      </c>
      <c r="AJ721">
        <v>2.46384298310709</v>
      </c>
      <c r="AK721">
        <v>1.30091031824438</v>
      </c>
      <c r="AL721" s="2">
        <v>3.20633095599192E-16</v>
      </c>
      <c r="AM721" s="2">
        <v>8.8871478272706103E-13</v>
      </c>
    </row>
    <row r="722" spans="1:39" x14ac:dyDescent="0.2">
      <c r="A722" t="s">
        <v>10012</v>
      </c>
      <c r="B722" t="s">
        <v>10013</v>
      </c>
      <c r="C722" t="s">
        <v>69</v>
      </c>
      <c r="D722">
        <v>46823810</v>
      </c>
      <c r="E722">
        <v>46825952</v>
      </c>
      <c r="F722" t="s">
        <v>42</v>
      </c>
      <c r="G722" t="s">
        <v>55</v>
      </c>
      <c r="H722">
        <v>4.5946507941454104</v>
      </c>
      <c r="I722">
        <v>13.3561952858891</v>
      </c>
      <c r="J722">
        <v>13.3543626350395</v>
      </c>
      <c r="K722">
        <v>13.025441581956599</v>
      </c>
      <c r="L722">
        <v>2.0586044732869802</v>
      </c>
      <c r="M722">
        <v>12.7135571323115</v>
      </c>
      <c r="N722">
        <v>14.4102313130089</v>
      </c>
      <c r="O722">
        <v>13.0860927919831</v>
      </c>
      <c r="P722">
        <v>22.487351522852201</v>
      </c>
      <c r="Q722">
        <v>13.309052287944001</v>
      </c>
      <c r="R722">
        <v>22.644649206156799</v>
      </c>
      <c r="S722">
        <v>10.9301037137789</v>
      </c>
      <c r="T722">
        <v>16.862297482761601</v>
      </c>
      <c r="U722">
        <v>80.987052666869403</v>
      </c>
      <c r="V722">
        <v>34.962282113856702</v>
      </c>
      <c r="W722">
        <v>13.380929076365399</v>
      </c>
      <c r="X722">
        <v>14.7476301125812</v>
      </c>
      <c r="Y722">
        <v>7.2051156565044403</v>
      </c>
      <c r="Z722">
        <v>16.891825441726699</v>
      </c>
      <c r="AA722">
        <v>24.399929194563999</v>
      </c>
      <c r="AB722">
        <v>30.3064753043531</v>
      </c>
      <c r="AC722">
        <v>34.896247445288203</v>
      </c>
      <c r="AD722">
        <v>39.258278375949303</v>
      </c>
      <c r="AE722">
        <v>41.531095787446802</v>
      </c>
      <c r="AF722">
        <v>10.8248920009526</v>
      </c>
      <c r="AG722">
        <v>26.5500197118124</v>
      </c>
      <c r="AH722">
        <v>13.0557671869699</v>
      </c>
      <c r="AI722">
        <v>22.5660003645045</v>
      </c>
      <c r="AJ722">
        <v>2.4637307005812099</v>
      </c>
      <c r="AK722">
        <v>1.3008445700877</v>
      </c>
      <c r="AL722">
        <v>5.6003776837273999E-4</v>
      </c>
      <c r="AM722">
        <v>9.4536217082042805E-3</v>
      </c>
    </row>
    <row r="723" spans="1:39" x14ac:dyDescent="0.2">
      <c r="A723" t="s">
        <v>7385</v>
      </c>
      <c r="B723" t="s">
        <v>7386</v>
      </c>
      <c r="C723" t="s">
        <v>57</v>
      </c>
      <c r="D723">
        <v>182443819</v>
      </c>
      <c r="E723">
        <v>182444154</v>
      </c>
      <c r="F723" t="s">
        <v>42</v>
      </c>
      <c r="G723" t="s">
        <v>55</v>
      </c>
      <c r="H723">
        <v>323.92288098725197</v>
      </c>
      <c r="I723">
        <v>681.16595958034497</v>
      </c>
      <c r="J723">
        <v>636.55795227021395</v>
      </c>
      <c r="K723">
        <v>398.77890381682602</v>
      </c>
      <c r="L723">
        <v>292.32183520675198</v>
      </c>
      <c r="M723">
        <v>480.99624483911998</v>
      </c>
      <c r="N723">
        <v>473.47902885600598</v>
      </c>
      <c r="O723">
        <v>725.18764222239599</v>
      </c>
      <c r="P723">
        <v>1642.6474874312</v>
      </c>
      <c r="Q723">
        <v>1438.48673478862</v>
      </c>
      <c r="R723">
        <v>1592.3305600874801</v>
      </c>
      <c r="S723">
        <v>1218.70656408635</v>
      </c>
      <c r="T723">
        <v>913.53976362490596</v>
      </c>
      <c r="U723">
        <v>2042.2397738766001</v>
      </c>
      <c r="V723">
        <v>2014.0393423770199</v>
      </c>
      <c r="W723">
        <v>868.73108772710702</v>
      </c>
      <c r="X723">
        <v>604.65283461582806</v>
      </c>
      <c r="Y723">
        <v>754.47853945967995</v>
      </c>
      <c r="Z723">
        <v>817.142055743529</v>
      </c>
      <c r="AA723">
        <v>970.45172932925095</v>
      </c>
      <c r="AB723">
        <v>676.84461513055203</v>
      </c>
      <c r="AC723">
        <v>1507.0816865433901</v>
      </c>
      <c r="AD723">
        <v>1250.81236936705</v>
      </c>
      <c r="AE723">
        <v>1444.6086561741599</v>
      </c>
      <c r="AF723">
        <v>501.55130597236399</v>
      </c>
      <c r="AG723">
        <v>1234.79961252267</v>
      </c>
      <c r="AH723">
        <v>477.23763684756301</v>
      </c>
      <c r="AI723">
        <v>1234.7594667267001</v>
      </c>
      <c r="AJ723">
        <v>2.4622874599565501</v>
      </c>
      <c r="AK723">
        <v>1.29999919920853</v>
      </c>
      <c r="AL723" s="2">
        <v>3.1796058173293201E-8</v>
      </c>
      <c r="AM723" s="2">
        <v>3.20475360879365E-6</v>
      </c>
    </row>
    <row r="724" spans="1:39" x14ac:dyDescent="0.2">
      <c r="A724" t="s">
        <v>10775</v>
      </c>
      <c r="B724" t="s">
        <v>10776</v>
      </c>
      <c r="C724" t="s">
        <v>146</v>
      </c>
      <c r="D724">
        <v>18036250</v>
      </c>
      <c r="E724">
        <v>18037847</v>
      </c>
      <c r="F724" t="s">
        <v>42</v>
      </c>
      <c r="G724" t="s">
        <v>571</v>
      </c>
      <c r="H724">
        <v>17.612828044224099</v>
      </c>
      <c r="I724">
        <v>52.470767194564402</v>
      </c>
      <c r="J724">
        <v>45.404832959134097</v>
      </c>
      <c r="K724">
        <v>36.070453611572198</v>
      </c>
      <c r="L724">
        <v>21.6153469695133</v>
      </c>
      <c r="M724">
        <v>26.486577358982402</v>
      </c>
      <c r="N724">
        <v>11.3223246030784</v>
      </c>
      <c r="O724">
        <v>17.448123722644102</v>
      </c>
      <c r="P724">
        <v>19.274872733873298</v>
      </c>
      <c r="Q724">
        <v>37.708981482508101</v>
      </c>
      <c r="R724">
        <v>59.699529725322499</v>
      </c>
      <c r="S724">
        <v>36.069342255470403</v>
      </c>
      <c r="T724">
        <v>61.497790819483299</v>
      </c>
      <c r="U724">
        <v>51.714623992097302</v>
      </c>
      <c r="V724">
        <v>130.31396060619301</v>
      </c>
      <c r="W724">
        <v>72.051156565044394</v>
      </c>
      <c r="X724">
        <v>55.587221193575203</v>
      </c>
      <c r="Y724">
        <v>42.201391702383198</v>
      </c>
      <c r="Z724">
        <v>168.91825441726701</v>
      </c>
      <c r="AA724">
        <v>31.054455338535998</v>
      </c>
      <c r="AB724">
        <v>56.123102415468701</v>
      </c>
      <c r="AC724">
        <v>158.12362123646199</v>
      </c>
      <c r="AD724">
        <v>78.516556751898506</v>
      </c>
      <c r="AE724">
        <v>63.980336753634298</v>
      </c>
      <c r="AF724">
        <v>28.553906807964101</v>
      </c>
      <c r="AG724">
        <v>70.177199874326107</v>
      </c>
      <c r="AH724">
        <v>24.050962164247899</v>
      </c>
      <c r="AI724">
        <v>57.9113160703956</v>
      </c>
      <c r="AJ724">
        <v>2.4553920990644902</v>
      </c>
      <c r="AK724">
        <v>1.29595342543898</v>
      </c>
      <c r="AL724">
        <v>2.2638325321853E-4</v>
      </c>
      <c r="AM724">
        <v>4.6914226699698103E-3</v>
      </c>
    </row>
    <row r="725" spans="1:39" x14ac:dyDescent="0.2">
      <c r="A725" t="s">
        <v>3076</v>
      </c>
      <c r="B725" t="s">
        <v>3077</v>
      </c>
      <c r="C725" t="s">
        <v>44</v>
      </c>
      <c r="D725">
        <v>165796768</v>
      </c>
      <c r="E725">
        <v>165880855</v>
      </c>
      <c r="F725" t="s">
        <v>42</v>
      </c>
      <c r="G725" t="s">
        <v>41</v>
      </c>
      <c r="H725">
        <v>1917.50093142335</v>
      </c>
      <c r="I725">
        <v>1503.5259836115199</v>
      </c>
      <c r="J725">
        <v>1163.6101309331</v>
      </c>
      <c r="K725">
        <v>1278.4971891212799</v>
      </c>
      <c r="L725">
        <v>1702.46589940834</v>
      </c>
      <c r="M725">
        <v>1169.64725617266</v>
      </c>
      <c r="N725">
        <v>1450.2868514306799</v>
      </c>
      <c r="O725">
        <v>1213.73510645643</v>
      </c>
      <c r="P725">
        <v>2871.9560373471199</v>
      </c>
      <c r="Q725">
        <v>2497.6654793708299</v>
      </c>
      <c r="R725">
        <v>5016.8191014003796</v>
      </c>
      <c r="S725">
        <v>2922.7097330644801</v>
      </c>
      <c r="T725">
        <v>4729.37849398865</v>
      </c>
      <c r="U725">
        <v>4651.3889164212796</v>
      </c>
      <c r="V725">
        <v>4689.1836556342396</v>
      </c>
      <c r="W725">
        <v>4571.1312329337497</v>
      </c>
      <c r="X725">
        <v>2804.31858756159</v>
      </c>
      <c r="Y725">
        <v>2978.8006728462701</v>
      </c>
      <c r="Z725">
        <v>6050.4407254084799</v>
      </c>
      <c r="AA725">
        <v>1887.6672495067301</v>
      </c>
      <c r="AB725">
        <v>1967.6759706863299</v>
      </c>
      <c r="AC725">
        <v>2310.7858855176801</v>
      </c>
      <c r="AD725">
        <v>3415.47021870759</v>
      </c>
      <c r="AE725">
        <v>2482.8860508603302</v>
      </c>
      <c r="AF725">
        <v>1424.90866856967</v>
      </c>
      <c r="AG725">
        <v>3490.51737570348</v>
      </c>
      <c r="AH725">
        <v>1364.39202027598</v>
      </c>
      <c r="AI725">
        <v>2950.7552029553699</v>
      </c>
      <c r="AJ725">
        <v>2.4495596551697401</v>
      </c>
      <c r="AK725">
        <v>1.29252242661548</v>
      </c>
      <c r="AL725" s="2">
        <v>4.4267717462242498E-10</v>
      </c>
      <c r="AM725" s="2">
        <v>9.8159236700776398E-8</v>
      </c>
    </row>
    <row r="726" spans="1:39" x14ac:dyDescent="0.2">
      <c r="A726" t="s">
        <v>6917</v>
      </c>
      <c r="B726" t="s">
        <v>6918</v>
      </c>
      <c r="C726" t="s">
        <v>43</v>
      </c>
      <c r="D726">
        <v>47897220</v>
      </c>
      <c r="E726">
        <v>47897309</v>
      </c>
      <c r="F726" t="s">
        <v>42</v>
      </c>
      <c r="G726" t="s">
        <v>6412</v>
      </c>
      <c r="H726">
        <v>49.775383603241998</v>
      </c>
      <c r="I726">
        <v>24.804362673794099</v>
      </c>
      <c r="J726">
        <v>27.599016112414901</v>
      </c>
      <c r="K726">
        <v>39.076324745869897</v>
      </c>
      <c r="L726">
        <v>32.937671572591697</v>
      </c>
      <c r="M726">
        <v>50.8542285292462</v>
      </c>
      <c r="N726">
        <v>44.259996175670203</v>
      </c>
      <c r="O726">
        <v>29.443708781961998</v>
      </c>
      <c r="P726">
        <v>108.153452562289</v>
      </c>
      <c r="Q726">
        <v>66.545261439720093</v>
      </c>
      <c r="R726">
        <v>137.926499710228</v>
      </c>
      <c r="S726">
        <v>53.557508197516597</v>
      </c>
      <c r="T726">
        <v>168.62297482761599</v>
      </c>
      <c r="U726">
        <v>136.60466714893599</v>
      </c>
      <c r="V726">
        <v>59.3299332841205</v>
      </c>
      <c r="W726">
        <v>96.754410244488298</v>
      </c>
      <c r="X726">
        <v>110.040009301567</v>
      </c>
      <c r="Y726">
        <v>89.549294587983795</v>
      </c>
      <c r="Z726">
        <v>99.239474470144302</v>
      </c>
      <c r="AA726">
        <v>56.563472223762098</v>
      </c>
      <c r="AB726">
        <v>76.327419285037394</v>
      </c>
      <c r="AC726">
        <v>42.5298015739451</v>
      </c>
      <c r="AD726">
        <v>76.335541286568002</v>
      </c>
      <c r="AE726">
        <v>83.062191574893603</v>
      </c>
      <c r="AF726">
        <v>37.343836524348902</v>
      </c>
      <c r="AG726">
        <v>91.321369482425993</v>
      </c>
      <c r="AH726">
        <v>36.006998159230797</v>
      </c>
      <c r="AI726">
        <v>86.305743081438706</v>
      </c>
      <c r="AJ726">
        <v>2.4459526400562202</v>
      </c>
      <c r="AK726">
        <v>1.29039646984343</v>
      </c>
      <c r="AL726" s="2">
        <v>4.2862881056173402E-8</v>
      </c>
      <c r="AM726" s="2">
        <v>4.0826525968195504E-6</v>
      </c>
    </row>
    <row r="727" spans="1:39" x14ac:dyDescent="0.2">
      <c r="A727" t="s">
        <v>8296</v>
      </c>
      <c r="B727" t="s">
        <v>8297</v>
      </c>
      <c r="C727" t="s">
        <v>115</v>
      </c>
      <c r="D727">
        <v>70516183</v>
      </c>
      <c r="E727">
        <v>70555065</v>
      </c>
      <c r="F727" t="s">
        <v>40</v>
      </c>
      <c r="G727" t="s">
        <v>55</v>
      </c>
      <c r="H727">
        <v>57.433134926817701</v>
      </c>
      <c r="I727">
        <v>222.28525011515501</v>
      </c>
      <c r="J727">
        <v>282.2221970205</v>
      </c>
      <c r="K727">
        <v>271.53035913155702</v>
      </c>
      <c r="L727">
        <v>516.70972279503303</v>
      </c>
      <c r="M727">
        <v>294.53074023188401</v>
      </c>
      <c r="N727">
        <v>164.68835786295901</v>
      </c>
      <c r="O727">
        <v>119.955850593178</v>
      </c>
      <c r="P727">
        <v>260.21078190729003</v>
      </c>
      <c r="Q727">
        <v>424.78058552354702</v>
      </c>
      <c r="R727">
        <v>1004.59898296405</v>
      </c>
      <c r="S727">
        <v>853.64110004613303</v>
      </c>
      <c r="T727">
        <v>560.42341633883996</v>
      </c>
      <c r="U727">
        <v>350.29339647477201</v>
      </c>
      <c r="V727">
        <v>404.71490204525099</v>
      </c>
      <c r="W727">
        <v>841.96922957437698</v>
      </c>
      <c r="X727">
        <v>1222.91886625865</v>
      </c>
      <c r="Y727">
        <v>1163.1115274071501</v>
      </c>
      <c r="Z727">
        <v>453.96780874640501</v>
      </c>
      <c r="AA727">
        <v>327.18086874529001</v>
      </c>
      <c r="AB727">
        <v>239.08441628989601</v>
      </c>
      <c r="AC727">
        <v>91.602649543881597</v>
      </c>
      <c r="AD727">
        <v>634.67550041118</v>
      </c>
      <c r="AE727">
        <v>590.41503741072995</v>
      </c>
      <c r="AF727">
        <v>241.16945158463599</v>
      </c>
      <c r="AG727">
        <v>588.97431685546496</v>
      </c>
      <c r="AH727">
        <v>246.90780462335599</v>
      </c>
      <c r="AI727">
        <v>507.19561254262197</v>
      </c>
      <c r="AJ727">
        <v>2.4427315144227002</v>
      </c>
      <c r="AK727">
        <v>1.28849530277956</v>
      </c>
      <c r="AL727">
        <v>5.8848856937750898E-4</v>
      </c>
      <c r="AM727">
        <v>9.8139954331188592E-3</v>
      </c>
    </row>
    <row r="728" spans="1:39" x14ac:dyDescent="0.2">
      <c r="A728" t="s">
        <v>7633</v>
      </c>
      <c r="B728" t="s">
        <v>7634</v>
      </c>
      <c r="C728" t="s">
        <v>44</v>
      </c>
      <c r="D728">
        <v>40030832</v>
      </c>
      <c r="E728">
        <v>40038875</v>
      </c>
      <c r="F728" t="s">
        <v>42</v>
      </c>
      <c r="G728" t="s">
        <v>576</v>
      </c>
      <c r="H728">
        <v>6.8919761912181201</v>
      </c>
      <c r="I728">
        <v>3.8160557959683201</v>
      </c>
      <c r="J728">
        <v>8.9029084233596407</v>
      </c>
      <c r="K728">
        <v>4.0078281790635799</v>
      </c>
      <c r="L728">
        <v>5.1465111832174602</v>
      </c>
      <c r="M728">
        <v>5.2973154717964803</v>
      </c>
      <c r="N728">
        <v>6.1758134198609502</v>
      </c>
      <c r="O728">
        <v>4.3620309306610299</v>
      </c>
      <c r="P728">
        <v>12.8499151559155</v>
      </c>
      <c r="Q728">
        <v>8.8727015252960104</v>
      </c>
      <c r="R728">
        <v>15.439533549652401</v>
      </c>
      <c r="S728">
        <v>10.9301037137789</v>
      </c>
      <c r="T728">
        <v>14.878497778907301</v>
      </c>
      <c r="U728">
        <v>16.587709582370799</v>
      </c>
      <c r="V728">
        <v>27.5460404533417</v>
      </c>
      <c r="W728">
        <v>22.644649206156799</v>
      </c>
      <c r="X728">
        <v>6.8065985134989999</v>
      </c>
      <c r="Y728">
        <v>4.1172089465739701</v>
      </c>
      <c r="Z728">
        <v>5.2786954505395904</v>
      </c>
      <c r="AA728">
        <v>3.3272630719860001</v>
      </c>
      <c r="AB728">
        <v>6.7347722898562399</v>
      </c>
      <c r="AC728">
        <v>20.719646920639899</v>
      </c>
      <c r="AD728">
        <v>13.0860927919831</v>
      </c>
      <c r="AE728">
        <v>29.184013256043698</v>
      </c>
      <c r="AF728">
        <v>5.5750549493932002</v>
      </c>
      <c r="AG728">
        <v>13.6877151379088</v>
      </c>
      <c r="AH728">
        <v>5.2219133275069698</v>
      </c>
      <c r="AI728">
        <v>12.968003973949299</v>
      </c>
      <c r="AJ728">
        <v>2.4391888814893599</v>
      </c>
      <c r="AK728">
        <v>1.28640147926453</v>
      </c>
      <c r="AL728">
        <v>5.8308205481745804E-4</v>
      </c>
      <c r="AM728">
        <v>9.7467353403408799E-3</v>
      </c>
    </row>
    <row r="729" spans="1:39" x14ac:dyDescent="0.2">
      <c r="A729" t="s">
        <v>1575</v>
      </c>
      <c r="B729" t="s">
        <v>1576</v>
      </c>
      <c r="C729" t="s">
        <v>64</v>
      </c>
      <c r="D729">
        <v>183004763</v>
      </c>
      <c r="E729">
        <v>183387919</v>
      </c>
      <c r="F729" t="s">
        <v>40</v>
      </c>
      <c r="G729" t="s">
        <v>41</v>
      </c>
      <c r="H729">
        <v>905.91198157900396</v>
      </c>
      <c r="I729">
        <v>1466.31943960083</v>
      </c>
      <c r="J729">
        <v>1056.7752298527901</v>
      </c>
      <c r="K729">
        <v>1662.2467372666199</v>
      </c>
      <c r="L729">
        <v>3431.6936569693999</v>
      </c>
      <c r="M729">
        <v>1360.3506131573399</v>
      </c>
      <c r="N729">
        <v>1357.6496501327699</v>
      </c>
      <c r="O729">
        <v>913.84547997348602</v>
      </c>
      <c r="P729">
        <v>1815.0505157730699</v>
      </c>
      <c r="Q729">
        <v>2167.1573475535502</v>
      </c>
      <c r="R729">
        <v>2580.4607072652302</v>
      </c>
      <c r="S729">
        <v>2440.6921592868298</v>
      </c>
      <c r="T729">
        <v>6777.6516882182204</v>
      </c>
      <c r="U729">
        <v>1761.2244585987901</v>
      </c>
      <c r="V729">
        <v>14168.199960866899</v>
      </c>
      <c r="W729">
        <v>4588.6293709566899</v>
      </c>
      <c r="X729">
        <v>4336.9376861844503</v>
      </c>
      <c r="Y729">
        <v>5305.0237276605603</v>
      </c>
      <c r="Z729">
        <v>2054.4682693500099</v>
      </c>
      <c r="AA729">
        <v>2212.6299428706898</v>
      </c>
      <c r="AB729">
        <v>1395.2203260485501</v>
      </c>
      <c r="AC729">
        <v>3926.91834532759</v>
      </c>
      <c r="AD729">
        <v>1900.75497803554</v>
      </c>
      <c r="AE729">
        <v>1710.63216162348</v>
      </c>
      <c r="AF729">
        <v>1519.3490985665301</v>
      </c>
      <c r="AG729">
        <v>3696.3532278512598</v>
      </c>
      <c r="AH729">
        <v>1359.00013164505</v>
      </c>
      <c r="AI729">
        <v>2326.66105107876</v>
      </c>
      <c r="AJ729">
        <v>2.4329400836611201</v>
      </c>
      <c r="AK729">
        <v>1.28270079127126</v>
      </c>
      <c r="AL729">
        <v>5.90452259022968E-4</v>
      </c>
      <c r="AM729">
        <v>9.83820889057355E-3</v>
      </c>
    </row>
    <row r="730" spans="1:39" x14ac:dyDescent="0.2">
      <c r="A730" t="s">
        <v>5249</v>
      </c>
      <c r="B730" t="s">
        <v>5250</v>
      </c>
      <c r="C730" t="s">
        <v>70</v>
      </c>
      <c r="D730">
        <v>67782984</v>
      </c>
      <c r="E730">
        <v>67834283</v>
      </c>
      <c r="F730" t="s">
        <v>42</v>
      </c>
      <c r="G730" t="s">
        <v>41</v>
      </c>
      <c r="H730">
        <v>91.127240750550698</v>
      </c>
      <c r="I730">
        <v>181.26265030849501</v>
      </c>
      <c r="J730">
        <v>240.37852743070999</v>
      </c>
      <c r="K730">
        <v>120.234845371907</v>
      </c>
      <c r="L730">
        <v>119.399059450645</v>
      </c>
      <c r="M730">
        <v>190.70335698467301</v>
      </c>
      <c r="N730">
        <v>135.867895236941</v>
      </c>
      <c r="O730">
        <v>104.688742335865</v>
      </c>
      <c r="P730">
        <v>367.29340820658598</v>
      </c>
      <c r="Q730">
        <v>199.63578431916</v>
      </c>
      <c r="R730">
        <v>440.54135728341498</v>
      </c>
      <c r="S730">
        <v>252.485395788293</v>
      </c>
      <c r="T730">
        <v>250.950662537569</v>
      </c>
      <c r="U730">
        <v>246.864148490578</v>
      </c>
      <c r="V730">
        <v>358.098525893442</v>
      </c>
      <c r="W730">
        <v>529.06134963475495</v>
      </c>
      <c r="X730">
        <v>441.29447029185201</v>
      </c>
      <c r="Y730">
        <v>283.05811507696001</v>
      </c>
      <c r="Z730">
        <v>332.55781338399402</v>
      </c>
      <c r="AA730">
        <v>343.81718410522001</v>
      </c>
      <c r="AB730">
        <v>252.553960869609</v>
      </c>
      <c r="AC730">
        <v>455.83223225407801</v>
      </c>
      <c r="AD730">
        <v>127.589404721835</v>
      </c>
      <c r="AE730">
        <v>876.64285972962</v>
      </c>
      <c r="AF730">
        <v>147.95778973372299</v>
      </c>
      <c r="AG730">
        <v>359.89229203668498</v>
      </c>
      <c r="AH730">
        <v>128.05137030442401</v>
      </c>
      <c r="AI730">
        <v>338.18749874460701</v>
      </c>
      <c r="AJ730">
        <v>2.4321502816548701</v>
      </c>
      <c r="AK730">
        <v>1.2822323751218601</v>
      </c>
      <c r="AL730" s="2">
        <v>1.2671302314316501E-6</v>
      </c>
      <c r="AM730" s="2">
        <v>6.9001340254826795E-5</v>
      </c>
    </row>
    <row r="731" spans="1:39" x14ac:dyDescent="0.2">
      <c r="A731" t="s">
        <v>1270</v>
      </c>
      <c r="B731" t="s">
        <v>1271</v>
      </c>
      <c r="C731" t="s">
        <v>179</v>
      </c>
      <c r="D731">
        <v>127408084</v>
      </c>
      <c r="E731">
        <v>127452712</v>
      </c>
      <c r="F731" t="s">
        <v>42</v>
      </c>
      <c r="G731" t="s">
        <v>41</v>
      </c>
      <c r="H731">
        <v>1415.15244459679</v>
      </c>
      <c r="I731">
        <v>2521.4588671860702</v>
      </c>
      <c r="J731">
        <v>2667.3113636385501</v>
      </c>
      <c r="K731">
        <v>2556.9943782425598</v>
      </c>
      <c r="L731">
        <v>3612.8508506186599</v>
      </c>
      <c r="M731">
        <v>2324.4620290242901</v>
      </c>
      <c r="N731">
        <v>2099.7765627527201</v>
      </c>
      <c r="O731">
        <v>1786.25166610569</v>
      </c>
      <c r="P731">
        <v>3425.57321531449</v>
      </c>
      <c r="Q731">
        <v>7498.5418765657896</v>
      </c>
      <c r="R731">
        <v>6326.0915464109003</v>
      </c>
      <c r="S731">
        <v>9435.9585361053305</v>
      </c>
      <c r="T731">
        <v>8735.6619959224099</v>
      </c>
      <c r="U731">
        <v>8045.0391474498601</v>
      </c>
      <c r="V731">
        <v>4288.7066059664303</v>
      </c>
      <c r="W731">
        <v>8794.358309882</v>
      </c>
      <c r="X731">
        <v>7682.3808555692103</v>
      </c>
      <c r="Y731">
        <v>4152.2052226198502</v>
      </c>
      <c r="Z731">
        <v>6855.9696511608199</v>
      </c>
      <c r="AA731">
        <v>3559.0623993343602</v>
      </c>
      <c r="AB731">
        <v>3282.0790292566098</v>
      </c>
      <c r="AC731">
        <v>2364.2207644182799</v>
      </c>
      <c r="AD731">
        <v>3383.84549446029</v>
      </c>
      <c r="AE731">
        <v>4406.7860016626</v>
      </c>
      <c r="AF731">
        <v>2373.0322702706699</v>
      </c>
      <c r="AG731">
        <v>5764.7800407561999</v>
      </c>
      <c r="AH731">
        <v>2422.9604481051801</v>
      </c>
      <c r="AI731">
        <v>5366.4387740367501</v>
      </c>
      <c r="AJ731">
        <v>2.42936204870061</v>
      </c>
      <c r="AK731">
        <v>1.2805775113578</v>
      </c>
      <c r="AL731" s="2">
        <v>2.5716359581715701E-7</v>
      </c>
      <c r="AM731" s="2">
        <v>1.8514109005356E-5</v>
      </c>
    </row>
    <row r="732" spans="1:39" x14ac:dyDescent="0.2">
      <c r="A732" t="s">
        <v>6844</v>
      </c>
      <c r="B732" t="s">
        <v>6845</v>
      </c>
      <c r="C732" t="s">
        <v>6342</v>
      </c>
      <c r="D732">
        <v>8295</v>
      </c>
      <c r="E732">
        <v>8364</v>
      </c>
      <c r="F732" t="s">
        <v>42</v>
      </c>
      <c r="G732" t="s">
        <v>6841</v>
      </c>
      <c r="H732">
        <v>302.48117728123998</v>
      </c>
      <c r="I732">
        <v>262.35383597282203</v>
      </c>
      <c r="J732">
        <v>370.36099041176101</v>
      </c>
      <c r="K732">
        <v>264.51665981819599</v>
      </c>
      <c r="L732">
        <v>207.91905180198501</v>
      </c>
      <c r="M732">
        <v>284.99557238264998</v>
      </c>
      <c r="N732">
        <v>345.84555151221298</v>
      </c>
      <c r="O732">
        <v>274.80794863164499</v>
      </c>
      <c r="P732">
        <v>323.38953142387498</v>
      </c>
      <c r="Q732">
        <v>542.34388073371895</v>
      </c>
      <c r="R732">
        <v>531.11995410804195</v>
      </c>
      <c r="S732">
        <v>385.83266109639499</v>
      </c>
      <c r="T732">
        <v>769.71428509546899</v>
      </c>
      <c r="U732">
        <v>449.81965396899801</v>
      </c>
      <c r="V732">
        <v>1279.8314179860299</v>
      </c>
      <c r="W732">
        <v>858.438065360672</v>
      </c>
      <c r="X732">
        <v>2623.9437269538698</v>
      </c>
      <c r="Y732">
        <v>310.84927546633497</v>
      </c>
      <c r="Z732">
        <v>466.6366778277</v>
      </c>
      <c r="AA732">
        <v>369.32620099044601</v>
      </c>
      <c r="AB732">
        <v>312.04444943000601</v>
      </c>
      <c r="AC732">
        <v>840.78146188491405</v>
      </c>
      <c r="AD732">
        <v>630.31346948051896</v>
      </c>
      <c r="AE732">
        <v>534.29193499526195</v>
      </c>
      <c r="AF732">
        <v>289.16009847656397</v>
      </c>
      <c r="AG732">
        <v>701.79229042513998</v>
      </c>
      <c r="AH732">
        <v>279.90176050714803</v>
      </c>
      <c r="AI732">
        <v>532.70594455165201</v>
      </c>
      <c r="AJ732">
        <v>2.4267162251221199</v>
      </c>
      <c r="AK732">
        <v>1.2790054127554999</v>
      </c>
      <c r="AL732" s="2">
        <v>9.3551196936311103E-5</v>
      </c>
      <c r="AM732">
        <v>2.3234814525826199E-3</v>
      </c>
    </row>
    <row r="733" spans="1:39" x14ac:dyDescent="0.2">
      <c r="A733" t="s">
        <v>5667</v>
      </c>
      <c r="B733" t="s">
        <v>5668</v>
      </c>
      <c r="C733" t="s">
        <v>70</v>
      </c>
      <c r="D733">
        <v>25316513</v>
      </c>
      <c r="E733">
        <v>25365436</v>
      </c>
      <c r="F733" t="s">
        <v>42</v>
      </c>
      <c r="G733" t="s">
        <v>41</v>
      </c>
      <c r="H733">
        <v>50.541158735599602</v>
      </c>
      <c r="I733">
        <v>44.838655602627703</v>
      </c>
      <c r="J733">
        <v>32.050470324094697</v>
      </c>
      <c r="K733">
        <v>35.068496566806303</v>
      </c>
      <c r="L733">
        <v>54.5530185421051</v>
      </c>
      <c r="M733">
        <v>32.843355925138198</v>
      </c>
      <c r="N733">
        <v>63.816738671896502</v>
      </c>
      <c r="O733">
        <v>47.982340237271302</v>
      </c>
      <c r="P733">
        <v>44.974703045704402</v>
      </c>
      <c r="Q733">
        <v>57.672559914424099</v>
      </c>
      <c r="R733">
        <v>107.047432610923</v>
      </c>
      <c r="S733">
        <v>83.068788224719697</v>
      </c>
      <c r="T733">
        <v>68.441089782973407</v>
      </c>
      <c r="U733">
        <v>89.768781269301002</v>
      </c>
      <c r="V733">
        <v>134.55181298362999</v>
      </c>
      <c r="W733">
        <v>103.959525900993</v>
      </c>
      <c r="X733">
        <v>30.629693310745498</v>
      </c>
      <c r="Y733">
        <v>77.197667748261907</v>
      </c>
      <c r="Z733">
        <v>95.016518109712706</v>
      </c>
      <c r="AA733">
        <v>37.708981482508101</v>
      </c>
      <c r="AB733">
        <v>222.247485565256</v>
      </c>
      <c r="AC733">
        <v>212.64900786972501</v>
      </c>
      <c r="AD733">
        <v>298.79911875028102</v>
      </c>
      <c r="AE733">
        <v>88.674501816440497</v>
      </c>
      <c r="AF733">
        <v>45.211779325692397</v>
      </c>
      <c r="AG733">
        <v>109.52547927409999</v>
      </c>
      <c r="AH733">
        <v>46.410497919949499</v>
      </c>
      <c r="AI733">
        <v>89.221641542870699</v>
      </c>
      <c r="AJ733">
        <v>2.4224497086941801</v>
      </c>
      <c r="AK733">
        <v>1.2764667148578399</v>
      </c>
      <c r="AL733">
        <v>1.5336008542930299E-4</v>
      </c>
      <c r="AM733">
        <v>3.4685909162682198E-3</v>
      </c>
    </row>
    <row r="734" spans="1:39" x14ac:dyDescent="0.2">
      <c r="A734" t="s">
        <v>3290</v>
      </c>
      <c r="B734" t="s">
        <v>3291</v>
      </c>
      <c r="C734" t="s">
        <v>84</v>
      </c>
      <c r="D734">
        <v>21967752</v>
      </c>
      <c r="E734">
        <v>21995300</v>
      </c>
      <c r="F734" t="s">
        <v>40</v>
      </c>
      <c r="G734" t="s">
        <v>41</v>
      </c>
      <c r="H734">
        <v>127.884447103714</v>
      </c>
      <c r="I734">
        <v>52.470767194564402</v>
      </c>
      <c r="J734">
        <v>39.172797062782401</v>
      </c>
      <c r="K734">
        <v>100.195704476589</v>
      </c>
      <c r="L734">
        <v>117.34045497735799</v>
      </c>
      <c r="M734">
        <v>82.638121360024996</v>
      </c>
      <c r="N734">
        <v>76.168365511618404</v>
      </c>
      <c r="O734">
        <v>50.163355702601898</v>
      </c>
      <c r="P734">
        <v>61.037096990598798</v>
      </c>
      <c r="Q734">
        <v>181.89038126856801</v>
      </c>
      <c r="R734">
        <v>269.67718600059499</v>
      </c>
      <c r="S734">
        <v>83.068788224719697</v>
      </c>
      <c r="T734">
        <v>293.60235617043702</v>
      </c>
      <c r="U734">
        <v>122.944200434043</v>
      </c>
      <c r="V734">
        <v>284.99557238264998</v>
      </c>
      <c r="W734">
        <v>260.41346587080301</v>
      </c>
      <c r="X734">
        <v>158.820631981643</v>
      </c>
      <c r="Y734">
        <v>581.55576370357301</v>
      </c>
      <c r="Z734">
        <v>83.403388118525598</v>
      </c>
      <c r="AA734">
        <v>109.799681375538</v>
      </c>
      <c r="AB734">
        <v>231.22718195173101</v>
      </c>
      <c r="AC734">
        <v>209.37748467172901</v>
      </c>
      <c r="AD734">
        <v>145.03752844447899</v>
      </c>
      <c r="AE734">
        <v>49.388330125612399</v>
      </c>
      <c r="AF734">
        <v>80.754251673656697</v>
      </c>
      <c r="AG734">
        <v>195.38993985720299</v>
      </c>
      <c r="AH734">
        <v>79.403243435821693</v>
      </c>
      <c r="AI734">
        <v>170.35550662510599</v>
      </c>
      <c r="AJ734">
        <v>2.4190397396856098</v>
      </c>
      <c r="AK734">
        <v>1.27443446992819</v>
      </c>
      <c r="AL734">
        <v>3.4088051454042102E-4</v>
      </c>
      <c r="AM734">
        <v>6.4617344644640603E-3</v>
      </c>
    </row>
    <row r="735" spans="1:39" x14ac:dyDescent="0.2">
      <c r="A735" t="s">
        <v>4008</v>
      </c>
      <c r="B735" t="s">
        <v>4009</v>
      </c>
      <c r="C735" t="s">
        <v>44</v>
      </c>
      <c r="D735">
        <v>156307105</v>
      </c>
      <c r="E735">
        <v>156316786</v>
      </c>
      <c r="F735" t="s">
        <v>42</v>
      </c>
      <c r="G735" t="s">
        <v>41</v>
      </c>
      <c r="H735">
        <v>9.9550767206483997</v>
      </c>
      <c r="I735">
        <v>5.7240836939524797</v>
      </c>
      <c r="J735">
        <v>8.9029084233596407</v>
      </c>
      <c r="K735">
        <v>17.0332697610202</v>
      </c>
      <c r="L735">
        <v>12.3516268397219</v>
      </c>
      <c r="M735">
        <v>9.5351678492336607</v>
      </c>
      <c r="N735">
        <v>13.380929076365399</v>
      </c>
      <c r="O735">
        <v>18.5386314553094</v>
      </c>
      <c r="P735">
        <v>36.4080929417607</v>
      </c>
      <c r="Q735">
        <v>36.599893791846</v>
      </c>
      <c r="R735">
        <v>41.172089465739703</v>
      </c>
      <c r="S735">
        <v>10.9301037137789</v>
      </c>
      <c r="T735">
        <v>11.902798223125799</v>
      </c>
      <c r="U735">
        <v>55.617614482066898</v>
      </c>
      <c r="V735">
        <v>20.129798792826598</v>
      </c>
      <c r="W735">
        <v>77.197667748261907</v>
      </c>
      <c r="X735">
        <v>15.8820631981643</v>
      </c>
      <c r="Y735">
        <v>13.380929076365399</v>
      </c>
      <c r="Z735">
        <v>9.5016518109712695</v>
      </c>
      <c r="AA735">
        <v>15.527227669267999</v>
      </c>
      <c r="AB735">
        <v>23.571703014496801</v>
      </c>
      <c r="AC735">
        <v>46.8918325046061</v>
      </c>
      <c r="AD735">
        <v>16.3576159899789</v>
      </c>
      <c r="AE735">
        <v>26.939089159424999</v>
      </c>
      <c r="AF735">
        <v>11.927711727451401</v>
      </c>
      <c r="AG735">
        <v>28.6256357239176</v>
      </c>
      <c r="AH735">
        <v>11.153351780185201</v>
      </c>
      <c r="AI735">
        <v>21.850750903661702</v>
      </c>
      <c r="AJ735">
        <v>2.4120428608677802</v>
      </c>
      <c r="AK735">
        <v>1.2702555434784599</v>
      </c>
      <c r="AL735">
        <v>5.2348801601843995E-4</v>
      </c>
      <c r="AM735">
        <v>8.9816026518050804E-3</v>
      </c>
    </row>
    <row r="736" spans="1:39" x14ac:dyDescent="0.2">
      <c r="A736" t="s">
        <v>3324</v>
      </c>
      <c r="B736" t="s">
        <v>3325</v>
      </c>
      <c r="C736" t="s">
        <v>179</v>
      </c>
      <c r="D736">
        <v>115511213</v>
      </c>
      <c r="E736">
        <v>115543188</v>
      </c>
      <c r="F736" t="s">
        <v>42</v>
      </c>
      <c r="G736" t="s">
        <v>41</v>
      </c>
      <c r="H736">
        <v>206.759285736544</v>
      </c>
      <c r="I736">
        <v>316.73263106537001</v>
      </c>
      <c r="J736">
        <v>318.72412155627501</v>
      </c>
      <c r="K736">
        <v>417.81608766737799</v>
      </c>
      <c r="L736">
        <v>715.36505446722697</v>
      </c>
      <c r="M736">
        <v>390.94188181857999</v>
      </c>
      <c r="N736">
        <v>889.31713245997696</v>
      </c>
      <c r="O736">
        <v>428.569538937446</v>
      </c>
      <c r="P736">
        <v>958.38950537870096</v>
      </c>
      <c r="Q736">
        <v>679.870754375807</v>
      </c>
      <c r="R736">
        <v>791.53341997884502</v>
      </c>
      <c r="S736">
        <v>1270.07805154111</v>
      </c>
      <c r="T736">
        <v>1073.23563978518</v>
      </c>
      <c r="U736">
        <v>1999.3068784869299</v>
      </c>
      <c r="V736">
        <v>972.58712062183304</v>
      </c>
      <c r="W736">
        <v>1250.60221752184</v>
      </c>
      <c r="X736">
        <v>1159.3906134660001</v>
      </c>
      <c r="Y736">
        <v>714.33575223058301</v>
      </c>
      <c r="Z736">
        <v>1740.9137595879599</v>
      </c>
      <c r="AA736">
        <v>230.690239657696</v>
      </c>
      <c r="AB736">
        <v>812.66252297598601</v>
      </c>
      <c r="AC736">
        <v>863.68212427088395</v>
      </c>
      <c r="AD736">
        <v>155.94260577113201</v>
      </c>
      <c r="AE736">
        <v>3060.9540057396598</v>
      </c>
      <c r="AF736">
        <v>460.52821671359999</v>
      </c>
      <c r="AG736">
        <v>1108.38595071188</v>
      </c>
      <c r="AH736">
        <v>404.37898474297901</v>
      </c>
      <c r="AI736">
        <v>965.488313000267</v>
      </c>
      <c r="AJ736">
        <v>2.4071790051572299</v>
      </c>
      <c r="AK736">
        <v>1.2673434289957299</v>
      </c>
      <c r="AL736">
        <v>5.4079483845118103E-4</v>
      </c>
      <c r="AM736">
        <v>9.1960005734789095E-3</v>
      </c>
    </row>
    <row r="737" spans="1:39" x14ac:dyDescent="0.2">
      <c r="A737" t="s">
        <v>5669</v>
      </c>
      <c r="B737" t="s">
        <v>5670</v>
      </c>
      <c r="C737" t="s">
        <v>56</v>
      </c>
      <c r="D737">
        <v>17035545</v>
      </c>
      <c r="E737">
        <v>17074571</v>
      </c>
      <c r="F737" t="s">
        <v>42</v>
      </c>
      <c r="G737" t="s">
        <v>55</v>
      </c>
      <c r="H737">
        <v>96.487666677053696</v>
      </c>
      <c r="I737">
        <v>53.424781143556501</v>
      </c>
      <c r="J737">
        <v>57.868904751837597</v>
      </c>
      <c r="K737">
        <v>36.070453611572198</v>
      </c>
      <c r="L737">
        <v>46.318600648957101</v>
      </c>
      <c r="M737">
        <v>44.497449963090403</v>
      </c>
      <c r="N737">
        <v>56.611623015392098</v>
      </c>
      <c r="O737">
        <v>41.439293841279799</v>
      </c>
      <c r="P737">
        <v>69.6037070945425</v>
      </c>
      <c r="Q737">
        <v>83.181576799650102</v>
      </c>
      <c r="R737">
        <v>202.77254061876801</v>
      </c>
      <c r="S737">
        <v>87.440829710231299</v>
      </c>
      <c r="T737">
        <v>177.55007349496</v>
      </c>
      <c r="U737">
        <v>142.45915288389099</v>
      </c>
      <c r="V737">
        <v>140.908591549786</v>
      </c>
      <c r="W737">
        <v>107.047432610923</v>
      </c>
      <c r="X737">
        <v>87.351347589903895</v>
      </c>
      <c r="Y737">
        <v>77.197667748261907</v>
      </c>
      <c r="Z737">
        <v>120.354256272303</v>
      </c>
      <c r="AA737">
        <v>94.272453706270099</v>
      </c>
      <c r="AB737">
        <v>127.96067350726899</v>
      </c>
      <c r="AC737">
        <v>86.150110880555403</v>
      </c>
      <c r="AD737">
        <v>374.044152304183</v>
      </c>
      <c r="AE737">
        <v>110.001280734319</v>
      </c>
      <c r="AF737">
        <v>54.089846706592397</v>
      </c>
      <c r="AG737">
        <v>130.518490469114</v>
      </c>
      <c r="AH737">
        <v>49.871690896256801</v>
      </c>
      <c r="AI737">
        <v>108.524356672621</v>
      </c>
      <c r="AJ737">
        <v>2.4070015161886098</v>
      </c>
      <c r="AK737">
        <v>1.2672370505773101</v>
      </c>
      <c r="AL737" s="2">
        <v>4.3240579570644699E-6</v>
      </c>
      <c r="AM737">
        <v>1.9330980068537799E-4</v>
      </c>
    </row>
    <row r="738" spans="1:39" x14ac:dyDescent="0.2">
      <c r="A738" t="s">
        <v>1222</v>
      </c>
      <c r="B738" t="s">
        <v>1223</v>
      </c>
      <c r="C738" t="s">
        <v>51</v>
      </c>
      <c r="D738">
        <v>16793160</v>
      </c>
      <c r="E738">
        <v>16824161</v>
      </c>
      <c r="F738" t="s">
        <v>42</v>
      </c>
      <c r="G738" t="s">
        <v>41</v>
      </c>
      <c r="H738">
        <v>3462.83514852093</v>
      </c>
      <c r="I738">
        <v>4344.5795237099301</v>
      </c>
      <c r="J738">
        <v>8121.2330637886598</v>
      </c>
      <c r="K738">
        <v>4908.5875623081201</v>
      </c>
      <c r="L738">
        <v>2627.8086101508402</v>
      </c>
      <c r="M738">
        <v>4567.3453997829201</v>
      </c>
      <c r="N738">
        <v>4363.2121811317602</v>
      </c>
      <c r="O738">
        <v>5921.4569883723498</v>
      </c>
      <c r="P738">
        <v>12993.405875156601</v>
      </c>
      <c r="Q738">
        <v>8284.8850492451493</v>
      </c>
      <c r="R738">
        <v>12117.975232003801</v>
      </c>
      <c r="S738">
        <v>14013.485971435901</v>
      </c>
      <c r="T738">
        <v>6327.3291554432899</v>
      </c>
      <c r="U738">
        <v>14727.934613900299</v>
      </c>
      <c r="V738">
        <v>16403.667089965002</v>
      </c>
      <c r="W738">
        <v>16024.1772200659</v>
      </c>
      <c r="X738">
        <v>6684.0797402560202</v>
      </c>
      <c r="Y738">
        <v>6355.9413112735601</v>
      </c>
      <c r="Z738">
        <v>9542.8256354854693</v>
      </c>
      <c r="AA738">
        <v>7190.2154985617599</v>
      </c>
      <c r="AB738">
        <v>5622.4123999816502</v>
      </c>
      <c r="AC738">
        <v>23077.324638662201</v>
      </c>
      <c r="AD738">
        <v>7909.4525850211103</v>
      </c>
      <c r="AE738">
        <v>16510.294268582598</v>
      </c>
      <c r="AF738">
        <v>4789.6323097206896</v>
      </c>
      <c r="AG738">
        <v>11486.587892815</v>
      </c>
      <c r="AH738">
        <v>4465.2787904573397</v>
      </c>
      <c r="AI738">
        <v>10830.4004337447</v>
      </c>
      <c r="AJ738">
        <v>2.3982206649850202</v>
      </c>
      <c r="AK738">
        <v>1.26196441005866</v>
      </c>
      <c r="AL738" s="2">
        <v>9.8754344554004895E-7</v>
      </c>
      <c r="AM738" s="2">
        <v>5.6148175285653998E-5</v>
      </c>
    </row>
    <row r="739" spans="1:39" x14ac:dyDescent="0.2">
      <c r="A739" t="s">
        <v>6927</v>
      </c>
      <c r="B739" t="s">
        <v>6914</v>
      </c>
      <c r="C739" t="s">
        <v>57</v>
      </c>
      <c r="D739">
        <v>53579416</v>
      </c>
      <c r="E739">
        <v>53579537</v>
      </c>
      <c r="F739" t="s">
        <v>42</v>
      </c>
      <c r="G739" t="s">
        <v>6412</v>
      </c>
      <c r="H739">
        <v>116.39782011835</v>
      </c>
      <c r="I739">
        <v>103.033506491145</v>
      </c>
      <c r="J739">
        <v>162.92322414748099</v>
      </c>
      <c r="K739">
        <v>149.29159967011799</v>
      </c>
      <c r="L739">
        <v>51.4651118321746</v>
      </c>
      <c r="M739">
        <v>108.065235624648</v>
      </c>
      <c r="N739">
        <v>166.74696233624601</v>
      </c>
      <c r="O739">
        <v>106.86975780119499</v>
      </c>
      <c r="P739">
        <v>757.07416793602397</v>
      </c>
      <c r="Q739">
        <v>502.41672386988699</v>
      </c>
      <c r="R739">
        <v>306.73206651976102</v>
      </c>
      <c r="S739">
        <v>193.462835733887</v>
      </c>
      <c r="T739">
        <v>149.776877641</v>
      </c>
      <c r="U739">
        <v>401.03227284437702</v>
      </c>
      <c r="V739">
        <v>259.56845811802702</v>
      </c>
      <c r="W739">
        <v>512.59251384845902</v>
      </c>
      <c r="X739">
        <v>241.63424722921499</v>
      </c>
      <c r="Y739">
        <v>89.549294587983795</v>
      </c>
      <c r="Z739">
        <v>84.459127208633504</v>
      </c>
      <c r="AA739">
        <v>221.81753813239999</v>
      </c>
      <c r="AB739">
        <v>237.96195424158699</v>
      </c>
      <c r="AC739">
        <v>89.421634078551094</v>
      </c>
      <c r="AD739">
        <v>203.924946008403</v>
      </c>
      <c r="AE739">
        <v>376.02478618364</v>
      </c>
      <c r="AF739">
        <v>120.59915225267</v>
      </c>
      <c r="AG739">
        <v>289.21559026136498</v>
      </c>
      <c r="AH739">
        <v>112.231527871499</v>
      </c>
      <c r="AI739">
        <v>239.79810073540099</v>
      </c>
      <c r="AJ739">
        <v>2.39779044790038</v>
      </c>
      <c r="AK739">
        <v>1.2617055816107801</v>
      </c>
      <c r="AL739">
        <v>2.2072593233076501E-4</v>
      </c>
      <c r="AM739">
        <v>4.59824955233219E-3</v>
      </c>
    </row>
    <row r="740" spans="1:39" x14ac:dyDescent="0.2">
      <c r="A740" t="s">
        <v>912</v>
      </c>
      <c r="B740" t="s">
        <v>913</v>
      </c>
      <c r="C740" t="s">
        <v>43</v>
      </c>
      <c r="D740">
        <v>9049410</v>
      </c>
      <c r="E740">
        <v>9461889</v>
      </c>
      <c r="F740" t="s">
        <v>42</v>
      </c>
      <c r="G740" t="s">
        <v>41</v>
      </c>
      <c r="H740">
        <v>3202.4716035193501</v>
      </c>
      <c r="I740">
        <v>6977.6580229280698</v>
      </c>
      <c r="J740">
        <v>3590.5429671409402</v>
      </c>
      <c r="K740">
        <v>8381.3706794667105</v>
      </c>
      <c r="L740">
        <v>15463.207501095199</v>
      </c>
      <c r="M740">
        <v>7061.3215239047004</v>
      </c>
      <c r="N740">
        <v>5615.8730031268897</v>
      </c>
      <c r="O740">
        <v>1934.56071774817</v>
      </c>
      <c r="P740">
        <v>11128.0265250229</v>
      </c>
      <c r="Q740">
        <v>13504.251721500499</v>
      </c>
      <c r="R740">
        <v>20065.217801128201</v>
      </c>
      <c r="S740">
        <v>12580.549374559499</v>
      </c>
      <c r="T740">
        <v>24318.408669698001</v>
      </c>
      <c r="U740">
        <v>10465.868998853501</v>
      </c>
      <c r="V740">
        <v>15569.869634704201</v>
      </c>
      <c r="W740">
        <v>25516.4024463922</v>
      </c>
      <c r="X740">
        <v>15074.3468412291</v>
      </c>
      <c r="Y740">
        <v>26294.554937294601</v>
      </c>
      <c r="Z740">
        <v>19129.992312755501</v>
      </c>
      <c r="AA740">
        <v>10265.7156647675</v>
      </c>
      <c r="AB740">
        <v>6990.6936368707702</v>
      </c>
      <c r="AC740">
        <v>8363.1038018098607</v>
      </c>
      <c r="AD740">
        <v>18267.095029875702</v>
      </c>
      <c r="AE740">
        <v>11930.649111480299</v>
      </c>
      <c r="AF740">
        <v>6528.3757523662498</v>
      </c>
      <c r="AG740">
        <v>15591.546656746399</v>
      </c>
      <c r="AH740">
        <v>6296.7655130274798</v>
      </c>
      <c r="AI740">
        <v>14289.2992813648</v>
      </c>
      <c r="AJ740">
        <v>2.3883092726669002</v>
      </c>
      <c r="AK740">
        <v>1.25598966962293</v>
      </c>
      <c r="AL740" s="2">
        <v>2.8759177944596101E-5</v>
      </c>
      <c r="AM740">
        <v>9.0737907191729399E-4</v>
      </c>
    </row>
    <row r="741" spans="1:39" x14ac:dyDescent="0.2">
      <c r="A741" t="s">
        <v>2649</v>
      </c>
      <c r="B741" t="s">
        <v>2650</v>
      </c>
      <c r="C741" t="s">
        <v>51</v>
      </c>
      <c r="D741">
        <v>22157856</v>
      </c>
      <c r="E741">
        <v>22396763</v>
      </c>
      <c r="F741" t="s">
        <v>40</v>
      </c>
      <c r="G741" t="s">
        <v>41</v>
      </c>
      <c r="H741">
        <v>2151.0623467924102</v>
      </c>
      <c r="I741">
        <v>2443.22972336872</v>
      </c>
      <c r="J741">
        <v>1719.1516165507501</v>
      </c>
      <c r="K741">
        <v>2728.3290328975299</v>
      </c>
      <c r="L741">
        <v>5294.7307052941196</v>
      </c>
      <c r="M741">
        <v>1701.4977295410299</v>
      </c>
      <c r="N741">
        <v>1370.0012769724899</v>
      </c>
      <c r="O741">
        <v>2026.16336729205</v>
      </c>
      <c r="P741">
        <v>6140.1177920016498</v>
      </c>
      <c r="Q741">
        <v>3444.8263671961799</v>
      </c>
      <c r="R741">
        <v>11594.0603935523</v>
      </c>
      <c r="S741">
        <v>5505.4932406304397</v>
      </c>
      <c r="T741">
        <v>9113.5758395066605</v>
      </c>
      <c r="U741">
        <v>4587.9653209592798</v>
      </c>
      <c r="V741">
        <v>6858.9640728820796</v>
      </c>
      <c r="W741">
        <v>7995.6197742466502</v>
      </c>
      <c r="X741">
        <v>3354.5186340694299</v>
      </c>
      <c r="Y741">
        <v>5563.3785890580702</v>
      </c>
      <c r="Z741">
        <v>4771.9406872877898</v>
      </c>
      <c r="AA741">
        <v>1673.6133252089601</v>
      </c>
      <c r="AB741">
        <v>2121.4532713047201</v>
      </c>
      <c r="AC741">
        <v>6369.6556664977697</v>
      </c>
      <c r="AD741">
        <v>3490.7152522614901</v>
      </c>
      <c r="AE741">
        <v>10000.014388388199</v>
      </c>
      <c r="AF741">
        <v>2429.27072483864</v>
      </c>
      <c r="AG741">
        <v>5786.6195384407301</v>
      </c>
      <c r="AH741">
        <v>2088.6128570422302</v>
      </c>
      <c r="AI741">
        <v>5534.43591484425</v>
      </c>
      <c r="AJ741">
        <v>2.3820820600594699</v>
      </c>
      <c r="AK741">
        <v>1.2522231132866899</v>
      </c>
      <c r="AL741" s="2">
        <v>3.8201971615565601E-5</v>
      </c>
      <c r="AM741">
        <v>1.1324739553523399E-3</v>
      </c>
    </row>
    <row r="742" spans="1:39" x14ac:dyDescent="0.2">
      <c r="A742" t="s">
        <v>109</v>
      </c>
      <c r="B742" t="s">
        <v>110</v>
      </c>
      <c r="C742" t="s">
        <v>51</v>
      </c>
      <c r="D742">
        <v>30536237</v>
      </c>
      <c r="E742">
        <v>30544460</v>
      </c>
      <c r="F742" t="s">
        <v>40</v>
      </c>
      <c r="G742" t="s">
        <v>41</v>
      </c>
      <c r="H742">
        <v>1103.4819657272601</v>
      </c>
      <c r="I742">
        <v>1584.6171692758401</v>
      </c>
      <c r="J742">
        <v>1598.96235283539</v>
      </c>
      <c r="K742">
        <v>2477.8397717060602</v>
      </c>
      <c r="L742">
        <v>932.54782639900395</v>
      </c>
      <c r="M742">
        <v>1455.7022916496701</v>
      </c>
      <c r="N742">
        <v>1339.1222098731801</v>
      </c>
      <c r="O742">
        <v>1938.92274867883</v>
      </c>
      <c r="P742">
        <v>2841.9729019833198</v>
      </c>
      <c r="Q742">
        <v>2075.1030692285999</v>
      </c>
      <c r="R742">
        <v>2530.0248976696998</v>
      </c>
      <c r="S742">
        <v>3648.4686196593998</v>
      </c>
      <c r="T742">
        <v>1980.8240042985201</v>
      </c>
      <c r="U742">
        <v>2241.2922888650501</v>
      </c>
      <c r="V742">
        <v>8004.2436778844803</v>
      </c>
      <c r="W742">
        <v>6638.9994263505196</v>
      </c>
      <c r="X742">
        <v>2532.05464702163</v>
      </c>
      <c r="Y742">
        <v>1132.23246030784</v>
      </c>
      <c r="Z742">
        <v>1576.2184615311201</v>
      </c>
      <c r="AA742">
        <v>3155.3544799333899</v>
      </c>
      <c r="AB742">
        <v>3726.5740003871201</v>
      </c>
      <c r="AC742">
        <v>8340.2031394238893</v>
      </c>
      <c r="AD742">
        <v>1242.08830750573</v>
      </c>
      <c r="AE742">
        <v>7554.1695851220802</v>
      </c>
      <c r="AF742">
        <v>1553.89954201815</v>
      </c>
      <c r="AG742">
        <v>3701.23899794828</v>
      </c>
      <c r="AH742">
        <v>1520.1597304627601</v>
      </c>
      <c r="AI742">
        <v>2687.0137745024799</v>
      </c>
      <c r="AJ742">
        <v>2.3819346451562899</v>
      </c>
      <c r="AK742">
        <v>1.2521338294898501</v>
      </c>
      <c r="AL742">
        <v>2.4777312899240298E-4</v>
      </c>
      <c r="AM742">
        <v>5.0386292757497696E-3</v>
      </c>
    </row>
    <row r="743" spans="1:39" x14ac:dyDescent="0.2">
      <c r="A743" t="s">
        <v>5875</v>
      </c>
      <c r="B743" t="s">
        <v>5876</v>
      </c>
      <c r="C743" t="s">
        <v>56</v>
      </c>
      <c r="D743">
        <v>57228022</v>
      </c>
      <c r="E743">
        <v>57245007</v>
      </c>
      <c r="F743" t="s">
        <v>42</v>
      </c>
      <c r="G743" t="s">
        <v>41</v>
      </c>
      <c r="H743">
        <v>12.2524021177211</v>
      </c>
      <c r="I743">
        <v>6.67809764294456</v>
      </c>
      <c r="J743">
        <v>5.3417450540157798</v>
      </c>
      <c r="K743">
        <v>14.027398626722499</v>
      </c>
      <c r="L743">
        <v>10.293022366434901</v>
      </c>
      <c r="M743">
        <v>12.7135571323115</v>
      </c>
      <c r="N743">
        <v>6.1758134198609502</v>
      </c>
      <c r="O743">
        <v>7.6335541286568001</v>
      </c>
      <c r="P743">
        <v>8.5666101039437006</v>
      </c>
      <c r="Q743">
        <v>18.854490741254001</v>
      </c>
      <c r="R743">
        <v>27.791160389374301</v>
      </c>
      <c r="S743">
        <v>16.3951555706684</v>
      </c>
      <c r="T743">
        <v>17.854197334688699</v>
      </c>
      <c r="U743">
        <v>39.029904899696099</v>
      </c>
      <c r="V743">
        <v>28.605503547701002</v>
      </c>
      <c r="W743">
        <v>27.791160389374301</v>
      </c>
      <c r="X743">
        <v>19.285362454913798</v>
      </c>
      <c r="Y743">
        <v>13.380929076365399</v>
      </c>
      <c r="Z743">
        <v>48.563998144964302</v>
      </c>
      <c r="AA743">
        <v>11.09087690662</v>
      </c>
      <c r="AB743">
        <v>24.694165062806199</v>
      </c>
      <c r="AC743">
        <v>21.810154653305201</v>
      </c>
      <c r="AD743">
        <v>15.2671082573136</v>
      </c>
      <c r="AE743">
        <v>17.95939277295</v>
      </c>
      <c r="AF743">
        <v>9.3894488110835201</v>
      </c>
      <c r="AG743">
        <v>22.3087606441212</v>
      </c>
      <c r="AH743">
        <v>8.9632882475458597</v>
      </c>
      <c r="AI743">
        <v>19.069926598083899</v>
      </c>
      <c r="AJ743">
        <v>2.3782429470478301</v>
      </c>
      <c r="AK743">
        <v>1.2498960996916699</v>
      </c>
      <c r="AL743" s="2">
        <v>2.9906099454448699E-5</v>
      </c>
      <c r="AM743">
        <v>9.3347107165391995E-4</v>
      </c>
    </row>
    <row r="744" spans="1:39" x14ac:dyDescent="0.2">
      <c r="A744" t="s">
        <v>10780</v>
      </c>
      <c r="B744" t="s">
        <v>10781</v>
      </c>
      <c r="C744" t="s">
        <v>64</v>
      </c>
      <c r="D744">
        <v>75059782</v>
      </c>
      <c r="E744">
        <v>75061114</v>
      </c>
      <c r="F744" t="s">
        <v>40</v>
      </c>
      <c r="G744" t="s">
        <v>571</v>
      </c>
      <c r="H744">
        <v>15.3155026471514</v>
      </c>
      <c r="I744">
        <v>7.6321115919366402</v>
      </c>
      <c r="J744">
        <v>6.2320358963517402</v>
      </c>
      <c r="K744">
        <v>17.0332697610202</v>
      </c>
      <c r="L744">
        <v>14.4102313130089</v>
      </c>
      <c r="M744">
        <v>10.594630943593</v>
      </c>
      <c r="N744">
        <v>24.703253679443801</v>
      </c>
      <c r="O744">
        <v>8.7240618613220597</v>
      </c>
      <c r="P744">
        <v>26.770656574824098</v>
      </c>
      <c r="Q744">
        <v>19.963578431916002</v>
      </c>
      <c r="R744">
        <v>24.703253679443801</v>
      </c>
      <c r="S744">
        <v>22.9532177989357</v>
      </c>
      <c r="T744">
        <v>24.7974962981788</v>
      </c>
      <c r="U744">
        <v>55.617614482066898</v>
      </c>
      <c r="V744">
        <v>88.994899926180807</v>
      </c>
      <c r="W744">
        <v>44.259996175670203</v>
      </c>
      <c r="X744">
        <v>23.823094797246501</v>
      </c>
      <c r="Y744">
        <v>11.3223246030784</v>
      </c>
      <c r="Z744">
        <v>25.33773816259</v>
      </c>
      <c r="AA744">
        <v>19.963578431916002</v>
      </c>
      <c r="AB744">
        <v>16.836930724640599</v>
      </c>
      <c r="AC744">
        <v>41.439293841279799</v>
      </c>
      <c r="AD744">
        <v>16.3576159899789</v>
      </c>
      <c r="AE744">
        <v>33.673861449281198</v>
      </c>
      <c r="AF744">
        <v>13.080637211728501</v>
      </c>
      <c r="AG744">
        <v>31.0509469604517</v>
      </c>
      <c r="AH744">
        <v>12.5024311283009</v>
      </c>
      <c r="AI744">
        <v>24.750374988811298</v>
      </c>
      <c r="AJ744">
        <v>2.37802980358201</v>
      </c>
      <c r="AK744">
        <v>1.2497667963327399</v>
      </c>
      <c r="AL744">
        <v>1.96431735634363E-4</v>
      </c>
      <c r="AM744">
        <v>4.1946044934094403E-3</v>
      </c>
    </row>
    <row r="745" spans="1:39" x14ac:dyDescent="0.2">
      <c r="A745" t="s">
        <v>8276</v>
      </c>
      <c r="B745" t="s">
        <v>8277</v>
      </c>
      <c r="C745" t="s">
        <v>43</v>
      </c>
      <c r="D745">
        <v>37053731</v>
      </c>
      <c r="E745">
        <v>37054002</v>
      </c>
      <c r="F745" t="s">
        <v>40</v>
      </c>
      <c r="G745" t="s">
        <v>6412</v>
      </c>
      <c r="H745">
        <v>97.253441809411299</v>
      </c>
      <c r="I745">
        <v>133.561952858891</v>
      </c>
      <c r="J745">
        <v>172.71642341317701</v>
      </c>
      <c r="K745">
        <v>126.24658764050299</v>
      </c>
      <c r="L745">
        <v>31.908369335948301</v>
      </c>
      <c r="M745">
        <v>101.708457058492</v>
      </c>
      <c r="N745">
        <v>116.311152740715</v>
      </c>
      <c r="O745">
        <v>50.163355702601898</v>
      </c>
      <c r="P745">
        <v>661.77063052965104</v>
      </c>
      <c r="Q745">
        <v>561.19837147497299</v>
      </c>
      <c r="R745">
        <v>222.32928311499401</v>
      </c>
      <c r="S745">
        <v>175.97466979184</v>
      </c>
      <c r="T745">
        <v>131.92268030631101</v>
      </c>
      <c r="U745">
        <v>337.60867738237101</v>
      </c>
      <c r="V745">
        <v>119.7193296626</v>
      </c>
      <c r="W745">
        <v>382.90043203137901</v>
      </c>
      <c r="X745">
        <v>201.92908923380401</v>
      </c>
      <c r="Y745">
        <v>107.047432610923</v>
      </c>
      <c r="Z745">
        <v>70.734519037230498</v>
      </c>
      <c r="AA745">
        <v>232.90841503902001</v>
      </c>
      <c r="AB745">
        <v>186.32870001935601</v>
      </c>
      <c r="AC745">
        <v>134.132451117827</v>
      </c>
      <c r="AD745">
        <v>131.951435652496</v>
      </c>
      <c r="AE745">
        <v>287.35028436719898</v>
      </c>
      <c r="AF745">
        <v>103.733717569967</v>
      </c>
      <c r="AG745">
        <v>246.61290008574801</v>
      </c>
      <c r="AH745">
        <v>109.009804899603</v>
      </c>
      <c r="AI745">
        <v>194.12889462658001</v>
      </c>
      <c r="AJ745">
        <v>2.3761368912560399</v>
      </c>
      <c r="AK745">
        <v>1.2486179534144699</v>
      </c>
      <c r="AL745">
        <v>4.9060556271433701E-4</v>
      </c>
      <c r="AM745">
        <v>8.5487407222257002E-3</v>
      </c>
    </row>
    <row r="746" spans="1:39" x14ac:dyDescent="0.2">
      <c r="A746" t="s">
        <v>4474</v>
      </c>
      <c r="B746" t="s">
        <v>4475</v>
      </c>
      <c r="C746" t="s">
        <v>69</v>
      </c>
      <c r="D746">
        <v>2227181</v>
      </c>
      <c r="E746">
        <v>2246526</v>
      </c>
      <c r="F746" t="s">
        <v>40</v>
      </c>
      <c r="G746" t="s">
        <v>41</v>
      </c>
      <c r="H746">
        <v>21.4417037060119</v>
      </c>
      <c r="I746">
        <v>21.942320826817799</v>
      </c>
      <c r="J746">
        <v>39.172797062782401</v>
      </c>
      <c r="K746">
        <v>19.037183850552001</v>
      </c>
      <c r="L746">
        <v>31.908369335948301</v>
      </c>
      <c r="M746">
        <v>26.486577358982402</v>
      </c>
      <c r="N746">
        <v>51.4651118321746</v>
      </c>
      <c r="O746">
        <v>13.0860927919831</v>
      </c>
      <c r="P746">
        <v>44.974703045704402</v>
      </c>
      <c r="Q746">
        <v>18.854490741254001</v>
      </c>
      <c r="R746">
        <v>71.021854328400906</v>
      </c>
      <c r="S746">
        <v>42.627404483737699</v>
      </c>
      <c r="T746">
        <v>32.732695113596002</v>
      </c>
      <c r="U746">
        <v>91.7202765142858</v>
      </c>
      <c r="V746">
        <v>118.659866568241</v>
      </c>
      <c r="W746">
        <v>46.318600648957101</v>
      </c>
      <c r="X746">
        <v>65.797118963823706</v>
      </c>
      <c r="Y746">
        <v>46.318600648957101</v>
      </c>
      <c r="Z746">
        <v>152.02642897554</v>
      </c>
      <c r="AA746">
        <v>78.745226037002098</v>
      </c>
      <c r="AB746">
        <v>48.265868077302997</v>
      </c>
      <c r="AC746">
        <v>98.145695939873207</v>
      </c>
      <c r="AD746">
        <v>77.426049019233304</v>
      </c>
      <c r="AE746">
        <v>31.428937352662398</v>
      </c>
      <c r="AF746">
        <v>28.067519595656599</v>
      </c>
      <c r="AG746">
        <v>66.566488528660798</v>
      </c>
      <c r="AH746">
        <v>24.2144490929001</v>
      </c>
      <c r="AI746">
        <v>57.031493520563401</v>
      </c>
      <c r="AJ746">
        <v>2.3721852539843602</v>
      </c>
      <c r="AK746">
        <v>1.2462166804439201</v>
      </c>
      <c r="AL746" s="2">
        <v>8.6440805723220299E-5</v>
      </c>
      <c r="AM746">
        <v>2.18307337825363E-3</v>
      </c>
    </row>
    <row r="747" spans="1:39" x14ac:dyDescent="0.2">
      <c r="A747" t="s">
        <v>5999</v>
      </c>
      <c r="B747" t="s">
        <v>6000</v>
      </c>
      <c r="C747" t="s">
        <v>43</v>
      </c>
      <c r="D747">
        <v>20370196</v>
      </c>
      <c r="E747">
        <v>20693131</v>
      </c>
      <c r="F747" t="s">
        <v>40</v>
      </c>
      <c r="G747" t="s">
        <v>41</v>
      </c>
      <c r="H747">
        <v>11681.133868982401</v>
      </c>
      <c r="I747">
        <v>15642.012707674099</v>
      </c>
      <c r="J747">
        <v>16810.4716849877</v>
      </c>
      <c r="K747">
        <v>19678.436359202198</v>
      </c>
      <c r="L747">
        <v>24684.726239184201</v>
      </c>
      <c r="M747">
        <v>16824.273938425598</v>
      </c>
      <c r="N747">
        <v>9629.1224237998704</v>
      </c>
      <c r="O747">
        <v>8753.5055701040201</v>
      </c>
      <c r="P747">
        <v>30900.8334711879</v>
      </c>
      <c r="Q747">
        <v>27488.738413057701</v>
      </c>
      <c r="R747">
        <v>64543.426050966802</v>
      </c>
      <c r="S747">
        <v>34543.499777026896</v>
      </c>
      <c r="T747">
        <v>64101.527930792101</v>
      </c>
      <c r="U747">
        <v>29235.350265117399</v>
      </c>
      <c r="V747">
        <v>9369.8916065136109</v>
      </c>
      <c r="W747">
        <v>45806.008135108699</v>
      </c>
      <c r="X747">
        <v>66509.542941569904</v>
      </c>
      <c r="Y747">
        <v>48345.296752908202</v>
      </c>
      <c r="Z747">
        <v>37717.334733195501</v>
      </c>
      <c r="AA747">
        <v>22829.461024586599</v>
      </c>
      <c r="AB747">
        <v>15561.813837761099</v>
      </c>
      <c r="AC747">
        <v>13776.3841867602</v>
      </c>
      <c r="AD747">
        <v>38119.788303046698</v>
      </c>
      <c r="AE747">
        <v>37407.1702219582</v>
      </c>
      <c r="AF747">
        <v>15462.960349045001</v>
      </c>
      <c r="AG747">
        <v>36641.0042282223</v>
      </c>
      <c r="AH747">
        <v>16226.242196330901</v>
      </c>
      <c r="AI747">
        <v>35975.334999492501</v>
      </c>
      <c r="AJ747">
        <v>2.3696029362797799</v>
      </c>
      <c r="AK747">
        <v>1.2446453334477301</v>
      </c>
      <c r="AL747" s="2">
        <v>2.93640912723464E-5</v>
      </c>
      <c r="AM747">
        <v>9.2180785814574995E-4</v>
      </c>
    </row>
    <row r="748" spans="1:39" x14ac:dyDescent="0.2">
      <c r="A748" t="s">
        <v>4084</v>
      </c>
      <c r="B748" t="s">
        <v>4085</v>
      </c>
      <c r="C748" t="s">
        <v>57</v>
      </c>
      <c r="D748">
        <v>159122756</v>
      </c>
      <c r="E748">
        <v>159176563</v>
      </c>
      <c r="F748" t="s">
        <v>42</v>
      </c>
      <c r="G748" t="s">
        <v>41</v>
      </c>
      <c r="H748">
        <v>725.18905034261797</v>
      </c>
      <c r="I748">
        <v>1061.8175252281801</v>
      </c>
      <c r="J748">
        <v>1920.3573469186699</v>
      </c>
      <c r="K748">
        <v>1620.1645413864501</v>
      </c>
      <c r="L748">
        <v>1596.44776903406</v>
      </c>
      <c r="M748">
        <v>1657.0002795779401</v>
      </c>
      <c r="N748">
        <v>1453.3747581406101</v>
      </c>
      <c r="O748">
        <v>933.47461916146096</v>
      </c>
      <c r="P748">
        <v>2895.5142151329701</v>
      </c>
      <c r="Q748">
        <v>2183.7936629134801</v>
      </c>
      <c r="R748">
        <v>4950.9437582552</v>
      </c>
      <c r="S748">
        <v>4404.8317966529003</v>
      </c>
      <c r="T748">
        <v>5299.7209088467698</v>
      </c>
      <c r="U748">
        <v>2355.4547606966598</v>
      </c>
      <c r="V748">
        <v>3069.2645843588798</v>
      </c>
      <c r="W748">
        <v>5640.5762568063401</v>
      </c>
      <c r="X748">
        <v>3911.5252790907598</v>
      </c>
      <c r="Y748">
        <v>2683.39093092958</v>
      </c>
      <c r="Z748">
        <v>2584.4492925841801</v>
      </c>
      <c r="AA748">
        <v>3722.0982898616799</v>
      </c>
      <c r="AB748">
        <v>1680.32568631913</v>
      </c>
      <c r="AC748">
        <v>3256.2560897384601</v>
      </c>
      <c r="AD748">
        <v>708.83002623241703</v>
      </c>
      <c r="AE748">
        <v>2571.5605526767699</v>
      </c>
      <c r="AF748">
        <v>1370.9782362237499</v>
      </c>
      <c r="AG748">
        <v>3244.9085056935101</v>
      </c>
      <c r="AH748">
        <v>1524.91126358733</v>
      </c>
      <c r="AI748">
        <v>2982.3893997459199</v>
      </c>
      <c r="AJ748">
        <v>2.3669612348572699</v>
      </c>
      <c r="AK748">
        <v>1.2430360783846801</v>
      </c>
      <c r="AL748" s="2">
        <v>3.50819042539851E-6</v>
      </c>
      <c r="AM748">
        <v>1.6356310868962699E-4</v>
      </c>
    </row>
    <row r="749" spans="1:39" x14ac:dyDescent="0.2">
      <c r="A749" t="s">
        <v>4668</v>
      </c>
      <c r="B749" t="s">
        <v>4669</v>
      </c>
      <c r="C749" t="s">
        <v>50</v>
      </c>
      <c r="D749">
        <v>39850405</v>
      </c>
      <c r="E749">
        <v>40301812</v>
      </c>
      <c r="F749" t="s">
        <v>42</v>
      </c>
      <c r="G749" t="s">
        <v>41</v>
      </c>
      <c r="H749">
        <v>1425.1075213174399</v>
      </c>
      <c r="I749">
        <v>2553.8953414518</v>
      </c>
      <c r="J749">
        <v>5948.0331176465697</v>
      </c>
      <c r="K749">
        <v>1616.1567132073901</v>
      </c>
      <c r="L749">
        <v>3468.74853748857</v>
      </c>
      <c r="M749">
        <v>4287.6471428720697</v>
      </c>
      <c r="N749">
        <v>1679.82125020218</v>
      </c>
      <c r="O749">
        <v>1328.23841838628</v>
      </c>
      <c r="P749">
        <v>5044.6625249598401</v>
      </c>
      <c r="Q749">
        <v>2876.9734695772299</v>
      </c>
      <c r="R749">
        <v>10123.187497388701</v>
      </c>
      <c r="S749">
        <v>8048.9283748267899</v>
      </c>
      <c r="T749">
        <v>15521.248882956101</v>
      </c>
      <c r="U749">
        <v>5634.9425198936196</v>
      </c>
      <c r="V749">
        <v>2460.0733051022798</v>
      </c>
      <c r="W749">
        <v>6973.5226532596598</v>
      </c>
      <c r="X749">
        <v>9110.6321103184091</v>
      </c>
      <c r="Y749">
        <v>5251.5000113550996</v>
      </c>
      <c r="Z749">
        <v>10243.8363913171</v>
      </c>
      <c r="AA749">
        <v>7313.3242322252399</v>
      </c>
      <c r="AB749">
        <v>1974.41074297619</v>
      </c>
      <c r="AC749">
        <v>2322.7814705770002</v>
      </c>
      <c r="AD749">
        <v>7243.1523603626401</v>
      </c>
      <c r="AE749">
        <v>4831.0766559235399</v>
      </c>
      <c r="AF749">
        <v>2788.45600532154</v>
      </c>
      <c r="AG749">
        <v>6560.8908251887196</v>
      </c>
      <c r="AH749">
        <v>2116.8582958269899</v>
      </c>
      <c r="AI749">
        <v>6304.2325865766397</v>
      </c>
      <c r="AJ749">
        <v>2.3528796662229001</v>
      </c>
      <c r="AK749">
        <v>1.2344275384190899</v>
      </c>
      <c r="AL749">
        <v>3.6748855309586898E-4</v>
      </c>
      <c r="AM749">
        <v>6.8384450959615697E-3</v>
      </c>
    </row>
    <row r="750" spans="1:39" x14ac:dyDescent="0.2">
      <c r="A750" t="s">
        <v>7036</v>
      </c>
      <c r="B750" t="s">
        <v>7037</v>
      </c>
      <c r="C750" t="s">
        <v>73</v>
      </c>
      <c r="D750">
        <v>7963689</v>
      </c>
      <c r="E750">
        <v>7968427</v>
      </c>
      <c r="F750" t="s">
        <v>40</v>
      </c>
      <c r="G750" t="s">
        <v>576</v>
      </c>
      <c r="H750">
        <v>9.9550767206483997</v>
      </c>
      <c r="I750">
        <v>26.712390571778201</v>
      </c>
      <c r="J750">
        <v>14.244653477375399</v>
      </c>
      <c r="K750">
        <v>19.037183850552001</v>
      </c>
      <c r="L750">
        <v>11.3223246030784</v>
      </c>
      <c r="M750">
        <v>25.4271142646231</v>
      </c>
      <c r="N750">
        <v>42.201391702383198</v>
      </c>
      <c r="O750">
        <v>15.2671082573136</v>
      </c>
      <c r="P750">
        <v>27.841482837817001</v>
      </c>
      <c r="Q750">
        <v>41.036244554494097</v>
      </c>
      <c r="R750">
        <v>61.758134198609497</v>
      </c>
      <c r="S750">
        <v>27.325259284447299</v>
      </c>
      <c r="T750">
        <v>32.732695113596002</v>
      </c>
      <c r="U750">
        <v>162.94985295623101</v>
      </c>
      <c r="V750">
        <v>44.497449963090403</v>
      </c>
      <c r="W750">
        <v>48.377205122244099</v>
      </c>
      <c r="X750">
        <v>27.226394053996</v>
      </c>
      <c r="Y750">
        <v>74.109761038331399</v>
      </c>
      <c r="Z750">
        <v>29.560694523021699</v>
      </c>
      <c r="AA750">
        <v>35.490806101183999</v>
      </c>
      <c r="AB750">
        <v>32.551399400971803</v>
      </c>
      <c r="AC750">
        <v>38.167770643284001</v>
      </c>
      <c r="AD750">
        <v>41.439293841279799</v>
      </c>
      <c r="AE750">
        <v>41.531095787446802</v>
      </c>
      <c r="AF750">
        <v>20.520905430969002</v>
      </c>
      <c r="AG750">
        <v>47.912221213752801</v>
      </c>
      <c r="AH750">
        <v>17.1521460539328</v>
      </c>
      <c r="AI750">
        <v>39.602007598889003</v>
      </c>
      <c r="AJ750">
        <v>2.3460977212715499</v>
      </c>
      <c r="AK750">
        <v>1.2302631067413901</v>
      </c>
      <c r="AL750">
        <v>1.94516336026933E-4</v>
      </c>
      <c r="AM750">
        <v>4.1665429241317699E-3</v>
      </c>
    </row>
    <row r="751" spans="1:39" x14ac:dyDescent="0.2">
      <c r="A751" t="s">
        <v>1683</v>
      </c>
      <c r="B751" t="s">
        <v>1684</v>
      </c>
      <c r="C751" t="s">
        <v>44</v>
      </c>
      <c r="D751">
        <v>46640745</v>
      </c>
      <c r="E751">
        <v>46651630</v>
      </c>
      <c r="F751" t="s">
        <v>42</v>
      </c>
      <c r="G751" t="s">
        <v>41</v>
      </c>
      <c r="H751">
        <v>6400.3485562445603</v>
      </c>
      <c r="I751">
        <v>10675.4160892214</v>
      </c>
      <c r="J751">
        <v>8455.0921296646393</v>
      </c>
      <c r="K751">
        <v>9707.9618067367501</v>
      </c>
      <c r="L751">
        <v>4059.5680213219298</v>
      </c>
      <c r="M751">
        <v>10026.7587250164</v>
      </c>
      <c r="N751">
        <v>10020.257273724401</v>
      </c>
      <c r="O751">
        <v>6009.7881147182397</v>
      </c>
      <c r="P751">
        <v>11102.326694711001</v>
      </c>
      <c r="Q751">
        <v>15887.681168733199</v>
      </c>
      <c r="R751">
        <v>21894.287875643698</v>
      </c>
      <c r="S751">
        <v>12402.3886840249</v>
      </c>
      <c r="T751">
        <v>9139.3652356567709</v>
      </c>
      <c r="U751">
        <v>22187.525187854699</v>
      </c>
      <c r="V751">
        <v>33126.232571332097</v>
      </c>
      <c r="W751">
        <v>18211.444472933301</v>
      </c>
      <c r="X751">
        <v>11076.604647634</v>
      </c>
      <c r="Y751">
        <v>6177.8720243342405</v>
      </c>
      <c r="Z751">
        <v>38758.293476041901</v>
      </c>
      <c r="AA751">
        <v>15357.5372525967</v>
      </c>
      <c r="AB751">
        <v>22933.022109008802</v>
      </c>
      <c r="AC751">
        <v>31675.978110727701</v>
      </c>
      <c r="AD751">
        <v>4064.3223196434201</v>
      </c>
      <c r="AE751">
        <v>32332.5193015515</v>
      </c>
      <c r="AF751">
        <v>8169.3988395810302</v>
      </c>
      <c r="AG751">
        <v>19145.462570776799</v>
      </c>
      <c r="AH751">
        <v>9081.5269682007001</v>
      </c>
      <c r="AI751">
        <v>17049.562820833198</v>
      </c>
      <c r="AJ751">
        <v>2.3435609501822001</v>
      </c>
      <c r="AK751">
        <v>1.2287023162089299</v>
      </c>
      <c r="AL751">
        <v>1.33522411589052E-4</v>
      </c>
      <c r="AM751">
        <v>3.0995874733832098E-3</v>
      </c>
    </row>
    <row r="752" spans="1:39" x14ac:dyDescent="0.2">
      <c r="A752" t="s">
        <v>2477</v>
      </c>
      <c r="B752" t="s">
        <v>2478</v>
      </c>
      <c r="C752" t="s">
        <v>115</v>
      </c>
      <c r="D752">
        <v>68462837</v>
      </c>
      <c r="E752">
        <v>68474072</v>
      </c>
      <c r="F752" t="s">
        <v>42</v>
      </c>
      <c r="G752" t="s">
        <v>41</v>
      </c>
      <c r="H752">
        <v>173.065179912811</v>
      </c>
      <c r="I752">
        <v>309.10051947343402</v>
      </c>
      <c r="J752">
        <v>233.25620069202199</v>
      </c>
      <c r="K752">
        <v>282.551886623982</v>
      </c>
      <c r="L752">
        <v>180.12789141261101</v>
      </c>
      <c r="M752">
        <v>210.8331557775</v>
      </c>
      <c r="N752">
        <v>339.66973809235202</v>
      </c>
      <c r="O752">
        <v>233.36865479036501</v>
      </c>
      <c r="P752">
        <v>452.959509246023</v>
      </c>
      <c r="Q752">
        <v>334.944482579924</v>
      </c>
      <c r="R752">
        <v>633.02087553574802</v>
      </c>
      <c r="S752">
        <v>367.25148478297098</v>
      </c>
      <c r="T752">
        <v>281.69955794731101</v>
      </c>
      <c r="U752">
        <v>751.32566931915005</v>
      </c>
      <c r="V752">
        <v>835.91638144948399</v>
      </c>
      <c r="W752">
        <v>811.09016247507202</v>
      </c>
      <c r="X752">
        <v>351.67425653078197</v>
      </c>
      <c r="Y752">
        <v>488.91856240565897</v>
      </c>
      <c r="Z752">
        <v>424.40711422338302</v>
      </c>
      <c r="AA752">
        <v>428.10784859553303</v>
      </c>
      <c r="AB752">
        <v>790.21328200979895</v>
      </c>
      <c r="AC752">
        <v>972.73289753741005</v>
      </c>
      <c r="AD752">
        <v>700.10596437109496</v>
      </c>
      <c r="AE752">
        <v>550.00640367159303</v>
      </c>
      <c r="AF752">
        <v>245.24665334688501</v>
      </c>
      <c r="AG752">
        <v>573.39840329255799</v>
      </c>
      <c r="AH752">
        <v>233.312427741194</v>
      </c>
      <c r="AI752">
        <v>519.46248303862603</v>
      </c>
      <c r="AJ752">
        <v>2.3386096074124301</v>
      </c>
      <c r="AK752">
        <v>1.22565104747168</v>
      </c>
      <c r="AL752" s="2">
        <v>3.6553836327330699E-8</v>
      </c>
      <c r="AM752" s="2">
        <v>3.5675385859253101E-6</v>
      </c>
    </row>
    <row r="753" spans="1:39" x14ac:dyDescent="0.2">
      <c r="A753" t="s">
        <v>5176</v>
      </c>
      <c r="B753" t="s">
        <v>5177</v>
      </c>
      <c r="C753" t="s">
        <v>44</v>
      </c>
      <c r="D753">
        <v>42846466</v>
      </c>
      <c r="E753">
        <v>42888249</v>
      </c>
      <c r="F753" t="s">
        <v>42</v>
      </c>
      <c r="G753" t="s">
        <v>41</v>
      </c>
      <c r="H753">
        <v>137.839523824362</v>
      </c>
      <c r="I753">
        <v>477.960988445032</v>
      </c>
      <c r="J753">
        <v>500.34345339281202</v>
      </c>
      <c r="K753">
        <v>261.51078868389902</v>
      </c>
      <c r="L753">
        <v>185.274402595829</v>
      </c>
      <c r="M753">
        <v>502.18550672630602</v>
      </c>
      <c r="N753">
        <v>315.99578664955197</v>
      </c>
      <c r="O753">
        <v>312.97571927492902</v>
      </c>
      <c r="P753">
        <v>673.54971942257305</v>
      </c>
      <c r="Q753">
        <v>458.05321624340701</v>
      </c>
      <c r="R753">
        <v>1177.52175872015</v>
      </c>
      <c r="S753">
        <v>970.59320978356698</v>
      </c>
      <c r="T753">
        <v>732.02209072223695</v>
      </c>
      <c r="U753">
        <v>1311.4048046297901</v>
      </c>
      <c r="V753">
        <v>575.28846023709696</v>
      </c>
      <c r="W753">
        <v>677.28087171141794</v>
      </c>
      <c r="X753">
        <v>744.18810414255802</v>
      </c>
      <c r="Y753">
        <v>373.636711901588</v>
      </c>
      <c r="Z753">
        <v>783.35840486007601</v>
      </c>
      <c r="AA753">
        <v>758.61598041280899</v>
      </c>
      <c r="AB753">
        <v>1112.35988987459</v>
      </c>
      <c r="AC753">
        <v>1002.17660631937</v>
      </c>
      <c r="AD753">
        <v>438.38410853143398</v>
      </c>
      <c r="AE753">
        <v>784.60097176825195</v>
      </c>
      <c r="AF753">
        <v>336.76077119909002</v>
      </c>
      <c r="AG753">
        <v>785.814681830057</v>
      </c>
      <c r="AH753">
        <v>314.48575296223999</v>
      </c>
      <c r="AI753">
        <v>751.40204227768299</v>
      </c>
      <c r="AJ753">
        <v>2.3339080484968902</v>
      </c>
      <c r="AK753">
        <v>1.2227477227458901</v>
      </c>
      <c r="AL753" s="2">
        <v>8.3220359130819299E-7</v>
      </c>
      <c r="AM753" s="2">
        <v>4.8926703149743697E-5</v>
      </c>
    </row>
    <row r="754" spans="1:39" x14ac:dyDescent="0.2">
      <c r="A754" t="s">
        <v>3284</v>
      </c>
      <c r="B754" t="s">
        <v>3285</v>
      </c>
      <c r="C754" t="s">
        <v>70</v>
      </c>
      <c r="D754">
        <v>110586207</v>
      </c>
      <c r="E754">
        <v>110704020</v>
      </c>
      <c r="F754" t="s">
        <v>40</v>
      </c>
      <c r="G754" t="s">
        <v>41</v>
      </c>
      <c r="H754">
        <v>1010.05739957963</v>
      </c>
      <c r="I754">
        <v>1793.54622410511</v>
      </c>
      <c r="J754">
        <v>941.03742034911295</v>
      </c>
      <c r="K754">
        <v>1777.4717974146999</v>
      </c>
      <c r="L754">
        <v>1649.9714853395201</v>
      </c>
      <c r="M754">
        <v>1858.2982675062001</v>
      </c>
      <c r="N754">
        <v>1115.7636245215499</v>
      </c>
      <c r="O754">
        <v>1113.4083950512299</v>
      </c>
      <c r="P754">
        <v>1512.0066833460601</v>
      </c>
      <c r="Q754">
        <v>2031.84864929279</v>
      </c>
      <c r="R754">
        <v>3553.1513208933302</v>
      </c>
      <c r="S754">
        <v>3099.7774132277</v>
      </c>
      <c r="T754">
        <v>4484.3792305626503</v>
      </c>
      <c r="U754">
        <v>2373.99396552402</v>
      </c>
      <c r="V754">
        <v>6107.8047389813401</v>
      </c>
      <c r="W754">
        <v>6020.3887821277804</v>
      </c>
      <c r="X754">
        <v>2201.9346191169302</v>
      </c>
      <c r="Y754">
        <v>2673.0979085631502</v>
      </c>
      <c r="Z754">
        <v>5699.9353474926502</v>
      </c>
      <c r="AA754">
        <v>917.21552017747501</v>
      </c>
      <c r="AB754">
        <v>1854.30730380708</v>
      </c>
      <c r="AC754">
        <v>5715.3510268986201</v>
      </c>
      <c r="AD754">
        <v>2818.96248893969</v>
      </c>
      <c r="AE754">
        <v>1463.69051099542</v>
      </c>
      <c r="AF754">
        <v>1407.44432673338</v>
      </c>
      <c r="AG754">
        <v>3282.9903443716698</v>
      </c>
      <c r="AH754">
        <v>1382.8675549305301</v>
      </c>
      <c r="AI754">
        <v>2746.0301987514199</v>
      </c>
      <c r="AJ754">
        <v>2.33270008880723</v>
      </c>
      <c r="AK754">
        <v>1.2220008344529301</v>
      </c>
      <c r="AL754" s="2">
        <v>5.1570622769875799E-5</v>
      </c>
      <c r="AM754">
        <v>1.42655562537329E-3</v>
      </c>
    </row>
    <row r="755" spans="1:39" x14ac:dyDescent="0.2">
      <c r="A755" t="s">
        <v>6391</v>
      </c>
      <c r="B755" t="s">
        <v>6392</v>
      </c>
      <c r="C755" t="s">
        <v>210</v>
      </c>
      <c r="D755">
        <v>91509268</v>
      </c>
      <c r="E755">
        <v>91538859</v>
      </c>
      <c r="F755" t="s">
        <v>40</v>
      </c>
      <c r="G755" t="s">
        <v>41</v>
      </c>
      <c r="H755">
        <v>229.732539707271</v>
      </c>
      <c r="I755">
        <v>272.847989411735</v>
      </c>
      <c r="J755">
        <v>258.18434427742898</v>
      </c>
      <c r="K755">
        <v>267.52253095249398</v>
      </c>
      <c r="L755">
        <v>267.61858152730798</v>
      </c>
      <c r="M755">
        <v>212.952081966218</v>
      </c>
      <c r="N755">
        <v>264.53067481737702</v>
      </c>
      <c r="O755">
        <v>122.136866058509</v>
      </c>
      <c r="P755">
        <v>315.89374758292399</v>
      </c>
      <c r="Q755">
        <v>210.72666122577999</v>
      </c>
      <c r="R755">
        <v>663.89994263505196</v>
      </c>
      <c r="S755">
        <v>267.78754098758299</v>
      </c>
      <c r="T755">
        <v>324.35125158017797</v>
      </c>
      <c r="U755">
        <v>608.86651643525897</v>
      </c>
      <c r="V755">
        <v>1082.7712824352</v>
      </c>
      <c r="W755">
        <v>615.52273751280802</v>
      </c>
      <c r="X755">
        <v>392.51384761177599</v>
      </c>
      <c r="Y755">
        <v>291.29253297010803</v>
      </c>
      <c r="Z755">
        <v>487.751459629858</v>
      </c>
      <c r="AA755">
        <v>290.58097495344401</v>
      </c>
      <c r="AB755">
        <v>677.96707717886102</v>
      </c>
      <c r="AC755">
        <v>1019.62473004202</v>
      </c>
      <c r="AD755">
        <v>1052.33996202197</v>
      </c>
      <c r="AE755">
        <v>538.78178318849905</v>
      </c>
      <c r="AF755">
        <v>236.94070108979301</v>
      </c>
      <c r="AG755">
        <v>552.54200299945796</v>
      </c>
      <c r="AH755">
        <v>261.35750954740303</v>
      </c>
      <c r="AI755">
        <v>513.26662140917904</v>
      </c>
      <c r="AJ755">
        <v>2.3316850550631201</v>
      </c>
      <c r="AK755">
        <v>1.2213729342573301</v>
      </c>
      <c r="AL755" s="2">
        <v>1.70383410715954E-5</v>
      </c>
      <c r="AM755">
        <v>5.9403801088295195E-4</v>
      </c>
    </row>
    <row r="756" spans="1:39" x14ac:dyDescent="0.2">
      <c r="A756" t="s">
        <v>10347</v>
      </c>
      <c r="B756" t="s">
        <v>10348</v>
      </c>
      <c r="C756" t="s">
        <v>193</v>
      </c>
      <c r="D756">
        <v>20837128</v>
      </c>
      <c r="E756">
        <v>20840318</v>
      </c>
      <c r="F756" t="s">
        <v>40</v>
      </c>
      <c r="G756" t="s">
        <v>576</v>
      </c>
      <c r="H756">
        <v>13.018177250078701</v>
      </c>
      <c r="I756">
        <v>6.67809764294456</v>
      </c>
      <c r="J756">
        <v>8.9029084233596407</v>
      </c>
      <c r="K756">
        <v>9.0176134028930495</v>
      </c>
      <c r="L756">
        <v>6.1758134198609502</v>
      </c>
      <c r="M756">
        <v>8.4757047548743607</v>
      </c>
      <c r="N756">
        <v>12.3516268397219</v>
      </c>
      <c r="O756">
        <v>8.7240618613220597</v>
      </c>
      <c r="P756">
        <v>28.912309100809999</v>
      </c>
      <c r="Q756">
        <v>14.418139978606</v>
      </c>
      <c r="R756">
        <v>18.5274402595829</v>
      </c>
      <c r="S756">
        <v>9.8370933424010207</v>
      </c>
      <c r="T756">
        <v>24.7974962981788</v>
      </c>
      <c r="U756">
        <v>29.272428674772101</v>
      </c>
      <c r="V756">
        <v>28.605503547701002</v>
      </c>
      <c r="W756">
        <v>39.113484992452697</v>
      </c>
      <c r="X756">
        <v>14.7476301125812</v>
      </c>
      <c r="Y756">
        <v>18.5274402595829</v>
      </c>
      <c r="Z756">
        <v>30.616433613129601</v>
      </c>
      <c r="AA756">
        <v>7.7636138346340102</v>
      </c>
      <c r="AB756">
        <v>14.592006628021799</v>
      </c>
      <c r="AC756">
        <v>31.624724247292502</v>
      </c>
      <c r="AD756">
        <v>7.6335541286568001</v>
      </c>
      <c r="AE756">
        <v>23.571703014496801</v>
      </c>
      <c r="AF756">
        <v>9.1680004493818998</v>
      </c>
      <c r="AG756">
        <v>21.410062627056298</v>
      </c>
      <c r="AH756">
        <v>8.8134851423408502</v>
      </c>
      <c r="AI756">
        <v>21.049571637039801</v>
      </c>
      <c r="AJ756">
        <v>2.3285365934108699</v>
      </c>
      <c r="AK756">
        <v>1.21942355457291</v>
      </c>
      <c r="AL756" s="2">
        <v>4.81586910621361E-5</v>
      </c>
      <c r="AM756">
        <v>1.35241997924494E-3</v>
      </c>
    </row>
    <row r="757" spans="1:39" x14ac:dyDescent="0.2">
      <c r="A757" t="s">
        <v>5693</v>
      </c>
      <c r="B757" t="s">
        <v>5694</v>
      </c>
      <c r="C757" t="s">
        <v>64</v>
      </c>
      <c r="D757">
        <v>25012603</v>
      </c>
      <c r="E757">
        <v>25016251</v>
      </c>
      <c r="F757" t="s">
        <v>40</v>
      </c>
      <c r="G757" t="s">
        <v>41</v>
      </c>
      <c r="H757">
        <v>526.08751592964995</v>
      </c>
      <c r="I757">
        <v>959.73803268603206</v>
      </c>
      <c r="J757">
        <v>691.755984495044</v>
      </c>
      <c r="K757">
        <v>1007.96878703449</v>
      </c>
      <c r="L757">
        <v>299.52695086325599</v>
      </c>
      <c r="M757">
        <v>776.58644816536298</v>
      </c>
      <c r="N757">
        <v>892.40503916990804</v>
      </c>
      <c r="O757">
        <v>408.94039974947202</v>
      </c>
      <c r="P757">
        <v>2508.9459341925099</v>
      </c>
      <c r="Q757">
        <v>1953.1034232557799</v>
      </c>
      <c r="R757">
        <v>1539.83614601866</v>
      </c>
      <c r="S757">
        <v>1800.18808165939</v>
      </c>
      <c r="T757">
        <v>695.321796200932</v>
      </c>
      <c r="U757">
        <v>2329.1095748893599</v>
      </c>
      <c r="V757">
        <v>2755.6635084285299</v>
      </c>
      <c r="W757">
        <v>1666.44032112581</v>
      </c>
      <c r="X757">
        <v>900.73986995303505</v>
      </c>
      <c r="Y757">
        <v>502.299491482024</v>
      </c>
      <c r="Z757">
        <v>941.71926837626302</v>
      </c>
      <c r="AA757">
        <v>1637.01343141711</v>
      </c>
      <c r="AB757">
        <v>1417.6695670147401</v>
      </c>
      <c r="AC757">
        <v>2305.3333468543501</v>
      </c>
      <c r="AD757">
        <v>1429.6556375241501</v>
      </c>
      <c r="AE757">
        <v>1511.95637907273</v>
      </c>
      <c r="AF757">
        <v>695.37614476165197</v>
      </c>
      <c r="AG757">
        <v>1618.43723609159</v>
      </c>
      <c r="AH757">
        <v>734.17121633020395</v>
      </c>
      <c r="AI757">
        <v>1588.4247887178899</v>
      </c>
      <c r="AJ757">
        <v>2.3274282001880802</v>
      </c>
      <c r="AK757">
        <v>1.21873666216415</v>
      </c>
      <c r="AL757" s="2">
        <v>8.8685178997295805E-6</v>
      </c>
      <c r="AM757">
        <v>3.4956752143046002E-4</v>
      </c>
    </row>
    <row r="758" spans="1:39" x14ac:dyDescent="0.2">
      <c r="A758" t="s">
        <v>1482</v>
      </c>
      <c r="B758" t="s">
        <v>1483</v>
      </c>
      <c r="C758" t="s">
        <v>49</v>
      </c>
      <c r="D758">
        <v>80713604</v>
      </c>
      <c r="E758">
        <v>80752244</v>
      </c>
      <c r="F758" t="s">
        <v>42</v>
      </c>
      <c r="G758" t="s">
        <v>41</v>
      </c>
      <c r="H758">
        <v>98.784992074126393</v>
      </c>
      <c r="I758">
        <v>198.43490139035299</v>
      </c>
      <c r="J758">
        <v>405.08233326286302</v>
      </c>
      <c r="K758">
        <v>294.575371161173</v>
      </c>
      <c r="L758">
        <v>160.571148916385</v>
      </c>
      <c r="M758">
        <v>196.00067245647</v>
      </c>
      <c r="N758">
        <v>223.358585351638</v>
      </c>
      <c r="O758">
        <v>111.231788731856</v>
      </c>
      <c r="P758">
        <v>324.46035768686801</v>
      </c>
      <c r="Q758">
        <v>128.65417211679201</v>
      </c>
      <c r="R758">
        <v>647.43110684875603</v>
      </c>
      <c r="S758">
        <v>448.13425226493501</v>
      </c>
      <c r="T758">
        <v>330.30265069174101</v>
      </c>
      <c r="U758">
        <v>308.336248707599</v>
      </c>
      <c r="V758">
        <v>1457.8212178383901</v>
      </c>
      <c r="W758">
        <v>542.44227871112003</v>
      </c>
      <c r="X758">
        <v>602.38396844466195</v>
      </c>
      <c r="Y758">
        <v>308.79067099304802</v>
      </c>
      <c r="Z758">
        <v>220.64946983255501</v>
      </c>
      <c r="AA758">
        <v>491.325846963267</v>
      </c>
      <c r="AB758">
        <v>573.57810668609</v>
      </c>
      <c r="AC758">
        <v>396.94481469015398</v>
      </c>
      <c r="AD758">
        <v>679.38631745045598</v>
      </c>
      <c r="AE758">
        <v>393.98417895658997</v>
      </c>
      <c r="AF758">
        <v>211.00497416810799</v>
      </c>
      <c r="AG758">
        <v>490.91410368018899</v>
      </c>
      <c r="AH758">
        <v>197.21778692341101</v>
      </c>
      <c r="AI758">
        <v>422.53953347754498</v>
      </c>
      <c r="AJ758">
        <v>2.3263898398996901</v>
      </c>
      <c r="AK758">
        <v>1.21809287366591</v>
      </c>
      <c r="AL758">
        <v>1.5570334711616999E-4</v>
      </c>
      <c r="AM758">
        <v>3.5117163651541099E-3</v>
      </c>
    </row>
    <row r="759" spans="1:39" x14ac:dyDescent="0.2">
      <c r="A759" t="s">
        <v>132</v>
      </c>
      <c r="B759" t="s">
        <v>133</v>
      </c>
      <c r="C759" t="s">
        <v>69</v>
      </c>
      <c r="D759">
        <v>1383602</v>
      </c>
      <c r="E759">
        <v>1399442</v>
      </c>
      <c r="F759" t="s">
        <v>42</v>
      </c>
      <c r="G759" t="s">
        <v>41</v>
      </c>
      <c r="H759">
        <v>188.380682559962</v>
      </c>
      <c r="I759">
        <v>465.558807108135</v>
      </c>
      <c r="J759">
        <v>181.61933183653699</v>
      </c>
      <c r="K759">
        <v>112.21918901378</v>
      </c>
      <c r="L759">
        <v>171.89347351946299</v>
      </c>
      <c r="M759">
        <v>206.59530340006299</v>
      </c>
      <c r="N759">
        <v>263.50137258073403</v>
      </c>
      <c r="O759">
        <v>70.883002623241794</v>
      </c>
      <c r="P759">
        <v>207.74029502063499</v>
      </c>
      <c r="Q759">
        <v>234.01750272968201</v>
      </c>
      <c r="R759">
        <v>876.96550562025504</v>
      </c>
      <c r="S759">
        <v>485.29660489178298</v>
      </c>
      <c r="T759">
        <v>450.322532774926</v>
      </c>
      <c r="U759">
        <v>508.36451131854199</v>
      </c>
      <c r="V759">
        <v>1237.4528942116599</v>
      </c>
      <c r="W759">
        <v>501.270189245381</v>
      </c>
      <c r="X759">
        <v>218.945585517551</v>
      </c>
      <c r="Y759">
        <v>225.417189824925</v>
      </c>
      <c r="Z759">
        <v>525.75806687374302</v>
      </c>
      <c r="AA759">
        <v>210.72666122577999</v>
      </c>
      <c r="AB759">
        <v>636.435981391415</v>
      </c>
      <c r="AC759">
        <v>723.00662675706599</v>
      </c>
      <c r="AD759">
        <v>247.54525531501301</v>
      </c>
      <c r="AE759">
        <v>436.637736792346</v>
      </c>
      <c r="AF759">
        <v>207.58139533023899</v>
      </c>
      <c r="AG759">
        <v>482.868946219419</v>
      </c>
      <c r="AH759">
        <v>185.00000719824899</v>
      </c>
      <c r="AI759">
        <v>467.809568833355</v>
      </c>
      <c r="AJ759">
        <v>2.3258934550444299</v>
      </c>
      <c r="AK759">
        <v>1.2177850110847299</v>
      </c>
      <c r="AL759">
        <v>3.5997618747390898E-4</v>
      </c>
      <c r="AM759">
        <v>6.7393718178372702E-3</v>
      </c>
    </row>
    <row r="760" spans="1:39" x14ac:dyDescent="0.2">
      <c r="A760" t="s">
        <v>3502</v>
      </c>
      <c r="B760" t="s">
        <v>3503</v>
      </c>
      <c r="C760" t="s">
        <v>61</v>
      </c>
      <c r="D760">
        <v>57297828</v>
      </c>
      <c r="E760">
        <v>57353328</v>
      </c>
      <c r="F760" t="s">
        <v>42</v>
      </c>
      <c r="G760" t="s">
        <v>41</v>
      </c>
      <c r="H760">
        <v>293.29187569294902</v>
      </c>
      <c r="I760">
        <v>429.30627704643598</v>
      </c>
      <c r="J760">
        <v>1297.1537572835</v>
      </c>
      <c r="K760">
        <v>549.07246053171002</v>
      </c>
      <c r="L760">
        <v>186.30370483247199</v>
      </c>
      <c r="M760">
        <v>697.12671608841595</v>
      </c>
      <c r="N760">
        <v>631.99157329910395</v>
      </c>
      <c r="O760">
        <v>596.50772976789597</v>
      </c>
      <c r="P760">
        <v>1432.76553988458</v>
      </c>
      <c r="Q760">
        <v>1308.7234749811601</v>
      </c>
      <c r="R760">
        <v>1154.877109514</v>
      </c>
      <c r="S760">
        <v>1318.1705078817399</v>
      </c>
      <c r="T760">
        <v>1182.34462349716</v>
      </c>
      <c r="U760">
        <v>1924.17431155502</v>
      </c>
      <c r="V760">
        <v>805.19195171306399</v>
      </c>
      <c r="W760">
        <v>1180.60966543009</v>
      </c>
      <c r="X760">
        <v>2598.9861990710401</v>
      </c>
      <c r="Y760">
        <v>712.27714775729601</v>
      </c>
      <c r="Z760">
        <v>1021.95543922447</v>
      </c>
      <c r="AA760">
        <v>1689.14055287823</v>
      </c>
      <c r="AB760">
        <v>1307.66828628042</v>
      </c>
      <c r="AC760">
        <v>1185.38190540714</v>
      </c>
      <c r="AD760">
        <v>1273.71303175302</v>
      </c>
      <c r="AE760">
        <v>1642.16197667661</v>
      </c>
      <c r="AF760">
        <v>585.09426181780998</v>
      </c>
      <c r="AG760">
        <v>1358.63385771906</v>
      </c>
      <c r="AH760">
        <v>572.79009514980305</v>
      </c>
      <c r="AI760">
        <v>1290.69065901672</v>
      </c>
      <c r="AJ760">
        <v>2.32200284752287</v>
      </c>
      <c r="AK760">
        <v>1.21536974141304</v>
      </c>
      <c r="AL760" s="2">
        <v>3.39989472245267E-6</v>
      </c>
      <c r="AM760">
        <v>1.5945276136985101E-4</v>
      </c>
    </row>
    <row r="761" spans="1:39" x14ac:dyDescent="0.2">
      <c r="A761" t="s">
        <v>6802</v>
      </c>
      <c r="B761" t="s">
        <v>6803</v>
      </c>
      <c r="C761" t="s">
        <v>51</v>
      </c>
      <c r="D761">
        <v>99691183</v>
      </c>
      <c r="E761">
        <v>99691266</v>
      </c>
      <c r="F761" t="s">
        <v>40</v>
      </c>
      <c r="G761" t="s">
        <v>6084</v>
      </c>
      <c r="H761">
        <v>5.3604259265029803</v>
      </c>
      <c r="I761">
        <v>7.6321115919366402</v>
      </c>
      <c r="J761">
        <v>8.9029084233596407</v>
      </c>
      <c r="K761">
        <v>17.0332697610202</v>
      </c>
      <c r="L761">
        <v>6.1758134198609502</v>
      </c>
      <c r="M761">
        <v>6.3567785661557696</v>
      </c>
      <c r="N761">
        <v>14.4102313130089</v>
      </c>
      <c r="O761">
        <v>8.7240618613220597</v>
      </c>
      <c r="P761">
        <v>12.8499151559155</v>
      </c>
      <c r="Q761">
        <v>19.963578431916002</v>
      </c>
      <c r="R761">
        <v>28.8204626260178</v>
      </c>
      <c r="S761">
        <v>17.488165942046301</v>
      </c>
      <c r="T761">
        <v>21.8217967423973</v>
      </c>
      <c r="U761">
        <v>40.981400144680897</v>
      </c>
      <c r="V761">
        <v>18.010872604107998</v>
      </c>
      <c r="W761">
        <v>16.468835786295902</v>
      </c>
      <c r="X761">
        <v>22.6886617116633</v>
      </c>
      <c r="Y761">
        <v>13.380929076365399</v>
      </c>
      <c r="Z761">
        <v>19.0033036219425</v>
      </c>
      <c r="AA761">
        <v>24.399929194563999</v>
      </c>
      <c r="AB761">
        <v>24.694165062806199</v>
      </c>
      <c r="AC761">
        <v>11.995585059317801</v>
      </c>
      <c r="AD761">
        <v>27.262693316631399</v>
      </c>
      <c r="AE761">
        <v>23.571703014496801</v>
      </c>
      <c r="AF761">
        <v>9.3244501078958901</v>
      </c>
      <c r="AG761">
        <v>21.462624843197801</v>
      </c>
      <c r="AH761">
        <v>8.1780867266293509</v>
      </c>
      <c r="AI761">
        <v>20.892687587156701</v>
      </c>
      <c r="AJ761">
        <v>2.32167668874503</v>
      </c>
      <c r="AK761">
        <v>1.2151670798605301</v>
      </c>
      <c r="AL761" s="2">
        <v>4.9626656445111499E-6</v>
      </c>
      <c r="AM761">
        <v>2.1576891764978499E-4</v>
      </c>
    </row>
    <row r="762" spans="1:39" x14ac:dyDescent="0.2">
      <c r="A762" t="s">
        <v>1342</v>
      </c>
      <c r="B762" t="s">
        <v>1343</v>
      </c>
      <c r="C762" t="s">
        <v>57</v>
      </c>
      <c r="D762">
        <v>174089904</v>
      </c>
      <c r="E762">
        <v>174245118</v>
      </c>
      <c r="F762" t="s">
        <v>42</v>
      </c>
      <c r="G762" t="s">
        <v>41</v>
      </c>
      <c r="H762">
        <v>9887.6885090009291</v>
      </c>
      <c r="I762">
        <v>19639.331153950901</v>
      </c>
      <c r="J762">
        <v>28017.452808312799</v>
      </c>
      <c r="K762">
        <v>16078.404697358301</v>
      </c>
      <c r="L762">
        <v>19339.559724294599</v>
      </c>
      <c r="M762">
        <v>17864.666697086399</v>
      </c>
      <c r="N762">
        <v>16417.370674463698</v>
      </c>
      <c r="O762">
        <v>11736.0442189435</v>
      </c>
      <c r="P762">
        <v>44969.348914389397</v>
      </c>
      <c r="Q762">
        <v>34277.464167599799</v>
      </c>
      <c r="R762">
        <v>57550.346655210902</v>
      </c>
      <c r="S762">
        <v>42271.083102668497</v>
      </c>
      <c r="T762">
        <v>33556.963890547398</v>
      </c>
      <c r="U762">
        <v>26548.141312773299</v>
      </c>
      <c r="V762">
        <v>38581.408044188101</v>
      </c>
      <c r="W762">
        <v>36219.087103011203</v>
      </c>
      <c r="X762">
        <v>35027.890383551501</v>
      </c>
      <c r="Y762">
        <v>83549.491850588907</v>
      </c>
      <c r="Z762">
        <v>41359.6345940678</v>
      </c>
      <c r="AA762">
        <v>19118.453611631601</v>
      </c>
      <c r="AB762">
        <v>11938.5063458185</v>
      </c>
      <c r="AC762">
        <v>44046.697830082398</v>
      </c>
      <c r="AD762">
        <v>55644.247566977399</v>
      </c>
      <c r="AE762">
        <v>40220.060115021501</v>
      </c>
      <c r="AF762">
        <v>17372.5648104264</v>
      </c>
      <c r="AG762">
        <v>40304.926593008</v>
      </c>
      <c r="AH762">
        <v>17141.0186857751</v>
      </c>
      <c r="AI762">
        <v>39400.734079604801</v>
      </c>
      <c r="AJ762">
        <v>2.3200357883392</v>
      </c>
      <c r="AK762">
        <v>1.21414706020684</v>
      </c>
      <c r="AL762" s="2">
        <v>1.15441635866027E-6</v>
      </c>
      <c r="AM762" s="2">
        <v>6.4123317477286494E-5</v>
      </c>
    </row>
    <row r="763" spans="1:39" x14ac:dyDescent="0.2">
      <c r="A763" t="s">
        <v>1174</v>
      </c>
      <c r="B763" t="s">
        <v>1175</v>
      </c>
      <c r="C763" t="s">
        <v>51</v>
      </c>
      <c r="D763">
        <v>24612887</v>
      </c>
      <c r="E763">
        <v>24733812</v>
      </c>
      <c r="F763" t="s">
        <v>42</v>
      </c>
      <c r="G763" t="s">
        <v>41</v>
      </c>
      <c r="H763">
        <v>2394.5788388821202</v>
      </c>
      <c r="I763">
        <v>4326.4532586790801</v>
      </c>
      <c r="J763">
        <v>3165.8742353466901</v>
      </c>
      <c r="K763">
        <v>5700.1336276731699</v>
      </c>
      <c r="L763">
        <v>5201.0642017595701</v>
      </c>
      <c r="M763">
        <v>3508.9417685179901</v>
      </c>
      <c r="N763">
        <v>2861.4602178689101</v>
      </c>
      <c r="O763">
        <v>3128.6666850166198</v>
      </c>
      <c r="P763">
        <v>5633.6169696059696</v>
      </c>
      <c r="Q763">
        <v>4518.4232517569899</v>
      </c>
      <c r="R763">
        <v>7167.0314737486397</v>
      </c>
      <c r="S763">
        <v>9913.6040683974697</v>
      </c>
      <c r="T763">
        <v>7663.4182559891597</v>
      </c>
      <c r="U763">
        <v>6830.2333574468203</v>
      </c>
      <c r="V763">
        <v>7262.6195118329697</v>
      </c>
      <c r="W763">
        <v>20747.645184022898</v>
      </c>
      <c r="X763">
        <v>14111.213151569</v>
      </c>
      <c r="Y763">
        <v>10631.662802290601</v>
      </c>
      <c r="Z763">
        <v>6671.21531039194</v>
      </c>
      <c r="AA763">
        <v>12686.8540934826</v>
      </c>
      <c r="AB763">
        <v>2476.1512785704799</v>
      </c>
      <c r="AC763">
        <v>4115.5761830786796</v>
      </c>
      <c r="AD763">
        <v>8221.3377965633808</v>
      </c>
      <c r="AE763">
        <v>11879.0158572581</v>
      </c>
      <c r="AF763">
        <v>3785.89660421802</v>
      </c>
      <c r="AG763">
        <v>8783.1011591253591</v>
      </c>
      <c r="AH763">
        <v>3337.4080019323401</v>
      </c>
      <c r="AI763">
        <v>7463.0188839110697</v>
      </c>
      <c r="AJ763">
        <v>2.3199851183757501</v>
      </c>
      <c r="AK763">
        <v>1.2141155511656201</v>
      </c>
      <c r="AL763" s="2">
        <v>1.8397766159651401E-5</v>
      </c>
      <c r="AM763">
        <v>6.3425383523649096E-4</v>
      </c>
    </row>
    <row r="764" spans="1:39" x14ac:dyDescent="0.2">
      <c r="A764" t="s">
        <v>9920</v>
      </c>
      <c r="B764" t="s">
        <v>9921</v>
      </c>
      <c r="C764" t="s">
        <v>210</v>
      </c>
      <c r="D764">
        <v>59413233</v>
      </c>
      <c r="E764">
        <v>59425449</v>
      </c>
      <c r="F764" t="s">
        <v>42</v>
      </c>
      <c r="G764" t="s">
        <v>571</v>
      </c>
      <c r="H764">
        <v>40.586082014951202</v>
      </c>
      <c r="I764">
        <v>85.861255409287196</v>
      </c>
      <c r="J764">
        <v>26.708725270078901</v>
      </c>
      <c r="K764">
        <v>29.056754298210901</v>
      </c>
      <c r="L764">
        <v>41.172089465739703</v>
      </c>
      <c r="M764">
        <v>32.843355925138198</v>
      </c>
      <c r="N764">
        <v>31.908369335948301</v>
      </c>
      <c r="O764">
        <v>21.810154653305201</v>
      </c>
      <c r="P764">
        <v>55.682965675634001</v>
      </c>
      <c r="Q764">
        <v>43.254419935818099</v>
      </c>
      <c r="R764">
        <v>51.4651118321746</v>
      </c>
      <c r="S764">
        <v>68.859653396807104</v>
      </c>
      <c r="T764">
        <v>89.270986673443502</v>
      </c>
      <c r="U764">
        <v>110.25948134164101</v>
      </c>
      <c r="V764">
        <v>140.908591549786</v>
      </c>
      <c r="W764">
        <v>85.432085641409799</v>
      </c>
      <c r="X764">
        <v>69.200418220573198</v>
      </c>
      <c r="Y764">
        <v>73.080458801687897</v>
      </c>
      <c r="Z764">
        <v>73.901736307554302</v>
      </c>
      <c r="AA764">
        <v>74.308875274354094</v>
      </c>
      <c r="AB764">
        <v>95.409274106296706</v>
      </c>
      <c r="AC764">
        <v>178.84326815710199</v>
      </c>
      <c r="AD764">
        <v>155.94260577113201</v>
      </c>
      <c r="AE764">
        <v>72.960033140109203</v>
      </c>
      <c r="AF764">
        <v>38.743348296582397</v>
      </c>
      <c r="AG764">
        <v>89.923747864095304</v>
      </c>
      <c r="AH764">
        <v>32.375862630543203</v>
      </c>
      <c r="AI764">
        <v>74.105305790954205</v>
      </c>
      <c r="AJ764">
        <v>2.31784394037639</v>
      </c>
      <c r="AK764">
        <v>1.21278343346069</v>
      </c>
      <c r="AL764" s="2">
        <v>6.7623465530483997E-6</v>
      </c>
      <c r="AM764">
        <v>2.7933731830718199E-4</v>
      </c>
    </row>
    <row r="765" spans="1:39" x14ac:dyDescent="0.2">
      <c r="A765" t="s">
        <v>511</v>
      </c>
      <c r="B765" t="s">
        <v>512</v>
      </c>
      <c r="C765" t="s">
        <v>44</v>
      </c>
      <c r="D765">
        <v>202300785</v>
      </c>
      <c r="E765">
        <v>202311108</v>
      </c>
      <c r="F765" t="s">
        <v>40</v>
      </c>
      <c r="G765" t="s">
        <v>41</v>
      </c>
      <c r="H765">
        <v>62.793560853320699</v>
      </c>
      <c r="I765">
        <v>77.275129868358405</v>
      </c>
      <c r="J765">
        <v>57.868904751837597</v>
      </c>
      <c r="K765">
        <v>69.135036088846704</v>
      </c>
      <c r="L765">
        <v>80.2855744581924</v>
      </c>
      <c r="M765">
        <v>85.816510643102902</v>
      </c>
      <c r="N765">
        <v>87.490690114696804</v>
      </c>
      <c r="O765">
        <v>58.887417563923897</v>
      </c>
      <c r="P765">
        <v>101.72849498433099</v>
      </c>
      <c r="Q765">
        <v>109.799681375538</v>
      </c>
      <c r="R765">
        <v>129.69208181708001</v>
      </c>
      <c r="S765">
        <v>75.417715625074493</v>
      </c>
      <c r="T765">
        <v>70.424889486827695</v>
      </c>
      <c r="U765">
        <v>200.02826261094299</v>
      </c>
      <c r="V765">
        <v>346.44443185549</v>
      </c>
      <c r="W765">
        <v>144.10231313008899</v>
      </c>
      <c r="X765">
        <v>129.32537175648099</v>
      </c>
      <c r="Y765">
        <v>73.080458801687897</v>
      </c>
      <c r="Z765">
        <v>51.731215415287998</v>
      </c>
      <c r="AA765">
        <v>149.72683823937001</v>
      </c>
      <c r="AB765">
        <v>307.55460123676801</v>
      </c>
      <c r="AC765">
        <v>308.61368834426798</v>
      </c>
      <c r="AD765">
        <v>354.41501311620902</v>
      </c>
      <c r="AE765">
        <v>133.57298374881501</v>
      </c>
      <c r="AF765">
        <v>72.444103042784903</v>
      </c>
      <c r="AG765">
        <v>167.85362759651599</v>
      </c>
      <c r="AH765">
        <v>73.205082978602604</v>
      </c>
      <c r="AI765">
        <v>131.632532782948</v>
      </c>
      <c r="AJ765">
        <v>2.3175239762363198</v>
      </c>
      <c r="AK765">
        <v>1.21258426451135</v>
      </c>
      <c r="AL765">
        <v>1.34827854269128E-4</v>
      </c>
      <c r="AM765">
        <v>3.1259649106688101E-3</v>
      </c>
    </row>
    <row r="766" spans="1:39" x14ac:dyDescent="0.2">
      <c r="A766" t="s">
        <v>10899</v>
      </c>
      <c r="B766" t="s">
        <v>10900</v>
      </c>
      <c r="C766" t="s">
        <v>61</v>
      </c>
      <c r="D766">
        <v>35497536</v>
      </c>
      <c r="E766">
        <v>35498349</v>
      </c>
      <c r="F766" t="s">
        <v>40</v>
      </c>
      <c r="G766" t="s">
        <v>55</v>
      </c>
      <c r="H766">
        <v>13.018177250078701</v>
      </c>
      <c r="I766">
        <v>36.252530061698998</v>
      </c>
      <c r="J766">
        <v>18.6961076890552</v>
      </c>
      <c r="K766">
        <v>34.066539522040401</v>
      </c>
      <c r="L766">
        <v>37.0548805191657</v>
      </c>
      <c r="M766">
        <v>22.248724981545202</v>
      </c>
      <c r="N766">
        <v>12.3516268397219</v>
      </c>
      <c r="O766">
        <v>6.5430463959915501</v>
      </c>
      <c r="P766">
        <v>29.983135363802901</v>
      </c>
      <c r="Q766">
        <v>23.290841503902001</v>
      </c>
      <c r="R766">
        <v>101.900921427706</v>
      </c>
      <c r="S766">
        <v>30.604290398580901</v>
      </c>
      <c r="T766">
        <v>68.441089782973407</v>
      </c>
      <c r="U766">
        <v>50.738876369604903</v>
      </c>
      <c r="V766">
        <v>47.675839246168302</v>
      </c>
      <c r="W766">
        <v>66.904645381826995</v>
      </c>
      <c r="X766">
        <v>60.124953535907899</v>
      </c>
      <c r="Y766">
        <v>27.791160389374301</v>
      </c>
      <c r="Z766">
        <v>133.023125353598</v>
      </c>
      <c r="AA766">
        <v>22.18175381324</v>
      </c>
      <c r="AB766">
        <v>29.184013256043698</v>
      </c>
      <c r="AC766">
        <v>22.900662385970399</v>
      </c>
      <c r="AD766">
        <v>59.977925296589198</v>
      </c>
      <c r="AE766">
        <v>59.490488560396798</v>
      </c>
      <c r="AF766">
        <v>22.528954157412201</v>
      </c>
      <c r="AG766">
        <v>52.1383576291053</v>
      </c>
      <c r="AH766">
        <v>20.472416335300199</v>
      </c>
      <c r="AI766">
        <v>49.207357807886602</v>
      </c>
      <c r="AJ766">
        <v>2.3170162735789002</v>
      </c>
      <c r="AK766">
        <v>1.2122681770163399</v>
      </c>
      <c r="AL766">
        <v>5.3098102450404498E-4</v>
      </c>
      <c r="AM766">
        <v>9.0764517710088602E-3</v>
      </c>
    </row>
    <row r="767" spans="1:39" x14ac:dyDescent="0.2">
      <c r="A767" t="s">
        <v>5635</v>
      </c>
      <c r="B767" t="s">
        <v>5636</v>
      </c>
      <c r="C767" t="s">
        <v>50</v>
      </c>
      <c r="D767">
        <v>113666748</v>
      </c>
      <c r="E767">
        <v>113684248</v>
      </c>
      <c r="F767" t="s">
        <v>42</v>
      </c>
      <c r="G767" t="s">
        <v>41</v>
      </c>
      <c r="H767">
        <v>385.18489157585702</v>
      </c>
      <c r="I767">
        <v>618.20103894686804</v>
      </c>
      <c r="J767">
        <v>713.12296471110699</v>
      </c>
      <c r="K767">
        <v>525.02549145732905</v>
      </c>
      <c r="L767">
        <v>428.18973044369301</v>
      </c>
      <c r="M767">
        <v>632.49946733249897</v>
      </c>
      <c r="N767">
        <v>683.45668513127896</v>
      </c>
      <c r="O767">
        <v>400.21633788815001</v>
      </c>
      <c r="P767">
        <v>1075.10956804493</v>
      </c>
      <c r="Q767">
        <v>707.59794664235699</v>
      </c>
      <c r="R767">
        <v>1429.7008066978101</v>
      </c>
      <c r="S767">
        <v>1140.0098173471399</v>
      </c>
      <c r="T767">
        <v>1398.57879121728</v>
      </c>
      <c r="U767">
        <v>991.35958445228096</v>
      </c>
      <c r="V767">
        <v>1815.9197437318301</v>
      </c>
      <c r="W767">
        <v>1004.59898296405</v>
      </c>
      <c r="X767">
        <v>1150.31514878133</v>
      </c>
      <c r="Y767">
        <v>868.73108772710702</v>
      </c>
      <c r="Z767">
        <v>1249.99508268778</v>
      </c>
      <c r="AA767">
        <v>552.32566994967704</v>
      </c>
      <c r="AB767">
        <v>1242.56548747848</v>
      </c>
      <c r="AC767">
        <v>2818.96248893969</v>
      </c>
      <c r="AD767">
        <v>1122.13245691255</v>
      </c>
      <c r="AE767">
        <v>1715.12200981672</v>
      </c>
      <c r="AF767">
        <v>548.237075935848</v>
      </c>
      <c r="AG767">
        <v>1267.6890420869399</v>
      </c>
      <c r="AH767">
        <v>571.61326520209798</v>
      </c>
      <c r="AI767">
        <v>1145.16248306424</v>
      </c>
      <c r="AJ767">
        <v>2.3123529992608098</v>
      </c>
      <c r="AK767">
        <v>1.2093616536383001</v>
      </c>
      <c r="AL767" s="2">
        <v>7.7781481436673501E-8</v>
      </c>
      <c r="AM767" s="2">
        <v>6.8117163087551204E-6</v>
      </c>
    </row>
    <row r="768" spans="1:39" x14ac:dyDescent="0.2">
      <c r="A768" t="s">
        <v>3526</v>
      </c>
      <c r="B768" t="s">
        <v>3527</v>
      </c>
      <c r="C768" t="s">
        <v>57</v>
      </c>
      <c r="D768">
        <v>170015407</v>
      </c>
      <c r="E768">
        <v>170192256</v>
      </c>
      <c r="F768" t="s">
        <v>40</v>
      </c>
      <c r="G768" t="s">
        <v>41</v>
      </c>
      <c r="H768">
        <v>11783.7477367183</v>
      </c>
      <c r="I768">
        <v>13525.055754860699</v>
      </c>
      <c r="J768">
        <v>17602.8305346667</v>
      </c>
      <c r="K768">
        <v>12636.6822485875</v>
      </c>
      <c r="L768">
        <v>15590.840978439001</v>
      </c>
      <c r="M768">
        <v>17429.2273653048</v>
      </c>
      <c r="N768">
        <v>8508.2122880950992</v>
      </c>
      <c r="O768">
        <v>6678.2693548420402</v>
      </c>
      <c r="P768">
        <v>27057.638013306201</v>
      </c>
      <c r="Q768">
        <v>23245.3689085849</v>
      </c>
      <c r="R768">
        <v>34619.551427267201</v>
      </c>
      <c r="S768">
        <v>54741.238429718898</v>
      </c>
      <c r="T768">
        <v>50710.879929775598</v>
      </c>
      <c r="U768">
        <v>36696.892334316799</v>
      </c>
      <c r="V768">
        <v>5480.6025871206302</v>
      </c>
      <c r="W768">
        <v>26973.8944134794</v>
      </c>
      <c r="X768">
        <v>17946.7314139257</v>
      </c>
      <c r="Y768">
        <v>39470.652868568002</v>
      </c>
      <c r="Z768">
        <v>60128.564138006397</v>
      </c>
      <c r="AA768">
        <v>14769.720776545901</v>
      </c>
      <c r="AB768">
        <v>25024.168905009199</v>
      </c>
      <c r="AC768">
        <v>10536.4857130117</v>
      </c>
      <c r="AD768">
        <v>27303.042102740099</v>
      </c>
      <c r="AE768">
        <v>24782.839564622602</v>
      </c>
      <c r="AF768">
        <v>12969.3582826893</v>
      </c>
      <c r="AG768">
        <v>29968.016970374902</v>
      </c>
      <c r="AH768">
        <v>13080.869001724101</v>
      </c>
      <c r="AI768">
        <v>27015.766213392799</v>
      </c>
      <c r="AJ768">
        <v>2.3106786540729201</v>
      </c>
      <c r="AK768">
        <v>1.20831663825184</v>
      </c>
      <c r="AL768">
        <v>1.07537105733981E-4</v>
      </c>
      <c r="AM768">
        <v>2.6043335327056499E-3</v>
      </c>
    </row>
    <row r="769" spans="1:39" x14ac:dyDescent="0.2">
      <c r="A769" t="s">
        <v>5925</v>
      </c>
      <c r="B769" t="s">
        <v>5926</v>
      </c>
      <c r="C769" t="s">
        <v>44</v>
      </c>
      <c r="D769">
        <v>40915774</v>
      </c>
      <c r="E769">
        <v>40929390</v>
      </c>
      <c r="F769" t="s">
        <v>42</v>
      </c>
      <c r="G769" t="s">
        <v>41</v>
      </c>
      <c r="H769">
        <v>87.298365088762907</v>
      </c>
      <c r="I769">
        <v>115.43568782804201</v>
      </c>
      <c r="J769">
        <v>137.99508056207401</v>
      </c>
      <c r="K769">
        <v>154.30138489394801</v>
      </c>
      <c r="L769">
        <v>121.457663923932</v>
      </c>
      <c r="M769">
        <v>119.7193296626</v>
      </c>
      <c r="N769">
        <v>181.15719364925499</v>
      </c>
      <c r="O769">
        <v>89.421634078551094</v>
      </c>
      <c r="P769">
        <v>206.66946875764199</v>
      </c>
      <c r="Q769">
        <v>240.672028873654</v>
      </c>
      <c r="R769">
        <v>280.999510603673</v>
      </c>
      <c r="S769">
        <v>195.64885647664201</v>
      </c>
      <c r="T769">
        <v>244.00736357407899</v>
      </c>
      <c r="U769">
        <v>301.50601535015198</v>
      </c>
      <c r="V769">
        <v>367.63369374267501</v>
      </c>
      <c r="W769">
        <v>401.427872290962</v>
      </c>
      <c r="X769">
        <v>226.886617116633</v>
      </c>
      <c r="Y769">
        <v>195.567424962263</v>
      </c>
      <c r="Z769">
        <v>281.88233705881402</v>
      </c>
      <c r="AA769">
        <v>298.344588788078</v>
      </c>
      <c r="AB769">
        <v>188.57362411597501</v>
      </c>
      <c r="AC769">
        <v>261.721855839662</v>
      </c>
      <c r="AD769">
        <v>635.76600814384506</v>
      </c>
      <c r="AE769">
        <v>321.024145816481</v>
      </c>
      <c r="AF769">
        <v>125.848292460896</v>
      </c>
      <c r="AG769">
        <v>290.52071321945198</v>
      </c>
      <c r="AH769">
        <v>120.588496793266</v>
      </c>
      <c r="AI769">
        <v>271.36068322166801</v>
      </c>
      <c r="AJ769">
        <v>2.3095777961405002</v>
      </c>
      <c r="AK769">
        <v>1.2076291429463299</v>
      </c>
      <c r="AL769" s="2">
        <v>5.1778999824005997E-9</v>
      </c>
      <c r="AM769" s="2">
        <v>7.2119820483511903E-7</v>
      </c>
    </row>
    <row r="770" spans="1:39" x14ac:dyDescent="0.2">
      <c r="A770" t="s">
        <v>4146</v>
      </c>
      <c r="B770" t="s">
        <v>4147</v>
      </c>
      <c r="C770" t="s">
        <v>115</v>
      </c>
      <c r="D770">
        <v>159848829</v>
      </c>
      <c r="E770">
        <v>159855751</v>
      </c>
      <c r="F770" t="s">
        <v>42</v>
      </c>
      <c r="G770" t="s">
        <v>41</v>
      </c>
      <c r="H770">
        <v>68.919761912181201</v>
      </c>
      <c r="I770">
        <v>57.240836939524797</v>
      </c>
      <c r="J770">
        <v>36.501924535774499</v>
      </c>
      <c r="K770">
        <v>55.107637462124202</v>
      </c>
      <c r="L770">
        <v>49.406507358887602</v>
      </c>
      <c r="M770">
        <v>65.686711850276296</v>
      </c>
      <c r="N770">
        <v>120.428361687289</v>
      </c>
      <c r="O770">
        <v>57.796909831258702</v>
      </c>
      <c r="P770">
        <v>91.020232354401799</v>
      </c>
      <c r="Q770">
        <v>68.763436821044095</v>
      </c>
      <c r="R770">
        <v>87.490690114696804</v>
      </c>
      <c r="S770">
        <v>80.882767481963896</v>
      </c>
      <c r="T770">
        <v>74.392488894536299</v>
      </c>
      <c r="U770">
        <v>140.50765763890601</v>
      </c>
      <c r="V770">
        <v>265.92523668418301</v>
      </c>
      <c r="W770">
        <v>237.76881666464701</v>
      </c>
      <c r="X770">
        <v>136.13197026998</v>
      </c>
      <c r="Y770">
        <v>107.047432610923</v>
      </c>
      <c r="Z770">
        <v>73.901736307554302</v>
      </c>
      <c r="AA770">
        <v>68.763436821044095</v>
      </c>
      <c r="AB770">
        <v>245.81918857975299</v>
      </c>
      <c r="AC770">
        <v>352.233997650878</v>
      </c>
      <c r="AD770">
        <v>252.99779397834001</v>
      </c>
      <c r="AE770">
        <v>70.7151090434905</v>
      </c>
      <c r="AF770">
        <v>63.8860814471645</v>
      </c>
      <c r="AG770">
        <v>147.14762449477101</v>
      </c>
      <c r="AH770">
        <v>57.5188733853917</v>
      </c>
      <c r="AI770">
        <v>99.033832482662504</v>
      </c>
      <c r="AJ770">
        <v>2.3038730320445699</v>
      </c>
      <c r="AK770">
        <v>1.2040612111000899</v>
      </c>
      <c r="AL770">
        <v>2.5897468263183E-4</v>
      </c>
      <c r="AM770">
        <v>5.2242581993069597E-3</v>
      </c>
    </row>
    <row r="771" spans="1:39" x14ac:dyDescent="0.2">
      <c r="A771" t="s">
        <v>407</v>
      </c>
      <c r="B771" t="s">
        <v>408</v>
      </c>
      <c r="C771" t="s">
        <v>61</v>
      </c>
      <c r="D771">
        <v>57232860</v>
      </c>
      <c r="E771">
        <v>57282066</v>
      </c>
      <c r="F771" t="s">
        <v>42</v>
      </c>
      <c r="G771" t="s">
        <v>41</v>
      </c>
      <c r="H771">
        <v>62.027785720963102</v>
      </c>
      <c r="I771">
        <v>66.780976429445602</v>
      </c>
      <c r="J771">
        <v>82.797048337244604</v>
      </c>
      <c r="K771">
        <v>95.185919252760002</v>
      </c>
      <c r="L771">
        <v>112.19394379414101</v>
      </c>
      <c r="M771">
        <v>51.913691623605501</v>
      </c>
      <c r="N771">
        <v>117.34045497735799</v>
      </c>
      <c r="O771">
        <v>45.801324771940799</v>
      </c>
      <c r="P771">
        <v>103.870147510317</v>
      </c>
      <c r="Q771">
        <v>106.472418303552</v>
      </c>
      <c r="R771">
        <v>138.95580194687099</v>
      </c>
      <c r="S771">
        <v>132.254254936725</v>
      </c>
      <c r="T771">
        <v>91.254786377297805</v>
      </c>
      <c r="U771">
        <v>227.34919604072999</v>
      </c>
      <c r="V771">
        <v>276.51986762777602</v>
      </c>
      <c r="W771">
        <v>236.73951442800299</v>
      </c>
      <c r="X771">
        <v>86.216914504320698</v>
      </c>
      <c r="Y771">
        <v>132.77998852701</v>
      </c>
      <c r="Z771">
        <v>102.40669174046801</v>
      </c>
      <c r="AA771">
        <v>94.272453706270099</v>
      </c>
      <c r="AB771">
        <v>307.55460123676801</v>
      </c>
      <c r="AC771">
        <v>316.247242472925</v>
      </c>
      <c r="AD771">
        <v>486.36644876870503</v>
      </c>
      <c r="AE771">
        <v>80.8172674782749</v>
      </c>
      <c r="AF771">
        <v>79.255143113432297</v>
      </c>
      <c r="AG771">
        <v>182.504849725376</v>
      </c>
      <c r="AH771">
        <v>74.789012383345096</v>
      </c>
      <c r="AI771">
        <v>132.517121731868</v>
      </c>
      <c r="AJ771">
        <v>2.3030293744962802</v>
      </c>
      <c r="AK771">
        <v>1.20353281242032</v>
      </c>
      <c r="AL771">
        <v>1.9594008884638299E-4</v>
      </c>
      <c r="AM771">
        <v>4.1873318524283804E-3</v>
      </c>
    </row>
    <row r="772" spans="1:39" x14ac:dyDescent="0.2">
      <c r="A772" t="s">
        <v>2139</v>
      </c>
      <c r="B772" t="s">
        <v>2140</v>
      </c>
      <c r="C772" t="s">
        <v>57</v>
      </c>
      <c r="D772">
        <v>57259528</v>
      </c>
      <c r="E772">
        <v>57301781</v>
      </c>
      <c r="F772" t="s">
        <v>40</v>
      </c>
      <c r="G772" t="s">
        <v>41</v>
      </c>
      <c r="H772">
        <v>706.81044716603606</v>
      </c>
      <c r="I772">
        <v>980.72633956385801</v>
      </c>
      <c r="J772">
        <v>978.42963572722397</v>
      </c>
      <c r="K772">
        <v>971.89833342291797</v>
      </c>
      <c r="L772">
        <v>731.83389025352301</v>
      </c>
      <c r="M772">
        <v>834.856918355125</v>
      </c>
      <c r="N772">
        <v>775.06458419255</v>
      </c>
      <c r="O772">
        <v>543.07285086729803</v>
      </c>
      <c r="P772">
        <v>1452.0404126184601</v>
      </c>
      <c r="Q772">
        <v>1257.70544121071</v>
      </c>
      <c r="R772">
        <v>1810.5426342559001</v>
      </c>
      <c r="S772">
        <v>1658.09673338026</v>
      </c>
      <c r="T772">
        <v>1520.58247300432</v>
      </c>
      <c r="U772">
        <v>1354.33770001945</v>
      </c>
      <c r="V772">
        <v>3071.3835105476001</v>
      </c>
      <c r="W772">
        <v>2754.41278525798</v>
      </c>
      <c r="X772">
        <v>2197.3968867745898</v>
      </c>
      <c r="Y772">
        <v>1728.1984553244199</v>
      </c>
      <c r="Z772">
        <v>1755.69410684947</v>
      </c>
      <c r="AA772">
        <v>1712.4313943821301</v>
      </c>
      <c r="AB772">
        <v>1290.83135555578</v>
      </c>
      <c r="AC772">
        <v>1406.75497513818</v>
      </c>
      <c r="AD772">
        <v>2165.7483570732002</v>
      </c>
      <c r="AE772">
        <v>2876.8702298169201</v>
      </c>
      <c r="AF772">
        <v>815.33662494356599</v>
      </c>
      <c r="AG772">
        <v>1875.81421570059</v>
      </c>
      <c r="AH772">
        <v>804.96075127383699</v>
      </c>
      <c r="AI772">
        <v>1720.31492485328</v>
      </c>
      <c r="AJ772">
        <v>2.3005009287949498</v>
      </c>
      <c r="AK772">
        <v>1.2019480389091399</v>
      </c>
      <c r="AL772" s="2">
        <v>1.89710512073928E-11</v>
      </c>
      <c r="AM772" s="2">
        <v>7.2031522169987698E-9</v>
      </c>
    </row>
    <row r="773" spans="1:39" x14ac:dyDescent="0.2">
      <c r="A773" t="s">
        <v>8681</v>
      </c>
      <c r="B773" t="s">
        <v>8682</v>
      </c>
      <c r="C773" t="s">
        <v>49</v>
      </c>
      <c r="D773">
        <v>26839263</v>
      </c>
      <c r="E773">
        <v>26924333</v>
      </c>
      <c r="F773" t="s">
        <v>40</v>
      </c>
      <c r="G773" t="s">
        <v>55</v>
      </c>
      <c r="H773">
        <v>405.86082014951199</v>
      </c>
      <c r="I773">
        <v>1634.2258946234299</v>
      </c>
      <c r="J773">
        <v>1165.3907126177801</v>
      </c>
      <c r="K773">
        <v>1428.7907458361699</v>
      </c>
      <c r="L773">
        <v>1507.9277766827199</v>
      </c>
      <c r="M773">
        <v>1606.14605104869</v>
      </c>
      <c r="N773">
        <v>608.31762185630396</v>
      </c>
      <c r="O773">
        <v>353.32450538354402</v>
      </c>
      <c r="P773">
        <v>1793.6339905132099</v>
      </c>
      <c r="Q773">
        <v>1763.4494281525799</v>
      </c>
      <c r="R773">
        <v>3864.00059635967</v>
      </c>
      <c r="S773">
        <v>2130.2772138155101</v>
      </c>
      <c r="T773">
        <v>3957.68040918933</v>
      </c>
      <c r="U773">
        <v>2790.6382003282702</v>
      </c>
      <c r="V773">
        <v>1990.7311543011199</v>
      </c>
      <c r="W773">
        <v>3830.0336225504302</v>
      </c>
      <c r="X773">
        <v>5848.0025561812299</v>
      </c>
      <c r="Y773">
        <v>3668.4331713974102</v>
      </c>
      <c r="Z773">
        <v>1595.22176515306</v>
      </c>
      <c r="AA773">
        <v>1539.41371463886</v>
      </c>
      <c r="AB773">
        <v>1467.05789714035</v>
      </c>
      <c r="AC773">
        <v>869.13466293421004</v>
      </c>
      <c r="AD773">
        <v>1480.90950095942</v>
      </c>
      <c r="AE773">
        <v>1428.89418749783</v>
      </c>
      <c r="AF773">
        <v>1088.7480160247701</v>
      </c>
      <c r="AG773">
        <v>2501.0945044445298</v>
      </c>
      <c r="AH773">
        <v>1297.0907292269701</v>
      </c>
      <c r="AI773">
        <v>1892.18257240716</v>
      </c>
      <c r="AJ773">
        <v>2.2973234139134902</v>
      </c>
      <c r="AK773">
        <v>1.19995397156339</v>
      </c>
      <c r="AL773">
        <v>2.9910657033951801E-4</v>
      </c>
      <c r="AM773">
        <v>5.8260620965464504E-3</v>
      </c>
    </row>
    <row r="774" spans="1:39" x14ac:dyDescent="0.2">
      <c r="A774" t="s">
        <v>3152</v>
      </c>
      <c r="B774" t="s">
        <v>3153</v>
      </c>
      <c r="C774" t="s">
        <v>50</v>
      </c>
      <c r="D774">
        <v>66429221</v>
      </c>
      <c r="E774">
        <v>66551687</v>
      </c>
      <c r="F774" t="s">
        <v>40</v>
      </c>
      <c r="G774" t="s">
        <v>41</v>
      </c>
      <c r="H774">
        <v>6167.5529160078604</v>
      </c>
      <c r="I774">
        <v>13901.8912647126</v>
      </c>
      <c r="J774">
        <v>6997.6860207606696</v>
      </c>
      <c r="K774">
        <v>9857.2534064068695</v>
      </c>
      <c r="L774">
        <v>13280.0574571743</v>
      </c>
      <c r="M774">
        <v>9137.8691888489193</v>
      </c>
      <c r="N774">
        <v>7116.5956641531002</v>
      </c>
      <c r="O774">
        <v>6604.1148290208002</v>
      </c>
      <c r="P774">
        <v>23941.533587996601</v>
      </c>
      <c r="Q774">
        <v>10220.2430694503</v>
      </c>
      <c r="R774">
        <v>22344.092953056901</v>
      </c>
      <c r="S774">
        <v>11142.1477258262</v>
      </c>
      <c r="T774">
        <v>32104.822507326098</v>
      </c>
      <c r="U774">
        <v>14797.2126950973</v>
      </c>
      <c r="V774">
        <v>22705.3535752141</v>
      </c>
      <c r="W774">
        <v>30978.909416259201</v>
      </c>
      <c r="X774">
        <v>20187.236757952502</v>
      </c>
      <c r="Y774">
        <v>18648.8979235068</v>
      </c>
      <c r="Z774">
        <v>40740.9714872646</v>
      </c>
      <c r="AA774">
        <v>5548.7657163819904</v>
      </c>
      <c r="AB774">
        <v>12879.1295423017</v>
      </c>
      <c r="AC774">
        <v>21602.958184098799</v>
      </c>
      <c r="AD774">
        <v>25668.371011474799</v>
      </c>
      <c r="AE774">
        <v>21414.330957646202</v>
      </c>
      <c r="AF774">
        <v>9132.8775933856396</v>
      </c>
      <c r="AG774">
        <v>20932.811069428401</v>
      </c>
      <c r="AH774">
        <v>8127.2324265010102</v>
      </c>
      <c r="AI774">
        <v>21508.6445708725</v>
      </c>
      <c r="AJ774">
        <v>2.2920435153029</v>
      </c>
      <c r="AK774">
        <v>1.1966344344594499</v>
      </c>
      <c r="AL774" s="2">
        <v>8.1933786936926602E-6</v>
      </c>
      <c r="AM774">
        <v>3.28179153095992E-4</v>
      </c>
    </row>
    <row r="775" spans="1:39" x14ac:dyDescent="0.2">
      <c r="A775" t="s">
        <v>9195</v>
      </c>
      <c r="B775" t="s">
        <v>9196</v>
      </c>
      <c r="C775" t="s">
        <v>57</v>
      </c>
      <c r="D775">
        <v>159191530</v>
      </c>
      <c r="E775">
        <v>159199828</v>
      </c>
      <c r="F775" t="s">
        <v>42</v>
      </c>
      <c r="G775" t="s">
        <v>55</v>
      </c>
      <c r="H775">
        <v>29.099455029587599</v>
      </c>
      <c r="I775">
        <v>49.608725347588098</v>
      </c>
      <c r="J775">
        <v>81.016466652572703</v>
      </c>
      <c r="K775">
        <v>67.1311219993149</v>
      </c>
      <c r="L775">
        <v>129.69208181708001</v>
      </c>
      <c r="M775">
        <v>82.638121360024996</v>
      </c>
      <c r="N775">
        <v>57.640925252035601</v>
      </c>
      <c r="O775">
        <v>91.602649543881597</v>
      </c>
      <c r="P775">
        <v>137.06576166309901</v>
      </c>
      <c r="Q775">
        <v>147.50866285804599</v>
      </c>
      <c r="R775">
        <v>221.29998087835099</v>
      </c>
      <c r="S775">
        <v>283.08968618687402</v>
      </c>
      <c r="T775">
        <v>208.29896890470201</v>
      </c>
      <c r="U775">
        <v>119.041209944073</v>
      </c>
      <c r="V775">
        <v>92.173289209258698</v>
      </c>
      <c r="W775">
        <v>311.87857770297802</v>
      </c>
      <c r="X775">
        <v>448.10106880535102</v>
      </c>
      <c r="Y775">
        <v>162.629753389672</v>
      </c>
      <c r="Z775">
        <v>65.455823586690897</v>
      </c>
      <c r="AA775">
        <v>180.78129357790601</v>
      </c>
      <c r="AB775">
        <v>66.225260850252994</v>
      </c>
      <c r="AC775">
        <v>90.512141811216395</v>
      </c>
      <c r="AD775">
        <v>43.620309306610302</v>
      </c>
      <c r="AE775">
        <v>116.73605302417501</v>
      </c>
      <c r="AF775">
        <v>73.553693375260707</v>
      </c>
      <c r="AG775">
        <v>168.40111510620301</v>
      </c>
      <c r="AH775">
        <v>74.073794325943794</v>
      </c>
      <c r="AI775">
        <v>142.287212260573</v>
      </c>
      <c r="AJ775">
        <v>2.2918483228133</v>
      </c>
      <c r="AK775">
        <v>1.19651156801893</v>
      </c>
      <c r="AL775">
        <v>5.4622822780159004E-4</v>
      </c>
      <c r="AM775">
        <v>9.2713293962587706E-3</v>
      </c>
    </row>
    <row r="776" spans="1:39" x14ac:dyDescent="0.2">
      <c r="A776" t="s">
        <v>9306</v>
      </c>
      <c r="B776" t="s">
        <v>9307</v>
      </c>
      <c r="C776" t="s">
        <v>115</v>
      </c>
      <c r="D776">
        <v>69515745</v>
      </c>
      <c r="E776">
        <v>69554757</v>
      </c>
      <c r="F776" t="s">
        <v>40</v>
      </c>
      <c r="G776" t="s">
        <v>55</v>
      </c>
      <c r="H776">
        <v>91.127240750550698</v>
      </c>
      <c r="I776">
        <v>212.74511062523399</v>
      </c>
      <c r="J776">
        <v>311.60179481758701</v>
      </c>
      <c r="K776">
        <v>306.59885569836399</v>
      </c>
      <c r="L776">
        <v>545.53018542105099</v>
      </c>
      <c r="M776">
        <v>298.76859260932099</v>
      </c>
      <c r="N776">
        <v>191.45021601568999</v>
      </c>
      <c r="O776">
        <v>122.136866058509</v>
      </c>
      <c r="P776">
        <v>250.57334554035299</v>
      </c>
      <c r="Q776">
        <v>424.78058552354702</v>
      </c>
      <c r="R776">
        <v>969.60270691816902</v>
      </c>
      <c r="S776">
        <v>896.26850452987003</v>
      </c>
      <c r="T776">
        <v>556.45581693113104</v>
      </c>
      <c r="U776">
        <v>361.02662032218899</v>
      </c>
      <c r="V776">
        <v>432.26094249859199</v>
      </c>
      <c r="W776">
        <v>816.23667365828896</v>
      </c>
      <c r="X776">
        <v>1109.47555770034</v>
      </c>
      <c r="Y776">
        <v>1222.8110571324701</v>
      </c>
      <c r="Z776">
        <v>453.96780874640501</v>
      </c>
      <c r="AA776">
        <v>356.01714870250203</v>
      </c>
      <c r="AB776">
        <v>288.47274641550899</v>
      </c>
      <c r="AC776">
        <v>126.49889698917001</v>
      </c>
      <c r="AD776">
        <v>633.58499267851505</v>
      </c>
      <c r="AE776">
        <v>630.82367114986801</v>
      </c>
      <c r="AF776">
        <v>259.99485774953803</v>
      </c>
      <c r="AG776">
        <v>595.553567214807</v>
      </c>
      <c r="AH776">
        <v>255.75685161727799</v>
      </c>
      <c r="AI776">
        <v>505.21181283876803</v>
      </c>
      <c r="AJ776">
        <v>2.2911115345314901</v>
      </c>
      <c r="AK776">
        <v>1.1960476927756001</v>
      </c>
      <c r="AL776">
        <v>5.4019738422798403E-4</v>
      </c>
      <c r="AM776">
        <v>9.1886597099350396E-3</v>
      </c>
    </row>
    <row r="777" spans="1:39" x14ac:dyDescent="0.2">
      <c r="A777" t="s">
        <v>10510</v>
      </c>
      <c r="B777" t="s">
        <v>10511</v>
      </c>
      <c r="C777" t="s">
        <v>50</v>
      </c>
      <c r="D777">
        <v>169805598</v>
      </c>
      <c r="E777">
        <v>169807378</v>
      </c>
      <c r="F777" t="s">
        <v>42</v>
      </c>
      <c r="G777" t="s">
        <v>576</v>
      </c>
      <c r="H777">
        <v>85.001039691690195</v>
      </c>
      <c r="I777">
        <v>311.00854737141799</v>
      </c>
      <c r="J777">
        <v>193.19311278690401</v>
      </c>
      <c r="K777">
        <v>387.75737632440098</v>
      </c>
      <c r="L777">
        <v>72.051156565044394</v>
      </c>
      <c r="M777">
        <v>246.854900985716</v>
      </c>
      <c r="N777">
        <v>125.574872870506</v>
      </c>
      <c r="O777">
        <v>73.064018088572297</v>
      </c>
      <c r="P777">
        <v>1121.15509735363</v>
      </c>
      <c r="Q777">
        <v>411.47153323560298</v>
      </c>
      <c r="R777">
        <v>412.75019689404002</v>
      </c>
      <c r="S777">
        <v>478.738542663516</v>
      </c>
      <c r="T777">
        <v>260.86966105684098</v>
      </c>
      <c r="U777">
        <v>423.47446816170299</v>
      </c>
      <c r="V777">
        <v>273.34147834469798</v>
      </c>
      <c r="W777">
        <v>422.01391702383199</v>
      </c>
      <c r="X777">
        <v>263.188475855295</v>
      </c>
      <c r="Y777">
        <v>302.61485757318701</v>
      </c>
      <c r="Z777">
        <v>236.48555618417399</v>
      </c>
      <c r="AA777">
        <v>351.58079793985399</v>
      </c>
      <c r="AB777">
        <v>262.65611930439297</v>
      </c>
      <c r="AC777">
        <v>550.70640499595504</v>
      </c>
      <c r="AD777">
        <v>565.97351325326895</v>
      </c>
      <c r="AE777">
        <v>507.352845835837</v>
      </c>
      <c r="AF777">
        <v>186.81312808553201</v>
      </c>
      <c r="AG777">
        <v>427.77334160473902</v>
      </c>
      <c r="AH777">
        <v>159.383992828705</v>
      </c>
      <c r="AI777">
        <v>412.11086506482098</v>
      </c>
      <c r="AJ777">
        <v>2.2900036244892101</v>
      </c>
      <c r="AK777">
        <v>1.1953498817407699</v>
      </c>
      <c r="AL777">
        <v>1.5246983692371601E-4</v>
      </c>
      <c r="AM777">
        <v>3.4567642865438101E-3</v>
      </c>
    </row>
    <row r="778" spans="1:39" x14ac:dyDescent="0.2">
      <c r="A778" t="s">
        <v>7221</v>
      </c>
      <c r="B778" t="s">
        <v>7222</v>
      </c>
      <c r="C778" t="s">
        <v>44</v>
      </c>
      <c r="D778">
        <v>78245589</v>
      </c>
      <c r="E778">
        <v>78245684</v>
      </c>
      <c r="F778" t="s">
        <v>42</v>
      </c>
      <c r="G778" t="s">
        <v>6413</v>
      </c>
      <c r="H778">
        <v>19.144378308939199</v>
      </c>
      <c r="I778">
        <v>34.3445021637149</v>
      </c>
      <c r="J778">
        <v>44.514542116798197</v>
      </c>
      <c r="K778">
        <v>23.045012029615599</v>
      </c>
      <c r="L778">
        <v>12.3516268397219</v>
      </c>
      <c r="M778">
        <v>21.1892618871859</v>
      </c>
      <c r="N778">
        <v>18.5274402595829</v>
      </c>
      <c r="O778">
        <v>19.629139187974602</v>
      </c>
      <c r="P778">
        <v>56.753791938627003</v>
      </c>
      <c r="Q778">
        <v>38.818069173170102</v>
      </c>
      <c r="R778">
        <v>57.640925252035601</v>
      </c>
      <c r="S778">
        <v>76.510725996452393</v>
      </c>
      <c r="T778">
        <v>39.675994077086003</v>
      </c>
      <c r="U778">
        <v>76.1083145544074</v>
      </c>
      <c r="V778">
        <v>73.102953510791394</v>
      </c>
      <c r="W778">
        <v>41.172089465739703</v>
      </c>
      <c r="X778">
        <v>40.839591080993998</v>
      </c>
      <c r="Y778">
        <v>47.347902885600597</v>
      </c>
      <c r="Z778">
        <v>64.400084496583005</v>
      </c>
      <c r="AA778">
        <v>17.745403050592</v>
      </c>
      <c r="AB778">
        <v>59.490488560396798</v>
      </c>
      <c r="AC778">
        <v>58.887417563923897</v>
      </c>
      <c r="AD778">
        <v>38.167770643284001</v>
      </c>
      <c r="AE778">
        <v>97.654198202915495</v>
      </c>
      <c r="AF778">
        <v>24.093237849191599</v>
      </c>
      <c r="AG778">
        <v>55.269732528287498</v>
      </c>
      <c r="AH778">
        <v>20.409200537580301</v>
      </c>
      <c r="AI778">
        <v>57.197358595331302</v>
      </c>
      <c r="AJ778">
        <v>2.2869280110225998</v>
      </c>
      <c r="AK778">
        <v>1.1934109526427501</v>
      </c>
      <c r="AL778" s="2">
        <v>3.1662646354847199E-6</v>
      </c>
      <c r="AM778">
        <v>1.5001870091290199E-4</v>
      </c>
    </row>
    <row r="779" spans="1:39" x14ac:dyDescent="0.2">
      <c r="A779" t="s">
        <v>11372</v>
      </c>
      <c r="B779" t="s">
        <v>11373</v>
      </c>
      <c r="C779" t="s">
        <v>210</v>
      </c>
      <c r="D779">
        <v>81677731</v>
      </c>
      <c r="E779">
        <v>81678115</v>
      </c>
      <c r="F779" t="s">
        <v>42</v>
      </c>
      <c r="G779" t="s">
        <v>55</v>
      </c>
      <c r="H779">
        <v>9.1893015882908298</v>
      </c>
      <c r="I779">
        <v>16.218237132865401</v>
      </c>
      <c r="J779">
        <v>8.9029084233596407</v>
      </c>
      <c r="K779">
        <v>19.037183850552001</v>
      </c>
      <c r="L779">
        <v>11.3223246030784</v>
      </c>
      <c r="M779">
        <v>13.7730202266708</v>
      </c>
      <c r="N779">
        <v>5.1465111832174602</v>
      </c>
      <c r="O779">
        <v>4.3620309306610299</v>
      </c>
      <c r="P779">
        <v>22.487351522852201</v>
      </c>
      <c r="Q779">
        <v>21.072666122577999</v>
      </c>
      <c r="R779">
        <v>30.879067099304802</v>
      </c>
      <c r="S779">
        <v>16.3951555706684</v>
      </c>
      <c r="T779">
        <v>49.5949925963575</v>
      </c>
      <c r="U779">
        <v>39.029904899696099</v>
      </c>
      <c r="V779">
        <v>36.021745208215997</v>
      </c>
      <c r="W779">
        <v>23.673951442800298</v>
      </c>
      <c r="X779">
        <v>30.629693310745498</v>
      </c>
      <c r="Y779">
        <v>18.5274402595829</v>
      </c>
      <c r="Z779">
        <v>24.281999072482101</v>
      </c>
      <c r="AA779">
        <v>17.745403050592</v>
      </c>
      <c r="AB779">
        <v>7.8572343381656102</v>
      </c>
      <c r="AC779">
        <v>13.0860927919831</v>
      </c>
      <c r="AD779">
        <v>22.900662385970399</v>
      </c>
      <c r="AE779">
        <v>26.939089159424999</v>
      </c>
      <c r="AF779">
        <v>10.993939742336901</v>
      </c>
      <c r="AG779">
        <v>25.0701530519637</v>
      </c>
      <c r="AH779">
        <v>10.2558130956846</v>
      </c>
      <c r="AI779">
        <v>23.2873069143854</v>
      </c>
      <c r="AJ779">
        <v>2.2848209100457999</v>
      </c>
      <c r="AK779">
        <v>1.19208108768402</v>
      </c>
      <c r="AL779" s="2">
        <v>5.5145716811781903E-5</v>
      </c>
      <c r="AM779">
        <v>1.50221268376468E-3</v>
      </c>
    </row>
    <row r="780" spans="1:39" x14ac:dyDescent="0.2">
      <c r="A780" t="s">
        <v>1212</v>
      </c>
      <c r="B780" t="s">
        <v>1213</v>
      </c>
      <c r="C780" t="s">
        <v>51</v>
      </c>
      <c r="D780">
        <v>6048876</v>
      </c>
      <c r="E780">
        <v>6063465</v>
      </c>
      <c r="F780" t="s">
        <v>42</v>
      </c>
      <c r="G780" t="s">
        <v>41</v>
      </c>
      <c r="H780">
        <v>500.05116142949299</v>
      </c>
      <c r="I780">
        <v>633.46526213074105</v>
      </c>
      <c r="J780">
        <v>772.77245114761604</v>
      </c>
      <c r="K780">
        <v>580.13312891945304</v>
      </c>
      <c r="L780">
        <v>383.92973426802303</v>
      </c>
      <c r="M780">
        <v>521.25584242477305</v>
      </c>
      <c r="N780">
        <v>827.55899826136795</v>
      </c>
      <c r="O780">
        <v>644.49007000516701</v>
      </c>
      <c r="P780">
        <v>1424.1989297806399</v>
      </c>
      <c r="Q780">
        <v>909.45190634284097</v>
      </c>
      <c r="R780">
        <v>1135.32036701777</v>
      </c>
      <c r="S780">
        <v>1101.75445434891</v>
      </c>
      <c r="T780">
        <v>798.479380801356</v>
      </c>
      <c r="U780">
        <v>1435.3247526863199</v>
      </c>
      <c r="V780">
        <v>2241.8239076642699</v>
      </c>
      <c r="W780">
        <v>2239.7616669362401</v>
      </c>
      <c r="X780">
        <v>1064.0982342770101</v>
      </c>
      <c r="Y780">
        <v>626.845062115887</v>
      </c>
      <c r="Z780">
        <v>957.55535472788199</v>
      </c>
      <c r="AA780">
        <v>1212.2328458935699</v>
      </c>
      <c r="AB780">
        <v>1295.32120374902</v>
      </c>
      <c r="AC780">
        <v>2248.6269447557602</v>
      </c>
      <c r="AD780">
        <v>2097.0463699152901</v>
      </c>
      <c r="AE780">
        <v>1425.5268013529001</v>
      </c>
      <c r="AF780">
        <v>607.95708107332905</v>
      </c>
      <c r="AG780">
        <v>1388.33551139785</v>
      </c>
      <c r="AH780">
        <v>606.79919552509705</v>
      </c>
      <c r="AI780">
        <v>1253.7770248212901</v>
      </c>
      <c r="AJ780">
        <v>2.2836197863024399</v>
      </c>
      <c r="AK780">
        <v>1.1913224676545</v>
      </c>
      <c r="AL780" s="2">
        <v>1.09137616766279E-7</v>
      </c>
      <c r="AM780" s="2">
        <v>9.2792082598752794E-6</v>
      </c>
    </row>
    <row r="781" spans="1:39" x14ac:dyDescent="0.2">
      <c r="A781" t="s">
        <v>7837</v>
      </c>
      <c r="B781" t="s">
        <v>7838</v>
      </c>
      <c r="C781" t="s">
        <v>44</v>
      </c>
      <c r="D781">
        <v>8938894</v>
      </c>
      <c r="E781">
        <v>8939953</v>
      </c>
      <c r="F781" t="s">
        <v>42</v>
      </c>
      <c r="G781" t="s">
        <v>576</v>
      </c>
      <c r="H781">
        <v>11.4866269853635</v>
      </c>
      <c r="I781">
        <v>17.1722510818574</v>
      </c>
      <c r="J781">
        <v>17.805816846719299</v>
      </c>
      <c r="K781">
        <v>10.0195704476589</v>
      </c>
      <c r="L781">
        <v>3.08790670993048</v>
      </c>
      <c r="M781">
        <v>18.010872604107998</v>
      </c>
      <c r="N781">
        <v>20.586044732869802</v>
      </c>
      <c r="O781">
        <v>15.2671082573136</v>
      </c>
      <c r="P781">
        <v>48.187181834683301</v>
      </c>
      <c r="Q781">
        <v>27.727192266549999</v>
      </c>
      <c r="R781">
        <v>30.879067099304802</v>
      </c>
      <c r="S781">
        <v>15.3021451992905</v>
      </c>
      <c r="T781">
        <v>27.7731958539602</v>
      </c>
      <c r="U781">
        <v>107.332238474164</v>
      </c>
      <c r="V781">
        <v>47.675839246168302</v>
      </c>
      <c r="W781">
        <v>25.7325559160873</v>
      </c>
      <c r="X781">
        <v>20.419795540496999</v>
      </c>
      <c r="Y781">
        <v>15.439533549652401</v>
      </c>
      <c r="Z781">
        <v>14.780347261510901</v>
      </c>
      <c r="AA781">
        <v>27.727192266549999</v>
      </c>
      <c r="AB781">
        <v>17.95939277295</v>
      </c>
      <c r="AC781">
        <v>35.986755177953498</v>
      </c>
      <c r="AD781">
        <v>30.5342165146272</v>
      </c>
      <c r="AE781">
        <v>22.449240966187499</v>
      </c>
      <c r="AF781">
        <v>14.1795247082276</v>
      </c>
      <c r="AG781">
        <v>32.244118121258602</v>
      </c>
      <c r="AH781">
        <v>16.219679669585499</v>
      </c>
      <c r="AI781">
        <v>27.727192266549999</v>
      </c>
      <c r="AJ781">
        <v>2.2793525362397702</v>
      </c>
      <c r="AK781">
        <v>1.18862407640282</v>
      </c>
      <c r="AL781">
        <v>5.8490524925436697E-4</v>
      </c>
      <c r="AM781">
        <v>9.7663320760288594E-3</v>
      </c>
    </row>
    <row r="782" spans="1:39" x14ac:dyDescent="0.2">
      <c r="A782" t="s">
        <v>2247</v>
      </c>
      <c r="B782" t="s">
        <v>2248</v>
      </c>
      <c r="C782" t="s">
        <v>73</v>
      </c>
      <c r="D782">
        <v>18979354</v>
      </c>
      <c r="E782">
        <v>19006905</v>
      </c>
      <c r="F782" t="s">
        <v>40</v>
      </c>
      <c r="G782" t="s">
        <v>41</v>
      </c>
      <c r="H782">
        <v>25.270579367799801</v>
      </c>
      <c r="I782">
        <v>7.6321115919366402</v>
      </c>
      <c r="J782">
        <v>8.9029084233596407</v>
      </c>
      <c r="K782">
        <v>11.0215274924248</v>
      </c>
      <c r="L782">
        <v>12.3516268397219</v>
      </c>
      <c r="M782">
        <v>10.594630943593</v>
      </c>
      <c r="N782">
        <v>10.293022366434901</v>
      </c>
      <c r="O782">
        <v>15.2671082573136</v>
      </c>
      <c r="P782">
        <v>13.9207414189085</v>
      </c>
      <c r="Q782">
        <v>22.18175381324</v>
      </c>
      <c r="R782">
        <v>23.673951442800298</v>
      </c>
      <c r="S782">
        <v>16.3951555706684</v>
      </c>
      <c r="T782">
        <v>29.756995557814498</v>
      </c>
      <c r="U782">
        <v>30.2481762972645</v>
      </c>
      <c r="V782">
        <v>30.724429736419602</v>
      </c>
      <c r="W782">
        <v>5.1465111832174602</v>
      </c>
      <c r="X782">
        <v>65.797118963823706</v>
      </c>
      <c r="Y782">
        <v>26.761858152730799</v>
      </c>
      <c r="Z782">
        <v>13.724608171402901</v>
      </c>
      <c r="AA782">
        <v>48.799858389128097</v>
      </c>
      <c r="AB782">
        <v>35.918785545899901</v>
      </c>
      <c r="AC782">
        <v>27.262693316631399</v>
      </c>
      <c r="AD782">
        <v>58.887417563923897</v>
      </c>
      <c r="AE782">
        <v>15.714468676331199</v>
      </c>
      <c r="AF782">
        <v>12.666689410323</v>
      </c>
      <c r="AG782">
        <v>29.057157737512799</v>
      </c>
      <c r="AH782">
        <v>10.808079218008899</v>
      </c>
      <c r="AI782">
        <v>27.012275734681101</v>
      </c>
      <c r="AJ782">
        <v>2.27807568853502</v>
      </c>
      <c r="AK782">
        <v>1.1878156810495799</v>
      </c>
      <c r="AL782">
        <v>5.7473161114556101E-4</v>
      </c>
      <c r="AM782">
        <v>9.6487725208522605E-3</v>
      </c>
    </row>
    <row r="783" spans="1:39" x14ac:dyDescent="0.2">
      <c r="A783" t="s">
        <v>7264</v>
      </c>
      <c r="B783" t="s">
        <v>7265</v>
      </c>
      <c r="C783" t="s">
        <v>73</v>
      </c>
      <c r="D783">
        <v>18979354</v>
      </c>
      <c r="E783">
        <v>19007536</v>
      </c>
      <c r="F783" t="s">
        <v>40</v>
      </c>
      <c r="G783" t="s">
        <v>41</v>
      </c>
      <c r="H783">
        <v>25.270579367799801</v>
      </c>
      <c r="I783">
        <v>7.6321115919366402</v>
      </c>
      <c r="J783">
        <v>8.9029084233596407</v>
      </c>
      <c r="K783">
        <v>11.0215274924248</v>
      </c>
      <c r="L783">
        <v>12.3516268397219</v>
      </c>
      <c r="M783">
        <v>10.594630943593</v>
      </c>
      <c r="N783">
        <v>10.293022366434901</v>
      </c>
      <c r="O783">
        <v>15.2671082573136</v>
      </c>
      <c r="P783">
        <v>13.9207414189085</v>
      </c>
      <c r="Q783">
        <v>22.18175381324</v>
      </c>
      <c r="R783">
        <v>23.673951442800298</v>
      </c>
      <c r="S783">
        <v>16.3951555706684</v>
      </c>
      <c r="T783">
        <v>29.756995557814498</v>
      </c>
      <c r="U783">
        <v>30.2481762972645</v>
      </c>
      <c r="V783">
        <v>30.724429736419602</v>
      </c>
      <c r="W783">
        <v>5.1465111832174602</v>
      </c>
      <c r="X783">
        <v>65.797118963823706</v>
      </c>
      <c r="Y783">
        <v>26.761858152730799</v>
      </c>
      <c r="Z783">
        <v>13.724608171402901</v>
      </c>
      <c r="AA783">
        <v>48.799858389128097</v>
      </c>
      <c r="AB783">
        <v>35.918785545899901</v>
      </c>
      <c r="AC783">
        <v>27.262693316631399</v>
      </c>
      <c r="AD783">
        <v>58.887417563923897</v>
      </c>
      <c r="AE783">
        <v>15.714468676331199</v>
      </c>
      <c r="AF783">
        <v>12.666689410323</v>
      </c>
      <c r="AG783">
        <v>29.057157737512799</v>
      </c>
      <c r="AH783">
        <v>10.808079218008899</v>
      </c>
      <c r="AI783">
        <v>27.012275734681101</v>
      </c>
      <c r="AJ783">
        <v>2.27807568853502</v>
      </c>
      <c r="AK783">
        <v>1.1878156810495799</v>
      </c>
      <c r="AL783">
        <v>5.7473161114556101E-4</v>
      </c>
      <c r="AM783">
        <v>9.6487725208522605E-3</v>
      </c>
    </row>
    <row r="784" spans="1:39" x14ac:dyDescent="0.2">
      <c r="A784" t="s">
        <v>9960</v>
      </c>
      <c r="B784" t="s">
        <v>9961</v>
      </c>
      <c r="C784" t="s">
        <v>69</v>
      </c>
      <c r="D784">
        <v>2204798</v>
      </c>
      <c r="E784">
        <v>2205359</v>
      </c>
      <c r="F784" t="s">
        <v>40</v>
      </c>
      <c r="G784" t="s">
        <v>571</v>
      </c>
      <c r="H784">
        <v>322.39133072253702</v>
      </c>
      <c r="I784">
        <v>468.42084895511101</v>
      </c>
      <c r="J784">
        <v>962.40440056517696</v>
      </c>
      <c r="K784">
        <v>514.00396396490396</v>
      </c>
      <c r="L784">
        <v>116.311152740715</v>
      </c>
      <c r="M784">
        <v>585.88309118069003</v>
      </c>
      <c r="N784">
        <v>663.89994263505196</v>
      </c>
      <c r="O784">
        <v>246.45474758234801</v>
      </c>
      <c r="P784">
        <v>1505.5817257680999</v>
      </c>
      <c r="Q784">
        <v>1061.3969199635401</v>
      </c>
      <c r="R784">
        <v>1048.8589791397201</v>
      </c>
      <c r="S784">
        <v>630.66698428504299</v>
      </c>
      <c r="T784">
        <v>570.34241485811197</v>
      </c>
      <c r="U784">
        <v>2292.03116523465</v>
      </c>
      <c r="V784">
        <v>1261.8205453819201</v>
      </c>
      <c r="W784">
        <v>1599.5356757439899</v>
      </c>
      <c r="X784">
        <v>976.74688668710701</v>
      </c>
      <c r="Y784">
        <v>246.003234557795</v>
      </c>
      <c r="Z784">
        <v>574.32206501870803</v>
      </c>
      <c r="AA784">
        <v>1255.48726582939</v>
      </c>
      <c r="AB784">
        <v>1123.5845103576801</v>
      </c>
      <c r="AC784">
        <v>1078.5121476059401</v>
      </c>
      <c r="AD784">
        <v>833.14790775625704</v>
      </c>
      <c r="AE784">
        <v>1599.50841884086</v>
      </c>
      <c r="AF784">
        <v>484.97118479331698</v>
      </c>
      <c r="AG784">
        <v>1103.5966779393</v>
      </c>
      <c r="AH784">
        <v>491.21240646000803</v>
      </c>
      <c r="AI784">
        <v>1069.9545337847401</v>
      </c>
      <c r="AJ784">
        <v>2.2754573997965601</v>
      </c>
      <c r="AK784">
        <v>1.1861565769993401</v>
      </c>
      <c r="AL784">
        <v>2.74950507456851E-4</v>
      </c>
      <c r="AM784">
        <v>5.4591265690797103E-3</v>
      </c>
    </row>
    <row r="785" spans="1:39" x14ac:dyDescent="0.2">
      <c r="A785" t="s">
        <v>10016</v>
      </c>
      <c r="B785" t="s">
        <v>10017</v>
      </c>
      <c r="C785" t="s">
        <v>102</v>
      </c>
      <c r="D785">
        <v>96967147</v>
      </c>
      <c r="E785">
        <v>96968658</v>
      </c>
      <c r="F785" t="s">
        <v>40</v>
      </c>
      <c r="G785" t="s">
        <v>576</v>
      </c>
      <c r="H785">
        <v>13.783952382436199</v>
      </c>
      <c r="I785">
        <v>19.080278979841601</v>
      </c>
      <c r="J785">
        <v>16.915526004383299</v>
      </c>
      <c r="K785">
        <v>24.046969074381501</v>
      </c>
      <c r="L785">
        <v>10.293022366434901</v>
      </c>
      <c r="M785">
        <v>19.0703356984673</v>
      </c>
      <c r="N785">
        <v>22.644649206156799</v>
      </c>
      <c r="O785">
        <v>18.5386314553094</v>
      </c>
      <c r="P785">
        <v>24.629004048838102</v>
      </c>
      <c r="Q785">
        <v>34.381718410521998</v>
      </c>
      <c r="R785">
        <v>32.937671572591697</v>
      </c>
      <c r="S785">
        <v>32.790311141336701</v>
      </c>
      <c r="T785">
        <v>19.837997038543001</v>
      </c>
      <c r="U785">
        <v>128.79868616899699</v>
      </c>
      <c r="V785">
        <v>56.151544001042602</v>
      </c>
      <c r="W785">
        <v>54.5530185421051</v>
      </c>
      <c r="X785">
        <v>18.150929369330701</v>
      </c>
      <c r="Y785">
        <v>13.380929076365399</v>
      </c>
      <c r="Z785">
        <v>12.668869081295</v>
      </c>
      <c r="AA785">
        <v>35.490806101183999</v>
      </c>
      <c r="AB785">
        <v>52.755716270540503</v>
      </c>
      <c r="AC785">
        <v>50.163355702601898</v>
      </c>
      <c r="AD785">
        <v>39.258278375949303</v>
      </c>
      <c r="AE785">
        <v>49.388330125612399</v>
      </c>
      <c r="AF785">
        <v>18.046670645926401</v>
      </c>
      <c r="AG785">
        <v>40.958572814178503</v>
      </c>
      <c r="AH785">
        <v>18.804483576888298</v>
      </c>
      <c r="AI785">
        <v>34.936262255853002</v>
      </c>
      <c r="AJ785">
        <v>2.2749332404434801</v>
      </c>
      <c r="AK785">
        <v>1.1858242090061499</v>
      </c>
      <c r="AL785">
        <v>4.1854087921755099E-4</v>
      </c>
      <c r="AM785">
        <v>7.5996769208728897E-3</v>
      </c>
    </row>
    <row r="786" spans="1:39" x14ac:dyDescent="0.2">
      <c r="A786" t="s">
        <v>10020</v>
      </c>
      <c r="B786" t="s">
        <v>10021</v>
      </c>
      <c r="C786" t="s">
        <v>69</v>
      </c>
      <c r="D786">
        <v>30930640</v>
      </c>
      <c r="E786">
        <v>30934590</v>
      </c>
      <c r="F786" t="s">
        <v>40</v>
      </c>
      <c r="G786" t="s">
        <v>576</v>
      </c>
      <c r="H786">
        <v>44.414957676739</v>
      </c>
      <c r="I786">
        <v>60.102878786501002</v>
      </c>
      <c r="J786">
        <v>66.771813175197295</v>
      </c>
      <c r="K786">
        <v>81.1585206260375</v>
      </c>
      <c r="L786">
        <v>52.494414068818102</v>
      </c>
      <c r="M786">
        <v>70.984027322072805</v>
      </c>
      <c r="N786">
        <v>80.2855744581924</v>
      </c>
      <c r="O786">
        <v>133.04194338516101</v>
      </c>
      <c r="P786">
        <v>170.261375815881</v>
      </c>
      <c r="Q786">
        <v>95.381541396932107</v>
      </c>
      <c r="R786">
        <v>273.794394947169</v>
      </c>
      <c r="S786">
        <v>109.301037137789</v>
      </c>
      <c r="T786">
        <v>134.89837986209201</v>
      </c>
      <c r="U786">
        <v>416.64423480425597</v>
      </c>
      <c r="V786">
        <v>222.487249815452</v>
      </c>
      <c r="W786">
        <v>310.84927546633497</v>
      </c>
      <c r="X786">
        <v>62.393819707074201</v>
      </c>
      <c r="Y786">
        <v>61.758134198609497</v>
      </c>
      <c r="Z786">
        <v>88.682083569065199</v>
      </c>
      <c r="AA786">
        <v>105.36333061289</v>
      </c>
      <c r="AB786">
        <v>111.123742782628</v>
      </c>
      <c r="AC786">
        <v>249.72627078034401</v>
      </c>
      <c r="AD786">
        <v>135.22295885049201</v>
      </c>
      <c r="AE786">
        <v>127.96067350726899</v>
      </c>
      <c r="AF786">
        <v>73.656766187339898</v>
      </c>
      <c r="AG786">
        <v>167.24053145339201</v>
      </c>
      <c r="AH786">
        <v>68.877920248634993</v>
      </c>
      <c r="AI786">
        <v>131.42952668468001</v>
      </c>
      <c r="AJ786">
        <v>2.27405011541236</v>
      </c>
      <c r="AK786">
        <v>1.1852640486277799</v>
      </c>
      <c r="AL786">
        <v>1.8581560133967601E-4</v>
      </c>
      <c r="AM786">
        <v>4.01742896266182E-3</v>
      </c>
    </row>
    <row r="787" spans="1:39" x14ac:dyDescent="0.2">
      <c r="A787" t="s">
        <v>3182</v>
      </c>
      <c r="B787" t="s">
        <v>3183</v>
      </c>
      <c r="C787" t="s">
        <v>57</v>
      </c>
      <c r="D787">
        <v>122737599</v>
      </c>
      <c r="E787">
        <v>122745088</v>
      </c>
      <c r="F787" t="s">
        <v>40</v>
      </c>
      <c r="G787" t="s">
        <v>41</v>
      </c>
      <c r="H787">
        <v>39.820306882593599</v>
      </c>
      <c r="I787">
        <v>81.091185664326801</v>
      </c>
      <c r="J787">
        <v>96.151410972284097</v>
      </c>
      <c r="K787">
        <v>87.170262894632799</v>
      </c>
      <c r="L787">
        <v>193.50882048897699</v>
      </c>
      <c r="M787">
        <v>68.865101133354202</v>
      </c>
      <c r="N787">
        <v>165.717660099602</v>
      </c>
      <c r="O787">
        <v>94.874172741877402</v>
      </c>
      <c r="P787">
        <v>148.84485055602201</v>
      </c>
      <c r="Q787">
        <v>133.09052287943999</v>
      </c>
      <c r="R787">
        <v>212.03626074855899</v>
      </c>
      <c r="S787">
        <v>195.64885647664201</v>
      </c>
      <c r="T787">
        <v>201.355669941212</v>
      </c>
      <c r="U787">
        <v>286.869801012766</v>
      </c>
      <c r="V787">
        <v>448.152888913982</v>
      </c>
      <c r="W787">
        <v>201.74323838212399</v>
      </c>
      <c r="X787">
        <v>206.466821576136</v>
      </c>
      <c r="Y787">
        <v>264.53067481737702</v>
      </c>
      <c r="Z787">
        <v>136.190342623921</v>
      </c>
      <c r="AA787">
        <v>157.490452074004</v>
      </c>
      <c r="AB787">
        <v>305.30967714014901</v>
      </c>
      <c r="AC787">
        <v>264.99337903765797</v>
      </c>
      <c r="AD787">
        <v>428.569538937446</v>
      </c>
      <c r="AE787">
        <v>158.26714881162201</v>
      </c>
      <c r="AF787">
        <v>103.399865109706</v>
      </c>
      <c r="AG787">
        <v>234.34750774556599</v>
      </c>
      <c r="AH787">
        <v>91.0222178182551</v>
      </c>
      <c r="AI787">
        <v>204.10502997912999</v>
      </c>
      <c r="AJ787">
        <v>2.2692052966843899</v>
      </c>
      <c r="AK787">
        <v>1.18218713660401</v>
      </c>
      <c r="AL787" s="2">
        <v>9.0594251566250606E-6</v>
      </c>
      <c r="AM787">
        <v>3.54918186259725E-4</v>
      </c>
    </row>
    <row r="788" spans="1:39" x14ac:dyDescent="0.2">
      <c r="A788" t="s">
        <v>7435</v>
      </c>
      <c r="B788" t="s">
        <v>7436</v>
      </c>
      <c r="C788" t="s">
        <v>44</v>
      </c>
      <c r="D788">
        <v>45224709</v>
      </c>
      <c r="E788">
        <v>45241482</v>
      </c>
      <c r="F788" t="s">
        <v>40</v>
      </c>
      <c r="G788" t="s">
        <v>576</v>
      </c>
      <c r="H788">
        <v>25.270579367799801</v>
      </c>
      <c r="I788">
        <v>25.758376622786098</v>
      </c>
      <c r="J788">
        <v>40.953378747454302</v>
      </c>
      <c r="K788">
        <v>25.048926119147399</v>
      </c>
      <c r="L788">
        <v>32.937671572591697</v>
      </c>
      <c r="M788">
        <v>25.4271142646231</v>
      </c>
      <c r="N788">
        <v>54.5530185421051</v>
      </c>
      <c r="O788">
        <v>32.7152319799577</v>
      </c>
      <c r="P788">
        <v>46.045529308697397</v>
      </c>
      <c r="Q788">
        <v>41.036244554494097</v>
      </c>
      <c r="R788">
        <v>87.490690114696804</v>
      </c>
      <c r="S788">
        <v>46.999445969249301</v>
      </c>
      <c r="T788">
        <v>75.384388746463401</v>
      </c>
      <c r="U788">
        <v>199.05251498845001</v>
      </c>
      <c r="V788">
        <v>96.411141586695905</v>
      </c>
      <c r="W788">
        <v>91.6078990612708</v>
      </c>
      <c r="X788">
        <v>40.839591080993998</v>
      </c>
      <c r="Y788">
        <v>57.640925252035601</v>
      </c>
      <c r="Z788">
        <v>28.5049554329138</v>
      </c>
      <c r="AA788">
        <v>67.654349130382101</v>
      </c>
      <c r="AB788">
        <v>68.470184946871797</v>
      </c>
      <c r="AC788">
        <v>56.706402098593401</v>
      </c>
      <c r="AD788">
        <v>63.249448494584897</v>
      </c>
      <c r="AE788">
        <v>122.348363265722</v>
      </c>
      <c r="AF788">
        <v>32.833037152058203</v>
      </c>
      <c r="AG788">
        <v>74.340129627007201</v>
      </c>
      <c r="AH788">
        <v>29.236804301371901</v>
      </c>
      <c r="AI788">
        <v>65.451898812483506</v>
      </c>
      <c r="AJ788">
        <v>2.2678097817567902</v>
      </c>
      <c r="AK788">
        <v>1.1812996356836001</v>
      </c>
      <c r="AL788" s="2">
        <v>3.7588347393974603E-5</v>
      </c>
      <c r="AM788">
        <v>1.1166720459726599E-3</v>
      </c>
    </row>
    <row r="789" spans="1:39" x14ac:dyDescent="0.2">
      <c r="A789" t="s">
        <v>9709</v>
      </c>
      <c r="B789" t="s">
        <v>9710</v>
      </c>
      <c r="C789" t="s">
        <v>54</v>
      </c>
      <c r="D789">
        <v>112037302</v>
      </c>
      <c r="E789">
        <v>112038060</v>
      </c>
      <c r="F789" t="s">
        <v>42</v>
      </c>
      <c r="G789" t="s">
        <v>576</v>
      </c>
      <c r="H789">
        <v>9.1893015882908298</v>
      </c>
      <c r="I789">
        <v>13.3561952858891</v>
      </c>
      <c r="J789">
        <v>10.6834901080316</v>
      </c>
      <c r="K789">
        <v>12.023484537190701</v>
      </c>
      <c r="L789">
        <v>7.2051156565044403</v>
      </c>
      <c r="M789">
        <v>15.8919464153894</v>
      </c>
      <c r="N789">
        <v>11.3223246030784</v>
      </c>
      <c r="O789">
        <v>9.8145695939873203</v>
      </c>
      <c r="P789">
        <v>17.133220207887401</v>
      </c>
      <c r="Q789">
        <v>27.727192266549999</v>
      </c>
      <c r="R789">
        <v>34.996276045878702</v>
      </c>
      <c r="S789">
        <v>13.116124456534701</v>
      </c>
      <c r="T789">
        <v>10.9108983711987</v>
      </c>
      <c r="U789">
        <v>94.647519381763004</v>
      </c>
      <c r="V789">
        <v>15.8919464153894</v>
      </c>
      <c r="W789">
        <v>21.6153469695133</v>
      </c>
      <c r="X789">
        <v>32.898559481911803</v>
      </c>
      <c r="Y789">
        <v>15.439533549652401</v>
      </c>
      <c r="Z789">
        <v>19.0033036219425</v>
      </c>
      <c r="AA789">
        <v>15.527227669267999</v>
      </c>
      <c r="AB789">
        <v>23.571703014496801</v>
      </c>
      <c r="AC789">
        <v>15.2671082573136</v>
      </c>
      <c r="AD789">
        <v>22.900662385970399</v>
      </c>
      <c r="AE789">
        <v>23.571703014496801</v>
      </c>
      <c r="AF789">
        <v>11.185803473545199</v>
      </c>
      <c r="AG789">
        <v>25.263645319360499</v>
      </c>
      <c r="AH789">
        <v>11.002907355554999</v>
      </c>
      <c r="AI789">
        <v>20.309325295727898</v>
      </c>
      <c r="AJ789">
        <v>2.2667857150350401</v>
      </c>
      <c r="AK789">
        <v>1.18064801592736</v>
      </c>
      <c r="AL789">
        <v>5.3687644216548103E-4</v>
      </c>
      <c r="AM789">
        <v>9.1490149312768096E-3</v>
      </c>
    </row>
    <row r="790" spans="1:39" x14ac:dyDescent="0.2">
      <c r="A790" t="s">
        <v>10413</v>
      </c>
      <c r="B790" t="s">
        <v>10209</v>
      </c>
      <c r="C790" t="s">
        <v>73</v>
      </c>
      <c r="D790">
        <v>32880956</v>
      </c>
      <c r="E790">
        <v>32896466</v>
      </c>
      <c r="F790" t="s">
        <v>40</v>
      </c>
      <c r="G790" t="s">
        <v>576</v>
      </c>
      <c r="H790">
        <v>75.811738103399307</v>
      </c>
      <c r="I790">
        <v>131.65392496090701</v>
      </c>
      <c r="J790">
        <v>208.32805710661501</v>
      </c>
      <c r="K790">
        <v>108.211360834717</v>
      </c>
      <c r="L790">
        <v>188.362309305759</v>
      </c>
      <c r="M790">
        <v>109.124698719007</v>
      </c>
      <c r="N790">
        <v>132.77998852701</v>
      </c>
      <c r="O790">
        <v>93.7836650092122</v>
      </c>
      <c r="P790">
        <v>132.782456611127</v>
      </c>
      <c r="Q790">
        <v>279.49009804682402</v>
      </c>
      <c r="R790">
        <v>469.36181990943197</v>
      </c>
      <c r="S790">
        <v>275.43861358722802</v>
      </c>
      <c r="T790">
        <v>383.86524269580701</v>
      </c>
      <c r="U790">
        <v>976.72337011489503</v>
      </c>
      <c r="V790">
        <v>279.69825691085401</v>
      </c>
      <c r="W790">
        <v>230.563701008142</v>
      </c>
      <c r="X790">
        <v>157.68619889606001</v>
      </c>
      <c r="Y790">
        <v>270.70648823723798</v>
      </c>
      <c r="Z790">
        <v>235.42981709406601</v>
      </c>
      <c r="AA790">
        <v>119.781470591496</v>
      </c>
      <c r="AB790">
        <v>159.389610859931</v>
      </c>
      <c r="AC790">
        <v>161.39514443445799</v>
      </c>
      <c r="AD790">
        <v>378.40618323484398</v>
      </c>
      <c r="AE790">
        <v>235.71703014496799</v>
      </c>
      <c r="AF790">
        <v>131.00696782082801</v>
      </c>
      <c r="AG790">
        <v>296.652218898586</v>
      </c>
      <c r="AH790">
        <v>120.389311839957</v>
      </c>
      <c r="AI790">
        <v>253.211759191103</v>
      </c>
      <c r="AJ790">
        <v>2.2651496198974899</v>
      </c>
      <c r="AK790">
        <v>1.17960634773509</v>
      </c>
      <c r="AL790">
        <v>1.7884560970270899E-4</v>
      </c>
      <c r="AM790">
        <v>3.9109689837750197E-3</v>
      </c>
    </row>
    <row r="791" spans="1:39" x14ac:dyDescent="0.2">
      <c r="A791" t="s">
        <v>4202</v>
      </c>
      <c r="B791" t="s">
        <v>4203</v>
      </c>
      <c r="C791" t="s">
        <v>84</v>
      </c>
      <c r="D791">
        <v>97365415</v>
      </c>
      <c r="E791">
        <v>97402531</v>
      </c>
      <c r="F791" t="s">
        <v>40</v>
      </c>
      <c r="G791" t="s">
        <v>41</v>
      </c>
      <c r="H791">
        <v>761.180481563424</v>
      </c>
      <c r="I791">
        <v>1201.1035617810301</v>
      </c>
      <c r="J791">
        <v>1914.1253110223199</v>
      </c>
      <c r="K791">
        <v>799.56172172318395</v>
      </c>
      <c r="L791">
        <v>420.98461478718798</v>
      </c>
      <c r="M791">
        <v>1635.8110176907501</v>
      </c>
      <c r="N791">
        <v>1169.28734082701</v>
      </c>
      <c r="O791">
        <v>696.8344411731</v>
      </c>
      <c r="P791">
        <v>1983.17023906297</v>
      </c>
      <c r="Q791">
        <v>2034.06682467411</v>
      </c>
      <c r="R791">
        <v>3925.7587305582801</v>
      </c>
      <c r="S791">
        <v>1913.86116028269</v>
      </c>
      <c r="T791">
        <v>2231.7746668360901</v>
      </c>
      <c r="U791">
        <v>2732.0933429787301</v>
      </c>
      <c r="V791">
        <v>7182.1003166616601</v>
      </c>
      <c r="W791">
        <v>3049.8225271746701</v>
      </c>
      <c r="X791">
        <v>2073.7436804460299</v>
      </c>
      <c r="Y791">
        <v>1150.7599005674199</v>
      </c>
      <c r="Z791">
        <v>1925.6681003568399</v>
      </c>
      <c r="AA791">
        <v>2085.0848584445598</v>
      </c>
      <c r="AB791">
        <v>1747.6734092176901</v>
      </c>
      <c r="AC791">
        <v>1598.6843360872699</v>
      </c>
      <c r="AD791">
        <v>2587.7748496146601</v>
      </c>
      <c r="AE791">
        <v>708.27355248321396</v>
      </c>
      <c r="AF791">
        <v>1074.8610613210001</v>
      </c>
      <c r="AG791">
        <v>2433.14440596543</v>
      </c>
      <c r="AH791">
        <v>984.42453127509498</v>
      </c>
      <c r="AI791">
        <v>2053.90525256007</v>
      </c>
      <c r="AJ791">
        <v>2.2636705108478301</v>
      </c>
      <c r="AK791">
        <v>1.17866398159771</v>
      </c>
      <c r="AL791">
        <v>1.68835293255066E-4</v>
      </c>
      <c r="AM791">
        <v>3.7392666726306801E-3</v>
      </c>
    </row>
    <row r="792" spans="1:39" x14ac:dyDescent="0.2">
      <c r="A792" t="s">
        <v>10717</v>
      </c>
      <c r="B792" t="s">
        <v>10718</v>
      </c>
      <c r="C792" t="s">
        <v>115</v>
      </c>
      <c r="D792">
        <v>180668814</v>
      </c>
      <c r="E792">
        <v>180668892</v>
      </c>
      <c r="F792" t="s">
        <v>40</v>
      </c>
      <c r="G792" t="s">
        <v>6412</v>
      </c>
      <c r="H792">
        <v>117.929370383066</v>
      </c>
      <c r="I792">
        <v>89.677311205255506</v>
      </c>
      <c r="J792">
        <v>56.088323067165703</v>
      </c>
      <c r="K792">
        <v>72.140907223144396</v>
      </c>
      <c r="L792">
        <v>34.996276045878702</v>
      </c>
      <c r="M792">
        <v>105.94630943593</v>
      </c>
      <c r="N792">
        <v>116.311152740715</v>
      </c>
      <c r="O792">
        <v>79.607064484563793</v>
      </c>
      <c r="P792">
        <v>455.10116177200899</v>
      </c>
      <c r="Q792">
        <v>232.90841503902001</v>
      </c>
      <c r="R792">
        <v>235.71021219136</v>
      </c>
      <c r="S792">
        <v>132.254254936725</v>
      </c>
      <c r="T792">
        <v>89.270986673443502</v>
      </c>
      <c r="U792">
        <v>420.54722529422497</v>
      </c>
      <c r="V792">
        <v>137.73020226670801</v>
      </c>
      <c r="W792">
        <v>168.80556680953299</v>
      </c>
      <c r="X792">
        <v>144.07300186906201</v>
      </c>
      <c r="Y792">
        <v>98.813014717775204</v>
      </c>
      <c r="Z792">
        <v>117.187039001979</v>
      </c>
      <c r="AA792">
        <v>195.19943355651199</v>
      </c>
      <c r="AB792">
        <v>196.43085845414001</v>
      </c>
      <c r="AC792">
        <v>123.227373791174</v>
      </c>
      <c r="AD792">
        <v>106.86975780119499</v>
      </c>
      <c r="AE792">
        <v>187.451162067665</v>
      </c>
      <c r="AF792">
        <v>84.087089323214698</v>
      </c>
      <c r="AG792">
        <v>190.09872914015801</v>
      </c>
      <c r="AH792">
        <v>84.6421878449096</v>
      </c>
      <c r="AI792">
        <v>156.43928433929699</v>
      </c>
      <c r="AJ792">
        <v>2.2601373156031599</v>
      </c>
      <c r="AK792">
        <v>1.17641042685357</v>
      </c>
      <c r="AL792" s="2">
        <v>6.0026349614060302E-5</v>
      </c>
      <c r="AM792">
        <v>1.61453696790657E-3</v>
      </c>
    </row>
    <row r="793" spans="1:39" x14ac:dyDescent="0.2">
      <c r="A793" t="s">
        <v>7553</v>
      </c>
      <c r="B793" t="s">
        <v>7554</v>
      </c>
      <c r="C793" t="s">
        <v>51</v>
      </c>
      <c r="D793">
        <v>75719749</v>
      </c>
      <c r="E793">
        <v>75738097</v>
      </c>
      <c r="F793" t="s">
        <v>40</v>
      </c>
      <c r="G793" t="s">
        <v>55</v>
      </c>
      <c r="H793">
        <v>518.42976460607395</v>
      </c>
      <c r="I793">
        <v>851.93445644992698</v>
      </c>
      <c r="J793">
        <v>416.65611421323098</v>
      </c>
      <c r="K793">
        <v>1133.21341763023</v>
      </c>
      <c r="L793">
        <v>313.93718217626503</v>
      </c>
      <c r="M793">
        <v>526.55315789657004</v>
      </c>
      <c r="N793">
        <v>430.24833491698001</v>
      </c>
      <c r="O793">
        <v>607.41280709454804</v>
      </c>
      <c r="P793">
        <v>2648.1533483816002</v>
      </c>
      <c r="Q793">
        <v>719.79791123963901</v>
      </c>
      <c r="R793">
        <v>2297.4025921882699</v>
      </c>
      <c r="S793">
        <v>1039.4528631803701</v>
      </c>
      <c r="T793">
        <v>1130.7658311969501</v>
      </c>
      <c r="U793">
        <v>936.71771759270598</v>
      </c>
      <c r="V793">
        <v>2412.3974658561201</v>
      </c>
      <c r="W793">
        <v>2686.4788376395099</v>
      </c>
      <c r="X793">
        <v>769.14563202538704</v>
      </c>
      <c r="Y793">
        <v>525.97344292482398</v>
      </c>
      <c r="Z793">
        <v>1862.3237549503699</v>
      </c>
      <c r="AA793">
        <v>926.08822170277097</v>
      </c>
      <c r="AB793">
        <v>451.22974342036798</v>
      </c>
      <c r="AC793">
        <v>1222.45916831775</v>
      </c>
      <c r="AD793">
        <v>838.60044641958302</v>
      </c>
      <c r="AE793">
        <v>1175.21776457991</v>
      </c>
      <c r="AF793">
        <v>599.79815437297805</v>
      </c>
      <c r="AG793">
        <v>1352.6377963510099</v>
      </c>
      <c r="AH793">
        <v>522.49146125132199</v>
      </c>
      <c r="AI793">
        <v>1085.10934718866</v>
      </c>
      <c r="AJ793">
        <v>2.2552423066755001</v>
      </c>
      <c r="AK793">
        <v>1.17328244716537</v>
      </c>
      <c r="AL793">
        <v>2.4431818337391901E-4</v>
      </c>
      <c r="AM793">
        <v>4.9977042418203697E-3</v>
      </c>
    </row>
    <row r="794" spans="1:39" x14ac:dyDescent="0.2">
      <c r="A794" t="s">
        <v>2127</v>
      </c>
      <c r="B794" t="s">
        <v>2128</v>
      </c>
      <c r="C794" t="s">
        <v>51</v>
      </c>
      <c r="D794">
        <v>87900207</v>
      </c>
      <c r="E794">
        <v>87936206</v>
      </c>
      <c r="F794" t="s">
        <v>40</v>
      </c>
      <c r="G794" t="s">
        <v>41</v>
      </c>
      <c r="H794">
        <v>18843.428681922702</v>
      </c>
      <c r="I794">
        <v>16965.230054926102</v>
      </c>
      <c r="J794">
        <v>21985.7323514866</v>
      </c>
      <c r="K794">
        <v>33563.557085567903</v>
      </c>
      <c r="L794">
        <v>10200.385165137001</v>
      </c>
      <c r="M794">
        <v>18903.999992652902</v>
      </c>
      <c r="N794">
        <v>20366.803356464799</v>
      </c>
      <c r="O794">
        <v>35898.424051607602</v>
      </c>
      <c r="P794">
        <v>61491.127326107897</v>
      </c>
      <c r="Q794">
        <v>51047.979138099901</v>
      </c>
      <c r="R794">
        <v>44565.698939953298</v>
      </c>
      <c r="S794">
        <v>95221.9705440705</v>
      </c>
      <c r="T794">
        <v>35603.2532850731</v>
      </c>
      <c r="U794">
        <v>62507.368444485801</v>
      </c>
      <c r="V794">
        <v>25900.6942678017</v>
      </c>
      <c r="W794">
        <v>45121.522147740798</v>
      </c>
      <c r="X794">
        <v>24122.5851318405</v>
      </c>
      <c r="Y794">
        <v>28465.353354375799</v>
      </c>
      <c r="Z794">
        <v>35784.276459207897</v>
      </c>
      <c r="AA794">
        <v>52422.138786830197</v>
      </c>
      <c r="AB794">
        <v>49151.490633419096</v>
      </c>
      <c r="AC794">
        <v>107998.433304504</v>
      </c>
      <c r="AD794">
        <v>40753.364477433301</v>
      </c>
      <c r="AE794">
        <v>36816.755184547401</v>
      </c>
      <c r="AF794">
        <v>22090.945092470702</v>
      </c>
      <c r="AG794">
        <v>49810.875714093199</v>
      </c>
      <c r="AH794">
        <v>19635.401674558801</v>
      </c>
      <c r="AI794">
        <v>44843.610543846997</v>
      </c>
      <c r="AJ794">
        <v>2.2548155382239701</v>
      </c>
      <c r="AK794">
        <v>1.17300941442316</v>
      </c>
      <c r="AL794" s="2">
        <v>9.1187598643103892E-6</v>
      </c>
      <c r="AM794">
        <v>3.56839590300281E-4</v>
      </c>
    </row>
    <row r="795" spans="1:39" x14ac:dyDescent="0.2">
      <c r="A795" t="s">
        <v>3328</v>
      </c>
      <c r="B795" t="s">
        <v>3329</v>
      </c>
      <c r="C795" t="s">
        <v>179</v>
      </c>
      <c r="D795">
        <v>135192738</v>
      </c>
      <c r="E795">
        <v>135205198</v>
      </c>
      <c r="F795" t="s">
        <v>42</v>
      </c>
      <c r="G795" t="s">
        <v>41</v>
      </c>
      <c r="H795">
        <v>189.14645769232001</v>
      </c>
      <c r="I795">
        <v>469.374862904103</v>
      </c>
      <c r="J795">
        <v>264.41638017378102</v>
      </c>
      <c r="K795">
        <v>261.51078868389902</v>
      </c>
      <c r="L795">
        <v>212.03626074855899</v>
      </c>
      <c r="M795">
        <v>389.882418724221</v>
      </c>
      <c r="N795">
        <v>406.574383474179</v>
      </c>
      <c r="O795">
        <v>201.74393054307299</v>
      </c>
      <c r="P795">
        <v>273.060697063205</v>
      </c>
      <c r="Q795">
        <v>350.47171024919197</v>
      </c>
      <c r="R795">
        <v>507.44600266524202</v>
      </c>
      <c r="S795">
        <v>457.97134560733599</v>
      </c>
      <c r="T795">
        <v>282.69145779923798</v>
      </c>
      <c r="U795">
        <v>374.68708703708302</v>
      </c>
      <c r="V795">
        <v>2059.5962554344701</v>
      </c>
      <c r="W795">
        <v>573.32134581042499</v>
      </c>
      <c r="X795">
        <v>490.07509297192797</v>
      </c>
      <c r="Y795">
        <v>477.59623780257999</v>
      </c>
      <c r="Z795">
        <v>706.28945128219698</v>
      </c>
      <c r="AA795">
        <v>502.41672386988699</v>
      </c>
      <c r="AB795">
        <v>381.637096425187</v>
      </c>
      <c r="AC795">
        <v>1723.0022176111099</v>
      </c>
      <c r="AD795">
        <v>549.61589726328998</v>
      </c>
      <c r="AE795">
        <v>1085.4208007151601</v>
      </c>
      <c r="AF795">
        <v>299.33568536801698</v>
      </c>
      <c r="AG795">
        <v>674.706213725471</v>
      </c>
      <c r="AH795">
        <v>262.96358442884002</v>
      </c>
      <c r="AI795">
        <v>496.24590842090703</v>
      </c>
      <c r="AJ795">
        <v>2.2541585065499201</v>
      </c>
      <c r="AK795">
        <v>1.1725889656314099</v>
      </c>
      <c r="AL795">
        <v>5.9429991411397002E-4</v>
      </c>
      <c r="AM795">
        <v>9.8942237581501006E-3</v>
      </c>
    </row>
    <row r="796" spans="1:39" x14ac:dyDescent="0.2">
      <c r="A796" t="s">
        <v>9101</v>
      </c>
      <c r="B796" t="s">
        <v>9102</v>
      </c>
      <c r="C796" t="s">
        <v>57</v>
      </c>
      <c r="D796">
        <v>139741108</v>
      </c>
      <c r="E796">
        <v>139933800</v>
      </c>
      <c r="F796" t="s">
        <v>40</v>
      </c>
      <c r="G796" t="s">
        <v>576</v>
      </c>
      <c r="H796">
        <v>271.85017198693703</v>
      </c>
      <c r="I796">
        <v>467.46683500611903</v>
      </c>
      <c r="J796">
        <v>241.26881827304601</v>
      </c>
      <c r="K796">
        <v>329.643867727979</v>
      </c>
      <c r="L796">
        <v>734.92179696345295</v>
      </c>
      <c r="M796">
        <v>569.99114476530099</v>
      </c>
      <c r="N796">
        <v>188.362309305759</v>
      </c>
      <c r="O796">
        <v>252.99779397834001</v>
      </c>
      <c r="P796">
        <v>485.08429713581199</v>
      </c>
      <c r="Q796">
        <v>613.32549293608702</v>
      </c>
      <c r="R796">
        <v>1035.4780500633501</v>
      </c>
      <c r="S796">
        <v>480.924563406272</v>
      </c>
      <c r="T796">
        <v>1166.47422586633</v>
      </c>
      <c r="U796">
        <v>1453.8639575136799</v>
      </c>
      <c r="V796">
        <v>925.97074447002399</v>
      </c>
      <c r="W796">
        <v>1243.3971018653399</v>
      </c>
      <c r="X796">
        <v>1825.3028347033201</v>
      </c>
      <c r="Y796">
        <v>675.22226723813105</v>
      </c>
      <c r="Z796">
        <v>1261.6082126789599</v>
      </c>
      <c r="AA796">
        <v>354.90806101184</v>
      </c>
      <c r="AB796">
        <v>472.556522338246</v>
      </c>
      <c r="AC796">
        <v>509.26711115467498</v>
      </c>
      <c r="AD796">
        <v>575.78808284725596</v>
      </c>
      <c r="AE796">
        <v>689.191697661955</v>
      </c>
      <c r="AF796">
        <v>382.06284225086699</v>
      </c>
      <c r="AG796">
        <v>860.52270143070496</v>
      </c>
      <c r="AH796">
        <v>300.74701985745799</v>
      </c>
      <c r="AI796">
        <v>682.20698245004303</v>
      </c>
      <c r="AJ796">
        <v>2.25274967075151</v>
      </c>
      <c r="AK796">
        <v>1.1716870078341699</v>
      </c>
      <c r="AL796" s="2">
        <v>9.9652275090707701E-5</v>
      </c>
      <c r="AM796">
        <v>2.44219826151921E-3</v>
      </c>
    </row>
    <row r="797" spans="1:39" x14ac:dyDescent="0.2">
      <c r="A797" t="s">
        <v>7678</v>
      </c>
      <c r="B797" t="s">
        <v>7679</v>
      </c>
      <c r="C797" t="s">
        <v>73</v>
      </c>
      <c r="D797">
        <v>37019220</v>
      </c>
      <c r="E797">
        <v>37026137</v>
      </c>
      <c r="F797" t="s">
        <v>42</v>
      </c>
      <c r="G797" t="s">
        <v>576</v>
      </c>
      <c r="H797">
        <v>14.549727514793799</v>
      </c>
      <c r="I797">
        <v>33.390488214722801</v>
      </c>
      <c r="J797">
        <v>21.366980216063101</v>
      </c>
      <c r="K797">
        <v>43.084152924933498</v>
      </c>
      <c r="L797">
        <v>39.113484992452697</v>
      </c>
      <c r="M797">
        <v>32.843355925138198</v>
      </c>
      <c r="N797">
        <v>26.761858152730799</v>
      </c>
      <c r="O797">
        <v>41.439293841279799</v>
      </c>
      <c r="P797">
        <v>28.912309100809999</v>
      </c>
      <c r="Q797">
        <v>79.854313727664106</v>
      </c>
      <c r="R797">
        <v>101.900921427706</v>
      </c>
      <c r="S797">
        <v>57.929549683028199</v>
      </c>
      <c r="T797">
        <v>74.392488894536299</v>
      </c>
      <c r="U797">
        <v>86.841538401823797</v>
      </c>
      <c r="V797">
        <v>94.292215397977301</v>
      </c>
      <c r="W797">
        <v>94.695805771201293</v>
      </c>
      <c r="X797">
        <v>43.108457252160299</v>
      </c>
      <c r="Y797">
        <v>68.963249855114</v>
      </c>
      <c r="Z797">
        <v>66.511562676798903</v>
      </c>
      <c r="AA797">
        <v>41.036244554494097</v>
      </c>
      <c r="AB797">
        <v>66.225260850252994</v>
      </c>
      <c r="AC797">
        <v>40.348786108614497</v>
      </c>
      <c r="AD797">
        <v>89.421634078551094</v>
      </c>
      <c r="AE797">
        <v>94.286812057987305</v>
      </c>
      <c r="AF797">
        <v>31.5686677227643</v>
      </c>
      <c r="AG797">
        <v>70.545071864920004</v>
      </c>
      <c r="AH797">
        <v>33.116922069930503</v>
      </c>
      <c r="AI797">
        <v>71.677869374825093</v>
      </c>
      <c r="AJ797">
        <v>2.24782573847137</v>
      </c>
      <c r="AK797">
        <v>1.1685301957065299</v>
      </c>
      <c r="AL797" s="2">
        <v>8.3708877618365595E-7</v>
      </c>
      <c r="AM797" s="2">
        <v>4.9052871361248398E-5</v>
      </c>
    </row>
    <row r="798" spans="1:39" x14ac:dyDescent="0.2">
      <c r="A798" t="s">
        <v>6529</v>
      </c>
      <c r="B798" t="s">
        <v>6530</v>
      </c>
      <c r="C798" t="s">
        <v>70</v>
      </c>
      <c r="D798">
        <v>144816310</v>
      </c>
      <c r="E798">
        <v>144872814</v>
      </c>
      <c r="F798" t="s">
        <v>42</v>
      </c>
      <c r="G798" t="s">
        <v>41</v>
      </c>
      <c r="H798">
        <v>531.44794185615297</v>
      </c>
      <c r="I798">
        <v>973.09422797192099</v>
      </c>
      <c r="J798">
        <v>968.63643646152798</v>
      </c>
      <c r="K798">
        <v>761.48735402208001</v>
      </c>
      <c r="L798">
        <v>469.36181990943197</v>
      </c>
      <c r="M798">
        <v>1028.7386646228799</v>
      </c>
      <c r="N798">
        <v>777.12318866583598</v>
      </c>
      <c r="O798">
        <v>320.60927340358597</v>
      </c>
      <c r="P798">
        <v>930.54802254088395</v>
      </c>
      <c r="Q798">
        <v>954.92450165998298</v>
      </c>
      <c r="R798">
        <v>1846.5682125384201</v>
      </c>
      <c r="S798">
        <v>1145.47486920403</v>
      </c>
      <c r="T798">
        <v>1604.8939604181301</v>
      </c>
      <c r="U798">
        <v>1076.2496276091199</v>
      </c>
      <c r="V798">
        <v>1235.3339680229401</v>
      </c>
      <c r="W798">
        <v>2866.60672905213</v>
      </c>
      <c r="X798">
        <v>1570.0553904471001</v>
      </c>
      <c r="Y798">
        <v>1637.6198584998001</v>
      </c>
      <c r="Z798">
        <v>2530.6065989886802</v>
      </c>
      <c r="AA798">
        <v>933.85183553740501</v>
      </c>
      <c r="AB798">
        <v>1025.93031215477</v>
      </c>
      <c r="AC798">
        <v>3658.6534430919401</v>
      </c>
      <c r="AD798">
        <v>1400.2119287421899</v>
      </c>
      <c r="AE798">
        <v>1784.7146568119001</v>
      </c>
      <c r="AF798">
        <v>728.81236336417703</v>
      </c>
      <c r="AG798">
        <v>1637.6402447074599</v>
      </c>
      <c r="AH798">
        <v>769.305271343958</v>
      </c>
      <c r="AI798">
        <v>1485.13365959465</v>
      </c>
      <c r="AJ798">
        <v>2.2469713089901902</v>
      </c>
      <c r="AK798">
        <v>1.1679817032263999</v>
      </c>
      <c r="AL798" s="2">
        <v>1.1555612270048801E-5</v>
      </c>
      <c r="AM798">
        <v>4.3261918423855901E-4</v>
      </c>
    </row>
    <row r="799" spans="1:39" x14ac:dyDescent="0.2">
      <c r="A799" t="s">
        <v>10866</v>
      </c>
      <c r="B799" t="s">
        <v>10867</v>
      </c>
      <c r="C799" t="s">
        <v>146</v>
      </c>
      <c r="D799">
        <v>42674194</v>
      </c>
      <c r="E799">
        <v>42674852</v>
      </c>
      <c r="F799" t="s">
        <v>42</v>
      </c>
      <c r="G799" t="s">
        <v>571</v>
      </c>
      <c r="H799">
        <v>7.65775132357569</v>
      </c>
      <c r="I799">
        <v>6.67809764294456</v>
      </c>
      <c r="J799">
        <v>11.5737809503675</v>
      </c>
      <c r="K799">
        <v>3.00587113429768</v>
      </c>
      <c r="L799">
        <v>6.1758134198609502</v>
      </c>
      <c r="M799">
        <v>8.4757047548743607</v>
      </c>
      <c r="N799">
        <v>14.4102313130089</v>
      </c>
      <c r="O799">
        <v>6.5430463959915501</v>
      </c>
      <c r="P799">
        <v>14.9915676819015</v>
      </c>
      <c r="Q799">
        <v>7.7636138346340102</v>
      </c>
      <c r="R799">
        <v>17.498138022939401</v>
      </c>
      <c r="S799">
        <v>17.488165942046301</v>
      </c>
      <c r="T799">
        <v>26.781296002033098</v>
      </c>
      <c r="U799">
        <v>25.369438184802501</v>
      </c>
      <c r="V799">
        <v>27.5460404533417</v>
      </c>
      <c r="W799">
        <v>9.2637201297914302</v>
      </c>
      <c r="X799">
        <v>17.0164962837475</v>
      </c>
      <c r="Y799">
        <v>12.3516268397219</v>
      </c>
      <c r="Z799">
        <v>17.947564531834601</v>
      </c>
      <c r="AA799">
        <v>13.309052287944001</v>
      </c>
      <c r="AB799">
        <v>8.9796963864749806</v>
      </c>
      <c r="AC799">
        <v>29.443708781961998</v>
      </c>
      <c r="AD799">
        <v>23.991170118635701</v>
      </c>
      <c r="AE799">
        <v>20.2043168695687</v>
      </c>
      <c r="AF799">
        <v>8.0650371168651507</v>
      </c>
      <c r="AG799">
        <v>18.121600771961202</v>
      </c>
      <c r="AH799">
        <v>7.1679244832601201</v>
      </c>
      <c r="AI799">
        <v>17.493151982492801</v>
      </c>
      <c r="AJ799">
        <v>2.2467510541237901</v>
      </c>
      <c r="AK799">
        <v>1.1678402790003</v>
      </c>
      <c r="AL799" s="2">
        <v>6.25968348728937E-5</v>
      </c>
      <c r="AM799">
        <v>1.66990160788203E-3</v>
      </c>
    </row>
    <row r="800" spans="1:39" x14ac:dyDescent="0.2">
      <c r="A800" t="s">
        <v>8900</v>
      </c>
      <c r="B800" t="s">
        <v>8901</v>
      </c>
      <c r="C800" t="s">
        <v>70</v>
      </c>
      <c r="D800">
        <v>103251622</v>
      </c>
      <c r="E800">
        <v>103265561</v>
      </c>
      <c r="F800" t="s">
        <v>42</v>
      </c>
      <c r="G800" t="s">
        <v>576</v>
      </c>
      <c r="H800">
        <v>179.957156104029</v>
      </c>
      <c r="I800">
        <v>261.39982202382998</v>
      </c>
      <c r="J800">
        <v>467.40269222638102</v>
      </c>
      <c r="K800">
        <v>393.76911859299702</v>
      </c>
      <c r="L800">
        <v>396.28136110774398</v>
      </c>
      <c r="M800">
        <v>342.20657947805199</v>
      </c>
      <c r="N800">
        <v>250.12044350436901</v>
      </c>
      <c r="O800">
        <v>302.07064194827598</v>
      </c>
      <c r="P800">
        <v>613.58344869496705</v>
      </c>
      <c r="Q800">
        <v>452.50777779009701</v>
      </c>
      <c r="R800">
        <v>931.51852416235999</v>
      </c>
      <c r="S800">
        <v>647.06213985571105</v>
      </c>
      <c r="T800">
        <v>803.43888006099201</v>
      </c>
      <c r="U800">
        <v>552.27315433069998</v>
      </c>
      <c r="V800">
        <v>432.26094249859199</v>
      </c>
      <c r="W800">
        <v>1628.3561383700001</v>
      </c>
      <c r="X800">
        <v>917.75636623678201</v>
      </c>
      <c r="Y800">
        <v>586.70227488678995</v>
      </c>
      <c r="Z800">
        <v>529.98102323417504</v>
      </c>
      <c r="AA800">
        <v>446.96233933678701</v>
      </c>
      <c r="AB800">
        <v>258.16627111115599</v>
      </c>
      <c r="AC800">
        <v>559.430466857277</v>
      </c>
      <c r="AD800">
        <v>564.88300552060298</v>
      </c>
      <c r="AE800">
        <v>1708.38723752687</v>
      </c>
      <c r="AF800">
        <v>324.15097687321003</v>
      </c>
      <c r="AG800">
        <v>727.07937440461603</v>
      </c>
      <c r="AH800">
        <v>322.13861071316398</v>
      </c>
      <c r="AI800">
        <v>575.79264020369703</v>
      </c>
      <c r="AJ800">
        <v>2.2433118093176398</v>
      </c>
      <c r="AK800">
        <v>1.16563016188278</v>
      </c>
      <c r="AL800" s="2">
        <v>3.3305887377482503E-5</v>
      </c>
      <c r="AM800">
        <v>1.01334350536265E-3</v>
      </c>
    </row>
    <row r="801" spans="1:39" x14ac:dyDescent="0.2">
      <c r="A801" t="s">
        <v>10280</v>
      </c>
      <c r="B801" t="s">
        <v>10281</v>
      </c>
      <c r="C801" t="s">
        <v>115</v>
      </c>
      <c r="D801">
        <v>53371348</v>
      </c>
      <c r="E801">
        <v>53371413</v>
      </c>
      <c r="F801" t="s">
        <v>40</v>
      </c>
      <c r="G801" t="s">
        <v>6084</v>
      </c>
      <c r="H801">
        <v>6.1262010588605502</v>
      </c>
      <c r="I801">
        <v>4.7700697449604004</v>
      </c>
      <c r="J801">
        <v>11.5737809503675</v>
      </c>
      <c r="K801">
        <v>6.0117422685953699</v>
      </c>
      <c r="L801">
        <v>12.3516268397219</v>
      </c>
      <c r="M801">
        <v>12.7135571323115</v>
      </c>
      <c r="N801">
        <v>8.2344178931479401</v>
      </c>
      <c r="O801">
        <v>5.4525386633262896</v>
      </c>
      <c r="P801">
        <v>9.6374363669366598</v>
      </c>
      <c r="Q801">
        <v>17.745403050592</v>
      </c>
      <c r="R801">
        <v>37.0548805191657</v>
      </c>
      <c r="S801">
        <v>20.767197056179899</v>
      </c>
      <c r="T801">
        <v>36.700294521304599</v>
      </c>
      <c r="U801">
        <v>16.587709582370799</v>
      </c>
      <c r="V801">
        <v>10.594630943593</v>
      </c>
      <c r="W801">
        <v>21.6153469695133</v>
      </c>
      <c r="X801">
        <v>18.150929369330701</v>
      </c>
      <c r="Y801">
        <v>26.761858152730799</v>
      </c>
      <c r="Z801">
        <v>26.393477252697998</v>
      </c>
      <c r="AA801">
        <v>16.636315359929998</v>
      </c>
      <c r="AB801">
        <v>10.1021584347844</v>
      </c>
      <c r="AC801">
        <v>3.2715231979957702</v>
      </c>
      <c r="AD801">
        <v>15.2671082573136</v>
      </c>
      <c r="AE801">
        <v>12.3470825314031</v>
      </c>
      <c r="AF801">
        <v>8.4042418189114407</v>
      </c>
      <c r="AG801">
        <v>18.727084472865101</v>
      </c>
      <c r="AH801">
        <v>7.1803094760042399</v>
      </c>
      <c r="AI801">
        <v>17.190859205260999</v>
      </c>
      <c r="AJ801">
        <v>2.24076951055847</v>
      </c>
      <c r="AK801">
        <v>1.1639942583638001</v>
      </c>
      <c r="AL801">
        <v>4.3921856122154299E-4</v>
      </c>
      <c r="AM801">
        <v>7.8678408720638405E-3</v>
      </c>
    </row>
    <row r="802" spans="1:39" x14ac:dyDescent="0.2">
      <c r="A802" t="s">
        <v>647</v>
      </c>
      <c r="B802" t="s">
        <v>648</v>
      </c>
      <c r="C802" t="s">
        <v>50</v>
      </c>
      <c r="D802">
        <v>47269516</v>
      </c>
      <c r="E802">
        <v>47324941</v>
      </c>
      <c r="F802" t="s">
        <v>40</v>
      </c>
      <c r="G802" t="s">
        <v>41</v>
      </c>
      <c r="H802">
        <v>232.79564023670099</v>
      </c>
      <c r="I802">
        <v>262.35383597282203</v>
      </c>
      <c r="J802">
        <v>194.08340362924</v>
      </c>
      <c r="K802">
        <v>276.54014435538699</v>
      </c>
      <c r="L802">
        <v>153.36603325988</v>
      </c>
      <c r="M802">
        <v>192.82228317339201</v>
      </c>
      <c r="N802">
        <v>200.713936145481</v>
      </c>
      <c r="O802">
        <v>206.105961473734</v>
      </c>
      <c r="P802">
        <v>549.33387291538997</v>
      </c>
      <c r="Q802">
        <v>481.34405774730902</v>
      </c>
      <c r="R802">
        <v>484.80135345908502</v>
      </c>
      <c r="S802">
        <v>401.13480629568602</v>
      </c>
      <c r="T802">
        <v>448.338733071072</v>
      </c>
      <c r="U802">
        <v>632.28445937507695</v>
      </c>
      <c r="V802">
        <v>709.84027322072802</v>
      </c>
      <c r="W802">
        <v>731.83389025352301</v>
      </c>
      <c r="X802">
        <v>398.186013039692</v>
      </c>
      <c r="Y802">
        <v>313.93718217626503</v>
      </c>
      <c r="Z802">
        <v>270.26920706762701</v>
      </c>
      <c r="AA802">
        <v>379.30799020640399</v>
      </c>
      <c r="AB802">
        <v>480.41375667641199</v>
      </c>
      <c r="AC802">
        <v>527.80574260998503</v>
      </c>
      <c r="AD802">
        <v>461.28477091740399</v>
      </c>
      <c r="AE802">
        <v>427.65804040587102</v>
      </c>
      <c r="AF802">
        <v>214.84765478083</v>
      </c>
      <c r="AG802">
        <v>481.110884339846</v>
      </c>
      <c r="AH802">
        <v>203.40994880960699</v>
      </c>
      <c r="AI802">
        <v>470.84926379690802</v>
      </c>
      <c r="AJ802">
        <v>2.2388569744940101</v>
      </c>
      <c r="AK802">
        <v>1.1627623670565299</v>
      </c>
      <c r="AL802" s="2">
        <v>3.4841899244727801E-12</v>
      </c>
      <c r="AM802" s="2">
        <v>1.7883895228069301E-9</v>
      </c>
    </row>
    <row r="803" spans="1:39" x14ac:dyDescent="0.2">
      <c r="A803" t="s">
        <v>7272</v>
      </c>
      <c r="B803" t="s">
        <v>7273</v>
      </c>
      <c r="C803" t="s">
        <v>51</v>
      </c>
      <c r="D803">
        <v>560028</v>
      </c>
      <c r="E803">
        <v>564869</v>
      </c>
      <c r="F803" t="s">
        <v>42</v>
      </c>
      <c r="G803" t="s">
        <v>571</v>
      </c>
      <c r="H803">
        <v>98.019216941768804</v>
      </c>
      <c r="I803">
        <v>147.872162093772</v>
      </c>
      <c r="J803">
        <v>43.624251274462203</v>
      </c>
      <c r="K803">
        <v>70.136993133612606</v>
      </c>
      <c r="L803">
        <v>42.201391702383198</v>
      </c>
      <c r="M803">
        <v>121.838255851319</v>
      </c>
      <c r="N803">
        <v>91.6078990612708</v>
      </c>
      <c r="O803">
        <v>29.443708781961998</v>
      </c>
      <c r="P803">
        <v>59.966270727605902</v>
      </c>
      <c r="Q803">
        <v>159.70862745532801</v>
      </c>
      <c r="R803">
        <v>356.138573878648</v>
      </c>
      <c r="S803">
        <v>295.11280027202997</v>
      </c>
      <c r="T803">
        <v>273.76435913189403</v>
      </c>
      <c r="U803">
        <v>234.17942939817701</v>
      </c>
      <c r="V803">
        <v>309.36322355291401</v>
      </c>
      <c r="W803">
        <v>168.80556680953299</v>
      </c>
      <c r="X803">
        <v>221.21445168871799</v>
      </c>
      <c r="Y803">
        <v>106.01813037428001</v>
      </c>
      <c r="Z803">
        <v>85.514866298741396</v>
      </c>
      <c r="AA803">
        <v>170.79950436194801</v>
      </c>
      <c r="AB803">
        <v>151.532376521765</v>
      </c>
      <c r="AC803">
        <v>94.874172741877402</v>
      </c>
      <c r="AD803">
        <v>130.860927919831</v>
      </c>
      <c r="AE803">
        <v>63.980336753634298</v>
      </c>
      <c r="AF803">
        <v>80.592984855068806</v>
      </c>
      <c r="AG803">
        <v>180.11460111793301</v>
      </c>
      <c r="AH803">
        <v>80.872446097441696</v>
      </c>
      <c r="AI803">
        <v>164.25709713243</v>
      </c>
      <c r="AJ803">
        <v>2.23429148987212</v>
      </c>
      <c r="AK803">
        <v>1.1598174148096501</v>
      </c>
      <c r="AL803">
        <v>4.86903707579587E-4</v>
      </c>
      <c r="AM803">
        <v>8.5067096116469097E-3</v>
      </c>
    </row>
    <row r="804" spans="1:39" x14ac:dyDescent="0.2">
      <c r="A804" t="s">
        <v>10357</v>
      </c>
      <c r="B804" t="s">
        <v>10358</v>
      </c>
      <c r="C804" t="s">
        <v>49</v>
      </c>
      <c r="D804">
        <v>64280910</v>
      </c>
      <c r="E804">
        <v>64282313</v>
      </c>
      <c r="F804" t="s">
        <v>40</v>
      </c>
      <c r="G804" t="s">
        <v>576</v>
      </c>
      <c r="H804">
        <v>33.694105823732997</v>
      </c>
      <c r="I804">
        <v>52.470767194564402</v>
      </c>
      <c r="J804">
        <v>44.514542116798197</v>
      </c>
      <c r="K804">
        <v>51.099809283060601</v>
      </c>
      <c r="L804">
        <v>47.347902885600597</v>
      </c>
      <c r="M804">
        <v>33.9028190194974</v>
      </c>
      <c r="N804">
        <v>65.875343145183507</v>
      </c>
      <c r="O804">
        <v>18.5386314553094</v>
      </c>
      <c r="P804">
        <v>81.382795987465101</v>
      </c>
      <c r="Q804">
        <v>67.654349130382101</v>
      </c>
      <c r="R804">
        <v>79.256272221548898</v>
      </c>
      <c r="S804">
        <v>103.8359852809</v>
      </c>
      <c r="T804">
        <v>62.4896906714105</v>
      </c>
      <c r="U804">
        <v>134.653171903952</v>
      </c>
      <c r="V804">
        <v>159.978927248254</v>
      </c>
      <c r="W804">
        <v>96.754410244488298</v>
      </c>
      <c r="X804">
        <v>47.646189594493002</v>
      </c>
      <c r="Y804">
        <v>56.611623015392098</v>
      </c>
      <c r="Z804">
        <v>104.518169920684</v>
      </c>
      <c r="AA804">
        <v>70.981612202368098</v>
      </c>
      <c r="AB804">
        <v>57.245564463778003</v>
      </c>
      <c r="AC804">
        <v>198.47240734507699</v>
      </c>
      <c r="AD804">
        <v>126.49889698917001</v>
      </c>
      <c r="AE804">
        <v>104.388970492772</v>
      </c>
      <c r="AF804">
        <v>43.430490115468402</v>
      </c>
      <c r="AG804">
        <v>97.023064794508301</v>
      </c>
      <c r="AH804">
        <v>45.9312225011994</v>
      </c>
      <c r="AI804">
        <v>89.0686031159767</v>
      </c>
      <c r="AJ804">
        <v>2.2341413902145799</v>
      </c>
      <c r="AK804">
        <v>1.1597204913300101</v>
      </c>
      <c r="AL804" s="2">
        <v>6.1315404335043998E-6</v>
      </c>
      <c r="AM804">
        <v>2.57748493868831E-4</v>
      </c>
    </row>
    <row r="805" spans="1:39" x14ac:dyDescent="0.2">
      <c r="A805" t="s">
        <v>11091</v>
      </c>
      <c r="B805" t="s">
        <v>11092</v>
      </c>
      <c r="C805" t="s">
        <v>70</v>
      </c>
      <c r="D805">
        <v>105490767</v>
      </c>
      <c r="E805">
        <v>105493011</v>
      </c>
      <c r="F805" t="s">
        <v>40</v>
      </c>
      <c r="G805" t="s">
        <v>41</v>
      </c>
      <c r="H805">
        <v>15.3155026471514</v>
      </c>
      <c r="I805">
        <v>13.3561952858891</v>
      </c>
      <c r="J805">
        <v>8.9029084233596407</v>
      </c>
      <c r="K805">
        <v>20.0391408953179</v>
      </c>
      <c r="L805">
        <v>20.586044732869802</v>
      </c>
      <c r="M805">
        <v>11.6540940379522</v>
      </c>
      <c r="N805">
        <v>6.1758134198609502</v>
      </c>
      <c r="O805">
        <v>3.2715231979957702</v>
      </c>
      <c r="P805">
        <v>22.487351522852201</v>
      </c>
      <c r="Q805">
        <v>29.945367647874001</v>
      </c>
      <c r="R805">
        <v>29.849764862661299</v>
      </c>
      <c r="S805">
        <v>24.046228170313601</v>
      </c>
      <c r="T805">
        <v>17.854197334688699</v>
      </c>
      <c r="U805">
        <v>24.393690562310098</v>
      </c>
      <c r="V805">
        <v>32.843355925138198</v>
      </c>
      <c r="W805">
        <v>84.402783404766396</v>
      </c>
      <c r="X805">
        <v>20.419795540496999</v>
      </c>
      <c r="Y805">
        <v>20.586044732869802</v>
      </c>
      <c r="Z805">
        <v>36.950868153777101</v>
      </c>
      <c r="AA805">
        <v>14.418139978606</v>
      </c>
      <c r="AB805">
        <v>8.9796963864749806</v>
      </c>
      <c r="AC805">
        <v>21.810154653305201</v>
      </c>
      <c r="AD805">
        <v>21.810154653305201</v>
      </c>
      <c r="AE805">
        <v>33.673861449281198</v>
      </c>
      <c r="AF805">
        <v>12.4126528300496</v>
      </c>
      <c r="AG805">
        <v>27.779465936170102</v>
      </c>
      <c r="AH805">
        <v>12.505144661920699</v>
      </c>
      <c r="AI805">
        <v>23.266789846582899</v>
      </c>
      <c r="AJ805">
        <v>2.23324904696771</v>
      </c>
      <c r="AK805">
        <v>1.15914414627477</v>
      </c>
      <c r="AL805">
        <v>4.90449401406628E-4</v>
      </c>
      <c r="AM805">
        <v>8.5487407222257002E-3</v>
      </c>
    </row>
    <row r="806" spans="1:39" x14ac:dyDescent="0.2">
      <c r="A806" t="s">
        <v>4602</v>
      </c>
      <c r="B806" t="s">
        <v>4603</v>
      </c>
      <c r="C806" t="s">
        <v>44</v>
      </c>
      <c r="D806">
        <v>52373628</v>
      </c>
      <c r="E806">
        <v>52456436</v>
      </c>
      <c r="F806" t="s">
        <v>40</v>
      </c>
      <c r="G806" t="s">
        <v>41</v>
      </c>
      <c r="H806">
        <v>6115.4802070075502</v>
      </c>
      <c r="I806">
        <v>21784.908525234099</v>
      </c>
      <c r="J806">
        <v>11588.915894687199</v>
      </c>
      <c r="K806">
        <v>14318.9681267494</v>
      </c>
      <c r="L806">
        <v>10309.491202221199</v>
      </c>
      <c r="M806">
        <v>12613.9676014418</v>
      </c>
      <c r="N806">
        <v>8249.8574266975902</v>
      </c>
      <c r="O806">
        <v>6905.09496323641</v>
      </c>
      <c r="P806">
        <v>15849.299518558801</v>
      </c>
      <c r="Q806">
        <v>20294.086563733301</v>
      </c>
      <c r="R806">
        <v>38052.274386473298</v>
      </c>
      <c r="S806">
        <v>20399.945571396998</v>
      </c>
      <c r="T806">
        <v>32746.5817115229</v>
      </c>
      <c r="U806">
        <v>39942.228926726501</v>
      </c>
      <c r="V806">
        <v>44494.271573807302</v>
      </c>
      <c r="W806">
        <v>28809.1403014147</v>
      </c>
      <c r="X806">
        <v>16952.968030954798</v>
      </c>
      <c r="Y806">
        <v>21507.270234665801</v>
      </c>
      <c r="Z806">
        <v>31921.327128502999</v>
      </c>
      <c r="AA806">
        <v>16496.570310906602</v>
      </c>
      <c r="AB806">
        <v>19388.2869604478</v>
      </c>
      <c r="AC806">
        <v>22140.5784963027</v>
      </c>
      <c r="AD806">
        <v>11832.008899418001</v>
      </c>
      <c r="AE806">
        <v>29496.0577054737</v>
      </c>
      <c r="AF806">
        <v>11485.8354934094</v>
      </c>
      <c r="AG806">
        <v>25645.181020019099</v>
      </c>
      <c r="AH806">
        <v>10949.203548454199</v>
      </c>
      <c r="AI806">
        <v>21823.924365484199</v>
      </c>
      <c r="AJ806">
        <v>2.23277647212374</v>
      </c>
      <c r="AK806">
        <v>1.15883882720148</v>
      </c>
      <c r="AL806" s="2">
        <v>3.2417242273754801E-6</v>
      </c>
      <c r="AM806">
        <v>1.5320117863986299E-4</v>
      </c>
    </row>
    <row r="807" spans="1:39" x14ac:dyDescent="0.2">
      <c r="A807" t="s">
        <v>9433</v>
      </c>
      <c r="B807" t="s">
        <v>9434</v>
      </c>
      <c r="C807" t="s">
        <v>70</v>
      </c>
      <c r="D807">
        <v>144840323</v>
      </c>
      <c r="E807">
        <v>144853992</v>
      </c>
      <c r="F807" t="s">
        <v>40</v>
      </c>
      <c r="G807" t="s">
        <v>571</v>
      </c>
      <c r="H807">
        <v>40.586082014951202</v>
      </c>
      <c r="I807">
        <v>84.907241460295097</v>
      </c>
      <c r="J807">
        <v>113.06693697666699</v>
      </c>
      <c r="K807">
        <v>57.111551551656</v>
      </c>
      <c r="L807">
        <v>41.172089465739703</v>
      </c>
      <c r="M807">
        <v>83.697584454384298</v>
      </c>
      <c r="N807">
        <v>88.519992351340306</v>
      </c>
      <c r="O807">
        <v>88.331126345885906</v>
      </c>
      <c r="P807">
        <v>52.470486886655102</v>
      </c>
      <c r="Q807">
        <v>99.817892159580097</v>
      </c>
      <c r="R807">
        <v>116.311152740715</v>
      </c>
      <c r="S807">
        <v>150.83543125014901</v>
      </c>
      <c r="T807">
        <v>140.84977897365499</v>
      </c>
      <c r="U807">
        <v>326.875453534955</v>
      </c>
      <c r="V807">
        <v>145.146443927223</v>
      </c>
      <c r="W807">
        <v>184.24510035918499</v>
      </c>
      <c r="X807">
        <v>161.08949815280999</v>
      </c>
      <c r="Y807">
        <v>129.69208181708001</v>
      </c>
      <c r="Z807">
        <v>145.69199443489299</v>
      </c>
      <c r="AA807">
        <v>178.563118196582</v>
      </c>
      <c r="AB807">
        <v>163.87945905316801</v>
      </c>
      <c r="AC807">
        <v>149.39955937514</v>
      </c>
      <c r="AD807">
        <v>271.53642543364901</v>
      </c>
      <c r="AE807">
        <v>244.69672653144301</v>
      </c>
      <c r="AF807">
        <v>74.674075577615</v>
      </c>
      <c r="AG807">
        <v>166.31878767667999</v>
      </c>
      <c r="AH807">
        <v>84.302412957339698</v>
      </c>
      <c r="AI807">
        <v>150.11749531264499</v>
      </c>
      <c r="AJ807">
        <v>2.2288433364265301</v>
      </c>
      <c r="AK807">
        <v>1.1562952143080001</v>
      </c>
      <c r="AL807" s="2">
        <v>5.1692315943490898E-6</v>
      </c>
      <c r="AM807">
        <v>2.2317473008780499E-4</v>
      </c>
    </row>
    <row r="808" spans="1:39" x14ac:dyDescent="0.2">
      <c r="A808" t="s">
        <v>3334</v>
      </c>
      <c r="B808" t="s">
        <v>3335</v>
      </c>
      <c r="C808" t="s">
        <v>179</v>
      </c>
      <c r="D808">
        <v>121259340</v>
      </c>
      <c r="E808">
        <v>121302220</v>
      </c>
      <c r="F808" t="s">
        <v>40</v>
      </c>
      <c r="G808" t="s">
        <v>41</v>
      </c>
      <c r="H808">
        <v>1235.96106362512</v>
      </c>
      <c r="I808">
        <v>1763.0177777373599</v>
      </c>
      <c r="J808">
        <v>1352.3517895083301</v>
      </c>
      <c r="K808">
        <v>1922.7555689057499</v>
      </c>
      <c r="L808">
        <v>1099.29478873525</v>
      </c>
      <c r="M808">
        <v>1670.7732998046099</v>
      </c>
      <c r="N808">
        <v>1726.13985085114</v>
      </c>
      <c r="O808">
        <v>962.91832794342304</v>
      </c>
      <c r="P808">
        <v>3389.1651223727299</v>
      </c>
      <c r="Q808">
        <v>3003.4094663126998</v>
      </c>
      <c r="R808">
        <v>3943.2568685812198</v>
      </c>
      <c r="S808">
        <v>2965.3371375482202</v>
      </c>
      <c r="T808">
        <v>2962.8048577064001</v>
      </c>
      <c r="U808">
        <v>4589.9168162042597</v>
      </c>
      <c r="V808">
        <v>1593.4324939163801</v>
      </c>
      <c r="W808">
        <v>3364.7890115875798</v>
      </c>
      <c r="X808">
        <v>4086.22797427057</v>
      </c>
      <c r="Y808">
        <v>2416.8016516389198</v>
      </c>
      <c r="Z808">
        <v>1779.97610592195</v>
      </c>
      <c r="AA808">
        <v>5050.7853432747497</v>
      </c>
      <c r="AB808">
        <v>3851.1672877494598</v>
      </c>
      <c r="AC808">
        <v>2476.5430608828001</v>
      </c>
      <c r="AD808">
        <v>3970.5386546342002</v>
      </c>
      <c r="AE808">
        <v>2835.3391340294802</v>
      </c>
      <c r="AF808">
        <v>1466.6515583888699</v>
      </c>
      <c r="AG808">
        <v>3267.4681866644801</v>
      </c>
      <c r="AH808">
        <v>1511.56254465647</v>
      </c>
      <c r="AI808">
        <v>3184.0992389501398</v>
      </c>
      <c r="AJ808">
        <v>2.2278589659932799</v>
      </c>
      <c r="AK808">
        <v>1.15565790615091</v>
      </c>
      <c r="AL808" s="2">
        <v>1.7502282657700899E-9</v>
      </c>
      <c r="AM808" s="2">
        <v>3.05106616078506E-7</v>
      </c>
    </row>
    <row r="809" spans="1:39" x14ac:dyDescent="0.2">
      <c r="A809" t="s">
        <v>6848</v>
      </c>
      <c r="B809" t="s">
        <v>6834</v>
      </c>
      <c r="C809" t="s">
        <v>56</v>
      </c>
      <c r="D809">
        <v>93468277</v>
      </c>
      <c r="E809">
        <v>93468402</v>
      </c>
      <c r="F809" t="s">
        <v>40</v>
      </c>
      <c r="G809" t="s">
        <v>6412</v>
      </c>
      <c r="H809">
        <v>145.49727514793801</v>
      </c>
      <c r="I809">
        <v>166.95244107361401</v>
      </c>
      <c r="J809">
        <v>203.87660289493601</v>
      </c>
      <c r="K809">
        <v>173.33856874450001</v>
      </c>
      <c r="L809">
        <v>178.069286939324</v>
      </c>
      <c r="M809">
        <v>152.562685587739</v>
      </c>
      <c r="N809">
        <v>130.721384053723</v>
      </c>
      <c r="O809">
        <v>147.21854390980999</v>
      </c>
      <c r="P809">
        <v>857.73183665736303</v>
      </c>
      <c r="Q809">
        <v>607.78005448277702</v>
      </c>
      <c r="R809">
        <v>360.25578282522201</v>
      </c>
      <c r="S809">
        <v>254.671416531049</v>
      </c>
      <c r="T809">
        <v>241.03166401829799</v>
      </c>
      <c r="U809">
        <v>363.95386318966598</v>
      </c>
      <c r="V809">
        <v>235.20080694776399</v>
      </c>
      <c r="W809">
        <v>480.68414451251101</v>
      </c>
      <c r="X809">
        <v>400.454879210858</v>
      </c>
      <c r="Y809">
        <v>261.44276810744702</v>
      </c>
      <c r="Z809">
        <v>186.86581894910199</v>
      </c>
      <c r="AA809">
        <v>432.544199358181</v>
      </c>
      <c r="AB809">
        <v>178.47146568119001</v>
      </c>
      <c r="AC809">
        <v>207.196469206399</v>
      </c>
      <c r="AD809">
        <v>293.34658008695402</v>
      </c>
      <c r="AE809">
        <v>420.92326811601498</v>
      </c>
      <c r="AF809">
        <v>162.279598543948</v>
      </c>
      <c r="AG809">
        <v>361.40968861754999</v>
      </c>
      <c r="AH809">
        <v>159.75756333067599</v>
      </c>
      <c r="AI809">
        <v>326.80118145608799</v>
      </c>
      <c r="AJ809">
        <v>2.2267666073143801</v>
      </c>
      <c r="AK809">
        <v>1.15495035376314</v>
      </c>
      <c r="AL809" s="2">
        <v>2.7530022527046E-6</v>
      </c>
      <c r="AM809">
        <v>1.3328618330015699E-4</v>
      </c>
    </row>
    <row r="810" spans="1:39" x14ac:dyDescent="0.2">
      <c r="A810" t="s">
        <v>5441</v>
      </c>
      <c r="B810" t="s">
        <v>5442</v>
      </c>
      <c r="C810" t="s">
        <v>146</v>
      </c>
      <c r="D810">
        <v>42665759</v>
      </c>
      <c r="E810">
        <v>42671202</v>
      </c>
      <c r="F810" t="s">
        <v>42</v>
      </c>
      <c r="G810" t="s">
        <v>571</v>
      </c>
      <c r="H810">
        <v>13.783952382436199</v>
      </c>
      <c r="I810">
        <v>18.126265030849499</v>
      </c>
      <c r="J810">
        <v>19.5863985313912</v>
      </c>
      <c r="K810">
        <v>13.025441581956599</v>
      </c>
      <c r="L810">
        <v>11.3223246030784</v>
      </c>
      <c r="M810">
        <v>16.9514095097487</v>
      </c>
      <c r="N810">
        <v>27.791160389374301</v>
      </c>
      <c r="O810">
        <v>18.5386314553094</v>
      </c>
      <c r="P810">
        <v>25.6998303118311</v>
      </c>
      <c r="Q810">
        <v>39.927156863832103</v>
      </c>
      <c r="R810">
        <v>66.904645381826995</v>
      </c>
      <c r="S810">
        <v>40.441383740981998</v>
      </c>
      <c r="T810">
        <v>39.675994077086003</v>
      </c>
      <c r="U810">
        <v>56.593362104559297</v>
      </c>
      <c r="V810">
        <v>77.340805888228601</v>
      </c>
      <c r="W810">
        <v>26.761858152730799</v>
      </c>
      <c r="X810">
        <v>29.495260225162301</v>
      </c>
      <c r="Y810">
        <v>32.937671572591697</v>
      </c>
      <c r="Z810">
        <v>31.672172703237599</v>
      </c>
      <c r="AA810">
        <v>23.290841503902001</v>
      </c>
      <c r="AB810">
        <v>16.836930724640599</v>
      </c>
      <c r="AC810">
        <v>40.348786108614497</v>
      </c>
      <c r="AD810">
        <v>40.348786108614497</v>
      </c>
      <c r="AE810">
        <v>29.184013256043698</v>
      </c>
      <c r="AF810">
        <v>17.390697935517998</v>
      </c>
      <c r="AG810">
        <v>38.591218670242696</v>
      </c>
      <c r="AH810">
        <v>17.538837270299101</v>
      </c>
      <c r="AI810">
        <v>36.306832824838899</v>
      </c>
      <c r="AJ810">
        <v>2.22651708166743</v>
      </c>
      <c r="AK810">
        <v>1.1547886800684199</v>
      </c>
      <c r="AL810" s="2">
        <v>6.50030178713741E-6</v>
      </c>
      <c r="AM810">
        <v>2.7052870087835001E-4</v>
      </c>
    </row>
    <row r="811" spans="1:39" x14ac:dyDescent="0.2">
      <c r="A811" t="s">
        <v>9413</v>
      </c>
      <c r="B811" t="s">
        <v>9414</v>
      </c>
      <c r="C811" t="s">
        <v>49</v>
      </c>
      <c r="D811">
        <v>4135657</v>
      </c>
      <c r="E811">
        <v>4146287</v>
      </c>
      <c r="F811" t="s">
        <v>42</v>
      </c>
      <c r="G811" t="s">
        <v>576</v>
      </c>
      <c r="H811">
        <v>12.2524021177211</v>
      </c>
      <c r="I811">
        <v>21.942320826817799</v>
      </c>
      <c r="J811">
        <v>17.805816846719299</v>
      </c>
      <c r="K811">
        <v>22.0430549848497</v>
      </c>
      <c r="L811">
        <v>30.879067099304802</v>
      </c>
      <c r="M811">
        <v>15.8919464153894</v>
      </c>
      <c r="N811">
        <v>23.673951442800298</v>
      </c>
      <c r="O811">
        <v>9.8145695939873203</v>
      </c>
      <c r="P811">
        <v>17.133220207887401</v>
      </c>
      <c r="Q811">
        <v>51.018033770452099</v>
      </c>
      <c r="R811">
        <v>68.963249855114</v>
      </c>
      <c r="S811">
        <v>43.7204148551156</v>
      </c>
      <c r="T811">
        <v>70.424889486827695</v>
      </c>
      <c r="U811">
        <v>73.181071686930196</v>
      </c>
      <c r="V811">
        <v>27.5460404533417</v>
      </c>
      <c r="W811">
        <v>37.0548805191657</v>
      </c>
      <c r="X811">
        <v>48.780622680076199</v>
      </c>
      <c r="Y811">
        <v>21.6153469695133</v>
      </c>
      <c r="Z811">
        <v>43.285302694424701</v>
      </c>
      <c r="AA811">
        <v>16.636315359929998</v>
      </c>
      <c r="AB811">
        <v>38.163709642518697</v>
      </c>
      <c r="AC811">
        <v>20.719646920639899</v>
      </c>
      <c r="AD811">
        <v>34.896247445288203</v>
      </c>
      <c r="AE811">
        <v>71.837571091799902</v>
      </c>
      <c r="AF811">
        <v>19.2878911659487</v>
      </c>
      <c r="AG811">
        <v>42.811035227439099</v>
      </c>
      <c r="AH811">
        <v>19.8740688367686</v>
      </c>
      <c r="AI811">
        <v>40.724506168471699</v>
      </c>
      <c r="AJ811">
        <v>2.2250930974127399</v>
      </c>
      <c r="AK811">
        <v>1.15386569938954</v>
      </c>
      <c r="AL811" s="2">
        <v>9.6480633224281303E-5</v>
      </c>
      <c r="AM811">
        <v>2.3781253458372799E-3</v>
      </c>
    </row>
    <row r="812" spans="1:39" x14ac:dyDescent="0.2">
      <c r="A812" t="s">
        <v>1549</v>
      </c>
      <c r="B812" t="s">
        <v>1550</v>
      </c>
      <c r="C812" t="s">
        <v>50</v>
      </c>
      <c r="D812">
        <v>47603729</v>
      </c>
      <c r="E812">
        <v>47622282</v>
      </c>
      <c r="F812" t="s">
        <v>40</v>
      </c>
      <c r="G812" t="s">
        <v>41</v>
      </c>
      <c r="H812">
        <v>31.3967804266603</v>
      </c>
      <c r="I812">
        <v>41.976613755651499</v>
      </c>
      <c r="J812">
        <v>24.037852743070999</v>
      </c>
      <c r="K812">
        <v>55.107637462124202</v>
      </c>
      <c r="L812">
        <v>31.908369335948301</v>
      </c>
      <c r="M812">
        <v>22.248724981545202</v>
      </c>
      <c r="N812">
        <v>45.289298412313599</v>
      </c>
      <c r="O812">
        <v>14.1766005246484</v>
      </c>
      <c r="P812">
        <v>33.1956141527818</v>
      </c>
      <c r="Q812">
        <v>35.490806101183999</v>
      </c>
      <c r="R812">
        <v>81.314876694835903</v>
      </c>
      <c r="S812">
        <v>45.9064355978714</v>
      </c>
      <c r="T812">
        <v>47.611192892503198</v>
      </c>
      <c r="U812">
        <v>81.962800289361795</v>
      </c>
      <c r="V812">
        <v>110.184161813367</v>
      </c>
      <c r="W812">
        <v>100.871619191062</v>
      </c>
      <c r="X812">
        <v>48.780622680076199</v>
      </c>
      <c r="Y812">
        <v>66.904645381826995</v>
      </c>
      <c r="Z812">
        <v>51.731215415287998</v>
      </c>
      <c r="AA812">
        <v>68.763436821044095</v>
      </c>
      <c r="AB812">
        <v>84.184653623203005</v>
      </c>
      <c r="AC812">
        <v>139.58498978115301</v>
      </c>
      <c r="AD812">
        <v>92.693157276546899</v>
      </c>
      <c r="AE812">
        <v>94.286812057987305</v>
      </c>
      <c r="AF812">
        <v>33.267734705245303</v>
      </c>
      <c r="AG812">
        <v>73.966689985630794</v>
      </c>
      <c r="AH812">
        <v>31.6525748813043</v>
      </c>
      <c r="AI812">
        <v>75.039156757940006</v>
      </c>
      <c r="AJ812">
        <v>2.2222399452417498</v>
      </c>
      <c r="AK812">
        <v>1.1520145994097399</v>
      </c>
      <c r="AL812" s="2">
        <v>1.6048146605473901E-5</v>
      </c>
      <c r="AM812">
        <v>5.6664267966525096E-4</v>
      </c>
    </row>
    <row r="813" spans="1:39" x14ac:dyDescent="0.2">
      <c r="A813" t="s">
        <v>6786</v>
      </c>
      <c r="B813" t="s">
        <v>6442</v>
      </c>
      <c r="C813" t="s">
        <v>56</v>
      </c>
      <c r="D813">
        <v>93466632</v>
      </c>
      <c r="E813">
        <v>93466763</v>
      </c>
      <c r="F813" t="s">
        <v>40</v>
      </c>
      <c r="G813" t="s">
        <v>6412</v>
      </c>
      <c r="H813">
        <v>252.705793677998</v>
      </c>
      <c r="I813">
        <v>295.74432418754498</v>
      </c>
      <c r="J813">
        <v>359.677500303729</v>
      </c>
      <c r="K813">
        <v>447.87479901035499</v>
      </c>
      <c r="L813">
        <v>254.23765245094299</v>
      </c>
      <c r="M813">
        <v>372.931009214472</v>
      </c>
      <c r="N813">
        <v>287.17532402353402</v>
      </c>
      <c r="O813">
        <v>371.86313683885299</v>
      </c>
      <c r="P813">
        <v>1688.6930167399</v>
      </c>
      <c r="Q813">
        <v>1252.1600027574</v>
      </c>
      <c r="R813">
        <v>621.69855093266904</v>
      </c>
      <c r="S813">
        <v>557.43528940272404</v>
      </c>
      <c r="T813">
        <v>421.557437069039</v>
      </c>
      <c r="U813">
        <v>759.13165029908896</v>
      </c>
      <c r="V813">
        <v>457.68805676321603</v>
      </c>
      <c r="W813">
        <v>1337.0636053999001</v>
      </c>
      <c r="X813">
        <v>807.716356935215</v>
      </c>
      <c r="Y813">
        <v>448.775775176563</v>
      </c>
      <c r="Z813">
        <v>388.51198515971402</v>
      </c>
      <c r="AA813">
        <v>780.79773422604899</v>
      </c>
      <c r="AB813">
        <v>454.59712956529597</v>
      </c>
      <c r="AC813">
        <v>434.022077600773</v>
      </c>
      <c r="AD813">
        <v>501.63355702601899</v>
      </c>
      <c r="AE813">
        <v>827.25452960400798</v>
      </c>
      <c r="AF813">
        <v>330.27619246342903</v>
      </c>
      <c r="AG813">
        <v>733.67104716609799</v>
      </c>
      <c r="AH813">
        <v>327.71091224563702</v>
      </c>
      <c r="AI813">
        <v>589.56692016769705</v>
      </c>
      <c r="AJ813">
        <v>2.22163685019044</v>
      </c>
      <c r="AK813">
        <v>1.15162301238557</v>
      </c>
      <c r="AL813" s="2">
        <v>9.8637119104939705E-6</v>
      </c>
      <c r="AM813">
        <v>3.8037823415944998E-4</v>
      </c>
    </row>
    <row r="814" spans="1:39" x14ac:dyDescent="0.2">
      <c r="A814" t="s">
        <v>6015</v>
      </c>
      <c r="B814" t="s">
        <v>6016</v>
      </c>
      <c r="C814" t="s">
        <v>51</v>
      </c>
      <c r="D814">
        <v>23719749</v>
      </c>
      <c r="E814">
        <v>23742868</v>
      </c>
      <c r="F814" t="s">
        <v>42</v>
      </c>
      <c r="G814" t="s">
        <v>41</v>
      </c>
      <c r="H814">
        <v>356.85121167862701</v>
      </c>
      <c r="I814">
        <v>1203.0115896790101</v>
      </c>
      <c r="J814">
        <v>798.59088557535904</v>
      </c>
      <c r="K814">
        <v>696.360146112297</v>
      </c>
      <c r="L814">
        <v>699.925520917575</v>
      </c>
      <c r="M814">
        <v>1224.73933707935</v>
      </c>
      <c r="N814">
        <v>611.40552856623401</v>
      </c>
      <c r="O814">
        <v>555.06843592661596</v>
      </c>
      <c r="P814">
        <v>1147.9257539284599</v>
      </c>
      <c r="Q814">
        <v>1354.1960702982999</v>
      </c>
      <c r="R814">
        <v>2399.3035136159801</v>
      </c>
      <c r="S814">
        <v>2045.02240484803</v>
      </c>
      <c r="T814">
        <v>1788.3954330246499</v>
      </c>
      <c r="U814">
        <v>1763.17595384377</v>
      </c>
      <c r="V814">
        <v>2293.7375992878701</v>
      </c>
      <c r="W814">
        <v>1984.4947122486501</v>
      </c>
      <c r="X814">
        <v>1488.3762082851199</v>
      </c>
      <c r="Y814">
        <v>1516.16219457586</v>
      </c>
      <c r="Z814">
        <v>1916.16644854587</v>
      </c>
      <c r="AA814">
        <v>968.23355394792702</v>
      </c>
      <c r="AB814">
        <v>1236.9531772369301</v>
      </c>
      <c r="AC814">
        <v>1858.2251764616001</v>
      </c>
      <c r="AD814">
        <v>1031.6203151013301</v>
      </c>
      <c r="AE814">
        <v>2495.23313339174</v>
      </c>
      <c r="AF814">
        <v>768.244081941883</v>
      </c>
      <c r="AG814">
        <v>1705.45135304013</v>
      </c>
      <c r="AH814">
        <v>698.142833514936</v>
      </c>
      <c r="AI814">
        <v>1775.7856934342101</v>
      </c>
      <c r="AJ814">
        <v>2.2202696838170799</v>
      </c>
      <c r="AK814">
        <v>1.15073492336609</v>
      </c>
      <c r="AL814" s="2">
        <v>8.1007855274083897E-8</v>
      </c>
      <c r="AM814" s="2">
        <v>7.0608026055327696E-6</v>
      </c>
    </row>
    <row r="815" spans="1:39" x14ac:dyDescent="0.2">
      <c r="A815" t="s">
        <v>3084</v>
      </c>
      <c r="B815" t="s">
        <v>3085</v>
      </c>
      <c r="C815" t="s">
        <v>44</v>
      </c>
      <c r="D815">
        <v>163236366</v>
      </c>
      <c r="E815">
        <v>163325554</v>
      </c>
      <c r="F815" t="s">
        <v>42</v>
      </c>
      <c r="G815" t="s">
        <v>41</v>
      </c>
      <c r="H815">
        <v>99.550767206483997</v>
      </c>
      <c r="I815">
        <v>63.918934582469298</v>
      </c>
      <c r="J815">
        <v>40.953378747454302</v>
      </c>
      <c r="K815">
        <v>104.20353265565301</v>
      </c>
      <c r="L815">
        <v>116.311152740715</v>
      </c>
      <c r="M815">
        <v>57.211007095401897</v>
      </c>
      <c r="N815">
        <v>72.051156565044394</v>
      </c>
      <c r="O815">
        <v>58.887417563923897</v>
      </c>
      <c r="P815">
        <v>111.365931351268</v>
      </c>
      <c r="Q815">
        <v>89.836102943622095</v>
      </c>
      <c r="R815">
        <v>143.073010893445</v>
      </c>
      <c r="S815">
        <v>78.696746739208095</v>
      </c>
      <c r="T815">
        <v>141.84167882558299</v>
      </c>
      <c r="U815">
        <v>186.36779589604899</v>
      </c>
      <c r="V815">
        <v>256.39006883494898</v>
      </c>
      <c r="W815">
        <v>306.73206651976102</v>
      </c>
      <c r="X815">
        <v>123.65320632856501</v>
      </c>
      <c r="Y815">
        <v>147.19021984001901</v>
      </c>
      <c r="Z815">
        <v>120.354256272303</v>
      </c>
      <c r="AA815">
        <v>57.672559914424099</v>
      </c>
      <c r="AB815">
        <v>241.32934038651501</v>
      </c>
      <c r="AC815">
        <v>231.18763932503501</v>
      </c>
      <c r="AD815">
        <v>342.41942805689098</v>
      </c>
      <c r="AE815">
        <v>141.430218086981</v>
      </c>
      <c r="AF815">
        <v>76.635918394643198</v>
      </c>
      <c r="AG815">
        <v>169.97126688841399</v>
      </c>
      <c r="AH815">
        <v>67.985045573756906</v>
      </c>
      <c r="AI815">
        <v>142.457344859514</v>
      </c>
      <c r="AJ815">
        <v>2.2175340613407899</v>
      </c>
      <c r="AK815">
        <v>1.1489562645038101</v>
      </c>
      <c r="AL815" s="2">
        <v>5.7223230853694597E-5</v>
      </c>
      <c r="AM815">
        <v>1.55194217337307E-3</v>
      </c>
    </row>
    <row r="816" spans="1:39" x14ac:dyDescent="0.2">
      <c r="A816" t="s">
        <v>7545</v>
      </c>
      <c r="B816" t="s">
        <v>7546</v>
      </c>
      <c r="C816" t="s">
        <v>57</v>
      </c>
      <c r="D816">
        <v>53578571</v>
      </c>
      <c r="E816">
        <v>53586518</v>
      </c>
      <c r="F816" t="s">
        <v>42</v>
      </c>
      <c r="G816" t="s">
        <v>571</v>
      </c>
      <c r="H816">
        <v>909.74085724079202</v>
      </c>
      <c r="I816">
        <v>1138.1386411475501</v>
      </c>
      <c r="J816">
        <v>1332.7653909769399</v>
      </c>
      <c r="K816">
        <v>1306.5519863747299</v>
      </c>
      <c r="L816">
        <v>498.18228253544999</v>
      </c>
      <c r="M816">
        <v>1234.27450492858</v>
      </c>
      <c r="N816">
        <v>1560.42219075153</v>
      </c>
      <c r="O816">
        <v>1764.4415114523899</v>
      </c>
      <c r="P816">
        <v>4105.5478923150204</v>
      </c>
      <c r="Q816">
        <v>3002.3003786220402</v>
      </c>
      <c r="R816">
        <v>3358.6131981677099</v>
      </c>
      <c r="S816">
        <v>1654.81770226613</v>
      </c>
      <c r="T816">
        <v>1802.2820309516301</v>
      </c>
      <c r="U816">
        <v>3966.4140854316202</v>
      </c>
      <c r="V816">
        <v>3293.8707603630501</v>
      </c>
      <c r="W816">
        <v>3804.3010666343498</v>
      </c>
      <c r="X816">
        <v>1979.5857343426301</v>
      </c>
      <c r="Y816">
        <v>1030.33153888014</v>
      </c>
      <c r="Z816">
        <v>1935.16975216781</v>
      </c>
      <c r="AA816">
        <v>1633.68616834513</v>
      </c>
      <c r="AB816">
        <v>2051.8606243095301</v>
      </c>
      <c r="AC816">
        <v>1813.51435942232</v>
      </c>
      <c r="AD816">
        <v>2485.2671227441201</v>
      </c>
      <c r="AE816">
        <v>5235.1629933149197</v>
      </c>
      <c r="AF816">
        <v>1218.0646706759901</v>
      </c>
      <c r="AG816">
        <v>2697.0453380173799</v>
      </c>
      <c r="AH816">
        <v>1270.41324565165</v>
      </c>
      <c r="AI816">
        <v>2268.5638735268299</v>
      </c>
      <c r="AJ816">
        <v>2.2143236463486899</v>
      </c>
      <c r="AK816">
        <v>1.1468661023623601</v>
      </c>
      <c r="AL816" s="2">
        <v>1.107652179887E-5</v>
      </c>
      <c r="AM816">
        <v>4.18274513569725E-4</v>
      </c>
    </row>
    <row r="817" spans="1:39" x14ac:dyDescent="0.2">
      <c r="A817" t="s">
        <v>11302</v>
      </c>
      <c r="B817" t="s">
        <v>11303</v>
      </c>
      <c r="C817" t="s">
        <v>179</v>
      </c>
      <c r="D817">
        <v>135122914</v>
      </c>
      <c r="E817">
        <v>135166033</v>
      </c>
      <c r="F817" t="s">
        <v>42</v>
      </c>
      <c r="G817" t="s">
        <v>41</v>
      </c>
      <c r="H817">
        <v>443.383801635032</v>
      </c>
      <c r="I817">
        <v>790.87756371443402</v>
      </c>
      <c r="J817">
        <v>640.119115639558</v>
      </c>
      <c r="K817">
        <v>748.461912440123</v>
      </c>
      <c r="L817">
        <v>289.23392849682102</v>
      </c>
      <c r="M817">
        <v>787.18107910895606</v>
      </c>
      <c r="N817">
        <v>835.79341615451597</v>
      </c>
      <c r="O817">
        <v>779.71302885565899</v>
      </c>
      <c r="P817">
        <v>1694.0471480548699</v>
      </c>
      <c r="Q817">
        <v>1796.7220588724399</v>
      </c>
      <c r="R817">
        <v>1559.39288851489</v>
      </c>
      <c r="S817">
        <v>1892.00095285513</v>
      </c>
      <c r="T817">
        <v>642.75110404879399</v>
      </c>
      <c r="U817">
        <v>1976.8646831696101</v>
      </c>
      <c r="V817">
        <v>3044.8969331886101</v>
      </c>
      <c r="W817">
        <v>1530.5724258888699</v>
      </c>
      <c r="X817">
        <v>743.05367105697496</v>
      </c>
      <c r="Y817">
        <v>546.55948765769404</v>
      </c>
      <c r="Z817">
        <v>720.0140594536</v>
      </c>
      <c r="AA817">
        <v>1252.1600027574</v>
      </c>
      <c r="AB817">
        <v>1978.9005911694201</v>
      </c>
      <c r="AC817">
        <v>2097.0463699152901</v>
      </c>
      <c r="AD817">
        <v>858.22958560755796</v>
      </c>
      <c r="AE817">
        <v>1155.01344771034</v>
      </c>
      <c r="AF817">
        <v>664.34548075563703</v>
      </c>
      <c r="AG817">
        <v>1468.01408812009</v>
      </c>
      <c r="AH817">
        <v>764.087470647891</v>
      </c>
      <c r="AI817">
        <v>1544.9826572018801</v>
      </c>
      <c r="AJ817">
        <v>2.2098988142550402</v>
      </c>
      <c r="AK817">
        <v>1.1439803137278199</v>
      </c>
      <c r="AL817" s="2">
        <v>4.1439961061563503E-5</v>
      </c>
      <c r="AM817">
        <v>1.20525930820974E-3</v>
      </c>
    </row>
    <row r="818" spans="1:39" x14ac:dyDescent="0.2">
      <c r="A818" t="s">
        <v>6330</v>
      </c>
      <c r="B818" t="s">
        <v>6331</v>
      </c>
      <c r="C818" t="s">
        <v>179</v>
      </c>
      <c r="D818">
        <v>135121979</v>
      </c>
      <c r="E818">
        <v>135126666</v>
      </c>
      <c r="F818" t="s">
        <v>42</v>
      </c>
      <c r="G818" t="s">
        <v>41</v>
      </c>
      <c r="H818">
        <v>437.25760057617202</v>
      </c>
      <c r="I818">
        <v>782.29143817350496</v>
      </c>
      <c r="J818">
        <v>631.21620721619797</v>
      </c>
      <c r="K818">
        <v>747.45995539535704</v>
      </c>
      <c r="L818">
        <v>285.11671955024701</v>
      </c>
      <c r="M818">
        <v>787.18107910895606</v>
      </c>
      <c r="N818">
        <v>835.79341615451597</v>
      </c>
      <c r="O818">
        <v>780.80353658832496</v>
      </c>
      <c r="P818">
        <v>1682.2680591619401</v>
      </c>
      <c r="Q818">
        <v>1791.1766204191299</v>
      </c>
      <c r="R818">
        <v>1536.74823930873</v>
      </c>
      <c r="S818">
        <v>1885.4428906268599</v>
      </c>
      <c r="T818">
        <v>634.81590523337604</v>
      </c>
      <c r="U818">
        <v>1966.13145932219</v>
      </c>
      <c r="V818">
        <v>3032.1833760562999</v>
      </c>
      <c r="W818">
        <v>1524.3966124690101</v>
      </c>
      <c r="X818">
        <v>733.97820637230905</v>
      </c>
      <c r="Y818">
        <v>545.53018542105099</v>
      </c>
      <c r="Z818">
        <v>710.512407642629</v>
      </c>
      <c r="AA818">
        <v>1242.1782135414401</v>
      </c>
      <c r="AB818">
        <v>1975.5332050244999</v>
      </c>
      <c r="AC818">
        <v>2086.1412925886402</v>
      </c>
      <c r="AD818">
        <v>859.32009334022302</v>
      </c>
      <c r="AE818">
        <v>1150.5235995171099</v>
      </c>
      <c r="AF818">
        <v>660.88999409540997</v>
      </c>
      <c r="AG818">
        <v>1459.80502287784</v>
      </c>
      <c r="AH818">
        <v>764.13174599184094</v>
      </c>
      <c r="AI818">
        <v>1530.5724258888699</v>
      </c>
      <c r="AJ818">
        <v>2.20903791931898</v>
      </c>
      <c r="AK818">
        <v>1.14341818353878</v>
      </c>
      <c r="AL818" s="2">
        <v>4.49626158112012E-5</v>
      </c>
      <c r="AM818">
        <v>1.2854577655977001E-3</v>
      </c>
    </row>
    <row r="819" spans="1:39" x14ac:dyDescent="0.2">
      <c r="A819" t="s">
        <v>8693</v>
      </c>
      <c r="B819" t="s">
        <v>8694</v>
      </c>
      <c r="C819" t="s">
        <v>51</v>
      </c>
      <c r="D819">
        <v>75737752</v>
      </c>
      <c r="E819">
        <v>75738081</v>
      </c>
      <c r="F819" t="s">
        <v>40</v>
      </c>
      <c r="G819" t="s">
        <v>55</v>
      </c>
      <c r="H819">
        <v>73.514412706326596</v>
      </c>
      <c r="I819">
        <v>127.83786916493899</v>
      </c>
      <c r="J819">
        <v>66.771813175197295</v>
      </c>
      <c r="K819">
        <v>174.340525789266</v>
      </c>
      <c r="L819">
        <v>44.259996175670203</v>
      </c>
      <c r="M819">
        <v>70.984027322072805</v>
      </c>
      <c r="N819">
        <v>64.846040908540004</v>
      </c>
      <c r="O819">
        <v>85.059603147890101</v>
      </c>
      <c r="P819">
        <v>246.29004048838101</v>
      </c>
      <c r="Q819">
        <v>86.508839871636098</v>
      </c>
      <c r="R819">
        <v>317.02508888619599</v>
      </c>
      <c r="S819">
        <v>160.67252459254999</v>
      </c>
      <c r="T819">
        <v>178.541973346887</v>
      </c>
      <c r="U819">
        <v>137.58041477142899</v>
      </c>
      <c r="V819">
        <v>495.82872816014998</v>
      </c>
      <c r="W819">
        <v>326.288809015987</v>
      </c>
      <c r="X819">
        <v>133.86310409881401</v>
      </c>
      <c r="Y819">
        <v>75.139063274974902</v>
      </c>
      <c r="Z819">
        <v>236.48555618417399</v>
      </c>
      <c r="AA819">
        <v>108.69059368487601</v>
      </c>
      <c r="AB819">
        <v>59.490488560396798</v>
      </c>
      <c r="AC819">
        <v>211.55850013706001</v>
      </c>
      <c r="AD819">
        <v>107.960265533861</v>
      </c>
      <c r="AE819">
        <v>243.57426448313399</v>
      </c>
      <c r="AF819">
        <v>88.451786048737702</v>
      </c>
      <c r="AG819">
        <v>195.343640943157</v>
      </c>
      <c r="AH819">
        <v>72.249220014199693</v>
      </c>
      <c r="AI819">
        <v>169.607248969719</v>
      </c>
      <c r="AJ819">
        <v>2.2088659375011099</v>
      </c>
      <c r="AK819">
        <v>1.1433058599917201</v>
      </c>
      <c r="AL819">
        <v>5.51653936229482E-4</v>
      </c>
      <c r="AM819">
        <v>9.3435655793676596E-3</v>
      </c>
    </row>
    <row r="820" spans="1:39" x14ac:dyDescent="0.2">
      <c r="A820" t="s">
        <v>11014</v>
      </c>
      <c r="B820" t="s">
        <v>11015</v>
      </c>
      <c r="C820" t="s">
        <v>54</v>
      </c>
      <c r="D820">
        <v>32262010</v>
      </c>
      <c r="E820">
        <v>32262536</v>
      </c>
      <c r="F820" t="s">
        <v>42</v>
      </c>
      <c r="G820" t="s">
        <v>571</v>
      </c>
      <c r="H820">
        <v>13.783952382436199</v>
      </c>
      <c r="I820">
        <v>39.114571908675302</v>
      </c>
      <c r="J820">
        <v>24.037852743070999</v>
      </c>
      <c r="K820">
        <v>25.048926119147399</v>
      </c>
      <c r="L820">
        <v>21.6153469695133</v>
      </c>
      <c r="M820">
        <v>29.6649666420603</v>
      </c>
      <c r="N820">
        <v>18.5274402595829</v>
      </c>
      <c r="O820">
        <v>9.8145695939873203</v>
      </c>
      <c r="P820">
        <v>13.9207414189085</v>
      </c>
      <c r="Q820">
        <v>73.1997875836921</v>
      </c>
      <c r="R820">
        <v>64.846040908540004</v>
      </c>
      <c r="S820">
        <v>43.7204148551156</v>
      </c>
      <c r="T820">
        <v>76.376288598390602</v>
      </c>
      <c r="U820">
        <v>65.375090706991003</v>
      </c>
      <c r="V820">
        <v>54.032617812324098</v>
      </c>
      <c r="W820">
        <v>41.172089465739703</v>
      </c>
      <c r="X820">
        <v>70.334851306156395</v>
      </c>
      <c r="Y820">
        <v>58.670227488678997</v>
      </c>
      <c r="Z820">
        <v>47.508259054856303</v>
      </c>
      <c r="AA820">
        <v>54.345296842438103</v>
      </c>
      <c r="AB820">
        <v>35.918785545899901</v>
      </c>
      <c r="AC820">
        <v>23.991170118635701</v>
      </c>
      <c r="AD820">
        <v>50.163355702601898</v>
      </c>
      <c r="AE820">
        <v>26.939089159424999</v>
      </c>
      <c r="AF820">
        <v>22.7009533273092</v>
      </c>
      <c r="AG820">
        <v>50.032131660524598</v>
      </c>
      <c r="AH820">
        <v>22.826599856292201</v>
      </c>
      <c r="AI820">
        <v>52.097986757462998</v>
      </c>
      <c r="AJ820">
        <v>2.2064460708084099</v>
      </c>
      <c r="AK820">
        <v>1.1417244858916999</v>
      </c>
      <c r="AL820" s="2">
        <v>2.7306221996035499E-5</v>
      </c>
      <c r="AM820">
        <v>8.6995426227024701E-4</v>
      </c>
    </row>
    <row r="821" spans="1:39" x14ac:dyDescent="0.2">
      <c r="A821" t="s">
        <v>7479</v>
      </c>
      <c r="B821" t="s">
        <v>7480</v>
      </c>
      <c r="C821" t="s">
        <v>64</v>
      </c>
      <c r="D821">
        <v>200625267</v>
      </c>
      <c r="E821">
        <v>200715896</v>
      </c>
      <c r="F821" t="s">
        <v>40</v>
      </c>
      <c r="G821" t="s">
        <v>41</v>
      </c>
      <c r="H821">
        <v>325.45443125196698</v>
      </c>
      <c r="I821">
        <v>683.07398747832895</v>
      </c>
      <c r="J821">
        <v>689.08511196803602</v>
      </c>
      <c r="K821">
        <v>882.72415643875297</v>
      </c>
      <c r="L821">
        <v>1001.51107625412</v>
      </c>
      <c r="M821">
        <v>636.73731970993595</v>
      </c>
      <c r="N821">
        <v>545.53018542105099</v>
      </c>
      <c r="O821">
        <v>224.644592929043</v>
      </c>
      <c r="P821">
        <v>1614.8060045933901</v>
      </c>
      <c r="Q821">
        <v>851.77934642841706</v>
      </c>
      <c r="R821">
        <v>1603.6528846905601</v>
      </c>
      <c r="S821">
        <v>853.64110004613303</v>
      </c>
      <c r="T821">
        <v>1821.1281281382501</v>
      </c>
      <c r="U821">
        <v>686.92632623465101</v>
      </c>
      <c r="V821">
        <v>1146.33906809676</v>
      </c>
      <c r="W821">
        <v>3208.3350716177601</v>
      </c>
      <c r="X821">
        <v>1741.3547863701599</v>
      </c>
      <c r="Y821">
        <v>1169.28734082701</v>
      </c>
      <c r="Z821">
        <v>1532.9331588366999</v>
      </c>
      <c r="AA821">
        <v>862.87022333503705</v>
      </c>
      <c r="AB821">
        <v>347.963234975906</v>
      </c>
      <c r="AC821">
        <v>1302.06623280232</v>
      </c>
      <c r="AD821">
        <v>834.23841548892199</v>
      </c>
      <c r="AE821">
        <v>2418.9057141067001</v>
      </c>
      <c r="AF821">
        <v>623.59510768140399</v>
      </c>
      <c r="AG821">
        <v>1374.76418978679</v>
      </c>
      <c r="AH821">
        <v>659.90565359413301</v>
      </c>
      <c r="AI821">
        <v>1235.6767868146601</v>
      </c>
      <c r="AJ821">
        <v>2.2047011108315302</v>
      </c>
      <c r="AK821">
        <v>1.1405830842867</v>
      </c>
      <c r="AL821">
        <v>2.4806993388134998E-4</v>
      </c>
      <c r="AM821">
        <v>5.0428151025715597E-3</v>
      </c>
    </row>
    <row r="822" spans="1:39" x14ac:dyDescent="0.2">
      <c r="A822" t="s">
        <v>4930</v>
      </c>
      <c r="B822" t="s">
        <v>4931</v>
      </c>
      <c r="C822" t="s">
        <v>64</v>
      </c>
      <c r="D822">
        <v>30670092</v>
      </c>
      <c r="E822">
        <v>30867091</v>
      </c>
      <c r="F822" t="s">
        <v>42</v>
      </c>
      <c r="G822" t="s">
        <v>41</v>
      </c>
      <c r="H822">
        <v>2824.1786881347098</v>
      </c>
      <c r="I822">
        <v>4698.5186987859897</v>
      </c>
      <c r="J822">
        <v>6485.7687864174904</v>
      </c>
      <c r="K822">
        <v>5469.6835073770199</v>
      </c>
      <c r="L822">
        <v>6378.5859604797197</v>
      </c>
      <c r="M822">
        <v>5503.9107751965403</v>
      </c>
      <c r="N822">
        <v>3135.2546128160802</v>
      </c>
      <c r="O822">
        <v>2406.7505659922199</v>
      </c>
      <c r="P822">
        <v>4824.0723147832996</v>
      </c>
      <c r="Q822">
        <v>6742.1440715343097</v>
      </c>
      <c r="R822">
        <v>13461.2146508236</v>
      </c>
      <c r="S822">
        <v>8663.2002035411606</v>
      </c>
      <c r="T822">
        <v>15790.053742828301</v>
      </c>
      <c r="U822">
        <v>8837.3462169136892</v>
      </c>
      <c r="V822">
        <v>7474.5121307048303</v>
      </c>
      <c r="W822">
        <v>12504.9928729818</v>
      </c>
      <c r="X822">
        <v>12043.141636550899</v>
      </c>
      <c r="Y822">
        <v>16864.087845167</v>
      </c>
      <c r="Z822">
        <v>12794.5020330179</v>
      </c>
      <c r="AA822">
        <v>6433.8176935302699</v>
      </c>
      <c r="AB822">
        <v>7739.3758230931298</v>
      </c>
      <c r="AC822">
        <v>6559.4040119815199</v>
      </c>
      <c r="AD822">
        <v>11879.991239655301</v>
      </c>
      <c r="AE822">
        <v>10029.1984016442</v>
      </c>
      <c r="AF822">
        <v>4612.8314493999696</v>
      </c>
      <c r="AG822">
        <v>10165.0659305469</v>
      </c>
      <c r="AH822">
        <v>5084.1011030815098</v>
      </c>
      <c r="AI822">
        <v>9433.2723092789693</v>
      </c>
      <c r="AJ822">
        <v>2.20366875855516</v>
      </c>
      <c r="AK822">
        <v>1.13990738348077</v>
      </c>
      <c r="AL822" s="2">
        <v>1.0450490188389401E-6</v>
      </c>
      <c r="AM822" s="2">
        <v>5.8695331671060197E-5</v>
      </c>
    </row>
    <row r="823" spans="1:39" x14ac:dyDescent="0.2">
      <c r="A823" t="s">
        <v>1418</v>
      </c>
      <c r="B823" t="s">
        <v>1419</v>
      </c>
      <c r="C823" t="s">
        <v>54</v>
      </c>
      <c r="D823">
        <v>65174973</v>
      </c>
      <c r="E823">
        <v>65274812</v>
      </c>
      <c r="F823" t="s">
        <v>42</v>
      </c>
      <c r="G823" t="s">
        <v>41</v>
      </c>
      <c r="H823">
        <v>1274.2498202429899</v>
      </c>
      <c r="I823">
        <v>1520.6982346933701</v>
      </c>
      <c r="J823">
        <v>1273.1159045404299</v>
      </c>
      <c r="K823">
        <v>1305.5500293299599</v>
      </c>
      <c r="L823">
        <v>1308.24314277388</v>
      </c>
      <c r="M823">
        <v>1094.42537647315</v>
      </c>
      <c r="N823">
        <v>1106.4999043917501</v>
      </c>
      <c r="O823">
        <v>1562.6975809093101</v>
      </c>
      <c r="P823">
        <v>2030.2865946346601</v>
      </c>
      <c r="Q823">
        <v>1345.3233687730101</v>
      </c>
      <c r="R823">
        <v>4396.1498527043505</v>
      </c>
      <c r="S823">
        <v>2172.9046182992502</v>
      </c>
      <c r="T823">
        <v>4176.8902764652303</v>
      </c>
      <c r="U823">
        <v>2321.3035939094302</v>
      </c>
      <c r="V823">
        <v>4037.6138526032701</v>
      </c>
      <c r="W823">
        <v>5279.2911717444704</v>
      </c>
      <c r="X823">
        <v>2457.18206337314</v>
      </c>
      <c r="Y823">
        <v>1997.8756413250201</v>
      </c>
      <c r="Z823">
        <v>4995.7573743906696</v>
      </c>
      <c r="AA823">
        <v>995.96074621447701</v>
      </c>
      <c r="AB823">
        <v>901.33702479242697</v>
      </c>
      <c r="AC823">
        <v>2730.6313625938101</v>
      </c>
      <c r="AD823">
        <v>3128.6666850166198</v>
      </c>
      <c r="AE823">
        <v>2901.5643948797301</v>
      </c>
      <c r="AF823">
        <v>1305.68499916936</v>
      </c>
      <c r="AG823">
        <v>2866.7961638574702</v>
      </c>
      <c r="AH823">
        <v>1289.8999247864799</v>
      </c>
      <c r="AI823">
        <v>2593.9067129834698</v>
      </c>
      <c r="AJ823">
        <v>2.19567626973459</v>
      </c>
      <c r="AK823">
        <v>1.1346653592259599</v>
      </c>
      <c r="AL823" s="2">
        <v>2.5563353819864299E-5</v>
      </c>
      <c r="AM823">
        <v>8.2774796670804802E-4</v>
      </c>
    </row>
    <row r="824" spans="1:39" x14ac:dyDescent="0.2">
      <c r="A824" t="s">
        <v>8262</v>
      </c>
      <c r="B824" t="s">
        <v>8263</v>
      </c>
      <c r="C824" t="s">
        <v>64</v>
      </c>
      <c r="D824">
        <v>166651361</v>
      </c>
      <c r="E824">
        <v>166666520</v>
      </c>
      <c r="F824" t="s">
        <v>42</v>
      </c>
      <c r="G824" t="s">
        <v>571</v>
      </c>
      <c r="H824">
        <v>99.550767206483997</v>
      </c>
      <c r="I824">
        <v>142.14807839982001</v>
      </c>
      <c r="J824">
        <v>145.11740730076201</v>
      </c>
      <c r="K824">
        <v>145.28377149105501</v>
      </c>
      <c r="L824">
        <v>151.30742878659299</v>
      </c>
      <c r="M824">
        <v>166.33570581440901</v>
      </c>
      <c r="N824">
        <v>85.432085641409799</v>
      </c>
      <c r="O824">
        <v>90.512141811216395</v>
      </c>
      <c r="P824">
        <v>117.790888929226</v>
      </c>
      <c r="Q824">
        <v>198.526696628498</v>
      </c>
      <c r="R824">
        <v>341.72834256563902</v>
      </c>
      <c r="S824">
        <v>326.81010104198901</v>
      </c>
      <c r="T824">
        <v>198.37997038543</v>
      </c>
      <c r="U824">
        <v>362.002367944681</v>
      </c>
      <c r="V824">
        <v>135.61127607799</v>
      </c>
      <c r="W824">
        <v>132.77998852701</v>
      </c>
      <c r="X824">
        <v>380.03508367036102</v>
      </c>
      <c r="Y824">
        <v>409.66229018411002</v>
      </c>
      <c r="Z824">
        <v>262.87903343687202</v>
      </c>
      <c r="AA824">
        <v>311.65364107602198</v>
      </c>
      <c r="AB824">
        <v>159.389610859931</v>
      </c>
      <c r="AC824">
        <v>170.11920629578</v>
      </c>
      <c r="AD824">
        <v>484.185433303374</v>
      </c>
      <c r="AE824">
        <v>506.23038378752699</v>
      </c>
      <c r="AF824">
        <v>128.210923306469</v>
      </c>
      <c r="AG824">
        <v>281.11151966965298</v>
      </c>
      <c r="AH824">
        <v>143.63274285029101</v>
      </c>
      <c r="AI824">
        <v>287.266337256447</v>
      </c>
      <c r="AJ824">
        <v>2.1926970449795302</v>
      </c>
      <c r="AK824">
        <v>1.13270649514039</v>
      </c>
      <c r="AL824" s="2">
        <v>1.8930459842923701E-5</v>
      </c>
      <c r="AM824">
        <v>6.4858469801759903E-4</v>
      </c>
    </row>
    <row r="825" spans="1:39" x14ac:dyDescent="0.2">
      <c r="A825" t="s">
        <v>5969</v>
      </c>
      <c r="B825" t="s">
        <v>5970</v>
      </c>
      <c r="C825" t="s">
        <v>69</v>
      </c>
      <c r="D825">
        <v>28303840</v>
      </c>
      <c r="E825">
        <v>28335170</v>
      </c>
      <c r="F825" t="s">
        <v>42</v>
      </c>
      <c r="G825" t="s">
        <v>41</v>
      </c>
      <c r="H825">
        <v>46.712283073811697</v>
      </c>
      <c r="I825">
        <v>118.297729675018</v>
      </c>
      <c r="J825">
        <v>110.39606444965899</v>
      </c>
      <c r="K825">
        <v>62.121336775485503</v>
      </c>
      <c r="L825">
        <v>100.871619191062</v>
      </c>
      <c r="M825">
        <v>85.816510643102902</v>
      </c>
      <c r="N825">
        <v>133.80929076365399</v>
      </c>
      <c r="O825">
        <v>67.611479425246003</v>
      </c>
      <c r="P825">
        <v>65.320402042570706</v>
      </c>
      <c r="Q825">
        <v>105.36333061289</v>
      </c>
      <c r="R825">
        <v>385.98833874130997</v>
      </c>
      <c r="S825">
        <v>91.812871195742801</v>
      </c>
      <c r="T825">
        <v>234.08836505480801</v>
      </c>
      <c r="U825">
        <v>252.71863422553201</v>
      </c>
      <c r="V825">
        <v>396.23919729037601</v>
      </c>
      <c r="W825">
        <v>115.281850504071</v>
      </c>
      <c r="X825">
        <v>192.853624549138</v>
      </c>
      <c r="Y825">
        <v>153.36603325988</v>
      </c>
      <c r="Z825">
        <v>389.56772424982199</v>
      </c>
      <c r="AA825">
        <v>143.07231209539799</v>
      </c>
      <c r="AB825">
        <v>75.204957236728006</v>
      </c>
      <c r="AC825">
        <v>211.55850013706001</v>
      </c>
      <c r="AD825">
        <v>279.16997956230603</v>
      </c>
      <c r="AE825">
        <v>85.307115671512307</v>
      </c>
      <c r="AF825">
        <v>90.704539249629903</v>
      </c>
      <c r="AG825">
        <v>198.55707727682201</v>
      </c>
      <c r="AH825">
        <v>93.344064917082605</v>
      </c>
      <c r="AI825">
        <v>173.10982890450899</v>
      </c>
      <c r="AJ825">
        <v>2.19022902417559</v>
      </c>
      <c r="AK825">
        <v>1.1310817350167599</v>
      </c>
      <c r="AL825">
        <v>5.3955282133920802E-4</v>
      </c>
      <c r="AM825">
        <v>9.1805127842047307E-3</v>
      </c>
    </row>
    <row r="826" spans="1:39" x14ac:dyDescent="0.2">
      <c r="A826" t="s">
        <v>1324</v>
      </c>
      <c r="B826" t="s">
        <v>1325</v>
      </c>
      <c r="C826" t="s">
        <v>61</v>
      </c>
      <c r="D826">
        <v>67410839</v>
      </c>
      <c r="E826">
        <v>67539472</v>
      </c>
      <c r="F826" t="s">
        <v>42</v>
      </c>
      <c r="G826" t="s">
        <v>41</v>
      </c>
      <c r="H826">
        <v>352.25656088448198</v>
      </c>
      <c r="I826">
        <v>996.94457669672295</v>
      </c>
      <c r="J826">
        <v>861.80153538121294</v>
      </c>
      <c r="K826">
        <v>1073.0959949442699</v>
      </c>
      <c r="L826">
        <v>1591.3012578508401</v>
      </c>
      <c r="M826">
        <v>1022.38188605672</v>
      </c>
      <c r="N826">
        <v>1085.91385965888</v>
      </c>
      <c r="O826">
        <v>453.65121678874698</v>
      </c>
      <c r="P826">
        <v>3463.0521345192401</v>
      </c>
      <c r="Q826">
        <v>1375.26873642088</v>
      </c>
      <c r="R826">
        <v>2058.60447328698</v>
      </c>
      <c r="S826">
        <v>1810.0251750017901</v>
      </c>
      <c r="T826">
        <v>2025.45949763524</v>
      </c>
      <c r="U826">
        <v>3108.7319252607899</v>
      </c>
      <c r="V826">
        <v>5313.2074182118704</v>
      </c>
      <c r="W826">
        <v>1739.5207799274999</v>
      </c>
      <c r="X826">
        <v>1752.69911722599</v>
      </c>
      <c r="Y826">
        <v>2961.30253482333</v>
      </c>
      <c r="Z826">
        <v>1660.67758873976</v>
      </c>
      <c r="AA826">
        <v>704.27068357037103</v>
      </c>
      <c r="AB826">
        <v>695.92646995181099</v>
      </c>
      <c r="AC826">
        <v>1225.7306915157501</v>
      </c>
      <c r="AD826">
        <v>1283.52760134701</v>
      </c>
      <c r="AE826">
        <v>1352.5667682127901</v>
      </c>
      <c r="AF826">
        <v>929.66836103273499</v>
      </c>
      <c r="AG826">
        <v>2033.16072472819</v>
      </c>
      <c r="AH826">
        <v>1009.66323137672</v>
      </c>
      <c r="AI826">
        <v>1746.10994857675</v>
      </c>
      <c r="AJ826">
        <v>2.1871775653536001</v>
      </c>
      <c r="AK826">
        <v>1.1290703499041299</v>
      </c>
      <c r="AL826">
        <v>4.1168909079292301E-4</v>
      </c>
      <c r="AM826">
        <v>7.5047631529449798E-3</v>
      </c>
    </row>
    <row r="827" spans="1:39" x14ac:dyDescent="0.2">
      <c r="A827" t="s">
        <v>7216</v>
      </c>
      <c r="B827" t="s">
        <v>7217</v>
      </c>
      <c r="C827" t="s">
        <v>43</v>
      </c>
      <c r="D827">
        <v>47896856</v>
      </c>
      <c r="E827">
        <v>47896946</v>
      </c>
      <c r="F827" t="s">
        <v>42</v>
      </c>
      <c r="G827" t="s">
        <v>6412</v>
      </c>
      <c r="H827">
        <v>56.667359794460097</v>
      </c>
      <c r="I827">
        <v>40.068585857667301</v>
      </c>
      <c r="J827">
        <v>18.6961076890552</v>
      </c>
      <c r="K827">
        <v>28.054797253444999</v>
      </c>
      <c r="L827">
        <v>33.966973809235199</v>
      </c>
      <c r="M827">
        <v>34.962282113856702</v>
      </c>
      <c r="N827">
        <v>54.5530185421051</v>
      </c>
      <c r="O827">
        <v>29.443708781961998</v>
      </c>
      <c r="P827">
        <v>101.72849498433099</v>
      </c>
      <c r="Q827">
        <v>52.1271214611141</v>
      </c>
      <c r="R827">
        <v>107.047432610923</v>
      </c>
      <c r="S827">
        <v>55.743528940272398</v>
      </c>
      <c r="T827">
        <v>147.793077937145</v>
      </c>
      <c r="U827">
        <v>160.02261008875399</v>
      </c>
      <c r="V827">
        <v>58.270470189761198</v>
      </c>
      <c r="W827">
        <v>91.6078990612708</v>
      </c>
      <c r="X827">
        <v>80.544749076404898</v>
      </c>
      <c r="Y827">
        <v>83.373481168122893</v>
      </c>
      <c r="Z827">
        <v>91.849300839388903</v>
      </c>
      <c r="AA827">
        <v>35.490806101183999</v>
      </c>
      <c r="AB827">
        <v>70.7151090434905</v>
      </c>
      <c r="AC827">
        <v>32.7152319799577</v>
      </c>
      <c r="AD827">
        <v>68.701987157911205</v>
      </c>
      <c r="AE827">
        <v>58.368026512087397</v>
      </c>
      <c r="AF827">
        <v>37.051604230223298</v>
      </c>
      <c r="AG827">
        <v>81.006207947007496</v>
      </c>
      <c r="AH827">
        <v>34.464627961546</v>
      </c>
      <c r="AI827">
        <v>75.629929059947699</v>
      </c>
      <c r="AJ827">
        <v>2.1853737415102601</v>
      </c>
      <c r="AK827">
        <v>1.1278800298011</v>
      </c>
      <c r="AL827" s="2">
        <v>2.86941890558169E-5</v>
      </c>
      <c r="AM827">
        <v>9.0636032496251202E-4</v>
      </c>
    </row>
    <row r="828" spans="1:39" x14ac:dyDescent="0.2">
      <c r="A828" t="s">
        <v>9970</v>
      </c>
      <c r="B828" t="s">
        <v>9971</v>
      </c>
      <c r="C828" t="s">
        <v>210</v>
      </c>
      <c r="D828">
        <v>93322987</v>
      </c>
      <c r="E828">
        <v>93324722</v>
      </c>
      <c r="F828" t="s">
        <v>40</v>
      </c>
      <c r="G828" t="s">
        <v>571</v>
      </c>
      <c r="H828">
        <v>21.4417037060119</v>
      </c>
      <c r="I828">
        <v>23.850348724802</v>
      </c>
      <c r="J828">
        <v>41.843669589790302</v>
      </c>
      <c r="K828">
        <v>26.050883163913301</v>
      </c>
      <c r="L828">
        <v>25.7325559160873</v>
      </c>
      <c r="M828">
        <v>29.6649666420603</v>
      </c>
      <c r="N828">
        <v>22.644649206156799</v>
      </c>
      <c r="O828">
        <v>18.5386314553094</v>
      </c>
      <c r="P828">
        <v>54.612139412641099</v>
      </c>
      <c r="Q828">
        <v>32.163543029198003</v>
      </c>
      <c r="R828">
        <v>59.699529725322499</v>
      </c>
      <c r="S828">
        <v>40.441383740981998</v>
      </c>
      <c r="T828">
        <v>38.684094225158901</v>
      </c>
      <c r="U828">
        <v>23.417942939817699</v>
      </c>
      <c r="V828">
        <v>146.20590702158299</v>
      </c>
      <c r="W828">
        <v>59.699529725322499</v>
      </c>
      <c r="X828">
        <v>47.646189594493002</v>
      </c>
      <c r="Y828">
        <v>39.113484992452697</v>
      </c>
      <c r="Z828">
        <v>87.626344478957193</v>
      </c>
      <c r="AA828">
        <v>21.072666122577999</v>
      </c>
      <c r="AB828">
        <v>38.163709642518697</v>
      </c>
      <c r="AC828">
        <v>131.951435652496</v>
      </c>
      <c r="AD828">
        <v>39.258278375949303</v>
      </c>
      <c r="AE828">
        <v>55.000640367159299</v>
      </c>
      <c r="AF828">
        <v>26.2209260505164</v>
      </c>
      <c r="AG828">
        <v>57.172301190414402</v>
      </c>
      <c r="AH828">
        <v>24.791452320444598</v>
      </c>
      <c r="AI828">
        <v>44.0437866677375</v>
      </c>
      <c r="AJ828">
        <v>2.1786745880976</v>
      </c>
      <c r="AK828">
        <v>1.1234507282589301</v>
      </c>
      <c r="AL828">
        <v>3.2511788115015098E-4</v>
      </c>
      <c r="AM828">
        <v>6.2492752224544501E-3</v>
      </c>
    </row>
    <row r="829" spans="1:39" x14ac:dyDescent="0.2">
      <c r="A829" t="s">
        <v>6627</v>
      </c>
      <c r="B829" t="s">
        <v>6628</v>
      </c>
      <c r="C829" t="s">
        <v>44</v>
      </c>
      <c r="D829">
        <v>11539223</v>
      </c>
      <c r="E829">
        <v>11597641</v>
      </c>
      <c r="F829" t="s">
        <v>42</v>
      </c>
      <c r="G829" t="s">
        <v>41</v>
      </c>
      <c r="H829">
        <v>33.694105823732997</v>
      </c>
      <c r="I829">
        <v>47.700697449604</v>
      </c>
      <c r="J829">
        <v>48.075705486141999</v>
      </c>
      <c r="K829">
        <v>29.056754298210901</v>
      </c>
      <c r="L829">
        <v>13.380929076365399</v>
      </c>
      <c r="M829">
        <v>49.794765434886898</v>
      </c>
      <c r="N829">
        <v>51.4651118321746</v>
      </c>
      <c r="O829">
        <v>50.163355702601898</v>
      </c>
      <c r="P829">
        <v>36.4080929417607</v>
      </c>
      <c r="Q829">
        <v>33.272630719859997</v>
      </c>
      <c r="R829">
        <v>116.311152740715</v>
      </c>
      <c r="S829">
        <v>37.162352626848303</v>
      </c>
      <c r="T829">
        <v>132.91458015823801</v>
      </c>
      <c r="U829">
        <v>62.447847839513798</v>
      </c>
      <c r="V829">
        <v>140.908591549786</v>
      </c>
      <c r="W829">
        <v>75.139063274974902</v>
      </c>
      <c r="X829">
        <v>94.157946103402907</v>
      </c>
      <c r="Y829">
        <v>82.344178931479405</v>
      </c>
      <c r="Z829">
        <v>177.36416713813</v>
      </c>
      <c r="AA829">
        <v>55.454384533100097</v>
      </c>
      <c r="AB829">
        <v>43.776019884065498</v>
      </c>
      <c r="AC829">
        <v>165.757175365119</v>
      </c>
      <c r="AD829">
        <v>62.158940761919702</v>
      </c>
      <c r="AE829">
        <v>92.041887961368602</v>
      </c>
      <c r="AF829">
        <v>40.4164281379648</v>
      </c>
      <c r="AG829">
        <v>87.976188283142605</v>
      </c>
      <c r="AH829">
        <v>47.888201467873003</v>
      </c>
      <c r="AI829">
        <v>78.741621103227104</v>
      </c>
      <c r="AJ829">
        <v>2.1782430600102098</v>
      </c>
      <c r="AK829">
        <v>1.12316494666561</v>
      </c>
      <c r="AL829">
        <v>3.4863982178872098E-4</v>
      </c>
      <c r="AM829">
        <v>6.5759947331941902E-3</v>
      </c>
    </row>
    <row r="830" spans="1:39" x14ac:dyDescent="0.2">
      <c r="A830" t="s">
        <v>6524</v>
      </c>
      <c r="B830" t="s">
        <v>6477</v>
      </c>
      <c r="C830" t="s">
        <v>50</v>
      </c>
      <c r="D830">
        <v>39452545</v>
      </c>
      <c r="E830">
        <v>39452697</v>
      </c>
      <c r="F830" t="s">
        <v>42</v>
      </c>
      <c r="G830" t="s">
        <v>6412</v>
      </c>
      <c r="H830">
        <v>55.135809529745003</v>
      </c>
      <c r="I830">
        <v>64.872948531461404</v>
      </c>
      <c r="J830">
        <v>29.379597797086799</v>
      </c>
      <c r="K830">
        <v>45.088067014465302</v>
      </c>
      <c r="L830">
        <v>19.556742496226299</v>
      </c>
      <c r="M830">
        <v>38.1406713969346</v>
      </c>
      <c r="N830">
        <v>61.758134198609497</v>
      </c>
      <c r="O830">
        <v>39.258278375949303</v>
      </c>
      <c r="P830">
        <v>156.34063439697201</v>
      </c>
      <c r="Q830">
        <v>97.599716778256095</v>
      </c>
      <c r="R830">
        <v>84.402783404766396</v>
      </c>
      <c r="S830">
        <v>80.882767481963896</v>
      </c>
      <c r="T830">
        <v>77.368188450317703</v>
      </c>
      <c r="U830">
        <v>314.190734442554</v>
      </c>
      <c r="V830">
        <v>79.459732076947105</v>
      </c>
      <c r="W830">
        <v>104.98882813763601</v>
      </c>
      <c r="X830">
        <v>103.233410788068</v>
      </c>
      <c r="Y830">
        <v>46.318600648957101</v>
      </c>
      <c r="Z830">
        <v>47.508259054856303</v>
      </c>
      <c r="AA830">
        <v>96.490629087594101</v>
      </c>
      <c r="AB830">
        <v>77.449881333346696</v>
      </c>
      <c r="AC830">
        <v>42.5298015739451</v>
      </c>
      <c r="AD830">
        <v>39.258278375949303</v>
      </c>
      <c r="AE830">
        <v>89.796963864749799</v>
      </c>
      <c r="AF830">
        <v>44.148781167559797</v>
      </c>
      <c r="AG830">
        <v>96.113700618555001</v>
      </c>
      <c r="AH830">
        <v>42.173172695207299</v>
      </c>
      <c r="AI830">
        <v>82.642775443365096</v>
      </c>
      <c r="AJ830">
        <v>2.17662365369035</v>
      </c>
      <c r="AK830">
        <v>1.12209198176076</v>
      </c>
      <c r="AL830">
        <v>4.1433393710765598E-4</v>
      </c>
      <c r="AM830">
        <v>7.5381036440967898E-3</v>
      </c>
    </row>
    <row r="831" spans="1:39" x14ac:dyDescent="0.2">
      <c r="A831" t="s">
        <v>381</v>
      </c>
      <c r="B831" t="s">
        <v>382</v>
      </c>
      <c r="C831" t="s">
        <v>64</v>
      </c>
      <c r="D831">
        <v>74425689</v>
      </c>
      <c r="E831">
        <v>74444692</v>
      </c>
      <c r="F831" t="s">
        <v>42</v>
      </c>
      <c r="G831" t="s">
        <v>41</v>
      </c>
      <c r="H831">
        <v>2251.3788891312502</v>
      </c>
      <c r="I831">
        <v>2199.9561663757399</v>
      </c>
      <c r="J831">
        <v>978.42963572722397</v>
      </c>
      <c r="K831">
        <v>2416.7203919753401</v>
      </c>
      <c r="L831">
        <v>846.08643852094997</v>
      </c>
      <c r="M831">
        <v>2234.4076660037499</v>
      </c>
      <c r="N831">
        <v>2116.2453985390198</v>
      </c>
      <c r="O831">
        <v>2878.94041423628</v>
      </c>
      <c r="P831">
        <v>5165.6658926780501</v>
      </c>
      <c r="Q831">
        <v>2719.4830175032298</v>
      </c>
      <c r="R831">
        <v>4650.3875051552996</v>
      </c>
      <c r="S831">
        <v>4248.53131354586</v>
      </c>
      <c r="T831">
        <v>2079.0220896393098</v>
      </c>
      <c r="U831">
        <v>3293.1482259118602</v>
      </c>
      <c r="V831">
        <v>6152.3021889444299</v>
      </c>
      <c r="W831">
        <v>6523.71757584645</v>
      </c>
      <c r="X831">
        <v>4099.8411712975703</v>
      </c>
      <c r="Y831">
        <v>1857.8905371415001</v>
      </c>
      <c r="Z831">
        <v>3476.5488237253799</v>
      </c>
      <c r="AA831">
        <v>3085.4819554216901</v>
      </c>
      <c r="AB831">
        <v>3663.7161256817899</v>
      </c>
      <c r="AC831">
        <v>6439.4481613883499</v>
      </c>
      <c r="AD831">
        <v>3788.4238632791098</v>
      </c>
      <c r="AE831">
        <v>7945.9088399820503</v>
      </c>
      <c r="AF831">
        <v>1990.27062506369</v>
      </c>
      <c r="AG831">
        <v>4324.34483044637</v>
      </c>
      <c r="AH831">
        <v>2217.1819161897402</v>
      </c>
      <c r="AI831">
        <v>3944.1325172883398</v>
      </c>
      <c r="AJ831">
        <v>2.1727716451611299</v>
      </c>
      <c r="AK831">
        <v>1.1195365575356999</v>
      </c>
      <c r="AL831" s="2">
        <v>1.3936091617313699E-5</v>
      </c>
      <c r="AM831">
        <v>5.0427365457296502E-4</v>
      </c>
    </row>
    <row r="832" spans="1:39" x14ac:dyDescent="0.2">
      <c r="A832" t="s">
        <v>11270</v>
      </c>
      <c r="B832" t="s">
        <v>11271</v>
      </c>
      <c r="C832" t="s">
        <v>73</v>
      </c>
      <c r="D832">
        <v>9494257</v>
      </c>
      <c r="E832">
        <v>9517731</v>
      </c>
      <c r="F832" t="s">
        <v>40</v>
      </c>
      <c r="G832" t="s">
        <v>571</v>
      </c>
      <c r="H832">
        <v>34.459880956090601</v>
      </c>
      <c r="I832">
        <v>188.894761900432</v>
      </c>
      <c r="J832">
        <v>191.41253110223201</v>
      </c>
      <c r="K832">
        <v>165.32291238637299</v>
      </c>
      <c r="L832">
        <v>157.48324220645401</v>
      </c>
      <c r="M832">
        <v>156.80053796517601</v>
      </c>
      <c r="N832">
        <v>92.637201297914302</v>
      </c>
      <c r="O832">
        <v>68.701987157911205</v>
      </c>
      <c r="P832">
        <v>149.915676819015</v>
      </c>
      <c r="Q832">
        <v>229.581151967034</v>
      </c>
      <c r="R832">
        <v>498.18228253544999</v>
      </c>
      <c r="S832">
        <v>238.27626096038</v>
      </c>
      <c r="T832">
        <v>404.69513958627698</v>
      </c>
      <c r="U832">
        <v>208.80999121337399</v>
      </c>
      <c r="V832">
        <v>325.25516996830402</v>
      </c>
      <c r="W832">
        <v>272.76509271052498</v>
      </c>
      <c r="X832">
        <v>335.79219333261801</v>
      </c>
      <c r="Y832">
        <v>425.10182373376199</v>
      </c>
      <c r="Z832">
        <v>548.98432685611795</v>
      </c>
      <c r="AA832">
        <v>76.527050655678096</v>
      </c>
      <c r="AB832">
        <v>173.981617487953</v>
      </c>
      <c r="AC832">
        <v>182.11479135509799</v>
      </c>
      <c r="AD832">
        <v>283.532010492967</v>
      </c>
      <c r="AE832">
        <v>225.61487171018399</v>
      </c>
      <c r="AF832">
        <v>131.96413187157299</v>
      </c>
      <c r="AG832">
        <v>286.195590711546</v>
      </c>
      <c r="AH832">
        <v>157.14189008581499</v>
      </c>
      <c r="AI832">
        <v>255.520676835453</v>
      </c>
      <c r="AJ832">
        <v>2.16959866803577</v>
      </c>
      <c r="AK832">
        <v>1.11742819788502</v>
      </c>
      <c r="AL832">
        <v>2.8856646959948601E-4</v>
      </c>
      <c r="AM832">
        <v>5.6599818954599802E-3</v>
      </c>
    </row>
    <row r="833" spans="1:39" x14ac:dyDescent="0.2">
      <c r="A833" t="s">
        <v>8569</v>
      </c>
      <c r="B833" t="s">
        <v>8570</v>
      </c>
      <c r="C833" t="s">
        <v>64</v>
      </c>
      <c r="D833">
        <v>171627623</v>
      </c>
      <c r="E833">
        <v>171634658</v>
      </c>
      <c r="F833" t="s">
        <v>42</v>
      </c>
      <c r="G833" t="s">
        <v>571</v>
      </c>
      <c r="H833">
        <v>38.288756617878398</v>
      </c>
      <c r="I833">
        <v>70.597032225413898</v>
      </c>
      <c r="J833">
        <v>44.514542116798197</v>
      </c>
      <c r="K833">
        <v>102.199618566121</v>
      </c>
      <c r="L833">
        <v>54.5530185421051</v>
      </c>
      <c r="M833">
        <v>58.270470189761198</v>
      </c>
      <c r="N833">
        <v>42.201391702383198</v>
      </c>
      <c r="O833">
        <v>63.249448494584897</v>
      </c>
      <c r="P833">
        <v>66.3912283055637</v>
      </c>
      <c r="Q833">
        <v>136.417785951426</v>
      </c>
      <c r="R833">
        <v>73.080458801687897</v>
      </c>
      <c r="S833">
        <v>79.789757110585995</v>
      </c>
      <c r="T833">
        <v>106.13328415620499</v>
      </c>
      <c r="U833">
        <v>169.780086313678</v>
      </c>
      <c r="V833">
        <v>274.40094143905702</v>
      </c>
      <c r="W833">
        <v>187.33300706911601</v>
      </c>
      <c r="X833">
        <v>117.98104090064901</v>
      </c>
      <c r="Y833">
        <v>110.135339320854</v>
      </c>
      <c r="Z833">
        <v>190.03303621942499</v>
      </c>
      <c r="AA833">
        <v>115.345119828848</v>
      </c>
      <c r="AB833">
        <v>21.326778917878102</v>
      </c>
      <c r="AC833">
        <v>201.74393054307299</v>
      </c>
      <c r="AD833">
        <v>154.85209803846701</v>
      </c>
      <c r="AE833">
        <v>41.531095787446802</v>
      </c>
      <c r="AF833">
        <v>59.234284806880801</v>
      </c>
      <c r="AG833">
        <v>127.89218679399799</v>
      </c>
      <c r="AH833">
        <v>56.411744365933203</v>
      </c>
      <c r="AI833">
        <v>116.66308036474901</v>
      </c>
      <c r="AJ833">
        <v>2.1612318762764602</v>
      </c>
      <c r="AK833">
        <v>1.11185386572264</v>
      </c>
      <c r="AL833">
        <v>5.1831400693932105E-4</v>
      </c>
      <c r="AM833">
        <v>8.9250886037334307E-3</v>
      </c>
    </row>
    <row r="834" spans="1:39" x14ac:dyDescent="0.2">
      <c r="A834" t="s">
        <v>329</v>
      </c>
      <c r="B834" t="s">
        <v>330</v>
      </c>
      <c r="C834" t="s">
        <v>51</v>
      </c>
      <c r="D834">
        <v>44256749</v>
      </c>
      <c r="E834">
        <v>44374176</v>
      </c>
      <c r="F834" t="s">
        <v>40</v>
      </c>
      <c r="G834" t="s">
        <v>41</v>
      </c>
      <c r="H834">
        <v>107.20851853006</v>
      </c>
      <c r="I834">
        <v>282.38812890165599</v>
      </c>
      <c r="J834">
        <v>247.500854169398</v>
      </c>
      <c r="K834">
        <v>221.432506893263</v>
      </c>
      <c r="L834">
        <v>400.39857005431799</v>
      </c>
      <c r="M834">
        <v>202.35745102262501</v>
      </c>
      <c r="N834">
        <v>178.069286939324</v>
      </c>
      <c r="O834">
        <v>54.525386633262897</v>
      </c>
      <c r="P834">
        <v>207.74029502063499</v>
      </c>
      <c r="Q834">
        <v>296.12641340675401</v>
      </c>
      <c r="R834">
        <v>849.17434523088104</v>
      </c>
      <c r="S834">
        <v>241.555292074514</v>
      </c>
      <c r="T834">
        <v>270.78865957611202</v>
      </c>
      <c r="U834">
        <v>495.67979222614002</v>
      </c>
      <c r="V834">
        <v>381.40671396934601</v>
      </c>
      <c r="W834">
        <v>451.863681886493</v>
      </c>
      <c r="X834">
        <v>515.03262085475797</v>
      </c>
      <c r="Y834">
        <v>447.74647293991899</v>
      </c>
      <c r="Z834">
        <v>1008.23083105306</v>
      </c>
      <c r="AA834">
        <v>382.63525327839102</v>
      </c>
      <c r="AB834">
        <v>479.29129462810198</v>
      </c>
      <c r="AC834">
        <v>269.35540996831901</v>
      </c>
      <c r="AD834">
        <v>293.34658008695402</v>
      </c>
      <c r="AE834">
        <v>718.37571091799896</v>
      </c>
      <c r="AF834">
        <v>211.73508789298799</v>
      </c>
      <c r="AG834">
        <v>456.77183544489901</v>
      </c>
      <c r="AH834">
        <v>211.89497895794401</v>
      </c>
      <c r="AI834">
        <v>415.19086310915498</v>
      </c>
      <c r="AJ834">
        <v>2.1574957140414299</v>
      </c>
      <c r="AK834">
        <v>1.1093576934309699</v>
      </c>
      <c r="AL834">
        <v>3.2734301571899399E-4</v>
      </c>
      <c r="AM834">
        <v>6.2838151122233997E-3</v>
      </c>
    </row>
    <row r="835" spans="1:39" x14ac:dyDescent="0.2">
      <c r="A835" t="s">
        <v>5403</v>
      </c>
      <c r="B835" t="s">
        <v>5404</v>
      </c>
      <c r="C835" t="s">
        <v>50</v>
      </c>
      <c r="D835">
        <v>179182134</v>
      </c>
      <c r="E835">
        <v>179183116</v>
      </c>
      <c r="F835" t="s">
        <v>42</v>
      </c>
      <c r="G835" t="s">
        <v>55</v>
      </c>
      <c r="H835">
        <v>268.02129632514902</v>
      </c>
      <c r="I835">
        <v>254.72172438088501</v>
      </c>
      <c r="J835">
        <v>112.17664613433099</v>
      </c>
      <c r="K835">
        <v>243.47556187811199</v>
      </c>
      <c r="L835">
        <v>93.666503534557805</v>
      </c>
      <c r="M835">
        <v>263.80631049546503</v>
      </c>
      <c r="N835">
        <v>253.208350214299</v>
      </c>
      <c r="O835">
        <v>378.40618323484398</v>
      </c>
      <c r="P835">
        <v>592.16692343510795</v>
      </c>
      <c r="Q835">
        <v>318.308167219994</v>
      </c>
      <c r="R835">
        <v>586.70227488678995</v>
      </c>
      <c r="S835">
        <v>523.55196789001002</v>
      </c>
      <c r="T835">
        <v>226.15316623939</v>
      </c>
      <c r="U835">
        <v>419.57147767173302</v>
      </c>
      <c r="V835">
        <v>717.25651488124299</v>
      </c>
      <c r="W835">
        <v>668.01715158162597</v>
      </c>
      <c r="X835">
        <v>480.99962828726302</v>
      </c>
      <c r="Y835">
        <v>207.91905180198501</v>
      </c>
      <c r="Z835">
        <v>400.12511515090102</v>
      </c>
      <c r="AA835">
        <v>375.98072713441798</v>
      </c>
      <c r="AB835">
        <v>416.43341992277698</v>
      </c>
      <c r="AC835">
        <v>720.82561129173496</v>
      </c>
      <c r="AD835">
        <v>435.11258533343801</v>
      </c>
      <c r="AE835">
        <v>961.94997540113297</v>
      </c>
      <c r="AF835">
        <v>233.43532202470499</v>
      </c>
      <c r="AG835">
        <v>503.19210988309698</v>
      </c>
      <c r="AH835">
        <v>253.965037297592</v>
      </c>
      <c r="AI835">
        <v>458.05610681035</v>
      </c>
      <c r="AJ835">
        <v>2.1559060703714401</v>
      </c>
      <c r="AK835">
        <v>1.1082943233773901</v>
      </c>
      <c r="AL835" s="2">
        <v>2.65293217023213E-5</v>
      </c>
      <c r="AM835">
        <v>8.5176865172838505E-4</v>
      </c>
    </row>
    <row r="836" spans="1:39" x14ac:dyDescent="0.2">
      <c r="A836" t="s">
        <v>7407</v>
      </c>
      <c r="B836" t="s">
        <v>7408</v>
      </c>
      <c r="C836" t="s">
        <v>44</v>
      </c>
      <c r="D836">
        <v>47562325</v>
      </c>
      <c r="E836">
        <v>47644943</v>
      </c>
      <c r="F836" t="s">
        <v>40</v>
      </c>
      <c r="G836" t="s">
        <v>571</v>
      </c>
      <c r="H836">
        <v>85.7668148240477</v>
      </c>
      <c r="I836">
        <v>61.056892735493101</v>
      </c>
      <c r="J836">
        <v>67.662104017533196</v>
      </c>
      <c r="K836">
        <v>59.115465641187797</v>
      </c>
      <c r="L836">
        <v>46.318600648957101</v>
      </c>
      <c r="M836">
        <v>95.351678492336603</v>
      </c>
      <c r="N836">
        <v>85.432085641409799</v>
      </c>
      <c r="O836">
        <v>13.0860927919831</v>
      </c>
      <c r="P836">
        <v>100.657668721338</v>
      </c>
      <c r="Q836">
        <v>108.69059368487601</v>
      </c>
      <c r="R836">
        <v>73.080458801687897</v>
      </c>
      <c r="S836">
        <v>131.161244565347</v>
      </c>
      <c r="T836">
        <v>204.33136949699301</v>
      </c>
      <c r="U836">
        <v>178.56181491611</v>
      </c>
      <c r="V836">
        <v>156.80053796517601</v>
      </c>
      <c r="W836">
        <v>323.20090230605598</v>
      </c>
      <c r="X836">
        <v>169.030529751892</v>
      </c>
      <c r="Y836">
        <v>216.153469695133</v>
      </c>
      <c r="Z836">
        <v>116.131299911871</v>
      </c>
      <c r="AA836">
        <v>99.817892159580097</v>
      </c>
      <c r="AB836">
        <v>110.001280734319</v>
      </c>
      <c r="AC836">
        <v>86.150110880555403</v>
      </c>
      <c r="AD836">
        <v>50.163355702601898</v>
      </c>
      <c r="AE836">
        <v>88.674501816440497</v>
      </c>
      <c r="AF836">
        <v>64.223716849118603</v>
      </c>
      <c r="AG836">
        <v>138.28793944437399</v>
      </c>
      <c r="AH836">
        <v>64.359498376513201</v>
      </c>
      <c r="AI836">
        <v>113.066290323095</v>
      </c>
      <c r="AJ836">
        <v>2.15178665533533</v>
      </c>
      <c r="AK836">
        <v>1.1055350451121899</v>
      </c>
      <c r="AL836">
        <v>2.65797261133815E-4</v>
      </c>
      <c r="AM836">
        <v>5.3271616059805196E-3</v>
      </c>
    </row>
    <row r="837" spans="1:39" x14ac:dyDescent="0.2">
      <c r="A837" t="s">
        <v>5533</v>
      </c>
      <c r="B837" t="s">
        <v>5534</v>
      </c>
      <c r="C837" t="s">
        <v>61</v>
      </c>
      <c r="D837">
        <v>79679266</v>
      </c>
      <c r="E837">
        <v>79688046</v>
      </c>
      <c r="F837" t="s">
        <v>42</v>
      </c>
      <c r="G837" t="s">
        <v>41</v>
      </c>
      <c r="H837">
        <v>266.48974606043402</v>
      </c>
      <c r="I837">
        <v>374.92748195388702</v>
      </c>
      <c r="J837">
        <v>557.32206730231303</v>
      </c>
      <c r="K837">
        <v>385.753462234869</v>
      </c>
      <c r="L837">
        <v>173.95207799274999</v>
      </c>
      <c r="M837">
        <v>438.61772106474803</v>
      </c>
      <c r="N837">
        <v>479.654842275867</v>
      </c>
      <c r="O837">
        <v>328.24282753224298</v>
      </c>
      <c r="P837">
        <v>506.50082239567098</v>
      </c>
      <c r="Q837">
        <v>493.54402234459099</v>
      </c>
      <c r="R837">
        <v>931.51852416235999</v>
      </c>
      <c r="S837">
        <v>663.45729542638003</v>
      </c>
      <c r="T837">
        <v>628.86450612181295</v>
      </c>
      <c r="U837">
        <v>788.40407897386103</v>
      </c>
      <c r="V837">
        <v>1742.81679022104</v>
      </c>
      <c r="W837">
        <v>935.63573310893401</v>
      </c>
      <c r="X837">
        <v>509.36045542684201</v>
      </c>
      <c r="Y837">
        <v>943.87015100208203</v>
      </c>
      <c r="Z837">
        <v>618.66310680324</v>
      </c>
      <c r="AA837">
        <v>439.19872550215302</v>
      </c>
      <c r="AB837">
        <v>1076.44110432869</v>
      </c>
      <c r="AC837">
        <v>1452.5562999101201</v>
      </c>
      <c r="AD837">
        <v>665.20971692580702</v>
      </c>
      <c r="AE837">
        <v>535.41439704357094</v>
      </c>
      <c r="AF837">
        <v>375.62002830213902</v>
      </c>
      <c r="AG837">
        <v>808.21598310607203</v>
      </c>
      <c r="AH837">
        <v>380.34047209437801</v>
      </c>
      <c r="AI837">
        <v>664.33350617609301</v>
      </c>
      <c r="AJ837">
        <v>2.1517717129234102</v>
      </c>
      <c r="AK837">
        <v>1.10552502673124</v>
      </c>
      <c r="AL837" s="2">
        <v>1.1767740977902401E-5</v>
      </c>
      <c r="AM837">
        <v>4.3928937448485999E-4</v>
      </c>
    </row>
    <row r="838" spans="1:39" x14ac:dyDescent="0.2">
      <c r="A838" t="s">
        <v>9358</v>
      </c>
      <c r="B838" t="s">
        <v>9359</v>
      </c>
      <c r="C838" t="s">
        <v>70</v>
      </c>
      <c r="D838">
        <v>144448801</v>
      </c>
      <c r="E838">
        <v>144450718</v>
      </c>
      <c r="F838" t="s">
        <v>40</v>
      </c>
      <c r="G838" t="s">
        <v>576</v>
      </c>
      <c r="H838">
        <v>5.3604259265029803</v>
      </c>
      <c r="I838">
        <v>9.5401394899208007</v>
      </c>
      <c r="J838">
        <v>8.9029084233596407</v>
      </c>
      <c r="K838">
        <v>3.00587113429768</v>
      </c>
      <c r="L838">
        <v>8.2344178931479401</v>
      </c>
      <c r="M838">
        <v>4.2378523774371804</v>
      </c>
      <c r="N838">
        <v>9.2637201297914302</v>
      </c>
      <c r="O838">
        <v>7.6335541286568001</v>
      </c>
      <c r="P838">
        <v>18.2040464708804</v>
      </c>
      <c r="Q838">
        <v>11.09087690662</v>
      </c>
      <c r="R838">
        <v>15.439533549652401</v>
      </c>
      <c r="S838">
        <v>19.674186684801999</v>
      </c>
      <c r="T838">
        <v>17.854197334688699</v>
      </c>
      <c r="U838">
        <v>21.466447694832901</v>
      </c>
      <c r="V838">
        <v>25.4271142646231</v>
      </c>
      <c r="W838">
        <v>8.2344178931479401</v>
      </c>
      <c r="X838">
        <v>7.9410315990821703</v>
      </c>
      <c r="Y838">
        <v>9.2637201297914302</v>
      </c>
      <c r="Z838">
        <v>19.0033036219425</v>
      </c>
      <c r="AA838">
        <v>8.8727015252960104</v>
      </c>
      <c r="AB838">
        <v>12.3470825314031</v>
      </c>
      <c r="AC838">
        <v>19.629139187974602</v>
      </c>
      <c r="AD838">
        <v>17.448123722644102</v>
      </c>
      <c r="AE838">
        <v>8.9796963864749806</v>
      </c>
      <c r="AF838">
        <v>7.0223611878893104</v>
      </c>
      <c r="AG838">
        <v>15.054726218991</v>
      </c>
      <c r="AH838">
        <v>7.9339860109023697</v>
      </c>
      <c r="AI838">
        <v>16.4438286361483</v>
      </c>
      <c r="AJ838">
        <v>2.1514968179771499</v>
      </c>
      <c r="AK838">
        <v>1.10534070656929</v>
      </c>
      <c r="AL838">
        <v>1.2077723523303901E-4</v>
      </c>
      <c r="AM838">
        <v>2.8539156160032001E-3</v>
      </c>
    </row>
    <row r="839" spans="1:39" x14ac:dyDescent="0.2">
      <c r="A839" t="s">
        <v>5229</v>
      </c>
      <c r="B839" t="s">
        <v>5230</v>
      </c>
      <c r="C839" t="s">
        <v>50</v>
      </c>
      <c r="D839">
        <v>49061758</v>
      </c>
      <c r="E839">
        <v>49066841</v>
      </c>
      <c r="F839" t="s">
        <v>40</v>
      </c>
      <c r="G839" t="s">
        <v>41</v>
      </c>
      <c r="H839">
        <v>3240.7603601372298</v>
      </c>
      <c r="I839">
        <v>4484.8195742117696</v>
      </c>
      <c r="J839">
        <v>6859.6909401986004</v>
      </c>
      <c r="K839">
        <v>4923.6169179796098</v>
      </c>
      <c r="L839">
        <v>2132.7142343253199</v>
      </c>
      <c r="M839">
        <v>5157.4663433410497</v>
      </c>
      <c r="N839">
        <v>6412.5529342889604</v>
      </c>
      <c r="O839">
        <v>6312.9492643991798</v>
      </c>
      <c r="P839">
        <v>16248.7177146552</v>
      </c>
      <c r="Q839">
        <v>10969.986348337899</v>
      </c>
      <c r="R839">
        <v>9872.0377516477292</v>
      </c>
      <c r="S839">
        <v>11097.334300599699</v>
      </c>
      <c r="T839">
        <v>6197.39027484084</v>
      </c>
      <c r="U839">
        <v>13547.279990684499</v>
      </c>
      <c r="V839">
        <v>11057.616315828</v>
      </c>
      <c r="W839">
        <v>21965.309729972101</v>
      </c>
      <c r="X839">
        <v>6969.9568778229795</v>
      </c>
      <c r="Y839">
        <v>3995.7512826500401</v>
      </c>
      <c r="Z839">
        <v>5730.5517811057798</v>
      </c>
      <c r="AA839">
        <v>9330.7547415394201</v>
      </c>
      <c r="AB839">
        <v>8815.8169274218199</v>
      </c>
      <c r="AC839">
        <v>12923.607139816</v>
      </c>
      <c r="AD839">
        <v>5386.0176916337095</v>
      </c>
      <c r="AE839">
        <v>14548.230608137799</v>
      </c>
      <c r="AF839">
        <v>4940.5713211102102</v>
      </c>
      <c r="AG839">
        <v>10541.0224672933</v>
      </c>
      <c r="AH839">
        <v>5040.5416306603302</v>
      </c>
      <c r="AI839">
        <v>10421.0120499928</v>
      </c>
      <c r="AJ839">
        <v>2.1335841556970299</v>
      </c>
      <c r="AK839">
        <v>1.0932790163802799</v>
      </c>
      <c r="AL839" s="2">
        <v>4.0675894839499401E-5</v>
      </c>
      <c r="AM839">
        <v>1.1885047118024301E-3</v>
      </c>
    </row>
    <row r="840" spans="1:39" x14ac:dyDescent="0.2">
      <c r="A840" t="s">
        <v>2923</v>
      </c>
      <c r="B840" t="s">
        <v>2924</v>
      </c>
      <c r="C840" t="s">
        <v>210</v>
      </c>
      <c r="D840">
        <v>101837347</v>
      </c>
      <c r="E840">
        <v>102065405</v>
      </c>
      <c r="F840" t="s">
        <v>40</v>
      </c>
      <c r="G840" t="s">
        <v>41</v>
      </c>
      <c r="H840">
        <v>362.97741273748801</v>
      </c>
      <c r="I840">
        <v>717.41848964204405</v>
      </c>
      <c r="J840">
        <v>1278.45764959444</v>
      </c>
      <c r="K840">
        <v>1114.1762337796699</v>
      </c>
      <c r="L840">
        <v>455.98089083306701</v>
      </c>
      <c r="M840">
        <v>1197.1932966259999</v>
      </c>
      <c r="N840">
        <v>1331.91709421668</v>
      </c>
      <c r="O840">
        <v>454.74172452141198</v>
      </c>
      <c r="P840">
        <v>1332.1078711632399</v>
      </c>
      <c r="Q840">
        <v>889.48832791092502</v>
      </c>
      <c r="R840">
        <v>2018.4616860578899</v>
      </c>
      <c r="S840">
        <v>1354.2398501372099</v>
      </c>
      <c r="T840">
        <v>1898.4963165885699</v>
      </c>
      <c r="U840">
        <v>1992.47664512949</v>
      </c>
      <c r="V840">
        <v>1167.52832998394</v>
      </c>
      <c r="W840">
        <v>4494.9628674221303</v>
      </c>
      <c r="X840">
        <v>2715.8328068861001</v>
      </c>
      <c r="Y840">
        <v>1429.7008066978101</v>
      </c>
      <c r="Z840">
        <v>2417.6425163471299</v>
      </c>
      <c r="AA840">
        <v>1856.61279416819</v>
      </c>
      <c r="AB840">
        <v>1162.8706820485099</v>
      </c>
      <c r="AC840">
        <v>1840.77705273896</v>
      </c>
      <c r="AD840">
        <v>1548.5209803846701</v>
      </c>
      <c r="AE840">
        <v>1362.6689266475801</v>
      </c>
      <c r="AF840">
        <v>864.10784899385101</v>
      </c>
      <c r="AG840">
        <v>1842.6492787695199</v>
      </c>
      <c r="AH840">
        <v>915.79736171085904</v>
      </c>
      <c r="AI840">
        <v>1694.64901656181</v>
      </c>
      <c r="AJ840">
        <v>2.13257936637596</v>
      </c>
      <c r="AK840">
        <v>1.0925994340858101</v>
      </c>
      <c r="AL840" s="2">
        <v>8.9705277185609707E-5</v>
      </c>
      <c r="AM840">
        <v>2.24506186942857E-3</v>
      </c>
    </row>
    <row r="841" spans="1:39" x14ac:dyDescent="0.2">
      <c r="A841" t="s">
        <v>633</v>
      </c>
      <c r="B841" t="s">
        <v>634</v>
      </c>
      <c r="C841" t="s">
        <v>43</v>
      </c>
      <c r="D841">
        <v>54944445</v>
      </c>
      <c r="E841">
        <v>54967393</v>
      </c>
      <c r="F841" t="s">
        <v>40</v>
      </c>
      <c r="G841" t="s">
        <v>41</v>
      </c>
      <c r="H841">
        <v>94.956116412338602</v>
      </c>
      <c r="I841">
        <v>88.723297256263393</v>
      </c>
      <c r="J841">
        <v>63.2106498058534</v>
      </c>
      <c r="K841">
        <v>90.176134028930505</v>
      </c>
      <c r="L841">
        <v>88.519992351340306</v>
      </c>
      <c r="M841">
        <v>76.2813427938693</v>
      </c>
      <c r="N841">
        <v>114.252548267428</v>
      </c>
      <c r="O841">
        <v>61.0684330292544</v>
      </c>
      <c r="P841">
        <v>110.29510508827499</v>
      </c>
      <c r="Q841">
        <v>117.563295210172</v>
      </c>
      <c r="R841">
        <v>160.571148916385</v>
      </c>
      <c r="S841">
        <v>121.324151222946</v>
      </c>
      <c r="T841">
        <v>81.335787858026293</v>
      </c>
      <c r="U841">
        <v>233.203681775684</v>
      </c>
      <c r="V841">
        <v>344.32550566677099</v>
      </c>
      <c r="W841">
        <v>217.18277193177701</v>
      </c>
      <c r="X841">
        <v>102.098977702485</v>
      </c>
      <c r="Y841">
        <v>158.51254444309799</v>
      </c>
      <c r="Z841">
        <v>141.469038074461</v>
      </c>
      <c r="AA841">
        <v>97.599716778256095</v>
      </c>
      <c r="AB841">
        <v>177.34900363288099</v>
      </c>
      <c r="AC841">
        <v>350.05298218554799</v>
      </c>
      <c r="AD841">
        <v>338.05739712623</v>
      </c>
      <c r="AE841">
        <v>135.81790784543401</v>
      </c>
      <c r="AF841">
        <v>84.648564243159697</v>
      </c>
      <c r="AG841">
        <v>180.42243846615199</v>
      </c>
      <c r="AH841">
        <v>88.6216448038019</v>
      </c>
      <c r="AI841">
        <v>149.99079125877901</v>
      </c>
      <c r="AJ841">
        <v>2.1311846594992701</v>
      </c>
      <c r="AK841">
        <v>1.09165560288218</v>
      </c>
      <c r="AL841" s="2">
        <v>3.7242138057415001E-5</v>
      </c>
      <c r="AM841">
        <v>1.10876365371257E-3</v>
      </c>
    </row>
    <row r="842" spans="1:39" x14ac:dyDescent="0.2">
      <c r="A842" t="s">
        <v>2877</v>
      </c>
      <c r="B842" t="s">
        <v>2878</v>
      </c>
      <c r="C842" t="s">
        <v>91</v>
      </c>
      <c r="D842">
        <v>60239717</v>
      </c>
      <c r="E842">
        <v>60738121</v>
      </c>
      <c r="F842" t="s">
        <v>40</v>
      </c>
      <c r="G842" t="s">
        <v>41</v>
      </c>
      <c r="H842">
        <v>434.19450004674201</v>
      </c>
      <c r="I842">
        <v>159.32032948167699</v>
      </c>
      <c r="J842">
        <v>138.88537140440999</v>
      </c>
      <c r="K842">
        <v>221.432506893263</v>
      </c>
      <c r="L842">
        <v>628.90366658917401</v>
      </c>
      <c r="M842">
        <v>235.20080694776399</v>
      </c>
      <c r="N842">
        <v>249.09114126772499</v>
      </c>
      <c r="O842">
        <v>139.58498978115301</v>
      </c>
      <c r="P842">
        <v>229.156820280494</v>
      </c>
      <c r="Q842">
        <v>375.98072713441798</v>
      </c>
      <c r="R842">
        <v>387.01764097795302</v>
      </c>
      <c r="S842">
        <v>403.32082703844202</v>
      </c>
      <c r="T842">
        <v>527.69072122524403</v>
      </c>
      <c r="U842">
        <v>558.12764006565396</v>
      </c>
      <c r="V842">
        <v>646.27248755917003</v>
      </c>
      <c r="W842">
        <v>647.43110684875603</v>
      </c>
      <c r="X842">
        <v>934.77286252053</v>
      </c>
      <c r="Y842">
        <v>1082.8259529489501</v>
      </c>
      <c r="Z842">
        <v>723.18127672392404</v>
      </c>
      <c r="AA842">
        <v>278.38101035616199</v>
      </c>
      <c r="AB842">
        <v>799.19297839627404</v>
      </c>
      <c r="AC842">
        <v>288.98454915629299</v>
      </c>
      <c r="AD842">
        <v>1063.2450393486299</v>
      </c>
      <c r="AE842">
        <v>452.35220546867703</v>
      </c>
      <c r="AF842">
        <v>275.82666405148802</v>
      </c>
      <c r="AG842">
        <v>587.37086537809796</v>
      </c>
      <c r="AH842">
        <v>228.316656920513</v>
      </c>
      <c r="AI842">
        <v>542.90918064544906</v>
      </c>
      <c r="AJ842">
        <v>2.1291899683899498</v>
      </c>
      <c r="AK842">
        <v>1.09030467418077</v>
      </c>
      <c r="AL842">
        <v>4.60573624374077E-4</v>
      </c>
      <c r="AM842">
        <v>8.1441463691154497E-3</v>
      </c>
    </row>
    <row r="843" spans="1:39" x14ac:dyDescent="0.2">
      <c r="A843" t="s">
        <v>9191</v>
      </c>
      <c r="B843" t="s">
        <v>9192</v>
      </c>
      <c r="C843" t="s">
        <v>56</v>
      </c>
      <c r="D843">
        <v>78135028</v>
      </c>
      <c r="E843">
        <v>78140882</v>
      </c>
      <c r="F843" t="s">
        <v>40</v>
      </c>
      <c r="G843" t="s">
        <v>571</v>
      </c>
      <c r="H843">
        <v>16.847052911866498</v>
      </c>
      <c r="I843">
        <v>41.0225998066594</v>
      </c>
      <c r="J843">
        <v>29.379597797086799</v>
      </c>
      <c r="K843">
        <v>13.025441581956599</v>
      </c>
      <c r="L843">
        <v>39.113484992452697</v>
      </c>
      <c r="M843">
        <v>28.605503547701002</v>
      </c>
      <c r="N843">
        <v>26.761858152730799</v>
      </c>
      <c r="O843">
        <v>19.629139187974602</v>
      </c>
      <c r="P843">
        <v>46.045529308697397</v>
      </c>
      <c r="Q843">
        <v>45.472595317142101</v>
      </c>
      <c r="R843">
        <v>96.754410244488298</v>
      </c>
      <c r="S843">
        <v>38.255362998226197</v>
      </c>
      <c r="T843">
        <v>143.82547852943699</v>
      </c>
      <c r="U843">
        <v>43.908643012158102</v>
      </c>
      <c r="V843">
        <v>38.1406713969346</v>
      </c>
      <c r="W843">
        <v>43.2306939390267</v>
      </c>
      <c r="X843">
        <v>77.141449819655406</v>
      </c>
      <c r="Y843">
        <v>93.666503534557805</v>
      </c>
      <c r="Z843">
        <v>72.845997217446396</v>
      </c>
      <c r="AA843">
        <v>35.490806101183999</v>
      </c>
      <c r="AB843">
        <v>24.694165062806199</v>
      </c>
      <c r="AC843">
        <v>29.443708781961998</v>
      </c>
      <c r="AD843">
        <v>46.8918325046061</v>
      </c>
      <c r="AE843">
        <v>34.796323497590599</v>
      </c>
      <c r="AF843">
        <v>26.798084747303601</v>
      </c>
      <c r="AG843">
        <v>56.912760704119897</v>
      </c>
      <c r="AH843">
        <v>27.6836808502159</v>
      </c>
      <c r="AI843">
        <v>44.690619164650101</v>
      </c>
      <c r="AJ843">
        <v>2.12791499553534</v>
      </c>
      <c r="AK843">
        <v>1.0894405202145401</v>
      </c>
      <c r="AL843">
        <v>3.3558475618870903E-4</v>
      </c>
      <c r="AM843">
        <v>6.3884412635031099E-3</v>
      </c>
    </row>
    <row r="844" spans="1:39" x14ac:dyDescent="0.2">
      <c r="A844" t="s">
        <v>10749</v>
      </c>
      <c r="B844" t="s">
        <v>10750</v>
      </c>
      <c r="C844" t="s">
        <v>44</v>
      </c>
      <c r="D844">
        <v>226248413</v>
      </c>
      <c r="E844">
        <v>226249577</v>
      </c>
      <c r="F844" t="s">
        <v>40</v>
      </c>
      <c r="G844" t="s">
        <v>576</v>
      </c>
      <c r="H844">
        <v>18.378603176581699</v>
      </c>
      <c r="I844">
        <v>34.3445021637149</v>
      </c>
      <c r="J844">
        <v>29.379597797086799</v>
      </c>
      <c r="K844">
        <v>51.099809283060601</v>
      </c>
      <c r="L844">
        <v>71.021854328400906</v>
      </c>
      <c r="M844">
        <v>43.437986868731102</v>
      </c>
      <c r="N844">
        <v>36.025578282522197</v>
      </c>
      <c r="O844">
        <v>49.072847969936603</v>
      </c>
      <c r="P844">
        <v>61.037096990598798</v>
      </c>
      <c r="Q844">
        <v>86.508839871636098</v>
      </c>
      <c r="R844">
        <v>123.51626839721899</v>
      </c>
      <c r="S844">
        <v>76.510725996452393</v>
      </c>
      <c r="T844">
        <v>115.06038282354901</v>
      </c>
      <c r="U844">
        <v>277.112324787842</v>
      </c>
      <c r="V844">
        <v>80.519195171306393</v>
      </c>
      <c r="W844">
        <v>64.846040908540004</v>
      </c>
      <c r="X844">
        <v>82.813615247571207</v>
      </c>
      <c r="Y844">
        <v>61.758134198609497</v>
      </c>
      <c r="Z844">
        <v>53.842693595503803</v>
      </c>
      <c r="AA844">
        <v>82.072489108988094</v>
      </c>
      <c r="AB844">
        <v>63.980336753634298</v>
      </c>
      <c r="AC844">
        <v>27.262693316631399</v>
      </c>
      <c r="AD844">
        <v>89.421634078551094</v>
      </c>
      <c r="AE844">
        <v>63.980336753634298</v>
      </c>
      <c r="AF844">
        <v>41.595097483754401</v>
      </c>
      <c r="AG844">
        <v>88.140175500016795</v>
      </c>
      <c r="AH844">
        <v>39.731782575626703</v>
      </c>
      <c r="AI844">
        <v>78.5149605838794</v>
      </c>
      <c r="AJ844">
        <v>2.1263588495725001</v>
      </c>
      <c r="AK844">
        <v>1.08838509019506</v>
      </c>
      <c r="AL844">
        <v>3.34382784656434E-4</v>
      </c>
      <c r="AM844">
        <v>6.3677463646270704E-3</v>
      </c>
    </row>
    <row r="845" spans="1:39" x14ac:dyDescent="0.2">
      <c r="A845" t="s">
        <v>4338</v>
      </c>
      <c r="B845" t="s">
        <v>4339</v>
      </c>
      <c r="C845" t="s">
        <v>210</v>
      </c>
      <c r="D845">
        <v>64656510</v>
      </c>
      <c r="E845">
        <v>64679886</v>
      </c>
      <c r="F845" t="s">
        <v>40</v>
      </c>
      <c r="G845" t="s">
        <v>41</v>
      </c>
      <c r="H845">
        <v>68.153986779823597</v>
      </c>
      <c r="I845">
        <v>142.14807839982001</v>
      </c>
      <c r="J845">
        <v>147.78827982777</v>
      </c>
      <c r="K845">
        <v>119.232888327141</v>
      </c>
      <c r="L845">
        <v>135.867895236941</v>
      </c>
      <c r="M845">
        <v>115.481477285163</v>
      </c>
      <c r="N845">
        <v>177.03998470268101</v>
      </c>
      <c r="O845">
        <v>70.883002623241794</v>
      </c>
      <c r="P845">
        <v>171.33220207887399</v>
      </c>
      <c r="Q845">
        <v>214.053924297766</v>
      </c>
      <c r="R845">
        <v>172.922775756107</v>
      </c>
      <c r="S845">
        <v>170.509617934951</v>
      </c>
      <c r="T845">
        <v>143.82547852943699</v>
      </c>
      <c r="U845">
        <v>355.17213458723398</v>
      </c>
      <c r="V845">
        <v>525.49369480221003</v>
      </c>
      <c r="W845">
        <v>267.61858152730798</v>
      </c>
      <c r="X845">
        <v>142.93856878347901</v>
      </c>
      <c r="Y845">
        <v>180.12789141261101</v>
      </c>
      <c r="Z845">
        <v>169.97399350737501</v>
      </c>
      <c r="AA845">
        <v>174.12676743393399</v>
      </c>
      <c r="AB845">
        <v>567.965796444543</v>
      </c>
      <c r="AC845">
        <v>345.69095125488701</v>
      </c>
      <c r="AD845">
        <v>268.26490223565298</v>
      </c>
      <c r="AE845">
        <v>277.24812593241501</v>
      </c>
      <c r="AF845">
        <v>122.074449147823</v>
      </c>
      <c r="AG845">
        <v>259.20408790742403</v>
      </c>
      <c r="AH845">
        <v>127.550391782041</v>
      </c>
      <c r="AI845">
        <v>197.09090785518899</v>
      </c>
      <c r="AJ845">
        <v>2.1238026864800701</v>
      </c>
      <c r="AK845">
        <v>1.0866497376770401</v>
      </c>
      <c r="AL845" s="2">
        <v>5.1258079531288201E-5</v>
      </c>
      <c r="AM845">
        <v>1.41861789256963E-3</v>
      </c>
    </row>
    <row r="846" spans="1:39" x14ac:dyDescent="0.2">
      <c r="A846" t="s">
        <v>2327</v>
      </c>
      <c r="B846" t="s">
        <v>2328</v>
      </c>
      <c r="C846" t="s">
        <v>44</v>
      </c>
      <c r="D846">
        <v>146646930</v>
      </c>
      <c r="E846">
        <v>146714700</v>
      </c>
      <c r="F846" t="s">
        <v>40</v>
      </c>
      <c r="G846" t="s">
        <v>41</v>
      </c>
      <c r="H846">
        <v>3442.9249950796302</v>
      </c>
      <c r="I846">
        <v>4236.7759474738205</v>
      </c>
      <c r="J846">
        <v>4534.2512600170603</v>
      </c>
      <c r="K846">
        <v>5219.1942461855497</v>
      </c>
      <c r="L846">
        <v>2645.3067481737698</v>
      </c>
      <c r="M846">
        <v>3339.4276734205</v>
      </c>
      <c r="N846">
        <v>4532.0177479412996</v>
      </c>
      <c r="O846">
        <v>5954.1722203523104</v>
      </c>
      <c r="P846">
        <v>15363.144395159999</v>
      </c>
      <c r="Q846">
        <v>5670.7653623548103</v>
      </c>
      <c r="R846">
        <v>9466.4926704101999</v>
      </c>
      <c r="S846">
        <v>8618.3867783146707</v>
      </c>
      <c r="T846">
        <v>5804.5979334776803</v>
      </c>
      <c r="U846">
        <v>9326.1957757823802</v>
      </c>
      <c r="V846">
        <v>13444.5866674195</v>
      </c>
      <c r="W846">
        <v>13878.0820566642</v>
      </c>
      <c r="X846">
        <v>4796.3830858456304</v>
      </c>
      <c r="Y846">
        <v>4414.6772929639401</v>
      </c>
      <c r="Z846">
        <v>11531.838081248799</v>
      </c>
      <c r="AA846">
        <v>5237.1120753059704</v>
      </c>
      <c r="AB846">
        <v>4635.7682595177102</v>
      </c>
      <c r="AC846">
        <v>15428.503401748099</v>
      </c>
      <c r="AD846">
        <v>2824.41502760302</v>
      </c>
      <c r="AE846">
        <v>13516.687985741501</v>
      </c>
      <c r="AF846">
        <v>4238.0088548304902</v>
      </c>
      <c r="AG846">
        <v>8997.3523030973793</v>
      </c>
      <c r="AH846">
        <v>4384.3968477075596</v>
      </c>
      <c r="AI846">
        <v>8972.2912770485309</v>
      </c>
      <c r="AJ846">
        <v>2.12303430643879</v>
      </c>
      <c r="AK846">
        <v>1.0861276841633201</v>
      </c>
      <c r="AL846">
        <v>1.15119610381785E-4</v>
      </c>
      <c r="AM846">
        <v>2.7503525244853E-3</v>
      </c>
    </row>
    <row r="847" spans="1:39" x14ac:dyDescent="0.2">
      <c r="A847" t="s">
        <v>6205</v>
      </c>
      <c r="B847" t="s">
        <v>6206</v>
      </c>
      <c r="C847" t="s">
        <v>210</v>
      </c>
      <c r="D847">
        <v>91260558</v>
      </c>
      <c r="E847">
        <v>91359395</v>
      </c>
      <c r="F847" t="s">
        <v>42</v>
      </c>
      <c r="G847" t="s">
        <v>41</v>
      </c>
      <c r="H847">
        <v>144.73150001558099</v>
      </c>
      <c r="I847">
        <v>118.297729675018</v>
      </c>
      <c r="J847">
        <v>62.3203589635174</v>
      </c>
      <c r="K847">
        <v>141.275943311991</v>
      </c>
      <c r="L847">
        <v>203.801842855411</v>
      </c>
      <c r="M847">
        <v>72.043490416432107</v>
      </c>
      <c r="N847">
        <v>174.98138022939401</v>
      </c>
      <c r="O847">
        <v>44.710817039275597</v>
      </c>
      <c r="P847">
        <v>186.32376976077501</v>
      </c>
      <c r="Q847">
        <v>185.21764434055399</v>
      </c>
      <c r="R847">
        <v>414.80880136732702</v>
      </c>
      <c r="S847">
        <v>187.997783876997</v>
      </c>
      <c r="T847">
        <v>265.82916031647602</v>
      </c>
      <c r="U847">
        <v>238.08241988814601</v>
      </c>
      <c r="V847">
        <v>442.855573442185</v>
      </c>
      <c r="W847">
        <v>331.435320199204</v>
      </c>
      <c r="X847">
        <v>180.374860607724</v>
      </c>
      <c r="Y847">
        <v>219.24137640506399</v>
      </c>
      <c r="Z847">
        <v>210.09207893147601</v>
      </c>
      <c r="AA847">
        <v>140.854136714074</v>
      </c>
      <c r="AB847">
        <v>272.75827773917803</v>
      </c>
      <c r="AC847">
        <v>318.428257938255</v>
      </c>
      <c r="AD847">
        <v>334.78587392823403</v>
      </c>
      <c r="AE847">
        <v>154.89976266669299</v>
      </c>
      <c r="AF847">
        <v>120.270382813327</v>
      </c>
      <c r="AG847">
        <v>255.249068632648</v>
      </c>
      <c r="AH847">
        <v>129.78683649350401</v>
      </c>
      <c r="AI847">
        <v>228.66189814660501</v>
      </c>
      <c r="AJ847">
        <v>2.1220608833657502</v>
      </c>
      <c r="AK847">
        <v>1.0854660487455099</v>
      </c>
      <c r="AL847" s="2">
        <v>2.6295721944324301E-5</v>
      </c>
      <c r="AM847">
        <v>8.4602631804040602E-4</v>
      </c>
    </row>
    <row r="848" spans="1:39" x14ac:dyDescent="0.2">
      <c r="A848" t="s">
        <v>2831</v>
      </c>
      <c r="B848" t="s">
        <v>2832</v>
      </c>
      <c r="C848" t="s">
        <v>57</v>
      </c>
      <c r="D848">
        <v>104026963</v>
      </c>
      <c r="E848">
        <v>104119566</v>
      </c>
      <c r="F848" t="s">
        <v>40</v>
      </c>
      <c r="G848" t="s">
        <v>41</v>
      </c>
      <c r="H848">
        <v>251.17424341328299</v>
      </c>
      <c r="I848">
        <v>230.87137565608299</v>
      </c>
      <c r="J848">
        <v>308.93092229057902</v>
      </c>
      <c r="K848">
        <v>543.06071826311495</v>
      </c>
      <c r="L848">
        <v>572.29204357378205</v>
      </c>
      <c r="M848">
        <v>290.29288785444697</v>
      </c>
      <c r="N848">
        <v>214.09486522184599</v>
      </c>
      <c r="O848">
        <v>238.821193453691</v>
      </c>
      <c r="P848">
        <v>416.55141630426198</v>
      </c>
      <c r="Q848">
        <v>465.81683007804099</v>
      </c>
      <c r="R848">
        <v>544.50088318440703</v>
      </c>
      <c r="S848">
        <v>539.94712346067797</v>
      </c>
      <c r="T848">
        <v>468.17673010961499</v>
      </c>
      <c r="U848">
        <v>637.16319748753904</v>
      </c>
      <c r="V848">
        <v>881.47329450693405</v>
      </c>
      <c r="W848">
        <v>1430.7301089344501</v>
      </c>
      <c r="X848">
        <v>643.22355952565601</v>
      </c>
      <c r="Y848">
        <v>893.43434140655097</v>
      </c>
      <c r="Z848">
        <v>391.679202430038</v>
      </c>
      <c r="AA848">
        <v>361.56258715581203</v>
      </c>
      <c r="AB848">
        <v>683.57938742040801</v>
      </c>
      <c r="AC848">
        <v>877.858724795532</v>
      </c>
      <c r="AD848">
        <v>1243.1788152383899</v>
      </c>
      <c r="AE848">
        <v>749.804648270661</v>
      </c>
      <c r="AF848">
        <v>331.19228121585297</v>
      </c>
      <c r="AG848">
        <v>701.792553144311</v>
      </c>
      <c r="AH848">
        <v>270.733565633865</v>
      </c>
      <c r="AI848">
        <v>640.19337850659701</v>
      </c>
      <c r="AJ848">
        <v>2.11928582398154</v>
      </c>
      <c r="AK848">
        <v>1.08357817432292</v>
      </c>
      <c r="AL848" s="2">
        <v>2.8357634576265199E-5</v>
      </c>
      <c r="AM848">
        <v>8.9675155318611605E-4</v>
      </c>
    </row>
    <row r="849" spans="1:39" x14ac:dyDescent="0.2">
      <c r="A849" t="s">
        <v>2511</v>
      </c>
      <c r="B849" t="s">
        <v>2512</v>
      </c>
      <c r="C849" t="s">
        <v>193</v>
      </c>
      <c r="D849">
        <v>20777108</v>
      </c>
      <c r="E849">
        <v>21017925</v>
      </c>
      <c r="F849" t="s">
        <v>40</v>
      </c>
      <c r="G849" t="s">
        <v>41</v>
      </c>
      <c r="H849">
        <v>715.23397362196897</v>
      </c>
      <c r="I849">
        <v>843.34833090899804</v>
      </c>
      <c r="J849">
        <v>640.119115639558</v>
      </c>
      <c r="K849">
        <v>917.79265300555903</v>
      </c>
      <c r="L849">
        <v>928.43061745243006</v>
      </c>
      <c r="M849">
        <v>676.99691729559004</v>
      </c>
      <c r="N849">
        <v>751.39063274974899</v>
      </c>
      <c r="O849">
        <v>666.30022465847196</v>
      </c>
      <c r="P849">
        <v>1911.42487944244</v>
      </c>
      <c r="Q849">
        <v>666.56170208786295</v>
      </c>
      <c r="R849">
        <v>1968.02587646236</v>
      </c>
      <c r="S849">
        <v>734.50296956594298</v>
      </c>
      <c r="T849">
        <v>2142.5036801626502</v>
      </c>
      <c r="U849">
        <v>848.90043156838999</v>
      </c>
      <c r="V849">
        <v>2778.9716965044299</v>
      </c>
      <c r="W849">
        <v>3136.2839150527202</v>
      </c>
      <c r="X849">
        <v>1110.60999078592</v>
      </c>
      <c r="Y849">
        <v>2133.7435365619599</v>
      </c>
      <c r="Z849">
        <v>2168.4880910816601</v>
      </c>
      <c r="AA849">
        <v>867.30657409768503</v>
      </c>
      <c r="AB849">
        <v>1226.8510188021401</v>
      </c>
      <c r="AC849">
        <v>2050.1545374106799</v>
      </c>
      <c r="AD849">
        <v>890.94481758751601</v>
      </c>
      <c r="AE849">
        <v>1370.52616098574</v>
      </c>
      <c r="AF849">
        <v>767.45155816654096</v>
      </c>
      <c r="AG849">
        <v>1625.36249238501</v>
      </c>
      <c r="AH849">
        <v>733.31230318585904</v>
      </c>
      <c r="AI849">
        <v>1640.97552021409</v>
      </c>
      <c r="AJ849">
        <v>2.1179739280018799</v>
      </c>
      <c r="AK849">
        <v>1.0826848300413401</v>
      </c>
      <c r="AL849" s="2">
        <v>3.2146204442870497E-5</v>
      </c>
      <c r="AM849">
        <v>9.8508836002793006E-4</v>
      </c>
    </row>
    <row r="850" spans="1:39" x14ac:dyDescent="0.2">
      <c r="A850" t="s">
        <v>6972</v>
      </c>
      <c r="B850" t="s">
        <v>6973</v>
      </c>
      <c r="C850" t="s">
        <v>179</v>
      </c>
      <c r="D850">
        <v>47133338</v>
      </c>
      <c r="E850">
        <v>47133898</v>
      </c>
      <c r="F850" t="s">
        <v>40</v>
      </c>
      <c r="G850" t="s">
        <v>55</v>
      </c>
      <c r="H850">
        <v>45.180732809096597</v>
      </c>
      <c r="I850">
        <v>61.056892735493101</v>
      </c>
      <c r="J850">
        <v>64.991231490525294</v>
      </c>
      <c r="K850">
        <v>46.090024059231197</v>
      </c>
      <c r="L850">
        <v>18.5274402595829</v>
      </c>
      <c r="M850">
        <v>62.508322567198398</v>
      </c>
      <c r="N850">
        <v>49.406507358887602</v>
      </c>
      <c r="O850">
        <v>23.991170118635701</v>
      </c>
      <c r="P850">
        <v>22.487351522852201</v>
      </c>
      <c r="Q850">
        <v>97.599716778256095</v>
      </c>
      <c r="R850">
        <v>147.19021984001901</v>
      </c>
      <c r="S850">
        <v>128.975223822591</v>
      </c>
      <c r="T850">
        <v>111.092783415841</v>
      </c>
      <c r="U850">
        <v>69.278081196960599</v>
      </c>
      <c r="V850">
        <v>143.027517738505</v>
      </c>
      <c r="W850">
        <v>78.226969984905395</v>
      </c>
      <c r="X850">
        <v>79.410315990821701</v>
      </c>
      <c r="Y850">
        <v>62.787436435252999</v>
      </c>
      <c r="Z850">
        <v>67.567301766906795</v>
      </c>
      <c r="AA850">
        <v>138.63596133275001</v>
      </c>
      <c r="AB850">
        <v>60.6129506087061</v>
      </c>
      <c r="AC850">
        <v>64.339956227250198</v>
      </c>
      <c r="AD850">
        <v>70.883002623241794</v>
      </c>
      <c r="AE850">
        <v>233.47210604835001</v>
      </c>
      <c r="AF850">
        <v>46.469040174831299</v>
      </c>
      <c r="AG850">
        <v>98.474180958325604</v>
      </c>
      <c r="AH850">
        <v>47.748265709059403</v>
      </c>
      <c r="AI850">
        <v>78.818642987863498</v>
      </c>
      <c r="AJ850">
        <v>2.1166037333680801</v>
      </c>
      <c r="AK850">
        <v>1.0817511959317301</v>
      </c>
      <c r="AL850">
        <v>3.8647242303474001E-4</v>
      </c>
      <c r="AM850">
        <v>7.1342320249519796E-3</v>
      </c>
    </row>
    <row r="851" spans="1:39" x14ac:dyDescent="0.2">
      <c r="A851" t="s">
        <v>5713</v>
      </c>
      <c r="B851" t="s">
        <v>5714</v>
      </c>
      <c r="C851" t="s">
        <v>44</v>
      </c>
      <c r="D851">
        <v>38259474</v>
      </c>
      <c r="E851">
        <v>38266809</v>
      </c>
      <c r="F851" t="s">
        <v>42</v>
      </c>
      <c r="G851" t="s">
        <v>41</v>
      </c>
      <c r="H851">
        <v>158.515452398017</v>
      </c>
      <c r="I851">
        <v>286.20418469762399</v>
      </c>
      <c r="J851">
        <v>289.34452375918801</v>
      </c>
      <c r="K851">
        <v>276.54014435538699</v>
      </c>
      <c r="L851">
        <v>170.86417128282</v>
      </c>
      <c r="M851">
        <v>254.271142646231</v>
      </c>
      <c r="N851">
        <v>206.88974956534199</v>
      </c>
      <c r="O851">
        <v>232.27814705770001</v>
      </c>
      <c r="P851">
        <v>321.247878897889</v>
      </c>
      <c r="Q851">
        <v>222.92662582306201</v>
      </c>
      <c r="R851">
        <v>441.57065952005797</v>
      </c>
      <c r="S851">
        <v>402.22781666706402</v>
      </c>
      <c r="T851">
        <v>295.58615587429102</v>
      </c>
      <c r="U851">
        <v>339.560172627356</v>
      </c>
      <c r="V851">
        <v>563.63436619914501</v>
      </c>
      <c r="W851">
        <v>775.06458419255</v>
      </c>
      <c r="X851">
        <v>634.14809484098998</v>
      </c>
      <c r="Y851">
        <v>295.40974191668198</v>
      </c>
      <c r="Z851">
        <v>584.87945591978701</v>
      </c>
      <c r="AA851">
        <v>475.79861929399902</v>
      </c>
      <c r="AB851">
        <v>195.30839640583099</v>
      </c>
      <c r="AC851">
        <v>1130.85651877387</v>
      </c>
      <c r="AD851">
        <v>691.381902509773</v>
      </c>
      <c r="AE851">
        <v>561.23102415468702</v>
      </c>
      <c r="AF851">
        <v>234.36343947028899</v>
      </c>
      <c r="AG851">
        <v>495.67700085106497</v>
      </c>
      <c r="AH851">
        <v>243.27464485196501</v>
      </c>
      <c r="AI851">
        <v>458.68463940702799</v>
      </c>
      <c r="AJ851">
        <v>2.1151235285348</v>
      </c>
      <c r="AK851">
        <v>1.0807419228253099</v>
      </c>
      <c r="AL851" s="2">
        <v>3.5377163061969801E-5</v>
      </c>
      <c r="AM851">
        <v>1.06352116829734E-3</v>
      </c>
    </row>
    <row r="852" spans="1:39" x14ac:dyDescent="0.2">
      <c r="A852" t="s">
        <v>4352</v>
      </c>
      <c r="B852" t="s">
        <v>4353</v>
      </c>
      <c r="C852" t="s">
        <v>69</v>
      </c>
      <c r="D852">
        <v>23688977</v>
      </c>
      <c r="E852">
        <v>23701688</v>
      </c>
      <c r="F852" t="s">
        <v>42</v>
      </c>
      <c r="G852" t="s">
        <v>41</v>
      </c>
      <c r="H852">
        <v>22.2074788383695</v>
      </c>
      <c r="I852">
        <v>42.930627704643598</v>
      </c>
      <c r="J852">
        <v>31.1601794817587</v>
      </c>
      <c r="K852">
        <v>31.060668387742702</v>
      </c>
      <c r="L852">
        <v>44.259996175670203</v>
      </c>
      <c r="M852">
        <v>22.248724981545202</v>
      </c>
      <c r="N852">
        <v>50.435809595531097</v>
      </c>
      <c r="O852">
        <v>27.262693316631399</v>
      </c>
      <c r="P852">
        <v>41.762224256725503</v>
      </c>
      <c r="Q852">
        <v>39.927156863832103</v>
      </c>
      <c r="R852">
        <v>63.816738671896502</v>
      </c>
      <c r="S852">
        <v>37.162352626848303</v>
      </c>
      <c r="T852">
        <v>60.505890967556198</v>
      </c>
      <c r="U852">
        <v>80.011305044376996</v>
      </c>
      <c r="V852">
        <v>155.74107487081599</v>
      </c>
      <c r="W852">
        <v>80.2855744581924</v>
      </c>
      <c r="X852">
        <v>46.511756508909897</v>
      </c>
      <c r="Y852">
        <v>84.402783404766396</v>
      </c>
      <c r="Z852">
        <v>55.954171775719701</v>
      </c>
      <c r="AA852">
        <v>43.254419935818099</v>
      </c>
      <c r="AB852">
        <v>65.102798801943607</v>
      </c>
      <c r="AC852">
        <v>78.516556751898506</v>
      </c>
      <c r="AD852">
        <v>176.66225269177201</v>
      </c>
      <c r="AE852">
        <v>37.041247594209302</v>
      </c>
      <c r="AF852">
        <v>33.945772310236599</v>
      </c>
      <c r="AG852">
        <v>71.666144076580096</v>
      </c>
      <c r="AH852">
        <v>31.110423934750699</v>
      </c>
      <c r="AI852">
        <v>62.1613148197263</v>
      </c>
      <c r="AJ852">
        <v>2.1142300108240999</v>
      </c>
      <c r="AK852">
        <v>1.0801323386052399</v>
      </c>
      <c r="AL852">
        <v>1.8915484851875799E-4</v>
      </c>
      <c r="AM852">
        <v>4.0769047541358199E-3</v>
      </c>
    </row>
    <row r="853" spans="1:39" x14ac:dyDescent="0.2">
      <c r="A853" t="s">
        <v>6808</v>
      </c>
      <c r="B853" t="s">
        <v>6809</v>
      </c>
      <c r="C853" t="s">
        <v>54</v>
      </c>
      <c r="D853">
        <v>7073260</v>
      </c>
      <c r="E853">
        <v>7073354</v>
      </c>
      <c r="F853" t="s">
        <v>42</v>
      </c>
      <c r="G853" t="s">
        <v>6084</v>
      </c>
      <c r="H853">
        <v>9.9550767206483997</v>
      </c>
      <c r="I853">
        <v>31.482460316738599</v>
      </c>
      <c r="J853">
        <v>18.6961076890552</v>
      </c>
      <c r="K853">
        <v>10.0195704476589</v>
      </c>
      <c r="L853">
        <v>9.2637201297914302</v>
      </c>
      <c r="M853">
        <v>18.010872604107998</v>
      </c>
      <c r="N853">
        <v>31.908369335948301</v>
      </c>
      <c r="O853">
        <v>17.448123722644102</v>
      </c>
      <c r="P853">
        <v>19.274872733873298</v>
      </c>
      <c r="Q853">
        <v>51.018033770452099</v>
      </c>
      <c r="R853">
        <v>37.0548805191657</v>
      </c>
      <c r="S853">
        <v>28.418269655825199</v>
      </c>
      <c r="T853">
        <v>38.684094225158901</v>
      </c>
      <c r="U853">
        <v>76.1083145544074</v>
      </c>
      <c r="V853">
        <v>77.340805888228601</v>
      </c>
      <c r="W853">
        <v>36.025578282522197</v>
      </c>
      <c r="X853">
        <v>38.570724909827703</v>
      </c>
      <c r="Y853">
        <v>14.4102313130089</v>
      </c>
      <c r="Z853">
        <v>30.616433613129601</v>
      </c>
      <c r="AA853">
        <v>24.399929194563999</v>
      </c>
      <c r="AB853">
        <v>61.735412657015502</v>
      </c>
      <c r="AC853">
        <v>26.172185583966201</v>
      </c>
      <c r="AD853">
        <v>21.810154653305201</v>
      </c>
      <c r="AE853">
        <v>37.041247594209302</v>
      </c>
      <c r="AF853">
        <v>18.348037620824101</v>
      </c>
      <c r="AG853">
        <v>38.667573071791203</v>
      </c>
      <c r="AH853">
        <v>17.7294981633761</v>
      </c>
      <c r="AI853">
        <v>36.5334129383658</v>
      </c>
      <c r="AJ853">
        <v>2.1128119218475998</v>
      </c>
      <c r="AK853">
        <v>1.07916434725655</v>
      </c>
      <c r="AL853">
        <v>4.8882875087972902E-4</v>
      </c>
      <c r="AM853">
        <v>8.5278227720424794E-3</v>
      </c>
    </row>
    <row r="854" spans="1:39" x14ac:dyDescent="0.2">
      <c r="A854" t="s">
        <v>5887</v>
      </c>
      <c r="B854" t="s">
        <v>5888</v>
      </c>
      <c r="C854" t="s">
        <v>102</v>
      </c>
      <c r="D854">
        <v>74424713</v>
      </c>
      <c r="E854">
        <v>74486102</v>
      </c>
      <c r="F854" t="s">
        <v>40</v>
      </c>
      <c r="G854" t="s">
        <v>41</v>
      </c>
      <c r="H854">
        <v>6663.7752017755702</v>
      </c>
      <c r="I854">
        <v>9277.7856539479708</v>
      </c>
      <c r="J854">
        <v>13074.811310546</v>
      </c>
      <c r="K854">
        <v>8003.6328735899697</v>
      </c>
      <c r="L854">
        <v>2665.8927929066399</v>
      </c>
      <c r="M854">
        <v>8428.0289156281906</v>
      </c>
      <c r="N854">
        <v>9184.4638575698791</v>
      </c>
      <c r="O854">
        <v>4958.5386604289297</v>
      </c>
      <c r="P854">
        <v>9230.5223869993297</v>
      </c>
      <c r="Q854">
        <v>11509.0029659996</v>
      </c>
      <c r="R854">
        <v>10139.656333175</v>
      </c>
      <c r="S854">
        <v>13363.1448004661</v>
      </c>
      <c r="T854">
        <v>20952.892472109099</v>
      </c>
      <c r="U854">
        <v>33054.426459552596</v>
      </c>
      <c r="V854">
        <v>22100.400148334898</v>
      </c>
      <c r="W854">
        <v>8363.0806727283707</v>
      </c>
      <c r="X854">
        <v>8846.3092013775404</v>
      </c>
      <c r="Y854">
        <v>16397.813931967499</v>
      </c>
      <c r="Z854">
        <v>26484.270814447202</v>
      </c>
      <c r="AA854">
        <v>20814.2486906538</v>
      </c>
      <c r="AB854">
        <v>5772.8223144551102</v>
      </c>
      <c r="AC854">
        <v>19740.370976706501</v>
      </c>
      <c r="AD854">
        <v>17363.064119496201</v>
      </c>
      <c r="AE854">
        <v>18527.358569394499</v>
      </c>
      <c r="AF854">
        <v>7782.1161582991399</v>
      </c>
      <c r="AG854">
        <v>16416.2115536165</v>
      </c>
      <c r="AH854">
        <v>8215.8308946090801</v>
      </c>
      <c r="AI854">
        <v>16880.439025731899</v>
      </c>
      <c r="AJ854">
        <v>2.1094711537275699</v>
      </c>
      <c r="AK854">
        <v>1.07688135934739</v>
      </c>
      <c r="AL854">
        <v>1.84559337051533E-4</v>
      </c>
      <c r="AM854">
        <v>3.9933828452192498E-3</v>
      </c>
    </row>
    <row r="855" spans="1:39" x14ac:dyDescent="0.2">
      <c r="A855" t="s">
        <v>1643</v>
      </c>
      <c r="B855" t="s">
        <v>1644</v>
      </c>
      <c r="C855" t="s">
        <v>44</v>
      </c>
      <c r="D855">
        <v>184659365</v>
      </c>
      <c r="E855">
        <v>184724047</v>
      </c>
      <c r="F855" t="s">
        <v>40</v>
      </c>
      <c r="G855" t="s">
        <v>41</v>
      </c>
      <c r="H855">
        <v>6879.7237891003997</v>
      </c>
      <c r="I855">
        <v>11939.4845716359</v>
      </c>
      <c r="J855">
        <v>12342.101947303499</v>
      </c>
      <c r="K855">
        <v>17340.870573763299</v>
      </c>
      <c r="L855">
        <v>11728.8989865526</v>
      </c>
      <c r="M855">
        <v>9855.1257037301602</v>
      </c>
      <c r="N855">
        <v>6967.3468398397999</v>
      </c>
      <c r="O855">
        <v>7899.6380154271301</v>
      </c>
      <c r="P855">
        <v>13121.9050267158</v>
      </c>
      <c r="Q855">
        <v>12520.490939883301</v>
      </c>
      <c r="R855">
        <v>26066.049840759799</v>
      </c>
      <c r="S855">
        <v>21988.089641008999</v>
      </c>
      <c r="T855">
        <v>20404.371853993402</v>
      </c>
      <c r="U855">
        <v>11622.129931506999</v>
      </c>
      <c r="V855">
        <v>45464.739768240397</v>
      </c>
      <c r="W855">
        <v>40077.941188187702</v>
      </c>
      <c r="X855">
        <v>15060.733644202101</v>
      </c>
      <c r="Y855">
        <v>15580.5479560725</v>
      </c>
      <c r="Z855">
        <v>19984.085236652802</v>
      </c>
      <c r="AA855">
        <v>9306.3548123448509</v>
      </c>
      <c r="AB855">
        <v>7691.1099550158197</v>
      </c>
      <c r="AC855">
        <v>47427.271801344701</v>
      </c>
      <c r="AD855">
        <v>19071.8897365827</v>
      </c>
      <c r="AE855">
        <v>32856.709078111999</v>
      </c>
      <c r="AF855">
        <v>10619.148803419101</v>
      </c>
      <c r="AG855">
        <v>22390.276275664</v>
      </c>
      <c r="AH855">
        <v>10792.0123451414</v>
      </c>
      <c r="AI855">
        <v>19527.987486617702</v>
      </c>
      <c r="AJ855">
        <v>2.1084859075850799</v>
      </c>
      <c r="AK855">
        <v>1.0762073791579201</v>
      </c>
      <c r="AL855">
        <v>3.95802660369989E-4</v>
      </c>
      <c r="AM855">
        <v>7.2773865597380999E-3</v>
      </c>
    </row>
    <row r="856" spans="1:39" x14ac:dyDescent="0.2">
      <c r="A856" t="s">
        <v>2129</v>
      </c>
      <c r="B856" t="s">
        <v>2130</v>
      </c>
      <c r="C856" t="s">
        <v>51</v>
      </c>
      <c r="D856">
        <v>79763271</v>
      </c>
      <c r="E856">
        <v>79848718</v>
      </c>
      <c r="F856" t="s">
        <v>42</v>
      </c>
      <c r="G856" t="s">
        <v>41</v>
      </c>
      <c r="H856">
        <v>1611.19087848033</v>
      </c>
      <c r="I856">
        <v>2938.3629628956101</v>
      </c>
      <c r="J856">
        <v>3148.06841849997</v>
      </c>
      <c r="K856">
        <v>4660.1022152061796</v>
      </c>
      <c r="L856">
        <v>5928.7808830665099</v>
      </c>
      <c r="M856">
        <v>2953.7831070737202</v>
      </c>
      <c r="N856">
        <v>1873.33007069116</v>
      </c>
      <c r="O856">
        <v>1230.0927224464101</v>
      </c>
      <c r="P856">
        <v>5944.1565858739305</v>
      </c>
      <c r="Q856">
        <v>6505.9083934233004</v>
      </c>
      <c r="R856">
        <v>7485.0858648714702</v>
      </c>
      <c r="S856">
        <v>7422.6334320272599</v>
      </c>
      <c r="T856">
        <v>11506.038282354901</v>
      </c>
      <c r="U856">
        <v>4910.9377840042598</v>
      </c>
      <c r="V856">
        <v>7318.7710558340104</v>
      </c>
      <c r="W856">
        <v>9799.9865950826897</v>
      </c>
      <c r="X856">
        <v>2963.13921954323</v>
      </c>
      <c r="Y856">
        <v>6937.4970749771401</v>
      </c>
      <c r="Z856">
        <v>3797.4935071181799</v>
      </c>
      <c r="AA856">
        <v>5169.4577261755903</v>
      </c>
      <c r="AB856">
        <v>5412.5119969478001</v>
      </c>
      <c r="AC856">
        <v>3588.8609482013599</v>
      </c>
      <c r="AD856">
        <v>9200.6137404967794</v>
      </c>
      <c r="AE856">
        <v>4283.3151763485703</v>
      </c>
      <c r="AF856">
        <v>3042.9639072949799</v>
      </c>
      <c r="AG856">
        <v>6390.4004614550304</v>
      </c>
      <c r="AH856">
        <v>2946.0730349846599</v>
      </c>
      <c r="AI856">
        <v>6225.03248964862</v>
      </c>
      <c r="AJ856">
        <v>2.1001054918529101</v>
      </c>
      <c r="AK856">
        <v>1.07046179872499</v>
      </c>
      <c r="AL856" s="2">
        <v>7.22378926991949E-5</v>
      </c>
      <c r="AM856">
        <v>1.87828685824572E-3</v>
      </c>
    </row>
    <row r="857" spans="1:39" x14ac:dyDescent="0.2">
      <c r="A857" t="s">
        <v>11068</v>
      </c>
      <c r="B857" t="s">
        <v>11069</v>
      </c>
      <c r="C857" t="s">
        <v>43</v>
      </c>
      <c r="D857">
        <v>56285239</v>
      </c>
      <c r="E857">
        <v>56287836</v>
      </c>
      <c r="F857" t="s">
        <v>42</v>
      </c>
      <c r="G857" t="s">
        <v>576</v>
      </c>
      <c r="H857">
        <v>809.42431490194997</v>
      </c>
      <c r="I857">
        <v>1186.7933525461499</v>
      </c>
      <c r="J857">
        <v>673.95016764832405</v>
      </c>
      <c r="K857">
        <v>735.43647085816701</v>
      </c>
      <c r="L857">
        <v>915.04968837606395</v>
      </c>
      <c r="M857">
        <v>400.47704966781401</v>
      </c>
      <c r="N857">
        <v>371.578107428301</v>
      </c>
      <c r="O857">
        <v>284.62251822563201</v>
      </c>
      <c r="P857">
        <v>1740.0926773635599</v>
      </c>
      <c r="Q857">
        <v>625.52545753336904</v>
      </c>
      <c r="R857">
        <v>1202.2250123996</v>
      </c>
      <c r="S857">
        <v>1047.10393578002</v>
      </c>
      <c r="T857">
        <v>1331.1296012862399</v>
      </c>
      <c r="U857">
        <v>2635.4943283519801</v>
      </c>
      <c r="V857">
        <v>1082.7712824352</v>
      </c>
      <c r="W857">
        <v>755.507841696323</v>
      </c>
      <c r="X857">
        <v>748.72583648489001</v>
      </c>
      <c r="Y857">
        <v>1206.3422213461699</v>
      </c>
      <c r="Z857">
        <v>3126.0434458095501</v>
      </c>
      <c r="AA857">
        <v>689.85254359176497</v>
      </c>
      <c r="AB857">
        <v>1189.80977120794</v>
      </c>
      <c r="AC857">
        <v>1297.70420187166</v>
      </c>
      <c r="AD857">
        <v>1969.4569651934601</v>
      </c>
      <c r="AE857">
        <v>1918.2876405607201</v>
      </c>
      <c r="AF857">
        <v>672.16645870654997</v>
      </c>
      <c r="AG857">
        <v>1410.3795476820301</v>
      </c>
      <c r="AH857">
        <v>704.69331925324605</v>
      </c>
      <c r="AI857">
        <v>1204.28361687289</v>
      </c>
      <c r="AJ857">
        <v>2.0980312839691302</v>
      </c>
      <c r="AK857">
        <v>1.0690361902558101</v>
      </c>
      <c r="AL857">
        <v>3.19290754782528E-4</v>
      </c>
      <c r="AM857">
        <v>6.1564810404763203E-3</v>
      </c>
    </row>
    <row r="858" spans="1:39" x14ac:dyDescent="0.2">
      <c r="A858" t="s">
        <v>6551</v>
      </c>
      <c r="B858" t="s">
        <v>6552</v>
      </c>
      <c r="C858" t="s">
        <v>44</v>
      </c>
      <c r="D858">
        <v>197871777</v>
      </c>
      <c r="E858">
        <v>197876497</v>
      </c>
      <c r="F858" t="s">
        <v>42</v>
      </c>
      <c r="G858" t="s">
        <v>41</v>
      </c>
      <c r="H858">
        <v>33.694105823732997</v>
      </c>
      <c r="I858">
        <v>45.792669551619802</v>
      </c>
      <c r="J858">
        <v>27.599016112414901</v>
      </c>
      <c r="K858">
        <v>105.20548970041899</v>
      </c>
      <c r="L858">
        <v>19.556742496226299</v>
      </c>
      <c r="M858">
        <v>34.962282113856702</v>
      </c>
      <c r="N858">
        <v>39.113484992452697</v>
      </c>
      <c r="O858">
        <v>30.5342165146272</v>
      </c>
      <c r="P858">
        <v>74.957838409507403</v>
      </c>
      <c r="Q858">
        <v>116.45420751951001</v>
      </c>
      <c r="R858">
        <v>68.963249855114</v>
      </c>
      <c r="S858">
        <v>111.487057880545</v>
      </c>
      <c r="T858">
        <v>51.578792300211802</v>
      </c>
      <c r="U858">
        <v>176.61031967112501</v>
      </c>
      <c r="V858">
        <v>70.984027322072805</v>
      </c>
      <c r="W858">
        <v>80.2855744581924</v>
      </c>
      <c r="X858">
        <v>61.259386621490997</v>
      </c>
      <c r="Y858">
        <v>75.139063274974902</v>
      </c>
      <c r="Z858">
        <v>30.616433613129601</v>
      </c>
      <c r="AA858">
        <v>184.10855664989199</v>
      </c>
      <c r="AB858">
        <v>102.144046396153</v>
      </c>
      <c r="AC858">
        <v>59.977925296589198</v>
      </c>
      <c r="AD858">
        <v>102.507726870534</v>
      </c>
      <c r="AE858">
        <v>43.776019884065498</v>
      </c>
      <c r="AF858">
        <v>42.057250913168701</v>
      </c>
      <c r="AG858">
        <v>88.178139126444194</v>
      </c>
      <c r="AH858">
        <v>34.328193968794899</v>
      </c>
      <c r="AI858">
        <v>75.048450842241095</v>
      </c>
      <c r="AJ858">
        <v>2.0975088723799602</v>
      </c>
      <c r="AK858">
        <v>1.0686769132212299</v>
      </c>
      <c r="AL858">
        <v>5.4283799288701404E-4</v>
      </c>
      <c r="AM858">
        <v>9.2222568604632595E-3</v>
      </c>
    </row>
    <row r="859" spans="1:39" x14ac:dyDescent="0.2">
      <c r="A859" t="s">
        <v>8662</v>
      </c>
      <c r="B859" t="s">
        <v>8663</v>
      </c>
      <c r="C859" t="s">
        <v>50</v>
      </c>
      <c r="D859">
        <v>87100342</v>
      </c>
      <c r="E859">
        <v>87101888</v>
      </c>
      <c r="F859" t="s">
        <v>40</v>
      </c>
      <c r="G859" t="s">
        <v>55</v>
      </c>
      <c r="H859">
        <v>102.613867735914</v>
      </c>
      <c r="I859">
        <v>135.469980756875</v>
      </c>
      <c r="J859">
        <v>133.54362635039499</v>
      </c>
      <c r="K859">
        <v>127.248544685269</v>
      </c>
      <c r="L859">
        <v>67.933947618470498</v>
      </c>
      <c r="M859">
        <v>99.589530869773796</v>
      </c>
      <c r="N859">
        <v>114.252548267428</v>
      </c>
      <c r="O859">
        <v>86.150110880555403</v>
      </c>
      <c r="P859">
        <v>177.75715965683199</v>
      </c>
      <c r="Q859">
        <v>161.926802836652</v>
      </c>
      <c r="R859">
        <v>201.74323838212399</v>
      </c>
      <c r="S859">
        <v>182.532732020108</v>
      </c>
      <c r="T859">
        <v>145.809278233291</v>
      </c>
      <c r="U859">
        <v>152.216629108815</v>
      </c>
      <c r="V859">
        <v>436.49879487602999</v>
      </c>
      <c r="W859">
        <v>284.08741731360402</v>
      </c>
      <c r="X859">
        <v>285.87713756695803</v>
      </c>
      <c r="Y859">
        <v>127.633477343793</v>
      </c>
      <c r="Z859">
        <v>195.31173166996501</v>
      </c>
      <c r="AA859">
        <v>249.54473039895001</v>
      </c>
      <c r="AB859">
        <v>176.226541584572</v>
      </c>
      <c r="AC859">
        <v>227.916116127039</v>
      </c>
      <c r="AD859">
        <v>246.45474758234801</v>
      </c>
      <c r="AE859">
        <v>387.24940666673399</v>
      </c>
      <c r="AF859">
        <v>108.350269645585</v>
      </c>
      <c r="AG859">
        <v>227.424121335488</v>
      </c>
      <c r="AH859">
        <v>108.43320800167101</v>
      </c>
      <c r="AI859">
        <v>198.52748502604501</v>
      </c>
      <c r="AJ859">
        <v>2.0973321498095099</v>
      </c>
      <c r="AK859">
        <v>1.06855535592035</v>
      </c>
      <c r="AL859" s="2">
        <v>5.6066950699692497E-7</v>
      </c>
      <c r="AM859" s="2">
        <v>3.5318993318607397E-5</v>
      </c>
    </row>
    <row r="860" spans="1:39" x14ac:dyDescent="0.2">
      <c r="A860" t="s">
        <v>6779</v>
      </c>
      <c r="B860" t="s">
        <v>6780</v>
      </c>
      <c r="C860" t="s">
        <v>56</v>
      </c>
      <c r="D860">
        <v>75111435</v>
      </c>
      <c r="E860">
        <v>75111582</v>
      </c>
      <c r="F860" t="s">
        <v>42</v>
      </c>
      <c r="G860" t="s">
        <v>6412</v>
      </c>
      <c r="H860">
        <v>75.045962971041803</v>
      </c>
      <c r="I860">
        <v>62.010906684485199</v>
      </c>
      <c r="J860">
        <v>85.467920864252505</v>
      </c>
      <c r="K860">
        <v>68.133079044080802</v>
      </c>
      <c r="L860">
        <v>18.5274402595829</v>
      </c>
      <c r="M860">
        <v>62.508322567198398</v>
      </c>
      <c r="N860">
        <v>91.6078990612708</v>
      </c>
      <c r="O860">
        <v>33.805739712623001</v>
      </c>
      <c r="P860">
        <v>376.93084457352302</v>
      </c>
      <c r="Q860">
        <v>127.54508442613</v>
      </c>
      <c r="R860">
        <v>158.51254444309799</v>
      </c>
      <c r="S860">
        <v>74.324705253696607</v>
      </c>
      <c r="T860">
        <v>107.125184008132</v>
      </c>
      <c r="U860">
        <v>156.119619598784</v>
      </c>
      <c r="V860">
        <v>70.984027322072805</v>
      </c>
      <c r="W860">
        <v>178.069286939324</v>
      </c>
      <c r="X860">
        <v>110.040009301567</v>
      </c>
      <c r="Y860">
        <v>58.670227488678997</v>
      </c>
      <c r="Z860">
        <v>49.619737235072201</v>
      </c>
      <c r="AA860">
        <v>149.72683823937001</v>
      </c>
      <c r="AB860">
        <v>132.45052170050599</v>
      </c>
      <c r="AC860">
        <v>94.874172741877402</v>
      </c>
      <c r="AD860">
        <v>121.046358325844</v>
      </c>
      <c r="AE860">
        <v>121.225901217412</v>
      </c>
      <c r="AF860">
        <v>62.138408895566897</v>
      </c>
      <c r="AG860">
        <v>130.45406642594301</v>
      </c>
      <c r="AH860">
        <v>65.320700805639603</v>
      </c>
      <c r="AI860">
        <v>121.13612977162801</v>
      </c>
      <c r="AJ860">
        <v>2.0971305022751499</v>
      </c>
      <c r="AK860">
        <v>1.0684166416572001</v>
      </c>
      <c r="AL860">
        <v>5.4183898999918105E-4</v>
      </c>
      <c r="AM860">
        <v>9.2109305153647899E-3</v>
      </c>
    </row>
    <row r="861" spans="1:39" x14ac:dyDescent="0.2">
      <c r="A861" t="s">
        <v>1402</v>
      </c>
      <c r="B861" t="s">
        <v>1403</v>
      </c>
      <c r="C861" t="s">
        <v>54</v>
      </c>
      <c r="D861">
        <v>4647964</v>
      </c>
      <c r="E861">
        <v>4669214</v>
      </c>
      <c r="F861" t="s">
        <v>42</v>
      </c>
      <c r="G861" t="s">
        <v>41</v>
      </c>
      <c r="H861">
        <v>114.866269853635</v>
      </c>
      <c r="I861">
        <v>269.98594756475899</v>
      </c>
      <c r="J861">
        <v>157.58147909346599</v>
      </c>
      <c r="K861">
        <v>246.48143301241001</v>
      </c>
      <c r="L861">
        <v>216.153469695133</v>
      </c>
      <c r="M861">
        <v>175.87087366364301</v>
      </c>
      <c r="N861">
        <v>197.62602943555001</v>
      </c>
      <c r="O861">
        <v>86.150110880555403</v>
      </c>
      <c r="P861">
        <v>349.08936173570601</v>
      </c>
      <c r="Q861">
        <v>298.344588788078</v>
      </c>
      <c r="R861">
        <v>395.25205887110099</v>
      </c>
      <c r="S861">
        <v>283.08968618687402</v>
      </c>
      <c r="T861">
        <v>216.23416772011899</v>
      </c>
      <c r="U861">
        <v>449.81965396899801</v>
      </c>
      <c r="V861">
        <v>597.537185218643</v>
      </c>
      <c r="W861">
        <v>431.277637153623</v>
      </c>
      <c r="X861">
        <v>232.55878254454899</v>
      </c>
      <c r="Y861">
        <v>376.724618611518</v>
      </c>
      <c r="Z861">
        <v>287.16103250935402</v>
      </c>
      <c r="AA861">
        <v>330.50813181727602</v>
      </c>
      <c r="AB861">
        <v>628.578747053249</v>
      </c>
      <c r="AC861">
        <v>521.26269621399297</v>
      </c>
      <c r="AD861">
        <v>343.50993578955598</v>
      </c>
      <c r="AE861">
        <v>399.59648919813702</v>
      </c>
      <c r="AF861">
        <v>183.08945164989399</v>
      </c>
      <c r="AG861">
        <v>383.78404833629799</v>
      </c>
      <c r="AH861">
        <v>186.74845154959701</v>
      </c>
      <c r="AI861">
        <v>362.90699017361197</v>
      </c>
      <c r="AJ861">
        <v>2.0966201388145498</v>
      </c>
      <c r="AK861">
        <v>1.0680655006856401</v>
      </c>
      <c r="AL861" s="2">
        <v>6.5683472390546305E-7</v>
      </c>
      <c r="AM861" s="2">
        <v>4.0012783428241099E-5</v>
      </c>
    </row>
    <row r="862" spans="1:39" x14ac:dyDescent="0.2">
      <c r="A862" t="s">
        <v>7954</v>
      </c>
      <c r="B862" t="s">
        <v>7955</v>
      </c>
      <c r="C862" t="s">
        <v>51</v>
      </c>
      <c r="D862">
        <v>142952357</v>
      </c>
      <c r="E862">
        <v>142984473</v>
      </c>
      <c r="F862" t="s">
        <v>40</v>
      </c>
      <c r="G862" t="s">
        <v>576</v>
      </c>
      <c r="H862">
        <v>22.9732539707271</v>
      </c>
      <c r="I862">
        <v>16.218237132865401</v>
      </c>
      <c r="J862">
        <v>23.147561900735099</v>
      </c>
      <c r="K862">
        <v>22.0430549848497</v>
      </c>
      <c r="L862">
        <v>16.468835786295902</v>
      </c>
      <c r="M862">
        <v>18.010872604107998</v>
      </c>
      <c r="N862">
        <v>22.644649206156799</v>
      </c>
      <c r="O862">
        <v>18.5386314553094</v>
      </c>
      <c r="P862">
        <v>38.549745467746597</v>
      </c>
      <c r="Q862">
        <v>32.163543029198003</v>
      </c>
      <c r="R862">
        <v>87.490690114696804</v>
      </c>
      <c r="S862">
        <v>14.2091348279126</v>
      </c>
      <c r="T862">
        <v>35.708394669377398</v>
      </c>
      <c r="U862">
        <v>54.641866859574499</v>
      </c>
      <c r="V862">
        <v>69.924564227713503</v>
      </c>
      <c r="W862">
        <v>22.644649206156799</v>
      </c>
      <c r="X862">
        <v>47.646189594493002</v>
      </c>
      <c r="Y862">
        <v>56.611623015392098</v>
      </c>
      <c r="Z862">
        <v>46.452519964748397</v>
      </c>
      <c r="AA862">
        <v>23.290841503902001</v>
      </c>
      <c r="AB862">
        <v>26.939089159424999</v>
      </c>
      <c r="AC862">
        <v>50.163355702601898</v>
      </c>
      <c r="AD862">
        <v>34.896247445288203</v>
      </c>
      <c r="AE862">
        <v>29.184013256043698</v>
      </c>
      <c r="AF862">
        <v>20.0056371301309</v>
      </c>
      <c r="AG862">
        <v>41.907279252766898</v>
      </c>
      <c r="AH862">
        <v>20.290843220079498</v>
      </c>
      <c r="AI862">
        <v>37.129070068562001</v>
      </c>
      <c r="AJ862">
        <v>2.0932014587863899</v>
      </c>
      <c r="AK862">
        <v>1.06571116950342</v>
      </c>
      <c r="AL862" s="2">
        <v>5.3828332996530802E-5</v>
      </c>
      <c r="AM862">
        <v>1.4747493665286601E-3</v>
      </c>
    </row>
    <row r="863" spans="1:39" x14ac:dyDescent="0.2">
      <c r="A863" t="s">
        <v>6480</v>
      </c>
      <c r="B863" t="s">
        <v>6481</v>
      </c>
      <c r="C863" t="s">
        <v>84</v>
      </c>
      <c r="D863">
        <v>130210780</v>
      </c>
      <c r="E863">
        <v>130210909</v>
      </c>
      <c r="F863" t="s">
        <v>40</v>
      </c>
      <c r="G863" t="s">
        <v>6412</v>
      </c>
      <c r="H863">
        <v>70.451312176896394</v>
      </c>
      <c r="I863">
        <v>58.194850888516903</v>
      </c>
      <c r="J863">
        <v>99.712574341627899</v>
      </c>
      <c r="K863">
        <v>84.164391760335107</v>
      </c>
      <c r="L863">
        <v>18.5274402595829</v>
      </c>
      <c r="M863">
        <v>54.032617812324098</v>
      </c>
      <c r="N863">
        <v>81.314876694835903</v>
      </c>
      <c r="O863">
        <v>50.163355702601898</v>
      </c>
      <c r="P863">
        <v>376.93084457352302</v>
      </c>
      <c r="Q863">
        <v>185.21764434055399</v>
      </c>
      <c r="R863">
        <v>121.457663923932</v>
      </c>
      <c r="S863">
        <v>104.928995652278</v>
      </c>
      <c r="T863">
        <v>69.432989634900494</v>
      </c>
      <c r="U863">
        <v>189.29503876352601</v>
      </c>
      <c r="V863">
        <v>88.994899926180807</v>
      </c>
      <c r="W863">
        <v>164.68835786295901</v>
      </c>
      <c r="X863">
        <v>117.98104090064901</v>
      </c>
      <c r="Y863">
        <v>87.490690114696804</v>
      </c>
      <c r="Z863">
        <v>51.731215415287998</v>
      </c>
      <c r="AA863">
        <v>160.81771514599001</v>
      </c>
      <c r="AB863">
        <v>92.041887961368602</v>
      </c>
      <c r="AC863">
        <v>163.57615989978899</v>
      </c>
      <c r="AD863">
        <v>62.158940761919702</v>
      </c>
      <c r="AE863">
        <v>126.83821145895899</v>
      </c>
      <c r="AF863">
        <v>64.570177454590095</v>
      </c>
      <c r="AG863">
        <v>135.22389352103201</v>
      </c>
      <c r="AH863">
        <v>64.323081532706595</v>
      </c>
      <c r="AI863">
        <v>119.719352412291</v>
      </c>
      <c r="AJ863">
        <v>2.09224776318195</v>
      </c>
      <c r="AK863">
        <v>1.0650537050976301</v>
      </c>
      <c r="AL863">
        <v>5.8191453294925504E-4</v>
      </c>
      <c r="AM863">
        <v>9.7321389191081294E-3</v>
      </c>
    </row>
    <row r="864" spans="1:39" x14ac:dyDescent="0.2">
      <c r="A864" t="s">
        <v>513</v>
      </c>
      <c r="B864" t="s">
        <v>514</v>
      </c>
      <c r="C864" t="s">
        <v>64</v>
      </c>
      <c r="D864">
        <v>183580768</v>
      </c>
      <c r="E864">
        <v>183659191</v>
      </c>
      <c r="F864" t="s">
        <v>42</v>
      </c>
      <c r="G864" t="s">
        <v>41</v>
      </c>
      <c r="H864">
        <v>7179.1418658522098</v>
      </c>
      <c r="I864">
        <v>13196.874956407401</v>
      </c>
      <c r="J864">
        <v>9650.7527309218403</v>
      </c>
      <c r="K864">
        <v>19472.033207980399</v>
      </c>
      <c r="L864">
        <v>10290.963761961601</v>
      </c>
      <c r="M864">
        <v>9530.9299968562209</v>
      </c>
      <c r="N864">
        <v>8165.45464329282</v>
      </c>
      <c r="O864">
        <v>7677.1744379634101</v>
      </c>
      <c r="P864">
        <v>34386.37295723</v>
      </c>
      <c r="Q864">
        <v>21653.828072484899</v>
      </c>
      <c r="R864">
        <v>35915.4429432014</v>
      </c>
      <c r="S864">
        <v>28512.268547763699</v>
      </c>
      <c r="T864">
        <v>26377.5927622987</v>
      </c>
      <c r="U864">
        <v>19245.646106040102</v>
      </c>
      <c r="V864">
        <v>22291.103505319599</v>
      </c>
      <c r="W864">
        <v>21400.222802054799</v>
      </c>
      <c r="X864">
        <v>13710.7582723582</v>
      </c>
      <c r="Y864">
        <v>12555.4286825773</v>
      </c>
      <c r="Z864">
        <v>21040.880065850801</v>
      </c>
      <c r="AA864">
        <v>17573.494458539401</v>
      </c>
      <c r="AB864">
        <v>17001.932645742101</v>
      </c>
      <c r="AC864">
        <v>28031.501268160398</v>
      </c>
      <c r="AD864">
        <v>16049.0023016346</v>
      </c>
      <c r="AE864">
        <v>20539.9330220132</v>
      </c>
      <c r="AF864">
        <v>10645.415700154501</v>
      </c>
      <c r="AG864">
        <v>22267.8380258293</v>
      </c>
      <c r="AH864">
        <v>9590.8413638890306</v>
      </c>
      <c r="AI864">
        <v>21220.551433952802</v>
      </c>
      <c r="AJ864">
        <v>2.0917889641047398</v>
      </c>
      <c r="AK864">
        <v>1.0647373086607601</v>
      </c>
      <c r="AL864" s="2">
        <v>2.4137996765316198E-7</v>
      </c>
      <c r="AM864" s="2">
        <v>1.7723044379937801E-5</v>
      </c>
    </row>
    <row r="865" spans="1:39" x14ac:dyDescent="0.2">
      <c r="A865" t="s">
        <v>3112</v>
      </c>
      <c r="B865" t="s">
        <v>3113</v>
      </c>
      <c r="C865" t="s">
        <v>64</v>
      </c>
      <c r="D865">
        <v>8992820</v>
      </c>
      <c r="E865">
        <v>9143942</v>
      </c>
      <c r="F865" t="s">
        <v>40</v>
      </c>
      <c r="G865" t="s">
        <v>41</v>
      </c>
      <c r="H865">
        <v>8559.8344294929102</v>
      </c>
      <c r="I865">
        <v>21105.6505935518</v>
      </c>
      <c r="J865">
        <v>19081.603623786701</v>
      </c>
      <c r="K865">
        <v>29776.1594563529</v>
      </c>
      <c r="L865">
        <v>18261.8802825288</v>
      </c>
      <c r="M865">
        <v>14080.264524034999</v>
      </c>
      <c r="N865">
        <v>9651.7670730060308</v>
      </c>
      <c r="O865">
        <v>12804.741796955501</v>
      </c>
      <c r="P865">
        <v>27568.422140753799</v>
      </c>
      <c r="Q865">
        <v>30786.056117395801</v>
      </c>
      <c r="R865">
        <v>41884.366613496997</v>
      </c>
      <c r="S865">
        <v>36607.103358188302</v>
      </c>
      <c r="T865">
        <v>27246.4970325869</v>
      </c>
      <c r="U865">
        <v>24531.270977081502</v>
      </c>
      <c r="V865">
        <v>30012.4705370101</v>
      </c>
      <c r="W865">
        <v>55039.878500037397</v>
      </c>
      <c r="X865">
        <v>20762.394332343101</v>
      </c>
      <c r="Y865">
        <v>43695.9385499895</v>
      </c>
      <c r="Z865">
        <v>37680.383865041702</v>
      </c>
      <c r="AA865">
        <v>21640.519020197</v>
      </c>
      <c r="AB865">
        <v>27342.053034768</v>
      </c>
      <c r="AC865">
        <v>34680.326914220503</v>
      </c>
      <c r="AD865">
        <v>46521.059875499901</v>
      </c>
      <c r="AE865">
        <v>51414.374122810797</v>
      </c>
      <c r="AF865">
        <v>16665.237722463698</v>
      </c>
      <c r="AG865">
        <v>34838.319686963798</v>
      </c>
      <c r="AH865">
        <v>16171.0724032819</v>
      </c>
      <c r="AI865">
        <v>32733.191515808201</v>
      </c>
      <c r="AJ865">
        <v>2.09048563138944</v>
      </c>
      <c r="AK865">
        <v>1.0638381272880799</v>
      </c>
      <c r="AL865" s="2">
        <v>1.3574514194260999E-6</v>
      </c>
      <c r="AM865" s="2">
        <v>7.28463886116998E-5</v>
      </c>
    </row>
    <row r="866" spans="1:39" x14ac:dyDescent="0.2">
      <c r="A866" t="s">
        <v>2987</v>
      </c>
      <c r="B866" t="s">
        <v>2988</v>
      </c>
      <c r="C866" t="s">
        <v>61</v>
      </c>
      <c r="D866">
        <v>77765931</v>
      </c>
      <c r="E866">
        <v>77775482</v>
      </c>
      <c r="F866" t="s">
        <v>40</v>
      </c>
      <c r="G866" t="s">
        <v>41</v>
      </c>
      <c r="H866">
        <v>72.748637573969106</v>
      </c>
      <c r="I866">
        <v>144.05610629780401</v>
      </c>
      <c r="J866">
        <v>239.48823658837401</v>
      </c>
      <c r="K866">
        <v>174.340525789266</v>
      </c>
      <c r="L866">
        <v>72.051156565044394</v>
      </c>
      <c r="M866">
        <v>173.75194747492401</v>
      </c>
      <c r="N866">
        <v>188.362309305759</v>
      </c>
      <c r="O866">
        <v>113.412804197187</v>
      </c>
      <c r="P866">
        <v>118.86171519221899</v>
      </c>
      <c r="Q866">
        <v>249.54473039895001</v>
      </c>
      <c r="R866">
        <v>232.62230548142901</v>
      </c>
      <c r="S866">
        <v>210.95100167593301</v>
      </c>
      <c r="T866">
        <v>233.09646520288001</v>
      </c>
      <c r="U866">
        <v>251.74288660304001</v>
      </c>
      <c r="V866">
        <v>771.28913269356701</v>
      </c>
      <c r="W866">
        <v>374.66601413823099</v>
      </c>
      <c r="X866">
        <v>252.978578085046</v>
      </c>
      <c r="Y866">
        <v>194.53812272562001</v>
      </c>
      <c r="Z866">
        <v>293.49546705000103</v>
      </c>
      <c r="AA866">
        <v>202.96304739114601</v>
      </c>
      <c r="AB866">
        <v>326.63645605802799</v>
      </c>
      <c r="AC866">
        <v>680.47682518312104</v>
      </c>
      <c r="AD866">
        <v>318.428257938255</v>
      </c>
      <c r="AE866">
        <v>207.65547893723399</v>
      </c>
      <c r="AF866">
        <v>147.276465474041</v>
      </c>
      <c r="AG866">
        <v>307.49665529716901</v>
      </c>
      <c r="AH866">
        <v>158.90402688636399</v>
      </c>
      <c r="AI866">
        <v>250.64380850099499</v>
      </c>
      <c r="AJ866">
        <v>2.0881486187848401</v>
      </c>
      <c r="AK866">
        <v>1.0622243957936199</v>
      </c>
      <c r="AL866">
        <v>3.0336544716381601E-4</v>
      </c>
      <c r="AM866">
        <v>5.9007240573775996E-3</v>
      </c>
    </row>
    <row r="867" spans="1:39" x14ac:dyDescent="0.2">
      <c r="A867" t="s">
        <v>9864</v>
      </c>
      <c r="B867" t="s">
        <v>9865</v>
      </c>
      <c r="C867" t="s">
        <v>210</v>
      </c>
      <c r="D867">
        <v>81616718</v>
      </c>
      <c r="E867">
        <v>81810541</v>
      </c>
      <c r="F867" t="s">
        <v>42</v>
      </c>
      <c r="G867" t="s">
        <v>576</v>
      </c>
      <c r="H867">
        <v>514.600888944286</v>
      </c>
      <c r="I867">
        <v>644.91342951864601</v>
      </c>
      <c r="J867">
        <v>537.73566877092196</v>
      </c>
      <c r="K867">
        <v>878.71632825969004</v>
      </c>
      <c r="L867">
        <v>1251.63151975849</v>
      </c>
      <c r="M867">
        <v>721.49436725867997</v>
      </c>
      <c r="N867">
        <v>520.82693174160704</v>
      </c>
      <c r="O867">
        <v>269.35540996831901</v>
      </c>
      <c r="P867">
        <v>1264.6458165946899</v>
      </c>
      <c r="Q867">
        <v>918.32460786813704</v>
      </c>
      <c r="R867">
        <v>1749.8138022939399</v>
      </c>
      <c r="S867">
        <v>899.54753564400403</v>
      </c>
      <c r="T867">
        <v>1766.5736362822499</v>
      </c>
      <c r="U867">
        <v>1524.11778633313</v>
      </c>
      <c r="V867">
        <v>2100.91531611448</v>
      </c>
      <c r="W867">
        <v>1243.3971018653399</v>
      </c>
      <c r="X867">
        <v>1783.3288105367401</v>
      </c>
      <c r="Y867">
        <v>2741.0318561816198</v>
      </c>
      <c r="Z867">
        <v>1354.5132526084601</v>
      </c>
      <c r="AA867">
        <v>802.97948803928898</v>
      </c>
      <c r="AB867">
        <v>599.39473379720505</v>
      </c>
      <c r="AC867">
        <v>415.48344614546301</v>
      </c>
      <c r="AD867">
        <v>1105.7748409225701</v>
      </c>
      <c r="AE867">
        <v>1999.1049080389901</v>
      </c>
      <c r="AF867">
        <v>667.40931802757996</v>
      </c>
      <c r="AG867">
        <v>1391.80918370414</v>
      </c>
      <c r="AH867">
        <v>591.32454914478399</v>
      </c>
      <c r="AI867">
        <v>1309.57953460157</v>
      </c>
      <c r="AJ867">
        <v>2.0855338005887001</v>
      </c>
      <c r="AK867">
        <v>1.0604166944119999</v>
      </c>
      <c r="AL867">
        <v>2.31367081268051E-4</v>
      </c>
      <c r="AM867">
        <v>4.77506855923099E-3</v>
      </c>
    </row>
    <row r="868" spans="1:39" x14ac:dyDescent="0.2">
      <c r="A868" t="s">
        <v>1062</v>
      </c>
      <c r="B868" t="s">
        <v>1063</v>
      </c>
      <c r="C868" t="s">
        <v>210</v>
      </c>
      <c r="D868">
        <v>41601466</v>
      </c>
      <c r="E868">
        <v>41624819</v>
      </c>
      <c r="F868" t="s">
        <v>40</v>
      </c>
      <c r="G868" t="s">
        <v>41</v>
      </c>
      <c r="H868">
        <v>25.270579367799801</v>
      </c>
      <c r="I868">
        <v>33.390488214722801</v>
      </c>
      <c r="J868">
        <v>18.6961076890552</v>
      </c>
      <c r="K868">
        <v>22.0430549848497</v>
      </c>
      <c r="L868">
        <v>29.849764862661299</v>
      </c>
      <c r="M868">
        <v>21.1892618871859</v>
      </c>
      <c r="N868">
        <v>42.201391702383198</v>
      </c>
      <c r="O868">
        <v>27.262693316631399</v>
      </c>
      <c r="P868">
        <v>34.266440415774802</v>
      </c>
      <c r="Q868">
        <v>32.163543029198003</v>
      </c>
      <c r="R868">
        <v>41.172089465739703</v>
      </c>
      <c r="S868">
        <v>44.8134252264935</v>
      </c>
      <c r="T868">
        <v>38.684094225158901</v>
      </c>
      <c r="U868">
        <v>63.423595462006197</v>
      </c>
      <c r="V868">
        <v>114.42201419080401</v>
      </c>
      <c r="W868">
        <v>57.640925252035601</v>
      </c>
      <c r="X868">
        <v>70.334851306156395</v>
      </c>
      <c r="Y868">
        <v>46.318600648957101</v>
      </c>
      <c r="Z868">
        <v>16.891825441726699</v>
      </c>
      <c r="AA868">
        <v>25.509016885226</v>
      </c>
      <c r="AB868">
        <v>99.899122299534199</v>
      </c>
      <c r="AC868">
        <v>87.240618613220605</v>
      </c>
      <c r="AD868">
        <v>111.231788731856</v>
      </c>
      <c r="AE868">
        <v>30.3064753043531</v>
      </c>
      <c r="AF868">
        <v>27.487917753161199</v>
      </c>
      <c r="AG868">
        <v>57.1449016561401</v>
      </c>
      <c r="AH868">
        <v>26.266636342215602</v>
      </c>
      <c r="AI868">
        <v>45.566012937725297</v>
      </c>
      <c r="AJ868">
        <v>2.08029395374838</v>
      </c>
      <c r="AK868">
        <v>1.05678740127557</v>
      </c>
      <c r="AL868">
        <v>5.5026543620663904E-4</v>
      </c>
      <c r="AM868">
        <v>9.3284294972828894E-3</v>
      </c>
    </row>
    <row r="869" spans="1:39" x14ac:dyDescent="0.2">
      <c r="A869" t="s">
        <v>9563</v>
      </c>
      <c r="B869" t="s">
        <v>9564</v>
      </c>
      <c r="C869" t="s">
        <v>54</v>
      </c>
      <c r="D869">
        <v>26488797</v>
      </c>
      <c r="E869">
        <v>26489883</v>
      </c>
      <c r="F869" t="s">
        <v>40</v>
      </c>
      <c r="G869" t="s">
        <v>5866</v>
      </c>
      <c r="H869">
        <v>112.568944456563</v>
      </c>
      <c r="I869">
        <v>246.135598839957</v>
      </c>
      <c r="J869">
        <v>169.15526004383301</v>
      </c>
      <c r="K869">
        <v>293.57341411640698</v>
      </c>
      <c r="L869">
        <v>219.24137640506399</v>
      </c>
      <c r="M869">
        <v>238.37919623084099</v>
      </c>
      <c r="N869">
        <v>324.23020454269999</v>
      </c>
      <c r="O869">
        <v>178.84326815710199</v>
      </c>
      <c r="P869">
        <v>449.74703045704399</v>
      </c>
      <c r="Q869">
        <v>316.08999183867002</v>
      </c>
      <c r="R869">
        <v>375.69531637487501</v>
      </c>
      <c r="S869">
        <v>500.59875009107401</v>
      </c>
      <c r="T869">
        <v>567.36671530233002</v>
      </c>
      <c r="U869">
        <v>442.01367298905802</v>
      </c>
      <c r="V869">
        <v>1204.6095382865201</v>
      </c>
      <c r="W869">
        <v>818.29527813157597</v>
      </c>
      <c r="X869">
        <v>251.844144999463</v>
      </c>
      <c r="Y869">
        <v>237.76881666464701</v>
      </c>
      <c r="Z869">
        <v>485.63998144964302</v>
      </c>
      <c r="AA869">
        <v>383.74434096905202</v>
      </c>
      <c r="AB869">
        <v>181.838851826118</v>
      </c>
      <c r="AC869">
        <v>592.14569883723505</v>
      </c>
      <c r="AD869">
        <v>317.33775020559</v>
      </c>
      <c r="AE869">
        <v>245.81918857975299</v>
      </c>
      <c r="AF869">
        <v>222.76590784905801</v>
      </c>
      <c r="AG869">
        <v>460.65969168766497</v>
      </c>
      <c r="AH869">
        <v>228.810286317953</v>
      </c>
      <c r="AI869">
        <v>412.87900697905502</v>
      </c>
      <c r="AJ869">
        <v>2.0688654165437499</v>
      </c>
      <c r="AK869">
        <v>1.0488397983153199</v>
      </c>
      <c r="AL869">
        <v>2.3238321714443E-4</v>
      </c>
      <c r="AM869">
        <v>4.7906893426558099E-3</v>
      </c>
    </row>
    <row r="870" spans="1:39" x14ac:dyDescent="0.2">
      <c r="A870" t="s">
        <v>9958</v>
      </c>
      <c r="B870" t="s">
        <v>9959</v>
      </c>
      <c r="C870" t="s">
        <v>57</v>
      </c>
      <c r="D870">
        <v>156655600</v>
      </c>
      <c r="E870">
        <v>156658214</v>
      </c>
      <c r="F870" t="s">
        <v>42</v>
      </c>
      <c r="G870" t="s">
        <v>571</v>
      </c>
      <c r="H870">
        <v>1345.4669075522499</v>
      </c>
      <c r="I870">
        <v>1270.74658005745</v>
      </c>
      <c r="J870">
        <v>2009.38643115227</v>
      </c>
      <c r="K870">
        <v>2389.6675517666599</v>
      </c>
      <c r="L870">
        <v>845.05713628430703</v>
      </c>
      <c r="M870">
        <v>1649.5840379174199</v>
      </c>
      <c r="N870">
        <v>1936.1175071264099</v>
      </c>
      <c r="O870">
        <v>3407.8366645789301</v>
      </c>
      <c r="P870">
        <v>4679.5107692792399</v>
      </c>
      <c r="Q870">
        <v>4203.4423476089896</v>
      </c>
      <c r="R870">
        <v>6580.3291988618403</v>
      </c>
      <c r="S870">
        <v>5129.4976728764404</v>
      </c>
      <c r="T870">
        <v>3855.5147244408299</v>
      </c>
      <c r="U870">
        <v>4447.4576633203696</v>
      </c>
      <c r="V870">
        <v>3450.67129832822</v>
      </c>
      <c r="W870">
        <v>5124.8958362479498</v>
      </c>
      <c r="X870">
        <v>4318.7867568151196</v>
      </c>
      <c r="Y870">
        <v>1941.26401830963</v>
      </c>
      <c r="Z870">
        <v>3036.3056231503701</v>
      </c>
      <c r="AA870">
        <v>4455.2052533892602</v>
      </c>
      <c r="AB870">
        <v>4606.5842462616702</v>
      </c>
      <c r="AC870">
        <v>2345.6821329629702</v>
      </c>
      <c r="AD870">
        <v>1569.24062730531</v>
      </c>
      <c r="AE870">
        <v>1696.0401549954599</v>
      </c>
      <c r="AF870">
        <v>1856.73285205446</v>
      </c>
      <c r="AG870">
        <v>3840.0267702596002</v>
      </c>
      <c r="AH870">
        <v>1792.8507725219199</v>
      </c>
      <c r="AI870">
        <v>4261.1145522120496</v>
      </c>
      <c r="AJ870">
        <v>2.06827359925229</v>
      </c>
      <c r="AK870">
        <v>1.04842704357149</v>
      </c>
      <c r="AL870" s="2">
        <v>5.3921142841709802E-5</v>
      </c>
      <c r="AM870">
        <v>1.47537934522714E-3</v>
      </c>
    </row>
    <row r="871" spans="1:39" x14ac:dyDescent="0.2">
      <c r="A871" t="s">
        <v>6764</v>
      </c>
      <c r="B871" t="s">
        <v>6765</v>
      </c>
      <c r="C871" t="s">
        <v>50</v>
      </c>
      <c r="D871">
        <v>39449880</v>
      </c>
      <c r="E871">
        <v>39450030</v>
      </c>
      <c r="F871" t="s">
        <v>42</v>
      </c>
      <c r="G871" t="s">
        <v>6412</v>
      </c>
      <c r="H871">
        <v>105.676968265345</v>
      </c>
      <c r="I871">
        <v>158.36631553268501</v>
      </c>
      <c r="J871">
        <v>185.18049520587999</v>
      </c>
      <c r="K871">
        <v>164.320955341607</v>
      </c>
      <c r="L871">
        <v>75.139063274974902</v>
      </c>
      <c r="M871">
        <v>134.55181298362999</v>
      </c>
      <c r="N871">
        <v>188.362309305759</v>
      </c>
      <c r="O871">
        <v>81.788079949894296</v>
      </c>
      <c r="P871">
        <v>757.07416793602397</v>
      </c>
      <c r="Q871">
        <v>352.68988563051602</v>
      </c>
      <c r="R871">
        <v>243.94463008450799</v>
      </c>
      <c r="S871">
        <v>262.32248913069401</v>
      </c>
      <c r="T871">
        <v>149.776877641</v>
      </c>
      <c r="U871">
        <v>391.27479661945301</v>
      </c>
      <c r="V871">
        <v>155.74107487081599</v>
      </c>
      <c r="W871">
        <v>402.45717452760499</v>
      </c>
      <c r="X871">
        <v>245.03754648596399</v>
      </c>
      <c r="Y871">
        <v>134.83859300029701</v>
      </c>
      <c r="Z871">
        <v>99.239474470144302</v>
      </c>
      <c r="AA871">
        <v>336.05357027058602</v>
      </c>
      <c r="AB871">
        <v>270.51335364255903</v>
      </c>
      <c r="AC871">
        <v>241.002208919022</v>
      </c>
      <c r="AD871">
        <v>140.67549751381799</v>
      </c>
      <c r="AE871">
        <v>336.73861449281202</v>
      </c>
      <c r="AF871">
        <v>136.67324998247199</v>
      </c>
      <c r="AG871">
        <v>282.46124720223901</v>
      </c>
      <c r="AH871">
        <v>146.45906425815801</v>
      </c>
      <c r="AI871">
        <v>253.68001780832901</v>
      </c>
      <c r="AJ871">
        <v>2.0663702428383299</v>
      </c>
      <c r="AK871">
        <v>1.0470987729110399</v>
      </c>
      <c r="AL871">
        <v>4.0565682176807899E-4</v>
      </c>
      <c r="AM871">
        <v>7.41430462074299E-3</v>
      </c>
    </row>
    <row r="872" spans="1:39" x14ac:dyDescent="0.2">
      <c r="A872" t="s">
        <v>10403</v>
      </c>
      <c r="B872" t="s">
        <v>10404</v>
      </c>
      <c r="C872" t="s">
        <v>73</v>
      </c>
      <c r="D872">
        <v>11411453</v>
      </c>
      <c r="E872">
        <v>11435117</v>
      </c>
      <c r="F872" t="s">
        <v>40</v>
      </c>
      <c r="G872" t="s">
        <v>5866</v>
      </c>
      <c r="H872">
        <v>1481.00910597954</v>
      </c>
      <c r="I872">
        <v>4508.6699229365704</v>
      </c>
      <c r="J872">
        <v>2442.9580713698801</v>
      </c>
      <c r="K872">
        <v>3141.13533534108</v>
      </c>
      <c r="L872">
        <v>2195.5016707605701</v>
      </c>
      <c r="M872">
        <v>2723.8796155977502</v>
      </c>
      <c r="N872">
        <v>2816.1709194565901</v>
      </c>
      <c r="O872">
        <v>2449.2803675661698</v>
      </c>
      <c r="P872">
        <v>3729.6878740044899</v>
      </c>
      <c r="Q872">
        <v>3661.0984668752699</v>
      </c>
      <c r="R872">
        <v>5303.9944254239099</v>
      </c>
      <c r="S872">
        <v>4870.4542148598803</v>
      </c>
      <c r="T872">
        <v>3479.5846805604401</v>
      </c>
      <c r="U872">
        <v>5825.2133062796402</v>
      </c>
      <c r="V872">
        <v>12671.1786085372</v>
      </c>
      <c r="W872">
        <v>4856.2479524840001</v>
      </c>
      <c r="X872">
        <v>2979.0212827413998</v>
      </c>
      <c r="Y872">
        <v>3271.1225080530198</v>
      </c>
      <c r="Z872">
        <v>5848.7945591978696</v>
      </c>
      <c r="AA872">
        <v>2719.4830175032298</v>
      </c>
      <c r="AB872">
        <v>5852.5171198850703</v>
      </c>
      <c r="AC872">
        <v>12365.2671806914</v>
      </c>
      <c r="AD872">
        <v>6813.4923136925299</v>
      </c>
      <c r="AE872">
        <v>5633.6370204647401</v>
      </c>
      <c r="AF872">
        <v>2719.8256261260199</v>
      </c>
      <c r="AG872">
        <v>5617.5496582033802</v>
      </c>
      <c r="AH872">
        <v>2586.5799915819598</v>
      </c>
      <c r="AI872">
        <v>5087.2243201418996</v>
      </c>
      <c r="AJ872">
        <v>2.06544682284397</v>
      </c>
      <c r="AK872">
        <v>1.0464539169324101</v>
      </c>
      <c r="AL872" s="2">
        <v>9.6440968061918596E-5</v>
      </c>
      <c r="AM872">
        <v>2.3781253458372799E-3</v>
      </c>
    </row>
    <row r="873" spans="1:39" x14ac:dyDescent="0.2">
      <c r="A873" t="s">
        <v>6782</v>
      </c>
      <c r="B873" t="s">
        <v>6420</v>
      </c>
      <c r="C873" t="s">
        <v>91</v>
      </c>
      <c r="D873">
        <v>27829538</v>
      </c>
      <c r="E873">
        <v>27829663</v>
      </c>
      <c r="F873" t="s">
        <v>42</v>
      </c>
      <c r="G873" t="s">
        <v>6412</v>
      </c>
      <c r="H873">
        <v>210.58816139833101</v>
      </c>
      <c r="I873">
        <v>231.825389605075</v>
      </c>
      <c r="J873">
        <v>270.64841607013301</v>
      </c>
      <c r="K873">
        <v>300.58711342976801</v>
      </c>
      <c r="L873">
        <v>99.842316954418706</v>
      </c>
      <c r="M873">
        <v>184.346578418517</v>
      </c>
      <c r="N873">
        <v>250.12044350436901</v>
      </c>
      <c r="O873">
        <v>170.11920629578</v>
      </c>
      <c r="P873">
        <v>1016.21412358032</v>
      </c>
      <c r="Q873">
        <v>572.28924838159298</v>
      </c>
      <c r="R873">
        <v>361.28508506186603</v>
      </c>
      <c r="S873">
        <v>313.693976585455</v>
      </c>
      <c r="T873">
        <v>283.68335765116501</v>
      </c>
      <c r="U873">
        <v>554.22464957568502</v>
      </c>
      <c r="V873">
        <v>273.34147834469798</v>
      </c>
      <c r="W873">
        <v>950.04596442194304</v>
      </c>
      <c r="X873">
        <v>466.251998174682</v>
      </c>
      <c r="Y873">
        <v>228.505096534855</v>
      </c>
      <c r="Z873">
        <v>141.469038074461</v>
      </c>
      <c r="AA873">
        <v>573.39833607225501</v>
      </c>
      <c r="AB873">
        <v>331.12630425126503</v>
      </c>
      <c r="AC873">
        <v>345.69095125488701</v>
      </c>
      <c r="AD873">
        <v>219.19205426571699</v>
      </c>
      <c r="AE873">
        <v>466.944212096699</v>
      </c>
      <c r="AF873">
        <v>214.759703209549</v>
      </c>
      <c r="AG873">
        <v>443.58474214547198</v>
      </c>
      <c r="AH873">
        <v>221.20677550170299</v>
      </c>
      <c r="AI873">
        <v>353.48801815837601</v>
      </c>
      <c r="AJ873">
        <v>2.06515585503975</v>
      </c>
      <c r="AK873">
        <v>1.0462506643605001</v>
      </c>
      <c r="AL873">
        <v>4.1373178346111302E-4</v>
      </c>
      <c r="AM873">
        <v>7.5298763524462098E-3</v>
      </c>
    </row>
    <row r="874" spans="1:39" x14ac:dyDescent="0.2">
      <c r="A874" t="s">
        <v>6926</v>
      </c>
      <c r="B874" t="s">
        <v>6751</v>
      </c>
      <c r="C874" t="s">
        <v>115</v>
      </c>
      <c r="D874">
        <v>40790179</v>
      </c>
      <c r="E874">
        <v>40790306</v>
      </c>
      <c r="F874" t="s">
        <v>40</v>
      </c>
      <c r="G874" t="s">
        <v>6412</v>
      </c>
      <c r="H874">
        <v>6.1262010588605502</v>
      </c>
      <c r="I874">
        <v>7.6321115919366402</v>
      </c>
      <c r="J874">
        <v>9.7931992656956002</v>
      </c>
      <c r="K874">
        <v>8.0156563581271598</v>
      </c>
      <c r="L874">
        <v>12.3516268397219</v>
      </c>
      <c r="M874">
        <v>8.4757047548743607</v>
      </c>
      <c r="N874">
        <v>5.1465111832174602</v>
      </c>
      <c r="O874">
        <v>5.4525386633262896</v>
      </c>
      <c r="P874">
        <v>10.7082626299296</v>
      </c>
      <c r="Q874">
        <v>17.745403050592</v>
      </c>
      <c r="R874">
        <v>16.468835786295902</v>
      </c>
      <c r="S874">
        <v>15.3021451992905</v>
      </c>
      <c r="T874">
        <v>24.7974962981788</v>
      </c>
      <c r="U874">
        <v>11.7089714699088</v>
      </c>
      <c r="V874">
        <v>14.8324833210301</v>
      </c>
      <c r="W874">
        <v>21.6153469695133</v>
      </c>
      <c r="X874">
        <v>12.478763941414799</v>
      </c>
      <c r="Y874">
        <v>34.996276045878702</v>
      </c>
      <c r="Z874">
        <v>25.33773816259</v>
      </c>
      <c r="AA874">
        <v>13.309052287944001</v>
      </c>
      <c r="AB874">
        <v>8.9796963864749806</v>
      </c>
      <c r="AC874">
        <v>5.4525386633262896</v>
      </c>
      <c r="AD874">
        <v>16.3576159899789</v>
      </c>
      <c r="AE874">
        <v>8.9796963864749806</v>
      </c>
      <c r="AF874">
        <v>7.8741937144699996</v>
      </c>
      <c r="AG874">
        <v>16.191895161801401</v>
      </c>
      <c r="AH874">
        <v>7.8238839750319</v>
      </c>
      <c r="AI874">
        <v>15.0673142601603</v>
      </c>
      <c r="AJ874">
        <v>2.0650917785469902</v>
      </c>
      <c r="AK874">
        <v>1.04620590053685</v>
      </c>
      <c r="AL874">
        <v>5.0406879138011204E-4</v>
      </c>
      <c r="AM874">
        <v>8.7240254293339103E-3</v>
      </c>
    </row>
    <row r="875" spans="1:39" x14ac:dyDescent="0.2">
      <c r="A875" t="s">
        <v>9346</v>
      </c>
      <c r="B875" t="s">
        <v>9347</v>
      </c>
      <c r="C875" t="s">
        <v>70</v>
      </c>
      <c r="D875">
        <v>4644854</v>
      </c>
      <c r="E875">
        <v>4646106</v>
      </c>
      <c r="F875" t="s">
        <v>42</v>
      </c>
      <c r="G875" t="s">
        <v>55</v>
      </c>
      <c r="H875">
        <v>567.43937307695899</v>
      </c>
      <c r="I875">
        <v>821.40601008218096</v>
      </c>
      <c r="J875">
        <v>854.67920864252505</v>
      </c>
      <c r="K875">
        <v>887.73394166258299</v>
      </c>
      <c r="L875">
        <v>483.77205122244101</v>
      </c>
      <c r="M875">
        <v>800.95409933562701</v>
      </c>
      <c r="N875">
        <v>784.32830432234095</v>
      </c>
      <c r="O875">
        <v>709.920533965083</v>
      </c>
      <c r="P875">
        <v>1875.0167865006799</v>
      </c>
      <c r="Q875">
        <v>1314.2689134344701</v>
      </c>
      <c r="R875">
        <v>1774.5170559733799</v>
      </c>
      <c r="S875">
        <v>1678.8639304364399</v>
      </c>
      <c r="T875">
        <v>907.58836451334298</v>
      </c>
      <c r="U875">
        <v>1273.3506473525899</v>
      </c>
      <c r="V875">
        <v>1706.7950450128201</v>
      </c>
      <c r="W875">
        <v>1869.2128617445801</v>
      </c>
      <c r="X875">
        <v>1491.7795075418601</v>
      </c>
      <c r="Y875">
        <v>1397.79243736186</v>
      </c>
      <c r="Z875">
        <v>1490.7035952323799</v>
      </c>
      <c r="AA875">
        <v>1649.2133960143999</v>
      </c>
      <c r="AB875">
        <v>1168.4829922900601</v>
      </c>
      <c r="AC875">
        <v>1062.15453161596</v>
      </c>
      <c r="AD875">
        <v>1750.2649109277399</v>
      </c>
      <c r="AE875">
        <v>1980.02305321773</v>
      </c>
      <c r="AF875">
        <v>738.77919028871702</v>
      </c>
      <c r="AG875">
        <v>1524.37675182314</v>
      </c>
      <c r="AH875">
        <v>792.64120182898398</v>
      </c>
      <c r="AI875">
        <v>1570.49645177813</v>
      </c>
      <c r="AJ875">
        <v>2.06348302287563</v>
      </c>
      <c r="AK875">
        <v>1.04508156874771</v>
      </c>
      <c r="AL875" s="2">
        <v>1.44154224224813E-12</v>
      </c>
      <c r="AM875" s="2">
        <v>8.2383396081468905E-10</v>
      </c>
    </row>
    <row r="876" spans="1:39" x14ac:dyDescent="0.2">
      <c r="A876" t="s">
        <v>9876</v>
      </c>
      <c r="B876" t="s">
        <v>9877</v>
      </c>
      <c r="C876" t="s">
        <v>210</v>
      </c>
      <c r="D876">
        <v>34143986</v>
      </c>
      <c r="E876">
        <v>34149010</v>
      </c>
      <c r="F876" t="s">
        <v>40</v>
      </c>
      <c r="G876" t="s">
        <v>576</v>
      </c>
      <c r="H876">
        <v>47.478058206169301</v>
      </c>
      <c r="I876">
        <v>109.711604134089</v>
      </c>
      <c r="J876">
        <v>76.5650124408929</v>
      </c>
      <c r="K876">
        <v>59.115465641187797</v>
      </c>
      <c r="L876">
        <v>129.69208181708001</v>
      </c>
      <c r="M876">
        <v>78.400268982587804</v>
      </c>
      <c r="N876">
        <v>59.699529725322499</v>
      </c>
      <c r="O876">
        <v>52.344371167932401</v>
      </c>
      <c r="P876">
        <v>122.07419398119799</v>
      </c>
      <c r="Q876">
        <v>83.181576799650102</v>
      </c>
      <c r="R876">
        <v>278.940906130386</v>
      </c>
      <c r="S876">
        <v>160.67252459254999</v>
      </c>
      <c r="T876">
        <v>281.69955794731101</v>
      </c>
      <c r="U876">
        <v>137.58041477142899</v>
      </c>
      <c r="V876">
        <v>123.95718204003801</v>
      </c>
      <c r="W876">
        <v>181.15719364925499</v>
      </c>
      <c r="X876">
        <v>207.60125466171999</v>
      </c>
      <c r="Y876">
        <v>216.153469695133</v>
      </c>
      <c r="Z876">
        <v>195.31173166996501</v>
      </c>
      <c r="AA876">
        <v>66.545261439720093</v>
      </c>
      <c r="AB876">
        <v>87.552039768131095</v>
      </c>
      <c r="AC876">
        <v>82.878587682559598</v>
      </c>
      <c r="AD876">
        <v>171.20971402844501</v>
      </c>
      <c r="AE876">
        <v>130.20559760388701</v>
      </c>
      <c r="AF876">
        <v>76.625799014407704</v>
      </c>
      <c r="AG876">
        <v>157.92007540383599</v>
      </c>
      <c r="AH876">
        <v>68.132271083107696</v>
      </c>
      <c r="AI876">
        <v>149.12646968198899</v>
      </c>
      <c r="AJ876">
        <v>2.0627672560038501</v>
      </c>
      <c r="AK876">
        <v>1.04458104975011</v>
      </c>
      <c r="AL876" s="2">
        <v>7.0348751171327896E-5</v>
      </c>
      <c r="AM876">
        <v>1.83692087667572E-3</v>
      </c>
    </row>
    <row r="877" spans="1:39" x14ac:dyDescent="0.2">
      <c r="A877" t="s">
        <v>6486</v>
      </c>
      <c r="B877" t="s">
        <v>6487</v>
      </c>
      <c r="C877" t="s">
        <v>44</v>
      </c>
      <c r="D877">
        <v>40033046</v>
      </c>
      <c r="E877">
        <v>40033180</v>
      </c>
      <c r="F877" t="s">
        <v>40</v>
      </c>
      <c r="G877" t="s">
        <v>6412</v>
      </c>
      <c r="H877">
        <v>56.667359794460097</v>
      </c>
      <c r="I877">
        <v>34.3445021637149</v>
      </c>
      <c r="J877">
        <v>51.636868855485901</v>
      </c>
      <c r="K877">
        <v>29.056754298210901</v>
      </c>
      <c r="L877">
        <v>17.498138022939401</v>
      </c>
      <c r="M877">
        <v>28.605503547701002</v>
      </c>
      <c r="N877">
        <v>37.0548805191657</v>
      </c>
      <c r="O877">
        <v>15.2671082573136</v>
      </c>
      <c r="P877">
        <v>133.85328287412</v>
      </c>
      <c r="Q877">
        <v>103.14515523156599</v>
      </c>
      <c r="R877">
        <v>66.904645381826995</v>
      </c>
      <c r="S877">
        <v>52.464497826138803</v>
      </c>
      <c r="T877">
        <v>59.513991115628997</v>
      </c>
      <c r="U877">
        <v>103.429247984195</v>
      </c>
      <c r="V877">
        <v>46.616376151809</v>
      </c>
      <c r="W877">
        <v>100.871619191062</v>
      </c>
      <c r="X877">
        <v>57.856087364741498</v>
      </c>
      <c r="Y877">
        <v>40.1427872290962</v>
      </c>
      <c r="Z877">
        <v>49.619737235072201</v>
      </c>
      <c r="AA877">
        <v>79.854313727664106</v>
      </c>
      <c r="AB877">
        <v>52.755716270540503</v>
      </c>
      <c r="AC877">
        <v>28.3532010492967</v>
      </c>
      <c r="AD877">
        <v>46.8918325046061</v>
      </c>
      <c r="AE877">
        <v>97.654198202915495</v>
      </c>
      <c r="AF877">
        <v>33.766389432373899</v>
      </c>
      <c r="AG877">
        <v>69.995418083767504</v>
      </c>
      <c r="AH877">
        <v>31.700628230962899</v>
      </c>
      <c r="AI877">
        <v>58.685039240185297</v>
      </c>
      <c r="AJ877">
        <v>2.0621201205656399</v>
      </c>
      <c r="AK877">
        <v>1.04412837358715</v>
      </c>
      <c r="AL877">
        <v>1.5505057296856E-4</v>
      </c>
      <c r="AM877">
        <v>3.4996858764300199E-3</v>
      </c>
    </row>
    <row r="878" spans="1:39" x14ac:dyDescent="0.2">
      <c r="A878" t="s">
        <v>2597</v>
      </c>
      <c r="B878" t="s">
        <v>2598</v>
      </c>
      <c r="C878" t="s">
        <v>49</v>
      </c>
      <c r="D878">
        <v>122793076</v>
      </c>
      <c r="E878">
        <v>123047518</v>
      </c>
      <c r="F878" t="s">
        <v>42</v>
      </c>
      <c r="G878" t="s">
        <v>41</v>
      </c>
      <c r="H878">
        <v>774.19865881350199</v>
      </c>
      <c r="I878">
        <v>1220.18384076087</v>
      </c>
      <c r="J878">
        <v>2071.7067901157902</v>
      </c>
      <c r="K878">
        <v>1121.1899330930401</v>
      </c>
      <c r="L878">
        <v>1357.6496501327699</v>
      </c>
      <c r="M878">
        <v>1815.9197437318301</v>
      </c>
      <c r="N878">
        <v>997.39386730754404</v>
      </c>
      <c r="O878">
        <v>1740.45034133375</v>
      </c>
      <c r="P878">
        <v>1645.85996622018</v>
      </c>
      <c r="Q878">
        <v>1688.0314651875699</v>
      </c>
      <c r="R878">
        <v>1782.75147386653</v>
      </c>
      <c r="S878">
        <v>2708.4797002744099</v>
      </c>
      <c r="T878">
        <v>2920.1531640735302</v>
      </c>
      <c r="U878">
        <v>1043.07420844438</v>
      </c>
      <c r="V878">
        <v>2246.0617600417099</v>
      </c>
      <c r="W878">
        <v>5113.5735116448705</v>
      </c>
      <c r="X878">
        <v>6322.1955859549898</v>
      </c>
      <c r="Y878">
        <v>2519.73187530327</v>
      </c>
      <c r="Z878">
        <v>2394.4162563647601</v>
      </c>
      <c r="AA878">
        <v>2721.70119288455</v>
      </c>
      <c r="AB878">
        <v>2856.6659129473501</v>
      </c>
      <c r="AC878">
        <v>6125.38193438075</v>
      </c>
      <c r="AD878">
        <v>2708.8212079404998</v>
      </c>
      <c r="AE878">
        <v>920.41887961368604</v>
      </c>
      <c r="AF878">
        <v>1387.3366031611399</v>
      </c>
      <c r="AG878">
        <v>2857.33238094644</v>
      </c>
      <c r="AH878">
        <v>1288.91674544682</v>
      </c>
      <c r="AI878">
        <v>2614.1057877888402</v>
      </c>
      <c r="AJ878">
        <v>2.0596326919396701</v>
      </c>
      <c r="AK878">
        <v>1.0423870749008199</v>
      </c>
      <c r="AL878">
        <v>5.4862013543401295E-4</v>
      </c>
      <c r="AM878">
        <v>9.3033824434948006E-3</v>
      </c>
    </row>
    <row r="879" spans="1:39" x14ac:dyDescent="0.2">
      <c r="A879" t="s">
        <v>11064</v>
      </c>
      <c r="B879" t="s">
        <v>11065</v>
      </c>
      <c r="C879" t="s">
        <v>61</v>
      </c>
      <c r="D879">
        <v>35441923</v>
      </c>
      <c r="E879">
        <v>35766909</v>
      </c>
      <c r="F879" t="s">
        <v>40</v>
      </c>
      <c r="G879" t="s">
        <v>41</v>
      </c>
      <c r="H879">
        <v>14002.198295158099</v>
      </c>
      <c r="I879">
        <v>28546.959395689999</v>
      </c>
      <c r="J879">
        <v>17681.176128792202</v>
      </c>
      <c r="K879">
        <v>24796.432943866399</v>
      </c>
      <c r="L879">
        <v>32019.533977505798</v>
      </c>
      <c r="M879">
        <v>20278.123626036901</v>
      </c>
      <c r="N879">
        <v>14248.6308618559</v>
      </c>
      <c r="O879">
        <v>8565.9382400855993</v>
      </c>
      <c r="P879">
        <v>23613.860751520799</v>
      </c>
      <c r="Q879">
        <v>20656.758238579801</v>
      </c>
      <c r="R879">
        <v>53911.763248676201</v>
      </c>
      <c r="S879">
        <v>37973.3663224107</v>
      </c>
      <c r="T879">
        <v>45453.810714561703</v>
      </c>
      <c r="U879">
        <v>37294.049879282102</v>
      </c>
      <c r="V879">
        <v>54034.736738512802</v>
      </c>
      <c r="W879">
        <v>59702.617632032503</v>
      </c>
      <c r="X879">
        <v>35537.250838978303</v>
      </c>
      <c r="Y879">
        <v>24721.781119703399</v>
      </c>
      <c r="Z879">
        <v>75198.183910206804</v>
      </c>
      <c r="AA879">
        <v>19758.397209143601</v>
      </c>
      <c r="AB879">
        <v>24072.321088042801</v>
      </c>
      <c r="AC879">
        <v>47702.079749976401</v>
      </c>
      <c r="AD879">
        <v>35497.117205986797</v>
      </c>
      <c r="AE879">
        <v>63075.632342696903</v>
      </c>
      <c r="AF879">
        <v>20017.374183623899</v>
      </c>
      <c r="AG879">
        <v>41137.732936894499</v>
      </c>
      <c r="AH879">
        <v>18979.649877414598</v>
      </c>
      <c r="AI879">
        <v>37633.708100846401</v>
      </c>
      <c r="AJ879">
        <v>2.05510508384923</v>
      </c>
      <c r="AK879">
        <v>1.03921216523159</v>
      </c>
      <c r="AL879" s="2">
        <v>8.1178186149575302E-5</v>
      </c>
      <c r="AM879">
        <v>2.0718751147337502E-3</v>
      </c>
    </row>
    <row r="880" spans="1:39" x14ac:dyDescent="0.2">
      <c r="A880" t="s">
        <v>3660</v>
      </c>
      <c r="B880" t="s">
        <v>3661</v>
      </c>
      <c r="C880" t="s">
        <v>70</v>
      </c>
      <c r="D880">
        <v>144451057</v>
      </c>
      <c r="E880">
        <v>144466390</v>
      </c>
      <c r="F880" t="s">
        <v>42</v>
      </c>
      <c r="G880" t="s">
        <v>41</v>
      </c>
      <c r="H880">
        <v>114.866269853635</v>
      </c>
      <c r="I880">
        <v>177.44659451252701</v>
      </c>
      <c r="J880">
        <v>105.054319395644</v>
      </c>
      <c r="K880">
        <v>86.168305849866897</v>
      </c>
      <c r="L880">
        <v>149.24882431330599</v>
      </c>
      <c r="M880">
        <v>129.25449751183399</v>
      </c>
      <c r="N880">
        <v>185.274402595829</v>
      </c>
      <c r="O880">
        <v>198.47240734507699</v>
      </c>
      <c r="P880">
        <v>164.90724450091599</v>
      </c>
      <c r="Q880">
        <v>240.672028873654</v>
      </c>
      <c r="R880">
        <v>591.84878607000803</v>
      </c>
      <c r="S880">
        <v>312.600966214077</v>
      </c>
      <c r="T880">
        <v>262.85346076069499</v>
      </c>
      <c r="U880">
        <v>402.983768089362</v>
      </c>
      <c r="V880">
        <v>447.09342581962301</v>
      </c>
      <c r="W880">
        <v>271.73579047388199</v>
      </c>
      <c r="X880">
        <v>282.47383831020898</v>
      </c>
      <c r="Y880">
        <v>194.53812272562001</v>
      </c>
      <c r="Z880">
        <v>149.91495079532399</v>
      </c>
      <c r="AA880">
        <v>240.672028873654</v>
      </c>
      <c r="AB880">
        <v>382.75955847349599</v>
      </c>
      <c r="AC880">
        <v>285.71302595829798</v>
      </c>
      <c r="AD880">
        <v>345.69095125488701</v>
      </c>
      <c r="AE880">
        <v>126.83821145895899</v>
      </c>
      <c r="AF880">
        <v>143.223202672215</v>
      </c>
      <c r="AG880">
        <v>293.95600991579101</v>
      </c>
      <c r="AH880">
        <v>139.25166091257</v>
      </c>
      <c r="AI880">
        <v>277.104814392045</v>
      </c>
      <c r="AJ880">
        <v>2.0538832437107901</v>
      </c>
      <c r="AK880">
        <v>1.0383541716721401</v>
      </c>
      <c r="AL880" s="2">
        <v>1.7555141528666801E-5</v>
      </c>
      <c r="AM880">
        <v>6.0937336921831095E-4</v>
      </c>
    </row>
    <row r="881" spans="1:39" x14ac:dyDescent="0.2">
      <c r="A881" t="s">
        <v>9403</v>
      </c>
      <c r="B881" t="s">
        <v>9404</v>
      </c>
      <c r="C881" t="s">
        <v>102</v>
      </c>
      <c r="D881">
        <v>60706839</v>
      </c>
      <c r="E881">
        <v>60715483</v>
      </c>
      <c r="F881" t="s">
        <v>40</v>
      </c>
      <c r="G881" t="s">
        <v>576</v>
      </c>
      <c r="H881">
        <v>42.883407412023899</v>
      </c>
      <c r="I881">
        <v>43.884641653635697</v>
      </c>
      <c r="J881">
        <v>49.856287170813999</v>
      </c>
      <c r="K881">
        <v>48.093938148762902</v>
      </c>
      <c r="L881">
        <v>55.582320778748603</v>
      </c>
      <c r="M881">
        <v>45.556913057449698</v>
      </c>
      <c r="N881">
        <v>50.435809595531097</v>
      </c>
      <c r="O881">
        <v>52.344371167932401</v>
      </c>
      <c r="P881">
        <v>46.045529308697397</v>
      </c>
      <c r="Q881">
        <v>65.436173749058099</v>
      </c>
      <c r="R881">
        <v>92.637201297914302</v>
      </c>
      <c r="S881">
        <v>53.557508197516597</v>
      </c>
      <c r="T881">
        <v>107.125184008132</v>
      </c>
      <c r="U881">
        <v>93.671771759270598</v>
      </c>
      <c r="V881">
        <v>239.438659325201</v>
      </c>
      <c r="W881">
        <v>90.578596824627297</v>
      </c>
      <c r="X881">
        <v>69.200418220573198</v>
      </c>
      <c r="Y881">
        <v>81.314876694835903</v>
      </c>
      <c r="Z881">
        <v>93.960779019604701</v>
      </c>
      <c r="AA881">
        <v>47.690770698466103</v>
      </c>
      <c r="AB881">
        <v>33.673861449281198</v>
      </c>
      <c r="AC881">
        <v>189.748345483755</v>
      </c>
      <c r="AD881">
        <v>157.03311350379701</v>
      </c>
      <c r="AE881">
        <v>127.96067350726899</v>
      </c>
      <c r="AF881">
        <v>48.579711123112297</v>
      </c>
      <c r="AG881">
        <v>99.317091440499894</v>
      </c>
      <c r="AH881">
        <v>48.9751126597885</v>
      </c>
      <c r="AI881">
        <v>91.6078990612708</v>
      </c>
      <c r="AJ881">
        <v>2.0457103280697302</v>
      </c>
      <c r="AK881">
        <v>1.0326018743873799</v>
      </c>
      <c r="AL881">
        <v>2.8969695921906999E-4</v>
      </c>
      <c r="AM881">
        <v>5.6746823089431596E-3</v>
      </c>
    </row>
    <row r="882" spans="1:39" x14ac:dyDescent="0.2">
      <c r="A882" t="s">
        <v>10132</v>
      </c>
      <c r="B882" t="s">
        <v>10133</v>
      </c>
      <c r="C882" t="s">
        <v>61</v>
      </c>
      <c r="D882">
        <v>79670401</v>
      </c>
      <c r="E882">
        <v>79687569</v>
      </c>
      <c r="F882" t="s">
        <v>42</v>
      </c>
      <c r="G882" t="s">
        <v>41</v>
      </c>
      <c r="H882">
        <v>608.02545509190998</v>
      </c>
      <c r="I882">
        <v>748.90094995878201</v>
      </c>
      <c r="J882">
        <v>880.49764307026805</v>
      </c>
      <c r="K882">
        <v>799.56172172318395</v>
      </c>
      <c r="L882">
        <v>343.78694703892597</v>
      </c>
      <c r="M882">
        <v>895.24631473360398</v>
      </c>
      <c r="N882">
        <v>937.69433758222101</v>
      </c>
      <c r="O882">
        <v>864.77263200354901</v>
      </c>
      <c r="P882">
        <v>1181.12136808124</v>
      </c>
      <c r="Q882">
        <v>1161.2148121231201</v>
      </c>
      <c r="R882">
        <v>1657.1766009960199</v>
      </c>
      <c r="S882">
        <v>1281.00815525489</v>
      </c>
      <c r="T882">
        <v>1025.62444689267</v>
      </c>
      <c r="U882">
        <v>1609.9835771124599</v>
      </c>
      <c r="V882">
        <v>3691.1694207477799</v>
      </c>
      <c r="W882">
        <v>2059.63377552363</v>
      </c>
      <c r="X882">
        <v>1160.5250465515801</v>
      </c>
      <c r="Y882">
        <v>1305.15523606395</v>
      </c>
      <c r="Z882">
        <v>1285.8902117514399</v>
      </c>
      <c r="AA882">
        <v>1019.2515877183801</v>
      </c>
      <c r="AB882">
        <v>1646.6518248698501</v>
      </c>
      <c r="AC882">
        <v>2462.3664603581501</v>
      </c>
      <c r="AD882">
        <v>1161.3907352885001</v>
      </c>
      <c r="AE882">
        <v>1103.3801934881101</v>
      </c>
      <c r="AF882">
        <v>759.81075015030603</v>
      </c>
      <c r="AG882">
        <v>1550.72146580136</v>
      </c>
      <c r="AH882">
        <v>832.16717686336699</v>
      </c>
      <c r="AI882">
        <v>1283.4491835031699</v>
      </c>
      <c r="AJ882">
        <v>2.0410681567800402</v>
      </c>
      <c r="AK882">
        <v>1.0293243586601</v>
      </c>
      <c r="AL882" s="2">
        <v>8.5374777983416695E-6</v>
      </c>
      <c r="AM882">
        <v>3.3829526930026499E-4</v>
      </c>
    </row>
    <row r="883" spans="1:39" x14ac:dyDescent="0.2">
      <c r="A883" t="s">
        <v>9238</v>
      </c>
      <c r="B883" t="s">
        <v>9239</v>
      </c>
      <c r="C883" t="s">
        <v>84</v>
      </c>
      <c r="D883">
        <v>136217702</v>
      </c>
      <c r="E883">
        <v>136217767</v>
      </c>
      <c r="F883" t="s">
        <v>42</v>
      </c>
      <c r="G883" t="s">
        <v>6412</v>
      </c>
      <c r="H883">
        <v>44.414957676739</v>
      </c>
      <c r="I883">
        <v>48.654711398596099</v>
      </c>
      <c r="J883">
        <v>35.611633693438499</v>
      </c>
      <c r="K883">
        <v>39.076324745869897</v>
      </c>
      <c r="L883">
        <v>17.498138022939401</v>
      </c>
      <c r="M883">
        <v>54.032617812324098</v>
      </c>
      <c r="N883">
        <v>30.879067099304802</v>
      </c>
      <c r="O883">
        <v>22.900662385970399</v>
      </c>
      <c r="P883">
        <v>108.153452562289</v>
      </c>
      <c r="Q883">
        <v>121.99964597282001</v>
      </c>
      <c r="R883">
        <v>101.900921427706</v>
      </c>
      <c r="S883">
        <v>51.371487454760903</v>
      </c>
      <c r="T883">
        <v>44.635493336721801</v>
      </c>
      <c r="U883">
        <v>134.653171903952</v>
      </c>
      <c r="V883">
        <v>30.724429736419602</v>
      </c>
      <c r="W883">
        <v>111.16464155749701</v>
      </c>
      <c r="X883">
        <v>90.754646846653401</v>
      </c>
      <c r="Y883">
        <v>49.406507358887602</v>
      </c>
      <c r="Z883">
        <v>54.898432685611802</v>
      </c>
      <c r="AA883">
        <v>48.799858389128097</v>
      </c>
      <c r="AB883">
        <v>47.143406028993702</v>
      </c>
      <c r="AC883">
        <v>90.512141811216395</v>
      </c>
      <c r="AD883">
        <v>41.439293841279799</v>
      </c>
      <c r="AE883">
        <v>69.592646995181099</v>
      </c>
      <c r="AF883">
        <v>36.633514104397797</v>
      </c>
      <c r="AG883">
        <v>74.821886119319899</v>
      </c>
      <c r="AH883">
        <v>37.343979219654202</v>
      </c>
      <c r="AI883">
        <v>62.245539840396397</v>
      </c>
      <c r="AJ883">
        <v>2.03994413122805</v>
      </c>
      <c r="AK883">
        <v>1.0285296410673801</v>
      </c>
      <c r="AL883">
        <v>1.82909544904489E-4</v>
      </c>
      <c r="AM883">
        <v>3.9700824674159503E-3</v>
      </c>
    </row>
    <row r="884" spans="1:39" x14ac:dyDescent="0.2">
      <c r="A884" t="s">
        <v>6721</v>
      </c>
      <c r="B884" t="s">
        <v>6722</v>
      </c>
      <c r="C884" t="s">
        <v>69</v>
      </c>
      <c r="D884">
        <v>2787077</v>
      </c>
      <c r="E884">
        <v>2802601</v>
      </c>
      <c r="F884" t="s">
        <v>40</v>
      </c>
      <c r="G884" t="s">
        <v>576</v>
      </c>
      <c r="H884">
        <v>71.217087309253898</v>
      </c>
      <c r="I884">
        <v>119.25174362401</v>
      </c>
      <c r="J884">
        <v>106.834901080316</v>
      </c>
      <c r="K884">
        <v>107.209403789951</v>
      </c>
      <c r="L884">
        <v>75.139063274974902</v>
      </c>
      <c r="M884">
        <v>95.351678492336603</v>
      </c>
      <c r="N884">
        <v>113.223246030784</v>
      </c>
      <c r="O884">
        <v>70.883002623241794</v>
      </c>
      <c r="P884">
        <v>125.28667277017701</v>
      </c>
      <c r="Q884">
        <v>163.035890527314</v>
      </c>
      <c r="R884">
        <v>344.81624927556999</v>
      </c>
      <c r="S884">
        <v>113.673078623301</v>
      </c>
      <c r="T884">
        <v>170.60677453146999</v>
      </c>
      <c r="U884">
        <v>332.72993926990898</v>
      </c>
      <c r="V884">
        <v>266.98469977854199</v>
      </c>
      <c r="W884">
        <v>218.21207416842</v>
      </c>
      <c r="X884">
        <v>167.89609666630901</v>
      </c>
      <c r="Y884">
        <v>213.065562985203</v>
      </c>
      <c r="Z884">
        <v>213.2592962018</v>
      </c>
      <c r="AA884">
        <v>131.98143518877799</v>
      </c>
      <c r="AB884">
        <v>159.389610859931</v>
      </c>
      <c r="AC884">
        <v>147.21854390980999</v>
      </c>
      <c r="AD884">
        <v>177.75276042443701</v>
      </c>
      <c r="AE884">
        <v>147.04252832852799</v>
      </c>
      <c r="AF884">
        <v>94.888765778108393</v>
      </c>
      <c r="AG884">
        <v>193.30945084434401</v>
      </c>
      <c r="AH884">
        <v>101.093289786326</v>
      </c>
      <c r="AI884">
        <v>169.251435598889</v>
      </c>
      <c r="AJ884">
        <v>2.0385920621417299</v>
      </c>
      <c r="AK884">
        <v>1.0275731099274099</v>
      </c>
      <c r="AL884" s="2">
        <v>4.6516507851270599E-7</v>
      </c>
      <c r="AM884" s="2">
        <v>3.02302768198732E-5</v>
      </c>
    </row>
    <row r="885" spans="1:39" x14ac:dyDescent="0.2">
      <c r="A885" t="s">
        <v>10881</v>
      </c>
      <c r="B885" t="s">
        <v>10882</v>
      </c>
      <c r="C885" t="s">
        <v>179</v>
      </c>
      <c r="D885">
        <v>47135135</v>
      </c>
      <c r="E885">
        <v>47138586</v>
      </c>
      <c r="F885" t="s">
        <v>40</v>
      </c>
      <c r="G885" t="s">
        <v>571</v>
      </c>
      <c r="H885">
        <v>243.51649208970699</v>
      </c>
      <c r="I885">
        <v>320.54868686133898</v>
      </c>
      <c r="J885">
        <v>273.319288597141</v>
      </c>
      <c r="K885">
        <v>190.37183850552</v>
      </c>
      <c r="L885">
        <v>81.314876694835903</v>
      </c>
      <c r="M885">
        <v>228.84402838160801</v>
      </c>
      <c r="N885">
        <v>182.18649588589801</v>
      </c>
      <c r="O885">
        <v>100.32671140520399</v>
      </c>
      <c r="P885">
        <v>92.091058617394793</v>
      </c>
      <c r="Q885">
        <v>402.59883171030702</v>
      </c>
      <c r="R885">
        <v>596.99529725322498</v>
      </c>
      <c r="S885">
        <v>613.17881834299703</v>
      </c>
      <c r="T885">
        <v>487.02282729623101</v>
      </c>
      <c r="U885">
        <v>375.66283465957503</v>
      </c>
      <c r="V885">
        <v>569.99114476530099</v>
      </c>
      <c r="W885">
        <v>305.70276428311701</v>
      </c>
      <c r="X885">
        <v>382.30394984152701</v>
      </c>
      <c r="Y885">
        <v>388.04694321459698</v>
      </c>
      <c r="Z885">
        <v>300.88564068075698</v>
      </c>
      <c r="AA885">
        <v>747.525103506189</v>
      </c>
      <c r="AB885">
        <v>209.900403033853</v>
      </c>
      <c r="AC885">
        <v>195.20088414708101</v>
      </c>
      <c r="AD885">
        <v>319.51876567092103</v>
      </c>
      <c r="AE885">
        <v>622.96643681170201</v>
      </c>
      <c r="AF885">
        <v>202.55355230265599</v>
      </c>
      <c r="AG885">
        <v>413.099481489673</v>
      </c>
      <c r="AH885">
        <v>209.60793344356401</v>
      </c>
      <c r="AI885">
        <v>385.17544652806203</v>
      </c>
      <c r="AJ885">
        <v>2.0384978294843301</v>
      </c>
      <c r="AK885">
        <v>1.02750642069997</v>
      </c>
      <c r="AL885">
        <v>5.5352141719387999E-4</v>
      </c>
      <c r="AM885">
        <v>9.3614172360979592E-3</v>
      </c>
    </row>
    <row r="886" spans="1:39" x14ac:dyDescent="0.2">
      <c r="A886" t="s">
        <v>517</v>
      </c>
      <c r="B886" t="s">
        <v>518</v>
      </c>
      <c r="C886" t="s">
        <v>73</v>
      </c>
      <c r="D886">
        <v>41892279</v>
      </c>
      <c r="E886">
        <v>41903384</v>
      </c>
      <c r="F886" t="s">
        <v>40</v>
      </c>
      <c r="G886" t="s">
        <v>41</v>
      </c>
      <c r="H886">
        <v>121.758246044853</v>
      </c>
      <c r="I886">
        <v>187.94074795143999</v>
      </c>
      <c r="J886">
        <v>193.19311278690401</v>
      </c>
      <c r="K886">
        <v>156.30529898347999</v>
      </c>
      <c r="L886">
        <v>91.6078990612708</v>
      </c>
      <c r="M886">
        <v>200.23852483390701</v>
      </c>
      <c r="N886">
        <v>243.94463008450799</v>
      </c>
      <c r="O886">
        <v>163.57615989978899</v>
      </c>
      <c r="P886">
        <v>288.05226474510698</v>
      </c>
      <c r="Q886">
        <v>357.12623639316399</v>
      </c>
      <c r="R886">
        <v>398.33996558103098</v>
      </c>
      <c r="S886">
        <v>247.020343931403</v>
      </c>
      <c r="T886">
        <v>202.347569793139</v>
      </c>
      <c r="U886">
        <v>445.91666347902799</v>
      </c>
      <c r="V886">
        <v>647.33195065352902</v>
      </c>
      <c r="W886">
        <v>382.90043203137901</v>
      </c>
      <c r="X886">
        <v>226.886617116633</v>
      </c>
      <c r="Y886">
        <v>274.82369718381199</v>
      </c>
      <c r="Z886">
        <v>315.66598794226798</v>
      </c>
      <c r="AA886">
        <v>301.67185186006401</v>
      </c>
      <c r="AB886">
        <v>291.84013256043698</v>
      </c>
      <c r="AC886">
        <v>582.33112924324803</v>
      </c>
      <c r="AD886">
        <v>234.45916252302999</v>
      </c>
      <c r="AE886">
        <v>328.88138015464602</v>
      </c>
      <c r="AF886">
        <v>169.82057745576901</v>
      </c>
      <c r="AG886">
        <v>345.34971157449502</v>
      </c>
      <c r="AH886">
        <v>175.75845392561399</v>
      </c>
      <c r="AI886">
        <v>308.66891990116602</v>
      </c>
      <c r="AJ886">
        <v>2.0344268750786001</v>
      </c>
      <c r="AK886">
        <v>1.0246224254804801</v>
      </c>
      <c r="AL886" s="2">
        <v>1.54752627124083E-6</v>
      </c>
      <c r="AM886" s="2">
        <v>8.1084233314022004E-5</v>
      </c>
    </row>
    <row r="887" spans="1:39" x14ac:dyDescent="0.2">
      <c r="A887" t="s">
        <v>5897</v>
      </c>
      <c r="B887" t="s">
        <v>5898</v>
      </c>
      <c r="C887" t="s">
        <v>73</v>
      </c>
      <c r="D887">
        <v>45312316</v>
      </c>
      <c r="E887">
        <v>45324677</v>
      </c>
      <c r="F887" t="s">
        <v>42</v>
      </c>
      <c r="G887" t="s">
        <v>41</v>
      </c>
      <c r="H887">
        <v>2705.4835426192899</v>
      </c>
      <c r="I887">
        <v>3998.2724602258099</v>
      </c>
      <c r="J887">
        <v>3605.6779114606502</v>
      </c>
      <c r="K887">
        <v>2876.61867552288</v>
      </c>
      <c r="L887">
        <v>2241.8202714095301</v>
      </c>
      <c r="M887">
        <v>3761.0939849755</v>
      </c>
      <c r="N887">
        <v>2773.96952775421</v>
      </c>
      <c r="O887">
        <v>1468.9139159000999</v>
      </c>
      <c r="P887">
        <v>2701.6946615312399</v>
      </c>
      <c r="Q887">
        <v>4329.8783443444499</v>
      </c>
      <c r="R887">
        <v>9871.0084494110906</v>
      </c>
      <c r="S887">
        <v>4886.8493704305502</v>
      </c>
      <c r="T887">
        <v>5668.7076537636603</v>
      </c>
      <c r="U887">
        <v>9464.7519381762995</v>
      </c>
      <c r="V887">
        <v>8912.2035497503894</v>
      </c>
      <c r="W887">
        <v>2220.20492444001</v>
      </c>
      <c r="X887">
        <v>2670.4554834627802</v>
      </c>
      <c r="Y887">
        <v>2877.9290536551998</v>
      </c>
      <c r="Z887">
        <v>12338.422746091201</v>
      </c>
      <c r="AA887">
        <v>4326.5510812724697</v>
      </c>
      <c r="AB887">
        <v>8430.8124448516992</v>
      </c>
      <c r="AC887">
        <v>8045.7660516042697</v>
      </c>
      <c r="AD887">
        <v>5004.3399852008697</v>
      </c>
      <c r="AE887">
        <v>3300.03842202956</v>
      </c>
      <c r="AF887">
        <v>2928.9812862335002</v>
      </c>
      <c r="AG887">
        <v>5940.6008850009903</v>
      </c>
      <c r="AH887">
        <v>2825.2941016385498</v>
      </c>
      <c r="AI887">
        <v>4945.5946778157104</v>
      </c>
      <c r="AJ887">
        <v>2.0282020299730799</v>
      </c>
      <c r="AK887">
        <v>1.02020136689904</v>
      </c>
      <c r="AL887">
        <v>5.7839633786168298E-4</v>
      </c>
      <c r="AM887">
        <v>9.6926847005327794E-3</v>
      </c>
    </row>
    <row r="888" spans="1:39" x14ac:dyDescent="0.2">
      <c r="A888" t="s">
        <v>6605</v>
      </c>
      <c r="B888" t="s">
        <v>6606</v>
      </c>
      <c r="C888" t="s">
        <v>84</v>
      </c>
      <c r="D888">
        <v>90795588</v>
      </c>
      <c r="E888">
        <v>90796362</v>
      </c>
      <c r="F888" t="s">
        <v>42</v>
      </c>
      <c r="G888" t="s">
        <v>55</v>
      </c>
      <c r="H888">
        <v>75.045962971041803</v>
      </c>
      <c r="I888">
        <v>90.631325154247605</v>
      </c>
      <c r="J888">
        <v>53.417450540157802</v>
      </c>
      <c r="K888">
        <v>78.152649491739794</v>
      </c>
      <c r="L888">
        <v>53.523716305461598</v>
      </c>
      <c r="M888">
        <v>50.8542285292462</v>
      </c>
      <c r="N888">
        <v>53.523716305461598</v>
      </c>
      <c r="O888">
        <v>41.439293841279799</v>
      </c>
      <c r="P888">
        <v>159.55311318595099</v>
      </c>
      <c r="Q888">
        <v>112.017856756862</v>
      </c>
      <c r="R888">
        <v>135.867895236941</v>
      </c>
      <c r="S888">
        <v>121.324151222946</v>
      </c>
      <c r="T888">
        <v>77.368188450317703</v>
      </c>
      <c r="U888">
        <v>94.647519381763004</v>
      </c>
      <c r="V888">
        <v>128.195034417475</v>
      </c>
      <c r="W888">
        <v>81.314876694835903</v>
      </c>
      <c r="X888">
        <v>81.679182161987995</v>
      </c>
      <c r="Y888">
        <v>33.966973809235199</v>
      </c>
      <c r="Z888">
        <v>116.131299911871</v>
      </c>
      <c r="AA888">
        <v>70.981612202368098</v>
      </c>
      <c r="AB888">
        <v>138.06283194205301</v>
      </c>
      <c r="AC888">
        <v>278.07947182964102</v>
      </c>
      <c r="AD888">
        <v>153.76159030580101</v>
      </c>
      <c r="AE888">
        <v>231.22718195173101</v>
      </c>
      <c r="AF888">
        <v>62.073542892329499</v>
      </c>
      <c r="AG888">
        <v>125.886173716361</v>
      </c>
      <c r="AH888">
        <v>53.523716305461598</v>
      </c>
      <c r="AI888">
        <v>118.727725567408</v>
      </c>
      <c r="AJ888">
        <v>2.02511502540818</v>
      </c>
      <c r="AK888">
        <v>1.01800385460123</v>
      </c>
      <c r="AL888">
        <v>1.8074502635104299E-4</v>
      </c>
      <c r="AM888">
        <v>3.9373474086057602E-3</v>
      </c>
    </row>
    <row r="889" spans="1:39" x14ac:dyDescent="0.2">
      <c r="A889" t="s">
        <v>8130</v>
      </c>
      <c r="B889" t="s">
        <v>8131</v>
      </c>
      <c r="C889" t="s">
        <v>49</v>
      </c>
      <c r="D889">
        <v>27805538</v>
      </c>
      <c r="E889">
        <v>27833576</v>
      </c>
      <c r="F889" t="s">
        <v>42</v>
      </c>
      <c r="G889" t="s">
        <v>41</v>
      </c>
      <c r="H889">
        <v>262.66087039864601</v>
      </c>
      <c r="I889">
        <v>393.05374698473702</v>
      </c>
      <c r="J889">
        <v>408.64349663220702</v>
      </c>
      <c r="K889">
        <v>507.992221696309</v>
      </c>
      <c r="L889">
        <v>425.10182373376199</v>
      </c>
      <c r="M889">
        <v>400.47704966781401</v>
      </c>
      <c r="N889">
        <v>545.53018542105099</v>
      </c>
      <c r="O889">
        <v>348.96247445288202</v>
      </c>
      <c r="P889">
        <v>576.10452949021396</v>
      </c>
      <c r="Q889">
        <v>709.81612202368103</v>
      </c>
      <c r="R889">
        <v>540.38367423783302</v>
      </c>
      <c r="S889">
        <v>444.85522115080198</v>
      </c>
      <c r="T889">
        <v>736.98158998187296</v>
      </c>
      <c r="U889">
        <v>1093.8130848139799</v>
      </c>
      <c r="V889">
        <v>1367.7668548178499</v>
      </c>
      <c r="W889">
        <v>734.92179696345295</v>
      </c>
      <c r="X889">
        <v>792.96872682263404</v>
      </c>
      <c r="Y889">
        <v>739.03900591002696</v>
      </c>
      <c r="Z889">
        <v>1063.12926373867</v>
      </c>
      <c r="AA889">
        <v>506.85307463253503</v>
      </c>
      <c r="AB889">
        <v>1070.8287940871401</v>
      </c>
      <c r="AC889">
        <v>887.67329438952004</v>
      </c>
      <c r="AD889">
        <v>1311.8808023962999</v>
      </c>
      <c r="AE889">
        <v>702.66124224166799</v>
      </c>
      <c r="AF889">
        <v>411.55273362342598</v>
      </c>
      <c r="AG889">
        <v>829.979817356137</v>
      </c>
      <c r="AH889">
        <v>404.56027315001</v>
      </c>
      <c r="AI889">
        <v>738.01029794595001</v>
      </c>
      <c r="AJ889">
        <v>2.0172381593648399</v>
      </c>
      <c r="AK889">
        <v>1.01238142160642</v>
      </c>
      <c r="AL889" s="2">
        <v>3.9254531304640602E-7</v>
      </c>
      <c r="AM889" s="2">
        <v>2.6440764797967799E-5</v>
      </c>
    </row>
    <row r="890" spans="1:39" x14ac:dyDescent="0.2">
      <c r="A890" t="s">
        <v>6938</v>
      </c>
      <c r="B890" t="s">
        <v>6939</v>
      </c>
      <c r="C890" t="s">
        <v>44</v>
      </c>
      <c r="D890">
        <v>169455314</v>
      </c>
      <c r="E890">
        <v>169456224</v>
      </c>
      <c r="F890" t="s">
        <v>42</v>
      </c>
      <c r="G890" t="s">
        <v>571</v>
      </c>
      <c r="H890">
        <v>35.225656088448197</v>
      </c>
      <c r="I890">
        <v>61.056892735493101</v>
      </c>
      <c r="J890">
        <v>65.881522332861294</v>
      </c>
      <c r="K890">
        <v>45.088067014465302</v>
      </c>
      <c r="L890">
        <v>33.966973809235199</v>
      </c>
      <c r="M890">
        <v>69.924564227713503</v>
      </c>
      <c r="N890">
        <v>65.875343145183507</v>
      </c>
      <c r="O890">
        <v>53.434878900597603</v>
      </c>
      <c r="P890">
        <v>126.35749903317</v>
      </c>
      <c r="Q890">
        <v>82.072489108988094</v>
      </c>
      <c r="R890">
        <v>115.281850504071</v>
      </c>
      <c r="S890">
        <v>97.277923052632303</v>
      </c>
      <c r="T890">
        <v>111.092783415841</v>
      </c>
      <c r="U890">
        <v>209.78573883586699</v>
      </c>
      <c r="V890">
        <v>54.032617812324098</v>
      </c>
      <c r="W890">
        <v>57.640925252035601</v>
      </c>
      <c r="X890">
        <v>119.115473986233</v>
      </c>
      <c r="Y890">
        <v>90.578596824627297</v>
      </c>
      <c r="Z890">
        <v>88.682083569065199</v>
      </c>
      <c r="AA890">
        <v>125.326909044806</v>
      </c>
      <c r="AB890">
        <v>68.470184946871797</v>
      </c>
      <c r="AC890">
        <v>237.73068572102599</v>
      </c>
      <c r="AD890">
        <v>88.331126345885906</v>
      </c>
      <c r="AE890">
        <v>59.490488560396798</v>
      </c>
      <c r="AF890">
        <v>53.806737281749697</v>
      </c>
      <c r="AG890">
        <v>108.204211000865</v>
      </c>
      <c r="AH890">
        <v>57.245885818045402</v>
      </c>
      <c r="AI890">
        <v>93.928259938629793</v>
      </c>
      <c r="AJ890">
        <v>2.01332749540284</v>
      </c>
      <c r="AK890">
        <v>1.0095818655350299</v>
      </c>
      <c r="AL890" s="2">
        <v>7.7142136264945793E-5</v>
      </c>
      <c r="AM890">
        <v>1.9843964379801702E-3</v>
      </c>
    </row>
    <row r="891" spans="1:39" x14ac:dyDescent="0.2">
      <c r="A891" t="s">
        <v>1248</v>
      </c>
      <c r="B891" t="s">
        <v>1249</v>
      </c>
      <c r="C891" t="s">
        <v>84</v>
      </c>
      <c r="D891">
        <v>72042446</v>
      </c>
      <c r="E891">
        <v>72287222</v>
      </c>
      <c r="F891" t="s">
        <v>40</v>
      </c>
      <c r="G891" t="s">
        <v>41</v>
      </c>
      <c r="H891">
        <v>1019.24670116792</v>
      </c>
      <c r="I891">
        <v>711.694405948091</v>
      </c>
      <c r="J891">
        <v>799.481176417695</v>
      </c>
      <c r="K891">
        <v>982.91986091534295</v>
      </c>
      <c r="L891">
        <v>2077.1319135465701</v>
      </c>
      <c r="M891">
        <v>851.80832786487304</v>
      </c>
      <c r="N891">
        <v>726.68737907030504</v>
      </c>
      <c r="O891">
        <v>458.01324771940801</v>
      </c>
      <c r="P891">
        <v>1180.0505418182399</v>
      </c>
      <c r="Q891">
        <v>1298.7416857651999</v>
      </c>
      <c r="R891">
        <v>2824.40533734974</v>
      </c>
      <c r="S891">
        <v>1501.79625027322</v>
      </c>
      <c r="T891">
        <v>5011.0780519359596</v>
      </c>
      <c r="U891">
        <v>2153.4750028407302</v>
      </c>
      <c r="V891">
        <v>1150.57692047419</v>
      </c>
      <c r="W891">
        <v>2652.5118638302802</v>
      </c>
      <c r="X891">
        <v>1264.89289042523</v>
      </c>
      <c r="Y891">
        <v>2200.64818194379</v>
      </c>
      <c r="Z891">
        <v>2250.8357401100802</v>
      </c>
      <c r="AA891">
        <v>1512.7956100629699</v>
      </c>
      <c r="AB891">
        <v>1022.56292600984</v>
      </c>
      <c r="AC891">
        <v>1587.77925876062</v>
      </c>
      <c r="AD891">
        <v>1418.7505601974999</v>
      </c>
      <c r="AE891">
        <v>1614.1004254688801</v>
      </c>
      <c r="AF891">
        <v>953.37287658127605</v>
      </c>
      <c r="AG891">
        <v>1915.3125779541599</v>
      </c>
      <c r="AH891">
        <v>825.64475214128402</v>
      </c>
      <c r="AI891">
        <v>1550.2874344117899</v>
      </c>
      <c r="AJ891">
        <v>2.00905769887274</v>
      </c>
      <c r="AK891">
        <v>1.0065189979598199</v>
      </c>
      <c r="AL891">
        <v>3.09132923088406E-4</v>
      </c>
      <c r="AM891">
        <v>5.9869942369782901E-3</v>
      </c>
    </row>
    <row r="892" spans="1:39" x14ac:dyDescent="0.2">
      <c r="A892" t="s">
        <v>6837</v>
      </c>
      <c r="B892" t="s">
        <v>6838</v>
      </c>
      <c r="C892" t="s">
        <v>43</v>
      </c>
      <c r="D892">
        <v>47895477</v>
      </c>
      <c r="E892">
        <v>47895565</v>
      </c>
      <c r="F892" t="s">
        <v>42</v>
      </c>
      <c r="G892" t="s">
        <v>6412</v>
      </c>
      <c r="H892">
        <v>55.135809529745003</v>
      </c>
      <c r="I892">
        <v>27.6664045207703</v>
      </c>
      <c r="J892">
        <v>10.6834901080316</v>
      </c>
      <c r="K892">
        <v>22.0430549848497</v>
      </c>
      <c r="L892">
        <v>16.468835786295902</v>
      </c>
      <c r="M892">
        <v>36.021745208215997</v>
      </c>
      <c r="N892">
        <v>32.937671572591697</v>
      </c>
      <c r="O892">
        <v>30.5342165146272</v>
      </c>
      <c r="P892">
        <v>101.72849498433099</v>
      </c>
      <c r="Q892">
        <v>47.690770698466103</v>
      </c>
      <c r="R892">
        <v>93.666503534557805</v>
      </c>
      <c r="S892">
        <v>55.743528940272398</v>
      </c>
      <c r="T892">
        <v>105.14138430427801</v>
      </c>
      <c r="U892">
        <v>75.132566931914994</v>
      </c>
      <c r="V892">
        <v>45.556913057449698</v>
      </c>
      <c r="W892">
        <v>74.109761038331399</v>
      </c>
      <c r="X892">
        <v>46.511756508909897</v>
      </c>
      <c r="Y892">
        <v>48.377205122244099</v>
      </c>
      <c r="Z892">
        <v>55.954171775719701</v>
      </c>
      <c r="AA892">
        <v>28.836279957212</v>
      </c>
      <c r="AB892">
        <v>40.4086337391374</v>
      </c>
      <c r="AC892">
        <v>29.443708781961998</v>
      </c>
      <c r="AD892">
        <v>31.624724247292502</v>
      </c>
      <c r="AE892">
        <v>51.633254222231201</v>
      </c>
      <c r="AF892">
        <v>28.9364035281409</v>
      </c>
      <c r="AG892">
        <v>58.222478615269402</v>
      </c>
      <c r="AH892">
        <v>29.100310517698802</v>
      </c>
      <c r="AI892">
        <v>50.005229672237597</v>
      </c>
      <c r="AJ892">
        <v>2.0086453074288801</v>
      </c>
      <c r="AK892">
        <v>1.0062228311739101</v>
      </c>
      <c r="AL892">
        <v>3.6518003631315398E-4</v>
      </c>
      <c r="AM892">
        <v>6.8098059735858104E-3</v>
      </c>
    </row>
    <row r="893" spans="1:39" x14ac:dyDescent="0.2">
      <c r="A893" t="s">
        <v>6752</v>
      </c>
      <c r="B893" t="s">
        <v>6422</v>
      </c>
      <c r="C893" t="s">
        <v>51</v>
      </c>
      <c r="D893">
        <v>56123058</v>
      </c>
      <c r="E893">
        <v>56123195</v>
      </c>
      <c r="F893" t="s">
        <v>42</v>
      </c>
      <c r="G893" t="s">
        <v>6412</v>
      </c>
      <c r="H893">
        <v>24.504804235442201</v>
      </c>
      <c r="I893">
        <v>19.080278979841601</v>
      </c>
      <c r="J893">
        <v>18.6961076890552</v>
      </c>
      <c r="K893">
        <v>29.056754298210901</v>
      </c>
      <c r="L893">
        <v>18.5274402595829</v>
      </c>
      <c r="M893">
        <v>19.0703356984673</v>
      </c>
      <c r="N893">
        <v>18.5274402595829</v>
      </c>
      <c r="O893">
        <v>30.5342165146272</v>
      </c>
      <c r="P893">
        <v>77.099490935493293</v>
      </c>
      <c r="Q893">
        <v>49.908946079790098</v>
      </c>
      <c r="R893">
        <v>57.640925252035601</v>
      </c>
      <c r="S893">
        <v>30.604290398580901</v>
      </c>
      <c r="T893">
        <v>37.6921943732317</v>
      </c>
      <c r="U893">
        <v>55.617614482066898</v>
      </c>
      <c r="V893">
        <v>41.319060680012498</v>
      </c>
      <c r="W893">
        <v>88.519992351340306</v>
      </c>
      <c r="X893">
        <v>43.108457252160299</v>
      </c>
      <c r="Y893">
        <v>30.879067099304802</v>
      </c>
      <c r="Z893">
        <v>9.5016518109712695</v>
      </c>
      <c r="AA893">
        <v>44.3635076264801</v>
      </c>
      <c r="AB893">
        <v>43.776019884065498</v>
      </c>
      <c r="AC893">
        <v>41.439293841279799</v>
      </c>
      <c r="AD893">
        <v>19.629139187974602</v>
      </c>
      <c r="AE893">
        <v>42.653557835756203</v>
      </c>
      <c r="AF893">
        <v>22.2496722418513</v>
      </c>
      <c r="AG893">
        <v>44.609575568159002</v>
      </c>
      <c r="AH893">
        <v>19.075307339154499</v>
      </c>
      <c r="AI893">
        <v>42.881007543958297</v>
      </c>
      <c r="AJ893">
        <v>2.0067757437410099</v>
      </c>
      <c r="AK893">
        <v>1.0048794052060499</v>
      </c>
      <c r="AL893">
        <v>2.0117857411947401E-4</v>
      </c>
      <c r="AM893">
        <v>4.2729250024187903E-3</v>
      </c>
    </row>
    <row r="894" spans="1:39" x14ac:dyDescent="0.2">
      <c r="A894" t="s">
        <v>2195</v>
      </c>
      <c r="B894" t="s">
        <v>2196</v>
      </c>
      <c r="C894" t="s">
        <v>56</v>
      </c>
      <c r="D894">
        <v>17809595</v>
      </c>
      <c r="E894">
        <v>18034709</v>
      </c>
      <c r="F894" t="s">
        <v>40</v>
      </c>
      <c r="G894" t="s">
        <v>41</v>
      </c>
      <c r="H894">
        <v>3298.9592701964102</v>
      </c>
      <c r="I894">
        <v>3603.31068534308</v>
      </c>
      <c r="J894">
        <v>3360.8479298182601</v>
      </c>
      <c r="K894">
        <v>3892.6031189155001</v>
      </c>
      <c r="L894">
        <v>6471.2231617776297</v>
      </c>
      <c r="M894">
        <v>4216.6631155499999</v>
      </c>
      <c r="N894">
        <v>3094.0825233503401</v>
      </c>
      <c r="O894">
        <v>3178.8300407192301</v>
      </c>
      <c r="P894">
        <v>8502.3605281641194</v>
      </c>
      <c r="Q894">
        <v>11980.3652345309</v>
      </c>
      <c r="R894">
        <v>14225.986212649699</v>
      </c>
      <c r="S894">
        <v>9214.0774307156207</v>
      </c>
      <c r="T894">
        <v>15453.799693024999</v>
      </c>
      <c r="U894">
        <v>7523.9899170389199</v>
      </c>
      <c r="V894">
        <v>2428.2894122715002</v>
      </c>
      <c r="W894">
        <v>4991.0865454842897</v>
      </c>
      <c r="X894">
        <v>7480.4517663354</v>
      </c>
      <c r="Y894">
        <v>9734.1112519375001</v>
      </c>
      <c r="Z894">
        <v>8364.6208109250401</v>
      </c>
      <c r="AA894">
        <v>4944.3129249712001</v>
      </c>
      <c r="AB894">
        <v>4502.1952757688996</v>
      </c>
      <c r="AC894">
        <v>2557.2406331000302</v>
      </c>
      <c r="AD894">
        <v>9468.8786427324303</v>
      </c>
      <c r="AE894">
        <v>3453.8157226479402</v>
      </c>
      <c r="AF894">
        <v>3889.5649807088098</v>
      </c>
      <c r="AG894">
        <v>7801.5988751436598</v>
      </c>
      <c r="AH894">
        <v>3482.07930758067</v>
      </c>
      <c r="AI894">
        <v>7944.30536398198</v>
      </c>
      <c r="AJ894">
        <v>2.0058051022362702</v>
      </c>
      <c r="AK894">
        <v>1.00418143062738</v>
      </c>
      <c r="AL894">
        <v>5.6052232069561702E-4</v>
      </c>
      <c r="AM894">
        <v>9.4560422543400902E-3</v>
      </c>
    </row>
    <row r="895" spans="1:39" x14ac:dyDescent="0.2">
      <c r="A895" t="s">
        <v>6449</v>
      </c>
      <c r="B895" t="s">
        <v>6417</v>
      </c>
      <c r="C895" t="s">
        <v>50</v>
      </c>
      <c r="D895">
        <v>186504112</v>
      </c>
      <c r="E895">
        <v>186504234</v>
      </c>
      <c r="F895" t="s">
        <v>42</v>
      </c>
      <c r="G895" t="s">
        <v>6412</v>
      </c>
      <c r="H895">
        <v>99.550767206483997</v>
      </c>
      <c r="I895">
        <v>112.573645981065</v>
      </c>
      <c r="J895">
        <v>85.467920864252505</v>
      </c>
      <c r="K895">
        <v>126.24658764050299</v>
      </c>
      <c r="L895">
        <v>149.24882431330599</v>
      </c>
      <c r="M895">
        <v>108.065235624648</v>
      </c>
      <c r="N895">
        <v>99.842316954418706</v>
      </c>
      <c r="O895">
        <v>52.344371167932401</v>
      </c>
      <c r="P895">
        <v>201.31533744267699</v>
      </c>
      <c r="Q895">
        <v>117.563295210172</v>
      </c>
      <c r="R895">
        <v>254.23765245094299</v>
      </c>
      <c r="S895">
        <v>194.555846105265</v>
      </c>
      <c r="T895">
        <v>369.978644768827</v>
      </c>
      <c r="U895">
        <v>138.556162393921</v>
      </c>
      <c r="V895">
        <v>165.27624272004999</v>
      </c>
      <c r="W895">
        <v>399.369267817675</v>
      </c>
      <c r="X895">
        <v>323.31342939120299</v>
      </c>
      <c r="Y895">
        <v>268.64788376395097</v>
      </c>
      <c r="Z895">
        <v>184.75434076888601</v>
      </c>
      <c r="AA895">
        <v>167.472241289962</v>
      </c>
      <c r="AB895">
        <v>121.225901217412</v>
      </c>
      <c r="AC895">
        <v>67.611479425246003</v>
      </c>
      <c r="AD895">
        <v>107.960265533861</v>
      </c>
      <c r="AE895">
        <v>255.92134701453699</v>
      </c>
      <c r="AF895">
        <v>104.167458719076</v>
      </c>
      <c r="AG895">
        <v>208.60995858216199</v>
      </c>
      <c r="AH895">
        <v>103.953776289533</v>
      </c>
      <c r="AI895">
        <v>189.65509343707501</v>
      </c>
      <c r="AJ895">
        <v>2.0029398864240302</v>
      </c>
      <c r="AK895">
        <v>1.0021191226686601</v>
      </c>
      <c r="AL895">
        <v>2.0102334587922E-4</v>
      </c>
      <c r="AM895">
        <v>4.2712645376828499E-3</v>
      </c>
    </row>
    <row r="896" spans="1:39" x14ac:dyDescent="0.2">
      <c r="A896" t="s">
        <v>6762</v>
      </c>
      <c r="B896" t="s">
        <v>6763</v>
      </c>
      <c r="C896" t="s">
        <v>49</v>
      </c>
      <c r="D896">
        <v>133136446</v>
      </c>
      <c r="E896">
        <v>133136518</v>
      </c>
      <c r="F896" t="s">
        <v>42</v>
      </c>
      <c r="G896" t="s">
        <v>6412</v>
      </c>
      <c r="H896">
        <v>49.009608470884402</v>
      </c>
      <c r="I896">
        <v>31.482460316738599</v>
      </c>
      <c r="J896">
        <v>20.476689373727201</v>
      </c>
      <c r="K896">
        <v>17.0332697610202</v>
      </c>
      <c r="L896">
        <v>31.908369335948301</v>
      </c>
      <c r="M896">
        <v>27.5460404533417</v>
      </c>
      <c r="N896">
        <v>38.084182755809202</v>
      </c>
      <c r="O896">
        <v>32.7152319799577</v>
      </c>
      <c r="P896">
        <v>76.028664672500298</v>
      </c>
      <c r="Q896">
        <v>65.436173749058099</v>
      </c>
      <c r="R896">
        <v>68.963249855114</v>
      </c>
      <c r="S896">
        <v>60.115570425784</v>
      </c>
      <c r="T896">
        <v>62.4896906714105</v>
      </c>
      <c r="U896">
        <v>127.822938546505</v>
      </c>
      <c r="V896">
        <v>81.578658265665695</v>
      </c>
      <c r="W896">
        <v>61.758134198609497</v>
      </c>
      <c r="X896">
        <v>72.603717477322704</v>
      </c>
      <c r="Y896">
        <v>44.259996175670203</v>
      </c>
      <c r="Z896">
        <v>53.842693595503803</v>
      </c>
      <c r="AA896">
        <v>49.908946079790098</v>
      </c>
      <c r="AB896">
        <v>61.735412657015502</v>
      </c>
      <c r="AC896">
        <v>31.624724247292502</v>
      </c>
      <c r="AD896">
        <v>27.262693316631399</v>
      </c>
      <c r="AE896">
        <v>49.388330125612399</v>
      </c>
      <c r="AF896">
        <v>31.0319815559284</v>
      </c>
      <c r="AG896">
        <v>62.176224628717797</v>
      </c>
      <c r="AH896">
        <v>31.695414826343399</v>
      </c>
      <c r="AI896">
        <v>61.746773427812499</v>
      </c>
      <c r="AJ896">
        <v>2.0000603861789399</v>
      </c>
      <c r="AK896">
        <v>1.00004355876286</v>
      </c>
      <c r="AL896" s="2">
        <v>2.3317195568818298E-5</v>
      </c>
      <c r="AM896">
        <v>7.6802658131755301E-4</v>
      </c>
    </row>
    <row r="897" spans="1:39" x14ac:dyDescent="0.2">
      <c r="A897" t="s">
        <v>2353</v>
      </c>
      <c r="B897" t="s">
        <v>2354</v>
      </c>
      <c r="C897" t="s">
        <v>61</v>
      </c>
      <c r="D897">
        <v>2658999</v>
      </c>
      <c r="E897">
        <v>2941033</v>
      </c>
      <c r="F897" t="s">
        <v>42</v>
      </c>
      <c r="G897" t="s">
        <v>41</v>
      </c>
      <c r="H897">
        <v>1838.62609279052</v>
      </c>
      <c r="I897">
        <v>1769.6958753803101</v>
      </c>
      <c r="J897">
        <v>1191.20914704552</v>
      </c>
      <c r="K897">
        <v>876.71241417015801</v>
      </c>
      <c r="L897">
        <v>1308.24314277388</v>
      </c>
      <c r="M897">
        <v>1663.3570581440899</v>
      </c>
      <c r="N897">
        <v>1388.52871723207</v>
      </c>
      <c r="O897">
        <v>1052.33996202197</v>
      </c>
      <c r="P897">
        <v>2337.6137321136398</v>
      </c>
      <c r="Q897">
        <v>1731.28588512338</v>
      </c>
      <c r="R897">
        <v>5744.5357827073303</v>
      </c>
      <c r="S897">
        <v>3117.2655791697398</v>
      </c>
      <c r="T897">
        <v>3346.6701004022102</v>
      </c>
      <c r="U897">
        <v>4232.7931863720396</v>
      </c>
      <c r="V897">
        <v>5105.5526517174403</v>
      </c>
      <c r="W897">
        <v>1051.94688584965</v>
      </c>
      <c r="X897">
        <v>1674.42323432075</v>
      </c>
      <c r="Y897">
        <v>1220.7524526591801</v>
      </c>
      <c r="Z897">
        <v>4165.9464495658503</v>
      </c>
      <c r="AA897">
        <v>1136.8148829285501</v>
      </c>
      <c r="AB897">
        <v>2011.4519905704001</v>
      </c>
      <c r="AC897">
        <v>2740.4459321877898</v>
      </c>
      <c r="AD897">
        <v>2303.1523313890202</v>
      </c>
      <c r="AE897">
        <v>2381.8644665124898</v>
      </c>
      <c r="AF897">
        <v>1386.0890511948201</v>
      </c>
      <c r="AG897">
        <v>2768.9072214743401</v>
      </c>
      <c r="AH897">
        <v>1348.3859300029701</v>
      </c>
      <c r="AI897">
        <v>2359.7390993130598</v>
      </c>
      <c r="AJ897">
        <v>1.9976010960441899</v>
      </c>
      <c r="AK897">
        <v>0.99826851795719695</v>
      </c>
      <c r="AL897">
        <v>3.98848347303259E-4</v>
      </c>
      <c r="AM897">
        <v>7.31882096416953E-3</v>
      </c>
    </row>
    <row r="898" spans="1:39" x14ac:dyDescent="0.2">
      <c r="A898" t="s">
        <v>6345</v>
      </c>
      <c r="B898" t="s">
        <v>6346</v>
      </c>
      <c r="C898" t="s">
        <v>49</v>
      </c>
      <c r="D898">
        <v>4115923</v>
      </c>
      <c r="E898">
        <v>4135831</v>
      </c>
      <c r="F898" t="s">
        <v>40</v>
      </c>
      <c r="G898" t="s">
        <v>41</v>
      </c>
      <c r="H898">
        <v>1826.3736906728</v>
      </c>
      <c r="I898">
        <v>2880.1681120070898</v>
      </c>
      <c r="J898">
        <v>3568.2856960825402</v>
      </c>
      <c r="K898">
        <v>2285.4640191110102</v>
      </c>
      <c r="L898">
        <v>1795.10310070625</v>
      </c>
      <c r="M898">
        <v>2462.1922312910001</v>
      </c>
      <c r="N898">
        <v>2009.1979659281001</v>
      </c>
      <c r="O898">
        <v>2262.8035452804102</v>
      </c>
      <c r="P898">
        <v>4347.5546277514304</v>
      </c>
      <c r="Q898">
        <v>4091.42449085212</v>
      </c>
      <c r="R898">
        <v>6080.0883118531101</v>
      </c>
      <c r="S898">
        <v>3906.41906730458</v>
      </c>
      <c r="T898">
        <v>3679.9484506497301</v>
      </c>
      <c r="U898">
        <v>4877.7623648395202</v>
      </c>
      <c r="V898">
        <v>4933.91963043124</v>
      </c>
      <c r="W898">
        <v>5117.6907205914404</v>
      </c>
      <c r="X898">
        <v>4904.15422897603</v>
      </c>
      <c r="Y898">
        <v>3170.25088886196</v>
      </c>
      <c r="Z898">
        <v>5061.2131979773603</v>
      </c>
      <c r="AA898">
        <v>3218.5724783011301</v>
      </c>
      <c r="AB898">
        <v>4305.7644173147501</v>
      </c>
      <c r="AC898">
        <v>7589.9338193501899</v>
      </c>
      <c r="AD898">
        <v>2324.9624860423301</v>
      </c>
      <c r="AE898">
        <v>8568.8752767937494</v>
      </c>
      <c r="AF898">
        <v>2386.1985451349001</v>
      </c>
      <c r="AG898">
        <v>4761.1584036181703</v>
      </c>
      <c r="AH898">
        <v>2274.13378219571</v>
      </c>
      <c r="AI898">
        <v>4612.6584962954703</v>
      </c>
      <c r="AJ898">
        <v>1.9952575198514999</v>
      </c>
      <c r="AK898">
        <v>0.99657496130285494</v>
      </c>
      <c r="AL898" s="2">
        <v>4.5894082569891201E-7</v>
      </c>
      <c r="AM898" s="2">
        <v>2.9895869180516099E-5</v>
      </c>
    </row>
    <row r="899" spans="1:39" x14ac:dyDescent="0.2">
      <c r="A899" t="s">
        <v>4266</v>
      </c>
      <c r="B899" t="s">
        <v>4267</v>
      </c>
      <c r="C899" t="s">
        <v>56</v>
      </c>
      <c r="D899">
        <v>93463114</v>
      </c>
      <c r="E899">
        <v>93517557</v>
      </c>
      <c r="F899" t="s">
        <v>40</v>
      </c>
      <c r="G899" t="s">
        <v>41</v>
      </c>
      <c r="H899">
        <v>5984.5326593744003</v>
      </c>
      <c r="I899">
        <v>7253.3680541867798</v>
      </c>
      <c r="J899">
        <v>10350.5213329979</v>
      </c>
      <c r="K899">
        <v>7661.9655213247997</v>
      </c>
      <c r="L899">
        <v>4699.7940125141804</v>
      </c>
      <c r="M899">
        <v>6860.0235359764401</v>
      </c>
      <c r="N899">
        <v>11636.261785254699</v>
      </c>
      <c r="O899">
        <v>6892.0088704444297</v>
      </c>
      <c r="P899">
        <v>33123.868793161302</v>
      </c>
      <c r="Q899">
        <v>24184.7661825756</v>
      </c>
      <c r="R899">
        <v>12620.2747234859</v>
      </c>
      <c r="S899">
        <v>16035.555158485</v>
      </c>
      <c r="T899">
        <v>7654.4911573218196</v>
      </c>
      <c r="U899">
        <v>22574.896993984199</v>
      </c>
      <c r="V899">
        <v>10863.7345695602</v>
      </c>
      <c r="W899">
        <v>16405.019047623999</v>
      </c>
      <c r="X899">
        <v>9530.3723519841897</v>
      </c>
      <c r="Y899">
        <v>9590.0089388074193</v>
      </c>
      <c r="Z899">
        <v>7966.6071739543504</v>
      </c>
      <c r="AA899">
        <v>25896.088489267098</v>
      </c>
      <c r="AB899">
        <v>12226.979092234</v>
      </c>
      <c r="AC899">
        <v>12667.3378226396</v>
      </c>
      <c r="AD899">
        <v>7121.0154943041298</v>
      </c>
      <c r="AE899">
        <v>16023.1457396163</v>
      </c>
      <c r="AF899">
        <v>7667.3094715092002</v>
      </c>
      <c r="AG899">
        <v>15280.260108062799</v>
      </c>
      <c r="AH899">
        <v>7072.6884623156002</v>
      </c>
      <c r="AI899">
        <v>12643.806273062701</v>
      </c>
      <c r="AJ899">
        <v>1.9929104794090899</v>
      </c>
      <c r="AK899">
        <v>0.99487690645734494</v>
      </c>
      <c r="AL899">
        <v>1.87902586984471E-4</v>
      </c>
      <c r="AM899">
        <v>4.0530661126397397E-3</v>
      </c>
    </row>
    <row r="900" spans="1:39" x14ac:dyDescent="0.2">
      <c r="A900" t="s">
        <v>435</v>
      </c>
      <c r="B900" t="s">
        <v>436</v>
      </c>
      <c r="C900" t="s">
        <v>51</v>
      </c>
      <c r="D900">
        <v>97481430</v>
      </c>
      <c r="E900">
        <v>97501854</v>
      </c>
      <c r="F900" t="s">
        <v>40</v>
      </c>
      <c r="G900" t="s">
        <v>41</v>
      </c>
      <c r="H900">
        <v>806.36121437251995</v>
      </c>
      <c r="I900">
        <v>730.77468492793298</v>
      </c>
      <c r="J900">
        <v>782.56565041331203</v>
      </c>
      <c r="K900">
        <v>834.63021828999001</v>
      </c>
      <c r="L900">
        <v>669.04645381827004</v>
      </c>
      <c r="M900">
        <v>698.18617918277596</v>
      </c>
      <c r="N900">
        <v>734.92179696345295</v>
      </c>
      <c r="O900">
        <v>828.78587682559601</v>
      </c>
      <c r="P900">
        <v>1135.07583877254</v>
      </c>
      <c r="Q900">
        <v>809.634014183261</v>
      </c>
      <c r="R900">
        <v>1487.3417319498501</v>
      </c>
      <c r="S900">
        <v>1136.7307862330099</v>
      </c>
      <c r="T900">
        <v>1102.9926353429901</v>
      </c>
      <c r="U900">
        <v>1696.82511551429</v>
      </c>
      <c r="V900">
        <v>1964.2445769421299</v>
      </c>
      <c r="W900">
        <v>1872.30076845451</v>
      </c>
      <c r="X900">
        <v>2728.31157082752</v>
      </c>
      <c r="Y900">
        <v>834.76411391787201</v>
      </c>
      <c r="Z900">
        <v>955.44387654766604</v>
      </c>
      <c r="AA900">
        <v>1462.8866639831799</v>
      </c>
      <c r="AB900">
        <v>1218.9937844639801</v>
      </c>
      <c r="AC900">
        <v>1461.2803617714501</v>
      </c>
      <c r="AD900">
        <v>2972.72407924549</v>
      </c>
      <c r="AE900">
        <v>1383.99570556546</v>
      </c>
      <c r="AF900">
        <v>760.65900934923104</v>
      </c>
      <c r="AG900">
        <v>1513.9716014822</v>
      </c>
      <c r="AH900">
        <v>758.74372368838306</v>
      </c>
      <c r="AI900">
        <v>1422.6380336684499</v>
      </c>
      <c r="AJ900">
        <v>1.99025717596288</v>
      </c>
      <c r="AK900">
        <v>0.99295486419289603</v>
      </c>
      <c r="AL900" s="2">
        <v>2.42418018712573E-6</v>
      </c>
      <c r="AM900">
        <v>1.19240841768691E-4</v>
      </c>
    </row>
    <row r="901" spans="1:39" x14ac:dyDescent="0.2">
      <c r="A901" t="s">
        <v>7970</v>
      </c>
      <c r="B901" t="s">
        <v>7971</v>
      </c>
      <c r="C901" t="s">
        <v>44</v>
      </c>
      <c r="D901">
        <v>95585703</v>
      </c>
      <c r="E901">
        <v>95604110</v>
      </c>
      <c r="F901" t="s">
        <v>42</v>
      </c>
      <c r="G901" t="s">
        <v>571</v>
      </c>
      <c r="H901">
        <v>95.721891544696106</v>
      </c>
      <c r="I901">
        <v>146.91814814477999</v>
      </c>
      <c r="J901">
        <v>135.32420803506599</v>
      </c>
      <c r="K901">
        <v>186.364010326456</v>
      </c>
      <c r="L901">
        <v>211.006958511916</v>
      </c>
      <c r="M901">
        <v>123.95718204003801</v>
      </c>
      <c r="N901">
        <v>100.871619191062</v>
      </c>
      <c r="O901">
        <v>113.412804197187</v>
      </c>
      <c r="P901">
        <v>122.07419398119799</v>
      </c>
      <c r="Q901">
        <v>242.89020425497799</v>
      </c>
      <c r="R901">
        <v>233.651607718073</v>
      </c>
      <c r="S901">
        <v>318.06601807096598</v>
      </c>
      <c r="T901">
        <v>456.27393188648898</v>
      </c>
      <c r="U901">
        <v>222.47045792826799</v>
      </c>
      <c r="V901">
        <v>212.952081966218</v>
      </c>
      <c r="W901">
        <v>500.24088700873699</v>
      </c>
      <c r="X901">
        <v>301.75920076512199</v>
      </c>
      <c r="Y901">
        <v>278.940906130386</v>
      </c>
      <c r="Z901">
        <v>421.23989695305897</v>
      </c>
      <c r="AA901">
        <v>304.99911493205002</v>
      </c>
      <c r="AB901">
        <v>258.16627111115599</v>
      </c>
      <c r="AC901">
        <v>118.865342860513</v>
      </c>
      <c r="AD901">
        <v>232.27814705770001</v>
      </c>
      <c r="AE901">
        <v>205.41055484061499</v>
      </c>
      <c r="AF901">
        <v>139.19710274889999</v>
      </c>
      <c r="AG901">
        <v>276.89242609159601</v>
      </c>
      <c r="AH901">
        <v>129.64069503755201</v>
      </c>
      <c r="AI901">
        <v>250.528237683067</v>
      </c>
      <c r="AJ901">
        <v>1.9902383755178801</v>
      </c>
      <c r="AK901">
        <v>0.992941236086338</v>
      </c>
      <c r="AL901" s="2">
        <v>2.2961748892915901E-5</v>
      </c>
      <c r="AM901">
        <v>7.5857243735327296E-4</v>
      </c>
    </row>
    <row r="902" spans="1:39" x14ac:dyDescent="0.2">
      <c r="A902" t="s">
        <v>4724</v>
      </c>
      <c r="B902" t="s">
        <v>4725</v>
      </c>
      <c r="C902" t="s">
        <v>115</v>
      </c>
      <c r="D902">
        <v>49692026</v>
      </c>
      <c r="E902">
        <v>49739082</v>
      </c>
      <c r="F902" t="s">
        <v>40</v>
      </c>
      <c r="G902" t="s">
        <v>41</v>
      </c>
      <c r="H902">
        <v>4309.7824449084001</v>
      </c>
      <c r="I902">
        <v>7741.8231960707299</v>
      </c>
      <c r="J902">
        <v>8074.9379399871896</v>
      </c>
      <c r="K902">
        <v>6391.4839885616402</v>
      </c>
      <c r="L902">
        <v>5658.0743948292802</v>
      </c>
      <c r="M902">
        <v>8909.0251604673103</v>
      </c>
      <c r="N902">
        <v>6901.4714966946103</v>
      </c>
      <c r="O902">
        <v>4907.2847969936602</v>
      </c>
      <c r="P902">
        <v>9981.1715973573992</v>
      </c>
      <c r="Q902">
        <v>10070.516231211001</v>
      </c>
      <c r="R902">
        <v>13322.2588488767</v>
      </c>
      <c r="S902">
        <v>14745.802920259101</v>
      </c>
      <c r="T902">
        <v>10798.8136879309</v>
      </c>
      <c r="U902">
        <v>10686.387961536801</v>
      </c>
      <c r="V902">
        <v>18614.766567892799</v>
      </c>
      <c r="W902">
        <v>10650.190242550199</v>
      </c>
      <c r="X902">
        <v>15055.0614787742</v>
      </c>
      <c r="Y902">
        <v>14653.146640856799</v>
      </c>
      <c r="Z902">
        <v>11161.2736606209</v>
      </c>
      <c r="AA902">
        <v>18726.945656827898</v>
      </c>
      <c r="AB902">
        <v>11495.133836736301</v>
      </c>
      <c r="AC902">
        <v>15281.2848578383</v>
      </c>
      <c r="AD902">
        <v>12531.0243560565</v>
      </c>
      <c r="AE902">
        <v>12573.8198651616</v>
      </c>
      <c r="AF902">
        <v>6611.7354273141</v>
      </c>
      <c r="AG902">
        <v>13146.724900655499</v>
      </c>
      <c r="AH902">
        <v>6646.4777426281298</v>
      </c>
      <c r="AI902">
        <v>12552.422110609001</v>
      </c>
      <c r="AJ902">
        <v>1.9884134804939899</v>
      </c>
      <c r="AK902">
        <v>0.991617789209846</v>
      </c>
      <c r="AL902" s="2">
        <v>5.8418395353730594E-11</v>
      </c>
      <c r="AM902" s="2">
        <v>1.8091752773374599E-8</v>
      </c>
    </row>
    <row r="903" spans="1:39" x14ac:dyDescent="0.2">
      <c r="A903" t="s">
        <v>3790</v>
      </c>
      <c r="B903" t="s">
        <v>3791</v>
      </c>
      <c r="C903" t="s">
        <v>61</v>
      </c>
      <c r="D903">
        <v>27051366</v>
      </c>
      <c r="E903">
        <v>27054953</v>
      </c>
      <c r="F903" t="s">
        <v>40</v>
      </c>
      <c r="G903" t="s">
        <v>41</v>
      </c>
      <c r="H903">
        <v>101.84809260355701</v>
      </c>
      <c r="I903">
        <v>133.561952858891</v>
      </c>
      <c r="J903">
        <v>124.640717927035</v>
      </c>
      <c r="K903">
        <v>137.26811513292799</v>
      </c>
      <c r="L903">
        <v>38.084182755809202</v>
      </c>
      <c r="M903">
        <v>128.195034417475</v>
      </c>
      <c r="N903">
        <v>179.09858917596799</v>
      </c>
      <c r="O903">
        <v>162.48565216712299</v>
      </c>
      <c r="P903">
        <v>219.51938391355699</v>
      </c>
      <c r="Q903">
        <v>139.74504902341201</v>
      </c>
      <c r="R903">
        <v>275.852999420456</v>
      </c>
      <c r="S903">
        <v>168.323597192195</v>
      </c>
      <c r="T903">
        <v>84.311487413807797</v>
      </c>
      <c r="U903">
        <v>217.59171981580599</v>
      </c>
      <c r="V903">
        <v>456.62859366885601</v>
      </c>
      <c r="W903">
        <v>325.25950677934298</v>
      </c>
      <c r="X903">
        <v>123.65320632856501</v>
      </c>
      <c r="Y903">
        <v>213.065562985203</v>
      </c>
      <c r="Z903">
        <v>229.09538255341801</v>
      </c>
      <c r="AA903">
        <v>232.90841503902001</v>
      </c>
      <c r="AB903">
        <v>213.26778917878099</v>
      </c>
      <c r="AC903">
        <v>543.07285086729803</v>
      </c>
      <c r="AD903">
        <v>255.17880944366999</v>
      </c>
      <c r="AE903">
        <v>298.57490485029302</v>
      </c>
      <c r="AF903">
        <v>125.647792129848</v>
      </c>
      <c r="AG903">
        <v>249.75307865460499</v>
      </c>
      <c r="AH903">
        <v>130.87849363818299</v>
      </c>
      <c r="AI903">
        <v>224.307383233488</v>
      </c>
      <c r="AJ903">
        <v>1.98830404390767</v>
      </c>
      <c r="AK903">
        <v>0.99153838521927395</v>
      </c>
      <c r="AL903">
        <v>3.9641399430560202E-4</v>
      </c>
      <c r="AM903">
        <v>7.2813816349672099E-3</v>
      </c>
    </row>
    <row r="904" spans="1:39" x14ac:dyDescent="0.2">
      <c r="A904" t="s">
        <v>6155</v>
      </c>
      <c r="B904" t="s">
        <v>6156</v>
      </c>
      <c r="C904" t="s">
        <v>84</v>
      </c>
      <c r="D904">
        <v>90112143</v>
      </c>
      <c r="E904">
        <v>90323548</v>
      </c>
      <c r="F904" t="s">
        <v>42</v>
      </c>
      <c r="G904" t="s">
        <v>41</v>
      </c>
      <c r="H904">
        <v>2952.8289103707898</v>
      </c>
      <c r="I904">
        <v>3864.71050736691</v>
      </c>
      <c r="J904">
        <v>4356.1930915498697</v>
      </c>
      <c r="K904">
        <v>3759.3428319616401</v>
      </c>
      <c r="L904">
        <v>4248.9596328643302</v>
      </c>
      <c r="M904">
        <v>3661.50445410572</v>
      </c>
      <c r="N904">
        <v>3536.6824851070401</v>
      </c>
      <c r="O904">
        <v>1599.7748438199301</v>
      </c>
      <c r="P904">
        <v>6044.8142545952696</v>
      </c>
      <c r="Q904">
        <v>6058.9460540865102</v>
      </c>
      <c r="R904">
        <v>9007.4238728672008</v>
      </c>
      <c r="S904">
        <v>8937.5458067570107</v>
      </c>
      <c r="T904">
        <v>9117.5434389143702</v>
      </c>
      <c r="U904">
        <v>4512.8327540273604</v>
      </c>
      <c r="V904">
        <v>3253.6111627773998</v>
      </c>
      <c r="W904">
        <v>8026.4988413459496</v>
      </c>
      <c r="X904">
        <v>7200.2467941963596</v>
      </c>
      <c r="Y904">
        <v>8286.9123072167495</v>
      </c>
      <c r="Z904">
        <v>10742.1452418481</v>
      </c>
      <c r="AA904">
        <v>4589.4048639593602</v>
      </c>
      <c r="AB904">
        <v>5983.8451795372703</v>
      </c>
      <c r="AC904">
        <v>6992.3355818496302</v>
      </c>
      <c r="AD904">
        <v>8219.1567810980505</v>
      </c>
      <c r="AE904">
        <v>4290.0499486384197</v>
      </c>
      <c r="AF904">
        <v>3497.49959464328</v>
      </c>
      <c r="AG904">
        <v>6953.9570552321902</v>
      </c>
      <c r="AH904">
        <v>3710.42364303368</v>
      </c>
      <c r="AI904">
        <v>7096.2911880230004</v>
      </c>
      <c r="AJ904">
        <v>1.9882515466622599</v>
      </c>
      <c r="AK904">
        <v>0.99150029320023703</v>
      </c>
      <c r="AL904" s="2">
        <v>1.4089903086834899E-6</v>
      </c>
      <c r="AM904" s="2">
        <v>7.50311025570308E-5</v>
      </c>
    </row>
    <row r="905" spans="1:39" x14ac:dyDescent="0.2">
      <c r="A905" t="s">
        <v>6373</v>
      </c>
      <c r="B905" t="s">
        <v>6374</v>
      </c>
      <c r="C905" t="s">
        <v>210</v>
      </c>
      <c r="D905">
        <v>32907345</v>
      </c>
      <c r="E905">
        <v>32932150</v>
      </c>
      <c r="F905" t="s">
        <v>42</v>
      </c>
      <c r="G905" t="s">
        <v>41</v>
      </c>
      <c r="H905">
        <v>102.613867735914</v>
      </c>
      <c r="I905">
        <v>133.561952858891</v>
      </c>
      <c r="J905">
        <v>172.71642341317701</v>
      </c>
      <c r="K905">
        <v>197.38553781888101</v>
      </c>
      <c r="L905">
        <v>254.23765245094299</v>
      </c>
      <c r="M905">
        <v>131.37342370055299</v>
      </c>
      <c r="N905">
        <v>234.68090995471599</v>
      </c>
      <c r="O905">
        <v>208.286976939064</v>
      </c>
      <c r="P905">
        <v>183.11129097179699</v>
      </c>
      <c r="Q905">
        <v>201.85395970048401</v>
      </c>
      <c r="R905">
        <v>190.420913779046</v>
      </c>
      <c r="S905">
        <v>271.06657210171699</v>
      </c>
      <c r="T905">
        <v>277.73195853960198</v>
      </c>
      <c r="U905">
        <v>334.68143451489402</v>
      </c>
      <c r="V905">
        <v>709.84027322072802</v>
      </c>
      <c r="W905">
        <v>417.89670807725798</v>
      </c>
      <c r="X905">
        <v>232.55878254454899</v>
      </c>
      <c r="Y905">
        <v>313.93718217626503</v>
      </c>
      <c r="Z905">
        <v>271.32494615773498</v>
      </c>
      <c r="AA905">
        <v>207.39939815379401</v>
      </c>
      <c r="AB905">
        <v>624.088898860011</v>
      </c>
      <c r="AC905">
        <v>523.443711679324</v>
      </c>
      <c r="AD905">
        <v>667.39073239113804</v>
      </c>
      <c r="AE905">
        <v>268.26842954594002</v>
      </c>
      <c r="AF905">
        <v>179.357093109017</v>
      </c>
      <c r="AG905">
        <v>355.93844952589302</v>
      </c>
      <c r="AH905">
        <v>185.05098061602899</v>
      </c>
      <c r="AI905">
        <v>274.52845234866902</v>
      </c>
      <c r="AJ905">
        <v>1.9854850360374801</v>
      </c>
      <c r="AK905">
        <v>0.98949148777455798</v>
      </c>
      <c r="AL905">
        <v>2.4895829997816402E-4</v>
      </c>
      <c r="AM905">
        <v>5.0571650272222502E-3</v>
      </c>
    </row>
    <row r="906" spans="1:39" x14ac:dyDescent="0.2">
      <c r="A906" t="s">
        <v>4314</v>
      </c>
      <c r="B906" t="s">
        <v>4315</v>
      </c>
      <c r="C906" t="s">
        <v>210</v>
      </c>
      <c r="D906">
        <v>79603404</v>
      </c>
      <c r="E906">
        <v>79719774</v>
      </c>
      <c r="F906" t="s">
        <v>42</v>
      </c>
      <c r="G906" t="s">
        <v>41</v>
      </c>
      <c r="H906">
        <v>3005.6673945034599</v>
      </c>
      <c r="I906">
        <v>4769.1157310114104</v>
      </c>
      <c r="J906">
        <v>3997.4058820884802</v>
      </c>
      <c r="K906">
        <v>5396.5406431091096</v>
      </c>
      <c r="L906">
        <v>2639.13093475391</v>
      </c>
      <c r="M906">
        <v>4236.79291434282</v>
      </c>
      <c r="N906">
        <v>4363.2121811317602</v>
      </c>
      <c r="O906">
        <v>4556.1413070754497</v>
      </c>
      <c r="P906">
        <v>7206.66074994264</v>
      </c>
      <c r="Q906">
        <v>5796.0922713996197</v>
      </c>
      <c r="R906">
        <v>8810.8271456682905</v>
      </c>
      <c r="S906">
        <v>6789.7804269994604</v>
      </c>
      <c r="T906">
        <v>6038.6862985324897</v>
      </c>
      <c r="U906">
        <v>5522.7315433069998</v>
      </c>
      <c r="V906">
        <v>15645.091514403701</v>
      </c>
      <c r="W906">
        <v>11982.1073367669</v>
      </c>
      <c r="X906">
        <v>6408.4125004593097</v>
      </c>
      <c r="Y906">
        <v>3456.3969106488498</v>
      </c>
      <c r="Z906">
        <v>8119.6893420200004</v>
      </c>
      <c r="AA906">
        <v>4999.7673095043001</v>
      </c>
      <c r="AB906">
        <v>5317.1027228414996</v>
      </c>
      <c r="AC906">
        <v>15503.748435302001</v>
      </c>
      <c r="AD906">
        <v>7437.2627367770601</v>
      </c>
      <c r="AE906">
        <v>11800.4435138764</v>
      </c>
      <c r="AF906">
        <v>4120.5008735020501</v>
      </c>
      <c r="AG906">
        <v>8177.1750474030996</v>
      </c>
      <c r="AH906">
        <v>4300.0025477372901</v>
      </c>
      <c r="AI906">
        <v>6998.2205884710502</v>
      </c>
      <c r="AJ906">
        <v>1.9845337951801301</v>
      </c>
      <c r="AK906">
        <v>0.98880013060362704</v>
      </c>
      <c r="AL906" s="2">
        <v>4.0431962610883602E-5</v>
      </c>
      <c r="AM906">
        <v>1.1827682571685101E-3</v>
      </c>
    </row>
    <row r="907" spans="1:39" x14ac:dyDescent="0.2">
      <c r="A907" t="s">
        <v>743</v>
      </c>
      <c r="B907" t="s">
        <v>744</v>
      </c>
      <c r="C907" t="s">
        <v>50</v>
      </c>
      <c r="D907">
        <v>38388251</v>
      </c>
      <c r="E907">
        <v>38462839</v>
      </c>
      <c r="F907" t="s">
        <v>42</v>
      </c>
      <c r="G907" t="s">
        <v>41</v>
      </c>
      <c r="H907">
        <v>399.73461909065099</v>
      </c>
      <c r="I907">
        <v>725.05060123398096</v>
      </c>
      <c r="J907">
        <v>946.37916540312904</v>
      </c>
      <c r="K907">
        <v>588.14878527758003</v>
      </c>
      <c r="L907">
        <v>789.47481550555801</v>
      </c>
      <c r="M907">
        <v>717.25651488124299</v>
      </c>
      <c r="N907">
        <v>518.76832726832004</v>
      </c>
      <c r="O907">
        <v>247.54525531501301</v>
      </c>
      <c r="P907">
        <v>912.34397607000403</v>
      </c>
      <c r="Q907">
        <v>860.65204795371301</v>
      </c>
      <c r="R907">
        <v>1329.85848974339</v>
      </c>
      <c r="S907">
        <v>1132.3587447474899</v>
      </c>
      <c r="T907">
        <v>1387.6678928460799</v>
      </c>
      <c r="U907">
        <v>1227.4905090954401</v>
      </c>
      <c r="V907">
        <v>1290.42604892962</v>
      </c>
      <c r="W907">
        <v>1332.9463964533199</v>
      </c>
      <c r="X907">
        <v>1575.72755587502</v>
      </c>
      <c r="Y907">
        <v>1443.0817357741801</v>
      </c>
      <c r="Z907">
        <v>1614.22506877501</v>
      </c>
      <c r="AA907">
        <v>883.94288945761502</v>
      </c>
      <c r="AB907">
        <v>867.66316334314502</v>
      </c>
      <c r="AC907">
        <v>1033.80133056666</v>
      </c>
      <c r="AD907">
        <v>1274.80353948569</v>
      </c>
      <c r="AE907">
        <v>1404.20002243503</v>
      </c>
      <c r="AF907">
        <v>616.54476049693403</v>
      </c>
      <c r="AG907">
        <v>1223.19933822196</v>
      </c>
      <c r="AH907">
        <v>652.70265007941202</v>
      </c>
      <c r="AI907">
        <v>1282.61479420765</v>
      </c>
      <c r="AJ907">
        <v>1.9839007473772901</v>
      </c>
      <c r="AK907">
        <v>0.98833985090201504</v>
      </c>
      <c r="AL907" s="2">
        <v>1.8850358048337501E-7</v>
      </c>
      <c r="AM907" s="2">
        <v>1.46971814122305E-5</v>
      </c>
    </row>
    <row r="908" spans="1:39" x14ac:dyDescent="0.2">
      <c r="A908" t="s">
        <v>6952</v>
      </c>
      <c r="B908" t="s">
        <v>6953</v>
      </c>
      <c r="C908" t="s">
        <v>64</v>
      </c>
      <c r="D908">
        <v>122466088</v>
      </c>
      <c r="E908">
        <v>122466691</v>
      </c>
      <c r="F908" t="s">
        <v>40</v>
      </c>
      <c r="G908" t="s">
        <v>55</v>
      </c>
      <c r="H908">
        <v>32.9283306913755</v>
      </c>
      <c r="I908">
        <v>67.734990378437601</v>
      </c>
      <c r="J908">
        <v>69.442685702205196</v>
      </c>
      <c r="K908">
        <v>52.101766327826503</v>
      </c>
      <c r="L908">
        <v>27.791160389374301</v>
      </c>
      <c r="M908">
        <v>62.508322567198398</v>
      </c>
      <c r="N908">
        <v>74.109761038331399</v>
      </c>
      <c r="O908">
        <v>66.520971692580702</v>
      </c>
      <c r="P908">
        <v>214.16525259859199</v>
      </c>
      <c r="Q908">
        <v>124.21782135414399</v>
      </c>
      <c r="R908">
        <v>128.66277958043699</v>
      </c>
      <c r="S908">
        <v>128.975223822591</v>
      </c>
      <c r="T908">
        <v>57.530191411774702</v>
      </c>
      <c r="U908">
        <v>107.332238474164</v>
      </c>
      <c r="V908">
        <v>111.243624907726</v>
      </c>
      <c r="W908">
        <v>138.95580194687099</v>
      </c>
      <c r="X908">
        <v>104.367843873651</v>
      </c>
      <c r="Y908">
        <v>84.402783404766396</v>
      </c>
      <c r="Z908">
        <v>52.786954505395897</v>
      </c>
      <c r="AA908">
        <v>167.472241289962</v>
      </c>
      <c r="AB908">
        <v>69.592646995181099</v>
      </c>
      <c r="AC908">
        <v>104.688742335865</v>
      </c>
      <c r="AD908">
        <v>50.163355702601898</v>
      </c>
      <c r="AE908">
        <v>150.40991447345601</v>
      </c>
      <c r="AF908">
        <v>56.642248598416202</v>
      </c>
      <c r="AG908">
        <v>112.185463542324</v>
      </c>
      <c r="AH908">
        <v>64.514647129889596</v>
      </c>
      <c r="AI908">
        <v>109.287931690945</v>
      </c>
      <c r="AJ908">
        <v>1.9823892472718001</v>
      </c>
      <c r="AK908">
        <v>0.98724026725331504</v>
      </c>
      <c r="AL908" s="2">
        <v>9.1335734110186505E-5</v>
      </c>
      <c r="AM908">
        <v>2.2796922199001301E-3</v>
      </c>
    </row>
    <row r="909" spans="1:39" x14ac:dyDescent="0.2">
      <c r="A909" t="s">
        <v>10907</v>
      </c>
      <c r="B909" t="s">
        <v>10908</v>
      </c>
      <c r="C909" t="s">
        <v>44</v>
      </c>
      <c r="D909">
        <v>43250678</v>
      </c>
      <c r="E909">
        <v>43282290</v>
      </c>
      <c r="F909" t="s">
        <v>42</v>
      </c>
      <c r="G909" t="s">
        <v>41</v>
      </c>
      <c r="H909">
        <v>35.991431220805701</v>
      </c>
      <c r="I909">
        <v>38.160557959683203</v>
      </c>
      <c r="J909">
        <v>35.611633693438499</v>
      </c>
      <c r="K909">
        <v>25.048926119147399</v>
      </c>
      <c r="L909">
        <v>46.318600648957101</v>
      </c>
      <c r="M909">
        <v>24.367651170263802</v>
      </c>
      <c r="N909">
        <v>22.644649206156799</v>
      </c>
      <c r="O909">
        <v>25.081677851300899</v>
      </c>
      <c r="P909">
        <v>55.682965675634001</v>
      </c>
      <c r="Q909">
        <v>18.854490741254001</v>
      </c>
      <c r="R909">
        <v>79.256272221548898</v>
      </c>
      <c r="S909">
        <v>44.8134252264935</v>
      </c>
      <c r="T909">
        <v>60.505890967556198</v>
      </c>
      <c r="U909">
        <v>45.8601382571429</v>
      </c>
      <c r="V909">
        <v>81.578658265665695</v>
      </c>
      <c r="W909">
        <v>58.670227488678997</v>
      </c>
      <c r="X909">
        <v>71.469284391739507</v>
      </c>
      <c r="Y909">
        <v>50.435809595531097</v>
      </c>
      <c r="Z909">
        <v>50.675476325180099</v>
      </c>
      <c r="AA909">
        <v>54.345296842438103</v>
      </c>
      <c r="AB909">
        <v>30.3064753043531</v>
      </c>
      <c r="AC909">
        <v>73.064018088572297</v>
      </c>
      <c r="AD909">
        <v>67.611479425246003</v>
      </c>
      <c r="AE909">
        <v>162.75699700485899</v>
      </c>
      <c r="AF909">
        <v>31.653140983719201</v>
      </c>
      <c r="AG909">
        <v>62.8679316138684</v>
      </c>
      <c r="AH909">
        <v>30.346655772369701</v>
      </c>
      <c r="AI909">
        <v>57.176596582156499</v>
      </c>
      <c r="AJ909">
        <v>1.98203434096125</v>
      </c>
      <c r="AK909">
        <v>0.98698195904574404</v>
      </c>
      <c r="AL909">
        <v>2.3272432674238799E-4</v>
      </c>
      <c r="AM909">
        <v>4.7959379379049301E-3</v>
      </c>
    </row>
    <row r="910" spans="1:39" x14ac:dyDescent="0.2">
      <c r="A910" t="s">
        <v>8543</v>
      </c>
      <c r="B910" t="s">
        <v>8544</v>
      </c>
      <c r="C910" t="s">
        <v>50</v>
      </c>
      <c r="D910">
        <v>52724760</v>
      </c>
      <c r="E910">
        <v>52724843</v>
      </c>
      <c r="F910" t="s">
        <v>42</v>
      </c>
      <c r="G910" t="s">
        <v>6412</v>
      </c>
      <c r="H910">
        <v>49.775383603241998</v>
      </c>
      <c r="I910">
        <v>41.0225998066594</v>
      </c>
      <c r="J910">
        <v>27.599016112414901</v>
      </c>
      <c r="K910">
        <v>33.064582477274499</v>
      </c>
      <c r="L910">
        <v>49.406507358887602</v>
      </c>
      <c r="M910">
        <v>52.973154717964803</v>
      </c>
      <c r="N910">
        <v>21.6153469695133</v>
      </c>
      <c r="O910">
        <v>21.810154653305201</v>
      </c>
      <c r="P910">
        <v>66.3912283055637</v>
      </c>
      <c r="Q910">
        <v>60.999822986410102</v>
      </c>
      <c r="R910">
        <v>76.168365511618404</v>
      </c>
      <c r="S910">
        <v>75.417715625074493</v>
      </c>
      <c r="T910">
        <v>106.13328415620499</v>
      </c>
      <c r="U910">
        <v>56.593362104559297</v>
      </c>
      <c r="V910">
        <v>50.8542285292462</v>
      </c>
      <c r="W910">
        <v>110.135339320854</v>
      </c>
      <c r="X910">
        <v>99.830111531318707</v>
      </c>
      <c r="Y910">
        <v>76.168365511618404</v>
      </c>
      <c r="Z910">
        <v>155.19364624586399</v>
      </c>
      <c r="AA910">
        <v>45.472595317142101</v>
      </c>
      <c r="AB910">
        <v>50.5107921739218</v>
      </c>
      <c r="AC910">
        <v>29.443708781961998</v>
      </c>
      <c r="AD910">
        <v>51.2538634352671</v>
      </c>
      <c r="AE910">
        <v>68.470184946871797</v>
      </c>
      <c r="AF910">
        <v>37.158343212407701</v>
      </c>
      <c r="AG910">
        <v>73.689788405218493</v>
      </c>
      <c r="AH910">
        <v>37.043591141966999</v>
      </c>
      <c r="AI910">
        <v>67.430706626217699</v>
      </c>
      <c r="AJ910">
        <v>1.9812147884942299</v>
      </c>
      <c r="AK910">
        <v>0.98638529491580296</v>
      </c>
      <c r="AL910">
        <v>1.20129096399124E-4</v>
      </c>
      <c r="AM910">
        <v>2.8463887299830198E-3</v>
      </c>
    </row>
    <row r="911" spans="1:39" x14ac:dyDescent="0.2">
      <c r="A911" t="s">
        <v>3832</v>
      </c>
      <c r="B911" t="s">
        <v>3833</v>
      </c>
      <c r="C911" t="s">
        <v>73</v>
      </c>
      <c r="D911">
        <v>52308069</v>
      </c>
      <c r="E911">
        <v>52394203</v>
      </c>
      <c r="F911" t="s">
        <v>40</v>
      </c>
      <c r="G911" t="s">
        <v>41</v>
      </c>
      <c r="H911">
        <v>3391.61806121167</v>
      </c>
      <c r="I911">
        <v>9504.84097380809</v>
      </c>
      <c r="J911">
        <v>11653.0168353354</v>
      </c>
      <c r="K911">
        <v>6491.6796930382297</v>
      </c>
      <c r="L911">
        <v>9135.0573502109892</v>
      </c>
      <c r="M911">
        <v>8696.0730785010892</v>
      </c>
      <c r="N911">
        <v>4530.9884457046501</v>
      </c>
      <c r="O911">
        <v>4269.33777338448</v>
      </c>
      <c r="P911">
        <v>6521.3319416271397</v>
      </c>
      <c r="Q911">
        <v>7339.9423368011303</v>
      </c>
      <c r="R911">
        <v>17947.943100352601</v>
      </c>
      <c r="S911">
        <v>16913.2424867015</v>
      </c>
      <c r="T911">
        <v>22822.623692991801</v>
      </c>
      <c r="U911">
        <v>14243.963793144099</v>
      </c>
      <c r="V911">
        <v>8309.3690490599492</v>
      </c>
      <c r="W911">
        <v>11006.328816428901</v>
      </c>
      <c r="X911">
        <v>22190.645587092298</v>
      </c>
      <c r="Y911">
        <v>16469.865088532501</v>
      </c>
      <c r="Z911">
        <v>22945.4333844055</v>
      </c>
      <c r="AA911">
        <v>12244.3281049085</v>
      </c>
      <c r="AB911">
        <v>14420.2699346305</v>
      </c>
      <c r="AC911">
        <v>9238.7815111400596</v>
      </c>
      <c r="AD911">
        <v>7297.6777469958997</v>
      </c>
      <c r="AE911">
        <v>18143.476548872699</v>
      </c>
      <c r="AF911">
        <v>7209.0765263993299</v>
      </c>
      <c r="AG911">
        <v>14253.451445230299</v>
      </c>
      <c r="AH911">
        <v>7593.8763857696604</v>
      </c>
      <c r="AI911">
        <v>14332.1168638873</v>
      </c>
      <c r="AJ911">
        <v>1.97715909175162</v>
      </c>
      <c r="AK911">
        <v>0.98342896193544904</v>
      </c>
      <c r="AL911">
        <v>2.32366869308834E-4</v>
      </c>
      <c r="AM911">
        <v>4.7906893426558099E-3</v>
      </c>
    </row>
    <row r="912" spans="1:39" x14ac:dyDescent="0.2">
      <c r="A912" t="s">
        <v>3768</v>
      </c>
      <c r="B912" t="s">
        <v>3769</v>
      </c>
      <c r="C912" t="s">
        <v>3003</v>
      </c>
      <c r="D912">
        <v>43892596</v>
      </c>
      <c r="E912">
        <v>43916464</v>
      </c>
      <c r="F912" t="s">
        <v>40</v>
      </c>
      <c r="G912" t="s">
        <v>41</v>
      </c>
      <c r="H912">
        <v>155.45235186858699</v>
      </c>
      <c r="I912">
        <v>150.73420394074901</v>
      </c>
      <c r="J912">
        <v>157.58147909346599</v>
      </c>
      <c r="K912">
        <v>170.33269761020199</v>
      </c>
      <c r="L912">
        <v>208.94835403862899</v>
      </c>
      <c r="M912">
        <v>192.82228317339201</v>
      </c>
      <c r="N912">
        <v>142.04370865680201</v>
      </c>
      <c r="O912">
        <v>159.21412896912801</v>
      </c>
      <c r="P912">
        <v>203.45698996866301</v>
      </c>
      <c r="Q912">
        <v>370.43528868110798</v>
      </c>
      <c r="R912">
        <v>270.70648823723798</v>
      </c>
      <c r="S912">
        <v>311.507955842699</v>
      </c>
      <c r="T912">
        <v>797.48748094942903</v>
      </c>
      <c r="U912">
        <v>352.24489171975699</v>
      </c>
      <c r="V912">
        <v>262.74684740110501</v>
      </c>
      <c r="W912">
        <v>314.96648441290898</v>
      </c>
      <c r="X912">
        <v>407.26147772435701</v>
      </c>
      <c r="Y912">
        <v>296.43904415332599</v>
      </c>
      <c r="Z912">
        <v>307.22007522140399</v>
      </c>
      <c r="AA912">
        <v>381.52616558772797</v>
      </c>
      <c r="AB912">
        <v>405.20879943968401</v>
      </c>
      <c r="AC912">
        <v>183.205299087763</v>
      </c>
      <c r="AD912">
        <v>225.735100661708</v>
      </c>
      <c r="AE912">
        <v>189.696086164284</v>
      </c>
      <c r="AF912">
        <v>167.14115091886899</v>
      </c>
      <c r="AG912">
        <v>329.99027970332298</v>
      </c>
      <c r="AH912">
        <v>158.397804031297</v>
      </c>
      <c r="AI912">
        <v>309.36401553205201</v>
      </c>
      <c r="AJ912">
        <v>1.9750907760021299</v>
      </c>
      <c r="AK912">
        <v>0.98191896168392501</v>
      </c>
      <c r="AL912" s="2">
        <v>4.5004420566076803E-6</v>
      </c>
      <c r="AM912">
        <v>1.9936908419486901E-4</v>
      </c>
    </row>
    <row r="913" spans="1:39" x14ac:dyDescent="0.2">
      <c r="A913" t="s">
        <v>2461</v>
      </c>
      <c r="B913" t="s">
        <v>2462</v>
      </c>
      <c r="C913" t="s">
        <v>70</v>
      </c>
      <c r="D913">
        <v>86089460</v>
      </c>
      <c r="E913">
        <v>86129387</v>
      </c>
      <c r="F913" t="s">
        <v>42</v>
      </c>
      <c r="G913" t="s">
        <v>41</v>
      </c>
      <c r="H913">
        <v>387.48221697293002</v>
      </c>
      <c r="I913">
        <v>660.17765270251903</v>
      </c>
      <c r="J913">
        <v>823.51902916076597</v>
      </c>
      <c r="K913">
        <v>667.30339181408601</v>
      </c>
      <c r="L913">
        <v>715.36505446722697</v>
      </c>
      <c r="M913">
        <v>662.16443397455998</v>
      </c>
      <c r="N913">
        <v>656.69482697854801</v>
      </c>
      <c r="O913">
        <v>412.21192294746697</v>
      </c>
      <c r="P913">
        <v>824.53622250458102</v>
      </c>
      <c r="Q913">
        <v>809.634014183261</v>
      </c>
      <c r="R913">
        <v>1699.37799269841</v>
      </c>
      <c r="S913">
        <v>1054.75500837966</v>
      </c>
      <c r="T913">
        <v>1324.18630232275</v>
      </c>
      <c r="U913">
        <v>886.954588845594</v>
      </c>
      <c r="V913">
        <v>1392.13450598811</v>
      </c>
      <c r="W913">
        <v>1841.42170135521</v>
      </c>
      <c r="X913">
        <v>1179.8104090064901</v>
      </c>
      <c r="Y913">
        <v>1093.1189753153899</v>
      </c>
      <c r="Z913">
        <v>1012.45378741349</v>
      </c>
      <c r="AA913">
        <v>1327.57796572242</v>
      </c>
      <c r="AB913">
        <v>773.37635128515797</v>
      </c>
      <c r="AC913">
        <v>1142.8521038331901</v>
      </c>
      <c r="AD913">
        <v>1272.6225240203601</v>
      </c>
      <c r="AE913">
        <v>2020.43168695687</v>
      </c>
      <c r="AF913">
        <v>623.114816127263</v>
      </c>
      <c r="AG913">
        <v>1228.45275873943</v>
      </c>
      <c r="AH913">
        <v>661.17104333853899</v>
      </c>
      <c r="AI913">
        <v>1161.33125641984</v>
      </c>
      <c r="AJ913">
        <v>1.97161730508874</v>
      </c>
      <c r="AK913">
        <v>0.97937954886074496</v>
      </c>
      <c r="AL913" s="2">
        <v>1.69671088262171E-7</v>
      </c>
      <c r="AM913" s="2">
        <v>1.3436738254019199E-5</v>
      </c>
    </row>
    <row r="914" spans="1:39" x14ac:dyDescent="0.2">
      <c r="A914" t="s">
        <v>7057</v>
      </c>
      <c r="B914" t="s">
        <v>7058</v>
      </c>
      <c r="C914" t="s">
        <v>44</v>
      </c>
      <c r="D914">
        <v>202820956</v>
      </c>
      <c r="E914">
        <v>202830748</v>
      </c>
      <c r="F914" t="s">
        <v>40</v>
      </c>
      <c r="G914" t="s">
        <v>55</v>
      </c>
      <c r="H914">
        <v>81.937939162259894</v>
      </c>
      <c r="I914">
        <v>208.929054829265</v>
      </c>
      <c r="J914">
        <v>167.37467835916101</v>
      </c>
      <c r="K914">
        <v>163.31899829684099</v>
      </c>
      <c r="L914">
        <v>96.754410244488298</v>
      </c>
      <c r="M914">
        <v>184.346578418517</v>
      </c>
      <c r="N914">
        <v>153.36603325988</v>
      </c>
      <c r="O914">
        <v>155.94260577113201</v>
      </c>
      <c r="P914">
        <v>273.060697063205</v>
      </c>
      <c r="Q914">
        <v>220.70845044173799</v>
      </c>
      <c r="R914">
        <v>462.15670425292802</v>
      </c>
      <c r="S914">
        <v>247.020343931403</v>
      </c>
      <c r="T914">
        <v>262.85346076069499</v>
      </c>
      <c r="U914">
        <v>449.81965396899801</v>
      </c>
      <c r="V914">
        <v>434.37986868731099</v>
      </c>
      <c r="W914">
        <v>231.59300324478599</v>
      </c>
      <c r="X914">
        <v>183.778159864473</v>
      </c>
      <c r="Y914">
        <v>138.95580194687099</v>
      </c>
      <c r="Z914">
        <v>173.141210777699</v>
      </c>
      <c r="AA914">
        <v>391.50795480368703</v>
      </c>
      <c r="AB914">
        <v>462.45436390346202</v>
      </c>
      <c r="AC914">
        <v>359.86755177953501</v>
      </c>
      <c r="AD914">
        <v>261.721855839662</v>
      </c>
      <c r="AE914">
        <v>218.88009942032801</v>
      </c>
      <c r="AF914">
        <v>151.49628729269301</v>
      </c>
      <c r="AG914">
        <v>298.24369879292402</v>
      </c>
      <c r="AH914">
        <v>159.63080203398599</v>
      </c>
      <c r="AI914">
        <v>262.28765830017801</v>
      </c>
      <c r="AJ914">
        <v>1.96977378733645</v>
      </c>
      <c r="AK914">
        <v>0.97802995728223396</v>
      </c>
      <c r="AL914" s="2">
        <v>2.36189938885987E-5</v>
      </c>
      <c r="AM914">
        <v>7.76582993009768E-4</v>
      </c>
    </row>
    <row r="915" spans="1:39" x14ac:dyDescent="0.2">
      <c r="A915" t="s">
        <v>6771</v>
      </c>
      <c r="B915" t="s">
        <v>6419</v>
      </c>
      <c r="C915" t="s">
        <v>56</v>
      </c>
      <c r="D915">
        <v>93465170</v>
      </c>
      <c r="E915">
        <v>93465299</v>
      </c>
      <c r="F915" t="s">
        <v>40</v>
      </c>
      <c r="G915" t="s">
        <v>6412</v>
      </c>
      <c r="H915">
        <v>71.217087309253898</v>
      </c>
      <c r="I915">
        <v>54.378795092548501</v>
      </c>
      <c r="J915">
        <v>59.649486436509598</v>
      </c>
      <c r="K915">
        <v>43.084152924933498</v>
      </c>
      <c r="L915">
        <v>53.523716305461598</v>
      </c>
      <c r="M915">
        <v>69.924564227713503</v>
      </c>
      <c r="N915">
        <v>43.2306939390267</v>
      </c>
      <c r="O915">
        <v>32.7152319799577</v>
      </c>
      <c r="P915">
        <v>150.986503082008</v>
      </c>
      <c r="Q915">
        <v>110.90876906619999</v>
      </c>
      <c r="R915">
        <v>121.457663923932</v>
      </c>
      <c r="S915">
        <v>119.13813048019</v>
      </c>
      <c r="T915">
        <v>93.238586081152107</v>
      </c>
      <c r="U915">
        <v>157.095367221277</v>
      </c>
      <c r="V915">
        <v>74.162416605150696</v>
      </c>
      <c r="W915">
        <v>155.424637733167</v>
      </c>
      <c r="X915">
        <v>107.771143130401</v>
      </c>
      <c r="Y915">
        <v>78.226969984905395</v>
      </c>
      <c r="Z915">
        <v>98.183735380036396</v>
      </c>
      <c r="AA915">
        <v>74.308875274354094</v>
      </c>
      <c r="AB915">
        <v>75.204957236728006</v>
      </c>
      <c r="AC915">
        <v>54.525386633262897</v>
      </c>
      <c r="AD915">
        <v>90.512141811216395</v>
      </c>
      <c r="AE915">
        <v>126.83821145895899</v>
      </c>
      <c r="AF915">
        <v>53.465466026925597</v>
      </c>
      <c r="AG915">
        <v>105.498968443934</v>
      </c>
      <c r="AH915">
        <v>53.951255699005102</v>
      </c>
      <c r="AI915">
        <v>102.977439255219</v>
      </c>
      <c r="AJ915">
        <v>1.9689208089416299</v>
      </c>
      <c r="AK915">
        <v>0.97740508643259705</v>
      </c>
      <c r="AL915" s="2">
        <v>8.3589737045721505E-7</v>
      </c>
      <c r="AM915" s="2">
        <v>4.9034889662746798E-5</v>
      </c>
    </row>
    <row r="916" spans="1:39" x14ac:dyDescent="0.2">
      <c r="A916" t="s">
        <v>607</v>
      </c>
      <c r="B916" t="s">
        <v>608</v>
      </c>
      <c r="C916" t="s">
        <v>51</v>
      </c>
      <c r="D916">
        <v>26331515</v>
      </c>
      <c r="E916">
        <v>26413949</v>
      </c>
      <c r="F916" t="s">
        <v>42</v>
      </c>
      <c r="G916" t="s">
        <v>41</v>
      </c>
      <c r="H916">
        <v>554.42119582687997</v>
      </c>
      <c r="I916">
        <v>709.78637805010703</v>
      </c>
      <c r="J916">
        <v>348.99401019569802</v>
      </c>
      <c r="K916">
        <v>656.28186432166103</v>
      </c>
      <c r="L916">
        <v>477.59623780257999</v>
      </c>
      <c r="M916">
        <v>433.320405592952</v>
      </c>
      <c r="N916">
        <v>403.48647676424901</v>
      </c>
      <c r="O916">
        <v>314.06622700759402</v>
      </c>
      <c r="P916">
        <v>841.66944271246803</v>
      </c>
      <c r="Q916">
        <v>698.72524511706104</v>
      </c>
      <c r="R916">
        <v>1146.64269162085</v>
      </c>
      <c r="S916">
        <v>982.61632386872395</v>
      </c>
      <c r="T916">
        <v>944.28865903464703</v>
      </c>
      <c r="U916">
        <v>910.37253178541198</v>
      </c>
      <c r="V916">
        <v>1498.0808154240401</v>
      </c>
      <c r="W916">
        <v>1249.5729152852</v>
      </c>
      <c r="X916">
        <v>617.13159855724302</v>
      </c>
      <c r="Y916">
        <v>673.16366276484405</v>
      </c>
      <c r="Z916">
        <v>472.97111236834701</v>
      </c>
      <c r="AA916">
        <v>600.01644064814298</v>
      </c>
      <c r="AB916">
        <v>609.49689223199005</v>
      </c>
      <c r="AC916">
        <v>2646.6622671785799</v>
      </c>
      <c r="AD916">
        <v>618.31788442120103</v>
      </c>
      <c r="AE916">
        <v>830.62191574893598</v>
      </c>
      <c r="AF916">
        <v>487.244099445215</v>
      </c>
      <c r="AG916">
        <v>958.77189992298099</v>
      </c>
      <c r="AH916">
        <v>455.458321697766</v>
      </c>
      <c r="AI916">
        <v>836.14567923070194</v>
      </c>
      <c r="AJ916">
        <v>1.9675903592859101</v>
      </c>
      <c r="AK916">
        <v>0.97642989133647196</v>
      </c>
      <c r="AL916">
        <v>1.9734652424531899E-4</v>
      </c>
      <c r="AM916">
        <v>4.2125162000536303E-3</v>
      </c>
    </row>
    <row r="917" spans="1:39" x14ac:dyDescent="0.2">
      <c r="A917" t="s">
        <v>2137</v>
      </c>
      <c r="B917" t="s">
        <v>2138</v>
      </c>
      <c r="C917" t="s">
        <v>57</v>
      </c>
      <c r="D917">
        <v>57301907</v>
      </c>
      <c r="E917">
        <v>57330745</v>
      </c>
      <c r="F917" t="s">
        <v>42</v>
      </c>
      <c r="G917" t="s">
        <v>41</v>
      </c>
      <c r="H917">
        <v>1932.8164340705</v>
      </c>
      <c r="I917">
        <v>2588.2398436155099</v>
      </c>
      <c r="J917">
        <v>2773.2559738765299</v>
      </c>
      <c r="K917">
        <v>2842.5521360008402</v>
      </c>
      <c r="L917">
        <v>1787.8979850497501</v>
      </c>
      <c r="M917">
        <v>2546.9492788397501</v>
      </c>
      <c r="N917">
        <v>2509.4388529368298</v>
      </c>
      <c r="O917">
        <v>2271.5276071417302</v>
      </c>
      <c r="P917">
        <v>5612.2004443461101</v>
      </c>
      <c r="Q917">
        <v>3936.1522141594401</v>
      </c>
      <c r="R917">
        <v>5671.4553239056404</v>
      </c>
      <c r="S917">
        <v>5082.4982269071897</v>
      </c>
      <c r="T917">
        <v>3218.7150195036002</v>
      </c>
      <c r="U917">
        <v>3963.4868425641398</v>
      </c>
      <c r="V917">
        <v>5170.1799004733602</v>
      </c>
      <c r="W917">
        <v>5379.1334886988898</v>
      </c>
      <c r="X917">
        <v>4597.85729586858</v>
      </c>
      <c r="Y917">
        <v>5501.6204548594696</v>
      </c>
      <c r="Z917">
        <v>4983.0885053093798</v>
      </c>
      <c r="AA917">
        <v>4823.4223666890402</v>
      </c>
      <c r="AB917">
        <v>3258.5073262421101</v>
      </c>
      <c r="AC917">
        <v>3263.88964386712</v>
      </c>
      <c r="AD917">
        <v>5635.7439624140497</v>
      </c>
      <c r="AE917">
        <v>5580.8813041942003</v>
      </c>
      <c r="AF917">
        <v>2406.5847639414301</v>
      </c>
      <c r="AG917">
        <v>4729.9270200001502</v>
      </c>
      <c r="AH917">
        <v>2528.19406588829</v>
      </c>
      <c r="AI917">
        <v>5032.7933661082798</v>
      </c>
      <c r="AJ917">
        <v>1.9654498347399501</v>
      </c>
      <c r="AK917">
        <v>0.97485954153077004</v>
      </c>
      <c r="AL917" s="2">
        <v>3.4181538597756698E-13</v>
      </c>
      <c r="AM917" s="2">
        <v>2.78654940024506E-10</v>
      </c>
    </row>
    <row r="918" spans="1:39" x14ac:dyDescent="0.2">
      <c r="A918" t="s">
        <v>9846</v>
      </c>
      <c r="B918" t="s">
        <v>9847</v>
      </c>
      <c r="C918" t="s">
        <v>210</v>
      </c>
      <c r="D918">
        <v>63836446</v>
      </c>
      <c r="E918">
        <v>63893788</v>
      </c>
      <c r="F918" t="s">
        <v>40</v>
      </c>
      <c r="G918" t="s">
        <v>576</v>
      </c>
      <c r="H918">
        <v>120.992470912496</v>
      </c>
      <c r="I918">
        <v>216.56116642120199</v>
      </c>
      <c r="J918">
        <v>433.571640217614</v>
      </c>
      <c r="K918">
        <v>320.62625432508599</v>
      </c>
      <c r="L918">
        <v>261.44276810744702</v>
      </c>
      <c r="M918">
        <v>340.08765328933401</v>
      </c>
      <c r="N918">
        <v>252.17904797765601</v>
      </c>
      <c r="O918">
        <v>152.671082573136</v>
      </c>
      <c r="P918">
        <v>500.07586481771301</v>
      </c>
      <c r="Q918">
        <v>625.52545753336904</v>
      </c>
      <c r="R918">
        <v>698.89621868093104</v>
      </c>
      <c r="S918">
        <v>500.59875009107401</v>
      </c>
      <c r="T918">
        <v>594.14801130436297</v>
      </c>
      <c r="U918">
        <v>1007.94729403465</v>
      </c>
      <c r="V918">
        <v>524.43423170785104</v>
      </c>
      <c r="W918">
        <v>547.58878989433799</v>
      </c>
      <c r="X918">
        <v>471.92416360259801</v>
      </c>
      <c r="Y918">
        <v>433.33624162691001</v>
      </c>
      <c r="Z918">
        <v>287.16103250935402</v>
      </c>
      <c r="AA918">
        <v>580.05286221622703</v>
      </c>
      <c r="AB918">
        <v>279.49305002903401</v>
      </c>
      <c r="AC918">
        <v>249.72627078034401</v>
      </c>
      <c r="AD918">
        <v>422.02649254145501</v>
      </c>
      <c r="AE918">
        <v>511.84269402907398</v>
      </c>
      <c r="AF918">
        <v>262.26651047799601</v>
      </c>
      <c r="AG918">
        <v>514.67358908745496</v>
      </c>
      <c r="AH918">
        <v>256.81090804255098</v>
      </c>
      <c r="AI918">
        <v>506.22072206007402</v>
      </c>
      <c r="AJ918">
        <v>1.9629072146747599</v>
      </c>
      <c r="AK918">
        <v>0.97299197917580804</v>
      </c>
      <c r="AL918" s="2">
        <v>4.3027404599649797E-5</v>
      </c>
      <c r="AM918">
        <v>1.24101153693111E-3</v>
      </c>
    </row>
    <row r="919" spans="1:39" x14ac:dyDescent="0.2">
      <c r="A919" t="s">
        <v>7488</v>
      </c>
      <c r="B919" t="s">
        <v>7489</v>
      </c>
      <c r="C919" t="s">
        <v>56</v>
      </c>
      <c r="D919">
        <v>49455032</v>
      </c>
      <c r="E919">
        <v>49455990</v>
      </c>
      <c r="F919" t="s">
        <v>40</v>
      </c>
      <c r="G919" t="s">
        <v>55</v>
      </c>
      <c r="H919">
        <v>472.48325666462</v>
      </c>
      <c r="I919">
        <v>619.15505289585997</v>
      </c>
      <c r="J919">
        <v>355.22604609204899</v>
      </c>
      <c r="K919">
        <v>569.11160142702795</v>
      </c>
      <c r="L919">
        <v>228.505096534855</v>
      </c>
      <c r="M919">
        <v>363.39584136523803</v>
      </c>
      <c r="N919">
        <v>422.01391702383199</v>
      </c>
      <c r="O919">
        <v>497.27152609535801</v>
      </c>
      <c r="P919">
        <v>847.02357402743303</v>
      </c>
      <c r="Q919">
        <v>664.34352670653902</v>
      </c>
      <c r="R919">
        <v>746.24412156653204</v>
      </c>
      <c r="S919">
        <v>755.27016662212202</v>
      </c>
      <c r="T919">
        <v>423.541236772893</v>
      </c>
      <c r="U919">
        <v>846.94893632340495</v>
      </c>
      <c r="V919">
        <v>1648.52457482306</v>
      </c>
      <c r="W919">
        <v>991.21805388768303</v>
      </c>
      <c r="X919">
        <v>441.29447029185201</v>
      </c>
      <c r="Y919">
        <v>391.13484992452697</v>
      </c>
      <c r="Z919">
        <v>490.91867690018199</v>
      </c>
      <c r="AA919">
        <v>645.48903596528498</v>
      </c>
      <c r="AB919">
        <v>1208.8916260291901</v>
      </c>
      <c r="AC919">
        <v>1534.3443798600199</v>
      </c>
      <c r="AD919">
        <v>888.76380212218498</v>
      </c>
      <c r="AE919">
        <v>1308.7907483287299</v>
      </c>
      <c r="AF919">
        <v>440.89529226235499</v>
      </c>
      <c r="AG919">
        <v>864.54636125947798</v>
      </c>
      <c r="AH919">
        <v>447.248586844226</v>
      </c>
      <c r="AI919">
        <v>801.109551472764</v>
      </c>
      <c r="AJ919">
        <v>1.9607390191031699</v>
      </c>
      <c r="AK919">
        <v>0.97139752079152697</v>
      </c>
      <c r="AL919">
        <v>1.6702990021148401E-4</v>
      </c>
      <c r="AM919">
        <v>3.70668635637454E-3</v>
      </c>
    </row>
    <row r="920" spans="1:39" x14ac:dyDescent="0.2">
      <c r="A920" t="s">
        <v>4898</v>
      </c>
      <c r="B920" t="s">
        <v>4899</v>
      </c>
      <c r="C920" t="s">
        <v>51</v>
      </c>
      <c r="D920">
        <v>100271154</v>
      </c>
      <c r="E920">
        <v>100276797</v>
      </c>
      <c r="F920" t="s">
        <v>42</v>
      </c>
      <c r="G920" t="s">
        <v>41</v>
      </c>
      <c r="H920">
        <v>2634.2664553100399</v>
      </c>
      <c r="I920">
        <v>3319.9685424924401</v>
      </c>
      <c r="J920">
        <v>3158.7519086080001</v>
      </c>
      <c r="K920">
        <v>3293.4328061454999</v>
      </c>
      <c r="L920">
        <v>1511.0156833926501</v>
      </c>
      <c r="M920">
        <v>3195.3406925876302</v>
      </c>
      <c r="N920">
        <v>2838.8155686627501</v>
      </c>
      <c r="O920">
        <v>1777.52760424437</v>
      </c>
      <c r="P920">
        <v>3277.79919102146</v>
      </c>
      <c r="Q920">
        <v>3438.1718410521999</v>
      </c>
      <c r="R920">
        <v>4497.0214718954203</v>
      </c>
      <c r="S920">
        <v>4646.3870887274097</v>
      </c>
      <c r="T920">
        <v>2789.2223836191502</v>
      </c>
      <c r="U920">
        <v>5429.0597715477297</v>
      </c>
      <c r="V920">
        <v>11578.8721582527</v>
      </c>
      <c r="W920">
        <v>5108.4270004616501</v>
      </c>
      <c r="X920">
        <v>2982.4245819981502</v>
      </c>
      <c r="Y920">
        <v>2916.01323641101</v>
      </c>
      <c r="Z920">
        <v>5630.2565675455298</v>
      </c>
      <c r="AA920">
        <v>3016.71851860064</v>
      </c>
      <c r="AB920">
        <v>7089.4702971220004</v>
      </c>
      <c r="AC920">
        <v>11195.152383541499</v>
      </c>
      <c r="AD920">
        <v>7329.3024712431998</v>
      </c>
      <c r="AE920">
        <v>4281.0702522519496</v>
      </c>
      <c r="AF920">
        <v>2716.13990768042</v>
      </c>
      <c r="AG920">
        <v>5325.3355759557398</v>
      </c>
      <c r="AH920">
        <v>2998.7837386353699</v>
      </c>
      <c r="AI920">
        <v>4571.70428031141</v>
      </c>
      <c r="AJ920">
        <v>1.96059787792965</v>
      </c>
      <c r="AK920">
        <v>0.97129366658234095</v>
      </c>
      <c r="AL920">
        <v>2.7698278508591501E-4</v>
      </c>
      <c r="AM920">
        <v>5.4955406912089097E-3</v>
      </c>
    </row>
    <row r="921" spans="1:39" x14ac:dyDescent="0.2">
      <c r="A921" t="s">
        <v>3488</v>
      </c>
      <c r="B921" t="s">
        <v>3489</v>
      </c>
      <c r="C921" t="s">
        <v>49</v>
      </c>
      <c r="D921">
        <v>154708638</v>
      </c>
      <c r="E921">
        <v>154831793</v>
      </c>
      <c r="F921" t="s">
        <v>40</v>
      </c>
      <c r="G921" t="s">
        <v>41</v>
      </c>
      <c r="H921">
        <v>3099.0919606510802</v>
      </c>
      <c r="I921">
        <v>1899.4417724432301</v>
      </c>
      <c r="J921">
        <v>1935.4922912383799</v>
      </c>
      <c r="K921">
        <v>1754.4267853850799</v>
      </c>
      <c r="L921">
        <v>3309.20669080883</v>
      </c>
      <c r="M921">
        <v>1612.50282961485</v>
      </c>
      <c r="N921">
        <v>1437.9352245909599</v>
      </c>
      <c r="O921">
        <v>908.39294131016004</v>
      </c>
      <c r="P921">
        <v>2741.3152332619802</v>
      </c>
      <c r="Q921">
        <v>2885.8461711025302</v>
      </c>
      <c r="R921">
        <v>6276.6850390520103</v>
      </c>
      <c r="S921">
        <v>3164.26502513899</v>
      </c>
      <c r="T921">
        <v>5314.5994066256699</v>
      </c>
      <c r="U921">
        <v>4277.6775770066897</v>
      </c>
      <c r="V921">
        <v>2124.22350419039</v>
      </c>
      <c r="W921">
        <v>6569.00687425877</v>
      </c>
      <c r="X921">
        <v>5408.9769520605396</v>
      </c>
      <c r="Y921">
        <v>2998.3574153424902</v>
      </c>
      <c r="Z921">
        <v>7837.8070049611897</v>
      </c>
      <c r="AA921">
        <v>1483.95933010576</v>
      </c>
      <c r="AB921">
        <v>2115.8409610631702</v>
      </c>
      <c r="AC921">
        <v>2456.9139216948302</v>
      </c>
      <c r="AD921">
        <v>3765.5232008931298</v>
      </c>
      <c r="AE921">
        <v>3046.3619991116402</v>
      </c>
      <c r="AF921">
        <v>1994.5613120053199</v>
      </c>
      <c r="AG921">
        <v>3904.2099759918601</v>
      </c>
      <c r="AH921">
        <v>1826.9342789141599</v>
      </c>
      <c r="AI921">
        <v>3105.3135121253199</v>
      </c>
      <c r="AJ921">
        <v>1.95734655941542</v>
      </c>
      <c r="AK921">
        <v>0.96889921599806905</v>
      </c>
      <c r="AL921">
        <v>5.88644986292418E-4</v>
      </c>
      <c r="AM921">
        <v>9.8139954331188592E-3</v>
      </c>
    </row>
    <row r="922" spans="1:39" x14ac:dyDescent="0.2">
      <c r="A922" t="s">
        <v>11086</v>
      </c>
      <c r="B922" t="s">
        <v>10316</v>
      </c>
      <c r="C922" t="s">
        <v>51</v>
      </c>
      <c r="D922">
        <v>17980126</v>
      </c>
      <c r="E922">
        <v>17982545</v>
      </c>
      <c r="F922" t="s">
        <v>42</v>
      </c>
      <c r="G922" t="s">
        <v>41</v>
      </c>
      <c r="H922">
        <v>19.144378308939199</v>
      </c>
      <c r="I922">
        <v>15.2642231838733</v>
      </c>
      <c r="J922">
        <v>24.928143585407</v>
      </c>
      <c r="K922">
        <v>23.045012029615599</v>
      </c>
      <c r="L922">
        <v>25.7325559160873</v>
      </c>
      <c r="M922">
        <v>26.486577358982402</v>
      </c>
      <c r="N922">
        <v>18.5274402595829</v>
      </c>
      <c r="O922">
        <v>19.629139187974602</v>
      </c>
      <c r="P922">
        <v>13.9207414189085</v>
      </c>
      <c r="Q922">
        <v>47.690770698466103</v>
      </c>
      <c r="R922">
        <v>43.2306939390267</v>
      </c>
      <c r="S922">
        <v>40.441383740981998</v>
      </c>
      <c r="T922">
        <v>41.659793780940298</v>
      </c>
      <c r="U922">
        <v>115.13821945410299</v>
      </c>
      <c r="V922">
        <v>43.437986868731102</v>
      </c>
      <c r="W922">
        <v>33.966973809235199</v>
      </c>
      <c r="X922">
        <v>57.856087364741498</v>
      </c>
      <c r="Y922">
        <v>33.966973809235199</v>
      </c>
      <c r="Z922">
        <v>32.727911793345498</v>
      </c>
      <c r="AA922">
        <v>35.490806101183999</v>
      </c>
      <c r="AB922">
        <v>20.2043168695687</v>
      </c>
      <c r="AC922">
        <v>31.624724247292502</v>
      </c>
      <c r="AD922">
        <v>32.7152319799577</v>
      </c>
      <c r="AE922">
        <v>50.5107921739218</v>
      </c>
      <c r="AF922">
        <v>21.594683728807802</v>
      </c>
      <c r="AG922">
        <v>42.161463003102497</v>
      </c>
      <c r="AH922">
        <v>21.3370756087951</v>
      </c>
      <c r="AI922">
        <v>37.966094921082998</v>
      </c>
      <c r="AJ922">
        <v>1.95672650637512</v>
      </c>
      <c r="AK922">
        <v>0.96844212312383005</v>
      </c>
      <c r="AL922">
        <v>3.3894100620139697E-4</v>
      </c>
      <c r="AM922">
        <v>6.4368601160583998E-3</v>
      </c>
    </row>
    <row r="923" spans="1:39" x14ac:dyDescent="0.2">
      <c r="A923" t="s">
        <v>11220</v>
      </c>
      <c r="B923" t="s">
        <v>11221</v>
      </c>
      <c r="C923" t="s">
        <v>51</v>
      </c>
      <c r="D923">
        <v>30536693</v>
      </c>
      <c r="E923">
        <v>30590377</v>
      </c>
      <c r="F923" t="s">
        <v>40</v>
      </c>
      <c r="G923" t="s">
        <v>41</v>
      </c>
      <c r="H923">
        <v>1256.63699219877</v>
      </c>
      <c r="I923">
        <v>1857.46515868758</v>
      </c>
      <c r="J923">
        <v>1923.02821944568</v>
      </c>
      <c r="K923">
        <v>2147.1939469333101</v>
      </c>
      <c r="L923">
        <v>1777.6049626833101</v>
      </c>
      <c r="M923">
        <v>1903.85518056365</v>
      </c>
      <c r="N923">
        <v>1698.34869046176</v>
      </c>
      <c r="O923">
        <v>1785.16115837303</v>
      </c>
      <c r="P923">
        <v>2423.2798331530698</v>
      </c>
      <c r="Q923">
        <v>2161.6119091002402</v>
      </c>
      <c r="R923">
        <v>2967.4783482431899</v>
      </c>
      <c r="S923">
        <v>3504.1912506375202</v>
      </c>
      <c r="T923">
        <v>3319.8888044001701</v>
      </c>
      <c r="U923">
        <v>2320.3278462869298</v>
      </c>
      <c r="V923">
        <v>6777.3854146164103</v>
      </c>
      <c r="W923">
        <v>5292.6721008208397</v>
      </c>
      <c r="X923">
        <v>2997.17221211073</v>
      </c>
      <c r="Y923">
        <v>2021.5495927678201</v>
      </c>
      <c r="Z923">
        <v>2139.9831356487498</v>
      </c>
      <c r="AA923">
        <v>3007.8458170753502</v>
      </c>
      <c r="AB923">
        <v>3240.5479334691599</v>
      </c>
      <c r="AC923">
        <v>6550.6799501202004</v>
      </c>
      <c r="AD923">
        <v>1148.30464249652</v>
      </c>
      <c r="AE923">
        <v>6259.9708434213699</v>
      </c>
      <c r="AF923">
        <v>1793.66178866839</v>
      </c>
      <c r="AG923">
        <v>3508.3056021480202</v>
      </c>
      <c r="AH923">
        <v>1821.3131585302999</v>
      </c>
      <c r="AI923">
        <v>3002.5090145930399</v>
      </c>
      <c r="AJ923">
        <v>1.9559865521117801</v>
      </c>
      <c r="AK923">
        <v>0.96789645144129999</v>
      </c>
      <c r="AL923">
        <v>1.9485326417699101E-4</v>
      </c>
      <c r="AM923">
        <v>4.1705369496723901E-3</v>
      </c>
    </row>
    <row r="924" spans="1:39" x14ac:dyDescent="0.2">
      <c r="A924" t="s">
        <v>2787</v>
      </c>
      <c r="B924" t="s">
        <v>2788</v>
      </c>
      <c r="C924" t="s">
        <v>64</v>
      </c>
      <c r="D924">
        <v>25016005</v>
      </c>
      <c r="E924">
        <v>25045245</v>
      </c>
      <c r="F924" t="s">
        <v>42</v>
      </c>
      <c r="G924" t="s">
        <v>41</v>
      </c>
      <c r="H924">
        <v>149.32615080972599</v>
      </c>
      <c r="I924">
        <v>299.56037998351297</v>
      </c>
      <c r="J924">
        <v>251.95230838107801</v>
      </c>
      <c r="K924">
        <v>240.46969074381499</v>
      </c>
      <c r="L924">
        <v>198.655331672194</v>
      </c>
      <c r="M924">
        <v>238.37919623084099</v>
      </c>
      <c r="N924">
        <v>310.84927546633497</v>
      </c>
      <c r="O924">
        <v>167.93819083045</v>
      </c>
      <c r="P924">
        <v>346.94770920972002</v>
      </c>
      <c r="Q924">
        <v>342.70809641455799</v>
      </c>
      <c r="R924">
        <v>476.566935565937</v>
      </c>
      <c r="S924">
        <v>448.13425226493501</v>
      </c>
      <c r="T924">
        <v>483.05522788852198</v>
      </c>
      <c r="U924">
        <v>674.24160714225002</v>
      </c>
      <c r="V924">
        <v>984.24121465978499</v>
      </c>
      <c r="W924">
        <v>301.585555336543</v>
      </c>
      <c r="X924">
        <v>211.00455391846901</v>
      </c>
      <c r="Y924">
        <v>308.79067099304802</v>
      </c>
      <c r="Z924">
        <v>456.07928692662102</v>
      </c>
      <c r="AA924">
        <v>385.96251635037697</v>
      </c>
      <c r="AB924">
        <v>318.77922171986199</v>
      </c>
      <c r="AC924">
        <v>526.71523487731895</v>
      </c>
      <c r="AD924">
        <v>733.91170408371795</v>
      </c>
      <c r="AE924">
        <v>241.32934038651501</v>
      </c>
      <c r="AF924">
        <v>232.14131551474401</v>
      </c>
      <c r="AG924">
        <v>452.503320483636</v>
      </c>
      <c r="AH924">
        <v>239.42444348732801</v>
      </c>
      <c r="AI924">
        <v>417.04838430765602</v>
      </c>
      <c r="AJ924">
        <v>1.9497734418067401</v>
      </c>
      <c r="AK924">
        <v>0.96330649660517997</v>
      </c>
      <c r="AL924" s="2">
        <v>6.3124842578704698E-5</v>
      </c>
      <c r="AM924">
        <v>1.68084435682295E-3</v>
      </c>
    </row>
    <row r="925" spans="1:39" x14ac:dyDescent="0.2">
      <c r="A925" t="s">
        <v>140</v>
      </c>
      <c r="B925" t="s">
        <v>141</v>
      </c>
      <c r="C925" t="s">
        <v>51</v>
      </c>
      <c r="D925">
        <v>6201407</v>
      </c>
      <c r="E925">
        <v>6312275</v>
      </c>
      <c r="F925" t="s">
        <v>40</v>
      </c>
      <c r="G925" t="s">
        <v>41</v>
      </c>
      <c r="H925">
        <v>1148.66269853635</v>
      </c>
      <c r="I925">
        <v>925.39353052231695</v>
      </c>
      <c r="J925">
        <v>2312.9756083888301</v>
      </c>
      <c r="K925">
        <v>656.28186432166103</v>
      </c>
      <c r="L925">
        <v>940.78224429215197</v>
      </c>
      <c r="M925">
        <v>1791.5520925615699</v>
      </c>
      <c r="N925">
        <v>1345.2980232930399</v>
      </c>
      <c r="O925">
        <v>704.46799530175599</v>
      </c>
      <c r="P925">
        <v>1336.39117621522</v>
      </c>
      <c r="Q925">
        <v>1904.3035648666601</v>
      </c>
      <c r="R925">
        <v>2679.2737219830101</v>
      </c>
      <c r="S925">
        <v>2819.9667581549602</v>
      </c>
      <c r="T925">
        <v>2633.4941068665798</v>
      </c>
      <c r="U925">
        <v>5638.8455103835904</v>
      </c>
      <c r="V925">
        <v>2068.0719601893402</v>
      </c>
      <c r="W925">
        <v>2792.4969680137901</v>
      </c>
      <c r="X925">
        <v>3290.9903812767702</v>
      </c>
      <c r="Y925">
        <v>1202.2250123996</v>
      </c>
      <c r="Z925">
        <v>1749.3596723088201</v>
      </c>
      <c r="AA925">
        <v>2080.6485076819099</v>
      </c>
      <c r="AB925">
        <v>2314.51674361393</v>
      </c>
      <c r="AC925">
        <v>1275.8940472183499</v>
      </c>
      <c r="AD925">
        <v>2165.7483570732002</v>
      </c>
      <c r="AE925">
        <v>2327.9862881936401</v>
      </c>
      <c r="AF925">
        <v>1228.17675715221</v>
      </c>
      <c r="AG925">
        <v>2392.5132985274599</v>
      </c>
      <c r="AH925">
        <v>1044.7224714142501</v>
      </c>
      <c r="AI925">
        <v>2240.1325503435601</v>
      </c>
      <c r="AJ925">
        <v>1.9479582441613501</v>
      </c>
      <c r="AK925">
        <v>0.961962752580937</v>
      </c>
      <c r="AL925">
        <v>2.3416032372042999E-4</v>
      </c>
      <c r="AM925">
        <v>4.82373747508065E-3</v>
      </c>
    </row>
    <row r="926" spans="1:39" x14ac:dyDescent="0.2">
      <c r="A926" t="s">
        <v>2973</v>
      </c>
      <c r="B926" t="s">
        <v>2974</v>
      </c>
      <c r="C926" t="s">
        <v>193</v>
      </c>
      <c r="D926">
        <v>23805900</v>
      </c>
      <c r="E926">
        <v>23971649</v>
      </c>
      <c r="F926" t="s">
        <v>42</v>
      </c>
      <c r="G926" t="s">
        <v>41</v>
      </c>
      <c r="H926">
        <v>1394.47651602313</v>
      </c>
      <c r="I926">
        <v>853.84248434791095</v>
      </c>
      <c r="J926">
        <v>783.45594125564799</v>
      </c>
      <c r="K926">
        <v>1253.44826300213</v>
      </c>
      <c r="L926">
        <v>1215.60594147596</v>
      </c>
      <c r="M926">
        <v>746.92148152330299</v>
      </c>
      <c r="N926">
        <v>734.92179696345295</v>
      </c>
      <c r="O926">
        <v>600.869760698557</v>
      </c>
      <c r="P926">
        <v>2052.7739461575102</v>
      </c>
      <c r="Q926">
        <v>1248.8327396854099</v>
      </c>
      <c r="R926">
        <v>2501.20443504369</v>
      </c>
      <c r="S926">
        <v>1959.7675958805601</v>
      </c>
      <c r="T926">
        <v>2857.66347340212</v>
      </c>
      <c r="U926">
        <v>1112.3522896413399</v>
      </c>
      <c r="V926">
        <v>989.53853013158198</v>
      </c>
      <c r="W926">
        <v>2725.5923226319701</v>
      </c>
      <c r="X926">
        <v>2051.0550187343702</v>
      </c>
      <c r="Y926">
        <v>2866.60672905213</v>
      </c>
      <c r="Z926">
        <v>2673.1313761532501</v>
      </c>
      <c r="AA926">
        <v>922.76095863078501</v>
      </c>
      <c r="AB926">
        <v>725.11048320785505</v>
      </c>
      <c r="AC926">
        <v>1455.8278231081199</v>
      </c>
      <c r="AD926">
        <v>1410.0264983361801</v>
      </c>
      <c r="AE926">
        <v>1932.8796471887399</v>
      </c>
      <c r="AF926">
        <v>947.94277316126295</v>
      </c>
      <c r="AG926">
        <v>1842.8202416866</v>
      </c>
      <c r="AH926">
        <v>818.64921280177998</v>
      </c>
      <c r="AI926">
        <v>1946.3236215346501</v>
      </c>
      <c r="AJ926">
        <v>1.9438649915678099</v>
      </c>
      <c r="AK926">
        <v>0.95892802205100702</v>
      </c>
      <c r="AL926">
        <v>1.28024846852994E-4</v>
      </c>
      <c r="AM926">
        <v>2.9857203976843502E-3</v>
      </c>
    </row>
    <row r="927" spans="1:39" x14ac:dyDescent="0.2">
      <c r="A927" t="s">
        <v>7617</v>
      </c>
      <c r="B927" t="s">
        <v>7618</v>
      </c>
      <c r="C927" t="s">
        <v>51</v>
      </c>
      <c r="D927">
        <v>63385165</v>
      </c>
      <c r="E927">
        <v>63386684</v>
      </c>
      <c r="F927" t="s">
        <v>40</v>
      </c>
      <c r="G927" t="s">
        <v>55</v>
      </c>
      <c r="H927">
        <v>11.4866269853635</v>
      </c>
      <c r="I927">
        <v>34.3445021637149</v>
      </c>
      <c r="J927">
        <v>44.514542116798197</v>
      </c>
      <c r="K927">
        <v>28.054797253444999</v>
      </c>
      <c r="L927">
        <v>21.6153469695133</v>
      </c>
      <c r="M927">
        <v>42.3785237743718</v>
      </c>
      <c r="N927">
        <v>23.673951442800298</v>
      </c>
      <c r="O927">
        <v>20.719646920639899</v>
      </c>
      <c r="P927">
        <v>51.3996606236622</v>
      </c>
      <c r="Q927">
        <v>31.054455338535998</v>
      </c>
      <c r="R927">
        <v>51.4651118321746</v>
      </c>
      <c r="S927">
        <v>37.162352626848303</v>
      </c>
      <c r="T927">
        <v>67.449189931046206</v>
      </c>
      <c r="U927">
        <v>33.175419164741697</v>
      </c>
      <c r="V927">
        <v>94.292215397977301</v>
      </c>
      <c r="W927">
        <v>75.139063274974902</v>
      </c>
      <c r="X927">
        <v>68.065985134990001</v>
      </c>
      <c r="Y927">
        <v>39.113484992452697</v>
      </c>
      <c r="Z927">
        <v>39.062346333992998</v>
      </c>
      <c r="AA927">
        <v>57.672559914424099</v>
      </c>
      <c r="AB927">
        <v>47.143406028993702</v>
      </c>
      <c r="AC927">
        <v>82.878587682559598</v>
      </c>
      <c r="AD927">
        <v>34.896247445288203</v>
      </c>
      <c r="AE927">
        <v>69.592646995181099</v>
      </c>
      <c r="AF927">
        <v>28.348492203330899</v>
      </c>
      <c r="AG927">
        <v>54.972670794865202</v>
      </c>
      <c r="AH927">
        <v>25.864374348122698</v>
      </c>
      <c r="AI927">
        <v>51.4323862279184</v>
      </c>
      <c r="AJ927">
        <v>1.9423392672926101</v>
      </c>
      <c r="AK927">
        <v>0.95779521748795404</v>
      </c>
      <c r="AL927">
        <v>1.1966241045112799E-4</v>
      </c>
      <c r="AM927">
        <v>2.8408932434082499E-3</v>
      </c>
    </row>
    <row r="928" spans="1:39" x14ac:dyDescent="0.2">
      <c r="A928" t="s">
        <v>5695</v>
      </c>
      <c r="B928" t="s">
        <v>5696</v>
      </c>
      <c r="C928" t="s">
        <v>146</v>
      </c>
      <c r="D928">
        <v>38974125</v>
      </c>
      <c r="E928">
        <v>39052634</v>
      </c>
      <c r="F928" t="s">
        <v>40</v>
      </c>
      <c r="G928" t="s">
        <v>41</v>
      </c>
      <c r="H928">
        <v>132.47909789785899</v>
      </c>
      <c r="I928">
        <v>250.90566858491701</v>
      </c>
      <c r="J928">
        <v>153.130024881786</v>
      </c>
      <c r="K928">
        <v>277.542101400153</v>
      </c>
      <c r="L928">
        <v>505.38739819195501</v>
      </c>
      <c r="M928">
        <v>216.13047124929599</v>
      </c>
      <c r="N928">
        <v>223.358585351638</v>
      </c>
      <c r="O928">
        <v>241.002208919022</v>
      </c>
      <c r="P928">
        <v>304.11465869000102</v>
      </c>
      <c r="Q928">
        <v>329.399044126614</v>
      </c>
      <c r="R928">
        <v>1222.8110571324701</v>
      </c>
      <c r="S928">
        <v>299.48484175754197</v>
      </c>
      <c r="T928">
        <v>712.18409368369396</v>
      </c>
      <c r="U928">
        <v>483.970820756232</v>
      </c>
      <c r="V928">
        <v>451.33127819705999</v>
      </c>
      <c r="W928">
        <v>555.82320778748601</v>
      </c>
      <c r="X928">
        <v>493.47839222867799</v>
      </c>
      <c r="Y928">
        <v>490.97716687894598</v>
      </c>
      <c r="Z928">
        <v>599.659803181298</v>
      </c>
      <c r="AA928">
        <v>356.01714870250203</v>
      </c>
      <c r="AB928">
        <v>473.67898438655499</v>
      </c>
      <c r="AC928">
        <v>290.07505688895901</v>
      </c>
      <c r="AD928">
        <v>332.60485846290402</v>
      </c>
      <c r="AE928">
        <v>368.16755184547401</v>
      </c>
      <c r="AF928">
        <v>249.991944559578</v>
      </c>
      <c r="AG928">
        <v>485.23612279415102</v>
      </c>
      <c r="AH928">
        <v>232.18039713533</v>
      </c>
      <c r="AI928">
        <v>462.50513129180803</v>
      </c>
      <c r="AJ928">
        <v>1.9421926646558301</v>
      </c>
      <c r="AK928">
        <v>0.95768632256786601</v>
      </c>
      <c r="AL928">
        <v>2.30366150796562E-4</v>
      </c>
      <c r="AM928">
        <v>4.7592515704875998E-3</v>
      </c>
    </row>
    <row r="929" spans="1:39" x14ac:dyDescent="0.2">
      <c r="A929" t="s">
        <v>2707</v>
      </c>
      <c r="B929" t="s">
        <v>2708</v>
      </c>
      <c r="C929" t="s">
        <v>49</v>
      </c>
      <c r="D929">
        <v>3118608</v>
      </c>
      <c r="E929">
        <v>3153812</v>
      </c>
      <c r="F929" t="s">
        <v>42</v>
      </c>
      <c r="G929" t="s">
        <v>41</v>
      </c>
      <c r="H929">
        <v>382.88756617878403</v>
      </c>
      <c r="I929">
        <v>852.88847039891903</v>
      </c>
      <c r="J929">
        <v>960.62381888050504</v>
      </c>
      <c r="K929">
        <v>632.23489524727904</v>
      </c>
      <c r="L929">
        <v>588.76087936007696</v>
      </c>
      <c r="M929">
        <v>809.42980409050199</v>
      </c>
      <c r="N929">
        <v>700.95482315421805</v>
      </c>
      <c r="O929">
        <v>422.02649254145501</v>
      </c>
      <c r="P929">
        <v>839.52779018648198</v>
      </c>
      <c r="Q929">
        <v>889.48832791092502</v>
      </c>
      <c r="R929">
        <v>1715.8468284846999</v>
      </c>
      <c r="S929">
        <v>1068.96414320758</v>
      </c>
      <c r="T929">
        <v>818.317377839899</v>
      </c>
      <c r="U929">
        <v>1983.6949165270501</v>
      </c>
      <c r="V929">
        <v>2972.8534427721802</v>
      </c>
      <c r="W929">
        <v>1307.21384053724</v>
      </c>
      <c r="X929">
        <v>861.03471195762404</v>
      </c>
      <c r="Y929">
        <v>640.22599119225197</v>
      </c>
      <c r="Z929">
        <v>1653.287415109</v>
      </c>
      <c r="AA929">
        <v>880.61562638562896</v>
      </c>
      <c r="AB929">
        <v>1020.31800191322</v>
      </c>
      <c r="AC929">
        <v>1443.8322380488</v>
      </c>
      <c r="AD929">
        <v>853.86755467689704</v>
      </c>
      <c r="AE929">
        <v>1776.8574224737399</v>
      </c>
      <c r="AF929">
        <v>668.72584373146697</v>
      </c>
      <c r="AG929">
        <v>1295.3716018264499</v>
      </c>
      <c r="AH929">
        <v>666.59485920074906</v>
      </c>
      <c r="AI929">
        <v>1044.6410725604001</v>
      </c>
      <c r="AJ929">
        <v>1.93715566334804</v>
      </c>
      <c r="AK929">
        <v>0.95393988874601199</v>
      </c>
      <c r="AL929">
        <v>1.7576740317119E-4</v>
      </c>
      <c r="AM929">
        <v>3.8542982574346998E-3</v>
      </c>
    </row>
    <row r="930" spans="1:39" x14ac:dyDescent="0.2">
      <c r="A930" t="s">
        <v>2077</v>
      </c>
      <c r="B930" t="s">
        <v>2078</v>
      </c>
      <c r="C930" t="s">
        <v>73</v>
      </c>
      <c r="D930">
        <v>34895289</v>
      </c>
      <c r="E930">
        <v>34917073</v>
      </c>
      <c r="F930" t="s">
        <v>42</v>
      </c>
      <c r="G930" t="s">
        <v>41</v>
      </c>
      <c r="H930">
        <v>136.307973559647</v>
      </c>
      <c r="I930">
        <v>231.825389605075</v>
      </c>
      <c r="J930">
        <v>288.45423291685199</v>
      </c>
      <c r="K930">
        <v>208.40706531130601</v>
      </c>
      <c r="L930">
        <v>130.721384053723</v>
      </c>
      <c r="M930">
        <v>220.368323626733</v>
      </c>
      <c r="N930">
        <v>282.02881284031702</v>
      </c>
      <c r="O930">
        <v>189.748345483755</v>
      </c>
      <c r="P930">
        <v>435.826289038136</v>
      </c>
      <c r="Q930">
        <v>368.21711329978399</v>
      </c>
      <c r="R930">
        <v>490.97716687894598</v>
      </c>
      <c r="S930">
        <v>368.34449515434898</v>
      </c>
      <c r="T930">
        <v>365.01914550919099</v>
      </c>
      <c r="U930">
        <v>474.213344531308</v>
      </c>
      <c r="V930">
        <v>530.79101027400702</v>
      </c>
      <c r="W930">
        <v>428.18973044369301</v>
      </c>
      <c r="X930">
        <v>277.93610596787602</v>
      </c>
      <c r="Y930">
        <v>285.11671955024701</v>
      </c>
      <c r="Z930">
        <v>350.505377915829</v>
      </c>
      <c r="AA930">
        <v>357.12623639316399</v>
      </c>
      <c r="AB930">
        <v>321.024145816481</v>
      </c>
      <c r="AC930">
        <v>443.83664719476002</v>
      </c>
      <c r="AD930">
        <v>462.37527865006899</v>
      </c>
      <c r="AE930">
        <v>537.65932114018995</v>
      </c>
      <c r="AF930">
        <v>210.98269092467601</v>
      </c>
      <c r="AG930">
        <v>406.07238298487698</v>
      </c>
      <c r="AH930">
        <v>214.38769446902</v>
      </c>
      <c r="AI930">
        <v>398.26711279902099</v>
      </c>
      <c r="AJ930">
        <v>1.92533750949057</v>
      </c>
      <c r="AK930">
        <v>0.94511137078792795</v>
      </c>
      <c r="AL930" s="2">
        <v>3.6497224361755799E-9</v>
      </c>
      <c r="AM930" s="2">
        <v>5.36664093499717E-7</v>
      </c>
    </row>
    <row r="931" spans="1:39" x14ac:dyDescent="0.2">
      <c r="A931" t="s">
        <v>10385</v>
      </c>
      <c r="B931" t="s">
        <v>10386</v>
      </c>
      <c r="C931" t="s">
        <v>73</v>
      </c>
      <c r="D931">
        <v>37205285</v>
      </c>
      <c r="E931">
        <v>37263727</v>
      </c>
      <c r="F931" t="s">
        <v>40</v>
      </c>
      <c r="G931" t="s">
        <v>41</v>
      </c>
      <c r="H931">
        <v>436.49182544381398</v>
      </c>
      <c r="I931">
        <v>1060.8635112791901</v>
      </c>
      <c r="J931">
        <v>855.56949948486101</v>
      </c>
      <c r="K931">
        <v>856.67327327483997</v>
      </c>
      <c r="L931">
        <v>551.705998840912</v>
      </c>
      <c r="M931">
        <v>808.37034099614198</v>
      </c>
      <c r="N931">
        <v>606.25901738301695</v>
      </c>
      <c r="O931">
        <v>473.28035597672198</v>
      </c>
      <c r="P931">
        <v>1127.58005493159</v>
      </c>
      <c r="Q931">
        <v>1302.06894883719</v>
      </c>
      <c r="R931">
        <v>789.47481550555801</v>
      </c>
      <c r="S931">
        <v>3050.5919465156899</v>
      </c>
      <c r="T931">
        <v>1278.5589091341001</v>
      </c>
      <c r="U931">
        <v>1059.6619180267501</v>
      </c>
      <c r="V931">
        <v>3050.1942486604098</v>
      </c>
      <c r="W931">
        <v>1400.88034407179</v>
      </c>
      <c r="X931">
        <v>719.23057625972797</v>
      </c>
      <c r="Y931">
        <v>818.29527813157597</v>
      </c>
      <c r="Z931">
        <v>1495.9822906829199</v>
      </c>
      <c r="AA931">
        <v>887.27015252960098</v>
      </c>
      <c r="AB931">
        <v>693.68154585519301</v>
      </c>
      <c r="AC931">
        <v>1760.0794805217299</v>
      </c>
      <c r="AD931">
        <v>1158.1192120905</v>
      </c>
      <c r="AE931">
        <v>1158.3808338552701</v>
      </c>
      <c r="AF931">
        <v>706.15172783493801</v>
      </c>
      <c r="AG931">
        <v>1359.3781597256</v>
      </c>
      <c r="AH931">
        <v>707.31467918957901</v>
      </c>
      <c r="AI931">
        <v>1158.2500229728901</v>
      </c>
      <c r="AJ931">
        <v>1.92507566642266</v>
      </c>
      <c r="AK931">
        <v>0.94491515304251605</v>
      </c>
      <c r="AL931">
        <v>4.4299721555406699E-4</v>
      </c>
      <c r="AM931">
        <v>7.9141316932773795E-3</v>
      </c>
    </row>
    <row r="932" spans="1:39" x14ac:dyDescent="0.2">
      <c r="A932" t="s">
        <v>5385</v>
      </c>
      <c r="B932" t="s">
        <v>5386</v>
      </c>
      <c r="C932" t="s">
        <v>73</v>
      </c>
      <c r="D932">
        <v>19174808</v>
      </c>
      <c r="E932">
        <v>19223697</v>
      </c>
      <c r="F932" t="s">
        <v>42</v>
      </c>
      <c r="G932" t="s">
        <v>41</v>
      </c>
      <c r="H932">
        <v>365.27473813455998</v>
      </c>
      <c r="I932">
        <v>850.98044250093506</v>
      </c>
      <c r="J932">
        <v>652.58318743226096</v>
      </c>
      <c r="K932">
        <v>595.16248459094095</v>
      </c>
      <c r="L932">
        <v>551.705998840912</v>
      </c>
      <c r="M932">
        <v>574.22899714273797</v>
      </c>
      <c r="N932">
        <v>520.82693174160704</v>
      </c>
      <c r="O932">
        <v>377.31567550217898</v>
      </c>
      <c r="P932">
        <v>1006.57668721338</v>
      </c>
      <c r="Q932">
        <v>878.39745100430503</v>
      </c>
      <c r="R932">
        <v>2256.2305027225302</v>
      </c>
      <c r="S932">
        <v>1138.91680697576</v>
      </c>
      <c r="T932">
        <v>1117.8711331218999</v>
      </c>
      <c r="U932">
        <v>1506.55432912827</v>
      </c>
      <c r="V932">
        <v>1572.24323202919</v>
      </c>
      <c r="W932">
        <v>1020.0385165137</v>
      </c>
      <c r="X932">
        <v>391.37941452619299</v>
      </c>
      <c r="Y932">
        <v>589.79018159672103</v>
      </c>
      <c r="Z932">
        <v>1483.3134216016299</v>
      </c>
      <c r="AA932">
        <v>585.59830066953702</v>
      </c>
      <c r="AB932">
        <v>938.37827238663601</v>
      </c>
      <c r="AC932">
        <v>1222.45916831775</v>
      </c>
      <c r="AD932">
        <v>791.70861391497704</v>
      </c>
      <c r="AE932">
        <v>748.68218622235202</v>
      </c>
      <c r="AF932">
        <v>561.009806985767</v>
      </c>
      <c r="AG932">
        <v>1078.0086386215501</v>
      </c>
      <c r="AH932">
        <v>562.96749799182498</v>
      </c>
      <c r="AI932">
        <v>1013.30760186354</v>
      </c>
      <c r="AJ932">
        <v>1.92169461872956</v>
      </c>
      <c r="AK932">
        <v>0.94237909206963</v>
      </c>
      <c r="AL932">
        <v>1.3734695300911701E-4</v>
      </c>
      <c r="AM932">
        <v>3.1749531642020698E-3</v>
      </c>
    </row>
    <row r="933" spans="1:39" x14ac:dyDescent="0.2">
      <c r="A933" t="s">
        <v>4816</v>
      </c>
      <c r="B933" t="s">
        <v>4817</v>
      </c>
      <c r="C933" t="s">
        <v>44</v>
      </c>
      <c r="D933">
        <v>9599541</v>
      </c>
      <c r="E933">
        <v>9645237</v>
      </c>
      <c r="F933" t="s">
        <v>42</v>
      </c>
      <c r="G933" t="s">
        <v>41</v>
      </c>
      <c r="H933">
        <v>889.83070379949504</v>
      </c>
      <c r="I933">
        <v>1376.6421283955699</v>
      </c>
      <c r="J933">
        <v>714.90354639577902</v>
      </c>
      <c r="K933">
        <v>1060.07055336232</v>
      </c>
      <c r="L933">
        <v>820.35388260486297</v>
      </c>
      <c r="M933">
        <v>1018.14403367928</v>
      </c>
      <c r="N933">
        <v>836.82271839115901</v>
      </c>
      <c r="O933">
        <v>824.42384589493497</v>
      </c>
      <c r="P933">
        <v>1495.94428940117</v>
      </c>
      <c r="Q933">
        <v>1257.70544121071</v>
      </c>
      <c r="R933">
        <v>2043.1649397373301</v>
      </c>
      <c r="S933">
        <v>1464.6338976463701</v>
      </c>
      <c r="T933">
        <v>1743.75993968793</v>
      </c>
      <c r="U933">
        <v>1656.8194629920999</v>
      </c>
      <c r="V933">
        <v>2658.1929037474702</v>
      </c>
      <c r="W933">
        <v>1853.7733281949299</v>
      </c>
      <c r="X933">
        <v>1470.2252789157801</v>
      </c>
      <c r="Y933">
        <v>1454.4040603772501</v>
      </c>
      <c r="Z933">
        <v>1716.63176051548</v>
      </c>
      <c r="AA933">
        <v>1192.2692674616501</v>
      </c>
      <c r="AB933">
        <v>2213.49515926608</v>
      </c>
      <c r="AC933">
        <v>2020.71082862872</v>
      </c>
      <c r="AD933">
        <v>2574.6887568226698</v>
      </c>
      <c r="AE933">
        <v>2142.78005022259</v>
      </c>
      <c r="AF933">
        <v>942.64892656542497</v>
      </c>
      <c r="AG933">
        <v>1809.94996030177</v>
      </c>
      <c r="AH933">
        <v>863.32671109532703</v>
      </c>
      <c r="AI933">
        <v>1730.1958501017</v>
      </c>
      <c r="AJ933">
        <v>1.9200899056268099</v>
      </c>
      <c r="AK933">
        <v>0.94117386478249299</v>
      </c>
      <c r="AL933" s="2">
        <v>1.9197214707263401E-9</v>
      </c>
      <c r="AM933" s="2">
        <v>3.2644098076599499E-7</v>
      </c>
    </row>
    <row r="934" spans="1:39" x14ac:dyDescent="0.2">
      <c r="A934" t="s">
        <v>3172</v>
      </c>
      <c r="B934" t="s">
        <v>3173</v>
      </c>
      <c r="C934" t="s">
        <v>57</v>
      </c>
      <c r="D934">
        <v>972861</v>
      </c>
      <c r="E934">
        <v>987228</v>
      </c>
      <c r="F934" t="s">
        <v>40</v>
      </c>
      <c r="G934" t="s">
        <v>41</v>
      </c>
      <c r="H934">
        <v>22.2074788383695</v>
      </c>
      <c r="I934">
        <v>66.780976429445602</v>
      </c>
      <c r="J934">
        <v>92.590247602940195</v>
      </c>
      <c r="K934">
        <v>52.101766327826503</v>
      </c>
      <c r="L934">
        <v>83.373481168122893</v>
      </c>
      <c r="M934">
        <v>73.102953510791394</v>
      </c>
      <c r="N934">
        <v>66.904645381826995</v>
      </c>
      <c r="O934">
        <v>61.0684330292544</v>
      </c>
      <c r="P934">
        <v>53.541313149648097</v>
      </c>
      <c r="Q934">
        <v>105.36333061289</v>
      </c>
      <c r="R934">
        <v>96.754410244488298</v>
      </c>
      <c r="S934">
        <v>96.184912681254403</v>
      </c>
      <c r="T934">
        <v>76.376288598390602</v>
      </c>
      <c r="U934">
        <v>217.59171981580599</v>
      </c>
      <c r="V934">
        <v>175.87087366364301</v>
      </c>
      <c r="W934">
        <v>90.578596824627297</v>
      </c>
      <c r="X934">
        <v>91.889079932236498</v>
      </c>
      <c r="Y934">
        <v>69.992552091757503</v>
      </c>
      <c r="Z934">
        <v>173.141210777699</v>
      </c>
      <c r="AA934">
        <v>126.435996735468</v>
      </c>
      <c r="AB934">
        <v>76.327419285037394</v>
      </c>
      <c r="AC934">
        <v>196.29139187974599</v>
      </c>
      <c r="AD934">
        <v>227.916116127039</v>
      </c>
      <c r="AE934">
        <v>104.388970492772</v>
      </c>
      <c r="AF934">
        <v>64.766247786072199</v>
      </c>
      <c r="AG934">
        <v>123.665261432031</v>
      </c>
      <c r="AH934">
        <v>66.842810905636298</v>
      </c>
      <c r="AI934">
        <v>100.57169036863</v>
      </c>
      <c r="AJ934">
        <v>1.91190227837905</v>
      </c>
      <c r="AK934">
        <v>0.935008785818223</v>
      </c>
      <c r="AL934">
        <v>6.0057873267746204E-4</v>
      </c>
      <c r="AM934">
        <v>9.9739610682969097E-3</v>
      </c>
    </row>
    <row r="935" spans="1:39" x14ac:dyDescent="0.2">
      <c r="A935" t="s">
        <v>9455</v>
      </c>
      <c r="B935" t="s">
        <v>9456</v>
      </c>
      <c r="C935" t="s">
        <v>84</v>
      </c>
      <c r="D935">
        <v>102648604</v>
      </c>
      <c r="E935">
        <v>102668883</v>
      </c>
      <c r="F935" t="s">
        <v>40</v>
      </c>
      <c r="G935" t="s">
        <v>576</v>
      </c>
      <c r="H935">
        <v>49.775383603241998</v>
      </c>
      <c r="I935">
        <v>156.45828763470101</v>
      </c>
      <c r="J935">
        <v>155.80089740879399</v>
      </c>
      <c r="K935">
        <v>107.209403789951</v>
      </c>
      <c r="L935">
        <v>93.666503534557805</v>
      </c>
      <c r="M935">
        <v>145.146443927223</v>
      </c>
      <c r="N935">
        <v>113.223246030784</v>
      </c>
      <c r="O935">
        <v>100.32671140520399</v>
      </c>
      <c r="P935">
        <v>92.091058617394793</v>
      </c>
      <c r="Q935">
        <v>114.236032138186</v>
      </c>
      <c r="R935">
        <v>145.13161536673201</v>
      </c>
      <c r="S935">
        <v>138.81231716499201</v>
      </c>
      <c r="T935">
        <v>181.51767290266901</v>
      </c>
      <c r="U935">
        <v>207.83424359088201</v>
      </c>
      <c r="V935">
        <v>418.487922271922</v>
      </c>
      <c r="W935">
        <v>310.84927546633497</v>
      </c>
      <c r="X935">
        <v>180.374860607724</v>
      </c>
      <c r="Y935">
        <v>194.53812272562001</v>
      </c>
      <c r="Z935">
        <v>232.26259982374199</v>
      </c>
      <c r="AA935">
        <v>207.39939815379401</v>
      </c>
      <c r="AB935">
        <v>221.12502351694599</v>
      </c>
      <c r="AC935">
        <v>264.99337903765797</v>
      </c>
      <c r="AD935">
        <v>246.45474758234801</v>
      </c>
      <c r="AE935">
        <v>356.94293136238099</v>
      </c>
      <c r="AF935">
        <v>115.20085966680701</v>
      </c>
      <c r="AG935">
        <v>219.56570002058299</v>
      </c>
      <c r="AH935">
        <v>110.21632491036701</v>
      </c>
      <c r="AI935">
        <v>207.616820872338</v>
      </c>
      <c r="AJ935">
        <v>1.90692720821126</v>
      </c>
      <c r="AK935">
        <v>0.93124977372043205</v>
      </c>
      <c r="AL935">
        <v>1.5262469771266401E-4</v>
      </c>
      <c r="AM935">
        <v>3.4576011923586202E-3</v>
      </c>
    </row>
    <row r="936" spans="1:39" x14ac:dyDescent="0.2">
      <c r="A936" t="s">
        <v>2341</v>
      </c>
      <c r="B936" t="s">
        <v>2342</v>
      </c>
      <c r="C936" t="s">
        <v>50</v>
      </c>
      <c r="D936">
        <v>13357735</v>
      </c>
      <c r="E936">
        <v>13461809</v>
      </c>
      <c r="F936" t="s">
        <v>40</v>
      </c>
      <c r="G936" t="s">
        <v>41</v>
      </c>
      <c r="H936">
        <v>751.99117997513304</v>
      </c>
      <c r="I936">
        <v>1174.3911712092499</v>
      </c>
      <c r="J936">
        <v>1017.60243279001</v>
      </c>
      <c r="K936">
        <v>940.83766503517495</v>
      </c>
      <c r="L936">
        <v>1257.8073331783501</v>
      </c>
      <c r="M936">
        <v>1159.0526252290699</v>
      </c>
      <c r="N936">
        <v>1314.4189561937401</v>
      </c>
      <c r="O936">
        <v>544.163358599964</v>
      </c>
      <c r="P936">
        <v>1448.8279338294799</v>
      </c>
      <c r="Q936">
        <v>1533.86827618555</v>
      </c>
      <c r="R936">
        <v>1820.8356566223399</v>
      </c>
      <c r="S936">
        <v>1176.0791596026099</v>
      </c>
      <c r="T936">
        <v>2332.94845173266</v>
      </c>
      <c r="U936">
        <v>2226.6560745276602</v>
      </c>
      <c r="V936">
        <v>2891.2747845065201</v>
      </c>
      <c r="W936">
        <v>1865.09565279801</v>
      </c>
      <c r="X936">
        <v>1920.5952138923001</v>
      </c>
      <c r="Y936">
        <v>1812.6012387291901</v>
      </c>
      <c r="Z936">
        <v>3237.95178936099</v>
      </c>
      <c r="AA936">
        <v>977.10625547322297</v>
      </c>
      <c r="AB936">
        <v>1396.34278809686</v>
      </c>
      <c r="AC936">
        <v>3360.9448320743199</v>
      </c>
      <c r="AD936">
        <v>2152.6622642812199</v>
      </c>
      <c r="AE936">
        <v>958.58258925620498</v>
      </c>
      <c r="AF936">
        <v>1020.03309027634</v>
      </c>
      <c r="AG936">
        <v>1944.5233100605701</v>
      </c>
      <c r="AH936">
        <v>1088.3275290095401</v>
      </c>
      <c r="AI936">
        <v>1842.9656547101699</v>
      </c>
      <c r="AJ936">
        <v>1.9064432934567901</v>
      </c>
      <c r="AK936">
        <v>0.93088361920178098</v>
      </c>
      <c r="AL936" s="2">
        <v>4.2041762697962803E-5</v>
      </c>
      <c r="AM936">
        <v>1.2179958261139101E-3</v>
      </c>
    </row>
    <row r="937" spans="1:39" x14ac:dyDescent="0.2">
      <c r="A937" t="s">
        <v>8274</v>
      </c>
      <c r="B937" t="s">
        <v>8275</v>
      </c>
      <c r="C937" t="s">
        <v>44</v>
      </c>
      <c r="D937">
        <v>144275918</v>
      </c>
      <c r="E937">
        <v>144341756</v>
      </c>
      <c r="F937" t="s">
        <v>40</v>
      </c>
      <c r="G937" t="s">
        <v>571</v>
      </c>
      <c r="H937">
        <v>297.88652648709399</v>
      </c>
      <c r="I937">
        <v>768.93524288761603</v>
      </c>
      <c r="J937">
        <v>578.68904751837601</v>
      </c>
      <c r="K937">
        <v>688.34448975417001</v>
      </c>
      <c r="L937">
        <v>1022.09712098699</v>
      </c>
      <c r="M937">
        <v>699.24564227713495</v>
      </c>
      <c r="N937">
        <v>498.18228253544999</v>
      </c>
      <c r="O937">
        <v>467.827817313396</v>
      </c>
      <c r="P937">
        <v>510.78412744764302</v>
      </c>
      <c r="Q937">
        <v>751.96145426883697</v>
      </c>
      <c r="R937">
        <v>1321.6240718502399</v>
      </c>
      <c r="S937">
        <v>1256.9619270845701</v>
      </c>
      <c r="T937">
        <v>2056.2083930449799</v>
      </c>
      <c r="U937">
        <v>852.80342205835996</v>
      </c>
      <c r="V937">
        <v>901.60309329975996</v>
      </c>
      <c r="W937">
        <v>1437.9352245909599</v>
      </c>
      <c r="X937">
        <v>1720.9349908296599</v>
      </c>
      <c r="Y937">
        <v>2192.4137640506401</v>
      </c>
      <c r="Z937">
        <v>1133.8637827759001</v>
      </c>
      <c r="AA937">
        <v>756.39780503148495</v>
      </c>
      <c r="AB937">
        <v>628.578747053249</v>
      </c>
      <c r="AC937">
        <v>714.28256489574403</v>
      </c>
      <c r="AD937">
        <v>1245.35983070372</v>
      </c>
      <c r="AE937">
        <v>1657.87644535294</v>
      </c>
      <c r="AF937">
        <v>627.65102122002804</v>
      </c>
      <c r="AG937">
        <v>1196.2243527711701</v>
      </c>
      <c r="AH937">
        <v>633.51676863627301</v>
      </c>
      <c r="AI937">
        <v>1189.6118067398099</v>
      </c>
      <c r="AJ937">
        <v>1.90618105229562</v>
      </c>
      <c r="AK937">
        <v>0.93068515536741503</v>
      </c>
      <c r="AL937">
        <v>3.4978605294389101E-4</v>
      </c>
      <c r="AM937">
        <v>6.5886475857779899E-3</v>
      </c>
    </row>
    <row r="938" spans="1:39" x14ac:dyDescent="0.2">
      <c r="A938" t="s">
        <v>5869</v>
      </c>
      <c r="B938" t="s">
        <v>5870</v>
      </c>
      <c r="C938" t="s">
        <v>61</v>
      </c>
      <c r="D938">
        <v>43971748</v>
      </c>
      <c r="E938">
        <v>44105700</v>
      </c>
      <c r="F938" t="s">
        <v>42</v>
      </c>
      <c r="G938" t="s">
        <v>41</v>
      </c>
      <c r="H938">
        <v>271.85017198693703</v>
      </c>
      <c r="I938">
        <v>359.66325877001401</v>
      </c>
      <c r="J938">
        <v>270.64841607013301</v>
      </c>
      <c r="K938">
        <v>532.03919077068997</v>
      </c>
      <c r="L938">
        <v>1050.91758361301</v>
      </c>
      <c r="M938">
        <v>562.57490310478602</v>
      </c>
      <c r="N938">
        <v>550.67669660426805</v>
      </c>
      <c r="O938">
        <v>258.45033264166602</v>
      </c>
      <c r="P938">
        <v>608.22931738000204</v>
      </c>
      <c r="Q938">
        <v>786.34317267935899</v>
      </c>
      <c r="R938">
        <v>1248.54361304856</v>
      </c>
      <c r="S938">
        <v>460.15736635009199</v>
      </c>
      <c r="T938">
        <v>999.835050742568</v>
      </c>
      <c r="U938">
        <v>1372.87690484681</v>
      </c>
      <c r="V938">
        <v>717.25651488124299</v>
      </c>
      <c r="W938">
        <v>1122.96874017805</v>
      </c>
      <c r="X938">
        <v>457.17653349001603</v>
      </c>
      <c r="Y938">
        <v>785.357606558984</v>
      </c>
      <c r="Z938">
        <v>1259.4967344987499</v>
      </c>
      <c r="AA938">
        <v>1543.8500654015099</v>
      </c>
      <c r="AB938">
        <v>874.39793563300202</v>
      </c>
      <c r="AC938">
        <v>816.79029176627796</v>
      </c>
      <c r="AD938">
        <v>744.81678141037105</v>
      </c>
      <c r="AE938">
        <v>899.09210069580797</v>
      </c>
      <c r="AF938">
        <v>482.10256919518702</v>
      </c>
      <c r="AG938">
        <v>918.57429559758702</v>
      </c>
      <c r="AH938">
        <v>445.85122477035202</v>
      </c>
      <c r="AI938">
        <v>845.59411369964005</v>
      </c>
      <c r="AJ938">
        <v>1.9059191617278199</v>
      </c>
      <c r="AK938">
        <v>0.93048692961110502</v>
      </c>
      <c r="AL938">
        <v>3.2061177771330299E-4</v>
      </c>
      <c r="AM938">
        <v>6.1776551607705702E-3</v>
      </c>
    </row>
    <row r="939" spans="1:39" x14ac:dyDescent="0.2">
      <c r="A939" t="s">
        <v>1991</v>
      </c>
      <c r="B939" t="s">
        <v>1992</v>
      </c>
      <c r="C939" t="s">
        <v>49</v>
      </c>
      <c r="D939">
        <v>34505579</v>
      </c>
      <c r="E939">
        <v>34524110</v>
      </c>
      <c r="F939" t="s">
        <v>40</v>
      </c>
      <c r="G939" t="s">
        <v>41</v>
      </c>
      <c r="H939">
        <v>4035.6349475243901</v>
      </c>
      <c r="I939">
        <v>7941.2121114100701</v>
      </c>
      <c r="J939">
        <v>5954.2651535429204</v>
      </c>
      <c r="K939">
        <v>6675.0378322303904</v>
      </c>
      <c r="L939">
        <v>3745.6308391456701</v>
      </c>
      <c r="M939">
        <v>6225.4051424552199</v>
      </c>
      <c r="N939">
        <v>5770.2683386234203</v>
      </c>
      <c r="O939">
        <v>2305.3333468543501</v>
      </c>
      <c r="P939">
        <v>8641.5679423532092</v>
      </c>
      <c r="Q939">
        <v>5143.9487092903601</v>
      </c>
      <c r="R939">
        <v>14600.652226787901</v>
      </c>
      <c r="S939">
        <v>6994.1733664471203</v>
      </c>
      <c r="T939">
        <v>7464.0463857518098</v>
      </c>
      <c r="U939">
        <v>9334.9775043848094</v>
      </c>
      <c r="V939">
        <v>17016.036758504601</v>
      </c>
      <c r="W939">
        <v>11008.3874209021</v>
      </c>
      <c r="X939">
        <v>6094.1745357527698</v>
      </c>
      <c r="Y939">
        <v>6749.1347656713797</v>
      </c>
      <c r="Z939">
        <v>15880.427393403301</v>
      </c>
      <c r="AA939">
        <v>5776.1286929676999</v>
      </c>
      <c r="AB939">
        <v>6849.2634187837903</v>
      </c>
      <c r="AC939">
        <v>20176.5740697726</v>
      </c>
      <c r="AD939">
        <v>9975.9647384217806</v>
      </c>
      <c r="AE939">
        <v>10757.676270997001</v>
      </c>
      <c r="AF939">
        <v>5331.5984639732997</v>
      </c>
      <c r="AG939">
        <v>10153.945887512</v>
      </c>
      <c r="AH939">
        <v>5862.2667460831699</v>
      </c>
      <c r="AI939">
        <v>8988.2727233690093</v>
      </c>
      <c r="AJ939">
        <v>1.9044823164153799</v>
      </c>
      <c r="AK939">
        <v>0.92939889218674598</v>
      </c>
      <c r="AL939">
        <v>3.4338678934154698E-4</v>
      </c>
      <c r="AM939">
        <v>6.4990258337824002E-3</v>
      </c>
    </row>
    <row r="940" spans="1:39" x14ac:dyDescent="0.2">
      <c r="A940" t="s">
        <v>6039</v>
      </c>
      <c r="B940" t="s">
        <v>6040</v>
      </c>
      <c r="C940" t="s">
        <v>84</v>
      </c>
      <c r="D940">
        <v>112952328</v>
      </c>
      <c r="E940">
        <v>112970469</v>
      </c>
      <c r="F940" t="s">
        <v>40</v>
      </c>
      <c r="G940" t="s">
        <v>41</v>
      </c>
      <c r="H940">
        <v>510.00623815014097</v>
      </c>
      <c r="I940">
        <v>1172.4831433112699</v>
      </c>
      <c r="J940">
        <v>1087.9354093345501</v>
      </c>
      <c r="K940">
        <v>926.810266408453</v>
      </c>
      <c r="L940">
        <v>480.68414451251101</v>
      </c>
      <c r="M940">
        <v>1093.3659133787901</v>
      </c>
      <c r="N940">
        <v>830.646904971298</v>
      </c>
      <c r="O940">
        <v>561.61148232260803</v>
      </c>
      <c r="P940">
        <v>1668.3473177430401</v>
      </c>
      <c r="Q940">
        <v>1211.12375820291</v>
      </c>
      <c r="R940">
        <v>2168.7398126078401</v>
      </c>
      <c r="S940">
        <v>1301.77535231107</v>
      </c>
      <c r="T940">
        <v>1329.14580158238</v>
      </c>
      <c r="U940">
        <v>1769.03043957873</v>
      </c>
      <c r="V940">
        <v>2373.19733136482</v>
      </c>
      <c r="W940">
        <v>1175.4631542468701</v>
      </c>
      <c r="X940">
        <v>1005.10771382669</v>
      </c>
      <c r="Y940">
        <v>1008.71619191062</v>
      </c>
      <c r="Z940">
        <v>2290.9538255341799</v>
      </c>
      <c r="AA940">
        <v>909.45190634284097</v>
      </c>
      <c r="AB940">
        <v>794.70313020303604</v>
      </c>
      <c r="AC940">
        <v>2355.4967025569599</v>
      </c>
      <c r="AD940">
        <v>1639.03312219588</v>
      </c>
      <c r="AE940">
        <v>2374.0072321743201</v>
      </c>
      <c r="AF940">
        <v>832.94293779870202</v>
      </c>
      <c r="AG940">
        <v>1585.8932995238899</v>
      </c>
      <c r="AH940">
        <v>878.72858568987499</v>
      </c>
      <c r="AI940">
        <v>1484.08946188913</v>
      </c>
      <c r="AJ940">
        <v>1.9040180745004101</v>
      </c>
      <c r="AK940">
        <v>0.92904717395485703</v>
      </c>
      <c r="AL940" s="2">
        <v>7.7658205840611396E-5</v>
      </c>
      <c r="AM940">
        <v>1.99581949039142E-3</v>
      </c>
    </row>
    <row r="941" spans="1:39" x14ac:dyDescent="0.2">
      <c r="A941" t="s">
        <v>828</v>
      </c>
      <c r="B941" t="s">
        <v>829</v>
      </c>
      <c r="C941" t="s">
        <v>146</v>
      </c>
      <c r="D941">
        <v>43562628</v>
      </c>
      <c r="E941">
        <v>43583139</v>
      </c>
      <c r="F941" t="s">
        <v>40</v>
      </c>
      <c r="G941" t="s">
        <v>41</v>
      </c>
      <c r="H941">
        <v>869.92055035819806</v>
      </c>
      <c r="I941">
        <v>1271.70059400644</v>
      </c>
      <c r="J941">
        <v>1472.5410532236799</v>
      </c>
      <c r="K941">
        <v>1048.0470688251301</v>
      </c>
      <c r="L941">
        <v>860.496669833959</v>
      </c>
      <c r="M941">
        <v>1127.26873239829</v>
      </c>
      <c r="N941">
        <v>1071.5036283458801</v>
      </c>
      <c r="O941">
        <v>984.72848259672799</v>
      </c>
      <c r="P941">
        <v>1382.4367055239099</v>
      </c>
      <c r="Q941">
        <v>1135.70579523789</v>
      </c>
      <c r="R941">
        <v>2527.9662931964199</v>
      </c>
      <c r="S941">
        <v>1229.63666780013</v>
      </c>
      <c r="T941">
        <v>1751.6951385033501</v>
      </c>
      <c r="U941">
        <v>2073.4636977963601</v>
      </c>
      <c r="V941">
        <v>4877.7680864302001</v>
      </c>
      <c r="W941">
        <v>2314.90073021121</v>
      </c>
      <c r="X941">
        <v>1382.87393132588</v>
      </c>
      <c r="Y941">
        <v>1519.2501012857899</v>
      </c>
      <c r="Z941">
        <v>2454.5933845009099</v>
      </c>
      <c r="AA941">
        <v>838.47029414047302</v>
      </c>
      <c r="AB941">
        <v>1664.6112176428001</v>
      </c>
      <c r="AC941">
        <v>3303.1479222430698</v>
      </c>
      <c r="AD941">
        <v>2607.40398880263</v>
      </c>
      <c r="AE941">
        <v>2045.12585201968</v>
      </c>
      <c r="AF941">
        <v>1088.2758474485399</v>
      </c>
      <c r="AG941">
        <v>2069.3156129162899</v>
      </c>
      <c r="AH941">
        <v>1059.7753485855001</v>
      </c>
      <c r="AI941">
        <v>1898.4104952615101</v>
      </c>
      <c r="AJ941">
        <v>1.90147246872167</v>
      </c>
      <c r="AK941">
        <v>0.92711705044561998</v>
      </c>
      <c r="AL941">
        <v>1.51696055076296E-4</v>
      </c>
      <c r="AM941">
        <v>3.4421902632642098E-3</v>
      </c>
    </row>
    <row r="942" spans="1:39" x14ac:dyDescent="0.2">
      <c r="A942" t="s">
        <v>7429</v>
      </c>
      <c r="B942" t="s">
        <v>7430</v>
      </c>
      <c r="C942" t="s">
        <v>50</v>
      </c>
      <c r="D942">
        <v>48663156</v>
      </c>
      <c r="E942">
        <v>48672926</v>
      </c>
      <c r="F942" t="s">
        <v>40</v>
      </c>
      <c r="G942" t="s">
        <v>41</v>
      </c>
      <c r="H942">
        <v>259.59776986921599</v>
      </c>
      <c r="I942">
        <v>474.144932649064</v>
      </c>
      <c r="J942">
        <v>344.54255598401801</v>
      </c>
      <c r="K942">
        <v>310.60668387742697</v>
      </c>
      <c r="L942">
        <v>283.05811507696001</v>
      </c>
      <c r="M942">
        <v>279.69825691085401</v>
      </c>
      <c r="N942">
        <v>263.50137258073403</v>
      </c>
      <c r="O942">
        <v>212.64900786972501</v>
      </c>
      <c r="P942">
        <v>360.86845062862801</v>
      </c>
      <c r="Q942">
        <v>346.035359486544</v>
      </c>
      <c r="R942">
        <v>602.14180843644294</v>
      </c>
      <c r="S942">
        <v>503.87778120520801</v>
      </c>
      <c r="T942">
        <v>569.35051500618397</v>
      </c>
      <c r="U942">
        <v>821.57949813860296</v>
      </c>
      <c r="V942">
        <v>904.78148258283795</v>
      </c>
      <c r="W942">
        <v>552.73530107755505</v>
      </c>
      <c r="X942">
        <v>458.31096657559999</v>
      </c>
      <c r="Y942">
        <v>600.08320396315605</v>
      </c>
      <c r="Z942">
        <v>615.49588953291595</v>
      </c>
      <c r="AA942">
        <v>275.05374728417598</v>
      </c>
      <c r="AB942">
        <v>732.96771754602105</v>
      </c>
      <c r="AC942">
        <v>946.56071195344396</v>
      </c>
      <c r="AD942">
        <v>619.40839215386598</v>
      </c>
      <c r="AE942">
        <v>319.90168376817098</v>
      </c>
      <c r="AF942">
        <v>303.47483685225001</v>
      </c>
      <c r="AG942">
        <v>576.82203183370996</v>
      </c>
      <c r="AH942">
        <v>281.37818599390698</v>
      </c>
      <c r="AI942">
        <v>584.71685948466995</v>
      </c>
      <c r="AJ942">
        <v>1.9005997113644899</v>
      </c>
      <c r="AK942">
        <v>0.926454715448505</v>
      </c>
      <c r="AL942" s="2">
        <v>1.5535484592266999E-5</v>
      </c>
      <c r="AM942">
        <v>5.5383253271531802E-4</v>
      </c>
    </row>
    <row r="943" spans="1:39" x14ac:dyDescent="0.2">
      <c r="A943" t="s">
        <v>1999</v>
      </c>
      <c r="B943" t="s">
        <v>2000</v>
      </c>
      <c r="C943" t="s">
        <v>49</v>
      </c>
      <c r="D943">
        <v>4994966</v>
      </c>
      <c r="E943">
        <v>5004297</v>
      </c>
      <c r="F943" t="s">
        <v>40</v>
      </c>
      <c r="G943" t="s">
        <v>41</v>
      </c>
      <c r="H943">
        <v>137.839523824362</v>
      </c>
      <c r="I943">
        <v>162.182371328654</v>
      </c>
      <c r="J943">
        <v>157.58147909346599</v>
      </c>
      <c r="K943">
        <v>212.41489349036999</v>
      </c>
      <c r="L943">
        <v>111.16464155749701</v>
      </c>
      <c r="M943">
        <v>217.18993434365601</v>
      </c>
      <c r="N943">
        <v>228.505096534855</v>
      </c>
      <c r="O943">
        <v>174.48123722644101</v>
      </c>
      <c r="P943">
        <v>402.63067488535398</v>
      </c>
      <c r="Q943">
        <v>308.32637800403597</v>
      </c>
      <c r="R943">
        <v>438.48275281012798</v>
      </c>
      <c r="S943">
        <v>283.08968618687402</v>
      </c>
      <c r="T943">
        <v>232.10456535095301</v>
      </c>
      <c r="U943">
        <v>434.207692009119</v>
      </c>
      <c r="V943">
        <v>314.660539024711</v>
      </c>
      <c r="W943">
        <v>446.717170703276</v>
      </c>
      <c r="X943">
        <v>260.91960968412798</v>
      </c>
      <c r="Y943">
        <v>207.91905180198501</v>
      </c>
      <c r="Z943">
        <v>172.085471687591</v>
      </c>
      <c r="AA943">
        <v>329.399044126614</v>
      </c>
      <c r="AB943">
        <v>377.14724823194899</v>
      </c>
      <c r="AC943">
        <v>426.38852347211599</v>
      </c>
      <c r="AD943">
        <v>223.554085196378</v>
      </c>
      <c r="AE943">
        <v>465.82175004839002</v>
      </c>
      <c r="AF943">
        <v>175.16989717491299</v>
      </c>
      <c r="AG943">
        <v>332.71589020147502</v>
      </c>
      <c r="AH943">
        <v>168.33180427754701</v>
      </c>
      <c r="AI943">
        <v>322.02979157566301</v>
      </c>
      <c r="AJ943">
        <v>1.9005068786938</v>
      </c>
      <c r="AK943">
        <v>0.926384246899153</v>
      </c>
      <c r="AL943" s="2">
        <v>1.34538214390407E-6</v>
      </c>
      <c r="AM943" s="2">
        <v>7.2338757659866105E-5</v>
      </c>
    </row>
    <row r="944" spans="1:39" x14ac:dyDescent="0.2">
      <c r="A944" t="s">
        <v>3286</v>
      </c>
      <c r="B944" t="s">
        <v>3287</v>
      </c>
      <c r="C944" t="s">
        <v>70</v>
      </c>
      <c r="D944">
        <v>120177273</v>
      </c>
      <c r="E944">
        <v>120257913</v>
      </c>
      <c r="F944" t="s">
        <v>42</v>
      </c>
      <c r="G944" t="s">
        <v>41</v>
      </c>
      <c r="H944">
        <v>3593.01692102171</v>
      </c>
      <c r="I944">
        <v>5138.31912927134</v>
      </c>
      <c r="J944">
        <v>5145.8810687018704</v>
      </c>
      <c r="K944">
        <v>3038.9357167749599</v>
      </c>
      <c r="L944">
        <v>1627.3268361333601</v>
      </c>
      <c r="M944">
        <v>5340.75345866521</v>
      </c>
      <c r="N944">
        <v>3733.2792123059498</v>
      </c>
      <c r="O944">
        <v>4483.0772889868704</v>
      </c>
      <c r="P944">
        <v>4653.81093896741</v>
      </c>
      <c r="Q944">
        <v>6136.5821924328502</v>
      </c>
      <c r="R944">
        <v>6589.5929189916396</v>
      </c>
      <c r="S944">
        <v>6842.2449248255998</v>
      </c>
      <c r="T944">
        <v>4580.5935161995803</v>
      </c>
      <c r="U944">
        <v>5021.1972653458997</v>
      </c>
      <c r="V944">
        <v>9558.4760373095596</v>
      </c>
      <c r="W944">
        <v>9086.6801450887506</v>
      </c>
      <c r="X944">
        <v>10372.1217014869</v>
      </c>
      <c r="Y944">
        <v>4810.95865407168</v>
      </c>
      <c r="Z944">
        <v>7196.97337726568</v>
      </c>
      <c r="AA944">
        <v>7303.34244300928</v>
      </c>
      <c r="AB944">
        <v>7413.8618290834102</v>
      </c>
      <c r="AC944">
        <v>12808.013320153501</v>
      </c>
      <c r="AD944">
        <v>4095.9470438907101</v>
      </c>
      <c r="AE944">
        <v>15503.445811249099</v>
      </c>
      <c r="AF944">
        <v>4012.5737039826599</v>
      </c>
      <c r="AG944">
        <v>7623.3651324607199</v>
      </c>
      <c r="AH944">
        <v>4108.1782506464097</v>
      </c>
      <c r="AI944">
        <v>7019.6091510456399</v>
      </c>
      <c r="AJ944">
        <v>1.8998517977895499</v>
      </c>
      <c r="AK944">
        <v>0.92588688227556903</v>
      </c>
      <c r="AL944">
        <v>1.56764922454535E-4</v>
      </c>
      <c r="AM944">
        <v>3.5326274293768999E-3</v>
      </c>
    </row>
    <row r="945" spans="1:39" x14ac:dyDescent="0.2">
      <c r="A945" t="s">
        <v>10140</v>
      </c>
      <c r="B945" t="s">
        <v>10141</v>
      </c>
      <c r="C945" t="s">
        <v>61</v>
      </c>
      <c r="D945">
        <v>79670387</v>
      </c>
      <c r="E945">
        <v>79674556</v>
      </c>
      <c r="F945" t="s">
        <v>42</v>
      </c>
      <c r="G945" t="s">
        <v>41</v>
      </c>
      <c r="H945">
        <v>360.68008734041501</v>
      </c>
      <c r="I945">
        <v>413.08803991357001</v>
      </c>
      <c r="J945">
        <v>368.58040872708898</v>
      </c>
      <c r="K945">
        <v>456.892412413248</v>
      </c>
      <c r="L945">
        <v>172.922775756107</v>
      </c>
      <c r="M945">
        <v>491.590875782713</v>
      </c>
      <c r="N945">
        <v>499.211584772094</v>
      </c>
      <c r="O945">
        <v>562.70199005527297</v>
      </c>
      <c r="P945">
        <v>706.74533357535495</v>
      </c>
      <c r="Q945">
        <v>692.07071897308901</v>
      </c>
      <c r="R945">
        <v>765.80086406275802</v>
      </c>
      <c r="S945">
        <v>659.08525394086803</v>
      </c>
      <c r="T945">
        <v>418.58173751325802</v>
      </c>
      <c r="U945">
        <v>882.07585073313203</v>
      </c>
      <c r="V945">
        <v>1868.8928984498</v>
      </c>
      <c r="W945">
        <v>1215.60594147596</v>
      </c>
      <c r="X945">
        <v>664.77778815173599</v>
      </c>
      <c r="Y945">
        <v>427.16042820704899</v>
      </c>
      <c r="Z945">
        <v>711.56814673273698</v>
      </c>
      <c r="AA945">
        <v>621.08910677072095</v>
      </c>
      <c r="AB945">
        <v>690.31415971026399</v>
      </c>
      <c r="AC945">
        <v>1129.76601104121</v>
      </c>
      <c r="AD945">
        <v>536.52980447130699</v>
      </c>
      <c r="AE945">
        <v>631.94613319817699</v>
      </c>
      <c r="AF945">
        <v>415.70852184506401</v>
      </c>
      <c r="AG945">
        <v>788.87563606296396</v>
      </c>
      <c r="AH945">
        <v>434.99022616340898</v>
      </c>
      <c r="AI945">
        <v>691.19243934167696</v>
      </c>
      <c r="AJ945">
        <v>1.8979814608394801</v>
      </c>
      <c r="AK945">
        <v>0.92446590042774202</v>
      </c>
      <c r="AL945">
        <v>1.42581254119306E-4</v>
      </c>
      <c r="AM945">
        <v>3.2715197939171101E-3</v>
      </c>
    </row>
    <row r="946" spans="1:39" x14ac:dyDescent="0.2">
      <c r="A946" t="s">
        <v>3762</v>
      </c>
      <c r="B946" t="s">
        <v>3763</v>
      </c>
      <c r="C946" t="s">
        <v>3003</v>
      </c>
      <c r="D946">
        <v>43619799</v>
      </c>
      <c r="E946">
        <v>43717354</v>
      </c>
      <c r="F946" t="s">
        <v>42</v>
      </c>
      <c r="G946" t="s">
        <v>41</v>
      </c>
      <c r="H946">
        <v>819.37939162259897</v>
      </c>
      <c r="I946">
        <v>690.70609907026596</v>
      </c>
      <c r="J946">
        <v>714.01325555344295</v>
      </c>
      <c r="K946">
        <v>701.369931336126</v>
      </c>
      <c r="L946">
        <v>645.37250237546903</v>
      </c>
      <c r="M946">
        <v>930.20859684746097</v>
      </c>
      <c r="N946">
        <v>717.42365894051397</v>
      </c>
      <c r="O946">
        <v>754.63135100435795</v>
      </c>
      <c r="P946">
        <v>1144.7132751394799</v>
      </c>
      <c r="Q946">
        <v>715.36156047699103</v>
      </c>
      <c r="R946">
        <v>1168.25803859036</v>
      </c>
      <c r="S946">
        <v>866.75722450266699</v>
      </c>
      <c r="T946">
        <v>1755.66273791106</v>
      </c>
      <c r="U946">
        <v>1351.4104571519799</v>
      </c>
      <c r="V946">
        <v>1430.27517738505</v>
      </c>
      <c r="W946">
        <v>1590.2719556141999</v>
      </c>
      <c r="X946">
        <v>996.03224914202099</v>
      </c>
      <c r="Y946">
        <v>820.35388260486297</v>
      </c>
      <c r="Z946">
        <v>2640.4034643599002</v>
      </c>
      <c r="AA946">
        <v>714.25247278632901</v>
      </c>
      <c r="AB946">
        <v>1245.9328736233999</v>
      </c>
      <c r="AC946">
        <v>2753.5320249797801</v>
      </c>
      <c r="AD946">
        <v>2030.52539822271</v>
      </c>
      <c r="AE946">
        <v>1434.5064977393799</v>
      </c>
      <c r="AF946">
        <v>746.63809834378003</v>
      </c>
      <c r="AG946">
        <v>1416.14058063939</v>
      </c>
      <c r="AH946">
        <v>715.71845724697801</v>
      </c>
      <c r="AI946">
        <v>1298.6716653876899</v>
      </c>
      <c r="AJ946">
        <v>1.8967120942722799</v>
      </c>
      <c r="AK946">
        <v>0.92350070579830501</v>
      </c>
      <c r="AL946" s="2">
        <v>5.4969273590788298E-5</v>
      </c>
      <c r="AM946">
        <v>1.4988032124388601E-3</v>
      </c>
    </row>
    <row r="947" spans="1:39" x14ac:dyDescent="0.2">
      <c r="A947" t="s">
        <v>8794</v>
      </c>
      <c r="B947" t="s">
        <v>8795</v>
      </c>
      <c r="C947" t="s">
        <v>51</v>
      </c>
      <c r="D947">
        <v>97598317</v>
      </c>
      <c r="E947">
        <v>97601566</v>
      </c>
      <c r="F947" t="s">
        <v>40</v>
      </c>
      <c r="G947" t="s">
        <v>55</v>
      </c>
      <c r="H947">
        <v>120.226695780138</v>
      </c>
      <c r="I947">
        <v>242.31954304398801</v>
      </c>
      <c r="J947">
        <v>178.05816846719301</v>
      </c>
      <c r="K947">
        <v>259.50687459436699</v>
      </c>
      <c r="L947">
        <v>242.91532784786401</v>
      </c>
      <c r="M947">
        <v>220.368323626733</v>
      </c>
      <c r="N947">
        <v>169.83486904617601</v>
      </c>
      <c r="O947">
        <v>171.20971402844501</v>
      </c>
      <c r="P947">
        <v>396.20571730739601</v>
      </c>
      <c r="Q947">
        <v>300.56276416940199</v>
      </c>
      <c r="R947">
        <v>358.19717835193501</v>
      </c>
      <c r="S947">
        <v>418.62297223773197</v>
      </c>
      <c r="T947">
        <v>446.354933367218</v>
      </c>
      <c r="U947">
        <v>390.29904899696101</v>
      </c>
      <c r="V947">
        <v>497.94765434886898</v>
      </c>
      <c r="W947">
        <v>545.53018542105099</v>
      </c>
      <c r="X947">
        <v>311.96909853537102</v>
      </c>
      <c r="Y947">
        <v>310.84927546633497</v>
      </c>
      <c r="Z947">
        <v>385.34476788939003</v>
      </c>
      <c r="AA947">
        <v>217.38118736975201</v>
      </c>
      <c r="AB947">
        <v>464.69928800008</v>
      </c>
      <c r="AC947">
        <v>282.441502760302</v>
      </c>
      <c r="AD947">
        <v>520.17218848132802</v>
      </c>
      <c r="AE947">
        <v>231.22718195173101</v>
      </c>
      <c r="AF947">
        <v>200.55493955436299</v>
      </c>
      <c r="AG947">
        <v>379.86280904092803</v>
      </c>
      <c r="AH947">
        <v>199.21324604696301</v>
      </c>
      <c r="AI947">
        <v>387.82190844317603</v>
      </c>
      <c r="AJ947">
        <v>1.8956450178303701</v>
      </c>
      <c r="AK947">
        <v>0.92268882765175497</v>
      </c>
      <c r="AL947" s="2">
        <v>2.54606229731828E-7</v>
      </c>
      <c r="AM947" s="2">
        <v>1.8377729616124899E-5</v>
      </c>
    </row>
    <row r="948" spans="1:39" x14ac:dyDescent="0.2">
      <c r="A948" t="s">
        <v>8218</v>
      </c>
      <c r="B948" t="s">
        <v>8219</v>
      </c>
      <c r="C948" t="s">
        <v>49</v>
      </c>
      <c r="D948">
        <v>4136306</v>
      </c>
      <c r="E948">
        <v>4157619</v>
      </c>
      <c r="F948" t="s">
        <v>42</v>
      </c>
      <c r="G948" t="s">
        <v>571</v>
      </c>
      <c r="H948">
        <v>25.270579367799801</v>
      </c>
      <c r="I948">
        <v>50.562739296580197</v>
      </c>
      <c r="J948">
        <v>51.636868855485901</v>
      </c>
      <c r="K948">
        <v>57.111551551656</v>
      </c>
      <c r="L948">
        <v>68.963249855114</v>
      </c>
      <c r="M948">
        <v>50.8542285292462</v>
      </c>
      <c r="N948">
        <v>48.377205122244099</v>
      </c>
      <c r="O948">
        <v>41.439293841279799</v>
      </c>
      <c r="P948">
        <v>56.753791938627003</v>
      </c>
      <c r="Q948">
        <v>96.490629087594101</v>
      </c>
      <c r="R948">
        <v>142.04370865680201</v>
      </c>
      <c r="S948">
        <v>110.394047509167</v>
      </c>
      <c r="T948">
        <v>146.801178085218</v>
      </c>
      <c r="U948">
        <v>94.647519381763004</v>
      </c>
      <c r="V948">
        <v>64.627248755916995</v>
      </c>
      <c r="W948">
        <v>102.930223664349</v>
      </c>
      <c r="X948">
        <v>95.292379188986004</v>
      </c>
      <c r="Y948">
        <v>73.080458801687897</v>
      </c>
      <c r="Z948">
        <v>104.518169920684</v>
      </c>
      <c r="AA948">
        <v>36.599893791846</v>
      </c>
      <c r="AB948">
        <v>66.225260850252994</v>
      </c>
      <c r="AC948">
        <v>78.516556751898506</v>
      </c>
      <c r="AD948">
        <v>74.154525821237499</v>
      </c>
      <c r="AE948">
        <v>147.04252832852799</v>
      </c>
      <c r="AF948">
        <v>49.276964552425703</v>
      </c>
      <c r="AG948">
        <v>93.132382533409896</v>
      </c>
      <c r="AH948">
        <v>50.708483912913202</v>
      </c>
      <c r="AI948">
        <v>94.969949285374597</v>
      </c>
      <c r="AJ948">
        <v>1.8947118872439299</v>
      </c>
      <c r="AK948">
        <v>0.92197848668361804</v>
      </c>
      <c r="AL948" s="2">
        <v>4.1528305319013703E-5</v>
      </c>
      <c r="AM948">
        <v>1.2071953882325801E-3</v>
      </c>
    </row>
    <row r="949" spans="1:39" x14ac:dyDescent="0.2">
      <c r="A949" t="s">
        <v>6996</v>
      </c>
      <c r="B949" t="s">
        <v>6997</v>
      </c>
      <c r="C949" t="s">
        <v>115</v>
      </c>
      <c r="D949">
        <v>92603135</v>
      </c>
      <c r="E949">
        <v>92604131</v>
      </c>
      <c r="F949" t="s">
        <v>42</v>
      </c>
      <c r="G949" t="s">
        <v>55</v>
      </c>
      <c r="H949">
        <v>55.135809529745003</v>
      </c>
      <c r="I949">
        <v>91.585339103239605</v>
      </c>
      <c r="J949">
        <v>81.016466652572703</v>
      </c>
      <c r="K949">
        <v>78.152649491739794</v>
      </c>
      <c r="L949">
        <v>36.025578282522197</v>
      </c>
      <c r="M949">
        <v>86.875973737462203</v>
      </c>
      <c r="N949">
        <v>107.047432610923</v>
      </c>
      <c r="O949">
        <v>89.421634078551094</v>
      </c>
      <c r="P949">
        <v>113.50758387725401</v>
      </c>
      <c r="Q949">
        <v>93.163366015608105</v>
      </c>
      <c r="R949">
        <v>113.223246030784</v>
      </c>
      <c r="S949">
        <v>138.81231716499201</v>
      </c>
      <c r="T949">
        <v>75.384388746463401</v>
      </c>
      <c r="U949">
        <v>179.537562538602</v>
      </c>
      <c r="V949">
        <v>294.53074023188401</v>
      </c>
      <c r="W949">
        <v>149.24882431330599</v>
      </c>
      <c r="X949">
        <v>85.082481418737501</v>
      </c>
      <c r="Y949">
        <v>92.637201297914302</v>
      </c>
      <c r="Z949">
        <v>178.41990622823801</v>
      </c>
      <c r="AA949">
        <v>130.872347498116</v>
      </c>
      <c r="AB949">
        <v>170.61423134302501</v>
      </c>
      <c r="AC949">
        <v>273.71744089897999</v>
      </c>
      <c r="AD949">
        <v>116.684327395183</v>
      </c>
      <c r="AE949">
        <v>160.51207290823999</v>
      </c>
      <c r="AF949">
        <v>78.157610435844504</v>
      </c>
      <c r="AG949">
        <v>147.871752369208</v>
      </c>
      <c r="AH949">
        <v>83.946220195017403</v>
      </c>
      <c r="AI949">
        <v>134.84233233155399</v>
      </c>
      <c r="AJ949">
        <v>1.8933545201219499</v>
      </c>
      <c r="AK949">
        <v>0.92094457297210197</v>
      </c>
      <c r="AL949">
        <v>1.6432379330578499E-4</v>
      </c>
      <c r="AM949">
        <v>3.6671857817657701E-3</v>
      </c>
    </row>
    <row r="950" spans="1:39" x14ac:dyDescent="0.2">
      <c r="A950" t="s">
        <v>7207</v>
      </c>
      <c r="B950" t="s">
        <v>7208</v>
      </c>
      <c r="C950" t="s">
        <v>50</v>
      </c>
      <c r="D950">
        <v>124801480</v>
      </c>
      <c r="E950">
        <v>124931708</v>
      </c>
      <c r="F950" t="s">
        <v>40</v>
      </c>
      <c r="G950" t="s">
        <v>41</v>
      </c>
      <c r="H950">
        <v>609.55700535662504</v>
      </c>
      <c r="I950">
        <v>1206.82764547498</v>
      </c>
      <c r="J950">
        <v>986.44225330824804</v>
      </c>
      <c r="K950">
        <v>1102.15274924248</v>
      </c>
      <c r="L950">
        <v>1483.22452300327</v>
      </c>
      <c r="M950">
        <v>1187.6581287767699</v>
      </c>
      <c r="N950">
        <v>653.60692026861796</v>
      </c>
      <c r="O950">
        <v>631.40397721318402</v>
      </c>
      <c r="P950">
        <v>1214.3169822340201</v>
      </c>
      <c r="Q950">
        <v>1384.1414379461801</v>
      </c>
      <c r="R950">
        <v>2336.51607718073</v>
      </c>
      <c r="S950">
        <v>1822.04828908694</v>
      </c>
      <c r="T950">
        <v>2667.2187018321101</v>
      </c>
      <c r="U950">
        <v>2135.91154563587</v>
      </c>
      <c r="V950">
        <v>1222.62041089063</v>
      </c>
      <c r="W950">
        <v>1985.5240144853001</v>
      </c>
      <c r="X950">
        <v>2155.4228626080198</v>
      </c>
      <c r="Y950">
        <v>2281.9630586386202</v>
      </c>
      <c r="Z950">
        <v>3248.50918026207</v>
      </c>
      <c r="AA950">
        <v>797.43404958597898</v>
      </c>
      <c r="AB950">
        <v>1086.54326276347</v>
      </c>
      <c r="AC950">
        <v>1753.53643412573</v>
      </c>
      <c r="AD950">
        <v>1961.8234110648</v>
      </c>
      <c r="AE950">
        <v>1675.8358381258899</v>
      </c>
      <c r="AF950">
        <v>982.60915033052299</v>
      </c>
      <c r="AG950">
        <v>1858.08534727915</v>
      </c>
      <c r="AH950">
        <v>1044.29750127537</v>
      </c>
      <c r="AI950">
        <v>1891.9358500758699</v>
      </c>
      <c r="AJ950">
        <v>1.8911507037164701</v>
      </c>
      <c r="AK950">
        <v>0.91926433464738</v>
      </c>
      <c r="AL950" s="2">
        <v>4.6116569980579401E-5</v>
      </c>
      <c r="AM950">
        <v>1.30832756237125E-3</v>
      </c>
    </row>
    <row r="951" spans="1:39" x14ac:dyDescent="0.2">
      <c r="A951" t="s">
        <v>4196</v>
      </c>
      <c r="B951" t="s">
        <v>4197</v>
      </c>
      <c r="C951" t="s">
        <v>84</v>
      </c>
      <c r="D951">
        <v>107543283</v>
      </c>
      <c r="E951">
        <v>107690518</v>
      </c>
      <c r="F951" t="s">
        <v>40</v>
      </c>
      <c r="G951" t="s">
        <v>41</v>
      </c>
      <c r="H951">
        <v>4901.7266222208</v>
      </c>
      <c r="I951">
        <v>1694.3287734099299</v>
      </c>
      <c r="J951">
        <v>2241.7523410019598</v>
      </c>
      <c r="K951">
        <v>3307.4602047722201</v>
      </c>
      <c r="L951">
        <v>4517.6075166282899</v>
      </c>
      <c r="M951">
        <v>2954.8425701680699</v>
      </c>
      <c r="N951">
        <v>3145.54763518251</v>
      </c>
      <c r="O951">
        <v>3512.52540691479</v>
      </c>
      <c r="P951">
        <v>3903.1617286093501</v>
      </c>
      <c r="Q951">
        <v>5168.3486384849302</v>
      </c>
      <c r="R951">
        <v>3597.4113170689998</v>
      </c>
      <c r="S951">
        <v>3751.2115945689202</v>
      </c>
      <c r="T951">
        <v>11435.613392868099</v>
      </c>
      <c r="U951">
        <v>6466.27949425715</v>
      </c>
      <c r="V951">
        <v>9632.6384539147093</v>
      </c>
      <c r="W951">
        <v>8560.7067021639195</v>
      </c>
      <c r="X951">
        <v>6910.9663573726502</v>
      </c>
      <c r="Y951">
        <v>7877.2500170326402</v>
      </c>
      <c r="Z951">
        <v>6026.1587263359997</v>
      </c>
      <c r="AA951">
        <v>3868.49786502906</v>
      </c>
      <c r="AB951">
        <v>4754.7492366385004</v>
      </c>
      <c r="AC951">
        <v>7737.1523632600001</v>
      </c>
      <c r="AD951">
        <v>6102.4812719947804</v>
      </c>
      <c r="AE951">
        <v>3513.3062112083398</v>
      </c>
      <c r="AF951">
        <v>3284.4738837873201</v>
      </c>
      <c r="AG951">
        <v>6206.6208356755096</v>
      </c>
      <c r="AH951">
        <v>3226.5039199773701</v>
      </c>
      <c r="AI951">
        <v>6064.3199991653901</v>
      </c>
      <c r="AJ951">
        <v>1.8896795280996299</v>
      </c>
      <c r="AK951">
        <v>0.91814158766130904</v>
      </c>
      <c r="AL951" s="2">
        <v>9.2339885477815404E-5</v>
      </c>
      <c r="AM951">
        <v>2.3006119332416599E-3</v>
      </c>
    </row>
    <row r="952" spans="1:39" x14ac:dyDescent="0.2">
      <c r="A952" t="s">
        <v>6522</v>
      </c>
      <c r="B952" t="s">
        <v>6523</v>
      </c>
      <c r="C952" t="s">
        <v>56</v>
      </c>
      <c r="D952">
        <v>93464668</v>
      </c>
      <c r="E952">
        <v>93464740</v>
      </c>
      <c r="F952" t="s">
        <v>40</v>
      </c>
      <c r="G952" t="s">
        <v>6412</v>
      </c>
      <c r="H952">
        <v>41.351857147308699</v>
      </c>
      <c r="I952">
        <v>31.482460316738599</v>
      </c>
      <c r="J952">
        <v>30.269888639422799</v>
      </c>
      <c r="K952">
        <v>44.0861099696994</v>
      </c>
      <c r="L952">
        <v>39.113484992452697</v>
      </c>
      <c r="M952">
        <v>34.962282113856702</v>
      </c>
      <c r="N952">
        <v>36.025578282522197</v>
      </c>
      <c r="O952">
        <v>17.448123722644102</v>
      </c>
      <c r="P952">
        <v>65.320402042570706</v>
      </c>
      <c r="Q952">
        <v>51.018033770452099</v>
      </c>
      <c r="R952">
        <v>71.021854328400906</v>
      </c>
      <c r="S952">
        <v>65.580622282673403</v>
      </c>
      <c r="T952">
        <v>79.351988154172005</v>
      </c>
      <c r="U952">
        <v>172.70732918115499</v>
      </c>
      <c r="V952">
        <v>36.021745208215997</v>
      </c>
      <c r="W952">
        <v>82.344178931479405</v>
      </c>
      <c r="X952">
        <v>48.780622680076199</v>
      </c>
      <c r="Y952">
        <v>75.139063274974902</v>
      </c>
      <c r="Z952">
        <v>66.511562676798903</v>
      </c>
      <c r="AA952">
        <v>49.908946079790098</v>
      </c>
      <c r="AB952">
        <v>34.796323497590599</v>
      </c>
      <c r="AC952">
        <v>27.262693316631399</v>
      </c>
      <c r="AD952">
        <v>41.439293841279799</v>
      </c>
      <c r="AE952">
        <v>70.7151090434905</v>
      </c>
      <c r="AF952">
        <v>34.3424731480807</v>
      </c>
      <c r="AG952">
        <v>64.869985519359503</v>
      </c>
      <c r="AH952">
        <v>35.493930198189503</v>
      </c>
      <c r="AI952">
        <v>65.450512162622104</v>
      </c>
      <c r="AJ952">
        <v>1.88913694145989</v>
      </c>
      <c r="AK952">
        <v>0.91772728489424604</v>
      </c>
      <c r="AL952">
        <v>5.3495390301565001E-4</v>
      </c>
      <c r="AM952">
        <v>9.1302862111060906E-3</v>
      </c>
    </row>
    <row r="953" spans="1:39" x14ac:dyDescent="0.2">
      <c r="A953" t="s">
        <v>4734</v>
      </c>
      <c r="B953" t="s">
        <v>4735</v>
      </c>
      <c r="C953" t="s">
        <v>70</v>
      </c>
      <c r="D953">
        <v>145486055</v>
      </c>
      <c r="E953">
        <v>145515082</v>
      </c>
      <c r="F953" t="s">
        <v>40</v>
      </c>
      <c r="G953" t="s">
        <v>41</v>
      </c>
      <c r="H953">
        <v>45.946507941454101</v>
      </c>
      <c r="I953">
        <v>15.2642231838733</v>
      </c>
      <c r="J953">
        <v>27.599016112414901</v>
      </c>
      <c r="K953">
        <v>33.064582477274499</v>
      </c>
      <c r="L953">
        <v>25.7325559160873</v>
      </c>
      <c r="M953">
        <v>21.1892618871859</v>
      </c>
      <c r="N953">
        <v>50.435809595531097</v>
      </c>
      <c r="O953">
        <v>35.986755177953498</v>
      </c>
      <c r="P953">
        <v>55.682965675634001</v>
      </c>
      <c r="Q953">
        <v>46.581683007804102</v>
      </c>
      <c r="R953">
        <v>116.311152740715</v>
      </c>
      <c r="S953">
        <v>34.976331884092502</v>
      </c>
      <c r="T953">
        <v>45.627393188648902</v>
      </c>
      <c r="U953">
        <v>55.617614482066898</v>
      </c>
      <c r="V953">
        <v>51.913691623605501</v>
      </c>
      <c r="W953">
        <v>119.399059450645</v>
      </c>
      <c r="X953">
        <v>46.511756508909897</v>
      </c>
      <c r="Y953">
        <v>56.611623015392098</v>
      </c>
      <c r="Z953">
        <v>80.236170848201795</v>
      </c>
      <c r="AA953">
        <v>32.163543029198003</v>
      </c>
      <c r="AB953">
        <v>44.898481932374899</v>
      </c>
      <c r="AC953">
        <v>74.154525821237499</v>
      </c>
      <c r="AD953">
        <v>58.887417563923897</v>
      </c>
      <c r="AE953">
        <v>42.653557835756203</v>
      </c>
      <c r="AF953">
        <v>31.902339036471801</v>
      </c>
      <c r="AG953">
        <v>60.139185538012903</v>
      </c>
      <c r="AH953">
        <v>30.3317992948447</v>
      </c>
      <c r="AI953">
        <v>53.7656530528362</v>
      </c>
      <c r="AJ953">
        <v>1.8839061599970901</v>
      </c>
      <c r="AK953">
        <v>0.91372710408096502</v>
      </c>
      <c r="AL953">
        <v>3.6178806984447698E-4</v>
      </c>
      <c r="AM953">
        <v>6.7618751354782698E-3</v>
      </c>
    </row>
    <row r="954" spans="1:39" x14ac:dyDescent="0.2">
      <c r="A954" t="s">
        <v>10620</v>
      </c>
      <c r="B954" t="s">
        <v>10621</v>
      </c>
      <c r="C954" t="s">
        <v>51</v>
      </c>
      <c r="D954">
        <v>141362722</v>
      </c>
      <c r="E954">
        <v>141363646</v>
      </c>
      <c r="F954" t="s">
        <v>40</v>
      </c>
      <c r="G954" t="s">
        <v>571</v>
      </c>
      <c r="H954">
        <v>91.127240750550698</v>
      </c>
      <c r="I954">
        <v>165.04441317563001</v>
      </c>
      <c r="J954">
        <v>107.725191922652</v>
      </c>
      <c r="K954">
        <v>136.266158088162</v>
      </c>
      <c r="L954">
        <v>171.89347351946299</v>
      </c>
      <c r="M954">
        <v>180.10872604107999</v>
      </c>
      <c r="N954">
        <v>130.721384053723</v>
      </c>
      <c r="O954">
        <v>87.240618613220605</v>
      </c>
      <c r="P954">
        <v>123.145020244191</v>
      </c>
      <c r="Q954">
        <v>113.126944447524</v>
      </c>
      <c r="R954">
        <v>261.44276810744702</v>
      </c>
      <c r="S954">
        <v>225.160136503845</v>
      </c>
      <c r="T954">
        <v>352.12444743413801</v>
      </c>
      <c r="U954">
        <v>270.28209143039498</v>
      </c>
      <c r="V954">
        <v>371.87154612011301</v>
      </c>
      <c r="W954">
        <v>402.45717452760499</v>
      </c>
      <c r="X954">
        <v>191.71919146355501</v>
      </c>
      <c r="Y954">
        <v>259.38416363416002</v>
      </c>
      <c r="Z954">
        <v>436.02024421457003</v>
      </c>
      <c r="AA954">
        <v>131.98143518877799</v>
      </c>
      <c r="AB954">
        <v>226.73733375849301</v>
      </c>
      <c r="AC954">
        <v>371.86313683885299</v>
      </c>
      <c r="AD954">
        <v>149.39955937514</v>
      </c>
      <c r="AE954">
        <v>140.30775603867201</v>
      </c>
      <c r="AF954">
        <v>133.76590077055999</v>
      </c>
      <c r="AG954">
        <v>251.68893433296799</v>
      </c>
      <c r="AH954">
        <v>133.49377107094301</v>
      </c>
      <c r="AI954">
        <v>243.06074869632701</v>
      </c>
      <c r="AJ954">
        <v>1.88289992395879</v>
      </c>
      <c r="AK954">
        <v>0.91295632281715999</v>
      </c>
      <c r="AL954">
        <v>3.5158145961955499E-4</v>
      </c>
      <c r="AM954">
        <v>6.6089922733163897E-3</v>
      </c>
    </row>
    <row r="955" spans="1:39" x14ac:dyDescent="0.2">
      <c r="A955" t="s">
        <v>7419</v>
      </c>
      <c r="B955" t="s">
        <v>7420</v>
      </c>
      <c r="C955" t="s">
        <v>84</v>
      </c>
      <c r="D955">
        <v>105902805</v>
      </c>
      <c r="E955">
        <v>106087316</v>
      </c>
      <c r="F955" t="s">
        <v>40</v>
      </c>
      <c r="G955" t="s">
        <v>571</v>
      </c>
      <c r="H955">
        <v>392.07686776707499</v>
      </c>
      <c r="I955">
        <v>277.61805915669498</v>
      </c>
      <c r="J955">
        <v>300.91830470955603</v>
      </c>
      <c r="K955">
        <v>252.49317528100499</v>
      </c>
      <c r="L955">
        <v>152.33673102323701</v>
      </c>
      <c r="M955">
        <v>216.13047124929599</v>
      </c>
      <c r="N955">
        <v>387.01764097795302</v>
      </c>
      <c r="O955">
        <v>242.092716651687</v>
      </c>
      <c r="P955">
        <v>637.14162648081299</v>
      </c>
      <c r="Q955">
        <v>587.81647605086096</v>
      </c>
      <c r="R955">
        <v>603.17111067308599</v>
      </c>
      <c r="S955">
        <v>475.459511549382</v>
      </c>
      <c r="T955">
        <v>468.17673010961499</v>
      </c>
      <c r="U955">
        <v>560.079135310639</v>
      </c>
      <c r="V955">
        <v>688.65101133354199</v>
      </c>
      <c r="W955">
        <v>736.98040143673995</v>
      </c>
      <c r="X955">
        <v>353.94312270194803</v>
      </c>
      <c r="Y955">
        <v>206.88974956534199</v>
      </c>
      <c r="Z955">
        <v>603.882759541729</v>
      </c>
      <c r="AA955">
        <v>351.58079793985399</v>
      </c>
      <c r="AB955">
        <v>380.51463437687698</v>
      </c>
      <c r="AC955">
        <v>825.51435362760003</v>
      </c>
      <c r="AD955">
        <v>449.289185858086</v>
      </c>
      <c r="AE955">
        <v>433.27035064741801</v>
      </c>
      <c r="AF955">
        <v>277.58549585206299</v>
      </c>
      <c r="AG955">
        <v>522.64755982522104</v>
      </c>
      <c r="AH955">
        <v>265.05561721884999</v>
      </c>
      <c r="AI955">
        <v>517.76932343001101</v>
      </c>
      <c r="AJ955">
        <v>1.88195006920139</v>
      </c>
      <c r="AK955">
        <v>0.91222835183311501</v>
      </c>
      <c r="AL955" s="2">
        <v>1.6000811713429601E-5</v>
      </c>
      <c r="AM955">
        <v>5.6585246395576502E-4</v>
      </c>
    </row>
    <row r="956" spans="1:39" x14ac:dyDescent="0.2">
      <c r="A956" t="s">
        <v>6506</v>
      </c>
      <c r="B956" t="s">
        <v>6507</v>
      </c>
      <c r="C956" t="s">
        <v>49</v>
      </c>
      <c r="D956">
        <v>31804853</v>
      </c>
      <c r="E956">
        <v>31804919</v>
      </c>
      <c r="F956" t="s">
        <v>42</v>
      </c>
      <c r="G956" t="s">
        <v>6412</v>
      </c>
      <c r="H956">
        <v>24.504804235442201</v>
      </c>
      <c r="I956">
        <v>20.0342929288337</v>
      </c>
      <c r="J956">
        <v>26.708725270078901</v>
      </c>
      <c r="K956">
        <v>21.041097940083802</v>
      </c>
      <c r="L956">
        <v>18.5274402595829</v>
      </c>
      <c r="M956">
        <v>23.3081880759045</v>
      </c>
      <c r="N956">
        <v>17.498138022939401</v>
      </c>
      <c r="O956">
        <v>10.9050773266526</v>
      </c>
      <c r="P956">
        <v>41.762224256725503</v>
      </c>
      <c r="Q956">
        <v>51.018033770452099</v>
      </c>
      <c r="R956">
        <v>54.5530185421051</v>
      </c>
      <c r="S956">
        <v>26.232248913069402</v>
      </c>
      <c r="T956">
        <v>43.6435934847946</v>
      </c>
      <c r="U956">
        <v>42.932895389665703</v>
      </c>
      <c r="V956">
        <v>30.724429736419602</v>
      </c>
      <c r="W956">
        <v>37.0548805191657</v>
      </c>
      <c r="X956">
        <v>44.242890337743503</v>
      </c>
      <c r="Y956">
        <v>38.084182755809202</v>
      </c>
      <c r="Z956">
        <v>42.229563604316702</v>
      </c>
      <c r="AA956">
        <v>44.3635076264801</v>
      </c>
      <c r="AB956">
        <v>34.796323497590599</v>
      </c>
      <c r="AC956">
        <v>35.986755177953498</v>
      </c>
      <c r="AD956">
        <v>30.5342165146272</v>
      </c>
      <c r="AE956">
        <v>15.714468676331199</v>
      </c>
      <c r="AF956">
        <v>20.315970507439701</v>
      </c>
      <c r="AG956">
        <v>38.3670770502031</v>
      </c>
      <c r="AH956">
        <v>20.537695434458701</v>
      </c>
      <c r="AI956">
        <v>39.923203506267399</v>
      </c>
      <c r="AJ956">
        <v>1.87710299038227</v>
      </c>
      <c r="AK956">
        <v>0.90850780820689903</v>
      </c>
      <c r="AL956" s="2">
        <v>4.2481217642383396E-6</v>
      </c>
      <c r="AM956">
        <v>1.9052963592277699E-4</v>
      </c>
    </row>
    <row r="957" spans="1:39" x14ac:dyDescent="0.2">
      <c r="A957" t="s">
        <v>4170</v>
      </c>
      <c r="B957" t="s">
        <v>4171</v>
      </c>
      <c r="C957" t="s">
        <v>51</v>
      </c>
      <c r="D957">
        <v>766338</v>
      </c>
      <c r="E957">
        <v>826112</v>
      </c>
      <c r="F957" t="s">
        <v>42</v>
      </c>
      <c r="G957" t="s">
        <v>41</v>
      </c>
      <c r="H957">
        <v>594.24150270947405</v>
      </c>
      <c r="I957">
        <v>752.71700575475097</v>
      </c>
      <c r="J957">
        <v>792.35884967900802</v>
      </c>
      <c r="K957">
        <v>732.43059972386902</v>
      </c>
      <c r="L957">
        <v>783.299002085697</v>
      </c>
      <c r="M957">
        <v>681.23476967302702</v>
      </c>
      <c r="N957">
        <v>714.33575223058301</v>
      </c>
      <c r="O957">
        <v>398.03532242281898</v>
      </c>
      <c r="P957">
        <v>1072.9679155189499</v>
      </c>
      <c r="Q957">
        <v>903.90646788953097</v>
      </c>
      <c r="R957">
        <v>1360.7375568427001</v>
      </c>
      <c r="S957">
        <v>754.17715625074504</v>
      </c>
      <c r="T957">
        <v>1079.18703889674</v>
      </c>
      <c r="U957">
        <v>1275.3021425975701</v>
      </c>
      <c r="V957">
        <v>2657.13344065311</v>
      </c>
      <c r="W957">
        <v>2195.5016707605701</v>
      </c>
      <c r="X957">
        <v>1391.9493960105499</v>
      </c>
      <c r="Y957">
        <v>1037.5366545366401</v>
      </c>
      <c r="Z957">
        <v>1244.71638723724</v>
      </c>
      <c r="AA957">
        <v>792.99769882333101</v>
      </c>
      <c r="AB957">
        <v>902.45948684073596</v>
      </c>
      <c r="AC957">
        <v>1981.4525502527699</v>
      </c>
      <c r="AD957">
        <v>1007.6291449827</v>
      </c>
      <c r="AE957">
        <v>772.25388923684898</v>
      </c>
      <c r="AF957">
        <v>681.08160053490303</v>
      </c>
      <c r="AG957">
        <v>1276.86928733317</v>
      </c>
      <c r="AH957">
        <v>723.38317597722596</v>
      </c>
      <c r="AI957">
        <v>1076.07747720784</v>
      </c>
      <c r="AJ957">
        <v>1.8747609312862299</v>
      </c>
      <c r="AK957">
        <v>0.90670663548168595</v>
      </c>
      <c r="AL957" s="2">
        <v>5.0358385315686097E-5</v>
      </c>
      <c r="AM957">
        <v>1.39923036117922E-3</v>
      </c>
    </row>
    <row r="958" spans="1:39" x14ac:dyDescent="0.2">
      <c r="A958" t="s">
        <v>1004</v>
      </c>
      <c r="B958" t="s">
        <v>1005</v>
      </c>
      <c r="C958" t="s">
        <v>69</v>
      </c>
      <c r="D958">
        <v>68263014</v>
      </c>
      <c r="E958">
        <v>68272005</v>
      </c>
      <c r="F958" t="s">
        <v>40</v>
      </c>
      <c r="G958" t="s">
        <v>41</v>
      </c>
      <c r="H958">
        <v>885.23605300534996</v>
      </c>
      <c r="I958">
        <v>1630.4098388274599</v>
      </c>
      <c r="J958">
        <v>1557.1186832456001</v>
      </c>
      <c r="K958">
        <v>977.91007569151304</v>
      </c>
      <c r="L958">
        <v>830.646904971298</v>
      </c>
      <c r="M958">
        <v>1365.6479286291301</v>
      </c>
      <c r="N958">
        <v>1226.92826607904</v>
      </c>
      <c r="O958">
        <v>715.37307262840898</v>
      </c>
      <c r="P958">
        <v>1428.4822348326099</v>
      </c>
      <c r="Q958">
        <v>1582.6681345746799</v>
      </c>
      <c r="R958">
        <v>2263.4356183790401</v>
      </c>
      <c r="S958">
        <v>1556.44676884212</v>
      </c>
      <c r="T958">
        <v>2108.7790851971199</v>
      </c>
      <c r="U958">
        <v>1118.2067753762899</v>
      </c>
      <c r="V958">
        <v>4898.9573483173799</v>
      </c>
      <c r="W958">
        <v>1164.1408296437901</v>
      </c>
      <c r="X958">
        <v>1813.95850384748</v>
      </c>
      <c r="Y958">
        <v>1817.74774991241</v>
      </c>
      <c r="Z958">
        <v>3446.9881292023501</v>
      </c>
      <c r="AA958">
        <v>1221.1055474188599</v>
      </c>
      <c r="AB958">
        <v>1624.2025839036601</v>
      </c>
      <c r="AC958">
        <v>3622.6666879139898</v>
      </c>
      <c r="AD958">
        <v>1880.0353311148999</v>
      </c>
      <c r="AE958">
        <v>2851.0536027058101</v>
      </c>
      <c r="AF958">
        <v>1148.6588528847301</v>
      </c>
      <c r="AG958">
        <v>2149.92968319891</v>
      </c>
      <c r="AH958">
        <v>1102.41917088528</v>
      </c>
      <c r="AI958">
        <v>1815.85312687995</v>
      </c>
      <c r="AJ958">
        <v>1.8716407357760101</v>
      </c>
      <c r="AK958">
        <v>0.90430353403659403</v>
      </c>
      <c r="AL958">
        <v>4.51347963430486E-4</v>
      </c>
      <c r="AM958">
        <v>8.0296772634046807E-3</v>
      </c>
    </row>
    <row r="959" spans="1:39" x14ac:dyDescent="0.2">
      <c r="A959" t="s">
        <v>1332</v>
      </c>
      <c r="B959" t="s">
        <v>1333</v>
      </c>
      <c r="C959" t="s">
        <v>61</v>
      </c>
      <c r="D959">
        <v>27232268</v>
      </c>
      <c r="E959">
        <v>27278789</v>
      </c>
      <c r="F959" t="s">
        <v>40</v>
      </c>
      <c r="G959" t="s">
        <v>41</v>
      </c>
      <c r="H959">
        <v>2165.6120743072102</v>
      </c>
      <c r="I959">
        <v>3109.1314597651899</v>
      </c>
      <c r="J959">
        <v>2466.1056332706198</v>
      </c>
      <c r="K959">
        <v>2598.0746170779598</v>
      </c>
      <c r="L959">
        <v>3116.7271725564901</v>
      </c>
      <c r="M959">
        <v>3619.12593033135</v>
      </c>
      <c r="N959">
        <v>3401.84389210674</v>
      </c>
      <c r="O959">
        <v>1039.25386922999</v>
      </c>
      <c r="P959">
        <v>3443.7772617853698</v>
      </c>
      <c r="Q959">
        <v>5436.7478596251303</v>
      </c>
      <c r="R959">
        <v>7138.2110111226202</v>
      </c>
      <c r="S959">
        <v>5000.5224490538503</v>
      </c>
      <c r="T959">
        <v>5028.9322492706497</v>
      </c>
      <c r="U959">
        <v>7671.3278080352702</v>
      </c>
      <c r="V959">
        <v>2753.5445822398101</v>
      </c>
      <c r="W959">
        <v>3692.1071228402102</v>
      </c>
      <c r="X959">
        <v>3601.8250467265598</v>
      </c>
      <c r="Y959">
        <v>5958.6306479291798</v>
      </c>
      <c r="Z959">
        <v>7880.0365685654997</v>
      </c>
      <c r="AA959">
        <v>4487.3687964184601</v>
      </c>
      <c r="AB959">
        <v>3906.1679281166198</v>
      </c>
      <c r="AC959">
        <v>2991.2627107008002</v>
      </c>
      <c r="AD959">
        <v>7970.52101805037</v>
      </c>
      <c r="AE959">
        <v>3499.8366666286302</v>
      </c>
      <c r="AF959">
        <v>2689.48433108069</v>
      </c>
      <c r="AG959">
        <v>5028.80123294431</v>
      </c>
      <c r="AH959">
        <v>2853.6030384215801</v>
      </c>
      <c r="AI959">
        <v>4743.9456227361497</v>
      </c>
      <c r="AJ959">
        <v>1.8698364696940599</v>
      </c>
      <c r="AK959">
        <v>0.90291210183604498</v>
      </c>
      <c r="AL959" s="2">
        <v>9.0494607044470305E-5</v>
      </c>
      <c r="AM959">
        <v>2.2627733610781301E-3</v>
      </c>
    </row>
    <row r="960" spans="1:39" x14ac:dyDescent="0.2">
      <c r="A960" t="s">
        <v>5289</v>
      </c>
      <c r="B960" t="s">
        <v>5290</v>
      </c>
      <c r="C960" t="s">
        <v>56</v>
      </c>
      <c r="D960">
        <v>76092357</v>
      </c>
      <c r="E960">
        <v>76125663</v>
      </c>
      <c r="F960" t="s">
        <v>42</v>
      </c>
      <c r="G960" t="s">
        <v>41</v>
      </c>
      <c r="H960">
        <v>88.829915353478</v>
      </c>
      <c r="I960">
        <v>217.515180370194</v>
      </c>
      <c r="J960">
        <v>311.60179481758701</v>
      </c>
      <c r="K960">
        <v>243.47556187811199</v>
      </c>
      <c r="L960">
        <v>342.75764480228298</v>
      </c>
      <c r="M960">
        <v>246.854900985716</v>
      </c>
      <c r="N960">
        <v>209.97765627527201</v>
      </c>
      <c r="O960">
        <v>146.12803617714499</v>
      </c>
      <c r="P960">
        <v>280.55648090415599</v>
      </c>
      <c r="Q960">
        <v>272.835571902852</v>
      </c>
      <c r="R960">
        <v>567.14553239056397</v>
      </c>
      <c r="S960">
        <v>289.647748415141</v>
      </c>
      <c r="T960">
        <v>401.719440030496</v>
      </c>
      <c r="U960">
        <v>578.61834013799501</v>
      </c>
      <c r="V960">
        <v>832.737992166406</v>
      </c>
      <c r="W960">
        <v>731.83389025352301</v>
      </c>
      <c r="X960">
        <v>364.153020472197</v>
      </c>
      <c r="Y960">
        <v>266.58927929066402</v>
      </c>
      <c r="Z960">
        <v>396.95789788057698</v>
      </c>
      <c r="AA960">
        <v>232.90841503902001</v>
      </c>
      <c r="AB960">
        <v>234.594568096659</v>
      </c>
      <c r="AC960">
        <v>423.11700027412002</v>
      </c>
      <c r="AD960">
        <v>410.03090748213702</v>
      </c>
      <c r="AE960">
        <v>470.311598241627</v>
      </c>
      <c r="AF960">
        <v>225.892586332473</v>
      </c>
      <c r="AG960">
        <v>422.10985518613302</v>
      </c>
      <c r="AH960">
        <v>230.495371124153</v>
      </c>
      <c r="AI960">
        <v>399.338668955537</v>
      </c>
      <c r="AJ960">
        <v>1.86940607951088</v>
      </c>
      <c r="AK960">
        <v>0.90257999083897</v>
      </c>
      <c r="AL960">
        <v>4.2217442555647302E-4</v>
      </c>
      <c r="AM960">
        <v>7.6531194508577703E-3</v>
      </c>
    </row>
    <row r="961" spans="1:39" x14ac:dyDescent="0.2">
      <c r="A961" t="s">
        <v>6055</v>
      </c>
      <c r="B961" t="s">
        <v>6056</v>
      </c>
      <c r="C961" t="s">
        <v>57</v>
      </c>
      <c r="D961">
        <v>77135193</v>
      </c>
      <c r="E961">
        <v>77204933</v>
      </c>
      <c r="F961" t="s">
        <v>42</v>
      </c>
      <c r="G961" t="s">
        <v>41</v>
      </c>
      <c r="H961">
        <v>302.48117728123998</v>
      </c>
      <c r="I961">
        <v>1070.4036507691101</v>
      </c>
      <c r="J961">
        <v>571.56672077968904</v>
      </c>
      <c r="K961">
        <v>918.79461005032499</v>
      </c>
      <c r="L961">
        <v>891.37573693326397</v>
      </c>
      <c r="M961">
        <v>679.11584348430802</v>
      </c>
      <c r="N961">
        <v>326.288809015987</v>
      </c>
      <c r="O961">
        <v>426.38852347211599</v>
      </c>
      <c r="P961">
        <v>1192.9004569741601</v>
      </c>
      <c r="Q961">
        <v>926.08822170277097</v>
      </c>
      <c r="R961">
        <v>1856.8612349048601</v>
      </c>
      <c r="S961">
        <v>1208.8694707439499</v>
      </c>
      <c r="T961">
        <v>1078.19513904481</v>
      </c>
      <c r="U961">
        <v>2012.9673452018301</v>
      </c>
      <c r="V961">
        <v>1519.2700773112299</v>
      </c>
      <c r="W961">
        <v>1824.9528655689101</v>
      </c>
      <c r="X961">
        <v>845.15264875946002</v>
      </c>
      <c r="Y961">
        <v>822.41248707814998</v>
      </c>
      <c r="Z961">
        <v>1073.68665463975</v>
      </c>
      <c r="AA961">
        <v>853.99752180974099</v>
      </c>
      <c r="AB961">
        <v>1073.0737181837601</v>
      </c>
      <c r="AC961">
        <v>796.07064484563796</v>
      </c>
      <c r="AD961">
        <v>833.14790775625704</v>
      </c>
      <c r="AE961">
        <v>1436.751421836</v>
      </c>
      <c r="AF961">
        <v>648.30188397325503</v>
      </c>
      <c r="AG961">
        <v>1209.6498635225801</v>
      </c>
      <c r="AH961">
        <v>625.34128213199801</v>
      </c>
      <c r="AI961">
        <v>1075.9408968422799</v>
      </c>
      <c r="AJ961">
        <v>1.86615020431221</v>
      </c>
      <c r="AK961">
        <v>0.90006511174978998</v>
      </c>
      <c r="AL961">
        <v>1.8083316500965601E-4</v>
      </c>
      <c r="AM961">
        <v>3.9373474086057602E-3</v>
      </c>
    </row>
    <row r="962" spans="1:39" x14ac:dyDescent="0.2">
      <c r="A962" t="s">
        <v>2723</v>
      </c>
      <c r="B962" t="s">
        <v>2724</v>
      </c>
      <c r="C962" t="s">
        <v>56</v>
      </c>
      <c r="D962">
        <v>82684175</v>
      </c>
      <c r="E962">
        <v>82782965</v>
      </c>
      <c r="F962" t="s">
        <v>40</v>
      </c>
      <c r="G962" t="s">
        <v>41</v>
      </c>
      <c r="H962">
        <v>2374.6686854408199</v>
      </c>
      <c r="I962">
        <v>2356.4144540104398</v>
      </c>
      <c r="J962">
        <v>1550.8866473492501</v>
      </c>
      <c r="K962">
        <v>3226.3016841461799</v>
      </c>
      <c r="L962">
        <v>3902.0847791154802</v>
      </c>
      <c r="M962">
        <v>1966.3635031308499</v>
      </c>
      <c r="N962">
        <v>1893.9161154240301</v>
      </c>
      <c r="O962">
        <v>1709.9161248191199</v>
      </c>
      <c r="P962">
        <v>3815.3539750439199</v>
      </c>
      <c r="Q962">
        <v>5621.96550396569</v>
      </c>
      <c r="R962">
        <v>7037.3393919315504</v>
      </c>
      <c r="S962">
        <v>4821.2687481478797</v>
      </c>
      <c r="T962">
        <v>7370.8077996706597</v>
      </c>
      <c r="U962">
        <v>4595.7713019392204</v>
      </c>
      <c r="V962">
        <v>2608.3981383125802</v>
      </c>
      <c r="W962">
        <v>4218.0805657650299</v>
      </c>
      <c r="X962">
        <v>2623.9437269538698</v>
      </c>
      <c r="Y962">
        <v>3791.94943979462</v>
      </c>
      <c r="Z962">
        <v>4504.8386974904897</v>
      </c>
      <c r="AA962">
        <v>2992.3185894060798</v>
      </c>
      <c r="AB962">
        <v>6039.9682819527397</v>
      </c>
      <c r="AC962">
        <v>3194.0971489765402</v>
      </c>
      <c r="AD962">
        <v>2721.9073007324801</v>
      </c>
      <c r="AE962">
        <v>4872.6077517109898</v>
      </c>
      <c r="AF962">
        <v>2372.5689991795198</v>
      </c>
      <c r="AG962">
        <v>4426.9135226121498</v>
      </c>
      <c r="AH962">
        <v>2161.3889785706401</v>
      </c>
      <c r="AI962">
        <v>4361.4596316277602</v>
      </c>
      <c r="AJ962">
        <v>1.86590563333021</v>
      </c>
      <c r="AK962">
        <v>0.89987602489861396</v>
      </c>
      <c r="AL962" s="2">
        <v>3.13116463338068E-5</v>
      </c>
      <c r="AM962">
        <v>9.6645941788116795E-4</v>
      </c>
    </row>
    <row r="963" spans="1:39" x14ac:dyDescent="0.2">
      <c r="A963" t="s">
        <v>447</v>
      </c>
      <c r="B963" t="s">
        <v>448</v>
      </c>
      <c r="C963" t="s">
        <v>64</v>
      </c>
      <c r="D963">
        <v>99235569</v>
      </c>
      <c r="E963">
        <v>99347589</v>
      </c>
      <c r="F963" t="s">
        <v>40</v>
      </c>
      <c r="G963" t="s">
        <v>41</v>
      </c>
      <c r="H963">
        <v>3854.1462411556399</v>
      </c>
      <c r="I963">
        <v>4378.92402587365</v>
      </c>
      <c r="J963">
        <v>5073.7675104726604</v>
      </c>
      <c r="K963">
        <v>4967.7030279493101</v>
      </c>
      <c r="L963">
        <v>6024.5059910743603</v>
      </c>
      <c r="M963">
        <v>4609.7239235572897</v>
      </c>
      <c r="N963">
        <v>4281.8973044369304</v>
      </c>
      <c r="O963">
        <v>4732.8035597672197</v>
      </c>
      <c r="P963">
        <v>4890.4635430888602</v>
      </c>
      <c r="Q963">
        <v>6335.1088890613501</v>
      </c>
      <c r="R963">
        <v>20492.3782293353</v>
      </c>
      <c r="S963">
        <v>14601.5255512372</v>
      </c>
      <c r="T963">
        <v>7380.7267981899304</v>
      </c>
      <c r="U963">
        <v>11241.588358735</v>
      </c>
      <c r="V963">
        <v>10486.565707968301</v>
      </c>
      <c r="W963">
        <v>14454.491309184599</v>
      </c>
      <c r="X963">
        <v>5030.0763014757604</v>
      </c>
      <c r="Y963">
        <v>5804.2353124326501</v>
      </c>
      <c r="Z963">
        <v>9742.3603235158698</v>
      </c>
      <c r="AA963">
        <v>5008.6400110295999</v>
      </c>
      <c r="AB963">
        <v>7453.1480007742402</v>
      </c>
      <c r="AC963">
        <v>4745.8896525591999</v>
      </c>
      <c r="AD963">
        <v>4094.8565361580399</v>
      </c>
      <c r="AE963">
        <v>9069.4933503397297</v>
      </c>
      <c r="AF963">
        <v>4740.4339480358803</v>
      </c>
      <c r="AG963">
        <v>8801.9717421928508</v>
      </c>
      <c r="AH963">
        <v>4671.2637416622601</v>
      </c>
      <c r="AI963">
        <v>7416.9373994820799</v>
      </c>
      <c r="AJ963">
        <v>1.85681045961237</v>
      </c>
      <c r="AK963">
        <v>0.89282655467374505</v>
      </c>
      <c r="AL963">
        <v>5.7648126599753498E-4</v>
      </c>
      <c r="AM963">
        <v>9.6635134504304103E-3</v>
      </c>
    </row>
    <row r="964" spans="1:39" x14ac:dyDescent="0.2">
      <c r="A964" t="s">
        <v>7167</v>
      </c>
      <c r="B964" t="s">
        <v>7168</v>
      </c>
      <c r="C964" t="s">
        <v>49</v>
      </c>
      <c r="D964">
        <v>56296748</v>
      </c>
      <c r="E964">
        <v>56298011</v>
      </c>
      <c r="F964" t="s">
        <v>40</v>
      </c>
      <c r="G964" t="s">
        <v>55</v>
      </c>
      <c r="H964">
        <v>9.9550767206483997</v>
      </c>
      <c r="I964">
        <v>11.448167387905</v>
      </c>
      <c r="J964">
        <v>15.1349443197114</v>
      </c>
      <c r="K964">
        <v>13.025441581956599</v>
      </c>
      <c r="L964">
        <v>14.4102313130089</v>
      </c>
      <c r="M964">
        <v>8.4757047548743607</v>
      </c>
      <c r="N964">
        <v>14.4102313130089</v>
      </c>
      <c r="O964">
        <v>13.0860927919831</v>
      </c>
      <c r="P964">
        <v>21.416525259859199</v>
      </c>
      <c r="Q964">
        <v>15.527227669267999</v>
      </c>
      <c r="R964">
        <v>12.3516268397219</v>
      </c>
      <c r="S964">
        <v>24.046228170313601</v>
      </c>
      <c r="T964">
        <v>28.765095705887401</v>
      </c>
      <c r="U964">
        <v>30.2481762972645</v>
      </c>
      <c r="V964">
        <v>37.081208302575298</v>
      </c>
      <c r="W964">
        <v>16.468835786295902</v>
      </c>
      <c r="X964">
        <v>22.6886617116633</v>
      </c>
      <c r="Y964">
        <v>18.5274402595829</v>
      </c>
      <c r="Z964">
        <v>21.114781802158401</v>
      </c>
      <c r="AA964">
        <v>22.18175381324</v>
      </c>
      <c r="AB964">
        <v>20.2043168695687</v>
      </c>
      <c r="AC964">
        <v>38.167770643284001</v>
      </c>
      <c r="AD964">
        <v>27.262693316631399</v>
      </c>
      <c r="AE964">
        <v>13.469544579712499</v>
      </c>
      <c r="AF964">
        <v>12.493236272887099</v>
      </c>
      <c r="AG964">
        <v>23.095117939189201</v>
      </c>
      <c r="AH964">
        <v>13.0557671869699</v>
      </c>
      <c r="AI964">
        <v>21.7991395365496</v>
      </c>
      <c r="AJ964">
        <v>1.8537705153852699</v>
      </c>
      <c r="AK964">
        <v>0.89046265884622899</v>
      </c>
      <c r="AL964">
        <v>1.2773878177275701E-4</v>
      </c>
      <c r="AM964">
        <v>2.9813037299851902E-3</v>
      </c>
    </row>
    <row r="965" spans="1:39" x14ac:dyDescent="0.2">
      <c r="A965" t="s">
        <v>8561</v>
      </c>
      <c r="B965" t="s">
        <v>8562</v>
      </c>
      <c r="C965" t="s">
        <v>54</v>
      </c>
      <c r="D965">
        <v>66524531</v>
      </c>
      <c r="E965">
        <v>66528229</v>
      </c>
      <c r="F965" t="s">
        <v>42</v>
      </c>
      <c r="G965" t="s">
        <v>576</v>
      </c>
      <c r="H965">
        <v>16.847052911866498</v>
      </c>
      <c r="I965">
        <v>51.516753245572303</v>
      </c>
      <c r="J965">
        <v>49.856287170813999</v>
      </c>
      <c r="K965">
        <v>44.0861099696994</v>
      </c>
      <c r="L965">
        <v>38.084182755809202</v>
      </c>
      <c r="M965">
        <v>56.151544001042602</v>
      </c>
      <c r="N965">
        <v>34.996276045878702</v>
      </c>
      <c r="O965">
        <v>34.896247445288203</v>
      </c>
      <c r="P965">
        <v>35.337266678767797</v>
      </c>
      <c r="Q965">
        <v>75.417962965016102</v>
      </c>
      <c r="R965">
        <v>147.19021984001901</v>
      </c>
      <c r="S965">
        <v>79.789757110585995</v>
      </c>
      <c r="T965">
        <v>79.351988154172005</v>
      </c>
      <c r="U965">
        <v>112.210976586626</v>
      </c>
      <c r="V965">
        <v>108.065235624648</v>
      </c>
      <c r="W965">
        <v>79.256272221548898</v>
      </c>
      <c r="X965">
        <v>68.065985134990001</v>
      </c>
      <c r="Y965">
        <v>62.787436435252999</v>
      </c>
      <c r="Z965">
        <v>83.403388118525598</v>
      </c>
      <c r="AA965">
        <v>52.1271214611141</v>
      </c>
      <c r="AB965">
        <v>76.327419285037394</v>
      </c>
      <c r="AC965">
        <v>43.620309306610302</v>
      </c>
      <c r="AD965">
        <v>53.434878900597603</v>
      </c>
      <c r="AE965">
        <v>49.388330125612399</v>
      </c>
      <c r="AF965">
        <v>40.804306693246403</v>
      </c>
      <c r="AG965">
        <v>75.360909246820299</v>
      </c>
      <c r="AH965">
        <v>41.085146362754301</v>
      </c>
      <c r="AI965">
        <v>75.872691125026705</v>
      </c>
      <c r="AJ965">
        <v>1.8524825749316201</v>
      </c>
      <c r="AK965">
        <v>0.88945997212465</v>
      </c>
      <c r="AL965">
        <v>2.1401306818572799E-4</v>
      </c>
      <c r="AM965">
        <v>4.4837893224583597E-3</v>
      </c>
    </row>
    <row r="966" spans="1:39" x14ac:dyDescent="0.2">
      <c r="A966" t="s">
        <v>4428</v>
      </c>
      <c r="B966" t="s">
        <v>4429</v>
      </c>
      <c r="C966" t="s">
        <v>73</v>
      </c>
      <c r="D966">
        <v>3976054</v>
      </c>
      <c r="E966">
        <v>3985467</v>
      </c>
      <c r="F966" t="s">
        <v>40</v>
      </c>
      <c r="G966" t="s">
        <v>41</v>
      </c>
      <c r="H966">
        <v>43494.495967645198</v>
      </c>
      <c r="I966">
        <v>71715.136573632597</v>
      </c>
      <c r="J966">
        <v>82539.754283809496</v>
      </c>
      <c r="K966">
        <v>65706.339081657803</v>
      </c>
      <c r="L966">
        <v>33185.733411622801</v>
      </c>
      <c r="M966">
        <v>73985.486268392706</v>
      </c>
      <c r="N966">
        <v>81070.932064751396</v>
      </c>
      <c r="O966">
        <v>73017.126256067699</v>
      </c>
      <c r="P966">
        <v>155490.39834415601</v>
      </c>
      <c r="Q966">
        <v>109138.665111904</v>
      </c>
      <c r="R966">
        <v>116760.95781812799</v>
      </c>
      <c r="S966">
        <v>135718.00480362101</v>
      </c>
      <c r="T966">
        <v>72484.073579428499</v>
      </c>
      <c r="U966">
        <v>179139.457508625</v>
      </c>
      <c r="V966">
        <v>163676.453447568</v>
      </c>
      <c r="W966">
        <v>142030.32772772599</v>
      </c>
      <c r="X966">
        <v>80467.607626585203</v>
      </c>
      <c r="Y966">
        <v>49208.881329452102</v>
      </c>
      <c r="Z966">
        <v>125775.476500007</v>
      </c>
      <c r="AA966">
        <v>89017.5962279136</v>
      </c>
      <c r="AB966">
        <v>124327.263856891</v>
      </c>
      <c r="AC966">
        <v>169391.83763809199</v>
      </c>
      <c r="AD966">
        <v>99994.106546740804</v>
      </c>
      <c r="AE966">
        <v>126546.37132639901</v>
      </c>
      <c r="AF966">
        <v>65589.375488447506</v>
      </c>
      <c r="AG966">
        <v>121197.96746207699</v>
      </c>
      <c r="AH966">
        <v>72366.131414850097</v>
      </c>
      <c r="AI966">
        <v>125051.370178449</v>
      </c>
      <c r="AJ966">
        <v>1.84783177430988</v>
      </c>
      <c r="AK966">
        <v>0.88583342048983604</v>
      </c>
      <c r="AL966" s="2">
        <v>2.5797729046787601E-5</v>
      </c>
      <c r="AM966">
        <v>8.3387586571934201E-4</v>
      </c>
    </row>
    <row r="967" spans="1:39" x14ac:dyDescent="0.2">
      <c r="A967" t="s">
        <v>10296</v>
      </c>
      <c r="B967" t="s">
        <v>10297</v>
      </c>
      <c r="C967" t="s">
        <v>49</v>
      </c>
      <c r="D967">
        <v>44221943</v>
      </c>
      <c r="E967">
        <v>44222022</v>
      </c>
      <c r="F967" t="s">
        <v>40</v>
      </c>
      <c r="G967" t="s">
        <v>6084</v>
      </c>
      <c r="H967">
        <v>62.793560853320699</v>
      </c>
      <c r="I967">
        <v>58.194850888516903</v>
      </c>
      <c r="J967">
        <v>86.358211706588506</v>
      </c>
      <c r="K967">
        <v>69.135036088846704</v>
      </c>
      <c r="L967">
        <v>32.937671572591697</v>
      </c>
      <c r="M967">
        <v>73.102953510791394</v>
      </c>
      <c r="N967">
        <v>85.432085641409799</v>
      </c>
      <c r="O967">
        <v>39.258278375949303</v>
      </c>
      <c r="P967">
        <v>93.161884880387703</v>
      </c>
      <c r="Q967">
        <v>102.036067540904</v>
      </c>
      <c r="R967">
        <v>136.89719747358399</v>
      </c>
      <c r="S967">
        <v>114.766088994679</v>
      </c>
      <c r="T967">
        <v>103.157584600424</v>
      </c>
      <c r="U967">
        <v>142.45915288389099</v>
      </c>
      <c r="V967">
        <v>240.49812241955999</v>
      </c>
      <c r="W967">
        <v>107.047432610923</v>
      </c>
      <c r="X967">
        <v>88.485780675487007</v>
      </c>
      <c r="Y967">
        <v>58.670227488678997</v>
      </c>
      <c r="Z967">
        <v>92.905039929496795</v>
      </c>
      <c r="AA967">
        <v>96.490629087594101</v>
      </c>
      <c r="AB967">
        <v>112.246204830937</v>
      </c>
      <c r="AC967">
        <v>182.11479135509799</v>
      </c>
      <c r="AD967">
        <v>99.236203672538494</v>
      </c>
      <c r="AE967">
        <v>105.51143254108101</v>
      </c>
      <c r="AF967">
        <v>63.401581079751899</v>
      </c>
      <c r="AG967">
        <v>117.230240061579</v>
      </c>
      <c r="AH967">
        <v>65.964298471083694</v>
      </c>
      <c r="AI967">
        <v>104.33450857075201</v>
      </c>
      <c r="AJ967">
        <v>1.84744538120246</v>
      </c>
      <c r="AK967">
        <v>0.885531712445498</v>
      </c>
      <c r="AL967" s="2">
        <v>5.5390474798538298E-5</v>
      </c>
      <c r="AM967">
        <v>1.5073986109263499E-3</v>
      </c>
    </row>
    <row r="968" spans="1:39" x14ac:dyDescent="0.2">
      <c r="A968" t="s">
        <v>5092</v>
      </c>
      <c r="B968" t="s">
        <v>5093</v>
      </c>
      <c r="C968" t="s">
        <v>50</v>
      </c>
      <c r="D968">
        <v>127783621</v>
      </c>
      <c r="E968">
        <v>127872757</v>
      </c>
      <c r="F968" t="s">
        <v>40</v>
      </c>
      <c r="G968" t="s">
        <v>41</v>
      </c>
      <c r="H968">
        <v>898.25423025542796</v>
      </c>
      <c r="I968">
        <v>1001.71464644168</v>
      </c>
      <c r="J968">
        <v>1041.64028553308</v>
      </c>
      <c r="K968">
        <v>1005.96487294496</v>
      </c>
      <c r="L968">
        <v>1287.6570980410099</v>
      </c>
      <c r="M968">
        <v>905.84094567719706</v>
      </c>
      <c r="N968">
        <v>1081.7966507123101</v>
      </c>
      <c r="O968">
        <v>816.79029176627796</v>
      </c>
      <c r="P968">
        <v>1521.644119713</v>
      </c>
      <c r="Q968">
        <v>1734.6131481953701</v>
      </c>
      <c r="R968">
        <v>1951.5570406760601</v>
      </c>
      <c r="S968">
        <v>1176.0791596026099</v>
      </c>
      <c r="T968">
        <v>1773.5169352457499</v>
      </c>
      <c r="U968">
        <v>1567.0506817227999</v>
      </c>
      <c r="V968">
        <v>2550.1276681228201</v>
      </c>
      <c r="W968">
        <v>2563.9918714789401</v>
      </c>
      <c r="X968">
        <v>1310.2702138485599</v>
      </c>
      <c r="Y968">
        <v>1206.3422213461699</v>
      </c>
      <c r="Z968">
        <v>1383.0182080413699</v>
      </c>
      <c r="AA968">
        <v>1435.1594717166299</v>
      </c>
      <c r="AB968">
        <v>2496.3555954400499</v>
      </c>
      <c r="AC968">
        <v>3808.0530024670802</v>
      </c>
      <c r="AD968">
        <v>1522.3487948007</v>
      </c>
      <c r="AE968">
        <v>1700.5300031887</v>
      </c>
      <c r="AF968">
        <v>1004.95737767149</v>
      </c>
      <c r="AG968">
        <v>1856.2911334754101</v>
      </c>
      <c r="AH968">
        <v>1003.83975969332</v>
      </c>
      <c r="AI968">
        <v>1633.7903424557501</v>
      </c>
      <c r="AJ968">
        <v>1.8471511143244099</v>
      </c>
      <c r="AK968">
        <v>0.88530189716413898</v>
      </c>
      <c r="AL968" s="2">
        <v>3.7877545829843198E-6</v>
      </c>
      <c r="AM968">
        <v>1.7338907952744499E-4</v>
      </c>
    </row>
    <row r="969" spans="1:39" x14ac:dyDescent="0.2">
      <c r="A969" t="s">
        <v>605</v>
      </c>
      <c r="B969" t="s">
        <v>606</v>
      </c>
      <c r="C969" t="s">
        <v>51</v>
      </c>
      <c r="D969">
        <v>6061875</v>
      </c>
      <c r="E969">
        <v>6098861</v>
      </c>
      <c r="F969" t="s">
        <v>40</v>
      </c>
      <c r="G969" t="s">
        <v>41</v>
      </c>
      <c r="H969">
        <v>2523.9948362505502</v>
      </c>
      <c r="I969">
        <v>4799.6441773791503</v>
      </c>
      <c r="J969">
        <v>4498.6396263236202</v>
      </c>
      <c r="K969">
        <v>4037.8868904065598</v>
      </c>
      <c r="L969">
        <v>2630.8965168607701</v>
      </c>
      <c r="M969">
        <v>4785.5947972209397</v>
      </c>
      <c r="N969">
        <v>3745.6308391456701</v>
      </c>
      <c r="O969">
        <v>2774.2516719004202</v>
      </c>
      <c r="P969">
        <v>3772.5209245242099</v>
      </c>
      <c r="Q969">
        <v>3482.5353486786798</v>
      </c>
      <c r="R969">
        <v>5918.4878607000801</v>
      </c>
      <c r="S969">
        <v>7108.9394554418004</v>
      </c>
      <c r="T969">
        <v>4461.5655339683199</v>
      </c>
      <c r="U969">
        <v>6579.4662184662702</v>
      </c>
      <c r="V969">
        <v>10560.728124573499</v>
      </c>
      <c r="W969">
        <v>7894.7481550555804</v>
      </c>
      <c r="X969">
        <v>5895.6487457757203</v>
      </c>
      <c r="Y969">
        <v>4027.65965198598</v>
      </c>
      <c r="Z969">
        <v>7575.9837106144196</v>
      </c>
      <c r="AA969">
        <v>4335.4237827977604</v>
      </c>
      <c r="AB969">
        <v>6090.4790741266597</v>
      </c>
      <c r="AC969">
        <v>9903.99122806587</v>
      </c>
      <c r="AD969">
        <v>12341.276010572699</v>
      </c>
      <c r="AE969">
        <v>10070.729497431699</v>
      </c>
      <c r="AF969">
        <v>3724.5674194359599</v>
      </c>
      <c r="AG969">
        <v>6876.2614576736996</v>
      </c>
      <c r="AH969">
        <v>3891.7588647761099</v>
      </c>
      <c r="AI969">
        <v>6334.97264629646</v>
      </c>
      <c r="AJ969">
        <v>1.84619732833737</v>
      </c>
      <c r="AK969">
        <v>0.88455676175895304</v>
      </c>
      <c r="AL969">
        <v>1.1973488263107699E-4</v>
      </c>
      <c r="AM969">
        <v>2.8413969257935498E-3</v>
      </c>
    </row>
    <row r="970" spans="1:39" x14ac:dyDescent="0.2">
      <c r="A970" t="s">
        <v>9518</v>
      </c>
      <c r="B970" t="s">
        <v>9519</v>
      </c>
      <c r="C970" t="s">
        <v>179</v>
      </c>
      <c r="D970">
        <v>124639367</v>
      </c>
      <c r="E970">
        <v>124657540</v>
      </c>
      <c r="F970" t="s">
        <v>42</v>
      </c>
      <c r="G970" t="s">
        <v>55</v>
      </c>
      <c r="H970">
        <v>37.522981485520901</v>
      </c>
      <c r="I970">
        <v>41.976613755651499</v>
      </c>
      <c r="J970">
        <v>24.928143585407</v>
      </c>
      <c r="K970">
        <v>40.078281790635799</v>
      </c>
      <c r="L970">
        <v>52.494414068818102</v>
      </c>
      <c r="M970">
        <v>41.319060680012498</v>
      </c>
      <c r="N970">
        <v>44.259996175670203</v>
      </c>
      <c r="O970">
        <v>35.986755177953498</v>
      </c>
      <c r="P970">
        <v>48.187181834683301</v>
      </c>
      <c r="Q970">
        <v>45.472595317142101</v>
      </c>
      <c r="R970">
        <v>86.461387878053301</v>
      </c>
      <c r="S970">
        <v>59.0225600544061</v>
      </c>
      <c r="T970">
        <v>54.554491855993298</v>
      </c>
      <c r="U970">
        <v>88.793033646808595</v>
      </c>
      <c r="V970">
        <v>117.600403473882</v>
      </c>
      <c r="W970">
        <v>110.135339320854</v>
      </c>
      <c r="X970">
        <v>72.603717477322704</v>
      </c>
      <c r="Y970">
        <v>77.197667748261907</v>
      </c>
      <c r="Z970">
        <v>16.891825441726699</v>
      </c>
      <c r="AA970">
        <v>60.999822986410102</v>
      </c>
      <c r="AB970">
        <v>66.225260850252994</v>
      </c>
      <c r="AC970">
        <v>104.688742335865</v>
      </c>
      <c r="AD970">
        <v>74.154525821237499</v>
      </c>
      <c r="AE970">
        <v>89.796963864749799</v>
      </c>
      <c r="AF970">
        <v>39.820780839958701</v>
      </c>
      <c r="AG970">
        <v>73.299094994228</v>
      </c>
      <c r="AH970">
        <v>40.698671235324099</v>
      </c>
      <c r="AI970">
        <v>73.379121649280094</v>
      </c>
      <c r="AJ970">
        <v>1.8434476007749501</v>
      </c>
      <c r="AK970">
        <v>0.88240640901295797</v>
      </c>
      <c r="AL970">
        <v>2.0599107396573099E-4</v>
      </c>
      <c r="AM970">
        <v>4.3532177218296502E-3</v>
      </c>
    </row>
    <row r="971" spans="1:39" x14ac:dyDescent="0.2">
      <c r="A971" t="s">
        <v>9397</v>
      </c>
      <c r="B971" t="s">
        <v>9398</v>
      </c>
      <c r="C971" t="s">
        <v>56</v>
      </c>
      <c r="D971">
        <v>82674723</v>
      </c>
      <c r="E971">
        <v>82750157</v>
      </c>
      <c r="F971" t="s">
        <v>40</v>
      </c>
      <c r="G971" t="s">
        <v>571</v>
      </c>
      <c r="H971">
        <v>1776.59830706956</v>
      </c>
      <c r="I971">
        <v>1909.9359258821401</v>
      </c>
      <c r="J971">
        <v>1365.70615214337</v>
      </c>
      <c r="K971">
        <v>2684.24292292783</v>
      </c>
      <c r="L971">
        <v>3050.8518294113101</v>
      </c>
      <c r="M971">
        <v>1604.0271248599699</v>
      </c>
      <c r="N971">
        <v>1589.2426533775499</v>
      </c>
      <c r="O971">
        <v>1517.98676387004</v>
      </c>
      <c r="P971">
        <v>3050.78402326695</v>
      </c>
      <c r="Q971">
        <v>4841.1677697396399</v>
      </c>
      <c r="R971">
        <v>5535.5874286687003</v>
      </c>
      <c r="S971">
        <v>4084.5797578391798</v>
      </c>
      <c r="T971">
        <v>5220.3689206925901</v>
      </c>
      <c r="U971">
        <v>4054.23137145593</v>
      </c>
      <c r="V971">
        <v>2272.5483374006899</v>
      </c>
      <c r="W971">
        <v>3099.22903453355</v>
      </c>
      <c r="X971">
        <v>2024.96305776595</v>
      </c>
      <c r="Y971">
        <v>2882.0462626017802</v>
      </c>
      <c r="Z971">
        <v>3169.32874850397</v>
      </c>
      <c r="AA971">
        <v>2595.2651961490801</v>
      </c>
      <c r="AB971">
        <v>5124.0392505322898</v>
      </c>
      <c r="AC971">
        <v>2817.8719812070299</v>
      </c>
      <c r="AD971">
        <v>2189.7395271918399</v>
      </c>
      <c r="AE971">
        <v>4128.4154136818697</v>
      </c>
      <c r="AF971">
        <v>1937.32395994272</v>
      </c>
      <c r="AG971">
        <v>3568.1353800769398</v>
      </c>
      <c r="AH971">
        <v>1690.31271596477</v>
      </c>
      <c r="AI971">
        <v>3134.2788915187598</v>
      </c>
      <c r="AJ971">
        <v>1.84184035335339</v>
      </c>
      <c r="AK971">
        <v>0.88114801723438496</v>
      </c>
      <c r="AL971" s="2">
        <v>1.9839958857557499E-5</v>
      </c>
      <c r="AM971">
        <v>6.7598532223030097E-4</v>
      </c>
    </row>
    <row r="972" spans="1:39" x14ac:dyDescent="0.2">
      <c r="A972" t="s">
        <v>8591</v>
      </c>
      <c r="B972" t="s">
        <v>8592</v>
      </c>
      <c r="C972" t="s">
        <v>61</v>
      </c>
      <c r="D972">
        <v>49230897</v>
      </c>
      <c r="E972">
        <v>49239789</v>
      </c>
      <c r="F972" t="s">
        <v>42</v>
      </c>
      <c r="G972" t="s">
        <v>41</v>
      </c>
      <c r="H972">
        <v>948.79538899102795</v>
      </c>
      <c r="I972">
        <v>1143.8627248415</v>
      </c>
      <c r="J972">
        <v>1129.77907892434</v>
      </c>
      <c r="K972">
        <v>1379.6948506426399</v>
      </c>
      <c r="L972">
        <v>460.09809977964102</v>
      </c>
      <c r="M972">
        <v>991.65745632029996</v>
      </c>
      <c r="N972">
        <v>1519.2501012857899</v>
      </c>
      <c r="O972">
        <v>1378.4017740888901</v>
      </c>
      <c r="P972">
        <v>3009.0217990102201</v>
      </c>
      <c r="Q972">
        <v>2343.50229036881</v>
      </c>
      <c r="R972">
        <v>2149.18307011161</v>
      </c>
      <c r="S972">
        <v>1641.7015778095899</v>
      </c>
      <c r="T972">
        <v>1017.68924807726</v>
      </c>
      <c r="U972">
        <v>2245.1952793550199</v>
      </c>
      <c r="V972">
        <v>2596.7440442746301</v>
      </c>
      <c r="W972">
        <v>2425.0360695320701</v>
      </c>
      <c r="X972">
        <v>1542.8289963931099</v>
      </c>
      <c r="Y972">
        <v>1198.1078034530201</v>
      </c>
      <c r="Z972">
        <v>1373.5165562304001</v>
      </c>
      <c r="AA972">
        <v>2266.9752397131301</v>
      </c>
      <c r="AB972">
        <v>2240.4342484255098</v>
      </c>
      <c r="AC972">
        <v>3269.3421825304399</v>
      </c>
      <c r="AD972">
        <v>1077.4216398732699</v>
      </c>
      <c r="AE972">
        <v>2536.7642291791799</v>
      </c>
      <c r="AF972">
        <v>1118.94243435927</v>
      </c>
      <c r="AG972">
        <v>2058.3415171460802</v>
      </c>
      <c r="AH972">
        <v>1136.82090188292</v>
      </c>
      <c r="AI972">
        <v>2242.8147638902601</v>
      </c>
      <c r="AJ972">
        <v>1.8395865821286299</v>
      </c>
      <c r="AK972">
        <v>0.87938157990860599</v>
      </c>
      <c r="AL972" s="2">
        <v>9.7005348909571899E-5</v>
      </c>
      <c r="AM972">
        <v>2.3899962296898298E-3</v>
      </c>
    </row>
    <row r="973" spans="1:39" x14ac:dyDescent="0.2">
      <c r="A973" t="s">
        <v>8545</v>
      </c>
      <c r="B973" t="s">
        <v>8546</v>
      </c>
      <c r="C973" t="s">
        <v>50</v>
      </c>
      <c r="D973">
        <v>186502585</v>
      </c>
      <c r="E973">
        <v>186502653</v>
      </c>
      <c r="F973" t="s">
        <v>42</v>
      </c>
      <c r="G973" t="s">
        <v>6412</v>
      </c>
      <c r="H973">
        <v>109.50584392713201</v>
      </c>
      <c r="I973">
        <v>113.527659930057</v>
      </c>
      <c r="J973">
        <v>118.408682030683</v>
      </c>
      <c r="K973">
        <v>169.330740565436</v>
      </c>
      <c r="L973">
        <v>177.03998470268101</v>
      </c>
      <c r="M973">
        <v>144.08698083286399</v>
      </c>
      <c r="N973">
        <v>141.014406420158</v>
      </c>
      <c r="O973">
        <v>145.03752844447899</v>
      </c>
      <c r="P973">
        <v>222.73186270253601</v>
      </c>
      <c r="Q973">
        <v>249.54473039895001</v>
      </c>
      <c r="R973">
        <v>333.493924672491</v>
      </c>
      <c r="S973">
        <v>210.95100167593301</v>
      </c>
      <c r="T973">
        <v>348.15684802643</v>
      </c>
      <c r="U973">
        <v>442.989420611551</v>
      </c>
      <c r="V973">
        <v>135.61127607799</v>
      </c>
      <c r="W973">
        <v>358.19717835193501</v>
      </c>
      <c r="X973">
        <v>383.43838292711098</v>
      </c>
      <c r="Y973">
        <v>326.288809015987</v>
      </c>
      <c r="Z973">
        <v>162.583819876619</v>
      </c>
      <c r="AA973">
        <v>177.45403050592</v>
      </c>
      <c r="AB973">
        <v>168.36930724640601</v>
      </c>
      <c r="AC973">
        <v>188.65783775109</v>
      </c>
      <c r="AD973">
        <v>166.847683097784</v>
      </c>
      <c r="AE973">
        <v>228.98225785511201</v>
      </c>
      <c r="AF973">
        <v>139.743978356686</v>
      </c>
      <c r="AG973">
        <v>256.51864817461501</v>
      </c>
      <c r="AH973">
        <v>142.55069362651099</v>
      </c>
      <c r="AI973">
        <v>225.85706027882401</v>
      </c>
      <c r="AJ973">
        <v>1.83750646591358</v>
      </c>
      <c r="AK973">
        <v>0.87774932658848404</v>
      </c>
      <c r="AL973" s="2">
        <v>3.3109478357125298E-5</v>
      </c>
      <c r="AM973">
        <v>1.0090290999050201E-3</v>
      </c>
    </row>
    <row r="974" spans="1:39" x14ac:dyDescent="0.2">
      <c r="A974" t="s">
        <v>1226</v>
      </c>
      <c r="B974" t="s">
        <v>1227</v>
      </c>
      <c r="C974" t="s">
        <v>51</v>
      </c>
      <c r="D974">
        <v>44154280</v>
      </c>
      <c r="E974">
        <v>44163957</v>
      </c>
      <c r="F974" t="s">
        <v>40</v>
      </c>
      <c r="G974" t="s">
        <v>41</v>
      </c>
      <c r="H974">
        <v>1204.5642831984601</v>
      </c>
      <c r="I974">
        <v>1669.52441073614</v>
      </c>
      <c r="J974">
        <v>1557.1186832456001</v>
      </c>
      <c r="K974">
        <v>1588.1019159539401</v>
      </c>
      <c r="L974">
        <v>763.74225958947102</v>
      </c>
      <c r="M974">
        <v>1484.3077951973701</v>
      </c>
      <c r="N974">
        <v>1706.5831083549101</v>
      </c>
      <c r="O974">
        <v>1587.77925876062</v>
      </c>
      <c r="P974">
        <v>2100.9611279921901</v>
      </c>
      <c r="Q974">
        <v>1905.4126525573199</v>
      </c>
      <c r="R974">
        <v>2056.5458688137001</v>
      </c>
      <c r="S974">
        <v>2733.6189388161001</v>
      </c>
      <c r="T974">
        <v>1357.91089728827</v>
      </c>
      <c r="U974">
        <v>3369.2565404662701</v>
      </c>
      <c r="V974">
        <v>4862.9356031091602</v>
      </c>
      <c r="W974">
        <v>2792.4969680137901</v>
      </c>
      <c r="X974">
        <v>1956.8970726309601</v>
      </c>
      <c r="Y974">
        <v>1387.49941499543</v>
      </c>
      <c r="Z974">
        <v>2490.48851356458</v>
      </c>
      <c r="AA974">
        <v>2118.3574891644198</v>
      </c>
      <c r="AB974">
        <v>3337.0796696237699</v>
      </c>
      <c r="AC974">
        <v>5261.6998101098698</v>
      </c>
      <c r="AD974">
        <v>1886.5783775109001</v>
      </c>
      <c r="AE974">
        <v>2837.58405812609</v>
      </c>
      <c r="AF974">
        <v>1445.2152143795599</v>
      </c>
      <c r="AG974">
        <v>2653.4576876739302</v>
      </c>
      <c r="AH974">
        <v>1572.44897100311</v>
      </c>
      <c r="AI974">
        <v>2304.4230013645001</v>
      </c>
      <c r="AJ974">
        <v>1.8360513082924399</v>
      </c>
      <c r="AK974">
        <v>0.87660637530116303</v>
      </c>
      <c r="AL974">
        <v>1.28324660258198E-4</v>
      </c>
      <c r="AM974">
        <v>2.99145397031674E-3</v>
      </c>
    </row>
    <row r="975" spans="1:39" x14ac:dyDescent="0.2">
      <c r="A975" t="s">
        <v>3110</v>
      </c>
      <c r="B975" t="s">
        <v>3111</v>
      </c>
      <c r="C975" t="s">
        <v>44</v>
      </c>
      <c r="D975">
        <v>233463514</v>
      </c>
      <c r="E975">
        <v>233520894</v>
      </c>
      <c r="F975" t="s">
        <v>42</v>
      </c>
      <c r="G975" t="s">
        <v>41</v>
      </c>
      <c r="H975">
        <v>387.48221697293002</v>
      </c>
      <c r="I975">
        <v>688.79807117228097</v>
      </c>
      <c r="J975">
        <v>541.29683214026602</v>
      </c>
      <c r="K975">
        <v>421.82391584644199</v>
      </c>
      <c r="L975">
        <v>435.39484610019701</v>
      </c>
      <c r="M975">
        <v>619.78591020018803</v>
      </c>
      <c r="N975">
        <v>385.98833874130997</v>
      </c>
      <c r="O975">
        <v>491.81898743203101</v>
      </c>
      <c r="P975">
        <v>614.65427495795996</v>
      </c>
      <c r="Q975">
        <v>905.01555558019299</v>
      </c>
      <c r="R975">
        <v>1551.15847062174</v>
      </c>
      <c r="S975">
        <v>1059.12704986518</v>
      </c>
      <c r="T975">
        <v>1165.4823260144001</v>
      </c>
      <c r="U975">
        <v>996.23832256474304</v>
      </c>
      <c r="V975">
        <v>839.09477073256198</v>
      </c>
      <c r="W975">
        <v>769.91807300933203</v>
      </c>
      <c r="X975">
        <v>1078.8458643895899</v>
      </c>
      <c r="Y975">
        <v>765.80086406275802</v>
      </c>
      <c r="Z975">
        <v>1468.53307434011</v>
      </c>
      <c r="AA975">
        <v>731.99787583692103</v>
      </c>
      <c r="AB975">
        <v>676.84461513055203</v>
      </c>
      <c r="AC975">
        <v>523.443711679324</v>
      </c>
      <c r="AD975">
        <v>952.01325061677005</v>
      </c>
      <c r="AE975">
        <v>484.90360486964897</v>
      </c>
      <c r="AF975">
        <v>496.548639825706</v>
      </c>
      <c r="AG975">
        <v>911.44198151698697</v>
      </c>
      <c r="AH975">
        <v>463.60691676611401</v>
      </c>
      <c r="AI975">
        <v>872.05516315637703</v>
      </c>
      <c r="AJ975">
        <v>1.83579605448317</v>
      </c>
      <c r="AK975">
        <v>0.87640579321317902</v>
      </c>
      <c r="AL975" s="2">
        <v>9.9860959820383494E-6</v>
      </c>
      <c r="AM975">
        <v>3.8408360923180299E-4</v>
      </c>
    </row>
    <row r="976" spans="1:39" x14ac:dyDescent="0.2">
      <c r="A976" t="s">
        <v>4028</v>
      </c>
      <c r="B976" t="s">
        <v>4029</v>
      </c>
      <c r="C976" t="s">
        <v>61</v>
      </c>
      <c r="D976">
        <v>74553848</v>
      </c>
      <c r="E976">
        <v>74561430</v>
      </c>
      <c r="F976" t="s">
        <v>42</v>
      </c>
      <c r="G976" t="s">
        <v>571</v>
      </c>
      <c r="H976">
        <v>3722.43291839014</v>
      </c>
      <c r="I976">
        <v>3910.5031769185298</v>
      </c>
      <c r="J976">
        <v>4289.4212783746698</v>
      </c>
      <c r="K976">
        <v>2711.2957631365098</v>
      </c>
      <c r="L976">
        <v>2006.1100592181699</v>
      </c>
      <c r="M976">
        <v>3340.4871365148601</v>
      </c>
      <c r="N976">
        <v>3896.9382679322598</v>
      </c>
      <c r="O976">
        <v>3201.7307031052001</v>
      </c>
      <c r="P976">
        <v>8044.04688760313</v>
      </c>
      <c r="Q976">
        <v>6037.8733879639403</v>
      </c>
      <c r="R976">
        <v>7296.7235555657198</v>
      </c>
      <c r="S976">
        <v>5919.7441713826602</v>
      </c>
      <c r="T976">
        <v>4901.9690682239798</v>
      </c>
      <c r="U976">
        <v>7521.0626741714404</v>
      </c>
      <c r="V976">
        <v>11102.1137657911</v>
      </c>
      <c r="W976">
        <v>7913.27559531517</v>
      </c>
      <c r="X976">
        <v>3862.7446564106799</v>
      </c>
      <c r="Y976">
        <v>2577.3728005552998</v>
      </c>
      <c r="Z976">
        <v>5850.9060373780803</v>
      </c>
      <c r="AA976">
        <v>4128.0243846439698</v>
      </c>
      <c r="AB976">
        <v>3706.3696835175501</v>
      </c>
      <c r="AC976">
        <v>10368.547522181299</v>
      </c>
      <c r="AD976">
        <v>4461.2671343335696</v>
      </c>
      <c r="AE976">
        <v>5679.6579644454296</v>
      </c>
      <c r="AF976">
        <v>3384.8649129487899</v>
      </c>
      <c r="AG976">
        <v>6210.7312055926805</v>
      </c>
      <c r="AH976">
        <v>3531.4600274525001</v>
      </c>
      <c r="AI976">
        <v>5885.3251043803702</v>
      </c>
      <c r="AJ976">
        <v>1.83482426958934</v>
      </c>
      <c r="AK976">
        <v>0.87564189547594995</v>
      </c>
      <c r="AL976" s="2">
        <v>9.3419718696275704E-5</v>
      </c>
      <c r="AM976">
        <v>2.3212559865208602E-3</v>
      </c>
    </row>
    <row r="977" spans="1:39" x14ac:dyDescent="0.2">
      <c r="A977" t="s">
        <v>2653</v>
      </c>
      <c r="B977" t="s">
        <v>2654</v>
      </c>
      <c r="C977" t="s">
        <v>51</v>
      </c>
      <c r="D977">
        <v>16685756</v>
      </c>
      <c r="E977">
        <v>16746148</v>
      </c>
      <c r="F977" t="s">
        <v>42</v>
      </c>
      <c r="G977" t="s">
        <v>41</v>
      </c>
      <c r="H977">
        <v>2984.2256907974502</v>
      </c>
      <c r="I977">
        <v>1363.2859331096799</v>
      </c>
      <c r="J977">
        <v>1721.8224890777501</v>
      </c>
      <c r="K977">
        <v>1727.3739451764</v>
      </c>
      <c r="L977">
        <v>1753.9310112405101</v>
      </c>
      <c r="M977">
        <v>1517.1511511225101</v>
      </c>
      <c r="N977">
        <v>1479.1073140567</v>
      </c>
      <c r="O977">
        <v>1283.52760134701</v>
      </c>
      <c r="P977">
        <v>3142.87508188434</v>
      </c>
      <c r="Q977">
        <v>2305.7933088863001</v>
      </c>
      <c r="R977">
        <v>3539.77039181697</v>
      </c>
      <c r="S977">
        <v>3117.2655791697398</v>
      </c>
      <c r="T977">
        <v>3261.36671313647</v>
      </c>
      <c r="U977">
        <v>2989.6907153167199</v>
      </c>
      <c r="V977">
        <v>4339.56083449567</v>
      </c>
      <c r="W977">
        <v>6532.9812959762403</v>
      </c>
      <c r="X977">
        <v>2349.4109202427398</v>
      </c>
      <c r="Y977">
        <v>2905.7202140445802</v>
      </c>
      <c r="Z977">
        <v>2962.4038868428202</v>
      </c>
      <c r="AA977">
        <v>2017.43050931418</v>
      </c>
      <c r="AB977">
        <v>1000.11368504365</v>
      </c>
      <c r="AC977">
        <v>3679.3730900125802</v>
      </c>
      <c r="AD977">
        <v>2680.4680068911998</v>
      </c>
      <c r="AE977">
        <v>3885.9636112470498</v>
      </c>
      <c r="AF977">
        <v>1728.8031419910001</v>
      </c>
      <c r="AG977">
        <v>3169.3867402700798</v>
      </c>
      <c r="AH977">
        <v>1619.48682010013</v>
      </c>
      <c r="AI977">
        <v>3053.4781472432301</v>
      </c>
      <c r="AJ977">
        <v>1.8331198421186401</v>
      </c>
      <c r="AK977">
        <v>0.87430110665167304</v>
      </c>
      <c r="AL977">
        <v>1.2015062015261599E-4</v>
      </c>
      <c r="AM977">
        <v>2.8463887299830198E-3</v>
      </c>
    </row>
    <row r="978" spans="1:39" x14ac:dyDescent="0.2">
      <c r="A978" t="s">
        <v>7086</v>
      </c>
      <c r="B978" t="s">
        <v>7087</v>
      </c>
      <c r="C978" t="s">
        <v>70</v>
      </c>
      <c r="D978">
        <v>47884099</v>
      </c>
      <c r="E978">
        <v>47886240</v>
      </c>
      <c r="F978" t="s">
        <v>40</v>
      </c>
      <c r="G978" t="s">
        <v>55</v>
      </c>
      <c r="H978">
        <v>121.758246044853</v>
      </c>
      <c r="I978">
        <v>117.34371572602601</v>
      </c>
      <c r="J978">
        <v>76.5650124408929</v>
      </c>
      <c r="K978">
        <v>113.221146058546</v>
      </c>
      <c r="L978">
        <v>79.256272221548898</v>
      </c>
      <c r="M978">
        <v>94.292215397977301</v>
      </c>
      <c r="N978">
        <v>83.373481168122893</v>
      </c>
      <c r="O978">
        <v>88.331126345885906</v>
      </c>
      <c r="P978">
        <v>222.73186270253601</v>
      </c>
      <c r="Q978">
        <v>128.65417211679201</v>
      </c>
      <c r="R978">
        <v>204.83114509205501</v>
      </c>
      <c r="S978">
        <v>321.34504918509998</v>
      </c>
      <c r="T978">
        <v>141.84167882558299</v>
      </c>
      <c r="U978">
        <v>250.767138980547</v>
      </c>
      <c r="V978">
        <v>98.530067775414494</v>
      </c>
      <c r="W978">
        <v>121.457663923932</v>
      </c>
      <c r="X978">
        <v>129.32537175648099</v>
      </c>
      <c r="Y978">
        <v>93.666503534557805</v>
      </c>
      <c r="Z978">
        <v>110.852604461331</v>
      </c>
      <c r="AA978">
        <v>139.74504902341201</v>
      </c>
      <c r="AB978">
        <v>359.18785545899902</v>
      </c>
      <c r="AC978">
        <v>162.48565216712299</v>
      </c>
      <c r="AD978">
        <v>186.476822285759</v>
      </c>
      <c r="AE978">
        <v>167.24684519809699</v>
      </c>
      <c r="AF978">
        <v>96.767651925481601</v>
      </c>
      <c r="AG978">
        <v>177.44659265548299</v>
      </c>
      <c r="AH978">
        <v>91.311670871931597</v>
      </c>
      <c r="AI978">
        <v>152.16366549635299</v>
      </c>
      <c r="AJ978">
        <v>1.83240414938373</v>
      </c>
      <c r="AK978">
        <v>0.87373773488001305</v>
      </c>
      <c r="AL978">
        <v>1.7258582211626501E-4</v>
      </c>
      <c r="AM978">
        <v>3.79450037088016E-3</v>
      </c>
    </row>
    <row r="979" spans="1:39" x14ac:dyDescent="0.2">
      <c r="A979" t="s">
        <v>4900</v>
      </c>
      <c r="B979" t="s">
        <v>4901</v>
      </c>
      <c r="C979" t="s">
        <v>69</v>
      </c>
      <c r="D979">
        <v>686817</v>
      </c>
      <c r="E979">
        <v>698474</v>
      </c>
      <c r="F979" t="s">
        <v>42</v>
      </c>
      <c r="G979" t="s">
        <v>41</v>
      </c>
      <c r="H979">
        <v>218.24591272190699</v>
      </c>
      <c r="I979">
        <v>289.0662265446</v>
      </c>
      <c r="J979">
        <v>348.99401019569802</v>
      </c>
      <c r="K979">
        <v>235.459905519985</v>
      </c>
      <c r="L979">
        <v>131.75068629036701</v>
      </c>
      <c r="M979">
        <v>322.07678068522603</v>
      </c>
      <c r="N979">
        <v>367.46089848172699</v>
      </c>
      <c r="O979">
        <v>372.953644571518</v>
      </c>
      <c r="P979">
        <v>374.78919204753697</v>
      </c>
      <c r="Q979">
        <v>471.36226853135099</v>
      </c>
      <c r="R979">
        <v>475.53763332929299</v>
      </c>
      <c r="S979">
        <v>494.04068786280698</v>
      </c>
      <c r="T979">
        <v>333.27835024752301</v>
      </c>
      <c r="U979">
        <v>562.03063055562404</v>
      </c>
      <c r="V979">
        <v>821.08389812845405</v>
      </c>
      <c r="W979">
        <v>541.41297647447698</v>
      </c>
      <c r="X979">
        <v>498.01612457100998</v>
      </c>
      <c r="Y979">
        <v>412.75019689404002</v>
      </c>
      <c r="Z979">
        <v>401.180854241009</v>
      </c>
      <c r="AA979">
        <v>352.68988563051602</v>
      </c>
      <c r="AB979">
        <v>648.78306392281797</v>
      </c>
      <c r="AC979">
        <v>967.28035887408396</v>
      </c>
      <c r="AD979">
        <v>633.58499267851505</v>
      </c>
      <c r="AE979">
        <v>377.14724823194899</v>
      </c>
      <c r="AF979">
        <v>285.751008126378</v>
      </c>
      <c r="AG979">
        <v>522.81052263881304</v>
      </c>
      <c r="AH979">
        <v>305.57150361491301</v>
      </c>
      <c r="AI979">
        <v>484.78916059605001</v>
      </c>
      <c r="AJ979">
        <v>1.82996181862804</v>
      </c>
      <c r="AK979">
        <v>0.87181354760733298</v>
      </c>
      <c r="AL979" s="2">
        <v>2.9277840211578499E-5</v>
      </c>
      <c r="AM979">
        <v>9.2007770528846505E-4</v>
      </c>
    </row>
    <row r="980" spans="1:39" x14ac:dyDescent="0.2">
      <c r="A980" t="s">
        <v>4922</v>
      </c>
      <c r="B980" t="s">
        <v>4923</v>
      </c>
      <c r="C980" t="s">
        <v>64</v>
      </c>
      <c r="D980">
        <v>172864490</v>
      </c>
      <c r="E980">
        <v>172947158</v>
      </c>
      <c r="F980" t="s">
        <v>42</v>
      </c>
      <c r="G980" t="s">
        <v>41</v>
      </c>
      <c r="H980">
        <v>348.42768522269398</v>
      </c>
      <c r="I980">
        <v>780.38341027552099</v>
      </c>
      <c r="J980">
        <v>838.65397348047804</v>
      </c>
      <c r="K980">
        <v>718.40320109714696</v>
      </c>
      <c r="L980">
        <v>1266.0417510714999</v>
      </c>
      <c r="M980">
        <v>767.05128031613003</v>
      </c>
      <c r="N980">
        <v>650.51901355868699</v>
      </c>
      <c r="O980">
        <v>470.008832778726</v>
      </c>
      <c r="P980">
        <v>730.30351136119998</v>
      </c>
      <c r="Q980">
        <v>1018.14250002772</v>
      </c>
      <c r="R980">
        <v>1695.2607837518301</v>
      </c>
      <c r="S980">
        <v>1261.3339685700901</v>
      </c>
      <c r="T980">
        <v>1755.66273791106</v>
      </c>
      <c r="U980">
        <v>1166.0184088784199</v>
      </c>
      <c r="V980">
        <v>1444.0481976117201</v>
      </c>
      <c r="W980">
        <v>2322.1058458677198</v>
      </c>
      <c r="X980">
        <v>1330.6900093890599</v>
      </c>
      <c r="Y980">
        <v>1738.4914776908599</v>
      </c>
      <c r="Z980">
        <v>1554.0479406388599</v>
      </c>
      <c r="AA980">
        <v>1019.2515877183801</v>
      </c>
      <c r="AB980">
        <v>712.76340067645197</v>
      </c>
      <c r="AC980">
        <v>943.28918875544798</v>
      </c>
      <c r="AD980">
        <v>715.37307262840898</v>
      </c>
      <c r="AE980">
        <v>1955.3288881549299</v>
      </c>
      <c r="AF980">
        <v>729.93614347511004</v>
      </c>
      <c r="AG980">
        <v>1335.1319699770099</v>
      </c>
      <c r="AH980">
        <v>742.72724070663799</v>
      </c>
      <c r="AI980">
        <v>1296.0119889795701</v>
      </c>
      <c r="AJ980">
        <v>1.8293711014246099</v>
      </c>
      <c r="AK980">
        <v>0.87134776610782305</v>
      </c>
      <c r="AL980">
        <v>2.3953636257631E-4</v>
      </c>
      <c r="AM980">
        <v>4.9180363923769397E-3</v>
      </c>
    </row>
    <row r="981" spans="1:39" x14ac:dyDescent="0.2">
      <c r="A981" t="s">
        <v>475</v>
      </c>
      <c r="B981" t="s">
        <v>476</v>
      </c>
      <c r="C981" t="s">
        <v>61</v>
      </c>
      <c r="D981">
        <v>33455772</v>
      </c>
      <c r="E981">
        <v>33469334</v>
      </c>
      <c r="F981" t="s">
        <v>40</v>
      </c>
      <c r="G981" t="s">
        <v>41</v>
      </c>
      <c r="H981">
        <v>386.71644184057197</v>
      </c>
      <c r="I981">
        <v>486.547113985961</v>
      </c>
      <c r="J981">
        <v>711.34238302643496</v>
      </c>
      <c r="K981">
        <v>446.87284196558898</v>
      </c>
      <c r="L981">
        <v>270.70648823723798</v>
      </c>
      <c r="M981">
        <v>464.04483532937098</v>
      </c>
      <c r="N981">
        <v>646.40180461211298</v>
      </c>
      <c r="O981">
        <v>366.41059817552701</v>
      </c>
      <c r="P981">
        <v>1163.98814787335</v>
      </c>
      <c r="Q981">
        <v>811.85218956458505</v>
      </c>
      <c r="R981">
        <v>929.45991968907299</v>
      </c>
      <c r="S981">
        <v>808.82767481963901</v>
      </c>
      <c r="T981">
        <v>457.26583173841601</v>
      </c>
      <c r="U981">
        <v>1130.8914944686901</v>
      </c>
      <c r="V981">
        <v>1110.31732288854</v>
      </c>
      <c r="W981">
        <v>1205.31291910953</v>
      </c>
      <c r="X981">
        <v>477.596329030513</v>
      </c>
      <c r="Y981">
        <v>554.79390555084206</v>
      </c>
      <c r="Z981">
        <v>759.07640578759299</v>
      </c>
      <c r="AA981">
        <v>643.27086058396105</v>
      </c>
      <c r="AB981">
        <v>770.00896514022998</v>
      </c>
      <c r="AC981">
        <v>1377.3112663562199</v>
      </c>
      <c r="AD981">
        <v>619.40839215386598</v>
      </c>
      <c r="AE981">
        <v>995.62383685041402</v>
      </c>
      <c r="AF981">
        <v>472.38031339660103</v>
      </c>
      <c r="AG981">
        <v>863.43784135034196</v>
      </c>
      <c r="AH981">
        <v>455.45883864747998</v>
      </c>
      <c r="AI981">
        <v>810.33993219211197</v>
      </c>
      <c r="AJ981">
        <v>1.8277253144283301</v>
      </c>
      <c r="AK981">
        <v>0.87004926662725701</v>
      </c>
      <c r="AL981" s="2">
        <v>4.1712497059822301E-5</v>
      </c>
      <c r="AM981">
        <v>1.21127934757006E-3</v>
      </c>
    </row>
    <row r="982" spans="1:39" x14ac:dyDescent="0.2">
      <c r="A982" t="s">
        <v>7181</v>
      </c>
      <c r="B982" t="s">
        <v>7182</v>
      </c>
      <c r="C982" t="s">
        <v>56</v>
      </c>
      <c r="D982">
        <v>93466840</v>
      </c>
      <c r="E982">
        <v>93466930</v>
      </c>
      <c r="F982" t="s">
        <v>40</v>
      </c>
      <c r="G982" t="s">
        <v>6084</v>
      </c>
      <c r="H982">
        <v>78.109063500472004</v>
      </c>
      <c r="I982">
        <v>83.953227511302998</v>
      </c>
      <c r="J982">
        <v>88.138793391260407</v>
      </c>
      <c r="K982">
        <v>83.162434715569205</v>
      </c>
      <c r="L982">
        <v>115.281850504071</v>
      </c>
      <c r="M982">
        <v>94.292215397977301</v>
      </c>
      <c r="N982">
        <v>73.080458801687897</v>
      </c>
      <c r="O982">
        <v>41.439293841279799</v>
      </c>
      <c r="P982">
        <v>186.32376976077501</v>
      </c>
      <c r="Q982">
        <v>170.79950436194801</v>
      </c>
      <c r="R982">
        <v>192.47951825233301</v>
      </c>
      <c r="S982">
        <v>181.43972164873</v>
      </c>
      <c r="T982">
        <v>135.89027971402001</v>
      </c>
      <c r="U982">
        <v>140.50765763890601</v>
      </c>
      <c r="V982">
        <v>120.77879275696</v>
      </c>
      <c r="W982">
        <v>155.424637733167</v>
      </c>
      <c r="X982">
        <v>117.98104090064901</v>
      </c>
      <c r="Y982">
        <v>153.36603325988</v>
      </c>
      <c r="Z982">
        <v>153.08216806564801</v>
      </c>
      <c r="AA982">
        <v>140.854136714074</v>
      </c>
      <c r="AB982">
        <v>134.69544579712499</v>
      </c>
      <c r="AC982">
        <v>102.507726870534</v>
      </c>
      <c r="AD982">
        <v>160.30463670179299</v>
      </c>
      <c r="AE982">
        <v>154.89976266669299</v>
      </c>
      <c r="AF982">
        <v>82.182167207952602</v>
      </c>
      <c r="AG982">
        <v>150.08342705270201</v>
      </c>
      <c r="AH982">
        <v>83.557831113436094</v>
      </c>
      <c r="AI982">
        <v>153.22410066276399</v>
      </c>
      <c r="AJ982">
        <v>1.82526762204402</v>
      </c>
      <c r="AK982">
        <v>0.86810800848002501</v>
      </c>
      <c r="AL982" s="2">
        <v>3.1565707160279299E-9</v>
      </c>
      <c r="AM982" s="2">
        <v>4.76349395979023E-7</v>
      </c>
    </row>
    <row r="983" spans="1:39" x14ac:dyDescent="0.2">
      <c r="A983" t="s">
        <v>5579</v>
      </c>
      <c r="B983" t="s">
        <v>5580</v>
      </c>
      <c r="C983" t="s">
        <v>69</v>
      </c>
      <c r="D983">
        <v>66648653</v>
      </c>
      <c r="E983">
        <v>66730610</v>
      </c>
      <c r="F983" t="s">
        <v>40</v>
      </c>
      <c r="G983" t="s">
        <v>41</v>
      </c>
      <c r="H983">
        <v>1971.1051906883799</v>
      </c>
      <c r="I983">
        <v>6611.3166665151102</v>
      </c>
      <c r="J983">
        <v>4898.3802145324698</v>
      </c>
      <c r="K983">
        <v>3155.1627339677998</v>
      </c>
      <c r="L983">
        <v>3295.8257617324598</v>
      </c>
      <c r="M983">
        <v>5271.8883575318496</v>
      </c>
      <c r="N983">
        <v>4833.6033032778396</v>
      </c>
      <c r="O983">
        <v>3481.9911904001701</v>
      </c>
      <c r="P983">
        <v>5681.8041514406596</v>
      </c>
      <c r="Q983">
        <v>8018.7040034862703</v>
      </c>
      <c r="R983">
        <v>8551.4429820341302</v>
      </c>
      <c r="S983">
        <v>7077.2421546718397</v>
      </c>
      <c r="T983">
        <v>8557.1200225755292</v>
      </c>
      <c r="U983">
        <v>5707.1478439580596</v>
      </c>
      <c r="V983">
        <v>10308.575908115899</v>
      </c>
      <c r="W983">
        <v>3229.9504185872802</v>
      </c>
      <c r="X983">
        <v>9169.6226307687393</v>
      </c>
      <c r="Y983">
        <v>7127.9179887561804</v>
      </c>
      <c r="Z983">
        <v>9257.7760811563403</v>
      </c>
      <c r="AA983">
        <v>7429.7784397447504</v>
      </c>
      <c r="AB983">
        <v>8812.4495412768902</v>
      </c>
      <c r="AC983">
        <v>6648.8256460600796</v>
      </c>
      <c r="AD983">
        <v>7989.0596495056798</v>
      </c>
      <c r="AE983">
        <v>8719.2851912672104</v>
      </c>
      <c r="AF983">
        <v>4189.90917733076</v>
      </c>
      <c r="AG983">
        <v>7642.9189158378504</v>
      </c>
      <c r="AH983">
        <v>4157.7972468389999</v>
      </c>
      <c r="AI983">
        <v>8003.88182649597</v>
      </c>
      <c r="AJ983">
        <v>1.8241595832380699</v>
      </c>
      <c r="AK983">
        <v>0.86723194653952695</v>
      </c>
      <c r="AL983" s="2">
        <v>9.9909545325563401E-6</v>
      </c>
      <c r="AM983">
        <v>3.8408360923180299E-4</v>
      </c>
    </row>
    <row r="984" spans="1:39" x14ac:dyDescent="0.2">
      <c r="A984" t="s">
        <v>1899</v>
      </c>
      <c r="B984" t="s">
        <v>1900</v>
      </c>
      <c r="C984" t="s">
        <v>54</v>
      </c>
      <c r="D984">
        <v>120720106</v>
      </c>
      <c r="E984">
        <v>120720519</v>
      </c>
      <c r="F984" t="s">
        <v>42</v>
      </c>
      <c r="G984" t="s">
        <v>55</v>
      </c>
      <c r="H984">
        <v>2027.77255048284</v>
      </c>
      <c r="I984">
        <v>2593.9639273094599</v>
      </c>
      <c r="J984">
        <v>2921.9345445466301</v>
      </c>
      <c r="K984">
        <v>2739.3505603899598</v>
      </c>
      <c r="L984">
        <v>980.925031521248</v>
      </c>
      <c r="M984">
        <v>2725.99854178647</v>
      </c>
      <c r="N984">
        <v>3537.71178734368</v>
      </c>
      <c r="O984">
        <v>2694.6446074158498</v>
      </c>
      <c r="P984">
        <v>7662.8327379776401</v>
      </c>
      <c r="Q984">
        <v>6468.19941194079</v>
      </c>
      <c r="R984">
        <v>4296.3075357499401</v>
      </c>
      <c r="S984">
        <v>4705.4096487818197</v>
      </c>
      <c r="T984">
        <v>2468.83873144668</v>
      </c>
      <c r="U984">
        <v>5672.9966771708296</v>
      </c>
      <c r="V984">
        <v>4631.9726485388401</v>
      </c>
      <c r="W984">
        <v>6406.3771208690896</v>
      </c>
      <c r="X984">
        <v>3903.5842474916799</v>
      </c>
      <c r="Y984">
        <v>1926.8537869966201</v>
      </c>
      <c r="Z984">
        <v>2439.8130372393998</v>
      </c>
      <c r="AA984">
        <v>4719.1681237668199</v>
      </c>
      <c r="AB984">
        <v>5182.40727704438</v>
      </c>
      <c r="AC984">
        <v>5368.5695679110604</v>
      </c>
      <c r="AD984">
        <v>2612.85652746596</v>
      </c>
      <c r="AE984">
        <v>5303.6331782617899</v>
      </c>
      <c r="AF984">
        <v>2527.7876938495201</v>
      </c>
      <c r="AG984">
        <v>4610.6137661658304</v>
      </c>
      <c r="AH984">
        <v>2710.3215746011601</v>
      </c>
      <c r="AI984">
        <v>4712.2888862743202</v>
      </c>
      <c r="AJ984">
        <v>1.82398424437895</v>
      </c>
      <c r="AK984">
        <v>0.86709326752100502</v>
      </c>
      <c r="AL984">
        <v>2.9340968120687401E-4</v>
      </c>
      <c r="AM984">
        <v>5.7352488285271697E-3</v>
      </c>
    </row>
    <row r="985" spans="1:39" x14ac:dyDescent="0.2">
      <c r="A985" t="s">
        <v>425</v>
      </c>
      <c r="B985" t="s">
        <v>426</v>
      </c>
      <c r="C985" t="s">
        <v>210</v>
      </c>
      <c r="D985">
        <v>52244303</v>
      </c>
      <c r="E985">
        <v>52359569</v>
      </c>
      <c r="F985" t="s">
        <v>42</v>
      </c>
      <c r="G985" t="s">
        <v>41</v>
      </c>
      <c r="H985">
        <v>5780.0706990349299</v>
      </c>
      <c r="I985">
        <v>5352.0182538455701</v>
      </c>
      <c r="J985">
        <v>3432.9614880474801</v>
      </c>
      <c r="K985">
        <v>4438.6697083129102</v>
      </c>
      <c r="L985">
        <v>4336.4503229790298</v>
      </c>
      <c r="M985">
        <v>3587.3420375005699</v>
      </c>
      <c r="N985">
        <v>3586.08899246593</v>
      </c>
      <c r="O985">
        <v>3208.2737495011902</v>
      </c>
      <c r="P985">
        <v>9520.7163042704306</v>
      </c>
      <c r="Q985">
        <v>5973.5463019055396</v>
      </c>
      <c r="R985">
        <v>10027.4623893809</v>
      </c>
      <c r="S985">
        <v>12643.943976099399</v>
      </c>
      <c r="T985">
        <v>8074.0647946870004</v>
      </c>
      <c r="U985">
        <v>10125.3330786037</v>
      </c>
      <c r="V985">
        <v>4534.5020438577803</v>
      </c>
      <c r="W985">
        <v>6514.4538557166597</v>
      </c>
      <c r="X985">
        <v>5377.21282566421</v>
      </c>
      <c r="Y985">
        <v>5037.4051461332501</v>
      </c>
      <c r="Z985">
        <v>5385.3250986404901</v>
      </c>
      <c r="AA985">
        <v>5598.6746624617799</v>
      </c>
      <c r="AB985">
        <v>12055.2423988427</v>
      </c>
      <c r="AC985">
        <v>5751.33778207657</v>
      </c>
      <c r="AD985">
        <v>8784.0397866186504</v>
      </c>
      <c r="AE985">
        <v>7394.7799742621501</v>
      </c>
      <c r="AF985">
        <v>4215.2344064609497</v>
      </c>
      <c r="AG985">
        <v>7674.8775262013196</v>
      </c>
      <c r="AH985">
        <v>3961.8961802397998</v>
      </c>
      <c r="AI985">
        <v>6954.6169149894004</v>
      </c>
      <c r="AJ985">
        <v>1.8206888336168801</v>
      </c>
      <c r="AK985">
        <v>0.86448437835154002</v>
      </c>
      <c r="AL985" s="2">
        <v>1.1337594213012399E-5</v>
      </c>
      <c r="AM985">
        <v>4.2696979293365799E-4</v>
      </c>
    </row>
    <row r="986" spans="1:39" x14ac:dyDescent="0.2">
      <c r="A986" t="s">
        <v>4156</v>
      </c>
      <c r="B986" t="s">
        <v>4157</v>
      </c>
      <c r="C986" t="s">
        <v>70</v>
      </c>
      <c r="D986">
        <v>82644669</v>
      </c>
      <c r="E986">
        <v>82671750</v>
      </c>
      <c r="F986" t="s">
        <v>42</v>
      </c>
      <c r="G986" t="s">
        <v>41</v>
      </c>
      <c r="H986">
        <v>821.67671701967197</v>
      </c>
      <c r="I986">
        <v>1546.45661131616</v>
      </c>
      <c r="J986">
        <v>1393.30516825578</v>
      </c>
      <c r="K986">
        <v>1562.0510327900299</v>
      </c>
      <c r="L986">
        <v>511.56321161181597</v>
      </c>
      <c r="M986">
        <v>1486.4267213860901</v>
      </c>
      <c r="N986">
        <v>1186.7854788499501</v>
      </c>
      <c r="O986">
        <v>1557.2450422459899</v>
      </c>
      <c r="P986">
        <v>1669.4181440060299</v>
      </c>
      <c r="Q986">
        <v>2183.7936629134801</v>
      </c>
      <c r="R986">
        <v>2331.3695659975101</v>
      </c>
      <c r="S986">
        <v>2133.5562449296399</v>
      </c>
      <c r="T986">
        <v>1562.24226678526</v>
      </c>
      <c r="U986">
        <v>1914.41683533009</v>
      </c>
      <c r="V986">
        <v>2399.6839087238</v>
      </c>
      <c r="W986">
        <v>3624.1731752217402</v>
      </c>
      <c r="X986">
        <v>2681.7998143186101</v>
      </c>
      <c r="Y986">
        <v>1471.9021984001899</v>
      </c>
      <c r="Z986">
        <v>1584.66437425199</v>
      </c>
      <c r="AA986">
        <v>2356.8113426567502</v>
      </c>
      <c r="AB986">
        <v>1311.03567242535</v>
      </c>
      <c r="AC986">
        <v>3225.7218732238298</v>
      </c>
      <c r="AD986">
        <v>2354.4061948242902</v>
      </c>
      <c r="AE986">
        <v>3732.1863106286701</v>
      </c>
      <c r="AF986">
        <v>1258.18874793444</v>
      </c>
      <c r="AG986">
        <v>2283.5738490398298</v>
      </c>
      <c r="AH986">
        <v>1439.8659448209401</v>
      </c>
      <c r="AI986">
        <v>2257.5816144555001</v>
      </c>
      <c r="AJ986">
        <v>1.8150523180823901</v>
      </c>
      <c r="AK986">
        <v>0.86001113386851002</v>
      </c>
      <c r="AL986" s="2">
        <v>7.4622471460802003E-5</v>
      </c>
      <c r="AM986">
        <v>1.92942943350259E-3</v>
      </c>
    </row>
    <row r="987" spans="1:39" x14ac:dyDescent="0.2">
      <c r="A987" t="s">
        <v>8050</v>
      </c>
      <c r="B987" t="s">
        <v>8051</v>
      </c>
      <c r="C987" t="s">
        <v>49</v>
      </c>
      <c r="D987">
        <v>33217311</v>
      </c>
      <c r="E987">
        <v>33222766</v>
      </c>
      <c r="F987" t="s">
        <v>42</v>
      </c>
      <c r="G987" t="s">
        <v>576</v>
      </c>
      <c r="H987">
        <v>44.414957676739</v>
      </c>
      <c r="I987">
        <v>128.79188311393099</v>
      </c>
      <c r="J987">
        <v>83.687339179580604</v>
      </c>
      <c r="K987">
        <v>116.227017192844</v>
      </c>
      <c r="L987">
        <v>113.223246030784</v>
      </c>
      <c r="M987">
        <v>92.173289209258698</v>
      </c>
      <c r="N987">
        <v>106.01813037428001</v>
      </c>
      <c r="O987">
        <v>69.792494890576506</v>
      </c>
      <c r="P987">
        <v>127.428325296162</v>
      </c>
      <c r="Q987">
        <v>196.30852124717401</v>
      </c>
      <c r="R987">
        <v>304.67346204647401</v>
      </c>
      <c r="S987">
        <v>162.85854533530599</v>
      </c>
      <c r="T987">
        <v>185.48527231037701</v>
      </c>
      <c r="U987">
        <v>383.46881563951399</v>
      </c>
      <c r="V987">
        <v>166.33570581440901</v>
      </c>
      <c r="W987">
        <v>162.629753389672</v>
      </c>
      <c r="X987">
        <v>89.620213761070204</v>
      </c>
      <c r="Y987">
        <v>164.68835786295901</v>
      </c>
      <c r="Z987">
        <v>125.63295172284199</v>
      </c>
      <c r="AA987">
        <v>118.67238290083399</v>
      </c>
      <c r="AB987">
        <v>107.75635663769999</v>
      </c>
      <c r="AC987">
        <v>161.39514443445799</v>
      </c>
      <c r="AD987">
        <v>111.231788731856</v>
      </c>
      <c r="AE987">
        <v>162.75699700485899</v>
      </c>
      <c r="AF987">
        <v>94.291044708499101</v>
      </c>
      <c r="AG987">
        <v>170.683912133479</v>
      </c>
      <c r="AH987">
        <v>99.095709791769195</v>
      </c>
      <c r="AI987">
        <v>162.693375197265</v>
      </c>
      <c r="AJ987">
        <v>1.81285742032977</v>
      </c>
      <c r="AK987">
        <v>0.85826546282505001</v>
      </c>
      <c r="AL987">
        <v>3.8215298804435702E-4</v>
      </c>
      <c r="AM987">
        <v>7.0662611381717604E-3</v>
      </c>
    </row>
    <row r="988" spans="1:39" x14ac:dyDescent="0.2">
      <c r="A988" t="s">
        <v>2401</v>
      </c>
      <c r="B988" t="s">
        <v>2402</v>
      </c>
      <c r="C988" t="s">
        <v>56</v>
      </c>
      <c r="D988">
        <v>68474908</v>
      </c>
      <c r="E988">
        <v>68519032</v>
      </c>
      <c r="F988" t="s">
        <v>40</v>
      </c>
      <c r="G988" t="s">
        <v>41</v>
      </c>
      <c r="H988">
        <v>189.91223282467701</v>
      </c>
      <c r="I988">
        <v>467.46683500611903</v>
      </c>
      <c r="J988">
        <v>330.297902506642</v>
      </c>
      <c r="K988">
        <v>373.72997769767898</v>
      </c>
      <c r="L988">
        <v>501.270189245381</v>
      </c>
      <c r="M988">
        <v>307.24429736419597</v>
      </c>
      <c r="N988">
        <v>354.079969405361</v>
      </c>
      <c r="O988">
        <v>285.71302595829798</v>
      </c>
      <c r="P988">
        <v>506.50082239567098</v>
      </c>
      <c r="Q988">
        <v>338.27174565191001</v>
      </c>
      <c r="R988">
        <v>879.02411009354205</v>
      </c>
      <c r="S988">
        <v>403.32082703844202</v>
      </c>
      <c r="T988">
        <v>808.39837932062801</v>
      </c>
      <c r="U988">
        <v>774.74361225896803</v>
      </c>
      <c r="V988">
        <v>827.44067669461003</v>
      </c>
      <c r="W988">
        <v>763.74225958947102</v>
      </c>
      <c r="X988">
        <v>564.94767662041704</v>
      </c>
      <c r="Y988">
        <v>825.50039378808106</v>
      </c>
      <c r="Z988">
        <v>671.45006130863601</v>
      </c>
      <c r="AA988">
        <v>394.83521787567298</v>
      </c>
      <c r="AB988">
        <v>343.473386782668</v>
      </c>
      <c r="AC988">
        <v>741.54525821237496</v>
      </c>
      <c r="AD988">
        <v>797.16115257830302</v>
      </c>
      <c r="AE988">
        <v>542.14916933342704</v>
      </c>
      <c r="AF988">
        <v>351.21430375104399</v>
      </c>
      <c r="AG988">
        <v>636.40654684642595</v>
      </c>
      <c r="AH988">
        <v>342.18893595600201</v>
      </c>
      <c r="AI988">
        <v>706.49765976050605</v>
      </c>
      <c r="AJ988">
        <v>1.8127815591604099</v>
      </c>
      <c r="AK988">
        <v>0.85820509027639003</v>
      </c>
      <c r="AL988" s="2">
        <v>3.4994655819868102E-5</v>
      </c>
      <c r="AM988">
        <v>1.05373641791113E-3</v>
      </c>
    </row>
    <row r="989" spans="1:39" x14ac:dyDescent="0.2">
      <c r="A989" t="s">
        <v>1518</v>
      </c>
      <c r="B989" t="s">
        <v>1519</v>
      </c>
      <c r="C989" t="s">
        <v>115</v>
      </c>
      <c r="D989">
        <v>172261278</v>
      </c>
      <c r="E989">
        <v>172379688</v>
      </c>
      <c r="F989" t="s">
        <v>42</v>
      </c>
      <c r="G989" t="s">
        <v>41</v>
      </c>
      <c r="H989">
        <v>9954.3109455160393</v>
      </c>
      <c r="I989">
        <v>15028.5817384722</v>
      </c>
      <c r="J989">
        <v>16376.90004477</v>
      </c>
      <c r="K989">
        <v>11936.314274296101</v>
      </c>
      <c r="L989">
        <v>9149.4675815240007</v>
      </c>
      <c r="M989">
        <v>13812.220361162101</v>
      </c>
      <c r="N989">
        <v>13567.232781197899</v>
      </c>
      <c r="O989">
        <v>7839.6600901305401</v>
      </c>
      <c r="P989">
        <v>15728.296150840601</v>
      </c>
      <c r="Q989">
        <v>14373.776470979499</v>
      </c>
      <c r="R989">
        <v>28971.770054804401</v>
      </c>
      <c r="S989">
        <v>20688.5003094407</v>
      </c>
      <c r="T989">
        <v>21098.701750342399</v>
      </c>
      <c r="U989">
        <v>20691.704082573899</v>
      </c>
      <c r="V989">
        <v>29251.7760352601</v>
      </c>
      <c r="W989">
        <v>22666.264553126301</v>
      </c>
      <c r="X989">
        <v>21846.912362160601</v>
      </c>
      <c r="Y989">
        <v>20466.6456734192</v>
      </c>
      <c r="Z989">
        <v>39254.490848392597</v>
      </c>
      <c r="AA989">
        <v>13958.9776746719</v>
      </c>
      <c r="AB989">
        <v>18552.052734457298</v>
      </c>
      <c r="AC989">
        <v>34547.284970835397</v>
      </c>
      <c r="AD989">
        <v>12020.6667371691</v>
      </c>
      <c r="AE989">
        <v>19864.210868931001</v>
      </c>
      <c r="AF989">
        <v>12208.0859771336</v>
      </c>
      <c r="AG989">
        <v>22123.8769548378</v>
      </c>
      <c r="AH989">
        <v>12751.773527747</v>
      </c>
      <c r="AI989">
        <v>20690.102196007301</v>
      </c>
      <c r="AJ989">
        <v>1.8122286795476501</v>
      </c>
      <c r="AK989">
        <v>0.85776501610876499</v>
      </c>
      <c r="AL989" s="2">
        <v>2.0172809550940301E-5</v>
      </c>
      <c r="AM989">
        <v>6.8438169978970401E-4</v>
      </c>
    </row>
    <row r="990" spans="1:39" x14ac:dyDescent="0.2">
      <c r="A990" t="s">
        <v>3134</v>
      </c>
      <c r="B990" t="s">
        <v>3135</v>
      </c>
      <c r="C990" t="s">
        <v>64</v>
      </c>
      <c r="D990">
        <v>198351305</v>
      </c>
      <c r="E990">
        <v>198381461</v>
      </c>
      <c r="F990" t="s">
        <v>40</v>
      </c>
      <c r="G990" t="s">
        <v>41</v>
      </c>
      <c r="H990">
        <v>8219.83027072615</v>
      </c>
      <c r="I990">
        <v>7778.0757261324197</v>
      </c>
      <c r="J990">
        <v>10932.771543885599</v>
      </c>
      <c r="K990">
        <v>9701.9500644681593</v>
      </c>
      <c r="L990">
        <v>6334.3259643040501</v>
      </c>
      <c r="M990">
        <v>7793.4105221069804</v>
      </c>
      <c r="N990">
        <v>8192.2165014455495</v>
      </c>
      <c r="O990">
        <v>16101.3466728025</v>
      </c>
      <c r="P990">
        <v>19052.140871170799</v>
      </c>
      <c r="Q990">
        <v>11140.785852699801</v>
      </c>
      <c r="R990">
        <v>40200.428154348199</v>
      </c>
      <c r="S990">
        <v>14940.358766364399</v>
      </c>
      <c r="T990">
        <v>12127.9594895133</v>
      </c>
      <c r="U990">
        <v>10246.325783792699</v>
      </c>
      <c r="V990">
        <v>17187.669779790798</v>
      </c>
      <c r="W990">
        <v>22770.224079027299</v>
      </c>
      <c r="X990">
        <v>21980.775466259402</v>
      </c>
      <c r="Y990">
        <v>11245.1269353302</v>
      </c>
      <c r="Z990">
        <v>11174.9982687923</v>
      </c>
      <c r="AA990">
        <v>12580.3816751791</v>
      </c>
      <c r="AB990">
        <v>10419.815194455899</v>
      </c>
      <c r="AC990">
        <v>20782.896369134502</v>
      </c>
      <c r="AD990">
        <v>17744.741825929101</v>
      </c>
      <c r="AE990">
        <v>17834.799485587599</v>
      </c>
      <c r="AF990">
        <v>9381.7409082339309</v>
      </c>
      <c r="AG990">
        <v>16964.339249836001</v>
      </c>
      <c r="AH990">
        <v>8206.0233860858498</v>
      </c>
      <c r="AI990">
        <v>16064.014273077601</v>
      </c>
      <c r="AJ990">
        <v>1.8082407210135101</v>
      </c>
      <c r="AK990">
        <v>0.85458674849160099</v>
      </c>
      <c r="AL990">
        <v>2.6722724802497299E-4</v>
      </c>
      <c r="AM990">
        <v>5.3498528328871104E-3</v>
      </c>
    </row>
    <row r="991" spans="1:39" x14ac:dyDescent="0.2">
      <c r="A991" t="s">
        <v>11187</v>
      </c>
      <c r="B991" t="s">
        <v>11188</v>
      </c>
      <c r="C991" t="s">
        <v>51</v>
      </c>
      <c r="D991">
        <v>75673295</v>
      </c>
      <c r="E991">
        <v>75675281</v>
      </c>
      <c r="F991" t="s">
        <v>40</v>
      </c>
      <c r="G991" t="s">
        <v>41</v>
      </c>
      <c r="H991">
        <v>35.991431220805701</v>
      </c>
      <c r="I991">
        <v>56.286822990532698</v>
      </c>
      <c r="J991">
        <v>66.771813175197295</v>
      </c>
      <c r="K991">
        <v>55.107637462124202</v>
      </c>
      <c r="L991">
        <v>93.666503534557805</v>
      </c>
      <c r="M991">
        <v>45.556913057449698</v>
      </c>
      <c r="N991">
        <v>60.728831961966002</v>
      </c>
      <c r="O991">
        <v>45.801324771940799</v>
      </c>
      <c r="P991">
        <v>112.436757614261</v>
      </c>
      <c r="Q991">
        <v>89.836102943622095</v>
      </c>
      <c r="R991">
        <v>176.010682466037</v>
      </c>
      <c r="S991">
        <v>96.184912681254403</v>
      </c>
      <c r="T991">
        <v>121.011781935112</v>
      </c>
      <c r="U991">
        <v>106.35649085167201</v>
      </c>
      <c r="V991">
        <v>164.216779625691</v>
      </c>
      <c r="W991">
        <v>195.567424962263</v>
      </c>
      <c r="X991">
        <v>53.318355022408902</v>
      </c>
      <c r="Y991">
        <v>71.021854328400906</v>
      </c>
      <c r="Z991">
        <v>85.514866298741396</v>
      </c>
      <c r="AA991">
        <v>89.836102943622095</v>
      </c>
      <c r="AB991">
        <v>101.021584347844</v>
      </c>
      <c r="AC991">
        <v>47.982340237271302</v>
      </c>
      <c r="AD991">
        <v>75.2450335539028</v>
      </c>
      <c r="AE991">
        <v>74.082495188418605</v>
      </c>
      <c r="AF991">
        <v>57.488909771821803</v>
      </c>
      <c r="AG991">
        <v>103.727722812533</v>
      </c>
      <c r="AH991">
        <v>55.697230226328401</v>
      </c>
      <c r="AI991">
        <v>93.010507812438206</v>
      </c>
      <c r="AJ991">
        <v>1.80704380526435</v>
      </c>
      <c r="AK991">
        <v>0.85363147956811303</v>
      </c>
      <c r="AL991">
        <v>3.8714914352443901E-4</v>
      </c>
      <c r="AM991">
        <v>7.1431080832319504E-3</v>
      </c>
    </row>
    <row r="992" spans="1:39" x14ac:dyDescent="0.2">
      <c r="A992" t="s">
        <v>8398</v>
      </c>
      <c r="B992" t="s">
        <v>8399</v>
      </c>
      <c r="C992" t="s">
        <v>3003</v>
      </c>
      <c r="D992">
        <v>37504065</v>
      </c>
      <c r="E992">
        <v>37548113</v>
      </c>
      <c r="F992" t="s">
        <v>40</v>
      </c>
      <c r="G992" t="s">
        <v>571</v>
      </c>
      <c r="H992">
        <v>846.94729638747106</v>
      </c>
      <c r="I992">
        <v>2096.9226598845898</v>
      </c>
      <c r="J992">
        <v>2230.17856005159</v>
      </c>
      <c r="K992">
        <v>1331.6009124938701</v>
      </c>
      <c r="L992">
        <v>1115.7636245215499</v>
      </c>
      <c r="M992">
        <v>1814.8602806374699</v>
      </c>
      <c r="N992">
        <v>1230.0161727889699</v>
      </c>
      <c r="O992">
        <v>1612.8609366119199</v>
      </c>
      <c r="P992">
        <v>1777.57159656832</v>
      </c>
      <c r="Q992">
        <v>2369.0113072540298</v>
      </c>
      <c r="R992">
        <v>4379.6810169180599</v>
      </c>
      <c r="S992">
        <v>2959.8720856913301</v>
      </c>
      <c r="T992">
        <v>2837.82547636358</v>
      </c>
      <c r="U992">
        <v>2351.55177020669</v>
      </c>
      <c r="V992">
        <v>4161.5710346433098</v>
      </c>
      <c r="W992">
        <v>3034.3829936250099</v>
      </c>
      <c r="X992">
        <v>2256.38740722492</v>
      </c>
      <c r="Y992">
        <v>2444.5928120282902</v>
      </c>
      <c r="Z992">
        <v>4304.2482703699798</v>
      </c>
      <c r="AA992">
        <v>2003.0123693355699</v>
      </c>
      <c r="AB992">
        <v>2198.90315263806</v>
      </c>
      <c r="AC992">
        <v>2294.4282695277002</v>
      </c>
      <c r="AD992">
        <v>1424.2030988608301</v>
      </c>
      <c r="AE992">
        <v>3514.4286732566502</v>
      </c>
      <c r="AF992">
        <v>1534.8938054221801</v>
      </c>
      <c r="AG992">
        <v>2769.47945840702</v>
      </c>
      <c r="AH992">
        <v>1472.23092455289</v>
      </c>
      <c r="AI992">
        <v>2406.8020596411602</v>
      </c>
      <c r="AJ992">
        <v>1.80441958441459</v>
      </c>
      <c r="AK992">
        <v>0.85153484966274196</v>
      </c>
      <c r="AL992" s="2">
        <v>5.3734943659321898E-5</v>
      </c>
      <c r="AM992">
        <v>1.473992226897E-3</v>
      </c>
    </row>
    <row r="993" spans="1:39" x14ac:dyDescent="0.2">
      <c r="A993" t="s">
        <v>8431</v>
      </c>
      <c r="B993" t="s">
        <v>8432</v>
      </c>
      <c r="C993" t="s">
        <v>54</v>
      </c>
      <c r="D993">
        <v>60205883</v>
      </c>
      <c r="E993">
        <v>60206357</v>
      </c>
      <c r="F993" t="s">
        <v>42</v>
      </c>
      <c r="G993" t="s">
        <v>55</v>
      </c>
      <c r="H993">
        <v>186.083357162889</v>
      </c>
      <c r="I993">
        <v>107.803576236105</v>
      </c>
      <c r="J993">
        <v>180.729040994201</v>
      </c>
      <c r="K993">
        <v>118.23093128237601</v>
      </c>
      <c r="L993">
        <v>137.926499710228</v>
      </c>
      <c r="M993">
        <v>96.411141586695905</v>
      </c>
      <c r="N993">
        <v>118.36975721400199</v>
      </c>
      <c r="O993">
        <v>176.66225269177201</v>
      </c>
      <c r="P993">
        <v>171.33220207887399</v>
      </c>
      <c r="Q993">
        <v>169.69041667128599</v>
      </c>
      <c r="R993">
        <v>189.39161154240301</v>
      </c>
      <c r="S993">
        <v>242.648302445892</v>
      </c>
      <c r="T993">
        <v>225.161266387463</v>
      </c>
      <c r="U993">
        <v>200.02826261094299</v>
      </c>
      <c r="V993">
        <v>317.83892830778899</v>
      </c>
      <c r="W993">
        <v>426.131125970406</v>
      </c>
      <c r="X993">
        <v>230.28991637338299</v>
      </c>
      <c r="Y993">
        <v>167.776264572889</v>
      </c>
      <c r="Z993">
        <v>270.26920706762701</v>
      </c>
      <c r="AA993">
        <v>113.126944447524</v>
      </c>
      <c r="AB993">
        <v>158.26714881162201</v>
      </c>
      <c r="AC993">
        <v>450.379693590751</v>
      </c>
      <c r="AD993">
        <v>375.13466003684903</v>
      </c>
      <c r="AE993">
        <v>343.473386782668</v>
      </c>
      <c r="AF993">
        <v>140.27706960978301</v>
      </c>
      <c r="AG993">
        <v>253.183708606148</v>
      </c>
      <c r="AH993">
        <v>128.14812846211501</v>
      </c>
      <c r="AI993">
        <v>227.725591380423</v>
      </c>
      <c r="AJ993">
        <v>1.80372593897532</v>
      </c>
      <c r="AK993">
        <v>0.85098014983635994</v>
      </c>
      <c r="AL993">
        <v>2.4569749281833401E-4</v>
      </c>
      <c r="AM993">
        <v>5.0166631728855698E-3</v>
      </c>
    </row>
    <row r="994" spans="1:39" x14ac:dyDescent="0.2">
      <c r="A994" t="s">
        <v>697</v>
      </c>
      <c r="B994" t="s">
        <v>698</v>
      </c>
      <c r="C994" t="s">
        <v>44</v>
      </c>
      <c r="D994">
        <v>40026488</v>
      </c>
      <c r="E994">
        <v>40042462</v>
      </c>
      <c r="F994" t="s">
        <v>40</v>
      </c>
      <c r="G994" t="s">
        <v>41</v>
      </c>
      <c r="H994">
        <v>3098.3261855187202</v>
      </c>
      <c r="I994">
        <v>2090.2445622416499</v>
      </c>
      <c r="J994">
        <v>3241.5489569452402</v>
      </c>
      <c r="K994">
        <v>2064.0315122177399</v>
      </c>
      <c r="L994">
        <v>2276.8165474553998</v>
      </c>
      <c r="M994">
        <v>1908.0930329410901</v>
      </c>
      <c r="N994">
        <v>2009.1979659281001</v>
      </c>
      <c r="O994">
        <v>1920.38411722352</v>
      </c>
      <c r="P994">
        <v>2985.4636212243799</v>
      </c>
      <c r="Q994">
        <v>2701.7376144526402</v>
      </c>
      <c r="R994">
        <v>3974.1359356805201</v>
      </c>
      <c r="S994">
        <v>3985.1158140437901</v>
      </c>
      <c r="T994">
        <v>4145.1494812035598</v>
      </c>
      <c r="U994">
        <v>3608.3147079769001</v>
      </c>
      <c r="V994">
        <v>5654.3545345955599</v>
      </c>
      <c r="W994">
        <v>7045.5738098247002</v>
      </c>
      <c r="X994">
        <v>3342.0398701280101</v>
      </c>
      <c r="Y994">
        <v>2491.9407149138901</v>
      </c>
      <c r="Z994">
        <v>4590.3535637892301</v>
      </c>
      <c r="AA994">
        <v>2017.43050931418</v>
      </c>
      <c r="AB994">
        <v>2668.0922888313798</v>
      </c>
      <c r="AC994">
        <v>6777.5055585145801</v>
      </c>
      <c r="AD994">
        <v>5475.4393257122601</v>
      </c>
      <c r="AE994">
        <v>5657.2087234792398</v>
      </c>
      <c r="AF994">
        <v>2326.0803600589302</v>
      </c>
      <c r="AG994">
        <v>4194.9910046053001</v>
      </c>
      <c r="AH994">
        <v>2077.1380372296899</v>
      </c>
      <c r="AI994">
        <v>3979.6258748621599</v>
      </c>
      <c r="AJ994">
        <v>1.80334519778818</v>
      </c>
      <c r="AK994">
        <v>0.85067558505027097</v>
      </c>
      <c r="AL994" s="2">
        <v>7.2886083877416805E-5</v>
      </c>
      <c r="AM994">
        <v>1.8933646015672899E-3</v>
      </c>
    </row>
    <row r="995" spans="1:39" x14ac:dyDescent="0.2">
      <c r="A995" t="s">
        <v>3030</v>
      </c>
      <c r="B995" t="s">
        <v>3031</v>
      </c>
      <c r="C995" t="s">
        <v>73</v>
      </c>
      <c r="D995">
        <v>49990811</v>
      </c>
      <c r="E995">
        <v>49995565</v>
      </c>
      <c r="F995" t="s">
        <v>42</v>
      </c>
      <c r="G995" t="s">
        <v>41</v>
      </c>
      <c r="H995">
        <v>6303.0951144351502</v>
      </c>
      <c r="I995">
        <v>10168.8346823066</v>
      </c>
      <c r="J995">
        <v>12090.149638922399</v>
      </c>
      <c r="K995">
        <v>10630.7642449661</v>
      </c>
      <c r="L995">
        <v>5806.29391690594</v>
      </c>
      <c r="M995">
        <v>9769.3091930870596</v>
      </c>
      <c r="N995">
        <v>12814.8128462115</v>
      </c>
      <c r="O995">
        <v>7784.0441957646099</v>
      </c>
      <c r="P995">
        <v>27543.793136705001</v>
      </c>
      <c r="Q995">
        <v>18753.563761403799</v>
      </c>
      <c r="R995">
        <v>17043.186434342901</v>
      </c>
      <c r="S995">
        <v>19285.074992591501</v>
      </c>
      <c r="T995">
        <v>10876.181876381201</v>
      </c>
      <c r="U995">
        <v>26134.424320836501</v>
      </c>
      <c r="V995">
        <v>18542.723077476399</v>
      </c>
      <c r="W995">
        <v>22229.840404789498</v>
      </c>
      <c r="X995">
        <v>11525.840149525</v>
      </c>
      <c r="Y995">
        <v>6037.8869201507196</v>
      </c>
      <c r="Z995">
        <v>10792.8207181733</v>
      </c>
      <c r="AA995">
        <v>13618.487753638699</v>
      </c>
      <c r="AB995">
        <v>16558.5601366599</v>
      </c>
      <c r="AC995">
        <v>20347.783783800998</v>
      </c>
      <c r="AD995">
        <v>8050.1280825349304</v>
      </c>
      <c r="AE995">
        <v>22869.041772255201</v>
      </c>
      <c r="AF995">
        <v>9420.9129790749193</v>
      </c>
      <c r="AG995">
        <v>16888.0835825791</v>
      </c>
      <c r="AH995">
        <v>9969.0719376968209</v>
      </c>
      <c r="AI995">
        <v>17792.954755909701</v>
      </c>
      <c r="AJ995">
        <v>1.7926224164925999</v>
      </c>
      <c r="AK995">
        <v>0.84207164257371403</v>
      </c>
      <c r="AL995">
        <v>4.2279833010979697E-4</v>
      </c>
      <c r="AM995">
        <v>7.6619239717674401E-3</v>
      </c>
    </row>
    <row r="996" spans="1:39" x14ac:dyDescent="0.2">
      <c r="A996" t="s">
        <v>6131</v>
      </c>
      <c r="B996" t="s">
        <v>6132</v>
      </c>
      <c r="C996" t="s">
        <v>102</v>
      </c>
      <c r="D996">
        <v>24649425</v>
      </c>
      <c r="E996">
        <v>24658170</v>
      </c>
      <c r="F996" t="s">
        <v>40</v>
      </c>
      <c r="G996" t="s">
        <v>41</v>
      </c>
      <c r="H996">
        <v>633.29603445970997</v>
      </c>
      <c r="I996">
        <v>476.05296054704797</v>
      </c>
      <c r="J996">
        <v>535.06479624391397</v>
      </c>
      <c r="K996">
        <v>458.89632650278003</v>
      </c>
      <c r="L996">
        <v>329.37671572591699</v>
      </c>
      <c r="M996">
        <v>477.81785555604199</v>
      </c>
      <c r="N996">
        <v>578.46785699364204</v>
      </c>
      <c r="O996">
        <v>443.83664719476002</v>
      </c>
      <c r="P996">
        <v>759.21582046201002</v>
      </c>
      <c r="Q996">
        <v>759.72506810347102</v>
      </c>
      <c r="R996">
        <v>883.14131904011595</v>
      </c>
      <c r="S996">
        <v>868.94324524542299</v>
      </c>
      <c r="T996">
        <v>771.69808479932306</v>
      </c>
      <c r="U996">
        <v>1072.34663711915</v>
      </c>
      <c r="V996">
        <v>1458.88068093275</v>
      </c>
      <c r="W996">
        <v>1082.8259529489501</v>
      </c>
      <c r="X996">
        <v>545.66231416550295</v>
      </c>
      <c r="Y996">
        <v>564.05762568063403</v>
      </c>
      <c r="Z996">
        <v>1096.9129146221301</v>
      </c>
      <c r="AA996">
        <v>491.325846963267</v>
      </c>
      <c r="AB996">
        <v>771.13142718853896</v>
      </c>
      <c r="AC996">
        <v>1412.20751380151</v>
      </c>
      <c r="AD996">
        <v>714.28256489574403</v>
      </c>
      <c r="AE996">
        <v>835.11176394217398</v>
      </c>
      <c r="AF996">
        <v>491.60114915297697</v>
      </c>
      <c r="AG996">
        <v>880.46679874441804</v>
      </c>
      <c r="AH996">
        <v>476.93540805154498</v>
      </c>
      <c r="AI996">
        <v>803.40492437074795</v>
      </c>
      <c r="AJ996">
        <v>1.79065072458428</v>
      </c>
      <c r="AK996">
        <v>0.84048395985269997</v>
      </c>
      <c r="AL996" s="2">
        <v>7.2745314437119899E-6</v>
      </c>
      <c r="AM996">
        <v>2.96735578058995E-4</v>
      </c>
    </row>
    <row r="997" spans="1:39" x14ac:dyDescent="0.2">
      <c r="A997" t="s">
        <v>8246</v>
      </c>
      <c r="B997" t="s">
        <v>8247</v>
      </c>
      <c r="C997" t="s">
        <v>64</v>
      </c>
      <c r="D997">
        <v>34064849</v>
      </c>
      <c r="E997">
        <v>34065745</v>
      </c>
      <c r="F997" t="s">
        <v>40</v>
      </c>
      <c r="G997" t="s">
        <v>55</v>
      </c>
      <c r="H997">
        <v>224.37211378076799</v>
      </c>
      <c r="I997">
        <v>230.87137565608299</v>
      </c>
      <c r="J997">
        <v>212.77951131829499</v>
      </c>
      <c r="K997">
        <v>235.459905519985</v>
      </c>
      <c r="L997">
        <v>114.252548267428</v>
      </c>
      <c r="M997">
        <v>227.784565287248</v>
      </c>
      <c r="N997">
        <v>333.493924672491</v>
      </c>
      <c r="O997">
        <v>170.11920629578</v>
      </c>
      <c r="P997">
        <v>782.77399824785505</v>
      </c>
      <c r="Q997">
        <v>421.45332245156101</v>
      </c>
      <c r="R997">
        <v>362.31438729850902</v>
      </c>
      <c r="S997">
        <v>381.46061961088401</v>
      </c>
      <c r="T997">
        <v>230.12076564709901</v>
      </c>
      <c r="U997">
        <v>509.34025894103399</v>
      </c>
      <c r="V997">
        <v>363.39584136523803</v>
      </c>
      <c r="W997">
        <v>439.51205504677102</v>
      </c>
      <c r="X997">
        <v>275.66723979671002</v>
      </c>
      <c r="Y997">
        <v>195.567424962263</v>
      </c>
      <c r="Z997">
        <v>188.97729712931701</v>
      </c>
      <c r="AA997">
        <v>359.34441177448798</v>
      </c>
      <c r="AB997">
        <v>538.78178318849905</v>
      </c>
      <c r="AC997">
        <v>498.36203382802302</v>
      </c>
      <c r="AD997">
        <v>419.84547707612398</v>
      </c>
      <c r="AE997">
        <v>297.45244280198398</v>
      </c>
      <c r="AF997">
        <v>218.64164384975999</v>
      </c>
      <c r="AG997">
        <v>391.52308494789798</v>
      </c>
      <c r="AH997">
        <v>226.07833953400799</v>
      </c>
      <c r="AI997">
        <v>372.42823048806099</v>
      </c>
      <c r="AJ997">
        <v>1.7904876803745799</v>
      </c>
      <c r="AK997">
        <v>0.84035259208840296</v>
      </c>
      <c r="AL997">
        <v>2.47115527590735E-4</v>
      </c>
      <c r="AM997">
        <v>5.0298399603130699E-3</v>
      </c>
    </row>
    <row r="998" spans="1:39" x14ac:dyDescent="0.2">
      <c r="A998" t="s">
        <v>10655</v>
      </c>
      <c r="B998" t="s">
        <v>10656</v>
      </c>
      <c r="C998" t="s">
        <v>50</v>
      </c>
      <c r="D998">
        <v>129612714</v>
      </c>
      <c r="E998">
        <v>129637418</v>
      </c>
      <c r="F998" t="s">
        <v>42</v>
      </c>
      <c r="G998" t="s">
        <v>576</v>
      </c>
      <c r="H998">
        <v>193.74110848646501</v>
      </c>
      <c r="I998">
        <v>467.46683500611903</v>
      </c>
      <c r="J998">
        <v>584.92108341472795</v>
      </c>
      <c r="K998">
        <v>361.70649316048798</v>
      </c>
      <c r="L998">
        <v>417.89670807725798</v>
      </c>
      <c r="M998">
        <v>428.02309012115501</v>
      </c>
      <c r="N998">
        <v>348.933458222144</v>
      </c>
      <c r="O998">
        <v>231.18763932503501</v>
      </c>
      <c r="P998">
        <v>567.53791938627</v>
      </c>
      <c r="Q998">
        <v>781.90682191671101</v>
      </c>
      <c r="R998">
        <v>973.71991586474303</v>
      </c>
      <c r="S998">
        <v>460.15736635009199</v>
      </c>
      <c r="T998">
        <v>530.66642078102598</v>
      </c>
      <c r="U998">
        <v>602.03628307781196</v>
      </c>
      <c r="V998">
        <v>964.11141586695896</v>
      </c>
      <c r="W998">
        <v>1068.4157216359399</v>
      </c>
      <c r="X998">
        <v>645.49242569682201</v>
      </c>
      <c r="Y998">
        <v>657.72412921519106</v>
      </c>
      <c r="Z998">
        <v>682.00745220971498</v>
      </c>
      <c r="AA998">
        <v>502.41672386988699</v>
      </c>
      <c r="AB998">
        <v>652.15045006774596</v>
      </c>
      <c r="AC998">
        <v>780.80353658832496</v>
      </c>
      <c r="AD998">
        <v>229.00662385970401</v>
      </c>
      <c r="AE998">
        <v>757.661882608827</v>
      </c>
      <c r="AF998">
        <v>379.23455197667403</v>
      </c>
      <c r="AG998">
        <v>678.488443062236</v>
      </c>
      <c r="AH998">
        <v>389.80160061887301</v>
      </c>
      <c r="AI998">
        <v>654.93728964146896</v>
      </c>
      <c r="AJ998">
        <v>1.7892303313798501</v>
      </c>
      <c r="AK998">
        <v>0.839339120508799</v>
      </c>
      <c r="AL998">
        <v>1.7453450375650901E-4</v>
      </c>
      <c r="AM998">
        <v>3.8302930386943999E-3</v>
      </c>
    </row>
    <row r="999" spans="1:39" x14ac:dyDescent="0.2">
      <c r="A999" t="s">
        <v>10649</v>
      </c>
      <c r="B999" t="s">
        <v>10650</v>
      </c>
      <c r="C999" t="s">
        <v>64</v>
      </c>
      <c r="D999">
        <v>174833079</v>
      </c>
      <c r="E999">
        <v>174834146</v>
      </c>
      <c r="F999" t="s">
        <v>42</v>
      </c>
      <c r="G999" t="s">
        <v>571</v>
      </c>
      <c r="H999">
        <v>11.4866269853635</v>
      </c>
      <c r="I999">
        <v>14.310209234881199</v>
      </c>
      <c r="J999">
        <v>14.244653477375399</v>
      </c>
      <c r="K999">
        <v>13.025441581956599</v>
      </c>
      <c r="L999">
        <v>16.468835786295902</v>
      </c>
      <c r="M999">
        <v>16.9514095097487</v>
      </c>
      <c r="N999">
        <v>13.380929076365399</v>
      </c>
      <c r="O999">
        <v>9.8145695939873203</v>
      </c>
      <c r="P999">
        <v>9.6374363669366598</v>
      </c>
      <c r="Q999">
        <v>21.072666122577999</v>
      </c>
      <c r="R999">
        <v>27.791160389374301</v>
      </c>
      <c r="S999">
        <v>26.232248913069402</v>
      </c>
      <c r="T999">
        <v>33.724594965523103</v>
      </c>
      <c r="U999">
        <v>35.126914409726503</v>
      </c>
      <c r="V999">
        <v>38.1406713969346</v>
      </c>
      <c r="W999">
        <v>17.498138022939401</v>
      </c>
      <c r="X999">
        <v>13.613197026998</v>
      </c>
      <c r="Y999">
        <v>31.908369335948301</v>
      </c>
      <c r="Z999">
        <v>32.727911793345498</v>
      </c>
      <c r="AA999">
        <v>25.509016885226</v>
      </c>
      <c r="AB999">
        <v>14.592006628021799</v>
      </c>
      <c r="AC999">
        <v>16.3576159899789</v>
      </c>
      <c r="AD999">
        <v>27.262693316631399</v>
      </c>
      <c r="AE999">
        <v>19.081854821259299</v>
      </c>
      <c r="AF999">
        <v>13.710334405746799</v>
      </c>
      <c r="AG999">
        <v>24.392281024030702</v>
      </c>
      <c r="AH999">
        <v>13.812791276870399</v>
      </c>
      <c r="AI999">
        <v>25.870632899147701</v>
      </c>
      <c r="AJ999">
        <v>1.78758236895241</v>
      </c>
      <c r="AK999">
        <v>0.83800972051553002</v>
      </c>
      <c r="AL999">
        <v>5.19091744539258E-4</v>
      </c>
      <c r="AM999">
        <v>8.9272370868725397E-3</v>
      </c>
    </row>
    <row r="1000" spans="1:39" x14ac:dyDescent="0.2">
      <c r="A1000" t="s">
        <v>581</v>
      </c>
      <c r="B1000" t="s">
        <v>582</v>
      </c>
      <c r="C1000" t="s">
        <v>57</v>
      </c>
      <c r="D1000">
        <v>57829536</v>
      </c>
      <c r="E1000">
        <v>57844989</v>
      </c>
      <c r="F1000" t="s">
        <v>40</v>
      </c>
      <c r="G1000" t="s">
        <v>41</v>
      </c>
      <c r="H1000">
        <v>622.57518260670395</v>
      </c>
      <c r="I1000">
        <v>1161.03497592336</v>
      </c>
      <c r="J1000">
        <v>1372.8284788820599</v>
      </c>
      <c r="K1000">
        <v>1033.01771315364</v>
      </c>
      <c r="L1000">
        <v>726.68737907030504</v>
      </c>
      <c r="M1000">
        <v>1127.26873239829</v>
      </c>
      <c r="N1000">
        <v>1272.21756449136</v>
      </c>
      <c r="O1000">
        <v>1115.5894105165601</v>
      </c>
      <c r="P1000">
        <v>2335.4720795876501</v>
      </c>
      <c r="Q1000">
        <v>1552.7227669268</v>
      </c>
      <c r="R1000">
        <v>2362.24863309681</v>
      </c>
      <c r="S1000">
        <v>2028.6272492773701</v>
      </c>
      <c r="T1000">
        <v>1387.6678928460799</v>
      </c>
      <c r="U1000">
        <v>2264.7102318048701</v>
      </c>
      <c r="V1000">
        <v>3120.1188128881199</v>
      </c>
      <c r="W1000">
        <v>2218.1463199667301</v>
      </c>
      <c r="X1000">
        <v>1753.83355031158</v>
      </c>
      <c r="Y1000">
        <v>1118.8515312314801</v>
      </c>
      <c r="Z1000">
        <v>1806.36958317465</v>
      </c>
      <c r="AA1000">
        <v>1512.7956100629699</v>
      </c>
      <c r="AB1000">
        <v>1838.59283513075</v>
      </c>
      <c r="AC1000">
        <v>1439.47020711814</v>
      </c>
      <c r="AD1000">
        <v>1467.82340816744</v>
      </c>
      <c r="AE1000">
        <v>1876.75654477327</v>
      </c>
      <c r="AF1000">
        <v>1053.90242963028</v>
      </c>
      <c r="AG1000">
        <v>1880.26295352279</v>
      </c>
      <c r="AH1000">
        <v>1121.4290714574199</v>
      </c>
      <c r="AI1000">
        <v>1822.4812091527001</v>
      </c>
      <c r="AJ1000">
        <v>1.7842959573992501</v>
      </c>
      <c r="AK1000">
        <v>0.835354931883455</v>
      </c>
      <c r="AL1000" s="2">
        <v>1.76123835771042E-6</v>
      </c>
      <c r="AM1000" s="2">
        <v>9.0907121377725296E-5</v>
      </c>
    </row>
    <row r="1001" spans="1:39" x14ac:dyDescent="0.2">
      <c r="A1001" t="s">
        <v>5567</v>
      </c>
      <c r="B1001" t="s">
        <v>5568</v>
      </c>
      <c r="C1001" t="s">
        <v>179</v>
      </c>
      <c r="D1001">
        <v>120900279</v>
      </c>
      <c r="E1001">
        <v>120925179</v>
      </c>
      <c r="F1001" t="s">
        <v>40</v>
      </c>
      <c r="G1001" t="s">
        <v>41</v>
      </c>
      <c r="H1001">
        <v>702.981571504248</v>
      </c>
      <c r="I1001">
        <v>989.31246510478604</v>
      </c>
      <c r="J1001">
        <v>945.48887456079296</v>
      </c>
      <c r="K1001">
        <v>1075.09990903381</v>
      </c>
      <c r="L1001">
        <v>749.33202827646198</v>
      </c>
      <c r="M1001">
        <v>980.00336228234801</v>
      </c>
      <c r="N1001">
        <v>1041.65386348321</v>
      </c>
      <c r="O1001">
        <v>995.63355992337995</v>
      </c>
      <c r="P1001">
        <v>1794.7048167762</v>
      </c>
      <c r="Q1001">
        <v>1496.1592947030399</v>
      </c>
      <c r="R1001">
        <v>1641.73706744637</v>
      </c>
      <c r="S1001">
        <v>1438.4016487332999</v>
      </c>
      <c r="T1001">
        <v>1158.5390270509099</v>
      </c>
      <c r="U1001">
        <v>1701.7038536267501</v>
      </c>
      <c r="V1001">
        <v>1468.41584878198</v>
      </c>
      <c r="W1001">
        <v>2921.1597475942299</v>
      </c>
      <c r="X1001">
        <v>1221.7844331730701</v>
      </c>
      <c r="Y1001">
        <v>1720.9933396679201</v>
      </c>
      <c r="Z1001">
        <v>1141.2539564066601</v>
      </c>
      <c r="AA1001">
        <v>1416.30498097538</v>
      </c>
      <c r="AB1001">
        <v>1134.80913084078</v>
      </c>
      <c r="AC1001">
        <v>2320.6004551116698</v>
      </c>
      <c r="AD1001">
        <v>1752.4459263930701</v>
      </c>
      <c r="AE1001">
        <v>2354.92537735306</v>
      </c>
      <c r="AF1001">
        <v>934.93820427112996</v>
      </c>
      <c r="AG1001">
        <v>1667.74618153965</v>
      </c>
      <c r="AH1001">
        <v>984.65791369356702</v>
      </c>
      <c r="AI1001">
        <v>1568.9481810747</v>
      </c>
      <c r="AJ1001">
        <v>1.78402445632281</v>
      </c>
      <c r="AK1001">
        <v>0.83513539259779201</v>
      </c>
      <c r="AL1001" s="2">
        <v>6.0511057246926595E-7</v>
      </c>
      <c r="AM1001" s="2">
        <v>3.7605722628737403E-5</v>
      </c>
    </row>
    <row r="1002" spans="1:39" x14ac:dyDescent="0.2">
      <c r="A1002" t="s">
        <v>1905</v>
      </c>
      <c r="B1002" t="s">
        <v>1906</v>
      </c>
      <c r="C1002" t="s">
        <v>73</v>
      </c>
      <c r="D1002">
        <v>14543865</v>
      </c>
      <c r="E1002">
        <v>14582679</v>
      </c>
      <c r="F1002" t="s">
        <v>42</v>
      </c>
      <c r="G1002" t="s">
        <v>41</v>
      </c>
      <c r="H1002">
        <v>1140.2391720804201</v>
      </c>
      <c r="I1002">
        <v>1160.08096197437</v>
      </c>
      <c r="J1002">
        <v>1798.38750151865</v>
      </c>
      <c r="K1002">
        <v>1138.22320285406</v>
      </c>
      <c r="L1002">
        <v>952.10456889523005</v>
      </c>
      <c r="M1002">
        <v>1607.2055141430501</v>
      </c>
      <c r="N1002">
        <v>1876.41797740109</v>
      </c>
      <c r="O1002">
        <v>1707.73510935379</v>
      </c>
      <c r="P1002">
        <v>2269.08085128209</v>
      </c>
      <c r="Q1002">
        <v>1988.5942293569699</v>
      </c>
      <c r="R1002">
        <v>3660.1987535042599</v>
      </c>
      <c r="S1002">
        <v>2475.6684911709199</v>
      </c>
      <c r="T1002">
        <v>2044.30559482186</v>
      </c>
      <c r="U1002">
        <v>4333.2951914887599</v>
      </c>
      <c r="V1002">
        <v>3077.7402891137499</v>
      </c>
      <c r="W1002">
        <v>2211.9705065468602</v>
      </c>
      <c r="X1002">
        <v>1789.00097596465</v>
      </c>
      <c r="Y1002">
        <v>1217.6645459492499</v>
      </c>
      <c r="Z1002">
        <v>2032.29774845774</v>
      </c>
      <c r="AA1002">
        <v>2035.1759123647701</v>
      </c>
      <c r="AB1002">
        <v>3846.6774395562202</v>
      </c>
      <c r="AC1002">
        <v>3496.1677909248201</v>
      </c>
      <c r="AD1002">
        <v>2555.0596176346999</v>
      </c>
      <c r="AE1002">
        <v>1479.40497967175</v>
      </c>
      <c r="AF1002">
        <v>1422.5492510275801</v>
      </c>
      <c r="AG1002">
        <v>2532.0189323630898</v>
      </c>
      <c r="AH1002">
        <v>1383.64323805871</v>
      </c>
      <c r="AI1002">
        <v>2240.5256789144801</v>
      </c>
      <c r="AJ1002">
        <v>1.7800114017183299</v>
      </c>
      <c r="AK1002">
        <v>0.83188648228707396</v>
      </c>
      <c r="AL1002" s="2">
        <v>8.6269539166141499E-5</v>
      </c>
      <c r="AM1002">
        <v>2.1797410682201702E-3</v>
      </c>
    </row>
    <row r="1003" spans="1:39" x14ac:dyDescent="0.2">
      <c r="A1003" t="s">
        <v>9796</v>
      </c>
      <c r="B1003" t="s">
        <v>9797</v>
      </c>
      <c r="C1003" t="s">
        <v>210</v>
      </c>
      <c r="D1003">
        <v>94576887</v>
      </c>
      <c r="E1003">
        <v>94577406</v>
      </c>
      <c r="F1003" t="s">
        <v>42</v>
      </c>
      <c r="G1003" t="s">
        <v>55</v>
      </c>
      <c r="H1003">
        <v>143.19994975086499</v>
      </c>
      <c r="I1003">
        <v>98.263436746184198</v>
      </c>
      <c r="J1003">
        <v>170.045550886169</v>
      </c>
      <c r="K1003">
        <v>108.211360834717</v>
      </c>
      <c r="L1003">
        <v>125.574872870506</v>
      </c>
      <c r="M1003">
        <v>82.638121360024996</v>
      </c>
      <c r="N1003">
        <v>101.900921427706</v>
      </c>
      <c r="O1003">
        <v>152.671082573136</v>
      </c>
      <c r="P1003">
        <v>144.56154550405</v>
      </c>
      <c r="Q1003">
        <v>136.417785951426</v>
      </c>
      <c r="R1003">
        <v>186.30370483247199</v>
      </c>
      <c r="S1003">
        <v>265.60152024482699</v>
      </c>
      <c r="T1003">
        <v>208.29896890470201</v>
      </c>
      <c r="U1003">
        <v>150.26513386382999</v>
      </c>
      <c r="V1003">
        <v>278.63879381649502</v>
      </c>
      <c r="W1003">
        <v>378.783223084805</v>
      </c>
      <c r="X1003">
        <v>193.988057634722</v>
      </c>
      <c r="Y1003">
        <v>125.574872870506</v>
      </c>
      <c r="Z1003">
        <v>220.64946983255501</v>
      </c>
      <c r="AA1003">
        <v>95.381541396932107</v>
      </c>
      <c r="AB1003">
        <v>132.45052170050599</v>
      </c>
      <c r="AC1003">
        <v>376.22516776951397</v>
      </c>
      <c r="AD1003">
        <v>302.07064194827598</v>
      </c>
      <c r="AE1003">
        <v>303.06475304353103</v>
      </c>
      <c r="AF1003">
        <v>122.813162056164</v>
      </c>
      <c r="AG1003">
        <v>218.64223139994701</v>
      </c>
      <c r="AH1003">
        <v>116.893116852611</v>
      </c>
      <c r="AI1003">
        <v>201.143513269712</v>
      </c>
      <c r="AJ1003">
        <v>1.7793469763157701</v>
      </c>
      <c r="AK1003">
        <v>0.83134786653521997</v>
      </c>
      <c r="AL1003">
        <v>5.0977016461156797E-4</v>
      </c>
      <c r="AM1003">
        <v>8.8089492129807597E-3</v>
      </c>
    </row>
    <row r="1004" spans="1:39" x14ac:dyDescent="0.2">
      <c r="A1004" t="s">
        <v>10191</v>
      </c>
      <c r="B1004" t="s">
        <v>6474</v>
      </c>
      <c r="C1004" t="s">
        <v>50</v>
      </c>
      <c r="D1004">
        <v>186505401</v>
      </c>
      <c r="E1004">
        <v>186505538</v>
      </c>
      <c r="F1004" t="s">
        <v>42</v>
      </c>
      <c r="G1004" t="s">
        <v>6412</v>
      </c>
      <c r="H1004">
        <v>271.85017198693703</v>
      </c>
      <c r="I1004">
        <v>316.73263106537001</v>
      </c>
      <c r="J1004">
        <v>264.41638017378102</v>
      </c>
      <c r="K1004">
        <v>334.65365295180902</v>
      </c>
      <c r="L1004">
        <v>243.94463008450799</v>
      </c>
      <c r="M1004">
        <v>262.74684740110501</v>
      </c>
      <c r="N1004">
        <v>319.08369335948299</v>
      </c>
      <c r="O1004">
        <v>224.644592929043</v>
      </c>
      <c r="P1004">
        <v>486.15512339880502</v>
      </c>
      <c r="Q1004">
        <v>679.870754375807</v>
      </c>
      <c r="R1004">
        <v>512.59251384845902</v>
      </c>
      <c r="S1004">
        <v>408.785878895331</v>
      </c>
      <c r="T1004">
        <v>454.29013218263498</v>
      </c>
      <c r="U1004">
        <v>559.103387688147</v>
      </c>
      <c r="V1004">
        <v>352.80121042164501</v>
      </c>
      <c r="W1004">
        <v>680.368778421348</v>
      </c>
      <c r="X1004">
        <v>570.619842048333</v>
      </c>
      <c r="Y1004">
        <v>485.83065569572801</v>
      </c>
      <c r="Z1004">
        <v>285.049554329138</v>
      </c>
      <c r="AA1004">
        <v>645.48903596528498</v>
      </c>
      <c r="AB1004">
        <v>480.41375667641199</v>
      </c>
      <c r="AC1004">
        <v>476.55187917471801</v>
      </c>
      <c r="AD1004">
        <v>201.74393054307299</v>
      </c>
      <c r="AE1004">
        <v>681.33446332378901</v>
      </c>
      <c r="AF1004">
        <v>279.75907499400398</v>
      </c>
      <c r="AG1004">
        <v>497.56255606179099</v>
      </c>
      <c r="AH1004">
        <v>268.133276080359</v>
      </c>
      <c r="AI1004">
        <v>485.992889547267</v>
      </c>
      <c r="AJ1004">
        <v>1.7783422684228301</v>
      </c>
      <c r="AK1004">
        <v>0.83053301901284504</v>
      </c>
      <c r="AL1004" s="2">
        <v>4.61106545282525E-6</v>
      </c>
      <c r="AM1004">
        <v>2.0335275527236899E-4</v>
      </c>
    </row>
    <row r="1005" spans="1:39" x14ac:dyDescent="0.2">
      <c r="A1005" t="s">
        <v>2441</v>
      </c>
      <c r="B1005" t="s">
        <v>2442</v>
      </c>
      <c r="C1005" t="s">
        <v>56</v>
      </c>
      <c r="D1005">
        <v>63766030</v>
      </c>
      <c r="E1005">
        <v>63933578</v>
      </c>
      <c r="F1005" t="s">
        <v>40</v>
      </c>
      <c r="G1005" t="s">
        <v>41</v>
      </c>
      <c r="H1005">
        <v>467.88860587047498</v>
      </c>
      <c r="I1005">
        <v>611.52294130392295</v>
      </c>
      <c r="J1005">
        <v>735.38023576950604</v>
      </c>
      <c r="K1005">
        <v>578.12921482992101</v>
      </c>
      <c r="L1005">
        <v>470.39112214607599</v>
      </c>
      <c r="M1005">
        <v>758.57557556125505</v>
      </c>
      <c r="N1005">
        <v>769.91807300933203</v>
      </c>
      <c r="O1005">
        <v>423.11700027412002</v>
      </c>
      <c r="P1005">
        <v>708.88698610134099</v>
      </c>
      <c r="Q1005">
        <v>706.48885895169497</v>
      </c>
      <c r="R1005">
        <v>2212.9998087835102</v>
      </c>
      <c r="S1005">
        <v>841.61798596097594</v>
      </c>
      <c r="T1005">
        <v>949.24815829428303</v>
      </c>
      <c r="U1005">
        <v>1099.6675705489399</v>
      </c>
      <c r="V1005">
        <v>1377.3020226670801</v>
      </c>
      <c r="W1005">
        <v>1072.5329305825201</v>
      </c>
      <c r="X1005">
        <v>1481.56960977162</v>
      </c>
      <c r="Y1005">
        <v>660.81203592512202</v>
      </c>
      <c r="Z1005">
        <v>1615.2808078651201</v>
      </c>
      <c r="AA1005">
        <v>808.52492649259898</v>
      </c>
      <c r="AB1005">
        <v>849.70377057019505</v>
      </c>
      <c r="AC1005">
        <v>1103.59382545724</v>
      </c>
      <c r="AD1005">
        <v>836.41943095425302</v>
      </c>
      <c r="AE1005">
        <v>796.94805429965504</v>
      </c>
      <c r="AF1005">
        <v>601.865346095576</v>
      </c>
      <c r="AG1005">
        <v>1070.09979895163</v>
      </c>
      <c r="AH1005">
        <v>594.82607806692204</v>
      </c>
      <c r="AI1005">
        <v>899.47596443223904</v>
      </c>
      <c r="AJ1005">
        <v>1.77808708925035</v>
      </c>
      <c r="AK1005">
        <v>0.83032598792055101</v>
      </c>
      <c r="AL1005" s="2">
        <v>8.1934770208199999E-5</v>
      </c>
      <c r="AM1005">
        <v>2.0892612633355901E-3</v>
      </c>
    </row>
    <row r="1006" spans="1:39" x14ac:dyDescent="0.2">
      <c r="A1006" t="s">
        <v>1136</v>
      </c>
      <c r="B1006" t="s">
        <v>1137</v>
      </c>
      <c r="C1006" t="s">
        <v>73</v>
      </c>
      <c r="D1006">
        <v>11432722</v>
      </c>
      <c r="E1006">
        <v>11456946</v>
      </c>
      <c r="F1006" t="s">
        <v>40</v>
      </c>
      <c r="G1006" t="s">
        <v>41</v>
      </c>
      <c r="H1006">
        <v>3753.0639236844499</v>
      </c>
      <c r="I1006">
        <v>8659.5846150011093</v>
      </c>
      <c r="J1006">
        <v>5771.7555308640503</v>
      </c>
      <c r="K1006">
        <v>6879.4370693626297</v>
      </c>
      <c r="L1006">
        <v>4029.7182564592699</v>
      </c>
      <c r="M1006">
        <v>5815.3929249381699</v>
      </c>
      <c r="N1006">
        <v>6391.9668895560899</v>
      </c>
      <c r="O1006">
        <v>5302.0485962184803</v>
      </c>
      <c r="P1006">
        <v>7683.1784369745001</v>
      </c>
      <c r="Q1006">
        <v>7427.5602643634202</v>
      </c>
      <c r="R1006">
        <v>10533.879089809499</v>
      </c>
      <c r="S1006">
        <v>8520.0158448906604</v>
      </c>
      <c r="T1006">
        <v>6611.0125130944598</v>
      </c>
      <c r="U1006">
        <v>12092.4402855483</v>
      </c>
      <c r="V1006">
        <v>21670.258132024999</v>
      </c>
      <c r="W1006">
        <v>9456.1996480437592</v>
      </c>
      <c r="X1006">
        <v>5838.92709149656</v>
      </c>
      <c r="Y1006">
        <v>6566.9482697854801</v>
      </c>
      <c r="Z1006">
        <v>9967.2327497088609</v>
      </c>
      <c r="AA1006">
        <v>5788.32865756499</v>
      </c>
      <c r="AB1006">
        <v>10437.7745872289</v>
      </c>
      <c r="AC1006">
        <v>21328.150235467099</v>
      </c>
      <c r="AD1006">
        <v>11450.331192985201</v>
      </c>
      <c r="AE1006">
        <v>10101.035972735999</v>
      </c>
      <c r="AF1006">
        <v>5825.3709757605302</v>
      </c>
      <c r="AG1006">
        <v>10342.0795607327</v>
      </c>
      <c r="AH1006">
        <v>5793.5742279011101</v>
      </c>
      <c r="AI1006">
        <v>9711.7161988763091</v>
      </c>
      <c r="AJ1006">
        <v>1.7753655702497799</v>
      </c>
      <c r="AK1006">
        <v>0.82811612438233295</v>
      </c>
      <c r="AL1006">
        <v>5.35866773874551E-4</v>
      </c>
      <c r="AM1006">
        <v>9.1375711693099902E-3</v>
      </c>
    </row>
    <row r="1007" spans="1:39" x14ac:dyDescent="0.2">
      <c r="A1007" t="s">
        <v>1064</v>
      </c>
      <c r="B1007" t="s">
        <v>1065</v>
      </c>
      <c r="C1007" t="s">
        <v>210</v>
      </c>
      <c r="D1007">
        <v>48426828</v>
      </c>
      <c r="E1007">
        <v>48470714</v>
      </c>
      <c r="F1007" t="s">
        <v>40</v>
      </c>
      <c r="G1007" t="s">
        <v>41</v>
      </c>
      <c r="H1007">
        <v>1125.6894445656301</v>
      </c>
      <c r="I1007">
        <v>3702.5281360382601</v>
      </c>
      <c r="J1007">
        <v>3650.1924535774501</v>
      </c>
      <c r="K1007">
        <v>3222.2938559671202</v>
      </c>
      <c r="L1007">
        <v>3395.6680786868801</v>
      </c>
      <c r="M1007">
        <v>3820.4239182596202</v>
      </c>
      <c r="N1007">
        <v>2078.1612157832101</v>
      </c>
      <c r="O1007">
        <v>3127.5761772839601</v>
      </c>
      <c r="P1007">
        <v>4128.0352438378704</v>
      </c>
      <c r="Q1007">
        <v>3500.2807517292799</v>
      </c>
      <c r="R1007">
        <v>6852.0649893357304</v>
      </c>
      <c r="S1007">
        <v>5529.53946880075</v>
      </c>
      <c r="T1007">
        <v>6951.2341623054699</v>
      </c>
      <c r="U1007">
        <v>4825.0719932249303</v>
      </c>
      <c r="V1007">
        <v>4620.3185545008901</v>
      </c>
      <c r="W1007">
        <v>5296.7893097674096</v>
      </c>
      <c r="X1007">
        <v>7263.7750469890198</v>
      </c>
      <c r="Y1007">
        <v>7146.4454290157701</v>
      </c>
      <c r="Z1007">
        <v>4951.4163326061398</v>
      </c>
      <c r="AA1007">
        <v>5231.5666368526599</v>
      </c>
      <c r="AB1007">
        <v>5181.2848149960701</v>
      </c>
      <c r="AC1007">
        <v>3422.0132651035801</v>
      </c>
      <c r="AD1007">
        <v>5893.1037873230498</v>
      </c>
      <c r="AE1007">
        <v>4686.2790516916302</v>
      </c>
      <c r="AF1007">
        <v>3015.3166600202699</v>
      </c>
      <c r="AG1007">
        <v>5342.4511773800104</v>
      </c>
      <c r="AH1007">
        <v>3308.9809673270001</v>
      </c>
      <c r="AI1007">
        <v>5206.4257259243604</v>
      </c>
      <c r="AJ1007">
        <v>1.7718822994254699</v>
      </c>
      <c r="AK1007">
        <v>0.82528277337661804</v>
      </c>
      <c r="AL1007" s="2">
        <v>1.31768098027039E-5</v>
      </c>
      <c r="AM1007">
        <v>4.8278681521010702E-4</v>
      </c>
    </row>
    <row r="1008" spans="1:39" x14ac:dyDescent="0.2">
      <c r="A1008" t="s">
        <v>681</v>
      </c>
      <c r="B1008" t="s">
        <v>682</v>
      </c>
      <c r="C1008" t="s">
        <v>102</v>
      </c>
      <c r="D1008">
        <v>94492675</v>
      </c>
      <c r="E1008">
        <v>94515276</v>
      </c>
      <c r="F1008" t="s">
        <v>42</v>
      </c>
      <c r="G1008" t="s">
        <v>41</v>
      </c>
      <c r="H1008">
        <v>98.784992074126393</v>
      </c>
      <c r="I1008">
        <v>173.63053871655799</v>
      </c>
      <c r="J1008">
        <v>149.568861512442</v>
      </c>
      <c r="K1008">
        <v>109.213317879483</v>
      </c>
      <c r="L1008">
        <v>82.344178931479405</v>
      </c>
      <c r="M1008">
        <v>144.08698083286399</v>
      </c>
      <c r="N1008">
        <v>133.80929076365399</v>
      </c>
      <c r="O1008">
        <v>74.154525821237499</v>
      </c>
      <c r="P1008">
        <v>121.003367718205</v>
      </c>
      <c r="Q1008">
        <v>187.435819721878</v>
      </c>
      <c r="R1008">
        <v>216.153469695133</v>
      </c>
      <c r="S1008">
        <v>140.99833790774801</v>
      </c>
      <c r="T1008">
        <v>108.117083860059</v>
      </c>
      <c r="U1008">
        <v>314.190734442554</v>
      </c>
      <c r="V1008">
        <v>459.806982951934</v>
      </c>
      <c r="W1008">
        <v>169.83486904617601</v>
      </c>
      <c r="X1008">
        <v>140.66970261231299</v>
      </c>
      <c r="Y1008">
        <v>201.74323838212399</v>
      </c>
      <c r="Z1008">
        <v>207.98060075126</v>
      </c>
      <c r="AA1008">
        <v>222.92662582306201</v>
      </c>
      <c r="AB1008">
        <v>264.90104340101198</v>
      </c>
      <c r="AC1008">
        <v>284.62251822563201</v>
      </c>
      <c r="AD1008">
        <v>231.18763932503501</v>
      </c>
      <c r="AE1008">
        <v>144.79760423190899</v>
      </c>
      <c r="AF1008">
        <v>120.699085816481</v>
      </c>
      <c r="AG1008">
        <v>213.52310238100199</v>
      </c>
      <c r="AH1008">
        <v>121.51130432156801</v>
      </c>
      <c r="AI1008">
        <v>204.86191956669199</v>
      </c>
      <c r="AJ1008">
        <v>1.7687644457551199</v>
      </c>
      <c r="AK1008">
        <v>0.82274193069175405</v>
      </c>
      <c r="AL1008">
        <v>4.5315291395392297E-4</v>
      </c>
      <c r="AM1008">
        <v>8.0514524952037606E-3</v>
      </c>
    </row>
    <row r="1009" spans="1:39" x14ac:dyDescent="0.2">
      <c r="A1009" t="s">
        <v>3240</v>
      </c>
      <c r="B1009" t="s">
        <v>3241</v>
      </c>
      <c r="C1009" t="s">
        <v>51</v>
      </c>
      <c r="D1009">
        <v>75677369</v>
      </c>
      <c r="E1009">
        <v>75696826</v>
      </c>
      <c r="F1009" t="s">
        <v>42</v>
      </c>
      <c r="G1009" t="s">
        <v>41</v>
      </c>
      <c r="H1009">
        <v>1973.4025160854601</v>
      </c>
      <c r="I1009">
        <v>2690.31933615766</v>
      </c>
      <c r="J1009">
        <v>2783.0491731422198</v>
      </c>
      <c r="K1009">
        <v>2421.7301771991702</v>
      </c>
      <c r="L1009">
        <v>1847.5975147750701</v>
      </c>
      <c r="M1009">
        <v>2422.99209679971</v>
      </c>
      <c r="N1009">
        <v>2522.8197820132</v>
      </c>
      <c r="O1009">
        <v>1924.74614815418</v>
      </c>
      <c r="P1009">
        <v>3306.7115001222701</v>
      </c>
      <c r="Q1009">
        <v>2363.4658688007198</v>
      </c>
      <c r="R1009">
        <v>3644.7592199546102</v>
      </c>
      <c r="S1009">
        <v>3604.7482048042798</v>
      </c>
      <c r="T1009">
        <v>2787.2385839152898</v>
      </c>
      <c r="U1009">
        <v>3382.91700718116</v>
      </c>
      <c r="V1009">
        <v>8093.23857781066</v>
      </c>
      <c r="W1009">
        <v>5060.0497953394097</v>
      </c>
      <c r="X1009">
        <v>3110.6155206690401</v>
      </c>
      <c r="Y1009">
        <v>2148.1537678749701</v>
      </c>
      <c r="Z1009">
        <v>4480.5566984180095</v>
      </c>
      <c r="AA1009">
        <v>2396.7384995205898</v>
      </c>
      <c r="AB1009">
        <v>3406.6723166189499</v>
      </c>
      <c r="AC1009">
        <v>8380.5519255325107</v>
      </c>
      <c r="AD1009">
        <v>4980.3488150822304</v>
      </c>
      <c r="AE1009">
        <v>4540.3589854114098</v>
      </c>
      <c r="AF1009">
        <v>2323.3320930408299</v>
      </c>
      <c r="AG1009">
        <v>4105.4453304410099</v>
      </c>
      <c r="AH1009">
        <v>2422.3611369994401</v>
      </c>
      <c r="AI1009">
        <v>3505.7102607116199</v>
      </c>
      <c r="AJ1009">
        <v>1.7670405526350601</v>
      </c>
      <c r="AK1009">
        <v>0.82133514934858798</v>
      </c>
      <c r="AL1009">
        <v>2.8824349996070498E-4</v>
      </c>
      <c r="AM1009">
        <v>5.6599818954599802E-3</v>
      </c>
    </row>
    <row r="1010" spans="1:39" x14ac:dyDescent="0.2">
      <c r="A1010" t="s">
        <v>161</v>
      </c>
      <c r="B1010" t="s">
        <v>162</v>
      </c>
      <c r="C1010" t="s">
        <v>61</v>
      </c>
      <c r="D1010">
        <v>49230951</v>
      </c>
      <c r="E1010">
        <v>49249105</v>
      </c>
      <c r="F1010" t="s">
        <v>42</v>
      </c>
      <c r="G1010" t="s">
        <v>41</v>
      </c>
      <c r="H1010">
        <v>4325.0979475555496</v>
      </c>
      <c r="I1010">
        <v>5331.9839609167302</v>
      </c>
      <c r="J1010">
        <v>5848.3205433049397</v>
      </c>
      <c r="K1010">
        <v>6164.03973939978</v>
      </c>
      <c r="L1010">
        <v>2093.6007493328598</v>
      </c>
      <c r="M1010">
        <v>5609.8570846324701</v>
      </c>
      <c r="N1010">
        <v>7212.3207721609497</v>
      </c>
      <c r="O1010">
        <v>6428.54308406169</v>
      </c>
      <c r="P1010">
        <v>14885.555881865201</v>
      </c>
      <c r="Q1010">
        <v>12540.4545183152</v>
      </c>
      <c r="R1010">
        <v>9243.1340850585602</v>
      </c>
      <c r="S1010">
        <v>9521.2133450728106</v>
      </c>
      <c r="T1010">
        <v>5109.27613727675</v>
      </c>
      <c r="U1010">
        <v>11381.1202687514</v>
      </c>
      <c r="V1010">
        <v>9982.2612750532808</v>
      </c>
      <c r="W1010">
        <v>12932.1533011888</v>
      </c>
      <c r="X1010">
        <v>7728.8926120781198</v>
      </c>
      <c r="Y1010">
        <v>4629.80146042243</v>
      </c>
      <c r="Z1010">
        <v>5467.6727476689102</v>
      </c>
      <c r="AA1010">
        <v>9748.8808009189906</v>
      </c>
      <c r="AB1010">
        <v>10511.8570824173</v>
      </c>
      <c r="AC1010">
        <v>12082.8256779311</v>
      </c>
      <c r="AD1010">
        <v>5548.5033438008304</v>
      </c>
      <c r="AE1010">
        <v>10646.552528214401</v>
      </c>
      <c r="AF1010">
        <v>5376.7204851706201</v>
      </c>
      <c r="AG1010">
        <v>9497.5096916271305</v>
      </c>
      <c r="AH1010">
        <v>5729.0888139687104</v>
      </c>
      <c r="AI1010">
        <v>9865.5710379861393</v>
      </c>
      <c r="AJ1010">
        <v>1.76642543003826</v>
      </c>
      <c r="AK1010">
        <v>0.82083284688791303</v>
      </c>
      <c r="AL1010">
        <v>2.7475466197336999E-4</v>
      </c>
      <c r="AM1010">
        <v>5.4591265690797103E-3</v>
      </c>
    </row>
    <row r="1011" spans="1:39" x14ac:dyDescent="0.2">
      <c r="A1011" t="s">
        <v>2423</v>
      </c>
      <c r="B1011" t="s">
        <v>2424</v>
      </c>
      <c r="C1011" t="s">
        <v>91</v>
      </c>
      <c r="D1011">
        <v>27131840</v>
      </c>
      <c r="E1011">
        <v>27263085</v>
      </c>
      <c r="F1011" t="s">
        <v>42</v>
      </c>
      <c r="G1011" t="s">
        <v>41</v>
      </c>
      <c r="H1011">
        <v>1361.5481853317599</v>
      </c>
      <c r="I1011">
        <v>2595.8719552074499</v>
      </c>
      <c r="J1011">
        <v>2606.7715863597</v>
      </c>
      <c r="K1011">
        <v>2373.6362390504</v>
      </c>
      <c r="L1011">
        <v>3124.96159044964</v>
      </c>
      <c r="M1011">
        <v>2513.0464598202502</v>
      </c>
      <c r="N1011">
        <v>1637.6198584998001</v>
      </c>
      <c r="O1011">
        <v>1632.4900757998901</v>
      </c>
      <c r="P1011">
        <v>3103.2545101536002</v>
      </c>
      <c r="Q1011">
        <v>3016.71851860064</v>
      </c>
      <c r="R1011">
        <v>4186.17219642908</v>
      </c>
      <c r="S1011">
        <v>4403.7387862815203</v>
      </c>
      <c r="T1011">
        <v>6089.2731909807799</v>
      </c>
      <c r="U1011">
        <v>4086.4310429981801</v>
      </c>
      <c r="V1011">
        <v>2912.4640463936998</v>
      </c>
      <c r="W1011">
        <v>5000.3502656140799</v>
      </c>
      <c r="X1011">
        <v>6363.0351770359803</v>
      </c>
      <c r="Y1011">
        <v>3983.3996558103099</v>
      </c>
      <c r="Z1011">
        <v>5911.0831655142401</v>
      </c>
      <c r="AA1011">
        <v>4069.24273703888</v>
      </c>
      <c r="AB1011">
        <v>1811.65374597133</v>
      </c>
      <c r="AC1011">
        <v>1790.61369703635</v>
      </c>
      <c r="AD1011">
        <v>2757.8940559104399</v>
      </c>
      <c r="AE1011">
        <v>3525.6532937397401</v>
      </c>
      <c r="AF1011">
        <v>2230.7432438148599</v>
      </c>
      <c r="AG1011">
        <v>3938.1861303443002</v>
      </c>
      <c r="AH1011">
        <v>2443.3413494353299</v>
      </c>
      <c r="AI1011">
        <v>4026.3211964246002</v>
      </c>
      <c r="AJ1011">
        <v>1.7654732569448901</v>
      </c>
      <c r="AK1011">
        <v>0.82005496759131102</v>
      </c>
      <c r="AL1011">
        <v>2.43267722913547E-4</v>
      </c>
      <c r="AM1011">
        <v>4.9835721432788102E-3</v>
      </c>
    </row>
    <row r="1012" spans="1:39" x14ac:dyDescent="0.2">
      <c r="A1012" t="s">
        <v>5451</v>
      </c>
      <c r="B1012" t="s">
        <v>5452</v>
      </c>
      <c r="C1012" t="s">
        <v>54</v>
      </c>
      <c r="D1012">
        <v>57623110</v>
      </c>
      <c r="E1012">
        <v>57628718</v>
      </c>
      <c r="F1012" t="s">
        <v>42</v>
      </c>
      <c r="G1012" t="s">
        <v>41</v>
      </c>
      <c r="H1012">
        <v>612.62010588605494</v>
      </c>
      <c r="I1012">
        <v>924.43951657332502</v>
      </c>
      <c r="J1012">
        <v>1013.15097857833</v>
      </c>
      <c r="K1012">
        <v>917.79265300555903</v>
      </c>
      <c r="L1012">
        <v>435.39484610019701</v>
      </c>
      <c r="M1012">
        <v>1163.29047760651</v>
      </c>
      <c r="N1012">
        <v>1188.8440833232301</v>
      </c>
      <c r="O1012">
        <v>1296.61369413899</v>
      </c>
      <c r="P1012">
        <v>1782.9257278832799</v>
      </c>
      <c r="Q1012">
        <v>2431.1202179311099</v>
      </c>
      <c r="R1012">
        <v>1116.7929267581901</v>
      </c>
      <c r="S1012">
        <v>1299.5893315683099</v>
      </c>
      <c r="T1012">
        <v>907.58836451334298</v>
      </c>
      <c r="U1012">
        <v>2167.1354695556302</v>
      </c>
      <c r="V1012">
        <v>2088.2017589821698</v>
      </c>
      <c r="W1012">
        <v>1860.97844385143</v>
      </c>
      <c r="X1012">
        <v>2250.7152417970001</v>
      </c>
      <c r="Y1012">
        <v>810.06086023842795</v>
      </c>
      <c r="Z1012">
        <v>1182.42778092087</v>
      </c>
      <c r="AA1012">
        <v>1752.3585512459599</v>
      </c>
      <c r="AB1012">
        <v>2237.0668622805802</v>
      </c>
      <c r="AC1012">
        <v>1984.72407345077</v>
      </c>
      <c r="AD1012">
        <v>1345.6865421089301</v>
      </c>
      <c r="AE1012">
        <v>1438.99634593262</v>
      </c>
      <c r="AF1012">
        <v>944.01829440152403</v>
      </c>
      <c r="AG1012">
        <v>1666.0230311886601</v>
      </c>
      <c r="AH1012">
        <v>968.79524757582601</v>
      </c>
      <c r="AI1012">
        <v>1767.64213956462</v>
      </c>
      <c r="AJ1012">
        <v>1.7649934194069901</v>
      </c>
      <c r="AK1012">
        <v>0.81966280456920304</v>
      </c>
      <c r="AL1012">
        <v>1.7108553291291599E-4</v>
      </c>
      <c r="AM1012">
        <v>3.7695256426977198E-3</v>
      </c>
    </row>
    <row r="1013" spans="1:39" x14ac:dyDescent="0.2">
      <c r="A1013" t="s">
        <v>9223</v>
      </c>
      <c r="B1013" t="s">
        <v>6801</v>
      </c>
      <c r="C1013" t="s">
        <v>44</v>
      </c>
      <c r="D1013">
        <v>93303575</v>
      </c>
      <c r="E1013">
        <v>93303627</v>
      </c>
      <c r="F1013" t="s">
        <v>42</v>
      </c>
      <c r="G1013" t="s">
        <v>6412</v>
      </c>
      <c r="H1013">
        <v>24.504804235442201</v>
      </c>
      <c r="I1013">
        <v>37.206544010691097</v>
      </c>
      <c r="J1013">
        <v>24.928143585407</v>
      </c>
      <c r="K1013">
        <v>28.054797253444999</v>
      </c>
      <c r="L1013">
        <v>40.1427872290962</v>
      </c>
      <c r="M1013">
        <v>31.7838928307789</v>
      </c>
      <c r="N1013">
        <v>28.8204626260178</v>
      </c>
      <c r="O1013">
        <v>23.991170118635701</v>
      </c>
      <c r="P1013">
        <v>31.0539616267959</v>
      </c>
      <c r="Q1013">
        <v>51.018033770452099</v>
      </c>
      <c r="R1013">
        <v>64.846040908540004</v>
      </c>
      <c r="S1013">
        <v>66.673632654051303</v>
      </c>
      <c r="T1013">
        <v>84.311487413807797</v>
      </c>
      <c r="U1013">
        <v>44.884390634650501</v>
      </c>
      <c r="V1013">
        <v>49.794765434886898</v>
      </c>
      <c r="W1013">
        <v>40.1427872290962</v>
      </c>
      <c r="X1013">
        <v>85.082481418737501</v>
      </c>
      <c r="Y1013">
        <v>87.490690114696804</v>
      </c>
      <c r="Z1013">
        <v>59.121389046043397</v>
      </c>
      <c r="AA1013">
        <v>37.708981482508101</v>
      </c>
      <c r="AB1013">
        <v>40.4086337391374</v>
      </c>
      <c r="AC1013">
        <v>20.719646920639899</v>
      </c>
      <c r="AD1013">
        <v>33.805739712623001</v>
      </c>
      <c r="AE1013">
        <v>44.898481932374899</v>
      </c>
      <c r="AF1013">
        <v>29.929075236189199</v>
      </c>
      <c r="AG1013">
        <v>52.622571502440103</v>
      </c>
      <c r="AH1013">
        <v>28.437629939731401</v>
      </c>
      <c r="AI1013">
        <v>47.346623683630902</v>
      </c>
      <c r="AJ1013">
        <v>1.76172566310368</v>
      </c>
      <c r="AK1013">
        <v>0.816989284477314</v>
      </c>
      <c r="AL1013">
        <v>4.5602228069559398E-4</v>
      </c>
      <c r="AM1013">
        <v>8.0894704417152907E-3</v>
      </c>
    </row>
    <row r="1014" spans="1:39" x14ac:dyDescent="0.2">
      <c r="A1014" t="s">
        <v>5705</v>
      </c>
      <c r="B1014" t="s">
        <v>5706</v>
      </c>
      <c r="C1014" t="s">
        <v>54</v>
      </c>
      <c r="D1014">
        <v>125478246</v>
      </c>
      <c r="E1014">
        <v>125515777</v>
      </c>
      <c r="F1014" t="s">
        <v>42</v>
      </c>
      <c r="G1014" t="s">
        <v>41</v>
      </c>
      <c r="H1014">
        <v>742.03610325448403</v>
      </c>
      <c r="I1014">
        <v>1454.8712722129201</v>
      </c>
      <c r="J1014">
        <v>1322.08190086891</v>
      </c>
      <c r="K1014">
        <v>1263.4678334497901</v>
      </c>
      <c r="L1014">
        <v>745.21481932988797</v>
      </c>
      <c r="M1014">
        <v>1226.85826326806</v>
      </c>
      <c r="N1014">
        <v>1360.7375568427001</v>
      </c>
      <c r="O1014">
        <v>868.04415520154498</v>
      </c>
      <c r="P1014">
        <v>1482.02354798226</v>
      </c>
      <c r="Q1014">
        <v>1524.99557466025</v>
      </c>
      <c r="R1014">
        <v>2202.7067864170699</v>
      </c>
      <c r="S1014">
        <v>2402.4367962885999</v>
      </c>
      <c r="T1014">
        <v>1014.71354852147</v>
      </c>
      <c r="U1014">
        <v>1686.09189166687</v>
      </c>
      <c r="V1014">
        <v>3500.46606376311</v>
      </c>
      <c r="W1014">
        <v>1984.4947122486501</v>
      </c>
      <c r="X1014">
        <v>1269.43062276756</v>
      </c>
      <c r="Y1014">
        <v>1037.5366545366401</v>
      </c>
      <c r="Z1014">
        <v>2507.3803390063099</v>
      </c>
      <c r="AA1014">
        <v>1505.0319962283399</v>
      </c>
      <c r="AB1014">
        <v>1483.89482786499</v>
      </c>
      <c r="AC1014">
        <v>2534.3399707140602</v>
      </c>
      <c r="AD1014">
        <v>2608.4944965353002</v>
      </c>
      <c r="AE1014">
        <v>2880.2376159618502</v>
      </c>
      <c r="AF1014">
        <v>1122.9139880535399</v>
      </c>
      <c r="AG1014">
        <v>1976.5172153227099</v>
      </c>
      <c r="AH1014">
        <v>1245.1630483589299</v>
      </c>
      <c r="AI1014">
        <v>1835.2933019577599</v>
      </c>
      <c r="AJ1014">
        <v>1.76019417698425</v>
      </c>
      <c r="AK1014">
        <v>0.81573458949884803</v>
      </c>
      <c r="AL1014">
        <v>2.0506130697568899E-4</v>
      </c>
      <c r="AM1014">
        <v>4.3404251822059398E-3</v>
      </c>
    </row>
    <row r="1015" spans="1:39" x14ac:dyDescent="0.2">
      <c r="A1015" t="s">
        <v>5747</v>
      </c>
      <c r="B1015" t="s">
        <v>5748</v>
      </c>
      <c r="C1015" t="s">
        <v>61</v>
      </c>
      <c r="D1015">
        <v>79801035</v>
      </c>
      <c r="E1015">
        <v>79818570</v>
      </c>
      <c r="F1015" t="s">
        <v>40</v>
      </c>
      <c r="G1015" t="s">
        <v>41</v>
      </c>
      <c r="H1015">
        <v>11909.3348584249</v>
      </c>
      <c r="I1015">
        <v>20973.996668590898</v>
      </c>
      <c r="J1015">
        <v>13008.9297882131</v>
      </c>
      <c r="K1015">
        <v>22767.4699282154</v>
      </c>
      <c r="L1015">
        <v>10045.989829640501</v>
      </c>
      <c r="M1015">
        <v>16902.674207408199</v>
      </c>
      <c r="N1015">
        <v>16528.5353160212</v>
      </c>
      <c r="O1015">
        <v>16669.5012015211</v>
      </c>
      <c r="P1015">
        <v>30657.7559094885</v>
      </c>
      <c r="Q1015">
        <v>19431.2163403983</v>
      </c>
      <c r="R1015">
        <v>25638.8894125527</v>
      </c>
      <c r="S1015">
        <v>24461.572111437199</v>
      </c>
      <c r="T1015">
        <v>16874.2002809847</v>
      </c>
      <c r="U1015">
        <v>29125.0907837757</v>
      </c>
      <c r="V1015">
        <v>47602.736292657501</v>
      </c>
      <c r="W1015">
        <v>30038.127171967</v>
      </c>
      <c r="X1015">
        <v>18619.4502336765</v>
      </c>
      <c r="Y1015">
        <v>18731.2421024383</v>
      </c>
      <c r="Z1015">
        <v>43439.440601580398</v>
      </c>
      <c r="AA1015">
        <v>13140.4709589634</v>
      </c>
      <c r="AB1015">
        <v>26055.7115274055</v>
      </c>
      <c r="AC1015">
        <v>38322.622741322499</v>
      </c>
      <c r="AD1015">
        <v>34901.699983951599</v>
      </c>
      <c r="AE1015">
        <v>35940.112324817797</v>
      </c>
      <c r="AF1015">
        <v>16100.803974754401</v>
      </c>
      <c r="AG1015">
        <v>28311.271173588601</v>
      </c>
      <c r="AH1015">
        <v>16599.018258771201</v>
      </c>
      <c r="AI1015">
        <v>27590.4011555906</v>
      </c>
      <c r="AJ1015">
        <v>1.7583843294414301</v>
      </c>
      <c r="AK1015">
        <v>0.81425043429225097</v>
      </c>
      <c r="AL1015">
        <v>1.6937267471035301E-4</v>
      </c>
      <c r="AM1015">
        <v>3.74368988140686E-3</v>
      </c>
    </row>
    <row r="1016" spans="1:39" x14ac:dyDescent="0.2">
      <c r="A1016" t="s">
        <v>111</v>
      </c>
      <c r="B1016" t="s">
        <v>112</v>
      </c>
      <c r="C1016" t="s">
        <v>51</v>
      </c>
      <c r="D1016">
        <v>87505531</v>
      </c>
      <c r="E1016">
        <v>87538856</v>
      </c>
      <c r="F1016" t="s">
        <v>42</v>
      </c>
      <c r="G1016" t="s">
        <v>41</v>
      </c>
      <c r="H1016">
        <v>859.96547363754996</v>
      </c>
      <c r="I1016">
        <v>1186.7933525461499</v>
      </c>
      <c r="J1016">
        <v>930.35393024108203</v>
      </c>
      <c r="K1016">
        <v>1137.2212458092899</v>
      </c>
      <c r="L1016">
        <v>1004.59898296405</v>
      </c>
      <c r="M1016">
        <v>992.71691941465997</v>
      </c>
      <c r="N1016">
        <v>690.66180078778302</v>
      </c>
      <c r="O1016">
        <v>901.84989491416798</v>
      </c>
      <c r="P1016">
        <v>1520.5732934500099</v>
      </c>
      <c r="Q1016">
        <v>797.43404958597898</v>
      </c>
      <c r="R1016">
        <v>2081.24912249314</v>
      </c>
      <c r="S1016">
        <v>1805.6531335162799</v>
      </c>
      <c r="T1016">
        <v>1735.8247408725099</v>
      </c>
      <c r="U1016">
        <v>1263.5931711276601</v>
      </c>
      <c r="V1016">
        <v>2196.2669946068199</v>
      </c>
      <c r="W1016">
        <v>2490.9114126772502</v>
      </c>
      <c r="X1016">
        <v>2400.4604090939802</v>
      </c>
      <c r="Y1016">
        <v>1484.2538252399199</v>
      </c>
      <c r="Z1016">
        <v>1842.26471223832</v>
      </c>
      <c r="AA1016">
        <v>969.34264163858904</v>
      </c>
      <c r="AB1016">
        <v>1299.8110519422501</v>
      </c>
      <c r="AC1016">
        <v>1829.8719754122999</v>
      </c>
      <c r="AD1016">
        <v>1959.6423955994701</v>
      </c>
      <c r="AE1016">
        <v>1383.99570556546</v>
      </c>
      <c r="AF1016">
        <v>963.02020003934103</v>
      </c>
      <c r="AG1016">
        <v>1691.3217896912499</v>
      </c>
      <c r="AH1016">
        <v>961.535424827871</v>
      </c>
      <c r="AI1016">
        <v>1770.73893719439</v>
      </c>
      <c r="AJ1016">
        <v>1.7563146876459399</v>
      </c>
      <c r="AK1016">
        <v>0.81255136288650298</v>
      </c>
      <c r="AL1016" s="2">
        <v>5.7693738270607901E-6</v>
      </c>
      <c r="AM1016">
        <v>2.4451470802990498E-4</v>
      </c>
    </row>
    <row r="1017" spans="1:39" x14ac:dyDescent="0.2">
      <c r="A1017" t="s">
        <v>1086</v>
      </c>
      <c r="B1017" t="s">
        <v>1087</v>
      </c>
      <c r="C1017" t="s">
        <v>73</v>
      </c>
      <c r="D1017">
        <v>12757325</v>
      </c>
      <c r="E1017">
        <v>12777556</v>
      </c>
      <c r="F1017" t="s">
        <v>40</v>
      </c>
      <c r="G1017" t="s">
        <v>41</v>
      </c>
      <c r="H1017">
        <v>1110.3739419184801</v>
      </c>
      <c r="I1017">
        <v>1329.8954448949601</v>
      </c>
      <c r="J1017">
        <v>1155.5975133520801</v>
      </c>
      <c r="K1017">
        <v>1129.20558945116</v>
      </c>
      <c r="L1017">
        <v>998.42316954418698</v>
      </c>
      <c r="M1017">
        <v>1077.4739669634</v>
      </c>
      <c r="N1017">
        <v>1695.2607837518301</v>
      </c>
      <c r="O1017">
        <v>1013.08168364602</v>
      </c>
      <c r="P1017">
        <v>1554.8397338657801</v>
      </c>
      <c r="Q1017">
        <v>1607.0680637692401</v>
      </c>
      <c r="R1017">
        <v>1945.3812272562</v>
      </c>
      <c r="S1017">
        <v>1640.60856743821</v>
      </c>
      <c r="T1017">
        <v>1769.54933583804</v>
      </c>
      <c r="U1017">
        <v>3714.6711988285801</v>
      </c>
      <c r="V1017">
        <v>3528.0121042164501</v>
      </c>
      <c r="W1017">
        <v>1820.8356566223399</v>
      </c>
      <c r="X1017">
        <v>844.01821567387606</v>
      </c>
      <c r="Y1017">
        <v>1136.34966925442</v>
      </c>
      <c r="Z1017">
        <v>3100.70570764696</v>
      </c>
      <c r="AA1017">
        <v>1274.34175657064</v>
      </c>
      <c r="AB1017">
        <v>2437.9875689279602</v>
      </c>
      <c r="AC1017">
        <v>3534.3355615680998</v>
      </c>
      <c r="AD1017">
        <v>1609.5894134139201</v>
      </c>
      <c r="AE1017">
        <v>1825.1232905510401</v>
      </c>
      <c r="AF1017">
        <v>1188.6640116902699</v>
      </c>
      <c r="AG1017">
        <v>2083.9635669651102</v>
      </c>
      <c r="AH1017">
        <v>1119.7897656848199</v>
      </c>
      <c r="AI1017">
        <v>1795.19249623019</v>
      </c>
      <c r="AJ1017">
        <v>1.75323997518036</v>
      </c>
      <c r="AK1017">
        <v>0.81002347887423798</v>
      </c>
      <c r="AL1017">
        <v>5.8449593265735801E-4</v>
      </c>
      <c r="AM1017">
        <v>9.7653803577036208E-3</v>
      </c>
    </row>
    <row r="1018" spans="1:39" x14ac:dyDescent="0.2">
      <c r="A1018" t="s">
        <v>2631</v>
      </c>
      <c r="B1018" t="s">
        <v>2632</v>
      </c>
      <c r="C1018" t="s">
        <v>91</v>
      </c>
      <c r="D1018">
        <v>52706775</v>
      </c>
      <c r="E1018">
        <v>52733996</v>
      </c>
      <c r="F1018" t="s">
        <v>40</v>
      </c>
      <c r="G1018" t="s">
        <v>41</v>
      </c>
      <c r="H1018">
        <v>531.44794185615297</v>
      </c>
      <c r="I1018">
        <v>1350.88375177278</v>
      </c>
      <c r="J1018">
        <v>779.89477788630404</v>
      </c>
      <c r="K1018">
        <v>839.64000351382003</v>
      </c>
      <c r="L1018">
        <v>1123.99804241469</v>
      </c>
      <c r="M1018">
        <v>903.72201948847896</v>
      </c>
      <c r="N1018">
        <v>746.24412156653204</v>
      </c>
      <c r="O1018">
        <v>599.77925296589206</v>
      </c>
      <c r="P1018">
        <v>929.47719627789104</v>
      </c>
      <c r="Q1018">
        <v>1145.6875844538499</v>
      </c>
      <c r="R1018">
        <v>1960.8207608058501</v>
      </c>
      <c r="S1018">
        <v>1318.1705078817399</v>
      </c>
      <c r="T1018">
        <v>1538.4366703390101</v>
      </c>
      <c r="U1018">
        <v>2546.7012947051699</v>
      </c>
      <c r="V1018">
        <v>1120.9119538321299</v>
      </c>
      <c r="W1018">
        <v>1343.23941881976</v>
      </c>
      <c r="X1018">
        <v>2317.6467938464102</v>
      </c>
      <c r="Y1018">
        <v>1492.48824313306</v>
      </c>
      <c r="Z1018">
        <v>2627.73459527861</v>
      </c>
      <c r="AA1018">
        <v>1135.70579523789</v>
      </c>
      <c r="AB1018">
        <v>1188.6873091596301</v>
      </c>
      <c r="AC1018">
        <v>748.08830460836703</v>
      </c>
      <c r="AD1018">
        <v>1398.03091327686</v>
      </c>
      <c r="AE1018">
        <v>1284.0965832659199</v>
      </c>
      <c r="AF1018">
        <v>859.45123893308198</v>
      </c>
      <c r="AG1018">
        <v>1505.9952453076301</v>
      </c>
      <c r="AH1018">
        <v>809.76739070006204</v>
      </c>
      <c r="AI1018">
        <v>1330.7049633507499</v>
      </c>
      <c r="AJ1018">
        <v>1.7524426007471201</v>
      </c>
      <c r="AK1018">
        <v>0.809367191183894</v>
      </c>
      <c r="AL1018">
        <v>2.7140934138434897E-4</v>
      </c>
      <c r="AM1018">
        <v>5.4120779998710102E-3</v>
      </c>
    </row>
    <row r="1019" spans="1:39" x14ac:dyDescent="0.2">
      <c r="A1019" t="s">
        <v>7960</v>
      </c>
      <c r="B1019" t="s">
        <v>7961</v>
      </c>
      <c r="C1019" t="s">
        <v>64</v>
      </c>
      <c r="D1019">
        <v>136742746</v>
      </c>
      <c r="E1019">
        <v>136780163</v>
      </c>
      <c r="F1019" t="s">
        <v>42</v>
      </c>
      <c r="G1019" t="s">
        <v>576</v>
      </c>
      <c r="H1019">
        <v>95.721891544696106</v>
      </c>
      <c r="I1019">
        <v>144.05610629780401</v>
      </c>
      <c r="J1019">
        <v>109.505773607324</v>
      </c>
      <c r="K1019">
        <v>143.279857401523</v>
      </c>
      <c r="L1019">
        <v>178.069286939324</v>
      </c>
      <c r="M1019">
        <v>126.076108228756</v>
      </c>
      <c r="N1019">
        <v>99.842316954418706</v>
      </c>
      <c r="O1019">
        <v>136.31346658315701</v>
      </c>
      <c r="P1019">
        <v>242.006735436409</v>
      </c>
      <c r="Q1019">
        <v>179.67220588724399</v>
      </c>
      <c r="R1019">
        <v>254.23765245094299</v>
      </c>
      <c r="S1019">
        <v>328.99612178474501</v>
      </c>
      <c r="T1019">
        <v>390.80854165929702</v>
      </c>
      <c r="U1019">
        <v>258.57311996048702</v>
      </c>
      <c r="V1019">
        <v>188.584430795955</v>
      </c>
      <c r="W1019">
        <v>205.860447328698</v>
      </c>
      <c r="X1019">
        <v>180.374860607724</v>
      </c>
      <c r="Y1019">
        <v>326.288809015987</v>
      </c>
      <c r="Z1019">
        <v>163.63955896672701</v>
      </c>
      <c r="AA1019">
        <v>146.399575167384</v>
      </c>
      <c r="AB1019">
        <v>266.02350544932102</v>
      </c>
      <c r="AC1019">
        <v>80.697572217229094</v>
      </c>
      <c r="AD1019">
        <v>276.988964096975</v>
      </c>
      <c r="AE1019">
        <v>121.225901217412</v>
      </c>
      <c r="AF1019">
        <v>129.10810094462499</v>
      </c>
      <c r="AG1019">
        <v>225.64862512765899</v>
      </c>
      <c r="AH1019">
        <v>131.19478740595699</v>
      </c>
      <c r="AI1019">
        <v>223.933591382554</v>
      </c>
      <c r="AJ1019">
        <v>1.74931750177616</v>
      </c>
      <c r="AK1019">
        <v>0.80679216271099397</v>
      </c>
      <c r="AL1019">
        <v>3.1305478095732198E-4</v>
      </c>
      <c r="AM1019">
        <v>6.0530839840841196E-3</v>
      </c>
    </row>
    <row r="1020" spans="1:39" x14ac:dyDescent="0.2">
      <c r="A1020" t="s">
        <v>6302</v>
      </c>
      <c r="B1020" t="s">
        <v>6303</v>
      </c>
      <c r="C1020" t="s">
        <v>179</v>
      </c>
      <c r="D1020">
        <v>44101855</v>
      </c>
      <c r="E1020">
        <v>44113351</v>
      </c>
      <c r="F1020" t="s">
        <v>42</v>
      </c>
      <c r="G1020" t="s">
        <v>41</v>
      </c>
      <c r="H1020">
        <v>197.56998414825301</v>
      </c>
      <c r="I1020">
        <v>432.16831889341199</v>
      </c>
      <c r="J1020">
        <v>454.04832959134097</v>
      </c>
      <c r="K1020">
        <v>435.851314473164</v>
      </c>
      <c r="L1020">
        <v>199.68463390883699</v>
      </c>
      <c r="M1020">
        <v>454.50966748013798</v>
      </c>
      <c r="N1020">
        <v>384.95903650466602</v>
      </c>
      <c r="O1020">
        <v>336.966889393565</v>
      </c>
      <c r="P1020">
        <v>689.61211336746806</v>
      </c>
      <c r="Q1020">
        <v>527.925740755113</v>
      </c>
      <c r="R1020">
        <v>674.19296500148698</v>
      </c>
      <c r="S1020">
        <v>790.24649850621495</v>
      </c>
      <c r="T1020">
        <v>526.69882137331695</v>
      </c>
      <c r="U1020">
        <v>694.73230721459095</v>
      </c>
      <c r="V1020">
        <v>720.43490416432098</v>
      </c>
      <c r="W1020">
        <v>775.06458419255</v>
      </c>
      <c r="X1020">
        <v>505.95715617009301</v>
      </c>
      <c r="Y1020">
        <v>478.62554003922401</v>
      </c>
      <c r="Z1020">
        <v>517.31215415288</v>
      </c>
      <c r="AA1020">
        <v>478.01679467532301</v>
      </c>
      <c r="AB1020">
        <v>697.048932000121</v>
      </c>
      <c r="AC1020">
        <v>675.02428651979403</v>
      </c>
      <c r="AD1020">
        <v>593.23620656989999</v>
      </c>
      <c r="AE1020">
        <v>783.47850971994205</v>
      </c>
      <c r="AF1020">
        <v>361.96977179917201</v>
      </c>
      <c r="AG1020">
        <v>632.975469651396</v>
      </c>
      <c r="AH1020">
        <v>408.56367769903898</v>
      </c>
      <c r="AI1020">
        <v>674.60862576064096</v>
      </c>
      <c r="AJ1020">
        <v>1.7493042432652599</v>
      </c>
      <c r="AK1020">
        <v>0.80678122812628095</v>
      </c>
      <c r="AL1020" s="2">
        <v>7.8026307228188002E-7</v>
      </c>
      <c r="AM1020" s="2">
        <v>4.6211413901651697E-5</v>
      </c>
    </row>
    <row r="1021" spans="1:39" x14ac:dyDescent="0.2">
      <c r="A1021" t="s">
        <v>9364</v>
      </c>
      <c r="B1021" t="s">
        <v>9365</v>
      </c>
      <c r="C1021" t="s">
        <v>56</v>
      </c>
      <c r="D1021">
        <v>4208370</v>
      </c>
      <c r="E1021">
        <v>4223885</v>
      </c>
      <c r="F1021" t="s">
        <v>42</v>
      </c>
      <c r="G1021" t="s">
        <v>571</v>
      </c>
      <c r="H1021">
        <v>48.243833338526798</v>
      </c>
      <c r="I1021">
        <v>79.183157766342603</v>
      </c>
      <c r="J1021">
        <v>79.235884967900802</v>
      </c>
      <c r="K1021">
        <v>82.160477670803402</v>
      </c>
      <c r="L1021">
        <v>64.846040908540004</v>
      </c>
      <c r="M1021">
        <v>65.686711850276296</v>
      </c>
      <c r="N1021">
        <v>47.347902885600597</v>
      </c>
      <c r="O1021">
        <v>37.077262910618799</v>
      </c>
      <c r="P1021">
        <v>146.70319803003599</v>
      </c>
      <c r="Q1021">
        <v>82.072489108988094</v>
      </c>
      <c r="R1021">
        <v>84.402783404766396</v>
      </c>
      <c r="S1021">
        <v>81.975777853341796</v>
      </c>
      <c r="T1021">
        <v>94.230485933079294</v>
      </c>
      <c r="U1021">
        <v>121.96845281154999</v>
      </c>
      <c r="V1021">
        <v>136.67073917234899</v>
      </c>
      <c r="W1021">
        <v>100.871619191062</v>
      </c>
      <c r="X1021">
        <v>98.695678445735496</v>
      </c>
      <c r="Y1021">
        <v>73.080458801687897</v>
      </c>
      <c r="Z1021">
        <v>143.58051625467701</v>
      </c>
      <c r="AA1021">
        <v>113.126944447524</v>
      </c>
      <c r="AB1021">
        <v>81.939729526584202</v>
      </c>
      <c r="AC1021">
        <v>149.39955937514</v>
      </c>
      <c r="AD1021">
        <v>135.22295885049201</v>
      </c>
      <c r="AE1021">
        <v>118.98097712079399</v>
      </c>
      <c r="AF1021">
        <v>62.972659037326203</v>
      </c>
      <c r="AG1021">
        <v>110.182648020488</v>
      </c>
      <c r="AH1021">
        <v>65.2663763794082</v>
      </c>
      <c r="AI1021">
        <v>106.999281819293</v>
      </c>
      <c r="AJ1021">
        <v>1.7486796078036799</v>
      </c>
      <c r="AK1021">
        <v>0.80626598361360102</v>
      </c>
      <c r="AL1021" s="2">
        <v>5.2482933702698703E-6</v>
      </c>
      <c r="AM1021">
        <v>2.25709187727626E-4</v>
      </c>
    </row>
    <row r="1022" spans="1:39" x14ac:dyDescent="0.2">
      <c r="A1022" t="s">
        <v>8796</v>
      </c>
      <c r="B1022" t="s">
        <v>8797</v>
      </c>
      <c r="C1022" t="s">
        <v>61</v>
      </c>
      <c r="D1022">
        <v>49242796</v>
      </c>
      <c r="E1022">
        <v>49249108</v>
      </c>
      <c r="F1022" t="s">
        <v>42</v>
      </c>
      <c r="G1022" t="s">
        <v>41</v>
      </c>
      <c r="H1022">
        <v>3385.4918601528102</v>
      </c>
      <c r="I1022">
        <v>4185.2591942282497</v>
      </c>
      <c r="J1022">
        <v>4715.8705918535998</v>
      </c>
      <c r="K1022">
        <v>4790.3566310257402</v>
      </c>
      <c r="L1022">
        <v>1624.2389294234299</v>
      </c>
      <c r="M1022">
        <v>4616.0807021234496</v>
      </c>
      <c r="N1022">
        <v>5691.0120664018696</v>
      </c>
      <c r="O1022">
        <v>5069.7704491607801</v>
      </c>
      <c r="P1022">
        <v>11901.1630869038</v>
      </c>
      <c r="Q1022">
        <v>10208.043104853101</v>
      </c>
      <c r="R1022">
        <v>7083.6579925805099</v>
      </c>
      <c r="S1022">
        <v>7882.7907983773503</v>
      </c>
      <c r="T1022">
        <v>4076.70839142059</v>
      </c>
      <c r="U1022">
        <v>9139.8279798863296</v>
      </c>
      <c r="V1022">
        <v>7377.0415260237696</v>
      </c>
      <c r="W1022">
        <v>10510.2051383667</v>
      </c>
      <c r="X1022">
        <v>6201.9456788831703</v>
      </c>
      <c r="Y1022">
        <v>3425.51784354954</v>
      </c>
      <c r="Z1022">
        <v>4094.1561914385102</v>
      </c>
      <c r="AA1022">
        <v>7499.6509642564497</v>
      </c>
      <c r="AB1022">
        <v>8293.8720749579606</v>
      </c>
      <c r="AC1022">
        <v>8834.2031423212502</v>
      </c>
      <c r="AD1022">
        <v>4466.7196729969</v>
      </c>
      <c r="AE1022">
        <v>8121.0129195183099</v>
      </c>
      <c r="AF1022">
        <v>4259.7600530462396</v>
      </c>
      <c r="AG1022">
        <v>7444.7822816458902</v>
      </c>
      <c r="AH1022">
        <v>4665.9756469885197</v>
      </c>
      <c r="AI1022">
        <v>7691.2208813169</v>
      </c>
      <c r="AJ1022">
        <v>1.7477153881851</v>
      </c>
      <c r="AK1022">
        <v>0.80547026408024003</v>
      </c>
      <c r="AL1022">
        <v>4.7766273797849901E-4</v>
      </c>
      <c r="AM1022">
        <v>8.3823013077909507E-3</v>
      </c>
    </row>
    <row r="1023" spans="1:39" x14ac:dyDescent="0.2">
      <c r="A1023" t="s">
        <v>2605</v>
      </c>
      <c r="B1023" t="s">
        <v>2606</v>
      </c>
      <c r="C1023" t="s">
        <v>69</v>
      </c>
      <c r="D1023">
        <v>67193834</v>
      </c>
      <c r="E1023">
        <v>67198473</v>
      </c>
      <c r="F1023" t="s">
        <v>42</v>
      </c>
      <c r="G1023" t="s">
        <v>41</v>
      </c>
      <c r="H1023">
        <v>170.00207938337999</v>
      </c>
      <c r="I1023">
        <v>352.98516112706898</v>
      </c>
      <c r="J1023">
        <v>207.43776626427999</v>
      </c>
      <c r="K1023">
        <v>243.47556187811199</v>
      </c>
      <c r="L1023">
        <v>186.30370483247199</v>
      </c>
      <c r="M1023">
        <v>279.69825691085401</v>
      </c>
      <c r="N1023">
        <v>222.32928311499401</v>
      </c>
      <c r="O1023">
        <v>101.417219137869</v>
      </c>
      <c r="P1023">
        <v>339.45192536876903</v>
      </c>
      <c r="Q1023">
        <v>318.308167219994</v>
      </c>
      <c r="R1023">
        <v>673.16366276484405</v>
      </c>
      <c r="S1023">
        <v>451.41328337906901</v>
      </c>
      <c r="T1023">
        <v>324.35125158017797</v>
      </c>
      <c r="U1023">
        <v>309.31199633009197</v>
      </c>
      <c r="V1023">
        <v>577.40738642581596</v>
      </c>
      <c r="W1023">
        <v>214.09486522184599</v>
      </c>
      <c r="X1023">
        <v>307.431366193038</v>
      </c>
      <c r="Y1023">
        <v>312.90787993962198</v>
      </c>
      <c r="Z1023">
        <v>687.28614766025498</v>
      </c>
      <c r="AA1023">
        <v>208.508485844456</v>
      </c>
      <c r="AB1023">
        <v>345.718310879287</v>
      </c>
      <c r="AC1023">
        <v>492.90949516469601</v>
      </c>
      <c r="AD1023">
        <v>328.24282753224298</v>
      </c>
      <c r="AE1023">
        <v>273.88073978748702</v>
      </c>
      <c r="AF1023">
        <v>220.45612908112901</v>
      </c>
      <c r="AG1023">
        <v>385.274236955731</v>
      </c>
      <c r="AH1023">
        <v>214.883524689637</v>
      </c>
      <c r="AI1023">
        <v>326.29703955621</v>
      </c>
      <c r="AJ1023">
        <v>1.7476799356898001</v>
      </c>
      <c r="AK1023">
        <v>0.80544099864133001</v>
      </c>
      <c r="AL1023">
        <v>6.0154972416059797E-4</v>
      </c>
      <c r="AM1023">
        <v>9.9870946267872802E-3</v>
      </c>
    </row>
    <row r="1024" spans="1:39" x14ac:dyDescent="0.2">
      <c r="A1024" t="s">
        <v>5150</v>
      </c>
      <c r="B1024" t="s">
        <v>5151</v>
      </c>
      <c r="C1024" t="s">
        <v>54</v>
      </c>
      <c r="D1024">
        <v>118470499</v>
      </c>
      <c r="E1024">
        <v>118500235</v>
      </c>
      <c r="F1024" t="s">
        <v>40</v>
      </c>
      <c r="G1024" t="s">
        <v>41</v>
      </c>
      <c r="H1024">
        <v>1627.2721562598299</v>
      </c>
      <c r="I1024">
        <v>2678.8711687697601</v>
      </c>
      <c r="J1024">
        <v>2956.6558873977301</v>
      </c>
      <c r="K1024">
        <v>2097.0960946950199</v>
      </c>
      <c r="L1024">
        <v>1374.11848591906</v>
      </c>
      <c r="M1024">
        <v>2529.99786933</v>
      </c>
      <c r="N1024">
        <v>2615.45698331111</v>
      </c>
      <c r="O1024">
        <v>2932.3752931368799</v>
      </c>
      <c r="P1024">
        <v>2649.2241746445902</v>
      </c>
      <c r="Q1024">
        <v>3651.11667765931</v>
      </c>
      <c r="R1024">
        <v>4395.12055046771</v>
      </c>
      <c r="S1024">
        <v>4896.6864637729504</v>
      </c>
      <c r="T1024">
        <v>2783.2709845075801</v>
      </c>
      <c r="U1024">
        <v>6067.1987166577601</v>
      </c>
      <c r="V1024">
        <v>7863.3350863346895</v>
      </c>
      <c r="W1024">
        <v>2957.1853258767501</v>
      </c>
      <c r="X1024">
        <v>3418.0468868620801</v>
      </c>
      <c r="Y1024">
        <v>2202.7067864170699</v>
      </c>
      <c r="Z1024">
        <v>2978.2399731944402</v>
      </c>
      <c r="AA1024">
        <v>4817.8769282357298</v>
      </c>
      <c r="AB1024">
        <v>5945.6814698947501</v>
      </c>
      <c r="AC1024">
        <v>4471.0817039275598</v>
      </c>
      <c r="AD1024">
        <v>3480.9006826675</v>
      </c>
      <c r="AE1024">
        <v>3165.3429762324299</v>
      </c>
      <c r="AF1024">
        <v>2351.4804923524198</v>
      </c>
      <c r="AG1024">
        <v>4108.9384617095602</v>
      </c>
      <c r="AH1024">
        <v>2572.72742632056</v>
      </c>
      <c r="AI1024">
        <v>3566.0086801634102</v>
      </c>
      <c r="AJ1024">
        <v>1.7474257064566501</v>
      </c>
      <c r="AK1024">
        <v>0.80523111928882396</v>
      </c>
      <c r="AL1024">
        <v>1.7628471804474399E-4</v>
      </c>
      <c r="AM1024">
        <v>3.8641136199329199E-3</v>
      </c>
    </row>
    <row r="1025" spans="1:39" x14ac:dyDescent="0.2">
      <c r="A1025" t="s">
        <v>6011</v>
      </c>
      <c r="B1025" t="s">
        <v>6012</v>
      </c>
      <c r="C1025" t="s">
        <v>39</v>
      </c>
      <c r="D1025">
        <v>128937264</v>
      </c>
      <c r="E1025">
        <v>128977885</v>
      </c>
      <c r="F1025" t="s">
        <v>40</v>
      </c>
      <c r="G1025" t="s">
        <v>41</v>
      </c>
      <c r="H1025">
        <v>2223.8109843663801</v>
      </c>
      <c r="I1025">
        <v>1995.79718129143</v>
      </c>
      <c r="J1025">
        <v>1115.5344254469601</v>
      </c>
      <c r="K1025">
        <v>2277.4483627528798</v>
      </c>
      <c r="L1025">
        <v>1597.4770712707</v>
      </c>
      <c r="M1025">
        <v>1495.9618892353201</v>
      </c>
      <c r="N1025">
        <v>1396.7631351252201</v>
      </c>
      <c r="O1025">
        <v>2415.4746278535499</v>
      </c>
      <c r="P1025">
        <v>3745.75026794938</v>
      </c>
      <c r="Q1025">
        <v>2258.1025381878299</v>
      </c>
      <c r="R1025">
        <v>4254.1061440475496</v>
      </c>
      <c r="S1025">
        <v>3178.4741599669101</v>
      </c>
      <c r="T1025">
        <v>2833.8578769558699</v>
      </c>
      <c r="U1025">
        <v>3041.4053393088202</v>
      </c>
      <c r="V1025">
        <v>4083.17076566072</v>
      </c>
      <c r="W1025">
        <v>5001.3795678507304</v>
      </c>
      <c r="X1025">
        <v>2254.1185410537501</v>
      </c>
      <c r="Y1025">
        <v>2740.0025539449798</v>
      </c>
      <c r="Z1025">
        <v>4476.3337420575699</v>
      </c>
      <c r="AA1025">
        <v>1506.141083919</v>
      </c>
      <c r="AB1025">
        <v>2479.5186647154101</v>
      </c>
      <c r="AC1025">
        <v>3383.84549446029</v>
      </c>
      <c r="AD1025">
        <v>2846.2251822563198</v>
      </c>
      <c r="AE1025">
        <v>2595.1322556912701</v>
      </c>
      <c r="AF1025">
        <v>1814.7834596678099</v>
      </c>
      <c r="AG1025">
        <v>3167.3477611266499</v>
      </c>
      <c r="AH1025">
        <v>1796.6371262810701</v>
      </c>
      <c r="AI1025">
        <v>2943.81526078257</v>
      </c>
      <c r="AJ1025">
        <v>1.7453332489142299</v>
      </c>
      <c r="AK1025">
        <v>0.80350252678104706</v>
      </c>
      <c r="AL1025" s="2">
        <v>3.1343855198286598E-5</v>
      </c>
      <c r="AM1025">
        <v>9.6691519917474695E-4</v>
      </c>
    </row>
    <row r="1026" spans="1:39" x14ac:dyDescent="0.2">
      <c r="A1026" t="s">
        <v>5197</v>
      </c>
      <c r="B1026" t="s">
        <v>5198</v>
      </c>
      <c r="C1026" t="s">
        <v>56</v>
      </c>
      <c r="D1026">
        <v>27827990</v>
      </c>
      <c r="E1026">
        <v>27828543</v>
      </c>
      <c r="F1026" t="s">
        <v>42</v>
      </c>
      <c r="G1026" t="s">
        <v>55</v>
      </c>
      <c r="H1026">
        <v>107.20851853006</v>
      </c>
      <c r="I1026">
        <v>138.33202260385201</v>
      </c>
      <c r="J1026">
        <v>142.446534773754</v>
      </c>
      <c r="K1026">
        <v>190.37183850552</v>
      </c>
      <c r="L1026">
        <v>91.6078990612708</v>
      </c>
      <c r="M1026">
        <v>121.838255851319</v>
      </c>
      <c r="N1026">
        <v>141.014406420158</v>
      </c>
      <c r="O1026">
        <v>154.85209803846701</v>
      </c>
      <c r="P1026">
        <v>251.64417180334601</v>
      </c>
      <c r="Q1026">
        <v>231.79932734835799</v>
      </c>
      <c r="R1026">
        <v>219.24137640506399</v>
      </c>
      <c r="S1026">
        <v>250.299375045537</v>
      </c>
      <c r="T1026">
        <v>121.011781935112</v>
      </c>
      <c r="U1026">
        <v>237.106672265654</v>
      </c>
      <c r="V1026">
        <v>333.73087472317798</v>
      </c>
      <c r="W1026">
        <v>311.87857770297802</v>
      </c>
      <c r="X1026">
        <v>196.25692380588799</v>
      </c>
      <c r="Y1026">
        <v>138.95580194687099</v>
      </c>
      <c r="Z1026">
        <v>143.58051625467701</v>
      </c>
      <c r="AA1026">
        <v>222.92662582306201</v>
      </c>
      <c r="AB1026">
        <v>272.75827773917803</v>
      </c>
      <c r="AC1026">
        <v>369.68212137352202</v>
      </c>
      <c r="AD1026">
        <v>147.21854390980999</v>
      </c>
      <c r="AE1026">
        <v>337.86107654112101</v>
      </c>
      <c r="AF1026">
        <v>135.95894672304999</v>
      </c>
      <c r="AG1026">
        <v>236.62200278896</v>
      </c>
      <c r="AH1026">
        <v>139.67321451200499</v>
      </c>
      <c r="AI1026">
        <v>234.45299980700599</v>
      </c>
      <c r="AJ1026">
        <v>1.7407406318259899</v>
      </c>
      <c r="AK1026">
        <v>0.79970125924755298</v>
      </c>
      <c r="AL1026" s="2">
        <v>7.4379970280240296E-5</v>
      </c>
      <c r="AM1026">
        <v>1.9243468790390501E-3</v>
      </c>
    </row>
    <row r="1027" spans="1:39" x14ac:dyDescent="0.2">
      <c r="A1027" t="s">
        <v>7108</v>
      </c>
      <c r="B1027" t="s">
        <v>7109</v>
      </c>
      <c r="C1027" t="s">
        <v>57</v>
      </c>
      <c r="D1027">
        <v>667369</v>
      </c>
      <c r="E1027">
        <v>675822</v>
      </c>
      <c r="F1027" t="s">
        <v>42</v>
      </c>
      <c r="G1027" t="s">
        <v>41</v>
      </c>
      <c r="H1027">
        <v>219.01168785426501</v>
      </c>
      <c r="I1027">
        <v>305.284463677465</v>
      </c>
      <c r="J1027">
        <v>399.74058820884801</v>
      </c>
      <c r="K1027">
        <v>379.74171996627399</v>
      </c>
      <c r="L1027">
        <v>169.83486904617601</v>
      </c>
      <c r="M1027">
        <v>332.67141162881899</v>
      </c>
      <c r="N1027">
        <v>304.67346204647401</v>
      </c>
      <c r="O1027">
        <v>165.757175365119</v>
      </c>
      <c r="P1027">
        <v>388.70993346644502</v>
      </c>
      <c r="Q1027">
        <v>561.19837147497299</v>
      </c>
      <c r="R1027">
        <v>673.16366276484405</v>
      </c>
      <c r="S1027">
        <v>417.52996186635397</v>
      </c>
      <c r="T1027">
        <v>353.116347286066</v>
      </c>
      <c r="U1027">
        <v>390.29904899696101</v>
      </c>
      <c r="V1027">
        <v>648.39141374788903</v>
      </c>
      <c r="W1027">
        <v>668.01715158162597</v>
      </c>
      <c r="X1027">
        <v>350.53982344519898</v>
      </c>
      <c r="Y1027">
        <v>246.003234557795</v>
      </c>
      <c r="Z1027">
        <v>346.28242155539698</v>
      </c>
      <c r="AA1027">
        <v>373.76255175309399</v>
      </c>
      <c r="AB1027">
        <v>389.49433076335202</v>
      </c>
      <c r="AC1027">
        <v>770.98896699433703</v>
      </c>
      <c r="AD1027">
        <v>606.32229936188298</v>
      </c>
      <c r="AE1027">
        <v>741.94741393249603</v>
      </c>
      <c r="AF1027">
        <v>284.58942222418</v>
      </c>
      <c r="AG1027">
        <v>495.36043334679403</v>
      </c>
      <c r="AH1027">
        <v>304.97896286196999</v>
      </c>
      <c r="AI1027">
        <v>403.91450543165797</v>
      </c>
      <c r="AJ1027">
        <v>1.74036013830165</v>
      </c>
      <c r="AK1027">
        <v>0.79938587847630105</v>
      </c>
      <c r="AL1027">
        <v>2.8777227367697501E-4</v>
      </c>
      <c r="AM1027">
        <v>5.6529610174638903E-3</v>
      </c>
    </row>
    <row r="1028" spans="1:39" x14ac:dyDescent="0.2">
      <c r="A1028" t="s">
        <v>8350</v>
      </c>
      <c r="B1028" t="s">
        <v>8351</v>
      </c>
      <c r="C1028" t="s">
        <v>51</v>
      </c>
      <c r="D1028">
        <v>126935674</v>
      </c>
      <c r="E1028">
        <v>126936257</v>
      </c>
      <c r="F1028" t="s">
        <v>42</v>
      </c>
      <c r="G1028" t="s">
        <v>55</v>
      </c>
      <c r="H1028">
        <v>257.300444472143</v>
      </c>
      <c r="I1028">
        <v>336.76692399420398</v>
      </c>
      <c r="J1028">
        <v>310.71150397525099</v>
      </c>
      <c r="K1028">
        <v>391.76520450346499</v>
      </c>
      <c r="L1028">
        <v>122.486966160576</v>
      </c>
      <c r="M1028">
        <v>245.79543789135599</v>
      </c>
      <c r="N1028">
        <v>323.20090230605598</v>
      </c>
      <c r="O1028">
        <v>293.34658008695402</v>
      </c>
      <c r="P1028">
        <v>581.45866080517897</v>
      </c>
      <c r="Q1028">
        <v>571.18016069093096</v>
      </c>
      <c r="R1028">
        <v>577.438554756999</v>
      </c>
      <c r="S1028">
        <v>534.482071603789</v>
      </c>
      <c r="T1028">
        <v>228.136965943245</v>
      </c>
      <c r="U1028">
        <v>511.29175418601898</v>
      </c>
      <c r="V1028">
        <v>507.48282219810199</v>
      </c>
      <c r="W1028">
        <v>580.52646146692996</v>
      </c>
      <c r="X1028">
        <v>412.93364315227302</v>
      </c>
      <c r="Y1028">
        <v>229.53439877149901</v>
      </c>
      <c r="Z1028">
        <v>300.88564068075698</v>
      </c>
      <c r="AA1028">
        <v>706.48885895169497</v>
      </c>
      <c r="AB1028">
        <v>592.65996150734895</v>
      </c>
      <c r="AC1028">
        <v>756.81236646968898</v>
      </c>
      <c r="AD1028">
        <v>374.044152304183</v>
      </c>
      <c r="AE1028">
        <v>463.57682595177101</v>
      </c>
      <c r="AF1028">
        <v>285.17174542375102</v>
      </c>
      <c r="AG1028">
        <v>495.55833121502502</v>
      </c>
      <c r="AH1028">
        <v>302.02904203110302</v>
      </c>
      <c r="AI1028">
        <v>522.88691289490396</v>
      </c>
      <c r="AJ1028">
        <v>1.7375325139968301</v>
      </c>
      <c r="AK1028">
        <v>0.79703997486814704</v>
      </c>
      <c r="AL1028">
        <v>2.69095672546348E-4</v>
      </c>
      <c r="AM1028">
        <v>5.3823958263247698E-3</v>
      </c>
    </row>
    <row r="1029" spans="1:39" x14ac:dyDescent="0.2">
      <c r="A1029" t="s">
        <v>6537</v>
      </c>
      <c r="B1029" t="s">
        <v>6538</v>
      </c>
      <c r="C1029" t="s">
        <v>44</v>
      </c>
      <c r="D1029">
        <v>241792155</v>
      </c>
      <c r="E1029">
        <v>241803556</v>
      </c>
      <c r="F1029" t="s">
        <v>40</v>
      </c>
      <c r="G1029" t="s">
        <v>41</v>
      </c>
      <c r="H1029">
        <v>876.046751417059</v>
      </c>
      <c r="I1029">
        <v>1122.8744179636799</v>
      </c>
      <c r="J1029">
        <v>1316.7401558148899</v>
      </c>
      <c r="K1029">
        <v>1225.39346574869</v>
      </c>
      <c r="L1029">
        <v>819.32458036822004</v>
      </c>
      <c r="M1029">
        <v>1250.16645134397</v>
      </c>
      <c r="N1029">
        <v>921.22550179592497</v>
      </c>
      <c r="O1029">
        <v>797.16115257830302</v>
      </c>
      <c r="P1029">
        <v>2009.9408956377899</v>
      </c>
      <c r="Q1029">
        <v>1233.30551201615</v>
      </c>
      <c r="R1029">
        <v>2095.6593538061502</v>
      </c>
      <c r="S1029">
        <v>1605.6322355541199</v>
      </c>
      <c r="T1029">
        <v>1886.5935183654401</v>
      </c>
      <c r="U1029">
        <v>1334.8227475696101</v>
      </c>
      <c r="V1029">
        <v>1559.5296748968799</v>
      </c>
      <c r="W1029">
        <v>1327.7998852701</v>
      </c>
      <c r="X1029">
        <v>1876.3523235545599</v>
      </c>
      <c r="Y1029">
        <v>1170.31664306365</v>
      </c>
      <c r="Z1029">
        <v>1489.64785614227</v>
      </c>
      <c r="AA1029">
        <v>1816.6856373043599</v>
      </c>
      <c r="AB1029">
        <v>3106.9749497203402</v>
      </c>
      <c r="AC1029">
        <v>2745.8984708511198</v>
      </c>
      <c r="AD1029">
        <v>1680.47241603716</v>
      </c>
      <c r="AE1029">
        <v>1948.5941158650701</v>
      </c>
      <c r="AF1029">
        <v>1041.1165596288399</v>
      </c>
      <c r="AG1029">
        <v>1805.5141397284201</v>
      </c>
      <c r="AH1029">
        <v>1022.0499598798</v>
      </c>
      <c r="AI1029">
        <v>1748.57902667076</v>
      </c>
      <c r="AJ1029">
        <v>1.7341050578548101</v>
      </c>
      <c r="AK1029">
        <v>0.79419130447372799</v>
      </c>
      <c r="AL1029" s="2">
        <v>3.6533254211282002E-6</v>
      </c>
      <c r="AM1029">
        <v>1.6919139074372699E-4</v>
      </c>
    </row>
    <row r="1030" spans="1:39" x14ac:dyDescent="0.2">
      <c r="A1030" t="s">
        <v>8054</v>
      </c>
      <c r="B1030" t="s">
        <v>8055</v>
      </c>
      <c r="C1030" t="s">
        <v>51</v>
      </c>
      <c r="D1030">
        <v>45022622</v>
      </c>
      <c r="E1030">
        <v>45026560</v>
      </c>
      <c r="F1030" t="s">
        <v>40</v>
      </c>
      <c r="G1030" t="s">
        <v>571</v>
      </c>
      <c r="H1030">
        <v>703.74734663660604</v>
      </c>
      <c r="I1030">
        <v>468.42084895511101</v>
      </c>
      <c r="J1030">
        <v>601.83660941911103</v>
      </c>
      <c r="K1030">
        <v>517.00983509920195</v>
      </c>
      <c r="L1030">
        <v>228.505096534855</v>
      </c>
      <c r="M1030">
        <v>416.368996083203</v>
      </c>
      <c r="N1030">
        <v>493.03577135223298</v>
      </c>
      <c r="O1030">
        <v>553.97792819395102</v>
      </c>
      <c r="P1030">
        <v>1185.4046731332101</v>
      </c>
      <c r="Q1030">
        <v>1109.0876906620001</v>
      </c>
      <c r="R1030">
        <v>1019.00921427706</v>
      </c>
      <c r="S1030">
        <v>703.89867916736205</v>
      </c>
      <c r="T1030">
        <v>646.718703456502</v>
      </c>
      <c r="U1030">
        <v>1070.3951418741699</v>
      </c>
      <c r="V1030">
        <v>839.09477073256198</v>
      </c>
      <c r="W1030">
        <v>1375.14778815571</v>
      </c>
      <c r="X1030">
        <v>1001.70441456994</v>
      </c>
      <c r="Y1030">
        <v>504.358095955311</v>
      </c>
      <c r="Z1030">
        <v>431.79728785413897</v>
      </c>
      <c r="AA1030">
        <v>809.634014183261</v>
      </c>
      <c r="AB1030">
        <v>704.90616633828597</v>
      </c>
      <c r="AC1030">
        <v>923.66004956747304</v>
      </c>
      <c r="AD1030">
        <v>558.33995912461205</v>
      </c>
      <c r="AE1030">
        <v>926.03118985523304</v>
      </c>
      <c r="AF1030">
        <v>497.86280403428401</v>
      </c>
      <c r="AG1030">
        <v>863.07423993167595</v>
      </c>
      <c r="AH1030">
        <v>505.02280322571698</v>
      </c>
      <c r="AI1030">
        <v>881.37741015001802</v>
      </c>
      <c r="AJ1030">
        <v>1.73304007755873</v>
      </c>
      <c r="AK1030">
        <v>0.79330501804491904</v>
      </c>
      <c r="AL1030">
        <v>1.2588841435510201E-4</v>
      </c>
      <c r="AM1030">
        <v>2.9482992183249199E-3</v>
      </c>
    </row>
    <row r="1031" spans="1:39" x14ac:dyDescent="0.2">
      <c r="A1031" t="s">
        <v>4986</v>
      </c>
      <c r="B1031" t="s">
        <v>4987</v>
      </c>
      <c r="C1031" t="s">
        <v>179</v>
      </c>
      <c r="D1031">
        <v>5454514</v>
      </c>
      <c r="E1031">
        <v>5500426</v>
      </c>
      <c r="F1031" t="s">
        <v>42</v>
      </c>
      <c r="G1031" t="s">
        <v>41</v>
      </c>
      <c r="H1031">
        <v>8048.29664107805</v>
      </c>
      <c r="I1031">
        <v>9634.5868708710095</v>
      </c>
      <c r="J1031">
        <v>5353.3188349661496</v>
      </c>
      <c r="K1031">
        <v>5768.2667067172597</v>
      </c>
      <c r="L1031">
        <v>4489.81635623891</v>
      </c>
      <c r="M1031">
        <v>8367.6395192497093</v>
      </c>
      <c r="N1031">
        <v>5886.5794913641303</v>
      </c>
      <c r="O1031">
        <v>2985.8101720374798</v>
      </c>
      <c r="P1031">
        <v>12970.9185236338</v>
      </c>
      <c r="Q1031">
        <v>6543.6173749058098</v>
      </c>
      <c r="R1031">
        <v>10198.3265606637</v>
      </c>
      <c r="S1031">
        <v>7712.2811804424</v>
      </c>
      <c r="T1031">
        <v>9673.9992558454996</v>
      </c>
      <c r="U1031">
        <v>16043.2424090201</v>
      </c>
      <c r="V1031">
        <v>8070.9898528291096</v>
      </c>
      <c r="W1031">
        <v>8091.3448822544897</v>
      </c>
      <c r="X1031">
        <v>19218.430902864398</v>
      </c>
      <c r="Y1031">
        <v>8867.4387686836799</v>
      </c>
      <c r="Z1031">
        <v>9316.8974702023806</v>
      </c>
      <c r="AA1031">
        <v>10245.7520863356</v>
      </c>
      <c r="AB1031">
        <v>15501.200887152399</v>
      </c>
      <c r="AC1031">
        <v>7644.4592059834604</v>
      </c>
      <c r="AD1031">
        <v>17532.0928180593</v>
      </c>
      <c r="AE1031">
        <v>7485.69940017521</v>
      </c>
      <c r="AF1031">
        <v>6316.7893240653402</v>
      </c>
      <c r="AG1031">
        <v>10944.7932236907</v>
      </c>
      <c r="AH1031">
        <v>5827.4230990406904</v>
      </c>
      <c r="AI1031">
        <v>9495.4483630239392</v>
      </c>
      <c r="AJ1031">
        <v>1.7326213951451599</v>
      </c>
      <c r="AK1031">
        <v>0.79295643752171796</v>
      </c>
      <c r="AL1031">
        <v>5.1299916713321101E-4</v>
      </c>
      <c r="AM1031">
        <v>8.8564649112518098E-3</v>
      </c>
    </row>
    <row r="1032" spans="1:39" x14ac:dyDescent="0.2">
      <c r="A1032" t="s">
        <v>2227</v>
      </c>
      <c r="B1032" t="s">
        <v>2228</v>
      </c>
      <c r="C1032" t="s">
        <v>69</v>
      </c>
      <c r="D1032">
        <v>420773</v>
      </c>
      <c r="E1032">
        <v>437113</v>
      </c>
      <c r="F1032" t="s">
        <v>40</v>
      </c>
      <c r="G1032" t="s">
        <v>41</v>
      </c>
      <c r="H1032">
        <v>1041.45418000629</v>
      </c>
      <c r="I1032">
        <v>1273.60862190443</v>
      </c>
      <c r="J1032">
        <v>1172.51303935646</v>
      </c>
      <c r="K1032">
        <v>1070.09012380998</v>
      </c>
      <c r="L1032">
        <v>810.06086023842795</v>
      </c>
      <c r="M1032">
        <v>834.856918355125</v>
      </c>
      <c r="N1032">
        <v>1228.9868705523299</v>
      </c>
      <c r="O1032">
        <v>1032.7108228340001</v>
      </c>
      <c r="P1032">
        <v>1648.0016187461699</v>
      </c>
      <c r="Q1032">
        <v>1099.10590144604</v>
      </c>
      <c r="R1032">
        <v>1637.6198584998001</v>
      </c>
      <c r="S1032">
        <v>1888.721921741</v>
      </c>
      <c r="T1032">
        <v>1907.42341525591</v>
      </c>
      <c r="U1032">
        <v>1840.26001602067</v>
      </c>
      <c r="V1032">
        <v>2623.2306216336201</v>
      </c>
      <c r="W1032">
        <v>1557.3342840416001</v>
      </c>
      <c r="X1032">
        <v>1073.17369896168</v>
      </c>
      <c r="Y1032">
        <v>2197.56027523386</v>
      </c>
      <c r="Z1032">
        <v>1854.9335813196101</v>
      </c>
      <c r="AA1032">
        <v>1017.03341233706</v>
      </c>
      <c r="AB1032">
        <v>3207.9965340681902</v>
      </c>
      <c r="AC1032">
        <v>2890.9359992956001</v>
      </c>
      <c r="AD1032">
        <v>1401.3024364748601</v>
      </c>
      <c r="AE1032">
        <v>1468.1803591886601</v>
      </c>
      <c r="AF1032">
        <v>1058.0351796321299</v>
      </c>
      <c r="AG1032">
        <v>1832.0508708915199</v>
      </c>
      <c r="AH1032">
        <v>1055.7721519081299</v>
      </c>
      <c r="AI1032">
        <v>1744.13081738342</v>
      </c>
      <c r="AJ1032">
        <v>1.73150517956813</v>
      </c>
      <c r="AK1032">
        <v>0.79202670317249801</v>
      </c>
      <c r="AL1032" s="2">
        <v>4.7066536922707399E-5</v>
      </c>
      <c r="AM1032">
        <v>1.32847936573843E-3</v>
      </c>
    </row>
    <row r="1033" spans="1:39" x14ac:dyDescent="0.2">
      <c r="A1033" t="s">
        <v>3636</v>
      </c>
      <c r="B1033" t="s">
        <v>3637</v>
      </c>
      <c r="C1033" t="s">
        <v>84</v>
      </c>
      <c r="D1033">
        <v>117373486</v>
      </c>
      <c r="E1033">
        <v>117408702</v>
      </c>
      <c r="F1033" t="s">
        <v>42</v>
      </c>
      <c r="G1033" t="s">
        <v>41</v>
      </c>
      <c r="H1033">
        <v>1709.97587055445</v>
      </c>
      <c r="I1033">
        <v>3144.4299758778898</v>
      </c>
      <c r="J1033">
        <v>2536.4386098151599</v>
      </c>
      <c r="K1033">
        <v>2484.8534710194199</v>
      </c>
      <c r="L1033">
        <v>2103.8937716993</v>
      </c>
      <c r="M1033">
        <v>2350.9486063832801</v>
      </c>
      <c r="N1033">
        <v>2050.3700553938402</v>
      </c>
      <c r="O1033">
        <v>1304.2472482676501</v>
      </c>
      <c r="P1033">
        <v>2512.1584129814901</v>
      </c>
      <c r="Q1033">
        <v>2127.2301906897201</v>
      </c>
      <c r="R1033">
        <v>6095.5278454027602</v>
      </c>
      <c r="S1033">
        <v>3581.7949870053499</v>
      </c>
      <c r="T1033">
        <v>4269.1369626944597</v>
      </c>
      <c r="U1033">
        <v>5230.00725655928</v>
      </c>
      <c r="V1033">
        <v>4815.2597638630004</v>
      </c>
      <c r="W1033">
        <v>3259.8001834499401</v>
      </c>
      <c r="X1033">
        <v>2578.5664035305399</v>
      </c>
      <c r="Y1033">
        <v>3209.3643738544101</v>
      </c>
      <c r="Z1033">
        <v>5886.80116644175</v>
      </c>
      <c r="AA1033">
        <v>2225.93899515864</v>
      </c>
      <c r="AB1033">
        <v>2553.6011599038202</v>
      </c>
      <c r="AC1033">
        <v>5415.4614004156701</v>
      </c>
      <c r="AD1033">
        <v>3413.2892032422601</v>
      </c>
      <c r="AE1033">
        <v>3902.8005419716901</v>
      </c>
      <c r="AF1033">
        <v>2210.6447011263699</v>
      </c>
      <c r="AG1033">
        <v>3817.2961779478001</v>
      </c>
      <c r="AH1033">
        <v>2227.4211890412898</v>
      </c>
      <c r="AI1033">
        <v>3497.5420951238002</v>
      </c>
      <c r="AJ1033">
        <v>1.72679643569174</v>
      </c>
      <c r="AK1033">
        <v>0.78809802002507001</v>
      </c>
      <c r="AL1033">
        <v>1.8933880944263401E-4</v>
      </c>
      <c r="AM1033">
        <v>4.0776988739131496E-3</v>
      </c>
    </row>
    <row r="1034" spans="1:39" x14ac:dyDescent="0.2">
      <c r="A1034" t="s">
        <v>1867</v>
      </c>
      <c r="B1034" t="s">
        <v>1868</v>
      </c>
      <c r="C1034" t="s">
        <v>51</v>
      </c>
      <c r="D1034">
        <v>26240782</v>
      </c>
      <c r="E1034">
        <v>26252976</v>
      </c>
      <c r="F1034" t="s">
        <v>42</v>
      </c>
      <c r="G1034" t="s">
        <v>41</v>
      </c>
      <c r="H1034">
        <v>3589.1880453599301</v>
      </c>
      <c r="I1034">
        <v>5372.0525467744001</v>
      </c>
      <c r="J1034">
        <v>5916.87293816481</v>
      </c>
      <c r="K1034">
        <v>6322.3489524727902</v>
      </c>
      <c r="L1034">
        <v>3352.43738474785</v>
      </c>
      <c r="M1034">
        <v>4545.0966748013798</v>
      </c>
      <c r="N1034">
        <v>4854.1893480107101</v>
      </c>
      <c r="O1034">
        <v>4757.8852376185196</v>
      </c>
      <c r="P1034">
        <v>9129.8647182780005</v>
      </c>
      <c r="Q1034">
        <v>8582.1205503425699</v>
      </c>
      <c r="R1034">
        <v>8166.4839455294696</v>
      </c>
      <c r="S1034">
        <v>8473.0163989214107</v>
      </c>
      <c r="T1034">
        <v>4958.50735978383</v>
      </c>
      <c r="U1034">
        <v>8244.0916624383099</v>
      </c>
      <c r="V1034">
        <v>10814.9992672197</v>
      </c>
      <c r="W1034">
        <v>12660.417510715</v>
      </c>
      <c r="X1034">
        <v>7396.50371800225</v>
      </c>
      <c r="Y1034">
        <v>5052.8446796829003</v>
      </c>
      <c r="Z1034">
        <v>5114.0001524827603</v>
      </c>
      <c r="AA1034">
        <v>7918.8861113266903</v>
      </c>
      <c r="AB1034">
        <v>9183.9844792672902</v>
      </c>
      <c r="AC1034">
        <v>12852.724137192699</v>
      </c>
      <c r="AD1034">
        <v>4773.1523458758302</v>
      </c>
      <c r="AE1034">
        <v>9923.6869691031698</v>
      </c>
      <c r="AF1034">
        <v>4838.7588909938004</v>
      </c>
      <c r="AG1034">
        <v>8327.83025038511</v>
      </c>
      <c r="AH1034">
        <v>4806.0372928146098</v>
      </c>
      <c r="AI1034">
        <v>8358.5540306798594</v>
      </c>
      <c r="AJ1034">
        <v>1.72107046633588</v>
      </c>
      <c r="AK1034">
        <v>0.783306167309616</v>
      </c>
      <c r="AL1034" s="2">
        <v>3.64273640004791E-5</v>
      </c>
      <c r="AM1034">
        <v>1.0897738388378599E-3</v>
      </c>
    </row>
    <row r="1035" spans="1:39" x14ac:dyDescent="0.2">
      <c r="A1035" t="s">
        <v>7104</v>
      </c>
      <c r="B1035" t="s">
        <v>7105</v>
      </c>
      <c r="C1035" t="s">
        <v>51</v>
      </c>
      <c r="D1035">
        <v>149031115</v>
      </c>
      <c r="E1035">
        <v>149031948</v>
      </c>
      <c r="F1035" t="s">
        <v>42</v>
      </c>
      <c r="G1035" t="s">
        <v>55</v>
      </c>
      <c r="H1035">
        <v>130.18177250078699</v>
      </c>
      <c r="I1035">
        <v>177.44659451252701</v>
      </c>
      <c r="J1035">
        <v>184.29020436354401</v>
      </c>
      <c r="K1035">
        <v>190.37183850552</v>
      </c>
      <c r="L1035">
        <v>85.432085641409799</v>
      </c>
      <c r="M1035">
        <v>150.44375939902</v>
      </c>
      <c r="N1035">
        <v>217.18277193177701</v>
      </c>
      <c r="O1035">
        <v>193.01986868175101</v>
      </c>
      <c r="P1035">
        <v>431.54298398616402</v>
      </c>
      <c r="Q1035">
        <v>337.16265796124799</v>
      </c>
      <c r="R1035">
        <v>280.999510603673</v>
      </c>
      <c r="S1035">
        <v>316.97300769958798</v>
      </c>
      <c r="T1035">
        <v>134.89837986209201</v>
      </c>
      <c r="U1035">
        <v>302.48176297264501</v>
      </c>
      <c r="V1035">
        <v>299.828055703681</v>
      </c>
      <c r="W1035">
        <v>391.13484992452697</v>
      </c>
      <c r="X1035">
        <v>280.20497213904201</v>
      </c>
      <c r="Y1035">
        <v>157.48324220645401</v>
      </c>
      <c r="Z1035">
        <v>120.354256272303</v>
      </c>
      <c r="AA1035">
        <v>380.41707789706601</v>
      </c>
      <c r="AB1035">
        <v>278.37058798072502</v>
      </c>
      <c r="AC1035">
        <v>317.33775020559</v>
      </c>
      <c r="AD1035">
        <v>177.75276042443701</v>
      </c>
      <c r="AE1035">
        <v>362.55524160392702</v>
      </c>
      <c r="AF1035">
        <v>166.04611194204199</v>
      </c>
      <c r="AG1035">
        <v>285.593568590198</v>
      </c>
      <c r="AH1035">
        <v>180.86839943803599</v>
      </c>
      <c r="AI1035">
        <v>301.15490933816301</v>
      </c>
      <c r="AJ1035">
        <v>1.7201416736638899</v>
      </c>
      <c r="AK1035">
        <v>0.78252739252915304</v>
      </c>
      <c r="AL1035">
        <v>4.4148326041086898E-4</v>
      </c>
      <c r="AM1035">
        <v>7.8896275115656004E-3</v>
      </c>
    </row>
    <row r="1036" spans="1:39" x14ac:dyDescent="0.2">
      <c r="A1036" t="s">
        <v>10414</v>
      </c>
      <c r="B1036" t="s">
        <v>10415</v>
      </c>
      <c r="C1036" t="s">
        <v>73</v>
      </c>
      <c r="D1036">
        <v>34839261</v>
      </c>
      <c r="E1036">
        <v>34850317</v>
      </c>
      <c r="F1036" t="s">
        <v>40</v>
      </c>
      <c r="G1036" t="s">
        <v>576</v>
      </c>
      <c r="H1036">
        <v>23.739029103084601</v>
      </c>
      <c r="I1036">
        <v>69.643018276421799</v>
      </c>
      <c r="J1036">
        <v>84.577630021916505</v>
      </c>
      <c r="K1036">
        <v>47.091981103997</v>
      </c>
      <c r="L1036">
        <v>45.289298412313599</v>
      </c>
      <c r="M1036">
        <v>55.0920809066833</v>
      </c>
      <c r="N1036">
        <v>51.4651118321746</v>
      </c>
      <c r="O1036">
        <v>53.434878900597603</v>
      </c>
      <c r="P1036">
        <v>65.320402042570706</v>
      </c>
      <c r="Q1036">
        <v>57.672559914424099</v>
      </c>
      <c r="R1036">
        <v>106.01813037428001</v>
      </c>
      <c r="S1036">
        <v>74.324705253696607</v>
      </c>
      <c r="T1036">
        <v>89.270986673443502</v>
      </c>
      <c r="U1036">
        <v>151.240881486322</v>
      </c>
      <c r="V1036">
        <v>122.89771894567799</v>
      </c>
      <c r="W1036">
        <v>110.135339320854</v>
      </c>
      <c r="X1036">
        <v>65.797118963823706</v>
      </c>
      <c r="Y1036">
        <v>82.344178931479405</v>
      </c>
      <c r="Z1036">
        <v>87.626344478957193</v>
      </c>
      <c r="AA1036">
        <v>89.836102943622095</v>
      </c>
      <c r="AB1036">
        <v>77.449881333346696</v>
      </c>
      <c r="AC1036">
        <v>109.05077326652599</v>
      </c>
      <c r="AD1036">
        <v>97.055188207207905</v>
      </c>
      <c r="AE1036">
        <v>90.9194259130592</v>
      </c>
      <c r="AF1036">
        <v>53.791628569648701</v>
      </c>
      <c r="AG1036">
        <v>92.309983628080701</v>
      </c>
      <c r="AH1036">
        <v>52.449995366386098</v>
      </c>
      <c r="AI1036">
        <v>89.553544808532806</v>
      </c>
      <c r="AJ1036">
        <v>1.71955914534118</v>
      </c>
      <c r="AK1036">
        <v>0.78203873914061495</v>
      </c>
      <c r="AL1036" s="2">
        <v>7.0296674631944498E-5</v>
      </c>
      <c r="AM1036">
        <v>1.83692087667572E-3</v>
      </c>
    </row>
    <row r="1037" spans="1:39" x14ac:dyDescent="0.2">
      <c r="A1037" t="s">
        <v>894</v>
      </c>
      <c r="B1037" t="s">
        <v>895</v>
      </c>
      <c r="C1037" t="s">
        <v>43</v>
      </c>
      <c r="D1037">
        <v>45837859</v>
      </c>
      <c r="E1037">
        <v>45985633</v>
      </c>
      <c r="F1037" t="s">
        <v>40</v>
      </c>
      <c r="G1037" t="s">
        <v>41</v>
      </c>
      <c r="H1037">
        <v>1768.94055574598</v>
      </c>
      <c r="I1037">
        <v>2388.8509282761702</v>
      </c>
      <c r="J1037">
        <v>3538.9060982854498</v>
      </c>
      <c r="K1037">
        <v>2177.2526582762898</v>
      </c>
      <c r="L1037">
        <v>3144.51833294587</v>
      </c>
      <c r="M1037">
        <v>2717.5228370315899</v>
      </c>
      <c r="N1037">
        <v>2492.9700171505401</v>
      </c>
      <c r="O1037">
        <v>2676.10597596054</v>
      </c>
      <c r="P1037">
        <v>2658.8616110115199</v>
      </c>
      <c r="Q1037">
        <v>3064.4092892991098</v>
      </c>
      <c r="R1037">
        <v>7002.3431158856802</v>
      </c>
      <c r="S1037">
        <v>5502.2142095162999</v>
      </c>
      <c r="T1037">
        <v>7936.1907152691301</v>
      </c>
      <c r="U1037">
        <v>6234.0515601039597</v>
      </c>
      <c r="V1037">
        <v>4678.5890246906501</v>
      </c>
      <c r="W1037">
        <v>4243.8131216811198</v>
      </c>
      <c r="X1037">
        <v>3705.0584575146199</v>
      </c>
      <c r="Y1037">
        <v>3030.26578467844</v>
      </c>
      <c r="Z1037">
        <v>3383.6437837958802</v>
      </c>
      <c r="AA1037">
        <v>5441.1842103877798</v>
      </c>
      <c r="AB1037">
        <v>3780.4521787059698</v>
      </c>
      <c r="AC1037">
        <v>3779.6998014177798</v>
      </c>
      <c r="AD1037">
        <v>4345.6733146710503</v>
      </c>
      <c r="AE1037">
        <v>3095.7503292372498</v>
      </c>
      <c r="AF1037">
        <v>2613.1334254590502</v>
      </c>
      <c r="AG1037">
        <v>4492.6375317416396</v>
      </c>
      <c r="AH1037">
        <v>2584.5379965555398</v>
      </c>
      <c r="AI1037">
        <v>4012.13265019354</v>
      </c>
      <c r="AJ1037">
        <v>1.71932903066944</v>
      </c>
      <c r="AK1037">
        <v>0.781845662030074</v>
      </c>
      <c r="AL1037" s="2">
        <v>6.44062678705203E-5</v>
      </c>
      <c r="AM1037">
        <v>1.7091246813797499E-3</v>
      </c>
    </row>
    <row r="1038" spans="1:39" x14ac:dyDescent="0.2">
      <c r="A1038" t="s">
        <v>1206</v>
      </c>
      <c r="B1038" t="s">
        <v>1207</v>
      </c>
      <c r="C1038" t="s">
        <v>51</v>
      </c>
      <c r="D1038">
        <v>2393721</v>
      </c>
      <c r="E1038">
        <v>2420380</v>
      </c>
      <c r="F1038" t="s">
        <v>42</v>
      </c>
      <c r="G1038" t="s">
        <v>41</v>
      </c>
      <c r="H1038">
        <v>3545.5388628155401</v>
      </c>
      <c r="I1038">
        <v>3881.8827584487699</v>
      </c>
      <c r="J1038">
        <v>3872.7651641614402</v>
      </c>
      <c r="K1038">
        <v>3604.0394900229198</v>
      </c>
      <c r="L1038">
        <v>2929.3941654873802</v>
      </c>
      <c r="M1038">
        <v>3347.9033781753701</v>
      </c>
      <c r="N1038">
        <v>3525.3601605039598</v>
      </c>
      <c r="O1038">
        <v>3270.4326902631101</v>
      </c>
      <c r="P1038">
        <v>4649.5276339154398</v>
      </c>
      <c r="Q1038">
        <v>3444.8263671961799</v>
      </c>
      <c r="R1038">
        <v>6012.1543642346396</v>
      </c>
      <c r="S1038">
        <v>5160.1019632750204</v>
      </c>
      <c r="T1038">
        <v>4278.0640613617998</v>
      </c>
      <c r="U1038">
        <v>5164.6321658522902</v>
      </c>
      <c r="V1038">
        <v>12135.0902827914</v>
      </c>
      <c r="W1038">
        <v>7611.69003997862</v>
      </c>
      <c r="X1038">
        <v>4940.4560877146896</v>
      </c>
      <c r="Y1038">
        <v>3247.4485566102198</v>
      </c>
      <c r="Z1038">
        <v>6571.9758359217903</v>
      </c>
      <c r="AA1038">
        <v>3501.38983941994</v>
      </c>
      <c r="AB1038">
        <v>6336.2982627064102</v>
      </c>
      <c r="AC1038">
        <v>10414.3488469532</v>
      </c>
      <c r="AD1038">
        <v>5876.7461713330704</v>
      </c>
      <c r="AE1038">
        <v>6842.52864649394</v>
      </c>
      <c r="AF1038">
        <v>3497.1645837348101</v>
      </c>
      <c r="AG1038">
        <v>6011.7049453599102</v>
      </c>
      <c r="AH1038">
        <v>3535.44951165975</v>
      </c>
      <c r="AI1038">
        <v>5520.6891685926803</v>
      </c>
      <c r="AJ1038">
        <v>1.71900320849356</v>
      </c>
      <c r="AK1038">
        <v>0.78157223758701699</v>
      </c>
      <c r="AL1038">
        <v>1.6191702163044199E-4</v>
      </c>
      <c r="AM1038">
        <v>3.6207624421474602E-3</v>
      </c>
    </row>
    <row r="1039" spans="1:39" x14ac:dyDescent="0.2">
      <c r="A1039" t="s">
        <v>6488</v>
      </c>
      <c r="B1039" t="s">
        <v>6489</v>
      </c>
      <c r="C1039" t="s">
        <v>44</v>
      </c>
      <c r="D1039">
        <v>76255162</v>
      </c>
      <c r="E1039">
        <v>76255233</v>
      </c>
      <c r="F1039" t="s">
        <v>42</v>
      </c>
      <c r="G1039" t="s">
        <v>6412</v>
      </c>
      <c r="H1039">
        <v>32.162555559017903</v>
      </c>
      <c r="I1039">
        <v>40.068585857667301</v>
      </c>
      <c r="J1039">
        <v>30.269888639422799</v>
      </c>
      <c r="K1039">
        <v>29.056754298210901</v>
      </c>
      <c r="L1039">
        <v>34.996276045878702</v>
      </c>
      <c r="M1039">
        <v>43.437986868731102</v>
      </c>
      <c r="N1039">
        <v>32.937671572591697</v>
      </c>
      <c r="O1039">
        <v>19.629139187974602</v>
      </c>
      <c r="P1039">
        <v>99.586842458345501</v>
      </c>
      <c r="Q1039">
        <v>51.018033770452099</v>
      </c>
      <c r="R1039">
        <v>77.197667748261907</v>
      </c>
      <c r="S1039">
        <v>65.580622282673403</v>
      </c>
      <c r="T1039">
        <v>58.522091263701903</v>
      </c>
      <c r="U1039">
        <v>45.8601382571429</v>
      </c>
      <c r="V1039">
        <v>47.675839246168302</v>
      </c>
      <c r="W1039">
        <v>65.875343145183507</v>
      </c>
      <c r="X1039">
        <v>72.603717477322704</v>
      </c>
      <c r="Y1039">
        <v>71.021854328400906</v>
      </c>
      <c r="Z1039">
        <v>43.285302694424701</v>
      </c>
      <c r="AA1039">
        <v>34.381718410521998</v>
      </c>
      <c r="AB1039">
        <v>32.551399400971803</v>
      </c>
      <c r="AC1039">
        <v>37.077262910618799</v>
      </c>
      <c r="AD1039">
        <v>52.344371167932401</v>
      </c>
      <c r="AE1039">
        <v>47.143406028993702</v>
      </c>
      <c r="AF1039">
        <v>32.819857253686898</v>
      </c>
      <c r="AG1039">
        <v>56.357850661944802</v>
      </c>
      <c r="AH1039">
        <v>32.5501135658048</v>
      </c>
      <c r="AI1039">
        <v>51.681202469192201</v>
      </c>
      <c r="AJ1039">
        <v>1.71744950622989</v>
      </c>
      <c r="AK1039">
        <v>0.78026768379877898</v>
      </c>
      <c r="AL1039">
        <v>1.2514235101265399E-4</v>
      </c>
      <c r="AM1039">
        <v>2.93578765483981E-3</v>
      </c>
    </row>
    <row r="1040" spans="1:39" x14ac:dyDescent="0.2">
      <c r="A1040" t="s">
        <v>5124</v>
      </c>
      <c r="B1040" t="s">
        <v>5125</v>
      </c>
      <c r="C1040" t="s">
        <v>210</v>
      </c>
      <c r="D1040">
        <v>85144217</v>
      </c>
      <c r="E1040">
        <v>85171027</v>
      </c>
      <c r="F1040" t="s">
        <v>42</v>
      </c>
      <c r="G1040" t="s">
        <v>41</v>
      </c>
      <c r="H1040">
        <v>250.40846828092501</v>
      </c>
      <c r="I1040">
        <v>697.38419671321003</v>
      </c>
      <c r="J1040">
        <v>678.40162186000396</v>
      </c>
      <c r="K1040">
        <v>566.10573029272996</v>
      </c>
      <c r="L1040">
        <v>407.60368571082302</v>
      </c>
      <c r="M1040">
        <v>567.87221857658199</v>
      </c>
      <c r="N1040">
        <v>679.33947618470495</v>
      </c>
      <c r="O1040">
        <v>652.12362413382402</v>
      </c>
      <c r="P1040">
        <v>777.41986693289005</v>
      </c>
      <c r="Q1040">
        <v>881.72471407629098</v>
      </c>
      <c r="R1040">
        <v>1291.7743069875801</v>
      </c>
      <c r="S1040">
        <v>704.99168953873902</v>
      </c>
      <c r="T1040">
        <v>803.43888006099201</v>
      </c>
      <c r="U1040">
        <v>1907.58660197265</v>
      </c>
      <c r="V1040">
        <v>1194.01490734293</v>
      </c>
      <c r="W1040">
        <v>1057.0933970328699</v>
      </c>
      <c r="X1040">
        <v>586.50190524649702</v>
      </c>
      <c r="Y1040">
        <v>548.61809213098104</v>
      </c>
      <c r="Z1040">
        <v>1029.34561285522</v>
      </c>
      <c r="AA1040">
        <v>755.28871734082304</v>
      </c>
      <c r="AB1040">
        <v>896.84717659918897</v>
      </c>
      <c r="AC1040">
        <v>1334.78146478228</v>
      </c>
      <c r="AD1040">
        <v>834.23841548892199</v>
      </c>
      <c r="AE1040">
        <v>831.74437779724497</v>
      </c>
      <c r="AF1040">
        <v>562.4048777191</v>
      </c>
      <c r="AG1040">
        <v>964.713132886631</v>
      </c>
      <c r="AH1040">
        <v>609.99792135520295</v>
      </c>
      <c r="AI1040">
        <v>857.98156478260705</v>
      </c>
      <c r="AJ1040">
        <v>1.71581725322005</v>
      </c>
      <c r="AK1040">
        <v>0.77889590370408701</v>
      </c>
      <c r="AL1040">
        <v>2.7257556291037299E-4</v>
      </c>
      <c r="AM1040">
        <v>5.4294740675301899E-3</v>
      </c>
    </row>
    <row r="1041" spans="1:39" x14ac:dyDescent="0.2">
      <c r="A1041" t="s">
        <v>367</v>
      </c>
      <c r="B1041" t="s">
        <v>368</v>
      </c>
      <c r="C1041" t="s">
        <v>44</v>
      </c>
      <c r="D1041">
        <v>118472343</v>
      </c>
      <c r="E1041">
        <v>118509165</v>
      </c>
      <c r="F1041" t="s">
        <v>42</v>
      </c>
      <c r="G1041" t="s">
        <v>41</v>
      </c>
      <c r="H1041">
        <v>1946.60038645294</v>
      </c>
      <c r="I1041">
        <v>1885.1315632083499</v>
      </c>
      <c r="J1041">
        <v>2015.61846704862</v>
      </c>
      <c r="K1041">
        <v>1909.7301273237999</v>
      </c>
      <c r="L1041">
        <v>1924.7951825233299</v>
      </c>
      <c r="M1041">
        <v>1577.54054750099</v>
      </c>
      <c r="N1041">
        <v>1894.94541766067</v>
      </c>
      <c r="O1041">
        <v>1331.5099415842801</v>
      </c>
      <c r="P1041">
        <v>2825.9105080384302</v>
      </c>
      <c r="Q1041">
        <v>2177.1391367695101</v>
      </c>
      <c r="R1041">
        <v>4339.5382296889602</v>
      </c>
      <c r="S1041">
        <v>3119.4515999125001</v>
      </c>
      <c r="T1041">
        <v>3007.4403510431198</v>
      </c>
      <c r="U1041">
        <v>2580.8524614923999</v>
      </c>
      <c r="V1041">
        <v>3288.5734448912499</v>
      </c>
      <c r="W1041">
        <v>4284.9852111468599</v>
      </c>
      <c r="X1041">
        <v>3363.5940987540898</v>
      </c>
      <c r="Y1041">
        <v>2979.8299750829101</v>
      </c>
      <c r="Z1041">
        <v>2844.1611087507299</v>
      </c>
      <c r="AA1041">
        <v>2854.7917157639899</v>
      </c>
      <c r="AB1041">
        <v>1967.6759706863299</v>
      </c>
      <c r="AC1041">
        <v>4290.0574203051201</v>
      </c>
      <c r="AD1041">
        <v>2274.7991303397298</v>
      </c>
      <c r="AE1041">
        <v>3471.77511542089</v>
      </c>
      <c r="AF1041">
        <v>1810.7339541628701</v>
      </c>
      <c r="AG1041">
        <v>3104.4109673804301</v>
      </c>
      <c r="AH1041">
        <v>1902.33777249223</v>
      </c>
      <c r="AI1041">
        <v>2993.6351630630202</v>
      </c>
      <c r="AJ1041">
        <v>1.7143347349673901</v>
      </c>
      <c r="AK1041">
        <v>0.77764883251209105</v>
      </c>
      <c r="AL1041" s="2">
        <v>5.9514405575149499E-8</v>
      </c>
      <c r="AM1041" s="2">
        <v>5.4381892564062597E-6</v>
      </c>
    </row>
    <row r="1042" spans="1:39" x14ac:dyDescent="0.2">
      <c r="A1042" t="s">
        <v>8447</v>
      </c>
      <c r="B1042" t="s">
        <v>8448</v>
      </c>
      <c r="C1042" t="s">
        <v>73</v>
      </c>
      <c r="D1042">
        <v>20718631</v>
      </c>
      <c r="E1042">
        <v>20748615</v>
      </c>
      <c r="F1042" t="s">
        <v>40</v>
      </c>
      <c r="G1042" t="s">
        <v>41</v>
      </c>
      <c r="H1042">
        <v>1672.4528890689301</v>
      </c>
      <c r="I1042">
        <v>4736.6792567456796</v>
      </c>
      <c r="J1042">
        <v>4542.2638775980904</v>
      </c>
      <c r="K1042">
        <v>4128.0630244354898</v>
      </c>
      <c r="L1042">
        <v>2320.0472413944299</v>
      </c>
      <c r="M1042">
        <v>3824.6617706370598</v>
      </c>
      <c r="N1042">
        <v>3109.5220568999898</v>
      </c>
      <c r="O1042">
        <v>3731.7174611805099</v>
      </c>
      <c r="P1042">
        <v>5641.1127534469297</v>
      </c>
      <c r="Q1042">
        <v>3826.3525327839002</v>
      </c>
      <c r="R1042">
        <v>6274.6264345787304</v>
      </c>
      <c r="S1042">
        <v>6440.0171081585304</v>
      </c>
      <c r="T1042">
        <v>5177.7172270597302</v>
      </c>
      <c r="U1042">
        <v>6344.3110414455996</v>
      </c>
      <c r="V1042">
        <v>7223.41937734167</v>
      </c>
      <c r="W1042">
        <v>8211.7732439417796</v>
      </c>
      <c r="X1042">
        <v>3644.9335039787202</v>
      </c>
      <c r="Y1042">
        <v>3411.1076122365298</v>
      </c>
      <c r="Z1042">
        <v>5957.5356854789798</v>
      </c>
      <c r="AA1042">
        <v>5791.6559206369702</v>
      </c>
      <c r="AB1042">
        <v>8452.13922376958</v>
      </c>
      <c r="AC1042">
        <v>6466.7108547049802</v>
      </c>
      <c r="AD1042">
        <v>4560.5033380061104</v>
      </c>
      <c r="AE1042">
        <v>8774.28583163437</v>
      </c>
      <c r="AF1042">
        <v>3508.1759472450199</v>
      </c>
      <c r="AG1042">
        <v>6012.3876055751898</v>
      </c>
      <c r="AH1042">
        <v>3778.1896159087801</v>
      </c>
      <c r="AI1042">
        <v>6116.0810600288596</v>
      </c>
      <c r="AJ1042">
        <v>1.7138641576954301</v>
      </c>
      <c r="AK1042">
        <v>0.77725276476799499</v>
      </c>
      <c r="AL1042" s="2">
        <v>9.4771533133145694E-5</v>
      </c>
      <c r="AM1042">
        <v>2.3447395996998698E-3</v>
      </c>
    </row>
    <row r="1043" spans="1:39" x14ac:dyDescent="0.2">
      <c r="A1043" t="s">
        <v>3950</v>
      </c>
      <c r="B1043" t="s">
        <v>3951</v>
      </c>
      <c r="C1043" t="s">
        <v>64</v>
      </c>
      <c r="D1043">
        <v>109403213</v>
      </c>
      <c r="E1043">
        <v>109501933</v>
      </c>
      <c r="F1043" t="s">
        <v>42</v>
      </c>
      <c r="G1043" t="s">
        <v>41</v>
      </c>
      <c r="H1043">
        <v>861.49702390226503</v>
      </c>
      <c r="I1043">
        <v>1267.8845382104701</v>
      </c>
      <c r="J1043">
        <v>2120.6727864442701</v>
      </c>
      <c r="K1043">
        <v>1147.24081625695</v>
      </c>
      <c r="L1043">
        <v>1853.7733281949299</v>
      </c>
      <c r="M1043">
        <v>1380.48041195016</v>
      </c>
      <c r="N1043">
        <v>916.07899061270803</v>
      </c>
      <c r="O1043">
        <v>842.96247735024394</v>
      </c>
      <c r="P1043">
        <v>2351.5344735325398</v>
      </c>
      <c r="Q1043">
        <v>1766.77669122457</v>
      </c>
      <c r="R1043">
        <v>4382.7689236279903</v>
      </c>
      <c r="S1043">
        <v>3286.6821867333201</v>
      </c>
      <c r="T1043">
        <v>2669.20250153596</v>
      </c>
      <c r="U1043">
        <v>2416.9268609136798</v>
      </c>
      <c r="V1043">
        <v>2175.0777327196301</v>
      </c>
      <c r="W1043">
        <v>2220.20492444001</v>
      </c>
      <c r="X1043">
        <v>1641.5246748388399</v>
      </c>
      <c r="Y1043">
        <v>2266.52352508897</v>
      </c>
      <c r="Z1043">
        <v>2030.18627027753</v>
      </c>
      <c r="AA1043">
        <v>1793.3947958004601</v>
      </c>
      <c r="AB1043">
        <v>1473.79266943021</v>
      </c>
      <c r="AC1043">
        <v>1476.54747002876</v>
      </c>
      <c r="AD1043">
        <v>1172.29581261515</v>
      </c>
      <c r="AE1043">
        <v>2476.1512785704799</v>
      </c>
      <c r="AF1043">
        <v>1298.8237966152501</v>
      </c>
      <c r="AG1043">
        <v>2224.9744244611302</v>
      </c>
      <c r="AH1043">
        <v>1207.56267723371</v>
      </c>
      <c r="AI1043">
        <v>2197.6413285798199</v>
      </c>
      <c r="AJ1043">
        <v>1.7130947318935501</v>
      </c>
      <c r="AK1043">
        <v>0.77660493277284504</v>
      </c>
      <c r="AL1043">
        <v>3.8534278906719602E-4</v>
      </c>
      <c r="AM1043">
        <v>7.1204925039800096E-3</v>
      </c>
    </row>
    <row r="1044" spans="1:39" x14ac:dyDescent="0.2">
      <c r="A1044" t="s">
        <v>1993</v>
      </c>
      <c r="B1044" t="s">
        <v>1994</v>
      </c>
      <c r="C1044" t="s">
        <v>49</v>
      </c>
      <c r="D1044">
        <v>21592999</v>
      </c>
      <c r="E1044">
        <v>21598850</v>
      </c>
      <c r="F1044" t="s">
        <v>42</v>
      </c>
      <c r="G1044" t="s">
        <v>41</v>
      </c>
      <c r="H1044">
        <v>2710.8439685457902</v>
      </c>
      <c r="I1044">
        <v>1884.1775492593599</v>
      </c>
      <c r="J1044">
        <v>2531.0968647611398</v>
      </c>
      <c r="K1044">
        <v>2923.7106566268799</v>
      </c>
      <c r="L1044">
        <v>1997.8756413250201</v>
      </c>
      <c r="M1044">
        <v>2168.7209541534799</v>
      </c>
      <c r="N1044">
        <v>2241.8202714095301</v>
      </c>
      <c r="O1044">
        <v>3357.6733088763299</v>
      </c>
      <c r="P1044">
        <v>5590.7839190862596</v>
      </c>
      <c r="Q1044">
        <v>2174.9209613881799</v>
      </c>
      <c r="R1044">
        <v>4202.6410322153797</v>
      </c>
      <c r="S1044">
        <v>3024.3596976026201</v>
      </c>
      <c r="T1044">
        <v>4427.8409390028</v>
      </c>
      <c r="U1044">
        <v>6288.6934269635303</v>
      </c>
      <c r="V1044">
        <v>7497.8203187807303</v>
      </c>
      <c r="W1044">
        <v>6610.1789637245101</v>
      </c>
      <c r="X1044">
        <v>3346.57760247034</v>
      </c>
      <c r="Y1044">
        <v>1858.9198393781501</v>
      </c>
      <c r="Z1044">
        <v>3501.8865618879699</v>
      </c>
      <c r="AA1044">
        <v>3512.48071632656</v>
      </c>
      <c r="AB1044">
        <v>4002.6996642712202</v>
      </c>
      <c r="AC1044">
        <v>3648.8388734979499</v>
      </c>
      <c r="AD1044">
        <v>3665.1964894879302</v>
      </c>
      <c r="AE1044">
        <v>4446.0721733534301</v>
      </c>
      <c r="AF1044">
        <v>2476.9899018696901</v>
      </c>
      <c r="AG1044">
        <v>4237.4944487148496</v>
      </c>
      <c r="AH1044">
        <v>2386.4585680853402</v>
      </c>
      <c r="AI1044">
        <v>3833.9480768795802</v>
      </c>
      <c r="AJ1044">
        <v>1.7107694873611401</v>
      </c>
      <c r="AK1044">
        <v>0.77464538119213</v>
      </c>
      <c r="AL1044">
        <v>2.5722150462951902E-4</v>
      </c>
      <c r="AM1044">
        <v>5.2040416456705903E-3</v>
      </c>
    </row>
    <row r="1045" spans="1:39" x14ac:dyDescent="0.2">
      <c r="A1045" t="s">
        <v>2187</v>
      </c>
      <c r="B1045" t="s">
        <v>2188</v>
      </c>
      <c r="C1045" t="s">
        <v>210</v>
      </c>
      <c r="D1045">
        <v>40674922</v>
      </c>
      <c r="E1045">
        <v>40686447</v>
      </c>
      <c r="F1045" t="s">
        <v>42</v>
      </c>
      <c r="G1045" t="s">
        <v>41</v>
      </c>
      <c r="H1045">
        <v>323.15710585489398</v>
      </c>
      <c r="I1045">
        <v>556.19013226238201</v>
      </c>
      <c r="J1045">
        <v>645.46086069357398</v>
      </c>
      <c r="K1045">
        <v>642.25446569493897</v>
      </c>
      <c r="L1045">
        <v>382.90043203137901</v>
      </c>
      <c r="M1045">
        <v>631.44000423813998</v>
      </c>
      <c r="N1045">
        <v>461.12740201628401</v>
      </c>
      <c r="O1045">
        <v>708.83002623241703</v>
      </c>
      <c r="P1045">
        <v>870.58175181327795</v>
      </c>
      <c r="Q1045">
        <v>633.28907136800296</v>
      </c>
      <c r="R1045">
        <v>1354.56174342284</v>
      </c>
      <c r="S1045">
        <v>1231.8226885428801</v>
      </c>
      <c r="T1045">
        <v>659.61340153155504</v>
      </c>
      <c r="U1045">
        <v>967.94164151246298</v>
      </c>
      <c r="V1045">
        <v>943.98161707413203</v>
      </c>
      <c r="W1045">
        <v>1168.25803859036</v>
      </c>
      <c r="X1045">
        <v>942.71389411961195</v>
      </c>
      <c r="Y1045">
        <v>451.863681886493</v>
      </c>
      <c r="Z1045">
        <v>688.34188675036296</v>
      </c>
      <c r="AA1045">
        <v>481.34405774730902</v>
      </c>
      <c r="AB1045">
        <v>1053.9918633625</v>
      </c>
      <c r="AC1045">
        <v>1270.4415085550299</v>
      </c>
      <c r="AD1045">
        <v>717.55408809374001</v>
      </c>
      <c r="AE1045">
        <v>1419.9144911113599</v>
      </c>
      <c r="AF1045">
        <v>543.92005362800103</v>
      </c>
      <c r="AG1045">
        <v>928.51346409261998</v>
      </c>
      <c r="AH1045">
        <v>593.81506825026099</v>
      </c>
      <c r="AI1045">
        <v>943.34775559687205</v>
      </c>
      <c r="AJ1045">
        <v>1.70738200416848</v>
      </c>
      <c r="AK1045">
        <v>0.771785878437388</v>
      </c>
      <c r="AL1045">
        <v>2.7096239043170999E-4</v>
      </c>
      <c r="AM1045">
        <v>5.4051097925807198E-3</v>
      </c>
    </row>
    <row r="1046" spans="1:39" x14ac:dyDescent="0.2">
      <c r="A1046" t="s">
        <v>8612</v>
      </c>
      <c r="B1046" t="s">
        <v>8613</v>
      </c>
      <c r="C1046" t="s">
        <v>51</v>
      </c>
      <c r="D1046">
        <v>102004609</v>
      </c>
      <c r="E1046">
        <v>102021080</v>
      </c>
      <c r="F1046" t="s">
        <v>42</v>
      </c>
      <c r="G1046" t="s">
        <v>55</v>
      </c>
      <c r="H1046">
        <v>317.79667992839097</v>
      </c>
      <c r="I1046">
        <v>400.68585857667301</v>
      </c>
      <c r="J1046">
        <v>334.74935671832202</v>
      </c>
      <c r="K1046">
        <v>275.53818731062103</v>
      </c>
      <c r="L1046">
        <v>428.18973044369301</v>
      </c>
      <c r="M1046">
        <v>550.92080906683304</v>
      </c>
      <c r="N1046">
        <v>338.64043585570897</v>
      </c>
      <c r="O1046">
        <v>323.88079660158201</v>
      </c>
      <c r="P1046">
        <v>660.69980426665802</v>
      </c>
      <c r="Q1046">
        <v>478.01679467532301</v>
      </c>
      <c r="R1046">
        <v>1136.34966925442</v>
      </c>
      <c r="S1046">
        <v>654.71321245535603</v>
      </c>
      <c r="T1046">
        <v>979.99705370402501</v>
      </c>
      <c r="U1046">
        <v>491.77680173617102</v>
      </c>
      <c r="V1046">
        <v>517.01799004733596</v>
      </c>
      <c r="W1046">
        <v>401.427872290962</v>
      </c>
      <c r="X1046">
        <v>529.78025096733904</v>
      </c>
      <c r="Y1046">
        <v>840.93992733773302</v>
      </c>
      <c r="Z1046">
        <v>888.93231387086701</v>
      </c>
      <c r="AA1046">
        <v>435.87146243016701</v>
      </c>
      <c r="AB1046">
        <v>571.33318258947099</v>
      </c>
      <c r="AC1046">
        <v>447.10817039275599</v>
      </c>
      <c r="AD1046">
        <v>778.62252112299404</v>
      </c>
      <c r="AE1046">
        <v>325.51399400971798</v>
      </c>
      <c r="AF1046">
        <v>371.30023181272799</v>
      </c>
      <c r="AG1046">
        <v>633.63131382195604</v>
      </c>
      <c r="AH1046">
        <v>336.69489628701598</v>
      </c>
      <c r="AI1046">
        <v>550.55671677840496</v>
      </c>
      <c r="AJ1046">
        <v>1.7070060289798099</v>
      </c>
      <c r="AK1046">
        <v>0.77146815383367195</v>
      </c>
      <c r="AL1046">
        <v>2.2577916465831301E-4</v>
      </c>
      <c r="AM1046">
        <v>4.6824047859459596E-3</v>
      </c>
    </row>
    <row r="1047" spans="1:39" x14ac:dyDescent="0.2">
      <c r="A1047" t="s">
        <v>2667</v>
      </c>
      <c r="B1047" t="s">
        <v>2668</v>
      </c>
      <c r="C1047" t="s">
        <v>44</v>
      </c>
      <c r="D1047">
        <v>220141943</v>
      </c>
      <c r="E1047">
        <v>220220000</v>
      </c>
      <c r="F1047" t="s">
        <v>40</v>
      </c>
      <c r="G1047" t="s">
        <v>41</v>
      </c>
      <c r="H1047">
        <v>4614.5609475867104</v>
      </c>
      <c r="I1047">
        <v>6028.4141436809496</v>
      </c>
      <c r="J1047">
        <v>7405.4392265505403</v>
      </c>
      <c r="K1047">
        <v>7082.8343494501096</v>
      </c>
      <c r="L1047">
        <v>5461.47766763037</v>
      </c>
      <c r="M1047">
        <v>6138.5291687177596</v>
      </c>
      <c r="N1047">
        <v>5710.5688088980896</v>
      </c>
      <c r="O1047">
        <v>5149.3775136453496</v>
      </c>
      <c r="P1047">
        <v>7766.70288548795</v>
      </c>
      <c r="Q1047">
        <v>6388.3450982131299</v>
      </c>
      <c r="R1047">
        <v>13449.892326220501</v>
      </c>
      <c r="S1047">
        <v>9897.2089128267999</v>
      </c>
      <c r="T1047">
        <v>8234.7525706992001</v>
      </c>
      <c r="U1047">
        <v>8909.5515409781292</v>
      </c>
      <c r="V1047">
        <v>12572.6485407618</v>
      </c>
      <c r="W1047">
        <v>12718.058435966999</v>
      </c>
      <c r="X1047">
        <v>12873.546655197801</v>
      </c>
      <c r="Y1047">
        <v>6630.7650084573797</v>
      </c>
      <c r="Z1047">
        <v>8518.7587180807895</v>
      </c>
      <c r="AA1047">
        <v>9971.8074267420507</v>
      </c>
      <c r="AB1047">
        <v>7439.6784561945196</v>
      </c>
      <c r="AC1047">
        <v>11891.986824714601</v>
      </c>
      <c r="AD1047">
        <v>12829.823474806801</v>
      </c>
      <c r="AE1047">
        <v>12277.4898844079</v>
      </c>
      <c r="AF1047">
        <v>5948.9002282699903</v>
      </c>
      <c r="AG1047">
        <v>10148.1885474848</v>
      </c>
      <c r="AH1047">
        <v>5869.4914762895196</v>
      </c>
      <c r="AI1047">
        <v>9934.5081697844307</v>
      </c>
      <c r="AJ1047">
        <v>1.70589612434626</v>
      </c>
      <c r="AK1047">
        <v>0.77052980055239395</v>
      </c>
      <c r="AL1047" s="2">
        <v>6.3298405255721605E-7</v>
      </c>
      <c r="AM1047" s="2">
        <v>3.8901852498347298E-5</v>
      </c>
    </row>
    <row r="1048" spans="1:39" x14ac:dyDescent="0.2">
      <c r="A1048" t="s">
        <v>7276</v>
      </c>
      <c r="B1048" t="s">
        <v>7277</v>
      </c>
      <c r="C1048" t="s">
        <v>43</v>
      </c>
      <c r="D1048">
        <v>37606354</v>
      </c>
      <c r="E1048">
        <v>37607065</v>
      </c>
      <c r="F1048" t="s">
        <v>40</v>
      </c>
      <c r="G1048" t="s">
        <v>55</v>
      </c>
      <c r="H1048">
        <v>137.07374869200501</v>
      </c>
      <c r="I1048">
        <v>191.75680374740799</v>
      </c>
      <c r="J1048">
        <v>213.66980216063101</v>
      </c>
      <c r="K1048">
        <v>207.40510826654</v>
      </c>
      <c r="L1048">
        <v>83.373481168122893</v>
      </c>
      <c r="M1048">
        <v>188.584430795955</v>
      </c>
      <c r="N1048">
        <v>248.061839031082</v>
      </c>
      <c r="O1048">
        <v>193.01986868175101</v>
      </c>
      <c r="P1048">
        <v>519.35073755158703</v>
      </c>
      <c r="Q1048">
        <v>362.67167484647399</v>
      </c>
      <c r="R1048">
        <v>307.76136875640401</v>
      </c>
      <c r="S1048">
        <v>344.29826698403599</v>
      </c>
      <c r="T1048">
        <v>151.760677344854</v>
      </c>
      <c r="U1048">
        <v>329.80269640243199</v>
      </c>
      <c r="V1048">
        <v>328.43355925138098</v>
      </c>
      <c r="W1048">
        <v>360.25578282522201</v>
      </c>
      <c r="X1048">
        <v>266.59177511204399</v>
      </c>
      <c r="Y1048">
        <v>201.74323838212399</v>
      </c>
      <c r="Z1048">
        <v>147.803472615109</v>
      </c>
      <c r="AA1048">
        <v>426.99876090487101</v>
      </c>
      <c r="AB1048">
        <v>343.473386782668</v>
      </c>
      <c r="AC1048">
        <v>352.233997650878</v>
      </c>
      <c r="AD1048">
        <v>194.11037641441601</v>
      </c>
      <c r="AE1048">
        <v>343.473386782668</v>
      </c>
      <c r="AF1048">
        <v>182.868135317937</v>
      </c>
      <c r="AG1048">
        <v>311.29769741294803</v>
      </c>
      <c r="AH1048">
        <v>192.388336214579</v>
      </c>
      <c r="AI1048">
        <v>336.63804159255</v>
      </c>
      <c r="AJ1048">
        <v>1.7024882931951899</v>
      </c>
      <c r="AK1048">
        <v>0.76764487788062896</v>
      </c>
      <c r="AL1048">
        <v>4.2844757783058502E-4</v>
      </c>
      <c r="AM1048">
        <v>7.7314629987312103E-3</v>
      </c>
    </row>
    <row r="1049" spans="1:39" x14ac:dyDescent="0.2">
      <c r="A1049" t="s">
        <v>4238</v>
      </c>
      <c r="B1049" t="s">
        <v>4239</v>
      </c>
      <c r="C1049" t="s">
        <v>84</v>
      </c>
      <c r="D1049">
        <v>139098179</v>
      </c>
      <c r="E1049">
        <v>139137687</v>
      </c>
      <c r="F1049" t="s">
        <v>40</v>
      </c>
      <c r="G1049" t="s">
        <v>41</v>
      </c>
      <c r="H1049">
        <v>467.12283073811699</v>
      </c>
      <c r="I1049">
        <v>443.61648628131701</v>
      </c>
      <c r="J1049">
        <v>466.51240138404501</v>
      </c>
      <c r="K1049">
        <v>414.81021653307999</v>
      </c>
      <c r="L1049">
        <v>409.66229018411002</v>
      </c>
      <c r="M1049">
        <v>317.83892830778899</v>
      </c>
      <c r="N1049">
        <v>445.68786846663198</v>
      </c>
      <c r="O1049">
        <v>338.05739712623</v>
      </c>
      <c r="P1049">
        <v>530.05900018151601</v>
      </c>
      <c r="Q1049">
        <v>428.10784859553303</v>
      </c>
      <c r="R1049">
        <v>1177.52175872015</v>
      </c>
      <c r="S1049">
        <v>472.18048043524902</v>
      </c>
      <c r="T1049">
        <v>857.00147206505801</v>
      </c>
      <c r="U1049">
        <v>570.81235915805496</v>
      </c>
      <c r="V1049">
        <v>1121.9714169264901</v>
      </c>
      <c r="W1049">
        <v>759.62505064289701</v>
      </c>
      <c r="X1049">
        <v>598.98066918791199</v>
      </c>
      <c r="Y1049">
        <v>656.69482697854801</v>
      </c>
      <c r="Z1049">
        <v>895.26674841151498</v>
      </c>
      <c r="AA1049">
        <v>415.90788399825101</v>
      </c>
      <c r="AB1049">
        <v>435.51527474403701</v>
      </c>
      <c r="AC1049">
        <v>1304.2472482676501</v>
      </c>
      <c r="AD1049">
        <v>643.39956227250195</v>
      </c>
      <c r="AE1049">
        <v>380.51463437687698</v>
      </c>
      <c r="AF1049">
        <v>412.91355237766498</v>
      </c>
      <c r="AG1049">
        <v>702.98788968513998</v>
      </c>
      <c r="AH1049">
        <v>429.21335140719901</v>
      </c>
      <c r="AI1049">
        <v>621.19011573020703</v>
      </c>
      <c r="AJ1049">
        <v>1.70233169350659</v>
      </c>
      <c r="AK1049">
        <v>0.76751216860660398</v>
      </c>
      <c r="AL1049">
        <v>5.2194552024302802E-4</v>
      </c>
      <c r="AM1049">
        <v>8.9579101903010105E-3</v>
      </c>
    </row>
    <row r="1050" spans="1:39" x14ac:dyDescent="0.2">
      <c r="A1050" t="s">
        <v>9604</v>
      </c>
      <c r="B1050" t="s">
        <v>9605</v>
      </c>
      <c r="C1050" t="s">
        <v>73</v>
      </c>
      <c r="D1050">
        <v>52467596</v>
      </c>
      <c r="E1050">
        <v>52490109</v>
      </c>
      <c r="F1050" t="s">
        <v>40</v>
      </c>
      <c r="G1050" t="s">
        <v>41</v>
      </c>
      <c r="H1050">
        <v>2653.4108336189802</v>
      </c>
      <c r="I1050">
        <v>5847.1514933724602</v>
      </c>
      <c r="J1050">
        <v>8405.2358424938302</v>
      </c>
      <c r="K1050">
        <v>6664.0163047379701</v>
      </c>
      <c r="L1050">
        <v>3630.3489886416</v>
      </c>
      <c r="M1050">
        <v>6640.71467544406</v>
      </c>
      <c r="N1050">
        <v>3344.2029668547102</v>
      </c>
      <c r="O1050">
        <v>4069.77485830674</v>
      </c>
      <c r="P1050">
        <v>7820.2441986375998</v>
      </c>
      <c r="Q1050">
        <v>4498.4596733250801</v>
      </c>
      <c r="R1050">
        <v>8608.0546050495195</v>
      </c>
      <c r="S1050">
        <v>10982.568211604999</v>
      </c>
      <c r="T1050">
        <v>9748.3917447400308</v>
      </c>
      <c r="U1050">
        <v>13944.4092730389</v>
      </c>
      <c r="V1050">
        <v>10570.2632924227</v>
      </c>
      <c r="W1050">
        <v>7566.40074156631</v>
      </c>
      <c r="X1050">
        <v>6527.5279744455402</v>
      </c>
      <c r="Y1050">
        <v>7305.9872756955101</v>
      </c>
      <c r="Z1050">
        <v>10204.7740449831</v>
      </c>
      <c r="AA1050">
        <v>4423.0417103600603</v>
      </c>
      <c r="AB1050">
        <v>10040.423022127299</v>
      </c>
      <c r="AC1050">
        <v>8727.3333845200596</v>
      </c>
      <c r="AD1050">
        <v>6966.1633962656697</v>
      </c>
      <c r="AE1050">
        <v>12464.9410464756</v>
      </c>
      <c r="AF1050">
        <v>5156.85699543379</v>
      </c>
      <c r="AG1050">
        <v>8774.9364747036307</v>
      </c>
      <c r="AH1050">
        <v>4958.4631758395999</v>
      </c>
      <c r="AI1050">
        <v>8667.6939947847895</v>
      </c>
      <c r="AJ1050">
        <v>1.7016194892515899</v>
      </c>
      <c r="AK1050">
        <v>0.76690846220388798</v>
      </c>
      <c r="AL1050">
        <v>5.5921548614884596E-4</v>
      </c>
      <c r="AM1050">
        <v>9.4426166538718499E-3</v>
      </c>
    </row>
    <row r="1051" spans="1:39" x14ac:dyDescent="0.2">
      <c r="A1051" t="s">
        <v>82</v>
      </c>
      <c r="B1051" t="s">
        <v>83</v>
      </c>
      <c r="C1051" t="s">
        <v>39</v>
      </c>
      <c r="D1051">
        <v>118602363</v>
      </c>
      <c r="E1051">
        <v>118605282</v>
      </c>
      <c r="F1051" t="s">
        <v>42</v>
      </c>
      <c r="G1051" t="s">
        <v>41</v>
      </c>
      <c r="H1051">
        <v>3278.28334162275</v>
      </c>
      <c r="I1051">
        <v>3360.9911422990999</v>
      </c>
      <c r="J1051">
        <v>3434.74206973215</v>
      </c>
      <c r="K1051">
        <v>3410.66178038311</v>
      </c>
      <c r="L1051">
        <v>1932.00029817983</v>
      </c>
      <c r="M1051">
        <v>3404.05492217642</v>
      </c>
      <c r="N1051">
        <v>4305.5712558797304</v>
      </c>
      <c r="O1051">
        <v>3135.2097314126199</v>
      </c>
      <c r="P1051">
        <v>9883.7264074250397</v>
      </c>
      <c r="Q1051">
        <v>5865.9647959113299</v>
      </c>
      <c r="R1051">
        <v>4938.5921314154702</v>
      </c>
      <c r="S1051">
        <v>6127.4161419444599</v>
      </c>
      <c r="T1051">
        <v>3620.4344595340999</v>
      </c>
      <c r="U1051">
        <v>7260.5380589659699</v>
      </c>
      <c r="V1051">
        <v>5055.7578862825603</v>
      </c>
      <c r="W1051">
        <v>6310.6520128612501</v>
      </c>
      <c r="X1051">
        <v>4534.3290430759198</v>
      </c>
      <c r="Y1051">
        <v>2702.9476734258101</v>
      </c>
      <c r="Z1051">
        <v>2796.6528496958799</v>
      </c>
      <c r="AA1051">
        <v>5166.1304631036001</v>
      </c>
      <c r="AB1051">
        <v>7555.2920471703901</v>
      </c>
      <c r="AC1051">
        <v>6456.89628511099</v>
      </c>
      <c r="AD1051">
        <v>6489.6115170909497</v>
      </c>
      <c r="AE1051">
        <v>4599.8494739718099</v>
      </c>
      <c r="AF1051">
        <v>3282.6893177107099</v>
      </c>
      <c r="AG1051">
        <v>5585.2994529365997</v>
      </c>
      <c r="AH1051">
        <v>3382.5230322377602</v>
      </c>
      <c r="AI1051">
        <v>5516.0476295074604</v>
      </c>
      <c r="AJ1051">
        <v>1.7014276663766801</v>
      </c>
      <c r="AK1051">
        <v>0.76674581860949198</v>
      </c>
      <c r="AL1051">
        <v>1.29700705463289E-4</v>
      </c>
      <c r="AM1051">
        <v>3.0197222206457099E-3</v>
      </c>
    </row>
    <row r="1052" spans="1:39" x14ac:dyDescent="0.2">
      <c r="A1052" t="s">
        <v>7250</v>
      </c>
      <c r="B1052" t="s">
        <v>7251</v>
      </c>
      <c r="C1052" t="s">
        <v>51</v>
      </c>
      <c r="D1052">
        <v>56355923</v>
      </c>
      <c r="E1052">
        <v>56359118</v>
      </c>
      <c r="F1052" t="s">
        <v>42</v>
      </c>
      <c r="G1052" t="s">
        <v>55</v>
      </c>
      <c r="H1052">
        <v>874.51520115234405</v>
      </c>
      <c r="I1052">
        <v>1362.3319191606899</v>
      </c>
      <c r="J1052">
        <v>1038.0791221637301</v>
      </c>
      <c r="K1052">
        <v>1357.65179565779</v>
      </c>
      <c r="L1052">
        <v>775.06458419255</v>
      </c>
      <c r="M1052">
        <v>1036.1549062833899</v>
      </c>
      <c r="N1052">
        <v>974.74921810138699</v>
      </c>
      <c r="O1052">
        <v>965.09934340875304</v>
      </c>
      <c r="P1052">
        <v>1269.99994790965</v>
      </c>
      <c r="Q1052">
        <v>1109.0876906620001</v>
      </c>
      <c r="R1052">
        <v>2348.8677040204502</v>
      </c>
      <c r="S1052">
        <v>1618.74836001066</v>
      </c>
      <c r="T1052">
        <v>1079.18703889674</v>
      </c>
      <c r="U1052">
        <v>1738.78226328146</v>
      </c>
      <c r="V1052">
        <v>2363.6621635155898</v>
      </c>
      <c r="W1052">
        <v>2098.7472605160801</v>
      </c>
      <c r="X1052">
        <v>2473.0641265713002</v>
      </c>
      <c r="Y1052">
        <v>1050.91758361301</v>
      </c>
      <c r="Z1052">
        <v>1702.90715234407</v>
      </c>
      <c r="AA1052">
        <v>1653.64974677704</v>
      </c>
      <c r="AB1052">
        <v>1171.85037843499</v>
      </c>
      <c r="AC1052">
        <v>2218.0927282411299</v>
      </c>
      <c r="AD1052">
        <v>1884.3973620455699</v>
      </c>
      <c r="AE1052">
        <v>2735.4400117299401</v>
      </c>
      <c r="AF1052">
        <v>1047.9557612650799</v>
      </c>
      <c r="AG1052">
        <v>1782.3375949106101</v>
      </c>
      <c r="AH1052">
        <v>1005.45206219239</v>
      </c>
      <c r="AI1052">
        <v>1720.8447078127699</v>
      </c>
      <c r="AJ1052">
        <v>1.7007646685883699</v>
      </c>
      <c r="AK1052">
        <v>0.76618353197825095</v>
      </c>
      <c r="AL1052" s="2">
        <v>4.9012933084180902E-5</v>
      </c>
      <c r="AM1052">
        <v>1.3701623527592401E-3</v>
      </c>
    </row>
    <row r="1053" spans="1:39" x14ac:dyDescent="0.2">
      <c r="A1053" t="s">
        <v>6147</v>
      </c>
      <c r="B1053" t="s">
        <v>6148</v>
      </c>
      <c r="C1053" t="s">
        <v>51</v>
      </c>
      <c r="D1053">
        <v>96745902</v>
      </c>
      <c r="E1053">
        <v>96811075</v>
      </c>
      <c r="F1053" t="s">
        <v>42</v>
      </c>
      <c r="G1053" t="s">
        <v>41</v>
      </c>
      <c r="H1053">
        <v>613.38588101841299</v>
      </c>
      <c r="I1053">
        <v>1434.8369792840899</v>
      </c>
      <c r="J1053">
        <v>1076.36162838418</v>
      </c>
      <c r="K1053">
        <v>1747.41308607172</v>
      </c>
      <c r="L1053">
        <v>1031.36084111678</v>
      </c>
      <c r="M1053">
        <v>1130.4471216813699</v>
      </c>
      <c r="N1053">
        <v>908.87387495620396</v>
      </c>
      <c r="O1053">
        <v>984.72848259672799</v>
      </c>
      <c r="P1053">
        <v>2089.1820390992698</v>
      </c>
      <c r="Q1053">
        <v>1614.83167760387</v>
      </c>
      <c r="R1053">
        <v>2114.1867940657298</v>
      </c>
      <c r="S1053">
        <v>1862.48967282793</v>
      </c>
      <c r="T1053">
        <v>1632.6671562720901</v>
      </c>
      <c r="U1053">
        <v>2122.25107892098</v>
      </c>
      <c r="V1053">
        <v>2520.4627014807602</v>
      </c>
      <c r="W1053">
        <v>2436.3583941351499</v>
      </c>
      <c r="X1053">
        <v>1529.2157993661101</v>
      </c>
      <c r="Y1053">
        <v>1407.0561574916501</v>
      </c>
      <c r="Z1053">
        <v>1324.9525580854399</v>
      </c>
      <c r="AA1053">
        <v>1439.5958224792801</v>
      </c>
      <c r="AB1053">
        <v>1931.75718514043</v>
      </c>
      <c r="AC1053">
        <v>2087.2318003212999</v>
      </c>
      <c r="AD1053">
        <v>1326.0574029209499</v>
      </c>
      <c r="AE1053">
        <v>2911.6665533145101</v>
      </c>
      <c r="AF1053">
        <v>1115.92598688868</v>
      </c>
      <c r="AG1053">
        <v>1896.87267459534</v>
      </c>
      <c r="AH1053">
        <v>1053.86123475048</v>
      </c>
      <c r="AI1053">
        <v>1897.12342898418</v>
      </c>
      <c r="AJ1053">
        <v>1.70001428012275</v>
      </c>
      <c r="AK1053">
        <v>0.76554686505459602</v>
      </c>
      <c r="AL1053" s="2">
        <v>1.5941861834538998E-5</v>
      </c>
      <c r="AM1053">
        <v>5.6504930357907201E-4</v>
      </c>
    </row>
    <row r="1054" spans="1:39" x14ac:dyDescent="0.2">
      <c r="A1054" t="s">
        <v>3550</v>
      </c>
      <c r="B1054" t="s">
        <v>3551</v>
      </c>
      <c r="C1054" t="s">
        <v>43</v>
      </c>
      <c r="D1054">
        <v>24986866</v>
      </c>
      <c r="E1054">
        <v>25039616</v>
      </c>
      <c r="F1054" t="s">
        <v>40</v>
      </c>
      <c r="G1054" t="s">
        <v>41</v>
      </c>
      <c r="H1054">
        <v>1617.31707953919</v>
      </c>
      <c r="I1054">
        <v>3630.0230759148599</v>
      </c>
      <c r="J1054">
        <v>2505.2784303334001</v>
      </c>
      <c r="K1054">
        <v>2516.9160964519301</v>
      </c>
      <c r="L1054">
        <v>2364.3072375700999</v>
      </c>
      <c r="M1054">
        <v>2926.2370666203701</v>
      </c>
      <c r="N1054">
        <v>1928.9123914699001</v>
      </c>
      <c r="O1054">
        <v>1403.48345194019</v>
      </c>
      <c r="P1054">
        <v>2135.22756840797</v>
      </c>
      <c r="Q1054">
        <v>2951.2823448515901</v>
      </c>
      <c r="R1054">
        <v>5360.6060484393101</v>
      </c>
      <c r="S1054">
        <v>3111.8005273128501</v>
      </c>
      <c r="T1054">
        <v>5218.3851209887398</v>
      </c>
      <c r="U1054">
        <v>4040.5709047410401</v>
      </c>
      <c r="V1054">
        <v>6130.0534639628804</v>
      </c>
      <c r="W1054">
        <v>4242.7838194444703</v>
      </c>
      <c r="X1054">
        <v>4434.4989315446001</v>
      </c>
      <c r="Y1054">
        <v>3134.2253105794298</v>
      </c>
      <c r="Z1054">
        <v>6361.8837569903199</v>
      </c>
      <c r="AA1054">
        <v>2759.4101743670599</v>
      </c>
      <c r="AB1054">
        <v>3258.5073262421101</v>
      </c>
      <c r="AC1054">
        <v>5073.0419723587802</v>
      </c>
      <c r="AD1054">
        <v>2979.2671256414801</v>
      </c>
      <c r="AE1054">
        <v>2991.3613587444802</v>
      </c>
      <c r="AF1054">
        <v>2361.5593537299901</v>
      </c>
      <c r="AG1054">
        <v>4011.4316096635698</v>
      </c>
      <c r="AH1054">
        <v>2434.7928339517498</v>
      </c>
      <c r="AI1054">
        <v>3649.5391154915701</v>
      </c>
      <c r="AJ1054">
        <v>1.69867070424357</v>
      </c>
      <c r="AK1054">
        <v>0.76440620602450104</v>
      </c>
      <c r="AL1054">
        <v>2.29112341214312E-4</v>
      </c>
      <c r="AM1054">
        <v>4.7391203862743904E-3</v>
      </c>
    </row>
    <row r="1055" spans="1:39" x14ac:dyDescent="0.2">
      <c r="A1055" t="s">
        <v>325</v>
      </c>
      <c r="B1055" t="s">
        <v>326</v>
      </c>
      <c r="C1055" t="s">
        <v>50</v>
      </c>
      <c r="D1055">
        <v>182511288</v>
      </c>
      <c r="E1055">
        <v>182639423</v>
      </c>
      <c r="F1055" t="s">
        <v>42</v>
      </c>
      <c r="G1055" t="s">
        <v>41</v>
      </c>
      <c r="H1055">
        <v>15913.573025522601</v>
      </c>
      <c r="I1055">
        <v>29309.2165409347</v>
      </c>
      <c r="J1055">
        <v>26858.294131591301</v>
      </c>
      <c r="K1055">
        <v>24352.5659730351</v>
      </c>
      <c r="L1055">
        <v>19115.1718367063</v>
      </c>
      <c r="M1055">
        <v>19765.343488367002</v>
      </c>
      <c r="N1055">
        <v>12632.6263503256</v>
      </c>
      <c r="O1055">
        <v>11293.298079481399</v>
      </c>
      <c r="P1055">
        <v>16770.2101047328</v>
      </c>
      <c r="Q1055">
        <v>37092.328726500004</v>
      </c>
      <c r="R1055">
        <v>32464.192543735699</v>
      </c>
      <c r="S1055">
        <v>46131.595734375303</v>
      </c>
      <c r="T1055">
        <v>36761.792312124096</v>
      </c>
      <c r="U1055">
        <v>26977.470266669901</v>
      </c>
      <c r="V1055">
        <v>30515.715506830798</v>
      </c>
      <c r="W1055">
        <v>31022.140110198201</v>
      </c>
      <c r="X1055">
        <v>30840.697864663998</v>
      </c>
      <c r="Y1055">
        <v>46973.236871462403</v>
      </c>
      <c r="Z1055">
        <v>35915.188106381298</v>
      </c>
      <c r="AA1055">
        <v>33985.774104955701</v>
      </c>
      <c r="AB1055">
        <v>28391.555049937298</v>
      </c>
      <c r="AC1055">
        <v>43721.726525748199</v>
      </c>
      <c r="AD1055">
        <v>16974.843366667399</v>
      </c>
      <c r="AE1055">
        <v>45811.043577650402</v>
      </c>
      <c r="AF1055">
        <v>19905.011178245499</v>
      </c>
      <c r="AG1055">
        <v>33771.8444232896</v>
      </c>
      <c r="AH1055">
        <v>19440.257662536598</v>
      </c>
      <c r="AI1055">
        <v>33224.983324345703</v>
      </c>
      <c r="AJ1055">
        <v>1.6966439137224301</v>
      </c>
      <c r="AK1055">
        <v>0.76268380836178595</v>
      </c>
      <c r="AL1055">
        <v>1.72629745383959E-4</v>
      </c>
      <c r="AM1055">
        <v>3.79450037088016E-3</v>
      </c>
    </row>
    <row r="1056" spans="1:39" x14ac:dyDescent="0.2">
      <c r="A1056" t="s">
        <v>7137</v>
      </c>
      <c r="B1056" t="s">
        <v>7138</v>
      </c>
      <c r="C1056" t="s">
        <v>49</v>
      </c>
      <c r="D1056">
        <v>116774177</v>
      </c>
      <c r="E1056">
        <v>116774728</v>
      </c>
      <c r="F1056" t="s">
        <v>40</v>
      </c>
      <c r="G1056" t="s">
        <v>55</v>
      </c>
      <c r="H1056">
        <v>1196.1407567425199</v>
      </c>
      <c r="I1056">
        <v>1661.8922991442</v>
      </c>
      <c r="J1056">
        <v>1826.8768084733999</v>
      </c>
      <c r="K1056">
        <v>1922.7555689057499</v>
      </c>
      <c r="L1056">
        <v>935.63573310893401</v>
      </c>
      <c r="M1056">
        <v>1362.4695393460499</v>
      </c>
      <c r="N1056">
        <v>1529.54312365223</v>
      </c>
      <c r="O1056">
        <v>1646.66667632454</v>
      </c>
      <c r="P1056">
        <v>2839.8312494573402</v>
      </c>
      <c r="Q1056">
        <v>2678.4467729487301</v>
      </c>
      <c r="R1056">
        <v>2435.3290918984999</v>
      </c>
      <c r="S1056">
        <v>2511.7378334263899</v>
      </c>
      <c r="T1056">
        <v>1245.8262140204999</v>
      </c>
      <c r="U1056">
        <v>2611.1006377896701</v>
      </c>
      <c r="V1056">
        <v>3339.4276734205</v>
      </c>
      <c r="W1056">
        <v>3834.1508314970101</v>
      </c>
      <c r="X1056">
        <v>2195.1280206034298</v>
      </c>
      <c r="Y1056">
        <v>1411.17336643823</v>
      </c>
      <c r="Z1056">
        <v>1484.36916069173</v>
      </c>
      <c r="AA1056">
        <v>2449.9747086723601</v>
      </c>
      <c r="AB1056">
        <v>2956.5650352468901</v>
      </c>
      <c r="AC1056">
        <v>4246.4371109985104</v>
      </c>
      <c r="AD1056">
        <v>1522.3487948007</v>
      </c>
      <c r="AE1056">
        <v>3181.0574449087599</v>
      </c>
      <c r="AF1056">
        <v>1510.2475632122</v>
      </c>
      <c r="AG1056">
        <v>2558.9314966761999</v>
      </c>
      <c r="AH1056">
        <v>1588.1048999883801</v>
      </c>
      <c r="AI1056">
        <v>2561.4192356080298</v>
      </c>
      <c r="AJ1056">
        <v>1.6943743945647101</v>
      </c>
      <c r="AK1056">
        <v>0.76075269255806799</v>
      </c>
      <c r="AL1056">
        <v>2.6914406477085401E-4</v>
      </c>
      <c r="AM1056">
        <v>5.3823958263247698E-3</v>
      </c>
    </row>
    <row r="1057" spans="1:39" x14ac:dyDescent="0.2">
      <c r="A1057" t="s">
        <v>7305</v>
      </c>
      <c r="B1057" t="s">
        <v>7306</v>
      </c>
      <c r="C1057" t="s">
        <v>64</v>
      </c>
      <c r="D1057">
        <v>234774083</v>
      </c>
      <c r="E1057">
        <v>234777090</v>
      </c>
      <c r="F1057" t="s">
        <v>40</v>
      </c>
      <c r="G1057" t="s">
        <v>55</v>
      </c>
      <c r="H1057">
        <v>259.59776986921599</v>
      </c>
      <c r="I1057">
        <v>403.54790042364999</v>
      </c>
      <c r="J1057">
        <v>545.74828635194604</v>
      </c>
      <c r="K1057">
        <v>375.73389178720998</v>
      </c>
      <c r="L1057">
        <v>225.417189824925</v>
      </c>
      <c r="M1057">
        <v>435.43933178166998</v>
      </c>
      <c r="N1057">
        <v>478.62554003922401</v>
      </c>
      <c r="O1057">
        <v>498.36203382802302</v>
      </c>
      <c r="P1057">
        <v>568.60874564926303</v>
      </c>
      <c r="Q1057">
        <v>647.70721134660903</v>
      </c>
      <c r="R1057">
        <v>891.37573693326397</v>
      </c>
      <c r="S1057">
        <v>713.73577250976302</v>
      </c>
      <c r="T1057">
        <v>337.24594965523102</v>
      </c>
      <c r="U1057">
        <v>937.69346521519901</v>
      </c>
      <c r="V1057">
        <v>566.812755482223</v>
      </c>
      <c r="W1057">
        <v>642.28459566553897</v>
      </c>
      <c r="X1057">
        <v>682.92871752106703</v>
      </c>
      <c r="Y1057">
        <v>363.34368953515298</v>
      </c>
      <c r="Z1057">
        <v>646.11232314604604</v>
      </c>
      <c r="AA1057">
        <v>540.12570535239502</v>
      </c>
      <c r="AB1057">
        <v>835.11176394217398</v>
      </c>
      <c r="AC1057">
        <v>1046.88742335865</v>
      </c>
      <c r="AD1057">
        <v>633.58499267851505</v>
      </c>
      <c r="AE1057">
        <v>855.31608081174204</v>
      </c>
      <c r="AF1057">
        <v>402.808992988233</v>
      </c>
      <c r="AG1057">
        <v>681.804683050177</v>
      </c>
      <c r="AH1057">
        <v>419.49361610265998</v>
      </c>
      <c r="AI1057">
        <v>646.90976724632696</v>
      </c>
      <c r="AJ1057">
        <v>1.6928896591063201</v>
      </c>
      <c r="AK1057">
        <v>0.75948794284496801</v>
      </c>
      <c r="AL1057">
        <v>1.32906032187228E-4</v>
      </c>
      <c r="AM1057">
        <v>3.0865713842894802E-3</v>
      </c>
    </row>
    <row r="1058" spans="1:39" x14ac:dyDescent="0.2">
      <c r="A1058" t="s">
        <v>705</v>
      </c>
      <c r="B1058" t="s">
        <v>706</v>
      </c>
      <c r="C1058" t="s">
        <v>51</v>
      </c>
      <c r="D1058">
        <v>105080108</v>
      </c>
      <c r="E1058">
        <v>105162714</v>
      </c>
      <c r="F1058" t="s">
        <v>40</v>
      </c>
      <c r="G1058" t="s">
        <v>41</v>
      </c>
      <c r="H1058">
        <v>1423.57597105272</v>
      </c>
      <c r="I1058">
        <v>1229.72398025079</v>
      </c>
      <c r="J1058">
        <v>1340.77800855796</v>
      </c>
      <c r="K1058">
        <v>1338.61461180724</v>
      </c>
      <c r="L1058">
        <v>1290.7450047509401</v>
      </c>
      <c r="M1058">
        <v>1357.17222387426</v>
      </c>
      <c r="N1058">
        <v>1181.63896766673</v>
      </c>
      <c r="O1058">
        <v>1263.89846215903</v>
      </c>
      <c r="P1058">
        <v>1835.3962147699399</v>
      </c>
      <c r="Q1058">
        <v>1277.66901964263</v>
      </c>
      <c r="R1058">
        <v>2614.42768107447</v>
      </c>
      <c r="S1058">
        <v>2242.8572820674299</v>
      </c>
      <c r="T1058">
        <v>2132.58468164337</v>
      </c>
      <c r="U1058">
        <v>2066.6334644389099</v>
      </c>
      <c r="V1058">
        <v>2839.3610928829098</v>
      </c>
      <c r="W1058">
        <v>3482.1294665649302</v>
      </c>
      <c r="X1058">
        <v>2130.4653347251901</v>
      </c>
      <c r="Y1058">
        <v>1755.9896157138</v>
      </c>
      <c r="Z1058">
        <v>1721.91045596601</v>
      </c>
      <c r="AA1058">
        <v>1590.4317484093101</v>
      </c>
      <c r="AB1058">
        <v>2037.26861768151</v>
      </c>
      <c r="AC1058">
        <v>2906.2031075529098</v>
      </c>
      <c r="AD1058">
        <v>2685.9205455545298</v>
      </c>
      <c r="AE1058">
        <v>1980.02305321773</v>
      </c>
      <c r="AF1058">
        <v>1303.2684037649601</v>
      </c>
      <c r="AG1058">
        <v>2206.2044613691</v>
      </c>
      <c r="AH1058">
        <v>1314.6798082790899</v>
      </c>
      <c r="AI1058">
        <v>2098.5493995820498</v>
      </c>
      <c r="AJ1058">
        <v>1.6927862692090401</v>
      </c>
      <c r="AK1058">
        <v>0.759399830399898</v>
      </c>
      <c r="AL1058" s="2">
        <v>2.4072298330563699E-7</v>
      </c>
      <c r="AM1058" s="2">
        <v>1.7698247452981499E-5</v>
      </c>
    </row>
    <row r="1059" spans="1:39" x14ac:dyDescent="0.2">
      <c r="A1059" t="s">
        <v>8557</v>
      </c>
      <c r="B1059" t="s">
        <v>8558</v>
      </c>
      <c r="C1059" t="s">
        <v>49</v>
      </c>
      <c r="D1059">
        <v>7881750</v>
      </c>
      <c r="E1059">
        <v>7911047</v>
      </c>
      <c r="F1059" t="s">
        <v>40</v>
      </c>
      <c r="G1059" t="s">
        <v>41</v>
      </c>
      <c r="H1059">
        <v>7624.0572177519598</v>
      </c>
      <c r="I1059">
        <v>8617.6080012454495</v>
      </c>
      <c r="J1059">
        <v>6580.1396157051104</v>
      </c>
      <c r="K1059">
        <v>8587.7738306884803</v>
      </c>
      <c r="L1059">
        <v>5462.5069698670104</v>
      </c>
      <c r="M1059">
        <v>6010.3341343002803</v>
      </c>
      <c r="N1059">
        <v>8924.0503916990801</v>
      </c>
      <c r="O1059">
        <v>8243.1479512166807</v>
      </c>
      <c r="P1059">
        <v>12819.9320205517</v>
      </c>
      <c r="Q1059">
        <v>9625.7720672555097</v>
      </c>
      <c r="R1059">
        <v>15437.474945179099</v>
      </c>
      <c r="S1059">
        <v>11835.116301279801</v>
      </c>
      <c r="T1059">
        <v>9131.4300368413496</v>
      </c>
      <c r="U1059">
        <v>21673.306190801199</v>
      </c>
      <c r="V1059">
        <v>23982.006603917001</v>
      </c>
      <c r="W1059">
        <v>14521.3959545664</v>
      </c>
      <c r="X1059">
        <v>7858.2179838346001</v>
      </c>
      <c r="Y1059">
        <v>7224.6723990006703</v>
      </c>
      <c r="Z1059">
        <v>12857.846378424299</v>
      </c>
      <c r="AA1059">
        <v>7535.1417703576399</v>
      </c>
      <c r="AB1059">
        <v>9803.5835299340597</v>
      </c>
      <c r="AC1059">
        <v>19857.055304101701</v>
      </c>
      <c r="AD1059">
        <v>8485.2406678683692</v>
      </c>
      <c r="AE1059">
        <v>10618.490977006701</v>
      </c>
      <c r="AF1059">
        <v>7506.2022640592604</v>
      </c>
      <c r="AG1059">
        <v>12704.167695682499</v>
      </c>
      <c r="AH1059">
        <v>7933.6025844843198</v>
      </c>
      <c r="AI1059">
        <v>11226.8036391432</v>
      </c>
      <c r="AJ1059">
        <v>1.6924974642636299</v>
      </c>
      <c r="AK1059">
        <v>0.75915367232492603</v>
      </c>
      <c r="AL1059">
        <v>4.9111109229722902E-4</v>
      </c>
      <c r="AM1059">
        <v>8.5531710340863605E-3</v>
      </c>
    </row>
    <row r="1060" spans="1:39" x14ac:dyDescent="0.2">
      <c r="A1060" t="s">
        <v>11141</v>
      </c>
      <c r="B1060" t="s">
        <v>11142</v>
      </c>
      <c r="C1060" t="s">
        <v>64</v>
      </c>
      <c r="D1060">
        <v>234774142</v>
      </c>
      <c r="E1060">
        <v>234776005</v>
      </c>
      <c r="F1060" t="s">
        <v>40</v>
      </c>
      <c r="G1060" t="s">
        <v>41</v>
      </c>
      <c r="H1060">
        <v>255.00311907507</v>
      </c>
      <c r="I1060">
        <v>397.823816729697</v>
      </c>
      <c r="J1060">
        <v>533.28421455924195</v>
      </c>
      <c r="K1060">
        <v>362.708450205254</v>
      </c>
      <c r="L1060">
        <v>219.24137640506399</v>
      </c>
      <c r="M1060">
        <v>418.487922271922</v>
      </c>
      <c r="N1060">
        <v>467.30321543614502</v>
      </c>
      <c r="O1060">
        <v>487.45695650136997</v>
      </c>
      <c r="P1060">
        <v>560.04213554531896</v>
      </c>
      <c r="Q1060">
        <v>631.07089598667903</v>
      </c>
      <c r="R1060">
        <v>851.23294970416805</v>
      </c>
      <c r="S1060">
        <v>698.43362731047205</v>
      </c>
      <c r="T1060">
        <v>326.33505128403198</v>
      </c>
      <c r="U1060">
        <v>897.68781269300996</v>
      </c>
      <c r="V1060">
        <v>556.21812453863004</v>
      </c>
      <c r="W1060">
        <v>635.07948000903502</v>
      </c>
      <c r="X1060">
        <v>664.77778815173599</v>
      </c>
      <c r="Y1060">
        <v>346.87485374885699</v>
      </c>
      <c r="Z1060">
        <v>636.61067133507504</v>
      </c>
      <c r="AA1060">
        <v>526.81665306445097</v>
      </c>
      <c r="AB1060">
        <v>811.54006092767702</v>
      </c>
      <c r="AC1060">
        <v>1030.5298073686699</v>
      </c>
      <c r="AD1060">
        <v>612.86534575787505</v>
      </c>
      <c r="AE1060">
        <v>841.84653623202996</v>
      </c>
      <c r="AF1060">
        <v>392.66363389797101</v>
      </c>
      <c r="AG1060">
        <v>664.24761210360703</v>
      </c>
      <c r="AH1060">
        <v>408.15586950080899</v>
      </c>
      <c r="AI1060">
        <v>635.84507567205503</v>
      </c>
      <c r="AJ1060">
        <v>1.6918953374971</v>
      </c>
      <c r="AK1060">
        <v>0.75864032451921504</v>
      </c>
      <c r="AL1060">
        <v>1.39643557262346E-4</v>
      </c>
      <c r="AM1060">
        <v>3.21258664925942E-3</v>
      </c>
    </row>
    <row r="1061" spans="1:39" x14ac:dyDescent="0.2">
      <c r="A1061" t="s">
        <v>6246</v>
      </c>
      <c r="B1061" t="s">
        <v>6247</v>
      </c>
      <c r="C1061" t="s">
        <v>179</v>
      </c>
      <c r="D1061">
        <v>105889646</v>
      </c>
      <c r="E1061">
        <v>105992120</v>
      </c>
      <c r="F1061" t="s">
        <v>40</v>
      </c>
      <c r="G1061" t="s">
        <v>41</v>
      </c>
      <c r="H1061">
        <v>221.30901325133701</v>
      </c>
      <c r="I1061">
        <v>640.14335977368501</v>
      </c>
      <c r="J1061">
        <v>332.07848419131398</v>
      </c>
      <c r="K1061">
        <v>399.78086086159198</v>
      </c>
      <c r="L1061">
        <v>490.97716687894598</v>
      </c>
      <c r="M1061">
        <v>347.50389494984898</v>
      </c>
      <c r="N1061">
        <v>335.55252914577801</v>
      </c>
      <c r="O1061">
        <v>329.33333526490799</v>
      </c>
      <c r="P1061">
        <v>448.67620419405102</v>
      </c>
      <c r="Q1061">
        <v>389.28977942236202</v>
      </c>
      <c r="R1061">
        <v>656.69482697854801</v>
      </c>
      <c r="S1061">
        <v>571.64442423063701</v>
      </c>
      <c r="T1061">
        <v>583.23711293316398</v>
      </c>
      <c r="U1061">
        <v>712.29576441945403</v>
      </c>
      <c r="V1061">
        <v>620.84537329454702</v>
      </c>
      <c r="W1061">
        <v>996.36456507089997</v>
      </c>
      <c r="X1061">
        <v>480.99962828726302</v>
      </c>
      <c r="Y1061">
        <v>677.28087171141794</v>
      </c>
      <c r="Z1061">
        <v>486.69572053975003</v>
      </c>
      <c r="AA1061">
        <v>618.87093138939701</v>
      </c>
      <c r="AB1061">
        <v>510.72023198076499</v>
      </c>
      <c r="AC1061">
        <v>776.44150565766301</v>
      </c>
      <c r="AD1061">
        <v>1049.0684388239799</v>
      </c>
      <c r="AE1061">
        <v>892.35732840595199</v>
      </c>
      <c r="AF1061">
        <v>387.08483053967598</v>
      </c>
      <c r="AG1061">
        <v>654.46766920874097</v>
      </c>
      <c r="AH1061">
        <v>341.52821204781401</v>
      </c>
      <c r="AI1061">
        <v>619.85815234197196</v>
      </c>
      <c r="AJ1061">
        <v>1.6912067294105599</v>
      </c>
      <c r="AK1061">
        <v>0.75805302241265804</v>
      </c>
      <c r="AL1061">
        <v>1.10287577282891E-4</v>
      </c>
      <c r="AM1061">
        <v>2.6593265970757201E-3</v>
      </c>
    </row>
    <row r="1062" spans="1:39" x14ac:dyDescent="0.2">
      <c r="A1062" t="s">
        <v>8551</v>
      </c>
      <c r="B1062" t="s">
        <v>8552</v>
      </c>
      <c r="C1062" t="s">
        <v>50</v>
      </c>
      <c r="D1062">
        <v>136560568</v>
      </c>
      <c r="E1062">
        <v>136580896</v>
      </c>
      <c r="F1062" t="s">
        <v>40</v>
      </c>
      <c r="G1062" t="s">
        <v>576</v>
      </c>
      <c r="H1062">
        <v>129.415997368429</v>
      </c>
      <c r="I1062">
        <v>265.21587781979798</v>
      </c>
      <c r="J1062">
        <v>257.29405343509302</v>
      </c>
      <c r="K1062">
        <v>288.56362889257798</v>
      </c>
      <c r="L1062">
        <v>356.138573878648</v>
      </c>
      <c r="M1062">
        <v>314.660539024711</v>
      </c>
      <c r="N1062">
        <v>285.11671955024701</v>
      </c>
      <c r="O1062">
        <v>164.66666763245399</v>
      </c>
      <c r="P1062">
        <v>328.74366273883902</v>
      </c>
      <c r="Q1062">
        <v>481.34405774730902</v>
      </c>
      <c r="R1062">
        <v>433.33624162691001</v>
      </c>
      <c r="S1062">
        <v>409.878889266709</v>
      </c>
      <c r="T1062">
        <v>550.50441781956897</v>
      </c>
      <c r="U1062">
        <v>453.72264445896701</v>
      </c>
      <c r="V1062">
        <v>410.01221751704702</v>
      </c>
      <c r="W1062">
        <v>390.10554768788302</v>
      </c>
      <c r="X1062">
        <v>443.563336463018</v>
      </c>
      <c r="Y1062">
        <v>595.96599501658204</v>
      </c>
      <c r="Z1062">
        <v>404.34807151133299</v>
      </c>
      <c r="AA1062">
        <v>327.18086874529001</v>
      </c>
      <c r="AB1062">
        <v>456.84205366191497</v>
      </c>
      <c r="AC1062">
        <v>388.22075282883202</v>
      </c>
      <c r="AD1062">
        <v>441.65563172942899</v>
      </c>
      <c r="AE1062">
        <v>437.76019884065602</v>
      </c>
      <c r="AF1062">
        <v>257.63400720024498</v>
      </c>
      <c r="AG1062">
        <v>434.57403672876802</v>
      </c>
      <c r="AH1062">
        <v>275.16629868502298</v>
      </c>
      <c r="AI1062">
        <v>435.54822023378301</v>
      </c>
      <c r="AJ1062">
        <v>1.68845267266442</v>
      </c>
      <c r="AK1062">
        <v>0.75570174116400901</v>
      </c>
      <c r="AL1062" s="2">
        <v>8.7263099968292404E-7</v>
      </c>
      <c r="AM1062" s="2">
        <v>5.0653716719814599E-5</v>
      </c>
    </row>
    <row r="1063" spans="1:39" x14ac:dyDescent="0.2">
      <c r="A1063" t="s">
        <v>4334</v>
      </c>
      <c r="B1063" t="s">
        <v>4335</v>
      </c>
      <c r="C1063" t="s">
        <v>56</v>
      </c>
      <c r="D1063">
        <v>18091482</v>
      </c>
      <c r="E1063">
        <v>18127638</v>
      </c>
      <c r="F1063" t="s">
        <v>40</v>
      </c>
      <c r="G1063" t="s">
        <v>41</v>
      </c>
      <c r="H1063">
        <v>643.25111118035795</v>
      </c>
      <c r="I1063">
        <v>866.24466568480796</v>
      </c>
      <c r="J1063">
        <v>781.67535957097596</v>
      </c>
      <c r="K1063">
        <v>877.71437121492397</v>
      </c>
      <c r="L1063">
        <v>777.12318866583598</v>
      </c>
      <c r="M1063">
        <v>874.05705284641897</v>
      </c>
      <c r="N1063">
        <v>621.69855093266904</v>
      </c>
      <c r="O1063">
        <v>1076.33113214061</v>
      </c>
      <c r="P1063">
        <v>2310.8430755388099</v>
      </c>
      <c r="Q1063">
        <v>2264.7570643318099</v>
      </c>
      <c r="R1063">
        <v>1975.2309921188601</v>
      </c>
      <c r="S1063">
        <v>1486.4941050739301</v>
      </c>
      <c r="T1063">
        <v>1514.63107389276</v>
      </c>
      <c r="U1063">
        <v>1404.10082876657</v>
      </c>
      <c r="V1063">
        <v>916.43557662079002</v>
      </c>
      <c r="W1063">
        <v>1038.56595677328</v>
      </c>
      <c r="X1063">
        <v>1389.6805298393799</v>
      </c>
      <c r="Y1063">
        <v>1374.11848591906</v>
      </c>
      <c r="Z1063">
        <v>957.55535472788199</v>
      </c>
      <c r="AA1063">
        <v>1154.56028597914</v>
      </c>
      <c r="AB1063">
        <v>781.23358562332396</v>
      </c>
      <c r="AC1063">
        <v>857.13907787489302</v>
      </c>
      <c r="AD1063">
        <v>1525.6203179987001</v>
      </c>
      <c r="AE1063">
        <v>994.50137480210401</v>
      </c>
      <c r="AF1063">
        <v>814.76192902957496</v>
      </c>
      <c r="AG1063">
        <v>1371.5917303675801</v>
      </c>
      <c r="AH1063">
        <v>823.96001262789196</v>
      </c>
      <c r="AI1063">
        <v>1381.89950787922</v>
      </c>
      <c r="AJ1063">
        <v>1.6836504325969699</v>
      </c>
      <c r="AK1063">
        <v>0.75159263038190105</v>
      </c>
      <c r="AL1063">
        <v>1.2406724877402E-4</v>
      </c>
      <c r="AM1063">
        <v>2.9167378862543702E-3</v>
      </c>
    </row>
    <row r="1064" spans="1:39" x14ac:dyDescent="0.2">
      <c r="A1064" t="s">
        <v>6915</v>
      </c>
      <c r="B1064" t="s">
        <v>6916</v>
      </c>
      <c r="C1064" t="s">
        <v>115</v>
      </c>
      <c r="D1064">
        <v>40832758</v>
      </c>
      <c r="E1064">
        <v>40832837</v>
      </c>
      <c r="F1064" t="s">
        <v>40</v>
      </c>
      <c r="G1064" t="s">
        <v>6412</v>
      </c>
      <c r="H1064">
        <v>12.2524021177211</v>
      </c>
      <c r="I1064">
        <v>13.3561952858891</v>
      </c>
      <c r="J1064">
        <v>11.5737809503675</v>
      </c>
      <c r="K1064">
        <v>19.037183850552001</v>
      </c>
      <c r="L1064">
        <v>18.5274402595829</v>
      </c>
      <c r="M1064">
        <v>15.8919464153894</v>
      </c>
      <c r="N1064">
        <v>18.5274402595829</v>
      </c>
      <c r="O1064">
        <v>11.995585059317801</v>
      </c>
      <c r="P1064">
        <v>33.1956141527818</v>
      </c>
      <c r="Q1064">
        <v>21.072666122577999</v>
      </c>
      <c r="R1064">
        <v>30.879067099304802</v>
      </c>
      <c r="S1064">
        <v>26.232248913069402</v>
      </c>
      <c r="T1064">
        <v>31.740795261668801</v>
      </c>
      <c r="U1064">
        <v>19.514952449848</v>
      </c>
      <c r="V1064">
        <v>33.9028190194974</v>
      </c>
      <c r="W1064">
        <v>25.7325559160873</v>
      </c>
      <c r="X1064">
        <v>34.032992567495</v>
      </c>
      <c r="Y1064">
        <v>30.879067099304802</v>
      </c>
      <c r="Z1064">
        <v>19.0033036219425</v>
      </c>
      <c r="AA1064">
        <v>18.854490741254001</v>
      </c>
      <c r="AB1064">
        <v>22.449240966187499</v>
      </c>
      <c r="AC1064">
        <v>25.081677851300899</v>
      </c>
      <c r="AD1064">
        <v>17.448123722644102</v>
      </c>
      <c r="AE1064">
        <v>14.592006628021799</v>
      </c>
      <c r="AF1064">
        <v>15.145246774800301</v>
      </c>
      <c r="AG1064">
        <v>25.288226383311599</v>
      </c>
      <c r="AH1064">
        <v>14.624070850639299</v>
      </c>
      <c r="AI1064">
        <v>25.407116883694101</v>
      </c>
      <c r="AJ1064">
        <v>1.68138806381669</v>
      </c>
      <c r="AK1064">
        <v>0.74965273654994002</v>
      </c>
      <c r="AL1064">
        <v>2.6357336623815202E-4</v>
      </c>
      <c r="AM1064">
        <v>5.2958280382065896E-3</v>
      </c>
    </row>
    <row r="1065" spans="1:39" x14ac:dyDescent="0.2">
      <c r="A1065" t="s">
        <v>6948</v>
      </c>
      <c r="B1065" t="s">
        <v>6949</v>
      </c>
      <c r="C1065" t="s">
        <v>50</v>
      </c>
      <c r="D1065">
        <v>160150233</v>
      </c>
      <c r="E1065">
        <v>160203561</v>
      </c>
      <c r="F1065" t="s">
        <v>40</v>
      </c>
      <c r="G1065" t="s">
        <v>41</v>
      </c>
      <c r="H1065">
        <v>297.88652648709399</v>
      </c>
      <c r="I1065">
        <v>580.04048098718397</v>
      </c>
      <c r="J1065">
        <v>473.63472812273301</v>
      </c>
      <c r="K1065">
        <v>566.10573029272996</v>
      </c>
      <c r="L1065">
        <v>419.95531255054499</v>
      </c>
      <c r="M1065">
        <v>489.471949593994</v>
      </c>
      <c r="N1065">
        <v>529.06134963475495</v>
      </c>
      <c r="O1065">
        <v>416.57395387812801</v>
      </c>
      <c r="P1065">
        <v>642.49575779577697</v>
      </c>
      <c r="Q1065">
        <v>572.28924838159298</v>
      </c>
      <c r="R1065">
        <v>588.76087936007696</v>
      </c>
      <c r="S1065">
        <v>840.52497558959794</v>
      </c>
      <c r="T1065">
        <v>447.34683321914503</v>
      </c>
      <c r="U1065">
        <v>903.54229842796497</v>
      </c>
      <c r="V1065">
        <v>1186.59866568241</v>
      </c>
      <c r="W1065">
        <v>640.22599119225197</v>
      </c>
      <c r="X1065">
        <v>665.91222123731905</v>
      </c>
      <c r="Y1065">
        <v>799.76783787199304</v>
      </c>
      <c r="Z1065">
        <v>581.71223864946296</v>
      </c>
      <c r="AA1065">
        <v>382.63525327839102</v>
      </c>
      <c r="AB1065">
        <v>1123.5845103576801</v>
      </c>
      <c r="AC1065">
        <v>1360.95365036624</v>
      </c>
      <c r="AD1065">
        <v>1059.9735161506301</v>
      </c>
      <c r="AE1065">
        <v>886.745018164405</v>
      </c>
      <c r="AF1065">
        <v>471.591253943396</v>
      </c>
      <c r="AG1065">
        <v>792.691805982809</v>
      </c>
      <c r="AH1065">
        <v>481.55333885836399</v>
      </c>
      <c r="AI1065">
        <v>732.84002955465598</v>
      </c>
      <c r="AJ1065">
        <v>1.68110682885715</v>
      </c>
      <c r="AK1065">
        <v>0.74941140605259104</v>
      </c>
      <c r="AL1065">
        <v>2.8851042012732899E-4</v>
      </c>
      <c r="AM1065">
        <v>5.6599818954599802E-3</v>
      </c>
    </row>
    <row r="1066" spans="1:39" x14ac:dyDescent="0.2">
      <c r="A1066" t="s">
        <v>7746</v>
      </c>
      <c r="B1066" t="s">
        <v>7747</v>
      </c>
      <c r="C1066" t="s">
        <v>179</v>
      </c>
      <c r="D1066">
        <v>97949122</v>
      </c>
      <c r="E1066">
        <v>97949975</v>
      </c>
      <c r="F1066" t="s">
        <v>40</v>
      </c>
      <c r="G1066" t="s">
        <v>55</v>
      </c>
      <c r="H1066">
        <v>508.47468788542602</v>
      </c>
      <c r="I1066">
        <v>700.24623856018604</v>
      </c>
      <c r="J1066">
        <v>870.70444380457195</v>
      </c>
      <c r="K1066">
        <v>708.38363064948703</v>
      </c>
      <c r="L1066">
        <v>433.33624162691001</v>
      </c>
      <c r="M1066">
        <v>652.62926612532601</v>
      </c>
      <c r="N1066">
        <v>697.86691644428799</v>
      </c>
      <c r="O1066">
        <v>702.28697983642599</v>
      </c>
      <c r="P1066">
        <v>1942.4788410692299</v>
      </c>
      <c r="Q1066">
        <v>1316.4870888158</v>
      </c>
      <c r="R1066">
        <v>1010.77479638391</v>
      </c>
      <c r="S1066">
        <v>1039.4528631803701</v>
      </c>
      <c r="T1066">
        <v>638.78350464108496</v>
      </c>
      <c r="U1066">
        <v>1097.71607530395</v>
      </c>
      <c r="V1066">
        <v>1254.4043037214101</v>
      </c>
      <c r="W1066">
        <v>1419.4077843313801</v>
      </c>
      <c r="X1066">
        <v>1095.8623606733399</v>
      </c>
      <c r="Y1066">
        <v>610.37622632959096</v>
      </c>
      <c r="Z1066">
        <v>464.52519964748399</v>
      </c>
      <c r="AA1066">
        <v>1508.35925930032</v>
      </c>
      <c r="AB1066">
        <v>1043.88970492772</v>
      </c>
      <c r="AC1066">
        <v>1137.3995651698599</v>
      </c>
      <c r="AD1066">
        <v>818.97130723160899</v>
      </c>
      <c r="AE1066">
        <v>1316.6479826668899</v>
      </c>
      <c r="AF1066">
        <v>659.24105061657804</v>
      </c>
      <c r="AG1066">
        <v>1107.2210539621201</v>
      </c>
      <c r="AH1066">
        <v>699.05657750223702</v>
      </c>
      <c r="AI1066">
        <v>1096.7892179886501</v>
      </c>
      <c r="AJ1066">
        <v>1.6795125080620701</v>
      </c>
      <c r="AK1066">
        <v>0.74804253999154002</v>
      </c>
      <c r="AL1066">
        <v>2.8692034890895801E-4</v>
      </c>
      <c r="AM1066">
        <v>5.6422240304249997E-3</v>
      </c>
    </row>
    <row r="1067" spans="1:39" x14ac:dyDescent="0.2">
      <c r="A1067" t="s">
        <v>9244</v>
      </c>
      <c r="B1067" t="s">
        <v>9245</v>
      </c>
      <c r="C1067" t="s">
        <v>44</v>
      </c>
      <c r="D1067">
        <v>155895749</v>
      </c>
      <c r="E1067">
        <v>155895877</v>
      </c>
      <c r="F1067" t="s">
        <v>40</v>
      </c>
      <c r="G1067" t="s">
        <v>6412</v>
      </c>
      <c r="H1067">
        <v>32.162555559017903</v>
      </c>
      <c r="I1067">
        <v>34.3445021637149</v>
      </c>
      <c r="J1067">
        <v>35.611633693438499</v>
      </c>
      <c r="K1067">
        <v>41.080238835401701</v>
      </c>
      <c r="L1067">
        <v>14.4102313130089</v>
      </c>
      <c r="M1067">
        <v>33.9028190194974</v>
      </c>
      <c r="N1067">
        <v>33.966973809235199</v>
      </c>
      <c r="O1067">
        <v>17.448123722644102</v>
      </c>
      <c r="P1067">
        <v>81.382795987465101</v>
      </c>
      <c r="Q1067">
        <v>64.327086058396105</v>
      </c>
      <c r="R1067">
        <v>54.5530185421051</v>
      </c>
      <c r="S1067">
        <v>38.255362998226197</v>
      </c>
      <c r="T1067">
        <v>38.684094225158901</v>
      </c>
      <c r="U1067">
        <v>83.914295534346607</v>
      </c>
      <c r="V1067">
        <v>28.605503547701002</v>
      </c>
      <c r="W1067">
        <v>51.4651118321746</v>
      </c>
      <c r="X1067">
        <v>40.839591080993998</v>
      </c>
      <c r="Y1067">
        <v>46.318600648957101</v>
      </c>
      <c r="Z1067">
        <v>52.786954505395897</v>
      </c>
      <c r="AA1067">
        <v>64.327086058396105</v>
      </c>
      <c r="AB1067">
        <v>53.878178318849898</v>
      </c>
      <c r="AC1067">
        <v>43.620309306610302</v>
      </c>
      <c r="AD1067">
        <v>34.896247445288203</v>
      </c>
      <c r="AE1067">
        <v>39.286171690828098</v>
      </c>
      <c r="AF1067">
        <v>30.365884764494801</v>
      </c>
      <c r="AG1067">
        <v>51.071275486305801</v>
      </c>
      <c r="AH1067">
        <v>33.9348964143663</v>
      </c>
      <c r="AI1067">
        <v>48.8918562405659</v>
      </c>
      <c r="AJ1067">
        <v>1.6782890826224699</v>
      </c>
      <c r="AK1067">
        <v>0.74699123910609999</v>
      </c>
      <c r="AL1067">
        <v>5.1842311362896405E-4</v>
      </c>
      <c r="AM1067">
        <v>8.9250886037334307E-3</v>
      </c>
    </row>
    <row r="1068" spans="1:39" x14ac:dyDescent="0.2">
      <c r="A1068" t="s">
        <v>481</v>
      </c>
      <c r="B1068" t="s">
        <v>482</v>
      </c>
      <c r="C1068" t="s">
        <v>61</v>
      </c>
      <c r="D1068">
        <v>44668035</v>
      </c>
      <c r="E1068">
        <v>44834830</v>
      </c>
      <c r="F1068" t="s">
        <v>42</v>
      </c>
      <c r="G1068" t="s">
        <v>41</v>
      </c>
      <c r="H1068">
        <v>2278.1810187637702</v>
      </c>
      <c r="I1068">
        <v>2869.6739585681798</v>
      </c>
      <c r="J1068">
        <v>3042.1238082619898</v>
      </c>
      <c r="K1068">
        <v>2602.08244525703</v>
      </c>
      <c r="L1068">
        <v>3103.3462434801299</v>
      </c>
      <c r="M1068">
        <v>2614.75491687874</v>
      </c>
      <c r="N1068">
        <v>2292.25608100506</v>
      </c>
      <c r="O1068">
        <v>2254.0794834190901</v>
      </c>
      <c r="P1068">
        <v>3475.90204967516</v>
      </c>
      <c r="Q1068">
        <v>3215.2452152291398</v>
      </c>
      <c r="R1068">
        <v>5747.6236894172598</v>
      </c>
      <c r="S1068">
        <v>3848.48951762155</v>
      </c>
      <c r="T1068">
        <v>3995.37260356256</v>
      </c>
      <c r="U1068">
        <v>5240.74048040669</v>
      </c>
      <c r="V1068">
        <v>5089.6607053020498</v>
      </c>
      <c r="W1068">
        <v>3625.2024774583801</v>
      </c>
      <c r="X1068">
        <v>3726.6126861407001</v>
      </c>
      <c r="Y1068">
        <v>5147.5404854541002</v>
      </c>
      <c r="Z1068">
        <v>4992.5901571203503</v>
      </c>
      <c r="AA1068">
        <v>4461.8597795332298</v>
      </c>
      <c r="AB1068">
        <v>2943.09549066718</v>
      </c>
      <c r="AC1068">
        <v>4845.1258562317398</v>
      </c>
      <c r="AD1068">
        <v>5786.2340295218601</v>
      </c>
      <c r="AE1068">
        <v>4502.1952757688996</v>
      </c>
      <c r="AF1068">
        <v>2632.06224445425</v>
      </c>
      <c r="AG1068">
        <v>4415.2181561944299</v>
      </c>
      <c r="AH1068">
        <v>2608.4186810678798</v>
      </c>
      <c r="AI1068">
        <v>4482.0275276510602</v>
      </c>
      <c r="AJ1068">
        <v>1.6775032336164299</v>
      </c>
      <c r="AK1068">
        <v>0.74631554741973305</v>
      </c>
      <c r="AL1068" s="2">
        <v>9.26380123916152E-9</v>
      </c>
      <c r="AM1068" s="2">
        <v>1.1540198240290299E-6</v>
      </c>
    </row>
    <row r="1069" spans="1:39" x14ac:dyDescent="0.2">
      <c r="A1069" t="s">
        <v>7293</v>
      </c>
      <c r="B1069" t="s">
        <v>7294</v>
      </c>
      <c r="C1069" t="s">
        <v>39</v>
      </c>
      <c r="D1069">
        <v>122249960</v>
      </c>
      <c r="E1069">
        <v>122251634</v>
      </c>
      <c r="F1069" t="s">
        <v>40</v>
      </c>
      <c r="G1069" t="s">
        <v>55</v>
      </c>
      <c r="H1069">
        <v>148.560375677368</v>
      </c>
      <c r="I1069">
        <v>143.10209234881199</v>
      </c>
      <c r="J1069">
        <v>162.03293330514501</v>
      </c>
      <c r="K1069">
        <v>161.31508420730901</v>
      </c>
      <c r="L1069">
        <v>118.36975721400199</v>
      </c>
      <c r="M1069">
        <v>135.61127607799</v>
      </c>
      <c r="N1069">
        <v>148.219522076663</v>
      </c>
      <c r="O1069">
        <v>186.476822285759</v>
      </c>
      <c r="P1069">
        <v>280.55648090415599</v>
      </c>
      <c r="Q1069">
        <v>215.163011988428</v>
      </c>
      <c r="R1069">
        <v>239.82742113793401</v>
      </c>
      <c r="S1069">
        <v>222.97411576108999</v>
      </c>
      <c r="T1069">
        <v>183.50147260652301</v>
      </c>
      <c r="U1069">
        <v>229.300691285715</v>
      </c>
      <c r="V1069">
        <v>358.098525893442</v>
      </c>
      <c r="W1069">
        <v>483.77205122244101</v>
      </c>
      <c r="X1069">
        <v>283.60827139579197</v>
      </c>
      <c r="Y1069">
        <v>148.219522076663</v>
      </c>
      <c r="Z1069">
        <v>165.75103714694299</v>
      </c>
      <c r="AA1069">
        <v>179.67220588724399</v>
      </c>
      <c r="AB1069">
        <v>158.26714881162201</v>
      </c>
      <c r="AC1069">
        <v>428.569538937446</v>
      </c>
      <c r="AD1069">
        <v>136.31346658315701</v>
      </c>
      <c r="AE1069">
        <v>316.53429762324299</v>
      </c>
      <c r="AF1069">
        <v>150.46098289913101</v>
      </c>
      <c r="AG1069">
        <v>251.88307870386501</v>
      </c>
      <c r="AH1069">
        <v>148.389948877016</v>
      </c>
      <c r="AI1069">
        <v>226.13740352340201</v>
      </c>
      <c r="AJ1069">
        <v>1.67414810202493</v>
      </c>
      <c r="AK1069">
        <v>0.74342716026922995</v>
      </c>
      <c r="AL1069">
        <v>5.6957871455035503E-4</v>
      </c>
      <c r="AM1069">
        <v>9.5854875656038105E-3</v>
      </c>
    </row>
    <row r="1070" spans="1:39" x14ac:dyDescent="0.2">
      <c r="A1070" t="s">
        <v>305</v>
      </c>
      <c r="B1070" t="s">
        <v>306</v>
      </c>
      <c r="C1070" t="s">
        <v>44</v>
      </c>
      <c r="D1070">
        <v>241753404</v>
      </c>
      <c r="E1070">
        <v>241840678</v>
      </c>
      <c r="F1070" t="s">
        <v>40</v>
      </c>
      <c r="G1070" t="s">
        <v>41</v>
      </c>
      <c r="H1070">
        <v>1203.7985080661001</v>
      </c>
      <c r="I1070">
        <v>1408.12458871231</v>
      </c>
      <c r="J1070">
        <v>1658.6118392719</v>
      </c>
      <c r="K1070">
        <v>1495.92186783548</v>
      </c>
      <c r="L1070">
        <v>1087.97246413217</v>
      </c>
      <c r="M1070">
        <v>1499.1402785184</v>
      </c>
      <c r="N1070">
        <v>1275.3054712012899</v>
      </c>
      <c r="O1070">
        <v>1111.2273795859001</v>
      </c>
      <c r="P1070">
        <v>2346.1803422175799</v>
      </c>
      <c r="Q1070">
        <v>1476.1957162711201</v>
      </c>
      <c r="R1070">
        <v>2520.76117753991</v>
      </c>
      <c r="S1070">
        <v>1862.48967282793</v>
      </c>
      <c r="T1070">
        <v>2336.9160511403702</v>
      </c>
      <c r="U1070">
        <v>1694.8736202693001</v>
      </c>
      <c r="V1070">
        <v>2371.0784051761002</v>
      </c>
      <c r="W1070">
        <v>2066.8388911801298</v>
      </c>
      <c r="X1070">
        <v>2296.09256522033</v>
      </c>
      <c r="Y1070">
        <v>1420.43708656802</v>
      </c>
      <c r="Z1070">
        <v>1807.4253222647601</v>
      </c>
      <c r="AA1070">
        <v>2150.5210321936202</v>
      </c>
      <c r="AB1070">
        <v>3247.2827057590198</v>
      </c>
      <c r="AC1070">
        <v>3261.7086284017901</v>
      </c>
      <c r="AD1070">
        <v>2403.4790427942298</v>
      </c>
      <c r="AE1070">
        <v>2690.5415297975701</v>
      </c>
      <c r="AF1070">
        <v>1342.5127996654401</v>
      </c>
      <c r="AG1070">
        <v>2247.0513618513601</v>
      </c>
      <c r="AH1070">
        <v>1341.7150299568</v>
      </c>
      <c r="AI1070">
        <v>2316.5043081803501</v>
      </c>
      <c r="AJ1070">
        <v>1.67366118631936</v>
      </c>
      <c r="AK1070">
        <v>0.74300750023593198</v>
      </c>
      <c r="AL1070" s="2">
        <v>5.8353182705992604E-7</v>
      </c>
      <c r="AM1070" s="2">
        <v>3.6346164980974202E-5</v>
      </c>
    </row>
    <row r="1071" spans="1:39" x14ac:dyDescent="0.2">
      <c r="A1071" t="s">
        <v>1647</v>
      </c>
      <c r="B1071" t="s">
        <v>1648</v>
      </c>
      <c r="C1071" t="s">
        <v>44</v>
      </c>
      <c r="D1071">
        <v>11114641</v>
      </c>
      <c r="E1071">
        <v>11120081</v>
      </c>
      <c r="F1071" t="s">
        <v>40</v>
      </c>
      <c r="G1071" t="s">
        <v>41</v>
      </c>
      <c r="H1071">
        <v>291.76032542823401</v>
      </c>
      <c r="I1071">
        <v>231.825389605075</v>
      </c>
      <c r="J1071">
        <v>301.80859555189198</v>
      </c>
      <c r="K1071">
        <v>246.48143301241001</v>
      </c>
      <c r="L1071">
        <v>187.33300706911601</v>
      </c>
      <c r="M1071">
        <v>233.08188075904499</v>
      </c>
      <c r="N1071">
        <v>379.81252532144902</v>
      </c>
      <c r="O1071">
        <v>305.34216514627201</v>
      </c>
      <c r="P1071">
        <v>368.364234469579</v>
      </c>
      <c r="Q1071">
        <v>379.30799020640399</v>
      </c>
      <c r="R1071">
        <v>427.16042820704899</v>
      </c>
      <c r="S1071">
        <v>336.64719438438999</v>
      </c>
      <c r="T1071">
        <v>313.44035320898001</v>
      </c>
      <c r="U1071">
        <v>491.77680173617102</v>
      </c>
      <c r="V1071">
        <v>682.29423276738601</v>
      </c>
      <c r="W1071">
        <v>463.18600648957101</v>
      </c>
      <c r="X1071">
        <v>333.52332716145099</v>
      </c>
      <c r="Y1071">
        <v>325.25950677934298</v>
      </c>
      <c r="Z1071">
        <v>627.10901952410404</v>
      </c>
      <c r="AA1071">
        <v>288.36279957212003</v>
      </c>
      <c r="AB1071">
        <v>417.55588197108699</v>
      </c>
      <c r="AC1071">
        <v>806.97572217229094</v>
      </c>
      <c r="AD1071">
        <v>714.28256489574403</v>
      </c>
      <c r="AE1071">
        <v>312.04444943000601</v>
      </c>
      <c r="AF1071">
        <v>272.18066523668602</v>
      </c>
      <c r="AG1071">
        <v>455.45565706098</v>
      </c>
      <c r="AH1071">
        <v>269.12087922032202</v>
      </c>
      <c r="AI1071">
        <v>398.431936088746</v>
      </c>
      <c r="AJ1071">
        <v>1.6732710331394101</v>
      </c>
      <c r="AK1071">
        <v>0.74267114919949195</v>
      </c>
      <c r="AL1071">
        <v>2.4739447515062101E-4</v>
      </c>
      <c r="AM1071">
        <v>5.0327753137521698E-3</v>
      </c>
    </row>
    <row r="1072" spans="1:39" x14ac:dyDescent="0.2">
      <c r="A1072" t="s">
        <v>8664</v>
      </c>
      <c r="B1072" t="s">
        <v>8665</v>
      </c>
      <c r="C1072" t="s">
        <v>39</v>
      </c>
      <c r="D1072">
        <v>100645812</v>
      </c>
      <c r="E1072">
        <v>100651142</v>
      </c>
      <c r="F1072" t="s">
        <v>42</v>
      </c>
      <c r="G1072" t="s">
        <v>41</v>
      </c>
      <c r="H1072">
        <v>290.99455029587602</v>
      </c>
      <c r="I1072">
        <v>203.204971135313</v>
      </c>
      <c r="J1072">
        <v>178.948459309529</v>
      </c>
      <c r="K1072">
        <v>246.48143301241001</v>
      </c>
      <c r="L1072">
        <v>238.79811890129</v>
      </c>
      <c r="M1072">
        <v>222.487249815452</v>
      </c>
      <c r="N1072">
        <v>203.801842855411</v>
      </c>
      <c r="O1072">
        <v>280.26048729497103</v>
      </c>
      <c r="P1072">
        <v>508.64247492165703</v>
      </c>
      <c r="Q1072">
        <v>316.08999183867002</v>
      </c>
      <c r="R1072">
        <v>594.93669277993797</v>
      </c>
      <c r="S1072">
        <v>494.04068786280698</v>
      </c>
      <c r="T1072">
        <v>499.917525371284</v>
      </c>
      <c r="U1072">
        <v>446.89241110152</v>
      </c>
      <c r="V1072">
        <v>264.86577358982402</v>
      </c>
      <c r="W1072">
        <v>568.17483462720804</v>
      </c>
      <c r="X1072">
        <v>460.57983274676599</v>
      </c>
      <c r="Y1072">
        <v>377.75392084816201</v>
      </c>
      <c r="Z1072">
        <v>347.33816064550501</v>
      </c>
      <c r="AA1072">
        <v>304.99911493205002</v>
      </c>
      <c r="AB1072">
        <v>227.85979580680299</v>
      </c>
      <c r="AC1072">
        <v>279.16997956230603</v>
      </c>
      <c r="AD1072">
        <v>237.73068572102599</v>
      </c>
      <c r="AE1072">
        <v>303.06475304353103</v>
      </c>
      <c r="AF1072">
        <v>233.12213907753201</v>
      </c>
      <c r="AG1072">
        <v>389.50353971244101</v>
      </c>
      <c r="AH1072">
        <v>230.64268435837101</v>
      </c>
      <c r="AI1072">
        <v>362.546040746833</v>
      </c>
      <c r="AJ1072">
        <v>1.6710201776484199</v>
      </c>
      <c r="AK1072">
        <v>0.74072915411576801</v>
      </c>
      <c r="AL1072" s="2">
        <v>6.3270390358422895E-5</v>
      </c>
      <c r="AM1072">
        <v>1.68301059957734E-3</v>
      </c>
    </row>
    <row r="1073" spans="1:39" x14ac:dyDescent="0.2">
      <c r="A1073" t="s">
        <v>8282</v>
      </c>
      <c r="B1073" t="s">
        <v>8283</v>
      </c>
      <c r="C1073" t="s">
        <v>179</v>
      </c>
      <c r="D1073">
        <v>65928720</v>
      </c>
      <c r="E1073">
        <v>65930611</v>
      </c>
      <c r="F1073" t="s">
        <v>40</v>
      </c>
      <c r="G1073" t="s">
        <v>55</v>
      </c>
      <c r="H1073">
        <v>176.12828044224099</v>
      </c>
      <c r="I1073">
        <v>218.46919431918599</v>
      </c>
      <c r="J1073">
        <v>186.96107689055199</v>
      </c>
      <c r="K1073">
        <v>210.41097940083799</v>
      </c>
      <c r="L1073">
        <v>117.34045497735799</v>
      </c>
      <c r="M1073">
        <v>141.96805464414601</v>
      </c>
      <c r="N1073">
        <v>160.571148916385</v>
      </c>
      <c r="O1073">
        <v>232.27814705770001</v>
      </c>
      <c r="P1073">
        <v>312.68126879394498</v>
      </c>
      <c r="Q1073">
        <v>179.67220588724399</v>
      </c>
      <c r="R1073">
        <v>303.64415980983</v>
      </c>
      <c r="S1073">
        <v>332.27515289887901</v>
      </c>
      <c r="T1073">
        <v>187.46907201423099</v>
      </c>
      <c r="U1073">
        <v>281.01531527781202</v>
      </c>
      <c r="V1073">
        <v>471.46107698988601</v>
      </c>
      <c r="W1073">
        <v>389.07624545124003</v>
      </c>
      <c r="X1073">
        <v>387.97611526944303</v>
      </c>
      <c r="Y1073">
        <v>117.34045497735799</v>
      </c>
      <c r="Z1073">
        <v>241.76425163471299</v>
      </c>
      <c r="AA1073">
        <v>226.25388889504799</v>
      </c>
      <c r="AB1073">
        <v>308.67706328507802</v>
      </c>
      <c r="AC1073">
        <v>529.98675807531504</v>
      </c>
      <c r="AD1073">
        <v>286.80353369096298</v>
      </c>
      <c r="AE1073">
        <v>270.51335364255903</v>
      </c>
      <c r="AF1073">
        <v>180.51591708105099</v>
      </c>
      <c r="AG1073">
        <v>301.663119787097</v>
      </c>
      <c r="AH1073">
        <v>181.544678666397</v>
      </c>
      <c r="AI1073">
        <v>295.22384675039598</v>
      </c>
      <c r="AJ1073">
        <v>1.6708883673346</v>
      </c>
      <c r="AK1073">
        <v>0.74061534963332099</v>
      </c>
      <c r="AL1073">
        <v>5.6209948028079998E-4</v>
      </c>
      <c r="AM1073">
        <v>9.4768809882500409E-3</v>
      </c>
    </row>
    <row r="1074" spans="1:39" x14ac:dyDescent="0.2">
      <c r="A1074" t="s">
        <v>5655</v>
      </c>
      <c r="B1074" t="s">
        <v>5656</v>
      </c>
      <c r="C1074" t="s">
        <v>54</v>
      </c>
      <c r="D1074">
        <v>64798130</v>
      </c>
      <c r="E1074">
        <v>64844907</v>
      </c>
      <c r="F1074" t="s">
        <v>42</v>
      </c>
      <c r="G1074" t="s">
        <v>41</v>
      </c>
      <c r="H1074">
        <v>3496.5292543446599</v>
      </c>
      <c r="I1074">
        <v>5956.8630975065398</v>
      </c>
      <c r="J1074">
        <v>4435.42897651777</v>
      </c>
      <c r="K1074">
        <v>5708.1492840313003</v>
      </c>
      <c r="L1074">
        <v>3690.0485183669198</v>
      </c>
      <c r="M1074">
        <v>4183.8197596248601</v>
      </c>
      <c r="N1074">
        <v>4071.91964816165</v>
      </c>
      <c r="O1074">
        <v>3944.3664690502401</v>
      </c>
      <c r="P1074">
        <v>5313.4399169710796</v>
      </c>
      <c r="Q1074">
        <v>4893.2948912007496</v>
      </c>
      <c r="R1074">
        <v>9655.8842819525998</v>
      </c>
      <c r="S1074">
        <v>6467.3423674429796</v>
      </c>
      <c r="T1074">
        <v>5273.9315126966603</v>
      </c>
      <c r="U1074">
        <v>7070.2672725799503</v>
      </c>
      <c r="V1074">
        <v>9426.0431505146498</v>
      </c>
      <c r="W1074">
        <v>8534.9741462478396</v>
      </c>
      <c r="X1074">
        <v>10774.8454468689</v>
      </c>
      <c r="Y1074">
        <v>5505.7376638060396</v>
      </c>
      <c r="Z1074">
        <v>7160.0225091119</v>
      </c>
      <c r="AA1074">
        <v>6519.2174457112396</v>
      </c>
      <c r="AB1074">
        <v>4499.9503516722798</v>
      </c>
      <c r="AC1074">
        <v>7955.2539097930503</v>
      </c>
      <c r="AD1074">
        <v>8537.5850390362993</v>
      </c>
      <c r="AE1074">
        <v>10960.841901741</v>
      </c>
      <c r="AF1074">
        <v>4435.8906259504902</v>
      </c>
      <c r="AG1074">
        <v>7409.2894879592004</v>
      </c>
      <c r="AH1074">
        <v>4127.8697038932596</v>
      </c>
      <c r="AI1074">
        <v>7115.1448908459297</v>
      </c>
      <c r="AJ1074">
        <v>1.6703072691288601</v>
      </c>
      <c r="AK1074">
        <v>0.74011352477817105</v>
      </c>
      <c r="AL1074" s="2">
        <v>2.0441722317092599E-5</v>
      </c>
      <c r="AM1074">
        <v>6.9181128000489998E-4</v>
      </c>
    </row>
    <row r="1075" spans="1:39" x14ac:dyDescent="0.2">
      <c r="A1075" t="s">
        <v>1074</v>
      </c>
      <c r="B1075" t="s">
        <v>1075</v>
      </c>
      <c r="C1075" t="s">
        <v>70</v>
      </c>
      <c r="D1075">
        <v>95653302</v>
      </c>
      <c r="E1075">
        <v>95719694</v>
      </c>
      <c r="F1075" t="s">
        <v>42</v>
      </c>
      <c r="G1075" t="s">
        <v>41</v>
      </c>
      <c r="H1075">
        <v>3328.0587252259902</v>
      </c>
      <c r="I1075">
        <v>7115.9900455319203</v>
      </c>
      <c r="J1075">
        <v>6801.8220354467603</v>
      </c>
      <c r="K1075">
        <v>6571.8362566195001</v>
      </c>
      <c r="L1075">
        <v>4901.5372508963101</v>
      </c>
      <c r="M1075">
        <v>6600.4550778584098</v>
      </c>
      <c r="N1075">
        <v>4309.6884648263003</v>
      </c>
      <c r="O1075">
        <v>3559.4172394194002</v>
      </c>
      <c r="P1075">
        <v>5132.4702785252703</v>
      </c>
      <c r="Q1075">
        <v>4694.7681945722497</v>
      </c>
      <c r="R1075">
        <v>8982.7206191877594</v>
      </c>
      <c r="S1075">
        <v>8868.6861533602096</v>
      </c>
      <c r="T1075">
        <v>8932.0581666039907</v>
      </c>
      <c r="U1075">
        <v>5850.5827444644501</v>
      </c>
      <c r="V1075">
        <v>10551.1929567242</v>
      </c>
      <c r="W1075">
        <v>12590.4249586232</v>
      </c>
      <c r="X1075">
        <v>10636.444610427799</v>
      </c>
      <c r="Y1075">
        <v>8802.5927277751398</v>
      </c>
      <c r="Z1075">
        <v>13107.0008036898</v>
      </c>
      <c r="AA1075">
        <v>5959.1281619269303</v>
      </c>
      <c r="AB1075">
        <v>6323.9511801750104</v>
      </c>
      <c r="AC1075">
        <v>11511.3996260145</v>
      </c>
      <c r="AD1075">
        <v>9259.5011580607006</v>
      </c>
      <c r="AE1075">
        <v>12916.170789895999</v>
      </c>
      <c r="AF1075">
        <v>5398.6006369780798</v>
      </c>
      <c r="AG1075">
        <v>9007.4433206266895</v>
      </c>
      <c r="AH1075">
        <v>5736.6867537579101</v>
      </c>
      <c r="AI1075">
        <v>8957.3893928958696</v>
      </c>
      <c r="AJ1075">
        <v>1.6684848440151501</v>
      </c>
      <c r="AK1075">
        <v>0.73853858159754904</v>
      </c>
      <c r="AL1075">
        <v>3.7739135610447401E-4</v>
      </c>
      <c r="AM1075">
        <v>6.9922091663273903E-3</v>
      </c>
    </row>
    <row r="1076" spans="1:39" x14ac:dyDescent="0.2">
      <c r="A1076" t="s">
        <v>773</v>
      </c>
      <c r="B1076" t="s">
        <v>774</v>
      </c>
      <c r="C1076" t="s">
        <v>179</v>
      </c>
      <c r="D1076">
        <v>51827648</v>
      </c>
      <c r="E1076">
        <v>51893266</v>
      </c>
      <c r="F1076" t="s">
        <v>42</v>
      </c>
      <c r="G1076" t="s">
        <v>41</v>
      </c>
      <c r="H1076">
        <v>905.14620644664706</v>
      </c>
      <c r="I1076">
        <v>1506.3880254584899</v>
      </c>
      <c r="J1076">
        <v>913.43840423669894</v>
      </c>
      <c r="K1076">
        <v>784.53236605169502</v>
      </c>
      <c r="L1076">
        <v>1003.5696807274001</v>
      </c>
      <c r="M1076">
        <v>929.14913375310198</v>
      </c>
      <c r="N1076">
        <v>566.11623015392104</v>
      </c>
      <c r="O1076">
        <v>889.85430985485004</v>
      </c>
      <c r="P1076">
        <v>1654.4265763241301</v>
      </c>
      <c r="Q1076">
        <v>812.96127725524696</v>
      </c>
      <c r="R1076">
        <v>1409.11476196494</v>
      </c>
      <c r="S1076">
        <v>1530.2145199290501</v>
      </c>
      <c r="T1076">
        <v>2521.40942359882</v>
      </c>
      <c r="U1076">
        <v>2760.3900240310099</v>
      </c>
      <c r="V1076">
        <v>1992.8500804898299</v>
      </c>
      <c r="W1076">
        <v>875.936203383612</v>
      </c>
      <c r="X1076">
        <v>1504.2582714832799</v>
      </c>
      <c r="Y1076">
        <v>1206.3422213461699</v>
      </c>
      <c r="Z1076">
        <v>1390.40838167213</v>
      </c>
      <c r="AA1076">
        <v>1097.9968137553799</v>
      </c>
      <c r="AB1076">
        <v>1463.69051099542</v>
      </c>
      <c r="AC1076">
        <v>1304.2472482676501</v>
      </c>
      <c r="AD1076">
        <v>2166.8388648058699</v>
      </c>
      <c r="AE1076">
        <v>1304.3009001354901</v>
      </c>
      <c r="AF1076">
        <v>937.27429458535096</v>
      </c>
      <c r="AG1076">
        <v>1562.2116299648801</v>
      </c>
      <c r="AH1076">
        <v>909.292305341673</v>
      </c>
      <c r="AI1076">
        <v>1436.40263648018</v>
      </c>
      <c r="AJ1076">
        <v>1.6667752830942999</v>
      </c>
      <c r="AK1076">
        <v>0.73705961133160303</v>
      </c>
      <c r="AL1076">
        <v>4.3927375297162901E-4</v>
      </c>
      <c r="AM1076">
        <v>7.8678408720638405E-3</v>
      </c>
    </row>
    <row r="1077" spans="1:39" x14ac:dyDescent="0.2">
      <c r="A1077" t="s">
        <v>7032</v>
      </c>
      <c r="B1077" t="s">
        <v>7033</v>
      </c>
      <c r="C1077" t="s">
        <v>43</v>
      </c>
      <c r="D1077">
        <v>32801301</v>
      </c>
      <c r="E1077">
        <v>32803698</v>
      </c>
      <c r="F1077" t="s">
        <v>40</v>
      </c>
      <c r="G1077" t="s">
        <v>55</v>
      </c>
      <c r="H1077">
        <v>1215.28513505146</v>
      </c>
      <c r="I1077">
        <v>1998.65922313841</v>
      </c>
      <c r="J1077">
        <v>1449.39349132295</v>
      </c>
      <c r="K1077">
        <v>1856.6264039512</v>
      </c>
      <c r="L1077">
        <v>1020.0385165137</v>
      </c>
      <c r="M1077">
        <v>1350.8154453080999</v>
      </c>
      <c r="N1077">
        <v>1359.7082546060501</v>
      </c>
      <c r="O1077">
        <v>1390.3973591481999</v>
      </c>
      <c r="P1077">
        <v>1812.90886324709</v>
      </c>
      <c r="Q1077">
        <v>1614.83167760387</v>
      </c>
      <c r="R1077">
        <v>3073.4964786174701</v>
      </c>
      <c r="S1077">
        <v>2053.7664878190599</v>
      </c>
      <c r="T1077">
        <v>1411.47348929234</v>
      </c>
      <c r="U1077">
        <v>2291.05541761216</v>
      </c>
      <c r="V1077">
        <v>3152.9621688132602</v>
      </c>
      <c r="W1077">
        <v>2873.8118447086299</v>
      </c>
      <c r="X1077">
        <v>3523.5491638213198</v>
      </c>
      <c r="Y1077">
        <v>1532.6310303621599</v>
      </c>
      <c r="Z1077">
        <v>2335.2948673187202</v>
      </c>
      <c r="AA1077">
        <v>2302.4660458143098</v>
      </c>
      <c r="AB1077">
        <v>1533.2831579906001</v>
      </c>
      <c r="AC1077">
        <v>2870.21635237496</v>
      </c>
      <c r="AD1077">
        <v>2546.3355557733798</v>
      </c>
      <c r="AE1077">
        <v>3872.4940666673401</v>
      </c>
      <c r="AF1077">
        <v>1455.1154786300101</v>
      </c>
      <c r="AG1077">
        <v>2425.0360417397901</v>
      </c>
      <c r="AH1077">
        <v>1375.05280687713</v>
      </c>
      <c r="AI1077">
        <v>2318.88045656652</v>
      </c>
      <c r="AJ1077">
        <v>1.6665374275943401</v>
      </c>
      <c r="AK1077">
        <v>0.73685371828729096</v>
      </c>
      <c r="AL1077">
        <v>1.06779754715175E-4</v>
      </c>
      <c r="AM1077">
        <v>2.5882534773221302E-3</v>
      </c>
    </row>
    <row r="1078" spans="1:39" x14ac:dyDescent="0.2">
      <c r="A1078" t="s">
        <v>4188</v>
      </c>
      <c r="B1078" t="s">
        <v>4189</v>
      </c>
      <c r="C1078" t="s">
        <v>70</v>
      </c>
      <c r="D1078">
        <v>95938200</v>
      </c>
      <c r="E1078">
        <v>95961639</v>
      </c>
      <c r="F1078" t="s">
        <v>40</v>
      </c>
      <c r="G1078" t="s">
        <v>41</v>
      </c>
      <c r="H1078">
        <v>7342.2519690443696</v>
      </c>
      <c r="I1078">
        <v>12479.456466765399</v>
      </c>
      <c r="J1078">
        <v>16471.2708740577</v>
      </c>
      <c r="K1078">
        <v>10868.2280645757</v>
      </c>
      <c r="L1078">
        <v>7426.4156373828</v>
      </c>
      <c r="M1078">
        <v>16063.5794366756</v>
      </c>
      <c r="N1078">
        <v>9262.6908275547794</v>
      </c>
      <c r="O1078">
        <v>7019.5982751662596</v>
      </c>
      <c r="P1078">
        <v>17006.862708854202</v>
      </c>
      <c r="Q1078">
        <v>19931.4148888868</v>
      </c>
      <c r="R1078">
        <v>13940.869493099501</v>
      </c>
      <c r="S1078">
        <v>28164.691249665499</v>
      </c>
      <c r="T1078">
        <v>17419.745199544599</v>
      </c>
      <c r="U1078">
        <v>31605.441240151398</v>
      </c>
      <c r="V1078">
        <v>17957.899449390101</v>
      </c>
      <c r="W1078">
        <v>15398.361460186599</v>
      </c>
      <c r="X1078">
        <v>21806.072771079602</v>
      </c>
      <c r="Y1078">
        <v>17712.232888161201</v>
      </c>
      <c r="Z1078">
        <v>17448.1999422136</v>
      </c>
      <c r="AA1078">
        <v>17112.113979223999</v>
      </c>
      <c r="AB1078">
        <v>11899.2201741277</v>
      </c>
      <c r="AC1078">
        <v>14493.938274853899</v>
      </c>
      <c r="AD1078">
        <v>13813.4614496708</v>
      </c>
      <c r="AE1078">
        <v>13769.241946611101</v>
      </c>
      <c r="AF1078">
        <v>10866.6864439028</v>
      </c>
      <c r="AG1078">
        <v>18092.485444732501</v>
      </c>
      <c r="AH1078">
        <v>10065.459446065201</v>
      </c>
      <c r="AI1078">
        <v>17265.929589384301</v>
      </c>
      <c r="AJ1078">
        <v>1.6649527345384401</v>
      </c>
      <c r="AK1078">
        <v>0.73548122197228105</v>
      </c>
      <c r="AL1078">
        <v>1.6580579889445901E-4</v>
      </c>
      <c r="AM1078">
        <v>3.68690110778753E-3</v>
      </c>
    </row>
    <row r="1079" spans="1:39" x14ac:dyDescent="0.2">
      <c r="A1079" t="s">
        <v>5856</v>
      </c>
      <c r="B1079" t="s">
        <v>5857</v>
      </c>
      <c r="C1079" t="s">
        <v>39</v>
      </c>
      <c r="D1079">
        <v>62567107</v>
      </c>
      <c r="E1079">
        <v>62571223</v>
      </c>
      <c r="F1079" t="s">
        <v>40</v>
      </c>
      <c r="G1079" t="s">
        <v>41</v>
      </c>
      <c r="H1079">
        <v>273.38172225165198</v>
      </c>
      <c r="I1079">
        <v>757.48707549971095</v>
      </c>
      <c r="J1079">
        <v>727.36761818848197</v>
      </c>
      <c r="K1079">
        <v>560.093988024135</v>
      </c>
      <c r="L1079">
        <v>520.82693174160704</v>
      </c>
      <c r="M1079">
        <v>846.51101239307695</v>
      </c>
      <c r="N1079">
        <v>453.92228635978</v>
      </c>
      <c r="O1079">
        <v>322.79028886891598</v>
      </c>
      <c r="P1079">
        <v>838.45696392348896</v>
      </c>
      <c r="Q1079">
        <v>708.70703433301901</v>
      </c>
      <c r="R1079">
        <v>1411.17336643823</v>
      </c>
      <c r="S1079">
        <v>1205.5904396298099</v>
      </c>
      <c r="T1079">
        <v>831.21207591495204</v>
      </c>
      <c r="U1079">
        <v>910.37253178541198</v>
      </c>
      <c r="V1079">
        <v>1370.94524410093</v>
      </c>
      <c r="W1079">
        <v>550.67669660426805</v>
      </c>
      <c r="X1079">
        <v>657.97118963823698</v>
      </c>
      <c r="Y1079">
        <v>596.99529725322498</v>
      </c>
      <c r="Z1079">
        <v>898.43396568183903</v>
      </c>
      <c r="AA1079">
        <v>1122.3967429499501</v>
      </c>
      <c r="AB1079">
        <v>762.15173080206398</v>
      </c>
      <c r="AC1079">
        <v>812.42826083561704</v>
      </c>
      <c r="AD1079">
        <v>888.76380212218498</v>
      </c>
      <c r="AE1079">
        <v>1168.4829922900601</v>
      </c>
      <c r="AF1079">
        <v>557.79761541591995</v>
      </c>
      <c r="AG1079">
        <v>920.92239589395501</v>
      </c>
      <c r="AH1079">
        <v>540.46045988287096</v>
      </c>
      <c r="AI1079">
        <v>863.61038302283703</v>
      </c>
      <c r="AJ1079">
        <v>1.65117458316222</v>
      </c>
      <c r="AK1079">
        <v>0.72349266837135395</v>
      </c>
      <c r="AL1079">
        <v>5.8320413319943502E-4</v>
      </c>
      <c r="AM1079">
        <v>9.7467353403408799E-3</v>
      </c>
    </row>
    <row r="1080" spans="1:39" x14ac:dyDescent="0.2">
      <c r="A1080" t="s">
        <v>457</v>
      </c>
      <c r="B1080" t="s">
        <v>458</v>
      </c>
      <c r="C1080" t="s">
        <v>50</v>
      </c>
      <c r="D1080">
        <v>148747914</v>
      </c>
      <c r="E1080">
        <v>148804341</v>
      </c>
      <c r="F1080" t="s">
        <v>40</v>
      </c>
      <c r="G1080" t="s">
        <v>41</v>
      </c>
      <c r="H1080">
        <v>3684.1441617722598</v>
      </c>
      <c r="I1080">
        <v>7225.7016496660099</v>
      </c>
      <c r="J1080">
        <v>7564.8012873286798</v>
      </c>
      <c r="K1080">
        <v>7725.0888151450499</v>
      </c>
      <c r="L1080">
        <v>6574.1533854419804</v>
      </c>
      <c r="M1080">
        <v>6580.3252790655797</v>
      </c>
      <c r="N1080">
        <v>4611.2740201628403</v>
      </c>
      <c r="O1080">
        <v>3430.7373269649001</v>
      </c>
      <c r="P1080">
        <v>8282.8411442505603</v>
      </c>
      <c r="Q1080">
        <v>10595.1147088941</v>
      </c>
      <c r="R1080">
        <v>9315.1852416235997</v>
      </c>
      <c r="S1080">
        <v>9796.6519586600298</v>
      </c>
      <c r="T1080">
        <v>7713.0132485855202</v>
      </c>
      <c r="U1080">
        <v>7925.0221898832897</v>
      </c>
      <c r="V1080">
        <v>12264.3447803032</v>
      </c>
      <c r="W1080">
        <v>12509.1100819284</v>
      </c>
      <c r="X1080">
        <v>9682.3863854523297</v>
      </c>
      <c r="Y1080">
        <v>10147.8907510682</v>
      </c>
      <c r="Z1080">
        <v>7776.5741377349304</v>
      </c>
      <c r="AA1080">
        <v>10931.1682791647</v>
      </c>
      <c r="AB1080">
        <v>8721.5301153638302</v>
      </c>
      <c r="AC1080">
        <v>13065.3731450625</v>
      </c>
      <c r="AD1080">
        <v>6450.3532387149999</v>
      </c>
      <c r="AE1080">
        <v>11107.8844300696</v>
      </c>
      <c r="AF1080">
        <v>5924.5282406934102</v>
      </c>
      <c r="AG1080">
        <v>9767.7777397974805</v>
      </c>
      <c r="AH1080">
        <v>6577.23933225378</v>
      </c>
      <c r="AI1080">
        <v>9739.5191720561797</v>
      </c>
      <c r="AJ1080">
        <v>1.6487036970839799</v>
      </c>
      <c r="AK1080">
        <v>0.72133214276698099</v>
      </c>
      <c r="AL1080" s="2">
        <v>1.0862687659494299E-5</v>
      </c>
      <c r="AM1080">
        <v>4.1216501738813502E-4</v>
      </c>
    </row>
    <row r="1081" spans="1:39" x14ac:dyDescent="0.2">
      <c r="A1081" t="s">
        <v>2601</v>
      </c>
      <c r="B1081" t="s">
        <v>2602</v>
      </c>
      <c r="C1081" t="s">
        <v>57</v>
      </c>
      <c r="D1081">
        <v>48137800</v>
      </c>
      <c r="E1081">
        <v>48271881</v>
      </c>
      <c r="F1081" t="s">
        <v>40</v>
      </c>
      <c r="G1081" t="s">
        <v>41</v>
      </c>
      <c r="H1081">
        <v>536.80836778265598</v>
      </c>
      <c r="I1081">
        <v>545.69597882347</v>
      </c>
      <c r="J1081">
        <v>641.89969732423003</v>
      </c>
      <c r="K1081">
        <v>514.00396396490396</v>
      </c>
      <c r="L1081">
        <v>867.70178549046398</v>
      </c>
      <c r="M1081">
        <v>650.51033993660701</v>
      </c>
      <c r="N1081">
        <v>500.24088700873699</v>
      </c>
      <c r="O1081">
        <v>431.84106213544197</v>
      </c>
      <c r="P1081">
        <v>694.96624468243203</v>
      </c>
      <c r="Q1081">
        <v>524.59847768312704</v>
      </c>
      <c r="R1081">
        <v>1107.5292066284001</v>
      </c>
      <c r="S1081">
        <v>988.08137572561304</v>
      </c>
      <c r="T1081">
        <v>1632.6671562720901</v>
      </c>
      <c r="U1081">
        <v>985.50509871732697</v>
      </c>
      <c r="V1081">
        <v>1176.0040347388201</v>
      </c>
      <c r="W1081">
        <v>1049.8882813763601</v>
      </c>
      <c r="X1081">
        <v>794.10315990821698</v>
      </c>
      <c r="Y1081">
        <v>864.61387878053301</v>
      </c>
      <c r="Z1081">
        <v>1135.9752609561201</v>
      </c>
      <c r="AA1081">
        <v>710.92520971434305</v>
      </c>
      <c r="AB1081">
        <v>556.74117596144902</v>
      </c>
      <c r="AC1081">
        <v>616.13686895587102</v>
      </c>
      <c r="AD1081">
        <v>1733.9072949377601</v>
      </c>
      <c r="AE1081">
        <v>857.56100490836104</v>
      </c>
      <c r="AF1081">
        <v>586.08776030831405</v>
      </c>
      <c r="AG1081">
        <v>964.32523312167598</v>
      </c>
      <c r="AH1081">
        <v>541.25217330306305</v>
      </c>
      <c r="AI1081">
        <v>925.05948874892999</v>
      </c>
      <c r="AJ1081">
        <v>1.6454983674819399</v>
      </c>
      <c r="AK1081">
        <v>0.71852459514844802</v>
      </c>
      <c r="AL1081">
        <v>4.7926427910732397E-4</v>
      </c>
      <c r="AM1081">
        <v>8.4022818824524004E-3</v>
      </c>
    </row>
    <row r="1082" spans="1:39" x14ac:dyDescent="0.2">
      <c r="A1082" t="s">
        <v>2277</v>
      </c>
      <c r="B1082" t="s">
        <v>2278</v>
      </c>
      <c r="C1082" t="s">
        <v>69</v>
      </c>
      <c r="D1082">
        <v>684427</v>
      </c>
      <c r="E1082">
        <v>686366</v>
      </c>
      <c r="F1082" t="s">
        <v>40</v>
      </c>
      <c r="G1082" t="s">
        <v>41</v>
      </c>
      <c r="H1082">
        <v>324.68865611960899</v>
      </c>
      <c r="I1082">
        <v>439.80043048534901</v>
      </c>
      <c r="J1082">
        <v>507.465780131499</v>
      </c>
      <c r="K1082">
        <v>447.87479901035499</v>
      </c>
      <c r="L1082">
        <v>177.03998470268101</v>
      </c>
      <c r="M1082">
        <v>469.34215080116797</v>
      </c>
      <c r="N1082">
        <v>483.77205122244101</v>
      </c>
      <c r="O1082">
        <v>401.30684562081501</v>
      </c>
      <c r="P1082">
        <v>676.762198211552</v>
      </c>
      <c r="Q1082">
        <v>618.87093138939701</v>
      </c>
      <c r="R1082">
        <v>568.17483462720804</v>
      </c>
      <c r="S1082">
        <v>695.15459619633896</v>
      </c>
      <c r="T1082">
        <v>377.91384358424398</v>
      </c>
      <c r="U1082">
        <v>995.26257494225104</v>
      </c>
      <c r="V1082">
        <v>849.68940167615494</v>
      </c>
      <c r="W1082">
        <v>646.40180461211298</v>
      </c>
      <c r="X1082">
        <v>595.57736993116305</v>
      </c>
      <c r="Y1082">
        <v>462.15670425292802</v>
      </c>
      <c r="Z1082">
        <v>543.70563140557795</v>
      </c>
      <c r="AA1082">
        <v>479.12588236598498</v>
      </c>
      <c r="AB1082">
        <v>1251.5451838649501</v>
      </c>
      <c r="AC1082">
        <v>842.96247735024394</v>
      </c>
      <c r="AD1082">
        <v>579.05960604525205</v>
      </c>
      <c r="AE1082">
        <v>496.12822535274302</v>
      </c>
      <c r="AF1082">
        <v>406.41133726174002</v>
      </c>
      <c r="AG1082">
        <v>667.40570411300598</v>
      </c>
      <c r="AH1082">
        <v>443.837614747852</v>
      </c>
      <c r="AI1082">
        <v>607.22415066027997</v>
      </c>
      <c r="AJ1082">
        <v>1.64222353755012</v>
      </c>
      <c r="AK1082">
        <v>0.71565051844646699</v>
      </c>
      <c r="AL1082">
        <v>5.1669388967890101E-4</v>
      </c>
      <c r="AM1082">
        <v>8.9091526514307601E-3</v>
      </c>
    </row>
    <row r="1083" spans="1:39" x14ac:dyDescent="0.2">
      <c r="A1083" t="s">
        <v>5195</v>
      </c>
      <c r="B1083" t="s">
        <v>5196</v>
      </c>
      <c r="C1083" t="s">
        <v>43</v>
      </c>
      <c r="D1083">
        <v>47894715</v>
      </c>
      <c r="E1083">
        <v>47912275</v>
      </c>
      <c r="F1083" t="s">
        <v>42</v>
      </c>
      <c r="G1083" t="s">
        <v>576</v>
      </c>
      <c r="H1083">
        <v>3415.3570903147602</v>
      </c>
      <c r="I1083">
        <v>3512.6793601888398</v>
      </c>
      <c r="J1083">
        <v>4008.0893721965099</v>
      </c>
      <c r="K1083">
        <v>3399.6402528906801</v>
      </c>
      <c r="L1083">
        <v>2779.1160389374299</v>
      </c>
      <c r="M1083">
        <v>3610.6502255764799</v>
      </c>
      <c r="N1083">
        <v>4053.3922079020699</v>
      </c>
      <c r="O1083">
        <v>4333.6777296117298</v>
      </c>
      <c r="P1083">
        <v>8750.7922211784899</v>
      </c>
      <c r="Q1083">
        <v>5116.2215170238096</v>
      </c>
      <c r="R1083">
        <v>8225.1541730181507</v>
      </c>
      <c r="S1083">
        <v>5400.5642449781599</v>
      </c>
      <c r="T1083">
        <v>7380.7267981899304</v>
      </c>
      <c r="U1083">
        <v>5835.9465301270602</v>
      </c>
      <c r="V1083">
        <v>4545.0966748013798</v>
      </c>
      <c r="W1083">
        <v>6961.1710264199401</v>
      </c>
      <c r="X1083">
        <v>5808.2973981858204</v>
      </c>
      <c r="Y1083">
        <v>4817.1344674915399</v>
      </c>
      <c r="Z1083">
        <v>5395.8824895415701</v>
      </c>
      <c r="AA1083">
        <v>4495.1324102530898</v>
      </c>
      <c r="AB1083">
        <v>5100.4675475177901</v>
      </c>
      <c r="AC1083">
        <v>4331.4967141464003</v>
      </c>
      <c r="AD1083">
        <v>5356.5739828517499</v>
      </c>
      <c r="AE1083">
        <v>8002.0319423975197</v>
      </c>
      <c r="AF1083">
        <v>3639.07528470231</v>
      </c>
      <c r="AG1083">
        <v>5970.1681336326501</v>
      </c>
      <c r="AH1083">
        <v>3561.6647928826601</v>
      </c>
      <c r="AI1083">
        <v>5398.2233672598604</v>
      </c>
      <c r="AJ1083">
        <v>1.6406067588067399</v>
      </c>
      <c r="AK1083">
        <v>0.71422947705638495</v>
      </c>
      <c r="AL1083" s="2">
        <v>5.2483817057364704E-7</v>
      </c>
      <c r="AM1083" s="2">
        <v>3.3365142185493302E-5</v>
      </c>
    </row>
    <row r="1084" spans="1:39" x14ac:dyDescent="0.2">
      <c r="A1084" t="s">
        <v>11008</v>
      </c>
      <c r="B1084" t="s">
        <v>11009</v>
      </c>
      <c r="C1084" t="s">
        <v>61</v>
      </c>
      <c r="D1084">
        <v>34890847</v>
      </c>
      <c r="E1084">
        <v>34895159</v>
      </c>
      <c r="F1084" t="s">
        <v>42</v>
      </c>
      <c r="G1084" t="s">
        <v>41</v>
      </c>
      <c r="H1084">
        <v>240.453391560277</v>
      </c>
      <c r="I1084">
        <v>318.64065896335501</v>
      </c>
      <c r="J1084">
        <v>331.18819334897802</v>
      </c>
      <c r="K1084">
        <v>309.60472683266102</v>
      </c>
      <c r="L1084">
        <v>290.26323073346498</v>
      </c>
      <c r="M1084">
        <v>272.28201525033899</v>
      </c>
      <c r="N1084">
        <v>302.61485757318701</v>
      </c>
      <c r="O1084">
        <v>275.89845636430999</v>
      </c>
      <c r="P1084">
        <v>392.993238518417</v>
      </c>
      <c r="Q1084">
        <v>370.43528868110798</v>
      </c>
      <c r="R1084">
        <v>453.92228635978</v>
      </c>
      <c r="S1084">
        <v>486.38961526316098</v>
      </c>
      <c r="T1084">
        <v>263.84536061262202</v>
      </c>
      <c r="U1084">
        <v>475.1890921538</v>
      </c>
      <c r="V1084">
        <v>882.53275760129304</v>
      </c>
      <c r="W1084">
        <v>533.17855858132896</v>
      </c>
      <c r="X1084">
        <v>336.92662641820101</v>
      </c>
      <c r="Y1084">
        <v>282.02881284031702</v>
      </c>
      <c r="Z1084">
        <v>422.29563604316701</v>
      </c>
      <c r="AA1084">
        <v>388.18069173170102</v>
      </c>
      <c r="AB1084">
        <v>406.331261487993</v>
      </c>
      <c r="AC1084">
        <v>876.76821706286705</v>
      </c>
      <c r="AD1084">
        <v>527.80574260998503</v>
      </c>
      <c r="AE1084">
        <v>567.965796444543</v>
      </c>
      <c r="AF1084">
        <v>292.61819132832102</v>
      </c>
      <c r="AG1084">
        <v>479.17431140064298</v>
      </c>
      <c r="AH1084">
        <v>296.43904415332599</v>
      </c>
      <c r="AI1084">
        <v>438.10896120147402</v>
      </c>
      <c r="AJ1084">
        <v>1.63758602680773</v>
      </c>
      <c r="AK1084">
        <v>0.71157069729980604</v>
      </c>
      <c r="AL1084">
        <v>2.4496023207618798E-4</v>
      </c>
      <c r="AM1084">
        <v>5.0052968909485704E-3</v>
      </c>
    </row>
    <row r="1085" spans="1:39" x14ac:dyDescent="0.2">
      <c r="A1085" t="s">
        <v>9675</v>
      </c>
      <c r="B1085" t="s">
        <v>9676</v>
      </c>
      <c r="C1085" t="s">
        <v>54</v>
      </c>
      <c r="D1085">
        <v>56904786</v>
      </c>
      <c r="E1085">
        <v>56906487</v>
      </c>
      <c r="F1085" t="s">
        <v>42</v>
      </c>
      <c r="G1085" t="s">
        <v>55</v>
      </c>
      <c r="H1085">
        <v>1786.5533837902101</v>
      </c>
      <c r="I1085">
        <v>1845.0629773506801</v>
      </c>
      <c r="J1085">
        <v>2539.1094823421699</v>
      </c>
      <c r="K1085">
        <v>2286.46597615577</v>
      </c>
      <c r="L1085">
        <v>1199.1371056896701</v>
      </c>
      <c r="M1085">
        <v>1681.3679307482</v>
      </c>
      <c r="N1085">
        <v>1979.34820106544</v>
      </c>
      <c r="O1085">
        <v>3847.3112808430301</v>
      </c>
      <c r="P1085">
        <v>4551.0116177200898</v>
      </c>
      <c r="Q1085">
        <v>2589.7197576957701</v>
      </c>
      <c r="R1085">
        <v>4024.57174527605</v>
      </c>
      <c r="S1085">
        <v>3119.4515999125001</v>
      </c>
      <c r="T1085">
        <v>2326.9970526211</v>
      </c>
      <c r="U1085">
        <v>2386.67868461642</v>
      </c>
      <c r="V1085">
        <v>4159.4521084545904</v>
      </c>
      <c r="W1085">
        <v>5190.7711793931303</v>
      </c>
      <c r="X1085">
        <v>3614.3038106679701</v>
      </c>
      <c r="Y1085">
        <v>2512.5267596467602</v>
      </c>
      <c r="Z1085">
        <v>2371.1899963823798</v>
      </c>
      <c r="AA1085">
        <v>3124.3000245948601</v>
      </c>
      <c r="AB1085">
        <v>2460.43680989415</v>
      </c>
      <c r="AC1085">
        <v>5321.6777354064598</v>
      </c>
      <c r="AD1085">
        <v>4198.4547707612401</v>
      </c>
      <c r="AE1085">
        <v>4199.1305227253597</v>
      </c>
      <c r="AF1085">
        <v>2145.5445422481498</v>
      </c>
      <c r="AG1085">
        <v>3509.41713598555</v>
      </c>
      <c r="AH1085">
        <v>1912.20558920806</v>
      </c>
      <c r="AI1085">
        <v>3369.3019176314101</v>
      </c>
      <c r="AJ1085">
        <v>1.6357276482232599</v>
      </c>
      <c r="AK1085">
        <v>0.70993255679624501</v>
      </c>
      <c r="AL1085">
        <v>5.3203061108236902E-4</v>
      </c>
      <c r="AM1085">
        <v>9.0887879585057393E-3</v>
      </c>
    </row>
    <row r="1086" spans="1:39" x14ac:dyDescent="0.2">
      <c r="A1086" t="s">
        <v>9395</v>
      </c>
      <c r="B1086" t="s">
        <v>9396</v>
      </c>
      <c r="C1086" t="s">
        <v>56</v>
      </c>
      <c r="D1086">
        <v>71159720</v>
      </c>
      <c r="E1086">
        <v>71163203</v>
      </c>
      <c r="F1086" t="s">
        <v>42</v>
      </c>
      <c r="G1086" t="s">
        <v>576</v>
      </c>
      <c r="H1086">
        <v>83.469489426975002</v>
      </c>
      <c r="I1086">
        <v>147.872162093772</v>
      </c>
      <c r="J1086">
        <v>186.96107689055199</v>
      </c>
      <c r="K1086">
        <v>132.25832990909799</v>
      </c>
      <c r="L1086">
        <v>90.578596824627297</v>
      </c>
      <c r="M1086">
        <v>165.27624272004999</v>
      </c>
      <c r="N1086">
        <v>109.10603708421</v>
      </c>
      <c r="O1086">
        <v>131.951435652496</v>
      </c>
      <c r="P1086">
        <v>149.915676819015</v>
      </c>
      <c r="Q1086">
        <v>207.39939815379401</v>
      </c>
      <c r="R1086">
        <v>221.29998087835099</v>
      </c>
      <c r="S1086">
        <v>174.881659420463</v>
      </c>
      <c r="T1086">
        <v>159.69587616027101</v>
      </c>
      <c r="U1086">
        <v>326.875453534955</v>
      </c>
      <c r="V1086">
        <v>253.21167955187201</v>
      </c>
      <c r="W1086">
        <v>186.30370483247199</v>
      </c>
      <c r="X1086">
        <v>113.443308558317</v>
      </c>
      <c r="Y1086">
        <v>144.10231313008899</v>
      </c>
      <c r="Z1086">
        <v>253.3773816259</v>
      </c>
      <c r="AA1086">
        <v>173.017679743272</v>
      </c>
      <c r="AB1086">
        <v>208.77794098554301</v>
      </c>
      <c r="AC1086">
        <v>296.61810328495</v>
      </c>
      <c r="AD1086">
        <v>318.428257938255</v>
      </c>
      <c r="AE1086">
        <v>236.83949219327801</v>
      </c>
      <c r="AF1086">
        <v>130.93417132522299</v>
      </c>
      <c r="AG1086">
        <v>214.01174417567501</v>
      </c>
      <c r="AH1086">
        <v>132.104882780797</v>
      </c>
      <c r="AI1086">
        <v>208.08866956966901</v>
      </c>
      <c r="AJ1086">
        <v>1.63524762640055</v>
      </c>
      <c r="AK1086">
        <v>0.70950912032854196</v>
      </c>
      <c r="AL1086">
        <v>2.88736230864889E-4</v>
      </c>
      <c r="AM1086">
        <v>5.6599818954599802E-3</v>
      </c>
    </row>
    <row r="1087" spans="1:39" x14ac:dyDescent="0.2">
      <c r="A1087" t="s">
        <v>2001</v>
      </c>
      <c r="B1087" t="s">
        <v>2002</v>
      </c>
      <c r="C1087" t="s">
        <v>49</v>
      </c>
      <c r="D1087">
        <v>8073593</v>
      </c>
      <c r="E1087">
        <v>8102811</v>
      </c>
      <c r="F1087" t="s">
        <v>40</v>
      </c>
      <c r="G1087" t="s">
        <v>41</v>
      </c>
      <c r="H1087">
        <v>984.78682021183397</v>
      </c>
      <c r="I1087">
        <v>1337.5275564869</v>
      </c>
      <c r="J1087">
        <v>1359.47411624702</v>
      </c>
      <c r="K1087">
        <v>1578.08234550628</v>
      </c>
      <c r="L1087">
        <v>922.25480403256904</v>
      </c>
      <c r="M1087">
        <v>1233.2150418342201</v>
      </c>
      <c r="N1087">
        <v>1196.0491989797399</v>
      </c>
      <c r="O1087">
        <v>1826.6004522143101</v>
      </c>
      <c r="P1087">
        <v>2724.1820130541</v>
      </c>
      <c r="Q1087">
        <v>2313.5569227209298</v>
      </c>
      <c r="R1087">
        <v>2242.84957364617</v>
      </c>
      <c r="S1087">
        <v>2442.8781800295901</v>
      </c>
      <c r="T1087">
        <v>1807.2415302112699</v>
      </c>
      <c r="U1087">
        <v>2389.6059274838899</v>
      </c>
      <c r="V1087">
        <v>2432.5272646489402</v>
      </c>
      <c r="W1087">
        <v>2715.2993002655298</v>
      </c>
      <c r="X1087">
        <v>1669.8855019784201</v>
      </c>
      <c r="Y1087">
        <v>1582.0375377210501</v>
      </c>
      <c r="Z1087">
        <v>1787.36627955271</v>
      </c>
      <c r="AA1087">
        <v>2121.6847522364101</v>
      </c>
      <c r="AB1087">
        <v>1667.97860378773</v>
      </c>
      <c r="AC1087">
        <v>2404.56955052689</v>
      </c>
      <c r="AD1087">
        <v>1189.7439363378001</v>
      </c>
      <c r="AE1087">
        <v>2479.5186647154101</v>
      </c>
      <c r="AF1087">
        <v>1304.7487919391101</v>
      </c>
      <c r="AG1087">
        <v>2123.1828461823002</v>
      </c>
      <c r="AH1087">
        <v>1285.3712991605601</v>
      </c>
      <c r="AI1087">
        <v>2278.2032481835499</v>
      </c>
      <c r="AJ1087">
        <v>1.62747799328931</v>
      </c>
      <c r="AK1087">
        <v>0.70263803544189096</v>
      </c>
      <c r="AL1087" s="2">
        <v>4.9427872780501902E-6</v>
      </c>
      <c r="AM1087">
        <v>2.1524227239490401E-4</v>
      </c>
    </row>
    <row r="1088" spans="1:39" x14ac:dyDescent="0.2">
      <c r="A1088" t="s">
        <v>5447</v>
      </c>
      <c r="B1088" t="s">
        <v>5448</v>
      </c>
      <c r="C1088" t="s">
        <v>51</v>
      </c>
      <c r="D1088">
        <v>86954541</v>
      </c>
      <c r="E1088">
        <v>86974831</v>
      </c>
      <c r="F1088" t="s">
        <v>40</v>
      </c>
      <c r="G1088" t="s">
        <v>571</v>
      </c>
      <c r="H1088">
        <v>597.30460323890395</v>
      </c>
      <c r="I1088">
        <v>1197.2875059850601</v>
      </c>
      <c r="J1088">
        <v>1198.3314737842099</v>
      </c>
      <c r="K1088">
        <v>898.75546915500797</v>
      </c>
      <c r="L1088">
        <v>877.994807856899</v>
      </c>
      <c r="M1088">
        <v>936.56537541361695</v>
      </c>
      <c r="N1088">
        <v>850.20364746752398</v>
      </c>
      <c r="O1088">
        <v>897.48786398350705</v>
      </c>
      <c r="P1088">
        <v>1259.29168527972</v>
      </c>
      <c r="Q1088">
        <v>1178.9602151737099</v>
      </c>
      <c r="R1088">
        <v>1570.7152131179701</v>
      </c>
      <c r="S1088">
        <v>1429.65756576228</v>
      </c>
      <c r="T1088">
        <v>991.89985192715096</v>
      </c>
      <c r="U1088">
        <v>1703.65534887173</v>
      </c>
      <c r="V1088">
        <v>2197.3264577011801</v>
      </c>
      <c r="W1088">
        <v>1773.4877537367399</v>
      </c>
      <c r="X1088">
        <v>1734.54818785666</v>
      </c>
      <c r="Y1088">
        <v>1174.4338520102201</v>
      </c>
      <c r="Z1088">
        <v>841.42405481601099</v>
      </c>
      <c r="AA1088">
        <v>1500.59564546569</v>
      </c>
      <c r="AB1088">
        <v>1899.20578573946</v>
      </c>
      <c r="AC1088">
        <v>2238.81237516177</v>
      </c>
      <c r="AD1088">
        <v>1322.7858797229601</v>
      </c>
      <c r="AE1088">
        <v>1435.6289597876901</v>
      </c>
      <c r="AF1088">
        <v>931.74134336059103</v>
      </c>
      <c r="AG1088">
        <v>1515.7768020081801</v>
      </c>
      <c r="AH1088">
        <v>898.12166656925694</v>
      </c>
      <c r="AI1088">
        <v>1468.1123026266901</v>
      </c>
      <c r="AJ1088">
        <v>1.62688653003551</v>
      </c>
      <c r="AK1088">
        <v>0.70211363130313698</v>
      </c>
      <c r="AL1088" s="2">
        <v>3.4203696634836003E-5</v>
      </c>
      <c r="AM1088">
        <v>1.03385055777106E-3</v>
      </c>
    </row>
    <row r="1089" spans="1:39" x14ac:dyDescent="0.2">
      <c r="A1089" t="s">
        <v>1172</v>
      </c>
      <c r="B1089" t="s">
        <v>1173</v>
      </c>
      <c r="C1089" t="s">
        <v>51</v>
      </c>
      <c r="D1089">
        <v>95034175</v>
      </c>
      <c r="E1089">
        <v>95064641</v>
      </c>
      <c r="F1089" t="s">
        <v>40</v>
      </c>
      <c r="G1089" t="s">
        <v>41</v>
      </c>
      <c r="H1089">
        <v>1516.23476206799</v>
      </c>
      <c r="I1089">
        <v>2585.3778017685399</v>
      </c>
      <c r="J1089">
        <v>2244.4232135289599</v>
      </c>
      <c r="K1089">
        <v>2899.6636875525001</v>
      </c>
      <c r="L1089">
        <v>3276.2690192362402</v>
      </c>
      <c r="M1089">
        <v>2249.2401493247798</v>
      </c>
      <c r="N1089">
        <v>1993.7584323784399</v>
      </c>
      <c r="O1089">
        <v>1953.09934920348</v>
      </c>
      <c r="P1089">
        <v>2607.4619503878598</v>
      </c>
      <c r="Q1089">
        <v>2691.7558252366798</v>
      </c>
      <c r="R1089">
        <v>4058.5387190852898</v>
      </c>
      <c r="S1089">
        <v>3242.9617718782001</v>
      </c>
      <c r="T1089">
        <v>4229.4609686173699</v>
      </c>
      <c r="U1089">
        <v>3663.9323224589698</v>
      </c>
      <c r="V1089">
        <v>4107.5384168309902</v>
      </c>
      <c r="W1089">
        <v>5359.5767462026597</v>
      </c>
      <c r="X1089">
        <v>3917.1974445186802</v>
      </c>
      <c r="Y1089">
        <v>3770.33409282511</v>
      </c>
      <c r="Z1089">
        <v>3474.43734554516</v>
      </c>
      <c r="AA1089">
        <v>2313.5569227209298</v>
      </c>
      <c r="AB1089">
        <v>4662.7073486771396</v>
      </c>
      <c r="AC1089">
        <v>4477.62475032355</v>
      </c>
      <c r="AD1089">
        <v>4444.9095183435902</v>
      </c>
      <c r="AE1089">
        <v>3514.4286732566502</v>
      </c>
      <c r="AF1089">
        <v>2339.7583018826199</v>
      </c>
      <c r="AG1089">
        <v>3783.5264260568001</v>
      </c>
      <c r="AH1089">
        <v>2246.8316814268701</v>
      </c>
      <c r="AI1089">
        <v>3843.7657686718899</v>
      </c>
      <c r="AJ1089">
        <v>1.61717655578582</v>
      </c>
      <c r="AK1089">
        <v>0.69347719411879705</v>
      </c>
      <c r="AL1089" s="2">
        <v>8.2149461886225897E-6</v>
      </c>
      <c r="AM1089">
        <v>3.28805445463028E-4</v>
      </c>
    </row>
    <row r="1090" spans="1:39" x14ac:dyDescent="0.2">
      <c r="A1090" t="s">
        <v>2017</v>
      </c>
      <c r="B1090" t="s">
        <v>2018</v>
      </c>
      <c r="C1090" t="s">
        <v>69</v>
      </c>
      <c r="D1090">
        <v>67143861</v>
      </c>
      <c r="E1090">
        <v>67182442</v>
      </c>
      <c r="F1090" t="s">
        <v>42</v>
      </c>
      <c r="G1090" t="s">
        <v>41</v>
      </c>
      <c r="H1090">
        <v>1145.5995980069199</v>
      </c>
      <c r="I1090">
        <v>2301.0816449689</v>
      </c>
      <c r="J1090">
        <v>1002.46748847029</v>
      </c>
      <c r="K1090">
        <v>1897.7066427866</v>
      </c>
      <c r="L1090">
        <v>1500.7226610262101</v>
      </c>
      <c r="M1090">
        <v>1612.50282961485</v>
      </c>
      <c r="N1090">
        <v>1079.7380462390199</v>
      </c>
      <c r="O1090">
        <v>1070.87859347728</v>
      </c>
      <c r="P1090">
        <v>2761.6609322588502</v>
      </c>
      <c r="Q1090">
        <v>1483.95933010576</v>
      </c>
      <c r="R1090">
        <v>2207.8532976002898</v>
      </c>
      <c r="S1090">
        <v>2053.7664878190599</v>
      </c>
      <c r="T1090">
        <v>2874.5257708848799</v>
      </c>
      <c r="U1090">
        <v>1728.04903943404</v>
      </c>
      <c r="V1090">
        <v>2995.1021677537301</v>
      </c>
      <c r="W1090">
        <v>1507.9277766827199</v>
      </c>
      <c r="X1090">
        <v>1752.69911722599</v>
      </c>
      <c r="Y1090">
        <v>2500.17513280704</v>
      </c>
      <c r="Z1090">
        <v>3479.7160409957</v>
      </c>
      <c r="AA1090">
        <v>1466.21392705517</v>
      </c>
      <c r="AB1090">
        <v>1730.83647849305</v>
      </c>
      <c r="AC1090">
        <v>2958.54747872084</v>
      </c>
      <c r="AD1090">
        <v>3018.52540401743</v>
      </c>
      <c r="AE1090">
        <v>2944.2179527154899</v>
      </c>
      <c r="AF1090">
        <v>1451.33718807376</v>
      </c>
      <c r="AG1090">
        <v>2341.48602091063</v>
      </c>
      <c r="AH1090">
        <v>1323.1611295165701</v>
      </c>
      <c r="AI1090">
        <v>2354.0142152036701</v>
      </c>
      <c r="AJ1090">
        <v>1.61338764532111</v>
      </c>
      <c r="AK1090">
        <v>0.69009311350384905</v>
      </c>
      <c r="AL1090">
        <v>4.8763120628343601E-4</v>
      </c>
      <c r="AM1090">
        <v>8.5139640693928393E-3</v>
      </c>
    </row>
    <row r="1091" spans="1:39" x14ac:dyDescent="0.2">
      <c r="A1091" t="s">
        <v>691</v>
      </c>
      <c r="B1091" t="s">
        <v>692</v>
      </c>
      <c r="C1091" t="s">
        <v>210</v>
      </c>
      <c r="D1091">
        <v>65255362</v>
      </c>
      <c r="E1091">
        <v>65282648</v>
      </c>
      <c r="F1091" t="s">
        <v>40</v>
      </c>
      <c r="G1091" t="s">
        <v>41</v>
      </c>
      <c r="H1091">
        <v>2198.54040499858</v>
      </c>
      <c r="I1091">
        <v>2776.1805915669502</v>
      </c>
      <c r="J1091">
        <v>3002.9510111991999</v>
      </c>
      <c r="K1091">
        <v>2429.7458335572901</v>
      </c>
      <c r="L1091">
        <v>1802.30821636275</v>
      </c>
      <c r="M1091">
        <v>2976.0318320552601</v>
      </c>
      <c r="N1091">
        <v>3001.4453220524201</v>
      </c>
      <c r="O1091">
        <v>3984.7152551588501</v>
      </c>
      <c r="P1091">
        <v>4997.5461693881498</v>
      </c>
      <c r="Q1091">
        <v>4106.9517185213899</v>
      </c>
      <c r="R1091">
        <v>4449.6735690098203</v>
      </c>
      <c r="S1091">
        <v>4723.9908250952403</v>
      </c>
      <c r="T1091">
        <v>2919.1612642216</v>
      </c>
      <c r="U1091">
        <v>5976.4541877659603</v>
      </c>
      <c r="V1091">
        <v>6077.0803092449196</v>
      </c>
      <c r="W1091">
        <v>4379.6810169180599</v>
      </c>
      <c r="X1091">
        <v>3988.6667289104198</v>
      </c>
      <c r="Y1091">
        <v>2521.79047977656</v>
      </c>
      <c r="Z1091">
        <v>4104.7135823395902</v>
      </c>
      <c r="AA1091">
        <v>3543.5351716650898</v>
      </c>
      <c r="AB1091">
        <v>5186.8971252376105</v>
      </c>
      <c r="AC1091">
        <v>4877.8410882116996</v>
      </c>
      <c r="AD1091">
        <v>2355.4967025569599</v>
      </c>
      <c r="AE1091">
        <v>7150.0832477307104</v>
      </c>
      <c r="AF1091">
        <v>2771.48980836891</v>
      </c>
      <c r="AG1091">
        <v>4459.9726991621101</v>
      </c>
      <c r="AH1091">
        <v>2876.1062118111099</v>
      </c>
      <c r="AI1091">
        <v>4414.6772929639401</v>
      </c>
      <c r="AJ1091">
        <v>1.6092874350051001</v>
      </c>
      <c r="AK1091">
        <v>0.68642202899555005</v>
      </c>
      <c r="AL1091">
        <v>2.3846453610212599E-4</v>
      </c>
      <c r="AM1091">
        <v>4.8996595844408297E-3</v>
      </c>
    </row>
    <row r="1092" spans="1:39" x14ac:dyDescent="0.2">
      <c r="A1092" t="s">
        <v>495</v>
      </c>
      <c r="B1092" t="s">
        <v>496</v>
      </c>
      <c r="C1092" t="s">
        <v>51</v>
      </c>
      <c r="D1092">
        <v>87462883</v>
      </c>
      <c r="E1092">
        <v>87505672</v>
      </c>
      <c r="F1092" t="s">
        <v>40</v>
      </c>
      <c r="G1092" t="s">
        <v>41</v>
      </c>
      <c r="H1092">
        <v>1241.3214895516201</v>
      </c>
      <c r="I1092">
        <v>2890.6622654460002</v>
      </c>
      <c r="J1092">
        <v>2625.4676940487602</v>
      </c>
      <c r="K1092">
        <v>3110.0746669533401</v>
      </c>
      <c r="L1092">
        <v>2664.8634906699999</v>
      </c>
      <c r="M1092">
        <v>2376.3757206478999</v>
      </c>
      <c r="N1092">
        <v>1700.40729493505</v>
      </c>
      <c r="O1092">
        <v>1405.6644674055201</v>
      </c>
      <c r="P1092">
        <v>2474.6794937767399</v>
      </c>
      <c r="Q1092">
        <v>2147.1937691216299</v>
      </c>
      <c r="R1092">
        <v>3519.1843470841</v>
      </c>
      <c r="S1092">
        <v>4063.8125607830002</v>
      </c>
      <c r="T1092">
        <v>3459.7466835219002</v>
      </c>
      <c r="U1092">
        <v>2566.21624715502</v>
      </c>
      <c r="V1092">
        <v>5642.7004405576099</v>
      </c>
      <c r="W1092">
        <v>4910.8009710261003</v>
      </c>
      <c r="X1092">
        <v>4148.6217939776398</v>
      </c>
      <c r="Y1092">
        <v>3562.41504102313</v>
      </c>
      <c r="Z1092">
        <v>3838.66733163239</v>
      </c>
      <c r="AA1092">
        <v>2552.0107762132702</v>
      </c>
      <c r="AB1092">
        <v>2560.33593219368</v>
      </c>
      <c r="AC1092">
        <v>4613.9382169067003</v>
      </c>
      <c r="AD1092">
        <v>4047.9647036534402</v>
      </c>
      <c r="AE1092">
        <v>3853.41221184608</v>
      </c>
      <c r="AF1092">
        <v>2251.8546362072698</v>
      </c>
      <c r="AG1092">
        <v>3622.6062825295298</v>
      </c>
      <c r="AH1092">
        <v>2500.9217073483301</v>
      </c>
      <c r="AI1092">
        <v>3700.54118632776</v>
      </c>
      <c r="AJ1092">
        <v>1.60876221084402</v>
      </c>
      <c r="AK1092">
        <v>0.68595109884675398</v>
      </c>
      <c r="AL1092">
        <v>4.4881451205669898E-4</v>
      </c>
      <c r="AM1092">
        <v>7.9897342568603508E-3</v>
      </c>
    </row>
    <row r="1093" spans="1:39" x14ac:dyDescent="0.2">
      <c r="A1093" t="s">
        <v>3480</v>
      </c>
      <c r="B1093" t="s">
        <v>3481</v>
      </c>
      <c r="C1093" t="s">
        <v>64</v>
      </c>
      <c r="D1093">
        <v>109335937</v>
      </c>
      <c r="E1093">
        <v>109402267</v>
      </c>
      <c r="F1093" t="s">
        <v>42</v>
      </c>
      <c r="G1093" t="s">
        <v>41</v>
      </c>
      <c r="H1093">
        <v>19796.818721707899</v>
      </c>
      <c r="I1093">
        <v>18337.102113576799</v>
      </c>
      <c r="J1093">
        <v>30027.729530307399</v>
      </c>
      <c r="K1093">
        <v>22009.990402372401</v>
      </c>
      <c r="L1093">
        <v>21225.241421825402</v>
      </c>
      <c r="M1093">
        <v>19466.574895757702</v>
      </c>
      <c r="N1093">
        <v>13388.1341920219</v>
      </c>
      <c r="O1093">
        <v>17234.384207041701</v>
      </c>
      <c r="P1093">
        <v>34316.769250135498</v>
      </c>
      <c r="Q1093">
        <v>24871.2914630954</v>
      </c>
      <c r="R1093">
        <v>42941.460010529801</v>
      </c>
      <c r="S1093">
        <v>30631.615657865401</v>
      </c>
      <c r="T1093">
        <v>32247.656086003601</v>
      </c>
      <c r="U1093">
        <v>27087.729748011599</v>
      </c>
      <c r="V1093">
        <v>38617.429789396301</v>
      </c>
      <c r="W1093">
        <v>37633.348376159403</v>
      </c>
      <c r="X1093">
        <v>36017.116034179999</v>
      </c>
      <c r="Y1093">
        <v>31868.226548719202</v>
      </c>
      <c r="Z1093">
        <v>29804.570252836598</v>
      </c>
      <c r="AA1093">
        <v>25848.397718568602</v>
      </c>
      <c r="AB1093">
        <v>18631.747539887299</v>
      </c>
      <c r="AC1093">
        <v>56196.044479706099</v>
      </c>
      <c r="AD1093">
        <v>21004.2694388655</v>
      </c>
      <c r="AE1093">
        <v>29891.164346478599</v>
      </c>
      <c r="AF1093">
        <v>20185.746935576401</v>
      </c>
      <c r="AG1093">
        <v>32350.552296277401</v>
      </c>
      <c r="AH1093">
        <v>19631.696808732799</v>
      </c>
      <c r="AI1093">
        <v>31249.921103292301</v>
      </c>
      <c r="AJ1093">
        <v>1.60263619082608</v>
      </c>
      <c r="AK1093">
        <v>0.68044696120016701</v>
      </c>
      <c r="AL1093" s="2">
        <v>8.9280211589852301E-5</v>
      </c>
      <c r="AM1093">
        <v>2.2374541272529198E-3</v>
      </c>
    </row>
    <row r="1094" spans="1:39" x14ac:dyDescent="0.2">
      <c r="A1094" t="s">
        <v>120</v>
      </c>
      <c r="B1094" t="s">
        <v>121</v>
      </c>
      <c r="C1094" t="s">
        <v>61</v>
      </c>
      <c r="D1094">
        <v>26941458</v>
      </c>
      <c r="E1094">
        <v>26972472</v>
      </c>
      <c r="F1094" t="s">
        <v>40</v>
      </c>
      <c r="G1094" t="s">
        <v>41</v>
      </c>
      <c r="H1094">
        <v>3642.0265294925998</v>
      </c>
      <c r="I1094">
        <v>7592.0430060789704</v>
      </c>
      <c r="J1094">
        <v>7068.0189973052102</v>
      </c>
      <c r="K1094">
        <v>4680.1413561014897</v>
      </c>
      <c r="L1094">
        <v>4181.0256852458597</v>
      </c>
      <c r="M1094">
        <v>5800.56044161714</v>
      </c>
      <c r="N1094">
        <v>7945.1839646511198</v>
      </c>
      <c r="O1094">
        <v>7098.1148319181602</v>
      </c>
      <c r="P1094">
        <v>6643.4061356083403</v>
      </c>
      <c r="Q1094">
        <v>7821.2863945484296</v>
      </c>
      <c r="R1094">
        <v>9893.6530986172493</v>
      </c>
      <c r="S1094">
        <v>8499.2486478344799</v>
      </c>
      <c r="T1094">
        <v>6498.92782982669</v>
      </c>
      <c r="U1094">
        <v>11997.7927661666</v>
      </c>
      <c r="V1094">
        <v>16350.693935247</v>
      </c>
      <c r="W1094">
        <v>8494.8313590187408</v>
      </c>
      <c r="X1094">
        <v>5977.3279279377102</v>
      </c>
      <c r="Y1094">
        <v>6958.0831197100097</v>
      </c>
      <c r="Z1094">
        <v>12581.242736816101</v>
      </c>
      <c r="AA1094">
        <v>8012.0494773422997</v>
      </c>
      <c r="AB1094">
        <v>11240.334951770101</v>
      </c>
      <c r="AC1094">
        <v>14198.4106793017</v>
      </c>
      <c r="AD1094">
        <v>10625.9073470903</v>
      </c>
      <c r="AE1094">
        <v>8019.9913351704699</v>
      </c>
      <c r="AF1094">
        <v>6000.88935155132</v>
      </c>
      <c r="AG1094">
        <v>9613.3242338753807</v>
      </c>
      <c r="AH1094">
        <v>6434.2897194611796</v>
      </c>
      <c r="AI1094">
        <v>8497.0400034266095</v>
      </c>
      <c r="AJ1094">
        <v>1.6020115528271199</v>
      </c>
      <c r="AK1094">
        <v>0.67988455170810502</v>
      </c>
      <c r="AL1094">
        <v>5.2721016688628199E-4</v>
      </c>
      <c r="AM1094">
        <v>9.0259096977582005E-3</v>
      </c>
    </row>
    <row r="1095" spans="1:39" x14ac:dyDescent="0.2">
      <c r="A1095" t="s">
        <v>2041</v>
      </c>
      <c r="B1095" t="s">
        <v>2042</v>
      </c>
      <c r="C1095" t="s">
        <v>64</v>
      </c>
      <c r="D1095">
        <v>113299492</v>
      </c>
      <c r="E1095">
        <v>113334727</v>
      </c>
      <c r="F1095" t="s">
        <v>42</v>
      </c>
      <c r="G1095" t="s">
        <v>41</v>
      </c>
      <c r="H1095">
        <v>1122.6263440362</v>
      </c>
      <c r="I1095">
        <v>1381.4121981405301</v>
      </c>
      <c r="J1095">
        <v>1682.64969201497</v>
      </c>
      <c r="K1095">
        <v>1365.6674520159099</v>
      </c>
      <c r="L1095">
        <v>1104.4412999184699</v>
      </c>
      <c r="M1095">
        <v>1242.7502096834501</v>
      </c>
      <c r="N1095">
        <v>1400.88034407179</v>
      </c>
      <c r="O1095">
        <v>1141.7615961005199</v>
      </c>
      <c r="P1095">
        <v>1805.41307940613</v>
      </c>
      <c r="Q1095">
        <v>1429.6140332633199</v>
      </c>
      <c r="R1095">
        <v>2320.0472413944299</v>
      </c>
      <c r="S1095">
        <v>2070.1616433897202</v>
      </c>
      <c r="T1095">
        <v>2157.3821779415498</v>
      </c>
      <c r="U1095">
        <v>2031.5065500291801</v>
      </c>
      <c r="V1095">
        <v>2735.5337096356998</v>
      </c>
      <c r="W1095">
        <v>2714.2699980288899</v>
      </c>
      <c r="X1095">
        <v>1910.38531612205</v>
      </c>
      <c r="Y1095">
        <v>1541.8947504919499</v>
      </c>
      <c r="Z1095">
        <v>1581.4971569816601</v>
      </c>
      <c r="AA1095">
        <v>1665.8497113743299</v>
      </c>
      <c r="AB1095">
        <v>1148.2786754204899</v>
      </c>
      <c r="AC1095">
        <v>2730.6313625938101</v>
      </c>
      <c r="AD1095">
        <v>3015.2538808194399</v>
      </c>
      <c r="AE1095">
        <v>2492.9882092951202</v>
      </c>
      <c r="AF1095">
        <v>1305.27364199773</v>
      </c>
      <c r="AG1095">
        <v>2084.4192185117399</v>
      </c>
      <c r="AH1095">
        <v>1304.20883084968</v>
      </c>
      <c r="AI1095">
        <v>2050.83409670945</v>
      </c>
      <c r="AJ1095">
        <v>1.59690167089408</v>
      </c>
      <c r="AK1095">
        <v>0.67527548164027396</v>
      </c>
      <c r="AL1095" s="2">
        <v>2.6946021614233399E-5</v>
      </c>
      <c r="AM1095">
        <v>8.6144908199828698E-4</v>
      </c>
    </row>
    <row r="1096" spans="1:39" x14ac:dyDescent="0.2">
      <c r="A1096" t="s">
        <v>1917</v>
      </c>
      <c r="B1096" t="s">
        <v>1918</v>
      </c>
      <c r="C1096" t="s">
        <v>54</v>
      </c>
      <c r="D1096">
        <v>49760367</v>
      </c>
      <c r="E1096">
        <v>49921207</v>
      </c>
      <c r="F1096" t="s">
        <v>42</v>
      </c>
      <c r="G1096" t="s">
        <v>41</v>
      </c>
      <c r="H1096">
        <v>1623.44328059805</v>
      </c>
      <c r="I1096">
        <v>2196.14011057977</v>
      </c>
      <c r="J1096">
        <v>1782.3622663566</v>
      </c>
      <c r="K1096">
        <v>2246.3876943651399</v>
      </c>
      <c r="L1096">
        <v>3106.4341501900599</v>
      </c>
      <c r="M1096">
        <v>1940.9363888662299</v>
      </c>
      <c r="N1096">
        <v>1985.5240144853001</v>
      </c>
      <c r="O1096">
        <v>2467.8189990214801</v>
      </c>
      <c r="P1096">
        <v>2752.02349589191</v>
      </c>
      <c r="Q1096">
        <v>2557.5562146665802</v>
      </c>
      <c r="R1096">
        <v>4445.5563600632404</v>
      </c>
      <c r="S1096">
        <v>2766.4092499574399</v>
      </c>
      <c r="T1096">
        <v>3523.2282740452401</v>
      </c>
      <c r="U1096">
        <v>3501.95821712523</v>
      </c>
      <c r="V1096">
        <v>3827.8401599201302</v>
      </c>
      <c r="W1096">
        <v>3249.5071610834998</v>
      </c>
      <c r="X1096">
        <v>4018.1619891355799</v>
      </c>
      <c r="Y1096">
        <v>3726.07409664944</v>
      </c>
      <c r="Z1096">
        <v>3509.2767355187202</v>
      </c>
      <c r="AA1096">
        <v>2882.5189080305399</v>
      </c>
      <c r="AB1096">
        <v>2607.4793382226699</v>
      </c>
      <c r="AC1096">
        <v>3064.32672878937</v>
      </c>
      <c r="AD1096">
        <v>3569.2318090133899</v>
      </c>
      <c r="AE1096">
        <v>5274.4491650057398</v>
      </c>
      <c r="AF1096">
        <v>2168.6308630578301</v>
      </c>
      <c r="AG1096">
        <v>3454.7248689449202</v>
      </c>
      <c r="AH1096">
        <v>2090.83206253253</v>
      </c>
      <c r="AI1096">
        <v>3505.6174763219801</v>
      </c>
      <c r="AJ1096">
        <v>1.59322288986703</v>
      </c>
      <c r="AK1096">
        <v>0.67194811219386597</v>
      </c>
      <c r="AL1096" s="2">
        <v>1.85333747590287E-6</v>
      </c>
      <c r="AM1096" s="2">
        <v>9.47783791297747E-5</v>
      </c>
    </row>
    <row r="1097" spans="1:39" x14ac:dyDescent="0.2">
      <c r="A1097" t="s">
        <v>6944</v>
      </c>
      <c r="B1097" t="s">
        <v>6945</v>
      </c>
      <c r="C1097" t="s">
        <v>64</v>
      </c>
      <c r="D1097">
        <v>198244425</v>
      </c>
      <c r="E1097">
        <v>198245616</v>
      </c>
      <c r="F1097" t="s">
        <v>40</v>
      </c>
      <c r="G1097" t="s">
        <v>55</v>
      </c>
      <c r="H1097">
        <v>624.10673287141901</v>
      </c>
      <c r="I1097">
        <v>924.43951657332502</v>
      </c>
      <c r="J1097">
        <v>1087.0451184922099</v>
      </c>
      <c r="K1097">
        <v>963.88267706479098</v>
      </c>
      <c r="L1097">
        <v>438.48275281012798</v>
      </c>
      <c r="M1097">
        <v>1006.48993964133</v>
      </c>
      <c r="N1097">
        <v>1021.0678187503401</v>
      </c>
      <c r="O1097">
        <v>996.72406765604501</v>
      </c>
      <c r="P1097">
        <v>2242.3101947072601</v>
      </c>
      <c r="Q1097">
        <v>1581.5590468840101</v>
      </c>
      <c r="R1097">
        <v>1404.9975530183699</v>
      </c>
      <c r="S1097">
        <v>1508.3543125014901</v>
      </c>
      <c r="T1097">
        <v>802.44698020906503</v>
      </c>
      <c r="U1097">
        <v>1543.6327387829799</v>
      </c>
      <c r="V1097">
        <v>1315.8531631942401</v>
      </c>
      <c r="W1097">
        <v>1938.1761115997001</v>
      </c>
      <c r="X1097">
        <v>1448.6710502896999</v>
      </c>
      <c r="Y1097">
        <v>919.16689732263796</v>
      </c>
      <c r="Z1097">
        <v>869.92901024892501</v>
      </c>
      <c r="AA1097">
        <v>1650.32248370506</v>
      </c>
      <c r="AB1097">
        <v>1290.83135555578</v>
      </c>
      <c r="AC1097">
        <v>1370.76821996023</v>
      </c>
      <c r="AD1097">
        <v>984.72848259672799</v>
      </c>
      <c r="AE1097">
        <v>1551.2425507635501</v>
      </c>
      <c r="AF1097">
        <v>882.77982798244898</v>
      </c>
      <c r="AG1097">
        <v>1401.43688445873</v>
      </c>
      <c r="AH1097">
        <v>980.30337236041805</v>
      </c>
      <c r="AI1097">
        <v>1426.83430165404</v>
      </c>
      <c r="AJ1097">
        <v>1.5876221249339399</v>
      </c>
      <c r="AK1097">
        <v>0.66686757283590803</v>
      </c>
      <c r="AL1097">
        <v>4.2520372631772398E-4</v>
      </c>
      <c r="AM1097">
        <v>7.6904302017693502E-3</v>
      </c>
    </row>
    <row r="1098" spans="1:39" x14ac:dyDescent="0.2">
      <c r="A1098" t="s">
        <v>6274</v>
      </c>
      <c r="B1098" t="s">
        <v>6275</v>
      </c>
      <c r="C1098" t="s">
        <v>193</v>
      </c>
      <c r="D1098">
        <v>74690783</v>
      </c>
      <c r="E1098">
        <v>74845639</v>
      </c>
      <c r="F1098" t="s">
        <v>40</v>
      </c>
      <c r="G1098" t="s">
        <v>41</v>
      </c>
      <c r="H1098">
        <v>3419.9517411089</v>
      </c>
      <c r="I1098">
        <v>4436.1648628131697</v>
      </c>
      <c r="J1098">
        <v>3254.0130287379502</v>
      </c>
      <c r="K1098">
        <v>3761.3467460511702</v>
      </c>
      <c r="L1098">
        <v>3369.9355227707902</v>
      </c>
      <c r="M1098">
        <v>3769.5696897303701</v>
      </c>
      <c r="N1098">
        <v>3373.0234294807201</v>
      </c>
      <c r="O1098">
        <v>3270.4326902631101</v>
      </c>
      <c r="P1098">
        <v>3102.1836838906102</v>
      </c>
      <c r="Q1098">
        <v>4004.9156509804902</v>
      </c>
      <c r="R1098">
        <v>5104.3097915150802</v>
      </c>
      <c r="S1098">
        <v>5051.8939365086098</v>
      </c>
      <c r="T1098">
        <v>7081.1730429079298</v>
      </c>
      <c r="U1098">
        <v>4347.9314058261498</v>
      </c>
      <c r="V1098">
        <v>7475.5715937991899</v>
      </c>
      <c r="W1098">
        <v>6098.6157521126897</v>
      </c>
      <c r="X1098">
        <v>6235.9786714506699</v>
      </c>
      <c r="Y1098">
        <v>4906.6837620795304</v>
      </c>
      <c r="Z1098">
        <v>9929.2261424649696</v>
      </c>
      <c r="AA1098">
        <v>4183.4787691770698</v>
      </c>
      <c r="AB1098">
        <v>4258.6210112857598</v>
      </c>
      <c r="AC1098">
        <v>6231.16118444928</v>
      </c>
      <c r="AD1098">
        <v>6308.58723346852</v>
      </c>
      <c r="AE1098">
        <v>6550.6885139335</v>
      </c>
      <c r="AF1098">
        <v>3581.8047138695201</v>
      </c>
      <c r="AG1098">
        <v>5679.4387591156301</v>
      </c>
      <c r="AH1098">
        <v>3396.4875852948098</v>
      </c>
      <c r="AI1098">
        <v>5601.46277181388</v>
      </c>
      <c r="AJ1098">
        <v>1.58564339384374</v>
      </c>
      <c r="AK1098">
        <v>0.665068349994835</v>
      </c>
      <c r="AL1098" s="2">
        <v>6.2226612033164001E-5</v>
      </c>
      <c r="AM1098">
        <v>1.66162439212835E-3</v>
      </c>
    </row>
    <row r="1099" spans="1:39" x14ac:dyDescent="0.2">
      <c r="A1099" t="s">
        <v>4244</v>
      </c>
      <c r="B1099" t="s">
        <v>4245</v>
      </c>
      <c r="C1099" t="s">
        <v>84</v>
      </c>
      <c r="D1099">
        <v>139607022</v>
      </c>
      <c r="E1099">
        <v>139618502</v>
      </c>
      <c r="F1099" t="s">
        <v>42</v>
      </c>
      <c r="G1099" t="s">
        <v>41</v>
      </c>
      <c r="H1099">
        <v>120.226695780138</v>
      </c>
      <c r="I1099">
        <v>186.986734002448</v>
      </c>
      <c r="J1099">
        <v>211.88922047595901</v>
      </c>
      <c r="K1099">
        <v>211.412936445604</v>
      </c>
      <c r="L1099">
        <v>216.153469695133</v>
      </c>
      <c r="M1099">
        <v>163.15731653133099</v>
      </c>
      <c r="N1099">
        <v>165.717660099602</v>
      </c>
      <c r="O1099">
        <v>122.136866058509</v>
      </c>
      <c r="P1099">
        <v>155.26980813398001</v>
      </c>
      <c r="Q1099">
        <v>242.89020425497799</v>
      </c>
      <c r="R1099">
        <v>328.347413489274</v>
      </c>
      <c r="S1099">
        <v>224.06712613246799</v>
      </c>
      <c r="T1099">
        <v>187.46907201423099</v>
      </c>
      <c r="U1099">
        <v>396.15353473191499</v>
      </c>
      <c r="V1099">
        <v>379.28778778062798</v>
      </c>
      <c r="W1099">
        <v>327.31811125262999</v>
      </c>
      <c r="X1099">
        <v>344.86765801728302</v>
      </c>
      <c r="Y1099">
        <v>268.64788376395097</v>
      </c>
      <c r="Z1099">
        <v>309.33155340162</v>
      </c>
      <c r="AA1099">
        <v>192.981258175188</v>
      </c>
      <c r="AB1099">
        <v>313.166911478315</v>
      </c>
      <c r="AC1099">
        <v>318.428257938255</v>
      </c>
      <c r="AD1099">
        <v>274.80794863164499</v>
      </c>
      <c r="AE1099">
        <v>167.24684519809699</v>
      </c>
      <c r="AF1099">
        <v>174.710112386091</v>
      </c>
      <c r="AG1099">
        <v>276.89258589965402</v>
      </c>
      <c r="AH1099">
        <v>176.352197051025</v>
      </c>
      <c r="AI1099">
        <v>292.06975101663198</v>
      </c>
      <c r="AJ1099">
        <v>1.5853853100625801</v>
      </c>
      <c r="AK1099">
        <v>0.66483351377807498</v>
      </c>
      <c r="AL1099">
        <v>2.5260942516745999E-4</v>
      </c>
      <c r="AM1099">
        <v>5.1219471412429296E-3</v>
      </c>
    </row>
    <row r="1100" spans="1:39" x14ac:dyDescent="0.2">
      <c r="A1100" t="s">
        <v>2473</v>
      </c>
      <c r="B1100" t="s">
        <v>2474</v>
      </c>
      <c r="C1100" t="s">
        <v>102</v>
      </c>
      <c r="D1100">
        <v>70791798</v>
      </c>
      <c r="E1100">
        <v>70826448</v>
      </c>
      <c r="F1100" t="s">
        <v>40</v>
      </c>
      <c r="G1100" t="s">
        <v>41</v>
      </c>
      <c r="H1100">
        <v>2036.9618520711299</v>
      </c>
      <c r="I1100">
        <v>3501.2311928009299</v>
      </c>
      <c r="J1100">
        <v>2660.1890368998602</v>
      </c>
      <c r="K1100">
        <v>4168.1413062261199</v>
      </c>
      <c r="L1100">
        <v>1708.6417128282001</v>
      </c>
      <c r="M1100">
        <v>2780.0311595987901</v>
      </c>
      <c r="N1100">
        <v>3052.9104338846</v>
      </c>
      <c r="O1100">
        <v>2219.1832359738</v>
      </c>
      <c r="P1100">
        <v>7225.9356226765103</v>
      </c>
      <c r="Q1100">
        <v>5440.0751226971197</v>
      </c>
      <c r="R1100">
        <v>4236.6080060246104</v>
      </c>
      <c r="S1100">
        <v>4264.9264691165299</v>
      </c>
      <c r="T1100">
        <v>3977.5184062278699</v>
      </c>
      <c r="U1100">
        <v>6136.4767978547197</v>
      </c>
      <c r="V1100">
        <v>4078.93291328329</v>
      </c>
      <c r="W1100">
        <v>3436.8401681526202</v>
      </c>
      <c r="X1100">
        <v>3635.8580392940498</v>
      </c>
      <c r="Y1100">
        <v>3384.3457540837999</v>
      </c>
      <c r="Z1100">
        <v>2911.72841051764</v>
      </c>
      <c r="AA1100">
        <v>5688.51076540541</v>
      </c>
      <c r="AB1100">
        <v>3995.9648919813699</v>
      </c>
      <c r="AC1100">
        <v>3748.0750771704902</v>
      </c>
      <c r="AD1100">
        <v>3897.4746365456299</v>
      </c>
      <c r="AE1100">
        <v>3697.38998713107</v>
      </c>
      <c r="AF1100">
        <v>2765.9112412854302</v>
      </c>
      <c r="AG1100">
        <v>4359.79131676017</v>
      </c>
      <c r="AH1100">
        <v>2720.1100982493199</v>
      </c>
      <c r="AI1100">
        <v>3986.7416491046201</v>
      </c>
      <c r="AJ1100">
        <v>1.57628866246007</v>
      </c>
      <c r="AK1100">
        <v>0.65653175672659703</v>
      </c>
      <c r="AL1100">
        <v>1.95605562201993E-4</v>
      </c>
      <c r="AM1100">
        <v>4.1834083104426998E-3</v>
      </c>
    </row>
    <row r="1101" spans="1:39" x14ac:dyDescent="0.2">
      <c r="A1101" t="s">
        <v>3180</v>
      </c>
      <c r="B1101" t="s">
        <v>3181</v>
      </c>
      <c r="C1101" t="s">
        <v>57</v>
      </c>
      <c r="D1101">
        <v>88081255</v>
      </c>
      <c r="E1101">
        <v>88161466</v>
      </c>
      <c r="F1101" t="s">
        <v>40</v>
      </c>
      <c r="G1101" t="s">
        <v>41</v>
      </c>
      <c r="H1101">
        <v>2039.2591774682101</v>
      </c>
      <c r="I1101">
        <v>3342.86487726825</v>
      </c>
      <c r="J1101">
        <v>2912.1413452809402</v>
      </c>
      <c r="K1101">
        <v>3062.9826858493402</v>
      </c>
      <c r="L1101">
        <v>2620.6034944943299</v>
      </c>
      <c r="M1101">
        <v>2563.9006883494899</v>
      </c>
      <c r="N1101">
        <v>2698.8304644792402</v>
      </c>
      <c r="O1101">
        <v>3295.51436811441</v>
      </c>
      <c r="P1101">
        <v>3813.2123225179398</v>
      </c>
      <c r="Q1101">
        <v>3135.3909015014801</v>
      </c>
      <c r="R1101">
        <v>8229.2713819647197</v>
      </c>
      <c r="S1101">
        <v>4813.6176755482302</v>
      </c>
      <c r="T1101">
        <v>3553.97716945498</v>
      </c>
      <c r="U1101">
        <v>4404.5247679307004</v>
      </c>
      <c r="V1101">
        <v>5104.4931886230797</v>
      </c>
      <c r="W1101">
        <v>5442.9502273707903</v>
      </c>
      <c r="X1101">
        <v>3925.1384761177601</v>
      </c>
      <c r="Y1101">
        <v>3228.9211163506302</v>
      </c>
      <c r="Z1101">
        <v>3909.4018506696202</v>
      </c>
      <c r="AA1101">
        <v>3790.86172668272</v>
      </c>
      <c r="AB1101">
        <v>2602.9894900294398</v>
      </c>
      <c r="AC1101">
        <v>4905.1037815283298</v>
      </c>
      <c r="AD1101">
        <v>3115.58059222464</v>
      </c>
      <c r="AE1101">
        <v>6838.0387983007004</v>
      </c>
      <c r="AF1101">
        <v>2817.01213766302</v>
      </c>
      <c r="AG1101">
        <v>4425.8420916759896</v>
      </c>
      <c r="AH1101">
        <v>2805.4859048800899</v>
      </c>
      <c r="AI1101">
        <v>3917.2701633936899</v>
      </c>
      <c r="AJ1101">
        <v>1.57117144123136</v>
      </c>
      <c r="AK1101">
        <v>0.65184061151655204</v>
      </c>
      <c r="AL1101">
        <v>3.15487032519092E-4</v>
      </c>
      <c r="AM1101">
        <v>6.0937364626118002E-3</v>
      </c>
    </row>
    <row r="1102" spans="1:39" x14ac:dyDescent="0.2">
      <c r="A1102" t="s">
        <v>936</v>
      </c>
      <c r="B1102" t="s">
        <v>937</v>
      </c>
      <c r="C1102" t="s">
        <v>193</v>
      </c>
      <c r="D1102">
        <v>29598335</v>
      </c>
      <c r="E1102">
        <v>29653176</v>
      </c>
      <c r="F1102" t="s">
        <v>42</v>
      </c>
      <c r="G1102" t="s">
        <v>41</v>
      </c>
      <c r="H1102">
        <v>536.04259265029805</v>
      </c>
      <c r="I1102">
        <v>556.19013226238201</v>
      </c>
      <c r="J1102">
        <v>478.086182334412</v>
      </c>
      <c r="K1102">
        <v>592.15661345664398</v>
      </c>
      <c r="L1102">
        <v>540.38367423783302</v>
      </c>
      <c r="M1102">
        <v>484.17463412219797</v>
      </c>
      <c r="N1102">
        <v>672.13436052819998</v>
      </c>
      <c r="O1102">
        <v>569.24503645126401</v>
      </c>
      <c r="P1102">
        <v>804.19052350771506</v>
      </c>
      <c r="Q1102">
        <v>679.870754375807</v>
      </c>
      <c r="R1102">
        <v>754.47853945967995</v>
      </c>
      <c r="S1102">
        <v>820.85078890479599</v>
      </c>
      <c r="T1102">
        <v>806.41457961677304</v>
      </c>
      <c r="U1102">
        <v>947.45094144012296</v>
      </c>
      <c r="V1102">
        <v>600.71557450171997</v>
      </c>
      <c r="W1102">
        <v>1338.0929076365401</v>
      </c>
      <c r="X1102">
        <v>586.50190524649702</v>
      </c>
      <c r="Y1102">
        <v>954.16317336851705</v>
      </c>
      <c r="Z1102">
        <v>1297.50334174263</v>
      </c>
      <c r="AA1102">
        <v>642.16177289329903</v>
      </c>
      <c r="AB1102">
        <v>664.49753259914905</v>
      </c>
      <c r="AC1102">
        <v>1118.8609337145499</v>
      </c>
      <c r="AD1102">
        <v>967.28035887408396</v>
      </c>
      <c r="AE1102">
        <v>924.90872780692303</v>
      </c>
      <c r="AF1102">
        <v>553.55165325540395</v>
      </c>
      <c r="AG1102">
        <v>869.246397230551</v>
      </c>
      <c r="AH1102">
        <v>548.28690325010803</v>
      </c>
      <c r="AI1102">
        <v>813.63268426078503</v>
      </c>
      <c r="AJ1102">
        <v>1.5705752429347399</v>
      </c>
      <c r="AK1102">
        <v>0.65129306111053997</v>
      </c>
      <c r="AL1102" s="2">
        <v>2.0007231212683199E-5</v>
      </c>
      <c r="AM1102">
        <v>6.8042997685588598E-4</v>
      </c>
    </row>
    <row r="1103" spans="1:39" x14ac:dyDescent="0.2">
      <c r="A1103" t="s">
        <v>4738</v>
      </c>
      <c r="B1103" t="s">
        <v>4739</v>
      </c>
      <c r="C1103" t="s">
        <v>50</v>
      </c>
      <c r="D1103">
        <v>97660662</v>
      </c>
      <c r="E1103">
        <v>97691301</v>
      </c>
      <c r="F1103" t="s">
        <v>40</v>
      </c>
      <c r="G1103" t="s">
        <v>41</v>
      </c>
      <c r="H1103">
        <v>1853.94159543767</v>
      </c>
      <c r="I1103">
        <v>2654.0668060959702</v>
      </c>
      <c r="J1103">
        <v>2168.7484919304102</v>
      </c>
      <c r="K1103">
        <v>3184.2194882660101</v>
      </c>
      <c r="L1103">
        <v>1954.64494738599</v>
      </c>
      <c r="M1103">
        <v>2092.4396113596099</v>
      </c>
      <c r="N1103">
        <v>1971.1137831722899</v>
      </c>
      <c r="O1103">
        <v>2166.8388648058699</v>
      </c>
      <c r="P1103">
        <v>3715.7671325855799</v>
      </c>
      <c r="Q1103">
        <v>2879.1916449585601</v>
      </c>
      <c r="R1103">
        <v>3777.5392084816199</v>
      </c>
      <c r="S1103">
        <v>4018.9991355564998</v>
      </c>
      <c r="T1103">
        <v>3238.5530165421501</v>
      </c>
      <c r="U1103">
        <v>3705.88947022614</v>
      </c>
      <c r="V1103">
        <v>2953.7831070737202</v>
      </c>
      <c r="W1103">
        <v>3261.85878792323</v>
      </c>
      <c r="X1103">
        <v>3031.2052046782201</v>
      </c>
      <c r="Y1103">
        <v>3313.3238997553999</v>
      </c>
      <c r="Z1103">
        <v>3035.2498840602698</v>
      </c>
      <c r="AA1103">
        <v>3502.4989271106001</v>
      </c>
      <c r="AB1103">
        <v>3504.3265148218602</v>
      </c>
      <c r="AC1103">
        <v>5794.9580913831796</v>
      </c>
      <c r="AD1103">
        <v>3174.4680097885698</v>
      </c>
      <c r="AE1103">
        <v>3747.900779305</v>
      </c>
      <c r="AF1103">
        <v>2255.7516985567299</v>
      </c>
      <c r="AG1103">
        <v>3540.9695508906598</v>
      </c>
      <c r="AH1103">
        <v>2129.6392380827401</v>
      </c>
      <c r="AI1103">
        <v>3407.9114134329998</v>
      </c>
      <c r="AJ1103">
        <v>1.5697951839581099</v>
      </c>
      <c r="AK1103">
        <v>0.65057633850311702</v>
      </c>
      <c r="AL1103" s="2">
        <v>2.5114572769968202E-7</v>
      </c>
      <c r="AM1103" s="2">
        <v>1.8199037143832501E-5</v>
      </c>
    </row>
    <row r="1104" spans="1:39" x14ac:dyDescent="0.2">
      <c r="A1104" t="s">
        <v>7682</v>
      </c>
      <c r="B1104" t="s">
        <v>7683</v>
      </c>
      <c r="C1104" t="s">
        <v>115</v>
      </c>
      <c r="D1104">
        <v>79922047</v>
      </c>
      <c r="E1104">
        <v>79950802</v>
      </c>
      <c r="F1104" t="s">
        <v>40</v>
      </c>
      <c r="G1104" t="s">
        <v>41</v>
      </c>
      <c r="H1104">
        <v>529.91639159143801</v>
      </c>
      <c r="I1104">
        <v>579.08646703819204</v>
      </c>
      <c r="J1104">
        <v>514.58810687018695</v>
      </c>
      <c r="K1104">
        <v>578.12921482992101</v>
      </c>
      <c r="L1104">
        <v>570.23343910049505</v>
      </c>
      <c r="M1104">
        <v>546.68295668939595</v>
      </c>
      <c r="N1104">
        <v>543.47158094776398</v>
      </c>
      <c r="O1104">
        <v>680.47682518312104</v>
      </c>
      <c r="P1104">
        <v>749.57838409507303</v>
      </c>
      <c r="Q1104">
        <v>581.16194990688905</v>
      </c>
      <c r="R1104">
        <v>703.01342762750505</v>
      </c>
      <c r="S1104">
        <v>661.27127468362403</v>
      </c>
      <c r="T1104">
        <v>991.89985192715096</v>
      </c>
      <c r="U1104">
        <v>1122.10976586626</v>
      </c>
      <c r="V1104">
        <v>970.46819443311404</v>
      </c>
      <c r="W1104">
        <v>806.97295352849801</v>
      </c>
      <c r="X1104">
        <v>969.940288173608</v>
      </c>
      <c r="Y1104">
        <v>747.27342380317498</v>
      </c>
      <c r="Z1104">
        <v>440.24320057500199</v>
      </c>
      <c r="AA1104">
        <v>585.59830066953702</v>
      </c>
      <c r="AB1104">
        <v>1128.0743585509199</v>
      </c>
      <c r="AC1104">
        <v>1309.69978693097</v>
      </c>
      <c r="AD1104">
        <v>991.27152899271903</v>
      </c>
      <c r="AE1104">
        <v>1499.60929654132</v>
      </c>
      <c r="AF1104">
        <v>567.82312278131405</v>
      </c>
      <c r="AG1104">
        <v>891.136624144086</v>
      </c>
      <c r="AH1104">
        <v>558.45819789494499</v>
      </c>
      <c r="AI1104">
        <v>888.456620851053</v>
      </c>
      <c r="AJ1104">
        <v>1.5695194203012699</v>
      </c>
      <c r="AK1104">
        <v>0.65032288008217798</v>
      </c>
      <c r="AL1104">
        <v>3.33805727776007E-4</v>
      </c>
      <c r="AM1104">
        <v>6.3653731822251002E-3</v>
      </c>
    </row>
    <row r="1105" spans="1:39" x14ac:dyDescent="0.2">
      <c r="A1105" t="s">
        <v>2935</v>
      </c>
      <c r="B1105" t="s">
        <v>2936</v>
      </c>
      <c r="C1105" t="s">
        <v>210</v>
      </c>
      <c r="D1105">
        <v>82422571</v>
      </c>
      <c r="E1105">
        <v>82555104</v>
      </c>
      <c r="F1105" t="s">
        <v>40</v>
      </c>
      <c r="G1105" t="s">
        <v>41</v>
      </c>
      <c r="H1105">
        <v>1836.3287673934501</v>
      </c>
      <c r="I1105">
        <v>2139.8532875892301</v>
      </c>
      <c r="J1105">
        <v>2935.2889071816699</v>
      </c>
      <c r="K1105">
        <v>2153.20568920191</v>
      </c>
      <c r="L1105">
        <v>3554.1806231299802</v>
      </c>
      <c r="M1105">
        <v>2684.6794811064501</v>
      </c>
      <c r="N1105">
        <v>2487.8235059673202</v>
      </c>
      <c r="O1105">
        <v>2713.18323887116</v>
      </c>
      <c r="P1105">
        <v>3894.5951185054</v>
      </c>
      <c r="Q1105">
        <v>2378.9930964699902</v>
      </c>
      <c r="R1105">
        <v>5504.7083615694</v>
      </c>
      <c r="S1105">
        <v>5383.0760790361101</v>
      </c>
      <c r="T1105">
        <v>7293.4396112203403</v>
      </c>
      <c r="U1105">
        <v>4241.5749149744697</v>
      </c>
      <c r="V1105">
        <v>3347.9033781753701</v>
      </c>
      <c r="W1105">
        <v>3733.2792123059498</v>
      </c>
      <c r="X1105">
        <v>3702.78959134346</v>
      </c>
      <c r="Y1105">
        <v>4059.5680213219298</v>
      </c>
      <c r="Z1105">
        <v>3271.7354402444398</v>
      </c>
      <c r="AA1105">
        <v>4099.1881046867602</v>
      </c>
      <c r="AB1105">
        <v>3096.8727912855602</v>
      </c>
      <c r="AC1105">
        <v>2660.8388677032299</v>
      </c>
      <c r="AD1105">
        <v>3995.6203324855001</v>
      </c>
      <c r="AE1105">
        <v>3681.6755184547401</v>
      </c>
      <c r="AF1105">
        <v>2563.0679375551499</v>
      </c>
      <c r="AG1105">
        <v>4021.6161524864201</v>
      </c>
      <c r="AH1105">
        <v>2586.2514935368899</v>
      </c>
      <c r="AI1105">
        <v>3813.9371654056699</v>
      </c>
      <c r="AJ1105">
        <v>1.56917420249017</v>
      </c>
      <c r="AK1105">
        <v>0.65000552255324695</v>
      </c>
      <c r="AL1105">
        <v>1.9099059551534099E-4</v>
      </c>
      <c r="AM1105">
        <v>4.10052814190275E-3</v>
      </c>
    </row>
    <row r="1106" spans="1:39" x14ac:dyDescent="0.2">
      <c r="A1106" t="s">
        <v>5391</v>
      </c>
      <c r="B1106" t="s">
        <v>5392</v>
      </c>
      <c r="C1106" t="s">
        <v>115</v>
      </c>
      <c r="D1106">
        <v>170814120</v>
      </c>
      <c r="E1106">
        <v>170838141</v>
      </c>
      <c r="F1106" t="s">
        <v>42</v>
      </c>
      <c r="G1106" t="s">
        <v>41</v>
      </c>
      <c r="H1106">
        <v>8948.0824215981902</v>
      </c>
      <c r="I1106">
        <v>10698.3124239972</v>
      </c>
      <c r="J1106">
        <v>12562.003785360401</v>
      </c>
      <c r="K1106">
        <v>11279.030452929699</v>
      </c>
      <c r="L1106">
        <v>6435.1975834951099</v>
      </c>
      <c r="M1106">
        <v>11048.081147978701</v>
      </c>
      <c r="N1106">
        <v>11411.873897666401</v>
      </c>
      <c r="O1106">
        <v>13485.2186221386</v>
      </c>
      <c r="P1106">
        <v>26471.896047449001</v>
      </c>
      <c r="Q1106">
        <v>19728.451841495698</v>
      </c>
      <c r="R1106">
        <v>17024.658994083398</v>
      </c>
      <c r="S1106">
        <v>16627.966779771901</v>
      </c>
      <c r="T1106">
        <v>11564.5603736186</v>
      </c>
      <c r="U1106">
        <v>16236.440438273599</v>
      </c>
      <c r="V1106">
        <v>17290.437699943701</v>
      </c>
      <c r="W1106">
        <v>22779.487799157101</v>
      </c>
      <c r="X1106">
        <v>16962.0434956395</v>
      </c>
      <c r="Y1106">
        <v>11987.2538479501</v>
      </c>
      <c r="Z1106">
        <v>9807.8161471025596</v>
      </c>
      <c r="AA1106">
        <v>21501.883058864201</v>
      </c>
      <c r="AB1106">
        <v>15154.360114224801</v>
      </c>
      <c r="AC1106">
        <v>16453.580670453401</v>
      </c>
      <c r="AD1106">
        <v>11619.3598915483</v>
      </c>
      <c r="AE1106">
        <v>17839.2893337809</v>
      </c>
      <c r="AF1106">
        <v>10733.475041895501</v>
      </c>
      <c r="AG1106">
        <v>16815.592908334798</v>
      </c>
      <c r="AH1106">
        <v>11163.5558004542</v>
      </c>
      <c r="AI1106">
        <v>16795.005137705699</v>
      </c>
      <c r="AJ1106">
        <v>1.5666554308298499</v>
      </c>
      <c r="AK1106">
        <v>0.64768790929623599</v>
      </c>
      <c r="AL1106">
        <v>1.26950090609578E-4</v>
      </c>
      <c r="AM1106">
        <v>2.9694001151653799E-3</v>
      </c>
    </row>
    <row r="1107" spans="1:39" x14ac:dyDescent="0.2">
      <c r="A1107" t="s">
        <v>10346</v>
      </c>
      <c r="B1107" t="s">
        <v>10319</v>
      </c>
      <c r="C1107" t="s">
        <v>61</v>
      </c>
      <c r="D1107">
        <v>37558046</v>
      </c>
      <c r="E1107">
        <v>37562486</v>
      </c>
      <c r="F1107" t="s">
        <v>42</v>
      </c>
      <c r="G1107" t="s">
        <v>576</v>
      </c>
      <c r="H1107">
        <v>28.333679897230098</v>
      </c>
      <c r="I1107">
        <v>76.321115919366406</v>
      </c>
      <c r="J1107">
        <v>56.978613909501703</v>
      </c>
      <c r="K1107">
        <v>52.101766327826503</v>
      </c>
      <c r="L1107">
        <v>44.259996175670203</v>
      </c>
      <c r="M1107">
        <v>56.151544001042602</v>
      </c>
      <c r="N1107">
        <v>64.846040908540004</v>
      </c>
      <c r="O1107">
        <v>32.7152319799577</v>
      </c>
      <c r="P1107">
        <v>88.878579828415894</v>
      </c>
      <c r="Q1107">
        <v>83.181576799650102</v>
      </c>
      <c r="R1107">
        <v>65.875343145183507</v>
      </c>
      <c r="S1107">
        <v>50.278477083383002</v>
      </c>
      <c r="T1107">
        <v>59.513991115628997</v>
      </c>
      <c r="U1107">
        <v>115.13821945410299</v>
      </c>
      <c r="V1107">
        <v>122.89771894567799</v>
      </c>
      <c r="W1107">
        <v>80.2855744581924</v>
      </c>
      <c r="X1107">
        <v>66.931552049406903</v>
      </c>
      <c r="Y1107">
        <v>64.846040908540004</v>
      </c>
      <c r="Z1107">
        <v>67.567301766906795</v>
      </c>
      <c r="AA1107">
        <v>82.072489108988094</v>
      </c>
      <c r="AB1107">
        <v>83.062191574893603</v>
      </c>
      <c r="AC1107">
        <v>100.32671140520399</v>
      </c>
      <c r="AD1107">
        <v>83.9690954152248</v>
      </c>
      <c r="AE1107">
        <v>72.960033140109203</v>
      </c>
      <c r="AF1107">
        <v>51.463498639891903</v>
      </c>
      <c r="AG1107">
        <v>80.486556012469293</v>
      </c>
      <c r="AH1107">
        <v>54.126655164434602</v>
      </c>
      <c r="AI1107">
        <v>81.179031783590204</v>
      </c>
      <c r="AJ1107">
        <v>1.56648342769547</v>
      </c>
      <c r="AK1107">
        <v>0.647529507080155</v>
      </c>
      <c r="AL1107">
        <v>4.9743673103642202E-4</v>
      </c>
      <c r="AM1107">
        <v>8.6397448297533107E-3</v>
      </c>
    </row>
    <row r="1108" spans="1:39" x14ac:dyDescent="0.2">
      <c r="A1108" t="s">
        <v>1360</v>
      </c>
      <c r="B1108" t="s">
        <v>1361</v>
      </c>
      <c r="C1108" t="s">
        <v>56</v>
      </c>
      <c r="D1108">
        <v>27352374</v>
      </c>
      <c r="E1108">
        <v>27385415</v>
      </c>
      <c r="F1108" t="s">
        <v>40</v>
      </c>
      <c r="G1108" t="s">
        <v>41</v>
      </c>
      <c r="H1108">
        <v>294.05765082530598</v>
      </c>
      <c r="I1108">
        <v>456.01866761821401</v>
      </c>
      <c r="J1108">
        <v>387.27651641614398</v>
      </c>
      <c r="K1108">
        <v>489.95699489052203</v>
      </c>
      <c r="L1108">
        <v>414.80880136732702</v>
      </c>
      <c r="M1108">
        <v>344.32550566677099</v>
      </c>
      <c r="N1108">
        <v>341.72834256563902</v>
      </c>
      <c r="O1108">
        <v>454.74172452141198</v>
      </c>
      <c r="P1108">
        <v>649.99154163672802</v>
      </c>
      <c r="Q1108">
        <v>613.32549293608702</v>
      </c>
      <c r="R1108">
        <v>731.83389025352301</v>
      </c>
      <c r="S1108">
        <v>615.36483908575201</v>
      </c>
      <c r="T1108">
        <v>409.65463884591298</v>
      </c>
      <c r="U1108">
        <v>736.68945498176402</v>
      </c>
      <c r="V1108">
        <v>1106.0794705111</v>
      </c>
      <c r="W1108">
        <v>763.74225958947102</v>
      </c>
      <c r="X1108">
        <v>593.30850375999603</v>
      </c>
      <c r="Y1108">
        <v>488.91856240565897</v>
      </c>
      <c r="Z1108">
        <v>506.75476325180102</v>
      </c>
      <c r="AA1108">
        <v>564.52563454695905</v>
      </c>
      <c r="AB1108">
        <v>445.61743317882099</v>
      </c>
      <c r="AC1108">
        <v>410.03090748213702</v>
      </c>
      <c r="AD1108">
        <v>672.84327105446403</v>
      </c>
      <c r="AE1108">
        <v>654.39537416436497</v>
      </c>
      <c r="AF1108">
        <v>397.86427548391703</v>
      </c>
      <c r="AG1108">
        <v>622.69225235528404</v>
      </c>
      <c r="AH1108">
        <v>401.04265889173598</v>
      </c>
      <c r="AI1108">
        <v>614.34516601092002</v>
      </c>
      <c r="AJ1108">
        <v>1.56559240312013</v>
      </c>
      <c r="AK1108">
        <v>0.64670866056157705</v>
      </c>
      <c r="AL1108" s="2">
        <v>6.7207944099776298E-5</v>
      </c>
      <c r="AM1108">
        <v>1.7680546007837301E-3</v>
      </c>
    </row>
    <row r="1109" spans="1:39" x14ac:dyDescent="0.2">
      <c r="A1109" t="s">
        <v>2325</v>
      </c>
      <c r="B1109" t="s">
        <v>2326</v>
      </c>
      <c r="C1109" t="s">
        <v>44</v>
      </c>
      <c r="D1109">
        <v>146714291</v>
      </c>
      <c r="E1109">
        <v>146767447</v>
      </c>
      <c r="F1109" t="s">
        <v>42</v>
      </c>
      <c r="G1109" t="s">
        <v>41</v>
      </c>
      <c r="H1109">
        <v>1869.25709808483</v>
      </c>
      <c r="I1109">
        <v>2592.0558994114799</v>
      </c>
      <c r="J1109">
        <v>2807.9773167276298</v>
      </c>
      <c r="K1109">
        <v>2479.8436857955899</v>
      </c>
      <c r="L1109">
        <v>3420.3713323663201</v>
      </c>
      <c r="M1109">
        <v>2079.7260542273002</v>
      </c>
      <c r="N1109">
        <v>2290.19747653177</v>
      </c>
      <c r="O1109">
        <v>2170.11038800386</v>
      </c>
      <c r="P1109">
        <v>3330.2696779081102</v>
      </c>
      <c r="Q1109">
        <v>2941.3005556356302</v>
      </c>
      <c r="R1109">
        <v>4860.36516143057</v>
      </c>
      <c r="S1109">
        <v>3470.3079291248</v>
      </c>
      <c r="T1109">
        <v>4519.0957253800998</v>
      </c>
      <c r="U1109">
        <v>3615.1449413343498</v>
      </c>
      <c r="V1109">
        <v>4938.1574828086796</v>
      </c>
      <c r="W1109">
        <v>3904.1433835887701</v>
      </c>
      <c r="X1109">
        <v>3912.6597121763398</v>
      </c>
      <c r="Y1109">
        <v>3438.8987726259102</v>
      </c>
      <c r="Z1109">
        <v>4499.5600020399497</v>
      </c>
      <c r="AA1109">
        <v>2731.6829821005099</v>
      </c>
      <c r="AB1109">
        <v>2462.6817339907602</v>
      </c>
      <c r="AC1109">
        <v>4031.6070876634599</v>
      </c>
      <c r="AD1109">
        <v>5246.4327018525501</v>
      </c>
      <c r="AE1109">
        <v>3782.6971028025901</v>
      </c>
      <c r="AF1109">
        <v>2463.6924063935999</v>
      </c>
      <c r="AG1109">
        <v>3855.3128095289399</v>
      </c>
      <c r="AH1109">
        <v>2385.0205811636802</v>
      </c>
      <c r="AI1109">
        <v>3843.4202431956801</v>
      </c>
      <c r="AJ1109">
        <v>1.5649205788023599</v>
      </c>
      <c r="AK1109">
        <v>0.64608944087964204</v>
      </c>
      <c r="AL1109" s="2">
        <v>5.8525487641325697E-6</v>
      </c>
      <c r="AM1109">
        <v>2.47283567636958E-4</v>
      </c>
    </row>
    <row r="1110" spans="1:39" x14ac:dyDescent="0.2">
      <c r="A1110" t="s">
        <v>4240</v>
      </c>
      <c r="B1110" t="s">
        <v>4241</v>
      </c>
      <c r="C1110" t="s">
        <v>84</v>
      </c>
      <c r="D1110">
        <v>139296374</v>
      </c>
      <c r="E1110">
        <v>139305061</v>
      </c>
      <c r="F1110" t="s">
        <v>40</v>
      </c>
      <c r="G1110" t="s">
        <v>41</v>
      </c>
      <c r="H1110">
        <v>398.20306882593599</v>
      </c>
      <c r="I1110">
        <v>464.60479315914301</v>
      </c>
      <c r="J1110">
        <v>592.04341015341595</v>
      </c>
      <c r="K1110">
        <v>455.89045536848198</v>
      </c>
      <c r="L1110">
        <v>318.05439112283898</v>
      </c>
      <c r="M1110">
        <v>480.99624483911998</v>
      </c>
      <c r="N1110">
        <v>587.73157712343402</v>
      </c>
      <c r="O1110">
        <v>656.48565506448494</v>
      </c>
      <c r="P1110">
        <v>684.25798205250305</v>
      </c>
      <c r="Q1110">
        <v>628.85272060535499</v>
      </c>
      <c r="R1110">
        <v>928.43061745243006</v>
      </c>
      <c r="S1110">
        <v>565.08636200236901</v>
      </c>
      <c r="T1110">
        <v>546.53681841186005</v>
      </c>
      <c r="U1110">
        <v>892.80907458054799</v>
      </c>
      <c r="V1110">
        <v>1171.7661823613801</v>
      </c>
      <c r="W1110">
        <v>996.36456507089997</v>
      </c>
      <c r="X1110">
        <v>656.83675655265404</v>
      </c>
      <c r="Y1110">
        <v>576.40925252035504</v>
      </c>
      <c r="Z1110">
        <v>815.03057756331305</v>
      </c>
      <c r="AA1110">
        <v>555.65293302166299</v>
      </c>
      <c r="AB1110">
        <v>601.63965789382405</v>
      </c>
      <c r="AC1110">
        <v>1194.1059672684601</v>
      </c>
      <c r="AD1110">
        <v>729.54967315305703</v>
      </c>
      <c r="AE1110">
        <v>825.00960550738898</v>
      </c>
      <c r="AF1110">
        <v>494.25119945710702</v>
      </c>
      <c r="AG1110">
        <v>773.02117162612899</v>
      </c>
      <c r="AH1110">
        <v>472.80051899913099</v>
      </c>
      <c r="AI1110">
        <v>706.90382760277998</v>
      </c>
      <c r="AJ1110">
        <v>1.5643476669635401</v>
      </c>
      <c r="AK1110">
        <v>0.64556117867068397</v>
      </c>
      <c r="AL1110">
        <v>1.8726161440463099E-4</v>
      </c>
      <c r="AM1110">
        <v>4.0423861349379803E-3</v>
      </c>
    </row>
    <row r="1111" spans="1:39" x14ac:dyDescent="0.2">
      <c r="A1111" t="s">
        <v>599</v>
      </c>
      <c r="B1111" t="s">
        <v>600</v>
      </c>
      <c r="C1111" t="s">
        <v>193</v>
      </c>
      <c r="D1111">
        <v>12947132</v>
      </c>
      <c r="E1111">
        <v>12987535</v>
      </c>
      <c r="F1111" t="s">
        <v>42</v>
      </c>
      <c r="G1111" t="s">
        <v>41</v>
      </c>
      <c r="H1111">
        <v>2156.42277271891</v>
      </c>
      <c r="I1111">
        <v>1984.34901390353</v>
      </c>
      <c r="J1111">
        <v>1853.58553374348</v>
      </c>
      <c r="K1111">
        <v>1883.67924415988</v>
      </c>
      <c r="L1111">
        <v>1541.8947504919499</v>
      </c>
      <c r="M1111">
        <v>1681.3679307482</v>
      </c>
      <c r="N1111">
        <v>1709.67101506484</v>
      </c>
      <c r="O1111">
        <v>1863.67771512493</v>
      </c>
      <c r="P1111">
        <v>3135.37929804339</v>
      </c>
      <c r="Q1111">
        <v>2080.6485076819099</v>
      </c>
      <c r="R1111">
        <v>3652.9936378477501</v>
      </c>
      <c r="S1111">
        <v>2912.8726397220798</v>
      </c>
      <c r="T1111">
        <v>2722.7650935400302</v>
      </c>
      <c r="U1111">
        <v>1999.3068784869299</v>
      </c>
      <c r="V1111">
        <v>3520.5958625559401</v>
      </c>
      <c r="W1111">
        <v>3562.41504102313</v>
      </c>
      <c r="X1111">
        <v>2785.0332251066802</v>
      </c>
      <c r="Y1111">
        <v>2582.5193117385202</v>
      </c>
      <c r="Z1111">
        <v>2820.9348487683601</v>
      </c>
      <c r="AA1111">
        <v>2641.8468791568898</v>
      </c>
      <c r="AB1111">
        <v>2457.0694237492198</v>
      </c>
      <c r="AC1111">
        <v>3497.2582986574798</v>
      </c>
      <c r="AD1111">
        <v>2547.42606350604</v>
      </c>
      <c r="AE1111">
        <v>2972.2795039232201</v>
      </c>
      <c r="AF1111">
        <v>1834.3309969944601</v>
      </c>
      <c r="AG1111">
        <v>2868.2090320942202</v>
      </c>
      <c r="AH1111">
        <v>1858.6316244341999</v>
      </c>
      <c r="AI1111">
        <v>2802.9840369375202</v>
      </c>
      <c r="AJ1111">
        <v>1.5634510526272301</v>
      </c>
      <c r="AK1111">
        <v>0.64473405313736798</v>
      </c>
      <c r="AL1111" s="2">
        <v>1.3600368310170699E-8</v>
      </c>
      <c r="AM1111" s="2">
        <v>1.6007142617289E-6</v>
      </c>
    </row>
    <row r="1112" spans="1:39" x14ac:dyDescent="0.2">
      <c r="A1112" t="s">
        <v>1526</v>
      </c>
      <c r="B1112" t="s">
        <v>1527</v>
      </c>
      <c r="C1112" t="s">
        <v>50</v>
      </c>
      <c r="D1112">
        <v>135969148</v>
      </c>
      <c r="E1112">
        <v>136056738</v>
      </c>
      <c r="F1112" t="s">
        <v>42</v>
      </c>
      <c r="G1112" t="s">
        <v>41</v>
      </c>
      <c r="H1112">
        <v>2056.87200551243</v>
      </c>
      <c r="I1112">
        <v>3380.0714212789399</v>
      </c>
      <c r="J1112">
        <v>2916.5927994926201</v>
      </c>
      <c r="K1112">
        <v>3942.7009711537999</v>
      </c>
      <c r="L1112">
        <v>2735.8853449983999</v>
      </c>
      <c r="M1112">
        <v>3069.2645843588798</v>
      </c>
      <c r="N1112">
        <v>2837.7862664261102</v>
      </c>
      <c r="O1112">
        <v>1678.2914005718301</v>
      </c>
      <c r="P1112">
        <v>4268.3134842899499</v>
      </c>
      <c r="Q1112">
        <v>4845.6041205022802</v>
      </c>
      <c r="R1112">
        <v>2879.9876581284898</v>
      </c>
      <c r="S1112">
        <v>3519.4933958368101</v>
      </c>
      <c r="T1112">
        <v>2990.5780535603599</v>
      </c>
      <c r="U1112">
        <v>3935.19016151186</v>
      </c>
      <c r="V1112">
        <v>6167.1346722654598</v>
      </c>
      <c r="W1112">
        <v>5345.16651488965</v>
      </c>
      <c r="X1112">
        <v>3490.6506043394102</v>
      </c>
      <c r="Y1112">
        <v>4331.3038117958104</v>
      </c>
      <c r="Z1112">
        <v>4332.7532258028996</v>
      </c>
      <c r="AA1112">
        <v>4215.6423122062697</v>
      </c>
      <c r="AB1112">
        <v>4312.4991896046104</v>
      </c>
      <c r="AC1112">
        <v>8334.7506007605607</v>
      </c>
      <c r="AD1112">
        <v>3159.2009015312501</v>
      </c>
      <c r="AE1112">
        <v>4275.4579420104001</v>
      </c>
      <c r="AF1112">
        <v>2827.1830992241198</v>
      </c>
      <c r="AG1112">
        <v>4400.2329155647503</v>
      </c>
      <c r="AH1112">
        <v>2877.1895329593599</v>
      </c>
      <c r="AI1112">
        <v>4271.88571315017</v>
      </c>
      <c r="AJ1112">
        <v>1.5564097097998</v>
      </c>
      <c r="AK1112">
        <v>0.63822188583224504</v>
      </c>
      <c r="AL1112">
        <v>5.1063202785038E-4</v>
      </c>
      <c r="AM1112">
        <v>8.8183446927993098E-3</v>
      </c>
    </row>
    <row r="1113" spans="1:39" x14ac:dyDescent="0.2">
      <c r="A1113" t="s">
        <v>848</v>
      </c>
      <c r="B1113" t="s">
        <v>849</v>
      </c>
      <c r="C1113" t="s">
        <v>146</v>
      </c>
      <c r="D1113">
        <v>50247490</v>
      </c>
      <c r="E1113">
        <v>50283726</v>
      </c>
      <c r="F1113" t="s">
        <v>42</v>
      </c>
      <c r="G1113" t="s">
        <v>41</v>
      </c>
      <c r="H1113">
        <v>693.79226991595704</v>
      </c>
      <c r="I1113">
        <v>1017.93288357455</v>
      </c>
      <c r="J1113">
        <v>799.481176417695</v>
      </c>
      <c r="K1113">
        <v>771.50692446973903</v>
      </c>
      <c r="L1113">
        <v>785.357606558984</v>
      </c>
      <c r="M1113">
        <v>782.94322673151896</v>
      </c>
      <c r="N1113">
        <v>869.76038996375098</v>
      </c>
      <c r="O1113">
        <v>597.59823750056103</v>
      </c>
      <c r="P1113">
        <v>762.42829925098897</v>
      </c>
      <c r="Q1113">
        <v>828.48850492451504</v>
      </c>
      <c r="R1113">
        <v>1736.43287321757</v>
      </c>
      <c r="S1113">
        <v>997.91846906801402</v>
      </c>
      <c r="T1113">
        <v>1338.0729002497301</v>
      </c>
      <c r="U1113">
        <v>1253.83569490274</v>
      </c>
      <c r="V1113">
        <v>1720.5680652394999</v>
      </c>
      <c r="W1113">
        <v>1294.86221369751</v>
      </c>
      <c r="X1113">
        <v>1002.83884765552</v>
      </c>
      <c r="Y1113">
        <v>1034.4487478267099</v>
      </c>
      <c r="Z1113">
        <v>1937.28123034803</v>
      </c>
      <c r="AA1113">
        <v>829.59759261517695</v>
      </c>
      <c r="AB1113">
        <v>1025.93031215477</v>
      </c>
      <c r="AC1113">
        <v>1288.9801400103299</v>
      </c>
      <c r="AD1113">
        <v>1716.45917121512</v>
      </c>
      <c r="AE1113">
        <v>873.27547358469201</v>
      </c>
      <c r="AF1113">
        <v>789.79658939159503</v>
      </c>
      <c r="AG1113">
        <v>1227.5886584975599</v>
      </c>
      <c r="AH1113">
        <v>784.15041664525199</v>
      </c>
      <c r="AI1113">
        <v>1144.1422213647199</v>
      </c>
      <c r="AJ1113">
        <v>1.5543823059205599</v>
      </c>
      <c r="AK1113">
        <v>0.63634138342527202</v>
      </c>
      <c r="AL1113">
        <v>3.10332683293432E-4</v>
      </c>
      <c r="AM1113">
        <v>6.0046395456793697E-3</v>
      </c>
    </row>
    <row r="1114" spans="1:39" x14ac:dyDescent="0.2">
      <c r="A1114" t="s">
        <v>637</v>
      </c>
      <c r="B1114" t="s">
        <v>638</v>
      </c>
      <c r="C1114" t="s">
        <v>44</v>
      </c>
      <c r="D1114">
        <v>63833261</v>
      </c>
      <c r="E1114">
        <v>63904233</v>
      </c>
      <c r="F1114" t="s">
        <v>42</v>
      </c>
      <c r="G1114" t="s">
        <v>41</v>
      </c>
      <c r="H1114">
        <v>865.32589956405297</v>
      </c>
      <c r="I1114">
        <v>1377.5961423445599</v>
      </c>
      <c r="J1114">
        <v>1160.04896756376</v>
      </c>
      <c r="K1114">
        <v>1362.66158088162</v>
      </c>
      <c r="L1114">
        <v>1616.0045115302801</v>
      </c>
      <c r="M1114">
        <v>1129.38765858701</v>
      </c>
      <c r="N1114">
        <v>1105.4706021551101</v>
      </c>
      <c r="O1114">
        <v>844.052985082909</v>
      </c>
      <c r="P1114">
        <v>1599.81443691149</v>
      </c>
      <c r="Q1114">
        <v>1395.2323148528001</v>
      </c>
      <c r="R1114">
        <v>2453.85653215808</v>
      </c>
      <c r="S1114">
        <v>2061.4175604186998</v>
      </c>
      <c r="T1114">
        <v>2199.04197172249</v>
      </c>
      <c r="U1114">
        <v>2106.6391169611002</v>
      </c>
      <c r="V1114">
        <v>2118.9261887185899</v>
      </c>
      <c r="W1114">
        <v>1771.42914926345</v>
      </c>
      <c r="X1114">
        <v>1363.58856887097</v>
      </c>
      <c r="Y1114">
        <v>2366.3658420433899</v>
      </c>
      <c r="Z1114">
        <v>1671.23497964084</v>
      </c>
      <c r="AA1114">
        <v>1832.2128649736301</v>
      </c>
      <c r="AB1114">
        <v>1211.1365501258099</v>
      </c>
      <c r="AC1114">
        <v>1403.48345194019</v>
      </c>
      <c r="AD1114">
        <v>1510.3532097413799</v>
      </c>
      <c r="AE1114">
        <v>2302.1696610825202</v>
      </c>
      <c r="AF1114">
        <v>1182.56854346366</v>
      </c>
      <c r="AG1114">
        <v>1835.4313999640899</v>
      </c>
      <c r="AH1114">
        <v>1144.7183130753799</v>
      </c>
      <c r="AI1114">
        <v>1801.8210071185399</v>
      </c>
      <c r="AJ1114">
        <v>1.55225727529549</v>
      </c>
      <c r="AK1114">
        <v>0.63436769349920796</v>
      </c>
      <c r="AL1114" s="2">
        <v>3.1294113645687298E-5</v>
      </c>
      <c r="AM1114">
        <v>9.6645637323045997E-4</v>
      </c>
    </row>
    <row r="1115" spans="1:39" x14ac:dyDescent="0.2">
      <c r="A1115" t="s">
        <v>9856</v>
      </c>
      <c r="B1115" t="s">
        <v>9857</v>
      </c>
      <c r="C1115" t="s">
        <v>210</v>
      </c>
      <c r="D1115">
        <v>29525877</v>
      </c>
      <c r="E1115">
        <v>29527341</v>
      </c>
      <c r="F1115" t="s">
        <v>40</v>
      </c>
      <c r="G1115" t="s">
        <v>55</v>
      </c>
      <c r="H1115">
        <v>524.555965664935</v>
      </c>
      <c r="I1115">
        <v>728.86665702994901</v>
      </c>
      <c r="J1115">
        <v>816.39670242207899</v>
      </c>
      <c r="K1115">
        <v>875.71045712539205</v>
      </c>
      <c r="L1115">
        <v>502.299491482024</v>
      </c>
      <c r="M1115">
        <v>699.24564227713495</v>
      </c>
      <c r="N1115">
        <v>577.438554756999</v>
      </c>
      <c r="O1115">
        <v>688.11037931177805</v>
      </c>
      <c r="P1115">
        <v>891.99827707313796</v>
      </c>
      <c r="Q1115">
        <v>689.85254359176497</v>
      </c>
      <c r="R1115">
        <v>901.66875929969899</v>
      </c>
      <c r="S1115">
        <v>1041.6388839231299</v>
      </c>
      <c r="T1115">
        <v>701.27319531249498</v>
      </c>
      <c r="U1115">
        <v>867.43963639574599</v>
      </c>
      <c r="V1115">
        <v>1493.8429630466101</v>
      </c>
      <c r="W1115">
        <v>963.42689349830903</v>
      </c>
      <c r="X1115">
        <v>872.37904281345504</v>
      </c>
      <c r="Y1115">
        <v>875.936203383612</v>
      </c>
      <c r="Z1115">
        <v>1209.8769972636701</v>
      </c>
      <c r="AA1115">
        <v>781.90682191671101</v>
      </c>
      <c r="AB1115">
        <v>1148.2786754204899</v>
      </c>
      <c r="AC1115">
        <v>1547.4304726519999</v>
      </c>
      <c r="AD1115">
        <v>1188.6534286051301</v>
      </c>
      <c r="AE1115">
        <v>1584.91641221283</v>
      </c>
      <c r="AF1115">
        <v>676.57798125878605</v>
      </c>
      <c r="AG1115">
        <v>1047.53245040055</v>
      </c>
      <c r="AH1115">
        <v>693.67801079445599</v>
      </c>
      <c r="AI1115">
        <v>932.54782639900395</v>
      </c>
      <c r="AJ1115">
        <v>1.5482765770376301</v>
      </c>
      <c r="AK1115">
        <v>0.63066321093920896</v>
      </c>
      <c r="AL1115">
        <v>1.7866003239377801E-4</v>
      </c>
      <c r="AM1115">
        <v>3.9084526029001896E-3</v>
      </c>
    </row>
    <row r="1116" spans="1:39" x14ac:dyDescent="0.2">
      <c r="A1116" t="s">
        <v>2335</v>
      </c>
      <c r="B1116" t="s">
        <v>2336</v>
      </c>
      <c r="C1116" t="s">
        <v>73</v>
      </c>
      <c r="D1116">
        <v>12798867</v>
      </c>
      <c r="E1116">
        <v>12807457</v>
      </c>
      <c r="F1116" t="s">
        <v>40</v>
      </c>
      <c r="G1116" t="s">
        <v>41</v>
      </c>
      <c r="H1116">
        <v>144.73150001558099</v>
      </c>
      <c r="I1116">
        <v>204.15898508430499</v>
      </c>
      <c r="J1116">
        <v>179.83875015186501</v>
      </c>
      <c r="K1116">
        <v>199.38945190841301</v>
      </c>
      <c r="L1116">
        <v>124.54557063386299</v>
      </c>
      <c r="M1116">
        <v>170.57355819184701</v>
      </c>
      <c r="N1116">
        <v>229.53439877149901</v>
      </c>
      <c r="O1116">
        <v>224.644592929043</v>
      </c>
      <c r="P1116">
        <v>309.46879000496602</v>
      </c>
      <c r="Q1116">
        <v>202.96304739114601</v>
      </c>
      <c r="R1116">
        <v>349.96276045878699</v>
      </c>
      <c r="S1116">
        <v>210.95100167593301</v>
      </c>
      <c r="T1116">
        <v>179.53387319881401</v>
      </c>
      <c r="U1116">
        <v>369.80834892462099</v>
      </c>
      <c r="V1116">
        <v>456.62859366885601</v>
      </c>
      <c r="W1116">
        <v>331.435320199204</v>
      </c>
      <c r="X1116">
        <v>190.58475837797201</v>
      </c>
      <c r="Y1116">
        <v>248.061839031082</v>
      </c>
      <c r="Z1116">
        <v>278.71511978848997</v>
      </c>
      <c r="AA1116">
        <v>216.27209967908999</v>
      </c>
      <c r="AB1116">
        <v>364.80016570054602</v>
      </c>
      <c r="AC1116">
        <v>400.21633788815001</v>
      </c>
      <c r="AD1116">
        <v>241.002208919022</v>
      </c>
      <c r="AE1116">
        <v>212.145327130472</v>
      </c>
      <c r="AF1116">
        <v>184.67710096080199</v>
      </c>
      <c r="AG1116">
        <v>285.15934950232202</v>
      </c>
      <c r="AH1116">
        <v>189.61410103013901</v>
      </c>
      <c r="AI1116">
        <v>263.38847940978599</v>
      </c>
      <c r="AJ1116">
        <v>1.5450767649961601</v>
      </c>
      <c r="AK1116">
        <v>0.62767851821251697</v>
      </c>
      <c r="AL1116">
        <v>6.0275291529011802E-4</v>
      </c>
      <c r="AM1116">
        <v>9.9957003901094393E-3</v>
      </c>
    </row>
    <row r="1117" spans="1:39" x14ac:dyDescent="0.2">
      <c r="A1117" t="s">
        <v>3470</v>
      </c>
      <c r="B1117" t="s">
        <v>3471</v>
      </c>
      <c r="C1117" t="s">
        <v>115</v>
      </c>
      <c r="D1117">
        <v>68710939</v>
      </c>
      <c r="E1117">
        <v>68740157</v>
      </c>
      <c r="F1117" t="s">
        <v>42</v>
      </c>
      <c r="G1117" t="s">
        <v>41</v>
      </c>
      <c r="H1117">
        <v>1488.66685730311</v>
      </c>
      <c r="I1117">
        <v>2325.8860076426899</v>
      </c>
      <c r="J1117">
        <v>2168.7484919304102</v>
      </c>
      <c r="K1117">
        <v>1977.8632063678799</v>
      </c>
      <c r="L1117">
        <v>1277.3640756745699</v>
      </c>
      <c r="M1117">
        <v>1940.9363888662299</v>
      </c>
      <c r="N1117">
        <v>1833.1872834620599</v>
      </c>
      <c r="O1117">
        <v>1605.22738248326</v>
      </c>
      <c r="P1117">
        <v>2401.8633078932098</v>
      </c>
      <c r="Q1117">
        <v>1918.7217048452601</v>
      </c>
      <c r="R1117">
        <v>3511.9792314275901</v>
      </c>
      <c r="S1117">
        <v>3356.6348505014998</v>
      </c>
      <c r="T1117">
        <v>2127.6251823837401</v>
      </c>
      <c r="U1117">
        <v>3853.2273612224999</v>
      </c>
      <c r="V1117">
        <v>3533.3094196882498</v>
      </c>
      <c r="W1117">
        <v>2348.8677040204502</v>
      </c>
      <c r="X1117">
        <v>2595.5828998142902</v>
      </c>
      <c r="Y1117">
        <v>2749.2662740747701</v>
      </c>
      <c r="Z1117">
        <v>2810.3774578672801</v>
      </c>
      <c r="AA1117">
        <v>2363.4658688007198</v>
      </c>
      <c r="AB1117">
        <v>2756.76679064782</v>
      </c>
      <c r="AC1117">
        <v>3203.91171857053</v>
      </c>
      <c r="AD1117">
        <v>2816.7814734743602</v>
      </c>
      <c r="AE1117">
        <v>2821.86958944976</v>
      </c>
      <c r="AF1117">
        <v>1827.2349617162799</v>
      </c>
      <c r="AG1117">
        <v>2823.1406771676302</v>
      </c>
      <c r="AH1117">
        <v>1887.06183616414</v>
      </c>
      <c r="AI1117">
        <v>2783.5721242575501</v>
      </c>
      <c r="AJ1117">
        <v>1.5450500610812601</v>
      </c>
      <c r="AK1117">
        <v>0.62765358356888201</v>
      </c>
      <c r="AL1117" s="2">
        <v>3.6770005081527699E-6</v>
      </c>
      <c r="AM1117">
        <v>1.6986210264120701E-4</v>
      </c>
    </row>
    <row r="1118" spans="1:39" x14ac:dyDescent="0.2">
      <c r="A1118" t="s">
        <v>8196</v>
      </c>
      <c r="B1118" t="s">
        <v>8197</v>
      </c>
      <c r="C1118" t="s">
        <v>51</v>
      </c>
      <c r="D1118">
        <v>64498732</v>
      </c>
      <c r="E1118">
        <v>64535091</v>
      </c>
      <c r="F1118" t="s">
        <v>42</v>
      </c>
      <c r="G1118" t="s">
        <v>55</v>
      </c>
      <c r="H1118">
        <v>663.16126462165505</v>
      </c>
      <c r="I1118">
        <v>1173.4371572602599</v>
      </c>
      <c r="J1118">
        <v>1324.75277339591</v>
      </c>
      <c r="K1118">
        <v>1047.04511178036</v>
      </c>
      <c r="L1118">
        <v>1263.9831465982099</v>
      </c>
      <c r="M1118">
        <v>1123.03088002085</v>
      </c>
      <c r="N1118">
        <v>806.97295352849801</v>
      </c>
      <c r="O1118">
        <v>912.75497224082096</v>
      </c>
      <c r="P1118">
        <v>1469.1736328263401</v>
      </c>
      <c r="Q1118">
        <v>1155.6693736698101</v>
      </c>
      <c r="R1118">
        <v>2023.60819724111</v>
      </c>
      <c r="S1118">
        <v>1091.91736100651</v>
      </c>
      <c r="T1118">
        <v>1744.7518395398599</v>
      </c>
      <c r="U1118">
        <v>1392.39185729666</v>
      </c>
      <c r="V1118">
        <v>2166.6020279647601</v>
      </c>
      <c r="W1118">
        <v>2370.4830509899598</v>
      </c>
      <c r="X1118">
        <v>1965.97253731563</v>
      </c>
      <c r="Y1118">
        <v>1280.4519823845001</v>
      </c>
      <c r="Z1118">
        <v>1607.89063423436</v>
      </c>
      <c r="AA1118">
        <v>1316.4870888158</v>
      </c>
      <c r="AB1118">
        <v>1098.89034529488</v>
      </c>
      <c r="AC1118">
        <v>1634.67109126522</v>
      </c>
      <c r="AD1118">
        <v>1410.0264983361801</v>
      </c>
      <c r="AE1118">
        <v>1950.8390399616901</v>
      </c>
      <c r="AF1118">
        <v>1039.3922824308199</v>
      </c>
      <c r="AG1118">
        <v>1604.9891598839499</v>
      </c>
      <c r="AH1118">
        <v>1085.03799590061</v>
      </c>
      <c r="AI1118">
        <v>1538.5321335303499</v>
      </c>
      <c r="AJ1118">
        <v>1.5443096523205999</v>
      </c>
      <c r="AK1118">
        <v>0.62696205900277402</v>
      </c>
      <c r="AL1118">
        <v>1.2733962977684701E-4</v>
      </c>
      <c r="AM1118">
        <v>2.9763768114077298E-3</v>
      </c>
    </row>
    <row r="1119" spans="1:39" x14ac:dyDescent="0.2">
      <c r="A1119" t="s">
        <v>8604</v>
      </c>
      <c r="B1119" t="s">
        <v>8605</v>
      </c>
      <c r="C1119" t="s">
        <v>146</v>
      </c>
      <c r="D1119">
        <v>40742504</v>
      </c>
      <c r="E1119">
        <v>40786467</v>
      </c>
      <c r="F1119" t="s">
        <v>42</v>
      </c>
      <c r="G1119" t="s">
        <v>41</v>
      </c>
      <c r="H1119">
        <v>1768.94055574598</v>
      </c>
      <c r="I1119">
        <v>2716.0777127804499</v>
      </c>
      <c r="J1119">
        <v>2460.7638882166002</v>
      </c>
      <c r="K1119">
        <v>2287.4679332005398</v>
      </c>
      <c r="L1119">
        <v>1597.4770712707</v>
      </c>
      <c r="M1119">
        <v>2608.3981383125802</v>
      </c>
      <c r="N1119">
        <v>2710.1527890823099</v>
      </c>
      <c r="O1119">
        <v>1990.1766121141</v>
      </c>
      <c r="P1119">
        <v>3996.3236134897302</v>
      </c>
      <c r="Q1119">
        <v>3402.6810349510201</v>
      </c>
      <c r="R1119">
        <v>4249.9889351009797</v>
      </c>
      <c r="S1119">
        <v>3561.0277899491698</v>
      </c>
      <c r="T1119">
        <v>2734.6678917631498</v>
      </c>
      <c r="U1119">
        <v>4036.6679142510702</v>
      </c>
      <c r="V1119">
        <v>4956.1683554127803</v>
      </c>
      <c r="W1119">
        <v>3641.6713132446698</v>
      </c>
      <c r="X1119">
        <v>2762.34456339501</v>
      </c>
      <c r="Y1119">
        <v>2335.48677494408</v>
      </c>
      <c r="Z1119">
        <v>3216.83700755883</v>
      </c>
      <c r="AA1119">
        <v>3330.5903350579902</v>
      </c>
      <c r="AB1119">
        <v>3570.5517756721201</v>
      </c>
      <c r="AC1119">
        <v>3794.9669096750999</v>
      </c>
      <c r="AD1119">
        <v>2675.0154682278799</v>
      </c>
      <c r="AE1119">
        <v>3740.0435449668298</v>
      </c>
      <c r="AF1119">
        <v>2267.4318375904099</v>
      </c>
      <c r="AG1119">
        <v>3500.3145767287801</v>
      </c>
      <c r="AH1119">
        <v>2374.11591070857</v>
      </c>
      <c r="AI1119">
        <v>3565.7897828106402</v>
      </c>
      <c r="AJ1119">
        <v>1.5437930853143</v>
      </c>
      <c r="AK1119">
        <v>0.62647940105480904</v>
      </c>
      <c r="AL1119" s="2">
        <v>3.8585180508150401E-6</v>
      </c>
      <c r="AM1119">
        <v>1.75902095515569E-4</v>
      </c>
    </row>
    <row r="1120" spans="1:39" x14ac:dyDescent="0.2">
      <c r="A1120" t="s">
        <v>6185</v>
      </c>
      <c r="B1120" t="s">
        <v>6186</v>
      </c>
      <c r="C1120" t="s">
        <v>51</v>
      </c>
      <c r="D1120">
        <v>64254766</v>
      </c>
      <c r="E1120">
        <v>64294059</v>
      </c>
      <c r="F1120" t="s">
        <v>42</v>
      </c>
      <c r="G1120" t="s">
        <v>41</v>
      </c>
      <c r="H1120">
        <v>758.883156166351</v>
      </c>
      <c r="I1120">
        <v>1852.69508894262</v>
      </c>
      <c r="J1120">
        <v>1615.8778788397699</v>
      </c>
      <c r="K1120">
        <v>1783.48353968329</v>
      </c>
      <c r="L1120">
        <v>1755.9896157138</v>
      </c>
      <c r="M1120">
        <v>1893.2605496200599</v>
      </c>
      <c r="N1120">
        <v>1279.4226801478601</v>
      </c>
      <c r="O1120">
        <v>1066.51656254662</v>
      </c>
      <c r="P1120">
        <v>1698.33045310684</v>
      </c>
      <c r="Q1120">
        <v>1846.6310049522299</v>
      </c>
      <c r="R1120">
        <v>2597.9588452881699</v>
      </c>
      <c r="S1120">
        <v>2630.8759639065802</v>
      </c>
      <c r="T1120">
        <v>2017.5242988198199</v>
      </c>
      <c r="U1120">
        <v>1939.7862735148999</v>
      </c>
      <c r="V1120">
        <v>2906.10726782755</v>
      </c>
      <c r="W1120">
        <v>2477.53048360089</v>
      </c>
      <c r="X1120">
        <v>2140.67523249544</v>
      </c>
      <c r="Y1120">
        <v>2395.1863046694102</v>
      </c>
      <c r="Z1120">
        <v>2073.4715729719501</v>
      </c>
      <c r="AA1120">
        <v>2118.3574891644198</v>
      </c>
      <c r="AB1120">
        <v>2376.2521562709398</v>
      </c>
      <c r="AC1120">
        <v>2520.1633701894102</v>
      </c>
      <c r="AD1120">
        <v>2320.6004551116698</v>
      </c>
      <c r="AE1120">
        <v>2981.2592003096902</v>
      </c>
      <c r="AF1120">
        <v>1500.76613395755</v>
      </c>
      <c r="AG1120">
        <v>2315.0443982624902</v>
      </c>
      <c r="AH1120">
        <v>1685.93374727679</v>
      </c>
      <c r="AI1120">
        <v>2348.4263056913101</v>
      </c>
      <c r="AJ1120">
        <v>1.5427555924462799</v>
      </c>
      <c r="AK1120">
        <v>0.62550952432303697</v>
      </c>
      <c r="AL1120" s="2">
        <v>2.9462917001872101E-5</v>
      </c>
      <c r="AM1120">
        <v>9.2284869646196404E-4</v>
      </c>
    </row>
    <row r="1121" spans="1:39" x14ac:dyDescent="0.2">
      <c r="A1121" t="s">
        <v>4550</v>
      </c>
      <c r="B1121" t="s">
        <v>4551</v>
      </c>
      <c r="C1121" t="s">
        <v>70</v>
      </c>
      <c r="D1121">
        <v>38854388</v>
      </c>
      <c r="E1121">
        <v>38962663</v>
      </c>
      <c r="F1121" t="s">
        <v>42</v>
      </c>
      <c r="G1121" t="s">
        <v>41</v>
      </c>
      <c r="H1121">
        <v>13280.8381204773</v>
      </c>
      <c r="I1121">
        <v>13207.3691098463</v>
      </c>
      <c r="J1121">
        <v>11485.642156976301</v>
      </c>
      <c r="K1121">
        <v>16088.424267806</v>
      </c>
      <c r="L1121">
        <v>11688.756199323499</v>
      </c>
      <c r="M1121">
        <v>10824.534435068899</v>
      </c>
      <c r="N1121">
        <v>8793.3290076453504</v>
      </c>
      <c r="O1121">
        <v>14019.567411144601</v>
      </c>
      <c r="P1121">
        <v>17263.861011972502</v>
      </c>
      <c r="Q1121">
        <v>13155.9981866327</v>
      </c>
      <c r="R1121">
        <v>29326.8793264464</v>
      </c>
      <c r="S1121">
        <v>21672.209643680799</v>
      </c>
      <c r="T1121">
        <v>17742.112651420899</v>
      </c>
      <c r="U1121">
        <v>27824.419202993398</v>
      </c>
      <c r="V1121">
        <v>17278.783605905701</v>
      </c>
      <c r="W1121">
        <v>9966.7335574189292</v>
      </c>
      <c r="X1121">
        <v>17005.151952891702</v>
      </c>
      <c r="Y1121">
        <v>18576.8467669417</v>
      </c>
      <c r="Z1121">
        <v>20454.9448708409</v>
      </c>
      <c r="AA1121">
        <v>14588.939482968</v>
      </c>
      <c r="AB1121">
        <v>19846.251476157999</v>
      </c>
      <c r="AC1121">
        <v>27716.344533420201</v>
      </c>
      <c r="AD1121">
        <v>17304.176701932302</v>
      </c>
      <c r="AE1121">
        <v>16919.992916215499</v>
      </c>
      <c r="AF1121">
        <v>12423.557588535999</v>
      </c>
      <c r="AG1121">
        <v>19165.227867990001</v>
      </c>
      <c r="AH1121">
        <v>12448.062654584901</v>
      </c>
      <c r="AI1121">
        <v>17523.144676676598</v>
      </c>
      <c r="AJ1121">
        <v>1.54265307101959</v>
      </c>
      <c r="AK1121">
        <v>0.62541364907923203</v>
      </c>
      <c r="AL1121">
        <v>2.09137014776787E-4</v>
      </c>
      <c r="AM1121">
        <v>4.4065033881228299E-3</v>
      </c>
    </row>
    <row r="1122" spans="1:39" x14ac:dyDescent="0.2">
      <c r="A1122" t="s">
        <v>533</v>
      </c>
      <c r="B1122" t="s">
        <v>534</v>
      </c>
      <c r="C1122" t="s">
        <v>51</v>
      </c>
      <c r="D1122">
        <v>99918615</v>
      </c>
      <c r="E1122">
        <v>99939531</v>
      </c>
      <c r="F1122" t="s">
        <v>40</v>
      </c>
      <c r="G1122" t="s">
        <v>55</v>
      </c>
      <c r="H1122">
        <v>175.36250530988301</v>
      </c>
      <c r="I1122">
        <v>368.24938431094301</v>
      </c>
      <c r="J1122">
        <v>267.97754354312502</v>
      </c>
      <c r="K1122">
        <v>282.551886623982</v>
      </c>
      <c r="L1122">
        <v>232.62230548142901</v>
      </c>
      <c r="M1122">
        <v>332.67141162881899</v>
      </c>
      <c r="N1122">
        <v>290.26323073346498</v>
      </c>
      <c r="O1122">
        <v>159.21412896912801</v>
      </c>
      <c r="P1122">
        <v>303.043832427008</v>
      </c>
      <c r="Q1122">
        <v>331.61721950793799</v>
      </c>
      <c r="R1122">
        <v>455.98089083306701</v>
      </c>
      <c r="S1122">
        <v>363.972453668838</v>
      </c>
      <c r="T1122">
        <v>291.61855646658199</v>
      </c>
      <c r="U1122">
        <v>416.64423480425597</v>
      </c>
      <c r="V1122">
        <v>520.19637933041395</v>
      </c>
      <c r="W1122">
        <v>444.65856622998899</v>
      </c>
      <c r="X1122">
        <v>431.084572521604</v>
      </c>
      <c r="Y1122">
        <v>319.08369335948299</v>
      </c>
      <c r="Z1122">
        <v>428.63007058381498</v>
      </c>
      <c r="AA1122">
        <v>328.28995643595198</v>
      </c>
      <c r="AB1122">
        <v>508.47530788414599</v>
      </c>
      <c r="AC1122">
        <v>589.96468337190402</v>
      </c>
      <c r="AD1122">
        <v>419.84547707612398</v>
      </c>
      <c r="AE1122">
        <v>351.330621120834</v>
      </c>
      <c r="AF1122">
        <v>263.614049575097</v>
      </c>
      <c r="AG1122">
        <v>406.52728222637199</v>
      </c>
      <c r="AH1122">
        <v>275.26471508355399</v>
      </c>
      <c r="AI1122">
        <v>418.24485594019001</v>
      </c>
      <c r="AJ1122">
        <v>1.5424870785590199</v>
      </c>
      <c r="AK1122">
        <v>0.62525840394396504</v>
      </c>
      <c r="AL1122">
        <v>1.05983607128495E-4</v>
      </c>
      <c r="AM1122">
        <v>2.5745842511692E-3</v>
      </c>
    </row>
    <row r="1123" spans="1:39" x14ac:dyDescent="0.2">
      <c r="A1123" t="s">
        <v>1154</v>
      </c>
      <c r="B1123" t="s">
        <v>1155</v>
      </c>
      <c r="C1123" t="s">
        <v>73</v>
      </c>
      <c r="D1123">
        <v>19144384</v>
      </c>
      <c r="E1123">
        <v>19171120</v>
      </c>
      <c r="F1123" t="s">
        <v>42</v>
      </c>
      <c r="G1123" t="s">
        <v>41</v>
      </c>
      <c r="H1123">
        <v>689.19761912181195</v>
      </c>
      <c r="I1123">
        <v>1008.39274408463</v>
      </c>
      <c r="J1123">
        <v>879.60735222793198</v>
      </c>
      <c r="K1123">
        <v>820.60281966326795</v>
      </c>
      <c r="L1123">
        <v>480.68414451251101</v>
      </c>
      <c r="M1123">
        <v>835.91638144948399</v>
      </c>
      <c r="N1123">
        <v>917.10829284935096</v>
      </c>
      <c r="O1123">
        <v>723.00662675706599</v>
      </c>
      <c r="P1123">
        <v>1246.4417701238101</v>
      </c>
      <c r="Q1123">
        <v>872.85201255099503</v>
      </c>
      <c r="R1123">
        <v>1982.4361077753699</v>
      </c>
      <c r="S1123">
        <v>1038.3598528089999</v>
      </c>
      <c r="T1123">
        <v>1009.75404926184</v>
      </c>
      <c r="U1123">
        <v>1696.82511551429</v>
      </c>
      <c r="V1123">
        <v>1740.69786403232</v>
      </c>
      <c r="W1123">
        <v>1073.56223281916</v>
      </c>
      <c r="X1123">
        <v>773.68336436771995</v>
      </c>
      <c r="Y1123">
        <v>852.26225194081098</v>
      </c>
      <c r="Z1123">
        <v>1337.62142716673</v>
      </c>
      <c r="AA1123">
        <v>987.08804468918095</v>
      </c>
      <c r="AB1123">
        <v>1245.9328736233999</v>
      </c>
      <c r="AC1123">
        <v>1441.6512225834699</v>
      </c>
      <c r="AD1123">
        <v>1285.7086168123401</v>
      </c>
      <c r="AE1123">
        <v>981.03183022239205</v>
      </c>
      <c r="AF1123">
        <v>794.31449758325698</v>
      </c>
      <c r="AG1123">
        <v>1222.8692897683</v>
      </c>
      <c r="AH1123">
        <v>828.25960055637597</v>
      </c>
      <c r="AI1123">
        <v>1159.74755322128</v>
      </c>
      <c r="AJ1123">
        <v>1.53960073455441</v>
      </c>
      <c r="AK1123">
        <v>0.62255626458157098</v>
      </c>
      <c r="AL1123">
        <v>3.5409021900127501E-4</v>
      </c>
      <c r="AM1123">
        <v>6.6493872934741396E-3</v>
      </c>
    </row>
    <row r="1124" spans="1:39" x14ac:dyDescent="0.2">
      <c r="A1124" t="s">
        <v>3162</v>
      </c>
      <c r="B1124" t="s">
        <v>3163</v>
      </c>
      <c r="C1124" t="s">
        <v>50</v>
      </c>
      <c r="D1124">
        <v>150264465</v>
      </c>
      <c r="E1124">
        <v>150302029</v>
      </c>
      <c r="F1124" t="s">
        <v>42</v>
      </c>
      <c r="G1124" t="s">
        <v>41</v>
      </c>
      <c r="H1124">
        <v>5273.89333654658</v>
      </c>
      <c r="I1124">
        <v>7408.8723278724901</v>
      </c>
      <c r="J1124">
        <v>7110.7529577373398</v>
      </c>
      <c r="K1124">
        <v>8233.0810368413604</v>
      </c>
      <c r="L1124">
        <v>4699.7940125141804</v>
      </c>
      <c r="M1124">
        <v>6348.3028614008999</v>
      </c>
      <c r="N1124">
        <v>5793.9422900662203</v>
      </c>
      <c r="O1124">
        <v>7865.8322757144997</v>
      </c>
      <c r="P1124">
        <v>15177.891451662201</v>
      </c>
      <c r="Q1124">
        <v>10999.9317159857</v>
      </c>
      <c r="R1124">
        <v>9766.01962127345</v>
      </c>
      <c r="S1124">
        <v>11283.146063734001</v>
      </c>
      <c r="T1124">
        <v>6359.0699507049603</v>
      </c>
      <c r="U1124">
        <v>8474.3681013465193</v>
      </c>
      <c r="V1124">
        <v>8823.2086498242097</v>
      </c>
      <c r="W1124">
        <v>15621.720045538301</v>
      </c>
      <c r="X1124">
        <v>8047.6683091269897</v>
      </c>
      <c r="Y1124">
        <v>7607.5728310320501</v>
      </c>
      <c r="Z1124">
        <v>7617.1575351286301</v>
      </c>
      <c r="AA1124">
        <v>10554.0784643396</v>
      </c>
      <c r="AB1124">
        <v>10141.444606475199</v>
      </c>
      <c r="AC1124">
        <v>12478.6799848885</v>
      </c>
      <c r="AD1124">
        <v>7335.8455176391899</v>
      </c>
      <c r="AE1124">
        <v>11946.3635801567</v>
      </c>
      <c r="AF1124">
        <v>6591.8088873366996</v>
      </c>
      <c r="AG1124">
        <v>10139.6354018035</v>
      </c>
      <c r="AH1124">
        <v>6729.5279095691203</v>
      </c>
      <c r="AI1124">
        <v>9953.7321138743191</v>
      </c>
      <c r="AJ1124">
        <v>1.53822718428293</v>
      </c>
      <c r="AK1124">
        <v>0.62126859395873002</v>
      </c>
      <c r="AL1124">
        <v>1.5752053853020399E-4</v>
      </c>
      <c r="AM1124">
        <v>3.5453313249784301E-3</v>
      </c>
    </row>
    <row r="1125" spans="1:39" x14ac:dyDescent="0.2">
      <c r="A1125" t="s">
        <v>9175</v>
      </c>
      <c r="B1125" t="s">
        <v>9176</v>
      </c>
      <c r="C1125" t="s">
        <v>210</v>
      </c>
      <c r="D1125">
        <v>83419316</v>
      </c>
      <c r="E1125">
        <v>83425958</v>
      </c>
      <c r="F1125" t="s">
        <v>42</v>
      </c>
      <c r="G1125" t="s">
        <v>576</v>
      </c>
      <c r="H1125">
        <v>206.759285736544</v>
      </c>
      <c r="I1125">
        <v>340.58297979017198</v>
      </c>
      <c r="J1125">
        <v>287.56394207451598</v>
      </c>
      <c r="K1125">
        <v>384.75150519010401</v>
      </c>
      <c r="L1125">
        <v>343.78694703892597</v>
      </c>
      <c r="M1125">
        <v>297.709129514962</v>
      </c>
      <c r="N1125">
        <v>284.08741731360402</v>
      </c>
      <c r="O1125">
        <v>243.183224384352</v>
      </c>
      <c r="P1125">
        <v>367.29340820658598</v>
      </c>
      <c r="Q1125">
        <v>461.38047931539302</v>
      </c>
      <c r="R1125">
        <v>681.39808065799195</v>
      </c>
      <c r="S1125">
        <v>466.71542857835902</v>
      </c>
      <c r="T1125">
        <v>444.37113366336303</v>
      </c>
      <c r="U1125">
        <v>623.50273077264501</v>
      </c>
      <c r="V1125">
        <v>545.62349359503696</v>
      </c>
      <c r="W1125">
        <v>583.61436817686001</v>
      </c>
      <c r="X1125">
        <v>561.54437736366799</v>
      </c>
      <c r="Y1125">
        <v>498.18228253544999</v>
      </c>
      <c r="Z1125">
        <v>315.66598794226798</v>
      </c>
      <c r="AA1125">
        <v>453.61686548075897</v>
      </c>
      <c r="AB1125">
        <v>344.59584883097801</v>
      </c>
      <c r="AC1125">
        <v>276.988964096975</v>
      </c>
      <c r="AD1125">
        <v>299.88962648294603</v>
      </c>
      <c r="AE1125">
        <v>418.67834401939598</v>
      </c>
      <c r="AF1125">
        <v>298.55305388039801</v>
      </c>
      <c r="AG1125">
        <v>458.94133873241702</v>
      </c>
      <c r="AH1125">
        <v>292.63653579473902</v>
      </c>
      <c r="AI1125">
        <v>457.498672398076</v>
      </c>
      <c r="AJ1125">
        <v>1.5379685809444901</v>
      </c>
      <c r="AK1125">
        <v>0.62102603088194297</v>
      </c>
      <c r="AL1125">
        <v>2.06194812643122E-4</v>
      </c>
      <c r="AM1125">
        <v>4.3544416909986504E-3</v>
      </c>
    </row>
    <row r="1126" spans="1:39" x14ac:dyDescent="0.2">
      <c r="A1126" t="s">
        <v>4312</v>
      </c>
      <c r="B1126" t="s">
        <v>4313</v>
      </c>
      <c r="C1126" t="s">
        <v>51</v>
      </c>
      <c r="D1126">
        <v>99661656</v>
      </c>
      <c r="E1126">
        <v>99680171</v>
      </c>
      <c r="F1126" t="s">
        <v>40</v>
      </c>
      <c r="G1126" t="s">
        <v>41</v>
      </c>
      <c r="H1126">
        <v>1231.3664128309699</v>
      </c>
      <c r="I1126">
        <v>1883.2235353103599</v>
      </c>
      <c r="J1126">
        <v>2068.14562674644</v>
      </c>
      <c r="K1126">
        <v>1820.55595033963</v>
      </c>
      <c r="L1126">
        <v>1395.7338328885801</v>
      </c>
      <c r="M1126">
        <v>1733.28162237181</v>
      </c>
      <c r="N1126">
        <v>1916.5607646301801</v>
      </c>
      <c r="O1126">
        <v>1732.8167872050899</v>
      </c>
      <c r="P1126">
        <v>2210.1854068174698</v>
      </c>
      <c r="Q1126">
        <v>2060.6849292500001</v>
      </c>
      <c r="R1126">
        <v>3239.21413871707</v>
      </c>
      <c r="S1126">
        <v>2601.3646838793802</v>
      </c>
      <c r="T1126">
        <v>2083.9815888989401</v>
      </c>
      <c r="U1126">
        <v>3527.32765531003</v>
      </c>
      <c r="V1126">
        <v>3959.2135836206899</v>
      </c>
      <c r="W1126">
        <v>2898.5150983880699</v>
      </c>
      <c r="X1126">
        <v>2173.5737919773501</v>
      </c>
      <c r="Y1126">
        <v>1467.78498945362</v>
      </c>
      <c r="Z1126">
        <v>2042.85513935882</v>
      </c>
      <c r="AA1126">
        <v>2139.4301552870002</v>
      </c>
      <c r="AB1126">
        <v>3083.4032467058501</v>
      </c>
      <c r="AC1126">
        <v>3667.3775049532601</v>
      </c>
      <c r="AD1126">
        <v>3343.4967083516799</v>
      </c>
      <c r="AE1126">
        <v>1834.10298693752</v>
      </c>
      <c r="AF1126">
        <v>1722.7105665403799</v>
      </c>
      <c r="AG1126">
        <v>2645.7819754941702</v>
      </c>
      <c r="AH1126">
        <v>1776.9187863557199</v>
      </c>
      <c r="AI1126">
        <v>2405.77504534843</v>
      </c>
      <c r="AJ1126">
        <v>1.5359001017493401</v>
      </c>
      <c r="AK1126">
        <v>0.61908438311783098</v>
      </c>
      <c r="AL1126">
        <v>2.95762827201674E-4</v>
      </c>
      <c r="AM1126">
        <v>5.7792077285600402E-3</v>
      </c>
    </row>
    <row r="1127" spans="1:39" x14ac:dyDescent="0.2">
      <c r="A1127" t="s">
        <v>4010</v>
      </c>
      <c r="B1127" t="s">
        <v>4011</v>
      </c>
      <c r="C1127" t="s">
        <v>44</v>
      </c>
      <c r="D1127">
        <v>156278759</v>
      </c>
      <c r="E1127">
        <v>156337664</v>
      </c>
      <c r="F1127" t="s">
        <v>40</v>
      </c>
      <c r="G1127" t="s">
        <v>41</v>
      </c>
      <c r="H1127">
        <v>6775.5783710997703</v>
      </c>
      <c r="I1127">
        <v>8646.2284197152203</v>
      </c>
      <c r="J1127">
        <v>8886.8831881975893</v>
      </c>
      <c r="K1127">
        <v>8331.2728272284094</v>
      </c>
      <c r="L1127">
        <v>4422.9117108570899</v>
      </c>
      <c r="M1127">
        <v>7487.22568783714</v>
      </c>
      <c r="N1127">
        <v>8670.8420414847806</v>
      </c>
      <c r="O1127">
        <v>10751.3157363468</v>
      </c>
      <c r="P1127">
        <v>16049.544029738499</v>
      </c>
      <c r="Q1127">
        <v>10025.0436358938</v>
      </c>
      <c r="R1127">
        <v>16027.265126775799</v>
      </c>
      <c r="S1127">
        <v>9207.5193684873502</v>
      </c>
      <c r="T1127">
        <v>8017.5265031271601</v>
      </c>
      <c r="U1127">
        <v>13376.524156748301</v>
      </c>
      <c r="V1127">
        <v>14845.1968781624</v>
      </c>
      <c r="W1127">
        <v>16671.6083269146</v>
      </c>
      <c r="X1127">
        <v>11872.9766737134</v>
      </c>
      <c r="Y1127">
        <v>7393.4779658101997</v>
      </c>
      <c r="Z1127">
        <v>8623.2768880014792</v>
      </c>
      <c r="AA1127">
        <v>13909.068728592199</v>
      </c>
      <c r="AB1127">
        <v>11685.9523849489</v>
      </c>
      <c r="AC1127">
        <v>13673.8764598897</v>
      </c>
      <c r="AD1127">
        <v>10263.858779845399</v>
      </c>
      <c r="AE1127">
        <v>14837.8258166016</v>
      </c>
      <c r="AF1127">
        <v>7996.5322478458502</v>
      </c>
      <c r="AG1127">
        <v>12280.0338577032</v>
      </c>
      <c r="AH1127">
        <v>8488.7506234718094</v>
      </c>
      <c r="AI1127">
        <v>12624.750415230899</v>
      </c>
      <c r="AJ1127">
        <v>1.53568091682893</v>
      </c>
      <c r="AK1127">
        <v>0.61887848459434003</v>
      </c>
      <c r="AL1127">
        <v>3.3133359080339601E-4</v>
      </c>
      <c r="AM1127">
        <v>6.3323041413117899E-3</v>
      </c>
    </row>
    <row r="1128" spans="1:39" x14ac:dyDescent="0.2">
      <c r="A1128" t="s">
        <v>902</v>
      </c>
      <c r="B1128" t="s">
        <v>903</v>
      </c>
      <c r="C1128" t="s">
        <v>43</v>
      </c>
      <c r="D1128">
        <v>57608200</v>
      </c>
      <c r="E1128">
        <v>57617964</v>
      </c>
      <c r="F1128" t="s">
        <v>40</v>
      </c>
      <c r="G1128" t="s">
        <v>41</v>
      </c>
      <c r="H1128">
        <v>2886.9722489880401</v>
      </c>
      <c r="I1128">
        <v>3981.10020914395</v>
      </c>
      <c r="J1128">
        <v>3620.8128557803602</v>
      </c>
      <c r="K1128">
        <v>4470.73233374542</v>
      </c>
      <c r="L1128">
        <v>1786.8686828130999</v>
      </c>
      <c r="M1128">
        <v>3157.2000211907002</v>
      </c>
      <c r="N1128">
        <v>3331.85134001498</v>
      </c>
      <c r="O1128">
        <v>3900.74615974363</v>
      </c>
      <c r="P1128">
        <v>6003.0520303385501</v>
      </c>
      <c r="Q1128">
        <v>5724.0015715065902</v>
      </c>
      <c r="R1128">
        <v>5237.0897800420898</v>
      </c>
      <c r="S1128">
        <v>5967.8366277232799</v>
      </c>
      <c r="T1128">
        <v>3033.2297471932302</v>
      </c>
      <c r="U1128">
        <v>5487.6046288972702</v>
      </c>
      <c r="V1128">
        <v>5235.8666123236399</v>
      </c>
      <c r="W1128">
        <v>5761.00461849362</v>
      </c>
      <c r="X1128">
        <v>4739.6614315664701</v>
      </c>
      <c r="Y1128">
        <v>3232.0090230605701</v>
      </c>
      <c r="Z1128">
        <v>3630.6867308811302</v>
      </c>
      <c r="AA1128">
        <v>7143.6338155539497</v>
      </c>
      <c r="AB1128">
        <v>5451.7981686386202</v>
      </c>
      <c r="AC1128">
        <v>7483.0640615490001</v>
      </c>
      <c r="AD1128">
        <v>4162.4680155832903</v>
      </c>
      <c r="AE1128">
        <v>5021.8952041361299</v>
      </c>
      <c r="AF1128">
        <v>3392.0354814275202</v>
      </c>
      <c r="AG1128">
        <v>5207.1813792179601</v>
      </c>
      <c r="AH1128">
        <v>3476.3320978976699</v>
      </c>
      <c r="AI1128">
        <v>5344.44397434036</v>
      </c>
      <c r="AJ1128">
        <v>1.5351158947393999</v>
      </c>
      <c r="AK1128">
        <v>0.61834757706396104</v>
      </c>
      <c r="AL1128">
        <v>3.1813875043476298E-4</v>
      </c>
      <c r="AM1128">
        <v>6.1364027941374702E-3</v>
      </c>
    </row>
    <row r="1129" spans="1:39" x14ac:dyDescent="0.2">
      <c r="A1129" t="s">
        <v>661</v>
      </c>
      <c r="B1129" t="s">
        <v>662</v>
      </c>
      <c r="C1129" t="s">
        <v>54</v>
      </c>
      <c r="D1129">
        <v>121746048</v>
      </c>
      <c r="E1129">
        <v>121837699</v>
      </c>
      <c r="F1129" t="s">
        <v>40</v>
      </c>
      <c r="G1129" t="s">
        <v>41</v>
      </c>
      <c r="H1129">
        <v>3572.3409924480602</v>
      </c>
      <c r="I1129">
        <v>6075.1608271815603</v>
      </c>
      <c r="J1129">
        <v>4751.4822255470399</v>
      </c>
      <c r="K1129">
        <v>5039.8439351724501</v>
      </c>
      <c r="L1129">
        <v>3831.0629247870802</v>
      </c>
      <c r="M1129">
        <v>4707.1945282383504</v>
      </c>
      <c r="N1129">
        <v>4500.1093786053498</v>
      </c>
      <c r="O1129">
        <v>3353.3112779456701</v>
      </c>
      <c r="P1129">
        <v>5259.8986038214298</v>
      </c>
      <c r="Q1129">
        <v>5710.69251921865</v>
      </c>
      <c r="R1129">
        <v>9666.1773043190296</v>
      </c>
      <c r="S1129">
        <v>6106.6489448882703</v>
      </c>
      <c r="T1129">
        <v>5003.1428531205502</v>
      </c>
      <c r="U1129">
        <v>8283.1215673379993</v>
      </c>
      <c r="V1129">
        <v>9912.3367108255698</v>
      </c>
      <c r="W1129">
        <v>7718.7374725895497</v>
      </c>
      <c r="X1129">
        <v>6495.7638480492196</v>
      </c>
      <c r="Y1129">
        <v>4610.2447179261999</v>
      </c>
      <c r="Z1129">
        <v>7915.9316976291702</v>
      </c>
      <c r="AA1129">
        <v>5170.5668138662504</v>
      </c>
      <c r="AB1129">
        <v>5382.2055216434401</v>
      </c>
      <c r="AC1129">
        <v>7791.6777498932697</v>
      </c>
      <c r="AD1129">
        <v>4929.09495164696</v>
      </c>
      <c r="AE1129">
        <v>9932.6666654896399</v>
      </c>
      <c r="AF1129">
        <v>4478.8132612406898</v>
      </c>
      <c r="AG1129">
        <v>6868.0567463915704</v>
      </c>
      <c r="AH1129">
        <v>4603.6519534218496</v>
      </c>
      <c r="AI1129">
        <v>6301.2063964687404</v>
      </c>
      <c r="AJ1129">
        <v>1.5334604506205101</v>
      </c>
      <c r="AK1129">
        <v>0.61679095863007904</v>
      </c>
      <c r="AL1129">
        <v>2.4281789268321E-4</v>
      </c>
      <c r="AM1129">
        <v>4.9761958894246798E-3</v>
      </c>
    </row>
    <row r="1130" spans="1:39" x14ac:dyDescent="0.2">
      <c r="A1130" t="s">
        <v>5217</v>
      </c>
      <c r="B1130" t="s">
        <v>5218</v>
      </c>
      <c r="C1130" t="s">
        <v>57</v>
      </c>
      <c r="D1130">
        <v>164853678</v>
      </c>
      <c r="E1130">
        <v>164854334</v>
      </c>
      <c r="F1130" t="s">
        <v>42</v>
      </c>
      <c r="G1130" t="s">
        <v>55</v>
      </c>
      <c r="H1130">
        <v>274.14749738401002</v>
      </c>
      <c r="I1130">
        <v>463.65077921015097</v>
      </c>
      <c r="J1130">
        <v>389.94738894315202</v>
      </c>
      <c r="K1130">
        <v>418.818044712144</v>
      </c>
      <c r="L1130">
        <v>262.47207034409001</v>
      </c>
      <c r="M1130">
        <v>345.38496876112998</v>
      </c>
      <c r="N1130">
        <v>301.585555336543</v>
      </c>
      <c r="O1130">
        <v>328.24282753224298</v>
      </c>
      <c r="P1130">
        <v>546.12139412641102</v>
      </c>
      <c r="Q1130">
        <v>412.580620926265</v>
      </c>
      <c r="R1130">
        <v>609.34692409294701</v>
      </c>
      <c r="S1130">
        <v>457.97134560733599</v>
      </c>
      <c r="T1130">
        <v>302.52945483778097</v>
      </c>
      <c r="U1130">
        <v>574.71534964802504</v>
      </c>
      <c r="V1130">
        <v>699.24564227713495</v>
      </c>
      <c r="W1130">
        <v>484.80135345908502</v>
      </c>
      <c r="X1130">
        <v>319.91013013445303</v>
      </c>
      <c r="Y1130">
        <v>348.933458222144</v>
      </c>
      <c r="Z1130">
        <v>442.354678755218</v>
      </c>
      <c r="AA1130">
        <v>544.56205611504299</v>
      </c>
      <c r="AB1130">
        <v>734.09017959433004</v>
      </c>
      <c r="AC1130">
        <v>672.84327105446403</v>
      </c>
      <c r="AD1130">
        <v>603.05077616388701</v>
      </c>
      <c r="AE1130">
        <v>780.11112357501395</v>
      </c>
      <c r="AF1130">
        <v>348.03114152793302</v>
      </c>
      <c r="AG1130">
        <v>533.32298491184599</v>
      </c>
      <c r="AH1130">
        <v>336.81389814668597</v>
      </c>
      <c r="AI1130">
        <v>545.34172512072701</v>
      </c>
      <c r="AJ1130">
        <v>1.5323176694634599</v>
      </c>
      <c r="AK1130">
        <v>0.61571541779190897</v>
      </c>
      <c r="AL1130">
        <v>4.9960141295327999E-4</v>
      </c>
      <c r="AM1130">
        <v>8.6602264937664306E-3</v>
      </c>
    </row>
    <row r="1131" spans="1:39" x14ac:dyDescent="0.2">
      <c r="A1131" t="s">
        <v>7159</v>
      </c>
      <c r="B1131" t="s">
        <v>7160</v>
      </c>
      <c r="C1131" t="s">
        <v>49</v>
      </c>
      <c r="D1131">
        <v>6795148</v>
      </c>
      <c r="E1131">
        <v>6795635</v>
      </c>
      <c r="F1131" t="s">
        <v>40</v>
      </c>
      <c r="G1131" t="s">
        <v>55</v>
      </c>
      <c r="H1131">
        <v>136.307973559647</v>
      </c>
      <c r="I1131">
        <v>182.216664257487</v>
      </c>
      <c r="J1131">
        <v>210.10863879128701</v>
      </c>
      <c r="K1131">
        <v>151.29551375964999</v>
      </c>
      <c r="L1131">
        <v>91.6078990612708</v>
      </c>
      <c r="M1131">
        <v>143.027517738505</v>
      </c>
      <c r="N1131">
        <v>164.68835786295901</v>
      </c>
      <c r="O1131">
        <v>118.865342860513</v>
      </c>
      <c r="P1131">
        <v>344.80605668373403</v>
      </c>
      <c r="Q1131">
        <v>259.52651961490801</v>
      </c>
      <c r="R1131">
        <v>257.32555916087301</v>
      </c>
      <c r="S1131">
        <v>302.76387287167603</v>
      </c>
      <c r="T1131">
        <v>167.63107497568799</v>
      </c>
      <c r="U1131">
        <v>311.26349157507599</v>
      </c>
      <c r="V1131">
        <v>221.42778672109301</v>
      </c>
      <c r="W1131">
        <v>205.860447328698</v>
      </c>
      <c r="X1131">
        <v>212.13898700405201</v>
      </c>
      <c r="Y1131">
        <v>205.860447328698</v>
      </c>
      <c r="Z1131">
        <v>144.63625534478501</v>
      </c>
      <c r="AA1131">
        <v>291.69006264410598</v>
      </c>
      <c r="AB1131">
        <v>169.491769294715</v>
      </c>
      <c r="AC1131">
        <v>185.386314553094</v>
      </c>
      <c r="AD1131">
        <v>183.205299087763</v>
      </c>
      <c r="AE1131">
        <v>211.02286508216201</v>
      </c>
      <c r="AF1131">
        <v>149.76473848641501</v>
      </c>
      <c r="AG1131">
        <v>229.62730057944501</v>
      </c>
      <c r="AH1131">
        <v>147.16151574907701</v>
      </c>
      <c r="AI1131">
        <v>211.58092604310701</v>
      </c>
      <c r="AJ1131">
        <v>1.53226977351969</v>
      </c>
      <c r="AK1131">
        <v>0.61567032249484699</v>
      </c>
      <c r="AL1131">
        <v>3.4542578107178001E-4</v>
      </c>
      <c r="AM1131">
        <v>6.5309270715259602E-3</v>
      </c>
    </row>
    <row r="1132" spans="1:39" x14ac:dyDescent="0.2">
      <c r="A1132" t="s">
        <v>5020</v>
      </c>
      <c r="B1132" t="s">
        <v>5021</v>
      </c>
      <c r="C1132" t="s">
        <v>210</v>
      </c>
      <c r="D1132">
        <v>66797297</v>
      </c>
      <c r="E1132">
        <v>66842466</v>
      </c>
      <c r="F1132" t="s">
        <v>42</v>
      </c>
      <c r="G1132" t="s">
        <v>41</v>
      </c>
      <c r="H1132">
        <v>574.33134926817695</v>
      </c>
      <c r="I1132">
        <v>903.45120969549896</v>
      </c>
      <c r="J1132">
        <v>843.99571853449299</v>
      </c>
      <c r="K1132">
        <v>667.30339181408601</v>
      </c>
      <c r="L1132">
        <v>600.08320396315605</v>
      </c>
      <c r="M1132">
        <v>689.71047442790098</v>
      </c>
      <c r="N1132">
        <v>708.15993881072302</v>
      </c>
      <c r="O1132">
        <v>451.47020132341697</v>
      </c>
      <c r="P1132">
        <v>1079.3928730969101</v>
      </c>
      <c r="Q1132">
        <v>797.43404958597898</v>
      </c>
      <c r="R1132">
        <v>1052.97618808629</v>
      </c>
      <c r="S1132">
        <v>925.77978455707296</v>
      </c>
      <c r="T1132">
        <v>631.84020567759501</v>
      </c>
      <c r="U1132">
        <v>842.07019821094298</v>
      </c>
      <c r="V1132">
        <v>1452.5239023665899</v>
      </c>
      <c r="W1132">
        <v>973.71991586474303</v>
      </c>
      <c r="X1132">
        <v>986.95678445735496</v>
      </c>
      <c r="Y1132">
        <v>825.50039378808106</v>
      </c>
      <c r="Z1132">
        <v>756.96492760737704</v>
      </c>
      <c r="AA1132">
        <v>983.76078161719499</v>
      </c>
      <c r="AB1132">
        <v>1065.2164838455899</v>
      </c>
      <c r="AC1132">
        <v>1288.9801400103299</v>
      </c>
      <c r="AD1132">
        <v>1594.3223051566099</v>
      </c>
      <c r="AE1132">
        <v>1311.03567242535</v>
      </c>
      <c r="AF1132">
        <v>679.81318597968095</v>
      </c>
      <c r="AG1132">
        <v>1035.52966289713</v>
      </c>
      <c r="AH1132">
        <v>678.50693312099304</v>
      </c>
      <c r="AI1132">
        <v>985.35878303727497</v>
      </c>
      <c r="AJ1132">
        <v>1.52300466197213</v>
      </c>
      <c r="AK1132">
        <v>0.60692035797345201</v>
      </c>
      <c r="AL1132">
        <v>1.8759673324976901E-4</v>
      </c>
      <c r="AM1132">
        <v>4.0480439500587698E-3</v>
      </c>
    </row>
    <row r="1133" spans="1:39" x14ac:dyDescent="0.2">
      <c r="A1133" t="s">
        <v>2737</v>
      </c>
      <c r="B1133" t="s">
        <v>2738</v>
      </c>
      <c r="C1133" t="s">
        <v>56</v>
      </c>
      <c r="D1133">
        <v>102932805</v>
      </c>
      <c r="E1133">
        <v>102962944</v>
      </c>
      <c r="F1133" t="s">
        <v>40</v>
      </c>
      <c r="G1133" t="s">
        <v>41</v>
      </c>
      <c r="H1133">
        <v>1320.1963281844501</v>
      </c>
      <c r="I1133">
        <v>1999.6132370874</v>
      </c>
      <c r="J1133">
        <v>1743.1894692938199</v>
      </c>
      <c r="K1133">
        <v>2025.95714451664</v>
      </c>
      <c r="L1133">
        <v>2207.8532976002898</v>
      </c>
      <c r="M1133">
        <v>1702.55719263539</v>
      </c>
      <c r="N1133">
        <v>1437.9352245909599</v>
      </c>
      <c r="O1133">
        <v>1493.9955937514001</v>
      </c>
      <c r="P1133">
        <v>2210.1854068174698</v>
      </c>
      <c r="Q1133">
        <v>2048.48496465272</v>
      </c>
      <c r="R1133">
        <v>2672.0686063265098</v>
      </c>
      <c r="S1133">
        <v>2781.7113951567298</v>
      </c>
      <c r="T1133">
        <v>2587.86671367794</v>
      </c>
      <c r="U1133">
        <v>2099.80888360365</v>
      </c>
      <c r="V1133">
        <v>3072.4429736419602</v>
      </c>
      <c r="W1133">
        <v>3290.6792505492399</v>
      </c>
      <c r="X1133">
        <v>2505.9626860532198</v>
      </c>
      <c r="Y1133">
        <v>2720.4458114487502</v>
      </c>
      <c r="Z1133">
        <v>2865.2758905528899</v>
      </c>
      <c r="AA1133">
        <v>2946.8459940889402</v>
      </c>
      <c r="AB1133">
        <v>2334.7210604835</v>
      </c>
      <c r="AC1133">
        <v>2167.9293725385301</v>
      </c>
      <c r="AD1133">
        <v>2386.0309190715798</v>
      </c>
      <c r="AE1133">
        <v>3731.0638485803602</v>
      </c>
      <c r="AF1133">
        <v>1741.41218595754</v>
      </c>
      <c r="AG1133">
        <v>2651.3452360777501</v>
      </c>
      <c r="AH1133">
        <v>1722.8733309646</v>
      </c>
      <c r="AI1133">
        <v>2629.9676600022199</v>
      </c>
      <c r="AJ1133">
        <v>1.5226259773295401</v>
      </c>
      <c r="AK1133">
        <v>0.60656159716267499</v>
      </c>
      <c r="AL1133" s="2">
        <v>8.43926119224345E-7</v>
      </c>
      <c r="AM1133" s="2">
        <v>4.9297201706218703E-5</v>
      </c>
    </row>
    <row r="1134" spans="1:39" x14ac:dyDescent="0.2">
      <c r="A1134" t="s">
        <v>1863</v>
      </c>
      <c r="B1134" t="s">
        <v>1864</v>
      </c>
      <c r="C1134" t="s">
        <v>51</v>
      </c>
      <c r="D1134">
        <v>6012870</v>
      </c>
      <c r="E1134">
        <v>6048756</v>
      </c>
      <c r="F1134" t="s">
        <v>40</v>
      </c>
      <c r="G1134" t="s">
        <v>41</v>
      </c>
      <c r="H1134">
        <v>480.14100798819601</v>
      </c>
      <c r="I1134">
        <v>922.53148867534105</v>
      </c>
      <c r="J1134">
        <v>935.695675295098</v>
      </c>
      <c r="K1134">
        <v>730.42668563433699</v>
      </c>
      <c r="L1134">
        <v>733.89249472681001</v>
      </c>
      <c r="M1134">
        <v>904.78148258283795</v>
      </c>
      <c r="N1134">
        <v>888.28783022333403</v>
      </c>
      <c r="O1134">
        <v>761.17439740035002</v>
      </c>
      <c r="P1134">
        <v>823.465396241588</v>
      </c>
      <c r="Q1134">
        <v>816.28854032723302</v>
      </c>
      <c r="R1134">
        <v>1061.2106059794401</v>
      </c>
      <c r="S1134">
        <v>1161.8700247746999</v>
      </c>
      <c r="T1134">
        <v>828.236376359171</v>
      </c>
      <c r="U1134">
        <v>1569.9779245902801</v>
      </c>
      <c r="V1134">
        <v>1905.9741067523701</v>
      </c>
      <c r="W1134">
        <v>1128.1152513612701</v>
      </c>
      <c r="X1134">
        <v>972.20915434477399</v>
      </c>
      <c r="Y1134">
        <v>771.97667748261904</v>
      </c>
      <c r="Z1134">
        <v>1166.59169456925</v>
      </c>
      <c r="AA1134">
        <v>1243.2873012320999</v>
      </c>
      <c r="AB1134">
        <v>1308.7907483287299</v>
      </c>
      <c r="AC1134">
        <v>1683.74393923516</v>
      </c>
      <c r="AD1134">
        <v>1513.62473293938</v>
      </c>
      <c r="AE1134">
        <v>1387.3630917103901</v>
      </c>
      <c r="AF1134">
        <v>794.61638281578803</v>
      </c>
      <c r="AG1134">
        <v>1208.92034788928</v>
      </c>
      <c r="AH1134">
        <v>824.73111381184196</v>
      </c>
      <c r="AI1134">
        <v>1164.2308596719699</v>
      </c>
      <c r="AJ1134">
        <v>1.52159636134822</v>
      </c>
      <c r="AK1134">
        <v>0.60558570134321099</v>
      </c>
      <c r="AL1134">
        <v>4.9357926353191001E-4</v>
      </c>
      <c r="AM1134">
        <v>8.5826745526635505E-3</v>
      </c>
    </row>
    <row r="1135" spans="1:39" x14ac:dyDescent="0.2">
      <c r="A1135" t="s">
        <v>4418</v>
      </c>
      <c r="B1135" t="s">
        <v>4419</v>
      </c>
      <c r="C1135" t="s">
        <v>73</v>
      </c>
      <c r="D1135">
        <v>36705504</v>
      </c>
      <c r="E1135">
        <v>36729676</v>
      </c>
      <c r="F1135" t="s">
        <v>42</v>
      </c>
      <c r="G1135" t="s">
        <v>41</v>
      </c>
      <c r="H1135">
        <v>5153.6666407664397</v>
      </c>
      <c r="I1135">
        <v>6130.4936362231001</v>
      </c>
      <c r="J1135">
        <v>7075.1413240438997</v>
      </c>
      <c r="K1135">
        <v>7452.55649896872</v>
      </c>
      <c r="L1135">
        <v>5349.2837238362299</v>
      </c>
      <c r="M1135">
        <v>5621.5111786704201</v>
      </c>
      <c r="N1135">
        <v>5222.6795487290801</v>
      </c>
      <c r="O1135">
        <v>6683.7218935053597</v>
      </c>
      <c r="P1135">
        <v>9488.5915163806403</v>
      </c>
      <c r="Q1135">
        <v>7149.1792540072602</v>
      </c>
      <c r="R1135">
        <v>10243.615859076001</v>
      </c>
      <c r="S1135">
        <v>11512.678241723301</v>
      </c>
      <c r="T1135">
        <v>7007.7724538653201</v>
      </c>
      <c r="U1135">
        <v>7784.5145322443896</v>
      </c>
      <c r="V1135">
        <v>9949.4179191281401</v>
      </c>
      <c r="W1135">
        <v>10550.347925595799</v>
      </c>
      <c r="X1135">
        <v>10192.8812739648</v>
      </c>
      <c r="Y1135">
        <v>7704.32724127654</v>
      </c>
      <c r="Z1135">
        <v>8317.1125518701792</v>
      </c>
      <c r="AA1135">
        <v>10480.8786767559</v>
      </c>
      <c r="AB1135">
        <v>6831.3040260108401</v>
      </c>
      <c r="AC1135">
        <v>10963.964744216501</v>
      </c>
      <c r="AD1135">
        <v>9279.1302972486792</v>
      </c>
      <c r="AE1135">
        <v>10269.4052799825</v>
      </c>
      <c r="AF1135">
        <v>6086.1318055929096</v>
      </c>
      <c r="AG1135">
        <v>9232.8201120841695</v>
      </c>
      <c r="AH1135">
        <v>5876.0024074467601</v>
      </c>
      <c r="AI1135">
        <v>9719.0047177543893</v>
      </c>
      <c r="AJ1135">
        <v>1.51702883009937</v>
      </c>
      <c r="AK1135">
        <v>0.601248503281825</v>
      </c>
      <c r="AL1135" s="2">
        <v>2.2763500013382301E-7</v>
      </c>
      <c r="AM1135" s="2">
        <v>1.69837768942375E-5</v>
      </c>
    </row>
    <row r="1136" spans="1:39" x14ac:dyDescent="0.2">
      <c r="A1136" t="s">
        <v>10929</v>
      </c>
      <c r="B1136" t="s">
        <v>10930</v>
      </c>
      <c r="C1136" t="s">
        <v>54</v>
      </c>
      <c r="D1136">
        <v>124458491</v>
      </c>
      <c r="E1136">
        <v>124573140</v>
      </c>
      <c r="F1136" t="s">
        <v>42</v>
      </c>
      <c r="G1136" t="s">
        <v>41</v>
      </c>
      <c r="H1136">
        <v>5952.3701038153804</v>
      </c>
      <c r="I1136">
        <v>10508.463648147799</v>
      </c>
      <c r="J1136">
        <v>8678.5551310909705</v>
      </c>
      <c r="K1136">
        <v>9941.4177981672092</v>
      </c>
      <c r="L1136">
        <v>7261.7272795198396</v>
      </c>
      <c r="M1136">
        <v>8763.87871654009</v>
      </c>
      <c r="N1136">
        <v>7656.97933839094</v>
      </c>
      <c r="O1136">
        <v>9394.7241169111894</v>
      </c>
      <c r="P1136">
        <v>11610.969169632701</v>
      </c>
      <c r="Q1136">
        <v>9032.4101527513394</v>
      </c>
      <c r="R1136">
        <v>11503.481796727699</v>
      </c>
      <c r="S1136">
        <v>12520.4338041337</v>
      </c>
      <c r="T1136">
        <v>9170.1141310665098</v>
      </c>
      <c r="U1136">
        <v>15379.7340257252</v>
      </c>
      <c r="V1136">
        <v>17236.405082131401</v>
      </c>
      <c r="W1136">
        <v>13683.543933938599</v>
      </c>
      <c r="X1136">
        <v>14962.037965756401</v>
      </c>
      <c r="Y1136">
        <v>8765.5378472559805</v>
      </c>
      <c r="Z1136">
        <v>14291.5400627909</v>
      </c>
      <c r="AA1136">
        <v>12032.492355992101</v>
      </c>
      <c r="AB1136">
        <v>10068.484573335099</v>
      </c>
      <c r="AC1136">
        <v>14919.236290593401</v>
      </c>
      <c r="AD1136">
        <v>17949.757279670099</v>
      </c>
      <c r="AE1136">
        <v>13368.522995364599</v>
      </c>
      <c r="AF1136">
        <v>8519.7645165729191</v>
      </c>
      <c r="AG1136">
        <v>12905.9188416791</v>
      </c>
      <c r="AH1136">
        <v>8721.2169238155293</v>
      </c>
      <c r="AI1136">
        <v>12944.4783997492</v>
      </c>
      <c r="AJ1136">
        <v>1.51484526098595</v>
      </c>
      <c r="AK1136">
        <v>0.59917043223969502</v>
      </c>
      <c r="AL1136" s="2">
        <v>3.5733008463815103E-5</v>
      </c>
      <c r="AM1136">
        <v>1.07305488851115E-3</v>
      </c>
    </row>
    <row r="1137" spans="1:39" x14ac:dyDescent="0.2">
      <c r="A1137" t="s">
        <v>2125</v>
      </c>
      <c r="B1137" t="s">
        <v>2126</v>
      </c>
      <c r="C1137" t="s">
        <v>51</v>
      </c>
      <c r="D1137">
        <v>75625656</v>
      </c>
      <c r="E1137">
        <v>75677322</v>
      </c>
      <c r="F1137" t="s">
        <v>40</v>
      </c>
      <c r="G1137" t="s">
        <v>41</v>
      </c>
      <c r="H1137">
        <v>1016.94937577085</v>
      </c>
      <c r="I1137">
        <v>1432.9289513860999</v>
      </c>
      <c r="J1137">
        <v>1632.79340484416</v>
      </c>
      <c r="K1137">
        <v>1244.43064959924</v>
      </c>
      <c r="L1137">
        <v>1063.26921045273</v>
      </c>
      <c r="M1137">
        <v>1397.43182145991</v>
      </c>
      <c r="N1137">
        <v>1499.6933587895701</v>
      </c>
      <c r="O1137">
        <v>1666.29581551251</v>
      </c>
      <c r="P1137">
        <v>2163.06905124578</v>
      </c>
      <c r="Q1137">
        <v>1298.7416857651999</v>
      </c>
      <c r="R1137">
        <v>2663.8341884333599</v>
      </c>
      <c r="S1137">
        <v>2485.5055845133202</v>
      </c>
      <c r="T1137">
        <v>1606.8777601219799</v>
      </c>
      <c r="U1137">
        <v>2472.5444753957499</v>
      </c>
      <c r="V1137">
        <v>2742.9499512962202</v>
      </c>
      <c r="W1137">
        <v>2958.2146281134001</v>
      </c>
      <c r="X1137">
        <v>1568.9209573615201</v>
      </c>
      <c r="Y1137">
        <v>1127.0859491246199</v>
      </c>
      <c r="Z1137">
        <v>2009.07148847537</v>
      </c>
      <c r="AA1137">
        <v>1714.64956976345</v>
      </c>
      <c r="AB1137">
        <v>2091.1467960003602</v>
      </c>
      <c r="AC1137">
        <v>2895.2980302262599</v>
      </c>
      <c r="AD1137">
        <v>1519.0772716027</v>
      </c>
      <c r="AE1137">
        <v>1865.5319242901801</v>
      </c>
      <c r="AF1137">
        <v>1369.22407347688</v>
      </c>
      <c r="AG1137">
        <v>2073.90745698309</v>
      </c>
      <c r="AH1137">
        <v>1415.1803864230101</v>
      </c>
      <c r="AI1137">
        <v>2050.1091422378699</v>
      </c>
      <c r="AJ1137">
        <v>1.51478352616694</v>
      </c>
      <c r="AK1137">
        <v>0.59911163657626099</v>
      </c>
      <c r="AL1137">
        <v>5.8564987569971602E-4</v>
      </c>
      <c r="AM1137">
        <v>9.7758207947647498E-3</v>
      </c>
    </row>
    <row r="1138" spans="1:39" x14ac:dyDescent="0.2">
      <c r="A1138" t="s">
        <v>9762</v>
      </c>
      <c r="B1138" t="s">
        <v>9763</v>
      </c>
      <c r="C1138" t="s">
        <v>102</v>
      </c>
      <c r="D1138">
        <v>70792781</v>
      </c>
      <c r="E1138">
        <v>70883791</v>
      </c>
      <c r="F1138" t="s">
        <v>40</v>
      </c>
      <c r="G1138" t="s">
        <v>41</v>
      </c>
      <c r="H1138">
        <v>6546.6116065248598</v>
      </c>
      <c r="I1138">
        <v>9895.9866928948395</v>
      </c>
      <c r="J1138">
        <v>10469.8203058709</v>
      </c>
      <c r="K1138">
        <v>12203.8368052486</v>
      </c>
      <c r="L1138">
        <v>8424.8388069269804</v>
      </c>
      <c r="M1138">
        <v>8973.6524092232303</v>
      </c>
      <c r="N1138">
        <v>9309.0094282037408</v>
      </c>
      <c r="O1138">
        <v>9278.0397895160095</v>
      </c>
      <c r="P1138">
        <v>21459.358310379001</v>
      </c>
      <c r="Q1138">
        <v>13312.379551016</v>
      </c>
      <c r="R1138">
        <v>16139.459070569999</v>
      </c>
      <c r="S1138">
        <v>13684.4898496512</v>
      </c>
      <c r="T1138">
        <v>18160.6943889342</v>
      </c>
      <c r="U1138">
        <v>20151.1398997131</v>
      </c>
      <c r="V1138">
        <v>16633.570581440901</v>
      </c>
      <c r="W1138">
        <v>9435.6136033108905</v>
      </c>
      <c r="X1138">
        <v>13168.499257449401</v>
      </c>
      <c r="Y1138">
        <v>12687.179368867701</v>
      </c>
      <c r="Z1138">
        <v>11720.8153783781</v>
      </c>
      <c r="AA1138">
        <v>16849.2601965371</v>
      </c>
      <c r="AB1138">
        <v>10771.1458155767</v>
      </c>
      <c r="AC1138">
        <v>11451.4217007179</v>
      </c>
      <c r="AD1138">
        <v>12281.298085276099</v>
      </c>
      <c r="AE1138">
        <v>9366.9457931417201</v>
      </c>
      <c r="AF1138">
        <v>9387.7244805511491</v>
      </c>
      <c r="AG1138">
        <v>14204.579428184999</v>
      </c>
      <c r="AH1138">
        <v>9293.5246088598797</v>
      </c>
      <c r="AI1138">
        <v>13240.4394042327</v>
      </c>
      <c r="AJ1138">
        <v>1.5131262536393599</v>
      </c>
      <c r="AK1138">
        <v>0.59753236951114697</v>
      </c>
      <c r="AL1138">
        <v>1.50103622680866E-4</v>
      </c>
      <c r="AM1138">
        <v>3.4144416591357502E-3</v>
      </c>
    </row>
    <row r="1139" spans="1:39" x14ac:dyDescent="0.2">
      <c r="A1139" t="s">
        <v>5287</v>
      </c>
      <c r="B1139" t="s">
        <v>5288</v>
      </c>
      <c r="C1139" t="s">
        <v>54</v>
      </c>
      <c r="D1139">
        <v>124456392</v>
      </c>
      <c r="E1139">
        <v>124499986</v>
      </c>
      <c r="F1139" t="s">
        <v>42</v>
      </c>
      <c r="G1139" t="s">
        <v>41</v>
      </c>
      <c r="H1139">
        <v>5871.9637149178398</v>
      </c>
      <c r="I1139">
        <v>10367.2695836969</v>
      </c>
      <c r="J1139">
        <v>8585.96488348803</v>
      </c>
      <c r="K1139">
        <v>9815.1712105266997</v>
      </c>
      <c r="L1139">
        <v>7053.8082277178501</v>
      </c>
      <c r="M1139">
        <v>8635.6836821226207</v>
      </c>
      <c r="N1139">
        <v>7563.3128348563796</v>
      </c>
      <c r="O1139">
        <v>9330.3841606839505</v>
      </c>
      <c r="P1139">
        <v>11450.345230183701</v>
      </c>
      <c r="Q1139">
        <v>8928.1559098291109</v>
      </c>
      <c r="R1139">
        <v>11155.5776407422</v>
      </c>
      <c r="S1139">
        <v>12398.0166425394</v>
      </c>
      <c r="T1139">
        <v>8927.0986673443495</v>
      </c>
      <c r="U1139">
        <v>15143.603101082101</v>
      </c>
      <c r="V1139">
        <v>17143.172329827801</v>
      </c>
      <c r="W1139">
        <v>13408.7202367548</v>
      </c>
      <c r="X1139">
        <v>14626.245772423799</v>
      </c>
      <c r="Y1139">
        <v>8589.5271647899408</v>
      </c>
      <c r="Z1139">
        <v>13947.3691194157</v>
      </c>
      <c r="AA1139">
        <v>11848.3837993422</v>
      </c>
      <c r="AB1139">
        <v>9977.5651474220194</v>
      </c>
      <c r="AC1139">
        <v>14863.620396227499</v>
      </c>
      <c r="AD1139">
        <v>17742.560810463699</v>
      </c>
      <c r="AE1139">
        <v>13231.582625470901</v>
      </c>
      <c r="AF1139">
        <v>8402.9447872512901</v>
      </c>
      <c r="AG1139">
        <v>12711.3465371162</v>
      </c>
      <c r="AH1139">
        <v>8610.8242828053208</v>
      </c>
      <c r="AI1139">
        <v>12814.7996340052</v>
      </c>
      <c r="AJ1139">
        <v>1.51274888576283</v>
      </c>
      <c r="AK1139">
        <v>0.59717252203443105</v>
      </c>
      <c r="AL1139" s="2">
        <v>4.5557826959266802E-5</v>
      </c>
      <c r="AM1139">
        <v>1.2980162649971799E-3</v>
      </c>
    </row>
    <row r="1140" spans="1:39" x14ac:dyDescent="0.2">
      <c r="A1140" t="s">
        <v>1474</v>
      </c>
      <c r="B1140" t="s">
        <v>1475</v>
      </c>
      <c r="C1140" t="s">
        <v>49</v>
      </c>
      <c r="D1140">
        <v>41888926</v>
      </c>
      <c r="E1140">
        <v>41900784</v>
      </c>
      <c r="F1140" t="s">
        <v>42</v>
      </c>
      <c r="G1140" t="s">
        <v>41</v>
      </c>
      <c r="H1140">
        <v>467.88860587047498</v>
      </c>
      <c r="I1140">
        <v>360.617272719006</v>
      </c>
      <c r="J1140">
        <v>350.77459188037</v>
      </c>
      <c r="K1140">
        <v>339.66343817563802</v>
      </c>
      <c r="L1140">
        <v>239.82742113793401</v>
      </c>
      <c r="M1140">
        <v>317.83892830778899</v>
      </c>
      <c r="N1140">
        <v>435.39484610019701</v>
      </c>
      <c r="O1140">
        <v>416.57395387812801</v>
      </c>
      <c r="P1140">
        <v>597.52105475007295</v>
      </c>
      <c r="Q1140">
        <v>472.47135622201301</v>
      </c>
      <c r="R1140">
        <v>781.24039761240999</v>
      </c>
      <c r="S1140">
        <v>445.94823152217901</v>
      </c>
      <c r="T1140">
        <v>422.54933692096603</v>
      </c>
      <c r="U1140">
        <v>595.20604972036597</v>
      </c>
      <c r="V1140">
        <v>863.46242190282601</v>
      </c>
      <c r="W1140">
        <v>623.75715540595604</v>
      </c>
      <c r="X1140">
        <v>361.88415430102998</v>
      </c>
      <c r="Y1140">
        <v>453.92228635978</v>
      </c>
      <c r="Z1140">
        <v>577.48928228903105</v>
      </c>
      <c r="AA1140">
        <v>480.234970056647</v>
      </c>
      <c r="AB1140">
        <v>418.67834401939598</v>
      </c>
      <c r="AC1140">
        <v>825.51435362760003</v>
      </c>
      <c r="AD1140">
        <v>453.65121678874698</v>
      </c>
      <c r="AE1140">
        <v>479.29129462810198</v>
      </c>
      <c r="AF1140">
        <v>366.07238225869202</v>
      </c>
      <c r="AG1140">
        <v>553.30136913294496</v>
      </c>
      <c r="AH1140">
        <v>355.69593229968802</v>
      </c>
      <c r="AI1140">
        <v>479.76313234237398</v>
      </c>
      <c r="AJ1140">
        <v>1.5111689520165601</v>
      </c>
      <c r="AK1140">
        <v>0.59566496600257202</v>
      </c>
      <c r="AL1140">
        <v>3.9512702163768101E-4</v>
      </c>
      <c r="AM1140">
        <v>7.2722000147692097E-3</v>
      </c>
    </row>
    <row r="1141" spans="1:39" x14ac:dyDescent="0.2">
      <c r="A1141" t="s">
        <v>1066</v>
      </c>
      <c r="B1141" t="s">
        <v>1067</v>
      </c>
      <c r="C1141" t="s">
        <v>70</v>
      </c>
      <c r="D1141">
        <v>82613569</v>
      </c>
      <c r="E1141">
        <v>82645138</v>
      </c>
      <c r="F1141" t="s">
        <v>40</v>
      </c>
      <c r="G1141" t="s">
        <v>41</v>
      </c>
      <c r="H1141">
        <v>2578.3648706479298</v>
      </c>
      <c r="I1141">
        <v>5271.8810821302304</v>
      </c>
      <c r="J1141">
        <v>5050.6199485719198</v>
      </c>
      <c r="K1141">
        <v>5087.9378733212097</v>
      </c>
      <c r="L1141">
        <v>3063.2034562510298</v>
      </c>
      <c r="M1141">
        <v>4407.3664725346698</v>
      </c>
      <c r="N1141">
        <v>3159.9578664955202</v>
      </c>
      <c r="O1141">
        <v>4746.9801602918697</v>
      </c>
      <c r="P1141">
        <v>6556.6692083059097</v>
      </c>
      <c r="Q1141">
        <v>6870.7982436511002</v>
      </c>
      <c r="R1141">
        <v>6821.1859222364201</v>
      </c>
      <c r="S1141">
        <v>7131.8926732407399</v>
      </c>
      <c r="T1141">
        <v>4731.3622936925103</v>
      </c>
      <c r="U1141">
        <v>6329.6748271082197</v>
      </c>
      <c r="V1141">
        <v>5775.1333273525197</v>
      </c>
      <c r="W1141">
        <v>9281.2182678143708</v>
      </c>
      <c r="X1141">
        <v>7264.9094800745997</v>
      </c>
      <c r="Y1141">
        <v>4484.6698450556996</v>
      </c>
      <c r="Z1141">
        <v>5060.15745888725</v>
      </c>
      <c r="AA1141">
        <v>7842.3590606710104</v>
      </c>
      <c r="AB1141">
        <v>3845.5549775079098</v>
      </c>
      <c r="AC1141">
        <v>6728.43271054464</v>
      </c>
      <c r="AD1141">
        <v>4352.2163610670405</v>
      </c>
      <c r="AE1141">
        <v>7473.3523176438102</v>
      </c>
      <c r="AF1141">
        <v>4170.7889662805501</v>
      </c>
      <c r="AG1141">
        <v>6284.3491859283604</v>
      </c>
      <c r="AH1141">
        <v>4577.1733164132702</v>
      </c>
      <c r="AI1141">
        <v>6642.5509594252699</v>
      </c>
      <c r="AJ1141">
        <v>1.5067830632433801</v>
      </c>
      <c r="AK1141">
        <v>0.591471722103736</v>
      </c>
      <c r="AL1141">
        <v>4.6560409773546203E-4</v>
      </c>
      <c r="AM1141">
        <v>8.2147559382448592E-3</v>
      </c>
    </row>
    <row r="1142" spans="1:39" x14ac:dyDescent="0.2">
      <c r="A1142" t="s">
        <v>9908</v>
      </c>
      <c r="B1142" t="s">
        <v>9909</v>
      </c>
      <c r="C1142" t="s">
        <v>210</v>
      </c>
      <c r="D1142">
        <v>67695957</v>
      </c>
      <c r="E1142">
        <v>67814182</v>
      </c>
      <c r="F1142" t="s">
        <v>40</v>
      </c>
      <c r="G1142" t="s">
        <v>571</v>
      </c>
      <c r="H1142">
        <v>570.502473606389</v>
      </c>
      <c r="I1142">
        <v>711.694405948091</v>
      </c>
      <c r="J1142">
        <v>1061.22668406447</v>
      </c>
      <c r="K1142">
        <v>707.38167360472198</v>
      </c>
      <c r="L1142">
        <v>1297.95012040744</v>
      </c>
      <c r="M1142">
        <v>779.76483744844097</v>
      </c>
      <c r="N1142">
        <v>595.96599501658204</v>
      </c>
      <c r="O1142">
        <v>664.11920919314196</v>
      </c>
      <c r="P1142">
        <v>1067.61378420398</v>
      </c>
      <c r="Q1142">
        <v>1149.01484752583</v>
      </c>
      <c r="R1142">
        <v>1446.16964248411</v>
      </c>
      <c r="S1142">
        <v>1146.56787957541</v>
      </c>
      <c r="T1142">
        <v>2005.6215005966999</v>
      </c>
      <c r="U1142">
        <v>1728.04903943404</v>
      </c>
      <c r="V1142">
        <v>1004.37101345261</v>
      </c>
      <c r="W1142">
        <v>1374.11848591906</v>
      </c>
      <c r="X1142">
        <v>1244.47309488473</v>
      </c>
      <c r="Y1142">
        <v>1133.26176254448</v>
      </c>
      <c r="Z1142">
        <v>1033.5685692156501</v>
      </c>
      <c r="AA1142">
        <v>863.97931102569896</v>
      </c>
      <c r="AB1142">
        <v>1020.31800191322</v>
      </c>
      <c r="AC1142">
        <v>1004.3576217847</v>
      </c>
      <c r="AD1142">
        <v>1031.6203151013301</v>
      </c>
      <c r="AE1142">
        <v>960.82751335282296</v>
      </c>
      <c r="AF1142">
        <v>798.57567491116004</v>
      </c>
      <c r="AG1142">
        <v>1200.8707739383999</v>
      </c>
      <c r="AH1142">
        <v>709.538039776407</v>
      </c>
      <c r="AI1142">
        <v>1100.4377733742299</v>
      </c>
      <c r="AJ1142">
        <v>1.5040039138738901</v>
      </c>
      <c r="AK1142">
        <v>0.588808321350065</v>
      </c>
      <c r="AL1142">
        <v>5.8836573589393095E-4</v>
      </c>
      <c r="AM1142">
        <v>9.8139954331188592E-3</v>
      </c>
    </row>
    <row r="1143" spans="1:39" x14ac:dyDescent="0.2">
      <c r="A1143" t="s">
        <v>9543</v>
      </c>
      <c r="B1143" t="s">
        <v>9544</v>
      </c>
      <c r="C1143" t="s">
        <v>54</v>
      </c>
      <c r="D1143">
        <v>19928385</v>
      </c>
      <c r="E1143">
        <v>20162871</v>
      </c>
      <c r="F1143" t="s">
        <v>42</v>
      </c>
      <c r="G1143" t="s">
        <v>571</v>
      </c>
      <c r="H1143">
        <v>1083.57181228596</v>
      </c>
      <c r="I1143">
        <v>1192.5174362401001</v>
      </c>
      <c r="J1143">
        <v>1144.91402324405</v>
      </c>
      <c r="K1143">
        <v>1001.95704476589</v>
      </c>
      <c r="L1143">
        <v>899.61015482641199</v>
      </c>
      <c r="M1143">
        <v>943.98161707413203</v>
      </c>
      <c r="N1143">
        <v>891.37573693326397</v>
      </c>
      <c r="O1143">
        <v>1067.6070702792899</v>
      </c>
      <c r="P1143">
        <v>1355.6660489490901</v>
      </c>
      <c r="Q1143">
        <v>1042.5424292222799</v>
      </c>
      <c r="R1143">
        <v>1601.5942802172699</v>
      </c>
      <c r="S1143">
        <v>1301.77535231107</v>
      </c>
      <c r="T1143">
        <v>1545.3799693025001</v>
      </c>
      <c r="U1143">
        <v>2097.8573883586701</v>
      </c>
      <c r="V1143">
        <v>2093.49907445397</v>
      </c>
      <c r="W1143">
        <v>1400.88034407179</v>
      </c>
      <c r="X1143">
        <v>1490.6450744562801</v>
      </c>
      <c r="Y1143">
        <v>1078.7087440023799</v>
      </c>
      <c r="Z1143">
        <v>2297.2882600748299</v>
      </c>
      <c r="AA1143">
        <v>1255.48726582939</v>
      </c>
      <c r="AB1143">
        <v>1473.79266943021</v>
      </c>
      <c r="AC1143">
        <v>1889.8499007088899</v>
      </c>
      <c r="AD1143">
        <v>838.60044641958302</v>
      </c>
      <c r="AE1143">
        <v>1975.5332050244999</v>
      </c>
      <c r="AF1143">
        <v>1028.19186195614</v>
      </c>
      <c r="AG1143">
        <v>1546.1937783020401</v>
      </c>
      <c r="AH1143">
        <v>1034.7820575225901</v>
      </c>
      <c r="AI1143">
        <v>1482.2188719432399</v>
      </c>
      <c r="AJ1143">
        <v>1.50372961433288</v>
      </c>
      <c r="AK1143">
        <v>0.58854517929646999</v>
      </c>
      <c r="AL1143">
        <v>2.5924658977156902E-4</v>
      </c>
      <c r="AM1143">
        <v>5.2278409254226804E-3</v>
      </c>
    </row>
    <row r="1144" spans="1:39" x14ac:dyDescent="0.2">
      <c r="A1144" t="s">
        <v>9242</v>
      </c>
      <c r="B1144" t="s">
        <v>9237</v>
      </c>
      <c r="C1144" t="s">
        <v>210</v>
      </c>
      <c r="D1144">
        <v>83421636</v>
      </c>
      <c r="E1144">
        <v>83425960</v>
      </c>
      <c r="F1144" t="s">
        <v>42</v>
      </c>
      <c r="G1144" t="s">
        <v>571</v>
      </c>
      <c r="H1144">
        <v>179.19138097167101</v>
      </c>
      <c r="I1144">
        <v>309.10051947343402</v>
      </c>
      <c r="J1144">
        <v>269.758125227797</v>
      </c>
      <c r="K1144">
        <v>351.68692271282902</v>
      </c>
      <c r="L1144">
        <v>323.20090230605598</v>
      </c>
      <c r="M1144">
        <v>275.46040453341698</v>
      </c>
      <c r="N1144">
        <v>250.12044350436901</v>
      </c>
      <c r="O1144">
        <v>207.196469206399</v>
      </c>
      <c r="P1144">
        <v>320.17705263489597</v>
      </c>
      <c r="Q1144">
        <v>409.25335785427899</v>
      </c>
      <c r="R1144">
        <v>519.79762950496297</v>
      </c>
      <c r="S1144">
        <v>422.99501372324403</v>
      </c>
      <c r="T1144">
        <v>396.75994077086</v>
      </c>
      <c r="U1144">
        <v>572.76385440304</v>
      </c>
      <c r="V1144">
        <v>480.99624483911998</v>
      </c>
      <c r="W1144">
        <v>524.94414068818105</v>
      </c>
      <c r="X1144">
        <v>498.01612457100998</v>
      </c>
      <c r="Y1144">
        <v>446.717170703276</v>
      </c>
      <c r="Z1144">
        <v>277.65938069838302</v>
      </c>
      <c r="AA1144">
        <v>421.45332245156101</v>
      </c>
      <c r="AB1144">
        <v>312.04444943000601</v>
      </c>
      <c r="AC1144">
        <v>256.26931717633602</v>
      </c>
      <c r="AD1144">
        <v>256.26931717633602</v>
      </c>
      <c r="AE1144">
        <v>392.86171690828098</v>
      </c>
      <c r="AF1144">
        <v>270.71439599199601</v>
      </c>
      <c r="AG1144">
        <v>406.81112709586102</v>
      </c>
      <c r="AH1144">
        <v>272.60926488060699</v>
      </c>
      <c r="AI1144">
        <v>415.35334015292</v>
      </c>
      <c r="AJ1144">
        <v>1.50353464976688</v>
      </c>
      <c r="AK1144">
        <v>0.58835811598030896</v>
      </c>
      <c r="AL1144">
        <v>4.1353000583255802E-4</v>
      </c>
      <c r="AM1144">
        <v>7.5298763524462098E-3</v>
      </c>
    </row>
    <row r="1145" spans="1:39" x14ac:dyDescent="0.2">
      <c r="A1145" t="s">
        <v>2975</v>
      </c>
      <c r="B1145" t="s">
        <v>2976</v>
      </c>
      <c r="C1145" t="s">
        <v>193</v>
      </c>
      <c r="D1145">
        <v>33161081</v>
      </c>
      <c r="E1145">
        <v>33291798</v>
      </c>
      <c r="F1145" t="s">
        <v>42</v>
      </c>
      <c r="G1145" t="s">
        <v>41</v>
      </c>
      <c r="H1145">
        <v>6033.5422678452896</v>
      </c>
      <c r="I1145">
        <v>9114.6492686703295</v>
      </c>
      <c r="J1145">
        <v>9658.7653485028695</v>
      </c>
      <c r="K1145">
        <v>10206.936415030201</v>
      </c>
      <c r="L1145">
        <v>8772.7429629124799</v>
      </c>
      <c r="M1145">
        <v>7921.6055565244496</v>
      </c>
      <c r="N1145">
        <v>7450.0895888256</v>
      </c>
      <c r="O1145">
        <v>9065.3907816462906</v>
      </c>
      <c r="P1145">
        <v>15746.5001973115</v>
      </c>
      <c r="Q1145">
        <v>10346.679066185799</v>
      </c>
      <c r="R1145">
        <v>11389.2292484602</v>
      </c>
      <c r="S1145">
        <v>15585.234885477301</v>
      </c>
      <c r="T1145">
        <v>13935.2010197245</v>
      </c>
      <c r="U1145">
        <v>11114.741167811</v>
      </c>
      <c r="V1145">
        <v>12318.377398115499</v>
      </c>
      <c r="W1145">
        <v>10008.9349491213</v>
      </c>
      <c r="X1145">
        <v>13718.699303957201</v>
      </c>
      <c r="Y1145">
        <v>14315.535507237701</v>
      </c>
      <c r="Z1145">
        <v>10933.2340171576</v>
      </c>
      <c r="AA1145">
        <v>13113.8528543875</v>
      </c>
      <c r="AB1145">
        <v>9950.6260582625891</v>
      </c>
      <c r="AC1145">
        <v>12237.6777759695</v>
      </c>
      <c r="AD1145">
        <v>16944.3091501528</v>
      </c>
      <c r="AE1145">
        <v>13478.524276099</v>
      </c>
      <c r="AF1145">
        <v>8527.9652737446795</v>
      </c>
      <c r="AG1145">
        <v>12821.084804714401</v>
      </c>
      <c r="AH1145">
        <v>8919.0668722793907</v>
      </c>
      <c r="AI1145">
        <v>12716.1151262515</v>
      </c>
      <c r="AJ1145">
        <v>1.50344414855121</v>
      </c>
      <c r="AK1145">
        <v>0.58827127422727998</v>
      </c>
      <c r="AL1145" s="2">
        <v>6.0587444623071996E-7</v>
      </c>
      <c r="AM1145" s="2">
        <v>3.7610255803984298E-5</v>
      </c>
    </row>
    <row r="1146" spans="1:39" x14ac:dyDescent="0.2">
      <c r="A1146" t="s">
        <v>10642</v>
      </c>
      <c r="B1146" t="s">
        <v>10368</v>
      </c>
      <c r="C1146" t="s">
        <v>64</v>
      </c>
      <c r="D1146">
        <v>61698323</v>
      </c>
      <c r="E1146">
        <v>61711265</v>
      </c>
      <c r="F1146" t="s">
        <v>42</v>
      </c>
      <c r="G1146" t="s">
        <v>576</v>
      </c>
      <c r="H1146">
        <v>227.43521431019801</v>
      </c>
      <c r="I1146">
        <v>348.21509138210899</v>
      </c>
      <c r="J1146">
        <v>460.28036548769302</v>
      </c>
      <c r="K1146">
        <v>361.70649316048798</v>
      </c>
      <c r="L1146">
        <v>224.38788758828099</v>
      </c>
      <c r="M1146">
        <v>358.098525893442</v>
      </c>
      <c r="N1146">
        <v>360.25578282522201</v>
      </c>
      <c r="O1146">
        <v>302.07064194827598</v>
      </c>
      <c r="P1146">
        <v>407.98480620031899</v>
      </c>
      <c r="Q1146">
        <v>591.14373912284702</v>
      </c>
      <c r="R1146">
        <v>697.86691644428799</v>
      </c>
      <c r="S1146">
        <v>479.831553034894</v>
      </c>
      <c r="T1146">
        <v>481.07142818466798</v>
      </c>
      <c r="U1146">
        <v>890.85757933556397</v>
      </c>
      <c r="V1146">
        <v>470.40161389552702</v>
      </c>
      <c r="W1146">
        <v>490.97716687894598</v>
      </c>
      <c r="X1146">
        <v>363.01858738661298</v>
      </c>
      <c r="Y1146">
        <v>399.369267817675</v>
      </c>
      <c r="Z1146">
        <v>407.51528878165698</v>
      </c>
      <c r="AA1146">
        <v>432.544199358181</v>
      </c>
      <c r="AB1146">
        <v>361.43277955561803</v>
      </c>
      <c r="AC1146">
        <v>519.08168074866296</v>
      </c>
      <c r="AD1146">
        <v>495.09051063002698</v>
      </c>
      <c r="AE1146">
        <v>453.47466751698698</v>
      </c>
      <c r="AF1146">
        <v>330.30625032446397</v>
      </c>
      <c r="AG1146">
        <v>496.35386155577902</v>
      </c>
      <c r="AH1146">
        <v>353.15680863777499</v>
      </c>
      <c r="AI1146">
        <v>475.11658346521102</v>
      </c>
      <c r="AJ1146">
        <v>1.5031515459193501</v>
      </c>
      <c r="AK1146">
        <v>0.58799046735455196</v>
      </c>
      <c r="AL1146">
        <v>4.3316976117021601E-4</v>
      </c>
      <c r="AM1146">
        <v>7.7963525033996504E-3</v>
      </c>
    </row>
    <row r="1147" spans="1:39" x14ac:dyDescent="0.2">
      <c r="A1147" t="s">
        <v>2497</v>
      </c>
      <c r="B1147" t="s">
        <v>2498</v>
      </c>
      <c r="C1147" t="s">
        <v>64</v>
      </c>
      <c r="D1147">
        <v>9724101</v>
      </c>
      <c r="E1147">
        <v>9771143</v>
      </c>
      <c r="F1147" t="s">
        <v>40</v>
      </c>
      <c r="G1147" t="s">
        <v>41</v>
      </c>
      <c r="H1147">
        <v>10711.662551417699</v>
      </c>
      <c r="I1147">
        <v>17957.404561877898</v>
      </c>
      <c r="J1147">
        <v>13982.9079697286</v>
      </c>
      <c r="K1147">
        <v>16062.3733846421</v>
      </c>
      <c r="L1147">
        <v>11260.566468879801</v>
      </c>
      <c r="M1147">
        <v>13985.9723086371</v>
      </c>
      <c r="N1147">
        <v>12054.158493331901</v>
      </c>
      <c r="O1147">
        <v>10049.028756510301</v>
      </c>
      <c r="P1147">
        <v>18733.0346447989</v>
      </c>
      <c r="Q1147">
        <v>16245.916492816999</v>
      </c>
      <c r="R1147">
        <v>23717.182136739299</v>
      </c>
      <c r="S1147">
        <v>17588.722896212999</v>
      </c>
      <c r="T1147">
        <v>15697.8070565991</v>
      </c>
      <c r="U1147">
        <v>19335.414887309402</v>
      </c>
      <c r="V1147">
        <v>24133.509826410402</v>
      </c>
      <c r="W1147">
        <v>17426.086866374299</v>
      </c>
      <c r="X1147">
        <v>14555.9109211176</v>
      </c>
      <c r="Y1147">
        <v>15747.294918408799</v>
      </c>
      <c r="Z1147">
        <v>20591.1352134648</v>
      </c>
      <c r="AA1147">
        <v>17756.493927498599</v>
      </c>
      <c r="AB1147">
        <v>23699.663688004101</v>
      </c>
      <c r="AC1147">
        <v>20936.657959440301</v>
      </c>
      <c r="AD1147">
        <v>22241.9957154406</v>
      </c>
      <c r="AE1147">
        <v>29824.939085628299</v>
      </c>
      <c r="AF1147">
        <v>13258.009311878201</v>
      </c>
      <c r="AG1147">
        <v>19889.485389766502</v>
      </c>
      <c r="AH1147">
        <v>13018.5332315303</v>
      </c>
      <c r="AI1147">
        <v>19034.224766054202</v>
      </c>
      <c r="AJ1147">
        <v>1.5001829173510399</v>
      </c>
      <c r="AK1147">
        <v>0.58513841929867505</v>
      </c>
      <c r="AL1147" s="2">
        <v>2.42164884444024E-5</v>
      </c>
      <c r="AM1147">
        <v>7.90601317382477E-4</v>
      </c>
    </row>
    <row r="1148" spans="1:39" x14ac:dyDescent="0.2">
      <c r="A1148" t="s">
        <v>5275</v>
      </c>
      <c r="B1148" t="s">
        <v>5276</v>
      </c>
      <c r="C1148" t="s">
        <v>54</v>
      </c>
      <c r="D1148">
        <v>124457788</v>
      </c>
      <c r="E1148">
        <v>124800570</v>
      </c>
      <c r="F1148" t="s">
        <v>42</v>
      </c>
      <c r="G1148" t="s">
        <v>41</v>
      </c>
      <c r="H1148">
        <v>6293.9058128468596</v>
      </c>
      <c r="I1148">
        <v>11143.836938176501</v>
      </c>
      <c r="J1148">
        <v>8857.5035904004999</v>
      </c>
      <c r="K1148">
        <v>10952.392456336</v>
      </c>
      <c r="L1148">
        <v>7560.2249281464501</v>
      </c>
      <c r="M1148">
        <v>9316.9184517956401</v>
      </c>
      <c r="N1148">
        <v>8010.0300055596599</v>
      </c>
      <c r="O1148">
        <v>9516.8609829696998</v>
      </c>
      <c r="P1148">
        <v>12083.2035516126</v>
      </c>
      <c r="Q1148">
        <v>9273.08218162499</v>
      </c>
      <c r="R1148">
        <v>12023.279426232601</v>
      </c>
      <c r="S1148">
        <v>12915.0105482012</v>
      </c>
      <c r="T1148">
        <v>9550.0117743546107</v>
      </c>
      <c r="U1148">
        <v>15955.425122995801</v>
      </c>
      <c r="V1148">
        <v>17731.1743471972</v>
      </c>
      <c r="W1148">
        <v>14117.909477802101</v>
      </c>
      <c r="X1148">
        <v>15816.266079200501</v>
      </c>
      <c r="Y1148">
        <v>9310.0387304403794</v>
      </c>
      <c r="Z1148">
        <v>14979.881949541301</v>
      </c>
      <c r="AA1148">
        <v>12442.854801537</v>
      </c>
      <c r="AB1148">
        <v>10353.589933605699</v>
      </c>
      <c r="AC1148">
        <v>15156.966976314399</v>
      </c>
      <c r="AD1148">
        <v>19397.951548649598</v>
      </c>
      <c r="AE1148">
        <v>13855.671524330901</v>
      </c>
      <c r="AF1148">
        <v>8956.4591457789102</v>
      </c>
      <c r="AG1148">
        <v>13435.144873352499</v>
      </c>
      <c r="AH1148">
        <v>9087.21102109807</v>
      </c>
      <c r="AI1148">
        <v>13385.341036266</v>
      </c>
      <c r="AJ1148">
        <v>1.50007239104395</v>
      </c>
      <c r="AK1148">
        <v>0.58503212450786501</v>
      </c>
      <c r="AL1148" s="2">
        <v>7.3015441528211594E-5</v>
      </c>
      <c r="AM1148">
        <v>1.8958365344807499E-3</v>
      </c>
    </row>
    <row r="1149" spans="1:39" x14ac:dyDescent="0.2">
      <c r="A1149" t="s">
        <v>2813</v>
      </c>
      <c r="B1149" t="s">
        <v>2814</v>
      </c>
      <c r="C1149" t="s">
        <v>64</v>
      </c>
      <c r="D1149">
        <v>203739505</v>
      </c>
      <c r="E1149">
        <v>203879521</v>
      </c>
      <c r="F1149" t="s">
        <v>40</v>
      </c>
      <c r="G1149" t="s">
        <v>41</v>
      </c>
      <c r="H1149">
        <v>1303.3492752725799</v>
      </c>
      <c r="I1149">
        <v>1468.22746749881</v>
      </c>
      <c r="J1149">
        <v>1615.8778788397699</v>
      </c>
      <c r="K1149">
        <v>1659.24086613232</v>
      </c>
      <c r="L1149">
        <v>1296.9208181708</v>
      </c>
      <c r="M1149">
        <v>1469.4753118763399</v>
      </c>
      <c r="N1149">
        <v>1582.0375377210501</v>
      </c>
      <c r="O1149">
        <v>1440.56071485081</v>
      </c>
      <c r="P1149">
        <v>2316.1972068537798</v>
      </c>
      <c r="Q1149">
        <v>1946.4488971118101</v>
      </c>
      <c r="R1149">
        <v>2514.5853641200501</v>
      </c>
      <c r="S1149">
        <v>2047.2084255907901</v>
      </c>
      <c r="T1149">
        <v>1875.68261999424</v>
      </c>
      <c r="U1149">
        <v>2271.5404651623098</v>
      </c>
      <c r="V1149">
        <v>2396.50551944073</v>
      </c>
      <c r="W1149">
        <v>3257.7415789766501</v>
      </c>
      <c r="X1149">
        <v>2040.84512096412</v>
      </c>
      <c r="Y1149">
        <v>2101.8351672260101</v>
      </c>
      <c r="Z1149">
        <v>1812.7040177153001</v>
      </c>
      <c r="AA1149">
        <v>2256.9934504971702</v>
      </c>
      <c r="AB1149">
        <v>1657.87644535294</v>
      </c>
      <c r="AC1149">
        <v>2569.2362181593498</v>
      </c>
      <c r="AD1149">
        <v>1541.97793398867</v>
      </c>
      <c r="AE1149">
        <v>2867.89053343045</v>
      </c>
      <c r="AF1149">
        <v>1479.4612337953099</v>
      </c>
      <c r="AG1149">
        <v>2217.20431028652</v>
      </c>
      <c r="AH1149">
        <v>1468.85138968758</v>
      </c>
      <c r="AI1149">
        <v>2179.4143088615901</v>
      </c>
      <c r="AJ1149">
        <v>1.49872977414042</v>
      </c>
      <c r="AK1149">
        <v>0.583740284118757</v>
      </c>
      <c r="AL1149" s="2">
        <v>1.4082497080386999E-6</v>
      </c>
      <c r="AM1149" s="2">
        <v>7.50311025570308E-5</v>
      </c>
    </row>
    <row r="1150" spans="1:39" x14ac:dyDescent="0.2">
      <c r="A1150" t="s">
        <v>5257</v>
      </c>
      <c r="B1150" t="s">
        <v>5258</v>
      </c>
      <c r="C1150" t="s">
        <v>210</v>
      </c>
      <c r="D1150">
        <v>75212132</v>
      </c>
      <c r="E1150">
        <v>75230509</v>
      </c>
      <c r="F1150" t="s">
        <v>40</v>
      </c>
      <c r="G1150" t="s">
        <v>41</v>
      </c>
      <c r="H1150">
        <v>1217.5824604485299</v>
      </c>
      <c r="I1150">
        <v>1786.86812646217</v>
      </c>
      <c r="J1150">
        <v>1656.8312575872301</v>
      </c>
      <c r="K1150">
        <v>1576.0784314167499</v>
      </c>
      <c r="L1150">
        <v>836.82271839115901</v>
      </c>
      <c r="M1150">
        <v>1406.96698930914</v>
      </c>
      <c r="N1150">
        <v>1604.6821869272001</v>
      </c>
      <c r="O1150">
        <v>1591.0507819586101</v>
      </c>
      <c r="P1150">
        <v>2244.4518472332502</v>
      </c>
      <c r="Q1150">
        <v>1874.3581972187801</v>
      </c>
      <c r="R1150">
        <v>1724.08124637785</v>
      </c>
      <c r="S1150">
        <v>2240.67126132468</v>
      </c>
      <c r="T1150">
        <v>1356.9189974363401</v>
      </c>
      <c r="U1150">
        <v>2378.8727036364799</v>
      </c>
      <c r="V1150">
        <v>3055.49156413221</v>
      </c>
      <c r="W1150">
        <v>2337.54537941737</v>
      </c>
      <c r="X1150">
        <v>2082.8191451306898</v>
      </c>
      <c r="Y1150">
        <v>1452.3454559039701</v>
      </c>
      <c r="Z1150">
        <v>1649.0644587485699</v>
      </c>
      <c r="AA1150">
        <v>2046.2667892713901</v>
      </c>
      <c r="AB1150">
        <v>2169.7191393820199</v>
      </c>
      <c r="AC1150">
        <v>3376.2119403316401</v>
      </c>
      <c r="AD1150">
        <v>1862.5872073922601</v>
      </c>
      <c r="AE1150">
        <v>3146.2611214111698</v>
      </c>
      <c r="AF1150">
        <v>1459.6103690626001</v>
      </c>
      <c r="AG1150">
        <v>2187.35415339679</v>
      </c>
      <c r="AH1150">
        <v>1583.56460668768</v>
      </c>
      <c r="AI1150">
        <v>2126.2691422563598</v>
      </c>
      <c r="AJ1150">
        <v>1.4985708716611099</v>
      </c>
      <c r="AK1150">
        <v>0.58358731459972002</v>
      </c>
      <c r="AL1150">
        <v>5.9844336702076202E-4</v>
      </c>
      <c r="AM1150">
        <v>9.9474386958908305E-3</v>
      </c>
    </row>
    <row r="1151" spans="1:39" x14ac:dyDescent="0.2">
      <c r="A1151" t="s">
        <v>3302</v>
      </c>
      <c r="B1151" t="s">
        <v>3303</v>
      </c>
      <c r="C1151" t="s">
        <v>84</v>
      </c>
      <c r="D1151">
        <v>125026882</v>
      </c>
      <c r="E1151">
        <v>125093622</v>
      </c>
      <c r="F1151" t="s">
        <v>42</v>
      </c>
      <c r="G1151" t="s">
        <v>41</v>
      </c>
      <c r="H1151">
        <v>1379.92678850834</v>
      </c>
      <c r="I1151">
        <v>1991.98112549546</v>
      </c>
      <c r="J1151">
        <v>1866.04960553618</v>
      </c>
      <c r="K1151">
        <v>1935.7810104877101</v>
      </c>
      <c r="L1151">
        <v>2287.1095698218401</v>
      </c>
      <c r="M1151">
        <v>1967.4229662252101</v>
      </c>
      <c r="N1151">
        <v>1733.34496650764</v>
      </c>
      <c r="O1151">
        <v>1533.25387212735</v>
      </c>
      <c r="P1151">
        <v>2621.3826918067698</v>
      </c>
      <c r="Q1151">
        <v>2134.9938045243498</v>
      </c>
      <c r="R1151">
        <v>3263.91739239651</v>
      </c>
      <c r="S1151">
        <v>2741.2700114157501</v>
      </c>
      <c r="T1151">
        <v>3205.82032142855</v>
      </c>
      <c r="U1151">
        <v>2615.97937590213</v>
      </c>
      <c r="V1151">
        <v>3316.11948534459</v>
      </c>
      <c r="W1151">
        <v>4121.3261555205399</v>
      </c>
      <c r="X1151">
        <v>3107.2122214122901</v>
      </c>
      <c r="Y1151">
        <v>2921.1597475942299</v>
      </c>
      <c r="Z1151">
        <v>2631.95755163904</v>
      </c>
      <c r="AA1151">
        <v>1854.3946187868701</v>
      </c>
      <c r="AB1151">
        <v>1797.0617393433099</v>
      </c>
      <c r="AC1151">
        <v>3262.7991361344498</v>
      </c>
      <c r="AD1151">
        <v>1679.3819083045</v>
      </c>
      <c r="AE1151">
        <v>2736.56247377825</v>
      </c>
      <c r="AF1151">
        <v>1836.85873808872</v>
      </c>
      <c r="AG1151">
        <v>2750.7086647082601</v>
      </c>
      <c r="AH1151">
        <v>1900.9153080119399</v>
      </c>
      <c r="AI1151">
        <v>2738.9162425969998</v>
      </c>
      <c r="AJ1151">
        <v>1.49763400945918</v>
      </c>
      <c r="AK1151">
        <v>0.58268510226752501</v>
      </c>
      <c r="AL1151">
        <v>1.17772364900573E-4</v>
      </c>
      <c r="AM1151">
        <v>2.7996188028573299E-3</v>
      </c>
    </row>
    <row r="1152" spans="1:39" x14ac:dyDescent="0.2">
      <c r="A1152" t="s">
        <v>3448</v>
      </c>
      <c r="B1152" t="s">
        <v>3449</v>
      </c>
      <c r="C1152" t="s">
        <v>64</v>
      </c>
      <c r="D1152">
        <v>173420101</v>
      </c>
      <c r="E1152">
        <v>173473397</v>
      </c>
      <c r="F1152" t="s">
        <v>42</v>
      </c>
      <c r="G1152" t="s">
        <v>41</v>
      </c>
      <c r="H1152">
        <v>1271.95249484592</v>
      </c>
      <c r="I1152">
        <v>1262.1604545165201</v>
      </c>
      <c r="J1152">
        <v>1476.1022165930301</v>
      </c>
      <c r="K1152">
        <v>1153.2525585255401</v>
      </c>
      <c r="L1152">
        <v>1471.9021984001899</v>
      </c>
      <c r="M1152">
        <v>1395.31289527119</v>
      </c>
      <c r="N1152">
        <v>1169.28734082701</v>
      </c>
      <c r="O1152">
        <v>971.64238980474499</v>
      </c>
      <c r="P1152">
        <v>979.80603063855995</v>
      </c>
      <c r="Q1152">
        <v>1584.8863099560001</v>
      </c>
      <c r="R1152">
        <v>2197.56027523386</v>
      </c>
      <c r="S1152">
        <v>2553.27222753875</v>
      </c>
      <c r="T1152">
        <v>2127.6251823837401</v>
      </c>
      <c r="U1152">
        <v>2105.6633693386002</v>
      </c>
      <c r="V1152">
        <v>2248.1806862304202</v>
      </c>
      <c r="W1152">
        <v>2216.0877154934401</v>
      </c>
      <c r="X1152">
        <v>1779.9255112799899</v>
      </c>
      <c r="Y1152">
        <v>1706.5831083549101</v>
      </c>
      <c r="Z1152">
        <v>2224.4422628573798</v>
      </c>
      <c r="AA1152">
        <v>1400.7777533061101</v>
      </c>
      <c r="AB1152">
        <v>2090.0243339520498</v>
      </c>
      <c r="AC1152">
        <v>1636.8521067305501</v>
      </c>
      <c r="AD1152">
        <v>1936.7417332135001</v>
      </c>
      <c r="AE1152">
        <v>1643.2844387249199</v>
      </c>
      <c r="AF1152">
        <v>1271.45156859802</v>
      </c>
      <c r="AG1152">
        <v>1901.9820653270499</v>
      </c>
      <c r="AH1152">
        <v>1267.0564746812199</v>
      </c>
      <c r="AI1152">
        <v>2013.3830335827799</v>
      </c>
      <c r="AJ1152">
        <v>1.49587333754249</v>
      </c>
      <c r="AK1152">
        <v>0.58098802078997902</v>
      </c>
      <c r="AL1152" s="2">
        <v>3.3477011045020697E-5</v>
      </c>
      <c r="AM1152">
        <v>1.01576251082689E-3</v>
      </c>
    </row>
    <row r="1153" spans="1:39" x14ac:dyDescent="0.2">
      <c r="A1153" t="s">
        <v>7004</v>
      </c>
      <c r="B1153" t="s">
        <v>7005</v>
      </c>
      <c r="C1153" t="s">
        <v>146</v>
      </c>
      <c r="D1153">
        <v>42503769</v>
      </c>
      <c r="E1153">
        <v>42504957</v>
      </c>
      <c r="F1153" t="s">
        <v>40</v>
      </c>
      <c r="G1153" t="s">
        <v>55</v>
      </c>
      <c r="H1153">
        <v>1179.29370383066</v>
      </c>
      <c r="I1153">
        <v>1579.8470995308801</v>
      </c>
      <c r="J1153">
        <v>2043.21748316104</v>
      </c>
      <c r="K1153">
        <v>1676.2741358933399</v>
      </c>
      <c r="L1153">
        <v>1055.03479255958</v>
      </c>
      <c r="M1153">
        <v>1688.78417240872</v>
      </c>
      <c r="N1153">
        <v>1796.1324029428899</v>
      </c>
      <c r="O1153">
        <v>1994.53864304476</v>
      </c>
      <c r="P1153">
        <v>1788.2798591982501</v>
      </c>
      <c r="Q1153">
        <v>2510.97453165877</v>
      </c>
      <c r="R1153">
        <v>2323.1351481043598</v>
      </c>
      <c r="S1153">
        <v>3036.3828116877798</v>
      </c>
      <c r="T1153">
        <v>1501.73637581771</v>
      </c>
      <c r="U1153">
        <v>3153.61631589545</v>
      </c>
      <c r="V1153">
        <v>2787.44740125931</v>
      </c>
      <c r="W1153">
        <v>2566.05047595223</v>
      </c>
      <c r="X1153">
        <v>2372.0995819544</v>
      </c>
      <c r="Y1153">
        <v>1540.86544825531</v>
      </c>
      <c r="Z1153">
        <v>1783.1433231922699</v>
      </c>
      <c r="AA1153">
        <v>3476.9899102253698</v>
      </c>
      <c r="AB1153">
        <v>2492.9882092951202</v>
      </c>
      <c r="AC1153">
        <v>2596.4989114759801</v>
      </c>
      <c r="AD1153">
        <v>2471.0905222194701</v>
      </c>
      <c r="AE1153">
        <v>2460.43680989415</v>
      </c>
      <c r="AF1153">
        <v>1626.64030417148</v>
      </c>
      <c r="AG1153">
        <v>2428.85847725537</v>
      </c>
      <c r="AH1153">
        <v>1682.5291541510301</v>
      </c>
      <c r="AI1153">
        <v>2482.0393657572999</v>
      </c>
      <c r="AJ1153">
        <v>1.49324203089227</v>
      </c>
      <c r="AK1153">
        <v>0.57844802245066795</v>
      </c>
      <c r="AL1153">
        <v>3.04914757612713E-4</v>
      </c>
      <c r="AM1153">
        <v>5.9246230593272796E-3</v>
      </c>
    </row>
    <row r="1154" spans="1:39" x14ac:dyDescent="0.2">
      <c r="A1154" t="s">
        <v>864</v>
      </c>
      <c r="B1154" t="s">
        <v>865</v>
      </c>
      <c r="C1154" t="s">
        <v>102</v>
      </c>
      <c r="D1154">
        <v>61176246</v>
      </c>
      <c r="E1154">
        <v>61191066</v>
      </c>
      <c r="F1154" t="s">
        <v>40</v>
      </c>
      <c r="G1154" t="s">
        <v>41</v>
      </c>
      <c r="H1154">
        <v>1122.6263440362</v>
      </c>
      <c r="I1154">
        <v>2001.52126498538</v>
      </c>
      <c r="J1154">
        <v>2086.8417344354998</v>
      </c>
      <c r="K1154">
        <v>1561.0490757452601</v>
      </c>
      <c r="L1154">
        <v>1425.5835977512399</v>
      </c>
      <c r="M1154">
        <v>1612.50282961485</v>
      </c>
      <c r="N1154">
        <v>1515.13289233922</v>
      </c>
      <c r="O1154">
        <v>1524.5298102660299</v>
      </c>
      <c r="P1154">
        <v>1808.62555819511</v>
      </c>
      <c r="Q1154">
        <v>1496.1592947030399</v>
      </c>
      <c r="R1154">
        <v>2794.5555724870801</v>
      </c>
      <c r="S1154">
        <v>2684.4334721041</v>
      </c>
      <c r="T1154">
        <v>2638.4536061262202</v>
      </c>
      <c r="U1154">
        <v>3427.8013978158101</v>
      </c>
      <c r="V1154">
        <v>2651.8361251813199</v>
      </c>
      <c r="W1154">
        <v>2165.6519058979102</v>
      </c>
      <c r="X1154">
        <v>2812.2596191606699</v>
      </c>
      <c r="Y1154">
        <v>1739.5207799274999</v>
      </c>
      <c r="Z1154">
        <v>2984.5744077350901</v>
      </c>
      <c r="AA1154">
        <v>2147.1937691216299</v>
      </c>
      <c r="AB1154">
        <v>2380.7420044641799</v>
      </c>
      <c r="AC1154">
        <v>3070.8697751853701</v>
      </c>
      <c r="AD1154">
        <v>1366.40618902957</v>
      </c>
      <c r="AE1154">
        <v>2180.9437598651102</v>
      </c>
      <c r="AF1154">
        <v>1606.2234436467099</v>
      </c>
      <c r="AG1154">
        <v>2396.8767023124801</v>
      </c>
      <c r="AH1154">
        <v>1542.7894430056499</v>
      </c>
      <c r="AI1154">
        <v>2509.5978052952</v>
      </c>
      <c r="AJ1154">
        <v>1.49230666318465</v>
      </c>
      <c r="AK1154">
        <v>0.57754403424908995</v>
      </c>
      <c r="AL1154">
        <v>3.7187452606293601E-4</v>
      </c>
      <c r="AM1154">
        <v>6.9107825518936903E-3</v>
      </c>
    </row>
    <row r="1155" spans="1:39" x14ac:dyDescent="0.2">
      <c r="A1155" t="s">
        <v>9612</v>
      </c>
      <c r="B1155" t="s">
        <v>9613</v>
      </c>
      <c r="C1155" t="s">
        <v>73</v>
      </c>
      <c r="D1155">
        <v>19976695</v>
      </c>
      <c r="E1155">
        <v>20005483</v>
      </c>
      <c r="F1155" t="s">
        <v>42</v>
      </c>
      <c r="G1155" t="s">
        <v>41</v>
      </c>
      <c r="H1155">
        <v>765.77513235756896</v>
      </c>
      <c r="I1155">
        <v>2302.98967286688</v>
      </c>
      <c r="J1155">
        <v>2179.4319820384399</v>
      </c>
      <c r="K1155">
        <v>2411.7106067515101</v>
      </c>
      <c r="L1155">
        <v>1779.6635671566</v>
      </c>
      <c r="M1155">
        <v>1884.7848448651901</v>
      </c>
      <c r="N1155">
        <v>1628.3561383700001</v>
      </c>
      <c r="O1155">
        <v>1601.95585928526</v>
      </c>
      <c r="P1155">
        <v>2248.73515228522</v>
      </c>
      <c r="Q1155">
        <v>2228.1571705399601</v>
      </c>
      <c r="R1155">
        <v>2723.5337181586801</v>
      </c>
      <c r="S1155">
        <v>3083.3822576570301</v>
      </c>
      <c r="T1155">
        <v>2451.97643396392</v>
      </c>
      <c r="U1155">
        <v>2933.0973532121602</v>
      </c>
      <c r="V1155">
        <v>3333.0708948543402</v>
      </c>
      <c r="W1155">
        <v>2824.40533734974</v>
      </c>
      <c r="X1155">
        <v>2374.36844812557</v>
      </c>
      <c r="Y1155">
        <v>2587.6658229217401</v>
      </c>
      <c r="Z1155">
        <v>2593.9509443951601</v>
      </c>
      <c r="AA1155">
        <v>2957.9368709955602</v>
      </c>
      <c r="AB1155">
        <v>2378.4970803675601</v>
      </c>
      <c r="AC1155">
        <v>2863.6733059789699</v>
      </c>
      <c r="AD1155">
        <v>2744.8079631184501</v>
      </c>
      <c r="AE1155">
        <v>3005.9533653724998</v>
      </c>
      <c r="AF1155">
        <v>1819.33347546143</v>
      </c>
      <c r="AG1155">
        <v>2708.3257574560298</v>
      </c>
      <c r="AH1155">
        <v>1832.2242060108899</v>
      </c>
      <c r="AI1155">
        <v>2734.1708406385701</v>
      </c>
      <c r="AJ1155">
        <v>1.48881131409675</v>
      </c>
      <c r="AK1155">
        <v>0.574160924191358</v>
      </c>
      <c r="AL1155" s="2">
        <v>8.4286675212833005E-5</v>
      </c>
      <c r="AM1155">
        <v>2.1393918683257299E-3</v>
      </c>
    </row>
    <row r="1156" spans="1:39" x14ac:dyDescent="0.2">
      <c r="A1156" t="s">
        <v>4304</v>
      </c>
      <c r="B1156" t="s">
        <v>4305</v>
      </c>
      <c r="C1156" t="s">
        <v>210</v>
      </c>
      <c r="D1156">
        <v>52230222</v>
      </c>
      <c r="E1156">
        <v>52264003</v>
      </c>
      <c r="F1156" t="s">
        <v>40</v>
      </c>
      <c r="G1156" t="s">
        <v>41</v>
      </c>
      <c r="H1156">
        <v>1343.16958215518</v>
      </c>
      <c r="I1156">
        <v>1709.5929965938101</v>
      </c>
      <c r="J1156">
        <v>1402.20807667914</v>
      </c>
      <c r="K1156">
        <v>1375.68702246357</v>
      </c>
      <c r="L1156">
        <v>1484.2538252399199</v>
      </c>
      <c r="M1156">
        <v>1150.57692047419</v>
      </c>
      <c r="N1156">
        <v>1311.3310494838099</v>
      </c>
      <c r="O1156">
        <v>958.556297012762</v>
      </c>
      <c r="P1156">
        <v>1605.1685682264499</v>
      </c>
      <c r="Q1156">
        <v>1218.88737203754</v>
      </c>
      <c r="R1156">
        <v>2558.8453602957202</v>
      </c>
      <c r="S1156">
        <v>1963.0466269946901</v>
      </c>
      <c r="T1156">
        <v>1966.93740637154</v>
      </c>
      <c r="U1156">
        <v>1957.3497307197599</v>
      </c>
      <c r="V1156">
        <v>2441.0029694038199</v>
      </c>
      <c r="W1156">
        <v>1711.72961953813</v>
      </c>
      <c r="X1156">
        <v>1504.2582714832799</v>
      </c>
      <c r="Y1156">
        <v>1570.7152131179701</v>
      </c>
      <c r="Z1156">
        <v>2359.5768663911999</v>
      </c>
      <c r="AA1156">
        <v>1387.4687010181599</v>
      </c>
      <c r="AB1156">
        <v>2683.8067575077098</v>
      </c>
      <c r="AC1156">
        <v>2692.4635919505199</v>
      </c>
      <c r="AD1156">
        <v>2447.09935210084</v>
      </c>
      <c r="AE1156">
        <v>1889.10362730467</v>
      </c>
      <c r="AF1156">
        <v>1341.9219712628001</v>
      </c>
      <c r="AG1156">
        <v>1997.3412521538801</v>
      </c>
      <c r="AH1156">
        <v>1359.4283023093701</v>
      </c>
      <c r="AI1156">
        <v>1960.19817885723</v>
      </c>
      <c r="AJ1156">
        <v>1.4883163572053</v>
      </c>
      <c r="AK1156">
        <v>0.57368121895989899</v>
      </c>
      <c r="AL1156">
        <v>1.80147428055584E-4</v>
      </c>
      <c r="AM1156">
        <v>3.9332306712332897E-3</v>
      </c>
    </row>
    <row r="1157" spans="1:39" x14ac:dyDescent="0.2">
      <c r="A1157" t="s">
        <v>5609</v>
      </c>
      <c r="B1157" t="s">
        <v>5610</v>
      </c>
      <c r="C1157" t="s">
        <v>39</v>
      </c>
      <c r="D1157">
        <v>3522411</v>
      </c>
      <c r="E1157">
        <v>3631649</v>
      </c>
      <c r="F1157" t="s">
        <v>40</v>
      </c>
      <c r="G1157" t="s">
        <v>41</v>
      </c>
      <c r="H1157">
        <v>877.57830168177395</v>
      </c>
      <c r="I1157">
        <v>746.99292206079804</v>
      </c>
      <c r="J1157">
        <v>612.52009952714297</v>
      </c>
      <c r="K1157">
        <v>682.33274748557403</v>
      </c>
      <c r="L1157">
        <v>969.60270691816902</v>
      </c>
      <c r="M1157">
        <v>755.39718627817797</v>
      </c>
      <c r="N1157">
        <v>865.64318101717697</v>
      </c>
      <c r="O1157">
        <v>865.86313973621498</v>
      </c>
      <c r="P1157">
        <v>1492.73181061219</v>
      </c>
      <c r="Q1157">
        <v>1170.0875136484101</v>
      </c>
      <c r="R1157">
        <v>1216.63524371261</v>
      </c>
      <c r="S1157">
        <v>836.15293410408594</v>
      </c>
      <c r="T1157">
        <v>1200.1988208318501</v>
      </c>
      <c r="U1157">
        <v>1244.0782186778099</v>
      </c>
      <c r="V1157">
        <v>1107.1389336054599</v>
      </c>
      <c r="W1157">
        <v>889.31713245997696</v>
      </c>
      <c r="X1157">
        <v>1176.4071097497399</v>
      </c>
      <c r="Y1157">
        <v>1066.35711716266</v>
      </c>
      <c r="Z1157">
        <v>1405.18872893364</v>
      </c>
      <c r="AA1157">
        <v>1142.3603213818601</v>
      </c>
      <c r="AB1157">
        <v>933.88842419339801</v>
      </c>
      <c r="AC1157">
        <v>949.83223515143902</v>
      </c>
      <c r="AD1157">
        <v>2297.6997927256998</v>
      </c>
      <c r="AE1157">
        <v>831.74437779724497</v>
      </c>
      <c r="AF1157">
        <v>796.99128558812799</v>
      </c>
      <c r="AG1157">
        <v>1184.9886696717599</v>
      </c>
      <c r="AH1157">
        <v>810.52018364767696</v>
      </c>
      <c r="AI1157">
        <v>1156.2239175151401</v>
      </c>
      <c r="AJ1157">
        <v>1.48690895424893</v>
      </c>
      <c r="AK1157">
        <v>0.57231631163048302</v>
      </c>
      <c r="AL1157">
        <v>3.4969928421068702E-4</v>
      </c>
      <c r="AM1157">
        <v>6.5886475857779899E-3</v>
      </c>
    </row>
    <row r="1158" spans="1:39" x14ac:dyDescent="0.2">
      <c r="A1158" t="s">
        <v>4090</v>
      </c>
      <c r="B1158" t="s">
        <v>4091</v>
      </c>
      <c r="C1158" t="s">
        <v>57</v>
      </c>
      <c r="D1158">
        <v>146019084</v>
      </c>
      <c r="E1158">
        <v>146050331</v>
      </c>
      <c r="F1158" t="s">
        <v>42</v>
      </c>
      <c r="G1158" t="s">
        <v>41</v>
      </c>
      <c r="H1158">
        <v>3245.3550109313801</v>
      </c>
      <c r="I1158">
        <v>3424.9100768815701</v>
      </c>
      <c r="J1158">
        <v>3692.9264140095802</v>
      </c>
      <c r="K1158">
        <v>4055.9221172123398</v>
      </c>
      <c r="L1158">
        <v>3075.55508309075</v>
      </c>
      <c r="M1158">
        <v>3245.1354580225202</v>
      </c>
      <c r="N1158">
        <v>3029.2364824418</v>
      </c>
      <c r="O1158">
        <v>3160.2914092639198</v>
      </c>
      <c r="P1158">
        <v>5100.34549063548</v>
      </c>
      <c r="Q1158">
        <v>4199.0059968463402</v>
      </c>
      <c r="R1158">
        <v>5452.2139475005797</v>
      </c>
      <c r="S1158">
        <v>5641.0265266812903</v>
      </c>
      <c r="T1158">
        <v>4503.22532774926</v>
      </c>
      <c r="U1158">
        <v>4104.9702478255404</v>
      </c>
      <c r="V1158">
        <v>4916.9682209214898</v>
      </c>
      <c r="W1158">
        <v>8819.0615635614395</v>
      </c>
      <c r="X1158">
        <v>4647.7723516342403</v>
      </c>
      <c r="Y1158">
        <v>4435.2633376968097</v>
      </c>
      <c r="Z1158">
        <v>4349.6450512446199</v>
      </c>
      <c r="AA1158">
        <v>4510.6596379223602</v>
      </c>
      <c r="AB1158">
        <v>3317.9978148025102</v>
      </c>
      <c r="AC1158">
        <v>5706.6269650372897</v>
      </c>
      <c r="AD1158">
        <v>4331.4967141464003</v>
      </c>
      <c r="AE1158">
        <v>5796.3940174695999</v>
      </c>
      <c r="AF1158">
        <v>3366.1665064817298</v>
      </c>
      <c r="AG1158">
        <v>4989.5420757296997</v>
      </c>
      <c r="AH1158">
        <v>3245.2452344769499</v>
      </c>
      <c r="AI1158">
        <v>4579.2159947783002</v>
      </c>
      <c r="AJ1158">
        <v>1.48225359274723</v>
      </c>
      <c r="AK1158">
        <v>0.56779229359553496</v>
      </c>
      <c r="AL1158" s="2">
        <v>2.4063901234278401E-5</v>
      </c>
      <c r="AM1158">
        <v>7.8720757083040904E-4</v>
      </c>
    </row>
    <row r="1159" spans="1:39" x14ac:dyDescent="0.2">
      <c r="A1159" t="s">
        <v>1290</v>
      </c>
      <c r="B1159" t="s">
        <v>1291</v>
      </c>
      <c r="C1159" t="s">
        <v>61</v>
      </c>
      <c r="D1159">
        <v>57059999</v>
      </c>
      <c r="E1159">
        <v>57184282</v>
      </c>
      <c r="F1159" t="s">
        <v>40</v>
      </c>
      <c r="G1159" t="s">
        <v>41</v>
      </c>
      <c r="H1159">
        <v>2603.6354500157299</v>
      </c>
      <c r="I1159">
        <v>3547.0238623525502</v>
      </c>
      <c r="J1159">
        <v>3280.7217540080301</v>
      </c>
      <c r="K1159">
        <v>4229.2606859568396</v>
      </c>
      <c r="L1159">
        <v>3405.9611010533199</v>
      </c>
      <c r="M1159">
        <v>3659.3855279170102</v>
      </c>
      <c r="N1159">
        <v>2911.8960274644401</v>
      </c>
      <c r="O1159">
        <v>2961.8190019188401</v>
      </c>
      <c r="P1159">
        <v>4410.7333772680104</v>
      </c>
      <c r="Q1159">
        <v>3636.6985376807002</v>
      </c>
      <c r="R1159">
        <v>4906.6837620795304</v>
      </c>
      <c r="S1159">
        <v>5798.4200201597096</v>
      </c>
      <c r="T1159">
        <v>5211.4418220252501</v>
      </c>
      <c r="U1159">
        <v>4470.8756062601897</v>
      </c>
      <c r="V1159">
        <v>5508.1486275739799</v>
      </c>
      <c r="W1159">
        <v>5574.7009136611496</v>
      </c>
      <c r="X1159">
        <v>5086.7979557549197</v>
      </c>
      <c r="Y1159">
        <v>3709.6052608631499</v>
      </c>
      <c r="Z1159">
        <v>4477.3894811476803</v>
      </c>
      <c r="AA1159">
        <v>5277.0392321698</v>
      </c>
      <c r="AB1159">
        <v>4545.9712956529602</v>
      </c>
      <c r="AC1159">
        <v>5236.6181322585699</v>
      </c>
      <c r="AD1159">
        <v>5913.8234342436899</v>
      </c>
      <c r="AE1159">
        <v>4859.1382071312801</v>
      </c>
      <c r="AF1159">
        <v>3324.9629263358402</v>
      </c>
      <c r="AG1159">
        <v>4914.0053541206598</v>
      </c>
      <c r="AH1159">
        <v>3343.34142753067</v>
      </c>
      <c r="AI1159">
        <v>4996.7408589172201</v>
      </c>
      <c r="AJ1159">
        <v>1.4779923090055</v>
      </c>
      <c r="AK1159">
        <v>0.56363876218467901</v>
      </c>
      <c r="AL1159" s="2">
        <v>7.2982031429427101E-8</v>
      </c>
      <c r="AM1159" s="2">
        <v>6.4525660483098704E-6</v>
      </c>
    </row>
    <row r="1160" spans="1:39" x14ac:dyDescent="0.2">
      <c r="A1160" t="s">
        <v>5235</v>
      </c>
      <c r="B1160" t="s">
        <v>5236</v>
      </c>
      <c r="C1160" t="s">
        <v>193</v>
      </c>
      <c r="D1160">
        <v>9102628</v>
      </c>
      <c r="E1160">
        <v>9134343</v>
      </c>
      <c r="F1160" t="s">
        <v>42</v>
      </c>
      <c r="G1160" t="s">
        <v>41</v>
      </c>
      <c r="H1160">
        <v>3239.2288098725198</v>
      </c>
      <c r="I1160">
        <v>5184.1117988229598</v>
      </c>
      <c r="J1160">
        <v>4214.6368476184498</v>
      </c>
      <c r="K1160">
        <v>6156.0240830416597</v>
      </c>
      <c r="L1160">
        <v>4827.4274898579797</v>
      </c>
      <c r="M1160">
        <v>4606.5455342742198</v>
      </c>
      <c r="N1160">
        <v>3595.3527125957198</v>
      </c>
      <c r="O1160">
        <v>3846.2207731103599</v>
      </c>
      <c r="P1160">
        <v>6235.42132940802</v>
      </c>
      <c r="Q1160">
        <v>5361.3298966601196</v>
      </c>
      <c r="R1160">
        <v>6381.6738671896501</v>
      </c>
      <c r="S1160">
        <v>6849.8959974252402</v>
      </c>
      <c r="T1160">
        <v>7032.5699501634999</v>
      </c>
      <c r="U1160">
        <v>4767.5028834978802</v>
      </c>
      <c r="V1160">
        <v>6432.0004458552803</v>
      </c>
      <c r="W1160">
        <v>7430.5328463293699</v>
      </c>
      <c r="X1160">
        <v>5575.7386156412704</v>
      </c>
      <c r="Y1160">
        <v>8253.9746356441592</v>
      </c>
      <c r="Z1160">
        <v>9141.6447812444694</v>
      </c>
      <c r="AA1160">
        <v>5537.6748394753704</v>
      </c>
      <c r="AB1160">
        <v>6393.5438271701896</v>
      </c>
      <c r="AC1160">
        <v>7447.0773063710403</v>
      </c>
      <c r="AD1160">
        <v>5082.8565419527704</v>
      </c>
      <c r="AE1160">
        <v>7392.5350501655303</v>
      </c>
      <c r="AF1160">
        <v>4458.6935061492304</v>
      </c>
      <c r="AG1160">
        <v>6582.2483008871204</v>
      </c>
      <c r="AH1160">
        <v>4410.5911909463302</v>
      </c>
      <c r="AI1160">
        <v>6412.77213651273</v>
      </c>
      <c r="AJ1160">
        <v>1.47632479633605</v>
      </c>
      <c r="AK1160">
        <v>0.562010153996366</v>
      </c>
      <c r="AL1160" s="2">
        <v>2.0863965996729198E-5</v>
      </c>
      <c r="AM1160">
        <v>7.0352430354542704E-4</v>
      </c>
    </row>
    <row r="1161" spans="1:39" x14ac:dyDescent="0.2">
      <c r="A1161" t="s">
        <v>2963</v>
      </c>
      <c r="B1161" t="s">
        <v>2964</v>
      </c>
      <c r="C1161" t="s">
        <v>69</v>
      </c>
      <c r="D1161">
        <v>69775770</v>
      </c>
      <c r="E1161">
        <v>69788843</v>
      </c>
      <c r="F1161" t="s">
        <v>40</v>
      </c>
      <c r="G1161" t="s">
        <v>41</v>
      </c>
      <c r="H1161">
        <v>629.46715879792202</v>
      </c>
      <c r="I1161">
        <v>705.97032225413898</v>
      </c>
      <c r="J1161">
        <v>950.83061961480905</v>
      </c>
      <c r="K1161">
        <v>693.35427497799901</v>
      </c>
      <c r="L1161">
        <v>473.47902885600598</v>
      </c>
      <c r="M1161">
        <v>740.56470295714701</v>
      </c>
      <c r="N1161">
        <v>854.32085641409799</v>
      </c>
      <c r="O1161">
        <v>1009.81016044803</v>
      </c>
      <c r="P1161">
        <v>1246.4417701238101</v>
      </c>
      <c r="Q1161">
        <v>1040.32425384096</v>
      </c>
      <c r="R1161">
        <v>882.11201680347301</v>
      </c>
      <c r="S1161">
        <v>1199.0323774015501</v>
      </c>
      <c r="T1161">
        <v>1036.5353452638701</v>
      </c>
      <c r="U1161">
        <v>883.05159835562404</v>
      </c>
      <c r="V1161">
        <v>1521.3890034999499</v>
      </c>
      <c r="W1161">
        <v>1277.3640756745699</v>
      </c>
      <c r="X1161">
        <v>1060.6949350202599</v>
      </c>
      <c r="Y1161">
        <v>690.66180078778302</v>
      </c>
      <c r="Z1161">
        <v>1085.2997846309399</v>
      </c>
      <c r="AA1161">
        <v>963.79720318527905</v>
      </c>
      <c r="AB1161">
        <v>985.52167841562903</v>
      </c>
      <c r="AC1161">
        <v>1636.8521067305501</v>
      </c>
      <c r="AD1161">
        <v>1163.57175075383</v>
      </c>
      <c r="AE1161">
        <v>1184.1974609663901</v>
      </c>
      <c r="AF1161">
        <v>757.22464054001898</v>
      </c>
      <c r="AG1161">
        <v>1116.0529475909</v>
      </c>
      <c r="AH1161">
        <v>723.26751260564299</v>
      </c>
      <c r="AI1161">
        <v>1072.9973598255999</v>
      </c>
      <c r="AJ1161">
        <v>1.4739694689423699</v>
      </c>
      <c r="AK1161">
        <v>0.55970664148751703</v>
      </c>
      <c r="AL1161">
        <v>2.05684805516079E-4</v>
      </c>
      <c r="AM1161">
        <v>4.3503003410087001E-3</v>
      </c>
    </row>
    <row r="1162" spans="1:39" x14ac:dyDescent="0.2">
      <c r="A1162" t="s">
        <v>874</v>
      </c>
      <c r="B1162" t="s">
        <v>875</v>
      </c>
      <c r="C1162" t="s">
        <v>102</v>
      </c>
      <c r="D1162">
        <v>20923350</v>
      </c>
      <c r="E1162">
        <v>20925931</v>
      </c>
      <c r="F1162" t="s">
        <v>42</v>
      </c>
      <c r="G1162" t="s">
        <v>41</v>
      </c>
      <c r="H1162">
        <v>1386.0529895672</v>
      </c>
      <c r="I1162">
        <v>1373.7800865485899</v>
      </c>
      <c r="J1162">
        <v>1941.72432713474</v>
      </c>
      <c r="K1162">
        <v>1734.3876444897601</v>
      </c>
      <c r="L1162">
        <v>1290.7450047509401</v>
      </c>
      <c r="M1162">
        <v>2021.4555840375399</v>
      </c>
      <c r="N1162">
        <v>2160.5053947146898</v>
      </c>
      <c r="O1162">
        <v>2446.0088443681698</v>
      </c>
      <c r="P1162">
        <v>3347.402898116</v>
      </c>
      <c r="Q1162">
        <v>2859.2280665266399</v>
      </c>
      <c r="R1162">
        <v>2470.3253679443801</v>
      </c>
      <c r="S1162">
        <v>2485.5055845133202</v>
      </c>
      <c r="T1162">
        <v>2080.0139894912299</v>
      </c>
      <c r="U1162">
        <v>3941.0446472468102</v>
      </c>
      <c r="V1162">
        <v>2670.9064608797798</v>
      </c>
      <c r="W1162">
        <v>2746.1783673648401</v>
      </c>
      <c r="X1162">
        <v>2627.3470262106198</v>
      </c>
      <c r="Y1162">
        <v>1723.05194414121</v>
      </c>
      <c r="Z1162">
        <v>2378.5801700131401</v>
      </c>
      <c r="AA1162">
        <v>2481.0291640108999</v>
      </c>
      <c r="AB1162">
        <v>3122.6894183966801</v>
      </c>
      <c r="AC1162">
        <v>3392.56955632162</v>
      </c>
      <c r="AD1162">
        <v>1892.03091617422</v>
      </c>
      <c r="AE1162">
        <v>2073.18740322741</v>
      </c>
      <c r="AF1162">
        <v>1794.33248445145</v>
      </c>
      <c r="AG1162">
        <v>2643.1931862861702</v>
      </c>
      <c r="AH1162">
        <v>1838.0559858122499</v>
      </c>
      <c r="AI1162">
        <v>2556.4263053619702</v>
      </c>
      <c r="AJ1162">
        <v>1.4732439710769301</v>
      </c>
      <c r="AK1162">
        <v>0.55899636229323102</v>
      </c>
      <c r="AL1162">
        <v>2.9933488828000701E-4</v>
      </c>
      <c r="AM1162">
        <v>5.82846137400849E-3</v>
      </c>
    </row>
    <row r="1163" spans="1:39" x14ac:dyDescent="0.2">
      <c r="A1163" t="s">
        <v>2967</v>
      </c>
      <c r="B1163" t="s">
        <v>2968</v>
      </c>
      <c r="C1163" t="s">
        <v>61</v>
      </c>
      <c r="D1163">
        <v>52976748</v>
      </c>
      <c r="E1163">
        <v>53039317</v>
      </c>
      <c r="F1163" t="s">
        <v>42</v>
      </c>
      <c r="G1163" t="s">
        <v>41</v>
      </c>
      <c r="H1163">
        <v>2804.26853469342</v>
      </c>
      <c r="I1163">
        <v>6743.9246054250098</v>
      </c>
      <c r="J1163">
        <v>5137.8684511208503</v>
      </c>
      <c r="K1163">
        <v>6773.2296226174503</v>
      </c>
      <c r="L1163">
        <v>4984.9107320644298</v>
      </c>
      <c r="M1163">
        <v>6584.5631314430202</v>
      </c>
      <c r="N1163">
        <v>4294.2489312766502</v>
      </c>
      <c r="O1163">
        <v>3794.9669096750999</v>
      </c>
      <c r="P1163">
        <v>7977.6556592975703</v>
      </c>
      <c r="Q1163">
        <v>7306.6697060812703</v>
      </c>
      <c r="R1163">
        <v>8258.0918445907391</v>
      </c>
      <c r="S1163">
        <v>9462.1907850183998</v>
      </c>
      <c r="T1163">
        <v>7349.9779027801897</v>
      </c>
      <c r="U1163">
        <v>8905.6485504881603</v>
      </c>
      <c r="V1163">
        <v>8811.5545557862606</v>
      </c>
      <c r="W1163">
        <v>6571.06547873205</v>
      </c>
      <c r="X1163">
        <v>5703.9295543121598</v>
      </c>
      <c r="Y1163">
        <v>6496.9557176937196</v>
      </c>
      <c r="Z1163">
        <v>9022.3462640622693</v>
      </c>
      <c r="AA1163">
        <v>6443.7994827462298</v>
      </c>
      <c r="AB1163">
        <v>8456.6290719628196</v>
      </c>
      <c r="AC1163">
        <v>7345.6600872331801</v>
      </c>
      <c r="AD1163">
        <v>5442.7240937323004</v>
      </c>
      <c r="AE1163">
        <v>7219.6758947258904</v>
      </c>
      <c r="AF1163">
        <v>5139.7476147894904</v>
      </c>
      <c r="AG1163">
        <v>7548.4109155776996</v>
      </c>
      <c r="AH1163">
        <v>5061.3895915926396</v>
      </c>
      <c r="AI1163">
        <v>7347.8189950066799</v>
      </c>
      <c r="AJ1163">
        <v>1.4686911630772499</v>
      </c>
      <c r="AK1163">
        <v>0.55453105733761898</v>
      </c>
      <c r="AL1163">
        <v>2.1351408290639501E-4</v>
      </c>
      <c r="AM1163">
        <v>4.4783023783261499E-3</v>
      </c>
    </row>
    <row r="1164" spans="1:39" x14ac:dyDescent="0.2">
      <c r="A1164" t="s">
        <v>3644</v>
      </c>
      <c r="B1164" t="s">
        <v>3645</v>
      </c>
      <c r="C1164" t="s">
        <v>51</v>
      </c>
      <c r="D1164">
        <v>139993493</v>
      </c>
      <c r="E1164">
        <v>140104233</v>
      </c>
      <c r="F1164" t="s">
        <v>40</v>
      </c>
      <c r="G1164" t="s">
        <v>41</v>
      </c>
      <c r="H1164">
        <v>2582.9595214420801</v>
      </c>
      <c r="I1164">
        <v>2332.5641052856299</v>
      </c>
      <c r="J1164">
        <v>2352.14840545162</v>
      </c>
      <c r="K1164">
        <v>2611.1000586599198</v>
      </c>
      <c r="L1164">
        <v>1987.58261895858</v>
      </c>
      <c r="M1164">
        <v>2294.7970623822298</v>
      </c>
      <c r="N1164">
        <v>2172.85702155441</v>
      </c>
      <c r="O1164">
        <v>1845.13908366962</v>
      </c>
      <c r="P1164">
        <v>2510.0167604554999</v>
      </c>
      <c r="Q1164">
        <v>2415.59299026184</v>
      </c>
      <c r="R1164">
        <v>3423.45923907625</v>
      </c>
      <c r="S1164">
        <v>3459.3778254110198</v>
      </c>
      <c r="T1164">
        <v>2373.61634566167</v>
      </c>
      <c r="U1164">
        <v>3885.42703276475</v>
      </c>
      <c r="V1164">
        <v>3709.1802933518902</v>
      </c>
      <c r="W1164">
        <v>5634.4004433864802</v>
      </c>
      <c r="X1164">
        <v>4439.03666388693</v>
      </c>
      <c r="Y1164">
        <v>2310.7835212646401</v>
      </c>
      <c r="Z1164">
        <v>3183.0533566753702</v>
      </c>
      <c r="AA1164">
        <v>3343.8993873459299</v>
      </c>
      <c r="AB1164">
        <v>3257.3848641937998</v>
      </c>
      <c r="AC1164">
        <v>3764.4326931604701</v>
      </c>
      <c r="AD1164">
        <v>2563.7836794960199</v>
      </c>
      <c r="AE1164">
        <v>3105.8524876720398</v>
      </c>
      <c r="AF1164">
        <v>2272.3934846755101</v>
      </c>
      <c r="AG1164">
        <v>3336.20609900404</v>
      </c>
      <c r="AH1164">
        <v>2313.6805838339301</v>
      </c>
      <c r="AI1164">
        <v>3300.6421257698698</v>
      </c>
      <c r="AJ1164">
        <v>1.46806656475446</v>
      </c>
      <c r="AK1164">
        <v>0.55391738402852697</v>
      </c>
      <c r="AL1164">
        <v>1.9832236667282699E-4</v>
      </c>
      <c r="AM1164">
        <v>4.2300682846032603E-3</v>
      </c>
    </row>
    <row r="1165" spans="1:39" x14ac:dyDescent="0.2">
      <c r="A1165" t="s">
        <v>1551</v>
      </c>
      <c r="B1165" t="s">
        <v>1552</v>
      </c>
      <c r="C1165" t="s">
        <v>50</v>
      </c>
      <c r="D1165">
        <v>131181056</v>
      </c>
      <c r="E1165">
        <v>131221827</v>
      </c>
      <c r="F1165" t="s">
        <v>40</v>
      </c>
      <c r="G1165" t="s">
        <v>41</v>
      </c>
      <c r="H1165">
        <v>3773.7398522581002</v>
      </c>
      <c r="I1165">
        <v>5435.0174674078798</v>
      </c>
      <c r="J1165">
        <v>5262.5091690478803</v>
      </c>
      <c r="K1165">
        <v>6229.1669473095699</v>
      </c>
      <c r="L1165">
        <v>4785.2260981555901</v>
      </c>
      <c r="M1165">
        <v>4790.8921126927298</v>
      </c>
      <c r="N1165">
        <v>4904.6251576062396</v>
      </c>
      <c r="O1165">
        <v>6210.4415375286399</v>
      </c>
      <c r="P1165">
        <v>8505.5730069531</v>
      </c>
      <c r="Q1165">
        <v>8930.3740852104293</v>
      </c>
      <c r="R1165">
        <v>7017.7826494353303</v>
      </c>
      <c r="S1165">
        <v>8463.1793055790095</v>
      </c>
      <c r="T1165">
        <v>6117.0463868347397</v>
      </c>
      <c r="U1165">
        <v>7822.5686895215904</v>
      </c>
      <c r="V1165">
        <v>6564.4333326501901</v>
      </c>
      <c r="W1165">
        <v>11018.6804432686</v>
      </c>
      <c r="X1165">
        <v>7002.8554373048901</v>
      </c>
      <c r="Y1165">
        <v>6578.2705943885603</v>
      </c>
      <c r="Z1165">
        <v>5098.1640661311403</v>
      </c>
      <c r="AA1165">
        <v>7454.1783689393096</v>
      </c>
      <c r="AB1165">
        <v>7639.4767007935898</v>
      </c>
      <c r="AC1165">
        <v>10797.117061118701</v>
      </c>
      <c r="AD1165">
        <v>3830.9536648530502</v>
      </c>
      <c r="AE1165">
        <v>8317.4437779724503</v>
      </c>
      <c r="AF1165">
        <v>5173.9522927508297</v>
      </c>
      <c r="AG1165">
        <v>7572.38109818467</v>
      </c>
      <c r="AH1165">
        <v>5083.5671633270604</v>
      </c>
      <c r="AI1165">
        <v>7546.8275348664502</v>
      </c>
      <c r="AJ1165">
        <v>1.4635949189235999</v>
      </c>
      <c r="AK1165">
        <v>0.54951631227880704</v>
      </c>
      <c r="AL1165">
        <v>4.2152649319759098E-4</v>
      </c>
      <c r="AM1165">
        <v>7.6463747219923002E-3</v>
      </c>
    </row>
    <row r="1166" spans="1:39" x14ac:dyDescent="0.2">
      <c r="A1166" t="s">
        <v>6946</v>
      </c>
      <c r="B1166" t="s">
        <v>6947</v>
      </c>
      <c r="C1166" t="s">
        <v>49</v>
      </c>
      <c r="D1166">
        <v>135219012</v>
      </c>
      <c r="E1166">
        <v>135219897</v>
      </c>
      <c r="F1166" t="s">
        <v>42</v>
      </c>
      <c r="G1166" t="s">
        <v>55</v>
      </c>
      <c r="H1166">
        <v>34.459880956090601</v>
      </c>
      <c r="I1166">
        <v>38.160557959683203</v>
      </c>
      <c r="J1166">
        <v>31.1601794817587</v>
      </c>
      <c r="K1166">
        <v>39.076324745869897</v>
      </c>
      <c r="L1166">
        <v>28.8204626260178</v>
      </c>
      <c r="M1166">
        <v>31.7838928307789</v>
      </c>
      <c r="N1166">
        <v>36.025578282522197</v>
      </c>
      <c r="O1166">
        <v>27.262693316631399</v>
      </c>
      <c r="P1166">
        <v>35.337266678767797</v>
      </c>
      <c r="Q1166">
        <v>35.490806101183999</v>
      </c>
      <c r="R1166">
        <v>52.494414068818102</v>
      </c>
      <c r="S1166">
        <v>40.441383740981998</v>
      </c>
      <c r="T1166">
        <v>52.570692152139003</v>
      </c>
      <c r="U1166">
        <v>40.005652522188498</v>
      </c>
      <c r="V1166">
        <v>46.616376151809</v>
      </c>
      <c r="W1166">
        <v>57.640925252035601</v>
      </c>
      <c r="X1166">
        <v>44.242890337743503</v>
      </c>
      <c r="Y1166">
        <v>43.2306939390267</v>
      </c>
      <c r="Z1166">
        <v>55.954171775719701</v>
      </c>
      <c r="AA1166">
        <v>57.672559914424099</v>
      </c>
      <c r="AB1166">
        <v>62.857874705324903</v>
      </c>
      <c r="AC1166">
        <v>58.887417563923897</v>
      </c>
      <c r="AD1166">
        <v>35.986755177953498</v>
      </c>
      <c r="AE1166">
        <v>62.857874705324903</v>
      </c>
      <c r="AF1166">
        <v>33.343696274919097</v>
      </c>
      <c r="AG1166">
        <v>48.892984674210297</v>
      </c>
      <c r="AH1166">
        <v>33.121886893434699</v>
      </c>
      <c r="AI1166">
        <v>49.555395110313498</v>
      </c>
      <c r="AJ1166">
        <v>1.4633269501321</v>
      </c>
      <c r="AK1166">
        <v>0.549252145850746</v>
      </c>
      <c r="AL1166">
        <v>3.4121422091936299E-4</v>
      </c>
      <c r="AM1166">
        <v>6.4645284814302401E-3</v>
      </c>
    </row>
    <row r="1167" spans="1:39" x14ac:dyDescent="0.2">
      <c r="A1167" t="s">
        <v>3700</v>
      </c>
      <c r="B1167" t="s">
        <v>3701</v>
      </c>
      <c r="C1167" t="s">
        <v>44</v>
      </c>
      <c r="D1167">
        <v>29213603</v>
      </c>
      <c r="E1167">
        <v>29446558</v>
      </c>
      <c r="F1167" t="s">
        <v>42</v>
      </c>
      <c r="G1167" t="s">
        <v>41</v>
      </c>
      <c r="H1167">
        <v>4559.4251380569704</v>
      </c>
      <c r="I1167">
        <v>6393.8014861449201</v>
      </c>
      <c r="J1167">
        <v>5287.4373126332903</v>
      </c>
      <c r="K1167">
        <v>5590.9203097936897</v>
      </c>
      <c r="L1167">
        <v>6070.8245917233198</v>
      </c>
      <c r="M1167">
        <v>5699.9114476530103</v>
      </c>
      <c r="N1167">
        <v>4729.6437773768503</v>
      </c>
      <c r="O1167">
        <v>3535.42606930077</v>
      </c>
      <c r="P1167">
        <v>6604.8563901405896</v>
      </c>
      <c r="Q1167">
        <v>5536.5657517847103</v>
      </c>
      <c r="R1167">
        <v>6276.6850390520103</v>
      </c>
      <c r="S1167">
        <v>8596.5265708871102</v>
      </c>
      <c r="T1167">
        <v>9292.1178128535503</v>
      </c>
      <c r="U1167">
        <v>9619.8958101526005</v>
      </c>
      <c r="V1167">
        <v>11455.9744393071</v>
      </c>
      <c r="W1167">
        <v>8546.2964708509207</v>
      </c>
      <c r="X1167">
        <v>6673.8698424857703</v>
      </c>
      <c r="Y1167">
        <v>7500.5253984211304</v>
      </c>
      <c r="Z1167">
        <v>10489.8235993123</v>
      </c>
      <c r="AA1167">
        <v>6579.10818100699</v>
      </c>
      <c r="AB1167">
        <v>4396.68384322781</v>
      </c>
      <c r="AC1167">
        <v>8449.2539126904194</v>
      </c>
      <c r="AD1167">
        <v>6544.1369037242102</v>
      </c>
      <c r="AE1167">
        <v>5857.0069680783099</v>
      </c>
      <c r="AF1167">
        <v>5233.4237665853498</v>
      </c>
      <c r="AG1167">
        <v>7651.20793337347</v>
      </c>
      <c r="AH1167">
        <v>5439.17881121349</v>
      </c>
      <c r="AI1167">
        <v>7087.1976204534503</v>
      </c>
      <c r="AJ1167">
        <v>1.4620068471015299</v>
      </c>
      <c r="AK1167">
        <v>0.54795006796360402</v>
      </c>
      <c r="AL1167">
        <v>5.8052231635481895E-4</v>
      </c>
      <c r="AM1167">
        <v>9.7165623813796499E-3</v>
      </c>
    </row>
    <row r="1168" spans="1:39" x14ac:dyDescent="0.2">
      <c r="A1168" t="s">
        <v>1192</v>
      </c>
      <c r="B1168" t="s">
        <v>1193</v>
      </c>
      <c r="C1168" t="s">
        <v>51</v>
      </c>
      <c r="D1168">
        <v>141438121</v>
      </c>
      <c r="E1168">
        <v>141487722</v>
      </c>
      <c r="F1168" t="s">
        <v>42</v>
      </c>
      <c r="G1168" t="s">
        <v>41</v>
      </c>
      <c r="H1168">
        <v>1929.7533335410701</v>
      </c>
      <c r="I1168">
        <v>3423.0020489835802</v>
      </c>
      <c r="J1168">
        <v>2915.7025086502799</v>
      </c>
      <c r="K1168">
        <v>3150.1529487439698</v>
      </c>
      <c r="L1168">
        <v>3556.2392276032701</v>
      </c>
      <c r="M1168">
        <v>2542.7114264623101</v>
      </c>
      <c r="N1168">
        <v>2814.1123149833102</v>
      </c>
      <c r="O1168">
        <v>2262.8035452804102</v>
      </c>
      <c r="P1168">
        <v>3792.8666235210699</v>
      </c>
      <c r="Q1168">
        <v>3749.8254821282299</v>
      </c>
      <c r="R1168">
        <v>4057.5094168486498</v>
      </c>
      <c r="S1168">
        <v>4388.4366410822304</v>
      </c>
      <c r="T1168">
        <v>4404.0353425565499</v>
      </c>
      <c r="U1168">
        <v>4160.5878623075996</v>
      </c>
      <c r="V1168">
        <v>5050.4605708107601</v>
      </c>
      <c r="W1168">
        <v>5580.8767270810104</v>
      </c>
      <c r="X1168">
        <v>4682.9397772873099</v>
      </c>
      <c r="Y1168">
        <v>3980.31174910038</v>
      </c>
      <c r="Z1168">
        <v>3060.5876222228599</v>
      </c>
      <c r="AA1168">
        <v>3636.6985376807002</v>
      </c>
      <c r="AB1168">
        <v>5111.69216800088</v>
      </c>
      <c r="AC1168">
        <v>4982.5298305475599</v>
      </c>
      <c r="AD1168">
        <v>1827.69095994697</v>
      </c>
      <c r="AE1168">
        <v>3581.77639615521</v>
      </c>
      <c r="AF1168">
        <v>2824.30966928102</v>
      </c>
      <c r="AG1168">
        <v>4128.0516067048702</v>
      </c>
      <c r="AH1168">
        <v>2864.90741181679</v>
      </c>
      <c r="AI1168">
        <v>4109.0486395781199</v>
      </c>
      <c r="AJ1168">
        <v>1.4616651956407301</v>
      </c>
      <c r="AK1168">
        <v>0.54761289001528901</v>
      </c>
      <c r="AL1168">
        <v>5.5373116473645203E-4</v>
      </c>
      <c r="AM1168">
        <v>9.3614172360979592E-3</v>
      </c>
    </row>
    <row r="1169" spans="1:39" x14ac:dyDescent="0.2">
      <c r="A1169" t="s">
        <v>333</v>
      </c>
      <c r="B1169" t="s">
        <v>334</v>
      </c>
      <c r="C1169" t="s">
        <v>44</v>
      </c>
      <c r="D1169">
        <v>54231133</v>
      </c>
      <c r="E1169">
        <v>54304533</v>
      </c>
      <c r="F1169" t="s">
        <v>40</v>
      </c>
      <c r="G1169" t="s">
        <v>41</v>
      </c>
      <c r="H1169">
        <v>1223.7086615073999</v>
      </c>
      <c r="I1169">
        <v>1474.90556514176</v>
      </c>
      <c r="J1169">
        <v>1671.0759110645999</v>
      </c>
      <c r="K1169">
        <v>1629.1821547893401</v>
      </c>
      <c r="L1169">
        <v>1332.9463964533199</v>
      </c>
      <c r="M1169">
        <v>1436.6319559512001</v>
      </c>
      <c r="N1169">
        <v>1459.55057156047</v>
      </c>
      <c r="O1169">
        <v>1363.1346658315699</v>
      </c>
      <c r="P1169">
        <v>1843.96282487388</v>
      </c>
      <c r="Q1169">
        <v>1360.85059644228</v>
      </c>
      <c r="R1169">
        <v>1831.1286789887699</v>
      </c>
      <c r="S1169">
        <v>2301.8798421218398</v>
      </c>
      <c r="T1169">
        <v>1760.6222371706899</v>
      </c>
      <c r="U1169">
        <v>2114.4450979410399</v>
      </c>
      <c r="V1169">
        <v>3045.9563962829702</v>
      </c>
      <c r="W1169">
        <v>2772.9402255175701</v>
      </c>
      <c r="X1169">
        <v>1703.9184945459201</v>
      </c>
      <c r="Y1169">
        <v>1867.1542572712899</v>
      </c>
      <c r="Z1169">
        <v>1697.62845689353</v>
      </c>
      <c r="AA1169">
        <v>1706.8859559288201</v>
      </c>
      <c r="AB1169">
        <v>1982.26797731435</v>
      </c>
      <c r="AC1169">
        <v>3193.00664124387</v>
      </c>
      <c r="AD1169">
        <v>1813.51435942232</v>
      </c>
      <c r="AE1169">
        <v>2862.2782231889</v>
      </c>
      <c r="AF1169">
        <v>1448.8919852874601</v>
      </c>
      <c r="AG1169">
        <v>2116.1525165717499</v>
      </c>
      <c r="AH1169">
        <v>1448.0912637558399</v>
      </c>
      <c r="AI1169">
        <v>1855.5585410725901</v>
      </c>
      <c r="AJ1169">
        <v>1.4605568944662599</v>
      </c>
      <c r="AK1169">
        <v>0.54651855793813897</v>
      </c>
      <c r="AL1169">
        <v>2.2462401677510901E-4</v>
      </c>
      <c r="AM1169">
        <v>4.6671785494483402E-3</v>
      </c>
    </row>
    <row r="1170" spans="1:39" x14ac:dyDescent="0.2">
      <c r="A1170" t="s">
        <v>2607</v>
      </c>
      <c r="B1170" t="s">
        <v>2608</v>
      </c>
      <c r="C1170" t="s">
        <v>44</v>
      </c>
      <c r="D1170">
        <v>247108849</v>
      </c>
      <c r="E1170">
        <v>247242113</v>
      </c>
      <c r="F1170" t="s">
        <v>40</v>
      </c>
      <c r="G1170" t="s">
        <v>41</v>
      </c>
      <c r="H1170">
        <v>543.70034397387406</v>
      </c>
      <c r="I1170">
        <v>933.97965606324601</v>
      </c>
      <c r="J1170">
        <v>795.02972220601498</v>
      </c>
      <c r="K1170">
        <v>739.44429903723005</v>
      </c>
      <c r="L1170">
        <v>706.10133433743601</v>
      </c>
      <c r="M1170">
        <v>573.16953404837898</v>
      </c>
      <c r="N1170">
        <v>592.87808830665097</v>
      </c>
      <c r="O1170">
        <v>510.357618887341</v>
      </c>
      <c r="P1170">
        <v>878.077535654229</v>
      </c>
      <c r="Q1170">
        <v>628.85272060535499</v>
      </c>
      <c r="R1170">
        <v>1382.3529038122099</v>
      </c>
      <c r="S1170">
        <v>949.82601272738702</v>
      </c>
      <c r="T1170">
        <v>1121.8387325296101</v>
      </c>
      <c r="U1170">
        <v>1108.44929915137</v>
      </c>
      <c r="V1170">
        <v>1208.8473906639599</v>
      </c>
      <c r="W1170">
        <v>1107.5292066284001</v>
      </c>
      <c r="X1170">
        <v>671.584386665235</v>
      </c>
      <c r="Y1170">
        <v>748.30272603981905</v>
      </c>
      <c r="Z1170">
        <v>1015.62100468382</v>
      </c>
      <c r="AA1170">
        <v>810.74310187392302</v>
      </c>
      <c r="AB1170">
        <v>1363.79138869589</v>
      </c>
      <c r="AC1170">
        <v>850.59603147890095</v>
      </c>
      <c r="AD1170">
        <v>938.92715782478695</v>
      </c>
      <c r="AE1170">
        <v>967.56228564267997</v>
      </c>
      <c r="AF1170">
        <v>674.332574607521</v>
      </c>
      <c r="AG1170">
        <v>984.55636779234703</v>
      </c>
      <c r="AH1170">
        <v>649.48971132204304</v>
      </c>
      <c r="AI1170">
        <v>958.69414918503298</v>
      </c>
      <c r="AJ1170">
        <v>1.4600347783652901</v>
      </c>
      <c r="AK1170">
        <v>0.54600273484333695</v>
      </c>
      <c r="AL1170">
        <v>3.6496750219150101E-4</v>
      </c>
      <c r="AM1170">
        <v>6.8098059735858104E-3</v>
      </c>
    </row>
    <row r="1171" spans="1:39" x14ac:dyDescent="0.2">
      <c r="A1171" t="s">
        <v>5361</v>
      </c>
      <c r="B1171" t="s">
        <v>5362</v>
      </c>
      <c r="C1171" t="s">
        <v>54</v>
      </c>
      <c r="D1171">
        <v>10658201</v>
      </c>
      <c r="E1171">
        <v>10675734</v>
      </c>
      <c r="F1171" t="s">
        <v>42</v>
      </c>
      <c r="G1171" t="s">
        <v>41</v>
      </c>
      <c r="H1171">
        <v>3982.79646339172</v>
      </c>
      <c r="I1171">
        <v>5996.9316833642097</v>
      </c>
      <c r="J1171">
        <v>6553.4308904350301</v>
      </c>
      <c r="K1171">
        <v>5675.0847015540303</v>
      </c>
      <c r="L1171">
        <v>4073.97825263494</v>
      </c>
      <c r="M1171">
        <v>5939.3501069782096</v>
      </c>
      <c r="N1171">
        <v>5953.4841367459603</v>
      </c>
      <c r="O1171">
        <v>4286.78589710713</v>
      </c>
      <c r="P1171">
        <v>10944.915234051099</v>
      </c>
      <c r="Q1171">
        <v>7062.6704141356204</v>
      </c>
      <c r="R1171">
        <v>7991.5025653000703</v>
      </c>
      <c r="S1171">
        <v>8560.4572286316397</v>
      </c>
      <c r="T1171">
        <v>6085.3055915730702</v>
      </c>
      <c r="U1171">
        <v>8771.9711262066994</v>
      </c>
      <c r="V1171">
        <v>7665.2154876895002</v>
      </c>
      <c r="W1171">
        <v>8041.9383748955997</v>
      </c>
      <c r="X1171">
        <v>6032.9151491312796</v>
      </c>
      <c r="Y1171">
        <v>4115.1503421006801</v>
      </c>
      <c r="Z1171">
        <v>5565.8564830489504</v>
      </c>
      <c r="AA1171">
        <v>7498.5418765657896</v>
      </c>
      <c r="AB1171">
        <v>9237.8626575861399</v>
      </c>
      <c r="AC1171">
        <v>9809.1170553239899</v>
      </c>
      <c r="AD1171">
        <v>7814.5784122792402</v>
      </c>
      <c r="AE1171">
        <v>8717.0402671705906</v>
      </c>
      <c r="AF1171">
        <v>5307.7302665263996</v>
      </c>
      <c r="AG1171">
        <v>7744.6898916056198</v>
      </c>
      <c r="AH1171">
        <v>5807.21740426612</v>
      </c>
      <c r="AI1171">
        <v>7903.0404887896502</v>
      </c>
      <c r="AJ1171">
        <v>1.45913583059881</v>
      </c>
      <c r="AK1171">
        <v>0.54511418963687497</v>
      </c>
      <c r="AL1171">
        <v>3.4615164373488397E-4</v>
      </c>
      <c r="AM1171">
        <v>6.5401896286446199E-3</v>
      </c>
    </row>
    <row r="1172" spans="1:39" x14ac:dyDescent="0.2">
      <c r="A1172" t="s">
        <v>1524</v>
      </c>
      <c r="B1172" t="s">
        <v>1525</v>
      </c>
      <c r="C1172" t="s">
        <v>50</v>
      </c>
      <c r="D1172">
        <v>100053545</v>
      </c>
      <c r="E1172">
        <v>100080479</v>
      </c>
      <c r="F1172" t="s">
        <v>42</v>
      </c>
      <c r="G1172" t="s">
        <v>41</v>
      </c>
      <c r="H1172">
        <v>1281.1417964342099</v>
      </c>
      <c r="I1172">
        <v>2248.6108777743302</v>
      </c>
      <c r="J1172">
        <v>1982.6777058821899</v>
      </c>
      <c r="K1172">
        <v>2348.5873129312599</v>
      </c>
      <c r="L1172">
        <v>1701.43659717169</v>
      </c>
      <c r="M1172">
        <v>1865.7145091667201</v>
      </c>
      <c r="N1172">
        <v>1695.2607837518301</v>
      </c>
      <c r="O1172">
        <v>1181.01987447647</v>
      </c>
      <c r="P1172">
        <v>2947.9847020196198</v>
      </c>
      <c r="Q1172">
        <v>2139.4301552870002</v>
      </c>
      <c r="R1172">
        <v>2642.2188414638399</v>
      </c>
      <c r="S1172">
        <v>2609.0157564790302</v>
      </c>
      <c r="T1172">
        <v>2731.6921922073702</v>
      </c>
      <c r="U1172">
        <v>2941.8790818145899</v>
      </c>
      <c r="V1172">
        <v>2806.51773695777</v>
      </c>
      <c r="W1172">
        <v>3343.1736646180598</v>
      </c>
      <c r="X1172">
        <v>2222.35441465742</v>
      </c>
      <c r="Y1172">
        <v>2274.7579429821199</v>
      </c>
      <c r="Z1172">
        <v>2561.2230326018098</v>
      </c>
      <c r="AA1172">
        <v>2142.75741835899</v>
      </c>
      <c r="AB1172">
        <v>2431.2527966380999</v>
      </c>
      <c r="AC1172">
        <v>3416.5607264402502</v>
      </c>
      <c r="AD1172">
        <v>1852.7726377982699</v>
      </c>
      <c r="AE1172">
        <v>2591.7648695463399</v>
      </c>
      <c r="AF1172">
        <v>1788.05618219859</v>
      </c>
      <c r="AG1172">
        <v>2603.4597481169099</v>
      </c>
      <c r="AH1172">
        <v>1783.57555316921</v>
      </c>
      <c r="AI1172">
        <v>2600.3903130126801</v>
      </c>
      <c r="AJ1172">
        <v>1.4560931980062299</v>
      </c>
      <c r="AK1172">
        <v>0.54210269894206098</v>
      </c>
      <c r="AL1172" s="2">
        <v>5.4003234676298899E-5</v>
      </c>
      <c r="AM1172">
        <v>1.4768965536658301E-3</v>
      </c>
    </row>
    <row r="1173" spans="1:39" x14ac:dyDescent="0.2">
      <c r="A1173" t="s">
        <v>2095</v>
      </c>
      <c r="B1173" t="s">
        <v>2096</v>
      </c>
      <c r="C1173" t="s">
        <v>69</v>
      </c>
      <c r="D1173">
        <v>3701640</v>
      </c>
      <c r="E1173">
        <v>3767598</v>
      </c>
      <c r="F1173" t="s">
        <v>40</v>
      </c>
      <c r="G1173" t="s">
        <v>41</v>
      </c>
      <c r="H1173">
        <v>1654.07428589235</v>
      </c>
      <c r="I1173">
        <v>1741.07545691055</v>
      </c>
      <c r="J1173">
        <v>2044.10777400337</v>
      </c>
      <c r="K1173">
        <v>1538.0040637156501</v>
      </c>
      <c r="L1173">
        <v>1365.88406802591</v>
      </c>
      <c r="M1173">
        <v>2217.4562564940002</v>
      </c>
      <c r="N1173">
        <v>1891.8575109507401</v>
      </c>
      <c r="O1173">
        <v>1173.3863203478199</v>
      </c>
      <c r="P1173">
        <v>2259.4434149151498</v>
      </c>
      <c r="Q1173">
        <v>1837.7583034269401</v>
      </c>
      <c r="R1173">
        <v>2385.9225845396099</v>
      </c>
      <c r="S1173">
        <v>2366.3674540331299</v>
      </c>
      <c r="T1173">
        <v>2468.83873144668</v>
      </c>
      <c r="U1173">
        <v>2507.67138980547</v>
      </c>
      <c r="V1173">
        <v>3794.9968039949999</v>
      </c>
      <c r="W1173">
        <v>3076.5843853274</v>
      </c>
      <c r="X1173">
        <v>2408.4014406930601</v>
      </c>
      <c r="Y1173">
        <v>1603.6528846905601</v>
      </c>
      <c r="Z1173">
        <v>3031.0269276998301</v>
      </c>
      <c r="AA1173">
        <v>1944.2307217304899</v>
      </c>
      <c r="AB1173">
        <v>2287.5776544545001</v>
      </c>
      <c r="AC1173">
        <v>2697.9161306138499</v>
      </c>
      <c r="AD1173">
        <v>2408.9315814575498</v>
      </c>
      <c r="AE1173">
        <v>2571.5605526767699</v>
      </c>
      <c r="AF1173">
        <v>1703.2307170425499</v>
      </c>
      <c r="AG1173">
        <v>2478.1800600941301</v>
      </c>
      <c r="AH1173">
        <v>1697.5748714014501</v>
      </c>
      <c r="AI1173">
        <v>2408.6665110753102</v>
      </c>
      <c r="AJ1173">
        <v>1.4549464790941</v>
      </c>
      <c r="AK1173">
        <v>0.54096608387878897</v>
      </c>
      <c r="AL1173">
        <v>1.4632764286461901E-4</v>
      </c>
      <c r="AM1173">
        <v>3.3485189300640002E-3</v>
      </c>
    </row>
    <row r="1174" spans="1:39" x14ac:dyDescent="0.2">
      <c r="A1174" t="s">
        <v>9036</v>
      </c>
      <c r="B1174" t="s">
        <v>9037</v>
      </c>
      <c r="C1174" t="s">
        <v>51</v>
      </c>
      <c r="D1174">
        <v>65552748</v>
      </c>
      <c r="E1174">
        <v>65617264</v>
      </c>
      <c r="F1174" t="s">
        <v>42</v>
      </c>
      <c r="G1174" t="s">
        <v>41</v>
      </c>
      <c r="H1174">
        <v>1588.2176245096</v>
      </c>
      <c r="I1174">
        <v>1885.1315632083499</v>
      </c>
      <c r="J1174">
        <v>1752.9826685595101</v>
      </c>
      <c r="K1174">
        <v>1862.6381462198001</v>
      </c>
      <c r="L1174">
        <v>1308.24314277388</v>
      </c>
      <c r="M1174">
        <v>1590.2541046332999</v>
      </c>
      <c r="N1174">
        <v>1817.74774991241</v>
      </c>
      <c r="O1174">
        <v>1520.1677793353699</v>
      </c>
      <c r="P1174">
        <v>1988.5243703779299</v>
      </c>
      <c r="Q1174">
        <v>1678.04967597161</v>
      </c>
      <c r="R1174">
        <v>3269.0639035797299</v>
      </c>
      <c r="S1174">
        <v>2378.39056811829</v>
      </c>
      <c r="T1174">
        <v>2208.9609702417602</v>
      </c>
      <c r="U1174">
        <v>2474.4959706407299</v>
      </c>
      <c r="V1174">
        <v>3632.8989505580198</v>
      </c>
      <c r="W1174">
        <v>3015.8555533654298</v>
      </c>
      <c r="X1174">
        <v>1551.9044610777701</v>
      </c>
      <c r="Y1174">
        <v>1725.11054861449</v>
      </c>
      <c r="Z1174">
        <v>2569.66894532267</v>
      </c>
      <c r="AA1174">
        <v>2101.7211738044898</v>
      </c>
      <c r="AB1174">
        <v>2661.35751654152</v>
      </c>
      <c r="AC1174">
        <v>3323.86756916371</v>
      </c>
      <c r="AD1174">
        <v>1629.21855260189</v>
      </c>
      <c r="AE1174">
        <v>2518.8048364062302</v>
      </c>
      <c r="AF1174">
        <v>1665.67284739403</v>
      </c>
      <c r="AG1174">
        <v>2420.4933478991402</v>
      </c>
      <c r="AH1174">
        <v>1671.6183865964099</v>
      </c>
      <c r="AI1174">
        <v>2426.4432693795102</v>
      </c>
      <c r="AJ1174">
        <v>1.4531647071119</v>
      </c>
      <c r="AK1174">
        <v>0.53919823267931499</v>
      </c>
      <c r="AL1174">
        <v>5.9718214736233601E-4</v>
      </c>
      <c r="AM1174">
        <v>9.9354118664559104E-3</v>
      </c>
    </row>
    <row r="1175" spans="1:39" x14ac:dyDescent="0.2">
      <c r="A1175" t="s">
        <v>10309</v>
      </c>
      <c r="B1175" t="s">
        <v>10310</v>
      </c>
      <c r="C1175" t="s">
        <v>49</v>
      </c>
      <c r="D1175">
        <v>8015959</v>
      </c>
      <c r="E1175">
        <v>8102763</v>
      </c>
      <c r="F1175" t="s">
        <v>40</v>
      </c>
      <c r="G1175" t="s">
        <v>41</v>
      </c>
      <c r="H1175">
        <v>1471.0540292588901</v>
      </c>
      <c r="I1175">
        <v>2164.6576502630301</v>
      </c>
      <c r="J1175">
        <v>2247.0940860559699</v>
      </c>
      <c r="K1175">
        <v>2362.6147115579802</v>
      </c>
      <c r="L1175">
        <v>2020.5202905311701</v>
      </c>
      <c r="M1175">
        <v>2083.9639066047298</v>
      </c>
      <c r="N1175">
        <v>1835.2458879353501</v>
      </c>
      <c r="O1175">
        <v>2486.3576304767898</v>
      </c>
      <c r="P1175">
        <v>3375.2443809538199</v>
      </c>
      <c r="Q1175">
        <v>2954.6096079235699</v>
      </c>
      <c r="R1175">
        <v>3306.1187840989001</v>
      </c>
      <c r="S1175">
        <v>3339.14668455946</v>
      </c>
      <c r="T1175">
        <v>3180.03092527844</v>
      </c>
      <c r="U1175">
        <v>3283.3907496869301</v>
      </c>
      <c r="V1175">
        <v>3407.2333114594899</v>
      </c>
      <c r="W1175">
        <v>3751.8066525655299</v>
      </c>
      <c r="X1175">
        <v>2530.92021393605</v>
      </c>
      <c r="Y1175">
        <v>2741.0318561816198</v>
      </c>
      <c r="Z1175">
        <v>2917.00710596818</v>
      </c>
      <c r="AA1175">
        <v>2828.1736111881</v>
      </c>
      <c r="AB1175">
        <v>2313.3942815656201</v>
      </c>
      <c r="AC1175">
        <v>3016.3443885521001</v>
      </c>
      <c r="AD1175">
        <v>1872.4017769862501</v>
      </c>
      <c r="AE1175">
        <v>3229.3233129860701</v>
      </c>
      <c r="AF1175">
        <v>2083.9385240854899</v>
      </c>
      <c r="AG1175">
        <v>3002.8861027431299</v>
      </c>
      <c r="AH1175">
        <v>2124.3107784338799</v>
      </c>
      <c r="AI1175">
        <v>3098.1876569152701</v>
      </c>
      <c r="AJ1175">
        <v>1.44118668402874</v>
      </c>
      <c r="AK1175">
        <v>0.52725722703106503</v>
      </c>
      <c r="AL1175" s="2">
        <v>7.0220740930731701E-6</v>
      </c>
      <c r="AM1175">
        <v>2.8844888022703299E-4</v>
      </c>
    </row>
    <row r="1176" spans="1:39" x14ac:dyDescent="0.2">
      <c r="A1176" t="s">
        <v>8166</v>
      </c>
      <c r="B1176" t="s">
        <v>8167</v>
      </c>
      <c r="C1176" t="s">
        <v>91</v>
      </c>
      <c r="D1176">
        <v>42830009</v>
      </c>
      <c r="E1176">
        <v>42830711</v>
      </c>
      <c r="F1176" t="s">
        <v>42</v>
      </c>
      <c r="G1176" t="s">
        <v>55</v>
      </c>
      <c r="H1176">
        <v>264.95819579571901</v>
      </c>
      <c r="I1176">
        <v>314.82460316738599</v>
      </c>
      <c r="J1176">
        <v>365.01924535774498</v>
      </c>
      <c r="K1176">
        <v>294.575371161173</v>
      </c>
      <c r="L1176">
        <v>209.97765627527201</v>
      </c>
      <c r="M1176">
        <v>287.11449857136898</v>
      </c>
      <c r="N1176">
        <v>318.05439112283898</v>
      </c>
      <c r="O1176">
        <v>291.16556462162401</v>
      </c>
      <c r="P1176">
        <v>405.843153674333</v>
      </c>
      <c r="Q1176">
        <v>308.32637800403597</v>
      </c>
      <c r="R1176">
        <v>423.04321926047498</v>
      </c>
      <c r="S1176">
        <v>407.692868523953</v>
      </c>
      <c r="T1176">
        <v>316.41605276476099</v>
      </c>
      <c r="U1176">
        <v>365.90535843465102</v>
      </c>
      <c r="V1176">
        <v>656.86711850276299</v>
      </c>
      <c r="W1176">
        <v>462.15670425292802</v>
      </c>
      <c r="X1176">
        <v>416.33694240902201</v>
      </c>
      <c r="Y1176">
        <v>284.08741731360402</v>
      </c>
      <c r="Z1176">
        <v>415.96120150252</v>
      </c>
      <c r="AA1176">
        <v>343.81718410522001</v>
      </c>
      <c r="AB1176">
        <v>457.96451571022402</v>
      </c>
      <c r="AC1176">
        <v>612.86534575787505</v>
      </c>
      <c r="AD1176">
        <v>404.57836881881099</v>
      </c>
      <c r="AE1176">
        <v>466.944212096699</v>
      </c>
      <c r="AF1176">
        <v>293.211190759141</v>
      </c>
      <c r="AG1176">
        <v>421.800377570742</v>
      </c>
      <c r="AH1176">
        <v>292.87046789139799</v>
      </c>
      <c r="AI1176">
        <v>411.82703501323698</v>
      </c>
      <c r="AJ1176">
        <v>1.4382450071903901</v>
      </c>
      <c r="AK1176">
        <v>0.524309461973123</v>
      </c>
      <c r="AL1176">
        <v>3.0962406989723903E-4</v>
      </c>
      <c r="AM1176">
        <v>5.9930203612965898E-3</v>
      </c>
    </row>
    <row r="1177" spans="1:39" x14ac:dyDescent="0.2">
      <c r="A1177" t="s">
        <v>427</v>
      </c>
      <c r="B1177" t="s">
        <v>428</v>
      </c>
      <c r="C1177" t="s">
        <v>146</v>
      </c>
      <c r="D1177">
        <v>17618401</v>
      </c>
      <c r="E1177">
        <v>17646177</v>
      </c>
      <c r="F1177" t="s">
        <v>40</v>
      </c>
      <c r="G1177" t="s">
        <v>41</v>
      </c>
      <c r="H1177">
        <v>615.68320641548598</v>
      </c>
      <c r="I1177">
        <v>1167.71307356631</v>
      </c>
      <c r="J1177">
        <v>1187.64798367618</v>
      </c>
      <c r="K1177">
        <v>1031.0137990641099</v>
      </c>
      <c r="L1177">
        <v>751.39063274974899</v>
      </c>
      <c r="M1177">
        <v>1101.84161813367</v>
      </c>
      <c r="N1177">
        <v>1050.91758361301</v>
      </c>
      <c r="O1177">
        <v>1031.6203151013301</v>
      </c>
      <c r="P1177">
        <v>1424.1989297806399</v>
      </c>
      <c r="Q1177">
        <v>989.30622007050499</v>
      </c>
      <c r="R1177">
        <v>1572.77381759126</v>
      </c>
      <c r="S1177">
        <v>1361.8909227368499</v>
      </c>
      <c r="T1177">
        <v>1327.16200187853</v>
      </c>
      <c r="U1177">
        <v>1636.32876291976</v>
      </c>
      <c r="V1177">
        <v>1936.6985364887901</v>
      </c>
      <c r="W1177">
        <v>1171.3459453002899</v>
      </c>
      <c r="X1177">
        <v>1244.47309488473</v>
      </c>
      <c r="Y1177">
        <v>978.866427047961</v>
      </c>
      <c r="Z1177">
        <v>1445.30681435774</v>
      </c>
      <c r="AA1177">
        <v>1287.6508088585799</v>
      </c>
      <c r="AB1177">
        <v>1399.7101742417899</v>
      </c>
      <c r="AC1177">
        <v>2088.3223080539701</v>
      </c>
      <c r="AD1177">
        <v>1488.5430550880801</v>
      </c>
      <c r="AE1177">
        <v>1476.0375935268301</v>
      </c>
      <c r="AF1177">
        <v>992.22852653997802</v>
      </c>
      <c r="AG1177">
        <v>1426.7884633016399</v>
      </c>
      <c r="AH1177">
        <v>1041.26894935717</v>
      </c>
      <c r="AI1177">
        <v>1411.9545520112099</v>
      </c>
      <c r="AJ1177">
        <v>1.43819286654872</v>
      </c>
      <c r="AK1177">
        <v>0.52425715905647996</v>
      </c>
      <c r="AL1177">
        <v>2.8884439040779801E-4</v>
      </c>
      <c r="AM1177">
        <v>5.6599818954599802E-3</v>
      </c>
    </row>
    <row r="1178" spans="1:39" x14ac:dyDescent="0.2">
      <c r="A1178" t="s">
        <v>2479</v>
      </c>
      <c r="B1178" t="s">
        <v>2480</v>
      </c>
      <c r="C1178" t="s">
        <v>115</v>
      </c>
      <c r="D1178">
        <v>68530622</v>
      </c>
      <c r="E1178">
        <v>68573257</v>
      </c>
      <c r="F1178" t="s">
        <v>42</v>
      </c>
      <c r="G1178" t="s">
        <v>41</v>
      </c>
      <c r="H1178">
        <v>1289.5653228901499</v>
      </c>
      <c r="I1178">
        <v>2009.1533765773199</v>
      </c>
      <c r="J1178">
        <v>1692.44289128067</v>
      </c>
      <c r="K1178">
        <v>2044.9943283671901</v>
      </c>
      <c r="L1178">
        <v>1507.9277766827199</v>
      </c>
      <c r="M1178">
        <v>1610.38390342613</v>
      </c>
      <c r="N1178">
        <v>1331.91709421668</v>
      </c>
      <c r="O1178">
        <v>1520.1677793353699</v>
      </c>
      <c r="P1178">
        <v>3065.7755909488501</v>
      </c>
      <c r="Q1178">
        <v>2007.4487200982201</v>
      </c>
      <c r="R1178">
        <v>3120.8443815030701</v>
      </c>
      <c r="S1178">
        <v>2270.18254135188</v>
      </c>
      <c r="T1178">
        <v>1970.9050057792499</v>
      </c>
      <c r="U1178">
        <v>2165.1839743106402</v>
      </c>
      <c r="V1178">
        <v>2386.9703515914898</v>
      </c>
      <c r="W1178">
        <v>2595.9002408148899</v>
      </c>
      <c r="X1178">
        <v>1914.9230484643899</v>
      </c>
      <c r="Y1178">
        <v>2485.7649014940298</v>
      </c>
      <c r="Z1178">
        <v>2610.8427698368801</v>
      </c>
      <c r="AA1178">
        <v>1930.92166944254</v>
      </c>
      <c r="AB1178">
        <v>1920.5325646573399</v>
      </c>
      <c r="AC1178">
        <v>2224.63577463713</v>
      </c>
      <c r="AD1178">
        <v>1833.1434986103</v>
      </c>
      <c r="AE1178">
        <v>2829.7268237879298</v>
      </c>
      <c r="AF1178">
        <v>1625.81905909703</v>
      </c>
      <c r="AG1178">
        <v>2333.35636608305</v>
      </c>
      <c r="AH1178">
        <v>1565.2758413807501</v>
      </c>
      <c r="AI1178">
        <v>2247.4091579945002</v>
      </c>
      <c r="AJ1178">
        <v>1.4352763732559899</v>
      </c>
      <c r="AK1178">
        <v>0.521328565427018</v>
      </c>
      <c r="AL1178" s="2">
        <v>2.2285462324965201E-5</v>
      </c>
      <c r="AM1178">
        <v>7.3978749670145904E-4</v>
      </c>
    </row>
    <row r="1179" spans="1:39" x14ac:dyDescent="0.2">
      <c r="A1179" t="s">
        <v>3926</v>
      </c>
      <c r="B1179" t="s">
        <v>3927</v>
      </c>
      <c r="C1179" t="s">
        <v>44</v>
      </c>
      <c r="D1179">
        <v>246703862</v>
      </c>
      <c r="E1179">
        <v>246729626</v>
      </c>
      <c r="F1179" t="s">
        <v>40</v>
      </c>
      <c r="G1179" t="s">
        <v>41</v>
      </c>
      <c r="H1179">
        <v>738.97300272505402</v>
      </c>
      <c r="I1179">
        <v>1036.0591486054</v>
      </c>
      <c r="J1179">
        <v>1036.29854047906</v>
      </c>
      <c r="K1179">
        <v>1096.1410069738899</v>
      </c>
      <c r="L1179">
        <v>654.636222505261</v>
      </c>
      <c r="M1179">
        <v>980.00336228234801</v>
      </c>
      <c r="N1179">
        <v>870.78969220039403</v>
      </c>
      <c r="O1179">
        <v>966.18985114141799</v>
      </c>
      <c r="P1179">
        <v>1399.5699257317999</v>
      </c>
      <c r="Q1179">
        <v>1162.3238998137799</v>
      </c>
      <c r="R1179">
        <v>1559.39288851489</v>
      </c>
      <c r="S1179">
        <v>1438.4016487332999</v>
      </c>
      <c r="T1179">
        <v>1119.85493282575</v>
      </c>
      <c r="U1179">
        <v>1452.8882098911899</v>
      </c>
      <c r="V1179">
        <v>1234.27450492858</v>
      </c>
      <c r="W1179">
        <v>1409.11476196494</v>
      </c>
      <c r="X1179">
        <v>1263.75845733965</v>
      </c>
      <c r="Y1179">
        <v>1007.68688967398</v>
      </c>
      <c r="Z1179">
        <v>1300.67055901296</v>
      </c>
      <c r="AA1179">
        <v>1309.8325626718199</v>
      </c>
      <c r="AB1179">
        <v>1294.1987417007099</v>
      </c>
      <c r="AC1179">
        <v>1647.7571840572</v>
      </c>
      <c r="AD1179">
        <v>1013.08168364602</v>
      </c>
      <c r="AE1179">
        <v>1531.0382338939801</v>
      </c>
      <c r="AF1179">
        <v>922.386353364103</v>
      </c>
      <c r="AG1179">
        <v>1321.49031777504</v>
      </c>
      <c r="AH1179">
        <v>973.09660671188306</v>
      </c>
      <c r="AI1179">
        <v>1305.2515608423901</v>
      </c>
      <c r="AJ1179">
        <v>1.4328328984122001</v>
      </c>
      <c r="AK1179">
        <v>0.518870367667705</v>
      </c>
      <c r="AL1179" s="2">
        <v>3.3561685324582901E-6</v>
      </c>
      <c r="AM1179">
        <v>1.5780254673182799E-4</v>
      </c>
    </row>
    <row r="1180" spans="1:39" x14ac:dyDescent="0.2">
      <c r="A1180" t="s">
        <v>4770</v>
      </c>
      <c r="B1180" t="s">
        <v>4771</v>
      </c>
      <c r="C1180" t="s">
        <v>50</v>
      </c>
      <c r="D1180">
        <v>178954479</v>
      </c>
      <c r="E1180">
        <v>178984790</v>
      </c>
      <c r="F1180" t="s">
        <v>40</v>
      </c>
      <c r="G1180" t="s">
        <v>41</v>
      </c>
      <c r="H1180">
        <v>781.856410137078</v>
      </c>
      <c r="I1180">
        <v>1106.6561808308099</v>
      </c>
      <c r="J1180">
        <v>912.54811339436299</v>
      </c>
      <c r="K1180">
        <v>903.76525437883697</v>
      </c>
      <c r="L1180">
        <v>1060.1813037428001</v>
      </c>
      <c r="M1180">
        <v>967.28980515003605</v>
      </c>
      <c r="N1180">
        <v>734.92179696345295</v>
      </c>
      <c r="O1180">
        <v>744.81678141037105</v>
      </c>
      <c r="P1180">
        <v>1039.77230136617</v>
      </c>
      <c r="Q1180">
        <v>1078.0332353234701</v>
      </c>
      <c r="R1180">
        <v>2249.0253870660299</v>
      </c>
      <c r="S1180">
        <v>1091.91736100651</v>
      </c>
      <c r="T1180">
        <v>1242.8505144647199</v>
      </c>
      <c r="U1180">
        <v>1400.1978382765999</v>
      </c>
      <c r="V1180">
        <v>1210.9663168526699</v>
      </c>
      <c r="W1180">
        <v>1119.88083346812</v>
      </c>
      <c r="X1180">
        <v>1327.28671013231</v>
      </c>
      <c r="Y1180">
        <v>1657.1766009960199</v>
      </c>
      <c r="Z1180">
        <v>1557.2151579091801</v>
      </c>
      <c r="AA1180">
        <v>1176.74203979238</v>
      </c>
      <c r="AB1180">
        <v>1102.2577314398</v>
      </c>
      <c r="AC1180">
        <v>1107.9558563879</v>
      </c>
      <c r="AD1180">
        <v>1390.3973591481999</v>
      </c>
      <c r="AE1180">
        <v>886.745018164405</v>
      </c>
      <c r="AF1180">
        <v>901.50445575096796</v>
      </c>
      <c r="AG1180">
        <v>1289.90126636216</v>
      </c>
      <c r="AH1180">
        <v>908.15668388660004</v>
      </c>
      <c r="AI1180">
        <v>1193.8541783225301</v>
      </c>
      <c r="AJ1180">
        <v>1.4309650611057201</v>
      </c>
      <c r="AK1180">
        <v>0.51698844719744197</v>
      </c>
      <c r="AL1180">
        <v>3.65029486153986E-4</v>
      </c>
      <c r="AM1180">
        <v>6.8098059735858104E-3</v>
      </c>
    </row>
    <row r="1181" spans="1:39" x14ac:dyDescent="0.2">
      <c r="A1181" t="s">
        <v>711</v>
      </c>
      <c r="B1181" t="s">
        <v>712</v>
      </c>
      <c r="C1181" t="s">
        <v>44</v>
      </c>
      <c r="D1181">
        <v>241660903</v>
      </c>
      <c r="E1181">
        <v>241683061</v>
      </c>
      <c r="F1181" t="s">
        <v>40</v>
      </c>
      <c r="G1181" t="s">
        <v>41</v>
      </c>
      <c r="H1181">
        <v>1405.1973678761401</v>
      </c>
      <c r="I1181">
        <v>1836.4768518097501</v>
      </c>
      <c r="J1181">
        <v>1987.12916009387</v>
      </c>
      <c r="K1181">
        <v>1672.2663077142799</v>
      </c>
      <c r="L1181">
        <v>1479.1073140567</v>
      </c>
      <c r="M1181">
        <v>1686.66524622</v>
      </c>
      <c r="N1181">
        <v>1594.38916456077</v>
      </c>
      <c r="O1181">
        <v>1317.3333410596299</v>
      </c>
      <c r="P1181">
        <v>2234.81441086631</v>
      </c>
      <c r="Q1181">
        <v>1732.3949728140501</v>
      </c>
      <c r="R1181">
        <v>2436.3583941351499</v>
      </c>
      <c r="S1181">
        <v>2262.53146875223</v>
      </c>
      <c r="T1181">
        <v>2025.45949763524</v>
      </c>
      <c r="U1181">
        <v>1986.6221593945299</v>
      </c>
      <c r="V1181">
        <v>3548.1419030092802</v>
      </c>
      <c r="W1181">
        <v>2560.9039647690101</v>
      </c>
      <c r="X1181">
        <v>2323.3189592743302</v>
      </c>
      <c r="Y1181">
        <v>1732.3156642710001</v>
      </c>
      <c r="Z1181">
        <v>2099.8650502246501</v>
      </c>
      <c r="AA1181">
        <v>1900.97630179467</v>
      </c>
      <c r="AB1181">
        <v>2381.8644665124898</v>
      </c>
      <c r="AC1181">
        <v>3010.8918498887801</v>
      </c>
      <c r="AD1181">
        <v>2191.9205426571698</v>
      </c>
      <c r="AE1181">
        <v>2679.3169093144702</v>
      </c>
      <c r="AF1181">
        <v>1622.32059417389</v>
      </c>
      <c r="AG1181">
        <v>2319.2310322070798</v>
      </c>
      <c r="AH1181">
        <v>1633.3277361375201</v>
      </c>
      <c r="AI1181">
        <v>2248.6729398092698</v>
      </c>
      <c r="AJ1181">
        <v>1.4295106866357901</v>
      </c>
      <c r="AK1181">
        <v>0.515521405207784</v>
      </c>
      <c r="AL1181" s="2">
        <v>4.0223560537726401E-5</v>
      </c>
      <c r="AM1181">
        <v>1.17841735147349E-3</v>
      </c>
    </row>
    <row r="1182" spans="1:39" x14ac:dyDescent="0.2">
      <c r="A1182" t="s">
        <v>4966</v>
      </c>
      <c r="B1182" t="s">
        <v>4967</v>
      </c>
      <c r="C1182" t="s">
        <v>50</v>
      </c>
      <c r="D1182">
        <v>47626762</v>
      </c>
      <c r="E1182">
        <v>47823596</v>
      </c>
      <c r="F1182" t="s">
        <v>40</v>
      </c>
      <c r="G1182" t="s">
        <v>41</v>
      </c>
      <c r="H1182">
        <v>8066.6752442546303</v>
      </c>
      <c r="I1182">
        <v>11157.193133462401</v>
      </c>
      <c r="J1182">
        <v>10772.519192265199</v>
      </c>
      <c r="K1182">
        <v>10930.349401351101</v>
      </c>
      <c r="L1182">
        <v>10295.0809709082</v>
      </c>
      <c r="M1182">
        <v>11764.2781997656</v>
      </c>
      <c r="N1182">
        <v>9617.8000991967892</v>
      </c>
      <c r="O1182">
        <v>7840.7505978631998</v>
      </c>
      <c r="P1182">
        <v>12928.085473114001</v>
      </c>
      <c r="Q1182">
        <v>9714.4990825084697</v>
      </c>
      <c r="R1182">
        <v>13581.6430125109</v>
      </c>
      <c r="S1182">
        <v>13263.6808566707</v>
      </c>
      <c r="T1182">
        <v>16723.4315034918</v>
      </c>
      <c r="U1182">
        <v>13558.988962154401</v>
      </c>
      <c r="V1182">
        <v>17652.774078214599</v>
      </c>
      <c r="W1182">
        <v>18212.473775169899</v>
      </c>
      <c r="X1182">
        <v>15295.561292917801</v>
      </c>
      <c r="Y1182">
        <v>14209.517376863399</v>
      </c>
      <c r="Z1182">
        <v>20072.767320221901</v>
      </c>
      <c r="AA1182">
        <v>11339.312549328301</v>
      </c>
      <c r="AB1182">
        <v>10996.7606872869</v>
      </c>
      <c r="AC1182">
        <v>14922.507813791401</v>
      </c>
      <c r="AD1182">
        <v>12562.6490803038</v>
      </c>
      <c r="AE1182">
        <v>13880.3656893937</v>
      </c>
      <c r="AF1182">
        <v>10055.580854883399</v>
      </c>
      <c r="AG1182">
        <v>14307.188659621401</v>
      </c>
      <c r="AH1182">
        <v>10533.8000815867</v>
      </c>
      <c r="AI1182">
        <v>13731.0043509523</v>
      </c>
      <c r="AJ1182">
        <v>1.4228299175346799</v>
      </c>
      <c r="AK1182">
        <v>0.50876321506562905</v>
      </c>
      <c r="AL1182" s="2">
        <v>5.4657128122336703E-5</v>
      </c>
      <c r="AM1182">
        <v>1.49257039283829E-3</v>
      </c>
    </row>
    <row r="1183" spans="1:39" x14ac:dyDescent="0.2">
      <c r="A1183" t="s">
        <v>3704</v>
      </c>
      <c r="B1183" t="s">
        <v>3705</v>
      </c>
      <c r="C1183" t="s">
        <v>3003</v>
      </c>
      <c r="D1183">
        <v>34876238</v>
      </c>
      <c r="E1183">
        <v>34915797</v>
      </c>
      <c r="F1183" t="s">
        <v>40</v>
      </c>
      <c r="G1183" t="s">
        <v>41</v>
      </c>
      <c r="H1183">
        <v>2452.7777489412902</v>
      </c>
      <c r="I1183">
        <v>2575.83766227861</v>
      </c>
      <c r="J1183">
        <v>2430.4939995771801</v>
      </c>
      <c r="K1183">
        <v>2792.4542837625499</v>
      </c>
      <c r="L1183">
        <v>2384.89328230297</v>
      </c>
      <c r="M1183">
        <v>2297.9754516653102</v>
      </c>
      <c r="N1183">
        <v>2508.4095507001898</v>
      </c>
      <c r="O1183">
        <v>2677.1964836932102</v>
      </c>
      <c r="P1183">
        <v>3335.6238092230801</v>
      </c>
      <c r="Q1183">
        <v>3179.7544091279601</v>
      </c>
      <c r="R1183">
        <v>3962.8136110774399</v>
      </c>
      <c r="S1183">
        <v>3148.9628799397001</v>
      </c>
      <c r="T1183">
        <v>3180.03092527844</v>
      </c>
      <c r="U1183">
        <v>3454.14658362311</v>
      </c>
      <c r="V1183">
        <v>3952.85680505453</v>
      </c>
      <c r="W1183">
        <v>4614.3619268727798</v>
      </c>
      <c r="X1183">
        <v>3024.3986061647201</v>
      </c>
      <c r="Y1183">
        <v>3335.9685489615599</v>
      </c>
      <c r="Z1183">
        <v>3529.3357782307698</v>
      </c>
      <c r="AA1183">
        <v>2982.3368001901199</v>
      </c>
      <c r="AB1183">
        <v>2861.1557611405901</v>
      </c>
      <c r="AC1183">
        <v>4622.6622787680299</v>
      </c>
      <c r="AD1183">
        <v>3141.7527778086101</v>
      </c>
      <c r="AE1183">
        <v>4816.4846492955203</v>
      </c>
      <c r="AF1183">
        <v>2515.0048078651598</v>
      </c>
      <c r="AG1183">
        <v>3571.4153844223101</v>
      </c>
      <c r="AH1183">
        <v>2480.5936498207402</v>
      </c>
      <c r="AI1183">
        <v>3335.79617909232</v>
      </c>
      <c r="AJ1183">
        <v>1.4200755521389901</v>
      </c>
      <c r="AK1183">
        <v>0.50596768733325304</v>
      </c>
      <c r="AL1183" s="2">
        <v>1.4911697544773501E-6</v>
      </c>
      <c r="AM1183" s="2">
        <v>7.8876903949858795E-5</v>
      </c>
    </row>
    <row r="1184" spans="1:39" x14ac:dyDescent="0.2">
      <c r="A1184" t="s">
        <v>3760</v>
      </c>
      <c r="B1184" t="s">
        <v>3761</v>
      </c>
      <c r="C1184" t="s">
        <v>50</v>
      </c>
      <c r="D1184">
        <v>122078438</v>
      </c>
      <c r="E1184">
        <v>122102078</v>
      </c>
      <c r="F1184" t="s">
        <v>40</v>
      </c>
      <c r="G1184" t="s">
        <v>41</v>
      </c>
      <c r="H1184">
        <v>416.58167200251802</v>
      </c>
      <c r="I1184">
        <v>720.28053148901995</v>
      </c>
      <c r="J1184">
        <v>616.08126289648703</v>
      </c>
      <c r="K1184">
        <v>644.25837978446998</v>
      </c>
      <c r="L1184">
        <v>569.20413686385098</v>
      </c>
      <c r="M1184">
        <v>592.23986974684601</v>
      </c>
      <c r="N1184">
        <v>546.55948765769404</v>
      </c>
      <c r="O1184">
        <v>539.80132766930296</v>
      </c>
      <c r="P1184">
        <v>821.32374371560195</v>
      </c>
      <c r="Q1184">
        <v>1004.83344773977</v>
      </c>
      <c r="R1184">
        <v>705.07203210079194</v>
      </c>
      <c r="S1184">
        <v>779.31639479243597</v>
      </c>
      <c r="T1184">
        <v>825.26067680338895</v>
      </c>
      <c r="U1184">
        <v>723.02898826686999</v>
      </c>
      <c r="V1184">
        <v>733.14846129663204</v>
      </c>
      <c r="W1184">
        <v>1149.7305983307799</v>
      </c>
      <c r="X1184">
        <v>735.11263945789199</v>
      </c>
      <c r="Y1184">
        <v>825.50039378808106</v>
      </c>
      <c r="Z1184">
        <v>717.90258127338404</v>
      </c>
      <c r="AA1184">
        <v>798.543137276641</v>
      </c>
      <c r="AB1184">
        <v>831.74437779724497</v>
      </c>
      <c r="AC1184">
        <v>912.75497224082096</v>
      </c>
      <c r="AD1184">
        <v>799.34216804363405</v>
      </c>
      <c r="AE1184">
        <v>819.39729526584199</v>
      </c>
      <c r="AF1184">
        <v>580.62583351377396</v>
      </c>
      <c r="AG1184">
        <v>823.87574426186302</v>
      </c>
      <c r="AH1184">
        <v>580.72200330534895</v>
      </c>
      <c r="AI1184">
        <v>809.36973165473796</v>
      </c>
      <c r="AJ1184">
        <v>1.4193843418137</v>
      </c>
      <c r="AK1184">
        <v>0.50526529619870197</v>
      </c>
      <c r="AL1184" s="2">
        <v>1.20494736523134E-6</v>
      </c>
      <c r="AM1184" s="2">
        <v>6.63319336560075E-5</v>
      </c>
    </row>
    <row r="1185" spans="1:39" x14ac:dyDescent="0.2">
      <c r="A1185" t="s">
        <v>11217</v>
      </c>
      <c r="B1185" t="s">
        <v>186</v>
      </c>
      <c r="C1185" t="s">
        <v>115</v>
      </c>
      <c r="D1185">
        <v>138609441</v>
      </c>
      <c r="E1185">
        <v>138667360</v>
      </c>
      <c r="F1185" t="s">
        <v>42</v>
      </c>
      <c r="G1185" t="s">
        <v>41</v>
      </c>
      <c r="H1185">
        <v>23855.426923202998</v>
      </c>
      <c r="I1185">
        <v>29984.658416821101</v>
      </c>
      <c r="J1185">
        <v>36019.386899228397</v>
      </c>
      <c r="K1185">
        <v>35391.126735220903</v>
      </c>
      <c r="L1185">
        <v>24437.693702389799</v>
      </c>
      <c r="M1185">
        <v>28337.4593848281</v>
      </c>
      <c r="N1185">
        <v>24680.609030237702</v>
      </c>
      <c r="O1185">
        <v>31120.9096748011</v>
      </c>
      <c r="P1185">
        <v>65416.776406240097</v>
      </c>
      <c r="Q1185">
        <v>38948.941520668202</v>
      </c>
      <c r="R1185">
        <v>46036.571836116796</v>
      </c>
      <c r="S1185">
        <v>38354.826942021602</v>
      </c>
      <c r="T1185">
        <v>31619.783479733698</v>
      </c>
      <c r="U1185">
        <v>37484.3206656681</v>
      </c>
      <c r="V1185">
        <v>44698.747951018697</v>
      </c>
      <c r="W1185">
        <v>51588.628100571797</v>
      </c>
      <c r="X1185">
        <v>40355.188153449999</v>
      </c>
      <c r="Y1185">
        <v>44372.1901194643</v>
      </c>
      <c r="Z1185">
        <v>27626.580509944</v>
      </c>
      <c r="AA1185">
        <v>45479.249843286001</v>
      </c>
      <c r="AB1185">
        <v>33909.5784794262</v>
      </c>
      <c r="AC1185">
        <v>45911.466052939999</v>
      </c>
      <c r="AD1185">
        <v>26005.337900868399</v>
      </c>
      <c r="AE1185">
        <v>45666.245973418503</v>
      </c>
      <c r="AF1185">
        <v>29228.408845841299</v>
      </c>
      <c r="AG1185">
        <v>41467.152120927298</v>
      </c>
      <c r="AH1185">
        <v>29161.058900824599</v>
      </c>
      <c r="AI1185">
        <v>42363.689136457098</v>
      </c>
      <c r="AJ1185">
        <v>1.41872901787502</v>
      </c>
      <c r="AK1185">
        <v>0.50459905599368804</v>
      </c>
      <c r="AL1185">
        <v>5.3916215740826897E-4</v>
      </c>
      <c r="AM1185">
        <v>9.1788059926581692E-3</v>
      </c>
    </row>
    <row r="1186" spans="1:39" x14ac:dyDescent="0.2">
      <c r="A1186" t="s">
        <v>2279</v>
      </c>
      <c r="B1186" t="s">
        <v>2280</v>
      </c>
      <c r="C1186" t="s">
        <v>39</v>
      </c>
      <c r="D1186">
        <v>24072833</v>
      </c>
      <c r="E1186">
        <v>24096088</v>
      </c>
      <c r="F1186" t="s">
        <v>42</v>
      </c>
      <c r="G1186" t="s">
        <v>41</v>
      </c>
      <c r="H1186">
        <v>6269.4010086114204</v>
      </c>
      <c r="I1186">
        <v>9413.2556347048503</v>
      </c>
      <c r="J1186">
        <v>9702.3895997773307</v>
      </c>
      <c r="K1186">
        <v>7955.5389354412</v>
      </c>
      <c r="L1186">
        <v>5762.0339207302704</v>
      </c>
      <c r="M1186">
        <v>8767.0571058231708</v>
      </c>
      <c r="N1186">
        <v>9044.47875338636</v>
      </c>
      <c r="O1186">
        <v>6326.0353571911601</v>
      </c>
      <c r="P1186">
        <v>15414.544055783699</v>
      </c>
      <c r="Q1186">
        <v>9956.2801990727894</v>
      </c>
      <c r="R1186">
        <v>11168.9585698185</v>
      </c>
      <c r="S1186">
        <v>12680.013318354901</v>
      </c>
      <c r="T1186">
        <v>9353.6156036730299</v>
      </c>
      <c r="U1186">
        <v>13432.141771230399</v>
      </c>
      <c r="V1186">
        <v>11531.1963190066</v>
      </c>
      <c r="W1186">
        <v>10667.6883805732</v>
      </c>
      <c r="X1186">
        <v>8951.8114783367691</v>
      </c>
      <c r="Y1186">
        <v>6564.8896653121901</v>
      </c>
      <c r="Z1186">
        <v>9086.7463485588505</v>
      </c>
      <c r="AA1186">
        <v>10792.532317831899</v>
      </c>
      <c r="AB1186">
        <v>12674.8414495094</v>
      </c>
      <c r="AC1186">
        <v>14626.980218239099</v>
      </c>
      <c r="AD1186">
        <v>10990.136929800499</v>
      </c>
      <c r="AE1186">
        <v>11177.477077064699</v>
      </c>
      <c r="AF1186">
        <v>7905.0237894582197</v>
      </c>
      <c r="AG1186">
        <v>11191.865856385401</v>
      </c>
      <c r="AH1186">
        <v>8361.2980206321809</v>
      </c>
      <c r="AI1186">
        <v>11079.547749809501</v>
      </c>
      <c r="AJ1186">
        <v>1.41578952566163</v>
      </c>
      <c r="AK1186">
        <v>0.50160680719087003</v>
      </c>
      <c r="AL1186">
        <v>4.06267381117612E-4</v>
      </c>
      <c r="AM1186">
        <v>7.41812657188893E-3</v>
      </c>
    </row>
    <row r="1187" spans="1:39" x14ac:dyDescent="0.2">
      <c r="A1187" t="s">
        <v>4054</v>
      </c>
      <c r="B1187" t="s">
        <v>4055</v>
      </c>
      <c r="C1187" t="s">
        <v>64</v>
      </c>
      <c r="D1187">
        <v>29117509</v>
      </c>
      <c r="E1187">
        <v>29171088</v>
      </c>
      <c r="F1187" t="s">
        <v>42</v>
      </c>
      <c r="G1187" t="s">
        <v>41</v>
      </c>
      <c r="H1187">
        <v>5642.2311752105697</v>
      </c>
      <c r="I1187">
        <v>4302.6029099542802</v>
      </c>
      <c r="J1187">
        <v>4724.7735002769596</v>
      </c>
      <c r="K1187">
        <v>5017.8008801876003</v>
      </c>
      <c r="L1187">
        <v>4555.6916993840996</v>
      </c>
      <c r="M1187">
        <v>4121.3114370576604</v>
      </c>
      <c r="N1187">
        <v>3757.9824659853898</v>
      </c>
      <c r="O1187">
        <v>4131.9337990686599</v>
      </c>
      <c r="P1187">
        <v>7250.5646267253496</v>
      </c>
      <c r="Q1187">
        <v>5038.5853786774696</v>
      </c>
      <c r="R1187">
        <v>7275.1082085961998</v>
      </c>
      <c r="S1187">
        <v>7164.6829843820697</v>
      </c>
      <c r="T1187">
        <v>6427.5110404879397</v>
      </c>
      <c r="U1187">
        <v>5857.4129778218903</v>
      </c>
      <c r="V1187">
        <v>5937.2311807894903</v>
      </c>
      <c r="W1187">
        <v>9754.6972966703706</v>
      </c>
      <c r="X1187">
        <v>6387.99270491881</v>
      </c>
      <c r="Y1187">
        <v>6404.3185163958096</v>
      </c>
      <c r="Z1187">
        <v>6335.4902797376199</v>
      </c>
      <c r="AA1187">
        <v>5574.2747332672197</v>
      </c>
      <c r="AB1187">
        <v>4320.3564239427797</v>
      </c>
      <c r="AC1187">
        <v>6520.1457336055801</v>
      </c>
      <c r="AD1187">
        <v>5236.6181322585699</v>
      </c>
      <c r="AE1187">
        <v>6500.17772175958</v>
      </c>
      <c r="AF1187">
        <v>4531.7909833906497</v>
      </c>
      <c r="AG1187">
        <v>6374.0729962523001</v>
      </c>
      <c r="AH1187">
        <v>4429.1473046691899</v>
      </c>
      <c r="AI1187">
        <v>6396.1556106573098</v>
      </c>
      <c r="AJ1187">
        <v>1.4064602502013499</v>
      </c>
      <c r="AK1187">
        <v>0.49206877935168503</v>
      </c>
      <c r="AL1187" s="2">
        <v>3.9044268659315803E-5</v>
      </c>
      <c r="AM1187">
        <v>1.1512867197495599E-3</v>
      </c>
    </row>
    <row r="1188" spans="1:39" x14ac:dyDescent="0.2">
      <c r="A1188" t="s">
        <v>2455</v>
      </c>
      <c r="B1188" t="s">
        <v>2456</v>
      </c>
      <c r="C1188" t="s">
        <v>115</v>
      </c>
      <c r="D1188">
        <v>145492601</v>
      </c>
      <c r="E1188">
        <v>145562223</v>
      </c>
      <c r="F1188" t="s">
        <v>40</v>
      </c>
      <c r="G1188" t="s">
        <v>41</v>
      </c>
      <c r="H1188">
        <v>6816.1644531147203</v>
      </c>
      <c r="I1188">
        <v>9945.5954182424302</v>
      </c>
      <c r="J1188">
        <v>9517.2091045714496</v>
      </c>
      <c r="K1188">
        <v>9726.9989905873008</v>
      </c>
      <c r="L1188">
        <v>8541.1499596677004</v>
      </c>
      <c r="M1188">
        <v>8385.6503918538201</v>
      </c>
      <c r="N1188">
        <v>7677.5653831238096</v>
      </c>
      <c r="O1188">
        <v>8445.9823894924193</v>
      </c>
      <c r="P1188">
        <v>12057.5037213008</v>
      </c>
      <c r="Q1188">
        <v>7629.4142240639103</v>
      </c>
      <c r="R1188">
        <v>17489.903605046198</v>
      </c>
      <c r="S1188">
        <v>10391.2496006896</v>
      </c>
      <c r="T1188">
        <v>12403.707648349</v>
      </c>
      <c r="U1188">
        <v>9945.7955160650599</v>
      </c>
      <c r="V1188">
        <v>13882.144925389801</v>
      </c>
      <c r="W1188">
        <v>14166.286682924399</v>
      </c>
      <c r="X1188">
        <v>12660.273235108099</v>
      </c>
      <c r="Y1188">
        <v>16127.1074437302</v>
      </c>
      <c r="Z1188">
        <v>11095.817837034199</v>
      </c>
      <c r="AA1188">
        <v>10013.9527589872</v>
      </c>
      <c r="AB1188">
        <v>8548.6709599241894</v>
      </c>
      <c r="AC1188">
        <v>13700.0486454736</v>
      </c>
      <c r="AD1188">
        <v>9567.0243386723105</v>
      </c>
      <c r="AE1188">
        <v>14000.4691285628</v>
      </c>
      <c r="AF1188">
        <v>8632.0395113317099</v>
      </c>
      <c r="AG1188">
        <v>12104.960641957599</v>
      </c>
      <c r="AH1188">
        <v>8493.5661745800608</v>
      </c>
      <c r="AI1188">
        <v>12230.605684824901</v>
      </c>
      <c r="AJ1188">
        <v>1.4023471621352099</v>
      </c>
      <c r="AK1188">
        <v>0.487843544135387</v>
      </c>
      <c r="AL1188">
        <v>4.4456888712164102E-4</v>
      </c>
      <c r="AM1188">
        <v>7.9319846339195796E-3</v>
      </c>
    </row>
    <row r="1189" spans="1:39" x14ac:dyDescent="0.2">
      <c r="A1189" t="s">
        <v>6103</v>
      </c>
      <c r="B1189" t="s">
        <v>6104</v>
      </c>
      <c r="C1189" t="s">
        <v>84</v>
      </c>
      <c r="D1189">
        <v>94972489</v>
      </c>
      <c r="E1189">
        <v>95056038</v>
      </c>
      <c r="F1189" t="s">
        <v>40</v>
      </c>
      <c r="G1189" t="s">
        <v>41</v>
      </c>
      <c r="H1189">
        <v>7156.1686118814796</v>
      </c>
      <c r="I1189">
        <v>8400.0928208752593</v>
      </c>
      <c r="J1189">
        <v>7948.5166403754802</v>
      </c>
      <c r="K1189">
        <v>8566.7327327483999</v>
      </c>
      <c r="L1189">
        <v>7460.3826111920298</v>
      </c>
      <c r="M1189">
        <v>7178.9219273785802</v>
      </c>
      <c r="N1189">
        <v>7248.3463504434703</v>
      </c>
      <c r="O1189">
        <v>5536.5077587415099</v>
      </c>
      <c r="P1189">
        <v>10633.3047915201</v>
      </c>
      <c r="Q1189">
        <v>8375.8302398794294</v>
      </c>
      <c r="R1189">
        <v>11318.207394131799</v>
      </c>
      <c r="S1189">
        <v>9840.3723735151507</v>
      </c>
      <c r="T1189">
        <v>9917.0147195676509</v>
      </c>
      <c r="U1189">
        <v>8567.0641254832899</v>
      </c>
      <c r="V1189">
        <v>12441.275117061199</v>
      </c>
      <c r="W1189">
        <v>11911.085482438501</v>
      </c>
      <c r="X1189">
        <v>11523.5712833538</v>
      </c>
      <c r="Y1189">
        <v>7908.1290841319496</v>
      </c>
      <c r="Z1189">
        <v>10522.551511105599</v>
      </c>
      <c r="AA1189">
        <v>8842.7561576481403</v>
      </c>
      <c r="AB1189">
        <v>8042.4405761366597</v>
      </c>
      <c r="AC1189">
        <v>17886.507831175601</v>
      </c>
      <c r="AD1189">
        <v>7320.5784093818702</v>
      </c>
      <c r="AE1189">
        <v>11781.361659055199</v>
      </c>
      <c r="AF1189">
        <v>7436.9586817045301</v>
      </c>
      <c r="AG1189">
        <v>10427.0031722241</v>
      </c>
      <c r="AH1189">
        <v>7354.3644808177496</v>
      </c>
      <c r="AI1189">
        <v>10219.783115336601</v>
      </c>
      <c r="AJ1189">
        <v>1.4020358738927099</v>
      </c>
      <c r="AK1189">
        <v>0.48752326405964802</v>
      </c>
      <c r="AL1189">
        <v>5.4210403533404804E-4</v>
      </c>
      <c r="AM1189">
        <v>9.2126110357887703E-3</v>
      </c>
    </row>
    <row r="1190" spans="1:39" x14ac:dyDescent="0.2">
      <c r="A1190" t="s">
        <v>261</v>
      </c>
      <c r="B1190" t="s">
        <v>262</v>
      </c>
      <c r="C1190" t="s">
        <v>115</v>
      </c>
      <c r="D1190">
        <v>169010638</v>
      </c>
      <c r="E1190">
        <v>169031782</v>
      </c>
      <c r="F1190" t="s">
        <v>42</v>
      </c>
      <c r="G1190" t="s">
        <v>41</v>
      </c>
      <c r="H1190">
        <v>270.31862172222202</v>
      </c>
      <c r="I1190">
        <v>415.95008176054699</v>
      </c>
      <c r="J1190">
        <v>452.267747906669</v>
      </c>
      <c r="K1190">
        <v>355.69475089189302</v>
      </c>
      <c r="L1190">
        <v>369.51950295501399</v>
      </c>
      <c r="M1190">
        <v>352.80121042164501</v>
      </c>
      <c r="N1190">
        <v>340.69904032899598</v>
      </c>
      <c r="O1190">
        <v>407.849892016806</v>
      </c>
      <c r="P1190">
        <v>472.234381979896</v>
      </c>
      <c r="Q1190">
        <v>422.56241014222297</v>
      </c>
      <c r="R1190">
        <v>728.74598354359205</v>
      </c>
      <c r="S1190">
        <v>514.80788491898602</v>
      </c>
      <c r="T1190">
        <v>472.14432951732402</v>
      </c>
      <c r="U1190">
        <v>631.30871175258403</v>
      </c>
      <c r="V1190">
        <v>639.91570899301405</v>
      </c>
      <c r="W1190">
        <v>489.94786464230202</v>
      </c>
      <c r="X1190">
        <v>516.16705394034102</v>
      </c>
      <c r="Y1190">
        <v>505.38739819195501</v>
      </c>
      <c r="Z1190">
        <v>385.34476788939003</v>
      </c>
      <c r="AA1190">
        <v>450.28960240877302</v>
      </c>
      <c r="AB1190">
        <v>428.78050245418098</v>
      </c>
      <c r="AC1190">
        <v>487.45695650136997</v>
      </c>
      <c r="AD1190">
        <v>583.42163697591297</v>
      </c>
      <c r="AE1190">
        <v>556.74117596144902</v>
      </c>
      <c r="AF1190">
        <v>370.63760600047402</v>
      </c>
      <c r="AG1190">
        <v>517.82852311333102</v>
      </c>
      <c r="AH1190">
        <v>362.607126923453</v>
      </c>
      <c r="AI1190">
        <v>497.66763141712801</v>
      </c>
      <c r="AJ1190">
        <v>1.39781264206652</v>
      </c>
      <c r="AK1190">
        <v>0.48317099985802198</v>
      </c>
      <c r="AL1190" s="2">
        <v>5.3737499604200198E-5</v>
      </c>
      <c r="AM1190">
        <v>1.473992226897E-3</v>
      </c>
    </row>
    <row r="1191" spans="1:39" x14ac:dyDescent="0.2">
      <c r="A1191" t="s">
        <v>860</v>
      </c>
      <c r="B1191" t="s">
        <v>861</v>
      </c>
      <c r="C1191" t="s">
        <v>102</v>
      </c>
      <c r="D1191">
        <v>58875212</v>
      </c>
      <c r="E1191">
        <v>58894332</v>
      </c>
      <c r="F1191" t="s">
        <v>40</v>
      </c>
      <c r="G1191" t="s">
        <v>41</v>
      </c>
      <c r="H1191">
        <v>611.08855562133999</v>
      </c>
      <c r="I1191">
        <v>724.096587284988</v>
      </c>
      <c r="J1191">
        <v>803.04233978703905</v>
      </c>
      <c r="K1191">
        <v>762.48931106684597</v>
      </c>
      <c r="L1191">
        <v>677.28087171141794</v>
      </c>
      <c r="M1191">
        <v>734.20792439099205</v>
      </c>
      <c r="N1191">
        <v>732.86319249016606</v>
      </c>
      <c r="O1191">
        <v>723.00662675706599</v>
      </c>
      <c r="P1191">
        <v>1144.7132751394799</v>
      </c>
      <c r="Q1191">
        <v>1001.50618466779</v>
      </c>
      <c r="R1191">
        <v>1030.33153888014</v>
      </c>
      <c r="S1191">
        <v>1113.77756843407</v>
      </c>
      <c r="T1191">
        <v>857.99337191698498</v>
      </c>
      <c r="U1191">
        <v>1091.861589569</v>
      </c>
      <c r="V1191">
        <v>998.01423488645605</v>
      </c>
      <c r="W1191">
        <v>1202.2250123996</v>
      </c>
      <c r="X1191">
        <v>1010.7798792546</v>
      </c>
      <c r="Y1191">
        <v>942.84084876543898</v>
      </c>
      <c r="Z1191">
        <v>1001.89639651241</v>
      </c>
      <c r="AA1191">
        <v>951.59723858799703</v>
      </c>
      <c r="AB1191">
        <v>799.19297839627404</v>
      </c>
      <c r="AC1191">
        <v>1069.78808574462</v>
      </c>
      <c r="AD1191">
        <v>803.70419897429497</v>
      </c>
      <c r="AE1191">
        <v>1055.1143254108099</v>
      </c>
      <c r="AF1191">
        <v>721.00942613873201</v>
      </c>
      <c r="AG1191">
        <v>1004.70854547125</v>
      </c>
      <c r="AH1191">
        <v>728.47988988757697</v>
      </c>
      <c r="AI1191">
        <v>1006.3381378835099</v>
      </c>
      <c r="AJ1191">
        <v>1.3938720910840201</v>
      </c>
      <c r="AK1191">
        <v>0.47909817811782601</v>
      </c>
      <c r="AL1191" s="2">
        <v>5.20815957074316E-9</v>
      </c>
      <c r="AM1191" s="2">
        <v>7.2235895417965604E-7</v>
      </c>
    </row>
    <row r="1192" spans="1:39" x14ac:dyDescent="0.2">
      <c r="A1192" t="s">
        <v>2557</v>
      </c>
      <c r="B1192" t="s">
        <v>2558</v>
      </c>
      <c r="C1192" t="s">
        <v>51</v>
      </c>
      <c r="D1192">
        <v>105172532</v>
      </c>
      <c r="E1192">
        <v>105208124</v>
      </c>
      <c r="F1192" t="s">
        <v>42</v>
      </c>
      <c r="G1192" t="s">
        <v>41</v>
      </c>
      <c r="H1192">
        <v>980.19216941768798</v>
      </c>
      <c r="I1192">
        <v>1462.5033838048601</v>
      </c>
      <c r="J1192">
        <v>1281.12852212145</v>
      </c>
      <c r="K1192">
        <v>1635.1938970579399</v>
      </c>
      <c r="L1192">
        <v>1135.32036701777</v>
      </c>
      <c r="M1192">
        <v>1227.9177263624199</v>
      </c>
      <c r="N1192">
        <v>1164.1408296437901</v>
      </c>
      <c r="O1192">
        <v>1336.9624802476101</v>
      </c>
      <c r="P1192">
        <v>1479.8818954562701</v>
      </c>
      <c r="Q1192">
        <v>1278.7781073332901</v>
      </c>
      <c r="R1192">
        <v>1976.2602943555</v>
      </c>
      <c r="S1192">
        <v>2140.1143071579099</v>
      </c>
      <c r="T1192">
        <v>1376.75699447488</v>
      </c>
      <c r="U1192">
        <v>1648.03773438967</v>
      </c>
      <c r="V1192">
        <v>2304.33223023147</v>
      </c>
      <c r="W1192">
        <v>2405.47932703584</v>
      </c>
      <c r="X1192">
        <v>1609.7605484425101</v>
      </c>
      <c r="Y1192">
        <v>1544.9826572018801</v>
      </c>
      <c r="Z1192">
        <v>1679.6808923617</v>
      </c>
      <c r="AA1192">
        <v>1456.2321378392101</v>
      </c>
      <c r="AB1192">
        <v>1415.4246429181201</v>
      </c>
      <c r="AC1192">
        <v>2014.1677822327299</v>
      </c>
      <c r="AD1192">
        <v>2043.61149101469</v>
      </c>
      <c r="AE1192">
        <v>2073.18740322741</v>
      </c>
      <c r="AF1192">
        <v>1277.9199219591901</v>
      </c>
      <c r="AG1192">
        <v>1777.91802785457</v>
      </c>
      <c r="AH1192">
        <v>1254.52312424194</v>
      </c>
      <c r="AI1192">
        <v>1663.8593133756799</v>
      </c>
      <c r="AJ1192">
        <v>1.3914039991585001</v>
      </c>
      <c r="AK1192">
        <v>0.47654137240233801</v>
      </c>
      <c r="AL1192">
        <v>2.8267089872285498E-4</v>
      </c>
      <c r="AM1192">
        <v>5.5764630856588804E-3</v>
      </c>
    </row>
    <row r="1193" spans="1:39" x14ac:dyDescent="0.2">
      <c r="A1193" t="s">
        <v>3570</v>
      </c>
      <c r="B1193" t="s">
        <v>3571</v>
      </c>
      <c r="C1193" t="s">
        <v>84</v>
      </c>
      <c r="D1193">
        <v>77595936</v>
      </c>
      <c r="E1193">
        <v>77643339</v>
      </c>
      <c r="F1193" t="s">
        <v>40</v>
      </c>
      <c r="G1193" t="s">
        <v>41</v>
      </c>
      <c r="H1193">
        <v>2211.5585822486601</v>
      </c>
      <c r="I1193">
        <v>3282.7619984817502</v>
      </c>
      <c r="J1193">
        <v>3133.8237650225901</v>
      </c>
      <c r="K1193">
        <v>3607.0453611572202</v>
      </c>
      <c r="L1193">
        <v>3164.0750754420901</v>
      </c>
      <c r="M1193">
        <v>3146.6053902471099</v>
      </c>
      <c r="N1193">
        <v>2292.25608100506</v>
      </c>
      <c r="O1193">
        <v>2483.0861072787902</v>
      </c>
      <c r="P1193">
        <v>3572.2764133445198</v>
      </c>
      <c r="Q1193">
        <v>3295.09952895681</v>
      </c>
      <c r="R1193">
        <v>4411.5893862540097</v>
      </c>
      <c r="S1193">
        <v>4729.45587695213</v>
      </c>
      <c r="T1193">
        <v>4126.3033840169501</v>
      </c>
      <c r="U1193">
        <v>3417.0681739683901</v>
      </c>
      <c r="V1193">
        <v>3811.9482135047401</v>
      </c>
      <c r="W1193">
        <v>5511.9134772259004</v>
      </c>
      <c r="X1193">
        <v>3943.2894054870899</v>
      </c>
      <c r="Y1193">
        <v>4115.1503421006801</v>
      </c>
      <c r="Z1193">
        <v>3613.7949054393998</v>
      </c>
      <c r="AA1193">
        <v>3886.2432680796501</v>
      </c>
      <c r="AB1193">
        <v>2413.2934038651501</v>
      </c>
      <c r="AC1193">
        <v>4202.8168016918999</v>
      </c>
      <c r="AD1193">
        <v>4549.5982606794596</v>
      </c>
      <c r="AE1193">
        <v>4932.0982402713898</v>
      </c>
      <c r="AF1193">
        <v>2915.1515451104101</v>
      </c>
      <c r="AG1193">
        <v>4033.2461926148899</v>
      </c>
      <c r="AH1193">
        <v>3140.2145776348498</v>
      </c>
      <c r="AI1193">
        <v>4029.2198737938902</v>
      </c>
      <c r="AJ1193">
        <v>1.38359678723768</v>
      </c>
      <c r="AK1193">
        <v>0.46842356883674002</v>
      </c>
      <c r="AL1193">
        <v>2.9778339957644E-4</v>
      </c>
      <c r="AM1193">
        <v>5.8064096924094E-3</v>
      </c>
    </row>
    <row r="1194" spans="1:39" x14ac:dyDescent="0.2">
      <c r="A1194" t="s">
        <v>5793</v>
      </c>
      <c r="B1194" t="s">
        <v>5794</v>
      </c>
      <c r="C1194" t="s">
        <v>91</v>
      </c>
      <c r="D1194">
        <v>28194879</v>
      </c>
      <c r="E1194">
        <v>28318374</v>
      </c>
      <c r="F1194" t="s">
        <v>42</v>
      </c>
      <c r="G1194" t="s">
        <v>41</v>
      </c>
      <c r="H1194">
        <v>1950.4292621147299</v>
      </c>
      <c r="I1194">
        <v>2627.3544155241898</v>
      </c>
      <c r="J1194">
        <v>3221.9625584138498</v>
      </c>
      <c r="K1194">
        <v>2578.0354761826502</v>
      </c>
      <c r="L1194">
        <v>2629.8672146241202</v>
      </c>
      <c r="M1194">
        <v>2578.7331716705198</v>
      </c>
      <c r="N1194">
        <v>2761.6179009144898</v>
      </c>
      <c r="O1194">
        <v>3535.42606930077</v>
      </c>
      <c r="P1194">
        <v>3782.1583608911401</v>
      </c>
      <c r="Q1194">
        <v>3472.5535594627299</v>
      </c>
      <c r="R1194">
        <v>3388.4629630303798</v>
      </c>
      <c r="S1194">
        <v>4844.2219659468101</v>
      </c>
      <c r="T1194">
        <v>3270.2938118038201</v>
      </c>
      <c r="U1194">
        <v>3580.9937745471202</v>
      </c>
      <c r="V1194">
        <v>4366.0474118546599</v>
      </c>
      <c r="W1194">
        <v>5684.8362529820097</v>
      </c>
      <c r="X1194">
        <v>3059.5660318178002</v>
      </c>
      <c r="Y1194">
        <v>3482.1294665649302</v>
      </c>
      <c r="Z1194">
        <v>3258.0108320730401</v>
      </c>
      <c r="AA1194">
        <v>3066.62746468043</v>
      </c>
      <c r="AB1194">
        <v>3555.9597690440901</v>
      </c>
      <c r="AC1194">
        <v>4001.07287114883</v>
      </c>
      <c r="AD1194">
        <v>4102.4900902867003</v>
      </c>
      <c r="AE1194">
        <v>3613.2053335078699</v>
      </c>
      <c r="AF1194">
        <v>2735.4282585931601</v>
      </c>
      <c r="AG1194">
        <v>3783.03937247765</v>
      </c>
      <c r="AH1194">
        <v>2628.6108150741502</v>
      </c>
      <c r="AI1194">
        <v>3568.4767717956101</v>
      </c>
      <c r="AJ1194">
        <v>1.38310636270438</v>
      </c>
      <c r="AK1194">
        <v>0.46791210590690102</v>
      </c>
      <c r="AL1194">
        <v>1.32883380936899E-4</v>
      </c>
      <c r="AM1194">
        <v>3.0865713842894802E-3</v>
      </c>
    </row>
    <row r="1195" spans="1:39" x14ac:dyDescent="0.2">
      <c r="A1195" t="s">
        <v>3810</v>
      </c>
      <c r="B1195" t="s">
        <v>3811</v>
      </c>
      <c r="C1195" t="s">
        <v>51</v>
      </c>
      <c r="D1195">
        <v>102740223</v>
      </c>
      <c r="E1195">
        <v>102790007</v>
      </c>
      <c r="F1195" t="s">
        <v>40</v>
      </c>
      <c r="G1195" t="s">
        <v>41</v>
      </c>
      <c r="H1195">
        <v>3488.1057278887301</v>
      </c>
      <c r="I1195">
        <v>5876.7259257912101</v>
      </c>
      <c r="J1195">
        <v>5439.6770466727403</v>
      </c>
      <c r="K1195">
        <v>5013.7930520085401</v>
      </c>
      <c r="L1195">
        <v>3939.1396596346399</v>
      </c>
      <c r="M1195">
        <v>5613.03547391555</v>
      </c>
      <c r="N1195">
        <v>5609.6971897070298</v>
      </c>
      <c r="O1195">
        <v>3938.9139303869101</v>
      </c>
      <c r="P1195">
        <v>7793.4735420627803</v>
      </c>
      <c r="Q1195">
        <v>6221.9819446138299</v>
      </c>
      <c r="R1195">
        <v>6354.9120090369197</v>
      </c>
      <c r="S1195">
        <v>8147.2993082508001</v>
      </c>
      <c r="T1195">
        <v>5335.42930351614</v>
      </c>
      <c r="U1195">
        <v>9401.3283427142997</v>
      </c>
      <c r="V1195">
        <v>7101.5811214903597</v>
      </c>
      <c r="W1195">
        <v>6565.9189675488396</v>
      </c>
      <c r="X1195">
        <v>4775.9632903051297</v>
      </c>
      <c r="Y1195">
        <v>5781.5906632264996</v>
      </c>
      <c r="Z1195">
        <v>5037.9869379949896</v>
      </c>
      <c r="AA1195">
        <v>7178.0155339644698</v>
      </c>
      <c r="AB1195">
        <v>5623.5348620299601</v>
      </c>
      <c r="AC1195">
        <v>8105.7439769008597</v>
      </c>
      <c r="AD1195">
        <v>6327.1258649238298</v>
      </c>
      <c r="AE1195">
        <v>7536.21019234913</v>
      </c>
      <c r="AF1195">
        <v>4864.8860007506701</v>
      </c>
      <c r="AG1195">
        <v>6705.5059913080504</v>
      </c>
      <c r="AH1195">
        <v>5226.7350493406402</v>
      </c>
      <c r="AI1195">
        <v>6460.4154882928797</v>
      </c>
      <c r="AJ1195">
        <v>1.3783810991873899</v>
      </c>
      <c r="AK1195">
        <v>0.46297482410471502</v>
      </c>
      <c r="AL1195">
        <v>5.6428661621326704E-4</v>
      </c>
      <c r="AM1195">
        <v>9.5108630494929996E-3</v>
      </c>
    </row>
    <row r="1196" spans="1:39" x14ac:dyDescent="0.2">
      <c r="A1196" t="s">
        <v>2783</v>
      </c>
      <c r="B1196" t="s">
        <v>2784</v>
      </c>
      <c r="C1196" t="s">
        <v>64</v>
      </c>
      <c r="D1196">
        <v>55861400</v>
      </c>
      <c r="E1196">
        <v>55921045</v>
      </c>
      <c r="F1196" t="s">
        <v>40</v>
      </c>
      <c r="G1196" t="s">
        <v>41</v>
      </c>
      <c r="H1196">
        <v>1910.60895523213</v>
      </c>
      <c r="I1196">
        <v>2446.09176521569</v>
      </c>
      <c r="J1196">
        <v>2036.0951564223501</v>
      </c>
      <c r="K1196">
        <v>2725.32316176323</v>
      </c>
      <c r="L1196">
        <v>2270.6407340355399</v>
      </c>
      <c r="M1196">
        <v>1941.99585196059</v>
      </c>
      <c r="N1196">
        <v>1783.78077610317</v>
      </c>
      <c r="O1196">
        <v>1678.2914005718301</v>
      </c>
      <c r="P1196">
        <v>2780.93580499272</v>
      </c>
      <c r="Q1196">
        <v>2197.1027152014199</v>
      </c>
      <c r="R1196">
        <v>2996.2988108692098</v>
      </c>
      <c r="S1196">
        <v>2889.9194219231399</v>
      </c>
      <c r="T1196">
        <v>2495.6200274487101</v>
      </c>
      <c r="U1196">
        <v>2513.5258755404302</v>
      </c>
      <c r="V1196">
        <v>3542.84458753748</v>
      </c>
      <c r="W1196">
        <v>4085.3005772380202</v>
      </c>
      <c r="X1196">
        <v>2633.0191916385302</v>
      </c>
      <c r="Y1196">
        <v>2832.6397552428898</v>
      </c>
      <c r="Z1196">
        <v>2664.68546343239</v>
      </c>
      <c r="AA1196">
        <v>2561.9925654292201</v>
      </c>
      <c r="AB1196">
        <v>1792.5718911500701</v>
      </c>
      <c r="AC1196">
        <v>3477.6291594695099</v>
      </c>
      <c r="AD1196">
        <v>3311.8719841043899</v>
      </c>
      <c r="AE1196">
        <v>3467.2852672276499</v>
      </c>
      <c r="AF1196">
        <v>2099.10347516307</v>
      </c>
      <c r="AG1196">
        <v>2890.20269365286</v>
      </c>
      <c r="AH1196">
        <v>1989.0455041914699</v>
      </c>
      <c r="AI1196">
        <v>2806.7877801178101</v>
      </c>
      <c r="AJ1196">
        <v>1.3768735066689</v>
      </c>
      <c r="AK1196">
        <v>0.46139602520711398</v>
      </c>
      <c r="AL1196">
        <v>5.1951414886354801E-4</v>
      </c>
      <c r="AM1196">
        <v>8.9272370868725397E-3</v>
      </c>
    </row>
    <row r="1197" spans="1:39" x14ac:dyDescent="0.2">
      <c r="A1197" t="s">
        <v>339</v>
      </c>
      <c r="B1197" t="s">
        <v>340</v>
      </c>
      <c r="C1197" t="s">
        <v>54</v>
      </c>
      <c r="D1197">
        <v>27863706</v>
      </c>
      <c r="E1197">
        <v>27909228</v>
      </c>
      <c r="F1197" t="s">
        <v>42</v>
      </c>
      <c r="G1197" t="s">
        <v>41</v>
      </c>
      <c r="H1197">
        <v>2532.4183627064799</v>
      </c>
      <c r="I1197">
        <v>4095.581883023</v>
      </c>
      <c r="J1197">
        <v>3557.6022059745101</v>
      </c>
      <c r="K1197">
        <v>3931.67944366137</v>
      </c>
      <c r="L1197">
        <v>2341.6625883639399</v>
      </c>
      <c r="M1197">
        <v>3511.0606947066999</v>
      </c>
      <c r="N1197">
        <v>3448.1624927557</v>
      </c>
      <c r="O1197">
        <v>3145.0243010066001</v>
      </c>
      <c r="P1197">
        <v>4834.7805774132203</v>
      </c>
      <c r="Q1197">
        <v>3753.1527452002101</v>
      </c>
      <c r="R1197">
        <v>4115.1503421006801</v>
      </c>
      <c r="S1197">
        <v>4660.5962235553297</v>
      </c>
      <c r="T1197">
        <v>3524.2201738971698</v>
      </c>
      <c r="U1197">
        <v>4470.8756062601897</v>
      </c>
      <c r="V1197">
        <v>5568.5380239524602</v>
      </c>
      <c r="W1197">
        <v>4762.5814489494396</v>
      </c>
      <c r="X1197">
        <v>3843.4592939557701</v>
      </c>
      <c r="Y1197">
        <v>3566.5322499696999</v>
      </c>
      <c r="Z1197">
        <v>4170.16940592628</v>
      </c>
      <c r="AA1197">
        <v>4934.3311357552402</v>
      </c>
      <c r="AB1197">
        <v>4505.5626619138202</v>
      </c>
      <c r="AC1197">
        <v>6089.3951792028001</v>
      </c>
      <c r="AD1197">
        <v>4354.3973765323699</v>
      </c>
      <c r="AE1197">
        <v>5788.5367831314397</v>
      </c>
      <c r="AF1197">
        <v>3320.3989965247902</v>
      </c>
      <c r="AG1197">
        <v>4558.8924517322603</v>
      </c>
      <c r="AH1197">
        <v>3479.6115937312002</v>
      </c>
      <c r="AI1197">
        <v>4488.2191340870004</v>
      </c>
      <c r="AJ1197">
        <v>1.37301602889216</v>
      </c>
      <c r="AK1197">
        <v>0.45734846792365202</v>
      </c>
      <c r="AL1197">
        <v>2.1401833764273201E-4</v>
      </c>
      <c r="AM1197">
        <v>4.4837893224583597E-3</v>
      </c>
    </row>
    <row r="1198" spans="1:39" x14ac:dyDescent="0.2">
      <c r="A1198" t="s">
        <v>6272</v>
      </c>
      <c r="B1198" t="s">
        <v>6273</v>
      </c>
      <c r="C1198" t="s">
        <v>73</v>
      </c>
      <c r="D1198">
        <v>9671029</v>
      </c>
      <c r="E1198">
        <v>9695209</v>
      </c>
      <c r="F1198" t="s">
        <v>40</v>
      </c>
      <c r="G1198" t="s">
        <v>41</v>
      </c>
      <c r="H1198">
        <v>4565.5513391158302</v>
      </c>
      <c r="I1198">
        <v>5411.1671186830799</v>
      </c>
      <c r="J1198">
        <v>6018.3660941911103</v>
      </c>
      <c r="K1198">
        <v>6383.4683322035098</v>
      </c>
      <c r="L1198">
        <v>4255.1354462842</v>
      </c>
      <c r="M1198">
        <v>4803.6056698250404</v>
      </c>
      <c r="N1198">
        <v>4347.77264758211</v>
      </c>
      <c r="O1198">
        <v>4516.8830286994998</v>
      </c>
      <c r="P1198">
        <v>6583.4398648807301</v>
      </c>
      <c r="Q1198">
        <v>5666.32901159217</v>
      </c>
      <c r="R1198">
        <v>7706.38584574982</v>
      </c>
      <c r="S1198">
        <v>8732.0598569379708</v>
      </c>
      <c r="T1198">
        <v>5912.7150173377404</v>
      </c>
      <c r="U1198">
        <v>6279.9116983611002</v>
      </c>
      <c r="V1198">
        <v>8443.9208620435802</v>
      </c>
      <c r="W1198">
        <v>8187.0699902623401</v>
      </c>
      <c r="X1198">
        <v>4871.2556694941204</v>
      </c>
      <c r="Y1198">
        <v>6019.3594798911399</v>
      </c>
      <c r="Z1198">
        <v>7441.9048461707198</v>
      </c>
      <c r="AA1198">
        <v>5474.4568411076398</v>
      </c>
      <c r="AB1198">
        <v>7761.8250640593096</v>
      </c>
      <c r="AC1198">
        <v>8022.8653892183002</v>
      </c>
      <c r="AD1198">
        <v>5769.8764135318797</v>
      </c>
      <c r="AE1198">
        <v>7786.5192291221201</v>
      </c>
      <c r="AF1198">
        <v>5037.7437095730502</v>
      </c>
      <c r="AG1198">
        <v>6916.2434424850398</v>
      </c>
      <c r="AH1198">
        <v>4684.5785044704398</v>
      </c>
      <c r="AI1198">
        <v>7012.6723555257204</v>
      </c>
      <c r="AJ1198">
        <v>1.37286647758633</v>
      </c>
      <c r="AK1198">
        <v>0.45719131849939199</v>
      </c>
      <c r="AL1198">
        <v>1.7145035748555E-4</v>
      </c>
      <c r="AM1198">
        <v>3.77478899580823E-3</v>
      </c>
    </row>
    <row r="1199" spans="1:39" x14ac:dyDescent="0.2">
      <c r="A1199" t="s">
        <v>6324</v>
      </c>
      <c r="B1199" t="s">
        <v>6325</v>
      </c>
      <c r="C1199" t="s">
        <v>57</v>
      </c>
      <c r="D1199">
        <v>164415594</v>
      </c>
      <c r="E1199">
        <v>164441691</v>
      </c>
      <c r="F1199" t="s">
        <v>42</v>
      </c>
      <c r="G1199" t="s">
        <v>41</v>
      </c>
      <c r="H1199">
        <v>833.16334400503501</v>
      </c>
      <c r="I1199">
        <v>1472.04352329478</v>
      </c>
      <c r="J1199">
        <v>1432.4779653185701</v>
      </c>
      <c r="K1199">
        <v>1635.1938970579399</v>
      </c>
      <c r="L1199">
        <v>1605.71148916385</v>
      </c>
      <c r="M1199">
        <v>1342.3397405532301</v>
      </c>
      <c r="N1199">
        <v>1102.3826954451799</v>
      </c>
      <c r="O1199">
        <v>1130.85651877387</v>
      </c>
      <c r="P1199">
        <v>1891.07918044557</v>
      </c>
      <c r="Q1199">
        <v>1526.1046623509101</v>
      </c>
      <c r="R1199">
        <v>2029.7840106609699</v>
      </c>
      <c r="S1199">
        <v>2132.46323455826</v>
      </c>
      <c r="T1199">
        <v>2214.9123693533302</v>
      </c>
      <c r="U1199">
        <v>1436.3005003088199</v>
      </c>
      <c r="V1199">
        <v>1688.78417240872</v>
      </c>
      <c r="W1199">
        <v>2193.4430662872801</v>
      </c>
      <c r="X1199">
        <v>1903.5787176085501</v>
      </c>
      <c r="Y1199">
        <v>2029.7840106609699</v>
      </c>
      <c r="Z1199">
        <v>1816.92697407573</v>
      </c>
      <c r="AA1199">
        <v>1581.5590468840101</v>
      </c>
      <c r="AB1199">
        <v>1367.1587748408199</v>
      </c>
      <c r="AC1199">
        <v>1649.9381995225301</v>
      </c>
      <c r="AD1199">
        <v>1510.3532097413799</v>
      </c>
      <c r="AE1199">
        <v>1816.14359416457</v>
      </c>
      <c r="AF1199">
        <v>1319.2711467015599</v>
      </c>
      <c r="AG1199">
        <v>1799.2696077420301</v>
      </c>
      <c r="AH1199">
        <v>1387.4088529359001</v>
      </c>
      <c r="AI1199">
        <v>1816.53528412015</v>
      </c>
      <c r="AJ1199">
        <v>1.36407828984243</v>
      </c>
      <c r="AK1199">
        <v>0.44792644870672199</v>
      </c>
      <c r="AL1199">
        <v>3.63369859073023E-4</v>
      </c>
      <c r="AM1199">
        <v>6.7891500295628703E-3</v>
      </c>
    </row>
    <row r="1200" spans="1:39" x14ac:dyDescent="0.2">
      <c r="A1200" t="s">
        <v>2517</v>
      </c>
      <c r="B1200" t="s">
        <v>2518</v>
      </c>
      <c r="C1200" t="s">
        <v>44</v>
      </c>
      <c r="D1200">
        <v>38032417</v>
      </c>
      <c r="E1200">
        <v>38061536</v>
      </c>
      <c r="F1200" t="s">
        <v>40</v>
      </c>
      <c r="G1200" t="s">
        <v>41</v>
      </c>
      <c r="H1200">
        <v>2821.8813627376398</v>
      </c>
      <c r="I1200">
        <v>2255.2889754172802</v>
      </c>
      <c r="J1200">
        <v>2254.2164127946598</v>
      </c>
      <c r="K1200">
        <v>2341.5736136178998</v>
      </c>
      <c r="L1200">
        <v>1862.00774608808</v>
      </c>
      <c r="M1200">
        <v>2162.36417558732</v>
      </c>
      <c r="N1200">
        <v>2029.7840106609699</v>
      </c>
      <c r="O1200">
        <v>2194.1015581225001</v>
      </c>
      <c r="P1200">
        <v>3035.79245558505</v>
      </c>
      <c r="Q1200">
        <v>2463.2837609603098</v>
      </c>
      <c r="R1200">
        <v>3433.7522614426898</v>
      </c>
      <c r="S1200">
        <v>3486.7030846954699</v>
      </c>
      <c r="T1200">
        <v>2663.2511024244</v>
      </c>
      <c r="U1200">
        <v>2859.9162815252298</v>
      </c>
      <c r="V1200">
        <v>2705.8687429936399</v>
      </c>
      <c r="W1200">
        <v>3283.47413489274</v>
      </c>
      <c r="X1200">
        <v>3034.60850393497</v>
      </c>
      <c r="Y1200">
        <v>2487.8235059673202</v>
      </c>
      <c r="Z1200">
        <v>2928.6202359593699</v>
      </c>
      <c r="AA1200">
        <v>3010.0639924566699</v>
      </c>
      <c r="AB1200">
        <v>2897.0745466864901</v>
      </c>
      <c r="AC1200">
        <v>3910.5607293376102</v>
      </c>
      <c r="AD1200">
        <v>2081.77926165798</v>
      </c>
      <c r="AE1200">
        <v>3576.1640859136601</v>
      </c>
      <c r="AF1200">
        <v>2240.15223187829</v>
      </c>
      <c r="AG1200">
        <v>2991.1710429021</v>
      </c>
      <c r="AH1200">
        <v>2224.15898545858</v>
      </c>
      <c r="AI1200">
        <v>2969.3421142080201</v>
      </c>
      <c r="AJ1200">
        <v>1.3350492158860101</v>
      </c>
      <c r="AK1200">
        <v>0.41689292708579401</v>
      </c>
      <c r="AL1200" s="2">
        <v>9.3807306581718906E-5</v>
      </c>
      <c r="AM1200">
        <v>2.3287989432859801E-3</v>
      </c>
    </row>
    <row r="1201" spans="1:39" x14ac:dyDescent="0.2">
      <c r="A1201" t="s">
        <v>89</v>
      </c>
      <c r="B1201" t="s">
        <v>90</v>
      </c>
      <c r="C1201" t="s">
        <v>56</v>
      </c>
      <c r="D1201">
        <v>3360491</v>
      </c>
      <c r="E1201">
        <v>3400452</v>
      </c>
      <c r="F1201" t="s">
        <v>40</v>
      </c>
      <c r="G1201" t="s">
        <v>41</v>
      </c>
      <c r="H1201">
        <v>1472.58557952361</v>
      </c>
      <c r="I1201">
        <v>1978.62493020957</v>
      </c>
      <c r="J1201">
        <v>2145.6009300296701</v>
      </c>
      <c r="K1201">
        <v>2276.44640570811</v>
      </c>
      <c r="L1201">
        <v>2012.28587263803</v>
      </c>
      <c r="M1201">
        <v>2094.5585375483302</v>
      </c>
      <c r="N1201">
        <v>1759.07752242373</v>
      </c>
      <c r="O1201">
        <v>1860.40619192693</v>
      </c>
      <c r="P1201">
        <v>2643.8700433296199</v>
      </c>
      <c r="Q1201">
        <v>2210.41176748937</v>
      </c>
      <c r="R1201">
        <v>3347.2908735646402</v>
      </c>
      <c r="S1201">
        <v>2748.9210840154001</v>
      </c>
      <c r="T1201">
        <v>2927.0964630370199</v>
      </c>
      <c r="U1201">
        <v>2441.3205514759902</v>
      </c>
      <c r="V1201">
        <v>2645.47934661516</v>
      </c>
      <c r="W1201">
        <v>3060.1155495410999</v>
      </c>
      <c r="X1201">
        <v>3006.2476767953899</v>
      </c>
      <c r="Y1201">
        <v>2945.8630012736699</v>
      </c>
      <c r="Z1201">
        <v>2336.3506064088201</v>
      </c>
      <c r="AA1201">
        <v>2630.7560022502698</v>
      </c>
      <c r="AB1201">
        <v>2229.20962794241</v>
      </c>
      <c r="AC1201">
        <v>2083.9602771233099</v>
      </c>
      <c r="AD1201">
        <v>1799.33775889768</v>
      </c>
      <c r="AE1201">
        <v>2369.51738398109</v>
      </c>
      <c r="AF1201">
        <v>1949.948246251</v>
      </c>
      <c r="AG1201">
        <v>2589.1092508588099</v>
      </c>
      <c r="AH1201">
        <v>1995.4554014237999</v>
      </c>
      <c r="AI1201">
        <v>2637.3130227899501</v>
      </c>
      <c r="AJ1201">
        <v>1.3279505554014901</v>
      </c>
      <c r="AK1201">
        <v>0.40920143071717502</v>
      </c>
      <c r="AL1201">
        <v>2.03907256230902E-4</v>
      </c>
      <c r="AM1201">
        <v>4.3225999040765002E-3</v>
      </c>
    </row>
    <row r="1202" spans="1:39" x14ac:dyDescent="0.2">
      <c r="A1202" t="s">
        <v>6149</v>
      </c>
      <c r="B1202" t="s">
        <v>6150</v>
      </c>
      <c r="C1202" t="s">
        <v>115</v>
      </c>
      <c r="D1202">
        <v>180274611</v>
      </c>
      <c r="E1202">
        <v>180288285</v>
      </c>
      <c r="F1202" t="s">
        <v>40</v>
      </c>
      <c r="G1202" t="s">
        <v>41</v>
      </c>
      <c r="H1202">
        <v>1474.11712978832</v>
      </c>
      <c r="I1202">
        <v>2009.1533765773199</v>
      </c>
      <c r="J1202">
        <v>2719.8385233363701</v>
      </c>
      <c r="K1202">
        <v>2310.5129452301499</v>
      </c>
      <c r="L1202">
        <v>2147.1244656383201</v>
      </c>
      <c r="M1202">
        <v>2278.9051159668402</v>
      </c>
      <c r="N1202">
        <v>2011.25657040138</v>
      </c>
      <c r="O1202">
        <v>2057.7880915393398</v>
      </c>
      <c r="P1202">
        <v>3005.8093202212399</v>
      </c>
      <c r="Q1202">
        <v>2138.3210675963401</v>
      </c>
      <c r="R1202">
        <v>3296.8550639690998</v>
      </c>
      <c r="S1202">
        <v>3348.9837779018599</v>
      </c>
      <c r="T1202">
        <v>2715.82179457654</v>
      </c>
      <c r="U1202">
        <v>2627.68834737204</v>
      </c>
      <c r="V1202">
        <v>3078.79975220811</v>
      </c>
      <c r="W1202">
        <v>2916.01323641101</v>
      </c>
      <c r="X1202">
        <v>2673.8587827195302</v>
      </c>
      <c r="Y1202">
        <v>3115.6978703198502</v>
      </c>
      <c r="Z1202">
        <v>3029.9711886097298</v>
      </c>
      <c r="AA1202">
        <v>2610.79242381835</v>
      </c>
      <c r="AB1202">
        <v>2491.8657472468099</v>
      </c>
      <c r="AC1202">
        <v>3307.5099531737301</v>
      </c>
      <c r="AD1202">
        <v>2140.6666792218998</v>
      </c>
      <c r="AE1202">
        <v>2550.2337737589</v>
      </c>
      <c r="AF1202">
        <v>2126.0870273097598</v>
      </c>
      <c r="AG1202">
        <v>2815.5555486953099</v>
      </c>
      <c r="AH1202">
        <v>2102.4562785888302</v>
      </c>
      <c r="AI1202">
        <v>2815.9175154937798</v>
      </c>
      <c r="AJ1202">
        <v>1.32443294755037</v>
      </c>
      <c r="AK1202">
        <v>0.40537480581756202</v>
      </c>
      <c r="AL1202">
        <v>1.8006489358825801E-4</v>
      </c>
      <c r="AM1202">
        <v>3.9329776895449496E-3</v>
      </c>
    </row>
    <row r="1203" spans="1:39" x14ac:dyDescent="0.2">
      <c r="A1203" t="s">
        <v>349</v>
      </c>
      <c r="B1203" t="s">
        <v>350</v>
      </c>
      <c r="C1203" t="s">
        <v>54</v>
      </c>
      <c r="D1203">
        <v>27058114</v>
      </c>
      <c r="E1203">
        <v>27091259</v>
      </c>
      <c r="F1203" t="s">
        <v>40</v>
      </c>
      <c r="G1203" t="s">
        <v>41</v>
      </c>
      <c r="H1203">
        <v>1053.7065821240101</v>
      </c>
      <c r="I1203">
        <v>1493.9858441215999</v>
      </c>
      <c r="J1203">
        <v>1417.3430209988501</v>
      </c>
      <c r="K1203">
        <v>1434.80248810476</v>
      </c>
      <c r="L1203">
        <v>1239.27989291876</v>
      </c>
      <c r="M1203">
        <v>1237.4528942116599</v>
      </c>
      <c r="N1203">
        <v>1353.53244118619</v>
      </c>
      <c r="O1203">
        <v>1323.87638745562</v>
      </c>
      <c r="P1203">
        <v>1826.82960466599</v>
      </c>
      <c r="Q1203">
        <v>1463.99575167384</v>
      </c>
      <c r="R1203">
        <v>1692.1728770418999</v>
      </c>
      <c r="S1203">
        <v>1535.67957178594</v>
      </c>
      <c r="T1203">
        <v>1605.88586027006</v>
      </c>
      <c r="U1203">
        <v>1255.7871901477199</v>
      </c>
      <c r="V1203">
        <v>2139.05598751142</v>
      </c>
      <c r="W1203">
        <v>1878.4765818743699</v>
      </c>
      <c r="X1203">
        <v>2044.24842022087</v>
      </c>
      <c r="Y1203">
        <v>1831.1286789887699</v>
      </c>
      <c r="Z1203">
        <v>1773.6416713813001</v>
      </c>
      <c r="AA1203">
        <v>2212.6299428706898</v>
      </c>
      <c r="AB1203">
        <v>1396.34278809686</v>
      </c>
      <c r="AC1203">
        <v>1912.7505630948599</v>
      </c>
      <c r="AD1203">
        <v>1401.3024364748601</v>
      </c>
      <c r="AE1203">
        <v>1847.5725315172299</v>
      </c>
      <c r="AF1203">
        <v>1319.24744389018</v>
      </c>
      <c r="AG1203">
        <v>1738.59377860104</v>
      </c>
      <c r="AH1203">
        <v>1338.70441432091</v>
      </c>
      <c r="AI1203">
        <v>1800.2356380236499</v>
      </c>
      <c r="AJ1203">
        <v>1.3179434730155399</v>
      </c>
      <c r="AK1203">
        <v>0.39828849405687999</v>
      </c>
      <c r="AL1203">
        <v>1.9482188809632399E-4</v>
      </c>
      <c r="AM1203">
        <v>4.1705369496723901E-3</v>
      </c>
    </row>
    <row r="1204" spans="1:39" x14ac:dyDescent="0.2">
      <c r="A1204" t="s">
        <v>2521</v>
      </c>
      <c r="B1204" t="s">
        <v>2522</v>
      </c>
      <c r="C1204" t="s">
        <v>44</v>
      </c>
      <c r="D1204">
        <v>52521797</v>
      </c>
      <c r="E1204">
        <v>52556388</v>
      </c>
      <c r="F1204" t="s">
        <v>42</v>
      </c>
      <c r="G1204" t="s">
        <v>41</v>
      </c>
      <c r="H1204">
        <v>2049.9800293212102</v>
      </c>
      <c r="I1204">
        <v>3147.2920177248702</v>
      </c>
      <c r="J1204">
        <v>2715.3870691246898</v>
      </c>
      <c r="K1204">
        <v>3060.9787717598101</v>
      </c>
      <c r="L1204">
        <v>1992.7291301417999</v>
      </c>
      <c r="M1204">
        <v>2859.4908916757399</v>
      </c>
      <c r="N1204">
        <v>2575.3141960820199</v>
      </c>
      <c r="O1204">
        <v>2516.8918469914101</v>
      </c>
      <c r="P1204">
        <v>3395.5900799506799</v>
      </c>
      <c r="Q1204">
        <v>3540.20790859311</v>
      </c>
      <c r="R1204">
        <v>3112.6099636099202</v>
      </c>
      <c r="S1204">
        <v>3801.4900716522998</v>
      </c>
      <c r="T1204">
        <v>2775.3357856921698</v>
      </c>
      <c r="U1204">
        <v>3703.9379749811601</v>
      </c>
      <c r="V1204">
        <v>3282.2166663251001</v>
      </c>
      <c r="W1204">
        <v>3434.7815636793298</v>
      </c>
      <c r="X1204">
        <v>3066.3726303313001</v>
      </c>
      <c r="Y1204">
        <v>2876.8997514185598</v>
      </c>
      <c r="Z1204">
        <v>3676.0835117557699</v>
      </c>
      <c r="AA1204">
        <v>4042.6246324630001</v>
      </c>
      <c r="AB1204">
        <v>3487.4895840972199</v>
      </c>
      <c r="AC1204">
        <v>3582.3179018053702</v>
      </c>
      <c r="AD1204">
        <v>3076.3223138486901</v>
      </c>
      <c r="AE1204">
        <v>4098.1089383775197</v>
      </c>
      <c r="AF1204">
        <v>2614.7579941026902</v>
      </c>
      <c r="AG1204">
        <v>3434.5243299113299</v>
      </c>
      <c r="AH1204">
        <v>2645.3506326033498</v>
      </c>
      <c r="AI1204">
        <v>3461.1355738882799</v>
      </c>
      <c r="AJ1204">
        <v>1.3135680731235599</v>
      </c>
      <c r="AK1204">
        <v>0.39349096728768101</v>
      </c>
      <c r="AL1204" s="2">
        <v>5.3871951520476499E-5</v>
      </c>
      <c r="AM1204">
        <v>1.4747613000185701E-3</v>
      </c>
    </row>
    <row r="1205" spans="1:39" x14ac:dyDescent="0.2">
      <c r="A1205" t="s">
        <v>2859</v>
      </c>
      <c r="B1205" t="s">
        <v>2860</v>
      </c>
      <c r="C1205" t="s">
        <v>54</v>
      </c>
      <c r="D1205">
        <v>104359582</v>
      </c>
      <c r="E1205">
        <v>104382652</v>
      </c>
      <c r="F1205" t="s">
        <v>42</v>
      </c>
      <c r="G1205" t="s">
        <v>41</v>
      </c>
      <c r="H1205">
        <v>1307.94392606673</v>
      </c>
      <c r="I1205">
        <v>1774.4659451252701</v>
      </c>
      <c r="J1205">
        <v>1384.40225983242</v>
      </c>
      <c r="K1205">
        <v>1627.17824069981</v>
      </c>
      <c r="L1205">
        <v>1364.85476578927</v>
      </c>
      <c r="M1205">
        <v>1507.6159832732801</v>
      </c>
      <c r="N1205">
        <v>1255.7487287050601</v>
      </c>
      <c r="O1205">
        <v>1367.4966967622299</v>
      </c>
      <c r="P1205">
        <v>1930.6997521763101</v>
      </c>
      <c r="Q1205">
        <v>1686.9223774969</v>
      </c>
      <c r="R1205">
        <v>2480.6183903108199</v>
      </c>
      <c r="S1205">
        <v>2109.51001675933</v>
      </c>
      <c r="T1205">
        <v>1504.7120753734901</v>
      </c>
      <c r="U1205">
        <v>2086.14841688876</v>
      </c>
      <c r="V1205">
        <v>1783.07638780669</v>
      </c>
      <c r="W1205">
        <v>1923.7658802866899</v>
      </c>
      <c r="X1205">
        <v>1978.4513012570401</v>
      </c>
      <c r="Y1205">
        <v>1919.64867134011</v>
      </c>
      <c r="Z1205">
        <v>1789.4777577329201</v>
      </c>
      <c r="AA1205">
        <v>1878.79454798143</v>
      </c>
      <c r="AB1205">
        <v>1811.65374597133</v>
      </c>
      <c r="AC1205">
        <v>1623.76601393857</v>
      </c>
      <c r="AD1205">
        <v>1619.40398300791</v>
      </c>
      <c r="AE1205">
        <v>1480.5274417200601</v>
      </c>
      <c r="AF1205">
        <v>1448.7133182817599</v>
      </c>
      <c r="AG1205">
        <v>1850.4485475030201</v>
      </c>
      <c r="AH1205">
        <v>1375.94947829733</v>
      </c>
      <c r="AI1205">
        <v>1845.2241469763801</v>
      </c>
      <c r="AJ1205">
        <v>1.2773965933249301</v>
      </c>
      <c r="AK1205">
        <v>0.35320650812142601</v>
      </c>
      <c r="AL1205">
        <v>2.1171718688272001E-4</v>
      </c>
      <c r="AM1205">
        <v>4.4473445452230401E-3</v>
      </c>
    </row>
    <row r="1206" spans="1:39" x14ac:dyDescent="0.2">
      <c r="A1206" t="s">
        <v>1058</v>
      </c>
      <c r="B1206" t="s">
        <v>1059</v>
      </c>
      <c r="C1206" t="s">
        <v>210</v>
      </c>
      <c r="D1206">
        <v>50567589</v>
      </c>
      <c r="E1206">
        <v>50647605</v>
      </c>
      <c r="F1206" t="s">
        <v>40</v>
      </c>
      <c r="G1206" t="s">
        <v>41</v>
      </c>
      <c r="H1206">
        <v>2813.4578362817101</v>
      </c>
      <c r="I1206">
        <v>3289.4400961246902</v>
      </c>
      <c r="J1206">
        <v>3327.0168778094999</v>
      </c>
      <c r="K1206">
        <v>3331.5071738465999</v>
      </c>
      <c r="L1206">
        <v>3062.1741540143898</v>
      </c>
      <c r="M1206">
        <v>2874.3233749967699</v>
      </c>
      <c r="N1206">
        <v>2907.7788185178701</v>
      </c>
      <c r="O1206">
        <v>3243.1699969464798</v>
      </c>
      <c r="P1206">
        <v>3521.9475789838498</v>
      </c>
      <c r="Q1206">
        <v>3120.9727615228699</v>
      </c>
      <c r="R1206">
        <v>5260.7637314848898</v>
      </c>
      <c r="S1206">
        <v>4010.2550525854799</v>
      </c>
      <c r="T1206">
        <v>4094.5625887552801</v>
      </c>
      <c r="U1206">
        <v>4956.7979222614003</v>
      </c>
      <c r="V1206">
        <v>4106.4789537366296</v>
      </c>
      <c r="W1206">
        <v>3894.8796634589698</v>
      </c>
      <c r="X1206">
        <v>3712.9994891137098</v>
      </c>
      <c r="Y1206">
        <v>4234.5494015513304</v>
      </c>
      <c r="Z1206">
        <v>4691.7045164395904</v>
      </c>
      <c r="AA1206">
        <v>3788.6435513013998</v>
      </c>
      <c r="AB1206">
        <v>3578.4090100102799</v>
      </c>
      <c r="AC1206">
        <v>3383.84549446029</v>
      </c>
      <c r="AD1206">
        <v>3351.1302624803402</v>
      </c>
      <c r="AE1206">
        <v>3634.5321124257498</v>
      </c>
      <c r="AF1206">
        <v>3106.1085410672499</v>
      </c>
      <c r="AG1206">
        <v>3958.9045056607501</v>
      </c>
      <c r="AH1206">
        <v>3152.6720754804301</v>
      </c>
      <c r="AI1206">
        <v>3841.7616073801901</v>
      </c>
      <c r="AJ1206">
        <v>1.2746416168073</v>
      </c>
      <c r="AK1206">
        <v>0.35009167035143401</v>
      </c>
      <c r="AL1206">
        <v>1.8605613534077999E-4</v>
      </c>
      <c r="AM1206">
        <v>4.0205592638515898E-3</v>
      </c>
    </row>
    <row r="1207" spans="1:39" x14ac:dyDescent="0.2">
      <c r="A1207" t="s">
        <v>10307</v>
      </c>
      <c r="B1207" t="s">
        <v>10308</v>
      </c>
      <c r="C1207" t="s">
        <v>61</v>
      </c>
      <c r="D1207">
        <v>30651450</v>
      </c>
      <c r="E1207">
        <v>30687719</v>
      </c>
      <c r="F1207" t="s">
        <v>42</v>
      </c>
      <c r="G1207" t="s">
        <v>571</v>
      </c>
      <c r="H1207">
        <v>1883.80682559962</v>
      </c>
      <c r="I1207">
        <v>1773.5119311762801</v>
      </c>
      <c r="J1207">
        <v>1817.0836092077</v>
      </c>
      <c r="K1207">
        <v>1750.41895720602</v>
      </c>
      <c r="L1207">
        <v>1532.6310303621599</v>
      </c>
      <c r="M1207">
        <v>1789.4331663728501</v>
      </c>
      <c r="N1207">
        <v>1762.1654291336599</v>
      </c>
      <c r="O1207">
        <v>1564.87859637464</v>
      </c>
      <c r="P1207">
        <v>1978.88693401099</v>
      </c>
      <c r="Q1207">
        <v>1757.9039896992699</v>
      </c>
      <c r="R1207">
        <v>2593.8416363416</v>
      </c>
      <c r="S1207">
        <v>1973.9767307084701</v>
      </c>
      <c r="T1207">
        <v>1875.68261999424</v>
      </c>
      <c r="U1207">
        <v>2142.7417789933202</v>
      </c>
      <c r="V1207">
        <v>2326.5809552130099</v>
      </c>
      <c r="W1207">
        <v>2111.0988873557999</v>
      </c>
      <c r="X1207">
        <v>2080.5502789595298</v>
      </c>
      <c r="Y1207">
        <v>2141.9779544551102</v>
      </c>
      <c r="Z1207">
        <v>2325.7932155077401</v>
      </c>
      <c r="AA1207">
        <v>2030.7395616021199</v>
      </c>
      <c r="AB1207">
        <v>2223.59731770087</v>
      </c>
      <c r="AC1207">
        <v>2365.3112721509401</v>
      </c>
      <c r="AD1207">
        <v>1904.0265012335401</v>
      </c>
      <c r="AE1207">
        <v>1706.1423134302499</v>
      </c>
      <c r="AF1207">
        <v>1734.24119317912</v>
      </c>
      <c r="AG1207">
        <v>2096.1782467098001</v>
      </c>
      <c r="AH1207">
        <v>1767.83868015497</v>
      </c>
      <c r="AI1207">
        <v>2095.8245831576701</v>
      </c>
      <c r="AJ1207">
        <v>1.2085473983408701</v>
      </c>
      <c r="AK1207">
        <v>0.27327405565241097</v>
      </c>
      <c r="AL1207">
        <v>4.1765804891497798E-4</v>
      </c>
      <c r="AM1207">
        <v>7.58861813884031E-3</v>
      </c>
    </row>
    <row r="1208" spans="1:39" x14ac:dyDescent="0.2">
      <c r="A1208" t="s">
        <v>147</v>
      </c>
      <c r="B1208" t="s">
        <v>148</v>
      </c>
      <c r="C1208" t="s">
        <v>44</v>
      </c>
      <c r="D1208">
        <v>28052490</v>
      </c>
      <c r="E1208">
        <v>28089633</v>
      </c>
      <c r="F1208" t="s">
        <v>42</v>
      </c>
      <c r="G1208" t="s">
        <v>41</v>
      </c>
      <c r="H1208">
        <v>1138.7076218157099</v>
      </c>
      <c r="I1208">
        <v>1417.66472820223</v>
      </c>
      <c r="J1208">
        <v>1427.13622026455</v>
      </c>
      <c r="K1208">
        <v>1215.37389530103</v>
      </c>
      <c r="L1208">
        <v>1337.0636053999001</v>
      </c>
      <c r="M1208">
        <v>1543.6377284814901</v>
      </c>
      <c r="N1208">
        <v>1055.03479255958</v>
      </c>
      <c r="O1208">
        <v>840.78146188491405</v>
      </c>
      <c r="P1208">
        <v>1002.29338216141</v>
      </c>
      <c r="Q1208">
        <v>791.88861113266898</v>
      </c>
      <c r="R1208">
        <v>761.68365511618401</v>
      </c>
      <c r="S1208">
        <v>960.756116441166</v>
      </c>
      <c r="T1208">
        <v>1102.9926353429901</v>
      </c>
      <c r="U1208">
        <v>1008.9230416571399</v>
      </c>
      <c r="V1208">
        <v>921.73289209258701</v>
      </c>
      <c r="W1208">
        <v>887.25852798668996</v>
      </c>
      <c r="X1208">
        <v>981.28461902944002</v>
      </c>
      <c r="Y1208">
        <v>929.45991968907299</v>
      </c>
      <c r="Z1208">
        <v>946.99796382680302</v>
      </c>
      <c r="AA1208">
        <v>966.01537856660298</v>
      </c>
      <c r="AB1208">
        <v>1148.2786754204899</v>
      </c>
      <c r="AC1208">
        <v>1054.5209774872999</v>
      </c>
      <c r="AD1208">
        <v>1017.44371457669</v>
      </c>
      <c r="AE1208">
        <v>906.94933503397306</v>
      </c>
      <c r="AF1208">
        <v>1246.9250067386699</v>
      </c>
      <c r="AG1208">
        <v>961.77996534757597</v>
      </c>
      <c r="AH1208">
        <v>1276.2187503504599</v>
      </c>
      <c r="AI1208">
        <v>963.385747503885</v>
      </c>
      <c r="AJ1208">
        <v>0.77126053076480505</v>
      </c>
      <c r="AK1208">
        <v>-0.37470981198227299</v>
      </c>
      <c r="AL1208">
        <v>2.4522756663200899E-4</v>
      </c>
      <c r="AM1208">
        <v>5.0089131010484103E-3</v>
      </c>
    </row>
    <row r="1209" spans="1:39" x14ac:dyDescent="0.2">
      <c r="A1209" t="s">
        <v>1372</v>
      </c>
      <c r="B1209" t="s">
        <v>1373</v>
      </c>
      <c r="C1209" t="s">
        <v>56</v>
      </c>
      <c r="D1209">
        <v>33278218</v>
      </c>
      <c r="E1209">
        <v>33378569</v>
      </c>
      <c r="F1209" t="s">
        <v>42</v>
      </c>
      <c r="G1209" t="s">
        <v>41</v>
      </c>
      <c r="H1209">
        <v>21814.636195470099</v>
      </c>
      <c r="I1209">
        <v>19659.365446879801</v>
      </c>
      <c r="J1209">
        <v>22180.706045958199</v>
      </c>
      <c r="K1209">
        <v>21316.636127394398</v>
      </c>
      <c r="L1209">
        <v>17507.4017430692</v>
      </c>
      <c r="M1209">
        <v>19506.8344933433</v>
      </c>
      <c r="N1209">
        <v>19794.511312891002</v>
      </c>
      <c r="O1209">
        <v>21655.302555266699</v>
      </c>
      <c r="P1209">
        <v>18640.9435861815</v>
      </c>
      <c r="Q1209">
        <v>14688.757375127499</v>
      </c>
      <c r="R1209">
        <v>14968.1131252697</v>
      </c>
      <c r="S1209">
        <v>16741.6398583952</v>
      </c>
      <c r="T1209">
        <v>14998.517660990399</v>
      </c>
      <c r="U1209">
        <v>17211.2123131435</v>
      </c>
      <c r="V1209">
        <v>14477.5631844198</v>
      </c>
      <c r="W1209">
        <v>16974.223184487801</v>
      </c>
      <c r="X1209">
        <v>12524.141264838199</v>
      </c>
      <c r="Y1209">
        <v>14680.9378012461</v>
      </c>
      <c r="Z1209">
        <v>18248.4501725154</v>
      </c>
      <c r="AA1209">
        <v>19126.2172254662</v>
      </c>
      <c r="AB1209">
        <v>16441.8240836357</v>
      </c>
      <c r="AC1209">
        <v>9560.4812922763103</v>
      </c>
      <c r="AD1209">
        <v>13685.872044948999</v>
      </c>
      <c r="AE1209">
        <v>16158.9636474617</v>
      </c>
      <c r="AF1209">
        <v>20429.424240034099</v>
      </c>
      <c r="AG1209">
        <v>15570.491113775201</v>
      </c>
      <c r="AH1209">
        <v>20555.5737201427</v>
      </c>
      <c r="AI1209">
        <v>15578.7406542261</v>
      </c>
      <c r="AJ1209">
        <v>0.76215775852765</v>
      </c>
      <c r="AK1209">
        <v>-0.39183844377145399</v>
      </c>
      <c r="AL1209">
        <v>1.65975536513835E-4</v>
      </c>
      <c r="AM1209">
        <v>3.6891956161365E-3</v>
      </c>
    </row>
    <row r="1210" spans="1:39" x14ac:dyDescent="0.2">
      <c r="A1210" t="s">
        <v>1557</v>
      </c>
      <c r="B1210" t="s">
        <v>1558</v>
      </c>
      <c r="C1210" t="s">
        <v>64</v>
      </c>
      <c r="D1210">
        <v>74379655</v>
      </c>
      <c r="E1210">
        <v>74406025</v>
      </c>
      <c r="F1210" t="s">
        <v>40</v>
      </c>
      <c r="G1210" t="s">
        <v>41</v>
      </c>
      <c r="H1210">
        <v>8542.9873765810407</v>
      </c>
      <c r="I1210">
        <v>9750.0225586990491</v>
      </c>
      <c r="J1210">
        <v>9632.0566232327892</v>
      </c>
      <c r="K1210">
        <v>11071.6253446631</v>
      </c>
      <c r="L1210">
        <v>7895.7774572922299</v>
      </c>
      <c r="M1210">
        <v>8950.3442211473302</v>
      </c>
      <c r="N1210">
        <v>8296.1760273465497</v>
      </c>
      <c r="O1210">
        <v>9594.2870319889407</v>
      </c>
      <c r="P1210">
        <v>6975.3622771361597</v>
      </c>
      <c r="Q1210">
        <v>6107.7459124756397</v>
      </c>
      <c r="R1210">
        <v>5385.3093021187497</v>
      </c>
      <c r="S1210">
        <v>7560.3527388208704</v>
      </c>
      <c r="T1210">
        <v>5622.0883607230899</v>
      </c>
      <c r="U1210">
        <v>7309.3254400905898</v>
      </c>
      <c r="V1210">
        <v>8168.4604575101703</v>
      </c>
      <c r="W1210">
        <v>6098.6157521126897</v>
      </c>
      <c r="X1210">
        <v>5554.1843870151897</v>
      </c>
      <c r="Y1210">
        <v>7120.7128730996801</v>
      </c>
      <c r="Z1210">
        <v>7183.2487690942799</v>
      </c>
      <c r="AA1210">
        <v>8681.9384425021508</v>
      </c>
      <c r="AB1210">
        <v>8691.2236400594793</v>
      </c>
      <c r="AC1210">
        <v>8592.1104256695708</v>
      </c>
      <c r="AD1210">
        <v>6250.7903236372604</v>
      </c>
      <c r="AE1210">
        <v>5876.08882289957</v>
      </c>
      <c r="AF1210">
        <v>9216.6595801188796</v>
      </c>
      <c r="AG1210">
        <v>6948.59737031032</v>
      </c>
      <c r="AH1210">
        <v>9272.31562656813</v>
      </c>
      <c r="AI1210">
        <v>7048.0375751179199</v>
      </c>
      <c r="AJ1210">
        <v>0.75391363557251601</v>
      </c>
      <c r="AK1210">
        <v>-0.40752882957325198</v>
      </c>
      <c r="AL1210">
        <v>1.5846417923884499E-4</v>
      </c>
      <c r="AM1210">
        <v>3.5607871001643201E-3</v>
      </c>
    </row>
    <row r="1211" spans="1:39" x14ac:dyDescent="0.2">
      <c r="A1211" t="s">
        <v>3472</v>
      </c>
      <c r="B1211" t="s">
        <v>3473</v>
      </c>
      <c r="C1211" t="s">
        <v>54</v>
      </c>
      <c r="D1211">
        <v>27175479</v>
      </c>
      <c r="E1211">
        <v>27219276</v>
      </c>
      <c r="F1211" t="s">
        <v>42</v>
      </c>
      <c r="G1211" t="s">
        <v>41</v>
      </c>
      <c r="H1211">
        <v>3477.38487603572</v>
      </c>
      <c r="I1211">
        <v>4249.1781288107204</v>
      </c>
      <c r="J1211">
        <v>4727.4443728039696</v>
      </c>
      <c r="K1211">
        <v>4760.29791968277</v>
      </c>
      <c r="L1211">
        <v>3366.8476160608602</v>
      </c>
      <c r="M1211">
        <v>3742.02364927703</v>
      </c>
      <c r="N1211">
        <v>3304.0601796256101</v>
      </c>
      <c r="O1211">
        <v>4332.5872218790701</v>
      </c>
      <c r="P1211">
        <v>3540.15162545473</v>
      </c>
      <c r="Q1211">
        <v>2747.2102097697798</v>
      </c>
      <c r="R1211">
        <v>2596.9295430515299</v>
      </c>
      <c r="S1211">
        <v>3862.69865244947</v>
      </c>
      <c r="T1211">
        <v>2695.9837975380001</v>
      </c>
      <c r="U1211">
        <v>3500.0067218802501</v>
      </c>
      <c r="V1211">
        <v>3126.4755914542802</v>
      </c>
      <c r="W1211">
        <v>2750.2955763114101</v>
      </c>
      <c r="X1211">
        <v>2326.7222585310801</v>
      </c>
      <c r="Y1211">
        <v>3269.0639035797299</v>
      </c>
      <c r="Z1211">
        <v>2927.56449686926</v>
      </c>
      <c r="AA1211">
        <v>3860.7342511944298</v>
      </c>
      <c r="AB1211">
        <v>2839.8289822227098</v>
      </c>
      <c r="AC1211">
        <v>2856.03975185031</v>
      </c>
      <c r="AD1211">
        <v>2185.3774962611801</v>
      </c>
      <c r="AE1211">
        <v>3032.8924545319301</v>
      </c>
      <c r="AF1211">
        <v>3994.9779955219701</v>
      </c>
      <c r="AG1211">
        <v>3007.3734570593801</v>
      </c>
      <c r="AH1211">
        <v>3995.6008890438802</v>
      </c>
      <c r="AI1211">
        <v>2891.80212435978</v>
      </c>
      <c r="AJ1211">
        <v>0.75279516312677697</v>
      </c>
      <c r="AK1211">
        <v>-0.40967073642164298</v>
      </c>
      <c r="AL1211">
        <v>3.24457251252188E-4</v>
      </c>
      <c r="AM1211">
        <v>6.2424479149462498E-3</v>
      </c>
    </row>
    <row r="1212" spans="1:39" x14ac:dyDescent="0.2">
      <c r="A1212" t="s">
        <v>4686</v>
      </c>
      <c r="B1212" t="s">
        <v>4687</v>
      </c>
      <c r="C1212" t="s">
        <v>50</v>
      </c>
      <c r="D1212">
        <v>33155471</v>
      </c>
      <c r="E1212">
        <v>33189265</v>
      </c>
      <c r="F1212" t="s">
        <v>42</v>
      </c>
      <c r="G1212" t="s">
        <v>41</v>
      </c>
      <c r="H1212">
        <v>4452.9823946592596</v>
      </c>
      <c r="I1212">
        <v>4688.0245453470798</v>
      </c>
      <c r="J1212">
        <v>6722.58615047886</v>
      </c>
      <c r="K1212">
        <v>4858.4897100698199</v>
      </c>
      <c r="L1212">
        <v>5011.6725902171602</v>
      </c>
      <c r="M1212">
        <v>5130.9797659820697</v>
      </c>
      <c r="N1212">
        <v>5341.0493059430801</v>
      </c>
      <c r="O1212">
        <v>4971.62475322091</v>
      </c>
      <c r="P1212">
        <v>4175.1515994095598</v>
      </c>
      <c r="Q1212">
        <v>4154.6424892198602</v>
      </c>
      <c r="R1212">
        <v>3794.00804426791</v>
      </c>
      <c r="S1212">
        <v>4032.1152600130399</v>
      </c>
      <c r="T1212">
        <v>3664.0780530188899</v>
      </c>
      <c r="U1212">
        <v>4747.0121834255397</v>
      </c>
      <c r="V1212">
        <v>4055.6247252073799</v>
      </c>
      <c r="W1212">
        <v>3315.3825042286899</v>
      </c>
      <c r="X1212">
        <v>3135.5730485518702</v>
      </c>
      <c r="Y1212">
        <v>2929.3941654873802</v>
      </c>
      <c r="Z1212">
        <v>4646.3077355649502</v>
      </c>
      <c r="AA1212">
        <v>3364.9720534685098</v>
      </c>
      <c r="AB1212">
        <v>4204.7428329669101</v>
      </c>
      <c r="AC1212">
        <v>4830.9492557070898</v>
      </c>
      <c r="AD1212">
        <v>3692.45918280456</v>
      </c>
      <c r="AE1212">
        <v>3062.0764677879702</v>
      </c>
      <c r="AF1212">
        <v>5147.17615198978</v>
      </c>
      <c r="AG1212">
        <v>3862.78060007063</v>
      </c>
      <c r="AH1212">
        <v>4991.6486717190401</v>
      </c>
      <c r="AI1212">
        <v>3913.06165214048</v>
      </c>
      <c r="AJ1212">
        <v>0.75047373706203202</v>
      </c>
      <c r="AK1212">
        <v>-0.414126509481547</v>
      </c>
      <c r="AL1212" s="2">
        <v>9.8069577128134696E-5</v>
      </c>
      <c r="AM1212">
        <v>2.4108589836355399E-3</v>
      </c>
    </row>
    <row r="1213" spans="1:39" x14ac:dyDescent="0.2">
      <c r="A1213" t="s">
        <v>775</v>
      </c>
      <c r="B1213" t="s">
        <v>776</v>
      </c>
      <c r="C1213" t="s">
        <v>69</v>
      </c>
      <c r="D1213">
        <v>30844947</v>
      </c>
      <c r="E1213">
        <v>30906281</v>
      </c>
      <c r="F1213" t="s">
        <v>40</v>
      </c>
      <c r="G1213" t="s">
        <v>41</v>
      </c>
      <c r="H1213">
        <v>1036.8595292121499</v>
      </c>
      <c r="I1213">
        <v>1643.7660341133501</v>
      </c>
      <c r="J1213">
        <v>1625.6710781054701</v>
      </c>
      <c r="K1213">
        <v>1496.9238248802501</v>
      </c>
      <c r="L1213">
        <v>1493.51754536971</v>
      </c>
      <c r="M1213">
        <v>1486.4267213860901</v>
      </c>
      <c r="N1213">
        <v>1598.50637350734</v>
      </c>
      <c r="O1213">
        <v>1450.3752844447899</v>
      </c>
      <c r="P1213">
        <v>917.69810738496903</v>
      </c>
      <c r="Q1213">
        <v>938.28818630005298</v>
      </c>
      <c r="R1213">
        <v>1091.0603708420999</v>
      </c>
      <c r="S1213">
        <v>969.50019941218898</v>
      </c>
      <c r="T1213">
        <v>879.81516865938204</v>
      </c>
      <c r="U1213">
        <v>1526.0692815781199</v>
      </c>
      <c r="V1213">
        <v>1083.8307455295601</v>
      </c>
      <c r="W1213">
        <v>927.40131521578598</v>
      </c>
      <c r="X1213">
        <v>847.42151493062602</v>
      </c>
      <c r="Y1213">
        <v>998.42316954418698</v>
      </c>
      <c r="Z1213">
        <v>1094.80143644191</v>
      </c>
      <c r="AA1213">
        <v>1113.52404142465</v>
      </c>
      <c r="AB1213">
        <v>1461.4455868988</v>
      </c>
      <c r="AC1213">
        <v>1316.24283332697</v>
      </c>
      <c r="AD1213">
        <v>1285.7086168123401</v>
      </c>
      <c r="AE1213">
        <v>1176.3402266282201</v>
      </c>
      <c r="AF1213">
        <v>1479.0057988773899</v>
      </c>
      <c r="AG1213">
        <v>1101.72317505812</v>
      </c>
      <c r="AH1213">
        <v>1495.22068512498</v>
      </c>
      <c r="AI1213">
        <v>1087.4455581858299</v>
      </c>
      <c r="AJ1213">
        <v>0.74500826797486597</v>
      </c>
      <c r="AK1213">
        <v>-0.42467165843988097</v>
      </c>
      <c r="AL1213">
        <v>4.0430787382502798E-4</v>
      </c>
      <c r="AM1213">
        <v>7.3920867366393302E-3</v>
      </c>
    </row>
    <row r="1214" spans="1:39" x14ac:dyDescent="0.2">
      <c r="A1214" t="s">
        <v>3094</v>
      </c>
      <c r="B1214" t="s">
        <v>3095</v>
      </c>
      <c r="C1214" t="s">
        <v>44</v>
      </c>
      <c r="D1214">
        <v>179851177</v>
      </c>
      <c r="E1214">
        <v>179894135</v>
      </c>
      <c r="F1214" t="s">
        <v>42</v>
      </c>
      <c r="G1214" t="s">
        <v>41</v>
      </c>
      <c r="H1214">
        <v>5779.3049239025704</v>
      </c>
      <c r="I1214">
        <v>6926.1412696825</v>
      </c>
      <c r="J1214">
        <v>9191.3626562764894</v>
      </c>
      <c r="K1214">
        <v>8301.2141158854392</v>
      </c>
      <c r="L1214">
        <v>6079.0590096164597</v>
      </c>
      <c r="M1214">
        <v>7655.6803198402704</v>
      </c>
      <c r="N1214">
        <v>6576.2119899152704</v>
      </c>
      <c r="O1214">
        <v>7429.6291826484003</v>
      </c>
      <c r="P1214">
        <v>4788.7350481045296</v>
      </c>
      <c r="Q1214">
        <v>5314.7482136523104</v>
      </c>
      <c r="R1214">
        <v>5041.52235507982</v>
      </c>
      <c r="S1214">
        <v>7670.7467863300399</v>
      </c>
      <c r="T1214">
        <v>4864.2768738507502</v>
      </c>
      <c r="U1214">
        <v>5172.4381468322299</v>
      </c>
      <c r="V1214">
        <v>5752.8846023709702</v>
      </c>
      <c r="W1214">
        <v>4801.6949339418898</v>
      </c>
      <c r="X1214">
        <v>3649.4712363210501</v>
      </c>
      <c r="Y1214">
        <v>5328.6976791033603</v>
      </c>
      <c r="Z1214">
        <v>5436.0005749656702</v>
      </c>
      <c r="AA1214">
        <v>6631.2353024681097</v>
      </c>
      <c r="AB1214">
        <v>4706.4833685612002</v>
      </c>
      <c r="AC1214">
        <v>6124.2914266480902</v>
      </c>
      <c r="AD1214">
        <v>4544.1457220161301</v>
      </c>
      <c r="AE1214">
        <v>5695.37243312176</v>
      </c>
      <c r="AF1214">
        <v>7242.32543347092</v>
      </c>
      <c r="AG1214">
        <v>5345.1715439604905</v>
      </c>
      <c r="AH1214">
        <v>7177.8852261654501</v>
      </c>
      <c r="AI1214">
        <v>5243.5931802422701</v>
      </c>
      <c r="AJ1214">
        <v>0.73805024174044198</v>
      </c>
      <c r="AK1214">
        <v>-0.43820906580681601</v>
      </c>
      <c r="AL1214">
        <v>1.94268150635266E-4</v>
      </c>
      <c r="AM1214">
        <v>4.1628353036203998E-3</v>
      </c>
    </row>
    <row r="1215" spans="1:39" x14ac:dyDescent="0.2">
      <c r="A1215" t="s">
        <v>8654</v>
      </c>
      <c r="B1215" t="s">
        <v>8655</v>
      </c>
      <c r="C1215" t="s">
        <v>44</v>
      </c>
      <c r="D1215">
        <v>35439957</v>
      </c>
      <c r="E1215">
        <v>35450914</v>
      </c>
      <c r="F1215" t="s">
        <v>40</v>
      </c>
      <c r="G1215" t="s">
        <v>571</v>
      </c>
      <c r="H1215">
        <v>813.25319056373803</v>
      </c>
      <c r="I1215">
        <v>1116.1963203207299</v>
      </c>
      <c r="J1215">
        <v>975.75876320021598</v>
      </c>
      <c r="K1215">
        <v>1165.27604306274</v>
      </c>
      <c r="L1215">
        <v>780.21109537576694</v>
      </c>
      <c r="M1215">
        <v>927.03020756438298</v>
      </c>
      <c r="N1215">
        <v>1172.3752475369399</v>
      </c>
      <c r="O1215">
        <v>853.86755467689704</v>
      </c>
      <c r="P1215">
        <v>630.71666890285496</v>
      </c>
      <c r="Q1215">
        <v>788.56134806068303</v>
      </c>
      <c r="R1215">
        <v>590.81948383336396</v>
      </c>
      <c r="S1215">
        <v>743.24705253696595</v>
      </c>
      <c r="T1215">
        <v>630.84830582566804</v>
      </c>
      <c r="U1215">
        <v>920.13000801033604</v>
      </c>
      <c r="V1215">
        <v>917.49503971515003</v>
      </c>
      <c r="W1215">
        <v>747.27342380317498</v>
      </c>
      <c r="X1215">
        <v>580.82973981858197</v>
      </c>
      <c r="Y1215">
        <v>719.48226341380098</v>
      </c>
      <c r="Z1215">
        <v>631.33197588453504</v>
      </c>
      <c r="AA1215">
        <v>834.03394337782504</v>
      </c>
      <c r="AB1215">
        <v>737.45756573925803</v>
      </c>
      <c r="AC1215">
        <v>882.22075572619303</v>
      </c>
      <c r="AD1215">
        <v>576.87859057992102</v>
      </c>
      <c r="AE1215">
        <v>525.31223860878697</v>
      </c>
      <c r="AF1215">
        <v>975.49605278767604</v>
      </c>
      <c r="AG1215">
        <v>716.03990023981896</v>
      </c>
      <c r="AH1215">
        <v>951.39448538229999</v>
      </c>
      <c r="AI1215">
        <v>728.46991457652996</v>
      </c>
      <c r="AJ1215">
        <v>0.73411608559791797</v>
      </c>
      <c r="AK1215">
        <v>-0.445919880764026</v>
      </c>
      <c r="AL1215">
        <v>2.7158868017546198E-4</v>
      </c>
      <c r="AM1215">
        <v>5.4137067549538797E-3</v>
      </c>
    </row>
    <row r="1216" spans="1:39" x14ac:dyDescent="0.2">
      <c r="A1216" t="s">
        <v>11236</v>
      </c>
      <c r="B1216" t="s">
        <v>11237</v>
      </c>
      <c r="C1216" t="s">
        <v>91</v>
      </c>
      <c r="D1216">
        <v>44457936</v>
      </c>
      <c r="E1216">
        <v>44602662</v>
      </c>
      <c r="F1216" t="s">
        <v>42</v>
      </c>
      <c r="G1216" t="s">
        <v>41</v>
      </c>
      <c r="H1216">
        <v>1212.98780965439</v>
      </c>
      <c r="I1216">
        <v>1413.84867240626</v>
      </c>
      <c r="J1216">
        <v>1173.4033301987999</v>
      </c>
      <c r="K1216">
        <v>1622.16845547598</v>
      </c>
      <c r="L1216">
        <v>1363.82546355263</v>
      </c>
      <c r="M1216">
        <v>1038.2738324721099</v>
      </c>
      <c r="N1216">
        <v>1026.2143299335601</v>
      </c>
      <c r="O1216">
        <v>1153.75718115984</v>
      </c>
      <c r="P1216">
        <v>748.50755783208103</v>
      </c>
      <c r="Q1216">
        <v>631.07089598667903</v>
      </c>
      <c r="R1216">
        <v>1060.1813037428001</v>
      </c>
      <c r="S1216">
        <v>866.75722450266699</v>
      </c>
      <c r="T1216">
        <v>1065.3004409697601</v>
      </c>
      <c r="U1216">
        <v>730.83496924680901</v>
      </c>
      <c r="V1216">
        <v>1080.6523562464799</v>
      </c>
      <c r="W1216">
        <v>623.75715540595604</v>
      </c>
      <c r="X1216">
        <v>907.54646846653395</v>
      </c>
      <c r="Y1216">
        <v>1130.1738558345501</v>
      </c>
      <c r="Z1216">
        <v>1196.1523890922699</v>
      </c>
      <c r="AA1216">
        <v>747.525103506189</v>
      </c>
      <c r="AB1216">
        <v>1023.68538805815</v>
      </c>
      <c r="AC1216">
        <v>911.66446450815499</v>
      </c>
      <c r="AD1216">
        <v>900.75938718150303</v>
      </c>
      <c r="AE1216">
        <v>839.60161213541096</v>
      </c>
      <c r="AF1216">
        <v>1250.5598843567</v>
      </c>
      <c r="AG1216">
        <v>904.01066079475004</v>
      </c>
      <c r="AH1216">
        <v>1193.19556992659</v>
      </c>
      <c r="AI1216">
        <v>904.15292782401798</v>
      </c>
      <c r="AJ1216">
        <v>0.722892452159829</v>
      </c>
      <c r="AK1216">
        <v>-0.46814706773436998</v>
      </c>
      <c r="AL1216">
        <v>3.6591693054048498E-4</v>
      </c>
      <c r="AM1216">
        <v>6.8160635230214298E-3</v>
      </c>
    </row>
    <row r="1217" spans="1:39" x14ac:dyDescent="0.2">
      <c r="A1217" t="s">
        <v>2181</v>
      </c>
      <c r="B1217" t="s">
        <v>2182</v>
      </c>
      <c r="C1217" t="s">
        <v>193</v>
      </c>
      <c r="D1217">
        <v>9334765</v>
      </c>
      <c r="E1217">
        <v>9402418</v>
      </c>
      <c r="F1217" t="s">
        <v>42</v>
      </c>
      <c r="G1217" t="s">
        <v>41</v>
      </c>
      <c r="H1217">
        <v>4980.6014608536298</v>
      </c>
      <c r="I1217">
        <v>6222.0789753263398</v>
      </c>
      <c r="J1217">
        <v>7890.6477356236401</v>
      </c>
      <c r="K1217">
        <v>8255.1240918262101</v>
      </c>
      <c r="L1217">
        <v>6314.76922180782</v>
      </c>
      <c r="M1217">
        <v>7504.1770973468902</v>
      </c>
      <c r="N1217">
        <v>6325.0622441742598</v>
      </c>
      <c r="O1217">
        <v>9501.5938747123892</v>
      </c>
      <c r="P1217">
        <v>4983.6254279692503</v>
      </c>
      <c r="Q1217">
        <v>4876.65857584082</v>
      </c>
      <c r="R1217">
        <v>3856.7954807031601</v>
      </c>
      <c r="S1217">
        <v>4946.96494085633</v>
      </c>
      <c r="T1217">
        <v>4897.0095689643404</v>
      </c>
      <c r="U1217">
        <v>4606.5045257866304</v>
      </c>
      <c r="V1217">
        <v>6514.6385672153101</v>
      </c>
      <c r="W1217">
        <v>3648.8764289011801</v>
      </c>
      <c r="X1217">
        <v>5331.8355022408896</v>
      </c>
      <c r="Y1217">
        <v>6636.9408218772396</v>
      </c>
      <c r="Z1217">
        <v>5781.22725743096</v>
      </c>
      <c r="AA1217">
        <v>7362.1240906143703</v>
      </c>
      <c r="AB1217">
        <v>4269.8456317688597</v>
      </c>
      <c r="AC1217">
        <v>5316.2251967431303</v>
      </c>
      <c r="AD1217">
        <v>4101.3995825540296</v>
      </c>
      <c r="AE1217">
        <v>5056.6915276337304</v>
      </c>
      <c r="AF1217">
        <v>7124.2568377089001</v>
      </c>
      <c r="AG1217">
        <v>5136.7101954437603</v>
      </c>
      <c r="AH1217">
        <v>6914.6196707605704</v>
      </c>
      <c r="AI1217">
        <v>4965.2951844127901</v>
      </c>
      <c r="AJ1217">
        <v>0.72103705704382803</v>
      </c>
      <c r="AK1217">
        <v>-0.47185468751624299</v>
      </c>
      <c r="AL1217">
        <v>5.8483240896874903E-4</v>
      </c>
      <c r="AM1217">
        <v>9.7663320760288594E-3</v>
      </c>
    </row>
    <row r="1218" spans="1:39" x14ac:dyDescent="0.2">
      <c r="A1218" t="s">
        <v>2913</v>
      </c>
      <c r="B1218" t="s">
        <v>2914</v>
      </c>
      <c r="C1218" t="s">
        <v>210</v>
      </c>
      <c r="D1218">
        <v>59951345</v>
      </c>
      <c r="E1218">
        <v>59981733</v>
      </c>
      <c r="F1218" t="s">
        <v>40</v>
      </c>
      <c r="G1218" t="s">
        <v>41</v>
      </c>
      <c r="H1218">
        <v>5846.6931355500401</v>
      </c>
      <c r="I1218">
        <v>5139.27314322033</v>
      </c>
      <c r="J1218">
        <v>7133.9005196380804</v>
      </c>
      <c r="K1218">
        <v>6344.3920074576399</v>
      </c>
      <c r="L1218">
        <v>7065.1305523209303</v>
      </c>
      <c r="M1218">
        <v>5395.8455395718902</v>
      </c>
      <c r="N1218">
        <v>5050.7860752096203</v>
      </c>
      <c r="O1218">
        <v>5106.8477120713997</v>
      </c>
      <c r="P1218">
        <v>4582.0655793468804</v>
      </c>
      <c r="Q1218">
        <v>4186.8060322490601</v>
      </c>
      <c r="R1218">
        <v>4460.9958936128896</v>
      </c>
      <c r="S1218">
        <v>4835.4778829757897</v>
      </c>
      <c r="T1218">
        <v>5305.6723079583298</v>
      </c>
      <c r="U1218">
        <v>4250.3566435769098</v>
      </c>
      <c r="V1218">
        <v>3582.0447220287801</v>
      </c>
      <c r="W1218">
        <v>3717.8396787562901</v>
      </c>
      <c r="X1218">
        <v>3842.3248608701902</v>
      </c>
      <c r="Y1218">
        <v>5528.3823130122</v>
      </c>
      <c r="Z1218">
        <v>4885.96050901945</v>
      </c>
      <c r="AA1218">
        <v>4417.4962719067498</v>
      </c>
      <c r="AB1218">
        <v>4006.0670504161499</v>
      </c>
      <c r="AC1218">
        <v>3502.7108373208098</v>
      </c>
      <c r="AD1218">
        <v>3234.4459350851498</v>
      </c>
      <c r="AE1218">
        <v>3051.9743093531902</v>
      </c>
      <c r="AF1218">
        <v>5885.3585856299896</v>
      </c>
      <c r="AG1218">
        <v>4211.9138017180503</v>
      </c>
      <c r="AH1218">
        <v>5621.2693375609697</v>
      </c>
      <c r="AI1218">
        <v>4218.5813379129804</v>
      </c>
      <c r="AJ1218">
        <v>0.71566390878887098</v>
      </c>
      <c r="AK1218">
        <v>-0.48264586907400803</v>
      </c>
      <c r="AL1218" s="2">
        <v>3.03324814328533E-5</v>
      </c>
      <c r="AM1218">
        <v>9.4465230799450895E-4</v>
      </c>
    </row>
    <row r="1219" spans="1:39" x14ac:dyDescent="0.2">
      <c r="A1219" t="s">
        <v>171</v>
      </c>
      <c r="B1219" t="s">
        <v>172</v>
      </c>
      <c r="C1219" t="s">
        <v>64</v>
      </c>
      <c r="D1219">
        <v>65283500</v>
      </c>
      <c r="E1219">
        <v>65314138</v>
      </c>
      <c r="F1219" t="s">
        <v>42</v>
      </c>
      <c r="G1219" t="s">
        <v>41</v>
      </c>
      <c r="H1219">
        <v>1406.7289181408501</v>
      </c>
      <c r="I1219">
        <v>1608.46751800065</v>
      </c>
      <c r="J1219">
        <v>2345.9163695552602</v>
      </c>
      <c r="K1219">
        <v>1277.4952320765201</v>
      </c>
      <c r="L1219">
        <v>2083.30772696643</v>
      </c>
      <c r="M1219">
        <v>1659.1192057666599</v>
      </c>
      <c r="N1219">
        <v>1846.5682125384201</v>
      </c>
      <c r="O1219">
        <v>1322.7858797229601</v>
      </c>
      <c r="P1219">
        <v>1098.6677458307799</v>
      </c>
      <c r="Q1219">
        <v>1247.7236519947501</v>
      </c>
      <c r="R1219">
        <v>989.15944941439602</v>
      </c>
      <c r="S1219">
        <v>1021.96469723833</v>
      </c>
      <c r="T1219">
        <v>1325.1782021746701</v>
      </c>
      <c r="U1219">
        <v>1497.7726005258401</v>
      </c>
      <c r="V1219">
        <v>1276.65302870295</v>
      </c>
      <c r="W1219">
        <v>971.66131139145602</v>
      </c>
      <c r="X1219">
        <v>984.68791828618896</v>
      </c>
      <c r="Y1219">
        <v>1489.4003364231301</v>
      </c>
      <c r="Z1219">
        <v>1707.1301087044999</v>
      </c>
      <c r="AA1219">
        <v>1261.0327042827</v>
      </c>
      <c r="AB1219">
        <v>927.15365190354203</v>
      </c>
      <c r="AC1219">
        <v>1193.0154595357899</v>
      </c>
      <c r="AD1219">
        <v>1345.6865421089301</v>
      </c>
      <c r="AE1219">
        <v>851.94869466681405</v>
      </c>
      <c r="AF1219">
        <v>1693.7986328459699</v>
      </c>
      <c r="AG1219">
        <v>1199.30225644905</v>
      </c>
      <c r="AH1219">
        <v>1633.7933618836501</v>
      </c>
      <c r="AI1219">
        <v>1220.36955576527</v>
      </c>
      <c r="AJ1219">
        <v>0.70809201754416096</v>
      </c>
      <c r="AK1219">
        <v>-0.497991242165916</v>
      </c>
      <c r="AL1219">
        <v>4.39463794386908E-4</v>
      </c>
      <c r="AM1219">
        <v>7.8678408720638405E-3</v>
      </c>
    </row>
    <row r="1220" spans="1:39" x14ac:dyDescent="0.2">
      <c r="A1220" t="s">
        <v>7564</v>
      </c>
      <c r="B1220" t="s">
        <v>7565</v>
      </c>
      <c r="C1220" t="s">
        <v>210</v>
      </c>
      <c r="D1220">
        <v>59936497</v>
      </c>
      <c r="E1220">
        <v>59964501</v>
      </c>
      <c r="F1220" t="s">
        <v>40</v>
      </c>
      <c r="G1220" t="s">
        <v>571</v>
      </c>
      <c r="H1220">
        <v>4965.2859582064802</v>
      </c>
      <c r="I1220">
        <v>4529.6582298143903</v>
      </c>
      <c r="J1220">
        <v>6360.2377776481198</v>
      </c>
      <c r="K1220">
        <v>5736.2040812847499</v>
      </c>
      <c r="L1220">
        <v>5905.1069316237099</v>
      </c>
      <c r="M1220">
        <v>4429.6151975162102</v>
      </c>
      <c r="N1220">
        <v>4674.0614565981004</v>
      </c>
      <c r="O1220">
        <v>4970.5342454882402</v>
      </c>
      <c r="P1220">
        <v>3963.1279993369499</v>
      </c>
      <c r="Q1220">
        <v>4116.9335077373498</v>
      </c>
      <c r="R1220">
        <v>3604.6164327255101</v>
      </c>
      <c r="S1220">
        <v>4067.09159189713</v>
      </c>
      <c r="T1220">
        <v>3894.1988186659901</v>
      </c>
      <c r="U1220">
        <v>3805.4157277203699</v>
      </c>
      <c r="V1220">
        <v>3425.2441840636002</v>
      </c>
      <c r="W1220">
        <v>3127.0201949229299</v>
      </c>
      <c r="X1220">
        <v>3059.5660318178002</v>
      </c>
      <c r="Y1220">
        <v>4055.4508123753599</v>
      </c>
      <c r="Z1220">
        <v>3868.2280261554101</v>
      </c>
      <c r="AA1220">
        <v>4756.8771052493203</v>
      </c>
      <c r="AB1220">
        <v>3662.59366363348</v>
      </c>
      <c r="AC1220">
        <v>3866.940420031</v>
      </c>
      <c r="AD1220">
        <v>2541.9735248427201</v>
      </c>
      <c r="AE1220">
        <v>2852.17606475412</v>
      </c>
      <c r="AF1220">
        <v>5196.3379847725</v>
      </c>
      <c r="AG1220">
        <v>3666.7158816205701</v>
      </c>
      <c r="AH1220">
        <v>4967.9101018473602</v>
      </c>
      <c r="AI1220">
        <v>3836.1780738756902</v>
      </c>
      <c r="AJ1220">
        <v>0.70562930260227696</v>
      </c>
      <c r="AK1220">
        <v>-0.50301762208545397</v>
      </c>
      <c r="AL1220" s="2">
        <v>2.9039081854038401E-6</v>
      </c>
      <c r="AM1220">
        <v>1.3937502186827901E-4</v>
      </c>
    </row>
    <row r="1221" spans="1:39" x14ac:dyDescent="0.2">
      <c r="A1221" t="s">
        <v>9411</v>
      </c>
      <c r="B1221" t="s">
        <v>9412</v>
      </c>
      <c r="C1221" t="s">
        <v>43</v>
      </c>
      <c r="D1221">
        <v>43991840</v>
      </c>
      <c r="E1221">
        <v>44039250</v>
      </c>
      <c r="F1221" t="s">
        <v>42</v>
      </c>
      <c r="G1221" t="s">
        <v>41</v>
      </c>
      <c r="H1221">
        <v>2087.5030108067299</v>
      </c>
      <c r="I1221">
        <v>2332.5641052856299</v>
      </c>
      <c r="J1221">
        <v>2831.12487862836</v>
      </c>
      <c r="K1221">
        <v>1795.5070242204799</v>
      </c>
      <c r="L1221">
        <v>1782.75147386653</v>
      </c>
      <c r="M1221">
        <v>2270.4294112119701</v>
      </c>
      <c r="N1221">
        <v>2524.8783864864899</v>
      </c>
      <c r="O1221">
        <v>3077.4128215813598</v>
      </c>
      <c r="P1221">
        <v>1568.7604752846901</v>
      </c>
      <c r="Q1221">
        <v>1634.7952560357901</v>
      </c>
      <c r="R1221">
        <v>1765.2533358435901</v>
      </c>
      <c r="S1221">
        <v>1549.88870661385</v>
      </c>
      <c r="T1221">
        <v>1548.3556688582801</v>
      </c>
      <c r="U1221">
        <v>2119.3238360535001</v>
      </c>
      <c r="V1221">
        <v>2152.8290077380898</v>
      </c>
      <c r="W1221">
        <v>1570.7152131179701</v>
      </c>
      <c r="X1221">
        <v>1430.5201209203699</v>
      </c>
      <c r="Y1221">
        <v>1466.75568721698</v>
      </c>
      <c r="Z1221">
        <v>2139.9831356487498</v>
      </c>
      <c r="AA1221">
        <v>1369.72329796757</v>
      </c>
      <c r="AB1221">
        <v>1460.3231248504901</v>
      </c>
      <c r="AC1221">
        <v>2243.1744060924402</v>
      </c>
      <c r="AD1221">
        <v>1097.0507790612501</v>
      </c>
      <c r="AE1221">
        <v>1270.62703868621</v>
      </c>
      <c r="AF1221">
        <v>2337.7713890109399</v>
      </c>
      <c r="AG1221">
        <v>1649.2549431243599</v>
      </c>
      <c r="AH1221">
        <v>2301.4967582487998</v>
      </c>
      <c r="AI1221">
        <v>1559.32459094927</v>
      </c>
      <c r="AJ1221">
        <v>0.70553171987704599</v>
      </c>
      <c r="AK1221">
        <v>-0.50321714873301504</v>
      </c>
      <c r="AL1221">
        <v>3.29790982483361E-4</v>
      </c>
      <c r="AM1221">
        <v>6.3109779926265796E-3</v>
      </c>
    </row>
    <row r="1222" spans="1:39" x14ac:dyDescent="0.2">
      <c r="A1222" t="s">
        <v>852</v>
      </c>
      <c r="B1222" t="s">
        <v>853</v>
      </c>
      <c r="C1222" t="s">
        <v>102</v>
      </c>
      <c r="D1222">
        <v>31494312</v>
      </c>
      <c r="E1222">
        <v>31565656</v>
      </c>
      <c r="F1222" t="s">
        <v>42</v>
      </c>
      <c r="G1222" t="s">
        <v>41</v>
      </c>
      <c r="H1222">
        <v>882.93872760827696</v>
      </c>
      <c r="I1222">
        <v>1115.2423063717399</v>
      </c>
      <c r="J1222">
        <v>1186.7576928338401</v>
      </c>
      <c r="K1222">
        <v>959.87484888572703</v>
      </c>
      <c r="L1222">
        <v>939.75294205550802</v>
      </c>
      <c r="M1222">
        <v>1052.04685269878</v>
      </c>
      <c r="N1222">
        <v>982.98363599453501</v>
      </c>
      <c r="O1222">
        <v>666.30022465847196</v>
      </c>
      <c r="P1222">
        <v>741.01177399112999</v>
      </c>
      <c r="Q1222">
        <v>639.94359751197499</v>
      </c>
      <c r="R1222">
        <v>568.17483462720804</v>
      </c>
      <c r="S1222">
        <v>655.80622282673403</v>
      </c>
      <c r="T1222">
        <v>709.20839412791304</v>
      </c>
      <c r="U1222">
        <v>829.38547911854198</v>
      </c>
      <c r="V1222">
        <v>545.62349359503696</v>
      </c>
      <c r="W1222">
        <v>593.90739054329504</v>
      </c>
      <c r="X1222">
        <v>676.12211900756802</v>
      </c>
      <c r="Y1222">
        <v>952.10456889523005</v>
      </c>
      <c r="Z1222">
        <v>888.93231387086701</v>
      </c>
      <c r="AA1222">
        <v>789.67043575134505</v>
      </c>
      <c r="AB1222">
        <v>553.37378981652103</v>
      </c>
      <c r="AC1222">
        <v>552.88742046128596</v>
      </c>
      <c r="AD1222">
        <v>697.92494890576495</v>
      </c>
      <c r="AE1222">
        <v>562.35348620299601</v>
      </c>
      <c r="AF1222">
        <v>973.23715388836001</v>
      </c>
      <c r="AG1222">
        <v>684.77689182833797</v>
      </c>
      <c r="AH1222">
        <v>971.42924244013102</v>
      </c>
      <c r="AI1222">
        <v>665.96417091715102</v>
      </c>
      <c r="AJ1222">
        <v>0.70361077556035301</v>
      </c>
      <c r="AK1222">
        <v>-0.507150517523135</v>
      </c>
      <c r="AL1222" s="2">
        <v>5.4201453210391198E-5</v>
      </c>
      <c r="AM1222">
        <v>1.4811524749808701E-3</v>
      </c>
    </row>
    <row r="1223" spans="1:39" x14ac:dyDescent="0.2">
      <c r="A1223" t="s">
        <v>9290</v>
      </c>
      <c r="B1223" t="s">
        <v>9291</v>
      </c>
      <c r="C1223" t="s">
        <v>70</v>
      </c>
      <c r="D1223">
        <v>57389385</v>
      </c>
      <c r="E1223">
        <v>57390546</v>
      </c>
      <c r="F1223" t="s">
        <v>40</v>
      </c>
      <c r="G1223" t="s">
        <v>55</v>
      </c>
      <c r="H1223">
        <v>1623.44328059805</v>
      </c>
      <c r="I1223">
        <v>1788.77615436015</v>
      </c>
      <c r="J1223">
        <v>1538.4225755565401</v>
      </c>
      <c r="K1223">
        <v>1804.5246376233799</v>
      </c>
      <c r="L1223">
        <v>1222.8110571324701</v>
      </c>
      <c r="M1223">
        <v>1507.6159832732801</v>
      </c>
      <c r="N1223">
        <v>1205.31291910953</v>
      </c>
      <c r="O1223">
        <v>1737.1788181357599</v>
      </c>
      <c r="P1223">
        <v>1387.7908368388801</v>
      </c>
      <c r="Q1223">
        <v>990.41530776116701</v>
      </c>
      <c r="R1223">
        <v>824.47109155143698</v>
      </c>
      <c r="S1223">
        <v>925.77978455707296</v>
      </c>
      <c r="T1223">
        <v>755.82768716848898</v>
      </c>
      <c r="U1223">
        <v>965.99014626747896</v>
      </c>
      <c r="V1223">
        <v>1243.80967277781</v>
      </c>
      <c r="W1223">
        <v>1191.93199003316</v>
      </c>
      <c r="X1223">
        <v>1022.12421011043</v>
      </c>
      <c r="Y1223">
        <v>915.04968837606395</v>
      </c>
      <c r="Z1223">
        <v>1015.62100468382</v>
      </c>
      <c r="AA1223">
        <v>1527.2137500415799</v>
      </c>
      <c r="AB1223">
        <v>1222.36117060891</v>
      </c>
      <c r="AC1223">
        <v>1356.59161943558</v>
      </c>
      <c r="AD1223">
        <v>924.75055730013901</v>
      </c>
      <c r="AE1223">
        <v>1125.8294344543001</v>
      </c>
      <c r="AF1223">
        <v>1553.5106782236401</v>
      </c>
      <c r="AG1223">
        <v>1087.2223719978899</v>
      </c>
      <c r="AH1223">
        <v>1580.9329280772999</v>
      </c>
      <c r="AI1223">
        <v>1018.87260739713</v>
      </c>
      <c r="AJ1223">
        <v>0.69976540681041199</v>
      </c>
      <c r="AK1223">
        <v>-0.51505674876722196</v>
      </c>
      <c r="AL1223" s="2">
        <v>7.3836595789499403E-5</v>
      </c>
      <c r="AM1223">
        <v>1.9126783586873399E-3</v>
      </c>
    </row>
    <row r="1224" spans="1:39" x14ac:dyDescent="0.2">
      <c r="A1224" t="s">
        <v>1020</v>
      </c>
      <c r="B1224" t="s">
        <v>1021</v>
      </c>
      <c r="C1224" t="s">
        <v>69</v>
      </c>
      <c r="D1224">
        <v>23474863</v>
      </c>
      <c r="E1224">
        <v>23533316</v>
      </c>
      <c r="F1224" t="s">
        <v>40</v>
      </c>
      <c r="G1224" t="s">
        <v>41</v>
      </c>
      <c r="H1224">
        <v>3923.06600306783</v>
      </c>
      <c r="I1224">
        <v>5322.4438214268102</v>
      </c>
      <c r="J1224">
        <v>4975.8355178156999</v>
      </c>
      <c r="K1224">
        <v>5161.08073758912</v>
      </c>
      <c r="L1224">
        <v>5046.6688662630404</v>
      </c>
      <c r="M1224">
        <v>4527.0858021972699</v>
      </c>
      <c r="N1224">
        <v>4128.5312711770503</v>
      </c>
      <c r="O1224">
        <v>4356.5783919977002</v>
      </c>
      <c r="P1224">
        <v>2547.4956796602601</v>
      </c>
      <c r="Q1224">
        <v>2753.8647359137499</v>
      </c>
      <c r="R1224">
        <v>2829.5518485329599</v>
      </c>
      <c r="S1224">
        <v>2768.5952707002002</v>
      </c>
      <c r="T1224">
        <v>3673.00515168624</v>
      </c>
      <c r="U1224">
        <v>3005.3026772766002</v>
      </c>
      <c r="V1224">
        <v>4460.3396272526297</v>
      </c>
      <c r="W1224">
        <v>2856.3137066856898</v>
      </c>
      <c r="X1224">
        <v>3388.55162663692</v>
      </c>
      <c r="Y1224">
        <v>3923.7001260849902</v>
      </c>
      <c r="Z1224">
        <v>5351.5414477570403</v>
      </c>
      <c r="AA1224">
        <v>2573.0834423358401</v>
      </c>
      <c r="AB1224">
        <v>2693.9089159424998</v>
      </c>
      <c r="AC1224">
        <v>3892.0220978822999</v>
      </c>
      <c r="AD1224">
        <v>2537.6114939120498</v>
      </c>
      <c r="AE1224">
        <v>2919.5237876526799</v>
      </c>
      <c r="AF1224">
        <v>4680.1613014418199</v>
      </c>
      <c r="AG1224">
        <v>3260.9007272445401</v>
      </c>
      <c r="AH1224">
        <v>4751.4606600064799</v>
      </c>
      <c r="AI1224">
        <v>2887.9187471691798</v>
      </c>
      <c r="AJ1224">
        <v>0.69676751554313399</v>
      </c>
      <c r="AK1224">
        <v>-0.52125073021762702</v>
      </c>
      <c r="AL1224">
        <v>1.6903285141378301E-4</v>
      </c>
      <c r="AM1224">
        <v>3.7411318943035899E-3</v>
      </c>
    </row>
    <row r="1225" spans="1:39" x14ac:dyDescent="0.2">
      <c r="A1225" t="s">
        <v>8172</v>
      </c>
      <c r="B1225" t="s">
        <v>8173</v>
      </c>
      <c r="C1225" t="s">
        <v>115</v>
      </c>
      <c r="D1225">
        <v>178450753</v>
      </c>
      <c r="E1225">
        <v>178462065</v>
      </c>
      <c r="F1225" t="s">
        <v>42</v>
      </c>
      <c r="G1225" t="s">
        <v>41</v>
      </c>
      <c r="H1225">
        <v>254.23734394271301</v>
      </c>
      <c r="I1225">
        <v>548.55802067044601</v>
      </c>
      <c r="J1225">
        <v>525.27159697821799</v>
      </c>
      <c r="K1225">
        <v>449.87871309988702</v>
      </c>
      <c r="L1225">
        <v>379.81252532144902</v>
      </c>
      <c r="M1225">
        <v>496.88819125450902</v>
      </c>
      <c r="N1225">
        <v>443.62926399334498</v>
      </c>
      <c r="O1225">
        <v>660.84768599514598</v>
      </c>
      <c r="P1225">
        <v>308.397963741973</v>
      </c>
      <c r="Q1225">
        <v>271.72648421218997</v>
      </c>
      <c r="R1225">
        <v>390.10554768788302</v>
      </c>
      <c r="S1225">
        <v>272.15958247309499</v>
      </c>
      <c r="T1225">
        <v>306.49705424548898</v>
      </c>
      <c r="U1225">
        <v>405.91101095683899</v>
      </c>
      <c r="V1225">
        <v>288.17396166572797</v>
      </c>
      <c r="W1225">
        <v>229.53439877149901</v>
      </c>
      <c r="X1225">
        <v>285.87713756695803</v>
      </c>
      <c r="Y1225">
        <v>394.22275663445703</v>
      </c>
      <c r="Z1225">
        <v>289.27251068957003</v>
      </c>
      <c r="AA1225">
        <v>365.99893791846</v>
      </c>
      <c r="AB1225">
        <v>271.63581569086801</v>
      </c>
      <c r="AC1225">
        <v>327.15231979957701</v>
      </c>
      <c r="AD1225">
        <v>307.52318061160298</v>
      </c>
      <c r="AE1225">
        <v>479.29129462810198</v>
      </c>
      <c r="AF1225">
        <v>469.89041765696402</v>
      </c>
      <c r="AG1225">
        <v>324.59249733089302</v>
      </c>
      <c r="AH1225">
        <v>473.38345217719802</v>
      </c>
      <c r="AI1225">
        <v>307.01011742854598</v>
      </c>
      <c r="AJ1225">
        <v>0.69119276126572904</v>
      </c>
      <c r="AK1225">
        <v>-0.53283998638586505</v>
      </c>
      <c r="AL1225">
        <v>5.2453931957482502E-4</v>
      </c>
      <c r="AM1225">
        <v>8.9941667718190007E-3</v>
      </c>
    </row>
    <row r="1226" spans="1:39" x14ac:dyDescent="0.2">
      <c r="A1226" t="s">
        <v>4280</v>
      </c>
      <c r="B1226" t="s">
        <v>4281</v>
      </c>
      <c r="C1226" t="s">
        <v>54</v>
      </c>
      <c r="D1226">
        <v>99007183</v>
      </c>
      <c r="E1226">
        <v>99038891</v>
      </c>
      <c r="F1226" t="s">
        <v>40</v>
      </c>
      <c r="G1226" t="s">
        <v>41</v>
      </c>
      <c r="H1226">
        <v>781.856410137078</v>
      </c>
      <c r="I1226">
        <v>763.211159193664</v>
      </c>
      <c r="J1226">
        <v>708.67151049942697</v>
      </c>
      <c r="K1226">
        <v>799.56172172318395</v>
      </c>
      <c r="L1226">
        <v>826.52969602472399</v>
      </c>
      <c r="M1226">
        <v>785.06215292023796</v>
      </c>
      <c r="N1226">
        <v>581.55576370357301</v>
      </c>
      <c r="O1226">
        <v>970.55188207207902</v>
      </c>
      <c r="P1226">
        <v>437.96794156412199</v>
      </c>
      <c r="Q1226">
        <v>568.96198530960703</v>
      </c>
      <c r="R1226">
        <v>550.67669660426805</v>
      </c>
      <c r="S1226">
        <v>677.66643025429198</v>
      </c>
      <c r="T1226">
        <v>493.96612625972102</v>
      </c>
      <c r="U1226">
        <v>875.24561737568501</v>
      </c>
      <c r="V1226">
        <v>471.46107698988601</v>
      </c>
      <c r="W1226">
        <v>357.16787611529202</v>
      </c>
      <c r="X1226">
        <v>459.44539966118299</v>
      </c>
      <c r="Y1226">
        <v>559.94041673406002</v>
      </c>
      <c r="Z1226">
        <v>433.90876603435402</v>
      </c>
      <c r="AA1226">
        <v>683.19801744779295</v>
      </c>
      <c r="AB1226">
        <v>617.35412657015502</v>
      </c>
      <c r="AC1226">
        <v>429.66004667011202</v>
      </c>
      <c r="AD1226">
        <v>616.13686895587102</v>
      </c>
      <c r="AE1226">
        <v>354.69800726576199</v>
      </c>
      <c r="AF1226">
        <v>777.12503703424602</v>
      </c>
      <c r="AG1226">
        <v>536.71596248825995</v>
      </c>
      <c r="AH1226">
        <v>783.45928152865804</v>
      </c>
      <c r="AI1226">
        <v>522.32141143199499</v>
      </c>
      <c r="AJ1226">
        <v>0.690749105285412</v>
      </c>
      <c r="AK1226">
        <v>-0.53376630654468704</v>
      </c>
      <c r="AL1226">
        <v>3.9214353240024099E-4</v>
      </c>
      <c r="AM1226">
        <v>7.2220852885738797E-3</v>
      </c>
    </row>
    <row r="1227" spans="1:39" x14ac:dyDescent="0.2">
      <c r="A1227" t="s">
        <v>10956</v>
      </c>
      <c r="B1227" t="s">
        <v>10957</v>
      </c>
      <c r="C1227" t="s">
        <v>210</v>
      </c>
      <c r="D1227">
        <v>90809549</v>
      </c>
      <c r="E1227">
        <v>90857731</v>
      </c>
      <c r="F1227" t="s">
        <v>42</v>
      </c>
      <c r="G1227" t="s">
        <v>41</v>
      </c>
      <c r="H1227">
        <v>4998.2142888978497</v>
      </c>
      <c r="I1227">
        <v>7031.0828040716297</v>
      </c>
      <c r="J1227">
        <v>7012.8209650803801</v>
      </c>
      <c r="K1227">
        <v>8206.0281966326802</v>
      </c>
      <c r="L1227">
        <v>4083.2419727647298</v>
      </c>
      <c r="M1227">
        <v>5847.1768177689501</v>
      </c>
      <c r="N1227">
        <v>6865.4459184120897</v>
      </c>
      <c r="O1227">
        <v>10481.960326378499</v>
      </c>
      <c r="P1227">
        <v>4902.2426319817796</v>
      </c>
      <c r="Q1227">
        <v>4324.3329058911404</v>
      </c>
      <c r="R1227">
        <v>4637.0065760789303</v>
      </c>
      <c r="S1227">
        <v>4233.2291683465701</v>
      </c>
      <c r="T1227">
        <v>3260.3748132845399</v>
      </c>
      <c r="U1227">
        <v>6208.6821219191597</v>
      </c>
      <c r="V1227">
        <v>5819.6307773156104</v>
      </c>
      <c r="W1227">
        <v>3484.1880710382202</v>
      </c>
      <c r="X1227">
        <v>3673.2943311182999</v>
      </c>
      <c r="Y1227">
        <v>3683.8727049470599</v>
      </c>
      <c r="Z1227">
        <v>4865.9014663074004</v>
      </c>
      <c r="AA1227">
        <v>6123.27314014491</v>
      </c>
      <c r="AB1227">
        <v>5095.9776993245496</v>
      </c>
      <c r="AC1227">
        <v>4874.5695650137004</v>
      </c>
      <c r="AD1227">
        <v>4427.4613946209502</v>
      </c>
      <c r="AE1227">
        <v>4569.5429986674599</v>
      </c>
      <c r="AF1227">
        <v>6815.7464112508496</v>
      </c>
      <c r="AG1227">
        <v>4636.4737728750197</v>
      </c>
      <c r="AH1227">
        <v>6939.1334417462404</v>
      </c>
      <c r="AI1227">
        <v>4603.2747873731996</v>
      </c>
      <c r="AJ1227">
        <v>0.68027607427912296</v>
      </c>
      <c r="AK1227">
        <v>-0.55580774534219601</v>
      </c>
      <c r="AL1227">
        <v>3.3424824518773799E-4</v>
      </c>
      <c r="AM1227">
        <v>6.3673716398564501E-3</v>
      </c>
    </row>
    <row r="1228" spans="1:39" x14ac:dyDescent="0.2">
      <c r="A1228" t="s">
        <v>675</v>
      </c>
      <c r="B1228" t="s">
        <v>676</v>
      </c>
      <c r="C1228" t="s">
        <v>69</v>
      </c>
      <c r="D1228">
        <v>66600296</v>
      </c>
      <c r="E1228">
        <v>66613040</v>
      </c>
      <c r="F1228" t="s">
        <v>42</v>
      </c>
      <c r="G1228" t="s">
        <v>41</v>
      </c>
      <c r="H1228">
        <v>186.84913229524699</v>
      </c>
      <c r="I1228">
        <v>178.400608461519</v>
      </c>
      <c r="J1228">
        <v>272.42899775480498</v>
      </c>
      <c r="K1228">
        <v>224.43837802755999</v>
      </c>
      <c r="L1228">
        <v>315.99578664955197</v>
      </c>
      <c r="M1228">
        <v>192.82228317339201</v>
      </c>
      <c r="N1228">
        <v>277.91160389374301</v>
      </c>
      <c r="O1228">
        <v>331.51435073023799</v>
      </c>
      <c r="P1228">
        <v>124.215846507184</v>
      </c>
      <c r="Q1228">
        <v>180.78129357790601</v>
      </c>
      <c r="R1228">
        <v>159.54184667974101</v>
      </c>
      <c r="S1228">
        <v>167.230586820817</v>
      </c>
      <c r="T1228">
        <v>193.42047112579399</v>
      </c>
      <c r="U1228">
        <v>171.73158155866301</v>
      </c>
      <c r="V1228">
        <v>159.978927248254</v>
      </c>
      <c r="W1228">
        <v>106.01813037428001</v>
      </c>
      <c r="X1228">
        <v>133.86310409881401</v>
      </c>
      <c r="Y1228">
        <v>169.83486904617601</v>
      </c>
      <c r="Z1228">
        <v>178.41990622823801</v>
      </c>
      <c r="AA1228">
        <v>188.54490741254</v>
      </c>
      <c r="AB1228">
        <v>255.92134701453699</v>
      </c>
      <c r="AC1228">
        <v>155.94260577113201</v>
      </c>
      <c r="AD1228">
        <v>194.11037641441601</v>
      </c>
      <c r="AE1228">
        <v>127.96067350726899</v>
      </c>
      <c r="AF1228">
        <v>247.54514262325699</v>
      </c>
      <c r="AG1228">
        <v>166.71977958661</v>
      </c>
      <c r="AH1228">
        <v>248.43368789118301</v>
      </c>
      <c r="AI1228">
        <v>168.532727933497</v>
      </c>
      <c r="AJ1228">
        <v>0.67394903127176298</v>
      </c>
      <c r="AK1228">
        <v>-0.56928860602015696</v>
      </c>
      <c r="AL1228">
        <v>1.98663685016732E-4</v>
      </c>
      <c r="AM1228">
        <v>4.2324832355505396E-3</v>
      </c>
    </row>
    <row r="1229" spans="1:39" x14ac:dyDescent="0.2">
      <c r="A1229" t="s">
        <v>2773</v>
      </c>
      <c r="B1229" t="s">
        <v>2774</v>
      </c>
      <c r="C1229" t="s">
        <v>44</v>
      </c>
      <c r="D1229">
        <v>78445226</v>
      </c>
      <c r="E1229">
        <v>78604133</v>
      </c>
      <c r="F1229" t="s">
        <v>42</v>
      </c>
      <c r="G1229" t="s">
        <v>41</v>
      </c>
      <c r="H1229">
        <v>5675.9252810342996</v>
      </c>
      <c r="I1229">
        <v>4458.1071836399897</v>
      </c>
      <c r="J1229">
        <v>4773.7394966054399</v>
      </c>
      <c r="K1229">
        <v>5325.40169293073</v>
      </c>
      <c r="L1229">
        <v>4747.1419153997804</v>
      </c>
      <c r="M1229">
        <v>3352.1412305528102</v>
      </c>
      <c r="N1229">
        <v>3565.50294773306</v>
      </c>
      <c r="O1229">
        <v>3958.5430695748901</v>
      </c>
      <c r="P1229">
        <v>4476.0537793105796</v>
      </c>
      <c r="Q1229">
        <v>3322.82672122336</v>
      </c>
      <c r="R1229">
        <v>2783.2332478839999</v>
      </c>
      <c r="S1229">
        <v>3181.7531910810399</v>
      </c>
      <c r="T1229">
        <v>3191.9337235015701</v>
      </c>
      <c r="U1229">
        <v>2495.96241833557</v>
      </c>
      <c r="V1229">
        <v>2201.5643100786201</v>
      </c>
      <c r="W1229">
        <v>3771.36339506175</v>
      </c>
      <c r="X1229">
        <v>2462.8542288010599</v>
      </c>
      <c r="Y1229">
        <v>3024.0899712585801</v>
      </c>
      <c r="Z1229">
        <v>2800.87580605631</v>
      </c>
      <c r="AA1229">
        <v>3287.3359151221698</v>
      </c>
      <c r="AB1229">
        <v>3170.9552864739799</v>
      </c>
      <c r="AC1229">
        <v>2907.29361528558</v>
      </c>
      <c r="AD1229">
        <v>2658.6578522379</v>
      </c>
      <c r="AE1229">
        <v>2564.8257803869201</v>
      </c>
      <c r="AF1229">
        <v>4482.0628521838698</v>
      </c>
      <c r="AG1229">
        <v>3018.84870263119</v>
      </c>
      <c r="AH1229">
        <v>4602.62454951989</v>
      </c>
      <c r="AI1229">
        <v>2965.6917932720798</v>
      </c>
      <c r="AJ1229">
        <v>0.67349559329432096</v>
      </c>
      <c r="AK1229">
        <v>-0.57025958877399097</v>
      </c>
      <c r="AL1229" s="2">
        <v>6.4483958418388697E-6</v>
      </c>
      <c r="AM1229">
        <v>2.6877204773859999E-4</v>
      </c>
    </row>
    <row r="1230" spans="1:39" x14ac:dyDescent="0.2">
      <c r="A1230" t="s">
        <v>5499</v>
      </c>
      <c r="B1230" t="s">
        <v>5500</v>
      </c>
      <c r="C1230" t="s">
        <v>210</v>
      </c>
      <c r="D1230">
        <v>90808891</v>
      </c>
      <c r="E1230">
        <v>90821373</v>
      </c>
      <c r="F1230" t="s">
        <v>42</v>
      </c>
      <c r="G1230" t="s">
        <v>41</v>
      </c>
      <c r="H1230">
        <v>5642.2311752105697</v>
      </c>
      <c r="I1230">
        <v>7595.8590618749404</v>
      </c>
      <c r="J1230">
        <v>7671.6361884090002</v>
      </c>
      <c r="K1230">
        <v>9010.59970357969</v>
      </c>
      <c r="L1230">
        <v>4240.7252149711903</v>
      </c>
      <c r="M1230">
        <v>6558.0765540840403</v>
      </c>
      <c r="N1230">
        <v>7810.3453716508202</v>
      </c>
      <c r="O1230">
        <v>11957.4172886746</v>
      </c>
      <c r="P1230">
        <v>5278.1026502923096</v>
      </c>
      <c r="Q1230">
        <v>4654.8410377084201</v>
      </c>
      <c r="R1230">
        <v>5013.7311946904501</v>
      </c>
      <c r="S1230">
        <v>4544.7371241892697</v>
      </c>
      <c r="T1230">
        <v>3442.8843860391398</v>
      </c>
      <c r="U1230">
        <v>6680.94397120548</v>
      </c>
      <c r="V1230">
        <v>6245.53494124805</v>
      </c>
      <c r="W1230">
        <v>3586.08899246593</v>
      </c>
      <c r="X1230">
        <v>3973.91909879783</v>
      </c>
      <c r="Y1230">
        <v>4160.4396405129901</v>
      </c>
      <c r="Z1230">
        <v>5319.8692750538003</v>
      </c>
      <c r="AA1230">
        <v>6586.8717948416297</v>
      </c>
      <c r="AB1230">
        <v>5690.8825849285204</v>
      </c>
      <c r="AC1230">
        <v>5389.2892148316996</v>
      </c>
      <c r="AD1230">
        <v>4752.4326989551901</v>
      </c>
      <c r="AE1230">
        <v>4622.2987149379996</v>
      </c>
      <c r="AF1230">
        <v>7560.8613198068497</v>
      </c>
      <c r="AG1230">
        <v>4996.4292075436697</v>
      </c>
      <c r="AH1230">
        <v>7633.7476251419703</v>
      </c>
      <c r="AI1230">
        <v>4883.0819468228201</v>
      </c>
      <c r="AJ1230">
        <v>0.66084241334455696</v>
      </c>
      <c r="AK1230">
        <v>-0.59762181194624997</v>
      </c>
      <c r="AL1230">
        <v>2.04685959040593E-4</v>
      </c>
      <c r="AM1230">
        <v>4.3346653627000797E-3</v>
      </c>
    </row>
    <row r="1231" spans="1:39" x14ac:dyDescent="0.2">
      <c r="A1231" t="s">
        <v>4038</v>
      </c>
      <c r="B1231" t="s">
        <v>4039</v>
      </c>
      <c r="C1231" t="s">
        <v>50</v>
      </c>
      <c r="D1231">
        <v>57741177</v>
      </c>
      <c r="E1231">
        <v>57914895</v>
      </c>
      <c r="F1231" t="s">
        <v>42</v>
      </c>
      <c r="G1231" t="s">
        <v>41</v>
      </c>
      <c r="H1231">
        <v>11436.8516017603</v>
      </c>
      <c r="I1231">
        <v>12075.908566341701</v>
      </c>
      <c r="J1231">
        <v>13905.452666445401</v>
      </c>
      <c r="K1231">
        <v>12931.2576197486</v>
      </c>
      <c r="L1231">
        <v>19710.108529486199</v>
      </c>
      <c r="M1231">
        <v>10496.100875817499</v>
      </c>
      <c r="N1231">
        <v>8818.0322613248009</v>
      </c>
      <c r="O1231">
        <v>10455.788140794501</v>
      </c>
      <c r="P1231">
        <v>8474.5190453263003</v>
      </c>
      <c r="Q1231">
        <v>6505.9083934233004</v>
      </c>
      <c r="R1231">
        <v>6783.1017394806104</v>
      </c>
      <c r="S1231">
        <v>8586.6894775447108</v>
      </c>
      <c r="T1231">
        <v>12041.664202395599</v>
      </c>
      <c r="U1231">
        <v>7097.5882060097401</v>
      </c>
      <c r="V1231">
        <v>6662.9634004256104</v>
      </c>
      <c r="W1231">
        <v>10689.3037275427</v>
      </c>
      <c r="X1231">
        <v>6187.1980487705896</v>
      </c>
      <c r="Y1231">
        <v>12601.747283226299</v>
      </c>
      <c r="Z1231">
        <v>11652.192337521101</v>
      </c>
      <c r="AA1231">
        <v>6747.6895099876201</v>
      </c>
      <c r="AB1231">
        <v>7463.2501592090202</v>
      </c>
      <c r="AC1231">
        <v>6761.1479425245998</v>
      </c>
      <c r="AD1231">
        <v>6300.9536793398602</v>
      </c>
      <c r="AE1231">
        <v>7262.3294525616402</v>
      </c>
      <c r="AF1231">
        <v>12478.687532714899</v>
      </c>
      <c r="AG1231">
        <v>8238.6404128305803</v>
      </c>
      <c r="AH1231">
        <v>11756.380084050999</v>
      </c>
      <c r="AI1231">
        <v>7179.9588292856897</v>
      </c>
      <c r="AJ1231">
        <v>0.66022336240359103</v>
      </c>
      <c r="AK1231">
        <v>-0.59897390478576795</v>
      </c>
      <c r="AL1231">
        <v>4.3253892428970201E-4</v>
      </c>
      <c r="AM1231">
        <v>7.7925886473836897E-3</v>
      </c>
    </row>
    <row r="1232" spans="1:39" x14ac:dyDescent="0.2">
      <c r="A1232" t="s">
        <v>6125</v>
      </c>
      <c r="B1232" t="s">
        <v>6126</v>
      </c>
      <c r="C1232" t="s">
        <v>210</v>
      </c>
      <c r="D1232">
        <v>90895477</v>
      </c>
      <c r="E1232">
        <v>90912378</v>
      </c>
      <c r="F1232" t="s">
        <v>42</v>
      </c>
      <c r="G1232" t="s">
        <v>41</v>
      </c>
      <c r="H1232">
        <v>215.94858732483399</v>
      </c>
      <c r="I1232">
        <v>252.81369648290101</v>
      </c>
      <c r="J1232">
        <v>232.36590984968601</v>
      </c>
      <c r="K1232">
        <v>282.551886623982</v>
      </c>
      <c r="L1232">
        <v>274.82369718381199</v>
      </c>
      <c r="M1232">
        <v>340.08765328933401</v>
      </c>
      <c r="N1232">
        <v>294.38043968003899</v>
      </c>
      <c r="O1232">
        <v>231.18763932503501</v>
      </c>
      <c r="P1232">
        <v>165.97807076390899</v>
      </c>
      <c r="Q1232">
        <v>129.76325980745401</v>
      </c>
      <c r="R1232">
        <v>177.03998470268101</v>
      </c>
      <c r="S1232">
        <v>162.85854533530599</v>
      </c>
      <c r="T1232">
        <v>170.60677453146999</v>
      </c>
      <c r="U1232">
        <v>195.14952449848099</v>
      </c>
      <c r="V1232">
        <v>130.31396060619301</v>
      </c>
      <c r="W1232">
        <v>224.38788758828099</v>
      </c>
      <c r="X1232">
        <v>192.853624549138</v>
      </c>
      <c r="Y1232">
        <v>207.91905180198501</v>
      </c>
      <c r="Z1232">
        <v>263.93477252698</v>
      </c>
      <c r="AA1232">
        <v>182.99946895923</v>
      </c>
      <c r="AB1232">
        <v>115.61359097586499</v>
      </c>
      <c r="AC1232">
        <v>158.12362123646199</v>
      </c>
      <c r="AD1232">
        <v>194.11037641441601</v>
      </c>
      <c r="AE1232">
        <v>129.083135555578</v>
      </c>
      <c r="AF1232">
        <v>265.51993871995302</v>
      </c>
      <c r="AG1232">
        <v>175.04597811583901</v>
      </c>
      <c r="AH1232">
        <v>263.81869683335702</v>
      </c>
      <c r="AI1232">
        <v>173.82337961707501</v>
      </c>
      <c r="AJ1232">
        <v>0.65999619237664997</v>
      </c>
      <c r="AK1232">
        <v>-0.59947039353016696</v>
      </c>
      <c r="AL1232" s="2">
        <v>2.0218085142647902E-5</v>
      </c>
      <c r="AM1232">
        <v>6.8549819564690199E-4</v>
      </c>
    </row>
    <row r="1233" spans="1:39" x14ac:dyDescent="0.2">
      <c r="A1233" t="s">
        <v>5521</v>
      </c>
      <c r="B1233" t="s">
        <v>5522</v>
      </c>
      <c r="C1233" t="s">
        <v>49</v>
      </c>
      <c r="D1233">
        <v>26538633</v>
      </c>
      <c r="E1233">
        <v>26546482</v>
      </c>
      <c r="F1233" t="s">
        <v>42</v>
      </c>
      <c r="G1233" t="s">
        <v>41</v>
      </c>
      <c r="H1233">
        <v>2468.8590267208001</v>
      </c>
      <c r="I1233">
        <v>3379.1174073299499</v>
      </c>
      <c r="J1233">
        <v>3440.9741056285002</v>
      </c>
      <c r="K1233">
        <v>3467.7733319347599</v>
      </c>
      <c r="L1233">
        <v>1831.1286789887699</v>
      </c>
      <c r="M1233">
        <v>3033.2428391506601</v>
      </c>
      <c r="N1233">
        <v>2910.8667252278001</v>
      </c>
      <c r="O1233">
        <v>3358.7638166089901</v>
      </c>
      <c r="P1233">
        <v>2444.6963584129298</v>
      </c>
      <c r="Q1233">
        <v>2247.0116612812099</v>
      </c>
      <c r="R1233">
        <v>1420.43708656802</v>
      </c>
      <c r="S1233">
        <v>2111.6960375020799</v>
      </c>
      <c r="T1233">
        <v>1227.9720166858101</v>
      </c>
      <c r="U1233">
        <v>3159.4708016303998</v>
      </c>
      <c r="V1233">
        <v>2253.4780017022199</v>
      </c>
      <c r="W1233">
        <v>1636.5905562631499</v>
      </c>
      <c r="X1233">
        <v>1750.43025105483</v>
      </c>
      <c r="Y1233">
        <v>1546.0119594385301</v>
      </c>
      <c r="Z1233">
        <v>1769.41871502087</v>
      </c>
      <c r="AA1233">
        <v>2840.3735757853901</v>
      </c>
      <c r="AB1233">
        <v>1847.5725315172299</v>
      </c>
      <c r="AC1233">
        <v>2134.1236328259101</v>
      </c>
      <c r="AD1233">
        <v>1899.6644703028801</v>
      </c>
      <c r="AE1233">
        <v>1165.11560614513</v>
      </c>
      <c r="AF1233">
        <v>2986.3407414487801</v>
      </c>
      <c r="AG1233">
        <v>1965.8789538835399</v>
      </c>
      <c r="AH1233">
        <v>3196.0033278798301</v>
      </c>
      <c r="AI1233">
        <v>1873.61850091005</v>
      </c>
      <c r="AJ1233">
        <v>0.65829880816870301</v>
      </c>
      <c r="AK1233">
        <v>-0.60318550908699797</v>
      </c>
      <c r="AL1233">
        <v>4.90526300762285E-4</v>
      </c>
      <c r="AM1233">
        <v>8.5487407222257002E-3</v>
      </c>
    </row>
    <row r="1234" spans="1:39" x14ac:dyDescent="0.2">
      <c r="A1234" t="s">
        <v>2035</v>
      </c>
      <c r="B1234" t="s">
        <v>2036</v>
      </c>
      <c r="C1234" t="s">
        <v>73</v>
      </c>
      <c r="D1234">
        <v>55602281</v>
      </c>
      <c r="E1234">
        <v>55628927</v>
      </c>
      <c r="F1234" t="s">
        <v>40</v>
      </c>
      <c r="G1234" t="s">
        <v>41</v>
      </c>
      <c r="H1234">
        <v>1641.0561086422699</v>
      </c>
      <c r="I1234">
        <v>1264.0684824145101</v>
      </c>
      <c r="J1234">
        <v>1410.2206942601699</v>
      </c>
      <c r="K1234">
        <v>1134.21537467499</v>
      </c>
      <c r="L1234">
        <v>1072.5329305825201</v>
      </c>
      <c r="M1234">
        <v>1392.13450598811</v>
      </c>
      <c r="N1234">
        <v>1391.6166239419999</v>
      </c>
      <c r="O1234">
        <v>1541.97793398867</v>
      </c>
      <c r="P1234">
        <v>822.39456997859497</v>
      </c>
      <c r="Q1234">
        <v>761.94324348479495</v>
      </c>
      <c r="R1234">
        <v>1066.35711716266</v>
      </c>
      <c r="S1234">
        <v>629.57397391366499</v>
      </c>
      <c r="T1234">
        <v>806.41457961677304</v>
      </c>
      <c r="U1234">
        <v>997.21407018723505</v>
      </c>
      <c r="V1234">
        <v>1142.10121571932</v>
      </c>
      <c r="W1234">
        <v>811.09016247507202</v>
      </c>
      <c r="X1234">
        <v>753.26356882722303</v>
      </c>
      <c r="Y1234">
        <v>949.01666218529999</v>
      </c>
      <c r="Z1234">
        <v>1526.59872429605</v>
      </c>
      <c r="AA1234">
        <v>676.54349130382104</v>
      </c>
      <c r="AB1234">
        <v>1022.56292600984</v>
      </c>
      <c r="AC1234">
        <v>1064.3355470812901</v>
      </c>
      <c r="AD1234">
        <v>728.45916542039197</v>
      </c>
      <c r="AE1234">
        <v>497.25068740105201</v>
      </c>
      <c r="AF1234">
        <v>1355.9778318116601</v>
      </c>
      <c r="AG1234">
        <v>890.94498156644295</v>
      </c>
      <c r="AH1234">
        <v>1391.87556496506</v>
      </c>
      <c r="AI1234">
        <v>816.74236622683304</v>
      </c>
      <c r="AJ1234">
        <v>0.65706028635679903</v>
      </c>
      <c r="AK1234">
        <v>-0.60590234863530701</v>
      </c>
      <c r="AL1234">
        <v>1.63014471918698E-4</v>
      </c>
      <c r="AM1234">
        <v>3.6394310313382998E-3</v>
      </c>
    </row>
    <row r="1235" spans="1:39" x14ac:dyDescent="0.2">
      <c r="A1235" t="s">
        <v>4342</v>
      </c>
      <c r="B1235" t="s">
        <v>4343</v>
      </c>
      <c r="C1235" t="s">
        <v>69</v>
      </c>
      <c r="D1235">
        <v>75476952</v>
      </c>
      <c r="E1235">
        <v>75499395</v>
      </c>
      <c r="F1235" t="s">
        <v>40</v>
      </c>
      <c r="G1235" t="s">
        <v>41</v>
      </c>
      <c r="H1235">
        <v>2150.2965716600502</v>
      </c>
      <c r="I1235">
        <v>2657.8828618919301</v>
      </c>
      <c r="J1235">
        <v>3377.76345582265</v>
      </c>
      <c r="K1235">
        <v>2576.0315620931201</v>
      </c>
      <c r="L1235">
        <v>1856.8612349048601</v>
      </c>
      <c r="M1235">
        <v>2792.7447167311002</v>
      </c>
      <c r="N1235">
        <v>2293.2853832416999</v>
      </c>
      <c r="O1235">
        <v>2853.8587363849801</v>
      </c>
      <c r="P1235">
        <v>1677.98475410997</v>
      </c>
      <c r="Q1235">
        <v>981.54260623587095</v>
      </c>
      <c r="R1235">
        <v>1340.15151210983</v>
      </c>
      <c r="S1235">
        <v>1367.35597459374</v>
      </c>
      <c r="T1235">
        <v>1959.99410740805</v>
      </c>
      <c r="U1235">
        <v>1276.27789022006</v>
      </c>
      <c r="V1235">
        <v>2139.05598751142</v>
      </c>
      <c r="W1235">
        <v>956.22177784180406</v>
      </c>
      <c r="X1235">
        <v>1701.6496283747499</v>
      </c>
      <c r="Y1235">
        <v>2195.5016707605701</v>
      </c>
      <c r="Z1235">
        <v>1957.3402730600801</v>
      </c>
      <c r="AA1235">
        <v>2207.0845044173798</v>
      </c>
      <c r="AB1235">
        <v>1900.3282477877699</v>
      </c>
      <c r="AC1235">
        <v>1557.2450422459899</v>
      </c>
      <c r="AD1235">
        <v>2053.42606060868</v>
      </c>
      <c r="AE1235">
        <v>1690.42784475392</v>
      </c>
      <c r="AF1235">
        <v>2569.8405653413001</v>
      </c>
      <c r="AG1235">
        <v>1685.09924262749</v>
      </c>
      <c r="AH1235">
        <v>2616.9572119925201</v>
      </c>
      <c r="AI1235">
        <v>1696.0387365643301</v>
      </c>
      <c r="AJ1235">
        <v>0.65571685134592195</v>
      </c>
      <c r="AK1235">
        <v>-0.608855123556303</v>
      </c>
      <c r="AL1235">
        <v>1.54066861771319E-4</v>
      </c>
      <c r="AM1235">
        <v>3.4817352149584401E-3</v>
      </c>
    </row>
    <row r="1236" spans="1:39" x14ac:dyDescent="0.2">
      <c r="A1236" t="s">
        <v>6300</v>
      </c>
      <c r="B1236" t="s">
        <v>6301</v>
      </c>
      <c r="C1236" t="s">
        <v>54</v>
      </c>
      <c r="D1236">
        <v>112369086</v>
      </c>
      <c r="E1236">
        <v>112450989</v>
      </c>
      <c r="F1236" t="s">
        <v>40</v>
      </c>
      <c r="G1236" t="s">
        <v>41</v>
      </c>
      <c r="H1236">
        <v>583.52065085646802</v>
      </c>
      <c r="I1236">
        <v>708.83236410111499</v>
      </c>
      <c r="J1236">
        <v>926.79276687173797</v>
      </c>
      <c r="K1236">
        <v>645.26033682923605</v>
      </c>
      <c r="L1236">
        <v>1029.30223664349</v>
      </c>
      <c r="M1236">
        <v>867.70027428026299</v>
      </c>
      <c r="N1236">
        <v>831.67620720794196</v>
      </c>
      <c r="O1236">
        <v>815.69978403361301</v>
      </c>
      <c r="P1236">
        <v>394.06406478141002</v>
      </c>
      <c r="Q1236">
        <v>503.52581156054902</v>
      </c>
      <c r="R1236">
        <v>438.48275281012798</v>
      </c>
      <c r="S1236">
        <v>420.80899298048797</v>
      </c>
      <c r="T1236">
        <v>504.87702463092</v>
      </c>
      <c r="U1236">
        <v>447.86815872401303</v>
      </c>
      <c r="V1236">
        <v>571.05060785965998</v>
      </c>
      <c r="W1236">
        <v>455.98089083306701</v>
      </c>
      <c r="X1236">
        <v>620.53489781399196</v>
      </c>
      <c r="Y1236">
        <v>547.58878989433799</v>
      </c>
      <c r="Z1236">
        <v>448.68911329586501</v>
      </c>
      <c r="AA1236">
        <v>556.76202071232501</v>
      </c>
      <c r="AB1236">
        <v>312.04444943000601</v>
      </c>
      <c r="AC1236">
        <v>646.67108547049804</v>
      </c>
      <c r="AD1236">
        <v>659.75717826248103</v>
      </c>
      <c r="AE1236">
        <v>849.70377057019505</v>
      </c>
      <c r="AF1236">
        <v>801.09807760298304</v>
      </c>
      <c r="AG1236">
        <v>523.65060060187102</v>
      </c>
      <c r="AH1236">
        <v>823.68799562077697</v>
      </c>
      <c r="AI1236">
        <v>504.20141809573403</v>
      </c>
      <c r="AJ1236">
        <v>0.653707236294781</v>
      </c>
      <c r="AK1236">
        <v>-0.61328342752910203</v>
      </c>
      <c r="AL1236" s="2">
        <v>6.6396012454729094E-5</v>
      </c>
      <c r="AM1236">
        <v>1.7510289963976701E-3</v>
      </c>
    </row>
    <row r="1237" spans="1:39" x14ac:dyDescent="0.2">
      <c r="A1237" t="s">
        <v>7549</v>
      </c>
      <c r="B1237" t="s">
        <v>7550</v>
      </c>
      <c r="C1237" t="s">
        <v>61</v>
      </c>
      <c r="D1237">
        <v>15686602</v>
      </c>
      <c r="E1237">
        <v>15687621</v>
      </c>
      <c r="F1237" t="s">
        <v>42</v>
      </c>
      <c r="G1237" t="s">
        <v>55</v>
      </c>
      <c r="H1237">
        <v>2020.11479915927</v>
      </c>
      <c r="I1237">
        <v>1571.2609739899499</v>
      </c>
      <c r="J1237">
        <v>2483.9114501173399</v>
      </c>
      <c r="K1237">
        <v>2608.0941875256199</v>
      </c>
      <c r="L1237">
        <v>2170.7984170811201</v>
      </c>
      <c r="M1237">
        <v>1638.98940697383</v>
      </c>
      <c r="N1237">
        <v>1379.2649971022799</v>
      </c>
      <c r="O1237">
        <v>3425.2847883015702</v>
      </c>
      <c r="P1237">
        <v>1661.9223601650799</v>
      </c>
      <c r="Q1237">
        <v>1116.8513044966401</v>
      </c>
      <c r="R1237">
        <v>1218.6938481858899</v>
      </c>
      <c r="S1237">
        <v>1278.8221345121301</v>
      </c>
      <c r="T1237">
        <v>1152.5876279393501</v>
      </c>
      <c r="U1237">
        <v>1234.32074245289</v>
      </c>
      <c r="V1237">
        <v>1222.62041089063</v>
      </c>
      <c r="W1237">
        <v>1412.20266867487</v>
      </c>
      <c r="X1237">
        <v>1281.90938670898</v>
      </c>
      <c r="Y1237">
        <v>1924.7951825233299</v>
      </c>
      <c r="Z1237">
        <v>1601.5561996937099</v>
      </c>
      <c r="AA1237">
        <v>1547.17732847349</v>
      </c>
      <c r="AB1237">
        <v>960.82751335282296</v>
      </c>
      <c r="AC1237">
        <v>1390.3973591481999</v>
      </c>
      <c r="AD1237">
        <v>1696.8300320271401</v>
      </c>
      <c r="AE1237">
        <v>1901.45070983608</v>
      </c>
      <c r="AF1237">
        <v>2162.2148775313699</v>
      </c>
      <c r="AG1237">
        <v>1412.68530056758</v>
      </c>
      <c r="AH1237">
        <v>2095.4566081202001</v>
      </c>
      <c r="AI1237">
        <v>1336.15337292859</v>
      </c>
      <c r="AJ1237">
        <v>0.65336985247050094</v>
      </c>
      <c r="AK1237">
        <v>-0.61402820683119397</v>
      </c>
      <c r="AL1237">
        <v>1.3596499880022601E-4</v>
      </c>
      <c r="AM1237">
        <v>3.1457511304217602E-3</v>
      </c>
    </row>
    <row r="1238" spans="1:39" x14ac:dyDescent="0.2">
      <c r="A1238" t="s">
        <v>2289</v>
      </c>
      <c r="B1238" t="s">
        <v>2290</v>
      </c>
      <c r="C1238" t="s">
        <v>84</v>
      </c>
      <c r="D1238">
        <v>99212483</v>
      </c>
      <c r="E1238">
        <v>99253618</v>
      </c>
      <c r="F1238" t="s">
        <v>42</v>
      </c>
      <c r="G1238" t="s">
        <v>41</v>
      </c>
      <c r="H1238">
        <v>1026.9044524915</v>
      </c>
      <c r="I1238">
        <v>795.647633459394</v>
      </c>
      <c r="J1238">
        <v>1060.33639322213</v>
      </c>
      <c r="K1238">
        <v>870.70067190156203</v>
      </c>
      <c r="L1238">
        <v>865.64318101717697</v>
      </c>
      <c r="M1238">
        <v>861.34349571410701</v>
      </c>
      <c r="N1238">
        <v>801.82644234528004</v>
      </c>
      <c r="O1238">
        <v>901.84989491416798</v>
      </c>
      <c r="P1238">
        <v>652.13319416271395</v>
      </c>
      <c r="Q1238">
        <v>458.05321624340701</v>
      </c>
      <c r="R1238">
        <v>603.17111067308599</v>
      </c>
      <c r="S1238">
        <v>419.71598260910997</v>
      </c>
      <c r="T1238">
        <v>674.49189931046203</v>
      </c>
      <c r="U1238">
        <v>593.25455447538104</v>
      </c>
      <c r="V1238">
        <v>468.28268770680802</v>
      </c>
      <c r="W1238">
        <v>872.84829667368103</v>
      </c>
      <c r="X1238">
        <v>513.89818776917502</v>
      </c>
      <c r="Y1238">
        <v>533.17855858132896</v>
      </c>
      <c r="Z1238">
        <v>844.59127208633504</v>
      </c>
      <c r="AA1238">
        <v>509.07125001385901</v>
      </c>
      <c r="AB1238">
        <v>615.10920247353602</v>
      </c>
      <c r="AC1238">
        <v>680.47682518312104</v>
      </c>
      <c r="AD1238">
        <v>440.56512399676399</v>
      </c>
      <c r="AE1238">
        <v>478.16883257979299</v>
      </c>
      <c r="AF1238">
        <v>898.03152063316497</v>
      </c>
      <c r="AG1238">
        <v>584.81313715865997</v>
      </c>
      <c r="AH1238">
        <v>868.17192645936996</v>
      </c>
      <c r="AI1238">
        <v>563.216556528355</v>
      </c>
      <c r="AJ1238">
        <v>0.65121571196180605</v>
      </c>
      <c r="AK1238">
        <v>-0.61879258678208704</v>
      </c>
      <c r="AL1238" s="2">
        <v>4.7375189685682297E-6</v>
      </c>
      <c r="AM1238">
        <v>2.0760819290322499E-4</v>
      </c>
    </row>
    <row r="1239" spans="1:39" x14ac:dyDescent="0.2">
      <c r="A1239" t="s">
        <v>10937</v>
      </c>
      <c r="B1239" t="s">
        <v>10938</v>
      </c>
      <c r="C1239" t="s">
        <v>210</v>
      </c>
      <c r="D1239">
        <v>85141040</v>
      </c>
      <c r="E1239">
        <v>85177218</v>
      </c>
      <c r="F1239" t="s">
        <v>40</v>
      </c>
      <c r="G1239" t="s">
        <v>576</v>
      </c>
      <c r="H1239">
        <v>210.58816139833101</v>
      </c>
      <c r="I1239">
        <v>373.97346800489498</v>
      </c>
      <c r="J1239">
        <v>381.934771362128</v>
      </c>
      <c r="K1239">
        <v>321.62821136985201</v>
      </c>
      <c r="L1239">
        <v>374.66601413823099</v>
      </c>
      <c r="M1239">
        <v>376.10939849754999</v>
      </c>
      <c r="N1239">
        <v>308.79067099304802</v>
      </c>
      <c r="O1239">
        <v>249.72627078034401</v>
      </c>
      <c r="P1239">
        <v>160.62393944894399</v>
      </c>
      <c r="Q1239">
        <v>175.23585512459599</v>
      </c>
      <c r="R1239">
        <v>214.09486522184599</v>
      </c>
      <c r="S1239">
        <v>232.811209103491</v>
      </c>
      <c r="T1239">
        <v>204.33136949699301</v>
      </c>
      <c r="U1239">
        <v>345.41465836230998</v>
      </c>
      <c r="V1239">
        <v>269.103625967261</v>
      </c>
      <c r="W1239">
        <v>97.783712481131701</v>
      </c>
      <c r="X1239">
        <v>192.853624549138</v>
      </c>
      <c r="Y1239">
        <v>224.38788758828099</v>
      </c>
      <c r="Z1239">
        <v>256.54459889622399</v>
      </c>
      <c r="AA1239">
        <v>217.38118736975201</v>
      </c>
      <c r="AB1239">
        <v>123.470825314031</v>
      </c>
      <c r="AC1239">
        <v>193.01986868175101</v>
      </c>
      <c r="AD1239">
        <v>252.99779397834001</v>
      </c>
      <c r="AE1239">
        <v>212.145327130472</v>
      </c>
      <c r="AF1239">
        <v>324.677120818047</v>
      </c>
      <c r="AG1239">
        <v>210.76252179465999</v>
      </c>
      <c r="AH1239">
        <v>347.80083968737398</v>
      </c>
      <c r="AI1239">
        <v>213.120096176159</v>
      </c>
      <c r="AJ1239">
        <v>0.64946167664627397</v>
      </c>
      <c r="AK1239">
        <v>-0.62268369707191096</v>
      </c>
      <c r="AL1239">
        <v>5.0293018325270702E-4</v>
      </c>
      <c r="AM1239">
        <v>8.7097577971302093E-3</v>
      </c>
    </row>
    <row r="1240" spans="1:39" x14ac:dyDescent="0.2">
      <c r="A1240" t="s">
        <v>255</v>
      </c>
      <c r="B1240" t="s">
        <v>256</v>
      </c>
      <c r="C1240" t="s">
        <v>115</v>
      </c>
      <c r="D1240">
        <v>162930120</v>
      </c>
      <c r="E1240">
        <v>162946342</v>
      </c>
      <c r="F1240" t="s">
        <v>42</v>
      </c>
      <c r="G1240" t="s">
        <v>41</v>
      </c>
      <c r="H1240">
        <v>3205.53470404878</v>
      </c>
      <c r="I1240">
        <v>4804.4142471241103</v>
      </c>
      <c r="J1240">
        <v>4617.0483083543104</v>
      </c>
      <c r="K1240">
        <v>5073.9104746944904</v>
      </c>
      <c r="L1240">
        <v>2611.3397743645401</v>
      </c>
      <c r="M1240">
        <v>4710.3729175214303</v>
      </c>
      <c r="N1240">
        <v>4559.8089083306704</v>
      </c>
      <c r="O1240">
        <v>4912.7373356569897</v>
      </c>
      <c r="P1240">
        <v>3161.0791283552198</v>
      </c>
      <c r="Q1240">
        <v>2576.4107054078299</v>
      </c>
      <c r="R1240">
        <v>2004.0514547448799</v>
      </c>
      <c r="S1240">
        <v>2683.3404617327201</v>
      </c>
      <c r="T1240">
        <v>2386.5110437367198</v>
      </c>
      <c r="U1240">
        <v>2869.6737577501599</v>
      </c>
      <c r="V1240">
        <v>3999.4731812063401</v>
      </c>
      <c r="W1240">
        <v>2231.5272490430898</v>
      </c>
      <c r="X1240">
        <v>2203.0690522025102</v>
      </c>
      <c r="Y1240">
        <v>3458.4555151221298</v>
      </c>
      <c r="Z1240">
        <v>2909.6169323374202</v>
      </c>
      <c r="AA1240">
        <v>2921.3369772037099</v>
      </c>
      <c r="AB1240">
        <v>2974.5244280198399</v>
      </c>
      <c r="AC1240">
        <v>3333.6821387576902</v>
      </c>
      <c r="AD1240">
        <v>2099.22738538062</v>
      </c>
      <c r="AE1240">
        <v>2963.29980753674</v>
      </c>
      <c r="AF1240">
        <v>4311.8958337619097</v>
      </c>
      <c r="AG1240">
        <v>2798.4549511586001</v>
      </c>
      <c r="AH1240">
        <v>4663.7106129378699</v>
      </c>
      <c r="AI1240">
        <v>2889.6453450437898</v>
      </c>
      <c r="AJ1240">
        <v>0.649027488162355</v>
      </c>
      <c r="AK1240">
        <v>-0.62364851312564995</v>
      </c>
      <c r="AL1240" s="2">
        <v>1.0870370469044399E-5</v>
      </c>
      <c r="AM1240">
        <v>4.1217440967953402E-4</v>
      </c>
    </row>
    <row r="1241" spans="1:39" x14ac:dyDescent="0.2">
      <c r="A1241" t="s">
        <v>10042</v>
      </c>
      <c r="B1241" t="s">
        <v>10043</v>
      </c>
      <c r="C1241" t="s">
        <v>210</v>
      </c>
      <c r="D1241">
        <v>90792788</v>
      </c>
      <c r="E1241">
        <v>90815440</v>
      </c>
      <c r="F1241" t="s">
        <v>42</v>
      </c>
      <c r="G1241" t="s">
        <v>41</v>
      </c>
      <c r="H1241">
        <v>5166.6848180165198</v>
      </c>
      <c r="I1241">
        <v>6608.4546246681302</v>
      </c>
      <c r="J1241">
        <v>6624.6541578219003</v>
      </c>
      <c r="K1241">
        <v>7957.5428495307397</v>
      </c>
      <c r="L1241">
        <v>3613.8801528552999</v>
      </c>
      <c r="M1241">
        <v>5985.9664831300197</v>
      </c>
      <c r="N1241">
        <v>7003.3724181223197</v>
      </c>
      <c r="O1241">
        <v>10917.072911711901</v>
      </c>
      <c r="P1241">
        <v>4652.7401127044204</v>
      </c>
      <c r="Q1241">
        <v>4040.4064570816699</v>
      </c>
      <c r="R1241">
        <v>4376.5931102081304</v>
      </c>
      <c r="S1241">
        <v>3990.5808659006798</v>
      </c>
      <c r="T1241">
        <v>3029.26214778552</v>
      </c>
      <c r="U1241">
        <v>5600.7913531063896</v>
      </c>
      <c r="V1241">
        <v>5397.9644657606104</v>
      </c>
      <c r="W1241">
        <v>3157.8992620222298</v>
      </c>
      <c r="X1241">
        <v>3556.4477233032298</v>
      </c>
      <c r="Y1241">
        <v>3678.72619376384</v>
      </c>
      <c r="Z1241">
        <v>4661.0880828264599</v>
      </c>
      <c r="AA1241">
        <v>5881.4920235805903</v>
      </c>
      <c r="AB1241">
        <v>5034.2422866675397</v>
      </c>
      <c r="AC1241">
        <v>4763.33777628185</v>
      </c>
      <c r="AD1241">
        <v>3848.4017885756898</v>
      </c>
      <c r="AE1241">
        <v>4098.1089383775197</v>
      </c>
      <c r="AF1241">
        <v>6734.7035519821002</v>
      </c>
      <c r="AG1241">
        <v>4360.5051617466497</v>
      </c>
      <c r="AH1241">
        <v>6616.5543912450203</v>
      </c>
      <c r="AI1241">
        <v>4237.3510242928196</v>
      </c>
      <c r="AJ1241">
        <v>0.64748326236639198</v>
      </c>
      <c r="AK1241">
        <v>-0.627085195699148</v>
      </c>
      <c r="AL1241">
        <v>1.13822870783423E-4</v>
      </c>
      <c r="AM1241">
        <v>2.72560295545532E-3</v>
      </c>
    </row>
    <row r="1242" spans="1:39" x14ac:dyDescent="0.2">
      <c r="A1242" t="s">
        <v>1486</v>
      </c>
      <c r="B1242" t="s">
        <v>1487</v>
      </c>
      <c r="C1242" t="s">
        <v>49</v>
      </c>
      <c r="D1242">
        <v>26458132</v>
      </c>
      <c r="E1242">
        <v>26476849</v>
      </c>
      <c r="F1242" t="s">
        <v>42</v>
      </c>
      <c r="G1242" t="s">
        <v>41</v>
      </c>
      <c r="H1242">
        <v>887.53337840242204</v>
      </c>
      <c r="I1242">
        <v>1012.2087998806001</v>
      </c>
      <c r="J1242">
        <v>1262.4324144324</v>
      </c>
      <c r="K1242">
        <v>959.87484888572703</v>
      </c>
      <c r="L1242">
        <v>1188.8440833232301</v>
      </c>
      <c r="M1242">
        <v>1057.3441681705799</v>
      </c>
      <c r="N1242">
        <v>1035.4780500633501</v>
      </c>
      <c r="O1242">
        <v>1285.7086168123401</v>
      </c>
      <c r="P1242">
        <v>689.61211336746806</v>
      </c>
      <c r="Q1242">
        <v>668.779877469187</v>
      </c>
      <c r="R1242">
        <v>837.85202062780297</v>
      </c>
      <c r="S1242">
        <v>707.17771028149502</v>
      </c>
      <c r="T1242">
        <v>932.38586081152096</v>
      </c>
      <c r="U1242">
        <v>839.14295534346604</v>
      </c>
      <c r="V1242">
        <v>788.24054220331595</v>
      </c>
      <c r="W1242">
        <v>487.88926016901502</v>
      </c>
      <c r="X1242">
        <v>519.57035319709098</v>
      </c>
      <c r="Y1242">
        <v>815.20737142164603</v>
      </c>
      <c r="Z1242">
        <v>850.92570662698199</v>
      </c>
      <c r="AA1242">
        <v>698.72524511706104</v>
      </c>
      <c r="AB1242">
        <v>670.10984284069605</v>
      </c>
      <c r="AC1242">
        <v>577.96909831258699</v>
      </c>
      <c r="AD1242">
        <v>527.80574260998503</v>
      </c>
      <c r="AE1242">
        <v>560.10856210637701</v>
      </c>
      <c r="AF1242">
        <v>1086.1780449963301</v>
      </c>
      <c r="AG1242">
        <v>698.21889140660596</v>
      </c>
      <c r="AH1242">
        <v>1046.41110911696</v>
      </c>
      <c r="AI1242">
        <v>694.16867924226403</v>
      </c>
      <c r="AJ1242">
        <v>0.64302836390752305</v>
      </c>
      <c r="AK1242">
        <v>-0.63704571881747996</v>
      </c>
      <c r="AL1242" s="2">
        <v>5.0631241624321203E-7</v>
      </c>
      <c r="AM1242" s="2">
        <v>3.2335747459035097E-5</v>
      </c>
    </row>
    <row r="1243" spans="1:39" x14ac:dyDescent="0.2">
      <c r="A1243" t="s">
        <v>10976</v>
      </c>
      <c r="B1243" t="s">
        <v>10977</v>
      </c>
      <c r="C1243" t="s">
        <v>64</v>
      </c>
      <c r="D1243">
        <v>24347236</v>
      </c>
      <c r="E1243">
        <v>24413305</v>
      </c>
      <c r="F1243" t="s">
        <v>42</v>
      </c>
      <c r="G1243" t="s">
        <v>41</v>
      </c>
      <c r="H1243">
        <v>767.30668262228403</v>
      </c>
      <c r="I1243">
        <v>1438.6530350800599</v>
      </c>
      <c r="J1243">
        <v>1545.54490229523</v>
      </c>
      <c r="K1243">
        <v>1777.4717974146999</v>
      </c>
      <c r="L1243">
        <v>1459.55057156047</v>
      </c>
      <c r="M1243">
        <v>1927.1633686395601</v>
      </c>
      <c r="N1243">
        <v>1555.2756795683199</v>
      </c>
      <c r="O1243">
        <v>1641.2141376612101</v>
      </c>
      <c r="P1243">
        <v>1228.2377236529301</v>
      </c>
      <c r="Q1243">
        <v>1242.1782135414401</v>
      </c>
      <c r="R1243">
        <v>753.44923722303599</v>
      </c>
      <c r="S1243">
        <v>856.92013116026601</v>
      </c>
      <c r="T1243">
        <v>757.81148687234304</v>
      </c>
      <c r="U1243">
        <v>844.02169345592802</v>
      </c>
      <c r="V1243">
        <v>628.26161495506199</v>
      </c>
      <c r="W1243">
        <v>787.41621103227101</v>
      </c>
      <c r="X1243">
        <v>890.52997218278597</v>
      </c>
      <c r="Y1243">
        <v>1277.3640756745699</v>
      </c>
      <c r="Z1243">
        <v>855.14866298741401</v>
      </c>
      <c r="AA1243">
        <v>1286.5417211679201</v>
      </c>
      <c r="AB1243">
        <v>713.88586272476095</v>
      </c>
      <c r="AC1243">
        <v>974.91391300273995</v>
      </c>
      <c r="AD1243">
        <v>1338.05298798027</v>
      </c>
      <c r="AE1243">
        <v>1128.0743585509199</v>
      </c>
      <c r="AF1243">
        <v>1514.02252185523</v>
      </c>
      <c r="AG1243">
        <v>972.67549163529202</v>
      </c>
      <c r="AH1243">
        <v>1550.4102909317701</v>
      </c>
      <c r="AI1243">
        <v>873.72505167152599</v>
      </c>
      <c r="AJ1243">
        <v>0.64251458423883201</v>
      </c>
      <c r="AK1243">
        <v>-0.63819889292288801</v>
      </c>
      <c r="AL1243">
        <v>1.4953449391088799E-4</v>
      </c>
      <c r="AM1243">
        <v>3.4052341368374498E-3</v>
      </c>
    </row>
    <row r="1244" spans="1:39" x14ac:dyDescent="0.2">
      <c r="A1244" t="s">
        <v>10676</v>
      </c>
      <c r="B1244" t="s">
        <v>10677</v>
      </c>
      <c r="C1244" t="s">
        <v>44</v>
      </c>
      <c r="D1244">
        <v>55107459</v>
      </c>
      <c r="E1244">
        <v>55207981</v>
      </c>
      <c r="F1244" t="s">
        <v>42</v>
      </c>
      <c r="G1244" t="s">
        <v>41</v>
      </c>
      <c r="H1244">
        <v>2003.2677462474001</v>
      </c>
      <c r="I1244">
        <v>2419.3793746439101</v>
      </c>
      <c r="J1244">
        <v>2850.7112771597599</v>
      </c>
      <c r="K1244">
        <v>1783.48353968329</v>
      </c>
      <c r="L1244">
        <v>3086.8774076938298</v>
      </c>
      <c r="M1244">
        <v>2620.0522323505402</v>
      </c>
      <c r="N1244">
        <v>2273.7286407454699</v>
      </c>
      <c r="O1244">
        <v>1814.60486715499</v>
      </c>
      <c r="P1244">
        <v>1503.44007324212</v>
      </c>
      <c r="Q1244">
        <v>1462.8866639831799</v>
      </c>
      <c r="R1244">
        <v>1448.22824695739</v>
      </c>
      <c r="S1244">
        <v>1484.30808433118</v>
      </c>
      <c r="T1244">
        <v>1936.1885109617999</v>
      </c>
      <c r="U1244">
        <v>1829.52679217325</v>
      </c>
      <c r="V1244">
        <v>1723.74645452257</v>
      </c>
      <c r="W1244">
        <v>1317.50686290367</v>
      </c>
      <c r="X1244">
        <v>1281.90938670898</v>
      </c>
      <c r="Y1244">
        <v>2034.93052184418</v>
      </c>
      <c r="Z1244">
        <v>1367.1821216897499</v>
      </c>
      <c r="AA1244">
        <v>1621.4862037478499</v>
      </c>
      <c r="AB1244">
        <v>1315.52552061859</v>
      </c>
      <c r="AC1244">
        <v>1449.28477671213</v>
      </c>
      <c r="AD1244">
        <v>1011.9911759133601</v>
      </c>
      <c r="AE1244">
        <v>1431.13911159445</v>
      </c>
      <c r="AF1244">
        <v>2356.5131357098999</v>
      </c>
      <c r="AG1244">
        <v>1513.7050317440301</v>
      </c>
      <c r="AH1244">
        <v>2346.55400769469</v>
      </c>
      <c r="AI1244">
        <v>1456.0857203476501</v>
      </c>
      <c r="AJ1244">
        <v>0.64239974679763001</v>
      </c>
      <c r="AK1244">
        <v>-0.63845677067141704</v>
      </c>
      <c r="AL1244" s="2">
        <v>6.7538618163882302E-7</v>
      </c>
      <c r="AM1244" s="2">
        <v>4.0873398448851699E-5</v>
      </c>
    </row>
    <row r="1245" spans="1:39" x14ac:dyDescent="0.2">
      <c r="A1245" t="s">
        <v>4560</v>
      </c>
      <c r="B1245" t="s">
        <v>4561</v>
      </c>
      <c r="C1245" t="s">
        <v>43</v>
      </c>
      <c r="D1245">
        <v>43160426</v>
      </c>
      <c r="E1245">
        <v>43252888</v>
      </c>
      <c r="F1245" t="s">
        <v>42</v>
      </c>
      <c r="G1245" t="s">
        <v>41</v>
      </c>
      <c r="H1245">
        <v>2835.6653151200799</v>
      </c>
      <c r="I1245">
        <v>2207.5882779676699</v>
      </c>
      <c r="J1245">
        <v>1879.40396817122</v>
      </c>
      <c r="K1245">
        <v>1717.3543747287399</v>
      </c>
      <c r="L1245">
        <v>1945.3812272562</v>
      </c>
      <c r="M1245">
        <v>2151.7695446437301</v>
      </c>
      <c r="N1245">
        <v>2239.7616669362401</v>
      </c>
      <c r="O1245">
        <v>1961.8234110648</v>
      </c>
      <c r="P1245">
        <v>1625.5142672233201</v>
      </c>
      <c r="Q1245">
        <v>1139.0330583098801</v>
      </c>
      <c r="R1245">
        <v>1457.49196708718</v>
      </c>
      <c r="S1245">
        <v>910.477639357783</v>
      </c>
      <c r="T1245">
        <v>1711.0272445743301</v>
      </c>
      <c r="U1245">
        <v>1742.6852537714301</v>
      </c>
      <c r="V1245">
        <v>1011.78725511313</v>
      </c>
      <c r="W1245">
        <v>1690.11427256861</v>
      </c>
      <c r="X1245">
        <v>1152.5840149525</v>
      </c>
      <c r="Y1245">
        <v>1446.16964248411</v>
      </c>
      <c r="Z1245">
        <v>983.94883198058005</v>
      </c>
      <c r="AA1245">
        <v>1344.21428108235</v>
      </c>
      <c r="AB1245">
        <v>2382.9869285608002</v>
      </c>
      <c r="AC1245">
        <v>1224.6401837830799</v>
      </c>
      <c r="AD1245">
        <v>839.69095415224797</v>
      </c>
      <c r="AE1245">
        <v>1051.74693926588</v>
      </c>
      <c r="AF1245">
        <v>2117.3434732360802</v>
      </c>
      <c r="AG1245">
        <v>1357.1320458917</v>
      </c>
      <c r="AH1245">
        <v>2056.79647785426</v>
      </c>
      <c r="AI1245">
        <v>1284.4272324327201</v>
      </c>
      <c r="AJ1245">
        <v>0.64094569831159198</v>
      </c>
      <c r="AK1245">
        <v>-0.64172595972048496</v>
      </c>
      <c r="AL1245">
        <v>1.6034903764373999E-4</v>
      </c>
      <c r="AM1245">
        <v>3.5929462012048098E-3</v>
      </c>
    </row>
    <row r="1246" spans="1:39" x14ac:dyDescent="0.2">
      <c r="A1246" t="s">
        <v>547</v>
      </c>
      <c r="B1246" t="s">
        <v>548</v>
      </c>
      <c r="C1246" t="s">
        <v>44</v>
      </c>
      <c r="D1246">
        <v>47023080</v>
      </c>
      <c r="E1246">
        <v>47082515</v>
      </c>
      <c r="F1246" t="s">
        <v>40</v>
      </c>
      <c r="G1246" t="s">
        <v>41</v>
      </c>
      <c r="H1246">
        <v>2541.6076642947701</v>
      </c>
      <c r="I1246">
        <v>2365.0005795513698</v>
      </c>
      <c r="J1246">
        <v>2244.4232135289599</v>
      </c>
      <c r="K1246">
        <v>2028.96301565094</v>
      </c>
      <c r="L1246">
        <v>3633.43689535153</v>
      </c>
      <c r="M1246">
        <v>2097.7369268314001</v>
      </c>
      <c r="N1246">
        <v>2103.8937716993</v>
      </c>
      <c r="O1246">
        <v>1672.8388619085099</v>
      </c>
      <c r="P1246">
        <v>1216.45863476</v>
      </c>
      <c r="Q1246">
        <v>1003.72436004911</v>
      </c>
      <c r="R1246">
        <v>1365.88406802591</v>
      </c>
      <c r="S1246">
        <v>1324.72857011</v>
      </c>
      <c r="T1246">
        <v>1959.0022075561201</v>
      </c>
      <c r="U1246">
        <v>1845.1387541331301</v>
      </c>
      <c r="V1246">
        <v>1916.56873769597</v>
      </c>
      <c r="W1246">
        <v>1393.6752284152899</v>
      </c>
      <c r="X1246">
        <v>1124.2231878129201</v>
      </c>
      <c r="Y1246">
        <v>2021.5495927678201</v>
      </c>
      <c r="Z1246">
        <v>2220.2193064969501</v>
      </c>
      <c r="AA1246">
        <v>1239.9600381601199</v>
      </c>
      <c r="AB1246">
        <v>1378.38339532391</v>
      </c>
      <c r="AC1246">
        <v>1474.3664545634299</v>
      </c>
      <c r="AD1246">
        <v>1450.3752844447899</v>
      </c>
      <c r="AE1246">
        <v>938.37827238663601</v>
      </c>
      <c r="AF1246">
        <v>2335.9876161021002</v>
      </c>
      <c r="AG1246">
        <v>1492.03975579388</v>
      </c>
      <c r="AH1246">
        <v>2174.15849261413</v>
      </c>
      <c r="AI1246">
        <v>1386.0293118696</v>
      </c>
      <c r="AJ1246">
        <v>0.63874946947077205</v>
      </c>
      <c r="AK1246">
        <v>-0.64667790710278505</v>
      </c>
      <c r="AL1246">
        <v>1.12965059188344E-4</v>
      </c>
      <c r="AM1246">
        <v>2.7109169074051201E-3</v>
      </c>
    </row>
    <row r="1247" spans="1:39" x14ac:dyDescent="0.2">
      <c r="A1247" t="s">
        <v>1759</v>
      </c>
      <c r="B1247" t="s">
        <v>1760</v>
      </c>
      <c r="C1247" t="s">
        <v>64</v>
      </c>
      <c r="D1247">
        <v>46768945</v>
      </c>
      <c r="E1247">
        <v>46810260</v>
      </c>
      <c r="F1247" t="s">
        <v>42</v>
      </c>
      <c r="G1247" t="s">
        <v>41</v>
      </c>
      <c r="H1247">
        <v>8451.8601358304895</v>
      </c>
      <c r="I1247">
        <v>6620.8568060050302</v>
      </c>
      <c r="J1247">
        <v>6269.4281117298597</v>
      </c>
      <c r="K1247">
        <v>7788.2121089653001</v>
      </c>
      <c r="L1247">
        <v>6653.4096576635302</v>
      </c>
      <c r="M1247">
        <v>5905.4472879587101</v>
      </c>
      <c r="N1247">
        <v>4434.2340354601602</v>
      </c>
      <c r="O1247">
        <v>7601.9294044095104</v>
      </c>
      <c r="P1247">
        <v>4240.4720014521299</v>
      </c>
      <c r="Q1247">
        <v>3982.7338971672498</v>
      </c>
      <c r="R1247">
        <v>2958.2146281134001</v>
      </c>
      <c r="S1247">
        <v>3594.91111146188</v>
      </c>
      <c r="T1247">
        <v>4092.5787890514198</v>
      </c>
      <c r="U1247">
        <v>3682.47152728633</v>
      </c>
      <c r="V1247">
        <v>3873.3970729775801</v>
      </c>
      <c r="W1247">
        <v>5429.5692982944202</v>
      </c>
      <c r="X1247">
        <v>4690.8808088863998</v>
      </c>
      <c r="Y1247">
        <v>5366.78186185917</v>
      </c>
      <c r="Z1247">
        <v>4524.8977402025403</v>
      </c>
      <c r="AA1247">
        <v>4827.8587174516897</v>
      </c>
      <c r="AB1247">
        <v>4192.3957504355103</v>
      </c>
      <c r="AC1247">
        <v>4750.2516834898597</v>
      </c>
      <c r="AD1247">
        <v>2544.1545403080499</v>
      </c>
      <c r="AE1247">
        <v>5375.4707493535898</v>
      </c>
      <c r="AF1247">
        <v>6715.6721935028199</v>
      </c>
      <c r="AG1247">
        <v>4257.9400111119503</v>
      </c>
      <c r="AH1247">
        <v>6637.1332318342802</v>
      </c>
      <c r="AI1247">
        <v>4216.4338759438197</v>
      </c>
      <c r="AJ1247">
        <v>0.63401317898549103</v>
      </c>
      <c r="AK1247">
        <v>-0.65741526546999896</v>
      </c>
      <c r="AL1247" s="2">
        <v>2.4666671259447298E-6</v>
      </c>
      <c r="AM1247">
        <v>1.2111575919109499E-4</v>
      </c>
    </row>
    <row r="1248" spans="1:39" x14ac:dyDescent="0.2">
      <c r="A1248" t="s">
        <v>6308</v>
      </c>
      <c r="B1248" t="s">
        <v>6309</v>
      </c>
      <c r="C1248" t="s">
        <v>73</v>
      </c>
      <c r="D1248">
        <v>12460185</v>
      </c>
      <c r="E1248">
        <v>12476719</v>
      </c>
      <c r="F1248" t="s">
        <v>40</v>
      </c>
      <c r="G1248" t="s">
        <v>41</v>
      </c>
      <c r="H1248">
        <v>297.88652648709399</v>
      </c>
      <c r="I1248">
        <v>684.98201537631303</v>
      </c>
      <c r="J1248">
        <v>787.01710462499204</v>
      </c>
      <c r="K1248">
        <v>622.21532479962104</v>
      </c>
      <c r="L1248">
        <v>420.98461478718798</v>
      </c>
      <c r="M1248">
        <v>547.74241978375596</v>
      </c>
      <c r="N1248">
        <v>551.705998840912</v>
      </c>
      <c r="O1248">
        <v>376.22516776951397</v>
      </c>
      <c r="P1248">
        <v>355.51431931366301</v>
      </c>
      <c r="Q1248">
        <v>268.39922114020402</v>
      </c>
      <c r="R1248">
        <v>305.70276428311701</v>
      </c>
      <c r="S1248">
        <v>375.99556775399401</v>
      </c>
      <c r="T1248">
        <v>251.942562389496</v>
      </c>
      <c r="U1248">
        <v>382.49306801702198</v>
      </c>
      <c r="V1248">
        <v>370.812083025753</v>
      </c>
      <c r="W1248">
        <v>284.08741731360402</v>
      </c>
      <c r="X1248">
        <v>257.51631042737898</v>
      </c>
      <c r="Y1248">
        <v>322.17160006941299</v>
      </c>
      <c r="Z1248">
        <v>509.92198052212501</v>
      </c>
      <c r="AA1248">
        <v>370.43528868110798</v>
      </c>
      <c r="AB1248">
        <v>371.534937990402</v>
      </c>
      <c r="AC1248">
        <v>459.10375545207302</v>
      </c>
      <c r="AD1248">
        <v>222.46357746371299</v>
      </c>
      <c r="AE1248">
        <v>289.59520846381798</v>
      </c>
      <c r="AF1248">
        <v>536.09489655867401</v>
      </c>
      <c r="AG1248">
        <v>337.35560389417998</v>
      </c>
      <c r="AH1248">
        <v>549.72420931233398</v>
      </c>
      <c r="AI1248">
        <v>338.842959691538</v>
      </c>
      <c r="AJ1248">
        <v>0.62931263867501597</v>
      </c>
      <c r="AK1248">
        <v>-0.66815117760798703</v>
      </c>
      <c r="AL1248">
        <v>1.2944832329029999E-4</v>
      </c>
      <c r="AM1248">
        <v>3.0151125216797401E-3</v>
      </c>
    </row>
    <row r="1249" spans="1:39" x14ac:dyDescent="0.2">
      <c r="A1249" t="s">
        <v>6029</v>
      </c>
      <c r="B1249" t="s">
        <v>6030</v>
      </c>
      <c r="C1249" t="s">
        <v>61</v>
      </c>
      <c r="D1249">
        <v>73905655</v>
      </c>
      <c r="E1249">
        <v>73937221</v>
      </c>
      <c r="F1249" t="s">
        <v>40</v>
      </c>
      <c r="G1249" t="s">
        <v>41</v>
      </c>
      <c r="H1249">
        <v>366.04051326691803</v>
      </c>
      <c r="I1249">
        <v>410.225998066594</v>
      </c>
      <c r="J1249">
        <v>525.27159697821799</v>
      </c>
      <c r="K1249">
        <v>305.59689865359798</v>
      </c>
      <c r="L1249">
        <v>365.40229400843998</v>
      </c>
      <c r="M1249">
        <v>370.812083025753</v>
      </c>
      <c r="N1249">
        <v>452.89298412313701</v>
      </c>
      <c r="O1249">
        <v>299.88962648294603</v>
      </c>
      <c r="P1249">
        <v>189.53624854975399</v>
      </c>
      <c r="Q1249">
        <v>199.63578431916</v>
      </c>
      <c r="R1249">
        <v>304.67346204647401</v>
      </c>
      <c r="S1249">
        <v>191.276814991131</v>
      </c>
      <c r="T1249">
        <v>262.85346076069499</v>
      </c>
      <c r="U1249">
        <v>329.80269640243199</v>
      </c>
      <c r="V1249">
        <v>239.438659325201</v>
      </c>
      <c r="W1249">
        <v>231.59300324478599</v>
      </c>
      <c r="X1249">
        <v>176.97156135097401</v>
      </c>
      <c r="Y1249">
        <v>310.84927546633497</v>
      </c>
      <c r="Z1249">
        <v>358.95129063669202</v>
      </c>
      <c r="AA1249">
        <v>238.45385349233001</v>
      </c>
      <c r="AB1249">
        <v>240.206878338206</v>
      </c>
      <c r="AC1249">
        <v>306.43267287893701</v>
      </c>
      <c r="AD1249">
        <v>184.29580682042899</v>
      </c>
      <c r="AE1249">
        <v>127.96067350726899</v>
      </c>
      <c r="AF1249">
        <v>387.01649932570001</v>
      </c>
      <c r="AG1249">
        <v>243.308258883175</v>
      </c>
      <c r="AH1249">
        <v>368.42629814633602</v>
      </c>
      <c r="AI1249">
        <v>238.946256408766</v>
      </c>
      <c r="AJ1249">
        <v>0.62880594132011403</v>
      </c>
      <c r="AK1249">
        <v>-0.66931324581411</v>
      </c>
      <c r="AL1249" s="2">
        <v>6.3124651787074305E-5</v>
      </c>
      <c r="AM1249">
        <v>1.68084435682295E-3</v>
      </c>
    </row>
    <row r="1250" spans="1:39" x14ac:dyDescent="0.2">
      <c r="A1250" t="s">
        <v>5953</v>
      </c>
      <c r="B1250" t="s">
        <v>5954</v>
      </c>
      <c r="C1250" t="s">
        <v>56</v>
      </c>
      <c r="D1250">
        <v>63527364</v>
      </c>
      <c r="E1250">
        <v>63536247</v>
      </c>
      <c r="F1250" t="s">
        <v>40</v>
      </c>
      <c r="G1250" t="s">
        <v>41</v>
      </c>
      <c r="H1250">
        <v>454.87042862039601</v>
      </c>
      <c r="I1250">
        <v>346.30706348412502</v>
      </c>
      <c r="J1250">
        <v>689.08511196803602</v>
      </c>
      <c r="K1250">
        <v>373.72997769767898</v>
      </c>
      <c r="L1250">
        <v>607.28831961966</v>
      </c>
      <c r="M1250">
        <v>456.62859366885601</v>
      </c>
      <c r="N1250">
        <v>444.65856622998899</v>
      </c>
      <c r="O1250">
        <v>468.918325046061</v>
      </c>
      <c r="P1250">
        <v>251.64417180334601</v>
      </c>
      <c r="Q1250">
        <v>222.92662582306201</v>
      </c>
      <c r="R1250">
        <v>293.35113744339498</v>
      </c>
      <c r="S1250">
        <v>222.97411576108999</v>
      </c>
      <c r="T1250">
        <v>316.41605276476099</v>
      </c>
      <c r="U1250">
        <v>314.190734442554</v>
      </c>
      <c r="V1250">
        <v>468.28268770680802</v>
      </c>
      <c r="W1250">
        <v>289.23392849682102</v>
      </c>
      <c r="X1250">
        <v>255.24744425621299</v>
      </c>
      <c r="Y1250">
        <v>286.14602178689103</v>
      </c>
      <c r="Z1250">
        <v>484.58424235953498</v>
      </c>
      <c r="AA1250">
        <v>270.61739652152801</v>
      </c>
      <c r="AB1250">
        <v>308.67706328507802</v>
      </c>
      <c r="AC1250">
        <v>388.22075282883202</v>
      </c>
      <c r="AD1250">
        <v>189.748345483755</v>
      </c>
      <c r="AE1250">
        <v>246.94165062806201</v>
      </c>
      <c r="AF1250">
        <v>480.18579829185001</v>
      </c>
      <c r="AG1250">
        <v>300.57514821198299</v>
      </c>
      <c r="AH1250">
        <v>455.74951114462601</v>
      </c>
      <c r="AI1250">
        <v>287.689975141856</v>
      </c>
      <c r="AJ1250">
        <v>0.626006395425585</v>
      </c>
      <c r="AK1250">
        <v>-0.67575069874920601</v>
      </c>
      <c r="AL1250" s="2">
        <v>7.0936006922539202E-5</v>
      </c>
      <c r="AM1250">
        <v>1.8487717648100401E-3</v>
      </c>
    </row>
    <row r="1251" spans="1:39" x14ac:dyDescent="0.2">
      <c r="A1251" t="s">
        <v>6121</v>
      </c>
      <c r="B1251" t="s">
        <v>6122</v>
      </c>
      <c r="C1251" t="s">
        <v>70</v>
      </c>
      <c r="D1251">
        <v>145998499</v>
      </c>
      <c r="E1251">
        <v>146012730</v>
      </c>
      <c r="F1251" t="s">
        <v>40</v>
      </c>
      <c r="G1251" t="s">
        <v>41</v>
      </c>
      <c r="H1251">
        <v>225.903664045483</v>
      </c>
      <c r="I1251">
        <v>338.67495189218801</v>
      </c>
      <c r="J1251">
        <v>340.09110177233799</v>
      </c>
      <c r="K1251">
        <v>242.473604833347</v>
      </c>
      <c r="L1251">
        <v>250.12044350436901</v>
      </c>
      <c r="M1251">
        <v>323.13624377958502</v>
      </c>
      <c r="N1251">
        <v>257.32555916087301</v>
      </c>
      <c r="O1251">
        <v>268.26490223565298</v>
      </c>
      <c r="P1251">
        <v>145.632371767043</v>
      </c>
      <c r="Q1251">
        <v>153.05410131135599</v>
      </c>
      <c r="R1251">
        <v>136.89719747358399</v>
      </c>
      <c r="S1251">
        <v>165.04456607806199</v>
      </c>
      <c r="T1251">
        <v>184.49337245845001</v>
      </c>
      <c r="U1251">
        <v>233.203681775684</v>
      </c>
      <c r="V1251">
        <v>115.481477285163</v>
      </c>
      <c r="W1251">
        <v>199.68463390883699</v>
      </c>
      <c r="X1251">
        <v>134.997537184397</v>
      </c>
      <c r="Y1251">
        <v>186.30370483247199</v>
      </c>
      <c r="Z1251">
        <v>206.92486166115199</v>
      </c>
      <c r="AA1251">
        <v>171.90859205261</v>
      </c>
      <c r="AB1251">
        <v>129.083135555578</v>
      </c>
      <c r="AC1251">
        <v>258.45033264166602</v>
      </c>
      <c r="AD1251">
        <v>199.56291507774199</v>
      </c>
      <c r="AE1251">
        <v>185.20623797104699</v>
      </c>
      <c r="AF1251">
        <v>280.74880890297902</v>
      </c>
      <c r="AG1251">
        <v>175.37054493967801</v>
      </c>
      <c r="AH1251">
        <v>262.79523069826303</v>
      </c>
      <c r="AI1251">
        <v>178.20098225552999</v>
      </c>
      <c r="AJ1251">
        <v>0.62494422684413398</v>
      </c>
      <c r="AK1251">
        <v>-0.67820065270586305</v>
      </c>
      <c r="AL1251" s="2">
        <v>2.0024106529072601E-6</v>
      </c>
      <c r="AM1251">
        <v>1.00820739821902E-4</v>
      </c>
    </row>
    <row r="1252" spans="1:39" x14ac:dyDescent="0.2">
      <c r="A1252" t="s">
        <v>1935</v>
      </c>
      <c r="B1252" t="s">
        <v>1936</v>
      </c>
      <c r="C1252" t="s">
        <v>64</v>
      </c>
      <c r="D1252">
        <v>152126979</v>
      </c>
      <c r="E1252">
        <v>152146571</v>
      </c>
      <c r="F1252" t="s">
        <v>40</v>
      </c>
      <c r="G1252" t="s">
        <v>41</v>
      </c>
      <c r="H1252">
        <v>585.05220112118297</v>
      </c>
      <c r="I1252">
        <v>764.16517314265604</v>
      </c>
      <c r="J1252">
        <v>632.99678890087</v>
      </c>
      <c r="K1252">
        <v>764.493225156378</v>
      </c>
      <c r="L1252">
        <v>682.427382894635</v>
      </c>
      <c r="M1252">
        <v>699.24564227713495</v>
      </c>
      <c r="N1252">
        <v>815.20737142164603</v>
      </c>
      <c r="O1252">
        <v>1123.2229646452199</v>
      </c>
      <c r="P1252">
        <v>667.12476184461502</v>
      </c>
      <c r="Q1252">
        <v>303.890027241388</v>
      </c>
      <c r="R1252">
        <v>557.88181226077302</v>
      </c>
      <c r="S1252">
        <v>432.832107065645</v>
      </c>
      <c r="T1252">
        <v>853.03387265734898</v>
      </c>
      <c r="U1252">
        <v>387.37180612948401</v>
      </c>
      <c r="V1252">
        <v>363.39584136523803</v>
      </c>
      <c r="W1252">
        <v>400.39857005431799</v>
      </c>
      <c r="X1252">
        <v>458.31096657559999</v>
      </c>
      <c r="Y1252">
        <v>323.20090230605598</v>
      </c>
      <c r="Z1252">
        <v>382.17755061906598</v>
      </c>
      <c r="AA1252">
        <v>340.489921033234</v>
      </c>
      <c r="AB1252">
        <v>640.92582958465198</v>
      </c>
      <c r="AC1252">
        <v>400.21633788815001</v>
      </c>
      <c r="AD1252">
        <v>703.37748756909104</v>
      </c>
      <c r="AE1252">
        <v>351.330621120834</v>
      </c>
      <c r="AF1252">
        <v>758.35134369496495</v>
      </c>
      <c r="AG1252">
        <v>472.87240095721802</v>
      </c>
      <c r="AH1252">
        <v>731.70540770989498</v>
      </c>
      <c r="AI1252">
        <v>400.307453971234</v>
      </c>
      <c r="AJ1252">
        <v>0.62371313342827905</v>
      </c>
      <c r="AK1252">
        <v>-0.68104545704999597</v>
      </c>
      <c r="AL1252">
        <v>3.75413943797704E-4</v>
      </c>
      <c r="AM1252">
        <v>6.96721525759148E-3</v>
      </c>
    </row>
    <row r="1253" spans="1:39" x14ac:dyDescent="0.2">
      <c r="A1253" t="s">
        <v>4624</v>
      </c>
      <c r="B1253" t="s">
        <v>4625</v>
      </c>
      <c r="C1253" t="s">
        <v>44</v>
      </c>
      <c r="D1253">
        <v>25071848</v>
      </c>
      <c r="E1253">
        <v>25170815</v>
      </c>
      <c r="F1253" t="s">
        <v>42</v>
      </c>
      <c r="G1253" t="s">
        <v>41</v>
      </c>
      <c r="H1253">
        <v>17211.561874868701</v>
      </c>
      <c r="I1253">
        <v>13777.8694513436</v>
      </c>
      <c r="J1253">
        <v>13740.748860613299</v>
      </c>
      <c r="K1253">
        <v>17094.3891407509</v>
      </c>
      <c r="L1253">
        <v>17494.0208139928</v>
      </c>
      <c r="M1253">
        <v>12523.913238421201</v>
      </c>
      <c r="N1253">
        <v>11669.1994568273</v>
      </c>
      <c r="O1253">
        <v>16067.5409330899</v>
      </c>
      <c r="P1253">
        <v>9543.2036557932806</v>
      </c>
      <c r="Q1253">
        <v>7184.6700601084403</v>
      </c>
      <c r="R1253">
        <v>8828.3252836912307</v>
      </c>
      <c r="S1253">
        <v>7014.9405635032999</v>
      </c>
      <c r="T1253">
        <v>9329.8100072267807</v>
      </c>
      <c r="U1253">
        <v>7747.4361225896801</v>
      </c>
      <c r="V1253">
        <v>10540.5983257806</v>
      </c>
      <c r="W1253">
        <v>8136.6341806667997</v>
      </c>
      <c r="X1253">
        <v>9074.3302515797495</v>
      </c>
      <c r="Y1253">
        <v>9685.7340468152597</v>
      </c>
      <c r="Z1253">
        <v>13457.5061816056</v>
      </c>
      <c r="AA1253">
        <v>6815.3438591180002</v>
      </c>
      <c r="AB1253">
        <v>14820.988885876999</v>
      </c>
      <c r="AC1253">
        <v>10664.075117733601</v>
      </c>
      <c r="AD1253">
        <v>7910.54309275378</v>
      </c>
      <c r="AE1253">
        <v>8255.7083653154405</v>
      </c>
      <c r="AF1253">
        <v>14947.4054712385</v>
      </c>
      <c r="AG1253">
        <v>9313.1155000099097</v>
      </c>
      <c r="AH1253">
        <v>14922.705192216799</v>
      </c>
      <c r="AI1253">
        <v>8951.3277676354901</v>
      </c>
      <c r="AJ1253">
        <v>0.62305539401707399</v>
      </c>
      <c r="AK1253">
        <v>-0.682567660175734</v>
      </c>
      <c r="AL1253" s="2">
        <v>1.50020401433873E-6</v>
      </c>
      <c r="AM1253" s="2">
        <v>7.8977976766255795E-5</v>
      </c>
    </row>
    <row r="1254" spans="1:39" x14ac:dyDescent="0.2">
      <c r="A1254" t="s">
        <v>2611</v>
      </c>
      <c r="B1254" t="s">
        <v>2612</v>
      </c>
      <c r="C1254" t="s">
        <v>44</v>
      </c>
      <c r="D1254">
        <v>182542769</v>
      </c>
      <c r="E1254">
        <v>182558391</v>
      </c>
      <c r="F1254" t="s">
        <v>40</v>
      </c>
      <c r="G1254" t="s">
        <v>41</v>
      </c>
      <c r="H1254">
        <v>828.56869321089005</v>
      </c>
      <c r="I1254">
        <v>1257.3903847715601</v>
      </c>
      <c r="J1254">
        <v>1523.2876312368301</v>
      </c>
      <c r="K1254">
        <v>1227.3973798382201</v>
      </c>
      <c r="L1254">
        <v>1242.3677996286899</v>
      </c>
      <c r="M1254">
        <v>1056.28470507622</v>
      </c>
      <c r="N1254">
        <v>1234.1333817355501</v>
      </c>
      <c r="O1254">
        <v>1133.0375342392001</v>
      </c>
      <c r="P1254">
        <v>631.78749516584799</v>
      </c>
      <c r="Q1254">
        <v>533.471179208423</v>
      </c>
      <c r="R1254">
        <v>477.59623780257999</v>
      </c>
      <c r="S1254">
        <v>708.27072065287302</v>
      </c>
      <c r="T1254">
        <v>773.681884503177</v>
      </c>
      <c r="U1254">
        <v>607.89076881276696</v>
      </c>
      <c r="V1254">
        <v>1295.72336440142</v>
      </c>
      <c r="W1254">
        <v>466.27391319950198</v>
      </c>
      <c r="X1254">
        <v>605.787267701411</v>
      </c>
      <c r="Y1254">
        <v>1073.56223281916</v>
      </c>
      <c r="Z1254">
        <v>937.49631201583202</v>
      </c>
      <c r="AA1254">
        <v>853.99752180974099</v>
      </c>
      <c r="AB1254">
        <v>781.23358562332396</v>
      </c>
      <c r="AC1254">
        <v>697.92494890576495</v>
      </c>
      <c r="AD1254">
        <v>534.34878900597596</v>
      </c>
      <c r="AE1254">
        <v>830.62191574893598</v>
      </c>
      <c r="AF1254">
        <v>1187.80843871715</v>
      </c>
      <c r="AG1254">
        <v>738.10425858604594</v>
      </c>
      <c r="AH1254">
        <v>1230.7653807868801</v>
      </c>
      <c r="AI1254">
        <v>703.09783477931899</v>
      </c>
      <c r="AJ1254">
        <v>0.62142633261161295</v>
      </c>
      <c r="AK1254">
        <v>-0.68634471869430502</v>
      </c>
      <c r="AL1254" s="2">
        <v>8.2906324994746306E-5</v>
      </c>
      <c r="AM1254">
        <v>2.1111217850637398E-3</v>
      </c>
    </row>
    <row r="1255" spans="1:39" x14ac:dyDescent="0.2">
      <c r="A1255" t="s">
        <v>219</v>
      </c>
      <c r="B1255" t="s">
        <v>220</v>
      </c>
      <c r="C1255" t="s">
        <v>102</v>
      </c>
      <c r="D1255">
        <v>62229075</v>
      </c>
      <c r="E1255">
        <v>62263146</v>
      </c>
      <c r="F1255" t="s">
        <v>42</v>
      </c>
      <c r="G1255" t="s">
        <v>41</v>
      </c>
      <c r="H1255">
        <v>1912.90628062921</v>
      </c>
      <c r="I1255">
        <v>1806.902419391</v>
      </c>
      <c r="J1255">
        <v>2856.9433130561101</v>
      </c>
      <c r="K1255">
        <v>2266.4268352604499</v>
      </c>
      <c r="L1255">
        <v>2111.0988873557999</v>
      </c>
      <c r="M1255">
        <v>2131.6397458509</v>
      </c>
      <c r="N1255">
        <v>1729.2277575610699</v>
      </c>
      <c r="O1255">
        <v>1615.04195207725</v>
      </c>
      <c r="P1255">
        <v>1398.4990994688101</v>
      </c>
      <c r="Q1255">
        <v>1133.4876198565701</v>
      </c>
      <c r="R1255">
        <v>1035.4780500633501</v>
      </c>
      <c r="S1255">
        <v>1379.3790886789</v>
      </c>
      <c r="T1255">
        <v>1653.49705316256</v>
      </c>
      <c r="U1255">
        <v>1477.2819004534999</v>
      </c>
      <c r="V1255">
        <v>1280.89088108039</v>
      </c>
      <c r="W1255">
        <v>1284.56919133108</v>
      </c>
      <c r="X1255">
        <v>1140.1052510110801</v>
      </c>
      <c r="Y1255">
        <v>1307.21384053724</v>
      </c>
      <c r="Z1255">
        <v>1351.3460353381399</v>
      </c>
      <c r="AA1255">
        <v>1462.8866639831799</v>
      </c>
      <c r="AB1255">
        <v>1024.8078501064599</v>
      </c>
      <c r="AC1255">
        <v>900.75938718150303</v>
      </c>
      <c r="AD1255">
        <v>1111.2273795859001</v>
      </c>
      <c r="AE1255">
        <v>1409.8123326765699</v>
      </c>
      <c r="AF1255">
        <v>2053.7733988977202</v>
      </c>
      <c r="AG1255">
        <v>1271.9526015322001</v>
      </c>
      <c r="AH1255">
        <v>2012.0025839924999</v>
      </c>
      <c r="AI1255">
        <v>1295.89151593416</v>
      </c>
      <c r="AJ1255">
        <v>0.619322460427701</v>
      </c>
      <c r="AK1255">
        <v>-0.69123732691995998</v>
      </c>
      <c r="AL1255" s="2">
        <v>6.3912446640527698E-9</v>
      </c>
      <c r="AM1255" s="2">
        <v>8.6204050596536603E-7</v>
      </c>
    </row>
    <row r="1256" spans="1:39" x14ac:dyDescent="0.2">
      <c r="A1256" t="s">
        <v>1090</v>
      </c>
      <c r="B1256" t="s">
        <v>1091</v>
      </c>
      <c r="C1256" t="s">
        <v>73</v>
      </c>
      <c r="D1256">
        <v>49617581</v>
      </c>
      <c r="E1256">
        <v>49621717</v>
      </c>
      <c r="F1256" t="s">
        <v>42</v>
      </c>
      <c r="G1256" t="s">
        <v>41</v>
      </c>
      <c r="H1256">
        <v>141.66839948615001</v>
      </c>
      <c r="I1256">
        <v>189.84877584942399</v>
      </c>
      <c r="J1256">
        <v>254.623180908086</v>
      </c>
      <c r="K1256">
        <v>169.330740565436</v>
      </c>
      <c r="L1256">
        <v>66.904645381826995</v>
      </c>
      <c r="M1256">
        <v>140.908591549786</v>
      </c>
      <c r="N1256">
        <v>162.629753389672</v>
      </c>
      <c r="O1256">
        <v>170.11920629578</v>
      </c>
      <c r="P1256">
        <v>100.657668721338</v>
      </c>
      <c r="Q1256">
        <v>45.472595317142101</v>
      </c>
      <c r="R1256">
        <v>86.461387878053301</v>
      </c>
      <c r="S1256">
        <v>75.417715625074493</v>
      </c>
      <c r="T1256">
        <v>94.230485933079294</v>
      </c>
      <c r="U1256">
        <v>138.556162393921</v>
      </c>
      <c r="V1256">
        <v>128.195034417475</v>
      </c>
      <c r="W1256">
        <v>86.461387878053301</v>
      </c>
      <c r="X1256">
        <v>80.544749076404898</v>
      </c>
      <c r="Y1256">
        <v>95.725108007844796</v>
      </c>
      <c r="Z1256">
        <v>124.577212632734</v>
      </c>
      <c r="AA1256">
        <v>137.52687364208799</v>
      </c>
      <c r="AB1256">
        <v>112.246204830937</v>
      </c>
      <c r="AC1256">
        <v>127.589404721835</v>
      </c>
      <c r="AD1256">
        <v>98.145695939873207</v>
      </c>
      <c r="AE1256">
        <v>71.837571091799902</v>
      </c>
      <c r="AF1256">
        <v>162.00416167827001</v>
      </c>
      <c r="AG1256">
        <v>100.227828631728</v>
      </c>
      <c r="AH1256">
        <v>165.980246977554</v>
      </c>
      <c r="AI1256">
        <v>96.935401973859001</v>
      </c>
      <c r="AJ1256">
        <v>0.61858155729489595</v>
      </c>
      <c r="AK1256">
        <v>-0.692964274062561</v>
      </c>
      <c r="AL1256">
        <v>5.7897561150288405E-4</v>
      </c>
      <c r="AM1256">
        <v>9.6936010340266908E-3</v>
      </c>
    </row>
    <row r="1257" spans="1:39" x14ac:dyDescent="0.2">
      <c r="A1257" t="s">
        <v>5617</v>
      </c>
      <c r="B1257" t="s">
        <v>5618</v>
      </c>
      <c r="C1257" t="s">
        <v>44</v>
      </c>
      <c r="D1257">
        <v>32372022</v>
      </c>
      <c r="E1257">
        <v>32410457</v>
      </c>
      <c r="F1257" t="s">
        <v>40</v>
      </c>
      <c r="G1257" t="s">
        <v>41</v>
      </c>
      <c r="H1257">
        <v>12708.8040966062</v>
      </c>
      <c r="I1257">
        <v>13329.4828953173</v>
      </c>
      <c r="J1257">
        <v>14960.447314613501</v>
      </c>
      <c r="K1257">
        <v>11691.836755373201</v>
      </c>
      <c r="L1257">
        <v>8216.9197551249999</v>
      </c>
      <c r="M1257">
        <v>12726.2706894439</v>
      </c>
      <c r="N1257">
        <v>11746.3971245755</v>
      </c>
      <c r="O1257">
        <v>18887.593929762301</v>
      </c>
      <c r="P1257">
        <v>10527.292991483801</v>
      </c>
      <c r="Q1257">
        <v>7303.34244300928</v>
      </c>
      <c r="R1257">
        <v>5557.2027756382104</v>
      </c>
      <c r="S1257">
        <v>8097.0208311674096</v>
      </c>
      <c r="T1257">
        <v>6381.8836472992898</v>
      </c>
      <c r="U1257">
        <v>7427.3909024121704</v>
      </c>
      <c r="V1257">
        <v>9806.3904013896408</v>
      </c>
      <c r="W1257">
        <v>7621.9830623450598</v>
      </c>
      <c r="X1257">
        <v>6488.9572495357197</v>
      </c>
      <c r="Y1257">
        <v>7493.3202827646201</v>
      </c>
      <c r="Z1257">
        <v>10470.820295690301</v>
      </c>
      <c r="AA1257">
        <v>8636.4658471850107</v>
      </c>
      <c r="AB1257">
        <v>6368.84966210738</v>
      </c>
      <c r="AC1257">
        <v>8918.1722377364804</v>
      </c>
      <c r="AD1257">
        <v>10304.207565954001</v>
      </c>
      <c r="AE1257">
        <v>7294.88085196262</v>
      </c>
      <c r="AF1257">
        <v>13033.469070102101</v>
      </c>
      <c r="AG1257">
        <v>8043.6363154800601</v>
      </c>
      <c r="AH1257">
        <v>12717.537393025001</v>
      </c>
      <c r="AI1257">
        <v>7557.6516725548399</v>
      </c>
      <c r="AJ1257">
        <v>0.61715277127114099</v>
      </c>
      <c r="AK1257">
        <v>-0.69630043359437399</v>
      </c>
      <c r="AL1257" s="2">
        <v>1.2994653489358701E-6</v>
      </c>
      <c r="AM1257" s="2">
        <v>7.0304479207825504E-5</v>
      </c>
    </row>
    <row r="1258" spans="1:39" x14ac:dyDescent="0.2">
      <c r="A1258" t="s">
        <v>7845</v>
      </c>
      <c r="B1258" t="s">
        <v>7846</v>
      </c>
      <c r="C1258" t="s">
        <v>64</v>
      </c>
      <c r="D1258">
        <v>130970443</v>
      </c>
      <c r="E1258">
        <v>130971063</v>
      </c>
      <c r="F1258" t="s">
        <v>40</v>
      </c>
      <c r="G1258" t="s">
        <v>55</v>
      </c>
      <c r="H1258">
        <v>248.11114288385201</v>
      </c>
      <c r="I1258">
        <v>216.56116642120199</v>
      </c>
      <c r="J1258">
        <v>249.28143585407</v>
      </c>
      <c r="K1258">
        <v>279.54601548968498</v>
      </c>
      <c r="L1258">
        <v>194.53812272562001</v>
      </c>
      <c r="M1258">
        <v>206.59530340006299</v>
      </c>
      <c r="N1258">
        <v>171.89347351946299</v>
      </c>
      <c r="O1258">
        <v>423.11700027412002</v>
      </c>
      <c r="P1258">
        <v>146.70319803003599</v>
      </c>
      <c r="Q1258">
        <v>169.69041667128599</v>
      </c>
      <c r="R1258">
        <v>91.6078990612708</v>
      </c>
      <c r="S1258">
        <v>116.952109737434</v>
      </c>
      <c r="T1258">
        <v>92.246686229225006</v>
      </c>
      <c r="U1258">
        <v>159.04686246626201</v>
      </c>
      <c r="V1258">
        <v>203.416914116985</v>
      </c>
      <c r="W1258">
        <v>194.53812272562001</v>
      </c>
      <c r="X1258">
        <v>178.10599443655701</v>
      </c>
      <c r="Y1258">
        <v>142.04370865680201</v>
      </c>
      <c r="Z1258">
        <v>128.80016899316601</v>
      </c>
      <c r="AA1258">
        <v>192.981258175188</v>
      </c>
      <c r="AB1258">
        <v>150.40991447345601</v>
      </c>
      <c r="AC1258">
        <v>202.83443827573799</v>
      </c>
      <c r="AD1258">
        <v>70.883002623241794</v>
      </c>
      <c r="AE1258">
        <v>209.900403033853</v>
      </c>
      <c r="AF1258">
        <v>248.70545757100899</v>
      </c>
      <c r="AG1258">
        <v>153.13506860663301</v>
      </c>
      <c r="AH1258">
        <v>232.336154652527</v>
      </c>
      <c r="AI1258">
        <v>154.728388469859</v>
      </c>
      <c r="AJ1258">
        <v>0.61569958507043998</v>
      </c>
      <c r="AK1258">
        <v>-0.69970149858873898</v>
      </c>
      <c r="AL1258">
        <v>4.4731450917443198E-4</v>
      </c>
      <c r="AM1258">
        <v>7.9707103233958906E-3</v>
      </c>
    </row>
    <row r="1259" spans="1:39" x14ac:dyDescent="0.2">
      <c r="A1259" t="s">
        <v>9205</v>
      </c>
      <c r="B1259" t="s">
        <v>9206</v>
      </c>
      <c r="C1259" t="s">
        <v>115</v>
      </c>
      <c r="D1259">
        <v>10664607</v>
      </c>
      <c r="E1259">
        <v>10665225</v>
      </c>
      <c r="F1259" t="s">
        <v>40</v>
      </c>
      <c r="G1259" t="s">
        <v>55</v>
      </c>
      <c r="H1259">
        <v>211.353936530689</v>
      </c>
      <c r="I1259">
        <v>164.090399226638</v>
      </c>
      <c r="J1259">
        <v>286.67365123218002</v>
      </c>
      <c r="K1259">
        <v>188.367924415988</v>
      </c>
      <c r="L1259">
        <v>275.852999420456</v>
      </c>
      <c r="M1259">
        <v>164.216779625691</v>
      </c>
      <c r="N1259">
        <v>192.47951825233301</v>
      </c>
      <c r="O1259">
        <v>183.205299087763</v>
      </c>
      <c r="P1259">
        <v>118.86171519221899</v>
      </c>
      <c r="Q1259">
        <v>89.836102943622095</v>
      </c>
      <c r="R1259">
        <v>117.34045497735799</v>
      </c>
      <c r="S1259">
        <v>120.231140851568</v>
      </c>
      <c r="T1259">
        <v>122.995581638967</v>
      </c>
      <c r="U1259">
        <v>165.877095823708</v>
      </c>
      <c r="V1259">
        <v>145.146443927223</v>
      </c>
      <c r="W1259">
        <v>92.637201297914302</v>
      </c>
      <c r="X1259">
        <v>80.544749076404898</v>
      </c>
      <c r="Y1259">
        <v>89.549294587983795</v>
      </c>
      <c r="Z1259">
        <v>204.81338348093601</v>
      </c>
      <c r="AA1259">
        <v>110.90876906619999</v>
      </c>
      <c r="AB1259">
        <v>190.81854821259299</v>
      </c>
      <c r="AC1259">
        <v>161.39514443445799</v>
      </c>
      <c r="AD1259">
        <v>118.865342860513</v>
      </c>
      <c r="AE1259">
        <v>116.73605302417501</v>
      </c>
      <c r="AF1259">
        <v>208.280063473967</v>
      </c>
      <c r="AG1259">
        <v>127.90981383723999</v>
      </c>
      <c r="AH1259">
        <v>190.423721334161</v>
      </c>
      <c r="AI1259">
        <v>118.863529026366</v>
      </c>
      <c r="AJ1259">
        <v>0.613971894225672</v>
      </c>
      <c r="AK1259">
        <v>-0.70375547999111498</v>
      </c>
      <c r="AL1259" s="2">
        <v>5.61942581841825E-5</v>
      </c>
      <c r="AM1259">
        <v>1.52627569938273E-3</v>
      </c>
    </row>
    <row r="1260" spans="1:39" x14ac:dyDescent="0.2">
      <c r="A1260" t="s">
        <v>10405</v>
      </c>
      <c r="B1260" t="s">
        <v>10406</v>
      </c>
      <c r="C1260" t="s">
        <v>61</v>
      </c>
      <c r="D1260">
        <v>40685550</v>
      </c>
      <c r="E1260">
        <v>40686027</v>
      </c>
      <c r="F1260" t="s">
        <v>42</v>
      </c>
      <c r="G1260" t="s">
        <v>55</v>
      </c>
      <c r="H1260">
        <v>1353.8904340081799</v>
      </c>
      <c r="I1260">
        <v>1396.6764213244001</v>
      </c>
      <c r="J1260">
        <v>1510.8235594441301</v>
      </c>
      <c r="K1260">
        <v>1070.09012380998</v>
      </c>
      <c r="L1260">
        <v>677.28087171141794</v>
      </c>
      <c r="M1260">
        <v>1294.6639013070601</v>
      </c>
      <c r="N1260">
        <v>1329.85848974339</v>
      </c>
      <c r="O1260">
        <v>2147.2097256178899</v>
      </c>
      <c r="P1260">
        <v>1056.90552157405</v>
      </c>
      <c r="Q1260">
        <v>717.57973585831496</v>
      </c>
      <c r="R1260">
        <v>604.20041290972995</v>
      </c>
      <c r="S1260">
        <v>802.26961259137204</v>
      </c>
      <c r="T1260">
        <v>550.50441781956897</v>
      </c>
      <c r="U1260">
        <v>811.82202191367901</v>
      </c>
      <c r="V1260">
        <v>1099.7226919449499</v>
      </c>
      <c r="W1260">
        <v>642.28459566553897</v>
      </c>
      <c r="X1260">
        <v>706.751812318313</v>
      </c>
      <c r="Y1260">
        <v>635.07948000903502</v>
      </c>
      <c r="Z1260">
        <v>1016.67674377393</v>
      </c>
      <c r="AA1260">
        <v>1055.8514815102301</v>
      </c>
      <c r="AB1260">
        <v>681.33446332378901</v>
      </c>
      <c r="AC1260">
        <v>1153.75718115984</v>
      </c>
      <c r="AD1260">
        <v>979.27594393340098</v>
      </c>
      <c r="AE1260">
        <v>695.92646995181099</v>
      </c>
      <c r="AF1260">
        <v>1347.56169087081</v>
      </c>
      <c r="AG1260">
        <v>825.62141164109698</v>
      </c>
      <c r="AH1260">
        <v>1341.8744618757901</v>
      </c>
      <c r="AI1260">
        <v>759.92467422484299</v>
      </c>
      <c r="AJ1260">
        <v>0.61266896252631198</v>
      </c>
      <c r="AK1260">
        <v>-0.70682032786061</v>
      </c>
      <c r="AL1260" s="2">
        <v>8.09070188442453E-5</v>
      </c>
      <c r="AM1260">
        <v>2.0678103225591198E-3</v>
      </c>
    </row>
    <row r="1261" spans="1:39" x14ac:dyDescent="0.2">
      <c r="A1261" t="s">
        <v>10600</v>
      </c>
      <c r="B1261" t="s">
        <v>10601</v>
      </c>
      <c r="C1261" t="s">
        <v>44</v>
      </c>
      <c r="D1261">
        <v>32317514</v>
      </c>
      <c r="E1261">
        <v>32387442</v>
      </c>
      <c r="F1261" t="s">
        <v>40</v>
      </c>
      <c r="G1261" t="s">
        <v>571</v>
      </c>
      <c r="H1261">
        <v>10985.810048801701</v>
      </c>
      <c r="I1261">
        <v>12645.454893890001</v>
      </c>
      <c r="J1261">
        <v>13966.8827345666</v>
      </c>
      <c r="K1261">
        <v>10750.999090338</v>
      </c>
      <c r="L1261">
        <v>6667.8198889765399</v>
      </c>
      <c r="M1261">
        <v>11571.4559165922</v>
      </c>
      <c r="N1261">
        <v>11121.6106669329</v>
      </c>
      <c r="O1261">
        <v>18258.370968014398</v>
      </c>
      <c r="P1261">
        <v>9557.1243972121902</v>
      </c>
      <c r="Q1261">
        <v>6705.5441777424603</v>
      </c>
      <c r="R1261">
        <v>4983.8814298277903</v>
      </c>
      <c r="S1261">
        <v>7437.9355772265499</v>
      </c>
      <c r="T1261">
        <v>5133.0817337230001</v>
      </c>
      <c r="U1261">
        <v>7040.01909628268</v>
      </c>
      <c r="V1261">
        <v>9210.9721423597093</v>
      </c>
      <c r="W1261">
        <v>6414.6115387622403</v>
      </c>
      <c r="X1261">
        <v>5765.18894093366</v>
      </c>
      <c r="Y1261">
        <v>6529.8933892663099</v>
      </c>
      <c r="Z1261">
        <v>9257.7760811563403</v>
      </c>
      <c r="AA1261">
        <v>8182.84898170425</v>
      </c>
      <c r="AB1261">
        <v>6022.0088891797895</v>
      </c>
      <c r="AC1261">
        <v>8620.4636267188598</v>
      </c>
      <c r="AD1261">
        <v>9269.3157276546899</v>
      </c>
      <c r="AE1261">
        <v>6888.5495904746203</v>
      </c>
      <c r="AF1261">
        <v>11996.0505260141</v>
      </c>
      <c r="AG1261">
        <v>7313.7009575140701</v>
      </c>
      <c r="AH1261">
        <v>11346.5332917626</v>
      </c>
      <c r="AI1261">
        <v>6964.2843433786502</v>
      </c>
      <c r="AJ1261">
        <v>0.609676445951705</v>
      </c>
      <c r="AK1261">
        <v>-0.71388428444336804</v>
      </c>
      <c r="AL1261" s="2">
        <v>7.4230177216595796E-6</v>
      </c>
      <c r="AM1261">
        <v>3.0190387923712301E-4</v>
      </c>
    </row>
    <row r="1262" spans="1:39" x14ac:dyDescent="0.2">
      <c r="A1262" t="s">
        <v>735</v>
      </c>
      <c r="B1262" t="s">
        <v>736</v>
      </c>
      <c r="C1262" t="s">
        <v>54</v>
      </c>
      <c r="D1262">
        <v>56551945</v>
      </c>
      <c r="E1262">
        <v>56557280</v>
      </c>
      <c r="F1262" t="s">
        <v>42</v>
      </c>
      <c r="G1262" t="s">
        <v>41</v>
      </c>
      <c r="H1262">
        <v>29679.1468047823</v>
      </c>
      <c r="I1262">
        <v>37210.360066487097</v>
      </c>
      <c r="J1262">
        <v>35462.064831926102</v>
      </c>
      <c r="K1262">
        <v>37928.081972568201</v>
      </c>
      <c r="L1262">
        <v>19773.925268158098</v>
      </c>
      <c r="M1262">
        <v>33990.754456329298</v>
      </c>
      <c r="N1262">
        <v>45418.990494130703</v>
      </c>
      <c r="O1262">
        <v>38890.777270041101</v>
      </c>
      <c r="P1262">
        <v>28024.594128788802</v>
      </c>
      <c r="Q1262">
        <v>22390.262299084501</v>
      </c>
      <c r="R1262">
        <v>14963.9959163231</v>
      </c>
      <c r="S1262">
        <v>18305.7376998369</v>
      </c>
      <c r="T1262">
        <v>12487.0272359109</v>
      </c>
      <c r="U1262">
        <v>29158.2662029405</v>
      </c>
      <c r="V1262">
        <v>19401.947647001802</v>
      </c>
      <c r="W1262">
        <v>14040.711810053899</v>
      </c>
      <c r="X1262">
        <v>18255.2972132043</v>
      </c>
      <c r="Y1262">
        <v>15924.334903111499</v>
      </c>
      <c r="Z1262">
        <v>16451.5822411517</v>
      </c>
      <c r="AA1262">
        <v>27458.793045409799</v>
      </c>
      <c r="AB1262">
        <v>42460.494363446996</v>
      </c>
      <c r="AC1262">
        <v>23078.4151463948</v>
      </c>
      <c r="AD1262">
        <v>13716.4062614636</v>
      </c>
      <c r="AE1262">
        <v>23218.1274692794</v>
      </c>
      <c r="AF1262">
        <v>34794.262645552903</v>
      </c>
      <c r="AG1262">
        <v>21208.499598962699</v>
      </c>
      <c r="AH1262">
        <v>36336.2124492066</v>
      </c>
      <c r="AI1262">
        <v>18853.842673419302</v>
      </c>
      <c r="AJ1262">
        <v>0.60953951850800503</v>
      </c>
      <c r="AK1262">
        <v>-0.71420833621200697</v>
      </c>
      <c r="AL1262">
        <v>4.7527735162151502E-4</v>
      </c>
      <c r="AM1262">
        <v>8.3614725443156793E-3</v>
      </c>
    </row>
    <row r="1263" spans="1:39" x14ac:dyDescent="0.2">
      <c r="A1263" t="s">
        <v>1442</v>
      </c>
      <c r="B1263" t="s">
        <v>1443</v>
      </c>
      <c r="C1263" t="s">
        <v>49</v>
      </c>
      <c r="D1263">
        <v>10723148</v>
      </c>
      <c r="E1263">
        <v>10731362</v>
      </c>
      <c r="F1263" t="s">
        <v>42</v>
      </c>
      <c r="G1263" t="s">
        <v>41</v>
      </c>
      <c r="H1263">
        <v>4734.7876433668498</v>
      </c>
      <c r="I1263">
        <v>8427.7592253960302</v>
      </c>
      <c r="J1263">
        <v>4972.2743544463601</v>
      </c>
      <c r="K1263">
        <v>7459.5701982820901</v>
      </c>
      <c r="L1263">
        <v>3376.11133619065</v>
      </c>
      <c r="M1263">
        <v>4911.6709054496896</v>
      </c>
      <c r="N1263">
        <v>5885.5501891274898</v>
      </c>
      <c r="O1263">
        <v>6250.7903236372604</v>
      </c>
      <c r="P1263">
        <v>4615.2611934996703</v>
      </c>
      <c r="Q1263">
        <v>3675.5166068538701</v>
      </c>
      <c r="R1263">
        <v>2957.1853258767501</v>
      </c>
      <c r="S1263">
        <v>3897.6749843335601</v>
      </c>
      <c r="T1263">
        <v>2127.6251823837401</v>
      </c>
      <c r="U1263">
        <v>4458.1908871677897</v>
      </c>
      <c r="V1263">
        <v>4004.7704966781398</v>
      </c>
      <c r="W1263">
        <v>3086.8774076938298</v>
      </c>
      <c r="X1263">
        <v>2621.6748607826999</v>
      </c>
      <c r="Y1263">
        <v>2910.8667252278001</v>
      </c>
      <c r="Z1263">
        <v>2776.5938069838298</v>
      </c>
      <c r="AA1263">
        <v>4491.8051471811104</v>
      </c>
      <c r="AB1263">
        <v>3713.10445580741</v>
      </c>
      <c r="AC1263">
        <v>3845.1302653777002</v>
      </c>
      <c r="AD1263">
        <v>2359.8587334876202</v>
      </c>
      <c r="AE1263">
        <v>4501.0728137205897</v>
      </c>
      <c r="AF1263">
        <v>5752.3142719870502</v>
      </c>
      <c r="AG1263">
        <v>3502.7005558159999</v>
      </c>
      <c r="AH1263">
        <v>5428.9122717869204</v>
      </c>
      <c r="AI1263">
        <v>3694.3105313306401</v>
      </c>
      <c r="AJ1263">
        <v>0.60891904290702603</v>
      </c>
      <c r="AK1263">
        <v>-0.71567766340662498</v>
      </c>
      <c r="AL1263" s="2">
        <v>3.167958892546E-5</v>
      </c>
      <c r="AM1263">
        <v>9.7186386944265199E-4</v>
      </c>
    </row>
    <row r="1264" spans="1:39" x14ac:dyDescent="0.2">
      <c r="A1264" t="s">
        <v>2015</v>
      </c>
      <c r="B1264" t="s">
        <v>2016</v>
      </c>
      <c r="C1264" t="s">
        <v>69</v>
      </c>
      <c r="D1264">
        <v>67241042</v>
      </c>
      <c r="E1264">
        <v>67260951</v>
      </c>
      <c r="F1264" t="s">
        <v>40</v>
      </c>
      <c r="G1264" t="s">
        <v>41</v>
      </c>
      <c r="H1264">
        <v>196.804209015895</v>
      </c>
      <c r="I1264">
        <v>299.56037998351297</v>
      </c>
      <c r="J1264">
        <v>315.16295818693101</v>
      </c>
      <c r="K1264">
        <v>264.51665981819599</v>
      </c>
      <c r="L1264">
        <v>335.55252914577801</v>
      </c>
      <c r="M1264">
        <v>293.47127713752502</v>
      </c>
      <c r="N1264">
        <v>296.43904415332599</v>
      </c>
      <c r="O1264">
        <v>212.64900786972501</v>
      </c>
      <c r="P1264">
        <v>129.56997782214799</v>
      </c>
      <c r="Q1264">
        <v>125.326909044806</v>
      </c>
      <c r="R1264">
        <v>181.15719364925499</v>
      </c>
      <c r="S1264">
        <v>120.231140851568</v>
      </c>
      <c r="T1264">
        <v>234.08836505480801</v>
      </c>
      <c r="U1264">
        <v>127.822938546505</v>
      </c>
      <c r="V1264">
        <v>269.103625967261</v>
      </c>
      <c r="W1264">
        <v>76.168365511618404</v>
      </c>
      <c r="X1264">
        <v>137.266403355563</v>
      </c>
      <c r="Y1264">
        <v>288.20462626017797</v>
      </c>
      <c r="Z1264">
        <v>195.31173166996501</v>
      </c>
      <c r="AA1264">
        <v>194.09034586585</v>
      </c>
      <c r="AB1264">
        <v>173.981617487953</v>
      </c>
      <c r="AC1264">
        <v>149.39955937514</v>
      </c>
      <c r="AD1264">
        <v>133.04194338516101</v>
      </c>
      <c r="AE1264">
        <v>148.16499037683701</v>
      </c>
      <c r="AF1264">
        <v>276.76950816386102</v>
      </c>
      <c r="AG1264">
        <v>167.68310838903901</v>
      </c>
      <c r="AH1264">
        <v>294.955160645425</v>
      </c>
      <c r="AI1264">
        <v>148.782274875989</v>
      </c>
      <c r="AJ1264">
        <v>0.60610773431510201</v>
      </c>
      <c r="AK1264">
        <v>-0.72235384252933099</v>
      </c>
      <c r="AL1264">
        <v>2.1911101353288699E-4</v>
      </c>
      <c r="AM1264">
        <v>4.5731999379501499E-3</v>
      </c>
    </row>
    <row r="1265" spans="1:39" x14ac:dyDescent="0.2">
      <c r="A1265" t="s">
        <v>3278</v>
      </c>
      <c r="B1265" t="s">
        <v>3279</v>
      </c>
      <c r="C1265" t="s">
        <v>70</v>
      </c>
      <c r="D1265">
        <v>38585704</v>
      </c>
      <c r="E1265">
        <v>38710546</v>
      </c>
      <c r="F1265" t="s">
        <v>42</v>
      </c>
      <c r="G1265" t="s">
        <v>41</v>
      </c>
      <c r="H1265">
        <v>14642.386305809099</v>
      </c>
      <c r="I1265">
        <v>11276.4448770864</v>
      </c>
      <c r="J1265">
        <v>16658.2319509482</v>
      </c>
      <c r="K1265">
        <v>16537.301023861099</v>
      </c>
      <c r="L1265">
        <v>22336.887837400402</v>
      </c>
      <c r="M1265">
        <v>13329.1051901343</v>
      </c>
      <c r="N1265">
        <v>13515.767669365699</v>
      </c>
      <c r="O1265">
        <v>11752.4018349335</v>
      </c>
      <c r="P1265">
        <v>7921.9726936219304</v>
      </c>
      <c r="Q1265">
        <v>6141.0185431954997</v>
      </c>
      <c r="R1265">
        <v>9037.2736377298606</v>
      </c>
      <c r="S1265">
        <v>9611.9332058971704</v>
      </c>
      <c r="T1265">
        <v>16267.157571605299</v>
      </c>
      <c r="U1265">
        <v>8579.7488445757008</v>
      </c>
      <c r="V1265">
        <v>8931.2738854488598</v>
      </c>
      <c r="W1265">
        <v>5935.9859987230202</v>
      </c>
      <c r="X1265">
        <v>7453.2253722814103</v>
      </c>
      <c r="Y1265">
        <v>10521.5274629698</v>
      </c>
      <c r="Z1265">
        <v>9419.3041619428495</v>
      </c>
      <c r="AA1265">
        <v>11049.840662065501</v>
      </c>
      <c r="AB1265">
        <v>7168.0426405036596</v>
      </c>
      <c r="AC1265">
        <v>12018.485721703801</v>
      </c>
      <c r="AD1265">
        <v>5431.8190164056496</v>
      </c>
      <c r="AE1265">
        <v>10024.708553451001</v>
      </c>
      <c r="AF1265">
        <v>15006.0658361923</v>
      </c>
      <c r="AG1265">
        <v>9094.5823732575609</v>
      </c>
      <c r="AH1265">
        <v>14079.076987587399</v>
      </c>
      <c r="AI1265">
        <v>8984.2737615893602</v>
      </c>
      <c r="AJ1265">
        <v>0.606063564154387</v>
      </c>
      <c r="AK1265">
        <v>-0.72245898290334998</v>
      </c>
      <c r="AL1265" s="2">
        <v>4.9688209565197799E-5</v>
      </c>
      <c r="AM1265">
        <v>1.3855462259792499E-3</v>
      </c>
    </row>
    <row r="1266" spans="1:39" x14ac:dyDescent="0.2">
      <c r="A1266" t="s">
        <v>5429</v>
      </c>
      <c r="B1266" t="s">
        <v>5430</v>
      </c>
      <c r="C1266" t="s">
        <v>39</v>
      </c>
      <c r="D1266">
        <v>104650318</v>
      </c>
      <c r="E1266">
        <v>104651710</v>
      </c>
      <c r="F1266" t="s">
        <v>42</v>
      </c>
      <c r="G1266" t="s">
        <v>55</v>
      </c>
      <c r="H1266">
        <v>252.705793677998</v>
      </c>
      <c r="I1266">
        <v>355.84720297404601</v>
      </c>
      <c r="J1266">
        <v>299.137723024884</v>
      </c>
      <c r="K1266">
        <v>405.79260313018699</v>
      </c>
      <c r="L1266">
        <v>244.97393232115101</v>
      </c>
      <c r="M1266">
        <v>257.44953192930899</v>
      </c>
      <c r="N1266">
        <v>230.563701008142</v>
      </c>
      <c r="O1266">
        <v>383.85872189817098</v>
      </c>
      <c r="P1266">
        <v>184.18211723479001</v>
      </c>
      <c r="Q1266">
        <v>185.21764434055399</v>
      </c>
      <c r="R1266">
        <v>197.62602943555001</v>
      </c>
      <c r="S1266">
        <v>201.11390833353201</v>
      </c>
      <c r="T1266">
        <v>157.71207645641701</v>
      </c>
      <c r="U1266">
        <v>131.72592903647401</v>
      </c>
      <c r="V1266">
        <v>161.03839034261301</v>
      </c>
      <c r="W1266">
        <v>164.68835786295901</v>
      </c>
      <c r="X1266">
        <v>91.889079932236498</v>
      </c>
      <c r="Y1266">
        <v>162.629753389672</v>
      </c>
      <c r="Z1266">
        <v>262.87903343687202</v>
      </c>
      <c r="AA1266">
        <v>138.63596133275001</v>
      </c>
      <c r="AB1266">
        <v>167.24684519809699</v>
      </c>
      <c r="AC1266">
        <v>268.26490223565298</v>
      </c>
      <c r="AD1266">
        <v>202.83443827573799</v>
      </c>
      <c r="AE1266">
        <v>267.14596749763098</v>
      </c>
      <c r="AF1266">
        <v>303.79115124548599</v>
      </c>
      <c r="AG1266">
        <v>184.05190214634601</v>
      </c>
      <c r="AH1266">
        <v>278.29362747709598</v>
      </c>
      <c r="AI1266">
        <v>175.714481216443</v>
      </c>
      <c r="AJ1266">
        <v>0.60588940845692496</v>
      </c>
      <c r="AK1266">
        <v>-0.72287360883105201</v>
      </c>
      <c r="AL1266" s="2">
        <v>2.9441756390731799E-5</v>
      </c>
      <c r="AM1266">
        <v>9.2284869646196404E-4</v>
      </c>
    </row>
    <row r="1267" spans="1:39" x14ac:dyDescent="0.2">
      <c r="A1267" t="s">
        <v>3060</v>
      </c>
      <c r="B1267" t="s">
        <v>3061</v>
      </c>
      <c r="C1267" t="s">
        <v>44</v>
      </c>
      <c r="D1267">
        <v>87794151</v>
      </c>
      <c r="E1267">
        <v>87814606</v>
      </c>
      <c r="F1267" t="s">
        <v>42</v>
      </c>
      <c r="G1267" t="s">
        <v>41</v>
      </c>
      <c r="H1267">
        <v>1904.48275417327</v>
      </c>
      <c r="I1267">
        <v>2507.1486579511902</v>
      </c>
      <c r="J1267">
        <v>2904.1287276999101</v>
      </c>
      <c r="K1267">
        <v>2517.9180534966899</v>
      </c>
      <c r="L1267">
        <v>3642.7006154813198</v>
      </c>
      <c r="M1267">
        <v>2324.4620290242901</v>
      </c>
      <c r="N1267">
        <v>3580.9424812827101</v>
      </c>
      <c r="O1267">
        <v>2300.9713159236899</v>
      </c>
      <c r="P1267">
        <v>1722.95945715568</v>
      </c>
      <c r="Q1267">
        <v>1593.7590114812999</v>
      </c>
      <c r="R1267">
        <v>1355.59104565948</v>
      </c>
      <c r="S1267">
        <v>1314.8914767675999</v>
      </c>
      <c r="T1267">
        <v>2473.7982307063098</v>
      </c>
      <c r="U1267">
        <v>1426.54302408389</v>
      </c>
      <c r="V1267">
        <v>1635.8110176907501</v>
      </c>
      <c r="W1267">
        <v>1252.6608219951299</v>
      </c>
      <c r="X1267">
        <v>1360.18526961422</v>
      </c>
      <c r="Y1267">
        <v>2197.56027523386</v>
      </c>
      <c r="Z1267">
        <v>2174.82252562231</v>
      </c>
      <c r="AA1267">
        <v>2167.1573475535502</v>
      </c>
      <c r="AB1267">
        <v>1553.4874748601701</v>
      </c>
      <c r="AC1267">
        <v>1672.8388619085099</v>
      </c>
      <c r="AD1267">
        <v>952.01325061677005</v>
      </c>
      <c r="AE1267">
        <v>1206.6467019325801</v>
      </c>
      <c r="AF1267">
        <v>2710.3443293791402</v>
      </c>
      <c r="AG1267">
        <v>1628.79536205513</v>
      </c>
      <c r="AH1267">
        <v>2512.5333557239401</v>
      </c>
      <c r="AI1267">
        <v>1573.6232431707299</v>
      </c>
      <c r="AJ1267">
        <v>0.60099819775377605</v>
      </c>
      <c r="AK1267">
        <v>-0.73456743023307902</v>
      </c>
      <c r="AL1267" s="2">
        <v>1.1346721202361401E-5</v>
      </c>
      <c r="AM1267">
        <v>4.2702341469986598E-4</v>
      </c>
    </row>
    <row r="1268" spans="1:39" x14ac:dyDescent="0.2">
      <c r="A1268" t="s">
        <v>6679</v>
      </c>
      <c r="B1268" t="s">
        <v>6680</v>
      </c>
      <c r="C1268" t="s">
        <v>51</v>
      </c>
      <c r="D1268">
        <v>102222970</v>
      </c>
      <c r="E1268">
        <v>102283316</v>
      </c>
      <c r="F1268" t="s">
        <v>40</v>
      </c>
      <c r="G1268" t="s">
        <v>41</v>
      </c>
      <c r="H1268">
        <v>611.08855562133999</v>
      </c>
      <c r="I1268">
        <v>735.54475467289296</v>
      </c>
      <c r="J1268">
        <v>1341.6682994002999</v>
      </c>
      <c r="K1268">
        <v>1013.98052930309</v>
      </c>
      <c r="L1268">
        <v>653.60692026861796</v>
      </c>
      <c r="M1268">
        <v>507.48282219810199</v>
      </c>
      <c r="N1268">
        <v>556.85251002412895</v>
      </c>
      <c r="O1268">
        <v>369.68212137352202</v>
      </c>
      <c r="P1268">
        <v>359.79762436563499</v>
      </c>
      <c r="Q1268">
        <v>271.72648421218997</v>
      </c>
      <c r="R1268">
        <v>431.277637153623</v>
      </c>
      <c r="S1268">
        <v>315.87999732820998</v>
      </c>
      <c r="T1268">
        <v>447.34683321914503</v>
      </c>
      <c r="U1268">
        <v>440.06217774407298</v>
      </c>
      <c r="V1268">
        <v>591.18040665248702</v>
      </c>
      <c r="W1268">
        <v>585.67297265014702</v>
      </c>
      <c r="X1268">
        <v>316.50683087770398</v>
      </c>
      <c r="Y1268">
        <v>541.41297647447698</v>
      </c>
      <c r="Z1268">
        <v>714.73536400306102</v>
      </c>
      <c r="AA1268">
        <v>390.39886711302398</v>
      </c>
      <c r="AB1268">
        <v>518.57746631892996</v>
      </c>
      <c r="AC1268">
        <v>321.69978113625098</v>
      </c>
      <c r="AD1268">
        <v>347.87196672021702</v>
      </c>
      <c r="AE1268">
        <v>360.31031750730898</v>
      </c>
      <c r="AF1268">
        <v>723.73831410774801</v>
      </c>
      <c r="AG1268">
        <v>434.65360646727999</v>
      </c>
      <c r="AH1268">
        <v>632.34773794497903</v>
      </c>
      <c r="AI1268">
        <v>410.83825213332398</v>
      </c>
      <c r="AJ1268">
        <v>0.600519492662967</v>
      </c>
      <c r="AK1268">
        <v>-0.73571701879529205</v>
      </c>
      <c r="AL1268">
        <v>5.4854495979899396E-4</v>
      </c>
      <c r="AM1268">
        <v>9.3033824434948006E-3</v>
      </c>
    </row>
    <row r="1269" spans="1:39" x14ac:dyDescent="0.2">
      <c r="A1269" t="s">
        <v>8392</v>
      </c>
      <c r="B1269" t="s">
        <v>8393</v>
      </c>
      <c r="C1269" t="s">
        <v>84</v>
      </c>
      <c r="D1269">
        <v>22747699</v>
      </c>
      <c r="E1269">
        <v>22748233</v>
      </c>
      <c r="F1269" t="s">
        <v>42</v>
      </c>
      <c r="G1269" t="s">
        <v>55</v>
      </c>
      <c r="H1269">
        <v>662.39548948929701</v>
      </c>
      <c r="I1269">
        <v>610.56892735493102</v>
      </c>
      <c r="J1269">
        <v>560.88323067165697</v>
      </c>
      <c r="K1269">
        <v>655.27990727689496</v>
      </c>
      <c r="L1269">
        <v>741.09761038331396</v>
      </c>
      <c r="M1269">
        <v>536.08832574580299</v>
      </c>
      <c r="N1269">
        <v>474.50833109265</v>
      </c>
      <c r="O1269">
        <v>668.48124012380299</v>
      </c>
      <c r="P1269">
        <v>396.20571730739601</v>
      </c>
      <c r="Q1269">
        <v>289.47188726278199</v>
      </c>
      <c r="R1269">
        <v>299.52695086325599</v>
      </c>
      <c r="S1269">
        <v>263.41549950207201</v>
      </c>
      <c r="T1269">
        <v>337.24594965523102</v>
      </c>
      <c r="U1269">
        <v>352.24489171975699</v>
      </c>
      <c r="V1269">
        <v>453.45020438577802</v>
      </c>
      <c r="W1269">
        <v>260.41346587080301</v>
      </c>
      <c r="X1269">
        <v>294.95260225162298</v>
      </c>
      <c r="Y1269">
        <v>357.16787611529202</v>
      </c>
      <c r="Z1269">
        <v>499.36458962104501</v>
      </c>
      <c r="AA1269">
        <v>272.835571902852</v>
      </c>
      <c r="AB1269">
        <v>689.191697661955</v>
      </c>
      <c r="AC1269">
        <v>513.62914208533596</v>
      </c>
      <c r="AD1269">
        <v>319.51876567092103</v>
      </c>
      <c r="AE1269">
        <v>280.615512077343</v>
      </c>
      <c r="AF1269">
        <v>613.66288276729404</v>
      </c>
      <c r="AG1269">
        <v>367.45314524708999</v>
      </c>
      <c r="AH1269">
        <v>632.92441731591305</v>
      </c>
      <c r="AI1269">
        <v>328.38235766307599</v>
      </c>
      <c r="AJ1269">
        <v>0.59873917831447698</v>
      </c>
      <c r="AK1269">
        <v>-0.74000041925044902</v>
      </c>
      <c r="AL1269" s="2">
        <v>1.5940941713699801E-5</v>
      </c>
      <c r="AM1269">
        <v>5.6504930357907201E-4</v>
      </c>
    </row>
    <row r="1270" spans="1:39" x14ac:dyDescent="0.2">
      <c r="A1270" t="s">
        <v>6129</v>
      </c>
      <c r="B1270" t="s">
        <v>6130</v>
      </c>
      <c r="C1270" t="s">
        <v>54</v>
      </c>
      <c r="D1270">
        <v>56546040</v>
      </c>
      <c r="E1270">
        <v>56553431</v>
      </c>
      <c r="F1270" t="s">
        <v>42</v>
      </c>
      <c r="G1270" t="s">
        <v>41</v>
      </c>
      <c r="H1270">
        <v>15542.172086329199</v>
      </c>
      <c r="I1270">
        <v>20193.613258315301</v>
      </c>
      <c r="J1270">
        <v>18472.644687628901</v>
      </c>
      <c r="K1270">
        <v>20082.225048242799</v>
      </c>
      <c r="L1270">
        <v>10899.281383817901</v>
      </c>
      <c r="M1270">
        <v>18087.153946901901</v>
      </c>
      <c r="N1270">
        <v>24531.360205924298</v>
      </c>
      <c r="O1270">
        <v>22057.699908620201</v>
      </c>
      <c r="P1270">
        <v>15547.3265123948</v>
      </c>
      <c r="Q1270">
        <v>12343.036909377401</v>
      </c>
      <c r="R1270">
        <v>7951.3597780709797</v>
      </c>
      <c r="S1270">
        <v>9597.7240710692604</v>
      </c>
      <c r="T1270">
        <v>6320.3858564798002</v>
      </c>
      <c r="U1270">
        <v>15262.644311026201</v>
      </c>
      <c r="V1270">
        <v>10242.8891962657</v>
      </c>
      <c r="W1270">
        <v>7964.7407071473399</v>
      </c>
      <c r="X1270">
        <v>9838.9381512628097</v>
      </c>
      <c r="Y1270">
        <v>7522.1407453906404</v>
      </c>
      <c r="Z1270">
        <v>8622.2211489113706</v>
      </c>
      <c r="AA1270">
        <v>15003.7382792756</v>
      </c>
      <c r="AB1270">
        <v>21863.315776970001</v>
      </c>
      <c r="AC1270">
        <v>11772.030974121501</v>
      </c>
      <c r="AD1270">
        <v>7063.2185844728701</v>
      </c>
      <c r="AE1270">
        <v>12274.122498262999</v>
      </c>
      <c r="AF1270">
        <v>18733.2688157226</v>
      </c>
      <c r="AG1270">
        <v>11199.3645937812</v>
      </c>
      <c r="AH1270">
        <v>19277.434867935899</v>
      </c>
      <c r="AI1270">
        <v>10040.9136737642</v>
      </c>
      <c r="AJ1270">
        <v>0.597831959745179</v>
      </c>
      <c r="AK1270">
        <v>-0.742188070180826</v>
      </c>
      <c r="AL1270">
        <v>3.5087301558697602E-4</v>
      </c>
      <c r="AM1270">
        <v>6.602391588277E-3</v>
      </c>
    </row>
    <row r="1271" spans="1:39" x14ac:dyDescent="0.2">
      <c r="A1271" t="s">
        <v>10168</v>
      </c>
      <c r="B1271" t="s">
        <v>10169</v>
      </c>
      <c r="C1271" t="s">
        <v>69</v>
      </c>
      <c r="D1271">
        <v>15820531</v>
      </c>
      <c r="E1271">
        <v>15826850</v>
      </c>
      <c r="F1271" t="s">
        <v>42</v>
      </c>
      <c r="G1271" t="s">
        <v>576</v>
      </c>
      <c r="H1271">
        <v>69.685537044538805</v>
      </c>
      <c r="I1271">
        <v>67.734990378437601</v>
      </c>
      <c r="J1271">
        <v>67.662104017533196</v>
      </c>
      <c r="K1271">
        <v>51.099809283060601</v>
      </c>
      <c r="L1271">
        <v>71.021854328400906</v>
      </c>
      <c r="M1271">
        <v>63.5677856615577</v>
      </c>
      <c r="N1271">
        <v>38.084182755809202</v>
      </c>
      <c r="O1271">
        <v>32.7152319799577</v>
      </c>
      <c r="P1271">
        <v>34.266440415774802</v>
      </c>
      <c r="Q1271">
        <v>33.272630719859997</v>
      </c>
      <c r="R1271">
        <v>28.8204626260178</v>
      </c>
      <c r="S1271">
        <v>26.232248913069402</v>
      </c>
      <c r="T1271">
        <v>54.554491855993298</v>
      </c>
      <c r="U1271">
        <v>36.102662032218902</v>
      </c>
      <c r="V1271">
        <v>25.4271142646231</v>
      </c>
      <c r="W1271">
        <v>27.791160389374301</v>
      </c>
      <c r="X1271">
        <v>27.226394053996</v>
      </c>
      <c r="Y1271">
        <v>49.406507358887602</v>
      </c>
      <c r="Z1271">
        <v>30.616433613129601</v>
      </c>
      <c r="AA1271">
        <v>38.818069173170102</v>
      </c>
      <c r="AB1271">
        <v>53.878178318849898</v>
      </c>
      <c r="AC1271">
        <v>37.077262910618799</v>
      </c>
      <c r="AD1271">
        <v>34.896247445288203</v>
      </c>
      <c r="AE1271">
        <v>13.469544579712499</v>
      </c>
      <c r="AF1271">
        <v>57.696436931161998</v>
      </c>
      <c r="AG1271">
        <v>34.490990541911501</v>
      </c>
      <c r="AH1271">
        <v>65.614944839545501</v>
      </c>
      <c r="AI1271">
        <v>33.7695355678174</v>
      </c>
      <c r="AJ1271">
        <v>0.596983938346339</v>
      </c>
      <c r="AK1271">
        <v>-0.74423597810381503</v>
      </c>
      <c r="AL1271">
        <v>2.7179512419022898E-4</v>
      </c>
      <c r="AM1271">
        <v>5.4158744462564096E-3</v>
      </c>
    </row>
    <row r="1272" spans="1:39" x14ac:dyDescent="0.2">
      <c r="A1272" t="s">
        <v>4330</v>
      </c>
      <c r="B1272" t="s">
        <v>4331</v>
      </c>
      <c r="C1272" t="s">
        <v>61</v>
      </c>
      <c r="D1272">
        <v>33570055</v>
      </c>
      <c r="E1272">
        <v>33600674</v>
      </c>
      <c r="F1272" t="s">
        <v>42</v>
      </c>
      <c r="G1272" t="s">
        <v>41</v>
      </c>
      <c r="H1272">
        <v>3651.21583108089</v>
      </c>
      <c r="I1272">
        <v>3589.9544900572</v>
      </c>
      <c r="J1272">
        <v>7444.6120236133302</v>
      </c>
      <c r="K1272">
        <v>4624.0317615945996</v>
      </c>
      <c r="L1272">
        <v>4836.69120998777</v>
      </c>
      <c r="M1272">
        <v>4633.0321116331997</v>
      </c>
      <c r="N1272">
        <v>5741.4478759973999</v>
      </c>
      <c r="O1272">
        <v>9587.7439855929497</v>
      </c>
      <c r="P1272">
        <v>3468.4062658342</v>
      </c>
      <c r="Q1272">
        <v>2606.3560730557001</v>
      </c>
      <c r="R1272">
        <v>2189.3258573407102</v>
      </c>
      <c r="S1272">
        <v>2552.1792171673701</v>
      </c>
      <c r="T1272">
        <v>3829.72532829073</v>
      </c>
      <c r="U1272">
        <v>2726.2388572437699</v>
      </c>
      <c r="V1272">
        <v>3776.9859313908901</v>
      </c>
      <c r="W1272">
        <v>3250.5364633201498</v>
      </c>
      <c r="X1272">
        <v>2897.3421005794098</v>
      </c>
      <c r="Y1272">
        <v>3365.8183138242198</v>
      </c>
      <c r="Z1272">
        <v>3628.5752527009199</v>
      </c>
      <c r="AA1272">
        <v>4187.9151199397202</v>
      </c>
      <c r="AB1272">
        <v>4804.1375667641196</v>
      </c>
      <c r="AC1272">
        <v>3555.0552084887399</v>
      </c>
      <c r="AD1272">
        <v>2489.6291536747799</v>
      </c>
      <c r="AE1272">
        <v>3260.7522503387299</v>
      </c>
      <c r="AF1272">
        <v>5513.5911611946703</v>
      </c>
      <c r="AG1272">
        <v>3286.8111849971301</v>
      </c>
      <c r="AH1272">
        <v>4734.8616608104803</v>
      </c>
      <c r="AI1272">
        <v>3313.2852820814701</v>
      </c>
      <c r="AJ1272">
        <v>0.59614456520768699</v>
      </c>
      <c r="AK1272">
        <v>-0.746265867861304</v>
      </c>
      <c r="AL1272" s="2">
        <v>2.3749375474825201E-5</v>
      </c>
      <c r="AM1272">
        <v>7.7948290671813597E-4</v>
      </c>
    </row>
    <row r="1273" spans="1:39" x14ac:dyDescent="0.2">
      <c r="A1273" t="s">
        <v>10843</v>
      </c>
      <c r="B1273" t="s">
        <v>10844</v>
      </c>
      <c r="C1273" t="s">
        <v>73</v>
      </c>
      <c r="D1273">
        <v>49977843</v>
      </c>
      <c r="E1273">
        <v>49990894</v>
      </c>
      <c r="F1273" t="s">
        <v>42</v>
      </c>
      <c r="G1273" t="s">
        <v>571</v>
      </c>
      <c r="H1273">
        <v>91.127240750550698</v>
      </c>
      <c r="I1273">
        <v>66.780976429445602</v>
      </c>
      <c r="J1273">
        <v>80.126175810236703</v>
      </c>
      <c r="K1273">
        <v>67.1311219993149</v>
      </c>
      <c r="L1273">
        <v>101.900921427706</v>
      </c>
      <c r="M1273">
        <v>93.232752303618</v>
      </c>
      <c r="N1273">
        <v>112.19394379414101</v>
      </c>
      <c r="O1273">
        <v>70.883002623241794</v>
      </c>
      <c r="P1273">
        <v>42.833050519718498</v>
      </c>
      <c r="Q1273">
        <v>64.327086058396105</v>
      </c>
      <c r="R1273">
        <v>44.259996175670203</v>
      </c>
      <c r="S1273">
        <v>42.627404483737699</v>
      </c>
      <c r="T1273">
        <v>68.441089782973407</v>
      </c>
      <c r="U1273">
        <v>65.375090706991003</v>
      </c>
      <c r="V1273">
        <v>41.319060680012498</v>
      </c>
      <c r="W1273">
        <v>60.728831961966002</v>
      </c>
      <c r="X1273">
        <v>45.3773234233267</v>
      </c>
      <c r="Y1273">
        <v>87.490690114696804</v>
      </c>
      <c r="Z1273">
        <v>46.452519964748397</v>
      </c>
      <c r="AA1273">
        <v>49.908946079790098</v>
      </c>
      <c r="AB1273">
        <v>58.368026512087397</v>
      </c>
      <c r="AC1273">
        <v>37.077262910618799</v>
      </c>
      <c r="AD1273">
        <v>43.620309306610302</v>
      </c>
      <c r="AE1273">
        <v>14.592006628021799</v>
      </c>
      <c r="AF1273">
        <v>85.422016892281803</v>
      </c>
      <c r="AG1273">
        <v>50.7999184568353</v>
      </c>
      <c r="AH1273">
        <v>85.6267082803937</v>
      </c>
      <c r="AI1273">
        <v>45.914921694037503</v>
      </c>
      <c r="AJ1273">
        <v>0.59556657519800305</v>
      </c>
      <c r="AK1273">
        <v>-0.74766530663092701</v>
      </c>
      <c r="AL1273">
        <v>1.8246058365665999E-4</v>
      </c>
      <c r="AM1273">
        <v>3.96344140086479E-3</v>
      </c>
    </row>
    <row r="1274" spans="1:39" x14ac:dyDescent="0.2">
      <c r="A1274" t="s">
        <v>2675</v>
      </c>
      <c r="B1274" t="s">
        <v>2676</v>
      </c>
      <c r="C1274" t="s">
        <v>64</v>
      </c>
      <c r="D1274">
        <v>127805603</v>
      </c>
      <c r="E1274">
        <v>127864931</v>
      </c>
      <c r="F1274" t="s">
        <v>40</v>
      </c>
      <c r="G1274" t="s">
        <v>41</v>
      </c>
      <c r="H1274">
        <v>1827.1394658051599</v>
      </c>
      <c r="I1274">
        <v>1513.0661231014401</v>
      </c>
      <c r="J1274">
        <v>1752.0923777171799</v>
      </c>
      <c r="K1274">
        <v>1229.40129392775</v>
      </c>
      <c r="L1274">
        <v>1614.9752092936401</v>
      </c>
      <c r="M1274">
        <v>1382.5993381388801</v>
      </c>
      <c r="N1274">
        <v>1400.88034407179</v>
      </c>
      <c r="O1274">
        <v>1292.25166320833</v>
      </c>
      <c r="P1274">
        <v>1068.6846104669801</v>
      </c>
      <c r="Q1274">
        <v>998.17892159580094</v>
      </c>
      <c r="R1274">
        <v>858.438065360672</v>
      </c>
      <c r="S1274">
        <v>845.99002744648703</v>
      </c>
      <c r="T1274">
        <v>1064.3085411178299</v>
      </c>
      <c r="U1274">
        <v>1094.7888324364801</v>
      </c>
      <c r="V1274">
        <v>1760.8276628251499</v>
      </c>
      <c r="W1274">
        <v>764.77156182611498</v>
      </c>
      <c r="X1274">
        <v>583.09860598974797</v>
      </c>
      <c r="Y1274">
        <v>1127.0859491246199</v>
      </c>
      <c r="Z1274">
        <v>1095.8571755320199</v>
      </c>
      <c r="AA1274">
        <v>712.03429740500496</v>
      </c>
      <c r="AB1274">
        <v>800.31544044458303</v>
      </c>
      <c r="AC1274">
        <v>628.13245401518805</v>
      </c>
      <c r="AD1274">
        <v>522.35320394665803</v>
      </c>
      <c r="AE1274">
        <v>376.02478618364</v>
      </c>
      <c r="AF1274">
        <v>1501.5507269080199</v>
      </c>
      <c r="AG1274">
        <v>893.80563348231101</v>
      </c>
      <c r="AH1274">
        <v>1456.9732335866199</v>
      </c>
      <c r="AI1274">
        <v>852.21404640358003</v>
      </c>
      <c r="AJ1274">
        <v>0.59526534575968504</v>
      </c>
      <c r="AK1274">
        <v>-0.74839518667268901</v>
      </c>
      <c r="AL1274">
        <v>2.32267691121308E-4</v>
      </c>
      <c r="AM1274">
        <v>4.7906893426558099E-3</v>
      </c>
    </row>
    <row r="1275" spans="1:39" x14ac:dyDescent="0.2">
      <c r="A1275" t="s">
        <v>1745</v>
      </c>
      <c r="B1275" t="s">
        <v>1746</v>
      </c>
      <c r="C1275" t="s">
        <v>84</v>
      </c>
      <c r="D1275">
        <v>123617930</v>
      </c>
      <c r="E1275">
        <v>123657174</v>
      </c>
      <c r="F1275" t="s">
        <v>40</v>
      </c>
      <c r="G1275" t="s">
        <v>41</v>
      </c>
      <c r="H1275">
        <v>791.04571172536896</v>
      </c>
      <c r="I1275">
        <v>404.50191437264198</v>
      </c>
      <c r="J1275">
        <v>584.03079257239199</v>
      </c>
      <c r="K1275">
        <v>385.753462234869</v>
      </c>
      <c r="L1275">
        <v>626.845062115887</v>
      </c>
      <c r="M1275">
        <v>408.95275442268797</v>
      </c>
      <c r="N1275">
        <v>537.29576752790297</v>
      </c>
      <c r="O1275">
        <v>353.32450538354402</v>
      </c>
      <c r="P1275">
        <v>262.35243443327602</v>
      </c>
      <c r="Q1275">
        <v>242.89020425497799</v>
      </c>
      <c r="R1275">
        <v>277.91160389374301</v>
      </c>
      <c r="S1275">
        <v>190.183804619753</v>
      </c>
      <c r="T1275">
        <v>377.91384358424398</v>
      </c>
      <c r="U1275">
        <v>376.63858228206698</v>
      </c>
      <c r="V1275">
        <v>426.96362702679602</v>
      </c>
      <c r="W1275">
        <v>265.55997705402098</v>
      </c>
      <c r="X1275">
        <v>156.55176581047701</v>
      </c>
      <c r="Y1275">
        <v>349.96276045878699</v>
      </c>
      <c r="Z1275">
        <v>374.787376988311</v>
      </c>
      <c r="AA1275">
        <v>293.90823802543002</v>
      </c>
      <c r="AB1275">
        <v>333.37122834788403</v>
      </c>
      <c r="AC1275">
        <v>499.45254156068802</v>
      </c>
      <c r="AD1275">
        <v>254.08830171100499</v>
      </c>
      <c r="AE1275">
        <v>189.696086164284</v>
      </c>
      <c r="AF1275">
        <v>511.46874629441197</v>
      </c>
      <c r="AG1275">
        <v>304.51452351348399</v>
      </c>
      <c r="AH1275">
        <v>473.12426097529499</v>
      </c>
      <c r="AI1275">
        <v>285.909920959587</v>
      </c>
      <c r="AJ1275">
        <v>0.59525339430912905</v>
      </c>
      <c r="AK1275">
        <v>-0.74842415269879103</v>
      </c>
      <c r="AL1275">
        <v>1.8079042327906E-4</v>
      </c>
      <c r="AM1275">
        <v>3.9373474086057602E-3</v>
      </c>
    </row>
    <row r="1276" spans="1:39" x14ac:dyDescent="0.2">
      <c r="A1276" t="s">
        <v>595</v>
      </c>
      <c r="B1276" t="s">
        <v>596</v>
      </c>
      <c r="C1276" t="s">
        <v>56</v>
      </c>
      <c r="D1276">
        <v>33719807</v>
      </c>
      <c r="E1276">
        <v>33757991</v>
      </c>
      <c r="F1276" t="s">
        <v>40</v>
      </c>
      <c r="G1276" t="s">
        <v>41</v>
      </c>
      <c r="H1276">
        <v>22500.004938930098</v>
      </c>
      <c r="I1276">
        <v>13775.9614234456</v>
      </c>
      <c r="J1276">
        <v>15930.8643327597</v>
      </c>
      <c r="K1276">
        <v>14460.244070061401</v>
      </c>
      <c r="L1276">
        <v>11432.4599423993</v>
      </c>
      <c r="M1276">
        <v>15156.6790279041</v>
      </c>
      <c r="N1276">
        <v>19053.4137025077</v>
      </c>
      <c r="O1276">
        <v>26280.145849500001</v>
      </c>
      <c r="P1276">
        <v>10053.9877832409</v>
      </c>
      <c r="Q1276">
        <v>10120.425177290799</v>
      </c>
      <c r="R1276">
        <v>8747.0104069963909</v>
      </c>
      <c r="S1276">
        <v>9084.0091965216507</v>
      </c>
      <c r="T1276">
        <v>7592.0014666504103</v>
      </c>
      <c r="U1276">
        <v>13254.5557039368</v>
      </c>
      <c r="V1276">
        <v>19858.576240670602</v>
      </c>
      <c r="W1276">
        <v>7967.8286138572703</v>
      </c>
      <c r="X1276">
        <v>8921.1817850260304</v>
      </c>
      <c r="Y1276">
        <v>8648.1973922786201</v>
      </c>
      <c r="Z1276">
        <v>12196.953708016799</v>
      </c>
      <c r="AA1276">
        <v>10942.259156071301</v>
      </c>
      <c r="AB1276">
        <v>11949.7309663016</v>
      </c>
      <c r="AC1276">
        <v>8836.3841577865805</v>
      </c>
      <c r="AD1276">
        <v>8388.1854796611606</v>
      </c>
      <c r="AE1276">
        <v>8385.9139629193305</v>
      </c>
      <c r="AF1276">
        <v>17323.7216609385</v>
      </c>
      <c r="AG1276">
        <v>10309.2000748266</v>
      </c>
      <c r="AH1276">
        <v>15543.7716803319</v>
      </c>
      <c r="AI1276">
        <v>9002.5954907738396</v>
      </c>
      <c r="AJ1276">
        <v>0.59509126615650798</v>
      </c>
      <c r="AK1276">
        <v>-0.74881715061105902</v>
      </c>
      <c r="AL1276" s="2">
        <v>2.3511387466751801E-5</v>
      </c>
      <c r="AM1276">
        <v>7.7350371763761701E-4</v>
      </c>
    </row>
    <row r="1277" spans="1:39" x14ac:dyDescent="0.2">
      <c r="A1277" t="s">
        <v>2093</v>
      </c>
      <c r="B1277" t="s">
        <v>2094</v>
      </c>
      <c r="C1277" t="s">
        <v>61</v>
      </c>
      <c r="D1277">
        <v>40439565</v>
      </c>
      <c r="E1277">
        <v>40463961</v>
      </c>
      <c r="F1277" t="s">
        <v>42</v>
      </c>
      <c r="G1277" t="s">
        <v>41</v>
      </c>
      <c r="H1277">
        <v>743.56765351920001</v>
      </c>
      <c r="I1277">
        <v>592.44266232408097</v>
      </c>
      <c r="J1277">
        <v>632.10649805853404</v>
      </c>
      <c r="K1277">
        <v>621.21336775485497</v>
      </c>
      <c r="L1277">
        <v>593.90739054329504</v>
      </c>
      <c r="M1277">
        <v>566.812755482223</v>
      </c>
      <c r="N1277">
        <v>679.33947618470495</v>
      </c>
      <c r="O1277">
        <v>620.49889988653194</v>
      </c>
      <c r="P1277">
        <v>283.768959693135</v>
      </c>
      <c r="Q1277">
        <v>342.70809641455799</v>
      </c>
      <c r="R1277">
        <v>420.98461478718798</v>
      </c>
      <c r="S1277">
        <v>358.507401811948</v>
      </c>
      <c r="T1277">
        <v>394.77614106700599</v>
      </c>
      <c r="U1277">
        <v>600.08478783282703</v>
      </c>
      <c r="V1277">
        <v>486.29356031091697</v>
      </c>
      <c r="W1277">
        <v>330.40601796256101</v>
      </c>
      <c r="X1277">
        <v>188.31589220680601</v>
      </c>
      <c r="Y1277">
        <v>354.079969405361</v>
      </c>
      <c r="Z1277">
        <v>480.36128599910302</v>
      </c>
      <c r="AA1277">
        <v>292.799150334768</v>
      </c>
      <c r="AB1277">
        <v>435.51527474403701</v>
      </c>
      <c r="AC1277">
        <v>464.55629411540002</v>
      </c>
      <c r="AD1277">
        <v>342.41942805689098</v>
      </c>
      <c r="AE1277">
        <v>232.34964400004</v>
      </c>
      <c r="AF1277">
        <v>631.23608796917802</v>
      </c>
      <c r="AG1277">
        <v>375.49540742140903</v>
      </c>
      <c r="AH1277">
        <v>620.856133820693</v>
      </c>
      <c r="AI1277">
        <v>356.29368560865498</v>
      </c>
      <c r="AJ1277">
        <v>0.59494837865678496</v>
      </c>
      <c r="AK1277">
        <v>-0.74916359804101595</v>
      </c>
      <c r="AL1277" s="2">
        <v>4.06499627461299E-6</v>
      </c>
      <c r="AM1277">
        <v>1.8392760852524901E-4</v>
      </c>
    </row>
    <row r="1278" spans="1:39" x14ac:dyDescent="0.2">
      <c r="A1278" t="s">
        <v>3806</v>
      </c>
      <c r="B1278" t="s">
        <v>3807</v>
      </c>
      <c r="C1278" t="s">
        <v>70</v>
      </c>
      <c r="D1278">
        <v>144099399</v>
      </c>
      <c r="E1278">
        <v>144105249</v>
      </c>
      <c r="F1278" t="s">
        <v>42</v>
      </c>
      <c r="G1278" t="s">
        <v>41</v>
      </c>
      <c r="H1278">
        <v>1042.98573027101</v>
      </c>
      <c r="I1278">
        <v>574.31639729323194</v>
      </c>
      <c r="J1278">
        <v>776.33361451695998</v>
      </c>
      <c r="K1278">
        <v>579.13117187468697</v>
      </c>
      <c r="L1278">
        <v>645.37250237546903</v>
      </c>
      <c r="M1278">
        <v>654.74819231404399</v>
      </c>
      <c r="N1278">
        <v>1049.8882813763601</v>
      </c>
      <c r="O1278">
        <v>633.58499267851505</v>
      </c>
      <c r="P1278">
        <v>512.92577997362901</v>
      </c>
      <c r="Q1278">
        <v>412.580620926265</v>
      </c>
      <c r="R1278">
        <v>239.82742113793401</v>
      </c>
      <c r="S1278">
        <v>442.66920040804598</v>
      </c>
      <c r="T1278">
        <v>472.14432951732402</v>
      </c>
      <c r="U1278">
        <v>373.71133941458999</v>
      </c>
      <c r="V1278">
        <v>310.42268664727402</v>
      </c>
      <c r="W1278">
        <v>399.369267817675</v>
      </c>
      <c r="X1278">
        <v>467.386431260265</v>
      </c>
      <c r="Y1278">
        <v>461.12740201628401</v>
      </c>
      <c r="Z1278">
        <v>404.34807151133299</v>
      </c>
      <c r="AA1278">
        <v>419.23514707023702</v>
      </c>
      <c r="AB1278">
        <v>677.96707717886102</v>
      </c>
      <c r="AC1278">
        <v>611.77483802520999</v>
      </c>
      <c r="AD1278">
        <v>462.37527865006899</v>
      </c>
      <c r="AE1278">
        <v>392.86171690828098</v>
      </c>
      <c r="AF1278">
        <v>744.54511033753499</v>
      </c>
      <c r="AG1278">
        <v>441.29541302895501</v>
      </c>
      <c r="AH1278">
        <v>650.06034734475702</v>
      </c>
      <c r="AI1278">
        <v>430.95217373914102</v>
      </c>
      <c r="AJ1278">
        <v>0.59247990694861596</v>
      </c>
      <c r="AK1278">
        <v>-0.75516186684629905</v>
      </c>
      <c r="AL1278" s="2">
        <v>4.1582618686026104E-6</v>
      </c>
      <c r="AM1278">
        <v>1.8695316032926599E-4</v>
      </c>
    </row>
    <row r="1279" spans="1:39" x14ac:dyDescent="0.2">
      <c r="A1279" t="s">
        <v>2837</v>
      </c>
      <c r="B1279" t="s">
        <v>2838</v>
      </c>
      <c r="C1279" t="s">
        <v>54</v>
      </c>
      <c r="D1279">
        <v>10365057</v>
      </c>
      <c r="E1279">
        <v>10375729</v>
      </c>
      <c r="F1279" t="s">
        <v>42</v>
      </c>
      <c r="G1279" t="s">
        <v>41</v>
      </c>
      <c r="H1279">
        <v>6427.1506858770799</v>
      </c>
      <c r="I1279">
        <v>5085.8483620767802</v>
      </c>
      <c r="J1279">
        <v>4936.66272075292</v>
      </c>
      <c r="K1279">
        <v>6652.9947772455398</v>
      </c>
      <c r="L1279">
        <v>2840.8741731360401</v>
      </c>
      <c r="M1279">
        <v>5448.8186942898601</v>
      </c>
      <c r="N1279">
        <v>4648.3289006820096</v>
      </c>
      <c r="O1279">
        <v>11394.7152986193</v>
      </c>
      <c r="P1279">
        <v>4110.9020236299802</v>
      </c>
      <c r="Q1279">
        <v>2838.1554004040599</v>
      </c>
      <c r="R1279">
        <v>2823.3760351131</v>
      </c>
      <c r="S1279">
        <v>3435.3315972407099</v>
      </c>
      <c r="T1279">
        <v>3659.1185537592601</v>
      </c>
      <c r="U1279">
        <v>3707.8409654711299</v>
      </c>
      <c r="V1279">
        <v>4725.2054008424602</v>
      </c>
      <c r="W1279">
        <v>3162.0164709688102</v>
      </c>
      <c r="X1279">
        <v>3322.7545076730999</v>
      </c>
      <c r="Y1279">
        <v>3412.1369144731798</v>
      </c>
      <c r="Z1279">
        <v>4533.3436529234004</v>
      </c>
      <c r="AA1279">
        <v>3025.5912201259398</v>
      </c>
      <c r="AB1279">
        <v>2293.1899646960501</v>
      </c>
      <c r="AC1279">
        <v>5640.1059933447104</v>
      </c>
      <c r="AD1279">
        <v>1632.4900757998901</v>
      </c>
      <c r="AE1279">
        <v>3786.0644889475202</v>
      </c>
      <c r="AF1279">
        <v>5929.4242015849404</v>
      </c>
      <c r="AG1279">
        <v>3506.7264540883298</v>
      </c>
      <c r="AH1279">
        <v>5267.3335281833197</v>
      </c>
      <c r="AI1279">
        <v>3423.7342558569399</v>
      </c>
      <c r="AJ1279">
        <v>0.59142092611030705</v>
      </c>
      <c r="AK1279">
        <v>-0.75774280397992699</v>
      </c>
      <c r="AL1279">
        <v>3.3842441903840698E-4</v>
      </c>
      <c r="AM1279">
        <v>6.4314561773720002E-3</v>
      </c>
    </row>
    <row r="1280" spans="1:39" x14ac:dyDescent="0.2">
      <c r="A1280" t="s">
        <v>3346</v>
      </c>
      <c r="B1280" t="s">
        <v>3347</v>
      </c>
      <c r="C1280" t="s">
        <v>56</v>
      </c>
      <c r="D1280">
        <v>96085933</v>
      </c>
      <c r="E1280">
        <v>96123087</v>
      </c>
      <c r="F1280" t="s">
        <v>40</v>
      </c>
      <c r="G1280" t="s">
        <v>41</v>
      </c>
      <c r="H1280">
        <v>1215.28513505146</v>
      </c>
      <c r="I1280">
        <v>1850.78706104463</v>
      </c>
      <c r="J1280">
        <v>2339.68433365891</v>
      </c>
      <c r="K1280">
        <v>2301.4953318272601</v>
      </c>
      <c r="L1280">
        <v>2753.38348302134</v>
      </c>
      <c r="M1280">
        <v>2119.98565181295</v>
      </c>
      <c r="N1280">
        <v>1234.1333817355501</v>
      </c>
      <c r="O1280">
        <v>1968.3664574607899</v>
      </c>
      <c r="P1280">
        <v>966.95611548264503</v>
      </c>
      <c r="Q1280">
        <v>947.16088782534905</v>
      </c>
      <c r="R1280">
        <v>1107.5292066284001</v>
      </c>
      <c r="S1280">
        <v>1161.8700247746999</v>
      </c>
      <c r="T1280">
        <v>1418.4167882558299</v>
      </c>
      <c r="U1280">
        <v>941.59645570516795</v>
      </c>
      <c r="V1280">
        <v>1530.9241713491799</v>
      </c>
      <c r="W1280">
        <v>1445.14034024746</v>
      </c>
      <c r="X1280">
        <v>1087.92132907426</v>
      </c>
      <c r="Y1280">
        <v>1974.2016898822201</v>
      </c>
      <c r="Z1280">
        <v>1562.4938533597201</v>
      </c>
      <c r="AA1280">
        <v>1282.1053704052699</v>
      </c>
      <c r="AB1280">
        <v>749.804648270661</v>
      </c>
      <c r="AC1280">
        <v>691.381902509773</v>
      </c>
      <c r="AD1280">
        <v>555.06843592661596</v>
      </c>
      <c r="AE1280">
        <v>1171.85037843499</v>
      </c>
      <c r="AF1280">
        <v>1972.8901044516099</v>
      </c>
      <c r="AG1280">
        <v>1162.1513498832601</v>
      </c>
      <c r="AH1280">
        <v>2044.17605463687</v>
      </c>
      <c r="AI1280">
        <v>1134.6996157015501</v>
      </c>
      <c r="AJ1280">
        <v>0.58911369071421504</v>
      </c>
      <c r="AK1280">
        <v>-0.76338201396967298</v>
      </c>
      <c r="AL1280">
        <v>1.89991280694207E-4</v>
      </c>
      <c r="AM1280">
        <v>4.0860094381427702E-3</v>
      </c>
    </row>
    <row r="1281" spans="1:39" x14ac:dyDescent="0.2">
      <c r="A1281" t="s">
        <v>6557</v>
      </c>
      <c r="B1281" t="s">
        <v>6558</v>
      </c>
      <c r="C1281" t="s">
        <v>49</v>
      </c>
      <c r="D1281">
        <v>112408802</v>
      </c>
      <c r="E1281">
        <v>112423993</v>
      </c>
      <c r="F1281" t="s">
        <v>42</v>
      </c>
      <c r="G1281" t="s">
        <v>41</v>
      </c>
      <c r="H1281">
        <v>575.86289953289202</v>
      </c>
      <c r="I1281">
        <v>794.69361951040196</v>
      </c>
      <c r="J1281">
        <v>1059.4461023798001</v>
      </c>
      <c r="K1281">
        <v>1040.0314124670001</v>
      </c>
      <c r="L1281">
        <v>979.89572928460404</v>
      </c>
      <c r="M1281">
        <v>932.32752303617997</v>
      </c>
      <c r="N1281">
        <v>827.55899826136795</v>
      </c>
      <c r="O1281">
        <v>821.152322696939</v>
      </c>
      <c r="P1281">
        <v>705.67450731236204</v>
      </c>
      <c r="Q1281">
        <v>401.48974401964398</v>
      </c>
      <c r="R1281">
        <v>659.78273368847795</v>
      </c>
      <c r="S1281">
        <v>466.71542857835902</v>
      </c>
      <c r="T1281">
        <v>350.140647730284</v>
      </c>
      <c r="U1281">
        <v>530.80670663586704</v>
      </c>
      <c r="V1281">
        <v>333.73087472317798</v>
      </c>
      <c r="W1281">
        <v>467.30321543614502</v>
      </c>
      <c r="X1281">
        <v>436.75673794951899</v>
      </c>
      <c r="Y1281">
        <v>374.66601413823099</v>
      </c>
      <c r="Z1281">
        <v>569.04336956816803</v>
      </c>
      <c r="AA1281">
        <v>939.39727399071501</v>
      </c>
      <c r="AB1281">
        <v>798.07051634796403</v>
      </c>
      <c r="AC1281">
        <v>441.65563172942899</v>
      </c>
      <c r="AD1281">
        <v>274.80794863164499</v>
      </c>
      <c r="AE1281">
        <v>516.33254222231199</v>
      </c>
      <c r="AF1281">
        <v>878.871075896148</v>
      </c>
      <c r="AG1281">
        <v>516.64836829389401</v>
      </c>
      <c r="AH1281">
        <v>879.94326064877396</v>
      </c>
      <c r="AI1281">
        <v>467.00932200725202</v>
      </c>
      <c r="AJ1281">
        <v>0.58786771550105299</v>
      </c>
      <c r="AK1281">
        <v>-0.76643654469225098</v>
      </c>
      <c r="AL1281" s="2">
        <v>9.0832664076994106E-5</v>
      </c>
      <c r="AM1281">
        <v>2.2691792397963799E-3</v>
      </c>
    </row>
    <row r="1282" spans="1:39" x14ac:dyDescent="0.2">
      <c r="A1282" t="s">
        <v>1386</v>
      </c>
      <c r="B1282" t="s">
        <v>1387</v>
      </c>
      <c r="C1282" t="s">
        <v>54</v>
      </c>
      <c r="D1282">
        <v>109038885</v>
      </c>
      <c r="E1282">
        <v>109125372</v>
      </c>
      <c r="F1282" t="s">
        <v>40</v>
      </c>
      <c r="G1282" t="s">
        <v>41</v>
      </c>
      <c r="H1282">
        <v>7397.3877785741197</v>
      </c>
      <c r="I1282">
        <v>4375.10797007768</v>
      </c>
      <c r="J1282">
        <v>5431.6644290917102</v>
      </c>
      <c r="K1282">
        <v>4827.4290416820804</v>
      </c>
      <c r="L1282">
        <v>7164.9728692753497</v>
      </c>
      <c r="M1282">
        <v>4376.6420427982503</v>
      </c>
      <c r="N1282">
        <v>5636.4590478597602</v>
      </c>
      <c r="O1282">
        <v>4785.1479309351498</v>
      </c>
      <c r="P1282">
        <v>3438.4231304703999</v>
      </c>
      <c r="Q1282">
        <v>3228.55426751709</v>
      </c>
      <c r="R1282">
        <v>2519.73187530327</v>
      </c>
      <c r="S1282">
        <v>2167.43956644236</v>
      </c>
      <c r="T1282">
        <v>4379.2378462583702</v>
      </c>
      <c r="U1282">
        <v>2987.73922007174</v>
      </c>
      <c r="V1282">
        <v>2390.1487408745702</v>
      </c>
      <c r="W1282">
        <v>3700.34154073335</v>
      </c>
      <c r="X1282">
        <v>3183.2192381463701</v>
      </c>
      <c r="Y1282">
        <v>3650.9350333744701</v>
      </c>
      <c r="Z1282">
        <v>4181.7825359174603</v>
      </c>
      <c r="AA1282">
        <v>3518.02615477987</v>
      </c>
      <c r="AB1282">
        <v>4695.2587480781103</v>
      </c>
      <c r="AC1282">
        <v>2624.8521125252801</v>
      </c>
      <c r="AD1282">
        <v>2711.0022234058301</v>
      </c>
      <c r="AE1282">
        <v>2313.3942815656201</v>
      </c>
      <c r="AF1282">
        <v>5499.3513887867603</v>
      </c>
      <c r="AG1282">
        <v>3230.6304072165099</v>
      </c>
      <c r="AH1282">
        <v>5129.5467353868999</v>
      </c>
      <c r="AI1282">
        <v>3205.8867528317301</v>
      </c>
      <c r="AJ1282">
        <v>0.58744346558514504</v>
      </c>
      <c r="AK1282">
        <v>-0.76747807868973394</v>
      </c>
      <c r="AL1282" s="2">
        <v>7.5633734091190201E-7</v>
      </c>
      <c r="AM1282" s="2">
        <v>4.4986652889969199E-5</v>
      </c>
    </row>
    <row r="1283" spans="1:39" x14ac:dyDescent="0.2">
      <c r="A1283" t="s">
        <v>7726</v>
      </c>
      <c r="B1283" t="s">
        <v>7727</v>
      </c>
      <c r="C1283" t="s">
        <v>70</v>
      </c>
      <c r="D1283">
        <v>31077410</v>
      </c>
      <c r="E1283">
        <v>31078500</v>
      </c>
      <c r="F1283" t="s">
        <v>40</v>
      </c>
      <c r="G1283" t="s">
        <v>55</v>
      </c>
      <c r="H1283">
        <v>180.72293123638599</v>
      </c>
      <c r="I1283">
        <v>245.18158489096399</v>
      </c>
      <c r="J1283">
        <v>188.74165857522399</v>
      </c>
      <c r="K1283">
        <v>309.60472683266102</v>
      </c>
      <c r="L1283">
        <v>179.09858917596799</v>
      </c>
      <c r="M1283">
        <v>186.465504607236</v>
      </c>
      <c r="N1283">
        <v>137.926499710228</v>
      </c>
      <c r="O1283">
        <v>247.54525531501301</v>
      </c>
      <c r="P1283">
        <v>131.71163034813401</v>
      </c>
      <c r="Q1283">
        <v>117.563295210172</v>
      </c>
      <c r="R1283">
        <v>123.51626839721899</v>
      </c>
      <c r="S1283">
        <v>120.231140851568</v>
      </c>
      <c r="T1283">
        <v>98.198085340787898</v>
      </c>
      <c r="U1283">
        <v>86.841538401823797</v>
      </c>
      <c r="V1283">
        <v>107.00577253028899</v>
      </c>
      <c r="W1283">
        <v>99.842316954418706</v>
      </c>
      <c r="X1283">
        <v>73.738150562905901</v>
      </c>
      <c r="Y1283">
        <v>132.77998852701</v>
      </c>
      <c r="Z1283">
        <v>187.921558039209</v>
      </c>
      <c r="AA1283">
        <v>92.054278324946097</v>
      </c>
      <c r="AB1283">
        <v>102.144046396153</v>
      </c>
      <c r="AC1283">
        <v>153.76159030580101</v>
      </c>
      <c r="AD1283">
        <v>129.770420187166</v>
      </c>
      <c r="AE1283">
        <v>211.02286508216201</v>
      </c>
      <c r="AF1283">
        <v>209.41084379296001</v>
      </c>
      <c r="AG1283">
        <v>123.00643409123499</v>
      </c>
      <c r="AH1283">
        <v>187.60358159123001</v>
      </c>
      <c r="AI1283">
        <v>118.89721803086999</v>
      </c>
      <c r="AJ1283">
        <v>0.58739452980924201</v>
      </c>
      <c r="AK1283">
        <v>-0.76759826445412804</v>
      </c>
      <c r="AL1283" s="2">
        <v>2.42975146244123E-5</v>
      </c>
      <c r="AM1283">
        <v>7.9138232855716399E-4</v>
      </c>
    </row>
    <row r="1284" spans="1:39" x14ac:dyDescent="0.2">
      <c r="A1284" t="s">
        <v>4268</v>
      </c>
      <c r="B1284" t="s">
        <v>4269</v>
      </c>
      <c r="C1284" t="s">
        <v>179</v>
      </c>
      <c r="D1284">
        <v>124221041</v>
      </c>
      <c r="E1284">
        <v>124274424</v>
      </c>
      <c r="F1284" t="s">
        <v>42</v>
      </c>
      <c r="G1284" t="s">
        <v>41</v>
      </c>
      <c r="H1284">
        <v>1287.26799749307</v>
      </c>
      <c r="I1284">
        <v>1072.3116786671001</v>
      </c>
      <c r="J1284">
        <v>1353.24208035066</v>
      </c>
      <c r="K1284">
        <v>1085.1194794814601</v>
      </c>
      <c r="L1284">
        <v>1430.7301089344501</v>
      </c>
      <c r="M1284">
        <v>1170.7067192670199</v>
      </c>
      <c r="N1284">
        <v>1361.7668590793401</v>
      </c>
      <c r="O1284">
        <v>1040.3443769626599</v>
      </c>
      <c r="P1284">
        <v>553.61717796736104</v>
      </c>
      <c r="Q1284">
        <v>747.525103506189</v>
      </c>
      <c r="R1284">
        <v>578.46785699364204</v>
      </c>
      <c r="S1284">
        <v>574.92345534477101</v>
      </c>
      <c r="T1284">
        <v>1129.7739313450199</v>
      </c>
      <c r="U1284">
        <v>1078.2011228541</v>
      </c>
      <c r="V1284">
        <v>296.64966642060301</v>
      </c>
      <c r="W1284">
        <v>358.19717835193501</v>
      </c>
      <c r="X1284">
        <v>657.97118963823698</v>
      </c>
      <c r="Y1284">
        <v>626.845062115887</v>
      </c>
      <c r="Z1284">
        <v>1036.73578648598</v>
      </c>
      <c r="AA1284">
        <v>724.23426200228698</v>
      </c>
      <c r="AB1284">
        <v>1204.40177783596</v>
      </c>
      <c r="AC1284">
        <v>757.90287420235404</v>
      </c>
      <c r="AD1284">
        <v>738.27373501437899</v>
      </c>
      <c r="AE1284">
        <v>437.76019884065602</v>
      </c>
      <c r="AF1284">
        <v>1225.18616252947</v>
      </c>
      <c r="AG1284">
        <v>718.84252368245996</v>
      </c>
      <c r="AH1284">
        <v>1228.98735838005</v>
      </c>
      <c r="AI1284">
        <v>691.10272582026198</v>
      </c>
      <c r="AJ1284">
        <v>0.58672968998437003</v>
      </c>
      <c r="AK1284">
        <v>-0.76923209706684603</v>
      </c>
      <c r="AL1284">
        <v>3.2101324736196998E-4</v>
      </c>
      <c r="AM1284">
        <v>6.1832416148404502E-3</v>
      </c>
    </row>
    <row r="1285" spans="1:39" x14ac:dyDescent="0.2">
      <c r="A1285" t="s">
        <v>2309</v>
      </c>
      <c r="B1285" t="s">
        <v>2310</v>
      </c>
      <c r="C1285" t="s">
        <v>50</v>
      </c>
      <c r="D1285">
        <v>15296360</v>
      </c>
      <c r="E1285">
        <v>15382875</v>
      </c>
      <c r="F1285" t="s">
        <v>40</v>
      </c>
      <c r="G1285" t="s">
        <v>41</v>
      </c>
      <c r="H1285">
        <v>3119.76788922474</v>
      </c>
      <c r="I1285">
        <v>1025.56499516649</v>
      </c>
      <c r="J1285">
        <v>1327.4236459229201</v>
      </c>
      <c r="K1285">
        <v>866.69284372249899</v>
      </c>
      <c r="L1285">
        <v>1855.8319326682199</v>
      </c>
      <c r="M1285">
        <v>1254.4043037214101</v>
      </c>
      <c r="N1285">
        <v>1458.52126932383</v>
      </c>
      <c r="O1285">
        <v>1719.7306944131101</v>
      </c>
      <c r="P1285">
        <v>727.09103257222102</v>
      </c>
      <c r="Q1285">
        <v>1068.0514461075099</v>
      </c>
      <c r="R1285">
        <v>866.67248325382002</v>
      </c>
      <c r="S1285">
        <v>621.92290131402001</v>
      </c>
      <c r="T1285">
        <v>1205.1583200914899</v>
      </c>
      <c r="U1285">
        <v>1058.6861704042601</v>
      </c>
      <c r="V1285">
        <v>970.46819443311404</v>
      </c>
      <c r="W1285">
        <v>919.16689732263796</v>
      </c>
      <c r="X1285">
        <v>798.64089225055</v>
      </c>
      <c r="Y1285">
        <v>1219.7231504225399</v>
      </c>
      <c r="Z1285">
        <v>1238.3819526965899</v>
      </c>
      <c r="AA1285">
        <v>693.17980666375104</v>
      </c>
      <c r="AB1285">
        <v>1222.36117060891</v>
      </c>
      <c r="AC1285">
        <v>1106.86534865524</v>
      </c>
      <c r="AD1285">
        <v>660.84768599514598</v>
      </c>
      <c r="AE1285">
        <v>426.53557835756197</v>
      </c>
      <c r="AF1285">
        <v>1578.4921967703999</v>
      </c>
      <c r="AG1285">
        <v>925.23456444683404</v>
      </c>
      <c r="AH1285">
        <v>1392.97245762337</v>
      </c>
      <c r="AI1285">
        <v>944.817545877876</v>
      </c>
      <c r="AJ1285">
        <v>0.58610311086378997</v>
      </c>
      <c r="AK1285">
        <v>-0.77077360012735896</v>
      </c>
      <c r="AL1285">
        <v>3.7830156536118099E-4</v>
      </c>
      <c r="AM1285">
        <v>7.0043912076810499E-3</v>
      </c>
    </row>
    <row r="1286" spans="1:39" x14ac:dyDescent="0.2">
      <c r="A1286" t="s">
        <v>4076</v>
      </c>
      <c r="B1286" t="s">
        <v>4077</v>
      </c>
      <c r="C1286" t="s">
        <v>50</v>
      </c>
      <c r="D1286">
        <v>52279809</v>
      </c>
      <c r="E1286">
        <v>52284613</v>
      </c>
      <c r="F1286" t="s">
        <v>42</v>
      </c>
      <c r="G1286" t="s">
        <v>41</v>
      </c>
      <c r="H1286">
        <v>559.01584662102505</v>
      </c>
      <c r="I1286">
        <v>620.10906684485201</v>
      </c>
      <c r="J1286">
        <v>766.54041525126502</v>
      </c>
      <c r="K1286">
        <v>625.22119593391801</v>
      </c>
      <c r="L1286">
        <v>425.10182373376199</v>
      </c>
      <c r="M1286">
        <v>560.45597691606702</v>
      </c>
      <c r="N1286">
        <v>770.94737524597599</v>
      </c>
      <c r="O1286">
        <v>620.49889988653194</v>
      </c>
      <c r="P1286">
        <v>343.735230420741</v>
      </c>
      <c r="Q1286">
        <v>238.45385349233001</v>
      </c>
      <c r="R1286">
        <v>189.39161154240301</v>
      </c>
      <c r="S1286">
        <v>292.926779529275</v>
      </c>
      <c r="T1286">
        <v>332.28645039559501</v>
      </c>
      <c r="U1286">
        <v>619.59974028267595</v>
      </c>
      <c r="V1286">
        <v>610.25074235095406</v>
      </c>
      <c r="W1286">
        <v>324.23020454269999</v>
      </c>
      <c r="X1286">
        <v>197.39135689147099</v>
      </c>
      <c r="Y1286">
        <v>273.794394947169</v>
      </c>
      <c r="Z1286">
        <v>389.56772424982199</v>
      </c>
      <c r="AA1286">
        <v>413.68970861692702</v>
      </c>
      <c r="AB1286">
        <v>612.86427837691804</v>
      </c>
      <c r="AC1286">
        <v>444.92715492742502</v>
      </c>
      <c r="AD1286">
        <v>328.24282753224298</v>
      </c>
      <c r="AE1286">
        <v>186.32870001935601</v>
      </c>
      <c r="AF1286">
        <v>618.48632505417504</v>
      </c>
      <c r="AG1286">
        <v>362.35504738237501</v>
      </c>
      <c r="AH1286">
        <v>620.30398336569203</v>
      </c>
      <c r="AI1286">
        <v>330.26463896391903</v>
      </c>
      <c r="AJ1286">
        <v>0.58591366766146302</v>
      </c>
      <c r="AK1286">
        <v>-0.77123999067042104</v>
      </c>
      <c r="AL1286">
        <v>5.3766428560825903E-4</v>
      </c>
      <c r="AM1286">
        <v>9.1596249762427306E-3</v>
      </c>
    </row>
    <row r="1287" spans="1:39" x14ac:dyDescent="0.2">
      <c r="A1287" t="s">
        <v>7367</v>
      </c>
      <c r="B1287" t="s">
        <v>7368</v>
      </c>
      <c r="C1287" t="s">
        <v>61</v>
      </c>
      <c r="D1287">
        <v>20015137</v>
      </c>
      <c r="E1287">
        <v>20016303</v>
      </c>
      <c r="F1287" t="s">
        <v>42</v>
      </c>
      <c r="G1287" t="s">
        <v>55</v>
      </c>
      <c r="H1287">
        <v>121.758246044853</v>
      </c>
      <c r="I1287">
        <v>163.13638527764601</v>
      </c>
      <c r="J1287">
        <v>128.20188129637901</v>
      </c>
      <c r="K1287">
        <v>176.344439878797</v>
      </c>
      <c r="L1287">
        <v>142.04370865680201</v>
      </c>
      <c r="M1287">
        <v>133.492349889271</v>
      </c>
      <c r="N1287">
        <v>120.428361687289</v>
      </c>
      <c r="O1287">
        <v>227.916116127039</v>
      </c>
      <c r="P1287">
        <v>97.445189932359597</v>
      </c>
      <c r="Q1287">
        <v>84.290664490312096</v>
      </c>
      <c r="R1287">
        <v>85.432085641409799</v>
      </c>
      <c r="S1287">
        <v>90.719860824364901</v>
      </c>
      <c r="T1287">
        <v>107.125184008132</v>
      </c>
      <c r="U1287">
        <v>57.569109727051703</v>
      </c>
      <c r="V1287">
        <v>61.448859472839104</v>
      </c>
      <c r="W1287">
        <v>64.846040908540004</v>
      </c>
      <c r="X1287">
        <v>64.662685878240495</v>
      </c>
      <c r="Y1287">
        <v>115.281850504071</v>
      </c>
      <c r="Z1287">
        <v>105.57390901079199</v>
      </c>
      <c r="AA1287">
        <v>63.217998367734097</v>
      </c>
      <c r="AB1287">
        <v>78.572343381656097</v>
      </c>
      <c r="AC1287">
        <v>121.046358325844</v>
      </c>
      <c r="AD1287">
        <v>90.512141811216395</v>
      </c>
      <c r="AE1287">
        <v>131.328059652197</v>
      </c>
      <c r="AF1287">
        <v>151.66518610725899</v>
      </c>
      <c r="AG1287">
        <v>88.692021371047502</v>
      </c>
      <c r="AH1287">
        <v>137.768029273037</v>
      </c>
      <c r="AI1287">
        <v>87.972113726313097</v>
      </c>
      <c r="AJ1287">
        <v>0.58531802405292999</v>
      </c>
      <c r="AK1287">
        <v>-0.77270738975180098</v>
      </c>
      <c r="AL1287" s="2">
        <v>5.37716883897423E-6</v>
      </c>
      <c r="AM1287">
        <v>2.30130156870196E-4</v>
      </c>
    </row>
    <row r="1288" spans="1:39" x14ac:dyDescent="0.2">
      <c r="A1288" t="s">
        <v>2603</v>
      </c>
      <c r="B1288" t="s">
        <v>2604</v>
      </c>
      <c r="C1288" t="s">
        <v>69</v>
      </c>
      <c r="D1288">
        <v>85061357</v>
      </c>
      <c r="E1288">
        <v>85127836</v>
      </c>
      <c r="F1288" t="s">
        <v>42</v>
      </c>
      <c r="G1288" t="s">
        <v>41</v>
      </c>
      <c r="H1288">
        <v>1470.2882541265301</v>
      </c>
      <c r="I1288">
        <v>2021.5555579142199</v>
      </c>
      <c r="J1288">
        <v>1364.8158613010301</v>
      </c>
      <c r="K1288">
        <v>1804.5246376233799</v>
      </c>
      <c r="L1288">
        <v>1573.8031198279</v>
      </c>
      <c r="M1288">
        <v>1234.27450492858</v>
      </c>
      <c r="N1288">
        <v>1688.05566809533</v>
      </c>
      <c r="O1288">
        <v>1774.2560810463699</v>
      </c>
      <c r="P1288">
        <v>790.26978208880598</v>
      </c>
      <c r="Q1288">
        <v>466.92591776870302</v>
      </c>
      <c r="R1288">
        <v>839.91062510108998</v>
      </c>
      <c r="S1288">
        <v>487.48262563453898</v>
      </c>
      <c r="T1288">
        <v>867.91237043625699</v>
      </c>
      <c r="U1288">
        <v>594.23030209787305</v>
      </c>
      <c r="V1288">
        <v>1465.2374594989101</v>
      </c>
      <c r="W1288">
        <v>657.72412921519106</v>
      </c>
      <c r="X1288">
        <v>660.24005580940297</v>
      </c>
      <c r="Y1288">
        <v>1456.46266485054</v>
      </c>
      <c r="Z1288">
        <v>1960.5074903304001</v>
      </c>
      <c r="AA1288">
        <v>962.68811549461702</v>
      </c>
      <c r="AB1288">
        <v>894.60225250256997</v>
      </c>
      <c r="AC1288">
        <v>1035.9823460319899</v>
      </c>
      <c r="AD1288">
        <v>919.298018636812</v>
      </c>
      <c r="AE1288">
        <v>941.745658531564</v>
      </c>
      <c r="AF1288">
        <v>1616.4467106079201</v>
      </c>
      <c r="AG1288">
        <v>937.576238376829</v>
      </c>
      <c r="AH1288">
        <v>1630.92939396161</v>
      </c>
      <c r="AI1288">
        <v>881.25731146941303</v>
      </c>
      <c r="AJ1288">
        <v>0.58004251983121902</v>
      </c>
      <c r="AK1288">
        <v>-0.78576943447264602</v>
      </c>
      <c r="AL1288">
        <v>3.5842420539780899E-4</v>
      </c>
      <c r="AM1288">
        <v>6.7125830494012004E-3</v>
      </c>
    </row>
    <row r="1289" spans="1:39" x14ac:dyDescent="0.2">
      <c r="A1289" t="s">
        <v>11360</v>
      </c>
      <c r="B1289" t="s">
        <v>11361</v>
      </c>
      <c r="C1289" t="s">
        <v>69</v>
      </c>
      <c r="D1289">
        <v>29086343</v>
      </c>
      <c r="E1289">
        <v>29115483</v>
      </c>
      <c r="F1289" t="s">
        <v>42</v>
      </c>
      <c r="G1289" t="s">
        <v>55</v>
      </c>
      <c r="H1289">
        <v>212.88548679540401</v>
      </c>
      <c r="I1289">
        <v>174.584552665551</v>
      </c>
      <c r="J1289">
        <v>145.11740730076201</v>
      </c>
      <c r="K1289">
        <v>158.30921307301099</v>
      </c>
      <c r="L1289">
        <v>300.5562530999</v>
      </c>
      <c r="M1289">
        <v>122.89771894567799</v>
      </c>
      <c r="N1289">
        <v>190.420913779046</v>
      </c>
      <c r="O1289">
        <v>137.40397431582201</v>
      </c>
      <c r="P1289">
        <v>101.72849498433099</v>
      </c>
      <c r="Q1289">
        <v>155.27227669268001</v>
      </c>
      <c r="R1289">
        <v>118.36975721400199</v>
      </c>
      <c r="S1289">
        <v>87.440829710231299</v>
      </c>
      <c r="T1289">
        <v>181.51767290266901</v>
      </c>
      <c r="U1289">
        <v>128.79868616899699</v>
      </c>
      <c r="V1289">
        <v>47.675839246168302</v>
      </c>
      <c r="W1289">
        <v>108.076734847567</v>
      </c>
      <c r="X1289">
        <v>119.115473986233</v>
      </c>
      <c r="Y1289">
        <v>125.574872870506</v>
      </c>
      <c r="Z1289">
        <v>63.344345406475099</v>
      </c>
      <c r="AA1289">
        <v>131.98143518877799</v>
      </c>
      <c r="AB1289">
        <v>104.388970492772</v>
      </c>
      <c r="AC1289">
        <v>65.4304639599155</v>
      </c>
      <c r="AD1289">
        <v>79.607064484563793</v>
      </c>
      <c r="AE1289">
        <v>49.388330125612399</v>
      </c>
      <c r="AF1289">
        <v>180.271939996897</v>
      </c>
      <c r="AG1289">
        <v>104.23195301759399</v>
      </c>
      <c r="AH1289">
        <v>166.44688286928101</v>
      </c>
      <c r="AI1289">
        <v>106.232852670169</v>
      </c>
      <c r="AJ1289">
        <v>0.57830241526257098</v>
      </c>
      <c r="AK1289">
        <v>-0.79010396738111299</v>
      </c>
      <c r="AL1289">
        <v>4.97484720782404E-4</v>
      </c>
      <c r="AM1289">
        <v>8.6397448297533107E-3</v>
      </c>
    </row>
    <row r="1290" spans="1:39" x14ac:dyDescent="0.2">
      <c r="A1290" t="s">
        <v>11286</v>
      </c>
      <c r="B1290" t="s">
        <v>11287</v>
      </c>
      <c r="C1290" t="s">
        <v>210</v>
      </c>
      <c r="D1290">
        <v>23155369</v>
      </c>
      <c r="E1290">
        <v>23158754</v>
      </c>
      <c r="F1290" t="s">
        <v>40</v>
      </c>
      <c r="G1290" t="s">
        <v>55</v>
      </c>
      <c r="H1290">
        <v>95.721891544696106</v>
      </c>
      <c r="I1290">
        <v>122.113785470986</v>
      </c>
      <c r="J1290">
        <v>295.57655965554</v>
      </c>
      <c r="K1290">
        <v>100.195704476589</v>
      </c>
      <c r="L1290">
        <v>116.311152740715</v>
      </c>
      <c r="M1290">
        <v>132.43288679491201</v>
      </c>
      <c r="N1290">
        <v>102.930223664349</v>
      </c>
      <c r="O1290">
        <v>91.602649543881597</v>
      </c>
      <c r="P1290">
        <v>55.682965675634001</v>
      </c>
      <c r="Q1290">
        <v>87.617927562298107</v>
      </c>
      <c r="R1290">
        <v>71.021854328400906</v>
      </c>
      <c r="S1290">
        <v>59.0225600544061</v>
      </c>
      <c r="T1290">
        <v>74.392488894536299</v>
      </c>
      <c r="U1290">
        <v>100.502005116717</v>
      </c>
      <c r="V1290">
        <v>115.481477285163</v>
      </c>
      <c r="W1290">
        <v>65.875343145183507</v>
      </c>
      <c r="X1290">
        <v>47.646189594493002</v>
      </c>
      <c r="Y1290">
        <v>76.168365511618404</v>
      </c>
      <c r="Z1290">
        <v>100.29521356025199</v>
      </c>
      <c r="AA1290">
        <v>56.563472223762098</v>
      </c>
      <c r="AB1290">
        <v>65.102798801943607</v>
      </c>
      <c r="AC1290">
        <v>100.32671140520399</v>
      </c>
      <c r="AD1290">
        <v>71.973510355906996</v>
      </c>
      <c r="AE1290">
        <v>72.960033140109203</v>
      </c>
      <c r="AF1290">
        <v>132.110606736459</v>
      </c>
      <c r="AG1290">
        <v>76.289557290976802</v>
      </c>
      <c r="AH1290">
        <v>109.62068820253199</v>
      </c>
      <c r="AI1290">
        <v>72.4667717480081</v>
      </c>
      <c r="AJ1290">
        <v>0.57722419123563995</v>
      </c>
      <c r="AK1290">
        <v>-0.79279633101745695</v>
      </c>
      <c r="AL1290">
        <v>1.64762738440535E-4</v>
      </c>
      <c r="AM1290">
        <v>3.66959518097672E-3</v>
      </c>
    </row>
    <row r="1291" spans="1:39" x14ac:dyDescent="0.2">
      <c r="A1291" t="s">
        <v>3834</v>
      </c>
      <c r="B1291" t="s">
        <v>3835</v>
      </c>
      <c r="C1291" t="s">
        <v>61</v>
      </c>
      <c r="D1291">
        <v>39991937</v>
      </c>
      <c r="E1291">
        <v>40004636</v>
      </c>
      <c r="F1291" t="s">
        <v>42</v>
      </c>
      <c r="G1291" t="s">
        <v>41</v>
      </c>
      <c r="H1291">
        <v>14.549727514793799</v>
      </c>
      <c r="I1291">
        <v>19.080278979841601</v>
      </c>
      <c r="J1291">
        <v>37.3922153781105</v>
      </c>
      <c r="K1291">
        <v>18.035226805786099</v>
      </c>
      <c r="L1291">
        <v>24.703253679443801</v>
      </c>
      <c r="M1291">
        <v>23.3081880759045</v>
      </c>
      <c r="N1291">
        <v>21.6153469695133</v>
      </c>
      <c r="O1291">
        <v>27.262693316631399</v>
      </c>
      <c r="P1291">
        <v>11.7790888929226</v>
      </c>
      <c r="Q1291">
        <v>14.418139978606</v>
      </c>
      <c r="R1291">
        <v>15.439533549652401</v>
      </c>
      <c r="S1291">
        <v>13.116124456534701</v>
      </c>
      <c r="T1291">
        <v>13.8865979269801</v>
      </c>
      <c r="U1291">
        <v>26.3451858072949</v>
      </c>
      <c r="V1291">
        <v>7.4162416605150696</v>
      </c>
      <c r="W1291">
        <v>11.3223246030784</v>
      </c>
      <c r="X1291">
        <v>12.478763941414799</v>
      </c>
      <c r="Y1291">
        <v>14.4102313130089</v>
      </c>
      <c r="Z1291">
        <v>11.613129991187099</v>
      </c>
      <c r="AA1291">
        <v>15.527227669267999</v>
      </c>
      <c r="AB1291">
        <v>11.2246204830937</v>
      </c>
      <c r="AC1291">
        <v>10.9050773266526</v>
      </c>
      <c r="AD1291">
        <v>10.9050773266526</v>
      </c>
      <c r="AE1291">
        <v>12.3470825314031</v>
      </c>
      <c r="AF1291">
        <v>23.243366340003099</v>
      </c>
      <c r="AG1291">
        <v>13.320902966141601</v>
      </c>
      <c r="AH1291">
        <v>22.4617675227089</v>
      </c>
      <c r="AI1291">
        <v>12.412923236409</v>
      </c>
      <c r="AJ1291">
        <v>0.57653818838902604</v>
      </c>
      <c r="AK1291">
        <v>-0.79451192348077604</v>
      </c>
      <c r="AL1291">
        <v>2.5789857628686399E-4</v>
      </c>
      <c r="AM1291">
        <v>5.2120333855130499E-3</v>
      </c>
    </row>
    <row r="1292" spans="1:39" x14ac:dyDescent="0.2">
      <c r="A1292" t="s">
        <v>5305</v>
      </c>
      <c r="B1292" t="s">
        <v>5306</v>
      </c>
      <c r="C1292" t="s">
        <v>61</v>
      </c>
      <c r="D1292">
        <v>71279763</v>
      </c>
      <c r="E1292">
        <v>71308314</v>
      </c>
      <c r="F1292" t="s">
        <v>40</v>
      </c>
      <c r="G1292" t="s">
        <v>41</v>
      </c>
      <c r="H1292">
        <v>3079.9475823421399</v>
      </c>
      <c r="I1292">
        <v>1747.7535545534899</v>
      </c>
      <c r="J1292">
        <v>1975.5553791435</v>
      </c>
      <c r="K1292">
        <v>1811.5383369367401</v>
      </c>
      <c r="L1292">
        <v>1900.0919288438899</v>
      </c>
      <c r="M1292">
        <v>1626.2758498415201</v>
      </c>
      <c r="N1292">
        <v>1813.6305409658301</v>
      </c>
      <c r="O1292">
        <v>1743.72186453175</v>
      </c>
      <c r="P1292">
        <v>1416.7031459396901</v>
      </c>
      <c r="Q1292">
        <v>595.580089885495</v>
      </c>
      <c r="R1292">
        <v>1157.96501622393</v>
      </c>
      <c r="S1292">
        <v>714.82878288114</v>
      </c>
      <c r="T1292">
        <v>1157.54712719898</v>
      </c>
      <c r="U1292">
        <v>1263.5931711276601</v>
      </c>
      <c r="V1292">
        <v>914.31665043207204</v>
      </c>
      <c r="W1292">
        <v>1138.4082737276999</v>
      </c>
      <c r="X1292">
        <v>561.54437736366799</v>
      </c>
      <c r="Y1292">
        <v>981.95433375789105</v>
      </c>
      <c r="Z1292">
        <v>1915.1107094557599</v>
      </c>
      <c r="AA1292">
        <v>674.325315922497</v>
      </c>
      <c r="AB1292">
        <v>936.13334829001701</v>
      </c>
      <c r="AC1292">
        <v>1728.4547562744301</v>
      </c>
      <c r="AD1292">
        <v>2122.12804776659</v>
      </c>
      <c r="AE1292">
        <v>777.86619947839597</v>
      </c>
      <c r="AF1292">
        <v>1962.3143796448601</v>
      </c>
      <c r="AG1292">
        <v>1128.5287091078701</v>
      </c>
      <c r="AH1292">
        <v>1812.5844389512899</v>
      </c>
      <c r="AI1292">
        <v>1060.1813037428001</v>
      </c>
      <c r="AJ1292">
        <v>0.57508017756204699</v>
      </c>
      <c r="AK1292">
        <v>-0.79816498455676199</v>
      </c>
      <c r="AL1292">
        <v>4.7910481908630301E-4</v>
      </c>
      <c r="AM1292">
        <v>8.4021435134606793E-3</v>
      </c>
    </row>
    <row r="1293" spans="1:39" x14ac:dyDescent="0.2">
      <c r="A1293" t="s">
        <v>6304</v>
      </c>
      <c r="B1293" t="s">
        <v>6305</v>
      </c>
      <c r="C1293" t="s">
        <v>73</v>
      </c>
      <c r="D1293">
        <v>57321451</v>
      </c>
      <c r="E1293">
        <v>57352096</v>
      </c>
      <c r="F1293" t="s">
        <v>40</v>
      </c>
      <c r="G1293" t="s">
        <v>41</v>
      </c>
      <c r="H1293">
        <v>984.02104507947604</v>
      </c>
      <c r="I1293">
        <v>967.37014427796896</v>
      </c>
      <c r="J1293">
        <v>1516.1653044981499</v>
      </c>
      <c r="K1293">
        <v>983.92181796010902</v>
      </c>
      <c r="L1293">
        <v>1428.6715044611699</v>
      </c>
      <c r="M1293">
        <v>1007.54940273569</v>
      </c>
      <c r="N1293">
        <v>945.92875547536903</v>
      </c>
      <c r="O1293">
        <v>922.56954183480798</v>
      </c>
      <c r="P1293">
        <v>653.20402042570697</v>
      </c>
      <c r="Q1293">
        <v>433.65328704884303</v>
      </c>
      <c r="R1293">
        <v>697.86691644428799</v>
      </c>
      <c r="S1293">
        <v>573.83044497339301</v>
      </c>
      <c r="T1293">
        <v>950.24005814621</v>
      </c>
      <c r="U1293">
        <v>458.60138257142899</v>
      </c>
      <c r="V1293">
        <v>550.92080906683304</v>
      </c>
      <c r="W1293">
        <v>684.48598736792201</v>
      </c>
      <c r="X1293">
        <v>504.82272308450899</v>
      </c>
      <c r="Y1293">
        <v>648.46040908539999</v>
      </c>
      <c r="Z1293">
        <v>830.86666391493202</v>
      </c>
      <c r="AA1293">
        <v>615.54366831741095</v>
      </c>
      <c r="AB1293">
        <v>581.43534102425497</v>
      </c>
      <c r="AC1293">
        <v>657.57616279715</v>
      </c>
      <c r="AD1293">
        <v>497.27152609535801</v>
      </c>
      <c r="AE1293">
        <v>703.78370428997698</v>
      </c>
      <c r="AF1293">
        <v>1094.52468954034</v>
      </c>
      <c r="AG1293">
        <v>627.66019404085102</v>
      </c>
      <c r="AH1293">
        <v>983.97143151979196</v>
      </c>
      <c r="AI1293">
        <v>632.00203870140501</v>
      </c>
      <c r="AJ1293">
        <v>0.57348036863040897</v>
      </c>
      <c r="AK1293">
        <v>-0.80218399411149299</v>
      </c>
      <c r="AL1293" s="2">
        <v>2.1441107032587701E-8</v>
      </c>
      <c r="AM1293" s="2">
        <v>2.31693522095809E-6</v>
      </c>
    </row>
    <row r="1294" spans="1:39" x14ac:dyDescent="0.2">
      <c r="A1294" t="s">
        <v>4848</v>
      </c>
      <c r="B1294" t="s">
        <v>4849</v>
      </c>
      <c r="C1294" t="s">
        <v>43</v>
      </c>
      <c r="D1294">
        <v>4666882</v>
      </c>
      <c r="E1294">
        <v>4682236</v>
      </c>
      <c r="F1294" t="s">
        <v>42</v>
      </c>
      <c r="G1294" t="s">
        <v>41</v>
      </c>
      <c r="H1294">
        <v>10312.693707459401</v>
      </c>
      <c r="I1294">
        <v>6523.5473832078396</v>
      </c>
      <c r="J1294">
        <v>7740.1885832688704</v>
      </c>
      <c r="K1294">
        <v>6968.6112463467998</v>
      </c>
      <c r="L1294">
        <v>7227.7603057105998</v>
      </c>
      <c r="M1294">
        <v>5924.5176236571797</v>
      </c>
      <c r="N1294">
        <v>6775.8966238241101</v>
      </c>
      <c r="O1294">
        <v>7417.6335975890797</v>
      </c>
      <c r="P1294">
        <v>4435.3623813168497</v>
      </c>
      <c r="Q1294">
        <v>4220.0786629689201</v>
      </c>
      <c r="R1294">
        <v>3530.5066716871802</v>
      </c>
      <c r="S1294">
        <v>4092.2308304388198</v>
      </c>
      <c r="T1294">
        <v>3966.6075078566701</v>
      </c>
      <c r="U1294">
        <v>4331.34369624377</v>
      </c>
      <c r="V1294">
        <v>4141.4412358504896</v>
      </c>
      <c r="W1294">
        <v>4112.0624353907497</v>
      </c>
      <c r="X1294">
        <v>3990.9355950815798</v>
      </c>
      <c r="Y1294">
        <v>3852.6782717565902</v>
      </c>
      <c r="Z1294">
        <v>5661.9287402487698</v>
      </c>
      <c r="AA1294">
        <v>4232.2786275662002</v>
      </c>
      <c r="AB1294">
        <v>4008.3119745127701</v>
      </c>
      <c r="AC1294">
        <v>5436.1810473363103</v>
      </c>
      <c r="AD1294">
        <v>3724.08390705186</v>
      </c>
      <c r="AE1294">
        <v>3778.20725460935</v>
      </c>
      <c r="AF1294">
        <v>7361.3561338829804</v>
      </c>
      <c r="AG1294">
        <v>4219.6399274947998</v>
      </c>
      <c r="AH1294">
        <v>7098.1857760287003</v>
      </c>
      <c r="AI1294">
        <v>4102.1466329147897</v>
      </c>
      <c r="AJ1294">
        <v>0.57317614007865003</v>
      </c>
      <c r="AK1294">
        <v>-0.80294953990464901</v>
      </c>
      <c r="AL1294" s="2">
        <v>6.0751584279029902E-15</v>
      </c>
      <c r="AM1294" s="2">
        <v>1.02053456803273E-11</v>
      </c>
    </row>
    <row r="1295" spans="1:39" x14ac:dyDescent="0.2">
      <c r="A1295" t="s">
        <v>6095</v>
      </c>
      <c r="B1295" t="s">
        <v>6096</v>
      </c>
      <c r="C1295" t="s">
        <v>73</v>
      </c>
      <c r="D1295">
        <v>38924339</v>
      </c>
      <c r="E1295">
        <v>39078204</v>
      </c>
      <c r="F1295" t="s">
        <v>42</v>
      </c>
      <c r="G1295" t="s">
        <v>41</v>
      </c>
      <c r="H1295">
        <v>210.58816139833101</v>
      </c>
      <c r="I1295">
        <v>115.43568782804201</v>
      </c>
      <c r="J1295">
        <v>107.725191922652</v>
      </c>
      <c r="K1295">
        <v>138.27007217769301</v>
      </c>
      <c r="L1295">
        <v>119.399059450645</v>
      </c>
      <c r="M1295">
        <v>97.470604681055207</v>
      </c>
      <c r="N1295">
        <v>144.10231313008899</v>
      </c>
      <c r="O1295">
        <v>75.2450335539028</v>
      </c>
      <c r="P1295">
        <v>64.249575779577697</v>
      </c>
      <c r="Q1295">
        <v>80.9634014183261</v>
      </c>
      <c r="R1295">
        <v>73.080458801687897</v>
      </c>
      <c r="S1295">
        <v>52.464497826138803</v>
      </c>
      <c r="T1295">
        <v>80.343888006099206</v>
      </c>
      <c r="U1295">
        <v>104.404995606687</v>
      </c>
      <c r="V1295">
        <v>30.724429736419602</v>
      </c>
      <c r="W1295">
        <v>83.373481168122893</v>
      </c>
      <c r="X1295">
        <v>45.3773234233267</v>
      </c>
      <c r="Y1295">
        <v>78.226969984905395</v>
      </c>
      <c r="Z1295">
        <v>106.6296481009</v>
      </c>
      <c r="AA1295">
        <v>78.745226037002098</v>
      </c>
      <c r="AB1295">
        <v>101.021584347844</v>
      </c>
      <c r="AC1295">
        <v>63.249448494584897</v>
      </c>
      <c r="AD1295">
        <v>66.520971692580702</v>
      </c>
      <c r="AE1295">
        <v>44.898481932374899</v>
      </c>
      <c r="AF1295">
        <v>126.029515517801</v>
      </c>
      <c r="AG1295">
        <v>72.142148897286106</v>
      </c>
      <c r="AH1295">
        <v>117.417373639343</v>
      </c>
      <c r="AI1295">
        <v>75.653714393296696</v>
      </c>
      <c r="AJ1295">
        <v>0.571826549688073</v>
      </c>
      <c r="AK1295">
        <v>-0.80635048958413202</v>
      </c>
      <c r="AL1295">
        <v>1.06269059591847E-4</v>
      </c>
      <c r="AM1295">
        <v>2.5792580203476598E-3</v>
      </c>
    </row>
    <row r="1296" spans="1:39" x14ac:dyDescent="0.2">
      <c r="A1296" t="s">
        <v>10585</v>
      </c>
      <c r="B1296" t="s">
        <v>10586</v>
      </c>
      <c r="C1296" t="s">
        <v>73</v>
      </c>
      <c r="D1296">
        <v>57285920</v>
      </c>
      <c r="E1296">
        <v>57352097</v>
      </c>
      <c r="F1296" t="s">
        <v>40</v>
      </c>
      <c r="G1296" t="s">
        <v>41</v>
      </c>
      <c r="H1296">
        <v>1020.01247630028</v>
      </c>
      <c r="I1296">
        <v>995.03654879873898</v>
      </c>
      <c r="J1296">
        <v>1533.97112134487</v>
      </c>
      <c r="K1296">
        <v>996.94725954206501</v>
      </c>
      <c r="L1296">
        <v>1456.46266485054</v>
      </c>
      <c r="M1296">
        <v>1025.5602753398</v>
      </c>
      <c r="N1296">
        <v>956.22177784180406</v>
      </c>
      <c r="O1296">
        <v>930.20309596346499</v>
      </c>
      <c r="P1296">
        <v>669.26641437060096</v>
      </c>
      <c r="Q1296">
        <v>442.52598857413898</v>
      </c>
      <c r="R1296">
        <v>705.07203210079194</v>
      </c>
      <c r="S1296">
        <v>583.66753831579399</v>
      </c>
      <c r="T1296">
        <v>959.16715681355402</v>
      </c>
      <c r="U1296">
        <v>475.1890921538</v>
      </c>
      <c r="V1296">
        <v>551.98027216119306</v>
      </c>
      <c r="W1296">
        <v>688.60319631449602</v>
      </c>
      <c r="X1296">
        <v>515.03262085475797</v>
      </c>
      <c r="Y1296">
        <v>665.95854710833896</v>
      </c>
      <c r="Z1296">
        <v>834.03388118525595</v>
      </c>
      <c r="AA1296">
        <v>628.85272060535499</v>
      </c>
      <c r="AB1296">
        <v>584.80272716918296</v>
      </c>
      <c r="AC1296">
        <v>664.11920919314196</v>
      </c>
      <c r="AD1296">
        <v>500.54304929335302</v>
      </c>
      <c r="AE1296">
        <v>708.27355248321396</v>
      </c>
      <c r="AF1296">
        <v>1114.30190249769</v>
      </c>
      <c r="AG1296">
        <v>636.06799991856099</v>
      </c>
      <c r="AH1296">
        <v>1008.47986792117</v>
      </c>
      <c r="AI1296">
        <v>646.48596489924796</v>
      </c>
      <c r="AJ1296">
        <v>0.57084383373058001</v>
      </c>
      <c r="AK1296">
        <v>-0.80883197472383395</v>
      </c>
      <c r="AL1296" s="2">
        <v>1.06714244953851E-8</v>
      </c>
      <c r="AM1296" s="2">
        <v>1.2860226454384299E-6</v>
      </c>
    </row>
    <row r="1297" spans="1:39" x14ac:dyDescent="0.2">
      <c r="A1297" t="s">
        <v>940</v>
      </c>
      <c r="B1297" t="s">
        <v>941</v>
      </c>
      <c r="C1297" t="s">
        <v>193</v>
      </c>
      <c r="D1297">
        <v>20378224</v>
      </c>
      <c r="E1297">
        <v>20606451</v>
      </c>
      <c r="F1297" t="s">
        <v>42</v>
      </c>
      <c r="G1297" t="s">
        <v>41</v>
      </c>
      <c r="H1297">
        <v>3553.9623892714799</v>
      </c>
      <c r="I1297">
        <v>2987.9716882431899</v>
      </c>
      <c r="J1297">
        <v>2684.22688964293</v>
      </c>
      <c r="K1297">
        <v>3613.0571034258201</v>
      </c>
      <c r="L1297">
        <v>3285.53273936603</v>
      </c>
      <c r="M1297">
        <v>2456.8949158192099</v>
      </c>
      <c r="N1297">
        <v>2232.5565512797298</v>
      </c>
      <c r="O1297">
        <v>3848.4017885756898</v>
      </c>
      <c r="P1297">
        <v>2184.48557650564</v>
      </c>
      <c r="Q1297">
        <v>1345.3233687730101</v>
      </c>
      <c r="R1297">
        <v>1445.14034024746</v>
      </c>
      <c r="S1297">
        <v>2013.3251040780699</v>
      </c>
      <c r="T1297">
        <v>1864.7717216230401</v>
      </c>
      <c r="U1297">
        <v>1290.9141045574499</v>
      </c>
      <c r="V1297">
        <v>1762.9465890138699</v>
      </c>
      <c r="W1297">
        <v>2021.5495927678201</v>
      </c>
      <c r="X1297">
        <v>1587.0718867308501</v>
      </c>
      <c r="Y1297">
        <v>2247.9960848293899</v>
      </c>
      <c r="Z1297">
        <v>1443.1953361775199</v>
      </c>
      <c r="AA1297">
        <v>2558.6653023572399</v>
      </c>
      <c r="AB1297">
        <v>1749.9183333143101</v>
      </c>
      <c r="AC1297">
        <v>2211.5496818451402</v>
      </c>
      <c r="AD1297">
        <v>956.37528154743097</v>
      </c>
      <c r="AE1297">
        <v>1441.24127002924</v>
      </c>
      <c r="AF1297">
        <v>3082.82550820301</v>
      </c>
      <c r="AG1297">
        <v>1757.77934839984</v>
      </c>
      <c r="AH1297">
        <v>3136.7522138046102</v>
      </c>
      <c r="AI1297">
        <v>1756.43246116409</v>
      </c>
      <c r="AJ1297">
        <v>0.57017756299977396</v>
      </c>
      <c r="AK1297">
        <v>-0.81051682584271301</v>
      </c>
      <c r="AL1297" s="2">
        <v>3.82019131183148E-7</v>
      </c>
      <c r="AM1297" s="2">
        <v>2.5857424343269599E-5</v>
      </c>
    </row>
    <row r="1298" spans="1:39" x14ac:dyDescent="0.2">
      <c r="A1298" t="s">
        <v>1555</v>
      </c>
      <c r="B1298" t="s">
        <v>1556</v>
      </c>
      <c r="C1298" t="s">
        <v>50</v>
      </c>
      <c r="D1298">
        <v>42695176</v>
      </c>
      <c r="E1298">
        <v>42707346</v>
      </c>
      <c r="F1298" t="s">
        <v>42</v>
      </c>
      <c r="G1298" t="s">
        <v>41</v>
      </c>
      <c r="H1298">
        <v>850.01039691690198</v>
      </c>
      <c r="I1298">
        <v>654.453569008567</v>
      </c>
      <c r="J1298">
        <v>941.03742034911295</v>
      </c>
      <c r="K1298">
        <v>587.14682823281396</v>
      </c>
      <c r="L1298">
        <v>831.67620720794196</v>
      </c>
      <c r="M1298">
        <v>595.418259029924</v>
      </c>
      <c r="N1298">
        <v>778.15249090248005</v>
      </c>
      <c r="O1298">
        <v>665.20971692580702</v>
      </c>
      <c r="P1298">
        <v>328.74366273883902</v>
      </c>
      <c r="Q1298">
        <v>310.54455338536002</v>
      </c>
      <c r="R1298">
        <v>328.347413489274</v>
      </c>
      <c r="S1298">
        <v>307.135914357187</v>
      </c>
      <c r="T1298">
        <v>387.83284210351599</v>
      </c>
      <c r="U1298">
        <v>558.12764006565396</v>
      </c>
      <c r="V1298">
        <v>459.806982951934</v>
      </c>
      <c r="W1298">
        <v>275.852999420456</v>
      </c>
      <c r="X1298">
        <v>391.37941452619299</v>
      </c>
      <c r="Y1298">
        <v>517.73902503167699</v>
      </c>
      <c r="Z1298">
        <v>690.45336493057903</v>
      </c>
      <c r="AA1298">
        <v>490.21675927260497</v>
      </c>
      <c r="AB1298">
        <v>528.67962475371496</v>
      </c>
      <c r="AC1298">
        <v>534.34878900597596</v>
      </c>
      <c r="AD1298">
        <v>418.75496934345898</v>
      </c>
      <c r="AE1298">
        <v>200.92070664737801</v>
      </c>
      <c r="AF1298">
        <v>737.88811107169397</v>
      </c>
      <c r="AG1298">
        <v>420.55529137648801</v>
      </c>
      <c r="AH1298">
        <v>721.68110391414302</v>
      </c>
      <c r="AI1298">
        <v>405.06719193482598</v>
      </c>
      <c r="AJ1298">
        <v>0.56990210967829802</v>
      </c>
      <c r="AK1298">
        <v>-0.81121396159233905</v>
      </c>
      <c r="AL1298" s="2">
        <v>9.5731794557771102E-6</v>
      </c>
      <c r="AM1298">
        <v>3.7085199380223902E-4</v>
      </c>
    </row>
    <row r="1299" spans="1:39" x14ac:dyDescent="0.2">
      <c r="A1299" t="s">
        <v>8589</v>
      </c>
      <c r="B1299" t="s">
        <v>8590</v>
      </c>
      <c r="C1299" t="s">
        <v>49</v>
      </c>
      <c r="D1299">
        <v>74000126</v>
      </c>
      <c r="E1299">
        <v>74000985</v>
      </c>
      <c r="F1299" t="s">
        <v>42</v>
      </c>
      <c r="G1299" t="s">
        <v>55</v>
      </c>
      <c r="H1299">
        <v>42.117632279666303</v>
      </c>
      <c r="I1299">
        <v>81.091185664326801</v>
      </c>
      <c r="J1299">
        <v>77.455303283228801</v>
      </c>
      <c r="K1299">
        <v>95.185919252760002</v>
      </c>
      <c r="L1299">
        <v>50.435809595531097</v>
      </c>
      <c r="M1299">
        <v>69.924564227713503</v>
      </c>
      <c r="N1299">
        <v>63.816738671896502</v>
      </c>
      <c r="O1299">
        <v>38.167770643284001</v>
      </c>
      <c r="P1299">
        <v>38.549745467746597</v>
      </c>
      <c r="Q1299">
        <v>38.818069173170102</v>
      </c>
      <c r="R1299">
        <v>38.084182755809202</v>
      </c>
      <c r="S1299">
        <v>41.534394112359799</v>
      </c>
      <c r="T1299">
        <v>38.684094225158901</v>
      </c>
      <c r="U1299">
        <v>37.078409654711301</v>
      </c>
      <c r="V1299">
        <v>41.319060680012498</v>
      </c>
      <c r="W1299">
        <v>13.380929076365399</v>
      </c>
      <c r="X1299">
        <v>28.3608271395792</v>
      </c>
      <c r="Y1299">
        <v>34.996276045878702</v>
      </c>
      <c r="Z1299">
        <v>73.901736307554302</v>
      </c>
      <c r="AA1299">
        <v>24.399929194563999</v>
      </c>
      <c r="AB1299">
        <v>43.776019884065498</v>
      </c>
      <c r="AC1299">
        <v>31.624724247292502</v>
      </c>
      <c r="AD1299">
        <v>29.443708781961998</v>
      </c>
      <c r="AE1299">
        <v>35.918785545899901</v>
      </c>
      <c r="AF1299">
        <v>64.774365452300898</v>
      </c>
      <c r="AG1299">
        <v>36.866930768258101</v>
      </c>
      <c r="AH1299">
        <v>66.870651449804996</v>
      </c>
      <c r="AI1299">
        <v>37.581296205260202</v>
      </c>
      <c r="AJ1299">
        <v>0.56939287328167898</v>
      </c>
      <c r="AK1299">
        <v>-0.81250365896475996</v>
      </c>
      <c r="AL1299">
        <v>1.7245948626227599E-4</v>
      </c>
      <c r="AM1299">
        <v>3.79450037088016E-3</v>
      </c>
    </row>
    <row r="1300" spans="1:39" x14ac:dyDescent="0.2">
      <c r="A1300" t="s">
        <v>2337</v>
      </c>
      <c r="B1300" t="s">
        <v>2338</v>
      </c>
      <c r="C1300" t="s">
        <v>73</v>
      </c>
      <c r="D1300">
        <v>13993161</v>
      </c>
      <c r="E1300">
        <v>14017265</v>
      </c>
      <c r="F1300" t="s">
        <v>40</v>
      </c>
      <c r="G1300" t="s">
        <v>41</v>
      </c>
      <c r="H1300">
        <v>65.8566613827509</v>
      </c>
      <c r="I1300">
        <v>68.6890043274297</v>
      </c>
      <c r="J1300">
        <v>68.552394859869196</v>
      </c>
      <c r="K1300">
        <v>64.125250865017307</v>
      </c>
      <c r="L1300">
        <v>56.611623015392098</v>
      </c>
      <c r="M1300">
        <v>46.616376151809</v>
      </c>
      <c r="N1300">
        <v>57.640925252035601</v>
      </c>
      <c r="O1300">
        <v>53.434878900597603</v>
      </c>
      <c r="P1300">
        <v>14.9915676819015</v>
      </c>
      <c r="Q1300">
        <v>22.18175381324</v>
      </c>
      <c r="R1300">
        <v>41.172089465739703</v>
      </c>
      <c r="S1300">
        <v>28.418269655825199</v>
      </c>
      <c r="T1300">
        <v>33.724594965523103</v>
      </c>
      <c r="U1300">
        <v>46.835885879635299</v>
      </c>
      <c r="V1300">
        <v>45.556913057449698</v>
      </c>
      <c r="W1300">
        <v>15.439533549652401</v>
      </c>
      <c r="X1300">
        <v>31.764126396328699</v>
      </c>
      <c r="Y1300">
        <v>46.318600648957101</v>
      </c>
      <c r="Z1300">
        <v>26.393477252697998</v>
      </c>
      <c r="AA1300">
        <v>26.618104575888001</v>
      </c>
      <c r="AB1300">
        <v>48.265868077302997</v>
      </c>
      <c r="AC1300">
        <v>49.072847969936603</v>
      </c>
      <c r="AD1300">
        <v>46.8918325046061</v>
      </c>
      <c r="AE1300">
        <v>24.694165062806199</v>
      </c>
      <c r="AF1300">
        <v>60.190889344362702</v>
      </c>
      <c r="AG1300">
        <v>34.2712269098432</v>
      </c>
      <c r="AH1300">
        <v>60.883088058526397</v>
      </c>
      <c r="AI1300">
        <v>32.744360680925901</v>
      </c>
      <c r="AJ1300">
        <v>0.56893163743517206</v>
      </c>
      <c r="AK1300">
        <v>-0.81367278551625999</v>
      </c>
      <c r="AL1300" s="2">
        <v>6.0885208856211003E-5</v>
      </c>
      <c r="AM1300">
        <v>1.6314555466706399E-3</v>
      </c>
    </row>
    <row r="1301" spans="1:39" x14ac:dyDescent="0.2">
      <c r="A1301" t="s">
        <v>1438</v>
      </c>
      <c r="B1301" t="s">
        <v>1439</v>
      </c>
      <c r="C1301" t="s">
        <v>49</v>
      </c>
      <c r="D1301">
        <v>24650205</v>
      </c>
      <c r="E1301">
        <v>24667261</v>
      </c>
      <c r="F1301" t="s">
        <v>40</v>
      </c>
      <c r="G1301" t="s">
        <v>41</v>
      </c>
      <c r="H1301">
        <v>4309.0166697760396</v>
      </c>
      <c r="I1301">
        <v>8457.3336578147791</v>
      </c>
      <c r="J1301">
        <v>13695.344027654101</v>
      </c>
      <c r="K1301">
        <v>8836.2591777904308</v>
      </c>
      <c r="L1301">
        <v>5630.2832344399003</v>
      </c>
      <c r="M1301">
        <v>7017.8835370359702</v>
      </c>
      <c r="N1301">
        <v>5544.8511487984897</v>
      </c>
      <c r="O1301">
        <v>9996.6843853424198</v>
      </c>
      <c r="P1301">
        <v>4841.2055349911798</v>
      </c>
      <c r="Q1301">
        <v>3120.9727615228699</v>
      </c>
      <c r="R1301">
        <v>3575.7959700994902</v>
      </c>
      <c r="S1301">
        <v>5279.2400937552102</v>
      </c>
      <c r="T1301">
        <v>4290.9587594368504</v>
      </c>
      <c r="U1301">
        <v>8257.7521291531993</v>
      </c>
      <c r="V1301">
        <v>5163.8231219072004</v>
      </c>
      <c r="W1301">
        <v>2258.2891071958202</v>
      </c>
      <c r="X1301">
        <v>2709.0262083726002</v>
      </c>
      <c r="Y1301">
        <v>6084.20552079968</v>
      </c>
      <c r="Z1301">
        <v>4787.7767736394098</v>
      </c>
      <c r="AA1301">
        <v>5462.2568765103597</v>
      </c>
      <c r="AB1301">
        <v>5456.2880168318597</v>
      </c>
      <c r="AC1301">
        <v>4278.0618352458096</v>
      </c>
      <c r="AD1301">
        <v>3352.2207702129999</v>
      </c>
      <c r="AE1301">
        <v>3289.93626359477</v>
      </c>
      <c r="AF1301">
        <v>7935.9569798315197</v>
      </c>
      <c r="AG1301">
        <v>4512.9881089543296</v>
      </c>
      <c r="AH1301">
        <v>7737.6085974253801</v>
      </c>
      <c r="AI1301">
        <v>4539.3677665381301</v>
      </c>
      <c r="AJ1301">
        <v>0.56868387399057096</v>
      </c>
      <c r="AK1301">
        <v>-0.81430120011662499</v>
      </c>
      <c r="AL1301">
        <v>2.5739594104170799E-4</v>
      </c>
      <c r="AM1301">
        <v>5.2056709199734003E-3</v>
      </c>
    </row>
    <row r="1302" spans="1:39" x14ac:dyDescent="0.2">
      <c r="A1302" t="s">
        <v>1565</v>
      </c>
      <c r="B1302" t="s">
        <v>1566</v>
      </c>
      <c r="C1302" t="s">
        <v>64</v>
      </c>
      <c r="D1302">
        <v>119981407</v>
      </c>
      <c r="E1302">
        <v>120023228</v>
      </c>
      <c r="F1302" t="s">
        <v>42</v>
      </c>
      <c r="G1302" t="s">
        <v>41</v>
      </c>
      <c r="H1302">
        <v>464.05973020868697</v>
      </c>
      <c r="I1302">
        <v>390.19170513776101</v>
      </c>
      <c r="J1302">
        <v>429.12018600593399</v>
      </c>
      <c r="K1302">
        <v>429.83957220456898</v>
      </c>
      <c r="L1302">
        <v>557.88181226077302</v>
      </c>
      <c r="M1302">
        <v>344.32550566677099</v>
      </c>
      <c r="N1302">
        <v>652.577618031974</v>
      </c>
      <c r="O1302">
        <v>912.75497224082096</v>
      </c>
      <c r="P1302">
        <v>235.581777858452</v>
      </c>
      <c r="Q1302">
        <v>253.98108116159801</v>
      </c>
      <c r="R1302">
        <v>252.17904797765601</v>
      </c>
      <c r="S1302">
        <v>338.83321512714599</v>
      </c>
      <c r="T1302">
        <v>434.45213514409198</v>
      </c>
      <c r="U1302">
        <v>390.29904899696101</v>
      </c>
      <c r="V1302">
        <v>159.978927248254</v>
      </c>
      <c r="W1302">
        <v>288.20462626017797</v>
      </c>
      <c r="X1302">
        <v>260.91960968412798</v>
      </c>
      <c r="Y1302">
        <v>354.079969405361</v>
      </c>
      <c r="Z1302">
        <v>477.19406872877897</v>
      </c>
      <c r="AA1302">
        <v>293.90823802543002</v>
      </c>
      <c r="AB1302">
        <v>397.35156510151802</v>
      </c>
      <c r="AC1302">
        <v>276.988964096975</v>
      </c>
      <c r="AD1302">
        <v>126.49889698917001</v>
      </c>
      <c r="AE1302">
        <v>212.145327130472</v>
      </c>
      <c r="AF1302">
        <v>522.59388771966098</v>
      </c>
      <c r="AG1302">
        <v>297.03728118351103</v>
      </c>
      <c r="AH1302">
        <v>446.949651206628</v>
      </c>
      <c r="AI1302">
        <v>282.596795178577</v>
      </c>
      <c r="AJ1302">
        <v>0.56860600359718805</v>
      </c>
      <c r="AK1302">
        <v>-0.81449876317025804</v>
      </c>
      <c r="AL1302">
        <v>1.9262728459676801E-4</v>
      </c>
      <c r="AM1302">
        <v>4.1292705033340498E-3</v>
      </c>
    </row>
    <row r="1303" spans="1:39" x14ac:dyDescent="0.2">
      <c r="A1303" t="s">
        <v>6193</v>
      </c>
      <c r="B1303" t="s">
        <v>6194</v>
      </c>
      <c r="C1303" t="s">
        <v>64</v>
      </c>
      <c r="D1303">
        <v>197697728</v>
      </c>
      <c r="E1303">
        <v>197792520</v>
      </c>
      <c r="F1303" t="s">
        <v>40</v>
      </c>
      <c r="G1303" t="s">
        <v>41</v>
      </c>
      <c r="H1303">
        <v>4748.5715957492903</v>
      </c>
      <c r="I1303">
        <v>4403.7283885474399</v>
      </c>
      <c r="J1303">
        <v>4550.2764951791096</v>
      </c>
      <c r="K1303">
        <v>4247.29591276263</v>
      </c>
      <c r="L1303">
        <v>5740.4185737607504</v>
      </c>
      <c r="M1303">
        <v>4788.7731865040096</v>
      </c>
      <c r="N1303">
        <v>1995.8170368517301</v>
      </c>
      <c r="O1303">
        <v>1976.00001158945</v>
      </c>
      <c r="P1303">
        <v>2725.2528393170901</v>
      </c>
      <c r="Q1303">
        <v>1358.63242106095</v>
      </c>
      <c r="R1303">
        <v>2808.9658038000898</v>
      </c>
      <c r="S1303">
        <v>2661.4802543051601</v>
      </c>
      <c r="T1303">
        <v>2970.74005652182</v>
      </c>
      <c r="U1303">
        <v>1850.0174922455999</v>
      </c>
      <c r="V1303">
        <v>1130.4471216813699</v>
      </c>
      <c r="W1303">
        <v>2435.3290918984999</v>
      </c>
      <c r="X1303">
        <v>2352.8142194994898</v>
      </c>
      <c r="Y1303">
        <v>4452.7614757197498</v>
      </c>
      <c r="Z1303">
        <v>2648.84937708077</v>
      </c>
      <c r="AA1303">
        <v>2045.15770158073</v>
      </c>
      <c r="AB1303">
        <v>1352.5667682127901</v>
      </c>
      <c r="AC1303">
        <v>1646.66667632454</v>
      </c>
      <c r="AD1303">
        <v>1611.7704288792499</v>
      </c>
      <c r="AE1303">
        <v>2809.5225069183598</v>
      </c>
      <c r="AF1303">
        <v>4056.3601501180501</v>
      </c>
      <c r="AG1303">
        <v>2303.81088969039</v>
      </c>
      <c r="AH1303">
        <v>4477.0024418632702</v>
      </c>
      <c r="AI1303">
        <v>2394.0716556990001</v>
      </c>
      <c r="AJ1303">
        <v>0.567948172147413</v>
      </c>
      <c r="AK1303">
        <v>-0.81616881163176402</v>
      </c>
      <c r="AL1303">
        <v>5.2571683992258598E-4</v>
      </c>
      <c r="AM1303">
        <v>9.0059063724068408E-3</v>
      </c>
    </row>
    <row r="1304" spans="1:39" x14ac:dyDescent="0.2">
      <c r="A1304" t="s">
        <v>3128</v>
      </c>
      <c r="B1304" t="s">
        <v>3129</v>
      </c>
      <c r="C1304" t="s">
        <v>64</v>
      </c>
      <c r="D1304">
        <v>120997640</v>
      </c>
      <c r="E1304">
        <v>121052289</v>
      </c>
      <c r="F1304" t="s">
        <v>42</v>
      </c>
      <c r="G1304" t="s">
        <v>41</v>
      </c>
      <c r="H1304">
        <v>4124.4648628778696</v>
      </c>
      <c r="I1304">
        <v>5419.7532442239999</v>
      </c>
      <c r="J1304">
        <v>7230.0519306103597</v>
      </c>
      <c r="K1304">
        <v>4702.1844110863403</v>
      </c>
      <c r="L1304">
        <v>3152.7527508390199</v>
      </c>
      <c r="M1304">
        <v>5586.5488965565601</v>
      </c>
      <c r="N1304">
        <v>5508.82557051597</v>
      </c>
      <c r="O1304">
        <v>4839.6733175684103</v>
      </c>
      <c r="P1304">
        <v>3347.402898116</v>
      </c>
      <c r="Q1304">
        <v>2696.1921759993302</v>
      </c>
      <c r="R1304">
        <v>2593.8416363416</v>
      </c>
      <c r="S1304">
        <v>3764.3277190254598</v>
      </c>
      <c r="T1304">
        <v>2689.0404985744999</v>
      </c>
      <c r="U1304">
        <v>3268.7545353495502</v>
      </c>
      <c r="V1304">
        <v>1635.8110176907501</v>
      </c>
      <c r="W1304">
        <v>2027.7254061876799</v>
      </c>
      <c r="X1304">
        <v>2503.6938198820499</v>
      </c>
      <c r="Y1304">
        <v>2544.43512898271</v>
      </c>
      <c r="Z1304">
        <v>3335.0797856509098</v>
      </c>
      <c r="AA1304">
        <v>5343.58449360952</v>
      </c>
      <c r="AB1304">
        <v>3681.6755184547401</v>
      </c>
      <c r="AC1304">
        <v>1579.05519689929</v>
      </c>
      <c r="AD1304">
        <v>3307.5099531737301</v>
      </c>
      <c r="AE1304">
        <v>1688.1829206573</v>
      </c>
      <c r="AF1304">
        <v>5070.5318730348199</v>
      </c>
      <c r="AG1304">
        <v>2875.3945440371999</v>
      </c>
      <c r="AH1304">
        <v>5129.7132808962097</v>
      </c>
      <c r="AI1304">
        <v>2692.61633728692</v>
      </c>
      <c r="AJ1304">
        <v>0.56707408802325798</v>
      </c>
      <c r="AK1304">
        <v>-0.81839085982373305</v>
      </c>
      <c r="AL1304" s="2">
        <v>4.8729009826100702E-5</v>
      </c>
      <c r="AM1304">
        <v>1.36635946368735E-3</v>
      </c>
    </row>
    <row r="1305" spans="1:39" x14ac:dyDescent="0.2">
      <c r="A1305" t="s">
        <v>3560</v>
      </c>
      <c r="B1305" t="s">
        <v>3561</v>
      </c>
      <c r="C1305" t="s">
        <v>64</v>
      </c>
      <c r="D1305">
        <v>202484907</v>
      </c>
      <c r="E1305">
        <v>202508293</v>
      </c>
      <c r="F1305" t="s">
        <v>40</v>
      </c>
      <c r="G1305" t="s">
        <v>41</v>
      </c>
      <c r="H1305">
        <v>1932.8164340705</v>
      </c>
      <c r="I1305">
        <v>2737.0660196582799</v>
      </c>
      <c r="J1305">
        <v>2958.43646908241</v>
      </c>
      <c r="K1305">
        <v>2994.84960680526</v>
      </c>
      <c r="L1305">
        <v>2460.0323455779499</v>
      </c>
      <c r="M1305">
        <v>2415.57585513919</v>
      </c>
      <c r="N1305">
        <v>2114.1867940657298</v>
      </c>
      <c r="O1305">
        <v>2013.07727450007</v>
      </c>
      <c r="P1305">
        <v>1449.89876009247</v>
      </c>
      <c r="Q1305">
        <v>1114.6331291153101</v>
      </c>
      <c r="R1305">
        <v>1467.78498945362</v>
      </c>
      <c r="S1305">
        <v>1745.53756309049</v>
      </c>
      <c r="T1305">
        <v>1703.09204575892</v>
      </c>
      <c r="U1305">
        <v>1866.6052018279699</v>
      </c>
      <c r="V1305">
        <v>1059.4630943592999</v>
      </c>
      <c r="W1305">
        <v>1228.9868705523299</v>
      </c>
      <c r="X1305">
        <v>1110.60999078592</v>
      </c>
      <c r="Y1305">
        <v>2048.3114509205502</v>
      </c>
      <c r="Z1305">
        <v>1440.0281189072</v>
      </c>
      <c r="AA1305">
        <v>1761.23125277126</v>
      </c>
      <c r="AB1305">
        <v>1151.64606156542</v>
      </c>
      <c r="AC1305">
        <v>1311.8808023962999</v>
      </c>
      <c r="AD1305">
        <v>579.05960604525205</v>
      </c>
      <c r="AE1305">
        <v>1187.56484711132</v>
      </c>
      <c r="AF1305">
        <v>2453.2550998624201</v>
      </c>
      <c r="AG1305">
        <v>1389.1458615470999</v>
      </c>
      <c r="AH1305">
        <v>2437.8041003585699</v>
      </c>
      <c r="AI1305">
        <v>1375.95446065175</v>
      </c>
      <c r="AJ1305">
        <v>0.56627953926718799</v>
      </c>
      <c r="AK1305">
        <v>-0.82041369137483799</v>
      </c>
      <c r="AL1305" s="2">
        <v>1.9258868673377099E-6</v>
      </c>
      <c r="AM1305" s="2">
        <v>9.7856588900885298E-5</v>
      </c>
    </row>
    <row r="1306" spans="1:39" x14ac:dyDescent="0.2">
      <c r="A1306" t="s">
        <v>4368</v>
      </c>
      <c r="B1306" t="s">
        <v>4369</v>
      </c>
      <c r="C1306" t="s">
        <v>51</v>
      </c>
      <c r="D1306">
        <v>99717236</v>
      </c>
      <c r="E1306">
        <v>99723134</v>
      </c>
      <c r="F1306" t="s">
        <v>42</v>
      </c>
      <c r="G1306" t="s">
        <v>41</v>
      </c>
      <c r="H1306">
        <v>305.54427781067</v>
      </c>
      <c r="I1306">
        <v>264.261863870806</v>
      </c>
      <c r="J1306">
        <v>337.42022924533001</v>
      </c>
      <c r="K1306">
        <v>365.71432133955199</v>
      </c>
      <c r="L1306">
        <v>353.05066716871801</v>
      </c>
      <c r="M1306">
        <v>304.06590808111798</v>
      </c>
      <c r="N1306">
        <v>443.62926399334498</v>
      </c>
      <c r="O1306">
        <v>522.35320394665803</v>
      </c>
      <c r="P1306">
        <v>205.598642494649</v>
      </c>
      <c r="Q1306">
        <v>123.108733663482</v>
      </c>
      <c r="R1306">
        <v>244.97393232115101</v>
      </c>
      <c r="S1306">
        <v>112.580068251923</v>
      </c>
      <c r="T1306">
        <v>175.566273791106</v>
      </c>
      <c r="U1306">
        <v>223.44620555076</v>
      </c>
      <c r="V1306">
        <v>186.465504607236</v>
      </c>
      <c r="W1306">
        <v>150.27812654995</v>
      </c>
      <c r="X1306">
        <v>211.00455391846901</v>
      </c>
      <c r="Y1306">
        <v>200.713936145481</v>
      </c>
      <c r="Z1306">
        <v>196.36747076007299</v>
      </c>
      <c r="AA1306">
        <v>241.78111656431599</v>
      </c>
      <c r="AB1306">
        <v>291.84013256043698</v>
      </c>
      <c r="AC1306">
        <v>327.15231979957701</v>
      </c>
      <c r="AD1306">
        <v>275.89845636430999</v>
      </c>
      <c r="AE1306">
        <v>111.123742782628</v>
      </c>
      <c r="AF1306">
        <v>362.00496693202501</v>
      </c>
      <c r="AG1306">
        <v>204.86870100784699</v>
      </c>
      <c r="AH1306">
        <v>345.23544820702398</v>
      </c>
      <c r="AI1306">
        <v>203.15628932006501</v>
      </c>
      <c r="AJ1306">
        <v>0.56610820552490604</v>
      </c>
      <c r="AK1306">
        <v>-0.82085025975585402</v>
      </c>
      <c r="AL1306" s="2">
        <v>1.7741354039769901E-5</v>
      </c>
      <c r="AM1306">
        <v>6.1506689255449998E-4</v>
      </c>
    </row>
    <row r="1307" spans="1:39" x14ac:dyDescent="0.2">
      <c r="A1307" t="s">
        <v>7040</v>
      </c>
      <c r="B1307" t="s">
        <v>7041</v>
      </c>
      <c r="C1307" t="s">
        <v>56</v>
      </c>
      <c r="D1307">
        <v>112051496</v>
      </c>
      <c r="E1307">
        <v>112053914</v>
      </c>
      <c r="F1307" t="s">
        <v>42</v>
      </c>
      <c r="G1307" t="s">
        <v>55</v>
      </c>
      <c r="H1307">
        <v>196.038433883538</v>
      </c>
      <c r="I1307">
        <v>208.929054829265</v>
      </c>
      <c r="J1307">
        <v>169.15526004383301</v>
      </c>
      <c r="K1307">
        <v>269.52644504202601</v>
      </c>
      <c r="L1307">
        <v>204.83114509205501</v>
      </c>
      <c r="M1307">
        <v>169.514095097487</v>
      </c>
      <c r="N1307">
        <v>151.30742878659299</v>
      </c>
      <c r="O1307">
        <v>263.902871304992</v>
      </c>
      <c r="P1307">
        <v>143.49071924105701</v>
      </c>
      <c r="Q1307">
        <v>125.326909044806</v>
      </c>
      <c r="R1307">
        <v>128.66277958043699</v>
      </c>
      <c r="S1307">
        <v>123.510171965702</v>
      </c>
      <c r="T1307">
        <v>99.189985192715</v>
      </c>
      <c r="U1307">
        <v>77.084062176899806</v>
      </c>
      <c r="V1307">
        <v>94.292215397977301</v>
      </c>
      <c r="W1307">
        <v>92.637201297914302</v>
      </c>
      <c r="X1307">
        <v>65.797118963823706</v>
      </c>
      <c r="Y1307">
        <v>101.900921427706</v>
      </c>
      <c r="Z1307">
        <v>134.07886444370601</v>
      </c>
      <c r="AA1307">
        <v>92.054278324946097</v>
      </c>
      <c r="AB1307">
        <v>130.20559760388701</v>
      </c>
      <c r="AC1307">
        <v>173.39072949377601</v>
      </c>
      <c r="AD1307">
        <v>112.322296464522</v>
      </c>
      <c r="AE1307">
        <v>154.89976266669299</v>
      </c>
      <c r="AF1307">
        <v>204.15059175997399</v>
      </c>
      <c r="AG1307">
        <v>115.55272583041</v>
      </c>
      <c r="AH1307">
        <v>200.434789487796</v>
      </c>
      <c r="AI1307">
        <v>117.916234215112</v>
      </c>
      <c r="AJ1307">
        <v>0.56597307524559004</v>
      </c>
      <c r="AK1307">
        <v>-0.82119467280830905</v>
      </c>
      <c r="AL1307" s="2">
        <v>4.8243978217610802E-7</v>
      </c>
      <c r="AM1307" s="2">
        <v>3.11339340220402E-5</v>
      </c>
    </row>
    <row r="1308" spans="1:39" x14ac:dyDescent="0.2">
      <c r="A1308" t="s">
        <v>6231</v>
      </c>
      <c r="B1308" t="s">
        <v>6232</v>
      </c>
      <c r="C1308" t="s">
        <v>56</v>
      </c>
      <c r="D1308">
        <v>112046190</v>
      </c>
      <c r="E1308">
        <v>112095422</v>
      </c>
      <c r="F1308" t="s">
        <v>42</v>
      </c>
      <c r="G1308" t="s">
        <v>41</v>
      </c>
      <c r="H1308">
        <v>714.46819848961195</v>
      </c>
      <c r="I1308">
        <v>513.25950455773898</v>
      </c>
      <c r="J1308">
        <v>462.06094717236499</v>
      </c>
      <c r="K1308">
        <v>597.16639868047298</v>
      </c>
      <c r="L1308">
        <v>1048.8589791397201</v>
      </c>
      <c r="M1308">
        <v>388.82295562986099</v>
      </c>
      <c r="N1308">
        <v>377.75392084816201</v>
      </c>
      <c r="O1308">
        <v>465.64680184806502</v>
      </c>
      <c r="P1308">
        <v>420.83472135623401</v>
      </c>
      <c r="Q1308">
        <v>280.59918573748598</v>
      </c>
      <c r="R1308">
        <v>302.61485757318701</v>
      </c>
      <c r="S1308">
        <v>322.43805955647798</v>
      </c>
      <c r="T1308">
        <v>457.26583173841601</v>
      </c>
      <c r="U1308">
        <v>287.84554863525898</v>
      </c>
      <c r="V1308">
        <v>168.45463200312801</v>
      </c>
      <c r="W1308">
        <v>322.17160006941299</v>
      </c>
      <c r="X1308">
        <v>343.73322493170002</v>
      </c>
      <c r="Y1308">
        <v>427.16042820704899</v>
      </c>
      <c r="Z1308">
        <v>300.88564068075698</v>
      </c>
      <c r="AA1308">
        <v>286.14462419079598</v>
      </c>
      <c r="AB1308">
        <v>296.32998075367402</v>
      </c>
      <c r="AC1308">
        <v>268.26490223565298</v>
      </c>
      <c r="AD1308">
        <v>391.49227602682703</v>
      </c>
      <c r="AE1308">
        <v>294.08505665705599</v>
      </c>
      <c r="AF1308">
        <v>571.00471329574896</v>
      </c>
      <c r="AG1308">
        <v>323.14503564707002</v>
      </c>
      <c r="AH1308">
        <v>489.453153202902</v>
      </c>
      <c r="AI1308">
        <v>301.75024912697199</v>
      </c>
      <c r="AJ1308">
        <v>0.56589557900082499</v>
      </c>
      <c r="AK1308">
        <v>-0.82139222832460601</v>
      </c>
      <c r="AL1308" s="2">
        <v>8.2962543196047092E-6</v>
      </c>
      <c r="AM1308">
        <v>3.3062750410300999E-4</v>
      </c>
    </row>
    <row r="1309" spans="1:39" x14ac:dyDescent="0.2">
      <c r="A1309" t="s">
        <v>6047</v>
      </c>
      <c r="B1309" t="s">
        <v>6048</v>
      </c>
      <c r="C1309" t="s">
        <v>61</v>
      </c>
      <c r="D1309">
        <v>45922274</v>
      </c>
      <c r="E1309">
        <v>45933240</v>
      </c>
      <c r="F1309" t="s">
        <v>40</v>
      </c>
      <c r="G1309" t="s">
        <v>41</v>
      </c>
      <c r="H1309">
        <v>65.090886250393396</v>
      </c>
      <c r="I1309">
        <v>51.516753245572303</v>
      </c>
      <c r="J1309">
        <v>137.10478971973799</v>
      </c>
      <c r="K1309">
        <v>49.095895193528797</v>
      </c>
      <c r="L1309">
        <v>78.226969984905395</v>
      </c>
      <c r="M1309">
        <v>63.5677856615577</v>
      </c>
      <c r="N1309">
        <v>77.197667748261907</v>
      </c>
      <c r="O1309">
        <v>81.788079949894296</v>
      </c>
      <c r="P1309">
        <v>49.258008097676303</v>
      </c>
      <c r="Q1309">
        <v>41.036244554494097</v>
      </c>
      <c r="R1309">
        <v>39.113484992452697</v>
      </c>
      <c r="S1309">
        <v>59.0225600544061</v>
      </c>
      <c r="T1309">
        <v>45.627393188648902</v>
      </c>
      <c r="U1309">
        <v>59.520604972036601</v>
      </c>
      <c r="V1309">
        <v>51.913691623605501</v>
      </c>
      <c r="W1309">
        <v>38.084182755809202</v>
      </c>
      <c r="X1309">
        <v>18.150929369330701</v>
      </c>
      <c r="Y1309">
        <v>32.937671572591697</v>
      </c>
      <c r="Z1309">
        <v>41.173824514208803</v>
      </c>
      <c r="AA1309">
        <v>24.399929194563999</v>
      </c>
      <c r="AB1309">
        <v>41.531095787446802</v>
      </c>
      <c r="AC1309">
        <v>86.150110880555403</v>
      </c>
      <c r="AD1309">
        <v>31.624724247292502</v>
      </c>
      <c r="AE1309">
        <v>22.449240966187499</v>
      </c>
      <c r="AF1309">
        <v>75.4486034692315</v>
      </c>
      <c r="AG1309">
        <v>42.624606048206701</v>
      </c>
      <c r="AH1309">
        <v>71.144276999327602</v>
      </c>
      <c r="AI1309">
        <v>41.105034534351397</v>
      </c>
      <c r="AJ1309">
        <v>0.56511588790235201</v>
      </c>
      <c r="AK1309">
        <v>-0.82338134460202805</v>
      </c>
      <c r="AL1309">
        <v>5.3529088889527597E-4</v>
      </c>
      <c r="AM1309">
        <v>9.1332257389687907E-3</v>
      </c>
    </row>
    <row r="1310" spans="1:39" x14ac:dyDescent="0.2">
      <c r="A1310" t="s">
        <v>6990</v>
      </c>
      <c r="B1310" t="s">
        <v>6991</v>
      </c>
      <c r="C1310" t="s">
        <v>49</v>
      </c>
      <c r="D1310">
        <v>32158543</v>
      </c>
      <c r="E1310">
        <v>32163300</v>
      </c>
      <c r="F1310" t="s">
        <v>40</v>
      </c>
      <c r="G1310" t="s">
        <v>41</v>
      </c>
      <c r="H1310">
        <v>265.72397092807603</v>
      </c>
      <c r="I1310">
        <v>119.25174362401</v>
      </c>
      <c r="J1310">
        <v>157.58147909346599</v>
      </c>
      <c r="K1310">
        <v>179.35031101309499</v>
      </c>
      <c r="L1310">
        <v>216.153469695133</v>
      </c>
      <c r="M1310">
        <v>125.016645134397</v>
      </c>
      <c r="N1310">
        <v>270.70648823723798</v>
      </c>
      <c r="O1310">
        <v>203.924946008403</v>
      </c>
      <c r="P1310">
        <v>95.303537406373593</v>
      </c>
      <c r="Q1310">
        <v>105.36333061289</v>
      </c>
      <c r="R1310">
        <v>80.2855744581924</v>
      </c>
      <c r="S1310">
        <v>83.068788224719697</v>
      </c>
      <c r="T1310">
        <v>144.81737838136399</v>
      </c>
      <c r="U1310">
        <v>187.343543518541</v>
      </c>
      <c r="V1310">
        <v>108.065235624648</v>
      </c>
      <c r="W1310">
        <v>92.637201297914302</v>
      </c>
      <c r="X1310">
        <v>71.469284391739507</v>
      </c>
      <c r="Y1310">
        <v>135.867895236941</v>
      </c>
      <c r="Z1310">
        <v>74.957475397662193</v>
      </c>
      <c r="AA1310">
        <v>105.36333061289</v>
      </c>
      <c r="AB1310">
        <v>150.40991447345601</v>
      </c>
      <c r="AC1310">
        <v>106.86975780119499</v>
      </c>
      <c r="AD1310">
        <v>146.12803617714499</v>
      </c>
      <c r="AE1310">
        <v>48.265868077302997</v>
      </c>
      <c r="AF1310">
        <v>192.21363171672701</v>
      </c>
      <c r="AG1310">
        <v>108.513509480811</v>
      </c>
      <c r="AH1310">
        <v>191.63762851074901</v>
      </c>
      <c r="AI1310">
        <v>105.36333061289</v>
      </c>
      <c r="AJ1310">
        <v>0.56469341304005405</v>
      </c>
      <c r="AK1310">
        <v>-0.82446029202552196</v>
      </c>
      <c r="AL1310">
        <v>1.08377840375901E-4</v>
      </c>
      <c r="AM1310">
        <v>2.6235482887502402E-3</v>
      </c>
    </row>
    <row r="1311" spans="1:39" x14ac:dyDescent="0.2">
      <c r="A1311" t="s">
        <v>5553</v>
      </c>
      <c r="B1311" t="s">
        <v>5554</v>
      </c>
      <c r="C1311" t="s">
        <v>44</v>
      </c>
      <c r="D1311">
        <v>38462442</v>
      </c>
      <c r="E1311">
        <v>38471278</v>
      </c>
      <c r="F1311" t="s">
        <v>40</v>
      </c>
      <c r="G1311" t="s">
        <v>41</v>
      </c>
      <c r="H1311">
        <v>215.182812192477</v>
      </c>
      <c r="I1311">
        <v>100.171464644168</v>
      </c>
      <c r="J1311">
        <v>127.311590454043</v>
      </c>
      <c r="K1311">
        <v>132.25832990909799</v>
      </c>
      <c r="L1311">
        <v>172.922775756107</v>
      </c>
      <c r="M1311">
        <v>122.89771894567799</v>
      </c>
      <c r="N1311">
        <v>194.53812272562001</v>
      </c>
      <c r="O1311">
        <v>126.49889698917001</v>
      </c>
      <c r="P1311">
        <v>85.666101039436995</v>
      </c>
      <c r="Q1311">
        <v>73.1997875836921</v>
      </c>
      <c r="R1311">
        <v>88.519992351340306</v>
      </c>
      <c r="S1311">
        <v>52.464497826138803</v>
      </c>
      <c r="T1311">
        <v>120.019882083185</v>
      </c>
      <c r="U1311">
        <v>91.7202765142858</v>
      </c>
      <c r="V1311">
        <v>77.340805888228601</v>
      </c>
      <c r="W1311">
        <v>87.490690114696804</v>
      </c>
      <c r="X1311">
        <v>74.872583648488998</v>
      </c>
      <c r="Y1311">
        <v>109.10603708421</v>
      </c>
      <c r="Z1311">
        <v>105.57390901079199</v>
      </c>
      <c r="AA1311">
        <v>95.381541396932107</v>
      </c>
      <c r="AB1311">
        <v>147.04252832852799</v>
      </c>
      <c r="AC1311">
        <v>51.2538634352671</v>
      </c>
      <c r="AD1311">
        <v>64.339956227250198</v>
      </c>
      <c r="AE1311">
        <v>21.326778917878102</v>
      </c>
      <c r="AF1311">
        <v>148.97271395204501</v>
      </c>
      <c r="AG1311">
        <v>84.082451965646896</v>
      </c>
      <c r="AH1311">
        <v>129.78496018157</v>
      </c>
      <c r="AI1311">
        <v>86.5783955770669</v>
      </c>
      <c r="AJ1311">
        <v>0.56438250789487998</v>
      </c>
      <c r="AK1311">
        <v>-0.82525482021295304</v>
      </c>
      <c r="AL1311">
        <v>3.0633802252507498E-4</v>
      </c>
      <c r="AM1311">
        <v>5.9460253076601896E-3</v>
      </c>
    </row>
    <row r="1312" spans="1:39" x14ac:dyDescent="0.2">
      <c r="A1312" t="s">
        <v>153</v>
      </c>
      <c r="B1312" t="s">
        <v>154</v>
      </c>
      <c r="C1312" t="s">
        <v>54</v>
      </c>
      <c r="D1312">
        <v>6647541</v>
      </c>
      <c r="E1312">
        <v>6665249</v>
      </c>
      <c r="F1312" t="s">
        <v>40</v>
      </c>
      <c r="G1312" t="s">
        <v>41</v>
      </c>
      <c r="H1312">
        <v>176.89405557459801</v>
      </c>
      <c r="I1312">
        <v>130.69991101191499</v>
      </c>
      <c r="J1312">
        <v>198.53485784092001</v>
      </c>
      <c r="K1312">
        <v>136.266158088162</v>
      </c>
      <c r="L1312">
        <v>285.11671955024701</v>
      </c>
      <c r="M1312">
        <v>174.81141056928399</v>
      </c>
      <c r="N1312">
        <v>235.71021219136</v>
      </c>
      <c r="O1312">
        <v>118.865342860513</v>
      </c>
      <c r="P1312">
        <v>81.382795987465101</v>
      </c>
      <c r="Q1312">
        <v>123.108733663482</v>
      </c>
      <c r="R1312">
        <v>111.16464155749701</v>
      </c>
      <c r="S1312">
        <v>77.603736367830194</v>
      </c>
      <c r="T1312">
        <v>167.63107497568799</v>
      </c>
      <c r="U1312">
        <v>122.944200434043</v>
      </c>
      <c r="V1312">
        <v>55.0920809066833</v>
      </c>
      <c r="W1312">
        <v>60.728831961966002</v>
      </c>
      <c r="X1312">
        <v>83.948048333154404</v>
      </c>
      <c r="Y1312">
        <v>168.80556680953299</v>
      </c>
      <c r="Z1312">
        <v>125.63295172284199</v>
      </c>
      <c r="AA1312">
        <v>78.745226037002098</v>
      </c>
      <c r="AB1312">
        <v>160.51207290823999</v>
      </c>
      <c r="AC1312">
        <v>81.788079949894296</v>
      </c>
      <c r="AD1312">
        <v>100.32671140520399</v>
      </c>
      <c r="AE1312">
        <v>43.776019884065498</v>
      </c>
      <c r="AF1312">
        <v>182.11233346087499</v>
      </c>
      <c r="AG1312">
        <v>102.699423306537</v>
      </c>
      <c r="AH1312">
        <v>175.852733071941</v>
      </c>
      <c r="AI1312">
        <v>92.137379869179</v>
      </c>
      <c r="AJ1312">
        <v>0.56418335539394904</v>
      </c>
      <c r="AK1312">
        <v>-0.82576399090081998</v>
      </c>
      <c r="AL1312">
        <v>4.2874681714758102E-4</v>
      </c>
      <c r="AM1312">
        <v>7.7343247017820204E-3</v>
      </c>
    </row>
    <row r="1313" spans="1:39" x14ac:dyDescent="0.2">
      <c r="A1313" t="s">
        <v>3156</v>
      </c>
      <c r="B1313" t="s">
        <v>3157</v>
      </c>
      <c r="C1313" t="s">
        <v>50</v>
      </c>
      <c r="D1313">
        <v>101498046</v>
      </c>
      <c r="E1313">
        <v>101546236</v>
      </c>
      <c r="F1313" t="s">
        <v>42</v>
      </c>
      <c r="G1313" t="s">
        <v>41</v>
      </c>
      <c r="H1313">
        <v>1013.88627524142</v>
      </c>
      <c r="I1313">
        <v>889.14100046061799</v>
      </c>
      <c r="J1313">
        <v>1850.91466121647</v>
      </c>
      <c r="K1313">
        <v>1242.4267355097099</v>
      </c>
      <c r="L1313">
        <v>2150.21237234826</v>
      </c>
      <c r="M1313">
        <v>1237.4528942116599</v>
      </c>
      <c r="N1313">
        <v>1218.6938481858899</v>
      </c>
      <c r="O1313">
        <v>1230.0927224464101</v>
      </c>
      <c r="P1313">
        <v>701.39120226038995</v>
      </c>
      <c r="Q1313">
        <v>849.56117104709301</v>
      </c>
      <c r="R1313">
        <v>430.24833491698001</v>
      </c>
      <c r="S1313">
        <v>713.73577250976302</v>
      </c>
      <c r="T1313">
        <v>1030.5839461523101</v>
      </c>
      <c r="U1313">
        <v>1136.7459802036501</v>
      </c>
      <c r="V1313">
        <v>233.08188075904499</v>
      </c>
      <c r="W1313">
        <v>492.00646911558903</v>
      </c>
      <c r="X1313">
        <v>904.14316920978399</v>
      </c>
      <c r="Y1313">
        <v>977.83712481131704</v>
      </c>
      <c r="Z1313">
        <v>717.90258127338404</v>
      </c>
      <c r="AA1313">
        <v>822.94306647120504</v>
      </c>
      <c r="AB1313">
        <v>888.98994226102297</v>
      </c>
      <c r="AC1313">
        <v>748.08830460836703</v>
      </c>
      <c r="AD1313">
        <v>858.22958560755796</v>
      </c>
      <c r="AE1313">
        <v>708.27355248321396</v>
      </c>
      <c r="AF1313">
        <v>1354.10256370255</v>
      </c>
      <c r="AG1313">
        <v>763.36013023066698</v>
      </c>
      <c r="AH1313">
        <v>1233.7728083290301</v>
      </c>
      <c r="AI1313">
        <v>785.51568553978598</v>
      </c>
      <c r="AJ1313">
        <v>0.56376136597970905</v>
      </c>
      <c r="AK1313">
        <v>-0.82684348008517405</v>
      </c>
      <c r="AL1313">
        <v>1.53460351322576E-4</v>
      </c>
      <c r="AM1313">
        <v>3.4694431384857199E-3</v>
      </c>
    </row>
    <row r="1314" spans="1:39" x14ac:dyDescent="0.2">
      <c r="A1314" t="s">
        <v>9703</v>
      </c>
      <c r="B1314" t="s">
        <v>9704</v>
      </c>
      <c r="C1314" t="s">
        <v>54</v>
      </c>
      <c r="D1314">
        <v>93251855</v>
      </c>
      <c r="E1314">
        <v>93253049</v>
      </c>
      <c r="F1314" t="s">
        <v>42</v>
      </c>
      <c r="G1314" t="s">
        <v>55</v>
      </c>
      <c r="H1314">
        <v>195.27265875117999</v>
      </c>
      <c r="I1314">
        <v>93.493367001223803</v>
      </c>
      <c r="J1314">
        <v>135.32420803506599</v>
      </c>
      <c r="K1314">
        <v>113.221146058546</v>
      </c>
      <c r="L1314">
        <v>44.259996175670203</v>
      </c>
      <c r="M1314">
        <v>87.935436831821505</v>
      </c>
      <c r="N1314">
        <v>73.080458801687897</v>
      </c>
      <c r="O1314">
        <v>171.20971402844501</v>
      </c>
      <c r="P1314">
        <v>69.6037070945425</v>
      </c>
      <c r="Q1314">
        <v>51.018033770452099</v>
      </c>
      <c r="R1314">
        <v>99.842316954418706</v>
      </c>
      <c r="S1314">
        <v>78.696746739208095</v>
      </c>
      <c r="T1314">
        <v>72.408689190681997</v>
      </c>
      <c r="U1314">
        <v>46.835885879635299</v>
      </c>
      <c r="V1314">
        <v>72.043490416432107</v>
      </c>
      <c r="W1314">
        <v>51.4651118321746</v>
      </c>
      <c r="X1314">
        <v>48.780622680076199</v>
      </c>
      <c r="Y1314">
        <v>78.226969984905395</v>
      </c>
      <c r="Z1314">
        <v>80.236170848201795</v>
      </c>
      <c r="AA1314">
        <v>34.381718410521998</v>
      </c>
      <c r="AB1314">
        <v>35.918785545899901</v>
      </c>
      <c r="AC1314">
        <v>88.331126345885906</v>
      </c>
      <c r="AD1314">
        <v>59.977925296589198</v>
      </c>
      <c r="AE1314">
        <v>62.857874705324903</v>
      </c>
      <c r="AF1314">
        <v>114.22462321045499</v>
      </c>
      <c r="AG1314">
        <v>64.414073480934405</v>
      </c>
      <c r="AH1314">
        <v>103.35725652988501</v>
      </c>
      <c r="AI1314">
        <v>66.230790899933695</v>
      </c>
      <c r="AJ1314">
        <v>0.56338189428039198</v>
      </c>
      <c r="AK1314">
        <v>-0.827814895128405</v>
      </c>
      <c r="AL1314">
        <v>4.1228748149731002E-4</v>
      </c>
      <c r="AM1314">
        <v>7.51320070243372E-3</v>
      </c>
    </row>
    <row r="1315" spans="1:39" x14ac:dyDescent="0.2">
      <c r="A1315" t="s">
        <v>251</v>
      </c>
      <c r="B1315" t="s">
        <v>252</v>
      </c>
      <c r="C1315" t="s">
        <v>61</v>
      </c>
      <c r="D1315">
        <v>40811323</v>
      </c>
      <c r="E1315">
        <v>40819024</v>
      </c>
      <c r="F1315" t="s">
        <v>42</v>
      </c>
      <c r="G1315" t="s">
        <v>41</v>
      </c>
      <c r="H1315">
        <v>222.07478838369499</v>
      </c>
      <c r="I1315">
        <v>197.48088744136001</v>
      </c>
      <c r="J1315">
        <v>327.62702997963498</v>
      </c>
      <c r="K1315">
        <v>192.37575259505201</v>
      </c>
      <c r="L1315">
        <v>345.84555151221298</v>
      </c>
      <c r="M1315">
        <v>227.784565287248</v>
      </c>
      <c r="N1315">
        <v>258.35486139751703</v>
      </c>
      <c r="O1315">
        <v>283.532010492967</v>
      </c>
      <c r="P1315">
        <v>91.020232354401799</v>
      </c>
      <c r="Q1315">
        <v>205.18122277246999</v>
      </c>
      <c r="R1315">
        <v>163.65905562631499</v>
      </c>
      <c r="S1315">
        <v>119.13813048019</v>
      </c>
      <c r="T1315">
        <v>178.541973346887</v>
      </c>
      <c r="U1315">
        <v>208.80999121337399</v>
      </c>
      <c r="V1315">
        <v>149.38429630466101</v>
      </c>
      <c r="W1315">
        <v>93.666503534557805</v>
      </c>
      <c r="X1315">
        <v>108.905576215984</v>
      </c>
      <c r="Y1315">
        <v>211.006958511916</v>
      </c>
      <c r="Z1315">
        <v>213.2592962018</v>
      </c>
      <c r="AA1315">
        <v>151.945013620694</v>
      </c>
      <c r="AB1315">
        <v>124.59328736234001</v>
      </c>
      <c r="AC1315">
        <v>93.7836650092122</v>
      </c>
      <c r="AD1315">
        <v>127.589404721835</v>
      </c>
      <c r="AE1315">
        <v>70.7151090434905</v>
      </c>
      <c r="AF1315">
        <v>256.88443088621102</v>
      </c>
      <c r="AG1315">
        <v>144.44998227000801</v>
      </c>
      <c r="AH1315">
        <v>243.06971334238199</v>
      </c>
      <c r="AI1315">
        <v>138.48685051324799</v>
      </c>
      <c r="AJ1315">
        <v>0.562661031762</v>
      </c>
      <c r="AK1315">
        <v>-0.82966204482130501</v>
      </c>
      <c r="AL1315" s="2">
        <v>3.9268879981859703E-5</v>
      </c>
      <c r="AM1315">
        <v>1.1572941848986701E-3</v>
      </c>
    </row>
    <row r="1316" spans="1:39" x14ac:dyDescent="0.2">
      <c r="A1316" t="s">
        <v>3464</v>
      </c>
      <c r="B1316" t="s">
        <v>3465</v>
      </c>
      <c r="C1316" t="s">
        <v>179</v>
      </c>
      <c r="D1316">
        <v>91174343</v>
      </c>
      <c r="E1316">
        <v>91180758</v>
      </c>
      <c r="F1316" t="s">
        <v>42</v>
      </c>
      <c r="G1316" t="s">
        <v>41</v>
      </c>
      <c r="H1316">
        <v>1651.77696049528</v>
      </c>
      <c r="I1316">
        <v>2572.02160648265</v>
      </c>
      <c r="J1316">
        <v>3028.7694456269501</v>
      </c>
      <c r="K1316">
        <v>2701.2761926888502</v>
      </c>
      <c r="L1316">
        <v>1213.54733700268</v>
      </c>
      <c r="M1316">
        <v>2309.6295457032602</v>
      </c>
      <c r="N1316">
        <v>2543.40582674607</v>
      </c>
      <c r="O1316">
        <v>3212.63578043185</v>
      </c>
      <c r="P1316">
        <v>1467.0319803003599</v>
      </c>
      <c r="Q1316">
        <v>1495.05020701238</v>
      </c>
      <c r="R1316">
        <v>792.56272221548898</v>
      </c>
      <c r="S1316">
        <v>1056.9410291224201</v>
      </c>
      <c r="T1316">
        <v>1013.7216486695499</v>
      </c>
      <c r="U1316">
        <v>2341.7942939817699</v>
      </c>
      <c r="V1316">
        <v>846.51101239307695</v>
      </c>
      <c r="W1316">
        <v>908.87387495620396</v>
      </c>
      <c r="X1316">
        <v>1314.8079461908901</v>
      </c>
      <c r="Y1316">
        <v>1506.8984744460699</v>
      </c>
      <c r="Z1316">
        <v>1162.3687382088201</v>
      </c>
      <c r="AA1316">
        <v>1885.4490741254001</v>
      </c>
      <c r="AB1316">
        <v>1491.75206220316</v>
      </c>
      <c r="AC1316">
        <v>1636.8521067305501</v>
      </c>
      <c r="AD1316">
        <v>1593.23179742394</v>
      </c>
      <c r="AE1316">
        <v>1126.95189650261</v>
      </c>
      <c r="AF1316">
        <v>2404.1328368971999</v>
      </c>
      <c r="AG1316">
        <v>1352.54992903017</v>
      </c>
      <c r="AH1316">
        <v>2557.7137166143598</v>
      </c>
      <c r="AI1316">
        <v>1390.91996324562</v>
      </c>
      <c r="AJ1316">
        <v>0.56261036670571696</v>
      </c>
      <c r="AK1316">
        <v>-0.82979195877023404</v>
      </c>
      <c r="AL1316" s="2">
        <v>3.1653608603574001E-5</v>
      </c>
      <c r="AM1316">
        <v>9.7160453651114404E-4</v>
      </c>
    </row>
    <row r="1317" spans="1:39" x14ac:dyDescent="0.2">
      <c r="A1317" t="s">
        <v>4622</v>
      </c>
      <c r="B1317" t="s">
        <v>4623</v>
      </c>
      <c r="C1317" t="s">
        <v>70</v>
      </c>
      <c r="D1317">
        <v>38758753</v>
      </c>
      <c r="E1317">
        <v>38831428</v>
      </c>
      <c r="F1317" t="s">
        <v>42</v>
      </c>
      <c r="G1317" t="s">
        <v>41</v>
      </c>
      <c r="H1317">
        <v>3702.5227649488502</v>
      </c>
      <c r="I1317">
        <v>2499.5165463592498</v>
      </c>
      <c r="J1317">
        <v>3070.61311521674</v>
      </c>
      <c r="K1317">
        <v>2521.9258816757601</v>
      </c>
      <c r="L1317">
        <v>3605.6457349621501</v>
      </c>
      <c r="M1317">
        <v>2480.20310389511</v>
      </c>
      <c r="N1317">
        <v>3189.8076313581801</v>
      </c>
      <c r="O1317">
        <v>2243.1744060924402</v>
      </c>
      <c r="P1317">
        <v>1338.5328287412001</v>
      </c>
      <c r="Q1317">
        <v>1638.1225191077799</v>
      </c>
      <c r="R1317">
        <v>1577.9203287744699</v>
      </c>
      <c r="S1317">
        <v>1314.8914767675999</v>
      </c>
      <c r="T1317">
        <v>2029.42709704295</v>
      </c>
      <c r="U1317">
        <v>2659.8880189142901</v>
      </c>
      <c r="V1317">
        <v>898.42470401668197</v>
      </c>
      <c r="W1317">
        <v>1246.4850085752701</v>
      </c>
      <c r="X1317">
        <v>1023.25864319602</v>
      </c>
      <c r="Y1317">
        <v>1989.64122343187</v>
      </c>
      <c r="Z1317">
        <v>1372.4608171402899</v>
      </c>
      <c r="AA1317">
        <v>1695.7950790222001</v>
      </c>
      <c r="AB1317">
        <v>1882.3688550148199</v>
      </c>
      <c r="AC1317">
        <v>3875.6644818923301</v>
      </c>
      <c r="AD1317">
        <v>1008.71965271536</v>
      </c>
      <c r="AE1317">
        <v>647.66060187450796</v>
      </c>
      <c r="AF1317">
        <v>2914.17614806356</v>
      </c>
      <c r="AG1317">
        <v>1637.4538335142299</v>
      </c>
      <c r="AH1317">
        <v>2796.2694984462501</v>
      </c>
      <c r="AI1317">
        <v>1475.19057295738</v>
      </c>
      <c r="AJ1317">
        <v>0.56189355455089496</v>
      </c>
      <c r="AK1317">
        <v>-0.83163124356334495</v>
      </c>
      <c r="AL1317">
        <v>6.02789328116458E-4</v>
      </c>
      <c r="AM1317">
        <v>9.9957003901094393E-3</v>
      </c>
    </row>
    <row r="1318" spans="1:39" x14ac:dyDescent="0.2">
      <c r="A1318" t="s">
        <v>3364</v>
      </c>
      <c r="B1318" t="s">
        <v>3365</v>
      </c>
      <c r="C1318" t="s">
        <v>56</v>
      </c>
      <c r="D1318">
        <v>62379194</v>
      </c>
      <c r="E1318">
        <v>62382592</v>
      </c>
      <c r="F1318" t="s">
        <v>42</v>
      </c>
      <c r="G1318" t="s">
        <v>41</v>
      </c>
      <c r="H1318">
        <v>112.568944456563</v>
      </c>
      <c r="I1318">
        <v>108.757590185097</v>
      </c>
      <c r="J1318">
        <v>140.665953089082</v>
      </c>
      <c r="K1318">
        <v>123.240716506205</v>
      </c>
      <c r="L1318">
        <v>108.076734847567</v>
      </c>
      <c r="M1318">
        <v>111.243624907726</v>
      </c>
      <c r="N1318">
        <v>179.09858917596799</v>
      </c>
      <c r="O1318">
        <v>279.16997956230603</v>
      </c>
      <c r="P1318">
        <v>95.303537406373593</v>
      </c>
      <c r="Q1318">
        <v>54.345296842438103</v>
      </c>
      <c r="R1318">
        <v>73.080458801687897</v>
      </c>
      <c r="S1318">
        <v>71.045674139562905</v>
      </c>
      <c r="T1318">
        <v>59.513991115628997</v>
      </c>
      <c r="U1318">
        <v>152.216629108815</v>
      </c>
      <c r="V1318">
        <v>129.25449751183399</v>
      </c>
      <c r="W1318">
        <v>69.992552091757503</v>
      </c>
      <c r="X1318">
        <v>56.7216542791584</v>
      </c>
      <c r="Y1318">
        <v>45.289298412313599</v>
      </c>
      <c r="Z1318">
        <v>59.121389046043397</v>
      </c>
      <c r="AA1318">
        <v>70.981612202368098</v>
      </c>
      <c r="AB1318">
        <v>115.61359097586499</v>
      </c>
      <c r="AC1318">
        <v>110.141280999191</v>
      </c>
      <c r="AD1318">
        <v>83.9690954152248</v>
      </c>
      <c r="AE1318">
        <v>57.245564463778003</v>
      </c>
      <c r="AF1318">
        <v>145.35276659131401</v>
      </c>
      <c r="AG1318">
        <v>81.4897576757525</v>
      </c>
      <c r="AH1318">
        <v>117.904830481384</v>
      </c>
      <c r="AI1318">
        <v>71.013643170965494</v>
      </c>
      <c r="AJ1318">
        <v>0.561310334312762</v>
      </c>
      <c r="AK1318">
        <v>-0.83312947381212199</v>
      </c>
      <c r="AL1318">
        <v>3.1371329870846901E-4</v>
      </c>
      <c r="AM1318">
        <v>6.06370178309065E-3</v>
      </c>
    </row>
    <row r="1319" spans="1:39" x14ac:dyDescent="0.2">
      <c r="A1319" t="s">
        <v>942</v>
      </c>
      <c r="B1319" t="s">
        <v>943</v>
      </c>
      <c r="C1319" t="s">
        <v>39</v>
      </c>
      <c r="D1319">
        <v>118370208</v>
      </c>
      <c r="E1319">
        <v>118378429</v>
      </c>
      <c r="F1319" t="s">
        <v>42</v>
      </c>
      <c r="G1319" t="s">
        <v>41</v>
      </c>
      <c r="H1319">
        <v>5549.5723841953004</v>
      </c>
      <c r="I1319">
        <v>7222.8396078190299</v>
      </c>
      <c r="J1319">
        <v>8764.9133427975594</v>
      </c>
      <c r="K1319">
        <v>8356.3217533475599</v>
      </c>
      <c r="L1319">
        <v>6263.3041099756501</v>
      </c>
      <c r="M1319">
        <v>7708.6534745582303</v>
      </c>
      <c r="N1319">
        <v>7894.7481550555804</v>
      </c>
      <c r="O1319">
        <v>7889.8234458331399</v>
      </c>
      <c r="P1319">
        <v>5096.0621855835097</v>
      </c>
      <c r="Q1319">
        <v>3267.37233669026</v>
      </c>
      <c r="R1319">
        <v>2707.06488237238</v>
      </c>
      <c r="S1319">
        <v>4041.9523533554402</v>
      </c>
      <c r="T1319">
        <v>3752.3571398404101</v>
      </c>
      <c r="U1319">
        <v>3954.7051139617101</v>
      </c>
      <c r="V1319">
        <v>4093.7653966043199</v>
      </c>
      <c r="W1319">
        <v>3297.8843662057502</v>
      </c>
      <c r="X1319">
        <v>3803.7541359603601</v>
      </c>
      <c r="Y1319">
        <v>5483.09301459988</v>
      </c>
      <c r="Z1319">
        <v>4675.8684300879704</v>
      </c>
      <c r="AA1319">
        <v>4367.5873258269603</v>
      </c>
      <c r="AB1319">
        <v>4282.1927143002604</v>
      </c>
      <c r="AC1319">
        <v>5284.6004724958402</v>
      </c>
      <c r="AD1319">
        <v>4948.7240908349404</v>
      </c>
      <c r="AE1319">
        <v>3825.3506606383398</v>
      </c>
      <c r="AF1319">
        <v>7456.2720341977601</v>
      </c>
      <c r="AG1319">
        <v>4180.1459137099</v>
      </c>
      <c r="AH1319">
        <v>7799.2384601956901</v>
      </c>
      <c r="AI1319">
        <v>4067.8588749798801</v>
      </c>
      <c r="AJ1319">
        <v>0.56062943841163804</v>
      </c>
      <c r="AK1319">
        <v>-0.834880593229398</v>
      </c>
      <c r="AL1319" s="2">
        <v>2.0326331882048201E-11</v>
      </c>
      <c r="AM1319" s="2">
        <v>7.6134473505496098E-9</v>
      </c>
    </row>
    <row r="1320" spans="1:39" x14ac:dyDescent="0.2">
      <c r="A1320" t="s">
        <v>3996</v>
      </c>
      <c r="B1320" t="s">
        <v>3997</v>
      </c>
      <c r="C1320" t="s">
        <v>50</v>
      </c>
      <c r="D1320">
        <v>69024365</v>
      </c>
      <c r="E1320">
        <v>69063112</v>
      </c>
      <c r="F1320" t="s">
        <v>40</v>
      </c>
      <c r="G1320" t="s">
        <v>41</v>
      </c>
      <c r="H1320">
        <v>3256.8416379167402</v>
      </c>
      <c r="I1320">
        <v>3165.4182827557202</v>
      </c>
      <c r="J1320">
        <v>3345.7129854985501</v>
      </c>
      <c r="K1320">
        <v>3787.3976292150801</v>
      </c>
      <c r="L1320">
        <v>4110.0038309174597</v>
      </c>
      <c r="M1320">
        <v>2724.9390786921099</v>
      </c>
      <c r="N1320">
        <v>2165.6519058979102</v>
      </c>
      <c r="O1320">
        <v>2776.4326873657501</v>
      </c>
      <c r="P1320">
        <v>2088.1112128362802</v>
      </c>
      <c r="Q1320">
        <v>1449.57761169524</v>
      </c>
      <c r="R1320">
        <v>1607.77009363713</v>
      </c>
      <c r="S1320">
        <v>1822.04828908694</v>
      </c>
      <c r="T1320">
        <v>2870.5581714771702</v>
      </c>
      <c r="U1320">
        <v>1545.5842340279701</v>
      </c>
      <c r="V1320">
        <v>1201.4311490034399</v>
      </c>
      <c r="W1320">
        <v>2018.4616860578899</v>
      </c>
      <c r="X1320">
        <v>1094.72792758776</v>
      </c>
      <c r="Y1320">
        <v>2381.80537559304</v>
      </c>
      <c r="Z1320">
        <v>2433.4786026987499</v>
      </c>
      <c r="AA1320">
        <v>1310.94165036249</v>
      </c>
      <c r="AB1320">
        <v>1754.4081815075499</v>
      </c>
      <c r="AC1320">
        <v>1285.7086168123401</v>
      </c>
      <c r="AD1320">
        <v>1499.44813241473</v>
      </c>
      <c r="AE1320">
        <v>2018.1867628602499</v>
      </c>
      <c r="AF1320">
        <v>3166.5497547824102</v>
      </c>
      <c r="AG1320">
        <v>1773.89048110369</v>
      </c>
      <c r="AH1320">
        <v>3211.1299603362299</v>
      </c>
      <c r="AI1320">
        <v>1681.08913757234</v>
      </c>
      <c r="AJ1320">
        <v>0.56021269190243494</v>
      </c>
      <c r="AK1320">
        <v>-0.83595342611742196</v>
      </c>
      <c r="AL1320" s="2">
        <v>9.9956355906764509E-7</v>
      </c>
      <c r="AM1320" s="2">
        <v>5.6715256803392897E-5</v>
      </c>
    </row>
    <row r="1321" spans="1:39" x14ac:dyDescent="0.2">
      <c r="A1321" t="s">
        <v>7022</v>
      </c>
      <c r="B1321" t="s">
        <v>7023</v>
      </c>
      <c r="C1321" t="s">
        <v>56</v>
      </c>
      <c r="D1321">
        <v>842808</v>
      </c>
      <c r="E1321">
        <v>867116</v>
      </c>
      <c r="F1321" t="s">
        <v>42</v>
      </c>
      <c r="G1321" t="s">
        <v>41</v>
      </c>
      <c r="H1321">
        <v>444.14957676738999</v>
      </c>
      <c r="I1321">
        <v>279.52608705467901</v>
      </c>
      <c r="J1321">
        <v>455.828911276013</v>
      </c>
      <c r="K1321">
        <v>238.46577665428299</v>
      </c>
      <c r="L1321">
        <v>339.66973809235202</v>
      </c>
      <c r="M1321">
        <v>490.53141268835401</v>
      </c>
      <c r="N1321">
        <v>540.38367423783302</v>
      </c>
      <c r="O1321">
        <v>300.98013421561097</v>
      </c>
      <c r="P1321">
        <v>146.70319803003599</v>
      </c>
      <c r="Q1321">
        <v>173.017679743272</v>
      </c>
      <c r="R1321">
        <v>191.45021601568999</v>
      </c>
      <c r="S1321">
        <v>162.85854533530599</v>
      </c>
      <c r="T1321">
        <v>269.79675972418499</v>
      </c>
      <c r="U1321">
        <v>347.36615360729502</v>
      </c>
      <c r="V1321">
        <v>179.049262946721</v>
      </c>
      <c r="W1321">
        <v>125.574872870506</v>
      </c>
      <c r="X1321">
        <v>195.122490720305</v>
      </c>
      <c r="Y1321">
        <v>241.88602561122099</v>
      </c>
      <c r="Z1321">
        <v>298.77416250054102</v>
      </c>
      <c r="AA1321">
        <v>194.09034586585</v>
      </c>
      <c r="AB1321">
        <v>411.94357172954</v>
      </c>
      <c r="AC1321">
        <v>260.631348106997</v>
      </c>
      <c r="AD1321">
        <v>162.48565216712299</v>
      </c>
      <c r="AE1321">
        <v>90.9194259130592</v>
      </c>
      <c r="AF1321">
        <v>386.191913873315</v>
      </c>
      <c r="AG1321">
        <v>215.72935693047799</v>
      </c>
      <c r="AH1321">
        <v>391.909657429871</v>
      </c>
      <c r="AI1321">
        <v>192.77028094076999</v>
      </c>
      <c r="AJ1321">
        <v>0.55863886469872903</v>
      </c>
      <c r="AK1321">
        <v>-0.84001214898579801</v>
      </c>
      <c r="AL1321">
        <v>2.6411026284041303E-4</v>
      </c>
      <c r="AM1321">
        <v>5.3046929059993803E-3</v>
      </c>
    </row>
    <row r="1322" spans="1:39" x14ac:dyDescent="0.2">
      <c r="A1322" t="s">
        <v>5809</v>
      </c>
      <c r="B1322" t="s">
        <v>5810</v>
      </c>
      <c r="C1322" t="s">
        <v>44</v>
      </c>
      <c r="D1322">
        <v>145586115</v>
      </c>
      <c r="E1322">
        <v>145589439</v>
      </c>
      <c r="F1322" t="s">
        <v>40</v>
      </c>
      <c r="G1322" t="s">
        <v>41</v>
      </c>
      <c r="H1322">
        <v>62.793560853320699</v>
      </c>
      <c r="I1322">
        <v>80.137171715334702</v>
      </c>
      <c r="J1322">
        <v>112.17664613433099</v>
      </c>
      <c r="K1322">
        <v>59.115465641187797</v>
      </c>
      <c r="L1322">
        <v>67.933947618470498</v>
      </c>
      <c r="M1322">
        <v>86.875973737462203</v>
      </c>
      <c r="N1322">
        <v>91.6078990612708</v>
      </c>
      <c r="O1322">
        <v>50.163355702601898</v>
      </c>
      <c r="P1322">
        <v>56.753791938627003</v>
      </c>
      <c r="Q1322">
        <v>26.618104575888001</v>
      </c>
      <c r="R1322">
        <v>58.670227488678997</v>
      </c>
      <c r="S1322">
        <v>39.348373369604097</v>
      </c>
      <c r="T1322">
        <v>40.667893929013204</v>
      </c>
      <c r="U1322">
        <v>63.423595462006197</v>
      </c>
      <c r="V1322">
        <v>43.437986868731102</v>
      </c>
      <c r="W1322">
        <v>21.6153469695133</v>
      </c>
      <c r="X1322">
        <v>26.091960968412799</v>
      </c>
      <c r="Y1322">
        <v>54.5530185421051</v>
      </c>
      <c r="Z1322">
        <v>46.452519964748397</v>
      </c>
      <c r="AA1322">
        <v>44.3635076264801</v>
      </c>
      <c r="AB1322">
        <v>35.918785545899901</v>
      </c>
      <c r="AC1322">
        <v>43.620309306610302</v>
      </c>
      <c r="AD1322">
        <v>57.796909831258702</v>
      </c>
      <c r="AE1322">
        <v>22.449240966187499</v>
      </c>
      <c r="AF1322">
        <v>76.350502557997501</v>
      </c>
      <c r="AG1322">
        <v>42.611348334610298</v>
      </c>
      <c r="AH1322">
        <v>74.0355596669026</v>
      </c>
      <c r="AI1322">
        <v>43.529148087670698</v>
      </c>
      <c r="AJ1322">
        <v>0.55863813226438896</v>
      </c>
      <c r="AK1322">
        <v>-0.84001404051205997</v>
      </c>
      <c r="AL1322" s="2">
        <v>4.0240715186061599E-5</v>
      </c>
      <c r="AM1322">
        <v>1.17841735147349E-3</v>
      </c>
    </row>
    <row r="1323" spans="1:39" x14ac:dyDescent="0.2">
      <c r="A1323" t="s">
        <v>1645</v>
      </c>
      <c r="B1323" t="s">
        <v>1646</v>
      </c>
      <c r="C1323" t="s">
        <v>44</v>
      </c>
      <c r="D1323">
        <v>155916642</v>
      </c>
      <c r="E1323">
        <v>155976861</v>
      </c>
      <c r="F1323" t="s">
        <v>40</v>
      </c>
      <c r="G1323" t="s">
        <v>41</v>
      </c>
      <c r="H1323">
        <v>1446.5492250234499</v>
      </c>
      <c r="I1323">
        <v>621.06308079384405</v>
      </c>
      <c r="J1323">
        <v>740.72198082352202</v>
      </c>
      <c r="K1323">
        <v>713.39341587331705</v>
      </c>
      <c r="L1323">
        <v>1041.65386348321</v>
      </c>
      <c r="M1323">
        <v>583.76416499197205</v>
      </c>
      <c r="N1323">
        <v>1030.33153888014</v>
      </c>
      <c r="O1323">
        <v>718.64459582640495</v>
      </c>
      <c r="P1323">
        <v>339.45192536876903</v>
      </c>
      <c r="Q1323">
        <v>475.79861929399902</v>
      </c>
      <c r="R1323">
        <v>384.95903650466602</v>
      </c>
      <c r="S1323">
        <v>337.74020475576799</v>
      </c>
      <c r="T1323">
        <v>655.64580212384601</v>
      </c>
      <c r="U1323">
        <v>959.15991291003195</v>
      </c>
      <c r="V1323">
        <v>576.34792333145697</v>
      </c>
      <c r="W1323">
        <v>426.131125970406</v>
      </c>
      <c r="X1323">
        <v>349.40539035961501</v>
      </c>
      <c r="Y1323">
        <v>668.01715158162597</v>
      </c>
      <c r="Z1323">
        <v>578.54502137913903</v>
      </c>
      <c r="AA1323">
        <v>441.41690088347701</v>
      </c>
      <c r="AB1323">
        <v>526.43470065709596</v>
      </c>
      <c r="AC1323">
        <v>359.86755177953501</v>
      </c>
      <c r="AD1323">
        <v>442.74613946209502</v>
      </c>
      <c r="AE1323">
        <v>182.96131387442799</v>
      </c>
      <c r="AF1323">
        <v>862.01523321198204</v>
      </c>
      <c r="AG1323">
        <v>481.53929501474698</v>
      </c>
      <c r="AH1323">
        <v>729.68328832496297</v>
      </c>
      <c r="AI1323">
        <v>442.08152017278599</v>
      </c>
      <c r="AJ1323">
        <v>0.55863116913859101</v>
      </c>
      <c r="AK1323">
        <v>-0.84003202304687996</v>
      </c>
      <c r="AL1323">
        <v>2.4344885199032701E-4</v>
      </c>
      <c r="AM1323">
        <v>4.9854403805259699E-3</v>
      </c>
    </row>
    <row r="1324" spans="1:39" x14ac:dyDescent="0.2">
      <c r="A1324" t="s">
        <v>4664</v>
      </c>
      <c r="B1324" t="s">
        <v>4665</v>
      </c>
      <c r="C1324" t="s">
        <v>44</v>
      </c>
      <c r="D1324">
        <v>19230775</v>
      </c>
      <c r="E1324">
        <v>19283180</v>
      </c>
      <c r="F1324" t="s">
        <v>40</v>
      </c>
      <c r="G1324" t="s">
        <v>41</v>
      </c>
      <c r="H1324">
        <v>1770.4721060106999</v>
      </c>
      <c r="I1324">
        <v>946.38183740014301</v>
      </c>
      <c r="J1324">
        <v>1295.3731755988299</v>
      </c>
      <c r="K1324">
        <v>813.58912034990601</v>
      </c>
      <c r="L1324">
        <v>1016.95060980377</v>
      </c>
      <c r="M1324">
        <v>942.92215397977304</v>
      </c>
      <c r="N1324">
        <v>823.44178931479405</v>
      </c>
      <c r="O1324">
        <v>740.45475047971001</v>
      </c>
      <c r="P1324">
        <v>739.94094772813696</v>
      </c>
      <c r="Q1324">
        <v>469.144093150027</v>
      </c>
      <c r="R1324">
        <v>476.566935565937</v>
      </c>
      <c r="S1324">
        <v>428.460065580133</v>
      </c>
      <c r="T1324">
        <v>1006.77834970606</v>
      </c>
      <c r="U1324">
        <v>701.56254057203705</v>
      </c>
      <c r="V1324">
        <v>803.07302552434601</v>
      </c>
      <c r="W1324">
        <v>485.83065569572801</v>
      </c>
      <c r="X1324">
        <v>517.30148702592396</v>
      </c>
      <c r="Y1324">
        <v>654.636222505261</v>
      </c>
      <c r="Z1324">
        <v>923.771703844429</v>
      </c>
      <c r="AA1324">
        <v>372.65346406243202</v>
      </c>
      <c r="AB1324">
        <v>299.69736689860298</v>
      </c>
      <c r="AC1324">
        <v>477.64238690738301</v>
      </c>
      <c r="AD1324">
        <v>559.430466857277</v>
      </c>
      <c r="AE1324">
        <v>370.41247594209301</v>
      </c>
      <c r="AF1324">
        <v>1043.6981928672001</v>
      </c>
      <c r="AG1324">
        <v>580.43138672286295</v>
      </c>
      <c r="AH1324">
        <v>944.65199568995797</v>
      </c>
      <c r="AI1324">
        <v>501.56607136082602</v>
      </c>
      <c r="AJ1324">
        <v>0.55608553345488099</v>
      </c>
      <c r="AK1324">
        <v>-0.84662128891608102</v>
      </c>
      <c r="AL1324" s="2">
        <v>8.5446856755963505E-5</v>
      </c>
      <c r="AM1324">
        <v>2.1648750019501099E-3</v>
      </c>
    </row>
    <row r="1325" spans="1:39" x14ac:dyDescent="0.2">
      <c r="A1325" t="s">
        <v>477</v>
      </c>
      <c r="B1325" t="s">
        <v>478</v>
      </c>
      <c r="C1325" t="s">
        <v>102</v>
      </c>
      <c r="D1325">
        <v>53323986</v>
      </c>
      <c r="E1325">
        <v>53419153</v>
      </c>
      <c r="F1325" t="s">
        <v>40</v>
      </c>
      <c r="G1325" t="s">
        <v>41</v>
      </c>
      <c r="H1325">
        <v>7628.6518685460996</v>
      </c>
      <c r="I1325">
        <v>5506.5685135822796</v>
      </c>
      <c r="J1325">
        <v>6278.3310201532104</v>
      </c>
      <c r="K1325">
        <v>6748.1806964982998</v>
      </c>
      <c r="L1325">
        <v>12675.8570442646</v>
      </c>
      <c r="M1325">
        <v>5265.5315789656997</v>
      </c>
      <c r="N1325">
        <v>4879.9219039268</v>
      </c>
      <c r="O1325">
        <v>4739.3466061632098</v>
      </c>
      <c r="P1325">
        <v>4303.6507509687199</v>
      </c>
      <c r="Q1325">
        <v>3719.8801144803501</v>
      </c>
      <c r="R1325">
        <v>3638.5834065347399</v>
      </c>
      <c r="S1325">
        <v>2783.8974158994902</v>
      </c>
      <c r="T1325">
        <v>5959.33431037832</v>
      </c>
      <c r="U1325">
        <v>2523.2833517653498</v>
      </c>
      <c r="V1325">
        <v>1739.6384009379599</v>
      </c>
      <c r="W1325">
        <v>3836.2094359702901</v>
      </c>
      <c r="X1325">
        <v>3548.5066917041499</v>
      </c>
      <c r="Y1325">
        <v>6183.0185355174599</v>
      </c>
      <c r="Z1325">
        <v>6093.7260281029103</v>
      </c>
      <c r="AA1325">
        <v>3147.5908660987602</v>
      </c>
      <c r="AB1325">
        <v>2753.3994045028899</v>
      </c>
      <c r="AC1325">
        <v>3035.97352774008</v>
      </c>
      <c r="AD1325">
        <v>3702.2737523985502</v>
      </c>
      <c r="AE1325">
        <v>2761.2566388410601</v>
      </c>
      <c r="AF1325">
        <v>6715.2986540125303</v>
      </c>
      <c r="AG1325">
        <v>3733.13891449007</v>
      </c>
      <c r="AH1325">
        <v>5892.4497668677504</v>
      </c>
      <c r="AI1325">
        <v>3593.5450491194501</v>
      </c>
      <c r="AJ1325">
        <v>0.55591944478866395</v>
      </c>
      <c r="AK1325">
        <v>-0.84705224975091498</v>
      </c>
      <c r="AL1325">
        <v>1.3789582109872199E-4</v>
      </c>
      <c r="AM1325">
        <v>3.1824541393037798E-3</v>
      </c>
    </row>
    <row r="1326" spans="1:39" x14ac:dyDescent="0.2">
      <c r="A1326" t="s">
        <v>830</v>
      </c>
      <c r="B1326" t="s">
        <v>831</v>
      </c>
      <c r="C1326" t="s">
        <v>146</v>
      </c>
      <c r="D1326">
        <v>39516172</v>
      </c>
      <c r="E1326">
        <v>39548679</v>
      </c>
      <c r="F1326" t="s">
        <v>40</v>
      </c>
      <c r="G1326" t="s">
        <v>41</v>
      </c>
      <c r="H1326">
        <v>1661.7320372159199</v>
      </c>
      <c r="I1326">
        <v>1936.64831645392</v>
      </c>
      <c r="J1326">
        <v>3011.8539196225602</v>
      </c>
      <c r="K1326">
        <v>1597.1195293568401</v>
      </c>
      <c r="L1326">
        <v>1671.5868323090299</v>
      </c>
      <c r="M1326">
        <v>1975.8986709800899</v>
      </c>
      <c r="N1326">
        <v>2190.3551595773502</v>
      </c>
      <c r="O1326">
        <v>1842.9580682042899</v>
      </c>
      <c r="P1326">
        <v>960.53115790468701</v>
      </c>
      <c r="Q1326">
        <v>777.47047115406303</v>
      </c>
      <c r="R1326">
        <v>927.40131521578598</v>
      </c>
      <c r="S1326">
        <v>730.13092808043098</v>
      </c>
      <c r="T1326">
        <v>1166.47422586633</v>
      </c>
      <c r="U1326">
        <v>1282.1323759550201</v>
      </c>
      <c r="V1326">
        <v>1779.8979985236199</v>
      </c>
      <c r="W1326">
        <v>962.39759126166496</v>
      </c>
      <c r="X1326">
        <v>758.93573425513898</v>
      </c>
      <c r="Y1326">
        <v>1467.78498945362</v>
      </c>
      <c r="Z1326">
        <v>1895.05166674371</v>
      </c>
      <c r="AA1326">
        <v>1182.28747824569</v>
      </c>
      <c r="AB1326">
        <v>900.21456274411696</v>
      </c>
      <c r="AC1326">
        <v>1588.8697664932799</v>
      </c>
      <c r="AD1326">
        <v>661.93819372781104</v>
      </c>
      <c r="AE1326">
        <v>597.14980970058696</v>
      </c>
      <c r="AF1326">
        <v>1986.019066715</v>
      </c>
      <c r="AG1326">
        <v>1102.41676658285</v>
      </c>
      <c r="AH1326">
        <v>1889.8031923291001</v>
      </c>
      <c r="AI1326">
        <v>961.46437458317598</v>
      </c>
      <c r="AJ1326">
        <v>0.55511117543107702</v>
      </c>
      <c r="AK1326">
        <v>-0.84915135733335001</v>
      </c>
      <c r="AL1326" s="2">
        <v>4.4345371660257403E-5</v>
      </c>
      <c r="AM1326">
        <v>1.2730635308059899E-3</v>
      </c>
    </row>
    <row r="1327" spans="1:39" x14ac:dyDescent="0.2">
      <c r="A1327" t="s">
        <v>2919</v>
      </c>
      <c r="B1327" t="s">
        <v>2920</v>
      </c>
      <c r="C1327" t="s">
        <v>210</v>
      </c>
      <c r="D1327">
        <v>63334831</v>
      </c>
      <c r="E1327">
        <v>63364114</v>
      </c>
      <c r="F1327" t="s">
        <v>42</v>
      </c>
      <c r="G1327" t="s">
        <v>41</v>
      </c>
      <c r="H1327">
        <v>19665.1053989424</v>
      </c>
      <c r="I1327">
        <v>22838.139924921401</v>
      </c>
      <c r="J1327">
        <v>31792.285979817301</v>
      </c>
      <c r="K1327">
        <v>23276.4641069565</v>
      </c>
      <c r="L1327">
        <v>43073.210696820199</v>
      </c>
      <c r="M1327">
        <v>24337.986203621698</v>
      </c>
      <c r="N1327">
        <v>24391.375101740799</v>
      </c>
      <c r="O1327">
        <v>21171.1171219633</v>
      </c>
      <c r="P1327">
        <v>17906.356769768299</v>
      </c>
      <c r="Q1327">
        <v>14602.2485352559</v>
      </c>
      <c r="R1327">
        <v>15170.8856658884</v>
      </c>
      <c r="S1327">
        <v>9632.7004029533491</v>
      </c>
      <c r="T1327">
        <v>25611.846076611</v>
      </c>
      <c r="U1327">
        <v>14283.9694456663</v>
      </c>
      <c r="V1327">
        <v>6862.1424621651504</v>
      </c>
      <c r="W1327">
        <v>9510.7526665858695</v>
      </c>
      <c r="X1327">
        <v>14152.052742649999</v>
      </c>
      <c r="Y1327">
        <v>18354.517483826701</v>
      </c>
      <c r="Z1327">
        <v>19924.963847606701</v>
      </c>
      <c r="AA1327">
        <v>14580.0667814427</v>
      </c>
      <c r="AB1327">
        <v>18108.680225375101</v>
      </c>
      <c r="AC1327">
        <v>11239.863200580799</v>
      </c>
      <c r="AD1327">
        <v>12451.417291571899</v>
      </c>
      <c r="AE1327">
        <v>11252.682034301501</v>
      </c>
      <c r="AF1327">
        <v>26318.210566848</v>
      </c>
      <c r="AG1327">
        <v>14602.8216020156</v>
      </c>
      <c r="AH1327">
        <v>23807.225155289099</v>
      </c>
      <c r="AI1327">
        <v>14432.018113554501</v>
      </c>
      <c r="AJ1327">
        <v>0.554858916759708</v>
      </c>
      <c r="AK1327">
        <v>-0.84980710894869504</v>
      </c>
      <c r="AL1327" s="2">
        <v>2.2269929124782601E-5</v>
      </c>
      <c r="AM1327">
        <v>7.3978749670145904E-4</v>
      </c>
    </row>
    <row r="1328" spans="1:39" x14ac:dyDescent="0.2">
      <c r="A1328" t="s">
        <v>6956</v>
      </c>
      <c r="B1328" t="s">
        <v>6957</v>
      </c>
      <c r="C1328" t="s">
        <v>54</v>
      </c>
      <c r="D1328">
        <v>94817520</v>
      </c>
      <c r="E1328">
        <v>94818745</v>
      </c>
      <c r="F1328" t="s">
        <v>40</v>
      </c>
      <c r="G1328" t="s">
        <v>55</v>
      </c>
      <c r="H1328">
        <v>271.08439685457898</v>
      </c>
      <c r="I1328">
        <v>233.733417503059</v>
      </c>
      <c r="J1328">
        <v>324.956157452627</v>
      </c>
      <c r="K1328">
        <v>156.30529898347999</v>
      </c>
      <c r="L1328">
        <v>250.12044350436901</v>
      </c>
      <c r="M1328">
        <v>259.56845811802702</v>
      </c>
      <c r="N1328">
        <v>319.08369335948299</v>
      </c>
      <c r="O1328">
        <v>293.34658008695402</v>
      </c>
      <c r="P1328">
        <v>117.790888929226</v>
      </c>
      <c r="Q1328">
        <v>149.72683823937001</v>
      </c>
      <c r="R1328">
        <v>100.871619191062</v>
      </c>
      <c r="S1328">
        <v>98.370933424010204</v>
      </c>
      <c r="T1328">
        <v>175.566273791106</v>
      </c>
      <c r="U1328">
        <v>201.004010233435</v>
      </c>
      <c r="V1328">
        <v>217.18993434365601</v>
      </c>
      <c r="W1328">
        <v>95.725108007844796</v>
      </c>
      <c r="X1328">
        <v>110.040009301567</v>
      </c>
      <c r="Y1328">
        <v>164.68835786295901</v>
      </c>
      <c r="Z1328">
        <v>159.41660260629601</v>
      </c>
      <c r="AA1328">
        <v>167.472241289962</v>
      </c>
      <c r="AB1328">
        <v>190.81854821259299</v>
      </c>
      <c r="AC1328">
        <v>172.300221761111</v>
      </c>
      <c r="AD1328">
        <v>140.67549751381799</v>
      </c>
      <c r="AE1328">
        <v>75.204957236728006</v>
      </c>
      <c r="AF1328">
        <v>263.52480573282202</v>
      </c>
      <c r="AG1328">
        <v>146.05387762154601</v>
      </c>
      <c r="AH1328">
        <v>265.32642748630298</v>
      </c>
      <c r="AI1328">
        <v>154.57172042283301</v>
      </c>
      <c r="AJ1328">
        <v>0.55434718171572295</v>
      </c>
      <c r="AK1328">
        <v>-0.85113829106823502</v>
      </c>
      <c r="AL1328" s="2">
        <v>3.9300805297419999E-6</v>
      </c>
      <c r="AM1328">
        <v>1.78870290776887E-4</v>
      </c>
    </row>
    <row r="1329" spans="1:39" x14ac:dyDescent="0.2">
      <c r="A1329" t="s">
        <v>3082</v>
      </c>
      <c r="B1329" t="s">
        <v>3083</v>
      </c>
      <c r="C1329" t="s">
        <v>44</v>
      </c>
      <c r="D1329">
        <v>165600098</v>
      </c>
      <c r="E1329">
        <v>165631033</v>
      </c>
      <c r="F1329" t="s">
        <v>42</v>
      </c>
      <c r="G1329" t="s">
        <v>41</v>
      </c>
      <c r="H1329">
        <v>2988.05456645923</v>
      </c>
      <c r="I1329">
        <v>6577.9261783003903</v>
      </c>
      <c r="J1329">
        <v>3996.51559124614</v>
      </c>
      <c r="K1329">
        <v>6656.0006483798397</v>
      </c>
      <c r="L1329">
        <v>2684.42023316623</v>
      </c>
      <c r="M1329">
        <v>3439.01720429027</v>
      </c>
      <c r="N1329">
        <v>3325.6755265951201</v>
      </c>
      <c r="O1329">
        <v>2308.6048700523502</v>
      </c>
      <c r="P1329">
        <v>2123.4484795150402</v>
      </c>
      <c r="Q1329">
        <v>2092.8484722792</v>
      </c>
      <c r="R1329">
        <v>2109.0402828825199</v>
      </c>
      <c r="S1329">
        <v>1744.4445527191101</v>
      </c>
      <c r="T1329">
        <v>1304.3483052842</v>
      </c>
      <c r="U1329">
        <v>2923.3398769872401</v>
      </c>
      <c r="V1329">
        <v>1875.2496770159501</v>
      </c>
      <c r="W1329">
        <v>2670.0100018532198</v>
      </c>
      <c r="X1329">
        <v>1079.9802974751799</v>
      </c>
      <c r="Y1329">
        <v>2266.52352508897</v>
      </c>
      <c r="Z1329">
        <v>1978.4550548622401</v>
      </c>
      <c r="AA1329">
        <v>2361.2476934194001</v>
      </c>
      <c r="AB1329">
        <v>2958.8099593435099</v>
      </c>
      <c r="AC1329">
        <v>2477.6335686154698</v>
      </c>
      <c r="AD1329">
        <v>2570.32672589201</v>
      </c>
      <c r="AE1329">
        <v>2889.2173123483299</v>
      </c>
      <c r="AF1329">
        <v>3997.0268523111999</v>
      </c>
      <c r="AG1329">
        <v>2214.0577365988502</v>
      </c>
      <c r="AH1329">
        <v>3382.3463654427001</v>
      </c>
      <c r="AI1329">
        <v>2194.9860023020101</v>
      </c>
      <c r="AJ1329">
        <v>0.55392159447415001</v>
      </c>
      <c r="AK1329">
        <v>-0.85224631223828795</v>
      </c>
      <c r="AL1329" s="2">
        <v>3.8729486180538199E-5</v>
      </c>
      <c r="AM1329">
        <v>1.1462728598068E-3</v>
      </c>
    </row>
    <row r="1330" spans="1:39" x14ac:dyDescent="0.2">
      <c r="A1330" t="s">
        <v>1050</v>
      </c>
      <c r="B1330" t="s">
        <v>1051</v>
      </c>
      <c r="C1330" t="s">
        <v>210</v>
      </c>
      <c r="D1330">
        <v>79213400</v>
      </c>
      <c r="E1330">
        <v>79241916</v>
      </c>
      <c r="F1330" t="s">
        <v>40</v>
      </c>
      <c r="G1330" t="s">
        <v>41</v>
      </c>
      <c r="H1330">
        <v>4214.8263284960603</v>
      </c>
      <c r="I1330">
        <v>3884.7448002957499</v>
      </c>
      <c r="J1330">
        <v>9134.3840423669899</v>
      </c>
      <c r="K1330">
        <v>3525.88684053118</v>
      </c>
      <c r="L1330">
        <v>2349.8970062570902</v>
      </c>
      <c r="M1330">
        <v>7228.7166928134702</v>
      </c>
      <c r="N1330">
        <v>6292.1245726016696</v>
      </c>
      <c r="O1330">
        <v>9130.8212456061992</v>
      </c>
      <c r="P1330">
        <v>2717.7570554761401</v>
      </c>
      <c r="Q1330">
        <v>1863.2673203121601</v>
      </c>
      <c r="R1330">
        <v>2693.6839532960198</v>
      </c>
      <c r="S1330">
        <v>2339.0421947486898</v>
      </c>
      <c r="T1330">
        <v>2371.6325459578202</v>
      </c>
      <c r="U1330">
        <v>3629.7811556717402</v>
      </c>
      <c r="V1330">
        <v>6674.6174944635604</v>
      </c>
      <c r="W1330">
        <v>3556.2392276032701</v>
      </c>
      <c r="X1330">
        <v>3526.9524630780702</v>
      </c>
      <c r="Y1330">
        <v>2973.6541616630502</v>
      </c>
      <c r="Z1330">
        <v>3398.4241310573898</v>
      </c>
      <c r="AA1330">
        <v>3051.1002370111701</v>
      </c>
      <c r="AB1330">
        <v>2452.5795755559802</v>
      </c>
      <c r="AC1330">
        <v>4560.5033380061104</v>
      </c>
      <c r="AD1330">
        <v>2039.24946008403</v>
      </c>
      <c r="AE1330">
        <v>2845.4412924642602</v>
      </c>
      <c r="AF1330">
        <v>5720.1751911210504</v>
      </c>
      <c r="AG1330">
        <v>3168.37035040309</v>
      </c>
      <c r="AH1330">
        <v>5253.47545054886</v>
      </c>
      <c r="AI1330">
        <v>2909.5477270636502</v>
      </c>
      <c r="AJ1330">
        <v>0.55390184393957198</v>
      </c>
      <c r="AK1330">
        <v>-0.852297753645474</v>
      </c>
      <c r="AL1330">
        <v>4.80552920486835E-4</v>
      </c>
      <c r="AM1330">
        <v>8.4195484030302505E-3</v>
      </c>
    </row>
    <row r="1331" spans="1:39" x14ac:dyDescent="0.2">
      <c r="A1331" t="s">
        <v>6107</v>
      </c>
      <c r="B1331" t="s">
        <v>6108</v>
      </c>
      <c r="C1331" t="s">
        <v>51</v>
      </c>
      <c r="D1331">
        <v>150419341</v>
      </c>
      <c r="E1331">
        <v>150447121</v>
      </c>
      <c r="F1331" t="s">
        <v>42</v>
      </c>
      <c r="G1331" t="s">
        <v>41</v>
      </c>
      <c r="H1331">
        <v>640.95378578328496</v>
      </c>
      <c r="I1331">
        <v>602.936815762994</v>
      </c>
      <c r="J1331">
        <v>437.132803586958</v>
      </c>
      <c r="K1331">
        <v>705.37775951518995</v>
      </c>
      <c r="L1331">
        <v>671.10505829155704</v>
      </c>
      <c r="M1331">
        <v>524.43423170785104</v>
      </c>
      <c r="N1331">
        <v>1311.3310494838099</v>
      </c>
      <c r="O1331">
        <v>1194.1059672684601</v>
      </c>
      <c r="P1331">
        <v>279.48565464116302</v>
      </c>
      <c r="Q1331">
        <v>619.98001908005904</v>
      </c>
      <c r="R1331">
        <v>224.38788758828099</v>
      </c>
      <c r="S1331">
        <v>348.67030846954702</v>
      </c>
      <c r="T1331">
        <v>527.69072122524403</v>
      </c>
      <c r="U1331">
        <v>610.81801168024401</v>
      </c>
      <c r="V1331">
        <v>297.709129514962</v>
      </c>
      <c r="W1331">
        <v>375.69531637487501</v>
      </c>
      <c r="X1331">
        <v>380.03508367036102</v>
      </c>
      <c r="Y1331">
        <v>621.69855093266904</v>
      </c>
      <c r="Z1331">
        <v>285.049554329138</v>
      </c>
      <c r="AA1331">
        <v>553.43475764033894</v>
      </c>
      <c r="AB1331">
        <v>502.862997642599</v>
      </c>
      <c r="AC1331">
        <v>400.21633788815001</v>
      </c>
      <c r="AD1331">
        <v>509.26711115467498</v>
      </c>
      <c r="AE1331">
        <v>191.941010260903</v>
      </c>
      <c r="AF1331">
        <v>760.92218392501297</v>
      </c>
      <c r="AG1331">
        <v>420.55890325582601</v>
      </c>
      <c r="AH1331">
        <v>656.029422037421</v>
      </c>
      <c r="AI1331">
        <v>390.12571077925497</v>
      </c>
      <c r="AJ1331">
        <v>0.55281223972248195</v>
      </c>
      <c r="AK1331">
        <v>-0.85513853634020298</v>
      </c>
      <c r="AL1331">
        <v>3.29580745833531E-4</v>
      </c>
      <c r="AM1331">
        <v>6.3109779926265796E-3</v>
      </c>
    </row>
    <row r="1332" spans="1:39" x14ac:dyDescent="0.2">
      <c r="A1332" t="s">
        <v>1026</v>
      </c>
      <c r="B1332" t="s">
        <v>1027</v>
      </c>
      <c r="C1332" t="s">
        <v>69</v>
      </c>
      <c r="D1332">
        <v>29086297</v>
      </c>
      <c r="E1332">
        <v>29128039</v>
      </c>
      <c r="F1332" t="s">
        <v>42</v>
      </c>
      <c r="G1332" t="s">
        <v>571</v>
      </c>
      <c r="H1332">
        <v>297.88652648709399</v>
      </c>
      <c r="I1332">
        <v>228.00933380910701</v>
      </c>
      <c r="J1332">
        <v>257.29405343509302</v>
      </c>
      <c r="K1332">
        <v>225.44033507232601</v>
      </c>
      <c r="L1332">
        <v>422.01391702383199</v>
      </c>
      <c r="M1332">
        <v>182.22765222979899</v>
      </c>
      <c r="N1332">
        <v>250.12044350436901</v>
      </c>
      <c r="O1332">
        <v>176.66225269177201</v>
      </c>
      <c r="P1332">
        <v>132.782456611127</v>
      </c>
      <c r="Q1332">
        <v>209.617573535118</v>
      </c>
      <c r="R1332">
        <v>172.922775756107</v>
      </c>
      <c r="S1332">
        <v>106.022006023655</v>
      </c>
      <c r="T1332">
        <v>278.72385839152901</v>
      </c>
      <c r="U1332">
        <v>166.85284344620101</v>
      </c>
      <c r="V1332">
        <v>69.924564227713503</v>
      </c>
      <c r="W1332">
        <v>154.39533549652401</v>
      </c>
      <c r="X1332">
        <v>142.93856878347901</v>
      </c>
      <c r="Y1332">
        <v>183.215798122542</v>
      </c>
      <c r="Z1332">
        <v>83.403388118525598</v>
      </c>
      <c r="AA1332">
        <v>157.490452074004</v>
      </c>
      <c r="AB1332">
        <v>132.45052170050599</v>
      </c>
      <c r="AC1332">
        <v>83.9690954152248</v>
      </c>
      <c r="AD1332">
        <v>114.503311929852</v>
      </c>
      <c r="AE1332">
        <v>62.857874705324903</v>
      </c>
      <c r="AF1332">
        <v>254.95681428167401</v>
      </c>
      <c r="AG1332">
        <v>140.75440152108999</v>
      </c>
      <c r="AH1332">
        <v>239.06488865673799</v>
      </c>
      <c r="AI1332">
        <v>137.86051269730299</v>
      </c>
      <c r="AJ1332">
        <v>0.55217913805740504</v>
      </c>
      <c r="AK1332">
        <v>-0.85679171255659003</v>
      </c>
      <c r="AL1332">
        <v>2.8177368792167099E-4</v>
      </c>
      <c r="AM1332">
        <v>5.5607420398497004E-3</v>
      </c>
    </row>
    <row r="1333" spans="1:39" x14ac:dyDescent="0.2">
      <c r="A1333" t="s">
        <v>695</v>
      </c>
      <c r="B1333" t="s">
        <v>696</v>
      </c>
      <c r="C1333" t="s">
        <v>73</v>
      </c>
      <c r="D1333">
        <v>49977464</v>
      </c>
      <c r="E1333">
        <v>49989488</v>
      </c>
      <c r="F1333" t="s">
        <v>42</v>
      </c>
      <c r="G1333" t="s">
        <v>41</v>
      </c>
      <c r="H1333">
        <v>88.829915353478</v>
      </c>
      <c r="I1333">
        <v>64.872948531461404</v>
      </c>
      <c r="J1333">
        <v>78.345594125564801</v>
      </c>
      <c r="K1333">
        <v>63.123293820251398</v>
      </c>
      <c r="L1333">
        <v>94.695805771201293</v>
      </c>
      <c r="M1333">
        <v>91.113826114899396</v>
      </c>
      <c r="N1333">
        <v>104.98882813763601</v>
      </c>
      <c r="O1333">
        <v>64.339956227250198</v>
      </c>
      <c r="P1333">
        <v>37.478919204753701</v>
      </c>
      <c r="Q1333">
        <v>58.7816476050861</v>
      </c>
      <c r="R1333">
        <v>31.908369335948301</v>
      </c>
      <c r="S1333">
        <v>34.976331884092502</v>
      </c>
      <c r="T1333">
        <v>62.4896906714105</v>
      </c>
      <c r="U1333">
        <v>60.496352594529</v>
      </c>
      <c r="V1333">
        <v>34.962282113856702</v>
      </c>
      <c r="W1333">
        <v>54.5530185421051</v>
      </c>
      <c r="X1333">
        <v>39.7051579954109</v>
      </c>
      <c r="Y1333">
        <v>77.197667748261907</v>
      </c>
      <c r="Z1333">
        <v>42.229563604316702</v>
      </c>
      <c r="AA1333">
        <v>48.799858389128097</v>
      </c>
      <c r="AB1333">
        <v>47.143406028993702</v>
      </c>
      <c r="AC1333">
        <v>33.805739712623001</v>
      </c>
      <c r="AD1333">
        <v>42.5298015739451</v>
      </c>
      <c r="AE1333">
        <v>10.1021584347844</v>
      </c>
      <c r="AF1333">
        <v>81.2887710102178</v>
      </c>
      <c r="AG1333">
        <v>44.822497839952803</v>
      </c>
      <c r="AH1333">
        <v>83.587754739521401</v>
      </c>
      <c r="AI1333">
        <v>42.379682589130901</v>
      </c>
      <c r="AJ1333">
        <v>0.552125352050167</v>
      </c>
      <c r="AK1333">
        <v>-0.856932247719976</v>
      </c>
      <c r="AL1333" s="2">
        <v>6.7232959293805195E-5</v>
      </c>
      <c r="AM1333">
        <v>1.7680546007837301E-3</v>
      </c>
    </row>
    <row r="1334" spans="1:39" x14ac:dyDescent="0.2">
      <c r="A1334" t="s">
        <v>713</v>
      </c>
      <c r="B1334" t="s">
        <v>714</v>
      </c>
      <c r="C1334" t="s">
        <v>61</v>
      </c>
      <c r="D1334">
        <v>18012020</v>
      </c>
      <c r="E1334">
        <v>18083116</v>
      </c>
      <c r="F1334" t="s">
        <v>42</v>
      </c>
      <c r="G1334" t="s">
        <v>41</v>
      </c>
      <c r="H1334">
        <v>43.649182544381397</v>
      </c>
      <c r="I1334">
        <v>49.608725347588098</v>
      </c>
      <c r="J1334">
        <v>45.404832959134097</v>
      </c>
      <c r="K1334">
        <v>18.035226805786099</v>
      </c>
      <c r="L1334">
        <v>44.259996175670203</v>
      </c>
      <c r="M1334">
        <v>42.3785237743718</v>
      </c>
      <c r="N1334">
        <v>49.406507358887602</v>
      </c>
      <c r="O1334">
        <v>58.887417563923897</v>
      </c>
      <c r="P1334">
        <v>12.8499151559155</v>
      </c>
      <c r="Q1334">
        <v>22.18175381324</v>
      </c>
      <c r="R1334">
        <v>34.996276045878702</v>
      </c>
      <c r="S1334">
        <v>15.3021451992905</v>
      </c>
      <c r="T1334">
        <v>25.789396150105901</v>
      </c>
      <c r="U1334">
        <v>20.490700072340498</v>
      </c>
      <c r="V1334">
        <v>51.913691623605501</v>
      </c>
      <c r="W1334">
        <v>23.673951442800298</v>
      </c>
      <c r="X1334">
        <v>22.6886617116633</v>
      </c>
      <c r="Y1334">
        <v>29.849764862661299</v>
      </c>
      <c r="Z1334">
        <v>38.006607243885099</v>
      </c>
      <c r="AA1334">
        <v>17.745403050592</v>
      </c>
      <c r="AB1334">
        <v>15.714468676331199</v>
      </c>
      <c r="AC1334">
        <v>14.1766005246484</v>
      </c>
      <c r="AD1334">
        <v>25.081677851300899</v>
      </c>
      <c r="AE1334">
        <v>15.714468676331199</v>
      </c>
      <c r="AF1334">
        <v>43.953801566217898</v>
      </c>
      <c r="AG1334">
        <v>24.135967631286899</v>
      </c>
      <c r="AH1334">
        <v>44.832414567402203</v>
      </c>
      <c r="AI1334">
        <v>22.4352077624517</v>
      </c>
      <c r="AJ1334">
        <v>0.55031457588891097</v>
      </c>
      <c r="AK1334">
        <v>-0.86167155381928895</v>
      </c>
      <c r="AL1334">
        <v>3.4767335099964602E-4</v>
      </c>
      <c r="AM1334">
        <v>6.5644660124882098E-3</v>
      </c>
    </row>
    <row r="1335" spans="1:39" x14ac:dyDescent="0.2">
      <c r="A1335" t="s">
        <v>8697</v>
      </c>
      <c r="B1335" t="s">
        <v>8698</v>
      </c>
      <c r="C1335" t="s">
        <v>210</v>
      </c>
      <c r="D1335">
        <v>65134082</v>
      </c>
      <c r="E1335">
        <v>65160206</v>
      </c>
      <c r="F1335" t="s">
        <v>42</v>
      </c>
      <c r="G1335" t="s">
        <v>41</v>
      </c>
      <c r="H1335">
        <v>2634.2664553100399</v>
      </c>
      <c r="I1335">
        <v>867.1986796338</v>
      </c>
      <c r="J1335">
        <v>1071.9101741725001</v>
      </c>
      <c r="K1335">
        <v>952.861149572366</v>
      </c>
      <c r="L1335">
        <v>1065.32781492601</v>
      </c>
      <c r="M1335">
        <v>667.46174944635595</v>
      </c>
      <c r="N1335">
        <v>1072.5329305825201</v>
      </c>
      <c r="O1335">
        <v>742.63576594504002</v>
      </c>
      <c r="P1335">
        <v>746.36590530609499</v>
      </c>
      <c r="Q1335">
        <v>469.144093150027</v>
      </c>
      <c r="R1335">
        <v>599.05390172651198</v>
      </c>
      <c r="S1335">
        <v>415.34394112359797</v>
      </c>
      <c r="T1335">
        <v>864.93667088047505</v>
      </c>
      <c r="U1335">
        <v>732.78646449179405</v>
      </c>
      <c r="V1335">
        <v>715.13758869252399</v>
      </c>
      <c r="W1335">
        <v>890.34643469662103</v>
      </c>
      <c r="X1335">
        <v>406.12704463877401</v>
      </c>
      <c r="Y1335">
        <v>704.04272986414901</v>
      </c>
      <c r="Z1335">
        <v>891.04379205108296</v>
      </c>
      <c r="AA1335">
        <v>536.79844228040895</v>
      </c>
      <c r="AB1335">
        <v>679.08953922717103</v>
      </c>
      <c r="AC1335">
        <v>586.69316017390895</v>
      </c>
      <c r="AD1335">
        <v>528.89625034264998</v>
      </c>
      <c r="AE1335">
        <v>198.67578255075901</v>
      </c>
      <c r="AF1335">
        <v>1134.2743399485801</v>
      </c>
      <c r="AG1335">
        <v>622.78010882478395</v>
      </c>
      <c r="AH1335">
        <v>1009.09448224919</v>
      </c>
      <c r="AI1335">
        <v>639.07172047684196</v>
      </c>
      <c r="AJ1335">
        <v>0.548974766649452</v>
      </c>
      <c r="AK1335">
        <v>-0.86518825688882595</v>
      </c>
      <c r="AL1335">
        <v>4.76277667655359E-4</v>
      </c>
      <c r="AM1335">
        <v>8.3711009849317796E-3</v>
      </c>
    </row>
    <row r="1336" spans="1:39" x14ac:dyDescent="0.2">
      <c r="A1336" t="s">
        <v>5703</v>
      </c>
      <c r="B1336" t="s">
        <v>5704</v>
      </c>
      <c r="C1336" t="s">
        <v>61</v>
      </c>
      <c r="D1336">
        <v>41363854</v>
      </c>
      <c r="E1336">
        <v>41372061</v>
      </c>
      <c r="F1336" t="s">
        <v>42</v>
      </c>
      <c r="G1336" t="s">
        <v>41</v>
      </c>
      <c r="H1336">
        <v>205.99351060418601</v>
      </c>
      <c r="I1336">
        <v>158.36631553268501</v>
      </c>
      <c r="J1336">
        <v>274.20957943947701</v>
      </c>
      <c r="K1336">
        <v>206.40315122177401</v>
      </c>
      <c r="L1336">
        <v>236.73951442800299</v>
      </c>
      <c r="M1336">
        <v>192.82228317339201</v>
      </c>
      <c r="N1336">
        <v>239.82742113793401</v>
      </c>
      <c r="O1336">
        <v>117.77483512784799</v>
      </c>
      <c r="P1336">
        <v>91.020232354401799</v>
      </c>
      <c r="Q1336">
        <v>167.472241289962</v>
      </c>
      <c r="R1336">
        <v>141.014406420158</v>
      </c>
      <c r="S1336">
        <v>76.510725996452393</v>
      </c>
      <c r="T1336">
        <v>190.44477157001299</v>
      </c>
      <c r="U1336">
        <v>121.96845281154999</v>
      </c>
      <c r="V1336">
        <v>101.708457058492</v>
      </c>
      <c r="W1336">
        <v>85.432085641409799</v>
      </c>
      <c r="X1336">
        <v>86.216914504320698</v>
      </c>
      <c r="Y1336">
        <v>138.95580194687099</v>
      </c>
      <c r="Z1336">
        <v>144.63625534478501</v>
      </c>
      <c r="AA1336">
        <v>110.90876906619999</v>
      </c>
      <c r="AB1336">
        <v>111.123742782628</v>
      </c>
      <c r="AC1336">
        <v>70.883002623241794</v>
      </c>
      <c r="AD1336">
        <v>87.240618613220605</v>
      </c>
      <c r="AE1336">
        <v>65.102798801943607</v>
      </c>
      <c r="AF1336">
        <v>204.01707633316201</v>
      </c>
      <c r="AG1336">
        <v>111.914954801603</v>
      </c>
      <c r="AH1336">
        <v>206.19833091298</v>
      </c>
      <c r="AI1336">
        <v>106.308613062346</v>
      </c>
      <c r="AJ1336">
        <v>0.54869027902231005</v>
      </c>
      <c r="AK1336">
        <v>-0.86593607863951505</v>
      </c>
      <c r="AL1336" s="2">
        <v>1.06662871842751E-5</v>
      </c>
      <c r="AM1336">
        <v>4.0638187633009799E-4</v>
      </c>
    </row>
    <row r="1337" spans="1:39" x14ac:dyDescent="0.2">
      <c r="A1337" t="s">
        <v>1985</v>
      </c>
      <c r="B1337" t="s">
        <v>1986</v>
      </c>
      <c r="C1337" t="s">
        <v>49</v>
      </c>
      <c r="D1337">
        <v>26421619</v>
      </c>
      <c r="E1337">
        <v>26432611</v>
      </c>
      <c r="F1337" t="s">
        <v>42</v>
      </c>
      <c r="G1337" t="s">
        <v>55</v>
      </c>
      <c r="H1337">
        <v>98.784992074126393</v>
      </c>
      <c r="I1337">
        <v>150.73420394074901</v>
      </c>
      <c r="J1337">
        <v>194.08340362924</v>
      </c>
      <c r="K1337">
        <v>123.240716506205</v>
      </c>
      <c r="L1337">
        <v>297.46834638996899</v>
      </c>
      <c r="M1337">
        <v>147.26537011594201</v>
      </c>
      <c r="N1337">
        <v>227.47579429821201</v>
      </c>
      <c r="O1337">
        <v>230.09713159236901</v>
      </c>
      <c r="P1337">
        <v>76.028664672500298</v>
      </c>
      <c r="Q1337">
        <v>87.617927562298107</v>
      </c>
      <c r="R1337">
        <v>88.519992351340306</v>
      </c>
      <c r="S1337">
        <v>92.905881567120701</v>
      </c>
      <c r="T1337">
        <v>145.809278233291</v>
      </c>
      <c r="U1337">
        <v>113.18672420911901</v>
      </c>
      <c r="V1337">
        <v>147.26537011594201</v>
      </c>
      <c r="W1337">
        <v>40.1427872290962</v>
      </c>
      <c r="X1337">
        <v>107.771143130401</v>
      </c>
      <c r="Y1337">
        <v>135.867895236941</v>
      </c>
      <c r="Z1337">
        <v>148.85921170521601</v>
      </c>
      <c r="AA1337">
        <v>114.236032138186</v>
      </c>
      <c r="AB1337">
        <v>87.552039768131095</v>
      </c>
      <c r="AC1337">
        <v>123.227373791174</v>
      </c>
      <c r="AD1337">
        <v>56.706402098593401</v>
      </c>
      <c r="AE1337">
        <v>40.4086337391374</v>
      </c>
      <c r="AF1337">
        <v>183.64374481835199</v>
      </c>
      <c r="AG1337">
        <v>100.38158484678</v>
      </c>
      <c r="AH1337">
        <v>172.40880378499401</v>
      </c>
      <c r="AI1337">
        <v>100.338512348761</v>
      </c>
      <c r="AJ1337">
        <v>0.54715388993397596</v>
      </c>
      <c r="AK1337">
        <v>-0.869981439163792</v>
      </c>
      <c r="AL1337">
        <v>3.6585842933859402E-4</v>
      </c>
      <c r="AM1337">
        <v>6.8160635230214298E-3</v>
      </c>
    </row>
    <row r="1338" spans="1:39" x14ac:dyDescent="0.2">
      <c r="A1338" t="s">
        <v>3656</v>
      </c>
      <c r="B1338" t="s">
        <v>3657</v>
      </c>
      <c r="C1338" t="s">
        <v>56</v>
      </c>
      <c r="D1338">
        <v>7041677</v>
      </c>
      <c r="E1338">
        <v>7092539</v>
      </c>
      <c r="F1338" t="s">
        <v>42</v>
      </c>
      <c r="G1338" t="s">
        <v>41</v>
      </c>
      <c r="H1338">
        <v>48.243833338526798</v>
      </c>
      <c r="I1338">
        <v>39.114571908675302</v>
      </c>
      <c r="J1338">
        <v>40.063087905118401</v>
      </c>
      <c r="K1338">
        <v>30.0587113429768</v>
      </c>
      <c r="L1338">
        <v>30.879067099304802</v>
      </c>
      <c r="M1338">
        <v>39.200134491293902</v>
      </c>
      <c r="N1338">
        <v>24.703253679443801</v>
      </c>
      <c r="O1338">
        <v>20.719646920639899</v>
      </c>
      <c r="P1338">
        <v>18.2040464708804</v>
      </c>
      <c r="Q1338">
        <v>22.18175381324</v>
      </c>
      <c r="R1338">
        <v>11.3223246030784</v>
      </c>
      <c r="S1338">
        <v>14.2091348279126</v>
      </c>
      <c r="T1338">
        <v>22.813696594324501</v>
      </c>
      <c r="U1338">
        <v>22.4421953173253</v>
      </c>
      <c r="V1338">
        <v>22.248724981545202</v>
      </c>
      <c r="W1338">
        <v>9.2637201297914302</v>
      </c>
      <c r="X1338">
        <v>20.419795540496999</v>
      </c>
      <c r="Y1338">
        <v>20.586044732869802</v>
      </c>
      <c r="Z1338">
        <v>21.114781802158401</v>
      </c>
      <c r="AA1338">
        <v>26.618104575888001</v>
      </c>
      <c r="AB1338">
        <v>5.6123102415468704</v>
      </c>
      <c r="AC1338">
        <v>31.624724247292502</v>
      </c>
      <c r="AD1338">
        <v>10.9050773266526</v>
      </c>
      <c r="AE1338">
        <v>20.2043168695687</v>
      </c>
      <c r="AF1338">
        <v>34.122788335747501</v>
      </c>
      <c r="AG1338">
        <v>18.735672004660699</v>
      </c>
      <c r="AH1338">
        <v>34.996819503989997</v>
      </c>
      <c r="AI1338">
        <v>20.5029201366834</v>
      </c>
      <c r="AJ1338">
        <v>0.54658449949590504</v>
      </c>
      <c r="AK1338">
        <v>-0.87148354760852098</v>
      </c>
      <c r="AL1338">
        <v>1.4635990561098701E-4</v>
      </c>
      <c r="AM1338">
        <v>3.3485189300640002E-3</v>
      </c>
    </row>
    <row r="1339" spans="1:39" x14ac:dyDescent="0.2">
      <c r="A1339" t="s">
        <v>5513</v>
      </c>
      <c r="B1339" t="s">
        <v>5514</v>
      </c>
      <c r="C1339" t="s">
        <v>3003</v>
      </c>
      <c r="D1339">
        <v>46825052</v>
      </c>
      <c r="E1339">
        <v>46933634</v>
      </c>
      <c r="F1339" t="s">
        <v>42</v>
      </c>
      <c r="G1339" t="s">
        <v>41</v>
      </c>
      <c r="H1339">
        <v>3132.78606647482</v>
      </c>
      <c r="I1339">
        <v>819.49798218419596</v>
      </c>
      <c r="J1339">
        <v>1297.1537572835</v>
      </c>
      <c r="K1339">
        <v>1084.1175224367</v>
      </c>
      <c r="L1339">
        <v>2282.9923608752702</v>
      </c>
      <c r="M1339">
        <v>1092.30645028443</v>
      </c>
      <c r="N1339">
        <v>1820.8356566223399</v>
      </c>
      <c r="O1339">
        <v>997.81457538871098</v>
      </c>
      <c r="P1339">
        <v>624.29171132489705</v>
      </c>
      <c r="Q1339">
        <v>697.61615742639901</v>
      </c>
      <c r="R1339">
        <v>1180.60966543009</v>
      </c>
      <c r="S1339">
        <v>545.41217531756695</v>
      </c>
      <c r="T1339">
        <v>1116.87923326997</v>
      </c>
      <c r="U1339">
        <v>1025.51075123952</v>
      </c>
      <c r="V1339">
        <v>880.41383141257404</v>
      </c>
      <c r="W1339">
        <v>813.14876694835903</v>
      </c>
      <c r="X1339">
        <v>926.83183092144805</v>
      </c>
      <c r="Y1339">
        <v>1158.99431846057</v>
      </c>
      <c r="Z1339">
        <v>1085.2997846309399</v>
      </c>
      <c r="AA1339">
        <v>733.10696352758305</v>
      </c>
      <c r="AB1339">
        <v>812.66252297598601</v>
      </c>
      <c r="AC1339">
        <v>1040.3443769626599</v>
      </c>
      <c r="AD1339">
        <v>798.25166031096899</v>
      </c>
      <c r="AE1339">
        <v>245.81918857975299</v>
      </c>
      <c r="AF1339">
        <v>1565.9380464437399</v>
      </c>
      <c r="AG1339">
        <v>855.32455867120495</v>
      </c>
      <c r="AH1339">
        <v>1194.73010378397</v>
      </c>
      <c r="AI1339">
        <v>846.78129918046602</v>
      </c>
      <c r="AJ1339">
        <v>0.54617615275030795</v>
      </c>
      <c r="AK1339">
        <v>-0.87256177064125295</v>
      </c>
      <c r="AL1339">
        <v>5.08086726251959E-4</v>
      </c>
      <c r="AM1339">
        <v>8.7853361415400292E-3</v>
      </c>
    </row>
    <row r="1340" spans="1:39" x14ac:dyDescent="0.2">
      <c r="A1340" t="s">
        <v>8493</v>
      </c>
      <c r="B1340" t="s">
        <v>8494</v>
      </c>
      <c r="C1340" t="s">
        <v>39</v>
      </c>
      <c r="D1340">
        <v>40936252</v>
      </c>
      <c r="E1340">
        <v>40937003</v>
      </c>
      <c r="F1340" t="s">
        <v>42</v>
      </c>
      <c r="G1340" t="s">
        <v>55</v>
      </c>
      <c r="H1340">
        <v>715.23397362196897</v>
      </c>
      <c r="I1340">
        <v>603.89082971198604</v>
      </c>
      <c r="J1340">
        <v>642.78998816656599</v>
      </c>
      <c r="K1340">
        <v>697.36210315706296</v>
      </c>
      <c r="L1340">
        <v>735.95109920009702</v>
      </c>
      <c r="M1340">
        <v>583.76416499197205</v>
      </c>
      <c r="N1340">
        <v>576.40925252035504</v>
      </c>
      <c r="O1340">
        <v>954.19426608210097</v>
      </c>
      <c r="P1340">
        <v>437.96794156412199</v>
      </c>
      <c r="Q1340">
        <v>290.58097495344401</v>
      </c>
      <c r="R1340">
        <v>295.40974191668198</v>
      </c>
      <c r="S1340">
        <v>251.392385416915</v>
      </c>
      <c r="T1340">
        <v>333.27835024752301</v>
      </c>
      <c r="U1340">
        <v>306.38475346261401</v>
      </c>
      <c r="V1340">
        <v>477.81785555604199</v>
      </c>
      <c r="W1340">
        <v>248.061839031082</v>
      </c>
      <c r="X1340">
        <v>297.22146842279</v>
      </c>
      <c r="Y1340">
        <v>371.578107428301</v>
      </c>
      <c r="Z1340">
        <v>562.70893502752097</v>
      </c>
      <c r="AA1340">
        <v>268.39922114020402</v>
      </c>
      <c r="AB1340">
        <v>645.41567777788998</v>
      </c>
      <c r="AC1340">
        <v>598.68874523322597</v>
      </c>
      <c r="AD1340">
        <v>310.79470380959799</v>
      </c>
      <c r="AE1340">
        <v>318.77922171986199</v>
      </c>
      <c r="AF1340">
        <v>688.69945968151399</v>
      </c>
      <c r="AG1340">
        <v>375.90499516923802</v>
      </c>
      <c r="AH1340">
        <v>670.07604566181396</v>
      </c>
      <c r="AI1340">
        <v>314.78696276472999</v>
      </c>
      <c r="AJ1340">
        <v>0.54581193803146899</v>
      </c>
      <c r="AK1340">
        <v>-0.87352414521769395</v>
      </c>
      <c r="AL1340" s="2">
        <v>3.0406998742840899E-6</v>
      </c>
      <c r="AM1340">
        <v>1.44812025370222E-4</v>
      </c>
    </row>
    <row r="1341" spans="1:39" x14ac:dyDescent="0.2">
      <c r="A1341" t="s">
        <v>2529</v>
      </c>
      <c r="B1341" t="s">
        <v>2530</v>
      </c>
      <c r="C1341" t="s">
        <v>57</v>
      </c>
      <c r="D1341">
        <v>55095264</v>
      </c>
      <c r="E1341">
        <v>55164414</v>
      </c>
      <c r="F1341" t="s">
        <v>42</v>
      </c>
      <c r="G1341" t="s">
        <v>41</v>
      </c>
      <c r="H1341">
        <v>2654.1766087513301</v>
      </c>
      <c r="I1341">
        <v>1205.87363152599</v>
      </c>
      <c r="J1341">
        <v>2443.8483622122199</v>
      </c>
      <c r="K1341">
        <v>3006.8730913424502</v>
      </c>
      <c r="L1341">
        <v>3750.7773503288799</v>
      </c>
      <c r="M1341">
        <v>1572.24323202919</v>
      </c>
      <c r="N1341">
        <v>2411.6551404556999</v>
      </c>
      <c r="O1341">
        <v>3769.8852318238</v>
      </c>
      <c r="P1341">
        <v>1212.1753297080299</v>
      </c>
      <c r="Q1341">
        <v>1549.3955038548199</v>
      </c>
      <c r="R1341">
        <v>1551.15847062174</v>
      </c>
      <c r="S1341">
        <v>1201.2183981443</v>
      </c>
      <c r="T1341">
        <v>2712.84609502076</v>
      </c>
      <c r="U1341">
        <v>922.08150325531994</v>
      </c>
      <c r="V1341">
        <v>823.20282431717203</v>
      </c>
      <c r="W1341">
        <v>1232.0747772622601</v>
      </c>
      <c r="X1341">
        <v>1507.6615707400299</v>
      </c>
      <c r="Y1341">
        <v>1897.00402213396</v>
      </c>
      <c r="Z1341">
        <v>1936.2254912579201</v>
      </c>
      <c r="AA1341">
        <v>1074.70597225148</v>
      </c>
      <c r="AB1341">
        <v>1877.8790068215801</v>
      </c>
      <c r="AC1341">
        <v>1694.64901656181</v>
      </c>
      <c r="AD1341">
        <v>492.90949516469601</v>
      </c>
      <c r="AE1341">
        <v>1034.9100085412399</v>
      </c>
      <c r="AF1341">
        <v>2601.9165810587001</v>
      </c>
      <c r="AG1341">
        <v>1420.00609285357</v>
      </c>
      <c r="AH1341">
        <v>2549.01248548178</v>
      </c>
      <c r="AI1341">
        <v>1369.86817400114</v>
      </c>
      <c r="AJ1341">
        <v>0.54577283413410904</v>
      </c>
      <c r="AK1341">
        <v>-0.87362750869483796</v>
      </c>
      <c r="AL1341">
        <v>4.27376328165082E-4</v>
      </c>
      <c r="AM1341">
        <v>7.7196502938518497E-3</v>
      </c>
    </row>
    <row r="1342" spans="1:39" x14ac:dyDescent="0.2">
      <c r="A1342" t="s">
        <v>5627</v>
      </c>
      <c r="B1342" t="s">
        <v>5628</v>
      </c>
      <c r="C1342" t="s">
        <v>39</v>
      </c>
      <c r="D1342">
        <v>53111549</v>
      </c>
      <c r="E1342">
        <v>53117722</v>
      </c>
      <c r="F1342" t="s">
        <v>42</v>
      </c>
      <c r="G1342" t="s">
        <v>41</v>
      </c>
      <c r="H1342">
        <v>2243.72113780768</v>
      </c>
      <c r="I1342">
        <v>1369.9640307526299</v>
      </c>
      <c r="J1342">
        <v>1861.5981513244999</v>
      </c>
      <c r="K1342">
        <v>1460.8533712686699</v>
      </c>
      <c r="L1342">
        <v>1763.1947313702999</v>
      </c>
      <c r="M1342">
        <v>1190.8365180598501</v>
      </c>
      <c r="N1342">
        <v>1073.56223281916</v>
      </c>
      <c r="O1342">
        <v>1358.7726349009099</v>
      </c>
      <c r="P1342">
        <v>999.08090337243402</v>
      </c>
      <c r="Q1342">
        <v>895.03376636423502</v>
      </c>
      <c r="R1342">
        <v>1258.83663541499</v>
      </c>
      <c r="S1342">
        <v>647.06213985571105</v>
      </c>
      <c r="T1342">
        <v>1281.5346086898801</v>
      </c>
      <c r="U1342">
        <v>849.87617919088302</v>
      </c>
      <c r="V1342">
        <v>657.92658159712198</v>
      </c>
      <c r="W1342">
        <v>452.89298412313701</v>
      </c>
      <c r="X1342">
        <v>861.03471195762404</v>
      </c>
      <c r="Y1342">
        <v>855.35015865074195</v>
      </c>
      <c r="Z1342">
        <v>1327.06403626565</v>
      </c>
      <c r="AA1342">
        <v>802.97948803928898</v>
      </c>
      <c r="AB1342">
        <v>533.16947294695206</v>
      </c>
      <c r="AC1342">
        <v>1121.04194917988</v>
      </c>
      <c r="AD1342">
        <v>607.41280709454804</v>
      </c>
      <c r="AE1342">
        <v>298.57490485029302</v>
      </c>
      <c r="AF1342">
        <v>1540.3128510379599</v>
      </c>
      <c r="AG1342">
        <v>840.55445797458594</v>
      </c>
      <c r="AH1342">
        <v>1415.40870101065</v>
      </c>
      <c r="AI1342">
        <v>852.61316892081197</v>
      </c>
      <c r="AJ1342">
        <v>0.54568399962812497</v>
      </c>
      <c r="AK1342">
        <v>-0.87386235279963898</v>
      </c>
      <c r="AL1342">
        <v>1.03281230125398E-4</v>
      </c>
      <c r="AM1342">
        <v>2.5199801901414701E-3</v>
      </c>
    </row>
    <row r="1343" spans="1:39" x14ac:dyDescent="0.2">
      <c r="A1343" t="s">
        <v>737</v>
      </c>
      <c r="B1343" t="s">
        <v>738</v>
      </c>
      <c r="C1343" t="s">
        <v>61</v>
      </c>
      <c r="D1343">
        <v>73823306</v>
      </c>
      <c r="E1343">
        <v>73840798</v>
      </c>
      <c r="F1343" t="s">
        <v>40</v>
      </c>
      <c r="G1343" t="s">
        <v>41</v>
      </c>
      <c r="H1343">
        <v>214.41703706011899</v>
      </c>
      <c r="I1343">
        <v>84.907241460295097</v>
      </c>
      <c r="J1343">
        <v>97.041701814619998</v>
      </c>
      <c r="K1343">
        <v>95.185919252760002</v>
      </c>
      <c r="L1343">
        <v>112.19394379414101</v>
      </c>
      <c r="M1343">
        <v>103.827383247211</v>
      </c>
      <c r="N1343">
        <v>147.19021984001901</v>
      </c>
      <c r="O1343">
        <v>67.611479425246003</v>
      </c>
      <c r="P1343">
        <v>48.187181834683301</v>
      </c>
      <c r="Q1343">
        <v>78.745226037002098</v>
      </c>
      <c r="R1343">
        <v>66.904645381826995</v>
      </c>
      <c r="S1343">
        <v>36.069342255470403</v>
      </c>
      <c r="T1343">
        <v>99.189985192715</v>
      </c>
      <c r="U1343">
        <v>55.617614482066898</v>
      </c>
      <c r="V1343">
        <v>70.984027322072805</v>
      </c>
      <c r="W1343">
        <v>56.611623015392098</v>
      </c>
      <c r="X1343">
        <v>64.662685878240495</v>
      </c>
      <c r="Y1343">
        <v>61.758134198609497</v>
      </c>
      <c r="Z1343">
        <v>79.180431758093903</v>
      </c>
      <c r="AA1343">
        <v>70.981612202368098</v>
      </c>
      <c r="AB1343">
        <v>49.388330125612399</v>
      </c>
      <c r="AC1343">
        <v>67.611479425246003</v>
      </c>
      <c r="AD1343">
        <v>80.697572217229094</v>
      </c>
      <c r="AE1343">
        <v>20.2043168695687</v>
      </c>
      <c r="AF1343">
        <v>115.296865736801</v>
      </c>
      <c r="AG1343">
        <v>62.924638012262399</v>
      </c>
      <c r="AH1343">
        <v>100.434542530915</v>
      </c>
      <c r="AI1343">
        <v>65.783665630033795</v>
      </c>
      <c r="AJ1343">
        <v>0.54506255626949096</v>
      </c>
      <c r="AK1343">
        <v>-0.875506278868174</v>
      </c>
      <c r="AL1343" s="2">
        <v>9.8963635926363605E-5</v>
      </c>
      <c r="AM1343">
        <v>2.4296054727980399E-3</v>
      </c>
    </row>
    <row r="1344" spans="1:39" x14ac:dyDescent="0.2">
      <c r="A1344" t="s">
        <v>3844</v>
      </c>
      <c r="B1344" t="s">
        <v>3845</v>
      </c>
      <c r="C1344" t="s">
        <v>73</v>
      </c>
      <c r="D1344">
        <v>51165084</v>
      </c>
      <c r="E1344">
        <v>51222707</v>
      </c>
      <c r="F1344" t="s">
        <v>40</v>
      </c>
      <c r="G1344" t="s">
        <v>41</v>
      </c>
      <c r="H1344">
        <v>48.243833338526798</v>
      </c>
      <c r="I1344">
        <v>20.0342929288337</v>
      </c>
      <c r="J1344">
        <v>23.147561900735099</v>
      </c>
      <c r="K1344">
        <v>27.0528402086792</v>
      </c>
      <c r="L1344">
        <v>36.025578282522197</v>
      </c>
      <c r="M1344">
        <v>20.129798792826598</v>
      </c>
      <c r="N1344">
        <v>31.908369335948301</v>
      </c>
      <c r="O1344">
        <v>38.167770643284001</v>
      </c>
      <c r="P1344">
        <v>22.487351522852201</v>
      </c>
      <c r="Q1344">
        <v>21.072666122577999</v>
      </c>
      <c r="R1344">
        <v>15.439533549652401</v>
      </c>
      <c r="S1344">
        <v>17.488165942046301</v>
      </c>
      <c r="T1344">
        <v>14.878497778907301</v>
      </c>
      <c r="U1344">
        <v>8.7817286024316203</v>
      </c>
      <c r="V1344">
        <v>10.594630943593</v>
      </c>
      <c r="W1344">
        <v>17.498138022939401</v>
      </c>
      <c r="X1344">
        <v>13.613197026998</v>
      </c>
      <c r="Y1344">
        <v>13.380929076365399</v>
      </c>
      <c r="Z1344">
        <v>23.226259982374199</v>
      </c>
      <c r="AA1344">
        <v>15.527227669267999</v>
      </c>
      <c r="AB1344">
        <v>21.326778917878102</v>
      </c>
      <c r="AC1344">
        <v>19.629139187974602</v>
      </c>
      <c r="AD1344">
        <v>17.448123722644102</v>
      </c>
      <c r="AE1344">
        <v>15.714468676331199</v>
      </c>
      <c r="AF1344">
        <v>30.588755678919501</v>
      </c>
      <c r="AG1344">
        <v>16.756677296552098</v>
      </c>
      <c r="AH1344">
        <v>29.480604772313701</v>
      </c>
      <c r="AI1344">
        <v>16.581296199487699</v>
      </c>
      <c r="AJ1344">
        <v>0.54452864563948</v>
      </c>
      <c r="AK1344">
        <v>-0.87692014909490701</v>
      </c>
      <c r="AL1344" s="2">
        <v>2.1812352318218301E-5</v>
      </c>
      <c r="AM1344">
        <v>7.2841430768700796E-4</v>
      </c>
    </row>
    <row r="1345" spans="1:39" x14ac:dyDescent="0.2">
      <c r="A1345" t="s">
        <v>5104</v>
      </c>
      <c r="B1345" t="s">
        <v>5105</v>
      </c>
      <c r="C1345" t="s">
        <v>44</v>
      </c>
      <c r="D1345">
        <v>115125469</v>
      </c>
      <c r="E1345">
        <v>115213043</v>
      </c>
      <c r="F1345" t="s">
        <v>40</v>
      </c>
      <c r="G1345" t="s">
        <v>41</v>
      </c>
      <c r="H1345">
        <v>2138.8099446746901</v>
      </c>
      <c r="I1345">
        <v>1121.9204040146899</v>
      </c>
      <c r="J1345">
        <v>869.81415296223599</v>
      </c>
      <c r="K1345">
        <v>817.59694852896996</v>
      </c>
      <c r="L1345">
        <v>1356.6203478961199</v>
      </c>
      <c r="M1345">
        <v>960.93302658388097</v>
      </c>
      <c r="N1345">
        <v>548.61809213098104</v>
      </c>
      <c r="O1345">
        <v>597.59823750056103</v>
      </c>
      <c r="P1345">
        <v>494.72173350274898</v>
      </c>
      <c r="Q1345">
        <v>375.98072713441798</v>
      </c>
      <c r="R1345">
        <v>749.33202827646198</v>
      </c>
      <c r="S1345">
        <v>627.38795317090899</v>
      </c>
      <c r="T1345">
        <v>633.82400538144896</v>
      </c>
      <c r="U1345">
        <v>692.78081196960602</v>
      </c>
      <c r="V1345">
        <v>441.79611034782602</v>
      </c>
      <c r="W1345">
        <v>368.49020071836998</v>
      </c>
      <c r="X1345">
        <v>449.23550189093402</v>
      </c>
      <c r="Y1345">
        <v>721.54086788708798</v>
      </c>
      <c r="Z1345">
        <v>656.66971404712501</v>
      </c>
      <c r="AA1345">
        <v>432.544199358181</v>
      </c>
      <c r="AB1345">
        <v>371.534937990402</v>
      </c>
      <c r="AC1345">
        <v>599.77925296589206</v>
      </c>
      <c r="AD1345">
        <v>926.93157276546901</v>
      </c>
      <c r="AE1345">
        <v>611.74181632860802</v>
      </c>
      <c r="AF1345">
        <v>1051.48889428652</v>
      </c>
      <c r="AG1345">
        <v>572.14321460846804</v>
      </c>
      <c r="AH1345">
        <v>915.37358977305803</v>
      </c>
      <c r="AI1345">
        <v>605.76053464724998</v>
      </c>
      <c r="AJ1345">
        <v>0.54402044930093496</v>
      </c>
      <c r="AK1345">
        <v>-0.87826721262027596</v>
      </c>
      <c r="AL1345" s="2">
        <v>8.6545058293149095E-5</v>
      </c>
      <c r="AM1345">
        <v>2.18471097745024E-3</v>
      </c>
    </row>
    <row r="1346" spans="1:39" x14ac:dyDescent="0.2">
      <c r="A1346" t="s">
        <v>1092</v>
      </c>
      <c r="B1346" t="s">
        <v>1093</v>
      </c>
      <c r="C1346" t="s">
        <v>73</v>
      </c>
      <c r="D1346">
        <v>50010073</v>
      </c>
      <c r="E1346">
        <v>50029590</v>
      </c>
      <c r="F1346" t="s">
        <v>42</v>
      </c>
      <c r="G1346" t="s">
        <v>41</v>
      </c>
      <c r="H1346">
        <v>1644.1192091717</v>
      </c>
      <c r="I1346">
        <v>1269.7925661084601</v>
      </c>
      <c r="J1346">
        <v>1505.48181439011</v>
      </c>
      <c r="K1346">
        <v>1263.4678334497901</v>
      </c>
      <c r="L1346">
        <v>1154.877109514</v>
      </c>
      <c r="M1346">
        <v>1314.79370009989</v>
      </c>
      <c r="N1346">
        <v>1998.90494356166</v>
      </c>
      <c r="O1346">
        <v>1245.35983070372</v>
      </c>
      <c r="P1346">
        <v>594.30857596109399</v>
      </c>
      <c r="Q1346">
        <v>573.39833607225501</v>
      </c>
      <c r="R1346">
        <v>847.11574075759404</v>
      </c>
      <c r="S1346">
        <v>504.97079157658499</v>
      </c>
      <c r="T1346">
        <v>744.91678879729</v>
      </c>
      <c r="U1346">
        <v>1700.7281060042601</v>
      </c>
      <c r="V1346">
        <v>1170.7067192670199</v>
      </c>
      <c r="W1346">
        <v>598.02459948986905</v>
      </c>
      <c r="X1346">
        <v>509.36045542684201</v>
      </c>
      <c r="Y1346">
        <v>857.40876312402895</v>
      </c>
      <c r="Z1346">
        <v>1091.6342191715901</v>
      </c>
      <c r="AA1346">
        <v>809.634014183261</v>
      </c>
      <c r="AB1346">
        <v>750.92711031897102</v>
      </c>
      <c r="AC1346">
        <v>688.11037931177805</v>
      </c>
      <c r="AD1346">
        <v>762.26490513301496</v>
      </c>
      <c r="AE1346">
        <v>195.30839640583099</v>
      </c>
      <c r="AF1346">
        <v>1424.5996258749201</v>
      </c>
      <c r="AG1346">
        <v>774.92611881257994</v>
      </c>
      <c r="AH1346">
        <v>1292.29313310417</v>
      </c>
      <c r="AI1346">
        <v>747.92194955813</v>
      </c>
      <c r="AJ1346">
        <v>0.54400412240715101</v>
      </c>
      <c r="AK1346">
        <v>-0.87831051077605105</v>
      </c>
      <c r="AL1346">
        <v>3.0591920331675897E-4</v>
      </c>
      <c r="AM1346">
        <v>5.9399758444359197E-3</v>
      </c>
    </row>
    <row r="1347" spans="1:39" x14ac:dyDescent="0.2">
      <c r="A1347" t="s">
        <v>3056</v>
      </c>
      <c r="B1347" t="s">
        <v>3057</v>
      </c>
      <c r="C1347" t="s">
        <v>44</v>
      </c>
      <c r="D1347">
        <v>47073387</v>
      </c>
      <c r="E1347">
        <v>47082563</v>
      </c>
      <c r="F1347" t="s">
        <v>40</v>
      </c>
      <c r="G1347" t="s">
        <v>41</v>
      </c>
      <c r="H1347">
        <v>1234.4295133604001</v>
      </c>
      <c r="I1347">
        <v>888.18698651162595</v>
      </c>
      <c r="J1347">
        <v>993.56458004693502</v>
      </c>
      <c r="K1347">
        <v>838.63804646905396</v>
      </c>
      <c r="L1347">
        <v>822.41248707814998</v>
      </c>
      <c r="M1347">
        <v>777.64591125972299</v>
      </c>
      <c r="N1347">
        <v>936.66503534557796</v>
      </c>
      <c r="O1347">
        <v>871.31567839954096</v>
      </c>
      <c r="P1347">
        <v>536.48395775947404</v>
      </c>
      <c r="Q1347">
        <v>397.05339325699703</v>
      </c>
      <c r="R1347">
        <v>481.713446749154</v>
      </c>
      <c r="S1347">
        <v>558.52829977410204</v>
      </c>
      <c r="T1347">
        <v>506.86082433477401</v>
      </c>
      <c r="U1347">
        <v>725.95623113434704</v>
      </c>
      <c r="V1347">
        <v>630.38054114378099</v>
      </c>
      <c r="W1347">
        <v>409.66229018411002</v>
      </c>
      <c r="X1347">
        <v>325.58229556236898</v>
      </c>
      <c r="Y1347">
        <v>485.83065569572801</v>
      </c>
      <c r="Z1347">
        <v>676.72875675917601</v>
      </c>
      <c r="AA1347">
        <v>566.74380992828299</v>
      </c>
      <c r="AB1347">
        <v>441.12758498558401</v>
      </c>
      <c r="AC1347">
        <v>563.79249778793803</v>
      </c>
      <c r="AD1347">
        <v>449.289185858086</v>
      </c>
      <c r="AE1347">
        <v>251.43149882130001</v>
      </c>
      <c r="AF1347">
        <v>920.357279808876</v>
      </c>
      <c r="AG1347">
        <v>500.44782935845001</v>
      </c>
      <c r="AH1347">
        <v>879.751332455583</v>
      </c>
      <c r="AI1347">
        <v>496.34574001525101</v>
      </c>
      <c r="AJ1347">
        <v>0.543733102460211</v>
      </c>
      <c r="AK1347">
        <v>-0.879029432832931</v>
      </c>
      <c r="AL1347" s="2">
        <v>1.98193314630217E-8</v>
      </c>
      <c r="AM1347" s="2">
        <v>2.1713135171000101E-6</v>
      </c>
    </row>
    <row r="1348" spans="1:39" x14ac:dyDescent="0.2">
      <c r="A1348" t="s">
        <v>3970</v>
      </c>
      <c r="B1348" t="s">
        <v>3971</v>
      </c>
      <c r="C1348" t="s">
        <v>64</v>
      </c>
      <c r="D1348">
        <v>37869025</v>
      </c>
      <c r="E1348">
        <v>37965611</v>
      </c>
      <c r="F1348" t="s">
        <v>40</v>
      </c>
      <c r="G1348" t="s">
        <v>41</v>
      </c>
      <c r="H1348">
        <v>4052.48200043626</v>
      </c>
      <c r="I1348">
        <v>3761.6770008757699</v>
      </c>
      <c r="J1348">
        <v>8859.2841720851702</v>
      </c>
      <c r="K1348">
        <v>4756.2900915036998</v>
      </c>
      <c r="L1348">
        <v>10285.8172507784</v>
      </c>
      <c r="M1348">
        <v>5237.9855385123601</v>
      </c>
      <c r="N1348">
        <v>5029.1707282401003</v>
      </c>
      <c r="O1348">
        <v>2749.1699940491098</v>
      </c>
      <c r="P1348">
        <v>2724.1820130541</v>
      </c>
      <c r="Q1348">
        <v>3412.66282416698</v>
      </c>
      <c r="R1348">
        <v>3475.9536531450699</v>
      </c>
      <c r="S1348">
        <v>2872.4312559811001</v>
      </c>
      <c r="T1348">
        <v>4800.7952833274103</v>
      </c>
      <c r="U1348">
        <v>2503.7683993155001</v>
      </c>
      <c r="V1348">
        <v>3282.2166663251001</v>
      </c>
      <c r="W1348">
        <v>1589.2426533775499</v>
      </c>
      <c r="X1348">
        <v>1795.8075744781499</v>
      </c>
      <c r="Y1348">
        <v>3168.19228438867</v>
      </c>
      <c r="Z1348">
        <v>5257.5806687374297</v>
      </c>
      <c r="AA1348">
        <v>2395.6294118299202</v>
      </c>
      <c r="AB1348">
        <v>3037.3823027251601</v>
      </c>
      <c r="AC1348">
        <v>3312.96249183705</v>
      </c>
      <c r="AD1348">
        <v>3047.9691127994001</v>
      </c>
      <c r="AE1348">
        <v>1876.75654477327</v>
      </c>
      <c r="AF1348">
        <v>5591.48459706011</v>
      </c>
      <c r="AG1348">
        <v>3034.59582126637</v>
      </c>
      <c r="AH1348">
        <v>4892.7304098718996</v>
      </c>
      <c r="AI1348">
        <v>3042.6757077622801</v>
      </c>
      <c r="AJ1348">
        <v>0.54272261049727499</v>
      </c>
      <c r="AK1348">
        <v>-0.88171308048974095</v>
      </c>
      <c r="AL1348">
        <v>1.6475346997151999E-4</v>
      </c>
      <c r="AM1348">
        <v>3.66959518097672E-3</v>
      </c>
    </row>
    <row r="1349" spans="1:39" x14ac:dyDescent="0.2">
      <c r="A1349" t="s">
        <v>739</v>
      </c>
      <c r="B1349" t="s">
        <v>740</v>
      </c>
      <c r="C1349" t="s">
        <v>70</v>
      </c>
      <c r="D1349">
        <v>26371538</v>
      </c>
      <c r="E1349">
        <v>26515694</v>
      </c>
      <c r="F1349" t="s">
        <v>42</v>
      </c>
      <c r="G1349" t="s">
        <v>41</v>
      </c>
      <c r="H1349">
        <v>3455.1773971973498</v>
      </c>
      <c r="I1349">
        <v>1587.4792111228201</v>
      </c>
      <c r="J1349">
        <v>2296.9503732267899</v>
      </c>
      <c r="K1349">
        <v>2012.9317029346801</v>
      </c>
      <c r="L1349">
        <v>4058.5387190852898</v>
      </c>
      <c r="M1349">
        <v>1568.00537965176</v>
      </c>
      <c r="N1349">
        <v>2390.0397934861899</v>
      </c>
      <c r="O1349">
        <v>2129.7616018952499</v>
      </c>
      <c r="P1349">
        <v>1142.57162261349</v>
      </c>
      <c r="Q1349">
        <v>1313.15982574381</v>
      </c>
      <c r="R1349">
        <v>1029.30223664349</v>
      </c>
      <c r="S1349">
        <v>976.05826164045595</v>
      </c>
      <c r="T1349">
        <v>1853.86082325184</v>
      </c>
      <c r="U1349">
        <v>1392.39185729666</v>
      </c>
      <c r="V1349">
        <v>1017.08457058492</v>
      </c>
      <c r="W1349">
        <v>998.42316954418698</v>
      </c>
      <c r="X1349">
        <v>963.13368966010898</v>
      </c>
      <c r="Y1349">
        <v>1281.4812846211501</v>
      </c>
      <c r="Z1349">
        <v>1665.9562841903</v>
      </c>
      <c r="AA1349">
        <v>1202.25105667761</v>
      </c>
      <c r="AB1349">
        <v>1840.83775922737</v>
      </c>
      <c r="AC1349">
        <v>1881.1258388475701</v>
      </c>
      <c r="AD1349">
        <v>1847.3200991349499</v>
      </c>
      <c r="AE1349">
        <v>759.906806705446</v>
      </c>
      <c r="AF1349">
        <v>2437.3605223250202</v>
      </c>
      <c r="AG1349">
        <v>1322.8040741489599</v>
      </c>
      <c r="AH1349">
        <v>2213.3559875610199</v>
      </c>
      <c r="AI1349">
        <v>1241.8661706493799</v>
      </c>
      <c r="AJ1349">
        <v>0.54270330309682502</v>
      </c>
      <c r="AK1349">
        <v>-0.88176440539462098</v>
      </c>
      <c r="AL1349" s="2">
        <v>1.16194705516516E-5</v>
      </c>
      <c r="AM1349">
        <v>4.3463248989932798E-4</v>
      </c>
    </row>
    <row r="1350" spans="1:39" x14ac:dyDescent="0.2">
      <c r="A1350" t="s">
        <v>3294</v>
      </c>
      <c r="B1350" t="s">
        <v>3295</v>
      </c>
      <c r="C1350" t="s">
        <v>84</v>
      </c>
      <c r="D1350">
        <v>91620686</v>
      </c>
      <c r="E1350">
        <v>91793682</v>
      </c>
      <c r="F1350" t="s">
        <v>40</v>
      </c>
      <c r="G1350" t="s">
        <v>41</v>
      </c>
      <c r="H1350">
        <v>267.255521192792</v>
      </c>
      <c r="I1350">
        <v>300.51439393250502</v>
      </c>
      <c r="J1350">
        <v>321.394994083283</v>
      </c>
      <c r="K1350">
        <v>355.69475089189302</v>
      </c>
      <c r="L1350">
        <v>499.211584772094</v>
      </c>
      <c r="M1350">
        <v>229.903491475967</v>
      </c>
      <c r="N1350">
        <v>369.51950295501399</v>
      </c>
      <c r="O1350">
        <v>203.924946008403</v>
      </c>
      <c r="P1350">
        <v>172.40302834186701</v>
      </c>
      <c r="Q1350">
        <v>137.52687364208799</v>
      </c>
      <c r="R1350">
        <v>217.18277193177701</v>
      </c>
      <c r="S1350">
        <v>118.045120108812</v>
      </c>
      <c r="T1350">
        <v>274.756258983821</v>
      </c>
      <c r="U1350">
        <v>141.48340526139799</v>
      </c>
      <c r="V1350">
        <v>76.2813427938693</v>
      </c>
      <c r="W1350">
        <v>121.457663923932</v>
      </c>
      <c r="X1350">
        <v>324.44786247678599</v>
      </c>
      <c r="Y1350">
        <v>337.61113361906501</v>
      </c>
      <c r="Z1350">
        <v>214.31503529190701</v>
      </c>
      <c r="AA1350">
        <v>134.19961057010201</v>
      </c>
      <c r="AB1350">
        <v>87.552039768131095</v>
      </c>
      <c r="AC1350">
        <v>131.951435652496</v>
      </c>
      <c r="AD1350">
        <v>153.76159030580101</v>
      </c>
      <c r="AE1350">
        <v>121.225901217412</v>
      </c>
      <c r="AF1350">
        <v>318.42739816399398</v>
      </c>
      <c r="AG1350">
        <v>172.76256711807901</v>
      </c>
      <c r="AH1350">
        <v>310.95469400789398</v>
      </c>
      <c r="AI1350">
        <v>139.50513945174299</v>
      </c>
      <c r="AJ1350">
        <v>0.54266083923487396</v>
      </c>
      <c r="AK1350">
        <v>-0.88187729359627698</v>
      </c>
      <c r="AL1350">
        <v>4.5432347582685499E-4</v>
      </c>
      <c r="AM1350">
        <v>8.0670793986104099E-3</v>
      </c>
    </row>
    <row r="1351" spans="1:39" x14ac:dyDescent="0.2">
      <c r="A1351" t="s">
        <v>3306</v>
      </c>
      <c r="B1351" t="s">
        <v>3307</v>
      </c>
      <c r="C1351" t="s">
        <v>84</v>
      </c>
      <c r="D1351">
        <v>136028335</v>
      </c>
      <c r="E1351">
        <v>136039332</v>
      </c>
      <c r="F1351" t="s">
        <v>40</v>
      </c>
      <c r="G1351" t="s">
        <v>41</v>
      </c>
      <c r="H1351">
        <v>182.254481501101</v>
      </c>
      <c r="I1351">
        <v>252.81369648290101</v>
      </c>
      <c r="J1351">
        <v>294.68626881320398</v>
      </c>
      <c r="K1351">
        <v>238.46577665428299</v>
      </c>
      <c r="L1351">
        <v>264.53067481737702</v>
      </c>
      <c r="M1351">
        <v>295.590203326243</v>
      </c>
      <c r="N1351">
        <v>330.40601796256101</v>
      </c>
      <c r="O1351">
        <v>335.87638166089903</v>
      </c>
      <c r="P1351">
        <v>141.34906671507099</v>
      </c>
      <c r="Q1351">
        <v>105.36333061289</v>
      </c>
      <c r="R1351">
        <v>147.19021984001901</v>
      </c>
      <c r="S1351">
        <v>136.62629642223601</v>
      </c>
      <c r="T1351">
        <v>176.558173643033</v>
      </c>
      <c r="U1351">
        <v>269.30634380790298</v>
      </c>
      <c r="V1351">
        <v>125.016645134397</v>
      </c>
      <c r="W1351">
        <v>89.549294587983795</v>
      </c>
      <c r="X1351">
        <v>100.964544616902</v>
      </c>
      <c r="Y1351">
        <v>215.12416745849001</v>
      </c>
      <c r="Z1351">
        <v>133.023125353598</v>
      </c>
      <c r="AA1351">
        <v>121.99964597282001</v>
      </c>
      <c r="AB1351">
        <v>161.63453495655</v>
      </c>
      <c r="AC1351">
        <v>173.39072949377601</v>
      </c>
      <c r="AD1351">
        <v>224.644592929043</v>
      </c>
      <c r="AE1351">
        <v>56.123102415468701</v>
      </c>
      <c r="AF1351">
        <v>274.327937652321</v>
      </c>
      <c r="AG1351">
        <v>148.61648837251099</v>
      </c>
      <c r="AH1351">
        <v>279.60847181529101</v>
      </c>
      <c r="AI1351">
        <v>138.98768156865401</v>
      </c>
      <c r="AJ1351">
        <v>0.54225715614355996</v>
      </c>
      <c r="AK1351">
        <v>-0.88295090768192597</v>
      </c>
      <c r="AL1351" s="2">
        <v>2.9553521688921601E-5</v>
      </c>
      <c r="AM1351">
        <v>9.24301461229406E-4</v>
      </c>
    </row>
    <row r="1352" spans="1:39" x14ac:dyDescent="0.2">
      <c r="A1352" t="s">
        <v>227</v>
      </c>
      <c r="B1352" t="s">
        <v>228</v>
      </c>
      <c r="C1352" t="s">
        <v>179</v>
      </c>
      <c r="D1352">
        <v>17270258</v>
      </c>
      <c r="E1352">
        <v>17279592</v>
      </c>
      <c r="F1352" t="s">
        <v>42</v>
      </c>
      <c r="G1352" t="s">
        <v>41</v>
      </c>
      <c r="H1352">
        <v>13836.025091436601</v>
      </c>
      <c r="I1352">
        <v>5272.8350960792204</v>
      </c>
      <c r="J1352">
        <v>5986.3156238670199</v>
      </c>
      <c r="K1352">
        <v>9564.6819493352305</v>
      </c>
      <c r="L1352">
        <v>9385.1777937153602</v>
      </c>
      <c r="M1352">
        <v>6880.1533347692603</v>
      </c>
      <c r="N1352">
        <v>8609.0839072861709</v>
      </c>
      <c r="O1352">
        <v>7776.41064163595</v>
      </c>
      <c r="P1352">
        <v>3694.3506073257199</v>
      </c>
      <c r="Q1352">
        <v>3719.8801144803501</v>
      </c>
      <c r="R1352">
        <v>4570.1019306971002</v>
      </c>
      <c r="S1352">
        <v>2544.5281445677301</v>
      </c>
      <c r="T1352">
        <v>5573.48526797866</v>
      </c>
      <c r="U1352">
        <v>6025.2415688905903</v>
      </c>
      <c r="V1352">
        <v>4019.6029799991702</v>
      </c>
      <c r="W1352">
        <v>3835.1801337336501</v>
      </c>
      <c r="X1352">
        <v>4665.9232810035701</v>
      </c>
      <c r="Y1352">
        <v>4107.9452264441798</v>
      </c>
      <c r="Z1352">
        <v>4625.1929537627902</v>
      </c>
      <c r="AA1352">
        <v>7590.5961548907399</v>
      </c>
      <c r="AB1352">
        <v>6959.2646995181103</v>
      </c>
      <c r="AC1352">
        <v>4486.3488121848704</v>
      </c>
      <c r="AD1352">
        <v>4528.8786137588104</v>
      </c>
      <c r="AE1352">
        <v>2049.6157002129198</v>
      </c>
      <c r="AF1352">
        <v>8413.8354297656006</v>
      </c>
      <c r="AG1352">
        <v>4562.2585118405595</v>
      </c>
      <c r="AH1352">
        <v>8192.7472744610604</v>
      </c>
      <c r="AI1352">
        <v>4507.61371297184</v>
      </c>
      <c r="AJ1352">
        <v>0.54222652148595996</v>
      </c>
      <c r="AK1352">
        <v>-0.88303241461379101</v>
      </c>
      <c r="AL1352" s="2">
        <v>2.10348902264867E-5</v>
      </c>
      <c r="AM1352">
        <v>7.0713713748046597E-4</v>
      </c>
    </row>
    <row r="1353" spans="1:39" x14ac:dyDescent="0.2">
      <c r="A1353" t="s">
        <v>6737</v>
      </c>
      <c r="B1353" t="s">
        <v>6738</v>
      </c>
      <c r="C1353" t="s">
        <v>49</v>
      </c>
      <c r="D1353">
        <v>31368479</v>
      </c>
      <c r="E1353">
        <v>31445283</v>
      </c>
      <c r="F1353" t="s">
        <v>42</v>
      </c>
      <c r="G1353" t="s">
        <v>571</v>
      </c>
      <c r="H1353">
        <v>2052.2773547182901</v>
      </c>
      <c r="I1353">
        <v>1993.88915339345</v>
      </c>
      <c r="J1353">
        <v>1872.28164143253</v>
      </c>
      <c r="K1353">
        <v>2298.4894606929602</v>
      </c>
      <c r="L1353">
        <v>2092.5714470962198</v>
      </c>
      <c r="M1353">
        <v>2006.62310071651</v>
      </c>
      <c r="N1353">
        <v>2793.5262702504401</v>
      </c>
      <c r="O1353">
        <v>3119.9426231553002</v>
      </c>
      <c r="P1353">
        <v>1051.5513902590901</v>
      </c>
      <c r="Q1353">
        <v>1008.1607108117601</v>
      </c>
      <c r="R1353">
        <v>975.77852033803003</v>
      </c>
      <c r="S1353">
        <v>1119.2426202909601</v>
      </c>
      <c r="T1353">
        <v>1773.5169352457499</v>
      </c>
      <c r="U1353">
        <v>1206.02406140061</v>
      </c>
      <c r="V1353">
        <v>1612.50282961485</v>
      </c>
      <c r="W1353">
        <v>1084.8845574222401</v>
      </c>
      <c r="X1353">
        <v>951.78935880427696</v>
      </c>
      <c r="Y1353">
        <v>1454.4040603772501</v>
      </c>
      <c r="Z1353">
        <v>1265.83116903939</v>
      </c>
      <c r="AA1353">
        <v>1467.3230147458301</v>
      </c>
      <c r="AB1353">
        <v>1248.17779772002</v>
      </c>
      <c r="AC1353">
        <v>1434.0176684548101</v>
      </c>
      <c r="AD1353">
        <v>1340.2340034455999</v>
      </c>
      <c r="AE1353">
        <v>709.39601453152397</v>
      </c>
      <c r="AF1353">
        <v>2278.70013143196</v>
      </c>
      <c r="AG1353">
        <v>1231.4271695313701</v>
      </c>
      <c r="AH1353">
        <v>2072.4244009072499</v>
      </c>
      <c r="AI1353">
        <v>1227.1009295603201</v>
      </c>
      <c r="AJ1353">
        <v>0.54048081028628503</v>
      </c>
      <c r="AK1353">
        <v>-0.88768469875219402</v>
      </c>
      <c r="AL1353" s="2">
        <v>1.77098496188761E-9</v>
      </c>
      <c r="AM1353" s="2">
        <v>3.0775721430169101E-7</v>
      </c>
    </row>
    <row r="1354" spans="1:39" x14ac:dyDescent="0.2">
      <c r="A1354" t="s">
        <v>7145</v>
      </c>
      <c r="B1354" t="s">
        <v>7146</v>
      </c>
      <c r="C1354" t="s">
        <v>51</v>
      </c>
      <c r="D1354">
        <v>48959361</v>
      </c>
      <c r="E1354">
        <v>48965609</v>
      </c>
      <c r="F1354" t="s">
        <v>42</v>
      </c>
      <c r="G1354" t="s">
        <v>55</v>
      </c>
      <c r="H1354">
        <v>334.643732840258</v>
      </c>
      <c r="I1354">
        <v>532.33978353758005</v>
      </c>
      <c r="J1354">
        <v>328.517320821971</v>
      </c>
      <c r="K1354">
        <v>343.67126635470203</v>
      </c>
      <c r="L1354">
        <v>191.45021601568999</v>
      </c>
      <c r="M1354">
        <v>298.76859260932099</v>
      </c>
      <c r="N1354">
        <v>288.20462626017797</v>
      </c>
      <c r="O1354">
        <v>333.69536619556902</v>
      </c>
      <c r="P1354">
        <v>213.094426335599</v>
      </c>
      <c r="Q1354">
        <v>103.14515523156599</v>
      </c>
      <c r="R1354">
        <v>113.223246030784</v>
      </c>
      <c r="S1354">
        <v>158.48650384979399</v>
      </c>
      <c r="T1354">
        <v>131.92268030631101</v>
      </c>
      <c r="U1354">
        <v>256.62162471550198</v>
      </c>
      <c r="V1354">
        <v>72.043490416432107</v>
      </c>
      <c r="W1354">
        <v>108.076734847567</v>
      </c>
      <c r="X1354">
        <v>147.476301125812</v>
      </c>
      <c r="Y1354">
        <v>152.33673102323701</v>
      </c>
      <c r="Z1354">
        <v>192.144514399641</v>
      </c>
      <c r="AA1354">
        <v>226.25388889504799</v>
      </c>
      <c r="AB1354">
        <v>131.328059652197</v>
      </c>
      <c r="AC1354">
        <v>247.54525531501301</v>
      </c>
      <c r="AD1354">
        <v>159.21412896912801</v>
      </c>
      <c r="AE1354">
        <v>453.47466751698698</v>
      </c>
      <c r="AF1354">
        <v>331.41136307940798</v>
      </c>
      <c r="AG1354">
        <v>179.14921303941401</v>
      </c>
      <c r="AH1354">
        <v>331.10634350877001</v>
      </c>
      <c r="AI1354">
        <v>155.411617436515</v>
      </c>
      <c r="AJ1354">
        <v>0.54042265066081596</v>
      </c>
      <c r="AK1354">
        <v>-0.88783995147615602</v>
      </c>
      <c r="AL1354">
        <v>5.6617113285164903E-4</v>
      </c>
      <c r="AM1354">
        <v>9.5368267242878103E-3</v>
      </c>
    </row>
    <row r="1355" spans="1:39" x14ac:dyDescent="0.2">
      <c r="A1355" t="s">
        <v>5715</v>
      </c>
      <c r="B1355" t="s">
        <v>5716</v>
      </c>
      <c r="C1355" t="s">
        <v>102</v>
      </c>
      <c r="D1355">
        <v>105190523</v>
      </c>
      <c r="E1355">
        <v>105213662</v>
      </c>
      <c r="F1355" t="s">
        <v>42</v>
      </c>
      <c r="G1355" t="s">
        <v>41</v>
      </c>
      <c r="H1355">
        <v>168.47052911866501</v>
      </c>
      <c r="I1355">
        <v>266.16989176879002</v>
      </c>
      <c r="J1355">
        <v>288.45423291685199</v>
      </c>
      <c r="K1355">
        <v>204.399237132243</v>
      </c>
      <c r="L1355">
        <v>184.24510035918499</v>
      </c>
      <c r="M1355">
        <v>269.103625967261</v>
      </c>
      <c r="N1355">
        <v>231.59300324478599</v>
      </c>
      <c r="O1355">
        <v>172.300221761111</v>
      </c>
      <c r="P1355">
        <v>72.816185883521399</v>
      </c>
      <c r="Q1355">
        <v>118.67238290083399</v>
      </c>
      <c r="R1355">
        <v>121.457663923932</v>
      </c>
      <c r="S1355">
        <v>147.55640013601499</v>
      </c>
      <c r="T1355">
        <v>119.02798223125799</v>
      </c>
      <c r="U1355">
        <v>214.664476948329</v>
      </c>
      <c r="V1355">
        <v>93.232752303618</v>
      </c>
      <c r="W1355">
        <v>98.813014717775204</v>
      </c>
      <c r="X1355">
        <v>100.964544616902</v>
      </c>
      <c r="Y1355">
        <v>127.633477343793</v>
      </c>
      <c r="Z1355">
        <v>144.63625534478501</v>
      </c>
      <c r="AA1355">
        <v>166.36315359930001</v>
      </c>
      <c r="AB1355">
        <v>162.75699700485899</v>
      </c>
      <c r="AC1355">
        <v>97.055188207207905</v>
      </c>
      <c r="AD1355">
        <v>62.158940761919702</v>
      </c>
      <c r="AE1355">
        <v>79.694805429965498</v>
      </c>
      <c r="AF1355">
        <v>223.091980283612</v>
      </c>
      <c r="AG1355">
        <v>120.469013834626</v>
      </c>
      <c r="AH1355">
        <v>217.996120188514</v>
      </c>
      <c r="AI1355">
        <v>118.850182566046</v>
      </c>
      <c r="AJ1355">
        <v>0.54021881968253804</v>
      </c>
      <c r="AK1355">
        <v>-0.888384194785521</v>
      </c>
      <c r="AL1355" s="2">
        <v>4.6294296393474501E-6</v>
      </c>
      <c r="AM1355">
        <v>2.0399026305863499E-4</v>
      </c>
    </row>
    <row r="1356" spans="1:39" x14ac:dyDescent="0.2">
      <c r="A1356" t="s">
        <v>7383</v>
      </c>
      <c r="B1356" t="s">
        <v>7384</v>
      </c>
      <c r="C1356" t="s">
        <v>54</v>
      </c>
      <c r="D1356">
        <v>40579811</v>
      </c>
      <c r="E1356">
        <v>40618717</v>
      </c>
      <c r="F1356" t="s">
        <v>40</v>
      </c>
      <c r="G1356" t="s">
        <v>576</v>
      </c>
      <c r="H1356">
        <v>73.514412706326596</v>
      </c>
      <c r="I1356">
        <v>73.459074072390095</v>
      </c>
      <c r="J1356">
        <v>90.809665918268294</v>
      </c>
      <c r="K1356">
        <v>78.152649491739794</v>
      </c>
      <c r="L1356">
        <v>109.10603708421</v>
      </c>
      <c r="M1356">
        <v>49.794765434886898</v>
      </c>
      <c r="N1356">
        <v>72.051156565044394</v>
      </c>
      <c r="O1356">
        <v>31.624724247292502</v>
      </c>
      <c r="P1356">
        <v>57.824618201619998</v>
      </c>
      <c r="Q1356">
        <v>44.3635076264801</v>
      </c>
      <c r="R1356">
        <v>45.289298412313599</v>
      </c>
      <c r="S1356">
        <v>43.7204148551156</v>
      </c>
      <c r="T1356">
        <v>39.675994077086003</v>
      </c>
      <c r="U1356">
        <v>46.835885879635299</v>
      </c>
      <c r="V1356">
        <v>12.7135571323115</v>
      </c>
      <c r="W1356">
        <v>17.498138022939401</v>
      </c>
      <c r="X1356">
        <v>28.3608271395792</v>
      </c>
      <c r="Y1356">
        <v>62.787436435252999</v>
      </c>
      <c r="Z1356">
        <v>29.560694523021699</v>
      </c>
      <c r="AA1356">
        <v>48.799858389128097</v>
      </c>
      <c r="AB1356">
        <v>26.939089159424999</v>
      </c>
      <c r="AC1356">
        <v>61.0684330292544</v>
      </c>
      <c r="AD1356">
        <v>26.172185583966201</v>
      </c>
      <c r="AE1356">
        <v>33.673861449281198</v>
      </c>
      <c r="AF1356">
        <v>72.314060690019801</v>
      </c>
      <c r="AG1356">
        <v>39.080237494775602</v>
      </c>
      <c r="AH1356">
        <v>73.486743389358395</v>
      </c>
      <c r="AI1356">
        <v>41.698204466100798</v>
      </c>
      <c r="AJ1356">
        <v>0.54009061009355197</v>
      </c>
      <c r="AK1356">
        <v>-0.88872662878451203</v>
      </c>
      <c r="AL1356">
        <v>3.8549730239526898E-4</v>
      </c>
      <c r="AM1356">
        <v>7.1209739947623203E-3</v>
      </c>
    </row>
    <row r="1357" spans="1:39" x14ac:dyDescent="0.2">
      <c r="A1357" t="s">
        <v>393</v>
      </c>
      <c r="B1357" t="s">
        <v>394</v>
      </c>
      <c r="C1357" t="s">
        <v>102</v>
      </c>
      <c r="D1357">
        <v>104605060</v>
      </c>
      <c r="E1357">
        <v>104647231</v>
      </c>
      <c r="F1357" t="s">
        <v>42</v>
      </c>
      <c r="G1357" t="s">
        <v>41</v>
      </c>
      <c r="H1357">
        <v>59.730460323890398</v>
      </c>
      <c r="I1357">
        <v>33.390488214722801</v>
      </c>
      <c r="J1357">
        <v>56.088323067165703</v>
      </c>
      <c r="K1357">
        <v>32.062625432508597</v>
      </c>
      <c r="L1357">
        <v>48.377205122244099</v>
      </c>
      <c r="M1357">
        <v>39.200134491293902</v>
      </c>
      <c r="N1357">
        <v>61.758134198609497</v>
      </c>
      <c r="O1357">
        <v>55.615894365928099</v>
      </c>
      <c r="P1357">
        <v>17.133220207887401</v>
      </c>
      <c r="Q1357">
        <v>25.509016885226</v>
      </c>
      <c r="R1357">
        <v>23.673951442800298</v>
      </c>
      <c r="S1357">
        <v>16.3951555706684</v>
      </c>
      <c r="T1357">
        <v>27.7731958539602</v>
      </c>
      <c r="U1357">
        <v>29.272428674772101</v>
      </c>
      <c r="V1357">
        <v>29.6649666420603</v>
      </c>
      <c r="W1357">
        <v>14.4102313130089</v>
      </c>
      <c r="X1357">
        <v>22.6886617116633</v>
      </c>
      <c r="Y1357">
        <v>33.966973809235199</v>
      </c>
      <c r="Z1357">
        <v>38.006607243885099</v>
      </c>
      <c r="AA1357">
        <v>17.745403050592</v>
      </c>
      <c r="AB1357">
        <v>60.6129506087061</v>
      </c>
      <c r="AC1357">
        <v>27.262693316631399</v>
      </c>
      <c r="AD1357">
        <v>26.172185583966201</v>
      </c>
      <c r="AE1357">
        <v>6.7347722898562399</v>
      </c>
      <c r="AF1357">
        <v>48.277908152045399</v>
      </c>
      <c r="AG1357">
        <v>26.063900887807499</v>
      </c>
      <c r="AH1357">
        <v>51.996549744086103</v>
      </c>
      <c r="AI1357">
        <v>25.8406012345961</v>
      </c>
      <c r="AJ1357">
        <v>0.53951546073782197</v>
      </c>
      <c r="AK1357">
        <v>-0.89026379168901904</v>
      </c>
      <c r="AL1357">
        <v>3.6401626571100999E-4</v>
      </c>
      <c r="AM1357">
        <v>6.7989358792755602E-3</v>
      </c>
    </row>
    <row r="1358" spans="1:39" x14ac:dyDescent="0.2">
      <c r="A1358" t="s">
        <v>1412</v>
      </c>
      <c r="B1358" t="s">
        <v>1413</v>
      </c>
      <c r="C1358" t="s">
        <v>54</v>
      </c>
      <c r="D1358">
        <v>48103517</v>
      </c>
      <c r="E1358">
        <v>48119350</v>
      </c>
      <c r="F1358" t="s">
        <v>40</v>
      </c>
      <c r="G1358" t="s">
        <v>41</v>
      </c>
      <c r="H1358">
        <v>30.631005294302799</v>
      </c>
      <c r="I1358">
        <v>14.310209234881199</v>
      </c>
      <c r="J1358">
        <v>16.025235162047299</v>
      </c>
      <c r="K1358">
        <v>23.045012029615599</v>
      </c>
      <c r="L1358">
        <v>16.468835786295902</v>
      </c>
      <c r="M1358">
        <v>12.7135571323115</v>
      </c>
      <c r="N1358">
        <v>18.5274402595829</v>
      </c>
      <c r="O1358">
        <v>34.896247445288203</v>
      </c>
      <c r="P1358">
        <v>14.9915676819015</v>
      </c>
      <c r="Q1358">
        <v>11.09087690662</v>
      </c>
      <c r="R1358">
        <v>8.2344178931479401</v>
      </c>
      <c r="S1358">
        <v>7.6510725996452296</v>
      </c>
      <c r="T1358">
        <v>15.8703976308344</v>
      </c>
      <c r="U1358">
        <v>16.587709582370799</v>
      </c>
      <c r="V1358">
        <v>11.6540940379522</v>
      </c>
      <c r="W1358">
        <v>6.1758134198609502</v>
      </c>
      <c r="X1358">
        <v>12.478763941414799</v>
      </c>
      <c r="Y1358">
        <v>8.2344178931479401</v>
      </c>
      <c r="Z1358">
        <v>17.947564531834601</v>
      </c>
      <c r="AA1358">
        <v>9.9817892159580097</v>
      </c>
      <c r="AB1358">
        <v>8.9796963864749806</v>
      </c>
      <c r="AC1358">
        <v>14.1766005246484</v>
      </c>
      <c r="AD1358">
        <v>4.3620309306610299</v>
      </c>
      <c r="AE1358">
        <v>11.2246204830937</v>
      </c>
      <c r="AF1358">
        <v>20.827192793040702</v>
      </c>
      <c r="AG1358">
        <v>11.227589603722899</v>
      </c>
      <c r="AH1358">
        <v>17.498138022939401</v>
      </c>
      <c r="AI1358">
        <v>11.157748694856901</v>
      </c>
      <c r="AJ1358">
        <v>0.53905605493045305</v>
      </c>
      <c r="AK1358">
        <v>-0.89149279228935097</v>
      </c>
      <c r="AL1358">
        <v>3.4394188420642201E-4</v>
      </c>
      <c r="AM1358">
        <v>6.50731001740033E-3</v>
      </c>
    </row>
    <row r="1359" spans="1:39" x14ac:dyDescent="0.2">
      <c r="A1359" t="s">
        <v>6037</v>
      </c>
      <c r="B1359" t="s">
        <v>6038</v>
      </c>
      <c r="C1359" t="s">
        <v>84</v>
      </c>
      <c r="D1359">
        <v>20999514</v>
      </c>
      <c r="E1359">
        <v>21031635</v>
      </c>
      <c r="F1359" t="s">
        <v>40</v>
      </c>
      <c r="G1359" t="s">
        <v>41</v>
      </c>
      <c r="H1359">
        <v>541.40301857680095</v>
      </c>
      <c r="I1359">
        <v>705.97032225413898</v>
      </c>
      <c r="J1359">
        <v>971.30730898853596</v>
      </c>
      <c r="K1359">
        <v>713.39341587331705</v>
      </c>
      <c r="L1359">
        <v>966.51480020823897</v>
      </c>
      <c r="M1359">
        <v>716.197051786884</v>
      </c>
      <c r="N1359">
        <v>673.16366276484405</v>
      </c>
      <c r="O1359">
        <v>462.37527865006899</v>
      </c>
      <c r="P1359">
        <v>309.46879000496602</v>
      </c>
      <c r="Q1359">
        <v>428.10784859553303</v>
      </c>
      <c r="R1359">
        <v>164.68835786295901</v>
      </c>
      <c r="S1359">
        <v>326.81010104198901</v>
      </c>
      <c r="T1359">
        <v>571.33431471003905</v>
      </c>
      <c r="U1359">
        <v>414.69273955927099</v>
      </c>
      <c r="V1359">
        <v>156.80053796517601</v>
      </c>
      <c r="W1359">
        <v>352.02136493207399</v>
      </c>
      <c r="X1359">
        <v>409.530343895523</v>
      </c>
      <c r="Y1359">
        <v>810.06086023842795</v>
      </c>
      <c r="Z1359">
        <v>390.62346333993003</v>
      </c>
      <c r="AA1359">
        <v>452.50777779009701</v>
      </c>
      <c r="AB1359">
        <v>530.92454885033305</v>
      </c>
      <c r="AC1359">
        <v>308.61368834426798</v>
      </c>
      <c r="AD1359">
        <v>254.08830171100499</v>
      </c>
      <c r="AE1359">
        <v>303.06475304353103</v>
      </c>
      <c r="AF1359">
        <v>718.79060738785404</v>
      </c>
      <c r="AG1359">
        <v>386.45861199282001</v>
      </c>
      <c r="AH1359">
        <v>709.68186906372796</v>
      </c>
      <c r="AI1359">
        <v>371.32241413600201</v>
      </c>
      <c r="AJ1359">
        <v>0.53767745351070195</v>
      </c>
      <c r="AK1359">
        <v>-0.89518711869946899</v>
      </c>
      <c r="AL1359">
        <v>1.5128891860612399E-4</v>
      </c>
      <c r="AM1359">
        <v>3.4371726241518401E-3</v>
      </c>
    </row>
    <row r="1360" spans="1:39" x14ac:dyDescent="0.2">
      <c r="A1360" t="s">
        <v>10453</v>
      </c>
      <c r="B1360" t="s">
        <v>10454</v>
      </c>
      <c r="C1360" t="s">
        <v>73</v>
      </c>
      <c r="D1360">
        <v>10332111</v>
      </c>
      <c r="E1360">
        <v>10341948</v>
      </c>
      <c r="F1360" t="s">
        <v>40</v>
      </c>
      <c r="G1360" t="s">
        <v>41</v>
      </c>
      <c r="H1360">
        <v>486.26720904705599</v>
      </c>
      <c r="I1360">
        <v>185.07870610446301</v>
      </c>
      <c r="J1360">
        <v>154.910606566458</v>
      </c>
      <c r="K1360">
        <v>217.42467871419899</v>
      </c>
      <c r="L1360">
        <v>284.08741731360402</v>
      </c>
      <c r="M1360">
        <v>132.43288679491201</v>
      </c>
      <c r="N1360">
        <v>195.567424962263</v>
      </c>
      <c r="O1360">
        <v>151.580574840471</v>
      </c>
      <c r="P1360">
        <v>98.516016195352506</v>
      </c>
      <c r="Q1360">
        <v>108.69059368487601</v>
      </c>
      <c r="R1360">
        <v>149.24882431330599</v>
      </c>
      <c r="S1360">
        <v>92.905881567120701</v>
      </c>
      <c r="T1360">
        <v>130.93078045438401</v>
      </c>
      <c r="U1360">
        <v>153.19237673130701</v>
      </c>
      <c r="V1360">
        <v>145.146443927223</v>
      </c>
      <c r="W1360">
        <v>65.875343145183507</v>
      </c>
      <c r="X1360">
        <v>86.216914504320698</v>
      </c>
      <c r="Y1360">
        <v>107.047432610923</v>
      </c>
      <c r="Z1360">
        <v>193.200253489749</v>
      </c>
      <c r="AA1360">
        <v>143.07231209539799</v>
      </c>
      <c r="AB1360">
        <v>138.06283194205301</v>
      </c>
      <c r="AC1360">
        <v>163.57615989978899</v>
      </c>
      <c r="AD1360">
        <v>127.589404721835</v>
      </c>
      <c r="AE1360">
        <v>41.531095787446802</v>
      </c>
      <c r="AF1360">
        <v>225.91868804292801</v>
      </c>
      <c r="AG1360">
        <v>121.550166566892</v>
      </c>
      <c r="AH1360">
        <v>190.32306553336301</v>
      </c>
      <c r="AI1360">
        <v>129.26009258811001</v>
      </c>
      <c r="AJ1360">
        <v>0.537608367507869</v>
      </c>
      <c r="AK1360">
        <v>-0.89537250203080498</v>
      </c>
      <c r="AL1360">
        <v>2.9140317473356201E-4</v>
      </c>
      <c r="AM1360">
        <v>5.7040730901677401E-3</v>
      </c>
    </row>
    <row r="1361" spans="1:39" x14ac:dyDescent="0.2">
      <c r="A1361" t="s">
        <v>2033</v>
      </c>
      <c r="B1361" t="s">
        <v>2034</v>
      </c>
      <c r="C1361" t="s">
        <v>61</v>
      </c>
      <c r="D1361">
        <v>73126320</v>
      </c>
      <c r="E1361">
        <v>73127890</v>
      </c>
      <c r="F1361" t="s">
        <v>40</v>
      </c>
      <c r="G1361" t="s">
        <v>41</v>
      </c>
      <c r="H1361">
        <v>434.19450004674201</v>
      </c>
      <c r="I1361">
        <v>478.91500239402399</v>
      </c>
      <c r="J1361">
        <v>638.33853395488597</v>
      </c>
      <c r="K1361">
        <v>574.12138665085797</v>
      </c>
      <c r="L1361">
        <v>305.70276428311701</v>
      </c>
      <c r="M1361">
        <v>521.25584242477305</v>
      </c>
      <c r="N1361">
        <v>484.80135345908502</v>
      </c>
      <c r="O1361">
        <v>479.82340237271302</v>
      </c>
      <c r="P1361">
        <v>220.59021017654999</v>
      </c>
      <c r="Q1361">
        <v>201.85395970048401</v>
      </c>
      <c r="R1361">
        <v>139.98510418351501</v>
      </c>
      <c r="S1361">
        <v>151.92844162152701</v>
      </c>
      <c r="T1361">
        <v>176.558173643033</v>
      </c>
      <c r="U1361">
        <v>282.966810522797</v>
      </c>
      <c r="V1361">
        <v>404.71490204525099</v>
      </c>
      <c r="W1361">
        <v>286.14602178689103</v>
      </c>
      <c r="X1361">
        <v>225.75218403105001</v>
      </c>
      <c r="Y1361">
        <v>314.96648441290898</v>
      </c>
      <c r="Z1361">
        <v>289.27251068957003</v>
      </c>
      <c r="AA1361">
        <v>253.98108116159801</v>
      </c>
      <c r="AB1361">
        <v>194.185934357522</v>
      </c>
      <c r="AC1361">
        <v>431.84106213544197</v>
      </c>
      <c r="AD1361">
        <v>303.161149680942</v>
      </c>
      <c r="AE1361">
        <v>332.24876629957402</v>
      </c>
      <c r="AF1361">
        <v>489.644098198275</v>
      </c>
      <c r="AG1361">
        <v>263.13454977804099</v>
      </c>
      <c r="AH1361">
        <v>482.31237791589899</v>
      </c>
      <c r="AI1361">
        <v>268.47394584219802</v>
      </c>
      <c r="AJ1361">
        <v>0.537370507676867</v>
      </c>
      <c r="AK1361">
        <v>-0.89601095030571398</v>
      </c>
      <c r="AL1361" s="2">
        <v>3.1560996717141198E-6</v>
      </c>
      <c r="AM1361">
        <v>1.49665000257889E-4</v>
      </c>
    </row>
    <row r="1362" spans="1:39" x14ac:dyDescent="0.2">
      <c r="A1362" t="s">
        <v>11238</v>
      </c>
      <c r="B1362" t="s">
        <v>11239</v>
      </c>
      <c r="C1362" t="s">
        <v>51</v>
      </c>
      <c r="D1362">
        <v>150413756</v>
      </c>
      <c r="E1362">
        <v>150440734</v>
      </c>
      <c r="F1362" t="s">
        <v>42</v>
      </c>
      <c r="G1362" t="s">
        <v>41</v>
      </c>
      <c r="H1362">
        <v>679.24254240116397</v>
      </c>
      <c r="I1362">
        <v>672.57983403941603</v>
      </c>
      <c r="J1362">
        <v>519.03956108186696</v>
      </c>
      <c r="K1362">
        <v>724.41494336574203</v>
      </c>
      <c r="L1362">
        <v>782.26969984905395</v>
      </c>
      <c r="M1362">
        <v>590.12094355812701</v>
      </c>
      <c r="N1362">
        <v>1512.0449856292901</v>
      </c>
      <c r="O1362">
        <v>1264.9889698917</v>
      </c>
      <c r="P1362">
        <v>263.42326069626898</v>
      </c>
      <c r="Q1362">
        <v>662.12535132521498</v>
      </c>
      <c r="R1362">
        <v>226.44649206156799</v>
      </c>
      <c r="S1362">
        <v>341.01923586990199</v>
      </c>
      <c r="T1362">
        <v>574.31001426581997</v>
      </c>
      <c r="U1362">
        <v>656.67814993738705</v>
      </c>
      <c r="V1362">
        <v>296.64966642060301</v>
      </c>
      <c r="W1362">
        <v>407.60368571082302</v>
      </c>
      <c r="X1362">
        <v>414.06807623785602</v>
      </c>
      <c r="Y1362">
        <v>693.74970749771398</v>
      </c>
      <c r="Z1362">
        <v>335.725030654318</v>
      </c>
      <c r="AA1362">
        <v>619.98001908005904</v>
      </c>
      <c r="AB1362">
        <v>551.12886571990202</v>
      </c>
      <c r="AC1362">
        <v>428.569538937446</v>
      </c>
      <c r="AD1362">
        <v>585.60265244124298</v>
      </c>
      <c r="AE1362">
        <v>181.838851826118</v>
      </c>
      <c r="AF1362">
        <v>843.087684977045</v>
      </c>
      <c r="AG1362">
        <v>452.43241241764002</v>
      </c>
      <c r="AH1362">
        <v>701.82874288345295</v>
      </c>
      <c r="AI1362">
        <v>421.31880758765101</v>
      </c>
      <c r="AJ1362">
        <v>0.53673078348440995</v>
      </c>
      <c r="AK1362">
        <v>-0.89772946053695402</v>
      </c>
      <c r="AL1362">
        <v>3.5807074014394699E-4</v>
      </c>
      <c r="AM1362">
        <v>6.71049745770105E-3</v>
      </c>
    </row>
    <row r="1363" spans="1:39" x14ac:dyDescent="0.2">
      <c r="A1363" t="s">
        <v>6260</v>
      </c>
      <c r="B1363" t="s">
        <v>6261</v>
      </c>
      <c r="C1363" t="s">
        <v>44</v>
      </c>
      <c r="D1363">
        <v>112223252</v>
      </c>
      <c r="E1363">
        <v>112298446</v>
      </c>
      <c r="F1363" t="s">
        <v>40</v>
      </c>
      <c r="G1363" t="s">
        <v>41</v>
      </c>
      <c r="H1363">
        <v>509.24046301778299</v>
      </c>
      <c r="I1363">
        <v>451.24859787325403</v>
      </c>
      <c r="J1363">
        <v>543.07741382493805</v>
      </c>
      <c r="K1363">
        <v>519.01374918873296</v>
      </c>
      <c r="L1363">
        <v>747.27342380317498</v>
      </c>
      <c r="M1363">
        <v>471.46107698988601</v>
      </c>
      <c r="N1363">
        <v>549.647394367625</v>
      </c>
      <c r="O1363">
        <v>406.75938428414099</v>
      </c>
      <c r="P1363">
        <v>236.65260412144499</v>
      </c>
      <c r="Q1363">
        <v>209.617573535118</v>
      </c>
      <c r="R1363">
        <v>246.003234557795</v>
      </c>
      <c r="S1363">
        <v>203.29992907628801</v>
      </c>
      <c r="T1363">
        <v>275.74815883574797</v>
      </c>
      <c r="U1363">
        <v>284.91830576778199</v>
      </c>
      <c r="V1363">
        <v>479.93678174476099</v>
      </c>
      <c r="W1363">
        <v>192.47951825233301</v>
      </c>
      <c r="X1363">
        <v>178.10599443655701</v>
      </c>
      <c r="Y1363">
        <v>267.61858152730798</v>
      </c>
      <c r="Z1363">
        <v>431.79728785413897</v>
      </c>
      <c r="AA1363">
        <v>275.05374728417598</v>
      </c>
      <c r="AB1363">
        <v>257.04380906284598</v>
      </c>
      <c r="AC1363">
        <v>476.55187917471801</v>
      </c>
      <c r="AD1363">
        <v>268.26490223565298</v>
      </c>
      <c r="AE1363">
        <v>197.55332050244999</v>
      </c>
      <c r="AF1363">
        <v>524.71518791869198</v>
      </c>
      <c r="AG1363">
        <v>280.04035174807001</v>
      </c>
      <c r="AH1363">
        <v>514.12710610325803</v>
      </c>
      <c r="AI1363">
        <v>262.33119529507701</v>
      </c>
      <c r="AJ1363">
        <v>0.53375083736212403</v>
      </c>
      <c r="AK1363">
        <v>-0.90576166681514902</v>
      </c>
      <c r="AL1363" s="2">
        <v>1.4964402967395401E-6</v>
      </c>
      <c r="AM1363" s="2">
        <v>7.8902318499451095E-5</v>
      </c>
    </row>
    <row r="1364" spans="1:39" x14ac:dyDescent="0.2">
      <c r="A1364" t="s">
        <v>10272</v>
      </c>
      <c r="B1364" t="s">
        <v>10273</v>
      </c>
      <c r="C1364" t="s">
        <v>61</v>
      </c>
      <c r="D1364">
        <v>19237621</v>
      </c>
      <c r="E1364">
        <v>19239440</v>
      </c>
      <c r="F1364" t="s">
        <v>40</v>
      </c>
      <c r="G1364" t="s">
        <v>576</v>
      </c>
      <c r="H1364">
        <v>15.3155026471514</v>
      </c>
      <c r="I1364">
        <v>17.1722510818574</v>
      </c>
      <c r="J1364">
        <v>21.366980216063101</v>
      </c>
      <c r="K1364">
        <v>20.0391408953179</v>
      </c>
      <c r="L1364">
        <v>14.4102313130089</v>
      </c>
      <c r="M1364">
        <v>18.010872604107998</v>
      </c>
      <c r="N1364">
        <v>20.586044732869802</v>
      </c>
      <c r="O1364">
        <v>17.448123722644102</v>
      </c>
      <c r="P1364">
        <v>4.2833050519718503</v>
      </c>
      <c r="Q1364">
        <v>7.7636138346340102</v>
      </c>
      <c r="R1364">
        <v>15.439533549652401</v>
      </c>
      <c r="S1364">
        <v>10.9301037137789</v>
      </c>
      <c r="T1364">
        <v>12.894698075053</v>
      </c>
      <c r="U1364">
        <v>14.636214337386001</v>
      </c>
      <c r="V1364">
        <v>8.4757047548743607</v>
      </c>
      <c r="W1364">
        <v>8.2344178931479401</v>
      </c>
      <c r="X1364">
        <v>7.9410315990821703</v>
      </c>
      <c r="Y1364">
        <v>12.3516268397219</v>
      </c>
      <c r="Z1364">
        <v>21.114781802158401</v>
      </c>
      <c r="AA1364">
        <v>8.8727015252960104</v>
      </c>
      <c r="AB1364">
        <v>7.8572343381656102</v>
      </c>
      <c r="AC1364">
        <v>3.2715231979957702</v>
      </c>
      <c r="AD1364">
        <v>2.1810154653305198</v>
      </c>
      <c r="AE1364">
        <v>6.7347722898562399</v>
      </c>
      <c r="AF1364">
        <v>18.043643401627602</v>
      </c>
      <c r="AG1364">
        <v>9.5613923917565593</v>
      </c>
      <c r="AH1364">
        <v>17.7294981633761</v>
      </c>
      <c r="AI1364">
        <v>8.3550613240111495</v>
      </c>
      <c r="AJ1364">
        <v>0.53347673890770997</v>
      </c>
      <c r="AK1364">
        <v>-0.90650272804405096</v>
      </c>
      <c r="AL1364">
        <v>5.3078809118266095E-4</v>
      </c>
      <c r="AM1364">
        <v>9.07595244747403E-3</v>
      </c>
    </row>
    <row r="1365" spans="1:39" x14ac:dyDescent="0.2">
      <c r="A1365" t="s">
        <v>8918</v>
      </c>
      <c r="B1365" t="s">
        <v>8919</v>
      </c>
      <c r="C1365" t="s">
        <v>61</v>
      </c>
      <c r="D1365">
        <v>72206119</v>
      </c>
      <c r="E1365">
        <v>72209481</v>
      </c>
      <c r="F1365" t="s">
        <v>40</v>
      </c>
      <c r="G1365" t="s">
        <v>576</v>
      </c>
      <c r="H1365">
        <v>37.522981485520901</v>
      </c>
      <c r="I1365">
        <v>41.976613755651499</v>
      </c>
      <c r="J1365">
        <v>51.636868855485901</v>
      </c>
      <c r="K1365">
        <v>33.064582477274499</v>
      </c>
      <c r="L1365">
        <v>37.0548805191657</v>
      </c>
      <c r="M1365">
        <v>42.3785237743718</v>
      </c>
      <c r="N1365">
        <v>57.640925252035601</v>
      </c>
      <c r="O1365">
        <v>30.5342165146272</v>
      </c>
      <c r="P1365">
        <v>26.770656574824098</v>
      </c>
      <c r="Q1365">
        <v>13.309052287944001</v>
      </c>
      <c r="R1365">
        <v>15.439533549652401</v>
      </c>
      <c r="S1365">
        <v>12.0231140851568</v>
      </c>
      <c r="T1365">
        <v>24.7974962981788</v>
      </c>
      <c r="U1365">
        <v>35.126914409726503</v>
      </c>
      <c r="V1365">
        <v>31.7838928307789</v>
      </c>
      <c r="W1365">
        <v>12.3516268397219</v>
      </c>
      <c r="X1365">
        <v>19.285362454913798</v>
      </c>
      <c r="Y1365">
        <v>33.966973809235199</v>
      </c>
      <c r="Z1365">
        <v>16.891825441726699</v>
      </c>
      <c r="AA1365">
        <v>28.836279957212</v>
      </c>
      <c r="AB1365">
        <v>33.673861449281198</v>
      </c>
      <c r="AC1365">
        <v>19.629139187974602</v>
      </c>
      <c r="AD1365">
        <v>20.719646920639899</v>
      </c>
      <c r="AE1365">
        <v>8.9796963864749806</v>
      </c>
      <c r="AF1365">
        <v>41.4761990792666</v>
      </c>
      <c r="AG1365">
        <v>22.0990670302151</v>
      </c>
      <c r="AH1365">
        <v>39.7497976205862</v>
      </c>
      <c r="AI1365">
        <v>20.174393054307298</v>
      </c>
      <c r="AJ1365">
        <v>0.53347062519409405</v>
      </c>
      <c r="AK1365">
        <v>-0.90651926161376795</v>
      </c>
      <c r="AL1365" s="2">
        <v>6.2632695734906501E-5</v>
      </c>
      <c r="AM1365">
        <v>1.67005458781363E-3</v>
      </c>
    </row>
    <row r="1366" spans="1:39" x14ac:dyDescent="0.2">
      <c r="A1366" t="s">
        <v>4380</v>
      </c>
      <c r="B1366" t="s">
        <v>4381</v>
      </c>
      <c r="C1366" t="s">
        <v>84</v>
      </c>
      <c r="D1366">
        <v>131174030</v>
      </c>
      <c r="E1366">
        <v>131199630</v>
      </c>
      <c r="F1366" t="s">
        <v>42</v>
      </c>
      <c r="G1366" t="s">
        <v>41</v>
      </c>
      <c r="H1366">
        <v>596.53882810654602</v>
      </c>
      <c r="I1366">
        <v>549.51203461943805</v>
      </c>
      <c r="J1366">
        <v>424.668731794255</v>
      </c>
      <c r="K1366">
        <v>677.32296226174503</v>
      </c>
      <c r="L1366">
        <v>790.50411774220197</v>
      </c>
      <c r="M1366">
        <v>421.66631155499903</v>
      </c>
      <c r="N1366">
        <v>516.70972279503303</v>
      </c>
      <c r="O1366">
        <v>371.86313683885299</v>
      </c>
      <c r="P1366">
        <v>212.023600072607</v>
      </c>
      <c r="Q1366">
        <v>185.21764434055399</v>
      </c>
      <c r="R1366">
        <v>254.23765245094299</v>
      </c>
      <c r="S1366">
        <v>212.04401204731101</v>
      </c>
      <c r="T1366">
        <v>328.318850987887</v>
      </c>
      <c r="U1366">
        <v>422.49872053921001</v>
      </c>
      <c r="V1366">
        <v>620.84537329454702</v>
      </c>
      <c r="W1366">
        <v>108.076734847567</v>
      </c>
      <c r="X1366">
        <v>184.91259295005599</v>
      </c>
      <c r="Y1366">
        <v>286.14602178689103</v>
      </c>
      <c r="Z1366">
        <v>270.26920706762701</v>
      </c>
      <c r="AA1366">
        <v>282.81736111881003</v>
      </c>
      <c r="AB1366">
        <v>309.79952533338701</v>
      </c>
      <c r="AC1366">
        <v>334.78587392823403</v>
      </c>
      <c r="AD1366">
        <v>515.81015755066699</v>
      </c>
      <c r="AE1366">
        <v>108.878818686009</v>
      </c>
      <c r="AF1366">
        <v>543.59823071413405</v>
      </c>
      <c r="AG1366">
        <v>289.79263418764401</v>
      </c>
      <c r="AH1366">
        <v>533.11087870723497</v>
      </c>
      <c r="AI1366">
        <v>276.54328409321897</v>
      </c>
      <c r="AJ1366">
        <v>0.53313801913219006</v>
      </c>
      <c r="AK1366">
        <v>-0.90741902767920402</v>
      </c>
      <c r="AL1366">
        <v>5.36262145333461E-4</v>
      </c>
      <c r="AM1366">
        <v>9.1413567117344403E-3</v>
      </c>
    </row>
    <row r="1367" spans="1:39" x14ac:dyDescent="0.2">
      <c r="A1367" t="s">
        <v>7165</v>
      </c>
      <c r="B1367" t="s">
        <v>7166</v>
      </c>
      <c r="C1367" t="s">
        <v>49</v>
      </c>
      <c r="D1367">
        <v>86369610</v>
      </c>
      <c r="E1367">
        <v>86370324</v>
      </c>
      <c r="F1367" t="s">
        <v>40</v>
      </c>
      <c r="G1367" t="s">
        <v>55</v>
      </c>
      <c r="H1367">
        <v>43.649182544381397</v>
      </c>
      <c r="I1367">
        <v>49.608725347588098</v>
      </c>
      <c r="J1367">
        <v>107.725191922652</v>
      </c>
      <c r="K1367">
        <v>45.088067014465302</v>
      </c>
      <c r="L1367">
        <v>75.139063274974902</v>
      </c>
      <c r="M1367">
        <v>69.924564227713503</v>
      </c>
      <c r="N1367">
        <v>31.908369335948301</v>
      </c>
      <c r="O1367">
        <v>80.697572217229094</v>
      </c>
      <c r="P1367">
        <v>39.620571730739599</v>
      </c>
      <c r="Q1367">
        <v>25.509016885226</v>
      </c>
      <c r="R1367">
        <v>44.259996175670203</v>
      </c>
      <c r="S1367">
        <v>29.511280027203</v>
      </c>
      <c r="T1367">
        <v>73.400589042609099</v>
      </c>
      <c r="U1367">
        <v>21.466447694832901</v>
      </c>
      <c r="V1367">
        <v>40.259597585653196</v>
      </c>
      <c r="W1367">
        <v>19.556742496226299</v>
      </c>
      <c r="X1367">
        <v>38.570724909827703</v>
      </c>
      <c r="Y1367">
        <v>27.791160389374301</v>
      </c>
      <c r="Z1367">
        <v>39.062346333992998</v>
      </c>
      <c r="AA1367">
        <v>48.799858389128097</v>
      </c>
      <c r="AB1367">
        <v>25.816627111115601</v>
      </c>
      <c r="AC1367">
        <v>20.719646920639899</v>
      </c>
      <c r="AD1367">
        <v>25.081677851300899</v>
      </c>
      <c r="AE1367">
        <v>16.836930724640599</v>
      </c>
      <c r="AF1367">
        <v>62.967591985619002</v>
      </c>
      <c r="AG1367">
        <v>33.516450891761302</v>
      </c>
      <c r="AH1367">
        <v>59.766644787650797</v>
      </c>
      <c r="AI1367">
        <v>28.651220208288699</v>
      </c>
      <c r="AJ1367">
        <v>0.53294599992703995</v>
      </c>
      <c r="AK1367">
        <v>-0.90793873373063705</v>
      </c>
      <c r="AL1367">
        <v>3.9561100444075698E-4</v>
      </c>
      <c r="AM1367">
        <v>7.2762760554656103E-3</v>
      </c>
    </row>
    <row r="1368" spans="1:39" x14ac:dyDescent="0.2">
      <c r="A1368" t="s">
        <v>2431</v>
      </c>
      <c r="B1368" t="s">
        <v>2432</v>
      </c>
      <c r="C1368" t="s">
        <v>44</v>
      </c>
      <c r="D1368">
        <v>205197304</v>
      </c>
      <c r="E1368">
        <v>205242471</v>
      </c>
      <c r="F1368" t="s">
        <v>42</v>
      </c>
      <c r="G1368" t="s">
        <v>41</v>
      </c>
      <c r="H1368">
        <v>75.045962971041803</v>
      </c>
      <c r="I1368">
        <v>43.884641653635697</v>
      </c>
      <c r="J1368">
        <v>60.539777278845499</v>
      </c>
      <c r="K1368">
        <v>43.084152924933498</v>
      </c>
      <c r="L1368">
        <v>57.640925252035601</v>
      </c>
      <c r="M1368">
        <v>55.0920809066833</v>
      </c>
      <c r="N1368">
        <v>81.314876694835903</v>
      </c>
      <c r="O1368">
        <v>51.2538634352671</v>
      </c>
      <c r="P1368">
        <v>36.4080929417607</v>
      </c>
      <c r="Q1368">
        <v>31.054455338535998</v>
      </c>
      <c r="R1368">
        <v>15.439533549652401</v>
      </c>
      <c r="S1368">
        <v>22.9532177989357</v>
      </c>
      <c r="T1368">
        <v>48.603092744430398</v>
      </c>
      <c r="U1368">
        <v>36.102662032218902</v>
      </c>
      <c r="V1368">
        <v>22.248724981545202</v>
      </c>
      <c r="W1368">
        <v>24.703253679443801</v>
      </c>
      <c r="X1368">
        <v>18.150929369330701</v>
      </c>
      <c r="Y1368">
        <v>31.908369335948301</v>
      </c>
      <c r="Z1368">
        <v>30.616433613129601</v>
      </c>
      <c r="AA1368">
        <v>24.399929194563999</v>
      </c>
      <c r="AB1368">
        <v>55.000640367159299</v>
      </c>
      <c r="AC1368">
        <v>42.5298015739451</v>
      </c>
      <c r="AD1368">
        <v>43.620309306610302</v>
      </c>
      <c r="AE1368">
        <v>14.592006628021799</v>
      </c>
      <c r="AF1368">
        <v>58.4820351396598</v>
      </c>
      <c r="AG1368">
        <v>31.145715778452001</v>
      </c>
      <c r="AH1368">
        <v>56.366503079359397</v>
      </c>
      <c r="AI1368">
        <v>30.835444475832801</v>
      </c>
      <c r="AJ1368">
        <v>0.53227595664081995</v>
      </c>
      <c r="AK1368">
        <v>-0.90975369491828995</v>
      </c>
      <c r="AL1368" s="2">
        <v>3.6728942956242499E-5</v>
      </c>
      <c r="AM1368">
        <v>1.0964291614320399E-3</v>
      </c>
    </row>
    <row r="1369" spans="1:39" x14ac:dyDescent="0.2">
      <c r="A1369" t="s">
        <v>9966</v>
      </c>
      <c r="B1369" t="s">
        <v>9967</v>
      </c>
      <c r="C1369" t="s">
        <v>54</v>
      </c>
      <c r="D1369">
        <v>107347807</v>
      </c>
      <c r="E1369">
        <v>107349275</v>
      </c>
      <c r="F1369" t="s">
        <v>40</v>
      </c>
      <c r="G1369" t="s">
        <v>576</v>
      </c>
      <c r="H1369">
        <v>37.522981485520901</v>
      </c>
      <c r="I1369">
        <v>60.102878786501002</v>
      </c>
      <c r="J1369">
        <v>90.809665918268294</v>
      </c>
      <c r="K1369">
        <v>33.064582477274499</v>
      </c>
      <c r="L1369">
        <v>50.435809595531097</v>
      </c>
      <c r="M1369">
        <v>65.686711850276296</v>
      </c>
      <c r="N1369">
        <v>79.256272221548898</v>
      </c>
      <c r="O1369">
        <v>62.158940761919702</v>
      </c>
      <c r="P1369">
        <v>29.983135363802901</v>
      </c>
      <c r="Q1369">
        <v>25.509016885226</v>
      </c>
      <c r="R1369">
        <v>33.966973809235199</v>
      </c>
      <c r="S1369">
        <v>32.790311141336701</v>
      </c>
      <c r="T1369">
        <v>15.8703976308344</v>
      </c>
      <c r="U1369">
        <v>49.763128747112503</v>
      </c>
      <c r="V1369">
        <v>39.200134491293902</v>
      </c>
      <c r="W1369">
        <v>16.468835786295902</v>
      </c>
      <c r="X1369">
        <v>29.495260225162301</v>
      </c>
      <c r="Y1369">
        <v>27.791160389374301</v>
      </c>
      <c r="Z1369">
        <v>26.393477252697998</v>
      </c>
      <c r="AA1369">
        <v>66.545261439720093</v>
      </c>
      <c r="AB1369">
        <v>32.551399400971803</v>
      </c>
      <c r="AC1369">
        <v>43.620309306610302</v>
      </c>
      <c r="AD1369">
        <v>17.448123722644102</v>
      </c>
      <c r="AE1369">
        <v>21.326778917878102</v>
      </c>
      <c r="AF1369">
        <v>59.879730387105099</v>
      </c>
      <c r="AG1369">
        <v>31.7952315318873</v>
      </c>
      <c r="AH1369">
        <v>61.130909774210402</v>
      </c>
      <c r="AI1369">
        <v>29.7391977944826</v>
      </c>
      <c r="AJ1369">
        <v>0.53119394152011401</v>
      </c>
      <c r="AK1369">
        <v>-0.91268940262408205</v>
      </c>
      <c r="AL1369">
        <v>1.8081433470365E-4</v>
      </c>
      <c r="AM1369">
        <v>3.9373474086057602E-3</v>
      </c>
    </row>
    <row r="1370" spans="1:39" x14ac:dyDescent="0.2">
      <c r="A1370" t="s">
        <v>7395</v>
      </c>
      <c r="B1370" t="s">
        <v>7396</v>
      </c>
      <c r="C1370" t="s">
        <v>54</v>
      </c>
      <c r="D1370">
        <v>66627859</v>
      </c>
      <c r="E1370">
        <v>66629014</v>
      </c>
      <c r="F1370" t="s">
        <v>40</v>
      </c>
      <c r="G1370" t="s">
        <v>55</v>
      </c>
      <c r="H1370">
        <v>905.91198157900396</v>
      </c>
      <c r="I1370">
        <v>460.78873736317399</v>
      </c>
      <c r="J1370">
        <v>679.29191270234003</v>
      </c>
      <c r="K1370">
        <v>531.03723372592401</v>
      </c>
      <c r="L1370">
        <v>678.31017394806099</v>
      </c>
      <c r="M1370">
        <v>515.95852695297697</v>
      </c>
      <c r="N1370">
        <v>506.41670042859801</v>
      </c>
      <c r="O1370">
        <v>478.73289464004802</v>
      </c>
      <c r="P1370">
        <v>289.1230910081</v>
      </c>
      <c r="Q1370">
        <v>365.99893791846</v>
      </c>
      <c r="R1370">
        <v>410.69159242075301</v>
      </c>
      <c r="S1370">
        <v>472.18048043524902</v>
      </c>
      <c r="T1370">
        <v>444.37113366336303</v>
      </c>
      <c r="U1370">
        <v>314.190734442554</v>
      </c>
      <c r="V1370">
        <v>84.7570475487436</v>
      </c>
      <c r="W1370">
        <v>178.069286939324</v>
      </c>
      <c r="X1370">
        <v>228.021050202217</v>
      </c>
      <c r="Y1370">
        <v>388.04694321459698</v>
      </c>
      <c r="Z1370">
        <v>337.83650883453402</v>
      </c>
      <c r="AA1370">
        <v>491.325846963267</v>
      </c>
      <c r="AB1370">
        <v>343.473386782668</v>
      </c>
      <c r="AC1370">
        <v>241.002208919022</v>
      </c>
      <c r="AD1370">
        <v>333.69536619556902</v>
      </c>
      <c r="AE1370">
        <v>129.083135555578</v>
      </c>
      <c r="AF1370">
        <v>594.55602016751595</v>
      </c>
      <c r="AG1370">
        <v>315.74167194025</v>
      </c>
      <c r="AH1370">
        <v>523.49788033945003</v>
      </c>
      <c r="AI1370">
        <v>335.76593751505101</v>
      </c>
      <c r="AJ1370">
        <v>0.53096839062898005</v>
      </c>
      <c r="AK1370">
        <v>-0.91330211717278897</v>
      </c>
      <c r="AL1370">
        <v>2.05146134232565E-4</v>
      </c>
      <c r="AM1370">
        <v>4.3405633401458997E-3</v>
      </c>
    </row>
    <row r="1371" spans="1:39" x14ac:dyDescent="0.2">
      <c r="A1371" t="s">
        <v>3310</v>
      </c>
      <c r="B1371" t="s">
        <v>3311</v>
      </c>
      <c r="C1371" t="s">
        <v>84</v>
      </c>
      <c r="D1371">
        <v>139388896</v>
      </c>
      <c r="E1371">
        <v>139440314</v>
      </c>
      <c r="F1371" t="s">
        <v>40</v>
      </c>
      <c r="G1371" t="s">
        <v>41</v>
      </c>
      <c r="H1371">
        <v>1857.0046959670999</v>
      </c>
      <c r="I1371">
        <v>888.18698651162595</v>
      </c>
      <c r="J1371">
        <v>1046.0917397447599</v>
      </c>
      <c r="K1371">
        <v>664.29752067978802</v>
      </c>
      <c r="L1371">
        <v>1451.3161536673199</v>
      </c>
      <c r="M1371">
        <v>898.42470401668197</v>
      </c>
      <c r="N1371">
        <v>1035.4780500633501</v>
      </c>
      <c r="O1371">
        <v>549.61589726328998</v>
      </c>
      <c r="P1371">
        <v>583.60031333116399</v>
      </c>
      <c r="Q1371">
        <v>453.61686548075897</v>
      </c>
      <c r="R1371">
        <v>475.53763332929299</v>
      </c>
      <c r="S1371">
        <v>570.55141385925901</v>
      </c>
      <c r="T1371">
        <v>780.62518346666695</v>
      </c>
      <c r="U1371">
        <v>794.25856470881604</v>
      </c>
      <c r="V1371">
        <v>388.82295562986099</v>
      </c>
      <c r="W1371">
        <v>604.20041290972995</v>
      </c>
      <c r="X1371">
        <v>364.153020472197</v>
      </c>
      <c r="Y1371">
        <v>443.62926399334498</v>
      </c>
      <c r="Z1371">
        <v>868.87327115881703</v>
      </c>
      <c r="AA1371">
        <v>463.59865469671701</v>
      </c>
      <c r="AB1371">
        <v>739.70248983587703</v>
      </c>
      <c r="AC1371">
        <v>503.814572491349</v>
      </c>
      <c r="AD1371">
        <v>715.37307262840898</v>
      </c>
      <c r="AE1371">
        <v>149.28745242514699</v>
      </c>
      <c r="AF1371">
        <v>1048.8019684892399</v>
      </c>
      <c r="AG1371">
        <v>556.22782127608798</v>
      </c>
      <c r="AH1371">
        <v>966.95137704001797</v>
      </c>
      <c r="AI1371">
        <v>537.18299317530398</v>
      </c>
      <c r="AJ1371">
        <v>0.53030436973373396</v>
      </c>
      <c r="AK1371">
        <v>-0.915107458482596</v>
      </c>
      <c r="AL1371">
        <v>2.2292309148813299E-4</v>
      </c>
      <c r="AM1371">
        <v>4.6370512482719096E-3</v>
      </c>
    </row>
    <row r="1372" spans="1:39" x14ac:dyDescent="0.2">
      <c r="A1372" t="s">
        <v>319</v>
      </c>
      <c r="B1372" t="s">
        <v>320</v>
      </c>
      <c r="C1372" t="s">
        <v>49</v>
      </c>
      <c r="D1372">
        <v>111877657</v>
      </c>
      <c r="E1372">
        <v>111927481</v>
      </c>
      <c r="F1372" t="s">
        <v>40</v>
      </c>
      <c r="G1372" t="s">
        <v>41</v>
      </c>
      <c r="H1372">
        <v>1428.93639697922</v>
      </c>
      <c r="I1372">
        <v>2116.9569528134198</v>
      </c>
      <c r="J1372">
        <v>1382.6216781477499</v>
      </c>
      <c r="K1372">
        <v>1613.15084207309</v>
      </c>
      <c r="L1372">
        <v>1452.3454559039701</v>
      </c>
      <c r="M1372">
        <v>1727.9843069000101</v>
      </c>
      <c r="N1372">
        <v>1260.89523988828</v>
      </c>
      <c r="O1372">
        <v>1643.39515312654</v>
      </c>
      <c r="P1372">
        <v>1126.5092286685999</v>
      </c>
      <c r="Q1372">
        <v>417.01697168891297</v>
      </c>
      <c r="R1372">
        <v>672.13436052819998</v>
      </c>
      <c r="S1372">
        <v>837.24594447546394</v>
      </c>
      <c r="T1372">
        <v>1299.3888060245699</v>
      </c>
      <c r="U1372">
        <v>825.48248862857201</v>
      </c>
      <c r="V1372">
        <v>429.08255321551502</v>
      </c>
      <c r="W1372">
        <v>747.27342380317498</v>
      </c>
      <c r="X1372">
        <v>643.22355952565601</v>
      </c>
      <c r="Y1372">
        <v>929.45991968907299</v>
      </c>
      <c r="Z1372">
        <v>1380.9067298611601</v>
      </c>
      <c r="AA1372">
        <v>749.74327888751304</v>
      </c>
      <c r="AB1372">
        <v>1265.01472844466</v>
      </c>
      <c r="AC1372">
        <v>678.29580971779001</v>
      </c>
      <c r="AD1372">
        <v>353.32450538354402</v>
      </c>
      <c r="AE1372">
        <v>1016.95061576829</v>
      </c>
      <c r="AF1372">
        <v>1578.28575322904</v>
      </c>
      <c r="AG1372">
        <v>835.69080776941803</v>
      </c>
      <c r="AH1372">
        <v>1532.7481489885299</v>
      </c>
      <c r="AI1372">
        <v>787.61288375804304</v>
      </c>
      <c r="AJ1372">
        <v>0.529517272815347</v>
      </c>
      <c r="AK1372">
        <v>-0.91725034929372795</v>
      </c>
      <c r="AL1372" s="2">
        <v>3.0841681982728799E-5</v>
      </c>
      <c r="AM1372">
        <v>9.5621288630457E-4</v>
      </c>
    </row>
    <row r="1373" spans="1:39" x14ac:dyDescent="0.2">
      <c r="A1373" t="s">
        <v>4182</v>
      </c>
      <c r="B1373" t="s">
        <v>4183</v>
      </c>
      <c r="C1373" t="s">
        <v>70</v>
      </c>
      <c r="D1373">
        <v>99956631</v>
      </c>
      <c r="E1373">
        <v>99964332</v>
      </c>
      <c r="F1373" t="s">
        <v>42</v>
      </c>
      <c r="G1373" t="s">
        <v>41</v>
      </c>
      <c r="H1373">
        <v>277.97637304579803</v>
      </c>
      <c r="I1373">
        <v>226.10130591112301</v>
      </c>
      <c r="J1373">
        <v>546.63857719428199</v>
      </c>
      <c r="K1373">
        <v>313.61255501172502</v>
      </c>
      <c r="L1373">
        <v>585.67297265014702</v>
      </c>
      <c r="M1373">
        <v>473.58000317860501</v>
      </c>
      <c r="N1373">
        <v>447.74647293991899</v>
      </c>
      <c r="O1373">
        <v>338.05739712623</v>
      </c>
      <c r="P1373">
        <v>237.72343038443799</v>
      </c>
      <c r="Q1373">
        <v>159.70862745532801</v>
      </c>
      <c r="R1373">
        <v>327.31811125262999</v>
      </c>
      <c r="S1373">
        <v>167.230586820817</v>
      </c>
      <c r="T1373">
        <v>328.318850987887</v>
      </c>
      <c r="U1373">
        <v>291.74853912522798</v>
      </c>
      <c r="V1373">
        <v>260.62792121238698</v>
      </c>
      <c r="W1373">
        <v>192.47951825233301</v>
      </c>
      <c r="X1373">
        <v>186.04702603563899</v>
      </c>
      <c r="Y1373">
        <v>276.88230165709899</v>
      </c>
      <c r="Z1373">
        <v>215.37077438201499</v>
      </c>
      <c r="AA1373">
        <v>120.890558282158</v>
      </c>
      <c r="AB1373">
        <v>163.87945905316801</v>
      </c>
      <c r="AC1373">
        <v>233.36865479036501</v>
      </c>
      <c r="AD1373">
        <v>77.426049019233304</v>
      </c>
      <c r="AE1373">
        <v>156.02222471500301</v>
      </c>
      <c r="AF1373">
        <v>401.17320713222898</v>
      </c>
      <c r="AG1373">
        <v>212.19016458910801</v>
      </c>
      <c r="AH1373">
        <v>392.90193503307398</v>
      </c>
      <c r="AI1373">
        <v>203.92514631717401</v>
      </c>
      <c r="AJ1373">
        <v>0.52921984972189196</v>
      </c>
      <c r="AK1373">
        <v>-0.91806092034886</v>
      </c>
      <c r="AL1373" s="2">
        <v>6.0448017378845902E-5</v>
      </c>
      <c r="AM1373">
        <v>1.62430239621732E-3</v>
      </c>
    </row>
    <row r="1374" spans="1:39" x14ac:dyDescent="0.2">
      <c r="A1374" t="s">
        <v>3754</v>
      </c>
      <c r="B1374" t="s">
        <v>3755</v>
      </c>
      <c r="C1374" t="s">
        <v>44</v>
      </c>
      <c r="D1374">
        <v>32665987</v>
      </c>
      <c r="E1374">
        <v>32670988</v>
      </c>
      <c r="F1374" t="s">
        <v>42</v>
      </c>
      <c r="G1374" t="s">
        <v>41</v>
      </c>
      <c r="H1374">
        <v>68.153986779823597</v>
      </c>
      <c r="I1374">
        <v>70.597032225413898</v>
      </c>
      <c r="J1374">
        <v>80.126175810236703</v>
      </c>
      <c r="K1374">
        <v>76.148735402208004</v>
      </c>
      <c r="L1374">
        <v>63.816738671896502</v>
      </c>
      <c r="M1374">
        <v>63.5677856615577</v>
      </c>
      <c r="N1374">
        <v>110.135339320854</v>
      </c>
      <c r="O1374">
        <v>77.426049019233304</v>
      </c>
      <c r="P1374">
        <v>18.2040464708804</v>
      </c>
      <c r="Q1374">
        <v>29.945367647874001</v>
      </c>
      <c r="R1374">
        <v>32.937671572591697</v>
      </c>
      <c r="S1374">
        <v>20.767197056179899</v>
      </c>
      <c r="T1374">
        <v>36.700294521304599</v>
      </c>
      <c r="U1374">
        <v>72.205324064437804</v>
      </c>
      <c r="V1374">
        <v>40.259597585653196</v>
      </c>
      <c r="W1374">
        <v>25.7325559160873</v>
      </c>
      <c r="X1374">
        <v>29.495260225162301</v>
      </c>
      <c r="Y1374">
        <v>56.611623015392098</v>
      </c>
      <c r="Z1374">
        <v>40.118085424100897</v>
      </c>
      <c r="AA1374">
        <v>69.872524511706104</v>
      </c>
      <c r="AB1374">
        <v>83.062191574893603</v>
      </c>
      <c r="AC1374">
        <v>26.172185583966201</v>
      </c>
      <c r="AD1374">
        <v>46.8918325046061</v>
      </c>
      <c r="AE1374">
        <v>15.714468676331199</v>
      </c>
      <c r="AF1374">
        <v>76.246480361402902</v>
      </c>
      <c r="AG1374">
        <v>40.293139146948</v>
      </c>
      <c r="AH1374">
        <v>73.372883813810901</v>
      </c>
      <c r="AI1374">
        <v>34.818983046948198</v>
      </c>
      <c r="AJ1374">
        <v>0.52881423631633495</v>
      </c>
      <c r="AK1374">
        <v>-0.91916707843035195</v>
      </c>
      <c r="AL1374">
        <v>4.1781956603694702E-4</v>
      </c>
      <c r="AM1374">
        <v>7.5890654139115898E-3</v>
      </c>
    </row>
    <row r="1375" spans="1:39" x14ac:dyDescent="0.2">
      <c r="A1375" t="s">
        <v>9492</v>
      </c>
      <c r="B1375" t="s">
        <v>9493</v>
      </c>
      <c r="C1375" t="s">
        <v>49</v>
      </c>
      <c r="D1375">
        <v>111921078</v>
      </c>
      <c r="E1375">
        <v>111923498</v>
      </c>
      <c r="F1375" t="s">
        <v>42</v>
      </c>
      <c r="G1375" t="s">
        <v>576</v>
      </c>
      <c r="H1375">
        <v>44.414957676739</v>
      </c>
      <c r="I1375">
        <v>62.964920633477199</v>
      </c>
      <c r="J1375">
        <v>91.699956760604195</v>
      </c>
      <c r="K1375">
        <v>69.135036088846704</v>
      </c>
      <c r="L1375">
        <v>60.728831961966002</v>
      </c>
      <c r="M1375">
        <v>48.735302340527603</v>
      </c>
      <c r="N1375">
        <v>55.582320778748603</v>
      </c>
      <c r="O1375">
        <v>77.426049019233304</v>
      </c>
      <c r="P1375">
        <v>28.912309100809999</v>
      </c>
      <c r="Q1375">
        <v>36.599893791846</v>
      </c>
      <c r="R1375">
        <v>32.937671572591697</v>
      </c>
      <c r="S1375">
        <v>42.627404483737699</v>
      </c>
      <c r="T1375">
        <v>69.432989634900494</v>
      </c>
      <c r="U1375">
        <v>29.272428674772101</v>
      </c>
      <c r="V1375">
        <v>14.8324833210301</v>
      </c>
      <c r="W1375">
        <v>23.673951442800298</v>
      </c>
      <c r="X1375">
        <v>39.7051579954109</v>
      </c>
      <c r="Y1375">
        <v>44.259996175670203</v>
      </c>
      <c r="Z1375">
        <v>30.616433613129601</v>
      </c>
      <c r="AA1375">
        <v>43.254419935818099</v>
      </c>
      <c r="AB1375">
        <v>37.041247594209302</v>
      </c>
      <c r="AC1375">
        <v>14.1766005246484</v>
      </c>
      <c r="AD1375">
        <v>32.7152319799577</v>
      </c>
      <c r="AE1375">
        <v>19.081854821259299</v>
      </c>
      <c r="AF1375">
        <v>63.8359219075178</v>
      </c>
      <c r="AG1375">
        <v>33.696254666412003</v>
      </c>
      <c r="AH1375">
        <v>61.8468762977216</v>
      </c>
      <c r="AI1375">
        <v>32.826451776274702</v>
      </c>
      <c r="AJ1375">
        <v>0.52848852845459504</v>
      </c>
      <c r="AK1375">
        <v>-0.92005593855146595</v>
      </c>
      <c r="AL1375" s="2">
        <v>5.20184014438195E-5</v>
      </c>
      <c r="AM1375">
        <v>1.43750751946068E-3</v>
      </c>
    </row>
    <row r="1376" spans="1:39" x14ac:dyDescent="0.2">
      <c r="A1376" t="s">
        <v>221</v>
      </c>
      <c r="B1376" t="s">
        <v>222</v>
      </c>
      <c r="C1376" t="s">
        <v>44</v>
      </c>
      <c r="D1376">
        <v>150121373</v>
      </c>
      <c r="E1376">
        <v>150136916</v>
      </c>
      <c r="F1376" t="s">
        <v>42</v>
      </c>
      <c r="G1376" t="s">
        <v>41</v>
      </c>
      <c r="H1376">
        <v>1380.6925636407</v>
      </c>
      <c r="I1376">
        <v>1095.20801344291</v>
      </c>
      <c r="J1376">
        <v>974.86847235788002</v>
      </c>
      <c r="K1376">
        <v>926.810266408453</v>
      </c>
      <c r="L1376">
        <v>1230.0161727889699</v>
      </c>
      <c r="M1376">
        <v>842.27316001563997</v>
      </c>
      <c r="N1376">
        <v>1349.4152322396201</v>
      </c>
      <c r="O1376">
        <v>981.45695939873201</v>
      </c>
      <c r="P1376">
        <v>580.38783454218503</v>
      </c>
      <c r="Q1376">
        <v>636.61633443998903</v>
      </c>
      <c r="R1376">
        <v>689.63249855113997</v>
      </c>
      <c r="S1376">
        <v>431.739096694267</v>
      </c>
      <c r="T1376">
        <v>887.75036747479999</v>
      </c>
      <c r="U1376">
        <v>842.07019821094298</v>
      </c>
      <c r="V1376">
        <v>308.30376045855502</v>
      </c>
      <c r="W1376">
        <v>418.92601031390097</v>
      </c>
      <c r="X1376">
        <v>311.96909853537102</v>
      </c>
      <c r="Y1376">
        <v>690.66180078778302</v>
      </c>
      <c r="Z1376">
        <v>888.93231387086701</v>
      </c>
      <c r="AA1376">
        <v>647.70721134660903</v>
      </c>
      <c r="AB1376">
        <v>830.62191574893598</v>
      </c>
      <c r="AC1376">
        <v>553.97792819395102</v>
      </c>
      <c r="AD1376">
        <v>375.13466003684903</v>
      </c>
      <c r="AE1376">
        <v>178.47146568119001</v>
      </c>
      <c r="AF1376">
        <v>1097.5926050366099</v>
      </c>
      <c r="AG1376">
        <v>579.55640593045803</v>
      </c>
      <c r="AH1376">
        <v>1038.33248642082</v>
      </c>
      <c r="AI1376">
        <v>608.50208449108698</v>
      </c>
      <c r="AJ1376">
        <v>0.52805487118600902</v>
      </c>
      <c r="AK1376">
        <v>-0.921240244328552</v>
      </c>
      <c r="AL1376" s="2">
        <v>9.4787795488904294E-5</v>
      </c>
      <c r="AM1376">
        <v>2.3447395996998698E-3</v>
      </c>
    </row>
    <row r="1377" spans="1:39" x14ac:dyDescent="0.2">
      <c r="A1377" t="s">
        <v>9600</v>
      </c>
      <c r="B1377" t="s">
        <v>9601</v>
      </c>
      <c r="C1377" t="s">
        <v>54</v>
      </c>
      <c r="D1377">
        <v>27274843</v>
      </c>
      <c r="E1377">
        <v>27300597</v>
      </c>
      <c r="F1377" t="s">
        <v>42</v>
      </c>
      <c r="G1377" t="s">
        <v>55</v>
      </c>
      <c r="H1377">
        <v>56.667359794460097</v>
      </c>
      <c r="I1377">
        <v>97.309422797192099</v>
      </c>
      <c r="J1377">
        <v>103.273737710972</v>
      </c>
      <c r="K1377">
        <v>104.20353265565301</v>
      </c>
      <c r="L1377">
        <v>102.930223664349</v>
      </c>
      <c r="M1377">
        <v>90.054363020540094</v>
      </c>
      <c r="N1377">
        <v>55.582320778748603</v>
      </c>
      <c r="O1377">
        <v>77.426049019233304</v>
      </c>
      <c r="P1377">
        <v>40.6913979937326</v>
      </c>
      <c r="Q1377">
        <v>63.217998367734097</v>
      </c>
      <c r="R1377">
        <v>34.996276045878702</v>
      </c>
      <c r="S1377">
        <v>52.464497826138803</v>
      </c>
      <c r="T1377">
        <v>59.513991115628997</v>
      </c>
      <c r="U1377">
        <v>68.302333574468193</v>
      </c>
      <c r="V1377">
        <v>24.367651170263802</v>
      </c>
      <c r="W1377">
        <v>64.846040908540004</v>
      </c>
      <c r="X1377">
        <v>44.242890337743503</v>
      </c>
      <c r="Y1377">
        <v>73.080458801687897</v>
      </c>
      <c r="Z1377">
        <v>38.006607243885099</v>
      </c>
      <c r="AA1377">
        <v>46.581683007804102</v>
      </c>
      <c r="AB1377">
        <v>33.673861449281198</v>
      </c>
      <c r="AC1377">
        <v>23.991170118635701</v>
      </c>
      <c r="AD1377">
        <v>22.900662385970399</v>
      </c>
      <c r="AE1377">
        <v>33.673861449281198</v>
      </c>
      <c r="AF1377">
        <v>85.9308761801435</v>
      </c>
      <c r="AG1377">
        <v>45.284461362292099</v>
      </c>
      <c r="AH1377">
        <v>93.681892908866104</v>
      </c>
      <c r="AI1377">
        <v>42.467144165737999</v>
      </c>
      <c r="AJ1377">
        <v>0.52797046605238895</v>
      </c>
      <c r="AK1377">
        <v>-0.92147086543898304</v>
      </c>
      <c r="AL1377" s="2">
        <v>2.6083774700925501E-5</v>
      </c>
      <c r="AM1377">
        <v>8.4125731331828298E-4</v>
      </c>
    </row>
    <row r="1378" spans="1:39" x14ac:dyDescent="0.2">
      <c r="A1378" t="s">
        <v>5597</v>
      </c>
      <c r="B1378" t="s">
        <v>5598</v>
      </c>
      <c r="C1378" t="s">
        <v>44</v>
      </c>
      <c r="D1378">
        <v>157963063</v>
      </c>
      <c r="E1378">
        <v>158070052</v>
      </c>
      <c r="F1378" t="s">
        <v>42</v>
      </c>
      <c r="G1378" t="s">
        <v>41</v>
      </c>
      <c r="H1378">
        <v>1594.34382556846</v>
      </c>
      <c r="I1378">
        <v>773.70531263257601</v>
      </c>
      <c r="J1378">
        <v>1172.51303935646</v>
      </c>
      <c r="K1378">
        <v>872.70458599109395</v>
      </c>
      <c r="L1378">
        <v>1782.75147386653</v>
      </c>
      <c r="M1378">
        <v>834.856918355125</v>
      </c>
      <c r="N1378">
        <v>1029.30223664349</v>
      </c>
      <c r="O1378">
        <v>865.86313973621498</v>
      </c>
      <c r="P1378">
        <v>555.75883049334698</v>
      </c>
      <c r="Q1378">
        <v>575.61651145357905</v>
      </c>
      <c r="R1378">
        <v>613.46413303952102</v>
      </c>
      <c r="S1378">
        <v>384.73965072501699</v>
      </c>
      <c r="T1378">
        <v>1230.9477162415899</v>
      </c>
      <c r="U1378">
        <v>566.90936866808602</v>
      </c>
      <c r="V1378">
        <v>243.67651170263801</v>
      </c>
      <c r="W1378">
        <v>513.62181608510298</v>
      </c>
      <c r="X1378">
        <v>555.87221193575203</v>
      </c>
      <c r="Y1378">
        <v>845.05713628430703</v>
      </c>
      <c r="Z1378">
        <v>977.61439743993299</v>
      </c>
      <c r="AA1378">
        <v>515.72577615783098</v>
      </c>
      <c r="AB1378">
        <v>695.92646995181099</v>
      </c>
      <c r="AC1378">
        <v>497.27152609535801</v>
      </c>
      <c r="AD1378">
        <v>341.32892032422598</v>
      </c>
      <c r="AE1378">
        <v>308.67706328507802</v>
      </c>
      <c r="AF1378">
        <v>1115.75506651874</v>
      </c>
      <c r="AG1378">
        <v>588.888002492699</v>
      </c>
      <c r="AH1378">
        <v>951.00341131729294</v>
      </c>
      <c r="AI1378">
        <v>555.81552121455002</v>
      </c>
      <c r="AJ1378">
        <v>0.52780206879455904</v>
      </c>
      <c r="AK1378">
        <v>-0.92193108936565504</v>
      </c>
      <c r="AL1378">
        <v>1.9539434284923199E-4</v>
      </c>
      <c r="AM1378">
        <v>4.1805038193157796E-3</v>
      </c>
    </row>
    <row r="1379" spans="1:39" x14ac:dyDescent="0.2">
      <c r="A1379" t="s">
        <v>4300</v>
      </c>
      <c r="B1379" t="s">
        <v>4301</v>
      </c>
      <c r="C1379" t="s">
        <v>56</v>
      </c>
      <c r="D1379">
        <v>8714898</v>
      </c>
      <c r="E1379">
        <v>8932498</v>
      </c>
      <c r="F1379" t="s">
        <v>40</v>
      </c>
      <c r="G1379" t="s">
        <v>41</v>
      </c>
      <c r="H1379">
        <v>2487.23762989738</v>
      </c>
      <c r="I1379">
        <v>1828.8447402178199</v>
      </c>
      <c r="J1379">
        <v>2527.5357013918001</v>
      </c>
      <c r="K1379">
        <v>1896.70468574184</v>
      </c>
      <c r="L1379">
        <v>4162.49824498628</v>
      </c>
      <c r="M1379">
        <v>2040.5259197360001</v>
      </c>
      <c r="N1379">
        <v>2196.53097299721</v>
      </c>
      <c r="O1379">
        <v>1485.27153189008</v>
      </c>
      <c r="P1379">
        <v>1084.74700441187</v>
      </c>
      <c r="Q1379">
        <v>1173.4147767203999</v>
      </c>
      <c r="R1379">
        <v>1488.3710341864901</v>
      </c>
      <c r="S1379">
        <v>1020.87168686695</v>
      </c>
      <c r="T1379">
        <v>2522.4013234507402</v>
      </c>
      <c r="U1379">
        <v>1342.62872854955</v>
      </c>
      <c r="V1379">
        <v>969.40873133875505</v>
      </c>
      <c r="W1379">
        <v>841.96922957437698</v>
      </c>
      <c r="X1379">
        <v>781.62439596680201</v>
      </c>
      <c r="Y1379">
        <v>1850.685421485</v>
      </c>
      <c r="Z1379">
        <v>1598.38898242339</v>
      </c>
      <c r="AA1379">
        <v>1137.92397061921</v>
      </c>
      <c r="AB1379">
        <v>1619.71273571043</v>
      </c>
      <c r="AC1379">
        <v>764.44592059834599</v>
      </c>
      <c r="AD1379">
        <v>1007.6291449827</v>
      </c>
      <c r="AE1379">
        <v>453.47466751698698</v>
      </c>
      <c r="AF1379">
        <v>2328.1436783572999</v>
      </c>
      <c r="AG1379">
        <v>1228.6061096501201</v>
      </c>
      <c r="AH1379">
        <v>2118.5284463666098</v>
      </c>
      <c r="AI1379">
        <v>1111.3354875155401</v>
      </c>
      <c r="AJ1379">
        <v>0.52774310329649199</v>
      </c>
      <c r="AK1379">
        <v>-0.92209227475872602</v>
      </c>
      <c r="AL1379">
        <v>1.37718535246715E-4</v>
      </c>
      <c r="AM1379">
        <v>3.1796863812584902E-3</v>
      </c>
    </row>
    <row r="1380" spans="1:39" x14ac:dyDescent="0.2">
      <c r="A1380" t="s">
        <v>4676</v>
      </c>
      <c r="B1380" t="s">
        <v>4677</v>
      </c>
      <c r="C1380" t="s">
        <v>61</v>
      </c>
      <c r="D1380">
        <v>7348380</v>
      </c>
      <c r="E1380">
        <v>7361026</v>
      </c>
      <c r="F1380" t="s">
        <v>42</v>
      </c>
      <c r="G1380" t="s">
        <v>41</v>
      </c>
      <c r="H1380">
        <v>130.18177250078699</v>
      </c>
      <c r="I1380">
        <v>248.043626737941</v>
      </c>
      <c r="J1380">
        <v>307.15034060590699</v>
      </c>
      <c r="K1380">
        <v>208.40706531130601</v>
      </c>
      <c r="L1380">
        <v>134.83859300029701</v>
      </c>
      <c r="M1380">
        <v>205.535840305703</v>
      </c>
      <c r="N1380">
        <v>204.83114509205501</v>
      </c>
      <c r="O1380">
        <v>236.64017798836099</v>
      </c>
      <c r="P1380">
        <v>106.011800036303</v>
      </c>
      <c r="Q1380">
        <v>119.781470591496</v>
      </c>
      <c r="R1380">
        <v>77.197667748261907</v>
      </c>
      <c r="S1380">
        <v>93.998891938498602</v>
      </c>
      <c r="T1380">
        <v>60.505890967556198</v>
      </c>
      <c r="U1380">
        <v>206.85849596838901</v>
      </c>
      <c r="V1380">
        <v>188.584430795955</v>
      </c>
      <c r="W1380">
        <v>73.080458801687897</v>
      </c>
      <c r="X1380">
        <v>72.603717477322704</v>
      </c>
      <c r="Y1380">
        <v>53.523716305461598</v>
      </c>
      <c r="Z1380">
        <v>150.97068988543199</v>
      </c>
      <c r="AA1380">
        <v>168.58132898062399</v>
      </c>
      <c r="AB1380">
        <v>115.61359097586499</v>
      </c>
      <c r="AC1380">
        <v>87.240618613220605</v>
      </c>
      <c r="AD1380">
        <v>80.697572217229094</v>
      </c>
      <c r="AE1380">
        <v>112.246204830937</v>
      </c>
      <c r="AF1380">
        <v>209.45357019279501</v>
      </c>
      <c r="AG1380">
        <v>110.46853413338999</v>
      </c>
      <c r="AH1380">
        <v>206.97145280850501</v>
      </c>
      <c r="AI1380">
        <v>100.005345987401</v>
      </c>
      <c r="AJ1380">
        <v>0.52751908803995495</v>
      </c>
      <c r="AK1380">
        <v>-0.92270479685455797</v>
      </c>
      <c r="AL1380">
        <v>1.0411184816142E-4</v>
      </c>
      <c r="AM1380">
        <v>2.53801244627454E-3</v>
      </c>
    </row>
    <row r="1381" spans="1:39" x14ac:dyDescent="0.2">
      <c r="A1381" t="s">
        <v>4558</v>
      </c>
      <c r="B1381" t="s">
        <v>4559</v>
      </c>
      <c r="C1381" t="s">
        <v>44</v>
      </c>
      <c r="D1381">
        <v>110905470</v>
      </c>
      <c r="E1381">
        <v>110933704</v>
      </c>
      <c r="F1381" t="s">
        <v>40</v>
      </c>
      <c r="G1381" t="s">
        <v>41</v>
      </c>
      <c r="H1381">
        <v>467.88860587047498</v>
      </c>
      <c r="I1381">
        <v>438.84641653635703</v>
      </c>
      <c r="J1381">
        <v>556.43177645997696</v>
      </c>
      <c r="K1381">
        <v>386.75541927963502</v>
      </c>
      <c r="L1381">
        <v>492.00646911558903</v>
      </c>
      <c r="M1381">
        <v>398.35812347909501</v>
      </c>
      <c r="N1381">
        <v>461.12740201628401</v>
      </c>
      <c r="O1381">
        <v>570.33554418392998</v>
      </c>
      <c r="P1381">
        <v>289.1230910081</v>
      </c>
      <c r="Q1381">
        <v>255.09016885226001</v>
      </c>
      <c r="R1381">
        <v>174.98138022939401</v>
      </c>
      <c r="S1381">
        <v>245.927333560025</v>
      </c>
      <c r="T1381">
        <v>348.15684802643</v>
      </c>
      <c r="U1381">
        <v>276.13657716534999</v>
      </c>
      <c r="V1381">
        <v>123.95718204003801</v>
      </c>
      <c r="W1381">
        <v>161.60045115302799</v>
      </c>
      <c r="X1381">
        <v>238.230947972465</v>
      </c>
      <c r="Y1381">
        <v>324.23020454269999</v>
      </c>
      <c r="Z1381">
        <v>217.482252562231</v>
      </c>
      <c r="AA1381">
        <v>358.23532408382601</v>
      </c>
      <c r="AB1381">
        <v>413.06603377784899</v>
      </c>
      <c r="AC1381">
        <v>258.45033264166602</v>
      </c>
      <c r="AD1381">
        <v>125.408389256505</v>
      </c>
      <c r="AE1381">
        <v>168.36930724640601</v>
      </c>
      <c r="AF1381">
        <v>471.468719617668</v>
      </c>
      <c r="AG1381">
        <v>248.652864007392</v>
      </c>
      <c r="AH1381">
        <v>464.50800394338</v>
      </c>
      <c r="AI1381">
        <v>250.50875120614299</v>
      </c>
      <c r="AJ1381">
        <v>0.527390033261804</v>
      </c>
      <c r="AK1381">
        <v>-0.92305778781010195</v>
      </c>
      <c r="AL1381" s="2">
        <v>3.2503314826611E-6</v>
      </c>
      <c r="AM1381">
        <v>1.53477108808619E-4</v>
      </c>
    </row>
    <row r="1382" spans="1:39" x14ac:dyDescent="0.2">
      <c r="A1382" t="s">
        <v>263</v>
      </c>
      <c r="B1382" t="s">
        <v>264</v>
      </c>
      <c r="C1382" t="s">
        <v>50</v>
      </c>
      <c r="D1382">
        <v>51976361</v>
      </c>
      <c r="E1382">
        <v>51982883</v>
      </c>
      <c r="F1382" t="s">
        <v>42</v>
      </c>
      <c r="G1382" t="s">
        <v>41</v>
      </c>
      <c r="H1382">
        <v>490.09608470884399</v>
      </c>
      <c r="I1382">
        <v>409.27198411760202</v>
      </c>
      <c r="J1382">
        <v>600.056027734439</v>
      </c>
      <c r="K1382">
        <v>293.57341411640698</v>
      </c>
      <c r="L1382">
        <v>442.59996175670199</v>
      </c>
      <c r="M1382">
        <v>517.01799004733596</v>
      </c>
      <c r="N1382">
        <v>497.15298029880699</v>
      </c>
      <c r="O1382">
        <v>420.93598480878899</v>
      </c>
      <c r="P1382">
        <v>191.67790107574001</v>
      </c>
      <c r="Q1382">
        <v>196.30852124717401</v>
      </c>
      <c r="R1382">
        <v>136.89719747358399</v>
      </c>
      <c r="S1382">
        <v>231.718198732113</v>
      </c>
      <c r="T1382">
        <v>255.91016179720501</v>
      </c>
      <c r="U1382">
        <v>395.17778710942298</v>
      </c>
      <c r="V1382">
        <v>342.20657947805199</v>
      </c>
      <c r="W1382">
        <v>137.926499710228</v>
      </c>
      <c r="X1382">
        <v>167.89609666630901</v>
      </c>
      <c r="Y1382">
        <v>186.30370483247199</v>
      </c>
      <c r="Z1382">
        <v>221.70520892266299</v>
      </c>
      <c r="AA1382">
        <v>369.32620099044601</v>
      </c>
      <c r="AB1382">
        <v>185.20623797104699</v>
      </c>
      <c r="AC1382">
        <v>336.966889393565</v>
      </c>
      <c r="AD1382">
        <v>423.11700027412002</v>
      </c>
      <c r="AE1382">
        <v>90.9194259130592</v>
      </c>
      <c r="AF1382">
        <v>458.83805344861599</v>
      </c>
      <c r="AG1382">
        <v>241.82897572420001</v>
      </c>
      <c r="AH1382">
        <v>466.34802323277302</v>
      </c>
      <c r="AI1382">
        <v>209.00686508491901</v>
      </c>
      <c r="AJ1382">
        <v>0.52705133114524505</v>
      </c>
      <c r="AK1382">
        <v>-0.92398461768836404</v>
      </c>
      <c r="AL1382" s="2">
        <v>9.3394018264056602E-5</v>
      </c>
      <c r="AM1382">
        <v>2.3212559865208602E-3</v>
      </c>
    </row>
    <row r="1383" spans="1:39" x14ac:dyDescent="0.2">
      <c r="A1383" t="s">
        <v>669</v>
      </c>
      <c r="B1383" t="s">
        <v>670</v>
      </c>
      <c r="C1383" t="s">
        <v>73</v>
      </c>
      <c r="D1383">
        <v>35645633</v>
      </c>
      <c r="E1383">
        <v>35660786</v>
      </c>
      <c r="F1383" t="s">
        <v>42</v>
      </c>
      <c r="G1383" t="s">
        <v>41</v>
      </c>
      <c r="H1383">
        <v>463.29395507632898</v>
      </c>
      <c r="I1383">
        <v>181.26265030849501</v>
      </c>
      <c r="J1383">
        <v>289.34452375918801</v>
      </c>
      <c r="K1383">
        <v>201.39336599794501</v>
      </c>
      <c r="L1383">
        <v>236.73951442800299</v>
      </c>
      <c r="M1383">
        <v>167.39516890876899</v>
      </c>
      <c r="N1383">
        <v>409.66229018411002</v>
      </c>
      <c r="O1383">
        <v>330.42384299757299</v>
      </c>
      <c r="P1383">
        <v>84.595274776444001</v>
      </c>
      <c r="Q1383">
        <v>123.108733663482</v>
      </c>
      <c r="R1383">
        <v>90.578596824627297</v>
      </c>
      <c r="S1383">
        <v>101.649964538144</v>
      </c>
      <c r="T1383">
        <v>240.03976416636999</v>
      </c>
      <c r="U1383">
        <v>267.35484856291799</v>
      </c>
      <c r="V1383">
        <v>143.027517738505</v>
      </c>
      <c r="W1383">
        <v>205.860447328698</v>
      </c>
      <c r="X1383">
        <v>134.997537184397</v>
      </c>
      <c r="Y1383">
        <v>182.18649588589801</v>
      </c>
      <c r="Z1383">
        <v>111.908343551439</v>
      </c>
      <c r="AA1383">
        <v>180.78129357790601</v>
      </c>
      <c r="AB1383">
        <v>182.96131387442799</v>
      </c>
      <c r="AC1383">
        <v>162.48565216712299</v>
      </c>
      <c r="AD1383">
        <v>146.12803617714499</v>
      </c>
      <c r="AE1383">
        <v>38.163709642518697</v>
      </c>
      <c r="AF1383">
        <v>284.93941395755098</v>
      </c>
      <c r="AG1383">
        <v>149.73922060375301</v>
      </c>
      <c r="AH1383">
        <v>263.04201909359602</v>
      </c>
      <c r="AI1383">
        <v>144.57777695782499</v>
      </c>
      <c r="AJ1383">
        <v>0.52553653562534297</v>
      </c>
      <c r="AK1383">
        <v>-0.92813703016090199</v>
      </c>
      <c r="AL1383">
        <v>4.4121598148103399E-4</v>
      </c>
      <c r="AM1383">
        <v>7.8873937224769805E-3</v>
      </c>
    </row>
    <row r="1384" spans="1:39" x14ac:dyDescent="0.2">
      <c r="A1384" t="s">
        <v>6573</v>
      </c>
      <c r="B1384" t="s">
        <v>6574</v>
      </c>
      <c r="C1384" t="s">
        <v>179</v>
      </c>
      <c r="D1384">
        <v>111699862</v>
      </c>
      <c r="E1384">
        <v>111768139</v>
      </c>
      <c r="F1384" t="s">
        <v>40</v>
      </c>
      <c r="G1384" t="s">
        <v>571</v>
      </c>
      <c r="H1384">
        <v>62.027785720963102</v>
      </c>
      <c r="I1384">
        <v>66.780976429445602</v>
      </c>
      <c r="J1384">
        <v>66.771813175197295</v>
      </c>
      <c r="K1384">
        <v>82.160477670803402</v>
      </c>
      <c r="L1384">
        <v>155.424637733167</v>
      </c>
      <c r="M1384">
        <v>57.211007095401897</v>
      </c>
      <c r="N1384">
        <v>58.670227488678997</v>
      </c>
      <c r="O1384">
        <v>57.796909831258702</v>
      </c>
      <c r="P1384">
        <v>36.4080929417607</v>
      </c>
      <c r="Q1384">
        <v>52.1271214611141</v>
      </c>
      <c r="R1384">
        <v>33.966973809235199</v>
      </c>
      <c r="S1384">
        <v>33.883321512714602</v>
      </c>
      <c r="T1384">
        <v>57.530191411774702</v>
      </c>
      <c r="U1384">
        <v>39.029904899696099</v>
      </c>
      <c r="V1384">
        <v>20.129798792826598</v>
      </c>
      <c r="W1384">
        <v>27.791160389374301</v>
      </c>
      <c r="X1384">
        <v>77.141449819655406</v>
      </c>
      <c r="Y1384">
        <v>73.080458801687897</v>
      </c>
      <c r="Z1384">
        <v>25.33773816259</v>
      </c>
      <c r="AA1384">
        <v>37.708981482508101</v>
      </c>
      <c r="AB1384">
        <v>40.4086337391374</v>
      </c>
      <c r="AC1384">
        <v>11.995585059317801</v>
      </c>
      <c r="AD1384">
        <v>32.7152319799577</v>
      </c>
      <c r="AE1384">
        <v>38.163709642518697</v>
      </c>
      <c r="AF1384">
        <v>75.855479393114507</v>
      </c>
      <c r="AG1384">
        <v>39.8386471191168</v>
      </c>
      <c r="AH1384">
        <v>64.399799448080202</v>
      </c>
      <c r="AI1384">
        <v>37.058537212134397</v>
      </c>
      <c r="AJ1384">
        <v>0.52540522300093195</v>
      </c>
      <c r="AK1384">
        <v>-0.92849755265698697</v>
      </c>
      <c r="AL1384">
        <v>4.3684106866578599E-4</v>
      </c>
      <c r="AM1384">
        <v>7.8456047537121196E-3</v>
      </c>
    </row>
    <row r="1385" spans="1:39" x14ac:dyDescent="0.2">
      <c r="A1385" t="s">
        <v>10583</v>
      </c>
      <c r="B1385" t="s">
        <v>10584</v>
      </c>
      <c r="C1385" t="s">
        <v>73</v>
      </c>
      <c r="D1385">
        <v>39406044</v>
      </c>
      <c r="E1385">
        <v>39440495</v>
      </c>
      <c r="F1385" t="s">
        <v>40</v>
      </c>
      <c r="G1385" t="s">
        <v>41</v>
      </c>
      <c r="H1385">
        <v>755.05428050456305</v>
      </c>
      <c r="I1385">
        <v>1149.58680853546</v>
      </c>
      <c r="J1385">
        <v>1092.38686354623</v>
      </c>
      <c r="K1385">
        <v>998.95117363159704</v>
      </c>
      <c r="L1385">
        <v>1072.5329305825201</v>
      </c>
      <c r="M1385">
        <v>914.31665043207204</v>
      </c>
      <c r="N1385">
        <v>779.18179313912299</v>
      </c>
      <c r="O1385">
        <v>1040.3443769626599</v>
      </c>
      <c r="P1385">
        <v>616.795927483946</v>
      </c>
      <c r="Q1385">
        <v>359.34441177448798</v>
      </c>
      <c r="R1385">
        <v>628.90366658917401</v>
      </c>
      <c r="S1385">
        <v>402.22781666706402</v>
      </c>
      <c r="T1385">
        <v>618.94550760254197</v>
      </c>
      <c r="U1385">
        <v>644.96917846747795</v>
      </c>
      <c r="V1385">
        <v>582.70470189761204</v>
      </c>
      <c r="W1385">
        <v>364.37299177179602</v>
      </c>
      <c r="X1385">
        <v>385.70724909827698</v>
      </c>
      <c r="Y1385">
        <v>941.81154652879502</v>
      </c>
      <c r="Z1385">
        <v>697.84353856133396</v>
      </c>
      <c r="AA1385">
        <v>394.83521787567298</v>
      </c>
      <c r="AB1385">
        <v>479.29129462810198</v>
      </c>
      <c r="AC1385">
        <v>459.10375545207302</v>
      </c>
      <c r="AD1385">
        <v>359.86755177953501</v>
      </c>
      <c r="AE1385">
        <v>259.28873315946498</v>
      </c>
      <c r="AF1385">
        <v>975.29435966677704</v>
      </c>
      <c r="AG1385">
        <v>512.25081808358505</v>
      </c>
      <c r="AH1385">
        <v>1019.64777529713</v>
      </c>
      <c r="AI1385">
        <v>469.19752504008801</v>
      </c>
      <c r="AJ1385">
        <v>0.52535739118665603</v>
      </c>
      <c r="AK1385">
        <v>-0.92862889863440901</v>
      </c>
      <c r="AL1385" s="2">
        <v>1.0910860463842E-6</v>
      </c>
      <c r="AM1385" s="2">
        <v>6.1033657902429797E-5</v>
      </c>
    </row>
    <row r="1386" spans="1:39" x14ac:dyDescent="0.2">
      <c r="A1386" t="s">
        <v>503</v>
      </c>
      <c r="B1386" t="s">
        <v>504</v>
      </c>
      <c r="C1386" t="s">
        <v>54</v>
      </c>
      <c r="D1386">
        <v>109554400</v>
      </c>
      <c r="E1386">
        <v>109706031</v>
      </c>
      <c r="F1386" t="s">
        <v>42</v>
      </c>
      <c r="G1386" t="s">
        <v>41</v>
      </c>
      <c r="H1386">
        <v>993.210346667767</v>
      </c>
      <c r="I1386">
        <v>2053.03801823096</v>
      </c>
      <c r="J1386">
        <v>1976.4456699858399</v>
      </c>
      <c r="K1386">
        <v>1227.3973798382201</v>
      </c>
      <c r="L1386">
        <v>2765.7351098610602</v>
      </c>
      <c r="M1386">
        <v>1858.2982675062001</v>
      </c>
      <c r="N1386">
        <v>1990.67052566851</v>
      </c>
      <c r="O1386">
        <v>1282.43709361434</v>
      </c>
      <c r="P1386">
        <v>741.01177399112999</v>
      </c>
      <c r="Q1386">
        <v>1071.37870917949</v>
      </c>
      <c r="R1386">
        <v>885.19992351340295</v>
      </c>
      <c r="S1386">
        <v>659.08525394086803</v>
      </c>
      <c r="T1386">
        <v>1585.0559633795899</v>
      </c>
      <c r="U1386">
        <v>1153.3336897860199</v>
      </c>
      <c r="V1386">
        <v>559.39651382170803</v>
      </c>
      <c r="W1386">
        <v>397.31066334438799</v>
      </c>
      <c r="X1386">
        <v>650.03015803915503</v>
      </c>
      <c r="Y1386">
        <v>2087.4249359129999</v>
      </c>
      <c r="Z1386">
        <v>1257.3852563185301</v>
      </c>
      <c r="AA1386">
        <v>866.19748640702301</v>
      </c>
      <c r="AB1386">
        <v>1007.97091938182</v>
      </c>
      <c r="AC1386">
        <v>692.47241024243897</v>
      </c>
      <c r="AD1386">
        <v>815.69978403361301</v>
      </c>
      <c r="AE1386">
        <v>427.65804040587102</v>
      </c>
      <c r="AF1386">
        <v>1768.4040514216099</v>
      </c>
      <c r="AG1386">
        <v>928.538217606128</v>
      </c>
      <c r="AH1386">
        <v>1917.37196874602</v>
      </c>
      <c r="AI1386">
        <v>840.94863522031801</v>
      </c>
      <c r="AJ1386">
        <v>0.52512025121322004</v>
      </c>
      <c r="AK1386">
        <v>-0.92928026074946302</v>
      </c>
      <c r="AL1386">
        <v>3.9182611807848098E-4</v>
      </c>
      <c r="AM1386">
        <v>7.2186377054438604E-3</v>
      </c>
    </row>
    <row r="1387" spans="1:39" x14ac:dyDescent="0.2">
      <c r="A1387" t="s">
        <v>9028</v>
      </c>
      <c r="B1387" t="s">
        <v>9029</v>
      </c>
      <c r="C1387" t="s">
        <v>210</v>
      </c>
      <c r="D1387">
        <v>65134082</v>
      </c>
      <c r="E1387">
        <v>65223118</v>
      </c>
      <c r="F1387" t="s">
        <v>42</v>
      </c>
      <c r="G1387" t="s">
        <v>41</v>
      </c>
      <c r="H1387">
        <v>3338.7795770789999</v>
      </c>
      <c r="I1387">
        <v>1071.3576647181101</v>
      </c>
      <c r="J1387">
        <v>1387.07313235943</v>
      </c>
      <c r="K1387">
        <v>1173.2916994208599</v>
      </c>
      <c r="L1387">
        <v>1383.3822060488501</v>
      </c>
      <c r="M1387">
        <v>901.60309329975996</v>
      </c>
      <c r="N1387">
        <v>1252.6608219951299</v>
      </c>
      <c r="O1387">
        <v>834.23841548892199</v>
      </c>
      <c r="P1387">
        <v>948.752069011765</v>
      </c>
      <c r="Q1387">
        <v>575.61651145357905</v>
      </c>
      <c r="R1387">
        <v>803.88504681856705</v>
      </c>
      <c r="S1387">
        <v>497.31971897694001</v>
      </c>
      <c r="T1387">
        <v>1084.1465381563801</v>
      </c>
      <c r="U1387">
        <v>900.61505556048701</v>
      </c>
      <c r="V1387">
        <v>757.51611246689595</v>
      </c>
      <c r="W1387">
        <v>1039.59525900993</v>
      </c>
      <c r="X1387">
        <v>500.284990742177</v>
      </c>
      <c r="Y1387">
        <v>872.84829667368103</v>
      </c>
      <c r="Z1387">
        <v>1063.12926373867</v>
      </c>
      <c r="AA1387">
        <v>633.28907136800296</v>
      </c>
      <c r="AB1387">
        <v>768.88650309192099</v>
      </c>
      <c r="AC1387">
        <v>634.67550041118</v>
      </c>
      <c r="AD1387">
        <v>591.05519110456999</v>
      </c>
      <c r="AE1387">
        <v>235.71703014496799</v>
      </c>
      <c r="AF1387">
        <v>1417.79832630126</v>
      </c>
      <c r="AG1387">
        <v>744.20825992060702</v>
      </c>
      <c r="AH1387">
        <v>1212.9762607079999</v>
      </c>
      <c r="AI1387">
        <v>763.20130777940801</v>
      </c>
      <c r="AJ1387">
        <v>0.52484660882455603</v>
      </c>
      <c r="AK1387">
        <v>-0.93003225119995503</v>
      </c>
      <c r="AL1387">
        <v>2.2881985294415899E-4</v>
      </c>
      <c r="AM1387">
        <v>4.7366051336667197E-3</v>
      </c>
    </row>
    <row r="1388" spans="1:39" x14ac:dyDescent="0.2">
      <c r="A1388" t="s">
        <v>797</v>
      </c>
      <c r="B1388" t="s">
        <v>798</v>
      </c>
      <c r="C1388" t="s">
        <v>146</v>
      </c>
      <c r="D1388">
        <v>31031639</v>
      </c>
      <c r="E1388">
        <v>31065003</v>
      </c>
      <c r="F1388" t="s">
        <v>42</v>
      </c>
      <c r="G1388" t="s">
        <v>41</v>
      </c>
      <c r="H1388">
        <v>176.89405557459801</v>
      </c>
      <c r="I1388">
        <v>87.769283307271294</v>
      </c>
      <c r="J1388">
        <v>110.39606444965899</v>
      </c>
      <c r="K1388">
        <v>76.148735402208004</v>
      </c>
      <c r="L1388">
        <v>128.66277958043699</v>
      </c>
      <c r="M1388">
        <v>69.924564227713503</v>
      </c>
      <c r="N1388">
        <v>89.549294587983795</v>
      </c>
      <c r="O1388">
        <v>99.236203672538494</v>
      </c>
      <c r="P1388">
        <v>37.478919204753701</v>
      </c>
      <c r="Q1388">
        <v>39.927156863832103</v>
      </c>
      <c r="R1388">
        <v>83.373481168122893</v>
      </c>
      <c r="S1388">
        <v>61.2085807971619</v>
      </c>
      <c r="T1388">
        <v>56.5382915598476</v>
      </c>
      <c r="U1388">
        <v>92.696024136778206</v>
      </c>
      <c r="V1388">
        <v>44.497449963090403</v>
      </c>
      <c r="W1388">
        <v>46.318600648957101</v>
      </c>
      <c r="X1388">
        <v>24.957527882829702</v>
      </c>
      <c r="Y1388">
        <v>44.259996175670203</v>
      </c>
      <c r="Z1388">
        <v>65.455823586690897</v>
      </c>
      <c r="AA1388">
        <v>32.163543029198003</v>
      </c>
      <c r="AB1388">
        <v>66.225260850252994</v>
      </c>
      <c r="AC1388">
        <v>67.611479425246003</v>
      </c>
      <c r="AD1388">
        <v>88.331126345885906</v>
      </c>
      <c r="AE1388">
        <v>28.061551207734301</v>
      </c>
      <c r="AF1388">
        <v>104.822622600301</v>
      </c>
      <c r="AG1388">
        <v>54.944050802878202</v>
      </c>
      <c r="AH1388">
        <v>94.392749130261095</v>
      </c>
      <c r="AI1388">
        <v>51.428446104402397</v>
      </c>
      <c r="AJ1388">
        <v>0.52386464153317103</v>
      </c>
      <c r="AK1388">
        <v>-0.93273400490984204</v>
      </c>
      <c r="AL1388" s="2">
        <v>7.6515191528671404E-5</v>
      </c>
      <c r="AM1388">
        <v>1.9691827494855599E-3</v>
      </c>
    </row>
    <row r="1389" spans="1:39" x14ac:dyDescent="0.2">
      <c r="A1389" t="s">
        <v>5006</v>
      </c>
      <c r="B1389" t="s">
        <v>5007</v>
      </c>
      <c r="C1389" t="s">
        <v>44</v>
      </c>
      <c r="D1389">
        <v>201433511</v>
      </c>
      <c r="E1389">
        <v>201438365</v>
      </c>
      <c r="F1389" t="s">
        <v>40</v>
      </c>
      <c r="G1389" t="s">
        <v>41</v>
      </c>
      <c r="H1389">
        <v>708.34199743075101</v>
      </c>
      <c r="I1389">
        <v>793.73960556141003</v>
      </c>
      <c r="J1389">
        <v>942.81800203378498</v>
      </c>
      <c r="K1389">
        <v>492.96286602482002</v>
      </c>
      <c r="L1389">
        <v>549.647394367625</v>
      </c>
      <c r="M1389">
        <v>821.08389812845405</v>
      </c>
      <c r="N1389">
        <v>784.32830432234095</v>
      </c>
      <c r="O1389">
        <v>681.56733291578598</v>
      </c>
      <c r="P1389">
        <v>294.47722232306501</v>
      </c>
      <c r="Q1389">
        <v>293.90823802543002</v>
      </c>
      <c r="R1389">
        <v>309.81997322969102</v>
      </c>
      <c r="S1389">
        <v>275.43861358722802</v>
      </c>
      <c r="T1389">
        <v>358.07584654570098</v>
      </c>
      <c r="U1389">
        <v>351.26914409726498</v>
      </c>
      <c r="V1389">
        <v>668.52121254071506</v>
      </c>
      <c r="W1389">
        <v>225.417189824925</v>
      </c>
      <c r="X1389">
        <v>465.117565089099</v>
      </c>
      <c r="Y1389">
        <v>373.636711901588</v>
      </c>
      <c r="Z1389">
        <v>460.30224328705202</v>
      </c>
      <c r="AA1389">
        <v>726.45243738361103</v>
      </c>
      <c r="AB1389">
        <v>500.61807354598</v>
      </c>
      <c r="AC1389">
        <v>455.83223225407801</v>
      </c>
      <c r="AD1389">
        <v>169.028698563115</v>
      </c>
      <c r="AE1389">
        <v>114.49112892755601</v>
      </c>
      <c r="AF1389">
        <v>721.81117509812202</v>
      </c>
      <c r="AG1389">
        <v>377.65040819538098</v>
      </c>
      <c r="AH1389">
        <v>746.33515087654598</v>
      </c>
      <c r="AI1389">
        <v>354.67249532148298</v>
      </c>
      <c r="AJ1389">
        <v>0.52316055246656001</v>
      </c>
      <c r="AK1389">
        <v>-0.93467433254222598</v>
      </c>
      <c r="AL1389">
        <v>1.8650475823271201E-4</v>
      </c>
      <c r="AM1389">
        <v>4.0276163898053602E-3</v>
      </c>
    </row>
    <row r="1390" spans="1:39" x14ac:dyDescent="0.2">
      <c r="A1390" t="s">
        <v>4980</v>
      </c>
      <c r="B1390" t="s">
        <v>4981</v>
      </c>
      <c r="C1390" t="s">
        <v>61</v>
      </c>
      <c r="D1390">
        <v>39873994</v>
      </c>
      <c r="E1390">
        <v>39890896</v>
      </c>
      <c r="F1390" t="s">
        <v>40</v>
      </c>
      <c r="G1390" t="s">
        <v>41</v>
      </c>
      <c r="H1390">
        <v>27.567904764872502</v>
      </c>
      <c r="I1390">
        <v>18.126265030849499</v>
      </c>
      <c r="J1390">
        <v>12.4640717927035</v>
      </c>
      <c r="K1390">
        <v>21.041097940083802</v>
      </c>
      <c r="L1390">
        <v>8.2344178931479401</v>
      </c>
      <c r="M1390">
        <v>30.724429736419602</v>
      </c>
      <c r="N1390">
        <v>13.380929076365399</v>
      </c>
      <c r="O1390">
        <v>33.805739712623001</v>
      </c>
      <c r="P1390">
        <v>6.4249575779577697</v>
      </c>
      <c r="Q1390">
        <v>14.418139978606</v>
      </c>
      <c r="R1390">
        <v>10.293022366434901</v>
      </c>
      <c r="S1390">
        <v>9.8370933424010207</v>
      </c>
      <c r="T1390">
        <v>15.8703976308344</v>
      </c>
      <c r="U1390">
        <v>6.8302333574468204</v>
      </c>
      <c r="V1390">
        <v>10.594630943593</v>
      </c>
      <c r="W1390">
        <v>12.3516268397219</v>
      </c>
      <c r="X1390">
        <v>7.9410315990821703</v>
      </c>
      <c r="Y1390">
        <v>17.498138022939401</v>
      </c>
      <c r="Z1390">
        <v>10.5573909010792</v>
      </c>
      <c r="AA1390">
        <v>17.745403050592</v>
      </c>
      <c r="AB1390">
        <v>8.9796963864749806</v>
      </c>
      <c r="AC1390">
        <v>9.8145695939873203</v>
      </c>
      <c r="AD1390">
        <v>6.5430463959915501</v>
      </c>
      <c r="AE1390">
        <v>6.7347722898562399</v>
      </c>
      <c r="AF1390">
        <v>20.668106993383098</v>
      </c>
      <c r="AG1390">
        <v>10.7771343923124</v>
      </c>
      <c r="AH1390">
        <v>19.583681485466599</v>
      </c>
      <c r="AI1390">
        <v>10.065057854418001</v>
      </c>
      <c r="AJ1390">
        <v>0.52259027589256102</v>
      </c>
      <c r="AK1390">
        <v>-0.93624781495216203</v>
      </c>
      <c r="AL1390">
        <v>4.2909707678555798E-4</v>
      </c>
      <c r="AM1390">
        <v>7.7381250655847097E-3</v>
      </c>
    </row>
    <row r="1391" spans="1:39" x14ac:dyDescent="0.2">
      <c r="A1391" t="s">
        <v>960</v>
      </c>
      <c r="B1391" t="s">
        <v>961</v>
      </c>
      <c r="C1391" t="s">
        <v>39</v>
      </c>
      <c r="D1391">
        <v>114795501</v>
      </c>
      <c r="E1391">
        <v>114885181</v>
      </c>
      <c r="F1391" t="s">
        <v>42</v>
      </c>
      <c r="G1391" t="s">
        <v>41</v>
      </c>
      <c r="H1391">
        <v>4830.50953491155</v>
      </c>
      <c r="I1391">
        <v>4165.2249012994198</v>
      </c>
      <c r="J1391">
        <v>5524.2546766946498</v>
      </c>
      <c r="K1391">
        <v>3959.73424091482</v>
      </c>
      <c r="L1391">
        <v>4667.8856431782397</v>
      </c>
      <c r="M1391">
        <v>3827.8401599201302</v>
      </c>
      <c r="N1391">
        <v>4486.7284495289796</v>
      </c>
      <c r="O1391">
        <v>6149.3731044993901</v>
      </c>
      <c r="P1391">
        <v>2068.8363401023998</v>
      </c>
      <c r="Q1391">
        <v>1839.97647880826</v>
      </c>
      <c r="R1391">
        <v>1457.49196708718</v>
      </c>
      <c r="S1391">
        <v>1783.7929260887199</v>
      </c>
      <c r="T1391">
        <v>3582.7422651608699</v>
      </c>
      <c r="U1391">
        <v>2797.4684336857199</v>
      </c>
      <c r="V1391">
        <v>867.70027428026299</v>
      </c>
      <c r="W1391">
        <v>1780.69286939324</v>
      </c>
      <c r="X1391">
        <v>2790.7053905345902</v>
      </c>
      <c r="Y1391">
        <v>5338.9907014697901</v>
      </c>
      <c r="Z1391">
        <v>1936.2254912579201</v>
      </c>
      <c r="AA1391">
        <v>2705.06487752462</v>
      </c>
      <c r="AB1391">
        <v>5253.1223860878699</v>
      </c>
      <c r="AC1391">
        <v>1889.8499007088899</v>
      </c>
      <c r="AD1391">
        <v>1865.8587305902599</v>
      </c>
      <c r="AE1391">
        <v>1343.58707182632</v>
      </c>
      <c r="AF1391">
        <v>4701.4438388684002</v>
      </c>
      <c r="AG1391">
        <v>2456.3816315379299</v>
      </c>
      <c r="AH1391">
        <v>4577.3070463536096</v>
      </c>
      <c r="AI1391">
        <v>1913.03769598341</v>
      </c>
      <c r="AJ1391">
        <v>0.52247644509472801</v>
      </c>
      <c r="AK1391">
        <v>-0.936562097523571</v>
      </c>
      <c r="AL1391">
        <v>3.2748158851291398E-4</v>
      </c>
      <c r="AM1391">
        <v>6.2838151122233997E-3</v>
      </c>
    </row>
    <row r="1392" spans="1:39" x14ac:dyDescent="0.2">
      <c r="A1392" t="s">
        <v>3252</v>
      </c>
      <c r="B1392" t="s">
        <v>3253</v>
      </c>
      <c r="C1392" t="s">
        <v>39</v>
      </c>
      <c r="D1392">
        <v>64808257</v>
      </c>
      <c r="E1392">
        <v>64961793</v>
      </c>
      <c r="F1392" t="s">
        <v>42</v>
      </c>
      <c r="G1392" t="s">
        <v>41</v>
      </c>
      <c r="H1392">
        <v>9307.9967338062506</v>
      </c>
      <c r="I1392">
        <v>2247.6568638253402</v>
      </c>
      <c r="J1392">
        <v>3398.2401451963701</v>
      </c>
      <c r="K1392">
        <v>3343.5306583837901</v>
      </c>
      <c r="L1392">
        <v>6601.9445458313603</v>
      </c>
      <c r="M1392">
        <v>2663.4902192192699</v>
      </c>
      <c r="N1392">
        <v>4028.6889542226299</v>
      </c>
      <c r="O1392">
        <v>3620.4856724486599</v>
      </c>
      <c r="P1392">
        <v>2238.0268896552898</v>
      </c>
      <c r="Q1392">
        <v>1953.1034232557799</v>
      </c>
      <c r="R1392">
        <v>2412.6844426923499</v>
      </c>
      <c r="S1392">
        <v>1416.5414413057499</v>
      </c>
      <c r="T1392">
        <v>4685.7349005038604</v>
      </c>
      <c r="U1392">
        <v>2300.8128938370901</v>
      </c>
      <c r="V1392">
        <v>2126.3424303791098</v>
      </c>
      <c r="W1392">
        <v>2203.7360886537199</v>
      </c>
      <c r="X1392">
        <v>1573.45868970385</v>
      </c>
      <c r="Y1392">
        <v>2433.2704874252199</v>
      </c>
      <c r="Z1392">
        <v>2945.5120614010898</v>
      </c>
      <c r="AA1392">
        <v>1660.3042729210199</v>
      </c>
      <c r="AB1392">
        <v>2929.6259460874599</v>
      </c>
      <c r="AC1392">
        <v>2587.7748496146601</v>
      </c>
      <c r="AD1392">
        <v>2423.1081819822002</v>
      </c>
      <c r="AE1392">
        <v>821.64221936246099</v>
      </c>
      <c r="AF1392">
        <v>4401.5042241167102</v>
      </c>
      <c r="AG1392">
        <v>2294.4799511738102</v>
      </c>
      <c r="AH1392">
        <v>3509.3629088225098</v>
      </c>
      <c r="AI1392">
        <v>2269.4198917461899</v>
      </c>
      <c r="AJ1392">
        <v>0.52128626341057505</v>
      </c>
      <c r="AK1392">
        <v>-0.93985225139416495</v>
      </c>
      <c r="AL1392">
        <v>2.9817217977694401E-4</v>
      </c>
      <c r="AM1392">
        <v>5.8099032639489998E-3</v>
      </c>
    </row>
    <row r="1393" spans="1:39" x14ac:dyDescent="0.2">
      <c r="A1393" t="s">
        <v>5375</v>
      </c>
      <c r="B1393" t="s">
        <v>5376</v>
      </c>
      <c r="C1393" t="s">
        <v>39</v>
      </c>
      <c r="D1393">
        <v>19378174</v>
      </c>
      <c r="E1393">
        <v>19533379</v>
      </c>
      <c r="F1393" t="s">
        <v>40</v>
      </c>
      <c r="G1393" t="s">
        <v>41</v>
      </c>
      <c r="H1393">
        <v>39.820306882593599</v>
      </c>
      <c r="I1393">
        <v>13.3561952858891</v>
      </c>
      <c r="J1393">
        <v>13.3543626350395</v>
      </c>
      <c r="K1393">
        <v>32.062625432508597</v>
      </c>
      <c r="L1393">
        <v>12.3516268397219</v>
      </c>
      <c r="M1393">
        <v>12.7135571323115</v>
      </c>
      <c r="N1393">
        <v>14.4102313130089</v>
      </c>
      <c r="O1393">
        <v>33.805739712623001</v>
      </c>
      <c r="P1393">
        <v>11.7790888929226</v>
      </c>
      <c r="Q1393">
        <v>14.418139978606</v>
      </c>
      <c r="R1393">
        <v>11.3223246030784</v>
      </c>
      <c r="S1393">
        <v>12.0231140851568</v>
      </c>
      <c r="T1393">
        <v>10.9108983711987</v>
      </c>
      <c r="U1393">
        <v>14.636214337386001</v>
      </c>
      <c r="V1393">
        <v>10.594630943593</v>
      </c>
      <c r="W1393">
        <v>9.2637201297914302</v>
      </c>
      <c r="X1393">
        <v>7.9410315990821703</v>
      </c>
      <c r="Y1393">
        <v>17.498138022939401</v>
      </c>
      <c r="Z1393">
        <v>7.39017363075543</v>
      </c>
      <c r="AA1393">
        <v>11.09087690662</v>
      </c>
      <c r="AB1393">
        <v>12.3470825314031</v>
      </c>
      <c r="AC1393">
        <v>15.2671082573136</v>
      </c>
      <c r="AD1393">
        <v>6.5430463959915501</v>
      </c>
      <c r="AE1393">
        <v>6.7347722898562399</v>
      </c>
      <c r="AF1393">
        <v>21.484330654211998</v>
      </c>
      <c r="AG1393">
        <v>11.2350225609809</v>
      </c>
      <c r="AH1393">
        <v>13.883213299449</v>
      </c>
      <c r="AI1393">
        <v>11.2066007548492</v>
      </c>
      <c r="AJ1393">
        <v>0.52114647892662302</v>
      </c>
      <c r="AK1393">
        <v>-0.94023916629967197</v>
      </c>
      <c r="AL1393">
        <v>4.6479483171765502E-4</v>
      </c>
      <c r="AM1393">
        <v>8.2057011134612206E-3</v>
      </c>
    </row>
    <row r="1394" spans="1:39" x14ac:dyDescent="0.2">
      <c r="A1394" t="s">
        <v>10687</v>
      </c>
      <c r="B1394" t="s">
        <v>1540</v>
      </c>
      <c r="C1394" t="s">
        <v>50</v>
      </c>
      <c r="D1394">
        <v>50402765</v>
      </c>
      <c r="E1394">
        <v>50405628</v>
      </c>
      <c r="F1394" t="s">
        <v>42</v>
      </c>
      <c r="G1394" t="s">
        <v>576</v>
      </c>
      <c r="H1394">
        <v>65.8566613827509</v>
      </c>
      <c r="I1394">
        <v>160.27434343066901</v>
      </c>
      <c r="J1394">
        <v>206.547475421944</v>
      </c>
      <c r="K1394">
        <v>121.236802416673</v>
      </c>
      <c r="L1394">
        <v>75.139063274974902</v>
      </c>
      <c r="M1394">
        <v>184.346578418517</v>
      </c>
      <c r="N1394">
        <v>153.36603325988</v>
      </c>
      <c r="O1394">
        <v>146.12803617714499</v>
      </c>
      <c r="P1394">
        <v>57.824618201619998</v>
      </c>
      <c r="Q1394">
        <v>75.417962965016102</v>
      </c>
      <c r="R1394">
        <v>57.640925252035601</v>
      </c>
      <c r="S1394">
        <v>69.952663768185005</v>
      </c>
      <c r="T1394">
        <v>73.400589042609099</v>
      </c>
      <c r="U1394">
        <v>201.97975785592701</v>
      </c>
      <c r="V1394">
        <v>103.827383247211</v>
      </c>
      <c r="W1394">
        <v>40.1427872290962</v>
      </c>
      <c r="X1394">
        <v>40.839591080993998</v>
      </c>
      <c r="Y1394">
        <v>73.080458801687897</v>
      </c>
      <c r="Z1394">
        <v>87.626344478957193</v>
      </c>
      <c r="AA1394">
        <v>45.472595317142101</v>
      </c>
      <c r="AB1394">
        <v>65.102798801943607</v>
      </c>
      <c r="AC1394">
        <v>51.2538634352671</v>
      </c>
      <c r="AD1394">
        <v>78.516556751898506</v>
      </c>
      <c r="AE1394">
        <v>34.796323497590599</v>
      </c>
      <c r="AF1394">
        <v>139.11187422281901</v>
      </c>
      <c r="AG1394">
        <v>72.304701232948801</v>
      </c>
      <c r="AH1394">
        <v>149.747034718512</v>
      </c>
      <c r="AI1394">
        <v>67.527731285064306</v>
      </c>
      <c r="AJ1394">
        <v>0.52047120850259898</v>
      </c>
      <c r="AK1394">
        <v>-0.94210973635668205</v>
      </c>
      <c r="AL1394">
        <v>6.02647096483048E-4</v>
      </c>
      <c r="AM1394">
        <v>9.9957003901094393E-3</v>
      </c>
    </row>
    <row r="1395" spans="1:39" x14ac:dyDescent="0.2">
      <c r="A1395" t="s">
        <v>4828</v>
      </c>
      <c r="B1395" t="s">
        <v>4829</v>
      </c>
      <c r="C1395" t="s">
        <v>44</v>
      </c>
      <c r="D1395">
        <v>15479028</v>
      </c>
      <c r="E1395">
        <v>15546976</v>
      </c>
      <c r="F1395" t="s">
        <v>42</v>
      </c>
      <c r="G1395" t="s">
        <v>41</v>
      </c>
      <c r="H1395">
        <v>2080.6110346155201</v>
      </c>
      <c r="I1395">
        <v>702.15426645817104</v>
      </c>
      <c r="J1395">
        <v>706.89092881475494</v>
      </c>
      <c r="K1395">
        <v>789.54215127552504</v>
      </c>
      <c r="L1395">
        <v>1241.3384973920499</v>
      </c>
      <c r="M1395">
        <v>751.15933390073997</v>
      </c>
      <c r="N1395">
        <v>763.74225958947102</v>
      </c>
      <c r="O1395">
        <v>585.60265244124298</v>
      </c>
      <c r="P1395">
        <v>452.959509246023</v>
      </c>
      <c r="Q1395">
        <v>404.81700709163101</v>
      </c>
      <c r="R1395">
        <v>602.14180843644294</v>
      </c>
      <c r="S1395">
        <v>330.08913215612301</v>
      </c>
      <c r="T1395">
        <v>867.91237043625699</v>
      </c>
      <c r="U1395">
        <v>453.72264445896701</v>
      </c>
      <c r="V1395">
        <v>644.15356137045103</v>
      </c>
      <c r="W1395">
        <v>947.98735994865604</v>
      </c>
      <c r="X1395">
        <v>387.97611526944303</v>
      </c>
      <c r="Y1395">
        <v>558.91111449741595</v>
      </c>
      <c r="Z1395">
        <v>619.71884589334798</v>
      </c>
      <c r="AA1395">
        <v>348.25353486786798</v>
      </c>
      <c r="AB1395">
        <v>409.69864763292099</v>
      </c>
      <c r="AC1395">
        <v>336.966889393565</v>
      </c>
      <c r="AD1395">
        <v>382.76821416550501</v>
      </c>
      <c r="AE1395">
        <v>180.71638977780901</v>
      </c>
      <c r="AF1395">
        <v>952.63014056093402</v>
      </c>
      <c r="AG1395">
        <v>495.54957154015199</v>
      </c>
      <c r="AH1395">
        <v>757.450796745106</v>
      </c>
      <c r="AI1395">
        <v>431.32907843947203</v>
      </c>
      <c r="AJ1395">
        <v>0.520157098018181</v>
      </c>
      <c r="AK1395">
        <v>-0.94298068258999901</v>
      </c>
      <c r="AL1395">
        <v>3.3745786773784598E-4</v>
      </c>
      <c r="AM1395">
        <v>6.41969008169098E-3</v>
      </c>
    </row>
    <row r="1396" spans="1:39" x14ac:dyDescent="0.2">
      <c r="A1396" t="s">
        <v>2741</v>
      </c>
      <c r="B1396" t="s">
        <v>2742</v>
      </c>
      <c r="C1396" t="s">
        <v>56</v>
      </c>
      <c r="D1396">
        <v>120107349</v>
      </c>
      <c r="E1396">
        <v>120190653</v>
      </c>
      <c r="F1396" t="s">
        <v>42</v>
      </c>
      <c r="G1396" t="s">
        <v>41</v>
      </c>
      <c r="H1396">
        <v>299.41807675181002</v>
      </c>
      <c r="I1396">
        <v>104.941534389129</v>
      </c>
      <c r="J1396">
        <v>134.43391719273001</v>
      </c>
      <c r="K1396">
        <v>117.22897423761</v>
      </c>
      <c r="L1396">
        <v>55.582320778748603</v>
      </c>
      <c r="M1396">
        <v>133.492349889271</v>
      </c>
      <c r="N1396">
        <v>124.54557063386299</v>
      </c>
      <c r="O1396">
        <v>143.94702071181399</v>
      </c>
      <c r="P1396">
        <v>85.666101039436995</v>
      </c>
      <c r="Q1396">
        <v>65.436173749058099</v>
      </c>
      <c r="R1396">
        <v>51.4651118321746</v>
      </c>
      <c r="S1396">
        <v>55.743528940272398</v>
      </c>
      <c r="T1396">
        <v>46.619293040576103</v>
      </c>
      <c r="U1396">
        <v>60.496352594529</v>
      </c>
      <c r="V1396">
        <v>105.94630943593</v>
      </c>
      <c r="W1396">
        <v>83.373481168122893</v>
      </c>
      <c r="X1396">
        <v>69.200418220573198</v>
      </c>
      <c r="Y1396">
        <v>51.4651118321746</v>
      </c>
      <c r="Z1396">
        <v>92.905039929496795</v>
      </c>
      <c r="AA1396">
        <v>84.290664490312096</v>
      </c>
      <c r="AB1396">
        <v>87.552039768131095</v>
      </c>
      <c r="AC1396">
        <v>111.231788731856</v>
      </c>
      <c r="AD1396">
        <v>29.443708781961998</v>
      </c>
      <c r="AE1396">
        <v>78.572343381656097</v>
      </c>
      <c r="AF1396">
        <v>139.19872057312199</v>
      </c>
      <c r="AG1396">
        <v>72.462966683516399</v>
      </c>
      <c r="AH1396">
        <v>129.018960261567</v>
      </c>
      <c r="AI1396">
        <v>73.886380801114697</v>
      </c>
      <c r="AJ1396">
        <v>0.51953945811701696</v>
      </c>
      <c r="AK1396">
        <v>-0.94469477142106695</v>
      </c>
      <c r="AL1396">
        <v>1.09688031806542E-4</v>
      </c>
      <c r="AM1396">
        <v>2.6483258027855702E-3</v>
      </c>
    </row>
    <row r="1397" spans="1:39" x14ac:dyDescent="0.2">
      <c r="A1397" t="s">
        <v>8044</v>
      </c>
      <c r="B1397" t="s">
        <v>8045</v>
      </c>
      <c r="C1397" t="s">
        <v>73</v>
      </c>
      <c r="D1397">
        <v>49141328</v>
      </c>
      <c r="E1397">
        <v>49185502</v>
      </c>
      <c r="F1397" t="s">
        <v>42</v>
      </c>
      <c r="G1397" t="s">
        <v>55</v>
      </c>
      <c r="H1397">
        <v>35.991431220805701</v>
      </c>
      <c r="I1397">
        <v>36.252530061698998</v>
      </c>
      <c r="J1397">
        <v>36.501924535774499</v>
      </c>
      <c r="K1397">
        <v>20.0391408953179</v>
      </c>
      <c r="L1397">
        <v>21.6153469695133</v>
      </c>
      <c r="M1397">
        <v>32.843355925138198</v>
      </c>
      <c r="N1397">
        <v>18.5274402595829</v>
      </c>
      <c r="O1397">
        <v>23.991170118635701</v>
      </c>
      <c r="P1397">
        <v>10.7082626299296</v>
      </c>
      <c r="Q1397">
        <v>22.18175381324</v>
      </c>
      <c r="R1397">
        <v>9.2637201297914302</v>
      </c>
      <c r="S1397">
        <v>15.3021451992905</v>
      </c>
      <c r="T1397">
        <v>27.7731958539602</v>
      </c>
      <c r="U1397">
        <v>13.6604667148936</v>
      </c>
      <c r="V1397">
        <v>16.9514095097487</v>
      </c>
      <c r="W1397">
        <v>10.293022366434901</v>
      </c>
      <c r="X1397">
        <v>9.0754646846653397</v>
      </c>
      <c r="Y1397">
        <v>23.673951442800298</v>
      </c>
      <c r="Z1397">
        <v>4.2229563604316702</v>
      </c>
      <c r="AA1397">
        <v>6.65452614397201</v>
      </c>
      <c r="AB1397">
        <v>25.816627111115601</v>
      </c>
      <c r="AC1397">
        <v>15.2671082573136</v>
      </c>
      <c r="AD1397">
        <v>15.2671082573136</v>
      </c>
      <c r="AE1397">
        <v>8.9796963864749806</v>
      </c>
      <c r="AF1397">
        <v>28.2202924983084</v>
      </c>
      <c r="AG1397">
        <v>14.693213428836</v>
      </c>
      <c r="AH1397">
        <v>28.4172630218869</v>
      </c>
      <c r="AI1397">
        <v>14.4637874861036</v>
      </c>
      <c r="AJ1397">
        <v>0.51947087988409102</v>
      </c>
      <c r="AK1397">
        <v>-0.94488521702700501</v>
      </c>
      <c r="AL1397">
        <v>3.9999061993996798E-4</v>
      </c>
      <c r="AM1397">
        <v>7.3325000054140603E-3</v>
      </c>
    </row>
    <row r="1398" spans="1:39" x14ac:dyDescent="0.2">
      <c r="A1398" t="s">
        <v>3262</v>
      </c>
      <c r="B1398" t="s">
        <v>3263</v>
      </c>
      <c r="C1398" t="s">
        <v>39</v>
      </c>
      <c r="D1398">
        <v>70521584</v>
      </c>
      <c r="E1398">
        <v>70525221</v>
      </c>
      <c r="F1398" t="s">
        <v>42</v>
      </c>
      <c r="G1398" t="s">
        <v>41</v>
      </c>
      <c r="H1398">
        <v>101.84809260355701</v>
      </c>
      <c r="I1398">
        <v>93.493367001223803</v>
      </c>
      <c r="J1398">
        <v>160.25235162047301</v>
      </c>
      <c r="K1398">
        <v>76.148735402208004</v>
      </c>
      <c r="L1398">
        <v>139.98510418351501</v>
      </c>
      <c r="M1398">
        <v>80.519195171306393</v>
      </c>
      <c r="N1398">
        <v>118.36975721400199</v>
      </c>
      <c r="O1398">
        <v>42.5298015739451</v>
      </c>
      <c r="P1398">
        <v>65.320402042570706</v>
      </c>
      <c r="Q1398">
        <v>51.018033770452099</v>
      </c>
      <c r="R1398">
        <v>84.402783404766396</v>
      </c>
      <c r="S1398">
        <v>30.604290398580901</v>
      </c>
      <c r="T1398">
        <v>102.165684748497</v>
      </c>
      <c r="U1398">
        <v>40.981400144680897</v>
      </c>
      <c r="V1398">
        <v>21.1892618871859</v>
      </c>
      <c r="W1398">
        <v>23.673951442800298</v>
      </c>
      <c r="X1398">
        <v>56.7216542791584</v>
      </c>
      <c r="Y1398">
        <v>54.5530185421051</v>
      </c>
      <c r="Z1398">
        <v>58.065649955935498</v>
      </c>
      <c r="AA1398">
        <v>39.927156863832103</v>
      </c>
      <c r="AB1398">
        <v>95.409274106296706</v>
      </c>
      <c r="AC1398">
        <v>38.167770643284001</v>
      </c>
      <c r="AD1398">
        <v>51.2538634352671</v>
      </c>
      <c r="AE1398">
        <v>31.428937352662398</v>
      </c>
      <c r="AF1398">
        <v>101.643300596279</v>
      </c>
      <c r="AG1398">
        <v>52.805195813629702</v>
      </c>
      <c r="AH1398">
        <v>97.670729802390198</v>
      </c>
      <c r="AI1398">
        <v>51.1359486028596</v>
      </c>
      <c r="AJ1398">
        <v>0.51930249963588504</v>
      </c>
      <c r="AK1398">
        <v>-0.94535292510652902</v>
      </c>
      <c r="AL1398">
        <v>5.4657028595451703E-4</v>
      </c>
      <c r="AM1398">
        <v>9.2742956234737207E-3</v>
      </c>
    </row>
    <row r="1399" spans="1:39" x14ac:dyDescent="0.2">
      <c r="A1399" t="s">
        <v>3916</v>
      </c>
      <c r="B1399" t="s">
        <v>3917</v>
      </c>
      <c r="C1399" t="s">
        <v>44</v>
      </c>
      <c r="D1399">
        <v>89646831</v>
      </c>
      <c r="E1399">
        <v>89664615</v>
      </c>
      <c r="F1399" t="s">
        <v>40</v>
      </c>
      <c r="G1399" t="s">
        <v>41</v>
      </c>
      <c r="H1399">
        <v>1437.35992343516</v>
      </c>
      <c r="I1399">
        <v>620.10906684485201</v>
      </c>
      <c r="J1399">
        <v>1554.4478107185901</v>
      </c>
      <c r="K1399">
        <v>1816.5481221605701</v>
      </c>
      <c r="L1399">
        <v>1537.77754154538</v>
      </c>
      <c r="M1399">
        <v>1341.2802774588699</v>
      </c>
      <c r="N1399">
        <v>1483.22452300327</v>
      </c>
      <c r="O1399">
        <v>2328.2340092403301</v>
      </c>
      <c r="P1399">
        <v>582.52948706817097</v>
      </c>
      <c r="Q1399">
        <v>624.41636984270701</v>
      </c>
      <c r="R1399">
        <v>289.23392849682102</v>
      </c>
      <c r="S1399">
        <v>664.55030579775803</v>
      </c>
      <c r="T1399">
        <v>1719.9543432416799</v>
      </c>
      <c r="U1399">
        <v>745.47118358419596</v>
      </c>
      <c r="V1399">
        <v>583.76416499197205</v>
      </c>
      <c r="W1399">
        <v>1039.59525900993</v>
      </c>
      <c r="X1399">
        <v>887.12667292603703</v>
      </c>
      <c r="Y1399">
        <v>1038.56595677328</v>
      </c>
      <c r="Z1399">
        <v>513.08919779244798</v>
      </c>
      <c r="AA1399">
        <v>879.50653869496705</v>
      </c>
      <c r="AB1399">
        <v>740.82495188418602</v>
      </c>
      <c r="AC1399">
        <v>880.03974026086303</v>
      </c>
      <c r="AD1399">
        <v>1118.8609337145499</v>
      </c>
      <c r="AE1399">
        <v>266.02350544932102</v>
      </c>
      <c r="AF1399">
        <v>1514.8726593008801</v>
      </c>
      <c r="AG1399">
        <v>785.84703372055606</v>
      </c>
      <c r="AH1399">
        <v>1510.5010322743201</v>
      </c>
      <c r="AI1399">
        <v>743.14806773419105</v>
      </c>
      <c r="AJ1399">
        <v>0.51879648374575604</v>
      </c>
      <c r="AK1399">
        <v>-0.94675939343913595</v>
      </c>
      <c r="AL1399">
        <v>4.26692788372457E-4</v>
      </c>
      <c r="AM1399">
        <v>7.7123295479058201E-3</v>
      </c>
    </row>
    <row r="1400" spans="1:39" x14ac:dyDescent="0.2">
      <c r="A1400" t="s">
        <v>6393</v>
      </c>
      <c r="B1400" t="s">
        <v>6394</v>
      </c>
      <c r="C1400" t="s">
        <v>39</v>
      </c>
      <c r="D1400">
        <v>153126969</v>
      </c>
      <c r="E1400">
        <v>153174677</v>
      </c>
      <c r="F1400" t="s">
        <v>40</v>
      </c>
      <c r="G1400" t="s">
        <v>41</v>
      </c>
      <c r="H1400">
        <v>203.69618520711299</v>
      </c>
      <c r="I1400">
        <v>49.608725347588098</v>
      </c>
      <c r="J1400">
        <v>66.771813175197295</v>
      </c>
      <c r="K1400">
        <v>58.113508596421902</v>
      </c>
      <c r="L1400">
        <v>67.933947618470498</v>
      </c>
      <c r="M1400">
        <v>55.0920809066833</v>
      </c>
      <c r="N1400">
        <v>152.33673102323701</v>
      </c>
      <c r="O1400">
        <v>75.2450335539028</v>
      </c>
      <c r="P1400">
        <v>43.9038767827114</v>
      </c>
      <c r="Q1400">
        <v>36.599893791846</v>
      </c>
      <c r="R1400">
        <v>34.996276045878702</v>
      </c>
      <c r="S1400">
        <v>27.325259284447299</v>
      </c>
      <c r="T1400">
        <v>46.619293040576103</v>
      </c>
      <c r="U1400">
        <v>50.738876369604903</v>
      </c>
      <c r="V1400">
        <v>48.735302340527603</v>
      </c>
      <c r="W1400">
        <v>45.289298412313599</v>
      </c>
      <c r="X1400">
        <v>38.570724909827703</v>
      </c>
      <c r="Y1400">
        <v>75.139063274974902</v>
      </c>
      <c r="Z1400">
        <v>55.954171775719701</v>
      </c>
      <c r="AA1400">
        <v>43.254419935818099</v>
      </c>
      <c r="AB1400">
        <v>40.4086337391374</v>
      </c>
      <c r="AC1400">
        <v>65.4304639599155</v>
      </c>
      <c r="AD1400">
        <v>79.607064484563793</v>
      </c>
      <c r="AE1400">
        <v>24.694165062806199</v>
      </c>
      <c r="AF1400">
        <v>91.099753178576805</v>
      </c>
      <c r="AG1400">
        <v>47.329173950666799</v>
      </c>
      <c r="AH1400">
        <v>67.352880396833896</v>
      </c>
      <c r="AI1400">
        <v>44.596587597512602</v>
      </c>
      <c r="AJ1400">
        <v>0.51865915945003704</v>
      </c>
      <c r="AK1400">
        <v>-0.94714132221437497</v>
      </c>
      <c r="AL1400">
        <v>3.04552841308753E-4</v>
      </c>
      <c r="AM1400">
        <v>5.9201079506100698E-3</v>
      </c>
    </row>
    <row r="1401" spans="1:39" x14ac:dyDescent="0.2">
      <c r="A1401" t="s">
        <v>1352</v>
      </c>
      <c r="B1401" t="s">
        <v>1353</v>
      </c>
      <c r="C1401" t="s">
        <v>57</v>
      </c>
      <c r="D1401">
        <v>15704573</v>
      </c>
      <c r="E1401">
        <v>15739936</v>
      </c>
      <c r="F1401" t="s">
        <v>42</v>
      </c>
      <c r="G1401" t="s">
        <v>41</v>
      </c>
      <c r="H1401">
        <v>340.76993389911797</v>
      </c>
      <c r="I1401">
        <v>83.953227511302998</v>
      </c>
      <c r="J1401">
        <v>142.446534773754</v>
      </c>
      <c r="K1401">
        <v>144.28181444628899</v>
      </c>
      <c r="L1401">
        <v>123.51626839721899</v>
      </c>
      <c r="M1401">
        <v>112.303088002085</v>
      </c>
      <c r="N1401">
        <v>138.95580194687099</v>
      </c>
      <c r="O1401">
        <v>172.300221761111</v>
      </c>
      <c r="P1401">
        <v>77.099490935493293</v>
      </c>
      <c r="Q1401">
        <v>55.454384533100097</v>
      </c>
      <c r="R1401">
        <v>54.5530185421051</v>
      </c>
      <c r="S1401">
        <v>64.487611911295502</v>
      </c>
      <c r="T1401">
        <v>106.13328415620499</v>
      </c>
      <c r="U1401">
        <v>107.332238474164</v>
      </c>
      <c r="V1401">
        <v>72.043490416432107</v>
      </c>
      <c r="W1401">
        <v>99.842316954418706</v>
      </c>
      <c r="X1401">
        <v>95.292379188986004</v>
      </c>
      <c r="Y1401">
        <v>69.992552091757503</v>
      </c>
      <c r="Z1401">
        <v>66.511562676798903</v>
      </c>
      <c r="AA1401">
        <v>80.9634014183261</v>
      </c>
      <c r="AB1401">
        <v>149.28745242514699</v>
      </c>
      <c r="AC1401">
        <v>85.059603147890101</v>
      </c>
      <c r="AD1401">
        <v>83.9690954152248</v>
      </c>
      <c r="AE1401">
        <v>38.163709642518697</v>
      </c>
      <c r="AF1401">
        <v>157.31586134221899</v>
      </c>
      <c r="AG1401">
        <v>81.636599495616395</v>
      </c>
      <c r="AH1401">
        <v>140.70116836031301</v>
      </c>
      <c r="AI1401">
        <v>79.031446176909697</v>
      </c>
      <c r="AJ1401">
        <v>0.51823184906589104</v>
      </c>
      <c r="AK1401">
        <v>-0.94833041268186602</v>
      </c>
      <c r="AL1401" s="2">
        <v>4.8878275268082798E-5</v>
      </c>
      <c r="AM1401">
        <v>1.36851195086065E-3</v>
      </c>
    </row>
    <row r="1402" spans="1:39" x14ac:dyDescent="0.2">
      <c r="A1402" t="s">
        <v>2567</v>
      </c>
      <c r="B1402" t="s">
        <v>2568</v>
      </c>
      <c r="C1402" t="s">
        <v>56</v>
      </c>
      <c r="D1402">
        <v>33880122</v>
      </c>
      <c r="E1402">
        <v>33913836</v>
      </c>
      <c r="F1402" t="s">
        <v>40</v>
      </c>
      <c r="G1402" t="s">
        <v>41</v>
      </c>
      <c r="H1402">
        <v>722.89172494554498</v>
      </c>
      <c r="I1402">
        <v>547.60400672145397</v>
      </c>
      <c r="J1402">
        <v>469.18327391105299</v>
      </c>
      <c r="K1402">
        <v>647.26425091876797</v>
      </c>
      <c r="L1402">
        <v>465.24461096285802</v>
      </c>
      <c r="M1402">
        <v>417.42845917756199</v>
      </c>
      <c r="N1402">
        <v>721.54086788708798</v>
      </c>
      <c r="O1402">
        <v>755.72185873702404</v>
      </c>
      <c r="P1402">
        <v>223.802688965529</v>
      </c>
      <c r="Q1402">
        <v>404.81700709163101</v>
      </c>
      <c r="R1402">
        <v>146.16091760337599</v>
      </c>
      <c r="S1402">
        <v>260.13646838793801</v>
      </c>
      <c r="T1402">
        <v>313.44035320898001</v>
      </c>
      <c r="U1402">
        <v>621.55123552765997</v>
      </c>
      <c r="V1402">
        <v>172.69248438056499</v>
      </c>
      <c r="W1402">
        <v>258.35486139751703</v>
      </c>
      <c r="X1402">
        <v>290.41486990929099</v>
      </c>
      <c r="Y1402">
        <v>369.51950295501399</v>
      </c>
      <c r="Z1402">
        <v>290.328249779678</v>
      </c>
      <c r="AA1402">
        <v>334.944482579924</v>
      </c>
      <c r="AB1402">
        <v>471.43406028993701</v>
      </c>
      <c r="AC1402">
        <v>245.364239849683</v>
      </c>
      <c r="AD1402">
        <v>342.41942805689098</v>
      </c>
      <c r="AE1402">
        <v>170.61423134302501</v>
      </c>
      <c r="AF1402">
        <v>593.35988165766901</v>
      </c>
      <c r="AG1402">
        <v>307.24969258291497</v>
      </c>
      <c r="AH1402">
        <v>597.43412882011103</v>
      </c>
      <c r="AI1402">
        <v>290.37155984448401</v>
      </c>
      <c r="AJ1402">
        <v>0.51784974961083496</v>
      </c>
      <c r="AK1402">
        <v>-0.94939452387664303</v>
      </c>
      <c r="AL1402" s="2">
        <v>1.6888427924301302E-5</v>
      </c>
      <c r="AM1402">
        <v>5.8992438688320399E-4</v>
      </c>
    </row>
    <row r="1403" spans="1:39" x14ac:dyDescent="0.2">
      <c r="A1403" t="s">
        <v>6631</v>
      </c>
      <c r="B1403" t="s">
        <v>6632</v>
      </c>
      <c r="C1403" t="s">
        <v>49</v>
      </c>
      <c r="D1403">
        <v>29690552</v>
      </c>
      <c r="E1403">
        <v>29706305</v>
      </c>
      <c r="F1403" t="s">
        <v>42</v>
      </c>
      <c r="G1403" t="s">
        <v>41</v>
      </c>
      <c r="H1403">
        <v>1399.83694194964</v>
      </c>
      <c r="I1403">
        <v>802.32573110233898</v>
      </c>
      <c r="J1403">
        <v>649.91231490525297</v>
      </c>
      <c r="K1403">
        <v>999.953130676363</v>
      </c>
      <c r="L1403">
        <v>860.496669833959</v>
      </c>
      <c r="M1403">
        <v>912.19772424335304</v>
      </c>
      <c r="N1403">
        <v>1452.3454559039701</v>
      </c>
      <c r="O1403">
        <v>1215.9161219217599</v>
      </c>
      <c r="P1403">
        <v>403.70150114834701</v>
      </c>
      <c r="Q1403">
        <v>643.27086058396105</v>
      </c>
      <c r="R1403">
        <v>295.40974191668198</v>
      </c>
      <c r="S1403">
        <v>408.785878895331</v>
      </c>
      <c r="T1403">
        <v>841.13107443422405</v>
      </c>
      <c r="U1403">
        <v>840.11870296595896</v>
      </c>
      <c r="V1403">
        <v>647.33195065352902</v>
      </c>
      <c r="W1403">
        <v>679.33947618470495</v>
      </c>
      <c r="X1403">
        <v>407.26147772435701</v>
      </c>
      <c r="Y1403">
        <v>449.80507741320599</v>
      </c>
      <c r="Z1403">
        <v>512.03345870234</v>
      </c>
      <c r="AA1403">
        <v>602.23461602946702</v>
      </c>
      <c r="AB1403">
        <v>553.37378981652103</v>
      </c>
      <c r="AC1403">
        <v>669.57174785646805</v>
      </c>
      <c r="AD1403">
        <v>425.29801573945002</v>
      </c>
      <c r="AE1403">
        <v>202.043168695687</v>
      </c>
      <c r="AF1403">
        <v>1036.62301131708</v>
      </c>
      <c r="AG1403">
        <v>536.29440867251503</v>
      </c>
      <c r="AH1403">
        <v>956.07542745985802</v>
      </c>
      <c r="AI1403">
        <v>532.70362425943097</v>
      </c>
      <c r="AJ1403">
        <v>0.51740038005787703</v>
      </c>
      <c r="AK1403">
        <v>-0.95064698112869495</v>
      </c>
      <c r="AL1403" s="2">
        <v>1.4016777097837199E-5</v>
      </c>
      <c r="AM1403">
        <v>5.0620197942580301E-4</v>
      </c>
    </row>
    <row r="1404" spans="1:39" x14ac:dyDescent="0.2">
      <c r="A1404" t="s">
        <v>3226</v>
      </c>
      <c r="B1404" t="s">
        <v>3227</v>
      </c>
      <c r="C1404" t="s">
        <v>49</v>
      </c>
      <c r="D1404">
        <v>83072923</v>
      </c>
      <c r="E1404">
        <v>83080545</v>
      </c>
      <c r="F1404" t="s">
        <v>42</v>
      </c>
      <c r="G1404" t="s">
        <v>41</v>
      </c>
      <c r="H1404">
        <v>712.936648224897</v>
      </c>
      <c r="I1404">
        <v>536.15583933354901</v>
      </c>
      <c r="J1404">
        <v>667.71813175197303</v>
      </c>
      <c r="K1404">
        <v>492.96286602482002</v>
      </c>
      <c r="L1404">
        <v>450.83437964984898</v>
      </c>
      <c r="M1404">
        <v>645.21302446481104</v>
      </c>
      <c r="N1404">
        <v>560.96971897070296</v>
      </c>
      <c r="O1404">
        <v>666.30022465847196</v>
      </c>
      <c r="P1404">
        <v>217.377731387571</v>
      </c>
      <c r="Q1404">
        <v>177.45403050592</v>
      </c>
      <c r="R1404">
        <v>226.44649206156799</v>
      </c>
      <c r="S1404">
        <v>338.83321512714599</v>
      </c>
      <c r="T1404">
        <v>423.541236772893</v>
      </c>
      <c r="U1404">
        <v>221.49471030577499</v>
      </c>
      <c r="V1404">
        <v>568.931681670942</v>
      </c>
      <c r="W1404">
        <v>153.36603325988</v>
      </c>
      <c r="X1404">
        <v>259.78517659854498</v>
      </c>
      <c r="Y1404">
        <v>298.497648626613</v>
      </c>
      <c r="Z1404">
        <v>685.17466948003903</v>
      </c>
      <c r="AA1404">
        <v>219.599362751076</v>
      </c>
      <c r="AB1404">
        <v>496.12822535274302</v>
      </c>
      <c r="AC1404">
        <v>302.07064194827598</v>
      </c>
      <c r="AD1404">
        <v>116.684327395183</v>
      </c>
      <c r="AE1404">
        <v>189.696086164284</v>
      </c>
      <c r="AF1404">
        <v>591.63635413488396</v>
      </c>
      <c r="AG1404">
        <v>305.942579338028</v>
      </c>
      <c r="AH1404">
        <v>603.09137171775706</v>
      </c>
      <c r="AI1404">
        <v>243.115834330057</v>
      </c>
      <c r="AJ1404">
        <v>0.51710203668021004</v>
      </c>
      <c r="AK1404">
        <v>-0.951479107794445</v>
      </c>
      <c r="AL1404">
        <v>3.08878384559002E-4</v>
      </c>
      <c r="AM1404">
        <v>5.9869486881217703E-3</v>
      </c>
    </row>
    <row r="1405" spans="1:39" x14ac:dyDescent="0.2">
      <c r="A1405" t="s">
        <v>9207</v>
      </c>
      <c r="B1405" t="s">
        <v>9208</v>
      </c>
      <c r="C1405" t="s">
        <v>57</v>
      </c>
      <c r="D1405">
        <v>137039830</v>
      </c>
      <c r="E1405">
        <v>137316626</v>
      </c>
      <c r="F1405" t="s">
        <v>40</v>
      </c>
      <c r="G1405" t="s">
        <v>571</v>
      </c>
      <c r="H1405">
        <v>248.87691801621</v>
      </c>
      <c r="I1405">
        <v>96.3554088482</v>
      </c>
      <c r="J1405">
        <v>64.100940648189393</v>
      </c>
      <c r="K1405">
        <v>93.182005163228197</v>
      </c>
      <c r="L1405">
        <v>173.95207799274999</v>
      </c>
      <c r="M1405">
        <v>32.843355925138198</v>
      </c>
      <c r="N1405">
        <v>54.5530185421051</v>
      </c>
      <c r="O1405">
        <v>82.878587682559598</v>
      </c>
      <c r="P1405">
        <v>70.674533357535495</v>
      </c>
      <c r="Q1405">
        <v>78.745226037002098</v>
      </c>
      <c r="R1405">
        <v>42.201391702383198</v>
      </c>
      <c r="S1405">
        <v>57.929549683028199</v>
      </c>
      <c r="T1405">
        <v>60.505890967556198</v>
      </c>
      <c r="U1405">
        <v>50.738876369604903</v>
      </c>
      <c r="V1405">
        <v>37.081208302575298</v>
      </c>
      <c r="W1405">
        <v>50.435809595531097</v>
      </c>
      <c r="X1405">
        <v>38.570724909827703</v>
      </c>
      <c r="Y1405">
        <v>88.519992351340306</v>
      </c>
      <c r="Z1405">
        <v>45.396780874640498</v>
      </c>
      <c r="AA1405">
        <v>49.908946079790098</v>
      </c>
      <c r="AB1405">
        <v>51.633254222231201</v>
      </c>
      <c r="AC1405">
        <v>43.620309306610302</v>
      </c>
      <c r="AD1405">
        <v>37.077262910618799</v>
      </c>
      <c r="AE1405">
        <v>74.082495188418605</v>
      </c>
      <c r="AF1405">
        <v>105.842789102298</v>
      </c>
      <c r="AG1405">
        <v>54.820140741168402</v>
      </c>
      <c r="AH1405">
        <v>88.030296422893898</v>
      </c>
      <c r="AI1405">
        <v>50.587342982568003</v>
      </c>
      <c r="AJ1405">
        <v>0.51690835752407704</v>
      </c>
      <c r="AK1405">
        <v>-0.95201956650339103</v>
      </c>
      <c r="AL1405">
        <v>5.27760799271856E-4</v>
      </c>
      <c r="AM1405">
        <v>9.0297592307516505E-3</v>
      </c>
    </row>
    <row r="1406" spans="1:39" x14ac:dyDescent="0.2">
      <c r="A1406" t="s">
        <v>455</v>
      </c>
      <c r="B1406" t="s">
        <v>456</v>
      </c>
      <c r="C1406" t="s">
        <v>64</v>
      </c>
      <c r="D1406">
        <v>12857015</v>
      </c>
      <c r="E1406">
        <v>12882860</v>
      </c>
      <c r="F1406" t="s">
        <v>42</v>
      </c>
      <c r="G1406" t="s">
        <v>41</v>
      </c>
      <c r="H1406">
        <v>1810.29241289329</v>
      </c>
      <c r="I1406">
        <v>1526.4223183873301</v>
      </c>
      <c r="J1406">
        <v>4961.59086433832</v>
      </c>
      <c r="K1406">
        <v>1368.6733231502101</v>
      </c>
      <c r="L1406">
        <v>1988.61192119523</v>
      </c>
      <c r="M1406">
        <v>1404.84806312043</v>
      </c>
      <c r="N1406">
        <v>1796.1324029428899</v>
      </c>
      <c r="O1406">
        <v>2844.0441667909899</v>
      </c>
      <c r="P1406">
        <v>797.76556592975703</v>
      </c>
      <c r="Q1406">
        <v>601.125528338805</v>
      </c>
      <c r="R1406">
        <v>858.438065360672</v>
      </c>
      <c r="S1406">
        <v>1070.05715357895</v>
      </c>
      <c r="T1406">
        <v>1808.2334300632001</v>
      </c>
      <c r="U1406">
        <v>737.66520260425602</v>
      </c>
      <c r="V1406">
        <v>675.93745420123003</v>
      </c>
      <c r="W1406">
        <v>629.93296882581706</v>
      </c>
      <c r="X1406">
        <v>1133.29865249758</v>
      </c>
      <c r="Y1406">
        <v>1283.53988909443</v>
      </c>
      <c r="Z1406">
        <v>2109.3667020356202</v>
      </c>
      <c r="AA1406">
        <v>1137.92397061921</v>
      </c>
      <c r="AB1406">
        <v>1716.2444718650299</v>
      </c>
      <c r="AC1406">
        <v>832.05740002359198</v>
      </c>
      <c r="AD1406">
        <v>1897.48345483755</v>
      </c>
      <c r="AE1406">
        <v>1005.7259952852</v>
      </c>
      <c r="AF1406">
        <v>2212.5769341023401</v>
      </c>
      <c r="AG1406">
        <v>1143.4247440725601</v>
      </c>
      <c r="AH1406">
        <v>1803.2124079180901</v>
      </c>
      <c r="AI1406">
        <v>1037.89157443208</v>
      </c>
      <c r="AJ1406">
        <v>0.51676966432465499</v>
      </c>
      <c r="AK1406">
        <v>-0.952406712187024</v>
      </c>
      <c r="AL1406">
        <v>4.3902610026518702E-4</v>
      </c>
      <c r="AM1406">
        <v>7.8678408720638405E-3</v>
      </c>
    </row>
    <row r="1407" spans="1:39" x14ac:dyDescent="0.2">
      <c r="A1407" t="s">
        <v>6986</v>
      </c>
      <c r="B1407" t="s">
        <v>6987</v>
      </c>
      <c r="C1407" t="s">
        <v>179</v>
      </c>
      <c r="D1407">
        <v>79490524</v>
      </c>
      <c r="E1407">
        <v>79494527</v>
      </c>
      <c r="F1407" t="s">
        <v>42</v>
      </c>
      <c r="G1407" t="s">
        <v>55</v>
      </c>
      <c r="H1407">
        <v>637.89068525385505</v>
      </c>
      <c r="I1407">
        <v>1336.5735425379</v>
      </c>
      <c r="J1407">
        <v>787.01710462499204</v>
      </c>
      <c r="K1407">
        <v>995.94530249729905</v>
      </c>
      <c r="L1407">
        <v>685.51528960456596</v>
      </c>
      <c r="M1407">
        <v>803.07302552434601</v>
      </c>
      <c r="N1407">
        <v>711.24784552065296</v>
      </c>
      <c r="O1407">
        <v>1234.4547533770699</v>
      </c>
      <c r="P1407">
        <v>810.61548108567195</v>
      </c>
      <c r="Q1407">
        <v>293.90823802543002</v>
      </c>
      <c r="R1407">
        <v>307.76136875640401</v>
      </c>
      <c r="S1407">
        <v>398.94878555293002</v>
      </c>
      <c r="T1407">
        <v>465.20103055383402</v>
      </c>
      <c r="U1407">
        <v>321.99671542249303</v>
      </c>
      <c r="V1407">
        <v>395.17973419601702</v>
      </c>
      <c r="W1407">
        <v>230.563701008142</v>
      </c>
      <c r="X1407">
        <v>465.117565089099</v>
      </c>
      <c r="Y1407">
        <v>618.61064422273898</v>
      </c>
      <c r="Z1407">
        <v>1011.39804832339</v>
      </c>
      <c r="AA1407">
        <v>206.29031046313199</v>
      </c>
      <c r="AB1407">
        <v>445.61743317882099</v>
      </c>
      <c r="AC1407">
        <v>596.50772976789597</v>
      </c>
      <c r="AD1407">
        <v>444.92715492742502</v>
      </c>
      <c r="AE1407">
        <v>406.331261487993</v>
      </c>
      <c r="AF1407">
        <v>898.96469361758602</v>
      </c>
      <c r="AG1407">
        <v>463.68595012883799</v>
      </c>
      <c r="AH1407">
        <v>795.04506507466897</v>
      </c>
      <c r="AI1407">
        <v>425.62920820770898</v>
      </c>
      <c r="AJ1407">
        <v>0.51583768645653005</v>
      </c>
      <c r="AK1407">
        <v>-0.95501091641360603</v>
      </c>
      <c r="AL1407">
        <v>1.1039778444695501E-4</v>
      </c>
      <c r="AM1407">
        <v>2.6608266003551899E-3</v>
      </c>
    </row>
    <row r="1408" spans="1:39" x14ac:dyDescent="0.2">
      <c r="A1408" t="s">
        <v>5641</v>
      </c>
      <c r="B1408" t="s">
        <v>5642</v>
      </c>
      <c r="C1408" t="s">
        <v>44</v>
      </c>
      <c r="D1408">
        <v>110452864</v>
      </c>
      <c r="E1408">
        <v>110473614</v>
      </c>
      <c r="F1408" t="s">
        <v>42</v>
      </c>
      <c r="G1408" t="s">
        <v>41</v>
      </c>
      <c r="H1408">
        <v>634.06180959206699</v>
      </c>
      <c r="I1408">
        <v>248.043626737941</v>
      </c>
      <c r="J1408">
        <v>387.27651641614398</v>
      </c>
      <c r="K1408">
        <v>337.65952408610701</v>
      </c>
      <c r="L1408">
        <v>520.82693174160704</v>
      </c>
      <c r="M1408">
        <v>310.42268664727402</v>
      </c>
      <c r="N1408">
        <v>450.83437964984898</v>
      </c>
      <c r="O1408">
        <v>509.26711115467498</v>
      </c>
      <c r="P1408">
        <v>188.465422286761</v>
      </c>
      <c r="Q1408">
        <v>216.27209967908999</v>
      </c>
      <c r="R1408">
        <v>199.68463390883699</v>
      </c>
      <c r="S1408">
        <v>174.881659420463</v>
      </c>
      <c r="T1408">
        <v>359.06774639762801</v>
      </c>
      <c r="U1408">
        <v>244.91265324559299</v>
      </c>
      <c r="V1408">
        <v>221.42778672109301</v>
      </c>
      <c r="W1408">
        <v>363.34368953515298</v>
      </c>
      <c r="X1408">
        <v>138.400836441146</v>
      </c>
      <c r="Y1408">
        <v>306.73206651976102</v>
      </c>
      <c r="Z1408">
        <v>266.04625070719499</v>
      </c>
      <c r="AA1408">
        <v>177.45403050592</v>
      </c>
      <c r="AB1408">
        <v>172.85915543964299</v>
      </c>
      <c r="AC1408">
        <v>149.39955937514</v>
      </c>
      <c r="AD1408">
        <v>250.81677851300901</v>
      </c>
      <c r="AE1408">
        <v>69.592646995181099</v>
      </c>
      <c r="AF1408">
        <v>424.79907325320801</v>
      </c>
      <c r="AG1408">
        <v>218.70981348072601</v>
      </c>
      <c r="AH1408">
        <v>419.05544803299699</v>
      </c>
      <c r="AI1408">
        <v>207.978366793964</v>
      </c>
      <c r="AJ1408">
        <v>0.51497209013604395</v>
      </c>
      <c r="AK1408">
        <v>-0.95743384999622605</v>
      </c>
      <c r="AL1408" s="2">
        <v>3.3330436143285503E-5</v>
      </c>
      <c r="AM1408">
        <v>1.01353413472465E-3</v>
      </c>
    </row>
    <row r="1409" spans="1:39" x14ac:dyDescent="0.2">
      <c r="A1409" t="s">
        <v>2373</v>
      </c>
      <c r="B1409" t="s">
        <v>2374</v>
      </c>
      <c r="C1409" t="s">
        <v>61</v>
      </c>
      <c r="D1409">
        <v>6658766</v>
      </c>
      <c r="E1409">
        <v>6678966</v>
      </c>
      <c r="F1409" t="s">
        <v>42</v>
      </c>
      <c r="G1409" t="s">
        <v>41</v>
      </c>
      <c r="H1409">
        <v>898.25423025542796</v>
      </c>
      <c r="I1409">
        <v>829.03812167411695</v>
      </c>
      <c r="J1409">
        <v>943.70829287612105</v>
      </c>
      <c r="K1409">
        <v>983.92181796010902</v>
      </c>
      <c r="L1409">
        <v>1616.0045115302801</v>
      </c>
      <c r="M1409">
        <v>790.35946839203405</v>
      </c>
      <c r="N1409">
        <v>955.19247560516101</v>
      </c>
      <c r="O1409">
        <v>696.8344411731</v>
      </c>
      <c r="P1409">
        <v>488.29677592479101</v>
      </c>
      <c r="Q1409">
        <v>466.92591776870302</v>
      </c>
      <c r="R1409">
        <v>285.11671955024701</v>
      </c>
      <c r="S1409">
        <v>452.50629375044701</v>
      </c>
      <c r="T1409">
        <v>1217.06111831461</v>
      </c>
      <c r="U1409">
        <v>432.25619676413402</v>
      </c>
      <c r="V1409">
        <v>266.98469977854199</v>
      </c>
      <c r="W1409">
        <v>521.85623397824997</v>
      </c>
      <c r="X1409">
        <v>519.57035319709098</v>
      </c>
      <c r="Y1409">
        <v>749.33202827646198</v>
      </c>
      <c r="Z1409">
        <v>410.68250605198</v>
      </c>
      <c r="AA1409">
        <v>558.98019609364906</v>
      </c>
      <c r="AB1409">
        <v>390.61679281166198</v>
      </c>
      <c r="AC1409">
        <v>249.72627078034401</v>
      </c>
      <c r="AD1409">
        <v>742.63576594504002</v>
      </c>
      <c r="AE1409">
        <v>177.34900363288099</v>
      </c>
      <c r="AF1409">
        <v>964.16416993329403</v>
      </c>
      <c r="AG1409">
        <v>495.61855453867702</v>
      </c>
      <c r="AH1409">
        <v>920.98126156577496</v>
      </c>
      <c r="AI1409">
        <v>459.71610575957499</v>
      </c>
      <c r="AJ1409">
        <v>0.51409426492044097</v>
      </c>
      <c r="AK1409">
        <v>-0.959895176977277</v>
      </c>
      <c r="AL1409">
        <v>2.6578618969922199E-4</v>
      </c>
      <c r="AM1409">
        <v>5.3271616059805196E-3</v>
      </c>
    </row>
    <row r="1410" spans="1:39" x14ac:dyDescent="0.2">
      <c r="A1410" t="s">
        <v>5126</v>
      </c>
      <c r="B1410" t="s">
        <v>5127</v>
      </c>
      <c r="C1410" t="s">
        <v>102</v>
      </c>
      <c r="D1410">
        <v>95873603</v>
      </c>
      <c r="E1410">
        <v>95942173</v>
      </c>
      <c r="F1410" t="s">
        <v>40</v>
      </c>
      <c r="G1410" t="s">
        <v>41</v>
      </c>
      <c r="H1410">
        <v>557.48429635630998</v>
      </c>
      <c r="I1410">
        <v>269.98594756475899</v>
      </c>
      <c r="J1410">
        <v>327.62702997963498</v>
      </c>
      <c r="K1410">
        <v>435.851314473164</v>
      </c>
      <c r="L1410">
        <v>486.85995793237203</v>
      </c>
      <c r="M1410">
        <v>291.35235094880602</v>
      </c>
      <c r="N1410">
        <v>439.51205504677102</v>
      </c>
      <c r="O1410">
        <v>376.22516776951397</v>
      </c>
      <c r="P1410">
        <v>172.40302834186701</v>
      </c>
      <c r="Q1410">
        <v>170.79950436194801</v>
      </c>
      <c r="R1410">
        <v>227.47579429821201</v>
      </c>
      <c r="S1410">
        <v>127.882213451213</v>
      </c>
      <c r="T1410">
        <v>318.39985246861499</v>
      </c>
      <c r="U1410">
        <v>256.62162471550198</v>
      </c>
      <c r="V1410">
        <v>110.184161813367</v>
      </c>
      <c r="W1410">
        <v>223.358585351638</v>
      </c>
      <c r="X1410">
        <v>277.93610596787602</v>
      </c>
      <c r="Y1410">
        <v>270.70648823723798</v>
      </c>
      <c r="Z1410">
        <v>280.82659796870598</v>
      </c>
      <c r="AA1410">
        <v>170.79950436194801</v>
      </c>
      <c r="AB1410">
        <v>157.144686763312</v>
      </c>
      <c r="AC1410">
        <v>211.55850013706001</v>
      </c>
      <c r="AD1410">
        <v>194.11037641441601</v>
      </c>
      <c r="AE1410">
        <v>103.266508444462</v>
      </c>
      <c r="AF1410">
        <v>398.11226500891598</v>
      </c>
      <c r="AG1410">
        <v>204.59209581858599</v>
      </c>
      <c r="AH1410">
        <v>406.03824112133901</v>
      </c>
      <c r="AI1410">
        <v>202.83443827573799</v>
      </c>
      <c r="AJ1410">
        <v>0.51398208338569995</v>
      </c>
      <c r="AK1410">
        <v>-0.96021002469215599</v>
      </c>
      <c r="AL1410" s="2">
        <v>1.8888149077373699E-6</v>
      </c>
      <c r="AM1410" s="2">
        <v>9.6326085014186702E-5</v>
      </c>
    </row>
    <row r="1411" spans="1:39" x14ac:dyDescent="0.2">
      <c r="A1411" t="s">
        <v>3040</v>
      </c>
      <c r="B1411" t="s">
        <v>3041</v>
      </c>
      <c r="C1411" t="s">
        <v>44</v>
      </c>
      <c r="D1411">
        <v>15573768</v>
      </c>
      <c r="E1411">
        <v>15726779</v>
      </c>
      <c r="F1411" t="s">
        <v>42</v>
      </c>
      <c r="G1411" t="s">
        <v>41</v>
      </c>
      <c r="H1411">
        <v>183.02025663345901</v>
      </c>
      <c r="I1411">
        <v>124.02181336897</v>
      </c>
      <c r="J1411">
        <v>188.74165857522399</v>
      </c>
      <c r="K1411">
        <v>114.223103103312</v>
      </c>
      <c r="L1411">
        <v>264.53067481737702</v>
      </c>
      <c r="M1411">
        <v>166.33570581440901</v>
      </c>
      <c r="N1411">
        <v>135.867895236941</v>
      </c>
      <c r="O1411">
        <v>150.490067107806</v>
      </c>
      <c r="P1411">
        <v>109.224278825282</v>
      </c>
      <c r="Q1411">
        <v>106.472418303552</v>
      </c>
      <c r="R1411">
        <v>63.816738671896502</v>
      </c>
      <c r="S1411">
        <v>49.185466712005102</v>
      </c>
      <c r="T1411">
        <v>100.181885044642</v>
      </c>
      <c r="U1411">
        <v>113.18672420911901</v>
      </c>
      <c r="V1411">
        <v>93.232752303618</v>
      </c>
      <c r="W1411">
        <v>84.402783404766396</v>
      </c>
      <c r="X1411">
        <v>65.797118963823706</v>
      </c>
      <c r="Y1411">
        <v>97.783712481131701</v>
      </c>
      <c r="Z1411">
        <v>66.511562676798903</v>
      </c>
      <c r="AA1411">
        <v>69.872524511706104</v>
      </c>
      <c r="AB1411">
        <v>133.57298374881501</v>
      </c>
      <c r="AC1411">
        <v>58.887417563923897</v>
      </c>
      <c r="AD1411">
        <v>105.77925006853</v>
      </c>
      <c r="AE1411">
        <v>46.020943980684301</v>
      </c>
      <c r="AF1411">
        <v>165.903896832187</v>
      </c>
      <c r="AG1411">
        <v>85.245535091893402</v>
      </c>
      <c r="AH1411">
        <v>158.41288646110701</v>
      </c>
      <c r="AI1411">
        <v>88.817767854192198</v>
      </c>
      <c r="AJ1411">
        <v>0.51392684601157501</v>
      </c>
      <c r="AK1411">
        <v>-0.96036507867314502</v>
      </c>
      <c r="AL1411" s="2">
        <v>1.1593818208381101E-6</v>
      </c>
      <c r="AM1411" s="2">
        <v>6.4334665904064499E-5</v>
      </c>
    </row>
    <row r="1412" spans="1:39" x14ac:dyDescent="0.2">
      <c r="A1412" t="s">
        <v>1140</v>
      </c>
      <c r="B1412" t="s">
        <v>1141</v>
      </c>
      <c r="C1412" t="s">
        <v>73</v>
      </c>
      <c r="D1412">
        <v>49340354</v>
      </c>
      <c r="E1412">
        <v>49371889</v>
      </c>
      <c r="F1412" t="s">
        <v>40</v>
      </c>
      <c r="G1412" t="s">
        <v>41</v>
      </c>
      <c r="H1412">
        <v>651.67463763629098</v>
      </c>
      <c r="I1412">
        <v>219.423208268178</v>
      </c>
      <c r="J1412">
        <v>231.47561900735101</v>
      </c>
      <c r="K1412">
        <v>342.66930930993601</v>
      </c>
      <c r="L1412">
        <v>293.35113744339498</v>
      </c>
      <c r="M1412">
        <v>207.65476649442201</v>
      </c>
      <c r="N1412">
        <v>389.07624545124003</v>
      </c>
      <c r="O1412">
        <v>679.38631745045598</v>
      </c>
      <c r="P1412">
        <v>323.38953142387498</v>
      </c>
      <c r="Q1412">
        <v>103.14515523156599</v>
      </c>
      <c r="R1412">
        <v>121.457663923932</v>
      </c>
      <c r="S1412">
        <v>97.277923052632303</v>
      </c>
      <c r="T1412">
        <v>168.62297482761599</v>
      </c>
      <c r="U1412">
        <v>140.50765763890601</v>
      </c>
      <c r="V1412">
        <v>271.22255215598</v>
      </c>
      <c r="W1412">
        <v>278.940906130386</v>
      </c>
      <c r="X1412">
        <v>187.18145912122301</v>
      </c>
      <c r="Y1412">
        <v>152.33673102323701</v>
      </c>
      <c r="Z1412">
        <v>147.803472615109</v>
      </c>
      <c r="AA1412">
        <v>196.30852124717401</v>
      </c>
      <c r="AB1412">
        <v>353.57554521745197</v>
      </c>
      <c r="AC1412">
        <v>225.735100661708</v>
      </c>
      <c r="AD1412">
        <v>137.40397431582201</v>
      </c>
      <c r="AE1412">
        <v>190.81854821259299</v>
      </c>
      <c r="AF1412">
        <v>376.83890513265902</v>
      </c>
      <c r="AG1412">
        <v>193.482982299951</v>
      </c>
      <c r="AH1412">
        <v>318.01022337666598</v>
      </c>
      <c r="AI1412">
        <v>177.90221697441899</v>
      </c>
      <c r="AJ1412">
        <v>0.51332564863135099</v>
      </c>
      <c r="AK1412">
        <v>-0.96205374739401905</v>
      </c>
      <c r="AL1412">
        <v>2.9649072993274798E-4</v>
      </c>
      <c r="AM1412">
        <v>5.7873111316274197E-3</v>
      </c>
    </row>
    <row r="1413" spans="1:39" x14ac:dyDescent="0.2">
      <c r="A1413" t="s">
        <v>4578</v>
      </c>
      <c r="B1413" t="s">
        <v>4579</v>
      </c>
      <c r="C1413" t="s">
        <v>64</v>
      </c>
      <c r="D1413">
        <v>85811531</v>
      </c>
      <c r="E1413">
        <v>85820535</v>
      </c>
      <c r="F1413" t="s">
        <v>42</v>
      </c>
      <c r="G1413" t="s">
        <v>41</v>
      </c>
      <c r="H1413">
        <v>234.327190501416</v>
      </c>
      <c r="I1413">
        <v>218.46919431918599</v>
      </c>
      <c r="J1413">
        <v>211.88922047595901</v>
      </c>
      <c r="K1413">
        <v>307.60081274313001</v>
      </c>
      <c r="L1413">
        <v>209.97765627527201</v>
      </c>
      <c r="M1413">
        <v>305.12537117547703</v>
      </c>
      <c r="N1413">
        <v>399.369267817675</v>
      </c>
      <c r="O1413">
        <v>343.50993578955598</v>
      </c>
      <c r="P1413">
        <v>168.11972328989501</v>
      </c>
      <c r="Q1413">
        <v>155.27227669268001</v>
      </c>
      <c r="R1413">
        <v>112.19394379414101</v>
      </c>
      <c r="S1413">
        <v>80.882767481963896</v>
      </c>
      <c r="T1413">
        <v>137.87407941787399</v>
      </c>
      <c r="U1413">
        <v>147.337890996353</v>
      </c>
      <c r="V1413">
        <v>149.38429630466101</v>
      </c>
      <c r="W1413">
        <v>133.80929076365399</v>
      </c>
      <c r="X1413">
        <v>108.905576215984</v>
      </c>
      <c r="Y1413">
        <v>169.83486904617601</v>
      </c>
      <c r="Z1413">
        <v>130.91164717338199</v>
      </c>
      <c r="AA1413">
        <v>194.09034586585</v>
      </c>
      <c r="AB1413">
        <v>224.492409661875</v>
      </c>
      <c r="AC1413">
        <v>149.39955937514</v>
      </c>
      <c r="AD1413">
        <v>160.30463670179299</v>
      </c>
      <c r="AE1413">
        <v>65.102798801943607</v>
      </c>
      <c r="AF1413">
        <v>278.78358113720901</v>
      </c>
      <c r="AG1413">
        <v>142.99475697395999</v>
      </c>
      <c r="AH1413">
        <v>269.726280838447</v>
      </c>
      <c r="AI1413">
        <v>148.361093650507</v>
      </c>
      <c r="AJ1413">
        <v>0.51320154035753696</v>
      </c>
      <c r="AK1413">
        <v>-0.96240259425157304</v>
      </c>
      <c r="AL1413" s="2">
        <v>2.1796820355017501E-7</v>
      </c>
      <c r="AM1413" s="2">
        <v>1.63949353647272E-5</v>
      </c>
    </row>
    <row r="1414" spans="1:39" x14ac:dyDescent="0.2">
      <c r="A1414" t="s">
        <v>1761</v>
      </c>
      <c r="B1414" t="s">
        <v>1762</v>
      </c>
      <c r="C1414" t="s">
        <v>64</v>
      </c>
      <c r="D1414">
        <v>68511303</v>
      </c>
      <c r="E1414">
        <v>68547183</v>
      </c>
      <c r="F1414" t="s">
        <v>40</v>
      </c>
      <c r="G1414" t="s">
        <v>41</v>
      </c>
      <c r="H1414">
        <v>568.97092334167405</v>
      </c>
      <c r="I1414">
        <v>334.85889609622001</v>
      </c>
      <c r="J1414">
        <v>476.30560064973997</v>
      </c>
      <c r="K1414">
        <v>474.92763921903401</v>
      </c>
      <c r="L1414">
        <v>847.11574075759404</v>
      </c>
      <c r="M1414">
        <v>386.70402944114301</v>
      </c>
      <c r="N1414">
        <v>533.17855858132896</v>
      </c>
      <c r="O1414">
        <v>298.79911875028102</v>
      </c>
      <c r="P1414">
        <v>223.802688965529</v>
      </c>
      <c r="Q1414">
        <v>328.28995643595198</v>
      </c>
      <c r="R1414">
        <v>256.29625692423002</v>
      </c>
      <c r="S1414">
        <v>221.88110538971199</v>
      </c>
      <c r="T1414">
        <v>437.42783469987302</v>
      </c>
      <c r="U1414">
        <v>235.15517702066899</v>
      </c>
      <c r="V1414">
        <v>97.470604681055207</v>
      </c>
      <c r="W1414">
        <v>144.10231313008899</v>
      </c>
      <c r="X1414">
        <v>232.55878254454899</v>
      </c>
      <c r="Y1414">
        <v>510.53390937517202</v>
      </c>
      <c r="Z1414">
        <v>260.76755525665601</v>
      </c>
      <c r="AA1414">
        <v>277.27192266550003</v>
      </c>
      <c r="AB1414">
        <v>275.00320183579601</v>
      </c>
      <c r="AC1414">
        <v>174.48123722644101</v>
      </c>
      <c r="AD1414">
        <v>190.83885321642001</v>
      </c>
      <c r="AE1414">
        <v>153.777300618384</v>
      </c>
      <c r="AF1414">
        <v>490.10756335462702</v>
      </c>
      <c r="AG1414">
        <v>251.228668749127</v>
      </c>
      <c r="AH1414">
        <v>475.61661993438702</v>
      </c>
      <c r="AI1414">
        <v>233.85697978260899</v>
      </c>
      <c r="AJ1414">
        <v>0.51263503468212501</v>
      </c>
      <c r="AK1414">
        <v>-0.96399601572146798</v>
      </c>
      <c r="AL1414" s="2">
        <v>8.49057307470733E-5</v>
      </c>
      <c r="AM1414">
        <v>2.1541186196631602E-3</v>
      </c>
    </row>
    <row r="1415" spans="1:39" x14ac:dyDescent="0.2">
      <c r="A1415" t="s">
        <v>10581</v>
      </c>
      <c r="B1415" t="s">
        <v>10582</v>
      </c>
      <c r="C1415" t="s">
        <v>73</v>
      </c>
      <c r="D1415">
        <v>6562134</v>
      </c>
      <c r="E1415">
        <v>6563859</v>
      </c>
      <c r="F1415" t="s">
        <v>40</v>
      </c>
      <c r="G1415" t="s">
        <v>55</v>
      </c>
      <c r="H1415">
        <v>73.514412706326596</v>
      </c>
      <c r="I1415">
        <v>50.562739296580197</v>
      </c>
      <c r="J1415">
        <v>57.868904751837597</v>
      </c>
      <c r="K1415">
        <v>59.115465641187797</v>
      </c>
      <c r="L1415">
        <v>72.051156565044394</v>
      </c>
      <c r="M1415">
        <v>43.437986868731102</v>
      </c>
      <c r="N1415">
        <v>43.2306939390267</v>
      </c>
      <c r="O1415">
        <v>90.512141811216395</v>
      </c>
      <c r="P1415">
        <v>42.833050519718498</v>
      </c>
      <c r="Q1415">
        <v>16.636315359929998</v>
      </c>
      <c r="R1415">
        <v>20.586044732869802</v>
      </c>
      <c r="S1415">
        <v>24.046228170313601</v>
      </c>
      <c r="T1415">
        <v>32.732695113596002</v>
      </c>
      <c r="U1415">
        <v>35.126914409726503</v>
      </c>
      <c r="V1415">
        <v>29.6649666420603</v>
      </c>
      <c r="W1415">
        <v>19.556742496226299</v>
      </c>
      <c r="X1415">
        <v>29.495260225162301</v>
      </c>
      <c r="Y1415">
        <v>33.966973809235199</v>
      </c>
      <c r="Z1415">
        <v>40.118085424100897</v>
      </c>
      <c r="AA1415">
        <v>18.854490741254001</v>
      </c>
      <c r="AB1415">
        <v>53.878178318849898</v>
      </c>
      <c r="AC1415">
        <v>37.077262910618799</v>
      </c>
      <c r="AD1415">
        <v>46.8918325046061</v>
      </c>
      <c r="AE1415">
        <v>21.326778917878102</v>
      </c>
      <c r="AF1415">
        <v>61.286687697493903</v>
      </c>
      <c r="AG1415">
        <v>31.4244887685091</v>
      </c>
      <c r="AH1415">
        <v>58.4921851965127</v>
      </c>
      <c r="AI1415">
        <v>31.198830877828101</v>
      </c>
      <c r="AJ1415">
        <v>0.512630431261758</v>
      </c>
      <c r="AK1415">
        <v>-0.96400897106221595</v>
      </c>
      <c r="AL1415" s="2">
        <v>4.9103674842309002E-6</v>
      </c>
      <c r="AM1415">
        <v>2.1416697206006301E-4</v>
      </c>
    </row>
    <row r="1416" spans="1:39" x14ac:dyDescent="0.2">
      <c r="A1416" t="s">
        <v>4088</v>
      </c>
      <c r="B1416" t="s">
        <v>4089</v>
      </c>
      <c r="C1416" t="s">
        <v>57</v>
      </c>
      <c r="D1416">
        <v>164245113</v>
      </c>
      <c r="E1416">
        <v>164265984</v>
      </c>
      <c r="F1416" t="s">
        <v>40</v>
      </c>
      <c r="G1416" t="s">
        <v>41</v>
      </c>
      <c r="H1416">
        <v>238.92184129556199</v>
      </c>
      <c r="I1416">
        <v>164.090399226638</v>
      </c>
      <c r="J1416">
        <v>173.606714255513</v>
      </c>
      <c r="K1416">
        <v>316.61842614602301</v>
      </c>
      <c r="L1416">
        <v>174.98138022939401</v>
      </c>
      <c r="M1416">
        <v>127.135571323115</v>
      </c>
      <c r="N1416">
        <v>160.571148916385</v>
      </c>
      <c r="O1416">
        <v>161.39514443445799</v>
      </c>
      <c r="P1416">
        <v>101.72849498433099</v>
      </c>
      <c r="Q1416">
        <v>92.054278324946097</v>
      </c>
      <c r="R1416">
        <v>120.428361687289</v>
      </c>
      <c r="S1416">
        <v>52.464497826138803</v>
      </c>
      <c r="T1416">
        <v>131.92268030631101</v>
      </c>
      <c r="U1416">
        <v>75.132566931914994</v>
      </c>
      <c r="V1416">
        <v>25.4271142646231</v>
      </c>
      <c r="W1416">
        <v>36.025578282522197</v>
      </c>
      <c r="X1416">
        <v>178.10599443655701</v>
      </c>
      <c r="Y1416">
        <v>173.95207799274999</v>
      </c>
      <c r="Z1416">
        <v>89.737822659173105</v>
      </c>
      <c r="AA1416">
        <v>80.9634014183261</v>
      </c>
      <c r="AB1416">
        <v>106.63389458939</v>
      </c>
      <c r="AC1416">
        <v>99.236203672538494</v>
      </c>
      <c r="AD1416">
        <v>114.503311929852</v>
      </c>
      <c r="AE1416">
        <v>76.327419285037394</v>
      </c>
      <c r="AF1416">
        <v>189.66507822838599</v>
      </c>
      <c r="AG1416">
        <v>97.165231161981296</v>
      </c>
      <c r="AH1416">
        <v>168.84855674107499</v>
      </c>
      <c r="AI1416">
        <v>95.645240998742295</v>
      </c>
      <c r="AJ1416">
        <v>0.51210900073419297</v>
      </c>
      <c r="AK1416">
        <v>-0.96547717903338104</v>
      </c>
      <c r="AL1416">
        <v>2.90532784591844E-4</v>
      </c>
      <c r="AM1416">
        <v>5.68904447680991E-3</v>
      </c>
    </row>
    <row r="1417" spans="1:39" x14ac:dyDescent="0.2">
      <c r="A1417" t="s">
        <v>9134</v>
      </c>
      <c r="B1417" t="s">
        <v>9135</v>
      </c>
      <c r="C1417" t="s">
        <v>54</v>
      </c>
      <c r="D1417">
        <v>6930711</v>
      </c>
      <c r="E1417">
        <v>6939136</v>
      </c>
      <c r="F1417" t="s">
        <v>42</v>
      </c>
      <c r="G1417" t="s">
        <v>41</v>
      </c>
      <c r="H1417">
        <v>91.127240750550698</v>
      </c>
      <c r="I1417">
        <v>73.459074072390095</v>
      </c>
      <c r="J1417">
        <v>89.919375075932294</v>
      </c>
      <c r="K1417">
        <v>76.148735402208004</v>
      </c>
      <c r="L1417">
        <v>82.344178931479405</v>
      </c>
      <c r="M1417">
        <v>84.7570475487436</v>
      </c>
      <c r="N1417">
        <v>87.490690114696804</v>
      </c>
      <c r="O1417">
        <v>115.59381966251701</v>
      </c>
      <c r="P1417">
        <v>39.620571730739599</v>
      </c>
      <c r="Q1417">
        <v>31.054455338535998</v>
      </c>
      <c r="R1417">
        <v>30.879067099304802</v>
      </c>
      <c r="S1417">
        <v>37.162352626848303</v>
      </c>
      <c r="T1417">
        <v>55.546391707920399</v>
      </c>
      <c r="U1417">
        <v>65.375090706991003</v>
      </c>
      <c r="V1417">
        <v>68.865101133354202</v>
      </c>
      <c r="W1417">
        <v>16.468835786295902</v>
      </c>
      <c r="X1417">
        <v>20.419795540496999</v>
      </c>
      <c r="Y1417">
        <v>72.051156565044394</v>
      </c>
      <c r="Z1417">
        <v>66.511562676798903</v>
      </c>
      <c r="AA1417">
        <v>47.690770698466103</v>
      </c>
      <c r="AB1417">
        <v>46.020943980684301</v>
      </c>
      <c r="AC1417">
        <v>32.7152319799577</v>
      </c>
      <c r="AD1417">
        <v>74.154525821237499</v>
      </c>
      <c r="AE1417">
        <v>12.3470825314031</v>
      </c>
      <c r="AF1417">
        <v>87.605020194814799</v>
      </c>
      <c r="AG1417">
        <v>44.805183495254902</v>
      </c>
      <c r="AH1417">
        <v>86.123868831720202</v>
      </c>
      <c r="AI1417">
        <v>42.820757855711904</v>
      </c>
      <c r="AJ1417">
        <v>0.51207625504944199</v>
      </c>
      <c r="AK1417">
        <v>-0.96556943194709899</v>
      </c>
      <c r="AL1417">
        <v>1.9583765101130501E-4</v>
      </c>
      <c r="AM1417">
        <v>4.1867567234136899E-3</v>
      </c>
    </row>
    <row r="1418" spans="1:39" x14ac:dyDescent="0.2">
      <c r="A1418" t="s">
        <v>3530</v>
      </c>
      <c r="B1418" t="s">
        <v>3531</v>
      </c>
      <c r="C1418" t="s">
        <v>3003</v>
      </c>
      <c r="D1418">
        <v>18965971</v>
      </c>
      <c r="E1418">
        <v>18985265</v>
      </c>
      <c r="F1418" t="s">
        <v>40</v>
      </c>
      <c r="G1418" t="s">
        <v>41</v>
      </c>
      <c r="H1418">
        <v>2839.4941907818702</v>
      </c>
      <c r="I1418">
        <v>1320.3553054050401</v>
      </c>
      <c r="J1418">
        <v>1209.0149638922401</v>
      </c>
      <c r="K1418">
        <v>1350.6380963444301</v>
      </c>
      <c r="L1418">
        <v>1368.9719747358399</v>
      </c>
      <c r="M1418">
        <v>1230.0366525511399</v>
      </c>
      <c r="N1418">
        <v>1176.4924564835101</v>
      </c>
      <c r="O1418">
        <v>1884.3973620455699</v>
      </c>
      <c r="P1418">
        <v>853.44853160539105</v>
      </c>
      <c r="Q1418">
        <v>532.36209151776097</v>
      </c>
      <c r="R1418">
        <v>868.73108772710702</v>
      </c>
      <c r="S1418">
        <v>930.15182604258496</v>
      </c>
      <c r="T1418">
        <v>935.36156036730301</v>
      </c>
      <c r="U1418">
        <v>695.70805483708295</v>
      </c>
      <c r="V1418">
        <v>843.33262310999896</v>
      </c>
      <c r="W1418">
        <v>1423.52499327795</v>
      </c>
      <c r="X1418">
        <v>707.88624540389605</v>
      </c>
      <c r="Y1418">
        <v>937.69433758222101</v>
      </c>
      <c r="Z1418">
        <v>772.80101395899601</v>
      </c>
      <c r="AA1418">
        <v>830.70668030583897</v>
      </c>
      <c r="AB1418">
        <v>600.51719584551495</v>
      </c>
      <c r="AC1418">
        <v>748.08830460836703</v>
      </c>
      <c r="AD1418">
        <v>280.26048729497103</v>
      </c>
      <c r="AE1418">
        <v>706.02862838659598</v>
      </c>
      <c r="AF1418">
        <v>1547.42512527995</v>
      </c>
      <c r="AG1418">
        <v>791.66272886697402</v>
      </c>
      <c r="AH1418">
        <v>1335.4967008747301</v>
      </c>
      <c r="AI1418">
        <v>801.75384713241795</v>
      </c>
      <c r="AJ1418">
        <v>0.51157187693709105</v>
      </c>
      <c r="AK1418">
        <v>-0.96699113895279998</v>
      </c>
      <c r="AL1418" s="2">
        <v>4.3326492173554302E-6</v>
      </c>
      <c r="AM1418">
        <v>1.9339626078216499E-4</v>
      </c>
    </row>
    <row r="1419" spans="1:39" x14ac:dyDescent="0.2">
      <c r="A1419" t="s">
        <v>5864</v>
      </c>
      <c r="B1419" t="s">
        <v>5865</v>
      </c>
      <c r="C1419" t="s">
        <v>61</v>
      </c>
      <c r="D1419">
        <v>43225869</v>
      </c>
      <c r="E1419">
        <v>43229468</v>
      </c>
      <c r="F1419" t="s">
        <v>42</v>
      </c>
      <c r="G1419" t="s">
        <v>41</v>
      </c>
      <c r="H1419">
        <v>1732.94912452518</v>
      </c>
      <c r="I1419">
        <v>2060.67012982289</v>
      </c>
      <c r="J1419">
        <v>2978.0228676137999</v>
      </c>
      <c r="K1419">
        <v>2050.0041135910201</v>
      </c>
      <c r="L1419">
        <v>1395.7338328885801</v>
      </c>
      <c r="M1419">
        <v>2485.5004193669101</v>
      </c>
      <c r="N1419">
        <v>1982.4361077753699</v>
      </c>
      <c r="O1419">
        <v>3726.2649225171899</v>
      </c>
      <c r="P1419">
        <v>1126.5092286685999</v>
      </c>
      <c r="Q1419">
        <v>1079.1423230141299</v>
      </c>
      <c r="R1419">
        <v>880.05341233018601</v>
      </c>
      <c r="S1419">
        <v>1074.4291950644699</v>
      </c>
      <c r="T1419">
        <v>969.08615533282602</v>
      </c>
      <c r="U1419">
        <v>895.73631744802503</v>
      </c>
      <c r="V1419">
        <v>1183.4202763993301</v>
      </c>
      <c r="W1419">
        <v>851.23294970416805</v>
      </c>
      <c r="X1419">
        <v>798.64089225055</v>
      </c>
      <c r="Y1419">
        <v>1616.0045115302801</v>
      </c>
      <c r="Z1419">
        <v>2057.6354866203301</v>
      </c>
      <c r="AA1419">
        <v>1395.2323148528001</v>
      </c>
      <c r="AB1419">
        <v>918.17395551706704</v>
      </c>
      <c r="AC1419">
        <v>1632.4900757998901</v>
      </c>
      <c r="AD1419">
        <v>1190.83444407046</v>
      </c>
      <c r="AE1419">
        <v>1166.2380681934401</v>
      </c>
      <c r="AF1419">
        <v>2301.44768976262</v>
      </c>
      <c r="AG1419">
        <v>1177.1787254247799</v>
      </c>
      <c r="AH1419">
        <v>2055.3371217069598</v>
      </c>
      <c r="AI1419">
        <v>1102.8257758413599</v>
      </c>
      <c r="AJ1419">
        <v>0.51151495544348402</v>
      </c>
      <c r="AK1419">
        <v>-0.96715167343341901</v>
      </c>
      <c r="AL1419" s="2">
        <v>3.52403447274366E-7</v>
      </c>
      <c r="AM1419" s="2">
        <v>2.4065036381703799E-5</v>
      </c>
    </row>
    <row r="1420" spans="1:39" x14ac:dyDescent="0.2">
      <c r="A1420" t="s">
        <v>1817</v>
      </c>
      <c r="B1420" t="s">
        <v>1818</v>
      </c>
      <c r="C1420" t="s">
        <v>61</v>
      </c>
      <c r="D1420">
        <v>55055466</v>
      </c>
      <c r="E1420">
        <v>55084129</v>
      </c>
      <c r="F1420" t="s">
        <v>42</v>
      </c>
      <c r="G1420" t="s">
        <v>41</v>
      </c>
      <c r="H1420">
        <v>3538.6468866243299</v>
      </c>
      <c r="I1420">
        <v>3552.7479460465001</v>
      </c>
      <c r="J1420">
        <v>3785.5166616125198</v>
      </c>
      <c r="K1420">
        <v>3870.5600639306499</v>
      </c>
      <c r="L1420">
        <v>2269.6114317989</v>
      </c>
      <c r="M1420">
        <v>3006.7562617916801</v>
      </c>
      <c r="N1420">
        <v>3116.7271725564901</v>
      </c>
      <c r="O1420">
        <v>2905.1125998202501</v>
      </c>
      <c r="P1420">
        <v>1865.37935013374</v>
      </c>
      <c r="Q1420">
        <v>1172.3056890297401</v>
      </c>
      <c r="R1420">
        <v>1179.58036319344</v>
      </c>
      <c r="S1420">
        <v>1359.7049019941001</v>
      </c>
      <c r="T1420">
        <v>1750.70323865142</v>
      </c>
      <c r="U1420">
        <v>2662.81526178177</v>
      </c>
      <c r="V1420">
        <v>1553.1728963307301</v>
      </c>
      <c r="W1420">
        <v>1990.67052566851</v>
      </c>
      <c r="X1420">
        <v>1346.57207258722</v>
      </c>
      <c r="Y1420">
        <v>1525.42591470566</v>
      </c>
      <c r="Z1420">
        <v>2296.2325209847199</v>
      </c>
      <c r="AA1420">
        <v>1605.95897607858</v>
      </c>
      <c r="AB1420">
        <v>1176.3402266282201</v>
      </c>
      <c r="AC1420">
        <v>2309.6953777850199</v>
      </c>
      <c r="AD1420">
        <v>1712.09714028445</v>
      </c>
      <c r="AE1420">
        <v>1124.70697240599</v>
      </c>
      <c r="AF1420">
        <v>3255.7098780226602</v>
      </c>
      <c r="AG1420">
        <v>1664.4600892652099</v>
      </c>
      <c r="AH1420">
        <v>3327.68702959041</v>
      </c>
      <c r="AI1420">
        <v>1579.5659362046499</v>
      </c>
      <c r="AJ1420">
        <v>0.51125530925074503</v>
      </c>
      <c r="AK1420">
        <v>-0.96788417474994604</v>
      </c>
      <c r="AL1420" s="2">
        <v>3.9700076841946201E-9</v>
      </c>
      <c r="AM1420" s="2">
        <v>5.7714224848445901E-7</v>
      </c>
    </row>
    <row r="1421" spans="1:39" x14ac:dyDescent="0.2">
      <c r="A1421" t="s">
        <v>5449</v>
      </c>
      <c r="B1421" t="s">
        <v>5450</v>
      </c>
      <c r="C1421" t="s">
        <v>50</v>
      </c>
      <c r="D1421">
        <v>49842640</v>
      </c>
      <c r="E1421">
        <v>49851379</v>
      </c>
      <c r="F1421" t="s">
        <v>40</v>
      </c>
      <c r="G1421" t="s">
        <v>41</v>
      </c>
      <c r="H1421">
        <v>1144.06804774221</v>
      </c>
      <c r="I1421">
        <v>1223.99989655684</v>
      </c>
      <c r="J1421">
        <v>1231.27223495064</v>
      </c>
      <c r="K1421">
        <v>824.61064784233099</v>
      </c>
      <c r="L1421">
        <v>1184.7268743766599</v>
      </c>
      <c r="M1421">
        <v>1148.45799428548</v>
      </c>
      <c r="N1421">
        <v>1258.83663541499</v>
      </c>
      <c r="O1421">
        <v>884.40177119152395</v>
      </c>
      <c r="P1421">
        <v>463.66777187595301</v>
      </c>
      <c r="Q1421">
        <v>415.90788399825101</v>
      </c>
      <c r="R1421">
        <v>203.801842855411</v>
      </c>
      <c r="S1421">
        <v>578.20248645890399</v>
      </c>
      <c r="T1421">
        <v>839.14727473036896</v>
      </c>
      <c r="U1421">
        <v>559.103387688147</v>
      </c>
      <c r="V1421">
        <v>823.20282431717203</v>
      </c>
      <c r="W1421">
        <v>269.67718600059499</v>
      </c>
      <c r="X1421">
        <v>503.688289998926</v>
      </c>
      <c r="Y1421">
        <v>626.845062115887</v>
      </c>
      <c r="Z1421">
        <v>648.22380132626199</v>
      </c>
      <c r="AA1421">
        <v>626.63454522403094</v>
      </c>
      <c r="AB1421">
        <v>468.06667414500902</v>
      </c>
      <c r="AC1421">
        <v>1249.7218616343901</v>
      </c>
      <c r="AD1421">
        <v>310.79470380959799</v>
      </c>
      <c r="AE1421">
        <v>514.08761812569298</v>
      </c>
      <c r="AF1421">
        <v>1112.54676279508</v>
      </c>
      <c r="AG1421">
        <v>568.79832589403702</v>
      </c>
      <c r="AH1421">
        <v>1166.5924343310701</v>
      </c>
      <c r="AI1421">
        <v>536.59550290692005</v>
      </c>
      <c r="AJ1421">
        <v>0.51124892921219001</v>
      </c>
      <c r="AK1421">
        <v>-0.96790217848946603</v>
      </c>
      <c r="AL1421" s="2">
        <v>4.83882920388395E-5</v>
      </c>
      <c r="AM1421">
        <v>1.35817973122687E-3</v>
      </c>
    </row>
    <row r="1422" spans="1:39" x14ac:dyDescent="0.2">
      <c r="A1422" t="s">
        <v>4332</v>
      </c>
      <c r="B1422" t="s">
        <v>4333</v>
      </c>
      <c r="C1422" t="s">
        <v>69</v>
      </c>
      <c r="D1422">
        <v>15528152</v>
      </c>
      <c r="E1422">
        <v>15718885</v>
      </c>
      <c r="F1422" t="s">
        <v>42</v>
      </c>
      <c r="G1422" t="s">
        <v>41</v>
      </c>
      <c r="H1422">
        <v>2152.5938970571301</v>
      </c>
      <c r="I1422">
        <v>1206.82764547498</v>
      </c>
      <c r="J1422">
        <v>1279.3479404367799</v>
      </c>
      <c r="K1422">
        <v>1102.15274924248</v>
      </c>
      <c r="L1422">
        <v>1502.7812654995</v>
      </c>
      <c r="M1422">
        <v>1128.3281954926499</v>
      </c>
      <c r="N1422">
        <v>1336.0343031632499</v>
      </c>
      <c r="O1422">
        <v>1335.8719725149399</v>
      </c>
      <c r="P1422">
        <v>899.49406091408798</v>
      </c>
      <c r="Q1422">
        <v>853.99752180974099</v>
      </c>
      <c r="R1422">
        <v>931.51852416235999</v>
      </c>
      <c r="S1422">
        <v>526.830999004143</v>
      </c>
      <c r="T1422">
        <v>937.34536007115696</v>
      </c>
      <c r="U1422">
        <v>936.71771759270598</v>
      </c>
      <c r="V1422">
        <v>166.33570581440901</v>
      </c>
      <c r="W1422">
        <v>713.30644999393996</v>
      </c>
      <c r="X1422">
        <v>578.56087364741495</v>
      </c>
      <c r="Y1422">
        <v>1070.4743261092301</v>
      </c>
      <c r="Z1422">
        <v>596.49258591097396</v>
      </c>
      <c r="AA1422">
        <v>626.63454522403094</v>
      </c>
      <c r="AB1422">
        <v>684.70184946871802</v>
      </c>
      <c r="AC1422">
        <v>658.66667052981597</v>
      </c>
      <c r="AD1422">
        <v>367.50110590819202</v>
      </c>
      <c r="AE1422">
        <v>721.74309706292695</v>
      </c>
      <c r="AF1422">
        <v>1380.4922461102101</v>
      </c>
      <c r="AG1422">
        <v>704.395087076491</v>
      </c>
      <c r="AH1422">
        <v>1307.6099564758599</v>
      </c>
      <c r="AI1422">
        <v>699.00414973132899</v>
      </c>
      <c r="AJ1422">
        <v>0.51024011340223097</v>
      </c>
      <c r="AK1422">
        <v>-0.97075177154168002</v>
      </c>
      <c r="AL1422" s="2">
        <v>2.0919818520061701E-5</v>
      </c>
      <c r="AM1422">
        <v>7.0497880830371995E-4</v>
      </c>
    </row>
    <row r="1423" spans="1:39" x14ac:dyDescent="0.2">
      <c r="A1423" t="s">
        <v>1166</v>
      </c>
      <c r="B1423" t="s">
        <v>1167</v>
      </c>
      <c r="C1423" t="s">
        <v>51</v>
      </c>
      <c r="D1423">
        <v>102220093</v>
      </c>
      <c r="E1423">
        <v>102257204</v>
      </c>
      <c r="F1423" t="s">
        <v>40</v>
      </c>
      <c r="G1423" t="s">
        <v>41</v>
      </c>
      <c r="H1423">
        <v>202.930410074756</v>
      </c>
      <c r="I1423">
        <v>142.14807839982001</v>
      </c>
      <c r="J1423">
        <v>354.33575524971297</v>
      </c>
      <c r="K1423">
        <v>191.37379555028599</v>
      </c>
      <c r="L1423">
        <v>224.38788758828099</v>
      </c>
      <c r="M1423">
        <v>119.7193296626</v>
      </c>
      <c r="N1423">
        <v>177.03998470268101</v>
      </c>
      <c r="O1423">
        <v>79.607064484563793</v>
      </c>
      <c r="P1423">
        <v>69.6037070945425</v>
      </c>
      <c r="Q1423">
        <v>54.345296842438103</v>
      </c>
      <c r="R1423">
        <v>85.432085641409799</v>
      </c>
      <c r="S1423">
        <v>52.464497826138803</v>
      </c>
      <c r="T1423">
        <v>97.206185488860797</v>
      </c>
      <c r="U1423">
        <v>115.13821945410299</v>
      </c>
      <c r="V1423">
        <v>117.600403473882</v>
      </c>
      <c r="W1423">
        <v>59.699529725322499</v>
      </c>
      <c r="X1423">
        <v>99.830111531318707</v>
      </c>
      <c r="Y1423">
        <v>138.95580194687099</v>
      </c>
      <c r="Z1423">
        <v>116.131299911871</v>
      </c>
      <c r="AA1423">
        <v>103.14515523156599</v>
      </c>
      <c r="AB1423">
        <v>118.98097712079399</v>
      </c>
      <c r="AC1423">
        <v>77.426049019233304</v>
      </c>
      <c r="AD1423">
        <v>166.847683097784</v>
      </c>
      <c r="AE1423">
        <v>49.388330125612399</v>
      </c>
      <c r="AF1423">
        <v>186.44278821408801</v>
      </c>
      <c r="AG1423">
        <v>95.137208345734294</v>
      </c>
      <c r="AH1423">
        <v>184.20689012648299</v>
      </c>
      <c r="AI1423">
        <v>98.518148510089702</v>
      </c>
      <c r="AJ1423">
        <v>0.50998568561579605</v>
      </c>
      <c r="AK1423">
        <v>-0.97147134109916</v>
      </c>
      <c r="AL1423" s="2">
        <v>8.8874276223752194E-5</v>
      </c>
      <c r="AM1423">
        <v>2.2303057955924402E-3</v>
      </c>
    </row>
    <row r="1424" spans="1:39" x14ac:dyDescent="0.2">
      <c r="A1424" t="s">
        <v>3342</v>
      </c>
      <c r="B1424" t="s">
        <v>3343</v>
      </c>
      <c r="C1424" t="s">
        <v>56</v>
      </c>
      <c r="D1424">
        <v>57364860</v>
      </c>
      <c r="E1424">
        <v>57382326</v>
      </c>
      <c r="F1424" t="s">
        <v>42</v>
      </c>
      <c r="G1424" t="s">
        <v>41</v>
      </c>
      <c r="H1424">
        <v>1376.8636879789101</v>
      </c>
      <c r="I1424">
        <v>528.52372774161199</v>
      </c>
      <c r="J1424">
        <v>895.63258738997899</v>
      </c>
      <c r="K1424">
        <v>974.90420455721596</v>
      </c>
      <c r="L1424">
        <v>1585.12544443098</v>
      </c>
      <c r="M1424">
        <v>646.27248755917003</v>
      </c>
      <c r="N1424">
        <v>1303.0966315906601</v>
      </c>
      <c r="O1424">
        <v>1294.4326786736599</v>
      </c>
      <c r="P1424">
        <v>524.70486886655101</v>
      </c>
      <c r="Q1424">
        <v>519.05303922981705</v>
      </c>
      <c r="R1424">
        <v>541.41297647447698</v>
      </c>
      <c r="S1424">
        <v>457.97134560733599</v>
      </c>
      <c r="T1424">
        <v>1165.4823260144001</v>
      </c>
      <c r="U1424">
        <v>502.51002558358698</v>
      </c>
      <c r="V1424">
        <v>215.071008154937</v>
      </c>
      <c r="W1424">
        <v>675.22226723813105</v>
      </c>
      <c r="X1424">
        <v>443.563336463018</v>
      </c>
      <c r="Y1424">
        <v>448.775775176563</v>
      </c>
      <c r="Z1424">
        <v>834.03388118525595</v>
      </c>
      <c r="AA1424">
        <v>424.78058552354702</v>
      </c>
      <c r="AB1424">
        <v>621.84397476339302</v>
      </c>
      <c r="AC1424">
        <v>685.92936384644702</v>
      </c>
      <c r="AD1424">
        <v>376.22516776951397</v>
      </c>
      <c r="AE1424">
        <v>338.98353858943102</v>
      </c>
      <c r="AF1424">
        <v>1075.60643124027</v>
      </c>
      <c r="AG1424">
        <v>548.47271753040002</v>
      </c>
      <c r="AH1424">
        <v>1134.6684416154401</v>
      </c>
      <c r="AI1424">
        <v>510.78153240670201</v>
      </c>
      <c r="AJ1424">
        <v>0.509963128411134</v>
      </c>
      <c r="AK1424">
        <v>-0.97153515443343497</v>
      </c>
      <c r="AL1424" s="2">
        <v>6.6914012365359404E-5</v>
      </c>
      <c r="AM1424">
        <v>1.7621749527191E-3</v>
      </c>
    </row>
    <row r="1425" spans="1:39" x14ac:dyDescent="0.2">
      <c r="A1425" t="s">
        <v>5749</v>
      </c>
      <c r="B1425" t="s">
        <v>5750</v>
      </c>
      <c r="C1425" t="s">
        <v>102</v>
      </c>
      <c r="D1425">
        <v>69254377</v>
      </c>
      <c r="E1425">
        <v>69262970</v>
      </c>
      <c r="F1425" t="s">
        <v>40</v>
      </c>
      <c r="G1425" t="s">
        <v>41</v>
      </c>
      <c r="H1425">
        <v>6637.7388472754101</v>
      </c>
      <c r="I1425">
        <v>4046.9271716244002</v>
      </c>
      <c r="J1425">
        <v>6537.4056552729799</v>
      </c>
      <c r="K1425">
        <v>4031.87514813796</v>
      </c>
      <c r="L1425">
        <v>4442.46845335331</v>
      </c>
      <c r="M1425">
        <v>5384.1914455339402</v>
      </c>
      <c r="N1425">
        <v>4850.0721390641302</v>
      </c>
      <c r="O1425">
        <v>4070.8653660394102</v>
      </c>
      <c r="P1425">
        <v>2216.6103643954302</v>
      </c>
      <c r="Q1425">
        <v>2686.2103867833698</v>
      </c>
      <c r="R1425">
        <v>1563.51009746146</v>
      </c>
      <c r="S1425">
        <v>3460.4708357824002</v>
      </c>
      <c r="T1425">
        <v>4021.16199971267</v>
      </c>
      <c r="U1425">
        <v>3566.3575602097299</v>
      </c>
      <c r="V1425">
        <v>1457.8212178383901</v>
      </c>
      <c r="W1425">
        <v>2024.63749947775</v>
      </c>
      <c r="X1425">
        <v>2891.6699351514899</v>
      </c>
      <c r="Y1425">
        <v>2577.3728005552998</v>
      </c>
      <c r="Z1425">
        <v>3678.1949899359902</v>
      </c>
      <c r="AA1425">
        <v>2675.1195098767498</v>
      </c>
      <c r="AB1425">
        <v>2398.7013972371301</v>
      </c>
      <c r="AC1425">
        <v>2027.2538750247099</v>
      </c>
      <c r="AD1425">
        <v>1591.0507819586101</v>
      </c>
      <c r="AE1425">
        <v>1945.2267297201399</v>
      </c>
      <c r="AF1425">
        <v>5000.1930282876901</v>
      </c>
      <c r="AG1425">
        <v>2548.8356238200799</v>
      </c>
      <c r="AH1425">
        <v>4646.2702962087196</v>
      </c>
      <c r="AI1425">
        <v>2488.03709889622</v>
      </c>
      <c r="AJ1425">
        <v>0.50974029289079803</v>
      </c>
      <c r="AK1425">
        <v>-0.97216569797879204</v>
      </c>
      <c r="AL1425" s="2">
        <v>2.8749750893618699E-7</v>
      </c>
      <c r="AM1425" s="2">
        <v>2.0225157878017101E-5</v>
      </c>
    </row>
    <row r="1426" spans="1:39" x14ac:dyDescent="0.2">
      <c r="A1426" t="s">
        <v>4912</v>
      </c>
      <c r="B1426" t="s">
        <v>4913</v>
      </c>
      <c r="C1426" t="s">
        <v>61</v>
      </c>
      <c r="D1426">
        <v>33677324</v>
      </c>
      <c r="E1426">
        <v>33700720</v>
      </c>
      <c r="F1426" t="s">
        <v>40</v>
      </c>
      <c r="G1426" t="s">
        <v>41</v>
      </c>
      <c r="H1426">
        <v>2223.8109843663801</v>
      </c>
      <c r="I1426">
        <v>685.93602932530496</v>
      </c>
      <c r="J1426">
        <v>717.574418922787</v>
      </c>
      <c r="K1426">
        <v>1308.55590046426</v>
      </c>
      <c r="L1426">
        <v>1600.5649779806299</v>
      </c>
      <c r="M1426">
        <v>810.48926718486098</v>
      </c>
      <c r="N1426">
        <v>984.01293823117805</v>
      </c>
      <c r="O1426">
        <v>1625.9470294038999</v>
      </c>
      <c r="P1426">
        <v>583.60031333116399</v>
      </c>
      <c r="Q1426">
        <v>539.01661766173299</v>
      </c>
      <c r="R1426">
        <v>502.299491482024</v>
      </c>
      <c r="S1426">
        <v>486.38961526316098</v>
      </c>
      <c r="T1426">
        <v>1428.3357867750999</v>
      </c>
      <c r="U1426">
        <v>573.73960202553303</v>
      </c>
      <c r="V1426">
        <v>330.55248544009999</v>
      </c>
      <c r="W1426">
        <v>947.98735994865604</v>
      </c>
      <c r="X1426">
        <v>824.73285321896299</v>
      </c>
      <c r="Y1426">
        <v>816.23667365828896</v>
      </c>
      <c r="Z1426">
        <v>536.31545777482302</v>
      </c>
      <c r="AA1426">
        <v>601.125528338805</v>
      </c>
      <c r="AB1426">
        <v>740.82495188418602</v>
      </c>
      <c r="AC1426">
        <v>513.62914208533596</v>
      </c>
      <c r="AD1426">
        <v>410.03090748213702</v>
      </c>
      <c r="AE1426">
        <v>306.43213918845902</v>
      </c>
      <c r="AF1426">
        <v>1244.61144323491</v>
      </c>
      <c r="AG1426">
        <v>633.82805784740401</v>
      </c>
      <c r="AH1426">
        <v>1146.2844193477199</v>
      </c>
      <c r="AI1426">
        <v>556.37810984363296</v>
      </c>
      <c r="AJ1426">
        <v>0.50926313019799996</v>
      </c>
      <c r="AK1426">
        <v>-0.97351682258802297</v>
      </c>
      <c r="AL1426">
        <v>1.8277835936657901E-4</v>
      </c>
      <c r="AM1426">
        <v>3.9687890135081498E-3</v>
      </c>
    </row>
    <row r="1427" spans="1:39" x14ac:dyDescent="0.2">
      <c r="A1427" t="s">
        <v>2641</v>
      </c>
      <c r="B1427" t="s">
        <v>2642</v>
      </c>
      <c r="C1427" t="s">
        <v>91</v>
      </c>
      <c r="D1427">
        <v>80910111</v>
      </c>
      <c r="E1427">
        <v>80915086</v>
      </c>
      <c r="F1427" t="s">
        <v>40</v>
      </c>
      <c r="G1427" t="s">
        <v>41</v>
      </c>
      <c r="H1427">
        <v>690.72916938652702</v>
      </c>
      <c r="I1427">
        <v>684.98201537631303</v>
      </c>
      <c r="J1427">
        <v>762.088961039585</v>
      </c>
      <c r="K1427">
        <v>853.66740214054198</v>
      </c>
      <c r="L1427">
        <v>832.705509444585</v>
      </c>
      <c r="M1427">
        <v>555.15866144427105</v>
      </c>
      <c r="N1427">
        <v>746.24412156653204</v>
      </c>
      <c r="O1427">
        <v>523.443711679324</v>
      </c>
      <c r="P1427">
        <v>402.63067488535398</v>
      </c>
      <c r="Q1427">
        <v>364.88985022779798</v>
      </c>
      <c r="R1427">
        <v>306.73206651976102</v>
      </c>
      <c r="S1427">
        <v>330.08913215612301</v>
      </c>
      <c r="T1427">
        <v>420.56553721711202</v>
      </c>
      <c r="U1427">
        <v>376.63858228206698</v>
      </c>
      <c r="V1427">
        <v>226.72510219288901</v>
      </c>
      <c r="W1427">
        <v>232.62230548142901</v>
      </c>
      <c r="X1427">
        <v>304.02806693628901</v>
      </c>
      <c r="Y1427">
        <v>502.299491482024</v>
      </c>
      <c r="Z1427">
        <v>579.60076046924701</v>
      </c>
      <c r="AA1427">
        <v>410.36244554493999</v>
      </c>
      <c r="AB1427">
        <v>240.206878338206</v>
      </c>
      <c r="AC1427">
        <v>386.03973736350099</v>
      </c>
      <c r="AD1427">
        <v>375.13466003684903</v>
      </c>
      <c r="AE1427">
        <v>288.47274641550899</v>
      </c>
      <c r="AF1427">
        <v>706.12744400970996</v>
      </c>
      <c r="AG1427">
        <v>359.189877346819</v>
      </c>
      <c r="AH1427">
        <v>718.48664547652902</v>
      </c>
      <c r="AI1427">
        <v>370.01225513232401</v>
      </c>
      <c r="AJ1427">
        <v>0.50869806913778404</v>
      </c>
      <c r="AK1427">
        <v>-0.97511847670535901</v>
      </c>
      <c r="AL1427" s="2">
        <v>1.7835557049013E-9</v>
      </c>
      <c r="AM1427" s="2">
        <v>3.08973157816262E-7</v>
      </c>
    </row>
    <row r="1428" spans="1:39" x14ac:dyDescent="0.2">
      <c r="A1428" t="s">
        <v>2617</v>
      </c>
      <c r="B1428" t="s">
        <v>2618</v>
      </c>
      <c r="C1428" t="s">
        <v>64</v>
      </c>
      <c r="D1428">
        <v>231729354</v>
      </c>
      <c r="E1428">
        <v>231743963</v>
      </c>
      <c r="F1428" t="s">
        <v>42</v>
      </c>
      <c r="G1428" t="s">
        <v>41</v>
      </c>
      <c r="H1428">
        <v>3381.6629844910199</v>
      </c>
      <c r="I1428">
        <v>5136.41110137336</v>
      </c>
      <c r="J1428">
        <v>3908.3767978548799</v>
      </c>
      <c r="K1428">
        <v>4029.8712340484299</v>
      </c>
      <c r="L1428">
        <v>3710.6345630997898</v>
      </c>
      <c r="M1428">
        <v>4855.5193614486498</v>
      </c>
      <c r="N1428">
        <v>5389.4265110653196</v>
      </c>
      <c r="O1428">
        <v>4009.79693301015</v>
      </c>
      <c r="P1428">
        <v>1657.6390551131101</v>
      </c>
      <c r="Q1428">
        <v>1187.832916699</v>
      </c>
      <c r="R1428">
        <v>1363.82546355263</v>
      </c>
      <c r="S1428">
        <v>1109.40552694856</v>
      </c>
      <c r="T1428">
        <v>1689.2054478319401</v>
      </c>
      <c r="U1428">
        <v>1881.2414161653501</v>
      </c>
      <c r="V1428">
        <v>4791.9515757870904</v>
      </c>
      <c r="W1428">
        <v>1705.5538061182699</v>
      </c>
      <c r="X1428">
        <v>1196.8269052902399</v>
      </c>
      <c r="Y1428">
        <v>3045.7053182280902</v>
      </c>
      <c r="Z1428">
        <v>4138.49723322304</v>
      </c>
      <c r="AA1428">
        <v>1579.3408715026901</v>
      </c>
      <c r="AB1428">
        <v>1417.6695670147401</v>
      </c>
      <c r="AC1428">
        <v>4196.2737552959097</v>
      </c>
      <c r="AD1428">
        <v>1043.61590016065</v>
      </c>
      <c r="AE1428">
        <v>2996.9736689860301</v>
      </c>
      <c r="AF1428">
        <v>4302.7124357989496</v>
      </c>
      <c r="AG1428">
        <v>2187.5974017448302</v>
      </c>
      <c r="AH1428">
        <v>4019.8340835292902</v>
      </c>
      <c r="AI1428">
        <v>1673.42225147252</v>
      </c>
      <c r="AJ1428">
        <v>0.508430653236838</v>
      </c>
      <c r="AK1428">
        <v>-0.97587708197242395</v>
      </c>
      <c r="AL1428">
        <v>4.6274926336209199E-4</v>
      </c>
      <c r="AM1428">
        <v>8.1747945871502806E-3</v>
      </c>
    </row>
    <row r="1429" spans="1:39" x14ac:dyDescent="0.2">
      <c r="A1429" t="s">
        <v>5221</v>
      </c>
      <c r="B1429" t="s">
        <v>5222</v>
      </c>
      <c r="C1429" t="s">
        <v>146</v>
      </c>
      <c r="D1429">
        <v>50968139</v>
      </c>
      <c r="E1429">
        <v>50971009</v>
      </c>
      <c r="F1429" t="s">
        <v>40</v>
      </c>
      <c r="G1429" t="s">
        <v>41</v>
      </c>
      <c r="H1429">
        <v>382.88756617878403</v>
      </c>
      <c r="I1429">
        <v>115.43568782804201</v>
      </c>
      <c r="J1429">
        <v>202.09602121026401</v>
      </c>
      <c r="K1429">
        <v>205.40119417700799</v>
      </c>
      <c r="L1429">
        <v>190.420913779046</v>
      </c>
      <c r="M1429">
        <v>196.00067245647</v>
      </c>
      <c r="N1429">
        <v>251.149745741012</v>
      </c>
      <c r="O1429">
        <v>438.38410853143398</v>
      </c>
      <c r="P1429">
        <v>83.524448513451006</v>
      </c>
      <c r="Q1429">
        <v>99.817892159580097</v>
      </c>
      <c r="R1429">
        <v>84.402783404766396</v>
      </c>
      <c r="S1429">
        <v>98.370933424010204</v>
      </c>
      <c r="T1429">
        <v>119.02798223125799</v>
      </c>
      <c r="U1429">
        <v>177.58606729361699</v>
      </c>
      <c r="V1429">
        <v>166.33570581440901</v>
      </c>
      <c r="W1429">
        <v>121.457663923932</v>
      </c>
      <c r="X1429">
        <v>95.292379188986004</v>
      </c>
      <c r="Y1429">
        <v>124.54557063386299</v>
      </c>
      <c r="Z1429">
        <v>143.58051625467701</v>
      </c>
      <c r="AA1429">
        <v>115.345119828848</v>
      </c>
      <c r="AB1429">
        <v>245.81918857975299</v>
      </c>
      <c r="AC1429">
        <v>146.12803617714499</v>
      </c>
      <c r="AD1429">
        <v>164.66666763245399</v>
      </c>
      <c r="AE1429">
        <v>28.061551207734301</v>
      </c>
      <c r="AF1429">
        <v>247.72198873775699</v>
      </c>
      <c r="AG1429">
        <v>125.87265664178</v>
      </c>
      <c r="AH1429">
        <v>203.74860769363599</v>
      </c>
      <c r="AI1429">
        <v>120.24282307759501</v>
      </c>
      <c r="AJ1429">
        <v>0.508125643695576</v>
      </c>
      <c r="AK1429">
        <v>-0.97674282008675295</v>
      </c>
      <c r="AL1429">
        <v>2.7769466721151199E-4</v>
      </c>
      <c r="AM1429">
        <v>5.5076936947657104E-3</v>
      </c>
    </row>
    <row r="1430" spans="1:39" x14ac:dyDescent="0.2">
      <c r="A1430" t="s">
        <v>2475</v>
      </c>
      <c r="B1430" t="s">
        <v>2476</v>
      </c>
      <c r="C1430" t="s">
        <v>193</v>
      </c>
      <c r="D1430">
        <v>48321490</v>
      </c>
      <c r="E1430">
        <v>48351772</v>
      </c>
      <c r="F1430" t="s">
        <v>40</v>
      </c>
      <c r="G1430" t="s">
        <v>41</v>
      </c>
      <c r="H1430">
        <v>86.532589956405303</v>
      </c>
      <c r="I1430">
        <v>23.850348724802</v>
      </c>
      <c r="J1430">
        <v>58.759195594173597</v>
      </c>
      <c r="K1430">
        <v>47.091981103997</v>
      </c>
      <c r="L1430">
        <v>86.461387878053301</v>
      </c>
      <c r="M1430">
        <v>31.7838928307789</v>
      </c>
      <c r="N1430">
        <v>67.933947618470498</v>
      </c>
      <c r="O1430">
        <v>70.883002623241794</v>
      </c>
      <c r="P1430">
        <v>24.629004048838102</v>
      </c>
      <c r="Q1430">
        <v>31.054455338535998</v>
      </c>
      <c r="R1430">
        <v>14.4102313130089</v>
      </c>
      <c r="S1430">
        <v>15.3021451992905</v>
      </c>
      <c r="T1430">
        <v>22.813696594324501</v>
      </c>
      <c r="U1430">
        <v>30.2481762972645</v>
      </c>
      <c r="V1430">
        <v>33.9028190194974</v>
      </c>
      <c r="W1430">
        <v>18.5274402595829</v>
      </c>
      <c r="X1430">
        <v>26.091960968412799</v>
      </c>
      <c r="Y1430">
        <v>63.816738671896502</v>
      </c>
      <c r="Z1430">
        <v>31.672172703237599</v>
      </c>
      <c r="AA1430">
        <v>38.818069173170102</v>
      </c>
      <c r="AB1430">
        <v>38.163709642518697</v>
      </c>
      <c r="AC1430">
        <v>34.896247445288203</v>
      </c>
      <c r="AD1430">
        <v>35.986755177953498</v>
      </c>
      <c r="AE1430">
        <v>20.2043168695687</v>
      </c>
      <c r="AF1430">
        <v>59.162043291240302</v>
      </c>
      <c r="AG1430">
        <v>30.033621170149299</v>
      </c>
      <c r="AH1430">
        <v>63.346571606322001</v>
      </c>
      <c r="AI1430">
        <v>30.651315817900301</v>
      </c>
      <c r="AJ1430">
        <v>0.50713646038432203</v>
      </c>
      <c r="AK1430">
        <v>-0.97955409473891297</v>
      </c>
      <c r="AL1430">
        <v>1.4205168223473599E-4</v>
      </c>
      <c r="AM1430">
        <v>3.26612816453032E-3</v>
      </c>
    </row>
    <row r="1431" spans="1:39" x14ac:dyDescent="0.2">
      <c r="A1431" t="s">
        <v>6818</v>
      </c>
      <c r="B1431" t="s">
        <v>6819</v>
      </c>
      <c r="C1431" t="s">
        <v>84</v>
      </c>
      <c r="D1431">
        <v>97847727</v>
      </c>
      <c r="E1431">
        <v>97847823</v>
      </c>
      <c r="F1431" t="s">
        <v>42</v>
      </c>
      <c r="G1431" t="s">
        <v>6084</v>
      </c>
      <c r="H1431">
        <v>97.253441809411299</v>
      </c>
      <c r="I1431">
        <v>79.183157766342603</v>
      </c>
      <c r="J1431">
        <v>90.809665918268294</v>
      </c>
      <c r="K1431">
        <v>85.166348805100995</v>
      </c>
      <c r="L1431">
        <v>43.2306939390267</v>
      </c>
      <c r="M1431">
        <v>55.0920809066833</v>
      </c>
      <c r="N1431">
        <v>98.813014717775204</v>
      </c>
      <c r="O1431">
        <v>51.2538634352671</v>
      </c>
      <c r="P1431">
        <v>51.3996606236622</v>
      </c>
      <c r="Q1431">
        <v>34.381718410521998</v>
      </c>
      <c r="R1431">
        <v>37.0548805191657</v>
      </c>
      <c r="S1431">
        <v>27.325259284447299</v>
      </c>
      <c r="T1431">
        <v>68.441089782973407</v>
      </c>
      <c r="U1431">
        <v>60.496352594529</v>
      </c>
      <c r="V1431">
        <v>10.594630943593</v>
      </c>
      <c r="W1431">
        <v>38.084182755809202</v>
      </c>
      <c r="X1431">
        <v>43.108457252160299</v>
      </c>
      <c r="Y1431">
        <v>59.699529725322499</v>
      </c>
      <c r="Z1431">
        <v>21.114781802158401</v>
      </c>
      <c r="AA1431">
        <v>42.145332245156098</v>
      </c>
      <c r="AB1431">
        <v>53.878178318849898</v>
      </c>
      <c r="AC1431">
        <v>16.3576159899789</v>
      </c>
      <c r="AD1431">
        <v>14.1766005246484</v>
      </c>
      <c r="AE1431">
        <v>30.3064753043531</v>
      </c>
      <c r="AF1431">
        <v>75.100283412234404</v>
      </c>
      <c r="AG1431">
        <v>38.035296629833098</v>
      </c>
      <c r="AH1431">
        <v>82.174753285721806</v>
      </c>
      <c r="AI1431">
        <v>37.569531637487501</v>
      </c>
      <c r="AJ1431">
        <v>0.50639153359146905</v>
      </c>
      <c r="AK1431">
        <v>-0.98167481047598304</v>
      </c>
      <c r="AL1431">
        <v>4.4689508627902499E-4</v>
      </c>
      <c r="AM1431">
        <v>7.9657971407967095E-3</v>
      </c>
    </row>
    <row r="1432" spans="1:39" x14ac:dyDescent="0.2">
      <c r="A1432" t="s">
        <v>1953</v>
      </c>
      <c r="B1432" t="s">
        <v>1954</v>
      </c>
      <c r="C1432" t="s">
        <v>43</v>
      </c>
      <c r="D1432">
        <v>47240790</v>
      </c>
      <c r="E1432">
        <v>47444420</v>
      </c>
      <c r="F1432" t="s">
        <v>40</v>
      </c>
      <c r="G1432" t="s">
        <v>41</v>
      </c>
      <c r="H1432">
        <v>2592.9145981627298</v>
      </c>
      <c r="I1432">
        <v>850.98044250093506</v>
      </c>
      <c r="J1432">
        <v>2831.12487862836</v>
      </c>
      <c r="K1432">
        <v>1546.01972007378</v>
      </c>
      <c r="L1432">
        <v>2277.8458496920498</v>
      </c>
      <c r="M1432">
        <v>1151.6363835685499</v>
      </c>
      <c r="N1432">
        <v>1678.79194796554</v>
      </c>
      <c r="O1432">
        <v>853.86755467689704</v>
      </c>
      <c r="P1432">
        <v>569.67957191225605</v>
      </c>
      <c r="Q1432">
        <v>1089.1241122300901</v>
      </c>
      <c r="R1432">
        <v>745.21481932988797</v>
      </c>
      <c r="S1432">
        <v>747.61909402247704</v>
      </c>
      <c r="T1432">
        <v>1548.3556688582801</v>
      </c>
      <c r="U1432">
        <v>977.69911773738704</v>
      </c>
      <c r="V1432">
        <v>479.93678174476099</v>
      </c>
      <c r="W1432">
        <v>999.45247178083105</v>
      </c>
      <c r="X1432">
        <v>654.56789038148702</v>
      </c>
      <c r="Y1432">
        <v>1327.7998852701</v>
      </c>
      <c r="Z1432">
        <v>786.52562213039903</v>
      </c>
      <c r="AA1432">
        <v>872.85201255099503</v>
      </c>
      <c r="AB1432">
        <v>1058.48171155574</v>
      </c>
      <c r="AC1432">
        <v>711.01104169774806</v>
      </c>
      <c r="AD1432">
        <v>1067.6070702792899</v>
      </c>
      <c r="AE1432">
        <v>292.96259460874597</v>
      </c>
      <c r="AF1432">
        <v>1722.8976719085999</v>
      </c>
      <c r="AG1432">
        <v>870.55559163065504</v>
      </c>
      <c r="AH1432">
        <v>1612.40583401966</v>
      </c>
      <c r="AI1432">
        <v>829.68881734069703</v>
      </c>
      <c r="AJ1432">
        <v>0.50526413330626196</v>
      </c>
      <c r="AK1432">
        <v>-0.98489032248685204</v>
      </c>
      <c r="AL1432">
        <v>1.6727597574294799E-4</v>
      </c>
      <c r="AM1432">
        <v>3.71066175082446E-3</v>
      </c>
    </row>
    <row r="1433" spans="1:39" x14ac:dyDescent="0.2">
      <c r="A1433" t="s">
        <v>1585</v>
      </c>
      <c r="B1433" t="s">
        <v>1586</v>
      </c>
      <c r="C1433" t="s">
        <v>64</v>
      </c>
      <c r="D1433">
        <v>75696428</v>
      </c>
      <c r="E1433">
        <v>75796848</v>
      </c>
      <c r="F1433" t="s">
        <v>40</v>
      </c>
      <c r="G1433" t="s">
        <v>41</v>
      </c>
      <c r="H1433">
        <v>172.29940478045299</v>
      </c>
      <c r="I1433">
        <v>93.493367001223803</v>
      </c>
      <c r="J1433">
        <v>149.568861512442</v>
      </c>
      <c r="K1433">
        <v>87.170262894632799</v>
      </c>
      <c r="L1433">
        <v>139.98510418351501</v>
      </c>
      <c r="M1433">
        <v>69.924564227713503</v>
      </c>
      <c r="N1433">
        <v>74.109761038331399</v>
      </c>
      <c r="O1433">
        <v>140.67549751381799</v>
      </c>
      <c r="P1433">
        <v>74.957838409507403</v>
      </c>
      <c r="Q1433">
        <v>75.417962965016102</v>
      </c>
      <c r="R1433">
        <v>36.025578282522197</v>
      </c>
      <c r="S1433">
        <v>42.627404483737699</v>
      </c>
      <c r="T1433">
        <v>101.173784896569</v>
      </c>
      <c r="U1433">
        <v>42.932895389665703</v>
      </c>
      <c r="V1433">
        <v>24.367651170263802</v>
      </c>
      <c r="W1433">
        <v>65.875343145183507</v>
      </c>
      <c r="X1433">
        <v>65.797118963823706</v>
      </c>
      <c r="Y1433">
        <v>114.252548267428</v>
      </c>
      <c r="Z1433">
        <v>40.118085424100897</v>
      </c>
      <c r="AA1433">
        <v>58.7816476050861</v>
      </c>
      <c r="AB1433">
        <v>40.4086337391374</v>
      </c>
      <c r="AC1433">
        <v>23.991170118635701</v>
      </c>
      <c r="AD1433">
        <v>64.339956227250198</v>
      </c>
      <c r="AE1433">
        <v>66.225260850252994</v>
      </c>
      <c r="AF1433">
        <v>115.903352894016</v>
      </c>
      <c r="AG1433">
        <v>58.580804996136301</v>
      </c>
      <c r="AH1433">
        <v>116.739235592369</v>
      </c>
      <c r="AI1433">
        <v>61.560801916168103</v>
      </c>
      <c r="AJ1433">
        <v>0.505122196103021</v>
      </c>
      <c r="AK1433">
        <v>-0.98529565675280595</v>
      </c>
      <c r="AL1433">
        <v>1.4819256046271799E-4</v>
      </c>
      <c r="AM1433">
        <v>3.3820727003914201E-3</v>
      </c>
    </row>
    <row r="1434" spans="1:39" x14ac:dyDescent="0.2">
      <c r="A1434" t="s">
        <v>2143</v>
      </c>
      <c r="B1434" t="s">
        <v>2144</v>
      </c>
      <c r="C1434" t="s">
        <v>146</v>
      </c>
      <c r="D1434">
        <v>24647796</v>
      </c>
      <c r="E1434">
        <v>24661493</v>
      </c>
      <c r="F1434" t="s">
        <v>42</v>
      </c>
      <c r="G1434" t="s">
        <v>55</v>
      </c>
      <c r="H1434">
        <v>44.414957676739</v>
      </c>
      <c r="I1434">
        <v>22.896334775809901</v>
      </c>
      <c r="J1434">
        <v>23.147561900735099</v>
      </c>
      <c r="K1434">
        <v>44.0861099696994</v>
      </c>
      <c r="L1434">
        <v>66.904645381826995</v>
      </c>
      <c r="M1434">
        <v>30.724429736419602</v>
      </c>
      <c r="N1434">
        <v>40.1427872290962</v>
      </c>
      <c r="O1434">
        <v>30.5342165146272</v>
      </c>
      <c r="P1434">
        <v>11.7790888929226</v>
      </c>
      <c r="Q1434">
        <v>18.854490741254001</v>
      </c>
      <c r="R1434">
        <v>29.849764862661299</v>
      </c>
      <c r="S1434">
        <v>18.581176313424098</v>
      </c>
      <c r="T1434">
        <v>32.732695113596002</v>
      </c>
      <c r="U1434">
        <v>21.466447694832901</v>
      </c>
      <c r="V1434">
        <v>15.8919464153894</v>
      </c>
      <c r="W1434">
        <v>19.556742496226299</v>
      </c>
      <c r="X1434">
        <v>27.226394053996</v>
      </c>
      <c r="Y1434">
        <v>18.5274402595829</v>
      </c>
      <c r="Z1434">
        <v>15.8360863516188</v>
      </c>
      <c r="AA1434">
        <v>38.818069173170102</v>
      </c>
      <c r="AB1434">
        <v>12.3470825314031</v>
      </c>
      <c r="AC1434">
        <v>9.8145695939873203</v>
      </c>
      <c r="AD1434">
        <v>7.6335541286568001</v>
      </c>
      <c r="AE1434">
        <v>5.6123102415468704</v>
      </c>
      <c r="AF1434">
        <v>37.8563803981192</v>
      </c>
      <c r="AG1434">
        <v>19.0329911790168</v>
      </c>
      <c r="AH1434">
        <v>35.433608482757897</v>
      </c>
      <c r="AI1434">
        <v>18.554308286503499</v>
      </c>
      <c r="AJ1434">
        <v>0.50363103117164398</v>
      </c>
      <c r="AK1434">
        <v>-0.98956091759252296</v>
      </c>
      <c r="AL1434">
        <v>4.5834268134774698E-4</v>
      </c>
      <c r="AM1434">
        <v>8.1150515939036501E-3</v>
      </c>
    </row>
    <row r="1435" spans="1:39" x14ac:dyDescent="0.2">
      <c r="A1435" t="s">
        <v>1300</v>
      </c>
      <c r="B1435" t="s">
        <v>1301</v>
      </c>
      <c r="C1435" t="s">
        <v>61</v>
      </c>
      <c r="D1435">
        <v>62079954</v>
      </c>
      <c r="E1435">
        <v>62097994</v>
      </c>
      <c r="F1435" t="s">
        <v>40</v>
      </c>
      <c r="G1435" t="s">
        <v>41</v>
      </c>
      <c r="H1435">
        <v>322.39133072253702</v>
      </c>
      <c r="I1435">
        <v>137.378008654859</v>
      </c>
      <c r="J1435">
        <v>146.89798898543401</v>
      </c>
      <c r="K1435">
        <v>211.412936445604</v>
      </c>
      <c r="L1435">
        <v>150.27812654995</v>
      </c>
      <c r="M1435">
        <v>150.44375939902</v>
      </c>
      <c r="N1435">
        <v>334.52322690913502</v>
      </c>
      <c r="O1435">
        <v>220.28256199838199</v>
      </c>
      <c r="P1435">
        <v>80.311969724472206</v>
      </c>
      <c r="Q1435">
        <v>133.09052287943999</v>
      </c>
      <c r="R1435">
        <v>104.98882813763601</v>
      </c>
      <c r="S1435">
        <v>78.696746739208095</v>
      </c>
      <c r="T1435">
        <v>101.173784896569</v>
      </c>
      <c r="U1435">
        <v>142.45915288389099</v>
      </c>
      <c r="V1435">
        <v>84.7570475487436</v>
      </c>
      <c r="W1435">
        <v>127.633477343793</v>
      </c>
      <c r="X1435">
        <v>96.426812274569201</v>
      </c>
      <c r="Y1435">
        <v>179.09858917596799</v>
      </c>
      <c r="Z1435">
        <v>73.901736307554302</v>
      </c>
      <c r="AA1435">
        <v>131.98143518877799</v>
      </c>
      <c r="AB1435">
        <v>110.001280734319</v>
      </c>
      <c r="AC1435">
        <v>73.064018088572297</v>
      </c>
      <c r="AD1435">
        <v>104.688742335865</v>
      </c>
      <c r="AE1435">
        <v>62.857874705324903</v>
      </c>
      <c r="AF1435">
        <v>209.200992458115</v>
      </c>
      <c r="AG1435">
        <v>105.320751185294</v>
      </c>
      <c r="AH1435">
        <v>180.92834792231201</v>
      </c>
      <c r="AI1435">
        <v>102.931263616217</v>
      </c>
      <c r="AJ1435">
        <v>0.50341984253497296</v>
      </c>
      <c r="AK1435">
        <v>-0.99016601274955696</v>
      </c>
      <c r="AL1435" s="2">
        <v>1.9527330812763E-6</v>
      </c>
      <c r="AM1435" s="2">
        <v>9.88582268132892E-5</v>
      </c>
    </row>
    <row r="1436" spans="1:39" x14ac:dyDescent="0.2">
      <c r="A1436" t="s">
        <v>8894</v>
      </c>
      <c r="B1436" t="s">
        <v>8895</v>
      </c>
      <c r="C1436" t="s">
        <v>56</v>
      </c>
      <c r="D1436">
        <v>115624966</v>
      </c>
      <c r="E1436">
        <v>115631345</v>
      </c>
      <c r="F1436" t="s">
        <v>40</v>
      </c>
      <c r="G1436" t="s">
        <v>571</v>
      </c>
      <c r="H1436">
        <v>35.225656088448197</v>
      </c>
      <c r="I1436">
        <v>91.585339103239605</v>
      </c>
      <c r="J1436">
        <v>61.430068121181499</v>
      </c>
      <c r="K1436">
        <v>94.183962207994099</v>
      </c>
      <c r="L1436">
        <v>88.519992351340306</v>
      </c>
      <c r="M1436">
        <v>45.556913057449698</v>
      </c>
      <c r="N1436">
        <v>80.2855744581924</v>
      </c>
      <c r="O1436">
        <v>32.7152319799577</v>
      </c>
      <c r="P1436">
        <v>13.9207414189085</v>
      </c>
      <c r="Q1436">
        <v>36.599893791846</v>
      </c>
      <c r="R1436">
        <v>23.673951442800298</v>
      </c>
      <c r="S1436">
        <v>26.232248913069402</v>
      </c>
      <c r="T1436">
        <v>29.756995557814498</v>
      </c>
      <c r="U1436">
        <v>73.181071686930196</v>
      </c>
      <c r="V1436">
        <v>25.4271142646231</v>
      </c>
      <c r="W1436">
        <v>24.703253679443801</v>
      </c>
      <c r="X1436">
        <v>21.554228626080199</v>
      </c>
      <c r="Y1436">
        <v>32.937671572591697</v>
      </c>
      <c r="Z1436">
        <v>31.672172703237599</v>
      </c>
      <c r="AA1436">
        <v>39.927156863832103</v>
      </c>
      <c r="AB1436">
        <v>67.347722898562395</v>
      </c>
      <c r="AC1436">
        <v>44.710817039275597</v>
      </c>
      <c r="AD1436">
        <v>25.081677851300899</v>
      </c>
      <c r="AE1436">
        <v>15.714468676331199</v>
      </c>
      <c r="AF1436">
        <v>66.187842170975401</v>
      </c>
      <c r="AG1436">
        <v>33.277574186665497</v>
      </c>
      <c r="AH1436">
        <v>70.857821289686896</v>
      </c>
      <c r="AI1436">
        <v>27.994622235441899</v>
      </c>
      <c r="AJ1436">
        <v>0.503344142005547</v>
      </c>
      <c r="AK1436">
        <v>-0.99038297080582205</v>
      </c>
      <c r="AL1436">
        <v>4.1289113846589497E-4</v>
      </c>
      <c r="AM1436">
        <v>7.5217286430683096E-3</v>
      </c>
    </row>
    <row r="1437" spans="1:39" x14ac:dyDescent="0.2">
      <c r="A1437" t="s">
        <v>9211</v>
      </c>
      <c r="B1437" t="s">
        <v>9212</v>
      </c>
      <c r="C1437" t="s">
        <v>115</v>
      </c>
      <c r="D1437">
        <v>25909612</v>
      </c>
      <c r="E1437">
        <v>25911343</v>
      </c>
      <c r="F1437" t="s">
        <v>42</v>
      </c>
      <c r="G1437" t="s">
        <v>55</v>
      </c>
      <c r="H1437">
        <v>1405.1973678761401</v>
      </c>
      <c r="I1437">
        <v>404.50191437264198</v>
      </c>
      <c r="J1437">
        <v>616.08126289648703</v>
      </c>
      <c r="K1437">
        <v>516.00787805443599</v>
      </c>
      <c r="L1437">
        <v>1007.68688967398</v>
      </c>
      <c r="M1437">
        <v>457.68805676321603</v>
      </c>
      <c r="N1437">
        <v>788.44551326891497</v>
      </c>
      <c r="O1437">
        <v>675.02428651979403</v>
      </c>
      <c r="P1437">
        <v>337.31027284278298</v>
      </c>
      <c r="Q1437">
        <v>298.344588788078</v>
      </c>
      <c r="R1437">
        <v>330.40601796256101</v>
      </c>
      <c r="S1437">
        <v>216.41605353282199</v>
      </c>
      <c r="T1437">
        <v>572.32621456196603</v>
      </c>
      <c r="U1437">
        <v>398.10502997690003</v>
      </c>
      <c r="V1437">
        <v>496.88819125450902</v>
      </c>
      <c r="W1437">
        <v>254.23765245094299</v>
      </c>
      <c r="X1437">
        <v>221.21445168871799</v>
      </c>
      <c r="Y1437">
        <v>266.58927929066402</v>
      </c>
      <c r="Z1437">
        <v>554.26302230665704</v>
      </c>
      <c r="AA1437">
        <v>313.87181645734597</v>
      </c>
      <c r="AB1437">
        <v>567.965796444543</v>
      </c>
      <c r="AC1437">
        <v>501.63355702601899</v>
      </c>
      <c r="AD1437">
        <v>465.64680184806502</v>
      </c>
      <c r="AE1437">
        <v>113.368666879247</v>
      </c>
      <c r="AF1437">
        <v>733.82914617820097</v>
      </c>
      <c r="AG1437">
        <v>369.28671333198901</v>
      </c>
      <c r="AH1437">
        <v>645.55277470814099</v>
      </c>
      <c r="AI1437">
        <v>333.85814540267199</v>
      </c>
      <c r="AJ1437">
        <v>0.50317691030289202</v>
      </c>
      <c r="AK1437">
        <v>-0.99086237329773297</v>
      </c>
      <c r="AL1437">
        <v>1.9228147302985699E-4</v>
      </c>
      <c r="AM1437">
        <v>4.1250477776354896E-3</v>
      </c>
    </row>
    <row r="1438" spans="1:39" x14ac:dyDescent="0.2">
      <c r="A1438" t="s">
        <v>3896</v>
      </c>
      <c r="B1438" t="s">
        <v>3897</v>
      </c>
      <c r="C1438" t="s">
        <v>44</v>
      </c>
      <c r="D1438">
        <v>22443798</v>
      </c>
      <c r="E1438">
        <v>22470462</v>
      </c>
      <c r="F1438" t="s">
        <v>40</v>
      </c>
      <c r="G1438" t="s">
        <v>41</v>
      </c>
      <c r="H1438">
        <v>226.66943917783999</v>
      </c>
      <c r="I1438">
        <v>409.27198411760202</v>
      </c>
      <c r="J1438">
        <v>429.12018600593399</v>
      </c>
      <c r="K1438">
        <v>298.583199340237</v>
      </c>
      <c r="L1438">
        <v>346.87485374885699</v>
      </c>
      <c r="M1438">
        <v>361.27691517651999</v>
      </c>
      <c r="N1438">
        <v>233.651607718073</v>
      </c>
      <c r="O1438">
        <v>198.47240734507699</v>
      </c>
      <c r="P1438">
        <v>143.49071924105701</v>
      </c>
      <c r="Q1438">
        <v>59.890735295748101</v>
      </c>
      <c r="R1438">
        <v>79.256272221548898</v>
      </c>
      <c r="S1438">
        <v>154.11446236428301</v>
      </c>
      <c r="T1438">
        <v>172.590574235324</v>
      </c>
      <c r="U1438">
        <v>201.004010233435</v>
      </c>
      <c r="V1438">
        <v>79.459732076947105</v>
      </c>
      <c r="W1438">
        <v>47.347902885600597</v>
      </c>
      <c r="X1438">
        <v>124.787639414148</v>
      </c>
      <c r="Y1438">
        <v>243.94463008450799</v>
      </c>
      <c r="Z1438">
        <v>200.59042712050501</v>
      </c>
      <c r="AA1438">
        <v>148.61775054870799</v>
      </c>
      <c r="AB1438">
        <v>113.368666879247</v>
      </c>
      <c r="AC1438">
        <v>246.45474758234801</v>
      </c>
      <c r="AD1438">
        <v>309.70419607693299</v>
      </c>
      <c r="AE1438">
        <v>193.06347230921199</v>
      </c>
      <c r="AF1438">
        <v>312.99007407876701</v>
      </c>
      <c r="AG1438">
        <v>157.355371160597</v>
      </c>
      <c r="AH1438">
        <v>322.72902654454703</v>
      </c>
      <c r="AI1438">
        <v>151.366106456495</v>
      </c>
      <c r="AJ1438">
        <v>0.50274789813013299</v>
      </c>
      <c r="AK1438">
        <v>-0.99209294991033603</v>
      </c>
      <c r="AL1438">
        <v>3.6169175170676799E-4</v>
      </c>
      <c r="AM1438">
        <v>6.7618751354782698E-3</v>
      </c>
    </row>
    <row r="1439" spans="1:39" x14ac:dyDescent="0.2">
      <c r="A1439" t="s">
        <v>2657</v>
      </c>
      <c r="B1439" t="s">
        <v>2658</v>
      </c>
      <c r="C1439" t="s">
        <v>102</v>
      </c>
      <c r="D1439">
        <v>24774302</v>
      </c>
      <c r="E1439">
        <v>24780636</v>
      </c>
      <c r="F1439" t="s">
        <v>40</v>
      </c>
      <c r="G1439" t="s">
        <v>41</v>
      </c>
      <c r="H1439">
        <v>176.12828044224099</v>
      </c>
      <c r="I1439">
        <v>240.41151514600401</v>
      </c>
      <c r="J1439">
        <v>336.52993840299399</v>
      </c>
      <c r="K1439">
        <v>159.31117011777701</v>
      </c>
      <c r="L1439">
        <v>224.38788758828099</v>
      </c>
      <c r="M1439">
        <v>206.59530340006299</v>
      </c>
      <c r="N1439">
        <v>295.40974191668198</v>
      </c>
      <c r="O1439">
        <v>308.61368834426798</v>
      </c>
      <c r="P1439">
        <v>102.799321247324</v>
      </c>
      <c r="Q1439">
        <v>86.508839871636098</v>
      </c>
      <c r="R1439">
        <v>156.45393996981099</v>
      </c>
      <c r="S1439">
        <v>180.346711277352</v>
      </c>
      <c r="T1439">
        <v>138.86597926980099</v>
      </c>
      <c r="U1439">
        <v>311.26349157507599</v>
      </c>
      <c r="V1439">
        <v>128.195034417475</v>
      </c>
      <c r="W1439">
        <v>46.318600648957101</v>
      </c>
      <c r="X1439">
        <v>70.334851306156395</v>
      </c>
      <c r="Y1439">
        <v>78.226969984905395</v>
      </c>
      <c r="Z1439">
        <v>115.07556082176301</v>
      </c>
      <c r="AA1439">
        <v>167.472241289962</v>
      </c>
      <c r="AB1439">
        <v>92.041887961368602</v>
      </c>
      <c r="AC1439">
        <v>111.231788731856</v>
      </c>
      <c r="AD1439">
        <v>79.607064484563793</v>
      </c>
      <c r="AE1439">
        <v>92.041887961368602</v>
      </c>
      <c r="AF1439">
        <v>243.42344066978899</v>
      </c>
      <c r="AG1439">
        <v>122.299010676211</v>
      </c>
      <c r="AH1439">
        <v>232.399701367143</v>
      </c>
      <c r="AI1439">
        <v>107.01555498959</v>
      </c>
      <c r="AJ1439">
        <v>0.50273727979879501</v>
      </c>
      <c r="AK1439">
        <v>-0.99212342080001303</v>
      </c>
      <c r="AL1439">
        <v>1.21074287035019E-4</v>
      </c>
      <c r="AM1439">
        <v>2.8584064653167699E-3</v>
      </c>
    </row>
    <row r="1440" spans="1:39" x14ac:dyDescent="0.2">
      <c r="A1440" t="s">
        <v>4412</v>
      </c>
      <c r="B1440" t="s">
        <v>4413</v>
      </c>
      <c r="C1440" t="s">
        <v>73</v>
      </c>
      <c r="D1440">
        <v>41725108</v>
      </c>
      <c r="E1440">
        <v>41767671</v>
      </c>
      <c r="F1440" t="s">
        <v>42</v>
      </c>
      <c r="G1440" t="s">
        <v>41</v>
      </c>
      <c r="H1440">
        <v>4040.9953734508899</v>
      </c>
      <c r="I1440">
        <v>869.10670753178397</v>
      </c>
      <c r="J1440">
        <v>1575.8147909346601</v>
      </c>
      <c r="K1440">
        <v>980.91594682581103</v>
      </c>
      <c r="L1440">
        <v>1373.0891836824201</v>
      </c>
      <c r="M1440">
        <v>905.84094567719706</v>
      </c>
      <c r="N1440">
        <v>1165.1701318804301</v>
      </c>
      <c r="O1440">
        <v>830.96689229092601</v>
      </c>
      <c r="P1440">
        <v>711.02863862732704</v>
      </c>
      <c r="Q1440">
        <v>595.580089885495</v>
      </c>
      <c r="R1440">
        <v>563.02832344398996</v>
      </c>
      <c r="S1440">
        <v>620.82989094264201</v>
      </c>
      <c r="T1440">
        <v>1224.0044172780999</v>
      </c>
      <c r="U1440">
        <v>911.34827940790399</v>
      </c>
      <c r="V1440">
        <v>396.23919729037601</v>
      </c>
      <c r="W1440">
        <v>763.74225958947102</v>
      </c>
      <c r="X1440">
        <v>638.685827183323</v>
      </c>
      <c r="Y1440">
        <v>773.005979719263</v>
      </c>
      <c r="Z1440">
        <v>746.40753670629795</v>
      </c>
      <c r="AA1440">
        <v>653.25264979991903</v>
      </c>
      <c r="AB1440">
        <v>1057.3592495074299</v>
      </c>
      <c r="AC1440">
        <v>1014.1721913786899</v>
      </c>
      <c r="AD1440">
        <v>852.77704694423198</v>
      </c>
      <c r="AE1440">
        <v>270.51335364255903</v>
      </c>
      <c r="AF1440">
        <v>1467.7374965342599</v>
      </c>
      <c r="AG1440">
        <v>736.99843320918899</v>
      </c>
      <c r="AH1440">
        <v>1073.0430393531201</v>
      </c>
      <c r="AI1440">
        <v>728.71808766681295</v>
      </c>
      <c r="AJ1440">
        <v>0.50204816792566298</v>
      </c>
      <c r="AK1440">
        <v>-0.99410230781536801</v>
      </c>
      <c r="AL1440">
        <v>3.1611069554638701E-4</v>
      </c>
      <c r="AM1440">
        <v>6.1015307825953904E-3</v>
      </c>
    </row>
    <row r="1441" spans="1:39" x14ac:dyDescent="0.2">
      <c r="A1441" t="s">
        <v>6169</v>
      </c>
      <c r="B1441" t="s">
        <v>6170</v>
      </c>
      <c r="C1441" t="s">
        <v>43</v>
      </c>
      <c r="D1441">
        <v>43248163</v>
      </c>
      <c r="E1441">
        <v>43280874</v>
      </c>
      <c r="F1441" t="s">
        <v>40</v>
      </c>
      <c r="G1441" t="s">
        <v>41</v>
      </c>
      <c r="H1441">
        <v>222.84056351605301</v>
      </c>
      <c r="I1441">
        <v>85.861255409287196</v>
      </c>
      <c r="J1441">
        <v>53.417450540157802</v>
      </c>
      <c r="K1441">
        <v>89.174176984164603</v>
      </c>
      <c r="L1441">
        <v>157.48324220645401</v>
      </c>
      <c r="M1441">
        <v>64.627248755916995</v>
      </c>
      <c r="N1441">
        <v>116.311152740715</v>
      </c>
      <c r="O1441">
        <v>102.507726870534</v>
      </c>
      <c r="P1441">
        <v>50.328834360669198</v>
      </c>
      <c r="Q1441">
        <v>56.563472223762098</v>
      </c>
      <c r="R1441">
        <v>60.728831961966002</v>
      </c>
      <c r="S1441">
        <v>42.627404483737699</v>
      </c>
      <c r="T1441">
        <v>79.351988154172005</v>
      </c>
      <c r="U1441">
        <v>66.350838329483395</v>
      </c>
      <c r="V1441">
        <v>45.556913057449698</v>
      </c>
      <c r="W1441">
        <v>50.435809595531097</v>
      </c>
      <c r="X1441">
        <v>47.646189594493002</v>
      </c>
      <c r="Y1441">
        <v>85.432085641409799</v>
      </c>
      <c r="Z1441">
        <v>60.177128136151403</v>
      </c>
      <c r="AA1441">
        <v>42.145332245156098</v>
      </c>
      <c r="AB1441">
        <v>75.204957236728006</v>
      </c>
      <c r="AC1441">
        <v>51.2538634352671</v>
      </c>
      <c r="AD1441">
        <v>62.158940761919702</v>
      </c>
      <c r="AE1441">
        <v>20.2043168695687</v>
      </c>
      <c r="AF1441">
        <v>111.52785212790999</v>
      </c>
      <c r="AG1441">
        <v>56.010431630466599</v>
      </c>
      <c r="AH1441">
        <v>95.840951927349394</v>
      </c>
      <c r="AI1441">
        <v>53.908667829514599</v>
      </c>
      <c r="AJ1441">
        <v>0.50187508745149401</v>
      </c>
      <c r="AK1441">
        <v>-0.99459976086846802</v>
      </c>
      <c r="AL1441" s="2">
        <v>3.3171917418309301E-5</v>
      </c>
      <c r="AM1441">
        <v>1.0098216595738499E-3</v>
      </c>
    </row>
    <row r="1442" spans="1:39" x14ac:dyDescent="0.2">
      <c r="A1442" t="s">
        <v>9513</v>
      </c>
      <c r="B1442" t="s">
        <v>7485</v>
      </c>
      <c r="C1442" t="s">
        <v>146</v>
      </c>
      <c r="D1442">
        <v>37621304</v>
      </c>
      <c r="E1442">
        <v>37622035</v>
      </c>
      <c r="F1442" t="s">
        <v>40</v>
      </c>
      <c r="G1442" t="s">
        <v>55</v>
      </c>
      <c r="H1442">
        <v>118.69514551542299</v>
      </c>
      <c r="I1442">
        <v>38.160557959683203</v>
      </c>
      <c r="J1442">
        <v>49.856287170813999</v>
      </c>
      <c r="K1442">
        <v>65.127207909783195</v>
      </c>
      <c r="L1442">
        <v>62.787436435252999</v>
      </c>
      <c r="M1442">
        <v>40.259597585653196</v>
      </c>
      <c r="N1442">
        <v>124.54557063386299</v>
      </c>
      <c r="O1442">
        <v>54.525386633262897</v>
      </c>
      <c r="P1442">
        <v>24.629004048838102</v>
      </c>
      <c r="Q1442">
        <v>27.727192266549999</v>
      </c>
      <c r="R1442">
        <v>19.556742496226299</v>
      </c>
      <c r="S1442">
        <v>21.8602074275578</v>
      </c>
      <c r="T1442">
        <v>62.4896906714105</v>
      </c>
      <c r="U1442">
        <v>31.223923919756899</v>
      </c>
      <c r="V1442">
        <v>52.973154717964803</v>
      </c>
      <c r="W1442">
        <v>37.0548805191657</v>
      </c>
      <c r="X1442">
        <v>23.823094797246501</v>
      </c>
      <c r="Y1442">
        <v>49.406507358887602</v>
      </c>
      <c r="Z1442">
        <v>27.449216342805901</v>
      </c>
      <c r="AA1442">
        <v>36.599893791846</v>
      </c>
      <c r="AB1442">
        <v>40.4086337391374</v>
      </c>
      <c r="AC1442">
        <v>42.5298015739451</v>
      </c>
      <c r="AD1442">
        <v>46.8918325046061</v>
      </c>
      <c r="AE1442">
        <v>10.1021584347844</v>
      </c>
      <c r="AF1442">
        <v>69.244648730466906</v>
      </c>
      <c r="AG1442">
        <v>34.670370913170601</v>
      </c>
      <c r="AH1442">
        <v>58.656411534257899</v>
      </c>
      <c r="AI1442">
        <v>33.911908855801499</v>
      </c>
      <c r="AJ1442">
        <v>0.50049679460068297</v>
      </c>
      <c r="AK1442">
        <v>-0.99856726544348895</v>
      </c>
      <c r="AL1442">
        <v>2.7487363759566802E-4</v>
      </c>
      <c r="AM1442">
        <v>5.4591265690797103E-3</v>
      </c>
    </row>
    <row r="1443" spans="1:39" x14ac:dyDescent="0.2">
      <c r="A1443" t="s">
        <v>4210</v>
      </c>
      <c r="B1443" t="s">
        <v>4211</v>
      </c>
      <c r="C1443" t="s">
        <v>84</v>
      </c>
      <c r="D1443">
        <v>33383177</v>
      </c>
      <c r="E1443">
        <v>33402680</v>
      </c>
      <c r="F1443" t="s">
        <v>40</v>
      </c>
      <c r="G1443" t="s">
        <v>41</v>
      </c>
      <c r="H1443">
        <v>21.4417037060119</v>
      </c>
      <c r="I1443">
        <v>26.712390571778201</v>
      </c>
      <c r="J1443">
        <v>34.721342851102598</v>
      </c>
      <c r="K1443">
        <v>19.037183850552001</v>
      </c>
      <c r="L1443">
        <v>19.556742496226299</v>
      </c>
      <c r="M1443">
        <v>26.486577358982402</v>
      </c>
      <c r="N1443">
        <v>22.644649206156799</v>
      </c>
      <c r="O1443">
        <v>19.629139187974602</v>
      </c>
      <c r="P1443">
        <v>16.062393944894399</v>
      </c>
      <c r="Q1443">
        <v>23.290841503902001</v>
      </c>
      <c r="R1443">
        <v>13.380929076365399</v>
      </c>
      <c r="S1443">
        <v>10.9301037137789</v>
      </c>
      <c r="T1443">
        <v>10.9108983711987</v>
      </c>
      <c r="U1443">
        <v>21.466447694832901</v>
      </c>
      <c r="V1443">
        <v>9.5351678492336607</v>
      </c>
      <c r="W1443">
        <v>6.1758134198609502</v>
      </c>
      <c r="X1443">
        <v>12.478763941414799</v>
      </c>
      <c r="Y1443">
        <v>16.468835786295902</v>
      </c>
      <c r="Z1443">
        <v>12.668869081295</v>
      </c>
      <c r="AA1443">
        <v>6.65452614397201</v>
      </c>
      <c r="AB1443">
        <v>11.2246204830937</v>
      </c>
      <c r="AC1443">
        <v>5.4525386633262896</v>
      </c>
      <c r="AD1443">
        <v>4.3620309306610299</v>
      </c>
      <c r="AE1443">
        <v>8.9796963864749806</v>
      </c>
      <c r="AF1443">
        <v>23.778716153598101</v>
      </c>
      <c r="AG1443">
        <v>11.8776548119125</v>
      </c>
      <c r="AH1443">
        <v>22.043176456084399</v>
      </c>
      <c r="AI1443">
        <v>11.0773620984363</v>
      </c>
      <c r="AJ1443">
        <v>0.49986334219733802</v>
      </c>
      <c r="AK1443">
        <v>-1.0003943649639</v>
      </c>
      <c r="AL1443" s="2">
        <v>4.6812225046823602E-5</v>
      </c>
      <c r="AM1443">
        <v>1.3221390660899E-3</v>
      </c>
    </row>
    <row r="1444" spans="1:39" x14ac:dyDescent="0.2">
      <c r="A1444" t="s">
        <v>2151</v>
      </c>
      <c r="B1444" t="s">
        <v>2152</v>
      </c>
      <c r="C1444" t="s">
        <v>146</v>
      </c>
      <c r="D1444">
        <v>37621301</v>
      </c>
      <c r="E1444">
        <v>37640488</v>
      </c>
      <c r="F1444" t="s">
        <v>40</v>
      </c>
      <c r="G1444" t="s">
        <v>41</v>
      </c>
      <c r="H1444">
        <v>307.84160320774299</v>
      </c>
      <c r="I1444">
        <v>80.137171715334702</v>
      </c>
      <c r="J1444">
        <v>105.054319395644</v>
      </c>
      <c r="K1444">
        <v>164.320955341607</v>
      </c>
      <c r="L1444">
        <v>151.30742878659299</v>
      </c>
      <c r="M1444">
        <v>99.589530869773796</v>
      </c>
      <c r="N1444">
        <v>271.73579047388199</v>
      </c>
      <c r="O1444">
        <v>123.227373791174</v>
      </c>
      <c r="P1444">
        <v>52.470486886655102</v>
      </c>
      <c r="Q1444">
        <v>85.399752180974104</v>
      </c>
      <c r="R1444">
        <v>43.2306939390267</v>
      </c>
      <c r="S1444">
        <v>50.278477083383002</v>
      </c>
      <c r="T1444">
        <v>125.971281194748</v>
      </c>
      <c r="U1444">
        <v>81.962800289361795</v>
      </c>
      <c r="V1444">
        <v>102.767920152852</v>
      </c>
      <c r="W1444">
        <v>135.867895236941</v>
      </c>
      <c r="X1444">
        <v>57.856087364741498</v>
      </c>
      <c r="Y1444">
        <v>117.34045497735799</v>
      </c>
      <c r="Z1444">
        <v>64.400084496583005</v>
      </c>
      <c r="AA1444">
        <v>82.072489108988094</v>
      </c>
      <c r="AB1444">
        <v>90.9194259130592</v>
      </c>
      <c r="AC1444">
        <v>85.059603147890101</v>
      </c>
      <c r="AD1444">
        <v>101.417219137869</v>
      </c>
      <c r="AE1444">
        <v>25.816627111115601</v>
      </c>
      <c r="AF1444">
        <v>162.901771697719</v>
      </c>
      <c r="AG1444">
        <v>81.426956138846606</v>
      </c>
      <c r="AH1444">
        <v>137.267401288884</v>
      </c>
      <c r="AI1444">
        <v>83.566046128439098</v>
      </c>
      <c r="AJ1444">
        <v>0.49973296097643299</v>
      </c>
      <c r="AK1444">
        <v>-1.00077071758004</v>
      </c>
      <c r="AL1444">
        <v>2.8169252157564498E-4</v>
      </c>
      <c r="AM1444">
        <v>5.5607420398497004E-3</v>
      </c>
    </row>
    <row r="1445" spans="1:39" x14ac:dyDescent="0.2">
      <c r="A1445" t="s">
        <v>10670</v>
      </c>
      <c r="B1445" t="s">
        <v>10671</v>
      </c>
      <c r="C1445" t="s">
        <v>69</v>
      </c>
      <c r="D1445">
        <v>29362067</v>
      </c>
      <c r="E1445">
        <v>29381593</v>
      </c>
      <c r="F1445" t="s">
        <v>42</v>
      </c>
      <c r="G1445" t="s">
        <v>55</v>
      </c>
      <c r="H1445">
        <v>137.07374869200501</v>
      </c>
      <c r="I1445">
        <v>73.459074072390095</v>
      </c>
      <c r="J1445">
        <v>55.198032224829703</v>
      </c>
      <c r="K1445">
        <v>58.113508596421902</v>
      </c>
      <c r="L1445">
        <v>116.311152740715</v>
      </c>
      <c r="M1445">
        <v>63.5677856615577</v>
      </c>
      <c r="N1445">
        <v>88.519992351340306</v>
      </c>
      <c r="O1445">
        <v>34.896247445288203</v>
      </c>
      <c r="P1445">
        <v>43.9038767827114</v>
      </c>
      <c r="Q1445">
        <v>46.581683007804102</v>
      </c>
      <c r="R1445">
        <v>46.318600648957101</v>
      </c>
      <c r="S1445">
        <v>41.534394112359799</v>
      </c>
      <c r="T1445">
        <v>69.432989634900494</v>
      </c>
      <c r="U1445">
        <v>42.932895389665703</v>
      </c>
      <c r="V1445">
        <v>10.594630943593</v>
      </c>
      <c r="W1445">
        <v>34.996276045878702</v>
      </c>
      <c r="X1445">
        <v>47.646189594493002</v>
      </c>
      <c r="Y1445">
        <v>53.523716305461598</v>
      </c>
      <c r="Z1445">
        <v>43.285302694424701</v>
      </c>
      <c r="AA1445">
        <v>63.217998367734097</v>
      </c>
      <c r="AB1445">
        <v>24.694165062806199</v>
      </c>
      <c r="AC1445">
        <v>19.629139187974602</v>
      </c>
      <c r="AD1445">
        <v>15.2671082573136</v>
      </c>
      <c r="AE1445">
        <v>23.571703014496801</v>
      </c>
      <c r="AF1445">
        <v>78.392442723068399</v>
      </c>
      <c r="AG1445">
        <v>39.1956668156609</v>
      </c>
      <c r="AH1445">
        <v>68.513429866973894</v>
      </c>
      <c r="AI1445">
        <v>43.109099042045202</v>
      </c>
      <c r="AJ1445">
        <v>0.49962966893536698</v>
      </c>
      <c r="AK1445">
        <v>-1.00106894549347</v>
      </c>
      <c r="AL1445">
        <v>4.8024982848986398E-4</v>
      </c>
      <c r="AM1445">
        <v>8.4168982745291103E-3</v>
      </c>
    </row>
    <row r="1446" spans="1:39" x14ac:dyDescent="0.2">
      <c r="A1446" t="s">
        <v>9415</v>
      </c>
      <c r="B1446" t="s">
        <v>9416</v>
      </c>
      <c r="C1446" t="s">
        <v>56</v>
      </c>
      <c r="D1446">
        <v>2909010</v>
      </c>
      <c r="E1446">
        <v>2924970</v>
      </c>
      <c r="F1446" t="s">
        <v>40</v>
      </c>
      <c r="G1446" t="s">
        <v>41</v>
      </c>
      <c r="H1446">
        <v>18.378603176581699</v>
      </c>
      <c r="I1446">
        <v>25.758376622786098</v>
      </c>
      <c r="J1446">
        <v>11.5737809503675</v>
      </c>
      <c r="K1446">
        <v>20.0391408953179</v>
      </c>
      <c r="L1446">
        <v>26.761858152730799</v>
      </c>
      <c r="M1446">
        <v>10.594630943593</v>
      </c>
      <c r="N1446">
        <v>20.586044732869802</v>
      </c>
      <c r="O1446">
        <v>16.3576159899789</v>
      </c>
      <c r="P1446">
        <v>18.2040464708804</v>
      </c>
      <c r="Q1446">
        <v>11.09087690662</v>
      </c>
      <c r="R1446">
        <v>6.1758134198609502</v>
      </c>
      <c r="S1446">
        <v>4.3720414855115601</v>
      </c>
      <c r="T1446">
        <v>12.894698075053</v>
      </c>
      <c r="U1446">
        <v>14.636214337386001</v>
      </c>
      <c r="V1446">
        <v>14.8324833210301</v>
      </c>
      <c r="W1446">
        <v>11.3223246030784</v>
      </c>
      <c r="X1446">
        <v>4.5377323423326699</v>
      </c>
      <c r="Y1446">
        <v>8.2344178931479401</v>
      </c>
      <c r="Z1446">
        <v>7.39017363075543</v>
      </c>
      <c r="AA1446">
        <v>7.7636138346340102</v>
      </c>
      <c r="AB1446">
        <v>11.2246204830937</v>
      </c>
      <c r="AC1446">
        <v>4.3620309306610299</v>
      </c>
      <c r="AD1446">
        <v>10.9050773266526</v>
      </c>
      <c r="AE1446">
        <v>1.1224620483093699</v>
      </c>
      <c r="AF1446">
        <v>18.756256433028199</v>
      </c>
      <c r="AG1446">
        <v>9.3167891943129497</v>
      </c>
      <c r="AH1446">
        <v>19.208872035949799</v>
      </c>
      <c r="AI1446">
        <v>9.5697476099002596</v>
      </c>
      <c r="AJ1446">
        <v>0.49908620854830199</v>
      </c>
      <c r="AK1446">
        <v>-1.00263905707456</v>
      </c>
      <c r="AL1446">
        <v>4.40211745649691E-4</v>
      </c>
      <c r="AM1446">
        <v>7.8745202065474609E-3</v>
      </c>
    </row>
    <row r="1447" spans="1:39" x14ac:dyDescent="0.2">
      <c r="A1447" t="s">
        <v>8695</v>
      </c>
      <c r="B1447" t="s">
        <v>8696</v>
      </c>
      <c r="C1447" t="s">
        <v>64</v>
      </c>
      <c r="D1447">
        <v>202486369</v>
      </c>
      <c r="E1447">
        <v>202488153</v>
      </c>
      <c r="F1447" t="s">
        <v>40</v>
      </c>
      <c r="G1447" t="s">
        <v>55</v>
      </c>
      <c r="H1447">
        <v>311.670478869531</v>
      </c>
      <c r="I1447">
        <v>475.09894659805599</v>
      </c>
      <c r="J1447">
        <v>563.55410319866496</v>
      </c>
      <c r="K1447">
        <v>604.18009799383401</v>
      </c>
      <c r="L1447">
        <v>401.427872290962</v>
      </c>
      <c r="M1447">
        <v>399.417586573454</v>
      </c>
      <c r="N1447">
        <v>393.19345439781398</v>
      </c>
      <c r="O1447">
        <v>223.554085196378</v>
      </c>
      <c r="P1447">
        <v>232.36929906947299</v>
      </c>
      <c r="Q1447">
        <v>171.90859205261</v>
      </c>
      <c r="R1447">
        <v>228.505096534855</v>
      </c>
      <c r="S1447">
        <v>279.81065507274002</v>
      </c>
      <c r="T1447">
        <v>244.999263426006</v>
      </c>
      <c r="U1447">
        <v>289.79704388024402</v>
      </c>
      <c r="V1447">
        <v>167.39516890876899</v>
      </c>
      <c r="W1447">
        <v>163.65905562631499</v>
      </c>
      <c r="X1447">
        <v>150.87960038256099</v>
      </c>
      <c r="Y1447">
        <v>312.90787993962198</v>
      </c>
      <c r="Z1447">
        <v>191.08877530953299</v>
      </c>
      <c r="AA1447">
        <v>316.08999183867002</v>
      </c>
      <c r="AB1447">
        <v>134.69544579712499</v>
      </c>
      <c r="AC1447">
        <v>220.28256199838199</v>
      </c>
      <c r="AD1447">
        <v>78.516556751898506</v>
      </c>
      <c r="AE1447">
        <v>181.838851826118</v>
      </c>
      <c r="AF1447">
        <v>421.512078139837</v>
      </c>
      <c r="AG1447">
        <v>210.29648990093301</v>
      </c>
      <c r="AH1447">
        <v>400.42272943220797</v>
      </c>
      <c r="AI1447">
        <v>205.685668653958</v>
      </c>
      <c r="AJ1447">
        <v>0.498989362126953</v>
      </c>
      <c r="AK1447">
        <v>-1.0029190355779001</v>
      </c>
      <c r="AL1447" s="2">
        <v>3.4367777585233298E-6</v>
      </c>
      <c r="AM1447">
        <v>1.6087001083612201E-4</v>
      </c>
    </row>
    <row r="1448" spans="1:39" x14ac:dyDescent="0.2">
      <c r="A1448" t="s">
        <v>184</v>
      </c>
      <c r="B1448" t="s">
        <v>185</v>
      </c>
      <c r="C1448" t="s">
        <v>44</v>
      </c>
      <c r="D1448">
        <v>149900543</v>
      </c>
      <c r="E1448">
        <v>149908762</v>
      </c>
      <c r="F1448" t="s">
        <v>40</v>
      </c>
      <c r="G1448" t="s">
        <v>41</v>
      </c>
      <c r="H1448">
        <v>215.94858732483399</v>
      </c>
      <c r="I1448">
        <v>116.38970177703401</v>
      </c>
      <c r="J1448">
        <v>233.25620069202199</v>
      </c>
      <c r="K1448">
        <v>145.28377149105501</v>
      </c>
      <c r="L1448">
        <v>379.81252532144902</v>
      </c>
      <c r="M1448">
        <v>196.00067245647</v>
      </c>
      <c r="N1448">
        <v>205.860447328698</v>
      </c>
      <c r="O1448">
        <v>208.286976939064</v>
      </c>
      <c r="P1448">
        <v>71.745359620528504</v>
      </c>
      <c r="Q1448">
        <v>57.672559914424099</v>
      </c>
      <c r="R1448">
        <v>90.578596824627297</v>
      </c>
      <c r="S1448">
        <v>69.952663768185005</v>
      </c>
      <c r="T1448">
        <v>138.86597926980099</v>
      </c>
      <c r="U1448">
        <v>258.57311996048702</v>
      </c>
      <c r="V1448">
        <v>49.794765434886898</v>
      </c>
      <c r="W1448">
        <v>79.256272221548898</v>
      </c>
      <c r="X1448">
        <v>89.620213761070204</v>
      </c>
      <c r="Y1448">
        <v>119.399059450645</v>
      </c>
      <c r="Z1448">
        <v>84.459127208633504</v>
      </c>
      <c r="AA1448">
        <v>161.926802836652</v>
      </c>
      <c r="AB1448">
        <v>180.71638977780901</v>
      </c>
      <c r="AC1448">
        <v>75.2450335539028</v>
      </c>
      <c r="AD1448">
        <v>129.770420187166</v>
      </c>
      <c r="AE1448">
        <v>38.163709642518697</v>
      </c>
      <c r="AF1448">
        <v>212.60486041632799</v>
      </c>
      <c r="AG1448">
        <v>105.98375458955501</v>
      </c>
      <c r="AH1448">
        <v>207.073712133881</v>
      </c>
      <c r="AI1448">
        <v>87.039670484851797</v>
      </c>
      <c r="AJ1448">
        <v>0.49874100256206699</v>
      </c>
      <c r="AK1448">
        <v>-1.00363727997077</v>
      </c>
      <c r="AL1448">
        <v>4.8717633109298899E-4</v>
      </c>
      <c r="AM1448">
        <v>8.5087019263200593E-3</v>
      </c>
    </row>
    <row r="1449" spans="1:39" x14ac:dyDescent="0.2">
      <c r="A1449" t="s">
        <v>1711</v>
      </c>
      <c r="B1449" t="s">
        <v>1712</v>
      </c>
      <c r="C1449" t="s">
        <v>44</v>
      </c>
      <c r="D1449">
        <v>150240600</v>
      </c>
      <c r="E1449">
        <v>150253327</v>
      </c>
      <c r="F1449" t="s">
        <v>42</v>
      </c>
      <c r="G1449" t="s">
        <v>41</v>
      </c>
      <c r="H1449">
        <v>443.383801635032</v>
      </c>
      <c r="I1449">
        <v>443.61648628131701</v>
      </c>
      <c r="J1449">
        <v>463.84152885703702</v>
      </c>
      <c r="K1449">
        <v>589.15074232234599</v>
      </c>
      <c r="L1449">
        <v>528.03204739811099</v>
      </c>
      <c r="M1449">
        <v>265.92523668418301</v>
      </c>
      <c r="N1449">
        <v>712.27714775729601</v>
      </c>
      <c r="O1449">
        <v>410.03090748213702</v>
      </c>
      <c r="P1449">
        <v>358.72679810264202</v>
      </c>
      <c r="Q1449">
        <v>351.58079793985399</v>
      </c>
      <c r="R1449">
        <v>190.420913779046</v>
      </c>
      <c r="S1449">
        <v>232.811209103491</v>
      </c>
      <c r="T1449">
        <v>285.66715735501901</v>
      </c>
      <c r="U1449">
        <v>270.28209143039498</v>
      </c>
      <c r="V1449">
        <v>83.697584454384298</v>
      </c>
      <c r="W1449">
        <v>218.21207416842</v>
      </c>
      <c r="X1449">
        <v>167.89609666630901</v>
      </c>
      <c r="Y1449">
        <v>208.94835403862899</v>
      </c>
      <c r="Z1449">
        <v>136.190342623921</v>
      </c>
      <c r="AA1449">
        <v>412.580620926265</v>
      </c>
      <c r="AB1449">
        <v>478.16883257979299</v>
      </c>
      <c r="AC1449">
        <v>163.57615989978899</v>
      </c>
      <c r="AD1449">
        <v>163.57615989978899</v>
      </c>
      <c r="AE1449">
        <v>116.73605302417501</v>
      </c>
      <c r="AF1449">
        <v>482.03223730218298</v>
      </c>
      <c r="AG1449">
        <v>239.941952874495</v>
      </c>
      <c r="AH1449">
        <v>453.72900756917699</v>
      </c>
      <c r="AI1449">
        <v>213.58021410352501</v>
      </c>
      <c r="AJ1449">
        <v>0.49774386793713499</v>
      </c>
      <c r="AK1449">
        <v>-1.00652455242462</v>
      </c>
      <c r="AL1449">
        <v>1.3129120251754699E-4</v>
      </c>
      <c r="AM1449">
        <v>3.0529059612249298E-3</v>
      </c>
    </row>
    <row r="1450" spans="1:39" x14ac:dyDescent="0.2">
      <c r="A1450" t="s">
        <v>3386</v>
      </c>
      <c r="B1450" t="s">
        <v>3387</v>
      </c>
      <c r="C1450" t="s">
        <v>69</v>
      </c>
      <c r="D1450">
        <v>30097114</v>
      </c>
      <c r="E1450">
        <v>30103208</v>
      </c>
      <c r="F1450" t="s">
        <v>40</v>
      </c>
      <c r="G1450" t="s">
        <v>41</v>
      </c>
      <c r="H1450">
        <v>42.883407412023899</v>
      </c>
      <c r="I1450">
        <v>13.3561952858891</v>
      </c>
      <c r="J1450">
        <v>34.721342851102598</v>
      </c>
      <c r="K1450">
        <v>13.025441581956599</v>
      </c>
      <c r="L1450">
        <v>30.879067099304802</v>
      </c>
      <c r="M1450">
        <v>22.248724981545202</v>
      </c>
      <c r="N1450">
        <v>20.586044732869802</v>
      </c>
      <c r="O1450">
        <v>29.443708781961998</v>
      </c>
      <c r="P1450">
        <v>6.4249575779577697</v>
      </c>
      <c r="Q1450">
        <v>12.199964597281999</v>
      </c>
      <c r="R1450">
        <v>11.3223246030784</v>
      </c>
      <c r="S1450">
        <v>5.4650518568894499</v>
      </c>
      <c r="T1450">
        <v>14.878497778907301</v>
      </c>
      <c r="U1450">
        <v>11.7089714699088</v>
      </c>
      <c r="V1450">
        <v>11.6540940379522</v>
      </c>
      <c r="W1450">
        <v>3.08790670993048</v>
      </c>
      <c r="X1450">
        <v>9.0754646846653397</v>
      </c>
      <c r="Y1450">
        <v>23.673951442800298</v>
      </c>
      <c r="Z1450">
        <v>17.947564531834601</v>
      </c>
      <c r="AA1450">
        <v>24.399929194563999</v>
      </c>
      <c r="AB1450">
        <v>8.9796963864749806</v>
      </c>
      <c r="AC1450">
        <v>18.5386314553094</v>
      </c>
      <c r="AD1450">
        <v>17.448123722644102</v>
      </c>
      <c r="AE1450">
        <v>10.1021584347844</v>
      </c>
      <c r="AF1450">
        <v>25.892991590831699</v>
      </c>
      <c r="AG1450">
        <v>12.9317055303115</v>
      </c>
      <c r="AH1450">
        <v>25.846216881753602</v>
      </c>
      <c r="AI1450">
        <v>11.681532753930499</v>
      </c>
      <c r="AJ1450">
        <v>0.49757268154385997</v>
      </c>
      <c r="AK1450">
        <v>-1.00702081617751</v>
      </c>
      <c r="AL1450">
        <v>5.7894896062812601E-4</v>
      </c>
      <c r="AM1450">
        <v>9.6936010340266908E-3</v>
      </c>
    </row>
    <row r="1451" spans="1:39" x14ac:dyDescent="0.2">
      <c r="A1451" t="s">
        <v>9425</v>
      </c>
      <c r="B1451" t="s">
        <v>9426</v>
      </c>
      <c r="C1451" t="s">
        <v>56</v>
      </c>
      <c r="D1451">
        <v>310139</v>
      </c>
      <c r="E1451">
        <v>311141</v>
      </c>
      <c r="F1451" t="s">
        <v>40</v>
      </c>
      <c r="G1451" t="s">
        <v>576</v>
      </c>
      <c r="H1451">
        <v>14.549727514793799</v>
      </c>
      <c r="I1451">
        <v>16.218237132865401</v>
      </c>
      <c r="J1451">
        <v>16.025235162047299</v>
      </c>
      <c r="K1451">
        <v>21.041097940083802</v>
      </c>
      <c r="L1451">
        <v>9.2637201297914302</v>
      </c>
      <c r="M1451">
        <v>11.6540940379522</v>
      </c>
      <c r="N1451">
        <v>14.4102313130089</v>
      </c>
      <c r="O1451">
        <v>10.9050773266526</v>
      </c>
      <c r="P1451">
        <v>8.5666101039437006</v>
      </c>
      <c r="Q1451">
        <v>7.7636138346340102</v>
      </c>
      <c r="R1451">
        <v>3.08790670993048</v>
      </c>
      <c r="S1451">
        <v>5.4650518568894499</v>
      </c>
      <c r="T1451">
        <v>11.902798223125799</v>
      </c>
      <c r="U1451">
        <v>9.7574762249240194</v>
      </c>
      <c r="V1451">
        <v>2.1189261887185902</v>
      </c>
      <c r="W1451">
        <v>8.2344178931479401</v>
      </c>
      <c r="X1451">
        <v>6.8065985134989999</v>
      </c>
      <c r="Y1451">
        <v>12.3516268397219</v>
      </c>
      <c r="Z1451">
        <v>7.39017363075543</v>
      </c>
      <c r="AA1451">
        <v>8.8727015252960104</v>
      </c>
      <c r="AB1451">
        <v>5.6123102415468704</v>
      </c>
      <c r="AC1451">
        <v>2.1810154653305198</v>
      </c>
      <c r="AD1451">
        <v>11.995585059317801</v>
      </c>
      <c r="AE1451">
        <v>1.1224620483093699</v>
      </c>
      <c r="AF1451">
        <v>14.258427569649401</v>
      </c>
      <c r="AG1451">
        <v>7.07682964744318</v>
      </c>
      <c r="AH1451">
        <v>14.4799794139014</v>
      </c>
      <c r="AI1451">
        <v>7.5768937326947201</v>
      </c>
      <c r="AJ1451">
        <v>0.49722480921045697</v>
      </c>
      <c r="AK1451">
        <v>-1.0080298129137999</v>
      </c>
      <c r="AL1451">
        <v>4.0771743764949199E-4</v>
      </c>
      <c r="AM1451">
        <v>7.4397024871953902E-3</v>
      </c>
    </row>
    <row r="1452" spans="1:39" x14ac:dyDescent="0.2">
      <c r="A1452" t="s">
        <v>1452</v>
      </c>
      <c r="B1452" t="s">
        <v>1453</v>
      </c>
      <c r="C1452" t="s">
        <v>49</v>
      </c>
      <c r="D1452">
        <v>37598455</v>
      </c>
      <c r="E1452">
        <v>37667082</v>
      </c>
      <c r="F1452" t="s">
        <v>40</v>
      </c>
      <c r="G1452" t="s">
        <v>41</v>
      </c>
      <c r="H1452">
        <v>227.43521431019801</v>
      </c>
      <c r="I1452">
        <v>165.04441317563001</v>
      </c>
      <c r="J1452">
        <v>319.61441239861102</v>
      </c>
      <c r="K1452">
        <v>172.33661169973399</v>
      </c>
      <c r="L1452">
        <v>141.014406420158</v>
      </c>
      <c r="M1452">
        <v>177.98979985236201</v>
      </c>
      <c r="N1452">
        <v>235.71021219136</v>
      </c>
      <c r="O1452">
        <v>91.602649543881597</v>
      </c>
      <c r="P1452">
        <v>80.311969724472206</v>
      </c>
      <c r="Q1452">
        <v>35.490806101183999</v>
      </c>
      <c r="R1452">
        <v>36.025578282522197</v>
      </c>
      <c r="S1452">
        <v>77.603736367830194</v>
      </c>
      <c r="T1452">
        <v>146.801178085218</v>
      </c>
      <c r="U1452">
        <v>81.962800289361795</v>
      </c>
      <c r="V1452">
        <v>110.184161813367</v>
      </c>
      <c r="W1452">
        <v>62.787436435252999</v>
      </c>
      <c r="X1452">
        <v>105.502276959235</v>
      </c>
      <c r="Y1452">
        <v>147.19021984001901</v>
      </c>
      <c r="Z1452">
        <v>104.518169920684</v>
      </c>
      <c r="AA1452">
        <v>153.05410131135599</v>
      </c>
      <c r="AB1452">
        <v>172.85915543964299</v>
      </c>
      <c r="AC1452">
        <v>67.611479425246003</v>
      </c>
      <c r="AD1452">
        <v>66.520971692580702</v>
      </c>
      <c r="AE1452">
        <v>74.082495188418605</v>
      </c>
      <c r="AF1452">
        <v>191.34346494899199</v>
      </c>
      <c r="AG1452">
        <v>95.156658554774495</v>
      </c>
      <c r="AH1452">
        <v>175.16320577604799</v>
      </c>
      <c r="AI1452">
        <v>81.137385006917</v>
      </c>
      <c r="AJ1452">
        <v>0.49700776718704798</v>
      </c>
      <c r="AK1452">
        <v>-1.0086596966316399</v>
      </c>
      <c r="AL1452">
        <v>1.7249464322538699E-4</v>
      </c>
      <c r="AM1452">
        <v>3.79450037088016E-3</v>
      </c>
    </row>
    <row r="1453" spans="1:39" x14ac:dyDescent="0.2">
      <c r="A1453" t="s">
        <v>159</v>
      </c>
      <c r="B1453" t="s">
        <v>160</v>
      </c>
      <c r="C1453" t="s">
        <v>61</v>
      </c>
      <c r="D1453">
        <v>60704762</v>
      </c>
      <c r="E1453">
        <v>60770958</v>
      </c>
      <c r="F1453" t="s">
        <v>42</v>
      </c>
      <c r="G1453" t="s">
        <v>41</v>
      </c>
      <c r="H1453">
        <v>2236.8291616164602</v>
      </c>
      <c r="I1453">
        <v>839.53227511302998</v>
      </c>
      <c r="J1453">
        <v>1119.98587965864</v>
      </c>
      <c r="K1453">
        <v>1231.4052080172801</v>
      </c>
      <c r="L1453">
        <v>1987.58261895858</v>
      </c>
      <c r="M1453">
        <v>1066.8793360198099</v>
      </c>
      <c r="N1453">
        <v>1430.7301089344501</v>
      </c>
      <c r="O1453">
        <v>755.72185873702404</v>
      </c>
      <c r="P1453">
        <v>692.82459215644701</v>
      </c>
      <c r="Q1453">
        <v>639.94359751197499</v>
      </c>
      <c r="R1453">
        <v>678.31017394806099</v>
      </c>
      <c r="S1453">
        <v>448.13425226493501</v>
      </c>
      <c r="T1453">
        <v>1090.0979372679401</v>
      </c>
      <c r="U1453">
        <v>600.08478783282703</v>
      </c>
      <c r="V1453">
        <v>411.07168061140698</v>
      </c>
      <c r="W1453">
        <v>555.82320778748601</v>
      </c>
      <c r="X1453">
        <v>527.51138479617305</v>
      </c>
      <c r="Y1453">
        <v>833.73481168122896</v>
      </c>
      <c r="Z1453">
        <v>1145.47691276709</v>
      </c>
      <c r="AA1453">
        <v>524.59847768312704</v>
      </c>
      <c r="AB1453">
        <v>880.01024587454799</v>
      </c>
      <c r="AC1453">
        <v>615.04636122320505</v>
      </c>
      <c r="AD1453">
        <v>622.67991535186195</v>
      </c>
      <c r="AE1453">
        <v>333.37122834788403</v>
      </c>
      <c r="AF1453">
        <v>1333.5833058819101</v>
      </c>
      <c r="AG1453">
        <v>662.41997294413704</v>
      </c>
      <c r="AH1453">
        <v>1175.69554383796</v>
      </c>
      <c r="AI1453">
        <v>618.86313828753396</v>
      </c>
      <c r="AJ1453">
        <v>0.49669910089584701</v>
      </c>
      <c r="AK1453">
        <v>-1.0095559596166901</v>
      </c>
      <c r="AL1453" s="2">
        <v>8.2860326237909198E-6</v>
      </c>
      <c r="AM1453">
        <v>3.3045771115097099E-4</v>
      </c>
    </row>
    <row r="1454" spans="1:39" x14ac:dyDescent="0.2">
      <c r="A1454" t="s">
        <v>7853</v>
      </c>
      <c r="B1454" t="s">
        <v>7854</v>
      </c>
      <c r="C1454" t="s">
        <v>43</v>
      </c>
      <c r="D1454">
        <v>1784662</v>
      </c>
      <c r="E1454">
        <v>1798252</v>
      </c>
      <c r="F1454" t="s">
        <v>40</v>
      </c>
      <c r="G1454" t="s">
        <v>571</v>
      </c>
      <c r="H1454">
        <v>35.225656088448197</v>
      </c>
      <c r="I1454">
        <v>20.0342929288337</v>
      </c>
      <c r="J1454">
        <v>17.805816846719299</v>
      </c>
      <c r="K1454">
        <v>34.066539522040401</v>
      </c>
      <c r="L1454">
        <v>20.586044732869802</v>
      </c>
      <c r="M1454">
        <v>10.594630943593</v>
      </c>
      <c r="N1454">
        <v>20.586044732869802</v>
      </c>
      <c r="O1454">
        <v>20.719646920639899</v>
      </c>
      <c r="P1454">
        <v>10.7082626299296</v>
      </c>
      <c r="Q1454">
        <v>8.8727015252960104</v>
      </c>
      <c r="R1454">
        <v>11.3223246030784</v>
      </c>
      <c r="S1454">
        <v>14.2091348279126</v>
      </c>
      <c r="T1454">
        <v>22.813696594324501</v>
      </c>
      <c r="U1454">
        <v>12.684719092401201</v>
      </c>
      <c r="V1454">
        <v>5.2973154717964803</v>
      </c>
      <c r="W1454">
        <v>15.439533549652401</v>
      </c>
      <c r="X1454">
        <v>11.3443308558317</v>
      </c>
      <c r="Y1454">
        <v>18.5274402595829</v>
      </c>
      <c r="Z1454">
        <v>8.4459127208633493</v>
      </c>
      <c r="AA1454">
        <v>15.527227669267999</v>
      </c>
      <c r="AB1454">
        <v>7.8572343381656102</v>
      </c>
      <c r="AC1454">
        <v>5.4525386633262896</v>
      </c>
      <c r="AD1454">
        <v>4.3620309306610299</v>
      </c>
      <c r="AE1454">
        <v>5.6123102415468704</v>
      </c>
      <c r="AF1454">
        <v>22.4523340895018</v>
      </c>
      <c r="AG1454">
        <v>11.1547946233523</v>
      </c>
      <c r="AH1454">
        <v>20.586044732869802</v>
      </c>
      <c r="AI1454">
        <v>11.015293616504</v>
      </c>
      <c r="AJ1454">
        <v>0.49664281115398001</v>
      </c>
      <c r="AK1454">
        <v>-1.0097194661204401</v>
      </c>
      <c r="AL1454">
        <v>2.5890933993578599E-4</v>
      </c>
      <c r="AM1454">
        <v>5.2242581993069597E-3</v>
      </c>
    </row>
    <row r="1455" spans="1:39" x14ac:dyDescent="0.2">
      <c r="A1455" t="s">
        <v>4612</v>
      </c>
      <c r="B1455" t="s">
        <v>4613</v>
      </c>
      <c r="C1455" t="s">
        <v>44</v>
      </c>
      <c r="D1455">
        <v>154442248</v>
      </c>
      <c r="E1455">
        <v>154474589</v>
      </c>
      <c r="F1455" t="s">
        <v>40</v>
      </c>
      <c r="G1455" t="s">
        <v>41</v>
      </c>
      <c r="H1455">
        <v>497.75383603242</v>
      </c>
      <c r="I1455">
        <v>345.35304953513298</v>
      </c>
      <c r="J1455">
        <v>298.24743218254798</v>
      </c>
      <c r="K1455">
        <v>363.71040725002001</v>
      </c>
      <c r="L1455">
        <v>824.47109155143698</v>
      </c>
      <c r="M1455">
        <v>214.01154506057799</v>
      </c>
      <c r="N1455">
        <v>370.54880519165698</v>
      </c>
      <c r="O1455">
        <v>520.17218848132802</v>
      </c>
      <c r="P1455">
        <v>164.90724450091599</v>
      </c>
      <c r="Q1455">
        <v>288.36279957212003</v>
      </c>
      <c r="R1455">
        <v>227.47579429821201</v>
      </c>
      <c r="S1455">
        <v>189.090794248375</v>
      </c>
      <c r="T1455">
        <v>363.03534580533699</v>
      </c>
      <c r="U1455">
        <v>252.71863422553201</v>
      </c>
      <c r="V1455">
        <v>118.659866568241</v>
      </c>
      <c r="W1455">
        <v>112.19394379414101</v>
      </c>
      <c r="X1455">
        <v>147.476301125812</v>
      </c>
      <c r="Y1455">
        <v>324.23020454269999</v>
      </c>
      <c r="Z1455">
        <v>248.098686175361</v>
      </c>
      <c r="AA1455">
        <v>180.78129357790601</v>
      </c>
      <c r="AB1455">
        <v>240.206878338206</v>
      </c>
      <c r="AC1455">
        <v>178.84326815710199</v>
      </c>
      <c r="AD1455">
        <v>280.26048729497103</v>
      </c>
      <c r="AE1455">
        <v>88.674501816440497</v>
      </c>
      <c r="AF1455">
        <v>429.28354441063999</v>
      </c>
      <c r="AG1455">
        <v>212.813502752586</v>
      </c>
      <c r="AH1455">
        <v>367.12960622083801</v>
      </c>
      <c r="AI1455">
        <v>208.283294273293</v>
      </c>
      <c r="AJ1455">
        <v>0.49585471814092402</v>
      </c>
      <c r="AK1455">
        <v>-1.0120106116137</v>
      </c>
      <c r="AL1455" s="2">
        <v>5.7574562206059703E-5</v>
      </c>
      <c r="AM1455">
        <v>1.5576602517779E-3</v>
      </c>
    </row>
    <row r="1456" spans="1:39" x14ac:dyDescent="0.2">
      <c r="A1456" t="s">
        <v>6141</v>
      </c>
      <c r="B1456" t="s">
        <v>6142</v>
      </c>
      <c r="C1456" t="s">
        <v>43</v>
      </c>
      <c r="D1456">
        <v>46285092</v>
      </c>
      <c r="E1456">
        <v>46415360</v>
      </c>
      <c r="F1456" t="s">
        <v>40</v>
      </c>
      <c r="G1456" t="s">
        <v>41</v>
      </c>
      <c r="H1456">
        <v>1432.7652726410099</v>
      </c>
      <c r="I1456">
        <v>558.098160160367</v>
      </c>
      <c r="J1456">
        <v>594.71428268042405</v>
      </c>
      <c r="K1456">
        <v>665.29947772455398</v>
      </c>
      <c r="L1456">
        <v>1398.82173959851</v>
      </c>
      <c r="M1456">
        <v>472.52054008424602</v>
      </c>
      <c r="N1456">
        <v>773.005979719263</v>
      </c>
      <c r="O1456">
        <v>780.80353658832496</v>
      </c>
      <c r="P1456">
        <v>380.14332336250197</v>
      </c>
      <c r="Q1456">
        <v>517.94395153915502</v>
      </c>
      <c r="R1456">
        <v>309.81997322969102</v>
      </c>
      <c r="S1456">
        <v>266.69453061620499</v>
      </c>
      <c r="T1456">
        <v>658.62150167962795</v>
      </c>
      <c r="U1456">
        <v>404.93526333434698</v>
      </c>
      <c r="V1456">
        <v>179.049262946721</v>
      </c>
      <c r="W1456">
        <v>346.87485374885699</v>
      </c>
      <c r="X1456">
        <v>315.37239779212001</v>
      </c>
      <c r="Y1456">
        <v>381.87112979473602</v>
      </c>
      <c r="Z1456">
        <v>678.84023493939196</v>
      </c>
      <c r="AA1456">
        <v>321.63543029198001</v>
      </c>
      <c r="AB1456">
        <v>1057.3592495074299</v>
      </c>
      <c r="AC1456">
        <v>316.247242472925</v>
      </c>
      <c r="AD1456">
        <v>333.69536619556902</v>
      </c>
      <c r="AE1456">
        <v>151.532376521765</v>
      </c>
      <c r="AF1456">
        <v>834.50362364958698</v>
      </c>
      <c r="AG1456">
        <v>413.78975549831398</v>
      </c>
      <c r="AH1456">
        <v>719.15272872190803</v>
      </c>
      <c r="AI1456">
        <v>340.28510997221298</v>
      </c>
      <c r="AJ1456">
        <v>0.495809119902546</v>
      </c>
      <c r="AK1456">
        <v>-1.01214328631636</v>
      </c>
      <c r="AL1456">
        <v>5.4584274704058298E-4</v>
      </c>
      <c r="AM1456">
        <v>9.2676240986813898E-3</v>
      </c>
    </row>
    <row r="1457" spans="1:39" x14ac:dyDescent="0.2">
      <c r="A1457" t="s">
        <v>3214</v>
      </c>
      <c r="B1457" t="s">
        <v>3215</v>
      </c>
      <c r="C1457" t="s">
        <v>49</v>
      </c>
      <c r="D1457">
        <v>30644166</v>
      </c>
      <c r="E1457">
        <v>30655672</v>
      </c>
      <c r="F1457" t="s">
        <v>40</v>
      </c>
      <c r="G1457" t="s">
        <v>41</v>
      </c>
      <c r="H1457">
        <v>1404.4315927437799</v>
      </c>
      <c r="I1457">
        <v>330.08882635126002</v>
      </c>
      <c r="J1457">
        <v>494.11141749645998</v>
      </c>
      <c r="K1457">
        <v>408.79847426448498</v>
      </c>
      <c r="L1457">
        <v>536.26646529125901</v>
      </c>
      <c r="M1457">
        <v>298.76859260932099</v>
      </c>
      <c r="N1457">
        <v>706.10133433743601</v>
      </c>
      <c r="O1457">
        <v>658.66667052981597</v>
      </c>
      <c r="P1457">
        <v>321.247878897889</v>
      </c>
      <c r="Q1457">
        <v>243.99929194564001</v>
      </c>
      <c r="R1457">
        <v>263.50137258073403</v>
      </c>
      <c r="S1457">
        <v>203.29992907628801</v>
      </c>
      <c r="T1457">
        <v>419.57363736518499</v>
      </c>
      <c r="U1457">
        <v>378.59007752705202</v>
      </c>
      <c r="V1457">
        <v>349.62282113856702</v>
      </c>
      <c r="W1457">
        <v>295.40974191668198</v>
      </c>
      <c r="X1457">
        <v>199.66022306263699</v>
      </c>
      <c r="Y1457">
        <v>257.32555916087301</v>
      </c>
      <c r="Z1457">
        <v>408.57102787176399</v>
      </c>
      <c r="AA1457">
        <v>317.19907952933198</v>
      </c>
      <c r="AB1457">
        <v>473.67898438655499</v>
      </c>
      <c r="AC1457">
        <v>309.70419607693299</v>
      </c>
      <c r="AD1457">
        <v>287.89404142362798</v>
      </c>
      <c r="AE1457">
        <v>67.347722898562395</v>
      </c>
      <c r="AF1457">
        <v>604.65417170297701</v>
      </c>
      <c r="AG1457">
        <v>299.78909905364497</v>
      </c>
      <c r="AH1457">
        <v>515.18894139385998</v>
      </c>
      <c r="AI1457">
        <v>302.556968996808</v>
      </c>
      <c r="AJ1457">
        <v>0.49569944611690098</v>
      </c>
      <c r="AK1457">
        <v>-1.0124624481122999</v>
      </c>
      <c r="AL1457">
        <v>2.29909201629547E-4</v>
      </c>
      <c r="AM1457">
        <v>4.7520568949790901E-3</v>
      </c>
    </row>
    <row r="1458" spans="1:39" x14ac:dyDescent="0.2">
      <c r="A1458" t="s">
        <v>8856</v>
      </c>
      <c r="B1458" t="s">
        <v>8857</v>
      </c>
      <c r="C1458" t="s">
        <v>43</v>
      </c>
      <c r="D1458">
        <v>43323533</v>
      </c>
      <c r="E1458">
        <v>43374662</v>
      </c>
      <c r="F1458" t="s">
        <v>40</v>
      </c>
      <c r="G1458" t="s">
        <v>576</v>
      </c>
      <c r="H1458">
        <v>75.045962971041803</v>
      </c>
      <c r="I1458">
        <v>24.804362673794099</v>
      </c>
      <c r="J1458">
        <v>18.6961076890552</v>
      </c>
      <c r="K1458">
        <v>34.066539522040401</v>
      </c>
      <c r="L1458">
        <v>54.5530185421051</v>
      </c>
      <c r="M1458">
        <v>29.6649666420603</v>
      </c>
      <c r="N1458">
        <v>39.113484992452697</v>
      </c>
      <c r="O1458">
        <v>37.077262910618799</v>
      </c>
      <c r="P1458">
        <v>19.274872733873298</v>
      </c>
      <c r="Q1458">
        <v>22.18175381324</v>
      </c>
      <c r="R1458">
        <v>31.908369335948301</v>
      </c>
      <c r="S1458">
        <v>20.767197056179899</v>
      </c>
      <c r="T1458">
        <v>31.740795261668801</v>
      </c>
      <c r="U1458">
        <v>31.223923919756899</v>
      </c>
      <c r="V1458">
        <v>3.1783892830778901</v>
      </c>
      <c r="W1458">
        <v>18.5274402595829</v>
      </c>
      <c r="X1458">
        <v>11.3443308558317</v>
      </c>
      <c r="Y1458">
        <v>25.7325559160873</v>
      </c>
      <c r="Z1458">
        <v>15.8360863516188</v>
      </c>
      <c r="AA1458">
        <v>18.854490741254001</v>
      </c>
      <c r="AB1458">
        <v>15.714468676331199</v>
      </c>
      <c r="AC1458">
        <v>15.2671082573136</v>
      </c>
      <c r="AD1458">
        <v>20.719646920639899</v>
      </c>
      <c r="AE1458">
        <v>7.8572343381656102</v>
      </c>
      <c r="AF1458">
        <v>39.127713242896</v>
      </c>
      <c r="AG1458">
        <v>19.383041482535599</v>
      </c>
      <c r="AH1458">
        <v>35.5719012163296</v>
      </c>
      <c r="AI1458">
        <v>19.064681737563699</v>
      </c>
      <c r="AJ1458">
        <v>0.49555230176336301</v>
      </c>
      <c r="AK1458">
        <v>-1.0128907639889799</v>
      </c>
      <c r="AL1458">
        <v>4.5821731655618097E-4</v>
      </c>
      <c r="AM1458">
        <v>8.1150515939036501E-3</v>
      </c>
    </row>
    <row r="1459" spans="1:39" x14ac:dyDescent="0.2">
      <c r="A1459" t="s">
        <v>2493</v>
      </c>
      <c r="B1459" t="s">
        <v>2494</v>
      </c>
      <c r="C1459" t="s">
        <v>44</v>
      </c>
      <c r="D1459">
        <v>113009163</v>
      </c>
      <c r="E1459">
        <v>113072787</v>
      </c>
      <c r="F1459" t="s">
        <v>42</v>
      </c>
      <c r="G1459" t="s">
        <v>41</v>
      </c>
      <c r="H1459">
        <v>823.20826728438703</v>
      </c>
      <c r="I1459">
        <v>367.29537036195097</v>
      </c>
      <c r="J1459">
        <v>1681.7594011726401</v>
      </c>
      <c r="K1459">
        <v>474.92763921903401</v>
      </c>
      <c r="L1459">
        <v>528.03204739811099</v>
      </c>
      <c r="M1459">
        <v>870.87866356334098</v>
      </c>
      <c r="N1459">
        <v>656.69482697854801</v>
      </c>
      <c r="O1459">
        <v>880.03974026086303</v>
      </c>
      <c r="P1459">
        <v>368.364234469579</v>
      </c>
      <c r="Q1459">
        <v>164.14497821797599</v>
      </c>
      <c r="R1459">
        <v>345.84555151221298</v>
      </c>
      <c r="S1459">
        <v>287.461727672385</v>
      </c>
      <c r="T1459">
        <v>580.26141337738295</v>
      </c>
      <c r="U1459">
        <v>346.39040598480301</v>
      </c>
      <c r="V1459">
        <v>366.57423064831602</v>
      </c>
      <c r="W1459">
        <v>327.31811125262999</v>
      </c>
      <c r="X1459">
        <v>364.153020472197</v>
      </c>
      <c r="Y1459">
        <v>550.67669660426805</v>
      </c>
      <c r="Z1459">
        <v>610.21719408237698</v>
      </c>
      <c r="AA1459">
        <v>374.87163944375601</v>
      </c>
      <c r="AB1459">
        <v>459.08697775853398</v>
      </c>
      <c r="AC1459">
        <v>343.50993578955598</v>
      </c>
      <c r="AD1459">
        <v>364.22958271019598</v>
      </c>
      <c r="AE1459">
        <v>373.779862087021</v>
      </c>
      <c r="AF1459">
        <v>785.35449452985904</v>
      </c>
      <c r="AG1459">
        <v>389.18034763019898</v>
      </c>
      <c r="AH1459">
        <v>739.95154713146701</v>
      </c>
      <c r="AI1459">
        <v>365.401906679256</v>
      </c>
      <c r="AJ1459">
        <v>0.49552631844379702</v>
      </c>
      <c r="AK1459">
        <v>-1.01296641087618</v>
      </c>
      <c r="AL1459" s="2">
        <v>1.6952089467174899E-5</v>
      </c>
      <c r="AM1459">
        <v>5.9140281913960899E-4</v>
      </c>
    </row>
    <row r="1460" spans="1:39" x14ac:dyDescent="0.2">
      <c r="A1460" t="s">
        <v>10755</v>
      </c>
      <c r="B1460" t="s">
        <v>10756</v>
      </c>
      <c r="C1460" t="s">
        <v>50</v>
      </c>
      <c r="D1460">
        <v>52867130</v>
      </c>
      <c r="E1460">
        <v>52869235</v>
      </c>
      <c r="F1460" t="s">
        <v>40</v>
      </c>
      <c r="G1460" t="s">
        <v>41</v>
      </c>
      <c r="H1460">
        <v>117.929370383066</v>
      </c>
      <c r="I1460">
        <v>61.056892735493101</v>
      </c>
      <c r="J1460">
        <v>67.662104017533196</v>
      </c>
      <c r="K1460">
        <v>50.097852238294699</v>
      </c>
      <c r="L1460">
        <v>84.402783404766396</v>
      </c>
      <c r="M1460">
        <v>69.924564227713503</v>
      </c>
      <c r="N1460">
        <v>116.311152740715</v>
      </c>
      <c r="O1460">
        <v>41.439293841279799</v>
      </c>
      <c r="P1460">
        <v>12.8499151559155</v>
      </c>
      <c r="Q1460">
        <v>48.799858389128097</v>
      </c>
      <c r="R1460">
        <v>39.113484992452697</v>
      </c>
      <c r="S1460">
        <v>15.3021451992905</v>
      </c>
      <c r="T1460">
        <v>44.635493336721801</v>
      </c>
      <c r="U1460">
        <v>47.811633502127698</v>
      </c>
      <c r="V1460">
        <v>27.5460404533417</v>
      </c>
      <c r="W1460">
        <v>18.5274402595829</v>
      </c>
      <c r="X1460">
        <v>23.823094797246501</v>
      </c>
      <c r="Y1460">
        <v>54.5530185421051</v>
      </c>
      <c r="Z1460">
        <v>59.121389046043397</v>
      </c>
      <c r="AA1460">
        <v>41.036244554494097</v>
      </c>
      <c r="AB1460">
        <v>47.143406028993702</v>
      </c>
      <c r="AC1460">
        <v>35.986755177953498</v>
      </c>
      <c r="AD1460">
        <v>42.5298015739451</v>
      </c>
      <c r="AE1460">
        <v>44.898481932374899</v>
      </c>
      <c r="AF1460">
        <v>76.103001698607599</v>
      </c>
      <c r="AG1460">
        <v>37.729887683857299</v>
      </c>
      <c r="AH1460">
        <v>68.793334122623307</v>
      </c>
      <c r="AI1460">
        <v>41.783023064219499</v>
      </c>
      <c r="AJ1460">
        <v>0.49528440562185799</v>
      </c>
      <c r="AK1460">
        <v>-1.01367089746882</v>
      </c>
      <c r="AL1460" s="2">
        <v>7.3382856237204304E-5</v>
      </c>
      <c r="AM1460">
        <v>1.9032838899516399E-3</v>
      </c>
    </row>
    <row r="1461" spans="1:39" x14ac:dyDescent="0.2">
      <c r="A1461" t="s">
        <v>4356</v>
      </c>
      <c r="B1461" t="s">
        <v>4357</v>
      </c>
      <c r="C1461" t="s">
        <v>54</v>
      </c>
      <c r="D1461">
        <v>57482677</v>
      </c>
      <c r="E1461">
        <v>57489259</v>
      </c>
      <c r="F1461" t="s">
        <v>42</v>
      </c>
      <c r="G1461" t="s">
        <v>41</v>
      </c>
      <c r="H1461">
        <v>1131.8156456244899</v>
      </c>
      <c r="I1461">
        <v>760.34911734668697</v>
      </c>
      <c r="J1461">
        <v>1285.5799763331299</v>
      </c>
      <c r="K1461">
        <v>648.26620796353404</v>
      </c>
      <c r="L1461">
        <v>581.55576370357301</v>
      </c>
      <c r="M1461">
        <v>727.85114582483595</v>
      </c>
      <c r="N1461">
        <v>628.90366658917401</v>
      </c>
      <c r="O1461">
        <v>770.98896699433703</v>
      </c>
      <c r="P1461">
        <v>387.639107203452</v>
      </c>
      <c r="Q1461">
        <v>282.81736111881003</v>
      </c>
      <c r="R1461">
        <v>333.493924672491</v>
      </c>
      <c r="S1461">
        <v>236.090240217624</v>
      </c>
      <c r="T1461">
        <v>444.37113366336303</v>
      </c>
      <c r="U1461">
        <v>399.080777599393</v>
      </c>
      <c r="V1461">
        <v>403.65543895089098</v>
      </c>
      <c r="W1461">
        <v>497.15298029880699</v>
      </c>
      <c r="X1461">
        <v>258.65074351296198</v>
      </c>
      <c r="Y1461">
        <v>432.30693939026702</v>
      </c>
      <c r="Z1461">
        <v>743.24031943597504</v>
      </c>
      <c r="AA1461">
        <v>370.43528868110798</v>
      </c>
      <c r="AB1461">
        <v>530.92454885033305</v>
      </c>
      <c r="AC1461">
        <v>719.73510355907001</v>
      </c>
      <c r="AD1461">
        <v>269.35540996831901</v>
      </c>
      <c r="AE1461">
        <v>160.51207290823999</v>
      </c>
      <c r="AF1461">
        <v>816.91381129747003</v>
      </c>
      <c r="AG1461">
        <v>404.34133687694401</v>
      </c>
      <c r="AH1461">
        <v>744.10013158576203</v>
      </c>
      <c r="AI1461">
        <v>393.35994240142202</v>
      </c>
      <c r="AJ1461">
        <v>0.49490855037880599</v>
      </c>
      <c r="AK1461">
        <v>-1.0147661274802999</v>
      </c>
      <c r="AL1461" s="2">
        <v>1.5884313792953301E-5</v>
      </c>
      <c r="AM1461">
        <v>5.6445316353356898E-4</v>
      </c>
    </row>
    <row r="1462" spans="1:39" x14ac:dyDescent="0.2">
      <c r="A1462" t="s">
        <v>3642</v>
      </c>
      <c r="B1462" t="s">
        <v>3643</v>
      </c>
      <c r="C1462" t="s">
        <v>54</v>
      </c>
      <c r="D1462">
        <v>121078355</v>
      </c>
      <c r="E1462">
        <v>121105127</v>
      </c>
      <c r="F1462" t="s">
        <v>42</v>
      </c>
      <c r="G1462" t="s">
        <v>41</v>
      </c>
      <c r="H1462">
        <v>36.757206353163298</v>
      </c>
      <c r="I1462">
        <v>51.516753245572303</v>
      </c>
      <c r="J1462">
        <v>60.539777278845499</v>
      </c>
      <c r="K1462">
        <v>45.088067014465302</v>
      </c>
      <c r="L1462">
        <v>110.135339320854</v>
      </c>
      <c r="M1462">
        <v>70.984027322072805</v>
      </c>
      <c r="N1462">
        <v>84.402783404766396</v>
      </c>
      <c r="O1462">
        <v>40.348786108614497</v>
      </c>
      <c r="P1462">
        <v>26.770656574824098</v>
      </c>
      <c r="Q1462">
        <v>37.708981482508101</v>
      </c>
      <c r="R1462">
        <v>27.791160389374301</v>
      </c>
      <c r="S1462">
        <v>19.674186684801999</v>
      </c>
      <c r="T1462">
        <v>44.635493336721801</v>
      </c>
      <c r="U1462">
        <v>38.0541572772037</v>
      </c>
      <c r="V1462">
        <v>16.9514095097487</v>
      </c>
      <c r="W1462">
        <v>20.586044732869802</v>
      </c>
      <c r="X1462">
        <v>27.226394053996</v>
      </c>
      <c r="Y1462">
        <v>63.816738671896502</v>
      </c>
      <c r="Z1462">
        <v>27.449216342805901</v>
      </c>
      <c r="AA1462">
        <v>32.163543029198003</v>
      </c>
      <c r="AB1462">
        <v>23.571703014496801</v>
      </c>
      <c r="AC1462">
        <v>25.081677851300899</v>
      </c>
      <c r="AD1462">
        <v>50.163355702601898</v>
      </c>
      <c r="AE1462">
        <v>10.1021584347844</v>
      </c>
      <c r="AF1462">
        <v>62.471592506044203</v>
      </c>
      <c r="AG1462">
        <v>30.7341798180708</v>
      </c>
      <c r="AH1462">
        <v>56.028265262208897</v>
      </c>
      <c r="AI1462">
        <v>27.337805198400901</v>
      </c>
      <c r="AJ1462">
        <v>0.49328351102435197</v>
      </c>
      <c r="AK1462">
        <v>-1.0195110316802001</v>
      </c>
      <c r="AL1462">
        <v>1.1242010791688499E-4</v>
      </c>
      <c r="AM1462">
        <v>2.7001770720851501E-3</v>
      </c>
    </row>
    <row r="1463" spans="1:39" x14ac:dyDescent="0.2">
      <c r="A1463" t="s">
        <v>930</v>
      </c>
      <c r="B1463" t="s">
        <v>931</v>
      </c>
      <c r="C1463" t="s">
        <v>43</v>
      </c>
      <c r="D1463">
        <v>44451853</v>
      </c>
      <c r="E1463">
        <v>44462384</v>
      </c>
      <c r="F1463" t="s">
        <v>40</v>
      </c>
      <c r="G1463" t="s">
        <v>41</v>
      </c>
      <c r="H1463">
        <v>39.820306882593599</v>
      </c>
      <c r="I1463">
        <v>42.930627704643598</v>
      </c>
      <c r="J1463">
        <v>31.1601794817587</v>
      </c>
      <c r="K1463">
        <v>21.041097940083802</v>
      </c>
      <c r="L1463">
        <v>62.787436435252999</v>
      </c>
      <c r="M1463">
        <v>16.9514095097487</v>
      </c>
      <c r="N1463">
        <v>39.113484992452697</v>
      </c>
      <c r="O1463">
        <v>25.081677851300899</v>
      </c>
      <c r="P1463">
        <v>20.3456989968663</v>
      </c>
      <c r="Q1463">
        <v>14.418139978606</v>
      </c>
      <c r="R1463">
        <v>20.586044732869802</v>
      </c>
      <c r="S1463">
        <v>8.7440829710231291</v>
      </c>
      <c r="T1463">
        <v>19.837997038543001</v>
      </c>
      <c r="U1463">
        <v>24.393690562310098</v>
      </c>
      <c r="V1463">
        <v>9.5351678492336607</v>
      </c>
      <c r="W1463">
        <v>10.293022366434901</v>
      </c>
      <c r="X1463">
        <v>7.9410315990821703</v>
      </c>
      <c r="Y1463">
        <v>19.556742496226299</v>
      </c>
      <c r="Z1463">
        <v>29.560694523021699</v>
      </c>
      <c r="AA1463">
        <v>15.527227669267999</v>
      </c>
      <c r="AB1463">
        <v>13.469544579712499</v>
      </c>
      <c r="AC1463">
        <v>10.9050773266526</v>
      </c>
      <c r="AD1463">
        <v>18.5386314553094</v>
      </c>
      <c r="AE1463">
        <v>31.428937352662398</v>
      </c>
      <c r="AF1463">
        <v>34.860777599729403</v>
      </c>
      <c r="AG1463">
        <v>17.192608218613898</v>
      </c>
      <c r="AH1463">
        <v>35.1368322371057</v>
      </c>
      <c r="AI1463">
        <v>17.0329295622887</v>
      </c>
      <c r="AJ1463">
        <v>0.49327903098432702</v>
      </c>
      <c r="AK1463">
        <v>-1.01952413441064</v>
      </c>
      <c r="AL1463">
        <v>1.2642036827852199E-4</v>
      </c>
      <c r="AM1463">
        <v>2.9582579634950899E-3</v>
      </c>
    </row>
    <row r="1464" spans="1:39" x14ac:dyDescent="0.2">
      <c r="A1464" t="s">
        <v>3958</v>
      </c>
      <c r="B1464" t="s">
        <v>3959</v>
      </c>
      <c r="C1464" t="s">
        <v>57</v>
      </c>
      <c r="D1464">
        <v>52886872</v>
      </c>
      <c r="E1464">
        <v>52904648</v>
      </c>
      <c r="F1464" t="s">
        <v>40</v>
      </c>
      <c r="G1464" t="s">
        <v>41</v>
      </c>
      <c r="H1464">
        <v>2517.1028600593299</v>
      </c>
      <c r="I1464">
        <v>2913.5586002218101</v>
      </c>
      <c r="J1464">
        <v>3411.5945078314098</v>
      </c>
      <c r="K1464">
        <v>3925.6677013927801</v>
      </c>
      <c r="L1464">
        <v>3619.0266640385198</v>
      </c>
      <c r="M1464">
        <v>2825.58807265624</v>
      </c>
      <c r="N1464">
        <v>2357.1021219136001</v>
      </c>
      <c r="O1464">
        <v>2106.8609395092799</v>
      </c>
      <c r="P1464">
        <v>1344.95778631916</v>
      </c>
      <c r="Q1464">
        <v>1614.83167760387</v>
      </c>
      <c r="R1464">
        <v>726.68737907030504</v>
      </c>
      <c r="S1464">
        <v>1381.56510942165</v>
      </c>
      <c r="T1464">
        <v>1402.54639062499</v>
      </c>
      <c r="U1464">
        <v>1163.09116601094</v>
      </c>
      <c r="V1464">
        <v>2112.56941015243</v>
      </c>
      <c r="W1464">
        <v>588.76087936007696</v>
      </c>
      <c r="X1464">
        <v>1022.12421011043</v>
      </c>
      <c r="Y1464">
        <v>1906.2677422637501</v>
      </c>
      <c r="Z1464">
        <v>2056.5797475302302</v>
      </c>
      <c r="AA1464">
        <v>1684.7042021155801</v>
      </c>
      <c r="AB1464">
        <v>1917.16517851241</v>
      </c>
      <c r="AC1464">
        <v>1246.45033843639</v>
      </c>
      <c r="AD1464">
        <v>2285.7042076663802</v>
      </c>
      <c r="AE1464">
        <v>837.35668803879196</v>
      </c>
      <c r="AF1464">
        <v>2959.5626834528698</v>
      </c>
      <c r="AG1464">
        <v>1455.7101320773399</v>
      </c>
      <c r="AH1464">
        <v>2869.5733364390298</v>
      </c>
      <c r="AI1464">
        <v>1392.0557500233199</v>
      </c>
      <c r="AJ1464">
        <v>0.491859095537236</v>
      </c>
      <c r="AK1464">
        <v>-1.0236830136406101</v>
      </c>
      <c r="AL1464" s="2">
        <v>2.9133239637179599E-6</v>
      </c>
      <c r="AM1464">
        <v>1.3970598090718399E-4</v>
      </c>
    </row>
    <row r="1465" spans="1:39" x14ac:dyDescent="0.2">
      <c r="A1465" t="s">
        <v>2043</v>
      </c>
      <c r="B1465" t="s">
        <v>2044</v>
      </c>
      <c r="C1465" t="s">
        <v>73</v>
      </c>
      <c r="D1465">
        <v>6737936</v>
      </c>
      <c r="E1465">
        <v>6751537</v>
      </c>
      <c r="F1465" t="s">
        <v>42</v>
      </c>
      <c r="G1465" t="s">
        <v>41</v>
      </c>
      <c r="H1465">
        <v>1626.5063811274799</v>
      </c>
      <c r="I1465">
        <v>920.62346077735697</v>
      </c>
      <c r="J1465">
        <v>1014.9315602630001</v>
      </c>
      <c r="K1465">
        <v>843.64783169288296</v>
      </c>
      <c r="L1465">
        <v>832.705509444585</v>
      </c>
      <c r="M1465">
        <v>953.516784923366</v>
      </c>
      <c r="N1465">
        <v>919.16689732263796</v>
      </c>
      <c r="O1465">
        <v>1336.9624802476101</v>
      </c>
      <c r="P1465">
        <v>663.91228305563698</v>
      </c>
      <c r="Q1465">
        <v>412.580620926265</v>
      </c>
      <c r="R1465">
        <v>412.75019689404002</v>
      </c>
      <c r="S1465">
        <v>424.08802409462203</v>
      </c>
      <c r="T1465">
        <v>521.73932211368106</v>
      </c>
      <c r="U1465">
        <v>655.70240231489402</v>
      </c>
      <c r="V1465">
        <v>680.17530657866803</v>
      </c>
      <c r="W1465">
        <v>363.34368953515298</v>
      </c>
      <c r="X1465">
        <v>290.41486990929099</v>
      </c>
      <c r="Y1465">
        <v>507.44600266524202</v>
      </c>
      <c r="Z1465">
        <v>851.98144571708997</v>
      </c>
      <c r="AA1465">
        <v>431.43511166751898</v>
      </c>
      <c r="AB1465">
        <v>787.96835791317994</v>
      </c>
      <c r="AC1465">
        <v>668.48124012380299</v>
      </c>
      <c r="AD1465">
        <v>462.37527865006899</v>
      </c>
      <c r="AE1465">
        <v>176.226541584572</v>
      </c>
      <c r="AF1465">
        <v>1056.0076132248601</v>
      </c>
      <c r="AG1465">
        <v>519.41379335898296</v>
      </c>
      <c r="AH1465">
        <v>937.07012285036103</v>
      </c>
      <c r="AI1465">
        <v>484.91064065765499</v>
      </c>
      <c r="AJ1465">
        <v>0.49184662505523002</v>
      </c>
      <c r="AK1465">
        <v>-1.0237195918614601</v>
      </c>
      <c r="AL1465" s="2">
        <v>3.9764249689556104E-6</v>
      </c>
      <c r="AM1465">
        <v>1.8053490430307501E-4</v>
      </c>
    </row>
    <row r="1466" spans="1:39" x14ac:dyDescent="0.2">
      <c r="A1466" t="s">
        <v>816</v>
      </c>
      <c r="B1466" t="s">
        <v>817</v>
      </c>
      <c r="C1466" t="s">
        <v>146</v>
      </c>
      <c r="D1466">
        <v>23401593</v>
      </c>
      <c r="E1466">
        <v>23487208</v>
      </c>
      <c r="F1466" t="s">
        <v>40</v>
      </c>
      <c r="G1466" t="s">
        <v>41</v>
      </c>
      <c r="H1466">
        <v>39.054531750236002</v>
      </c>
      <c r="I1466">
        <v>38.160557959683203</v>
      </c>
      <c r="J1466">
        <v>40.063087905118401</v>
      </c>
      <c r="K1466">
        <v>39.076324745869897</v>
      </c>
      <c r="L1466">
        <v>67.933947618470498</v>
      </c>
      <c r="M1466">
        <v>26.486577358982402</v>
      </c>
      <c r="N1466">
        <v>39.113484992452697</v>
      </c>
      <c r="O1466">
        <v>35.986755177953498</v>
      </c>
      <c r="P1466">
        <v>23.558177785845199</v>
      </c>
      <c r="Q1466">
        <v>19.963578431916002</v>
      </c>
      <c r="R1466">
        <v>23.673951442800298</v>
      </c>
      <c r="S1466">
        <v>16.3951555706684</v>
      </c>
      <c r="T1466">
        <v>19.837997038543001</v>
      </c>
      <c r="U1466">
        <v>24.393690562310098</v>
      </c>
      <c r="V1466">
        <v>12.7135571323115</v>
      </c>
      <c r="W1466">
        <v>13.380929076365399</v>
      </c>
      <c r="X1466">
        <v>10.209897770248499</v>
      </c>
      <c r="Y1466">
        <v>15.439533549652401</v>
      </c>
      <c r="Z1466">
        <v>26.393477252697998</v>
      </c>
      <c r="AA1466">
        <v>13.309052287944001</v>
      </c>
      <c r="AB1466">
        <v>12.3470825314031</v>
      </c>
      <c r="AC1466">
        <v>13.0860927919831</v>
      </c>
      <c r="AD1466">
        <v>67.611479425246003</v>
      </c>
      <c r="AE1466">
        <v>7.8572343381656102</v>
      </c>
      <c r="AF1466">
        <v>40.7344084385958</v>
      </c>
      <c r="AG1466">
        <v>20.010680436756299</v>
      </c>
      <c r="AH1466">
        <v>39.065428248053003</v>
      </c>
      <c r="AI1466">
        <v>15.9173445601604</v>
      </c>
      <c r="AJ1466">
        <v>0.49166971922851799</v>
      </c>
      <c r="AK1466">
        <v>-1.0242385891575101</v>
      </c>
      <c r="AL1466">
        <v>4.62689039419073E-4</v>
      </c>
      <c r="AM1466">
        <v>8.1747945871502806E-3</v>
      </c>
    </row>
    <row r="1467" spans="1:39" x14ac:dyDescent="0.2">
      <c r="A1467" t="s">
        <v>3070</v>
      </c>
      <c r="B1467" t="s">
        <v>3071</v>
      </c>
      <c r="C1467" t="s">
        <v>44</v>
      </c>
      <c r="D1467">
        <v>169074935</v>
      </c>
      <c r="E1467">
        <v>169101960</v>
      </c>
      <c r="F1467" t="s">
        <v>42</v>
      </c>
      <c r="G1467" t="s">
        <v>41</v>
      </c>
      <c r="H1467">
        <v>4060.1397517598298</v>
      </c>
      <c r="I1467">
        <v>2293.4495333769601</v>
      </c>
      <c r="J1467">
        <v>3442.7546873131701</v>
      </c>
      <c r="K1467">
        <v>1929.76926821911</v>
      </c>
      <c r="L1467">
        <v>3138.3425195260102</v>
      </c>
      <c r="M1467">
        <v>2838.3016297885501</v>
      </c>
      <c r="N1467">
        <v>3867.0885030695999</v>
      </c>
      <c r="O1467">
        <v>3667.3775049532601</v>
      </c>
      <c r="P1467">
        <v>1455.2528914074401</v>
      </c>
      <c r="Q1467">
        <v>1642.55886987042</v>
      </c>
      <c r="R1467">
        <v>1487.3417319498501</v>
      </c>
      <c r="S1467">
        <v>2848.3850278107798</v>
      </c>
      <c r="T1467">
        <v>1792.3630324323599</v>
      </c>
      <c r="U1467">
        <v>2513.5258755404302</v>
      </c>
      <c r="V1467">
        <v>545.62349359503696</v>
      </c>
      <c r="W1467">
        <v>1491.45894089642</v>
      </c>
      <c r="X1467">
        <v>1250.14526031265</v>
      </c>
      <c r="Y1467">
        <v>1549.09986614846</v>
      </c>
      <c r="Z1467">
        <v>1192.98517182195</v>
      </c>
      <c r="AA1467">
        <v>3086.5910431123498</v>
      </c>
      <c r="AB1467">
        <v>1645.52936282154</v>
      </c>
      <c r="AC1467">
        <v>1146.1236270311899</v>
      </c>
      <c r="AD1467">
        <v>669.57174785646805</v>
      </c>
      <c r="AE1467">
        <v>497.25068740105201</v>
      </c>
      <c r="AF1467">
        <v>3154.6529247508101</v>
      </c>
      <c r="AG1467">
        <v>1550.8629143755199</v>
      </c>
      <c r="AH1467">
        <v>3290.5486034195901</v>
      </c>
      <c r="AI1467">
        <v>1489.4003364231301</v>
      </c>
      <c r="AJ1467">
        <v>0.491612454576286</v>
      </c>
      <c r="AK1467">
        <v>-1.0244066292828899</v>
      </c>
      <c r="AL1467">
        <v>2.06058326004889E-4</v>
      </c>
      <c r="AM1467">
        <v>4.3532177218296502E-3</v>
      </c>
    </row>
    <row r="1468" spans="1:39" x14ac:dyDescent="0.2">
      <c r="A1468" t="s">
        <v>2315</v>
      </c>
      <c r="B1468" t="s">
        <v>2316</v>
      </c>
      <c r="C1468" t="s">
        <v>56</v>
      </c>
      <c r="D1468">
        <v>69924408</v>
      </c>
      <c r="E1468">
        <v>70035634</v>
      </c>
      <c r="F1468" t="s">
        <v>42</v>
      </c>
      <c r="G1468" t="s">
        <v>41</v>
      </c>
      <c r="H1468">
        <v>899.020005387786</v>
      </c>
      <c r="I1468">
        <v>513.25950455773898</v>
      </c>
      <c r="J1468">
        <v>977.53934488488801</v>
      </c>
      <c r="K1468">
        <v>621.21336775485497</v>
      </c>
      <c r="L1468">
        <v>1039.59525900993</v>
      </c>
      <c r="M1468">
        <v>760.69450174997405</v>
      </c>
      <c r="N1468">
        <v>791.53341997884502</v>
      </c>
      <c r="O1468">
        <v>1921.4746249561799</v>
      </c>
      <c r="P1468">
        <v>463.66777187595301</v>
      </c>
      <c r="Q1468">
        <v>381.52616558772797</v>
      </c>
      <c r="R1468">
        <v>408.63298794746601</v>
      </c>
      <c r="S1468">
        <v>308.228924728565</v>
      </c>
      <c r="T1468">
        <v>896.677466142144</v>
      </c>
      <c r="U1468">
        <v>544.46717335076096</v>
      </c>
      <c r="V1468">
        <v>293.47127713752502</v>
      </c>
      <c r="W1468">
        <v>268.64788376395097</v>
      </c>
      <c r="X1468">
        <v>387.97611526944303</v>
      </c>
      <c r="Y1468">
        <v>630.96227106246101</v>
      </c>
      <c r="Z1468">
        <v>495.14163326061401</v>
      </c>
      <c r="AA1468">
        <v>481.34405774730902</v>
      </c>
      <c r="AB1468">
        <v>819.39729526584199</v>
      </c>
      <c r="AC1468">
        <v>426.38852347211599</v>
      </c>
      <c r="AD1468">
        <v>459.10375545207302</v>
      </c>
      <c r="AE1468">
        <v>127.96067350726899</v>
      </c>
      <c r="AF1468">
        <v>940.54125353502502</v>
      </c>
      <c r="AG1468">
        <v>462.09962347320101</v>
      </c>
      <c r="AH1468">
        <v>845.27671268331596</v>
      </c>
      <c r="AI1468">
        <v>442.74613946209502</v>
      </c>
      <c r="AJ1468">
        <v>0.49138675292370199</v>
      </c>
      <c r="AK1468">
        <v>-1.0250691296351599</v>
      </c>
      <c r="AL1468">
        <v>1.47360518956188E-4</v>
      </c>
      <c r="AM1468">
        <v>3.36724252610728E-3</v>
      </c>
    </row>
    <row r="1469" spans="1:39" x14ac:dyDescent="0.2">
      <c r="A1469" t="s">
        <v>3956</v>
      </c>
      <c r="B1469" t="s">
        <v>3957</v>
      </c>
      <c r="C1469" t="s">
        <v>64</v>
      </c>
      <c r="D1469">
        <v>230899690</v>
      </c>
      <c r="E1469">
        <v>230933715</v>
      </c>
      <c r="F1469" t="s">
        <v>40</v>
      </c>
      <c r="G1469" t="s">
        <v>41</v>
      </c>
      <c r="H1469">
        <v>592.70995244475796</v>
      </c>
      <c r="I1469">
        <v>1578.8930855818901</v>
      </c>
      <c r="J1469">
        <v>1341.6682994002999</v>
      </c>
      <c r="K1469">
        <v>1648.2193386398999</v>
      </c>
      <c r="L1469">
        <v>1081.7966507123101</v>
      </c>
      <c r="M1469">
        <v>1343.39920364759</v>
      </c>
      <c r="N1469">
        <v>1033.4194455900699</v>
      </c>
      <c r="O1469">
        <v>1931.2891945501699</v>
      </c>
      <c r="P1469">
        <v>550.404699178383</v>
      </c>
      <c r="Q1469">
        <v>287.253711881458</v>
      </c>
      <c r="R1469">
        <v>310.84927546633497</v>
      </c>
      <c r="S1469">
        <v>597.87667314370594</v>
      </c>
      <c r="T1469">
        <v>609.02650908326996</v>
      </c>
      <c r="U1469">
        <v>510.31600656352703</v>
      </c>
      <c r="V1469">
        <v>930.20859684746097</v>
      </c>
      <c r="W1469">
        <v>311.87857770297802</v>
      </c>
      <c r="X1469">
        <v>760.07016734072204</v>
      </c>
      <c r="Y1469">
        <v>1149.7305983307799</v>
      </c>
      <c r="Z1469">
        <v>497.25311144083003</v>
      </c>
      <c r="AA1469">
        <v>448.07142702744898</v>
      </c>
      <c r="AB1469">
        <v>859.80592900498004</v>
      </c>
      <c r="AC1469">
        <v>1186.4724131398</v>
      </c>
      <c r="AD1469">
        <v>613.95585349053999</v>
      </c>
      <c r="AE1469">
        <v>744.19233802911401</v>
      </c>
      <c r="AF1469">
        <v>1318.9243963208701</v>
      </c>
      <c r="AG1469">
        <v>647.96036797945806</v>
      </c>
      <c r="AH1469">
        <v>1342.5337515239401</v>
      </c>
      <c r="AI1469">
        <v>603.45159111348801</v>
      </c>
      <c r="AJ1469">
        <v>0.49130682859391001</v>
      </c>
      <c r="AK1469">
        <v>-1.02530380387474</v>
      </c>
      <c r="AL1469" s="2">
        <v>6.6267041497572002E-5</v>
      </c>
      <c r="AM1469">
        <v>1.7492921168656701E-3</v>
      </c>
    </row>
    <row r="1470" spans="1:39" x14ac:dyDescent="0.2">
      <c r="A1470" t="s">
        <v>1242</v>
      </c>
      <c r="B1470" t="s">
        <v>1243</v>
      </c>
      <c r="C1470" t="s">
        <v>84</v>
      </c>
      <c r="D1470">
        <v>132934857</v>
      </c>
      <c r="E1470">
        <v>132999583</v>
      </c>
      <c r="F1470" t="s">
        <v>42</v>
      </c>
      <c r="G1470" t="s">
        <v>41</v>
      </c>
      <c r="H1470">
        <v>1608.89355308325</v>
      </c>
      <c r="I1470">
        <v>925.39353052231695</v>
      </c>
      <c r="J1470">
        <v>2106.4281329668902</v>
      </c>
      <c r="K1470">
        <v>895.74959802070998</v>
      </c>
      <c r="L1470">
        <v>1611.8873025837099</v>
      </c>
      <c r="M1470">
        <v>1116.6741014546999</v>
      </c>
      <c r="N1470">
        <v>1446.16964248411</v>
      </c>
      <c r="O1470">
        <v>911.66446450815499</v>
      </c>
      <c r="P1470">
        <v>661.77063052965104</v>
      </c>
      <c r="Q1470">
        <v>727.56152507427305</v>
      </c>
      <c r="R1470">
        <v>732.86319249016606</v>
      </c>
      <c r="S1470">
        <v>331.18214252750101</v>
      </c>
      <c r="T1470">
        <v>983.96465311173301</v>
      </c>
      <c r="U1470">
        <v>469.33460641884602</v>
      </c>
      <c r="V1470">
        <v>450.27181510269997</v>
      </c>
      <c r="W1470">
        <v>454.95158859642402</v>
      </c>
      <c r="X1470">
        <v>498.01612457100998</v>
      </c>
      <c r="Y1470">
        <v>791.53341997884502</v>
      </c>
      <c r="Z1470">
        <v>1209.8769972636701</v>
      </c>
      <c r="AA1470">
        <v>454.725953171421</v>
      </c>
      <c r="AB1470">
        <v>922.66380371030505</v>
      </c>
      <c r="AC1470">
        <v>1098.14128679391</v>
      </c>
      <c r="AD1470">
        <v>382.76821416550501</v>
      </c>
      <c r="AE1470">
        <v>262.65611930439297</v>
      </c>
      <c r="AF1470">
        <v>1327.85754070298</v>
      </c>
      <c r="AG1470">
        <v>652.01762955064805</v>
      </c>
      <c r="AH1470">
        <v>1281.4218719693999</v>
      </c>
      <c r="AI1470">
        <v>579.89337755033</v>
      </c>
      <c r="AJ1470">
        <v>0.49101187948577901</v>
      </c>
      <c r="AK1470">
        <v>-1.0261701655247899</v>
      </c>
      <c r="AL1470" s="2">
        <v>7.4391185384336205E-5</v>
      </c>
      <c r="AM1470">
        <v>1.9243468790390501E-3</v>
      </c>
    </row>
    <row r="1471" spans="1:39" x14ac:dyDescent="0.2">
      <c r="A1471" t="s">
        <v>5523</v>
      </c>
      <c r="B1471" t="s">
        <v>5524</v>
      </c>
      <c r="C1471" t="s">
        <v>61</v>
      </c>
      <c r="D1471">
        <v>42875816</v>
      </c>
      <c r="E1471">
        <v>42908184</v>
      </c>
      <c r="F1471" t="s">
        <v>40</v>
      </c>
      <c r="G1471" t="s">
        <v>41</v>
      </c>
      <c r="H1471">
        <v>1071.31941016824</v>
      </c>
      <c r="I1471">
        <v>983.58838141083402</v>
      </c>
      <c r="J1471">
        <v>2112.66016886324</v>
      </c>
      <c r="K1471">
        <v>995.94530249729905</v>
      </c>
      <c r="L1471">
        <v>2114.1867940657298</v>
      </c>
      <c r="M1471">
        <v>1026.6197384341599</v>
      </c>
      <c r="N1471">
        <v>1093.1189753153899</v>
      </c>
      <c r="O1471">
        <v>883.311263458859</v>
      </c>
      <c r="P1471">
        <v>691.75376589345399</v>
      </c>
      <c r="Q1471">
        <v>877.288363313643</v>
      </c>
      <c r="R1471">
        <v>405.54508123753601</v>
      </c>
      <c r="S1471">
        <v>383.64664035364001</v>
      </c>
      <c r="T1471">
        <v>894.69366643829005</v>
      </c>
      <c r="U1471">
        <v>616.67249741519799</v>
      </c>
      <c r="V1471">
        <v>153.62214868209799</v>
      </c>
      <c r="W1471">
        <v>326.288809015987</v>
      </c>
      <c r="X1471">
        <v>393.64828069735898</v>
      </c>
      <c r="Y1471">
        <v>1193.99059450645</v>
      </c>
      <c r="Z1471">
        <v>933.2733556554</v>
      </c>
      <c r="AA1471">
        <v>370.43528868110798</v>
      </c>
      <c r="AB1471">
        <v>703.78370428997698</v>
      </c>
      <c r="AC1471">
        <v>563.79249778793803</v>
      </c>
      <c r="AD1471">
        <v>1146.1236270311899</v>
      </c>
      <c r="AE1471">
        <v>441.12758498558401</v>
      </c>
      <c r="AF1471">
        <v>1285.0937542767199</v>
      </c>
      <c r="AG1471">
        <v>630.98036912405303</v>
      </c>
      <c r="AH1471">
        <v>1048.9695743012001</v>
      </c>
      <c r="AI1471">
        <v>590.23249760156796</v>
      </c>
      <c r="AJ1471">
        <v>0.49100284833358898</v>
      </c>
      <c r="AK1471">
        <v>-1.0261967011726001</v>
      </c>
      <c r="AL1471">
        <v>4.8657362547967702E-4</v>
      </c>
      <c r="AM1471">
        <v>8.5067096116469097E-3</v>
      </c>
    </row>
    <row r="1472" spans="1:39" x14ac:dyDescent="0.2">
      <c r="A1472" t="s">
        <v>3668</v>
      </c>
      <c r="B1472" t="s">
        <v>3669</v>
      </c>
      <c r="C1472" t="s">
        <v>44</v>
      </c>
      <c r="D1472">
        <v>6265535</v>
      </c>
      <c r="E1472">
        <v>6281359</v>
      </c>
      <c r="F1472" t="s">
        <v>42</v>
      </c>
      <c r="G1472" t="s">
        <v>41</v>
      </c>
      <c r="H1472">
        <v>431.13139951731102</v>
      </c>
      <c r="I1472">
        <v>457.92669551619798</v>
      </c>
      <c r="J1472">
        <v>435.35222190228598</v>
      </c>
      <c r="K1472">
        <v>388.759333369167</v>
      </c>
      <c r="L1472">
        <v>576.40925252035504</v>
      </c>
      <c r="M1472">
        <v>439.67718415910798</v>
      </c>
      <c r="N1472">
        <v>551.705998840912</v>
      </c>
      <c r="O1472">
        <v>374.044152304183</v>
      </c>
      <c r="P1472">
        <v>167.04889702690201</v>
      </c>
      <c r="Q1472">
        <v>194.09034586585</v>
      </c>
      <c r="R1472">
        <v>224.38788758828099</v>
      </c>
      <c r="S1472">
        <v>202.20691870491001</v>
      </c>
      <c r="T1472">
        <v>321.375552024397</v>
      </c>
      <c r="U1472">
        <v>245.888400868085</v>
      </c>
      <c r="V1472">
        <v>325.25516996830402</v>
      </c>
      <c r="W1472">
        <v>125.574872870506</v>
      </c>
      <c r="X1472">
        <v>116.84660781506599</v>
      </c>
      <c r="Y1472">
        <v>318.05439112283898</v>
      </c>
      <c r="Z1472">
        <v>304.05285795108102</v>
      </c>
      <c r="AA1472">
        <v>180.78129357790601</v>
      </c>
      <c r="AB1472">
        <v>215.51271327539999</v>
      </c>
      <c r="AC1472">
        <v>321.69978113625098</v>
      </c>
      <c r="AD1472">
        <v>217.01103880038599</v>
      </c>
      <c r="AE1472">
        <v>106.63389458939</v>
      </c>
      <c r="AF1472">
        <v>456.87577976619002</v>
      </c>
      <c r="AG1472">
        <v>224.15128894909699</v>
      </c>
      <c r="AH1472">
        <v>437.51470303069698</v>
      </c>
      <c r="AI1472">
        <v>216.26187603789299</v>
      </c>
      <c r="AJ1472">
        <v>0.49079130817127398</v>
      </c>
      <c r="AK1472">
        <v>-1.0268183955386101</v>
      </c>
      <c r="AL1472" s="2">
        <v>2.92234122448588E-7</v>
      </c>
      <c r="AM1472" s="2">
        <v>2.0506327313844898E-5</v>
      </c>
    </row>
    <row r="1473" spans="1:39" x14ac:dyDescent="0.2">
      <c r="A1473" t="s">
        <v>4370</v>
      </c>
      <c r="B1473" t="s">
        <v>4371</v>
      </c>
      <c r="C1473" t="s">
        <v>61</v>
      </c>
      <c r="D1473">
        <v>48187404</v>
      </c>
      <c r="E1473">
        <v>48207246</v>
      </c>
      <c r="F1473" t="s">
        <v>40</v>
      </c>
      <c r="G1473" t="s">
        <v>41</v>
      </c>
      <c r="H1473">
        <v>52.838484132672299</v>
      </c>
      <c r="I1473">
        <v>20.9883068778257</v>
      </c>
      <c r="J1473">
        <v>40.953378747454302</v>
      </c>
      <c r="K1473">
        <v>48.093938148762902</v>
      </c>
      <c r="L1473">
        <v>78.226969984905395</v>
      </c>
      <c r="M1473">
        <v>27.5460404533417</v>
      </c>
      <c r="N1473">
        <v>61.758134198609497</v>
      </c>
      <c r="O1473">
        <v>27.262693316631399</v>
      </c>
      <c r="P1473">
        <v>26.770656574824098</v>
      </c>
      <c r="Q1473">
        <v>34.381718410521998</v>
      </c>
      <c r="R1473">
        <v>18.5274402595829</v>
      </c>
      <c r="S1473">
        <v>16.3951555706684</v>
      </c>
      <c r="T1473">
        <v>18.8460971866159</v>
      </c>
      <c r="U1473">
        <v>21.466447694832901</v>
      </c>
      <c r="V1473">
        <v>15.8919464153894</v>
      </c>
      <c r="W1473">
        <v>10.293022366434901</v>
      </c>
      <c r="X1473">
        <v>17.0164962837475</v>
      </c>
      <c r="Y1473">
        <v>34.996276045878702</v>
      </c>
      <c r="Z1473">
        <v>32.727911793345498</v>
      </c>
      <c r="AA1473">
        <v>21.072666122577999</v>
      </c>
      <c r="AB1473">
        <v>26.939089159424999</v>
      </c>
      <c r="AC1473">
        <v>14.1766005246484</v>
      </c>
      <c r="AD1473">
        <v>34.896247445288203</v>
      </c>
      <c r="AE1473">
        <v>6.7347722898562399</v>
      </c>
      <c r="AF1473">
        <v>44.708493232525399</v>
      </c>
      <c r="AG1473">
        <v>21.945784008977402</v>
      </c>
      <c r="AH1473">
        <v>44.523658448108598</v>
      </c>
      <c r="AI1473">
        <v>19.9593816545969</v>
      </c>
      <c r="AJ1473">
        <v>0.49064491277787903</v>
      </c>
      <c r="AK1473">
        <v>-1.02724879316429</v>
      </c>
      <c r="AL1473">
        <v>1.6650169993647301E-4</v>
      </c>
      <c r="AM1473">
        <v>3.6964444277046101E-3</v>
      </c>
    </row>
    <row r="1474" spans="1:39" x14ac:dyDescent="0.2">
      <c r="A1474" t="s">
        <v>9324</v>
      </c>
      <c r="B1474" t="s">
        <v>9325</v>
      </c>
      <c r="C1474" t="s">
        <v>56</v>
      </c>
      <c r="D1474">
        <v>9025709</v>
      </c>
      <c r="E1474">
        <v>9086701</v>
      </c>
      <c r="F1474" t="s">
        <v>42</v>
      </c>
      <c r="G1474" t="s">
        <v>576</v>
      </c>
      <c r="H1474">
        <v>45.946507941454101</v>
      </c>
      <c r="I1474">
        <v>22.896334775809901</v>
      </c>
      <c r="J1474">
        <v>18.6961076890552</v>
      </c>
      <c r="K1474">
        <v>14.027398626722499</v>
      </c>
      <c r="L1474">
        <v>17.498138022939401</v>
      </c>
      <c r="M1474">
        <v>10.594630943593</v>
      </c>
      <c r="N1474">
        <v>20.586044732869802</v>
      </c>
      <c r="O1474">
        <v>17.448123722644102</v>
      </c>
      <c r="P1474">
        <v>13.9207414189085</v>
      </c>
      <c r="Q1474">
        <v>12.199964597281999</v>
      </c>
      <c r="R1474">
        <v>8.2344178931479401</v>
      </c>
      <c r="S1474">
        <v>6.5580622282673398</v>
      </c>
      <c r="T1474">
        <v>17.854197334688699</v>
      </c>
      <c r="U1474">
        <v>10.733223847416401</v>
      </c>
      <c r="V1474">
        <v>3.1783892830778901</v>
      </c>
      <c r="W1474">
        <v>14.4102313130089</v>
      </c>
      <c r="X1474">
        <v>7.9410315990821703</v>
      </c>
      <c r="Y1474">
        <v>19.556742496226299</v>
      </c>
      <c r="Z1474">
        <v>6.3344345406475098</v>
      </c>
      <c r="AA1474">
        <v>14.418139978606</v>
      </c>
      <c r="AB1474">
        <v>11.2246204830937</v>
      </c>
      <c r="AC1474">
        <v>5.4525386633262896</v>
      </c>
      <c r="AD1474">
        <v>6.5430463959915501</v>
      </c>
      <c r="AE1474">
        <v>6.7347722898562399</v>
      </c>
      <c r="AF1474">
        <v>20.961660806886002</v>
      </c>
      <c r="AG1474">
        <v>10.3309096476642</v>
      </c>
      <c r="AH1474">
        <v>18.097122855997299</v>
      </c>
      <c r="AI1474">
        <v>9.4838208702821802</v>
      </c>
      <c r="AJ1474">
        <v>0.48956735841799898</v>
      </c>
      <c r="AK1474">
        <v>-1.03042072439429</v>
      </c>
      <c r="AL1474">
        <v>4.9210032445227601E-4</v>
      </c>
      <c r="AM1474">
        <v>8.5650177350115996E-3</v>
      </c>
    </row>
    <row r="1475" spans="1:39" x14ac:dyDescent="0.2">
      <c r="A1475" t="s">
        <v>7114</v>
      </c>
      <c r="B1475" t="s">
        <v>7115</v>
      </c>
      <c r="C1475" t="s">
        <v>44</v>
      </c>
      <c r="D1475">
        <v>6521211</v>
      </c>
      <c r="E1475">
        <v>6526255</v>
      </c>
      <c r="F1475" t="s">
        <v>40</v>
      </c>
      <c r="G1475" t="s">
        <v>41</v>
      </c>
      <c r="H1475">
        <v>110.27161905949001</v>
      </c>
      <c r="I1475">
        <v>76.321115919366406</v>
      </c>
      <c r="J1475">
        <v>65.881522332861294</v>
      </c>
      <c r="K1475">
        <v>74.1448213126762</v>
      </c>
      <c r="L1475">
        <v>163.65905562631499</v>
      </c>
      <c r="M1475">
        <v>88.994899926180807</v>
      </c>
      <c r="N1475">
        <v>124.54557063386299</v>
      </c>
      <c r="O1475">
        <v>41.439293841279799</v>
      </c>
      <c r="P1475">
        <v>20.3456989968663</v>
      </c>
      <c r="Q1475">
        <v>57.672559914424099</v>
      </c>
      <c r="R1475">
        <v>39.113484992452697</v>
      </c>
      <c r="S1475">
        <v>45.9064355978714</v>
      </c>
      <c r="T1475">
        <v>73.400589042609099</v>
      </c>
      <c r="U1475">
        <v>50.738876369604903</v>
      </c>
      <c r="V1475">
        <v>58.270470189761198</v>
      </c>
      <c r="W1475">
        <v>53.523716305461598</v>
      </c>
      <c r="X1475">
        <v>29.495260225162301</v>
      </c>
      <c r="Y1475">
        <v>89.549294587983795</v>
      </c>
      <c r="Z1475">
        <v>39.062346333992998</v>
      </c>
      <c r="AA1475">
        <v>49.908946079790098</v>
      </c>
      <c r="AB1475">
        <v>58.368026512087397</v>
      </c>
      <c r="AC1475">
        <v>22.900662385970399</v>
      </c>
      <c r="AD1475">
        <v>28.3532010492967</v>
      </c>
      <c r="AE1475">
        <v>12.3470825314031</v>
      </c>
      <c r="AF1475">
        <v>93.157237331504007</v>
      </c>
      <c r="AG1475">
        <v>45.559790694671101</v>
      </c>
      <c r="AH1475">
        <v>82.658007922773606</v>
      </c>
      <c r="AI1475">
        <v>47.907690838830703</v>
      </c>
      <c r="AJ1475">
        <v>0.48945430272927498</v>
      </c>
      <c r="AK1475">
        <v>-1.03075392413575</v>
      </c>
      <c r="AL1475">
        <v>2.8759264155049901E-4</v>
      </c>
      <c r="AM1475">
        <v>5.6514349820460498E-3</v>
      </c>
    </row>
    <row r="1476" spans="1:39" x14ac:dyDescent="0.2">
      <c r="A1476" t="s">
        <v>9858</v>
      </c>
      <c r="B1476" t="s">
        <v>9859</v>
      </c>
      <c r="C1476" t="s">
        <v>102</v>
      </c>
      <c r="D1476">
        <v>75890386</v>
      </c>
      <c r="E1476">
        <v>75894444</v>
      </c>
      <c r="F1476" t="s">
        <v>40</v>
      </c>
      <c r="G1476" t="s">
        <v>576</v>
      </c>
      <c r="H1476">
        <v>70.451312176896394</v>
      </c>
      <c r="I1476">
        <v>57.240836939524797</v>
      </c>
      <c r="J1476">
        <v>85.467920864252505</v>
      </c>
      <c r="K1476">
        <v>50.097852238294699</v>
      </c>
      <c r="L1476">
        <v>73.080458801687897</v>
      </c>
      <c r="M1476">
        <v>69.924564227713503</v>
      </c>
      <c r="N1476">
        <v>79.256272221548898</v>
      </c>
      <c r="O1476">
        <v>13.0860927919831</v>
      </c>
      <c r="P1476">
        <v>29.983135363802901</v>
      </c>
      <c r="Q1476">
        <v>28.836279957212</v>
      </c>
      <c r="R1476">
        <v>22.644649206156799</v>
      </c>
      <c r="S1476">
        <v>27.325259284447299</v>
      </c>
      <c r="T1476">
        <v>30.748895409741699</v>
      </c>
      <c r="U1476">
        <v>71.229576441945397</v>
      </c>
      <c r="V1476">
        <v>18.010872604107998</v>
      </c>
      <c r="W1476">
        <v>11.3223246030784</v>
      </c>
      <c r="X1476">
        <v>27.226394053996</v>
      </c>
      <c r="Y1476">
        <v>34.996276045878702</v>
      </c>
      <c r="Z1476">
        <v>31.672172703237599</v>
      </c>
      <c r="AA1476">
        <v>46.581683007804102</v>
      </c>
      <c r="AB1476">
        <v>50.5107921739218</v>
      </c>
      <c r="AC1476">
        <v>25.081677851300899</v>
      </c>
      <c r="AD1476">
        <v>20.719646920639899</v>
      </c>
      <c r="AE1476">
        <v>11.2246204830937</v>
      </c>
      <c r="AF1476">
        <v>62.325663782737699</v>
      </c>
      <c r="AG1476">
        <v>30.5071410068978</v>
      </c>
      <c r="AH1476">
        <v>70.187938202304906</v>
      </c>
      <c r="AI1476">
        <v>28.080769620829599</v>
      </c>
      <c r="AJ1476">
        <v>0.48934314991005201</v>
      </c>
      <c r="AK1476">
        <v>-1.0310815907461</v>
      </c>
      <c r="AL1476">
        <v>5.5166393327808001E-4</v>
      </c>
      <c r="AM1476">
        <v>9.3435655793676596E-3</v>
      </c>
    </row>
    <row r="1477" spans="1:39" x14ac:dyDescent="0.2">
      <c r="A1477" t="s">
        <v>3902</v>
      </c>
      <c r="B1477" t="s">
        <v>3903</v>
      </c>
      <c r="C1477" t="s">
        <v>44</v>
      </c>
      <c r="D1477">
        <v>78444859</v>
      </c>
      <c r="E1477">
        <v>78483648</v>
      </c>
      <c r="F1477" t="s">
        <v>42</v>
      </c>
      <c r="G1477" t="s">
        <v>41</v>
      </c>
      <c r="H1477">
        <v>4015.7247940830898</v>
      </c>
      <c r="I1477">
        <v>2466.1260581445299</v>
      </c>
      <c r="J1477">
        <v>3152.5198727116499</v>
      </c>
      <c r="K1477">
        <v>3317.4797752198801</v>
      </c>
      <c r="L1477">
        <v>3145.54763518251</v>
      </c>
      <c r="M1477">
        <v>2207.92108864477</v>
      </c>
      <c r="N1477">
        <v>2070.9561001267102</v>
      </c>
      <c r="O1477">
        <v>2549.6070789713699</v>
      </c>
      <c r="P1477">
        <v>1955.3287562251501</v>
      </c>
      <c r="Q1477">
        <v>1332.0143164850599</v>
      </c>
      <c r="R1477">
        <v>1313.3896539571001</v>
      </c>
      <c r="S1477">
        <v>1474.4709909887699</v>
      </c>
      <c r="T1477">
        <v>1938.17231066565</v>
      </c>
      <c r="U1477">
        <v>1102.59481341641</v>
      </c>
      <c r="V1477">
        <v>644.15356137045103</v>
      </c>
      <c r="W1477">
        <v>1688.05566809533</v>
      </c>
      <c r="X1477">
        <v>1254.6829926549799</v>
      </c>
      <c r="Y1477">
        <v>1697.3193882251201</v>
      </c>
      <c r="Z1477">
        <v>1176.0933463802201</v>
      </c>
      <c r="AA1477">
        <v>1599.3044499346099</v>
      </c>
      <c r="AB1477">
        <v>1562.46717124665</v>
      </c>
      <c r="AC1477">
        <v>877.858724795532</v>
      </c>
      <c r="AD1477">
        <v>1637.94261446322</v>
      </c>
      <c r="AE1477">
        <v>1149.4011374688</v>
      </c>
      <c r="AF1477">
        <v>2865.7353003855601</v>
      </c>
      <c r="AG1477">
        <v>1400.20311852332</v>
      </c>
      <c r="AH1477">
        <v>2847.5773570769402</v>
      </c>
      <c r="AI1477">
        <v>1403.2426537369199</v>
      </c>
      <c r="AJ1477">
        <v>0.48857470241099299</v>
      </c>
      <c r="AK1477">
        <v>-1.03334892970843</v>
      </c>
      <c r="AL1477" s="2">
        <v>4.7999012892380601E-9</v>
      </c>
      <c r="AM1477" s="2">
        <v>6.7533636540332904E-7</v>
      </c>
    </row>
    <row r="1478" spans="1:39" x14ac:dyDescent="0.2">
      <c r="A1478" t="s">
        <v>3830</v>
      </c>
      <c r="B1478" t="s">
        <v>3831</v>
      </c>
      <c r="C1478" t="s">
        <v>61</v>
      </c>
      <c r="D1478">
        <v>74523438</v>
      </c>
      <c r="E1478">
        <v>74547257</v>
      </c>
      <c r="F1478" t="s">
        <v>40</v>
      </c>
      <c r="G1478" t="s">
        <v>41</v>
      </c>
      <c r="H1478">
        <v>372.16671432577903</v>
      </c>
      <c r="I1478">
        <v>239.45750119701199</v>
      </c>
      <c r="J1478">
        <v>272.42899775480498</v>
      </c>
      <c r="K1478">
        <v>186.364010326456</v>
      </c>
      <c r="L1478">
        <v>238.79811890129</v>
      </c>
      <c r="M1478">
        <v>171.633021286206</v>
      </c>
      <c r="N1478">
        <v>250.12044350436901</v>
      </c>
      <c r="O1478">
        <v>95.964680474542703</v>
      </c>
      <c r="P1478">
        <v>172.40302834186701</v>
      </c>
      <c r="Q1478">
        <v>131.98143518877799</v>
      </c>
      <c r="R1478">
        <v>188.362309305759</v>
      </c>
      <c r="S1478">
        <v>88.5338400816091</v>
      </c>
      <c r="T1478">
        <v>104.149484452351</v>
      </c>
      <c r="U1478">
        <v>94.647519381763004</v>
      </c>
      <c r="V1478">
        <v>55.0920809066833</v>
      </c>
      <c r="W1478">
        <v>46.318600648957101</v>
      </c>
      <c r="X1478">
        <v>88.485780675487007</v>
      </c>
      <c r="Y1478">
        <v>161.60045115302799</v>
      </c>
      <c r="Z1478">
        <v>162.583819876619</v>
      </c>
      <c r="AA1478">
        <v>149.72683823937001</v>
      </c>
      <c r="AB1478">
        <v>97.654198202915495</v>
      </c>
      <c r="AC1478">
        <v>135.22295885049201</v>
      </c>
      <c r="AD1478">
        <v>63.249448494584897</v>
      </c>
      <c r="AE1478">
        <v>46.020943980684301</v>
      </c>
      <c r="AF1478">
        <v>228.36668597130699</v>
      </c>
      <c r="AG1478">
        <v>111.627046111309</v>
      </c>
      <c r="AH1478">
        <v>239.12781004915101</v>
      </c>
      <c r="AI1478">
        <v>100.90184132763299</v>
      </c>
      <c r="AJ1478">
        <v>0.48852520901928198</v>
      </c>
      <c r="AK1478">
        <v>-1.0334950844056201</v>
      </c>
      <c r="AL1478">
        <v>1.16626739156999E-4</v>
      </c>
      <c r="AM1478">
        <v>2.7795370959450699E-3</v>
      </c>
    </row>
    <row r="1479" spans="1:39" x14ac:dyDescent="0.2">
      <c r="A1479" t="s">
        <v>9922</v>
      </c>
      <c r="B1479" t="s">
        <v>9923</v>
      </c>
      <c r="C1479" t="s">
        <v>61</v>
      </c>
      <c r="D1479">
        <v>45331263</v>
      </c>
      <c r="E1479">
        <v>45421658</v>
      </c>
      <c r="F1479" t="s">
        <v>42</v>
      </c>
      <c r="G1479" t="s">
        <v>41</v>
      </c>
      <c r="H1479">
        <v>1922.0955822174999</v>
      </c>
      <c r="I1479">
        <v>1153.40286433142</v>
      </c>
      <c r="J1479">
        <v>1750.3117960325001</v>
      </c>
      <c r="K1479">
        <v>803.56954990224699</v>
      </c>
      <c r="L1479">
        <v>2178.0035327376299</v>
      </c>
      <c r="M1479">
        <v>1341.2802774588699</v>
      </c>
      <c r="N1479">
        <v>1151.7892028040701</v>
      </c>
      <c r="O1479">
        <v>1220.2781528524199</v>
      </c>
      <c r="P1479">
        <v>794.55308714077796</v>
      </c>
      <c r="Q1479">
        <v>479.12588236598498</v>
      </c>
      <c r="R1479">
        <v>882.11201680347301</v>
      </c>
      <c r="S1479">
        <v>361.786432926082</v>
      </c>
      <c r="T1479">
        <v>738.96538968572702</v>
      </c>
      <c r="U1479">
        <v>874.26986975319301</v>
      </c>
      <c r="V1479">
        <v>557.27758763298903</v>
      </c>
      <c r="W1479">
        <v>634.05017777239095</v>
      </c>
      <c r="X1479">
        <v>807.716356935215</v>
      </c>
      <c r="Y1479">
        <v>1500.7226610262101</v>
      </c>
      <c r="Z1479">
        <v>1242.60490905702</v>
      </c>
      <c r="AA1479">
        <v>736.434226599569</v>
      </c>
      <c r="AB1479">
        <v>672.35476693731403</v>
      </c>
      <c r="AC1479">
        <v>363.13907497753098</v>
      </c>
      <c r="AD1479">
        <v>444.92715492742502</v>
      </c>
      <c r="AE1479">
        <v>163.87945905316801</v>
      </c>
      <c r="AF1479">
        <v>1440.0913697920801</v>
      </c>
      <c r="AG1479">
        <v>703.36994084962896</v>
      </c>
      <c r="AH1479">
        <v>1280.77921515565</v>
      </c>
      <c r="AI1479">
        <v>704.39449676844197</v>
      </c>
      <c r="AJ1479">
        <v>0.48843323810781403</v>
      </c>
      <c r="AK1479">
        <v>-1.03376671515647</v>
      </c>
      <c r="AL1479">
        <v>2.4652205251564097E-4</v>
      </c>
      <c r="AM1479">
        <v>5.0260941453492197E-3</v>
      </c>
    </row>
    <row r="1480" spans="1:39" x14ac:dyDescent="0.2">
      <c r="A1480" t="s">
        <v>1945</v>
      </c>
      <c r="B1480" t="s">
        <v>1946</v>
      </c>
      <c r="C1480" t="s">
        <v>64</v>
      </c>
      <c r="D1480">
        <v>225243415</v>
      </c>
      <c r="E1480">
        <v>225266802</v>
      </c>
      <c r="F1480" t="s">
        <v>40</v>
      </c>
      <c r="G1480" t="s">
        <v>41</v>
      </c>
      <c r="H1480">
        <v>60.496235456248002</v>
      </c>
      <c r="I1480">
        <v>20.9883068778257</v>
      </c>
      <c r="J1480">
        <v>41.843669589790302</v>
      </c>
      <c r="K1480">
        <v>33.064582477274499</v>
      </c>
      <c r="L1480">
        <v>33.966973809235199</v>
      </c>
      <c r="M1480">
        <v>33.9028190194974</v>
      </c>
      <c r="N1480">
        <v>71.021854328400906</v>
      </c>
      <c r="O1480">
        <v>54.525386633262897</v>
      </c>
      <c r="P1480">
        <v>14.9915676819015</v>
      </c>
      <c r="Q1480">
        <v>21.072666122577999</v>
      </c>
      <c r="R1480">
        <v>6.1758134198609502</v>
      </c>
      <c r="S1480">
        <v>15.3021451992905</v>
      </c>
      <c r="T1480">
        <v>31.740795261668801</v>
      </c>
      <c r="U1480">
        <v>35.126914409726503</v>
      </c>
      <c r="V1480">
        <v>21.1892618871859</v>
      </c>
      <c r="W1480">
        <v>12.3516268397219</v>
      </c>
      <c r="X1480">
        <v>18.150929369330701</v>
      </c>
      <c r="Y1480">
        <v>25.7325559160873</v>
      </c>
      <c r="Z1480">
        <v>15.8360863516188</v>
      </c>
      <c r="AA1480">
        <v>42.145332245156098</v>
      </c>
      <c r="AB1480">
        <v>29.184013256043698</v>
      </c>
      <c r="AC1480">
        <v>20.719646920639899</v>
      </c>
      <c r="AD1480">
        <v>17.448123722644102</v>
      </c>
      <c r="AE1480">
        <v>14.592006628021799</v>
      </c>
      <c r="AF1480">
        <v>43.726228523941899</v>
      </c>
      <c r="AG1480">
        <v>21.359967826967299</v>
      </c>
      <c r="AH1480">
        <v>37.905321699512797</v>
      </c>
      <c r="AI1480">
        <v>19.4352881449853</v>
      </c>
      <c r="AJ1480">
        <v>0.48842569904565197</v>
      </c>
      <c r="AK1480">
        <v>-1.03378898360728</v>
      </c>
      <c r="AL1480">
        <v>1.08534958806272E-4</v>
      </c>
      <c r="AM1480">
        <v>2.6262049067768199E-3</v>
      </c>
    </row>
    <row r="1481" spans="1:39" x14ac:dyDescent="0.2">
      <c r="A1481" t="s">
        <v>882</v>
      </c>
      <c r="B1481" t="s">
        <v>883</v>
      </c>
      <c r="C1481" t="s">
        <v>102</v>
      </c>
      <c r="D1481">
        <v>35870717</v>
      </c>
      <c r="E1481">
        <v>35873955</v>
      </c>
      <c r="F1481" t="s">
        <v>40</v>
      </c>
      <c r="G1481" t="s">
        <v>41</v>
      </c>
      <c r="H1481">
        <v>11477.437683775201</v>
      </c>
      <c r="I1481">
        <v>3128.2117387450298</v>
      </c>
      <c r="J1481">
        <v>4605.4745274039396</v>
      </c>
      <c r="K1481">
        <v>8331.2728272284094</v>
      </c>
      <c r="L1481">
        <v>2960.27323258668</v>
      </c>
      <c r="M1481">
        <v>3035.3617653393799</v>
      </c>
      <c r="N1481">
        <v>4240.7252149711903</v>
      </c>
      <c r="O1481">
        <v>5890.9227718577204</v>
      </c>
      <c r="P1481">
        <v>3163.22078088121</v>
      </c>
      <c r="Q1481">
        <v>1989.70331704763</v>
      </c>
      <c r="R1481">
        <v>2006.1100592181699</v>
      </c>
      <c r="S1481">
        <v>3104.1494547132102</v>
      </c>
      <c r="T1481">
        <v>1963.96170681576</v>
      </c>
      <c r="U1481">
        <v>2573.0464805124702</v>
      </c>
      <c r="V1481">
        <v>3348.9628412697298</v>
      </c>
      <c r="W1481">
        <v>2840.8741731360401</v>
      </c>
      <c r="X1481">
        <v>2068.0715150181099</v>
      </c>
      <c r="Y1481">
        <v>2404.4500247992</v>
      </c>
      <c r="Z1481">
        <v>2491.5442526546899</v>
      </c>
      <c r="AA1481">
        <v>2477.7019009389101</v>
      </c>
      <c r="AB1481">
        <v>3239.42547142085</v>
      </c>
      <c r="AC1481">
        <v>4501.6159204421801</v>
      </c>
      <c r="AD1481">
        <v>2149.3907410832198</v>
      </c>
      <c r="AE1481">
        <v>2320.1290538554699</v>
      </c>
      <c r="AF1481">
        <v>5458.7099702384503</v>
      </c>
      <c r="AG1481">
        <v>2665.14735586293</v>
      </c>
      <c r="AH1481">
        <v>4423.09987118756</v>
      </c>
      <c r="AI1481">
        <v>2484.6230767968</v>
      </c>
      <c r="AJ1481">
        <v>0.48821370447603601</v>
      </c>
      <c r="AK1481">
        <v>-1.0344153018123099</v>
      </c>
      <c r="AL1481" s="2">
        <v>5.4726008060045999E-6</v>
      </c>
      <c r="AM1481">
        <v>2.3336432744681899E-4</v>
      </c>
    </row>
    <row r="1482" spans="1:39" x14ac:dyDescent="0.2">
      <c r="A1482" t="s">
        <v>279</v>
      </c>
      <c r="B1482" t="s">
        <v>280</v>
      </c>
      <c r="C1482" t="s">
        <v>54</v>
      </c>
      <c r="D1482">
        <v>88886570</v>
      </c>
      <c r="E1482">
        <v>88974628</v>
      </c>
      <c r="F1482" t="s">
        <v>40</v>
      </c>
      <c r="G1482" t="s">
        <v>41</v>
      </c>
      <c r="H1482">
        <v>3897.7954237000299</v>
      </c>
      <c r="I1482">
        <v>3989.68633468488</v>
      </c>
      <c r="J1482">
        <v>5607.0517250318999</v>
      </c>
      <c r="K1482">
        <v>5585.9105245698602</v>
      </c>
      <c r="L1482">
        <v>7556.1077191998702</v>
      </c>
      <c r="M1482">
        <v>3674.2180112380402</v>
      </c>
      <c r="N1482">
        <v>3124.96159044964</v>
      </c>
      <c r="O1482">
        <v>3587.7704404687001</v>
      </c>
      <c r="P1482">
        <v>2285.1432452269801</v>
      </c>
      <c r="Q1482">
        <v>2157.1755583375898</v>
      </c>
      <c r="R1482">
        <v>2439.4463008450798</v>
      </c>
      <c r="S1482">
        <v>3251.70585484922</v>
      </c>
      <c r="T1482">
        <v>3231.6097175786599</v>
      </c>
      <c r="U1482">
        <v>2009.06435471186</v>
      </c>
      <c r="V1482">
        <v>1085.9496717182799</v>
      </c>
      <c r="W1482">
        <v>2020.5202905311701</v>
      </c>
      <c r="X1482">
        <v>2673.8587827195302</v>
      </c>
      <c r="Y1482">
        <v>5316.3460522636396</v>
      </c>
      <c r="Z1482">
        <v>1828.5401040669101</v>
      </c>
      <c r="AA1482">
        <v>2960.1550463768799</v>
      </c>
      <c r="AB1482">
        <v>1207.76916398089</v>
      </c>
      <c r="AC1482">
        <v>923.66004956747304</v>
      </c>
      <c r="AD1482">
        <v>1461.2803617714501</v>
      </c>
      <c r="AE1482">
        <v>1287.46396941085</v>
      </c>
      <c r="AF1482">
        <v>4627.9377211678602</v>
      </c>
      <c r="AG1482">
        <v>2258.73053274728</v>
      </c>
      <c r="AH1482">
        <v>3943.7408791924499</v>
      </c>
      <c r="AI1482">
        <v>2088.8479244343798</v>
      </c>
      <c r="AJ1482">
        <v>0.488071828685681</v>
      </c>
      <c r="AK1482">
        <v>-1.03483461254396</v>
      </c>
      <c r="AL1482" s="2">
        <v>9.9696846140849094E-5</v>
      </c>
      <c r="AM1482">
        <v>2.44219826151921E-3</v>
      </c>
    </row>
    <row r="1483" spans="1:39" x14ac:dyDescent="0.2">
      <c r="A1483" t="s">
        <v>601</v>
      </c>
      <c r="B1483" t="s">
        <v>602</v>
      </c>
      <c r="C1483" t="s">
        <v>51</v>
      </c>
      <c r="D1483">
        <v>134127102</v>
      </c>
      <c r="E1483">
        <v>134144036</v>
      </c>
      <c r="F1483" t="s">
        <v>40</v>
      </c>
      <c r="G1483" t="s">
        <v>41</v>
      </c>
      <c r="H1483">
        <v>650.90886250393396</v>
      </c>
      <c r="I1483">
        <v>686.890043274297</v>
      </c>
      <c r="J1483">
        <v>875.15589801625197</v>
      </c>
      <c r="K1483">
        <v>781.52649491739805</v>
      </c>
      <c r="L1483">
        <v>618.61064422273898</v>
      </c>
      <c r="M1483">
        <v>631.44000423813998</v>
      </c>
      <c r="N1483">
        <v>804.91434905521101</v>
      </c>
      <c r="O1483">
        <v>1605.22738248326</v>
      </c>
      <c r="P1483">
        <v>318.03540010890998</v>
      </c>
      <c r="Q1483">
        <v>303.890027241388</v>
      </c>
      <c r="R1483">
        <v>233.651607718073</v>
      </c>
      <c r="S1483">
        <v>229.532177989357</v>
      </c>
      <c r="T1483">
        <v>395.76804091893302</v>
      </c>
      <c r="U1483">
        <v>797.18580757629297</v>
      </c>
      <c r="V1483">
        <v>306.18483426983602</v>
      </c>
      <c r="W1483">
        <v>371.578107428301</v>
      </c>
      <c r="X1483">
        <v>361.88415430102998</v>
      </c>
      <c r="Y1483">
        <v>482.74274898579802</v>
      </c>
      <c r="Z1483">
        <v>256.54459889622399</v>
      </c>
      <c r="AA1483">
        <v>706.48885895169497</v>
      </c>
      <c r="AB1483">
        <v>552.25132776821204</v>
      </c>
      <c r="AC1483">
        <v>582.33112924324803</v>
      </c>
      <c r="AD1483">
        <v>344.60044352222098</v>
      </c>
      <c r="AE1483">
        <v>246.94165062806201</v>
      </c>
      <c r="AF1483">
        <v>831.83420983890403</v>
      </c>
      <c r="AG1483">
        <v>405.60068222172401</v>
      </c>
      <c r="AH1483">
        <v>734.20826909584798</v>
      </c>
      <c r="AI1483">
        <v>353.24229891162599</v>
      </c>
      <c r="AJ1483">
        <v>0.487684115963888</v>
      </c>
      <c r="AK1483">
        <v>-1.03598111081236</v>
      </c>
      <c r="AL1483" s="2">
        <v>2.0800344289609301E-5</v>
      </c>
      <c r="AM1483">
        <v>7.0180589512750695E-4</v>
      </c>
    </row>
    <row r="1484" spans="1:39" x14ac:dyDescent="0.2">
      <c r="A1484" t="s">
        <v>6621</v>
      </c>
      <c r="B1484" t="s">
        <v>6622</v>
      </c>
      <c r="C1484" t="s">
        <v>49</v>
      </c>
      <c r="D1484">
        <v>30457244</v>
      </c>
      <c r="E1484">
        <v>30461982</v>
      </c>
      <c r="F1484" t="s">
        <v>42</v>
      </c>
      <c r="G1484" t="s">
        <v>41</v>
      </c>
      <c r="H1484">
        <v>18046.256769138501</v>
      </c>
      <c r="I1484">
        <v>9841.6078978022906</v>
      </c>
      <c r="J1484">
        <v>9009.7433244399508</v>
      </c>
      <c r="K1484">
        <v>10951.390499291199</v>
      </c>
      <c r="L1484">
        <v>7565.3714393296696</v>
      </c>
      <c r="M1484">
        <v>9909.1583215424907</v>
      </c>
      <c r="N1484">
        <v>14527.571767986199</v>
      </c>
      <c r="O1484">
        <v>19748.004530835198</v>
      </c>
      <c r="P1484">
        <v>6265.4044647718201</v>
      </c>
      <c r="Q1484">
        <v>5061.8762201813697</v>
      </c>
      <c r="R1484">
        <v>3655.05224232104</v>
      </c>
      <c r="S1484">
        <v>4634.3639746422596</v>
      </c>
      <c r="T1484">
        <v>9444.8703900503297</v>
      </c>
      <c r="U1484">
        <v>7678.1580413927104</v>
      </c>
      <c r="V1484">
        <v>7829.4322673151901</v>
      </c>
      <c r="W1484">
        <v>6825.303131183</v>
      </c>
      <c r="X1484">
        <v>4914.3641267462799</v>
      </c>
      <c r="Y1484">
        <v>6323.0036397009699</v>
      </c>
      <c r="Z1484">
        <v>6031.4374217865397</v>
      </c>
      <c r="AA1484">
        <v>6060.0551417771803</v>
      </c>
      <c r="AB1484">
        <v>7087.2253730253797</v>
      </c>
      <c r="AC1484">
        <v>6978.1589813249802</v>
      </c>
      <c r="AD1484">
        <v>6170.0927514200303</v>
      </c>
      <c r="AE1484">
        <v>2176.4539116718702</v>
      </c>
      <c r="AF1484">
        <v>12449.888068795701</v>
      </c>
      <c r="AG1484">
        <v>6070.9532549569303</v>
      </c>
      <c r="AH1484">
        <v>10430.2744104169</v>
      </c>
      <c r="AI1484">
        <v>6217.7486080959197</v>
      </c>
      <c r="AJ1484">
        <v>0.48763458227110001</v>
      </c>
      <c r="AK1484">
        <v>-1.03612765165717</v>
      </c>
      <c r="AL1484" s="2">
        <v>1.3970944985036101E-6</v>
      </c>
      <c r="AM1484" s="2">
        <v>7.4684603205928395E-5</v>
      </c>
    </row>
    <row r="1485" spans="1:39" x14ac:dyDescent="0.2">
      <c r="A1485" t="s">
        <v>5269</v>
      </c>
      <c r="B1485" t="s">
        <v>5270</v>
      </c>
      <c r="C1485" t="s">
        <v>146</v>
      </c>
      <c r="D1485">
        <v>24825174</v>
      </c>
      <c r="E1485">
        <v>24891042</v>
      </c>
      <c r="F1485" t="s">
        <v>40</v>
      </c>
      <c r="G1485" t="s">
        <v>576</v>
      </c>
      <c r="H1485">
        <v>36.757206353163298</v>
      </c>
      <c r="I1485">
        <v>16.218237132865401</v>
      </c>
      <c r="J1485">
        <v>16.025235162047299</v>
      </c>
      <c r="K1485">
        <v>30.0587113429768</v>
      </c>
      <c r="L1485">
        <v>24.703253679443801</v>
      </c>
      <c r="M1485">
        <v>22.248724981545202</v>
      </c>
      <c r="N1485">
        <v>14.4102313130089</v>
      </c>
      <c r="O1485">
        <v>22.900662385970399</v>
      </c>
      <c r="P1485">
        <v>25.6998303118311</v>
      </c>
      <c r="Q1485">
        <v>22.18175381324</v>
      </c>
      <c r="R1485">
        <v>14.4102313130089</v>
      </c>
      <c r="S1485">
        <v>7.6510725996452296</v>
      </c>
      <c r="T1485">
        <v>9.9189985192715007</v>
      </c>
      <c r="U1485">
        <v>12.684719092401201</v>
      </c>
      <c r="V1485">
        <v>4.2378523774371804</v>
      </c>
      <c r="W1485">
        <v>10.293022366434901</v>
      </c>
      <c r="X1485">
        <v>4.5377323423326699</v>
      </c>
      <c r="Y1485">
        <v>11.3223246030784</v>
      </c>
      <c r="Z1485">
        <v>9.5016518109712695</v>
      </c>
      <c r="AA1485">
        <v>8.8727015252960104</v>
      </c>
      <c r="AB1485">
        <v>16.836930724640599</v>
      </c>
      <c r="AC1485">
        <v>7.6335541286568001</v>
      </c>
      <c r="AD1485">
        <v>4.3620309306610299</v>
      </c>
      <c r="AE1485">
        <v>8.9796963864749806</v>
      </c>
      <c r="AF1485">
        <v>22.915282793877601</v>
      </c>
      <c r="AG1485">
        <v>11.1952564278364</v>
      </c>
      <c r="AH1485">
        <v>22.5746936837578</v>
      </c>
      <c r="AI1485">
        <v>9.7103251651213895</v>
      </c>
      <c r="AJ1485">
        <v>0.48726726030853701</v>
      </c>
      <c r="AK1485">
        <v>-1.0372148043852401</v>
      </c>
      <c r="AL1485">
        <v>2.9802364784795699E-4</v>
      </c>
      <c r="AM1485">
        <v>5.8090509558549504E-3</v>
      </c>
    </row>
    <row r="1486" spans="1:39" x14ac:dyDescent="0.2">
      <c r="A1486" t="s">
        <v>1769</v>
      </c>
      <c r="B1486" t="s">
        <v>1770</v>
      </c>
      <c r="C1486" t="s">
        <v>179</v>
      </c>
      <c r="D1486">
        <v>91043451</v>
      </c>
      <c r="E1486">
        <v>91069033</v>
      </c>
      <c r="F1486" t="s">
        <v>42</v>
      </c>
      <c r="G1486" t="s">
        <v>41</v>
      </c>
      <c r="H1486">
        <v>418.87899739958999</v>
      </c>
      <c r="I1486">
        <v>613.43096920190703</v>
      </c>
      <c r="J1486">
        <v>941.92771119144902</v>
      </c>
      <c r="K1486">
        <v>1676.2741358933399</v>
      </c>
      <c r="L1486">
        <v>551.705998840912</v>
      </c>
      <c r="M1486">
        <v>571.05060785965998</v>
      </c>
      <c r="N1486">
        <v>744.18551709324504</v>
      </c>
      <c r="O1486">
        <v>1266.0794776243599</v>
      </c>
      <c r="P1486">
        <v>392.993238518417</v>
      </c>
      <c r="Q1486">
        <v>248.43564270828799</v>
      </c>
      <c r="R1486">
        <v>179.09858917596799</v>
      </c>
      <c r="S1486">
        <v>356.321381069192</v>
      </c>
      <c r="T1486">
        <v>484.04712774044901</v>
      </c>
      <c r="U1486">
        <v>599.10904021033502</v>
      </c>
      <c r="V1486">
        <v>381.40671396934601</v>
      </c>
      <c r="W1486">
        <v>306.73206651976102</v>
      </c>
      <c r="X1486">
        <v>468.520864345848</v>
      </c>
      <c r="Y1486">
        <v>462.15670425292802</v>
      </c>
      <c r="Z1486">
        <v>306.16433613129601</v>
      </c>
      <c r="AA1486">
        <v>567.85289761894501</v>
      </c>
      <c r="AB1486">
        <v>383.882020521806</v>
      </c>
      <c r="AC1486">
        <v>537.62031220397205</v>
      </c>
      <c r="AD1486">
        <v>633.58499267851505</v>
      </c>
      <c r="AE1486">
        <v>299.69736689860298</v>
      </c>
      <c r="AF1486">
        <v>847.94167688805896</v>
      </c>
      <c r="AG1486">
        <v>412.97645591022899</v>
      </c>
      <c r="AH1486">
        <v>678.80824314757604</v>
      </c>
      <c r="AI1486">
        <v>388.43762952011099</v>
      </c>
      <c r="AJ1486">
        <v>0.48710501663611699</v>
      </c>
      <c r="AK1486">
        <v>-1.03769525348938</v>
      </c>
      <c r="AL1486" s="2">
        <v>2.3991304289366702E-5</v>
      </c>
      <c r="AM1486">
        <v>7.85562878488509E-4</v>
      </c>
    </row>
    <row r="1487" spans="1:39" x14ac:dyDescent="0.2">
      <c r="A1487" t="s">
        <v>5763</v>
      </c>
      <c r="B1487" t="s">
        <v>5764</v>
      </c>
      <c r="C1487" t="s">
        <v>73</v>
      </c>
      <c r="D1487">
        <v>1505017</v>
      </c>
      <c r="E1487">
        <v>1513603</v>
      </c>
      <c r="F1487" t="s">
        <v>40</v>
      </c>
      <c r="G1487" t="s">
        <v>41</v>
      </c>
      <c r="H1487">
        <v>37.522981485520901</v>
      </c>
      <c r="I1487">
        <v>14.310209234881199</v>
      </c>
      <c r="J1487">
        <v>31.1601794817587</v>
      </c>
      <c r="K1487">
        <v>25.048926119147399</v>
      </c>
      <c r="L1487">
        <v>38.084182755809202</v>
      </c>
      <c r="M1487">
        <v>38.1406713969346</v>
      </c>
      <c r="N1487">
        <v>9.2637201297914302</v>
      </c>
      <c r="O1487">
        <v>38.167770643284001</v>
      </c>
      <c r="P1487">
        <v>13.9207414189085</v>
      </c>
      <c r="Q1487">
        <v>12.199964597281999</v>
      </c>
      <c r="R1487">
        <v>16.468835786295902</v>
      </c>
      <c r="S1487">
        <v>7.6510725996452296</v>
      </c>
      <c r="T1487">
        <v>8.9270986673443495</v>
      </c>
      <c r="U1487">
        <v>7.8059809799392204</v>
      </c>
      <c r="V1487">
        <v>20.129798792826598</v>
      </c>
      <c r="W1487">
        <v>8.2344178931479401</v>
      </c>
      <c r="X1487">
        <v>7.9410315990821703</v>
      </c>
      <c r="Y1487">
        <v>16.468835786295902</v>
      </c>
      <c r="Z1487">
        <v>20.059042712050498</v>
      </c>
      <c r="AA1487">
        <v>15.527227669267999</v>
      </c>
      <c r="AB1487">
        <v>7.8572343381656102</v>
      </c>
      <c r="AC1487">
        <v>25.081677851300899</v>
      </c>
      <c r="AD1487">
        <v>25.081677851300899</v>
      </c>
      <c r="AE1487">
        <v>12.3470825314031</v>
      </c>
      <c r="AF1487">
        <v>28.9623301558909</v>
      </c>
      <c r="AG1487">
        <v>14.106357567141099</v>
      </c>
      <c r="AH1487">
        <v>34.341580483639802</v>
      </c>
      <c r="AI1487">
        <v>13.133911975155799</v>
      </c>
      <c r="AJ1487">
        <v>0.48655628094445202</v>
      </c>
      <c r="AK1487">
        <v>-1.0393214007890701</v>
      </c>
      <c r="AL1487">
        <v>2.1686922954844101E-4</v>
      </c>
      <c r="AM1487">
        <v>4.5332374585286004E-3</v>
      </c>
    </row>
    <row r="1488" spans="1:39" x14ac:dyDescent="0.2">
      <c r="A1488" t="s">
        <v>10052</v>
      </c>
      <c r="B1488" t="s">
        <v>10053</v>
      </c>
      <c r="C1488" t="s">
        <v>70</v>
      </c>
      <c r="D1488">
        <v>134585426</v>
      </c>
      <c r="E1488">
        <v>134586104</v>
      </c>
      <c r="F1488" t="s">
        <v>42</v>
      </c>
      <c r="G1488" t="s">
        <v>571</v>
      </c>
      <c r="H1488">
        <v>29.099455029587599</v>
      </c>
      <c r="I1488">
        <v>10.4941534389129</v>
      </c>
      <c r="J1488">
        <v>8.9029084233596407</v>
      </c>
      <c r="K1488">
        <v>21.041097940083802</v>
      </c>
      <c r="L1488">
        <v>33.966973809235199</v>
      </c>
      <c r="M1488">
        <v>14.8324833210301</v>
      </c>
      <c r="N1488">
        <v>14.4102313130089</v>
      </c>
      <c r="O1488">
        <v>13.0860927919831</v>
      </c>
      <c r="P1488">
        <v>9.6374363669366598</v>
      </c>
      <c r="Q1488">
        <v>13.309052287944001</v>
      </c>
      <c r="R1488">
        <v>14.4102313130089</v>
      </c>
      <c r="S1488">
        <v>5.4650518568894499</v>
      </c>
      <c r="T1488">
        <v>13.8865979269801</v>
      </c>
      <c r="U1488">
        <v>5.8544857349544204</v>
      </c>
      <c r="V1488">
        <v>3.1783892830778901</v>
      </c>
      <c r="W1488">
        <v>5.1465111832174602</v>
      </c>
      <c r="X1488">
        <v>11.3443308558317</v>
      </c>
      <c r="Y1488">
        <v>9.2637201297914302</v>
      </c>
      <c r="Z1488">
        <v>4.2229563604316702</v>
      </c>
      <c r="AA1488">
        <v>13.309052287944001</v>
      </c>
      <c r="AB1488">
        <v>10.1021584347844</v>
      </c>
      <c r="AC1488">
        <v>8.7240618613220597</v>
      </c>
      <c r="AD1488">
        <v>7.6335541286568001</v>
      </c>
      <c r="AE1488">
        <v>6.7347722898562399</v>
      </c>
      <c r="AF1488">
        <v>18.229174508400199</v>
      </c>
      <c r="AG1488">
        <v>8.8888976438516991</v>
      </c>
      <c r="AH1488">
        <v>14.6213573170195</v>
      </c>
      <c r="AI1488">
        <v>8.9938909955567397</v>
      </c>
      <c r="AJ1488">
        <v>0.48575214748829598</v>
      </c>
      <c r="AK1488">
        <v>-1.0417077209730601</v>
      </c>
      <c r="AL1488">
        <v>3.6451910152144002E-4</v>
      </c>
      <c r="AM1488">
        <v>6.8060344873159496E-3</v>
      </c>
    </row>
    <row r="1489" spans="1:39" x14ac:dyDescent="0.2">
      <c r="A1489" t="s">
        <v>4862</v>
      </c>
      <c r="B1489" t="s">
        <v>4863</v>
      </c>
      <c r="C1489" t="s">
        <v>115</v>
      </c>
      <c r="D1489">
        <v>149980642</v>
      </c>
      <c r="E1489">
        <v>150038782</v>
      </c>
      <c r="F1489" t="s">
        <v>42</v>
      </c>
      <c r="G1489" t="s">
        <v>41</v>
      </c>
      <c r="H1489">
        <v>1664.7951377453601</v>
      </c>
      <c r="I1489">
        <v>510.39746271076302</v>
      </c>
      <c r="J1489">
        <v>949.05003793013702</v>
      </c>
      <c r="K1489">
        <v>524.02353441256298</v>
      </c>
      <c r="L1489">
        <v>1487.3417319498501</v>
      </c>
      <c r="M1489">
        <v>616.60752091711004</v>
      </c>
      <c r="N1489">
        <v>783.299002085697</v>
      </c>
      <c r="O1489">
        <v>772.07947472700198</v>
      </c>
      <c r="P1489">
        <v>406.91397993732602</v>
      </c>
      <c r="Q1489">
        <v>421.45332245156101</v>
      </c>
      <c r="R1489">
        <v>406.574383474179</v>
      </c>
      <c r="S1489">
        <v>297.29882101478597</v>
      </c>
      <c r="T1489">
        <v>734.99779027801901</v>
      </c>
      <c r="U1489">
        <v>471.28610166382998</v>
      </c>
      <c r="V1489">
        <v>211.89261887185901</v>
      </c>
      <c r="W1489">
        <v>313.93718217626503</v>
      </c>
      <c r="X1489">
        <v>279.07053905345902</v>
      </c>
      <c r="Y1489">
        <v>556.85251002412895</v>
      </c>
      <c r="Z1489">
        <v>714.73536400306102</v>
      </c>
      <c r="AA1489">
        <v>412.580620926265</v>
      </c>
      <c r="AB1489">
        <v>708.27355248321396</v>
      </c>
      <c r="AC1489">
        <v>608.50331482721401</v>
      </c>
      <c r="AD1489">
        <v>359.86755177953501</v>
      </c>
      <c r="AE1489">
        <v>193.06347230921199</v>
      </c>
      <c r="AF1489">
        <v>913.44923780980901</v>
      </c>
      <c r="AG1489">
        <v>443.58132032961998</v>
      </c>
      <c r="AH1489">
        <v>777.68923840635</v>
      </c>
      <c r="AI1489">
        <v>409.747300431795</v>
      </c>
      <c r="AJ1489">
        <v>0.48557168334397</v>
      </c>
      <c r="AK1489">
        <v>-1.0422438032162999</v>
      </c>
      <c r="AL1489" s="2">
        <v>8.9400783729088901E-5</v>
      </c>
      <c r="AM1489">
        <v>2.2394633737108198E-3</v>
      </c>
    </row>
    <row r="1490" spans="1:39" x14ac:dyDescent="0.2">
      <c r="A1490" t="s">
        <v>8048</v>
      </c>
      <c r="B1490" t="s">
        <v>8049</v>
      </c>
      <c r="C1490" t="s">
        <v>43</v>
      </c>
      <c r="D1490">
        <v>35136105</v>
      </c>
      <c r="E1490">
        <v>35201794</v>
      </c>
      <c r="F1490" t="s">
        <v>40</v>
      </c>
      <c r="G1490" t="s">
        <v>576</v>
      </c>
      <c r="H1490">
        <v>68.919761912181201</v>
      </c>
      <c r="I1490">
        <v>82.999213562310899</v>
      </c>
      <c r="J1490">
        <v>121.079554557691</v>
      </c>
      <c r="K1490">
        <v>66.129164954548997</v>
      </c>
      <c r="L1490">
        <v>85.432085641409799</v>
      </c>
      <c r="M1490">
        <v>95.351678492336603</v>
      </c>
      <c r="N1490">
        <v>125.574872870506</v>
      </c>
      <c r="O1490">
        <v>70.883002623241794</v>
      </c>
      <c r="P1490">
        <v>50.328834360669198</v>
      </c>
      <c r="Q1490">
        <v>37.708981482508101</v>
      </c>
      <c r="R1490">
        <v>50.435809595531097</v>
      </c>
      <c r="S1490">
        <v>26.232248913069402</v>
      </c>
      <c r="T1490">
        <v>77.368188450317703</v>
      </c>
      <c r="U1490">
        <v>70.253828819453005</v>
      </c>
      <c r="V1490">
        <v>16.9514095097487</v>
      </c>
      <c r="W1490">
        <v>45.289298412313599</v>
      </c>
      <c r="X1490">
        <v>37.436291824244499</v>
      </c>
      <c r="Y1490">
        <v>80.2855744581924</v>
      </c>
      <c r="Z1490">
        <v>41.173824514208803</v>
      </c>
      <c r="AA1490">
        <v>55.454384533100097</v>
      </c>
      <c r="AB1490">
        <v>43.776019884065498</v>
      </c>
      <c r="AC1490">
        <v>26.172185583966201</v>
      </c>
      <c r="AD1490">
        <v>17.448123722644102</v>
      </c>
      <c r="AE1490">
        <v>17.95939277295</v>
      </c>
      <c r="AF1490">
        <v>89.546166826778304</v>
      </c>
      <c r="AG1490">
        <v>43.392149802311401</v>
      </c>
      <c r="AH1490">
        <v>84.215649601860406</v>
      </c>
      <c r="AI1490">
        <v>42.474922199137197</v>
      </c>
      <c r="AJ1490">
        <v>0.48544718946098397</v>
      </c>
      <c r="AK1490">
        <v>-1.04261373775335</v>
      </c>
      <c r="AL1490" s="2">
        <v>7.8732742401431703E-5</v>
      </c>
      <c r="AM1490">
        <v>2.0196897616952202E-3</v>
      </c>
    </row>
    <row r="1491" spans="1:39" x14ac:dyDescent="0.2">
      <c r="A1491" t="s">
        <v>1897</v>
      </c>
      <c r="B1491" t="s">
        <v>1898</v>
      </c>
      <c r="C1491" t="s">
        <v>54</v>
      </c>
      <c r="D1491">
        <v>111065646</v>
      </c>
      <c r="E1491">
        <v>111142755</v>
      </c>
      <c r="F1491" t="s">
        <v>40</v>
      </c>
      <c r="G1491" t="s">
        <v>41</v>
      </c>
      <c r="H1491">
        <v>261.89509526628899</v>
      </c>
      <c r="I1491">
        <v>171.72251081857399</v>
      </c>
      <c r="J1491">
        <v>232.36590984968601</v>
      </c>
      <c r="K1491">
        <v>272.53231617632298</v>
      </c>
      <c r="L1491">
        <v>315.99578664955197</v>
      </c>
      <c r="M1491">
        <v>168.45463200312801</v>
      </c>
      <c r="N1491">
        <v>310.84927546633497</v>
      </c>
      <c r="O1491">
        <v>218.10154653305199</v>
      </c>
      <c r="P1491">
        <v>94.232711143380698</v>
      </c>
      <c r="Q1491">
        <v>159.70862745532801</v>
      </c>
      <c r="R1491">
        <v>95.725108007844796</v>
      </c>
      <c r="S1491">
        <v>93.998891938498602</v>
      </c>
      <c r="T1491">
        <v>175.566273791106</v>
      </c>
      <c r="U1491">
        <v>143.434900506383</v>
      </c>
      <c r="V1491">
        <v>104.88684634157001</v>
      </c>
      <c r="W1491">
        <v>121.457663923932</v>
      </c>
      <c r="X1491">
        <v>88.485780675487007</v>
      </c>
      <c r="Y1491">
        <v>153.36603325988</v>
      </c>
      <c r="Z1491">
        <v>108.741126281116</v>
      </c>
      <c r="AA1491">
        <v>131.98143518877799</v>
      </c>
      <c r="AB1491">
        <v>141.430218086981</v>
      </c>
      <c r="AC1491">
        <v>131.951435652496</v>
      </c>
      <c r="AD1491">
        <v>101.417219137869</v>
      </c>
      <c r="AE1491">
        <v>46.020943980684301</v>
      </c>
      <c r="AF1491">
        <v>243.98963409536699</v>
      </c>
      <c r="AG1491">
        <v>118.275325960708</v>
      </c>
      <c r="AH1491">
        <v>247.130502557988</v>
      </c>
      <c r="AI1491">
        <v>115.099395102524</v>
      </c>
      <c r="AJ1491">
        <v>0.484969765567416</v>
      </c>
      <c r="AK1491">
        <v>-1.0440332866094399</v>
      </c>
      <c r="AL1491" s="2">
        <v>1.89515969513807E-8</v>
      </c>
      <c r="AM1491" s="2">
        <v>2.1030848152042602E-6</v>
      </c>
    </row>
    <row r="1492" spans="1:39" x14ac:dyDescent="0.2">
      <c r="A1492" t="s">
        <v>6258</v>
      </c>
      <c r="B1492" t="s">
        <v>6259</v>
      </c>
      <c r="C1492" t="s">
        <v>56</v>
      </c>
      <c r="D1492">
        <v>64981311</v>
      </c>
      <c r="E1492">
        <v>65010228</v>
      </c>
      <c r="F1492" t="s">
        <v>42</v>
      </c>
      <c r="G1492" t="s">
        <v>55</v>
      </c>
      <c r="H1492">
        <v>42.117632279666303</v>
      </c>
      <c r="I1492">
        <v>50.562739296580197</v>
      </c>
      <c r="J1492">
        <v>55.198032224829703</v>
      </c>
      <c r="K1492">
        <v>40.078281790635799</v>
      </c>
      <c r="L1492">
        <v>77.197667748261907</v>
      </c>
      <c r="M1492">
        <v>51.913691623605501</v>
      </c>
      <c r="N1492">
        <v>36.025578282522197</v>
      </c>
      <c r="O1492">
        <v>33.805739712623001</v>
      </c>
      <c r="P1492">
        <v>22.487351522852201</v>
      </c>
      <c r="Q1492">
        <v>18.854490741254001</v>
      </c>
      <c r="R1492">
        <v>37.0548805191657</v>
      </c>
      <c r="S1492">
        <v>12.0231140851568</v>
      </c>
      <c r="T1492">
        <v>42.651693632867499</v>
      </c>
      <c r="U1492">
        <v>21.466447694832901</v>
      </c>
      <c r="V1492">
        <v>19.0703356984673</v>
      </c>
      <c r="W1492">
        <v>10.293022366434901</v>
      </c>
      <c r="X1492">
        <v>40.839591080993998</v>
      </c>
      <c r="Y1492">
        <v>46.318600648957101</v>
      </c>
      <c r="Z1492">
        <v>34.839389973561303</v>
      </c>
      <c r="AA1492">
        <v>14.418139978606</v>
      </c>
      <c r="AB1492">
        <v>15.714468676331199</v>
      </c>
      <c r="AC1492">
        <v>10.9050773266526</v>
      </c>
      <c r="AD1492">
        <v>17.448123722644102</v>
      </c>
      <c r="AE1492">
        <v>10.1021584347844</v>
      </c>
      <c r="AF1492">
        <v>48.362420369840599</v>
      </c>
      <c r="AG1492">
        <v>23.405430381472598</v>
      </c>
      <c r="AH1492">
        <v>46.3401857881233</v>
      </c>
      <c r="AI1492">
        <v>18.9624132198607</v>
      </c>
      <c r="AJ1492">
        <v>0.48484359155840501</v>
      </c>
      <c r="AK1492">
        <v>-1.04440867970292</v>
      </c>
      <c r="AL1492">
        <v>2.25277710664901E-4</v>
      </c>
      <c r="AM1492">
        <v>4.6755035158026204E-3</v>
      </c>
    </row>
    <row r="1493" spans="1:39" x14ac:dyDescent="0.2">
      <c r="A1493" t="s">
        <v>10777</v>
      </c>
      <c r="B1493" t="s">
        <v>10778</v>
      </c>
      <c r="C1493" t="s">
        <v>91</v>
      </c>
      <c r="D1493">
        <v>114567141</v>
      </c>
      <c r="E1493">
        <v>114569806</v>
      </c>
      <c r="F1493" t="s">
        <v>42</v>
      </c>
      <c r="G1493" t="s">
        <v>571</v>
      </c>
      <c r="H1493">
        <v>39.820306882593599</v>
      </c>
      <c r="I1493">
        <v>54.378795092548501</v>
      </c>
      <c r="J1493">
        <v>61.430068121181499</v>
      </c>
      <c r="K1493">
        <v>35.068496566806303</v>
      </c>
      <c r="L1493">
        <v>71.021854328400906</v>
      </c>
      <c r="M1493">
        <v>49.794765434886898</v>
      </c>
      <c r="N1493">
        <v>40.1427872290962</v>
      </c>
      <c r="O1493">
        <v>52.344371167932401</v>
      </c>
      <c r="P1493">
        <v>34.266440415774802</v>
      </c>
      <c r="Q1493">
        <v>28.836279957212</v>
      </c>
      <c r="R1493">
        <v>18.5274402595829</v>
      </c>
      <c r="S1493">
        <v>17.488165942046301</v>
      </c>
      <c r="T1493">
        <v>30.748895409741699</v>
      </c>
      <c r="U1493">
        <v>26.3451858072949</v>
      </c>
      <c r="V1493">
        <v>11.6540940379522</v>
      </c>
      <c r="W1493">
        <v>14.4102313130089</v>
      </c>
      <c r="X1493">
        <v>14.7476301125812</v>
      </c>
      <c r="Y1493">
        <v>23.673951442800298</v>
      </c>
      <c r="Z1493">
        <v>27.449216342805901</v>
      </c>
      <c r="AA1493">
        <v>33.272630719859997</v>
      </c>
      <c r="AB1493">
        <v>44.898481932374899</v>
      </c>
      <c r="AC1493">
        <v>29.443708781961998</v>
      </c>
      <c r="AD1493">
        <v>20.719646920639899</v>
      </c>
      <c r="AE1493">
        <v>14.592006628021799</v>
      </c>
      <c r="AF1493">
        <v>50.500180602930797</v>
      </c>
      <c r="AG1493">
        <v>24.4421253764787</v>
      </c>
      <c r="AH1493">
        <v>51.069568301409603</v>
      </c>
      <c r="AI1493">
        <v>25.009568625047599</v>
      </c>
      <c r="AJ1493">
        <v>0.48418499463442799</v>
      </c>
      <c r="AK1493">
        <v>-1.04636972538517</v>
      </c>
      <c r="AL1493" s="2">
        <v>1.2211502468865301E-6</v>
      </c>
      <c r="AM1493" s="2">
        <v>6.6957926741992895E-5</v>
      </c>
    </row>
    <row r="1494" spans="1:39" x14ac:dyDescent="0.2">
      <c r="A1494" t="s">
        <v>591</v>
      </c>
      <c r="B1494" t="s">
        <v>592</v>
      </c>
      <c r="C1494" t="s">
        <v>64</v>
      </c>
      <c r="D1494">
        <v>21224301</v>
      </c>
      <c r="E1494">
        <v>21266945</v>
      </c>
      <c r="F1494" t="s">
        <v>40</v>
      </c>
      <c r="G1494" t="s">
        <v>41</v>
      </c>
      <c r="H1494">
        <v>78.874838632829594</v>
      </c>
      <c r="I1494">
        <v>32.436474265730702</v>
      </c>
      <c r="J1494">
        <v>63.2106498058534</v>
      </c>
      <c r="K1494">
        <v>45.088067014465302</v>
      </c>
      <c r="L1494">
        <v>96.754410244488298</v>
      </c>
      <c r="M1494">
        <v>23.3081880759045</v>
      </c>
      <c r="N1494">
        <v>34.996276045878702</v>
      </c>
      <c r="O1494">
        <v>46.8918325046061</v>
      </c>
      <c r="P1494">
        <v>40.6913979937326</v>
      </c>
      <c r="Q1494">
        <v>34.381718410521998</v>
      </c>
      <c r="R1494">
        <v>18.5274402595829</v>
      </c>
      <c r="S1494">
        <v>25.139238541691501</v>
      </c>
      <c r="T1494">
        <v>31.740795261668801</v>
      </c>
      <c r="U1494">
        <v>28.296681052279698</v>
      </c>
      <c r="V1494">
        <v>12.7135571323115</v>
      </c>
      <c r="W1494">
        <v>18.5274402595829</v>
      </c>
      <c r="X1494">
        <v>20.419795540496999</v>
      </c>
      <c r="Y1494">
        <v>42.201391702383198</v>
      </c>
      <c r="Z1494">
        <v>25.33773816259</v>
      </c>
      <c r="AA1494">
        <v>13.309052287944001</v>
      </c>
      <c r="AB1494">
        <v>34.796323497590599</v>
      </c>
      <c r="AC1494">
        <v>23.991170118635701</v>
      </c>
      <c r="AD1494">
        <v>16.3576159899789</v>
      </c>
      <c r="AE1494">
        <v>22.449240966187499</v>
      </c>
      <c r="AF1494">
        <v>52.6950920737196</v>
      </c>
      <c r="AG1494">
        <v>25.5550373235737</v>
      </c>
      <c r="AH1494">
        <v>45.989949759535698</v>
      </c>
      <c r="AI1494">
        <v>24.565204330163599</v>
      </c>
      <c r="AJ1494">
        <v>0.48416769481917099</v>
      </c>
      <c r="AK1494">
        <v>-1.04642127345842</v>
      </c>
      <c r="AL1494" s="2">
        <v>5.2801456829289998E-5</v>
      </c>
      <c r="AM1494">
        <v>1.4519091068113501E-3</v>
      </c>
    </row>
    <row r="1495" spans="1:39" x14ac:dyDescent="0.2">
      <c r="A1495" t="s">
        <v>10177</v>
      </c>
      <c r="B1495" t="s">
        <v>10178</v>
      </c>
      <c r="C1495" t="s">
        <v>50</v>
      </c>
      <c r="D1495">
        <v>49843570</v>
      </c>
      <c r="E1495">
        <v>49843678</v>
      </c>
      <c r="F1495" t="s">
        <v>40</v>
      </c>
      <c r="G1495" t="s">
        <v>6084</v>
      </c>
      <c r="H1495">
        <v>84.235264559332606</v>
      </c>
      <c r="I1495">
        <v>70.597032225413898</v>
      </c>
      <c r="J1495">
        <v>74.7844307562209</v>
      </c>
      <c r="K1495">
        <v>45.088067014465302</v>
      </c>
      <c r="L1495">
        <v>90.578596824627297</v>
      </c>
      <c r="M1495">
        <v>74.162416605150696</v>
      </c>
      <c r="N1495">
        <v>92.637201297914302</v>
      </c>
      <c r="O1495">
        <v>37.077262910618799</v>
      </c>
      <c r="P1495">
        <v>18.2040464708804</v>
      </c>
      <c r="Q1495">
        <v>24.399929194563999</v>
      </c>
      <c r="R1495">
        <v>14.4102313130089</v>
      </c>
      <c r="S1495">
        <v>32.790311141336701</v>
      </c>
      <c r="T1495">
        <v>55.546391707920399</v>
      </c>
      <c r="U1495">
        <v>38.0541572772037</v>
      </c>
      <c r="V1495">
        <v>56.151544001042602</v>
      </c>
      <c r="W1495">
        <v>23.673951442800298</v>
      </c>
      <c r="X1495">
        <v>26.091960968412799</v>
      </c>
      <c r="Y1495">
        <v>28.8204626260178</v>
      </c>
      <c r="Z1495">
        <v>39.062346333992998</v>
      </c>
      <c r="AA1495">
        <v>41.036244554494097</v>
      </c>
      <c r="AB1495">
        <v>35.918785545899901</v>
      </c>
      <c r="AC1495">
        <v>68.701987157911205</v>
      </c>
      <c r="AD1495">
        <v>13.0860927919831</v>
      </c>
      <c r="AE1495">
        <v>34.796323497590599</v>
      </c>
      <c r="AF1495">
        <v>71.145034024218006</v>
      </c>
      <c r="AG1495">
        <v>34.421547876566201</v>
      </c>
      <c r="AH1495">
        <v>74.473423680685798</v>
      </c>
      <c r="AI1495">
        <v>33.793317319463597</v>
      </c>
      <c r="AJ1495">
        <v>0.48361097497647398</v>
      </c>
      <c r="AK1495">
        <v>-1.0480811096790099</v>
      </c>
      <c r="AL1495" s="2">
        <v>5.2210390260256203E-5</v>
      </c>
      <c r="AM1495">
        <v>1.4399417831230401E-3</v>
      </c>
    </row>
    <row r="1496" spans="1:39" x14ac:dyDescent="0.2">
      <c r="A1496" t="s">
        <v>6832</v>
      </c>
      <c r="B1496" t="s">
        <v>6833</v>
      </c>
      <c r="C1496" t="s">
        <v>44</v>
      </c>
      <c r="D1496">
        <v>172113675</v>
      </c>
      <c r="E1496">
        <v>172113784</v>
      </c>
      <c r="F1496" t="s">
        <v>40</v>
      </c>
      <c r="G1496" t="s">
        <v>6084</v>
      </c>
      <c r="H1496">
        <v>94.190341279980998</v>
      </c>
      <c r="I1496">
        <v>49.608725347588098</v>
      </c>
      <c r="J1496">
        <v>63.2106498058534</v>
      </c>
      <c r="K1496">
        <v>91.178091073696393</v>
      </c>
      <c r="L1496">
        <v>86.461387878053301</v>
      </c>
      <c r="M1496">
        <v>33.9028190194974</v>
      </c>
      <c r="N1496">
        <v>61.758134198609497</v>
      </c>
      <c r="O1496">
        <v>40.348786108614497</v>
      </c>
      <c r="P1496">
        <v>37.478919204753701</v>
      </c>
      <c r="Q1496">
        <v>43.254419935818099</v>
      </c>
      <c r="R1496">
        <v>30.879067099304802</v>
      </c>
      <c r="S1496">
        <v>27.325259284447299</v>
      </c>
      <c r="T1496">
        <v>47.611192892503198</v>
      </c>
      <c r="U1496">
        <v>33.175419164741697</v>
      </c>
      <c r="V1496">
        <v>12.7135571323115</v>
      </c>
      <c r="W1496">
        <v>27.791160389374301</v>
      </c>
      <c r="X1496">
        <v>44.242890337743503</v>
      </c>
      <c r="Y1496">
        <v>48.377205122244099</v>
      </c>
      <c r="Z1496">
        <v>23.226259982374199</v>
      </c>
      <c r="AA1496">
        <v>44.3635076264801</v>
      </c>
      <c r="AB1496">
        <v>43.776019884065498</v>
      </c>
      <c r="AC1496">
        <v>11.995585059317801</v>
      </c>
      <c r="AD1496">
        <v>9.8145695939873203</v>
      </c>
      <c r="AE1496">
        <v>17.95939277295</v>
      </c>
      <c r="AF1496">
        <v>65.082366838986701</v>
      </c>
      <c r="AG1496">
        <v>31.499026592651099</v>
      </c>
      <c r="AH1496">
        <v>62.484392002231502</v>
      </c>
      <c r="AI1496">
        <v>32.027243132023202</v>
      </c>
      <c r="AJ1496">
        <v>0.48339866392165198</v>
      </c>
      <c r="AK1496">
        <v>-1.04871460928132</v>
      </c>
      <c r="AL1496">
        <v>1.4550978112427899E-4</v>
      </c>
      <c r="AM1496">
        <v>3.3318193790270101E-3</v>
      </c>
    </row>
    <row r="1497" spans="1:39" x14ac:dyDescent="0.2">
      <c r="A1497" t="s">
        <v>3008</v>
      </c>
      <c r="B1497" t="s">
        <v>3009</v>
      </c>
      <c r="C1497" t="s">
        <v>56</v>
      </c>
      <c r="D1497">
        <v>289135</v>
      </c>
      <c r="E1497">
        <v>296107</v>
      </c>
      <c r="F1497" t="s">
        <v>42</v>
      </c>
      <c r="G1497" t="s">
        <v>41</v>
      </c>
      <c r="H1497">
        <v>745.09920378391496</v>
      </c>
      <c r="I1497">
        <v>271.89397546274301</v>
      </c>
      <c r="J1497">
        <v>389.05709810081601</v>
      </c>
      <c r="K1497">
        <v>309.60472683266102</v>
      </c>
      <c r="L1497">
        <v>467.30321543614502</v>
      </c>
      <c r="M1497">
        <v>631.44000423813998</v>
      </c>
      <c r="N1497">
        <v>463.18600648957101</v>
      </c>
      <c r="O1497">
        <v>837.50993868691796</v>
      </c>
      <c r="P1497">
        <v>162.76559197493</v>
      </c>
      <c r="Q1497">
        <v>181.89038126856801</v>
      </c>
      <c r="R1497">
        <v>190.420913779046</v>
      </c>
      <c r="S1497">
        <v>316.97300769958798</v>
      </c>
      <c r="T1497">
        <v>371.962444472681</v>
      </c>
      <c r="U1497">
        <v>347.36615360729502</v>
      </c>
      <c r="V1497">
        <v>207.65476649442201</v>
      </c>
      <c r="W1497">
        <v>150.27812654995</v>
      </c>
      <c r="X1497">
        <v>343.73322493170002</v>
      </c>
      <c r="Y1497">
        <v>409.66229018411002</v>
      </c>
      <c r="Z1497">
        <v>259.71181616654798</v>
      </c>
      <c r="AA1497">
        <v>298.344588788078</v>
      </c>
      <c r="AB1497">
        <v>226.73733375849301</v>
      </c>
      <c r="AC1497">
        <v>101.417219137869</v>
      </c>
      <c r="AD1497">
        <v>365.32009044286099</v>
      </c>
      <c r="AE1497">
        <v>39.286171690828098</v>
      </c>
      <c r="AF1497">
        <v>514.38677112886398</v>
      </c>
      <c r="AG1497">
        <v>248.345257559186</v>
      </c>
      <c r="AH1497">
        <v>465.24461096285802</v>
      </c>
      <c r="AI1497">
        <v>243.22457496252099</v>
      </c>
      <c r="AJ1497">
        <v>0.482854051258923</v>
      </c>
      <c r="AK1497">
        <v>-1.05034091274952</v>
      </c>
      <c r="AL1497">
        <v>4.8888645746461698E-4</v>
      </c>
      <c r="AM1497">
        <v>8.5278227720424794E-3</v>
      </c>
    </row>
    <row r="1498" spans="1:39" x14ac:dyDescent="0.2">
      <c r="A1498" t="s">
        <v>884</v>
      </c>
      <c r="B1498" t="s">
        <v>885</v>
      </c>
      <c r="C1498" t="s">
        <v>102</v>
      </c>
      <c r="D1498">
        <v>24834879</v>
      </c>
      <c r="E1498">
        <v>24848810</v>
      </c>
      <c r="F1498" t="s">
        <v>42</v>
      </c>
      <c r="G1498" t="s">
        <v>41</v>
      </c>
      <c r="H1498">
        <v>932.71411121151903</v>
      </c>
      <c r="I1498">
        <v>355.84720297404601</v>
      </c>
      <c r="J1498">
        <v>553.76090393296897</v>
      </c>
      <c r="K1498">
        <v>369.72214951861503</v>
      </c>
      <c r="L1498">
        <v>784.32830432234095</v>
      </c>
      <c r="M1498">
        <v>440.73664725346703</v>
      </c>
      <c r="N1498">
        <v>533.17855858132896</v>
      </c>
      <c r="O1498">
        <v>454.74172452141198</v>
      </c>
      <c r="P1498">
        <v>193.819553601726</v>
      </c>
      <c r="Q1498">
        <v>214.053924297766</v>
      </c>
      <c r="R1498">
        <v>249.09114126772499</v>
      </c>
      <c r="S1498">
        <v>177.067680163218</v>
      </c>
      <c r="T1498">
        <v>459.24963144227098</v>
      </c>
      <c r="U1498">
        <v>275.16082954285798</v>
      </c>
      <c r="V1498">
        <v>318.89839140214798</v>
      </c>
      <c r="W1498">
        <v>202.77254061876801</v>
      </c>
      <c r="X1498">
        <v>165.62723049514199</v>
      </c>
      <c r="Y1498">
        <v>428.18973044369301</v>
      </c>
      <c r="Z1498">
        <v>357.89555154658399</v>
      </c>
      <c r="AA1498">
        <v>197.41760893783601</v>
      </c>
      <c r="AB1498">
        <v>288.47274641550899</v>
      </c>
      <c r="AC1498">
        <v>414.392938412798</v>
      </c>
      <c r="AD1498">
        <v>261.721855839662</v>
      </c>
      <c r="AE1498">
        <v>68.470184946871797</v>
      </c>
      <c r="AF1498">
        <v>553.12870028946202</v>
      </c>
      <c r="AG1498">
        <v>267.01884621091102</v>
      </c>
      <c r="AH1498">
        <v>493.96014155137101</v>
      </c>
      <c r="AI1498">
        <v>255.40649855369301</v>
      </c>
      <c r="AJ1498">
        <v>0.48273861390517397</v>
      </c>
      <c r="AK1498">
        <v>-1.0506858633784799</v>
      </c>
      <c r="AL1498" s="2">
        <v>4.8764547132889101E-5</v>
      </c>
      <c r="AM1498">
        <v>1.3666646462647701E-3</v>
      </c>
    </row>
    <row r="1499" spans="1:39" x14ac:dyDescent="0.2">
      <c r="A1499" t="s">
        <v>2867</v>
      </c>
      <c r="B1499" t="s">
        <v>2868</v>
      </c>
      <c r="C1499" t="s">
        <v>54</v>
      </c>
      <c r="D1499">
        <v>52300692</v>
      </c>
      <c r="E1499">
        <v>52317145</v>
      </c>
      <c r="F1499" t="s">
        <v>42</v>
      </c>
      <c r="G1499" t="s">
        <v>41</v>
      </c>
      <c r="H1499">
        <v>561.31317201809804</v>
      </c>
      <c r="I1499">
        <v>302.42242183048899</v>
      </c>
      <c r="J1499">
        <v>316.94353987160298</v>
      </c>
      <c r="K1499">
        <v>410.80238835401701</v>
      </c>
      <c r="L1499">
        <v>529.06134963475495</v>
      </c>
      <c r="M1499">
        <v>283.93610928829099</v>
      </c>
      <c r="N1499">
        <v>547.58878989433799</v>
      </c>
      <c r="O1499">
        <v>853.86755467689704</v>
      </c>
      <c r="P1499">
        <v>176.68633339383899</v>
      </c>
      <c r="Q1499">
        <v>266.18104575887997</v>
      </c>
      <c r="R1499">
        <v>190.420913779046</v>
      </c>
      <c r="S1499">
        <v>142.09134827912601</v>
      </c>
      <c r="T1499">
        <v>237.06406461058901</v>
      </c>
      <c r="U1499">
        <v>427.37745865167199</v>
      </c>
      <c r="V1499">
        <v>225.66563909852999</v>
      </c>
      <c r="W1499">
        <v>98.813014717775204</v>
      </c>
      <c r="X1499">
        <v>153.14846655372801</v>
      </c>
      <c r="Y1499">
        <v>260.41346587080301</v>
      </c>
      <c r="Z1499">
        <v>236.48555618417399</v>
      </c>
      <c r="AA1499">
        <v>207.39939815379401</v>
      </c>
      <c r="AB1499">
        <v>242.451802434825</v>
      </c>
      <c r="AC1499">
        <v>311.88521154226402</v>
      </c>
      <c r="AD1499">
        <v>410.03090748213702</v>
      </c>
      <c r="AE1499">
        <v>85.307115671512307</v>
      </c>
      <c r="AF1499">
        <v>475.74191569606103</v>
      </c>
      <c r="AG1499">
        <v>229.463858886418</v>
      </c>
      <c r="AH1499">
        <v>469.93186899438598</v>
      </c>
      <c r="AI1499">
        <v>231.075597641352</v>
      </c>
      <c r="AJ1499">
        <v>0.48244610912102398</v>
      </c>
      <c r="AK1499">
        <v>-1.05156029747255</v>
      </c>
      <c r="AL1499" s="2">
        <v>6.0548654226205203E-5</v>
      </c>
      <c r="AM1499">
        <v>1.6262183367391899E-3</v>
      </c>
    </row>
    <row r="1500" spans="1:39" x14ac:dyDescent="0.2">
      <c r="A1500" t="s">
        <v>6607</v>
      </c>
      <c r="B1500" t="s">
        <v>6608</v>
      </c>
      <c r="C1500" t="s">
        <v>84</v>
      </c>
      <c r="D1500">
        <v>89763559</v>
      </c>
      <c r="E1500">
        <v>89774471</v>
      </c>
      <c r="F1500" t="s">
        <v>42</v>
      </c>
      <c r="G1500" t="s">
        <v>571</v>
      </c>
      <c r="H1500">
        <v>29.865230161945199</v>
      </c>
      <c r="I1500">
        <v>73.459074072390095</v>
      </c>
      <c r="J1500">
        <v>89.029084233596393</v>
      </c>
      <c r="K1500">
        <v>51.099809283060601</v>
      </c>
      <c r="L1500">
        <v>78.226969984905395</v>
      </c>
      <c r="M1500">
        <v>58.270470189761198</v>
      </c>
      <c r="N1500">
        <v>78.226969984905395</v>
      </c>
      <c r="O1500">
        <v>102.507726870534</v>
      </c>
      <c r="P1500">
        <v>38.549745467746597</v>
      </c>
      <c r="Q1500">
        <v>26.618104575888001</v>
      </c>
      <c r="R1500">
        <v>41.172089465739703</v>
      </c>
      <c r="S1500">
        <v>42.627404483737699</v>
      </c>
      <c r="T1500">
        <v>54.554491855993298</v>
      </c>
      <c r="U1500">
        <v>65.375090706991003</v>
      </c>
      <c r="V1500">
        <v>13.7730202266708</v>
      </c>
      <c r="W1500">
        <v>14.4102313130089</v>
      </c>
      <c r="X1500">
        <v>14.7476301125812</v>
      </c>
      <c r="Y1500">
        <v>46.318600648957101</v>
      </c>
      <c r="Z1500">
        <v>26.393477252697998</v>
      </c>
      <c r="AA1500">
        <v>43.254419935818099</v>
      </c>
      <c r="AB1500">
        <v>26.939089159424999</v>
      </c>
      <c r="AC1500">
        <v>20.719646920639899</v>
      </c>
      <c r="AD1500">
        <v>45.801324771940799</v>
      </c>
      <c r="AE1500">
        <v>17.95939277295</v>
      </c>
      <c r="AF1500">
        <v>70.085666847637299</v>
      </c>
      <c r="AG1500">
        <v>33.700859979424102</v>
      </c>
      <c r="AH1500">
        <v>75.843022028647795</v>
      </c>
      <c r="AI1500">
        <v>32.744417313585799</v>
      </c>
      <c r="AJ1500">
        <v>0.48229257096084899</v>
      </c>
      <c r="AK1500">
        <v>-1.05201950730567</v>
      </c>
      <c r="AL1500">
        <v>1.65228990612098E-4</v>
      </c>
      <c r="AM1500">
        <v>3.6770249275719299E-3</v>
      </c>
    </row>
    <row r="1501" spans="1:39" x14ac:dyDescent="0.2">
      <c r="A1501" t="s">
        <v>1142</v>
      </c>
      <c r="B1501" t="s">
        <v>1143</v>
      </c>
      <c r="C1501" t="s">
        <v>73</v>
      </c>
      <c r="D1501">
        <v>17935589</v>
      </c>
      <c r="E1501">
        <v>17958880</v>
      </c>
      <c r="F1501" t="s">
        <v>40</v>
      </c>
      <c r="G1501" t="s">
        <v>41</v>
      </c>
      <c r="H1501">
        <v>408.92392067894201</v>
      </c>
      <c r="I1501">
        <v>64.872948531461404</v>
      </c>
      <c r="J1501">
        <v>115.737809503675</v>
      </c>
      <c r="K1501">
        <v>184.36009623692499</v>
      </c>
      <c r="L1501">
        <v>241.88602561122099</v>
      </c>
      <c r="M1501">
        <v>118.659866568241</v>
      </c>
      <c r="N1501">
        <v>387.01764097795302</v>
      </c>
      <c r="O1501">
        <v>230.09713159236901</v>
      </c>
      <c r="P1501">
        <v>55.682965675634001</v>
      </c>
      <c r="Q1501">
        <v>88.727015252960101</v>
      </c>
      <c r="R1501">
        <v>71.021854328400906</v>
      </c>
      <c r="S1501">
        <v>74.324705253696607</v>
      </c>
      <c r="T1501">
        <v>208.29896890470201</v>
      </c>
      <c r="U1501">
        <v>99.526257494225007</v>
      </c>
      <c r="V1501">
        <v>132.43288679491201</v>
      </c>
      <c r="W1501">
        <v>173.95207799274999</v>
      </c>
      <c r="X1501">
        <v>52.183921936825698</v>
      </c>
      <c r="Y1501">
        <v>112.19394379414101</v>
      </c>
      <c r="Z1501">
        <v>129.85590808327399</v>
      </c>
      <c r="AA1501">
        <v>92.054278324946097</v>
      </c>
      <c r="AB1501">
        <v>136.94036989374399</v>
      </c>
      <c r="AC1501">
        <v>115.59381966251701</v>
      </c>
      <c r="AD1501">
        <v>103.598234603199</v>
      </c>
      <c r="AE1501">
        <v>41.531095787446802</v>
      </c>
      <c r="AF1501">
        <v>218.94442996259801</v>
      </c>
      <c r="AG1501">
        <v>105.49489398646099</v>
      </c>
      <c r="AH1501">
        <v>207.22861391464701</v>
      </c>
      <c r="AI1501">
        <v>101.562246048712</v>
      </c>
      <c r="AJ1501">
        <v>0.48188428358649898</v>
      </c>
      <c r="AK1501">
        <v>-1.0532413458151999</v>
      </c>
      <c r="AL1501">
        <v>5.52155180121607E-4</v>
      </c>
      <c r="AM1501">
        <v>9.3460081684370797E-3</v>
      </c>
    </row>
    <row r="1502" spans="1:39" x14ac:dyDescent="0.2">
      <c r="A1502" t="s">
        <v>2027</v>
      </c>
      <c r="B1502" t="s">
        <v>2028</v>
      </c>
      <c r="C1502" t="s">
        <v>102</v>
      </c>
      <c r="D1502">
        <v>54416454</v>
      </c>
      <c r="E1502">
        <v>54425479</v>
      </c>
      <c r="F1502" t="s">
        <v>40</v>
      </c>
      <c r="G1502" t="s">
        <v>41</v>
      </c>
      <c r="H1502">
        <v>228.20098944255599</v>
      </c>
      <c r="I1502">
        <v>335.81291004521199</v>
      </c>
      <c r="J1502">
        <v>782.56565041331203</v>
      </c>
      <c r="K1502">
        <v>342.66930930993601</v>
      </c>
      <c r="L1502">
        <v>325.25950677934298</v>
      </c>
      <c r="M1502">
        <v>527.61262099092903</v>
      </c>
      <c r="N1502">
        <v>507.44600266524202</v>
      </c>
      <c r="O1502">
        <v>306.43267287893701</v>
      </c>
      <c r="P1502">
        <v>177.75715965683199</v>
      </c>
      <c r="Q1502">
        <v>167.472241289962</v>
      </c>
      <c r="R1502">
        <v>120.428361687289</v>
      </c>
      <c r="S1502">
        <v>158.48650384979399</v>
      </c>
      <c r="T1502">
        <v>252.93446224142301</v>
      </c>
      <c r="U1502">
        <v>237.106672265654</v>
      </c>
      <c r="V1502">
        <v>402.59597585653199</v>
      </c>
      <c r="W1502">
        <v>73.080458801687897</v>
      </c>
      <c r="X1502">
        <v>166.76166358072601</v>
      </c>
      <c r="Y1502">
        <v>265.55997705402098</v>
      </c>
      <c r="Z1502">
        <v>261.82329434676399</v>
      </c>
      <c r="AA1502">
        <v>247.32655501762599</v>
      </c>
      <c r="AB1502">
        <v>228.98225785511201</v>
      </c>
      <c r="AC1502">
        <v>221.373069731047</v>
      </c>
      <c r="AD1502">
        <v>99.236203672538494</v>
      </c>
      <c r="AE1502">
        <v>151.532376521765</v>
      </c>
      <c r="AF1502">
        <v>419.49995781568299</v>
      </c>
      <c r="AG1502">
        <v>202.02857708929801</v>
      </c>
      <c r="AH1502">
        <v>339.241109677574</v>
      </c>
      <c r="AI1502">
        <v>199.56511469393999</v>
      </c>
      <c r="AJ1502">
        <v>0.481647099460353</v>
      </c>
      <c r="AK1502">
        <v>-1.0539516171680601</v>
      </c>
      <c r="AL1502" s="2">
        <v>4.1263171624785802E-5</v>
      </c>
      <c r="AM1502">
        <v>1.2007474640525E-3</v>
      </c>
    </row>
    <row r="1503" spans="1:39" x14ac:dyDescent="0.2">
      <c r="A1503" t="s">
        <v>4066</v>
      </c>
      <c r="B1503" t="s">
        <v>4067</v>
      </c>
      <c r="C1503" t="s">
        <v>57</v>
      </c>
      <c r="D1503">
        <v>103941025</v>
      </c>
      <c r="E1503">
        <v>104006986</v>
      </c>
      <c r="F1503" t="s">
        <v>40</v>
      </c>
      <c r="G1503" t="s">
        <v>41</v>
      </c>
      <c r="H1503">
        <v>2239.8922621458901</v>
      </c>
      <c r="I1503">
        <v>1217.32179891389</v>
      </c>
      <c r="J1503">
        <v>1698.67492717702</v>
      </c>
      <c r="K1503">
        <v>2408.7047356172102</v>
      </c>
      <c r="L1503">
        <v>2264.4649206156801</v>
      </c>
      <c r="M1503">
        <v>1655.94081648358</v>
      </c>
      <c r="N1503">
        <v>1462.6384782703999</v>
      </c>
      <c r="O1503">
        <v>3008.7108344234498</v>
      </c>
      <c r="P1503">
        <v>1592.31865307053</v>
      </c>
      <c r="Q1503">
        <v>675.43440361315902</v>
      </c>
      <c r="R1503">
        <v>617.58134198609503</v>
      </c>
      <c r="S1503">
        <v>626.29494279953099</v>
      </c>
      <c r="T1503">
        <v>971.06995503667997</v>
      </c>
      <c r="U1503">
        <v>620.57548790516796</v>
      </c>
      <c r="V1503">
        <v>136.67073917234899</v>
      </c>
      <c r="W1503">
        <v>1263.9831465982099</v>
      </c>
      <c r="X1503">
        <v>1464.55311348787</v>
      </c>
      <c r="Y1503">
        <v>1491.45894089642</v>
      </c>
      <c r="Z1503">
        <v>1150.75560821763</v>
      </c>
      <c r="AA1503">
        <v>770.81594501009101</v>
      </c>
      <c r="AB1503">
        <v>693.68154585519301</v>
      </c>
      <c r="AC1503">
        <v>451.47020132341697</v>
      </c>
      <c r="AD1503">
        <v>1165.7527662191601</v>
      </c>
      <c r="AE1503">
        <v>1672.46845198097</v>
      </c>
      <c r="AF1503">
        <v>1994.54359670589</v>
      </c>
      <c r="AG1503">
        <v>960.30532769827903</v>
      </c>
      <c r="AH1503">
        <v>1969.28359466145</v>
      </c>
      <c r="AI1503">
        <v>870.94295002338595</v>
      </c>
      <c r="AJ1503">
        <v>0.48146562453785702</v>
      </c>
      <c r="AK1503">
        <v>-1.05449529802141</v>
      </c>
      <c r="AL1503">
        <v>4.77670962953218E-4</v>
      </c>
      <c r="AM1503">
        <v>8.3823013077909507E-3</v>
      </c>
    </row>
    <row r="1504" spans="1:39" x14ac:dyDescent="0.2">
      <c r="A1504" t="s">
        <v>4232</v>
      </c>
      <c r="B1504" t="s">
        <v>4233</v>
      </c>
      <c r="C1504" t="s">
        <v>102</v>
      </c>
      <c r="D1504">
        <v>59100685</v>
      </c>
      <c r="E1504">
        <v>59115039</v>
      </c>
      <c r="F1504" t="s">
        <v>42</v>
      </c>
      <c r="G1504" t="s">
        <v>41</v>
      </c>
      <c r="H1504">
        <v>1556.0550689505801</v>
      </c>
      <c r="I1504">
        <v>322.45671475932301</v>
      </c>
      <c r="J1504">
        <v>641.00940648189396</v>
      </c>
      <c r="K1504">
        <v>422.82587289120801</v>
      </c>
      <c r="L1504">
        <v>530.09065187139799</v>
      </c>
      <c r="M1504">
        <v>416.368996083203</v>
      </c>
      <c r="N1504">
        <v>503.32879371866801</v>
      </c>
      <c r="O1504">
        <v>483.09492557070899</v>
      </c>
      <c r="P1504">
        <v>350.16018799869897</v>
      </c>
      <c r="Q1504">
        <v>339.38083334257198</v>
      </c>
      <c r="R1504">
        <v>334.52322690913502</v>
      </c>
      <c r="S1504">
        <v>197.83487721939801</v>
      </c>
      <c r="T1504">
        <v>588.19661219279999</v>
      </c>
      <c r="U1504">
        <v>259.54886758297903</v>
      </c>
      <c r="V1504">
        <v>144.08698083286399</v>
      </c>
      <c r="W1504">
        <v>246.003234557795</v>
      </c>
      <c r="X1504">
        <v>240.499814143631</v>
      </c>
      <c r="Y1504">
        <v>288.20462626017797</v>
      </c>
      <c r="Z1504">
        <v>413.84972332230399</v>
      </c>
      <c r="AA1504">
        <v>323.853605673304</v>
      </c>
      <c r="AB1504">
        <v>477.046370531484</v>
      </c>
      <c r="AC1504">
        <v>274.80794863164499</v>
      </c>
      <c r="AD1504">
        <v>81.788079949894296</v>
      </c>
      <c r="AE1504">
        <v>130.20559760388701</v>
      </c>
      <c r="AF1504">
        <v>609.40380379087298</v>
      </c>
      <c r="AG1504">
        <v>293.12441167203599</v>
      </c>
      <c r="AH1504">
        <v>493.21185964468799</v>
      </c>
      <c r="AI1504">
        <v>281.50628744591103</v>
      </c>
      <c r="AJ1504">
        <v>0.48087388250435598</v>
      </c>
      <c r="AK1504">
        <v>-1.05626952301907</v>
      </c>
      <c r="AL1504">
        <v>4.86908804866161E-4</v>
      </c>
      <c r="AM1504">
        <v>8.5067096116469097E-3</v>
      </c>
    </row>
    <row r="1505" spans="1:39" x14ac:dyDescent="0.2">
      <c r="A1505" t="s">
        <v>525</v>
      </c>
      <c r="B1505" t="s">
        <v>526</v>
      </c>
      <c r="C1505" t="s">
        <v>179</v>
      </c>
      <c r="D1505">
        <v>15555948</v>
      </c>
      <c r="E1505">
        <v>15762124</v>
      </c>
      <c r="F1505" t="s">
        <v>40</v>
      </c>
      <c r="G1505" t="s">
        <v>41</v>
      </c>
      <c r="H1505">
        <v>2884.6749235909601</v>
      </c>
      <c r="I1505">
        <v>3008.9599951210198</v>
      </c>
      <c r="J1505">
        <v>5061.30343867995</v>
      </c>
      <c r="K1505">
        <v>3101.0570535504398</v>
      </c>
      <c r="L1505">
        <v>8177.8062701325398</v>
      </c>
      <c r="M1505">
        <v>4192.2954643797302</v>
      </c>
      <c r="N1505">
        <v>3874.2936187260998</v>
      </c>
      <c r="O1505">
        <v>1873.49228471891</v>
      </c>
      <c r="P1505">
        <v>1064.401305415</v>
      </c>
      <c r="Q1505">
        <v>1790.06753272847</v>
      </c>
      <c r="R1505">
        <v>904.75666600962904</v>
      </c>
      <c r="S1505">
        <v>717.014803623896</v>
      </c>
      <c r="T1505">
        <v>2249.6288641707802</v>
      </c>
      <c r="U1505">
        <v>1603.1533437550199</v>
      </c>
      <c r="V1505">
        <v>928.08967065874299</v>
      </c>
      <c r="W1505">
        <v>1416.3198776214499</v>
      </c>
      <c r="X1505">
        <v>2174.7082250629301</v>
      </c>
      <c r="Y1505">
        <v>3724.01549217615</v>
      </c>
      <c r="Z1505">
        <v>2241.3340882991101</v>
      </c>
      <c r="AA1505">
        <v>1578.23178381203</v>
      </c>
      <c r="AB1505">
        <v>3199.0168376817101</v>
      </c>
      <c r="AC1505">
        <v>2299.8808081910302</v>
      </c>
      <c r="AD1505">
        <v>1486.36203962275</v>
      </c>
      <c r="AE1505">
        <v>3561.57207928564</v>
      </c>
      <c r="AF1505">
        <v>4021.7353811124599</v>
      </c>
      <c r="AG1505">
        <v>1933.65958863215</v>
      </c>
      <c r="AH1505">
        <v>3487.6753361382698</v>
      </c>
      <c r="AI1505">
        <v>1696.61043824174</v>
      </c>
      <c r="AJ1505">
        <v>0.48080038619748999</v>
      </c>
      <c r="AK1505">
        <v>-1.05649004000927</v>
      </c>
      <c r="AL1505">
        <v>3.2948339035081102E-4</v>
      </c>
      <c r="AM1505">
        <v>6.3109779926265796E-3</v>
      </c>
    </row>
    <row r="1506" spans="1:39" x14ac:dyDescent="0.2">
      <c r="A1506" t="s">
        <v>4584</v>
      </c>
      <c r="B1506" t="s">
        <v>4585</v>
      </c>
      <c r="C1506" t="s">
        <v>115</v>
      </c>
      <c r="D1506">
        <v>122358945</v>
      </c>
      <c r="E1506">
        <v>122372436</v>
      </c>
      <c r="F1506" t="s">
        <v>40</v>
      </c>
      <c r="G1506" t="s">
        <v>41</v>
      </c>
      <c r="H1506">
        <v>840.05532019625298</v>
      </c>
      <c r="I1506">
        <v>987.40443720680196</v>
      </c>
      <c r="J1506">
        <v>853.78891780018898</v>
      </c>
      <c r="K1506">
        <v>1142.23103103312</v>
      </c>
      <c r="L1506">
        <v>1119.88083346812</v>
      </c>
      <c r="M1506">
        <v>812.60819337357896</v>
      </c>
      <c r="N1506">
        <v>956.22177784180406</v>
      </c>
      <c r="O1506">
        <v>1013.08168364602</v>
      </c>
      <c r="P1506">
        <v>390.85158599243101</v>
      </c>
      <c r="Q1506">
        <v>343.81718410522001</v>
      </c>
      <c r="R1506">
        <v>228.505096534855</v>
      </c>
      <c r="S1506">
        <v>309.321935099943</v>
      </c>
      <c r="T1506">
        <v>437.42783469987302</v>
      </c>
      <c r="U1506">
        <v>348.34190122978799</v>
      </c>
      <c r="V1506">
        <v>475.69892936732401</v>
      </c>
      <c r="W1506">
        <v>615.52273751280802</v>
      </c>
      <c r="X1506">
        <v>434.487871778353</v>
      </c>
      <c r="Y1506">
        <v>537.29576752790297</v>
      </c>
      <c r="Z1506">
        <v>623.94180225378</v>
      </c>
      <c r="AA1506">
        <v>384.85342865971398</v>
      </c>
      <c r="AB1506">
        <v>778.98866152670496</v>
      </c>
      <c r="AC1506">
        <v>573.60706738192596</v>
      </c>
      <c r="AD1506">
        <v>451.47020132341697</v>
      </c>
      <c r="AE1506">
        <v>488.27099101457702</v>
      </c>
      <c r="AF1506">
        <v>965.65902432073597</v>
      </c>
      <c r="AG1506">
        <v>463.90018725053898</v>
      </c>
      <c r="AH1506">
        <v>971.81310752430295</v>
      </c>
      <c r="AI1506">
        <v>444.44901801164502</v>
      </c>
      <c r="AJ1506">
        <v>0.48040036316804202</v>
      </c>
      <c r="AK1506">
        <v>-1.0576908532098901</v>
      </c>
      <c r="AL1506" s="2">
        <v>8.8417471069597297E-10</v>
      </c>
      <c r="AM1506" s="2">
        <v>1.7445177436788399E-7</v>
      </c>
    </row>
    <row r="1507" spans="1:39" x14ac:dyDescent="0.2">
      <c r="A1507" t="s">
        <v>5613</v>
      </c>
      <c r="B1507" t="s">
        <v>5614</v>
      </c>
      <c r="C1507" t="s">
        <v>146</v>
      </c>
      <c r="D1507">
        <v>31460091</v>
      </c>
      <c r="E1507">
        <v>31500743</v>
      </c>
      <c r="F1507" t="s">
        <v>42</v>
      </c>
      <c r="G1507" t="s">
        <v>41</v>
      </c>
      <c r="H1507">
        <v>2478.0483283090898</v>
      </c>
      <c r="I1507">
        <v>1893.7176887492799</v>
      </c>
      <c r="J1507">
        <v>3093.7606771174701</v>
      </c>
      <c r="K1507">
        <v>1492.9159967011799</v>
      </c>
      <c r="L1507">
        <v>2848.07928879254</v>
      </c>
      <c r="M1507">
        <v>2230.1698136263199</v>
      </c>
      <c r="N1507">
        <v>2346.8090995471598</v>
      </c>
      <c r="O1507">
        <v>1316.24283332697</v>
      </c>
      <c r="P1507">
        <v>1197.1837620261299</v>
      </c>
      <c r="Q1507">
        <v>1061.3969199635401</v>
      </c>
      <c r="R1507">
        <v>1402.9389485450799</v>
      </c>
      <c r="S1507">
        <v>666.73632654051301</v>
      </c>
      <c r="T1507">
        <v>1565.21796634104</v>
      </c>
      <c r="U1507">
        <v>761.083145544074</v>
      </c>
      <c r="V1507">
        <v>1827.5738377697801</v>
      </c>
      <c r="W1507">
        <v>691.69110302442698</v>
      </c>
      <c r="X1507">
        <v>676.12211900756802</v>
      </c>
      <c r="Y1507">
        <v>1256.7780309417001</v>
      </c>
      <c r="Z1507">
        <v>1870.7696676712301</v>
      </c>
      <c r="AA1507">
        <v>715.36156047699103</v>
      </c>
      <c r="AB1507">
        <v>1071.95125613545</v>
      </c>
      <c r="AC1507">
        <v>1225.7306915157501</v>
      </c>
      <c r="AD1507">
        <v>647.76159320316299</v>
      </c>
      <c r="AE1507">
        <v>362.55524160392702</v>
      </c>
      <c r="AF1507">
        <v>2212.46796577125</v>
      </c>
      <c r="AG1507">
        <v>1062.5532606444001</v>
      </c>
      <c r="AH1507">
        <v>2288.4894565867398</v>
      </c>
      <c r="AI1507">
        <v>1066.6740880494899</v>
      </c>
      <c r="AJ1507">
        <v>0.48026239189539</v>
      </c>
      <c r="AK1507">
        <v>-1.0581052556027399</v>
      </c>
      <c r="AL1507" s="2">
        <v>2.7127479170509399E-5</v>
      </c>
      <c r="AM1507">
        <v>8.6625104136934801E-4</v>
      </c>
    </row>
    <row r="1508" spans="1:39" x14ac:dyDescent="0.2">
      <c r="A1508" t="s">
        <v>3898</v>
      </c>
      <c r="B1508" t="s">
        <v>3899</v>
      </c>
      <c r="C1508" t="s">
        <v>44</v>
      </c>
      <c r="D1508">
        <v>68511645</v>
      </c>
      <c r="E1508">
        <v>68517314</v>
      </c>
      <c r="F1508" t="s">
        <v>40</v>
      </c>
      <c r="G1508" t="s">
        <v>41</v>
      </c>
      <c r="H1508">
        <v>52.072709000314703</v>
      </c>
      <c r="I1508">
        <v>79.183157766342603</v>
      </c>
      <c r="J1508">
        <v>149.568861512442</v>
      </c>
      <c r="K1508">
        <v>98.191790387057694</v>
      </c>
      <c r="L1508">
        <v>77.197667748261907</v>
      </c>
      <c r="M1508">
        <v>90.054363020540094</v>
      </c>
      <c r="N1508">
        <v>108.076734847567</v>
      </c>
      <c r="O1508">
        <v>88.331126345885906</v>
      </c>
      <c r="P1508">
        <v>43.9038767827114</v>
      </c>
      <c r="Q1508">
        <v>36.599893791846</v>
      </c>
      <c r="R1508">
        <v>31.908369335948301</v>
      </c>
      <c r="S1508">
        <v>52.464497826138803</v>
      </c>
      <c r="T1508">
        <v>109.10898371198699</v>
      </c>
      <c r="U1508">
        <v>32.199671542249298</v>
      </c>
      <c r="V1508">
        <v>33.9028190194974</v>
      </c>
      <c r="W1508">
        <v>26.761858152730799</v>
      </c>
      <c r="X1508">
        <v>36.301858738661402</v>
      </c>
      <c r="Y1508">
        <v>37.0548805191657</v>
      </c>
      <c r="Z1508">
        <v>60.177128136151403</v>
      </c>
      <c r="AA1508">
        <v>51.018033770452099</v>
      </c>
      <c r="AB1508">
        <v>49.388330125612399</v>
      </c>
      <c r="AC1508">
        <v>49.072847969936603</v>
      </c>
      <c r="AD1508">
        <v>23.991170118635701</v>
      </c>
      <c r="AE1508">
        <v>38.163709642518697</v>
      </c>
      <c r="AF1508">
        <v>92.834551328551399</v>
      </c>
      <c r="AG1508">
        <v>44.501120574015196</v>
      </c>
      <c r="AH1508">
        <v>89.192744683212993</v>
      </c>
      <c r="AI1508">
        <v>37.609295080842202</v>
      </c>
      <c r="AJ1508">
        <v>0.47987432821744502</v>
      </c>
      <c r="AK1508">
        <v>-1.0592714594620001</v>
      </c>
      <c r="AL1508" s="2">
        <v>5.6991303448280604E-6</v>
      </c>
      <c r="AM1508">
        <v>2.4209294303873099E-4</v>
      </c>
    </row>
    <row r="1509" spans="1:39" x14ac:dyDescent="0.2">
      <c r="A1509" t="s">
        <v>3004</v>
      </c>
      <c r="B1509" t="s">
        <v>3005</v>
      </c>
      <c r="C1509" t="s">
        <v>73</v>
      </c>
      <c r="D1509">
        <v>6772725</v>
      </c>
      <c r="E1509">
        <v>6857377</v>
      </c>
      <c r="F1509" t="s">
        <v>42</v>
      </c>
      <c r="G1509" t="s">
        <v>41</v>
      </c>
      <c r="H1509">
        <v>780.32485987236305</v>
      </c>
      <c r="I1509">
        <v>246.135598839957</v>
      </c>
      <c r="J1509">
        <v>314.27266734459499</v>
      </c>
      <c r="K1509">
        <v>358.70062202618999</v>
      </c>
      <c r="L1509">
        <v>369.51950295501399</v>
      </c>
      <c r="M1509">
        <v>242.61704860827899</v>
      </c>
      <c r="N1509">
        <v>399.369267817675</v>
      </c>
      <c r="O1509">
        <v>232.27814705770001</v>
      </c>
      <c r="P1509">
        <v>128.499151559155</v>
      </c>
      <c r="Q1509">
        <v>226.25388889504799</v>
      </c>
      <c r="R1509">
        <v>112.19394379414101</v>
      </c>
      <c r="S1509">
        <v>134.440275679481</v>
      </c>
      <c r="T1509">
        <v>299.55375528199897</v>
      </c>
      <c r="U1509">
        <v>222.47045792826799</v>
      </c>
      <c r="V1509">
        <v>132.43288679491201</v>
      </c>
      <c r="W1509">
        <v>365.40229400843998</v>
      </c>
      <c r="X1509">
        <v>145.20743495464501</v>
      </c>
      <c r="Y1509">
        <v>203.801842855411</v>
      </c>
      <c r="Z1509">
        <v>129.85590808327399</v>
      </c>
      <c r="AA1509">
        <v>147.50866285804599</v>
      </c>
      <c r="AB1509">
        <v>203.16563074399701</v>
      </c>
      <c r="AC1509">
        <v>119.955850593178</v>
      </c>
      <c r="AD1509">
        <v>185.386314553094</v>
      </c>
      <c r="AE1509">
        <v>68.470184946871797</v>
      </c>
      <c r="AF1509">
        <v>367.90221431522099</v>
      </c>
      <c r="AG1509">
        <v>176.53740522062299</v>
      </c>
      <c r="AH1509">
        <v>336.486644685393</v>
      </c>
      <c r="AI1509">
        <v>146.358048906346</v>
      </c>
      <c r="AJ1509">
        <v>0.47972874200027599</v>
      </c>
      <c r="AK1509">
        <v>-1.0597092165339901</v>
      </c>
      <c r="AL1509" s="2">
        <v>5.4990727420743602E-5</v>
      </c>
      <c r="AM1509">
        <v>1.4988032124388601E-3</v>
      </c>
    </row>
    <row r="1510" spans="1:39" x14ac:dyDescent="0.2">
      <c r="A1510" t="s">
        <v>4768</v>
      </c>
      <c r="B1510" t="s">
        <v>4769</v>
      </c>
      <c r="C1510" t="s">
        <v>73</v>
      </c>
      <c r="D1510">
        <v>5823813</v>
      </c>
      <c r="E1510">
        <v>5828335</v>
      </c>
      <c r="F1510" t="s">
        <v>42</v>
      </c>
      <c r="G1510" t="s">
        <v>41</v>
      </c>
      <c r="H1510">
        <v>12.2524021177211</v>
      </c>
      <c r="I1510">
        <v>20.9883068778257</v>
      </c>
      <c r="J1510">
        <v>10.6834901080316</v>
      </c>
      <c r="K1510">
        <v>13.025441581956599</v>
      </c>
      <c r="L1510">
        <v>11.3223246030784</v>
      </c>
      <c r="M1510">
        <v>19.0703356984673</v>
      </c>
      <c r="N1510">
        <v>23.673951442800298</v>
      </c>
      <c r="O1510">
        <v>15.2671082573136</v>
      </c>
      <c r="P1510">
        <v>7.4957838409507396</v>
      </c>
      <c r="Q1510">
        <v>5.5454384533100098</v>
      </c>
      <c r="R1510">
        <v>8.2344178931479401</v>
      </c>
      <c r="S1510">
        <v>5.4650518568894499</v>
      </c>
      <c r="T1510">
        <v>7.9351988154172002</v>
      </c>
      <c r="U1510">
        <v>6.8302333574468204</v>
      </c>
      <c r="V1510">
        <v>9.5351678492336607</v>
      </c>
      <c r="W1510">
        <v>3.08790670993048</v>
      </c>
      <c r="X1510">
        <v>3.4032992567495</v>
      </c>
      <c r="Y1510">
        <v>5.1465111832174602</v>
      </c>
      <c r="Z1510">
        <v>14.780347261510901</v>
      </c>
      <c r="AA1510">
        <v>4.4363507626480096</v>
      </c>
      <c r="AB1510">
        <v>10.1021584347844</v>
      </c>
      <c r="AC1510">
        <v>5.4525386633262896</v>
      </c>
      <c r="AD1510">
        <v>16.3576159899789</v>
      </c>
      <c r="AE1510">
        <v>6.7347722898562399</v>
      </c>
      <c r="AF1510">
        <v>15.7854200858993</v>
      </c>
      <c r="AG1510">
        <v>7.5339245386498703</v>
      </c>
      <c r="AH1510">
        <v>14.146274919635101</v>
      </c>
      <c r="AI1510">
        <v>6.7825028236515301</v>
      </c>
      <c r="AJ1510">
        <v>0.47963285506939801</v>
      </c>
      <c r="AK1510">
        <v>-1.0599976074817701</v>
      </c>
      <c r="AL1510">
        <v>1.06059105005262E-4</v>
      </c>
      <c r="AM1510">
        <v>2.5752897441816401E-3</v>
      </c>
    </row>
    <row r="1511" spans="1:39" x14ac:dyDescent="0.2">
      <c r="A1511" t="s">
        <v>3556</v>
      </c>
      <c r="B1511" t="s">
        <v>3557</v>
      </c>
      <c r="C1511" t="s">
        <v>179</v>
      </c>
      <c r="D1511">
        <v>99472930</v>
      </c>
      <c r="E1511">
        <v>99477909</v>
      </c>
      <c r="F1511" t="s">
        <v>42</v>
      </c>
      <c r="G1511" t="s">
        <v>41</v>
      </c>
      <c r="H1511">
        <v>470.95170639990499</v>
      </c>
      <c r="I1511">
        <v>308.14650552444198</v>
      </c>
      <c r="J1511">
        <v>772.77245114761604</v>
      </c>
      <c r="K1511">
        <v>332.64973886227699</v>
      </c>
      <c r="L1511">
        <v>893.43434140655097</v>
      </c>
      <c r="M1511">
        <v>399.417586573454</v>
      </c>
      <c r="N1511">
        <v>567.14553239056397</v>
      </c>
      <c r="O1511">
        <v>242.092716651687</v>
      </c>
      <c r="P1511">
        <v>182.040464708804</v>
      </c>
      <c r="Q1511">
        <v>234.01750272968201</v>
      </c>
      <c r="R1511">
        <v>157.48324220645401</v>
      </c>
      <c r="S1511">
        <v>157.39349347841599</v>
      </c>
      <c r="T1511">
        <v>335.26214995137701</v>
      </c>
      <c r="U1511">
        <v>186.36779589604899</v>
      </c>
      <c r="V1511">
        <v>148.32483321030099</v>
      </c>
      <c r="W1511">
        <v>61.758134198609497</v>
      </c>
      <c r="X1511">
        <v>164.49279740955899</v>
      </c>
      <c r="Y1511">
        <v>308.79067099304802</v>
      </c>
      <c r="Z1511">
        <v>475.08259054856302</v>
      </c>
      <c r="AA1511">
        <v>324.96269336396603</v>
      </c>
      <c r="AB1511">
        <v>360.31031750730898</v>
      </c>
      <c r="AC1511">
        <v>262.812363572327</v>
      </c>
      <c r="AD1511">
        <v>367.50110590819202</v>
      </c>
      <c r="AE1511">
        <v>97.654198202915495</v>
      </c>
      <c r="AF1511">
        <v>498.32632236956198</v>
      </c>
      <c r="AG1511">
        <v>239.015897117848</v>
      </c>
      <c r="AH1511">
        <v>435.18464648667998</v>
      </c>
      <c r="AI1511">
        <v>210.192649312866</v>
      </c>
      <c r="AJ1511">
        <v>0.47960346102401602</v>
      </c>
      <c r="AK1511">
        <v>-1.0600860249922599</v>
      </c>
      <c r="AL1511">
        <v>4.9839327803482603E-4</v>
      </c>
      <c r="AM1511">
        <v>8.6501037469820206E-3</v>
      </c>
    </row>
    <row r="1512" spans="1:39" x14ac:dyDescent="0.2">
      <c r="A1512" t="s">
        <v>4538</v>
      </c>
      <c r="B1512" t="s">
        <v>4539</v>
      </c>
      <c r="C1512" t="s">
        <v>70</v>
      </c>
      <c r="D1512">
        <v>22022249</v>
      </c>
      <c r="E1512">
        <v>22069839</v>
      </c>
      <c r="F1512" t="s">
        <v>42</v>
      </c>
      <c r="G1512" t="s">
        <v>41</v>
      </c>
      <c r="H1512">
        <v>702.981571504248</v>
      </c>
      <c r="I1512">
        <v>480.82303029200801</v>
      </c>
      <c r="J1512">
        <v>488.769672442444</v>
      </c>
      <c r="K1512">
        <v>376.735848831976</v>
      </c>
      <c r="L1512">
        <v>633.02087553574802</v>
      </c>
      <c r="M1512">
        <v>495.82872816014998</v>
      </c>
      <c r="N1512">
        <v>489.94786464230202</v>
      </c>
      <c r="O1512">
        <v>555.06843592661596</v>
      </c>
      <c r="P1512">
        <v>254.856650592325</v>
      </c>
      <c r="Q1512">
        <v>197.41760893783601</v>
      </c>
      <c r="R1512">
        <v>381.87112979473602</v>
      </c>
      <c r="S1512">
        <v>190.183804619753</v>
      </c>
      <c r="T1512">
        <v>351.13254758221098</v>
      </c>
      <c r="U1512">
        <v>320.04522017750799</v>
      </c>
      <c r="V1512">
        <v>187.52496770159499</v>
      </c>
      <c r="W1512">
        <v>93.666503534557805</v>
      </c>
      <c r="X1512">
        <v>145.20743495464501</v>
      </c>
      <c r="Y1512">
        <v>310.84927546633497</v>
      </c>
      <c r="Z1512">
        <v>441.29893966511003</v>
      </c>
      <c r="AA1512">
        <v>200.74487200982199</v>
      </c>
      <c r="AB1512">
        <v>436.637736792346</v>
      </c>
      <c r="AC1512">
        <v>162.48565216712299</v>
      </c>
      <c r="AD1512">
        <v>260.631348106997</v>
      </c>
      <c r="AE1512">
        <v>115.61359097586499</v>
      </c>
      <c r="AF1512">
        <v>527.89700341693697</v>
      </c>
      <c r="AG1512">
        <v>253.135455192423</v>
      </c>
      <c r="AH1512">
        <v>492.888296401226</v>
      </c>
      <c r="AI1512">
        <v>227.800761301074</v>
      </c>
      <c r="AJ1512">
        <v>0.47955825482871101</v>
      </c>
      <c r="AK1512">
        <v>-1.06022201614527</v>
      </c>
      <c r="AL1512" s="2">
        <v>1.62066133123098E-5</v>
      </c>
      <c r="AM1512">
        <v>5.7114660455682997E-4</v>
      </c>
    </row>
    <row r="1513" spans="1:39" x14ac:dyDescent="0.2">
      <c r="A1513" t="s">
        <v>5064</v>
      </c>
      <c r="B1513" t="s">
        <v>5065</v>
      </c>
      <c r="C1513" t="s">
        <v>44</v>
      </c>
      <c r="D1513">
        <v>15438311</v>
      </c>
      <c r="E1513">
        <v>15478960</v>
      </c>
      <c r="F1513" t="s">
        <v>40</v>
      </c>
      <c r="G1513" t="s">
        <v>576</v>
      </c>
      <c r="H1513">
        <v>554.42119582687997</v>
      </c>
      <c r="I1513">
        <v>221.331236166162</v>
      </c>
      <c r="J1513">
        <v>267.97754354312502</v>
      </c>
      <c r="K1513">
        <v>165.32291238637299</v>
      </c>
      <c r="L1513">
        <v>286.14602178689103</v>
      </c>
      <c r="M1513">
        <v>252.152216457512</v>
      </c>
      <c r="N1513">
        <v>200.713936145481</v>
      </c>
      <c r="O1513">
        <v>245.364239849683</v>
      </c>
      <c r="P1513">
        <v>94.232711143380698</v>
      </c>
      <c r="Q1513">
        <v>100.92697985024201</v>
      </c>
      <c r="R1513">
        <v>117.34045497735799</v>
      </c>
      <c r="S1513">
        <v>121.324151222946</v>
      </c>
      <c r="T1513">
        <v>255.91016179720501</v>
      </c>
      <c r="U1513">
        <v>126.847190924012</v>
      </c>
      <c r="V1513">
        <v>282.876646193932</v>
      </c>
      <c r="W1513">
        <v>135.867895236941</v>
      </c>
      <c r="X1513">
        <v>102.098977702485</v>
      </c>
      <c r="Y1513">
        <v>179.09858917596799</v>
      </c>
      <c r="Z1513">
        <v>157.30512442608</v>
      </c>
      <c r="AA1513">
        <v>104.254242922228</v>
      </c>
      <c r="AB1513">
        <v>92.041887961368602</v>
      </c>
      <c r="AC1513">
        <v>77.426049019233304</v>
      </c>
      <c r="AD1513">
        <v>100.32671140520399</v>
      </c>
      <c r="AE1513">
        <v>53.878178318849898</v>
      </c>
      <c r="AF1513">
        <v>274.17866277026297</v>
      </c>
      <c r="AG1513">
        <v>131.35974701734</v>
      </c>
      <c r="AH1513">
        <v>248.758228153598</v>
      </c>
      <c r="AI1513">
        <v>110.797348949793</v>
      </c>
      <c r="AJ1513">
        <v>0.47903275358673703</v>
      </c>
      <c r="AK1513">
        <v>-1.0618037921165999</v>
      </c>
      <c r="AL1513" s="2">
        <v>5.2081688263855297E-5</v>
      </c>
      <c r="AM1513">
        <v>1.4385393068793301E-3</v>
      </c>
    </row>
    <row r="1514" spans="1:39" x14ac:dyDescent="0.2">
      <c r="A1514" t="s">
        <v>4596</v>
      </c>
      <c r="B1514" t="s">
        <v>4597</v>
      </c>
      <c r="C1514" t="s">
        <v>73</v>
      </c>
      <c r="D1514">
        <v>50194155</v>
      </c>
      <c r="E1514">
        <v>50216988</v>
      </c>
      <c r="F1514" t="s">
        <v>42</v>
      </c>
      <c r="G1514" t="s">
        <v>41</v>
      </c>
      <c r="H1514">
        <v>53.604259265029803</v>
      </c>
      <c r="I1514">
        <v>35.298516112706899</v>
      </c>
      <c r="J1514">
        <v>46.295123801470098</v>
      </c>
      <c r="K1514">
        <v>33.064582477274499</v>
      </c>
      <c r="L1514">
        <v>47.347902885600597</v>
      </c>
      <c r="M1514">
        <v>37.081208302575298</v>
      </c>
      <c r="N1514">
        <v>54.5530185421051</v>
      </c>
      <c r="O1514">
        <v>98.145695939873207</v>
      </c>
      <c r="P1514">
        <v>17.133220207887401</v>
      </c>
      <c r="Q1514">
        <v>19.963578431916002</v>
      </c>
      <c r="R1514">
        <v>17.498138022939401</v>
      </c>
      <c r="S1514">
        <v>20.767197056179899</v>
      </c>
      <c r="T1514">
        <v>29.756995557814498</v>
      </c>
      <c r="U1514">
        <v>27.320933429787299</v>
      </c>
      <c r="V1514">
        <v>56.151544001042602</v>
      </c>
      <c r="W1514">
        <v>9.2637201297914302</v>
      </c>
      <c r="X1514">
        <v>17.0164962837475</v>
      </c>
      <c r="Y1514">
        <v>32.937671572591697</v>
      </c>
      <c r="Z1514">
        <v>28.5049554329138</v>
      </c>
      <c r="AA1514">
        <v>21.072666122577999</v>
      </c>
      <c r="AB1514">
        <v>39.286171690828098</v>
      </c>
      <c r="AC1514">
        <v>25.081677851300899</v>
      </c>
      <c r="AD1514">
        <v>18.5386314553094</v>
      </c>
      <c r="AE1514">
        <v>6.7347722898562399</v>
      </c>
      <c r="AF1514">
        <v>50.673788415829499</v>
      </c>
      <c r="AG1514">
        <v>24.189273096030298</v>
      </c>
      <c r="AH1514">
        <v>46.821513343535401</v>
      </c>
      <c r="AI1514">
        <v>20.919931589379001</v>
      </c>
      <c r="AJ1514">
        <v>0.47822189095516798</v>
      </c>
      <c r="AK1514">
        <v>-1.0642479229105799</v>
      </c>
      <c r="AL1514">
        <v>1.34629787137274E-4</v>
      </c>
      <c r="AM1514">
        <v>3.1226787656714601E-3</v>
      </c>
    </row>
    <row r="1515" spans="1:39" x14ac:dyDescent="0.2">
      <c r="A1515" t="s">
        <v>11213</v>
      </c>
      <c r="B1515" t="s">
        <v>11214</v>
      </c>
      <c r="C1515" t="s">
        <v>64</v>
      </c>
      <c r="D1515">
        <v>112226387</v>
      </c>
      <c r="E1515">
        <v>112395544</v>
      </c>
      <c r="F1515" t="s">
        <v>42</v>
      </c>
      <c r="G1515" t="s">
        <v>571</v>
      </c>
      <c r="H1515">
        <v>75.045962971041803</v>
      </c>
      <c r="I1515">
        <v>59.148864837508903</v>
      </c>
      <c r="J1515">
        <v>30.269888639422799</v>
      </c>
      <c r="K1515">
        <v>42.082195880167603</v>
      </c>
      <c r="L1515">
        <v>75.139063274974902</v>
      </c>
      <c r="M1515">
        <v>31.7838928307789</v>
      </c>
      <c r="N1515">
        <v>45.289298412313599</v>
      </c>
      <c r="O1515">
        <v>28.3532010492967</v>
      </c>
      <c r="P1515">
        <v>49.258008097676303</v>
      </c>
      <c r="Q1515">
        <v>24.399929194563999</v>
      </c>
      <c r="R1515">
        <v>24.703253679443801</v>
      </c>
      <c r="S1515">
        <v>18.581176313424098</v>
      </c>
      <c r="T1515">
        <v>24.7974962981788</v>
      </c>
      <c r="U1515">
        <v>24.393690562310098</v>
      </c>
      <c r="V1515">
        <v>16.9514095097487</v>
      </c>
      <c r="W1515">
        <v>44.259996175670203</v>
      </c>
      <c r="X1515">
        <v>6.8065985134989999</v>
      </c>
      <c r="Y1515">
        <v>44.259996175670203</v>
      </c>
      <c r="Z1515">
        <v>12.668869081295</v>
      </c>
      <c r="AA1515">
        <v>16.636315359929998</v>
      </c>
      <c r="AB1515">
        <v>22.449240966187499</v>
      </c>
      <c r="AC1515">
        <v>15.2671082573136</v>
      </c>
      <c r="AD1515">
        <v>18.5386314553094</v>
      </c>
      <c r="AE1515">
        <v>5.6123102415468704</v>
      </c>
      <c r="AF1515">
        <v>48.3890459869381</v>
      </c>
      <c r="AG1515">
        <v>23.0990018676105</v>
      </c>
      <c r="AH1515">
        <v>43.685747146240601</v>
      </c>
      <c r="AI1515">
        <v>20.515208639805799</v>
      </c>
      <c r="AJ1515">
        <v>0.477539878752755</v>
      </c>
      <c r="AK1515">
        <v>-1.06630687906564</v>
      </c>
      <c r="AL1515">
        <v>5.9452799383779198E-4</v>
      </c>
      <c r="AM1515">
        <v>9.8942237581501006E-3</v>
      </c>
    </row>
    <row r="1516" spans="1:39" x14ac:dyDescent="0.2">
      <c r="A1516" t="s">
        <v>4326</v>
      </c>
      <c r="B1516" t="s">
        <v>4327</v>
      </c>
      <c r="C1516" t="s">
        <v>39</v>
      </c>
      <c r="D1516">
        <v>103356822</v>
      </c>
      <c r="E1516">
        <v>103360537</v>
      </c>
      <c r="F1516" t="s">
        <v>42</v>
      </c>
      <c r="G1516" t="s">
        <v>41</v>
      </c>
      <c r="H1516">
        <v>19.910153441296799</v>
      </c>
      <c r="I1516">
        <v>22.896334775809901</v>
      </c>
      <c r="J1516">
        <v>36.501924535774499</v>
      </c>
      <c r="K1516">
        <v>27.0528402086792</v>
      </c>
      <c r="L1516">
        <v>45.289298412313599</v>
      </c>
      <c r="M1516">
        <v>26.486577358982402</v>
      </c>
      <c r="N1516">
        <v>20.586044732869802</v>
      </c>
      <c r="O1516">
        <v>33.805739712623001</v>
      </c>
      <c r="P1516">
        <v>9.6374363669366598</v>
      </c>
      <c r="Q1516">
        <v>14.418139978606</v>
      </c>
      <c r="R1516">
        <v>14.4102313130089</v>
      </c>
      <c r="S1516">
        <v>8.7440829710231291</v>
      </c>
      <c r="T1516">
        <v>20.829896890470199</v>
      </c>
      <c r="U1516">
        <v>40.005652522188498</v>
      </c>
      <c r="V1516">
        <v>7.4162416605150696</v>
      </c>
      <c r="W1516">
        <v>9.2637201297914302</v>
      </c>
      <c r="X1516">
        <v>12.478763941414799</v>
      </c>
      <c r="Y1516">
        <v>12.3516268397219</v>
      </c>
      <c r="Z1516">
        <v>20.059042712050498</v>
      </c>
      <c r="AA1516">
        <v>11.09087690662</v>
      </c>
      <c r="AB1516">
        <v>15.714468676331199</v>
      </c>
      <c r="AC1516">
        <v>14.1766005246484</v>
      </c>
      <c r="AD1516">
        <v>7.6335541286568001</v>
      </c>
      <c r="AE1516">
        <v>2.24492409661875</v>
      </c>
      <c r="AF1516">
        <v>29.0661141472937</v>
      </c>
      <c r="AG1516">
        <v>13.7797037286626</v>
      </c>
      <c r="AH1516">
        <v>26.769708783830801</v>
      </c>
      <c r="AI1516">
        <v>12.4151953905684</v>
      </c>
      <c r="AJ1516">
        <v>0.47711319924448098</v>
      </c>
      <c r="AK1516">
        <v>-1.0675964961334701</v>
      </c>
      <c r="AL1516">
        <v>3.26892939004862E-4</v>
      </c>
      <c r="AM1516">
        <v>6.2812166633395301E-3</v>
      </c>
    </row>
    <row r="1517" spans="1:39" x14ac:dyDescent="0.2">
      <c r="A1517" t="s">
        <v>9457</v>
      </c>
      <c r="B1517" t="s">
        <v>9458</v>
      </c>
      <c r="C1517" t="s">
        <v>54</v>
      </c>
      <c r="D1517">
        <v>104697517</v>
      </c>
      <c r="E1517">
        <v>104698983</v>
      </c>
      <c r="F1517" t="s">
        <v>42</v>
      </c>
      <c r="G1517" t="s">
        <v>41</v>
      </c>
      <c r="H1517">
        <v>175.36250530988301</v>
      </c>
      <c r="I1517">
        <v>191.75680374740799</v>
      </c>
      <c r="J1517">
        <v>205.65718457960801</v>
      </c>
      <c r="K1517">
        <v>120.234845371907</v>
      </c>
      <c r="L1517">
        <v>228.505096534855</v>
      </c>
      <c r="M1517">
        <v>107.00577253028899</v>
      </c>
      <c r="N1517">
        <v>133.80929076365399</v>
      </c>
      <c r="O1517">
        <v>191.92936094908501</v>
      </c>
      <c r="P1517">
        <v>103.870147510317</v>
      </c>
      <c r="Q1517">
        <v>66.545261439720093</v>
      </c>
      <c r="R1517">
        <v>120.428361687289</v>
      </c>
      <c r="S1517">
        <v>57.929549683028199</v>
      </c>
      <c r="T1517">
        <v>113.076583119695</v>
      </c>
      <c r="U1517">
        <v>80.987052666869403</v>
      </c>
      <c r="V1517">
        <v>46.616376151809</v>
      </c>
      <c r="W1517">
        <v>51.4651118321746</v>
      </c>
      <c r="X1517">
        <v>79.410315990821701</v>
      </c>
      <c r="Y1517">
        <v>107.047432610923</v>
      </c>
      <c r="Z1517">
        <v>176.30842804802199</v>
      </c>
      <c r="AA1517">
        <v>69.872524511706104</v>
      </c>
      <c r="AB1517">
        <v>57.245564463778003</v>
      </c>
      <c r="AC1517">
        <v>42.5298015739451</v>
      </c>
      <c r="AD1517">
        <v>51.2538634352671</v>
      </c>
      <c r="AE1517">
        <v>61.735412657015502</v>
      </c>
      <c r="AF1517">
        <v>169.28260747333599</v>
      </c>
      <c r="AG1517">
        <v>80.395111711398798</v>
      </c>
      <c r="AH1517">
        <v>183.55965452864601</v>
      </c>
      <c r="AI1517">
        <v>68.208892975713098</v>
      </c>
      <c r="AJ1517">
        <v>0.47512108445243501</v>
      </c>
      <c r="AK1517">
        <v>-1.0736328642278099</v>
      </c>
      <c r="AL1517" s="2">
        <v>6.2441831860853403E-6</v>
      </c>
      <c r="AM1517">
        <v>2.6143979978900399E-4</v>
      </c>
    </row>
    <row r="1518" spans="1:39" x14ac:dyDescent="0.2">
      <c r="A1518" t="s">
        <v>8836</v>
      </c>
      <c r="B1518" t="s">
        <v>8837</v>
      </c>
      <c r="C1518" t="s">
        <v>56</v>
      </c>
      <c r="D1518">
        <v>1753640</v>
      </c>
      <c r="E1518">
        <v>1771821</v>
      </c>
      <c r="F1518" t="s">
        <v>40</v>
      </c>
      <c r="G1518" t="s">
        <v>41</v>
      </c>
      <c r="H1518">
        <v>167.70475398630799</v>
      </c>
      <c r="I1518">
        <v>60.102878786501002</v>
      </c>
      <c r="J1518">
        <v>133.54362635039499</v>
      </c>
      <c r="K1518">
        <v>76.148735402208004</v>
      </c>
      <c r="L1518">
        <v>74.109761038331399</v>
      </c>
      <c r="M1518">
        <v>72.043490416432107</v>
      </c>
      <c r="N1518">
        <v>71.021854328400906</v>
      </c>
      <c r="O1518">
        <v>51.2538634352671</v>
      </c>
      <c r="P1518">
        <v>31.0539616267959</v>
      </c>
      <c r="Q1518">
        <v>25.509016885226</v>
      </c>
      <c r="R1518">
        <v>25.7325559160873</v>
      </c>
      <c r="S1518">
        <v>30.604290398580901</v>
      </c>
      <c r="T1518">
        <v>62.4896906714105</v>
      </c>
      <c r="U1518">
        <v>47.811633502127698</v>
      </c>
      <c r="V1518">
        <v>44.497449963090403</v>
      </c>
      <c r="W1518">
        <v>39.113484992452697</v>
      </c>
      <c r="X1518">
        <v>60.124953535907899</v>
      </c>
      <c r="Y1518">
        <v>60.728831961966002</v>
      </c>
      <c r="Z1518">
        <v>52.786954505395897</v>
      </c>
      <c r="AA1518">
        <v>35.490806101183999</v>
      </c>
      <c r="AB1518">
        <v>60.6129506087061</v>
      </c>
      <c r="AC1518">
        <v>44.710817039275597</v>
      </c>
      <c r="AD1518">
        <v>34.896247445288203</v>
      </c>
      <c r="AE1518">
        <v>15.714468676331199</v>
      </c>
      <c r="AF1518">
        <v>88.241120467980295</v>
      </c>
      <c r="AG1518">
        <v>41.992382114364197</v>
      </c>
      <c r="AH1518">
        <v>73.076625727381796</v>
      </c>
      <c r="AI1518">
        <v>41.805467477771501</v>
      </c>
      <c r="AJ1518">
        <v>0.47477857828403203</v>
      </c>
      <c r="AK1518">
        <v>-1.0746732519475399</v>
      </c>
      <c r="AL1518" s="2">
        <v>1.3776793778888101E-5</v>
      </c>
      <c r="AM1518">
        <v>4.9916115237428997E-4</v>
      </c>
    </row>
    <row r="1519" spans="1:39" x14ac:dyDescent="0.2">
      <c r="A1519" t="s">
        <v>11256</v>
      </c>
      <c r="B1519" t="s">
        <v>11257</v>
      </c>
      <c r="C1519" t="s">
        <v>73</v>
      </c>
      <c r="D1519">
        <v>17516503</v>
      </c>
      <c r="E1519">
        <v>17529713</v>
      </c>
      <c r="F1519" t="s">
        <v>42</v>
      </c>
      <c r="G1519" t="s">
        <v>571</v>
      </c>
      <c r="H1519">
        <v>129.415997368429</v>
      </c>
      <c r="I1519">
        <v>94.447380950215901</v>
      </c>
      <c r="J1519">
        <v>90.809665918268294</v>
      </c>
      <c r="K1519">
        <v>92.180048118462295</v>
      </c>
      <c r="L1519">
        <v>152.33673102323701</v>
      </c>
      <c r="M1519">
        <v>126.076108228756</v>
      </c>
      <c r="N1519">
        <v>189.39161154240301</v>
      </c>
      <c r="O1519">
        <v>135.22295885049201</v>
      </c>
      <c r="P1519">
        <v>40.6913979937326</v>
      </c>
      <c r="Q1519">
        <v>75.417962965016102</v>
      </c>
      <c r="R1519">
        <v>44.259996175670203</v>
      </c>
      <c r="S1519">
        <v>34.976331884092502</v>
      </c>
      <c r="T1519">
        <v>93.238586081152107</v>
      </c>
      <c r="U1519">
        <v>66.350838329483395</v>
      </c>
      <c r="V1519">
        <v>27.5460404533417</v>
      </c>
      <c r="W1519">
        <v>47.347902885600597</v>
      </c>
      <c r="X1519">
        <v>41.974024166577202</v>
      </c>
      <c r="Y1519">
        <v>90.578596824627297</v>
      </c>
      <c r="Z1519">
        <v>41.173824514208803</v>
      </c>
      <c r="AA1519">
        <v>96.490629087594101</v>
      </c>
      <c r="AB1519">
        <v>83.062191574893603</v>
      </c>
      <c r="AC1519">
        <v>68.701987157911205</v>
      </c>
      <c r="AD1519">
        <v>83.9690954152248</v>
      </c>
      <c r="AE1519">
        <v>22.449240966187499</v>
      </c>
      <c r="AF1519">
        <v>126.23506275003299</v>
      </c>
      <c r="AG1519">
        <v>59.889290404707097</v>
      </c>
      <c r="AH1519">
        <v>127.746052798593</v>
      </c>
      <c r="AI1519">
        <v>56.849370607541999</v>
      </c>
      <c r="AJ1519">
        <v>0.47474653872015599</v>
      </c>
      <c r="AK1519">
        <v>-1.0747706128685</v>
      </c>
      <c r="AL1519" s="2">
        <v>1.40119363132974E-5</v>
      </c>
      <c r="AM1519">
        <v>5.0620197942580301E-4</v>
      </c>
    </row>
    <row r="1520" spans="1:39" x14ac:dyDescent="0.2">
      <c r="A1520" t="s">
        <v>9744</v>
      </c>
      <c r="B1520" t="s">
        <v>9745</v>
      </c>
      <c r="C1520" t="s">
        <v>102</v>
      </c>
      <c r="D1520">
        <v>52231994</v>
      </c>
      <c r="E1520">
        <v>52292140</v>
      </c>
      <c r="F1520" t="s">
        <v>42</v>
      </c>
      <c r="G1520" t="s">
        <v>571</v>
      </c>
      <c r="H1520">
        <v>39.054531750236002</v>
      </c>
      <c r="I1520">
        <v>22.896334775809901</v>
      </c>
      <c r="J1520">
        <v>26.708725270078901</v>
      </c>
      <c r="K1520">
        <v>38.074367701104002</v>
      </c>
      <c r="L1520">
        <v>40.1427872290962</v>
      </c>
      <c r="M1520">
        <v>21.1892618871859</v>
      </c>
      <c r="N1520">
        <v>14.4102313130089</v>
      </c>
      <c r="O1520">
        <v>8.7240618613220597</v>
      </c>
      <c r="P1520">
        <v>22.487351522852201</v>
      </c>
      <c r="Q1520">
        <v>24.399929194563999</v>
      </c>
      <c r="R1520">
        <v>13.380929076365399</v>
      </c>
      <c r="S1520">
        <v>5.4650518568894499</v>
      </c>
      <c r="T1520">
        <v>13.8865979269801</v>
      </c>
      <c r="U1520">
        <v>13.6604667148936</v>
      </c>
      <c r="V1520">
        <v>3.1783892830778901</v>
      </c>
      <c r="W1520">
        <v>10.293022366434901</v>
      </c>
      <c r="X1520">
        <v>12.478763941414799</v>
      </c>
      <c r="Y1520">
        <v>20.586044732869802</v>
      </c>
      <c r="Z1520">
        <v>17.947564531834601</v>
      </c>
      <c r="AA1520">
        <v>9.9817892159580097</v>
      </c>
      <c r="AB1520">
        <v>8.9796963864749806</v>
      </c>
      <c r="AC1520">
        <v>5.4525386633262896</v>
      </c>
      <c r="AD1520">
        <v>10.9050773266526</v>
      </c>
      <c r="AE1520">
        <v>7.8572343381656102</v>
      </c>
      <c r="AF1520">
        <v>26.4000377234802</v>
      </c>
      <c r="AG1520">
        <v>12.5587779424222</v>
      </c>
      <c r="AH1520">
        <v>24.802530022944399</v>
      </c>
      <c r="AI1520">
        <v>11.6919206340337</v>
      </c>
      <c r="AJ1520">
        <v>0.474547654009083</v>
      </c>
      <c r="AK1520">
        <v>-1.0753751251319701</v>
      </c>
      <c r="AL1520">
        <v>4.9893138781738897E-4</v>
      </c>
      <c r="AM1520">
        <v>8.6517870653443005E-3</v>
      </c>
    </row>
    <row r="1521" spans="1:39" x14ac:dyDescent="0.2">
      <c r="A1521" t="s">
        <v>198</v>
      </c>
      <c r="B1521" t="s">
        <v>199</v>
      </c>
      <c r="C1521" t="s">
        <v>56</v>
      </c>
      <c r="D1521">
        <v>118477155</v>
      </c>
      <c r="E1521">
        <v>118528748</v>
      </c>
      <c r="F1521" t="s">
        <v>42</v>
      </c>
      <c r="G1521" t="s">
        <v>41</v>
      </c>
      <c r="H1521">
        <v>3245.3550109313801</v>
      </c>
      <c r="I1521">
        <v>1184.8853246481599</v>
      </c>
      <c r="J1521">
        <v>1338.10713603095</v>
      </c>
      <c r="K1521">
        <v>1601.1273575359</v>
      </c>
      <c r="L1521">
        <v>2281.9630586386202</v>
      </c>
      <c r="M1521">
        <v>1177.06349783318</v>
      </c>
      <c r="N1521">
        <v>1333.9756986899699</v>
      </c>
      <c r="O1521">
        <v>911.66446450815499</v>
      </c>
      <c r="P1521">
        <v>711.02863862732704</v>
      </c>
      <c r="Q1521">
        <v>509.07125001385901</v>
      </c>
      <c r="R1521">
        <v>960.33898678837795</v>
      </c>
      <c r="S1521">
        <v>512.62186417623104</v>
      </c>
      <c r="T1521">
        <v>1319.2268030631101</v>
      </c>
      <c r="U1521">
        <v>734.73795973677898</v>
      </c>
      <c r="V1521">
        <v>558.33705072734904</v>
      </c>
      <c r="W1521">
        <v>681.39808065799195</v>
      </c>
      <c r="X1521">
        <v>584.23303907533102</v>
      </c>
      <c r="Y1521">
        <v>1341.18081434647</v>
      </c>
      <c r="Z1521">
        <v>1001.89639651241</v>
      </c>
      <c r="AA1521">
        <v>739.76148967155495</v>
      </c>
      <c r="AB1521">
        <v>961.94997540113297</v>
      </c>
      <c r="AC1521">
        <v>766.626936063676</v>
      </c>
      <c r="AD1521">
        <v>760.08388966768496</v>
      </c>
      <c r="AE1521">
        <v>257.04380906284598</v>
      </c>
      <c r="AF1521">
        <v>1634.26769360204</v>
      </c>
      <c r="AG1521">
        <v>774.97106147450802</v>
      </c>
      <c r="AH1521">
        <v>1336.0414173604599</v>
      </c>
      <c r="AI1521">
        <v>737.24972470416697</v>
      </c>
      <c r="AJ1521">
        <v>0.47418028171773102</v>
      </c>
      <c r="AK1521">
        <v>-1.0764924237576901</v>
      </c>
      <c r="AL1521" s="2">
        <v>2.20145631842118E-5</v>
      </c>
      <c r="AM1521">
        <v>7.3274468023428298E-4</v>
      </c>
    </row>
    <row r="1522" spans="1:39" x14ac:dyDescent="0.2">
      <c r="A1522" t="s">
        <v>757</v>
      </c>
      <c r="B1522" t="s">
        <v>758</v>
      </c>
      <c r="C1522" t="s">
        <v>84</v>
      </c>
      <c r="D1522">
        <v>100961281</v>
      </c>
      <c r="E1522">
        <v>101018003</v>
      </c>
      <c r="F1522" t="s">
        <v>40</v>
      </c>
      <c r="G1522" t="s">
        <v>41</v>
      </c>
      <c r="H1522">
        <v>1534.6133652445701</v>
      </c>
      <c r="I1522">
        <v>823.31403798016504</v>
      </c>
      <c r="J1522">
        <v>840.43455516514996</v>
      </c>
      <c r="K1522">
        <v>654.277950232129</v>
      </c>
      <c r="L1522">
        <v>939.75294205550802</v>
      </c>
      <c r="M1522">
        <v>891.008462356167</v>
      </c>
      <c r="N1522">
        <v>705.07203210079194</v>
      </c>
      <c r="O1522">
        <v>844.052985082909</v>
      </c>
      <c r="P1522">
        <v>526.84652139253706</v>
      </c>
      <c r="Q1522">
        <v>250.653818089612</v>
      </c>
      <c r="R1522">
        <v>668.01715158162597</v>
      </c>
      <c r="S1522">
        <v>386.92567146777299</v>
      </c>
      <c r="T1522">
        <v>560.42341633883996</v>
      </c>
      <c r="U1522">
        <v>609.842264057752</v>
      </c>
      <c r="V1522">
        <v>418.487922271922</v>
      </c>
      <c r="W1522">
        <v>433.33624162691001</v>
      </c>
      <c r="X1522">
        <v>231.42434945896599</v>
      </c>
      <c r="Y1522">
        <v>455.98089083306701</v>
      </c>
      <c r="Z1522">
        <v>815.03057756331305</v>
      </c>
      <c r="AA1522">
        <v>307.21729031337401</v>
      </c>
      <c r="AB1522">
        <v>393.98417895658997</v>
      </c>
      <c r="AC1522">
        <v>336.966889393565</v>
      </c>
      <c r="AD1522">
        <v>320.60927340358597</v>
      </c>
      <c r="AE1522">
        <v>142.55268013528999</v>
      </c>
      <c r="AF1522">
        <v>904.06579127717396</v>
      </c>
      <c r="AG1522">
        <v>428.64369605529498</v>
      </c>
      <c r="AH1522">
        <v>842.24377012402999</v>
      </c>
      <c r="AI1522">
        <v>406.23605061425599</v>
      </c>
      <c r="AJ1522">
        <v>0.474152986573601</v>
      </c>
      <c r="AK1522">
        <v>-1.07657547171225</v>
      </c>
      <c r="AL1522" s="2">
        <v>9.13421806865876E-6</v>
      </c>
      <c r="AM1522">
        <v>3.56839590300281E-4</v>
      </c>
    </row>
    <row r="1523" spans="1:39" x14ac:dyDescent="0.2">
      <c r="A1523" t="s">
        <v>2395</v>
      </c>
      <c r="B1523" t="s">
        <v>2396</v>
      </c>
      <c r="C1523" t="s">
        <v>44</v>
      </c>
      <c r="D1523">
        <v>155829300</v>
      </c>
      <c r="E1523">
        <v>155854990</v>
      </c>
      <c r="F1523" t="s">
        <v>42</v>
      </c>
      <c r="G1523" t="s">
        <v>41</v>
      </c>
      <c r="H1523">
        <v>1026.9044524915</v>
      </c>
      <c r="I1523">
        <v>555.23611831338997</v>
      </c>
      <c r="J1523">
        <v>1111.08297123528</v>
      </c>
      <c r="K1523">
        <v>714.39537291808301</v>
      </c>
      <c r="L1523">
        <v>1435.87662011767</v>
      </c>
      <c r="M1523">
        <v>791.41893148639303</v>
      </c>
      <c r="N1523">
        <v>968.57340468152597</v>
      </c>
      <c r="O1523">
        <v>745.907289143036</v>
      </c>
      <c r="P1523">
        <v>407.98480620031899</v>
      </c>
      <c r="Q1523">
        <v>356.01714870250203</v>
      </c>
      <c r="R1523">
        <v>306.73206651976102</v>
      </c>
      <c r="S1523">
        <v>292.926779529275</v>
      </c>
      <c r="T1523">
        <v>772.68998465125003</v>
      </c>
      <c r="U1523">
        <v>448.84390634650498</v>
      </c>
      <c r="V1523">
        <v>244.735974796997</v>
      </c>
      <c r="W1523">
        <v>364.37299177179602</v>
      </c>
      <c r="X1523">
        <v>361.88415430102998</v>
      </c>
      <c r="Y1523">
        <v>474.50833109265</v>
      </c>
      <c r="Z1523">
        <v>445.52189602554199</v>
      </c>
      <c r="AA1523">
        <v>411.47153323560298</v>
      </c>
      <c r="AB1523">
        <v>756.53942056051699</v>
      </c>
      <c r="AC1523">
        <v>691.381902509773</v>
      </c>
      <c r="AD1523">
        <v>375.13466003684903</v>
      </c>
      <c r="AE1523">
        <v>257.04380906284598</v>
      </c>
      <c r="AF1523">
        <v>918.67439504836</v>
      </c>
      <c r="AG1523">
        <v>435.48683533395098</v>
      </c>
      <c r="AH1523">
        <v>879.99616808396001</v>
      </c>
      <c r="AI1523">
        <v>391.55973311858401</v>
      </c>
      <c r="AJ1523">
        <v>0.474042277958164</v>
      </c>
      <c r="AK1523">
        <v>-1.0769123617541501</v>
      </c>
      <c r="AL1523" s="2">
        <v>1.0037390163586499E-6</v>
      </c>
      <c r="AM1523" s="2">
        <v>5.6893939030513197E-5</v>
      </c>
    </row>
    <row r="1524" spans="1:39" x14ac:dyDescent="0.2">
      <c r="A1524" t="s">
        <v>779</v>
      </c>
      <c r="B1524" t="s">
        <v>780</v>
      </c>
      <c r="C1524" t="s">
        <v>58</v>
      </c>
      <c r="D1524">
        <v>7142013</v>
      </c>
      <c r="E1524">
        <v>7249589</v>
      </c>
      <c r="F1524" t="s">
        <v>42</v>
      </c>
      <c r="G1524" t="s">
        <v>55</v>
      </c>
      <c r="H1524">
        <v>2357.0558573966</v>
      </c>
      <c r="I1524">
        <v>1689.5587036649699</v>
      </c>
      <c r="J1524">
        <v>2477.6794142209901</v>
      </c>
      <c r="K1524">
        <v>1366.66940906068</v>
      </c>
      <c r="L1524">
        <v>2545.46443121936</v>
      </c>
      <c r="M1524">
        <v>2571.3169300100099</v>
      </c>
      <c r="N1524">
        <v>2860.4309156322602</v>
      </c>
      <c r="O1524">
        <v>2475.4525531501299</v>
      </c>
      <c r="P1524">
        <v>1112.5884872496899</v>
      </c>
      <c r="Q1524">
        <v>818.50671570855695</v>
      </c>
      <c r="R1524">
        <v>707.13063657407895</v>
      </c>
      <c r="S1524">
        <v>546.50518568894495</v>
      </c>
      <c r="T1524">
        <v>2751.5301892459202</v>
      </c>
      <c r="U1524">
        <v>973.79612724741799</v>
      </c>
      <c r="V1524">
        <v>700.30510537149405</v>
      </c>
      <c r="W1524">
        <v>559.94041673406002</v>
      </c>
      <c r="X1524">
        <v>1547.3667287354399</v>
      </c>
      <c r="Y1524">
        <v>1941.26401830963</v>
      </c>
      <c r="Z1524">
        <v>1331.2869926260901</v>
      </c>
      <c r="AA1524">
        <v>1085.7968491581</v>
      </c>
      <c r="AB1524">
        <v>1249.3002597683301</v>
      </c>
      <c r="AC1524">
        <v>431.84106213544197</v>
      </c>
      <c r="AD1524">
        <v>1187.5629208724699</v>
      </c>
      <c r="AE1524">
        <v>444.494971130512</v>
      </c>
      <c r="AF1524">
        <v>2292.9535267943802</v>
      </c>
      <c r="AG1524">
        <v>1086.82604165976</v>
      </c>
      <c r="AH1524">
        <v>2476.5659836855598</v>
      </c>
      <c r="AI1524">
        <v>1029.79648820276</v>
      </c>
      <c r="AJ1524">
        <v>0.47400549152975802</v>
      </c>
      <c r="AK1524">
        <v>-1.07702432150886</v>
      </c>
      <c r="AL1524">
        <v>1.6637459346022899E-4</v>
      </c>
      <c r="AM1524">
        <v>3.6964444277046101E-3</v>
      </c>
    </row>
    <row r="1525" spans="1:39" x14ac:dyDescent="0.2">
      <c r="A1525" t="s">
        <v>1034</v>
      </c>
      <c r="B1525" t="s">
        <v>1035</v>
      </c>
      <c r="C1525" t="s">
        <v>69</v>
      </c>
      <c r="D1525">
        <v>55689516</v>
      </c>
      <c r="E1525">
        <v>55740104</v>
      </c>
      <c r="F1525" t="s">
        <v>42</v>
      </c>
      <c r="G1525" t="s">
        <v>41</v>
      </c>
      <c r="H1525">
        <v>35.991431220805701</v>
      </c>
      <c r="I1525">
        <v>19.080278979841601</v>
      </c>
      <c r="J1525">
        <v>30.269888639422799</v>
      </c>
      <c r="K1525">
        <v>14.027398626722499</v>
      </c>
      <c r="L1525">
        <v>19.556742496226299</v>
      </c>
      <c r="M1525">
        <v>19.0703356984673</v>
      </c>
      <c r="N1525">
        <v>22.644649206156799</v>
      </c>
      <c r="O1525">
        <v>13.0860927919831</v>
      </c>
      <c r="P1525">
        <v>18.2040464708804</v>
      </c>
      <c r="Q1525">
        <v>13.309052287944001</v>
      </c>
      <c r="R1525">
        <v>4.1172089465739701</v>
      </c>
      <c r="S1525">
        <v>8.7440829710231291</v>
      </c>
      <c r="T1525">
        <v>10.9108983711987</v>
      </c>
      <c r="U1525">
        <v>21.466447694832901</v>
      </c>
      <c r="V1525">
        <v>7.4162416605150696</v>
      </c>
      <c r="W1525">
        <v>4.1172089465739701</v>
      </c>
      <c r="X1525">
        <v>9.0754646846653397</v>
      </c>
      <c r="Y1525">
        <v>20.586044732869802</v>
      </c>
      <c r="Z1525">
        <v>12.668869081295</v>
      </c>
      <c r="AA1525">
        <v>6.65452614397201</v>
      </c>
      <c r="AB1525">
        <v>7.8572343381656102</v>
      </c>
      <c r="AC1525">
        <v>2.1810154653305198</v>
      </c>
      <c r="AD1525">
        <v>7.6335541286568001</v>
      </c>
      <c r="AE1525">
        <v>10.1021584347844</v>
      </c>
      <c r="AF1525">
        <v>21.715852207453299</v>
      </c>
      <c r="AG1525">
        <v>10.3152533974551</v>
      </c>
      <c r="AH1525">
        <v>19.318510738034</v>
      </c>
      <c r="AI1525">
        <v>8.90977382784423</v>
      </c>
      <c r="AJ1525">
        <v>0.47352870819491</v>
      </c>
      <c r="AK1525">
        <v>-1.07847620158035</v>
      </c>
      <c r="AL1525">
        <v>3.79757291702732E-4</v>
      </c>
      <c r="AM1525">
        <v>7.0266506894329003E-3</v>
      </c>
    </row>
    <row r="1526" spans="1:39" x14ac:dyDescent="0.2">
      <c r="A1526" t="s">
        <v>5146</v>
      </c>
      <c r="B1526" t="s">
        <v>5147</v>
      </c>
      <c r="C1526" t="s">
        <v>69</v>
      </c>
      <c r="D1526">
        <v>54964774</v>
      </c>
      <c r="E1526">
        <v>54968397</v>
      </c>
      <c r="F1526" t="s">
        <v>42</v>
      </c>
      <c r="G1526" t="s">
        <v>41</v>
      </c>
      <c r="H1526">
        <v>197.56998414825301</v>
      </c>
      <c r="I1526">
        <v>190.802789798416</v>
      </c>
      <c r="J1526">
        <v>314.27266734459499</v>
      </c>
      <c r="K1526">
        <v>122.238759461439</v>
      </c>
      <c r="L1526">
        <v>133.80929076365399</v>
      </c>
      <c r="M1526">
        <v>189.64389389031399</v>
      </c>
      <c r="N1526">
        <v>219.24137640506399</v>
      </c>
      <c r="O1526">
        <v>190.83885321642001</v>
      </c>
      <c r="P1526">
        <v>82.453622250458096</v>
      </c>
      <c r="Q1526">
        <v>70.981612202368098</v>
      </c>
      <c r="R1526">
        <v>37.0548805191657</v>
      </c>
      <c r="S1526">
        <v>66.673632654051303</v>
      </c>
      <c r="T1526">
        <v>66.457290079119105</v>
      </c>
      <c r="U1526">
        <v>88.793033646808595</v>
      </c>
      <c r="V1526">
        <v>118.659866568241</v>
      </c>
      <c r="W1526">
        <v>45.289298412313599</v>
      </c>
      <c r="X1526">
        <v>130.45980484206399</v>
      </c>
      <c r="Y1526">
        <v>121.457663923932</v>
      </c>
      <c r="Z1526">
        <v>199.53468803039701</v>
      </c>
      <c r="AA1526">
        <v>73.1997875836921</v>
      </c>
      <c r="AB1526">
        <v>52.755716270540503</v>
      </c>
      <c r="AC1526">
        <v>183.205299087763</v>
      </c>
      <c r="AD1526">
        <v>89.421634078551094</v>
      </c>
      <c r="AE1526">
        <v>49.388330125612399</v>
      </c>
      <c r="AF1526">
        <v>194.80220187851901</v>
      </c>
      <c r="AG1526">
        <v>92.236635017192398</v>
      </c>
      <c r="AH1526">
        <v>190.820821507418</v>
      </c>
      <c r="AI1526">
        <v>77.826704917075105</v>
      </c>
      <c r="AJ1526">
        <v>0.47333769402658699</v>
      </c>
      <c r="AK1526">
        <v>-1.07905827988933</v>
      </c>
      <c r="AL1526" s="2">
        <v>7.6249812374934E-5</v>
      </c>
      <c r="AM1526">
        <v>1.96417674210245E-3</v>
      </c>
    </row>
    <row r="1527" spans="1:39" x14ac:dyDescent="0.2">
      <c r="A1527" t="s">
        <v>3154</v>
      </c>
      <c r="B1527" t="s">
        <v>3155</v>
      </c>
      <c r="C1527" t="s">
        <v>50</v>
      </c>
      <c r="D1527">
        <v>44619715</v>
      </c>
      <c r="E1527">
        <v>44641186</v>
      </c>
      <c r="F1527" t="s">
        <v>42</v>
      </c>
      <c r="G1527" t="s">
        <v>41</v>
      </c>
      <c r="H1527">
        <v>335.40950797261502</v>
      </c>
      <c r="I1527">
        <v>599.12075996702595</v>
      </c>
      <c r="J1527">
        <v>1168.0615851447801</v>
      </c>
      <c r="K1527">
        <v>613.19771139672798</v>
      </c>
      <c r="L1527">
        <v>787.41621103227101</v>
      </c>
      <c r="M1527">
        <v>639.91570899301405</v>
      </c>
      <c r="N1527">
        <v>554.79390555084206</v>
      </c>
      <c r="O1527">
        <v>576.87859057992102</v>
      </c>
      <c r="P1527">
        <v>348.01853547271298</v>
      </c>
      <c r="Q1527">
        <v>250.653818089612</v>
      </c>
      <c r="R1527">
        <v>343.78694703892597</v>
      </c>
      <c r="S1527">
        <v>278.71764470136202</v>
      </c>
      <c r="T1527">
        <v>407.67083914205898</v>
      </c>
      <c r="U1527">
        <v>749.37417407416501</v>
      </c>
      <c r="V1527">
        <v>126.076108228756</v>
      </c>
      <c r="W1527">
        <v>319.08369335948299</v>
      </c>
      <c r="X1527">
        <v>247.30641265713001</v>
      </c>
      <c r="Y1527">
        <v>466.27391319950198</v>
      </c>
      <c r="Z1527">
        <v>428.63007058381498</v>
      </c>
      <c r="AA1527">
        <v>490.21675927260497</v>
      </c>
      <c r="AB1527">
        <v>177.34900363288099</v>
      </c>
      <c r="AC1527">
        <v>121.046358325844</v>
      </c>
      <c r="AD1527">
        <v>90.512141811216395</v>
      </c>
      <c r="AE1527">
        <v>145.92006628021801</v>
      </c>
      <c r="AF1527">
        <v>659.34924757964995</v>
      </c>
      <c r="AG1527">
        <v>311.91478036689301</v>
      </c>
      <c r="AH1527">
        <v>606.15923568187702</v>
      </c>
      <c r="AI1527">
        <v>298.90066903042202</v>
      </c>
      <c r="AJ1527">
        <v>0.47317020296804302</v>
      </c>
      <c r="AK1527">
        <v>-1.0795688694424499</v>
      </c>
      <c r="AL1527">
        <v>5.6546675605002297E-4</v>
      </c>
      <c r="AM1527">
        <v>9.5278570278519905E-3</v>
      </c>
    </row>
    <row r="1528" spans="1:39" x14ac:dyDescent="0.2">
      <c r="A1528" t="s">
        <v>2897</v>
      </c>
      <c r="B1528" t="s">
        <v>2898</v>
      </c>
      <c r="C1528" t="s">
        <v>102</v>
      </c>
      <c r="D1528">
        <v>75894419</v>
      </c>
      <c r="E1528">
        <v>75940814</v>
      </c>
      <c r="F1528" t="s">
        <v>42</v>
      </c>
      <c r="G1528" t="s">
        <v>41</v>
      </c>
      <c r="H1528">
        <v>2152.5938970571301</v>
      </c>
      <c r="I1528">
        <v>941.61176765518201</v>
      </c>
      <c r="J1528">
        <v>1136.9014056630299</v>
      </c>
      <c r="K1528">
        <v>673.31513408268097</v>
      </c>
      <c r="L1528">
        <v>954.16317336851705</v>
      </c>
      <c r="M1528">
        <v>1486.4267213860901</v>
      </c>
      <c r="N1528">
        <v>919.16689732263796</v>
      </c>
      <c r="O1528">
        <v>656.48565506448494</v>
      </c>
      <c r="P1528">
        <v>599.662707276059</v>
      </c>
      <c r="Q1528">
        <v>430.32602397685702</v>
      </c>
      <c r="R1528">
        <v>328.347413489274</v>
      </c>
      <c r="S1528">
        <v>433.925117437023</v>
      </c>
      <c r="T1528">
        <v>876.839469103601</v>
      </c>
      <c r="U1528">
        <v>714.24725966443896</v>
      </c>
      <c r="V1528">
        <v>238.37919623084099</v>
      </c>
      <c r="W1528">
        <v>280.999510603673</v>
      </c>
      <c r="X1528">
        <v>637.55139409773994</v>
      </c>
      <c r="Y1528">
        <v>734.92179696345295</v>
      </c>
      <c r="Z1528">
        <v>563.76467411762803</v>
      </c>
      <c r="AA1528">
        <v>607.78005448277702</v>
      </c>
      <c r="AB1528">
        <v>825.00960550738898</v>
      </c>
      <c r="AC1528">
        <v>540.89183540196802</v>
      </c>
      <c r="AD1528">
        <v>412.21192294746697</v>
      </c>
      <c r="AE1528">
        <v>215.51271327539999</v>
      </c>
      <c r="AF1528">
        <v>1115.08308144997</v>
      </c>
      <c r="AG1528">
        <v>527.52316841097399</v>
      </c>
      <c r="AH1528">
        <v>947.88747051184998</v>
      </c>
      <c r="AI1528">
        <v>552.32825475979803</v>
      </c>
      <c r="AJ1528">
        <v>0.47302574743663101</v>
      </c>
      <c r="AK1528">
        <v>-1.0800093813265399</v>
      </c>
      <c r="AL1528" s="2">
        <v>3.6365434771147098E-5</v>
      </c>
      <c r="AM1528">
        <v>1.08881340544737E-3</v>
      </c>
    </row>
    <row r="1529" spans="1:39" x14ac:dyDescent="0.2">
      <c r="A1529" t="s">
        <v>7629</v>
      </c>
      <c r="B1529" t="s">
        <v>7630</v>
      </c>
      <c r="C1529" t="s">
        <v>51</v>
      </c>
      <c r="D1529">
        <v>6703605</v>
      </c>
      <c r="E1529">
        <v>6748532</v>
      </c>
      <c r="F1529" t="s">
        <v>42</v>
      </c>
      <c r="G1529" t="s">
        <v>576</v>
      </c>
      <c r="H1529">
        <v>214.41703706011899</v>
      </c>
      <c r="I1529">
        <v>336.76692399420398</v>
      </c>
      <c r="J1529">
        <v>310.71150397525099</v>
      </c>
      <c r="K1529">
        <v>336.657567041341</v>
      </c>
      <c r="L1529">
        <v>465.24461096285802</v>
      </c>
      <c r="M1529">
        <v>372.931009214472</v>
      </c>
      <c r="N1529">
        <v>266.58927929066402</v>
      </c>
      <c r="O1529">
        <v>293.34658008695402</v>
      </c>
      <c r="P1529">
        <v>194.89037986471899</v>
      </c>
      <c r="Q1529">
        <v>200.74487200982199</v>
      </c>
      <c r="R1529">
        <v>206.88974956534199</v>
      </c>
      <c r="S1529">
        <v>167.230586820817</v>
      </c>
      <c r="T1529">
        <v>219.2098672759</v>
      </c>
      <c r="U1529">
        <v>230.27643890820701</v>
      </c>
      <c r="V1529">
        <v>80.519195171306393</v>
      </c>
      <c r="W1529">
        <v>103.959525900993</v>
      </c>
      <c r="X1529">
        <v>115.712174729483</v>
      </c>
      <c r="Y1529">
        <v>230.563701008142</v>
      </c>
      <c r="Z1529">
        <v>133.023125353598</v>
      </c>
      <c r="AA1529">
        <v>173.017679743272</v>
      </c>
      <c r="AB1529">
        <v>125.71574941065001</v>
      </c>
      <c r="AC1529">
        <v>130.860927919831</v>
      </c>
      <c r="AD1529">
        <v>52.344371167932401</v>
      </c>
      <c r="AE1529">
        <v>88.674501816440497</v>
      </c>
      <c r="AF1529">
        <v>324.58306395323302</v>
      </c>
      <c r="AG1529">
        <v>153.35205291665301</v>
      </c>
      <c r="AH1529">
        <v>323.68453550829599</v>
      </c>
      <c r="AI1529">
        <v>150.12685608720699</v>
      </c>
      <c r="AJ1529">
        <v>0.472777628524781</v>
      </c>
      <c r="AK1529">
        <v>-1.08076632498098</v>
      </c>
      <c r="AL1529" s="2">
        <v>2.5420819576081001E-6</v>
      </c>
      <c r="AM1529">
        <v>1.2426835389771099E-4</v>
      </c>
    </row>
    <row r="1530" spans="1:39" x14ac:dyDescent="0.2">
      <c r="A1530" t="s">
        <v>3404</v>
      </c>
      <c r="B1530" t="s">
        <v>3405</v>
      </c>
      <c r="C1530" t="s">
        <v>54</v>
      </c>
      <c r="D1530">
        <v>123895230</v>
      </c>
      <c r="E1530">
        <v>123921264</v>
      </c>
      <c r="F1530" t="s">
        <v>40</v>
      </c>
      <c r="G1530" t="s">
        <v>41</v>
      </c>
      <c r="H1530">
        <v>1572.90212186245</v>
      </c>
      <c r="I1530">
        <v>1473.95155119276</v>
      </c>
      <c r="J1530">
        <v>2099.3058062281998</v>
      </c>
      <c r="K1530">
        <v>1409.7535619856101</v>
      </c>
      <c r="L1530">
        <v>894.46364364319504</v>
      </c>
      <c r="M1530">
        <v>1962.1256507534099</v>
      </c>
      <c r="N1530">
        <v>1925.8244847599699</v>
      </c>
      <c r="O1530">
        <v>2660.8388677032299</v>
      </c>
      <c r="P1530">
        <v>1124.36757614261</v>
      </c>
      <c r="Q1530">
        <v>798.543137276641</v>
      </c>
      <c r="R1530">
        <v>1076.65013952909</v>
      </c>
      <c r="S1530">
        <v>1123.61466177647</v>
      </c>
      <c r="T1530">
        <v>799.47128065328297</v>
      </c>
      <c r="U1530">
        <v>1197.2423327981801</v>
      </c>
      <c r="V1530">
        <v>793.53785767511204</v>
      </c>
      <c r="W1530">
        <v>350.992062695431</v>
      </c>
      <c r="X1530">
        <v>762.33903351188803</v>
      </c>
      <c r="Y1530">
        <v>815.20737142164603</v>
      </c>
      <c r="Z1530">
        <v>802.361708482018</v>
      </c>
      <c r="AA1530">
        <v>1127.9421814032601</v>
      </c>
      <c r="AB1530">
        <v>1335.72983748815</v>
      </c>
      <c r="AC1530">
        <v>497.27152609535801</v>
      </c>
      <c r="AD1530">
        <v>350.05298218554799</v>
      </c>
      <c r="AE1530">
        <v>273.88073978748702</v>
      </c>
      <c r="AF1530">
        <v>1749.8957110161</v>
      </c>
      <c r="AG1530">
        <v>826.82527680763599</v>
      </c>
      <c r="AH1530">
        <v>1749.3633033112101</v>
      </c>
      <c r="AI1530">
        <v>800.91649456765094</v>
      </c>
      <c r="AJ1530">
        <v>0.47251676647238899</v>
      </c>
      <c r="AK1530">
        <v>-1.0815625730088601</v>
      </c>
      <c r="AL1530" s="2">
        <v>3.3870749969350402E-5</v>
      </c>
      <c r="AM1530">
        <v>1.0254642406067401E-3</v>
      </c>
    </row>
    <row r="1531" spans="1:39" x14ac:dyDescent="0.2">
      <c r="A1531" t="s">
        <v>3756</v>
      </c>
      <c r="B1531" t="s">
        <v>3757</v>
      </c>
      <c r="C1531" t="s">
        <v>44</v>
      </c>
      <c r="D1531">
        <v>33327869</v>
      </c>
      <c r="E1531">
        <v>33338083</v>
      </c>
      <c r="F1531" t="s">
        <v>40</v>
      </c>
      <c r="G1531" t="s">
        <v>41</v>
      </c>
      <c r="H1531">
        <v>111.803169324205</v>
      </c>
      <c r="I1531">
        <v>124.02181336897</v>
      </c>
      <c r="J1531">
        <v>69.442685702205196</v>
      </c>
      <c r="K1531">
        <v>168.32878352066999</v>
      </c>
      <c r="L1531">
        <v>130.721384053723</v>
      </c>
      <c r="M1531">
        <v>84.7570475487436</v>
      </c>
      <c r="N1531">
        <v>92.637201297914302</v>
      </c>
      <c r="O1531">
        <v>38.167770643284001</v>
      </c>
      <c r="P1531">
        <v>50.328834360669198</v>
      </c>
      <c r="Q1531">
        <v>49.908946079790098</v>
      </c>
      <c r="R1531">
        <v>55.582320778748603</v>
      </c>
      <c r="S1531">
        <v>45.9064355978714</v>
      </c>
      <c r="T1531">
        <v>35.708394669377398</v>
      </c>
      <c r="U1531">
        <v>80.987052666869403</v>
      </c>
      <c r="V1531">
        <v>10.594630943593</v>
      </c>
      <c r="W1531">
        <v>16.468835786295902</v>
      </c>
      <c r="X1531">
        <v>46.511756508909897</v>
      </c>
      <c r="Y1531">
        <v>41.172089465739703</v>
      </c>
      <c r="Z1531">
        <v>69.678779947122607</v>
      </c>
      <c r="AA1531">
        <v>41.036244554494097</v>
      </c>
      <c r="AB1531">
        <v>79.694805429965498</v>
      </c>
      <c r="AC1531">
        <v>46.8918325046061</v>
      </c>
      <c r="AD1531">
        <v>65.4304639599155</v>
      </c>
      <c r="AE1531">
        <v>38.163709642518697</v>
      </c>
      <c r="AF1531">
        <v>102.484981932465</v>
      </c>
      <c r="AG1531">
        <v>48.379070806030398</v>
      </c>
      <c r="AH1531">
        <v>102.22018531106001</v>
      </c>
      <c r="AI1531">
        <v>46.701794506757999</v>
      </c>
      <c r="AJ1531">
        <v>0.47187900968369001</v>
      </c>
      <c r="AK1531">
        <v>-1.08351109653988</v>
      </c>
      <c r="AL1531">
        <v>1.1327765216484699E-4</v>
      </c>
      <c r="AM1531">
        <v>2.7148926276516598E-3</v>
      </c>
    </row>
    <row r="1532" spans="1:39" x14ac:dyDescent="0.2">
      <c r="A1532" t="s">
        <v>6647</v>
      </c>
      <c r="B1532" t="s">
        <v>6648</v>
      </c>
      <c r="C1532" t="s">
        <v>73</v>
      </c>
      <c r="D1532">
        <v>46990163</v>
      </c>
      <c r="E1532">
        <v>46999755</v>
      </c>
      <c r="F1532" t="s">
        <v>40</v>
      </c>
      <c r="G1532" t="s">
        <v>41</v>
      </c>
      <c r="H1532">
        <v>47.478058206169301</v>
      </c>
      <c r="I1532">
        <v>29.574432418754501</v>
      </c>
      <c r="J1532">
        <v>65.881522332861294</v>
      </c>
      <c r="K1532">
        <v>51.099809283060601</v>
      </c>
      <c r="L1532">
        <v>84.402783404766396</v>
      </c>
      <c r="M1532">
        <v>38.1406713969346</v>
      </c>
      <c r="N1532">
        <v>67.933947618470498</v>
      </c>
      <c r="O1532">
        <v>38.167770643284001</v>
      </c>
      <c r="P1532">
        <v>9.6374363669366598</v>
      </c>
      <c r="Q1532">
        <v>13.309052287944001</v>
      </c>
      <c r="R1532">
        <v>33.966973809235199</v>
      </c>
      <c r="S1532">
        <v>13.116124456534701</v>
      </c>
      <c r="T1532">
        <v>30.748895409741699</v>
      </c>
      <c r="U1532">
        <v>16.587709582370799</v>
      </c>
      <c r="V1532">
        <v>23.3081880759045</v>
      </c>
      <c r="W1532">
        <v>17.498138022939401</v>
      </c>
      <c r="X1532">
        <v>24.957527882829702</v>
      </c>
      <c r="Y1532">
        <v>34.996276045878702</v>
      </c>
      <c r="Z1532">
        <v>47.508259054856303</v>
      </c>
      <c r="AA1532">
        <v>15.527227669267999</v>
      </c>
      <c r="AB1532">
        <v>35.918785545899901</v>
      </c>
      <c r="AC1532">
        <v>40.348786108614497</v>
      </c>
      <c r="AD1532">
        <v>29.443708781961998</v>
      </c>
      <c r="AE1532">
        <v>11.2246204830937</v>
      </c>
      <c r="AF1532">
        <v>52.834874413037603</v>
      </c>
      <c r="AG1532">
        <v>24.881106849000599</v>
      </c>
      <c r="AH1532">
        <v>49.288933744615001</v>
      </c>
      <c r="AI1532">
        <v>24.132857979367099</v>
      </c>
      <c r="AJ1532">
        <v>0.47122336129064302</v>
      </c>
      <c r="AK1532">
        <v>-1.0855170311376801</v>
      </c>
      <c r="AL1532" s="2">
        <v>7.3405266649528297E-5</v>
      </c>
      <c r="AM1532">
        <v>1.9032838899516399E-3</v>
      </c>
    </row>
    <row r="1533" spans="1:39" x14ac:dyDescent="0.2">
      <c r="A1533" t="s">
        <v>6713</v>
      </c>
      <c r="B1533" t="s">
        <v>6714</v>
      </c>
      <c r="C1533" t="s">
        <v>64</v>
      </c>
      <c r="D1533">
        <v>10196907</v>
      </c>
      <c r="E1533">
        <v>10221071</v>
      </c>
      <c r="F1533" t="s">
        <v>40</v>
      </c>
      <c r="G1533" t="s">
        <v>41</v>
      </c>
      <c r="H1533">
        <v>197.56998414825301</v>
      </c>
      <c r="I1533">
        <v>188.894761900432</v>
      </c>
      <c r="J1533">
        <v>284.89306954750799</v>
      </c>
      <c r="K1533">
        <v>177.34639692356299</v>
      </c>
      <c r="L1533">
        <v>222.32928311499401</v>
      </c>
      <c r="M1533">
        <v>218.249397438015</v>
      </c>
      <c r="N1533">
        <v>242.91532784786401</v>
      </c>
      <c r="O1533">
        <v>105.77925006853</v>
      </c>
      <c r="P1533">
        <v>89.949406091408804</v>
      </c>
      <c r="Q1533">
        <v>102.036067540904</v>
      </c>
      <c r="R1533">
        <v>74.109761038331399</v>
      </c>
      <c r="S1533">
        <v>50.278477083383002</v>
      </c>
      <c r="T1533">
        <v>117.044182527404</v>
      </c>
      <c r="U1533">
        <v>111.235228964134</v>
      </c>
      <c r="V1533">
        <v>51.913691623605501</v>
      </c>
      <c r="W1533">
        <v>50.435809595531097</v>
      </c>
      <c r="X1533">
        <v>58.990520450324702</v>
      </c>
      <c r="Y1533">
        <v>157.48324220645401</v>
      </c>
      <c r="Z1533">
        <v>93.960779019604701</v>
      </c>
      <c r="AA1533">
        <v>102.036067540904</v>
      </c>
      <c r="AB1533">
        <v>241.32934038651501</v>
      </c>
      <c r="AC1533">
        <v>128.6799124545</v>
      </c>
      <c r="AD1533">
        <v>50.163355702601898</v>
      </c>
      <c r="AE1533">
        <v>63.980336753634298</v>
      </c>
      <c r="AF1533">
        <v>204.74718387364501</v>
      </c>
      <c r="AG1533">
        <v>96.476636186202597</v>
      </c>
      <c r="AH1533">
        <v>207.90969079313399</v>
      </c>
      <c r="AI1533">
        <v>91.955092555506795</v>
      </c>
      <c r="AJ1533">
        <v>0.47109094061684198</v>
      </c>
      <c r="AK1533">
        <v>-1.08592250657252</v>
      </c>
      <c r="AL1533" s="2">
        <v>4.1767775543707903E-5</v>
      </c>
      <c r="AM1533">
        <v>1.2122495483065201E-3</v>
      </c>
    </row>
    <row r="1534" spans="1:39" x14ac:dyDescent="0.2">
      <c r="A1534" t="s">
        <v>3876</v>
      </c>
      <c r="B1534" t="s">
        <v>3877</v>
      </c>
      <c r="C1534" t="s">
        <v>44</v>
      </c>
      <c r="D1534">
        <v>49193195</v>
      </c>
      <c r="E1534">
        <v>49242641</v>
      </c>
      <c r="F1534" t="s">
        <v>40</v>
      </c>
      <c r="G1534" t="s">
        <v>41</v>
      </c>
      <c r="H1534">
        <v>200.633084677683</v>
      </c>
      <c r="I1534">
        <v>339.62896584117999</v>
      </c>
      <c r="J1534">
        <v>369.47069956942499</v>
      </c>
      <c r="K1534">
        <v>332.64973886227699</v>
      </c>
      <c r="L1534">
        <v>573.32134581042499</v>
      </c>
      <c r="M1534">
        <v>298.76859260932099</v>
      </c>
      <c r="N1534">
        <v>429.219032680336</v>
      </c>
      <c r="O1534">
        <v>244.273732117018</v>
      </c>
      <c r="P1534">
        <v>124.215846507184</v>
      </c>
      <c r="Q1534">
        <v>163.035890527314</v>
      </c>
      <c r="R1534">
        <v>108.076734847567</v>
      </c>
      <c r="S1534">
        <v>112.580068251923</v>
      </c>
      <c r="T1534">
        <v>336.25404980330399</v>
      </c>
      <c r="U1534">
        <v>349.31764885228</v>
      </c>
      <c r="V1534">
        <v>87.935436831821505</v>
      </c>
      <c r="W1534">
        <v>112.19394379414101</v>
      </c>
      <c r="X1534">
        <v>136.13197026998</v>
      </c>
      <c r="Y1534">
        <v>360.25578282522201</v>
      </c>
      <c r="Z1534">
        <v>107.685387191008</v>
      </c>
      <c r="AA1534">
        <v>215.163011988428</v>
      </c>
      <c r="AB1534">
        <v>107.75635663769999</v>
      </c>
      <c r="AC1534">
        <v>83.9690954152248</v>
      </c>
      <c r="AD1534">
        <v>160.30463670179299</v>
      </c>
      <c r="AE1534">
        <v>59.490488560396798</v>
      </c>
      <c r="AF1534">
        <v>348.49564902095801</v>
      </c>
      <c r="AG1534">
        <v>164.02289681283</v>
      </c>
      <c r="AH1534">
        <v>336.13935235172897</v>
      </c>
      <c r="AI1534">
        <v>118.39795737955301</v>
      </c>
      <c r="AJ1534">
        <v>0.47092374624788602</v>
      </c>
      <c r="AK1534">
        <v>-1.0864346227695501</v>
      </c>
      <c r="AL1534">
        <v>3.3781565556909699E-4</v>
      </c>
      <c r="AM1534">
        <v>6.4242918924435196E-3</v>
      </c>
    </row>
    <row r="1535" spans="1:39" x14ac:dyDescent="0.2">
      <c r="A1535" t="s">
        <v>289</v>
      </c>
      <c r="B1535" t="s">
        <v>290</v>
      </c>
      <c r="C1535" t="s">
        <v>54</v>
      </c>
      <c r="D1535">
        <v>51785101</v>
      </c>
      <c r="E1535">
        <v>51909547</v>
      </c>
      <c r="F1535" t="s">
        <v>42</v>
      </c>
      <c r="G1535" t="s">
        <v>41</v>
      </c>
      <c r="H1535">
        <v>310.13892860481502</v>
      </c>
      <c r="I1535">
        <v>149.780189991756</v>
      </c>
      <c r="J1535">
        <v>224.35329226866301</v>
      </c>
      <c r="K1535">
        <v>189.36988146075399</v>
      </c>
      <c r="L1535">
        <v>443.62926399334498</v>
      </c>
      <c r="M1535">
        <v>204.47637721134399</v>
      </c>
      <c r="N1535">
        <v>330.40601796256101</v>
      </c>
      <c r="O1535">
        <v>403.48786108614502</v>
      </c>
      <c r="P1535">
        <v>143.49071924105701</v>
      </c>
      <c r="Q1535">
        <v>158.59953976466599</v>
      </c>
      <c r="R1535">
        <v>99.842316954418706</v>
      </c>
      <c r="S1535">
        <v>108.208026766411</v>
      </c>
      <c r="T1535">
        <v>243.01546372215199</v>
      </c>
      <c r="U1535">
        <v>160.998357711246</v>
      </c>
      <c r="V1535">
        <v>61.448859472839104</v>
      </c>
      <c r="W1535">
        <v>117.34045497735799</v>
      </c>
      <c r="X1535">
        <v>123.65320632856501</v>
      </c>
      <c r="Y1535">
        <v>237.76881666464701</v>
      </c>
      <c r="Z1535">
        <v>130.91164717338199</v>
      </c>
      <c r="AA1535">
        <v>158.59953976466599</v>
      </c>
      <c r="AB1535">
        <v>132.45052170050599</v>
      </c>
      <c r="AC1535">
        <v>68.701987157911205</v>
      </c>
      <c r="AD1535">
        <v>106.86975780119499</v>
      </c>
      <c r="AE1535">
        <v>67.347722898562395</v>
      </c>
      <c r="AF1535">
        <v>281.95522657242299</v>
      </c>
      <c r="AG1535">
        <v>132.452933631224</v>
      </c>
      <c r="AH1535">
        <v>267.246110436739</v>
      </c>
      <c r="AI1535">
        <v>127.282426750974</v>
      </c>
      <c r="AJ1535">
        <v>0.47002932055046398</v>
      </c>
      <c r="AK1535">
        <v>-1.0891773396005699</v>
      </c>
      <c r="AL1535" s="2">
        <v>1.21927463421248E-5</v>
      </c>
      <c r="AM1535">
        <v>4.5332320152628399E-4</v>
      </c>
    </row>
    <row r="1536" spans="1:39" x14ac:dyDescent="0.2">
      <c r="A1536" t="s">
        <v>2719</v>
      </c>
      <c r="B1536" t="s">
        <v>2720</v>
      </c>
      <c r="C1536" t="s">
        <v>57</v>
      </c>
      <c r="D1536">
        <v>140187317</v>
      </c>
      <c r="E1536">
        <v>140201492</v>
      </c>
      <c r="F1536" t="s">
        <v>40</v>
      </c>
      <c r="G1536" t="s">
        <v>41</v>
      </c>
      <c r="H1536">
        <v>77.3432883681145</v>
      </c>
      <c r="I1536">
        <v>60.102878786501002</v>
      </c>
      <c r="J1536">
        <v>88.138793391260407</v>
      </c>
      <c r="K1536">
        <v>46.090024059231197</v>
      </c>
      <c r="L1536">
        <v>61.758134198609497</v>
      </c>
      <c r="M1536">
        <v>60.389396378479802</v>
      </c>
      <c r="N1536">
        <v>77.197667748261907</v>
      </c>
      <c r="O1536">
        <v>88.331126345885906</v>
      </c>
      <c r="P1536">
        <v>46.045529308697397</v>
      </c>
      <c r="Q1536">
        <v>22.18175381324</v>
      </c>
      <c r="R1536">
        <v>36.025578282522197</v>
      </c>
      <c r="S1536">
        <v>20.767197056179899</v>
      </c>
      <c r="T1536">
        <v>39.675994077086003</v>
      </c>
      <c r="U1536">
        <v>27.320933429787299</v>
      </c>
      <c r="V1536">
        <v>30.724429736419602</v>
      </c>
      <c r="W1536">
        <v>22.644649206156799</v>
      </c>
      <c r="X1536">
        <v>44.242890337743503</v>
      </c>
      <c r="Y1536">
        <v>40.1427872290962</v>
      </c>
      <c r="Z1536">
        <v>27.449216342805901</v>
      </c>
      <c r="AA1536">
        <v>31.054455338535998</v>
      </c>
      <c r="AB1536">
        <v>59.490488560396798</v>
      </c>
      <c r="AC1536">
        <v>19.629139187974602</v>
      </c>
      <c r="AD1536">
        <v>15.2671082573136</v>
      </c>
      <c r="AE1536">
        <v>43.776019884065498</v>
      </c>
      <c r="AF1536">
        <v>69.918913659542994</v>
      </c>
      <c r="AG1536">
        <v>32.902385628001298</v>
      </c>
      <c r="AH1536">
        <v>69.477900973435695</v>
      </c>
      <c r="AI1536">
        <v>30.889442537477802</v>
      </c>
      <c r="AJ1536">
        <v>0.47001298059790902</v>
      </c>
      <c r="AK1536">
        <v>-1.0892274938723401</v>
      </c>
      <c r="AL1536" s="2">
        <v>1.85868577650685E-7</v>
      </c>
      <c r="AM1536" s="2">
        <v>1.4512147326853101E-5</v>
      </c>
    </row>
    <row r="1537" spans="1:39" x14ac:dyDescent="0.2">
      <c r="A1537" t="s">
        <v>7700</v>
      </c>
      <c r="B1537" t="s">
        <v>7701</v>
      </c>
      <c r="C1537" t="s">
        <v>70</v>
      </c>
      <c r="D1537">
        <v>61544068</v>
      </c>
      <c r="E1537">
        <v>61548830</v>
      </c>
      <c r="F1537" t="s">
        <v>40</v>
      </c>
      <c r="G1537" t="s">
        <v>571</v>
      </c>
      <c r="H1537">
        <v>29.099455029587599</v>
      </c>
      <c r="I1537">
        <v>79.183157766342603</v>
      </c>
      <c r="J1537">
        <v>40.063087905118401</v>
      </c>
      <c r="K1537">
        <v>50.097852238294699</v>
      </c>
      <c r="L1537">
        <v>20.586044732869802</v>
      </c>
      <c r="M1537">
        <v>73.102953510791394</v>
      </c>
      <c r="N1537">
        <v>53.523716305461598</v>
      </c>
      <c r="O1537">
        <v>51.2538634352671</v>
      </c>
      <c r="P1537">
        <v>39.620571730739599</v>
      </c>
      <c r="Q1537">
        <v>16.636315359929998</v>
      </c>
      <c r="R1537">
        <v>16.468835786295902</v>
      </c>
      <c r="S1537">
        <v>36.069342255470403</v>
      </c>
      <c r="T1537">
        <v>19.837997038543001</v>
      </c>
      <c r="U1537">
        <v>21.466447694832901</v>
      </c>
      <c r="V1537">
        <v>14.8324833210301</v>
      </c>
      <c r="W1537">
        <v>9.2637201297914302</v>
      </c>
      <c r="X1537">
        <v>10.209897770248499</v>
      </c>
      <c r="Y1537">
        <v>24.703253679443801</v>
      </c>
      <c r="Z1537">
        <v>33.783650883453397</v>
      </c>
      <c r="AA1537">
        <v>44.3635076264801</v>
      </c>
      <c r="AB1537">
        <v>19.081854821259299</v>
      </c>
      <c r="AC1537">
        <v>25.081677851300899</v>
      </c>
      <c r="AD1537">
        <v>22.900662385970399</v>
      </c>
      <c r="AE1537">
        <v>17.95939277295</v>
      </c>
      <c r="AF1537">
        <v>49.613766365466702</v>
      </c>
      <c r="AG1537">
        <v>23.267475694233699</v>
      </c>
      <c r="AH1537">
        <v>50.675857836780899</v>
      </c>
      <c r="AI1537">
        <v>20.652222366687901</v>
      </c>
      <c r="AJ1537">
        <v>0.46948280495561101</v>
      </c>
      <c r="AK1537">
        <v>-1.09085577547381</v>
      </c>
      <c r="AL1537" s="2">
        <v>6.5956972186961702E-5</v>
      </c>
      <c r="AM1537">
        <v>1.7435978794393E-3</v>
      </c>
    </row>
    <row r="1538" spans="1:39" x14ac:dyDescent="0.2">
      <c r="A1538" t="s">
        <v>5879</v>
      </c>
      <c r="B1538" t="s">
        <v>5880</v>
      </c>
      <c r="C1538" t="s">
        <v>73</v>
      </c>
      <c r="D1538">
        <v>8387468</v>
      </c>
      <c r="E1538">
        <v>8408146</v>
      </c>
      <c r="F1538" t="s">
        <v>40</v>
      </c>
      <c r="G1538" t="s">
        <v>41</v>
      </c>
      <c r="H1538">
        <v>173.065179912811</v>
      </c>
      <c r="I1538">
        <v>153.596245787725</v>
      </c>
      <c r="J1538">
        <v>130.872753823387</v>
      </c>
      <c r="K1538">
        <v>90.176134028930505</v>
      </c>
      <c r="L1538">
        <v>109.10603708421</v>
      </c>
      <c r="M1538">
        <v>175.87087366364301</v>
      </c>
      <c r="N1538">
        <v>116.311152740715</v>
      </c>
      <c r="O1538">
        <v>140.67549751381799</v>
      </c>
      <c r="P1538">
        <v>52.470486886655102</v>
      </c>
      <c r="Q1538">
        <v>65.436173749058099</v>
      </c>
      <c r="R1538">
        <v>48.377205122244099</v>
      </c>
      <c r="S1538">
        <v>41.534394112359799</v>
      </c>
      <c r="T1538">
        <v>91.254786377297805</v>
      </c>
      <c r="U1538">
        <v>47.811633502127698</v>
      </c>
      <c r="V1538">
        <v>90.054363020540094</v>
      </c>
      <c r="W1538">
        <v>31.908369335948301</v>
      </c>
      <c r="X1538">
        <v>65.797118963823706</v>
      </c>
      <c r="Y1538">
        <v>101.900921427706</v>
      </c>
      <c r="Z1538">
        <v>104.518169920684</v>
      </c>
      <c r="AA1538">
        <v>64.327086058396105</v>
      </c>
      <c r="AB1538">
        <v>68.470184946871797</v>
      </c>
      <c r="AC1538">
        <v>47.982340237271302</v>
      </c>
      <c r="AD1538">
        <v>69.792494890576506</v>
      </c>
      <c r="AE1538">
        <v>31.428937352662398</v>
      </c>
      <c r="AF1538">
        <v>136.209234319405</v>
      </c>
      <c r="AG1538">
        <v>63.941541619013897</v>
      </c>
      <c r="AH1538">
        <v>135.77412566860201</v>
      </c>
      <c r="AI1538">
        <v>64.881629903727102</v>
      </c>
      <c r="AJ1538">
        <v>0.46940141493448501</v>
      </c>
      <c r="AK1538">
        <v>-1.09110590424936</v>
      </c>
      <c r="AL1538" s="2">
        <v>2.83674872915901E-7</v>
      </c>
      <c r="AM1538" s="2">
        <v>2.00070185497366E-5</v>
      </c>
    </row>
    <row r="1539" spans="1:39" x14ac:dyDescent="0.2">
      <c r="A1539" t="s">
        <v>2269</v>
      </c>
      <c r="B1539" t="s">
        <v>2270</v>
      </c>
      <c r="C1539" t="s">
        <v>84</v>
      </c>
      <c r="D1539">
        <v>137533620</v>
      </c>
      <c r="E1539">
        <v>137736689</v>
      </c>
      <c r="F1539" t="s">
        <v>42</v>
      </c>
      <c r="G1539" t="s">
        <v>41</v>
      </c>
      <c r="H1539">
        <v>3077.6502569450699</v>
      </c>
      <c r="I1539">
        <v>1248.8042592306299</v>
      </c>
      <c r="J1539">
        <v>1391.5245865711099</v>
      </c>
      <c r="K1539">
        <v>1686.293706341</v>
      </c>
      <c r="L1539">
        <v>2718.3872069754598</v>
      </c>
      <c r="M1539">
        <v>1396.3723583655501</v>
      </c>
      <c r="N1539">
        <v>1819.8063543856899</v>
      </c>
      <c r="O1539">
        <v>735.00221181638403</v>
      </c>
      <c r="P1539">
        <v>595.37940222408702</v>
      </c>
      <c r="Q1539">
        <v>847.34299566576897</v>
      </c>
      <c r="R1539">
        <v>826.52969602472399</v>
      </c>
      <c r="S1539">
        <v>495.13369823418401</v>
      </c>
      <c r="T1539">
        <v>1202.1826205357099</v>
      </c>
      <c r="U1539">
        <v>745.47118358419596</v>
      </c>
      <c r="V1539">
        <v>588.00201736940903</v>
      </c>
      <c r="W1539">
        <v>658.75343145183501</v>
      </c>
      <c r="X1539">
        <v>927.96626400703099</v>
      </c>
      <c r="Y1539">
        <v>1342.21011658311</v>
      </c>
      <c r="Z1539">
        <v>1259.4967344987499</v>
      </c>
      <c r="AA1539">
        <v>875.07018793231896</v>
      </c>
      <c r="AB1539">
        <v>1229.0959428987601</v>
      </c>
      <c r="AC1539">
        <v>830.96689229092601</v>
      </c>
      <c r="AD1539">
        <v>430.75055440277703</v>
      </c>
      <c r="AE1539">
        <v>346.84077292759599</v>
      </c>
      <c r="AF1539">
        <v>1759.23011757886</v>
      </c>
      <c r="AG1539">
        <v>825.07453191444904</v>
      </c>
      <c r="AH1539">
        <v>1541.33303235328</v>
      </c>
      <c r="AI1539">
        <v>828.74829415782494</v>
      </c>
      <c r="AJ1539">
        <v>0.46897354777605899</v>
      </c>
      <c r="AK1539">
        <v>-1.0924215443611001</v>
      </c>
      <c r="AL1539" s="2">
        <v>2.2021333765136E-5</v>
      </c>
      <c r="AM1539">
        <v>7.3274468023428298E-4</v>
      </c>
    </row>
    <row r="1540" spans="1:39" x14ac:dyDescent="0.2">
      <c r="A1540" t="s">
        <v>3936</v>
      </c>
      <c r="B1540" t="s">
        <v>3937</v>
      </c>
      <c r="C1540" t="s">
        <v>44</v>
      </c>
      <c r="D1540">
        <v>228391207</v>
      </c>
      <c r="E1540">
        <v>228401365</v>
      </c>
      <c r="F1540" t="s">
        <v>40</v>
      </c>
      <c r="G1540" t="s">
        <v>41</v>
      </c>
      <c r="H1540">
        <v>32.9283306913755</v>
      </c>
      <c r="I1540">
        <v>51.516753245572303</v>
      </c>
      <c r="J1540">
        <v>82.797048337244604</v>
      </c>
      <c r="K1540">
        <v>33.064582477274499</v>
      </c>
      <c r="L1540">
        <v>50.435809595531097</v>
      </c>
      <c r="M1540">
        <v>41.319060680012498</v>
      </c>
      <c r="N1540">
        <v>49.406507358887602</v>
      </c>
      <c r="O1540">
        <v>32.7152319799577</v>
      </c>
      <c r="P1540">
        <v>8.5666101039437006</v>
      </c>
      <c r="Q1540">
        <v>11.09087690662</v>
      </c>
      <c r="R1540">
        <v>28.8204626260178</v>
      </c>
      <c r="S1540">
        <v>28.418269655825199</v>
      </c>
      <c r="T1540">
        <v>34.716494817450297</v>
      </c>
      <c r="U1540">
        <v>18.539204827355601</v>
      </c>
      <c r="V1540">
        <v>19.0703356984673</v>
      </c>
      <c r="W1540">
        <v>11.3223246030784</v>
      </c>
      <c r="X1540">
        <v>19.285362454913798</v>
      </c>
      <c r="Y1540">
        <v>54.5530185421051</v>
      </c>
      <c r="Z1540">
        <v>25.33773816259</v>
      </c>
      <c r="AA1540">
        <v>35.490806101183999</v>
      </c>
      <c r="AB1540">
        <v>12.3470825314031</v>
      </c>
      <c r="AC1540">
        <v>16.3576159899789</v>
      </c>
      <c r="AD1540">
        <v>17.448123722644102</v>
      </c>
      <c r="AE1540">
        <v>8.9796963864749806</v>
      </c>
      <c r="AF1540">
        <v>46.772915545731998</v>
      </c>
      <c r="AG1540">
        <v>21.896501445628299</v>
      </c>
      <c r="AH1540">
        <v>45.362784019450103</v>
      </c>
      <c r="AI1540">
        <v>18.8047702629115</v>
      </c>
      <c r="AJ1540">
        <v>0.46866833193989499</v>
      </c>
      <c r="AK1540">
        <v>-1.09336078011478</v>
      </c>
      <c r="AL1540">
        <v>1.8610544008375901E-4</v>
      </c>
      <c r="AM1540">
        <v>4.0205592638515898E-3</v>
      </c>
    </row>
    <row r="1541" spans="1:39" x14ac:dyDescent="0.2">
      <c r="A1541" t="s">
        <v>4480</v>
      </c>
      <c r="B1541" t="s">
        <v>4481</v>
      </c>
      <c r="C1541" t="s">
        <v>56</v>
      </c>
      <c r="D1541">
        <v>61025758</v>
      </c>
      <c r="E1541">
        <v>61062896</v>
      </c>
      <c r="F1541" t="s">
        <v>40</v>
      </c>
      <c r="G1541" t="s">
        <v>41</v>
      </c>
      <c r="H1541">
        <v>60.496235456248002</v>
      </c>
      <c r="I1541">
        <v>38.160557959683203</v>
      </c>
      <c r="J1541">
        <v>27.599016112414901</v>
      </c>
      <c r="K1541">
        <v>25.048926119147399</v>
      </c>
      <c r="L1541">
        <v>87.490690114696804</v>
      </c>
      <c r="M1541">
        <v>29.6649666420603</v>
      </c>
      <c r="N1541">
        <v>31.908369335948301</v>
      </c>
      <c r="O1541">
        <v>40.348786108614497</v>
      </c>
      <c r="P1541">
        <v>22.487351522852201</v>
      </c>
      <c r="Q1541">
        <v>22.18175381324</v>
      </c>
      <c r="R1541">
        <v>19.556742496226299</v>
      </c>
      <c r="S1541">
        <v>10.9301037137789</v>
      </c>
      <c r="T1541">
        <v>20.829896890470199</v>
      </c>
      <c r="U1541">
        <v>13.6604667148936</v>
      </c>
      <c r="V1541">
        <v>18.010872604107998</v>
      </c>
      <c r="W1541">
        <v>21.6153469695133</v>
      </c>
      <c r="X1541">
        <v>20.419795540496999</v>
      </c>
      <c r="Y1541">
        <v>17.498138022939401</v>
      </c>
      <c r="Z1541">
        <v>24.281999072482101</v>
      </c>
      <c r="AA1541">
        <v>11.09087690662</v>
      </c>
      <c r="AB1541">
        <v>17.95939277295</v>
      </c>
      <c r="AC1541">
        <v>14.1766005246484</v>
      </c>
      <c r="AD1541">
        <v>41.439293841279799</v>
      </c>
      <c r="AE1541">
        <v>23.571703014496801</v>
      </c>
      <c r="AF1541">
        <v>42.589693481101698</v>
      </c>
      <c r="AG1541">
        <v>19.981895901312299</v>
      </c>
      <c r="AH1541">
        <v>35.034463647815699</v>
      </c>
      <c r="AI1541">
        <v>19.988269018361699</v>
      </c>
      <c r="AJ1541">
        <v>0.46842925579544198</v>
      </c>
      <c r="AK1541">
        <v>-1.0940969125731099</v>
      </c>
      <c r="AL1541" s="2">
        <v>1.1506589832034E-5</v>
      </c>
      <c r="AM1541">
        <v>4.3128316926220898E-4</v>
      </c>
    </row>
    <row r="1542" spans="1:39" x14ac:dyDescent="0.2">
      <c r="A1542" t="s">
        <v>11378</v>
      </c>
      <c r="B1542" t="s">
        <v>11379</v>
      </c>
      <c r="C1542" t="s">
        <v>44</v>
      </c>
      <c r="D1542">
        <v>89664397</v>
      </c>
      <c r="E1542">
        <v>89672723</v>
      </c>
      <c r="F1542" t="s">
        <v>42</v>
      </c>
      <c r="G1542" t="s">
        <v>576</v>
      </c>
      <c r="H1542">
        <v>13.018177250078701</v>
      </c>
      <c r="I1542">
        <v>12.402181336897</v>
      </c>
      <c r="J1542">
        <v>32.940761166430597</v>
      </c>
      <c r="K1542">
        <v>27.0528402086792</v>
      </c>
      <c r="L1542">
        <v>23.673951442800298</v>
      </c>
      <c r="M1542">
        <v>23.3081880759045</v>
      </c>
      <c r="N1542">
        <v>31.908369335948301</v>
      </c>
      <c r="O1542">
        <v>31.624724247292502</v>
      </c>
      <c r="P1542">
        <v>5.3541313149648104</v>
      </c>
      <c r="Q1542">
        <v>19.963578431916002</v>
      </c>
      <c r="R1542">
        <v>5.1465111832174602</v>
      </c>
      <c r="S1542">
        <v>14.2091348279126</v>
      </c>
      <c r="T1542">
        <v>17.854197334688699</v>
      </c>
      <c r="U1542">
        <v>8.7817286024316203</v>
      </c>
      <c r="V1542">
        <v>4.2378523774371804</v>
      </c>
      <c r="W1542">
        <v>9.2637201297914302</v>
      </c>
      <c r="X1542">
        <v>23.823094797246501</v>
      </c>
      <c r="Y1542">
        <v>19.556742496226299</v>
      </c>
      <c r="Z1542">
        <v>10.5573909010792</v>
      </c>
      <c r="AA1542">
        <v>8.8727015252960104</v>
      </c>
      <c r="AB1542">
        <v>14.592006628021799</v>
      </c>
      <c r="AC1542">
        <v>4.3620309306610299</v>
      </c>
      <c r="AD1542">
        <v>11.995585059317801</v>
      </c>
      <c r="AE1542">
        <v>4.4898481932374903</v>
      </c>
      <c r="AF1542">
        <v>24.491149133003901</v>
      </c>
      <c r="AG1542">
        <v>11.441265920840401</v>
      </c>
      <c r="AH1542">
        <v>25.363395825739701</v>
      </c>
      <c r="AI1542">
        <v>9.9105555154353109</v>
      </c>
      <c r="AJ1542">
        <v>0.46807996130455498</v>
      </c>
      <c r="AK1542">
        <v>-1.0951730908829</v>
      </c>
      <c r="AL1542">
        <v>3.3146048251897199E-4</v>
      </c>
      <c r="AM1542">
        <v>6.3323041413117899E-3</v>
      </c>
    </row>
    <row r="1543" spans="1:39" x14ac:dyDescent="0.2">
      <c r="A1543" t="s">
        <v>2121</v>
      </c>
      <c r="B1543" t="s">
        <v>2122</v>
      </c>
      <c r="C1543" t="s">
        <v>64</v>
      </c>
      <c r="D1543">
        <v>220114433</v>
      </c>
      <c r="E1543">
        <v>220142892</v>
      </c>
      <c r="F1543" t="s">
        <v>40</v>
      </c>
      <c r="G1543" t="s">
        <v>41</v>
      </c>
      <c r="H1543">
        <v>824.73981754910199</v>
      </c>
      <c r="I1543">
        <v>641.09737372267796</v>
      </c>
      <c r="J1543">
        <v>708.67151049942697</v>
      </c>
      <c r="K1543">
        <v>438.85718560746199</v>
      </c>
      <c r="L1543">
        <v>282.02881284031702</v>
      </c>
      <c r="M1543">
        <v>621.90483638890601</v>
      </c>
      <c r="N1543">
        <v>736.98040143673995</v>
      </c>
      <c r="O1543">
        <v>789.52759844964703</v>
      </c>
      <c r="P1543">
        <v>263.42326069626898</v>
      </c>
      <c r="Q1543">
        <v>206.29031046313199</v>
      </c>
      <c r="R1543">
        <v>424.072521497119</v>
      </c>
      <c r="S1543">
        <v>346.48428772679102</v>
      </c>
      <c r="T1543">
        <v>244.00736357407899</v>
      </c>
      <c r="U1543">
        <v>308.336248707599</v>
      </c>
      <c r="V1543">
        <v>566.812755482223</v>
      </c>
      <c r="W1543">
        <v>160.571148916385</v>
      </c>
      <c r="X1543">
        <v>96.426812274569201</v>
      </c>
      <c r="Y1543">
        <v>416.86740584061403</v>
      </c>
      <c r="Z1543">
        <v>368.45294244766399</v>
      </c>
      <c r="AA1543">
        <v>192.981258175188</v>
      </c>
      <c r="AB1543">
        <v>269.39089159424998</v>
      </c>
      <c r="AC1543">
        <v>468.918325046061</v>
      </c>
      <c r="AD1543">
        <v>234.45916252302999</v>
      </c>
      <c r="AE1543">
        <v>152.65483857007499</v>
      </c>
      <c r="AF1543">
        <v>630.47594206178496</v>
      </c>
      <c r="AG1543">
        <v>295.00934584594</v>
      </c>
      <c r="AH1543">
        <v>674.88444211105195</v>
      </c>
      <c r="AI1543">
        <v>266.407076145259</v>
      </c>
      <c r="AJ1543">
        <v>0.46793436707213498</v>
      </c>
      <c r="AK1543">
        <v>-1.09562190469359</v>
      </c>
      <c r="AL1543" s="2">
        <v>3.2746945222953301E-5</v>
      </c>
      <c r="AM1543">
        <v>1.0001801148399E-3</v>
      </c>
    </row>
    <row r="1544" spans="1:39" x14ac:dyDescent="0.2">
      <c r="A1544" t="s">
        <v>1162</v>
      </c>
      <c r="B1544" t="s">
        <v>1163</v>
      </c>
      <c r="C1544" t="s">
        <v>73</v>
      </c>
      <c r="D1544">
        <v>42502473</v>
      </c>
      <c r="E1544">
        <v>42573650</v>
      </c>
      <c r="F1544" t="s">
        <v>40</v>
      </c>
      <c r="G1544" t="s">
        <v>41</v>
      </c>
      <c r="H1544">
        <v>95.721891544696106</v>
      </c>
      <c r="I1544">
        <v>97.309422797192099</v>
      </c>
      <c r="J1544">
        <v>177.167877624857</v>
      </c>
      <c r="K1544">
        <v>124.24267355097101</v>
      </c>
      <c r="L1544">
        <v>258.35486139751703</v>
      </c>
      <c r="M1544">
        <v>141.96805464414601</v>
      </c>
      <c r="N1544">
        <v>158.51254444309799</v>
      </c>
      <c r="O1544">
        <v>102.507726870534</v>
      </c>
      <c r="P1544">
        <v>67.462054568556596</v>
      </c>
      <c r="Q1544">
        <v>84.290664490312096</v>
      </c>
      <c r="R1544">
        <v>88.519992351340306</v>
      </c>
      <c r="S1544">
        <v>75.417715625074493</v>
      </c>
      <c r="T1544">
        <v>124.979381342821</v>
      </c>
      <c r="U1544">
        <v>42.932895389665703</v>
      </c>
      <c r="V1544">
        <v>30.724429736419602</v>
      </c>
      <c r="W1544">
        <v>71.021854328400906</v>
      </c>
      <c r="X1544">
        <v>52.183921936825698</v>
      </c>
      <c r="Y1544">
        <v>113.223246030784</v>
      </c>
      <c r="Z1544">
        <v>43.285302694424701</v>
      </c>
      <c r="AA1544">
        <v>74.308875274354094</v>
      </c>
      <c r="AB1544">
        <v>85.307115671512307</v>
      </c>
      <c r="AC1544">
        <v>58.887417563923897</v>
      </c>
      <c r="AD1544">
        <v>40.348786108614497</v>
      </c>
      <c r="AE1544">
        <v>26.939089159424999</v>
      </c>
      <c r="AF1544">
        <v>144.473131609126</v>
      </c>
      <c r="AG1544">
        <v>67.489546392028402</v>
      </c>
      <c r="AH1544">
        <v>133.10536409755801</v>
      </c>
      <c r="AI1544">
        <v>69.241954448478793</v>
      </c>
      <c r="AJ1544">
        <v>0.46753413868070898</v>
      </c>
      <c r="AK1544">
        <v>-1.0968563824920701</v>
      </c>
      <c r="AL1544" s="2">
        <v>1.8917380031709402E-5</v>
      </c>
      <c r="AM1544">
        <v>6.4853739150142896E-4</v>
      </c>
    </row>
    <row r="1545" spans="1:39" x14ac:dyDescent="0.2">
      <c r="A1545" t="s">
        <v>7321</v>
      </c>
      <c r="B1545" t="s">
        <v>7322</v>
      </c>
      <c r="C1545" t="s">
        <v>73</v>
      </c>
      <c r="D1545">
        <v>50191921</v>
      </c>
      <c r="E1545">
        <v>50193832</v>
      </c>
      <c r="F1545" t="s">
        <v>42</v>
      </c>
      <c r="G1545" t="s">
        <v>41</v>
      </c>
      <c r="H1545">
        <v>32.9283306913755</v>
      </c>
      <c r="I1545">
        <v>26.712390571778201</v>
      </c>
      <c r="J1545">
        <v>8.9029084233596407</v>
      </c>
      <c r="K1545">
        <v>12.023484537190701</v>
      </c>
      <c r="L1545">
        <v>15.439533549652401</v>
      </c>
      <c r="M1545">
        <v>12.7135571323115</v>
      </c>
      <c r="N1545">
        <v>24.703253679443801</v>
      </c>
      <c r="O1545">
        <v>21.810154653305201</v>
      </c>
      <c r="P1545">
        <v>2.1416525259859198</v>
      </c>
      <c r="Q1545">
        <v>8.8727015252960104</v>
      </c>
      <c r="R1545">
        <v>14.4102313130089</v>
      </c>
      <c r="S1545">
        <v>7.6510725996452296</v>
      </c>
      <c r="T1545">
        <v>12.894698075053</v>
      </c>
      <c r="U1545">
        <v>9.7574762249240194</v>
      </c>
      <c r="V1545">
        <v>8.4757047548743607</v>
      </c>
      <c r="W1545">
        <v>9.2637201297914302</v>
      </c>
      <c r="X1545">
        <v>6.8065985134989999</v>
      </c>
      <c r="Y1545">
        <v>8.2344178931479401</v>
      </c>
      <c r="Z1545">
        <v>10.5573909010792</v>
      </c>
      <c r="AA1545">
        <v>13.309052287944001</v>
      </c>
      <c r="AB1545">
        <v>6.7347722898562399</v>
      </c>
      <c r="AC1545">
        <v>5.4525386633262896</v>
      </c>
      <c r="AD1545">
        <v>16.3576159899789</v>
      </c>
      <c r="AE1545">
        <v>4.4898481932374903</v>
      </c>
      <c r="AF1545">
        <v>19.404201654802101</v>
      </c>
      <c r="AG1545">
        <v>9.0880932425404897</v>
      </c>
      <c r="AH1545">
        <v>18.6248441014788</v>
      </c>
      <c r="AI1545">
        <v>8.67420314008519</v>
      </c>
      <c r="AJ1545">
        <v>0.467378371305465</v>
      </c>
      <c r="AK1545">
        <v>-1.0973371222821</v>
      </c>
      <c r="AL1545">
        <v>1.10212625204121E-4</v>
      </c>
      <c r="AM1545">
        <v>2.65867575204111E-3</v>
      </c>
    </row>
    <row r="1546" spans="1:39" x14ac:dyDescent="0.2">
      <c r="A1546" t="s">
        <v>5509</v>
      </c>
      <c r="B1546" t="s">
        <v>5510</v>
      </c>
      <c r="C1546" t="s">
        <v>61</v>
      </c>
      <c r="D1546">
        <v>4688580</v>
      </c>
      <c r="E1546">
        <v>4689728</v>
      </c>
      <c r="F1546" t="s">
        <v>40</v>
      </c>
      <c r="G1546" t="s">
        <v>41</v>
      </c>
      <c r="H1546">
        <v>52.072709000314703</v>
      </c>
      <c r="I1546">
        <v>30.528446367746501</v>
      </c>
      <c r="J1546">
        <v>50.7465780131499</v>
      </c>
      <c r="K1546">
        <v>34.066539522040401</v>
      </c>
      <c r="L1546">
        <v>13.380929076365399</v>
      </c>
      <c r="M1546">
        <v>23.3081880759045</v>
      </c>
      <c r="N1546">
        <v>52.494414068818102</v>
      </c>
      <c r="O1546">
        <v>79.607064484563793</v>
      </c>
      <c r="P1546">
        <v>24.629004048838102</v>
      </c>
      <c r="Q1546">
        <v>9.9817892159580097</v>
      </c>
      <c r="R1546">
        <v>12.3516268397219</v>
      </c>
      <c r="S1546">
        <v>12.0231140851568</v>
      </c>
      <c r="T1546">
        <v>7.9351988154172002</v>
      </c>
      <c r="U1546">
        <v>21.466447694832901</v>
      </c>
      <c r="V1546">
        <v>30.724429736419602</v>
      </c>
      <c r="W1546">
        <v>20.586044732869802</v>
      </c>
      <c r="X1546">
        <v>20.419795540496999</v>
      </c>
      <c r="Y1546">
        <v>11.3223246030784</v>
      </c>
      <c r="Z1546">
        <v>10.5573909010792</v>
      </c>
      <c r="AA1546">
        <v>25.509016885226</v>
      </c>
      <c r="AB1546">
        <v>34.796323497590599</v>
      </c>
      <c r="AC1546">
        <v>16.3576159899789</v>
      </c>
      <c r="AD1546">
        <v>42.5298015739451</v>
      </c>
      <c r="AE1546">
        <v>13.469544579712499</v>
      </c>
      <c r="AF1546">
        <v>42.025608576112901</v>
      </c>
      <c r="AG1546">
        <v>19.666216796270099</v>
      </c>
      <c r="AH1546">
        <v>42.4065587675952</v>
      </c>
      <c r="AI1546">
        <v>18.388705765237901</v>
      </c>
      <c r="AJ1546">
        <v>0.46725035217322503</v>
      </c>
      <c r="AK1546">
        <v>-1.0977323435367801</v>
      </c>
      <c r="AL1546">
        <v>4.26932670883453E-4</v>
      </c>
      <c r="AM1546">
        <v>7.7141501337758102E-3</v>
      </c>
    </row>
    <row r="1547" spans="1:39" x14ac:dyDescent="0.2">
      <c r="A1547" t="s">
        <v>431</v>
      </c>
      <c r="B1547" t="s">
        <v>432</v>
      </c>
      <c r="C1547" t="s">
        <v>73</v>
      </c>
      <c r="D1547">
        <v>676365</v>
      </c>
      <c r="E1547">
        <v>683399</v>
      </c>
      <c r="F1547" t="s">
        <v>42</v>
      </c>
      <c r="G1547" t="s">
        <v>41</v>
      </c>
      <c r="H1547">
        <v>1294.92574881665</v>
      </c>
      <c r="I1547">
        <v>350.12311928009302</v>
      </c>
      <c r="J1547">
        <v>396.17942483950401</v>
      </c>
      <c r="K1547">
        <v>353.69083680236099</v>
      </c>
      <c r="L1547">
        <v>460.09809977964102</v>
      </c>
      <c r="M1547">
        <v>441.79611034782602</v>
      </c>
      <c r="N1547">
        <v>372.60740966494399</v>
      </c>
      <c r="O1547">
        <v>666.30022465847196</v>
      </c>
      <c r="P1547">
        <v>237.72343038443799</v>
      </c>
      <c r="Q1547">
        <v>117.563295210172</v>
      </c>
      <c r="R1547">
        <v>180.12789141261101</v>
      </c>
      <c r="S1547">
        <v>155.20747273565999</v>
      </c>
      <c r="T1547">
        <v>267.81296002033099</v>
      </c>
      <c r="U1547">
        <v>362.002367944681</v>
      </c>
      <c r="V1547">
        <v>266.98469977854199</v>
      </c>
      <c r="W1547">
        <v>219.24137640506399</v>
      </c>
      <c r="X1547">
        <v>182.64372677889</v>
      </c>
      <c r="Y1547">
        <v>222.32928311499401</v>
      </c>
      <c r="Z1547">
        <v>270.26920706762701</v>
      </c>
      <c r="AA1547">
        <v>199.63578431916</v>
      </c>
      <c r="AB1547">
        <v>405.20879943968401</v>
      </c>
      <c r="AC1547">
        <v>496.18101836269199</v>
      </c>
      <c r="AD1547">
        <v>286.80353369096298</v>
      </c>
      <c r="AE1547">
        <v>180.71638977780901</v>
      </c>
      <c r="AF1547">
        <v>541.96512177368595</v>
      </c>
      <c r="AG1547">
        <v>253.15320227770701</v>
      </c>
      <c r="AH1547">
        <v>418.98776759366501</v>
      </c>
      <c r="AI1547">
        <v>230.026356749716</v>
      </c>
      <c r="AJ1547">
        <v>0.46695413999269703</v>
      </c>
      <c r="AK1547">
        <v>-1.09864722643834</v>
      </c>
      <c r="AL1547" s="2">
        <v>2.6833365282900701E-5</v>
      </c>
      <c r="AM1547">
        <v>8.5933426022969403E-4</v>
      </c>
    </row>
    <row r="1548" spans="1:39" x14ac:dyDescent="0.2">
      <c r="A1548" t="s">
        <v>7461</v>
      </c>
      <c r="B1548" t="s">
        <v>7462</v>
      </c>
      <c r="C1548" t="s">
        <v>51</v>
      </c>
      <c r="D1548">
        <v>1727755</v>
      </c>
      <c r="E1548">
        <v>1787590</v>
      </c>
      <c r="F1548" t="s">
        <v>42</v>
      </c>
      <c r="G1548" t="s">
        <v>41</v>
      </c>
      <c r="H1548">
        <v>52.838484132672299</v>
      </c>
      <c r="I1548">
        <v>31.482460316738599</v>
      </c>
      <c r="J1548">
        <v>29.379597797086799</v>
      </c>
      <c r="K1548">
        <v>36.070453611572198</v>
      </c>
      <c r="L1548">
        <v>54.5530185421051</v>
      </c>
      <c r="M1548">
        <v>21.1892618871859</v>
      </c>
      <c r="N1548">
        <v>30.879067099304802</v>
      </c>
      <c r="O1548">
        <v>23.991170118635701</v>
      </c>
      <c r="P1548">
        <v>11.7790888929226</v>
      </c>
      <c r="Q1548">
        <v>19.963578431916002</v>
      </c>
      <c r="R1548">
        <v>17.498138022939401</v>
      </c>
      <c r="S1548">
        <v>9.8370933424010207</v>
      </c>
      <c r="T1548">
        <v>20.829896890470199</v>
      </c>
      <c r="U1548">
        <v>33.175419164741697</v>
      </c>
      <c r="V1548">
        <v>11.6540940379522</v>
      </c>
      <c r="W1548">
        <v>15.439533549652401</v>
      </c>
      <c r="X1548">
        <v>5.6721654279158402</v>
      </c>
      <c r="Y1548">
        <v>23.673951442800298</v>
      </c>
      <c r="Z1548">
        <v>11.613129991187099</v>
      </c>
      <c r="AA1548">
        <v>23.290841503902001</v>
      </c>
      <c r="AB1548">
        <v>12.3470825314031</v>
      </c>
      <c r="AC1548">
        <v>19.629139187974602</v>
      </c>
      <c r="AD1548">
        <v>20.719646920639899</v>
      </c>
      <c r="AE1548">
        <v>4.4898481932374903</v>
      </c>
      <c r="AF1548">
        <v>35.047939188162701</v>
      </c>
      <c r="AG1548">
        <v>16.350790470753498</v>
      </c>
      <c r="AH1548">
        <v>31.180763708021701</v>
      </c>
      <c r="AI1548">
        <v>16.468835786295902</v>
      </c>
      <c r="AJ1548">
        <v>0.46688445490570601</v>
      </c>
      <c r="AK1548">
        <v>-1.09886254058398</v>
      </c>
      <c r="AL1548" s="2">
        <v>4.6024358257361201E-5</v>
      </c>
      <c r="AM1548">
        <v>1.3070493340147601E-3</v>
      </c>
    </row>
    <row r="1549" spans="1:39" x14ac:dyDescent="0.2">
      <c r="A1549" t="s">
        <v>2285</v>
      </c>
      <c r="B1549" t="s">
        <v>2286</v>
      </c>
      <c r="C1549" t="s">
        <v>39</v>
      </c>
      <c r="D1549">
        <v>152935185</v>
      </c>
      <c r="E1549">
        <v>152954465</v>
      </c>
      <c r="F1549" t="s">
        <v>40</v>
      </c>
      <c r="G1549" t="s">
        <v>41</v>
      </c>
      <c r="H1549">
        <v>124.82134657428399</v>
      </c>
      <c r="I1549">
        <v>153.596245787725</v>
      </c>
      <c r="J1549">
        <v>274.20957943947701</v>
      </c>
      <c r="K1549">
        <v>109.213317879483</v>
      </c>
      <c r="L1549">
        <v>319.08369335948299</v>
      </c>
      <c r="M1549">
        <v>174.81141056928399</v>
      </c>
      <c r="N1549">
        <v>176.010682466037</v>
      </c>
      <c r="O1549">
        <v>127.589404721835</v>
      </c>
      <c r="P1549">
        <v>108.153452562289</v>
      </c>
      <c r="Q1549">
        <v>98.708804468918103</v>
      </c>
      <c r="R1549">
        <v>102.930223664349</v>
      </c>
      <c r="S1549">
        <v>48.092456340627201</v>
      </c>
      <c r="T1549">
        <v>130.93078045438401</v>
      </c>
      <c r="U1549">
        <v>62.447847839513798</v>
      </c>
      <c r="V1549">
        <v>143.027517738505</v>
      </c>
      <c r="W1549">
        <v>40.1427872290962</v>
      </c>
      <c r="X1549">
        <v>29.495260225162301</v>
      </c>
      <c r="Y1549">
        <v>147.19021984001901</v>
      </c>
      <c r="Z1549">
        <v>119.298517182195</v>
      </c>
      <c r="AA1549">
        <v>34.381718410521998</v>
      </c>
      <c r="AB1549">
        <v>66.225260850252994</v>
      </c>
      <c r="AC1549">
        <v>123.227373791174</v>
      </c>
      <c r="AD1549">
        <v>85.059603147890101</v>
      </c>
      <c r="AE1549">
        <v>22.449240966187499</v>
      </c>
      <c r="AF1549">
        <v>182.41696009970099</v>
      </c>
      <c r="AG1549">
        <v>85.110066544442802</v>
      </c>
      <c r="AH1549">
        <v>164.20382817850401</v>
      </c>
      <c r="AI1549">
        <v>91.884203808404095</v>
      </c>
      <c r="AJ1549">
        <v>0.46679911018931503</v>
      </c>
      <c r="AK1549">
        <v>-1.0991262838992699</v>
      </c>
      <c r="AL1549">
        <v>4.5570639337048701E-4</v>
      </c>
      <c r="AM1549">
        <v>8.0890354761603694E-3</v>
      </c>
    </row>
    <row r="1550" spans="1:39" x14ac:dyDescent="0.2">
      <c r="A1550" t="s">
        <v>2345</v>
      </c>
      <c r="B1550" t="s">
        <v>2346</v>
      </c>
      <c r="C1550" t="s">
        <v>56</v>
      </c>
      <c r="D1550">
        <v>5710919</v>
      </c>
      <c r="E1550">
        <v>5758319</v>
      </c>
      <c r="F1550" t="s">
        <v>42</v>
      </c>
      <c r="G1550" t="s">
        <v>41</v>
      </c>
      <c r="H1550">
        <v>3997.3461909065099</v>
      </c>
      <c r="I1550">
        <v>2671.2390571778201</v>
      </c>
      <c r="J1550">
        <v>2893.44523759188</v>
      </c>
      <c r="K1550">
        <v>4322.4426911200699</v>
      </c>
      <c r="L1550">
        <v>5326.6390746300704</v>
      </c>
      <c r="M1550">
        <v>2699.5119644274801</v>
      </c>
      <c r="N1550">
        <v>2842.9327776093301</v>
      </c>
      <c r="O1550">
        <v>4801.5055469251301</v>
      </c>
      <c r="P1550">
        <v>2347.25116848057</v>
      </c>
      <c r="Q1550">
        <v>1516.1228731349599</v>
      </c>
      <c r="R1550">
        <v>1037.5366545366401</v>
      </c>
      <c r="S1550">
        <v>1872.3267661703301</v>
      </c>
      <c r="T1550">
        <v>3191.9337235015701</v>
      </c>
      <c r="U1550">
        <v>1428.49451932888</v>
      </c>
      <c r="V1550">
        <v>709.84027322072802</v>
      </c>
      <c r="W1550">
        <v>1470.87289616355</v>
      </c>
      <c r="X1550">
        <v>1602.9539499290199</v>
      </c>
      <c r="Y1550">
        <v>2385.9225845396099</v>
      </c>
      <c r="Z1550">
        <v>1129.64082641547</v>
      </c>
      <c r="AA1550">
        <v>2197.1027152014199</v>
      </c>
      <c r="AB1550">
        <v>3144.01619731455</v>
      </c>
      <c r="AC1550">
        <v>1529.9823489293599</v>
      </c>
      <c r="AD1550">
        <v>1485.27153189008</v>
      </c>
      <c r="AE1550">
        <v>530.92454885033305</v>
      </c>
      <c r="AF1550">
        <v>3694.3828175485401</v>
      </c>
      <c r="AG1550">
        <v>1723.7620986004399</v>
      </c>
      <c r="AH1550">
        <v>3445.3957142492</v>
      </c>
      <c r="AI1550">
        <v>1523.05261103216</v>
      </c>
      <c r="AJ1550">
        <v>0.46659589930800399</v>
      </c>
      <c r="AK1550">
        <v>-1.0997544666779899</v>
      </c>
      <c r="AL1550" s="2">
        <v>2.9493405323066001E-5</v>
      </c>
      <c r="AM1550">
        <v>9.2318855114859803E-4</v>
      </c>
    </row>
    <row r="1551" spans="1:39" x14ac:dyDescent="0.2">
      <c r="A1551" t="s">
        <v>9117</v>
      </c>
      <c r="B1551" t="s">
        <v>9118</v>
      </c>
      <c r="C1551" t="s">
        <v>115</v>
      </c>
      <c r="D1551">
        <v>50261521</v>
      </c>
      <c r="E1551">
        <v>50262842</v>
      </c>
      <c r="F1551" t="s">
        <v>40</v>
      </c>
      <c r="G1551" t="s">
        <v>571</v>
      </c>
      <c r="H1551">
        <v>34.459880956090601</v>
      </c>
      <c r="I1551">
        <v>41.0225998066594</v>
      </c>
      <c r="J1551">
        <v>43.624251274462203</v>
      </c>
      <c r="K1551">
        <v>101.197661521355</v>
      </c>
      <c r="L1551">
        <v>54.5530185421051</v>
      </c>
      <c r="M1551">
        <v>57.211007095401897</v>
      </c>
      <c r="N1551">
        <v>98.813014717775204</v>
      </c>
      <c r="O1551">
        <v>39.258278375949303</v>
      </c>
      <c r="P1551">
        <v>42.833050519718498</v>
      </c>
      <c r="Q1551">
        <v>31.054455338535998</v>
      </c>
      <c r="R1551">
        <v>24.703253679443801</v>
      </c>
      <c r="S1551">
        <v>28.418269655825199</v>
      </c>
      <c r="T1551">
        <v>24.7974962981788</v>
      </c>
      <c r="U1551">
        <v>29.272428674772101</v>
      </c>
      <c r="V1551">
        <v>9.5351678492336607</v>
      </c>
      <c r="W1551">
        <v>19.556742496226299</v>
      </c>
      <c r="X1551">
        <v>27.226394053996</v>
      </c>
      <c r="Y1551">
        <v>23.673951442800298</v>
      </c>
      <c r="Z1551">
        <v>32.727911793345498</v>
      </c>
      <c r="AA1551">
        <v>64.327086058396105</v>
      </c>
      <c r="AB1551">
        <v>25.816627111115601</v>
      </c>
      <c r="AC1551">
        <v>31.624724247292502</v>
      </c>
      <c r="AD1551">
        <v>6.5430463959915501</v>
      </c>
      <c r="AE1551">
        <v>15.714468676331199</v>
      </c>
      <c r="AF1551">
        <v>58.767464036224901</v>
      </c>
      <c r="AG1551">
        <v>27.364067143200199</v>
      </c>
      <c r="AH1551">
        <v>49.088634908283602</v>
      </c>
      <c r="AI1551">
        <v>26.521510582555798</v>
      </c>
      <c r="AJ1551">
        <v>0.466024142451121</v>
      </c>
      <c r="AK1551">
        <v>-1.10152339903721</v>
      </c>
      <c r="AL1551">
        <v>1.5672068416494299E-4</v>
      </c>
      <c r="AM1551">
        <v>3.5326274293768999E-3</v>
      </c>
    </row>
    <row r="1552" spans="1:39" x14ac:dyDescent="0.2">
      <c r="A1552" t="s">
        <v>6123</v>
      </c>
      <c r="B1552" t="s">
        <v>6124</v>
      </c>
      <c r="C1552" t="s">
        <v>73</v>
      </c>
      <c r="D1552">
        <v>38158652</v>
      </c>
      <c r="E1552">
        <v>38183223</v>
      </c>
      <c r="F1552" t="s">
        <v>40</v>
      </c>
      <c r="G1552" t="s">
        <v>41</v>
      </c>
      <c r="H1552">
        <v>183.02025663345901</v>
      </c>
      <c r="I1552">
        <v>240.41151514600401</v>
      </c>
      <c r="J1552">
        <v>619.64242626583098</v>
      </c>
      <c r="K1552">
        <v>258.50491754960098</v>
      </c>
      <c r="L1552">
        <v>419.95531255054499</v>
      </c>
      <c r="M1552">
        <v>524.43423170785104</v>
      </c>
      <c r="N1552">
        <v>293.35113744339498</v>
      </c>
      <c r="O1552">
        <v>273.71744089897999</v>
      </c>
      <c r="P1552">
        <v>198.10285865369801</v>
      </c>
      <c r="Q1552">
        <v>124.21782135414399</v>
      </c>
      <c r="R1552">
        <v>157.48324220645401</v>
      </c>
      <c r="S1552">
        <v>161.76553496392799</v>
      </c>
      <c r="T1552">
        <v>250.950662537569</v>
      </c>
      <c r="U1552">
        <v>134.653171903952</v>
      </c>
      <c r="V1552">
        <v>85.816510643102902</v>
      </c>
      <c r="W1552">
        <v>142.04370865680201</v>
      </c>
      <c r="X1552">
        <v>124.787639414148</v>
      </c>
      <c r="Y1552">
        <v>226.44649206156799</v>
      </c>
      <c r="Z1552">
        <v>141.469038074461</v>
      </c>
      <c r="AA1552">
        <v>238.45385349233001</v>
      </c>
      <c r="AB1552">
        <v>142.55268013528999</v>
      </c>
      <c r="AC1552">
        <v>270.44591770098401</v>
      </c>
      <c r="AD1552">
        <v>86.150110880555403</v>
      </c>
      <c r="AE1552">
        <v>135.81790784543401</v>
      </c>
      <c r="AF1552">
        <v>351.629654774458</v>
      </c>
      <c r="AG1552">
        <v>163.822321907776</v>
      </c>
      <c r="AH1552">
        <v>283.53428917118703</v>
      </c>
      <c r="AI1552">
        <v>142.298194396046</v>
      </c>
      <c r="AJ1552">
        <v>0.46601033188183</v>
      </c>
      <c r="AK1552">
        <v>-1.1015661537643699</v>
      </c>
      <c r="AL1552" s="2">
        <v>3.7930656346559002E-6</v>
      </c>
      <c r="AM1552">
        <v>1.73488938495998E-4</v>
      </c>
    </row>
    <row r="1553" spans="1:39" x14ac:dyDescent="0.2">
      <c r="A1553" t="s">
        <v>1839</v>
      </c>
      <c r="B1553" t="s">
        <v>1840</v>
      </c>
      <c r="C1553" t="s">
        <v>44</v>
      </c>
      <c r="D1553">
        <v>32192718</v>
      </c>
      <c r="E1553">
        <v>32230494</v>
      </c>
      <c r="F1553" t="s">
        <v>40</v>
      </c>
      <c r="G1553" t="s">
        <v>41</v>
      </c>
      <c r="H1553">
        <v>94.190341279980998</v>
      </c>
      <c r="I1553">
        <v>51.516753245572303</v>
      </c>
      <c r="J1553">
        <v>133.54362635039499</v>
      </c>
      <c r="K1553">
        <v>77.150692446973906</v>
      </c>
      <c r="L1553">
        <v>150.27812654995</v>
      </c>
      <c r="M1553">
        <v>82.638121360024996</v>
      </c>
      <c r="N1553">
        <v>56.611623015392098</v>
      </c>
      <c r="O1553">
        <v>46.8918325046061</v>
      </c>
      <c r="P1553">
        <v>25.6998303118311</v>
      </c>
      <c r="Q1553">
        <v>36.599893791846</v>
      </c>
      <c r="R1553">
        <v>33.966973809235199</v>
      </c>
      <c r="S1553">
        <v>14.2091348279126</v>
      </c>
      <c r="T1553">
        <v>48.603092744430398</v>
      </c>
      <c r="U1553">
        <v>34.151166787234096</v>
      </c>
      <c r="V1553">
        <v>86.875973737462203</v>
      </c>
      <c r="W1553">
        <v>37.0548805191657</v>
      </c>
      <c r="X1553">
        <v>41.974024166577202</v>
      </c>
      <c r="Y1553">
        <v>44.259996175670203</v>
      </c>
      <c r="Z1553">
        <v>54.898432685611802</v>
      </c>
      <c r="AA1553">
        <v>18.854490741254001</v>
      </c>
      <c r="AB1553">
        <v>53.878178318849898</v>
      </c>
      <c r="AC1553">
        <v>41.439293841279799</v>
      </c>
      <c r="AD1553">
        <v>62.158940761919702</v>
      </c>
      <c r="AE1553">
        <v>11.2246204830937</v>
      </c>
      <c r="AF1553">
        <v>86.602639594111807</v>
      </c>
      <c r="AG1553">
        <v>40.365557731460797</v>
      </c>
      <c r="AH1553">
        <v>79.894406903499501</v>
      </c>
      <c r="AI1553">
        <v>39.247087180222699</v>
      </c>
      <c r="AJ1553">
        <v>0.46598933236036699</v>
      </c>
      <c r="AK1553">
        <v>-1.1016311664605001</v>
      </c>
      <c r="AL1553">
        <v>1.79813465232853E-4</v>
      </c>
      <c r="AM1553">
        <v>3.9290340737813201E-3</v>
      </c>
    </row>
    <row r="1554" spans="1:39" x14ac:dyDescent="0.2">
      <c r="A1554" t="s">
        <v>8380</v>
      </c>
      <c r="B1554" t="s">
        <v>8381</v>
      </c>
      <c r="C1554" t="s">
        <v>51</v>
      </c>
      <c r="D1554">
        <v>6655248</v>
      </c>
      <c r="E1554">
        <v>6663921</v>
      </c>
      <c r="F1554" t="s">
        <v>42</v>
      </c>
      <c r="G1554" t="s">
        <v>41</v>
      </c>
      <c r="H1554">
        <v>272.61594711929501</v>
      </c>
      <c r="I1554">
        <v>291.92826839157601</v>
      </c>
      <c r="J1554">
        <v>449.59687537966198</v>
      </c>
      <c r="K1554">
        <v>232.454034385688</v>
      </c>
      <c r="L1554">
        <v>288.20462626017797</v>
      </c>
      <c r="M1554">
        <v>247.91436408007499</v>
      </c>
      <c r="N1554">
        <v>342.75764480228298</v>
      </c>
      <c r="O1554">
        <v>357.686536314205</v>
      </c>
      <c r="P1554">
        <v>142.41989297806401</v>
      </c>
      <c r="Q1554">
        <v>119.781470591496</v>
      </c>
      <c r="R1554">
        <v>115.281850504071</v>
      </c>
      <c r="S1554">
        <v>90.719860824364901</v>
      </c>
      <c r="T1554">
        <v>153.74447704870801</v>
      </c>
      <c r="U1554">
        <v>215.640224570821</v>
      </c>
      <c r="V1554">
        <v>39.200134491293902</v>
      </c>
      <c r="W1554">
        <v>153.36603325988</v>
      </c>
      <c r="X1554">
        <v>113.443308558317</v>
      </c>
      <c r="Y1554">
        <v>262.47207034409001</v>
      </c>
      <c r="Z1554">
        <v>252.32164253579299</v>
      </c>
      <c r="AA1554">
        <v>127.54508442613</v>
      </c>
      <c r="AB1554">
        <v>113.368666879247</v>
      </c>
      <c r="AC1554">
        <v>183.205299087763</v>
      </c>
      <c r="AD1554">
        <v>128.6799124545</v>
      </c>
      <c r="AE1554">
        <v>102.144046396153</v>
      </c>
      <c r="AF1554">
        <v>310.39478709162</v>
      </c>
      <c r="AG1554">
        <v>144.58337343441801</v>
      </c>
      <c r="AH1554">
        <v>290.06644732587699</v>
      </c>
      <c r="AI1554">
        <v>128.11249844031499</v>
      </c>
      <c r="AJ1554">
        <v>0.46597606644154899</v>
      </c>
      <c r="AK1554">
        <v>-1.1016722381039701</v>
      </c>
      <c r="AL1554" s="2">
        <v>3.1111892458313101E-6</v>
      </c>
      <c r="AM1554">
        <v>1.47943438037299E-4</v>
      </c>
    </row>
    <row r="1555" spans="1:39" x14ac:dyDescent="0.2">
      <c r="A1555" t="s">
        <v>3098</v>
      </c>
      <c r="B1555" t="s">
        <v>3099</v>
      </c>
      <c r="C1555" t="s">
        <v>44</v>
      </c>
      <c r="D1555">
        <v>150480538</v>
      </c>
      <c r="E1555">
        <v>150486265</v>
      </c>
      <c r="F1555" t="s">
        <v>42</v>
      </c>
      <c r="G1555" t="s">
        <v>41</v>
      </c>
      <c r="H1555">
        <v>196.804209015895</v>
      </c>
      <c r="I1555">
        <v>83.953227511302998</v>
      </c>
      <c r="J1555">
        <v>88.138793391260407</v>
      </c>
      <c r="K1555">
        <v>128.25050173003501</v>
      </c>
      <c r="L1555">
        <v>262.47207034409001</v>
      </c>
      <c r="M1555">
        <v>70.984027322072805</v>
      </c>
      <c r="N1555">
        <v>96.754410244488298</v>
      </c>
      <c r="O1555">
        <v>102.507726870534</v>
      </c>
      <c r="P1555">
        <v>49.258008097676303</v>
      </c>
      <c r="Q1555">
        <v>53.236209151776102</v>
      </c>
      <c r="R1555">
        <v>104.98882813763601</v>
      </c>
      <c r="S1555">
        <v>36.069342255470403</v>
      </c>
      <c r="T1555">
        <v>84.311487413807797</v>
      </c>
      <c r="U1555">
        <v>75.132566931914994</v>
      </c>
      <c r="V1555">
        <v>39.200134491293902</v>
      </c>
      <c r="W1555">
        <v>31.908369335948301</v>
      </c>
      <c r="X1555">
        <v>56.7216542791584</v>
      </c>
      <c r="Y1555">
        <v>60.728831961966002</v>
      </c>
      <c r="Z1555">
        <v>150.97068988543199</v>
      </c>
      <c r="AA1555">
        <v>38.818069173170102</v>
      </c>
      <c r="AB1555">
        <v>66.225260850252994</v>
      </c>
      <c r="AC1555">
        <v>51.2538634352671</v>
      </c>
      <c r="AD1555">
        <v>49.072847969936603</v>
      </c>
      <c r="AE1555">
        <v>11.2246204830937</v>
      </c>
      <c r="AF1555">
        <v>128.73312080370999</v>
      </c>
      <c r="AG1555">
        <v>59.945048990862603</v>
      </c>
      <c r="AH1555">
        <v>99.631068557511199</v>
      </c>
      <c r="AI1555">
        <v>52.245036293521601</v>
      </c>
      <c r="AJ1555">
        <v>0.46577790579540101</v>
      </c>
      <c r="AK1555">
        <v>-1.1022858880466</v>
      </c>
      <c r="AL1555">
        <v>5.1691840319892195E-4</v>
      </c>
      <c r="AM1555">
        <v>8.9102523884739496E-3</v>
      </c>
    </row>
    <row r="1556" spans="1:39" x14ac:dyDescent="0.2">
      <c r="A1556" t="s">
        <v>10441</v>
      </c>
      <c r="B1556" t="s">
        <v>10442</v>
      </c>
      <c r="C1556" t="s">
        <v>73</v>
      </c>
      <c r="D1556">
        <v>9834684</v>
      </c>
      <c r="E1556">
        <v>9835762</v>
      </c>
      <c r="F1556" t="s">
        <v>40</v>
      </c>
      <c r="G1556" t="s">
        <v>55</v>
      </c>
      <c r="H1556">
        <v>6.1262010588605502</v>
      </c>
      <c r="I1556">
        <v>10.4941534389129</v>
      </c>
      <c r="J1556">
        <v>8.0126175810236706</v>
      </c>
      <c r="K1556">
        <v>14.027398626722499</v>
      </c>
      <c r="L1556">
        <v>15.439533549652401</v>
      </c>
      <c r="M1556">
        <v>7.4162416605150696</v>
      </c>
      <c r="N1556">
        <v>14.4102313130089</v>
      </c>
      <c r="O1556">
        <v>10.9050773266526</v>
      </c>
      <c r="P1556">
        <v>8.5666101039437006</v>
      </c>
      <c r="Q1556">
        <v>4.4363507626480096</v>
      </c>
      <c r="R1556">
        <v>3.08790670993048</v>
      </c>
      <c r="S1556">
        <v>6.5580622282673398</v>
      </c>
      <c r="T1556">
        <v>4.9594992596357503</v>
      </c>
      <c r="U1556">
        <v>3.9029904899696102</v>
      </c>
      <c r="V1556">
        <v>1.0594630943593</v>
      </c>
      <c r="W1556">
        <v>5.1465111832174602</v>
      </c>
      <c r="X1556">
        <v>3.4032992567495</v>
      </c>
      <c r="Y1556">
        <v>7.2051156565044403</v>
      </c>
      <c r="Z1556">
        <v>3.1672172703237602</v>
      </c>
      <c r="AA1556">
        <v>9.9817892159580097</v>
      </c>
      <c r="AB1556">
        <v>8.9796963864749806</v>
      </c>
      <c r="AC1556">
        <v>2.1810154653305198</v>
      </c>
      <c r="AD1556">
        <v>3.2715231979957702</v>
      </c>
      <c r="AE1556">
        <v>4.4898481932374903</v>
      </c>
      <c r="AF1556">
        <v>10.8539318194186</v>
      </c>
      <c r="AG1556">
        <v>5.0248061546591298</v>
      </c>
      <c r="AH1556">
        <v>10.699615382782699</v>
      </c>
      <c r="AI1556">
        <v>4.46309947794275</v>
      </c>
      <c r="AJ1556">
        <v>0.46576812557204</v>
      </c>
      <c r="AK1556">
        <v>-1.10231618151417</v>
      </c>
      <c r="AL1556">
        <v>2.6934869280362798E-4</v>
      </c>
      <c r="AM1556">
        <v>5.3845455411356304E-3</v>
      </c>
    </row>
    <row r="1557" spans="1:39" x14ac:dyDescent="0.2">
      <c r="A1557" t="s">
        <v>521</v>
      </c>
      <c r="B1557" t="s">
        <v>522</v>
      </c>
      <c r="C1557" t="s">
        <v>70</v>
      </c>
      <c r="D1557">
        <v>38268656</v>
      </c>
      <c r="E1557">
        <v>38326352</v>
      </c>
      <c r="F1557" t="s">
        <v>40</v>
      </c>
      <c r="G1557" t="s">
        <v>41</v>
      </c>
      <c r="H1557">
        <v>5186.5949714578101</v>
      </c>
      <c r="I1557">
        <v>1493.0318301725999</v>
      </c>
      <c r="J1557">
        <v>1818.8641908923701</v>
      </c>
      <c r="K1557">
        <v>2011.92974588992</v>
      </c>
      <c r="L1557">
        <v>3538.74108958033</v>
      </c>
      <c r="M1557">
        <v>1235.3339680229401</v>
      </c>
      <c r="N1557">
        <v>1574.83242206454</v>
      </c>
      <c r="O1557">
        <v>1220.2781528524199</v>
      </c>
      <c r="P1557">
        <v>1203.6087196040901</v>
      </c>
      <c r="Q1557">
        <v>882.833801766953</v>
      </c>
      <c r="R1557">
        <v>1843.4803058284899</v>
      </c>
      <c r="S1557">
        <v>725.75888659491898</v>
      </c>
      <c r="T1557">
        <v>1543.39616959865</v>
      </c>
      <c r="U1557">
        <v>1778.7879158036501</v>
      </c>
      <c r="V1557">
        <v>508.542285292462</v>
      </c>
      <c r="W1557">
        <v>600.08320396315605</v>
      </c>
      <c r="X1557">
        <v>581.96417290416503</v>
      </c>
      <c r="Y1557">
        <v>1202.2250123996</v>
      </c>
      <c r="Z1557">
        <v>1663.84480601008</v>
      </c>
      <c r="AA1557">
        <v>713.14338509566699</v>
      </c>
      <c r="AB1557">
        <v>1221.2387085605999</v>
      </c>
      <c r="AC1557">
        <v>1003.26711405204</v>
      </c>
      <c r="AD1557">
        <v>579.05960604525205</v>
      </c>
      <c r="AE1557">
        <v>789.09081996148905</v>
      </c>
      <c r="AF1557">
        <v>2259.9507963666201</v>
      </c>
      <c r="AG1557">
        <v>1052.52030709258</v>
      </c>
      <c r="AH1557">
        <v>1696.84830647846</v>
      </c>
      <c r="AI1557">
        <v>943.05045790949498</v>
      </c>
      <c r="AJ1557">
        <v>0.46571324213124499</v>
      </c>
      <c r="AK1557">
        <v>-1.1024861904283501</v>
      </c>
      <c r="AL1557">
        <v>1.7671812448146401E-4</v>
      </c>
      <c r="AM1557">
        <v>3.8705528370722802E-3</v>
      </c>
    </row>
    <row r="1558" spans="1:39" x14ac:dyDescent="0.2">
      <c r="A1558" t="s">
        <v>331</v>
      </c>
      <c r="B1558" t="s">
        <v>332</v>
      </c>
      <c r="C1558" t="s">
        <v>44</v>
      </c>
      <c r="D1558">
        <v>203595689</v>
      </c>
      <c r="E1558">
        <v>203713209</v>
      </c>
      <c r="F1558" t="s">
        <v>42</v>
      </c>
      <c r="G1558" t="s">
        <v>41</v>
      </c>
      <c r="H1558">
        <v>4825.9148841174001</v>
      </c>
      <c r="I1558">
        <v>1939.5103583009</v>
      </c>
      <c r="J1558">
        <v>5190.3956108186703</v>
      </c>
      <c r="K1558">
        <v>2918.7008714030499</v>
      </c>
      <c r="L1558">
        <v>7707.4151479864704</v>
      </c>
      <c r="M1558">
        <v>2952.7236439793601</v>
      </c>
      <c r="N1558">
        <v>4288.0731178567903</v>
      </c>
      <c r="O1558">
        <v>2497.2627078034402</v>
      </c>
      <c r="P1558">
        <v>1881.4417440786301</v>
      </c>
      <c r="Q1558">
        <v>2865.8825926706099</v>
      </c>
      <c r="R1558">
        <v>1927.8830892332601</v>
      </c>
      <c r="S1558">
        <v>1414.35542056299</v>
      </c>
      <c r="T1558">
        <v>4829.5603790332998</v>
      </c>
      <c r="U1558">
        <v>1785.6181491611001</v>
      </c>
      <c r="V1558">
        <v>636.73731970993595</v>
      </c>
      <c r="W1558">
        <v>1592.3305600874801</v>
      </c>
      <c r="X1558">
        <v>1418.04135697896</v>
      </c>
      <c r="Y1558">
        <v>2527.9662931964199</v>
      </c>
      <c r="Z1558">
        <v>2626.6788561885</v>
      </c>
      <c r="AA1558">
        <v>1513.90469775363</v>
      </c>
      <c r="AB1558">
        <v>1534.40562003891</v>
      </c>
      <c r="AC1558">
        <v>1631.3995680672299</v>
      </c>
      <c r="AD1558">
        <v>1256.26490803038</v>
      </c>
      <c r="AE1558">
        <v>631.94613319817699</v>
      </c>
      <c r="AF1558">
        <v>4039.99954278326</v>
      </c>
      <c r="AG1558">
        <v>1879.65104299934</v>
      </c>
      <c r="AH1558">
        <v>3620.39838091807</v>
      </c>
      <c r="AI1558">
        <v>1611.8650640773501</v>
      </c>
      <c r="AJ1558">
        <v>0.46526826186139703</v>
      </c>
      <c r="AK1558">
        <v>-1.10386531745663</v>
      </c>
      <c r="AL1558">
        <v>2.5492228316067902E-4</v>
      </c>
      <c r="AM1558">
        <v>5.1612917337517401E-3</v>
      </c>
    </row>
    <row r="1559" spans="1:39" x14ac:dyDescent="0.2">
      <c r="A1559" t="s">
        <v>11276</v>
      </c>
      <c r="B1559" t="s">
        <v>11277</v>
      </c>
      <c r="C1559" t="s">
        <v>50</v>
      </c>
      <c r="D1559">
        <v>49454210</v>
      </c>
      <c r="E1559">
        <v>49466747</v>
      </c>
      <c r="F1559" t="s">
        <v>40</v>
      </c>
      <c r="G1559" t="s">
        <v>41</v>
      </c>
      <c r="H1559">
        <v>967.17399216760998</v>
      </c>
      <c r="I1559">
        <v>1182.9772967501799</v>
      </c>
      <c r="J1559">
        <v>1370.1576063550499</v>
      </c>
      <c r="K1559">
        <v>1109.1664485558499</v>
      </c>
      <c r="L1559">
        <v>829.61760273465495</v>
      </c>
      <c r="M1559">
        <v>1196.13383353164</v>
      </c>
      <c r="N1559">
        <v>1315.4482584303801</v>
      </c>
      <c r="O1559">
        <v>587.78366790657401</v>
      </c>
      <c r="P1559">
        <v>667.12476184461502</v>
      </c>
      <c r="Q1559">
        <v>375.98072713441798</v>
      </c>
      <c r="R1559">
        <v>446.717170703276</v>
      </c>
      <c r="S1559">
        <v>416.43695149497597</v>
      </c>
      <c r="T1559">
        <v>757.81148687234304</v>
      </c>
      <c r="U1559">
        <v>511.29175418601898</v>
      </c>
      <c r="V1559">
        <v>644.15356137045103</v>
      </c>
      <c r="W1559">
        <v>402.45717452760499</v>
      </c>
      <c r="X1559">
        <v>369.82518590011301</v>
      </c>
      <c r="Y1559">
        <v>568.17483462720804</v>
      </c>
      <c r="Z1559">
        <v>740.07310216565099</v>
      </c>
      <c r="AA1559">
        <v>456.94412855274498</v>
      </c>
      <c r="AB1559">
        <v>342.35092473435901</v>
      </c>
      <c r="AC1559">
        <v>513.62914208533596</v>
      </c>
      <c r="AD1559">
        <v>362.04856724486598</v>
      </c>
      <c r="AE1559">
        <v>380.51463437687698</v>
      </c>
      <c r="AF1559">
        <v>1069.80733830399</v>
      </c>
      <c r="AG1559">
        <v>497.220881738804</v>
      </c>
      <c r="AH1559">
        <v>1146.0718726530099</v>
      </c>
      <c r="AI1559">
        <v>451.83064962801001</v>
      </c>
      <c r="AJ1559">
        <v>0.46482489561978202</v>
      </c>
      <c r="AK1559">
        <v>-1.1052407545757601</v>
      </c>
      <c r="AL1559" s="2">
        <v>7.9148508735869698E-10</v>
      </c>
      <c r="AM1559" s="2">
        <v>1.60717860138203E-7</v>
      </c>
    </row>
    <row r="1560" spans="1:39" x14ac:dyDescent="0.2">
      <c r="A1560" t="s">
        <v>1230</v>
      </c>
      <c r="B1560" t="s">
        <v>1231</v>
      </c>
      <c r="C1560" t="s">
        <v>51</v>
      </c>
      <c r="D1560">
        <v>73703805</v>
      </c>
      <c r="E1560">
        <v>73820273</v>
      </c>
      <c r="F1560" t="s">
        <v>42</v>
      </c>
      <c r="G1560" t="s">
        <v>41</v>
      </c>
      <c r="H1560">
        <v>1205.3300583308101</v>
      </c>
      <c r="I1560">
        <v>452.20261182224601</v>
      </c>
      <c r="J1560">
        <v>1369.26731551271</v>
      </c>
      <c r="K1560">
        <v>523.02157736779702</v>
      </c>
      <c r="L1560">
        <v>827.55899826136795</v>
      </c>
      <c r="M1560">
        <v>517.01799004733596</v>
      </c>
      <c r="N1560">
        <v>676.25156947477399</v>
      </c>
      <c r="O1560">
        <v>755.72185873702404</v>
      </c>
      <c r="P1560">
        <v>308.397963741973</v>
      </c>
      <c r="Q1560">
        <v>265.07195806821801</v>
      </c>
      <c r="R1560">
        <v>435.39484610019701</v>
      </c>
      <c r="S1560">
        <v>245.927333560025</v>
      </c>
      <c r="T1560">
        <v>389.81664180736999</v>
      </c>
      <c r="U1560">
        <v>433.23194438662699</v>
      </c>
      <c r="V1560">
        <v>718.31597797560198</v>
      </c>
      <c r="W1560">
        <v>247.03253679443799</v>
      </c>
      <c r="X1560">
        <v>366.421886643363</v>
      </c>
      <c r="Y1560">
        <v>437.45345057348402</v>
      </c>
      <c r="Z1560">
        <v>370.56442062787897</v>
      </c>
      <c r="AA1560">
        <v>411.47153323560298</v>
      </c>
      <c r="AB1560">
        <v>370.41247594209301</v>
      </c>
      <c r="AC1560">
        <v>357.686536314205</v>
      </c>
      <c r="AD1560">
        <v>420.93598480878899</v>
      </c>
      <c r="AE1560">
        <v>102.144046396153</v>
      </c>
      <c r="AF1560">
        <v>790.79649744425899</v>
      </c>
      <c r="AG1560">
        <v>367.517471061001</v>
      </c>
      <c r="AH1560">
        <v>715.98671410589895</v>
      </c>
      <c r="AI1560">
        <v>370.48844828498602</v>
      </c>
      <c r="AJ1560">
        <v>0.46468631575706798</v>
      </c>
      <c r="AK1560">
        <v>-1.10567093439444</v>
      </c>
      <c r="AL1560" s="2">
        <v>8.9814988221328297E-6</v>
      </c>
      <c r="AM1560">
        <v>3.52114135222725E-4</v>
      </c>
    </row>
    <row r="1561" spans="1:39" x14ac:dyDescent="0.2">
      <c r="A1561" t="s">
        <v>1671</v>
      </c>
      <c r="B1561" t="s">
        <v>1672</v>
      </c>
      <c r="C1561" t="s">
        <v>44</v>
      </c>
      <c r="D1561">
        <v>205473723</v>
      </c>
      <c r="E1561">
        <v>205501921</v>
      </c>
      <c r="F1561" t="s">
        <v>42</v>
      </c>
      <c r="G1561" t="s">
        <v>41</v>
      </c>
      <c r="H1561">
        <v>153.92080160387101</v>
      </c>
      <c r="I1561">
        <v>121.159771521994</v>
      </c>
      <c r="J1561">
        <v>186.96107689055199</v>
      </c>
      <c r="K1561">
        <v>110.21527492424801</v>
      </c>
      <c r="L1561">
        <v>305.70276428311701</v>
      </c>
      <c r="M1561">
        <v>122.89771894567799</v>
      </c>
      <c r="N1561">
        <v>192.47951825233301</v>
      </c>
      <c r="O1561">
        <v>237.73068572102599</v>
      </c>
      <c r="P1561">
        <v>39.620571730739599</v>
      </c>
      <c r="Q1561">
        <v>76.527050655678096</v>
      </c>
      <c r="R1561">
        <v>88.519992351340306</v>
      </c>
      <c r="S1561">
        <v>69.952663768185005</v>
      </c>
      <c r="T1561">
        <v>133.90648001016501</v>
      </c>
      <c r="U1561">
        <v>138.556162393921</v>
      </c>
      <c r="V1561">
        <v>108.065235624648</v>
      </c>
      <c r="W1561">
        <v>67.933947618470498</v>
      </c>
      <c r="X1561">
        <v>69.200418220573198</v>
      </c>
      <c r="Y1561">
        <v>161.60045115302799</v>
      </c>
      <c r="Z1561">
        <v>61.232867226259302</v>
      </c>
      <c r="AA1561">
        <v>57.672559914424099</v>
      </c>
      <c r="AB1561">
        <v>56.123102415468701</v>
      </c>
      <c r="AC1561">
        <v>68.701987157911205</v>
      </c>
      <c r="AD1561">
        <v>102.507726870534</v>
      </c>
      <c r="AE1561">
        <v>28.061551207734301</v>
      </c>
      <c r="AF1561">
        <v>178.88345151785299</v>
      </c>
      <c r="AG1561">
        <v>83.011423019942598</v>
      </c>
      <c r="AH1561">
        <v>170.44093924721199</v>
      </c>
      <c r="AI1561">
        <v>69.576540994379101</v>
      </c>
      <c r="AJ1561">
        <v>0.464616213779105</v>
      </c>
      <c r="AK1561">
        <v>-1.1058885939249801</v>
      </c>
      <c r="AL1561" s="2">
        <v>3.0419296576164599E-5</v>
      </c>
      <c r="AM1561">
        <v>9.4682409079151404E-4</v>
      </c>
    </row>
    <row r="1562" spans="1:39" x14ac:dyDescent="0.2">
      <c r="A1562" t="s">
        <v>9850</v>
      </c>
      <c r="B1562" t="s">
        <v>9851</v>
      </c>
      <c r="C1562" t="s">
        <v>210</v>
      </c>
      <c r="D1562">
        <v>58727089</v>
      </c>
      <c r="E1562">
        <v>58790934</v>
      </c>
      <c r="F1562" t="s">
        <v>40</v>
      </c>
      <c r="G1562" t="s">
        <v>576</v>
      </c>
      <c r="H1562">
        <v>55.135809529745003</v>
      </c>
      <c r="I1562">
        <v>30.528446367746501</v>
      </c>
      <c r="J1562">
        <v>32.050470324094697</v>
      </c>
      <c r="K1562">
        <v>18.035226805786099</v>
      </c>
      <c r="L1562">
        <v>19.556742496226299</v>
      </c>
      <c r="M1562">
        <v>45.556913057449698</v>
      </c>
      <c r="N1562">
        <v>15.439533549652401</v>
      </c>
      <c r="O1562">
        <v>43.620309306610302</v>
      </c>
      <c r="P1562">
        <v>22.487351522852201</v>
      </c>
      <c r="Q1562">
        <v>14.418139978606</v>
      </c>
      <c r="R1562">
        <v>7.2051156565044403</v>
      </c>
      <c r="S1562">
        <v>14.2091348279126</v>
      </c>
      <c r="T1562">
        <v>21.8217967423973</v>
      </c>
      <c r="U1562">
        <v>15.6119619598784</v>
      </c>
      <c r="V1562">
        <v>7.4162416605150696</v>
      </c>
      <c r="W1562">
        <v>19.556742496226299</v>
      </c>
      <c r="X1562">
        <v>10.209897770248499</v>
      </c>
      <c r="Y1562">
        <v>22.644649206156799</v>
      </c>
      <c r="Z1562">
        <v>31.672172703237599</v>
      </c>
      <c r="AA1562">
        <v>6.65452614397201</v>
      </c>
      <c r="AB1562">
        <v>6.7347722898562399</v>
      </c>
      <c r="AC1562">
        <v>14.1766005246484</v>
      </c>
      <c r="AD1562">
        <v>9.8145695939873203</v>
      </c>
      <c r="AE1562">
        <v>16.836930724640599</v>
      </c>
      <c r="AF1562">
        <v>32.4904314296639</v>
      </c>
      <c r="AG1562">
        <v>15.091912737602501</v>
      </c>
      <c r="AH1562">
        <v>31.2894583459206</v>
      </c>
      <c r="AI1562">
        <v>14.3136374032593</v>
      </c>
      <c r="AJ1562">
        <v>0.46437903909676698</v>
      </c>
      <c r="AK1562">
        <v>-1.1066252408441299</v>
      </c>
      <c r="AL1562">
        <v>1.6907701322864101E-4</v>
      </c>
      <c r="AM1562">
        <v>3.7411318943035899E-3</v>
      </c>
    </row>
    <row r="1563" spans="1:39" x14ac:dyDescent="0.2">
      <c r="A1563" t="s">
        <v>10996</v>
      </c>
      <c r="B1563" t="s">
        <v>10997</v>
      </c>
      <c r="C1563" t="s">
        <v>43</v>
      </c>
      <c r="D1563">
        <v>1868774</v>
      </c>
      <c r="E1563">
        <v>1875020</v>
      </c>
      <c r="F1563" t="s">
        <v>40</v>
      </c>
      <c r="G1563" t="s">
        <v>576</v>
      </c>
      <c r="H1563">
        <v>106.442743397702</v>
      </c>
      <c r="I1563">
        <v>121.159771521994</v>
      </c>
      <c r="J1563">
        <v>123.750427084699</v>
      </c>
      <c r="K1563">
        <v>153.299427849182</v>
      </c>
      <c r="L1563">
        <v>133.80929076365399</v>
      </c>
      <c r="M1563">
        <v>111.243624907726</v>
      </c>
      <c r="N1563">
        <v>159.54184667974101</v>
      </c>
      <c r="O1563">
        <v>124.31788152383901</v>
      </c>
      <c r="P1563">
        <v>59.966270727605902</v>
      </c>
      <c r="Q1563">
        <v>63.217998367734097</v>
      </c>
      <c r="R1563">
        <v>53.523716305461598</v>
      </c>
      <c r="S1563">
        <v>53.557508197516597</v>
      </c>
      <c r="T1563">
        <v>106.13328415620499</v>
      </c>
      <c r="U1563">
        <v>77.084062176899806</v>
      </c>
      <c r="V1563">
        <v>18.010872604107998</v>
      </c>
      <c r="W1563">
        <v>48.377205122244099</v>
      </c>
      <c r="X1563">
        <v>37.436291824244499</v>
      </c>
      <c r="Y1563">
        <v>110.135339320854</v>
      </c>
      <c r="Z1563">
        <v>60.177128136151403</v>
      </c>
      <c r="AA1563">
        <v>62.108910677072103</v>
      </c>
      <c r="AB1563">
        <v>71.837571091799902</v>
      </c>
      <c r="AC1563">
        <v>33.805739712623001</v>
      </c>
      <c r="AD1563">
        <v>82.878587682559598</v>
      </c>
      <c r="AE1563">
        <v>20.2043168695687</v>
      </c>
      <c r="AF1563">
        <v>129.19562671606701</v>
      </c>
      <c r="AG1563">
        <v>59.903425185790503</v>
      </c>
      <c r="AH1563">
        <v>124.03415430426899</v>
      </c>
      <c r="AI1563">
        <v>60.071699431878599</v>
      </c>
      <c r="AJ1563">
        <v>0.464240241702565</v>
      </c>
      <c r="AK1563">
        <v>-1.1070565097568801</v>
      </c>
      <c r="AL1563" s="2">
        <v>8.2321674500197892E-6</v>
      </c>
      <c r="AM1563">
        <v>3.2901961253918301E-4</v>
      </c>
    </row>
    <row r="1564" spans="1:39" x14ac:dyDescent="0.2">
      <c r="A1564" t="s">
        <v>4270</v>
      </c>
      <c r="B1564" t="s">
        <v>4271</v>
      </c>
      <c r="C1564" t="s">
        <v>210</v>
      </c>
      <c r="D1564">
        <v>58702768</v>
      </c>
      <c r="E1564">
        <v>58862042</v>
      </c>
      <c r="F1564" t="s">
        <v>42</v>
      </c>
      <c r="G1564" t="s">
        <v>41</v>
      </c>
      <c r="H1564">
        <v>98.784992074126393</v>
      </c>
      <c r="I1564">
        <v>26.712390571778201</v>
      </c>
      <c r="J1564">
        <v>62.3203589635174</v>
      </c>
      <c r="K1564">
        <v>42.082195880167603</v>
      </c>
      <c r="L1564">
        <v>38.084182755809202</v>
      </c>
      <c r="M1564">
        <v>28.605503547701002</v>
      </c>
      <c r="N1564">
        <v>65.875343145183507</v>
      </c>
      <c r="O1564">
        <v>169.028698563115</v>
      </c>
      <c r="P1564">
        <v>34.266440415774802</v>
      </c>
      <c r="Q1564">
        <v>42.145332245156098</v>
      </c>
      <c r="R1564">
        <v>23.673951442800298</v>
      </c>
      <c r="S1564">
        <v>18.581176313424098</v>
      </c>
      <c r="T1564">
        <v>28.765095705887401</v>
      </c>
      <c r="U1564">
        <v>36.102662032218902</v>
      </c>
      <c r="V1564">
        <v>30.724429736419602</v>
      </c>
      <c r="W1564">
        <v>17.498138022939401</v>
      </c>
      <c r="X1564">
        <v>21.554228626080199</v>
      </c>
      <c r="Y1564">
        <v>61.758134198609497</v>
      </c>
      <c r="Z1564">
        <v>52.786954505395897</v>
      </c>
      <c r="AA1564">
        <v>18.854490741254001</v>
      </c>
      <c r="AB1564">
        <v>26.939089159424999</v>
      </c>
      <c r="AC1564">
        <v>37.077262910618799</v>
      </c>
      <c r="AD1564">
        <v>22.900662385970399</v>
      </c>
      <c r="AE1564">
        <v>19.081854821259299</v>
      </c>
      <c r="AF1564">
        <v>66.436708187674796</v>
      </c>
      <c r="AG1564">
        <v>30.794368953952102</v>
      </c>
      <c r="AH1564">
        <v>52.201277421842498</v>
      </c>
      <c r="AI1564">
        <v>27.8520924326562</v>
      </c>
      <c r="AJ1564">
        <v>0.46388535617971199</v>
      </c>
      <c r="AK1564">
        <v>-1.10815979062754</v>
      </c>
      <c r="AL1564">
        <v>3.4727119259683601E-4</v>
      </c>
      <c r="AM1564">
        <v>6.55910683530003E-3</v>
      </c>
    </row>
    <row r="1565" spans="1:39" x14ac:dyDescent="0.2">
      <c r="A1565" t="s">
        <v>5106</v>
      </c>
      <c r="B1565" t="s">
        <v>5107</v>
      </c>
      <c r="C1565" t="s">
        <v>193</v>
      </c>
      <c r="D1565">
        <v>12307668</v>
      </c>
      <c r="E1565">
        <v>12344319</v>
      </c>
      <c r="F1565" t="s">
        <v>42</v>
      </c>
      <c r="G1565" t="s">
        <v>41</v>
      </c>
      <c r="H1565">
        <v>4511.9470798508</v>
      </c>
      <c r="I1565">
        <v>1462.5033838048601</v>
      </c>
      <c r="J1565">
        <v>1885.63600406757</v>
      </c>
      <c r="K1565">
        <v>1612.1488850283199</v>
      </c>
      <c r="L1565">
        <v>2028.7547084243199</v>
      </c>
      <c r="M1565">
        <v>1626.2758498415201</v>
      </c>
      <c r="N1565">
        <v>1802.30821636275</v>
      </c>
      <c r="O1565">
        <v>1474.3664545634299</v>
      </c>
      <c r="P1565">
        <v>1494.8734631381799</v>
      </c>
      <c r="Q1565">
        <v>1218.88737203754</v>
      </c>
      <c r="R1565">
        <v>815.20737142164603</v>
      </c>
      <c r="S1565">
        <v>603.34172500059606</v>
      </c>
      <c r="T1565">
        <v>1372.7893950671801</v>
      </c>
      <c r="U1565">
        <v>934.76622234772196</v>
      </c>
      <c r="V1565">
        <v>355.979599704723</v>
      </c>
      <c r="W1565">
        <v>781.24039761240999</v>
      </c>
      <c r="X1565">
        <v>630.74479558424105</v>
      </c>
      <c r="Y1565">
        <v>1047.8296769030701</v>
      </c>
      <c r="Z1565">
        <v>1339.73290534695</v>
      </c>
      <c r="AA1565">
        <v>985.97895699851904</v>
      </c>
      <c r="AB1565">
        <v>1786.9595809085199</v>
      </c>
      <c r="AC1565">
        <v>838.60044641958302</v>
      </c>
      <c r="AD1565">
        <v>608.50331482721401</v>
      </c>
      <c r="AE1565">
        <v>399.59648919813702</v>
      </c>
      <c r="AF1565">
        <v>2050.49257274295</v>
      </c>
      <c r="AG1565">
        <v>950.93948203226398</v>
      </c>
      <c r="AH1565">
        <v>1714.2920331021401</v>
      </c>
      <c r="AI1565">
        <v>886.68333438365198</v>
      </c>
      <c r="AJ1565">
        <v>0.46372215395524202</v>
      </c>
      <c r="AK1565">
        <v>-1.1086674429260901</v>
      </c>
      <c r="AL1565" s="2">
        <v>4.4658257441939198E-5</v>
      </c>
      <c r="AM1565">
        <v>1.2787347630650299E-3</v>
      </c>
    </row>
    <row r="1566" spans="1:39" x14ac:dyDescent="0.2">
      <c r="A1566" t="s">
        <v>8008</v>
      </c>
      <c r="B1566" t="s">
        <v>8009</v>
      </c>
      <c r="C1566" t="s">
        <v>64</v>
      </c>
      <c r="D1566">
        <v>86116403</v>
      </c>
      <c r="E1566">
        <v>86118103</v>
      </c>
      <c r="F1566" t="s">
        <v>42</v>
      </c>
      <c r="G1566" t="s">
        <v>571</v>
      </c>
      <c r="H1566">
        <v>21.4417037060119</v>
      </c>
      <c r="I1566">
        <v>11.448167387905</v>
      </c>
      <c r="J1566">
        <v>30.269888639422799</v>
      </c>
      <c r="K1566">
        <v>19.037183850552001</v>
      </c>
      <c r="L1566">
        <v>23.673951442800298</v>
      </c>
      <c r="M1566">
        <v>25.4271142646231</v>
      </c>
      <c r="N1566">
        <v>25.7325559160873</v>
      </c>
      <c r="O1566">
        <v>13.0860927919831</v>
      </c>
      <c r="P1566">
        <v>12.8499151559155</v>
      </c>
      <c r="Q1566">
        <v>4.4363507626480096</v>
      </c>
      <c r="R1566">
        <v>6.1758134198609502</v>
      </c>
      <c r="S1566">
        <v>12.0231140851568</v>
      </c>
      <c r="T1566">
        <v>14.878497778907301</v>
      </c>
      <c r="U1566">
        <v>9.7574762249240194</v>
      </c>
      <c r="V1566">
        <v>19.0703356984673</v>
      </c>
      <c r="W1566">
        <v>19.556742496226299</v>
      </c>
      <c r="X1566">
        <v>4.5377323423326699</v>
      </c>
      <c r="Y1566">
        <v>17.498138022939401</v>
      </c>
      <c r="Z1566">
        <v>8.4459127208633493</v>
      </c>
      <c r="AA1566">
        <v>8.8727015252960104</v>
      </c>
      <c r="AB1566">
        <v>4.4898481932374903</v>
      </c>
      <c r="AC1566">
        <v>3.2715231979957702</v>
      </c>
      <c r="AD1566">
        <v>6.5430463959915501</v>
      </c>
      <c r="AE1566">
        <v>4.4898481932374903</v>
      </c>
      <c r="AF1566">
        <v>21.264582249923201</v>
      </c>
      <c r="AG1566">
        <v>9.8060622633750008</v>
      </c>
      <c r="AH1566">
        <v>22.557827574406101</v>
      </c>
      <c r="AI1566">
        <v>8.6593071230796799</v>
      </c>
      <c r="AJ1566">
        <v>0.46315261402961899</v>
      </c>
      <c r="AK1566">
        <v>-1.11044043871383</v>
      </c>
      <c r="AL1566">
        <v>2.1032201939897099E-4</v>
      </c>
      <c r="AM1566">
        <v>4.42474426769714E-3</v>
      </c>
    </row>
    <row r="1567" spans="1:39" x14ac:dyDescent="0.2">
      <c r="A1567" t="s">
        <v>2645</v>
      </c>
      <c r="B1567" t="s">
        <v>2646</v>
      </c>
      <c r="C1567" t="s">
        <v>51</v>
      </c>
      <c r="D1567">
        <v>29959719</v>
      </c>
      <c r="E1567">
        <v>30029905</v>
      </c>
      <c r="F1567" t="s">
        <v>40</v>
      </c>
      <c r="G1567" t="s">
        <v>41</v>
      </c>
      <c r="H1567">
        <v>3115.1732384305901</v>
      </c>
      <c r="I1567">
        <v>4978.9987997896596</v>
      </c>
      <c r="J1567">
        <v>5798.4642561341298</v>
      </c>
      <c r="K1567">
        <v>3283.4132356978398</v>
      </c>
      <c r="L1567">
        <v>4995.2037544308696</v>
      </c>
      <c r="M1567">
        <v>4533.4425807634198</v>
      </c>
      <c r="N1567">
        <v>4406.4428750707903</v>
      </c>
      <c r="O1567">
        <v>4364.2119461263601</v>
      </c>
      <c r="P1567">
        <v>2396.5091765782499</v>
      </c>
      <c r="Q1567">
        <v>1581.5590468840101</v>
      </c>
      <c r="R1567">
        <v>1746.72589558401</v>
      </c>
      <c r="S1567">
        <v>1861.3966624565501</v>
      </c>
      <c r="T1567">
        <v>2938.99926126015</v>
      </c>
      <c r="U1567">
        <v>2568.1677424</v>
      </c>
      <c r="V1567">
        <v>664.28336016327796</v>
      </c>
      <c r="W1567">
        <v>583.61436817686001</v>
      </c>
      <c r="X1567">
        <v>1781.0599443655699</v>
      </c>
      <c r="Y1567">
        <v>2828.5225462963199</v>
      </c>
      <c r="Z1567">
        <v>2365.9113009318498</v>
      </c>
      <c r="AA1567">
        <v>2545.3562500692901</v>
      </c>
      <c r="AB1567">
        <v>3513.3062112083398</v>
      </c>
      <c r="AC1567">
        <v>1124.3134723778801</v>
      </c>
      <c r="AD1567">
        <v>3208.2737495011902</v>
      </c>
      <c r="AE1567">
        <v>1150.5235995171099</v>
      </c>
      <c r="AF1567">
        <v>4434.4188358054598</v>
      </c>
      <c r="AG1567">
        <v>2053.65766173567</v>
      </c>
      <c r="AH1567">
        <v>4469.9427279171096</v>
      </c>
      <c r="AI1567">
        <v>2113.6539816942</v>
      </c>
      <c r="AJ1567">
        <v>0.46312224541693597</v>
      </c>
      <c r="AK1567">
        <v>-1.11053503838149</v>
      </c>
      <c r="AL1567" s="2">
        <v>3.3058817488781002E-5</v>
      </c>
      <c r="AM1567">
        <v>1.0080393550553201E-3</v>
      </c>
    </row>
    <row r="1568" spans="1:39" x14ac:dyDescent="0.2">
      <c r="A1568" t="s">
        <v>94</v>
      </c>
      <c r="B1568" t="s">
        <v>95</v>
      </c>
      <c r="C1568" t="s">
        <v>61</v>
      </c>
      <c r="D1568">
        <v>42449548</v>
      </c>
      <c r="E1568">
        <v>42466873</v>
      </c>
      <c r="F1568" t="s">
        <v>40</v>
      </c>
      <c r="G1568" t="s">
        <v>41</v>
      </c>
      <c r="H1568">
        <v>27.567904764872502</v>
      </c>
      <c r="I1568">
        <v>18.126265030849499</v>
      </c>
      <c r="J1568">
        <v>24.037852743070999</v>
      </c>
      <c r="K1568">
        <v>31.060668387742702</v>
      </c>
      <c r="L1568">
        <v>23.673951442800298</v>
      </c>
      <c r="M1568">
        <v>16.9514095097487</v>
      </c>
      <c r="N1568">
        <v>11.3223246030784</v>
      </c>
      <c r="O1568">
        <v>22.900662385970399</v>
      </c>
      <c r="P1568">
        <v>6.4249575779577697</v>
      </c>
      <c r="Q1568">
        <v>14.418139978606</v>
      </c>
      <c r="R1568">
        <v>18.5274402595829</v>
      </c>
      <c r="S1568">
        <v>3.2790311141336699</v>
      </c>
      <c r="T1568">
        <v>7.9351988154172002</v>
      </c>
      <c r="U1568">
        <v>11.7089714699088</v>
      </c>
      <c r="V1568">
        <v>9.5351678492336607</v>
      </c>
      <c r="W1568">
        <v>5.1465111832174602</v>
      </c>
      <c r="X1568">
        <v>6.8065985134989999</v>
      </c>
      <c r="Y1568">
        <v>12.3516268397219</v>
      </c>
      <c r="Z1568">
        <v>12.668869081295</v>
      </c>
      <c r="AA1568">
        <v>12.199964597281999</v>
      </c>
      <c r="AB1568">
        <v>6.7347722898562399</v>
      </c>
      <c r="AC1568">
        <v>6.5430463959915501</v>
      </c>
      <c r="AD1568">
        <v>23.991170118635701</v>
      </c>
      <c r="AE1568">
        <v>4.4898481932374903</v>
      </c>
      <c r="AF1568">
        <v>21.955129858516699</v>
      </c>
      <c r="AG1568">
        <v>10.172582142348499</v>
      </c>
      <c r="AH1568">
        <v>23.2873069143854</v>
      </c>
      <c r="AI1568">
        <v>8.7351833323254304</v>
      </c>
      <c r="AJ1568">
        <v>0.46281245970534102</v>
      </c>
      <c r="AK1568">
        <v>-1.1115003900937801</v>
      </c>
      <c r="AL1568" s="2">
        <v>7.7505091390723694E-5</v>
      </c>
      <c r="AM1568">
        <v>1.9928083215420998E-3</v>
      </c>
    </row>
    <row r="1569" spans="1:39" x14ac:dyDescent="0.2">
      <c r="A1569" t="s">
        <v>6749</v>
      </c>
      <c r="B1569" t="s">
        <v>6750</v>
      </c>
      <c r="C1569" t="s">
        <v>50</v>
      </c>
      <c r="D1569">
        <v>32859510</v>
      </c>
      <c r="E1569">
        <v>32939318</v>
      </c>
      <c r="F1569" t="s">
        <v>42</v>
      </c>
      <c r="G1569" t="s">
        <v>41</v>
      </c>
      <c r="H1569">
        <v>45.946507941454101</v>
      </c>
      <c r="I1569">
        <v>6.67809764294456</v>
      </c>
      <c r="J1569">
        <v>49.856287170813999</v>
      </c>
      <c r="K1569">
        <v>15.0293556714884</v>
      </c>
      <c r="L1569">
        <v>27.791160389374301</v>
      </c>
      <c r="M1569">
        <v>37.081208302575298</v>
      </c>
      <c r="N1569">
        <v>27.791160389374301</v>
      </c>
      <c r="O1569">
        <v>22.900662385970399</v>
      </c>
      <c r="P1569">
        <v>19.274872733873298</v>
      </c>
      <c r="Q1569">
        <v>11.09087690662</v>
      </c>
      <c r="R1569">
        <v>6.1758134198609502</v>
      </c>
      <c r="S1569">
        <v>9.8370933424010207</v>
      </c>
      <c r="T1569">
        <v>18.8460971866159</v>
      </c>
      <c r="U1569">
        <v>19.514952449848</v>
      </c>
      <c r="V1569">
        <v>6.3567785661557696</v>
      </c>
      <c r="W1569">
        <v>19.556742496226299</v>
      </c>
      <c r="X1569">
        <v>19.285362454913798</v>
      </c>
      <c r="Y1569">
        <v>8.2344178931479401</v>
      </c>
      <c r="Z1569">
        <v>8.4459127208633493</v>
      </c>
      <c r="AA1569">
        <v>24.399929194563999</v>
      </c>
      <c r="AB1569">
        <v>10.1021584347844</v>
      </c>
      <c r="AC1569">
        <v>8.7240618613220597</v>
      </c>
      <c r="AD1569">
        <v>17.448123722644102</v>
      </c>
      <c r="AE1569">
        <v>8.9796963864749806</v>
      </c>
      <c r="AF1569">
        <v>29.134304986749399</v>
      </c>
      <c r="AG1569">
        <v>13.5170556106448</v>
      </c>
      <c r="AH1569">
        <v>27.791160389374301</v>
      </c>
      <c r="AI1569">
        <v>10.5965176707022</v>
      </c>
      <c r="AJ1569">
        <v>0.46258014482783499</v>
      </c>
      <c r="AK1569">
        <v>-1.1122247518989301</v>
      </c>
      <c r="AL1569">
        <v>3.4974777379491299E-4</v>
      </c>
      <c r="AM1569">
        <v>6.5886475857779899E-3</v>
      </c>
    </row>
    <row r="1570" spans="1:39" x14ac:dyDescent="0.2">
      <c r="A1570" t="s">
        <v>8284</v>
      </c>
      <c r="B1570" t="s">
        <v>8285</v>
      </c>
      <c r="C1570" t="s">
        <v>44</v>
      </c>
      <c r="D1570">
        <v>95393122</v>
      </c>
      <c r="E1570">
        <v>95428826</v>
      </c>
      <c r="F1570" t="s">
        <v>42</v>
      </c>
      <c r="G1570" t="s">
        <v>576</v>
      </c>
      <c r="H1570">
        <v>510.77201328249902</v>
      </c>
      <c r="I1570">
        <v>515.16753245572295</v>
      </c>
      <c r="J1570">
        <v>752.29576177388901</v>
      </c>
      <c r="K1570">
        <v>499.97656533818099</v>
      </c>
      <c r="L1570">
        <v>748.30272603981905</v>
      </c>
      <c r="M1570">
        <v>502.18550672630602</v>
      </c>
      <c r="N1570">
        <v>640.22599119225197</v>
      </c>
      <c r="O1570">
        <v>1330.4194338516099</v>
      </c>
      <c r="P1570">
        <v>400.48902235936799</v>
      </c>
      <c r="Q1570">
        <v>292.799150334768</v>
      </c>
      <c r="R1570">
        <v>364.37299177179602</v>
      </c>
      <c r="S1570">
        <v>175.97466979184</v>
      </c>
      <c r="T1570">
        <v>446.354933367218</v>
      </c>
      <c r="U1570">
        <v>187.343543518541</v>
      </c>
      <c r="V1570">
        <v>319.95785449650703</v>
      </c>
      <c r="W1570">
        <v>485.83065569572801</v>
      </c>
      <c r="X1570">
        <v>252.978578085046</v>
      </c>
      <c r="Y1570">
        <v>383.92973426802303</v>
      </c>
      <c r="Z1570">
        <v>350.505377915829</v>
      </c>
      <c r="AA1570">
        <v>228.47206427637201</v>
      </c>
      <c r="AB1570">
        <v>243.57426448313399</v>
      </c>
      <c r="AC1570">
        <v>585.60265244124298</v>
      </c>
      <c r="AD1570">
        <v>203.924946008403</v>
      </c>
      <c r="AE1570">
        <v>163.87945905316801</v>
      </c>
      <c r="AF1570">
        <v>687.418191332535</v>
      </c>
      <c r="AG1570">
        <v>317.87436861668698</v>
      </c>
      <c r="AH1570">
        <v>577.69676182398803</v>
      </c>
      <c r="AI1570">
        <v>306.37850241563802</v>
      </c>
      <c r="AJ1570">
        <v>0.46255030604146202</v>
      </c>
      <c r="AK1570">
        <v>-1.1123178161129501</v>
      </c>
      <c r="AL1570" s="2">
        <v>3.6380956093417998E-6</v>
      </c>
      <c r="AM1570">
        <v>1.68626948247377E-4</v>
      </c>
    </row>
    <row r="1571" spans="1:39" x14ac:dyDescent="0.2">
      <c r="A1571" t="s">
        <v>9591</v>
      </c>
      <c r="B1571" t="s">
        <v>9592</v>
      </c>
      <c r="C1571" t="s">
        <v>54</v>
      </c>
      <c r="D1571">
        <v>8407123</v>
      </c>
      <c r="E1571">
        <v>8461451</v>
      </c>
      <c r="F1571" t="s">
        <v>40</v>
      </c>
      <c r="G1571" t="s">
        <v>55</v>
      </c>
      <c r="H1571">
        <v>69.685537044538805</v>
      </c>
      <c r="I1571">
        <v>52.470767194564402</v>
      </c>
      <c r="J1571">
        <v>51.636868855485901</v>
      </c>
      <c r="K1571">
        <v>43.084152924933498</v>
      </c>
      <c r="L1571">
        <v>77.197667748261907</v>
      </c>
      <c r="M1571">
        <v>45.556913057449698</v>
      </c>
      <c r="N1571">
        <v>46.318600648957101</v>
      </c>
      <c r="O1571">
        <v>45.801324771940799</v>
      </c>
      <c r="P1571">
        <v>16.062393944894399</v>
      </c>
      <c r="Q1571">
        <v>35.490806101183999</v>
      </c>
      <c r="R1571">
        <v>16.468835786295902</v>
      </c>
      <c r="S1571">
        <v>27.325259284447299</v>
      </c>
      <c r="T1571">
        <v>37.6921943732317</v>
      </c>
      <c r="U1571">
        <v>34.151166787234096</v>
      </c>
      <c r="V1571">
        <v>22.248724981545202</v>
      </c>
      <c r="W1571">
        <v>18.5274402595829</v>
      </c>
      <c r="X1571">
        <v>12.478763941414799</v>
      </c>
      <c r="Y1571">
        <v>82.344178931479405</v>
      </c>
      <c r="Z1571">
        <v>9.5016518109712695</v>
      </c>
      <c r="AA1571">
        <v>33.272630719859997</v>
      </c>
      <c r="AB1571">
        <v>17.95939277295</v>
      </c>
      <c r="AC1571">
        <v>11.995585059317801</v>
      </c>
      <c r="AD1571">
        <v>7.6335541286568001</v>
      </c>
      <c r="AE1571">
        <v>15.714468676331199</v>
      </c>
      <c r="AF1571">
        <v>53.968979030766498</v>
      </c>
      <c r="AG1571">
        <v>24.929190472462299</v>
      </c>
      <c r="AH1571">
        <v>48.977734752221501</v>
      </c>
      <c r="AI1571">
        <v>18.2434165162664</v>
      </c>
      <c r="AJ1571">
        <v>0.46239534564136903</v>
      </c>
      <c r="AK1571">
        <v>-1.1128012187916601</v>
      </c>
      <c r="AL1571">
        <v>5.1516961209914405E-4</v>
      </c>
      <c r="AM1571">
        <v>8.8879588607726507E-3</v>
      </c>
    </row>
    <row r="1572" spans="1:39" x14ac:dyDescent="0.2">
      <c r="A1572" t="s">
        <v>5323</v>
      </c>
      <c r="B1572" t="s">
        <v>5324</v>
      </c>
      <c r="C1572" t="s">
        <v>73</v>
      </c>
      <c r="D1572">
        <v>45653008</v>
      </c>
      <c r="E1572">
        <v>45661995</v>
      </c>
      <c r="F1572" t="s">
        <v>40</v>
      </c>
      <c r="G1572" t="s">
        <v>41</v>
      </c>
      <c r="H1572">
        <v>29.865230161945199</v>
      </c>
      <c r="I1572">
        <v>41.976613755651499</v>
      </c>
      <c r="J1572">
        <v>48.965996328477999</v>
      </c>
      <c r="K1572">
        <v>47.091981103997</v>
      </c>
      <c r="L1572">
        <v>24.703253679443801</v>
      </c>
      <c r="M1572">
        <v>55.0920809066833</v>
      </c>
      <c r="N1572">
        <v>29.849764862661299</v>
      </c>
      <c r="O1572">
        <v>26.172185583966201</v>
      </c>
      <c r="P1572">
        <v>9.6374363669366598</v>
      </c>
      <c r="Q1572">
        <v>12.199964597281999</v>
      </c>
      <c r="R1572">
        <v>14.4102313130089</v>
      </c>
      <c r="S1572">
        <v>30.604290398580901</v>
      </c>
      <c r="T1572">
        <v>11.902798223125799</v>
      </c>
      <c r="U1572">
        <v>14.636214337386001</v>
      </c>
      <c r="V1572">
        <v>19.0703356984673</v>
      </c>
      <c r="W1572">
        <v>8.2344178931479401</v>
      </c>
      <c r="X1572">
        <v>23.823094797246501</v>
      </c>
      <c r="Y1572">
        <v>14.4102313130089</v>
      </c>
      <c r="Z1572">
        <v>23.226259982374199</v>
      </c>
      <c r="AA1572">
        <v>15.527227669267999</v>
      </c>
      <c r="AB1572">
        <v>22.449240966187499</v>
      </c>
      <c r="AC1572">
        <v>30.5342165146272</v>
      </c>
      <c r="AD1572">
        <v>26.172185583966201</v>
      </c>
      <c r="AE1572">
        <v>4.4898481932374903</v>
      </c>
      <c r="AF1572">
        <v>37.964638297853298</v>
      </c>
      <c r="AG1572">
        <v>17.582999615490699</v>
      </c>
      <c r="AH1572">
        <v>35.920921958798303</v>
      </c>
      <c r="AI1572">
        <v>15.081721003327001</v>
      </c>
      <c r="AJ1572">
        <v>0.46231137721292098</v>
      </c>
      <c r="AK1572">
        <v>-1.1130632279944701</v>
      </c>
      <c r="AL1572" s="2">
        <v>1.9392047984871298E-5</v>
      </c>
      <c r="AM1572">
        <v>6.6209221899571303E-4</v>
      </c>
    </row>
    <row r="1573" spans="1:39" x14ac:dyDescent="0.2">
      <c r="A1573" t="s">
        <v>2999</v>
      </c>
      <c r="B1573" t="s">
        <v>3000</v>
      </c>
      <c r="C1573" t="s">
        <v>61</v>
      </c>
      <c r="D1573">
        <v>38599713</v>
      </c>
      <c r="E1573">
        <v>38613983</v>
      </c>
      <c r="F1573" t="s">
        <v>42</v>
      </c>
      <c r="G1573" t="s">
        <v>41</v>
      </c>
      <c r="H1573">
        <v>5326.7318206792497</v>
      </c>
      <c r="I1573">
        <v>1489.21577437664</v>
      </c>
      <c r="J1573">
        <v>2585.4046061436402</v>
      </c>
      <c r="K1573">
        <v>1756.43069947461</v>
      </c>
      <c r="L1573">
        <v>3593.2941081224299</v>
      </c>
      <c r="M1573">
        <v>2217.4562564940002</v>
      </c>
      <c r="N1573">
        <v>3769.30479058847</v>
      </c>
      <c r="O1573">
        <v>4417.64682502696</v>
      </c>
      <c r="P1573">
        <v>1500.22759445314</v>
      </c>
      <c r="Q1573">
        <v>1363.0687718235999</v>
      </c>
      <c r="R1573">
        <v>1473.9608028734799</v>
      </c>
      <c r="S1573">
        <v>1209.9624811153301</v>
      </c>
      <c r="T1573">
        <v>2769.3843865806002</v>
      </c>
      <c r="U1573">
        <v>1636.32876291976</v>
      </c>
      <c r="V1573">
        <v>583.76416499197205</v>
      </c>
      <c r="W1573">
        <v>1230.0161727889699</v>
      </c>
      <c r="X1573">
        <v>1429.3856878347899</v>
      </c>
      <c r="Y1573">
        <v>1544.9826572018801</v>
      </c>
      <c r="Z1573">
        <v>1667.0120232803999</v>
      </c>
      <c r="AA1573">
        <v>1198.9237936056199</v>
      </c>
      <c r="AB1573">
        <v>2372.8847701260102</v>
      </c>
      <c r="AC1573">
        <v>1649.9381995225301</v>
      </c>
      <c r="AD1573">
        <v>1135.21854970453</v>
      </c>
      <c r="AE1573">
        <v>488.27099101457702</v>
      </c>
      <c r="AF1573">
        <v>3144.4356101132498</v>
      </c>
      <c r="AG1573">
        <v>1453.33311311483</v>
      </c>
      <c r="AH1573">
        <v>3089.34935713303</v>
      </c>
      <c r="AI1573">
        <v>1451.6732453541399</v>
      </c>
      <c r="AJ1573">
        <v>0.46219321372647998</v>
      </c>
      <c r="AK1573">
        <v>-1.113432017676</v>
      </c>
      <c r="AL1573" s="2">
        <v>2.6382257011031698E-5</v>
      </c>
      <c r="AM1573">
        <v>8.4782632893132801E-4</v>
      </c>
    </row>
    <row r="1574" spans="1:39" x14ac:dyDescent="0.2">
      <c r="A1574" t="s">
        <v>1108</v>
      </c>
      <c r="B1574" t="s">
        <v>1109</v>
      </c>
      <c r="C1574" t="s">
        <v>73</v>
      </c>
      <c r="D1574">
        <v>14142560</v>
      </c>
      <c r="E1574">
        <v>14164028</v>
      </c>
      <c r="F1574" t="s">
        <v>42</v>
      </c>
      <c r="G1574" t="s">
        <v>41</v>
      </c>
      <c r="H1574">
        <v>232.029865104343</v>
      </c>
      <c r="I1574">
        <v>149.780189991756</v>
      </c>
      <c r="J1574">
        <v>161.14264246280899</v>
      </c>
      <c r="K1574">
        <v>180.35226805786101</v>
      </c>
      <c r="L1574">
        <v>174.98138022939401</v>
      </c>
      <c r="M1574">
        <v>103.827383247211</v>
      </c>
      <c r="N1574">
        <v>267.61858152730798</v>
      </c>
      <c r="O1574">
        <v>308.61368834426798</v>
      </c>
      <c r="P1574">
        <v>101.72849498433099</v>
      </c>
      <c r="Q1574">
        <v>88.727015252960101</v>
      </c>
      <c r="R1574">
        <v>73.080458801687897</v>
      </c>
      <c r="S1574">
        <v>81.975777853341796</v>
      </c>
      <c r="T1574">
        <v>121.011781935112</v>
      </c>
      <c r="U1574">
        <v>88.793033646808595</v>
      </c>
      <c r="V1574">
        <v>92.173289209258698</v>
      </c>
      <c r="W1574">
        <v>95.725108007844796</v>
      </c>
      <c r="X1574">
        <v>58.990520450324702</v>
      </c>
      <c r="Y1574">
        <v>119.399059450645</v>
      </c>
      <c r="Z1574">
        <v>55.954171775719701</v>
      </c>
      <c r="AA1574">
        <v>100.92697985024201</v>
      </c>
      <c r="AB1574">
        <v>161.63453495655</v>
      </c>
      <c r="AC1574">
        <v>101.417219137869</v>
      </c>
      <c r="AD1574">
        <v>81.788079949894296</v>
      </c>
      <c r="AE1574">
        <v>34.796323497590599</v>
      </c>
      <c r="AF1574">
        <v>197.29324987061901</v>
      </c>
      <c r="AG1574">
        <v>91.132615547511307</v>
      </c>
      <c r="AH1574">
        <v>177.666824143627</v>
      </c>
      <c r="AI1574">
        <v>90.483161428033696</v>
      </c>
      <c r="AJ1574">
        <v>0.46205537268236502</v>
      </c>
      <c r="AK1574">
        <v>-1.1138623404163801</v>
      </c>
      <c r="AL1574" s="2">
        <v>3.7917203018771799E-7</v>
      </c>
      <c r="AM1574" s="2">
        <v>2.56960898453009E-5</v>
      </c>
    </row>
    <row r="1575" spans="1:39" x14ac:dyDescent="0.2">
      <c r="A1575" t="s">
        <v>5593</v>
      </c>
      <c r="B1575" t="s">
        <v>5594</v>
      </c>
      <c r="C1575" t="s">
        <v>49</v>
      </c>
      <c r="D1575">
        <v>117073360</v>
      </c>
      <c r="E1575">
        <v>117086886</v>
      </c>
      <c r="F1575" t="s">
        <v>40</v>
      </c>
      <c r="G1575" t="s">
        <v>41</v>
      </c>
      <c r="H1575">
        <v>186.84913229524699</v>
      </c>
      <c r="I1575">
        <v>148.82617604276399</v>
      </c>
      <c r="J1575">
        <v>416.65611421323098</v>
      </c>
      <c r="K1575">
        <v>339.66343817563802</v>
      </c>
      <c r="L1575">
        <v>470.39112214607599</v>
      </c>
      <c r="M1575">
        <v>279.69825691085401</v>
      </c>
      <c r="N1575">
        <v>282.02881284031702</v>
      </c>
      <c r="O1575">
        <v>195.20088414708101</v>
      </c>
      <c r="P1575">
        <v>130.64080408514101</v>
      </c>
      <c r="Q1575">
        <v>99.817892159580097</v>
      </c>
      <c r="R1575">
        <v>87.490690114696804</v>
      </c>
      <c r="S1575">
        <v>73.231694882318706</v>
      </c>
      <c r="T1575">
        <v>237.06406461058901</v>
      </c>
      <c r="U1575">
        <v>157.095367221277</v>
      </c>
      <c r="V1575">
        <v>51.913691623605501</v>
      </c>
      <c r="W1575">
        <v>77.197667748261907</v>
      </c>
      <c r="X1575">
        <v>152.01403346814399</v>
      </c>
      <c r="Y1575">
        <v>436.42414833684097</v>
      </c>
      <c r="Z1575">
        <v>80.236170848201795</v>
      </c>
      <c r="AA1575">
        <v>165.25406590863801</v>
      </c>
      <c r="AB1575">
        <v>125.71574941065001</v>
      </c>
      <c r="AC1575">
        <v>71.973510355906996</v>
      </c>
      <c r="AD1575">
        <v>127.589404721835</v>
      </c>
      <c r="AE1575">
        <v>68.470184946871797</v>
      </c>
      <c r="AF1575">
        <v>289.91424209640098</v>
      </c>
      <c r="AG1575">
        <v>133.88307127766001</v>
      </c>
      <c r="AH1575">
        <v>280.863534875585</v>
      </c>
      <c r="AI1575">
        <v>112.766820785115</v>
      </c>
      <c r="AJ1575">
        <v>0.46196821323395398</v>
      </c>
      <c r="AK1575">
        <v>-1.1141345077209399</v>
      </c>
      <c r="AL1575">
        <v>5.7033745646764295E-4</v>
      </c>
      <c r="AM1575">
        <v>9.5924323116759105E-3</v>
      </c>
    </row>
    <row r="1576" spans="1:39" x14ac:dyDescent="0.2">
      <c r="A1576" t="s">
        <v>395</v>
      </c>
      <c r="B1576" t="s">
        <v>396</v>
      </c>
      <c r="C1576" t="s">
        <v>61</v>
      </c>
      <c r="D1576">
        <v>37329709</v>
      </c>
      <c r="E1576">
        <v>37353956</v>
      </c>
      <c r="F1576" t="s">
        <v>40</v>
      </c>
      <c r="G1576" t="s">
        <v>41</v>
      </c>
      <c r="H1576">
        <v>117.163595250708</v>
      </c>
      <c r="I1576">
        <v>137.378008654859</v>
      </c>
      <c r="J1576">
        <v>129.092172138715</v>
      </c>
      <c r="K1576">
        <v>230.450120296156</v>
      </c>
      <c r="L1576">
        <v>179.09858917596799</v>
      </c>
      <c r="M1576">
        <v>113.362551096445</v>
      </c>
      <c r="N1576">
        <v>159.54184667974101</v>
      </c>
      <c r="O1576">
        <v>127.589404721835</v>
      </c>
      <c r="P1576">
        <v>39.620571730739599</v>
      </c>
      <c r="Q1576">
        <v>60.999822986410102</v>
      </c>
      <c r="R1576">
        <v>52.494414068818102</v>
      </c>
      <c r="S1576">
        <v>30.604290398580901</v>
      </c>
      <c r="T1576">
        <v>98.198085340787898</v>
      </c>
      <c r="U1576">
        <v>72.205324064437804</v>
      </c>
      <c r="V1576">
        <v>55.0920809066833</v>
      </c>
      <c r="W1576">
        <v>62.787436435252999</v>
      </c>
      <c r="X1576">
        <v>43.108457252160299</v>
      </c>
      <c r="Y1576">
        <v>104.98882813763601</v>
      </c>
      <c r="Z1576">
        <v>72.845997217446396</v>
      </c>
      <c r="AA1576">
        <v>75.417962965016102</v>
      </c>
      <c r="AB1576">
        <v>106.63389458939</v>
      </c>
      <c r="AC1576">
        <v>92.693157276546899</v>
      </c>
      <c r="AD1576">
        <v>90.512141811216395</v>
      </c>
      <c r="AE1576">
        <v>43.776019884065498</v>
      </c>
      <c r="AF1576">
        <v>149.209536001803</v>
      </c>
      <c r="AG1576">
        <v>68.8736553165743</v>
      </c>
      <c r="AH1576">
        <v>133.235090396787</v>
      </c>
      <c r="AI1576">
        <v>67.496380249845402</v>
      </c>
      <c r="AJ1576">
        <v>0.461964799155207</v>
      </c>
      <c r="AK1576">
        <v>-1.1141451696940701</v>
      </c>
      <c r="AL1576" s="2">
        <v>1.9962210267156201E-7</v>
      </c>
      <c r="AM1576" s="2">
        <v>1.5326940805537501E-5</v>
      </c>
    </row>
    <row r="1577" spans="1:39" x14ac:dyDescent="0.2">
      <c r="A1577" t="s">
        <v>2799</v>
      </c>
      <c r="B1577" t="s">
        <v>2800</v>
      </c>
      <c r="C1577" t="s">
        <v>179</v>
      </c>
      <c r="D1577">
        <v>105206543</v>
      </c>
      <c r="E1577">
        <v>105212159</v>
      </c>
      <c r="F1577" t="s">
        <v>40</v>
      </c>
      <c r="G1577" t="s">
        <v>41</v>
      </c>
      <c r="H1577">
        <v>245.81381748678001</v>
      </c>
      <c r="I1577">
        <v>130.69991101191499</v>
      </c>
      <c r="J1577">
        <v>260.85521680443702</v>
      </c>
      <c r="K1577">
        <v>162.317041252075</v>
      </c>
      <c r="L1577">
        <v>200.713936145481</v>
      </c>
      <c r="M1577">
        <v>198.11959864518801</v>
      </c>
      <c r="N1577">
        <v>285.11671955024701</v>
      </c>
      <c r="O1577">
        <v>387.13024509616599</v>
      </c>
      <c r="P1577">
        <v>68.532880831549605</v>
      </c>
      <c r="Q1577">
        <v>118.67238290083399</v>
      </c>
      <c r="R1577">
        <v>54.5530185421051</v>
      </c>
      <c r="S1577">
        <v>73.231694882318706</v>
      </c>
      <c r="T1577">
        <v>145.809278233291</v>
      </c>
      <c r="U1577">
        <v>152.216629108815</v>
      </c>
      <c r="V1577">
        <v>63.5677856615577</v>
      </c>
      <c r="W1577">
        <v>101.900921427706</v>
      </c>
      <c r="X1577">
        <v>70.334851306156395</v>
      </c>
      <c r="Y1577">
        <v>129.69208181708001</v>
      </c>
      <c r="Z1577">
        <v>117.187039001979</v>
      </c>
      <c r="AA1577">
        <v>124.21782135414399</v>
      </c>
      <c r="AB1577">
        <v>166.12438314978701</v>
      </c>
      <c r="AC1577">
        <v>148.309051642475</v>
      </c>
      <c r="AD1577">
        <v>146.12803617714499</v>
      </c>
      <c r="AE1577">
        <v>47.143406028993702</v>
      </c>
      <c r="AF1577">
        <v>233.84581074903599</v>
      </c>
      <c r="AG1577">
        <v>107.976328879121</v>
      </c>
      <c r="AH1577">
        <v>223.26387681612999</v>
      </c>
      <c r="AI1577">
        <v>117.929710951407</v>
      </c>
      <c r="AJ1577">
        <v>0.46191916517522802</v>
      </c>
      <c r="AK1577">
        <v>-1.1142876895758</v>
      </c>
      <c r="AL1577" s="2">
        <v>3.63179050456195E-6</v>
      </c>
      <c r="AM1577">
        <v>1.68475570393633E-4</v>
      </c>
    </row>
    <row r="1578" spans="1:39" x14ac:dyDescent="0.2">
      <c r="A1578" t="s">
        <v>11264</v>
      </c>
      <c r="B1578" t="s">
        <v>11265</v>
      </c>
      <c r="C1578" t="s">
        <v>179</v>
      </c>
      <c r="D1578">
        <v>35258837</v>
      </c>
      <c r="E1578">
        <v>35264506</v>
      </c>
      <c r="F1578" t="s">
        <v>42</v>
      </c>
      <c r="G1578" t="s">
        <v>571</v>
      </c>
      <c r="H1578">
        <v>78.109063500472004</v>
      </c>
      <c r="I1578">
        <v>90.631325154247605</v>
      </c>
      <c r="J1578">
        <v>224.35329226866301</v>
      </c>
      <c r="K1578">
        <v>115.225060148078</v>
      </c>
      <c r="L1578">
        <v>60.728831961966002</v>
      </c>
      <c r="M1578">
        <v>127.135571323115</v>
      </c>
      <c r="N1578">
        <v>85.432085641409799</v>
      </c>
      <c r="O1578">
        <v>207.196469206399</v>
      </c>
      <c r="P1578">
        <v>64.249575779577697</v>
      </c>
      <c r="Q1578">
        <v>48.799858389128097</v>
      </c>
      <c r="R1578">
        <v>73.080458801687897</v>
      </c>
      <c r="S1578">
        <v>38.255362998226197</v>
      </c>
      <c r="T1578">
        <v>43.6435934847946</v>
      </c>
      <c r="U1578">
        <v>55.617614482066898</v>
      </c>
      <c r="V1578">
        <v>149.38429630466101</v>
      </c>
      <c r="W1578">
        <v>39.113484992452697</v>
      </c>
      <c r="X1578">
        <v>43.108457252160299</v>
      </c>
      <c r="Y1578">
        <v>50.435809595531097</v>
      </c>
      <c r="Z1578">
        <v>77.068953577878005</v>
      </c>
      <c r="AA1578">
        <v>56.563472223762098</v>
      </c>
      <c r="AB1578">
        <v>41.531095787446802</v>
      </c>
      <c r="AC1578">
        <v>91.602649543881597</v>
      </c>
      <c r="AD1578">
        <v>7.6335541286568001</v>
      </c>
      <c r="AE1578">
        <v>32.551399400971803</v>
      </c>
      <c r="AF1578">
        <v>123.60146240054399</v>
      </c>
      <c r="AG1578">
        <v>57.039977296430202</v>
      </c>
      <c r="AH1578">
        <v>102.928192651163</v>
      </c>
      <c r="AI1578">
        <v>49.617833992329601</v>
      </c>
      <c r="AJ1578">
        <v>0.46169059937857099</v>
      </c>
      <c r="AK1578">
        <v>-1.11500173734953</v>
      </c>
      <c r="AL1578">
        <v>5.5054010555833505E-4</v>
      </c>
      <c r="AM1578">
        <v>9.3302325746335395E-3</v>
      </c>
    </row>
    <row r="1579" spans="1:39" x14ac:dyDescent="0.2">
      <c r="A1579" t="s">
        <v>1070</v>
      </c>
      <c r="B1579" t="s">
        <v>1071</v>
      </c>
      <c r="C1579" t="s">
        <v>70</v>
      </c>
      <c r="D1579">
        <v>98787285</v>
      </c>
      <c r="E1579">
        <v>98865241</v>
      </c>
      <c r="F1579" t="s">
        <v>42</v>
      </c>
      <c r="G1579" t="s">
        <v>41</v>
      </c>
      <c r="H1579">
        <v>3130.4887410777401</v>
      </c>
      <c r="I1579">
        <v>1691.4667315629599</v>
      </c>
      <c r="J1579">
        <v>1513.4944319711401</v>
      </c>
      <c r="K1579">
        <v>1571.0686461929199</v>
      </c>
      <c r="L1579">
        <v>1993.7584323784399</v>
      </c>
      <c r="M1579">
        <v>1431.3346404794099</v>
      </c>
      <c r="N1579">
        <v>2369.4537487533198</v>
      </c>
      <c r="O1579">
        <v>2680.4680068911998</v>
      </c>
      <c r="P1579">
        <v>722.80772752024995</v>
      </c>
      <c r="Q1579">
        <v>621.08910677072095</v>
      </c>
      <c r="R1579">
        <v>637.13808448232203</v>
      </c>
      <c r="S1579">
        <v>851.45507930337703</v>
      </c>
      <c r="T1579">
        <v>1335.0972006939401</v>
      </c>
      <c r="U1579">
        <v>1970.0344498121599</v>
      </c>
      <c r="V1579">
        <v>232.022417664686</v>
      </c>
      <c r="W1579">
        <v>480.68414451251101</v>
      </c>
      <c r="X1579">
        <v>1266.02732351081</v>
      </c>
      <c r="Y1579">
        <v>934.60643087229096</v>
      </c>
      <c r="Z1579">
        <v>766.46657941834906</v>
      </c>
      <c r="AA1579">
        <v>1468.4321024364899</v>
      </c>
      <c r="AB1579">
        <v>1922.7774887539599</v>
      </c>
      <c r="AC1579">
        <v>613.95585349053999</v>
      </c>
      <c r="AD1579">
        <v>696.8344411731</v>
      </c>
      <c r="AE1579">
        <v>602.76211994213304</v>
      </c>
      <c r="AF1579">
        <v>2047.6916724133901</v>
      </c>
      <c r="AG1579">
        <v>945.13690939735295</v>
      </c>
      <c r="AH1579">
        <v>1842.6125819706999</v>
      </c>
      <c r="AI1579">
        <v>744.63715346929905</v>
      </c>
      <c r="AJ1579">
        <v>0.461558405350944</v>
      </c>
      <c r="AK1579">
        <v>-1.11541487761487</v>
      </c>
      <c r="AL1579">
        <v>1.4282066746515101E-4</v>
      </c>
      <c r="AM1579">
        <v>3.2756573028260901E-3</v>
      </c>
    </row>
    <row r="1580" spans="1:39" x14ac:dyDescent="0.2">
      <c r="A1580" t="s">
        <v>11368</v>
      </c>
      <c r="B1580" t="s">
        <v>11369</v>
      </c>
      <c r="C1580" t="s">
        <v>69</v>
      </c>
      <c r="D1580">
        <v>29150700</v>
      </c>
      <c r="E1580">
        <v>29342625</v>
      </c>
      <c r="F1580" t="s">
        <v>42</v>
      </c>
      <c r="G1580" t="s">
        <v>571</v>
      </c>
      <c r="H1580">
        <v>1709.97587055445</v>
      </c>
      <c r="I1580">
        <v>480.82303029200801</v>
      </c>
      <c r="J1580">
        <v>596.49486436509596</v>
      </c>
      <c r="K1580">
        <v>614.19966844149303</v>
      </c>
      <c r="L1580">
        <v>980.925031521248</v>
      </c>
      <c r="M1580">
        <v>413.19060680012501</v>
      </c>
      <c r="N1580">
        <v>646.40180461211298</v>
      </c>
      <c r="O1580">
        <v>276.988964096975</v>
      </c>
      <c r="P1580">
        <v>344.80605668373403</v>
      </c>
      <c r="Q1580">
        <v>453.61686548075897</v>
      </c>
      <c r="R1580">
        <v>453.92228635978</v>
      </c>
      <c r="S1580">
        <v>241.555292074514</v>
      </c>
      <c r="T1580">
        <v>692.34609664515096</v>
      </c>
      <c r="U1580">
        <v>387.37180612948401</v>
      </c>
      <c r="V1580">
        <v>108.065235624648</v>
      </c>
      <c r="W1580">
        <v>429.219032680336</v>
      </c>
      <c r="X1580">
        <v>297.22146842279</v>
      </c>
      <c r="Y1580">
        <v>563.02832344398996</v>
      </c>
      <c r="Z1580">
        <v>318.833205212591</v>
      </c>
      <c r="AA1580">
        <v>299.45367647874002</v>
      </c>
      <c r="AB1580">
        <v>222.247485565256</v>
      </c>
      <c r="AC1580">
        <v>143.94702071181399</v>
      </c>
      <c r="AD1580">
        <v>157.03311350379701</v>
      </c>
      <c r="AE1580">
        <v>163.87945905316801</v>
      </c>
      <c r="AF1580">
        <v>714.87498008543901</v>
      </c>
      <c r="AG1580">
        <v>329.78415150440998</v>
      </c>
      <c r="AH1580">
        <v>605.34726640329404</v>
      </c>
      <c r="AI1580">
        <v>309.14344084566602</v>
      </c>
      <c r="AJ1580">
        <v>0.46127821789490497</v>
      </c>
      <c r="AK1580">
        <v>-1.1162909266480101</v>
      </c>
      <c r="AL1580">
        <v>5.6926450761574001E-4</v>
      </c>
      <c r="AM1580">
        <v>9.5831090129603908E-3</v>
      </c>
    </row>
    <row r="1581" spans="1:39" x14ac:dyDescent="0.2">
      <c r="A1581" t="s">
        <v>3682</v>
      </c>
      <c r="B1581" t="s">
        <v>3683</v>
      </c>
      <c r="C1581" t="s">
        <v>44</v>
      </c>
      <c r="D1581">
        <v>158149737</v>
      </c>
      <c r="E1581">
        <v>158154686</v>
      </c>
      <c r="F1581" t="s">
        <v>42</v>
      </c>
      <c r="G1581" t="s">
        <v>41</v>
      </c>
      <c r="H1581">
        <v>68.919761912181201</v>
      </c>
      <c r="I1581">
        <v>34.3445021637149</v>
      </c>
      <c r="J1581">
        <v>67.662104017533196</v>
      </c>
      <c r="K1581">
        <v>87.170262894632799</v>
      </c>
      <c r="L1581">
        <v>81.314876694835903</v>
      </c>
      <c r="M1581">
        <v>46.616376151809</v>
      </c>
      <c r="N1581">
        <v>160.571148916385</v>
      </c>
      <c r="O1581">
        <v>111.231788731856</v>
      </c>
      <c r="P1581">
        <v>27.841482837817001</v>
      </c>
      <c r="Q1581">
        <v>38.818069173170102</v>
      </c>
      <c r="R1581">
        <v>14.4102313130089</v>
      </c>
      <c r="S1581">
        <v>46.999445969249301</v>
      </c>
      <c r="T1581">
        <v>67.449189931046206</v>
      </c>
      <c r="U1581">
        <v>66.350838329483395</v>
      </c>
      <c r="V1581">
        <v>24.367651170263802</v>
      </c>
      <c r="W1581">
        <v>37.0548805191657</v>
      </c>
      <c r="X1581">
        <v>14.7476301125812</v>
      </c>
      <c r="Y1581">
        <v>49.406507358887602</v>
      </c>
      <c r="Z1581">
        <v>15.8360863516188</v>
      </c>
      <c r="AA1581">
        <v>48.799858389128097</v>
      </c>
      <c r="AB1581">
        <v>65.102798801943607</v>
      </c>
      <c r="AC1581">
        <v>35.986755177953498</v>
      </c>
      <c r="AD1581">
        <v>43.620309306610302</v>
      </c>
      <c r="AE1581">
        <v>8.9796963864749806</v>
      </c>
      <c r="AF1581">
        <v>82.228852685368494</v>
      </c>
      <c r="AG1581">
        <v>37.860714445525197</v>
      </c>
      <c r="AH1581">
        <v>75.117319303508495</v>
      </c>
      <c r="AI1581">
        <v>37.936474846167897</v>
      </c>
      <c r="AJ1581">
        <v>0.46108977777860199</v>
      </c>
      <c r="AK1581">
        <v>-1.1168804128972101</v>
      </c>
      <c r="AL1581">
        <v>6.0008398480937799E-4</v>
      </c>
      <c r="AM1581">
        <v>9.9687311051566904E-3</v>
      </c>
    </row>
    <row r="1582" spans="1:39" x14ac:dyDescent="0.2">
      <c r="A1582" t="s">
        <v>2099</v>
      </c>
      <c r="B1582" t="s">
        <v>2100</v>
      </c>
      <c r="C1582" t="s">
        <v>39</v>
      </c>
      <c r="D1582">
        <v>47482571</v>
      </c>
      <c r="E1582">
        <v>47489704</v>
      </c>
      <c r="F1582" t="s">
        <v>40</v>
      </c>
      <c r="G1582" t="s">
        <v>41</v>
      </c>
      <c r="H1582">
        <v>104.14541800062899</v>
      </c>
      <c r="I1582">
        <v>21.942320826817799</v>
      </c>
      <c r="J1582">
        <v>19.5863985313912</v>
      </c>
      <c r="K1582">
        <v>31.060668387742702</v>
      </c>
      <c r="L1582">
        <v>31.908369335948301</v>
      </c>
      <c r="M1582">
        <v>14.8324833210301</v>
      </c>
      <c r="N1582">
        <v>54.5530185421051</v>
      </c>
      <c r="O1582">
        <v>33.805739712623001</v>
      </c>
      <c r="P1582">
        <v>18.2040464708804</v>
      </c>
      <c r="Q1582">
        <v>12.199964597281999</v>
      </c>
      <c r="R1582">
        <v>18.5274402595829</v>
      </c>
      <c r="S1582">
        <v>21.8602074275578</v>
      </c>
      <c r="T1582">
        <v>24.7974962981788</v>
      </c>
      <c r="U1582">
        <v>31.223923919756899</v>
      </c>
      <c r="V1582">
        <v>11.6540940379522</v>
      </c>
      <c r="W1582">
        <v>27.791160389374301</v>
      </c>
      <c r="X1582">
        <v>15.8820631981643</v>
      </c>
      <c r="Y1582">
        <v>14.4102313130089</v>
      </c>
      <c r="Z1582">
        <v>26.393477252697998</v>
      </c>
      <c r="AA1582">
        <v>13.309052287944001</v>
      </c>
      <c r="AB1582">
        <v>15.714468676331199</v>
      </c>
      <c r="AC1582">
        <v>15.2671082573136</v>
      </c>
      <c r="AD1582">
        <v>17.448123722644102</v>
      </c>
      <c r="AE1582">
        <v>3.3673861449281199</v>
      </c>
      <c r="AF1582">
        <v>38.979302082285898</v>
      </c>
      <c r="AG1582">
        <v>18.003140265849801</v>
      </c>
      <c r="AH1582">
        <v>31.484518861845501</v>
      </c>
      <c r="AI1582">
        <v>16.665093460404201</v>
      </c>
      <c r="AJ1582">
        <v>0.46083325471235598</v>
      </c>
      <c r="AK1582">
        <v>-1.1176832663937699</v>
      </c>
      <c r="AL1582">
        <v>5.1938527801124296E-4</v>
      </c>
      <c r="AM1582">
        <v>8.9272370868725397E-3</v>
      </c>
    </row>
    <row r="1583" spans="1:39" x14ac:dyDescent="0.2">
      <c r="A1583" t="s">
        <v>5941</v>
      </c>
      <c r="B1583" t="s">
        <v>5942</v>
      </c>
      <c r="C1583" t="s">
        <v>61</v>
      </c>
      <c r="D1583">
        <v>71244588</v>
      </c>
      <c r="E1583">
        <v>71258491</v>
      </c>
      <c r="F1583" t="s">
        <v>40</v>
      </c>
      <c r="G1583" t="s">
        <v>41</v>
      </c>
      <c r="H1583">
        <v>32.162555559017903</v>
      </c>
      <c r="I1583">
        <v>12.402181336897</v>
      </c>
      <c r="J1583">
        <v>13.3543626350395</v>
      </c>
      <c r="K1583">
        <v>13.025441581956599</v>
      </c>
      <c r="L1583">
        <v>20.586044732869802</v>
      </c>
      <c r="M1583">
        <v>13.7730202266708</v>
      </c>
      <c r="N1583">
        <v>7.2051156565044403</v>
      </c>
      <c r="O1583">
        <v>23.991170118635701</v>
      </c>
      <c r="P1583">
        <v>12.8499151559155</v>
      </c>
      <c r="Q1583">
        <v>7.7636138346340102</v>
      </c>
      <c r="R1583">
        <v>7.2051156565044403</v>
      </c>
      <c r="S1583">
        <v>6.5580622282673398</v>
      </c>
      <c r="T1583">
        <v>15.8703976308344</v>
      </c>
      <c r="U1583">
        <v>6.8302333574468204</v>
      </c>
      <c r="V1583">
        <v>2.1189261887185902</v>
      </c>
      <c r="W1583">
        <v>12.3516268397219</v>
      </c>
      <c r="X1583">
        <v>5.6721654279158402</v>
      </c>
      <c r="Y1583">
        <v>7.2051156565044403</v>
      </c>
      <c r="Z1583">
        <v>7.39017363075543</v>
      </c>
      <c r="AA1583">
        <v>6.65452614397201</v>
      </c>
      <c r="AB1583">
        <v>4.4898481932374903</v>
      </c>
      <c r="AC1583">
        <v>3.2715231979957702</v>
      </c>
      <c r="AD1583">
        <v>15.2671082573136</v>
      </c>
      <c r="AE1583">
        <v>4.4898481932374903</v>
      </c>
      <c r="AF1583">
        <v>17.062486480949001</v>
      </c>
      <c r="AG1583">
        <v>7.8742624745609504</v>
      </c>
      <c r="AH1583">
        <v>13.5636914308551</v>
      </c>
      <c r="AI1583">
        <v>7.0176745069756299</v>
      </c>
      <c r="AJ1583">
        <v>0.46067672788928099</v>
      </c>
      <c r="AK1583">
        <v>-1.1181733760569299</v>
      </c>
      <c r="AL1583">
        <v>3.3725614186863199E-4</v>
      </c>
      <c r="AM1583">
        <v>6.4180550032569899E-3</v>
      </c>
    </row>
    <row r="1584" spans="1:39" x14ac:dyDescent="0.2">
      <c r="A1584" t="s">
        <v>10393</v>
      </c>
      <c r="B1584" t="s">
        <v>10394</v>
      </c>
      <c r="C1584" t="s">
        <v>73</v>
      </c>
      <c r="D1584">
        <v>11314304</v>
      </c>
      <c r="E1584">
        <v>11326844</v>
      </c>
      <c r="F1584" t="s">
        <v>42</v>
      </c>
      <c r="G1584" t="s">
        <v>576</v>
      </c>
      <c r="H1584">
        <v>61.262010588605499</v>
      </c>
      <c r="I1584">
        <v>69.643018276421799</v>
      </c>
      <c r="J1584">
        <v>86.358211706588506</v>
      </c>
      <c r="K1584">
        <v>76.148735402208004</v>
      </c>
      <c r="L1584">
        <v>76.168365511618404</v>
      </c>
      <c r="M1584">
        <v>83.697584454384298</v>
      </c>
      <c r="N1584">
        <v>96.754410244488298</v>
      </c>
      <c r="O1584">
        <v>32.7152319799577</v>
      </c>
      <c r="P1584">
        <v>53.541313149648097</v>
      </c>
      <c r="Q1584">
        <v>36.599893791846</v>
      </c>
      <c r="R1584">
        <v>44.259996175670203</v>
      </c>
      <c r="S1584">
        <v>24.046228170313601</v>
      </c>
      <c r="T1584">
        <v>41.659793780940298</v>
      </c>
      <c r="U1584">
        <v>36.102662032218902</v>
      </c>
      <c r="V1584">
        <v>14.8324833210301</v>
      </c>
      <c r="W1584">
        <v>18.5274402595829</v>
      </c>
      <c r="X1584">
        <v>28.3608271395792</v>
      </c>
      <c r="Y1584">
        <v>32.937671572591697</v>
      </c>
      <c r="Z1584">
        <v>51.731215415287998</v>
      </c>
      <c r="AA1584">
        <v>51.018033770452099</v>
      </c>
      <c r="AB1584">
        <v>21.326778917878102</v>
      </c>
      <c r="AC1584">
        <v>28.3532010492967</v>
      </c>
      <c r="AD1584">
        <v>30.5342165146272</v>
      </c>
      <c r="AE1584">
        <v>22.449240966187499</v>
      </c>
      <c r="AF1584">
        <v>72.843446020534103</v>
      </c>
      <c r="AG1584">
        <v>33.517562251696901</v>
      </c>
      <c r="AH1584">
        <v>76.158550456913204</v>
      </c>
      <c r="AI1584">
        <v>31.7359440436095</v>
      </c>
      <c r="AJ1584">
        <v>0.46040375462359001</v>
      </c>
      <c r="AK1584">
        <v>-1.1190284960941399</v>
      </c>
      <c r="AL1584" s="2">
        <v>6.7060168245633598E-7</v>
      </c>
      <c r="AM1584" s="2">
        <v>4.0628201384663399E-5</v>
      </c>
    </row>
    <row r="1585" spans="1:39" x14ac:dyDescent="0.2">
      <c r="A1585" t="s">
        <v>10364</v>
      </c>
      <c r="B1585" t="s">
        <v>10365</v>
      </c>
      <c r="C1585" t="s">
        <v>61</v>
      </c>
      <c r="D1585">
        <v>25950390</v>
      </c>
      <c r="E1585">
        <v>25967803</v>
      </c>
      <c r="F1585" t="s">
        <v>42</v>
      </c>
      <c r="G1585" t="s">
        <v>41</v>
      </c>
      <c r="H1585">
        <v>351.490785752124</v>
      </c>
      <c r="I1585">
        <v>132.60793890989899</v>
      </c>
      <c r="J1585">
        <v>203.87660289493601</v>
      </c>
      <c r="K1585">
        <v>121.236802416673</v>
      </c>
      <c r="L1585">
        <v>294.38043968003899</v>
      </c>
      <c r="M1585">
        <v>120.77879275696</v>
      </c>
      <c r="N1585">
        <v>250.12044350436901</v>
      </c>
      <c r="O1585">
        <v>166.847683097784</v>
      </c>
      <c r="P1585">
        <v>72.816185883521399</v>
      </c>
      <c r="Q1585">
        <v>96.490629087594101</v>
      </c>
      <c r="R1585">
        <v>68.963249855114</v>
      </c>
      <c r="S1585">
        <v>81.975777853341796</v>
      </c>
      <c r="T1585">
        <v>163.66347556797999</v>
      </c>
      <c r="U1585">
        <v>90.744528891793394</v>
      </c>
      <c r="V1585">
        <v>83.697584454384298</v>
      </c>
      <c r="W1585">
        <v>90.578596824627297</v>
      </c>
      <c r="X1585">
        <v>71.469284391739507</v>
      </c>
      <c r="Y1585">
        <v>168.80556680953299</v>
      </c>
      <c r="Z1585">
        <v>125.63295172284199</v>
      </c>
      <c r="AA1585">
        <v>104.254242922228</v>
      </c>
      <c r="AB1585">
        <v>93.164350009678003</v>
      </c>
      <c r="AC1585">
        <v>77.426049019233304</v>
      </c>
      <c r="AD1585">
        <v>87.240618613220605</v>
      </c>
      <c r="AE1585">
        <v>33.673861449281198</v>
      </c>
      <c r="AF1585">
        <v>205.16743612659801</v>
      </c>
      <c r="AG1585">
        <v>94.412309584756997</v>
      </c>
      <c r="AH1585">
        <v>185.36214299636001</v>
      </c>
      <c r="AI1585">
        <v>88.909607718923994</v>
      </c>
      <c r="AJ1585">
        <v>0.46009984527254899</v>
      </c>
      <c r="AK1585">
        <v>-1.11998112361153</v>
      </c>
      <c r="AL1585" s="2">
        <v>3.8755032858951101E-6</v>
      </c>
      <c r="AM1585">
        <v>1.76531244579782E-4</v>
      </c>
    </row>
    <row r="1586" spans="1:39" x14ac:dyDescent="0.2">
      <c r="A1586" t="s">
        <v>2369</v>
      </c>
      <c r="B1586" t="s">
        <v>2370</v>
      </c>
      <c r="C1586" t="s">
        <v>61</v>
      </c>
      <c r="D1586">
        <v>6977856</v>
      </c>
      <c r="E1586">
        <v>6983626</v>
      </c>
      <c r="F1586" t="s">
        <v>40</v>
      </c>
      <c r="G1586" t="s">
        <v>41</v>
      </c>
      <c r="H1586">
        <v>166.17320372159199</v>
      </c>
      <c r="I1586">
        <v>95.401394899208</v>
      </c>
      <c r="J1586">
        <v>139.77566224674601</v>
      </c>
      <c r="K1586">
        <v>83.162434715569205</v>
      </c>
      <c r="L1586">
        <v>142.04370865680201</v>
      </c>
      <c r="M1586">
        <v>90.054363020540094</v>
      </c>
      <c r="N1586">
        <v>556.85251002412895</v>
      </c>
      <c r="O1586">
        <v>193.01986868175101</v>
      </c>
      <c r="P1586">
        <v>56.753791938627003</v>
      </c>
      <c r="Q1586">
        <v>95.381541396932107</v>
      </c>
      <c r="R1586">
        <v>41.172089465739703</v>
      </c>
      <c r="S1586">
        <v>52.464497826138803</v>
      </c>
      <c r="T1586">
        <v>114.068482971622</v>
      </c>
      <c r="U1586">
        <v>168.80433869118599</v>
      </c>
      <c r="V1586">
        <v>58.270470189761198</v>
      </c>
      <c r="W1586">
        <v>81.314876694835903</v>
      </c>
      <c r="X1586">
        <v>89.620213761070204</v>
      </c>
      <c r="Y1586">
        <v>78.226969984905395</v>
      </c>
      <c r="Z1586">
        <v>52.786954505395897</v>
      </c>
      <c r="AA1586">
        <v>124.21782135414399</v>
      </c>
      <c r="AB1586">
        <v>141.430218086981</v>
      </c>
      <c r="AC1586">
        <v>47.982340237271302</v>
      </c>
      <c r="AD1586">
        <v>86.150110880555403</v>
      </c>
      <c r="AE1586">
        <v>59.490488560396798</v>
      </c>
      <c r="AF1586">
        <v>183.310393245792</v>
      </c>
      <c r="AG1586">
        <v>84.258450409097705</v>
      </c>
      <c r="AH1586">
        <v>140.90968545177401</v>
      </c>
      <c r="AI1586">
        <v>79.770923339870606</v>
      </c>
      <c r="AJ1586">
        <v>0.45984051506993201</v>
      </c>
      <c r="AK1586">
        <v>-1.12079451200779</v>
      </c>
      <c r="AL1586">
        <v>4.5766707945401897E-4</v>
      </c>
      <c r="AM1586">
        <v>8.1108614288790005E-3</v>
      </c>
    </row>
    <row r="1587" spans="1:39" x14ac:dyDescent="0.2">
      <c r="A1587" t="s">
        <v>6203</v>
      </c>
      <c r="B1587" t="s">
        <v>6204</v>
      </c>
      <c r="C1587" t="s">
        <v>73</v>
      </c>
      <c r="D1587">
        <v>11274943</v>
      </c>
      <c r="E1587">
        <v>11308467</v>
      </c>
      <c r="F1587" t="s">
        <v>40</v>
      </c>
      <c r="G1587" t="s">
        <v>41</v>
      </c>
      <c r="H1587">
        <v>3797.4788813611799</v>
      </c>
      <c r="I1587">
        <v>2605.4120946973699</v>
      </c>
      <c r="J1587">
        <v>5149.4422320712101</v>
      </c>
      <c r="K1587">
        <v>2553.9885071082699</v>
      </c>
      <c r="L1587">
        <v>5335.9027947598597</v>
      </c>
      <c r="M1587">
        <v>2892.3342476008802</v>
      </c>
      <c r="N1587">
        <v>3767.2461861151801</v>
      </c>
      <c r="O1587">
        <v>2237.7218674291098</v>
      </c>
      <c r="P1587">
        <v>1802.20060061716</v>
      </c>
      <c r="Q1587">
        <v>1737.9404112673601</v>
      </c>
      <c r="R1587">
        <v>1438.9645268275999</v>
      </c>
      <c r="S1587">
        <v>1021.96469723833</v>
      </c>
      <c r="T1587">
        <v>2028.4351971910201</v>
      </c>
      <c r="U1587">
        <v>1377.7556429592701</v>
      </c>
      <c r="V1587">
        <v>1586.0162522558601</v>
      </c>
      <c r="W1587">
        <v>863.58457654388997</v>
      </c>
      <c r="X1587">
        <v>986.95678445735496</v>
      </c>
      <c r="Y1587">
        <v>1377.20639262899</v>
      </c>
      <c r="Z1587">
        <v>3555.7292554834698</v>
      </c>
      <c r="AA1587">
        <v>1309.8325626718199</v>
      </c>
      <c r="AB1587">
        <v>2398.7013972371301</v>
      </c>
      <c r="AC1587">
        <v>2321.69096284433</v>
      </c>
      <c r="AD1587">
        <v>1524.5298102660299</v>
      </c>
      <c r="AE1587">
        <v>721.74309706292695</v>
      </c>
      <c r="AF1587">
        <v>3542.4408513928802</v>
      </c>
      <c r="AG1587">
        <v>1628.32826047203</v>
      </c>
      <c r="AH1587">
        <v>3329.7902168580299</v>
      </c>
      <c r="AI1587">
        <v>1481.7471685468199</v>
      </c>
      <c r="AJ1587">
        <v>0.45965744136960401</v>
      </c>
      <c r="AK1587">
        <v>-1.12136899838097</v>
      </c>
      <c r="AL1587" s="2">
        <v>5.67511846515743E-6</v>
      </c>
      <c r="AM1587">
        <v>2.4144297169301801E-4</v>
      </c>
    </row>
    <row r="1588" spans="1:39" x14ac:dyDescent="0.2">
      <c r="A1588" t="s">
        <v>3176</v>
      </c>
      <c r="B1588" t="s">
        <v>3177</v>
      </c>
      <c r="C1588" t="s">
        <v>57</v>
      </c>
      <c r="D1588">
        <v>84011201</v>
      </c>
      <c r="E1588">
        <v>84058228</v>
      </c>
      <c r="F1588" t="s">
        <v>40</v>
      </c>
      <c r="G1588" t="s">
        <v>41</v>
      </c>
      <c r="H1588">
        <v>215.94858732483399</v>
      </c>
      <c r="I1588">
        <v>99.217450695176296</v>
      </c>
      <c r="J1588">
        <v>113.06693697666699</v>
      </c>
      <c r="K1588">
        <v>182.35618214739301</v>
      </c>
      <c r="L1588">
        <v>205.860447328698</v>
      </c>
      <c r="M1588">
        <v>114.42201419080401</v>
      </c>
      <c r="N1588">
        <v>303.64415980983</v>
      </c>
      <c r="O1588">
        <v>285.71302595829798</v>
      </c>
      <c r="P1588">
        <v>88.878579828415894</v>
      </c>
      <c r="Q1588">
        <v>88.727015252960101</v>
      </c>
      <c r="R1588">
        <v>28.8204626260178</v>
      </c>
      <c r="S1588">
        <v>100.556954166766</v>
      </c>
      <c r="T1588">
        <v>154.73637690063501</v>
      </c>
      <c r="U1588">
        <v>147.337890996353</v>
      </c>
      <c r="V1588">
        <v>45.556913057449698</v>
      </c>
      <c r="W1588">
        <v>146.16091760337599</v>
      </c>
      <c r="X1588">
        <v>73.738150562905901</v>
      </c>
      <c r="Y1588">
        <v>135.867895236941</v>
      </c>
      <c r="Z1588">
        <v>60.177128136151403</v>
      </c>
      <c r="AA1588">
        <v>141.963224404736</v>
      </c>
      <c r="AB1588">
        <v>47.143406028993702</v>
      </c>
      <c r="AC1588">
        <v>59.977925296589198</v>
      </c>
      <c r="AD1588">
        <v>49.072847969936603</v>
      </c>
      <c r="AE1588">
        <v>26.939089159424999</v>
      </c>
      <c r="AF1588">
        <v>190.028600553963</v>
      </c>
      <c r="AG1588">
        <v>87.228423576728304</v>
      </c>
      <c r="AH1588">
        <v>194.108314738046</v>
      </c>
      <c r="AI1588">
        <v>81.232582907932994</v>
      </c>
      <c r="AJ1588">
        <v>0.45936693302328702</v>
      </c>
      <c r="AK1588">
        <v>-1.1222810851029399</v>
      </c>
      <c r="AL1588">
        <v>3.7788772752815001E-4</v>
      </c>
      <c r="AM1588">
        <v>6.9990665471176099E-3</v>
      </c>
    </row>
    <row r="1589" spans="1:39" x14ac:dyDescent="0.2">
      <c r="A1589" t="s">
        <v>3728</v>
      </c>
      <c r="B1589" t="s">
        <v>3729</v>
      </c>
      <c r="C1589" t="s">
        <v>64</v>
      </c>
      <c r="D1589">
        <v>74785010</v>
      </c>
      <c r="E1589">
        <v>74875465</v>
      </c>
      <c r="F1589" t="s">
        <v>40</v>
      </c>
      <c r="G1589" t="s">
        <v>41</v>
      </c>
      <c r="H1589">
        <v>58.198910059175198</v>
      </c>
      <c r="I1589">
        <v>21.942320826817799</v>
      </c>
      <c r="J1589">
        <v>74.7844307562209</v>
      </c>
      <c r="K1589">
        <v>31.060668387742702</v>
      </c>
      <c r="L1589">
        <v>39.113484992452697</v>
      </c>
      <c r="M1589">
        <v>12.7135571323115</v>
      </c>
      <c r="N1589">
        <v>39.113484992452697</v>
      </c>
      <c r="O1589">
        <v>80.697572217229094</v>
      </c>
      <c r="P1589">
        <v>26.770656574824098</v>
      </c>
      <c r="Q1589">
        <v>29.945367647874001</v>
      </c>
      <c r="R1589">
        <v>16.468835786295902</v>
      </c>
      <c r="S1589">
        <v>14.2091348279126</v>
      </c>
      <c r="T1589">
        <v>28.765095705887401</v>
      </c>
      <c r="U1589">
        <v>30.2481762972645</v>
      </c>
      <c r="V1589">
        <v>5.2973154717964803</v>
      </c>
      <c r="W1589">
        <v>21.6153469695133</v>
      </c>
      <c r="X1589">
        <v>24.957527882829702</v>
      </c>
      <c r="Y1589">
        <v>30.879067099304802</v>
      </c>
      <c r="Z1589">
        <v>8.4459127208633493</v>
      </c>
      <c r="AA1589">
        <v>24.399929194563999</v>
      </c>
      <c r="AB1589">
        <v>21.326778917878102</v>
      </c>
      <c r="AC1589">
        <v>11.995585059317801</v>
      </c>
      <c r="AD1589">
        <v>20.719646920639899</v>
      </c>
      <c r="AE1589">
        <v>12.3470825314031</v>
      </c>
      <c r="AF1589">
        <v>44.703053670550297</v>
      </c>
      <c r="AG1589">
        <v>20.524466225510601</v>
      </c>
      <c r="AH1589">
        <v>39.113484992452697</v>
      </c>
      <c r="AI1589">
        <v>21.471062943695699</v>
      </c>
      <c r="AJ1589">
        <v>0.45895074696485599</v>
      </c>
      <c r="AK1589">
        <v>-1.1235887580722801</v>
      </c>
      <c r="AL1589">
        <v>2.81037824984284E-4</v>
      </c>
      <c r="AM1589">
        <v>5.5541289939407502E-3</v>
      </c>
    </row>
    <row r="1590" spans="1:39" x14ac:dyDescent="0.2">
      <c r="A1590" t="s">
        <v>4944</v>
      </c>
      <c r="B1590" t="s">
        <v>4945</v>
      </c>
      <c r="C1590" t="s">
        <v>84</v>
      </c>
      <c r="D1590">
        <v>114287439</v>
      </c>
      <c r="E1590">
        <v>114340124</v>
      </c>
      <c r="F1590" t="s">
        <v>42</v>
      </c>
      <c r="G1590" t="s">
        <v>41</v>
      </c>
      <c r="H1590">
        <v>3946.0392570385502</v>
      </c>
      <c r="I1590">
        <v>5061.9980133519703</v>
      </c>
      <c r="J1590">
        <v>11818.6109320099</v>
      </c>
      <c r="K1590">
        <v>8933.4490111327195</v>
      </c>
      <c r="L1590">
        <v>7954.4476847809101</v>
      </c>
      <c r="M1590">
        <v>6571.8495743107096</v>
      </c>
      <c r="N1590">
        <v>4768.7572623693004</v>
      </c>
      <c r="O1590">
        <v>5507.0640499595502</v>
      </c>
      <c r="P1590">
        <v>4194.4264721434301</v>
      </c>
      <c r="Q1590">
        <v>2718.3739298125702</v>
      </c>
      <c r="R1590">
        <v>3994.7219804133902</v>
      </c>
      <c r="S1590">
        <v>3791.6529783098999</v>
      </c>
      <c r="T1590">
        <v>4157.0522794266899</v>
      </c>
      <c r="U1590">
        <v>4439.6516823404299</v>
      </c>
      <c r="V1590">
        <v>1002.25208726389</v>
      </c>
      <c r="W1590">
        <v>2554.7281513491498</v>
      </c>
      <c r="X1590">
        <v>2006.81212839662</v>
      </c>
      <c r="Y1590">
        <v>4627.74285594914</v>
      </c>
      <c r="Z1590">
        <v>3416.3716955892201</v>
      </c>
      <c r="AA1590">
        <v>4466.2961302958802</v>
      </c>
      <c r="AB1590">
        <v>2276.3530339714098</v>
      </c>
      <c r="AC1590">
        <v>2175.5629266671899</v>
      </c>
      <c r="AD1590">
        <v>1728.4547562744301</v>
      </c>
      <c r="AE1590">
        <v>2525.53960869609</v>
      </c>
      <c r="AF1590">
        <v>6820.2769731192002</v>
      </c>
      <c r="AG1590">
        <v>3129.74954355622</v>
      </c>
      <c r="AH1590">
        <v>6039.4568121351303</v>
      </c>
      <c r="AI1590">
        <v>3067.3728127008899</v>
      </c>
      <c r="AJ1590">
        <v>0.45889684766502897</v>
      </c>
      <c r="AK1590">
        <v>-1.12375819851776</v>
      </c>
      <c r="AL1590" s="2">
        <v>7.0289295883356003E-6</v>
      </c>
      <c r="AM1590">
        <v>2.8844888022703299E-4</v>
      </c>
    </row>
    <row r="1591" spans="1:39" x14ac:dyDescent="0.2">
      <c r="A1591" t="s">
        <v>10252</v>
      </c>
      <c r="B1591" t="s">
        <v>10253</v>
      </c>
      <c r="C1591" t="s">
        <v>61</v>
      </c>
      <c r="D1591">
        <v>71161116</v>
      </c>
      <c r="E1591">
        <v>71192732</v>
      </c>
      <c r="F1591" t="s">
        <v>42</v>
      </c>
      <c r="G1591" t="s">
        <v>571</v>
      </c>
      <c r="H1591">
        <v>462.52817994397202</v>
      </c>
      <c r="I1591">
        <v>273.80200336072699</v>
      </c>
      <c r="J1591">
        <v>207.43776626427999</v>
      </c>
      <c r="K1591">
        <v>303.592984564066</v>
      </c>
      <c r="L1591">
        <v>475.53763332929299</v>
      </c>
      <c r="M1591">
        <v>219.30886053237401</v>
      </c>
      <c r="N1591">
        <v>263.50137258073403</v>
      </c>
      <c r="O1591">
        <v>183.205299087763</v>
      </c>
      <c r="P1591">
        <v>139.207414189085</v>
      </c>
      <c r="Q1591">
        <v>138.63596133275001</v>
      </c>
      <c r="R1591">
        <v>160.571148916385</v>
      </c>
      <c r="S1591">
        <v>90.719860824364901</v>
      </c>
      <c r="T1591">
        <v>182.50957275459601</v>
      </c>
      <c r="U1591">
        <v>178.56181491611</v>
      </c>
      <c r="V1591">
        <v>98.530067775414494</v>
      </c>
      <c r="W1591">
        <v>96.754410244488298</v>
      </c>
      <c r="X1591">
        <v>113.443308558317</v>
      </c>
      <c r="Y1591">
        <v>85.432085641409799</v>
      </c>
      <c r="Z1591">
        <v>256.54459889622399</v>
      </c>
      <c r="AA1591">
        <v>83.181576799650102</v>
      </c>
      <c r="AB1591">
        <v>130.20559760388701</v>
      </c>
      <c r="AC1591">
        <v>158.12362123646199</v>
      </c>
      <c r="AD1591">
        <v>215.92053106772099</v>
      </c>
      <c r="AE1591">
        <v>61.735412657015502</v>
      </c>
      <c r="AF1591">
        <v>298.61426245790102</v>
      </c>
      <c r="AG1591">
        <v>136.87981146336799</v>
      </c>
      <c r="AH1591">
        <v>268.65168797072999</v>
      </c>
      <c r="AI1591">
        <v>134.42077946831901</v>
      </c>
      <c r="AJ1591">
        <v>0.45834600173845502</v>
      </c>
      <c r="AK1591">
        <v>-1.1254910063180401</v>
      </c>
      <c r="AL1591" s="2">
        <v>3.1229579765993699E-6</v>
      </c>
      <c r="AM1591">
        <v>1.4823963836013099E-4</v>
      </c>
    </row>
    <row r="1592" spans="1:39" x14ac:dyDescent="0.2">
      <c r="A1592" t="s">
        <v>9399</v>
      </c>
      <c r="B1592" t="s">
        <v>9400</v>
      </c>
      <c r="C1592" t="s">
        <v>56</v>
      </c>
      <c r="D1592">
        <v>107606735</v>
      </c>
      <c r="E1592">
        <v>107609444</v>
      </c>
      <c r="F1592" t="s">
        <v>40</v>
      </c>
      <c r="G1592" t="s">
        <v>55</v>
      </c>
      <c r="H1592">
        <v>147.02882541265299</v>
      </c>
      <c r="I1592">
        <v>122.113785470986</v>
      </c>
      <c r="J1592">
        <v>150.45915235477801</v>
      </c>
      <c r="K1592">
        <v>137.26811513292799</v>
      </c>
      <c r="L1592">
        <v>83.373481168122893</v>
      </c>
      <c r="M1592">
        <v>112.303088002085</v>
      </c>
      <c r="N1592">
        <v>102.930223664349</v>
      </c>
      <c r="O1592">
        <v>217.01103880038599</v>
      </c>
      <c r="P1592">
        <v>61.037096990598798</v>
      </c>
      <c r="Q1592">
        <v>38.818069173170102</v>
      </c>
      <c r="R1592">
        <v>41.172089465739703</v>
      </c>
      <c r="S1592">
        <v>74.324705253696607</v>
      </c>
      <c r="T1592">
        <v>58.522091263701903</v>
      </c>
      <c r="U1592">
        <v>42.932895389665703</v>
      </c>
      <c r="V1592">
        <v>51.913691623605501</v>
      </c>
      <c r="W1592">
        <v>74.109761038331399</v>
      </c>
      <c r="X1592">
        <v>27.226394053996</v>
      </c>
      <c r="Y1592">
        <v>28.8204626260178</v>
      </c>
      <c r="Z1592">
        <v>48.563998144964302</v>
      </c>
      <c r="AA1592">
        <v>92.054278324946097</v>
      </c>
      <c r="AB1592">
        <v>149.28745242514699</v>
      </c>
      <c r="AC1592">
        <v>46.8918325046061</v>
      </c>
      <c r="AD1592">
        <v>95.964680474542703</v>
      </c>
      <c r="AE1592">
        <v>51.633254222231201</v>
      </c>
      <c r="AF1592">
        <v>134.06096375078599</v>
      </c>
      <c r="AG1592">
        <v>61.454547060934999</v>
      </c>
      <c r="AH1592">
        <v>129.690950301957</v>
      </c>
      <c r="AI1592">
        <v>51.773472922918302</v>
      </c>
      <c r="AJ1592">
        <v>0.458107829081629</v>
      </c>
      <c r="AK1592">
        <v>-1.1262408761032101</v>
      </c>
      <c r="AL1592" s="2">
        <v>1.3595246668566399E-5</v>
      </c>
      <c r="AM1592">
        <v>4.9521226033191897E-4</v>
      </c>
    </row>
    <row r="1593" spans="1:39" x14ac:dyDescent="0.2">
      <c r="A1593" t="s">
        <v>10062</v>
      </c>
      <c r="B1593" t="s">
        <v>10063</v>
      </c>
      <c r="C1593" t="s">
        <v>69</v>
      </c>
      <c r="D1593">
        <v>27690261</v>
      </c>
      <c r="E1593">
        <v>27730127</v>
      </c>
      <c r="F1593" t="s">
        <v>40</v>
      </c>
      <c r="G1593" t="s">
        <v>576</v>
      </c>
      <c r="H1593">
        <v>23.739029103084601</v>
      </c>
      <c r="I1593">
        <v>3.8160557959683201</v>
      </c>
      <c r="J1593">
        <v>9.7931992656956002</v>
      </c>
      <c r="K1593">
        <v>23.045012029615599</v>
      </c>
      <c r="L1593">
        <v>17.498138022939401</v>
      </c>
      <c r="M1593">
        <v>4.2378523774371804</v>
      </c>
      <c r="N1593">
        <v>14.4102313130089</v>
      </c>
      <c r="O1593">
        <v>9.8145695939873203</v>
      </c>
      <c r="P1593">
        <v>9.6374363669366598</v>
      </c>
      <c r="Q1593">
        <v>9.9817892159580097</v>
      </c>
      <c r="R1593">
        <v>9.2637201297914302</v>
      </c>
      <c r="S1593">
        <v>3.2790311141336699</v>
      </c>
      <c r="T1593">
        <v>4.9594992596357503</v>
      </c>
      <c r="U1593">
        <v>7.8059809799392204</v>
      </c>
      <c r="V1593">
        <v>3.1783892830778901</v>
      </c>
      <c r="W1593">
        <v>5.1465111832174602</v>
      </c>
      <c r="X1593">
        <v>4.5377323423326699</v>
      </c>
      <c r="Y1593">
        <v>6.1758134198609502</v>
      </c>
      <c r="Z1593">
        <v>6.3344345406475098</v>
      </c>
      <c r="AA1593">
        <v>5.5454384533100098</v>
      </c>
      <c r="AB1593">
        <v>5.6123102415468704</v>
      </c>
      <c r="AC1593">
        <v>2.1810154653305198</v>
      </c>
      <c r="AD1593">
        <v>8.7240618613220597</v>
      </c>
      <c r="AE1593">
        <v>5.6123102415468704</v>
      </c>
      <c r="AF1593">
        <v>13.2942609377171</v>
      </c>
      <c r="AG1593">
        <v>6.1234671311617204</v>
      </c>
      <c r="AH1593">
        <v>12.1124004534981</v>
      </c>
      <c r="AI1593">
        <v>5.6123102415468704</v>
      </c>
      <c r="AJ1593">
        <v>0.45795161130745499</v>
      </c>
      <c r="AK1593">
        <v>-1.1267329284752401</v>
      </c>
      <c r="AL1593">
        <v>5.9381946530962903E-4</v>
      </c>
      <c r="AM1593">
        <v>9.8913407630526699E-3</v>
      </c>
    </row>
    <row r="1594" spans="1:39" x14ac:dyDescent="0.2">
      <c r="A1594" t="s">
        <v>635</v>
      </c>
      <c r="B1594" t="s">
        <v>636</v>
      </c>
      <c r="C1594" t="s">
        <v>73</v>
      </c>
      <c r="D1594">
        <v>49055332</v>
      </c>
      <c r="E1594">
        <v>49102682</v>
      </c>
      <c r="F1594" t="s">
        <v>42</v>
      </c>
      <c r="G1594" t="s">
        <v>41</v>
      </c>
      <c r="H1594">
        <v>487.03298417941397</v>
      </c>
      <c r="I1594">
        <v>1067.5416089221401</v>
      </c>
      <c r="J1594">
        <v>1011.37039689365</v>
      </c>
      <c r="K1594">
        <v>491.960908980054</v>
      </c>
      <c r="L1594">
        <v>313.93718217626503</v>
      </c>
      <c r="M1594">
        <v>1274.53410251423</v>
      </c>
      <c r="N1594">
        <v>849.17434523088104</v>
      </c>
      <c r="O1594">
        <v>444.92715492742502</v>
      </c>
      <c r="P1594">
        <v>310.53961626795899</v>
      </c>
      <c r="Q1594">
        <v>265.07195806821801</v>
      </c>
      <c r="R1594">
        <v>254.23765245094299</v>
      </c>
      <c r="S1594">
        <v>482.01757377765</v>
      </c>
      <c r="T1594">
        <v>343.19734876679399</v>
      </c>
      <c r="U1594">
        <v>353.22063934225002</v>
      </c>
      <c r="V1594">
        <v>240.49812241955999</v>
      </c>
      <c r="W1594">
        <v>390.10554768788302</v>
      </c>
      <c r="X1594">
        <v>138.400836441146</v>
      </c>
      <c r="Y1594">
        <v>388.04694321459698</v>
      </c>
      <c r="Z1594">
        <v>694.67632129101003</v>
      </c>
      <c r="AA1594">
        <v>298.344588788078</v>
      </c>
      <c r="AB1594">
        <v>346.84077292759599</v>
      </c>
      <c r="AC1594">
        <v>332.60485846290402</v>
      </c>
      <c r="AD1594">
        <v>236.64017798836099</v>
      </c>
      <c r="AE1594">
        <v>356.94293136238099</v>
      </c>
      <c r="AF1594">
        <v>742.55983547800804</v>
      </c>
      <c r="AG1594">
        <v>339.461618078583</v>
      </c>
      <c r="AH1594">
        <v>670.56762710546798</v>
      </c>
      <c r="AI1594">
        <v>337.90110361484898</v>
      </c>
      <c r="AJ1594">
        <v>0.45718856997405699</v>
      </c>
      <c r="AK1594">
        <v>-1.1291387592437101</v>
      </c>
      <c r="AL1594" s="2">
        <v>9.5715056556402608E-6</v>
      </c>
      <c r="AM1594">
        <v>3.7085199380223902E-4</v>
      </c>
    </row>
    <row r="1595" spans="1:39" x14ac:dyDescent="0.2">
      <c r="A1595" t="s">
        <v>6177</v>
      </c>
      <c r="B1595" t="s">
        <v>6178</v>
      </c>
      <c r="C1595" t="s">
        <v>115</v>
      </c>
      <c r="D1595">
        <v>176910395</v>
      </c>
      <c r="E1595">
        <v>176924607</v>
      </c>
      <c r="F1595" t="s">
        <v>40</v>
      </c>
      <c r="G1595" t="s">
        <v>41</v>
      </c>
      <c r="H1595">
        <v>1024.6071270944301</v>
      </c>
      <c r="I1595">
        <v>735.54475467289296</v>
      </c>
      <c r="J1595">
        <v>1127.9984972396701</v>
      </c>
      <c r="K1595">
        <v>689.34644679893597</v>
      </c>
      <c r="L1595">
        <v>1292.8036092242301</v>
      </c>
      <c r="M1595">
        <v>790.35946839203405</v>
      </c>
      <c r="N1595">
        <v>1009.7454941472701</v>
      </c>
      <c r="O1595">
        <v>463.46578638273502</v>
      </c>
      <c r="P1595">
        <v>339.45192536876903</v>
      </c>
      <c r="Q1595">
        <v>529.03482844577502</v>
      </c>
      <c r="R1595">
        <v>448.775775176563</v>
      </c>
      <c r="S1595">
        <v>255.76442690242601</v>
      </c>
      <c r="T1595">
        <v>740.94918938958097</v>
      </c>
      <c r="U1595">
        <v>277.112324787842</v>
      </c>
      <c r="V1595">
        <v>194.94120936210999</v>
      </c>
      <c r="W1595">
        <v>194.53812272562001</v>
      </c>
      <c r="X1595">
        <v>324.44786247678599</v>
      </c>
      <c r="Y1595">
        <v>635.07948000903502</v>
      </c>
      <c r="Z1595">
        <v>959.66683290809794</v>
      </c>
      <c r="AA1595">
        <v>266.18104575887997</v>
      </c>
      <c r="AB1595">
        <v>697.048932000121</v>
      </c>
      <c r="AC1595">
        <v>352.233997650878</v>
      </c>
      <c r="AD1595">
        <v>185.386314553094</v>
      </c>
      <c r="AE1595">
        <v>122.348363265722</v>
      </c>
      <c r="AF1595">
        <v>891.73389799402298</v>
      </c>
      <c r="AG1595">
        <v>407.68503942383097</v>
      </c>
      <c r="AH1595">
        <v>900.05248126965</v>
      </c>
      <c r="AI1595">
        <v>331.94989392277699</v>
      </c>
      <c r="AJ1595">
        <v>0.45718481448891002</v>
      </c>
      <c r="AK1595">
        <v>-1.1291506100256501</v>
      </c>
      <c r="AL1595">
        <v>3.2020298871870598E-4</v>
      </c>
      <c r="AM1595">
        <v>6.1719237411757598E-3</v>
      </c>
    </row>
    <row r="1596" spans="1:39" x14ac:dyDescent="0.2">
      <c r="A1596" t="s">
        <v>4110</v>
      </c>
      <c r="B1596" t="s">
        <v>4111</v>
      </c>
      <c r="C1596" t="s">
        <v>115</v>
      </c>
      <c r="D1596">
        <v>54455946</v>
      </c>
      <c r="E1596">
        <v>54462899</v>
      </c>
      <c r="F1596" t="s">
        <v>42</v>
      </c>
      <c r="G1596" t="s">
        <v>41</v>
      </c>
      <c r="H1596">
        <v>683.07141806295203</v>
      </c>
      <c r="I1596">
        <v>829.03812167411695</v>
      </c>
      <c r="J1596">
        <v>1169.84216682946</v>
      </c>
      <c r="K1596">
        <v>1014.98248634785</v>
      </c>
      <c r="L1596">
        <v>1291.7743069875801</v>
      </c>
      <c r="M1596">
        <v>970.46819443311404</v>
      </c>
      <c r="N1596">
        <v>1108.55850886504</v>
      </c>
      <c r="O1596">
        <v>1051.2494542893101</v>
      </c>
      <c r="P1596">
        <v>476.51768703186798</v>
      </c>
      <c r="Q1596">
        <v>384.85342865971398</v>
      </c>
      <c r="R1596">
        <v>283.05811507696001</v>
      </c>
      <c r="S1596">
        <v>410.971899638087</v>
      </c>
      <c r="T1596">
        <v>507.85272418670098</v>
      </c>
      <c r="U1596">
        <v>543.49142572826804</v>
      </c>
      <c r="V1596">
        <v>319.95785449650703</v>
      </c>
      <c r="W1596">
        <v>261.44276810744702</v>
      </c>
      <c r="X1596">
        <v>517.30148702592396</v>
      </c>
      <c r="Y1596">
        <v>535.23716305461596</v>
      </c>
      <c r="Z1596">
        <v>367.39720335755601</v>
      </c>
      <c r="AA1596">
        <v>540.12570535239502</v>
      </c>
      <c r="AB1596">
        <v>1144.91128927556</v>
      </c>
      <c r="AC1596">
        <v>592.14569883723505</v>
      </c>
      <c r="AD1596">
        <v>269.35540996831901</v>
      </c>
      <c r="AE1596">
        <v>268.26842954594002</v>
      </c>
      <c r="AF1596">
        <v>1014.87308218618</v>
      </c>
      <c r="AG1596">
        <v>463.93051808394398</v>
      </c>
      <c r="AH1596">
        <v>1033.1159703185799</v>
      </c>
      <c r="AI1596">
        <v>443.744793334978</v>
      </c>
      <c r="AJ1596">
        <v>0.45713494458408099</v>
      </c>
      <c r="AK1596">
        <v>-1.1293079883689401</v>
      </c>
      <c r="AL1596" s="2">
        <v>7.3367421316874496E-7</v>
      </c>
      <c r="AM1596" s="2">
        <v>4.3874034527518201E-5</v>
      </c>
    </row>
    <row r="1597" spans="1:39" x14ac:dyDescent="0.2">
      <c r="A1597" t="s">
        <v>1947</v>
      </c>
      <c r="B1597" t="s">
        <v>1948</v>
      </c>
      <c r="C1597" t="s">
        <v>69</v>
      </c>
      <c r="D1597">
        <v>67977377</v>
      </c>
      <c r="E1597">
        <v>68003504</v>
      </c>
      <c r="F1597" t="s">
        <v>40</v>
      </c>
      <c r="G1597" t="s">
        <v>41</v>
      </c>
      <c r="H1597">
        <v>1655.6058361570599</v>
      </c>
      <c r="I1597">
        <v>1322.2633333030201</v>
      </c>
      <c r="J1597">
        <v>1475.2119257506899</v>
      </c>
      <c r="K1597">
        <v>1133.21341763023</v>
      </c>
      <c r="L1597">
        <v>1509.9863811560001</v>
      </c>
      <c r="M1597">
        <v>1383.65880123324</v>
      </c>
      <c r="N1597">
        <v>1304.1259338273001</v>
      </c>
      <c r="O1597">
        <v>972.73289753741005</v>
      </c>
      <c r="P1597">
        <v>482.942644609826</v>
      </c>
      <c r="Q1597">
        <v>495.76219772591497</v>
      </c>
      <c r="R1597">
        <v>684.48598736792201</v>
      </c>
      <c r="S1597">
        <v>486.38961526316098</v>
      </c>
      <c r="T1597">
        <v>1007.77024955798</v>
      </c>
      <c r="U1597">
        <v>669.36286902978804</v>
      </c>
      <c r="V1597">
        <v>797.77571005254902</v>
      </c>
      <c r="W1597">
        <v>345.84555151221298</v>
      </c>
      <c r="X1597">
        <v>305.16250002187201</v>
      </c>
      <c r="Y1597">
        <v>836.82271839115901</v>
      </c>
      <c r="Z1597">
        <v>1337.62142716673</v>
      </c>
      <c r="AA1597">
        <v>578.943774525565</v>
      </c>
      <c r="AB1597">
        <v>775.62127538177697</v>
      </c>
      <c r="AC1597">
        <v>516.90066528333205</v>
      </c>
      <c r="AD1597">
        <v>324.97130433424701</v>
      </c>
      <c r="AE1597">
        <v>187.451162067665</v>
      </c>
      <c r="AF1597">
        <v>1344.5998158243699</v>
      </c>
      <c r="AG1597">
        <v>614.61435326823198</v>
      </c>
      <c r="AH1597">
        <v>1352.9610672681299</v>
      </c>
      <c r="AI1597">
        <v>547.92221990444796</v>
      </c>
      <c r="AJ1597">
        <v>0.45712129201092699</v>
      </c>
      <c r="AK1597">
        <v>-1.1293510758509699</v>
      </c>
      <c r="AL1597" s="2">
        <v>1.29590464722019E-5</v>
      </c>
      <c r="AM1597">
        <v>4.7606676022963102E-4</v>
      </c>
    </row>
    <row r="1598" spans="1:39" x14ac:dyDescent="0.2">
      <c r="A1598" t="s">
        <v>9076</v>
      </c>
      <c r="B1598" t="s">
        <v>9077</v>
      </c>
      <c r="C1598" t="s">
        <v>115</v>
      </c>
      <c r="D1598">
        <v>138784245</v>
      </c>
      <c r="E1598">
        <v>138842328</v>
      </c>
      <c r="F1598" t="s">
        <v>40</v>
      </c>
      <c r="G1598" t="s">
        <v>41</v>
      </c>
      <c r="H1598">
        <v>335.40950797261502</v>
      </c>
      <c r="I1598">
        <v>143.10209234881199</v>
      </c>
      <c r="J1598">
        <v>101.4931560263</v>
      </c>
      <c r="K1598">
        <v>147.28768558058599</v>
      </c>
      <c r="L1598">
        <v>113.223246030784</v>
      </c>
      <c r="M1598">
        <v>136.67073917234899</v>
      </c>
      <c r="N1598">
        <v>242.91532784786401</v>
      </c>
      <c r="O1598">
        <v>424.20750800678502</v>
      </c>
      <c r="P1598">
        <v>76.028664672500298</v>
      </c>
      <c r="Q1598">
        <v>163.035890527314</v>
      </c>
      <c r="R1598">
        <v>58.670227488678997</v>
      </c>
      <c r="S1598">
        <v>83.068788224719697</v>
      </c>
      <c r="T1598">
        <v>80.343888006099206</v>
      </c>
      <c r="U1598">
        <v>196.12527212097299</v>
      </c>
      <c r="V1598">
        <v>52.973154717964803</v>
      </c>
      <c r="W1598">
        <v>63.816738671896502</v>
      </c>
      <c r="X1598">
        <v>91.889079932236498</v>
      </c>
      <c r="Y1598">
        <v>88.519992351340306</v>
      </c>
      <c r="Z1598">
        <v>107.685387191008</v>
      </c>
      <c r="AA1598">
        <v>99.817892159580097</v>
      </c>
      <c r="AB1598">
        <v>115.61359097586499</v>
      </c>
      <c r="AC1598">
        <v>51.2538634352671</v>
      </c>
      <c r="AD1598">
        <v>125.408389256505</v>
      </c>
      <c r="AE1598">
        <v>46.020943980684301</v>
      </c>
      <c r="AF1598">
        <v>205.538657873262</v>
      </c>
      <c r="AG1598">
        <v>93.766985232039502</v>
      </c>
      <c r="AH1598">
        <v>145.194888964699</v>
      </c>
      <c r="AI1598">
        <v>85.794390288030002</v>
      </c>
      <c r="AJ1598">
        <v>0.45625451870318401</v>
      </c>
      <c r="AK1598">
        <v>-1.13208924761635</v>
      </c>
      <c r="AL1598" s="2">
        <v>8.6127299865020805E-5</v>
      </c>
      <c r="AM1598">
        <v>2.1781326952634299E-3</v>
      </c>
    </row>
    <row r="1599" spans="1:39" x14ac:dyDescent="0.2">
      <c r="A1599" t="s">
        <v>6603</v>
      </c>
      <c r="B1599" t="s">
        <v>6604</v>
      </c>
      <c r="C1599" t="s">
        <v>56</v>
      </c>
      <c r="D1599">
        <v>104912053</v>
      </c>
      <c r="E1599">
        <v>104972158</v>
      </c>
      <c r="F1599" t="s">
        <v>40</v>
      </c>
      <c r="G1599" t="s">
        <v>41</v>
      </c>
      <c r="H1599">
        <v>398.20306882593599</v>
      </c>
      <c r="I1599">
        <v>173.63053871655799</v>
      </c>
      <c r="J1599">
        <v>154.02031572412201</v>
      </c>
      <c r="K1599">
        <v>168.32878352066999</v>
      </c>
      <c r="L1599">
        <v>151.30742878659299</v>
      </c>
      <c r="M1599">
        <v>179.049262946721</v>
      </c>
      <c r="N1599">
        <v>292.32183520675198</v>
      </c>
      <c r="O1599">
        <v>218.10154653305199</v>
      </c>
      <c r="P1599">
        <v>127.428325296162</v>
      </c>
      <c r="Q1599">
        <v>102.036067540904</v>
      </c>
      <c r="R1599">
        <v>45.289298412313599</v>
      </c>
      <c r="S1599">
        <v>78.696746739208095</v>
      </c>
      <c r="T1599">
        <v>150.768777492927</v>
      </c>
      <c r="U1599">
        <v>113.18672420911901</v>
      </c>
      <c r="V1599">
        <v>45.556913057449698</v>
      </c>
      <c r="W1599">
        <v>160.571148916385</v>
      </c>
      <c r="X1599">
        <v>86.216914504320698</v>
      </c>
      <c r="Y1599">
        <v>135.867895236941</v>
      </c>
      <c r="Z1599">
        <v>39.062346333992998</v>
      </c>
      <c r="AA1599">
        <v>187.435819721878</v>
      </c>
      <c r="AB1599">
        <v>83.062191574893603</v>
      </c>
      <c r="AC1599">
        <v>64.339956227250198</v>
      </c>
      <c r="AD1599">
        <v>79.607064484563793</v>
      </c>
      <c r="AE1599">
        <v>84.184653623203005</v>
      </c>
      <c r="AF1599">
        <v>216.87034753255</v>
      </c>
      <c r="AG1599">
        <v>98.956927710719498</v>
      </c>
      <c r="AH1599">
        <v>176.33990083163999</v>
      </c>
      <c r="AI1599">
        <v>85.200784063761802</v>
      </c>
      <c r="AJ1599">
        <v>0.45615410802169698</v>
      </c>
      <c r="AK1599">
        <v>-1.1324067851506801</v>
      </c>
      <c r="AL1599" s="2">
        <v>2.4285395359876401E-5</v>
      </c>
      <c r="AM1599">
        <v>7.9138232855716399E-4</v>
      </c>
    </row>
    <row r="1600" spans="1:39" x14ac:dyDescent="0.2">
      <c r="A1600" t="s">
        <v>9934</v>
      </c>
      <c r="B1600" t="s">
        <v>9935</v>
      </c>
      <c r="C1600" t="s">
        <v>102</v>
      </c>
      <c r="D1600">
        <v>58460263</v>
      </c>
      <c r="E1600">
        <v>58461243</v>
      </c>
      <c r="F1600" t="s">
        <v>40</v>
      </c>
      <c r="G1600" t="s">
        <v>571</v>
      </c>
      <c r="H1600">
        <v>30.631005294302799</v>
      </c>
      <c r="I1600">
        <v>29.574432418754501</v>
      </c>
      <c r="J1600">
        <v>54.307741382493802</v>
      </c>
      <c r="K1600">
        <v>35.068496566806303</v>
      </c>
      <c r="L1600">
        <v>67.933947618470498</v>
      </c>
      <c r="M1600">
        <v>37.081208302575298</v>
      </c>
      <c r="N1600">
        <v>27.791160389374301</v>
      </c>
      <c r="O1600">
        <v>19.629139187974602</v>
      </c>
      <c r="P1600">
        <v>14.9915676819015</v>
      </c>
      <c r="Q1600">
        <v>7.7636138346340102</v>
      </c>
      <c r="R1600">
        <v>19.556742496226299</v>
      </c>
      <c r="S1600">
        <v>15.3021451992905</v>
      </c>
      <c r="T1600">
        <v>27.7731958539602</v>
      </c>
      <c r="U1600">
        <v>16.587709582370799</v>
      </c>
      <c r="V1600">
        <v>6.3567785661557696</v>
      </c>
      <c r="W1600">
        <v>14.4102313130089</v>
      </c>
      <c r="X1600">
        <v>23.823094797246501</v>
      </c>
      <c r="Y1600">
        <v>16.468835786295902</v>
      </c>
      <c r="Z1600">
        <v>16.891825441726699</v>
      </c>
      <c r="AA1600">
        <v>18.854490741254001</v>
      </c>
      <c r="AB1600">
        <v>26.939089159424999</v>
      </c>
      <c r="AC1600">
        <v>14.1766005246484</v>
      </c>
      <c r="AD1600">
        <v>9.8145695939873203</v>
      </c>
      <c r="AE1600">
        <v>25.816627111115601</v>
      </c>
      <c r="AF1600">
        <v>37.752141395094</v>
      </c>
      <c r="AG1600">
        <v>17.220444855202999</v>
      </c>
      <c r="AH1600">
        <v>32.849750930554499</v>
      </c>
      <c r="AI1600">
        <v>16.528272684333398</v>
      </c>
      <c r="AJ1600">
        <v>0.45583747494045801</v>
      </c>
      <c r="AK1600">
        <v>-1.1334085597349499</v>
      </c>
      <c r="AL1600" s="2">
        <v>7.0983918723106204E-6</v>
      </c>
      <c r="AM1600">
        <v>2.9083470320882398E-4</v>
      </c>
    </row>
    <row r="1601" spans="1:39" x14ac:dyDescent="0.2">
      <c r="A1601" t="s">
        <v>3788</v>
      </c>
      <c r="B1601" t="s">
        <v>3789</v>
      </c>
      <c r="C1601" t="s">
        <v>84</v>
      </c>
      <c r="D1601">
        <v>134165081</v>
      </c>
      <c r="E1601">
        <v>134184649</v>
      </c>
      <c r="F1601" t="s">
        <v>42</v>
      </c>
      <c r="G1601" t="s">
        <v>41</v>
      </c>
      <c r="H1601">
        <v>88.064140221120397</v>
      </c>
      <c r="I1601">
        <v>67.734990378437601</v>
      </c>
      <c r="J1601">
        <v>104.164028553308</v>
      </c>
      <c r="K1601">
        <v>106.207446745185</v>
      </c>
      <c r="L1601">
        <v>133.80929076365399</v>
      </c>
      <c r="M1601">
        <v>85.816510643102902</v>
      </c>
      <c r="N1601">
        <v>102.930223664349</v>
      </c>
      <c r="O1601">
        <v>86.150110880555403</v>
      </c>
      <c r="P1601">
        <v>35.337266678767797</v>
      </c>
      <c r="Q1601">
        <v>51.018033770452099</v>
      </c>
      <c r="R1601">
        <v>98.813014717775204</v>
      </c>
      <c r="S1601">
        <v>28.418269655825199</v>
      </c>
      <c r="T1601">
        <v>74.392488894536299</v>
      </c>
      <c r="U1601">
        <v>46.835885879635299</v>
      </c>
      <c r="V1601">
        <v>15.8919464153894</v>
      </c>
      <c r="W1601">
        <v>21.6153469695133</v>
      </c>
      <c r="X1601">
        <v>36.301858738661402</v>
      </c>
      <c r="Y1601">
        <v>59.699529725322499</v>
      </c>
      <c r="Z1601">
        <v>49.619737235072201</v>
      </c>
      <c r="AA1601">
        <v>41.036244554494097</v>
      </c>
      <c r="AB1601">
        <v>68.470184946871797</v>
      </c>
      <c r="AC1601">
        <v>45.801324771940799</v>
      </c>
      <c r="AD1601">
        <v>11.995585059317801</v>
      </c>
      <c r="AE1601">
        <v>20.2043168695687</v>
      </c>
      <c r="AF1601">
        <v>96.859592731213993</v>
      </c>
      <c r="AG1601">
        <v>44.090689680196498</v>
      </c>
      <c r="AH1601">
        <v>95.497181942734798</v>
      </c>
      <c r="AI1601">
        <v>43.418784663217401</v>
      </c>
      <c r="AJ1601">
        <v>0.45565392132629401</v>
      </c>
      <c r="AK1601">
        <v>-1.1339896116100601</v>
      </c>
      <c r="AL1601" s="2">
        <v>6.7813350198859694E-5</v>
      </c>
      <c r="AM1601">
        <v>1.7807830735546101E-3</v>
      </c>
    </row>
    <row r="1602" spans="1:39" x14ac:dyDescent="0.2">
      <c r="A1602" t="s">
        <v>3022</v>
      </c>
      <c r="B1602" t="s">
        <v>3023</v>
      </c>
      <c r="C1602" t="s">
        <v>73</v>
      </c>
      <c r="D1602">
        <v>8645126</v>
      </c>
      <c r="E1602">
        <v>8675620</v>
      </c>
      <c r="F1602" t="s">
        <v>40</v>
      </c>
      <c r="G1602" t="s">
        <v>41</v>
      </c>
      <c r="H1602">
        <v>337.70683336968801</v>
      </c>
      <c r="I1602">
        <v>248.99764068693301</v>
      </c>
      <c r="J1602">
        <v>316.05324902926702</v>
      </c>
      <c r="K1602">
        <v>245.47947596764399</v>
      </c>
      <c r="L1602">
        <v>734.92179696345295</v>
      </c>
      <c r="M1602">
        <v>296.64966642060301</v>
      </c>
      <c r="N1602">
        <v>349.96276045878699</v>
      </c>
      <c r="O1602">
        <v>246.45474758234801</v>
      </c>
      <c r="P1602">
        <v>91.020232354401799</v>
      </c>
      <c r="Q1602">
        <v>209.617573535118</v>
      </c>
      <c r="R1602">
        <v>127.633477343793</v>
      </c>
      <c r="S1602">
        <v>151.92844162152701</v>
      </c>
      <c r="T1602">
        <v>317.40795261668802</v>
      </c>
      <c r="U1602">
        <v>163.92560057872399</v>
      </c>
      <c r="V1602">
        <v>63.5677856615577</v>
      </c>
      <c r="W1602">
        <v>94.695805771201293</v>
      </c>
      <c r="X1602">
        <v>106.636710044818</v>
      </c>
      <c r="Y1602">
        <v>296.43904415332599</v>
      </c>
      <c r="Z1602">
        <v>154.13790715575601</v>
      </c>
      <c r="AA1602">
        <v>184.10855664989199</v>
      </c>
      <c r="AB1602">
        <v>294.08505665705599</v>
      </c>
      <c r="AC1602">
        <v>112.322296464522</v>
      </c>
      <c r="AD1602">
        <v>111.231788731856</v>
      </c>
      <c r="AE1602">
        <v>50.5107921739218</v>
      </c>
      <c r="AF1602">
        <v>347.02827130984002</v>
      </c>
      <c r="AG1602">
        <v>158.07931384463501</v>
      </c>
      <c r="AH1602">
        <v>306.35145772493502</v>
      </c>
      <c r="AI1602">
        <v>139.78095948265999</v>
      </c>
      <c r="AJ1602">
        <v>0.45561366531633801</v>
      </c>
      <c r="AK1602">
        <v>-1.13411707613709</v>
      </c>
      <c r="AL1602">
        <v>1.58374746120634E-4</v>
      </c>
      <c r="AM1602">
        <v>3.5602206209234999E-3</v>
      </c>
    </row>
    <row r="1603" spans="1:39" x14ac:dyDescent="0.2">
      <c r="A1603" t="s">
        <v>1266</v>
      </c>
      <c r="B1603" t="s">
        <v>1267</v>
      </c>
      <c r="C1603" t="s">
        <v>179</v>
      </c>
      <c r="D1603">
        <v>73507316</v>
      </c>
      <c r="E1603">
        <v>73533255</v>
      </c>
      <c r="F1603" t="s">
        <v>40</v>
      </c>
      <c r="G1603" t="s">
        <v>41</v>
      </c>
      <c r="H1603">
        <v>1637.22723298048</v>
      </c>
      <c r="I1603">
        <v>657.31561085554301</v>
      </c>
      <c r="J1603">
        <v>678.40162186000396</v>
      </c>
      <c r="K1603">
        <v>565.10377324796502</v>
      </c>
      <c r="L1603">
        <v>869.76038996375098</v>
      </c>
      <c r="M1603">
        <v>584.82362808633104</v>
      </c>
      <c r="N1603">
        <v>955.19247560516101</v>
      </c>
      <c r="O1603">
        <v>561.61148232260803</v>
      </c>
      <c r="P1603">
        <v>237.72343038443799</v>
      </c>
      <c r="Q1603">
        <v>363.78076253713601</v>
      </c>
      <c r="R1603">
        <v>327.31811125262999</v>
      </c>
      <c r="S1603">
        <v>307.135914357187</v>
      </c>
      <c r="T1603">
        <v>610.01840893519704</v>
      </c>
      <c r="U1603">
        <v>482.99507313373903</v>
      </c>
      <c r="V1603">
        <v>179.049262946721</v>
      </c>
      <c r="W1603">
        <v>314.96648441290898</v>
      </c>
      <c r="X1603">
        <v>274.532806711126</v>
      </c>
      <c r="Y1603">
        <v>584.64367041350397</v>
      </c>
      <c r="Z1603">
        <v>461.35798237716</v>
      </c>
      <c r="AA1603">
        <v>353.79897332117798</v>
      </c>
      <c r="AB1603">
        <v>426.53557835756197</v>
      </c>
      <c r="AC1603">
        <v>355.50552084887403</v>
      </c>
      <c r="AD1603">
        <v>320.60927340358597</v>
      </c>
      <c r="AE1603">
        <v>325.51399400971798</v>
      </c>
      <c r="AF1603">
        <v>813.67952686523097</v>
      </c>
      <c r="AG1603">
        <v>370.342827962667</v>
      </c>
      <c r="AH1603">
        <v>667.85861635777303</v>
      </c>
      <c r="AI1603">
        <v>340.55854228690401</v>
      </c>
      <c r="AJ1603">
        <v>0.45507648611896401</v>
      </c>
      <c r="AK1603">
        <v>-1.1358190509586701</v>
      </c>
      <c r="AL1603" s="2">
        <v>2.6585958074774998E-7</v>
      </c>
      <c r="AM1603" s="2">
        <v>1.8967729547942799E-5</v>
      </c>
    </row>
    <row r="1604" spans="1:39" x14ac:dyDescent="0.2">
      <c r="A1604" t="s">
        <v>2123</v>
      </c>
      <c r="B1604" t="s">
        <v>2124</v>
      </c>
      <c r="C1604" t="s">
        <v>51</v>
      </c>
      <c r="D1604">
        <v>93551011</v>
      </c>
      <c r="E1604">
        <v>93557922</v>
      </c>
      <c r="F1604" t="s">
        <v>42</v>
      </c>
      <c r="G1604" t="s">
        <v>41</v>
      </c>
      <c r="H1604">
        <v>1059.0670080505199</v>
      </c>
      <c r="I1604">
        <v>1099.02406923888</v>
      </c>
      <c r="J1604">
        <v>937.47625697977003</v>
      </c>
      <c r="K1604">
        <v>951.85919252760004</v>
      </c>
      <c r="L1604">
        <v>576.40925252035504</v>
      </c>
      <c r="M1604">
        <v>1390.0155797994</v>
      </c>
      <c r="N1604">
        <v>1474.9901051101201</v>
      </c>
      <c r="O1604">
        <v>1677.2008928391699</v>
      </c>
      <c r="P1604">
        <v>549.33387291538997</v>
      </c>
      <c r="Q1604">
        <v>746.41601581552698</v>
      </c>
      <c r="R1604">
        <v>295.40974191668198</v>
      </c>
      <c r="S1604">
        <v>478.738542663516</v>
      </c>
      <c r="T1604">
        <v>414.61413810554899</v>
      </c>
      <c r="U1604">
        <v>898.66356031550299</v>
      </c>
      <c r="V1604">
        <v>182.22765222979899</v>
      </c>
      <c r="W1604">
        <v>296.43904415332599</v>
      </c>
      <c r="X1604">
        <v>453.77323423326698</v>
      </c>
      <c r="Y1604">
        <v>542.44227871112003</v>
      </c>
      <c r="Z1604">
        <v>338.89224792464199</v>
      </c>
      <c r="AA1604">
        <v>849.56117104709301</v>
      </c>
      <c r="AB1604">
        <v>766.64157899530198</v>
      </c>
      <c r="AC1604">
        <v>594.32671430256505</v>
      </c>
      <c r="AD1604">
        <v>579.05960604525205</v>
      </c>
      <c r="AE1604">
        <v>351.330621120834</v>
      </c>
      <c r="AF1604">
        <v>1145.7552946332301</v>
      </c>
      <c r="AG1604">
        <v>521.11687628096001</v>
      </c>
      <c r="AH1604">
        <v>1079.0455386446999</v>
      </c>
      <c r="AI1604">
        <v>510.59041068731801</v>
      </c>
      <c r="AJ1604">
        <v>0.45483862271333703</v>
      </c>
      <c r="AK1604">
        <v>-1.1365733287153399</v>
      </c>
      <c r="AL1604" s="2">
        <v>5.8071688666996903E-6</v>
      </c>
      <c r="AM1604">
        <v>2.45747691226924E-4</v>
      </c>
    </row>
    <row r="1605" spans="1:39" x14ac:dyDescent="0.2">
      <c r="A1605" t="s">
        <v>6545</v>
      </c>
      <c r="B1605" t="s">
        <v>6546</v>
      </c>
      <c r="C1605" t="s">
        <v>44</v>
      </c>
      <c r="D1605">
        <v>210404801</v>
      </c>
      <c r="E1605">
        <v>210407392</v>
      </c>
      <c r="F1605" t="s">
        <v>40</v>
      </c>
      <c r="G1605" t="s">
        <v>576</v>
      </c>
      <c r="H1605">
        <v>69.685537044538805</v>
      </c>
      <c r="I1605">
        <v>73.459074072390095</v>
      </c>
      <c r="J1605">
        <v>127.311590454043</v>
      </c>
      <c r="K1605">
        <v>86.168305849866897</v>
      </c>
      <c r="L1605">
        <v>31.908369335948301</v>
      </c>
      <c r="M1605">
        <v>92.173289209258698</v>
      </c>
      <c r="N1605">
        <v>103.959525900993</v>
      </c>
      <c r="O1605">
        <v>68.701987157911205</v>
      </c>
      <c r="P1605">
        <v>47.116355571690299</v>
      </c>
      <c r="Q1605">
        <v>18.854490741254001</v>
      </c>
      <c r="R1605">
        <v>24.703253679443801</v>
      </c>
      <c r="S1605">
        <v>27.325259284447299</v>
      </c>
      <c r="T1605">
        <v>56.5382915598476</v>
      </c>
      <c r="U1605">
        <v>70.253828819453005</v>
      </c>
      <c r="V1605">
        <v>11.6540940379522</v>
      </c>
      <c r="W1605">
        <v>24.703253679443801</v>
      </c>
      <c r="X1605">
        <v>26.091960968412799</v>
      </c>
      <c r="Y1605">
        <v>42.201391702383198</v>
      </c>
      <c r="Z1605">
        <v>22.1705208922663</v>
      </c>
      <c r="AA1605">
        <v>37.708981482508101</v>
      </c>
      <c r="AB1605">
        <v>110.001280734319</v>
      </c>
      <c r="AC1605">
        <v>34.896247445288203</v>
      </c>
      <c r="AD1605">
        <v>22.900662385970399</v>
      </c>
      <c r="AE1605">
        <v>16.836930724640599</v>
      </c>
      <c r="AF1605">
        <v>81.670959878118694</v>
      </c>
      <c r="AG1605">
        <v>37.122300231832497</v>
      </c>
      <c r="AH1605">
        <v>79.813689961128503</v>
      </c>
      <c r="AI1605">
        <v>26.708610126430099</v>
      </c>
      <c r="AJ1605">
        <v>0.45462355499941398</v>
      </c>
      <c r="AK1605">
        <v>-1.13725565974069</v>
      </c>
      <c r="AL1605">
        <v>4.55851841391269E-4</v>
      </c>
      <c r="AM1605">
        <v>8.0890354761603694E-3</v>
      </c>
    </row>
    <row r="1606" spans="1:39" x14ac:dyDescent="0.2">
      <c r="A1606" t="s">
        <v>10276</v>
      </c>
      <c r="B1606" t="s">
        <v>10277</v>
      </c>
      <c r="C1606" t="s">
        <v>193</v>
      </c>
      <c r="D1606">
        <v>24805706</v>
      </c>
      <c r="E1606">
        <v>24827152</v>
      </c>
      <c r="F1606" t="s">
        <v>42</v>
      </c>
      <c r="G1606" t="s">
        <v>571</v>
      </c>
      <c r="H1606">
        <v>19.144378308939199</v>
      </c>
      <c r="I1606">
        <v>9.5401394899208007</v>
      </c>
      <c r="J1606">
        <v>20.476689373727201</v>
      </c>
      <c r="K1606">
        <v>9.0176134028930495</v>
      </c>
      <c r="L1606">
        <v>18.5274402595829</v>
      </c>
      <c r="M1606">
        <v>13.7730202266708</v>
      </c>
      <c r="N1606">
        <v>12.3516268397219</v>
      </c>
      <c r="O1606">
        <v>7.6335541286568001</v>
      </c>
      <c r="P1606">
        <v>8.5666101039437006</v>
      </c>
      <c r="Q1606">
        <v>5.5454384533100098</v>
      </c>
      <c r="R1606">
        <v>3.08790670993048</v>
      </c>
      <c r="S1606">
        <v>5.4650518568894499</v>
      </c>
      <c r="T1606">
        <v>10.9108983711987</v>
      </c>
      <c r="U1606">
        <v>5.8544857349544204</v>
      </c>
      <c r="V1606">
        <v>1.0594630943593</v>
      </c>
      <c r="W1606">
        <v>5.1465111832174602</v>
      </c>
      <c r="X1606">
        <v>3.4032992567495</v>
      </c>
      <c r="Y1606">
        <v>16.468835786295902</v>
      </c>
      <c r="Z1606">
        <v>6.3344345406475098</v>
      </c>
      <c r="AA1606">
        <v>5.5454384533100098</v>
      </c>
      <c r="AB1606">
        <v>5.6123102415468704</v>
      </c>
      <c r="AC1606">
        <v>3.2715231979957702</v>
      </c>
      <c r="AD1606">
        <v>3.2715231979957702</v>
      </c>
      <c r="AE1606">
        <v>11.2246204830937</v>
      </c>
      <c r="AF1606">
        <v>13.8080577537641</v>
      </c>
      <c r="AG1606">
        <v>6.2980219165899101</v>
      </c>
      <c r="AH1606">
        <v>13.0623235331964</v>
      </c>
      <c r="AI1606">
        <v>5.5454384533100098</v>
      </c>
      <c r="AJ1606">
        <v>0.45455733196300502</v>
      </c>
      <c r="AK1606">
        <v>-1.1374658261613799</v>
      </c>
      <c r="AL1606">
        <v>3.5060391897516301E-4</v>
      </c>
      <c r="AM1606">
        <v>6.6006301593281398E-3</v>
      </c>
    </row>
    <row r="1607" spans="1:39" x14ac:dyDescent="0.2">
      <c r="A1607" t="s">
        <v>8990</v>
      </c>
      <c r="B1607" t="s">
        <v>8991</v>
      </c>
      <c r="C1607" t="s">
        <v>115</v>
      </c>
      <c r="D1607">
        <v>75206390</v>
      </c>
      <c r="E1607">
        <v>75207692</v>
      </c>
      <c r="F1607" t="s">
        <v>42</v>
      </c>
      <c r="G1607" t="s">
        <v>55</v>
      </c>
      <c r="H1607">
        <v>22.2074788383695</v>
      </c>
      <c r="I1607">
        <v>5.7240836939524797</v>
      </c>
      <c r="J1607">
        <v>5.3417450540157798</v>
      </c>
      <c r="K1607">
        <v>12.023484537190701</v>
      </c>
      <c r="L1607">
        <v>13.380929076365399</v>
      </c>
      <c r="M1607">
        <v>10.594630943593</v>
      </c>
      <c r="N1607">
        <v>24.703253679443801</v>
      </c>
      <c r="O1607">
        <v>7.6335541286568001</v>
      </c>
      <c r="P1607">
        <v>3.2124787889788902</v>
      </c>
      <c r="Q1607">
        <v>8.8727015252960104</v>
      </c>
      <c r="R1607">
        <v>2.0586044732869802</v>
      </c>
      <c r="S1607">
        <v>5.4650518568894499</v>
      </c>
      <c r="T1607">
        <v>7.9351988154172002</v>
      </c>
      <c r="U1607">
        <v>5.8544857349544204</v>
      </c>
      <c r="V1607">
        <v>5.2973154717964803</v>
      </c>
      <c r="W1607">
        <v>11.3223246030784</v>
      </c>
      <c r="X1607">
        <v>4.5377323423326699</v>
      </c>
      <c r="Y1607">
        <v>5.1465111832174602</v>
      </c>
      <c r="Z1607">
        <v>4.2229563604316702</v>
      </c>
      <c r="AA1607">
        <v>7.7636138346340102</v>
      </c>
      <c r="AB1607">
        <v>4.4898481932374903</v>
      </c>
      <c r="AC1607">
        <v>6.5430463959915501</v>
      </c>
      <c r="AD1607">
        <v>5.4525386633262896</v>
      </c>
      <c r="AE1607">
        <v>4.4898481932374903</v>
      </c>
      <c r="AF1607">
        <v>12.7011449939484</v>
      </c>
      <c r="AG1607">
        <v>5.7915160272566499</v>
      </c>
      <c r="AH1607">
        <v>11.3090577403918</v>
      </c>
      <c r="AI1607">
        <v>5.3749270675613801</v>
      </c>
      <c r="AJ1607">
        <v>0.45430623727610803</v>
      </c>
      <c r="AK1607">
        <v>-1.1382629822606201</v>
      </c>
      <c r="AL1607">
        <v>3.54622027995206E-4</v>
      </c>
      <c r="AM1607">
        <v>6.6503626934757299E-3</v>
      </c>
    </row>
    <row r="1608" spans="1:39" x14ac:dyDescent="0.2">
      <c r="A1608" t="s">
        <v>5805</v>
      </c>
      <c r="B1608" t="s">
        <v>5806</v>
      </c>
      <c r="C1608" t="s">
        <v>39</v>
      </c>
      <c r="D1608">
        <v>92925929</v>
      </c>
      <c r="E1608">
        <v>92928567</v>
      </c>
      <c r="F1608" t="s">
        <v>40</v>
      </c>
      <c r="G1608" t="s">
        <v>41</v>
      </c>
      <c r="H1608">
        <v>213.65126192776199</v>
      </c>
      <c r="I1608">
        <v>265.21587781979798</v>
      </c>
      <c r="J1608">
        <v>421.10756842491099</v>
      </c>
      <c r="K1608">
        <v>297.58124229547099</v>
      </c>
      <c r="L1608">
        <v>424.072521497119</v>
      </c>
      <c r="M1608">
        <v>272.28201525033899</v>
      </c>
      <c r="N1608">
        <v>294.38043968003899</v>
      </c>
      <c r="O1608">
        <v>139.58498978115301</v>
      </c>
      <c r="P1608">
        <v>155.26980813398001</v>
      </c>
      <c r="Q1608">
        <v>115.345119828848</v>
      </c>
      <c r="R1608">
        <v>93.666503534557805</v>
      </c>
      <c r="S1608">
        <v>97.277923052632303</v>
      </c>
      <c r="T1608">
        <v>154.73637690063501</v>
      </c>
      <c r="U1608">
        <v>132.70167665896699</v>
      </c>
      <c r="V1608">
        <v>87.935436831821505</v>
      </c>
      <c r="W1608">
        <v>65.875343145183507</v>
      </c>
      <c r="X1608">
        <v>127.05650558531499</v>
      </c>
      <c r="Y1608">
        <v>149.24882431330599</v>
      </c>
      <c r="Z1608">
        <v>98.183735380036396</v>
      </c>
      <c r="AA1608">
        <v>210.72666122577999</v>
      </c>
      <c r="AB1608">
        <v>222.247485565256</v>
      </c>
      <c r="AC1608">
        <v>242.092716651687</v>
      </c>
      <c r="AD1608">
        <v>82.878587682559598</v>
      </c>
      <c r="AE1608">
        <v>79.694805429965498</v>
      </c>
      <c r="AF1608">
        <v>290.98448958457402</v>
      </c>
      <c r="AG1608">
        <v>132.18359437003301</v>
      </c>
      <c r="AH1608">
        <v>283.33122746518899</v>
      </c>
      <c r="AI1608">
        <v>121.200812707081</v>
      </c>
      <c r="AJ1608">
        <v>0.454161477494058</v>
      </c>
      <c r="AK1608">
        <v>-1.13872275472816</v>
      </c>
      <c r="AL1608" s="2">
        <v>2.5858924946151202E-6</v>
      </c>
      <c r="AM1608">
        <v>1.2629863474800801E-4</v>
      </c>
    </row>
    <row r="1609" spans="1:39" x14ac:dyDescent="0.2">
      <c r="A1609" t="s">
        <v>6982</v>
      </c>
      <c r="B1609" t="s">
        <v>6983</v>
      </c>
      <c r="C1609" t="s">
        <v>50</v>
      </c>
      <c r="D1609">
        <v>74185110</v>
      </c>
      <c r="E1609">
        <v>74186043</v>
      </c>
      <c r="F1609" t="s">
        <v>42</v>
      </c>
      <c r="G1609" t="s">
        <v>55</v>
      </c>
      <c r="H1609">
        <v>55.901584662102501</v>
      </c>
      <c r="I1609">
        <v>61.056892735493101</v>
      </c>
      <c r="J1609">
        <v>86.358211706588506</v>
      </c>
      <c r="K1609">
        <v>73.142864267910298</v>
      </c>
      <c r="L1609">
        <v>67.933947618470498</v>
      </c>
      <c r="M1609">
        <v>67.8056380389949</v>
      </c>
      <c r="N1609">
        <v>102.930223664349</v>
      </c>
      <c r="O1609">
        <v>169.028698563115</v>
      </c>
      <c r="P1609">
        <v>31.0539616267959</v>
      </c>
      <c r="Q1609">
        <v>27.727192266549999</v>
      </c>
      <c r="R1609">
        <v>25.7325559160873</v>
      </c>
      <c r="S1609">
        <v>17.488165942046301</v>
      </c>
      <c r="T1609">
        <v>34.716494817450297</v>
      </c>
      <c r="U1609">
        <v>98.5505098717327</v>
      </c>
      <c r="V1609">
        <v>31.7838928307789</v>
      </c>
      <c r="W1609">
        <v>29.849764862661299</v>
      </c>
      <c r="X1609">
        <v>27.226394053996</v>
      </c>
      <c r="Y1609">
        <v>24.703253679443801</v>
      </c>
      <c r="Z1609">
        <v>25.33773816259</v>
      </c>
      <c r="AA1609">
        <v>93.163366015608105</v>
      </c>
      <c r="AB1609">
        <v>65.102798801943607</v>
      </c>
      <c r="AC1609">
        <v>40.348786108614497</v>
      </c>
      <c r="AD1609">
        <v>22.900662385970399</v>
      </c>
      <c r="AE1609">
        <v>24.694165062806199</v>
      </c>
      <c r="AF1609">
        <v>85.519757657127997</v>
      </c>
      <c r="AG1609">
        <v>38.773731400317203</v>
      </c>
      <c r="AH1609">
        <v>70.538405943190398</v>
      </c>
      <c r="AI1609">
        <v>28.7884785646057</v>
      </c>
      <c r="AJ1609">
        <v>0.45408431935521398</v>
      </c>
      <c r="AK1609">
        <v>-1.1389678770616301</v>
      </c>
      <c r="AL1609">
        <v>1.91218547965159E-4</v>
      </c>
      <c r="AM1609">
        <v>4.10383283253914E-3</v>
      </c>
    </row>
    <row r="1610" spans="1:39" x14ac:dyDescent="0.2">
      <c r="A1610" t="s">
        <v>3424</v>
      </c>
      <c r="B1610" t="s">
        <v>3425</v>
      </c>
      <c r="C1610" t="s">
        <v>54</v>
      </c>
      <c r="D1610">
        <v>101111304</v>
      </c>
      <c r="E1610">
        <v>101522419</v>
      </c>
      <c r="F1610" t="s">
        <v>42</v>
      </c>
      <c r="G1610" t="s">
        <v>41</v>
      </c>
      <c r="H1610">
        <v>1857.0046959670999</v>
      </c>
      <c r="I1610">
        <v>2893.5243072929802</v>
      </c>
      <c r="J1610">
        <v>2945.0821064473698</v>
      </c>
      <c r="K1610">
        <v>3546.92793847127</v>
      </c>
      <c r="L1610">
        <v>8588.4978625533004</v>
      </c>
      <c r="M1610">
        <v>2305.3916933258301</v>
      </c>
      <c r="N1610">
        <v>1669.5282278357399</v>
      </c>
      <c r="O1610">
        <v>2412.2031046555499</v>
      </c>
      <c r="P1610">
        <v>1336.39117621522</v>
      </c>
      <c r="Q1610">
        <v>1096.88772606472</v>
      </c>
      <c r="R1610">
        <v>1275.3054712012899</v>
      </c>
      <c r="S1610">
        <v>1012.12760389593</v>
      </c>
      <c r="T1610">
        <v>3187.9661240938599</v>
      </c>
      <c r="U1610">
        <v>1008.9230416571399</v>
      </c>
      <c r="V1610">
        <v>1096.54430266187</v>
      </c>
      <c r="W1610">
        <v>1050.91758361301</v>
      </c>
      <c r="X1610">
        <v>1718.6661246584999</v>
      </c>
      <c r="Y1610">
        <v>3235.0969297705001</v>
      </c>
      <c r="Z1610">
        <v>1599.4447215135001</v>
      </c>
      <c r="AA1610">
        <v>1735.7222358860299</v>
      </c>
      <c r="AB1610">
        <v>899.09210069580797</v>
      </c>
      <c r="AC1610">
        <v>1027.2582841706701</v>
      </c>
      <c r="AD1610">
        <v>676.11479425246</v>
      </c>
      <c r="AE1610">
        <v>1839.7152971790599</v>
      </c>
      <c r="AF1610">
        <v>3277.26999206864</v>
      </c>
      <c r="AG1610">
        <v>1487.2608448456001</v>
      </c>
      <c r="AH1610">
        <v>2652.86370597426</v>
      </c>
      <c r="AI1610">
        <v>1186.096598633</v>
      </c>
      <c r="AJ1610">
        <v>0.45382861436731198</v>
      </c>
      <c r="AK1610">
        <v>-1.1397805195827899</v>
      </c>
      <c r="AL1610">
        <v>1.60606154148867E-4</v>
      </c>
      <c r="AM1610">
        <v>3.5958005473515501E-3</v>
      </c>
    </row>
    <row r="1611" spans="1:39" x14ac:dyDescent="0.2">
      <c r="A1611" t="s">
        <v>4272</v>
      </c>
      <c r="B1611" t="s">
        <v>4273</v>
      </c>
      <c r="C1611" t="s">
        <v>56</v>
      </c>
      <c r="D1611">
        <v>133938820</v>
      </c>
      <c r="E1611">
        <v>134021896</v>
      </c>
      <c r="F1611" t="s">
        <v>42</v>
      </c>
      <c r="G1611" t="s">
        <v>41</v>
      </c>
      <c r="H1611">
        <v>2844.0888415760101</v>
      </c>
      <c r="I1611">
        <v>1879.4074795143999</v>
      </c>
      <c r="J1611">
        <v>2783.93946398456</v>
      </c>
      <c r="K1611">
        <v>1642.2075963713</v>
      </c>
      <c r="L1611">
        <v>3551.0927164200498</v>
      </c>
      <c r="M1611">
        <v>1783.07638780669</v>
      </c>
      <c r="N1611">
        <v>2000.96354803495</v>
      </c>
      <c r="O1611">
        <v>1712.09714028445</v>
      </c>
      <c r="P1611">
        <v>1004.4350346874</v>
      </c>
      <c r="Q1611">
        <v>1216.66919665622</v>
      </c>
      <c r="R1611">
        <v>854.32085641409799</v>
      </c>
      <c r="S1611">
        <v>741.06103179420995</v>
      </c>
      <c r="T1611">
        <v>2216.89616905718</v>
      </c>
      <c r="U1611">
        <v>812.79776953617102</v>
      </c>
      <c r="V1611">
        <v>268.04416287290201</v>
      </c>
      <c r="W1611">
        <v>610.37622632959096</v>
      </c>
      <c r="X1611">
        <v>876.91677515578795</v>
      </c>
      <c r="Y1611">
        <v>1610.8580003470599</v>
      </c>
      <c r="Z1611">
        <v>2015.4059230160201</v>
      </c>
      <c r="AA1611">
        <v>879.50653869496705</v>
      </c>
      <c r="AB1611">
        <v>1221.2387085605999</v>
      </c>
      <c r="AC1611">
        <v>1080.69316307127</v>
      </c>
      <c r="AD1611">
        <v>498.36203382802302</v>
      </c>
      <c r="AE1611">
        <v>596.02734765227694</v>
      </c>
      <c r="AF1611">
        <v>2274.6091467490501</v>
      </c>
      <c r="AG1611">
        <v>1031.4755586046099</v>
      </c>
      <c r="AH1611">
        <v>1940.18551377467</v>
      </c>
      <c r="AI1611">
        <v>878.21165692537795</v>
      </c>
      <c r="AJ1611">
        <v>0.453476963771408</v>
      </c>
      <c r="AK1611">
        <v>-1.14089882990395</v>
      </c>
      <c r="AL1611" s="2">
        <v>6.1651266378934206E-5</v>
      </c>
      <c r="AM1611">
        <v>1.6494391658862101E-3</v>
      </c>
    </row>
    <row r="1612" spans="1:39" x14ac:dyDescent="0.2">
      <c r="A1612" t="s">
        <v>3274</v>
      </c>
      <c r="B1612" t="s">
        <v>3275</v>
      </c>
      <c r="C1612" t="s">
        <v>39</v>
      </c>
      <c r="D1612">
        <v>152082986</v>
      </c>
      <c r="E1612">
        <v>152142024</v>
      </c>
      <c r="F1612" t="s">
        <v>42</v>
      </c>
      <c r="G1612" t="s">
        <v>41</v>
      </c>
      <c r="H1612">
        <v>1320.1963281844501</v>
      </c>
      <c r="I1612">
        <v>1225.90792445482</v>
      </c>
      <c r="J1612">
        <v>2840.0277870517202</v>
      </c>
      <c r="K1612">
        <v>842.645874648117</v>
      </c>
      <c r="L1612">
        <v>1183.6975721400199</v>
      </c>
      <c r="M1612">
        <v>1757.64927354207</v>
      </c>
      <c r="N1612">
        <v>1837.30449240863</v>
      </c>
      <c r="O1612">
        <v>902.94040264683304</v>
      </c>
      <c r="P1612">
        <v>624.29171132489705</v>
      </c>
      <c r="Q1612">
        <v>722.01608662096305</v>
      </c>
      <c r="R1612">
        <v>705.07203210079194</v>
      </c>
      <c r="S1612">
        <v>439.39016929391198</v>
      </c>
      <c r="T1612">
        <v>1306.3321049880601</v>
      </c>
      <c r="U1612">
        <v>420.54722529422497</v>
      </c>
      <c r="V1612">
        <v>322.07678068522603</v>
      </c>
      <c r="W1612">
        <v>333.493924672491</v>
      </c>
      <c r="X1612">
        <v>399.320446125275</v>
      </c>
      <c r="Y1612">
        <v>715.36505446722697</v>
      </c>
      <c r="Z1612">
        <v>1719.7989777857999</v>
      </c>
      <c r="AA1612">
        <v>571.18016069093096</v>
      </c>
      <c r="AB1612">
        <v>850.82623261850495</v>
      </c>
      <c r="AC1612">
        <v>604.14128389655298</v>
      </c>
      <c r="AD1612">
        <v>344.60044352222098</v>
      </c>
      <c r="AE1612">
        <v>721.74309706292695</v>
      </c>
      <c r="AF1612">
        <v>1488.79620688458</v>
      </c>
      <c r="AG1612">
        <v>675.01223319687494</v>
      </c>
      <c r="AH1612">
        <v>1273.0521263196399</v>
      </c>
      <c r="AI1612">
        <v>614.21649761072501</v>
      </c>
      <c r="AJ1612">
        <v>0.45339267972847502</v>
      </c>
      <c r="AK1612">
        <v>-1.1411669967171001</v>
      </c>
      <c r="AL1612" s="2">
        <v>9.4181401812738801E-5</v>
      </c>
      <c r="AM1612">
        <v>2.33703939547412E-3</v>
      </c>
    </row>
    <row r="1613" spans="1:39" x14ac:dyDescent="0.2">
      <c r="A1613" t="s">
        <v>4732</v>
      </c>
      <c r="B1613" t="s">
        <v>4733</v>
      </c>
      <c r="C1613" t="s">
        <v>51</v>
      </c>
      <c r="D1613">
        <v>102122892</v>
      </c>
      <c r="E1613">
        <v>102158228</v>
      </c>
      <c r="F1613" t="s">
        <v>40</v>
      </c>
      <c r="G1613" t="s">
        <v>41</v>
      </c>
      <c r="H1613">
        <v>195.27265875117999</v>
      </c>
      <c r="I1613">
        <v>113.527659930057</v>
      </c>
      <c r="J1613">
        <v>307.15034060590699</v>
      </c>
      <c r="K1613">
        <v>154.30138489394801</v>
      </c>
      <c r="L1613">
        <v>172.922775756107</v>
      </c>
      <c r="M1613">
        <v>105.94630943593</v>
      </c>
      <c r="N1613">
        <v>117.34045497735799</v>
      </c>
      <c r="O1613">
        <v>73.064018088572297</v>
      </c>
      <c r="P1613">
        <v>54.612139412641099</v>
      </c>
      <c r="Q1613">
        <v>43.254419935818099</v>
      </c>
      <c r="R1613">
        <v>64.846040908540004</v>
      </c>
      <c r="S1613">
        <v>38.255362998226197</v>
      </c>
      <c r="T1613">
        <v>51.578792300211802</v>
      </c>
      <c r="U1613">
        <v>92.696024136778206</v>
      </c>
      <c r="V1613">
        <v>83.697584454384298</v>
      </c>
      <c r="W1613">
        <v>56.611623015392098</v>
      </c>
      <c r="X1613">
        <v>57.856087364741498</v>
      </c>
      <c r="Y1613">
        <v>112.19394379414101</v>
      </c>
      <c r="Z1613">
        <v>108.741126281116</v>
      </c>
      <c r="AA1613">
        <v>83.181576799650102</v>
      </c>
      <c r="AB1613">
        <v>68.470184946871797</v>
      </c>
      <c r="AC1613">
        <v>64.339956227250198</v>
      </c>
      <c r="AD1613">
        <v>105.77925006853</v>
      </c>
      <c r="AE1613">
        <v>35.918785545899901</v>
      </c>
      <c r="AF1613">
        <v>154.940700304882</v>
      </c>
      <c r="AG1613">
        <v>70.127056136887006</v>
      </c>
      <c r="AH1613">
        <v>135.820919935653</v>
      </c>
      <c r="AI1613">
        <v>64.592998567895094</v>
      </c>
      <c r="AJ1613">
        <v>0.45227112796461499</v>
      </c>
      <c r="AK1613">
        <v>-1.14474019458856</v>
      </c>
      <c r="AL1613" s="2">
        <v>4.1376364999119999E-6</v>
      </c>
      <c r="AM1613">
        <v>1.8632809047329201E-4</v>
      </c>
    </row>
    <row r="1614" spans="1:39" x14ac:dyDescent="0.2">
      <c r="A1614" t="s">
        <v>149</v>
      </c>
      <c r="B1614" t="s">
        <v>150</v>
      </c>
      <c r="C1614" t="s">
        <v>51</v>
      </c>
      <c r="D1614">
        <v>73007524</v>
      </c>
      <c r="E1614">
        <v>73038873</v>
      </c>
      <c r="F1614" t="s">
        <v>40</v>
      </c>
      <c r="G1614" t="s">
        <v>41</v>
      </c>
      <c r="H1614">
        <v>48.243833338526798</v>
      </c>
      <c r="I1614">
        <v>99.217450695176296</v>
      </c>
      <c r="J1614">
        <v>49.856287170813999</v>
      </c>
      <c r="K1614">
        <v>23.045012029615599</v>
      </c>
      <c r="L1614">
        <v>36.025578282522197</v>
      </c>
      <c r="M1614">
        <v>48.735302340527603</v>
      </c>
      <c r="N1614">
        <v>51.4651118321746</v>
      </c>
      <c r="O1614">
        <v>52.344371167932401</v>
      </c>
      <c r="P1614">
        <v>24.629004048838102</v>
      </c>
      <c r="Q1614">
        <v>19.963578431916002</v>
      </c>
      <c r="R1614">
        <v>13.380929076365399</v>
      </c>
      <c r="S1614">
        <v>32.790311141336701</v>
      </c>
      <c r="T1614">
        <v>19.837997038543001</v>
      </c>
      <c r="U1614">
        <v>45.8601382571429</v>
      </c>
      <c r="V1614">
        <v>12.7135571323115</v>
      </c>
      <c r="W1614">
        <v>6.1758134198609502</v>
      </c>
      <c r="X1614">
        <v>29.495260225162301</v>
      </c>
      <c r="Y1614">
        <v>38.084182755809202</v>
      </c>
      <c r="Z1614">
        <v>38.006607243885099</v>
      </c>
      <c r="AA1614">
        <v>17.745403050592</v>
      </c>
      <c r="AB1614">
        <v>16.836930724640599</v>
      </c>
      <c r="AC1614">
        <v>13.0860927919831</v>
      </c>
      <c r="AD1614">
        <v>35.986755177953498</v>
      </c>
      <c r="AE1614">
        <v>4.4898481932374903</v>
      </c>
      <c r="AF1614">
        <v>51.116618357161201</v>
      </c>
      <c r="AG1614">
        <v>23.067650544348599</v>
      </c>
      <c r="AH1614">
        <v>49.295794755670798</v>
      </c>
      <c r="AI1614">
        <v>19.9007877352295</v>
      </c>
      <c r="AJ1614">
        <v>0.45157828824684498</v>
      </c>
      <c r="AK1614">
        <v>-1.1469519714682199</v>
      </c>
      <c r="AL1614">
        <v>3.5825232936706101E-4</v>
      </c>
      <c r="AM1614">
        <v>6.7116315912345396E-3</v>
      </c>
    </row>
    <row r="1615" spans="1:39" x14ac:dyDescent="0.2">
      <c r="A1615" t="s">
        <v>7762</v>
      </c>
      <c r="B1615" t="s">
        <v>7763</v>
      </c>
      <c r="C1615" t="s">
        <v>50</v>
      </c>
      <c r="D1615">
        <v>151980405</v>
      </c>
      <c r="E1615">
        <v>151987344</v>
      </c>
      <c r="F1615" t="s">
        <v>40</v>
      </c>
      <c r="G1615" t="s">
        <v>576</v>
      </c>
      <c r="H1615">
        <v>950.32693925574301</v>
      </c>
      <c r="I1615">
        <v>599.12075996702595</v>
      </c>
      <c r="J1615">
        <v>1077.2519192265199</v>
      </c>
      <c r="K1615">
        <v>950.85723548283397</v>
      </c>
      <c r="L1615">
        <v>1140.4668782009901</v>
      </c>
      <c r="M1615">
        <v>695.00778989969797</v>
      </c>
      <c r="N1615">
        <v>672.13436052819998</v>
      </c>
      <c r="O1615">
        <v>624.86093081719298</v>
      </c>
      <c r="P1615">
        <v>607.15849111701004</v>
      </c>
      <c r="Q1615">
        <v>384.85342865971398</v>
      </c>
      <c r="R1615">
        <v>344.81624927556999</v>
      </c>
      <c r="S1615">
        <v>339.92622549852399</v>
      </c>
      <c r="T1615">
        <v>466.19293040576099</v>
      </c>
      <c r="U1615">
        <v>321.02096779999999</v>
      </c>
      <c r="V1615">
        <v>105.94630943593</v>
      </c>
      <c r="W1615">
        <v>359.22648058857902</v>
      </c>
      <c r="X1615">
        <v>200.79465614822101</v>
      </c>
      <c r="Y1615">
        <v>305.70276428311701</v>
      </c>
      <c r="Z1615">
        <v>594.381107730758</v>
      </c>
      <c r="AA1615">
        <v>265.07195806821801</v>
      </c>
      <c r="AB1615">
        <v>589.29257536242096</v>
      </c>
      <c r="AC1615">
        <v>714.28256489574403</v>
      </c>
      <c r="AD1615">
        <v>203.924946008403</v>
      </c>
      <c r="AE1615">
        <v>254.798884966228</v>
      </c>
      <c r="AF1615">
        <v>838.75335167227502</v>
      </c>
      <c r="AG1615">
        <v>378.58690876526202</v>
      </c>
      <c r="AH1615">
        <v>822.66736457772004</v>
      </c>
      <c r="AI1615">
        <v>342.37123738704702</v>
      </c>
      <c r="AJ1615">
        <v>0.45134464978183197</v>
      </c>
      <c r="AK1615">
        <v>-1.14769858903249</v>
      </c>
      <c r="AL1615" s="2">
        <v>1.24626037803144E-5</v>
      </c>
      <c r="AM1615">
        <v>4.6180778112415099E-4</v>
      </c>
    </row>
    <row r="1616" spans="1:39" x14ac:dyDescent="0.2">
      <c r="A1616" t="s">
        <v>4264</v>
      </c>
      <c r="B1616" t="s">
        <v>4265</v>
      </c>
      <c r="C1616" t="s">
        <v>179</v>
      </c>
      <c r="D1616">
        <v>17631031</v>
      </c>
      <c r="E1616">
        <v>17659376</v>
      </c>
      <c r="F1616" t="s">
        <v>40</v>
      </c>
      <c r="G1616" t="s">
        <v>41</v>
      </c>
      <c r="H1616">
        <v>419.64477253194798</v>
      </c>
      <c r="I1616">
        <v>1451.0552164169501</v>
      </c>
      <c r="J1616">
        <v>934.80538445276204</v>
      </c>
      <c r="K1616">
        <v>790.544108320291</v>
      </c>
      <c r="L1616">
        <v>1048.8589791397201</v>
      </c>
      <c r="M1616">
        <v>1171.7661823613801</v>
      </c>
      <c r="N1616">
        <v>868.73108772710702</v>
      </c>
      <c r="O1616">
        <v>601.96026843122195</v>
      </c>
      <c r="P1616">
        <v>682.11632952651701</v>
      </c>
      <c r="Q1616">
        <v>390.39886711302398</v>
      </c>
      <c r="R1616">
        <v>333.493924672491</v>
      </c>
      <c r="S1616">
        <v>366.15847441159298</v>
      </c>
      <c r="T1616">
        <v>629.85640597374095</v>
      </c>
      <c r="U1616">
        <v>335.65718213738597</v>
      </c>
      <c r="V1616">
        <v>349.62282113856702</v>
      </c>
      <c r="W1616">
        <v>137.926499710228</v>
      </c>
      <c r="X1616">
        <v>313.10353162095402</v>
      </c>
      <c r="Y1616">
        <v>606.25901738301695</v>
      </c>
      <c r="Z1616">
        <v>314.61024885216</v>
      </c>
      <c r="AA1616">
        <v>956.033589350645</v>
      </c>
      <c r="AB1616">
        <v>461.33190185515201</v>
      </c>
      <c r="AC1616">
        <v>200.65342281040699</v>
      </c>
      <c r="AD1616">
        <v>340.23841259156001</v>
      </c>
      <c r="AE1616">
        <v>158.26714881162201</v>
      </c>
      <c r="AF1616">
        <v>910.92074992267305</v>
      </c>
      <c r="AG1616">
        <v>410.98298612244201</v>
      </c>
      <c r="AH1616">
        <v>901.76823608993402</v>
      </c>
      <c r="AI1616">
        <v>344.930616865064</v>
      </c>
      <c r="AJ1616">
        <v>0.45120106536554699</v>
      </c>
      <c r="AK1616">
        <v>-1.1481576206883799</v>
      </c>
      <c r="AL1616" s="2">
        <v>8.6865911063680799E-5</v>
      </c>
      <c r="AM1616">
        <v>2.19157826981184E-3</v>
      </c>
    </row>
    <row r="1617" spans="1:39" x14ac:dyDescent="0.2">
      <c r="A1617" t="s">
        <v>1841</v>
      </c>
      <c r="B1617" t="s">
        <v>1842</v>
      </c>
      <c r="C1617" t="s">
        <v>44</v>
      </c>
      <c r="D1617">
        <v>31838472</v>
      </c>
      <c r="E1617">
        <v>31849697</v>
      </c>
      <c r="F1617" t="s">
        <v>40</v>
      </c>
      <c r="G1617" t="s">
        <v>41</v>
      </c>
      <c r="H1617">
        <v>276.444822781082</v>
      </c>
      <c r="I1617">
        <v>359.66325877001401</v>
      </c>
      <c r="J1617">
        <v>748.73459840454495</v>
      </c>
      <c r="K1617">
        <v>278.54405844491902</v>
      </c>
      <c r="L1617">
        <v>314.96648441290898</v>
      </c>
      <c r="M1617">
        <v>591.18040665248702</v>
      </c>
      <c r="N1617">
        <v>704.04272986414901</v>
      </c>
      <c r="O1617">
        <v>399.12583015548398</v>
      </c>
      <c r="P1617">
        <v>281.62730716714901</v>
      </c>
      <c r="Q1617">
        <v>293.90823802543002</v>
      </c>
      <c r="R1617">
        <v>173.95207799274999</v>
      </c>
      <c r="S1617">
        <v>153.02145199290501</v>
      </c>
      <c r="T1617">
        <v>285.66715735501901</v>
      </c>
      <c r="U1617">
        <v>133.677424281459</v>
      </c>
      <c r="V1617">
        <v>70.984027322072805</v>
      </c>
      <c r="W1617">
        <v>74.109761038331399</v>
      </c>
      <c r="X1617">
        <v>212.13898700405201</v>
      </c>
      <c r="Y1617">
        <v>196.59672719890699</v>
      </c>
      <c r="Z1617">
        <v>576.43354319892399</v>
      </c>
      <c r="AA1617">
        <v>130.872347498116</v>
      </c>
      <c r="AB1617">
        <v>277.24812593241501</v>
      </c>
      <c r="AC1617">
        <v>268.26490223565298</v>
      </c>
      <c r="AD1617">
        <v>81.788079949894296</v>
      </c>
      <c r="AE1617">
        <v>102.144046396153</v>
      </c>
      <c r="AF1617">
        <v>459.08777368569901</v>
      </c>
      <c r="AG1617">
        <v>207.02713778682701</v>
      </c>
      <c r="AH1617">
        <v>379.39454446274902</v>
      </c>
      <c r="AI1617">
        <v>185.274402595829</v>
      </c>
      <c r="AJ1617">
        <v>0.45097233603147502</v>
      </c>
      <c r="AK1617">
        <v>-1.14888915784639</v>
      </c>
      <c r="AL1617">
        <v>4.54096390108746E-4</v>
      </c>
      <c r="AM1617">
        <v>8.0656306907011602E-3</v>
      </c>
    </row>
    <row r="1618" spans="1:39" x14ac:dyDescent="0.2">
      <c r="A1618" t="s">
        <v>7926</v>
      </c>
      <c r="B1618" t="s">
        <v>7927</v>
      </c>
      <c r="C1618" t="s">
        <v>49</v>
      </c>
      <c r="D1618">
        <v>74403626</v>
      </c>
      <c r="E1618">
        <v>74405854</v>
      </c>
      <c r="F1618" t="s">
        <v>40</v>
      </c>
      <c r="G1618" t="s">
        <v>576</v>
      </c>
      <c r="H1618">
        <v>14.549727514793799</v>
      </c>
      <c r="I1618">
        <v>24.804362673794099</v>
      </c>
      <c r="J1618">
        <v>68.552394859869196</v>
      </c>
      <c r="K1618">
        <v>17.0332697610202</v>
      </c>
      <c r="L1618">
        <v>36.025578282522197</v>
      </c>
      <c r="M1618">
        <v>55.0920809066833</v>
      </c>
      <c r="N1618">
        <v>41.172089465739703</v>
      </c>
      <c r="O1618">
        <v>25.081677851300899</v>
      </c>
      <c r="P1618">
        <v>16.062393944894399</v>
      </c>
      <c r="Q1618">
        <v>13.309052287944001</v>
      </c>
      <c r="R1618">
        <v>15.439533549652401</v>
      </c>
      <c r="S1618">
        <v>16.3951555706684</v>
      </c>
      <c r="T1618">
        <v>14.878497778907301</v>
      </c>
      <c r="U1618">
        <v>23.417942939817699</v>
      </c>
      <c r="V1618">
        <v>9.5351678492336607</v>
      </c>
      <c r="W1618">
        <v>4.1172089465739701</v>
      </c>
      <c r="X1618">
        <v>15.8820631981643</v>
      </c>
      <c r="Y1618">
        <v>17.498138022939401</v>
      </c>
      <c r="Z1618">
        <v>12.668869081295</v>
      </c>
      <c r="AA1618">
        <v>17.745403050592</v>
      </c>
      <c r="AB1618">
        <v>21.326778917878102</v>
      </c>
      <c r="AC1618">
        <v>15.2671082573136</v>
      </c>
      <c r="AD1618">
        <v>33.805739712623001</v>
      </c>
      <c r="AE1618">
        <v>6.7347722898562399</v>
      </c>
      <c r="AF1618">
        <v>35.288897664465402</v>
      </c>
      <c r="AG1618">
        <v>15.880239087397101</v>
      </c>
      <c r="AH1618">
        <v>30.5536280669116</v>
      </c>
      <c r="AI1618">
        <v>15.660798373908399</v>
      </c>
      <c r="AJ1618">
        <v>0.45044344110672202</v>
      </c>
      <c r="AK1618">
        <v>-1.15058212615692</v>
      </c>
      <c r="AL1618">
        <v>1.2416269044857899E-4</v>
      </c>
      <c r="AM1618">
        <v>2.91774427512376E-3</v>
      </c>
    </row>
    <row r="1619" spans="1:39" x14ac:dyDescent="0.2">
      <c r="A1619" t="s">
        <v>9810</v>
      </c>
      <c r="B1619" t="s">
        <v>9811</v>
      </c>
      <c r="C1619" t="s">
        <v>102</v>
      </c>
      <c r="D1619">
        <v>24801516</v>
      </c>
      <c r="E1619">
        <v>24806588</v>
      </c>
      <c r="F1619" t="s">
        <v>40</v>
      </c>
      <c r="G1619" t="s">
        <v>41</v>
      </c>
      <c r="H1619">
        <v>92.658791015265805</v>
      </c>
      <c r="I1619">
        <v>53.424781143556501</v>
      </c>
      <c r="J1619">
        <v>72.113558229212998</v>
      </c>
      <c r="K1619">
        <v>42.082195880167603</v>
      </c>
      <c r="L1619">
        <v>54.5530185421051</v>
      </c>
      <c r="M1619">
        <v>67.8056380389949</v>
      </c>
      <c r="N1619">
        <v>78.226969984905395</v>
      </c>
      <c r="O1619">
        <v>66.520971692580702</v>
      </c>
      <c r="P1619">
        <v>27.841482837817001</v>
      </c>
      <c r="Q1619">
        <v>28.836279957212</v>
      </c>
      <c r="R1619">
        <v>28.8204626260178</v>
      </c>
      <c r="S1619">
        <v>28.418269655825199</v>
      </c>
      <c r="T1619">
        <v>39.675994077086003</v>
      </c>
      <c r="U1619">
        <v>43.908643012158102</v>
      </c>
      <c r="V1619">
        <v>22.248724981545202</v>
      </c>
      <c r="W1619">
        <v>33.966973809235199</v>
      </c>
      <c r="X1619">
        <v>30.629693310745498</v>
      </c>
      <c r="Y1619">
        <v>52.494414068818102</v>
      </c>
      <c r="Z1619">
        <v>28.5049554329138</v>
      </c>
      <c r="AA1619">
        <v>25.509016885226</v>
      </c>
      <c r="AB1619">
        <v>16.836930724640599</v>
      </c>
      <c r="AC1619">
        <v>27.262693316631399</v>
      </c>
      <c r="AD1619">
        <v>29.443708781961998</v>
      </c>
      <c r="AE1619">
        <v>10.1021584347844</v>
      </c>
      <c r="AF1619">
        <v>65.923240565848602</v>
      </c>
      <c r="AG1619">
        <v>29.656275119538599</v>
      </c>
      <c r="AH1619">
        <v>67.163304865787794</v>
      </c>
      <c r="AI1619">
        <v>28.662709029465798</v>
      </c>
      <c r="AJ1619">
        <v>0.45035978075529498</v>
      </c>
      <c r="AK1619">
        <v>-1.1508501011630901</v>
      </c>
      <c r="AL1619" s="2">
        <v>1.9152470072587599E-8</v>
      </c>
      <c r="AM1619" s="2">
        <v>2.1149744591113398E-6</v>
      </c>
    </row>
    <row r="1620" spans="1:39" x14ac:dyDescent="0.2">
      <c r="A1620" t="s">
        <v>2405</v>
      </c>
      <c r="B1620" t="s">
        <v>2406</v>
      </c>
      <c r="C1620" t="s">
        <v>43</v>
      </c>
      <c r="D1620">
        <v>55966463</v>
      </c>
      <c r="E1620">
        <v>55984389</v>
      </c>
      <c r="F1620" t="s">
        <v>42</v>
      </c>
      <c r="G1620" t="s">
        <v>41</v>
      </c>
      <c r="H1620">
        <v>544.46611910623199</v>
      </c>
      <c r="I1620">
        <v>420.72015150550698</v>
      </c>
      <c r="J1620">
        <v>602.72690026144699</v>
      </c>
      <c r="K1620">
        <v>371.726063608147</v>
      </c>
      <c r="L1620">
        <v>669.04645381827004</v>
      </c>
      <c r="M1620">
        <v>350.68228423292697</v>
      </c>
      <c r="N1620">
        <v>453.92228635978</v>
      </c>
      <c r="O1620">
        <v>288.98454915629299</v>
      </c>
      <c r="P1620">
        <v>164.90724450091599</v>
      </c>
      <c r="Q1620">
        <v>210.72666122577999</v>
      </c>
      <c r="R1620">
        <v>221.29998087835099</v>
      </c>
      <c r="S1620">
        <v>156.30048310703799</v>
      </c>
      <c r="T1620">
        <v>309.47275380127098</v>
      </c>
      <c r="U1620">
        <v>216.61597219331301</v>
      </c>
      <c r="V1620">
        <v>258.50899502366798</v>
      </c>
      <c r="W1620">
        <v>232.62230548142901</v>
      </c>
      <c r="X1620">
        <v>120.249907071816</v>
      </c>
      <c r="Y1620">
        <v>284.08741731360402</v>
      </c>
      <c r="Z1620">
        <v>328.33485702356302</v>
      </c>
      <c r="AA1620">
        <v>150.835925930032</v>
      </c>
      <c r="AB1620">
        <v>184.083775922737</v>
      </c>
      <c r="AC1620">
        <v>231.18763932503501</v>
      </c>
      <c r="AD1620">
        <v>176.66225269177201</v>
      </c>
      <c r="AE1620">
        <v>87.552039768131095</v>
      </c>
      <c r="AF1620">
        <v>462.78435100607498</v>
      </c>
      <c r="AG1620">
        <v>208.34051320365401</v>
      </c>
      <c r="AH1620">
        <v>437.321218932644</v>
      </c>
      <c r="AI1620">
        <v>213.671316709547</v>
      </c>
      <c r="AJ1620">
        <v>0.45025670973169102</v>
      </c>
      <c r="AK1620">
        <v>-1.15118031953425</v>
      </c>
      <c r="AL1620" s="2">
        <v>3.3625920980452403E-8</v>
      </c>
      <c r="AM1620" s="2">
        <v>3.3405966479415399E-6</v>
      </c>
    </row>
    <row r="1621" spans="1:39" x14ac:dyDescent="0.2">
      <c r="A1621" t="s">
        <v>1114</v>
      </c>
      <c r="B1621" t="s">
        <v>1115</v>
      </c>
      <c r="C1621" t="s">
        <v>73</v>
      </c>
      <c r="D1621">
        <v>15218214</v>
      </c>
      <c r="E1621">
        <v>15225799</v>
      </c>
      <c r="F1621" t="s">
        <v>42</v>
      </c>
      <c r="G1621" t="s">
        <v>41</v>
      </c>
      <c r="H1621">
        <v>241.21916669263399</v>
      </c>
      <c r="I1621">
        <v>168.86046897159801</v>
      </c>
      <c r="J1621">
        <v>319.61441239861102</v>
      </c>
      <c r="K1621">
        <v>137.26811513292799</v>
      </c>
      <c r="L1621">
        <v>307.76136875640401</v>
      </c>
      <c r="M1621">
        <v>165.27624272004999</v>
      </c>
      <c r="N1621">
        <v>243.94463008450799</v>
      </c>
      <c r="O1621">
        <v>205.015453741068</v>
      </c>
      <c r="P1621">
        <v>85.666101039436995</v>
      </c>
      <c r="Q1621">
        <v>92.054278324946097</v>
      </c>
      <c r="R1621">
        <v>92.637201297914302</v>
      </c>
      <c r="S1621">
        <v>56.836539311650299</v>
      </c>
      <c r="T1621">
        <v>122.00368178703999</v>
      </c>
      <c r="U1621">
        <v>80.011305044376996</v>
      </c>
      <c r="V1621">
        <v>57.211007095401897</v>
      </c>
      <c r="W1621">
        <v>43.2306939390267</v>
      </c>
      <c r="X1621">
        <v>74.872583648488998</v>
      </c>
      <c r="Y1621">
        <v>111.16464155749701</v>
      </c>
      <c r="Z1621">
        <v>211.14781802158399</v>
      </c>
      <c r="AA1621">
        <v>110.90876906619999</v>
      </c>
      <c r="AB1621">
        <v>163.87945905316801</v>
      </c>
      <c r="AC1621">
        <v>170.11920629578</v>
      </c>
      <c r="AD1621">
        <v>92.693157276546899</v>
      </c>
      <c r="AE1621">
        <v>46.020943980684301</v>
      </c>
      <c r="AF1621">
        <v>223.61998231222501</v>
      </c>
      <c r="AG1621">
        <v>100.653586671234</v>
      </c>
      <c r="AH1621">
        <v>223.117310216851</v>
      </c>
      <c r="AI1621">
        <v>92.345739811430207</v>
      </c>
      <c r="AJ1621">
        <v>0.450007283051853</v>
      </c>
      <c r="AK1621">
        <v>-1.1519797442500199</v>
      </c>
      <c r="AL1621" s="2">
        <v>9.2312748195517592E-6</v>
      </c>
      <c r="AM1621">
        <v>3.5936497164455901E-4</v>
      </c>
    </row>
    <row r="1622" spans="1:39" x14ac:dyDescent="0.2">
      <c r="A1622" t="s">
        <v>2029</v>
      </c>
      <c r="B1622" t="s">
        <v>2030</v>
      </c>
      <c r="C1622" t="s">
        <v>102</v>
      </c>
      <c r="D1622">
        <v>52781023</v>
      </c>
      <c r="E1622">
        <v>52795324</v>
      </c>
      <c r="F1622" t="s">
        <v>42</v>
      </c>
      <c r="G1622" t="s">
        <v>41</v>
      </c>
      <c r="H1622">
        <v>755.05428050456305</v>
      </c>
      <c r="I1622">
        <v>329.13481240226702</v>
      </c>
      <c r="J1622">
        <v>358.78720946139299</v>
      </c>
      <c r="K1622">
        <v>535.04506190498796</v>
      </c>
      <c r="L1622">
        <v>1001.51107625412</v>
      </c>
      <c r="M1622">
        <v>290.29288785444697</v>
      </c>
      <c r="N1622">
        <v>410.69159242075301</v>
      </c>
      <c r="O1622">
        <v>308.61368834426798</v>
      </c>
      <c r="P1622">
        <v>345.87688294672699</v>
      </c>
      <c r="Q1622">
        <v>252.87199347093599</v>
      </c>
      <c r="R1622">
        <v>142.04370865680201</v>
      </c>
      <c r="S1622">
        <v>207.67197056179899</v>
      </c>
      <c r="T1622">
        <v>529.67452092909798</v>
      </c>
      <c r="U1622">
        <v>165.877095823708</v>
      </c>
      <c r="V1622">
        <v>103.827383247211</v>
      </c>
      <c r="W1622">
        <v>244.97393232115101</v>
      </c>
      <c r="X1622">
        <v>149.745167296978</v>
      </c>
      <c r="Y1622">
        <v>455.98089083306701</v>
      </c>
      <c r="Z1622">
        <v>256.54459889622399</v>
      </c>
      <c r="AA1622">
        <v>206.29031046313199</v>
      </c>
      <c r="AB1622">
        <v>195.30839640583099</v>
      </c>
      <c r="AC1622">
        <v>149.39955937514</v>
      </c>
      <c r="AD1622">
        <v>94.874172741877402</v>
      </c>
      <c r="AE1622">
        <v>85.307115671512307</v>
      </c>
      <c r="AF1622">
        <v>498.64132614335</v>
      </c>
      <c r="AG1622">
        <v>224.14173122757501</v>
      </c>
      <c r="AH1622">
        <v>384.73940094107297</v>
      </c>
      <c r="AI1622">
        <v>200.79935343448199</v>
      </c>
      <c r="AJ1622">
        <v>0.44954870877156899</v>
      </c>
      <c r="AK1622">
        <v>-1.1534506541286</v>
      </c>
      <c r="AL1622">
        <v>2.48663218316984E-4</v>
      </c>
      <c r="AM1622">
        <v>5.0530225467016101E-3</v>
      </c>
    </row>
    <row r="1623" spans="1:39" x14ac:dyDescent="0.2">
      <c r="A1623" t="s">
        <v>7143</v>
      </c>
      <c r="B1623" t="s">
        <v>7144</v>
      </c>
      <c r="C1623" t="s">
        <v>43</v>
      </c>
      <c r="D1623">
        <v>55959216</v>
      </c>
      <c r="E1623">
        <v>55968118</v>
      </c>
      <c r="F1623" t="s">
        <v>40</v>
      </c>
      <c r="G1623" t="s">
        <v>576</v>
      </c>
      <c r="H1623">
        <v>6.8919761912181201</v>
      </c>
      <c r="I1623">
        <v>17.1722510818574</v>
      </c>
      <c r="J1623">
        <v>16.915526004383299</v>
      </c>
      <c r="K1623">
        <v>8.0156563581271598</v>
      </c>
      <c r="L1623">
        <v>12.3516268397219</v>
      </c>
      <c r="M1623">
        <v>13.7730202266708</v>
      </c>
      <c r="N1623">
        <v>11.3223246030784</v>
      </c>
      <c r="O1623">
        <v>4.3620309306610299</v>
      </c>
      <c r="P1623">
        <v>7.4957838409507396</v>
      </c>
      <c r="Q1623">
        <v>3.3272630719860001</v>
      </c>
      <c r="R1623">
        <v>3.08790670993048</v>
      </c>
      <c r="S1623">
        <v>3.2790311141336699</v>
      </c>
      <c r="T1623">
        <v>6.9432989634900499</v>
      </c>
      <c r="U1623">
        <v>12.684719092401201</v>
      </c>
      <c r="V1623">
        <v>3.1783892830778901</v>
      </c>
      <c r="W1623">
        <v>5.1465111832174602</v>
      </c>
      <c r="X1623">
        <v>3.4032992567495</v>
      </c>
      <c r="Y1623">
        <v>8.2344178931479401</v>
      </c>
      <c r="Z1623">
        <v>3.1672172703237602</v>
      </c>
      <c r="AA1623">
        <v>2.2181753813239999</v>
      </c>
      <c r="AB1623">
        <v>6.7347722898562399</v>
      </c>
      <c r="AC1623">
        <v>7.6335541286568001</v>
      </c>
      <c r="AD1623">
        <v>2.1810154653305198</v>
      </c>
      <c r="AE1623">
        <v>2.24492409661875</v>
      </c>
      <c r="AF1623">
        <v>11.3505515294648</v>
      </c>
      <c r="AG1623">
        <v>5.0600174400746898</v>
      </c>
      <c r="AH1623">
        <v>11.836975721400201</v>
      </c>
      <c r="AI1623">
        <v>3.36528116436775</v>
      </c>
      <c r="AJ1623">
        <v>0.44930004171309101</v>
      </c>
      <c r="AK1623">
        <v>-1.1542488990859601</v>
      </c>
      <c r="AL1623">
        <v>4.4407265507931702E-4</v>
      </c>
      <c r="AM1623">
        <v>7.9282343427767906E-3</v>
      </c>
    </row>
    <row r="1624" spans="1:39" x14ac:dyDescent="0.2">
      <c r="A1624" t="s">
        <v>11149</v>
      </c>
      <c r="B1624" t="s">
        <v>11150</v>
      </c>
      <c r="C1624" t="s">
        <v>44</v>
      </c>
      <c r="D1624">
        <v>206715087</v>
      </c>
      <c r="E1624">
        <v>206718221</v>
      </c>
      <c r="F1624" t="s">
        <v>42</v>
      </c>
      <c r="G1624" t="s">
        <v>41</v>
      </c>
      <c r="H1624">
        <v>17.612828044224099</v>
      </c>
      <c r="I1624">
        <v>10.4941534389129</v>
      </c>
      <c r="J1624">
        <v>14.244653477375399</v>
      </c>
      <c r="K1624">
        <v>6.0117422685953699</v>
      </c>
      <c r="L1624">
        <v>9.2637201297914302</v>
      </c>
      <c r="M1624">
        <v>6.3567785661557696</v>
      </c>
      <c r="N1624">
        <v>12.3516268397219</v>
      </c>
      <c r="O1624">
        <v>4.3620309306610299</v>
      </c>
      <c r="P1624">
        <v>4.2833050519718503</v>
      </c>
      <c r="Q1624">
        <v>5.5454384533100098</v>
      </c>
      <c r="R1624">
        <v>2.0586044732869802</v>
      </c>
      <c r="S1624">
        <v>5.4650518568894499</v>
      </c>
      <c r="T1624">
        <v>6.9432989634900499</v>
      </c>
      <c r="U1624">
        <v>1.9514952449848</v>
      </c>
      <c r="V1624">
        <v>1.0594630943593</v>
      </c>
      <c r="W1624">
        <v>6.1758134198609502</v>
      </c>
      <c r="X1624">
        <v>2.26886617116633</v>
      </c>
      <c r="Y1624">
        <v>7.2051156565044403</v>
      </c>
      <c r="Z1624">
        <v>4.2229563604316702</v>
      </c>
      <c r="AA1624">
        <v>7.7636138346340102</v>
      </c>
      <c r="AB1624">
        <v>4.4898481932374903</v>
      </c>
      <c r="AC1624">
        <v>2.1810154653305198</v>
      </c>
      <c r="AD1624">
        <v>6.5430463959915501</v>
      </c>
      <c r="AE1624">
        <v>5.6123102415468704</v>
      </c>
      <c r="AF1624">
        <v>10.0871917119297</v>
      </c>
      <c r="AG1624">
        <v>4.6105776798122697</v>
      </c>
      <c r="AH1624">
        <v>9.8789367843521507</v>
      </c>
      <c r="AI1624">
        <v>4.9774500250634697</v>
      </c>
      <c r="AJ1624">
        <v>0.449093724029547</v>
      </c>
      <c r="AK1624">
        <v>-1.1549115339248901</v>
      </c>
      <c r="AL1624">
        <v>3.4095018144777398E-4</v>
      </c>
      <c r="AM1624">
        <v>6.4617344644640603E-3</v>
      </c>
    </row>
    <row r="1625" spans="1:39" x14ac:dyDescent="0.2">
      <c r="A1625" t="s">
        <v>5577</v>
      </c>
      <c r="B1625" t="s">
        <v>5578</v>
      </c>
      <c r="C1625" t="s">
        <v>56</v>
      </c>
      <c r="D1625">
        <v>132284871</v>
      </c>
      <c r="E1625">
        <v>133402414</v>
      </c>
      <c r="F1625" t="s">
        <v>40</v>
      </c>
      <c r="G1625" t="s">
        <v>41</v>
      </c>
      <c r="H1625">
        <v>840.82109532861102</v>
      </c>
      <c r="I1625">
        <v>228.00933380910701</v>
      </c>
      <c r="J1625">
        <v>231.47561900735101</v>
      </c>
      <c r="K1625">
        <v>214.418807579901</v>
      </c>
      <c r="L1625">
        <v>649.48971132204304</v>
      </c>
      <c r="M1625">
        <v>202.35745102262501</v>
      </c>
      <c r="N1625">
        <v>194.53812272562001</v>
      </c>
      <c r="O1625">
        <v>296.61810328495</v>
      </c>
      <c r="P1625">
        <v>307.32713747897998</v>
      </c>
      <c r="Q1625">
        <v>265.07195806821801</v>
      </c>
      <c r="R1625">
        <v>116.311152740715</v>
      </c>
      <c r="S1625">
        <v>109.301037137789</v>
      </c>
      <c r="T1625">
        <v>161.67967586412601</v>
      </c>
      <c r="U1625">
        <v>181.48905778358699</v>
      </c>
      <c r="V1625">
        <v>51.913691623605501</v>
      </c>
      <c r="W1625">
        <v>190.420913779046</v>
      </c>
      <c r="X1625">
        <v>81.679182161987995</v>
      </c>
      <c r="Y1625">
        <v>188.362309305759</v>
      </c>
      <c r="Z1625">
        <v>89.737822659173105</v>
      </c>
      <c r="AA1625">
        <v>158.59953976466599</v>
      </c>
      <c r="AB1625">
        <v>126.83821145895899</v>
      </c>
      <c r="AC1625">
        <v>94.874172741877402</v>
      </c>
      <c r="AD1625">
        <v>330.42384299757299</v>
      </c>
      <c r="AE1625">
        <v>113.368666879247</v>
      </c>
      <c r="AF1625">
        <v>357.21603051002597</v>
      </c>
      <c r="AG1625">
        <v>160.46239827783199</v>
      </c>
      <c r="AH1625">
        <v>229.74247640822901</v>
      </c>
      <c r="AI1625">
        <v>142.71887561181299</v>
      </c>
      <c r="AJ1625">
        <v>0.44905366809360903</v>
      </c>
      <c r="AK1625">
        <v>-1.1550402177037</v>
      </c>
      <c r="AL1625">
        <v>4.3894937576039502E-4</v>
      </c>
      <c r="AM1625">
        <v>7.8678408720638405E-3</v>
      </c>
    </row>
    <row r="1626" spans="1:39" x14ac:dyDescent="0.2">
      <c r="A1626" t="s">
        <v>10737</v>
      </c>
      <c r="B1626" t="s">
        <v>10738</v>
      </c>
      <c r="C1626" t="s">
        <v>49</v>
      </c>
      <c r="D1626">
        <v>708592</v>
      </c>
      <c r="E1626">
        <v>711405</v>
      </c>
      <c r="F1626" t="s">
        <v>40</v>
      </c>
      <c r="G1626" t="s">
        <v>571</v>
      </c>
      <c r="H1626">
        <v>67.388211647466093</v>
      </c>
      <c r="I1626">
        <v>81.091185664326801</v>
      </c>
      <c r="J1626">
        <v>109.505773607324</v>
      </c>
      <c r="K1626">
        <v>27.0528402086792</v>
      </c>
      <c r="L1626">
        <v>100.871619191062</v>
      </c>
      <c r="M1626">
        <v>54.032617812324098</v>
      </c>
      <c r="N1626">
        <v>67.933947618470498</v>
      </c>
      <c r="O1626">
        <v>23.991170118635701</v>
      </c>
      <c r="P1626">
        <v>43.9038767827114</v>
      </c>
      <c r="Q1626">
        <v>28.836279957212</v>
      </c>
      <c r="R1626">
        <v>13.380929076365399</v>
      </c>
      <c r="S1626">
        <v>26.232248913069402</v>
      </c>
      <c r="T1626">
        <v>39.675994077086003</v>
      </c>
      <c r="U1626">
        <v>40.981400144680897</v>
      </c>
      <c r="V1626">
        <v>13.7730202266708</v>
      </c>
      <c r="W1626">
        <v>10.293022366434901</v>
      </c>
      <c r="X1626">
        <v>14.7476301125812</v>
      </c>
      <c r="Y1626">
        <v>40.1427872290962</v>
      </c>
      <c r="Z1626">
        <v>36.950868153777101</v>
      </c>
      <c r="AA1626">
        <v>51.018033770452099</v>
      </c>
      <c r="AB1626">
        <v>51.633254222231201</v>
      </c>
      <c r="AC1626">
        <v>7.6335541286568001</v>
      </c>
      <c r="AD1626">
        <v>31.624724247292502</v>
      </c>
      <c r="AE1626">
        <v>26.939089159424999</v>
      </c>
      <c r="AF1626">
        <v>66.483420733535993</v>
      </c>
      <c r="AG1626">
        <v>29.860419535483899</v>
      </c>
      <c r="AH1626">
        <v>67.661079632968296</v>
      </c>
      <c r="AI1626">
        <v>30.230502102252299</v>
      </c>
      <c r="AJ1626">
        <v>0.44874968272502203</v>
      </c>
      <c r="AK1626">
        <v>-1.15601717596549</v>
      </c>
      <c r="AL1626">
        <v>4.2119850971884701E-4</v>
      </c>
      <c r="AM1626">
        <v>7.6452571989660796E-3</v>
      </c>
    </row>
    <row r="1627" spans="1:39" x14ac:dyDescent="0.2">
      <c r="A1627" t="s">
        <v>62</v>
      </c>
      <c r="B1627" t="s">
        <v>63</v>
      </c>
      <c r="C1627" t="s">
        <v>51</v>
      </c>
      <c r="D1627">
        <v>150497491</v>
      </c>
      <c r="E1627">
        <v>150502208</v>
      </c>
      <c r="F1627" t="s">
        <v>42</v>
      </c>
      <c r="G1627" t="s">
        <v>41</v>
      </c>
      <c r="H1627">
        <v>303.246952413597</v>
      </c>
      <c r="I1627">
        <v>50.562739296580197</v>
      </c>
      <c r="J1627">
        <v>75.6747215985569</v>
      </c>
      <c r="K1627">
        <v>51.099809283060601</v>
      </c>
      <c r="L1627">
        <v>114.252548267428</v>
      </c>
      <c r="M1627">
        <v>102.767920152852</v>
      </c>
      <c r="N1627">
        <v>153.36603325988</v>
      </c>
      <c r="O1627">
        <v>149.39955937514</v>
      </c>
      <c r="P1627">
        <v>41.762224256725503</v>
      </c>
      <c r="Q1627">
        <v>47.690770698466103</v>
      </c>
      <c r="R1627">
        <v>39.113484992452697</v>
      </c>
      <c r="S1627">
        <v>29.511280027203</v>
      </c>
      <c r="T1627">
        <v>71.416789338754796</v>
      </c>
      <c r="U1627">
        <v>97.574762249240294</v>
      </c>
      <c r="V1627">
        <v>70.984027322072805</v>
      </c>
      <c r="W1627">
        <v>39.113484992452697</v>
      </c>
      <c r="X1627">
        <v>41.974024166577202</v>
      </c>
      <c r="Y1627">
        <v>67.933947618470498</v>
      </c>
      <c r="Z1627">
        <v>59.121389046043397</v>
      </c>
      <c r="AA1627">
        <v>74.308875274354094</v>
      </c>
      <c r="AB1627">
        <v>84.184653623203005</v>
      </c>
      <c r="AC1627">
        <v>68.701987157911205</v>
      </c>
      <c r="AD1627">
        <v>53.434878900597603</v>
      </c>
      <c r="AE1627">
        <v>11.2246204830937</v>
      </c>
      <c r="AF1627">
        <v>125.046285455887</v>
      </c>
      <c r="AG1627">
        <v>56.128200009226198</v>
      </c>
      <c r="AH1627">
        <v>108.51023421014</v>
      </c>
      <c r="AI1627">
        <v>56.2781339733205</v>
      </c>
      <c r="AJ1627">
        <v>0.44861609002382902</v>
      </c>
      <c r="AK1627">
        <v>-1.1564467299662899</v>
      </c>
      <c r="AL1627">
        <v>2.4127501486642601E-4</v>
      </c>
      <c r="AM1627">
        <v>4.9500667835382399E-3</v>
      </c>
    </row>
    <row r="1628" spans="1:39" x14ac:dyDescent="0.2">
      <c r="A1628" t="s">
        <v>5223</v>
      </c>
      <c r="B1628" t="s">
        <v>5224</v>
      </c>
      <c r="C1628" t="s">
        <v>64</v>
      </c>
      <c r="D1628">
        <v>54557171</v>
      </c>
      <c r="E1628">
        <v>54610879</v>
      </c>
      <c r="F1628" t="s">
        <v>42</v>
      </c>
      <c r="G1628" t="s">
        <v>41</v>
      </c>
      <c r="H1628">
        <v>45.180732809096597</v>
      </c>
      <c r="I1628">
        <v>68.6890043274297</v>
      </c>
      <c r="J1628">
        <v>72.113558229212998</v>
      </c>
      <c r="K1628">
        <v>58.113508596421902</v>
      </c>
      <c r="L1628">
        <v>122.486966160576</v>
      </c>
      <c r="M1628">
        <v>59.3299332841205</v>
      </c>
      <c r="N1628">
        <v>67.933947618470498</v>
      </c>
      <c r="O1628">
        <v>43.620309306610302</v>
      </c>
      <c r="P1628">
        <v>20.3456989968663</v>
      </c>
      <c r="Q1628">
        <v>34.381718410521998</v>
      </c>
      <c r="R1628">
        <v>33.966973809235199</v>
      </c>
      <c r="S1628">
        <v>28.418269655825199</v>
      </c>
      <c r="T1628">
        <v>71.416789338754796</v>
      </c>
      <c r="U1628">
        <v>38.0541572772037</v>
      </c>
      <c r="V1628">
        <v>7.4162416605150696</v>
      </c>
      <c r="W1628">
        <v>13.380929076365399</v>
      </c>
      <c r="X1628">
        <v>26.091960968412799</v>
      </c>
      <c r="Y1628">
        <v>51.4651118321746</v>
      </c>
      <c r="Z1628">
        <v>12.668869081295</v>
      </c>
      <c r="AA1628">
        <v>60.999822986410102</v>
      </c>
      <c r="AB1628">
        <v>21.326778917878102</v>
      </c>
      <c r="AC1628">
        <v>7.6335541286568001</v>
      </c>
      <c r="AD1628">
        <v>23.991170118635701</v>
      </c>
      <c r="AE1628">
        <v>29.184013256043698</v>
      </c>
      <c r="AF1628">
        <v>67.183495041492293</v>
      </c>
      <c r="AG1628">
        <v>30.046378719674699</v>
      </c>
      <c r="AH1628">
        <v>63.631940451295499</v>
      </c>
      <c r="AI1628">
        <v>27.255115312118999</v>
      </c>
      <c r="AJ1628">
        <v>0.44780769582580898</v>
      </c>
      <c r="AK1628">
        <v>-1.15904877296231</v>
      </c>
      <c r="AL1628">
        <v>4.3412526541610402E-4</v>
      </c>
      <c r="AM1628">
        <v>7.81101398518069E-3</v>
      </c>
    </row>
    <row r="1629" spans="1:39" x14ac:dyDescent="0.2">
      <c r="A1629" t="s">
        <v>10154</v>
      </c>
      <c r="B1629" t="s">
        <v>10155</v>
      </c>
      <c r="C1629" t="s">
        <v>210</v>
      </c>
      <c r="D1629">
        <v>57884139</v>
      </c>
      <c r="E1629">
        <v>57977562</v>
      </c>
      <c r="F1629" t="s">
        <v>42</v>
      </c>
      <c r="G1629" t="s">
        <v>41</v>
      </c>
      <c r="H1629">
        <v>1641.8218837746299</v>
      </c>
      <c r="I1629">
        <v>1115.2423063717399</v>
      </c>
      <c r="J1629">
        <v>2271.1319387990402</v>
      </c>
      <c r="K1629">
        <v>1144.2349451226501</v>
      </c>
      <c r="L1629">
        <v>2054.4872643404101</v>
      </c>
      <c r="M1629">
        <v>1563.7675272743199</v>
      </c>
      <c r="N1629">
        <v>1344.2687210564</v>
      </c>
      <c r="O1629">
        <v>1214.8256141891</v>
      </c>
      <c r="P1629">
        <v>918.76893364796194</v>
      </c>
      <c r="Q1629">
        <v>767.48868193810495</v>
      </c>
      <c r="R1629">
        <v>524.94414068818105</v>
      </c>
      <c r="S1629">
        <v>479.831553034894</v>
      </c>
      <c r="T1629">
        <v>1457.1008824809801</v>
      </c>
      <c r="U1629">
        <v>718.15025015440801</v>
      </c>
      <c r="V1629">
        <v>139.84912845542701</v>
      </c>
      <c r="W1629">
        <v>625.81575987924305</v>
      </c>
      <c r="X1629">
        <v>878.051208241371</v>
      </c>
      <c r="Y1629">
        <v>1158.99431846057</v>
      </c>
      <c r="Z1629">
        <v>936.44057292572404</v>
      </c>
      <c r="AA1629">
        <v>799.65222496730303</v>
      </c>
      <c r="AB1629">
        <v>609.49689223199005</v>
      </c>
      <c r="AC1629">
        <v>442.74613946209502</v>
      </c>
      <c r="AD1629">
        <v>224.644592929043</v>
      </c>
      <c r="AE1629">
        <v>369.29001389378402</v>
      </c>
      <c r="AF1629">
        <v>1543.7225251160401</v>
      </c>
      <c r="AG1629">
        <v>690.70408083694304</v>
      </c>
      <c r="AH1629">
        <v>1454.0181241653599</v>
      </c>
      <c r="AI1629">
        <v>671.98300501682604</v>
      </c>
      <c r="AJ1629">
        <v>0.44744065356573998</v>
      </c>
      <c r="AK1629">
        <v>-1.1602317521399399</v>
      </c>
      <c r="AL1629" s="2">
        <v>9.1076286929534596E-5</v>
      </c>
      <c r="AM1629">
        <v>2.27424052519763E-3</v>
      </c>
    </row>
    <row r="1630" spans="1:39" x14ac:dyDescent="0.2">
      <c r="A1630" t="s">
        <v>2625</v>
      </c>
      <c r="B1630" t="s">
        <v>2626</v>
      </c>
      <c r="C1630" t="s">
        <v>54</v>
      </c>
      <c r="D1630">
        <v>105413562</v>
      </c>
      <c r="E1630">
        <v>105478355</v>
      </c>
      <c r="F1630" t="s">
        <v>40</v>
      </c>
      <c r="G1630" t="s">
        <v>41</v>
      </c>
      <c r="H1630">
        <v>338.47260850204498</v>
      </c>
      <c r="I1630">
        <v>203.204971135313</v>
      </c>
      <c r="J1630">
        <v>272.42899775480498</v>
      </c>
      <c r="K1630">
        <v>419.82000175691002</v>
      </c>
      <c r="L1630">
        <v>1109.58781110168</v>
      </c>
      <c r="M1630">
        <v>218.249397438015</v>
      </c>
      <c r="N1630">
        <v>265.55997705402098</v>
      </c>
      <c r="O1630">
        <v>314.06622700759402</v>
      </c>
      <c r="P1630">
        <v>157.411460659965</v>
      </c>
      <c r="Q1630">
        <v>176.34494281525801</v>
      </c>
      <c r="R1630">
        <v>128.66277958043699</v>
      </c>
      <c r="S1630">
        <v>168.323597192195</v>
      </c>
      <c r="T1630">
        <v>352.12444743413801</v>
      </c>
      <c r="U1630">
        <v>120.01695756656601</v>
      </c>
      <c r="V1630">
        <v>62.508322567198398</v>
      </c>
      <c r="W1630">
        <v>146.16091760337599</v>
      </c>
      <c r="X1630">
        <v>215.542286260802</v>
      </c>
      <c r="Y1630">
        <v>356.138573878648</v>
      </c>
      <c r="Z1630">
        <v>204.81338348093601</v>
      </c>
      <c r="AA1630">
        <v>146.399575167384</v>
      </c>
      <c r="AB1630">
        <v>195.30839640583099</v>
      </c>
      <c r="AC1630">
        <v>136.31346658315701</v>
      </c>
      <c r="AD1630">
        <v>130.860927919831</v>
      </c>
      <c r="AE1630">
        <v>112.246204830937</v>
      </c>
      <c r="AF1630">
        <v>392.67374896879801</v>
      </c>
      <c r="AG1630">
        <v>175.57351499666601</v>
      </c>
      <c r="AH1630">
        <v>293.24761238119902</v>
      </c>
      <c r="AI1630">
        <v>151.905517913675</v>
      </c>
      <c r="AJ1630">
        <v>0.44723285594052098</v>
      </c>
      <c r="AK1630">
        <v>-1.16090191529023</v>
      </c>
      <c r="AL1630">
        <v>1.29321327396174E-4</v>
      </c>
      <c r="AM1630">
        <v>3.0134206743198302E-3</v>
      </c>
    </row>
    <row r="1631" spans="1:39" x14ac:dyDescent="0.2">
      <c r="A1631" t="s">
        <v>5162</v>
      </c>
      <c r="B1631" t="s">
        <v>5163</v>
      </c>
      <c r="C1631" t="s">
        <v>50</v>
      </c>
      <c r="D1631">
        <v>195447753</v>
      </c>
      <c r="E1631">
        <v>195467994</v>
      </c>
      <c r="F1631" t="s">
        <v>42</v>
      </c>
      <c r="G1631" t="s">
        <v>41</v>
      </c>
      <c r="H1631">
        <v>658.56661382750895</v>
      </c>
      <c r="I1631">
        <v>494.179225577897</v>
      </c>
      <c r="J1631">
        <v>616.97155373882299</v>
      </c>
      <c r="K1631">
        <v>240.46969074381499</v>
      </c>
      <c r="L1631">
        <v>596.99529725322498</v>
      </c>
      <c r="M1631">
        <v>583.76416499197205</v>
      </c>
      <c r="N1631">
        <v>630.96227106246101</v>
      </c>
      <c r="O1631">
        <v>384.94922963083599</v>
      </c>
      <c r="P1631">
        <v>122.07419398119799</v>
      </c>
      <c r="Q1631">
        <v>273.94465959351402</v>
      </c>
      <c r="R1631">
        <v>73.080458801687897</v>
      </c>
      <c r="S1631">
        <v>332.27515289887901</v>
      </c>
      <c r="T1631">
        <v>386.84094225158901</v>
      </c>
      <c r="U1631">
        <v>398.10502997690003</v>
      </c>
      <c r="V1631">
        <v>177.98979985236201</v>
      </c>
      <c r="W1631">
        <v>288.20462626017797</v>
      </c>
      <c r="X1631">
        <v>306.296933107455</v>
      </c>
      <c r="Y1631">
        <v>277.91160389374301</v>
      </c>
      <c r="Z1631">
        <v>109.796865371224</v>
      </c>
      <c r="AA1631">
        <v>189.65399510320199</v>
      </c>
      <c r="AB1631">
        <v>288.47274641550899</v>
      </c>
      <c r="AC1631">
        <v>179.93377588976799</v>
      </c>
      <c r="AD1631">
        <v>51.2538634352671</v>
      </c>
      <c r="AE1631">
        <v>304.18721509184002</v>
      </c>
      <c r="AF1631">
        <v>525.85725585331704</v>
      </c>
      <c r="AG1631">
        <v>235.00136637027001</v>
      </c>
      <c r="AH1631">
        <v>590.37973112259897</v>
      </c>
      <c r="AI1631">
        <v>275.92813174362902</v>
      </c>
      <c r="AJ1631">
        <v>0.44688393521265202</v>
      </c>
      <c r="AK1631">
        <v>-1.1620279118810399</v>
      </c>
      <c r="AL1631">
        <v>1.0118907360781601E-4</v>
      </c>
      <c r="AM1631">
        <v>2.47656348584958E-3</v>
      </c>
    </row>
    <row r="1632" spans="1:39" x14ac:dyDescent="0.2">
      <c r="A1632" t="s">
        <v>4978</v>
      </c>
      <c r="B1632" t="s">
        <v>4979</v>
      </c>
      <c r="C1632" t="s">
        <v>61</v>
      </c>
      <c r="D1632">
        <v>80272744</v>
      </c>
      <c r="E1632">
        <v>80275478</v>
      </c>
      <c r="F1632" t="s">
        <v>40</v>
      </c>
      <c r="G1632" t="s">
        <v>41</v>
      </c>
      <c r="H1632">
        <v>42.883407412023899</v>
      </c>
      <c r="I1632">
        <v>13.3561952858891</v>
      </c>
      <c r="J1632">
        <v>13.3543626350395</v>
      </c>
      <c r="K1632">
        <v>16.031312716254298</v>
      </c>
      <c r="L1632">
        <v>25.7325559160873</v>
      </c>
      <c r="M1632">
        <v>18.010872604107998</v>
      </c>
      <c r="N1632">
        <v>51.4651118321746</v>
      </c>
      <c r="O1632">
        <v>25.081677851300899</v>
      </c>
      <c r="P1632">
        <v>7.4957838409507396</v>
      </c>
      <c r="Q1632">
        <v>17.745403050592</v>
      </c>
      <c r="R1632">
        <v>6.1758134198609502</v>
      </c>
      <c r="S1632">
        <v>13.116124456534701</v>
      </c>
      <c r="T1632">
        <v>8.9270986673443495</v>
      </c>
      <c r="U1632">
        <v>4.8787381124620097</v>
      </c>
      <c r="V1632">
        <v>19.0703356984673</v>
      </c>
      <c r="W1632">
        <v>17.498138022939401</v>
      </c>
      <c r="X1632">
        <v>9.0754646846653397</v>
      </c>
      <c r="Y1632">
        <v>6.1758134198609502</v>
      </c>
      <c r="Z1632">
        <v>13.724608171402901</v>
      </c>
      <c r="AA1632">
        <v>15.527227669267999</v>
      </c>
      <c r="AB1632">
        <v>14.592006628021799</v>
      </c>
      <c r="AC1632">
        <v>9.8145695939873203</v>
      </c>
      <c r="AD1632">
        <v>18.5386314553094</v>
      </c>
      <c r="AE1632">
        <v>2.24492409661875</v>
      </c>
      <c r="AF1632">
        <v>25.7394370316097</v>
      </c>
      <c r="AG1632">
        <v>11.5375425617679</v>
      </c>
      <c r="AH1632">
        <v>21.546275227704498</v>
      </c>
      <c r="AI1632">
        <v>11.465347025261</v>
      </c>
      <c r="AJ1632">
        <v>0.44684078122821602</v>
      </c>
      <c r="AK1632">
        <v>-1.1621672345119201</v>
      </c>
      <c r="AL1632">
        <v>2.5667587804104102E-4</v>
      </c>
      <c r="AM1632">
        <v>5.19489861234213E-3</v>
      </c>
    </row>
    <row r="1633" spans="1:39" x14ac:dyDescent="0.2">
      <c r="A1633" t="s">
        <v>3146</v>
      </c>
      <c r="B1633" t="s">
        <v>3147</v>
      </c>
      <c r="C1633" t="s">
        <v>50</v>
      </c>
      <c r="D1633">
        <v>37493606</v>
      </c>
      <c r="E1633">
        <v>37865005</v>
      </c>
      <c r="F1633" t="s">
        <v>42</v>
      </c>
      <c r="G1633" t="s">
        <v>41</v>
      </c>
      <c r="H1633">
        <v>4018.0221194801602</v>
      </c>
      <c r="I1633">
        <v>1960.4986651787201</v>
      </c>
      <c r="J1633">
        <v>2434.0551629465199</v>
      </c>
      <c r="K1633">
        <v>1821.5579073844001</v>
      </c>
      <c r="L1633">
        <v>8278.6778893236096</v>
      </c>
      <c r="M1633">
        <v>1862.5361198836399</v>
      </c>
      <c r="N1633">
        <v>1960.8207608058501</v>
      </c>
      <c r="O1633">
        <v>2011.9867667674</v>
      </c>
      <c r="P1633">
        <v>1246.4417701238101</v>
      </c>
      <c r="Q1633">
        <v>1528.32283773224</v>
      </c>
      <c r="R1633">
        <v>1275.3054712012899</v>
      </c>
      <c r="S1633">
        <v>1017.59265575282</v>
      </c>
      <c r="T1633">
        <v>3199.8689223169899</v>
      </c>
      <c r="U1633">
        <v>1131.8672420911901</v>
      </c>
      <c r="V1633">
        <v>395.17973419601702</v>
      </c>
      <c r="W1633">
        <v>1042.68316571986</v>
      </c>
      <c r="X1633">
        <v>1123.0887547273401</v>
      </c>
      <c r="Y1633">
        <v>3066.2913629609602</v>
      </c>
      <c r="Z1633">
        <v>1887.66149311296</v>
      </c>
      <c r="AA1633">
        <v>1065.83327072618</v>
      </c>
      <c r="AB1633">
        <v>961.94997540113297</v>
      </c>
      <c r="AC1633">
        <v>918.20751090414706</v>
      </c>
      <c r="AD1633">
        <v>1124.3134723778801</v>
      </c>
      <c r="AE1633">
        <v>766.64157899530198</v>
      </c>
      <c r="AF1633">
        <v>3043.5194239712901</v>
      </c>
      <c r="AG1633">
        <v>1359.4530761462599</v>
      </c>
      <c r="AH1633">
        <v>1986.40376378663</v>
      </c>
      <c r="AI1633">
        <v>1123.70111355261</v>
      </c>
      <c r="AJ1633">
        <v>0.44668278997111399</v>
      </c>
      <c r="AK1633">
        <v>-1.16267742408687</v>
      </c>
      <c r="AL1633">
        <v>4.15208175586346E-4</v>
      </c>
      <c r="AM1633">
        <v>7.54905385819255E-3</v>
      </c>
    </row>
    <row r="1634" spans="1:39" x14ac:dyDescent="0.2">
      <c r="A1634" t="s">
        <v>1104</v>
      </c>
      <c r="B1634" t="s">
        <v>1105</v>
      </c>
      <c r="C1634" t="s">
        <v>73</v>
      </c>
      <c r="D1634">
        <v>46272975</v>
      </c>
      <c r="E1634">
        <v>46285810</v>
      </c>
      <c r="F1634" t="s">
        <v>40</v>
      </c>
      <c r="G1634" t="s">
        <v>41</v>
      </c>
      <c r="H1634">
        <v>721.36017468083003</v>
      </c>
      <c r="I1634">
        <v>654.453569008567</v>
      </c>
      <c r="J1634">
        <v>950.83061961480905</v>
      </c>
      <c r="K1634">
        <v>501.98047942771302</v>
      </c>
      <c r="L1634">
        <v>1105.4706021551101</v>
      </c>
      <c r="M1634">
        <v>608.13181616223596</v>
      </c>
      <c r="N1634">
        <v>770.94737524597599</v>
      </c>
      <c r="O1634">
        <v>345.69095125488701</v>
      </c>
      <c r="P1634">
        <v>232.36929906947299</v>
      </c>
      <c r="Q1634">
        <v>242.89020425497799</v>
      </c>
      <c r="R1634">
        <v>425.10182373376199</v>
      </c>
      <c r="S1634">
        <v>202.20691870491001</v>
      </c>
      <c r="T1634">
        <v>333.27835024752301</v>
      </c>
      <c r="U1634">
        <v>232.227934153192</v>
      </c>
      <c r="V1634">
        <v>436.49879487602999</v>
      </c>
      <c r="W1634">
        <v>168.80556680953299</v>
      </c>
      <c r="X1634">
        <v>218.945585517551</v>
      </c>
      <c r="Y1634">
        <v>397.31066334438799</v>
      </c>
      <c r="Z1634">
        <v>702.06649492176598</v>
      </c>
      <c r="AA1634">
        <v>168.58132898062399</v>
      </c>
      <c r="AB1634">
        <v>506.23038378752699</v>
      </c>
      <c r="AC1634">
        <v>389.31126056149702</v>
      </c>
      <c r="AD1634">
        <v>224.644592929043</v>
      </c>
      <c r="AE1634">
        <v>169.491769294715</v>
      </c>
      <c r="AF1634">
        <v>707.35819844376601</v>
      </c>
      <c r="AG1634">
        <v>315.62256069915702</v>
      </c>
      <c r="AH1634">
        <v>687.906871844698</v>
      </c>
      <c r="AI1634">
        <v>237.629751662226</v>
      </c>
      <c r="AJ1634">
        <v>0.446193441314026</v>
      </c>
      <c r="AK1634">
        <v>-1.1642587876102699</v>
      </c>
      <c r="AL1634" s="2">
        <v>1.14887787472545E-5</v>
      </c>
      <c r="AM1634">
        <v>4.3119867965745102E-4</v>
      </c>
    </row>
    <row r="1635" spans="1:39" x14ac:dyDescent="0.2">
      <c r="A1635" t="s">
        <v>6549</v>
      </c>
      <c r="B1635" t="s">
        <v>6550</v>
      </c>
      <c r="C1635" t="s">
        <v>49</v>
      </c>
      <c r="D1635">
        <v>150238014</v>
      </c>
      <c r="E1635">
        <v>150244257</v>
      </c>
      <c r="F1635" t="s">
        <v>40</v>
      </c>
      <c r="G1635" t="s">
        <v>41</v>
      </c>
      <c r="H1635">
        <v>12.2524021177211</v>
      </c>
      <c r="I1635">
        <v>8.5861255409287196</v>
      </c>
      <c r="J1635">
        <v>12.4640717927035</v>
      </c>
      <c r="K1635">
        <v>5.0097852238294696</v>
      </c>
      <c r="L1635">
        <v>11.3223246030784</v>
      </c>
      <c r="M1635">
        <v>12.7135571323115</v>
      </c>
      <c r="N1635">
        <v>9.2637201297914302</v>
      </c>
      <c r="O1635">
        <v>13.0860927919831</v>
      </c>
      <c r="P1635">
        <v>4.2833050519718503</v>
      </c>
      <c r="Q1635">
        <v>4.4363507626480096</v>
      </c>
      <c r="R1635">
        <v>5.1465111832174602</v>
      </c>
      <c r="S1635">
        <v>2.1860207427557801</v>
      </c>
      <c r="T1635">
        <v>4.9594992596357503</v>
      </c>
      <c r="U1635">
        <v>5.8544857349544204</v>
      </c>
      <c r="V1635">
        <v>3.1783892830778901</v>
      </c>
      <c r="W1635">
        <v>4.1172089465739701</v>
      </c>
      <c r="X1635">
        <v>3.4032992567495</v>
      </c>
      <c r="Y1635">
        <v>6.1758134198609502</v>
      </c>
      <c r="Z1635">
        <v>7.39017363075543</v>
      </c>
      <c r="AA1635">
        <v>3.3272630719860001</v>
      </c>
      <c r="AB1635">
        <v>6.7347722898562399</v>
      </c>
      <c r="AC1635">
        <v>7.6335541286568001</v>
      </c>
      <c r="AD1635">
        <v>4.3620309306610299</v>
      </c>
      <c r="AE1635">
        <v>2.24492409661875</v>
      </c>
      <c r="AF1635">
        <v>10.587259916543401</v>
      </c>
      <c r="AG1635">
        <v>4.7146001118737404</v>
      </c>
      <c r="AH1635">
        <v>11.7873633603998</v>
      </c>
      <c r="AI1635">
        <v>4.3991908466545198</v>
      </c>
      <c r="AJ1635">
        <v>0.446131023947272</v>
      </c>
      <c r="AK1635">
        <v>-1.16446061828764</v>
      </c>
      <c r="AL1635" s="2">
        <v>3.50617204675524E-5</v>
      </c>
      <c r="AM1635">
        <v>1.05518266781692E-3</v>
      </c>
    </row>
    <row r="1636" spans="1:39" x14ac:dyDescent="0.2">
      <c r="A1636" t="s">
        <v>1765</v>
      </c>
      <c r="B1636" t="s">
        <v>1766</v>
      </c>
      <c r="C1636" t="s">
        <v>179</v>
      </c>
      <c r="D1636">
        <v>91087651</v>
      </c>
      <c r="E1636">
        <v>91100728</v>
      </c>
      <c r="F1636" t="s">
        <v>42</v>
      </c>
      <c r="G1636" t="s">
        <v>41</v>
      </c>
      <c r="H1636">
        <v>561.31317201809804</v>
      </c>
      <c r="I1636">
        <v>587.67259257912099</v>
      </c>
      <c r="J1636">
        <v>787.01710462499204</v>
      </c>
      <c r="K1636">
        <v>1588.1019159539401</v>
      </c>
      <c r="L1636">
        <v>547.58878989433799</v>
      </c>
      <c r="M1636">
        <v>660.04550778584098</v>
      </c>
      <c r="N1636">
        <v>859.46736759731596</v>
      </c>
      <c r="O1636">
        <v>1758.98897278906</v>
      </c>
      <c r="P1636">
        <v>551.47552544137602</v>
      </c>
      <c r="Q1636">
        <v>252.87199347093599</v>
      </c>
      <c r="R1636">
        <v>139.98510418351501</v>
      </c>
      <c r="S1636">
        <v>431.739096694267</v>
      </c>
      <c r="T1636">
        <v>501.901325075138</v>
      </c>
      <c r="U1636">
        <v>558.12764006565396</v>
      </c>
      <c r="V1636">
        <v>331.61194853445897</v>
      </c>
      <c r="W1636">
        <v>394.22275663445703</v>
      </c>
      <c r="X1636">
        <v>381.16951675594402</v>
      </c>
      <c r="Y1636">
        <v>338.64043585570897</v>
      </c>
      <c r="Z1636">
        <v>197.423209850181</v>
      </c>
      <c r="AA1636">
        <v>481.34405774730902</v>
      </c>
      <c r="AB1636">
        <v>358.06539341068998</v>
      </c>
      <c r="AC1636">
        <v>569.24503645126401</v>
      </c>
      <c r="AD1636">
        <v>885.49227892418901</v>
      </c>
      <c r="AE1636">
        <v>178.47146568119001</v>
      </c>
      <c r="AF1636">
        <v>918.77442790533905</v>
      </c>
      <c r="AG1636">
        <v>409.48667404851699</v>
      </c>
      <c r="AH1636">
        <v>723.53130620541594</v>
      </c>
      <c r="AI1636">
        <v>387.69613669520101</v>
      </c>
      <c r="AJ1636">
        <v>0.44574403972739501</v>
      </c>
      <c r="AK1636">
        <v>-1.16571258792485</v>
      </c>
      <c r="AL1636" s="2">
        <v>6.9165015126871794E-5</v>
      </c>
      <c r="AM1636">
        <v>1.81113019062737E-3</v>
      </c>
    </row>
    <row r="1637" spans="1:39" x14ac:dyDescent="0.2">
      <c r="A1637" t="s">
        <v>4682</v>
      </c>
      <c r="B1637" t="s">
        <v>4683</v>
      </c>
      <c r="C1637" t="s">
        <v>115</v>
      </c>
      <c r="D1637">
        <v>159292087</v>
      </c>
      <c r="E1637">
        <v>159399551</v>
      </c>
      <c r="F1637" t="s">
        <v>42</v>
      </c>
      <c r="G1637" t="s">
        <v>41</v>
      </c>
      <c r="H1637">
        <v>84.235264559332606</v>
      </c>
      <c r="I1637">
        <v>29.574432418754501</v>
      </c>
      <c r="J1637">
        <v>28.489306954750798</v>
      </c>
      <c r="K1637">
        <v>53.103723372592398</v>
      </c>
      <c r="L1637">
        <v>137.926499710228</v>
      </c>
      <c r="M1637">
        <v>18.010872604107998</v>
      </c>
      <c r="N1637">
        <v>26.761858152730799</v>
      </c>
      <c r="O1637">
        <v>35.986755177953498</v>
      </c>
      <c r="P1637">
        <v>32.124787889788898</v>
      </c>
      <c r="Q1637">
        <v>52.1271214611141</v>
      </c>
      <c r="R1637">
        <v>20.586044732869802</v>
      </c>
      <c r="S1637">
        <v>21.8602074275578</v>
      </c>
      <c r="T1637">
        <v>19.837997038543001</v>
      </c>
      <c r="U1637">
        <v>29.272428674772101</v>
      </c>
      <c r="V1637">
        <v>7.4162416605150696</v>
      </c>
      <c r="W1637">
        <v>27.791160389374301</v>
      </c>
      <c r="X1637">
        <v>12.478763941414799</v>
      </c>
      <c r="Y1637">
        <v>36.025578282522197</v>
      </c>
      <c r="Z1637">
        <v>17.947564531834601</v>
      </c>
      <c r="AA1637">
        <v>16.636315359929998</v>
      </c>
      <c r="AB1637">
        <v>21.326778917878102</v>
      </c>
      <c r="AC1637">
        <v>18.5386314553094</v>
      </c>
      <c r="AD1637">
        <v>20.719646920639899</v>
      </c>
      <c r="AE1637">
        <v>14.592006628021799</v>
      </c>
      <c r="AF1637">
        <v>51.761089118806296</v>
      </c>
      <c r="AG1637">
        <v>23.0800797070054</v>
      </c>
      <c r="AH1637">
        <v>32.780593798353998</v>
      </c>
      <c r="AI1637">
        <v>20.652845826754898</v>
      </c>
      <c r="AJ1637">
        <v>0.44567649819414401</v>
      </c>
      <c r="AK1637">
        <v>-1.16593120939725</v>
      </c>
      <c r="AL1637">
        <v>5.2119337264245301E-4</v>
      </c>
      <c r="AM1637">
        <v>8.9477716359350808E-3</v>
      </c>
    </row>
    <row r="1638" spans="1:39" x14ac:dyDescent="0.2">
      <c r="A1638" t="s">
        <v>7962</v>
      </c>
      <c r="B1638" t="s">
        <v>7963</v>
      </c>
      <c r="C1638" t="s">
        <v>39</v>
      </c>
      <c r="D1638">
        <v>151307355</v>
      </c>
      <c r="E1638">
        <v>151355329</v>
      </c>
      <c r="F1638" t="s">
        <v>42</v>
      </c>
      <c r="G1638" t="s">
        <v>576</v>
      </c>
      <c r="H1638">
        <v>24.504804235442201</v>
      </c>
      <c r="I1638">
        <v>9.5401394899208007</v>
      </c>
      <c r="J1638">
        <v>11.5737809503675</v>
      </c>
      <c r="K1638">
        <v>10.0195704476589</v>
      </c>
      <c r="L1638">
        <v>17.498138022939401</v>
      </c>
      <c r="M1638">
        <v>14.8324833210301</v>
      </c>
      <c r="N1638">
        <v>9.2637201297914302</v>
      </c>
      <c r="O1638">
        <v>11.995585059317801</v>
      </c>
      <c r="P1638">
        <v>6.4249575779577697</v>
      </c>
      <c r="Q1638">
        <v>13.309052287944001</v>
      </c>
      <c r="R1638">
        <v>4.1172089465739701</v>
      </c>
      <c r="S1638">
        <v>7.6510725996452296</v>
      </c>
      <c r="T1638">
        <v>7.9351988154172002</v>
      </c>
      <c r="U1638">
        <v>4.8787381124620097</v>
      </c>
      <c r="V1638">
        <v>2.1189261887185902</v>
      </c>
      <c r="W1638">
        <v>6.1758134198609502</v>
      </c>
      <c r="X1638">
        <v>2.26886617116633</v>
      </c>
      <c r="Y1638">
        <v>16.468835786295902</v>
      </c>
      <c r="Z1638">
        <v>3.1672172703237602</v>
      </c>
      <c r="AA1638">
        <v>5.5454384533100098</v>
      </c>
      <c r="AB1638">
        <v>6.7347722898562399</v>
      </c>
      <c r="AC1638">
        <v>5.4525386633262896</v>
      </c>
      <c r="AD1638">
        <v>4.3620309306610299</v>
      </c>
      <c r="AE1638">
        <v>1.1224620483093699</v>
      </c>
      <c r="AF1638">
        <v>13.653527707058499</v>
      </c>
      <c r="AG1638">
        <v>6.1083205976142896</v>
      </c>
      <c r="AH1638">
        <v>11.7846830048427</v>
      </c>
      <c r="AI1638">
        <v>5.4989885583181497</v>
      </c>
      <c r="AJ1638">
        <v>0.44556040411569597</v>
      </c>
      <c r="AK1638">
        <v>-1.1663070653605001</v>
      </c>
      <c r="AL1638">
        <v>3.6014400284077602E-4</v>
      </c>
      <c r="AM1638">
        <v>6.7402372712621304E-3</v>
      </c>
    </row>
    <row r="1639" spans="1:39" x14ac:dyDescent="0.2">
      <c r="A1639" t="s">
        <v>2969</v>
      </c>
      <c r="B1639" t="s">
        <v>2970</v>
      </c>
      <c r="C1639" t="s">
        <v>61</v>
      </c>
      <c r="D1639">
        <v>3343313</v>
      </c>
      <c r="E1639">
        <v>3417146</v>
      </c>
      <c r="F1639" t="s">
        <v>40</v>
      </c>
      <c r="G1639" t="s">
        <v>41</v>
      </c>
      <c r="H1639">
        <v>74.280187838684199</v>
      </c>
      <c r="I1639">
        <v>21.942320826817799</v>
      </c>
      <c r="J1639">
        <v>21.366980216063101</v>
      </c>
      <c r="K1639">
        <v>19.037183850552001</v>
      </c>
      <c r="L1639">
        <v>63.816738671896502</v>
      </c>
      <c r="M1639">
        <v>9.5351678492336607</v>
      </c>
      <c r="N1639">
        <v>43.2306939390267</v>
      </c>
      <c r="O1639">
        <v>31.624724247292502</v>
      </c>
      <c r="P1639">
        <v>33.1956141527818</v>
      </c>
      <c r="Q1639">
        <v>31.054455338535998</v>
      </c>
      <c r="R1639">
        <v>17.498138022939401</v>
      </c>
      <c r="S1639">
        <v>13.116124456534701</v>
      </c>
      <c r="T1639">
        <v>20.829896890470199</v>
      </c>
      <c r="U1639">
        <v>15.6119619598784</v>
      </c>
      <c r="V1639">
        <v>14.8324833210301</v>
      </c>
      <c r="W1639">
        <v>9.2637201297914302</v>
      </c>
      <c r="X1639">
        <v>15.8820631981643</v>
      </c>
      <c r="Y1639">
        <v>21.6153469695133</v>
      </c>
      <c r="Z1639">
        <v>13.724608171402901</v>
      </c>
      <c r="AA1639">
        <v>15.527227669267999</v>
      </c>
      <c r="AB1639">
        <v>10.1021584347844</v>
      </c>
      <c r="AC1639">
        <v>9.8145695939873203</v>
      </c>
      <c r="AD1639">
        <v>5.4525386633262896</v>
      </c>
      <c r="AE1639">
        <v>6.7347722898562399</v>
      </c>
      <c r="AF1639">
        <v>35.604249679945802</v>
      </c>
      <c r="AG1639">
        <v>15.8909799538916</v>
      </c>
      <c r="AH1639">
        <v>26.783522537055202</v>
      </c>
      <c r="AI1639">
        <v>15.1798554951491</v>
      </c>
      <c r="AJ1639">
        <v>0.445400739534623</v>
      </c>
      <c r="AK1639">
        <v>-1.16682414133722</v>
      </c>
      <c r="AL1639">
        <v>5.3149065208565297E-4</v>
      </c>
      <c r="AM1639">
        <v>9.0823626073884608E-3</v>
      </c>
    </row>
    <row r="1640" spans="1:39" x14ac:dyDescent="0.2">
      <c r="A1640" t="s">
        <v>4234</v>
      </c>
      <c r="B1640" t="s">
        <v>4235</v>
      </c>
      <c r="C1640" t="s">
        <v>179</v>
      </c>
      <c r="D1640">
        <v>50222290</v>
      </c>
      <c r="E1640">
        <v>50323554</v>
      </c>
      <c r="F1640" t="s">
        <v>40</v>
      </c>
      <c r="G1640" t="s">
        <v>41</v>
      </c>
      <c r="H1640">
        <v>1251.27656627227</v>
      </c>
      <c r="I1640">
        <v>1249.7582731796199</v>
      </c>
      <c r="J1640">
        <v>1377.2799330937401</v>
      </c>
      <c r="K1640">
        <v>1494.91991079071</v>
      </c>
      <c r="L1640">
        <v>3206.2764671444802</v>
      </c>
      <c r="M1640">
        <v>1164.3499407008701</v>
      </c>
      <c r="N1640">
        <v>1213.54733700268</v>
      </c>
      <c r="O1640">
        <v>666.30022465847196</v>
      </c>
      <c r="P1640">
        <v>640.35410526979103</v>
      </c>
      <c r="Q1640">
        <v>683.19801744779295</v>
      </c>
      <c r="R1640">
        <v>704.04272986414901</v>
      </c>
      <c r="S1640">
        <v>569.45840348788101</v>
      </c>
      <c r="T1640">
        <v>1114.8954335661199</v>
      </c>
      <c r="U1640">
        <v>618.62399266018303</v>
      </c>
      <c r="V1640">
        <v>246.854900985716</v>
      </c>
      <c r="W1640">
        <v>302.61485757318701</v>
      </c>
      <c r="X1640">
        <v>401.58931229644099</v>
      </c>
      <c r="Y1640">
        <v>1549.09986614846</v>
      </c>
      <c r="Z1640">
        <v>1049.4046555672701</v>
      </c>
      <c r="AA1640">
        <v>545.67114380570501</v>
      </c>
      <c r="AB1640">
        <v>374.90232413533101</v>
      </c>
      <c r="AC1640">
        <v>488.54746423403498</v>
      </c>
      <c r="AD1640">
        <v>797.16115257830302</v>
      </c>
      <c r="AE1640">
        <v>267.14596749763098</v>
      </c>
      <c r="AF1640">
        <v>1452.9635816053501</v>
      </c>
      <c r="AG1640">
        <v>647.09777044487396</v>
      </c>
      <c r="AH1640">
        <v>1250.51741972595</v>
      </c>
      <c r="AI1640">
        <v>594.04119807403197</v>
      </c>
      <c r="AJ1640">
        <v>0.44539803602967798</v>
      </c>
      <c r="AK1640">
        <v>-1.1668328982715199</v>
      </c>
      <c r="AL1640">
        <v>1.4808304262614E-4</v>
      </c>
      <c r="AM1640">
        <v>3.3809651845058001E-3</v>
      </c>
    </row>
    <row r="1641" spans="1:39" x14ac:dyDescent="0.2">
      <c r="A1641" t="s">
        <v>2157</v>
      </c>
      <c r="B1641" t="s">
        <v>2158</v>
      </c>
      <c r="C1641" t="s">
        <v>146</v>
      </c>
      <c r="D1641">
        <v>39436609</v>
      </c>
      <c r="E1641">
        <v>39449915</v>
      </c>
      <c r="F1641" t="s">
        <v>42</v>
      </c>
      <c r="G1641" t="s">
        <v>41</v>
      </c>
      <c r="H1641">
        <v>178.42560583931399</v>
      </c>
      <c r="I1641">
        <v>228.96334775809899</v>
      </c>
      <c r="J1641">
        <v>430.90076769060602</v>
      </c>
      <c r="K1641">
        <v>300.58711342976801</v>
      </c>
      <c r="L1641">
        <v>234.68090995471599</v>
      </c>
      <c r="M1641">
        <v>363.39584136523803</v>
      </c>
      <c r="N1641">
        <v>348.933458222144</v>
      </c>
      <c r="O1641">
        <v>372.953644571518</v>
      </c>
      <c r="P1641">
        <v>139.207414189085</v>
      </c>
      <c r="Q1641">
        <v>177.45403050592</v>
      </c>
      <c r="R1641">
        <v>124.54557063386299</v>
      </c>
      <c r="S1641">
        <v>103.8359852809</v>
      </c>
      <c r="T1641">
        <v>154.73637690063501</v>
      </c>
      <c r="U1641">
        <v>221.49471030577499</v>
      </c>
      <c r="V1641">
        <v>139.84912845542701</v>
      </c>
      <c r="W1641">
        <v>52.494414068818102</v>
      </c>
      <c r="X1641">
        <v>63.528252792657398</v>
      </c>
      <c r="Y1641">
        <v>139.98510418351501</v>
      </c>
      <c r="Z1641">
        <v>134.07886444370601</v>
      </c>
      <c r="AA1641">
        <v>314.98090414800799</v>
      </c>
      <c r="AB1641">
        <v>250.30903677299</v>
      </c>
      <c r="AC1641">
        <v>116.684327395183</v>
      </c>
      <c r="AD1641">
        <v>31.624724247292502</v>
      </c>
      <c r="AE1641">
        <v>22.449240966187499</v>
      </c>
      <c r="AF1641">
        <v>307.35508610392498</v>
      </c>
      <c r="AG1641">
        <v>136.70363033062301</v>
      </c>
      <c r="AH1641">
        <v>324.76028582595598</v>
      </c>
      <c r="AI1641">
        <v>136.64313931639501</v>
      </c>
      <c r="AJ1641">
        <v>0.44485862714694102</v>
      </c>
      <c r="AK1641">
        <v>-1.16858116401904</v>
      </c>
      <c r="AL1641">
        <v>5.2763314142238997E-4</v>
      </c>
      <c r="AM1641">
        <v>9.0297592307516505E-3</v>
      </c>
    </row>
    <row r="1642" spans="1:39" x14ac:dyDescent="0.2">
      <c r="A1642" t="s">
        <v>5739</v>
      </c>
      <c r="B1642" t="s">
        <v>5740</v>
      </c>
      <c r="C1642" t="s">
        <v>84</v>
      </c>
      <c r="D1642">
        <v>127539437</v>
      </c>
      <c r="E1642">
        <v>127577164</v>
      </c>
      <c r="F1642" t="s">
        <v>42</v>
      </c>
      <c r="G1642" t="s">
        <v>41</v>
      </c>
      <c r="H1642">
        <v>424.239423326093</v>
      </c>
      <c r="I1642">
        <v>234.68743145205201</v>
      </c>
      <c r="J1642">
        <v>725.58703650381005</v>
      </c>
      <c r="K1642">
        <v>161.31508420730901</v>
      </c>
      <c r="L1642">
        <v>437.45345057348402</v>
      </c>
      <c r="M1642">
        <v>362.33637827087898</v>
      </c>
      <c r="N1642">
        <v>446.717170703276</v>
      </c>
      <c r="O1642">
        <v>203.924946008403</v>
      </c>
      <c r="P1642">
        <v>153.12815560799399</v>
      </c>
      <c r="Q1642">
        <v>218.49027506041401</v>
      </c>
      <c r="R1642">
        <v>153.36603325988</v>
      </c>
      <c r="S1642">
        <v>98.370933424010204</v>
      </c>
      <c r="T1642">
        <v>261.86156090876801</v>
      </c>
      <c r="U1642">
        <v>160.02261008875399</v>
      </c>
      <c r="V1642">
        <v>77.340805888228601</v>
      </c>
      <c r="W1642">
        <v>56.611623015392098</v>
      </c>
      <c r="X1642">
        <v>93.023513017819695</v>
      </c>
      <c r="Y1642">
        <v>230.563701008142</v>
      </c>
      <c r="Z1642">
        <v>202.70190530072</v>
      </c>
      <c r="AA1642">
        <v>117.563295210172</v>
      </c>
      <c r="AB1642">
        <v>163.87945905316801</v>
      </c>
      <c r="AC1642">
        <v>166.847683097784</v>
      </c>
      <c r="AD1642">
        <v>451.47020132341697</v>
      </c>
      <c r="AE1642">
        <v>60.6129506087061</v>
      </c>
      <c r="AF1642">
        <v>374.53261513066298</v>
      </c>
      <c r="AG1642">
        <v>166.61591911708601</v>
      </c>
      <c r="AH1642">
        <v>393.28790079848602</v>
      </c>
      <c r="AI1642">
        <v>156.694321674317</v>
      </c>
      <c r="AJ1642">
        <v>0.44481790917062702</v>
      </c>
      <c r="AK1642">
        <v>-1.16871322015438</v>
      </c>
      <c r="AL1642">
        <v>3.3377386955865402E-4</v>
      </c>
      <c r="AM1642">
        <v>6.3653731822251002E-3</v>
      </c>
    </row>
    <row r="1643" spans="1:39" x14ac:dyDescent="0.2">
      <c r="A1643" t="s">
        <v>2409</v>
      </c>
      <c r="B1643" t="s">
        <v>2410</v>
      </c>
      <c r="C1643" t="s">
        <v>43</v>
      </c>
      <c r="D1643">
        <v>43285092</v>
      </c>
      <c r="E1643">
        <v>43324737</v>
      </c>
      <c r="F1643" t="s">
        <v>40</v>
      </c>
      <c r="G1643" t="s">
        <v>571</v>
      </c>
      <c r="H1643">
        <v>42.883407412023899</v>
      </c>
      <c r="I1643">
        <v>25.758376622786098</v>
      </c>
      <c r="J1643">
        <v>17.805816846719299</v>
      </c>
      <c r="K1643">
        <v>26.050883163913301</v>
      </c>
      <c r="L1643">
        <v>40.1427872290962</v>
      </c>
      <c r="M1643">
        <v>28.605503547701002</v>
      </c>
      <c r="N1643">
        <v>38.084182755809202</v>
      </c>
      <c r="O1643">
        <v>28.3532010492967</v>
      </c>
      <c r="P1643">
        <v>18.2040464708804</v>
      </c>
      <c r="Q1643">
        <v>23.290841503902001</v>
      </c>
      <c r="R1643">
        <v>26.761858152730799</v>
      </c>
      <c r="S1643">
        <v>8.7440829710231291</v>
      </c>
      <c r="T1643">
        <v>13.8865979269801</v>
      </c>
      <c r="U1643">
        <v>16.587709582370799</v>
      </c>
      <c r="V1643">
        <v>1.0594630943593</v>
      </c>
      <c r="W1643">
        <v>13.380929076365399</v>
      </c>
      <c r="X1643">
        <v>12.478763941414799</v>
      </c>
      <c r="Y1643">
        <v>16.468835786295902</v>
      </c>
      <c r="Z1643">
        <v>9.5016518109712695</v>
      </c>
      <c r="AA1643">
        <v>22.18175381324</v>
      </c>
      <c r="AB1643">
        <v>12.3470825314031</v>
      </c>
      <c r="AC1643">
        <v>7.6335541286568001</v>
      </c>
      <c r="AD1643">
        <v>9.8145695939873203</v>
      </c>
      <c r="AE1643">
        <v>7.8572343381656102</v>
      </c>
      <c r="AF1643">
        <v>30.960519828418199</v>
      </c>
      <c r="AG1643">
        <v>13.762435920171701</v>
      </c>
      <c r="AH1643">
        <v>28.479352298498799</v>
      </c>
      <c r="AI1643">
        <v>12.929846508890099</v>
      </c>
      <c r="AJ1643">
        <v>0.44468290321295501</v>
      </c>
      <c r="AK1643">
        <v>-1.16915115663382</v>
      </c>
      <c r="AL1643" s="2">
        <v>2.2553849921132699E-5</v>
      </c>
      <c r="AM1643">
        <v>7.4732377189359802E-4</v>
      </c>
    </row>
    <row r="1644" spans="1:39" x14ac:dyDescent="0.2">
      <c r="A1644" t="s">
        <v>4688</v>
      </c>
      <c r="B1644" t="s">
        <v>4689</v>
      </c>
      <c r="C1644" t="s">
        <v>56</v>
      </c>
      <c r="D1644">
        <v>111782966</v>
      </c>
      <c r="E1644">
        <v>111784817</v>
      </c>
      <c r="F1644" t="s">
        <v>42</v>
      </c>
      <c r="G1644" t="s">
        <v>41</v>
      </c>
      <c r="H1644">
        <v>94.190341279980998</v>
      </c>
      <c r="I1644">
        <v>70.597032225413898</v>
      </c>
      <c r="J1644">
        <v>92.590247602940195</v>
      </c>
      <c r="K1644">
        <v>73.142864267910298</v>
      </c>
      <c r="L1644">
        <v>61.758134198609497</v>
      </c>
      <c r="M1644">
        <v>79.459732076947105</v>
      </c>
      <c r="N1644">
        <v>110.135339320854</v>
      </c>
      <c r="O1644">
        <v>81.788079949894296</v>
      </c>
      <c r="P1644">
        <v>31.0539616267959</v>
      </c>
      <c r="Q1644">
        <v>26.618104575888001</v>
      </c>
      <c r="R1644">
        <v>43.2306939390267</v>
      </c>
      <c r="S1644">
        <v>14.2091348279126</v>
      </c>
      <c r="T1644">
        <v>32.732695113596002</v>
      </c>
      <c r="U1644">
        <v>37.078409654711301</v>
      </c>
      <c r="V1644">
        <v>8.4757047548743607</v>
      </c>
      <c r="W1644">
        <v>12.3516268397219</v>
      </c>
      <c r="X1644">
        <v>43.108457252160299</v>
      </c>
      <c r="Y1644">
        <v>29.849764862661299</v>
      </c>
      <c r="Z1644">
        <v>60.177128136151403</v>
      </c>
      <c r="AA1644">
        <v>54.345296842438103</v>
      </c>
      <c r="AB1644">
        <v>106.63389458939</v>
      </c>
      <c r="AC1644">
        <v>43.620309306610302</v>
      </c>
      <c r="AD1644">
        <v>14.1766005246484</v>
      </c>
      <c r="AE1644">
        <v>32.551399400971803</v>
      </c>
      <c r="AF1644">
        <v>82.957721365318704</v>
      </c>
      <c r="AG1644">
        <v>36.8883238904724</v>
      </c>
      <c r="AH1644">
        <v>80.623906013420694</v>
      </c>
      <c r="AI1644">
        <v>32.642047257283899</v>
      </c>
      <c r="AJ1644">
        <v>0.44420964102466698</v>
      </c>
      <c r="AK1644">
        <v>-1.17068738973877</v>
      </c>
      <c r="AL1644">
        <v>2.0924989465748099E-4</v>
      </c>
      <c r="AM1644">
        <v>4.4072066528637798E-3</v>
      </c>
    </row>
    <row r="1645" spans="1:39" x14ac:dyDescent="0.2">
      <c r="A1645" t="s">
        <v>3456</v>
      </c>
      <c r="B1645" t="s">
        <v>3457</v>
      </c>
      <c r="C1645" t="s">
        <v>57</v>
      </c>
      <c r="D1645">
        <v>88394487</v>
      </c>
      <c r="E1645">
        <v>88452213</v>
      </c>
      <c r="F1645" t="s">
        <v>40</v>
      </c>
      <c r="G1645" t="s">
        <v>41</v>
      </c>
      <c r="H1645">
        <v>28430.1675639071</v>
      </c>
      <c r="I1645">
        <v>27491.819968104799</v>
      </c>
      <c r="J1645">
        <v>36505.485699143901</v>
      </c>
      <c r="K1645">
        <v>41985.0060468253</v>
      </c>
      <c r="L1645">
        <v>50861.940721501502</v>
      </c>
      <c r="M1645">
        <v>22216.9410887144</v>
      </c>
      <c r="N1645">
        <v>32197.603264445101</v>
      </c>
      <c r="O1645">
        <v>52130.631652329997</v>
      </c>
      <c r="P1645">
        <v>17898.8609859274</v>
      </c>
      <c r="Q1645">
        <v>15973.080920914101</v>
      </c>
      <c r="R1645">
        <v>16867.175751876901</v>
      </c>
      <c r="S1645">
        <v>11252.541773335401</v>
      </c>
      <c r="T1645">
        <v>20198.056684792598</v>
      </c>
      <c r="U1645">
        <v>11443.568116590901</v>
      </c>
      <c r="V1645">
        <v>3081.9781414911899</v>
      </c>
      <c r="W1645">
        <v>11735.074799972501</v>
      </c>
      <c r="X1645">
        <v>23249.0716559414</v>
      </c>
      <c r="Y1645">
        <v>20662.2130983815</v>
      </c>
      <c r="Z1645">
        <v>28340.260134856999</v>
      </c>
      <c r="AA1645">
        <v>20117.741620918001</v>
      </c>
      <c r="AB1645">
        <v>20360.3390942837</v>
      </c>
      <c r="AC1645">
        <v>14674.9625584764</v>
      </c>
      <c r="AD1645">
        <v>9155.9029234574991</v>
      </c>
      <c r="AE1645">
        <v>14227.206462321299</v>
      </c>
      <c r="AF1645">
        <v>36477.4495006215</v>
      </c>
      <c r="AG1645">
        <v>16202.3771702211</v>
      </c>
      <c r="AH1645">
        <v>34351.544481794503</v>
      </c>
      <c r="AI1645">
        <v>16420.128336395501</v>
      </c>
      <c r="AJ1645">
        <v>0.44417585901252399</v>
      </c>
      <c r="AK1645">
        <v>-1.17079711044315</v>
      </c>
      <c r="AL1645" s="2">
        <v>6.8040691987060097E-6</v>
      </c>
      <c r="AM1645">
        <v>2.8085150858545601E-4</v>
      </c>
    </row>
    <row r="1646" spans="1:39" x14ac:dyDescent="0.2">
      <c r="A1646" t="s">
        <v>5535</v>
      </c>
      <c r="B1646" t="s">
        <v>5536</v>
      </c>
      <c r="C1646" t="s">
        <v>91</v>
      </c>
      <c r="D1646">
        <v>114523522</v>
      </c>
      <c r="E1646">
        <v>114567040</v>
      </c>
      <c r="F1646" t="s">
        <v>40</v>
      </c>
      <c r="G1646" t="s">
        <v>41</v>
      </c>
      <c r="H1646">
        <v>1990.24956899732</v>
      </c>
      <c r="I1646">
        <v>1290.78087298628</v>
      </c>
      <c r="J1646">
        <v>2146.4912208720102</v>
      </c>
      <c r="K1646">
        <v>1119.1860190035</v>
      </c>
      <c r="L1646">
        <v>1483.22452300327</v>
      </c>
      <c r="M1646">
        <v>1598.72980938818</v>
      </c>
      <c r="N1646">
        <v>1815.68914543912</v>
      </c>
      <c r="O1646">
        <v>1268.26049308969</v>
      </c>
      <c r="P1646">
        <v>599.662707276059</v>
      </c>
      <c r="Q1646">
        <v>768.59776962876697</v>
      </c>
      <c r="R1646">
        <v>573.32134581042499</v>
      </c>
      <c r="S1646">
        <v>498.41272934831801</v>
      </c>
      <c r="T1646">
        <v>934.36966051537604</v>
      </c>
      <c r="U1646">
        <v>844.02169345592802</v>
      </c>
      <c r="V1646">
        <v>447.09342581962301</v>
      </c>
      <c r="W1646">
        <v>362.31438729850902</v>
      </c>
      <c r="X1646">
        <v>529.78025096733904</v>
      </c>
      <c r="Y1646">
        <v>994.30596059761297</v>
      </c>
      <c r="Z1646">
        <v>1043.0702210266199</v>
      </c>
      <c r="AA1646">
        <v>688.74345590110295</v>
      </c>
      <c r="AB1646">
        <v>1320.0153688118201</v>
      </c>
      <c r="AC1646">
        <v>809.15673763762095</v>
      </c>
      <c r="AD1646">
        <v>594.32671430256505</v>
      </c>
      <c r="AE1646">
        <v>286.22782231888999</v>
      </c>
      <c r="AF1646">
        <v>1589.07645659742</v>
      </c>
      <c r="AG1646">
        <v>705.83876566978597</v>
      </c>
      <c r="AH1646">
        <v>1540.97716619572</v>
      </c>
      <c r="AI1646">
        <v>644.20308158858097</v>
      </c>
      <c r="AJ1646">
        <v>0.44416652376022803</v>
      </c>
      <c r="AK1646">
        <v>-1.17082743191031</v>
      </c>
      <c r="AL1646" s="2">
        <v>2.6772767191230398E-7</v>
      </c>
      <c r="AM1646" s="2">
        <v>1.9076456931180699E-5</v>
      </c>
    </row>
    <row r="1647" spans="1:39" x14ac:dyDescent="0.2">
      <c r="A1647" t="s">
        <v>2303</v>
      </c>
      <c r="B1647" t="s">
        <v>2304</v>
      </c>
      <c r="C1647" t="s">
        <v>61</v>
      </c>
      <c r="D1647">
        <v>42030106</v>
      </c>
      <c r="E1647">
        <v>42081837</v>
      </c>
      <c r="F1647" t="s">
        <v>40</v>
      </c>
      <c r="G1647" t="s">
        <v>41</v>
      </c>
      <c r="H1647">
        <v>26.802129632514902</v>
      </c>
      <c r="I1647">
        <v>28.620418469762399</v>
      </c>
      <c r="J1647">
        <v>28.489306954750798</v>
      </c>
      <c r="K1647">
        <v>26.050883163913301</v>
      </c>
      <c r="L1647">
        <v>41.172089465739703</v>
      </c>
      <c r="M1647">
        <v>14.8324833210301</v>
      </c>
      <c r="N1647">
        <v>21.6153469695133</v>
      </c>
      <c r="O1647">
        <v>37.077262910618799</v>
      </c>
      <c r="P1647">
        <v>9.6374363669366598</v>
      </c>
      <c r="Q1647">
        <v>17.745403050592</v>
      </c>
      <c r="R1647">
        <v>14.4102313130089</v>
      </c>
      <c r="S1647">
        <v>12.0231140851568</v>
      </c>
      <c r="T1647">
        <v>12.894698075053</v>
      </c>
      <c r="U1647">
        <v>7.8059809799392204</v>
      </c>
      <c r="V1647">
        <v>20.129798792826598</v>
      </c>
      <c r="W1647">
        <v>11.3223246030784</v>
      </c>
      <c r="X1647">
        <v>3.4032992567495</v>
      </c>
      <c r="Y1647">
        <v>16.468835786295902</v>
      </c>
      <c r="Z1647">
        <v>19.0033036219425</v>
      </c>
      <c r="AA1647">
        <v>17.745403050592</v>
      </c>
      <c r="AB1647">
        <v>12.3470825314031</v>
      </c>
      <c r="AC1647">
        <v>6.5430463959915501</v>
      </c>
      <c r="AD1647">
        <v>13.0860927919831</v>
      </c>
      <c r="AE1647">
        <v>4.4898481932374903</v>
      </c>
      <c r="AF1647">
        <v>28.082490110980402</v>
      </c>
      <c r="AG1647">
        <v>12.440993680924199</v>
      </c>
      <c r="AH1647">
        <v>27.6457182936329</v>
      </c>
      <c r="AI1647">
        <v>12.620890303228</v>
      </c>
      <c r="AJ1647">
        <v>0.44384686063998402</v>
      </c>
      <c r="AK1647">
        <v>-1.1718661018816301</v>
      </c>
      <c r="AL1647" s="2">
        <v>2.2999042336793901E-6</v>
      </c>
      <c r="AM1647">
        <v>1.14038632552788E-4</v>
      </c>
    </row>
    <row r="1648" spans="1:39" x14ac:dyDescent="0.2">
      <c r="A1648" t="s">
        <v>10138</v>
      </c>
      <c r="B1648" t="s">
        <v>10139</v>
      </c>
      <c r="C1648" t="s">
        <v>61</v>
      </c>
      <c r="D1648">
        <v>19463424</v>
      </c>
      <c r="E1648">
        <v>19501235</v>
      </c>
      <c r="F1648" t="s">
        <v>40</v>
      </c>
      <c r="G1648" t="s">
        <v>576</v>
      </c>
      <c r="H1648">
        <v>35.991431220805701</v>
      </c>
      <c r="I1648">
        <v>12.402181336897</v>
      </c>
      <c r="J1648">
        <v>16.025235162047299</v>
      </c>
      <c r="K1648">
        <v>16.031312716254298</v>
      </c>
      <c r="L1648">
        <v>16.468835786295902</v>
      </c>
      <c r="M1648">
        <v>9.5351678492336607</v>
      </c>
      <c r="N1648">
        <v>11.3223246030784</v>
      </c>
      <c r="O1648">
        <v>11.995585059317801</v>
      </c>
      <c r="P1648">
        <v>5.3541313149648104</v>
      </c>
      <c r="Q1648">
        <v>17.745403050592</v>
      </c>
      <c r="R1648">
        <v>5.1465111832174602</v>
      </c>
      <c r="S1648">
        <v>9.8370933424010207</v>
      </c>
      <c r="T1648">
        <v>7.9351988154172002</v>
      </c>
      <c r="U1648">
        <v>11.7089714699088</v>
      </c>
      <c r="V1648">
        <v>5.2973154717964803</v>
      </c>
      <c r="W1648">
        <v>3.08790670993048</v>
      </c>
      <c r="X1648">
        <v>4.5377323423326699</v>
      </c>
      <c r="Y1648">
        <v>5.1465111832174602</v>
      </c>
      <c r="Z1648">
        <v>3.1672172703237602</v>
      </c>
      <c r="AA1648">
        <v>8.8727015252960104</v>
      </c>
      <c r="AB1648">
        <v>10.1021584347844</v>
      </c>
      <c r="AC1648">
        <v>3.2715231979957702</v>
      </c>
      <c r="AD1648">
        <v>6.5430463959915501</v>
      </c>
      <c r="AE1648">
        <v>8.9796963864749806</v>
      </c>
      <c r="AF1648">
        <v>16.2215092167413</v>
      </c>
      <c r="AG1648">
        <v>7.2958198809152996</v>
      </c>
      <c r="AH1648">
        <v>14.2137082494722</v>
      </c>
      <c r="AI1648">
        <v>5.9485888554781798</v>
      </c>
      <c r="AJ1648">
        <v>0.44374879337633699</v>
      </c>
      <c r="AK1648">
        <v>-1.1721848982950001</v>
      </c>
      <c r="AL1648">
        <v>1.6912197216785099E-4</v>
      </c>
      <c r="AM1648">
        <v>3.7411318943035899E-3</v>
      </c>
    </row>
    <row r="1649" spans="1:39" x14ac:dyDescent="0.2">
      <c r="A1649" t="s">
        <v>3216</v>
      </c>
      <c r="B1649" t="s">
        <v>3217</v>
      </c>
      <c r="C1649" t="s">
        <v>49</v>
      </c>
      <c r="D1649">
        <v>39760074</v>
      </c>
      <c r="E1649">
        <v>39872653</v>
      </c>
      <c r="F1649" t="s">
        <v>42</v>
      </c>
      <c r="G1649" t="s">
        <v>41</v>
      </c>
      <c r="H1649">
        <v>1309.4754763314399</v>
      </c>
      <c r="I1649">
        <v>783.245452122497</v>
      </c>
      <c r="J1649">
        <v>1051.43348479877</v>
      </c>
      <c r="K1649">
        <v>1032.0157561088699</v>
      </c>
      <c r="L1649">
        <v>3032.32438915173</v>
      </c>
      <c r="M1649">
        <v>1126.2092693039299</v>
      </c>
      <c r="N1649">
        <v>1274.27616896464</v>
      </c>
      <c r="O1649">
        <v>984.72848259672799</v>
      </c>
      <c r="P1649">
        <v>442.251246616093</v>
      </c>
      <c r="Q1649">
        <v>798.543137276641</v>
      </c>
      <c r="R1649">
        <v>791.53341997884502</v>
      </c>
      <c r="S1649">
        <v>444.85522115080198</v>
      </c>
      <c r="T1649">
        <v>1359.8946969921201</v>
      </c>
      <c r="U1649">
        <v>423.47446816170299</v>
      </c>
      <c r="V1649">
        <v>134.55181298362999</v>
      </c>
      <c r="W1649">
        <v>239.82742113793401</v>
      </c>
      <c r="X1649">
        <v>462.84869891793198</v>
      </c>
      <c r="Y1649">
        <v>1156.93571398728</v>
      </c>
      <c r="Z1649">
        <v>950.16518109712695</v>
      </c>
      <c r="AA1649">
        <v>623.30728215204499</v>
      </c>
      <c r="AB1649">
        <v>471.43406028993701</v>
      </c>
      <c r="AC1649">
        <v>565.97351325326895</v>
      </c>
      <c r="AD1649">
        <v>309.70419607693299</v>
      </c>
      <c r="AE1649">
        <v>217.757637372018</v>
      </c>
      <c r="AF1649">
        <v>1324.21355992233</v>
      </c>
      <c r="AG1649">
        <v>587.06610671527005</v>
      </c>
      <c r="AH1649">
        <v>1088.8213770513501</v>
      </c>
      <c r="AI1649">
        <v>467.14137960393401</v>
      </c>
      <c r="AJ1649">
        <v>0.44336539507390899</v>
      </c>
      <c r="AK1649">
        <v>-1.1734319234722299</v>
      </c>
      <c r="AL1649">
        <v>5.1530440657568898E-4</v>
      </c>
      <c r="AM1649">
        <v>8.8879588607726507E-3</v>
      </c>
    </row>
    <row r="1650" spans="1:39" x14ac:dyDescent="0.2">
      <c r="A1650" t="s">
        <v>8214</v>
      </c>
      <c r="B1650" t="s">
        <v>8215</v>
      </c>
      <c r="C1650" t="s">
        <v>84</v>
      </c>
      <c r="D1650">
        <v>16726812</v>
      </c>
      <c r="E1650">
        <v>16727522</v>
      </c>
      <c r="F1650" t="s">
        <v>42</v>
      </c>
      <c r="G1650" t="s">
        <v>576</v>
      </c>
      <c r="H1650">
        <v>13.783952382436199</v>
      </c>
      <c r="I1650">
        <v>18.126265030849499</v>
      </c>
      <c r="J1650">
        <v>13.3543626350395</v>
      </c>
      <c r="K1650">
        <v>29.056754298210901</v>
      </c>
      <c r="L1650">
        <v>11.3223246030784</v>
      </c>
      <c r="M1650">
        <v>15.8919464153894</v>
      </c>
      <c r="N1650">
        <v>16.468835786295902</v>
      </c>
      <c r="O1650">
        <v>16.3576159899789</v>
      </c>
      <c r="P1650">
        <v>12.8499151559155</v>
      </c>
      <c r="Q1650">
        <v>5.5454384533100098</v>
      </c>
      <c r="R1650">
        <v>10.293022366434901</v>
      </c>
      <c r="S1650">
        <v>16.3951555706684</v>
      </c>
      <c r="T1650">
        <v>3.9675994077086001</v>
      </c>
      <c r="U1650">
        <v>6.8302333574468204</v>
      </c>
      <c r="V1650">
        <v>1.0594630943593</v>
      </c>
      <c r="W1650">
        <v>4.1172089465739701</v>
      </c>
      <c r="X1650">
        <v>12.478763941414799</v>
      </c>
      <c r="Y1650">
        <v>8.2344178931479401</v>
      </c>
      <c r="Z1650">
        <v>3.1672172703237602</v>
      </c>
      <c r="AA1650">
        <v>8.8727015252960104</v>
      </c>
      <c r="AB1650">
        <v>6.7347722898562399</v>
      </c>
      <c r="AC1650">
        <v>2.1810154653305198</v>
      </c>
      <c r="AD1650">
        <v>10.9050773266526</v>
      </c>
      <c r="AE1650">
        <v>5.6123102415468704</v>
      </c>
      <c r="AF1650">
        <v>16.7952571426598</v>
      </c>
      <c r="AG1650">
        <v>7.4527695191241401</v>
      </c>
      <c r="AH1650">
        <v>16.124781202684101</v>
      </c>
      <c r="AI1650">
        <v>6.7825028236515301</v>
      </c>
      <c r="AJ1650">
        <v>0.44317512347212001</v>
      </c>
      <c r="AK1650">
        <v>-1.17405119330772</v>
      </c>
      <c r="AL1650">
        <v>1.08844011127567E-4</v>
      </c>
      <c r="AM1650">
        <v>2.6313858512240201E-3</v>
      </c>
    </row>
    <row r="1651" spans="1:39" x14ac:dyDescent="0.2">
      <c r="A1651" t="s">
        <v>9274</v>
      </c>
      <c r="B1651" t="s">
        <v>9275</v>
      </c>
      <c r="C1651" t="s">
        <v>44</v>
      </c>
      <c r="D1651">
        <v>27320198</v>
      </c>
      <c r="E1651">
        <v>27327389</v>
      </c>
      <c r="F1651" t="s">
        <v>42</v>
      </c>
      <c r="G1651" t="s">
        <v>41</v>
      </c>
      <c r="H1651">
        <v>284.102574104658</v>
      </c>
      <c r="I1651">
        <v>157.41230158369299</v>
      </c>
      <c r="J1651">
        <v>294.68626881320398</v>
      </c>
      <c r="K1651">
        <v>149.29159967011799</v>
      </c>
      <c r="L1651">
        <v>294.38043968003899</v>
      </c>
      <c r="M1651">
        <v>222.487249815452</v>
      </c>
      <c r="N1651">
        <v>218.21207416842</v>
      </c>
      <c r="O1651">
        <v>291.16556462162401</v>
      </c>
      <c r="P1651">
        <v>141.34906671507099</v>
      </c>
      <c r="Q1651">
        <v>93.163366015608105</v>
      </c>
      <c r="R1651">
        <v>84.402783404766396</v>
      </c>
      <c r="S1651">
        <v>122.417161594324</v>
      </c>
      <c r="T1651">
        <v>99.189985192715</v>
      </c>
      <c r="U1651">
        <v>124.89569567902799</v>
      </c>
      <c r="V1651">
        <v>64.627248755916995</v>
      </c>
      <c r="W1651">
        <v>79.256272221548898</v>
      </c>
      <c r="X1651">
        <v>90.754646846653401</v>
      </c>
      <c r="Y1651">
        <v>192.47951825233301</v>
      </c>
      <c r="Z1651">
        <v>141.469038074461</v>
      </c>
      <c r="AA1651">
        <v>93.163366015608105</v>
      </c>
      <c r="AB1651">
        <v>96.531736154606094</v>
      </c>
      <c r="AC1651">
        <v>75.2450335539028</v>
      </c>
      <c r="AD1651">
        <v>110.141280999191</v>
      </c>
      <c r="AE1651">
        <v>81.939729526584202</v>
      </c>
      <c r="AF1651">
        <v>238.96725905715101</v>
      </c>
      <c r="AG1651">
        <v>105.689120562645</v>
      </c>
      <c r="AH1651">
        <v>253.294911960055</v>
      </c>
      <c r="AI1651">
        <v>94.847551085107099</v>
      </c>
      <c r="AJ1651">
        <v>0.44235812353183801</v>
      </c>
      <c r="AK1651">
        <v>-1.1767132776522</v>
      </c>
      <c r="AL1651" s="2">
        <v>4.2122467810181202E-10</v>
      </c>
      <c r="AM1651" s="2">
        <v>9.4155604961991801E-8</v>
      </c>
    </row>
    <row r="1652" spans="1:39" x14ac:dyDescent="0.2">
      <c r="A1652" t="s">
        <v>6804</v>
      </c>
      <c r="B1652" t="s">
        <v>6805</v>
      </c>
      <c r="C1652" t="s">
        <v>84</v>
      </c>
      <c r="D1652">
        <v>97847490</v>
      </c>
      <c r="E1652">
        <v>97847586</v>
      </c>
      <c r="F1652" t="s">
        <v>42</v>
      </c>
      <c r="G1652" t="s">
        <v>6084</v>
      </c>
      <c r="H1652">
        <v>123.289796309569</v>
      </c>
      <c r="I1652">
        <v>70.597032225413898</v>
      </c>
      <c r="J1652">
        <v>95.261120129948097</v>
      </c>
      <c r="K1652">
        <v>131.25637286433201</v>
      </c>
      <c r="L1652">
        <v>58.670227488678997</v>
      </c>
      <c r="M1652">
        <v>39.200134491293902</v>
      </c>
      <c r="N1652">
        <v>116.311152740715</v>
      </c>
      <c r="O1652">
        <v>59.977925296589198</v>
      </c>
      <c r="P1652">
        <v>68.532880831549605</v>
      </c>
      <c r="Q1652">
        <v>39.927156863832103</v>
      </c>
      <c r="R1652">
        <v>25.7325559160873</v>
      </c>
      <c r="S1652">
        <v>25.139238541691501</v>
      </c>
      <c r="T1652">
        <v>72.408689190681997</v>
      </c>
      <c r="U1652">
        <v>61.472100217021399</v>
      </c>
      <c r="V1652">
        <v>11.6540940379522</v>
      </c>
      <c r="W1652">
        <v>30.879067099304802</v>
      </c>
      <c r="X1652">
        <v>47.646189594493002</v>
      </c>
      <c r="Y1652">
        <v>49.406507358887602</v>
      </c>
      <c r="Z1652">
        <v>7.39017363075543</v>
      </c>
      <c r="AA1652">
        <v>56.563472223762098</v>
      </c>
      <c r="AB1652">
        <v>39.286171690828098</v>
      </c>
      <c r="AC1652">
        <v>16.3576159899789</v>
      </c>
      <c r="AD1652">
        <v>21.810154653305201</v>
      </c>
      <c r="AE1652">
        <v>40.4086337391374</v>
      </c>
      <c r="AF1652">
        <v>86.820470193317405</v>
      </c>
      <c r="AG1652">
        <v>38.413418848704303</v>
      </c>
      <c r="AH1652">
        <v>82.929076177680997</v>
      </c>
      <c r="AI1652">
        <v>39.606664277330097</v>
      </c>
      <c r="AJ1652">
        <v>0.44228265693787899</v>
      </c>
      <c r="AK1652">
        <v>-1.1769594233952501</v>
      </c>
      <c r="AL1652">
        <v>2.8047835138906701E-4</v>
      </c>
      <c r="AM1652">
        <v>5.5509880075876204E-3</v>
      </c>
    </row>
    <row r="1653" spans="1:39" x14ac:dyDescent="0.2">
      <c r="A1653" t="s">
        <v>5591</v>
      </c>
      <c r="B1653" t="s">
        <v>5592</v>
      </c>
      <c r="C1653" t="s">
        <v>56</v>
      </c>
      <c r="D1653">
        <v>7506619</v>
      </c>
      <c r="E1653">
        <v>7532608</v>
      </c>
      <c r="F1653" t="s">
        <v>42</v>
      </c>
      <c r="G1653" t="s">
        <v>41</v>
      </c>
      <c r="H1653">
        <v>337.70683336968801</v>
      </c>
      <c r="I1653">
        <v>236.59545935003601</v>
      </c>
      <c r="J1653">
        <v>307.15034060590699</v>
      </c>
      <c r="K1653">
        <v>358.70062202618999</v>
      </c>
      <c r="L1653">
        <v>635.07948000903502</v>
      </c>
      <c r="M1653">
        <v>279.69825691085401</v>
      </c>
      <c r="N1653">
        <v>435.39484610019701</v>
      </c>
      <c r="O1653">
        <v>122.136866058509</v>
      </c>
      <c r="P1653">
        <v>109.224278825282</v>
      </c>
      <c r="Q1653">
        <v>157.490452074004</v>
      </c>
      <c r="R1653">
        <v>148.219522076663</v>
      </c>
      <c r="S1653">
        <v>122.417161594324</v>
      </c>
      <c r="T1653">
        <v>288.64285691080102</v>
      </c>
      <c r="U1653">
        <v>141.48340526139799</v>
      </c>
      <c r="V1653">
        <v>70.984027322072805</v>
      </c>
      <c r="W1653">
        <v>76.168365511618404</v>
      </c>
      <c r="X1653">
        <v>189.45032529238901</v>
      </c>
      <c r="Y1653">
        <v>157.48324220645401</v>
      </c>
      <c r="Z1653">
        <v>243.875729814929</v>
      </c>
      <c r="AA1653">
        <v>177.45403050592</v>
      </c>
      <c r="AB1653">
        <v>148.16499037683701</v>
      </c>
      <c r="AC1653">
        <v>195.20088414708101</v>
      </c>
      <c r="AD1653">
        <v>56.706402098593401</v>
      </c>
      <c r="AE1653">
        <v>114.49112892755601</v>
      </c>
      <c r="AF1653">
        <v>339.05783805380202</v>
      </c>
      <c r="AG1653">
        <v>149.84105018412001</v>
      </c>
      <c r="AH1653">
        <v>322.42858698779798</v>
      </c>
      <c r="AI1653">
        <v>148.19225622675</v>
      </c>
      <c r="AJ1653">
        <v>0.441973467341642</v>
      </c>
      <c r="AK1653">
        <v>-1.17796833088963</v>
      </c>
      <c r="AL1653" s="2">
        <v>1.62607726176059E-5</v>
      </c>
      <c r="AM1653">
        <v>5.7269118809211204E-4</v>
      </c>
    </row>
    <row r="1654" spans="1:39" x14ac:dyDescent="0.2">
      <c r="A1654" t="s">
        <v>5301</v>
      </c>
      <c r="B1654" t="s">
        <v>5302</v>
      </c>
      <c r="C1654" t="s">
        <v>50</v>
      </c>
      <c r="D1654">
        <v>50316458</v>
      </c>
      <c r="E1654">
        <v>50325545</v>
      </c>
      <c r="F1654" t="s">
        <v>42</v>
      </c>
      <c r="G1654" t="s">
        <v>41</v>
      </c>
      <c r="H1654">
        <v>10.720851853006</v>
      </c>
      <c r="I1654">
        <v>4.7700697449604004</v>
      </c>
      <c r="J1654">
        <v>15.1349443197114</v>
      </c>
      <c r="K1654">
        <v>10.0195704476589</v>
      </c>
      <c r="L1654">
        <v>12.3516268397219</v>
      </c>
      <c r="M1654">
        <v>6.3567785661557696</v>
      </c>
      <c r="N1654">
        <v>8.2344178931479401</v>
      </c>
      <c r="O1654">
        <v>4.3620309306610299</v>
      </c>
      <c r="P1654">
        <v>7.4957838409507396</v>
      </c>
      <c r="Q1654">
        <v>6.65452614397201</v>
      </c>
      <c r="R1654">
        <v>4.1172089465739701</v>
      </c>
      <c r="S1654">
        <v>4.3720414855115601</v>
      </c>
      <c r="T1654">
        <v>1.9837997038543</v>
      </c>
      <c r="U1654">
        <v>0.97574762249240199</v>
      </c>
      <c r="V1654">
        <v>2.1189261887185902</v>
      </c>
      <c r="W1654">
        <v>6.1758134198609502</v>
      </c>
      <c r="X1654">
        <v>6.8065985134989999</v>
      </c>
      <c r="Y1654">
        <v>4.1172089465739701</v>
      </c>
      <c r="Z1654">
        <v>4.2229563604316702</v>
      </c>
      <c r="AA1654">
        <v>4.4363507626480096</v>
      </c>
      <c r="AB1654">
        <v>4.4898481932374903</v>
      </c>
      <c r="AC1654">
        <v>2.1810154653305198</v>
      </c>
      <c r="AD1654">
        <v>2.1810154653305198</v>
      </c>
      <c r="AE1654">
        <v>2.24492409661875</v>
      </c>
      <c r="AF1654">
        <v>8.9937863243779201</v>
      </c>
      <c r="AG1654">
        <v>4.0358603222252798</v>
      </c>
      <c r="AH1654">
        <v>9.1269941704034405</v>
      </c>
      <c r="AI1654">
        <v>4.1700826535028197</v>
      </c>
      <c r="AJ1654">
        <v>0.44195204154568801</v>
      </c>
      <c r="AK1654">
        <v>-1.1780382709224999</v>
      </c>
      <c r="AL1654">
        <v>3.2453747435510198E-4</v>
      </c>
      <c r="AM1654">
        <v>6.2424479149462498E-3</v>
      </c>
    </row>
    <row r="1655" spans="1:39" x14ac:dyDescent="0.2">
      <c r="A1655" t="s">
        <v>4482</v>
      </c>
      <c r="B1655" t="s">
        <v>4483</v>
      </c>
      <c r="C1655" t="s">
        <v>56</v>
      </c>
      <c r="D1655">
        <v>61717293</v>
      </c>
      <c r="E1655">
        <v>61732987</v>
      </c>
      <c r="F1655" t="s">
        <v>42</v>
      </c>
      <c r="G1655" t="s">
        <v>41</v>
      </c>
      <c r="H1655">
        <v>278.74214817815499</v>
      </c>
      <c r="I1655">
        <v>69.643018276421799</v>
      </c>
      <c r="J1655">
        <v>70.332976544541097</v>
      </c>
      <c r="K1655">
        <v>128.25050173003501</v>
      </c>
      <c r="L1655">
        <v>155.424637733167</v>
      </c>
      <c r="M1655">
        <v>80.519195171306393</v>
      </c>
      <c r="N1655">
        <v>94.695805771201293</v>
      </c>
      <c r="O1655">
        <v>160.30463670179299</v>
      </c>
      <c r="P1655">
        <v>74.957838409507403</v>
      </c>
      <c r="Q1655">
        <v>48.799858389128097</v>
      </c>
      <c r="R1655">
        <v>42.201391702383198</v>
      </c>
      <c r="S1655">
        <v>44.8134252264935</v>
      </c>
      <c r="T1655">
        <v>75.384388746463401</v>
      </c>
      <c r="U1655">
        <v>84.890043156838999</v>
      </c>
      <c r="V1655">
        <v>33.9028190194974</v>
      </c>
      <c r="W1655">
        <v>42.201391702383198</v>
      </c>
      <c r="X1655">
        <v>56.7216542791584</v>
      </c>
      <c r="Y1655">
        <v>62.787436435252999</v>
      </c>
      <c r="Z1655">
        <v>59.121389046043397</v>
      </c>
      <c r="AA1655">
        <v>72.090699893030106</v>
      </c>
      <c r="AB1655">
        <v>80.8172674782749</v>
      </c>
      <c r="AC1655">
        <v>53.434878900597603</v>
      </c>
      <c r="AD1655">
        <v>65.4304639599155</v>
      </c>
      <c r="AE1655">
        <v>20.2043168695687</v>
      </c>
      <c r="AF1655">
        <v>129.73911501332799</v>
      </c>
      <c r="AG1655">
        <v>57.359953950908498</v>
      </c>
      <c r="AH1655">
        <v>111.473153750618</v>
      </c>
      <c r="AI1655">
        <v>57.921521662600902</v>
      </c>
      <c r="AJ1655">
        <v>0.44176377451436799</v>
      </c>
      <c r="AK1655">
        <v>-1.1786529751331101</v>
      </c>
      <c r="AL1655" s="2">
        <v>4.6605307710024399E-6</v>
      </c>
      <c r="AM1655">
        <v>2.04882254790262E-4</v>
      </c>
    </row>
    <row r="1656" spans="1:39" x14ac:dyDescent="0.2">
      <c r="A1656" t="s">
        <v>3380</v>
      </c>
      <c r="B1656" t="s">
        <v>3381</v>
      </c>
      <c r="C1656" t="s">
        <v>43</v>
      </c>
      <c r="D1656">
        <v>30435440</v>
      </c>
      <c r="E1656">
        <v>30458550</v>
      </c>
      <c r="F1656" t="s">
        <v>40</v>
      </c>
      <c r="G1656" t="s">
        <v>41</v>
      </c>
      <c r="H1656">
        <v>39.820306882593599</v>
      </c>
      <c r="I1656">
        <v>43.884641653635697</v>
      </c>
      <c r="J1656">
        <v>65.881522332861294</v>
      </c>
      <c r="K1656">
        <v>44.0861099696994</v>
      </c>
      <c r="L1656">
        <v>69.992552091757503</v>
      </c>
      <c r="M1656">
        <v>78.400268982587804</v>
      </c>
      <c r="N1656">
        <v>93.666503534557805</v>
      </c>
      <c r="O1656">
        <v>70.883002623241794</v>
      </c>
      <c r="P1656">
        <v>31.0539616267959</v>
      </c>
      <c r="Q1656">
        <v>39.927156863832103</v>
      </c>
      <c r="R1656">
        <v>23.673951442800298</v>
      </c>
      <c r="S1656">
        <v>18.581176313424098</v>
      </c>
      <c r="T1656">
        <v>45.627393188648902</v>
      </c>
      <c r="U1656">
        <v>64.399343084498597</v>
      </c>
      <c r="V1656">
        <v>7.4162416605150696</v>
      </c>
      <c r="W1656">
        <v>9.2637201297914302</v>
      </c>
      <c r="X1656">
        <v>19.285362454913798</v>
      </c>
      <c r="Y1656">
        <v>56.611623015392098</v>
      </c>
      <c r="Z1656">
        <v>28.5049554329138</v>
      </c>
      <c r="AA1656">
        <v>27.727192266549999</v>
      </c>
      <c r="AB1656">
        <v>19.081854821259299</v>
      </c>
      <c r="AC1656">
        <v>28.3532010492967</v>
      </c>
      <c r="AD1656">
        <v>16.3576159899789</v>
      </c>
      <c r="AE1656">
        <v>10.1021584347844</v>
      </c>
      <c r="AF1656">
        <v>63.326863508866801</v>
      </c>
      <c r="AG1656">
        <v>27.872931735962201</v>
      </c>
      <c r="AH1656">
        <v>67.937037212309406</v>
      </c>
      <c r="AI1656">
        <v>25.7005718546752</v>
      </c>
      <c r="AJ1656">
        <v>0.44152855615088998</v>
      </c>
      <c r="AK1656">
        <v>-1.17942134674182</v>
      </c>
      <c r="AL1656">
        <v>1.8301463384238199E-4</v>
      </c>
      <c r="AM1656">
        <v>3.9708086994334401E-3</v>
      </c>
    </row>
    <row r="1657" spans="1:39" x14ac:dyDescent="0.2">
      <c r="A1657" t="s">
        <v>8786</v>
      </c>
      <c r="B1657" t="s">
        <v>8787</v>
      </c>
      <c r="C1657" t="s">
        <v>64</v>
      </c>
      <c r="D1657">
        <v>201603331</v>
      </c>
      <c r="E1657">
        <v>201658962</v>
      </c>
      <c r="F1657" t="s">
        <v>42</v>
      </c>
      <c r="G1657" t="s">
        <v>55</v>
      </c>
      <c r="H1657">
        <v>35.991431220805701</v>
      </c>
      <c r="I1657">
        <v>17.1722510818574</v>
      </c>
      <c r="J1657">
        <v>45.404832959134097</v>
      </c>
      <c r="K1657">
        <v>9.0176134028930495</v>
      </c>
      <c r="L1657">
        <v>15.439533549652401</v>
      </c>
      <c r="M1657">
        <v>28.605503547701002</v>
      </c>
      <c r="N1657">
        <v>20.586044732869802</v>
      </c>
      <c r="O1657">
        <v>37.077262910618799</v>
      </c>
      <c r="P1657">
        <v>22.487351522852201</v>
      </c>
      <c r="Q1657">
        <v>8.8727015252960104</v>
      </c>
      <c r="R1657">
        <v>6.1758134198609502</v>
      </c>
      <c r="S1657">
        <v>7.6510725996452296</v>
      </c>
      <c r="T1657">
        <v>21.8217967423973</v>
      </c>
      <c r="U1657">
        <v>21.466447694832901</v>
      </c>
      <c r="V1657">
        <v>12.7135571323115</v>
      </c>
      <c r="W1657">
        <v>9.2637201297914302</v>
      </c>
      <c r="X1657">
        <v>15.8820631981643</v>
      </c>
      <c r="Y1657">
        <v>13.380929076365399</v>
      </c>
      <c r="Z1657">
        <v>10.5573909010792</v>
      </c>
      <c r="AA1657">
        <v>7.7636138346340102</v>
      </c>
      <c r="AB1657">
        <v>7.8572343381656102</v>
      </c>
      <c r="AC1657">
        <v>2.1810154653305198</v>
      </c>
      <c r="AD1657">
        <v>10.9050773266526</v>
      </c>
      <c r="AE1657">
        <v>5.6123102415468704</v>
      </c>
      <c r="AF1657">
        <v>26.161809175691499</v>
      </c>
      <c r="AG1657">
        <v>11.5370059468079</v>
      </c>
      <c r="AH1657">
        <v>24.5957741402854</v>
      </c>
      <c r="AI1657">
        <v>9.9105555154353109</v>
      </c>
      <c r="AJ1657">
        <v>0.44141904437892299</v>
      </c>
      <c r="AK1657">
        <v>-1.1797792209600699</v>
      </c>
      <c r="AL1657">
        <v>2.6296415919440698E-4</v>
      </c>
      <c r="AM1657">
        <v>5.2874204443024804E-3</v>
      </c>
    </row>
    <row r="1658" spans="1:39" x14ac:dyDescent="0.2">
      <c r="A1658" t="s">
        <v>2677</v>
      </c>
      <c r="B1658" t="s">
        <v>2678</v>
      </c>
      <c r="C1658" t="s">
        <v>64</v>
      </c>
      <c r="D1658">
        <v>127413509</v>
      </c>
      <c r="E1658">
        <v>127454251</v>
      </c>
      <c r="F1658" t="s">
        <v>42</v>
      </c>
      <c r="G1658" t="s">
        <v>41</v>
      </c>
      <c r="H1658">
        <v>926.58791015265899</v>
      </c>
      <c r="I1658">
        <v>612.47695525291499</v>
      </c>
      <c r="J1658">
        <v>975.75876320021598</v>
      </c>
      <c r="K1658">
        <v>739.44429903723005</v>
      </c>
      <c r="L1658">
        <v>823.44178931479405</v>
      </c>
      <c r="M1658">
        <v>789.30000529767506</v>
      </c>
      <c r="N1658">
        <v>1222.8110571324701</v>
      </c>
      <c r="O1658">
        <v>1166.84327395183</v>
      </c>
      <c r="P1658">
        <v>425.11802640820599</v>
      </c>
      <c r="Q1658">
        <v>510.18033770452098</v>
      </c>
      <c r="R1658">
        <v>277.91160389374301</v>
      </c>
      <c r="S1658">
        <v>280.90366544411802</v>
      </c>
      <c r="T1658">
        <v>509.83652389055499</v>
      </c>
      <c r="U1658">
        <v>468.35885879635299</v>
      </c>
      <c r="V1658">
        <v>147.26537011594201</v>
      </c>
      <c r="W1658">
        <v>279.97020836703001</v>
      </c>
      <c r="X1658">
        <v>375.497351328028</v>
      </c>
      <c r="Y1658">
        <v>570.23343910049505</v>
      </c>
      <c r="Z1658">
        <v>412.79398423219601</v>
      </c>
      <c r="AA1658">
        <v>548.99840687769097</v>
      </c>
      <c r="AB1658">
        <v>720.62063501461796</v>
      </c>
      <c r="AC1658">
        <v>400.21633788815001</v>
      </c>
      <c r="AD1658">
        <v>285.71302595829798</v>
      </c>
      <c r="AE1658">
        <v>190.81854821259299</v>
      </c>
      <c r="AF1658">
        <v>907.083006667473</v>
      </c>
      <c r="AG1658">
        <v>400.27727020203298</v>
      </c>
      <c r="AH1658">
        <v>875.01484973372601</v>
      </c>
      <c r="AI1658">
        <v>406.50516106017301</v>
      </c>
      <c r="AJ1658">
        <v>0.44129226956602602</v>
      </c>
      <c r="AK1658">
        <v>-1.18019362007843</v>
      </c>
      <c r="AL1658" s="2">
        <v>2.8653252671104701E-7</v>
      </c>
      <c r="AM1658" s="2">
        <v>2.0182885156577999E-5</v>
      </c>
    </row>
    <row r="1659" spans="1:39" x14ac:dyDescent="0.2">
      <c r="A1659" t="s">
        <v>3046</v>
      </c>
      <c r="B1659" t="s">
        <v>3047</v>
      </c>
      <c r="C1659" t="s">
        <v>44</v>
      </c>
      <c r="D1659">
        <v>16524349</v>
      </c>
      <c r="E1659">
        <v>16539104</v>
      </c>
      <c r="F1659" t="s">
        <v>40</v>
      </c>
      <c r="G1659" t="s">
        <v>41</v>
      </c>
      <c r="H1659">
        <v>202.930410074756</v>
      </c>
      <c r="I1659">
        <v>271.89397546274301</v>
      </c>
      <c r="J1659">
        <v>235.03678237669399</v>
      </c>
      <c r="K1659">
        <v>241.47164778858101</v>
      </c>
      <c r="L1659">
        <v>356.138573878648</v>
      </c>
      <c r="M1659">
        <v>161.03839034261301</v>
      </c>
      <c r="N1659">
        <v>230.563701008142</v>
      </c>
      <c r="O1659">
        <v>149.39955937514</v>
      </c>
      <c r="P1659">
        <v>99.586842458345501</v>
      </c>
      <c r="Q1659">
        <v>69.872524511706104</v>
      </c>
      <c r="R1659">
        <v>145.13161536673201</v>
      </c>
      <c r="S1659">
        <v>69.952663768185005</v>
      </c>
      <c r="T1659">
        <v>103.157584600424</v>
      </c>
      <c r="U1659">
        <v>294.67578199270599</v>
      </c>
      <c r="V1659">
        <v>69.924564227713503</v>
      </c>
      <c r="W1659">
        <v>71.021854328400906</v>
      </c>
      <c r="X1659">
        <v>43.108457252160299</v>
      </c>
      <c r="Y1659">
        <v>81.314876694835903</v>
      </c>
      <c r="Z1659">
        <v>152.02642897554</v>
      </c>
      <c r="AA1659">
        <v>66.545261439720093</v>
      </c>
      <c r="AB1659">
        <v>75.204957236728006</v>
      </c>
      <c r="AC1659">
        <v>46.8918325046061</v>
      </c>
      <c r="AD1659">
        <v>175.57174495910601</v>
      </c>
      <c r="AE1659">
        <v>66.225260850252994</v>
      </c>
      <c r="AF1659">
        <v>231.05913003841499</v>
      </c>
      <c r="AG1659">
        <v>101.888265697948</v>
      </c>
      <c r="AH1659">
        <v>232.80024169241801</v>
      </c>
      <c r="AI1659">
        <v>73.113405782564499</v>
      </c>
      <c r="AJ1659">
        <v>0.44128409100996602</v>
      </c>
      <c r="AK1659">
        <v>-1.18022035807595</v>
      </c>
      <c r="AL1659" s="2">
        <v>5.2191173831694402E-5</v>
      </c>
      <c r="AM1659">
        <v>1.4399417831230401E-3</v>
      </c>
    </row>
    <row r="1660" spans="1:39" x14ac:dyDescent="0.2">
      <c r="A1660" t="s">
        <v>411</v>
      </c>
      <c r="B1660" t="s">
        <v>412</v>
      </c>
      <c r="C1660" t="s">
        <v>56</v>
      </c>
      <c r="D1660">
        <v>64494383</v>
      </c>
      <c r="E1660">
        <v>64512928</v>
      </c>
      <c r="F1660" t="s">
        <v>40</v>
      </c>
      <c r="G1660" t="s">
        <v>41</v>
      </c>
      <c r="H1660">
        <v>227.43521431019801</v>
      </c>
      <c r="I1660">
        <v>158.36631553268501</v>
      </c>
      <c r="J1660">
        <v>338.31052008766602</v>
      </c>
      <c r="K1660">
        <v>200.391408953179</v>
      </c>
      <c r="L1660">
        <v>311.87857770297802</v>
      </c>
      <c r="M1660">
        <v>339.028190194974</v>
      </c>
      <c r="N1660">
        <v>356.138573878648</v>
      </c>
      <c r="O1660">
        <v>178.84326815710199</v>
      </c>
      <c r="P1660">
        <v>92.091058617394793</v>
      </c>
      <c r="Q1660">
        <v>187.435819721878</v>
      </c>
      <c r="R1660">
        <v>99.842316954418706</v>
      </c>
      <c r="S1660">
        <v>88.5338400816091</v>
      </c>
      <c r="T1660">
        <v>194.41237097772199</v>
      </c>
      <c r="U1660">
        <v>122.944200434043</v>
      </c>
      <c r="V1660">
        <v>34.962282113856702</v>
      </c>
      <c r="W1660">
        <v>104.98882813763601</v>
      </c>
      <c r="X1660">
        <v>72.603717477322704</v>
      </c>
      <c r="Y1660">
        <v>221.29998087835099</v>
      </c>
      <c r="Z1660">
        <v>117.187039001979</v>
      </c>
      <c r="AA1660">
        <v>119.781470591496</v>
      </c>
      <c r="AB1660">
        <v>182.96131387442799</v>
      </c>
      <c r="AC1660">
        <v>105.77925006853</v>
      </c>
      <c r="AD1660">
        <v>85.059603147890101</v>
      </c>
      <c r="AE1660">
        <v>31.428937352662398</v>
      </c>
      <c r="AF1660">
        <v>263.79900860217901</v>
      </c>
      <c r="AG1660">
        <v>116.332001839451</v>
      </c>
      <c r="AH1660">
        <v>269.656896006588</v>
      </c>
      <c r="AI1660">
        <v>105.384039103083</v>
      </c>
      <c r="AJ1660">
        <v>0.44112152496874402</v>
      </c>
      <c r="AK1660">
        <v>-1.1807519349832001</v>
      </c>
      <c r="AL1660" s="2">
        <v>3.1224828527370197E-5</v>
      </c>
      <c r="AM1660">
        <v>9.6485416355338201E-4</v>
      </c>
    </row>
    <row r="1661" spans="1:39" x14ac:dyDescent="0.2">
      <c r="A1661" t="s">
        <v>4100</v>
      </c>
      <c r="B1661" t="s">
        <v>4101</v>
      </c>
      <c r="C1661" t="s">
        <v>115</v>
      </c>
      <c r="D1661">
        <v>10564442</v>
      </c>
      <c r="E1661">
        <v>10657928</v>
      </c>
      <c r="F1661" t="s">
        <v>42</v>
      </c>
      <c r="G1661" t="s">
        <v>41</v>
      </c>
      <c r="H1661">
        <v>568.20514820931601</v>
      </c>
      <c r="I1661">
        <v>209.88306877825701</v>
      </c>
      <c r="J1661">
        <v>474.52501896506902</v>
      </c>
      <c r="K1661">
        <v>313.61255501172502</v>
      </c>
      <c r="L1661">
        <v>592.87808830665097</v>
      </c>
      <c r="M1661">
        <v>277.57933072213501</v>
      </c>
      <c r="N1661">
        <v>344.81624927556999</v>
      </c>
      <c r="O1661">
        <v>297.708611017615</v>
      </c>
      <c r="P1661">
        <v>165.97807076390899</v>
      </c>
      <c r="Q1661">
        <v>279.49009804682402</v>
      </c>
      <c r="R1661">
        <v>144.10231313008899</v>
      </c>
      <c r="S1661">
        <v>121.324151222946</v>
      </c>
      <c r="T1661">
        <v>333.27835024752301</v>
      </c>
      <c r="U1661">
        <v>149.28938624133801</v>
      </c>
      <c r="V1661">
        <v>51.913691623605501</v>
      </c>
      <c r="W1661">
        <v>142.04370865680201</v>
      </c>
      <c r="X1661">
        <v>116.84660781506599</v>
      </c>
      <c r="Y1661">
        <v>338.64043585570897</v>
      </c>
      <c r="Z1661">
        <v>259.71181616654798</v>
      </c>
      <c r="AA1661">
        <v>131.98143518877799</v>
      </c>
      <c r="AB1661">
        <v>147.04252832852799</v>
      </c>
      <c r="AC1661">
        <v>126.49889698917001</v>
      </c>
      <c r="AD1661">
        <v>122.136866058509</v>
      </c>
      <c r="AE1661">
        <v>84.184653623203005</v>
      </c>
      <c r="AF1661">
        <v>384.90100878579199</v>
      </c>
      <c r="AG1661">
        <v>169.65393812240899</v>
      </c>
      <c r="AH1661">
        <v>329.21440214364702</v>
      </c>
      <c r="AI1661">
        <v>143.073010893445</v>
      </c>
      <c r="AJ1661">
        <v>0.44078853037163601</v>
      </c>
      <c r="AK1661">
        <v>-1.18184141043211</v>
      </c>
      <c r="AL1661" s="2">
        <v>3.0784465959518002E-5</v>
      </c>
      <c r="AM1661">
        <v>9.5497306685276E-4</v>
      </c>
    </row>
    <row r="1662" spans="1:39" x14ac:dyDescent="0.2">
      <c r="A1662" t="s">
        <v>9215</v>
      </c>
      <c r="B1662" t="s">
        <v>9216</v>
      </c>
      <c r="C1662" t="s">
        <v>56</v>
      </c>
      <c r="D1662">
        <v>67653948</v>
      </c>
      <c r="E1662">
        <v>67673821</v>
      </c>
      <c r="F1662" t="s">
        <v>42</v>
      </c>
      <c r="G1662" t="s">
        <v>571</v>
      </c>
      <c r="H1662">
        <v>22.2074788383695</v>
      </c>
      <c r="I1662">
        <v>15.2642231838733</v>
      </c>
      <c r="J1662">
        <v>25.818434427742901</v>
      </c>
      <c r="K1662">
        <v>22.0430549848497</v>
      </c>
      <c r="L1662">
        <v>50.435809595531097</v>
      </c>
      <c r="M1662">
        <v>18.010872604107998</v>
      </c>
      <c r="N1662">
        <v>38.084182755809202</v>
      </c>
      <c r="O1662">
        <v>41.439293841279799</v>
      </c>
      <c r="P1662">
        <v>22.487351522852201</v>
      </c>
      <c r="Q1662">
        <v>7.7636138346340102</v>
      </c>
      <c r="R1662">
        <v>8.2344178931479401</v>
      </c>
      <c r="S1662">
        <v>13.116124456534701</v>
      </c>
      <c r="T1662">
        <v>34.716494817450297</v>
      </c>
      <c r="U1662">
        <v>7.8059809799392204</v>
      </c>
      <c r="V1662">
        <v>6.3567785661557696</v>
      </c>
      <c r="W1662">
        <v>16.468835786295902</v>
      </c>
      <c r="X1662">
        <v>11.3443308558317</v>
      </c>
      <c r="Y1662">
        <v>25.7325559160873</v>
      </c>
      <c r="Z1662">
        <v>9.5016518109712695</v>
      </c>
      <c r="AA1662">
        <v>8.8727015252960104</v>
      </c>
      <c r="AB1662">
        <v>7.8572343381656102</v>
      </c>
      <c r="AC1662">
        <v>4.3620309306610299</v>
      </c>
      <c r="AD1662">
        <v>15.2671082573136</v>
      </c>
      <c r="AE1662">
        <v>4.4898481932374903</v>
      </c>
      <c r="AF1662">
        <v>29.1629187789454</v>
      </c>
      <c r="AG1662">
        <v>12.773566230285899</v>
      </c>
      <c r="AH1662">
        <v>24.012956633056199</v>
      </c>
      <c r="AI1662">
        <v>9.18717666813364</v>
      </c>
      <c r="AJ1662">
        <v>0.44046618153466199</v>
      </c>
      <c r="AK1662">
        <v>-1.1828968398851301</v>
      </c>
      <c r="AL1662">
        <v>4.0413511550228901E-4</v>
      </c>
      <c r="AM1662">
        <v>7.3913659280334396E-3</v>
      </c>
    </row>
    <row r="1663" spans="1:39" x14ac:dyDescent="0.2">
      <c r="A1663" t="s">
        <v>5427</v>
      </c>
      <c r="B1663" t="s">
        <v>5428</v>
      </c>
      <c r="C1663" t="s">
        <v>70</v>
      </c>
      <c r="D1663">
        <v>143530791</v>
      </c>
      <c r="E1663">
        <v>143626370</v>
      </c>
      <c r="F1663" t="s">
        <v>42</v>
      </c>
      <c r="G1663" t="s">
        <v>41</v>
      </c>
      <c r="H1663">
        <v>77.3432883681145</v>
      </c>
      <c r="I1663">
        <v>48.654711398596099</v>
      </c>
      <c r="J1663">
        <v>55.198032224829703</v>
      </c>
      <c r="K1663">
        <v>67.1311219993149</v>
      </c>
      <c r="L1663">
        <v>96.754410244488298</v>
      </c>
      <c r="M1663">
        <v>34.962282113856702</v>
      </c>
      <c r="N1663">
        <v>53.523716305461598</v>
      </c>
      <c r="O1663">
        <v>32.7152319799577</v>
      </c>
      <c r="P1663">
        <v>17.133220207887401</v>
      </c>
      <c r="Q1663">
        <v>29.945367647874001</v>
      </c>
      <c r="R1663">
        <v>22.644649206156799</v>
      </c>
      <c r="S1663">
        <v>20.767197056179899</v>
      </c>
      <c r="T1663">
        <v>35.708394669377398</v>
      </c>
      <c r="U1663">
        <v>29.272428674772101</v>
      </c>
      <c r="V1663">
        <v>24.367651170263802</v>
      </c>
      <c r="W1663">
        <v>14.4102313130089</v>
      </c>
      <c r="X1663">
        <v>15.8820631981643</v>
      </c>
      <c r="Y1663">
        <v>56.611623015392098</v>
      </c>
      <c r="Z1663">
        <v>28.5049554329138</v>
      </c>
      <c r="AA1663">
        <v>19.963578431916002</v>
      </c>
      <c r="AB1663">
        <v>15.714468676331199</v>
      </c>
      <c r="AC1663">
        <v>27.262693316631399</v>
      </c>
      <c r="AD1663">
        <v>50.163355702601898</v>
      </c>
      <c r="AE1663">
        <v>2.24492409661875</v>
      </c>
      <c r="AF1663">
        <v>58.285349329327403</v>
      </c>
      <c r="AG1663">
        <v>25.662300113505601</v>
      </c>
      <c r="AH1663">
        <v>54.360874265145704</v>
      </c>
      <c r="AI1663">
        <v>23.506150188210299</v>
      </c>
      <c r="AJ1663">
        <v>0.44046602918747901</v>
      </c>
      <c r="AK1663">
        <v>-1.18289733888045</v>
      </c>
      <c r="AL1663">
        <v>1.07003225173367E-4</v>
      </c>
      <c r="AM1663">
        <v>2.5925366204045401E-3</v>
      </c>
    </row>
    <row r="1664" spans="1:39" x14ac:dyDescent="0.2">
      <c r="A1664" t="s">
        <v>7764</v>
      </c>
      <c r="B1664" t="s">
        <v>7765</v>
      </c>
      <c r="C1664" t="s">
        <v>84</v>
      </c>
      <c r="D1664">
        <v>93881344</v>
      </c>
      <c r="E1664">
        <v>93945044</v>
      </c>
      <c r="F1664" t="s">
        <v>42</v>
      </c>
      <c r="G1664" t="s">
        <v>571</v>
      </c>
      <c r="H1664">
        <v>55.135809529745003</v>
      </c>
      <c r="I1664">
        <v>46.746683500611901</v>
      </c>
      <c r="J1664">
        <v>76.5650124408929</v>
      </c>
      <c r="K1664">
        <v>36.070453611572198</v>
      </c>
      <c r="L1664">
        <v>48.377205122244099</v>
      </c>
      <c r="M1664">
        <v>42.3785237743718</v>
      </c>
      <c r="N1664">
        <v>47.347902885600597</v>
      </c>
      <c r="O1664">
        <v>42.5298015739451</v>
      </c>
      <c r="P1664">
        <v>29.983135363802901</v>
      </c>
      <c r="Q1664">
        <v>36.599893791846</v>
      </c>
      <c r="R1664">
        <v>19.556742496226299</v>
      </c>
      <c r="S1664">
        <v>49.185466712005102</v>
      </c>
      <c r="T1664">
        <v>15.8703976308344</v>
      </c>
      <c r="U1664">
        <v>23.417942939817699</v>
      </c>
      <c r="V1664">
        <v>22.248724981545202</v>
      </c>
      <c r="W1664">
        <v>21.6153469695133</v>
      </c>
      <c r="X1664">
        <v>14.7476301125812</v>
      </c>
      <c r="Y1664">
        <v>16.468835786295902</v>
      </c>
      <c r="Z1664">
        <v>16.891825441726699</v>
      </c>
      <c r="AA1664">
        <v>12.199964597281999</v>
      </c>
      <c r="AB1664">
        <v>34.796323497590599</v>
      </c>
      <c r="AC1664">
        <v>15.2671082573136</v>
      </c>
      <c r="AD1664">
        <v>7.6335541286568001</v>
      </c>
      <c r="AE1664">
        <v>12.3470825314031</v>
      </c>
      <c r="AF1664">
        <v>49.393924054872897</v>
      </c>
      <c r="AG1664">
        <v>21.801873452402599</v>
      </c>
      <c r="AH1664">
        <v>47.047293193106299</v>
      </c>
      <c r="AI1664">
        <v>18.224283968976501</v>
      </c>
      <c r="AJ1664">
        <v>0.44033384560605998</v>
      </c>
      <c r="AK1664">
        <v>-1.1833303557422601</v>
      </c>
      <c r="AL1664" s="2">
        <v>2.9949029206628299E-6</v>
      </c>
      <c r="AM1664">
        <v>1.4312279604046901E-4</v>
      </c>
    </row>
    <row r="1665" spans="1:39" x14ac:dyDescent="0.2">
      <c r="A1665" t="s">
        <v>5565</v>
      </c>
      <c r="B1665" t="s">
        <v>5566</v>
      </c>
      <c r="C1665" t="s">
        <v>210</v>
      </c>
      <c r="D1665">
        <v>51348795</v>
      </c>
      <c r="E1665">
        <v>51397473</v>
      </c>
      <c r="F1665" t="s">
        <v>40</v>
      </c>
      <c r="G1665" t="s">
        <v>41</v>
      </c>
      <c r="H1665">
        <v>289.46300003116102</v>
      </c>
      <c r="I1665">
        <v>93.493367001223803</v>
      </c>
      <c r="J1665">
        <v>194.08340362924</v>
      </c>
      <c r="K1665">
        <v>146.28572853582099</v>
      </c>
      <c r="L1665">
        <v>170.86417128282</v>
      </c>
      <c r="M1665">
        <v>139.84912845542701</v>
      </c>
      <c r="N1665">
        <v>312.90787993962198</v>
      </c>
      <c r="O1665">
        <v>178.84326815710199</v>
      </c>
      <c r="P1665">
        <v>96.374363669366602</v>
      </c>
      <c r="Q1665">
        <v>55.454384533100097</v>
      </c>
      <c r="R1665">
        <v>72.051156565044394</v>
      </c>
      <c r="S1665">
        <v>50.278477083383002</v>
      </c>
      <c r="T1665">
        <v>127.95508089860201</v>
      </c>
      <c r="U1665">
        <v>100.502005116717</v>
      </c>
      <c r="V1665">
        <v>40.259597585653196</v>
      </c>
      <c r="W1665">
        <v>91.6078990612708</v>
      </c>
      <c r="X1665">
        <v>65.797118963823706</v>
      </c>
      <c r="Y1665">
        <v>71.021854328400906</v>
      </c>
      <c r="Z1665">
        <v>104.518169920684</v>
      </c>
      <c r="AA1665">
        <v>78.745226037002098</v>
      </c>
      <c r="AB1665">
        <v>237.96195424158699</v>
      </c>
      <c r="AC1665">
        <v>45.801324771940799</v>
      </c>
      <c r="AD1665">
        <v>47.982340237271302</v>
      </c>
      <c r="AE1665">
        <v>57.245564463778003</v>
      </c>
      <c r="AF1665">
        <v>190.723743379052</v>
      </c>
      <c r="AG1665">
        <v>83.972282342351605</v>
      </c>
      <c r="AH1665">
        <v>174.85371971996099</v>
      </c>
      <c r="AI1665">
        <v>71.5365054467227</v>
      </c>
      <c r="AJ1665">
        <v>0.44017379985937299</v>
      </c>
      <c r="AK1665">
        <v>-1.1838548195758101</v>
      </c>
      <c r="AL1665" s="2">
        <v>3.1536319289924697E-5</v>
      </c>
      <c r="AM1665">
        <v>9.6961500822904804E-4</v>
      </c>
    </row>
    <row r="1666" spans="1:39" x14ac:dyDescent="0.2">
      <c r="A1666" t="s">
        <v>341</v>
      </c>
      <c r="B1666" t="s">
        <v>342</v>
      </c>
      <c r="C1666" t="s">
        <v>69</v>
      </c>
      <c r="D1666">
        <v>68670092</v>
      </c>
      <c r="E1666">
        <v>68756519</v>
      </c>
      <c r="F1666" t="s">
        <v>42</v>
      </c>
      <c r="G1666" t="s">
        <v>41</v>
      </c>
      <c r="H1666">
        <v>1736.0122250546101</v>
      </c>
      <c r="I1666">
        <v>1080.89780420803</v>
      </c>
      <c r="J1666">
        <v>864.47240790822104</v>
      </c>
      <c r="K1666">
        <v>1661.2447802218501</v>
      </c>
      <c r="L1666">
        <v>1525.42591470566</v>
      </c>
      <c r="M1666">
        <v>1259.7016191932</v>
      </c>
      <c r="N1666">
        <v>1736.43287321757</v>
      </c>
      <c r="O1666">
        <v>1175.5673358131501</v>
      </c>
      <c r="P1666">
        <v>855.59018413137699</v>
      </c>
      <c r="Q1666">
        <v>302.78093955072598</v>
      </c>
      <c r="R1666">
        <v>279.97020836703001</v>
      </c>
      <c r="S1666">
        <v>683.13148211118198</v>
      </c>
      <c r="T1666">
        <v>780.62518346666695</v>
      </c>
      <c r="U1666">
        <v>593.25455447538104</v>
      </c>
      <c r="V1666">
        <v>1210.9663168526699</v>
      </c>
      <c r="W1666">
        <v>540.38367423783302</v>
      </c>
      <c r="X1666">
        <v>307.431366193038</v>
      </c>
      <c r="Y1666">
        <v>400.39857005431799</v>
      </c>
      <c r="Z1666">
        <v>1163.42447729893</v>
      </c>
      <c r="AA1666">
        <v>449.180514718111</v>
      </c>
      <c r="AB1666">
        <v>772.25388923684898</v>
      </c>
      <c r="AC1666">
        <v>764.44592059834599</v>
      </c>
      <c r="AD1666">
        <v>138.49448204848801</v>
      </c>
      <c r="AE1666">
        <v>475.92390848317399</v>
      </c>
      <c r="AF1666">
        <v>1379.96937004029</v>
      </c>
      <c r="AG1666">
        <v>607.39097948900701</v>
      </c>
      <c r="AH1666">
        <v>1392.5637669494299</v>
      </c>
      <c r="AI1666">
        <v>566.81911435660697</v>
      </c>
      <c r="AJ1666">
        <v>0.44015961391548603</v>
      </c>
      <c r="AK1666">
        <v>-1.1839013155751099</v>
      </c>
      <c r="AL1666" s="2">
        <v>4.9005478233346501E-5</v>
      </c>
      <c r="AM1666">
        <v>1.3701623527592401E-3</v>
      </c>
    </row>
    <row r="1667" spans="1:39" x14ac:dyDescent="0.2">
      <c r="A1667" t="s">
        <v>5951</v>
      </c>
      <c r="B1667" t="s">
        <v>5952</v>
      </c>
      <c r="C1667" t="s">
        <v>73</v>
      </c>
      <c r="D1667">
        <v>17546318</v>
      </c>
      <c r="E1667">
        <v>17559376</v>
      </c>
      <c r="F1667" t="s">
        <v>40</v>
      </c>
      <c r="G1667" t="s">
        <v>41</v>
      </c>
      <c r="H1667">
        <v>14.549727514793799</v>
      </c>
      <c r="I1667">
        <v>5.7240836939524797</v>
      </c>
      <c r="J1667">
        <v>18.6961076890552</v>
      </c>
      <c r="K1667">
        <v>11.0215274924248</v>
      </c>
      <c r="L1667">
        <v>25.7325559160873</v>
      </c>
      <c r="M1667">
        <v>13.7730202266708</v>
      </c>
      <c r="N1667">
        <v>17.498138022939401</v>
      </c>
      <c r="O1667">
        <v>11.995585059317801</v>
      </c>
      <c r="P1667">
        <v>5.3541313149648104</v>
      </c>
      <c r="Q1667">
        <v>6.65452614397201</v>
      </c>
      <c r="R1667">
        <v>7.2051156565044403</v>
      </c>
      <c r="S1667">
        <v>12.0231140851568</v>
      </c>
      <c r="T1667">
        <v>4.9594992596357503</v>
      </c>
      <c r="U1667">
        <v>7.8059809799392204</v>
      </c>
      <c r="V1667">
        <v>6.3567785661557696</v>
      </c>
      <c r="W1667">
        <v>3.08790670993048</v>
      </c>
      <c r="X1667">
        <v>3.4032992567495</v>
      </c>
      <c r="Y1667">
        <v>7.2051156565044403</v>
      </c>
      <c r="Z1667">
        <v>7.39017363075543</v>
      </c>
      <c r="AA1667">
        <v>4.4363507626480096</v>
      </c>
      <c r="AB1667">
        <v>6.7347722898562399</v>
      </c>
      <c r="AC1667">
        <v>7.6335541286568001</v>
      </c>
      <c r="AD1667">
        <v>8.7240618613220597</v>
      </c>
      <c r="AE1667">
        <v>5.6123102415468704</v>
      </c>
      <c r="AF1667">
        <v>14.873843201905199</v>
      </c>
      <c r="AG1667">
        <v>6.5366681590186602</v>
      </c>
      <c r="AH1667">
        <v>14.1613738707323</v>
      </c>
      <c r="AI1667">
        <v>6.6946492169141196</v>
      </c>
      <c r="AJ1667">
        <v>0.43979054126176298</v>
      </c>
      <c r="AK1667">
        <v>-1.1851115189379799</v>
      </c>
      <c r="AL1667" s="2">
        <v>1.14151092142951E-5</v>
      </c>
      <c r="AM1667">
        <v>4.2922347584781201E-4</v>
      </c>
    </row>
    <row r="1668" spans="1:39" x14ac:dyDescent="0.2">
      <c r="A1668" t="s">
        <v>10326</v>
      </c>
      <c r="B1668" t="s">
        <v>10327</v>
      </c>
      <c r="C1668" t="s">
        <v>61</v>
      </c>
      <c r="D1668">
        <v>21469833</v>
      </c>
      <c r="E1668">
        <v>21477781</v>
      </c>
      <c r="F1668" t="s">
        <v>40</v>
      </c>
      <c r="G1668" t="s">
        <v>55</v>
      </c>
      <c r="H1668">
        <v>29.865230161945199</v>
      </c>
      <c r="I1668">
        <v>17.1722510818574</v>
      </c>
      <c r="J1668">
        <v>38.2825062204464</v>
      </c>
      <c r="K1668">
        <v>44.0861099696994</v>
      </c>
      <c r="L1668">
        <v>51.4651118321746</v>
      </c>
      <c r="M1668">
        <v>33.9028190194974</v>
      </c>
      <c r="N1668">
        <v>39.113484992452697</v>
      </c>
      <c r="O1668">
        <v>21.810154653305201</v>
      </c>
      <c r="P1668">
        <v>20.3456989968663</v>
      </c>
      <c r="Q1668">
        <v>25.509016885226</v>
      </c>
      <c r="R1668">
        <v>17.498138022939401</v>
      </c>
      <c r="S1668">
        <v>19.674186684801999</v>
      </c>
      <c r="T1668">
        <v>30.748895409741699</v>
      </c>
      <c r="U1668">
        <v>5.8544857349544204</v>
      </c>
      <c r="V1668">
        <v>3.1783892830778901</v>
      </c>
      <c r="W1668">
        <v>4.1172089465739701</v>
      </c>
      <c r="X1668">
        <v>12.478763941414799</v>
      </c>
      <c r="Y1668">
        <v>20.586044732869802</v>
      </c>
      <c r="Z1668">
        <v>13.724608171402901</v>
      </c>
      <c r="AA1668">
        <v>12.199964597281999</v>
      </c>
      <c r="AB1668">
        <v>19.081854821259299</v>
      </c>
      <c r="AC1668">
        <v>25.081677851300899</v>
      </c>
      <c r="AD1668">
        <v>9.8145695939873203</v>
      </c>
      <c r="AE1668">
        <v>2.24492409661875</v>
      </c>
      <c r="AF1668">
        <v>34.462208491422302</v>
      </c>
      <c r="AG1668">
        <v>15.1336517356449</v>
      </c>
      <c r="AH1668">
        <v>36.092662619971897</v>
      </c>
      <c r="AI1668">
        <v>15.611373097171199</v>
      </c>
      <c r="AJ1668">
        <v>0.43937844842284801</v>
      </c>
      <c r="AK1668">
        <v>-1.18646398779347</v>
      </c>
      <c r="AL1668">
        <v>4.14972095313786E-4</v>
      </c>
      <c r="AM1668">
        <v>7.5472369106692099E-3</v>
      </c>
    </row>
    <row r="1669" spans="1:39" x14ac:dyDescent="0.2">
      <c r="A1669" t="s">
        <v>6077</v>
      </c>
      <c r="B1669" t="s">
        <v>6078</v>
      </c>
      <c r="C1669" t="s">
        <v>73</v>
      </c>
      <c r="D1669">
        <v>55417508</v>
      </c>
      <c r="E1669">
        <v>55427508</v>
      </c>
      <c r="F1669" t="s">
        <v>42</v>
      </c>
      <c r="G1669" t="s">
        <v>41</v>
      </c>
      <c r="H1669">
        <v>28.333679897230098</v>
      </c>
      <c r="I1669">
        <v>2.8620418469762399</v>
      </c>
      <c r="J1669">
        <v>8.0126175810236706</v>
      </c>
      <c r="K1669">
        <v>12.023484537190701</v>
      </c>
      <c r="L1669">
        <v>12.3516268397219</v>
      </c>
      <c r="M1669">
        <v>8.4757047548743607</v>
      </c>
      <c r="N1669">
        <v>20.586044732869802</v>
      </c>
      <c r="O1669">
        <v>13.0860927919831</v>
      </c>
      <c r="P1669">
        <v>6.4249575779577697</v>
      </c>
      <c r="Q1669">
        <v>6.65452614397201</v>
      </c>
      <c r="R1669">
        <v>5.1465111832174602</v>
      </c>
      <c r="S1669">
        <v>7.6510725996452296</v>
      </c>
      <c r="T1669">
        <v>5.9513991115628997</v>
      </c>
      <c r="U1669">
        <v>4.8787381124620097</v>
      </c>
      <c r="V1669">
        <v>6.3567785661557696</v>
      </c>
      <c r="W1669">
        <v>11.3223246030784</v>
      </c>
      <c r="X1669">
        <v>3.4032992567495</v>
      </c>
      <c r="Y1669">
        <v>10.293022366434901</v>
      </c>
      <c r="Z1669">
        <v>4.2229563604316702</v>
      </c>
      <c r="AA1669">
        <v>3.3272630719860001</v>
      </c>
      <c r="AB1669">
        <v>5.6123102415468704</v>
      </c>
      <c r="AC1669">
        <v>3.2715231979957702</v>
      </c>
      <c r="AD1669">
        <v>7.6335541286568001</v>
      </c>
      <c r="AE1669">
        <v>1.1224620483093699</v>
      </c>
      <c r="AF1669">
        <v>13.2164116227337</v>
      </c>
      <c r="AG1669">
        <v>5.8295436606351601</v>
      </c>
      <c r="AH1669">
        <v>12.1875556884563</v>
      </c>
      <c r="AI1669">
        <v>5.7818546765548797</v>
      </c>
      <c r="AJ1669">
        <v>0.43931913231241498</v>
      </c>
      <c r="AK1669">
        <v>-1.1866587648370699</v>
      </c>
      <c r="AL1669">
        <v>4.77533470081015E-4</v>
      </c>
      <c r="AM1669">
        <v>8.3823013077909507E-3</v>
      </c>
    </row>
    <row r="1670" spans="1:39" x14ac:dyDescent="0.2">
      <c r="A1670" t="s">
        <v>10544</v>
      </c>
      <c r="B1670" t="s">
        <v>10545</v>
      </c>
      <c r="C1670" t="s">
        <v>73</v>
      </c>
      <c r="D1670">
        <v>17547420</v>
      </c>
      <c r="E1670">
        <v>17571613</v>
      </c>
      <c r="F1670" t="s">
        <v>40</v>
      </c>
      <c r="G1670" t="s">
        <v>41</v>
      </c>
      <c r="H1670">
        <v>17.612828044224099</v>
      </c>
      <c r="I1670">
        <v>10.4941534389129</v>
      </c>
      <c r="J1670">
        <v>13.3543626350395</v>
      </c>
      <c r="K1670">
        <v>11.0215274924248</v>
      </c>
      <c r="L1670">
        <v>22.644649206156799</v>
      </c>
      <c r="M1670">
        <v>15.8919464153894</v>
      </c>
      <c r="N1670">
        <v>14.4102313130089</v>
      </c>
      <c r="O1670">
        <v>9.8145695939873203</v>
      </c>
      <c r="P1670">
        <v>6.4249575779577697</v>
      </c>
      <c r="Q1670">
        <v>6.65452614397201</v>
      </c>
      <c r="R1670">
        <v>7.2051156565044403</v>
      </c>
      <c r="S1670">
        <v>10.9301037137789</v>
      </c>
      <c r="T1670">
        <v>5.9513991115628997</v>
      </c>
      <c r="U1670">
        <v>4.8787381124620097</v>
      </c>
      <c r="V1670">
        <v>5.2973154717964803</v>
      </c>
      <c r="W1670">
        <v>5.1465111832174602</v>
      </c>
      <c r="X1670">
        <v>5.6721654279158402</v>
      </c>
      <c r="Y1670">
        <v>6.1758134198609502</v>
      </c>
      <c r="Z1670">
        <v>5.2786954505395904</v>
      </c>
      <c r="AA1670">
        <v>3.3272630719860001</v>
      </c>
      <c r="AB1670">
        <v>10.1021584347844</v>
      </c>
      <c r="AC1670">
        <v>10.9050773266526</v>
      </c>
      <c r="AD1670">
        <v>3.2715231979957702</v>
      </c>
      <c r="AE1670">
        <v>4.4898481932374903</v>
      </c>
      <c r="AF1670">
        <v>14.405533517393</v>
      </c>
      <c r="AG1670">
        <v>6.3569507183890401</v>
      </c>
      <c r="AH1670">
        <v>13.8822969740242</v>
      </c>
      <c r="AI1670">
        <v>5.8117822697393704</v>
      </c>
      <c r="AJ1670">
        <v>0.43922374764941402</v>
      </c>
      <c r="AK1670">
        <v>-1.1869720357859701</v>
      </c>
      <c r="AL1670" s="2">
        <v>4.3964812431177503E-6</v>
      </c>
      <c r="AM1670">
        <v>1.95444216288879E-4</v>
      </c>
    </row>
    <row r="1671" spans="1:39" x14ac:dyDescent="0.2">
      <c r="A1671" t="s">
        <v>11317</v>
      </c>
      <c r="B1671" t="s">
        <v>11318</v>
      </c>
      <c r="C1671" t="s">
        <v>64</v>
      </c>
      <c r="D1671">
        <v>185458304</v>
      </c>
      <c r="E1671">
        <v>185463735</v>
      </c>
      <c r="F1671" t="s">
        <v>40</v>
      </c>
      <c r="G1671" t="s">
        <v>576</v>
      </c>
      <c r="H1671">
        <v>19.910153441296799</v>
      </c>
      <c r="I1671">
        <v>17.1722510818574</v>
      </c>
      <c r="J1671">
        <v>37.3922153781105</v>
      </c>
      <c r="K1671">
        <v>22.0430549848497</v>
      </c>
      <c r="L1671">
        <v>38.084182755809202</v>
      </c>
      <c r="M1671">
        <v>21.1892618871859</v>
      </c>
      <c r="N1671">
        <v>33.966973809235199</v>
      </c>
      <c r="O1671">
        <v>13.0860927919831</v>
      </c>
      <c r="P1671">
        <v>17.133220207887401</v>
      </c>
      <c r="Q1671">
        <v>13.309052287944001</v>
      </c>
      <c r="R1671">
        <v>5.1465111832174602</v>
      </c>
      <c r="S1671">
        <v>14.2091348279126</v>
      </c>
      <c r="T1671">
        <v>13.8865979269801</v>
      </c>
      <c r="U1671">
        <v>13.6604667148936</v>
      </c>
      <c r="V1671">
        <v>3.1783892830778901</v>
      </c>
      <c r="W1671">
        <v>10.293022366434901</v>
      </c>
      <c r="X1671">
        <v>10.209897770248499</v>
      </c>
      <c r="Y1671">
        <v>15.439533549652401</v>
      </c>
      <c r="Z1671">
        <v>8.4459127208633493</v>
      </c>
      <c r="AA1671">
        <v>14.418139978606</v>
      </c>
      <c r="AB1671">
        <v>15.714468676331199</v>
      </c>
      <c r="AC1671">
        <v>8.7240618613220597</v>
      </c>
      <c r="AD1671">
        <v>7.6335541286568001</v>
      </c>
      <c r="AE1671">
        <v>6.7347722898562399</v>
      </c>
      <c r="AF1671">
        <v>25.355523266291002</v>
      </c>
      <c r="AG1671">
        <v>11.1335459858678</v>
      </c>
      <c r="AH1671">
        <v>21.616158436017798</v>
      </c>
      <c r="AI1671">
        <v>11.801037327189499</v>
      </c>
      <c r="AJ1671">
        <v>0.439045483087255</v>
      </c>
      <c r="AK1671">
        <v>-1.1875576908318799</v>
      </c>
      <c r="AL1671" s="2">
        <v>4.0710593607013702E-6</v>
      </c>
      <c r="AM1671">
        <v>1.8392760852524901E-4</v>
      </c>
    </row>
    <row r="1672" spans="1:39" x14ac:dyDescent="0.2">
      <c r="A1672" t="s">
        <v>10332</v>
      </c>
      <c r="B1672" t="s">
        <v>10333</v>
      </c>
      <c r="C1672" t="s">
        <v>44</v>
      </c>
      <c r="D1672">
        <v>206680863</v>
      </c>
      <c r="E1672">
        <v>206762780</v>
      </c>
      <c r="F1672" t="s">
        <v>42</v>
      </c>
      <c r="G1672" t="s">
        <v>41</v>
      </c>
      <c r="H1672">
        <v>1737.54377531932</v>
      </c>
      <c r="I1672">
        <v>773.70531263257601</v>
      </c>
      <c r="J1672">
        <v>1025.6150503710301</v>
      </c>
      <c r="K1672">
        <v>717.401244052381</v>
      </c>
      <c r="L1672">
        <v>779.18179313912299</v>
      </c>
      <c r="M1672">
        <v>770.22966959920802</v>
      </c>
      <c r="N1672">
        <v>965.48549797159603</v>
      </c>
      <c r="O1672">
        <v>503.814572491349</v>
      </c>
      <c r="P1672">
        <v>372.64753952155098</v>
      </c>
      <c r="Q1672">
        <v>368.21711329978399</v>
      </c>
      <c r="R1672">
        <v>234.68090995471599</v>
      </c>
      <c r="S1672">
        <v>402.22781666706402</v>
      </c>
      <c r="T1672">
        <v>621.921207158323</v>
      </c>
      <c r="U1672">
        <v>559.103387688147</v>
      </c>
      <c r="V1672">
        <v>205.535840305703</v>
      </c>
      <c r="W1672">
        <v>570.23343910049505</v>
      </c>
      <c r="X1672">
        <v>321.04456322003603</v>
      </c>
      <c r="Y1672">
        <v>639.19668895560903</v>
      </c>
      <c r="Z1672">
        <v>482.47276417931897</v>
      </c>
      <c r="AA1672">
        <v>418.126059379575</v>
      </c>
      <c r="AB1672">
        <v>286.22782231888999</v>
      </c>
      <c r="AC1672">
        <v>391.49227602682703</v>
      </c>
      <c r="AD1672">
        <v>310.79470380959799</v>
      </c>
      <c r="AE1672">
        <v>202.043168695687</v>
      </c>
      <c r="AF1672">
        <v>909.12211444707305</v>
      </c>
      <c r="AG1672">
        <v>399.12283126758302</v>
      </c>
      <c r="AH1672">
        <v>776.44355288584995</v>
      </c>
      <c r="AI1672">
        <v>382.06990777418901</v>
      </c>
      <c r="AJ1672">
        <v>0.43898216949678498</v>
      </c>
      <c r="AK1672">
        <v>-1.1877657530788599</v>
      </c>
      <c r="AL1672" s="2">
        <v>4.2258715903289902E-7</v>
      </c>
      <c r="AM1672" s="2">
        <v>2.8106928052494799E-5</v>
      </c>
    </row>
    <row r="1673" spans="1:39" x14ac:dyDescent="0.2">
      <c r="A1673" t="s">
        <v>10463</v>
      </c>
      <c r="B1673" t="s">
        <v>10464</v>
      </c>
      <c r="C1673" t="s">
        <v>61</v>
      </c>
      <c r="D1673">
        <v>33733967</v>
      </c>
      <c r="E1673">
        <v>33734837</v>
      </c>
      <c r="F1673" t="s">
        <v>40</v>
      </c>
      <c r="G1673" t="s">
        <v>55</v>
      </c>
      <c r="H1673">
        <v>34.459880956090601</v>
      </c>
      <c r="I1673">
        <v>48.654711398596099</v>
      </c>
      <c r="J1673">
        <v>54.307741382493802</v>
      </c>
      <c r="K1673">
        <v>101.197661521355</v>
      </c>
      <c r="L1673">
        <v>149.24882431330599</v>
      </c>
      <c r="M1673">
        <v>48.735302340527603</v>
      </c>
      <c r="N1673">
        <v>32.937671572591697</v>
      </c>
      <c r="O1673">
        <v>49.072847969936603</v>
      </c>
      <c r="P1673">
        <v>25.6998303118311</v>
      </c>
      <c r="Q1673">
        <v>32.163543029198003</v>
      </c>
      <c r="R1673">
        <v>13.380929076365399</v>
      </c>
      <c r="S1673">
        <v>37.162352626848303</v>
      </c>
      <c r="T1673">
        <v>43.6435934847946</v>
      </c>
      <c r="U1673">
        <v>29.272428674772101</v>
      </c>
      <c r="V1673">
        <v>20.129798792826598</v>
      </c>
      <c r="W1673">
        <v>21.6153469695133</v>
      </c>
      <c r="X1673">
        <v>18.150929369330701</v>
      </c>
      <c r="Y1673">
        <v>53.523716305461598</v>
      </c>
      <c r="Z1673">
        <v>28.5049554329138</v>
      </c>
      <c r="AA1673">
        <v>13.309052287944001</v>
      </c>
      <c r="AB1673">
        <v>25.816627111115601</v>
      </c>
      <c r="AC1673">
        <v>23.991170118635701</v>
      </c>
      <c r="AD1673">
        <v>57.796909831258702</v>
      </c>
      <c r="AE1673">
        <v>10.1021584347844</v>
      </c>
      <c r="AF1673">
        <v>64.826830181862306</v>
      </c>
      <c r="AG1673">
        <v>28.391458866099601</v>
      </c>
      <c r="AH1673">
        <v>48.9040751552321</v>
      </c>
      <c r="AI1673">
        <v>25.758228711473301</v>
      </c>
      <c r="AJ1673">
        <v>0.43876726909701103</v>
      </c>
      <c r="AK1673">
        <v>-1.1884721864494801</v>
      </c>
      <c r="AL1673">
        <v>1.4228162874478799E-4</v>
      </c>
      <c r="AM1673">
        <v>3.2696157396150298E-3</v>
      </c>
    </row>
    <row r="1674" spans="1:39" x14ac:dyDescent="0.2">
      <c r="A1674" t="s">
        <v>5842</v>
      </c>
      <c r="B1674" t="s">
        <v>5843</v>
      </c>
      <c r="C1674" t="s">
        <v>102</v>
      </c>
      <c r="D1674">
        <v>24521209</v>
      </c>
      <c r="E1674">
        <v>24538937</v>
      </c>
      <c r="F1674" t="s">
        <v>42</v>
      </c>
      <c r="G1674" t="s">
        <v>41</v>
      </c>
      <c r="H1674">
        <v>14.549727514793799</v>
      </c>
      <c r="I1674">
        <v>25.758376622786098</v>
      </c>
      <c r="J1674">
        <v>16.915526004383299</v>
      </c>
      <c r="K1674">
        <v>27.0528402086792</v>
      </c>
      <c r="L1674">
        <v>24.703253679443801</v>
      </c>
      <c r="M1674">
        <v>16.9514095097487</v>
      </c>
      <c r="N1674">
        <v>47.347902885600597</v>
      </c>
      <c r="O1674">
        <v>10.9050773266526</v>
      </c>
      <c r="P1674">
        <v>10.7082626299296</v>
      </c>
      <c r="Q1674">
        <v>6.65452614397201</v>
      </c>
      <c r="R1674">
        <v>11.3223246030784</v>
      </c>
      <c r="S1674">
        <v>6.5580622282673398</v>
      </c>
      <c r="T1674">
        <v>13.8865979269801</v>
      </c>
      <c r="U1674">
        <v>10.733223847416401</v>
      </c>
      <c r="V1674">
        <v>8.4757047548743607</v>
      </c>
      <c r="W1674">
        <v>6.1758134198609502</v>
      </c>
      <c r="X1674">
        <v>5.6721654279158402</v>
      </c>
      <c r="Y1674">
        <v>9.2637201297914302</v>
      </c>
      <c r="Z1674">
        <v>6.3344345406475098</v>
      </c>
      <c r="AA1674">
        <v>18.854490741254001</v>
      </c>
      <c r="AB1674">
        <v>13.469544579712499</v>
      </c>
      <c r="AC1674">
        <v>8.7240618613220597</v>
      </c>
      <c r="AD1674">
        <v>17.448123722644102</v>
      </c>
      <c r="AE1674">
        <v>6.7347722898562399</v>
      </c>
      <c r="AF1674">
        <v>23.023014219010999</v>
      </c>
      <c r="AG1674">
        <v>10.063489302970201</v>
      </c>
      <c r="AH1674">
        <v>20.827331594596298</v>
      </c>
      <c r="AI1674">
        <v>8.9938909955567397</v>
      </c>
      <c r="AJ1674">
        <v>0.43849214246748702</v>
      </c>
      <c r="AK1674">
        <v>-1.18937710426925</v>
      </c>
      <c r="AL1674" s="2">
        <v>1.6507835779755201E-5</v>
      </c>
      <c r="AM1674">
        <v>5.7955153670090701E-4</v>
      </c>
    </row>
    <row r="1675" spans="1:39" x14ac:dyDescent="0.2">
      <c r="A1675" t="s">
        <v>3900</v>
      </c>
      <c r="B1675" t="s">
        <v>3901</v>
      </c>
      <c r="C1675" t="s">
        <v>44</v>
      </c>
      <c r="D1675">
        <v>78354198</v>
      </c>
      <c r="E1675">
        <v>78409580</v>
      </c>
      <c r="F1675" t="s">
        <v>42</v>
      </c>
      <c r="G1675" t="s">
        <v>41</v>
      </c>
      <c r="H1675">
        <v>2002.5019711150401</v>
      </c>
      <c r="I1675">
        <v>2130.3131480993102</v>
      </c>
      <c r="J1675">
        <v>3784.6263707701801</v>
      </c>
      <c r="K1675">
        <v>2843.55409304561</v>
      </c>
      <c r="L1675">
        <v>5787.7664766463604</v>
      </c>
      <c r="M1675">
        <v>2312.8079349863401</v>
      </c>
      <c r="N1675">
        <v>2144.0365589283901</v>
      </c>
      <c r="O1675">
        <v>2982.5386488394802</v>
      </c>
      <c r="P1675">
        <v>1385.6491843128899</v>
      </c>
      <c r="Q1675">
        <v>1524.99557466025</v>
      </c>
      <c r="R1675">
        <v>1067.3864193992999</v>
      </c>
      <c r="S1675">
        <v>903.91957712951603</v>
      </c>
      <c r="T1675">
        <v>2800.13328199035</v>
      </c>
      <c r="U1675">
        <v>702.53828819452997</v>
      </c>
      <c r="V1675">
        <v>296.64966642060301</v>
      </c>
      <c r="W1675">
        <v>884.17062127676002</v>
      </c>
      <c r="X1675">
        <v>1199.0957714614101</v>
      </c>
      <c r="Y1675">
        <v>2689.5667443494399</v>
      </c>
      <c r="Z1675">
        <v>1868.65818949102</v>
      </c>
      <c r="AA1675">
        <v>1200.03288129629</v>
      </c>
      <c r="AB1675">
        <v>1899.20578573946</v>
      </c>
      <c r="AC1675">
        <v>1242.08830750573</v>
      </c>
      <c r="AD1675">
        <v>356.59602858153897</v>
      </c>
      <c r="AE1675">
        <v>1013.58322962336</v>
      </c>
      <c r="AF1675">
        <v>2998.5181503038398</v>
      </c>
      <c r="AG1675">
        <v>1314.64184696453</v>
      </c>
      <c r="AH1675">
        <v>2578.1810140159801</v>
      </c>
      <c r="AI1675">
        <v>1199.56432637885</v>
      </c>
      <c r="AJ1675">
        <v>0.43844163977011102</v>
      </c>
      <c r="AK1675">
        <v>-1.18954327415029</v>
      </c>
      <c r="AL1675">
        <v>2.0942142708504601E-4</v>
      </c>
      <c r="AM1675">
        <v>4.4082750656510303E-3</v>
      </c>
    </row>
    <row r="1676" spans="1:39" x14ac:dyDescent="0.2">
      <c r="A1676" t="s">
        <v>379</v>
      </c>
      <c r="B1676" t="s">
        <v>380</v>
      </c>
      <c r="C1676" t="s">
        <v>73</v>
      </c>
      <c r="D1676">
        <v>2997636</v>
      </c>
      <c r="E1676">
        <v>3047633</v>
      </c>
      <c r="F1676" t="s">
        <v>40</v>
      </c>
      <c r="G1676" t="s">
        <v>41</v>
      </c>
      <c r="H1676">
        <v>792.57726199008403</v>
      </c>
      <c r="I1676">
        <v>835.71621931706204</v>
      </c>
      <c r="J1676">
        <v>1230.3819441083001</v>
      </c>
      <c r="K1676">
        <v>534.043104860222</v>
      </c>
      <c r="L1676">
        <v>795.65062892541903</v>
      </c>
      <c r="M1676">
        <v>826.38121360025002</v>
      </c>
      <c r="N1676">
        <v>698.89621868093104</v>
      </c>
      <c r="O1676">
        <v>688.11037931177805</v>
      </c>
      <c r="P1676">
        <v>235.581777858452</v>
      </c>
      <c r="Q1676">
        <v>237.34476580166799</v>
      </c>
      <c r="R1676">
        <v>266.58927929066402</v>
      </c>
      <c r="S1676">
        <v>224.06712613246799</v>
      </c>
      <c r="T1676">
        <v>390.80854165929702</v>
      </c>
      <c r="U1676">
        <v>403.95951571185498</v>
      </c>
      <c r="V1676">
        <v>474.639466272964</v>
      </c>
      <c r="W1676">
        <v>134.83859300029701</v>
      </c>
      <c r="X1676">
        <v>341.464358760533</v>
      </c>
      <c r="Y1676">
        <v>465.24461096285802</v>
      </c>
      <c r="Z1676">
        <v>654.55823586690894</v>
      </c>
      <c r="AA1676">
        <v>337.16265796124799</v>
      </c>
      <c r="AB1676">
        <v>438.88266088896501</v>
      </c>
      <c r="AC1676">
        <v>487.45695650136997</v>
      </c>
      <c r="AD1676">
        <v>346.78145898755201</v>
      </c>
      <c r="AE1676">
        <v>170.61423134302501</v>
      </c>
      <c r="AF1676">
        <v>800.21962134925604</v>
      </c>
      <c r="AG1676">
        <v>350.62463981250801</v>
      </c>
      <c r="AH1676">
        <v>794.11394545775204</v>
      </c>
      <c r="AI1676">
        <v>344.12290887404299</v>
      </c>
      <c r="AJ1676">
        <v>0.43815081929692601</v>
      </c>
      <c r="AK1676">
        <v>-1.1905005383053899</v>
      </c>
      <c r="AL1676" s="2">
        <v>2.9824435021319301E-7</v>
      </c>
      <c r="AM1676" s="2">
        <v>2.0796447237821801E-5</v>
      </c>
    </row>
    <row r="1677" spans="1:39" x14ac:dyDescent="0.2">
      <c r="A1677" t="s">
        <v>805</v>
      </c>
      <c r="B1677" t="s">
        <v>806</v>
      </c>
      <c r="C1677" t="s">
        <v>146</v>
      </c>
      <c r="D1677">
        <v>38071615</v>
      </c>
      <c r="E1677">
        <v>38075813</v>
      </c>
      <c r="F1677" t="s">
        <v>42</v>
      </c>
      <c r="G1677" t="s">
        <v>41</v>
      </c>
      <c r="H1677">
        <v>4076.2210295393402</v>
      </c>
      <c r="I1677">
        <v>3188.3146175315301</v>
      </c>
      <c r="J1677">
        <v>4756.82397060105</v>
      </c>
      <c r="K1677">
        <v>4207.2176309719898</v>
      </c>
      <c r="L1677">
        <v>3294.7964594958198</v>
      </c>
      <c r="M1677">
        <v>3800.2941194667901</v>
      </c>
      <c r="N1677">
        <v>4738.9074975066396</v>
      </c>
      <c r="O1677">
        <v>3453.6379893508702</v>
      </c>
      <c r="P1677">
        <v>2334.40125332466</v>
      </c>
      <c r="Q1677">
        <v>1569.35908228673</v>
      </c>
      <c r="R1677">
        <v>1630.41474284329</v>
      </c>
      <c r="S1677">
        <v>912.663660100539</v>
      </c>
      <c r="T1677">
        <v>1713.01104427819</v>
      </c>
      <c r="U1677">
        <v>1924.17431155502</v>
      </c>
      <c r="V1677">
        <v>973.64658371619203</v>
      </c>
      <c r="W1677">
        <v>1326.7705830334601</v>
      </c>
      <c r="X1677">
        <v>2193.9935875178498</v>
      </c>
      <c r="Y1677">
        <v>1698.34869046176</v>
      </c>
      <c r="Z1677">
        <v>1693.4055005330999</v>
      </c>
      <c r="AA1677">
        <v>1818.9038126856799</v>
      </c>
      <c r="AB1677">
        <v>4274.3354799620902</v>
      </c>
      <c r="AC1677">
        <v>1701.1920629578001</v>
      </c>
      <c r="AD1677">
        <v>1029.439299636</v>
      </c>
      <c r="AE1677">
        <v>822.76468141076998</v>
      </c>
      <c r="AF1677">
        <v>3939.5266643079999</v>
      </c>
      <c r="AG1677">
        <v>1726.05152351895</v>
      </c>
      <c r="AH1677">
        <v>3938.2575745030699</v>
      </c>
      <c r="AI1677">
        <v>1695.87709549743</v>
      </c>
      <c r="AJ1677">
        <v>0.43812719316284399</v>
      </c>
      <c r="AK1677">
        <v>-1.1905783339501499</v>
      </c>
      <c r="AL1677" s="2">
        <v>2.4507338533731399E-7</v>
      </c>
      <c r="AM1677" s="2">
        <v>1.7946688396530999E-5</v>
      </c>
    </row>
    <row r="1678" spans="1:39" x14ac:dyDescent="0.2">
      <c r="A1678" t="s">
        <v>3352</v>
      </c>
      <c r="B1678" t="s">
        <v>3353</v>
      </c>
      <c r="C1678" t="s">
        <v>56</v>
      </c>
      <c r="D1678">
        <v>113280337</v>
      </c>
      <c r="E1678">
        <v>113346413</v>
      </c>
      <c r="F1678" t="s">
        <v>40</v>
      </c>
      <c r="G1678" t="s">
        <v>41</v>
      </c>
      <c r="H1678">
        <v>56.667359794460097</v>
      </c>
      <c r="I1678">
        <v>18.126265030849499</v>
      </c>
      <c r="J1678">
        <v>39.172797062782401</v>
      </c>
      <c r="K1678">
        <v>35.068496566806303</v>
      </c>
      <c r="L1678">
        <v>53.523716305461598</v>
      </c>
      <c r="M1678">
        <v>18.010872604107998</v>
      </c>
      <c r="N1678">
        <v>28.8204626260178</v>
      </c>
      <c r="O1678">
        <v>18.5386314553094</v>
      </c>
      <c r="P1678">
        <v>16.062393944894399</v>
      </c>
      <c r="Q1678">
        <v>28.836279957212</v>
      </c>
      <c r="R1678">
        <v>15.439533549652401</v>
      </c>
      <c r="S1678">
        <v>13.116124456534701</v>
      </c>
      <c r="T1678">
        <v>25.789396150105901</v>
      </c>
      <c r="U1678">
        <v>15.6119619598784</v>
      </c>
      <c r="V1678">
        <v>10.594630943593</v>
      </c>
      <c r="W1678">
        <v>17.498138022939401</v>
      </c>
      <c r="X1678">
        <v>7.9410315990821703</v>
      </c>
      <c r="Y1678">
        <v>23.673951442800298</v>
      </c>
      <c r="Z1678">
        <v>9.5016518109712695</v>
      </c>
      <c r="AA1678">
        <v>13.309052287944001</v>
      </c>
      <c r="AB1678">
        <v>3.3673861449281199</v>
      </c>
      <c r="AC1678">
        <v>4.3620309306610299</v>
      </c>
      <c r="AD1678">
        <v>19.629139187974602</v>
      </c>
      <c r="AE1678">
        <v>10.1021584347844</v>
      </c>
      <c r="AF1678">
        <v>33.491075180724401</v>
      </c>
      <c r="AG1678">
        <v>14.6771788014973</v>
      </c>
      <c r="AH1678">
        <v>31.944479596411998</v>
      </c>
      <c r="AI1678">
        <v>14.374292918798201</v>
      </c>
      <c r="AJ1678">
        <v>0.43775855732215202</v>
      </c>
      <c r="AK1678">
        <v>-1.19179271409132</v>
      </c>
      <c r="AL1678">
        <v>1.1537786360885E-4</v>
      </c>
      <c r="AM1678">
        <v>2.7545098489046601E-3</v>
      </c>
    </row>
    <row r="1679" spans="1:39" x14ac:dyDescent="0.2">
      <c r="A1679" t="s">
        <v>842</v>
      </c>
      <c r="B1679" t="s">
        <v>843</v>
      </c>
      <c r="C1679" t="s">
        <v>146</v>
      </c>
      <c r="D1679">
        <v>37447776</v>
      </c>
      <c r="E1679">
        <v>37459430</v>
      </c>
      <c r="F1679" t="s">
        <v>42</v>
      </c>
      <c r="G1679" t="s">
        <v>41</v>
      </c>
      <c r="H1679">
        <v>140.90262435379299</v>
      </c>
      <c r="I1679">
        <v>106.849562287113</v>
      </c>
      <c r="J1679">
        <v>146.007698143098</v>
      </c>
      <c r="K1679">
        <v>136.266158088162</v>
      </c>
      <c r="L1679">
        <v>124.54557063386299</v>
      </c>
      <c r="M1679">
        <v>125.016645134397</v>
      </c>
      <c r="N1679">
        <v>207.91905180198501</v>
      </c>
      <c r="O1679">
        <v>149.39955937514</v>
      </c>
      <c r="P1679">
        <v>52.470486886655102</v>
      </c>
      <c r="Q1679">
        <v>44.3635076264801</v>
      </c>
      <c r="R1679">
        <v>34.996276045878702</v>
      </c>
      <c r="S1679">
        <v>48.092456340627201</v>
      </c>
      <c r="T1679">
        <v>59.513991115628997</v>
      </c>
      <c r="U1679">
        <v>92.696024136778206</v>
      </c>
      <c r="V1679">
        <v>25.4271142646231</v>
      </c>
      <c r="W1679">
        <v>27.791160389374301</v>
      </c>
      <c r="X1679">
        <v>36.301858738661402</v>
      </c>
      <c r="Y1679">
        <v>86.461387878053301</v>
      </c>
      <c r="Z1679">
        <v>76.013214487770099</v>
      </c>
      <c r="AA1679">
        <v>66.545261439720093</v>
      </c>
      <c r="AB1679">
        <v>113.368666879247</v>
      </c>
      <c r="AC1679">
        <v>88.331126345885906</v>
      </c>
      <c r="AD1679">
        <v>125.408389256505</v>
      </c>
      <c r="AE1679">
        <v>16.836930724640599</v>
      </c>
      <c r="AF1679">
        <v>142.113358727194</v>
      </c>
      <c r="AG1679">
        <v>62.163615784782998</v>
      </c>
      <c r="AH1679">
        <v>138.58439122097701</v>
      </c>
      <c r="AI1679">
        <v>55.992239001142103</v>
      </c>
      <c r="AJ1679">
        <v>0.43750094719506899</v>
      </c>
      <c r="AK1679">
        <v>-1.19264195448605</v>
      </c>
      <c r="AL1679" s="2">
        <v>2.8063207638350401E-5</v>
      </c>
      <c r="AM1679">
        <v>8.8991212116993203E-4</v>
      </c>
    </row>
    <row r="1680" spans="1:39" x14ac:dyDescent="0.2">
      <c r="A1680" t="s">
        <v>92</v>
      </c>
      <c r="B1680" t="s">
        <v>93</v>
      </c>
      <c r="C1680" t="s">
        <v>61</v>
      </c>
      <c r="D1680">
        <v>48133332</v>
      </c>
      <c r="E1680">
        <v>48167845</v>
      </c>
      <c r="F1680" t="s">
        <v>42</v>
      </c>
      <c r="G1680" t="s">
        <v>41</v>
      </c>
      <c r="H1680">
        <v>2560.7520426037099</v>
      </c>
      <c r="I1680">
        <v>1347.06769597682</v>
      </c>
      <c r="J1680">
        <v>2169.6387827727399</v>
      </c>
      <c r="K1680">
        <v>921.80048118462298</v>
      </c>
      <c r="L1680">
        <v>1313.3896539571001</v>
      </c>
      <c r="M1680">
        <v>1751.2924949759099</v>
      </c>
      <c r="N1680">
        <v>1724.08124637785</v>
      </c>
      <c r="O1680">
        <v>1304.2472482676501</v>
      </c>
      <c r="P1680">
        <v>478.65933955785403</v>
      </c>
      <c r="Q1680">
        <v>586.70738836019905</v>
      </c>
      <c r="R1680">
        <v>530.09065187139799</v>
      </c>
      <c r="S1680">
        <v>479.831553034894</v>
      </c>
      <c r="T1680">
        <v>1221.0287177223199</v>
      </c>
      <c r="U1680">
        <v>1250.9084520352601</v>
      </c>
      <c r="V1680">
        <v>930.20859684746097</v>
      </c>
      <c r="W1680">
        <v>308.79067099304802</v>
      </c>
      <c r="X1680">
        <v>377.76621749919502</v>
      </c>
      <c r="Y1680">
        <v>1037.5366545366401</v>
      </c>
      <c r="Z1680">
        <v>1395.68707712267</v>
      </c>
      <c r="AA1680">
        <v>580.05286221622703</v>
      </c>
      <c r="AB1680">
        <v>685.82431151702701</v>
      </c>
      <c r="AC1680">
        <v>644.49007000516701</v>
      </c>
      <c r="AD1680">
        <v>730.640180885723</v>
      </c>
      <c r="AE1680">
        <v>209.900403033853</v>
      </c>
      <c r="AF1680">
        <v>1636.5337057645499</v>
      </c>
      <c r="AG1680">
        <v>715.50769670243301</v>
      </c>
      <c r="AH1680">
        <v>1535.57447117733</v>
      </c>
      <c r="AI1680">
        <v>615.59872918268297</v>
      </c>
      <c r="AJ1680">
        <v>0.43722098570944701</v>
      </c>
      <c r="AK1680">
        <v>-1.19356544581637</v>
      </c>
      <c r="AL1680" s="2">
        <v>2.93661527461963E-5</v>
      </c>
      <c r="AM1680">
        <v>9.2180785814574995E-4</v>
      </c>
    </row>
    <row r="1681" spans="1:39" x14ac:dyDescent="0.2">
      <c r="A1681" t="s">
        <v>204</v>
      </c>
      <c r="B1681" t="s">
        <v>205</v>
      </c>
      <c r="C1681" t="s">
        <v>70</v>
      </c>
      <c r="D1681">
        <v>37641709</v>
      </c>
      <c r="E1681">
        <v>37702414</v>
      </c>
      <c r="F1681" t="s">
        <v>42</v>
      </c>
      <c r="G1681" t="s">
        <v>41</v>
      </c>
      <c r="H1681">
        <v>2249.0815637341798</v>
      </c>
      <c r="I1681">
        <v>1004.57668828866</v>
      </c>
      <c r="J1681">
        <v>2407.34643767645</v>
      </c>
      <c r="K1681">
        <v>1452.8377149105499</v>
      </c>
      <c r="L1681">
        <v>3840.32664491687</v>
      </c>
      <c r="M1681">
        <v>1486.4267213860901</v>
      </c>
      <c r="N1681">
        <v>2252.1132937759598</v>
      </c>
      <c r="O1681">
        <v>920.38852636947797</v>
      </c>
      <c r="P1681">
        <v>704.60368104936902</v>
      </c>
      <c r="Q1681">
        <v>1010.37888619308</v>
      </c>
      <c r="R1681">
        <v>859.46736759731596</v>
      </c>
      <c r="S1681">
        <v>542.13314420343397</v>
      </c>
      <c r="T1681">
        <v>1612.8291592335499</v>
      </c>
      <c r="U1681">
        <v>619.59974028267595</v>
      </c>
      <c r="V1681">
        <v>454.50966748013798</v>
      </c>
      <c r="W1681">
        <v>383.92973426802303</v>
      </c>
      <c r="X1681">
        <v>612.59386621491001</v>
      </c>
      <c r="Y1681">
        <v>1309.27244501052</v>
      </c>
      <c r="Z1681">
        <v>1995.34688030397</v>
      </c>
      <c r="AA1681">
        <v>626.63454522403094</v>
      </c>
      <c r="AB1681">
        <v>882.25516997116699</v>
      </c>
      <c r="AC1681">
        <v>1317.3333410596299</v>
      </c>
      <c r="AD1681">
        <v>442.74613946209502</v>
      </c>
      <c r="AE1681">
        <v>276.12566388410602</v>
      </c>
      <c r="AF1681">
        <v>1951.63719888228</v>
      </c>
      <c r="AG1681">
        <v>853.10996446487604</v>
      </c>
      <c r="AH1681">
        <v>1867.7541425601401</v>
      </c>
      <c r="AI1681">
        <v>665.61911313669998</v>
      </c>
      <c r="AJ1681">
        <v>0.43713267171658199</v>
      </c>
      <c r="AK1681">
        <v>-1.1938568843181701</v>
      </c>
      <c r="AL1681">
        <v>2.22854071822194E-4</v>
      </c>
      <c r="AM1681">
        <v>4.6370512482719096E-3</v>
      </c>
    </row>
    <row r="1682" spans="1:39" x14ac:dyDescent="0.2">
      <c r="A1682" t="s">
        <v>4918</v>
      </c>
      <c r="B1682" t="s">
        <v>4919</v>
      </c>
      <c r="C1682" t="s">
        <v>61</v>
      </c>
      <c r="D1682">
        <v>72666717</v>
      </c>
      <c r="E1682">
        <v>72743474</v>
      </c>
      <c r="F1682" t="s">
        <v>42</v>
      </c>
      <c r="G1682" t="s">
        <v>41</v>
      </c>
      <c r="H1682">
        <v>196.038433883538</v>
      </c>
      <c r="I1682">
        <v>157.41230158369299</v>
      </c>
      <c r="J1682">
        <v>107.725191922652</v>
      </c>
      <c r="K1682">
        <v>239.46773369904901</v>
      </c>
      <c r="L1682">
        <v>168.80556680953299</v>
      </c>
      <c r="M1682">
        <v>117.600403473882</v>
      </c>
      <c r="N1682">
        <v>223.358585351638</v>
      </c>
      <c r="O1682">
        <v>63.249448494584897</v>
      </c>
      <c r="P1682">
        <v>58.895444464612901</v>
      </c>
      <c r="Q1682">
        <v>92.054278324946097</v>
      </c>
      <c r="R1682">
        <v>56.611623015392098</v>
      </c>
      <c r="S1682">
        <v>56.836539311650299</v>
      </c>
      <c r="T1682">
        <v>55.546391707920399</v>
      </c>
      <c r="U1682">
        <v>107.332238474164</v>
      </c>
      <c r="V1682">
        <v>87.935436831821505</v>
      </c>
      <c r="W1682">
        <v>53.523716305461598</v>
      </c>
      <c r="X1682">
        <v>40.839591080993998</v>
      </c>
      <c r="Y1682">
        <v>78.226969984905395</v>
      </c>
      <c r="Z1682">
        <v>53.842693595503803</v>
      </c>
      <c r="AA1682">
        <v>98.708804468918103</v>
      </c>
      <c r="AB1682">
        <v>94.286812057987305</v>
      </c>
      <c r="AC1682">
        <v>63.249448494584897</v>
      </c>
      <c r="AD1682">
        <v>76.335541286568002</v>
      </c>
      <c r="AE1682">
        <v>39.286171690828098</v>
      </c>
      <c r="AF1682">
        <v>159.20720815232099</v>
      </c>
      <c r="AG1682">
        <v>69.594481318516202</v>
      </c>
      <c r="AH1682">
        <v>163.10893419661301</v>
      </c>
      <c r="AI1682">
        <v>61.072446479598902</v>
      </c>
      <c r="AJ1682">
        <v>0.43701670343181298</v>
      </c>
      <c r="AK1682">
        <v>-1.1942396721461399</v>
      </c>
      <c r="AL1682" s="2">
        <v>1.13045607639853E-7</v>
      </c>
      <c r="AM1682" s="2">
        <v>9.5674553580385802E-6</v>
      </c>
    </row>
    <row r="1683" spans="1:39" x14ac:dyDescent="0.2">
      <c r="A1683" t="s">
        <v>4072</v>
      </c>
      <c r="B1683" t="s">
        <v>4073</v>
      </c>
      <c r="C1683" t="s">
        <v>57</v>
      </c>
      <c r="D1683">
        <v>128702976</v>
      </c>
      <c r="E1683">
        <v>128761888</v>
      </c>
      <c r="F1683" t="s">
        <v>42</v>
      </c>
      <c r="G1683" t="s">
        <v>41</v>
      </c>
      <c r="H1683">
        <v>2077.5479340860802</v>
      </c>
      <c r="I1683">
        <v>1917.56803747408</v>
      </c>
      <c r="J1683">
        <v>2945.0821064473698</v>
      </c>
      <c r="K1683">
        <v>1823.56182147393</v>
      </c>
      <c r="L1683">
        <v>2077.1319135465701</v>
      </c>
      <c r="M1683">
        <v>2727.0580048808301</v>
      </c>
      <c r="N1683">
        <v>1406.0268552550101</v>
      </c>
      <c r="O1683">
        <v>2708.8212079404998</v>
      </c>
      <c r="P1683">
        <v>1540.9189924468701</v>
      </c>
      <c r="Q1683">
        <v>728.67061276493496</v>
      </c>
      <c r="R1683">
        <v>616.55203974945198</v>
      </c>
      <c r="S1683">
        <v>1145.47486920403</v>
      </c>
      <c r="T1683">
        <v>1177.3851242375299</v>
      </c>
      <c r="U1683">
        <v>579.59408776048701</v>
      </c>
      <c r="V1683">
        <v>319.95785449650703</v>
      </c>
      <c r="W1683">
        <v>477.59623780257999</v>
      </c>
      <c r="X1683">
        <v>798.64089225055</v>
      </c>
      <c r="Y1683">
        <v>2665.8927929066399</v>
      </c>
      <c r="Z1683">
        <v>680.95171311960701</v>
      </c>
      <c r="AA1683">
        <v>971.56081701991297</v>
      </c>
      <c r="AB1683">
        <v>765.51911694699197</v>
      </c>
      <c r="AC1683">
        <v>786.25607525165105</v>
      </c>
      <c r="AD1683">
        <v>1729.5452640071001</v>
      </c>
      <c r="AE1683">
        <v>469.18913619331801</v>
      </c>
      <c r="AF1683">
        <v>2210.3497351380502</v>
      </c>
      <c r="AG1683">
        <v>965.85660163488501</v>
      </c>
      <c r="AH1683">
        <v>2077.3399238163302</v>
      </c>
      <c r="AI1683">
        <v>775.88759609932197</v>
      </c>
      <c r="AJ1683">
        <v>0.43697654858944202</v>
      </c>
      <c r="AK1683">
        <v>-1.19437223882641</v>
      </c>
      <c r="AL1683" s="2">
        <v>5.7343222391422399E-5</v>
      </c>
      <c r="AM1683">
        <v>1.5530160262995499E-3</v>
      </c>
    </row>
    <row r="1684" spans="1:39" x14ac:dyDescent="0.2">
      <c r="A1684" t="s">
        <v>47</v>
      </c>
      <c r="B1684" t="s">
        <v>48</v>
      </c>
      <c r="C1684" t="s">
        <v>44</v>
      </c>
      <c r="D1684">
        <v>196621008</v>
      </c>
      <c r="E1684">
        <v>196716634</v>
      </c>
      <c r="F1684" t="s">
        <v>42</v>
      </c>
      <c r="G1684" t="s">
        <v>41</v>
      </c>
      <c r="H1684">
        <v>6885.0842150269</v>
      </c>
      <c r="I1684">
        <v>2293.4495333769601</v>
      </c>
      <c r="J1684">
        <v>3567.39540524021</v>
      </c>
      <c r="K1684">
        <v>2499.88282669091</v>
      </c>
      <c r="L1684">
        <v>4193.3773120855903</v>
      </c>
      <c r="M1684">
        <v>2306.4511564201898</v>
      </c>
      <c r="N1684">
        <v>3384.3457540837999</v>
      </c>
      <c r="O1684">
        <v>3386.0265099256299</v>
      </c>
      <c r="P1684">
        <v>1538.77733992089</v>
      </c>
      <c r="Q1684">
        <v>2298.0296950516699</v>
      </c>
      <c r="R1684">
        <v>845.05713628430703</v>
      </c>
      <c r="S1684">
        <v>2049.3944463335501</v>
      </c>
      <c r="T1684">
        <v>2425.1951379618799</v>
      </c>
      <c r="U1684">
        <v>1643.15899627721</v>
      </c>
      <c r="V1684">
        <v>536.08832574580299</v>
      </c>
      <c r="W1684">
        <v>1446.16964248411</v>
      </c>
      <c r="X1684">
        <v>1802.6141729916501</v>
      </c>
      <c r="Y1684">
        <v>2320.0472413944299</v>
      </c>
      <c r="Z1684">
        <v>967.05700653885299</v>
      </c>
      <c r="AA1684">
        <v>2009.66689547955</v>
      </c>
      <c r="AB1684">
        <v>2114.7184990148598</v>
      </c>
      <c r="AC1684">
        <v>746.99779687570197</v>
      </c>
      <c r="AD1684">
        <v>704.46799530175599</v>
      </c>
      <c r="AE1684">
        <v>1471.54774533359</v>
      </c>
      <c r="AF1684">
        <v>3564.5015891062699</v>
      </c>
      <c r="AG1684">
        <v>1557.43675456186</v>
      </c>
      <c r="AH1684">
        <v>3385.1861320047101</v>
      </c>
      <c r="AI1684">
        <v>1590.96816809905</v>
      </c>
      <c r="AJ1684">
        <v>0.43691127686430897</v>
      </c>
      <c r="AK1684">
        <v>-1.1945877520572601</v>
      </c>
      <c r="AL1684" s="2">
        <v>1.17206068379667E-5</v>
      </c>
      <c r="AM1684">
        <v>4.3811991912520802E-4</v>
      </c>
    </row>
    <row r="1685" spans="1:39" x14ac:dyDescent="0.2">
      <c r="A1685" t="s">
        <v>8914</v>
      </c>
      <c r="B1685" t="s">
        <v>8915</v>
      </c>
      <c r="C1685" t="s">
        <v>61</v>
      </c>
      <c r="D1685">
        <v>48127713</v>
      </c>
      <c r="E1685">
        <v>48133103</v>
      </c>
      <c r="F1685" t="s">
        <v>40</v>
      </c>
      <c r="G1685" t="s">
        <v>571</v>
      </c>
      <c r="H1685">
        <v>41.351857147308699</v>
      </c>
      <c r="I1685">
        <v>49.608725347588098</v>
      </c>
      <c r="J1685">
        <v>48.075705486141999</v>
      </c>
      <c r="K1685">
        <v>22.0430549848497</v>
      </c>
      <c r="L1685">
        <v>32.937671572591697</v>
      </c>
      <c r="M1685">
        <v>47.675839246168302</v>
      </c>
      <c r="N1685">
        <v>33.966973809235199</v>
      </c>
      <c r="O1685">
        <v>23.991170118635701</v>
      </c>
      <c r="P1685">
        <v>13.9207414189085</v>
      </c>
      <c r="Q1685">
        <v>18.854490741254001</v>
      </c>
      <c r="R1685">
        <v>10.293022366434901</v>
      </c>
      <c r="S1685">
        <v>12.0231140851568</v>
      </c>
      <c r="T1685">
        <v>31.740795261668801</v>
      </c>
      <c r="U1685">
        <v>47.811633502127698</v>
      </c>
      <c r="V1685">
        <v>12.7135571323115</v>
      </c>
      <c r="W1685">
        <v>5.1465111832174602</v>
      </c>
      <c r="X1685">
        <v>5.6721654279158402</v>
      </c>
      <c r="Y1685">
        <v>24.703253679443801</v>
      </c>
      <c r="Z1685">
        <v>9.5016518109712695</v>
      </c>
      <c r="AA1685">
        <v>23.290841503902001</v>
      </c>
      <c r="AB1685">
        <v>19.081854821259299</v>
      </c>
      <c r="AC1685">
        <v>9.8145695939873203</v>
      </c>
      <c r="AD1685">
        <v>10.9050773266526</v>
      </c>
      <c r="AE1685">
        <v>5.6123102415468704</v>
      </c>
      <c r="AF1685">
        <v>37.4563747140649</v>
      </c>
      <c r="AG1685">
        <v>16.317849381047399</v>
      </c>
      <c r="AH1685">
        <v>37.659415478272003</v>
      </c>
      <c r="AI1685">
        <v>12.368335608734199</v>
      </c>
      <c r="AJ1685">
        <v>0.43674493818509402</v>
      </c>
      <c r="AK1685">
        <v>-1.1951371122893</v>
      </c>
      <c r="AL1685">
        <v>2.8545471220854098E-4</v>
      </c>
      <c r="AM1685">
        <v>5.6173879912248797E-3</v>
      </c>
    </row>
    <row r="1686" spans="1:39" x14ac:dyDescent="0.2">
      <c r="A1686" t="s">
        <v>1959</v>
      </c>
      <c r="B1686" t="s">
        <v>1960</v>
      </c>
      <c r="C1686" t="s">
        <v>43</v>
      </c>
      <c r="D1686">
        <v>43953928</v>
      </c>
      <c r="E1686">
        <v>43977064</v>
      </c>
      <c r="F1686" t="s">
        <v>40</v>
      </c>
      <c r="G1686" t="s">
        <v>41</v>
      </c>
      <c r="H1686">
        <v>8430.4184321244793</v>
      </c>
      <c r="I1686">
        <v>4236.7759474738205</v>
      </c>
      <c r="J1686">
        <v>4890.3675969514497</v>
      </c>
      <c r="K1686">
        <v>3539.9142391579098</v>
      </c>
      <c r="L1686">
        <v>2962.33183705997</v>
      </c>
      <c r="M1686">
        <v>3592.63935297237</v>
      </c>
      <c r="N1686">
        <v>2924.2476543041598</v>
      </c>
      <c r="O1686">
        <v>3321.6865536983801</v>
      </c>
      <c r="P1686">
        <v>2513.2292392444801</v>
      </c>
      <c r="Q1686">
        <v>1533.86827618555</v>
      </c>
      <c r="R1686">
        <v>884.17062127676002</v>
      </c>
      <c r="S1686">
        <v>2482.2265533991899</v>
      </c>
      <c r="T1686">
        <v>2481.7334295217302</v>
      </c>
      <c r="U1686">
        <v>2023.7005690492399</v>
      </c>
      <c r="V1686">
        <v>2219.57518268272</v>
      </c>
      <c r="W1686">
        <v>1295.89151593416</v>
      </c>
      <c r="X1686">
        <v>1827.57170087448</v>
      </c>
      <c r="Y1686">
        <v>1881.5644885843001</v>
      </c>
      <c r="Z1686">
        <v>2248.72426192987</v>
      </c>
      <c r="AA1686">
        <v>2045.15770158073</v>
      </c>
      <c r="AB1686">
        <v>2815.1348171599102</v>
      </c>
      <c r="AC1686">
        <v>1901.84548576821</v>
      </c>
      <c r="AD1686">
        <v>731.73068861838794</v>
      </c>
      <c r="AE1686">
        <v>675.72215308224304</v>
      </c>
      <c r="AF1686">
        <v>4237.29770171782</v>
      </c>
      <c r="AG1686">
        <v>1847.61541780575</v>
      </c>
      <c r="AH1686">
        <v>3566.2767960651399</v>
      </c>
      <c r="AI1686">
        <v>1962.7730274087301</v>
      </c>
      <c r="AJ1686">
        <v>0.436015334567809</v>
      </c>
      <c r="AK1686">
        <v>-1.19754921971109</v>
      </c>
      <c r="AL1686" s="2">
        <v>2.4831442460073698E-6</v>
      </c>
      <c r="AM1686">
        <v>1.21709196531758E-4</v>
      </c>
    </row>
    <row r="1687" spans="1:39" x14ac:dyDescent="0.2">
      <c r="A1687" t="s">
        <v>2875</v>
      </c>
      <c r="B1687" t="s">
        <v>2876</v>
      </c>
      <c r="C1687" t="s">
        <v>54</v>
      </c>
      <c r="D1687">
        <v>51745031</v>
      </c>
      <c r="E1687">
        <v>51786651</v>
      </c>
      <c r="F1687" t="s">
        <v>40</v>
      </c>
      <c r="G1687" t="s">
        <v>41</v>
      </c>
      <c r="H1687">
        <v>260.36354500157302</v>
      </c>
      <c r="I1687">
        <v>112.573645981065</v>
      </c>
      <c r="J1687">
        <v>141.55624393141801</v>
      </c>
      <c r="K1687">
        <v>121.236802416673</v>
      </c>
      <c r="L1687">
        <v>164.68835786295901</v>
      </c>
      <c r="M1687">
        <v>132.43288679491201</v>
      </c>
      <c r="N1687">
        <v>233.651607718073</v>
      </c>
      <c r="O1687">
        <v>143.94702071181399</v>
      </c>
      <c r="P1687">
        <v>47.116355571690299</v>
      </c>
      <c r="Q1687">
        <v>99.817892159580097</v>
      </c>
      <c r="R1687">
        <v>41.172089465739703</v>
      </c>
      <c r="S1687">
        <v>74.324705253696607</v>
      </c>
      <c r="T1687">
        <v>91.254786377297805</v>
      </c>
      <c r="U1687">
        <v>106.35649085167201</v>
      </c>
      <c r="V1687">
        <v>112.303088002085</v>
      </c>
      <c r="W1687">
        <v>89.549294587983795</v>
      </c>
      <c r="X1687">
        <v>35.167425653078197</v>
      </c>
      <c r="Y1687">
        <v>104.98882813763601</v>
      </c>
      <c r="Z1687">
        <v>51.731215415287998</v>
      </c>
      <c r="AA1687">
        <v>65.436173749058099</v>
      </c>
      <c r="AB1687">
        <v>65.102798801943607</v>
      </c>
      <c r="AC1687">
        <v>65.4304639599155</v>
      </c>
      <c r="AD1687">
        <v>69.792494890576506</v>
      </c>
      <c r="AE1687">
        <v>21.326778917878102</v>
      </c>
      <c r="AF1687">
        <v>163.80626380231101</v>
      </c>
      <c r="AG1687">
        <v>71.304430112195007</v>
      </c>
      <c r="AH1687">
        <v>142.751632321616</v>
      </c>
      <c r="AI1687">
        <v>67.614334319817303</v>
      </c>
      <c r="AJ1687">
        <v>0.43538038131602902</v>
      </c>
      <c r="AK1687">
        <v>-1.1996516952063601</v>
      </c>
      <c r="AL1687" s="2">
        <v>1.2384271341543599E-6</v>
      </c>
      <c r="AM1687" s="2">
        <v>6.7704347319375694E-5</v>
      </c>
    </row>
    <row r="1688" spans="1:39" x14ac:dyDescent="0.2">
      <c r="A1688" t="s">
        <v>6215</v>
      </c>
      <c r="B1688" t="s">
        <v>6216</v>
      </c>
      <c r="C1688" t="s">
        <v>73</v>
      </c>
      <c r="D1688">
        <v>47150869</v>
      </c>
      <c r="E1688">
        <v>47164395</v>
      </c>
      <c r="F1688" t="s">
        <v>40</v>
      </c>
      <c r="G1688" t="s">
        <v>41</v>
      </c>
      <c r="H1688">
        <v>185.31758203053201</v>
      </c>
      <c r="I1688">
        <v>119.25174362401</v>
      </c>
      <c r="J1688">
        <v>339.20081093000198</v>
      </c>
      <c r="K1688">
        <v>122.238759461439</v>
      </c>
      <c r="L1688">
        <v>232.62230548142901</v>
      </c>
      <c r="M1688">
        <v>242.61704860827899</v>
      </c>
      <c r="N1688">
        <v>261.44276810744702</v>
      </c>
      <c r="O1688">
        <v>212.64900786972501</v>
      </c>
      <c r="P1688">
        <v>88.878579828415894</v>
      </c>
      <c r="Q1688">
        <v>112.017856756862</v>
      </c>
      <c r="R1688">
        <v>63.816738671896502</v>
      </c>
      <c r="S1688">
        <v>49.185466712005102</v>
      </c>
      <c r="T1688">
        <v>187.46907201423099</v>
      </c>
      <c r="U1688">
        <v>59.520604972036601</v>
      </c>
      <c r="V1688">
        <v>38.1406713969346</v>
      </c>
      <c r="W1688">
        <v>46.318600648957101</v>
      </c>
      <c r="X1688">
        <v>103.233410788068</v>
      </c>
      <c r="Y1688">
        <v>100.871619191062</v>
      </c>
      <c r="Z1688">
        <v>158.360863516188</v>
      </c>
      <c r="AA1688">
        <v>65.436173749058099</v>
      </c>
      <c r="AB1688">
        <v>194.185934357522</v>
      </c>
      <c r="AC1688">
        <v>147.21854390980999</v>
      </c>
      <c r="AD1688">
        <v>39.258278375949303</v>
      </c>
      <c r="AE1688">
        <v>39.286171690828098</v>
      </c>
      <c r="AF1688">
        <v>214.41750326410801</v>
      </c>
      <c r="AG1688">
        <v>93.324911661239</v>
      </c>
      <c r="AH1688">
        <v>222.635656675577</v>
      </c>
      <c r="AI1688">
        <v>77.157376788736997</v>
      </c>
      <c r="AJ1688">
        <v>0.43525242816604898</v>
      </c>
      <c r="AK1688">
        <v>-1.2000757485483899</v>
      </c>
      <c r="AL1688">
        <v>1.20691276867139E-4</v>
      </c>
      <c r="AM1688">
        <v>2.8535194826074602E-3</v>
      </c>
    </row>
    <row r="1689" spans="1:39" x14ac:dyDescent="0.2">
      <c r="A1689" t="s">
        <v>194</v>
      </c>
      <c r="B1689" t="s">
        <v>195</v>
      </c>
      <c r="C1689" t="s">
        <v>64</v>
      </c>
      <c r="D1689">
        <v>133066882</v>
      </c>
      <c r="E1689">
        <v>133076309</v>
      </c>
      <c r="F1689" t="s">
        <v>42</v>
      </c>
      <c r="G1689" t="s">
        <v>55</v>
      </c>
      <c r="H1689">
        <v>10.720851853006</v>
      </c>
      <c r="I1689">
        <v>3.8160557959683201</v>
      </c>
      <c r="J1689">
        <v>8.9029084233596407</v>
      </c>
      <c r="K1689">
        <v>22.0430549848497</v>
      </c>
      <c r="L1689">
        <v>12.3516268397219</v>
      </c>
      <c r="M1689">
        <v>9.5351678492336607</v>
      </c>
      <c r="N1689">
        <v>7.2051156565044403</v>
      </c>
      <c r="O1689">
        <v>6.5430463959915501</v>
      </c>
      <c r="P1689">
        <v>6.4249575779577697</v>
      </c>
      <c r="Q1689">
        <v>4.4363507626480096</v>
      </c>
      <c r="R1689">
        <v>3.08790670993048</v>
      </c>
      <c r="S1689">
        <v>3.2790311141336699</v>
      </c>
      <c r="T1689">
        <v>4.9594992596357503</v>
      </c>
      <c r="U1689">
        <v>2.9272428674772102</v>
      </c>
      <c r="V1689">
        <v>2.1189261887185902</v>
      </c>
      <c r="W1689">
        <v>6.1758134198609502</v>
      </c>
      <c r="X1689">
        <v>9.0754646846653397</v>
      </c>
      <c r="Y1689">
        <v>5.1465111832174602</v>
      </c>
      <c r="Z1689">
        <v>2.11147818021584</v>
      </c>
      <c r="AA1689">
        <v>7.7636138346340102</v>
      </c>
      <c r="AB1689">
        <v>3.3673861449281199</v>
      </c>
      <c r="AC1689">
        <v>4.3620309306610299</v>
      </c>
      <c r="AD1689">
        <v>2.1810154653305198</v>
      </c>
      <c r="AE1689">
        <v>3.3673861449281199</v>
      </c>
      <c r="AF1689">
        <v>10.139728474829401</v>
      </c>
      <c r="AG1689">
        <v>4.4240384043089298</v>
      </c>
      <c r="AH1689">
        <v>9.2190381362966498</v>
      </c>
      <c r="AI1689">
        <v>3.86470853779457</v>
      </c>
      <c r="AJ1689">
        <v>0.43485771047336802</v>
      </c>
      <c r="AK1689">
        <v>-1.20138468007684</v>
      </c>
      <c r="AL1689">
        <v>2.5845869219564502E-4</v>
      </c>
      <c r="AM1689">
        <v>5.2195473959437497E-3</v>
      </c>
    </row>
    <row r="1690" spans="1:39" x14ac:dyDescent="0.2">
      <c r="A1690" t="s">
        <v>3638</v>
      </c>
      <c r="B1690" t="s">
        <v>3639</v>
      </c>
      <c r="C1690" t="s">
        <v>51</v>
      </c>
      <c r="D1690">
        <v>138279030</v>
      </c>
      <c r="E1690">
        <v>138386097</v>
      </c>
      <c r="F1690" t="s">
        <v>40</v>
      </c>
      <c r="G1690" t="s">
        <v>41</v>
      </c>
      <c r="H1690">
        <v>68.919761912181201</v>
      </c>
      <c r="I1690">
        <v>36.252530061698998</v>
      </c>
      <c r="J1690">
        <v>74.7844307562209</v>
      </c>
      <c r="K1690">
        <v>29.056754298210901</v>
      </c>
      <c r="L1690">
        <v>28.8204626260178</v>
      </c>
      <c r="M1690">
        <v>38.1406713969346</v>
      </c>
      <c r="N1690">
        <v>46.318600648957101</v>
      </c>
      <c r="O1690">
        <v>20.719646920639899</v>
      </c>
      <c r="P1690">
        <v>29.983135363802901</v>
      </c>
      <c r="Q1690">
        <v>32.163543029198003</v>
      </c>
      <c r="R1690">
        <v>5.1465111832174602</v>
      </c>
      <c r="S1690">
        <v>12.0231140851568</v>
      </c>
      <c r="T1690">
        <v>16.862297482761601</v>
      </c>
      <c r="U1690">
        <v>23.417942939817699</v>
      </c>
      <c r="V1690">
        <v>7.4162416605150696</v>
      </c>
      <c r="W1690">
        <v>37.0548805191657</v>
      </c>
      <c r="X1690">
        <v>15.8820631981643</v>
      </c>
      <c r="Y1690">
        <v>18.5274402595829</v>
      </c>
      <c r="Z1690">
        <v>4.2229563604316702</v>
      </c>
      <c r="AA1690">
        <v>13.309052287944001</v>
      </c>
      <c r="AB1690">
        <v>38.163709642518697</v>
      </c>
      <c r="AC1690">
        <v>18.5386314553094</v>
      </c>
      <c r="AD1690">
        <v>14.1766005246484</v>
      </c>
      <c r="AE1690">
        <v>12.3470825314031</v>
      </c>
      <c r="AF1690">
        <v>42.876607327607701</v>
      </c>
      <c r="AG1690">
        <v>18.7022001577274</v>
      </c>
      <c r="AH1690">
        <v>37.196600729316799</v>
      </c>
      <c r="AI1690">
        <v>16.372180340463</v>
      </c>
      <c r="AJ1690">
        <v>0.434774915101732</v>
      </c>
      <c r="AK1690">
        <v>-1.2016593902680499</v>
      </c>
      <c r="AL1690">
        <v>2.9295159062389003E-4</v>
      </c>
      <c r="AM1690">
        <v>5.7303357185022304E-3</v>
      </c>
    </row>
    <row r="1691" spans="1:39" x14ac:dyDescent="0.2">
      <c r="A1691" t="s">
        <v>6201</v>
      </c>
      <c r="B1691" t="s">
        <v>6202</v>
      </c>
      <c r="C1691" t="s">
        <v>44</v>
      </c>
      <c r="D1691">
        <v>26485511</v>
      </c>
      <c r="E1691">
        <v>26490453</v>
      </c>
      <c r="F1691" t="s">
        <v>42</v>
      </c>
      <c r="G1691" t="s">
        <v>41</v>
      </c>
      <c r="H1691">
        <v>204.46196033947101</v>
      </c>
      <c r="I1691">
        <v>149.780189991756</v>
      </c>
      <c r="J1691">
        <v>37.3922153781105</v>
      </c>
      <c r="K1691">
        <v>108.211360834717</v>
      </c>
      <c r="L1691">
        <v>47.347902885600597</v>
      </c>
      <c r="M1691">
        <v>66.746174944635598</v>
      </c>
      <c r="N1691">
        <v>55.582320778748603</v>
      </c>
      <c r="O1691">
        <v>115.59381966251701</v>
      </c>
      <c r="P1691">
        <v>55.682965675634001</v>
      </c>
      <c r="Q1691">
        <v>47.690770698466103</v>
      </c>
      <c r="R1691">
        <v>64.846040908540004</v>
      </c>
      <c r="S1691">
        <v>36.069342255470403</v>
      </c>
      <c r="T1691">
        <v>65.465390227191904</v>
      </c>
      <c r="U1691">
        <v>52.690371614589701</v>
      </c>
      <c r="V1691">
        <v>13.7730202266708</v>
      </c>
      <c r="W1691">
        <v>42.201391702383198</v>
      </c>
      <c r="X1691">
        <v>31.764126396328699</v>
      </c>
      <c r="Y1691">
        <v>43.2306939390267</v>
      </c>
      <c r="Z1691">
        <v>73.901736307554302</v>
      </c>
      <c r="AA1691">
        <v>29.945367647874001</v>
      </c>
      <c r="AB1691">
        <v>22.449240966187499</v>
      </c>
      <c r="AC1691">
        <v>64.339956227250198</v>
      </c>
      <c r="AD1691">
        <v>23.991170118635701</v>
      </c>
      <c r="AE1691">
        <v>14.592006628021799</v>
      </c>
      <c r="AF1691">
        <v>98.139493101944595</v>
      </c>
      <c r="AG1691">
        <v>42.6645994712391</v>
      </c>
      <c r="AH1691">
        <v>87.478767889676107</v>
      </c>
      <c r="AI1691">
        <v>42.716042820704899</v>
      </c>
      <c r="AJ1691">
        <v>0.43462060063126001</v>
      </c>
      <c r="AK1691">
        <v>-1.20217153628122</v>
      </c>
      <c r="AL1691">
        <v>1.9024064868488301E-4</v>
      </c>
      <c r="AM1691">
        <v>4.0860094381427702E-3</v>
      </c>
    </row>
    <row r="1692" spans="1:39" x14ac:dyDescent="0.2">
      <c r="A1692" t="s">
        <v>2569</v>
      </c>
      <c r="B1692" t="s">
        <v>2570</v>
      </c>
      <c r="C1692" t="s">
        <v>56</v>
      </c>
      <c r="D1692">
        <v>32851489</v>
      </c>
      <c r="E1692">
        <v>32879669</v>
      </c>
      <c r="F1692" t="s">
        <v>42</v>
      </c>
      <c r="G1692" t="s">
        <v>41</v>
      </c>
      <c r="H1692">
        <v>1424.34174618508</v>
      </c>
      <c r="I1692">
        <v>3064.2928041625601</v>
      </c>
      <c r="J1692">
        <v>2025.41166631432</v>
      </c>
      <c r="K1692">
        <v>2657.1900827191498</v>
      </c>
      <c r="L1692">
        <v>1286.6277958043599</v>
      </c>
      <c r="M1692">
        <v>2089.26122207653</v>
      </c>
      <c r="N1692">
        <v>1289.7157025142999</v>
      </c>
      <c r="O1692">
        <v>3583.4084095380399</v>
      </c>
      <c r="P1692">
        <v>510.78412744764302</v>
      </c>
      <c r="Q1692">
        <v>567.85289761894501</v>
      </c>
      <c r="R1692">
        <v>1136.34966925442</v>
      </c>
      <c r="S1692">
        <v>671.108368026025</v>
      </c>
      <c r="T1692">
        <v>645.72680360457503</v>
      </c>
      <c r="U1692">
        <v>1383.6101286942301</v>
      </c>
      <c r="V1692">
        <v>2399.6839087238</v>
      </c>
      <c r="W1692">
        <v>735.95109920009702</v>
      </c>
      <c r="X1692">
        <v>660.24005580940297</v>
      </c>
      <c r="Y1692">
        <v>1377.20639262899</v>
      </c>
      <c r="Z1692">
        <v>755.90918851726997</v>
      </c>
      <c r="AA1692">
        <v>544.56205611504299</v>
      </c>
      <c r="AB1692">
        <v>621.84397476339302</v>
      </c>
      <c r="AC1692">
        <v>801.52318350896405</v>
      </c>
      <c r="AD1692">
        <v>826.60486136026498</v>
      </c>
      <c r="AE1692">
        <v>1499.60929654132</v>
      </c>
      <c r="AF1692">
        <v>2177.5311786642901</v>
      </c>
      <c r="AG1692">
        <v>946.16037573839901</v>
      </c>
      <c r="AH1692">
        <v>2057.33644419542</v>
      </c>
      <c r="AI1692">
        <v>745.93014385868298</v>
      </c>
      <c r="AJ1692">
        <v>0.43453824701793298</v>
      </c>
      <c r="AK1692">
        <v>-1.20244492968963</v>
      </c>
      <c r="AL1692" s="2">
        <v>1.6143727502501401E-5</v>
      </c>
      <c r="AM1692">
        <v>5.6965470025535701E-4</v>
      </c>
    </row>
    <row r="1693" spans="1:39" x14ac:dyDescent="0.2">
      <c r="A1693" t="s">
        <v>10879</v>
      </c>
      <c r="B1693" t="s">
        <v>10880</v>
      </c>
      <c r="C1693" t="s">
        <v>73</v>
      </c>
      <c r="D1693">
        <v>11331759</v>
      </c>
      <c r="E1693">
        <v>11332249</v>
      </c>
      <c r="F1693" t="s">
        <v>42</v>
      </c>
      <c r="G1693" t="s">
        <v>576</v>
      </c>
      <c r="H1693">
        <v>20.675928573654399</v>
      </c>
      <c r="I1693">
        <v>30.528446367746501</v>
      </c>
      <c r="J1693">
        <v>40.953378747454302</v>
      </c>
      <c r="K1693">
        <v>21.041097940083802</v>
      </c>
      <c r="L1693">
        <v>26.761858152730799</v>
      </c>
      <c r="M1693">
        <v>30.724429736419602</v>
      </c>
      <c r="N1693">
        <v>29.849764862661299</v>
      </c>
      <c r="O1693">
        <v>18.5386314553094</v>
      </c>
      <c r="P1693">
        <v>17.133220207887401</v>
      </c>
      <c r="Q1693">
        <v>17.745403050592</v>
      </c>
      <c r="R1693">
        <v>12.3516268397219</v>
      </c>
      <c r="S1693">
        <v>13.116124456534701</v>
      </c>
      <c r="T1693">
        <v>4.9594992596357503</v>
      </c>
      <c r="U1693">
        <v>12.684719092401201</v>
      </c>
      <c r="V1693">
        <v>9.5351678492336607</v>
      </c>
      <c r="W1693">
        <v>6.1758134198609502</v>
      </c>
      <c r="X1693">
        <v>11.3443308558317</v>
      </c>
      <c r="Y1693">
        <v>13.380929076365399</v>
      </c>
      <c r="Z1693">
        <v>13.724608171402901</v>
      </c>
      <c r="AA1693">
        <v>9.9817892159580097</v>
      </c>
      <c r="AB1693">
        <v>12.3470825314031</v>
      </c>
      <c r="AC1693">
        <v>9.8145695939873203</v>
      </c>
      <c r="AD1693">
        <v>16.3576159899789</v>
      </c>
      <c r="AE1693">
        <v>10.1021584347844</v>
      </c>
      <c r="AF1693">
        <v>27.384191979507499</v>
      </c>
      <c r="AG1693">
        <v>11.922166127848699</v>
      </c>
      <c r="AH1693">
        <v>28.305811507695999</v>
      </c>
      <c r="AI1693">
        <v>12.349354685562499</v>
      </c>
      <c r="AJ1693">
        <v>0.43403160108058902</v>
      </c>
      <c r="AK1693">
        <v>-1.2041280082947401</v>
      </c>
      <c r="AL1693" s="2">
        <v>1.8224004853106401E-8</v>
      </c>
      <c r="AM1693" s="2">
        <v>2.0326915674687201E-6</v>
      </c>
    </row>
    <row r="1694" spans="1:39" x14ac:dyDescent="0.2">
      <c r="A1694" t="s">
        <v>4580</v>
      </c>
      <c r="B1694" t="s">
        <v>4581</v>
      </c>
      <c r="C1694" t="s">
        <v>84</v>
      </c>
      <c r="D1694">
        <v>34521038</v>
      </c>
      <c r="E1694">
        <v>34523039</v>
      </c>
      <c r="F1694" t="s">
        <v>40</v>
      </c>
      <c r="G1694" t="s">
        <v>41</v>
      </c>
      <c r="H1694">
        <v>53.604259265029803</v>
      </c>
      <c r="I1694">
        <v>74.413088021382194</v>
      </c>
      <c r="J1694">
        <v>67.662104017533196</v>
      </c>
      <c r="K1694">
        <v>106.207446745185</v>
      </c>
      <c r="L1694">
        <v>55.582320778748603</v>
      </c>
      <c r="M1694">
        <v>140.908591549786</v>
      </c>
      <c r="N1694">
        <v>183.215798122542</v>
      </c>
      <c r="O1694">
        <v>94.874172741877402</v>
      </c>
      <c r="P1694">
        <v>67.462054568556596</v>
      </c>
      <c r="Q1694">
        <v>22.18175381324</v>
      </c>
      <c r="R1694">
        <v>29.849764862661299</v>
      </c>
      <c r="S1694">
        <v>39.348373369604097</v>
      </c>
      <c r="T1694">
        <v>40.667893929013204</v>
      </c>
      <c r="U1694">
        <v>48.787381124620097</v>
      </c>
      <c r="V1694">
        <v>49.794765434886898</v>
      </c>
      <c r="W1694">
        <v>20.586044732869802</v>
      </c>
      <c r="X1694">
        <v>7.9410315990821703</v>
      </c>
      <c r="Y1694">
        <v>65.875343145183507</v>
      </c>
      <c r="Z1694">
        <v>58.065649955935498</v>
      </c>
      <c r="AA1694">
        <v>43.254419935818099</v>
      </c>
      <c r="AB1694">
        <v>30.3064753043531</v>
      </c>
      <c r="AC1694">
        <v>31.624724247292502</v>
      </c>
      <c r="AD1694">
        <v>100.32671140520399</v>
      </c>
      <c r="AE1694">
        <v>16.836930724640599</v>
      </c>
      <c r="AF1694">
        <v>97.058472655260502</v>
      </c>
      <c r="AG1694">
        <v>42.056832384560103</v>
      </c>
      <c r="AH1694">
        <v>84.643630381629805</v>
      </c>
      <c r="AI1694">
        <v>40.008133649308597</v>
      </c>
      <c r="AJ1694">
        <v>0.433949852900337</v>
      </c>
      <c r="AK1694">
        <v>-1.20439975994119</v>
      </c>
      <c r="AL1694">
        <v>2.04671802308383E-4</v>
      </c>
      <c r="AM1694">
        <v>4.3346653627000797E-3</v>
      </c>
    </row>
    <row r="1695" spans="1:39" x14ac:dyDescent="0.2">
      <c r="A1695" t="s">
        <v>9697</v>
      </c>
      <c r="B1695" t="s">
        <v>9698</v>
      </c>
      <c r="C1695" t="s">
        <v>54</v>
      </c>
      <c r="D1695">
        <v>95705088</v>
      </c>
      <c r="E1695">
        <v>95836258</v>
      </c>
      <c r="F1695" t="s">
        <v>40</v>
      </c>
      <c r="G1695" t="s">
        <v>55</v>
      </c>
      <c r="H1695">
        <v>84.235264559332606</v>
      </c>
      <c r="I1695">
        <v>45.792669551619802</v>
      </c>
      <c r="J1695">
        <v>88.138793391260407</v>
      </c>
      <c r="K1695">
        <v>68.133079044080802</v>
      </c>
      <c r="L1695">
        <v>45.289298412313599</v>
      </c>
      <c r="M1695">
        <v>51.913691623605501</v>
      </c>
      <c r="N1695">
        <v>61.758134198609497</v>
      </c>
      <c r="O1695">
        <v>128.6799124545</v>
      </c>
      <c r="P1695">
        <v>58.895444464612901</v>
      </c>
      <c r="Q1695">
        <v>55.454384533100097</v>
      </c>
      <c r="R1695">
        <v>23.673951442800298</v>
      </c>
      <c r="S1695">
        <v>18.581176313424098</v>
      </c>
      <c r="T1695">
        <v>41.659793780940298</v>
      </c>
      <c r="U1695">
        <v>40.005652522188498</v>
      </c>
      <c r="V1695">
        <v>8.4757047548743607</v>
      </c>
      <c r="W1695">
        <v>22.644649206156799</v>
      </c>
      <c r="X1695">
        <v>29.495260225162301</v>
      </c>
      <c r="Y1695">
        <v>55.582320778748603</v>
      </c>
      <c r="Z1695">
        <v>20.059042712050498</v>
      </c>
      <c r="AA1695">
        <v>36.599893791846</v>
      </c>
      <c r="AB1695">
        <v>39.286171690828098</v>
      </c>
      <c r="AC1695">
        <v>21.810154653305201</v>
      </c>
      <c r="AD1695">
        <v>10.9050773266526</v>
      </c>
      <c r="AE1695">
        <v>14.592006628021799</v>
      </c>
      <c r="AF1695">
        <v>71.742605404415301</v>
      </c>
      <c r="AG1695">
        <v>31.107542801544501</v>
      </c>
      <c r="AH1695">
        <v>64.945606621345206</v>
      </c>
      <c r="AI1695">
        <v>26.5846058339813</v>
      </c>
      <c r="AJ1695">
        <v>0.433778084182254</v>
      </c>
      <c r="AK1695">
        <v>-1.2049709294758</v>
      </c>
      <c r="AL1695" s="2">
        <v>7.0529307555776896E-5</v>
      </c>
      <c r="AM1695">
        <v>1.8400003353407899E-3</v>
      </c>
    </row>
    <row r="1696" spans="1:39" x14ac:dyDescent="0.2">
      <c r="A1696" t="s">
        <v>469</v>
      </c>
      <c r="B1696" t="s">
        <v>470</v>
      </c>
      <c r="C1696" t="s">
        <v>56</v>
      </c>
      <c r="D1696">
        <v>10594638</v>
      </c>
      <c r="E1696">
        <v>10715535</v>
      </c>
      <c r="F1696" t="s">
        <v>40</v>
      </c>
      <c r="G1696" t="s">
        <v>41</v>
      </c>
      <c r="H1696">
        <v>2910.7112780911202</v>
      </c>
      <c r="I1696">
        <v>2175.15180370194</v>
      </c>
      <c r="J1696">
        <v>3409.81392614674</v>
      </c>
      <c r="K1696">
        <v>2461.8084589897999</v>
      </c>
      <c r="L1696">
        <v>8231.3299864380097</v>
      </c>
      <c r="M1696">
        <v>2566.0196145382101</v>
      </c>
      <c r="N1696">
        <v>3069.3792696708902</v>
      </c>
      <c r="O1696">
        <v>1779.7086197097001</v>
      </c>
      <c r="P1696">
        <v>1184.33384687022</v>
      </c>
      <c r="Q1696">
        <v>1999.6851062635899</v>
      </c>
      <c r="R1696">
        <v>1520.2794035224399</v>
      </c>
      <c r="S1696">
        <v>927.96580529982896</v>
      </c>
      <c r="T1696">
        <v>3319.8888044001701</v>
      </c>
      <c r="U1696">
        <v>947.45094144012296</v>
      </c>
      <c r="V1696">
        <v>384.58510325242401</v>
      </c>
      <c r="W1696">
        <v>781.24039761240999</v>
      </c>
      <c r="X1696">
        <v>1092.45906141659</v>
      </c>
      <c r="Y1696">
        <v>2513.5560618834102</v>
      </c>
      <c r="Z1696">
        <v>2488.3770353843602</v>
      </c>
      <c r="AA1696">
        <v>1116.8513044966401</v>
      </c>
      <c r="AB1696">
        <v>2187.6785321549701</v>
      </c>
      <c r="AC1696">
        <v>1081.7836708039399</v>
      </c>
      <c r="AD1696">
        <v>836.41943095425302</v>
      </c>
      <c r="AE1696">
        <v>685.82431151702701</v>
      </c>
      <c r="AF1696">
        <v>3325.4903696607998</v>
      </c>
      <c r="AG1696">
        <v>1441.7736760795201</v>
      </c>
      <c r="AH1696">
        <v>2738.36544631467</v>
      </c>
      <c r="AI1696">
        <v>1104.6551829566099</v>
      </c>
      <c r="AJ1696">
        <v>0.43356188897090298</v>
      </c>
      <c r="AK1696">
        <v>-1.2056901486410501</v>
      </c>
      <c r="AL1696">
        <v>2.81454410946626E-4</v>
      </c>
      <c r="AM1696">
        <v>5.5583987427239804E-3</v>
      </c>
    </row>
    <row r="1697" spans="1:39" x14ac:dyDescent="0.2">
      <c r="A1697" t="s">
        <v>8553</v>
      </c>
      <c r="B1697" t="s">
        <v>8554</v>
      </c>
      <c r="C1697" t="s">
        <v>50</v>
      </c>
      <c r="D1697">
        <v>169657141</v>
      </c>
      <c r="E1697">
        <v>169684522</v>
      </c>
      <c r="F1697" t="s">
        <v>40</v>
      </c>
      <c r="G1697" t="s">
        <v>576</v>
      </c>
      <c r="H1697">
        <v>330.81485717846999</v>
      </c>
      <c r="I1697">
        <v>276.664045207703</v>
      </c>
      <c r="J1697">
        <v>486.98909075777198</v>
      </c>
      <c r="K1697">
        <v>164.320955341607</v>
      </c>
      <c r="L1697">
        <v>315.99578664955197</v>
      </c>
      <c r="M1697">
        <v>257.44953192930899</v>
      </c>
      <c r="N1697">
        <v>251.149745741012</v>
      </c>
      <c r="O1697">
        <v>233.36865479036501</v>
      </c>
      <c r="P1697">
        <v>141.34906671507099</v>
      </c>
      <c r="Q1697">
        <v>121.99964597282001</v>
      </c>
      <c r="R1697">
        <v>99.842316954418706</v>
      </c>
      <c r="S1697">
        <v>97.277923052632303</v>
      </c>
      <c r="T1697">
        <v>147.793077937145</v>
      </c>
      <c r="U1697">
        <v>182.46480540607899</v>
      </c>
      <c r="V1697">
        <v>39.200134491293902</v>
      </c>
      <c r="W1697">
        <v>50.435809595531097</v>
      </c>
      <c r="X1697">
        <v>94.157946103402907</v>
      </c>
      <c r="Y1697">
        <v>129.69208181708001</v>
      </c>
      <c r="Z1697">
        <v>272.38068524784302</v>
      </c>
      <c r="AA1697">
        <v>95.381541396932107</v>
      </c>
      <c r="AB1697">
        <v>199.798244599068</v>
      </c>
      <c r="AC1697">
        <v>128.6799124545</v>
      </c>
      <c r="AD1697">
        <v>105.77925006853</v>
      </c>
      <c r="AE1697">
        <v>101.021584347844</v>
      </c>
      <c r="AF1697">
        <v>289.594083449474</v>
      </c>
      <c r="AG1697">
        <v>125.45337663501201</v>
      </c>
      <c r="AH1697">
        <v>267.05678856850602</v>
      </c>
      <c r="AI1697">
        <v>113.889448020675</v>
      </c>
      <c r="AJ1697">
        <v>0.43312057538247201</v>
      </c>
      <c r="AK1697">
        <v>-1.20715938566088</v>
      </c>
      <c r="AL1697" s="2">
        <v>4.0868668264188997E-6</v>
      </c>
      <c r="AM1697">
        <v>1.84491418992289E-4</v>
      </c>
    </row>
    <row r="1698" spans="1:39" x14ac:dyDescent="0.2">
      <c r="A1698" t="s">
        <v>5840</v>
      </c>
      <c r="B1698" t="s">
        <v>5841</v>
      </c>
      <c r="C1698" t="s">
        <v>56</v>
      </c>
      <c r="D1698">
        <v>72287185</v>
      </c>
      <c r="E1698">
        <v>72385635</v>
      </c>
      <c r="F1698" t="s">
        <v>40</v>
      </c>
      <c r="G1698" t="s">
        <v>41</v>
      </c>
      <c r="H1698">
        <v>419.64477253194798</v>
      </c>
      <c r="I1698">
        <v>213.699124574226</v>
      </c>
      <c r="J1698">
        <v>350.77459188037</v>
      </c>
      <c r="K1698">
        <v>129.2524587748</v>
      </c>
      <c r="L1698">
        <v>383.92973426802303</v>
      </c>
      <c r="M1698">
        <v>182.22765222979899</v>
      </c>
      <c r="N1698">
        <v>296.43904415332599</v>
      </c>
      <c r="O1698">
        <v>338.05739712623</v>
      </c>
      <c r="P1698">
        <v>118.86171519221899</v>
      </c>
      <c r="Q1698">
        <v>133.09052287943999</v>
      </c>
      <c r="R1698">
        <v>116.311152740715</v>
      </c>
      <c r="S1698">
        <v>62.301591168539801</v>
      </c>
      <c r="T1698">
        <v>165.64727527183399</v>
      </c>
      <c r="U1698">
        <v>223.44620555076</v>
      </c>
      <c r="V1698">
        <v>62.508322567198398</v>
      </c>
      <c r="W1698">
        <v>48.377205122244099</v>
      </c>
      <c r="X1698">
        <v>86.216914504320698</v>
      </c>
      <c r="Y1698">
        <v>226.44649206156799</v>
      </c>
      <c r="Z1698">
        <v>236.48555618417399</v>
      </c>
      <c r="AA1698">
        <v>95.381541396932107</v>
      </c>
      <c r="AB1698">
        <v>102.144046396153</v>
      </c>
      <c r="AC1698">
        <v>155.94260577113201</v>
      </c>
      <c r="AD1698">
        <v>119.955850593178</v>
      </c>
      <c r="AE1698">
        <v>50.5107921739218</v>
      </c>
      <c r="AF1698">
        <v>289.25309694233999</v>
      </c>
      <c r="AG1698">
        <v>125.226736848396</v>
      </c>
      <c r="AH1698">
        <v>317.24822063977803</v>
      </c>
      <c r="AI1698">
        <v>117.586433966467</v>
      </c>
      <c r="AJ1698">
        <v>0.43301467992009401</v>
      </c>
      <c r="AK1698">
        <v>-1.2075121593373901</v>
      </c>
      <c r="AL1698" s="2">
        <v>3.4960201376699398E-5</v>
      </c>
      <c r="AM1698">
        <v>1.0532710670202901E-3</v>
      </c>
    </row>
    <row r="1699" spans="1:39" x14ac:dyDescent="0.2">
      <c r="A1699" t="s">
        <v>1138</v>
      </c>
      <c r="B1699" t="s">
        <v>1139</v>
      </c>
      <c r="C1699" t="s">
        <v>73</v>
      </c>
      <c r="D1699">
        <v>49223844</v>
      </c>
      <c r="E1699">
        <v>49243978</v>
      </c>
      <c r="F1699" t="s">
        <v>40</v>
      </c>
      <c r="G1699" t="s">
        <v>41</v>
      </c>
      <c r="H1699">
        <v>251.17424341328299</v>
      </c>
      <c r="I1699">
        <v>124.975827317962</v>
      </c>
      <c r="J1699">
        <v>161.14264246280899</v>
      </c>
      <c r="K1699">
        <v>75.146778357442102</v>
      </c>
      <c r="L1699">
        <v>156.45393996981099</v>
      </c>
      <c r="M1699">
        <v>110.184161813367</v>
      </c>
      <c r="N1699">
        <v>150.27812654995</v>
      </c>
      <c r="O1699">
        <v>167.93819083045</v>
      </c>
      <c r="P1699">
        <v>44.974703045704402</v>
      </c>
      <c r="Q1699">
        <v>77.636138346340104</v>
      </c>
      <c r="R1699">
        <v>83.373481168122893</v>
      </c>
      <c r="S1699">
        <v>44.8134252264935</v>
      </c>
      <c r="T1699">
        <v>91.254786377297805</v>
      </c>
      <c r="U1699">
        <v>76.1083145544074</v>
      </c>
      <c r="V1699">
        <v>37.081208302575298</v>
      </c>
      <c r="W1699">
        <v>71.021854328400906</v>
      </c>
      <c r="X1699">
        <v>57.856087364741498</v>
      </c>
      <c r="Y1699">
        <v>96.754410244488298</v>
      </c>
      <c r="Z1699">
        <v>69.678779947122607</v>
      </c>
      <c r="AA1699">
        <v>47.690770698466103</v>
      </c>
      <c r="AB1699">
        <v>52.755716270540503</v>
      </c>
      <c r="AC1699">
        <v>65.4304639599155</v>
      </c>
      <c r="AD1699">
        <v>99.236203672538494</v>
      </c>
      <c r="AE1699">
        <v>21.326778917878102</v>
      </c>
      <c r="AF1699">
        <v>149.66173883938399</v>
      </c>
      <c r="AG1699">
        <v>64.812070151564598</v>
      </c>
      <c r="AH1699">
        <v>153.36603325988</v>
      </c>
      <c r="AI1699">
        <v>67.554621953519003</v>
      </c>
      <c r="AJ1699">
        <v>0.43299463425555901</v>
      </c>
      <c r="AK1699">
        <v>-1.20757894795121</v>
      </c>
      <c r="AL1699" s="2">
        <v>2.58185775968563E-7</v>
      </c>
      <c r="AM1699" s="2">
        <v>1.8563590779270199E-5</v>
      </c>
    </row>
    <row r="1700" spans="1:39" x14ac:dyDescent="0.2">
      <c r="A1700" t="s">
        <v>2085</v>
      </c>
      <c r="B1700" t="s">
        <v>2086</v>
      </c>
      <c r="C1700" t="s">
        <v>73</v>
      </c>
      <c r="D1700">
        <v>50138549</v>
      </c>
      <c r="E1700">
        <v>50143458</v>
      </c>
      <c r="F1700" t="s">
        <v>40</v>
      </c>
      <c r="G1700" t="s">
        <v>41</v>
      </c>
      <c r="H1700">
        <v>812.48741543138101</v>
      </c>
      <c r="I1700">
        <v>685.93602932530496</v>
      </c>
      <c r="J1700">
        <v>837.76368263814197</v>
      </c>
      <c r="K1700">
        <v>755.47561175348505</v>
      </c>
      <c r="L1700">
        <v>682.427382894635</v>
      </c>
      <c r="M1700">
        <v>822.14336122281304</v>
      </c>
      <c r="N1700">
        <v>828.58830049801099</v>
      </c>
      <c r="O1700">
        <v>581.24062151058195</v>
      </c>
      <c r="P1700">
        <v>335.16862031679699</v>
      </c>
      <c r="Q1700">
        <v>295.01732571609199</v>
      </c>
      <c r="R1700">
        <v>309.81997322969102</v>
      </c>
      <c r="S1700">
        <v>184.718752762864</v>
      </c>
      <c r="T1700">
        <v>284.67525750309198</v>
      </c>
      <c r="U1700">
        <v>346.39040598480301</v>
      </c>
      <c r="V1700">
        <v>354.92013661036401</v>
      </c>
      <c r="W1700">
        <v>227.47579429821201</v>
      </c>
      <c r="X1700">
        <v>218.945585517551</v>
      </c>
      <c r="Y1700">
        <v>343.78694703892597</v>
      </c>
      <c r="Z1700">
        <v>528.92528414406695</v>
      </c>
      <c r="AA1700">
        <v>239.56294118299201</v>
      </c>
      <c r="AB1700">
        <v>511.84269402907398</v>
      </c>
      <c r="AC1700">
        <v>451.47020132341697</v>
      </c>
      <c r="AD1700">
        <v>231.18763932503501</v>
      </c>
      <c r="AE1700">
        <v>332.24876629957402</v>
      </c>
      <c r="AF1700">
        <v>750.75780065929405</v>
      </c>
      <c r="AG1700">
        <v>324.75977033015897</v>
      </c>
      <c r="AH1700">
        <v>783.98151359243298</v>
      </c>
      <c r="AI1700">
        <v>321.03436976463303</v>
      </c>
      <c r="AJ1700">
        <v>0.43254278719623401</v>
      </c>
      <c r="AK1700">
        <v>-1.2090852434730199</v>
      </c>
      <c r="AL1700" s="2">
        <v>3.9696195112680097E-12</v>
      </c>
      <c r="AM1700" s="2">
        <v>2.0005077964285698E-9</v>
      </c>
    </row>
    <row r="1701" spans="1:39" x14ac:dyDescent="0.2">
      <c r="A1701" t="s">
        <v>1426</v>
      </c>
      <c r="B1701" t="s">
        <v>1427</v>
      </c>
      <c r="C1701" t="s">
        <v>54</v>
      </c>
      <c r="D1701">
        <v>6949118</v>
      </c>
      <c r="E1701">
        <v>6956557</v>
      </c>
      <c r="F1701" t="s">
        <v>42</v>
      </c>
      <c r="G1701" t="s">
        <v>41</v>
      </c>
      <c r="H1701">
        <v>22.2074788383695</v>
      </c>
      <c r="I1701">
        <v>32.436474265730702</v>
      </c>
      <c r="J1701">
        <v>32.940761166430597</v>
      </c>
      <c r="K1701">
        <v>27.0528402086792</v>
      </c>
      <c r="L1701">
        <v>59.699529725322499</v>
      </c>
      <c r="M1701">
        <v>47.675839246168302</v>
      </c>
      <c r="N1701">
        <v>33.966973809235199</v>
      </c>
      <c r="O1701">
        <v>33.805739712623001</v>
      </c>
      <c r="P1701">
        <v>16.062393944894399</v>
      </c>
      <c r="Q1701">
        <v>11.09087690662</v>
      </c>
      <c r="R1701">
        <v>21.6153469695133</v>
      </c>
      <c r="S1701">
        <v>14.2091348279126</v>
      </c>
      <c r="T1701">
        <v>32.732695113596002</v>
      </c>
      <c r="U1701">
        <v>7.8059809799392204</v>
      </c>
      <c r="V1701">
        <v>3.1783892830778901</v>
      </c>
      <c r="W1701">
        <v>7.2051156565044403</v>
      </c>
      <c r="X1701">
        <v>7.9410315990821703</v>
      </c>
      <c r="Y1701">
        <v>27.791160389374301</v>
      </c>
      <c r="Z1701">
        <v>29.560694523021699</v>
      </c>
      <c r="AA1701">
        <v>21.072666122577999</v>
      </c>
      <c r="AB1701">
        <v>11.2246204830937</v>
      </c>
      <c r="AC1701">
        <v>7.6335541286568001</v>
      </c>
      <c r="AD1701">
        <v>27.262693316631399</v>
      </c>
      <c r="AE1701">
        <v>3.3673861449281199</v>
      </c>
      <c r="AF1701">
        <v>36.223204621569899</v>
      </c>
      <c r="AG1701">
        <v>15.609608774339</v>
      </c>
      <c r="AH1701">
        <v>33.373250439526799</v>
      </c>
      <c r="AI1701">
        <v>12.7168776555032</v>
      </c>
      <c r="AJ1701">
        <v>0.43246306696841902</v>
      </c>
      <c r="AK1701">
        <v>-1.20935116532106</v>
      </c>
      <c r="AL1701">
        <v>3.5453956727486599E-4</v>
      </c>
      <c r="AM1701">
        <v>6.6503626934757299E-3</v>
      </c>
    </row>
    <row r="1702" spans="1:39" x14ac:dyDescent="0.2">
      <c r="A1702" t="s">
        <v>6286</v>
      </c>
      <c r="B1702" t="s">
        <v>6287</v>
      </c>
      <c r="C1702" t="s">
        <v>84</v>
      </c>
      <c r="D1702">
        <v>140172201</v>
      </c>
      <c r="E1702">
        <v>140177093</v>
      </c>
      <c r="F1702" t="s">
        <v>42</v>
      </c>
      <c r="G1702" t="s">
        <v>41</v>
      </c>
      <c r="H1702">
        <v>186.083357162889</v>
      </c>
      <c r="I1702">
        <v>45.792669551619802</v>
      </c>
      <c r="J1702">
        <v>67.662104017533196</v>
      </c>
      <c r="K1702">
        <v>37.0724106563381</v>
      </c>
      <c r="L1702">
        <v>48.377205122244099</v>
      </c>
      <c r="M1702">
        <v>29.6649666420603</v>
      </c>
      <c r="N1702">
        <v>57.640925252035601</v>
      </c>
      <c r="O1702">
        <v>54.525386633262897</v>
      </c>
      <c r="P1702">
        <v>8.5666101039437006</v>
      </c>
      <c r="Q1702">
        <v>22.18175381324</v>
      </c>
      <c r="R1702">
        <v>16.468835786295902</v>
      </c>
      <c r="S1702">
        <v>16.3951555706684</v>
      </c>
      <c r="T1702">
        <v>27.7731958539602</v>
      </c>
      <c r="U1702">
        <v>27.320933429787299</v>
      </c>
      <c r="V1702">
        <v>54.032617812324098</v>
      </c>
      <c r="W1702">
        <v>23.673951442800298</v>
      </c>
      <c r="X1702">
        <v>15.8820631981643</v>
      </c>
      <c r="Y1702">
        <v>31.908369335948301</v>
      </c>
      <c r="Z1702">
        <v>32.727911793345498</v>
      </c>
      <c r="AA1702">
        <v>31.054455338535998</v>
      </c>
      <c r="AB1702">
        <v>35.918785545899901</v>
      </c>
      <c r="AC1702">
        <v>49.072847969936603</v>
      </c>
      <c r="AD1702">
        <v>52.344371167932401</v>
      </c>
      <c r="AE1702">
        <v>11.2246204830937</v>
      </c>
      <c r="AF1702">
        <v>65.852378129747905</v>
      </c>
      <c r="AG1702">
        <v>28.534154915367299</v>
      </c>
      <c r="AH1702">
        <v>51.451295877753502</v>
      </c>
      <c r="AI1702">
        <v>27.5470646418737</v>
      </c>
      <c r="AJ1702">
        <v>0.43194001793304798</v>
      </c>
      <c r="AK1702">
        <v>-1.2110971108290101</v>
      </c>
      <c r="AL1702">
        <v>2.8364535181512902E-4</v>
      </c>
      <c r="AM1702">
        <v>5.5897191887208297E-3</v>
      </c>
    </row>
    <row r="1703" spans="1:39" x14ac:dyDescent="0.2">
      <c r="A1703" t="s">
        <v>6994</v>
      </c>
      <c r="B1703" t="s">
        <v>6995</v>
      </c>
      <c r="C1703" t="s">
        <v>84</v>
      </c>
      <c r="D1703">
        <v>91606362</v>
      </c>
      <c r="E1703">
        <v>91619925</v>
      </c>
      <c r="F1703" t="s">
        <v>42</v>
      </c>
      <c r="G1703" t="s">
        <v>41</v>
      </c>
      <c r="H1703">
        <v>1503.9823599502699</v>
      </c>
      <c r="I1703">
        <v>492.27119767991297</v>
      </c>
      <c r="J1703">
        <v>722.91616397680195</v>
      </c>
      <c r="K1703">
        <v>820.60281966326795</v>
      </c>
      <c r="L1703">
        <v>1827.0114700422</v>
      </c>
      <c r="M1703">
        <v>617.66698401146903</v>
      </c>
      <c r="N1703">
        <v>1026.2143299335601</v>
      </c>
      <c r="O1703">
        <v>1402.39294420752</v>
      </c>
      <c r="P1703">
        <v>610.37096990598798</v>
      </c>
      <c r="Q1703">
        <v>421.45332245156101</v>
      </c>
      <c r="R1703">
        <v>440.54135728341498</v>
      </c>
      <c r="S1703">
        <v>310.414945471321</v>
      </c>
      <c r="T1703">
        <v>654.65390227191904</v>
      </c>
      <c r="U1703">
        <v>275.16082954285798</v>
      </c>
      <c r="V1703">
        <v>644.15356137045103</v>
      </c>
      <c r="W1703">
        <v>448.775775176563</v>
      </c>
      <c r="X1703">
        <v>292.68373608045698</v>
      </c>
      <c r="Y1703">
        <v>435.39484610019701</v>
      </c>
      <c r="Z1703">
        <v>734.79440671511099</v>
      </c>
      <c r="AA1703">
        <v>360.45349946515</v>
      </c>
      <c r="AB1703">
        <v>389.49433076335202</v>
      </c>
      <c r="AC1703">
        <v>792.79912164764198</v>
      </c>
      <c r="AD1703">
        <v>281.35099502763597</v>
      </c>
      <c r="AE1703">
        <v>173.981617487953</v>
      </c>
      <c r="AF1703">
        <v>1051.63228368313</v>
      </c>
      <c r="AG1703">
        <v>454.15482604759802</v>
      </c>
      <c r="AH1703">
        <v>923.40857479841497</v>
      </c>
      <c r="AI1703">
        <v>428.42408427587901</v>
      </c>
      <c r="AJ1703">
        <v>0.43187852566108298</v>
      </c>
      <c r="AK1703">
        <v>-1.21130251182815</v>
      </c>
      <c r="AL1703" s="2">
        <v>6.2266357123703404E-6</v>
      </c>
      <c r="AM1703">
        <v>2.6109950886176299E-4</v>
      </c>
    </row>
    <row r="1704" spans="1:39" x14ac:dyDescent="0.2">
      <c r="A1704" t="s">
        <v>8610</v>
      </c>
      <c r="B1704" t="s">
        <v>8611</v>
      </c>
      <c r="C1704" t="s">
        <v>50</v>
      </c>
      <c r="D1704">
        <v>75495920</v>
      </c>
      <c r="E1704">
        <v>75540353</v>
      </c>
      <c r="F1704" t="s">
        <v>40</v>
      </c>
      <c r="G1704" t="s">
        <v>55</v>
      </c>
      <c r="H1704">
        <v>22.2074788383695</v>
      </c>
      <c r="I1704">
        <v>7.6321115919366402</v>
      </c>
      <c r="J1704">
        <v>18.6961076890552</v>
      </c>
      <c r="K1704">
        <v>17.0332697610202</v>
      </c>
      <c r="L1704">
        <v>22.644649206156799</v>
      </c>
      <c r="M1704">
        <v>7.4162416605150696</v>
      </c>
      <c r="N1704">
        <v>21.6153469695133</v>
      </c>
      <c r="O1704">
        <v>31.624724247292502</v>
      </c>
      <c r="P1704">
        <v>13.9207414189085</v>
      </c>
      <c r="Q1704">
        <v>6.65452614397201</v>
      </c>
      <c r="R1704">
        <v>16.468835786295902</v>
      </c>
      <c r="S1704">
        <v>6.5580622282673398</v>
      </c>
      <c r="T1704">
        <v>12.894698075053</v>
      </c>
      <c r="U1704">
        <v>5.8544857349544204</v>
      </c>
      <c r="V1704">
        <v>4.2378523774371804</v>
      </c>
      <c r="W1704">
        <v>9.2637201297914302</v>
      </c>
      <c r="X1704">
        <v>2.26886617116633</v>
      </c>
      <c r="Y1704">
        <v>12.3516268397219</v>
      </c>
      <c r="Z1704">
        <v>7.39017363075543</v>
      </c>
      <c r="AA1704">
        <v>8.8727015252960104</v>
      </c>
      <c r="AB1704">
        <v>12.3470825314031</v>
      </c>
      <c r="AC1704">
        <v>2.1810154653305198</v>
      </c>
      <c r="AD1704">
        <v>3.2715231979957702</v>
      </c>
      <c r="AE1704">
        <v>3.3673861449281199</v>
      </c>
      <c r="AF1704">
        <v>18.608741245482399</v>
      </c>
      <c r="AG1704">
        <v>7.9939560875798099</v>
      </c>
      <c r="AH1704">
        <v>20.1557273292843</v>
      </c>
      <c r="AI1704">
        <v>7.0223498873637196</v>
      </c>
      <c r="AJ1704">
        <v>0.431465691862573</v>
      </c>
      <c r="AK1704">
        <v>-1.2126822472966401</v>
      </c>
      <c r="AL1704">
        <v>2.4621888892800697E-4</v>
      </c>
      <c r="AM1704">
        <v>5.0233740877379997E-3</v>
      </c>
    </row>
    <row r="1705" spans="1:39" x14ac:dyDescent="0.2">
      <c r="A1705" t="s">
        <v>2375</v>
      </c>
      <c r="B1705" t="s">
        <v>2376</v>
      </c>
      <c r="C1705" t="s">
        <v>61</v>
      </c>
      <c r="D1705">
        <v>7093209</v>
      </c>
      <c r="E1705">
        <v>7123021</v>
      </c>
      <c r="F1705" t="s">
        <v>40</v>
      </c>
      <c r="G1705" t="s">
        <v>41</v>
      </c>
      <c r="H1705">
        <v>323.92288098725197</v>
      </c>
      <c r="I1705">
        <v>215.60715247221</v>
      </c>
      <c r="J1705">
        <v>414.87553252855901</v>
      </c>
      <c r="K1705">
        <v>207.40510826654</v>
      </c>
      <c r="L1705">
        <v>463.18600648957101</v>
      </c>
      <c r="M1705">
        <v>274.40094143905702</v>
      </c>
      <c r="N1705">
        <v>348.933458222144</v>
      </c>
      <c r="O1705">
        <v>368.59161364085702</v>
      </c>
      <c r="P1705">
        <v>116.72006266623301</v>
      </c>
      <c r="Q1705">
        <v>129.76325980745401</v>
      </c>
      <c r="R1705">
        <v>122.486966160576</v>
      </c>
      <c r="S1705">
        <v>97.277923052632303</v>
      </c>
      <c r="T1705">
        <v>188.46097186615901</v>
      </c>
      <c r="U1705">
        <v>317.11797731003099</v>
      </c>
      <c r="V1705">
        <v>95.351678492336603</v>
      </c>
      <c r="W1705">
        <v>89.549294587983795</v>
      </c>
      <c r="X1705">
        <v>111.17444238714999</v>
      </c>
      <c r="Y1705">
        <v>185.274402595829</v>
      </c>
      <c r="Z1705">
        <v>144.63625534478501</v>
      </c>
      <c r="AA1705">
        <v>221.81753813239999</v>
      </c>
      <c r="AB1705">
        <v>133.57298374881501</v>
      </c>
      <c r="AC1705">
        <v>107.960265533861</v>
      </c>
      <c r="AD1705">
        <v>145.03752844447899</v>
      </c>
      <c r="AE1705">
        <v>50.5107921739218</v>
      </c>
      <c r="AF1705">
        <v>327.11533675577402</v>
      </c>
      <c r="AG1705">
        <v>141.04452139404</v>
      </c>
      <c r="AH1705">
        <v>336.42816960469798</v>
      </c>
      <c r="AI1705">
        <v>126.125112984015</v>
      </c>
      <c r="AJ1705">
        <v>0.43139697123347798</v>
      </c>
      <c r="AK1705">
        <v>-1.2129120472758299</v>
      </c>
      <c r="AL1705" s="2">
        <v>6.7781171897720099E-7</v>
      </c>
      <c r="AM1705" s="2">
        <v>4.0975455443294603E-5</v>
      </c>
    </row>
    <row r="1706" spans="1:39" x14ac:dyDescent="0.2">
      <c r="A1706" t="s">
        <v>4874</v>
      </c>
      <c r="B1706" t="s">
        <v>4875</v>
      </c>
      <c r="C1706" t="s">
        <v>61</v>
      </c>
      <c r="D1706">
        <v>33738079</v>
      </c>
      <c r="E1706">
        <v>33760302</v>
      </c>
      <c r="F1706" t="s">
        <v>40</v>
      </c>
      <c r="G1706" t="s">
        <v>41</v>
      </c>
      <c r="H1706">
        <v>310.90470373717301</v>
      </c>
      <c r="I1706">
        <v>287.15819864661597</v>
      </c>
      <c r="J1706">
        <v>374.81244462344102</v>
      </c>
      <c r="K1706">
        <v>761.48735402208001</v>
      </c>
      <c r="L1706">
        <v>940.78224429215197</v>
      </c>
      <c r="M1706">
        <v>400.47704966781401</v>
      </c>
      <c r="N1706">
        <v>359.22648058857902</v>
      </c>
      <c r="O1706">
        <v>339.147904858895</v>
      </c>
      <c r="P1706">
        <v>174.544680867853</v>
      </c>
      <c r="Q1706">
        <v>293.90823802543002</v>
      </c>
      <c r="R1706">
        <v>99.842316954418706</v>
      </c>
      <c r="S1706">
        <v>219.69508464695599</v>
      </c>
      <c r="T1706">
        <v>336.25404980330399</v>
      </c>
      <c r="U1706">
        <v>169.780086313678</v>
      </c>
      <c r="V1706">
        <v>67.8056380389949</v>
      </c>
      <c r="W1706">
        <v>206.88974956534199</v>
      </c>
      <c r="X1706">
        <v>208.73568774730299</v>
      </c>
      <c r="Y1706">
        <v>341.72834256563902</v>
      </c>
      <c r="Z1706">
        <v>119.298517182195</v>
      </c>
      <c r="AA1706">
        <v>204.072135081808</v>
      </c>
      <c r="AB1706">
        <v>220.002561468637</v>
      </c>
      <c r="AC1706">
        <v>112.322296464522</v>
      </c>
      <c r="AD1706">
        <v>375.13466003684903</v>
      </c>
      <c r="AE1706">
        <v>103.266508444462</v>
      </c>
      <c r="AF1706">
        <v>471.74954755459402</v>
      </c>
      <c r="AG1706">
        <v>203.33003457546201</v>
      </c>
      <c r="AH1706">
        <v>367.01946260600999</v>
      </c>
      <c r="AI1706">
        <v>205.48094232357499</v>
      </c>
      <c r="AJ1706">
        <v>0.43108286984608302</v>
      </c>
      <c r="AK1706">
        <v>-1.21396286032068</v>
      </c>
      <c r="AL1706" s="2">
        <v>3.7335657317748403E-5</v>
      </c>
      <c r="AM1706">
        <v>1.11035523788057E-3</v>
      </c>
    </row>
    <row r="1707" spans="1:39" x14ac:dyDescent="0.2">
      <c r="A1707" t="s">
        <v>10090</v>
      </c>
      <c r="B1707" t="s">
        <v>10091</v>
      </c>
      <c r="C1707" t="s">
        <v>179</v>
      </c>
      <c r="D1707">
        <v>22546715</v>
      </c>
      <c r="E1707">
        <v>22547477</v>
      </c>
      <c r="F1707" t="s">
        <v>42</v>
      </c>
      <c r="G1707" t="s">
        <v>571</v>
      </c>
      <c r="H1707">
        <v>7.65775132357569</v>
      </c>
      <c r="I1707">
        <v>14.310209234881199</v>
      </c>
      <c r="J1707">
        <v>26.708725270078901</v>
      </c>
      <c r="K1707">
        <v>38.074367701104002</v>
      </c>
      <c r="L1707">
        <v>13.380929076365399</v>
      </c>
      <c r="M1707">
        <v>19.0703356984673</v>
      </c>
      <c r="N1707">
        <v>16.468835786295902</v>
      </c>
      <c r="O1707">
        <v>13.0860927919831</v>
      </c>
      <c r="P1707">
        <v>4.2833050519718503</v>
      </c>
      <c r="Q1707">
        <v>13.309052287944001</v>
      </c>
      <c r="R1707">
        <v>5.1465111832174602</v>
      </c>
      <c r="S1707">
        <v>5.4650518568894499</v>
      </c>
      <c r="T1707">
        <v>9.9189985192715007</v>
      </c>
      <c r="U1707">
        <v>2.9272428674772102</v>
      </c>
      <c r="V1707">
        <v>3.1783892830778901</v>
      </c>
      <c r="W1707">
        <v>12.3516268397219</v>
      </c>
      <c r="X1707">
        <v>5.6721654279158402</v>
      </c>
      <c r="Y1707">
        <v>20.586044732869802</v>
      </c>
      <c r="Z1707">
        <v>7.39017363075543</v>
      </c>
      <c r="AA1707">
        <v>13.309052287944001</v>
      </c>
      <c r="AB1707">
        <v>7.8572343381656102</v>
      </c>
      <c r="AC1707">
        <v>5.4525386633262896</v>
      </c>
      <c r="AD1707">
        <v>5.4525386633262896</v>
      </c>
      <c r="AE1707">
        <v>5.6123102415468704</v>
      </c>
      <c r="AF1707">
        <v>18.594655860343899</v>
      </c>
      <c r="AG1707">
        <v>7.9945147422138403</v>
      </c>
      <c r="AH1707">
        <v>15.389522510588501</v>
      </c>
      <c r="AI1707">
        <v>5.6422378347313504</v>
      </c>
      <c r="AJ1707">
        <v>0.43101369129251998</v>
      </c>
      <c r="AK1707">
        <v>-1.21419439715977</v>
      </c>
      <c r="AL1707">
        <v>2.5870578663780098E-4</v>
      </c>
      <c r="AM1707">
        <v>5.2226348442339799E-3</v>
      </c>
    </row>
    <row r="1708" spans="1:39" x14ac:dyDescent="0.2">
      <c r="A1708" t="s">
        <v>4840</v>
      </c>
      <c r="B1708" t="s">
        <v>4841</v>
      </c>
      <c r="C1708" t="s">
        <v>179</v>
      </c>
      <c r="D1708">
        <v>134621896</v>
      </c>
      <c r="E1708">
        <v>134756327</v>
      </c>
      <c r="F1708" t="s">
        <v>40</v>
      </c>
      <c r="G1708" t="s">
        <v>41</v>
      </c>
      <c r="H1708">
        <v>65.8566613827509</v>
      </c>
      <c r="I1708">
        <v>36.252530061698998</v>
      </c>
      <c r="J1708">
        <v>28.489306954750798</v>
      </c>
      <c r="K1708">
        <v>67.1311219993149</v>
      </c>
      <c r="L1708">
        <v>79.256272221548898</v>
      </c>
      <c r="M1708">
        <v>31.7838928307789</v>
      </c>
      <c r="N1708">
        <v>37.0548805191657</v>
      </c>
      <c r="O1708">
        <v>62.158940761919702</v>
      </c>
      <c r="P1708">
        <v>23.558177785845199</v>
      </c>
      <c r="Q1708">
        <v>24.399929194563999</v>
      </c>
      <c r="R1708">
        <v>16.468835786295902</v>
      </c>
      <c r="S1708">
        <v>24.046228170313601</v>
      </c>
      <c r="T1708">
        <v>22.813696594324501</v>
      </c>
      <c r="U1708">
        <v>21.466447694832901</v>
      </c>
      <c r="V1708">
        <v>11.6540940379522</v>
      </c>
      <c r="W1708">
        <v>16.468835786295902</v>
      </c>
      <c r="X1708">
        <v>20.419795540496999</v>
      </c>
      <c r="Y1708">
        <v>42.201391702383198</v>
      </c>
      <c r="Z1708">
        <v>28.5049554329138</v>
      </c>
      <c r="AA1708">
        <v>13.309052287944001</v>
      </c>
      <c r="AB1708">
        <v>14.592006628021799</v>
      </c>
      <c r="AC1708">
        <v>25.081677851300899</v>
      </c>
      <c r="AD1708">
        <v>25.081677851300899</v>
      </c>
      <c r="AE1708">
        <v>21.326778917878102</v>
      </c>
      <c r="AF1708">
        <v>50.997950841491097</v>
      </c>
      <c r="AG1708">
        <v>21.962098828916499</v>
      </c>
      <c r="AH1708">
        <v>49.606910640542701</v>
      </c>
      <c r="AI1708">
        <v>22.140072144578699</v>
      </c>
      <c r="AJ1708">
        <v>0.43097422775913602</v>
      </c>
      <c r="AK1708">
        <v>-1.21432649609687</v>
      </c>
      <c r="AL1708" s="2">
        <v>1.3426878303284299E-7</v>
      </c>
      <c r="AM1708" s="2">
        <v>1.1010636076073501E-5</v>
      </c>
    </row>
    <row r="1709" spans="1:39" x14ac:dyDescent="0.2">
      <c r="A1709" t="s">
        <v>85</v>
      </c>
      <c r="B1709" t="s">
        <v>86</v>
      </c>
      <c r="C1709" t="s">
        <v>61</v>
      </c>
      <c r="D1709">
        <v>46103533</v>
      </c>
      <c r="E1709">
        <v>46115392</v>
      </c>
      <c r="F1709" t="s">
        <v>40</v>
      </c>
      <c r="G1709" t="s">
        <v>41</v>
      </c>
      <c r="H1709">
        <v>443.383801635032</v>
      </c>
      <c r="I1709">
        <v>539.97189512951695</v>
      </c>
      <c r="J1709">
        <v>620.53271710816705</v>
      </c>
      <c r="K1709">
        <v>465.910025816141</v>
      </c>
      <c r="L1709">
        <v>616.55203974945198</v>
      </c>
      <c r="M1709">
        <v>484.17463412219797</v>
      </c>
      <c r="N1709">
        <v>677.28087171141794</v>
      </c>
      <c r="O1709">
        <v>353.32450538354402</v>
      </c>
      <c r="P1709">
        <v>308.397963741973</v>
      </c>
      <c r="Q1709">
        <v>292.799150334768</v>
      </c>
      <c r="R1709">
        <v>177.03998470268101</v>
      </c>
      <c r="S1709">
        <v>333.36816327025701</v>
      </c>
      <c r="T1709">
        <v>264.83726046454899</v>
      </c>
      <c r="U1709">
        <v>241.985410378116</v>
      </c>
      <c r="V1709">
        <v>70.984027322072805</v>
      </c>
      <c r="W1709">
        <v>66.904645381826995</v>
      </c>
      <c r="X1709">
        <v>176.97156135097401</v>
      </c>
      <c r="Y1709">
        <v>234.68090995471599</v>
      </c>
      <c r="Z1709">
        <v>225.92816528309501</v>
      </c>
      <c r="AA1709">
        <v>217.38118736975201</v>
      </c>
      <c r="AB1709">
        <v>474.801446434865</v>
      </c>
      <c r="AC1709">
        <v>238.821193453691</v>
      </c>
      <c r="AD1709">
        <v>203.924946008403</v>
      </c>
      <c r="AE1709">
        <v>92.041887961368602</v>
      </c>
      <c r="AF1709">
        <v>525.14131133193303</v>
      </c>
      <c r="AG1709">
        <v>226.30424396331901</v>
      </c>
      <c r="AH1709">
        <v>512.07326462585797</v>
      </c>
      <c r="AI1709">
        <v>230.30453761890499</v>
      </c>
      <c r="AJ1709">
        <v>0.43090136189804601</v>
      </c>
      <c r="AK1709">
        <v>-1.2145704366793699</v>
      </c>
      <c r="AL1709" s="2">
        <v>6.7226760671622099E-6</v>
      </c>
      <c r="AM1709">
        <v>2.7810346745857302E-4</v>
      </c>
    </row>
    <row r="1710" spans="1:39" x14ac:dyDescent="0.2">
      <c r="A1710" t="s">
        <v>8070</v>
      </c>
      <c r="B1710" t="s">
        <v>8071</v>
      </c>
      <c r="C1710" t="s">
        <v>179</v>
      </c>
      <c r="D1710">
        <v>4243333</v>
      </c>
      <c r="E1710">
        <v>4286104</v>
      </c>
      <c r="F1710" t="s">
        <v>40</v>
      </c>
      <c r="G1710" t="s">
        <v>571</v>
      </c>
      <c r="H1710">
        <v>107.974293662417</v>
      </c>
      <c r="I1710">
        <v>87.769283307271294</v>
      </c>
      <c r="J1710">
        <v>79.235884967900802</v>
      </c>
      <c r="K1710">
        <v>19.037183850552001</v>
      </c>
      <c r="L1710">
        <v>92.637201297914302</v>
      </c>
      <c r="M1710">
        <v>46.616376151809</v>
      </c>
      <c r="N1710">
        <v>33.966973809235199</v>
      </c>
      <c r="O1710">
        <v>177.75276042443701</v>
      </c>
      <c r="P1710">
        <v>20.3456989968663</v>
      </c>
      <c r="Q1710">
        <v>22.18175381324</v>
      </c>
      <c r="R1710">
        <v>26.761858152730799</v>
      </c>
      <c r="S1710">
        <v>20.767197056179899</v>
      </c>
      <c r="T1710">
        <v>42.651693632867499</v>
      </c>
      <c r="U1710">
        <v>34.151166787234096</v>
      </c>
      <c r="V1710">
        <v>7.4162416605150696</v>
      </c>
      <c r="W1710">
        <v>27.791160389374301</v>
      </c>
      <c r="X1710">
        <v>38.570724909827703</v>
      </c>
      <c r="Y1710">
        <v>33.966973809235199</v>
      </c>
      <c r="Z1710">
        <v>38.006607243885099</v>
      </c>
      <c r="AA1710">
        <v>23.290841503902001</v>
      </c>
      <c r="AB1710">
        <v>105.51143254108101</v>
      </c>
      <c r="AC1710">
        <v>41.439293841279799</v>
      </c>
      <c r="AD1710">
        <v>31.624724247292502</v>
      </c>
      <c r="AE1710">
        <v>41.531095787446802</v>
      </c>
      <c r="AF1710">
        <v>80.623744683942107</v>
      </c>
      <c r="AG1710">
        <v>34.750529023309902</v>
      </c>
      <c r="AH1710">
        <v>83.502584137585998</v>
      </c>
      <c r="AI1710">
        <v>32.795849028263902</v>
      </c>
      <c r="AJ1710">
        <v>0.43076220977745899</v>
      </c>
      <c r="AK1710">
        <v>-1.2150364052607201</v>
      </c>
      <c r="AL1710">
        <v>5.52313930906465E-4</v>
      </c>
      <c r="AM1710">
        <v>9.3460081684370797E-3</v>
      </c>
    </row>
    <row r="1711" spans="1:39" x14ac:dyDescent="0.2">
      <c r="A1711" t="s">
        <v>1613</v>
      </c>
      <c r="B1711" t="s">
        <v>1614</v>
      </c>
      <c r="C1711" t="s">
        <v>64</v>
      </c>
      <c r="D1711">
        <v>105974169</v>
      </c>
      <c r="E1711">
        <v>106054970</v>
      </c>
      <c r="F1711" t="s">
        <v>40</v>
      </c>
      <c r="G1711" t="s">
        <v>41</v>
      </c>
      <c r="H1711">
        <v>7485.4519187952401</v>
      </c>
      <c r="I1711">
        <v>2630.2164573711598</v>
      </c>
      <c r="J1711">
        <v>2898.7869826459</v>
      </c>
      <c r="K1711">
        <v>2461.8084589897999</v>
      </c>
      <c r="L1711">
        <v>3343.1736646180598</v>
      </c>
      <c r="M1711">
        <v>2362.6027004212301</v>
      </c>
      <c r="N1711">
        <v>3704.45874967993</v>
      </c>
      <c r="O1711">
        <v>3840.76823444704</v>
      </c>
      <c r="P1711">
        <v>2280.8599401750098</v>
      </c>
      <c r="Q1711">
        <v>1229.97824894416</v>
      </c>
      <c r="R1711">
        <v>1125.0273446513399</v>
      </c>
      <c r="S1711">
        <v>1166.2420662602101</v>
      </c>
      <c r="T1711">
        <v>2867.5824719213902</v>
      </c>
      <c r="U1711">
        <v>1613.88656760243</v>
      </c>
      <c r="V1711">
        <v>448.152888913982</v>
      </c>
      <c r="W1711">
        <v>1711.72961953813</v>
      </c>
      <c r="X1711">
        <v>1580.26528821735</v>
      </c>
      <c r="Y1711">
        <v>2516.6439685933401</v>
      </c>
      <c r="Z1711">
        <v>2225.4980019474901</v>
      </c>
      <c r="AA1711">
        <v>1315.3780011251299</v>
      </c>
      <c r="AB1711">
        <v>1661.2438314978699</v>
      </c>
      <c r="AC1711">
        <v>1336.9624802476101</v>
      </c>
      <c r="AD1711">
        <v>394.763799224823</v>
      </c>
      <c r="AE1711">
        <v>1271.7495007345201</v>
      </c>
      <c r="AF1711">
        <v>3590.9083958710398</v>
      </c>
      <c r="AG1711">
        <v>1546.6227512246701</v>
      </c>
      <c r="AH1711">
        <v>3120.9803236319799</v>
      </c>
      <c r="AI1711">
        <v>1458.6138842324799</v>
      </c>
      <c r="AJ1711">
        <v>0.43069940646147498</v>
      </c>
      <c r="AK1711">
        <v>-1.2152467594563701</v>
      </c>
      <c r="AL1711" s="2">
        <v>2.9104125351637E-5</v>
      </c>
      <c r="AM1711">
        <v>9.1669726640227097E-4</v>
      </c>
    </row>
    <row r="1712" spans="1:39" x14ac:dyDescent="0.2">
      <c r="A1712" t="s">
        <v>9483</v>
      </c>
      <c r="B1712" t="s">
        <v>7042</v>
      </c>
      <c r="C1712" t="s">
        <v>49</v>
      </c>
      <c r="D1712">
        <v>127759551</v>
      </c>
      <c r="E1712">
        <v>127840146</v>
      </c>
      <c r="F1712" t="s">
        <v>40</v>
      </c>
      <c r="G1712" t="s">
        <v>41</v>
      </c>
      <c r="H1712">
        <v>1383.7556641701301</v>
      </c>
      <c r="I1712">
        <v>892.95705625658604</v>
      </c>
      <c r="J1712">
        <v>1280.2382312791201</v>
      </c>
      <c r="K1712">
        <v>1267.4756616288601</v>
      </c>
      <c r="L1712">
        <v>1959.7914585692099</v>
      </c>
      <c r="M1712">
        <v>853.92725405359204</v>
      </c>
      <c r="N1712">
        <v>830.646904971298</v>
      </c>
      <c r="O1712">
        <v>608.50331482721401</v>
      </c>
      <c r="P1712">
        <v>472.234381979896</v>
      </c>
      <c r="Q1712">
        <v>344.92627179588197</v>
      </c>
      <c r="R1712">
        <v>321.14229783277</v>
      </c>
      <c r="S1712">
        <v>356.321381069192</v>
      </c>
      <c r="T1712">
        <v>847.08247354578702</v>
      </c>
      <c r="U1712">
        <v>321.99671542249303</v>
      </c>
      <c r="V1712">
        <v>176.930336758002</v>
      </c>
      <c r="W1712">
        <v>264.53067481737702</v>
      </c>
      <c r="X1712">
        <v>813.38852236313096</v>
      </c>
      <c r="Y1712">
        <v>1196.0491989797399</v>
      </c>
      <c r="Z1712">
        <v>440.24320057500199</v>
      </c>
      <c r="AA1712">
        <v>917.21552017747501</v>
      </c>
      <c r="AB1712">
        <v>347.963234975906</v>
      </c>
      <c r="AC1712">
        <v>419.84547707612398</v>
      </c>
      <c r="AD1712">
        <v>304.25165741360701</v>
      </c>
      <c r="AE1712">
        <v>272.75827773917803</v>
      </c>
      <c r="AF1712">
        <v>1134.6619432195</v>
      </c>
      <c r="AG1712">
        <v>488.55497640759802</v>
      </c>
      <c r="AH1712">
        <v>1080.21635894272</v>
      </c>
      <c r="AI1712">
        <v>352.142308022549</v>
      </c>
      <c r="AJ1712">
        <v>0.43056139336303501</v>
      </c>
      <c r="AK1712">
        <v>-1.21570913000531</v>
      </c>
      <c r="AL1712" s="2">
        <v>7.2663456915782206E-5</v>
      </c>
      <c r="AM1712">
        <v>1.88846635448963E-3</v>
      </c>
    </row>
    <row r="1713" spans="1:39" x14ac:dyDescent="0.2">
      <c r="A1713" t="s">
        <v>589</v>
      </c>
      <c r="B1713" t="s">
        <v>590</v>
      </c>
      <c r="C1713" t="s">
        <v>44</v>
      </c>
      <c r="D1713">
        <v>32117848</v>
      </c>
      <c r="E1713">
        <v>32169920</v>
      </c>
      <c r="F1713" t="s">
        <v>40</v>
      </c>
      <c r="G1713" t="s">
        <v>41</v>
      </c>
      <c r="H1713">
        <v>3544.7730876831902</v>
      </c>
      <c r="I1713">
        <v>1790.68418225813</v>
      </c>
      <c r="J1713">
        <v>2280.9251380647402</v>
      </c>
      <c r="K1713">
        <v>1628.18019774458</v>
      </c>
      <c r="L1713">
        <v>4205.7289389253101</v>
      </c>
      <c r="M1713">
        <v>2044.7637721134399</v>
      </c>
      <c r="N1713">
        <v>1878.4765818743699</v>
      </c>
      <c r="O1713">
        <v>827.69536909293095</v>
      </c>
      <c r="P1713">
        <v>686.39963457848899</v>
      </c>
      <c r="Q1713">
        <v>779.68864653538697</v>
      </c>
      <c r="R1713">
        <v>848.14504299423697</v>
      </c>
      <c r="S1713">
        <v>585.85355905854897</v>
      </c>
      <c r="T1713">
        <v>2331.9565518807299</v>
      </c>
      <c r="U1713">
        <v>670.33861665228096</v>
      </c>
      <c r="V1713">
        <v>598.59664831300199</v>
      </c>
      <c r="W1713">
        <v>652.577618031974</v>
      </c>
      <c r="X1713">
        <v>1050.48503725001</v>
      </c>
      <c r="Y1713">
        <v>1625.2682316600699</v>
      </c>
      <c r="Z1713">
        <v>1272.1656035800399</v>
      </c>
      <c r="AA1713">
        <v>820.724891089881</v>
      </c>
      <c r="AB1713">
        <v>1607.36565317902</v>
      </c>
      <c r="AC1713">
        <v>1391.4878668808699</v>
      </c>
      <c r="AD1713">
        <v>418.75496934345898</v>
      </c>
      <c r="AE1713">
        <v>333.37122834788403</v>
      </c>
      <c r="AF1713">
        <v>2275.15340846959</v>
      </c>
      <c r="AG1713">
        <v>979.57373746099302</v>
      </c>
      <c r="AH1713">
        <v>1961.62017699391</v>
      </c>
      <c r="AI1713">
        <v>800.20676881263398</v>
      </c>
      <c r="AJ1713">
        <v>0.43054946073309203</v>
      </c>
      <c r="AK1713">
        <v>-1.21574911358225</v>
      </c>
      <c r="AL1713">
        <v>1.1613081049250999E-4</v>
      </c>
      <c r="AM1713">
        <v>2.77009960398119E-3</v>
      </c>
    </row>
    <row r="1714" spans="1:39" x14ac:dyDescent="0.2">
      <c r="A1714" t="s">
        <v>5040</v>
      </c>
      <c r="B1714" t="s">
        <v>5041</v>
      </c>
      <c r="C1714" t="s">
        <v>115</v>
      </c>
      <c r="D1714">
        <v>171752004</v>
      </c>
      <c r="E1714">
        <v>171881527</v>
      </c>
      <c r="F1714" t="s">
        <v>40</v>
      </c>
      <c r="G1714" t="s">
        <v>41</v>
      </c>
      <c r="H1714">
        <v>2185.5222277485</v>
      </c>
      <c r="I1714">
        <v>1231.63200814877</v>
      </c>
      <c r="J1714">
        <v>1905.2224025989599</v>
      </c>
      <c r="K1714">
        <v>1506.9433953279099</v>
      </c>
      <c r="L1714">
        <v>5035.3465416599602</v>
      </c>
      <c r="M1714">
        <v>1630.5137022189599</v>
      </c>
      <c r="N1714">
        <v>1624.2389294234299</v>
      </c>
      <c r="O1714">
        <v>1551.7925035826599</v>
      </c>
      <c r="P1714">
        <v>788.12812956282005</v>
      </c>
      <c r="Q1714">
        <v>804.088575729951</v>
      </c>
      <c r="R1714">
        <v>1262.95384436156</v>
      </c>
      <c r="S1714">
        <v>617.55085982850801</v>
      </c>
      <c r="T1714">
        <v>1675.31884990496</v>
      </c>
      <c r="U1714">
        <v>547.39441621823801</v>
      </c>
      <c r="V1714">
        <v>930.20859684746097</v>
      </c>
      <c r="W1714">
        <v>590.81948383336396</v>
      </c>
      <c r="X1714">
        <v>761.20460042630498</v>
      </c>
      <c r="Y1714">
        <v>1872.30076845451</v>
      </c>
      <c r="Z1714">
        <v>1502.3167252235701</v>
      </c>
      <c r="AA1714">
        <v>639.94359751197499</v>
      </c>
      <c r="AB1714">
        <v>672.35476693731403</v>
      </c>
      <c r="AC1714">
        <v>429.66004667011202</v>
      </c>
      <c r="AD1714">
        <v>966.18985114141799</v>
      </c>
      <c r="AE1714">
        <v>292.96259460874597</v>
      </c>
      <c r="AF1714">
        <v>2083.9014638386402</v>
      </c>
      <c r="AG1714">
        <v>897.08723170380097</v>
      </c>
      <c r="AH1714">
        <v>1627.37631582119</v>
      </c>
      <c r="AI1714">
        <v>774.66636499456297</v>
      </c>
      <c r="AJ1714">
        <v>0.43050900901085298</v>
      </c>
      <c r="AK1714">
        <v>-1.21588466651196</v>
      </c>
      <c r="AL1714" s="2">
        <v>6.0004447937684602E-5</v>
      </c>
      <c r="AM1714">
        <v>1.61453696790657E-3</v>
      </c>
    </row>
    <row r="1715" spans="1:39" x14ac:dyDescent="0.2">
      <c r="A1715" t="s">
        <v>5168</v>
      </c>
      <c r="B1715" t="s">
        <v>5169</v>
      </c>
      <c r="C1715" t="s">
        <v>56</v>
      </c>
      <c r="D1715">
        <v>118004092</v>
      </c>
      <c r="E1715">
        <v>118023603</v>
      </c>
      <c r="F1715" t="s">
        <v>40</v>
      </c>
      <c r="G1715" t="s">
        <v>41</v>
      </c>
      <c r="H1715">
        <v>212.88548679540401</v>
      </c>
      <c r="I1715">
        <v>201.296943237329</v>
      </c>
      <c r="J1715">
        <v>186.96107689055199</v>
      </c>
      <c r="K1715">
        <v>171.33465465496801</v>
      </c>
      <c r="L1715">
        <v>239.82742113793401</v>
      </c>
      <c r="M1715">
        <v>189.64389389031399</v>
      </c>
      <c r="N1715">
        <v>275.852999420456</v>
      </c>
      <c r="O1715">
        <v>89.421634078551094</v>
      </c>
      <c r="P1715">
        <v>85.666101039436995</v>
      </c>
      <c r="Q1715">
        <v>102.036067540904</v>
      </c>
      <c r="R1715">
        <v>85.432085641409799</v>
      </c>
      <c r="S1715">
        <v>83.068788224719697</v>
      </c>
      <c r="T1715">
        <v>149.776877641</v>
      </c>
      <c r="U1715">
        <v>96.599014626747802</v>
      </c>
      <c r="V1715">
        <v>37.081208302575298</v>
      </c>
      <c r="W1715">
        <v>39.113484992452697</v>
      </c>
      <c r="X1715">
        <v>57.856087364741498</v>
      </c>
      <c r="Y1715">
        <v>137.926499710228</v>
      </c>
      <c r="Z1715">
        <v>130.91164717338199</v>
      </c>
      <c r="AA1715">
        <v>57.672559914424099</v>
      </c>
      <c r="AB1715">
        <v>93.164350009678003</v>
      </c>
      <c r="AC1715">
        <v>55.615894365928099</v>
      </c>
      <c r="AD1715">
        <v>93.7836650092122</v>
      </c>
      <c r="AE1715">
        <v>42.653557835756203</v>
      </c>
      <c r="AF1715">
        <v>195.903013763188</v>
      </c>
      <c r="AG1715">
        <v>84.272368087037293</v>
      </c>
      <c r="AH1715">
        <v>195.470418563821</v>
      </c>
      <c r="AI1715">
        <v>85.549093340423397</v>
      </c>
      <c r="AJ1715">
        <v>0.43034219988995898</v>
      </c>
      <c r="AK1715">
        <v>-1.2164437751988399</v>
      </c>
      <c r="AL1715" s="2">
        <v>1.03313106138237E-6</v>
      </c>
      <c r="AM1715" s="2">
        <v>5.82584694977314E-5</v>
      </c>
    </row>
    <row r="1716" spans="1:39" x14ac:dyDescent="0.2">
      <c r="A1716" t="s">
        <v>4252</v>
      </c>
      <c r="B1716" t="s">
        <v>4253</v>
      </c>
      <c r="C1716" t="s">
        <v>102</v>
      </c>
      <c r="D1716">
        <v>21538429</v>
      </c>
      <c r="E1716">
        <v>21558399</v>
      </c>
      <c r="F1716" t="s">
        <v>42</v>
      </c>
      <c r="G1716" t="s">
        <v>41</v>
      </c>
      <c r="H1716">
        <v>1144.06804774221</v>
      </c>
      <c r="I1716">
        <v>506.581406914794</v>
      </c>
      <c r="J1716">
        <v>1116.4247162893</v>
      </c>
      <c r="K1716">
        <v>584.14095709851699</v>
      </c>
      <c r="L1716">
        <v>1015.92130756713</v>
      </c>
      <c r="M1716">
        <v>669.58067563507495</v>
      </c>
      <c r="N1716">
        <v>785.357606558984</v>
      </c>
      <c r="O1716">
        <v>711.01104169774806</v>
      </c>
      <c r="P1716">
        <v>301.97300616401498</v>
      </c>
      <c r="Q1716">
        <v>314.98090414800799</v>
      </c>
      <c r="R1716">
        <v>336.58183138242202</v>
      </c>
      <c r="S1716">
        <v>281.99667581549602</v>
      </c>
      <c r="T1716">
        <v>543.561118856078</v>
      </c>
      <c r="U1716">
        <v>419.57147767173302</v>
      </c>
      <c r="V1716">
        <v>258.50899502366798</v>
      </c>
      <c r="W1716">
        <v>258.35486139751703</v>
      </c>
      <c r="X1716">
        <v>319.91013013445303</v>
      </c>
      <c r="Y1716">
        <v>515.68042055838998</v>
      </c>
      <c r="Z1716">
        <v>520.47937142320404</v>
      </c>
      <c r="AA1716">
        <v>331.61721950793799</v>
      </c>
      <c r="AB1716">
        <v>347.963234975906</v>
      </c>
      <c r="AC1716">
        <v>389.31126056149702</v>
      </c>
      <c r="AD1716">
        <v>346.78145898755201</v>
      </c>
      <c r="AE1716">
        <v>124.59328736234001</v>
      </c>
      <c r="AF1716">
        <v>816.63571993796904</v>
      </c>
      <c r="AG1716">
        <v>350.74157837313902</v>
      </c>
      <c r="AH1716">
        <v>748.18432412836603</v>
      </c>
      <c r="AI1716">
        <v>334.09952544518001</v>
      </c>
      <c r="AJ1716">
        <v>0.429498635923733</v>
      </c>
      <c r="AK1716">
        <v>-1.2192745454775</v>
      </c>
      <c r="AL1716" s="2">
        <v>6.3478032413743601E-9</v>
      </c>
      <c r="AM1716" s="2">
        <v>8.5826944557460398E-7</v>
      </c>
    </row>
    <row r="1717" spans="1:39" x14ac:dyDescent="0.2">
      <c r="A1717" t="s">
        <v>5211</v>
      </c>
      <c r="B1717" t="s">
        <v>5212</v>
      </c>
      <c r="C1717" t="s">
        <v>51</v>
      </c>
      <c r="D1717">
        <v>75831218</v>
      </c>
      <c r="E1717">
        <v>75916605</v>
      </c>
      <c r="F1717" t="s">
        <v>42</v>
      </c>
      <c r="G1717" t="s">
        <v>41</v>
      </c>
      <c r="H1717">
        <v>112.568944456563</v>
      </c>
      <c r="I1717">
        <v>54.378795092548501</v>
      </c>
      <c r="J1717">
        <v>78.345594125564801</v>
      </c>
      <c r="K1717">
        <v>56.109594506890097</v>
      </c>
      <c r="L1717">
        <v>72.051156565044394</v>
      </c>
      <c r="M1717">
        <v>32.843355925138198</v>
      </c>
      <c r="N1717">
        <v>50.435809595531097</v>
      </c>
      <c r="O1717">
        <v>58.887417563923897</v>
      </c>
      <c r="P1717">
        <v>34.266440415774802</v>
      </c>
      <c r="Q1717">
        <v>23.290841503902001</v>
      </c>
      <c r="R1717">
        <v>21.6153469695133</v>
      </c>
      <c r="S1717">
        <v>15.3021451992905</v>
      </c>
      <c r="T1717">
        <v>21.8217967423973</v>
      </c>
      <c r="U1717">
        <v>39.029904899696099</v>
      </c>
      <c r="V1717">
        <v>37.081208302575298</v>
      </c>
      <c r="W1717">
        <v>26.761858152730799</v>
      </c>
      <c r="X1717">
        <v>10.209897770248499</v>
      </c>
      <c r="Y1717">
        <v>39.113484992452697</v>
      </c>
      <c r="Z1717">
        <v>29.560694523021699</v>
      </c>
      <c r="AA1717">
        <v>25.509016885226</v>
      </c>
      <c r="AB1717">
        <v>33.673861449281198</v>
      </c>
      <c r="AC1717">
        <v>41.439293841279799</v>
      </c>
      <c r="AD1717">
        <v>31.624724247292502</v>
      </c>
      <c r="AE1717">
        <v>13.469544579712499</v>
      </c>
      <c r="AF1717">
        <v>64.452583478900493</v>
      </c>
      <c r="AG1717">
        <v>27.735628779649701</v>
      </c>
      <c r="AH1717">
        <v>57.498506035406997</v>
      </c>
      <c r="AI1717">
        <v>28.161276337876298</v>
      </c>
      <c r="AJ1717">
        <v>0.429473085079979</v>
      </c>
      <c r="AK1717">
        <v>-1.2193603738573799</v>
      </c>
      <c r="AL1717" s="2">
        <v>2.7391533978735099E-7</v>
      </c>
      <c r="AM1717" s="2">
        <v>1.9367980690193599E-5</v>
      </c>
    </row>
    <row r="1718" spans="1:39" x14ac:dyDescent="0.2">
      <c r="A1718" t="s">
        <v>8455</v>
      </c>
      <c r="B1718" t="s">
        <v>8456</v>
      </c>
      <c r="C1718" t="s">
        <v>49</v>
      </c>
      <c r="D1718">
        <v>138144810</v>
      </c>
      <c r="E1718">
        <v>138189370</v>
      </c>
      <c r="F1718" t="s">
        <v>40</v>
      </c>
      <c r="G1718" t="s">
        <v>576</v>
      </c>
      <c r="H1718">
        <v>466.35705560576002</v>
      </c>
      <c r="I1718">
        <v>365.38734246396598</v>
      </c>
      <c r="J1718">
        <v>226.13387395333501</v>
      </c>
      <c r="K1718">
        <v>515.00592100967003</v>
      </c>
      <c r="L1718">
        <v>731.83389025352301</v>
      </c>
      <c r="M1718">
        <v>268.04416287290201</v>
      </c>
      <c r="N1718">
        <v>247.03253679443799</v>
      </c>
      <c r="O1718">
        <v>136.31346658315701</v>
      </c>
      <c r="P1718">
        <v>134.92410913711299</v>
      </c>
      <c r="Q1718">
        <v>155.27227669268001</v>
      </c>
      <c r="R1718">
        <v>93.666503534557805</v>
      </c>
      <c r="S1718">
        <v>131.161244565347</v>
      </c>
      <c r="T1718">
        <v>426.516936328675</v>
      </c>
      <c r="U1718">
        <v>155.14387197629199</v>
      </c>
      <c r="V1718">
        <v>64.627248755916995</v>
      </c>
      <c r="W1718">
        <v>249.09114126772499</v>
      </c>
      <c r="X1718">
        <v>121.384340157399</v>
      </c>
      <c r="Y1718">
        <v>304.67346204647401</v>
      </c>
      <c r="Z1718">
        <v>219.59373074244701</v>
      </c>
      <c r="AA1718">
        <v>134.19961057010201</v>
      </c>
      <c r="AB1718">
        <v>110.001280734319</v>
      </c>
      <c r="AC1718">
        <v>66.520971692580702</v>
      </c>
      <c r="AD1718">
        <v>118.865342860513</v>
      </c>
      <c r="AE1718">
        <v>52.755716270540503</v>
      </c>
      <c r="AF1718">
        <v>369.51353119209398</v>
      </c>
      <c r="AG1718">
        <v>158.649861708293</v>
      </c>
      <c r="AH1718">
        <v>316.71575266843399</v>
      </c>
      <c r="AI1718">
        <v>132.68042756772499</v>
      </c>
      <c r="AJ1718">
        <v>0.429464209082767</v>
      </c>
      <c r="AK1718">
        <v>-1.21939019060243</v>
      </c>
      <c r="AL1718">
        <v>3.2957755842338599E-4</v>
      </c>
      <c r="AM1718">
        <v>6.3109779926265796E-3</v>
      </c>
    </row>
    <row r="1719" spans="1:39" x14ac:dyDescent="0.2">
      <c r="A1719" t="s">
        <v>6597</v>
      </c>
      <c r="B1719" t="s">
        <v>6598</v>
      </c>
      <c r="C1719" t="s">
        <v>84</v>
      </c>
      <c r="D1719">
        <v>96080481</v>
      </c>
      <c r="E1719">
        <v>96108696</v>
      </c>
      <c r="F1719" t="s">
        <v>40</v>
      </c>
      <c r="G1719" t="s">
        <v>41</v>
      </c>
      <c r="H1719">
        <v>32.9283306913755</v>
      </c>
      <c r="I1719">
        <v>43.884641653635697</v>
      </c>
      <c r="J1719">
        <v>45.404832959134097</v>
      </c>
      <c r="K1719">
        <v>42.082195880167603</v>
      </c>
      <c r="L1719">
        <v>88.519992351340306</v>
      </c>
      <c r="M1719">
        <v>21.1892618871859</v>
      </c>
      <c r="N1719">
        <v>37.0548805191657</v>
      </c>
      <c r="O1719">
        <v>17.448123722644102</v>
      </c>
      <c r="P1719">
        <v>11.7790888929226</v>
      </c>
      <c r="Q1719">
        <v>5.5454384533100098</v>
      </c>
      <c r="R1719">
        <v>24.703253679443801</v>
      </c>
      <c r="S1719">
        <v>6.5580622282673398</v>
      </c>
      <c r="T1719">
        <v>27.7731958539602</v>
      </c>
      <c r="U1719">
        <v>23.417942939817699</v>
      </c>
      <c r="V1719">
        <v>11.6540940379522</v>
      </c>
      <c r="W1719">
        <v>11.3223246030784</v>
      </c>
      <c r="X1719">
        <v>12.478763941414799</v>
      </c>
      <c r="Y1719">
        <v>28.8204626260178</v>
      </c>
      <c r="Z1719">
        <v>19.0033036219425</v>
      </c>
      <c r="AA1719">
        <v>22.18175381324</v>
      </c>
      <c r="AB1719">
        <v>10.1021584347844</v>
      </c>
      <c r="AC1719">
        <v>28.3532010492967</v>
      </c>
      <c r="AD1719">
        <v>15.2671082573136</v>
      </c>
      <c r="AE1719">
        <v>22.449240966187499</v>
      </c>
      <c r="AF1719">
        <v>41.064032458081101</v>
      </c>
      <c r="AG1719">
        <v>17.5880870874343</v>
      </c>
      <c r="AH1719">
        <v>39.568538199666598</v>
      </c>
      <c r="AI1719">
        <v>17.135205939628101</v>
      </c>
      <c r="AJ1719">
        <v>0.42910584339352198</v>
      </c>
      <c r="AK1719">
        <v>-1.2205945476172899</v>
      </c>
      <c r="AL1719" s="2">
        <v>4.9949192875761802E-5</v>
      </c>
      <c r="AM1719">
        <v>1.39072501610641E-3</v>
      </c>
    </row>
    <row r="1720" spans="1:39" x14ac:dyDescent="0.2">
      <c r="A1720" t="s">
        <v>5335</v>
      </c>
      <c r="B1720" t="s">
        <v>5336</v>
      </c>
      <c r="C1720" t="s">
        <v>73</v>
      </c>
      <c r="D1720">
        <v>55999771</v>
      </c>
      <c r="E1720">
        <v>56030465</v>
      </c>
      <c r="F1720" t="s">
        <v>42</v>
      </c>
      <c r="G1720" t="s">
        <v>41</v>
      </c>
      <c r="H1720">
        <v>203.69618520711299</v>
      </c>
      <c r="I1720">
        <v>82.999213562310899</v>
      </c>
      <c r="J1720">
        <v>148.67857067010601</v>
      </c>
      <c r="K1720">
        <v>91.178091073696393</v>
      </c>
      <c r="L1720">
        <v>171.89347351946299</v>
      </c>
      <c r="M1720">
        <v>120.77879275696</v>
      </c>
      <c r="N1720">
        <v>107.047432610923</v>
      </c>
      <c r="O1720">
        <v>107.960265533861</v>
      </c>
      <c r="P1720">
        <v>39.620571730739599</v>
      </c>
      <c r="Q1720">
        <v>15.527227669267999</v>
      </c>
      <c r="R1720">
        <v>45.289298412313599</v>
      </c>
      <c r="S1720">
        <v>31.697300769958801</v>
      </c>
      <c r="T1720">
        <v>92.246686229225006</v>
      </c>
      <c r="U1720">
        <v>72.205324064437804</v>
      </c>
      <c r="V1720">
        <v>25.4271142646231</v>
      </c>
      <c r="W1720">
        <v>53.523716305461598</v>
      </c>
      <c r="X1720">
        <v>69.200418220573198</v>
      </c>
      <c r="Y1720">
        <v>80.2855744581924</v>
      </c>
      <c r="Z1720">
        <v>23.226259982374199</v>
      </c>
      <c r="AA1720">
        <v>62.108910677072103</v>
      </c>
      <c r="AB1720">
        <v>111.123742782628</v>
      </c>
      <c r="AC1720">
        <v>85.059603147890101</v>
      </c>
      <c r="AD1720">
        <v>58.887417563923897</v>
      </c>
      <c r="AE1720">
        <v>22.449240966187499</v>
      </c>
      <c r="AF1720">
        <v>129.27900311680401</v>
      </c>
      <c r="AG1720">
        <v>55.492400452804297</v>
      </c>
      <c r="AH1720">
        <v>114.36952914541</v>
      </c>
      <c r="AI1720">
        <v>56.205566934692698</v>
      </c>
      <c r="AJ1720">
        <v>0.42909006828685398</v>
      </c>
      <c r="AK1720">
        <v>-1.2206475860152901</v>
      </c>
      <c r="AL1720" s="2">
        <v>4.2282066464397699E-5</v>
      </c>
      <c r="AM1720">
        <v>1.22397198665999E-3</v>
      </c>
    </row>
    <row r="1721" spans="1:39" x14ac:dyDescent="0.2">
      <c r="A1721" t="s">
        <v>1665</v>
      </c>
      <c r="B1721" t="s">
        <v>1666</v>
      </c>
      <c r="C1721" t="s">
        <v>44</v>
      </c>
      <c r="D1721">
        <v>89518002</v>
      </c>
      <c r="E1721">
        <v>89531043</v>
      </c>
      <c r="F1721" t="s">
        <v>40</v>
      </c>
      <c r="G1721" t="s">
        <v>41</v>
      </c>
      <c r="H1721">
        <v>2760.61935214904</v>
      </c>
      <c r="I1721">
        <v>1227.81595235281</v>
      </c>
      <c r="J1721">
        <v>1070.12959248783</v>
      </c>
      <c r="K1721">
        <v>3125.1040226248301</v>
      </c>
      <c r="L1721">
        <v>2189.3258573407102</v>
      </c>
      <c r="M1721">
        <v>1283.0098072691101</v>
      </c>
      <c r="N1721">
        <v>1726.13985085114</v>
      </c>
      <c r="O1721">
        <v>2181.0154653305199</v>
      </c>
      <c r="P1721">
        <v>1230.37937617891</v>
      </c>
      <c r="Q1721">
        <v>591.14373912284702</v>
      </c>
      <c r="R1721">
        <v>475.53763332929299</v>
      </c>
      <c r="S1721">
        <v>672.201378397403</v>
      </c>
      <c r="T1721">
        <v>2217.8880689091102</v>
      </c>
      <c r="U1721">
        <v>715.22300728693097</v>
      </c>
      <c r="V1721">
        <v>693.94832680533796</v>
      </c>
      <c r="W1721">
        <v>1575.86172430119</v>
      </c>
      <c r="X1721">
        <v>657.97118963823698</v>
      </c>
      <c r="Y1721">
        <v>815.20737142164603</v>
      </c>
      <c r="Z1721">
        <v>721.06979854370798</v>
      </c>
      <c r="AA1721">
        <v>992.63348314249095</v>
      </c>
      <c r="AB1721">
        <v>590.41503741072995</v>
      </c>
      <c r="AC1721">
        <v>784.07505978632003</v>
      </c>
      <c r="AD1721">
        <v>335.87638166089903</v>
      </c>
      <c r="AE1721">
        <v>276.12566388410602</v>
      </c>
      <c r="AF1721">
        <v>1945.3949875507501</v>
      </c>
      <c r="AG1721">
        <v>834.09732748869703</v>
      </c>
      <c r="AH1721">
        <v>1953.57765809083</v>
      </c>
      <c r="AI1721">
        <v>704.58566704613497</v>
      </c>
      <c r="AJ1721">
        <v>0.42877968063634297</v>
      </c>
      <c r="AK1721">
        <v>-1.22169155508926</v>
      </c>
      <c r="AL1721" s="2">
        <v>5.6321723808739702E-5</v>
      </c>
      <c r="AM1721">
        <v>1.5289886186765299E-3</v>
      </c>
    </row>
    <row r="1722" spans="1:39" x14ac:dyDescent="0.2">
      <c r="A1722" t="s">
        <v>7918</v>
      </c>
      <c r="B1722" t="s">
        <v>7919</v>
      </c>
      <c r="C1722" t="s">
        <v>61</v>
      </c>
      <c r="D1722">
        <v>19519102</v>
      </c>
      <c r="E1722">
        <v>19537138</v>
      </c>
      <c r="F1722" t="s">
        <v>42</v>
      </c>
      <c r="G1722" t="s">
        <v>55</v>
      </c>
      <c r="H1722">
        <v>58.964685191532801</v>
      </c>
      <c r="I1722">
        <v>27.6664045207703</v>
      </c>
      <c r="J1722">
        <v>27.599016112414901</v>
      </c>
      <c r="K1722">
        <v>39.076324745869897</v>
      </c>
      <c r="L1722">
        <v>36.025578282522197</v>
      </c>
      <c r="M1722">
        <v>23.3081880759045</v>
      </c>
      <c r="N1722">
        <v>39.113484992452697</v>
      </c>
      <c r="O1722">
        <v>32.7152319799577</v>
      </c>
      <c r="P1722">
        <v>25.6998303118311</v>
      </c>
      <c r="Q1722">
        <v>17.745403050592</v>
      </c>
      <c r="R1722">
        <v>17.498138022939401</v>
      </c>
      <c r="S1722">
        <v>17.488165942046301</v>
      </c>
      <c r="T1722">
        <v>26.781296002033098</v>
      </c>
      <c r="U1722">
        <v>18.539204827355601</v>
      </c>
      <c r="V1722">
        <v>2.1189261887185902</v>
      </c>
      <c r="W1722">
        <v>8.2344178931479401</v>
      </c>
      <c r="X1722">
        <v>10.209897770248499</v>
      </c>
      <c r="Y1722">
        <v>36.025578282522197</v>
      </c>
      <c r="Z1722">
        <v>19.0033036219425</v>
      </c>
      <c r="AA1722">
        <v>14.418139978606</v>
      </c>
      <c r="AB1722">
        <v>3.3673861449281199</v>
      </c>
      <c r="AC1722">
        <v>7.6335541286568001</v>
      </c>
      <c r="AD1722">
        <v>4.3620309306610299</v>
      </c>
      <c r="AE1722">
        <v>14.592006628021799</v>
      </c>
      <c r="AF1722">
        <v>35.5586142376781</v>
      </c>
      <c r="AG1722">
        <v>15.2323299827657</v>
      </c>
      <c r="AH1722">
        <v>34.370405131239998</v>
      </c>
      <c r="AI1722">
        <v>16.0400862850341</v>
      </c>
      <c r="AJ1722">
        <v>0.42867258430181598</v>
      </c>
      <c r="AK1722">
        <v>-1.2220519421518199</v>
      </c>
      <c r="AL1722">
        <v>2.4442923045323798E-4</v>
      </c>
      <c r="AM1722">
        <v>4.9981314607802398E-3</v>
      </c>
    </row>
    <row r="1723" spans="1:39" x14ac:dyDescent="0.2">
      <c r="A1723" t="s">
        <v>7409</v>
      </c>
      <c r="B1723" t="s">
        <v>7410</v>
      </c>
      <c r="C1723" t="s">
        <v>84</v>
      </c>
      <c r="D1723">
        <v>94903580</v>
      </c>
      <c r="E1723">
        <v>94922396</v>
      </c>
      <c r="F1723" t="s">
        <v>42</v>
      </c>
      <c r="G1723" t="s">
        <v>571</v>
      </c>
      <c r="H1723">
        <v>35.991431220805701</v>
      </c>
      <c r="I1723">
        <v>31.482460316738599</v>
      </c>
      <c r="J1723">
        <v>46.295123801470098</v>
      </c>
      <c r="K1723">
        <v>43.084152924933498</v>
      </c>
      <c r="L1723">
        <v>39.113484992452697</v>
      </c>
      <c r="M1723">
        <v>52.973154717964803</v>
      </c>
      <c r="N1723">
        <v>39.113484992452697</v>
      </c>
      <c r="O1723">
        <v>50.163355702601898</v>
      </c>
      <c r="P1723">
        <v>33.1956141527818</v>
      </c>
      <c r="Q1723">
        <v>16.636315359929998</v>
      </c>
      <c r="R1723">
        <v>15.439533549652401</v>
      </c>
      <c r="S1723">
        <v>19.674186684801999</v>
      </c>
      <c r="T1723">
        <v>22.813696594324501</v>
      </c>
      <c r="U1723">
        <v>22.4421953173253</v>
      </c>
      <c r="V1723">
        <v>5.2973154717964803</v>
      </c>
      <c r="W1723">
        <v>12.3516268397219</v>
      </c>
      <c r="X1723">
        <v>10.209897770248499</v>
      </c>
      <c r="Y1723">
        <v>22.644649206156799</v>
      </c>
      <c r="Z1723">
        <v>27.449216342805901</v>
      </c>
      <c r="AA1723">
        <v>21.072666122577999</v>
      </c>
      <c r="AB1723">
        <v>32.551399400971803</v>
      </c>
      <c r="AC1723">
        <v>14.1766005246484</v>
      </c>
      <c r="AD1723">
        <v>5.4525386633262896</v>
      </c>
      <c r="AE1723">
        <v>7.8572343381656102</v>
      </c>
      <c r="AF1723">
        <v>42.277081083677501</v>
      </c>
      <c r="AG1723">
        <v>18.0790428962022</v>
      </c>
      <c r="AH1723">
        <v>41.098818958693101</v>
      </c>
      <c r="AI1723">
        <v>18.155251022365999</v>
      </c>
      <c r="AJ1723">
        <v>0.42862015411679799</v>
      </c>
      <c r="AK1723">
        <v>-1.2222284064203801</v>
      </c>
      <c r="AL1723" s="2">
        <v>2.3631167236599201E-6</v>
      </c>
      <c r="AM1723">
        <v>1.16963728192936E-4</v>
      </c>
    </row>
    <row r="1724" spans="1:39" x14ac:dyDescent="0.2">
      <c r="A1724" t="s">
        <v>10383</v>
      </c>
      <c r="B1724" t="s">
        <v>10384</v>
      </c>
      <c r="C1724" t="s">
        <v>193</v>
      </c>
      <c r="D1724">
        <v>53119764</v>
      </c>
      <c r="E1724">
        <v>53150171</v>
      </c>
      <c r="F1724" t="s">
        <v>42</v>
      </c>
      <c r="G1724" t="s">
        <v>576</v>
      </c>
      <c r="H1724">
        <v>10.720851853006</v>
      </c>
      <c r="I1724">
        <v>6.67809764294456</v>
      </c>
      <c r="J1724">
        <v>15.1349443197114</v>
      </c>
      <c r="K1724">
        <v>16.031312716254298</v>
      </c>
      <c r="L1724">
        <v>40.1427872290962</v>
      </c>
      <c r="M1724">
        <v>12.7135571323115</v>
      </c>
      <c r="N1724">
        <v>12.3516268397219</v>
      </c>
      <c r="O1724">
        <v>8.7240618613220597</v>
      </c>
      <c r="P1724">
        <v>8.5666101039437006</v>
      </c>
      <c r="Q1724">
        <v>8.8727015252960104</v>
      </c>
      <c r="R1724">
        <v>3.08790670993048</v>
      </c>
      <c r="S1724">
        <v>8.7440829710231291</v>
      </c>
      <c r="T1724">
        <v>3.9675994077086001</v>
      </c>
      <c r="U1724">
        <v>3.9029904899696102</v>
      </c>
      <c r="V1724">
        <v>7.4162416605150696</v>
      </c>
      <c r="W1724">
        <v>5.1465111832174602</v>
      </c>
      <c r="X1724">
        <v>5.6721654279158402</v>
      </c>
      <c r="Y1724">
        <v>18.5274402595829</v>
      </c>
      <c r="Z1724">
        <v>4.2229563604316702</v>
      </c>
      <c r="AA1724">
        <v>9.9817892159580097</v>
      </c>
      <c r="AB1724">
        <v>5.6123102415468704</v>
      </c>
      <c r="AC1724">
        <v>4.3620309306610299</v>
      </c>
      <c r="AD1724">
        <v>4.3620309306610299</v>
      </c>
      <c r="AE1724">
        <v>2.24492409661875</v>
      </c>
      <c r="AF1724">
        <v>15.312154949296</v>
      </c>
      <c r="AG1724">
        <v>6.54314321968626</v>
      </c>
      <c r="AH1724">
        <v>12.532591986016699</v>
      </c>
      <c r="AI1724">
        <v>5.3794107123821604</v>
      </c>
      <c r="AJ1724">
        <v>0.42840406674850001</v>
      </c>
      <c r="AK1724">
        <v>-1.22295591953765</v>
      </c>
      <c r="AL1724">
        <v>4.6821480667839601E-4</v>
      </c>
      <c r="AM1724">
        <v>8.2529372999099893E-3</v>
      </c>
    </row>
    <row r="1725" spans="1:39" x14ac:dyDescent="0.2">
      <c r="A1725" t="s">
        <v>3890</v>
      </c>
      <c r="B1725" t="s">
        <v>3891</v>
      </c>
      <c r="C1725" t="s">
        <v>44</v>
      </c>
      <c r="D1725">
        <v>33145961</v>
      </c>
      <c r="E1725">
        <v>33169197</v>
      </c>
      <c r="F1725" t="s">
        <v>40</v>
      </c>
      <c r="G1725" t="s">
        <v>41</v>
      </c>
      <c r="H1725">
        <v>676.94521700409098</v>
      </c>
      <c r="I1725">
        <v>657.31561085554301</v>
      </c>
      <c r="J1725">
        <v>953.50149214181704</v>
      </c>
      <c r="K1725">
        <v>647.26425091876797</v>
      </c>
      <c r="L1725">
        <v>928.43061745243006</v>
      </c>
      <c r="M1725">
        <v>594.35879593556501</v>
      </c>
      <c r="N1725">
        <v>694.77900973435703</v>
      </c>
      <c r="O1725">
        <v>736.09271954904898</v>
      </c>
      <c r="P1725">
        <v>320.17705263489597</v>
      </c>
      <c r="Q1725">
        <v>258.41743192424599</v>
      </c>
      <c r="R1725">
        <v>244.97393232115101</v>
      </c>
      <c r="S1725">
        <v>236.090240217624</v>
      </c>
      <c r="T1725">
        <v>308.48085394934401</v>
      </c>
      <c r="U1725">
        <v>515.194744675989</v>
      </c>
      <c r="V1725">
        <v>173.75194747492401</v>
      </c>
      <c r="W1725">
        <v>186.30370483247199</v>
      </c>
      <c r="X1725">
        <v>181.509293693307</v>
      </c>
      <c r="Y1725">
        <v>263.50137258073403</v>
      </c>
      <c r="Z1725">
        <v>369.508681537771</v>
      </c>
      <c r="AA1725">
        <v>242.89020425497799</v>
      </c>
      <c r="AB1725">
        <v>773.37635128515797</v>
      </c>
      <c r="AC1725">
        <v>332.60485846290402</v>
      </c>
      <c r="AD1725">
        <v>415.48344614546301</v>
      </c>
      <c r="AE1725">
        <v>222.247485565256</v>
      </c>
      <c r="AF1725">
        <v>736.08596419895196</v>
      </c>
      <c r="AG1725">
        <v>315.28197509726402</v>
      </c>
      <c r="AH1725">
        <v>685.86211336922395</v>
      </c>
      <c r="AI1725">
        <v>260.95940225249001</v>
      </c>
      <c r="AJ1725">
        <v>0.42831734873253602</v>
      </c>
      <c r="AK1725">
        <v>-1.22324798099369</v>
      </c>
      <c r="AL1725" s="2">
        <v>1.36414196910246E-7</v>
      </c>
      <c r="AM1725" s="2">
        <v>1.11317463657645E-5</v>
      </c>
    </row>
    <row r="1726" spans="1:39" x14ac:dyDescent="0.2">
      <c r="A1726" t="s">
        <v>3102</v>
      </c>
      <c r="B1726" t="s">
        <v>3103</v>
      </c>
      <c r="C1726" t="s">
        <v>44</v>
      </c>
      <c r="D1726">
        <v>150190717</v>
      </c>
      <c r="E1726">
        <v>150208504</v>
      </c>
      <c r="F1726" t="s">
        <v>40</v>
      </c>
      <c r="G1726" t="s">
        <v>41</v>
      </c>
      <c r="H1726">
        <v>1993.3126695267499</v>
      </c>
      <c r="I1726">
        <v>1986.25704180151</v>
      </c>
      <c r="J1726">
        <v>2807.0870258852901</v>
      </c>
      <c r="K1726">
        <v>2366.6225397370399</v>
      </c>
      <c r="L1726">
        <v>1987.58261895858</v>
      </c>
      <c r="M1726">
        <v>1955.7688721872601</v>
      </c>
      <c r="N1726">
        <v>2065.8095889434899</v>
      </c>
      <c r="O1726">
        <v>2183.1964807958502</v>
      </c>
      <c r="P1726">
        <v>1299.9830832734599</v>
      </c>
      <c r="Q1726">
        <v>1032.56064000632</v>
      </c>
      <c r="R1726">
        <v>532.149256344685</v>
      </c>
      <c r="S1726">
        <v>1179.35819071674</v>
      </c>
      <c r="T1726">
        <v>991.89985192715096</v>
      </c>
      <c r="U1726">
        <v>1102.59481341641</v>
      </c>
      <c r="V1726">
        <v>358.098525893442</v>
      </c>
      <c r="W1726">
        <v>829.61760273465495</v>
      </c>
      <c r="X1726">
        <v>833.80831790362799</v>
      </c>
      <c r="Y1726">
        <v>881.08271456682905</v>
      </c>
      <c r="Z1726">
        <v>805.52892575234205</v>
      </c>
      <c r="AA1726">
        <v>1540.5228023295199</v>
      </c>
      <c r="AB1726">
        <v>1115.7272760195201</v>
      </c>
      <c r="AC1726">
        <v>1017.44371457669</v>
      </c>
      <c r="AD1726">
        <v>689.20088704444299</v>
      </c>
      <c r="AE1726">
        <v>644.29321572957997</v>
      </c>
      <c r="AF1726">
        <v>2168.2046047294698</v>
      </c>
      <c r="AG1726">
        <v>928.36686363971296</v>
      </c>
      <c r="AH1726">
        <v>2029.56112923512</v>
      </c>
      <c r="AI1726">
        <v>936.49128324698995</v>
      </c>
      <c r="AJ1726">
        <v>0.42815919036696698</v>
      </c>
      <c r="AK1726">
        <v>-1.2237808018751899</v>
      </c>
      <c r="AL1726" s="2">
        <v>2.06093771655399E-10</v>
      </c>
      <c r="AM1726" s="2">
        <v>5.1463100142869498E-8</v>
      </c>
    </row>
    <row r="1727" spans="1:39" x14ac:dyDescent="0.2">
      <c r="A1727" t="s">
        <v>167</v>
      </c>
      <c r="B1727" t="s">
        <v>168</v>
      </c>
      <c r="C1727" t="s">
        <v>54</v>
      </c>
      <c r="D1727">
        <v>91534261</v>
      </c>
      <c r="E1727">
        <v>91576900</v>
      </c>
      <c r="F1727" t="s">
        <v>40</v>
      </c>
      <c r="G1727" t="s">
        <v>41</v>
      </c>
      <c r="H1727">
        <v>24167.097402072501</v>
      </c>
      <c r="I1727">
        <v>13693.916223832301</v>
      </c>
      <c r="J1727">
        <v>16893.268733324901</v>
      </c>
      <c r="K1727">
        <v>24174.217619066701</v>
      </c>
      <c r="L1727">
        <v>23601.900286235301</v>
      </c>
      <c r="M1727">
        <v>12761.2329715577</v>
      </c>
      <c r="N1727">
        <v>15902.719556141999</v>
      </c>
      <c r="O1727">
        <v>17511.373171138701</v>
      </c>
      <c r="P1727">
        <v>9679.1985911933898</v>
      </c>
      <c r="Q1727">
        <v>7766.9410977059997</v>
      </c>
      <c r="R1727">
        <v>10868.402316718601</v>
      </c>
      <c r="S1727">
        <v>6273.8795317090899</v>
      </c>
      <c r="T1727">
        <v>8967.7665612733708</v>
      </c>
      <c r="U1727">
        <v>7962.1005995380001</v>
      </c>
      <c r="V1727">
        <v>2470.6679360458802</v>
      </c>
      <c r="W1727">
        <v>4749.2005198730703</v>
      </c>
      <c r="X1727">
        <v>11981.8822499294</v>
      </c>
      <c r="Y1727">
        <v>8415.5750867971892</v>
      </c>
      <c r="Z1727">
        <v>8107.0204729387096</v>
      </c>
      <c r="AA1727">
        <v>8856.0652099360796</v>
      </c>
      <c r="AB1727">
        <v>14533.6386015098</v>
      </c>
      <c r="AC1727">
        <v>6646.6446305947502</v>
      </c>
      <c r="AD1727">
        <v>2973.8145869781602</v>
      </c>
      <c r="AE1727">
        <v>7062.5312079625701</v>
      </c>
      <c r="AF1727">
        <v>18588.215745421301</v>
      </c>
      <c r="AG1727">
        <v>7957.208075044</v>
      </c>
      <c r="AH1727">
        <v>17202.320952231799</v>
      </c>
      <c r="AI1727">
        <v>8034.5605362383603</v>
      </c>
      <c r="AJ1727">
        <v>0.42807597571658601</v>
      </c>
      <c r="AK1727">
        <v>-1.2240612233495001</v>
      </c>
      <c r="AL1727" s="2">
        <v>6.5393201389768602E-7</v>
      </c>
      <c r="AM1727" s="2">
        <v>3.9879781287588799E-5</v>
      </c>
    </row>
    <row r="1728" spans="1:39" x14ac:dyDescent="0.2">
      <c r="A1728" t="s">
        <v>1308</v>
      </c>
      <c r="B1728" t="s">
        <v>1309</v>
      </c>
      <c r="C1728" t="s">
        <v>61</v>
      </c>
      <c r="D1728">
        <v>40834631</v>
      </c>
      <c r="E1728">
        <v>40851832</v>
      </c>
      <c r="F1728" t="s">
        <v>42</v>
      </c>
      <c r="G1728" t="s">
        <v>41</v>
      </c>
      <c r="H1728">
        <v>211.353936530689</v>
      </c>
      <c r="I1728">
        <v>107.803576236105</v>
      </c>
      <c r="J1728">
        <v>137.99508056207401</v>
      </c>
      <c r="K1728">
        <v>103.20157561088701</v>
      </c>
      <c r="L1728">
        <v>223.358585351638</v>
      </c>
      <c r="M1728">
        <v>122.89771894567799</v>
      </c>
      <c r="N1728">
        <v>159.54184667974101</v>
      </c>
      <c r="O1728">
        <v>284.62251822563201</v>
      </c>
      <c r="P1728">
        <v>106.011800036303</v>
      </c>
      <c r="Q1728">
        <v>56.563472223762098</v>
      </c>
      <c r="R1728">
        <v>64.846040908540004</v>
      </c>
      <c r="S1728">
        <v>39.348373369604097</v>
      </c>
      <c r="T1728">
        <v>165.64727527183399</v>
      </c>
      <c r="U1728">
        <v>72.205324064437804</v>
      </c>
      <c r="V1728">
        <v>41.319060680012498</v>
      </c>
      <c r="W1728">
        <v>54.5530185421051</v>
      </c>
      <c r="X1728">
        <v>47.646189594493002</v>
      </c>
      <c r="Y1728">
        <v>94.695805771201293</v>
      </c>
      <c r="Z1728">
        <v>129.85590808327399</v>
      </c>
      <c r="AA1728">
        <v>51.018033770452099</v>
      </c>
      <c r="AB1728">
        <v>122.348363265722</v>
      </c>
      <c r="AC1728">
        <v>65.4304639599155</v>
      </c>
      <c r="AD1728">
        <v>23.991170118635701</v>
      </c>
      <c r="AE1728">
        <v>19.081854821259299</v>
      </c>
      <c r="AF1728">
        <v>168.84685476780601</v>
      </c>
      <c r="AG1728">
        <v>72.160134655096996</v>
      </c>
      <c r="AH1728">
        <v>148.76846362090799</v>
      </c>
      <c r="AI1728">
        <v>60.704756566150998</v>
      </c>
      <c r="AJ1728">
        <v>0.42765862777880398</v>
      </c>
      <c r="AK1728">
        <v>-1.22546844901372</v>
      </c>
      <c r="AL1728">
        <v>1.0310150351843399E-4</v>
      </c>
      <c r="AM1728">
        <v>2.5167027069768499E-3</v>
      </c>
    </row>
    <row r="1729" spans="1:39" x14ac:dyDescent="0.2">
      <c r="A1729" t="s">
        <v>8635</v>
      </c>
      <c r="B1729" t="s">
        <v>7555</v>
      </c>
      <c r="C1729" t="s">
        <v>44</v>
      </c>
      <c r="D1729">
        <v>151682909</v>
      </c>
      <c r="E1729">
        <v>151702070</v>
      </c>
      <c r="F1729" t="s">
        <v>42</v>
      </c>
      <c r="G1729" t="s">
        <v>41</v>
      </c>
      <c r="H1729">
        <v>13.018177250078701</v>
      </c>
      <c r="I1729">
        <v>9.5401394899208007</v>
      </c>
      <c r="J1729">
        <v>4.4514542116798204</v>
      </c>
      <c r="K1729">
        <v>15.0293556714884</v>
      </c>
      <c r="L1729">
        <v>15.439533549652401</v>
      </c>
      <c r="M1729">
        <v>9.5351678492336607</v>
      </c>
      <c r="N1729">
        <v>14.4102313130089</v>
      </c>
      <c r="O1729">
        <v>8.7240618613220597</v>
      </c>
      <c r="P1729">
        <v>5.3541313149648104</v>
      </c>
      <c r="Q1729">
        <v>8.8727015252960104</v>
      </c>
      <c r="R1729">
        <v>4.1172089465739701</v>
      </c>
      <c r="S1729">
        <v>3.2790311141336699</v>
      </c>
      <c r="T1729">
        <v>0.99189985192715002</v>
      </c>
      <c r="U1729">
        <v>5.8544857349544204</v>
      </c>
      <c r="V1729">
        <v>2.1189261887185902</v>
      </c>
      <c r="W1729">
        <v>3.08790670993048</v>
      </c>
      <c r="X1729">
        <v>4.5377323423326699</v>
      </c>
      <c r="Y1729">
        <v>8.2344178931479401</v>
      </c>
      <c r="Z1729">
        <v>4.2229563604316702</v>
      </c>
      <c r="AA1729">
        <v>3.3272630719860001</v>
      </c>
      <c r="AB1729">
        <v>5.6123102415468704</v>
      </c>
      <c r="AC1729">
        <v>4.3620309306610299</v>
      </c>
      <c r="AD1729">
        <v>9.8145695939873203</v>
      </c>
      <c r="AE1729">
        <v>3.3673861449281199</v>
      </c>
      <c r="AF1729">
        <v>11.268515149548101</v>
      </c>
      <c r="AG1729">
        <v>4.8221848728450398</v>
      </c>
      <c r="AH1729">
        <v>11.279158369999699</v>
      </c>
      <c r="AI1729">
        <v>4.29249364554635</v>
      </c>
      <c r="AJ1729">
        <v>0.427499098223597</v>
      </c>
      <c r="AK1729">
        <v>-1.2260067181396299</v>
      </c>
      <c r="AL1729" s="2">
        <v>6.2167504303437595E-5</v>
      </c>
      <c r="AM1729">
        <v>1.6608460728005101E-3</v>
      </c>
    </row>
    <row r="1730" spans="1:39" x14ac:dyDescent="0.2">
      <c r="A1730" t="s">
        <v>3674</v>
      </c>
      <c r="B1730" t="s">
        <v>3675</v>
      </c>
      <c r="C1730" t="s">
        <v>44</v>
      </c>
      <c r="D1730">
        <v>39351479</v>
      </c>
      <c r="E1730">
        <v>39407471</v>
      </c>
      <c r="F1730" t="s">
        <v>40</v>
      </c>
      <c r="G1730" t="s">
        <v>41</v>
      </c>
      <c r="H1730">
        <v>346.89613495797897</v>
      </c>
      <c r="I1730">
        <v>387.32966329078403</v>
      </c>
      <c r="J1730">
        <v>377.48331715044901</v>
      </c>
      <c r="K1730">
        <v>206.40315122177401</v>
      </c>
      <c r="L1730">
        <v>154.39533549652401</v>
      </c>
      <c r="M1730">
        <v>262.74684740110501</v>
      </c>
      <c r="N1730">
        <v>330.40601796256101</v>
      </c>
      <c r="O1730">
        <v>360.95805951220001</v>
      </c>
      <c r="P1730">
        <v>144.56154550405</v>
      </c>
      <c r="Q1730">
        <v>58.7816476050861</v>
      </c>
      <c r="R1730">
        <v>31.908369335948301</v>
      </c>
      <c r="S1730">
        <v>115.859099366056</v>
      </c>
      <c r="T1730">
        <v>174.574373939178</v>
      </c>
      <c r="U1730">
        <v>116.113967076596</v>
      </c>
      <c r="V1730">
        <v>330.55248544009999</v>
      </c>
      <c r="W1730">
        <v>57.640925252035601</v>
      </c>
      <c r="X1730">
        <v>79.410315990821701</v>
      </c>
      <c r="Y1730">
        <v>173.95207799274999</v>
      </c>
      <c r="Z1730">
        <v>116.131299911871</v>
      </c>
      <c r="AA1730">
        <v>110.90876906619999</v>
      </c>
      <c r="AB1730">
        <v>263.77858135270299</v>
      </c>
      <c r="AC1730">
        <v>149.39955937514</v>
      </c>
      <c r="AD1730">
        <v>94.874172741877402</v>
      </c>
      <c r="AE1730">
        <v>55.000640367159299</v>
      </c>
      <c r="AF1730">
        <v>303.32731587417197</v>
      </c>
      <c r="AG1730">
        <v>129.59048939484799</v>
      </c>
      <c r="AH1730">
        <v>338.65107646027002</v>
      </c>
      <c r="AI1730">
        <v>115.986533221326</v>
      </c>
      <c r="AJ1730">
        <v>0.42719771958643399</v>
      </c>
      <c r="AK1730">
        <v>-1.2270241490560101</v>
      </c>
      <c r="AL1730">
        <v>1.16240916812967E-4</v>
      </c>
      <c r="AM1730">
        <v>2.7715334294739101E-3</v>
      </c>
    </row>
    <row r="1731" spans="1:39" x14ac:dyDescent="0.2">
      <c r="A1731" t="s">
        <v>6741</v>
      </c>
      <c r="B1731" t="s">
        <v>6742</v>
      </c>
      <c r="C1731" t="s">
        <v>49</v>
      </c>
      <c r="D1731">
        <v>29909037</v>
      </c>
      <c r="E1731">
        <v>29913661</v>
      </c>
      <c r="F1731" t="s">
        <v>42</v>
      </c>
      <c r="G1731" t="s">
        <v>41</v>
      </c>
      <c r="H1731">
        <v>9319.4833607916207</v>
      </c>
      <c r="I1731">
        <v>6329.8825515624503</v>
      </c>
      <c r="J1731">
        <v>4317.0202944870898</v>
      </c>
      <c r="K1731">
        <v>4627.0376327288996</v>
      </c>
      <c r="L1731">
        <v>4979.7642208812103</v>
      </c>
      <c r="M1731">
        <v>4058.8031144904598</v>
      </c>
      <c r="N1731">
        <v>9532.3680135553805</v>
      </c>
      <c r="O1731">
        <v>22058.7904163528</v>
      </c>
      <c r="P1731">
        <v>4805.8682683124098</v>
      </c>
      <c r="Q1731">
        <v>2812.6463835188401</v>
      </c>
      <c r="R1731">
        <v>2097.7179582794402</v>
      </c>
      <c r="S1731">
        <v>2272.3685620946299</v>
      </c>
      <c r="T1731">
        <v>4574.6421170880203</v>
      </c>
      <c r="U1731">
        <v>6871.2147575914996</v>
      </c>
      <c r="V1731">
        <v>4255.8632500412896</v>
      </c>
      <c r="W1731">
        <v>3007.62113547228</v>
      </c>
      <c r="X1731">
        <v>1663.0789034649199</v>
      </c>
      <c r="Y1731">
        <v>3722.98618993951</v>
      </c>
      <c r="Z1731">
        <v>4619.9142583122502</v>
      </c>
      <c r="AA1731">
        <v>4701.4227207162203</v>
      </c>
      <c r="AB1731">
        <v>5239.6528415081502</v>
      </c>
      <c r="AC1731">
        <v>2150.48124881589</v>
      </c>
      <c r="AD1731">
        <v>1725.18323307644</v>
      </c>
      <c r="AE1731">
        <v>1177.46268867653</v>
      </c>
      <c r="AF1731">
        <v>8152.8937006062397</v>
      </c>
      <c r="AG1731">
        <v>3481.13278230677</v>
      </c>
      <c r="AH1731">
        <v>5654.8233862218303</v>
      </c>
      <c r="AI1731">
        <v>3365.3036627059</v>
      </c>
      <c r="AJ1731">
        <v>0.42698970766777899</v>
      </c>
      <c r="AK1731">
        <v>-1.22772679992593</v>
      </c>
      <c r="AL1731">
        <v>1.7006947179607201E-4</v>
      </c>
      <c r="AM1731">
        <v>3.7505717941403501E-3</v>
      </c>
    </row>
    <row r="1732" spans="1:39" x14ac:dyDescent="0.2">
      <c r="A1732" t="s">
        <v>10473</v>
      </c>
      <c r="B1732" t="s">
        <v>10474</v>
      </c>
      <c r="C1732" t="s">
        <v>73</v>
      </c>
      <c r="D1732">
        <v>56784138</v>
      </c>
      <c r="E1732">
        <v>56821819</v>
      </c>
      <c r="F1732" t="s">
        <v>42</v>
      </c>
      <c r="G1732" t="s">
        <v>41</v>
      </c>
      <c r="H1732">
        <v>23.739029103084601</v>
      </c>
      <c r="I1732">
        <v>9.5401394899208007</v>
      </c>
      <c r="J1732">
        <v>11.5737809503675</v>
      </c>
      <c r="K1732">
        <v>11.0215274924248</v>
      </c>
      <c r="L1732">
        <v>15.439533549652401</v>
      </c>
      <c r="M1732">
        <v>8.4757047548743607</v>
      </c>
      <c r="N1732">
        <v>9.2637201297914302</v>
      </c>
      <c r="O1732">
        <v>16.3576159899789</v>
      </c>
      <c r="P1732">
        <v>12.8499151559155</v>
      </c>
      <c r="Q1732">
        <v>8.8727015252960104</v>
      </c>
      <c r="R1732">
        <v>2.0586044732869802</v>
      </c>
      <c r="S1732">
        <v>5.4650518568894499</v>
      </c>
      <c r="T1732">
        <v>5.9513991115628997</v>
      </c>
      <c r="U1732">
        <v>3.9029904899696102</v>
      </c>
      <c r="V1732">
        <v>5.2973154717964803</v>
      </c>
      <c r="W1732">
        <v>11.3223246030784</v>
      </c>
      <c r="X1732">
        <v>2.26886617116633</v>
      </c>
      <c r="Y1732">
        <v>5.1465111832174602</v>
      </c>
      <c r="Z1732">
        <v>2.11147818021584</v>
      </c>
      <c r="AA1732">
        <v>6.65452614397201</v>
      </c>
      <c r="AB1732">
        <v>6.7347722898562399</v>
      </c>
      <c r="AC1732">
        <v>4.3620309306610299</v>
      </c>
      <c r="AD1732">
        <v>3.2715231979957702</v>
      </c>
      <c r="AE1732">
        <v>4.4898481932374903</v>
      </c>
      <c r="AF1732">
        <v>13.176381432511899</v>
      </c>
      <c r="AG1732">
        <v>5.6724911861323504</v>
      </c>
      <c r="AH1732">
        <v>11.297654221396201</v>
      </c>
      <c r="AI1732">
        <v>5.2219133275069698</v>
      </c>
      <c r="AJ1732">
        <v>0.42694782009500898</v>
      </c>
      <c r="AK1732">
        <v>-1.22786833485465</v>
      </c>
      <c r="AL1732" s="2">
        <v>6.4894057404507396E-5</v>
      </c>
      <c r="AM1732">
        <v>1.7204218422854499E-3</v>
      </c>
    </row>
    <row r="1733" spans="1:39" x14ac:dyDescent="0.2">
      <c r="A1733" t="s">
        <v>8302</v>
      </c>
      <c r="B1733" t="s">
        <v>8303</v>
      </c>
      <c r="C1733" t="s">
        <v>43</v>
      </c>
      <c r="D1733">
        <v>57393974</v>
      </c>
      <c r="E1733">
        <v>57425958</v>
      </c>
      <c r="F1733" t="s">
        <v>40</v>
      </c>
      <c r="G1733" t="s">
        <v>576</v>
      </c>
      <c r="H1733">
        <v>46.712283073811697</v>
      </c>
      <c r="I1733">
        <v>52.470767194564402</v>
      </c>
      <c r="J1733">
        <v>82.797048337244604</v>
      </c>
      <c r="K1733">
        <v>54.1056804173583</v>
      </c>
      <c r="L1733">
        <v>156.45393996981099</v>
      </c>
      <c r="M1733">
        <v>60.389396378479802</v>
      </c>
      <c r="N1733">
        <v>110.135339320854</v>
      </c>
      <c r="O1733">
        <v>37.077262910618799</v>
      </c>
      <c r="P1733">
        <v>16.062393944894399</v>
      </c>
      <c r="Q1733">
        <v>26.618104575888001</v>
      </c>
      <c r="R1733">
        <v>38.084182755809202</v>
      </c>
      <c r="S1733">
        <v>38.255362998226197</v>
      </c>
      <c r="T1733">
        <v>71.416789338754796</v>
      </c>
      <c r="U1733">
        <v>27.320933429787299</v>
      </c>
      <c r="V1733">
        <v>27.5460404533417</v>
      </c>
      <c r="W1733">
        <v>17.498138022939401</v>
      </c>
      <c r="X1733">
        <v>45.3773234233267</v>
      </c>
      <c r="Y1733">
        <v>63.816738671896502</v>
      </c>
      <c r="Z1733">
        <v>50.675476325180099</v>
      </c>
      <c r="AA1733">
        <v>21.072666122577999</v>
      </c>
      <c r="AB1733">
        <v>16.836930724640599</v>
      </c>
      <c r="AC1733">
        <v>7.6335541286568001</v>
      </c>
      <c r="AD1733">
        <v>13.0860927919831</v>
      </c>
      <c r="AE1733">
        <v>30.3064753043531</v>
      </c>
      <c r="AF1733">
        <v>75.017714700342793</v>
      </c>
      <c r="AG1733">
        <v>31.975450188265999</v>
      </c>
      <c r="AH1733">
        <v>57.247538397919101</v>
      </c>
      <c r="AI1733">
        <v>27.4334869415645</v>
      </c>
      <c r="AJ1733">
        <v>0.42689366169172399</v>
      </c>
      <c r="AK1733">
        <v>-1.2280513525730701</v>
      </c>
      <c r="AL1733">
        <v>2.4620954402641598E-4</v>
      </c>
      <c r="AM1733">
        <v>5.0233740877379997E-3</v>
      </c>
    </row>
    <row r="1734" spans="1:39" x14ac:dyDescent="0.2">
      <c r="A1734" t="s">
        <v>10857</v>
      </c>
      <c r="B1734" t="s">
        <v>10522</v>
      </c>
      <c r="C1734" t="s">
        <v>73</v>
      </c>
      <c r="D1734">
        <v>52196614</v>
      </c>
      <c r="E1734">
        <v>52197610</v>
      </c>
      <c r="F1734" t="s">
        <v>42</v>
      </c>
      <c r="G1734" t="s">
        <v>55</v>
      </c>
      <c r="H1734">
        <v>120.992470912496</v>
      </c>
      <c r="I1734">
        <v>59.148864837508903</v>
      </c>
      <c r="J1734">
        <v>69.442685702205196</v>
      </c>
      <c r="K1734">
        <v>63.123293820251398</v>
      </c>
      <c r="L1734">
        <v>102.930223664349</v>
      </c>
      <c r="M1734">
        <v>68.865101133354202</v>
      </c>
      <c r="N1734">
        <v>83.373481168122893</v>
      </c>
      <c r="O1734">
        <v>115.59381966251701</v>
      </c>
      <c r="P1734">
        <v>46.045529308697397</v>
      </c>
      <c r="Q1734">
        <v>38.818069173170102</v>
      </c>
      <c r="R1734">
        <v>23.673951442800298</v>
      </c>
      <c r="S1734">
        <v>37.162352626848303</v>
      </c>
      <c r="T1734">
        <v>59.513991115628997</v>
      </c>
      <c r="U1734">
        <v>56.593362104559297</v>
      </c>
      <c r="V1734">
        <v>15.8919464153894</v>
      </c>
      <c r="W1734">
        <v>14.4102313130089</v>
      </c>
      <c r="X1734">
        <v>20.419795540496999</v>
      </c>
      <c r="Y1734">
        <v>53.523716305461598</v>
      </c>
      <c r="Z1734">
        <v>34.839389973561303</v>
      </c>
      <c r="AA1734">
        <v>42.145332245156098</v>
      </c>
      <c r="AB1734">
        <v>72.960033140109203</v>
      </c>
      <c r="AC1734">
        <v>26.172185583966201</v>
      </c>
      <c r="AD1734">
        <v>33.805739712623001</v>
      </c>
      <c r="AE1734">
        <v>6.7347722898562399</v>
      </c>
      <c r="AF1734">
        <v>85.433742612600597</v>
      </c>
      <c r="AG1734">
        <v>36.419399893208301</v>
      </c>
      <c r="AH1734">
        <v>76.408083435164002</v>
      </c>
      <c r="AI1734">
        <v>36.0008713002048</v>
      </c>
      <c r="AJ1734">
        <v>0.42646704871399199</v>
      </c>
      <c r="AK1734">
        <v>-1.2294938199168799</v>
      </c>
      <c r="AL1734" s="2">
        <v>2.7218111850464701E-5</v>
      </c>
      <c r="AM1734">
        <v>8.6764579093186395E-4</v>
      </c>
    </row>
    <row r="1735" spans="1:39" x14ac:dyDescent="0.2">
      <c r="A1735" t="s">
        <v>5010</v>
      </c>
      <c r="B1735" t="s">
        <v>5011</v>
      </c>
      <c r="C1735" t="s">
        <v>44</v>
      </c>
      <c r="D1735">
        <v>53527724</v>
      </c>
      <c r="E1735">
        <v>53551174</v>
      </c>
      <c r="F1735" t="s">
        <v>42</v>
      </c>
      <c r="G1735" t="s">
        <v>41</v>
      </c>
      <c r="H1735">
        <v>850.776172049259</v>
      </c>
      <c r="I1735">
        <v>481.777044241</v>
      </c>
      <c r="J1735">
        <v>761.19867019724904</v>
      </c>
      <c r="K1735">
        <v>928.81418049798401</v>
      </c>
      <c r="L1735">
        <v>2222.2635289133</v>
      </c>
      <c r="M1735">
        <v>639.91570899301405</v>
      </c>
      <c r="N1735">
        <v>684.48598736792201</v>
      </c>
      <c r="O1735">
        <v>589.96468337190402</v>
      </c>
      <c r="P1735">
        <v>421.90554761922698</v>
      </c>
      <c r="Q1735">
        <v>247.32655501762599</v>
      </c>
      <c r="R1735">
        <v>397.31066334438799</v>
      </c>
      <c r="S1735">
        <v>260.13646838793801</v>
      </c>
      <c r="T1735">
        <v>529.67452092909798</v>
      </c>
      <c r="U1735">
        <v>356.14788220972702</v>
      </c>
      <c r="V1735">
        <v>193.881746267751</v>
      </c>
      <c r="W1735">
        <v>241.88602561122099</v>
      </c>
      <c r="X1735">
        <v>287.01157065254102</v>
      </c>
      <c r="Y1735">
        <v>535.23716305461596</v>
      </c>
      <c r="Z1735">
        <v>768.57805759856501</v>
      </c>
      <c r="AA1735">
        <v>308.32637800403597</v>
      </c>
      <c r="AB1735">
        <v>453.47466751698698</v>
      </c>
      <c r="AC1735">
        <v>770.98896699433703</v>
      </c>
      <c r="AD1735">
        <v>159.21412896912801</v>
      </c>
      <c r="AE1735">
        <v>173.981617487953</v>
      </c>
      <c r="AF1735">
        <v>894.89949695395399</v>
      </c>
      <c r="AG1735">
        <v>381.56762247907102</v>
      </c>
      <c r="AH1735">
        <v>722.84232878258604</v>
      </c>
      <c r="AI1735">
        <v>332.23713010688198</v>
      </c>
      <c r="AJ1735">
        <v>0.426416393929332</v>
      </c>
      <c r="AK1735">
        <v>-1.2296651901254201</v>
      </c>
      <c r="AL1735" s="2">
        <v>5.7995444886410998E-5</v>
      </c>
      <c r="AM1735">
        <v>1.56675316144161E-3</v>
      </c>
    </row>
    <row r="1736" spans="1:39" x14ac:dyDescent="0.2">
      <c r="A1736" t="s">
        <v>10192</v>
      </c>
      <c r="B1736" t="s">
        <v>10193</v>
      </c>
      <c r="C1736" t="s">
        <v>193</v>
      </c>
      <c r="D1736">
        <v>74240612</v>
      </c>
      <c r="E1736">
        <v>74322925</v>
      </c>
      <c r="F1736" t="s">
        <v>42</v>
      </c>
      <c r="G1736" t="s">
        <v>571</v>
      </c>
      <c r="H1736">
        <v>129.415997368429</v>
      </c>
      <c r="I1736">
        <v>180.308636359503</v>
      </c>
      <c r="J1736">
        <v>253.73289006575001</v>
      </c>
      <c r="K1736">
        <v>119.232888327141</v>
      </c>
      <c r="L1736">
        <v>296.43904415332599</v>
      </c>
      <c r="M1736">
        <v>165.27624272004999</v>
      </c>
      <c r="N1736">
        <v>211.006958511916</v>
      </c>
      <c r="O1736">
        <v>171.20971402844501</v>
      </c>
      <c r="P1736">
        <v>89.949406091408804</v>
      </c>
      <c r="Q1736">
        <v>157.490452074004</v>
      </c>
      <c r="R1736">
        <v>55.582320778748603</v>
      </c>
      <c r="S1736">
        <v>65.580622282673403</v>
      </c>
      <c r="T1736">
        <v>125.971281194748</v>
      </c>
      <c r="U1736">
        <v>77.084062176899806</v>
      </c>
      <c r="V1736">
        <v>20.129798792826598</v>
      </c>
      <c r="W1736">
        <v>36.025578282522197</v>
      </c>
      <c r="X1736">
        <v>54.452788107991999</v>
      </c>
      <c r="Y1736">
        <v>247.03253679443799</v>
      </c>
      <c r="Z1736">
        <v>89.737822659173105</v>
      </c>
      <c r="AA1736">
        <v>95.381541396932107</v>
      </c>
      <c r="AB1736">
        <v>87.552039768131095</v>
      </c>
      <c r="AC1736">
        <v>46.8918325046061</v>
      </c>
      <c r="AD1736">
        <v>16.3576159899789</v>
      </c>
      <c r="AE1736">
        <v>33.673861449281198</v>
      </c>
      <c r="AF1736">
        <v>190.82779644182</v>
      </c>
      <c r="AG1736">
        <v>81.180847521522793</v>
      </c>
      <c r="AH1736">
        <v>175.75917519397399</v>
      </c>
      <c r="AI1736">
        <v>71.332342229786605</v>
      </c>
      <c r="AJ1736">
        <v>0.42556277506002799</v>
      </c>
      <c r="AK1736">
        <v>-1.2325561343326601</v>
      </c>
      <c r="AL1736">
        <v>5.7033522561439397E-4</v>
      </c>
      <c r="AM1736">
        <v>9.5924323116759105E-3</v>
      </c>
    </row>
    <row r="1737" spans="1:39" x14ac:dyDescent="0.2">
      <c r="A1737" t="s">
        <v>8090</v>
      </c>
      <c r="B1737" t="s">
        <v>8091</v>
      </c>
      <c r="C1737" t="s">
        <v>44</v>
      </c>
      <c r="D1737">
        <v>4000625</v>
      </c>
      <c r="E1737">
        <v>4015322</v>
      </c>
      <c r="F1737" t="s">
        <v>42</v>
      </c>
      <c r="G1737" t="s">
        <v>571</v>
      </c>
      <c r="H1737">
        <v>12.2524021177211</v>
      </c>
      <c r="I1737">
        <v>10.4941534389129</v>
      </c>
      <c r="J1737">
        <v>12.4640717927035</v>
      </c>
      <c r="K1737">
        <v>27.0528402086792</v>
      </c>
      <c r="L1737">
        <v>15.439533549652401</v>
      </c>
      <c r="M1737">
        <v>5.2973154717964803</v>
      </c>
      <c r="N1737">
        <v>6.1758134198609502</v>
      </c>
      <c r="O1737">
        <v>10.9050773266526</v>
      </c>
      <c r="P1737">
        <v>7.4957838409507396</v>
      </c>
      <c r="Q1737">
        <v>5.5454384533100098</v>
      </c>
      <c r="R1737">
        <v>7.2051156565044403</v>
      </c>
      <c r="S1737">
        <v>4.3720414855115601</v>
      </c>
      <c r="T1737">
        <v>5.9513991115628997</v>
      </c>
      <c r="U1737">
        <v>3.9029904899696102</v>
      </c>
      <c r="V1737">
        <v>1.0594630943593</v>
      </c>
      <c r="W1737">
        <v>4.1172089465739701</v>
      </c>
      <c r="X1737">
        <v>3.4032992567495</v>
      </c>
      <c r="Y1737">
        <v>10.293022366434901</v>
      </c>
      <c r="Z1737">
        <v>6.3344345406475098</v>
      </c>
      <c r="AA1737">
        <v>5.5454384533100098</v>
      </c>
      <c r="AB1737">
        <v>2.24492409661875</v>
      </c>
      <c r="AC1737">
        <v>7.6335541286568001</v>
      </c>
      <c r="AD1737">
        <v>4.3620309306610299</v>
      </c>
      <c r="AE1737">
        <v>5.6123102415468704</v>
      </c>
      <c r="AF1737">
        <v>12.510150915747399</v>
      </c>
      <c r="AG1737">
        <v>5.3174034433354898</v>
      </c>
      <c r="AH1737">
        <v>11.5787397221868</v>
      </c>
      <c r="AI1737">
        <v>5.5454384533100098</v>
      </c>
      <c r="AJ1737">
        <v>0.425301443470465</v>
      </c>
      <c r="AK1737">
        <v>-1.23344234341734</v>
      </c>
      <c r="AL1737" s="2">
        <v>8.7967014210360705E-5</v>
      </c>
      <c r="AM1737">
        <v>2.21455560070452E-3</v>
      </c>
    </row>
    <row r="1738" spans="1:39" x14ac:dyDescent="0.2">
      <c r="A1738" t="s">
        <v>10685</v>
      </c>
      <c r="B1738" t="s">
        <v>10686</v>
      </c>
      <c r="C1738" t="s">
        <v>49</v>
      </c>
      <c r="D1738">
        <v>45388816</v>
      </c>
      <c r="E1738">
        <v>45389742</v>
      </c>
      <c r="F1738" t="s">
        <v>40</v>
      </c>
      <c r="G1738" t="s">
        <v>576</v>
      </c>
      <c r="H1738">
        <v>22.2074788383695</v>
      </c>
      <c r="I1738">
        <v>13.3561952858891</v>
      </c>
      <c r="J1738">
        <v>11.5737809503675</v>
      </c>
      <c r="K1738">
        <v>7.0136993133612604</v>
      </c>
      <c r="L1738">
        <v>7.2051156565044403</v>
      </c>
      <c r="M1738">
        <v>16.9514095097487</v>
      </c>
      <c r="N1738">
        <v>14.4102313130089</v>
      </c>
      <c r="O1738">
        <v>13.0860927919831</v>
      </c>
      <c r="P1738">
        <v>7.4957838409507396</v>
      </c>
      <c r="Q1738">
        <v>5.5454384533100098</v>
      </c>
      <c r="R1738">
        <v>2.0586044732869802</v>
      </c>
      <c r="S1738">
        <v>7.6510725996452296</v>
      </c>
      <c r="T1738">
        <v>10.9108983711987</v>
      </c>
      <c r="U1738">
        <v>3.9029904899696102</v>
      </c>
      <c r="V1738">
        <v>8.4757047548743607</v>
      </c>
      <c r="W1738">
        <v>2.0586044732869802</v>
      </c>
      <c r="X1738">
        <v>3.4032992567495</v>
      </c>
      <c r="Y1738">
        <v>11.3223246030784</v>
      </c>
      <c r="Z1738">
        <v>3.1672172703237602</v>
      </c>
      <c r="AA1738">
        <v>11.09087690662</v>
      </c>
      <c r="AB1738">
        <v>3.3673861449281199</v>
      </c>
      <c r="AC1738">
        <v>4.3620309306610299</v>
      </c>
      <c r="AD1738">
        <v>3.2715231979957702</v>
      </c>
      <c r="AE1738">
        <v>2.24492409661875</v>
      </c>
      <c r="AF1738">
        <v>13.225500457404101</v>
      </c>
      <c r="AG1738">
        <v>5.6455424914686203</v>
      </c>
      <c r="AH1738">
        <v>13.221144038936099</v>
      </c>
      <c r="AI1738">
        <v>4.1325107103153202</v>
      </c>
      <c r="AJ1738">
        <v>0.42527225606186703</v>
      </c>
      <c r="AK1738">
        <v>-1.2335413554833901</v>
      </c>
      <c r="AL1738">
        <v>1.30098468163828E-4</v>
      </c>
      <c r="AM1738">
        <v>3.0264408655735599E-3</v>
      </c>
    </row>
    <row r="1739" spans="1:39" x14ac:dyDescent="0.2">
      <c r="A1739" t="s">
        <v>2291</v>
      </c>
      <c r="B1739" t="s">
        <v>2292</v>
      </c>
      <c r="C1739" t="s">
        <v>39</v>
      </c>
      <c r="D1739">
        <v>46937754</v>
      </c>
      <c r="E1739">
        <v>46952713</v>
      </c>
      <c r="F1739" t="s">
        <v>42</v>
      </c>
      <c r="G1739" t="s">
        <v>41</v>
      </c>
      <c r="H1739">
        <v>423.47364819373598</v>
      </c>
      <c r="I1739">
        <v>324.36474265730698</v>
      </c>
      <c r="J1739">
        <v>527.05217866289001</v>
      </c>
      <c r="K1739">
        <v>266.52057390772802</v>
      </c>
      <c r="L1739">
        <v>675.22226723813105</v>
      </c>
      <c r="M1739">
        <v>263.80631049546503</v>
      </c>
      <c r="N1739">
        <v>447.74647293991899</v>
      </c>
      <c r="O1739">
        <v>340.23841259156001</v>
      </c>
      <c r="P1739">
        <v>228.08599401750101</v>
      </c>
      <c r="Q1739">
        <v>130.872347498116</v>
      </c>
      <c r="R1739">
        <v>108.076734847567</v>
      </c>
      <c r="S1739">
        <v>181.43972164873</v>
      </c>
      <c r="T1739">
        <v>277.73195853960198</v>
      </c>
      <c r="U1739">
        <v>147.337890996353</v>
      </c>
      <c r="V1739">
        <v>55.0920809066833</v>
      </c>
      <c r="W1739">
        <v>62.787436435252999</v>
      </c>
      <c r="X1739">
        <v>79.410315990821701</v>
      </c>
      <c r="Y1739">
        <v>342.75764480228298</v>
      </c>
      <c r="Z1739">
        <v>285.049554329138</v>
      </c>
      <c r="AA1739">
        <v>234.01750272968201</v>
      </c>
      <c r="AB1739">
        <v>208.77794098554301</v>
      </c>
      <c r="AC1739">
        <v>322.79028886891598</v>
      </c>
      <c r="AD1739">
        <v>57.796909831258702</v>
      </c>
      <c r="AE1739">
        <v>55.000640367159299</v>
      </c>
      <c r="AF1739">
        <v>408.55307583584198</v>
      </c>
      <c r="AG1739">
        <v>173.56406017466301</v>
      </c>
      <c r="AH1739">
        <v>381.85603039264799</v>
      </c>
      <c r="AI1739">
        <v>164.388806322541</v>
      </c>
      <c r="AJ1739">
        <v>0.42484941341907601</v>
      </c>
      <c r="AK1739">
        <v>-1.2349765218978901</v>
      </c>
      <c r="AL1739">
        <v>2.5988855070632402E-4</v>
      </c>
      <c r="AM1739">
        <v>5.2370548562083296E-3</v>
      </c>
    </row>
    <row r="1740" spans="1:39" x14ac:dyDescent="0.2">
      <c r="A1740" t="s">
        <v>295</v>
      </c>
      <c r="B1740" t="s">
        <v>296</v>
      </c>
      <c r="C1740" t="s">
        <v>69</v>
      </c>
      <c r="D1740">
        <v>88709691</v>
      </c>
      <c r="E1740">
        <v>88717560</v>
      </c>
      <c r="F1740" t="s">
        <v>40</v>
      </c>
      <c r="G1740" t="s">
        <v>41</v>
      </c>
      <c r="H1740">
        <v>1016.94937577085</v>
      </c>
      <c r="I1740">
        <v>456.01866761821401</v>
      </c>
      <c r="J1740">
        <v>450.487166221998</v>
      </c>
      <c r="K1740">
        <v>598.16835572523905</v>
      </c>
      <c r="L1740">
        <v>479.654842275867</v>
      </c>
      <c r="M1740">
        <v>511.72067457553999</v>
      </c>
      <c r="N1740">
        <v>1457.49196708718</v>
      </c>
      <c r="O1740">
        <v>744.81678141037105</v>
      </c>
      <c r="P1740">
        <v>219.51938391355699</v>
      </c>
      <c r="Q1740">
        <v>336.05357027058602</v>
      </c>
      <c r="R1740">
        <v>163.65905562631499</v>
      </c>
      <c r="S1740">
        <v>213.13702241868901</v>
      </c>
      <c r="T1740">
        <v>327.32695113595997</v>
      </c>
      <c r="U1740">
        <v>450.79540159149002</v>
      </c>
      <c r="V1740">
        <v>305.12537117547703</v>
      </c>
      <c r="W1740">
        <v>349.96276045878699</v>
      </c>
      <c r="X1740">
        <v>241.63424722921499</v>
      </c>
      <c r="Y1740">
        <v>346.87485374885699</v>
      </c>
      <c r="Z1740">
        <v>224.87242619298701</v>
      </c>
      <c r="AA1740">
        <v>374.87163944375601</v>
      </c>
      <c r="AB1740">
        <v>524.18977656047696</v>
      </c>
      <c r="AC1740">
        <v>372.953644571518</v>
      </c>
      <c r="AD1740">
        <v>308.61368834426798</v>
      </c>
      <c r="AE1740">
        <v>95.409274106296706</v>
      </c>
      <c r="AF1740">
        <v>714.413478835658</v>
      </c>
      <c r="AG1740">
        <v>303.43744167426502</v>
      </c>
      <c r="AH1740">
        <v>554.94451515038895</v>
      </c>
      <c r="AI1740">
        <v>317.97031974011401</v>
      </c>
      <c r="AJ1740">
        <v>0.42474234923199</v>
      </c>
      <c r="AK1740">
        <v>-1.2353401341158301</v>
      </c>
      <c r="AL1740" s="2">
        <v>1.89979661021103E-6</v>
      </c>
      <c r="AM1740" s="2">
        <v>9.67093028840649E-5</v>
      </c>
    </row>
    <row r="1741" spans="1:39" x14ac:dyDescent="0.2">
      <c r="A1741" t="s">
        <v>4546</v>
      </c>
      <c r="B1741" t="s">
        <v>4547</v>
      </c>
      <c r="C1741" t="s">
        <v>70</v>
      </c>
      <c r="D1741">
        <v>21547915</v>
      </c>
      <c r="E1741">
        <v>21669869</v>
      </c>
      <c r="F1741" t="s">
        <v>40</v>
      </c>
      <c r="G1741" t="s">
        <v>41</v>
      </c>
      <c r="H1741">
        <v>150.857701074441</v>
      </c>
      <c r="I1741">
        <v>53.424781143556501</v>
      </c>
      <c r="J1741">
        <v>78.345594125564801</v>
      </c>
      <c r="K1741">
        <v>65.127207909783195</v>
      </c>
      <c r="L1741">
        <v>71.021854328400906</v>
      </c>
      <c r="M1741">
        <v>41.319060680012498</v>
      </c>
      <c r="N1741">
        <v>121.457663923932</v>
      </c>
      <c r="O1741">
        <v>78.516556751898506</v>
      </c>
      <c r="P1741">
        <v>41.762224256725503</v>
      </c>
      <c r="Q1741">
        <v>52.1271214611141</v>
      </c>
      <c r="R1741">
        <v>28.8204626260178</v>
      </c>
      <c r="S1741">
        <v>18.581176313424098</v>
      </c>
      <c r="T1741">
        <v>60.505890967556198</v>
      </c>
      <c r="U1741">
        <v>26.3451858072949</v>
      </c>
      <c r="V1741">
        <v>13.7730202266708</v>
      </c>
      <c r="W1741">
        <v>39.113484992452697</v>
      </c>
      <c r="X1741">
        <v>18.150929369330701</v>
      </c>
      <c r="Y1741">
        <v>36.025578282522197</v>
      </c>
      <c r="Z1741">
        <v>68.623040857014701</v>
      </c>
      <c r="AA1741">
        <v>41.036244554494097</v>
      </c>
      <c r="AB1741">
        <v>39.286171690828098</v>
      </c>
      <c r="AC1741">
        <v>15.2671082573136</v>
      </c>
      <c r="AD1741">
        <v>41.439293841279799</v>
      </c>
      <c r="AE1741">
        <v>20.2043168695687</v>
      </c>
      <c r="AF1741">
        <v>82.508802492198697</v>
      </c>
      <c r="AG1741">
        <v>35.0663281483505</v>
      </c>
      <c r="AH1741">
        <v>74.683724226982903</v>
      </c>
      <c r="AI1741">
        <v>37.569531637487501</v>
      </c>
      <c r="AJ1741">
        <v>0.42463929532544897</v>
      </c>
      <c r="AK1741">
        <v>-1.2356902131682701</v>
      </c>
      <c r="AL1741" s="2">
        <v>1.47388894461388E-5</v>
      </c>
      <c r="AM1741">
        <v>5.2883516922116796E-4</v>
      </c>
    </row>
    <row r="1742" spans="1:39" x14ac:dyDescent="0.2">
      <c r="A1742" t="s">
        <v>10056</v>
      </c>
      <c r="B1742" t="s">
        <v>10057</v>
      </c>
      <c r="C1742" t="s">
        <v>69</v>
      </c>
      <c r="D1742">
        <v>82077941</v>
      </c>
      <c r="E1742">
        <v>82173236</v>
      </c>
      <c r="F1742" t="s">
        <v>40</v>
      </c>
      <c r="G1742" t="s">
        <v>576</v>
      </c>
      <c r="H1742">
        <v>144.73150001558099</v>
      </c>
      <c r="I1742">
        <v>169.81448292059</v>
      </c>
      <c r="J1742">
        <v>123.750427084699</v>
      </c>
      <c r="K1742">
        <v>103.20157561088701</v>
      </c>
      <c r="L1742">
        <v>295.40974191668198</v>
      </c>
      <c r="M1742">
        <v>143.027517738505</v>
      </c>
      <c r="N1742">
        <v>128.66277958043699</v>
      </c>
      <c r="O1742">
        <v>81.788079949894296</v>
      </c>
      <c r="P1742">
        <v>54.612139412641099</v>
      </c>
      <c r="Q1742">
        <v>48.799858389128097</v>
      </c>
      <c r="R1742">
        <v>85.432085641409799</v>
      </c>
      <c r="S1742">
        <v>54.650518568894498</v>
      </c>
      <c r="T1742">
        <v>119.02798223125799</v>
      </c>
      <c r="U1742">
        <v>41.957147767173304</v>
      </c>
      <c r="V1742">
        <v>19.0703356984673</v>
      </c>
      <c r="W1742">
        <v>28.8204626260178</v>
      </c>
      <c r="X1742">
        <v>96.426812274569201</v>
      </c>
      <c r="Y1742">
        <v>137.926499710228</v>
      </c>
      <c r="Z1742">
        <v>52.786954505395897</v>
      </c>
      <c r="AA1742">
        <v>56.563472223762098</v>
      </c>
      <c r="AB1742">
        <v>30.3064753043531</v>
      </c>
      <c r="AC1742">
        <v>39.258278375949303</v>
      </c>
      <c r="AD1742">
        <v>119.955850593178</v>
      </c>
      <c r="AE1742">
        <v>24.694165062806199</v>
      </c>
      <c r="AF1742">
        <v>148.79826310215901</v>
      </c>
      <c r="AG1742">
        <v>63.143064899076997</v>
      </c>
      <c r="AH1742">
        <v>135.84514865947099</v>
      </c>
      <c r="AI1742">
        <v>53.699546959018498</v>
      </c>
      <c r="AJ1742">
        <v>0.42450439402997903</v>
      </c>
      <c r="AK1742">
        <v>-1.2361486077463799</v>
      </c>
      <c r="AL1742">
        <v>1.3490268253057099E-4</v>
      </c>
      <c r="AM1742">
        <v>3.1263922266229999E-3</v>
      </c>
    </row>
    <row r="1743" spans="1:39" x14ac:dyDescent="0.2">
      <c r="A1743" t="s">
        <v>9918</v>
      </c>
      <c r="B1743" t="s">
        <v>9919</v>
      </c>
      <c r="C1743" t="s">
        <v>210</v>
      </c>
      <c r="D1743">
        <v>63188011</v>
      </c>
      <c r="E1743">
        <v>63191742</v>
      </c>
      <c r="F1743" t="s">
        <v>42</v>
      </c>
      <c r="G1743" t="s">
        <v>571</v>
      </c>
      <c r="H1743">
        <v>9.9550767206483997</v>
      </c>
      <c r="I1743">
        <v>4.7700697449604004</v>
      </c>
      <c r="J1743">
        <v>8.9029084233596407</v>
      </c>
      <c r="K1743">
        <v>9.0176134028930495</v>
      </c>
      <c r="L1743">
        <v>7.2051156565044403</v>
      </c>
      <c r="M1743">
        <v>3.1783892830778901</v>
      </c>
      <c r="N1743">
        <v>16.468835786295902</v>
      </c>
      <c r="O1743">
        <v>10.9050773266526</v>
      </c>
      <c r="P1743">
        <v>7.4957838409507396</v>
      </c>
      <c r="Q1743">
        <v>4.4363507626480096</v>
      </c>
      <c r="R1743">
        <v>2.0586044732869802</v>
      </c>
      <c r="S1743">
        <v>4.3720414855115601</v>
      </c>
      <c r="T1743">
        <v>6.9432989634900499</v>
      </c>
      <c r="U1743">
        <v>1.9514952449848</v>
      </c>
      <c r="V1743">
        <v>3.1783892830778901</v>
      </c>
      <c r="W1743">
        <v>4.1172089465739701</v>
      </c>
      <c r="X1743">
        <v>4.5377323423326699</v>
      </c>
      <c r="Y1743">
        <v>4.1172089465739701</v>
      </c>
      <c r="Z1743">
        <v>3.1672172703237602</v>
      </c>
      <c r="AA1743">
        <v>5.5454384533100098</v>
      </c>
      <c r="AB1743">
        <v>3.3673861449281199</v>
      </c>
      <c r="AC1743">
        <v>1.0905077326652599</v>
      </c>
      <c r="AD1743">
        <v>2.1810154653305198</v>
      </c>
      <c r="AE1743">
        <v>1.1224620483093699</v>
      </c>
      <c r="AF1743">
        <v>8.8003857930490295</v>
      </c>
      <c r="AG1743">
        <v>3.7301338377686002</v>
      </c>
      <c r="AH1743">
        <v>8.9602609131263407</v>
      </c>
      <c r="AI1743">
        <v>3.7422975457510401</v>
      </c>
      <c r="AJ1743">
        <v>0.42408455866200201</v>
      </c>
      <c r="AK1743">
        <v>-1.23757614094928</v>
      </c>
      <c r="AL1743">
        <v>2.3661367604715499E-4</v>
      </c>
      <c r="AM1743">
        <v>4.8670423494152201E-3</v>
      </c>
    </row>
    <row r="1744" spans="1:39" x14ac:dyDescent="0.2">
      <c r="A1744" t="s">
        <v>7127</v>
      </c>
      <c r="B1744" t="s">
        <v>7128</v>
      </c>
      <c r="C1744" t="s">
        <v>49</v>
      </c>
      <c r="D1744">
        <v>26195782</v>
      </c>
      <c r="E1744">
        <v>26196861</v>
      </c>
      <c r="F1744" t="s">
        <v>42</v>
      </c>
      <c r="G1744" t="s">
        <v>55</v>
      </c>
      <c r="H1744">
        <v>6.8919761912181201</v>
      </c>
      <c r="I1744">
        <v>9.5401394899208007</v>
      </c>
      <c r="J1744">
        <v>16.915526004383299</v>
      </c>
      <c r="K1744">
        <v>7.0136993133612604</v>
      </c>
      <c r="L1744">
        <v>13.380929076365399</v>
      </c>
      <c r="M1744">
        <v>9.5351678492336607</v>
      </c>
      <c r="N1744">
        <v>9.2637201297914302</v>
      </c>
      <c r="O1744">
        <v>6.5430463959915501</v>
      </c>
      <c r="P1744">
        <v>6.4249575779577697</v>
      </c>
      <c r="Q1744">
        <v>4.4363507626480096</v>
      </c>
      <c r="R1744">
        <v>1.0293022366434901</v>
      </c>
      <c r="S1744">
        <v>4.3720414855115601</v>
      </c>
      <c r="T1744">
        <v>1.9837997038543</v>
      </c>
      <c r="U1744">
        <v>11.7089714699088</v>
      </c>
      <c r="V1744">
        <v>1.0594630943593</v>
      </c>
      <c r="W1744">
        <v>2.0586044732869802</v>
      </c>
      <c r="X1744">
        <v>4.5377323423326699</v>
      </c>
      <c r="Y1744">
        <v>7.2051156565044403</v>
      </c>
      <c r="Z1744">
        <v>4.2229563604316702</v>
      </c>
      <c r="AA1744">
        <v>3.3272630719860001</v>
      </c>
      <c r="AB1744">
        <v>5.6123102415468704</v>
      </c>
      <c r="AC1744">
        <v>2.1810154653305198</v>
      </c>
      <c r="AD1744">
        <v>3.2715231979957702</v>
      </c>
      <c r="AE1744">
        <v>3.3673861449281199</v>
      </c>
      <c r="AF1744">
        <v>9.8855255562831896</v>
      </c>
      <c r="AG1744">
        <v>4.1749245803266399</v>
      </c>
      <c r="AH1744">
        <v>9.3994439895125392</v>
      </c>
      <c r="AI1744">
        <v>3.7951712526799</v>
      </c>
      <c r="AJ1744">
        <v>0.42356266015649402</v>
      </c>
      <c r="AK1744">
        <v>-1.23935268303937</v>
      </c>
      <c r="AL1744">
        <v>2.2493345592470199E-4</v>
      </c>
      <c r="AM1744">
        <v>4.6708306281017103E-3</v>
      </c>
    </row>
    <row r="1745" spans="1:39" x14ac:dyDescent="0.2">
      <c r="A1745" t="s">
        <v>7423</v>
      </c>
      <c r="B1745" t="s">
        <v>7424</v>
      </c>
      <c r="C1745" t="s">
        <v>69</v>
      </c>
      <c r="D1745">
        <v>88493879</v>
      </c>
      <c r="E1745">
        <v>88507165</v>
      </c>
      <c r="F1745" t="s">
        <v>42</v>
      </c>
      <c r="G1745" t="s">
        <v>41</v>
      </c>
      <c r="H1745">
        <v>114.100494721278</v>
      </c>
      <c r="I1745">
        <v>69.643018276421799</v>
      </c>
      <c r="J1745">
        <v>114.847518661339</v>
      </c>
      <c r="K1745">
        <v>94.183962207994099</v>
      </c>
      <c r="L1745">
        <v>170.86417128282</v>
      </c>
      <c r="M1745">
        <v>51.913691623605501</v>
      </c>
      <c r="N1745">
        <v>123.51626839721899</v>
      </c>
      <c r="O1745">
        <v>34.896247445288203</v>
      </c>
      <c r="P1745">
        <v>29.983135363802901</v>
      </c>
      <c r="Q1745">
        <v>44.3635076264801</v>
      </c>
      <c r="R1745">
        <v>46.318600648957101</v>
      </c>
      <c r="S1745">
        <v>26.232248913069402</v>
      </c>
      <c r="T1745">
        <v>54.554491855993298</v>
      </c>
      <c r="U1745">
        <v>38.0541572772037</v>
      </c>
      <c r="V1745">
        <v>31.7838928307789</v>
      </c>
      <c r="W1745">
        <v>21.6153469695133</v>
      </c>
      <c r="X1745">
        <v>20.419795540496999</v>
      </c>
      <c r="Y1745">
        <v>71.021854328400906</v>
      </c>
      <c r="Z1745">
        <v>102.40669174046801</v>
      </c>
      <c r="AA1745">
        <v>36.599893791846</v>
      </c>
      <c r="AB1745">
        <v>33.673861449281198</v>
      </c>
      <c r="AC1745">
        <v>55.615894365928099</v>
      </c>
      <c r="AD1745">
        <v>33.805739712623001</v>
      </c>
      <c r="AE1745">
        <v>8.9796963864749806</v>
      </c>
      <c r="AF1745">
        <v>96.745671576995704</v>
      </c>
      <c r="AG1745">
        <v>40.964300550082399</v>
      </c>
      <c r="AH1745">
        <v>104.14222846463601</v>
      </c>
      <c r="AI1745">
        <v>35.202816752234497</v>
      </c>
      <c r="AJ1745">
        <v>0.42353817311084402</v>
      </c>
      <c r="AK1745">
        <v>-1.2394360906762101</v>
      </c>
      <c r="AL1745" s="2">
        <v>9.27216532074167E-5</v>
      </c>
      <c r="AM1745">
        <v>2.3080488754167699E-3</v>
      </c>
    </row>
    <row r="1746" spans="1:39" x14ac:dyDescent="0.2">
      <c r="A1746" t="s">
        <v>9551</v>
      </c>
      <c r="B1746" t="s">
        <v>9552</v>
      </c>
      <c r="C1746" t="s">
        <v>54</v>
      </c>
      <c r="D1746">
        <v>10705962</v>
      </c>
      <c r="E1746">
        <v>10710648</v>
      </c>
      <c r="F1746" t="s">
        <v>42</v>
      </c>
      <c r="G1746" t="s">
        <v>571</v>
      </c>
      <c r="H1746">
        <v>29.865230161945199</v>
      </c>
      <c r="I1746">
        <v>9.5401394899208007</v>
      </c>
      <c r="J1746">
        <v>15.1349443197114</v>
      </c>
      <c r="K1746">
        <v>15.0293556714884</v>
      </c>
      <c r="L1746">
        <v>16.468835786295902</v>
      </c>
      <c r="M1746">
        <v>36.021745208215997</v>
      </c>
      <c r="N1746">
        <v>22.644649206156799</v>
      </c>
      <c r="O1746">
        <v>21.810154653305201</v>
      </c>
      <c r="P1746">
        <v>5.3541313149648104</v>
      </c>
      <c r="Q1746">
        <v>7.7636138346340102</v>
      </c>
      <c r="R1746">
        <v>3.08790670993048</v>
      </c>
      <c r="S1746">
        <v>10.9301037137789</v>
      </c>
      <c r="T1746">
        <v>9.9189985192715007</v>
      </c>
      <c r="U1746">
        <v>3.9029904899696102</v>
      </c>
      <c r="V1746">
        <v>7.4162416605150696</v>
      </c>
      <c r="W1746">
        <v>16.468835786295902</v>
      </c>
      <c r="X1746">
        <v>9.0754646846653397</v>
      </c>
      <c r="Y1746">
        <v>15.439533549652401</v>
      </c>
      <c r="Z1746">
        <v>5.2786954505395904</v>
      </c>
      <c r="AA1746">
        <v>14.418139978606</v>
      </c>
      <c r="AB1746">
        <v>2.24492409661875</v>
      </c>
      <c r="AC1746">
        <v>5.4525386633262896</v>
      </c>
      <c r="AD1746">
        <v>16.3576159899789</v>
      </c>
      <c r="AE1746">
        <v>7.8572343381656102</v>
      </c>
      <c r="AF1746">
        <v>20.814381812130001</v>
      </c>
      <c r="AG1746">
        <v>8.8104355488070691</v>
      </c>
      <c r="AH1746">
        <v>19.139495219800502</v>
      </c>
      <c r="AI1746">
        <v>7.8104240863998102</v>
      </c>
      <c r="AJ1746">
        <v>0.42314795026683699</v>
      </c>
      <c r="AK1746">
        <v>-1.24076591665589</v>
      </c>
      <c r="AL1746" s="2">
        <v>6.5134959967686496E-5</v>
      </c>
      <c r="AM1746">
        <v>1.7243345299946E-3</v>
      </c>
    </row>
    <row r="1747" spans="1:39" x14ac:dyDescent="0.2">
      <c r="A1747" t="s">
        <v>405</v>
      </c>
      <c r="B1747" t="s">
        <v>406</v>
      </c>
      <c r="C1747" t="s">
        <v>39</v>
      </c>
      <c r="D1747">
        <v>108867473</v>
      </c>
      <c r="E1747">
        <v>108976632</v>
      </c>
      <c r="F1747" t="s">
        <v>40</v>
      </c>
      <c r="G1747" t="s">
        <v>41</v>
      </c>
      <c r="H1747">
        <v>8029.9180379014697</v>
      </c>
      <c r="I1747">
        <v>2486.1603510733598</v>
      </c>
      <c r="J1747">
        <v>3859.4108015264001</v>
      </c>
      <c r="K1747">
        <v>3993.8007804368599</v>
      </c>
      <c r="L1747">
        <v>5402.8074401416898</v>
      </c>
      <c r="M1747">
        <v>2581.9115609536002</v>
      </c>
      <c r="N1747">
        <v>2857.3430089223298</v>
      </c>
      <c r="O1747">
        <v>3616.1236415179901</v>
      </c>
      <c r="P1747">
        <v>1679.0555803729601</v>
      </c>
      <c r="Q1747">
        <v>1624.81346681983</v>
      </c>
      <c r="R1747">
        <v>1358.6789523694099</v>
      </c>
      <c r="S1747">
        <v>1431.8435865050401</v>
      </c>
      <c r="T1747">
        <v>2998.5132523757802</v>
      </c>
      <c r="U1747">
        <v>1522.16629108815</v>
      </c>
      <c r="V1747">
        <v>964.11141586695896</v>
      </c>
      <c r="W1747">
        <v>2831.6104530062498</v>
      </c>
      <c r="X1747">
        <v>1587.0718867308501</v>
      </c>
      <c r="Y1747">
        <v>3252.5950677934302</v>
      </c>
      <c r="Z1747">
        <v>1737.74654231763</v>
      </c>
      <c r="AA1747">
        <v>2083.9757707539002</v>
      </c>
      <c r="AB1747">
        <v>1752.1632574109301</v>
      </c>
      <c r="AC1747">
        <v>1196.28698273379</v>
      </c>
      <c r="AD1747">
        <v>973.823405270075</v>
      </c>
      <c r="AE1747">
        <v>782.35604767163295</v>
      </c>
      <c r="AF1747">
        <v>4103.4344528092097</v>
      </c>
      <c r="AG1747">
        <v>1736.0507474429101</v>
      </c>
      <c r="AH1747">
        <v>3737.7672215222001</v>
      </c>
      <c r="AI1747">
        <v>1605.94267677534</v>
      </c>
      <c r="AJ1747">
        <v>0.42306783351001498</v>
      </c>
      <c r="AK1747">
        <v>-1.2410390953186401</v>
      </c>
      <c r="AL1747" s="2">
        <v>1.5699503764666499E-6</v>
      </c>
      <c r="AM1747" s="2">
        <v>8.1872247525332701E-5</v>
      </c>
    </row>
    <row r="1748" spans="1:39" x14ac:dyDescent="0.2">
      <c r="A1748" t="s">
        <v>2889</v>
      </c>
      <c r="B1748" t="s">
        <v>2890</v>
      </c>
      <c r="C1748" t="s">
        <v>102</v>
      </c>
      <c r="D1748">
        <v>51955818</v>
      </c>
      <c r="E1748">
        <v>52197445</v>
      </c>
      <c r="F1748" t="s">
        <v>42</v>
      </c>
      <c r="G1748" t="s">
        <v>41</v>
      </c>
      <c r="H1748">
        <v>11197.9297604647</v>
      </c>
      <c r="I1748">
        <v>4435.2108488641798</v>
      </c>
      <c r="J1748">
        <v>8309.0844315215509</v>
      </c>
      <c r="K1748">
        <v>5733.19821015045</v>
      </c>
      <c r="L1748">
        <v>13098.9002635251</v>
      </c>
      <c r="M1748">
        <v>5064.2335910374304</v>
      </c>
      <c r="N1748">
        <v>4553.6330949108096</v>
      </c>
      <c r="O1748">
        <v>3190.8256257785401</v>
      </c>
      <c r="P1748">
        <v>3572.2764133445198</v>
      </c>
      <c r="Q1748">
        <v>2754.97382360441</v>
      </c>
      <c r="R1748">
        <v>2992.1816019226299</v>
      </c>
      <c r="S1748">
        <v>2527.0399786256799</v>
      </c>
      <c r="T1748">
        <v>7224.0066215854404</v>
      </c>
      <c r="U1748">
        <v>2688.18469996657</v>
      </c>
      <c r="V1748">
        <v>1087.00913481264</v>
      </c>
      <c r="W1748">
        <v>2741.0318561816198</v>
      </c>
      <c r="X1748">
        <v>2603.5239314133701</v>
      </c>
      <c r="Y1748">
        <v>5950.3962300360299</v>
      </c>
      <c r="Z1748">
        <v>3832.3328970917401</v>
      </c>
      <c r="AA1748">
        <v>3256.28145978364</v>
      </c>
      <c r="AB1748">
        <v>2296.5573508409798</v>
      </c>
      <c r="AC1748">
        <v>1562.6975809093101</v>
      </c>
      <c r="AD1748">
        <v>801.52318350896405</v>
      </c>
      <c r="AE1748">
        <v>1139.29897903401</v>
      </c>
      <c r="AF1748">
        <v>6947.8769782815998</v>
      </c>
      <c r="AG1748">
        <v>2939.3322339163501</v>
      </c>
      <c r="AH1748">
        <v>5398.7159005939402</v>
      </c>
      <c r="AI1748">
        <v>2714.6082780740899</v>
      </c>
      <c r="AJ1748">
        <v>0.42305670506309201</v>
      </c>
      <c r="AK1748">
        <v>-1.2410770447089601</v>
      </c>
      <c r="AL1748">
        <v>2.0086360327399501E-4</v>
      </c>
      <c r="AM1748">
        <v>4.2695068433642198E-3</v>
      </c>
    </row>
    <row r="1749" spans="1:39" x14ac:dyDescent="0.2">
      <c r="A1749" t="s">
        <v>9826</v>
      </c>
      <c r="B1749" t="s">
        <v>9827</v>
      </c>
      <c r="C1749" t="s">
        <v>102</v>
      </c>
      <c r="D1749">
        <v>52217278</v>
      </c>
      <c r="E1749">
        <v>52229832</v>
      </c>
      <c r="F1749" t="s">
        <v>42</v>
      </c>
      <c r="G1749" t="s">
        <v>571</v>
      </c>
      <c r="H1749">
        <v>6.8919761912181201</v>
      </c>
      <c r="I1749">
        <v>7.6321115919366402</v>
      </c>
      <c r="J1749">
        <v>7.1223267386877103</v>
      </c>
      <c r="K1749">
        <v>8.0156563581271598</v>
      </c>
      <c r="L1749">
        <v>10.293022366434901</v>
      </c>
      <c r="M1749">
        <v>4.2378523774371804</v>
      </c>
      <c r="N1749">
        <v>5.1465111832174602</v>
      </c>
      <c r="O1749">
        <v>3.2715231979957702</v>
      </c>
      <c r="P1749">
        <v>4.2833050519718503</v>
      </c>
      <c r="Q1749">
        <v>4.4363507626480096</v>
      </c>
      <c r="R1749">
        <v>5.1465111832174602</v>
      </c>
      <c r="S1749">
        <v>2.1860207427557801</v>
      </c>
      <c r="T1749">
        <v>3.9675994077086001</v>
      </c>
      <c r="U1749">
        <v>1.9514952449848</v>
      </c>
      <c r="V1749">
        <v>2.1189261887185902</v>
      </c>
      <c r="W1749">
        <v>2.0586044732869802</v>
      </c>
      <c r="X1749">
        <v>1.1344330855831699</v>
      </c>
      <c r="Y1749">
        <v>5.1465111832174602</v>
      </c>
      <c r="Z1749">
        <v>1.05573909010792</v>
      </c>
      <c r="AA1749">
        <v>3.3272630719860001</v>
      </c>
      <c r="AB1749">
        <v>2.24492409661875</v>
      </c>
      <c r="AC1749">
        <v>2.1810154653305198</v>
      </c>
      <c r="AD1749">
        <v>1.0905077326652599</v>
      </c>
      <c r="AE1749">
        <v>2.24492409661875</v>
      </c>
      <c r="AF1749">
        <v>6.5763725006318703</v>
      </c>
      <c r="AG1749">
        <v>2.78588317983874</v>
      </c>
      <c r="AH1749">
        <v>7.0071514649529103</v>
      </c>
      <c r="AI1749">
        <v>2.2154724196872602</v>
      </c>
      <c r="AJ1749">
        <v>0.42292354008851302</v>
      </c>
      <c r="AK1749">
        <v>-1.24153123131943</v>
      </c>
      <c r="AL1749">
        <v>4.0593762508206899E-4</v>
      </c>
      <c r="AM1749">
        <v>7.4169915116758401E-3</v>
      </c>
    </row>
    <row r="1750" spans="1:39" x14ac:dyDescent="0.2">
      <c r="A1750" t="s">
        <v>7258</v>
      </c>
      <c r="B1750" t="s">
        <v>7259</v>
      </c>
      <c r="C1750" t="s">
        <v>54</v>
      </c>
      <c r="D1750">
        <v>31907654</v>
      </c>
      <c r="E1750">
        <v>31908055</v>
      </c>
      <c r="F1750" t="s">
        <v>42</v>
      </c>
      <c r="G1750" t="s">
        <v>55</v>
      </c>
      <c r="H1750">
        <v>390.54531750235998</v>
      </c>
      <c r="I1750">
        <v>201.296943237329</v>
      </c>
      <c r="J1750">
        <v>318.72412155627501</v>
      </c>
      <c r="K1750">
        <v>274.53623026585501</v>
      </c>
      <c r="L1750">
        <v>253.208350214299</v>
      </c>
      <c r="M1750">
        <v>150.44375939902</v>
      </c>
      <c r="N1750">
        <v>340.69904032899598</v>
      </c>
      <c r="O1750">
        <v>806.97572217229094</v>
      </c>
      <c r="P1750">
        <v>150.986503082008</v>
      </c>
      <c r="Q1750">
        <v>69.872524511706104</v>
      </c>
      <c r="R1750">
        <v>57.640925252035601</v>
      </c>
      <c r="S1750">
        <v>131.161244565347</v>
      </c>
      <c r="T1750">
        <v>177.55007349496</v>
      </c>
      <c r="U1750">
        <v>328.82694877993998</v>
      </c>
      <c r="V1750">
        <v>218.249397438015</v>
      </c>
      <c r="W1750">
        <v>115.281850504071</v>
      </c>
      <c r="X1750">
        <v>62.393819707074201</v>
      </c>
      <c r="Y1750">
        <v>145.13161536673201</v>
      </c>
      <c r="Z1750">
        <v>108.741126281116</v>
      </c>
      <c r="AA1750">
        <v>107.581505994214</v>
      </c>
      <c r="AB1750">
        <v>222.247485565256</v>
      </c>
      <c r="AC1750">
        <v>111.231788731856</v>
      </c>
      <c r="AD1750">
        <v>269.35540996831901</v>
      </c>
      <c r="AE1750">
        <v>37.041247594209302</v>
      </c>
      <c r="AF1750">
        <v>342.05368558455302</v>
      </c>
      <c r="AG1750">
        <v>144.58084167730399</v>
      </c>
      <c r="AH1750">
        <v>296.63017591106501</v>
      </c>
      <c r="AI1750">
        <v>123.221547534709</v>
      </c>
      <c r="AJ1750">
        <v>0.42283150088656202</v>
      </c>
      <c r="AK1750">
        <v>-1.24184523358796</v>
      </c>
      <c r="AL1750">
        <v>2.4493907668842699E-4</v>
      </c>
      <c r="AM1750">
        <v>5.0052968909485704E-3</v>
      </c>
    </row>
    <row r="1751" spans="1:39" x14ac:dyDescent="0.2">
      <c r="A1751" t="s">
        <v>9768</v>
      </c>
      <c r="B1751" t="s">
        <v>9769</v>
      </c>
      <c r="C1751" t="s">
        <v>102</v>
      </c>
      <c r="D1751">
        <v>62182276</v>
      </c>
      <c r="E1751">
        <v>62217815</v>
      </c>
      <c r="F1751" t="s">
        <v>40</v>
      </c>
      <c r="G1751" t="s">
        <v>571</v>
      </c>
      <c r="H1751">
        <v>148.560375677368</v>
      </c>
      <c r="I1751">
        <v>27.6664045207703</v>
      </c>
      <c r="J1751">
        <v>132.653335508059</v>
      </c>
      <c r="K1751">
        <v>61.119379730719601</v>
      </c>
      <c r="L1751">
        <v>88.519992351340306</v>
      </c>
      <c r="M1751">
        <v>100.648993964133</v>
      </c>
      <c r="N1751">
        <v>69.992552091757503</v>
      </c>
      <c r="O1751">
        <v>256.26931717633602</v>
      </c>
      <c r="P1751">
        <v>39.620571730739599</v>
      </c>
      <c r="Q1751">
        <v>66.545261439720093</v>
      </c>
      <c r="R1751">
        <v>42.201391702383198</v>
      </c>
      <c r="S1751">
        <v>54.650518568894498</v>
      </c>
      <c r="T1751">
        <v>85.303387265734898</v>
      </c>
      <c r="U1751">
        <v>41.957147767173304</v>
      </c>
      <c r="V1751">
        <v>73.102953510791394</v>
      </c>
      <c r="W1751">
        <v>37.0548805191657</v>
      </c>
      <c r="X1751">
        <v>30.629693310745498</v>
      </c>
      <c r="Y1751">
        <v>88.519992351340306</v>
      </c>
      <c r="Z1751">
        <v>25.33773816259</v>
      </c>
      <c r="AA1751">
        <v>39.927156863832103</v>
      </c>
      <c r="AB1751">
        <v>57.245564463778003</v>
      </c>
      <c r="AC1751">
        <v>16.3576159899789</v>
      </c>
      <c r="AD1751">
        <v>26.172185583966201</v>
      </c>
      <c r="AE1751">
        <v>23.571703014496801</v>
      </c>
      <c r="AF1751">
        <v>110.67879387756</v>
      </c>
      <c r="AG1751">
        <v>46.7623601403332</v>
      </c>
      <c r="AH1751">
        <v>94.584493157736702</v>
      </c>
      <c r="AI1751">
        <v>40.942152315502703</v>
      </c>
      <c r="AJ1751">
        <v>0.42279667824852601</v>
      </c>
      <c r="AK1751">
        <v>-1.2419640528242999</v>
      </c>
      <c r="AL1751">
        <v>1.5251491845494699E-4</v>
      </c>
      <c r="AM1751">
        <v>3.4567642865438101E-3</v>
      </c>
    </row>
    <row r="1752" spans="1:39" x14ac:dyDescent="0.2">
      <c r="A1752" t="s">
        <v>5267</v>
      </c>
      <c r="B1752" t="s">
        <v>5268</v>
      </c>
      <c r="C1752" t="s">
        <v>44</v>
      </c>
      <c r="D1752">
        <v>151682909</v>
      </c>
      <c r="E1752">
        <v>151702281</v>
      </c>
      <c r="F1752" t="s">
        <v>42</v>
      </c>
      <c r="G1752" t="s">
        <v>41</v>
      </c>
      <c r="H1752">
        <v>13.018177250078701</v>
      </c>
      <c r="I1752">
        <v>9.5401394899208007</v>
      </c>
      <c r="J1752">
        <v>4.4514542116798204</v>
      </c>
      <c r="K1752">
        <v>15.0293556714884</v>
      </c>
      <c r="L1752">
        <v>15.439533549652401</v>
      </c>
      <c r="M1752">
        <v>9.5351678492336607</v>
      </c>
      <c r="N1752">
        <v>15.439533549652401</v>
      </c>
      <c r="O1752">
        <v>8.7240618613220597</v>
      </c>
      <c r="P1752">
        <v>5.3541313149648104</v>
      </c>
      <c r="Q1752">
        <v>8.8727015252960104</v>
      </c>
      <c r="R1752">
        <v>4.1172089465739701</v>
      </c>
      <c r="S1752">
        <v>3.2790311141336699</v>
      </c>
      <c r="T1752">
        <v>0.99189985192715002</v>
      </c>
      <c r="U1752">
        <v>5.8544857349544204</v>
      </c>
      <c r="V1752">
        <v>2.1189261887185902</v>
      </c>
      <c r="W1752">
        <v>3.08790670993048</v>
      </c>
      <c r="X1752">
        <v>4.5377323423326699</v>
      </c>
      <c r="Y1752">
        <v>8.2344178931479401</v>
      </c>
      <c r="Z1752">
        <v>4.2229563604316702</v>
      </c>
      <c r="AA1752">
        <v>3.3272630719860001</v>
      </c>
      <c r="AB1752">
        <v>5.6123102415468704</v>
      </c>
      <c r="AC1752">
        <v>4.3620309306610299</v>
      </c>
      <c r="AD1752">
        <v>9.8145695939873203</v>
      </c>
      <c r="AE1752">
        <v>3.3673861449281199</v>
      </c>
      <c r="AF1752">
        <v>11.3971779291285</v>
      </c>
      <c r="AG1752">
        <v>4.8221848728450398</v>
      </c>
      <c r="AH1752">
        <v>11.279158369999699</v>
      </c>
      <c r="AI1752">
        <v>4.29249364554635</v>
      </c>
      <c r="AJ1752">
        <v>0.42278014904049499</v>
      </c>
      <c r="AK1752">
        <v>-1.2420204559935699</v>
      </c>
      <c r="AL1752" s="2">
        <v>5.2380199901555402E-5</v>
      </c>
      <c r="AM1752">
        <v>1.44318905643277E-3</v>
      </c>
    </row>
    <row r="1753" spans="1:39" x14ac:dyDescent="0.2">
      <c r="A1753" t="s">
        <v>9844</v>
      </c>
      <c r="B1753" t="s">
        <v>9845</v>
      </c>
      <c r="C1753" t="s">
        <v>210</v>
      </c>
      <c r="D1753">
        <v>51329685</v>
      </c>
      <c r="E1753">
        <v>51586109</v>
      </c>
      <c r="F1753" t="s">
        <v>42</v>
      </c>
      <c r="G1753" t="s">
        <v>571</v>
      </c>
      <c r="H1753">
        <v>248.11114288385201</v>
      </c>
      <c r="I1753">
        <v>78.229143817350504</v>
      </c>
      <c r="J1753">
        <v>62.3203589635174</v>
      </c>
      <c r="K1753">
        <v>56.109594506890097</v>
      </c>
      <c r="L1753">
        <v>259.38416363416002</v>
      </c>
      <c r="M1753">
        <v>38.1406713969346</v>
      </c>
      <c r="N1753">
        <v>65.875343145183507</v>
      </c>
      <c r="O1753">
        <v>54.525386633262897</v>
      </c>
      <c r="P1753">
        <v>73.887012146514394</v>
      </c>
      <c r="Q1753">
        <v>75.417962965016102</v>
      </c>
      <c r="R1753">
        <v>39.113484992452697</v>
      </c>
      <c r="S1753">
        <v>43.7204148551156</v>
      </c>
      <c r="T1753">
        <v>28.765095705887401</v>
      </c>
      <c r="U1753">
        <v>52.690371614589701</v>
      </c>
      <c r="V1753">
        <v>20.129798792826598</v>
      </c>
      <c r="W1753">
        <v>62.787436435252999</v>
      </c>
      <c r="X1753">
        <v>43.108457252160299</v>
      </c>
      <c r="Y1753">
        <v>48.377205122244099</v>
      </c>
      <c r="Z1753">
        <v>39.062346333992998</v>
      </c>
      <c r="AA1753">
        <v>33.272630719859997</v>
      </c>
      <c r="AB1753">
        <v>79.694805429965498</v>
      </c>
      <c r="AC1753">
        <v>26.172185583966201</v>
      </c>
      <c r="AD1753">
        <v>34.896247445288203</v>
      </c>
      <c r="AE1753">
        <v>29.184013256043698</v>
      </c>
      <c r="AF1753">
        <v>107.836975622644</v>
      </c>
      <c r="AG1753">
        <v>45.642466790698499</v>
      </c>
      <c r="AH1753">
        <v>64.0978510543505</v>
      </c>
      <c r="AI1753">
        <v>41.110971122306502</v>
      </c>
      <c r="AJ1753">
        <v>0.422679026770508</v>
      </c>
      <c r="AK1753">
        <v>-1.2423655669162501</v>
      </c>
      <c r="AL1753">
        <v>2.1048686124489299E-4</v>
      </c>
      <c r="AM1753">
        <v>4.4265323039114702E-3</v>
      </c>
    </row>
    <row r="1754" spans="1:39" x14ac:dyDescent="0.2">
      <c r="A1754" t="s">
        <v>3372</v>
      </c>
      <c r="B1754" t="s">
        <v>3373</v>
      </c>
      <c r="C1754" t="s">
        <v>56</v>
      </c>
      <c r="D1754">
        <v>118124118</v>
      </c>
      <c r="E1754">
        <v>118135251</v>
      </c>
      <c r="F1754" t="s">
        <v>40</v>
      </c>
      <c r="G1754" t="s">
        <v>41</v>
      </c>
      <c r="H1754">
        <v>12780.7869590478</v>
      </c>
      <c r="I1754">
        <v>5721.2216521054997</v>
      </c>
      <c r="J1754">
        <v>5305.2431294800099</v>
      </c>
      <c r="K1754">
        <v>5323.3977788412003</v>
      </c>
      <c r="L1754">
        <v>5506.76696604268</v>
      </c>
      <c r="M1754">
        <v>5047.2821815276802</v>
      </c>
      <c r="N1754">
        <v>4639.0651805522202</v>
      </c>
      <c r="O1754">
        <v>7299.8587624612301</v>
      </c>
      <c r="P1754">
        <v>4309.0048822836798</v>
      </c>
      <c r="Q1754">
        <v>1986.3760539756399</v>
      </c>
      <c r="R1754">
        <v>2319.0179391577899</v>
      </c>
      <c r="S1754">
        <v>4281.3216246871998</v>
      </c>
      <c r="T1754">
        <v>2444.0412351485002</v>
      </c>
      <c r="U1754">
        <v>2054.9244929689999</v>
      </c>
      <c r="V1754">
        <v>3942.2621741109401</v>
      </c>
      <c r="W1754">
        <v>3500.6569068245199</v>
      </c>
      <c r="X1754">
        <v>1465.6875465734499</v>
      </c>
      <c r="Y1754">
        <v>2014.34447711131</v>
      </c>
      <c r="Z1754">
        <v>3503.9980400681802</v>
      </c>
      <c r="AA1754">
        <v>2128.3392783803802</v>
      </c>
      <c r="AB1754">
        <v>2448.0897273627402</v>
      </c>
      <c r="AC1754">
        <v>3925.8278375949299</v>
      </c>
      <c r="AD1754">
        <v>1100.3223022592399</v>
      </c>
      <c r="AE1754">
        <v>2215.7400833626998</v>
      </c>
      <c r="AF1754">
        <v>6452.9528262572903</v>
      </c>
      <c r="AG1754">
        <v>2727.4971626168899</v>
      </c>
      <c r="AH1754">
        <v>5415.0823724419397</v>
      </c>
      <c r="AI1754">
        <v>2381.5295871531398</v>
      </c>
      <c r="AJ1754">
        <v>0.42266408635039998</v>
      </c>
      <c r="AK1754">
        <v>-1.2424165627064001</v>
      </c>
      <c r="AL1754" s="2">
        <v>2.5448779604755603E-7</v>
      </c>
      <c r="AM1754" s="2">
        <v>1.8377729616124899E-5</v>
      </c>
    </row>
    <row r="1755" spans="1:39" x14ac:dyDescent="0.2">
      <c r="A1755" t="s">
        <v>8642</v>
      </c>
      <c r="B1755" t="s">
        <v>8643</v>
      </c>
      <c r="C1755" t="s">
        <v>51</v>
      </c>
      <c r="D1755">
        <v>30951309</v>
      </c>
      <c r="E1755">
        <v>30965131</v>
      </c>
      <c r="F1755" t="s">
        <v>42</v>
      </c>
      <c r="G1755" t="s">
        <v>41</v>
      </c>
      <c r="H1755">
        <v>5148.3062148399404</v>
      </c>
      <c r="I1755">
        <v>1922.33810721904</v>
      </c>
      <c r="J1755">
        <v>2104.6475512822199</v>
      </c>
      <c r="K1755">
        <v>997.94921658683097</v>
      </c>
      <c r="L1755">
        <v>1542.9240527285899</v>
      </c>
      <c r="M1755">
        <v>1125.14980620957</v>
      </c>
      <c r="N1755">
        <v>2805.8778970901599</v>
      </c>
      <c r="O1755">
        <v>2444.9183366355101</v>
      </c>
      <c r="P1755">
        <v>535.41313149648101</v>
      </c>
      <c r="Q1755">
        <v>753.070541959499</v>
      </c>
      <c r="R1755">
        <v>686.54459184120901</v>
      </c>
      <c r="S1755">
        <v>565.08636200236901</v>
      </c>
      <c r="T1755">
        <v>1771.53313554189</v>
      </c>
      <c r="U1755">
        <v>1748.5397395063901</v>
      </c>
      <c r="V1755">
        <v>670.64013872943406</v>
      </c>
      <c r="W1755">
        <v>489.94786464230202</v>
      </c>
      <c r="X1755">
        <v>836.07718407479399</v>
      </c>
      <c r="Y1755">
        <v>1083.8552551856001</v>
      </c>
      <c r="Z1755">
        <v>1188.7622154615201</v>
      </c>
      <c r="AA1755">
        <v>838.47029414047302</v>
      </c>
      <c r="AB1755">
        <v>1630.9373561935199</v>
      </c>
      <c r="AC1755">
        <v>1062.15453161596</v>
      </c>
      <c r="AD1755">
        <v>1082.8741785366001</v>
      </c>
      <c r="AE1755">
        <v>315.411835574934</v>
      </c>
      <c r="AF1755">
        <v>2261.5138978239802</v>
      </c>
      <c r="AG1755">
        <v>953.70739728143496</v>
      </c>
      <c r="AH1755">
        <v>2013.4928292506299</v>
      </c>
      <c r="AI1755">
        <v>837.27373910763401</v>
      </c>
      <c r="AJ1755">
        <v>0.42169860307997897</v>
      </c>
      <c r="AK1755">
        <v>-1.2457158523381899</v>
      </c>
      <c r="AL1755" s="2">
        <v>4.9835160474979997E-5</v>
      </c>
      <c r="AM1755">
        <v>1.38894525939191E-3</v>
      </c>
    </row>
    <row r="1756" spans="1:39" x14ac:dyDescent="0.2">
      <c r="A1756" t="s">
        <v>557</v>
      </c>
      <c r="B1756" t="s">
        <v>558</v>
      </c>
      <c r="C1756" t="s">
        <v>73</v>
      </c>
      <c r="D1756">
        <v>10070237</v>
      </c>
      <c r="E1756">
        <v>10121147</v>
      </c>
      <c r="F1756" t="s">
        <v>40</v>
      </c>
      <c r="G1756" t="s">
        <v>41</v>
      </c>
      <c r="H1756">
        <v>525.32174079729202</v>
      </c>
      <c r="I1756">
        <v>165.998427124622</v>
      </c>
      <c r="J1756">
        <v>162.03293330514501</v>
      </c>
      <c r="K1756">
        <v>189.36988146075399</v>
      </c>
      <c r="L1756">
        <v>369.51950295501399</v>
      </c>
      <c r="M1756">
        <v>165.27624272004999</v>
      </c>
      <c r="N1756">
        <v>246.003234557795</v>
      </c>
      <c r="O1756">
        <v>159.21412896912801</v>
      </c>
      <c r="P1756">
        <v>59.966270727605902</v>
      </c>
      <c r="Q1756">
        <v>157.490452074004</v>
      </c>
      <c r="R1756">
        <v>106.01813037428001</v>
      </c>
      <c r="S1756">
        <v>53.557508197516597</v>
      </c>
      <c r="T1756">
        <v>131.92268030631101</v>
      </c>
      <c r="U1756">
        <v>76.1083145544074</v>
      </c>
      <c r="V1756">
        <v>57.211007095401897</v>
      </c>
      <c r="W1756">
        <v>63.816738671896502</v>
      </c>
      <c r="X1756">
        <v>115.712174729483</v>
      </c>
      <c r="Y1756">
        <v>198.655331672194</v>
      </c>
      <c r="Z1756">
        <v>205.86912257104399</v>
      </c>
      <c r="AA1756">
        <v>168.58132898062399</v>
      </c>
      <c r="AB1756">
        <v>86.429577719821694</v>
      </c>
      <c r="AC1756">
        <v>76.335541286568002</v>
      </c>
      <c r="AD1756">
        <v>69.792494890576506</v>
      </c>
      <c r="AE1756">
        <v>44.898481932374899</v>
      </c>
      <c r="AF1756">
        <v>247.842011486225</v>
      </c>
      <c r="AG1756">
        <v>104.522822236507</v>
      </c>
      <c r="AH1756">
        <v>177.68415429268799</v>
      </c>
      <c r="AI1756">
        <v>81.382559503194898</v>
      </c>
      <c r="AJ1756">
        <v>0.42154460338828098</v>
      </c>
      <c r="AK1756">
        <v>-1.2462428049238199</v>
      </c>
      <c r="AL1756" s="2">
        <v>3.8122696763999902E-5</v>
      </c>
      <c r="AM1756">
        <v>1.13133388389311E-3</v>
      </c>
    </row>
    <row r="1757" spans="1:39" x14ac:dyDescent="0.2">
      <c r="A1757" t="s">
        <v>5423</v>
      </c>
      <c r="B1757" t="s">
        <v>5424</v>
      </c>
      <c r="C1757" t="s">
        <v>70</v>
      </c>
      <c r="D1757">
        <v>57073463</v>
      </c>
      <c r="E1757">
        <v>57123883</v>
      </c>
      <c r="F1757" t="s">
        <v>40</v>
      </c>
      <c r="G1757" t="s">
        <v>41</v>
      </c>
      <c r="H1757">
        <v>629.46715879792202</v>
      </c>
      <c r="I1757">
        <v>1127.6444877086401</v>
      </c>
      <c r="J1757">
        <v>1667.51474769526</v>
      </c>
      <c r="K1757">
        <v>862.68501554343504</v>
      </c>
      <c r="L1757">
        <v>1087.97246413217</v>
      </c>
      <c r="M1757">
        <v>931.26805994182098</v>
      </c>
      <c r="N1757">
        <v>569.20413686385098</v>
      </c>
      <c r="O1757">
        <v>574.69757511459102</v>
      </c>
      <c r="P1757">
        <v>305.18548495299399</v>
      </c>
      <c r="Q1757">
        <v>278.38101035616199</v>
      </c>
      <c r="R1757">
        <v>355.10927164200501</v>
      </c>
      <c r="S1757">
        <v>354.13536032643702</v>
      </c>
      <c r="T1757">
        <v>432.46833544023798</v>
      </c>
      <c r="U1757">
        <v>153.19237673130701</v>
      </c>
      <c r="V1757">
        <v>148.32483321030099</v>
      </c>
      <c r="W1757">
        <v>568.17483462720804</v>
      </c>
      <c r="X1757">
        <v>264.32290894087799</v>
      </c>
      <c r="Y1757">
        <v>892.40503916990804</v>
      </c>
      <c r="Z1757">
        <v>705.23371219209002</v>
      </c>
      <c r="AA1757">
        <v>300.56276416940199</v>
      </c>
      <c r="AB1757">
        <v>225.61487171018399</v>
      </c>
      <c r="AC1757">
        <v>185.386314553094</v>
      </c>
      <c r="AD1757">
        <v>226.825608394374</v>
      </c>
      <c r="AE1757">
        <v>884.50009406778599</v>
      </c>
      <c r="AF1757">
        <v>931.30670572471104</v>
      </c>
      <c r="AG1757">
        <v>392.48892628027301</v>
      </c>
      <c r="AH1757">
        <v>896.97653774262801</v>
      </c>
      <c r="AI1757">
        <v>302.87412456119802</v>
      </c>
      <c r="AJ1757">
        <v>0.42143646594164302</v>
      </c>
      <c r="AK1757">
        <v>-1.2466129422009999</v>
      </c>
      <c r="AL1757">
        <v>1.1110055229558699E-4</v>
      </c>
      <c r="AM1757">
        <v>2.6719562327574202E-3</v>
      </c>
    </row>
    <row r="1758" spans="1:39" x14ac:dyDescent="0.2">
      <c r="A1758" t="s">
        <v>549</v>
      </c>
      <c r="B1758" t="s">
        <v>550</v>
      </c>
      <c r="C1758" t="s">
        <v>64</v>
      </c>
      <c r="D1758">
        <v>218664512</v>
      </c>
      <c r="E1758">
        <v>218867718</v>
      </c>
      <c r="F1758" t="s">
        <v>40</v>
      </c>
      <c r="G1758" t="s">
        <v>41</v>
      </c>
      <c r="H1758">
        <v>12319.790329368599</v>
      </c>
      <c r="I1758">
        <v>7528.1240714964997</v>
      </c>
      <c r="J1758">
        <v>17784.449866503201</v>
      </c>
      <c r="K1758">
        <v>7107.8832755692601</v>
      </c>
      <c r="L1758">
        <v>20203.144300838499</v>
      </c>
      <c r="M1758">
        <v>8229.9093169829994</v>
      </c>
      <c r="N1758">
        <v>10565.7874591454</v>
      </c>
      <c r="O1758">
        <v>5540.8697896721696</v>
      </c>
      <c r="P1758">
        <v>4675.2274642272696</v>
      </c>
      <c r="Q1758">
        <v>6270.7818030029603</v>
      </c>
      <c r="R1758">
        <v>5577.78882037108</v>
      </c>
      <c r="S1758">
        <v>3204.7064088799798</v>
      </c>
      <c r="T1758">
        <v>11066.6266479512</v>
      </c>
      <c r="U1758">
        <v>3588.7997555270599</v>
      </c>
      <c r="V1758">
        <v>1298.9017536844999</v>
      </c>
      <c r="W1758">
        <v>2697.8011622425902</v>
      </c>
      <c r="X1758">
        <v>3184.3536712319501</v>
      </c>
      <c r="Y1758">
        <v>7412.0054060697903</v>
      </c>
      <c r="Z1758">
        <v>9246.1629511651499</v>
      </c>
      <c r="AA1758">
        <v>3488.0807871319898</v>
      </c>
      <c r="AB1758">
        <v>5518.0234294888796</v>
      </c>
      <c r="AC1758">
        <v>4545.2362297487898</v>
      </c>
      <c r="AD1758">
        <v>2103.5894163112798</v>
      </c>
      <c r="AE1758">
        <v>1342.4646097780101</v>
      </c>
      <c r="AF1758">
        <v>11159.994801197099</v>
      </c>
      <c r="AG1758">
        <v>4701.2843948007803</v>
      </c>
      <c r="AH1758">
        <v>9397.8483880642307</v>
      </c>
      <c r="AI1758">
        <v>4067.0179926379301</v>
      </c>
      <c r="AJ1758">
        <v>0.42126396330493598</v>
      </c>
      <c r="AK1758">
        <v>-1.2472035879236201</v>
      </c>
      <c r="AL1758">
        <v>2.3428116351046499E-4</v>
      </c>
      <c r="AM1758">
        <v>4.8244339893026202E-3</v>
      </c>
    </row>
    <row r="1759" spans="1:39" x14ac:dyDescent="0.2">
      <c r="A1759" t="s">
        <v>11002</v>
      </c>
      <c r="B1759" t="s">
        <v>11003</v>
      </c>
      <c r="C1759" t="s">
        <v>54</v>
      </c>
      <c r="D1759">
        <v>115769951</v>
      </c>
      <c r="E1759">
        <v>115770371</v>
      </c>
      <c r="F1759" t="s">
        <v>40</v>
      </c>
      <c r="G1759" t="s">
        <v>571</v>
      </c>
      <c r="H1759">
        <v>9.9550767206483997</v>
      </c>
      <c r="I1759">
        <v>8.5861255409287196</v>
      </c>
      <c r="J1759">
        <v>3.5611633693438498</v>
      </c>
      <c r="K1759">
        <v>7.0136993133612604</v>
      </c>
      <c r="L1759">
        <v>12.3516268397219</v>
      </c>
      <c r="M1759">
        <v>5.2973154717964803</v>
      </c>
      <c r="N1759">
        <v>8.2344178931479401</v>
      </c>
      <c r="O1759">
        <v>4.3620309306610299</v>
      </c>
      <c r="P1759">
        <v>5.3541313149648104</v>
      </c>
      <c r="Q1759">
        <v>1.109087690662</v>
      </c>
      <c r="R1759">
        <v>3.08790670993048</v>
      </c>
      <c r="S1759">
        <v>2.1860207427557801</v>
      </c>
      <c r="T1759">
        <v>3.9675994077086001</v>
      </c>
      <c r="U1759">
        <v>1.9514952449848</v>
      </c>
      <c r="V1759">
        <v>7.4162416605150696</v>
      </c>
      <c r="W1759">
        <v>2.0586044732869802</v>
      </c>
      <c r="X1759">
        <v>1.1344330855831699</v>
      </c>
      <c r="Y1759">
        <v>4.1172089465739701</v>
      </c>
      <c r="Z1759">
        <v>1.05573909010792</v>
      </c>
      <c r="AA1759">
        <v>6.65452614397201</v>
      </c>
      <c r="AB1759">
        <v>2.24492409661875</v>
      </c>
      <c r="AC1759">
        <v>1.0905077326652599</v>
      </c>
      <c r="AD1759">
        <v>3.2715231979957702</v>
      </c>
      <c r="AE1759">
        <v>3.3673861449281199</v>
      </c>
      <c r="AF1759">
        <v>7.4201820099512004</v>
      </c>
      <c r="AG1759">
        <v>3.12920848020334</v>
      </c>
      <c r="AH1759">
        <v>7.6240586032545998</v>
      </c>
      <c r="AI1759">
        <v>2.6664154032746099</v>
      </c>
      <c r="AJ1759">
        <v>0.420579284309333</v>
      </c>
      <c r="AK1759">
        <v>-1.2495503032109501</v>
      </c>
      <c r="AL1759">
        <v>4.6781913552293501E-4</v>
      </c>
      <c r="AM1759">
        <v>8.2485858071609207E-3</v>
      </c>
    </row>
    <row r="1760" spans="1:39" x14ac:dyDescent="0.2">
      <c r="A1760" t="s">
        <v>8969</v>
      </c>
      <c r="B1760" t="s">
        <v>8970</v>
      </c>
      <c r="C1760" t="s">
        <v>115</v>
      </c>
      <c r="D1760">
        <v>9363387</v>
      </c>
      <c r="E1760">
        <v>9422593</v>
      </c>
      <c r="F1760" t="s">
        <v>42</v>
      </c>
      <c r="G1760" t="s">
        <v>576</v>
      </c>
      <c r="H1760">
        <v>29.865230161945199</v>
      </c>
      <c r="I1760">
        <v>8.5861255409287196</v>
      </c>
      <c r="J1760">
        <v>8.9029084233596407</v>
      </c>
      <c r="K1760">
        <v>23.045012029615599</v>
      </c>
      <c r="L1760">
        <v>14.4102313130089</v>
      </c>
      <c r="M1760">
        <v>4.2378523774371804</v>
      </c>
      <c r="N1760">
        <v>15.439533549652401</v>
      </c>
      <c r="O1760">
        <v>10.9050773266526</v>
      </c>
      <c r="P1760">
        <v>9.6374363669366598</v>
      </c>
      <c r="Q1760">
        <v>13.309052287944001</v>
      </c>
      <c r="R1760">
        <v>5.1465111832174602</v>
      </c>
      <c r="S1760">
        <v>4.3720414855115601</v>
      </c>
      <c r="T1760">
        <v>13.8865979269801</v>
      </c>
      <c r="U1760">
        <v>8.7817286024316203</v>
      </c>
      <c r="V1760">
        <v>5.2973154717964803</v>
      </c>
      <c r="W1760">
        <v>6.1758134198609502</v>
      </c>
      <c r="X1760">
        <v>4.5377323423326699</v>
      </c>
      <c r="Y1760">
        <v>2.0586044732869802</v>
      </c>
      <c r="Z1760">
        <v>2.11147818021584</v>
      </c>
      <c r="AA1760">
        <v>5.5454384533100098</v>
      </c>
      <c r="AB1760">
        <v>4.4898481932374903</v>
      </c>
      <c r="AC1760">
        <v>5.4525386633262896</v>
      </c>
      <c r="AD1760">
        <v>4.3620309306610299</v>
      </c>
      <c r="AE1760">
        <v>2.24492409661875</v>
      </c>
      <c r="AF1760">
        <v>14.423996340325001</v>
      </c>
      <c r="AG1760">
        <v>6.0880682548542397</v>
      </c>
      <c r="AH1760">
        <v>12.6576543198307</v>
      </c>
      <c r="AI1760">
        <v>5.2219133275069698</v>
      </c>
      <c r="AJ1760">
        <v>0.42029861796384199</v>
      </c>
      <c r="AK1760">
        <v>-1.2505133822946699</v>
      </c>
      <c r="AL1760">
        <v>4.3703846810612499E-4</v>
      </c>
      <c r="AM1760">
        <v>7.8456047537121196E-3</v>
      </c>
    </row>
    <row r="1761" spans="1:39" x14ac:dyDescent="0.2">
      <c r="A1761" t="s">
        <v>715</v>
      </c>
      <c r="B1761" t="s">
        <v>716</v>
      </c>
      <c r="C1761" t="s">
        <v>61</v>
      </c>
      <c r="D1761">
        <v>5402747</v>
      </c>
      <c r="E1761">
        <v>5522744</v>
      </c>
      <c r="F1761" t="s">
        <v>40</v>
      </c>
      <c r="G1761" t="s">
        <v>41</v>
      </c>
      <c r="H1761">
        <v>1437.35992343516</v>
      </c>
      <c r="I1761">
        <v>662.085680600503</v>
      </c>
      <c r="J1761">
        <v>933.91509361042597</v>
      </c>
      <c r="K1761">
        <v>988.93160318393802</v>
      </c>
      <c r="L1761">
        <v>1740.5500821641499</v>
      </c>
      <c r="M1761">
        <v>775.52698507100399</v>
      </c>
      <c r="N1761">
        <v>809.03155800178502</v>
      </c>
      <c r="O1761">
        <v>596.50772976789597</v>
      </c>
      <c r="P1761">
        <v>398.347369833382</v>
      </c>
      <c r="Q1761">
        <v>451.39869009943499</v>
      </c>
      <c r="R1761">
        <v>285.11671955024701</v>
      </c>
      <c r="S1761">
        <v>394.57674406741899</v>
      </c>
      <c r="T1761">
        <v>769.71428509546899</v>
      </c>
      <c r="U1761">
        <v>622.526983150153</v>
      </c>
      <c r="V1761">
        <v>146.20590702158299</v>
      </c>
      <c r="W1761">
        <v>498.18228253544999</v>
      </c>
      <c r="X1761">
        <v>368.69075281452899</v>
      </c>
      <c r="Y1761">
        <v>769.91807300933203</v>
      </c>
      <c r="Z1761">
        <v>404.34807151133299</v>
      </c>
      <c r="AA1761">
        <v>332.72630719860001</v>
      </c>
      <c r="AB1761">
        <v>490.51591511119602</v>
      </c>
      <c r="AC1761">
        <v>234.45916252302999</v>
      </c>
      <c r="AD1761">
        <v>324.97130433424701</v>
      </c>
      <c r="AE1761">
        <v>185.20623797104699</v>
      </c>
      <c r="AF1761">
        <v>992.98858197935704</v>
      </c>
      <c r="AG1761">
        <v>417.306550364153</v>
      </c>
      <c r="AH1761">
        <v>871.47332580610498</v>
      </c>
      <c r="AI1761">
        <v>396.46205695039998</v>
      </c>
      <c r="AJ1761">
        <v>0.42028151564081201</v>
      </c>
      <c r="AK1761">
        <v>-1.2505720880280999</v>
      </c>
      <c r="AL1761" s="2">
        <v>3.2898159680555299E-6</v>
      </c>
      <c r="AM1761">
        <v>1.5495770220634101E-4</v>
      </c>
    </row>
    <row r="1762" spans="1:39" x14ac:dyDescent="0.2">
      <c r="A1762" t="s">
        <v>3750</v>
      </c>
      <c r="B1762" t="s">
        <v>3751</v>
      </c>
      <c r="C1762" t="s">
        <v>84</v>
      </c>
      <c r="D1762">
        <v>35792151</v>
      </c>
      <c r="E1762">
        <v>35809729</v>
      </c>
      <c r="F1762" t="s">
        <v>42</v>
      </c>
      <c r="G1762" t="s">
        <v>41</v>
      </c>
      <c r="H1762">
        <v>384.4191164435</v>
      </c>
      <c r="I1762">
        <v>476.05296054704797</v>
      </c>
      <c r="J1762">
        <v>488.769672442444</v>
      </c>
      <c r="K1762">
        <v>518.01179214396802</v>
      </c>
      <c r="L1762">
        <v>616.55203974945198</v>
      </c>
      <c r="M1762">
        <v>310.42268664727402</v>
      </c>
      <c r="N1762">
        <v>321.14229783277</v>
      </c>
      <c r="O1762">
        <v>233.36865479036501</v>
      </c>
      <c r="P1762">
        <v>116.72006266623301</v>
      </c>
      <c r="Q1762">
        <v>153.05410131135599</v>
      </c>
      <c r="R1762">
        <v>174.98138022939401</v>
      </c>
      <c r="S1762">
        <v>142.09134827912601</v>
      </c>
      <c r="T1762">
        <v>326.33505128403198</v>
      </c>
      <c r="U1762">
        <v>110.25948134164101</v>
      </c>
      <c r="V1762">
        <v>117.600403473882</v>
      </c>
      <c r="W1762">
        <v>94.695805771201293</v>
      </c>
      <c r="X1762">
        <v>161.08949815280999</v>
      </c>
      <c r="Y1762">
        <v>274.82369718381199</v>
      </c>
      <c r="Z1762">
        <v>272.38068524784302</v>
      </c>
      <c r="AA1762">
        <v>98.708804468918103</v>
      </c>
      <c r="AB1762">
        <v>123.470825314031</v>
      </c>
      <c r="AC1762">
        <v>157.03311350379701</v>
      </c>
      <c r="AD1762">
        <v>354.41501311620902</v>
      </c>
      <c r="AE1762">
        <v>136.94036989374399</v>
      </c>
      <c r="AF1762">
        <v>418.59240257460198</v>
      </c>
      <c r="AG1762">
        <v>175.91247757737699</v>
      </c>
      <c r="AH1762">
        <v>430.23603849527399</v>
      </c>
      <c r="AI1762">
        <v>147.57272479524099</v>
      </c>
      <c r="AJ1762">
        <v>0.42027855766480898</v>
      </c>
      <c r="AK1762">
        <v>-1.2505822418706301</v>
      </c>
      <c r="AL1762" s="2">
        <v>9.6990818412490799E-7</v>
      </c>
      <c r="AM1762" s="2">
        <v>5.5372667545792201E-5</v>
      </c>
    </row>
    <row r="1763" spans="1:39" x14ac:dyDescent="0.2">
      <c r="A1763" t="s">
        <v>9573</v>
      </c>
      <c r="B1763" t="s">
        <v>9574</v>
      </c>
      <c r="C1763" t="s">
        <v>64</v>
      </c>
      <c r="D1763">
        <v>218664514</v>
      </c>
      <c r="E1763">
        <v>218665979</v>
      </c>
      <c r="F1763" t="s">
        <v>40</v>
      </c>
      <c r="G1763" t="s">
        <v>55</v>
      </c>
      <c r="H1763">
        <v>1227.53753716918</v>
      </c>
      <c r="I1763">
        <v>698.33821066220196</v>
      </c>
      <c r="J1763">
        <v>2607.6618772020402</v>
      </c>
      <c r="K1763">
        <v>839.64000351382003</v>
      </c>
      <c r="L1763">
        <v>2640.16023699056</v>
      </c>
      <c r="M1763">
        <v>930.20859684746097</v>
      </c>
      <c r="N1763">
        <v>1320.5947696136</v>
      </c>
      <c r="O1763">
        <v>744.81678141037105</v>
      </c>
      <c r="P1763">
        <v>555.75883049334698</v>
      </c>
      <c r="Q1763">
        <v>636.61633443998903</v>
      </c>
      <c r="R1763">
        <v>613.46413303952102</v>
      </c>
      <c r="S1763">
        <v>381.46061961088401</v>
      </c>
      <c r="T1763">
        <v>1497.7687764100001</v>
      </c>
      <c r="U1763">
        <v>398.10502997690003</v>
      </c>
      <c r="V1763">
        <v>172.69248438056499</v>
      </c>
      <c r="W1763">
        <v>274.82369718381199</v>
      </c>
      <c r="X1763">
        <v>477.596329030513</v>
      </c>
      <c r="Y1763">
        <v>630.96227106246101</v>
      </c>
      <c r="Z1763">
        <v>1348.17881806781</v>
      </c>
      <c r="AA1763">
        <v>404.81700709163101</v>
      </c>
      <c r="AB1763">
        <v>684.70184946871802</v>
      </c>
      <c r="AC1763">
        <v>723.00662675706599</v>
      </c>
      <c r="AD1763">
        <v>252.99779397834001</v>
      </c>
      <c r="AE1763">
        <v>197.55332050244999</v>
      </c>
      <c r="AF1763">
        <v>1376.1197516761499</v>
      </c>
      <c r="AG1763">
        <v>578.15649509337504</v>
      </c>
      <c r="AH1763">
        <v>1078.87306700832</v>
      </c>
      <c r="AI1763">
        <v>516.67757976193002</v>
      </c>
      <c r="AJ1763">
        <v>0.42014632074082198</v>
      </c>
      <c r="AK1763">
        <v>-1.2510362445089001</v>
      </c>
      <c r="AL1763">
        <v>4.4581695036740102E-4</v>
      </c>
      <c r="AM1763">
        <v>7.9491356203335098E-3</v>
      </c>
    </row>
    <row r="1764" spans="1:39" x14ac:dyDescent="0.2">
      <c r="A1764" t="s">
        <v>6599</v>
      </c>
      <c r="B1764" t="s">
        <v>6600</v>
      </c>
      <c r="C1764" t="s">
        <v>56</v>
      </c>
      <c r="D1764">
        <v>111411005</v>
      </c>
      <c r="E1764">
        <v>111432470</v>
      </c>
      <c r="F1764" t="s">
        <v>42</v>
      </c>
      <c r="G1764" t="s">
        <v>41</v>
      </c>
      <c r="H1764">
        <v>495.456510635347</v>
      </c>
      <c r="I1764">
        <v>705.01630830514705</v>
      </c>
      <c r="J1764">
        <v>911.65782255202703</v>
      </c>
      <c r="K1764">
        <v>594.16052754617601</v>
      </c>
      <c r="L1764">
        <v>584.64367041350397</v>
      </c>
      <c r="M1764">
        <v>812.60819337357896</v>
      </c>
      <c r="N1764">
        <v>745.21481932988797</v>
      </c>
      <c r="O1764">
        <v>1041.4348846953201</v>
      </c>
      <c r="P1764">
        <v>354.44349305066999</v>
      </c>
      <c r="Q1764">
        <v>242.89020425497799</v>
      </c>
      <c r="R1764">
        <v>153.36603325988</v>
      </c>
      <c r="S1764">
        <v>276.53162395860602</v>
      </c>
      <c r="T1764">
        <v>443.37923381143599</v>
      </c>
      <c r="U1764">
        <v>484.94656837872401</v>
      </c>
      <c r="V1764">
        <v>110.184161813367</v>
      </c>
      <c r="W1764">
        <v>191.45021601568999</v>
      </c>
      <c r="X1764">
        <v>214.407853175219</v>
      </c>
      <c r="Y1764">
        <v>402.45717452760499</v>
      </c>
      <c r="Z1764">
        <v>211.14781802158399</v>
      </c>
      <c r="AA1764">
        <v>452.50777779009701</v>
      </c>
      <c r="AB1764">
        <v>748.68218622235202</v>
      </c>
      <c r="AC1764">
        <v>262.812363572327</v>
      </c>
      <c r="AD1764">
        <v>248.63576304767901</v>
      </c>
      <c r="AE1764">
        <v>142.55268013528999</v>
      </c>
      <c r="AF1764">
        <v>736.27409210637404</v>
      </c>
      <c r="AG1764">
        <v>308.77469693971898</v>
      </c>
      <c r="AH1764">
        <v>725.11556381751802</v>
      </c>
      <c r="AI1764">
        <v>255.724063310003</v>
      </c>
      <c r="AJ1764">
        <v>0.41941824783897302</v>
      </c>
      <c r="AK1764">
        <v>-1.25353846403442</v>
      </c>
      <c r="AL1764" s="2">
        <v>6.5882057391303902E-6</v>
      </c>
      <c r="AM1764">
        <v>2.73171057711246E-4</v>
      </c>
    </row>
    <row r="1765" spans="1:39" x14ac:dyDescent="0.2">
      <c r="A1765" t="s">
        <v>1833</v>
      </c>
      <c r="B1765" t="s">
        <v>1834</v>
      </c>
      <c r="C1765" t="s">
        <v>50</v>
      </c>
      <c r="D1765">
        <v>119355304</v>
      </c>
      <c r="E1765">
        <v>119384171</v>
      </c>
      <c r="F1765" t="s">
        <v>40</v>
      </c>
      <c r="G1765" t="s">
        <v>41</v>
      </c>
      <c r="H1765">
        <v>1137.1760715509899</v>
      </c>
      <c r="I1765">
        <v>416.90409570953898</v>
      </c>
      <c r="J1765">
        <v>865.362698750557</v>
      </c>
      <c r="K1765">
        <v>638.24663751587502</v>
      </c>
      <c r="L1765">
        <v>1008.71619191062</v>
      </c>
      <c r="M1765">
        <v>559.39651382170803</v>
      </c>
      <c r="N1765">
        <v>588.76087936007696</v>
      </c>
      <c r="O1765">
        <v>878.94923252819797</v>
      </c>
      <c r="P1765">
        <v>551.47552544137602</v>
      </c>
      <c r="Q1765">
        <v>291.69006264410598</v>
      </c>
      <c r="R1765">
        <v>303.64415980983</v>
      </c>
      <c r="S1765">
        <v>224.06712613246799</v>
      </c>
      <c r="T1765">
        <v>526.69882137331695</v>
      </c>
      <c r="U1765">
        <v>194.17377687598801</v>
      </c>
      <c r="V1765">
        <v>128.195034417475</v>
      </c>
      <c r="W1765">
        <v>275.852999420456</v>
      </c>
      <c r="X1765">
        <v>341.464358760533</v>
      </c>
      <c r="Y1765">
        <v>451.863681886493</v>
      </c>
      <c r="Z1765">
        <v>377.95459425863498</v>
      </c>
      <c r="AA1765">
        <v>181.89038126856801</v>
      </c>
      <c r="AB1765">
        <v>470.311598241627</v>
      </c>
      <c r="AC1765">
        <v>237.73068572102599</v>
      </c>
      <c r="AD1765">
        <v>285.71302595829798</v>
      </c>
      <c r="AE1765">
        <v>268.26842954594002</v>
      </c>
      <c r="AF1765">
        <v>761.68904014344605</v>
      </c>
      <c r="AG1765">
        <v>319.43714135975802</v>
      </c>
      <c r="AH1765">
        <v>751.80466813321596</v>
      </c>
      <c r="AI1765">
        <v>288.70154430120198</v>
      </c>
      <c r="AJ1765">
        <v>0.419347317406774</v>
      </c>
      <c r="AK1765">
        <v>-1.2537824678115499</v>
      </c>
      <c r="AL1765" s="2">
        <v>2.1089716539666699E-7</v>
      </c>
      <c r="AM1765" s="2">
        <v>1.6037152762365199E-5</v>
      </c>
    </row>
    <row r="1766" spans="1:39" x14ac:dyDescent="0.2">
      <c r="A1766" t="s">
        <v>9498</v>
      </c>
      <c r="B1766" t="s">
        <v>9499</v>
      </c>
      <c r="C1766" t="s">
        <v>56</v>
      </c>
      <c r="D1766">
        <v>111284967</v>
      </c>
      <c r="E1766">
        <v>111288911</v>
      </c>
      <c r="F1766" t="s">
        <v>40</v>
      </c>
      <c r="G1766" t="s">
        <v>571</v>
      </c>
      <c r="H1766">
        <v>10.720851853006</v>
      </c>
      <c r="I1766">
        <v>3.8160557959683201</v>
      </c>
      <c r="J1766">
        <v>8.9029084233596407</v>
      </c>
      <c r="K1766">
        <v>6.0117422685953699</v>
      </c>
      <c r="L1766">
        <v>6.1758134198609502</v>
      </c>
      <c r="M1766">
        <v>8.4757047548743607</v>
      </c>
      <c r="N1766">
        <v>10.293022366434901</v>
      </c>
      <c r="O1766">
        <v>2.1810154653305198</v>
      </c>
      <c r="P1766">
        <v>2.1416525259859198</v>
      </c>
      <c r="Q1766">
        <v>4.4363507626480096</v>
      </c>
      <c r="R1766">
        <v>2.0586044732869802</v>
      </c>
      <c r="S1766">
        <v>5.4650518568894499</v>
      </c>
      <c r="T1766">
        <v>2.9756995557814498</v>
      </c>
      <c r="U1766">
        <v>3.9029904899696102</v>
      </c>
      <c r="V1766">
        <v>2.1189261887185902</v>
      </c>
      <c r="W1766">
        <v>1.0293022366434901</v>
      </c>
      <c r="X1766">
        <v>2.26886617116633</v>
      </c>
      <c r="Y1766">
        <v>6.1758134198609502</v>
      </c>
      <c r="Z1766">
        <v>2.11147818021584</v>
      </c>
      <c r="AA1766">
        <v>2.2181753813239999</v>
      </c>
      <c r="AB1766">
        <v>1.1224620483093699</v>
      </c>
      <c r="AC1766">
        <v>3.2715231979957702</v>
      </c>
      <c r="AD1766">
        <v>5.4525386633262896</v>
      </c>
      <c r="AE1766">
        <v>1.1224620483093699</v>
      </c>
      <c r="AF1766">
        <v>7.0721392934287604</v>
      </c>
      <c r="AG1766">
        <v>2.9919935750269699</v>
      </c>
      <c r="AH1766">
        <v>7.3257590873676603</v>
      </c>
      <c r="AI1766">
        <v>2.2435207762451701</v>
      </c>
      <c r="AJ1766">
        <v>0.419011438258649</v>
      </c>
      <c r="AK1766">
        <v>-1.2549384674453301</v>
      </c>
      <c r="AL1766">
        <v>4.6251841620262502E-4</v>
      </c>
      <c r="AM1766">
        <v>8.1747945871502806E-3</v>
      </c>
    </row>
    <row r="1767" spans="1:39" x14ac:dyDescent="0.2">
      <c r="A1767" t="s">
        <v>2471</v>
      </c>
      <c r="B1767" t="s">
        <v>2472</v>
      </c>
      <c r="C1767" t="s">
        <v>70</v>
      </c>
      <c r="D1767">
        <v>33448850</v>
      </c>
      <c r="E1767">
        <v>33457624</v>
      </c>
      <c r="F1767" t="s">
        <v>40</v>
      </c>
      <c r="G1767" t="s">
        <v>41</v>
      </c>
      <c r="H1767">
        <v>58.964685191532801</v>
      </c>
      <c r="I1767">
        <v>119.25174362401</v>
      </c>
      <c r="J1767">
        <v>78.345594125564801</v>
      </c>
      <c r="K1767">
        <v>62.121336775485503</v>
      </c>
      <c r="L1767">
        <v>40.1427872290962</v>
      </c>
      <c r="M1767">
        <v>104.88684634157001</v>
      </c>
      <c r="N1767">
        <v>95.725108007844796</v>
      </c>
      <c r="O1767">
        <v>57.796909831258702</v>
      </c>
      <c r="P1767">
        <v>35.337266678767797</v>
      </c>
      <c r="Q1767">
        <v>23.290841503902001</v>
      </c>
      <c r="R1767">
        <v>14.4102313130089</v>
      </c>
      <c r="S1767">
        <v>22.9532177989357</v>
      </c>
      <c r="T1767">
        <v>33.724594965523103</v>
      </c>
      <c r="U1767">
        <v>66.350838329483395</v>
      </c>
      <c r="V1767">
        <v>6.3567785661557696</v>
      </c>
      <c r="W1767">
        <v>10.293022366434901</v>
      </c>
      <c r="X1767">
        <v>23.823094797246501</v>
      </c>
      <c r="Y1767">
        <v>29.849764862661299</v>
      </c>
      <c r="Z1767">
        <v>24.281999072482101</v>
      </c>
      <c r="AA1767">
        <v>37.708981482508101</v>
      </c>
      <c r="AB1767">
        <v>72.960033140109203</v>
      </c>
      <c r="AC1767">
        <v>35.986755177953498</v>
      </c>
      <c r="AD1767">
        <v>41.439293841279799</v>
      </c>
      <c r="AE1767">
        <v>38.163709642518697</v>
      </c>
      <c r="AF1767">
        <v>77.154376390795406</v>
      </c>
      <c r="AG1767">
        <v>32.308151471185703</v>
      </c>
      <c r="AH1767">
        <v>70.233465450525102</v>
      </c>
      <c r="AI1767">
        <v>31.787179914092199</v>
      </c>
      <c r="AJ1767">
        <v>0.41875094375134603</v>
      </c>
      <c r="AK1767">
        <v>-1.25583565298158</v>
      </c>
      <c r="AL1767" s="2">
        <v>5.4212291363510103E-5</v>
      </c>
      <c r="AM1767">
        <v>1.4811524749808701E-3</v>
      </c>
    </row>
    <row r="1768" spans="1:39" x14ac:dyDescent="0.2">
      <c r="A1768" t="s">
        <v>9459</v>
      </c>
      <c r="B1768" t="s">
        <v>9460</v>
      </c>
      <c r="C1768" t="s">
        <v>56</v>
      </c>
      <c r="D1768">
        <v>118507338</v>
      </c>
      <c r="E1768">
        <v>118508815</v>
      </c>
      <c r="F1768" t="s">
        <v>42</v>
      </c>
      <c r="G1768" t="s">
        <v>576</v>
      </c>
      <c r="H1768">
        <v>70.451312176896394</v>
      </c>
      <c r="I1768">
        <v>23.850348724802</v>
      </c>
      <c r="J1768">
        <v>16.025235162047299</v>
      </c>
      <c r="K1768">
        <v>22.0430549848497</v>
      </c>
      <c r="L1768">
        <v>76.168365511618404</v>
      </c>
      <c r="M1768">
        <v>18.010872604107998</v>
      </c>
      <c r="N1768">
        <v>19.556742496226299</v>
      </c>
      <c r="O1768">
        <v>17.448123722644102</v>
      </c>
      <c r="P1768">
        <v>24.629004048838102</v>
      </c>
      <c r="Q1768">
        <v>9.9817892159580097</v>
      </c>
      <c r="R1768">
        <v>25.7325559160873</v>
      </c>
      <c r="S1768">
        <v>14.2091348279126</v>
      </c>
      <c r="T1768">
        <v>25.789396150105901</v>
      </c>
      <c r="U1768">
        <v>9.7574762249240194</v>
      </c>
      <c r="V1768">
        <v>5.2973154717964803</v>
      </c>
      <c r="W1768">
        <v>14.4102313130089</v>
      </c>
      <c r="X1768">
        <v>9.0754646846653397</v>
      </c>
      <c r="Y1768">
        <v>24.703253679443801</v>
      </c>
      <c r="Z1768">
        <v>7.39017363075543</v>
      </c>
      <c r="AA1768">
        <v>12.199964597281999</v>
      </c>
      <c r="AB1768">
        <v>16.836930724640599</v>
      </c>
      <c r="AC1768">
        <v>6.5430463959915501</v>
      </c>
      <c r="AD1768">
        <v>9.8145695939873203</v>
      </c>
      <c r="AE1768">
        <v>4.4898481932374903</v>
      </c>
      <c r="AF1768">
        <v>32.944256922899001</v>
      </c>
      <c r="AG1768">
        <v>13.8037596667897</v>
      </c>
      <c r="AH1768">
        <v>20.799898740538001</v>
      </c>
      <c r="AI1768">
        <v>11.09087690662</v>
      </c>
      <c r="AJ1768">
        <v>0.41868673726911498</v>
      </c>
      <c r="AK1768">
        <v>-1.25605687630551</v>
      </c>
      <c r="AL1768">
        <v>5.5761594853906697E-4</v>
      </c>
      <c r="AM1768">
        <v>9.4213471829512896E-3</v>
      </c>
    </row>
    <row r="1769" spans="1:39" x14ac:dyDescent="0.2">
      <c r="A1769" t="s">
        <v>4984</v>
      </c>
      <c r="B1769" t="s">
        <v>4985</v>
      </c>
      <c r="C1769" t="s">
        <v>44</v>
      </c>
      <c r="D1769">
        <v>45265897</v>
      </c>
      <c r="E1769">
        <v>45271662</v>
      </c>
      <c r="F1769" t="s">
        <v>42</v>
      </c>
      <c r="G1769" t="s">
        <v>41</v>
      </c>
      <c r="H1769">
        <v>721.36017468083003</v>
      </c>
      <c r="I1769">
        <v>151.688217889741</v>
      </c>
      <c r="J1769">
        <v>120.189263715355</v>
      </c>
      <c r="K1769">
        <v>156.30529898347999</v>
      </c>
      <c r="L1769">
        <v>112.19394379414101</v>
      </c>
      <c r="M1769">
        <v>135.61127607799</v>
      </c>
      <c r="N1769">
        <v>125.574872870506</v>
      </c>
      <c r="O1769">
        <v>97.055188207207905</v>
      </c>
      <c r="P1769">
        <v>184.18211723479001</v>
      </c>
      <c r="Q1769">
        <v>60.999822986410102</v>
      </c>
      <c r="R1769">
        <v>88.519992351340306</v>
      </c>
      <c r="S1769">
        <v>37.162352626848303</v>
      </c>
      <c r="T1769">
        <v>133.90648001016501</v>
      </c>
      <c r="U1769">
        <v>89.768781269301002</v>
      </c>
      <c r="V1769">
        <v>65.686711850276296</v>
      </c>
      <c r="W1769">
        <v>119.399059450645</v>
      </c>
      <c r="X1769">
        <v>55.587221193575203</v>
      </c>
      <c r="Y1769">
        <v>93.666503534557805</v>
      </c>
      <c r="Z1769">
        <v>91.849300839388903</v>
      </c>
      <c r="AA1769">
        <v>66.545261439720093</v>
      </c>
      <c r="AB1769">
        <v>105.51143254108101</v>
      </c>
      <c r="AC1769">
        <v>79.607064484563793</v>
      </c>
      <c r="AD1769">
        <v>57.796909831258702</v>
      </c>
      <c r="AE1769">
        <v>26.939089159424999</v>
      </c>
      <c r="AF1769">
        <v>202.49727952740599</v>
      </c>
      <c r="AG1769">
        <v>84.820506300209104</v>
      </c>
      <c r="AH1769">
        <v>130.593074474248</v>
      </c>
      <c r="AI1769">
        <v>84.063528417952099</v>
      </c>
      <c r="AJ1769">
        <v>0.41849258613173301</v>
      </c>
      <c r="AK1769">
        <v>-1.2567260301660499</v>
      </c>
      <c r="AL1769">
        <v>3.1080335419512002E-4</v>
      </c>
      <c r="AM1769">
        <v>6.0116482692974503E-3</v>
      </c>
    </row>
    <row r="1770" spans="1:39" x14ac:dyDescent="0.2">
      <c r="A1770" t="s">
        <v>529</v>
      </c>
      <c r="B1770" t="s">
        <v>530</v>
      </c>
      <c r="C1770" t="s">
        <v>50</v>
      </c>
      <c r="D1770">
        <v>182840001</v>
      </c>
      <c r="E1770">
        <v>182881627</v>
      </c>
      <c r="F1770" t="s">
        <v>40</v>
      </c>
      <c r="G1770" t="s">
        <v>41</v>
      </c>
      <c r="H1770">
        <v>199.86730954532601</v>
      </c>
      <c r="I1770">
        <v>167.906455022606</v>
      </c>
      <c r="J1770">
        <v>251.95230838107801</v>
      </c>
      <c r="K1770">
        <v>183.358139192159</v>
      </c>
      <c r="L1770">
        <v>299.52695086325599</v>
      </c>
      <c r="M1770">
        <v>269.103625967261</v>
      </c>
      <c r="N1770">
        <v>295.40974191668198</v>
      </c>
      <c r="O1770">
        <v>115.59381966251701</v>
      </c>
      <c r="P1770">
        <v>86.736927302429905</v>
      </c>
      <c r="Q1770">
        <v>60.999822986410102</v>
      </c>
      <c r="R1770">
        <v>29.849764862661299</v>
      </c>
      <c r="S1770">
        <v>192.369825362509</v>
      </c>
      <c r="T1770">
        <v>199.371870237357</v>
      </c>
      <c r="U1770">
        <v>54.641866859574499</v>
      </c>
      <c r="V1770">
        <v>49.794765434886898</v>
      </c>
      <c r="W1770">
        <v>192.47951825233301</v>
      </c>
      <c r="X1770">
        <v>43.108457252160299</v>
      </c>
      <c r="Y1770">
        <v>66.904645381826995</v>
      </c>
      <c r="Z1770">
        <v>76.013214487770099</v>
      </c>
      <c r="AA1770">
        <v>95.381541396932107</v>
      </c>
      <c r="AB1770">
        <v>68.470184946871797</v>
      </c>
      <c r="AC1770">
        <v>160.30463670179299</v>
      </c>
      <c r="AD1770">
        <v>70.883002623241794</v>
      </c>
      <c r="AE1770">
        <v>42.653557835756203</v>
      </c>
      <c r="AF1770">
        <v>222.83979381886101</v>
      </c>
      <c r="AG1770">
        <v>93.122725120282098</v>
      </c>
      <c r="AH1770">
        <v>225.90980896320201</v>
      </c>
      <c r="AI1770">
        <v>69.676593785056795</v>
      </c>
      <c r="AJ1770">
        <v>0.41800667385123402</v>
      </c>
      <c r="AK1770">
        <v>-1.25840211847782</v>
      </c>
      <c r="AL1770" s="2">
        <v>8.3590741321344498E-5</v>
      </c>
      <c r="AM1770">
        <v>2.1246459170787399E-3</v>
      </c>
    </row>
    <row r="1771" spans="1:39" x14ac:dyDescent="0.2">
      <c r="A1771" t="s">
        <v>832</v>
      </c>
      <c r="B1771" t="s">
        <v>833</v>
      </c>
      <c r="C1771" t="s">
        <v>146</v>
      </c>
      <c r="D1771">
        <v>36649056</v>
      </c>
      <c r="E1771">
        <v>36663576</v>
      </c>
      <c r="F1771" t="s">
        <v>42</v>
      </c>
      <c r="G1771" t="s">
        <v>41</v>
      </c>
      <c r="H1771">
        <v>2466.5617013237302</v>
      </c>
      <c r="I1771">
        <v>915.85339103239596</v>
      </c>
      <c r="J1771">
        <v>896.52287823231495</v>
      </c>
      <c r="K1771">
        <v>992.93943136300197</v>
      </c>
      <c r="L1771">
        <v>1289.7157025142999</v>
      </c>
      <c r="M1771">
        <v>923.85181828130499</v>
      </c>
      <c r="N1771">
        <v>1266.0417510714999</v>
      </c>
      <c r="O1771">
        <v>3043.6070818687299</v>
      </c>
      <c r="P1771">
        <v>647.84988911074197</v>
      </c>
      <c r="Q1771">
        <v>349.36262255853001</v>
      </c>
      <c r="R1771">
        <v>208.94835403862899</v>
      </c>
      <c r="S1771">
        <v>417.52996186635397</v>
      </c>
      <c r="T1771">
        <v>1284.5103082456601</v>
      </c>
      <c r="U1771">
        <v>389.323301374469</v>
      </c>
      <c r="V1771">
        <v>679.11584348430802</v>
      </c>
      <c r="W1771">
        <v>644.34320013882598</v>
      </c>
      <c r="X1771">
        <v>406.12704463877401</v>
      </c>
      <c r="Y1771">
        <v>710.218543284009</v>
      </c>
      <c r="Z1771">
        <v>692.56484311079498</v>
      </c>
      <c r="AA1771">
        <v>473.58044391267498</v>
      </c>
      <c r="AB1771">
        <v>426.53557835756197</v>
      </c>
      <c r="AC1771">
        <v>1274.80353948569</v>
      </c>
      <c r="AD1771">
        <v>993.45254445805006</v>
      </c>
      <c r="AE1771">
        <v>260.41119520777499</v>
      </c>
      <c r="AF1771">
        <v>1474.3867194609099</v>
      </c>
      <c r="AG1771">
        <v>616.16732582955296</v>
      </c>
      <c r="AH1771">
        <v>1129.4905912172501</v>
      </c>
      <c r="AI1771">
        <v>558.96182202575005</v>
      </c>
      <c r="AJ1771">
        <v>0.41792694348758302</v>
      </c>
      <c r="AK1771">
        <v>-1.25867732358552</v>
      </c>
      <c r="AL1771" s="2">
        <v>6.6390355684448006E-5</v>
      </c>
      <c r="AM1771">
        <v>1.7510289963976701E-3</v>
      </c>
    </row>
    <row r="1772" spans="1:39" x14ac:dyDescent="0.2">
      <c r="A1772" t="s">
        <v>872</v>
      </c>
      <c r="B1772" t="s">
        <v>873</v>
      </c>
      <c r="C1772" t="s">
        <v>102</v>
      </c>
      <c r="D1772">
        <v>73704205</v>
      </c>
      <c r="E1772">
        <v>73741348</v>
      </c>
      <c r="F1772" t="s">
        <v>42</v>
      </c>
      <c r="G1772" t="s">
        <v>41</v>
      </c>
      <c r="H1772">
        <v>473.24903179697799</v>
      </c>
      <c r="I1772">
        <v>885.32494466465005</v>
      </c>
      <c r="J1772">
        <v>365.01924535774498</v>
      </c>
      <c r="K1772">
        <v>467.91393990567298</v>
      </c>
      <c r="L1772">
        <v>1131.2031580712001</v>
      </c>
      <c r="M1772">
        <v>825.32175050589103</v>
      </c>
      <c r="N1772">
        <v>575.37995028371199</v>
      </c>
      <c r="O1772">
        <v>195.20088414708101</v>
      </c>
      <c r="P1772">
        <v>194.89037986471899</v>
      </c>
      <c r="Q1772">
        <v>257.30834423358402</v>
      </c>
      <c r="R1772">
        <v>214.09486522184599</v>
      </c>
      <c r="S1772">
        <v>186.904773505619</v>
      </c>
      <c r="T1772">
        <v>575.30191411774695</v>
      </c>
      <c r="U1772">
        <v>276.13657716534999</v>
      </c>
      <c r="V1772">
        <v>113.362551096445</v>
      </c>
      <c r="W1772">
        <v>224.38788758828099</v>
      </c>
      <c r="X1772">
        <v>212.13898700405201</v>
      </c>
      <c r="Y1772">
        <v>473.47902885600598</v>
      </c>
      <c r="Z1772">
        <v>364.22998608723202</v>
      </c>
      <c r="AA1772">
        <v>219.599362751076</v>
      </c>
      <c r="AB1772">
        <v>268.26842954594002</v>
      </c>
      <c r="AC1772">
        <v>259.54084037433103</v>
      </c>
      <c r="AD1772">
        <v>85.059603147890101</v>
      </c>
      <c r="AE1772">
        <v>184.083775922737</v>
      </c>
      <c r="AF1772">
        <v>614.82661309161597</v>
      </c>
      <c r="AG1772">
        <v>256.79920665517898</v>
      </c>
      <c r="AH1772">
        <v>524.31449104034505</v>
      </c>
      <c r="AI1772">
        <v>221.99362516967901</v>
      </c>
      <c r="AJ1772">
        <v>0.41777534544067602</v>
      </c>
      <c r="AK1772">
        <v>-1.2592007390548301</v>
      </c>
      <c r="AL1772" s="2">
        <v>3.0023880643345001E-5</v>
      </c>
      <c r="AM1772">
        <v>9.3662004696895302E-4</v>
      </c>
    </row>
    <row r="1773" spans="1:39" x14ac:dyDescent="0.2">
      <c r="A1773" t="s">
        <v>9378</v>
      </c>
      <c r="B1773" t="s">
        <v>9379</v>
      </c>
      <c r="C1773" t="s">
        <v>56</v>
      </c>
      <c r="D1773">
        <v>124753587</v>
      </c>
      <c r="E1773">
        <v>124757685</v>
      </c>
      <c r="F1773" t="s">
        <v>42</v>
      </c>
      <c r="G1773" t="s">
        <v>576</v>
      </c>
      <c r="H1773">
        <v>9.1893015882908298</v>
      </c>
      <c r="I1773">
        <v>3.8160557959683201</v>
      </c>
      <c r="J1773">
        <v>14.244653477375399</v>
      </c>
      <c r="K1773">
        <v>4.0078281790635799</v>
      </c>
      <c r="L1773">
        <v>7.2051156565044403</v>
      </c>
      <c r="M1773">
        <v>9.5351678492336607</v>
      </c>
      <c r="N1773">
        <v>3.08790670993048</v>
      </c>
      <c r="O1773">
        <v>4.3620309306610299</v>
      </c>
      <c r="P1773">
        <v>4.2833050519718503</v>
      </c>
      <c r="Q1773">
        <v>3.3272630719860001</v>
      </c>
      <c r="R1773">
        <v>2.0586044732869802</v>
      </c>
      <c r="S1773">
        <v>5.4650518568894499</v>
      </c>
      <c r="T1773">
        <v>3.9675994077086001</v>
      </c>
      <c r="U1773">
        <v>2.9272428674772102</v>
      </c>
      <c r="V1773">
        <v>2.1189261887185902</v>
      </c>
      <c r="W1773">
        <v>3.08790670993048</v>
      </c>
      <c r="X1773">
        <v>3.4032992567495</v>
      </c>
      <c r="Y1773">
        <v>2.0586044732869802</v>
      </c>
      <c r="Z1773">
        <v>3.1672172703237602</v>
      </c>
      <c r="AA1773">
        <v>2.2181753813239999</v>
      </c>
      <c r="AB1773">
        <v>1.1224620483093699</v>
      </c>
      <c r="AC1773">
        <v>2.1810154653305198</v>
      </c>
      <c r="AD1773">
        <v>3.2715231979957702</v>
      </c>
      <c r="AE1773">
        <v>2.24492409661875</v>
      </c>
      <c r="AF1773">
        <v>6.9310075233784696</v>
      </c>
      <c r="AG1773">
        <v>2.93144505111924</v>
      </c>
      <c r="AH1773">
        <v>5.78357329358274</v>
      </c>
      <c r="AI1773">
        <v>3.00757478870384</v>
      </c>
      <c r="AJ1773">
        <v>0.41736214545249201</v>
      </c>
      <c r="AK1773">
        <v>-1.2606283402079099</v>
      </c>
      <c r="AL1773">
        <v>4.5799028328620198E-4</v>
      </c>
      <c r="AM1773">
        <v>8.1139953192619404E-3</v>
      </c>
    </row>
    <row r="1774" spans="1:39" x14ac:dyDescent="0.2">
      <c r="A1774" t="s">
        <v>5443</v>
      </c>
      <c r="B1774" t="s">
        <v>5444</v>
      </c>
      <c r="C1774" t="s">
        <v>56</v>
      </c>
      <c r="D1774">
        <v>82440983</v>
      </c>
      <c r="E1774">
        <v>82444906</v>
      </c>
      <c r="F1774" t="s">
        <v>40</v>
      </c>
      <c r="G1774" t="s">
        <v>41</v>
      </c>
      <c r="H1774">
        <v>27.567904764872502</v>
      </c>
      <c r="I1774">
        <v>48.654711398596099</v>
      </c>
      <c r="J1774">
        <v>32.050470324094697</v>
      </c>
      <c r="K1774">
        <v>29.056754298210901</v>
      </c>
      <c r="L1774">
        <v>20.586044732869802</v>
      </c>
      <c r="M1774">
        <v>25.4271142646231</v>
      </c>
      <c r="N1774">
        <v>42.201391702383198</v>
      </c>
      <c r="O1774">
        <v>28.3532010492967</v>
      </c>
      <c r="P1774">
        <v>23.558177785845199</v>
      </c>
      <c r="Q1774">
        <v>8.8727015252960104</v>
      </c>
      <c r="R1774">
        <v>15.439533549652401</v>
      </c>
      <c r="S1774">
        <v>14.2091348279126</v>
      </c>
      <c r="T1774">
        <v>13.8865979269801</v>
      </c>
      <c r="U1774">
        <v>30.2481762972645</v>
      </c>
      <c r="V1774">
        <v>8.4757047548743607</v>
      </c>
      <c r="W1774">
        <v>1.0293022366434901</v>
      </c>
      <c r="X1774">
        <v>5.6721654279158402</v>
      </c>
      <c r="Y1774">
        <v>15.439533549652401</v>
      </c>
      <c r="Z1774">
        <v>13.724608171402901</v>
      </c>
      <c r="AA1774">
        <v>9.9817892159580097</v>
      </c>
      <c r="AB1774">
        <v>11.2246204830937</v>
      </c>
      <c r="AC1774">
        <v>15.2671082573136</v>
      </c>
      <c r="AD1774">
        <v>17.448123722644102</v>
      </c>
      <c r="AE1774">
        <v>6.7347722898562399</v>
      </c>
      <c r="AF1774">
        <v>31.737199066868399</v>
      </c>
      <c r="AG1774">
        <v>13.200753126394099</v>
      </c>
      <c r="AH1774">
        <v>28.704977673753799</v>
      </c>
      <c r="AI1774">
        <v>13.8056030491915</v>
      </c>
      <c r="AJ1774">
        <v>0.41724664687720903</v>
      </c>
      <c r="AK1774">
        <v>-1.2610276391953801</v>
      </c>
      <c r="AL1774" s="2">
        <v>1.27016626621403E-5</v>
      </c>
      <c r="AM1774">
        <v>4.6878606503045699E-4</v>
      </c>
    </row>
    <row r="1775" spans="1:39" x14ac:dyDescent="0.2">
      <c r="A1775" t="s">
        <v>2699</v>
      </c>
      <c r="B1775" t="s">
        <v>2700</v>
      </c>
      <c r="C1775" t="s">
        <v>84</v>
      </c>
      <c r="D1775">
        <v>34989638</v>
      </c>
      <c r="E1775">
        <v>34998897</v>
      </c>
      <c r="F1775" t="s">
        <v>42</v>
      </c>
      <c r="G1775" t="s">
        <v>41</v>
      </c>
      <c r="H1775">
        <v>771.13555828407198</v>
      </c>
      <c r="I1775">
        <v>453.156625771238</v>
      </c>
      <c r="J1775">
        <v>771.88216030527997</v>
      </c>
      <c r="K1775">
        <v>419.82000175691002</v>
      </c>
      <c r="L1775">
        <v>949.01666218529999</v>
      </c>
      <c r="M1775">
        <v>455.56913057449702</v>
      </c>
      <c r="N1775">
        <v>569.20413686385098</v>
      </c>
      <c r="O1775">
        <v>335.87638166089903</v>
      </c>
      <c r="P1775">
        <v>320.17705263489597</v>
      </c>
      <c r="Q1775">
        <v>265.07195806821801</v>
      </c>
      <c r="R1775">
        <v>286.14602178689103</v>
      </c>
      <c r="S1775">
        <v>133.347265308103</v>
      </c>
      <c r="T1775">
        <v>362.04344595341001</v>
      </c>
      <c r="U1775">
        <v>217.59171981580599</v>
      </c>
      <c r="V1775">
        <v>158.91946415389401</v>
      </c>
      <c r="W1775">
        <v>181.15719364925499</v>
      </c>
      <c r="X1775">
        <v>147.476301125812</v>
      </c>
      <c r="Y1775">
        <v>249.09114126772499</v>
      </c>
      <c r="Z1775">
        <v>551.09580503633299</v>
      </c>
      <c r="AA1775">
        <v>196.30852124717401</v>
      </c>
      <c r="AB1775">
        <v>289.59520846381798</v>
      </c>
      <c r="AC1775">
        <v>340.23841259156001</v>
      </c>
      <c r="AD1775">
        <v>123.227373791174</v>
      </c>
      <c r="AE1775">
        <v>121.225901217412</v>
      </c>
      <c r="AF1775">
        <v>590.70758217525599</v>
      </c>
      <c r="AG1775">
        <v>246.41954913196801</v>
      </c>
      <c r="AH1775">
        <v>512.38663371917403</v>
      </c>
      <c r="AI1775">
        <v>233.34143054176499</v>
      </c>
      <c r="AJ1775">
        <v>0.41715170219252201</v>
      </c>
      <c r="AK1775">
        <v>-1.26135596253519</v>
      </c>
      <c r="AL1775" s="2">
        <v>1.6545922782491001E-6</v>
      </c>
      <c r="AM1775" s="2">
        <v>8.5721797144615699E-5</v>
      </c>
    </row>
    <row r="1776" spans="1:39" x14ac:dyDescent="0.2">
      <c r="A1776" t="s">
        <v>1573</v>
      </c>
      <c r="B1776" t="s">
        <v>1574</v>
      </c>
      <c r="C1776" t="s">
        <v>64</v>
      </c>
      <c r="D1776">
        <v>27714750</v>
      </c>
      <c r="E1776">
        <v>27718112</v>
      </c>
      <c r="F1776" t="s">
        <v>40</v>
      </c>
      <c r="G1776" t="s">
        <v>41</v>
      </c>
      <c r="H1776">
        <v>404.32926988479602</v>
      </c>
      <c r="I1776">
        <v>617.24702499787497</v>
      </c>
      <c r="J1776">
        <v>500.34345339281202</v>
      </c>
      <c r="K1776">
        <v>454.88849832371602</v>
      </c>
      <c r="L1776">
        <v>256.29625692423002</v>
      </c>
      <c r="M1776">
        <v>508.542285292462</v>
      </c>
      <c r="N1776">
        <v>343.78694703892597</v>
      </c>
      <c r="O1776">
        <v>757.90287420235404</v>
      </c>
      <c r="P1776">
        <v>311.61044253095201</v>
      </c>
      <c r="Q1776">
        <v>73.1997875836921</v>
      </c>
      <c r="R1776">
        <v>85.432085641409799</v>
      </c>
      <c r="S1776">
        <v>162.85854533530599</v>
      </c>
      <c r="T1776">
        <v>111.092783415841</v>
      </c>
      <c r="U1776">
        <v>208.80999121337399</v>
      </c>
      <c r="V1776">
        <v>66.746174944635598</v>
      </c>
      <c r="W1776">
        <v>63.816738671896502</v>
      </c>
      <c r="X1776">
        <v>116.84660781506599</v>
      </c>
      <c r="Y1776">
        <v>174.98138022939401</v>
      </c>
      <c r="Z1776">
        <v>273.436424337951</v>
      </c>
      <c r="AA1776">
        <v>159.70862745532801</v>
      </c>
      <c r="AB1776">
        <v>187.451162067665</v>
      </c>
      <c r="AC1776">
        <v>717.55408809374001</v>
      </c>
      <c r="AD1776">
        <v>376.22516776951397</v>
      </c>
      <c r="AE1776">
        <v>116.73605302417501</v>
      </c>
      <c r="AF1776">
        <v>480.41707625714599</v>
      </c>
      <c r="AG1776">
        <v>200.406628758121</v>
      </c>
      <c r="AH1776">
        <v>477.61597585826399</v>
      </c>
      <c r="AI1776">
        <v>161.283586395317</v>
      </c>
      <c r="AJ1776">
        <v>0.41714165051597102</v>
      </c>
      <c r="AK1776">
        <v>-1.2613907260961501</v>
      </c>
      <c r="AL1776">
        <v>5.6650821643944402E-4</v>
      </c>
      <c r="AM1776">
        <v>9.5396060079953205E-3</v>
      </c>
    </row>
    <row r="1777" spans="1:39" x14ac:dyDescent="0.2">
      <c r="A1777" t="s">
        <v>4544</v>
      </c>
      <c r="B1777" t="s">
        <v>4545</v>
      </c>
      <c r="C1777" t="s">
        <v>64</v>
      </c>
      <c r="D1777">
        <v>192699028</v>
      </c>
      <c r="E1777">
        <v>192711981</v>
      </c>
      <c r="F1777" t="s">
        <v>40</v>
      </c>
      <c r="G1777" t="s">
        <v>41</v>
      </c>
      <c r="H1777">
        <v>1794.9769102461401</v>
      </c>
      <c r="I1777">
        <v>1304.1370682721699</v>
      </c>
      <c r="J1777">
        <v>2299.6212457537899</v>
      </c>
      <c r="K1777">
        <v>1120.18797604827</v>
      </c>
      <c r="L1777">
        <v>2348.8677040204502</v>
      </c>
      <c r="M1777">
        <v>1457.8212178383901</v>
      </c>
      <c r="N1777">
        <v>1777.6049626833101</v>
      </c>
      <c r="O1777">
        <v>1825.5099444816401</v>
      </c>
      <c r="P1777">
        <v>763.49912551398199</v>
      </c>
      <c r="Q1777">
        <v>855.10660950040301</v>
      </c>
      <c r="R1777">
        <v>478.62554003922401</v>
      </c>
      <c r="S1777">
        <v>666.73632654051301</v>
      </c>
      <c r="T1777">
        <v>785.58468272630296</v>
      </c>
      <c r="U1777">
        <v>604.96352594529003</v>
      </c>
      <c r="V1777">
        <v>408.95275442268797</v>
      </c>
      <c r="W1777">
        <v>202.77254061876801</v>
      </c>
      <c r="X1777">
        <v>550.20004650783596</v>
      </c>
      <c r="Y1777">
        <v>1729.2277575610699</v>
      </c>
      <c r="Z1777">
        <v>1175.0376072901099</v>
      </c>
      <c r="AA1777">
        <v>627.74363291469297</v>
      </c>
      <c r="AB1777">
        <v>828.37699165231697</v>
      </c>
      <c r="AC1777">
        <v>834.23841548892199</v>
      </c>
      <c r="AD1777">
        <v>641.21854680717104</v>
      </c>
      <c r="AE1777">
        <v>468.06667414500902</v>
      </c>
      <c r="AF1777">
        <v>1741.09087866802</v>
      </c>
      <c r="AG1777">
        <v>726.27192360464403</v>
      </c>
      <c r="AH1777">
        <v>1786.2909364647301</v>
      </c>
      <c r="AI1777">
        <v>653.97743667384202</v>
      </c>
      <c r="AJ1777">
        <v>0.41713889210909</v>
      </c>
      <c r="AK1777">
        <v>-1.26140026614826</v>
      </c>
      <c r="AL1777" s="2">
        <v>1.0821492495745101E-6</v>
      </c>
      <c r="AM1777" s="2">
        <v>6.0656161425847397E-5</v>
      </c>
    </row>
    <row r="1778" spans="1:39" x14ac:dyDescent="0.2">
      <c r="A1778" t="s">
        <v>10765</v>
      </c>
      <c r="B1778" t="s">
        <v>10766</v>
      </c>
      <c r="C1778" t="s">
        <v>61</v>
      </c>
      <c r="D1778">
        <v>5810</v>
      </c>
      <c r="E1778">
        <v>31427</v>
      </c>
      <c r="F1778" t="s">
        <v>40</v>
      </c>
      <c r="G1778" t="s">
        <v>41</v>
      </c>
      <c r="H1778">
        <v>165.407428589235</v>
      </c>
      <c r="I1778">
        <v>27.6664045207703</v>
      </c>
      <c r="J1778">
        <v>46.295123801470098</v>
      </c>
      <c r="K1778">
        <v>84.164391760335107</v>
      </c>
      <c r="L1778">
        <v>130.721384053723</v>
      </c>
      <c r="M1778">
        <v>57.211007095401897</v>
      </c>
      <c r="N1778">
        <v>84.402783404766396</v>
      </c>
      <c r="O1778">
        <v>69.792494890576506</v>
      </c>
      <c r="P1778">
        <v>22.487351522852201</v>
      </c>
      <c r="Q1778">
        <v>23.290841503902001</v>
      </c>
      <c r="R1778">
        <v>67.933947618470498</v>
      </c>
      <c r="S1778">
        <v>22.9532177989357</v>
      </c>
      <c r="T1778">
        <v>57.530191411774702</v>
      </c>
      <c r="U1778">
        <v>20.490700072340498</v>
      </c>
      <c r="V1778">
        <v>12.7135571323115</v>
      </c>
      <c r="W1778">
        <v>45.289298412313599</v>
      </c>
      <c r="X1778">
        <v>32.898559481911803</v>
      </c>
      <c r="Y1778">
        <v>29.849764862661299</v>
      </c>
      <c r="Z1778">
        <v>77.068953577878005</v>
      </c>
      <c r="AA1778">
        <v>27.727192266549999</v>
      </c>
      <c r="AB1778">
        <v>48.265868077302997</v>
      </c>
      <c r="AC1778">
        <v>40.348786108614497</v>
      </c>
      <c r="AD1778">
        <v>15.2671082573136</v>
      </c>
      <c r="AE1778">
        <v>11.2246204830937</v>
      </c>
      <c r="AF1778">
        <v>83.207627264534807</v>
      </c>
      <c r="AG1778">
        <v>34.7087474117642</v>
      </c>
      <c r="AH1778">
        <v>76.9784433254558</v>
      </c>
      <c r="AI1778">
        <v>28.7884785646057</v>
      </c>
      <c r="AJ1778">
        <v>0.41707098295219203</v>
      </c>
      <c r="AK1778">
        <v>-1.26163515237302</v>
      </c>
      <c r="AL1778">
        <v>2.1454959789644001E-4</v>
      </c>
      <c r="AM1778">
        <v>4.4924764188004297E-3</v>
      </c>
    </row>
    <row r="1779" spans="1:39" x14ac:dyDescent="0.2">
      <c r="A1779" t="s">
        <v>2251</v>
      </c>
      <c r="B1779" t="s">
        <v>2252</v>
      </c>
      <c r="C1779" t="s">
        <v>73</v>
      </c>
      <c r="D1779">
        <v>17513748</v>
      </c>
      <c r="E1779">
        <v>17516457</v>
      </c>
      <c r="F1779" t="s">
        <v>40</v>
      </c>
      <c r="G1779" t="s">
        <v>41</v>
      </c>
      <c r="H1779">
        <v>1353.1246588758199</v>
      </c>
      <c r="I1779">
        <v>727.91264308095697</v>
      </c>
      <c r="J1779">
        <v>1035.40824963673</v>
      </c>
      <c r="K1779">
        <v>624.21923888915205</v>
      </c>
      <c r="L1779">
        <v>570.23343910049505</v>
      </c>
      <c r="M1779">
        <v>1195.0743704372901</v>
      </c>
      <c r="N1779">
        <v>1891.8575109507401</v>
      </c>
      <c r="O1779">
        <v>1368.5872044949001</v>
      </c>
      <c r="P1779">
        <v>548.26304665239695</v>
      </c>
      <c r="Q1779">
        <v>356.01714870250203</v>
      </c>
      <c r="R1779">
        <v>403.48647676424901</v>
      </c>
      <c r="S1779">
        <v>313.693976585455</v>
      </c>
      <c r="T1779">
        <v>579.26951352545598</v>
      </c>
      <c r="U1779">
        <v>586.42432111793403</v>
      </c>
      <c r="V1779">
        <v>278.63879381649502</v>
      </c>
      <c r="W1779">
        <v>284.08741731360402</v>
      </c>
      <c r="X1779">
        <v>457.17653349001603</v>
      </c>
      <c r="Y1779">
        <v>802.855744581924</v>
      </c>
      <c r="Z1779">
        <v>339.94798701475003</v>
      </c>
      <c r="AA1779">
        <v>709.81612202368103</v>
      </c>
      <c r="AB1779">
        <v>617.35412657015502</v>
      </c>
      <c r="AC1779">
        <v>532.16777354064595</v>
      </c>
      <c r="AD1779">
        <v>365.32009044286099</v>
      </c>
      <c r="AE1779">
        <v>136.94036989374399</v>
      </c>
      <c r="AF1779">
        <v>1095.80216443326</v>
      </c>
      <c r="AG1779">
        <v>456.96621512724198</v>
      </c>
      <c r="AH1779">
        <v>1115.24131003701</v>
      </c>
      <c r="AI1779">
        <v>430.33150512713303</v>
      </c>
      <c r="AJ1779">
        <v>0.41703579049064499</v>
      </c>
      <c r="AK1779">
        <v>-1.2617568921583699</v>
      </c>
      <c r="AL1779" s="2">
        <v>1.7822299515337599E-6</v>
      </c>
      <c r="AM1779" s="2">
        <v>9.1819625802299395E-5</v>
      </c>
    </row>
    <row r="1780" spans="1:39" x14ac:dyDescent="0.2">
      <c r="A1780" t="s">
        <v>9173</v>
      </c>
      <c r="B1780" t="s">
        <v>9174</v>
      </c>
      <c r="C1780" t="s">
        <v>57</v>
      </c>
      <c r="D1780">
        <v>3760475</v>
      </c>
      <c r="E1780">
        <v>3765117</v>
      </c>
      <c r="F1780" t="s">
        <v>40</v>
      </c>
      <c r="G1780" t="s">
        <v>571</v>
      </c>
      <c r="H1780">
        <v>15.3155026471514</v>
      </c>
      <c r="I1780">
        <v>20.9883068778257</v>
      </c>
      <c r="J1780">
        <v>105.054319395644</v>
      </c>
      <c r="K1780">
        <v>46.090024059231197</v>
      </c>
      <c r="L1780">
        <v>95.725108007844796</v>
      </c>
      <c r="M1780">
        <v>45.556913057449698</v>
      </c>
      <c r="N1780">
        <v>51.4651118321746</v>
      </c>
      <c r="O1780">
        <v>55.615894365928099</v>
      </c>
      <c r="P1780">
        <v>35.337266678767797</v>
      </c>
      <c r="Q1780">
        <v>19.963578431916002</v>
      </c>
      <c r="R1780">
        <v>31.908369335948301</v>
      </c>
      <c r="S1780">
        <v>24.046228170313601</v>
      </c>
      <c r="T1780">
        <v>30.748895409741699</v>
      </c>
      <c r="U1780">
        <v>35.126914409726503</v>
      </c>
      <c r="V1780">
        <v>9.5351678492336607</v>
      </c>
      <c r="W1780">
        <v>8.2344178931479401</v>
      </c>
      <c r="X1780">
        <v>3.4032992567495</v>
      </c>
      <c r="Y1780">
        <v>32.937671572591697</v>
      </c>
      <c r="Z1780">
        <v>38.006607243885099</v>
      </c>
      <c r="AA1780">
        <v>24.399929194563999</v>
      </c>
      <c r="AB1780">
        <v>28.061551207734301</v>
      </c>
      <c r="AC1780">
        <v>20.719646920639899</v>
      </c>
      <c r="AD1780">
        <v>13.0860927919831</v>
      </c>
      <c r="AE1780">
        <v>6.7347722898562399</v>
      </c>
      <c r="AF1780">
        <v>54.476397530406103</v>
      </c>
      <c r="AG1780">
        <v>22.64065054105</v>
      </c>
      <c r="AH1780">
        <v>48.777567945702899</v>
      </c>
      <c r="AI1780">
        <v>24.2230786824388</v>
      </c>
      <c r="AJ1780">
        <v>0.41649718910998301</v>
      </c>
      <c r="AK1780">
        <v>-1.26362133584101</v>
      </c>
      <c r="AL1780">
        <v>5.3362763614109895E-4</v>
      </c>
      <c r="AM1780">
        <v>9.1104551923257907E-3</v>
      </c>
    </row>
    <row r="1781" spans="1:39" x14ac:dyDescent="0.2">
      <c r="A1781" t="s">
        <v>1284</v>
      </c>
      <c r="B1781" t="s">
        <v>1285</v>
      </c>
      <c r="C1781" t="s">
        <v>61</v>
      </c>
      <c r="D1781">
        <v>63096930</v>
      </c>
      <c r="E1781">
        <v>63223821</v>
      </c>
      <c r="F1781" t="s">
        <v>42</v>
      </c>
      <c r="G1781" t="s">
        <v>41</v>
      </c>
      <c r="H1781">
        <v>340.76993389911797</v>
      </c>
      <c r="I1781">
        <v>347.26107743311701</v>
      </c>
      <c r="J1781">
        <v>517.25897939719505</v>
      </c>
      <c r="K1781">
        <v>269.52644504202601</v>
      </c>
      <c r="L1781">
        <v>428.18973044369301</v>
      </c>
      <c r="M1781">
        <v>355.979599704723</v>
      </c>
      <c r="N1781">
        <v>298.497648626613</v>
      </c>
      <c r="O1781">
        <v>380.58719870017501</v>
      </c>
      <c r="P1781">
        <v>128.499151559155</v>
      </c>
      <c r="Q1781">
        <v>178.563118196582</v>
      </c>
      <c r="R1781">
        <v>142.04370865680201</v>
      </c>
      <c r="S1781">
        <v>107.115016395033</v>
      </c>
      <c r="T1781">
        <v>147.793077937145</v>
      </c>
      <c r="U1781">
        <v>250.767138980547</v>
      </c>
      <c r="V1781">
        <v>304.06590808111798</v>
      </c>
      <c r="W1781">
        <v>106.01813037428001</v>
      </c>
      <c r="X1781">
        <v>61.259386621490997</v>
      </c>
      <c r="Y1781">
        <v>160.571148916385</v>
      </c>
      <c r="Z1781">
        <v>138.30182080413701</v>
      </c>
      <c r="AA1781">
        <v>144.18139978606001</v>
      </c>
      <c r="AB1781">
        <v>188.57362411597501</v>
      </c>
      <c r="AC1781">
        <v>209.37748467172901</v>
      </c>
      <c r="AD1781">
        <v>127.589404721835</v>
      </c>
      <c r="AE1781">
        <v>51.633254222231201</v>
      </c>
      <c r="AF1781">
        <v>367.25882665583202</v>
      </c>
      <c r="AG1781">
        <v>152.897048377532</v>
      </c>
      <c r="AH1781">
        <v>351.62033856891998</v>
      </c>
      <c r="AI1781">
        <v>143.112554221431</v>
      </c>
      <c r="AJ1781">
        <v>0.416423907795274</v>
      </c>
      <c r="AK1781">
        <v>-1.2638751956363401</v>
      </c>
      <c r="AL1781" s="2">
        <v>1.27689459478065E-7</v>
      </c>
      <c r="AM1781" s="2">
        <v>1.05965047697104E-5</v>
      </c>
    </row>
    <row r="1782" spans="1:39" x14ac:dyDescent="0.2">
      <c r="A1782" t="s">
        <v>3036</v>
      </c>
      <c r="B1782" t="s">
        <v>3037</v>
      </c>
      <c r="C1782" t="s">
        <v>44</v>
      </c>
      <c r="D1782">
        <v>2985732</v>
      </c>
      <c r="E1782">
        <v>3355185</v>
      </c>
      <c r="F1782" t="s">
        <v>42</v>
      </c>
      <c r="G1782" t="s">
        <v>41</v>
      </c>
      <c r="H1782">
        <v>272.61594711929501</v>
      </c>
      <c r="I1782">
        <v>68.6890043274297</v>
      </c>
      <c r="J1782">
        <v>118.408682030683</v>
      </c>
      <c r="K1782">
        <v>78.152649491739794</v>
      </c>
      <c r="L1782">
        <v>95.725108007844796</v>
      </c>
      <c r="M1782">
        <v>57.211007095401897</v>
      </c>
      <c r="N1782">
        <v>156.45393996981099</v>
      </c>
      <c r="O1782">
        <v>214.83002333505601</v>
      </c>
      <c r="P1782">
        <v>42.833050519718498</v>
      </c>
      <c r="Q1782">
        <v>84.290664490312096</v>
      </c>
      <c r="R1782">
        <v>103.959525900993</v>
      </c>
      <c r="S1782">
        <v>39.348373369604097</v>
      </c>
      <c r="T1782">
        <v>80.343888006099206</v>
      </c>
      <c r="U1782">
        <v>72.205324064437804</v>
      </c>
      <c r="V1782">
        <v>20.129798792826598</v>
      </c>
      <c r="W1782">
        <v>57.640925252035601</v>
      </c>
      <c r="X1782">
        <v>56.7216542791584</v>
      </c>
      <c r="Y1782">
        <v>68.963249855114</v>
      </c>
      <c r="Z1782">
        <v>60.177128136151403</v>
      </c>
      <c r="AA1782">
        <v>45.472595317142101</v>
      </c>
      <c r="AB1782">
        <v>46.020943980684301</v>
      </c>
      <c r="AC1782">
        <v>50.163355702601898</v>
      </c>
      <c r="AD1782">
        <v>34.896247445288203</v>
      </c>
      <c r="AE1782">
        <v>21.326778917878102</v>
      </c>
      <c r="AF1782">
        <v>132.760795172158</v>
      </c>
      <c r="AG1782">
        <v>55.280844001877803</v>
      </c>
      <c r="AH1782">
        <v>107.066895019264</v>
      </c>
      <c r="AI1782">
        <v>53.442504990880103</v>
      </c>
      <c r="AJ1782">
        <v>0.41634832574402503</v>
      </c>
      <c r="AK1782">
        <v>-1.2641370724051</v>
      </c>
      <c r="AL1782" s="2">
        <v>2.14823123076111E-5</v>
      </c>
      <c r="AM1782">
        <v>7.1956011043650895E-4</v>
      </c>
    </row>
    <row r="1783" spans="1:39" x14ac:dyDescent="0.2">
      <c r="A1783" t="s">
        <v>10418</v>
      </c>
      <c r="B1783" t="s">
        <v>6528</v>
      </c>
      <c r="C1783" t="s">
        <v>61</v>
      </c>
      <c r="D1783">
        <v>26559616</v>
      </c>
      <c r="E1783">
        <v>26562307</v>
      </c>
      <c r="F1783" t="s">
        <v>40</v>
      </c>
      <c r="G1783" t="s">
        <v>571</v>
      </c>
      <c r="H1783">
        <v>198.33575928061001</v>
      </c>
      <c r="I1783">
        <v>437.89240258736498</v>
      </c>
      <c r="J1783">
        <v>745.17343503520101</v>
      </c>
      <c r="K1783">
        <v>367.71823542908299</v>
      </c>
      <c r="L1783">
        <v>135.867895236941</v>
      </c>
      <c r="M1783">
        <v>545.62349359503696</v>
      </c>
      <c r="N1783">
        <v>239.82742113793401</v>
      </c>
      <c r="O1783">
        <v>1299.8852173369901</v>
      </c>
      <c r="P1783">
        <v>148.84485055602201</v>
      </c>
      <c r="Q1783">
        <v>160.81771514599001</v>
      </c>
      <c r="R1783">
        <v>143.073010893445</v>
      </c>
      <c r="S1783">
        <v>125.696192708457</v>
      </c>
      <c r="T1783">
        <v>139.85787912172799</v>
      </c>
      <c r="U1783">
        <v>216.61597219331301</v>
      </c>
      <c r="V1783">
        <v>521.25584242477305</v>
      </c>
      <c r="W1783">
        <v>166.74696233624601</v>
      </c>
      <c r="X1783">
        <v>148.610734211395</v>
      </c>
      <c r="Y1783">
        <v>215.12416745849001</v>
      </c>
      <c r="Z1783">
        <v>318.833205212591</v>
      </c>
      <c r="AA1783">
        <v>158.59953976466599</v>
      </c>
      <c r="AB1783">
        <v>97.654198202915495</v>
      </c>
      <c r="AC1783">
        <v>452.56070905608198</v>
      </c>
      <c r="AD1783">
        <v>64.339956227250198</v>
      </c>
      <c r="AE1783">
        <v>226.73733375849301</v>
      </c>
      <c r="AF1783">
        <v>496.29048245489503</v>
      </c>
      <c r="AG1783">
        <v>206.58551682949101</v>
      </c>
      <c r="AH1783">
        <v>402.80531900822399</v>
      </c>
      <c r="AI1783">
        <v>159.70862745532801</v>
      </c>
      <c r="AJ1783">
        <v>0.41633711570645898</v>
      </c>
      <c r="AK1783">
        <v>-1.26417591700308</v>
      </c>
      <c r="AL1783">
        <v>5.9744929450540705E-4</v>
      </c>
      <c r="AM1783">
        <v>9.9368741796901291E-3</v>
      </c>
    </row>
    <row r="1784" spans="1:39" x14ac:dyDescent="0.2">
      <c r="A1784" t="s">
        <v>1182</v>
      </c>
      <c r="B1784" t="s">
        <v>1183</v>
      </c>
      <c r="C1784" t="s">
        <v>51</v>
      </c>
      <c r="D1784">
        <v>116312444</v>
      </c>
      <c r="E1784">
        <v>116438440</v>
      </c>
      <c r="F1784" t="s">
        <v>42</v>
      </c>
      <c r="G1784" t="s">
        <v>41</v>
      </c>
      <c r="H1784">
        <v>4724.0667915138401</v>
      </c>
      <c r="I1784">
        <v>1564.5828763470099</v>
      </c>
      <c r="J1784">
        <v>3100.88300385616</v>
      </c>
      <c r="K1784">
        <v>1005.96487294496</v>
      </c>
      <c r="L1784">
        <v>1682.9091569121099</v>
      </c>
      <c r="M1784">
        <v>2289.4997469104401</v>
      </c>
      <c r="N1784">
        <v>2202.7067864170699</v>
      </c>
      <c r="O1784">
        <v>1985.8145811834299</v>
      </c>
      <c r="P1784">
        <v>764.56995177697502</v>
      </c>
      <c r="Q1784">
        <v>1143.46940907252</v>
      </c>
      <c r="R1784">
        <v>325.25950677934298</v>
      </c>
      <c r="S1784">
        <v>1335.65867382378</v>
      </c>
      <c r="T1784">
        <v>2375.6001453655299</v>
      </c>
      <c r="U1784">
        <v>1517.28755297569</v>
      </c>
      <c r="V1784">
        <v>301.94698189239898</v>
      </c>
      <c r="W1784">
        <v>802.855744581924</v>
      </c>
      <c r="X1784">
        <v>614.86273238607703</v>
      </c>
      <c r="Y1784">
        <v>1787.8979850497501</v>
      </c>
      <c r="Z1784">
        <v>933.2733556554</v>
      </c>
      <c r="AA1784">
        <v>1207.79649513092</v>
      </c>
      <c r="AB1784">
        <v>1021.44046396153</v>
      </c>
      <c r="AC1784">
        <v>435.11258533343801</v>
      </c>
      <c r="AD1784">
        <v>537.62031220397205</v>
      </c>
      <c r="AE1784">
        <v>345.718310879287</v>
      </c>
      <c r="AF1784">
        <v>2319.5534770106301</v>
      </c>
      <c r="AG1784">
        <v>965.64813792928305</v>
      </c>
      <c r="AH1784">
        <v>2094.2606838002498</v>
      </c>
      <c r="AI1784">
        <v>868.06455011866205</v>
      </c>
      <c r="AJ1784">
        <v>0.41630530376503799</v>
      </c>
      <c r="AK1784">
        <v>-1.2642861562344101</v>
      </c>
      <c r="AL1784">
        <v>2.6041139325296898E-4</v>
      </c>
      <c r="AM1784">
        <v>5.2436998129234899E-3</v>
      </c>
    </row>
    <row r="1785" spans="1:39" x14ac:dyDescent="0.2">
      <c r="A1785" t="s">
        <v>6958</v>
      </c>
      <c r="B1785" t="s">
        <v>6959</v>
      </c>
      <c r="C1785" t="s">
        <v>56</v>
      </c>
      <c r="D1785">
        <v>69070879</v>
      </c>
      <c r="E1785">
        <v>69071274</v>
      </c>
      <c r="F1785" t="s">
        <v>40</v>
      </c>
      <c r="G1785" t="s">
        <v>55</v>
      </c>
      <c r="H1785">
        <v>44.414957676739</v>
      </c>
      <c r="I1785">
        <v>25.758376622786098</v>
      </c>
      <c r="J1785">
        <v>42.733960432126302</v>
      </c>
      <c r="K1785">
        <v>25.048926119147399</v>
      </c>
      <c r="L1785">
        <v>16.468835786295902</v>
      </c>
      <c r="M1785">
        <v>19.0703356984673</v>
      </c>
      <c r="N1785">
        <v>38.084182755809202</v>
      </c>
      <c r="O1785">
        <v>73.064018088572297</v>
      </c>
      <c r="P1785">
        <v>6.4249575779577697</v>
      </c>
      <c r="Q1785">
        <v>7.7636138346340102</v>
      </c>
      <c r="R1785">
        <v>8.2344178931479401</v>
      </c>
      <c r="S1785">
        <v>12.0231140851568</v>
      </c>
      <c r="T1785">
        <v>21.8217967423973</v>
      </c>
      <c r="U1785">
        <v>27.320933429787299</v>
      </c>
      <c r="V1785">
        <v>16.9514095097487</v>
      </c>
      <c r="W1785">
        <v>18.5274402595829</v>
      </c>
      <c r="X1785">
        <v>6.8065985134989999</v>
      </c>
      <c r="Y1785">
        <v>17.498138022939401</v>
      </c>
      <c r="Z1785">
        <v>21.114781802158401</v>
      </c>
      <c r="AA1785">
        <v>12.199964597281999</v>
      </c>
      <c r="AB1785">
        <v>16.836930724640599</v>
      </c>
      <c r="AC1785">
        <v>11.995585059317801</v>
      </c>
      <c r="AD1785">
        <v>23.991170118635701</v>
      </c>
      <c r="AE1785">
        <v>6.7347722898562399</v>
      </c>
      <c r="AF1785">
        <v>35.580449147492899</v>
      </c>
      <c r="AG1785">
        <v>14.765351528796399</v>
      </c>
      <c r="AH1785">
        <v>31.921279689297702</v>
      </c>
      <c r="AI1785">
        <v>14.5184476609613</v>
      </c>
      <c r="AJ1785">
        <v>0.416251381578849</v>
      </c>
      <c r="AK1785">
        <v>-1.2644730342502599</v>
      </c>
      <c r="AL1785" s="2">
        <v>2.2691877975630901E-5</v>
      </c>
      <c r="AM1785">
        <v>7.5055146514265998E-4</v>
      </c>
    </row>
    <row r="1786" spans="1:39" x14ac:dyDescent="0.2">
      <c r="A1786" t="s">
        <v>1681</v>
      </c>
      <c r="B1786" t="s">
        <v>1682</v>
      </c>
      <c r="C1786" t="s">
        <v>44</v>
      </c>
      <c r="D1786">
        <v>44398992</v>
      </c>
      <c r="E1786">
        <v>44402913</v>
      </c>
      <c r="F1786" t="s">
        <v>42</v>
      </c>
      <c r="G1786" t="s">
        <v>41</v>
      </c>
      <c r="H1786">
        <v>77.3432883681145</v>
      </c>
      <c r="I1786">
        <v>43.884641653635697</v>
      </c>
      <c r="J1786">
        <v>86.358211706588506</v>
      </c>
      <c r="K1786">
        <v>57.111551551656</v>
      </c>
      <c r="L1786">
        <v>116.311152740715</v>
      </c>
      <c r="M1786">
        <v>49.794765434886898</v>
      </c>
      <c r="N1786">
        <v>52.494414068818102</v>
      </c>
      <c r="O1786">
        <v>15.2671082573136</v>
      </c>
      <c r="P1786">
        <v>18.2040464708804</v>
      </c>
      <c r="Q1786">
        <v>23.290841503902001</v>
      </c>
      <c r="R1786">
        <v>24.703253679443801</v>
      </c>
      <c r="S1786">
        <v>21.8602074275578</v>
      </c>
      <c r="T1786">
        <v>36.700294521304599</v>
      </c>
      <c r="U1786">
        <v>29.272428674772101</v>
      </c>
      <c r="V1786">
        <v>22.248724981545202</v>
      </c>
      <c r="W1786">
        <v>18.5274402595829</v>
      </c>
      <c r="X1786">
        <v>11.3443308558317</v>
      </c>
      <c r="Y1786">
        <v>47.347902885600597</v>
      </c>
      <c r="Z1786">
        <v>41.173824514208803</v>
      </c>
      <c r="AA1786">
        <v>18.854490741254001</v>
      </c>
      <c r="AB1786">
        <v>25.816627111115601</v>
      </c>
      <c r="AC1786">
        <v>50.163355702601898</v>
      </c>
      <c r="AD1786">
        <v>10.9050773266526</v>
      </c>
      <c r="AE1786">
        <v>14.592006628021799</v>
      </c>
      <c r="AF1786">
        <v>62.320641722715997</v>
      </c>
      <c r="AG1786">
        <v>25.937803330267201</v>
      </c>
      <c r="AH1786">
        <v>54.802982810236998</v>
      </c>
      <c r="AI1786">
        <v>22.769783242723602</v>
      </c>
      <c r="AJ1786">
        <v>0.41622981528373199</v>
      </c>
      <c r="AK1786">
        <v>-1.26454778329478</v>
      </c>
      <c r="AL1786" s="2">
        <v>2.7478575082406599E-5</v>
      </c>
      <c r="AM1786">
        <v>8.7343739087913398E-4</v>
      </c>
    </row>
    <row r="1787" spans="1:39" x14ac:dyDescent="0.2">
      <c r="A1787" t="s">
        <v>11143</v>
      </c>
      <c r="B1787" t="s">
        <v>11144</v>
      </c>
      <c r="C1787" t="s">
        <v>115</v>
      </c>
      <c r="D1787">
        <v>176903632</v>
      </c>
      <c r="E1787">
        <v>176906657</v>
      </c>
      <c r="F1787" t="s">
        <v>40</v>
      </c>
      <c r="G1787" t="s">
        <v>41</v>
      </c>
      <c r="H1787">
        <v>59.730460323890398</v>
      </c>
      <c r="I1787">
        <v>20.0342929288337</v>
      </c>
      <c r="J1787">
        <v>23.147561900735099</v>
      </c>
      <c r="K1787">
        <v>26.050883163913301</v>
      </c>
      <c r="L1787">
        <v>75.139063274974902</v>
      </c>
      <c r="M1787">
        <v>33.9028190194974</v>
      </c>
      <c r="N1787">
        <v>19.556742496226299</v>
      </c>
      <c r="O1787">
        <v>25.081677851300899</v>
      </c>
      <c r="P1787">
        <v>14.9915676819015</v>
      </c>
      <c r="Q1787">
        <v>11.09087690662</v>
      </c>
      <c r="R1787">
        <v>20.586044732869802</v>
      </c>
      <c r="S1787">
        <v>10.9301037137789</v>
      </c>
      <c r="T1787">
        <v>29.756995557814498</v>
      </c>
      <c r="U1787">
        <v>6.8302333574468204</v>
      </c>
      <c r="V1787">
        <v>5.2973154717964803</v>
      </c>
      <c r="W1787">
        <v>18.5274402595829</v>
      </c>
      <c r="X1787">
        <v>15.8820631981643</v>
      </c>
      <c r="Y1787">
        <v>31.908369335948301</v>
      </c>
      <c r="Z1787">
        <v>11.613129991187099</v>
      </c>
      <c r="AA1787">
        <v>14.418139978606</v>
      </c>
      <c r="AB1787">
        <v>22.449240966187499</v>
      </c>
      <c r="AC1787">
        <v>8.7240618613220597</v>
      </c>
      <c r="AD1787">
        <v>6.5430463959915501</v>
      </c>
      <c r="AE1787">
        <v>5.6123102415468704</v>
      </c>
      <c r="AF1787">
        <v>35.330437619921497</v>
      </c>
      <c r="AG1787">
        <v>14.697558728172799</v>
      </c>
      <c r="AH1787">
        <v>25.5662805076071</v>
      </c>
      <c r="AI1787">
        <v>13.0156349848966</v>
      </c>
      <c r="AJ1787">
        <v>0.41610359960392701</v>
      </c>
      <c r="AK1787">
        <v>-1.2649853260714501</v>
      </c>
      <c r="AL1787">
        <v>1.5137706020647401E-4</v>
      </c>
      <c r="AM1787">
        <v>3.43776621570908E-3</v>
      </c>
    </row>
    <row r="1788" spans="1:39" x14ac:dyDescent="0.2">
      <c r="A1788" t="s">
        <v>9900</v>
      </c>
      <c r="B1788" t="s">
        <v>9901</v>
      </c>
      <c r="C1788" t="s">
        <v>210</v>
      </c>
      <c r="D1788">
        <v>84967471</v>
      </c>
      <c r="E1788">
        <v>84976535</v>
      </c>
      <c r="F1788" t="s">
        <v>40</v>
      </c>
      <c r="G1788" t="s">
        <v>55</v>
      </c>
      <c r="H1788">
        <v>9.9550767206483997</v>
      </c>
      <c r="I1788">
        <v>6.67809764294456</v>
      </c>
      <c r="J1788">
        <v>14.244653477375399</v>
      </c>
      <c r="K1788">
        <v>15.0293556714884</v>
      </c>
      <c r="L1788">
        <v>14.4102313130089</v>
      </c>
      <c r="M1788">
        <v>14.8324833210301</v>
      </c>
      <c r="N1788">
        <v>12.3516268397219</v>
      </c>
      <c r="O1788">
        <v>4.3620309306610299</v>
      </c>
      <c r="P1788">
        <v>1.0708262629929599</v>
      </c>
      <c r="Q1788">
        <v>2.2181753813239999</v>
      </c>
      <c r="R1788">
        <v>4.1172089465739701</v>
      </c>
      <c r="S1788">
        <v>4.3720414855115601</v>
      </c>
      <c r="T1788">
        <v>6.9432989634900499</v>
      </c>
      <c r="U1788">
        <v>2.9272428674772102</v>
      </c>
      <c r="V1788">
        <v>2.1189261887185902</v>
      </c>
      <c r="W1788">
        <v>7.2051156565044403</v>
      </c>
      <c r="X1788">
        <v>3.4032992567495</v>
      </c>
      <c r="Y1788">
        <v>15.439533549652401</v>
      </c>
      <c r="Z1788">
        <v>8.4459127208633493</v>
      </c>
      <c r="AA1788">
        <v>4.4363507626480096</v>
      </c>
      <c r="AB1788">
        <v>5.6123102415468704</v>
      </c>
      <c r="AC1788">
        <v>1.0905077326652599</v>
      </c>
      <c r="AD1788">
        <v>5.4525386633262896</v>
      </c>
      <c r="AE1788">
        <v>1.1224620483093699</v>
      </c>
      <c r="AF1788">
        <v>11.4829444896098</v>
      </c>
      <c r="AG1788">
        <v>4.74848442052211</v>
      </c>
      <c r="AH1788">
        <v>13.2981401585487</v>
      </c>
      <c r="AI1788">
        <v>4.2446252160427704</v>
      </c>
      <c r="AJ1788">
        <v>0.41603167140327901</v>
      </c>
      <c r="AK1788">
        <v>-1.26523473373929</v>
      </c>
      <c r="AL1788">
        <v>4.56711539928344E-4</v>
      </c>
      <c r="AM1788">
        <v>8.0991056352935804E-3</v>
      </c>
    </row>
    <row r="1789" spans="1:39" x14ac:dyDescent="0.2">
      <c r="A1789" t="s">
        <v>1685</v>
      </c>
      <c r="B1789" t="s">
        <v>1686</v>
      </c>
      <c r="C1789" t="s">
        <v>44</v>
      </c>
      <c r="D1789">
        <v>169364108</v>
      </c>
      <c r="E1789">
        <v>169429907</v>
      </c>
      <c r="F1789" t="s">
        <v>40</v>
      </c>
      <c r="G1789" t="s">
        <v>41</v>
      </c>
      <c r="H1789">
        <v>370.63516406106299</v>
      </c>
      <c r="I1789">
        <v>154.55025973671701</v>
      </c>
      <c r="J1789">
        <v>126.421299611707</v>
      </c>
      <c r="K1789">
        <v>185.362053281691</v>
      </c>
      <c r="L1789">
        <v>272.76509271052498</v>
      </c>
      <c r="M1789">
        <v>127.135571323115</v>
      </c>
      <c r="N1789">
        <v>124.54557063386299</v>
      </c>
      <c r="O1789">
        <v>267.17439450298798</v>
      </c>
      <c r="P1789">
        <v>118.86171519221899</v>
      </c>
      <c r="Q1789">
        <v>86.508839871636098</v>
      </c>
      <c r="R1789">
        <v>99.842316954418706</v>
      </c>
      <c r="S1789">
        <v>81.975777853341796</v>
      </c>
      <c r="T1789">
        <v>119.02798223125799</v>
      </c>
      <c r="U1789">
        <v>80.987052666869403</v>
      </c>
      <c r="V1789">
        <v>21.1892618871859</v>
      </c>
      <c r="W1789">
        <v>55.582320778748603</v>
      </c>
      <c r="X1789">
        <v>110.040009301567</v>
      </c>
      <c r="Y1789">
        <v>109.10603708421</v>
      </c>
      <c r="Z1789">
        <v>59.121389046043397</v>
      </c>
      <c r="AA1789">
        <v>105.36333061289</v>
      </c>
      <c r="AB1789">
        <v>93.164350009678003</v>
      </c>
      <c r="AC1789">
        <v>90.512141811216395</v>
      </c>
      <c r="AD1789">
        <v>82.878587682559598</v>
      </c>
      <c r="AE1789">
        <v>41.531095787446802</v>
      </c>
      <c r="AF1789">
        <v>203.57367573270901</v>
      </c>
      <c r="AG1789">
        <v>84.730763048205603</v>
      </c>
      <c r="AH1789">
        <v>169.95615650920399</v>
      </c>
      <c r="AI1789">
        <v>88.510490841426204</v>
      </c>
      <c r="AJ1789">
        <v>0.41602949415604701</v>
      </c>
      <c r="AK1789">
        <v>-1.2652422839144799</v>
      </c>
      <c r="AL1789" s="2">
        <v>8.90710077257047E-7</v>
      </c>
      <c r="AM1789" s="2">
        <v>5.13803466521794E-5</v>
      </c>
    </row>
    <row r="1790" spans="1:39" x14ac:dyDescent="0.2">
      <c r="A1790" t="s">
        <v>2313</v>
      </c>
      <c r="B1790" t="s">
        <v>2314</v>
      </c>
      <c r="C1790" t="s">
        <v>61</v>
      </c>
      <c r="D1790">
        <v>41003201</v>
      </c>
      <c r="E1790">
        <v>41010147</v>
      </c>
      <c r="F1790" t="s">
        <v>42</v>
      </c>
      <c r="G1790" t="s">
        <v>41</v>
      </c>
      <c r="H1790">
        <v>1066.7247593740899</v>
      </c>
      <c r="I1790">
        <v>475.09894659805599</v>
      </c>
      <c r="J1790">
        <v>1054.99464816812</v>
      </c>
      <c r="K1790">
        <v>551.07637462124205</v>
      </c>
      <c r="L1790">
        <v>2144.0365589283901</v>
      </c>
      <c r="M1790">
        <v>618.72644710582802</v>
      </c>
      <c r="N1790">
        <v>939.75294205550802</v>
      </c>
      <c r="O1790">
        <v>283.532010492967</v>
      </c>
      <c r="P1790">
        <v>363.010103154614</v>
      </c>
      <c r="Q1790">
        <v>545.67114380570501</v>
      </c>
      <c r="R1790">
        <v>391.13484992452697</v>
      </c>
      <c r="S1790">
        <v>221.88110538971199</v>
      </c>
      <c r="T1790">
        <v>822.28497724760803</v>
      </c>
      <c r="U1790">
        <v>210.761486458359</v>
      </c>
      <c r="V1790">
        <v>127.135571323115</v>
      </c>
      <c r="W1790">
        <v>178.069286939324</v>
      </c>
      <c r="X1790">
        <v>287.01157065254102</v>
      </c>
      <c r="Y1790">
        <v>453.92228635978</v>
      </c>
      <c r="Z1790">
        <v>779.13544849964399</v>
      </c>
      <c r="AA1790">
        <v>252.87199347093599</v>
      </c>
      <c r="AB1790">
        <v>422.04573016432403</v>
      </c>
      <c r="AC1790">
        <v>556.15894365928102</v>
      </c>
      <c r="AD1790">
        <v>150.490067107806</v>
      </c>
      <c r="AE1790">
        <v>169.491769294715</v>
      </c>
      <c r="AF1790">
        <v>891.742835918026</v>
      </c>
      <c r="AG1790">
        <v>370.69227084074902</v>
      </c>
      <c r="AH1790">
        <v>779.23969458066802</v>
      </c>
      <c r="AI1790">
        <v>325.01083690357802</v>
      </c>
      <c r="AJ1790">
        <v>0.41569986341179299</v>
      </c>
      <c r="AK1790">
        <v>-1.2663858209572201</v>
      </c>
      <c r="AL1790">
        <v>3.8810053248580301E-4</v>
      </c>
      <c r="AM1790">
        <v>7.1547565741105698E-3</v>
      </c>
    </row>
    <row r="1791" spans="1:39" x14ac:dyDescent="0.2">
      <c r="A1791" t="s">
        <v>1731</v>
      </c>
      <c r="B1791" t="s">
        <v>1732</v>
      </c>
      <c r="C1791" t="s">
        <v>57</v>
      </c>
      <c r="D1791">
        <v>89011416</v>
      </c>
      <c r="E1791">
        <v>89152474</v>
      </c>
      <c r="F1791" t="s">
        <v>40</v>
      </c>
      <c r="G1791" t="s">
        <v>41</v>
      </c>
      <c r="H1791">
        <v>1761.28280442241</v>
      </c>
      <c r="I1791">
        <v>1362.3319191606899</v>
      </c>
      <c r="J1791">
        <v>869.81415296223599</v>
      </c>
      <c r="K1791">
        <v>1924.75948299528</v>
      </c>
      <c r="L1791">
        <v>2873.8118447086299</v>
      </c>
      <c r="M1791">
        <v>875.11651594077796</v>
      </c>
      <c r="N1791">
        <v>1044.7417701931399</v>
      </c>
      <c r="O1791">
        <v>1640.1236299285499</v>
      </c>
      <c r="P1791">
        <v>533.27147897049497</v>
      </c>
      <c r="Q1791">
        <v>789.67043575134505</v>
      </c>
      <c r="R1791">
        <v>535.23716305461596</v>
      </c>
      <c r="S1791">
        <v>395.66975443879602</v>
      </c>
      <c r="T1791">
        <v>1000.82695059449</v>
      </c>
      <c r="U1791">
        <v>641.06618797750798</v>
      </c>
      <c r="V1791">
        <v>297.709129514962</v>
      </c>
      <c r="W1791">
        <v>471.42042438271898</v>
      </c>
      <c r="X1791">
        <v>842.883782588293</v>
      </c>
      <c r="Y1791">
        <v>1275.3054712012899</v>
      </c>
      <c r="Z1791">
        <v>632.38771497464302</v>
      </c>
      <c r="AA1791">
        <v>612.21640524542499</v>
      </c>
      <c r="AB1791">
        <v>598.27227174889595</v>
      </c>
      <c r="AC1791">
        <v>488.54746423403498</v>
      </c>
      <c r="AD1791">
        <v>589.96468337190402</v>
      </c>
      <c r="AE1791">
        <v>561.23102415468702</v>
      </c>
      <c r="AF1791">
        <v>1543.9977650389601</v>
      </c>
      <c r="AG1791">
        <v>641.60502138775701</v>
      </c>
      <c r="AH1791">
        <v>1501.2277745446199</v>
      </c>
      <c r="AI1791">
        <v>594.11847756040004</v>
      </c>
      <c r="AJ1791">
        <v>0.415567656187881</v>
      </c>
      <c r="AK1791">
        <v>-1.2668447218607599</v>
      </c>
      <c r="AL1791" s="2">
        <v>1.4594677367611901E-7</v>
      </c>
      <c r="AM1791" s="2">
        <v>1.17938183655038E-5</v>
      </c>
    </row>
    <row r="1792" spans="1:39" x14ac:dyDescent="0.2">
      <c r="A1792" t="s">
        <v>6559</v>
      </c>
      <c r="B1792" t="s">
        <v>6560</v>
      </c>
      <c r="C1792" t="s">
        <v>49</v>
      </c>
      <c r="D1792">
        <v>110712974</v>
      </c>
      <c r="E1792">
        <v>110736765</v>
      </c>
      <c r="F1792" t="s">
        <v>40</v>
      </c>
      <c r="G1792" t="s">
        <v>41</v>
      </c>
      <c r="H1792">
        <v>160.812777795089</v>
      </c>
      <c r="I1792">
        <v>136.42399470586699</v>
      </c>
      <c r="J1792">
        <v>251.95230838107801</v>
      </c>
      <c r="K1792">
        <v>180.35226805786101</v>
      </c>
      <c r="L1792">
        <v>332.46462243584801</v>
      </c>
      <c r="M1792">
        <v>191.762820079032</v>
      </c>
      <c r="N1792">
        <v>183.215798122542</v>
      </c>
      <c r="O1792">
        <v>129.770420187166</v>
      </c>
      <c r="P1792">
        <v>67.462054568556596</v>
      </c>
      <c r="Q1792">
        <v>86.508839871636098</v>
      </c>
      <c r="R1792">
        <v>30.879067099304802</v>
      </c>
      <c r="S1792">
        <v>87.440829710231299</v>
      </c>
      <c r="T1792">
        <v>99.189985192715</v>
      </c>
      <c r="U1792">
        <v>71.229576441945397</v>
      </c>
      <c r="V1792">
        <v>21.1892618871859</v>
      </c>
      <c r="W1792">
        <v>53.523716305461598</v>
      </c>
      <c r="X1792">
        <v>63.528252792657398</v>
      </c>
      <c r="Y1792">
        <v>68.963249855114</v>
      </c>
      <c r="Z1792">
        <v>46.452519964748397</v>
      </c>
      <c r="AA1792">
        <v>113.126944447524</v>
      </c>
      <c r="AB1792">
        <v>196.43085845414001</v>
      </c>
      <c r="AC1792">
        <v>79.607064484563793</v>
      </c>
      <c r="AD1792">
        <v>183.205299087763</v>
      </c>
      <c r="AE1792">
        <v>32.551399400971803</v>
      </c>
      <c r="AF1792">
        <v>195.84437622056001</v>
      </c>
      <c r="AG1792">
        <v>81.330557472782502</v>
      </c>
      <c r="AH1792">
        <v>181.78403309020101</v>
      </c>
      <c r="AI1792">
        <v>70.096413148529706</v>
      </c>
      <c r="AJ1792">
        <v>0.41513763818745397</v>
      </c>
      <c r="AK1792">
        <v>-1.2683383559963</v>
      </c>
      <c r="AL1792" s="2">
        <v>5.7514076734029001E-5</v>
      </c>
      <c r="AM1792">
        <v>1.55678361511274E-3</v>
      </c>
    </row>
    <row r="1793" spans="1:39" x14ac:dyDescent="0.2">
      <c r="A1793" t="s">
        <v>5327</v>
      </c>
      <c r="B1793" t="s">
        <v>5328</v>
      </c>
      <c r="C1793" t="s">
        <v>44</v>
      </c>
      <c r="D1793">
        <v>41326723</v>
      </c>
      <c r="E1793">
        <v>41328038</v>
      </c>
      <c r="F1793" t="s">
        <v>40</v>
      </c>
      <c r="G1793" t="s">
        <v>41</v>
      </c>
      <c r="H1793">
        <v>134.010648162575</v>
      </c>
      <c r="I1793">
        <v>46.746683500611901</v>
      </c>
      <c r="J1793">
        <v>77.455303283228801</v>
      </c>
      <c r="K1793">
        <v>46.090024059231197</v>
      </c>
      <c r="L1793">
        <v>47.347902885600597</v>
      </c>
      <c r="M1793">
        <v>77.340805888228601</v>
      </c>
      <c r="N1793">
        <v>94.695805771201293</v>
      </c>
      <c r="O1793">
        <v>86.150110880555403</v>
      </c>
      <c r="P1793">
        <v>64.249575779577697</v>
      </c>
      <c r="Q1793">
        <v>37.708981482508101</v>
      </c>
      <c r="R1793">
        <v>36.025578282522197</v>
      </c>
      <c r="S1793">
        <v>45.9064355978714</v>
      </c>
      <c r="T1793">
        <v>25.789396150105901</v>
      </c>
      <c r="U1793">
        <v>53.6661192370821</v>
      </c>
      <c r="V1793">
        <v>14.8324833210301</v>
      </c>
      <c r="W1793">
        <v>12.3516268397219</v>
      </c>
      <c r="X1793">
        <v>20.419795540496999</v>
      </c>
      <c r="Y1793">
        <v>36.025578282522197</v>
      </c>
      <c r="Z1793">
        <v>28.5049554329138</v>
      </c>
      <c r="AA1793">
        <v>16.636315359929998</v>
      </c>
      <c r="AB1793">
        <v>22.449240966187499</v>
      </c>
      <c r="AC1793">
        <v>33.805739712623001</v>
      </c>
      <c r="AD1793">
        <v>46.8918325046061</v>
      </c>
      <c r="AE1793">
        <v>11.2246204830937</v>
      </c>
      <c r="AF1793">
        <v>76.229660553903997</v>
      </c>
      <c r="AG1793">
        <v>31.6555171857995</v>
      </c>
      <c r="AH1793">
        <v>77.398054585728701</v>
      </c>
      <c r="AI1793">
        <v>31.155347572768399</v>
      </c>
      <c r="AJ1793">
        <v>0.41508347888479502</v>
      </c>
      <c r="AK1793">
        <v>-1.26852658382107</v>
      </c>
      <c r="AL1793" s="2">
        <v>1.28505973792878E-5</v>
      </c>
      <c r="AM1793">
        <v>4.7302315120904202E-4</v>
      </c>
    </row>
    <row r="1794" spans="1:39" x14ac:dyDescent="0.2">
      <c r="A1794" t="s">
        <v>2433</v>
      </c>
      <c r="B1794" t="s">
        <v>2434</v>
      </c>
      <c r="C1794" t="s">
        <v>91</v>
      </c>
      <c r="D1794">
        <v>36875775</v>
      </c>
      <c r="E1794">
        <v>36944317</v>
      </c>
      <c r="F1794" t="s">
        <v>40</v>
      </c>
      <c r="G1794" t="s">
        <v>41</v>
      </c>
      <c r="H1794">
        <v>6417.9613842887902</v>
      </c>
      <c r="I1794">
        <v>5144.99722691428</v>
      </c>
      <c r="J1794">
        <v>5596.3682349238697</v>
      </c>
      <c r="K1794">
        <v>6489.6757789487001</v>
      </c>
      <c r="L1794">
        <v>7221.5844922907399</v>
      </c>
      <c r="M1794">
        <v>4309.8958678536101</v>
      </c>
      <c r="N1794">
        <v>4432.1754309868802</v>
      </c>
      <c r="O1794">
        <v>7344.5695795005104</v>
      </c>
      <c r="P1794">
        <v>3142.87508188434</v>
      </c>
      <c r="Q1794">
        <v>2262.5388889504802</v>
      </c>
      <c r="R1794">
        <v>2716.3286025021798</v>
      </c>
      <c r="S1794">
        <v>2118.2540997303499</v>
      </c>
      <c r="T1794">
        <v>3385.3541946273599</v>
      </c>
      <c r="U1794">
        <v>2108.5906122060801</v>
      </c>
      <c r="V1794">
        <v>449.21235200834099</v>
      </c>
      <c r="W1794">
        <v>1676.73334349225</v>
      </c>
      <c r="X1794">
        <v>1775.38777893766</v>
      </c>
      <c r="Y1794">
        <v>3666.3745669241198</v>
      </c>
      <c r="Z1794">
        <v>3488.1619537165602</v>
      </c>
      <c r="AA1794">
        <v>2805.99185737486</v>
      </c>
      <c r="AB1794">
        <v>2121.4532713047201</v>
      </c>
      <c r="AC1794">
        <v>5401.2847998910202</v>
      </c>
      <c r="AD1794">
        <v>704.46799530175599</v>
      </c>
      <c r="AE1794">
        <v>1141.54390313063</v>
      </c>
      <c r="AF1794">
        <v>5869.6534994634203</v>
      </c>
      <c r="AG1794">
        <v>2435.28458137392</v>
      </c>
      <c r="AH1794">
        <v>6007.16480960633</v>
      </c>
      <c r="AI1794">
        <v>2191.9960801276002</v>
      </c>
      <c r="AJ1794">
        <v>0.41489734003610201</v>
      </c>
      <c r="AK1794">
        <v>-1.2691736869644401</v>
      </c>
      <c r="AL1794" s="2">
        <v>2.6065572946317799E-5</v>
      </c>
      <c r="AM1794">
        <v>8.4125731331828298E-4</v>
      </c>
    </row>
    <row r="1795" spans="1:39" x14ac:dyDescent="0.2">
      <c r="A1795" t="s">
        <v>5237</v>
      </c>
      <c r="B1795" t="s">
        <v>5238</v>
      </c>
      <c r="C1795" t="s">
        <v>73</v>
      </c>
      <c r="D1795">
        <v>48773359</v>
      </c>
      <c r="E1795">
        <v>48790865</v>
      </c>
      <c r="F1795" t="s">
        <v>42</v>
      </c>
      <c r="G1795" t="s">
        <v>41</v>
      </c>
      <c r="H1795">
        <v>13.783952382436199</v>
      </c>
      <c r="I1795">
        <v>25.758376622786098</v>
      </c>
      <c r="J1795">
        <v>33.831052008766598</v>
      </c>
      <c r="K1795">
        <v>28.054797253444999</v>
      </c>
      <c r="L1795">
        <v>27.791160389374301</v>
      </c>
      <c r="M1795">
        <v>23.3081880759045</v>
      </c>
      <c r="N1795">
        <v>41.172089465739703</v>
      </c>
      <c r="O1795">
        <v>19.629139187974602</v>
      </c>
      <c r="P1795">
        <v>8.5666101039437006</v>
      </c>
      <c r="Q1795">
        <v>14.418139978606</v>
      </c>
      <c r="R1795">
        <v>12.3516268397219</v>
      </c>
      <c r="S1795">
        <v>10.9301037137789</v>
      </c>
      <c r="T1795">
        <v>8.9270986673443495</v>
      </c>
      <c r="U1795">
        <v>20.490700072340498</v>
      </c>
      <c r="V1795">
        <v>5.2973154717964803</v>
      </c>
      <c r="W1795">
        <v>13.380929076365399</v>
      </c>
      <c r="X1795">
        <v>7.9410315990821703</v>
      </c>
      <c r="Y1795">
        <v>19.556742496226299</v>
      </c>
      <c r="Z1795">
        <v>6.3344345406475098</v>
      </c>
      <c r="AA1795">
        <v>12.199964597281999</v>
      </c>
      <c r="AB1795">
        <v>10.1021584347844</v>
      </c>
      <c r="AC1795">
        <v>8.7240618613220597</v>
      </c>
      <c r="AD1795">
        <v>6.5430463959915501</v>
      </c>
      <c r="AE1795">
        <v>10.1021584347844</v>
      </c>
      <c r="AF1795">
        <v>26.666094423303399</v>
      </c>
      <c r="AG1795">
        <v>10.9916326427511</v>
      </c>
      <c r="AH1795">
        <v>26.7747685060802</v>
      </c>
      <c r="AI1795">
        <v>10.1021584347844</v>
      </c>
      <c r="AJ1795">
        <v>0.41486062141694002</v>
      </c>
      <c r="AK1795">
        <v>-1.26930137183706</v>
      </c>
      <c r="AL1795" s="2">
        <v>2.1424357185719401E-7</v>
      </c>
      <c r="AM1795" s="2">
        <v>1.6233915258328201E-5</v>
      </c>
    </row>
    <row r="1796" spans="1:39" x14ac:dyDescent="0.2">
      <c r="A1796" t="s">
        <v>2791</v>
      </c>
      <c r="B1796" t="s">
        <v>2792</v>
      </c>
      <c r="C1796" t="s">
        <v>179</v>
      </c>
      <c r="D1796">
        <v>95066186</v>
      </c>
      <c r="E1796">
        <v>95242074</v>
      </c>
      <c r="F1796" t="s">
        <v>40</v>
      </c>
      <c r="G1796" t="s">
        <v>41</v>
      </c>
      <c r="H1796">
        <v>14459.3660491756</v>
      </c>
      <c r="I1796">
        <v>8996.35153899531</v>
      </c>
      <c r="J1796">
        <v>12085.6981847107</v>
      </c>
      <c r="K1796">
        <v>7571.7893872958703</v>
      </c>
      <c r="L1796">
        <v>12963.032368288101</v>
      </c>
      <c r="M1796">
        <v>12153.1011553955</v>
      </c>
      <c r="N1796">
        <v>8386.7546241711698</v>
      </c>
      <c r="O1796">
        <v>5307.5011348818098</v>
      </c>
      <c r="P1796">
        <v>4716.989688484</v>
      </c>
      <c r="Q1796">
        <v>1701.3405174755101</v>
      </c>
      <c r="R1796">
        <v>2603.1053564713902</v>
      </c>
      <c r="S1796">
        <v>4259.4614172596403</v>
      </c>
      <c r="T1796">
        <v>7289.4720118126297</v>
      </c>
      <c r="U1796">
        <v>3445.3648550206699</v>
      </c>
      <c r="V1796">
        <v>9748.1199311998807</v>
      </c>
      <c r="W1796">
        <v>4323.0693939026696</v>
      </c>
      <c r="X1796">
        <v>2321.0500931031602</v>
      </c>
      <c r="Y1796">
        <v>6381.6738671896501</v>
      </c>
      <c r="Z1796">
        <v>4575.5732165277204</v>
      </c>
      <c r="AA1796">
        <v>2177.1391367695101</v>
      </c>
      <c r="AB1796">
        <v>3732.1863106286701</v>
      </c>
      <c r="AC1796">
        <v>7947.6203556644004</v>
      </c>
      <c r="AD1796">
        <v>954.19426608210097</v>
      </c>
      <c r="AE1796">
        <v>1763.38787789402</v>
      </c>
      <c r="AF1796">
        <v>10240.4493053643</v>
      </c>
      <c r="AG1796">
        <v>4246.2342684678497</v>
      </c>
      <c r="AH1796">
        <v>10541.024861853</v>
      </c>
      <c r="AI1796">
        <v>3995.8238639441502</v>
      </c>
      <c r="AJ1796">
        <v>0.41465450018226901</v>
      </c>
      <c r="AK1796">
        <v>-1.2700183451181</v>
      </c>
      <c r="AL1796">
        <v>1.03514411915875E-4</v>
      </c>
      <c r="AM1796">
        <v>2.5245584797873098E-3</v>
      </c>
    </row>
    <row r="1797" spans="1:39" x14ac:dyDescent="0.2">
      <c r="A1797" t="s">
        <v>10829</v>
      </c>
      <c r="B1797" t="s">
        <v>10830</v>
      </c>
      <c r="C1797" t="s">
        <v>44</v>
      </c>
      <c r="D1797">
        <v>155948590</v>
      </c>
      <c r="E1797">
        <v>155952777</v>
      </c>
      <c r="F1797" t="s">
        <v>42</v>
      </c>
      <c r="G1797" t="s">
        <v>576</v>
      </c>
      <c r="H1797">
        <v>26.802129632514902</v>
      </c>
      <c r="I1797">
        <v>12.402181336897</v>
      </c>
      <c r="J1797">
        <v>15.1349443197114</v>
      </c>
      <c r="K1797">
        <v>20.0391408953179</v>
      </c>
      <c r="L1797">
        <v>14.4102313130089</v>
      </c>
      <c r="M1797">
        <v>20.129798792826598</v>
      </c>
      <c r="N1797">
        <v>20.586044732869802</v>
      </c>
      <c r="O1797">
        <v>13.0860927919831</v>
      </c>
      <c r="P1797">
        <v>5.3541313149648104</v>
      </c>
      <c r="Q1797">
        <v>7.7636138346340102</v>
      </c>
      <c r="R1797">
        <v>6.1758134198609502</v>
      </c>
      <c r="S1797">
        <v>5.4650518568894499</v>
      </c>
      <c r="T1797">
        <v>17.854197334688699</v>
      </c>
      <c r="U1797">
        <v>13.6604667148936</v>
      </c>
      <c r="V1797">
        <v>8.4757047548743607</v>
      </c>
      <c r="W1797">
        <v>6.1758134198609502</v>
      </c>
      <c r="X1797">
        <v>5.6721654279158402</v>
      </c>
      <c r="Y1797">
        <v>8.2344178931479401</v>
      </c>
      <c r="Z1797">
        <v>5.2786954505395904</v>
      </c>
      <c r="AA1797">
        <v>9.9817892159580097</v>
      </c>
      <c r="AB1797">
        <v>6.7347722898562399</v>
      </c>
      <c r="AC1797">
        <v>5.4525386633262896</v>
      </c>
      <c r="AD1797">
        <v>2.1810154653305198</v>
      </c>
      <c r="AE1797">
        <v>3.3673861449281199</v>
      </c>
      <c r="AF1797">
        <v>17.8238204768912</v>
      </c>
      <c r="AG1797">
        <v>7.3642233251043399</v>
      </c>
      <c r="AH1797">
        <v>17.587042607514601</v>
      </c>
      <c r="AI1797">
        <v>6.1758134198609502</v>
      </c>
      <c r="AJ1797">
        <v>0.414577146882328</v>
      </c>
      <c r="AK1797">
        <v>-1.2702875032548899</v>
      </c>
      <c r="AL1797" s="2">
        <v>3.3836052434937098E-6</v>
      </c>
      <c r="AM1797">
        <v>1.58823163990748E-4</v>
      </c>
    </row>
    <row r="1798" spans="1:39" x14ac:dyDescent="0.2">
      <c r="A1798" t="s">
        <v>4096</v>
      </c>
      <c r="B1798" t="s">
        <v>4097</v>
      </c>
      <c r="C1798" t="s">
        <v>115</v>
      </c>
      <c r="D1798">
        <v>83236373</v>
      </c>
      <c r="E1798">
        <v>83680611</v>
      </c>
      <c r="F1798" t="s">
        <v>40</v>
      </c>
      <c r="G1798" t="s">
        <v>41</v>
      </c>
      <c r="H1798">
        <v>4010.36436815659</v>
      </c>
      <c r="I1798">
        <v>1525.4683044383401</v>
      </c>
      <c r="J1798">
        <v>2395.7726567260802</v>
      </c>
      <c r="K1798">
        <v>3848.5170089458002</v>
      </c>
      <c r="L1798">
        <v>6802.6584819768404</v>
      </c>
      <c r="M1798">
        <v>1695.1409509748701</v>
      </c>
      <c r="N1798">
        <v>1749.8138022939399</v>
      </c>
      <c r="O1798">
        <v>1020.71523777468</v>
      </c>
      <c r="P1798">
        <v>711.02863862732704</v>
      </c>
      <c r="Q1798">
        <v>838.47029414047302</v>
      </c>
      <c r="R1798">
        <v>1198.1078034530201</v>
      </c>
      <c r="S1798">
        <v>719.200824366652</v>
      </c>
      <c r="T1798">
        <v>2426.1870378138101</v>
      </c>
      <c r="U1798">
        <v>970.86888437994003</v>
      </c>
      <c r="V1798">
        <v>400.47704966781401</v>
      </c>
      <c r="W1798">
        <v>1118.8515312314801</v>
      </c>
      <c r="X1798">
        <v>1295.5225837359801</v>
      </c>
      <c r="Y1798">
        <v>2467.2374612344502</v>
      </c>
      <c r="Z1798">
        <v>713.67962491295305</v>
      </c>
      <c r="AA1798">
        <v>1020.36067540904</v>
      </c>
      <c r="AB1798">
        <v>2864.5231472855198</v>
      </c>
      <c r="AC1798">
        <v>1102.50331772458</v>
      </c>
      <c r="AD1798">
        <v>678.29580971779001</v>
      </c>
      <c r="AE1798">
        <v>575.82303078270797</v>
      </c>
      <c r="AF1798">
        <v>2881.0563514108899</v>
      </c>
      <c r="AG1798">
        <v>1193.82110715522</v>
      </c>
      <c r="AH1798">
        <v>2072.79322951001</v>
      </c>
      <c r="AI1798">
        <v>995.61477989449099</v>
      </c>
      <c r="AJ1798">
        <v>0.41436882247516599</v>
      </c>
      <c r="AK1798">
        <v>-1.2710126375978801</v>
      </c>
      <c r="AL1798">
        <v>3.4238523681163102E-4</v>
      </c>
      <c r="AM1798">
        <v>6.4822833342393299E-3</v>
      </c>
    </row>
    <row r="1799" spans="1:39" x14ac:dyDescent="0.2">
      <c r="A1799" t="s">
        <v>958</v>
      </c>
      <c r="B1799" t="s">
        <v>959</v>
      </c>
      <c r="C1799" t="s">
        <v>39</v>
      </c>
      <c r="D1799">
        <v>49028273</v>
      </c>
      <c r="E1799">
        <v>49031588</v>
      </c>
      <c r="F1799" t="s">
        <v>42</v>
      </c>
      <c r="G1799" t="s">
        <v>41</v>
      </c>
      <c r="H1799">
        <v>856.90237310811995</v>
      </c>
      <c r="I1799">
        <v>194.618845594384</v>
      </c>
      <c r="J1799">
        <v>551.98032224829694</v>
      </c>
      <c r="K1799">
        <v>554.08224575554004</v>
      </c>
      <c r="L1799">
        <v>439.51205504677102</v>
      </c>
      <c r="M1799">
        <v>562.57490310478602</v>
      </c>
      <c r="N1799">
        <v>559.94041673406002</v>
      </c>
      <c r="O1799">
        <v>567.06402098593401</v>
      </c>
      <c r="P1799">
        <v>213.094426335599</v>
      </c>
      <c r="Q1799">
        <v>136.417785951426</v>
      </c>
      <c r="R1799">
        <v>113.223246030784</v>
      </c>
      <c r="S1799">
        <v>142.09134827912601</v>
      </c>
      <c r="T1799">
        <v>224.169366535536</v>
      </c>
      <c r="U1799">
        <v>59.520604972036601</v>
      </c>
      <c r="V1799">
        <v>357.03906279908301</v>
      </c>
      <c r="W1799">
        <v>71.021854328400906</v>
      </c>
      <c r="X1799">
        <v>146.341868040229</v>
      </c>
      <c r="Y1799">
        <v>279.97020836703001</v>
      </c>
      <c r="Z1799">
        <v>322.00042248291498</v>
      </c>
      <c r="AA1799">
        <v>272.835571902852</v>
      </c>
      <c r="AB1799">
        <v>304.18721509184002</v>
      </c>
      <c r="AC1799">
        <v>155.94260577113201</v>
      </c>
      <c r="AD1799">
        <v>679.38631745045598</v>
      </c>
      <c r="AE1799">
        <v>75.204957236728006</v>
      </c>
      <c r="AF1799">
        <v>535.83439782223604</v>
      </c>
      <c r="AG1799">
        <v>222.027928848448</v>
      </c>
      <c r="AH1799">
        <v>557.01133124479998</v>
      </c>
      <c r="AI1799">
        <v>184.518516053366</v>
      </c>
      <c r="AJ1799">
        <v>0.41429785706869399</v>
      </c>
      <c r="AK1799">
        <v>-1.27125973680622</v>
      </c>
      <c r="AL1799">
        <v>3.0782749885633302E-4</v>
      </c>
      <c r="AM1799">
        <v>5.9707548632263203E-3</v>
      </c>
    </row>
    <row r="1800" spans="1:39" x14ac:dyDescent="0.2">
      <c r="A1800" t="s">
        <v>1655</v>
      </c>
      <c r="B1800" t="s">
        <v>1656</v>
      </c>
      <c r="C1800" t="s">
        <v>44</v>
      </c>
      <c r="D1800">
        <v>236139130</v>
      </c>
      <c r="E1800">
        <v>236228462</v>
      </c>
      <c r="F1800" t="s">
        <v>40</v>
      </c>
      <c r="G1800" t="s">
        <v>41</v>
      </c>
      <c r="H1800">
        <v>2310.3435743227901</v>
      </c>
      <c r="I1800">
        <v>1214.45975706692</v>
      </c>
      <c r="J1800">
        <v>1182.30623862216</v>
      </c>
      <c r="K1800">
        <v>1285.51088843464</v>
      </c>
      <c r="L1800">
        <v>4346.7433453454696</v>
      </c>
      <c r="M1800">
        <v>981.062825376707</v>
      </c>
      <c r="N1800">
        <v>1429.7008066978101</v>
      </c>
      <c r="O1800">
        <v>985.81899032939305</v>
      </c>
      <c r="P1800">
        <v>787.05730329982703</v>
      </c>
      <c r="Q1800">
        <v>1084.6877614674399</v>
      </c>
      <c r="R1800">
        <v>886.22922575004702</v>
      </c>
      <c r="S1800">
        <v>489.66864637729498</v>
      </c>
      <c r="T1800">
        <v>1330.13770143431</v>
      </c>
      <c r="U1800">
        <v>465.431615928876</v>
      </c>
      <c r="V1800">
        <v>198.11959864518801</v>
      </c>
      <c r="W1800">
        <v>408.63298794746601</v>
      </c>
      <c r="X1800">
        <v>596.71180301674599</v>
      </c>
      <c r="Y1800">
        <v>1322.6533740868899</v>
      </c>
      <c r="Z1800">
        <v>1097.96865371224</v>
      </c>
      <c r="AA1800">
        <v>709.81612202368103</v>
      </c>
      <c r="AB1800">
        <v>693.68154585519301</v>
      </c>
      <c r="AC1800">
        <v>461.28477091740399</v>
      </c>
      <c r="AD1800">
        <v>598.68874523322597</v>
      </c>
      <c r="AE1800">
        <v>250.30903677299</v>
      </c>
      <c r="AF1800">
        <v>1716.99330327449</v>
      </c>
      <c r="AG1800">
        <v>711.31743077930003</v>
      </c>
      <c r="AH1800">
        <v>1249.9853227507799</v>
      </c>
      <c r="AI1800">
        <v>646.18514554420904</v>
      </c>
      <c r="AJ1800">
        <v>0.414288783100553</v>
      </c>
      <c r="AK1800">
        <v>-1.2712913351164099</v>
      </c>
      <c r="AL1800" s="2">
        <v>9.9503397890691802E-5</v>
      </c>
      <c r="AM1800">
        <v>2.4406950717126099E-3</v>
      </c>
    </row>
    <row r="1801" spans="1:39" x14ac:dyDescent="0.2">
      <c r="A1801" t="s">
        <v>9673</v>
      </c>
      <c r="B1801" t="s">
        <v>9674</v>
      </c>
      <c r="C1801" t="s">
        <v>102</v>
      </c>
      <c r="D1801">
        <v>105559946</v>
      </c>
      <c r="E1801">
        <v>105565341</v>
      </c>
      <c r="F1801" t="s">
        <v>42</v>
      </c>
      <c r="G1801" t="s">
        <v>571</v>
      </c>
      <c r="H1801">
        <v>35.991431220805701</v>
      </c>
      <c r="I1801">
        <v>57.240836939524797</v>
      </c>
      <c r="J1801">
        <v>59.649486436509598</v>
      </c>
      <c r="K1801">
        <v>50.097852238294699</v>
      </c>
      <c r="L1801">
        <v>48.377205122244099</v>
      </c>
      <c r="M1801">
        <v>68.865101133354202</v>
      </c>
      <c r="N1801">
        <v>49.406507358887602</v>
      </c>
      <c r="O1801">
        <v>14.1766005246484</v>
      </c>
      <c r="P1801">
        <v>16.062393944894399</v>
      </c>
      <c r="Q1801">
        <v>24.399929194563999</v>
      </c>
      <c r="R1801">
        <v>5.1465111832174602</v>
      </c>
      <c r="S1801">
        <v>7.6510725996452296</v>
      </c>
      <c r="T1801">
        <v>25.789396150105901</v>
      </c>
      <c r="U1801">
        <v>13.6604667148936</v>
      </c>
      <c r="V1801">
        <v>42.3785237743718</v>
      </c>
      <c r="W1801">
        <v>5.1465111832174602</v>
      </c>
      <c r="X1801">
        <v>14.7476301125812</v>
      </c>
      <c r="Y1801">
        <v>42.201391702383198</v>
      </c>
      <c r="Z1801">
        <v>21.114781802158401</v>
      </c>
      <c r="AA1801">
        <v>25.509016885226</v>
      </c>
      <c r="AB1801">
        <v>20.2043168695687</v>
      </c>
      <c r="AC1801">
        <v>26.172185583966201</v>
      </c>
      <c r="AD1801">
        <v>17.448123722644102</v>
      </c>
      <c r="AE1801">
        <v>10.1021584347844</v>
      </c>
      <c r="AF1801">
        <v>47.975627621783602</v>
      </c>
      <c r="AG1801">
        <v>19.858400616138901</v>
      </c>
      <c r="AH1801">
        <v>49.7521797985912</v>
      </c>
      <c r="AI1801">
        <v>18.826220296106399</v>
      </c>
      <c r="AJ1801">
        <v>0.41397853862588402</v>
      </c>
      <c r="AK1801">
        <v>-1.2723721170675</v>
      </c>
      <c r="AL1801" s="2">
        <v>9.4598399894229497E-5</v>
      </c>
      <c r="AM1801">
        <v>2.34283882438545E-3</v>
      </c>
    </row>
    <row r="1802" spans="1:39" x14ac:dyDescent="0.2">
      <c r="A1802" t="s">
        <v>7268</v>
      </c>
      <c r="B1802" t="s">
        <v>7269</v>
      </c>
      <c r="C1802" t="s">
        <v>51</v>
      </c>
      <c r="D1802">
        <v>47009300</v>
      </c>
      <c r="E1802">
        <v>47067079</v>
      </c>
      <c r="F1802" t="s">
        <v>42</v>
      </c>
      <c r="G1802" t="s">
        <v>571</v>
      </c>
      <c r="H1802">
        <v>68.153986779823597</v>
      </c>
      <c r="I1802">
        <v>14.310209234881199</v>
      </c>
      <c r="J1802">
        <v>12.4640717927035</v>
      </c>
      <c r="K1802">
        <v>11.0215274924248</v>
      </c>
      <c r="L1802">
        <v>53.523716305461598</v>
      </c>
      <c r="M1802">
        <v>19.0703356984673</v>
      </c>
      <c r="N1802">
        <v>32.937671572591697</v>
      </c>
      <c r="O1802">
        <v>27.262693316631399</v>
      </c>
      <c r="P1802">
        <v>13.9207414189085</v>
      </c>
      <c r="Q1802">
        <v>16.636315359929998</v>
      </c>
      <c r="R1802">
        <v>6.1758134198609502</v>
      </c>
      <c r="S1802">
        <v>7.6510725996452296</v>
      </c>
      <c r="T1802">
        <v>6.9432989634900499</v>
      </c>
      <c r="U1802">
        <v>20.490700072340498</v>
      </c>
      <c r="V1802">
        <v>5.2973154717964803</v>
      </c>
      <c r="W1802">
        <v>19.556742496226299</v>
      </c>
      <c r="X1802">
        <v>10.209897770248499</v>
      </c>
      <c r="Y1802">
        <v>22.644649206156799</v>
      </c>
      <c r="Z1802">
        <v>5.2786954505395904</v>
      </c>
      <c r="AA1802">
        <v>18.854490741254001</v>
      </c>
      <c r="AB1802">
        <v>19.081854821259299</v>
      </c>
      <c r="AC1802">
        <v>3.2715231979957702</v>
      </c>
      <c r="AD1802">
        <v>11.995585059317801</v>
      </c>
      <c r="AE1802">
        <v>10.1021584347844</v>
      </c>
      <c r="AF1802">
        <v>29.8430265241232</v>
      </c>
      <c r="AG1802">
        <v>12.3819284052346</v>
      </c>
      <c r="AH1802">
        <v>23.166514507549401</v>
      </c>
      <c r="AI1802">
        <v>11.1027414147832</v>
      </c>
      <c r="AJ1802">
        <v>0.413898574947825</v>
      </c>
      <c r="AK1802">
        <v>-1.2726508135074801</v>
      </c>
      <c r="AL1802">
        <v>4.7227438015727899E-4</v>
      </c>
      <c r="AM1802">
        <v>8.3165598043261606E-3</v>
      </c>
    </row>
    <row r="1803" spans="1:39" x14ac:dyDescent="0.2">
      <c r="A1803" t="s">
        <v>7537</v>
      </c>
      <c r="B1803" t="s">
        <v>7538</v>
      </c>
      <c r="C1803" t="s">
        <v>146</v>
      </c>
      <c r="D1803">
        <v>21385646</v>
      </c>
      <c r="E1803">
        <v>21398258</v>
      </c>
      <c r="F1803" t="s">
        <v>42</v>
      </c>
      <c r="G1803" t="s">
        <v>576</v>
      </c>
      <c r="H1803">
        <v>12.2524021177211</v>
      </c>
      <c r="I1803">
        <v>5.7240836939524797</v>
      </c>
      <c r="J1803">
        <v>8.0126175810236706</v>
      </c>
      <c r="K1803">
        <v>14.027398626722499</v>
      </c>
      <c r="L1803">
        <v>4.1172089465739701</v>
      </c>
      <c r="M1803">
        <v>4.2378523774371804</v>
      </c>
      <c r="N1803">
        <v>2.0586044732869802</v>
      </c>
      <c r="O1803">
        <v>10.9050773266526</v>
      </c>
      <c r="P1803">
        <v>1.0708262629929599</v>
      </c>
      <c r="Q1803">
        <v>5.5454384533100098</v>
      </c>
      <c r="R1803">
        <v>4.1172089465739701</v>
      </c>
      <c r="S1803">
        <v>2.1860207427557801</v>
      </c>
      <c r="T1803">
        <v>1.9837997038543</v>
      </c>
      <c r="U1803">
        <v>2.9272428674772102</v>
      </c>
      <c r="V1803">
        <v>2.1189261887185902</v>
      </c>
      <c r="W1803">
        <v>2.0586044732869802</v>
      </c>
      <c r="X1803">
        <v>3.4032992567495</v>
      </c>
      <c r="Y1803">
        <v>4.1172089465739701</v>
      </c>
      <c r="Z1803">
        <v>5.2786954505395904</v>
      </c>
      <c r="AA1803">
        <v>2.2181753813239999</v>
      </c>
      <c r="AB1803">
        <v>3.3673861449281199</v>
      </c>
      <c r="AC1803">
        <v>3.2715231979957702</v>
      </c>
      <c r="AD1803">
        <v>6.5430463959915501</v>
      </c>
      <c r="AE1803">
        <v>1.1224620483093699</v>
      </c>
      <c r="AF1803">
        <v>7.6669056429213098</v>
      </c>
      <c r="AG1803">
        <v>3.2081165288363498</v>
      </c>
      <c r="AH1803">
        <v>6.8683506374880698</v>
      </c>
      <c r="AI1803">
        <v>3.09938303273649</v>
      </c>
      <c r="AJ1803">
        <v>0.41387079682401001</v>
      </c>
      <c r="AK1803">
        <v>-1.2727476408675</v>
      </c>
      <c r="AL1803">
        <v>5.1918566119304999E-4</v>
      </c>
      <c r="AM1803">
        <v>8.9272370868725397E-3</v>
      </c>
    </row>
    <row r="1804" spans="1:39" x14ac:dyDescent="0.2">
      <c r="A1804" t="s">
        <v>4556</v>
      </c>
      <c r="B1804" t="s">
        <v>4557</v>
      </c>
      <c r="C1804" t="s">
        <v>69</v>
      </c>
      <c r="D1804">
        <v>67323331</v>
      </c>
      <c r="E1804">
        <v>67360666</v>
      </c>
      <c r="F1804" t="s">
        <v>40</v>
      </c>
      <c r="G1804" t="s">
        <v>41</v>
      </c>
      <c r="H1804">
        <v>32.162555559017903</v>
      </c>
      <c r="I1804">
        <v>9.5401394899208007</v>
      </c>
      <c r="J1804">
        <v>8.9029084233596407</v>
      </c>
      <c r="K1804">
        <v>13.025441581956599</v>
      </c>
      <c r="L1804">
        <v>13.380929076365399</v>
      </c>
      <c r="M1804">
        <v>5.2973154717964803</v>
      </c>
      <c r="N1804">
        <v>6.1758134198609502</v>
      </c>
      <c r="O1804">
        <v>5.4525386633262896</v>
      </c>
      <c r="P1804">
        <v>6.4249575779577697</v>
      </c>
      <c r="Q1804">
        <v>5.5454384533100098</v>
      </c>
      <c r="R1804">
        <v>9.2637201297914302</v>
      </c>
      <c r="S1804">
        <v>3.2790311141336699</v>
      </c>
      <c r="T1804">
        <v>1.9837997038543</v>
      </c>
      <c r="U1804">
        <v>6.8302333574468204</v>
      </c>
      <c r="V1804">
        <v>3.1783892830778901</v>
      </c>
      <c r="W1804">
        <v>2.0586044732869802</v>
      </c>
      <c r="X1804">
        <v>4.5377323423326699</v>
      </c>
      <c r="Y1804">
        <v>6.1758134198609502</v>
      </c>
      <c r="Z1804">
        <v>1.05573909010792</v>
      </c>
      <c r="AA1804">
        <v>6.65452614397201</v>
      </c>
      <c r="AB1804">
        <v>6.7347722898562399</v>
      </c>
      <c r="AC1804">
        <v>4.3620309306610299</v>
      </c>
      <c r="AD1804">
        <v>8.7240618613220597</v>
      </c>
      <c r="AE1804">
        <v>2.24492409661875</v>
      </c>
      <c r="AF1804">
        <v>11.742205210700501</v>
      </c>
      <c r="AG1804">
        <v>4.9408608917244097</v>
      </c>
      <c r="AH1804">
        <v>9.2215239566402207</v>
      </c>
      <c r="AI1804">
        <v>5.0415853978213399</v>
      </c>
      <c r="AJ1804">
        <v>0.413824630317492</v>
      </c>
      <c r="AK1804">
        <v>-1.2729085797537001</v>
      </c>
      <c r="AL1804">
        <v>5.8963618318687695E-4</v>
      </c>
      <c r="AM1804">
        <v>9.8275651879027506E-3</v>
      </c>
    </row>
    <row r="1805" spans="1:39" x14ac:dyDescent="0.2">
      <c r="A1805" t="s">
        <v>345</v>
      </c>
      <c r="B1805" t="s">
        <v>346</v>
      </c>
      <c r="C1805" t="s">
        <v>210</v>
      </c>
      <c r="D1805">
        <v>41795836</v>
      </c>
      <c r="E1805">
        <v>41806085</v>
      </c>
      <c r="F1805" t="s">
        <v>40</v>
      </c>
      <c r="G1805" t="s">
        <v>41</v>
      </c>
      <c r="H1805">
        <v>19.910153441296799</v>
      </c>
      <c r="I1805">
        <v>11.448167387905</v>
      </c>
      <c r="J1805">
        <v>10.6834901080316</v>
      </c>
      <c r="K1805">
        <v>13.025441581956599</v>
      </c>
      <c r="L1805">
        <v>11.3223246030784</v>
      </c>
      <c r="M1805">
        <v>10.594630943593</v>
      </c>
      <c r="N1805">
        <v>18.5274402595829</v>
      </c>
      <c r="O1805">
        <v>6.5430463959915501</v>
      </c>
      <c r="P1805">
        <v>5.3541313149648104</v>
      </c>
      <c r="Q1805">
        <v>9.9817892159580097</v>
      </c>
      <c r="R1805">
        <v>3.08790670993048</v>
      </c>
      <c r="S1805">
        <v>5.4650518568894499</v>
      </c>
      <c r="T1805">
        <v>5.9513991115628997</v>
      </c>
      <c r="U1805">
        <v>9.7574762249240194</v>
      </c>
      <c r="V1805">
        <v>4.2378523774371804</v>
      </c>
      <c r="W1805">
        <v>6.1758134198609502</v>
      </c>
      <c r="X1805">
        <v>1.1344330855831699</v>
      </c>
      <c r="Y1805">
        <v>11.3223246030784</v>
      </c>
      <c r="Z1805">
        <v>4.2229563604316702</v>
      </c>
      <c r="AA1805">
        <v>6.65452614397201</v>
      </c>
      <c r="AB1805">
        <v>3.3673861449281199</v>
      </c>
      <c r="AC1805">
        <v>2.1810154653305198</v>
      </c>
      <c r="AD1805">
        <v>2.1810154653305198</v>
      </c>
      <c r="AE1805">
        <v>3.3673861449281199</v>
      </c>
      <c r="AF1805">
        <v>12.756836840179499</v>
      </c>
      <c r="AG1805">
        <v>5.2776539778193996</v>
      </c>
      <c r="AH1805">
        <v>11.385245995491699</v>
      </c>
      <c r="AI1805">
        <v>4.7959918462009998</v>
      </c>
      <c r="AJ1805">
        <v>0.41335920609371102</v>
      </c>
      <c r="AK1805">
        <v>-1.27453207687939</v>
      </c>
      <c r="AL1805" s="2">
        <v>3.2976999240036103E-5</v>
      </c>
      <c r="AM1805">
        <v>1.0060979377388001E-3</v>
      </c>
    </row>
    <row r="1806" spans="1:39" x14ac:dyDescent="0.2">
      <c r="A1806" t="s">
        <v>3894</v>
      </c>
      <c r="B1806" t="s">
        <v>3895</v>
      </c>
      <c r="C1806" t="s">
        <v>44</v>
      </c>
      <c r="D1806">
        <v>21835865</v>
      </c>
      <c r="E1806">
        <v>21904905</v>
      </c>
      <c r="F1806" t="s">
        <v>42</v>
      </c>
      <c r="G1806" t="s">
        <v>41</v>
      </c>
      <c r="H1806">
        <v>430.365624384954</v>
      </c>
      <c r="I1806">
        <v>41.976613755651499</v>
      </c>
      <c r="J1806">
        <v>115.737809503675</v>
      </c>
      <c r="K1806">
        <v>77.150692446973906</v>
      </c>
      <c r="L1806">
        <v>131.75068629036701</v>
      </c>
      <c r="M1806">
        <v>174.81141056928399</v>
      </c>
      <c r="N1806">
        <v>153.36603325988</v>
      </c>
      <c r="O1806">
        <v>174.48123722644101</v>
      </c>
      <c r="P1806">
        <v>61.037096990598798</v>
      </c>
      <c r="Q1806">
        <v>58.7816476050861</v>
      </c>
      <c r="R1806">
        <v>54.5530185421051</v>
      </c>
      <c r="S1806">
        <v>52.464497826138803</v>
      </c>
      <c r="T1806">
        <v>83.319587561880596</v>
      </c>
      <c r="U1806">
        <v>142.45915288389099</v>
      </c>
      <c r="V1806">
        <v>36.021745208215997</v>
      </c>
      <c r="W1806">
        <v>52.494414068818102</v>
      </c>
      <c r="X1806">
        <v>77.141449819655406</v>
      </c>
      <c r="Y1806">
        <v>58.670227488678997</v>
      </c>
      <c r="Z1806">
        <v>99.239474470144302</v>
      </c>
      <c r="AA1806">
        <v>43.254419935818099</v>
      </c>
      <c r="AB1806">
        <v>126.83821145895899</v>
      </c>
      <c r="AC1806">
        <v>52.344371167932401</v>
      </c>
      <c r="AD1806">
        <v>43.620309306610302</v>
      </c>
      <c r="AE1806">
        <v>32.551399400971803</v>
      </c>
      <c r="AF1806">
        <v>162.45501342965301</v>
      </c>
      <c r="AG1806">
        <v>67.174438983469003</v>
      </c>
      <c r="AH1806">
        <v>142.55835977512399</v>
      </c>
      <c r="AI1806">
        <v>56.611623015392098</v>
      </c>
      <c r="AJ1806">
        <v>0.41326702949197702</v>
      </c>
      <c r="AK1806">
        <v>-1.27485382501908</v>
      </c>
      <c r="AL1806" s="2">
        <v>7.4935126175423096E-5</v>
      </c>
      <c r="AM1806">
        <v>1.93480611063557E-3</v>
      </c>
    </row>
    <row r="1807" spans="1:39" x14ac:dyDescent="0.2">
      <c r="A1807" t="s">
        <v>4450</v>
      </c>
      <c r="B1807" t="s">
        <v>4451</v>
      </c>
      <c r="C1807" t="s">
        <v>56</v>
      </c>
      <c r="D1807">
        <v>63678693</v>
      </c>
      <c r="E1807">
        <v>63684316</v>
      </c>
      <c r="F1807" t="s">
        <v>40</v>
      </c>
      <c r="G1807" t="s">
        <v>41</v>
      </c>
      <c r="H1807">
        <v>28.333679897230098</v>
      </c>
      <c r="I1807">
        <v>11.448167387905</v>
      </c>
      <c r="J1807">
        <v>22.257271058399098</v>
      </c>
      <c r="K1807">
        <v>13.025441581956599</v>
      </c>
      <c r="L1807">
        <v>45.289298412313599</v>
      </c>
      <c r="M1807">
        <v>14.8324833210301</v>
      </c>
      <c r="N1807">
        <v>16.468835786295902</v>
      </c>
      <c r="O1807">
        <v>11.995585059317801</v>
      </c>
      <c r="P1807">
        <v>5.3541313149648104</v>
      </c>
      <c r="Q1807">
        <v>9.9817892159580097</v>
      </c>
      <c r="R1807">
        <v>9.2637201297914302</v>
      </c>
      <c r="S1807">
        <v>6.5580622282673398</v>
      </c>
      <c r="T1807">
        <v>11.902798223125799</v>
      </c>
      <c r="U1807">
        <v>14.636214337386001</v>
      </c>
      <c r="V1807">
        <v>9.5351678492336607</v>
      </c>
      <c r="W1807">
        <v>1.0293022366434901</v>
      </c>
      <c r="X1807">
        <v>5.6721654279158402</v>
      </c>
      <c r="Y1807">
        <v>4.1172089465739701</v>
      </c>
      <c r="Z1807">
        <v>7.39017363075543</v>
      </c>
      <c r="AA1807">
        <v>15.527227669267999</v>
      </c>
      <c r="AB1807">
        <v>17.95939277295</v>
      </c>
      <c r="AC1807">
        <v>9.8145695939873203</v>
      </c>
      <c r="AD1807">
        <v>4.3620309306610299</v>
      </c>
      <c r="AE1807">
        <v>2.24492409661875</v>
      </c>
      <c r="AF1807">
        <v>20.456345313056001</v>
      </c>
      <c r="AG1807">
        <v>8.4593049127563091</v>
      </c>
      <c r="AH1807">
        <v>15.650659553663001</v>
      </c>
      <c r="AI1807">
        <v>8.3269468802734306</v>
      </c>
      <c r="AJ1807">
        <v>0.41276273272886199</v>
      </c>
      <c r="AK1807">
        <v>-1.27661537542065</v>
      </c>
      <c r="AL1807">
        <v>2.0853424330780001E-4</v>
      </c>
      <c r="AM1807">
        <v>4.39547367975965E-3</v>
      </c>
    </row>
    <row r="1808" spans="1:39" x14ac:dyDescent="0.2">
      <c r="A1808" t="s">
        <v>3454</v>
      </c>
      <c r="B1808" t="s">
        <v>3455</v>
      </c>
      <c r="C1808" t="s">
        <v>64</v>
      </c>
      <c r="D1808">
        <v>43864412</v>
      </c>
      <c r="E1808">
        <v>43995126</v>
      </c>
      <c r="F1808" t="s">
        <v>42</v>
      </c>
      <c r="G1808" t="s">
        <v>41</v>
      </c>
      <c r="H1808">
        <v>1410.5577938026399</v>
      </c>
      <c r="I1808">
        <v>1009.3467580336199</v>
      </c>
      <c r="J1808">
        <v>1255.3100876937101</v>
      </c>
      <c r="K1808">
        <v>984.92377500487396</v>
      </c>
      <c r="L1808">
        <v>2355.0435174403101</v>
      </c>
      <c r="M1808">
        <v>1027.67920152852</v>
      </c>
      <c r="N1808">
        <v>879.02411009354205</v>
      </c>
      <c r="O1808">
        <v>792.79912164764198</v>
      </c>
      <c r="P1808">
        <v>520.42156381458005</v>
      </c>
      <c r="Q1808">
        <v>566.74380992828299</v>
      </c>
      <c r="R1808">
        <v>445.68786846663198</v>
      </c>
      <c r="S1808">
        <v>407.692868523953</v>
      </c>
      <c r="T1808">
        <v>963.13475622126305</v>
      </c>
      <c r="U1808">
        <v>564.95787342310098</v>
      </c>
      <c r="V1808">
        <v>118.659866568241</v>
      </c>
      <c r="W1808">
        <v>464.21530872621503</v>
      </c>
      <c r="X1808">
        <v>435.62230486393599</v>
      </c>
      <c r="Y1808">
        <v>1259.86593765163</v>
      </c>
      <c r="Z1808">
        <v>329.39059611367099</v>
      </c>
      <c r="AA1808">
        <v>603.34370372012904</v>
      </c>
      <c r="AB1808">
        <v>611.74181632860802</v>
      </c>
      <c r="AC1808">
        <v>218.10154653305199</v>
      </c>
      <c r="AD1808">
        <v>308.61368834426798</v>
      </c>
      <c r="AE1808">
        <v>199.798244599068</v>
      </c>
      <c r="AF1808">
        <v>1214.3355456556101</v>
      </c>
      <c r="AG1808">
        <v>501.124484614165</v>
      </c>
      <c r="AH1808">
        <v>1018.51297978107</v>
      </c>
      <c r="AI1808">
        <v>454.95158859642299</v>
      </c>
      <c r="AJ1808">
        <v>0.41269818681385501</v>
      </c>
      <c r="AK1808">
        <v>-1.2768409949974799</v>
      </c>
      <c r="AL1808" s="2">
        <v>4.5841031801563502E-5</v>
      </c>
      <c r="AM1808">
        <v>1.3025103013427301E-3</v>
      </c>
    </row>
    <row r="1809" spans="1:39" x14ac:dyDescent="0.2">
      <c r="A1809" t="s">
        <v>7467</v>
      </c>
      <c r="B1809" t="s">
        <v>7468</v>
      </c>
      <c r="C1809" t="s">
        <v>44</v>
      </c>
      <c r="D1809">
        <v>150521897</v>
      </c>
      <c r="E1809">
        <v>150524367</v>
      </c>
      <c r="F1809" t="s">
        <v>42</v>
      </c>
      <c r="G1809" t="s">
        <v>41</v>
      </c>
      <c r="H1809">
        <v>37.522981485520901</v>
      </c>
      <c r="I1809">
        <v>11.448167387905</v>
      </c>
      <c r="J1809">
        <v>8.0126175810236706</v>
      </c>
      <c r="K1809">
        <v>16.031312716254298</v>
      </c>
      <c r="L1809">
        <v>7.2051156565044403</v>
      </c>
      <c r="M1809">
        <v>8.4757047548743607</v>
      </c>
      <c r="N1809">
        <v>12.3516268397219</v>
      </c>
      <c r="O1809">
        <v>7.6335541286568001</v>
      </c>
      <c r="P1809">
        <v>7.4957838409507396</v>
      </c>
      <c r="Q1809">
        <v>4.4363507626480096</v>
      </c>
      <c r="R1809">
        <v>11.3223246030784</v>
      </c>
      <c r="S1809">
        <v>5.4650518568894499</v>
      </c>
      <c r="T1809">
        <v>6.9432989634900499</v>
      </c>
      <c r="U1809">
        <v>3.9029904899696102</v>
      </c>
      <c r="V1809">
        <v>1.0594630943593</v>
      </c>
      <c r="W1809">
        <v>4.1172089465739701</v>
      </c>
      <c r="X1809">
        <v>9.0754646846653397</v>
      </c>
      <c r="Y1809">
        <v>4.1172089465739701</v>
      </c>
      <c r="Z1809">
        <v>5.2786954505395904</v>
      </c>
      <c r="AA1809">
        <v>4.4363507626480096</v>
      </c>
      <c r="AB1809">
        <v>13.469544579712499</v>
      </c>
      <c r="AC1809">
        <v>3.2715231979957702</v>
      </c>
      <c r="AD1809">
        <v>2.1810154653305198</v>
      </c>
      <c r="AE1809">
        <v>4.4898481932374903</v>
      </c>
      <c r="AF1809">
        <v>13.5851350688077</v>
      </c>
      <c r="AG1809">
        <v>5.6913827399164196</v>
      </c>
      <c r="AH1809">
        <v>9.9619360713896601</v>
      </c>
      <c r="AI1809">
        <v>4.46309947794275</v>
      </c>
      <c r="AJ1809">
        <v>0.41268421284038198</v>
      </c>
      <c r="AK1809">
        <v>-1.27688984552359</v>
      </c>
      <c r="AL1809">
        <v>4.9807389362308495E-4</v>
      </c>
      <c r="AM1809">
        <v>8.6472678650158803E-3</v>
      </c>
    </row>
    <row r="1810" spans="1:39" x14ac:dyDescent="0.2">
      <c r="A1810" t="s">
        <v>1829</v>
      </c>
      <c r="B1810" t="s">
        <v>1830</v>
      </c>
      <c r="C1810" t="s">
        <v>54</v>
      </c>
      <c r="D1810">
        <v>21917889</v>
      </c>
      <c r="E1810">
        <v>21928515</v>
      </c>
      <c r="F1810" t="s">
        <v>40</v>
      </c>
      <c r="G1810" t="s">
        <v>41</v>
      </c>
      <c r="H1810">
        <v>402.03194448772399</v>
      </c>
      <c r="I1810">
        <v>525.66168589463598</v>
      </c>
      <c r="J1810">
        <v>796.81030389068701</v>
      </c>
      <c r="K1810">
        <v>556.08615984507196</v>
      </c>
      <c r="L1810">
        <v>663.89994263505196</v>
      </c>
      <c r="M1810">
        <v>788.24054220331595</v>
      </c>
      <c r="N1810">
        <v>864.61387878053301</v>
      </c>
      <c r="O1810">
        <v>815.69978403361301</v>
      </c>
      <c r="P1810">
        <v>285.91061221912099</v>
      </c>
      <c r="Q1810">
        <v>279.49009804682402</v>
      </c>
      <c r="R1810">
        <v>290.26323073346498</v>
      </c>
      <c r="S1810">
        <v>194.555846105265</v>
      </c>
      <c r="T1810">
        <v>351.13254758221098</v>
      </c>
      <c r="U1810">
        <v>252.71863422553201</v>
      </c>
      <c r="V1810">
        <v>52.973154717964803</v>
      </c>
      <c r="W1810">
        <v>127.633477343793</v>
      </c>
      <c r="X1810">
        <v>283.60827139579197</v>
      </c>
      <c r="Y1810">
        <v>450.83437964984898</v>
      </c>
      <c r="Z1810">
        <v>418.07267968273601</v>
      </c>
      <c r="AA1810">
        <v>304.99911493205002</v>
      </c>
      <c r="AB1810">
        <v>483.78114282133998</v>
      </c>
      <c r="AC1810">
        <v>326.06181206691201</v>
      </c>
      <c r="AD1810">
        <v>151.580574840471</v>
      </c>
      <c r="AE1810">
        <v>213.26778917878099</v>
      </c>
      <c r="AF1810">
        <v>676.63053022132897</v>
      </c>
      <c r="AG1810">
        <v>279.18021034638201</v>
      </c>
      <c r="AH1810">
        <v>726.07024241918396</v>
      </c>
      <c r="AI1810">
        <v>284.75944180745603</v>
      </c>
      <c r="AJ1810">
        <v>0.41265245433721298</v>
      </c>
      <c r="AK1810">
        <v>-1.27700087375455</v>
      </c>
      <c r="AL1810" s="2">
        <v>1.9652265472995198E-6</v>
      </c>
      <c r="AM1810" s="2">
        <v>9.9309328759843995E-5</v>
      </c>
    </row>
    <row r="1811" spans="1:39" x14ac:dyDescent="0.2">
      <c r="A1811" t="s">
        <v>5821</v>
      </c>
      <c r="B1811" t="s">
        <v>5822</v>
      </c>
      <c r="C1811" t="s">
        <v>54</v>
      </c>
      <c r="D1811">
        <v>51236703</v>
      </c>
      <c r="E1811">
        <v>51281667</v>
      </c>
      <c r="F1811" t="s">
        <v>42</v>
      </c>
      <c r="G1811" t="s">
        <v>41</v>
      </c>
      <c r="H1811">
        <v>29.099455029587599</v>
      </c>
      <c r="I1811">
        <v>8.5861255409287196</v>
      </c>
      <c r="J1811">
        <v>6.2320358963517402</v>
      </c>
      <c r="K1811">
        <v>11.0215274924248</v>
      </c>
      <c r="L1811">
        <v>17.498138022939401</v>
      </c>
      <c r="M1811">
        <v>12.7135571323115</v>
      </c>
      <c r="N1811">
        <v>17.498138022939401</v>
      </c>
      <c r="O1811">
        <v>35.986755177953498</v>
      </c>
      <c r="P1811">
        <v>11.7790888929226</v>
      </c>
      <c r="Q1811">
        <v>9.9817892159580097</v>
      </c>
      <c r="R1811">
        <v>3.08790670993048</v>
      </c>
      <c r="S1811">
        <v>3.2790311141336699</v>
      </c>
      <c r="T1811">
        <v>3.9675994077086001</v>
      </c>
      <c r="U1811">
        <v>8.7817286024316203</v>
      </c>
      <c r="V1811">
        <v>5.2973154717964803</v>
      </c>
      <c r="W1811">
        <v>5.1465111832174602</v>
      </c>
      <c r="X1811">
        <v>10.209897770248499</v>
      </c>
      <c r="Y1811">
        <v>13.380929076365399</v>
      </c>
      <c r="Z1811">
        <v>6.3344345406475098</v>
      </c>
      <c r="AA1811">
        <v>6.65452614397201</v>
      </c>
      <c r="AB1811">
        <v>3.3673861449281199</v>
      </c>
      <c r="AC1811">
        <v>4.3620309306610299</v>
      </c>
      <c r="AD1811">
        <v>8.7240618613220597</v>
      </c>
      <c r="AE1811">
        <v>10.1021584347844</v>
      </c>
      <c r="AF1811">
        <v>17.3294665394296</v>
      </c>
      <c r="AG1811">
        <v>7.1535247188142401</v>
      </c>
      <c r="AH1811">
        <v>15.1058475776255</v>
      </c>
      <c r="AI1811">
        <v>6.4944803423097603</v>
      </c>
      <c r="AJ1811">
        <v>0.41250592535642799</v>
      </c>
      <c r="AK1811">
        <v>-1.2775132520842101</v>
      </c>
      <c r="AL1811">
        <v>1.05207835437113E-4</v>
      </c>
      <c r="AM1811">
        <v>2.5591032722493798E-3</v>
      </c>
    </row>
    <row r="1812" spans="1:39" x14ac:dyDescent="0.2">
      <c r="A1812" t="s">
        <v>1520</v>
      </c>
      <c r="B1812" t="s">
        <v>1521</v>
      </c>
      <c r="C1812" t="s">
        <v>115</v>
      </c>
      <c r="D1812">
        <v>175085033</v>
      </c>
      <c r="E1812">
        <v>175137759</v>
      </c>
      <c r="F1812" t="s">
        <v>42</v>
      </c>
      <c r="G1812" t="s">
        <v>41</v>
      </c>
      <c r="H1812">
        <v>281.03947357522799</v>
      </c>
      <c r="I1812">
        <v>67.734990378437601</v>
      </c>
      <c r="J1812">
        <v>73.894139913884999</v>
      </c>
      <c r="K1812">
        <v>133.26028695386401</v>
      </c>
      <c r="L1812">
        <v>304.67346204647401</v>
      </c>
      <c r="M1812">
        <v>84.7570475487436</v>
      </c>
      <c r="N1812">
        <v>135.867895236941</v>
      </c>
      <c r="O1812">
        <v>160.30463670179299</v>
      </c>
      <c r="P1812">
        <v>86.736927302429905</v>
      </c>
      <c r="Q1812">
        <v>73.1997875836921</v>
      </c>
      <c r="R1812">
        <v>75.139063274974902</v>
      </c>
      <c r="S1812">
        <v>57.929549683028199</v>
      </c>
      <c r="T1812">
        <v>120.019882083185</v>
      </c>
      <c r="U1812">
        <v>57.569109727051703</v>
      </c>
      <c r="V1812">
        <v>30.724429736419602</v>
      </c>
      <c r="W1812">
        <v>85.432085641409799</v>
      </c>
      <c r="X1812">
        <v>41.974024166577202</v>
      </c>
      <c r="Y1812">
        <v>82.344178931479405</v>
      </c>
      <c r="Z1812">
        <v>107.685387191008</v>
      </c>
      <c r="AA1812">
        <v>53.236209151776102</v>
      </c>
      <c r="AB1812">
        <v>65.102798801943607</v>
      </c>
      <c r="AC1812">
        <v>33.805739712623001</v>
      </c>
      <c r="AD1812">
        <v>35.986755177953498</v>
      </c>
      <c r="AE1812">
        <v>16.836930724640599</v>
      </c>
      <c r="AF1812">
        <v>155.19149154442101</v>
      </c>
      <c r="AG1812">
        <v>63.982678680637001</v>
      </c>
      <c r="AH1812">
        <v>134.56409109540201</v>
      </c>
      <c r="AI1812">
        <v>61.516174242485903</v>
      </c>
      <c r="AJ1812">
        <v>0.41241234983639202</v>
      </c>
      <c r="AK1812">
        <v>-1.2778405595117299</v>
      </c>
      <c r="AL1812" s="2">
        <v>5.3799815010182597E-5</v>
      </c>
      <c r="AM1812">
        <v>1.4747493665286601E-3</v>
      </c>
    </row>
    <row r="1813" spans="1:39" x14ac:dyDescent="0.2">
      <c r="A1813" t="s">
        <v>9940</v>
      </c>
      <c r="B1813" t="s">
        <v>9941</v>
      </c>
      <c r="C1813" t="s">
        <v>73</v>
      </c>
      <c r="D1813">
        <v>7981030</v>
      </c>
      <c r="E1813">
        <v>7983982</v>
      </c>
      <c r="F1813" t="s">
        <v>42</v>
      </c>
      <c r="G1813" t="s">
        <v>41</v>
      </c>
      <c r="H1813">
        <v>12.2524021177211</v>
      </c>
      <c r="I1813">
        <v>3.8160557959683201</v>
      </c>
      <c r="J1813">
        <v>10.6834901080316</v>
      </c>
      <c r="K1813">
        <v>15.0293556714884</v>
      </c>
      <c r="L1813">
        <v>11.3223246030784</v>
      </c>
      <c r="M1813">
        <v>10.594630943593</v>
      </c>
      <c r="N1813">
        <v>7.2051156565044403</v>
      </c>
      <c r="O1813">
        <v>7.6335541286568001</v>
      </c>
      <c r="P1813">
        <v>4.2833050519718503</v>
      </c>
      <c r="Q1813">
        <v>2.2181753813239999</v>
      </c>
      <c r="R1813">
        <v>5.1465111832174602</v>
      </c>
      <c r="S1813">
        <v>1.09301037137789</v>
      </c>
      <c r="T1813">
        <v>5.9513991115628997</v>
      </c>
      <c r="U1813">
        <v>5.8544857349544204</v>
      </c>
      <c r="V1813">
        <v>3.1783892830778901</v>
      </c>
      <c r="W1813">
        <v>2.0586044732869802</v>
      </c>
      <c r="X1813">
        <v>4.5377323423326699</v>
      </c>
      <c r="Y1813">
        <v>4.1172089465739701</v>
      </c>
      <c r="Z1813">
        <v>4.2229563604316702</v>
      </c>
      <c r="AA1813">
        <v>4.4363507626480096</v>
      </c>
      <c r="AB1813">
        <v>6.7347722898562399</v>
      </c>
      <c r="AC1813">
        <v>1.0905077326652599</v>
      </c>
      <c r="AD1813">
        <v>7.6335541286568001</v>
      </c>
      <c r="AE1813">
        <v>2.24492409661875</v>
      </c>
      <c r="AF1813">
        <v>9.8171161281302499</v>
      </c>
      <c r="AG1813">
        <v>4.0501179531598002</v>
      </c>
      <c r="AH1813">
        <v>10.639060525812299</v>
      </c>
      <c r="AI1813">
        <v>4.2531307062017598</v>
      </c>
      <c r="AJ1813">
        <v>0.41234441184627002</v>
      </c>
      <c r="AK1813">
        <v>-1.27807823880389</v>
      </c>
      <c r="AL1813" s="2">
        <v>4.94641435450229E-5</v>
      </c>
      <c r="AM1813">
        <v>1.3813827694802701E-3</v>
      </c>
    </row>
    <row r="1814" spans="1:39" x14ac:dyDescent="0.2">
      <c r="A1814" t="s">
        <v>3442</v>
      </c>
      <c r="B1814" t="s">
        <v>3443</v>
      </c>
      <c r="C1814" t="s">
        <v>54</v>
      </c>
      <c r="D1814">
        <v>119616447</v>
      </c>
      <c r="E1814">
        <v>119658936</v>
      </c>
      <c r="F1814" t="s">
        <v>42</v>
      </c>
      <c r="G1814" t="s">
        <v>41</v>
      </c>
      <c r="H1814">
        <v>4554.8304872628196</v>
      </c>
      <c r="I1814">
        <v>2955.53521397746</v>
      </c>
      <c r="J1814">
        <v>4830.7181105149402</v>
      </c>
      <c r="K1814">
        <v>2662.1998679429798</v>
      </c>
      <c r="L1814">
        <v>4427.0289198036598</v>
      </c>
      <c r="M1814">
        <v>2844.65840835471</v>
      </c>
      <c r="N1814">
        <v>2837.7862664261102</v>
      </c>
      <c r="O1814">
        <v>2009.8057513020699</v>
      </c>
      <c r="P1814">
        <v>1915.70818449441</v>
      </c>
      <c r="Q1814">
        <v>1447.35943631391</v>
      </c>
      <c r="R1814">
        <v>1078.7087440023799</v>
      </c>
      <c r="S1814">
        <v>1136.7307862330099</v>
      </c>
      <c r="T1814">
        <v>1967.9293062234699</v>
      </c>
      <c r="U1814">
        <v>1089.9100943240101</v>
      </c>
      <c r="V1814">
        <v>1507.6159832732801</v>
      </c>
      <c r="W1814">
        <v>997.39386730754404</v>
      </c>
      <c r="X1814">
        <v>739.650371800225</v>
      </c>
      <c r="Y1814">
        <v>1497.6347543162799</v>
      </c>
      <c r="Z1814">
        <v>2427.1441681581</v>
      </c>
      <c r="AA1814">
        <v>981.54260623587095</v>
      </c>
      <c r="AB1814">
        <v>1712.8770857201</v>
      </c>
      <c r="AC1814">
        <v>2256.26049888442</v>
      </c>
      <c r="AD1814">
        <v>787.346582984316</v>
      </c>
      <c r="AE1814">
        <v>790.21328200979895</v>
      </c>
      <c r="AF1814">
        <v>3390.3203781980901</v>
      </c>
      <c r="AG1814">
        <v>1395.8766095175699</v>
      </c>
      <c r="AH1814">
        <v>2900.09681116608</v>
      </c>
      <c r="AI1814">
        <v>1292.04511127346</v>
      </c>
      <c r="AJ1814">
        <v>0.41171370473509999</v>
      </c>
      <c r="AK1814">
        <v>-1.2802866223654401</v>
      </c>
      <c r="AL1814" s="2">
        <v>3.4200866350912297E-8</v>
      </c>
      <c r="AM1814" s="2">
        <v>3.3719143667925201E-6</v>
      </c>
    </row>
    <row r="1815" spans="1:39" x14ac:dyDescent="0.2">
      <c r="A1815" t="s">
        <v>10915</v>
      </c>
      <c r="B1815" t="s">
        <v>10916</v>
      </c>
      <c r="C1815" t="s">
        <v>61</v>
      </c>
      <c r="D1815">
        <v>60703798</v>
      </c>
      <c r="E1815">
        <v>60704951</v>
      </c>
      <c r="F1815" t="s">
        <v>40</v>
      </c>
      <c r="G1815" t="s">
        <v>576</v>
      </c>
      <c r="H1815">
        <v>49.775383603241998</v>
      </c>
      <c r="I1815">
        <v>20.9883068778257</v>
      </c>
      <c r="J1815">
        <v>34.721342851102598</v>
      </c>
      <c r="K1815">
        <v>31.060668387742702</v>
      </c>
      <c r="L1815">
        <v>39.113484992452697</v>
      </c>
      <c r="M1815">
        <v>37.081208302575298</v>
      </c>
      <c r="N1815">
        <v>23.673951442800298</v>
      </c>
      <c r="O1815">
        <v>6.5430463959915501</v>
      </c>
      <c r="P1815">
        <v>18.2040464708804</v>
      </c>
      <c r="Q1815">
        <v>19.963578431916002</v>
      </c>
      <c r="R1815">
        <v>10.293022366434901</v>
      </c>
      <c r="S1815">
        <v>14.2091348279126</v>
      </c>
      <c r="T1815">
        <v>25.789396150105901</v>
      </c>
      <c r="U1815">
        <v>18.539204827355601</v>
      </c>
      <c r="V1815">
        <v>4.2378523774371804</v>
      </c>
      <c r="W1815">
        <v>9.2637201297914302</v>
      </c>
      <c r="X1815">
        <v>13.613197026998</v>
      </c>
      <c r="Y1815">
        <v>14.4102313130089</v>
      </c>
      <c r="Z1815">
        <v>12.668869081295</v>
      </c>
      <c r="AA1815">
        <v>9.9817892159580097</v>
      </c>
      <c r="AB1815">
        <v>17.95939277295</v>
      </c>
      <c r="AC1815">
        <v>5.4525386633262896</v>
      </c>
      <c r="AD1815">
        <v>2.1810154653305198</v>
      </c>
      <c r="AE1815">
        <v>3.3673861449281199</v>
      </c>
      <c r="AF1815">
        <v>30.369674106716602</v>
      </c>
      <c r="AG1815">
        <v>12.508398454101799</v>
      </c>
      <c r="AH1815">
        <v>32.8910056194227</v>
      </c>
      <c r="AI1815">
        <v>13.141033054146501</v>
      </c>
      <c r="AJ1815">
        <v>0.41141921110945301</v>
      </c>
      <c r="AK1815">
        <v>-1.28131893319458</v>
      </c>
      <c r="AL1815">
        <v>1.6928797077416299E-4</v>
      </c>
      <c r="AM1815">
        <v>3.74331019539918E-3</v>
      </c>
    </row>
    <row r="1816" spans="1:39" x14ac:dyDescent="0.2">
      <c r="A1816" t="s">
        <v>413</v>
      </c>
      <c r="B1816" t="s">
        <v>414</v>
      </c>
      <c r="C1816" t="s">
        <v>56</v>
      </c>
      <c r="D1816">
        <v>64513861</v>
      </c>
      <c r="E1816">
        <v>64527769</v>
      </c>
      <c r="F1816" t="s">
        <v>40</v>
      </c>
      <c r="G1816" t="s">
        <v>41</v>
      </c>
      <c r="H1816">
        <v>172.29940478045299</v>
      </c>
      <c r="I1816">
        <v>191.75680374740799</v>
      </c>
      <c r="J1816">
        <v>389.94738894315202</v>
      </c>
      <c r="K1816">
        <v>187.36596737122201</v>
      </c>
      <c r="L1816">
        <v>365.40229400843998</v>
      </c>
      <c r="M1816">
        <v>199.17906173954799</v>
      </c>
      <c r="N1816">
        <v>389.07624545124003</v>
      </c>
      <c r="O1816">
        <v>104.688742335865</v>
      </c>
      <c r="P1816">
        <v>139.207414189085</v>
      </c>
      <c r="Q1816">
        <v>157.490452074004</v>
      </c>
      <c r="R1816">
        <v>158.51254444309799</v>
      </c>
      <c r="S1816">
        <v>73.231694882318706</v>
      </c>
      <c r="T1816">
        <v>185.48527231037701</v>
      </c>
      <c r="U1816">
        <v>57.569109727051703</v>
      </c>
      <c r="V1816">
        <v>23.3081880759045</v>
      </c>
      <c r="W1816">
        <v>48.377205122244099</v>
      </c>
      <c r="X1816">
        <v>66.931552049406903</v>
      </c>
      <c r="Y1816">
        <v>112.19394379414101</v>
      </c>
      <c r="Z1816">
        <v>274.49216342805897</v>
      </c>
      <c r="AA1816">
        <v>70.981612202368098</v>
      </c>
      <c r="AB1816">
        <v>85.307115671512307</v>
      </c>
      <c r="AC1816">
        <v>90.512141811216395</v>
      </c>
      <c r="AD1816">
        <v>51.2538634352671</v>
      </c>
      <c r="AE1816">
        <v>49.388330125612399</v>
      </c>
      <c r="AF1816">
        <v>249.96448854716601</v>
      </c>
      <c r="AG1816">
        <v>102.76516270885401</v>
      </c>
      <c r="AH1816">
        <v>195.467932743478</v>
      </c>
      <c r="AI1816">
        <v>79.269405276915506</v>
      </c>
      <c r="AJ1816">
        <v>0.41119893562981802</v>
      </c>
      <c r="AK1816">
        <v>-1.28209156470278</v>
      </c>
      <c r="AL1816">
        <v>2.1287853320477301E-4</v>
      </c>
      <c r="AM1816">
        <v>4.4683534601312304E-3</v>
      </c>
    </row>
    <row r="1817" spans="1:39" x14ac:dyDescent="0.2">
      <c r="A1817" t="s">
        <v>6189</v>
      </c>
      <c r="B1817" t="s">
        <v>6190</v>
      </c>
      <c r="C1817" t="s">
        <v>115</v>
      </c>
      <c r="D1817">
        <v>150480273</v>
      </c>
      <c r="E1817">
        <v>150537443</v>
      </c>
      <c r="F1817" t="s">
        <v>40</v>
      </c>
      <c r="G1817" t="s">
        <v>41</v>
      </c>
      <c r="H1817">
        <v>4925.4656513238797</v>
      </c>
      <c r="I1817">
        <v>4297.8328402093202</v>
      </c>
      <c r="J1817">
        <v>4544.9347501250904</v>
      </c>
      <c r="K1817">
        <v>5142.0435537385702</v>
      </c>
      <c r="L1817">
        <v>6419.7580499454598</v>
      </c>
      <c r="M1817">
        <v>4166.8683501151099</v>
      </c>
      <c r="N1817">
        <v>4963.2953850949198</v>
      </c>
      <c r="O1817">
        <v>4663.0110648766404</v>
      </c>
      <c r="P1817">
        <v>2272.2933300710702</v>
      </c>
      <c r="Q1817">
        <v>2038.5031754367601</v>
      </c>
      <c r="R1817">
        <v>1976.2602943555</v>
      </c>
      <c r="S1817">
        <v>1299.5893315683099</v>
      </c>
      <c r="T1817">
        <v>3252.43961446913</v>
      </c>
      <c r="U1817">
        <v>3164.3495397428601</v>
      </c>
      <c r="V1817">
        <v>726.79168273047696</v>
      </c>
      <c r="W1817">
        <v>1181.63896766673</v>
      </c>
      <c r="X1817">
        <v>1672.15436814959</v>
      </c>
      <c r="Y1817">
        <v>3472.86574643514</v>
      </c>
      <c r="Z1817">
        <v>2955.0137132120599</v>
      </c>
      <c r="AA1817">
        <v>1788.95844503781</v>
      </c>
      <c r="AB1817">
        <v>2965.5447316333598</v>
      </c>
      <c r="AC1817">
        <v>1658.6622613838599</v>
      </c>
      <c r="AD1817">
        <v>885.49227892418901</v>
      </c>
      <c r="AE1817">
        <v>846.33638442526706</v>
      </c>
      <c r="AF1817">
        <v>4890.4012056786296</v>
      </c>
      <c r="AG1817">
        <v>2009.80586657763</v>
      </c>
      <c r="AH1817">
        <v>4794.2383581002596</v>
      </c>
      <c r="AI1817">
        <v>1882.60936969666</v>
      </c>
      <c r="AJ1817">
        <v>0.41098189564709797</v>
      </c>
      <c r="AK1817">
        <v>-1.28285325240482</v>
      </c>
      <c r="AL1817" s="2">
        <v>7.5298508149177803E-7</v>
      </c>
      <c r="AM1817" s="2">
        <v>4.4835368412993201E-5</v>
      </c>
    </row>
    <row r="1818" spans="1:39" x14ac:dyDescent="0.2">
      <c r="A1818" t="s">
        <v>10962</v>
      </c>
      <c r="B1818" t="s">
        <v>10963</v>
      </c>
      <c r="C1818" t="s">
        <v>91</v>
      </c>
      <c r="D1818">
        <v>110640444</v>
      </c>
      <c r="E1818">
        <v>110709678</v>
      </c>
      <c r="F1818" t="s">
        <v>40</v>
      </c>
      <c r="G1818" t="s">
        <v>571</v>
      </c>
      <c r="H1818">
        <v>80.406388897544701</v>
      </c>
      <c r="I1818">
        <v>32.436474265730702</v>
      </c>
      <c r="J1818">
        <v>36.501924535774499</v>
      </c>
      <c r="K1818">
        <v>46.090024059231197</v>
      </c>
      <c r="L1818">
        <v>157.48324220645401</v>
      </c>
      <c r="M1818">
        <v>26.486577358982402</v>
      </c>
      <c r="N1818">
        <v>41.172089465739703</v>
      </c>
      <c r="O1818">
        <v>47.982340237271302</v>
      </c>
      <c r="P1818">
        <v>26.770656574824098</v>
      </c>
      <c r="Q1818">
        <v>28.836279957212</v>
      </c>
      <c r="R1818">
        <v>22.644649206156799</v>
      </c>
      <c r="S1818">
        <v>12.0231140851568</v>
      </c>
      <c r="T1818">
        <v>44.635493336721801</v>
      </c>
      <c r="U1818">
        <v>30.2481762972645</v>
      </c>
      <c r="V1818">
        <v>7.4162416605150696</v>
      </c>
      <c r="W1818">
        <v>18.5274402595829</v>
      </c>
      <c r="X1818">
        <v>20.419795540496999</v>
      </c>
      <c r="Y1818">
        <v>48.377205122244099</v>
      </c>
      <c r="Z1818">
        <v>7.39017363075543</v>
      </c>
      <c r="AA1818">
        <v>24.399929194563999</v>
      </c>
      <c r="AB1818">
        <v>11.2246204830937</v>
      </c>
      <c r="AC1818">
        <v>17.448123722644102</v>
      </c>
      <c r="AD1818">
        <v>42.5298015739451</v>
      </c>
      <c r="AE1818">
        <v>21.326778917878102</v>
      </c>
      <c r="AF1818">
        <v>58.569882628341098</v>
      </c>
      <c r="AG1818">
        <v>24.013654972691</v>
      </c>
      <c r="AH1818">
        <v>43.6310567624854</v>
      </c>
      <c r="AI1818">
        <v>21.9857140620175</v>
      </c>
      <c r="AJ1818">
        <v>0.41035849476591402</v>
      </c>
      <c r="AK1818">
        <v>-1.2850432762803601</v>
      </c>
      <c r="AL1818">
        <v>2.1196193269629499E-4</v>
      </c>
      <c r="AM1818">
        <v>4.4507991435678504E-3</v>
      </c>
    </row>
    <row r="1819" spans="1:39" x14ac:dyDescent="0.2">
      <c r="A1819" t="s">
        <v>10851</v>
      </c>
      <c r="B1819" t="s">
        <v>10852</v>
      </c>
      <c r="C1819" t="s">
        <v>64</v>
      </c>
      <c r="D1819">
        <v>174876584</v>
      </c>
      <c r="E1819">
        <v>174877703</v>
      </c>
      <c r="F1819" t="s">
        <v>40</v>
      </c>
      <c r="G1819" t="s">
        <v>571</v>
      </c>
      <c r="H1819">
        <v>6.8919761912181201</v>
      </c>
      <c r="I1819">
        <v>12.402181336897</v>
      </c>
      <c r="J1819">
        <v>18.6961076890552</v>
      </c>
      <c r="K1819">
        <v>12.023484537190701</v>
      </c>
      <c r="L1819">
        <v>8.2344178931479401</v>
      </c>
      <c r="M1819">
        <v>15.8919464153894</v>
      </c>
      <c r="N1819">
        <v>16.468835786295902</v>
      </c>
      <c r="O1819">
        <v>10.9050773266526</v>
      </c>
      <c r="P1819">
        <v>1.0708262629929599</v>
      </c>
      <c r="Q1819">
        <v>7.7636138346340102</v>
      </c>
      <c r="R1819">
        <v>4.1172089465739701</v>
      </c>
      <c r="S1819">
        <v>8.7440829710231291</v>
      </c>
      <c r="T1819">
        <v>10.9108983711987</v>
      </c>
      <c r="U1819">
        <v>2.9272428674772102</v>
      </c>
      <c r="V1819">
        <v>1.0594630943593</v>
      </c>
      <c r="W1819">
        <v>6.1758134198609502</v>
      </c>
      <c r="X1819">
        <v>4.5377323423326699</v>
      </c>
      <c r="Y1819">
        <v>10.293022366434901</v>
      </c>
      <c r="Z1819">
        <v>5.2786954505395904</v>
      </c>
      <c r="AA1819">
        <v>2.2181753813239999</v>
      </c>
      <c r="AB1819">
        <v>3.3673861449281199</v>
      </c>
      <c r="AC1819">
        <v>6.5430463959915501</v>
      </c>
      <c r="AD1819">
        <v>3.2715231979957702</v>
      </c>
      <c r="AE1819">
        <v>4.4898481932374903</v>
      </c>
      <c r="AF1819">
        <v>12.6892533969809</v>
      </c>
      <c r="AG1819">
        <v>5.1730362025565197</v>
      </c>
      <c r="AH1819">
        <v>12.212832937043901</v>
      </c>
      <c r="AI1819">
        <v>4.5137902677850796</v>
      </c>
      <c r="AJ1819">
        <v>0.41034348057169501</v>
      </c>
      <c r="AK1819">
        <v>-1.2850960625637999</v>
      </c>
      <c r="AL1819" s="2">
        <v>4.7388069506265497E-5</v>
      </c>
      <c r="AM1819">
        <v>1.33619411652077E-3</v>
      </c>
    </row>
    <row r="1820" spans="1:39" x14ac:dyDescent="0.2">
      <c r="A1820" t="s">
        <v>7012</v>
      </c>
      <c r="B1820" t="s">
        <v>7013</v>
      </c>
      <c r="C1820" t="s">
        <v>73</v>
      </c>
      <c r="D1820">
        <v>22934985</v>
      </c>
      <c r="E1820">
        <v>22966909</v>
      </c>
      <c r="F1820" t="s">
        <v>40</v>
      </c>
      <c r="G1820" t="s">
        <v>41</v>
      </c>
      <c r="H1820">
        <v>39.820306882593599</v>
      </c>
      <c r="I1820">
        <v>26.712390571778201</v>
      </c>
      <c r="J1820">
        <v>20.476689373727201</v>
      </c>
      <c r="K1820">
        <v>29.056754298210901</v>
      </c>
      <c r="L1820">
        <v>78.226969984905395</v>
      </c>
      <c r="M1820">
        <v>16.9514095097487</v>
      </c>
      <c r="N1820">
        <v>6.1758134198609502</v>
      </c>
      <c r="O1820">
        <v>22.900662385970399</v>
      </c>
      <c r="P1820">
        <v>7.4957838409507396</v>
      </c>
      <c r="Q1820">
        <v>14.418139978606</v>
      </c>
      <c r="R1820">
        <v>9.2637201297914302</v>
      </c>
      <c r="S1820">
        <v>9.8370933424010207</v>
      </c>
      <c r="T1820">
        <v>24.7974962981788</v>
      </c>
      <c r="U1820">
        <v>8.7817286024316203</v>
      </c>
      <c r="V1820">
        <v>4.2378523774371804</v>
      </c>
      <c r="W1820">
        <v>6.1758134198609502</v>
      </c>
      <c r="X1820">
        <v>9.0754646846653397</v>
      </c>
      <c r="Y1820">
        <v>13.380929076365399</v>
      </c>
      <c r="Z1820">
        <v>25.33773816259</v>
      </c>
      <c r="AA1820">
        <v>9.9817892159580097</v>
      </c>
      <c r="AB1820">
        <v>11.2246204830937</v>
      </c>
      <c r="AC1820">
        <v>7.6335541286568001</v>
      </c>
      <c r="AD1820">
        <v>20.719646920639899</v>
      </c>
      <c r="AE1820">
        <v>14.592006628021799</v>
      </c>
      <c r="AF1820">
        <v>30.040124553349401</v>
      </c>
      <c r="AG1820">
        <v>12.309586080602999</v>
      </c>
      <c r="AH1820">
        <v>24.8065264788743</v>
      </c>
      <c r="AI1820">
        <v>9.9094412791795108</v>
      </c>
      <c r="AJ1820">
        <v>0.40968897512590602</v>
      </c>
      <c r="AK1820">
        <v>-1.2873990249766201</v>
      </c>
      <c r="AL1820">
        <v>2.2900341313081201E-4</v>
      </c>
      <c r="AM1820">
        <v>4.7386353889162201E-3</v>
      </c>
    </row>
    <row r="1821" spans="1:39" x14ac:dyDescent="0.2">
      <c r="A1821" t="s">
        <v>3706</v>
      </c>
      <c r="B1821" t="s">
        <v>3707</v>
      </c>
      <c r="C1821" t="s">
        <v>44</v>
      </c>
      <c r="D1821">
        <v>149874870</v>
      </c>
      <c r="E1821">
        <v>149889434</v>
      </c>
      <c r="F1821" t="s">
        <v>40</v>
      </c>
      <c r="G1821" t="s">
        <v>41</v>
      </c>
      <c r="H1821">
        <v>128.65022223607201</v>
      </c>
      <c r="I1821">
        <v>74.413088021382194</v>
      </c>
      <c r="J1821">
        <v>112.17664613433099</v>
      </c>
      <c r="K1821">
        <v>74.1448213126762</v>
      </c>
      <c r="L1821">
        <v>189.39161154240301</v>
      </c>
      <c r="M1821">
        <v>78.400268982587804</v>
      </c>
      <c r="N1821">
        <v>102.930223664349</v>
      </c>
      <c r="O1821">
        <v>58.887417563923897</v>
      </c>
      <c r="P1821">
        <v>31.0539616267959</v>
      </c>
      <c r="Q1821">
        <v>39.927156863832103</v>
      </c>
      <c r="R1821">
        <v>39.113484992452697</v>
      </c>
      <c r="S1821">
        <v>25.139238541691501</v>
      </c>
      <c r="T1821">
        <v>99.189985192715</v>
      </c>
      <c r="U1821">
        <v>49.763128747112503</v>
      </c>
      <c r="V1821">
        <v>32.843355925138198</v>
      </c>
      <c r="W1821">
        <v>16.468835786295902</v>
      </c>
      <c r="X1821">
        <v>39.7051579954109</v>
      </c>
      <c r="Y1821">
        <v>72.051156565044394</v>
      </c>
      <c r="Z1821">
        <v>48.563998144964302</v>
      </c>
      <c r="AA1821">
        <v>41.036244554494097</v>
      </c>
      <c r="AB1821">
        <v>34.796323497590599</v>
      </c>
      <c r="AC1821">
        <v>44.710817039275597</v>
      </c>
      <c r="AD1821">
        <v>37.077262910618799</v>
      </c>
      <c r="AE1821">
        <v>19.081854821259299</v>
      </c>
      <c r="AF1821">
        <v>102.37428743221599</v>
      </c>
      <c r="AG1821">
        <v>41.907622700293203</v>
      </c>
      <c r="AH1821">
        <v>90.665246323468494</v>
      </c>
      <c r="AI1821">
        <v>39.409321493931799</v>
      </c>
      <c r="AJ1821">
        <v>0.40968272505685299</v>
      </c>
      <c r="AK1821">
        <v>-1.2874210343860899</v>
      </c>
      <c r="AL1821" s="2">
        <v>1.5615693988548099E-6</v>
      </c>
      <c r="AM1821" s="2">
        <v>8.1587275767081699E-5</v>
      </c>
    </row>
    <row r="1822" spans="1:39" x14ac:dyDescent="0.2">
      <c r="A1822" t="s">
        <v>3602</v>
      </c>
      <c r="B1822" t="s">
        <v>3603</v>
      </c>
      <c r="C1822" t="s">
        <v>102</v>
      </c>
      <c r="D1822">
        <v>23305766</v>
      </c>
      <c r="E1822">
        <v>23318236</v>
      </c>
      <c r="F1822" t="s">
        <v>42</v>
      </c>
      <c r="G1822" t="s">
        <v>41</v>
      </c>
      <c r="H1822">
        <v>2144.1703706011899</v>
      </c>
      <c r="I1822">
        <v>1268.8385521594701</v>
      </c>
      <c r="J1822">
        <v>1911.4544384953099</v>
      </c>
      <c r="K1822">
        <v>1370.67723723974</v>
      </c>
      <c r="L1822">
        <v>1745.69659334736</v>
      </c>
      <c r="M1822">
        <v>1402.7291369317099</v>
      </c>
      <c r="N1822">
        <v>1644.8249741563</v>
      </c>
      <c r="O1822">
        <v>1504.90067107806</v>
      </c>
      <c r="P1822">
        <v>486.15512339880502</v>
      </c>
      <c r="Q1822">
        <v>470.25318084068903</v>
      </c>
      <c r="R1822">
        <v>555.82320778748601</v>
      </c>
      <c r="S1822">
        <v>474.36650117800502</v>
      </c>
      <c r="T1822">
        <v>1221.0287177223199</v>
      </c>
      <c r="U1822">
        <v>784.50108848389198</v>
      </c>
      <c r="V1822">
        <v>685.472622050464</v>
      </c>
      <c r="W1822">
        <v>355.10927164200501</v>
      </c>
      <c r="X1822">
        <v>558.14107810691803</v>
      </c>
      <c r="Y1822">
        <v>664.92924487169603</v>
      </c>
      <c r="Z1822">
        <v>1219.37864907465</v>
      </c>
      <c r="AA1822">
        <v>600.01644064814298</v>
      </c>
      <c r="AB1822">
        <v>1089.9106489083999</v>
      </c>
      <c r="AC1822">
        <v>845.14349281557497</v>
      </c>
      <c r="AD1822">
        <v>428.569538937446</v>
      </c>
      <c r="AE1822">
        <v>206.533016888925</v>
      </c>
      <c r="AF1822">
        <v>1624.16149675114</v>
      </c>
      <c r="AG1822">
        <v>665.33323895971398</v>
      </c>
      <c r="AH1822">
        <v>1574.86282261718</v>
      </c>
      <c r="AI1822">
        <v>579.07875937753101</v>
      </c>
      <c r="AJ1822">
        <v>0.40965364054696302</v>
      </c>
      <c r="AK1822">
        <v>-1.2875234589334801</v>
      </c>
      <c r="AL1822" s="2">
        <v>1.9734442072838699E-7</v>
      </c>
      <c r="AM1822" s="2">
        <v>1.52152822852269E-5</v>
      </c>
    </row>
    <row r="1823" spans="1:39" x14ac:dyDescent="0.2">
      <c r="A1823" t="s">
        <v>5493</v>
      </c>
      <c r="B1823" t="s">
        <v>5494</v>
      </c>
      <c r="C1823" t="s">
        <v>44</v>
      </c>
      <c r="D1823">
        <v>26187701</v>
      </c>
      <c r="E1823">
        <v>26197744</v>
      </c>
      <c r="F1823" t="s">
        <v>40</v>
      </c>
      <c r="G1823" t="s">
        <v>41</v>
      </c>
      <c r="H1823">
        <v>392.07686776707499</v>
      </c>
      <c r="I1823">
        <v>701.20025250917797</v>
      </c>
      <c r="J1823">
        <v>703.329765445411</v>
      </c>
      <c r="K1823">
        <v>382.74759110057198</v>
      </c>
      <c r="L1823">
        <v>501.270189245381</v>
      </c>
      <c r="M1823">
        <v>486.29356031091697</v>
      </c>
      <c r="N1823">
        <v>529.06134963475495</v>
      </c>
      <c r="O1823">
        <v>1127.5849955758799</v>
      </c>
      <c r="P1823">
        <v>242.006735436409</v>
      </c>
      <c r="Q1823">
        <v>171.90859205261</v>
      </c>
      <c r="R1823">
        <v>213.065562985203</v>
      </c>
      <c r="S1823">
        <v>210.95100167593301</v>
      </c>
      <c r="T1823">
        <v>317.40795261668802</v>
      </c>
      <c r="U1823">
        <v>491.77680173617102</v>
      </c>
      <c r="V1823">
        <v>176.930336758002</v>
      </c>
      <c r="W1823">
        <v>198.655331672194</v>
      </c>
      <c r="X1823">
        <v>131.59423792764699</v>
      </c>
      <c r="Y1823">
        <v>372.60740966494399</v>
      </c>
      <c r="Z1823">
        <v>299.829901590649</v>
      </c>
      <c r="AA1823">
        <v>194.09034586585</v>
      </c>
      <c r="AB1823">
        <v>291.84013256043698</v>
      </c>
      <c r="AC1823">
        <v>352.233997650878</v>
      </c>
      <c r="AD1823">
        <v>151.580574840471</v>
      </c>
      <c r="AE1823">
        <v>133.57298374881501</v>
      </c>
      <c r="AF1823">
        <v>602.94557144864598</v>
      </c>
      <c r="AG1823">
        <v>246.878243673931</v>
      </c>
      <c r="AH1823">
        <v>515.16576944006795</v>
      </c>
      <c r="AI1823">
        <v>212.00828233056799</v>
      </c>
      <c r="AJ1823">
        <v>0.40964404984855501</v>
      </c>
      <c r="AK1823">
        <v>-1.2875572353085201</v>
      </c>
      <c r="AL1823" s="2">
        <v>1.48730824546912E-7</v>
      </c>
      <c r="AM1823" s="2">
        <v>1.1983856480753001E-5</v>
      </c>
    </row>
    <row r="1824" spans="1:39" x14ac:dyDescent="0.2">
      <c r="A1824" t="s">
        <v>5852</v>
      </c>
      <c r="B1824" t="s">
        <v>5853</v>
      </c>
      <c r="C1824" t="s">
        <v>44</v>
      </c>
      <c r="D1824">
        <v>17081405</v>
      </c>
      <c r="E1824">
        <v>17096732</v>
      </c>
      <c r="F1824" t="s">
        <v>40</v>
      </c>
      <c r="G1824" t="s">
        <v>55</v>
      </c>
      <c r="H1824">
        <v>45.180732809096597</v>
      </c>
      <c r="I1824">
        <v>47.700697449604</v>
      </c>
      <c r="J1824">
        <v>77.455303283228801</v>
      </c>
      <c r="K1824">
        <v>42.082195880167603</v>
      </c>
      <c r="L1824">
        <v>65.875343145183507</v>
      </c>
      <c r="M1824">
        <v>70.984027322072805</v>
      </c>
      <c r="N1824">
        <v>107.047432610923</v>
      </c>
      <c r="O1824">
        <v>131.951435652496</v>
      </c>
      <c r="P1824">
        <v>74.957838409507403</v>
      </c>
      <c r="Q1824">
        <v>16.636315359929998</v>
      </c>
      <c r="R1824">
        <v>40.1427872290962</v>
      </c>
      <c r="S1824">
        <v>14.2091348279126</v>
      </c>
      <c r="T1824">
        <v>17.854197334688699</v>
      </c>
      <c r="U1824">
        <v>45.8601382571429</v>
      </c>
      <c r="V1824">
        <v>19.0703356984673</v>
      </c>
      <c r="W1824">
        <v>38.084182755809202</v>
      </c>
      <c r="X1824">
        <v>18.150929369330701</v>
      </c>
      <c r="Y1824">
        <v>57.640925252035601</v>
      </c>
      <c r="Z1824">
        <v>17.947564531834601</v>
      </c>
      <c r="AA1824">
        <v>37.708981482508101</v>
      </c>
      <c r="AB1824">
        <v>15.714468676331199</v>
      </c>
      <c r="AC1824">
        <v>4.3620309306610299</v>
      </c>
      <c r="AD1824">
        <v>50.163355702601898</v>
      </c>
      <c r="AE1824">
        <v>12.3470825314031</v>
      </c>
      <c r="AF1824">
        <v>73.534646019096598</v>
      </c>
      <c r="AG1824">
        <v>30.053141771828798</v>
      </c>
      <c r="AH1824">
        <v>68.429685233628106</v>
      </c>
      <c r="AI1824">
        <v>18.610632533899</v>
      </c>
      <c r="AJ1824">
        <v>0.40951151614377401</v>
      </c>
      <c r="AK1824">
        <v>-1.2880240714706499</v>
      </c>
      <c r="AL1824">
        <v>3.2995959698677398E-4</v>
      </c>
      <c r="AM1824">
        <v>6.3109779926265796E-3</v>
      </c>
    </row>
    <row r="1825" spans="1:39" x14ac:dyDescent="0.2">
      <c r="A1825" t="s">
        <v>3538</v>
      </c>
      <c r="B1825" t="s">
        <v>3539</v>
      </c>
      <c r="C1825" t="s">
        <v>3003</v>
      </c>
      <c r="D1825">
        <v>28290231</v>
      </c>
      <c r="E1825">
        <v>28338832</v>
      </c>
      <c r="F1825" t="s">
        <v>40</v>
      </c>
      <c r="G1825" t="s">
        <v>41</v>
      </c>
      <c r="H1825">
        <v>905.14620644664706</v>
      </c>
      <c r="I1825">
        <v>725.05060123398096</v>
      </c>
      <c r="J1825">
        <v>1352.3517895083301</v>
      </c>
      <c r="K1825">
        <v>1064.0783815413799</v>
      </c>
      <c r="L1825">
        <v>1952.5863429127</v>
      </c>
      <c r="M1825">
        <v>701.36456846585304</v>
      </c>
      <c r="N1825">
        <v>673.16366276484405</v>
      </c>
      <c r="O1825">
        <v>393.673291492158</v>
      </c>
      <c r="P1825">
        <v>357.655971839649</v>
      </c>
      <c r="Q1825">
        <v>474.689531603337</v>
      </c>
      <c r="R1825">
        <v>291.29253297010803</v>
      </c>
      <c r="S1825">
        <v>330.08913215612301</v>
      </c>
      <c r="T1825">
        <v>550.50441781956897</v>
      </c>
      <c r="U1825">
        <v>319.06947255501598</v>
      </c>
      <c r="V1825">
        <v>132.43288679491201</v>
      </c>
      <c r="W1825">
        <v>154.39533549652401</v>
      </c>
      <c r="X1825">
        <v>309.70023236420502</v>
      </c>
      <c r="Y1825">
        <v>1016.95060980377</v>
      </c>
      <c r="Z1825">
        <v>476.138329638671</v>
      </c>
      <c r="AA1825">
        <v>357.12623639316399</v>
      </c>
      <c r="AB1825">
        <v>433.27035064741801</v>
      </c>
      <c r="AC1825">
        <v>258.45033264166602</v>
      </c>
      <c r="AD1825">
        <v>473.28035597672198</v>
      </c>
      <c r="AE1825">
        <v>426.53557835756197</v>
      </c>
      <c r="AF1825">
        <v>970.926855545737</v>
      </c>
      <c r="AG1825">
        <v>397.59883169115102</v>
      </c>
      <c r="AH1825">
        <v>815.09840384031304</v>
      </c>
      <c r="AI1825">
        <v>357.39110411640701</v>
      </c>
      <c r="AJ1825">
        <v>0.409501949613024</v>
      </c>
      <c r="AK1825">
        <v>-1.28805777442438</v>
      </c>
      <c r="AL1825" s="2">
        <v>1.5173564190953E-5</v>
      </c>
      <c r="AM1825">
        <v>5.4197585755507804E-4</v>
      </c>
    </row>
    <row r="1826" spans="1:39" x14ac:dyDescent="0.2">
      <c r="A1826" t="s">
        <v>8507</v>
      </c>
      <c r="B1826" t="s">
        <v>8508</v>
      </c>
      <c r="C1826" t="s">
        <v>84</v>
      </c>
      <c r="D1826">
        <v>66457285</v>
      </c>
      <c r="E1826">
        <v>66469310</v>
      </c>
      <c r="F1826" t="s">
        <v>42</v>
      </c>
      <c r="G1826" t="s">
        <v>571</v>
      </c>
      <c r="H1826">
        <v>120.226695780138</v>
      </c>
      <c r="I1826">
        <v>62.964920633477199</v>
      </c>
      <c r="J1826">
        <v>122.860136242363</v>
      </c>
      <c r="K1826">
        <v>168.32878352066999</v>
      </c>
      <c r="L1826">
        <v>324.23020454269999</v>
      </c>
      <c r="M1826">
        <v>97.470604681055207</v>
      </c>
      <c r="N1826">
        <v>67.933947618470498</v>
      </c>
      <c r="O1826">
        <v>126.49889698917001</v>
      </c>
      <c r="P1826">
        <v>40.6913979937326</v>
      </c>
      <c r="Q1826">
        <v>52.1271214611141</v>
      </c>
      <c r="R1826">
        <v>40.1427872290962</v>
      </c>
      <c r="S1826">
        <v>68.859653396807104</v>
      </c>
      <c r="T1826">
        <v>133.90648001016501</v>
      </c>
      <c r="U1826">
        <v>65.375090706991003</v>
      </c>
      <c r="V1826">
        <v>18.010872604107998</v>
      </c>
      <c r="W1826">
        <v>83.373481168122893</v>
      </c>
      <c r="X1826">
        <v>36.301858738661402</v>
      </c>
      <c r="Y1826">
        <v>148.219522076663</v>
      </c>
      <c r="Z1826">
        <v>14.780347261510901</v>
      </c>
      <c r="AA1826">
        <v>39.927156863832103</v>
      </c>
      <c r="AB1826">
        <v>26.939089159424999</v>
      </c>
      <c r="AC1826">
        <v>35.986755177953498</v>
      </c>
      <c r="AD1826">
        <v>47.982340237271302</v>
      </c>
      <c r="AE1826">
        <v>39.286171690828098</v>
      </c>
      <c r="AF1826">
        <v>136.314273751006</v>
      </c>
      <c r="AG1826">
        <v>55.744382861017598</v>
      </c>
      <c r="AH1826">
        <v>121.543416011251</v>
      </c>
      <c r="AI1826">
        <v>40.417092611414397</v>
      </c>
      <c r="AJ1826">
        <v>0.40937402013818203</v>
      </c>
      <c r="AK1826">
        <v>-1.2885085465248201</v>
      </c>
      <c r="AL1826">
        <v>3.65335311002872E-4</v>
      </c>
      <c r="AM1826">
        <v>6.8098059735858104E-3</v>
      </c>
    </row>
    <row r="1827" spans="1:39" x14ac:dyDescent="0.2">
      <c r="A1827" t="s">
        <v>1258</v>
      </c>
      <c r="B1827" t="s">
        <v>1259</v>
      </c>
      <c r="C1827" t="s">
        <v>179</v>
      </c>
      <c r="D1827">
        <v>44865613</v>
      </c>
      <c r="E1827">
        <v>44881941</v>
      </c>
      <c r="F1827" t="s">
        <v>40</v>
      </c>
      <c r="G1827" t="s">
        <v>41</v>
      </c>
      <c r="H1827">
        <v>1089.6980133448201</v>
      </c>
      <c r="I1827">
        <v>1078.98977631004</v>
      </c>
      <c r="J1827">
        <v>963.29469140751303</v>
      </c>
      <c r="K1827">
        <v>1613.15084207309</v>
      </c>
      <c r="L1827">
        <v>1659.2352054693099</v>
      </c>
      <c r="M1827">
        <v>1002.25208726389</v>
      </c>
      <c r="N1827">
        <v>1403.9682507817199</v>
      </c>
      <c r="O1827">
        <v>567.06402098593401</v>
      </c>
      <c r="P1827">
        <v>677.83302447454503</v>
      </c>
      <c r="Q1827">
        <v>527.925740755113</v>
      </c>
      <c r="R1827">
        <v>430.24833491698001</v>
      </c>
      <c r="S1827">
        <v>327.90311141336701</v>
      </c>
      <c r="T1827">
        <v>694.32989634900503</v>
      </c>
      <c r="U1827">
        <v>377.61432990456001</v>
      </c>
      <c r="V1827">
        <v>103.827383247211</v>
      </c>
      <c r="W1827">
        <v>447.74647293991899</v>
      </c>
      <c r="X1827">
        <v>443.563336463018</v>
      </c>
      <c r="Y1827">
        <v>576.40925252035504</v>
      </c>
      <c r="Z1827">
        <v>822.42075119406798</v>
      </c>
      <c r="AA1827">
        <v>510.18033770452098</v>
      </c>
      <c r="AB1827">
        <v>506.23038378752699</v>
      </c>
      <c r="AC1827">
        <v>439.47461626409898</v>
      </c>
      <c r="AD1827">
        <v>254.08830171100499</v>
      </c>
      <c r="AE1827">
        <v>537.65932114018995</v>
      </c>
      <c r="AF1827">
        <v>1172.2066109545401</v>
      </c>
      <c r="AG1827">
        <v>479.84091217409298</v>
      </c>
      <c r="AH1827">
        <v>1084.3438948274299</v>
      </c>
      <c r="AI1827">
        <v>476.98842836372302</v>
      </c>
      <c r="AJ1827">
        <v>0.40935769668996003</v>
      </c>
      <c r="AK1827">
        <v>-1.2885660739353699</v>
      </c>
      <c r="AL1827" s="2">
        <v>3.3763965925866499E-7</v>
      </c>
      <c r="AM1827" s="2">
        <v>2.3193376097898501E-5</v>
      </c>
    </row>
    <row r="1828" spans="1:39" x14ac:dyDescent="0.2">
      <c r="A1828" t="s">
        <v>4496</v>
      </c>
      <c r="B1828" t="s">
        <v>4497</v>
      </c>
      <c r="C1828" t="s">
        <v>56</v>
      </c>
      <c r="D1828">
        <v>64755415</v>
      </c>
      <c r="E1828">
        <v>64764517</v>
      </c>
      <c r="F1828" t="s">
        <v>40</v>
      </c>
      <c r="G1828" t="s">
        <v>41</v>
      </c>
      <c r="H1828">
        <v>44.414957676739</v>
      </c>
      <c r="I1828">
        <v>38.160557959683203</v>
      </c>
      <c r="J1828">
        <v>45.404832959134097</v>
      </c>
      <c r="K1828">
        <v>34.066539522040401</v>
      </c>
      <c r="L1828">
        <v>34.996276045878702</v>
      </c>
      <c r="M1828">
        <v>44.497449963090403</v>
      </c>
      <c r="N1828">
        <v>58.670227488678997</v>
      </c>
      <c r="O1828">
        <v>89.421634078551094</v>
      </c>
      <c r="P1828">
        <v>23.558177785845199</v>
      </c>
      <c r="Q1828">
        <v>18.854490741254001</v>
      </c>
      <c r="R1828">
        <v>2.0586044732869802</v>
      </c>
      <c r="S1828">
        <v>20.767197056179899</v>
      </c>
      <c r="T1828">
        <v>49.5949925963575</v>
      </c>
      <c r="U1828">
        <v>15.6119619598784</v>
      </c>
      <c r="V1828">
        <v>22.248724981545202</v>
      </c>
      <c r="W1828">
        <v>23.673951442800298</v>
      </c>
      <c r="X1828">
        <v>15.8820631981643</v>
      </c>
      <c r="Y1828">
        <v>25.7325559160873</v>
      </c>
      <c r="Z1828">
        <v>15.8360863516188</v>
      </c>
      <c r="AA1828">
        <v>25.509016885226</v>
      </c>
      <c r="AB1828">
        <v>16.836930724640599</v>
      </c>
      <c r="AC1828">
        <v>16.3576159899789</v>
      </c>
      <c r="AD1828">
        <v>15.2671082573136</v>
      </c>
      <c r="AE1828">
        <v>10.1021584347844</v>
      </c>
      <c r="AF1828">
        <v>48.704059461724498</v>
      </c>
      <c r="AG1828">
        <v>19.868227299685099</v>
      </c>
      <c r="AH1828">
        <v>44.456203819914698</v>
      </c>
      <c r="AI1828">
        <v>17.8457107329473</v>
      </c>
      <c r="AJ1828">
        <v>0.40921236446077403</v>
      </c>
      <c r="AK1828">
        <v>-1.28907835772996</v>
      </c>
      <c r="AL1828" s="2">
        <v>4.9533323859073397E-6</v>
      </c>
      <c r="AM1828">
        <v>2.1553216704299301E-4</v>
      </c>
    </row>
    <row r="1829" spans="1:39" x14ac:dyDescent="0.2">
      <c r="A1829" t="s">
        <v>10483</v>
      </c>
      <c r="B1829" t="s">
        <v>10484</v>
      </c>
      <c r="C1829" t="s">
        <v>61</v>
      </c>
      <c r="D1829">
        <v>33733703</v>
      </c>
      <c r="E1829">
        <v>33736787</v>
      </c>
      <c r="F1829" t="s">
        <v>40</v>
      </c>
      <c r="G1829" t="s">
        <v>571</v>
      </c>
      <c r="H1829">
        <v>99.550767206483997</v>
      </c>
      <c r="I1829">
        <v>110.665618083081</v>
      </c>
      <c r="J1829">
        <v>153.130024881786</v>
      </c>
      <c r="K1829">
        <v>254.497089370537</v>
      </c>
      <c r="L1829">
        <v>384.95903650466602</v>
      </c>
      <c r="M1829">
        <v>125.016645134397</v>
      </c>
      <c r="N1829">
        <v>98.813014717775204</v>
      </c>
      <c r="O1829">
        <v>133.04194338516101</v>
      </c>
      <c r="P1829">
        <v>58.895444464612901</v>
      </c>
      <c r="Q1829">
        <v>73.1997875836921</v>
      </c>
      <c r="R1829">
        <v>33.966973809235199</v>
      </c>
      <c r="S1829">
        <v>84.161798596097597</v>
      </c>
      <c r="T1829">
        <v>119.02798223125799</v>
      </c>
      <c r="U1829">
        <v>60.496352594529</v>
      </c>
      <c r="V1829">
        <v>25.4271142646231</v>
      </c>
      <c r="W1829">
        <v>57.640925252035601</v>
      </c>
      <c r="X1829">
        <v>52.183921936825698</v>
      </c>
      <c r="Y1829">
        <v>125.574872870506</v>
      </c>
      <c r="Z1829">
        <v>67.567301766906795</v>
      </c>
      <c r="AA1829">
        <v>42.145332245156098</v>
      </c>
      <c r="AB1829">
        <v>75.204957236728006</v>
      </c>
      <c r="AC1829">
        <v>62.158940761919702</v>
      </c>
      <c r="AD1829">
        <v>147.21854390980999</v>
      </c>
      <c r="AE1829">
        <v>26.939089159424999</v>
      </c>
      <c r="AF1829">
        <v>169.95926741048601</v>
      </c>
      <c r="AG1829">
        <v>69.488083667710001</v>
      </c>
      <c r="AH1829">
        <v>129.02929425977899</v>
      </c>
      <c r="AI1829">
        <v>61.327646678224298</v>
      </c>
      <c r="AJ1829">
        <v>0.40909807907138401</v>
      </c>
      <c r="AK1829">
        <v>-1.28948133185034</v>
      </c>
      <c r="AL1829" s="2">
        <v>3.4571924508177897E-5</v>
      </c>
      <c r="AM1829">
        <v>1.04384239385122E-3</v>
      </c>
    </row>
    <row r="1830" spans="1:39" x14ac:dyDescent="0.2">
      <c r="A1830" t="s">
        <v>10457</v>
      </c>
      <c r="B1830" t="s">
        <v>10458</v>
      </c>
      <c r="C1830" t="s">
        <v>61</v>
      </c>
      <c r="D1830">
        <v>33730856</v>
      </c>
      <c r="E1830">
        <v>33731392</v>
      </c>
      <c r="F1830" t="s">
        <v>40</v>
      </c>
      <c r="G1830" t="s">
        <v>571</v>
      </c>
      <c r="H1830">
        <v>9.1893015882908298</v>
      </c>
      <c r="I1830">
        <v>10.4941534389129</v>
      </c>
      <c r="J1830">
        <v>16.915526004383299</v>
      </c>
      <c r="K1830">
        <v>41.080238835401701</v>
      </c>
      <c r="L1830">
        <v>36.025578282522197</v>
      </c>
      <c r="M1830">
        <v>14.8324833210301</v>
      </c>
      <c r="N1830">
        <v>11.3223246030784</v>
      </c>
      <c r="O1830">
        <v>21.810154653305201</v>
      </c>
      <c r="P1830">
        <v>4.2833050519718503</v>
      </c>
      <c r="Q1830">
        <v>5.5454384533100098</v>
      </c>
      <c r="R1830">
        <v>7.2051156565044403</v>
      </c>
      <c r="S1830">
        <v>10.9301037137789</v>
      </c>
      <c r="T1830">
        <v>15.8703976308344</v>
      </c>
      <c r="U1830">
        <v>7.8059809799392204</v>
      </c>
      <c r="V1830">
        <v>3.1783892830778901</v>
      </c>
      <c r="W1830">
        <v>3.08790670993048</v>
      </c>
      <c r="X1830">
        <v>6.8065985134989999</v>
      </c>
      <c r="Y1830">
        <v>21.6153469695133</v>
      </c>
      <c r="Z1830">
        <v>7.39017363075543</v>
      </c>
      <c r="AA1830">
        <v>5.5454384533100098</v>
      </c>
      <c r="AB1830">
        <v>6.7347722898562399</v>
      </c>
      <c r="AC1830">
        <v>6.5430463959915501</v>
      </c>
      <c r="AD1830">
        <v>10.9050773266526</v>
      </c>
      <c r="AE1830">
        <v>7.8572343381656102</v>
      </c>
      <c r="AF1830">
        <v>20.208720090865601</v>
      </c>
      <c r="AG1830">
        <v>8.2065203373181799</v>
      </c>
      <c r="AH1830">
        <v>15.8740046627067</v>
      </c>
      <c r="AI1830">
        <v>7.0058570850017201</v>
      </c>
      <c r="AJ1830">
        <v>0.40892418143825798</v>
      </c>
      <c r="AK1830">
        <v>-1.29009471676375</v>
      </c>
      <c r="AL1830">
        <v>1.5717819111053401E-4</v>
      </c>
      <c r="AM1830">
        <v>3.5405010256856699E-3</v>
      </c>
    </row>
    <row r="1831" spans="1:39" x14ac:dyDescent="0.2">
      <c r="A1831" t="s">
        <v>10690</v>
      </c>
      <c r="B1831" t="s">
        <v>10691</v>
      </c>
      <c r="C1831" t="s">
        <v>70</v>
      </c>
      <c r="D1831">
        <v>99955823</v>
      </c>
      <c r="E1831">
        <v>99956326</v>
      </c>
      <c r="F1831" t="s">
        <v>42</v>
      </c>
      <c r="G1831" t="s">
        <v>571</v>
      </c>
      <c r="H1831">
        <v>6.1262010588605502</v>
      </c>
      <c r="I1831">
        <v>6.67809764294456</v>
      </c>
      <c r="J1831">
        <v>18.6961076890552</v>
      </c>
      <c r="K1831">
        <v>12.023484537190701</v>
      </c>
      <c r="L1831">
        <v>19.556742496226299</v>
      </c>
      <c r="M1831">
        <v>9.5351678492336607</v>
      </c>
      <c r="N1831">
        <v>19.556742496226299</v>
      </c>
      <c r="O1831">
        <v>10.9050773266526</v>
      </c>
      <c r="P1831">
        <v>7.4957838409507396</v>
      </c>
      <c r="Q1831">
        <v>5.5454384533100098</v>
      </c>
      <c r="R1831">
        <v>2.0586044732869802</v>
      </c>
      <c r="S1831">
        <v>5.4650518568894499</v>
      </c>
      <c r="T1831">
        <v>6.9432989634900499</v>
      </c>
      <c r="U1831">
        <v>11.7089714699088</v>
      </c>
      <c r="V1831">
        <v>4.2378523774371804</v>
      </c>
      <c r="W1831">
        <v>1.0293022366434901</v>
      </c>
      <c r="X1831">
        <v>3.4032992567495</v>
      </c>
      <c r="Y1831">
        <v>7.2051156565044403</v>
      </c>
      <c r="Z1831">
        <v>4.2229563604316702</v>
      </c>
      <c r="AA1831">
        <v>3.3272630719860001</v>
      </c>
      <c r="AB1831">
        <v>5.6123102415468704</v>
      </c>
      <c r="AC1831">
        <v>10.9050773266526</v>
      </c>
      <c r="AD1831">
        <v>3.2715231979957702</v>
      </c>
      <c r="AE1831">
        <v>1.1224620483093699</v>
      </c>
      <c r="AF1831">
        <v>12.8847026370488</v>
      </c>
      <c r="AG1831">
        <v>5.2221444270058104</v>
      </c>
      <c r="AH1831">
        <v>11.464280931921699</v>
      </c>
      <c r="AI1831">
        <v>4.85145211716332</v>
      </c>
      <c r="AJ1831">
        <v>0.40891951374719199</v>
      </c>
      <c r="AK1831">
        <v>-1.2901111845919899</v>
      </c>
      <c r="AL1831">
        <v>1.38325037331868E-4</v>
      </c>
      <c r="AM1831">
        <v>3.1910313959600898E-3</v>
      </c>
    </row>
    <row r="1832" spans="1:39" x14ac:dyDescent="0.2">
      <c r="A1832" t="s">
        <v>5311</v>
      </c>
      <c r="B1832" t="s">
        <v>5312</v>
      </c>
      <c r="C1832" t="s">
        <v>44</v>
      </c>
      <c r="D1832">
        <v>159259504</v>
      </c>
      <c r="E1832">
        <v>159278014</v>
      </c>
      <c r="F1832" t="s">
        <v>42</v>
      </c>
      <c r="G1832" t="s">
        <v>41</v>
      </c>
      <c r="H1832">
        <v>483.96988364998401</v>
      </c>
      <c r="I1832">
        <v>296.69833813653702</v>
      </c>
      <c r="J1832">
        <v>401.52116989351998</v>
      </c>
      <c r="K1832">
        <v>504.98635056201101</v>
      </c>
      <c r="L1832">
        <v>488.91856240565897</v>
      </c>
      <c r="M1832">
        <v>269.103625967261</v>
      </c>
      <c r="N1832">
        <v>713.30644999393996</v>
      </c>
      <c r="O1832">
        <v>117.77483512784799</v>
      </c>
      <c r="P1832">
        <v>162.76559197493</v>
      </c>
      <c r="Q1832">
        <v>201.85395970048401</v>
      </c>
      <c r="R1832">
        <v>127.633477343793</v>
      </c>
      <c r="S1832">
        <v>204.39293944766601</v>
      </c>
      <c r="T1832">
        <v>111.092783415841</v>
      </c>
      <c r="U1832">
        <v>462.50437306139901</v>
      </c>
      <c r="V1832">
        <v>55.0920809066833</v>
      </c>
      <c r="W1832">
        <v>112.19394379414101</v>
      </c>
      <c r="X1832">
        <v>195.122490720305</v>
      </c>
      <c r="Y1832">
        <v>111.16464155749701</v>
      </c>
      <c r="Z1832">
        <v>67.567301766906795</v>
      </c>
      <c r="AA1832">
        <v>353.79897332117798</v>
      </c>
      <c r="AB1832">
        <v>243.57426448313399</v>
      </c>
      <c r="AC1832">
        <v>67.611479425246003</v>
      </c>
      <c r="AD1832">
        <v>162.48565216712299</v>
      </c>
      <c r="AE1832">
        <v>40.4086337391374</v>
      </c>
      <c r="AF1832">
        <v>409.53490196709498</v>
      </c>
      <c r="AG1832">
        <v>167.45391167659201</v>
      </c>
      <c r="AH1832">
        <v>442.745526771752</v>
      </c>
      <c r="AI1832">
        <v>145.05956475545801</v>
      </c>
      <c r="AJ1832">
        <v>0.40887909036417103</v>
      </c>
      <c r="AK1832">
        <v>-1.2902538080055701</v>
      </c>
      <c r="AL1832">
        <v>4.2960837970525497E-4</v>
      </c>
      <c r="AM1832">
        <v>7.74482618827994E-3</v>
      </c>
    </row>
    <row r="1833" spans="1:39" x14ac:dyDescent="0.2">
      <c r="A1833" t="s">
        <v>1030</v>
      </c>
      <c r="B1833" t="s">
        <v>1031</v>
      </c>
      <c r="C1833" t="s">
        <v>69</v>
      </c>
      <c r="D1833">
        <v>31212806</v>
      </c>
      <c r="E1833">
        <v>31214771</v>
      </c>
      <c r="F1833" t="s">
        <v>40</v>
      </c>
      <c r="G1833" t="s">
        <v>41</v>
      </c>
      <c r="H1833">
        <v>163.87587832451999</v>
      </c>
      <c r="I1833">
        <v>165.998427124622</v>
      </c>
      <c r="J1833">
        <v>212.77951131829499</v>
      </c>
      <c r="K1833">
        <v>188.367924415988</v>
      </c>
      <c r="L1833">
        <v>90.578596824627297</v>
      </c>
      <c r="M1833">
        <v>209.77369268314001</v>
      </c>
      <c r="N1833">
        <v>339.66973809235202</v>
      </c>
      <c r="O1833">
        <v>236.64017798836099</v>
      </c>
      <c r="P1833">
        <v>67.462054568556596</v>
      </c>
      <c r="Q1833">
        <v>82.072489108988094</v>
      </c>
      <c r="R1833">
        <v>64.846040908540004</v>
      </c>
      <c r="S1833">
        <v>76.510725996452393</v>
      </c>
      <c r="T1833">
        <v>74.392488894536299</v>
      </c>
      <c r="U1833">
        <v>233.203681775684</v>
      </c>
      <c r="V1833">
        <v>45.556913057449698</v>
      </c>
      <c r="W1833">
        <v>51.4651118321746</v>
      </c>
      <c r="X1833">
        <v>52.183921936825698</v>
      </c>
      <c r="Y1833">
        <v>65.875343145183507</v>
      </c>
      <c r="Z1833">
        <v>51.731215415287998</v>
      </c>
      <c r="AA1833">
        <v>134.19961057010201</v>
      </c>
      <c r="AB1833">
        <v>173.981617487953</v>
      </c>
      <c r="AC1833">
        <v>71.973510355906996</v>
      </c>
      <c r="AD1833">
        <v>39.258278375949303</v>
      </c>
      <c r="AE1833">
        <v>29.184013256043698</v>
      </c>
      <c r="AF1833">
        <v>200.96049334648799</v>
      </c>
      <c r="AG1833">
        <v>82.118563542852101</v>
      </c>
      <c r="AH1833">
        <v>199.07080854956399</v>
      </c>
      <c r="AI1833">
        <v>66.668698856870094</v>
      </c>
      <c r="AJ1833">
        <v>0.40883674561434102</v>
      </c>
      <c r="AK1833">
        <v>-1.2904032255855</v>
      </c>
      <c r="AL1833" s="2">
        <v>3.9025559596137E-5</v>
      </c>
      <c r="AM1833">
        <v>1.1512867197495599E-3</v>
      </c>
    </row>
    <row r="1834" spans="1:39" x14ac:dyDescent="0.2">
      <c r="A1834" t="s">
        <v>1541</v>
      </c>
      <c r="B1834" t="s">
        <v>1542</v>
      </c>
      <c r="C1834" t="s">
        <v>50</v>
      </c>
      <c r="D1834">
        <v>108677086</v>
      </c>
      <c r="E1834">
        <v>108836989</v>
      </c>
      <c r="F1834" t="s">
        <v>40</v>
      </c>
      <c r="G1834" t="s">
        <v>41</v>
      </c>
      <c r="H1834">
        <v>192.20955822175</v>
      </c>
      <c r="I1834">
        <v>41.0225998066594</v>
      </c>
      <c r="J1834">
        <v>39.172797062782401</v>
      </c>
      <c r="K1834">
        <v>46.090024059231197</v>
      </c>
      <c r="L1834">
        <v>161.60045115302799</v>
      </c>
      <c r="M1834">
        <v>26.486577358982402</v>
      </c>
      <c r="N1834">
        <v>51.4651118321746</v>
      </c>
      <c r="O1834">
        <v>40.348786108614497</v>
      </c>
      <c r="P1834">
        <v>52.470486886655102</v>
      </c>
      <c r="Q1834">
        <v>64.327086058396105</v>
      </c>
      <c r="R1834">
        <v>26.761858152730799</v>
      </c>
      <c r="S1834">
        <v>17.488165942046301</v>
      </c>
      <c r="T1834">
        <v>37.6921943732317</v>
      </c>
      <c r="U1834">
        <v>32.199671542249298</v>
      </c>
      <c r="V1834">
        <v>14.8324833210301</v>
      </c>
      <c r="W1834">
        <v>33.966973809235199</v>
      </c>
      <c r="X1834">
        <v>18.150929369330701</v>
      </c>
      <c r="Y1834">
        <v>18.5274402595829</v>
      </c>
      <c r="Z1834">
        <v>12.668869081295</v>
      </c>
      <c r="AA1834">
        <v>66.545261439720093</v>
      </c>
      <c r="AB1834">
        <v>31.428937352662398</v>
      </c>
      <c r="AC1834">
        <v>21.810154653305201</v>
      </c>
      <c r="AD1834">
        <v>26.172185583966201</v>
      </c>
      <c r="AE1834">
        <v>14.592006628021799</v>
      </c>
      <c r="AF1834">
        <v>74.799488200402806</v>
      </c>
      <c r="AG1834">
        <v>30.602169028341201</v>
      </c>
      <c r="AH1834">
        <v>43.556311932945299</v>
      </c>
      <c r="AI1834">
        <v>26.4670218683485</v>
      </c>
      <c r="AJ1834">
        <v>0.40837313911926398</v>
      </c>
      <c r="AK1834">
        <v>-1.29204011930306</v>
      </c>
      <c r="AL1834">
        <v>5.1970754934374498E-4</v>
      </c>
      <c r="AM1834">
        <v>8.9277929959313707E-3</v>
      </c>
    </row>
    <row r="1835" spans="1:39" x14ac:dyDescent="0.2">
      <c r="A1835" t="s">
        <v>609</v>
      </c>
      <c r="B1835" t="s">
        <v>610</v>
      </c>
      <c r="C1835" t="s">
        <v>73</v>
      </c>
      <c r="D1835">
        <v>41223008</v>
      </c>
      <c r="E1835">
        <v>41246765</v>
      </c>
      <c r="F1835" t="s">
        <v>42</v>
      </c>
      <c r="G1835" t="s">
        <v>41</v>
      </c>
      <c r="H1835">
        <v>10131.2050010906</v>
      </c>
      <c r="I1835">
        <v>1665.70835494017</v>
      </c>
      <c r="J1835">
        <v>1338.9974268732899</v>
      </c>
      <c r="K1835">
        <v>6678.0437033646904</v>
      </c>
      <c r="L1835">
        <v>1530.5724258888699</v>
      </c>
      <c r="M1835">
        <v>1973.7797447913699</v>
      </c>
      <c r="N1835">
        <v>1310.3017472471699</v>
      </c>
      <c r="O1835">
        <v>2540.8830171100499</v>
      </c>
      <c r="P1835">
        <v>2824.8396817754301</v>
      </c>
      <c r="Q1835">
        <v>841.79755721245897</v>
      </c>
      <c r="R1835">
        <v>1452.3454559039701</v>
      </c>
      <c r="S1835">
        <v>1246.0318233708001</v>
      </c>
      <c r="T1835">
        <v>1120.8468326776799</v>
      </c>
      <c r="U1835">
        <v>1208.9513042680901</v>
      </c>
      <c r="V1835">
        <v>1206.7284644752399</v>
      </c>
      <c r="W1835">
        <v>3265.9759968697999</v>
      </c>
      <c r="X1835">
        <v>933.63842943494706</v>
      </c>
      <c r="Y1835">
        <v>1245.4557063386301</v>
      </c>
      <c r="Z1835">
        <v>1878.1598413019899</v>
      </c>
      <c r="AA1835">
        <v>773.03412039141494</v>
      </c>
      <c r="AB1835">
        <v>941.745658531564</v>
      </c>
      <c r="AC1835">
        <v>1218.09713738709</v>
      </c>
      <c r="AD1835">
        <v>1033.80133056666</v>
      </c>
      <c r="AE1835">
        <v>977.66444407746405</v>
      </c>
      <c r="AF1835">
        <v>3396.18642766328</v>
      </c>
      <c r="AG1835">
        <v>1385.5696115364501</v>
      </c>
      <c r="AH1835">
        <v>1819.74404986577</v>
      </c>
      <c r="AI1835">
        <v>1207.83988437166</v>
      </c>
      <c r="AJ1835">
        <v>0.40796459232456</v>
      </c>
      <c r="AK1835">
        <v>-1.29348415027504</v>
      </c>
      <c r="AL1835">
        <v>3.00641204789169E-4</v>
      </c>
      <c r="AM1835">
        <v>5.8497877105958603E-3</v>
      </c>
    </row>
    <row r="1836" spans="1:39" x14ac:dyDescent="0.2">
      <c r="A1836" t="s">
        <v>1707</v>
      </c>
      <c r="B1836" t="s">
        <v>1708</v>
      </c>
      <c r="C1836" t="s">
        <v>73</v>
      </c>
      <c r="D1836">
        <v>47931274</v>
      </c>
      <c r="E1836">
        <v>47975425</v>
      </c>
      <c r="F1836" t="s">
        <v>40</v>
      </c>
      <c r="G1836" t="s">
        <v>41</v>
      </c>
      <c r="H1836">
        <v>47.478058206169301</v>
      </c>
      <c r="I1836">
        <v>22.896334775809901</v>
      </c>
      <c r="J1836">
        <v>75.6747215985569</v>
      </c>
      <c r="K1836">
        <v>27.0528402086792</v>
      </c>
      <c r="L1836">
        <v>41.172089465739703</v>
      </c>
      <c r="M1836">
        <v>33.9028190194974</v>
      </c>
      <c r="N1836">
        <v>45.289298412313599</v>
      </c>
      <c r="O1836">
        <v>37.077262910618799</v>
      </c>
      <c r="P1836">
        <v>32.124787889788898</v>
      </c>
      <c r="Q1836">
        <v>17.745403050592</v>
      </c>
      <c r="R1836">
        <v>17.498138022939401</v>
      </c>
      <c r="S1836">
        <v>7.6510725996452296</v>
      </c>
      <c r="T1836">
        <v>29.756995557814498</v>
      </c>
      <c r="U1836">
        <v>11.7089714699088</v>
      </c>
      <c r="V1836">
        <v>8.4757047548743607</v>
      </c>
      <c r="W1836">
        <v>4.1172089465739701</v>
      </c>
      <c r="X1836">
        <v>5.6721654279158402</v>
      </c>
      <c r="Y1836">
        <v>36.025578282522197</v>
      </c>
      <c r="Z1836">
        <v>29.560694523021699</v>
      </c>
      <c r="AA1836">
        <v>6.65452614397201</v>
      </c>
      <c r="AB1836">
        <v>7.8572343381656102</v>
      </c>
      <c r="AC1836">
        <v>17.448123722644102</v>
      </c>
      <c r="AD1836">
        <v>31.624724247292502</v>
      </c>
      <c r="AE1836">
        <v>5.6123102415468704</v>
      </c>
      <c r="AF1836">
        <v>41.317928074673098</v>
      </c>
      <c r="AG1836">
        <v>16.8458524512011</v>
      </c>
      <c r="AH1836">
        <v>39.124676188179201</v>
      </c>
      <c r="AI1836">
        <v>14.578547596276501</v>
      </c>
      <c r="AJ1836">
        <v>0.40796182582606899</v>
      </c>
      <c r="AK1836">
        <v>-1.29349393354364</v>
      </c>
      <c r="AL1836">
        <v>3.3945227392360598E-4</v>
      </c>
      <c r="AM1836">
        <v>6.4401746719176802E-3</v>
      </c>
    </row>
    <row r="1837" spans="1:39" x14ac:dyDescent="0.2">
      <c r="A1837" t="s">
        <v>3670</v>
      </c>
      <c r="B1837" t="s">
        <v>3671</v>
      </c>
      <c r="C1837" t="s">
        <v>44</v>
      </c>
      <c r="D1837">
        <v>6307406</v>
      </c>
      <c r="E1837">
        <v>6321035</v>
      </c>
      <c r="F1837" t="s">
        <v>40</v>
      </c>
      <c r="G1837" t="s">
        <v>41</v>
      </c>
      <c r="H1837">
        <v>449.510002693893</v>
      </c>
      <c r="I1837">
        <v>137.378008654859</v>
      </c>
      <c r="J1837">
        <v>137.10478971973799</v>
      </c>
      <c r="K1837">
        <v>145.28377149105501</v>
      </c>
      <c r="L1837">
        <v>214.09486522184599</v>
      </c>
      <c r="M1837">
        <v>105.94630943593</v>
      </c>
      <c r="N1837">
        <v>155.424637733167</v>
      </c>
      <c r="O1837">
        <v>140.67549751381799</v>
      </c>
      <c r="P1837">
        <v>57.824618201619998</v>
      </c>
      <c r="Q1837">
        <v>39.927156863832103</v>
      </c>
      <c r="R1837">
        <v>78.226969984905395</v>
      </c>
      <c r="S1837">
        <v>66.673632654051303</v>
      </c>
      <c r="T1837">
        <v>80.343888006099206</v>
      </c>
      <c r="U1837">
        <v>87.817286024316203</v>
      </c>
      <c r="V1837">
        <v>114.42201419080401</v>
      </c>
      <c r="W1837">
        <v>49.406507358887602</v>
      </c>
      <c r="X1837">
        <v>40.839591080993998</v>
      </c>
      <c r="Y1837">
        <v>118.36975721400199</v>
      </c>
      <c r="Z1837">
        <v>92.905039929496795</v>
      </c>
      <c r="AA1837">
        <v>80.9634014183261</v>
      </c>
      <c r="AB1837">
        <v>84.184653623203005</v>
      </c>
      <c r="AC1837">
        <v>118.865342860513</v>
      </c>
      <c r="AD1837">
        <v>68.701987157911205</v>
      </c>
      <c r="AE1837">
        <v>32.551399400971803</v>
      </c>
      <c r="AF1837">
        <v>185.67723530803801</v>
      </c>
      <c r="AG1837">
        <v>75.751452873120797</v>
      </c>
      <c r="AH1837">
        <v>142.979634502436</v>
      </c>
      <c r="AI1837">
        <v>79.285428995502301</v>
      </c>
      <c r="AJ1837">
        <v>0.407629355562316</v>
      </c>
      <c r="AK1837">
        <v>-1.2946701434837999</v>
      </c>
      <c r="AL1837" s="2">
        <v>1.10463357051563E-6</v>
      </c>
      <c r="AM1837" s="2">
        <v>6.1604991933132802E-5</v>
      </c>
    </row>
    <row r="1838" spans="1:39" x14ac:dyDescent="0.2">
      <c r="A1838" t="s">
        <v>3074</v>
      </c>
      <c r="B1838" t="s">
        <v>3075</v>
      </c>
      <c r="C1838" t="s">
        <v>44</v>
      </c>
      <c r="D1838">
        <v>165370154</v>
      </c>
      <c r="E1838">
        <v>165414592</v>
      </c>
      <c r="F1838" t="s">
        <v>40</v>
      </c>
      <c r="G1838" t="s">
        <v>41</v>
      </c>
      <c r="H1838">
        <v>66.622436515108504</v>
      </c>
      <c r="I1838">
        <v>20.9883068778257</v>
      </c>
      <c r="J1838">
        <v>23.147561900735099</v>
      </c>
      <c r="K1838">
        <v>18.035226805786099</v>
      </c>
      <c r="L1838">
        <v>20.586044732869802</v>
      </c>
      <c r="M1838">
        <v>18.010872604107998</v>
      </c>
      <c r="N1838">
        <v>26.761858152730799</v>
      </c>
      <c r="O1838">
        <v>16.3576159899789</v>
      </c>
      <c r="P1838">
        <v>21.416525259859199</v>
      </c>
      <c r="Q1838">
        <v>8.8727015252960104</v>
      </c>
      <c r="R1838">
        <v>16.468835786295902</v>
      </c>
      <c r="S1838">
        <v>8.7440829710231291</v>
      </c>
      <c r="T1838">
        <v>4.9594992596357503</v>
      </c>
      <c r="U1838">
        <v>7.8059809799392204</v>
      </c>
      <c r="V1838">
        <v>4.2378523774371804</v>
      </c>
      <c r="W1838">
        <v>13.380929076365399</v>
      </c>
      <c r="X1838">
        <v>15.8820631981643</v>
      </c>
      <c r="Y1838">
        <v>15.439533549652401</v>
      </c>
      <c r="Z1838">
        <v>9.5016518109712695</v>
      </c>
      <c r="AA1838">
        <v>13.309052287944001</v>
      </c>
      <c r="AB1838">
        <v>6.7347722898562399</v>
      </c>
      <c r="AC1838">
        <v>11.995585059317801</v>
      </c>
      <c r="AD1838">
        <v>8.7240618613220597</v>
      </c>
      <c r="AE1838">
        <v>5.6123102415468704</v>
      </c>
      <c r="AF1838">
        <v>26.313740447392899</v>
      </c>
      <c r="AG1838">
        <v>10.8178398459142</v>
      </c>
      <c r="AH1838">
        <v>20.7871758053478</v>
      </c>
      <c r="AI1838">
        <v>9.18717666813364</v>
      </c>
      <c r="AJ1838">
        <v>0.40738093748550602</v>
      </c>
      <c r="AK1838">
        <v>-1.29554962081467</v>
      </c>
      <c r="AL1838" s="2">
        <v>1.9294018490261299E-5</v>
      </c>
      <c r="AM1838">
        <v>6.5941055179262302E-4</v>
      </c>
    </row>
    <row r="1839" spans="1:39" x14ac:dyDescent="0.2">
      <c r="A1839" t="s">
        <v>4222</v>
      </c>
      <c r="B1839" t="s">
        <v>4223</v>
      </c>
      <c r="C1839" t="s">
        <v>102</v>
      </c>
      <c r="D1839">
        <v>35175975</v>
      </c>
      <c r="E1839">
        <v>35184029</v>
      </c>
      <c r="F1839" t="s">
        <v>40</v>
      </c>
      <c r="G1839" t="s">
        <v>41</v>
      </c>
      <c r="H1839">
        <v>3919.2371274060401</v>
      </c>
      <c r="I1839">
        <v>5034.3316088312004</v>
      </c>
      <c r="J1839">
        <v>6264.9766575181802</v>
      </c>
      <c r="K1839">
        <v>5326.4036499755002</v>
      </c>
      <c r="L1839">
        <v>6175.8134198609496</v>
      </c>
      <c r="M1839">
        <v>4894.7194959399403</v>
      </c>
      <c r="N1839">
        <v>4139.8535957801296</v>
      </c>
      <c r="O1839">
        <v>3994.5298247528399</v>
      </c>
      <c r="P1839">
        <v>2940.4889181786698</v>
      </c>
      <c r="Q1839">
        <v>2494.3382162988401</v>
      </c>
      <c r="R1839">
        <v>1752.9017090038701</v>
      </c>
      <c r="S1839">
        <v>1810.0251750017901</v>
      </c>
      <c r="T1839">
        <v>2196.06627216671</v>
      </c>
      <c r="U1839">
        <v>1960.27697358724</v>
      </c>
      <c r="V1839">
        <v>1244.8691358721701</v>
      </c>
      <c r="W1839">
        <v>1281.4812846211501</v>
      </c>
      <c r="X1839">
        <v>2077.1469797027798</v>
      </c>
      <c r="Y1839">
        <v>3015.8555533654298</v>
      </c>
      <c r="Z1839">
        <v>2629.8460734588198</v>
      </c>
      <c r="AA1839">
        <v>2573.0834423358401</v>
      </c>
      <c r="AB1839">
        <v>2090.0243339520498</v>
      </c>
      <c r="AC1839">
        <v>1581.2362123646201</v>
      </c>
      <c r="AD1839">
        <v>1089.41722493259</v>
      </c>
      <c r="AE1839">
        <v>1644.4069007732301</v>
      </c>
      <c r="AF1839">
        <v>4968.7331725081003</v>
      </c>
      <c r="AG1839">
        <v>2023.84152535099</v>
      </c>
      <c r="AH1839">
        <v>4964.5255523855703</v>
      </c>
      <c r="AI1839">
        <v>2018.7119766450101</v>
      </c>
      <c r="AJ1839">
        <v>0.40731692041345502</v>
      </c>
      <c r="AK1839">
        <v>-1.2957763480895099</v>
      </c>
      <c r="AL1839" s="2">
        <v>5.7978713624614501E-13</v>
      </c>
      <c r="AM1839" s="2">
        <v>4.2290131444480301E-10</v>
      </c>
    </row>
    <row r="1840" spans="1:39" x14ac:dyDescent="0.2">
      <c r="A1840" t="s">
        <v>6071</v>
      </c>
      <c r="B1840" t="s">
        <v>6072</v>
      </c>
      <c r="C1840" t="s">
        <v>49</v>
      </c>
      <c r="D1840">
        <v>127761488</v>
      </c>
      <c r="E1840">
        <v>127780536</v>
      </c>
      <c r="F1840" t="s">
        <v>40</v>
      </c>
      <c r="G1840" t="s">
        <v>41</v>
      </c>
      <c r="H1840">
        <v>1196.1407567425199</v>
      </c>
      <c r="I1840">
        <v>767.02721498963194</v>
      </c>
      <c r="J1840">
        <v>1105.7412261812699</v>
      </c>
      <c r="K1840">
        <v>1143.23298807789</v>
      </c>
      <c r="L1840">
        <v>1637.6198584998001</v>
      </c>
      <c r="M1840">
        <v>729.97007201355405</v>
      </c>
      <c r="N1840">
        <v>716.39435670387002</v>
      </c>
      <c r="O1840">
        <v>537.62031220397205</v>
      </c>
      <c r="P1840">
        <v>414.40976377827599</v>
      </c>
      <c r="Q1840">
        <v>258.41743192424599</v>
      </c>
      <c r="R1840">
        <v>284.08741731360402</v>
      </c>
      <c r="S1840">
        <v>302.76387287167603</v>
      </c>
      <c r="T1840">
        <v>653.66200241999195</v>
      </c>
      <c r="U1840">
        <v>229.300691285715</v>
      </c>
      <c r="V1840">
        <v>134.55181298362999</v>
      </c>
      <c r="W1840">
        <v>192.47951825233301</v>
      </c>
      <c r="X1840">
        <v>745.32253722814096</v>
      </c>
      <c r="Y1840">
        <v>940.78224429215197</v>
      </c>
      <c r="Z1840">
        <v>386.400506979498</v>
      </c>
      <c r="AA1840">
        <v>756.39780503148495</v>
      </c>
      <c r="AB1840">
        <v>286.22782231888999</v>
      </c>
      <c r="AC1840">
        <v>367.50110590819202</v>
      </c>
      <c r="AD1840">
        <v>199.56291507774199</v>
      </c>
      <c r="AE1840">
        <v>227.85979580680299</v>
      </c>
      <c r="AF1840">
        <v>979.21834817656202</v>
      </c>
      <c r="AG1840">
        <v>398.73295271702301</v>
      </c>
      <c r="AH1840">
        <v>936.38422058544904</v>
      </c>
      <c r="AI1840">
        <v>294.49584759528301</v>
      </c>
      <c r="AJ1840">
        <v>0.40717562129526302</v>
      </c>
      <c r="AK1840">
        <v>-1.2962769089386299</v>
      </c>
      <c r="AL1840" s="2">
        <v>4.09512153116405E-5</v>
      </c>
      <c r="AM1840">
        <v>1.1941770756448099E-3</v>
      </c>
    </row>
    <row r="1841" spans="1:39" x14ac:dyDescent="0.2">
      <c r="A1841" t="s">
        <v>527</v>
      </c>
      <c r="B1841" t="s">
        <v>528</v>
      </c>
      <c r="C1841" t="s">
        <v>43</v>
      </c>
      <c r="D1841">
        <v>24929866</v>
      </c>
      <c r="E1841">
        <v>24940564</v>
      </c>
      <c r="F1841" t="s">
        <v>42</v>
      </c>
      <c r="G1841" t="s">
        <v>41</v>
      </c>
      <c r="H1841">
        <v>258.83199473685801</v>
      </c>
      <c r="I1841">
        <v>32.436474265730702</v>
      </c>
      <c r="J1841">
        <v>38.2825062204464</v>
      </c>
      <c r="K1841">
        <v>117.22897423761</v>
      </c>
      <c r="L1841">
        <v>84.402783404766396</v>
      </c>
      <c r="M1841">
        <v>63.5677856615577</v>
      </c>
      <c r="N1841">
        <v>204.83114509205501</v>
      </c>
      <c r="O1841">
        <v>82.878587682559598</v>
      </c>
      <c r="P1841">
        <v>44.974703045704402</v>
      </c>
      <c r="Q1841">
        <v>58.7816476050861</v>
      </c>
      <c r="R1841">
        <v>34.996276045878702</v>
      </c>
      <c r="S1841">
        <v>44.8134252264935</v>
      </c>
      <c r="T1841">
        <v>100.181885044642</v>
      </c>
      <c r="U1841">
        <v>22.4421953173253</v>
      </c>
      <c r="V1841">
        <v>31.7838928307789</v>
      </c>
      <c r="W1841">
        <v>101.900921427706</v>
      </c>
      <c r="X1841">
        <v>18.150929369330701</v>
      </c>
      <c r="Y1841">
        <v>59.699529725322499</v>
      </c>
      <c r="Z1841">
        <v>24.281999072482101</v>
      </c>
      <c r="AA1841">
        <v>58.7816476050861</v>
      </c>
      <c r="AB1841">
        <v>26.939089159424999</v>
      </c>
      <c r="AC1841">
        <v>44.710817039275597</v>
      </c>
      <c r="AD1841">
        <v>30.5342165146272</v>
      </c>
      <c r="AE1841">
        <v>15.714468676331199</v>
      </c>
      <c r="AF1841">
        <v>110.307531412698</v>
      </c>
      <c r="AG1841">
        <v>44.917977731593403</v>
      </c>
      <c r="AH1841">
        <v>83.640685543662997</v>
      </c>
      <c r="AI1841">
        <v>39.853546542577099</v>
      </c>
      <c r="AJ1841">
        <v>0.40715380834241799</v>
      </c>
      <c r="AK1841">
        <v>-1.29635419814803</v>
      </c>
      <c r="AL1841">
        <v>4.7032574737873399E-4</v>
      </c>
      <c r="AM1841">
        <v>8.2875104278258508E-3</v>
      </c>
    </row>
    <row r="1842" spans="1:39" x14ac:dyDescent="0.2">
      <c r="A1842" t="s">
        <v>5850</v>
      </c>
      <c r="B1842" t="s">
        <v>5851</v>
      </c>
      <c r="C1842" t="s">
        <v>56</v>
      </c>
      <c r="D1842">
        <v>32623792</v>
      </c>
      <c r="E1842">
        <v>32816204</v>
      </c>
      <c r="F1842" t="s">
        <v>40</v>
      </c>
      <c r="G1842" t="s">
        <v>41</v>
      </c>
      <c r="H1842">
        <v>207.52506086890099</v>
      </c>
      <c r="I1842">
        <v>231.825389605075</v>
      </c>
      <c r="J1842">
        <v>136.21449887740201</v>
      </c>
      <c r="K1842">
        <v>140.27398626722501</v>
      </c>
      <c r="L1842">
        <v>152.33673102323701</v>
      </c>
      <c r="M1842">
        <v>126.076108228756</v>
      </c>
      <c r="N1842">
        <v>87.490690114696804</v>
      </c>
      <c r="O1842">
        <v>122.136866058509</v>
      </c>
      <c r="P1842">
        <v>63.178749516584801</v>
      </c>
      <c r="Q1842">
        <v>73.1997875836921</v>
      </c>
      <c r="R1842">
        <v>63.816738671896502</v>
      </c>
      <c r="S1842">
        <v>39.348373369604097</v>
      </c>
      <c r="T1842">
        <v>57.530191411774702</v>
      </c>
      <c r="U1842">
        <v>46.835885879635299</v>
      </c>
      <c r="V1842">
        <v>84.7570475487436</v>
      </c>
      <c r="W1842">
        <v>88.519992351340306</v>
      </c>
      <c r="X1842">
        <v>26.091960968412799</v>
      </c>
      <c r="Y1842">
        <v>132.77998852701</v>
      </c>
      <c r="Z1842">
        <v>20.059042712050498</v>
      </c>
      <c r="AA1842">
        <v>32.163543029198003</v>
      </c>
      <c r="AB1842">
        <v>29.184013256043698</v>
      </c>
      <c r="AC1842">
        <v>25.081677851300899</v>
      </c>
      <c r="AD1842">
        <v>62.158940761919702</v>
      </c>
      <c r="AE1842">
        <v>135.81790784543401</v>
      </c>
      <c r="AF1842">
        <v>150.484916380475</v>
      </c>
      <c r="AG1842">
        <v>61.282740080290097</v>
      </c>
      <c r="AH1842">
        <v>138.24424257231399</v>
      </c>
      <c r="AI1842">
        <v>59.844566086847202</v>
      </c>
      <c r="AJ1842">
        <v>0.40714447644492602</v>
      </c>
      <c r="AK1842">
        <v>-1.29638726485709</v>
      </c>
      <c r="AL1842" s="2">
        <v>2.6123292106387802E-5</v>
      </c>
      <c r="AM1842">
        <v>8.4180274283570202E-4</v>
      </c>
    </row>
    <row r="1843" spans="1:39" x14ac:dyDescent="0.2">
      <c r="A1843" t="s">
        <v>6401</v>
      </c>
      <c r="B1843" t="s">
        <v>6402</v>
      </c>
      <c r="C1843" t="s">
        <v>39</v>
      </c>
      <c r="D1843">
        <v>101906294</v>
      </c>
      <c r="E1843">
        <v>101914011</v>
      </c>
      <c r="F1843" t="s">
        <v>42</v>
      </c>
      <c r="G1843" t="s">
        <v>41</v>
      </c>
      <c r="H1843">
        <v>1812.58973829037</v>
      </c>
      <c r="I1843">
        <v>1816.4425588809199</v>
      </c>
      <c r="J1843">
        <v>3324.3460052824898</v>
      </c>
      <c r="K1843">
        <v>1397.7300774484199</v>
      </c>
      <c r="L1843">
        <v>3119.8150792664201</v>
      </c>
      <c r="M1843">
        <v>1484.3077951973701</v>
      </c>
      <c r="N1843">
        <v>1561.45149298818</v>
      </c>
      <c r="O1843">
        <v>1226.82119924841</v>
      </c>
      <c r="P1843">
        <v>924.12306496292604</v>
      </c>
      <c r="Q1843">
        <v>566.74380992828299</v>
      </c>
      <c r="R1843">
        <v>950.04596442194304</v>
      </c>
      <c r="S1843">
        <v>802.26961259137204</v>
      </c>
      <c r="T1843">
        <v>2036.3703960064399</v>
      </c>
      <c r="U1843">
        <v>435.18343963161198</v>
      </c>
      <c r="V1843">
        <v>411.07168061140698</v>
      </c>
      <c r="W1843">
        <v>410.69159242075301</v>
      </c>
      <c r="X1843">
        <v>789.56542756588397</v>
      </c>
      <c r="Y1843">
        <v>1368.9719747358399</v>
      </c>
      <c r="Z1843">
        <v>1426.3035107358</v>
      </c>
      <c r="AA1843">
        <v>704.27068357037103</v>
      </c>
      <c r="AB1843">
        <v>521.94485246385796</v>
      </c>
      <c r="AC1843">
        <v>664.11920919314196</v>
      </c>
      <c r="AD1843">
        <v>407.849892016806</v>
      </c>
      <c r="AE1843">
        <v>399.59648919813702</v>
      </c>
      <c r="AF1843">
        <v>1967.9379933253199</v>
      </c>
      <c r="AG1843">
        <v>801.19510000341097</v>
      </c>
      <c r="AH1843">
        <v>1687.0206156392701</v>
      </c>
      <c r="AI1843">
        <v>684.19494638175604</v>
      </c>
      <c r="AJ1843">
        <v>0.40713817693328302</v>
      </c>
      <c r="AK1843">
        <v>-1.2964095870179999</v>
      </c>
      <c r="AL1843" s="2">
        <v>1.4873605284423501E-5</v>
      </c>
      <c r="AM1843">
        <v>5.3297886809438905E-4</v>
      </c>
    </row>
    <row r="1844" spans="1:39" x14ac:dyDescent="0.2">
      <c r="A1844" t="s">
        <v>3458</v>
      </c>
      <c r="B1844" t="s">
        <v>3459</v>
      </c>
      <c r="C1844" t="s">
        <v>50</v>
      </c>
      <c r="D1844">
        <v>32147181</v>
      </c>
      <c r="E1844">
        <v>32210205</v>
      </c>
      <c r="F1844" t="s">
        <v>42</v>
      </c>
      <c r="G1844" t="s">
        <v>41</v>
      </c>
      <c r="H1844">
        <v>12163.572202367601</v>
      </c>
      <c r="I1844">
        <v>9535.3694201758408</v>
      </c>
      <c r="J1844">
        <v>29411.648267410899</v>
      </c>
      <c r="K1844">
        <v>12896.189123181801</v>
      </c>
      <c r="L1844">
        <v>9849.3931024415797</v>
      </c>
      <c r="M1844">
        <v>17174.9562226585</v>
      </c>
      <c r="N1844">
        <v>10559.611645725599</v>
      </c>
      <c r="O1844">
        <v>11316.1987418674</v>
      </c>
      <c r="P1844">
        <v>8951.0367323581704</v>
      </c>
      <c r="Q1844">
        <v>3429.29913952691</v>
      </c>
      <c r="R1844">
        <v>3127.0201949229299</v>
      </c>
      <c r="S1844">
        <v>4159.9974734642501</v>
      </c>
      <c r="T1844">
        <v>7943.1340142326198</v>
      </c>
      <c r="U1844">
        <v>3261.9243019921</v>
      </c>
      <c r="V1844">
        <v>4804.6651329194001</v>
      </c>
      <c r="W1844">
        <v>6403.2892141591601</v>
      </c>
      <c r="X1844">
        <v>5958.0425654827905</v>
      </c>
      <c r="Y1844">
        <v>11286.299024795901</v>
      </c>
      <c r="Z1844">
        <v>7703.7281405174799</v>
      </c>
      <c r="AA1844">
        <v>5578.7110840298701</v>
      </c>
      <c r="AB1844">
        <v>5429.3489276724404</v>
      </c>
      <c r="AC1844">
        <v>4825.4967170437603</v>
      </c>
      <c r="AD1844">
        <v>5585.5806067114499</v>
      </c>
      <c r="AE1844">
        <v>3340.44705576869</v>
      </c>
      <c r="AF1844">
        <v>14113.367340728701</v>
      </c>
      <c r="AG1844">
        <v>5736.7512703498696</v>
      </c>
      <c r="AH1844">
        <v>11739.885472117499</v>
      </c>
      <c r="AI1844">
        <v>5504.0300058511502</v>
      </c>
      <c r="AJ1844">
        <v>0.40647637386600899</v>
      </c>
      <c r="AK1844">
        <v>-1.2987565957160001</v>
      </c>
      <c r="AL1844" s="2">
        <v>1.91961872860296E-7</v>
      </c>
      <c r="AM1844" s="2">
        <v>1.4883085904909799E-5</v>
      </c>
    </row>
    <row r="1845" spans="1:39" x14ac:dyDescent="0.2">
      <c r="A1845" t="s">
        <v>4666</v>
      </c>
      <c r="B1845" t="s">
        <v>4667</v>
      </c>
      <c r="C1845" t="s">
        <v>57</v>
      </c>
      <c r="D1845">
        <v>153539784</v>
      </c>
      <c r="E1845">
        <v>153601317</v>
      </c>
      <c r="F1845" t="s">
        <v>40</v>
      </c>
      <c r="G1845" t="s">
        <v>41</v>
      </c>
      <c r="H1845">
        <v>1387.58453983191</v>
      </c>
      <c r="I1845">
        <v>771.79728473459204</v>
      </c>
      <c r="J1845">
        <v>959.73352803816897</v>
      </c>
      <c r="K1845">
        <v>1030.0118420193401</v>
      </c>
      <c r="L1845">
        <v>542.44227871112003</v>
      </c>
      <c r="M1845">
        <v>789.30000529767506</v>
      </c>
      <c r="N1845">
        <v>707.13063657407895</v>
      </c>
      <c r="O1845">
        <v>1085.05519400193</v>
      </c>
      <c r="P1845">
        <v>499.00503855471999</v>
      </c>
      <c r="Q1845">
        <v>262.85378268689402</v>
      </c>
      <c r="R1845">
        <v>345.84555151221298</v>
      </c>
      <c r="S1845">
        <v>555.24926865996804</v>
      </c>
      <c r="T1845">
        <v>586.21281248894604</v>
      </c>
      <c r="U1845">
        <v>521.04923041094298</v>
      </c>
      <c r="V1845">
        <v>59.3299332841205</v>
      </c>
      <c r="W1845">
        <v>331.435320199204</v>
      </c>
      <c r="X1845">
        <v>196.25692380588799</v>
      </c>
      <c r="Y1845">
        <v>433.33624162691001</v>
      </c>
      <c r="Z1845">
        <v>279.77085887859801</v>
      </c>
      <c r="AA1845">
        <v>322.74451798264198</v>
      </c>
      <c r="AB1845">
        <v>906.94933503397306</v>
      </c>
      <c r="AC1845">
        <v>322.79028886891598</v>
      </c>
      <c r="AD1845">
        <v>159.21412896912801</v>
      </c>
      <c r="AE1845">
        <v>127.96067350726899</v>
      </c>
      <c r="AF1845">
        <v>909.13191365110299</v>
      </c>
      <c r="AG1845">
        <v>369.375244154396</v>
      </c>
      <c r="AH1845">
        <v>874.51676666792196</v>
      </c>
      <c r="AI1845">
        <v>327.11280453405999</v>
      </c>
      <c r="AJ1845">
        <v>0.40628768103349</v>
      </c>
      <c r="AK1845">
        <v>-1.2994264733194201</v>
      </c>
      <c r="AL1845" s="2">
        <v>6.5931635661619102E-5</v>
      </c>
      <c r="AM1845">
        <v>1.7435978794393E-3</v>
      </c>
    </row>
    <row r="1846" spans="1:39" x14ac:dyDescent="0.2">
      <c r="A1846" t="s">
        <v>7297</v>
      </c>
      <c r="B1846" t="s">
        <v>7298</v>
      </c>
      <c r="C1846" t="s">
        <v>44</v>
      </c>
      <c r="D1846">
        <v>209701800</v>
      </c>
      <c r="E1846">
        <v>209741018</v>
      </c>
      <c r="F1846" t="s">
        <v>40</v>
      </c>
      <c r="G1846" t="s">
        <v>571</v>
      </c>
      <c r="H1846">
        <v>47.478058206169301</v>
      </c>
      <c r="I1846">
        <v>11.448167387905</v>
      </c>
      <c r="J1846">
        <v>13.3543626350395</v>
      </c>
      <c r="K1846">
        <v>14.027398626722499</v>
      </c>
      <c r="L1846">
        <v>41.172089465739703</v>
      </c>
      <c r="M1846">
        <v>19.0703356984673</v>
      </c>
      <c r="N1846">
        <v>7.2051156565044403</v>
      </c>
      <c r="O1846">
        <v>15.2671082573136</v>
      </c>
      <c r="P1846">
        <v>22.487351522852201</v>
      </c>
      <c r="Q1846">
        <v>12.199964597281999</v>
      </c>
      <c r="R1846">
        <v>10.293022366434901</v>
      </c>
      <c r="S1846">
        <v>5.4650518568894499</v>
      </c>
      <c r="T1846">
        <v>9.9189985192715007</v>
      </c>
      <c r="U1846">
        <v>8.7817286024316203</v>
      </c>
      <c r="V1846">
        <v>6.3567785661557696</v>
      </c>
      <c r="W1846">
        <v>11.3223246030784</v>
      </c>
      <c r="X1846">
        <v>3.4032992567495</v>
      </c>
      <c r="Y1846">
        <v>12.3516268397219</v>
      </c>
      <c r="Z1846">
        <v>5.2786954505395904</v>
      </c>
      <c r="AA1846">
        <v>6.65452614397201</v>
      </c>
      <c r="AB1846">
        <v>2.24492409661875</v>
      </c>
      <c r="AC1846">
        <v>6.5430463959915501</v>
      </c>
      <c r="AD1846">
        <v>9.8145695939873203</v>
      </c>
      <c r="AE1846">
        <v>4.4898481932374903</v>
      </c>
      <c r="AF1846">
        <v>21.127829491732701</v>
      </c>
      <c r="AG1846">
        <v>8.6003597878258802</v>
      </c>
      <c r="AH1846">
        <v>14.6472534420181</v>
      </c>
      <c r="AI1846">
        <v>7.7181273732018196</v>
      </c>
      <c r="AJ1846">
        <v>0.406142029338732</v>
      </c>
      <c r="AK1846">
        <v>-1.2999437635595299</v>
      </c>
      <c r="AL1846">
        <v>2.84725227235191E-4</v>
      </c>
      <c r="AM1846">
        <v>5.6090060311950298E-3</v>
      </c>
    </row>
    <row r="1847" spans="1:39" x14ac:dyDescent="0.2">
      <c r="A1847" t="s">
        <v>3820</v>
      </c>
      <c r="B1847" t="s">
        <v>3821</v>
      </c>
      <c r="C1847" t="s">
        <v>73</v>
      </c>
      <c r="D1847">
        <v>36641824</v>
      </c>
      <c r="E1847">
        <v>36643771</v>
      </c>
      <c r="F1847" t="s">
        <v>40</v>
      </c>
      <c r="G1847" t="s">
        <v>41</v>
      </c>
      <c r="H1847">
        <v>483.96988364998401</v>
      </c>
      <c r="I1847">
        <v>468.42084895511101</v>
      </c>
      <c r="J1847">
        <v>445.14542116798202</v>
      </c>
      <c r="K1847">
        <v>458.89632650278003</v>
      </c>
      <c r="L1847">
        <v>254.23765245094299</v>
      </c>
      <c r="M1847">
        <v>426.96362702679602</v>
      </c>
      <c r="N1847">
        <v>674.19296500148698</v>
      </c>
      <c r="O1847">
        <v>306.43267287893701</v>
      </c>
      <c r="P1847">
        <v>278.41482837817</v>
      </c>
      <c r="Q1847">
        <v>217.38118736975201</v>
      </c>
      <c r="R1847">
        <v>235.71021219136</v>
      </c>
      <c r="S1847">
        <v>413.157920380843</v>
      </c>
      <c r="T1847">
        <v>138.86597926980099</v>
      </c>
      <c r="U1847">
        <v>171.73158155866301</v>
      </c>
      <c r="V1847">
        <v>27.5460404533417</v>
      </c>
      <c r="W1847">
        <v>86.461387878053301</v>
      </c>
      <c r="X1847">
        <v>137.266403355563</v>
      </c>
      <c r="Y1847">
        <v>107.047432610923</v>
      </c>
      <c r="Z1847">
        <v>143.58051625467701</v>
      </c>
      <c r="AA1847">
        <v>235.126590420344</v>
      </c>
      <c r="AB1847">
        <v>317.656759671553</v>
      </c>
      <c r="AC1847">
        <v>153.76159030580101</v>
      </c>
      <c r="AD1847">
        <v>78.516556751898506</v>
      </c>
      <c r="AE1847">
        <v>114.49112892755601</v>
      </c>
      <c r="AF1847">
        <v>439.78242470425198</v>
      </c>
      <c r="AG1847">
        <v>178.54475723614399</v>
      </c>
      <c r="AH1847">
        <v>452.020873835381</v>
      </c>
      <c r="AI1847">
        <v>148.67105328023899</v>
      </c>
      <c r="AJ1847">
        <v>0.40590464898634698</v>
      </c>
      <c r="AK1847">
        <v>-1.30078723100071</v>
      </c>
      <c r="AL1847" s="2">
        <v>3.9503200833191702E-5</v>
      </c>
      <c r="AM1847">
        <v>1.1610442844195801E-3</v>
      </c>
    </row>
    <row r="1848" spans="1:39" x14ac:dyDescent="0.2">
      <c r="A1848" t="s">
        <v>4882</v>
      </c>
      <c r="B1848" t="s">
        <v>4883</v>
      </c>
      <c r="C1848" t="s">
        <v>43</v>
      </c>
      <c r="D1848">
        <v>48807271</v>
      </c>
      <c r="E1848">
        <v>48809226</v>
      </c>
      <c r="F1848" t="s">
        <v>42</v>
      </c>
      <c r="G1848" t="s">
        <v>41</v>
      </c>
      <c r="H1848">
        <v>1981.8260425413901</v>
      </c>
      <c r="I1848">
        <v>289.0662265446</v>
      </c>
      <c r="J1848">
        <v>495.89199918113201</v>
      </c>
      <c r="K1848">
        <v>397.77694677206</v>
      </c>
      <c r="L1848">
        <v>312.90787993962198</v>
      </c>
      <c r="M1848">
        <v>381.40671396934601</v>
      </c>
      <c r="N1848">
        <v>603.17111067308599</v>
      </c>
      <c r="O1848">
        <v>1043.61590016065</v>
      </c>
      <c r="P1848">
        <v>411.19728498929697</v>
      </c>
      <c r="Q1848">
        <v>269.50830883086599</v>
      </c>
      <c r="R1848">
        <v>214.09486522184599</v>
      </c>
      <c r="S1848">
        <v>231.718198732113</v>
      </c>
      <c r="T1848">
        <v>228.136965943245</v>
      </c>
      <c r="U1848">
        <v>307.36050108510699</v>
      </c>
      <c r="V1848">
        <v>344.32550566677099</v>
      </c>
      <c r="W1848">
        <v>321.14229783277</v>
      </c>
      <c r="X1848">
        <v>203.063522319387</v>
      </c>
      <c r="Y1848">
        <v>263.50137258073403</v>
      </c>
      <c r="Z1848">
        <v>355.784073366369</v>
      </c>
      <c r="AA1848">
        <v>231.79932734835799</v>
      </c>
      <c r="AB1848">
        <v>227.85979580680299</v>
      </c>
      <c r="AC1848">
        <v>429.66004667011202</v>
      </c>
      <c r="AD1848">
        <v>287.89404142362798</v>
      </c>
      <c r="AE1848">
        <v>143.6751421836</v>
      </c>
      <c r="AF1848">
        <v>688.20785247273602</v>
      </c>
      <c r="AG1848">
        <v>279.42007812506301</v>
      </c>
      <c r="AH1848">
        <v>446.83447297659598</v>
      </c>
      <c r="AI1848">
        <v>266.50484070580001</v>
      </c>
      <c r="AJ1848">
        <v>0.40590025109112499</v>
      </c>
      <c r="AK1848">
        <v>-1.30080286239596</v>
      </c>
      <c r="AL1848" s="2">
        <v>7.5481718123185503E-6</v>
      </c>
      <c r="AM1848">
        <v>3.0631984217853502E-4</v>
      </c>
    </row>
    <row r="1849" spans="1:39" x14ac:dyDescent="0.2">
      <c r="A1849" t="s">
        <v>9984</v>
      </c>
      <c r="B1849" t="s">
        <v>9985</v>
      </c>
      <c r="C1849" t="s">
        <v>69</v>
      </c>
      <c r="D1849">
        <v>971033</v>
      </c>
      <c r="E1849">
        <v>984495</v>
      </c>
      <c r="F1849" t="s">
        <v>42</v>
      </c>
      <c r="G1849" t="s">
        <v>576</v>
      </c>
      <c r="H1849">
        <v>16.847052911866498</v>
      </c>
      <c r="I1849">
        <v>6.67809764294456</v>
      </c>
      <c r="J1849">
        <v>5.3417450540157798</v>
      </c>
      <c r="K1849">
        <v>6.0117422685953699</v>
      </c>
      <c r="L1849">
        <v>10.293022366434901</v>
      </c>
      <c r="M1849">
        <v>7.4162416605150696</v>
      </c>
      <c r="N1849">
        <v>15.439533549652401</v>
      </c>
      <c r="O1849">
        <v>6.5430463959915501</v>
      </c>
      <c r="P1849">
        <v>4.2833050519718503</v>
      </c>
      <c r="Q1849">
        <v>5.5454384533100098</v>
      </c>
      <c r="R1849">
        <v>2.0586044732869802</v>
      </c>
      <c r="S1849">
        <v>4.3720414855115601</v>
      </c>
      <c r="T1849">
        <v>2.9756995557814498</v>
      </c>
      <c r="U1849">
        <v>2.9272428674772102</v>
      </c>
      <c r="V1849">
        <v>1.0594630943593</v>
      </c>
      <c r="W1849">
        <v>3.08790670993048</v>
      </c>
      <c r="X1849">
        <v>3.4032992567495</v>
      </c>
      <c r="Y1849">
        <v>6.1758134198609502</v>
      </c>
      <c r="Z1849">
        <v>1.05573909010792</v>
      </c>
      <c r="AA1849">
        <v>9.9817892159580097</v>
      </c>
      <c r="AB1849">
        <v>5.6123102415468704</v>
      </c>
      <c r="AC1849">
        <v>5.4525386633262896</v>
      </c>
      <c r="AD1849">
        <v>2.1810154653305198</v>
      </c>
      <c r="AE1849">
        <v>1.1224620483093699</v>
      </c>
      <c r="AF1849">
        <v>9.3213102312520206</v>
      </c>
      <c r="AG1849">
        <v>3.8309168183011399</v>
      </c>
      <c r="AH1849">
        <v>7.0471696517298099</v>
      </c>
      <c r="AI1849">
        <v>3.2456029833399902</v>
      </c>
      <c r="AJ1849">
        <v>0.40574140845283801</v>
      </c>
      <c r="AK1849">
        <v>-1.3013675487615901</v>
      </c>
      <c r="AL1849">
        <v>2.20125033878793E-4</v>
      </c>
      <c r="AM1849">
        <v>4.5874553582973196E-3</v>
      </c>
    </row>
    <row r="1850" spans="1:39" x14ac:dyDescent="0.2">
      <c r="A1850" t="s">
        <v>2693</v>
      </c>
      <c r="B1850" t="s">
        <v>2694</v>
      </c>
      <c r="C1850" t="s">
        <v>84</v>
      </c>
      <c r="D1850">
        <v>6215786</v>
      </c>
      <c r="E1850">
        <v>6257983</v>
      </c>
      <c r="F1850" t="s">
        <v>42</v>
      </c>
      <c r="G1850" t="s">
        <v>41</v>
      </c>
      <c r="H1850">
        <v>3689.5045876987701</v>
      </c>
      <c r="I1850">
        <v>2393.6209980211302</v>
      </c>
      <c r="J1850">
        <v>2740.3152127100998</v>
      </c>
      <c r="K1850">
        <v>3996.8066515711498</v>
      </c>
      <c r="L1850">
        <v>3349.3494780379201</v>
      </c>
      <c r="M1850">
        <v>3156.1405580963401</v>
      </c>
      <c r="N1850">
        <v>3373.0234294807201</v>
      </c>
      <c r="O1850">
        <v>5153.7395445760103</v>
      </c>
      <c r="P1850">
        <v>1945.6913198582099</v>
      </c>
      <c r="Q1850">
        <v>1994.1396678102799</v>
      </c>
      <c r="R1850">
        <v>869.76038996375098</v>
      </c>
      <c r="S1850">
        <v>1813.3042061159199</v>
      </c>
      <c r="T1850">
        <v>2073.0706905277402</v>
      </c>
      <c r="U1850">
        <v>1856.8477256030401</v>
      </c>
      <c r="V1850">
        <v>275.46040453341698</v>
      </c>
      <c r="W1850">
        <v>989.15944941439602</v>
      </c>
      <c r="X1850">
        <v>1427.1168216636199</v>
      </c>
      <c r="Y1850">
        <v>1858.9198393781501</v>
      </c>
      <c r="Z1850">
        <v>1408.35594620396</v>
      </c>
      <c r="AA1850">
        <v>2364.5749564913899</v>
      </c>
      <c r="AB1850">
        <v>1647.77428691816</v>
      </c>
      <c r="AC1850">
        <v>800.43267577629899</v>
      </c>
      <c r="AD1850">
        <v>594.32671430256505</v>
      </c>
      <c r="AE1850">
        <v>675.72215308224304</v>
      </c>
      <c r="AF1850">
        <v>3481.5625575240201</v>
      </c>
      <c r="AG1850">
        <v>1412.1660779777001</v>
      </c>
      <c r="AH1850">
        <v>3361.1864537593201</v>
      </c>
      <c r="AI1850">
        <v>1537.44555429089</v>
      </c>
      <c r="AJ1850">
        <v>0.40561986559978302</v>
      </c>
      <c r="AK1850">
        <v>-1.30179978352132</v>
      </c>
      <c r="AL1850" s="2">
        <v>5.1936342449355401E-6</v>
      </c>
      <c r="AM1850">
        <v>2.2387956016174299E-4</v>
      </c>
    </row>
    <row r="1851" spans="1:39" x14ac:dyDescent="0.2">
      <c r="A1851" t="s">
        <v>7607</v>
      </c>
      <c r="B1851" t="s">
        <v>7608</v>
      </c>
      <c r="C1851" t="s">
        <v>61</v>
      </c>
      <c r="D1851">
        <v>15732683</v>
      </c>
      <c r="E1851">
        <v>15811946</v>
      </c>
      <c r="F1851" t="s">
        <v>42</v>
      </c>
      <c r="G1851" t="s">
        <v>55</v>
      </c>
      <c r="H1851">
        <v>45.946507941454101</v>
      </c>
      <c r="I1851">
        <v>3.8160557959683201</v>
      </c>
      <c r="J1851">
        <v>10.6834901080316</v>
      </c>
      <c r="K1851">
        <v>16.031312716254298</v>
      </c>
      <c r="L1851">
        <v>41.172089465739703</v>
      </c>
      <c r="M1851">
        <v>9.5351678492336607</v>
      </c>
      <c r="N1851">
        <v>16.468835786295902</v>
      </c>
      <c r="O1851">
        <v>22.900662385970399</v>
      </c>
      <c r="P1851">
        <v>6.4249575779577697</v>
      </c>
      <c r="Q1851">
        <v>15.527227669267999</v>
      </c>
      <c r="R1851">
        <v>7.2051156565044403</v>
      </c>
      <c r="S1851">
        <v>8.7440829710231291</v>
      </c>
      <c r="T1851">
        <v>6.9432989634900499</v>
      </c>
      <c r="U1851">
        <v>15.6119619598784</v>
      </c>
      <c r="V1851">
        <v>3.1783892830778901</v>
      </c>
      <c r="W1851">
        <v>6.1758134198609502</v>
      </c>
      <c r="X1851">
        <v>7.9410315990821703</v>
      </c>
      <c r="Y1851">
        <v>12.3516268397219</v>
      </c>
      <c r="Z1851">
        <v>4.2229563604316702</v>
      </c>
      <c r="AA1851">
        <v>18.854490741254001</v>
      </c>
      <c r="AB1851">
        <v>4.4898481932374903</v>
      </c>
      <c r="AC1851">
        <v>5.4525386633262896</v>
      </c>
      <c r="AD1851">
        <v>7.6335541286568001</v>
      </c>
      <c r="AE1851">
        <v>4.4898481932374903</v>
      </c>
      <c r="AF1851">
        <v>20.819265256118499</v>
      </c>
      <c r="AG1851">
        <v>8.4529213887505303</v>
      </c>
      <c r="AH1851">
        <v>16.250074251275102</v>
      </c>
      <c r="AI1851">
        <v>7.0742073099972496</v>
      </c>
      <c r="AJ1851">
        <v>0.40484292902566898</v>
      </c>
      <c r="AK1851">
        <v>-1.3045658152092601</v>
      </c>
      <c r="AL1851">
        <v>5.35875238954212E-4</v>
      </c>
      <c r="AM1851">
        <v>9.1375711693099902E-3</v>
      </c>
    </row>
    <row r="1852" spans="1:39" x14ac:dyDescent="0.2">
      <c r="A1852" t="s">
        <v>2925</v>
      </c>
      <c r="B1852" t="s">
        <v>2926</v>
      </c>
      <c r="C1852" t="s">
        <v>210</v>
      </c>
      <c r="D1852">
        <v>89420519</v>
      </c>
      <c r="E1852">
        <v>89438857</v>
      </c>
      <c r="F1852" t="s">
        <v>40</v>
      </c>
      <c r="G1852" t="s">
        <v>41</v>
      </c>
      <c r="H1852">
        <v>406.62659528186902</v>
      </c>
      <c r="I1852">
        <v>46.746683500611901</v>
      </c>
      <c r="J1852">
        <v>56.088323067165703</v>
      </c>
      <c r="K1852">
        <v>142.27790035675699</v>
      </c>
      <c r="L1852">
        <v>109.10603708421</v>
      </c>
      <c r="M1852">
        <v>95.351678492336603</v>
      </c>
      <c r="N1852">
        <v>131.75068629036701</v>
      </c>
      <c r="O1852">
        <v>141.76600524648401</v>
      </c>
      <c r="P1852">
        <v>74.957838409507403</v>
      </c>
      <c r="Q1852">
        <v>45.472595317142101</v>
      </c>
      <c r="R1852">
        <v>40.1427872290962</v>
      </c>
      <c r="S1852">
        <v>37.162352626848303</v>
      </c>
      <c r="T1852">
        <v>113.076583119695</v>
      </c>
      <c r="U1852">
        <v>62.447847839513798</v>
      </c>
      <c r="V1852">
        <v>49.794765434886898</v>
      </c>
      <c r="W1852">
        <v>89.549294587983795</v>
      </c>
      <c r="X1852">
        <v>46.511756508909897</v>
      </c>
      <c r="Y1852">
        <v>42.201391702383198</v>
      </c>
      <c r="Z1852">
        <v>67.567301766906795</v>
      </c>
      <c r="AA1852">
        <v>67.654349130382101</v>
      </c>
      <c r="AB1852">
        <v>86.429577719821694</v>
      </c>
      <c r="AC1852">
        <v>42.5298015739451</v>
      </c>
      <c r="AD1852">
        <v>40.348786108614497</v>
      </c>
      <c r="AE1852">
        <v>8.9796963864749806</v>
      </c>
      <c r="AF1852">
        <v>141.214238664975</v>
      </c>
      <c r="AG1852">
        <v>57.176670341382</v>
      </c>
      <c r="AH1852">
        <v>120.428361687289</v>
      </c>
      <c r="AI1852">
        <v>48.153260971898398</v>
      </c>
      <c r="AJ1852">
        <v>0.40464179938678002</v>
      </c>
      <c r="AK1852">
        <v>-1.30528273729163</v>
      </c>
      <c r="AL1852">
        <v>1.4963741963265099E-4</v>
      </c>
      <c r="AM1852">
        <v>3.4052341368374498E-3</v>
      </c>
    </row>
    <row r="1853" spans="1:39" x14ac:dyDescent="0.2">
      <c r="A1853" t="s">
        <v>10395</v>
      </c>
      <c r="B1853" t="s">
        <v>10396</v>
      </c>
      <c r="C1853" t="s">
        <v>61</v>
      </c>
      <c r="D1853">
        <v>33736621</v>
      </c>
      <c r="E1853">
        <v>33737247</v>
      </c>
      <c r="F1853" t="s">
        <v>40</v>
      </c>
      <c r="G1853" t="s">
        <v>55</v>
      </c>
      <c r="H1853">
        <v>60.496235456248002</v>
      </c>
      <c r="I1853">
        <v>51.516753245572303</v>
      </c>
      <c r="J1853">
        <v>71.223267386877097</v>
      </c>
      <c r="K1853">
        <v>136.266158088162</v>
      </c>
      <c r="L1853">
        <v>196.59672719890699</v>
      </c>
      <c r="M1853">
        <v>91.113826114899396</v>
      </c>
      <c r="N1853">
        <v>72.051156565044394</v>
      </c>
      <c r="O1853">
        <v>54.525386633262897</v>
      </c>
      <c r="P1853">
        <v>38.549745467746597</v>
      </c>
      <c r="Q1853">
        <v>35.490806101183999</v>
      </c>
      <c r="R1853">
        <v>18.5274402595829</v>
      </c>
      <c r="S1853">
        <v>33.883321512714602</v>
      </c>
      <c r="T1853">
        <v>72.408689190681997</v>
      </c>
      <c r="U1853">
        <v>26.3451858072949</v>
      </c>
      <c r="V1853">
        <v>10.594630943593</v>
      </c>
      <c r="W1853">
        <v>37.0548805191657</v>
      </c>
      <c r="X1853">
        <v>35.167425653078197</v>
      </c>
      <c r="Y1853">
        <v>66.904645381826995</v>
      </c>
      <c r="Z1853">
        <v>30.616433613129601</v>
      </c>
      <c r="AA1853">
        <v>37.708981482508101</v>
      </c>
      <c r="AB1853">
        <v>47.143406028993702</v>
      </c>
      <c r="AC1853">
        <v>34.896247445288203</v>
      </c>
      <c r="AD1853">
        <v>58.887417563923897</v>
      </c>
      <c r="AE1853">
        <v>8.9796963864749806</v>
      </c>
      <c r="AF1853">
        <v>91.723688836121596</v>
      </c>
      <c r="AG1853">
        <v>37.072434584824201</v>
      </c>
      <c r="AH1853">
        <v>71.637211975960795</v>
      </c>
      <c r="AI1853">
        <v>35.329115877131102</v>
      </c>
      <c r="AJ1853">
        <v>0.40461842219718902</v>
      </c>
      <c r="AK1853">
        <v>-1.3053660878743101</v>
      </c>
      <c r="AL1853" s="2">
        <v>3.1533960279317399E-5</v>
      </c>
      <c r="AM1853">
        <v>9.6961500822904804E-4</v>
      </c>
    </row>
    <row r="1854" spans="1:39" x14ac:dyDescent="0.2">
      <c r="A1854" t="s">
        <v>4446</v>
      </c>
      <c r="B1854" t="s">
        <v>4447</v>
      </c>
      <c r="C1854" t="s">
        <v>73</v>
      </c>
      <c r="D1854">
        <v>51322404</v>
      </c>
      <c r="E1854">
        <v>51327043</v>
      </c>
      <c r="F1854" t="s">
        <v>40</v>
      </c>
      <c r="G1854" t="s">
        <v>41</v>
      </c>
      <c r="H1854">
        <v>54.3700343973874</v>
      </c>
      <c r="I1854">
        <v>64.872948531461404</v>
      </c>
      <c r="J1854">
        <v>30.269888639422799</v>
      </c>
      <c r="K1854">
        <v>41.080238835401701</v>
      </c>
      <c r="L1854">
        <v>24.703253679443801</v>
      </c>
      <c r="M1854">
        <v>101.708457058492</v>
      </c>
      <c r="N1854">
        <v>107.047432610923</v>
      </c>
      <c r="O1854">
        <v>41.439293841279799</v>
      </c>
      <c r="P1854">
        <v>31.0539616267959</v>
      </c>
      <c r="Q1854">
        <v>31.054455338535998</v>
      </c>
      <c r="R1854">
        <v>13.380929076365399</v>
      </c>
      <c r="S1854">
        <v>8.7440829710231291</v>
      </c>
      <c r="T1854">
        <v>29.756995557814498</v>
      </c>
      <c r="U1854">
        <v>20.490700072340498</v>
      </c>
      <c r="V1854">
        <v>34.962282113856702</v>
      </c>
      <c r="W1854">
        <v>21.6153469695133</v>
      </c>
      <c r="X1854">
        <v>2.26886617116633</v>
      </c>
      <c r="Y1854">
        <v>36.025578282522197</v>
      </c>
      <c r="Z1854">
        <v>35.895129063669202</v>
      </c>
      <c r="AA1854">
        <v>12.199964597281999</v>
      </c>
      <c r="AB1854">
        <v>14.592006628021799</v>
      </c>
      <c r="AC1854">
        <v>13.0860927919831</v>
      </c>
      <c r="AD1854">
        <v>44.710817039275597</v>
      </c>
      <c r="AE1854">
        <v>25.816627111115601</v>
      </c>
      <c r="AF1854">
        <v>58.186443449226502</v>
      </c>
      <c r="AG1854">
        <v>23.478364713205099</v>
      </c>
      <c r="AH1854">
        <v>47.904664119333603</v>
      </c>
      <c r="AI1854">
        <v>23.715987040314499</v>
      </c>
      <c r="AJ1854">
        <v>0.40411780890090099</v>
      </c>
      <c r="AK1854">
        <v>-1.3071521644328501</v>
      </c>
      <c r="AL1854">
        <v>1.42415347739832E-4</v>
      </c>
      <c r="AM1854">
        <v>3.2704203819211301E-3</v>
      </c>
    </row>
    <row r="1855" spans="1:39" x14ac:dyDescent="0.2">
      <c r="A1855" t="s">
        <v>7074</v>
      </c>
      <c r="B1855" t="s">
        <v>7075</v>
      </c>
      <c r="C1855" t="s">
        <v>49</v>
      </c>
      <c r="D1855">
        <v>29694378</v>
      </c>
      <c r="E1855">
        <v>29716826</v>
      </c>
      <c r="F1855" t="s">
        <v>40</v>
      </c>
      <c r="G1855" t="s">
        <v>571</v>
      </c>
      <c r="H1855">
        <v>358.38276194334202</v>
      </c>
      <c r="I1855">
        <v>377.78952380086298</v>
      </c>
      <c r="J1855">
        <v>601.83660941911103</v>
      </c>
      <c r="K1855">
        <v>573.11942960609201</v>
      </c>
      <c r="L1855">
        <v>831.67620720794196</v>
      </c>
      <c r="M1855">
        <v>476.758392461683</v>
      </c>
      <c r="N1855">
        <v>522.88553621489405</v>
      </c>
      <c r="O1855">
        <v>458.01324771940801</v>
      </c>
      <c r="P1855">
        <v>186.32376976077501</v>
      </c>
      <c r="Q1855">
        <v>226.25388889504799</v>
      </c>
      <c r="R1855">
        <v>266.58927929066402</v>
      </c>
      <c r="S1855">
        <v>214.23003279006701</v>
      </c>
      <c r="T1855">
        <v>393.78424121507902</v>
      </c>
      <c r="U1855">
        <v>276.13657716534999</v>
      </c>
      <c r="V1855">
        <v>131.37342370055299</v>
      </c>
      <c r="W1855">
        <v>106.01813037428001</v>
      </c>
      <c r="X1855">
        <v>187.18145912122301</v>
      </c>
      <c r="Y1855">
        <v>410.69159242075301</v>
      </c>
      <c r="Z1855">
        <v>264.99051161708798</v>
      </c>
      <c r="AA1855">
        <v>269.50830883086599</v>
      </c>
      <c r="AB1855">
        <v>202.043168695687</v>
      </c>
      <c r="AC1855">
        <v>128.6799124545</v>
      </c>
      <c r="AD1855">
        <v>75.2450335539028</v>
      </c>
      <c r="AE1855">
        <v>51.633254222231201</v>
      </c>
      <c r="AF1855">
        <v>525.05771354666695</v>
      </c>
      <c r="AG1855">
        <v>211.917661506754</v>
      </c>
      <c r="AH1855">
        <v>499.82196433828801</v>
      </c>
      <c r="AI1855">
        <v>208.13660074287699</v>
      </c>
      <c r="AJ1855">
        <v>0.40374253915733699</v>
      </c>
      <c r="AK1855">
        <v>-1.3084924946973</v>
      </c>
      <c r="AL1855" s="2">
        <v>5.0424660128332597E-6</v>
      </c>
      <c r="AM1855">
        <v>2.18723868091872E-4</v>
      </c>
    </row>
    <row r="1856" spans="1:39" x14ac:dyDescent="0.2">
      <c r="A1856" t="s">
        <v>3476</v>
      </c>
      <c r="B1856" t="s">
        <v>3477</v>
      </c>
      <c r="C1856" t="s">
        <v>44</v>
      </c>
      <c r="D1856">
        <v>181002561</v>
      </c>
      <c r="E1856">
        <v>181031074</v>
      </c>
      <c r="F1856" t="s">
        <v>42</v>
      </c>
      <c r="G1856" t="s">
        <v>41</v>
      </c>
      <c r="H1856">
        <v>1412.8551191997101</v>
      </c>
      <c r="I1856">
        <v>1600.83540640871</v>
      </c>
      <c r="J1856">
        <v>1820.6447725770499</v>
      </c>
      <c r="K1856">
        <v>1477.8866410296901</v>
      </c>
      <c r="L1856">
        <v>1403.9682507817199</v>
      </c>
      <c r="M1856">
        <v>1681.3679307482</v>
      </c>
      <c r="N1856">
        <v>1645.8542763929399</v>
      </c>
      <c r="O1856">
        <v>2091.5938312519602</v>
      </c>
      <c r="P1856">
        <v>663.91228305563698</v>
      </c>
      <c r="Q1856">
        <v>483.56223312863301</v>
      </c>
      <c r="R1856">
        <v>445.68786846663198</v>
      </c>
      <c r="S1856">
        <v>577.10947608752599</v>
      </c>
      <c r="T1856">
        <v>842.12297428615102</v>
      </c>
      <c r="U1856">
        <v>954.28117479756997</v>
      </c>
      <c r="V1856">
        <v>1043.5711479439101</v>
      </c>
      <c r="W1856">
        <v>455.98089083306701</v>
      </c>
      <c r="X1856">
        <v>592.17407067441297</v>
      </c>
      <c r="Y1856">
        <v>961.36828902502202</v>
      </c>
      <c r="Z1856">
        <v>737.96162398543504</v>
      </c>
      <c r="AA1856">
        <v>581.16194990688905</v>
      </c>
      <c r="AB1856">
        <v>874.39793563300202</v>
      </c>
      <c r="AC1856">
        <v>664.11920919314196</v>
      </c>
      <c r="AD1856">
        <v>496.18101836269199</v>
      </c>
      <c r="AE1856">
        <v>228.98225785511201</v>
      </c>
      <c r="AF1856">
        <v>1641.8757785487501</v>
      </c>
      <c r="AG1856">
        <v>662.660900202177</v>
      </c>
      <c r="AH1856">
        <v>1623.3448414008301</v>
      </c>
      <c r="AI1856">
        <v>628.04317686502498</v>
      </c>
      <c r="AJ1856">
        <v>0.40365237981172802</v>
      </c>
      <c r="AK1856">
        <v>-1.3088146974713899</v>
      </c>
      <c r="AL1856" s="2">
        <v>1.12967877553891E-10</v>
      </c>
      <c r="AM1856" s="2">
        <v>3.1156091005969899E-8</v>
      </c>
    </row>
    <row r="1857" spans="1:39" x14ac:dyDescent="0.2">
      <c r="A1857" t="s">
        <v>1364</v>
      </c>
      <c r="B1857" t="s">
        <v>1365</v>
      </c>
      <c r="C1857" t="s">
        <v>56</v>
      </c>
      <c r="D1857">
        <v>123986069</v>
      </c>
      <c r="E1857">
        <v>124018428</v>
      </c>
      <c r="F1857" t="s">
        <v>42</v>
      </c>
      <c r="G1857" t="s">
        <v>41</v>
      </c>
      <c r="H1857">
        <v>1568.3074710682999</v>
      </c>
      <c r="I1857">
        <v>1254.5283429245801</v>
      </c>
      <c r="J1857">
        <v>1255.3100876937101</v>
      </c>
      <c r="K1857">
        <v>1221.38563756963</v>
      </c>
      <c r="L1857">
        <v>1957.7328540959199</v>
      </c>
      <c r="M1857">
        <v>1364.58846553477</v>
      </c>
      <c r="N1857">
        <v>1952.5863429127</v>
      </c>
      <c r="O1857">
        <v>1978.1810270547801</v>
      </c>
      <c r="P1857">
        <v>496.863386028734</v>
      </c>
      <c r="Q1857">
        <v>636.61633443998903</v>
      </c>
      <c r="R1857">
        <v>383.92973426802303</v>
      </c>
      <c r="S1857">
        <v>530.110030118277</v>
      </c>
      <c r="T1857">
        <v>1019.67304778111</v>
      </c>
      <c r="U1857">
        <v>624.47847839513804</v>
      </c>
      <c r="V1857">
        <v>2002.3852483390699</v>
      </c>
      <c r="W1857">
        <v>325.25950677934298</v>
      </c>
      <c r="X1857">
        <v>390.24498144060902</v>
      </c>
      <c r="Y1857">
        <v>925.34271074249898</v>
      </c>
      <c r="Z1857">
        <v>616.55162862302404</v>
      </c>
      <c r="AA1857">
        <v>591.14373912284702</v>
      </c>
      <c r="AB1857">
        <v>463.57682595177101</v>
      </c>
      <c r="AC1857">
        <v>632.49448494584897</v>
      </c>
      <c r="AD1857">
        <v>256.26931717633602</v>
      </c>
      <c r="AE1857">
        <v>234.594568096659</v>
      </c>
      <c r="AF1857">
        <v>1569.0775286067999</v>
      </c>
      <c r="AG1857">
        <v>633.09587639057997</v>
      </c>
      <c r="AH1857">
        <v>1466.44796830154</v>
      </c>
      <c r="AI1857">
        <v>560.62688462056201</v>
      </c>
      <c r="AJ1857">
        <v>0.40351655757286597</v>
      </c>
      <c r="AK1857">
        <v>-1.30930022178538</v>
      </c>
      <c r="AL1857" s="2">
        <v>1.0952472661882799E-5</v>
      </c>
      <c r="AM1857">
        <v>4.1387206681082101E-4</v>
      </c>
    </row>
    <row r="1858" spans="1:39" x14ac:dyDescent="0.2">
      <c r="A1858" t="s">
        <v>4778</v>
      </c>
      <c r="B1858" t="s">
        <v>4779</v>
      </c>
      <c r="C1858" t="s">
        <v>64</v>
      </c>
      <c r="D1858">
        <v>120187477</v>
      </c>
      <c r="E1858">
        <v>120196096</v>
      </c>
      <c r="F1858" t="s">
        <v>42</v>
      </c>
      <c r="G1858" t="s">
        <v>41</v>
      </c>
      <c r="H1858">
        <v>104.91119313298699</v>
      </c>
      <c r="I1858">
        <v>58.194850888516903</v>
      </c>
      <c r="J1858">
        <v>48.965996328477999</v>
      </c>
      <c r="K1858">
        <v>96.187876297525904</v>
      </c>
      <c r="L1858">
        <v>223.358585351638</v>
      </c>
      <c r="M1858">
        <v>59.3299332841205</v>
      </c>
      <c r="N1858">
        <v>90.578596824627297</v>
      </c>
      <c r="O1858">
        <v>97.055188207207905</v>
      </c>
      <c r="P1858">
        <v>19.274872733873298</v>
      </c>
      <c r="Q1858">
        <v>38.818069173170102</v>
      </c>
      <c r="R1858">
        <v>23.673951442800298</v>
      </c>
      <c r="S1858">
        <v>26.232248913069402</v>
      </c>
      <c r="T1858">
        <v>43.6435934847946</v>
      </c>
      <c r="U1858">
        <v>54.641866859574499</v>
      </c>
      <c r="V1858">
        <v>34.962282113856702</v>
      </c>
      <c r="W1858">
        <v>18.5274402595829</v>
      </c>
      <c r="X1858">
        <v>32.898559481911803</v>
      </c>
      <c r="Y1858">
        <v>78.226969984905395</v>
      </c>
      <c r="Z1858">
        <v>26.393477252697998</v>
      </c>
      <c r="AA1858">
        <v>42.145332245156098</v>
      </c>
      <c r="AB1858">
        <v>49.388330125612399</v>
      </c>
      <c r="AC1858">
        <v>42.5298015739451</v>
      </c>
      <c r="AD1858">
        <v>80.697572217229094</v>
      </c>
      <c r="AE1858">
        <v>15.714468676331199</v>
      </c>
      <c r="AF1858">
        <v>97.322777539387701</v>
      </c>
      <c r="AG1858">
        <v>39.235552283656901</v>
      </c>
      <c r="AH1858">
        <v>93.3832365610766</v>
      </c>
      <c r="AI1858">
        <v>36.890175643513402</v>
      </c>
      <c r="AJ1858">
        <v>0.40344169977030597</v>
      </c>
      <c r="AK1858">
        <v>-1.3095678861406399</v>
      </c>
      <c r="AL1858" s="2">
        <v>1.45325391938742E-5</v>
      </c>
      <c r="AM1858">
        <v>5.2244572646719496E-4</v>
      </c>
    </row>
    <row r="1859" spans="1:39" x14ac:dyDescent="0.2">
      <c r="A1859" t="s">
        <v>2097</v>
      </c>
      <c r="B1859" t="s">
        <v>2098</v>
      </c>
      <c r="C1859" t="s">
        <v>69</v>
      </c>
      <c r="D1859">
        <v>4364762</v>
      </c>
      <c r="E1859">
        <v>4389598</v>
      </c>
      <c r="F1859" t="s">
        <v>42</v>
      </c>
      <c r="G1859" t="s">
        <v>41</v>
      </c>
      <c r="H1859">
        <v>227.43521431019801</v>
      </c>
      <c r="I1859">
        <v>162.182371328654</v>
      </c>
      <c r="J1859">
        <v>221.682419741655</v>
      </c>
      <c r="K1859">
        <v>125.24463059573699</v>
      </c>
      <c r="L1859">
        <v>133.80929076365399</v>
      </c>
      <c r="M1859">
        <v>183.28711532415801</v>
      </c>
      <c r="N1859">
        <v>263.50137258073403</v>
      </c>
      <c r="O1859">
        <v>136.31346658315701</v>
      </c>
      <c r="P1859">
        <v>95.303537406373593</v>
      </c>
      <c r="Q1859">
        <v>73.1997875836921</v>
      </c>
      <c r="R1859">
        <v>72.051156565044394</v>
      </c>
      <c r="S1859">
        <v>53.557508197516597</v>
      </c>
      <c r="T1859">
        <v>108.117083860059</v>
      </c>
      <c r="U1859">
        <v>86.841538401823797</v>
      </c>
      <c r="V1859">
        <v>24.367651170263802</v>
      </c>
      <c r="W1859">
        <v>56.611623015392098</v>
      </c>
      <c r="X1859">
        <v>77.141449819655406</v>
      </c>
      <c r="Y1859">
        <v>74.109761038331399</v>
      </c>
      <c r="Z1859">
        <v>99.239474470144302</v>
      </c>
      <c r="AA1859">
        <v>115.345119828848</v>
      </c>
      <c r="AB1859">
        <v>122.348363265722</v>
      </c>
      <c r="AC1859">
        <v>55.615894365928099</v>
      </c>
      <c r="AD1859">
        <v>39.258278375949303</v>
      </c>
      <c r="AE1859">
        <v>19.081854821259299</v>
      </c>
      <c r="AF1859">
        <v>181.681985153493</v>
      </c>
      <c r="AG1859">
        <v>73.261880136625194</v>
      </c>
      <c r="AH1859">
        <v>172.734743326406</v>
      </c>
      <c r="AI1859">
        <v>73.654774311011806</v>
      </c>
      <c r="AJ1859">
        <v>0.403169304939057</v>
      </c>
      <c r="AK1859">
        <v>-1.3105422906177699</v>
      </c>
      <c r="AL1859" s="2">
        <v>7.2175431474565697E-7</v>
      </c>
      <c r="AM1859" s="2">
        <v>4.3301353287798102E-5</v>
      </c>
    </row>
    <row r="1860" spans="1:39" x14ac:dyDescent="0.2">
      <c r="A1860" t="s">
        <v>144</v>
      </c>
      <c r="B1860" t="s">
        <v>145</v>
      </c>
      <c r="C1860" t="s">
        <v>70</v>
      </c>
      <c r="D1860">
        <v>134467091</v>
      </c>
      <c r="E1860">
        <v>134584183</v>
      </c>
      <c r="F1860" t="s">
        <v>40</v>
      </c>
      <c r="G1860" t="s">
        <v>41</v>
      </c>
      <c r="H1860">
        <v>5496.7339000626298</v>
      </c>
      <c r="I1860">
        <v>1060.8635112791901</v>
      </c>
      <c r="J1860">
        <v>1247.29747011269</v>
      </c>
      <c r="K1860">
        <v>1568.06277505862</v>
      </c>
      <c r="L1860">
        <v>3284.50343712938</v>
      </c>
      <c r="M1860">
        <v>1177.06349783318</v>
      </c>
      <c r="N1860">
        <v>1346.3273255296899</v>
      </c>
      <c r="O1860">
        <v>2038.1589523513701</v>
      </c>
      <c r="P1860">
        <v>924.12306496292604</v>
      </c>
      <c r="Q1860">
        <v>727.56152507427305</v>
      </c>
      <c r="R1860">
        <v>1048.8589791397201</v>
      </c>
      <c r="S1860">
        <v>643.78310874157796</v>
      </c>
      <c r="T1860">
        <v>1535.4609707832301</v>
      </c>
      <c r="U1860">
        <v>830.36122674103501</v>
      </c>
      <c r="V1860">
        <v>357.03906279908301</v>
      </c>
      <c r="W1860">
        <v>908.87387495620396</v>
      </c>
      <c r="X1860">
        <v>1030.06524170952</v>
      </c>
      <c r="Y1860">
        <v>1260.89523988828</v>
      </c>
      <c r="Z1860">
        <v>919.54874748399698</v>
      </c>
      <c r="AA1860">
        <v>940.50636168137703</v>
      </c>
      <c r="AB1860">
        <v>894.60225250256997</v>
      </c>
      <c r="AC1860">
        <v>456.92273998674301</v>
      </c>
      <c r="AD1860">
        <v>999.99559085404098</v>
      </c>
      <c r="AE1860">
        <v>402.96387534306501</v>
      </c>
      <c r="AF1860">
        <v>2152.37635866959</v>
      </c>
      <c r="AG1860">
        <v>867.59761641547698</v>
      </c>
      <c r="AH1860">
        <v>1457.19505029416</v>
      </c>
      <c r="AI1860">
        <v>914.21131122010001</v>
      </c>
      <c r="AJ1860">
        <v>0.40306840745752298</v>
      </c>
      <c r="AK1860">
        <v>-1.3109033858500301</v>
      </c>
      <c r="AL1860" s="2">
        <v>7.2035521910715699E-6</v>
      </c>
      <c r="AM1860">
        <v>2.9427333508625801E-4</v>
      </c>
    </row>
    <row r="1861" spans="1:39" x14ac:dyDescent="0.2">
      <c r="A1861" t="s">
        <v>1967</v>
      </c>
      <c r="B1861" t="s">
        <v>1968</v>
      </c>
      <c r="C1861" t="s">
        <v>43</v>
      </c>
      <c r="D1861">
        <v>48120411</v>
      </c>
      <c r="E1861">
        <v>48184683</v>
      </c>
      <c r="F1861" t="s">
        <v>40</v>
      </c>
      <c r="G1861" t="s">
        <v>41</v>
      </c>
      <c r="H1861">
        <v>1578.2625477889501</v>
      </c>
      <c r="I1861">
        <v>1409.0786026613</v>
      </c>
      <c r="J1861">
        <v>1359.47411624702</v>
      </c>
      <c r="K1861">
        <v>1662.2467372666199</v>
      </c>
      <c r="L1861">
        <v>3867.0885030695999</v>
      </c>
      <c r="M1861">
        <v>1026.6197384341599</v>
      </c>
      <c r="N1861">
        <v>1239.27989291876</v>
      </c>
      <c r="O1861">
        <v>872.40618613220602</v>
      </c>
      <c r="P1861">
        <v>578.24618201620001</v>
      </c>
      <c r="Q1861">
        <v>865.08839871636098</v>
      </c>
      <c r="R1861">
        <v>704.04272986414901</v>
      </c>
      <c r="S1861">
        <v>391.29771295328499</v>
      </c>
      <c r="T1861">
        <v>1044.47054407929</v>
      </c>
      <c r="U1861">
        <v>476.16483977629201</v>
      </c>
      <c r="V1861">
        <v>181.16818913543901</v>
      </c>
      <c r="W1861">
        <v>312.90787993962198</v>
      </c>
      <c r="X1861">
        <v>349.40539035961501</v>
      </c>
      <c r="Y1861">
        <v>720.51156565044403</v>
      </c>
      <c r="Z1861">
        <v>2096.6978329543299</v>
      </c>
      <c r="AA1861">
        <v>255.09016885226001</v>
      </c>
      <c r="AB1861">
        <v>1107.8700416813499</v>
      </c>
      <c r="AC1861">
        <v>885.49227892418901</v>
      </c>
      <c r="AD1861">
        <v>221.373069731047</v>
      </c>
      <c r="AE1861">
        <v>300.81982894691203</v>
      </c>
      <c r="AF1861">
        <v>1626.80704056483</v>
      </c>
      <c r="AG1861">
        <v>655.66541584879894</v>
      </c>
      <c r="AH1861">
        <v>1384.27635945416</v>
      </c>
      <c r="AI1861">
        <v>527.20551089624598</v>
      </c>
      <c r="AJ1861">
        <v>0.40304701572545398</v>
      </c>
      <c r="AK1861">
        <v>-1.3109799548993</v>
      </c>
      <c r="AL1861">
        <v>4.9161631260554795E-4</v>
      </c>
      <c r="AM1861">
        <v>8.5592808697514192E-3</v>
      </c>
    </row>
    <row r="1862" spans="1:39" x14ac:dyDescent="0.2">
      <c r="A1862" t="s">
        <v>4508</v>
      </c>
      <c r="B1862" t="s">
        <v>4509</v>
      </c>
      <c r="C1862" t="s">
        <v>179</v>
      </c>
      <c r="D1862">
        <v>74033678</v>
      </c>
      <c r="E1862">
        <v>74035794</v>
      </c>
      <c r="F1862" t="s">
        <v>42</v>
      </c>
      <c r="G1862" t="s">
        <v>41</v>
      </c>
      <c r="H1862">
        <v>5482.1841725478398</v>
      </c>
      <c r="I1862">
        <v>959.73803268603206</v>
      </c>
      <c r="J1862">
        <v>1942.6146179770701</v>
      </c>
      <c r="K1862">
        <v>911.78091073696396</v>
      </c>
      <c r="L1862">
        <v>1924.7951825233299</v>
      </c>
      <c r="M1862">
        <v>1859.35773060056</v>
      </c>
      <c r="N1862">
        <v>1526.4552169423</v>
      </c>
      <c r="O1862">
        <v>2696.8256228811802</v>
      </c>
      <c r="P1862">
        <v>431.54298398616402</v>
      </c>
      <c r="Q1862">
        <v>659.90717594389105</v>
      </c>
      <c r="R1862">
        <v>819.32458036822004</v>
      </c>
      <c r="S1862">
        <v>856.92013116026601</v>
      </c>
      <c r="T1862">
        <v>546.53681841186005</v>
      </c>
      <c r="U1862">
        <v>1428.49451932888</v>
      </c>
      <c r="V1862">
        <v>1151.6363835685499</v>
      </c>
      <c r="W1862">
        <v>354.079969405361</v>
      </c>
      <c r="X1862">
        <v>652.29902421032102</v>
      </c>
      <c r="Y1862">
        <v>1000.48177401747</v>
      </c>
      <c r="Z1862">
        <v>419.12841877284399</v>
      </c>
      <c r="AA1862">
        <v>872.85201255099503</v>
      </c>
      <c r="AB1862">
        <v>2598.4996418362002</v>
      </c>
      <c r="AC1862">
        <v>960.73731247809201</v>
      </c>
      <c r="AD1862">
        <v>887.67329438952004</v>
      </c>
      <c r="AE1862">
        <v>303.06475304353103</v>
      </c>
      <c r="AF1862">
        <v>2162.9689358619098</v>
      </c>
      <c r="AG1862">
        <v>871.448674592011</v>
      </c>
      <c r="AH1862">
        <v>1892.07645656195</v>
      </c>
      <c r="AI1862">
        <v>838.12235576424303</v>
      </c>
      <c r="AJ1862">
        <v>0.40286718183035902</v>
      </c>
      <c r="AK1862">
        <v>-1.3116238087331999</v>
      </c>
      <c r="AL1862">
        <v>1.6454718267980701E-4</v>
      </c>
      <c r="AM1862">
        <v>3.6692168430631899E-3</v>
      </c>
    </row>
    <row r="1863" spans="1:39" x14ac:dyDescent="0.2">
      <c r="A1863" t="s">
        <v>7619</v>
      </c>
      <c r="B1863" t="s">
        <v>7620</v>
      </c>
      <c r="C1863" t="s">
        <v>84</v>
      </c>
      <c r="D1863">
        <v>673478</v>
      </c>
      <c r="E1863">
        <v>685555</v>
      </c>
      <c r="F1863" t="s">
        <v>40</v>
      </c>
      <c r="G1863" t="s">
        <v>576</v>
      </c>
      <c r="H1863">
        <v>13.018177250078701</v>
      </c>
      <c r="I1863">
        <v>5.7240836939524797</v>
      </c>
      <c r="J1863">
        <v>6.2320358963517402</v>
      </c>
      <c r="K1863">
        <v>3.00587113429768</v>
      </c>
      <c r="L1863">
        <v>5.1465111832174602</v>
      </c>
      <c r="M1863">
        <v>12.7135571323115</v>
      </c>
      <c r="N1863">
        <v>13.380929076365399</v>
      </c>
      <c r="O1863">
        <v>15.2671082573136</v>
      </c>
      <c r="P1863">
        <v>8.5666101039437006</v>
      </c>
      <c r="Q1863">
        <v>6.65452614397201</v>
      </c>
      <c r="R1863">
        <v>3.08790670993048</v>
      </c>
      <c r="S1863">
        <v>5.4650518568894499</v>
      </c>
      <c r="T1863">
        <v>5.9513991115628997</v>
      </c>
      <c r="U1863">
        <v>0.97574762249240199</v>
      </c>
      <c r="V1863">
        <v>1.0594630943593</v>
      </c>
      <c r="W1863">
        <v>2.0586044732869802</v>
      </c>
      <c r="X1863">
        <v>3.4032992567495</v>
      </c>
      <c r="Y1863">
        <v>3.08790670993048</v>
      </c>
      <c r="Z1863">
        <v>2.11147818021584</v>
      </c>
      <c r="AA1863">
        <v>6.65452614397201</v>
      </c>
      <c r="AB1863">
        <v>3.3673861449281199</v>
      </c>
      <c r="AC1863">
        <v>3.2715231979957702</v>
      </c>
      <c r="AD1863">
        <v>2.1810154653305198</v>
      </c>
      <c r="AE1863">
        <v>2.24492409661875</v>
      </c>
      <c r="AF1863">
        <v>9.31103420298607</v>
      </c>
      <c r="AG1863">
        <v>3.7588355195111398</v>
      </c>
      <c r="AH1863">
        <v>9.4727965143316393</v>
      </c>
      <c r="AI1863">
        <v>3.1797149539631202</v>
      </c>
      <c r="AJ1863">
        <v>0.402765940279118</v>
      </c>
      <c r="AK1863">
        <v>-1.31198640724279</v>
      </c>
      <c r="AL1863">
        <v>3.0007135094755298E-4</v>
      </c>
      <c r="AM1863">
        <v>5.8407497681803398E-3</v>
      </c>
    </row>
    <row r="1864" spans="1:39" x14ac:dyDescent="0.2">
      <c r="A1864" t="s">
        <v>9068</v>
      </c>
      <c r="B1864" t="s">
        <v>9069</v>
      </c>
      <c r="C1864" t="s">
        <v>54</v>
      </c>
      <c r="D1864">
        <v>246577</v>
      </c>
      <c r="E1864">
        <v>258335</v>
      </c>
      <c r="F1864" t="s">
        <v>40</v>
      </c>
      <c r="G1864" t="s">
        <v>576</v>
      </c>
      <c r="H1864">
        <v>9.9550767206483997</v>
      </c>
      <c r="I1864">
        <v>4.7700697449604004</v>
      </c>
      <c r="J1864">
        <v>5.3417450540157798</v>
      </c>
      <c r="K1864">
        <v>3.00587113429768</v>
      </c>
      <c r="L1864">
        <v>11.3223246030784</v>
      </c>
      <c r="M1864">
        <v>4.2378523774371804</v>
      </c>
      <c r="N1864">
        <v>4.1172089465739701</v>
      </c>
      <c r="O1864">
        <v>4.3620309306610299</v>
      </c>
      <c r="P1864">
        <v>2.1416525259859198</v>
      </c>
      <c r="Q1864">
        <v>3.3272630719860001</v>
      </c>
      <c r="R1864">
        <v>2.0586044732869802</v>
      </c>
      <c r="S1864">
        <v>1.09301037137789</v>
      </c>
      <c r="T1864">
        <v>2.9756995557814498</v>
      </c>
      <c r="U1864">
        <v>3.9029904899696102</v>
      </c>
      <c r="V1864">
        <v>2.1189261887185902</v>
      </c>
      <c r="W1864">
        <v>4.1172089465739701</v>
      </c>
      <c r="X1864">
        <v>1.1344330855831699</v>
      </c>
      <c r="Y1864">
        <v>1.0293022366434901</v>
      </c>
      <c r="Z1864">
        <v>3.1672172703237602</v>
      </c>
      <c r="AA1864">
        <v>4.4363507626480096</v>
      </c>
      <c r="AB1864">
        <v>1.1224620483093699</v>
      </c>
      <c r="AC1864">
        <v>2.1810154653305198</v>
      </c>
      <c r="AD1864">
        <v>1.0905077326652599</v>
      </c>
      <c r="AE1864">
        <v>2.24492409661875</v>
      </c>
      <c r="AF1864">
        <v>5.8890224389591097</v>
      </c>
      <c r="AG1864">
        <v>2.3838480201126702</v>
      </c>
      <c r="AH1864">
        <v>4.5660503378107098</v>
      </c>
      <c r="AI1864">
        <v>2.1613339956582198</v>
      </c>
      <c r="AJ1864">
        <v>0.401709986215459</v>
      </c>
      <c r="AK1864">
        <v>-1.3157737687182101</v>
      </c>
      <c r="AL1864">
        <v>5.7395823542343699E-4</v>
      </c>
      <c r="AM1864">
        <v>9.6445513127305892E-3</v>
      </c>
    </row>
    <row r="1865" spans="1:39" x14ac:dyDescent="0.2">
      <c r="A1865" t="s">
        <v>2545</v>
      </c>
      <c r="B1865" t="s">
        <v>2546</v>
      </c>
      <c r="C1865" t="s">
        <v>84</v>
      </c>
      <c r="D1865">
        <v>75766673</v>
      </c>
      <c r="E1865">
        <v>75785309</v>
      </c>
      <c r="F1865" t="s">
        <v>42</v>
      </c>
      <c r="G1865" t="s">
        <v>41</v>
      </c>
      <c r="H1865">
        <v>25250.669214358499</v>
      </c>
      <c r="I1865">
        <v>27107.3523466609</v>
      </c>
      <c r="J1865">
        <v>5907.9700297414502</v>
      </c>
      <c r="K1865">
        <v>31547.619511499001</v>
      </c>
      <c r="L1865">
        <v>15372.628904270599</v>
      </c>
      <c r="M1865">
        <v>22525.244849172999</v>
      </c>
      <c r="N1865">
        <v>15628.9251611948</v>
      </c>
      <c r="O1865">
        <v>8057.7616366635903</v>
      </c>
      <c r="P1865">
        <v>14471.146118086899</v>
      </c>
      <c r="Q1865">
        <v>6878.5618574857299</v>
      </c>
      <c r="R1865">
        <v>8386.7546241711698</v>
      </c>
      <c r="S1865">
        <v>6644.4100476062004</v>
      </c>
      <c r="T1865">
        <v>9445.8622899022503</v>
      </c>
      <c r="U1865">
        <v>4258.1626245568395</v>
      </c>
      <c r="V1865">
        <v>3758.9750587867802</v>
      </c>
      <c r="W1865">
        <v>4555.6916993840996</v>
      </c>
      <c r="X1865">
        <v>4317.6523237295296</v>
      </c>
      <c r="Y1865">
        <v>11610.529229338599</v>
      </c>
      <c r="Z1865">
        <v>5178.4002369793398</v>
      </c>
      <c r="AA1865">
        <v>12287.5825248443</v>
      </c>
      <c r="AB1865">
        <v>18736.1365103801</v>
      </c>
      <c r="AC1865">
        <v>5260.6093023772</v>
      </c>
      <c r="AD1865">
        <v>1639.03312219588</v>
      </c>
      <c r="AE1865">
        <v>4136.2726480200399</v>
      </c>
      <c r="AF1865">
        <v>18924.771456695202</v>
      </c>
      <c r="AG1865">
        <v>7597.8612636153102</v>
      </c>
      <c r="AH1865">
        <v>19077.085005183901</v>
      </c>
      <c r="AI1865">
        <v>5952.5096749917002</v>
      </c>
      <c r="AJ1865">
        <v>0.40147637639284101</v>
      </c>
      <c r="AK1865">
        <v>-1.3166129954725201</v>
      </c>
      <c r="AL1865">
        <v>2.0831527065104E-4</v>
      </c>
      <c r="AM1865">
        <v>4.3925283486270002E-3</v>
      </c>
    </row>
    <row r="1866" spans="1:39" x14ac:dyDescent="0.2">
      <c r="A1866" t="s">
        <v>2211</v>
      </c>
      <c r="B1866" t="s">
        <v>2212</v>
      </c>
      <c r="C1866" t="s">
        <v>102</v>
      </c>
      <c r="D1866">
        <v>23440383</v>
      </c>
      <c r="E1866">
        <v>23451851</v>
      </c>
      <c r="F1866" t="s">
        <v>40</v>
      </c>
      <c r="G1866" t="s">
        <v>41</v>
      </c>
      <c r="H1866">
        <v>719.82862441611496</v>
      </c>
      <c r="I1866">
        <v>629.649206334773</v>
      </c>
      <c r="J1866">
        <v>1452.06436384996</v>
      </c>
      <c r="K1866">
        <v>552.07833166600801</v>
      </c>
      <c r="L1866">
        <v>880.05341233018601</v>
      </c>
      <c r="M1866">
        <v>765.99181722177002</v>
      </c>
      <c r="N1866">
        <v>709.18924104736595</v>
      </c>
      <c r="O1866">
        <v>496.18101836269199</v>
      </c>
      <c r="P1866">
        <v>284.83978595612803</v>
      </c>
      <c r="Q1866">
        <v>237.34476580166799</v>
      </c>
      <c r="R1866">
        <v>236.73951442800299</v>
      </c>
      <c r="S1866">
        <v>380.36760923950601</v>
      </c>
      <c r="T1866">
        <v>513.80412329826402</v>
      </c>
      <c r="U1866">
        <v>489.82530649118598</v>
      </c>
      <c r="V1866">
        <v>337.96872710061501</v>
      </c>
      <c r="W1866">
        <v>170.86417128282</v>
      </c>
      <c r="X1866">
        <v>281.33940522462501</v>
      </c>
      <c r="Y1866">
        <v>388.04694321459698</v>
      </c>
      <c r="Z1866">
        <v>349.44963882572102</v>
      </c>
      <c r="AA1866">
        <v>442.52598857413898</v>
      </c>
      <c r="AB1866">
        <v>278.37058798072502</v>
      </c>
      <c r="AC1866">
        <v>226.825608394374</v>
      </c>
      <c r="AD1866">
        <v>284.62251822563201</v>
      </c>
      <c r="AE1866">
        <v>76.327419285037394</v>
      </c>
      <c r="AF1866">
        <v>775.629501903608</v>
      </c>
      <c r="AG1866">
        <v>311.20388208268997</v>
      </c>
      <c r="AH1866">
        <v>714.50893273174097</v>
      </c>
      <c r="AI1866">
        <v>284.73115209088002</v>
      </c>
      <c r="AJ1866">
        <v>0.40125347084929402</v>
      </c>
      <c r="AK1866">
        <v>-1.3174142232620001</v>
      </c>
      <c r="AL1866" s="2">
        <v>1.6679924741615399E-7</v>
      </c>
      <c r="AM1866" s="2">
        <v>1.32471579950064E-5</v>
      </c>
    </row>
    <row r="1867" spans="1:39" x14ac:dyDescent="0.2">
      <c r="A1867" t="s">
        <v>8204</v>
      </c>
      <c r="B1867" t="s">
        <v>8205</v>
      </c>
      <c r="C1867" t="s">
        <v>179</v>
      </c>
      <c r="D1867">
        <v>105212603</v>
      </c>
      <c r="E1867">
        <v>105222452</v>
      </c>
      <c r="F1867" t="s">
        <v>42</v>
      </c>
      <c r="G1867" t="s">
        <v>576</v>
      </c>
      <c r="H1867">
        <v>14.549727514793799</v>
      </c>
      <c r="I1867">
        <v>6.67809764294456</v>
      </c>
      <c r="J1867">
        <v>16.025235162047299</v>
      </c>
      <c r="K1867">
        <v>9.0176134028930495</v>
      </c>
      <c r="L1867">
        <v>15.439533549652401</v>
      </c>
      <c r="M1867">
        <v>7.4162416605150696</v>
      </c>
      <c r="N1867">
        <v>14.4102313130089</v>
      </c>
      <c r="O1867">
        <v>11.995585059317801</v>
      </c>
      <c r="P1867">
        <v>7.4957838409507396</v>
      </c>
      <c r="Q1867">
        <v>12.199964597281999</v>
      </c>
      <c r="R1867">
        <v>2.0586044732869802</v>
      </c>
      <c r="S1867">
        <v>7.6510725996452296</v>
      </c>
      <c r="T1867">
        <v>1.9837997038543</v>
      </c>
      <c r="U1867">
        <v>3.9029904899696102</v>
      </c>
      <c r="V1867">
        <v>7.4162416605150696</v>
      </c>
      <c r="W1867">
        <v>3.08790670993048</v>
      </c>
      <c r="X1867">
        <v>3.4032992567495</v>
      </c>
      <c r="Y1867">
        <v>12.3516268397219</v>
      </c>
      <c r="Z1867">
        <v>4.2229563604316702</v>
      </c>
      <c r="AA1867">
        <v>1.109087690662</v>
      </c>
      <c r="AB1867">
        <v>2.24492409661875</v>
      </c>
      <c r="AC1867">
        <v>1.0905077326652599</v>
      </c>
      <c r="AD1867">
        <v>5.4525386633262896</v>
      </c>
      <c r="AE1867">
        <v>1.1224620483093699</v>
      </c>
      <c r="AF1867">
        <v>11.9415331631466</v>
      </c>
      <c r="AG1867">
        <v>4.7996104227449496</v>
      </c>
      <c r="AH1867">
        <v>13.2029081861634</v>
      </c>
      <c r="AI1867">
        <v>3.65314487335956</v>
      </c>
      <c r="AJ1867">
        <v>0.400976670808179</v>
      </c>
      <c r="AK1867">
        <v>-1.3184097930910199</v>
      </c>
      <c r="AL1867">
        <v>2.3800368177940499E-4</v>
      </c>
      <c r="AM1867">
        <v>4.8920037446946001E-3</v>
      </c>
    </row>
    <row r="1868" spans="1:39" x14ac:dyDescent="0.2">
      <c r="A1868" t="s">
        <v>980</v>
      </c>
      <c r="B1868" t="s">
        <v>981</v>
      </c>
      <c r="C1868" t="s">
        <v>91</v>
      </c>
      <c r="D1868">
        <v>47405685</v>
      </c>
      <c r="E1868">
        <v>47471211</v>
      </c>
      <c r="F1868" t="s">
        <v>40</v>
      </c>
      <c r="G1868" t="s">
        <v>41</v>
      </c>
      <c r="H1868">
        <v>75.045962971041803</v>
      </c>
      <c r="I1868">
        <v>20.0342929288337</v>
      </c>
      <c r="J1868">
        <v>35.611633693438499</v>
      </c>
      <c r="K1868">
        <v>55.107637462124202</v>
      </c>
      <c r="L1868">
        <v>123.51626839721899</v>
      </c>
      <c r="M1868">
        <v>42.3785237743718</v>
      </c>
      <c r="N1868">
        <v>31.908369335948301</v>
      </c>
      <c r="O1868">
        <v>29.443708781961998</v>
      </c>
      <c r="P1868">
        <v>14.9915676819015</v>
      </c>
      <c r="Q1868">
        <v>28.836279957212</v>
      </c>
      <c r="R1868">
        <v>10.293022366434901</v>
      </c>
      <c r="S1868">
        <v>14.2091348279126</v>
      </c>
      <c r="T1868">
        <v>27.7731958539602</v>
      </c>
      <c r="U1868">
        <v>10.733223847416401</v>
      </c>
      <c r="V1868">
        <v>6.3567785661557696</v>
      </c>
      <c r="W1868">
        <v>10.293022366434901</v>
      </c>
      <c r="X1868">
        <v>32.898559481911803</v>
      </c>
      <c r="Y1868">
        <v>36.025578282522197</v>
      </c>
      <c r="Z1868">
        <v>11.613129991187099</v>
      </c>
      <c r="AA1868">
        <v>23.290841503902001</v>
      </c>
      <c r="AB1868">
        <v>44.898481932374899</v>
      </c>
      <c r="AC1868">
        <v>5.4525386633262896</v>
      </c>
      <c r="AD1868">
        <v>34.896247445288203</v>
      </c>
      <c r="AE1868">
        <v>19.081854821259299</v>
      </c>
      <c r="AF1868">
        <v>51.630799668117398</v>
      </c>
      <c r="AG1868">
        <v>20.727716099325001</v>
      </c>
      <c r="AH1868">
        <v>38.995078733905203</v>
      </c>
      <c r="AI1868">
        <v>17.0367112515804</v>
      </c>
      <c r="AJ1868">
        <v>0.40076720625554602</v>
      </c>
      <c r="AK1868">
        <v>-1.3191636335302099</v>
      </c>
      <c r="AL1868">
        <v>2.8575856449609602E-4</v>
      </c>
      <c r="AM1868">
        <v>5.6213719030663899E-3</v>
      </c>
    </row>
    <row r="1869" spans="1:39" x14ac:dyDescent="0.2">
      <c r="A1869" t="s">
        <v>846</v>
      </c>
      <c r="B1869" t="s">
        <v>847</v>
      </c>
      <c r="C1869" t="s">
        <v>146</v>
      </c>
      <c r="D1869">
        <v>47080308</v>
      </c>
      <c r="E1869">
        <v>47134158</v>
      </c>
      <c r="F1869" t="s">
        <v>40</v>
      </c>
      <c r="G1869" t="s">
        <v>41</v>
      </c>
      <c r="H1869">
        <v>1058.3012329181599</v>
      </c>
      <c r="I1869">
        <v>875.78480517472894</v>
      </c>
      <c r="J1869">
        <v>1143.1334415593799</v>
      </c>
      <c r="K1869">
        <v>960.87680593049299</v>
      </c>
      <c r="L1869">
        <v>1107.5292066284001</v>
      </c>
      <c r="M1869">
        <v>877.23544212949696</v>
      </c>
      <c r="N1869">
        <v>1484.2538252399199</v>
      </c>
      <c r="O1869">
        <v>1184.2913976744701</v>
      </c>
      <c r="P1869">
        <v>359.79762436563499</v>
      </c>
      <c r="Q1869">
        <v>515.72577615783098</v>
      </c>
      <c r="R1869">
        <v>289.23392849682102</v>
      </c>
      <c r="S1869">
        <v>380.36760923950601</v>
      </c>
      <c r="T1869">
        <v>566.37481545040305</v>
      </c>
      <c r="U1869">
        <v>546.41866859574498</v>
      </c>
      <c r="V1869">
        <v>208.714229588781</v>
      </c>
      <c r="W1869">
        <v>375.69531637487501</v>
      </c>
      <c r="X1869">
        <v>336.92662641820101</v>
      </c>
      <c r="Y1869">
        <v>631.99157329910395</v>
      </c>
      <c r="Z1869">
        <v>490.91867690018199</v>
      </c>
      <c r="AA1869">
        <v>627.74363291469297</v>
      </c>
      <c r="AB1869">
        <v>762.15173080206398</v>
      </c>
      <c r="AC1869">
        <v>378.40618323484398</v>
      </c>
      <c r="AD1869">
        <v>295.52759555228499</v>
      </c>
      <c r="AE1869">
        <v>195.30839640583099</v>
      </c>
      <c r="AF1869">
        <v>1086.42576965688</v>
      </c>
      <c r="AG1869">
        <v>435.08139898730002</v>
      </c>
      <c r="AH1869">
        <v>1082.9152197732799</v>
      </c>
      <c r="AI1869">
        <v>379.38689623717499</v>
      </c>
      <c r="AJ1869">
        <v>0.40049392679851897</v>
      </c>
      <c r="AK1869">
        <v>-1.3201477295170201</v>
      </c>
      <c r="AL1869" s="2">
        <v>9.3590456249955007E-10</v>
      </c>
      <c r="AM1869" s="2">
        <v>1.8268263881043099E-7</v>
      </c>
    </row>
    <row r="1870" spans="1:39" x14ac:dyDescent="0.2">
      <c r="A1870" t="s">
        <v>2821</v>
      </c>
      <c r="B1870" t="s">
        <v>2822</v>
      </c>
      <c r="C1870" t="s">
        <v>57</v>
      </c>
      <c r="D1870">
        <v>84457067</v>
      </c>
      <c r="E1870">
        <v>84527028</v>
      </c>
      <c r="F1870" t="s">
        <v>42</v>
      </c>
      <c r="G1870" t="s">
        <v>41</v>
      </c>
      <c r="H1870">
        <v>1609.65932821561</v>
      </c>
      <c r="I1870">
        <v>182.216664257487</v>
      </c>
      <c r="J1870">
        <v>294.68626881320398</v>
      </c>
      <c r="K1870">
        <v>329.643867727979</v>
      </c>
      <c r="L1870">
        <v>306.73206651976102</v>
      </c>
      <c r="M1870">
        <v>291.35235094880602</v>
      </c>
      <c r="N1870">
        <v>358.19717835193501</v>
      </c>
      <c r="O1870">
        <v>232.27814705770001</v>
      </c>
      <c r="P1870">
        <v>201.31533744267699</v>
      </c>
      <c r="Q1870">
        <v>179.67220588724399</v>
      </c>
      <c r="R1870">
        <v>86.461387878053301</v>
      </c>
      <c r="S1870">
        <v>149.74242087877099</v>
      </c>
      <c r="T1870">
        <v>312.44845335705202</v>
      </c>
      <c r="U1870">
        <v>202.95550547842001</v>
      </c>
      <c r="V1870">
        <v>115.481477285163</v>
      </c>
      <c r="W1870">
        <v>342.75764480228298</v>
      </c>
      <c r="X1870">
        <v>186.04702603563899</v>
      </c>
      <c r="Y1870">
        <v>209.97765627527201</v>
      </c>
      <c r="Z1870">
        <v>179.47564531834601</v>
      </c>
      <c r="AA1870">
        <v>256.199256542922</v>
      </c>
      <c r="AB1870">
        <v>167.24684519809699</v>
      </c>
      <c r="AC1870">
        <v>104.688742335865</v>
      </c>
      <c r="AD1870">
        <v>122.136866058509</v>
      </c>
      <c r="AE1870">
        <v>70.7151090434905</v>
      </c>
      <c r="AF1870">
        <v>450.59573398655999</v>
      </c>
      <c r="AG1870">
        <v>180.457598738613</v>
      </c>
      <c r="AH1870">
        <v>300.70916766648202</v>
      </c>
      <c r="AI1870">
        <v>179.57392560279499</v>
      </c>
      <c r="AJ1870">
        <v>0.40031327367885999</v>
      </c>
      <c r="AK1870">
        <v>-1.3207986411574799</v>
      </c>
      <c r="AL1870">
        <v>1.10579030863359E-4</v>
      </c>
      <c r="AM1870">
        <v>2.66403675615398E-3</v>
      </c>
    </row>
    <row r="1871" spans="1:39" x14ac:dyDescent="0.2">
      <c r="A1871" t="s">
        <v>3432</v>
      </c>
      <c r="B1871" t="s">
        <v>3433</v>
      </c>
      <c r="C1871" t="s">
        <v>91</v>
      </c>
      <c r="D1871">
        <v>44947801</v>
      </c>
      <c r="E1871">
        <v>44971850</v>
      </c>
      <c r="F1871" t="s">
        <v>42</v>
      </c>
      <c r="G1871" t="s">
        <v>41</v>
      </c>
      <c r="H1871">
        <v>130.18177250078699</v>
      </c>
      <c r="I1871">
        <v>252.81369648290101</v>
      </c>
      <c r="J1871">
        <v>292.90568712853201</v>
      </c>
      <c r="K1871">
        <v>190.37183850552</v>
      </c>
      <c r="L1871">
        <v>273.794394947169</v>
      </c>
      <c r="M1871">
        <v>296.64966642060301</v>
      </c>
      <c r="N1871">
        <v>267.61858152730798</v>
      </c>
      <c r="O1871">
        <v>229.00662385970401</v>
      </c>
      <c r="P1871">
        <v>134.92410913711299</v>
      </c>
      <c r="Q1871">
        <v>100.92697985024201</v>
      </c>
      <c r="R1871">
        <v>144.10231313008899</v>
      </c>
      <c r="S1871">
        <v>81.975777853341796</v>
      </c>
      <c r="T1871">
        <v>129.938880602457</v>
      </c>
      <c r="U1871">
        <v>273.209334297873</v>
      </c>
      <c r="V1871">
        <v>22.248724981545202</v>
      </c>
      <c r="W1871">
        <v>25.7325559160873</v>
      </c>
      <c r="X1871">
        <v>52.183921936825698</v>
      </c>
      <c r="Y1871">
        <v>183.215798122542</v>
      </c>
      <c r="Z1871">
        <v>127.74442990305801</v>
      </c>
      <c r="AA1871">
        <v>72.090699893030106</v>
      </c>
      <c r="AB1871">
        <v>63.980336753634298</v>
      </c>
      <c r="AC1871">
        <v>53.434878900597603</v>
      </c>
      <c r="AD1871">
        <v>43.620309306610302</v>
      </c>
      <c r="AE1871">
        <v>37.041247594209302</v>
      </c>
      <c r="AF1871">
        <v>241.66778267156499</v>
      </c>
      <c r="AG1871">
        <v>96.6481436362034</v>
      </c>
      <c r="AH1871">
        <v>260.21613900510403</v>
      </c>
      <c r="AI1871">
        <v>77.033238873185994</v>
      </c>
      <c r="AJ1871">
        <v>0.40025203569655399</v>
      </c>
      <c r="AK1871">
        <v>-1.3210193545272</v>
      </c>
      <c r="AL1871">
        <v>1.84220128665354E-4</v>
      </c>
      <c r="AM1871">
        <v>3.9907162299976104E-3</v>
      </c>
    </row>
    <row r="1872" spans="1:39" x14ac:dyDescent="0.2">
      <c r="A1872" t="s">
        <v>118</v>
      </c>
      <c r="B1872" t="s">
        <v>119</v>
      </c>
      <c r="C1872" t="s">
        <v>61</v>
      </c>
      <c r="D1872">
        <v>26083792</v>
      </c>
      <c r="E1872">
        <v>26127525</v>
      </c>
      <c r="F1872" t="s">
        <v>40</v>
      </c>
      <c r="G1872" t="s">
        <v>41</v>
      </c>
      <c r="H1872">
        <v>66.622436515108504</v>
      </c>
      <c r="I1872">
        <v>41.0225998066594</v>
      </c>
      <c r="J1872">
        <v>56.978613909501703</v>
      </c>
      <c r="K1872">
        <v>64.125250865017307</v>
      </c>
      <c r="L1872">
        <v>31.908369335948301</v>
      </c>
      <c r="M1872">
        <v>49.794765434886898</v>
      </c>
      <c r="N1872">
        <v>30.879067099304802</v>
      </c>
      <c r="O1872">
        <v>30.5342165146272</v>
      </c>
      <c r="P1872">
        <v>17.133220207887401</v>
      </c>
      <c r="Q1872">
        <v>32.163543029198003</v>
      </c>
      <c r="R1872">
        <v>17.498138022939401</v>
      </c>
      <c r="S1872">
        <v>15.3021451992905</v>
      </c>
      <c r="T1872">
        <v>10.9108983711987</v>
      </c>
      <c r="U1872">
        <v>31.223923919756899</v>
      </c>
      <c r="V1872">
        <v>25.4271142646231</v>
      </c>
      <c r="W1872">
        <v>63.816738671896502</v>
      </c>
      <c r="X1872">
        <v>14.7476301125812</v>
      </c>
      <c r="Y1872">
        <v>10.293022366434901</v>
      </c>
      <c r="Z1872">
        <v>16.891825441726699</v>
      </c>
      <c r="AA1872">
        <v>19.963578431916002</v>
      </c>
      <c r="AB1872">
        <v>6.7347722898562399</v>
      </c>
      <c r="AC1872">
        <v>8.7240618613220597</v>
      </c>
      <c r="AD1872">
        <v>2.1810154653305198</v>
      </c>
      <c r="AE1872">
        <v>4.4898481932374903</v>
      </c>
      <c r="AF1872">
        <v>46.483164935131697</v>
      </c>
      <c r="AG1872">
        <v>18.593842240574698</v>
      </c>
      <c r="AH1872">
        <v>45.408682620773099</v>
      </c>
      <c r="AI1872">
        <v>16.096985320508601</v>
      </c>
      <c r="AJ1872">
        <v>0.40020107160294599</v>
      </c>
      <c r="AK1872">
        <v>-1.3212030645897701</v>
      </c>
      <c r="AL1872">
        <v>4.0360258386973699E-4</v>
      </c>
      <c r="AM1872">
        <v>7.3865002432548302E-3</v>
      </c>
    </row>
    <row r="1873" spans="1:39" x14ac:dyDescent="0.2">
      <c r="A1873" t="s">
        <v>9986</v>
      </c>
      <c r="B1873" t="s">
        <v>9987</v>
      </c>
      <c r="C1873" t="s">
        <v>210</v>
      </c>
      <c r="D1873">
        <v>74044658</v>
      </c>
      <c r="E1873">
        <v>74062954</v>
      </c>
      <c r="F1873" t="s">
        <v>42</v>
      </c>
      <c r="G1873" t="s">
        <v>571</v>
      </c>
      <c r="H1873">
        <v>19.910153441296799</v>
      </c>
      <c r="I1873">
        <v>5.7240836939524797</v>
      </c>
      <c r="J1873">
        <v>12.4640717927035</v>
      </c>
      <c r="K1873">
        <v>5.0097852238294696</v>
      </c>
      <c r="L1873">
        <v>7.2051156565044403</v>
      </c>
      <c r="M1873">
        <v>10.594630943593</v>
      </c>
      <c r="N1873">
        <v>7.2051156565044403</v>
      </c>
      <c r="O1873">
        <v>10.9050773266526</v>
      </c>
      <c r="P1873">
        <v>7.4957838409507396</v>
      </c>
      <c r="Q1873">
        <v>5.5454384533100098</v>
      </c>
      <c r="R1873">
        <v>2.0586044732869802</v>
      </c>
      <c r="S1873">
        <v>3.2790311141336699</v>
      </c>
      <c r="T1873">
        <v>2.9756995557814498</v>
      </c>
      <c r="U1873">
        <v>6.8302333574468204</v>
      </c>
      <c r="V1873">
        <v>2.1189261887185902</v>
      </c>
      <c r="W1873">
        <v>3.08790670993048</v>
      </c>
      <c r="X1873">
        <v>2.26886617116633</v>
      </c>
      <c r="Y1873">
        <v>2.0586044732869802</v>
      </c>
      <c r="Z1873">
        <v>1.05573909010792</v>
      </c>
      <c r="AA1873">
        <v>6.65452614397201</v>
      </c>
      <c r="AB1873">
        <v>3.3673861449281199</v>
      </c>
      <c r="AC1873">
        <v>5.4525386633262896</v>
      </c>
      <c r="AD1873">
        <v>5.4525386633262896</v>
      </c>
      <c r="AE1873">
        <v>4.4898481932374903</v>
      </c>
      <c r="AF1873">
        <v>9.8772542168795798</v>
      </c>
      <c r="AG1873">
        <v>4.0119794523068899</v>
      </c>
      <c r="AH1873">
        <v>8.8998733000487</v>
      </c>
      <c r="AI1873">
        <v>3.3232086295309</v>
      </c>
      <c r="AJ1873">
        <v>0.39977477382316901</v>
      </c>
      <c r="AK1873">
        <v>-1.3227406553921901</v>
      </c>
      <c r="AL1873" s="2">
        <v>8.3946098837066799E-5</v>
      </c>
      <c r="AM1873">
        <v>2.1317233115129598E-3</v>
      </c>
    </row>
    <row r="1874" spans="1:39" x14ac:dyDescent="0.2">
      <c r="A1874" t="s">
        <v>962</v>
      </c>
      <c r="B1874" t="s">
        <v>963</v>
      </c>
      <c r="C1874" t="s">
        <v>39</v>
      </c>
      <c r="D1874">
        <v>129198849</v>
      </c>
      <c r="E1874">
        <v>129244691</v>
      </c>
      <c r="F1874" t="s">
        <v>40</v>
      </c>
      <c r="G1874" t="s">
        <v>41</v>
      </c>
      <c r="H1874">
        <v>785.68528579886595</v>
      </c>
      <c r="I1874">
        <v>326.272770555291</v>
      </c>
      <c r="J1874">
        <v>321.394994083283</v>
      </c>
      <c r="K1874">
        <v>299.58515638500302</v>
      </c>
      <c r="L1874">
        <v>398.33996558103098</v>
      </c>
      <c r="M1874">
        <v>281.81718309957301</v>
      </c>
      <c r="N1874">
        <v>325.25950677934298</v>
      </c>
      <c r="O1874">
        <v>191.92936094908501</v>
      </c>
      <c r="P1874">
        <v>123.145020244191</v>
      </c>
      <c r="Q1874">
        <v>138.63596133275001</v>
      </c>
      <c r="R1874">
        <v>107.047432610923</v>
      </c>
      <c r="S1874">
        <v>101.649964538144</v>
      </c>
      <c r="T1874">
        <v>225.161266387463</v>
      </c>
      <c r="U1874">
        <v>212.71298170334401</v>
      </c>
      <c r="V1874">
        <v>129.25449751183399</v>
      </c>
      <c r="W1874">
        <v>147.19021984001901</v>
      </c>
      <c r="X1874">
        <v>90.754646846653401</v>
      </c>
      <c r="Y1874">
        <v>308.79067099304802</v>
      </c>
      <c r="Z1874">
        <v>173.141210777699</v>
      </c>
      <c r="AA1874">
        <v>99.817892159580097</v>
      </c>
      <c r="AB1874">
        <v>138.06283194205301</v>
      </c>
      <c r="AC1874">
        <v>185.386314553094</v>
      </c>
      <c r="AD1874">
        <v>129.770420187166</v>
      </c>
      <c r="AE1874">
        <v>32.551399400971803</v>
      </c>
      <c r="AF1874">
        <v>366.285527903934</v>
      </c>
      <c r="AG1874">
        <v>146.442045689308</v>
      </c>
      <c r="AH1874">
        <v>323.32725043131302</v>
      </c>
      <c r="AI1874">
        <v>133.91662606460901</v>
      </c>
      <c r="AJ1874">
        <v>0.39976590704256598</v>
      </c>
      <c r="AK1874">
        <v>-1.3227726539151199</v>
      </c>
      <c r="AL1874" s="2">
        <v>2.4116372972119001E-6</v>
      </c>
      <c r="AM1874">
        <v>1.18940492500838E-4</v>
      </c>
    </row>
    <row r="1875" spans="1:39" x14ac:dyDescent="0.2">
      <c r="A1875" t="s">
        <v>3298</v>
      </c>
      <c r="B1875" t="s">
        <v>3299</v>
      </c>
      <c r="C1875" t="s">
        <v>84</v>
      </c>
      <c r="D1875">
        <v>124101266</v>
      </c>
      <c r="E1875">
        <v>124132582</v>
      </c>
      <c r="F1875" t="s">
        <v>40</v>
      </c>
      <c r="G1875" t="s">
        <v>41</v>
      </c>
      <c r="H1875">
        <v>12366.5026124424</v>
      </c>
      <c r="I1875">
        <v>3534.6216810156502</v>
      </c>
      <c r="J1875">
        <v>5067.5354745762997</v>
      </c>
      <c r="K1875">
        <v>4397.5894694775097</v>
      </c>
      <c r="L1875">
        <v>8119.1360426438696</v>
      </c>
      <c r="M1875">
        <v>5215.7368135308097</v>
      </c>
      <c r="N1875">
        <v>6083.1762185630396</v>
      </c>
      <c r="O1875">
        <v>8457.9779745517408</v>
      </c>
      <c r="P1875">
        <v>4220.12630245526</v>
      </c>
      <c r="Q1875">
        <v>2756.0829112950701</v>
      </c>
      <c r="R1875">
        <v>1970.0844809356399</v>
      </c>
      <c r="S1875">
        <v>2571.8534038521798</v>
      </c>
      <c r="T1875">
        <v>4801.78718317934</v>
      </c>
      <c r="U1875">
        <v>3030.6721154614002</v>
      </c>
      <c r="V1875">
        <v>1191.8959811542099</v>
      </c>
      <c r="W1875">
        <v>2340.6332861272999</v>
      </c>
      <c r="X1875">
        <v>2097.5667752432801</v>
      </c>
      <c r="Y1875">
        <v>3400.8145898701</v>
      </c>
      <c r="Z1875">
        <v>3259.06657116314</v>
      </c>
      <c r="AA1875">
        <v>2174.9209613881799</v>
      </c>
      <c r="AB1875">
        <v>3157.4857418942702</v>
      </c>
      <c r="AC1875">
        <v>2537.6114939120498</v>
      </c>
      <c r="AD1875">
        <v>2131.9426173605798</v>
      </c>
      <c r="AE1875">
        <v>903.58194888904495</v>
      </c>
      <c r="AF1875">
        <v>6655.28453585016</v>
      </c>
      <c r="AG1875">
        <v>2659.1328977613198</v>
      </c>
      <c r="AH1875">
        <v>5649.4565160469201</v>
      </c>
      <c r="AI1875">
        <v>2554.73244888212</v>
      </c>
      <c r="AJ1875">
        <v>0.39955272498460698</v>
      </c>
      <c r="AK1875">
        <v>-1.32354220110892</v>
      </c>
      <c r="AL1875" s="2">
        <v>2.4860359477624498E-7</v>
      </c>
      <c r="AM1875" s="2">
        <v>1.8096187193928501E-5</v>
      </c>
    </row>
    <row r="1876" spans="1:39" x14ac:dyDescent="0.2">
      <c r="A1876" t="s">
        <v>3088</v>
      </c>
      <c r="B1876" t="s">
        <v>3089</v>
      </c>
      <c r="C1876" t="s">
        <v>44</v>
      </c>
      <c r="D1876">
        <v>160160346</v>
      </c>
      <c r="E1876">
        <v>160171676</v>
      </c>
      <c r="F1876" t="s">
        <v>42</v>
      </c>
      <c r="G1876" t="s">
        <v>41</v>
      </c>
      <c r="H1876">
        <v>23.739029103084601</v>
      </c>
      <c r="I1876">
        <v>51.516753245572303</v>
      </c>
      <c r="J1876">
        <v>60.539777278845499</v>
      </c>
      <c r="K1876">
        <v>32.062625432508597</v>
      </c>
      <c r="L1876">
        <v>30.879067099304802</v>
      </c>
      <c r="M1876">
        <v>44.497449963090403</v>
      </c>
      <c r="N1876">
        <v>55.582320778748603</v>
      </c>
      <c r="O1876">
        <v>40.348786108614497</v>
      </c>
      <c r="P1876">
        <v>21.416525259859199</v>
      </c>
      <c r="Q1876">
        <v>19.963578431916002</v>
      </c>
      <c r="R1876">
        <v>13.380929076365399</v>
      </c>
      <c r="S1876">
        <v>3.2790311141336699</v>
      </c>
      <c r="T1876">
        <v>23.805596446251599</v>
      </c>
      <c r="U1876">
        <v>9.7574762249240194</v>
      </c>
      <c r="V1876">
        <v>2.1189261887185902</v>
      </c>
      <c r="W1876">
        <v>10.293022366434901</v>
      </c>
      <c r="X1876">
        <v>15.8820631981643</v>
      </c>
      <c r="Y1876">
        <v>30.879067099304802</v>
      </c>
      <c r="Z1876">
        <v>40.118085424100897</v>
      </c>
      <c r="AA1876">
        <v>16.636315359929998</v>
      </c>
      <c r="AB1876">
        <v>21.326778917878102</v>
      </c>
      <c r="AC1876">
        <v>20.719646920639899</v>
      </c>
      <c r="AD1876">
        <v>5.4525386633262896</v>
      </c>
      <c r="AE1876">
        <v>15.714468676331199</v>
      </c>
      <c r="AF1876">
        <v>42.395726126221199</v>
      </c>
      <c r="AG1876">
        <v>16.921503085517401</v>
      </c>
      <c r="AH1876">
        <v>42.423118035852497</v>
      </c>
      <c r="AI1876">
        <v>16.259189279047199</v>
      </c>
      <c r="AJ1876">
        <v>0.39946606521016198</v>
      </c>
      <c r="AK1876">
        <v>-1.3238551440055399</v>
      </c>
      <c r="AL1876" s="2">
        <v>6.37011820765787E-5</v>
      </c>
      <c r="AM1876">
        <v>1.6926362409840901E-3</v>
      </c>
    </row>
    <row r="1877" spans="1:39" x14ac:dyDescent="0.2">
      <c r="A1877" t="s">
        <v>9557</v>
      </c>
      <c r="B1877" t="s">
        <v>9558</v>
      </c>
      <c r="C1877" t="s">
        <v>54</v>
      </c>
      <c r="D1877">
        <v>109549023</v>
      </c>
      <c r="E1877">
        <v>109563399</v>
      </c>
      <c r="F1877" t="s">
        <v>42</v>
      </c>
      <c r="G1877" t="s">
        <v>571</v>
      </c>
      <c r="H1877">
        <v>72.748637573969106</v>
      </c>
      <c r="I1877">
        <v>159.32032948167699</v>
      </c>
      <c r="J1877">
        <v>191.41253110223201</v>
      </c>
      <c r="K1877">
        <v>116.227017192844</v>
      </c>
      <c r="L1877">
        <v>233.651607718073</v>
      </c>
      <c r="M1877">
        <v>127.135571323115</v>
      </c>
      <c r="N1877">
        <v>191.45021601568999</v>
      </c>
      <c r="O1877">
        <v>154.85209803846701</v>
      </c>
      <c r="P1877">
        <v>61.037096990598798</v>
      </c>
      <c r="Q1877">
        <v>78.745226037002098</v>
      </c>
      <c r="R1877">
        <v>56.611623015392098</v>
      </c>
      <c r="S1877">
        <v>67.766643025429204</v>
      </c>
      <c r="T1877">
        <v>130.93078045438401</v>
      </c>
      <c r="U1877">
        <v>57.569109727051703</v>
      </c>
      <c r="V1877">
        <v>29.6649666420603</v>
      </c>
      <c r="W1877">
        <v>25.7325559160873</v>
      </c>
      <c r="X1877">
        <v>44.242890337743503</v>
      </c>
      <c r="Y1877">
        <v>154.39533549652401</v>
      </c>
      <c r="Z1877">
        <v>35.895129063669202</v>
      </c>
      <c r="AA1877">
        <v>67.654349130382101</v>
      </c>
      <c r="AB1877">
        <v>51.633254222231201</v>
      </c>
      <c r="AC1877">
        <v>27.262693316631399</v>
      </c>
      <c r="AD1877">
        <v>81.788079949894296</v>
      </c>
      <c r="AE1877">
        <v>23.571703014496801</v>
      </c>
      <c r="AF1877">
        <v>155.84975105575799</v>
      </c>
      <c r="AG1877">
        <v>62.1563397712236</v>
      </c>
      <c r="AH1877">
        <v>157.08621376007201</v>
      </c>
      <c r="AI1877">
        <v>57.090366371221897</v>
      </c>
      <c r="AJ1877">
        <v>0.39921139718044502</v>
      </c>
      <c r="AK1877">
        <v>-1.32477518578285</v>
      </c>
      <c r="AL1877" s="2">
        <v>1.5675247774716199E-5</v>
      </c>
      <c r="AM1877">
        <v>5.5809721283968795E-4</v>
      </c>
    </row>
    <row r="1878" spans="1:39" x14ac:dyDescent="0.2">
      <c r="A1878" t="s">
        <v>5325</v>
      </c>
      <c r="B1878" t="s">
        <v>5326</v>
      </c>
      <c r="C1878" t="s">
        <v>73</v>
      </c>
      <c r="D1878">
        <v>3585551</v>
      </c>
      <c r="E1878">
        <v>3593539</v>
      </c>
      <c r="F1878" t="s">
        <v>42</v>
      </c>
      <c r="G1878" t="s">
        <v>41</v>
      </c>
      <c r="H1878">
        <v>50.541158735599602</v>
      </c>
      <c r="I1878">
        <v>19.080278979841601</v>
      </c>
      <c r="J1878">
        <v>40.063087905118401</v>
      </c>
      <c r="K1878">
        <v>25.048926119147399</v>
      </c>
      <c r="L1878">
        <v>156.45393996981099</v>
      </c>
      <c r="M1878">
        <v>26.486577358982402</v>
      </c>
      <c r="N1878">
        <v>32.937671572591697</v>
      </c>
      <c r="O1878">
        <v>11.995585059317801</v>
      </c>
      <c r="P1878">
        <v>11.7790888929226</v>
      </c>
      <c r="Q1878">
        <v>12.199964597281999</v>
      </c>
      <c r="R1878">
        <v>14.4102313130089</v>
      </c>
      <c r="S1878">
        <v>17.488165942046301</v>
      </c>
      <c r="T1878">
        <v>14.878497778907301</v>
      </c>
      <c r="U1878">
        <v>21.466447694832901</v>
      </c>
      <c r="V1878">
        <v>21.1892618871859</v>
      </c>
      <c r="W1878">
        <v>8.2344178931479401</v>
      </c>
      <c r="X1878">
        <v>6.8065985134989999</v>
      </c>
      <c r="Y1878">
        <v>23.673951442800298</v>
      </c>
      <c r="Z1878">
        <v>33.783650883453397</v>
      </c>
      <c r="AA1878">
        <v>13.309052287944001</v>
      </c>
      <c r="AB1878">
        <v>16.836930724640599</v>
      </c>
      <c r="AC1878">
        <v>33.805739712623001</v>
      </c>
      <c r="AD1878">
        <v>30.5342165146272</v>
      </c>
      <c r="AE1878">
        <v>8.9796963864749806</v>
      </c>
      <c r="AF1878">
        <v>45.325903212551196</v>
      </c>
      <c r="AG1878">
        <v>18.085994529087301</v>
      </c>
      <c r="AH1878">
        <v>29.712124465787099</v>
      </c>
      <c r="AI1878">
        <v>15.857714251773899</v>
      </c>
      <c r="AJ1878">
        <v>0.39919204564890698</v>
      </c>
      <c r="AK1878">
        <v>-1.32484512124928</v>
      </c>
      <c r="AL1878">
        <v>4.2213338568518203E-4</v>
      </c>
      <c r="AM1878">
        <v>7.6531194508577703E-3</v>
      </c>
    </row>
    <row r="1879" spans="1:39" x14ac:dyDescent="0.2">
      <c r="A1879" t="s">
        <v>1725</v>
      </c>
      <c r="B1879" t="s">
        <v>1726</v>
      </c>
      <c r="C1879" t="s">
        <v>49</v>
      </c>
      <c r="D1879">
        <v>134210276</v>
      </c>
      <c r="E1879">
        <v>134216691</v>
      </c>
      <c r="F1879" t="s">
        <v>42</v>
      </c>
      <c r="G1879" t="s">
        <v>41</v>
      </c>
      <c r="H1879">
        <v>513.83511381192898</v>
      </c>
      <c r="I1879">
        <v>537.10985328254105</v>
      </c>
      <c r="J1879">
        <v>681.07249438701194</v>
      </c>
      <c r="K1879">
        <v>463.90611172660903</v>
      </c>
      <c r="L1879">
        <v>673.16366276484405</v>
      </c>
      <c r="M1879">
        <v>520.19637933041395</v>
      </c>
      <c r="N1879">
        <v>682.427382894635</v>
      </c>
      <c r="O1879">
        <v>271.53642543364901</v>
      </c>
      <c r="P1879">
        <v>330.88531526482501</v>
      </c>
      <c r="Q1879">
        <v>218.49027506041401</v>
      </c>
      <c r="R1879">
        <v>163.65905562631499</v>
      </c>
      <c r="S1879">
        <v>183.625742391486</v>
      </c>
      <c r="T1879">
        <v>272.77245927996597</v>
      </c>
      <c r="U1879">
        <v>194.17377687598801</v>
      </c>
      <c r="V1879">
        <v>105.94630943593</v>
      </c>
      <c r="W1879">
        <v>97.783712481131701</v>
      </c>
      <c r="X1879">
        <v>277.93610596787602</v>
      </c>
      <c r="Y1879">
        <v>365.40229400843998</v>
      </c>
      <c r="Z1879">
        <v>314.61024885216</v>
      </c>
      <c r="AA1879">
        <v>219.599362751076</v>
      </c>
      <c r="AB1879">
        <v>198.67578255075901</v>
      </c>
      <c r="AC1879">
        <v>298.79911875028102</v>
      </c>
      <c r="AD1879">
        <v>63.249448494584897</v>
      </c>
      <c r="AE1879">
        <v>161.63453495655</v>
      </c>
      <c r="AF1879">
        <v>542.90592795395401</v>
      </c>
      <c r="AG1879">
        <v>216.70272142173599</v>
      </c>
      <c r="AH1879">
        <v>528.65311630647705</v>
      </c>
      <c r="AI1879">
        <v>208.58302880558699</v>
      </c>
      <c r="AJ1879">
        <v>0.39913746984182202</v>
      </c>
      <c r="AK1879">
        <v>-1.3250423737492301</v>
      </c>
      <c r="AL1879" s="2">
        <v>2.28951595530419E-7</v>
      </c>
      <c r="AM1879" s="2">
        <v>1.7059047981490299E-5</v>
      </c>
    </row>
    <row r="1880" spans="1:39" x14ac:dyDescent="0.2">
      <c r="A1880" t="s">
        <v>2961</v>
      </c>
      <c r="B1880" t="s">
        <v>2962</v>
      </c>
      <c r="C1880" t="s">
        <v>61</v>
      </c>
      <c r="D1880">
        <v>25783740</v>
      </c>
      <c r="E1880">
        <v>25953464</v>
      </c>
      <c r="F1880" t="s">
        <v>42</v>
      </c>
      <c r="G1880" t="s">
        <v>41</v>
      </c>
      <c r="H1880">
        <v>1881.50950020255</v>
      </c>
      <c r="I1880">
        <v>752.71700575475097</v>
      </c>
      <c r="J1880">
        <v>921.45102181772199</v>
      </c>
      <c r="K1880">
        <v>639.24859456064098</v>
      </c>
      <c r="L1880">
        <v>1496.6054520796399</v>
      </c>
      <c r="M1880">
        <v>796.71624695819003</v>
      </c>
      <c r="N1880">
        <v>830.646904971298</v>
      </c>
      <c r="O1880">
        <v>534.34878900597596</v>
      </c>
      <c r="P1880">
        <v>301.97300616401498</v>
      </c>
      <c r="Q1880">
        <v>460.271391624731</v>
      </c>
      <c r="R1880">
        <v>363.34368953515298</v>
      </c>
      <c r="S1880">
        <v>318.06601807096598</v>
      </c>
      <c r="T1880">
        <v>817.32547798797202</v>
      </c>
      <c r="U1880">
        <v>383.46881563951399</v>
      </c>
      <c r="V1880">
        <v>117.600403473882</v>
      </c>
      <c r="W1880">
        <v>453.92228635978</v>
      </c>
      <c r="X1880">
        <v>272.26394053996</v>
      </c>
      <c r="Y1880">
        <v>960.33898678837795</v>
      </c>
      <c r="Z1880">
        <v>470.85963418813202</v>
      </c>
      <c r="AA1880">
        <v>408.14427016361702</v>
      </c>
      <c r="AB1880">
        <v>371.534937990402</v>
      </c>
      <c r="AC1880">
        <v>195.20088414708101</v>
      </c>
      <c r="AD1880">
        <v>246.45474758234801</v>
      </c>
      <c r="AE1880">
        <v>123.470825314031</v>
      </c>
      <c r="AF1880">
        <v>981.65543941884505</v>
      </c>
      <c r="AG1880">
        <v>391.51495722312302</v>
      </c>
      <c r="AH1880">
        <v>813.68157596474396</v>
      </c>
      <c r="AI1880">
        <v>367.439313762778</v>
      </c>
      <c r="AJ1880">
        <v>0.39883662639166201</v>
      </c>
      <c r="AK1880">
        <v>-1.32613019195346</v>
      </c>
      <c r="AL1880" s="2">
        <v>3.3470368139161201E-5</v>
      </c>
      <c r="AM1880">
        <v>1.01576251082689E-3</v>
      </c>
    </row>
    <row r="1881" spans="1:39" x14ac:dyDescent="0.2">
      <c r="A1881" t="s">
        <v>175</v>
      </c>
      <c r="B1881" t="s">
        <v>176</v>
      </c>
      <c r="C1881" t="s">
        <v>50</v>
      </c>
      <c r="D1881">
        <v>50304990</v>
      </c>
      <c r="E1881">
        <v>50314977</v>
      </c>
      <c r="F1881" t="s">
        <v>42</v>
      </c>
      <c r="G1881" t="s">
        <v>41</v>
      </c>
      <c r="H1881">
        <v>804.829664107805</v>
      </c>
      <c r="I1881">
        <v>318.64065896335501</v>
      </c>
      <c r="J1881">
        <v>517.25897939719505</v>
      </c>
      <c r="K1881">
        <v>239.46773369904901</v>
      </c>
      <c r="L1881">
        <v>331.435320199204</v>
      </c>
      <c r="M1881">
        <v>424.84470083807702</v>
      </c>
      <c r="N1881">
        <v>396.28136110774398</v>
      </c>
      <c r="O1881">
        <v>443.83664719476002</v>
      </c>
      <c r="P1881">
        <v>162.76559197493</v>
      </c>
      <c r="Q1881">
        <v>151.945013620694</v>
      </c>
      <c r="R1881">
        <v>160.571148916385</v>
      </c>
      <c r="S1881">
        <v>119.13813048019</v>
      </c>
      <c r="T1881">
        <v>177.55007349496</v>
      </c>
      <c r="U1881">
        <v>229.300691285715</v>
      </c>
      <c r="V1881">
        <v>245.79543789135599</v>
      </c>
      <c r="W1881">
        <v>110.135339320854</v>
      </c>
      <c r="X1881">
        <v>169.030529751892</v>
      </c>
      <c r="Y1881">
        <v>213.065562985203</v>
      </c>
      <c r="Z1881">
        <v>290.328249779678</v>
      </c>
      <c r="AA1881">
        <v>99.817892159580097</v>
      </c>
      <c r="AB1881">
        <v>144.79760423190899</v>
      </c>
      <c r="AC1881">
        <v>255.17880944366999</v>
      </c>
      <c r="AD1881">
        <v>127.589404721835</v>
      </c>
      <c r="AE1881">
        <v>115.61359097586499</v>
      </c>
      <c r="AF1881">
        <v>434.574383188399</v>
      </c>
      <c r="AG1881">
        <v>173.28894193967</v>
      </c>
      <c r="AH1881">
        <v>410.56303097291101</v>
      </c>
      <c r="AI1881">
        <v>161.66837044565801</v>
      </c>
      <c r="AJ1881">
        <v>0.39865495892316799</v>
      </c>
      <c r="AK1881">
        <v>-1.3267874797926</v>
      </c>
      <c r="AL1881" s="2">
        <v>2.09025270908593E-9</v>
      </c>
      <c r="AM1881" s="2">
        <v>3.4796744422876301E-7</v>
      </c>
    </row>
    <row r="1882" spans="1:39" x14ac:dyDescent="0.2">
      <c r="A1882" t="s">
        <v>7877</v>
      </c>
      <c r="B1882" t="s">
        <v>7878</v>
      </c>
      <c r="C1882" t="s">
        <v>64</v>
      </c>
      <c r="D1882">
        <v>85413532</v>
      </c>
      <c r="E1882">
        <v>85414376</v>
      </c>
      <c r="F1882" t="s">
        <v>42</v>
      </c>
      <c r="G1882" t="s">
        <v>571</v>
      </c>
      <c r="H1882">
        <v>6.8919761912181201</v>
      </c>
      <c r="I1882">
        <v>13.3561952858891</v>
      </c>
      <c r="J1882">
        <v>8.9029084233596407</v>
      </c>
      <c r="K1882">
        <v>11.0215274924248</v>
      </c>
      <c r="L1882">
        <v>22.644649206156799</v>
      </c>
      <c r="M1882">
        <v>8.4757047548743607</v>
      </c>
      <c r="N1882">
        <v>11.3223246030784</v>
      </c>
      <c r="O1882">
        <v>4.3620309306610299</v>
      </c>
      <c r="P1882">
        <v>3.2124787889788902</v>
      </c>
      <c r="Q1882">
        <v>4.4363507626480096</v>
      </c>
      <c r="R1882">
        <v>3.08790670993048</v>
      </c>
      <c r="S1882">
        <v>6.5580622282673398</v>
      </c>
      <c r="T1882">
        <v>11.902798223125799</v>
      </c>
      <c r="U1882">
        <v>4.8787381124620097</v>
      </c>
      <c r="V1882">
        <v>1.0594630943593</v>
      </c>
      <c r="W1882">
        <v>3.08790670993048</v>
      </c>
      <c r="X1882">
        <v>5.6721654279158402</v>
      </c>
      <c r="Y1882">
        <v>6.1758134198609502</v>
      </c>
      <c r="Z1882">
        <v>3.1672172703237602</v>
      </c>
      <c r="AA1882">
        <v>2.2181753813239999</v>
      </c>
      <c r="AB1882">
        <v>3.3673861449281199</v>
      </c>
      <c r="AC1882">
        <v>2.1810154653305198</v>
      </c>
      <c r="AD1882">
        <v>6.5430463959915501</v>
      </c>
      <c r="AE1882">
        <v>1.1224620483093699</v>
      </c>
      <c r="AF1882">
        <v>10.8721646109578</v>
      </c>
      <c r="AG1882">
        <v>4.2919366364803997</v>
      </c>
      <c r="AH1882">
        <v>9.9622179578922392</v>
      </c>
      <c r="AI1882">
        <v>3.2899324669535002</v>
      </c>
      <c r="AJ1882">
        <v>0.398382620976584</v>
      </c>
      <c r="AK1882">
        <v>-1.3277733821645299</v>
      </c>
      <c r="AL1882">
        <v>1.4252413211639201E-4</v>
      </c>
      <c r="AM1882">
        <v>3.2715197939171101E-3</v>
      </c>
    </row>
    <row r="1883" spans="1:39" x14ac:dyDescent="0.2">
      <c r="A1883" t="s">
        <v>10954</v>
      </c>
      <c r="B1883" t="s">
        <v>10955</v>
      </c>
      <c r="C1883" t="s">
        <v>70</v>
      </c>
      <c r="D1883">
        <v>6666038</v>
      </c>
      <c r="E1883">
        <v>6693166</v>
      </c>
      <c r="F1883" t="s">
        <v>40</v>
      </c>
      <c r="G1883" t="s">
        <v>41</v>
      </c>
      <c r="H1883">
        <v>45.180732809096597</v>
      </c>
      <c r="I1883">
        <v>70.597032225413898</v>
      </c>
      <c r="J1883">
        <v>42.733960432126302</v>
      </c>
      <c r="K1883">
        <v>65.127207909783195</v>
      </c>
      <c r="L1883">
        <v>178.069286939324</v>
      </c>
      <c r="M1883">
        <v>34.962282113856702</v>
      </c>
      <c r="N1883">
        <v>52.494414068818102</v>
      </c>
      <c r="O1883">
        <v>66.520971692580702</v>
      </c>
      <c r="P1883">
        <v>23.558177785845199</v>
      </c>
      <c r="Q1883">
        <v>26.618104575888001</v>
      </c>
      <c r="R1883">
        <v>18.5274402595829</v>
      </c>
      <c r="S1883">
        <v>17.488165942046301</v>
      </c>
      <c r="T1883">
        <v>26.781296002033098</v>
      </c>
      <c r="U1883">
        <v>30.2481762972645</v>
      </c>
      <c r="V1883">
        <v>64.627248755916995</v>
      </c>
      <c r="W1883">
        <v>8.2344178931479401</v>
      </c>
      <c r="X1883">
        <v>14.7476301125812</v>
      </c>
      <c r="Y1883">
        <v>74.109761038331399</v>
      </c>
      <c r="Z1883">
        <v>21.114781802158401</v>
      </c>
      <c r="AA1883">
        <v>25.509016885226</v>
      </c>
      <c r="AB1883">
        <v>15.714468676331199</v>
      </c>
      <c r="AC1883">
        <v>20.719646920639899</v>
      </c>
      <c r="AD1883">
        <v>38.167770643284001</v>
      </c>
      <c r="AE1883">
        <v>15.714468676331199</v>
      </c>
      <c r="AF1883">
        <v>69.460736023874901</v>
      </c>
      <c r="AG1883">
        <v>27.617535766663</v>
      </c>
      <c r="AH1883">
        <v>58.810810989300599</v>
      </c>
      <c r="AI1883">
        <v>22.3364797940018</v>
      </c>
      <c r="AJ1883">
        <v>0.398288031805203</v>
      </c>
      <c r="AK1883">
        <v>-1.3281159662138899</v>
      </c>
      <c r="AL1883" s="2">
        <v>9.9423162707125198E-5</v>
      </c>
      <c r="AM1883">
        <v>2.43980656249203E-3</v>
      </c>
    </row>
    <row r="1884" spans="1:39" x14ac:dyDescent="0.2">
      <c r="A1884" t="s">
        <v>8646</v>
      </c>
      <c r="B1884" t="s">
        <v>8647</v>
      </c>
      <c r="C1884" t="s">
        <v>54</v>
      </c>
      <c r="D1884">
        <v>58003963</v>
      </c>
      <c r="E1884">
        <v>58013162</v>
      </c>
      <c r="F1884" t="s">
        <v>42</v>
      </c>
      <c r="G1884" t="s">
        <v>41</v>
      </c>
      <c r="H1884">
        <v>691.49494451888495</v>
      </c>
      <c r="I1884">
        <v>704.06229435615501</v>
      </c>
      <c r="J1884">
        <v>1163.6101309331</v>
      </c>
      <c r="K1884">
        <v>649.2681650083</v>
      </c>
      <c r="L1884">
        <v>1240.30919515541</v>
      </c>
      <c r="M1884">
        <v>820.02443503409404</v>
      </c>
      <c r="N1884">
        <v>962.39759126166496</v>
      </c>
      <c r="O1884">
        <v>611.77483802520999</v>
      </c>
      <c r="P1884">
        <v>383.35580215148002</v>
      </c>
      <c r="Q1884">
        <v>423.671497832885</v>
      </c>
      <c r="R1884">
        <v>375.69531637487501</v>
      </c>
      <c r="S1884">
        <v>218.60207427557799</v>
      </c>
      <c r="T1884">
        <v>557.44771678305904</v>
      </c>
      <c r="U1884">
        <v>310.28774395258398</v>
      </c>
      <c r="V1884">
        <v>223.54671290981099</v>
      </c>
      <c r="W1884">
        <v>187.33300706911601</v>
      </c>
      <c r="X1884">
        <v>314.23796470653701</v>
      </c>
      <c r="Y1884">
        <v>529.06134963475495</v>
      </c>
      <c r="Z1884">
        <v>514.14493688255595</v>
      </c>
      <c r="AA1884">
        <v>295.01732571609199</v>
      </c>
      <c r="AB1884">
        <v>483.78114282133998</v>
      </c>
      <c r="AC1884">
        <v>271.53642543364901</v>
      </c>
      <c r="AD1884">
        <v>273.71744089897999</v>
      </c>
      <c r="AE1884">
        <v>87.552039768131095</v>
      </c>
      <c r="AF1884">
        <v>855.36769928660306</v>
      </c>
      <c r="AG1884">
        <v>340.56178107571401</v>
      </c>
      <c r="AH1884">
        <v>762.04336469512498</v>
      </c>
      <c r="AI1884">
        <v>312.26285432956098</v>
      </c>
      <c r="AJ1884">
        <v>0.39818706211688998</v>
      </c>
      <c r="AK1884">
        <v>-1.3284817490751499</v>
      </c>
      <c r="AL1884" s="2">
        <v>1.01805149042883E-7</v>
      </c>
      <c r="AM1884" s="2">
        <v>8.6824129802957002E-6</v>
      </c>
    </row>
    <row r="1885" spans="1:39" x14ac:dyDescent="0.2">
      <c r="A1885" t="s">
        <v>5561</v>
      </c>
      <c r="B1885" t="s">
        <v>5562</v>
      </c>
      <c r="C1885" t="s">
        <v>210</v>
      </c>
      <c r="D1885">
        <v>78370150</v>
      </c>
      <c r="E1885">
        <v>78397251</v>
      </c>
      <c r="F1885" t="s">
        <v>42</v>
      </c>
      <c r="G1885" t="s">
        <v>41</v>
      </c>
      <c r="H1885">
        <v>16.847052911866498</v>
      </c>
      <c r="I1885">
        <v>4.7700697449604004</v>
      </c>
      <c r="J1885">
        <v>7.1223267386877103</v>
      </c>
      <c r="K1885">
        <v>4.0078281790635799</v>
      </c>
      <c r="L1885">
        <v>2.0586044732869802</v>
      </c>
      <c r="M1885">
        <v>10.594630943593</v>
      </c>
      <c r="N1885">
        <v>5.1465111832174602</v>
      </c>
      <c r="O1885">
        <v>8.7240618613220597</v>
      </c>
      <c r="P1885">
        <v>5.3541313149648104</v>
      </c>
      <c r="Q1885">
        <v>4.4363507626480096</v>
      </c>
      <c r="R1885">
        <v>2.0586044732869802</v>
      </c>
      <c r="S1885">
        <v>1.09301037137789</v>
      </c>
      <c r="T1885">
        <v>4.9594992596357503</v>
      </c>
      <c r="U1885">
        <v>3.9029904899696102</v>
      </c>
      <c r="V1885">
        <v>1.0594630943593</v>
      </c>
      <c r="W1885">
        <v>4.1172089465739701</v>
      </c>
      <c r="X1885">
        <v>2.26886617116633</v>
      </c>
      <c r="Y1885">
        <v>1.0293022366434901</v>
      </c>
      <c r="Z1885">
        <v>2.11147818021584</v>
      </c>
      <c r="AA1885">
        <v>3.3272630719860001</v>
      </c>
      <c r="AB1885">
        <v>3.3673861449281199</v>
      </c>
      <c r="AC1885">
        <v>3.2715231979957702</v>
      </c>
      <c r="AD1885">
        <v>3.2715231979957702</v>
      </c>
      <c r="AE1885">
        <v>2.24492409661875</v>
      </c>
      <c r="AF1885">
        <v>7.4088857544997104</v>
      </c>
      <c r="AG1885">
        <v>2.9920953131479</v>
      </c>
      <c r="AH1885">
        <v>6.1344189609525799</v>
      </c>
      <c r="AI1885">
        <v>3.2715231979957702</v>
      </c>
      <c r="AJ1885">
        <v>0.39810190530098399</v>
      </c>
      <c r="AK1885">
        <v>-1.32879031875651</v>
      </c>
      <c r="AL1885">
        <v>4.5195706578735398E-4</v>
      </c>
      <c r="AM1885">
        <v>8.0353559788075603E-3</v>
      </c>
    </row>
    <row r="1886" spans="1:39" x14ac:dyDescent="0.2">
      <c r="A1886" t="s">
        <v>5985</v>
      </c>
      <c r="B1886" t="s">
        <v>5986</v>
      </c>
      <c r="C1886" t="s">
        <v>44</v>
      </c>
      <c r="D1886">
        <v>169659808</v>
      </c>
      <c r="E1886">
        <v>169680839</v>
      </c>
      <c r="F1886" t="s">
        <v>40</v>
      </c>
      <c r="G1886" t="s">
        <v>41</v>
      </c>
      <c r="H1886">
        <v>1096.5899895360401</v>
      </c>
      <c r="I1886">
        <v>149.780189991756</v>
      </c>
      <c r="J1886">
        <v>138.88537140440999</v>
      </c>
      <c r="K1886">
        <v>275.53818731062103</v>
      </c>
      <c r="L1886">
        <v>174.98138022939401</v>
      </c>
      <c r="M1886">
        <v>167.39516890876899</v>
      </c>
      <c r="N1886">
        <v>510.53390937517202</v>
      </c>
      <c r="O1886">
        <v>236.64017798836099</v>
      </c>
      <c r="P1886">
        <v>116.72006266623301</v>
      </c>
      <c r="Q1886">
        <v>75.417962965016102</v>
      </c>
      <c r="R1886">
        <v>80.2855744581924</v>
      </c>
      <c r="S1886">
        <v>147.55640013601499</v>
      </c>
      <c r="T1886">
        <v>167.63107497568799</v>
      </c>
      <c r="U1886">
        <v>126.847190924012</v>
      </c>
      <c r="V1886">
        <v>99.589530869773796</v>
      </c>
      <c r="W1886">
        <v>329.37671572591699</v>
      </c>
      <c r="X1886">
        <v>159.955065067227</v>
      </c>
      <c r="Y1886">
        <v>155.424637733167</v>
      </c>
      <c r="Z1886">
        <v>78.124692667985997</v>
      </c>
      <c r="AA1886">
        <v>201.85395970048401</v>
      </c>
      <c r="AB1886">
        <v>78.572343381656097</v>
      </c>
      <c r="AC1886">
        <v>269.35540996831901</v>
      </c>
      <c r="AD1886">
        <v>66.520971692580702</v>
      </c>
      <c r="AE1886">
        <v>37.041247594209302</v>
      </c>
      <c r="AF1886">
        <v>343.79304684306499</v>
      </c>
      <c r="AG1886">
        <v>136.89205253290501</v>
      </c>
      <c r="AH1886">
        <v>205.810779108877</v>
      </c>
      <c r="AI1886">
        <v>121.783626795123</v>
      </c>
      <c r="AJ1886">
        <v>0.398035999579198</v>
      </c>
      <c r="AK1886">
        <v>-1.3290291765162501</v>
      </c>
      <c r="AL1886">
        <v>5.0614788175871702E-4</v>
      </c>
      <c r="AM1886">
        <v>8.7572746021518395E-3</v>
      </c>
    </row>
    <row r="1887" spans="1:39" x14ac:dyDescent="0.2">
      <c r="A1887" t="s">
        <v>7792</v>
      </c>
      <c r="B1887" t="s">
        <v>7793</v>
      </c>
      <c r="C1887" t="s">
        <v>51</v>
      </c>
      <c r="D1887">
        <v>56230838</v>
      </c>
      <c r="E1887">
        <v>56231226</v>
      </c>
      <c r="F1887" t="s">
        <v>42</v>
      </c>
      <c r="G1887" t="s">
        <v>55</v>
      </c>
      <c r="H1887">
        <v>16.847052911866498</v>
      </c>
      <c r="I1887">
        <v>4.7700697449604004</v>
      </c>
      <c r="J1887">
        <v>9.7931992656956002</v>
      </c>
      <c r="K1887">
        <v>5.0097852238294696</v>
      </c>
      <c r="L1887">
        <v>10.293022366434901</v>
      </c>
      <c r="M1887">
        <v>5.2973154717964803</v>
      </c>
      <c r="N1887">
        <v>13.380929076365399</v>
      </c>
      <c r="O1887">
        <v>25.081677851300899</v>
      </c>
      <c r="P1887">
        <v>1.0708262629929599</v>
      </c>
      <c r="Q1887">
        <v>3.3272630719860001</v>
      </c>
      <c r="R1887">
        <v>2.0586044732869802</v>
      </c>
      <c r="S1887">
        <v>3.2790311141336699</v>
      </c>
      <c r="T1887">
        <v>6.9432989634900499</v>
      </c>
      <c r="U1887">
        <v>10.733223847416401</v>
      </c>
      <c r="V1887">
        <v>3.1783892830778901</v>
      </c>
      <c r="W1887">
        <v>6.1758134198609502</v>
      </c>
      <c r="X1887">
        <v>2.26886617116633</v>
      </c>
      <c r="Y1887">
        <v>5.1465111832174602</v>
      </c>
      <c r="Z1887">
        <v>7.39017363075543</v>
      </c>
      <c r="AA1887">
        <v>1.109087690662</v>
      </c>
      <c r="AB1887">
        <v>5.6123102415468704</v>
      </c>
      <c r="AC1887">
        <v>3.2715231979957702</v>
      </c>
      <c r="AD1887">
        <v>7.6335541286568001</v>
      </c>
      <c r="AE1887">
        <v>2.24492409661875</v>
      </c>
      <c r="AF1887">
        <v>11.3091314890312</v>
      </c>
      <c r="AG1887">
        <v>4.4652125485540202</v>
      </c>
      <c r="AH1887">
        <v>10.043110816065299</v>
      </c>
      <c r="AI1887">
        <v>3.3031470930598399</v>
      </c>
      <c r="AJ1887">
        <v>0.39797444976002</v>
      </c>
      <c r="AK1887">
        <v>-1.3292522831831199</v>
      </c>
      <c r="AL1887">
        <v>4.11246329333326E-4</v>
      </c>
      <c r="AM1887">
        <v>7.49915798243188E-3</v>
      </c>
    </row>
    <row r="1888" spans="1:39" x14ac:dyDescent="0.2">
      <c r="A1888" t="s">
        <v>1735</v>
      </c>
      <c r="B1888" t="s">
        <v>1736</v>
      </c>
      <c r="C1888" t="s">
        <v>54</v>
      </c>
      <c r="D1888">
        <v>4382938</v>
      </c>
      <c r="E1888">
        <v>4414516</v>
      </c>
      <c r="F1888" t="s">
        <v>42</v>
      </c>
      <c r="G1888" t="s">
        <v>41</v>
      </c>
      <c r="H1888">
        <v>7085.71729970459</v>
      </c>
      <c r="I1888">
        <v>2874.4440283131398</v>
      </c>
      <c r="J1888">
        <v>6641.5696838262902</v>
      </c>
      <c r="K1888">
        <v>4088.9866996896199</v>
      </c>
      <c r="L1888">
        <v>9957.4698372891398</v>
      </c>
      <c r="M1888">
        <v>3250.4327734943199</v>
      </c>
      <c r="N1888">
        <v>4609.2154156895604</v>
      </c>
      <c r="O1888">
        <v>2933.4658008695401</v>
      </c>
      <c r="P1888">
        <v>2317.2680331167699</v>
      </c>
      <c r="Q1888">
        <v>1833.3219526642899</v>
      </c>
      <c r="R1888">
        <v>1782.75147386653</v>
      </c>
      <c r="S1888">
        <v>1578.30697626967</v>
      </c>
      <c r="T1888">
        <v>4186.8092749845</v>
      </c>
      <c r="U1888">
        <v>1627.5470343173299</v>
      </c>
      <c r="V1888">
        <v>901.60309329975996</v>
      </c>
      <c r="W1888">
        <v>1708.6417128282001</v>
      </c>
      <c r="X1888">
        <v>2005.67769531104</v>
      </c>
      <c r="Y1888">
        <v>2455.9151366313699</v>
      </c>
      <c r="Z1888">
        <v>2864.22015146278</v>
      </c>
      <c r="AA1888">
        <v>1692.46781595021</v>
      </c>
      <c r="AB1888">
        <v>2806.1551207734301</v>
      </c>
      <c r="AC1888">
        <v>2552.87860216937</v>
      </c>
      <c r="AD1888">
        <v>1332.6004493169401</v>
      </c>
      <c r="AE1888">
        <v>1322.2602929084401</v>
      </c>
      <c r="AF1888">
        <v>5180.1626923595204</v>
      </c>
      <c r="AG1888">
        <v>2060.52655099191</v>
      </c>
      <c r="AH1888">
        <v>4349.1010576895897</v>
      </c>
      <c r="AI1888">
        <v>1808.0367132654101</v>
      </c>
      <c r="AJ1888">
        <v>0.39777049117466701</v>
      </c>
      <c r="AK1888">
        <v>-1.3299918418807499</v>
      </c>
      <c r="AL1888" s="2">
        <v>1.9848806053097499E-7</v>
      </c>
      <c r="AM1888" s="2">
        <v>1.5261006429312901E-5</v>
      </c>
    </row>
    <row r="1889" spans="1:39" x14ac:dyDescent="0.2">
      <c r="A1889" t="s">
        <v>2391</v>
      </c>
      <c r="B1889" t="s">
        <v>2392</v>
      </c>
      <c r="C1889" t="s">
        <v>44</v>
      </c>
      <c r="D1889">
        <v>156611182</v>
      </c>
      <c r="E1889">
        <v>156629324</v>
      </c>
      <c r="F1889" t="s">
        <v>42</v>
      </c>
      <c r="G1889" t="s">
        <v>41</v>
      </c>
      <c r="H1889">
        <v>9.9550767206483997</v>
      </c>
      <c r="I1889">
        <v>4.7700697449604004</v>
      </c>
      <c r="J1889">
        <v>8.9029084233596407</v>
      </c>
      <c r="K1889">
        <v>12.023484537190701</v>
      </c>
      <c r="L1889">
        <v>6.1758134198609502</v>
      </c>
      <c r="M1889">
        <v>8.4757047548743607</v>
      </c>
      <c r="N1889">
        <v>10.293022366434901</v>
      </c>
      <c r="O1889">
        <v>7.6335541286568001</v>
      </c>
      <c r="P1889">
        <v>7.4957838409507396</v>
      </c>
      <c r="Q1889">
        <v>5.5454384533100098</v>
      </c>
      <c r="R1889">
        <v>5.1465111832174602</v>
      </c>
      <c r="S1889">
        <v>4.3720414855115601</v>
      </c>
      <c r="T1889">
        <v>1.9837997038543</v>
      </c>
      <c r="U1889">
        <v>4.8787381124620097</v>
      </c>
      <c r="V1889">
        <v>1.0594630943593</v>
      </c>
      <c r="W1889">
        <v>1.0293022366434901</v>
      </c>
      <c r="X1889">
        <v>2.26886617116633</v>
      </c>
      <c r="Y1889">
        <v>2.0586044732869802</v>
      </c>
      <c r="Z1889">
        <v>6.3344345406475098</v>
      </c>
      <c r="AA1889">
        <v>1.109087690662</v>
      </c>
      <c r="AB1889">
        <v>3.3673861449281199</v>
      </c>
      <c r="AC1889">
        <v>5.4525386633262896</v>
      </c>
      <c r="AD1889">
        <v>1.0905077326652599</v>
      </c>
      <c r="AE1889">
        <v>1.1224620483093699</v>
      </c>
      <c r="AF1889">
        <v>8.5287042619982696</v>
      </c>
      <c r="AG1889">
        <v>3.3946853484563002</v>
      </c>
      <c r="AH1889">
        <v>8.6893065891170007</v>
      </c>
      <c r="AI1889">
        <v>2.8181261580472299</v>
      </c>
      <c r="AJ1889">
        <v>0.39774673666398902</v>
      </c>
      <c r="AK1889">
        <v>-1.3300780009570401</v>
      </c>
      <c r="AL1889" s="2">
        <v>8.2961680592228903E-5</v>
      </c>
      <c r="AM1889">
        <v>2.1115614158081801E-3</v>
      </c>
    </row>
    <row r="1890" spans="1:39" x14ac:dyDescent="0.2">
      <c r="A1890" t="s">
        <v>3012</v>
      </c>
      <c r="B1890" t="s">
        <v>3013</v>
      </c>
      <c r="C1890" t="s">
        <v>3003</v>
      </c>
      <c r="D1890">
        <v>47518011</v>
      </c>
      <c r="E1890">
        <v>47552763</v>
      </c>
      <c r="F1890" t="s">
        <v>42</v>
      </c>
      <c r="G1890" t="s">
        <v>41</v>
      </c>
      <c r="H1890">
        <v>10972.791871551601</v>
      </c>
      <c r="I1890">
        <v>3481.1968998720999</v>
      </c>
      <c r="J1890">
        <v>4736.3472812273303</v>
      </c>
      <c r="K1890">
        <v>4568.9241241324798</v>
      </c>
      <c r="L1890">
        <v>8903.4643469662096</v>
      </c>
      <c r="M1890">
        <v>3900.9431134309302</v>
      </c>
      <c r="N1890">
        <v>4478.4940316358297</v>
      </c>
      <c r="O1890">
        <v>3233.3554273524901</v>
      </c>
      <c r="P1890">
        <v>1819.33382082504</v>
      </c>
      <c r="Q1890">
        <v>2177.1391367695101</v>
      </c>
      <c r="R1890">
        <v>3024.0899712585801</v>
      </c>
      <c r="S1890">
        <v>1308.3334145393401</v>
      </c>
      <c r="T1890">
        <v>3215.7393199478201</v>
      </c>
      <c r="U1890">
        <v>1996.37963561946</v>
      </c>
      <c r="V1890">
        <v>898.42470401668197</v>
      </c>
      <c r="W1890">
        <v>1108.55850886504</v>
      </c>
      <c r="X1890">
        <v>1661.9444703793399</v>
      </c>
      <c r="Y1890">
        <v>3850.6196672832998</v>
      </c>
      <c r="Z1890">
        <v>6317.54271520578</v>
      </c>
      <c r="AA1890">
        <v>1323.1416149597701</v>
      </c>
      <c r="AB1890">
        <v>2690.5415297975701</v>
      </c>
      <c r="AC1890">
        <v>2287.8852231317101</v>
      </c>
      <c r="AD1890">
        <v>858.22958560755796</v>
      </c>
      <c r="AE1890">
        <v>680.21200127548002</v>
      </c>
      <c r="AF1890">
        <v>5534.4396370211198</v>
      </c>
      <c r="AG1890">
        <v>2201.13220746762</v>
      </c>
      <c r="AH1890">
        <v>4523.7090778841603</v>
      </c>
      <c r="AI1890">
        <v>1907.85672822225</v>
      </c>
      <c r="AJ1890">
        <v>0.39771424465918498</v>
      </c>
      <c r="AK1890">
        <v>-1.3301958597969501</v>
      </c>
      <c r="AL1890">
        <v>1.04294352233281E-4</v>
      </c>
      <c r="AM1890">
        <v>2.5413439191437101E-3</v>
      </c>
    </row>
    <row r="1891" spans="1:39" x14ac:dyDescent="0.2">
      <c r="A1891" t="s">
        <v>6001</v>
      </c>
      <c r="B1891" t="s">
        <v>6002</v>
      </c>
      <c r="C1891" t="s">
        <v>44</v>
      </c>
      <c r="D1891">
        <v>178448382</v>
      </c>
      <c r="E1891">
        <v>178468769</v>
      </c>
      <c r="F1891" t="s">
        <v>40</v>
      </c>
      <c r="G1891" t="s">
        <v>41</v>
      </c>
      <c r="H1891">
        <v>19.144378308939199</v>
      </c>
      <c r="I1891">
        <v>13.3561952858891</v>
      </c>
      <c r="J1891">
        <v>2.6708725270078899</v>
      </c>
      <c r="K1891">
        <v>8.0156563581271598</v>
      </c>
      <c r="L1891">
        <v>10.293022366434901</v>
      </c>
      <c r="M1891">
        <v>3.1783892830778901</v>
      </c>
      <c r="N1891">
        <v>10.293022366434901</v>
      </c>
      <c r="O1891">
        <v>8.7240618613220597</v>
      </c>
      <c r="P1891">
        <v>8.5666101039437006</v>
      </c>
      <c r="Q1891">
        <v>8.8727015252960104</v>
      </c>
      <c r="R1891">
        <v>4.1172089465739701</v>
      </c>
      <c r="S1891">
        <v>1.09301037137789</v>
      </c>
      <c r="T1891">
        <v>3.9675994077086001</v>
      </c>
      <c r="U1891">
        <v>3.9029904899696102</v>
      </c>
      <c r="V1891">
        <v>2.1189261887185902</v>
      </c>
      <c r="W1891">
        <v>6.1758134198609502</v>
      </c>
      <c r="X1891">
        <v>1.1344330855831699</v>
      </c>
      <c r="Y1891">
        <v>2.0586044732869802</v>
      </c>
      <c r="Z1891">
        <v>4.2229563604316702</v>
      </c>
      <c r="AA1891">
        <v>4.4363507626480096</v>
      </c>
      <c r="AB1891">
        <v>3.3673861449281199</v>
      </c>
      <c r="AC1891">
        <v>2.1810154653305198</v>
      </c>
      <c r="AD1891">
        <v>3.2715231979957702</v>
      </c>
      <c r="AE1891">
        <v>1.1224620483093699</v>
      </c>
      <c r="AF1891">
        <v>9.4594497946541498</v>
      </c>
      <c r="AG1891">
        <v>3.78809949949768</v>
      </c>
      <c r="AH1891">
        <v>9.5085421138784891</v>
      </c>
      <c r="AI1891">
        <v>3.63518831744886</v>
      </c>
      <c r="AJ1891">
        <v>0.397452639554152</v>
      </c>
      <c r="AK1891">
        <v>-1.331145135751</v>
      </c>
      <c r="AL1891">
        <v>4.6305408962071202E-4</v>
      </c>
      <c r="AM1891">
        <v>8.1775735769748902E-3</v>
      </c>
    </row>
    <row r="1892" spans="1:39" x14ac:dyDescent="0.2">
      <c r="A1892" t="s">
        <v>8184</v>
      </c>
      <c r="B1892" t="s">
        <v>8185</v>
      </c>
      <c r="C1892" t="s">
        <v>51</v>
      </c>
      <c r="D1892">
        <v>79082193</v>
      </c>
      <c r="E1892">
        <v>79100524</v>
      </c>
      <c r="F1892" t="s">
        <v>42</v>
      </c>
      <c r="G1892" t="s">
        <v>571</v>
      </c>
      <c r="H1892">
        <v>1448.8465504205201</v>
      </c>
      <c r="I1892">
        <v>1552.18069501011</v>
      </c>
      <c r="J1892">
        <v>1704.01667223103</v>
      </c>
      <c r="K1892">
        <v>2746.3642597033199</v>
      </c>
      <c r="L1892">
        <v>3392.5801719769502</v>
      </c>
      <c r="M1892">
        <v>1430.27517738505</v>
      </c>
      <c r="N1892">
        <v>1457.49196708718</v>
      </c>
      <c r="O1892">
        <v>1580.1457046319599</v>
      </c>
      <c r="P1892">
        <v>1175.7672367662699</v>
      </c>
      <c r="Q1892">
        <v>810.74310187392302</v>
      </c>
      <c r="R1892">
        <v>574.35064804706894</v>
      </c>
      <c r="S1892">
        <v>729.03791770905298</v>
      </c>
      <c r="T1892">
        <v>1567.2017660449001</v>
      </c>
      <c r="U1892">
        <v>577.64259251550197</v>
      </c>
      <c r="V1892">
        <v>145.146443927223</v>
      </c>
      <c r="W1892">
        <v>498.18228253544999</v>
      </c>
      <c r="X1892">
        <v>614.86273238607703</v>
      </c>
      <c r="Y1892">
        <v>1730.2570597977101</v>
      </c>
      <c r="Z1892">
        <v>797.083013031478</v>
      </c>
      <c r="AA1892">
        <v>888.379240220263</v>
      </c>
      <c r="AB1892">
        <v>902.45948684073596</v>
      </c>
      <c r="AC1892">
        <v>520.17218848132802</v>
      </c>
      <c r="AD1892">
        <v>281.35099502763597</v>
      </c>
      <c r="AE1892">
        <v>352.45308316914299</v>
      </c>
      <c r="AF1892">
        <v>1913.9876498057699</v>
      </c>
      <c r="AG1892">
        <v>760.31811177335999</v>
      </c>
      <c r="AH1892">
        <v>1566.1631998210401</v>
      </c>
      <c r="AI1892">
        <v>671.950325047565</v>
      </c>
      <c r="AJ1892">
        <v>0.39726437941682002</v>
      </c>
      <c r="AK1892">
        <v>-1.3318286544504201</v>
      </c>
      <c r="AL1892" s="2">
        <v>3.4484100259966301E-5</v>
      </c>
      <c r="AM1892">
        <v>1.04175809150476E-3</v>
      </c>
    </row>
    <row r="1893" spans="1:39" x14ac:dyDescent="0.2">
      <c r="A1893" t="s">
        <v>7821</v>
      </c>
      <c r="B1893" t="s">
        <v>7822</v>
      </c>
      <c r="C1893" t="s">
        <v>179</v>
      </c>
      <c r="D1893">
        <v>28033715</v>
      </c>
      <c r="E1893">
        <v>28056723</v>
      </c>
      <c r="F1893" t="s">
        <v>42</v>
      </c>
      <c r="G1893" t="s">
        <v>576</v>
      </c>
      <c r="H1893">
        <v>80.406388897544701</v>
      </c>
      <c r="I1893">
        <v>64.872948531461404</v>
      </c>
      <c r="J1893">
        <v>148.67857067010601</v>
      </c>
      <c r="K1893">
        <v>160.313127162543</v>
      </c>
      <c r="L1893">
        <v>219.24137640506399</v>
      </c>
      <c r="M1893">
        <v>127.135571323115</v>
      </c>
      <c r="N1893">
        <v>125.574872870506</v>
      </c>
      <c r="O1893">
        <v>113.412804197187</v>
      </c>
      <c r="P1893">
        <v>80.311969724472206</v>
      </c>
      <c r="Q1893">
        <v>60.999822986410102</v>
      </c>
      <c r="R1893">
        <v>46.318600648957101</v>
      </c>
      <c r="S1893">
        <v>52.464497826138803</v>
      </c>
      <c r="T1893">
        <v>74.392488894536299</v>
      </c>
      <c r="U1893">
        <v>61.472100217021399</v>
      </c>
      <c r="V1893">
        <v>13.7730202266708</v>
      </c>
      <c r="W1893">
        <v>37.0548805191657</v>
      </c>
      <c r="X1893">
        <v>36.301858738661402</v>
      </c>
      <c r="Y1893">
        <v>116.311152740715</v>
      </c>
      <c r="Z1893">
        <v>25.33773816259</v>
      </c>
      <c r="AA1893">
        <v>43.254419935818099</v>
      </c>
      <c r="AB1893">
        <v>70.7151090434905</v>
      </c>
      <c r="AC1893">
        <v>55.615894365928099</v>
      </c>
      <c r="AD1893">
        <v>29.443708781961998</v>
      </c>
      <c r="AE1893">
        <v>21.326778917878102</v>
      </c>
      <c r="AF1893">
        <v>129.95445750719099</v>
      </c>
      <c r="AG1893">
        <v>51.568377608150897</v>
      </c>
      <c r="AH1893">
        <v>126.355222096811</v>
      </c>
      <c r="AI1893">
        <v>49.391549237547899</v>
      </c>
      <c r="AJ1893">
        <v>0.397229335176778</v>
      </c>
      <c r="AK1893">
        <v>-1.3319559258194</v>
      </c>
      <c r="AL1893" s="2">
        <v>6.0115983094507798E-6</v>
      </c>
      <c r="AM1893">
        <v>2.5323172665988101E-4</v>
      </c>
    </row>
    <row r="1894" spans="1:39" x14ac:dyDescent="0.2">
      <c r="A1894" t="s">
        <v>11131</v>
      </c>
      <c r="B1894" t="s">
        <v>11132</v>
      </c>
      <c r="C1894" t="s">
        <v>179</v>
      </c>
      <c r="D1894">
        <v>22541001</v>
      </c>
      <c r="E1894">
        <v>22543518</v>
      </c>
      <c r="F1894" t="s">
        <v>42</v>
      </c>
      <c r="G1894" t="s">
        <v>41</v>
      </c>
      <c r="H1894">
        <v>82.703714294617498</v>
      </c>
      <c r="I1894">
        <v>99.217450695176296</v>
      </c>
      <c r="J1894">
        <v>176.27758678252101</v>
      </c>
      <c r="K1894">
        <v>154.30138489394801</v>
      </c>
      <c r="L1894">
        <v>115.281850504071</v>
      </c>
      <c r="M1894">
        <v>100.648993964133</v>
      </c>
      <c r="N1894">
        <v>120.428361687289</v>
      </c>
      <c r="O1894">
        <v>80.697572217229094</v>
      </c>
      <c r="P1894">
        <v>49.258008097676303</v>
      </c>
      <c r="Q1894">
        <v>42.145332245156098</v>
      </c>
      <c r="R1894">
        <v>47.347902885600597</v>
      </c>
      <c r="S1894">
        <v>54.650518568894498</v>
      </c>
      <c r="T1894">
        <v>53.562592004066097</v>
      </c>
      <c r="U1894">
        <v>32.199671542249298</v>
      </c>
      <c r="V1894">
        <v>10.594630943593</v>
      </c>
      <c r="W1894">
        <v>20.586044732869802</v>
      </c>
      <c r="X1894">
        <v>45.3773234233267</v>
      </c>
      <c r="Y1894">
        <v>88.519992351340306</v>
      </c>
      <c r="Z1894">
        <v>49.619737235072201</v>
      </c>
      <c r="AA1894">
        <v>58.7816476050861</v>
      </c>
      <c r="AB1894">
        <v>66.225260850252994</v>
      </c>
      <c r="AC1894">
        <v>40.348786108614497</v>
      </c>
      <c r="AD1894">
        <v>59.977925296589198</v>
      </c>
      <c r="AE1894">
        <v>19.081854821259299</v>
      </c>
      <c r="AF1894">
        <v>116.194614379873</v>
      </c>
      <c r="AG1894">
        <v>46.142326794477903</v>
      </c>
      <c r="AH1894">
        <v>107.96542223410199</v>
      </c>
      <c r="AI1894">
        <v>48.3029554916384</v>
      </c>
      <c r="AJ1894">
        <v>0.39703289435931499</v>
      </c>
      <c r="AK1894">
        <v>-1.3326695546145799</v>
      </c>
      <c r="AL1894" s="2">
        <v>3.0237288337670298E-7</v>
      </c>
      <c r="AM1894" s="2">
        <v>2.10578401884265E-5</v>
      </c>
    </row>
    <row r="1895" spans="1:39" x14ac:dyDescent="0.2">
      <c r="A1895" t="s">
        <v>4242</v>
      </c>
      <c r="B1895" t="s">
        <v>4243</v>
      </c>
      <c r="C1895" t="s">
        <v>39</v>
      </c>
      <c r="D1895">
        <v>131211021</v>
      </c>
      <c r="E1895">
        <v>131262048</v>
      </c>
      <c r="F1895" t="s">
        <v>40</v>
      </c>
      <c r="G1895" t="s">
        <v>41</v>
      </c>
      <c r="H1895">
        <v>35.991431220805701</v>
      </c>
      <c r="I1895">
        <v>9.5401394899208007</v>
      </c>
      <c r="J1895">
        <v>44.514542116798197</v>
      </c>
      <c r="K1895">
        <v>34.066539522040401</v>
      </c>
      <c r="L1895">
        <v>107.047432610923</v>
      </c>
      <c r="M1895">
        <v>31.7838928307789</v>
      </c>
      <c r="N1895">
        <v>21.6153469695133</v>
      </c>
      <c r="O1895">
        <v>18.5386314553094</v>
      </c>
      <c r="P1895">
        <v>20.3456989968663</v>
      </c>
      <c r="Q1895">
        <v>15.527227669267999</v>
      </c>
      <c r="R1895">
        <v>21.6153469695133</v>
      </c>
      <c r="S1895">
        <v>8.7440829710231291</v>
      </c>
      <c r="T1895">
        <v>26.781296002033098</v>
      </c>
      <c r="U1895">
        <v>12.684719092401201</v>
      </c>
      <c r="V1895">
        <v>5.2973154717964803</v>
      </c>
      <c r="W1895">
        <v>7.2051156565044403</v>
      </c>
      <c r="X1895">
        <v>13.613197026998</v>
      </c>
      <c r="Y1895">
        <v>27.791160389374301</v>
      </c>
      <c r="Z1895">
        <v>8.4459127208633493</v>
      </c>
      <c r="AA1895">
        <v>9.9817892159580097</v>
      </c>
      <c r="AB1895">
        <v>28.061551207734301</v>
      </c>
      <c r="AC1895">
        <v>11.995585059317801</v>
      </c>
      <c r="AD1895">
        <v>9.8145695939873203</v>
      </c>
      <c r="AE1895">
        <v>12.3470825314031</v>
      </c>
      <c r="AF1895">
        <v>37.887244527011198</v>
      </c>
      <c r="AG1895">
        <v>15.0157281609401</v>
      </c>
      <c r="AH1895">
        <v>32.925216176409599</v>
      </c>
      <c r="AI1895">
        <v>12.515900811902201</v>
      </c>
      <c r="AJ1895">
        <v>0.39669625154147198</v>
      </c>
      <c r="AK1895">
        <v>-1.3338933296403099</v>
      </c>
      <c r="AL1895">
        <v>1.70638416612235E-4</v>
      </c>
      <c r="AM1895">
        <v>3.7611692345523901E-3</v>
      </c>
    </row>
    <row r="1896" spans="1:39" x14ac:dyDescent="0.2">
      <c r="A1896" t="s">
        <v>2109</v>
      </c>
      <c r="B1896" t="s">
        <v>2110</v>
      </c>
      <c r="C1896" t="s">
        <v>44</v>
      </c>
      <c r="D1896">
        <v>192605268</v>
      </c>
      <c r="E1896">
        <v>192629436</v>
      </c>
      <c r="F1896" t="s">
        <v>42</v>
      </c>
      <c r="G1896" t="s">
        <v>41</v>
      </c>
      <c r="H1896">
        <v>258.06621960450099</v>
      </c>
      <c r="I1896">
        <v>117.34371572602601</v>
      </c>
      <c r="J1896">
        <v>131.76304466572299</v>
      </c>
      <c r="K1896">
        <v>204.399237132243</v>
      </c>
      <c r="L1896">
        <v>407.60368571082302</v>
      </c>
      <c r="M1896">
        <v>235.20080694776399</v>
      </c>
      <c r="N1896">
        <v>244.97393232115101</v>
      </c>
      <c r="O1896">
        <v>65.4304639599155</v>
      </c>
      <c r="P1896">
        <v>56.753791938627003</v>
      </c>
      <c r="Q1896">
        <v>130.872347498116</v>
      </c>
      <c r="R1896">
        <v>66.904645381826995</v>
      </c>
      <c r="S1896">
        <v>62.301591168539801</v>
      </c>
      <c r="T1896">
        <v>89.270986673443502</v>
      </c>
      <c r="U1896">
        <v>86.841538401823797</v>
      </c>
      <c r="V1896">
        <v>15.8919464153894</v>
      </c>
      <c r="W1896">
        <v>46.318600648957101</v>
      </c>
      <c r="X1896">
        <v>134.997537184397</v>
      </c>
      <c r="Y1896">
        <v>177.03998470268101</v>
      </c>
      <c r="Z1896">
        <v>81.291909938309701</v>
      </c>
      <c r="AA1896">
        <v>215.163011988428</v>
      </c>
      <c r="AB1896">
        <v>57.245564463778003</v>
      </c>
      <c r="AC1896">
        <v>39.258278375949303</v>
      </c>
      <c r="AD1896">
        <v>38.167770643284001</v>
      </c>
      <c r="AE1896">
        <v>22.449240966187499</v>
      </c>
      <c r="AF1896">
        <v>208.097638258518</v>
      </c>
      <c r="AG1896">
        <v>82.548046649358596</v>
      </c>
      <c r="AH1896">
        <v>219.800022040003</v>
      </c>
      <c r="AI1896">
        <v>64.603118275183405</v>
      </c>
      <c r="AJ1896">
        <v>0.39665180566410202</v>
      </c>
      <c r="AK1896">
        <v>-1.3340549783551601</v>
      </c>
      <c r="AL1896">
        <v>4.4427731015665901E-4</v>
      </c>
      <c r="AM1896">
        <v>7.9293344135654802E-3</v>
      </c>
    </row>
    <row r="1897" spans="1:39" x14ac:dyDescent="0.2">
      <c r="A1897" t="s">
        <v>4306</v>
      </c>
      <c r="B1897" t="s">
        <v>4307</v>
      </c>
      <c r="C1897" t="s">
        <v>69</v>
      </c>
      <c r="D1897">
        <v>23847322</v>
      </c>
      <c r="E1897">
        <v>24231932</v>
      </c>
      <c r="F1897" t="s">
        <v>42</v>
      </c>
      <c r="G1897" t="s">
        <v>41</v>
      </c>
      <c r="H1897">
        <v>2822.6471378699998</v>
      </c>
      <c r="I1897">
        <v>1073.2656926160901</v>
      </c>
      <c r="J1897">
        <v>1711.13899896972</v>
      </c>
      <c r="K1897">
        <v>2407.7027785724399</v>
      </c>
      <c r="L1897">
        <v>4862.4237659038599</v>
      </c>
      <c r="M1897">
        <v>818.96497193973505</v>
      </c>
      <c r="N1897">
        <v>1630.41474284329</v>
      </c>
      <c r="O1897">
        <v>645.58057773783298</v>
      </c>
      <c r="P1897">
        <v>569.67957191225605</v>
      </c>
      <c r="Q1897">
        <v>1150.1239352165001</v>
      </c>
      <c r="R1897">
        <v>426.131125970406</v>
      </c>
      <c r="S1897">
        <v>750.89812513661104</v>
      </c>
      <c r="T1897">
        <v>1791.37113258043</v>
      </c>
      <c r="U1897">
        <v>672.29011189726498</v>
      </c>
      <c r="V1897">
        <v>264.86577358982402</v>
      </c>
      <c r="W1897">
        <v>1962.8793652791401</v>
      </c>
      <c r="X1897">
        <v>638.685827183323</v>
      </c>
      <c r="Y1897">
        <v>1389.55801946871</v>
      </c>
      <c r="Z1897">
        <v>756.96492760737704</v>
      </c>
      <c r="AA1897">
        <v>656.57991287190498</v>
      </c>
      <c r="AB1897">
        <v>514.08761812569298</v>
      </c>
      <c r="AC1897">
        <v>438.38410853143398</v>
      </c>
      <c r="AD1897">
        <v>332.60485846290402</v>
      </c>
      <c r="AE1897">
        <v>353.57554521745197</v>
      </c>
      <c r="AF1897">
        <v>1996.51733330662</v>
      </c>
      <c r="AG1897">
        <v>791.79249744070205</v>
      </c>
      <c r="AH1897">
        <v>1670.7768709065101</v>
      </c>
      <c r="AI1897">
        <v>647.63287002761399</v>
      </c>
      <c r="AJ1897">
        <v>0.396598040213412</v>
      </c>
      <c r="AK1897">
        <v>-1.33425054637097</v>
      </c>
      <c r="AL1897">
        <v>3.7500359961968198E-4</v>
      </c>
      <c r="AM1897">
        <v>6.9619305240847598E-3</v>
      </c>
    </row>
    <row r="1898" spans="1:39" x14ac:dyDescent="0.2">
      <c r="A1898" t="s">
        <v>2585</v>
      </c>
      <c r="B1898" t="s">
        <v>2586</v>
      </c>
      <c r="C1898" t="s">
        <v>54</v>
      </c>
      <c r="D1898">
        <v>58017193</v>
      </c>
      <c r="E1898">
        <v>58027138</v>
      </c>
      <c r="F1898" t="s">
        <v>40</v>
      </c>
      <c r="G1898" t="s">
        <v>41</v>
      </c>
      <c r="H1898">
        <v>90.361465618193094</v>
      </c>
      <c r="I1898">
        <v>48.654711398596099</v>
      </c>
      <c r="J1898">
        <v>49.856287170813999</v>
      </c>
      <c r="K1898">
        <v>77.150692446973906</v>
      </c>
      <c r="L1898">
        <v>115.281850504071</v>
      </c>
      <c r="M1898">
        <v>51.913691623605501</v>
      </c>
      <c r="N1898">
        <v>57.640925252035601</v>
      </c>
      <c r="O1898">
        <v>37.077262910618799</v>
      </c>
      <c r="P1898">
        <v>29.983135363802901</v>
      </c>
      <c r="Q1898">
        <v>33.272630719859997</v>
      </c>
      <c r="R1898">
        <v>33.966973809235199</v>
      </c>
      <c r="S1898">
        <v>12.0231140851568</v>
      </c>
      <c r="T1898">
        <v>44.635493336721801</v>
      </c>
      <c r="U1898">
        <v>10.733223847416401</v>
      </c>
      <c r="V1898">
        <v>11.6540940379522</v>
      </c>
      <c r="W1898">
        <v>13.380929076365399</v>
      </c>
      <c r="X1898">
        <v>14.7476301125812</v>
      </c>
      <c r="Y1898">
        <v>33.966973809235199</v>
      </c>
      <c r="Z1898">
        <v>63.344345406475099</v>
      </c>
      <c r="AA1898">
        <v>13.309052287944001</v>
      </c>
      <c r="AB1898">
        <v>25.816627111115601</v>
      </c>
      <c r="AC1898">
        <v>56.706402098593401</v>
      </c>
      <c r="AD1898">
        <v>10.9050773266526</v>
      </c>
      <c r="AE1898">
        <v>10.1021584347844</v>
      </c>
      <c r="AF1898">
        <v>65.992110865613498</v>
      </c>
      <c r="AG1898">
        <v>26.159241303993301</v>
      </c>
      <c r="AH1898">
        <v>54.777308437820501</v>
      </c>
      <c r="AI1898">
        <v>20.2821286118484</v>
      </c>
      <c r="AJ1898">
        <v>0.39645030974883799</v>
      </c>
      <c r="AK1898">
        <v>-1.3347880420006</v>
      </c>
      <c r="AL1898" s="2">
        <v>9.7756948618459003E-5</v>
      </c>
      <c r="AM1898">
        <v>2.4053069004279998E-3</v>
      </c>
    </row>
    <row r="1899" spans="1:39" x14ac:dyDescent="0.2">
      <c r="A1899" t="s">
        <v>10827</v>
      </c>
      <c r="B1899" t="s">
        <v>10828</v>
      </c>
      <c r="C1899" t="s">
        <v>179</v>
      </c>
      <c r="D1899">
        <v>3107616</v>
      </c>
      <c r="E1899">
        <v>3108193</v>
      </c>
      <c r="F1899" t="s">
        <v>40</v>
      </c>
      <c r="G1899" t="s">
        <v>571</v>
      </c>
      <c r="H1899">
        <v>11.4866269853635</v>
      </c>
      <c r="I1899">
        <v>4.7700697449604004</v>
      </c>
      <c r="J1899">
        <v>19.5863985313912</v>
      </c>
      <c r="K1899">
        <v>5.0097852238294696</v>
      </c>
      <c r="L1899">
        <v>15.439533549652401</v>
      </c>
      <c r="M1899">
        <v>5.2973154717964803</v>
      </c>
      <c r="N1899">
        <v>8.2344178931479401</v>
      </c>
      <c r="O1899">
        <v>13.0860927919831</v>
      </c>
      <c r="P1899">
        <v>4.2833050519718503</v>
      </c>
      <c r="Q1899">
        <v>6.65452614397201</v>
      </c>
      <c r="R1899">
        <v>8.2344178931479401</v>
      </c>
      <c r="S1899">
        <v>2.1860207427557801</v>
      </c>
      <c r="T1899">
        <v>5.9513991115628997</v>
      </c>
      <c r="U1899">
        <v>2.9272428674772102</v>
      </c>
      <c r="V1899">
        <v>6.3567785661557696</v>
      </c>
      <c r="W1899">
        <v>2.0586044732869802</v>
      </c>
      <c r="X1899">
        <v>2.26886617116633</v>
      </c>
      <c r="Y1899">
        <v>5.1465111832174602</v>
      </c>
      <c r="Z1899">
        <v>3.1672172703237602</v>
      </c>
      <c r="AA1899">
        <v>4.4363507626480096</v>
      </c>
      <c r="AB1899">
        <v>4.4898481932374903</v>
      </c>
      <c r="AC1899">
        <v>5.4525386633262896</v>
      </c>
      <c r="AD1899">
        <v>1.0905077326652599</v>
      </c>
      <c r="AE1899">
        <v>1.1224620483093699</v>
      </c>
      <c r="AF1899">
        <v>10.3637800240156</v>
      </c>
      <c r="AG1899">
        <v>4.1141623047015301</v>
      </c>
      <c r="AH1899">
        <v>9.8605224392557407</v>
      </c>
      <c r="AI1899">
        <v>4.3598279073099304</v>
      </c>
      <c r="AJ1899">
        <v>0.396428433107681</v>
      </c>
      <c r="AK1899">
        <v>-1.33486765397658</v>
      </c>
      <c r="AL1899">
        <v>1.14990196187692E-4</v>
      </c>
      <c r="AM1899">
        <v>2.7488061775181902E-3</v>
      </c>
    </row>
    <row r="1900" spans="1:39" x14ac:dyDescent="0.2">
      <c r="A1900" t="s">
        <v>1346</v>
      </c>
      <c r="B1900" t="s">
        <v>1347</v>
      </c>
      <c r="C1900" t="s">
        <v>57</v>
      </c>
      <c r="D1900">
        <v>9772777</v>
      </c>
      <c r="E1900">
        <v>10056560</v>
      </c>
      <c r="F1900" t="s">
        <v>40</v>
      </c>
      <c r="G1900" t="s">
        <v>41</v>
      </c>
      <c r="H1900">
        <v>1373.03481231712</v>
      </c>
      <c r="I1900">
        <v>1125.7364598106501</v>
      </c>
      <c r="J1900">
        <v>1534.8614121871999</v>
      </c>
      <c r="K1900">
        <v>1098.14492106342</v>
      </c>
      <c r="L1900">
        <v>2631.9258190974101</v>
      </c>
      <c r="M1900">
        <v>924.911281375665</v>
      </c>
      <c r="N1900">
        <v>1112.67571781161</v>
      </c>
      <c r="O1900">
        <v>1461.2803617714501</v>
      </c>
      <c r="P1900">
        <v>631.78749516584799</v>
      </c>
      <c r="Q1900">
        <v>476.90770698466099</v>
      </c>
      <c r="R1900">
        <v>611.40552856623401</v>
      </c>
      <c r="S1900">
        <v>507.15681231934099</v>
      </c>
      <c r="T1900">
        <v>1560.2584670814099</v>
      </c>
      <c r="U1900">
        <v>548.37016384073002</v>
      </c>
      <c r="V1900">
        <v>191.762820079032</v>
      </c>
      <c r="W1900">
        <v>370.54880519165698</v>
      </c>
      <c r="X1900">
        <v>382.30394984152701</v>
      </c>
      <c r="Y1900">
        <v>1392.6459261786399</v>
      </c>
      <c r="Z1900">
        <v>560.59745684730501</v>
      </c>
      <c r="AA1900">
        <v>505.743986941873</v>
      </c>
      <c r="AB1900">
        <v>450.10728137205899</v>
      </c>
      <c r="AC1900">
        <v>219.19205426571699</v>
      </c>
      <c r="AD1900">
        <v>321.69978113625098</v>
      </c>
      <c r="AE1900">
        <v>197.55332050244999</v>
      </c>
      <c r="AF1900">
        <v>1407.82134817932</v>
      </c>
      <c r="AG1900">
        <v>558.00259726967101</v>
      </c>
      <c r="AH1900">
        <v>1249.3856360638899</v>
      </c>
      <c r="AI1900">
        <v>491.325846963267</v>
      </c>
      <c r="AJ1900">
        <v>0.39640465032706801</v>
      </c>
      <c r="AK1900">
        <v>-1.33495420762924</v>
      </c>
      <c r="AL1900" s="2">
        <v>5.0380874915012599E-5</v>
      </c>
      <c r="AM1900">
        <v>1.39923036117922E-3</v>
      </c>
    </row>
    <row r="1901" spans="1:39" x14ac:dyDescent="0.2">
      <c r="A1901" t="s">
        <v>4748</v>
      </c>
      <c r="B1901" t="s">
        <v>4749</v>
      </c>
      <c r="C1901" t="s">
        <v>56</v>
      </c>
      <c r="D1901">
        <v>6340176</v>
      </c>
      <c r="E1901">
        <v>6341877</v>
      </c>
      <c r="F1901" t="s">
        <v>40</v>
      </c>
      <c r="G1901" t="s">
        <v>41</v>
      </c>
      <c r="H1901">
        <v>271.85017198693703</v>
      </c>
      <c r="I1901">
        <v>208.929054829265</v>
      </c>
      <c r="J1901">
        <v>318.72412155627501</v>
      </c>
      <c r="K1901">
        <v>197.38553781888101</v>
      </c>
      <c r="L1901">
        <v>181.15719364925499</v>
      </c>
      <c r="M1901">
        <v>258.50899502366798</v>
      </c>
      <c r="N1901">
        <v>279.97020836703001</v>
      </c>
      <c r="O1901">
        <v>197.38189961241201</v>
      </c>
      <c r="P1901">
        <v>88.878579828415894</v>
      </c>
      <c r="Q1901">
        <v>60.999822986410102</v>
      </c>
      <c r="R1901">
        <v>83.373481168122893</v>
      </c>
      <c r="S1901">
        <v>55.743528940272398</v>
      </c>
      <c r="T1901">
        <v>85.303387265734898</v>
      </c>
      <c r="U1901">
        <v>114.162471831611</v>
      </c>
      <c r="V1901">
        <v>61.448859472839104</v>
      </c>
      <c r="W1901">
        <v>47.347902885600597</v>
      </c>
      <c r="X1901">
        <v>120.249907071816</v>
      </c>
      <c r="Y1901">
        <v>95.725108007844796</v>
      </c>
      <c r="Z1901">
        <v>153.08216806564801</v>
      </c>
      <c r="AA1901">
        <v>88.727015252960101</v>
      </c>
      <c r="AB1901">
        <v>216.63517532370901</v>
      </c>
      <c r="AC1901">
        <v>116.684327395183</v>
      </c>
      <c r="AD1901">
        <v>87.240618613220605</v>
      </c>
      <c r="AE1901">
        <v>41.531095787446802</v>
      </c>
      <c r="AF1901">
        <v>239.238397855465</v>
      </c>
      <c r="AG1901">
        <v>94.820840618552197</v>
      </c>
      <c r="AH1901">
        <v>233.719024926467</v>
      </c>
      <c r="AI1901">
        <v>87.983816933090395</v>
      </c>
      <c r="AJ1901">
        <v>0.39616526047721901</v>
      </c>
      <c r="AK1901">
        <v>-1.3358257182808799</v>
      </c>
      <c r="AL1901" s="2">
        <v>2.3473010098668801E-8</v>
      </c>
      <c r="AM1901" s="2">
        <v>2.51201991277935E-6</v>
      </c>
    </row>
    <row r="1902" spans="1:39" x14ac:dyDescent="0.2">
      <c r="A1902" t="s">
        <v>2841</v>
      </c>
      <c r="B1902" t="s">
        <v>2842</v>
      </c>
      <c r="C1902" t="s">
        <v>54</v>
      </c>
      <c r="D1902">
        <v>47469490</v>
      </c>
      <c r="E1902">
        <v>47473734</v>
      </c>
      <c r="F1902" t="s">
        <v>40</v>
      </c>
      <c r="G1902" t="s">
        <v>41</v>
      </c>
      <c r="H1902">
        <v>456.40197888511102</v>
      </c>
      <c r="I1902">
        <v>742.22285231583805</v>
      </c>
      <c r="J1902">
        <v>1251.7489243243599</v>
      </c>
      <c r="K1902">
        <v>313.61255501172502</v>
      </c>
      <c r="L1902">
        <v>334.52322690913502</v>
      </c>
      <c r="M1902">
        <v>878.29490522385595</v>
      </c>
      <c r="N1902">
        <v>937.69433758222101</v>
      </c>
      <c r="O1902">
        <v>685.92936384644702</v>
      </c>
      <c r="P1902">
        <v>254.856650592325</v>
      </c>
      <c r="Q1902">
        <v>145.29048747672201</v>
      </c>
      <c r="R1902">
        <v>95.725108007844796</v>
      </c>
      <c r="S1902">
        <v>186.904773505619</v>
      </c>
      <c r="T1902">
        <v>307.48895409741698</v>
      </c>
      <c r="U1902">
        <v>477.14058739878499</v>
      </c>
      <c r="V1902">
        <v>68.865101133354202</v>
      </c>
      <c r="W1902">
        <v>122.486966160576</v>
      </c>
      <c r="X1902">
        <v>181.509293693307</v>
      </c>
      <c r="Y1902">
        <v>525.97344292482398</v>
      </c>
      <c r="Z1902">
        <v>192.144514399641</v>
      </c>
      <c r="AA1902">
        <v>412.580620926265</v>
      </c>
      <c r="AB1902">
        <v>347.963234975906</v>
      </c>
      <c r="AC1902">
        <v>158.12362123646199</v>
      </c>
      <c r="AD1902">
        <v>794.98013711297301</v>
      </c>
      <c r="AE1902">
        <v>163.87945905316801</v>
      </c>
      <c r="AF1902">
        <v>700.05351801233701</v>
      </c>
      <c r="AG1902">
        <v>277.24455954344899</v>
      </c>
      <c r="AH1902">
        <v>714.07610808114202</v>
      </c>
      <c r="AI1902">
        <v>189.52464395262999</v>
      </c>
      <c r="AJ1902">
        <v>0.39604870441402301</v>
      </c>
      <c r="AK1902">
        <v>-1.33625023706754</v>
      </c>
      <c r="AL1902">
        <v>2.8075455816706501E-4</v>
      </c>
      <c r="AM1902">
        <v>5.5524898080596703E-3</v>
      </c>
    </row>
    <row r="1903" spans="1:39" x14ac:dyDescent="0.2">
      <c r="A1903" t="s">
        <v>2389</v>
      </c>
      <c r="B1903" t="s">
        <v>2390</v>
      </c>
      <c r="C1903" t="s">
        <v>44</v>
      </c>
      <c r="D1903">
        <v>156638555</v>
      </c>
      <c r="E1903">
        <v>156647189</v>
      </c>
      <c r="F1903" t="s">
        <v>40</v>
      </c>
      <c r="G1903" t="s">
        <v>41</v>
      </c>
      <c r="H1903">
        <v>2348.6323309406598</v>
      </c>
      <c r="I1903">
        <v>780.38341027552099</v>
      </c>
      <c r="J1903">
        <v>1876.7330956442099</v>
      </c>
      <c r="K1903">
        <v>1078.1057801681</v>
      </c>
      <c r="L1903">
        <v>2954.0974191668201</v>
      </c>
      <c r="M1903">
        <v>767.05128031613003</v>
      </c>
      <c r="N1903">
        <v>1396.7631351252201</v>
      </c>
      <c r="O1903">
        <v>822.24283042960406</v>
      </c>
      <c r="P1903">
        <v>689.61211336746806</v>
      </c>
      <c r="Q1903">
        <v>624.41636984270701</v>
      </c>
      <c r="R1903">
        <v>665.95854710833896</v>
      </c>
      <c r="S1903">
        <v>362.87944329746</v>
      </c>
      <c r="T1903">
        <v>1094.06553667565</v>
      </c>
      <c r="U1903">
        <v>399.080777599393</v>
      </c>
      <c r="V1903">
        <v>349.62282113856702</v>
      </c>
      <c r="W1903">
        <v>379.81252532144902</v>
      </c>
      <c r="X1903">
        <v>469.65529743143099</v>
      </c>
      <c r="Y1903">
        <v>704.04272986414901</v>
      </c>
      <c r="Z1903">
        <v>1177.14908547033</v>
      </c>
      <c r="AA1903">
        <v>478.01679467532301</v>
      </c>
      <c r="AB1903">
        <v>620.72151271508301</v>
      </c>
      <c r="AC1903">
        <v>930.20309596346499</v>
      </c>
      <c r="AD1903">
        <v>395.85430695748897</v>
      </c>
      <c r="AE1903">
        <v>182.96131387442799</v>
      </c>
      <c r="AF1903">
        <v>1503.0011602582799</v>
      </c>
      <c r="AG1903">
        <v>595.25326695642002</v>
      </c>
      <c r="AH1903">
        <v>1237.4344576466599</v>
      </c>
      <c r="AI1903">
        <v>549.36915369520295</v>
      </c>
      <c r="AJ1903">
        <v>0.39603540436558099</v>
      </c>
      <c r="AK1903">
        <v>-1.33629868625044</v>
      </c>
      <c r="AL1903" s="2">
        <v>1.0949974583807E-5</v>
      </c>
      <c r="AM1903">
        <v>4.1387206681082101E-4</v>
      </c>
    </row>
    <row r="1904" spans="1:39" x14ac:dyDescent="0.2">
      <c r="A1904" t="s">
        <v>8581</v>
      </c>
      <c r="B1904" t="s">
        <v>8582</v>
      </c>
      <c r="C1904" t="s">
        <v>179</v>
      </c>
      <c r="D1904">
        <v>19778030</v>
      </c>
      <c r="E1904">
        <v>19778329</v>
      </c>
      <c r="F1904" t="s">
        <v>42</v>
      </c>
      <c r="G1904" t="s">
        <v>55</v>
      </c>
      <c r="H1904">
        <v>3.8288756617878401</v>
      </c>
      <c r="I1904">
        <v>7.6321115919366402</v>
      </c>
      <c r="J1904">
        <v>8.0126175810236706</v>
      </c>
      <c r="K1904">
        <v>10.0195704476589</v>
      </c>
      <c r="L1904">
        <v>5.1465111832174602</v>
      </c>
      <c r="M1904">
        <v>19.0703356984673</v>
      </c>
      <c r="N1904">
        <v>8.2344178931479401</v>
      </c>
      <c r="O1904">
        <v>3.2715231979957702</v>
      </c>
      <c r="P1904">
        <v>5.3541313149648104</v>
      </c>
      <c r="Q1904">
        <v>7.7636138346340102</v>
      </c>
      <c r="R1904">
        <v>2.0586044732869802</v>
      </c>
      <c r="S1904">
        <v>3.2790311141336699</v>
      </c>
      <c r="T1904">
        <v>5.9513991115628997</v>
      </c>
      <c r="U1904">
        <v>0.97574762249240199</v>
      </c>
      <c r="V1904">
        <v>1.0594630943593</v>
      </c>
      <c r="W1904">
        <v>3.08790670993048</v>
      </c>
      <c r="X1904">
        <v>3.4032992567495</v>
      </c>
      <c r="Y1904">
        <v>5.1465111832174602</v>
      </c>
      <c r="Z1904">
        <v>2.11147818021584</v>
      </c>
      <c r="AA1904">
        <v>3.3272630719860001</v>
      </c>
      <c r="AB1904">
        <v>1.1224620483093699</v>
      </c>
      <c r="AC1904">
        <v>3.2715231979957702</v>
      </c>
      <c r="AD1904">
        <v>2.1810154653305198</v>
      </c>
      <c r="AE1904">
        <v>1.1224620483093699</v>
      </c>
      <c r="AF1904">
        <v>8.1519954069044491</v>
      </c>
      <c r="AG1904">
        <v>3.2009944829674</v>
      </c>
      <c r="AH1904">
        <v>7.8223645864801501</v>
      </c>
      <c r="AI1904">
        <v>3.1797149539631202</v>
      </c>
      <c r="AJ1904">
        <v>0.39592760416169798</v>
      </c>
      <c r="AK1904">
        <v>-1.33669143898974</v>
      </c>
      <c r="AL1904">
        <v>4.5865457917752502E-4</v>
      </c>
      <c r="AM1904">
        <v>8.1153899127692705E-3</v>
      </c>
    </row>
    <row r="1905" spans="1:39" x14ac:dyDescent="0.2">
      <c r="A1905" t="s">
        <v>4322</v>
      </c>
      <c r="B1905" t="s">
        <v>4323</v>
      </c>
      <c r="C1905" t="s">
        <v>69</v>
      </c>
      <c r="D1905">
        <v>10854776</v>
      </c>
      <c r="E1905">
        <v>10912651</v>
      </c>
      <c r="F1905" t="s">
        <v>40</v>
      </c>
      <c r="G1905" t="s">
        <v>41</v>
      </c>
      <c r="H1905">
        <v>450.27577782625099</v>
      </c>
      <c r="I1905">
        <v>144.05610629780401</v>
      </c>
      <c r="J1905">
        <v>164.70380583215299</v>
      </c>
      <c r="K1905">
        <v>237.463819609517</v>
      </c>
      <c r="L1905">
        <v>296.43904415332599</v>
      </c>
      <c r="M1905">
        <v>133.492349889271</v>
      </c>
      <c r="N1905">
        <v>209.97765627527201</v>
      </c>
      <c r="O1905">
        <v>91.602649543881597</v>
      </c>
      <c r="P1905">
        <v>123.145020244191</v>
      </c>
      <c r="Q1905">
        <v>83.181576799650102</v>
      </c>
      <c r="R1905">
        <v>134.83859300029701</v>
      </c>
      <c r="S1905">
        <v>69.952663768185005</v>
      </c>
      <c r="T1905">
        <v>191.43667142193999</v>
      </c>
      <c r="U1905">
        <v>75.132566931914994</v>
      </c>
      <c r="V1905">
        <v>25.4271142646231</v>
      </c>
      <c r="W1905">
        <v>79.256272221548898</v>
      </c>
      <c r="X1905">
        <v>78.275882905238504</v>
      </c>
      <c r="Y1905">
        <v>143.073010893445</v>
      </c>
      <c r="Z1905">
        <v>81.291909938309701</v>
      </c>
      <c r="AA1905">
        <v>87.617927562298107</v>
      </c>
      <c r="AB1905">
        <v>87.552039768131095</v>
      </c>
      <c r="AC1905">
        <v>53.434878900597603</v>
      </c>
      <c r="AD1905">
        <v>19.629139187974602</v>
      </c>
      <c r="AE1905">
        <v>33.673861449281198</v>
      </c>
      <c r="AF1905">
        <v>216.00140117843401</v>
      </c>
      <c r="AG1905">
        <v>85.432445578601701</v>
      </c>
      <c r="AH1905">
        <v>187.340731053713</v>
      </c>
      <c r="AI1905">
        <v>80.274091079929306</v>
      </c>
      <c r="AJ1905">
        <v>0.39548129982771102</v>
      </c>
      <c r="AK1905">
        <v>-1.3383186158243201</v>
      </c>
      <c r="AL1905" s="2">
        <v>5.9816607003632001E-5</v>
      </c>
      <c r="AM1905">
        <v>1.6112408208194099E-3</v>
      </c>
    </row>
    <row r="1906" spans="1:39" x14ac:dyDescent="0.2">
      <c r="A1906" t="s">
        <v>4924</v>
      </c>
      <c r="B1906" t="s">
        <v>4925</v>
      </c>
      <c r="C1906" t="s">
        <v>56</v>
      </c>
      <c r="D1906">
        <v>69061605</v>
      </c>
      <c r="E1906">
        <v>69182494</v>
      </c>
      <c r="F1906" t="s">
        <v>42</v>
      </c>
      <c r="G1906" t="s">
        <v>41</v>
      </c>
      <c r="H1906">
        <v>69.685537044538805</v>
      </c>
      <c r="I1906">
        <v>15.2642231838733</v>
      </c>
      <c r="J1906">
        <v>28.489306954750798</v>
      </c>
      <c r="K1906">
        <v>16.031312716254298</v>
      </c>
      <c r="L1906">
        <v>61.758134198609497</v>
      </c>
      <c r="M1906">
        <v>33.9028190194974</v>
      </c>
      <c r="N1906">
        <v>5.1465111832174602</v>
      </c>
      <c r="O1906">
        <v>14.1766005246484</v>
      </c>
      <c r="P1906">
        <v>26.770656574824098</v>
      </c>
      <c r="Q1906">
        <v>8.8727015252960104</v>
      </c>
      <c r="R1906">
        <v>8.2344178931479401</v>
      </c>
      <c r="S1906">
        <v>9.8370933424010207</v>
      </c>
      <c r="T1906">
        <v>15.8703976308344</v>
      </c>
      <c r="U1906">
        <v>9.7574762249240194</v>
      </c>
      <c r="V1906">
        <v>4.2378523774371804</v>
      </c>
      <c r="W1906">
        <v>16.468835786295902</v>
      </c>
      <c r="X1906">
        <v>12.478763941414799</v>
      </c>
      <c r="Y1906">
        <v>15.439533549652401</v>
      </c>
      <c r="Z1906">
        <v>7.39017363075543</v>
      </c>
      <c r="AA1906">
        <v>18.854490741254001</v>
      </c>
      <c r="AB1906">
        <v>5.6123102415468704</v>
      </c>
      <c r="AC1906">
        <v>14.1766005246484</v>
      </c>
      <c r="AD1906">
        <v>10.9050773266526</v>
      </c>
      <c r="AE1906">
        <v>8.9796963864749806</v>
      </c>
      <c r="AF1906">
        <v>30.5568056031737</v>
      </c>
      <c r="AG1906">
        <v>12.117879856097501</v>
      </c>
      <c r="AH1906">
        <v>22.2603098355026</v>
      </c>
      <c r="AI1906">
        <v>10.3710853345268</v>
      </c>
      <c r="AJ1906">
        <v>0.39522164517434299</v>
      </c>
      <c r="AK1906">
        <v>-1.3392661334643901</v>
      </c>
      <c r="AL1906">
        <v>2.6070237124545302E-4</v>
      </c>
      <c r="AM1906">
        <v>5.2476528503964002E-3</v>
      </c>
    </row>
    <row r="1907" spans="1:39" x14ac:dyDescent="0.2">
      <c r="A1907" t="s">
        <v>6968</v>
      </c>
      <c r="B1907" t="s">
        <v>6969</v>
      </c>
      <c r="C1907" t="s">
        <v>69</v>
      </c>
      <c r="D1907">
        <v>67973653</v>
      </c>
      <c r="E1907">
        <v>67978034</v>
      </c>
      <c r="F1907" t="s">
        <v>40</v>
      </c>
      <c r="G1907" t="s">
        <v>41</v>
      </c>
      <c r="H1907">
        <v>154.686576736229</v>
      </c>
      <c r="I1907">
        <v>124.975827317962</v>
      </c>
      <c r="J1907">
        <v>159.36206077813699</v>
      </c>
      <c r="K1907">
        <v>103.20157561088701</v>
      </c>
      <c r="L1907">
        <v>190.420913779046</v>
      </c>
      <c r="M1907">
        <v>150.44375939902</v>
      </c>
      <c r="N1907">
        <v>146.16091760337599</v>
      </c>
      <c r="O1907">
        <v>94.874172741877402</v>
      </c>
      <c r="P1907">
        <v>49.258008097676303</v>
      </c>
      <c r="Q1907">
        <v>60.999822986410102</v>
      </c>
      <c r="R1907">
        <v>56.611623015392098</v>
      </c>
      <c r="S1907">
        <v>32.790311141336701</v>
      </c>
      <c r="T1907">
        <v>104.149484452351</v>
      </c>
      <c r="U1907">
        <v>58.544857349544202</v>
      </c>
      <c r="V1907">
        <v>40.259597585653196</v>
      </c>
      <c r="W1907">
        <v>36.025578282522197</v>
      </c>
      <c r="X1907">
        <v>30.629693310745498</v>
      </c>
      <c r="Y1907">
        <v>109.10603708421</v>
      </c>
      <c r="Z1907">
        <v>91.849300839388903</v>
      </c>
      <c r="AA1907">
        <v>70.981612202368098</v>
      </c>
      <c r="AB1907">
        <v>79.694805429965498</v>
      </c>
      <c r="AC1907">
        <v>37.077262910618799</v>
      </c>
      <c r="AD1907">
        <v>18.5386314553094</v>
      </c>
      <c r="AE1907">
        <v>11.2246204830937</v>
      </c>
      <c r="AF1907">
        <v>140.51572549581701</v>
      </c>
      <c r="AG1907">
        <v>55.483827914161601</v>
      </c>
      <c r="AH1907">
        <v>148.30233850119799</v>
      </c>
      <c r="AI1907">
        <v>52.934815556534197</v>
      </c>
      <c r="AJ1907">
        <v>0.39510624500571601</v>
      </c>
      <c r="AK1907">
        <v>-1.3396874453129199</v>
      </c>
      <c r="AL1907" s="2">
        <v>6.0298617121610401E-6</v>
      </c>
      <c r="AM1907">
        <v>2.5380818831711999E-4</v>
      </c>
    </row>
    <row r="1908" spans="1:39" x14ac:dyDescent="0.2">
      <c r="A1908" t="s">
        <v>10502</v>
      </c>
      <c r="B1908" t="s">
        <v>10503</v>
      </c>
      <c r="C1908" t="s">
        <v>73</v>
      </c>
      <c r="D1908">
        <v>58869365</v>
      </c>
      <c r="E1908">
        <v>58870969</v>
      </c>
      <c r="F1908" t="s">
        <v>42</v>
      </c>
      <c r="G1908" t="s">
        <v>576</v>
      </c>
      <c r="H1908">
        <v>21.4417037060119</v>
      </c>
      <c r="I1908">
        <v>9.5401394899208007</v>
      </c>
      <c r="J1908">
        <v>12.4640717927035</v>
      </c>
      <c r="K1908">
        <v>8.0156563581271598</v>
      </c>
      <c r="L1908">
        <v>20.586044732869802</v>
      </c>
      <c r="M1908">
        <v>10.594630943593</v>
      </c>
      <c r="N1908">
        <v>12.3516268397219</v>
      </c>
      <c r="O1908">
        <v>17.448123722644102</v>
      </c>
      <c r="P1908">
        <v>3.2124787889788902</v>
      </c>
      <c r="Q1908">
        <v>3.3272630719860001</v>
      </c>
      <c r="R1908">
        <v>6.1758134198609502</v>
      </c>
      <c r="S1908">
        <v>2.1860207427557801</v>
      </c>
      <c r="T1908">
        <v>4.9594992596357503</v>
      </c>
      <c r="U1908">
        <v>2.9272428674772102</v>
      </c>
      <c r="V1908">
        <v>3.1783892830778901</v>
      </c>
      <c r="W1908">
        <v>1.0293022366434901</v>
      </c>
      <c r="X1908">
        <v>2.26886617116633</v>
      </c>
      <c r="Y1908">
        <v>4.1172089465739701</v>
      </c>
      <c r="Z1908">
        <v>7.39017363075543</v>
      </c>
      <c r="AA1908">
        <v>2.2181753813239999</v>
      </c>
      <c r="AB1908">
        <v>8.9796963864749806</v>
      </c>
      <c r="AC1908">
        <v>4.3620309306610299</v>
      </c>
      <c r="AD1908">
        <v>25.081677851300899</v>
      </c>
      <c r="AE1908">
        <v>7.8572343381656102</v>
      </c>
      <c r="AF1908">
        <v>14.055249698199001</v>
      </c>
      <c r="AG1908">
        <v>5.5794420816773904</v>
      </c>
      <c r="AH1908">
        <v>12.407849316212699</v>
      </c>
      <c r="AI1908">
        <v>3.7222360092799902</v>
      </c>
      <c r="AJ1908">
        <v>0.39493762533268501</v>
      </c>
      <c r="AK1908">
        <v>-1.34030327635448</v>
      </c>
      <c r="AL1908">
        <v>5.8122399529401503E-4</v>
      </c>
      <c r="AM1908">
        <v>9.7253704132579891E-3</v>
      </c>
    </row>
    <row r="1909" spans="1:39" x14ac:dyDescent="0.2">
      <c r="A1909" t="s">
        <v>11348</v>
      </c>
      <c r="B1909" t="s">
        <v>11349</v>
      </c>
      <c r="C1909" t="s">
        <v>70</v>
      </c>
      <c r="D1909">
        <v>7917094</v>
      </c>
      <c r="E1909">
        <v>8057495</v>
      </c>
      <c r="F1909" t="s">
        <v>42</v>
      </c>
      <c r="G1909" t="s">
        <v>571</v>
      </c>
      <c r="H1909">
        <v>185.31758203053201</v>
      </c>
      <c r="I1909">
        <v>107.803576236105</v>
      </c>
      <c r="J1909">
        <v>116.628100346011</v>
      </c>
      <c r="K1909">
        <v>175.34248283403201</v>
      </c>
      <c r="L1909">
        <v>467.30321543614502</v>
      </c>
      <c r="M1909">
        <v>121.838255851319</v>
      </c>
      <c r="N1909">
        <v>92.637201297914302</v>
      </c>
      <c r="O1909">
        <v>101.417219137869</v>
      </c>
      <c r="P1909">
        <v>65.320402042570706</v>
      </c>
      <c r="Q1909">
        <v>42.145332245156098</v>
      </c>
      <c r="R1909">
        <v>60.728831961966002</v>
      </c>
      <c r="S1909">
        <v>66.673632654051303</v>
      </c>
      <c r="T1909">
        <v>131.92268030631101</v>
      </c>
      <c r="U1909">
        <v>66.350838329483395</v>
      </c>
      <c r="V1909">
        <v>83.697584454384298</v>
      </c>
      <c r="W1909">
        <v>58.670227488678997</v>
      </c>
      <c r="X1909">
        <v>73.738150562905901</v>
      </c>
      <c r="Y1909">
        <v>121.457663923932</v>
      </c>
      <c r="Z1909">
        <v>73.901736307554302</v>
      </c>
      <c r="AA1909">
        <v>77.636138346340104</v>
      </c>
      <c r="AB1909">
        <v>39.286171690828098</v>
      </c>
      <c r="AC1909">
        <v>33.805739712623001</v>
      </c>
      <c r="AD1909">
        <v>34.896247445288203</v>
      </c>
      <c r="AE1909">
        <v>49.388330125612399</v>
      </c>
      <c r="AF1909">
        <v>171.03595414624101</v>
      </c>
      <c r="AG1909">
        <v>67.476231724855396</v>
      </c>
      <c r="AH1909">
        <v>119.23317809866499</v>
      </c>
      <c r="AI1909">
        <v>65.835620186027</v>
      </c>
      <c r="AJ1909">
        <v>0.39479386978777598</v>
      </c>
      <c r="AK1909">
        <v>-1.3408285065506</v>
      </c>
      <c r="AL1909" s="2">
        <v>4.6066695260487697E-6</v>
      </c>
      <c r="AM1909">
        <v>2.03320641064103E-4</v>
      </c>
    </row>
    <row r="1910" spans="1:39" x14ac:dyDescent="0.2">
      <c r="A1910" t="s">
        <v>5741</v>
      </c>
      <c r="B1910" t="s">
        <v>5742</v>
      </c>
      <c r="C1910" t="s">
        <v>54</v>
      </c>
      <c r="D1910">
        <v>45408455</v>
      </c>
      <c r="E1910">
        <v>45444882</v>
      </c>
      <c r="F1910" t="s">
        <v>40</v>
      </c>
      <c r="G1910" t="s">
        <v>41</v>
      </c>
      <c r="H1910">
        <v>38.288756617878398</v>
      </c>
      <c r="I1910">
        <v>24.804362673794099</v>
      </c>
      <c r="J1910">
        <v>27.599016112414901</v>
      </c>
      <c r="K1910">
        <v>22.0430549848497</v>
      </c>
      <c r="L1910">
        <v>26.761858152730799</v>
      </c>
      <c r="M1910">
        <v>12.7135571323115</v>
      </c>
      <c r="N1910">
        <v>26.761858152730799</v>
      </c>
      <c r="O1910">
        <v>14.1766005246484</v>
      </c>
      <c r="P1910">
        <v>14.9915676819015</v>
      </c>
      <c r="Q1910">
        <v>12.199964597281999</v>
      </c>
      <c r="R1910">
        <v>11.3223246030784</v>
      </c>
      <c r="S1910">
        <v>6.5580622282673398</v>
      </c>
      <c r="T1910">
        <v>7.9351988154172002</v>
      </c>
      <c r="U1910">
        <v>10.733223847416401</v>
      </c>
      <c r="V1910">
        <v>5.2973154717964803</v>
      </c>
      <c r="W1910">
        <v>8.2344178931479401</v>
      </c>
      <c r="X1910">
        <v>2.26886617116633</v>
      </c>
      <c r="Y1910">
        <v>17.498138022939401</v>
      </c>
      <c r="Z1910">
        <v>3.1672172703237602</v>
      </c>
      <c r="AA1910">
        <v>11.09087690662</v>
      </c>
      <c r="AB1910">
        <v>7.8572343381656102</v>
      </c>
      <c r="AC1910">
        <v>7.6335541286568001</v>
      </c>
      <c r="AD1910">
        <v>15.2671082573136</v>
      </c>
      <c r="AE1910">
        <v>11.2246204830937</v>
      </c>
      <c r="AF1910">
        <v>24.143633043919799</v>
      </c>
      <c r="AG1910">
        <v>9.5799806697866607</v>
      </c>
      <c r="AH1910">
        <v>25.783110413262399</v>
      </c>
      <c r="AI1910">
        <v>9.4838208702821802</v>
      </c>
      <c r="AJ1910">
        <v>0.394599641299617</v>
      </c>
      <c r="AK1910">
        <v>-1.3415384502691201</v>
      </c>
      <c r="AL1910" s="2">
        <v>6.0654042912892397E-7</v>
      </c>
      <c r="AM1910" s="2">
        <v>3.7610255803984298E-5</v>
      </c>
    </row>
    <row r="1911" spans="1:39" x14ac:dyDescent="0.2">
      <c r="A1911" t="s">
        <v>2747</v>
      </c>
      <c r="B1911" t="s">
        <v>2748</v>
      </c>
      <c r="C1911" t="s">
        <v>56</v>
      </c>
      <c r="D1911">
        <v>104896170</v>
      </c>
      <c r="E1911">
        <v>104905977</v>
      </c>
      <c r="F1911" t="s">
        <v>40</v>
      </c>
      <c r="G1911" t="s">
        <v>41</v>
      </c>
      <c r="H1911">
        <v>915.10128316729504</v>
      </c>
      <c r="I1911">
        <v>520.89161614967497</v>
      </c>
      <c r="J1911">
        <v>486.98909075777198</v>
      </c>
      <c r="K1911">
        <v>540.05484712881696</v>
      </c>
      <c r="L1911">
        <v>528.03204739811099</v>
      </c>
      <c r="M1911">
        <v>518.07745314169495</v>
      </c>
      <c r="N1911">
        <v>900.63945706305503</v>
      </c>
      <c r="O1911">
        <v>1020.71523777468</v>
      </c>
      <c r="P1911">
        <v>301.97300616401498</v>
      </c>
      <c r="Q1911">
        <v>279.49009804682402</v>
      </c>
      <c r="R1911">
        <v>126.60417510715</v>
      </c>
      <c r="S1911">
        <v>301.67086250029803</v>
      </c>
      <c r="T1911">
        <v>354.10824713799298</v>
      </c>
      <c r="U1911">
        <v>331.75419164741697</v>
      </c>
      <c r="V1911">
        <v>173.75194747492401</v>
      </c>
      <c r="W1911">
        <v>359.22648058857902</v>
      </c>
      <c r="X1911">
        <v>268.86064128321101</v>
      </c>
      <c r="Y1911">
        <v>401.427872290962</v>
      </c>
      <c r="Z1911">
        <v>146.747733525001</v>
      </c>
      <c r="AA1911">
        <v>422.56241014222297</v>
      </c>
      <c r="AB1911">
        <v>290.717670512128</v>
      </c>
      <c r="AC1911">
        <v>196.29139187974599</v>
      </c>
      <c r="AD1911">
        <v>206.105961473734</v>
      </c>
      <c r="AE1911">
        <v>121.225901217412</v>
      </c>
      <c r="AF1911">
        <v>678.81262907263795</v>
      </c>
      <c r="AG1911">
        <v>267.65741193697602</v>
      </c>
      <c r="AH1911">
        <v>534.04344726346403</v>
      </c>
      <c r="AI1911">
        <v>285.10388427947601</v>
      </c>
      <c r="AJ1911">
        <v>0.394336349417099</v>
      </c>
      <c r="AK1911">
        <v>-1.3425013925402001</v>
      </c>
      <c r="AL1911" s="2">
        <v>1.06140383663449E-8</v>
      </c>
      <c r="AM1911" s="2">
        <v>1.2846926131841301E-6</v>
      </c>
    </row>
    <row r="1912" spans="1:39" x14ac:dyDescent="0.2">
      <c r="A1912" t="s">
        <v>301</v>
      </c>
      <c r="B1912" t="s">
        <v>302</v>
      </c>
      <c r="C1912" t="s">
        <v>57</v>
      </c>
      <c r="D1912">
        <v>166248775</v>
      </c>
      <c r="E1912">
        <v>166264312</v>
      </c>
      <c r="F1912" t="s">
        <v>42</v>
      </c>
      <c r="G1912" t="s">
        <v>41</v>
      </c>
      <c r="H1912">
        <v>6630.0810959518303</v>
      </c>
      <c r="I1912">
        <v>13194.966928509501</v>
      </c>
      <c r="J1912">
        <v>9256.3538877670107</v>
      </c>
      <c r="K1912">
        <v>9575.7034768276608</v>
      </c>
      <c r="L1912">
        <v>5240.1776867520202</v>
      </c>
      <c r="M1912">
        <v>12816.325052464401</v>
      </c>
      <c r="N1912">
        <v>5651.8985814094103</v>
      </c>
      <c r="O1912">
        <v>7404.5475047971004</v>
      </c>
      <c r="P1912">
        <v>3969.5529569149098</v>
      </c>
      <c r="Q1912">
        <v>2170.48461062554</v>
      </c>
      <c r="R1912">
        <v>3390.5215675036602</v>
      </c>
      <c r="S1912">
        <v>5209.28742998703</v>
      </c>
      <c r="T1912">
        <v>4009.2592014895399</v>
      </c>
      <c r="U1912">
        <v>3309.73593549423</v>
      </c>
      <c r="V1912">
        <v>2264.0726326458098</v>
      </c>
      <c r="W1912">
        <v>2731.76813605183</v>
      </c>
      <c r="X1912">
        <v>2679.5309481474401</v>
      </c>
      <c r="Y1912">
        <v>5248.4121046451701</v>
      </c>
      <c r="Z1912">
        <v>4871.1801617579404</v>
      </c>
      <c r="AA1912">
        <v>2726.1375436471999</v>
      </c>
      <c r="AB1912">
        <v>4322.6013480394004</v>
      </c>
      <c r="AC1912">
        <v>4331.4967141464003</v>
      </c>
      <c r="AD1912">
        <v>1664.1148000471801</v>
      </c>
      <c r="AE1912">
        <v>2125.9431194979502</v>
      </c>
      <c r="AF1912">
        <v>8721.2567768098597</v>
      </c>
      <c r="AG1912">
        <v>3439.0062006650801</v>
      </c>
      <c r="AH1912">
        <v>8330.4506962820597</v>
      </c>
      <c r="AI1912">
        <v>3350.1287514989499</v>
      </c>
      <c r="AJ1912">
        <v>0.39432890255320502</v>
      </c>
      <c r="AK1912">
        <v>-1.3425286374418399</v>
      </c>
      <c r="AL1912" s="2">
        <v>2.4461261461062302E-9</v>
      </c>
      <c r="AM1912" s="2">
        <v>3.9304638524463403E-7</v>
      </c>
    </row>
    <row r="1913" spans="1:39" x14ac:dyDescent="0.2">
      <c r="A1913" t="s">
        <v>10548</v>
      </c>
      <c r="B1913" t="s">
        <v>10549</v>
      </c>
      <c r="C1913" t="s">
        <v>73</v>
      </c>
      <c r="D1913">
        <v>23158270</v>
      </c>
      <c r="E1913">
        <v>23185978</v>
      </c>
      <c r="F1913" t="s">
        <v>40</v>
      </c>
      <c r="G1913" t="s">
        <v>41</v>
      </c>
      <c r="H1913">
        <v>88.064140221120397</v>
      </c>
      <c r="I1913">
        <v>62.964920633477199</v>
      </c>
      <c r="J1913">
        <v>197.644566998584</v>
      </c>
      <c r="K1913">
        <v>138.27007217769301</v>
      </c>
      <c r="L1913">
        <v>298.497648626613</v>
      </c>
      <c r="M1913">
        <v>109.124698719007</v>
      </c>
      <c r="N1913">
        <v>78.226969984905395</v>
      </c>
      <c r="O1913">
        <v>111.231788731856</v>
      </c>
      <c r="P1913">
        <v>55.682965675634001</v>
      </c>
      <c r="Q1913">
        <v>58.7816476050861</v>
      </c>
      <c r="R1913">
        <v>40.1427872290962</v>
      </c>
      <c r="S1913">
        <v>51.371487454760903</v>
      </c>
      <c r="T1913">
        <v>128.94698075053</v>
      </c>
      <c r="U1913">
        <v>29.272428674772101</v>
      </c>
      <c r="V1913">
        <v>8.4757047548743607</v>
      </c>
      <c r="W1913">
        <v>25.7325559160873</v>
      </c>
      <c r="X1913">
        <v>51.049488851242501</v>
      </c>
      <c r="Y1913">
        <v>147.19021984001901</v>
      </c>
      <c r="Z1913">
        <v>73.901736307554302</v>
      </c>
      <c r="AA1913">
        <v>52.1271214611141</v>
      </c>
      <c r="AB1913">
        <v>38.163709642518697</v>
      </c>
      <c r="AC1913">
        <v>27.262693316631399</v>
      </c>
      <c r="AD1913">
        <v>22.900662385970399</v>
      </c>
      <c r="AE1913">
        <v>42.653557835756203</v>
      </c>
      <c r="AF1913">
        <v>135.50310076165701</v>
      </c>
      <c r="AG1913">
        <v>53.353484231353001</v>
      </c>
      <c r="AH1913">
        <v>110.178243725432</v>
      </c>
      <c r="AI1913">
        <v>46.851523343499402</v>
      </c>
      <c r="AJ1913">
        <v>0.39399590909781801</v>
      </c>
      <c r="AK1913">
        <v>-1.3437474447867599</v>
      </c>
      <c r="AL1913">
        <v>2.70572106791302E-4</v>
      </c>
      <c r="AM1913">
        <v>5.4012116456520799E-3</v>
      </c>
    </row>
    <row r="1914" spans="1:39" x14ac:dyDescent="0.2">
      <c r="A1914" t="s">
        <v>6334</v>
      </c>
      <c r="B1914" t="s">
        <v>6335</v>
      </c>
      <c r="C1914" t="s">
        <v>51</v>
      </c>
      <c r="D1914">
        <v>6713125</v>
      </c>
      <c r="E1914">
        <v>6715997</v>
      </c>
      <c r="F1914" t="s">
        <v>42</v>
      </c>
      <c r="G1914" t="s">
        <v>55</v>
      </c>
      <c r="H1914">
        <v>95.721891544696106</v>
      </c>
      <c r="I1914">
        <v>149.780189991756</v>
      </c>
      <c r="J1914">
        <v>144.227116458426</v>
      </c>
      <c r="K1914">
        <v>167.326826475904</v>
      </c>
      <c r="L1914">
        <v>209.97765627527201</v>
      </c>
      <c r="M1914">
        <v>193.881746267751</v>
      </c>
      <c r="N1914">
        <v>125.574872870506</v>
      </c>
      <c r="O1914">
        <v>133.04194338516101</v>
      </c>
      <c r="P1914">
        <v>83.524448513451006</v>
      </c>
      <c r="Q1914">
        <v>76.527050655678096</v>
      </c>
      <c r="R1914">
        <v>77.197667748261907</v>
      </c>
      <c r="S1914">
        <v>66.673632654051303</v>
      </c>
      <c r="T1914">
        <v>84.311487413807797</v>
      </c>
      <c r="U1914">
        <v>64.399343084498597</v>
      </c>
      <c r="V1914">
        <v>29.6649666420603</v>
      </c>
      <c r="W1914">
        <v>38.084182755809202</v>
      </c>
      <c r="X1914">
        <v>53.318355022408902</v>
      </c>
      <c r="Y1914">
        <v>98.813014717775204</v>
      </c>
      <c r="Z1914">
        <v>61.232867226259302</v>
      </c>
      <c r="AA1914">
        <v>83.181576799650102</v>
      </c>
      <c r="AB1914">
        <v>48.265868077302997</v>
      </c>
      <c r="AC1914">
        <v>54.525386633262897</v>
      </c>
      <c r="AD1914">
        <v>15.2671082573136</v>
      </c>
      <c r="AE1914">
        <v>24.694165062806199</v>
      </c>
      <c r="AF1914">
        <v>152.441530408684</v>
      </c>
      <c r="AG1914">
        <v>59.980070079024799</v>
      </c>
      <c r="AH1914">
        <v>147.003653225091</v>
      </c>
      <c r="AI1914">
        <v>62.816105155378899</v>
      </c>
      <c r="AJ1914">
        <v>0.393904188311822</v>
      </c>
      <c r="AK1914">
        <v>-1.34408333793903</v>
      </c>
      <c r="AL1914" s="2">
        <v>8.9816498974446695E-8</v>
      </c>
      <c r="AM1914" s="2">
        <v>7.7433555531080097E-6</v>
      </c>
    </row>
    <row r="1915" spans="1:39" x14ac:dyDescent="0.2">
      <c r="A1915" t="s">
        <v>11123</v>
      </c>
      <c r="B1915" t="s">
        <v>11124</v>
      </c>
      <c r="C1915" t="s">
        <v>70</v>
      </c>
      <c r="D1915">
        <v>119201694</v>
      </c>
      <c r="E1915">
        <v>119202209</v>
      </c>
      <c r="F1915" t="s">
        <v>40</v>
      </c>
      <c r="G1915" t="s">
        <v>41</v>
      </c>
      <c r="H1915">
        <v>18.378603176581699</v>
      </c>
      <c r="I1915">
        <v>35.298516112706899</v>
      </c>
      <c r="J1915">
        <v>54.307741382493802</v>
      </c>
      <c r="K1915">
        <v>61.119379730719601</v>
      </c>
      <c r="L1915">
        <v>152.33673102323701</v>
      </c>
      <c r="M1915">
        <v>40.259597585653196</v>
      </c>
      <c r="N1915">
        <v>41.172089465739703</v>
      </c>
      <c r="O1915">
        <v>51.2538634352671</v>
      </c>
      <c r="P1915">
        <v>9.6374363669366598</v>
      </c>
      <c r="Q1915">
        <v>19.963578431916002</v>
      </c>
      <c r="R1915">
        <v>33.966973809235199</v>
      </c>
      <c r="S1915">
        <v>25.139238541691501</v>
      </c>
      <c r="T1915">
        <v>20.829896890470199</v>
      </c>
      <c r="U1915">
        <v>39.029904899696099</v>
      </c>
      <c r="V1915">
        <v>51.913691623605501</v>
      </c>
      <c r="W1915">
        <v>22.644649206156799</v>
      </c>
      <c r="X1915">
        <v>14.7476301125812</v>
      </c>
      <c r="Y1915">
        <v>17.498138022939401</v>
      </c>
      <c r="Z1915">
        <v>14.780347261510901</v>
      </c>
      <c r="AA1915">
        <v>24.399929194563999</v>
      </c>
      <c r="AB1915">
        <v>25.816627111115601</v>
      </c>
      <c r="AC1915">
        <v>22.900662385970399</v>
      </c>
      <c r="AD1915">
        <v>4.3620309306610299</v>
      </c>
      <c r="AE1915">
        <v>8.9796963864749806</v>
      </c>
      <c r="AF1915">
        <v>56.7658152390498</v>
      </c>
      <c r="AG1915">
        <v>22.288151948470301</v>
      </c>
      <c r="AH1915">
        <v>46.212976450503398</v>
      </c>
      <c r="AI1915">
        <v>21.737273048313501</v>
      </c>
      <c r="AJ1915">
        <v>0.39369132031971099</v>
      </c>
      <c r="AK1915">
        <v>-1.34486318901918</v>
      </c>
      <c r="AL1915">
        <v>1.14394845197476E-4</v>
      </c>
      <c r="AM1915">
        <v>2.7381166854585901E-3</v>
      </c>
    </row>
    <row r="1916" spans="1:39" x14ac:dyDescent="0.2">
      <c r="A1916" t="s">
        <v>107</v>
      </c>
      <c r="B1916" t="s">
        <v>108</v>
      </c>
      <c r="C1916" t="s">
        <v>44</v>
      </c>
      <c r="D1916">
        <v>55245385</v>
      </c>
      <c r="E1916">
        <v>55266940</v>
      </c>
      <c r="F1916" t="s">
        <v>40</v>
      </c>
      <c r="G1916" t="s">
        <v>41</v>
      </c>
      <c r="H1916">
        <v>583.52065085646802</v>
      </c>
      <c r="I1916">
        <v>579.08646703819204</v>
      </c>
      <c r="J1916">
        <v>524.38130613588203</v>
      </c>
      <c r="K1916">
        <v>350.684965668063</v>
      </c>
      <c r="L1916">
        <v>452.89298412313701</v>
      </c>
      <c r="M1916">
        <v>435.43933178166998</v>
      </c>
      <c r="N1916">
        <v>411.72089465739703</v>
      </c>
      <c r="O1916">
        <v>255.17880944366999</v>
      </c>
      <c r="P1916">
        <v>206.66946875764199</v>
      </c>
      <c r="Q1916">
        <v>67.654349130382101</v>
      </c>
      <c r="R1916">
        <v>223.358585351638</v>
      </c>
      <c r="S1916">
        <v>189.090794248375</v>
      </c>
      <c r="T1916">
        <v>248.966862833715</v>
      </c>
      <c r="U1916">
        <v>134.653171903952</v>
      </c>
      <c r="V1916">
        <v>358.098525893442</v>
      </c>
      <c r="W1916">
        <v>37.0548805191657</v>
      </c>
      <c r="X1916">
        <v>53.318355022408902</v>
      </c>
      <c r="Y1916">
        <v>405.54508123753601</v>
      </c>
      <c r="Z1916">
        <v>258.65607707644</v>
      </c>
      <c r="AA1916">
        <v>80.9634014183261</v>
      </c>
      <c r="AB1916">
        <v>115.61359097586499</v>
      </c>
      <c r="AC1916">
        <v>71.973510355906996</v>
      </c>
      <c r="AD1916">
        <v>231.18763932503501</v>
      </c>
      <c r="AE1916">
        <v>143.6751421836</v>
      </c>
      <c r="AF1916">
        <v>449.11317621306</v>
      </c>
      <c r="AG1916">
        <v>176.65496476458901</v>
      </c>
      <c r="AH1916">
        <v>444.16615795240301</v>
      </c>
      <c r="AI1916">
        <v>166.38296821598701</v>
      </c>
      <c r="AJ1916">
        <v>0.39337161316141001</v>
      </c>
      <c r="AK1916">
        <v>-1.34603524258075</v>
      </c>
      <c r="AL1916" s="2">
        <v>8.5919592899557902E-5</v>
      </c>
      <c r="AM1916">
        <v>2.1738715802770399E-3</v>
      </c>
    </row>
    <row r="1917" spans="1:39" x14ac:dyDescent="0.2">
      <c r="A1917" t="s">
        <v>8980</v>
      </c>
      <c r="B1917" t="s">
        <v>8981</v>
      </c>
      <c r="C1917" t="s">
        <v>115</v>
      </c>
      <c r="D1917">
        <v>175570088</v>
      </c>
      <c r="E1917">
        <v>175612158</v>
      </c>
      <c r="F1917" t="s">
        <v>40</v>
      </c>
      <c r="G1917" t="s">
        <v>571</v>
      </c>
      <c r="H1917">
        <v>62.027785720963102</v>
      </c>
      <c r="I1917">
        <v>34.3445021637149</v>
      </c>
      <c r="J1917">
        <v>47.185414643806098</v>
      </c>
      <c r="K1917">
        <v>50.097852238294699</v>
      </c>
      <c r="L1917">
        <v>156.45393996981099</v>
      </c>
      <c r="M1917">
        <v>22.248724981545202</v>
      </c>
      <c r="N1917">
        <v>15.439533549652401</v>
      </c>
      <c r="O1917">
        <v>30.5342165146272</v>
      </c>
      <c r="P1917">
        <v>18.2040464708804</v>
      </c>
      <c r="Q1917">
        <v>29.945367647874001</v>
      </c>
      <c r="R1917">
        <v>20.586044732869802</v>
      </c>
      <c r="S1917">
        <v>24.046228170313601</v>
      </c>
      <c r="T1917">
        <v>31.740795261668801</v>
      </c>
      <c r="U1917">
        <v>16.587709582370799</v>
      </c>
      <c r="V1917">
        <v>8.4757047548743607</v>
      </c>
      <c r="W1917">
        <v>11.3223246030784</v>
      </c>
      <c r="X1917">
        <v>12.478763941414799</v>
      </c>
      <c r="Y1917">
        <v>52.494414068818102</v>
      </c>
      <c r="Z1917">
        <v>17.947564531834601</v>
      </c>
      <c r="AA1917">
        <v>17.745403050592</v>
      </c>
      <c r="AB1917">
        <v>13.469544579712499</v>
      </c>
      <c r="AC1917">
        <v>21.810154653305201</v>
      </c>
      <c r="AD1917">
        <v>17.448123722644102</v>
      </c>
      <c r="AE1917">
        <v>14.592006628021799</v>
      </c>
      <c r="AF1917">
        <v>52.291496222801797</v>
      </c>
      <c r="AG1917">
        <v>20.555887275017099</v>
      </c>
      <c r="AH1917">
        <v>40.764958403760502</v>
      </c>
      <c r="AI1917">
        <v>17.846483791213299</v>
      </c>
      <c r="AJ1917">
        <v>0.39331910173287599</v>
      </c>
      <c r="AK1917">
        <v>-1.3462278417209601</v>
      </c>
      <c r="AL1917">
        <v>1.1153011351527E-4</v>
      </c>
      <c r="AM1917">
        <v>2.6811239560793599E-3</v>
      </c>
    </row>
    <row r="1918" spans="1:39" x14ac:dyDescent="0.2">
      <c r="A1918" t="s">
        <v>9286</v>
      </c>
      <c r="B1918" t="s">
        <v>9287</v>
      </c>
      <c r="C1918" t="s">
        <v>115</v>
      </c>
      <c r="D1918">
        <v>178954225</v>
      </c>
      <c r="E1918">
        <v>178954514</v>
      </c>
      <c r="F1918" t="s">
        <v>40</v>
      </c>
      <c r="G1918" t="s">
        <v>55</v>
      </c>
      <c r="H1918">
        <v>23.739029103084601</v>
      </c>
      <c r="I1918">
        <v>22.896334775809901</v>
      </c>
      <c r="J1918">
        <v>23.147561900735099</v>
      </c>
      <c r="K1918">
        <v>22.0430549848497</v>
      </c>
      <c r="L1918">
        <v>57.640925252035601</v>
      </c>
      <c r="M1918">
        <v>15.8919464153894</v>
      </c>
      <c r="N1918">
        <v>21.6153469695133</v>
      </c>
      <c r="O1918">
        <v>17.448123722644102</v>
      </c>
      <c r="P1918">
        <v>9.6374363669366598</v>
      </c>
      <c r="Q1918">
        <v>8.8727015252960104</v>
      </c>
      <c r="R1918">
        <v>6.1758134198609502</v>
      </c>
      <c r="S1918">
        <v>16.3951555706684</v>
      </c>
      <c r="T1918">
        <v>15.8703976308344</v>
      </c>
      <c r="U1918">
        <v>13.6604667148936</v>
      </c>
      <c r="V1918">
        <v>6.3567785661557696</v>
      </c>
      <c r="W1918">
        <v>4.1172089465739701</v>
      </c>
      <c r="X1918">
        <v>9.0754646846653397</v>
      </c>
      <c r="Y1918">
        <v>13.380929076365399</v>
      </c>
      <c r="Z1918">
        <v>11.613129991187099</v>
      </c>
      <c r="AA1918">
        <v>6.65452614397201</v>
      </c>
      <c r="AB1918">
        <v>8.9796963864749806</v>
      </c>
      <c r="AC1918">
        <v>11.995585059317801</v>
      </c>
      <c r="AD1918">
        <v>13.0860927919831</v>
      </c>
      <c r="AE1918">
        <v>4.4898481932374903</v>
      </c>
      <c r="AF1918">
        <v>25.552790390507699</v>
      </c>
      <c r="AG1918">
        <v>10.0225769417764</v>
      </c>
      <c r="AH1918">
        <v>22.469694880329801</v>
      </c>
      <c r="AI1918">
        <v>9.3564505258009998</v>
      </c>
      <c r="AJ1918">
        <v>0.39330398682152801</v>
      </c>
      <c r="AK1918">
        <v>-1.34628328430322</v>
      </c>
      <c r="AL1918" s="2">
        <v>6.8845922391364505E-7</v>
      </c>
      <c r="AM1918" s="2">
        <v>4.1573787666288601E-5</v>
      </c>
    </row>
    <row r="1919" spans="1:39" x14ac:dyDescent="0.2">
      <c r="A1919" t="s">
        <v>8308</v>
      </c>
      <c r="B1919" t="s">
        <v>7765</v>
      </c>
      <c r="C1919" t="s">
        <v>84</v>
      </c>
      <c r="D1919">
        <v>93921855</v>
      </c>
      <c r="E1919">
        <v>93927940</v>
      </c>
      <c r="F1919" t="s">
        <v>42</v>
      </c>
      <c r="G1919" t="s">
        <v>571</v>
      </c>
      <c r="H1919">
        <v>7.65775132357569</v>
      </c>
      <c r="I1919">
        <v>16.218237132865401</v>
      </c>
      <c r="J1919">
        <v>32.050470324094697</v>
      </c>
      <c r="K1919">
        <v>10.0195704476589</v>
      </c>
      <c r="L1919">
        <v>13.380929076365399</v>
      </c>
      <c r="M1919">
        <v>12.7135571323115</v>
      </c>
      <c r="N1919">
        <v>12.3516268397219</v>
      </c>
      <c r="O1919">
        <v>9.8145695939873203</v>
      </c>
      <c r="P1919">
        <v>10.7082626299296</v>
      </c>
      <c r="Q1919">
        <v>5.5454384533100098</v>
      </c>
      <c r="R1919">
        <v>4.1172089465739701</v>
      </c>
      <c r="S1919">
        <v>16.3951555706684</v>
      </c>
      <c r="T1919">
        <v>2.9756995557814498</v>
      </c>
      <c r="U1919">
        <v>4.8787381124620097</v>
      </c>
      <c r="V1919">
        <v>8.4757047548743607</v>
      </c>
      <c r="W1919">
        <v>2.0586044732869802</v>
      </c>
      <c r="X1919">
        <v>2.26886617116633</v>
      </c>
      <c r="Y1919">
        <v>4.1172089465739701</v>
      </c>
      <c r="Z1919">
        <v>4.2229563604316702</v>
      </c>
      <c r="AA1919">
        <v>4.4363507626480096</v>
      </c>
      <c r="AB1919">
        <v>12.3470825314031</v>
      </c>
      <c r="AC1919">
        <v>4.3620309306610299</v>
      </c>
      <c r="AD1919">
        <v>2.1810154653305198</v>
      </c>
      <c r="AE1919">
        <v>1.1224620483093699</v>
      </c>
      <c r="AF1919">
        <v>14.275838983822601</v>
      </c>
      <c r="AG1919">
        <v>5.6382991070881703</v>
      </c>
      <c r="AH1919">
        <v>12.532591986016699</v>
      </c>
      <c r="AI1919">
        <v>4.29249364554635</v>
      </c>
      <c r="AJ1919">
        <v>0.39315125931442102</v>
      </c>
      <c r="AK1919">
        <v>-1.34684361935334</v>
      </c>
      <c r="AL1919">
        <v>2.6464679161883499E-4</v>
      </c>
      <c r="AM1919">
        <v>5.3122471309795397E-3</v>
      </c>
    </row>
    <row r="1920" spans="1:39" x14ac:dyDescent="0.2">
      <c r="A1920" t="s">
        <v>4490</v>
      </c>
      <c r="B1920" t="s">
        <v>4491</v>
      </c>
      <c r="C1920" t="s">
        <v>50</v>
      </c>
      <c r="D1920">
        <v>40428647</v>
      </c>
      <c r="E1920">
        <v>40470110</v>
      </c>
      <c r="F1920" t="s">
        <v>42</v>
      </c>
      <c r="G1920" t="s">
        <v>41</v>
      </c>
      <c r="H1920">
        <v>329.28330691375498</v>
      </c>
      <c r="I1920">
        <v>278.57207310568702</v>
      </c>
      <c r="J1920">
        <v>441.58425779863802</v>
      </c>
      <c r="K1920">
        <v>243.47556187811199</v>
      </c>
      <c r="L1920">
        <v>308.79067099304802</v>
      </c>
      <c r="M1920">
        <v>256.39006883494898</v>
      </c>
      <c r="N1920">
        <v>318.05439112283898</v>
      </c>
      <c r="O1920">
        <v>824.42384589493497</v>
      </c>
      <c r="P1920">
        <v>192.748727338733</v>
      </c>
      <c r="Q1920">
        <v>75.417962965016102</v>
      </c>
      <c r="R1920">
        <v>78.226969984905395</v>
      </c>
      <c r="S1920">
        <v>116.952109737434</v>
      </c>
      <c r="T1920">
        <v>206.31516920084701</v>
      </c>
      <c r="U1920">
        <v>211.73723408085101</v>
      </c>
      <c r="V1920">
        <v>86.875973737462203</v>
      </c>
      <c r="W1920">
        <v>121.457663923932</v>
      </c>
      <c r="X1920">
        <v>153.14846655372801</v>
      </c>
      <c r="Y1920">
        <v>168.80556680953299</v>
      </c>
      <c r="Z1920">
        <v>122.465734452519</v>
      </c>
      <c r="AA1920">
        <v>160.81771514599001</v>
      </c>
      <c r="AB1920">
        <v>89.796963864749799</v>
      </c>
      <c r="AC1920">
        <v>344.60044352222098</v>
      </c>
      <c r="AD1920">
        <v>111.231788731856</v>
      </c>
      <c r="AE1920">
        <v>117.858515072484</v>
      </c>
      <c r="AF1920">
        <v>375.07177206774497</v>
      </c>
      <c r="AG1920">
        <v>147.40356282014099</v>
      </c>
      <c r="AH1920">
        <v>313.42253105794299</v>
      </c>
      <c r="AI1920">
        <v>121.961699188225</v>
      </c>
      <c r="AJ1920">
        <v>0.39313519583279499</v>
      </c>
      <c r="AK1920">
        <v>-1.34690256658595</v>
      </c>
      <c r="AL1920" s="2">
        <v>5.7906019135505197E-7</v>
      </c>
      <c r="AM1920" s="2">
        <v>3.6189629884743297E-5</v>
      </c>
    </row>
    <row r="1921" spans="1:39" x14ac:dyDescent="0.2">
      <c r="A1921" t="s">
        <v>2513</v>
      </c>
      <c r="B1921" t="s">
        <v>2514</v>
      </c>
      <c r="C1921" t="s">
        <v>56</v>
      </c>
      <c r="D1921">
        <v>46878419</v>
      </c>
      <c r="E1921">
        <v>46940193</v>
      </c>
      <c r="F1921" t="s">
        <v>40</v>
      </c>
      <c r="G1921" t="s">
        <v>41</v>
      </c>
      <c r="H1921">
        <v>737.44145246033895</v>
      </c>
      <c r="I1921">
        <v>480.82303029200801</v>
      </c>
      <c r="J1921">
        <v>664.15696838262897</v>
      </c>
      <c r="K1921">
        <v>489.95699489052203</v>
      </c>
      <c r="L1921">
        <v>747.27342380317498</v>
      </c>
      <c r="M1921">
        <v>428.02309012115501</v>
      </c>
      <c r="N1921">
        <v>400.39857005431799</v>
      </c>
      <c r="O1921">
        <v>248.63576304767901</v>
      </c>
      <c r="P1921">
        <v>198.10285865369801</v>
      </c>
      <c r="Q1921">
        <v>215.163011988428</v>
      </c>
      <c r="R1921">
        <v>121.457663923932</v>
      </c>
      <c r="S1921">
        <v>190.183804619753</v>
      </c>
      <c r="T1921">
        <v>324.35125158017797</v>
      </c>
      <c r="U1921">
        <v>120.01695756656601</v>
      </c>
      <c r="V1921">
        <v>119.7193296626</v>
      </c>
      <c r="W1921">
        <v>255.26695468758601</v>
      </c>
      <c r="X1921">
        <v>167.89609666630901</v>
      </c>
      <c r="Y1921">
        <v>416.86740584061403</v>
      </c>
      <c r="Z1921">
        <v>291.38398886978501</v>
      </c>
      <c r="AA1921">
        <v>236.235678111006</v>
      </c>
      <c r="AB1921">
        <v>141.430218086981</v>
      </c>
      <c r="AC1921">
        <v>304.25165741360701</v>
      </c>
      <c r="AD1921">
        <v>80.697572217229094</v>
      </c>
      <c r="AE1921">
        <v>116.73605302417501</v>
      </c>
      <c r="AF1921">
        <v>524.58866163147798</v>
      </c>
      <c r="AG1921">
        <v>206.23503143202799</v>
      </c>
      <c r="AH1921">
        <v>485.39001259126502</v>
      </c>
      <c r="AI1921">
        <v>194.14333163672501</v>
      </c>
      <c r="AJ1921">
        <v>0.39310499813264999</v>
      </c>
      <c r="AK1921">
        <v>-1.34701338786576</v>
      </c>
      <c r="AL1921" s="2">
        <v>4.5649598693284701E-7</v>
      </c>
      <c r="AM1921" s="2">
        <v>2.98770425450087E-5</v>
      </c>
    </row>
    <row r="1922" spans="1:39" x14ac:dyDescent="0.2">
      <c r="A1922" t="s">
        <v>128</v>
      </c>
      <c r="B1922" t="s">
        <v>129</v>
      </c>
      <c r="C1922" t="s">
        <v>61</v>
      </c>
      <c r="D1922">
        <v>62006100</v>
      </c>
      <c r="E1922">
        <v>62009714</v>
      </c>
      <c r="F1922" t="s">
        <v>40</v>
      </c>
      <c r="G1922" t="s">
        <v>41</v>
      </c>
      <c r="H1922">
        <v>83.469489426975002</v>
      </c>
      <c r="I1922">
        <v>48.654711398596099</v>
      </c>
      <c r="J1922">
        <v>32.050470324094697</v>
      </c>
      <c r="K1922">
        <v>95.185919252760002</v>
      </c>
      <c r="L1922">
        <v>61.758134198609497</v>
      </c>
      <c r="M1922">
        <v>38.1406713969346</v>
      </c>
      <c r="N1922">
        <v>174.98138022939401</v>
      </c>
      <c r="O1922">
        <v>85.059603147890101</v>
      </c>
      <c r="P1922">
        <v>24.629004048838102</v>
      </c>
      <c r="Q1922">
        <v>57.672559914424099</v>
      </c>
      <c r="R1922">
        <v>29.849764862661299</v>
      </c>
      <c r="S1922">
        <v>29.511280027203</v>
      </c>
      <c r="T1922">
        <v>35.708394669377398</v>
      </c>
      <c r="U1922">
        <v>45.8601382571429</v>
      </c>
      <c r="V1922">
        <v>14.8324833210301</v>
      </c>
      <c r="W1922">
        <v>31.908369335948301</v>
      </c>
      <c r="X1922">
        <v>21.554228626080199</v>
      </c>
      <c r="Y1922">
        <v>49.406507358887602</v>
      </c>
      <c r="Z1922">
        <v>12.668869081295</v>
      </c>
      <c r="AA1922">
        <v>36.599893791846</v>
      </c>
      <c r="AB1922">
        <v>29.184013256043698</v>
      </c>
      <c r="AC1922">
        <v>26.172185583966201</v>
      </c>
      <c r="AD1922">
        <v>28.3532010492967</v>
      </c>
      <c r="AE1922">
        <v>12.3470825314031</v>
      </c>
      <c r="AF1922">
        <v>77.412547421906694</v>
      </c>
      <c r="AG1922">
        <v>30.3911234822152</v>
      </c>
      <c r="AH1922">
        <v>72.613811812792306</v>
      </c>
      <c r="AI1922">
        <v>29.347646641623399</v>
      </c>
      <c r="AJ1922">
        <v>0.39309911787739898</v>
      </c>
      <c r="AK1922">
        <v>-1.3470349685594201</v>
      </c>
      <c r="AL1922" s="2">
        <v>5.6881970204091802E-6</v>
      </c>
      <c r="AM1922">
        <v>2.41813805081582E-4</v>
      </c>
    </row>
    <row r="1923" spans="1:39" x14ac:dyDescent="0.2">
      <c r="A1923" t="s">
        <v>5603</v>
      </c>
      <c r="B1923" t="s">
        <v>5604</v>
      </c>
      <c r="C1923" t="s">
        <v>115</v>
      </c>
      <c r="D1923">
        <v>149675906</v>
      </c>
      <c r="E1923">
        <v>149718870</v>
      </c>
      <c r="F1923" t="s">
        <v>40</v>
      </c>
      <c r="G1923" t="s">
        <v>41</v>
      </c>
      <c r="H1923">
        <v>99.550767206483997</v>
      </c>
      <c r="I1923">
        <v>41.976613755651499</v>
      </c>
      <c r="J1923">
        <v>50.7465780131499</v>
      </c>
      <c r="K1923">
        <v>56.109594506890097</v>
      </c>
      <c r="L1923">
        <v>67.933947618470498</v>
      </c>
      <c r="M1923">
        <v>23.3081880759045</v>
      </c>
      <c r="N1923">
        <v>54.5530185421051</v>
      </c>
      <c r="O1923">
        <v>45.801324771940799</v>
      </c>
      <c r="P1923">
        <v>13.9207414189085</v>
      </c>
      <c r="Q1923">
        <v>21.072666122577999</v>
      </c>
      <c r="R1923">
        <v>14.4102313130089</v>
      </c>
      <c r="S1923">
        <v>8.7440829710231291</v>
      </c>
      <c r="T1923">
        <v>11.902798223125799</v>
      </c>
      <c r="U1923">
        <v>63.423595462006197</v>
      </c>
      <c r="V1923">
        <v>19.0703356984673</v>
      </c>
      <c r="W1923">
        <v>23.673951442800298</v>
      </c>
      <c r="X1923">
        <v>17.0164962837475</v>
      </c>
      <c r="Y1923">
        <v>29.849764862661299</v>
      </c>
      <c r="Z1923">
        <v>36.950868153777101</v>
      </c>
      <c r="AA1923">
        <v>28.836279957212</v>
      </c>
      <c r="AB1923">
        <v>19.081854821259299</v>
      </c>
      <c r="AC1923">
        <v>15.2671082573136</v>
      </c>
      <c r="AD1923">
        <v>11.995585059317801</v>
      </c>
      <c r="AE1923">
        <v>10.1021584347844</v>
      </c>
      <c r="AF1923">
        <v>54.997504061324499</v>
      </c>
      <c r="AG1923">
        <v>21.582407405124499</v>
      </c>
      <c r="AH1923">
        <v>52.649798277627497</v>
      </c>
      <c r="AI1923">
        <v>18.043415991107398</v>
      </c>
      <c r="AJ1923">
        <v>0.392583276950348</v>
      </c>
      <c r="AK1923">
        <v>-1.3489293759158101</v>
      </c>
      <c r="AL1923" s="2">
        <v>1.30875750669455E-5</v>
      </c>
      <c r="AM1923">
        <v>4.8015203430583901E-4</v>
      </c>
    </row>
    <row r="1924" spans="1:39" x14ac:dyDescent="0.2">
      <c r="A1924" t="s">
        <v>621</v>
      </c>
      <c r="B1924" t="s">
        <v>622</v>
      </c>
      <c r="C1924" t="s">
        <v>51</v>
      </c>
      <c r="D1924">
        <v>100464760</v>
      </c>
      <c r="E1924">
        <v>100471076</v>
      </c>
      <c r="F1924" t="s">
        <v>42</v>
      </c>
      <c r="G1924" t="s">
        <v>41</v>
      </c>
      <c r="H1924">
        <v>1137.9418466833499</v>
      </c>
      <c r="I1924">
        <v>742.22285231583805</v>
      </c>
      <c r="J1924">
        <v>1144.91402324405</v>
      </c>
      <c r="K1924">
        <v>592.15661345664398</v>
      </c>
      <c r="L1924">
        <v>626.845062115887</v>
      </c>
      <c r="M1924">
        <v>835.91638144948399</v>
      </c>
      <c r="N1924">
        <v>835.79341615451597</v>
      </c>
      <c r="O1924">
        <v>588.87417563923896</v>
      </c>
      <c r="P1924">
        <v>282.69813343014198</v>
      </c>
      <c r="Q1924">
        <v>256.199256542922</v>
      </c>
      <c r="R1924">
        <v>250.12044350436901</v>
      </c>
      <c r="S1924">
        <v>219.69508464695599</v>
      </c>
      <c r="T1924">
        <v>356.09204684184698</v>
      </c>
      <c r="U1924">
        <v>290.77279150273603</v>
      </c>
      <c r="V1924">
        <v>535.028862651444</v>
      </c>
      <c r="W1924">
        <v>219.24137640506399</v>
      </c>
      <c r="X1924">
        <v>206.466821576136</v>
      </c>
      <c r="Y1924">
        <v>332.46462243584801</v>
      </c>
      <c r="Z1924">
        <v>438.13172239478598</v>
      </c>
      <c r="AA1924">
        <v>271.72648421218997</v>
      </c>
      <c r="AB1924">
        <v>382.75955847349599</v>
      </c>
      <c r="AC1924">
        <v>531.07726580797998</v>
      </c>
      <c r="AD1924">
        <v>401.30684562081501</v>
      </c>
      <c r="AE1924">
        <v>131.328059652197</v>
      </c>
      <c r="AF1924">
        <v>813.08304638237496</v>
      </c>
      <c r="AG1924">
        <v>319.06933598118297</v>
      </c>
      <c r="AH1924">
        <v>789.00813423517695</v>
      </c>
      <c r="AI1924">
        <v>286.735462466439</v>
      </c>
      <c r="AJ1924">
        <v>0.39236161175768902</v>
      </c>
      <c r="AK1924">
        <v>-1.34974419817222</v>
      </c>
      <c r="AL1924" s="2">
        <v>6.7038788016200597E-10</v>
      </c>
      <c r="AM1924" s="2">
        <v>1.3918708665460999E-7</v>
      </c>
    </row>
    <row r="1925" spans="1:39" x14ac:dyDescent="0.2">
      <c r="A1925" t="s">
        <v>9350</v>
      </c>
      <c r="B1925" t="s">
        <v>9351</v>
      </c>
      <c r="C1925" t="s">
        <v>70</v>
      </c>
      <c r="D1925">
        <v>57358366</v>
      </c>
      <c r="E1925">
        <v>57464626</v>
      </c>
      <c r="F1925" t="s">
        <v>42</v>
      </c>
      <c r="G1925" t="s">
        <v>576</v>
      </c>
      <c r="H1925">
        <v>91.127240750550698</v>
      </c>
      <c r="I1925">
        <v>30.528446367746501</v>
      </c>
      <c r="J1925">
        <v>28.489306954750798</v>
      </c>
      <c r="K1925">
        <v>60.117422685953699</v>
      </c>
      <c r="L1925">
        <v>85.432085641409799</v>
      </c>
      <c r="M1925">
        <v>25.4271142646231</v>
      </c>
      <c r="N1925">
        <v>20.586044732869802</v>
      </c>
      <c r="O1925">
        <v>32.7152319799577</v>
      </c>
      <c r="P1925">
        <v>39.620571730739599</v>
      </c>
      <c r="Q1925">
        <v>38.818069173170102</v>
      </c>
      <c r="R1925">
        <v>10.293022366434901</v>
      </c>
      <c r="S1925">
        <v>18.581176313424098</v>
      </c>
      <c r="T1925">
        <v>15.8703976308344</v>
      </c>
      <c r="U1925">
        <v>15.6119619598784</v>
      </c>
      <c r="V1925">
        <v>10.594630943593</v>
      </c>
      <c r="W1925">
        <v>22.644649206156799</v>
      </c>
      <c r="X1925">
        <v>19.285362454913798</v>
      </c>
      <c r="Y1925">
        <v>18.5274402595829</v>
      </c>
      <c r="Z1925">
        <v>10.5573909010792</v>
      </c>
      <c r="AA1925">
        <v>12.199964597281999</v>
      </c>
      <c r="AB1925">
        <v>19.081854821259299</v>
      </c>
      <c r="AC1925">
        <v>6.5430463959915501</v>
      </c>
      <c r="AD1925">
        <v>18.5386314553094</v>
      </c>
      <c r="AE1925">
        <v>17.95939277295</v>
      </c>
      <c r="AF1925">
        <v>46.802861672232801</v>
      </c>
      <c r="AG1925">
        <v>18.420472686412499</v>
      </c>
      <c r="AH1925">
        <v>31.621839173852099</v>
      </c>
      <c r="AI1925">
        <v>18.2434165162664</v>
      </c>
      <c r="AJ1925">
        <v>0.392359664302874</v>
      </c>
      <c r="AK1925">
        <v>-1.349751358889</v>
      </c>
      <c r="AL1925" s="2">
        <v>2.07774354355949E-5</v>
      </c>
      <c r="AM1925">
        <v>7.0180589512750695E-4</v>
      </c>
    </row>
    <row r="1926" spans="1:39" x14ac:dyDescent="0.2">
      <c r="A1926" t="s">
        <v>4364</v>
      </c>
      <c r="B1926" t="s">
        <v>4365</v>
      </c>
      <c r="C1926" t="s">
        <v>210</v>
      </c>
      <c r="D1926">
        <v>43803156</v>
      </c>
      <c r="E1926">
        <v>43823818</v>
      </c>
      <c r="F1926" t="s">
        <v>42</v>
      </c>
      <c r="G1926" t="s">
        <v>41</v>
      </c>
      <c r="H1926">
        <v>604.19657943012203</v>
      </c>
      <c r="I1926">
        <v>308.14650552444198</v>
      </c>
      <c r="J1926">
        <v>632.99678890087</v>
      </c>
      <c r="K1926">
        <v>448.87675605512101</v>
      </c>
      <c r="L1926">
        <v>1708.6417128282001</v>
      </c>
      <c r="M1926">
        <v>358.098525893442</v>
      </c>
      <c r="N1926">
        <v>575.37995028371199</v>
      </c>
      <c r="O1926">
        <v>311.88521154226402</v>
      </c>
      <c r="P1926">
        <v>219.51938391355699</v>
      </c>
      <c r="Q1926">
        <v>287.253711881458</v>
      </c>
      <c r="R1926">
        <v>298.497648626613</v>
      </c>
      <c r="S1926">
        <v>150.83543125014901</v>
      </c>
      <c r="T1926">
        <v>499.917525371284</v>
      </c>
      <c r="U1926">
        <v>196.12527212097299</v>
      </c>
      <c r="V1926">
        <v>202.35745102262501</v>
      </c>
      <c r="W1926">
        <v>132.77998852701</v>
      </c>
      <c r="X1926">
        <v>198.52578997705399</v>
      </c>
      <c r="Y1926">
        <v>212.03626074855899</v>
      </c>
      <c r="Z1926">
        <v>478.24980781888701</v>
      </c>
      <c r="AA1926">
        <v>176.34494281525801</v>
      </c>
      <c r="AB1926">
        <v>286.22782231888999</v>
      </c>
      <c r="AC1926">
        <v>302.07064194827598</v>
      </c>
      <c r="AD1926">
        <v>123.227373791174</v>
      </c>
      <c r="AE1926">
        <v>117.858515072484</v>
      </c>
      <c r="AF1926">
        <v>618.52775380727098</v>
      </c>
      <c r="AG1926">
        <v>242.614222950266</v>
      </c>
      <c r="AH1926">
        <v>512.12835316941596</v>
      </c>
      <c r="AI1926">
        <v>207.19685588559199</v>
      </c>
      <c r="AJ1926">
        <v>0.39229109569543202</v>
      </c>
      <c r="AK1926">
        <v>-1.3500035056916599</v>
      </c>
      <c r="AL1926" s="2">
        <v>1.31744547657935E-5</v>
      </c>
      <c r="AM1926">
        <v>4.8278681521010702E-4</v>
      </c>
    </row>
    <row r="1927" spans="1:39" x14ac:dyDescent="0.2">
      <c r="A1927" t="s">
        <v>1563</v>
      </c>
      <c r="B1927" t="s">
        <v>1564</v>
      </c>
      <c r="C1927" t="s">
        <v>64</v>
      </c>
      <c r="D1927">
        <v>95963052</v>
      </c>
      <c r="E1927">
        <v>96051831</v>
      </c>
      <c r="F1927" t="s">
        <v>42</v>
      </c>
      <c r="G1927" t="s">
        <v>41</v>
      </c>
      <c r="H1927">
        <v>199.86730954532601</v>
      </c>
      <c r="I1927">
        <v>186.03272005345599</v>
      </c>
      <c r="J1927">
        <v>341.87168345701002</v>
      </c>
      <c r="K1927">
        <v>241.47164778858101</v>
      </c>
      <c r="L1927">
        <v>415.83810360397098</v>
      </c>
      <c r="M1927">
        <v>244.735974796997</v>
      </c>
      <c r="N1927">
        <v>324.23020454269999</v>
      </c>
      <c r="O1927">
        <v>239.91170118635699</v>
      </c>
      <c r="P1927">
        <v>83.524448513451006</v>
      </c>
      <c r="Q1927">
        <v>118.67238290083399</v>
      </c>
      <c r="R1927">
        <v>166.74696233624601</v>
      </c>
      <c r="S1927">
        <v>126.789203079835</v>
      </c>
      <c r="T1927">
        <v>140.84977897365499</v>
      </c>
      <c r="U1927">
        <v>229.300691285715</v>
      </c>
      <c r="V1927">
        <v>29.6649666420603</v>
      </c>
      <c r="W1927">
        <v>45.289298412313599</v>
      </c>
      <c r="X1927">
        <v>48.780622680076199</v>
      </c>
      <c r="Y1927">
        <v>193.50882048897699</v>
      </c>
      <c r="Z1927">
        <v>171.02973259748299</v>
      </c>
      <c r="AA1927">
        <v>107.581505994214</v>
      </c>
      <c r="AB1927">
        <v>79.694805429965498</v>
      </c>
      <c r="AC1927">
        <v>77.426049019233304</v>
      </c>
      <c r="AD1927">
        <v>73.064018088572297</v>
      </c>
      <c r="AE1927">
        <v>26.939089159424999</v>
      </c>
      <c r="AF1927">
        <v>274.24491812180003</v>
      </c>
      <c r="AG1927">
        <v>107.42889847512799</v>
      </c>
      <c r="AH1927">
        <v>243.103811292789</v>
      </c>
      <c r="AI1927">
        <v>95.552977253832594</v>
      </c>
      <c r="AJ1927">
        <v>0.39198208943472901</v>
      </c>
      <c r="AK1927">
        <v>-1.35114035910305</v>
      </c>
      <c r="AL1927" s="2">
        <v>2.4132535262441601E-5</v>
      </c>
      <c r="AM1927">
        <v>7.8832474500497901E-4</v>
      </c>
    </row>
    <row r="1928" spans="1:39" x14ac:dyDescent="0.2">
      <c r="A1928" t="s">
        <v>1597</v>
      </c>
      <c r="B1928" t="s">
        <v>1598</v>
      </c>
      <c r="C1928" t="s">
        <v>64</v>
      </c>
      <c r="D1928">
        <v>86064243</v>
      </c>
      <c r="E1928">
        <v>86132322</v>
      </c>
      <c r="F1928" t="s">
        <v>40</v>
      </c>
      <c r="G1928" t="s">
        <v>41</v>
      </c>
      <c r="H1928">
        <v>995.50767206483999</v>
      </c>
      <c r="I1928">
        <v>600.07477391601799</v>
      </c>
      <c r="J1928">
        <v>1851.8049520587999</v>
      </c>
      <c r="K1928">
        <v>720.40711518667797</v>
      </c>
      <c r="L1928">
        <v>822.41248707814998</v>
      </c>
      <c r="M1928">
        <v>1152.6958466629101</v>
      </c>
      <c r="N1928">
        <v>893.43434140655097</v>
      </c>
      <c r="O1928">
        <v>1403.48345194019</v>
      </c>
      <c r="P1928">
        <v>392.993238518417</v>
      </c>
      <c r="Q1928">
        <v>400.38065632898298</v>
      </c>
      <c r="R1928">
        <v>115.281850504071</v>
      </c>
      <c r="S1928">
        <v>249.206364674159</v>
      </c>
      <c r="T1928">
        <v>737.97348983380004</v>
      </c>
      <c r="U1928">
        <v>264.427605695441</v>
      </c>
      <c r="V1928">
        <v>841.21369692127996</v>
      </c>
      <c r="W1928">
        <v>780.21109537576694</v>
      </c>
      <c r="X1928">
        <v>277.93610596787602</v>
      </c>
      <c r="Y1928">
        <v>676.25156947477399</v>
      </c>
      <c r="Z1928">
        <v>500.42032871115299</v>
      </c>
      <c r="AA1928">
        <v>372.65346406243202</v>
      </c>
      <c r="AB1928">
        <v>207.65547893723399</v>
      </c>
      <c r="AC1928">
        <v>171.20971402844501</v>
      </c>
      <c r="AD1928">
        <v>407.849892016806</v>
      </c>
      <c r="AE1928">
        <v>215.51271327539999</v>
      </c>
      <c r="AF1928">
        <v>1054.9775800392699</v>
      </c>
      <c r="AG1928">
        <v>413.198579020377</v>
      </c>
      <c r="AH1928">
        <v>944.47100673569503</v>
      </c>
      <c r="AI1928">
        <v>382.82335129042502</v>
      </c>
      <c r="AJ1928">
        <v>0.39170111466461</v>
      </c>
      <c r="AK1928">
        <v>-1.3521748611128299</v>
      </c>
      <c r="AL1928" s="2">
        <v>1.8577491147055801E-5</v>
      </c>
      <c r="AM1928">
        <v>6.3846448960758596E-4</v>
      </c>
    </row>
    <row r="1929" spans="1:39" x14ac:dyDescent="0.2">
      <c r="A1929" t="s">
        <v>3650</v>
      </c>
      <c r="B1929" t="s">
        <v>3651</v>
      </c>
      <c r="C1929" t="s">
        <v>44</v>
      </c>
      <c r="D1929">
        <v>26377795</v>
      </c>
      <c r="E1929">
        <v>26394927</v>
      </c>
      <c r="F1929" t="s">
        <v>40</v>
      </c>
      <c r="G1929" t="s">
        <v>41</v>
      </c>
      <c r="H1929">
        <v>78.109063500472004</v>
      </c>
      <c r="I1929">
        <v>21.942320826817799</v>
      </c>
      <c r="J1929">
        <v>20.476689373727201</v>
      </c>
      <c r="K1929">
        <v>17.0332697610202</v>
      </c>
      <c r="L1929">
        <v>14.4102313130089</v>
      </c>
      <c r="M1929">
        <v>7.4162416605150696</v>
      </c>
      <c r="N1929">
        <v>29.849764862661299</v>
      </c>
      <c r="O1929">
        <v>13.0860927919831</v>
      </c>
      <c r="P1929">
        <v>12.8499151559155</v>
      </c>
      <c r="Q1929">
        <v>15.527227669267999</v>
      </c>
      <c r="R1929">
        <v>9.2637201297914302</v>
      </c>
      <c r="S1929">
        <v>8.7440829710231291</v>
      </c>
      <c r="T1929">
        <v>4.9594992596357503</v>
      </c>
      <c r="U1929">
        <v>8.7817286024316203</v>
      </c>
      <c r="V1929">
        <v>1.0594630943593</v>
      </c>
      <c r="W1929">
        <v>6.1758134198609502</v>
      </c>
      <c r="X1929">
        <v>7.9410315990821703</v>
      </c>
      <c r="Y1929">
        <v>15.439533549652401</v>
      </c>
      <c r="Z1929">
        <v>13.724608171402901</v>
      </c>
      <c r="AA1929">
        <v>9.9817892159580097</v>
      </c>
      <c r="AB1929">
        <v>7.8572343381656102</v>
      </c>
      <c r="AC1929">
        <v>8.7240618613220597</v>
      </c>
      <c r="AD1929">
        <v>13.0860927919831</v>
      </c>
      <c r="AE1929">
        <v>15.714468676331199</v>
      </c>
      <c r="AF1929">
        <v>25.2904592612757</v>
      </c>
      <c r="AG1929">
        <v>9.9893919066364507</v>
      </c>
      <c r="AH1929">
        <v>18.754979567373699</v>
      </c>
      <c r="AI1929">
        <v>9.0227243661115306</v>
      </c>
      <c r="AJ1929">
        <v>0.39097220757632301</v>
      </c>
      <c r="AK1929">
        <v>-1.3548620382931</v>
      </c>
      <c r="AL1929">
        <v>1.7334465985256601E-4</v>
      </c>
      <c r="AM1929">
        <v>3.8071954116192601E-3</v>
      </c>
    </row>
    <row r="1930" spans="1:39" x14ac:dyDescent="0.2">
      <c r="A1930" t="s">
        <v>1641</v>
      </c>
      <c r="B1930" t="s">
        <v>1642</v>
      </c>
      <c r="C1930" t="s">
        <v>44</v>
      </c>
      <c r="D1930">
        <v>180123969</v>
      </c>
      <c r="E1930">
        <v>180173165</v>
      </c>
      <c r="F1930" t="s">
        <v>42</v>
      </c>
      <c r="G1930" t="s">
        <v>41</v>
      </c>
      <c r="H1930">
        <v>3534.0522358301801</v>
      </c>
      <c r="I1930">
        <v>1306.0450961701599</v>
      </c>
      <c r="J1930">
        <v>1693.3331821229999</v>
      </c>
      <c r="K1930">
        <v>1278.4971891212799</v>
      </c>
      <c r="L1930">
        <v>2360.19002862353</v>
      </c>
      <c r="M1930">
        <v>1040.3927586608299</v>
      </c>
      <c r="N1930">
        <v>1538.80684378202</v>
      </c>
      <c r="O1930">
        <v>893.12583305284602</v>
      </c>
      <c r="P1930">
        <v>601.80435980204504</v>
      </c>
      <c r="Q1930">
        <v>577.83468683490298</v>
      </c>
      <c r="R1930">
        <v>572.29204357378205</v>
      </c>
      <c r="S1930">
        <v>592.41162128681697</v>
      </c>
      <c r="T1930">
        <v>645.72680360457503</v>
      </c>
      <c r="U1930">
        <v>700.58679294954504</v>
      </c>
      <c r="V1930">
        <v>444.97449963090401</v>
      </c>
      <c r="W1930">
        <v>1691.14357480526</v>
      </c>
      <c r="X1930">
        <v>300.62476767953899</v>
      </c>
      <c r="Y1930">
        <v>703.01342762750505</v>
      </c>
      <c r="Z1930">
        <v>863.59457570827703</v>
      </c>
      <c r="AA1930">
        <v>436.98055012082898</v>
      </c>
      <c r="AB1930">
        <v>532.04701089864295</v>
      </c>
      <c r="AC1930">
        <v>682.65784064845104</v>
      </c>
      <c r="AD1930">
        <v>744.81678141037105</v>
      </c>
      <c r="AE1930">
        <v>570.210720541162</v>
      </c>
      <c r="AF1930">
        <v>1705.5553959204799</v>
      </c>
      <c r="AG1930">
        <v>666.29500357016298</v>
      </c>
      <c r="AH1930">
        <v>1422.4259699760901</v>
      </c>
      <c r="AI1930">
        <v>597.107990544431</v>
      </c>
      <c r="AJ1930">
        <v>0.39064079974083399</v>
      </c>
      <c r="AK1930">
        <v>-1.35608545823352</v>
      </c>
      <c r="AL1930" s="2">
        <v>2.01791669460315E-7</v>
      </c>
      <c r="AM1930" s="2">
        <v>1.5467249592880299E-5</v>
      </c>
    </row>
    <row r="1931" spans="1:39" x14ac:dyDescent="0.2">
      <c r="A1931" t="s">
        <v>3438</v>
      </c>
      <c r="B1931" t="s">
        <v>3439</v>
      </c>
      <c r="C1931" t="s">
        <v>179</v>
      </c>
      <c r="D1931">
        <v>117816436</v>
      </c>
      <c r="E1931">
        <v>118032979</v>
      </c>
      <c r="F1931" t="s">
        <v>40</v>
      </c>
      <c r="G1931" t="s">
        <v>41</v>
      </c>
      <c r="H1931">
        <v>1106.54506625669</v>
      </c>
      <c r="I1931">
        <v>640.14335977368501</v>
      </c>
      <c r="J1931">
        <v>739.83168998118595</v>
      </c>
      <c r="K1931">
        <v>1041.0333695117599</v>
      </c>
      <c r="L1931">
        <v>1469.84359392691</v>
      </c>
      <c r="M1931">
        <v>452.39074129141898</v>
      </c>
      <c r="N1931">
        <v>978.866427047961</v>
      </c>
      <c r="O1931">
        <v>521.26269621399297</v>
      </c>
      <c r="P1931">
        <v>402.63067488535398</v>
      </c>
      <c r="Q1931">
        <v>308.32637800403597</v>
      </c>
      <c r="R1931">
        <v>403.48647676424901</v>
      </c>
      <c r="S1931">
        <v>381.46061961088401</v>
      </c>
      <c r="T1931">
        <v>531.65832063295295</v>
      </c>
      <c r="U1931">
        <v>275.16082954285798</v>
      </c>
      <c r="V1931">
        <v>83.697584454384298</v>
      </c>
      <c r="W1931">
        <v>205.860447328698</v>
      </c>
      <c r="X1931">
        <v>196.25692380588799</v>
      </c>
      <c r="Y1931">
        <v>546.55948765769404</v>
      </c>
      <c r="Z1931">
        <v>835.08962027536302</v>
      </c>
      <c r="AA1931">
        <v>291.69006264410598</v>
      </c>
      <c r="AB1931">
        <v>166.12438314978701</v>
      </c>
      <c r="AC1931">
        <v>184.29580682042899</v>
      </c>
      <c r="AD1931">
        <v>320.60927340358597</v>
      </c>
      <c r="AE1931">
        <v>295.20751870536498</v>
      </c>
      <c r="AF1931">
        <v>868.73961800045004</v>
      </c>
      <c r="AG1931">
        <v>339.25715048035198</v>
      </c>
      <c r="AH1931">
        <v>859.34905851457302</v>
      </c>
      <c r="AI1931">
        <v>301.76694835470101</v>
      </c>
      <c r="AJ1931">
        <v>0.39053867190249297</v>
      </c>
      <c r="AK1931">
        <v>-1.3564626809642699</v>
      </c>
      <c r="AL1931" s="2">
        <v>8.7211194450611705E-6</v>
      </c>
      <c r="AM1931">
        <v>3.4459335505686002E-4</v>
      </c>
    </row>
    <row r="1932" spans="1:39" x14ac:dyDescent="0.2">
      <c r="A1932" t="s">
        <v>4424</v>
      </c>
      <c r="B1932" t="s">
        <v>4425</v>
      </c>
      <c r="C1932" t="s">
        <v>73</v>
      </c>
      <c r="D1932">
        <v>3879862</v>
      </c>
      <c r="E1932">
        <v>3928077</v>
      </c>
      <c r="F1932" t="s">
        <v>42</v>
      </c>
      <c r="G1932" t="s">
        <v>41</v>
      </c>
      <c r="H1932">
        <v>80.406388897544701</v>
      </c>
      <c r="I1932">
        <v>114.48167387905001</v>
      </c>
      <c r="J1932">
        <v>143.33682561609001</v>
      </c>
      <c r="K1932">
        <v>70.136993133612606</v>
      </c>
      <c r="L1932">
        <v>87.490690114696804</v>
      </c>
      <c r="M1932">
        <v>158.91946415389401</v>
      </c>
      <c r="N1932">
        <v>174.98138022939401</v>
      </c>
      <c r="O1932">
        <v>79.607064484563793</v>
      </c>
      <c r="P1932">
        <v>65.320402042570706</v>
      </c>
      <c r="Q1932">
        <v>36.599893791846</v>
      </c>
      <c r="R1932">
        <v>28.8204626260178</v>
      </c>
      <c r="S1932">
        <v>39.348373369604097</v>
      </c>
      <c r="T1932">
        <v>48.603092744430398</v>
      </c>
      <c r="U1932">
        <v>49.763128747112503</v>
      </c>
      <c r="V1932">
        <v>3.1783892830778901</v>
      </c>
      <c r="W1932">
        <v>12.3516268397219</v>
      </c>
      <c r="X1932">
        <v>27.226394053996</v>
      </c>
      <c r="Y1932">
        <v>63.816738671896502</v>
      </c>
      <c r="Z1932">
        <v>104.518169920684</v>
      </c>
      <c r="AA1932">
        <v>28.836279957212</v>
      </c>
      <c r="AB1932">
        <v>61.735412657015502</v>
      </c>
      <c r="AC1932">
        <v>87.240618613220605</v>
      </c>
      <c r="AD1932">
        <v>42.5298015739451</v>
      </c>
      <c r="AE1932">
        <v>10.1021584347844</v>
      </c>
      <c r="AF1932">
        <v>113.670060063606</v>
      </c>
      <c r="AG1932">
        <v>44.374433957946003</v>
      </c>
      <c r="AH1932">
        <v>100.986181996873</v>
      </c>
      <c r="AI1932">
        <v>40.939087471774599</v>
      </c>
      <c r="AJ1932">
        <v>0.39051101350530998</v>
      </c>
      <c r="AK1932">
        <v>-1.3565648579018399</v>
      </c>
      <c r="AL1932">
        <v>2.7340598824856702E-4</v>
      </c>
      <c r="AM1932">
        <v>5.4421044734503802E-3</v>
      </c>
    </row>
    <row r="1933" spans="1:39" x14ac:dyDescent="0.2">
      <c r="A1933" t="s">
        <v>11352</v>
      </c>
      <c r="B1933" t="s">
        <v>11353</v>
      </c>
      <c r="C1933" t="s">
        <v>44</v>
      </c>
      <c r="D1933">
        <v>35607116</v>
      </c>
      <c r="E1933">
        <v>35612036</v>
      </c>
      <c r="F1933" t="s">
        <v>40</v>
      </c>
      <c r="G1933" t="s">
        <v>571</v>
      </c>
      <c r="H1933">
        <v>13.783952382436199</v>
      </c>
      <c r="I1933">
        <v>20.9883068778257</v>
      </c>
      <c r="J1933">
        <v>36.501924535774499</v>
      </c>
      <c r="K1933">
        <v>9.0176134028930495</v>
      </c>
      <c r="L1933">
        <v>25.7325559160873</v>
      </c>
      <c r="M1933">
        <v>24.367651170263802</v>
      </c>
      <c r="N1933">
        <v>13.380929076365399</v>
      </c>
      <c r="O1933">
        <v>33.805739712623001</v>
      </c>
      <c r="P1933">
        <v>8.5666101039437006</v>
      </c>
      <c r="Q1933">
        <v>7.7636138346340102</v>
      </c>
      <c r="R1933">
        <v>6.1758134198609502</v>
      </c>
      <c r="S1933">
        <v>16.3951555706684</v>
      </c>
      <c r="T1933">
        <v>16.862297482761601</v>
      </c>
      <c r="U1933">
        <v>1.9514952449848</v>
      </c>
      <c r="V1933">
        <v>12.7135571323115</v>
      </c>
      <c r="W1933">
        <v>7.2051156565044403</v>
      </c>
      <c r="X1933">
        <v>7.9410315990821703</v>
      </c>
      <c r="Y1933">
        <v>16.468835786295902</v>
      </c>
      <c r="Z1933">
        <v>8.4459127208633493</v>
      </c>
      <c r="AA1933">
        <v>5.5454384533100098</v>
      </c>
      <c r="AB1933">
        <v>12.3470825314031</v>
      </c>
      <c r="AC1933">
        <v>3.2715231979957702</v>
      </c>
      <c r="AD1933">
        <v>3.2715231979957702</v>
      </c>
      <c r="AE1933">
        <v>3.3673861449281199</v>
      </c>
      <c r="AF1933">
        <v>22.197334134283601</v>
      </c>
      <c r="AG1933">
        <v>8.6432745048464703</v>
      </c>
      <c r="AH1933">
        <v>22.677979024044799</v>
      </c>
      <c r="AI1933">
        <v>7.8523227168580902</v>
      </c>
      <c r="AJ1933">
        <v>0.39046952058824003</v>
      </c>
      <c r="AK1933">
        <v>-1.3567181565389601</v>
      </c>
      <c r="AL1933" s="2">
        <v>4.4463878609996401E-5</v>
      </c>
      <c r="AM1933">
        <v>1.2749744746148801E-3</v>
      </c>
    </row>
    <row r="1934" spans="1:39" x14ac:dyDescent="0.2">
      <c r="A1934" t="s">
        <v>4068</v>
      </c>
      <c r="B1934" t="s">
        <v>4069</v>
      </c>
      <c r="C1934" t="s">
        <v>57</v>
      </c>
      <c r="D1934">
        <v>104000592</v>
      </c>
      <c r="E1934">
        <v>104021040</v>
      </c>
      <c r="F1934" t="s">
        <v>40</v>
      </c>
      <c r="G1934" t="s">
        <v>41</v>
      </c>
      <c r="H1934">
        <v>1461.8647276705999</v>
      </c>
      <c r="I1934">
        <v>1058.9554833812099</v>
      </c>
      <c r="J1934">
        <v>1605.19438873174</v>
      </c>
      <c r="K1934">
        <v>2330.5520861254699</v>
      </c>
      <c r="L1934">
        <v>2009.1979659281001</v>
      </c>
      <c r="M1934">
        <v>1581.77839987843</v>
      </c>
      <c r="N1934">
        <v>1332.9463964533199</v>
      </c>
      <c r="O1934">
        <v>3206.0927340358598</v>
      </c>
      <c r="P1934">
        <v>1004.4350346874</v>
      </c>
      <c r="Q1934">
        <v>666.56170208786295</v>
      </c>
      <c r="R1934">
        <v>548.61809213098104</v>
      </c>
      <c r="S1934">
        <v>597.87667314370594</v>
      </c>
      <c r="T1934">
        <v>929.41016125574004</v>
      </c>
      <c r="U1934">
        <v>596.18179734285798</v>
      </c>
      <c r="V1934">
        <v>99.589530869773796</v>
      </c>
      <c r="W1934">
        <v>853.29155417745505</v>
      </c>
      <c r="X1934">
        <v>849.69038110179201</v>
      </c>
      <c r="Y1934">
        <v>1042.68316571986</v>
      </c>
      <c r="Z1934">
        <v>830.86666391493202</v>
      </c>
      <c r="AA1934">
        <v>634.39815905866499</v>
      </c>
      <c r="AB1934">
        <v>722.86555911123605</v>
      </c>
      <c r="AC1934">
        <v>442.74613946209502</v>
      </c>
      <c r="AD1934">
        <v>399.12583015548398</v>
      </c>
      <c r="AE1934">
        <v>1166.2380681934401</v>
      </c>
      <c r="AF1934">
        <v>1823.32277277559</v>
      </c>
      <c r="AG1934">
        <v>711.53615702582999</v>
      </c>
      <c r="AH1934">
        <v>1593.48639430509</v>
      </c>
      <c r="AI1934">
        <v>694.71363059955002</v>
      </c>
      <c r="AJ1934">
        <v>0.39025957254362398</v>
      </c>
      <c r="AK1934">
        <v>-1.3574940748767701</v>
      </c>
      <c r="AL1934" s="2">
        <v>1.2974177191267901E-6</v>
      </c>
      <c r="AM1934" s="2">
        <v>7.0304479207825504E-5</v>
      </c>
    </row>
    <row r="1935" spans="1:39" x14ac:dyDescent="0.2">
      <c r="A1935" t="s">
        <v>2193</v>
      </c>
      <c r="B1935" t="s">
        <v>2194</v>
      </c>
      <c r="C1935" t="s">
        <v>56</v>
      </c>
      <c r="D1935">
        <v>27062272</v>
      </c>
      <c r="E1935">
        <v>27149356</v>
      </c>
      <c r="F1935" t="s">
        <v>42</v>
      </c>
      <c r="G1935" t="s">
        <v>41</v>
      </c>
      <c r="H1935">
        <v>80.406388897544701</v>
      </c>
      <c r="I1935">
        <v>41.976613755651499</v>
      </c>
      <c r="J1935">
        <v>97.041701814619998</v>
      </c>
      <c r="K1935">
        <v>38.074367701104002</v>
      </c>
      <c r="L1935">
        <v>59.699529725322499</v>
      </c>
      <c r="M1935">
        <v>111.243624907726</v>
      </c>
      <c r="N1935">
        <v>55.582320778748603</v>
      </c>
      <c r="O1935">
        <v>283.532010492967</v>
      </c>
      <c r="P1935">
        <v>65.320402042570706</v>
      </c>
      <c r="Q1935">
        <v>113.126944447524</v>
      </c>
      <c r="R1935">
        <v>34.996276045878702</v>
      </c>
      <c r="S1935">
        <v>16.3951555706684</v>
      </c>
      <c r="T1935">
        <v>41.659793780940298</v>
      </c>
      <c r="U1935">
        <v>41.957147767173304</v>
      </c>
      <c r="V1935">
        <v>9.5351678492336607</v>
      </c>
      <c r="W1935">
        <v>27.791160389374301</v>
      </c>
      <c r="X1935">
        <v>35.167425653078197</v>
      </c>
      <c r="Y1935">
        <v>34.996276045878702</v>
      </c>
      <c r="Z1935">
        <v>25.33773816259</v>
      </c>
      <c r="AA1935">
        <v>43.254419935818099</v>
      </c>
      <c r="AB1935">
        <v>57.245564463778003</v>
      </c>
      <c r="AC1935">
        <v>11.995585059317801</v>
      </c>
      <c r="AD1935">
        <v>18.5386314553094</v>
      </c>
      <c r="AE1935">
        <v>21.326778917878102</v>
      </c>
      <c r="AF1935">
        <v>95.944569759210594</v>
      </c>
      <c r="AG1935">
        <v>37.415279224188197</v>
      </c>
      <c r="AH1935">
        <v>70.052959311433597</v>
      </c>
      <c r="AI1935">
        <v>34.996276045878702</v>
      </c>
      <c r="AJ1935">
        <v>0.390172634835532</v>
      </c>
      <c r="AK1935">
        <v>-1.3578154983128199</v>
      </c>
      <c r="AL1935">
        <v>4.81454683950182E-4</v>
      </c>
      <c r="AM1935">
        <v>8.4326825923470294E-3</v>
      </c>
    </row>
    <row r="1936" spans="1:39" x14ac:dyDescent="0.2">
      <c r="A1936" t="s">
        <v>285</v>
      </c>
      <c r="B1936" t="s">
        <v>286</v>
      </c>
      <c r="C1936" t="s">
        <v>56</v>
      </c>
      <c r="D1936">
        <v>11984653</v>
      </c>
      <c r="E1936">
        <v>12031316</v>
      </c>
      <c r="F1936" t="s">
        <v>40</v>
      </c>
      <c r="G1936" t="s">
        <v>41</v>
      </c>
      <c r="H1936">
        <v>4564.7855639834697</v>
      </c>
      <c r="I1936">
        <v>2819.1112192716</v>
      </c>
      <c r="J1936">
        <v>4106.9116556957997</v>
      </c>
      <c r="K1936">
        <v>3682.1921395146601</v>
      </c>
      <c r="L1936">
        <v>6416.6701432355303</v>
      </c>
      <c r="M1936">
        <v>3165.6757259455699</v>
      </c>
      <c r="N1936">
        <v>3786.8029286114102</v>
      </c>
      <c r="O1936">
        <v>3190.8256257785401</v>
      </c>
      <c r="P1936">
        <v>1649.07244500916</v>
      </c>
      <c r="Q1936">
        <v>941.61544937203905</v>
      </c>
      <c r="R1936">
        <v>1209.4301280561001</v>
      </c>
      <c r="S1936">
        <v>1058.0340394938</v>
      </c>
      <c r="T1936">
        <v>1655.48085286641</v>
      </c>
      <c r="U1936">
        <v>1791.4726348960501</v>
      </c>
      <c r="V1936">
        <v>1422.8589357245301</v>
      </c>
      <c r="W1936">
        <v>1892.8868131873801</v>
      </c>
      <c r="X1936">
        <v>1093.59349450217</v>
      </c>
      <c r="Y1936">
        <v>1700.40729493505</v>
      </c>
      <c r="Z1936">
        <v>1861.26801586026</v>
      </c>
      <c r="AA1936">
        <v>1268.79631811733</v>
      </c>
      <c r="AB1936">
        <v>2506.4577538748299</v>
      </c>
      <c r="AC1936">
        <v>3046.87860506673</v>
      </c>
      <c r="AD1936">
        <v>690.29139477710805</v>
      </c>
      <c r="AE1936">
        <v>973.17459588422605</v>
      </c>
      <c r="AF1936">
        <v>3966.6218752545701</v>
      </c>
      <c r="AG1936">
        <v>1547.60742322645</v>
      </c>
      <c r="AH1936">
        <v>3734.4975340630399</v>
      </c>
      <c r="AI1936">
        <v>1535.9656903668499</v>
      </c>
      <c r="AJ1936">
        <v>0.39016041110713601</v>
      </c>
      <c r="AK1936">
        <v>-1.3578606972504601</v>
      </c>
      <c r="AL1936" s="2">
        <v>2.0519628740770299E-9</v>
      </c>
      <c r="AM1936" s="2">
        <v>3.4262217447126502E-7</v>
      </c>
    </row>
    <row r="1937" spans="1:39" x14ac:dyDescent="0.2">
      <c r="A1937" t="s">
        <v>5285</v>
      </c>
      <c r="B1937" t="s">
        <v>5286</v>
      </c>
      <c r="C1937" t="s">
        <v>56</v>
      </c>
      <c r="D1937">
        <v>85395909</v>
      </c>
      <c r="E1937">
        <v>85397320</v>
      </c>
      <c r="F1937" t="s">
        <v>40</v>
      </c>
      <c r="G1937" t="s">
        <v>41</v>
      </c>
      <c r="H1937">
        <v>49.009608470884402</v>
      </c>
      <c r="I1937">
        <v>69.643018276421799</v>
      </c>
      <c r="J1937">
        <v>60.539777278845499</v>
      </c>
      <c r="K1937">
        <v>114.223103103312</v>
      </c>
      <c r="L1937">
        <v>115.281850504071</v>
      </c>
      <c r="M1937">
        <v>54.032617812324098</v>
      </c>
      <c r="N1937">
        <v>71.021854328400906</v>
      </c>
      <c r="O1937">
        <v>26.172185583966201</v>
      </c>
      <c r="P1937">
        <v>31.0539616267959</v>
      </c>
      <c r="Q1937">
        <v>19.963578431916002</v>
      </c>
      <c r="R1937">
        <v>39.113484992452697</v>
      </c>
      <c r="S1937">
        <v>31.697300769958801</v>
      </c>
      <c r="T1937">
        <v>54.554491855993298</v>
      </c>
      <c r="U1937">
        <v>21.466447694832901</v>
      </c>
      <c r="V1937">
        <v>22.248724981545202</v>
      </c>
      <c r="W1937">
        <v>18.5274402595829</v>
      </c>
      <c r="X1937">
        <v>31.764126396328699</v>
      </c>
      <c r="Y1937">
        <v>41.172089465739703</v>
      </c>
      <c r="Z1937">
        <v>28.5049554329138</v>
      </c>
      <c r="AA1937">
        <v>12.199964597281999</v>
      </c>
      <c r="AB1937">
        <v>24.694165062806199</v>
      </c>
      <c r="AC1937">
        <v>20.719646920639899</v>
      </c>
      <c r="AD1937">
        <v>17.448123722644102</v>
      </c>
      <c r="AE1937">
        <v>20.2043168695687</v>
      </c>
      <c r="AF1937">
        <v>69.990501919778296</v>
      </c>
      <c r="AG1937">
        <v>27.208301192562502</v>
      </c>
      <c r="AH1937">
        <v>65.091397777633702</v>
      </c>
      <c r="AI1937">
        <v>23.471445022175701</v>
      </c>
      <c r="AJ1937">
        <v>0.38951604635982501</v>
      </c>
      <c r="AK1937">
        <v>-1.3602453326417601</v>
      </c>
      <c r="AL1937" s="2">
        <v>1.7726114712638599E-7</v>
      </c>
      <c r="AM1937" s="2">
        <v>1.39185151429904E-5</v>
      </c>
    </row>
    <row r="1938" spans="1:39" x14ac:dyDescent="0.2">
      <c r="A1938" t="s">
        <v>11306</v>
      </c>
      <c r="B1938" t="s">
        <v>11307</v>
      </c>
      <c r="C1938" t="s">
        <v>115</v>
      </c>
      <c r="D1938">
        <v>175570453</v>
      </c>
      <c r="E1938">
        <v>175583992</v>
      </c>
      <c r="F1938" t="s">
        <v>40</v>
      </c>
      <c r="G1938" t="s">
        <v>55</v>
      </c>
      <c r="H1938">
        <v>21.4417037060119</v>
      </c>
      <c r="I1938">
        <v>10.4941534389129</v>
      </c>
      <c r="J1938">
        <v>10.6834901080316</v>
      </c>
      <c r="K1938">
        <v>21.041097940083802</v>
      </c>
      <c r="L1938">
        <v>32.937671572591697</v>
      </c>
      <c r="M1938">
        <v>4.2378523774371804</v>
      </c>
      <c r="N1938">
        <v>5.1465111832174602</v>
      </c>
      <c r="O1938">
        <v>9.8145695939873203</v>
      </c>
      <c r="P1938">
        <v>7.4957838409507396</v>
      </c>
      <c r="Q1938">
        <v>6.65452614397201</v>
      </c>
      <c r="R1938">
        <v>7.2051156565044403</v>
      </c>
      <c r="S1938">
        <v>5.4650518568894499</v>
      </c>
      <c r="T1938">
        <v>7.9351988154172002</v>
      </c>
      <c r="U1938">
        <v>4.8787381124620097</v>
      </c>
      <c r="V1938">
        <v>6.3567785661557696</v>
      </c>
      <c r="W1938">
        <v>3.08790670993048</v>
      </c>
      <c r="X1938">
        <v>4.5377323423326699</v>
      </c>
      <c r="Y1938">
        <v>11.3223246030784</v>
      </c>
      <c r="Z1938">
        <v>4.2229563604316702</v>
      </c>
      <c r="AA1938">
        <v>3.3272630719860001</v>
      </c>
      <c r="AB1938">
        <v>5.6123102415468704</v>
      </c>
      <c r="AC1938">
        <v>5.4525386633262896</v>
      </c>
      <c r="AD1938">
        <v>3.2715231979957702</v>
      </c>
      <c r="AE1938">
        <v>3.3673861449281199</v>
      </c>
      <c r="AF1938">
        <v>14.474631240034199</v>
      </c>
      <c r="AG1938">
        <v>5.6370708954942401</v>
      </c>
      <c r="AH1938">
        <v>10.588821773472199</v>
      </c>
      <c r="AI1938">
        <v>5.4587952601078698</v>
      </c>
      <c r="AJ1938">
        <v>0.38896717458263802</v>
      </c>
      <c r="AK1938">
        <v>-1.3622796853443999</v>
      </c>
      <c r="AL1938" s="2">
        <v>6.2023652111068201E-5</v>
      </c>
      <c r="AM1938">
        <v>1.6578019068356101E-3</v>
      </c>
    </row>
    <row r="1939" spans="1:39" x14ac:dyDescent="0.2">
      <c r="A1939" t="s">
        <v>6377</v>
      </c>
      <c r="B1939" t="s">
        <v>6378</v>
      </c>
      <c r="C1939" t="s">
        <v>44</v>
      </c>
      <c r="D1939">
        <v>228337553</v>
      </c>
      <c r="E1939">
        <v>228347527</v>
      </c>
      <c r="F1939" t="s">
        <v>42</v>
      </c>
      <c r="G1939" t="s">
        <v>41</v>
      </c>
      <c r="H1939">
        <v>101.082317471199</v>
      </c>
      <c r="I1939">
        <v>55.3328090415406</v>
      </c>
      <c r="J1939">
        <v>143.33682561609001</v>
      </c>
      <c r="K1939">
        <v>43.084152924933498</v>
      </c>
      <c r="L1939">
        <v>45.289298412313599</v>
      </c>
      <c r="M1939">
        <v>62.508322567198398</v>
      </c>
      <c r="N1939">
        <v>59.699529725322499</v>
      </c>
      <c r="O1939">
        <v>49.072847969936603</v>
      </c>
      <c r="P1939">
        <v>22.487351522852201</v>
      </c>
      <c r="Q1939">
        <v>21.072666122577999</v>
      </c>
      <c r="R1939">
        <v>58.670227488678997</v>
      </c>
      <c r="S1939">
        <v>28.418269655825199</v>
      </c>
      <c r="T1939">
        <v>40.667893929013204</v>
      </c>
      <c r="U1939">
        <v>22.4421953173253</v>
      </c>
      <c r="V1939">
        <v>14.8324833210301</v>
      </c>
      <c r="W1939">
        <v>16.468835786295902</v>
      </c>
      <c r="X1939">
        <v>23.823094797246501</v>
      </c>
      <c r="Y1939">
        <v>43.2306939390267</v>
      </c>
      <c r="Z1939">
        <v>26.393477252697998</v>
      </c>
      <c r="AA1939">
        <v>24.399929194563999</v>
      </c>
      <c r="AB1939">
        <v>26.939089159424999</v>
      </c>
      <c r="AC1939">
        <v>18.5386314553094</v>
      </c>
      <c r="AD1939">
        <v>39.258278375949303</v>
      </c>
      <c r="AE1939">
        <v>7.8572343381656102</v>
      </c>
      <c r="AF1939">
        <v>69.925762966066799</v>
      </c>
      <c r="AG1939">
        <v>27.218771978498999</v>
      </c>
      <c r="AH1939">
        <v>57.516169383431603</v>
      </c>
      <c r="AI1939">
        <v>24.1115119959053</v>
      </c>
      <c r="AJ1939">
        <v>0.38884834680923702</v>
      </c>
      <c r="AK1939">
        <v>-1.3627204897151599</v>
      </c>
      <c r="AL1939" s="2">
        <v>1.5265363759461401E-6</v>
      </c>
      <c r="AM1939" s="2">
        <v>8.0060117313693498E-5</v>
      </c>
    </row>
    <row r="1940" spans="1:39" x14ac:dyDescent="0.2">
      <c r="A1940" t="s">
        <v>5683</v>
      </c>
      <c r="B1940" t="s">
        <v>5684</v>
      </c>
      <c r="C1940" t="s">
        <v>115</v>
      </c>
      <c r="D1940">
        <v>174867042</v>
      </c>
      <c r="E1940">
        <v>174871211</v>
      </c>
      <c r="F1940" t="s">
        <v>40</v>
      </c>
      <c r="G1940" t="s">
        <v>41</v>
      </c>
      <c r="H1940">
        <v>78.874838632829594</v>
      </c>
      <c r="I1940">
        <v>102.07949254215301</v>
      </c>
      <c r="J1940">
        <v>88.138793391260407</v>
      </c>
      <c r="K1940">
        <v>77.150692446973906</v>
      </c>
      <c r="L1940">
        <v>51.4651118321746</v>
      </c>
      <c r="M1940">
        <v>95.351678492336603</v>
      </c>
      <c r="N1940">
        <v>172.922775756107</v>
      </c>
      <c r="O1940">
        <v>61.0684330292544</v>
      </c>
      <c r="P1940">
        <v>83.524448513451006</v>
      </c>
      <c r="Q1940">
        <v>31.054455338535998</v>
      </c>
      <c r="R1940">
        <v>25.7325559160873</v>
      </c>
      <c r="S1940">
        <v>20.767197056179899</v>
      </c>
      <c r="T1940">
        <v>60.505890967556198</v>
      </c>
      <c r="U1940">
        <v>22.4421953173253</v>
      </c>
      <c r="V1940">
        <v>9.5351678492336607</v>
      </c>
      <c r="W1940">
        <v>11.3223246030784</v>
      </c>
      <c r="X1940">
        <v>26.091960968412799</v>
      </c>
      <c r="Y1940">
        <v>46.318600648957101</v>
      </c>
      <c r="Z1940">
        <v>89.737822659173105</v>
      </c>
      <c r="AA1940">
        <v>47.690770698466103</v>
      </c>
      <c r="AB1940">
        <v>20.2043168695687</v>
      </c>
      <c r="AC1940">
        <v>54.525386633262897</v>
      </c>
      <c r="AD1940">
        <v>5.4525386633262896</v>
      </c>
      <c r="AE1940">
        <v>10.1021584347844</v>
      </c>
      <c r="AF1940">
        <v>90.881477015386096</v>
      </c>
      <c r="AG1940">
        <v>35.312986946087399</v>
      </c>
      <c r="AH1940">
        <v>83.506816012044993</v>
      </c>
      <c r="AI1940">
        <v>25.912258442250099</v>
      </c>
      <c r="AJ1940">
        <v>0.38873872648003999</v>
      </c>
      <c r="AK1940">
        <v>-1.36312725755324</v>
      </c>
      <c r="AL1940">
        <v>4.81856291273154E-4</v>
      </c>
      <c r="AM1940">
        <v>8.4370510128639609E-3</v>
      </c>
    </row>
    <row r="1941" spans="1:39" x14ac:dyDescent="0.2">
      <c r="A1941" t="s">
        <v>6338</v>
      </c>
      <c r="B1941" t="s">
        <v>6339</v>
      </c>
      <c r="C1941" t="s">
        <v>115</v>
      </c>
      <c r="D1941">
        <v>150560613</v>
      </c>
      <c r="E1941">
        <v>150603706</v>
      </c>
      <c r="F1941" t="s">
        <v>40</v>
      </c>
      <c r="G1941" t="s">
        <v>41</v>
      </c>
      <c r="H1941">
        <v>1538.44224090636</v>
      </c>
      <c r="I1941">
        <v>1696.2368013079199</v>
      </c>
      <c r="J1941">
        <v>1237.50427084699</v>
      </c>
      <c r="K1941">
        <v>1027.0059708850399</v>
      </c>
      <c r="L1941">
        <v>1424.55429551459</v>
      </c>
      <c r="M1941">
        <v>1136.80390024752</v>
      </c>
      <c r="N1941">
        <v>1645.8542763929399</v>
      </c>
      <c r="O1941">
        <v>1878.94482338224</v>
      </c>
      <c r="P1941">
        <v>688.54128710447503</v>
      </c>
      <c r="Q1941">
        <v>717.57973585831496</v>
      </c>
      <c r="R1941">
        <v>490.97716687894598</v>
      </c>
      <c r="S1941">
        <v>370.53051589710498</v>
      </c>
      <c r="T1941">
        <v>769.71428509546899</v>
      </c>
      <c r="U1941">
        <v>950.37818430760001</v>
      </c>
      <c r="V1941">
        <v>300.88751879803999</v>
      </c>
      <c r="W1941">
        <v>380.84182755809201</v>
      </c>
      <c r="X1941">
        <v>351.67425653078197</v>
      </c>
      <c r="Y1941">
        <v>952.10456889523005</v>
      </c>
      <c r="Z1941">
        <v>650.33527950647795</v>
      </c>
      <c r="AA1941">
        <v>556.76202071232501</v>
      </c>
      <c r="AB1941">
        <v>679.08953922717103</v>
      </c>
      <c r="AC1941">
        <v>517.99117301599699</v>
      </c>
      <c r="AD1941">
        <v>423.11700027412002</v>
      </c>
      <c r="AE1941">
        <v>203.16563074399701</v>
      </c>
      <c r="AF1941">
        <v>1448.1683224354499</v>
      </c>
      <c r="AG1941">
        <v>562.73062440025899</v>
      </c>
      <c r="AH1941">
        <v>1481.4982682104701</v>
      </c>
      <c r="AI1941">
        <v>537.376596864161</v>
      </c>
      <c r="AJ1941">
        <v>0.38863060263744698</v>
      </c>
      <c r="AK1941">
        <v>-1.3635285847645799</v>
      </c>
      <c r="AL1941" s="2">
        <v>4.5548795427487699E-9</v>
      </c>
      <c r="AM1941" s="2">
        <v>6.5077254498009898E-7</v>
      </c>
    </row>
    <row r="1942" spans="1:39" x14ac:dyDescent="0.2">
      <c r="A1942" t="s">
        <v>9046</v>
      </c>
      <c r="B1942" t="s">
        <v>9047</v>
      </c>
      <c r="C1942" t="s">
        <v>115</v>
      </c>
      <c r="D1942">
        <v>145107923</v>
      </c>
      <c r="E1942">
        <v>145108912</v>
      </c>
      <c r="F1942" t="s">
        <v>40</v>
      </c>
      <c r="G1942" t="s">
        <v>55</v>
      </c>
      <c r="H1942">
        <v>23.739029103084601</v>
      </c>
      <c r="I1942">
        <v>26.712390571778201</v>
      </c>
      <c r="J1942">
        <v>35.611633693438499</v>
      </c>
      <c r="K1942">
        <v>19.037183850552001</v>
      </c>
      <c r="L1942">
        <v>67.933947618470498</v>
      </c>
      <c r="M1942">
        <v>18.010872604107998</v>
      </c>
      <c r="N1942">
        <v>20.586044732869802</v>
      </c>
      <c r="O1942">
        <v>10.9050773266526</v>
      </c>
      <c r="P1942">
        <v>9.6374363669366598</v>
      </c>
      <c r="Q1942">
        <v>15.527227669267999</v>
      </c>
      <c r="R1942">
        <v>6.1758134198609502</v>
      </c>
      <c r="S1942">
        <v>2.1860207427557801</v>
      </c>
      <c r="T1942">
        <v>23.805596446251599</v>
      </c>
      <c r="U1942">
        <v>15.6119619598784</v>
      </c>
      <c r="V1942">
        <v>7.4162416605150696</v>
      </c>
      <c r="W1942">
        <v>8.2344178931479401</v>
      </c>
      <c r="X1942">
        <v>7.9410315990821703</v>
      </c>
      <c r="Y1942">
        <v>27.791160389374301</v>
      </c>
      <c r="Z1942">
        <v>13.724608171402901</v>
      </c>
      <c r="AA1942">
        <v>8.8727015252960104</v>
      </c>
      <c r="AB1942">
        <v>6.7347722898562399</v>
      </c>
      <c r="AC1942">
        <v>8.7240618613220597</v>
      </c>
      <c r="AD1942">
        <v>6.5430463959915501</v>
      </c>
      <c r="AE1942">
        <v>3.3673861449281199</v>
      </c>
      <c r="AF1942">
        <v>27.8170224376193</v>
      </c>
      <c r="AG1942">
        <v>10.7683427834917</v>
      </c>
      <c r="AH1942">
        <v>22.162536917977199</v>
      </c>
      <c r="AI1942">
        <v>8.4792398772350008</v>
      </c>
      <c r="AJ1942">
        <v>0.38852376846768799</v>
      </c>
      <c r="AK1942">
        <v>-1.3639252347317199</v>
      </c>
      <c r="AL1942">
        <v>1.5416346987246499E-4</v>
      </c>
      <c r="AM1942">
        <v>3.4824987581010898E-3</v>
      </c>
    </row>
    <row r="1943" spans="1:39" x14ac:dyDescent="0.2">
      <c r="A1943" t="s">
        <v>3686</v>
      </c>
      <c r="B1943" t="s">
        <v>3687</v>
      </c>
      <c r="C1943" t="s">
        <v>44</v>
      </c>
      <c r="D1943">
        <v>19967048</v>
      </c>
      <c r="E1943">
        <v>19984949</v>
      </c>
      <c r="F1943" t="s">
        <v>42</v>
      </c>
      <c r="G1943" t="s">
        <v>41</v>
      </c>
      <c r="H1943">
        <v>11269.9126229063</v>
      </c>
      <c r="I1943">
        <v>11066.561808308101</v>
      </c>
      <c r="J1943">
        <v>18034.621593199601</v>
      </c>
      <c r="K1943">
        <v>9537.6291091265502</v>
      </c>
      <c r="L1943">
        <v>5926.7222785932299</v>
      </c>
      <c r="M1943">
        <v>13312.1537806245</v>
      </c>
      <c r="N1943">
        <v>8867.4387686836799</v>
      </c>
      <c r="O1943">
        <v>11009.7660689884</v>
      </c>
      <c r="P1943">
        <v>4599.1987995547697</v>
      </c>
      <c r="Q1943">
        <v>1139.0330583098801</v>
      </c>
      <c r="R1943">
        <v>1706.5831083549101</v>
      </c>
      <c r="S1943">
        <v>2054.8594981904298</v>
      </c>
      <c r="T1943">
        <v>3177.05522572266</v>
      </c>
      <c r="U1943">
        <v>1901.73211623769</v>
      </c>
      <c r="V1943">
        <v>4994.3090268097203</v>
      </c>
      <c r="W1943">
        <v>1727.1691530877799</v>
      </c>
      <c r="X1943">
        <v>2551.3400094765402</v>
      </c>
      <c r="Y1943">
        <v>4643.1823894987901</v>
      </c>
      <c r="Z1943">
        <v>10793.876457263401</v>
      </c>
      <c r="AA1943">
        <v>2532.04719778135</v>
      </c>
      <c r="AB1943">
        <v>2332.4761363868802</v>
      </c>
      <c r="AC1943">
        <v>8323.8455234339108</v>
      </c>
      <c r="AD1943">
        <v>2945.4613859288602</v>
      </c>
      <c r="AE1943">
        <v>13710.873920099</v>
      </c>
      <c r="AF1943">
        <v>11128.100753803799</v>
      </c>
      <c r="AG1943">
        <v>4320.8151878835297</v>
      </c>
      <c r="AH1943">
        <v>11038.1639386483</v>
      </c>
      <c r="AI1943">
        <v>2748.4006977027002</v>
      </c>
      <c r="AJ1943">
        <v>0.38827737168126297</v>
      </c>
      <c r="AK1943">
        <v>-1.3648404636504601</v>
      </c>
      <c r="AL1943">
        <v>3.32005611555708E-4</v>
      </c>
      <c r="AM1943">
        <v>6.3355356545923202E-3</v>
      </c>
    </row>
    <row r="1944" spans="1:39" x14ac:dyDescent="0.2">
      <c r="A1944" t="s">
        <v>10271</v>
      </c>
      <c r="B1944" t="s">
        <v>10023</v>
      </c>
      <c r="C1944" t="s">
        <v>69</v>
      </c>
      <c r="D1944">
        <v>84886574</v>
      </c>
      <c r="E1944">
        <v>84886673</v>
      </c>
      <c r="F1944" t="s">
        <v>42</v>
      </c>
      <c r="G1944" t="s">
        <v>6084</v>
      </c>
      <c r="H1944">
        <v>24.504804235442201</v>
      </c>
      <c r="I1944">
        <v>13.3561952858891</v>
      </c>
      <c r="J1944">
        <v>13.3543626350395</v>
      </c>
      <c r="K1944">
        <v>8.0156563581271598</v>
      </c>
      <c r="L1944">
        <v>16.468835786295902</v>
      </c>
      <c r="M1944">
        <v>18.010872604107998</v>
      </c>
      <c r="N1944">
        <v>5.1465111832174602</v>
      </c>
      <c r="O1944">
        <v>2.1810154653305198</v>
      </c>
      <c r="P1944">
        <v>9.6374363669366598</v>
      </c>
      <c r="Q1944">
        <v>7.7636138346340102</v>
      </c>
      <c r="R1944">
        <v>4.1172089465739701</v>
      </c>
      <c r="S1944">
        <v>4.3720414855115601</v>
      </c>
      <c r="T1944">
        <v>3.9675994077086001</v>
      </c>
      <c r="U1944">
        <v>3.9029904899696102</v>
      </c>
      <c r="V1944">
        <v>1.0594630943593</v>
      </c>
      <c r="W1944">
        <v>3.08790670993048</v>
      </c>
      <c r="X1944">
        <v>4.5377323423326699</v>
      </c>
      <c r="Y1944">
        <v>2.0586044732869802</v>
      </c>
      <c r="Z1944">
        <v>13.724608171402901</v>
      </c>
      <c r="AA1944">
        <v>2.2181753813239999</v>
      </c>
      <c r="AB1944">
        <v>3.3673861449281199</v>
      </c>
      <c r="AC1944">
        <v>3.2715231979957702</v>
      </c>
      <c r="AD1944">
        <v>7.6335541286568001</v>
      </c>
      <c r="AE1944">
        <v>4.4898481932374903</v>
      </c>
      <c r="AF1944">
        <v>12.629781694181199</v>
      </c>
      <c r="AG1944">
        <v>4.9506057730493103</v>
      </c>
      <c r="AH1944">
        <v>13.3552789604643</v>
      </c>
      <c r="AI1944">
        <v>4.0424041771412904</v>
      </c>
      <c r="AJ1944">
        <v>0.38806345041078599</v>
      </c>
      <c r="AK1944">
        <v>-1.3656355349776099</v>
      </c>
      <c r="AL1944">
        <v>3.4192904438753801E-4</v>
      </c>
      <c r="AM1944">
        <v>6.47585807161707E-3</v>
      </c>
    </row>
    <row r="1945" spans="1:39" x14ac:dyDescent="0.2">
      <c r="A1945" t="s">
        <v>685</v>
      </c>
      <c r="B1945" t="s">
        <v>686</v>
      </c>
      <c r="C1945" t="s">
        <v>73</v>
      </c>
      <c r="D1945">
        <v>41098789</v>
      </c>
      <c r="E1945">
        <v>41135723</v>
      </c>
      <c r="F1945" t="s">
        <v>42</v>
      </c>
      <c r="G1945" t="s">
        <v>41</v>
      </c>
      <c r="H1945">
        <v>3857.9751168174298</v>
      </c>
      <c r="I1945">
        <v>1469.1814814478</v>
      </c>
      <c r="J1945">
        <v>1920.3573469186699</v>
      </c>
      <c r="K1945">
        <v>2272.4385775290498</v>
      </c>
      <c r="L1945">
        <v>2646.3360504104198</v>
      </c>
      <c r="M1945">
        <v>1508.67544636764</v>
      </c>
      <c r="N1945">
        <v>2022.57889500446</v>
      </c>
      <c r="O1945">
        <v>1085.05519400193</v>
      </c>
      <c r="P1945">
        <v>808.47382855968601</v>
      </c>
      <c r="Q1945">
        <v>1002.6152723584501</v>
      </c>
      <c r="R1945">
        <v>1311.3310494838099</v>
      </c>
      <c r="S1945">
        <v>665.64331616913501</v>
      </c>
      <c r="T1945">
        <v>838.15537487844199</v>
      </c>
      <c r="U1945">
        <v>637.16319748753904</v>
      </c>
      <c r="V1945">
        <v>565.75329238786401</v>
      </c>
      <c r="W1945">
        <v>576.40925252035504</v>
      </c>
      <c r="X1945">
        <v>522.97365245384003</v>
      </c>
      <c r="Y1945">
        <v>1089.00176636881</v>
      </c>
      <c r="Z1945">
        <v>1975.2878375919199</v>
      </c>
      <c r="AA1945">
        <v>617.76184369873499</v>
      </c>
      <c r="AB1945">
        <v>527.55716270540495</v>
      </c>
      <c r="AC1945">
        <v>1056.70199295263</v>
      </c>
      <c r="AD1945">
        <v>358.77704404687</v>
      </c>
      <c r="AE1945">
        <v>464.69928800008</v>
      </c>
      <c r="AF1945">
        <v>2097.8247635621801</v>
      </c>
      <c r="AG1945">
        <v>813.64407322897296</v>
      </c>
      <c r="AH1945">
        <v>1971.4681209615701</v>
      </c>
      <c r="AI1945">
        <v>651.40325682833702</v>
      </c>
      <c r="AJ1945">
        <v>0.38783947284665099</v>
      </c>
      <c r="AK1945">
        <v>-1.3664684518808401</v>
      </c>
      <c r="AL1945" s="2">
        <v>5.6892309757103097E-7</v>
      </c>
      <c r="AM1945" s="2">
        <v>3.5757655231122598E-5</v>
      </c>
    </row>
    <row r="1946" spans="1:39" x14ac:dyDescent="0.2">
      <c r="A1946" t="s">
        <v>7609</v>
      </c>
      <c r="B1946" t="s">
        <v>7610</v>
      </c>
      <c r="C1946" t="s">
        <v>44</v>
      </c>
      <c r="D1946">
        <v>112282463</v>
      </c>
      <c r="E1946">
        <v>112290420</v>
      </c>
      <c r="F1946" t="s">
        <v>42</v>
      </c>
      <c r="G1946" t="s">
        <v>576</v>
      </c>
      <c r="H1946">
        <v>20.675928573654399</v>
      </c>
      <c r="I1946">
        <v>14.310209234881199</v>
      </c>
      <c r="J1946">
        <v>33.831052008766598</v>
      </c>
      <c r="K1946">
        <v>26.050883163913301</v>
      </c>
      <c r="L1946">
        <v>40.1427872290962</v>
      </c>
      <c r="M1946">
        <v>20.129798792826598</v>
      </c>
      <c r="N1946">
        <v>32.937671572591697</v>
      </c>
      <c r="O1946">
        <v>22.900662385970399</v>
      </c>
      <c r="P1946">
        <v>9.6374363669366598</v>
      </c>
      <c r="Q1946">
        <v>8.8727015252960104</v>
      </c>
      <c r="R1946">
        <v>10.293022366434901</v>
      </c>
      <c r="S1946">
        <v>10.9301037137789</v>
      </c>
      <c r="T1946">
        <v>4.9594992596357503</v>
      </c>
      <c r="U1946">
        <v>13.6604667148936</v>
      </c>
      <c r="V1946">
        <v>19.0703356984673</v>
      </c>
      <c r="W1946">
        <v>3.08790670993048</v>
      </c>
      <c r="X1946">
        <v>6.8065985134989999</v>
      </c>
      <c r="Y1946">
        <v>13.380929076365399</v>
      </c>
      <c r="Z1946">
        <v>11.613129991187099</v>
      </c>
      <c r="AA1946">
        <v>17.745403050592</v>
      </c>
      <c r="AB1946">
        <v>14.592006628021799</v>
      </c>
      <c r="AC1946">
        <v>4.3620309306610299</v>
      </c>
      <c r="AD1946">
        <v>6.5430463959915501</v>
      </c>
      <c r="AE1946">
        <v>7.8572343381656102</v>
      </c>
      <c r="AF1946">
        <v>26.372374120212498</v>
      </c>
      <c r="AG1946">
        <v>10.213240704991099</v>
      </c>
      <c r="AH1946">
        <v>24.475772774941799</v>
      </c>
      <c r="AI1946">
        <v>9.9652293666857901</v>
      </c>
      <c r="AJ1946">
        <v>0.38764279737596402</v>
      </c>
      <c r="AK1946">
        <v>-1.36720023581247</v>
      </c>
      <c r="AL1946" s="2">
        <v>2.65652568629824E-7</v>
      </c>
      <c r="AM1946" s="2">
        <v>1.8967729547942799E-5</v>
      </c>
    </row>
    <row r="1947" spans="1:39" x14ac:dyDescent="0.2">
      <c r="A1947" t="s">
        <v>5475</v>
      </c>
      <c r="B1947" t="s">
        <v>5476</v>
      </c>
      <c r="C1947" t="s">
        <v>210</v>
      </c>
      <c r="D1947">
        <v>91426925</v>
      </c>
      <c r="E1947">
        <v>91439006</v>
      </c>
      <c r="F1947" t="s">
        <v>42</v>
      </c>
      <c r="G1947" t="s">
        <v>41</v>
      </c>
      <c r="H1947">
        <v>785.68528579886595</v>
      </c>
      <c r="I1947">
        <v>534.24781143556504</v>
      </c>
      <c r="J1947">
        <v>488.769672442444</v>
      </c>
      <c r="K1947">
        <v>430.841529249335</v>
      </c>
      <c r="L1947">
        <v>412.75019689404002</v>
      </c>
      <c r="M1947">
        <v>505.36389600938401</v>
      </c>
      <c r="N1947">
        <v>614.49343527616497</v>
      </c>
      <c r="O1947">
        <v>547.43488179795895</v>
      </c>
      <c r="P1947">
        <v>212.023600072607</v>
      </c>
      <c r="Q1947">
        <v>201.85395970048401</v>
      </c>
      <c r="R1947">
        <v>301.585555336543</v>
      </c>
      <c r="S1947">
        <v>213.13702241868901</v>
      </c>
      <c r="T1947">
        <v>266.82106016840402</v>
      </c>
      <c r="U1947">
        <v>400.05652522188501</v>
      </c>
      <c r="V1947">
        <v>85.816510643102902</v>
      </c>
      <c r="W1947">
        <v>147.19021984001901</v>
      </c>
      <c r="X1947">
        <v>87.351347589903895</v>
      </c>
      <c r="Y1947">
        <v>299.52695086325599</v>
      </c>
      <c r="Z1947">
        <v>358.95129063669202</v>
      </c>
      <c r="AA1947">
        <v>149.72683823937001</v>
      </c>
      <c r="AB1947">
        <v>202.043168695687</v>
      </c>
      <c r="AC1947">
        <v>176.66225269177201</v>
      </c>
      <c r="AD1947">
        <v>189.748345483755</v>
      </c>
      <c r="AE1947">
        <v>55.000640367159299</v>
      </c>
      <c r="AF1947">
        <v>539.94833861297002</v>
      </c>
      <c r="AG1947">
        <v>209.21845549808299</v>
      </c>
      <c r="AH1947">
        <v>519.80585372247401</v>
      </c>
      <c r="AI1947">
        <v>201.94856419808599</v>
      </c>
      <c r="AJ1947">
        <v>0.38756983068144801</v>
      </c>
      <c r="AK1947">
        <v>-1.3674718224322699</v>
      </c>
      <c r="AL1947" s="2">
        <v>4.5878801772717E-7</v>
      </c>
      <c r="AM1947" s="2">
        <v>2.9895869180516099E-5</v>
      </c>
    </row>
    <row r="1948" spans="1:39" x14ac:dyDescent="0.2">
      <c r="A1948" t="s">
        <v>9818</v>
      </c>
      <c r="B1948" t="s">
        <v>9819</v>
      </c>
      <c r="C1948" t="s">
        <v>102</v>
      </c>
      <c r="D1948">
        <v>69093883</v>
      </c>
      <c r="E1948">
        <v>69095162</v>
      </c>
      <c r="F1948" t="s">
        <v>40</v>
      </c>
      <c r="G1948" t="s">
        <v>576</v>
      </c>
      <c r="H1948">
        <v>13.783952382436199</v>
      </c>
      <c r="I1948">
        <v>13.3561952858891</v>
      </c>
      <c r="J1948">
        <v>24.037852743070999</v>
      </c>
      <c r="K1948">
        <v>8.0156563581271598</v>
      </c>
      <c r="L1948">
        <v>8.2344178931479401</v>
      </c>
      <c r="M1948">
        <v>19.0703356984673</v>
      </c>
      <c r="N1948">
        <v>19.556742496226299</v>
      </c>
      <c r="O1948">
        <v>30.5342165146272</v>
      </c>
      <c r="P1948">
        <v>17.133220207887401</v>
      </c>
      <c r="Q1948">
        <v>4.4363507626480096</v>
      </c>
      <c r="R1948">
        <v>1.0293022366434901</v>
      </c>
      <c r="S1948">
        <v>6.5580622282673398</v>
      </c>
      <c r="T1948">
        <v>9.9189985192715007</v>
      </c>
      <c r="U1948">
        <v>8.7817286024316203</v>
      </c>
      <c r="V1948">
        <v>6.3567785661557696</v>
      </c>
      <c r="W1948">
        <v>4.1172089465739701</v>
      </c>
      <c r="X1948">
        <v>2.26886617116633</v>
      </c>
      <c r="Y1948">
        <v>5.1465111832174602</v>
      </c>
      <c r="Z1948">
        <v>3.1672172703237602</v>
      </c>
      <c r="AA1948">
        <v>9.9817892159580097</v>
      </c>
      <c r="AB1948">
        <v>6.7347722898562399</v>
      </c>
      <c r="AC1948">
        <v>9.8145695939873203</v>
      </c>
      <c r="AD1948">
        <v>4.3620309306610299</v>
      </c>
      <c r="AE1948">
        <v>5.6123102415468704</v>
      </c>
      <c r="AF1948">
        <v>17.073671171499001</v>
      </c>
      <c r="AG1948">
        <v>6.5887323104122597</v>
      </c>
      <c r="AH1948">
        <v>16.4271440404518</v>
      </c>
      <c r="AI1948">
        <v>5.98454440385132</v>
      </c>
      <c r="AJ1948">
        <v>0.387229804034803</v>
      </c>
      <c r="AK1948">
        <v>-1.3687380976507799</v>
      </c>
      <c r="AL1948" s="2">
        <v>3.2611144608291802E-5</v>
      </c>
      <c r="AM1948">
        <v>9.971311645673791E-4</v>
      </c>
    </row>
    <row r="1949" spans="1:39" x14ac:dyDescent="0.2">
      <c r="A1949" t="s">
        <v>771</v>
      </c>
      <c r="B1949" t="s">
        <v>772</v>
      </c>
      <c r="C1949" t="s">
        <v>179</v>
      </c>
      <c r="D1949">
        <v>25137536</v>
      </c>
      <c r="E1949">
        <v>25241533</v>
      </c>
      <c r="F1949" t="s">
        <v>40</v>
      </c>
      <c r="G1949" t="s">
        <v>41</v>
      </c>
      <c r="H1949">
        <v>515.36666407664404</v>
      </c>
      <c r="I1949">
        <v>403.54790042364999</v>
      </c>
      <c r="J1949">
        <v>479.86676401908397</v>
      </c>
      <c r="K1949">
        <v>687.34253270940405</v>
      </c>
      <c r="L1949">
        <v>1385.4408105221401</v>
      </c>
      <c r="M1949">
        <v>471.46107698988601</v>
      </c>
      <c r="N1949">
        <v>554.79390555084206</v>
      </c>
      <c r="O1949">
        <v>331.51435073023799</v>
      </c>
      <c r="P1949">
        <v>285.91061221912099</v>
      </c>
      <c r="Q1949">
        <v>265.07195806821801</v>
      </c>
      <c r="R1949">
        <v>184.24510035918499</v>
      </c>
      <c r="S1949">
        <v>213.13702241868901</v>
      </c>
      <c r="T1949">
        <v>400.72754017856897</v>
      </c>
      <c r="U1949">
        <v>183.440553028572</v>
      </c>
      <c r="V1949">
        <v>51.913691623605501</v>
      </c>
      <c r="W1949">
        <v>155.424637733167</v>
      </c>
      <c r="X1949">
        <v>242.76868031479799</v>
      </c>
      <c r="Y1949">
        <v>474.50833109265</v>
      </c>
      <c r="Z1949">
        <v>193.200253489749</v>
      </c>
      <c r="AA1949">
        <v>312.76272876668401</v>
      </c>
      <c r="AB1949">
        <v>359.18785545899902</v>
      </c>
      <c r="AC1949">
        <v>182.11479135509799</v>
      </c>
      <c r="AD1949">
        <v>129.770420187166</v>
      </c>
      <c r="AE1949">
        <v>105.51143254108101</v>
      </c>
      <c r="AF1949">
        <v>603.66675062773595</v>
      </c>
      <c r="AG1949">
        <v>233.730975552209</v>
      </c>
      <c r="AH1949">
        <v>497.61671404786398</v>
      </c>
      <c r="AI1949">
        <v>203.16863795421901</v>
      </c>
      <c r="AJ1949">
        <v>0.387220624491874</v>
      </c>
      <c r="AK1949">
        <v>-1.36877229811236</v>
      </c>
      <c r="AL1949" s="2">
        <v>8.1182310905588007E-6</v>
      </c>
      <c r="AM1949">
        <v>3.2587555431218501E-4</v>
      </c>
    </row>
    <row r="1950" spans="1:39" x14ac:dyDescent="0.2">
      <c r="A1950" t="s">
        <v>11121</v>
      </c>
      <c r="B1950" t="s">
        <v>11122</v>
      </c>
      <c r="C1950" t="s">
        <v>64</v>
      </c>
      <c r="D1950">
        <v>23839369</v>
      </c>
      <c r="E1950">
        <v>23840857</v>
      </c>
      <c r="F1950" t="s">
        <v>40</v>
      </c>
      <c r="G1950" t="s">
        <v>41</v>
      </c>
      <c r="H1950">
        <v>41.351857147308699</v>
      </c>
      <c r="I1950">
        <v>19.080278979841601</v>
      </c>
      <c r="J1950">
        <v>16.915526004383299</v>
      </c>
      <c r="K1950">
        <v>21.041097940083802</v>
      </c>
      <c r="L1950">
        <v>12.3516268397219</v>
      </c>
      <c r="M1950">
        <v>26.486577358982402</v>
      </c>
      <c r="N1950">
        <v>11.3223246030784</v>
      </c>
      <c r="O1950">
        <v>8.7240618613220597</v>
      </c>
      <c r="P1950">
        <v>26.770656574824098</v>
      </c>
      <c r="Q1950">
        <v>12.199964597281999</v>
      </c>
      <c r="R1950">
        <v>9.2637201297914302</v>
      </c>
      <c r="S1950">
        <v>5.4650518568894499</v>
      </c>
      <c r="T1950">
        <v>9.9189985192715007</v>
      </c>
      <c r="U1950">
        <v>8.7817286024316203</v>
      </c>
      <c r="V1950">
        <v>2.1189261887185902</v>
      </c>
      <c r="W1950">
        <v>6.1758134198609502</v>
      </c>
      <c r="X1950">
        <v>7.9410315990821703</v>
      </c>
      <c r="Y1950">
        <v>7.2051156565044403</v>
      </c>
      <c r="Z1950">
        <v>3.1672172703237602</v>
      </c>
      <c r="AA1950">
        <v>2.2181753813239999</v>
      </c>
      <c r="AB1950">
        <v>8.9796963864749806</v>
      </c>
      <c r="AC1950">
        <v>4.3620309306610299</v>
      </c>
      <c r="AD1950">
        <v>3.2715231979957702</v>
      </c>
      <c r="AE1950">
        <v>4.4898481932374903</v>
      </c>
      <c r="AF1950">
        <v>19.659168841840302</v>
      </c>
      <c r="AG1950">
        <v>7.6455936565420801</v>
      </c>
      <c r="AH1950">
        <v>17.997902492112399</v>
      </c>
      <c r="AI1950">
        <v>6.6904645381826997</v>
      </c>
      <c r="AJ1950">
        <v>0.38704665808467198</v>
      </c>
      <c r="AK1950">
        <v>-1.36942060260055</v>
      </c>
      <c r="AL1950">
        <v>1.9839771876916201E-4</v>
      </c>
      <c r="AM1950">
        <v>4.2300682846032603E-3</v>
      </c>
    </row>
    <row r="1951" spans="1:39" x14ac:dyDescent="0.2">
      <c r="A1951" t="s">
        <v>10630</v>
      </c>
      <c r="B1951" t="s">
        <v>10631</v>
      </c>
      <c r="C1951" t="s">
        <v>84</v>
      </c>
      <c r="D1951">
        <v>101705619</v>
      </c>
      <c r="E1951">
        <v>101706057</v>
      </c>
      <c r="F1951" t="s">
        <v>40</v>
      </c>
      <c r="G1951" t="s">
        <v>576</v>
      </c>
      <c r="H1951">
        <v>15.3155026471514</v>
      </c>
      <c r="I1951">
        <v>9.5401394899208007</v>
      </c>
      <c r="J1951">
        <v>5.3417450540157798</v>
      </c>
      <c r="K1951">
        <v>9.0176134028930495</v>
      </c>
      <c r="L1951">
        <v>17.498138022939401</v>
      </c>
      <c r="M1951">
        <v>9.5351678492336607</v>
      </c>
      <c r="N1951">
        <v>18.5274402595829</v>
      </c>
      <c r="O1951">
        <v>3.2715231979957702</v>
      </c>
      <c r="P1951">
        <v>2.1416525259859198</v>
      </c>
      <c r="Q1951">
        <v>7.7636138346340102</v>
      </c>
      <c r="R1951">
        <v>1.0293022366434901</v>
      </c>
      <c r="S1951">
        <v>3.2790311141336699</v>
      </c>
      <c r="T1951">
        <v>6.9432989634900499</v>
      </c>
      <c r="U1951">
        <v>1.9514952449848</v>
      </c>
      <c r="V1951">
        <v>3.1783892830778901</v>
      </c>
      <c r="W1951">
        <v>1.0293022366434901</v>
      </c>
      <c r="X1951">
        <v>1.1344330855831699</v>
      </c>
      <c r="Y1951">
        <v>10.293022366434901</v>
      </c>
      <c r="Z1951">
        <v>7.39017363075543</v>
      </c>
      <c r="AA1951">
        <v>4.4363507626480096</v>
      </c>
      <c r="AB1951">
        <v>4.4898481932374903</v>
      </c>
      <c r="AC1951">
        <v>8.7240618613220597</v>
      </c>
      <c r="AD1951">
        <v>1.0905077326652599</v>
      </c>
      <c r="AE1951">
        <v>3.3673861449281199</v>
      </c>
      <c r="AF1951">
        <v>11.0059087404666</v>
      </c>
      <c r="AG1951">
        <v>4.2651168260729904</v>
      </c>
      <c r="AH1951">
        <v>9.5376536695772298</v>
      </c>
      <c r="AI1951">
        <v>3.3232086295309</v>
      </c>
      <c r="AJ1951">
        <v>0.386911444608111</v>
      </c>
      <c r="AK1951">
        <v>-1.3699246914224099</v>
      </c>
      <c r="AL1951">
        <v>4.3493096983374601E-4</v>
      </c>
      <c r="AM1951">
        <v>7.8204340943022199E-3</v>
      </c>
    </row>
    <row r="1952" spans="1:39" x14ac:dyDescent="0.2">
      <c r="A1952" t="s">
        <v>982</v>
      </c>
      <c r="B1952" t="s">
        <v>983</v>
      </c>
      <c r="C1952" t="s">
        <v>91</v>
      </c>
      <c r="D1952">
        <v>73629114</v>
      </c>
      <c r="E1952">
        <v>73651680</v>
      </c>
      <c r="F1952" t="s">
        <v>42</v>
      </c>
      <c r="G1952" t="s">
        <v>41</v>
      </c>
      <c r="H1952">
        <v>10243.7739455472</v>
      </c>
      <c r="I1952">
        <v>3343.81889121724</v>
      </c>
      <c r="J1952">
        <v>4587.66871055722</v>
      </c>
      <c r="K1952">
        <v>1577.08038846152</v>
      </c>
      <c r="L1952">
        <v>3104.3755457167699</v>
      </c>
      <c r="M1952">
        <v>3714.4776088236899</v>
      </c>
      <c r="N1952">
        <v>2761.6179009144898</v>
      </c>
      <c r="O1952">
        <v>2122.12804776659</v>
      </c>
      <c r="P1952">
        <v>1245.37094386082</v>
      </c>
      <c r="Q1952">
        <v>962.68811549461702</v>
      </c>
      <c r="R1952">
        <v>1231.0454750256199</v>
      </c>
      <c r="S1952">
        <v>1761.9327186611599</v>
      </c>
      <c r="T1952">
        <v>1836.9985257690801</v>
      </c>
      <c r="U1952">
        <v>1672.43142495198</v>
      </c>
      <c r="V1952">
        <v>3030.0644498675802</v>
      </c>
      <c r="W1952">
        <v>1604.6821869272001</v>
      </c>
      <c r="X1952">
        <v>1975.0480020002899</v>
      </c>
      <c r="Y1952">
        <v>2270.6407340355399</v>
      </c>
      <c r="Z1952">
        <v>1451.6412488983899</v>
      </c>
      <c r="AA1952">
        <v>1268.79631811733</v>
      </c>
      <c r="AB1952">
        <v>1075.3186422803799</v>
      </c>
      <c r="AC1952">
        <v>1319.51435652496</v>
      </c>
      <c r="AD1952">
        <v>945.47020422077799</v>
      </c>
      <c r="AE1952">
        <v>675.72215308224304</v>
      </c>
      <c r="AF1952">
        <v>3931.86762987559</v>
      </c>
      <c r="AG1952">
        <v>1520.4603437323699</v>
      </c>
      <c r="AH1952">
        <v>3224.09721846701</v>
      </c>
      <c r="AI1952">
        <v>1385.5778027116701</v>
      </c>
      <c r="AJ1952">
        <v>0.38668313251012199</v>
      </c>
      <c r="AK1952">
        <v>-1.37077626083836</v>
      </c>
      <c r="AL1952" s="2">
        <v>1.29805744485466E-6</v>
      </c>
      <c r="AM1952" s="2">
        <v>7.0304479207825504E-5</v>
      </c>
    </row>
    <row r="1953" spans="1:39" x14ac:dyDescent="0.2">
      <c r="A1953" t="s">
        <v>3138</v>
      </c>
      <c r="B1953" t="s">
        <v>3139</v>
      </c>
      <c r="C1953" t="s">
        <v>64</v>
      </c>
      <c r="D1953">
        <v>237476430</v>
      </c>
      <c r="E1953">
        <v>237491001</v>
      </c>
      <c r="F1953" t="s">
        <v>42</v>
      </c>
      <c r="G1953" t="s">
        <v>41</v>
      </c>
      <c r="H1953">
        <v>823.97404241674406</v>
      </c>
      <c r="I1953">
        <v>208.929054829265</v>
      </c>
      <c r="J1953">
        <v>292.01539628619599</v>
      </c>
      <c r="K1953">
        <v>145.28377149105501</v>
      </c>
      <c r="L1953">
        <v>221.29998087835099</v>
      </c>
      <c r="M1953">
        <v>176.930336758002</v>
      </c>
      <c r="N1953">
        <v>171.89347351946299</v>
      </c>
      <c r="O1953">
        <v>261.721855839662</v>
      </c>
      <c r="P1953">
        <v>147.77402429302899</v>
      </c>
      <c r="Q1953">
        <v>103.14515523156599</v>
      </c>
      <c r="R1953">
        <v>53.523716305461598</v>
      </c>
      <c r="S1953">
        <v>73.231694882318706</v>
      </c>
      <c r="T1953">
        <v>113.076583119695</v>
      </c>
      <c r="U1953">
        <v>207.83424359088201</v>
      </c>
      <c r="V1953">
        <v>70.984027322072805</v>
      </c>
      <c r="W1953">
        <v>51.4651118321746</v>
      </c>
      <c r="X1953">
        <v>142.93856878347901</v>
      </c>
      <c r="Y1953">
        <v>158.51254444309799</v>
      </c>
      <c r="Z1953">
        <v>86.570605388849302</v>
      </c>
      <c r="AA1953">
        <v>96.490629087594101</v>
      </c>
      <c r="AB1953">
        <v>143.6751421836</v>
      </c>
      <c r="AC1953">
        <v>109.05077326652599</v>
      </c>
      <c r="AD1953">
        <v>149.39955937514</v>
      </c>
      <c r="AE1953">
        <v>74.082495188418605</v>
      </c>
      <c r="AF1953">
        <v>287.75598900234201</v>
      </c>
      <c r="AG1953">
        <v>111.35967964336901</v>
      </c>
      <c r="AH1953">
        <v>215.114517853808</v>
      </c>
      <c r="AI1953">
        <v>106.097964249046</v>
      </c>
      <c r="AJ1953">
        <v>0.38667755025147299</v>
      </c>
      <c r="AK1953">
        <v>-1.3707970881109299</v>
      </c>
      <c r="AL1953" s="2">
        <v>3.9900104443886104E-6</v>
      </c>
      <c r="AM1953">
        <v>1.8100346070759599E-4</v>
      </c>
    </row>
    <row r="1954" spans="1:39" x14ac:dyDescent="0.2">
      <c r="A1954" t="s">
        <v>3006</v>
      </c>
      <c r="B1954" t="s">
        <v>3007</v>
      </c>
      <c r="C1954" t="s">
        <v>56</v>
      </c>
      <c r="D1954">
        <v>319669</v>
      </c>
      <c r="E1954">
        <v>327537</v>
      </c>
      <c r="F1954" t="s">
        <v>40</v>
      </c>
      <c r="G1954" t="s">
        <v>41</v>
      </c>
      <c r="H1954">
        <v>2588.31994736858</v>
      </c>
      <c r="I1954">
        <v>1307.9531240681399</v>
      </c>
      <c r="J1954">
        <v>1853.58553374348</v>
      </c>
      <c r="K1954">
        <v>1848.6107475930801</v>
      </c>
      <c r="L1954">
        <v>1588.2133511409099</v>
      </c>
      <c r="M1954">
        <v>1226.85826326806</v>
      </c>
      <c r="N1954">
        <v>2440.4756030817198</v>
      </c>
      <c r="O1954">
        <v>6794.9536822372202</v>
      </c>
      <c r="P1954">
        <v>1113.65931351268</v>
      </c>
      <c r="Q1954">
        <v>496.871285416577</v>
      </c>
      <c r="R1954">
        <v>446.717170703276</v>
      </c>
      <c r="S1954">
        <v>823.03680964755199</v>
      </c>
      <c r="T1954">
        <v>1051.4138430427799</v>
      </c>
      <c r="U1954">
        <v>1874.4111828079101</v>
      </c>
      <c r="V1954">
        <v>1263.9394715706401</v>
      </c>
      <c r="W1954">
        <v>890.34643469662103</v>
      </c>
      <c r="X1954">
        <v>423.14354092252103</v>
      </c>
      <c r="Y1954">
        <v>941.81154652879502</v>
      </c>
      <c r="Z1954">
        <v>989.22752743112005</v>
      </c>
      <c r="AA1954">
        <v>717.57973585831496</v>
      </c>
      <c r="AB1954">
        <v>1261.6473422997401</v>
      </c>
      <c r="AC1954">
        <v>1006.53863725003</v>
      </c>
      <c r="AD1954">
        <v>1608.4989056812601</v>
      </c>
      <c r="AE1954">
        <v>285.105360270581</v>
      </c>
      <c r="AF1954">
        <v>2456.12128156265</v>
      </c>
      <c r="AG1954">
        <v>949.62175672752403</v>
      </c>
      <c r="AH1954">
        <v>1851.0981406682799</v>
      </c>
      <c r="AI1954">
        <v>965.51953697995702</v>
      </c>
      <c r="AJ1954">
        <v>0.38666086470307598</v>
      </c>
      <c r="AK1954">
        <v>-1.3708593432827101</v>
      </c>
      <c r="AL1954" s="2">
        <v>2.05611195602901E-5</v>
      </c>
      <c r="AM1954">
        <v>6.9500345294187999E-4</v>
      </c>
    </row>
    <row r="1955" spans="1:39" x14ac:dyDescent="0.2">
      <c r="A1955" t="s">
        <v>10565</v>
      </c>
      <c r="B1955" t="s">
        <v>10566</v>
      </c>
      <c r="C1955" t="s">
        <v>64</v>
      </c>
      <c r="D1955">
        <v>39186428</v>
      </c>
      <c r="E1955">
        <v>39187483</v>
      </c>
      <c r="F1955" t="s">
        <v>40</v>
      </c>
      <c r="G1955" t="s">
        <v>576</v>
      </c>
      <c r="H1955">
        <v>17.612828044224099</v>
      </c>
      <c r="I1955">
        <v>15.2642231838733</v>
      </c>
      <c r="J1955">
        <v>20.476689373727201</v>
      </c>
      <c r="K1955">
        <v>15.0293556714884</v>
      </c>
      <c r="L1955">
        <v>9.2637201297914302</v>
      </c>
      <c r="M1955">
        <v>9.5351678492336607</v>
      </c>
      <c r="N1955">
        <v>12.3516268397219</v>
      </c>
      <c r="O1955">
        <v>23.991170118635701</v>
      </c>
      <c r="P1955">
        <v>14.9915676819015</v>
      </c>
      <c r="Q1955">
        <v>5.5454384533100098</v>
      </c>
      <c r="R1955">
        <v>1.0293022366434901</v>
      </c>
      <c r="S1955">
        <v>3.2790311141336699</v>
      </c>
      <c r="T1955">
        <v>8.9270986673443495</v>
      </c>
      <c r="U1955">
        <v>12.684719092401201</v>
      </c>
      <c r="V1955">
        <v>5.2973154717964803</v>
      </c>
      <c r="W1955">
        <v>3.08790670993048</v>
      </c>
      <c r="X1955">
        <v>6.8065985134989999</v>
      </c>
      <c r="Y1955">
        <v>7.2051156565044403</v>
      </c>
      <c r="Z1955">
        <v>2.11147818021584</v>
      </c>
      <c r="AA1955">
        <v>5.5454384533100098</v>
      </c>
      <c r="AB1955">
        <v>5.6123102415468704</v>
      </c>
      <c r="AC1955">
        <v>4.3620309306610299</v>
      </c>
      <c r="AD1955">
        <v>4.3620309306610299</v>
      </c>
      <c r="AE1955">
        <v>4.4898481932374903</v>
      </c>
      <c r="AF1955">
        <v>15.440597651337001</v>
      </c>
      <c r="AG1955">
        <v>5.9585769079435602</v>
      </c>
      <c r="AH1955">
        <v>15.146789427680799</v>
      </c>
      <c r="AI1955">
        <v>5.4213769625532402</v>
      </c>
      <c r="AJ1955">
        <v>0.38656393786722598</v>
      </c>
      <c r="AK1955">
        <v>-1.3712210385249599</v>
      </c>
      <c r="AL1955" s="2">
        <v>9.9453200838626001E-6</v>
      </c>
      <c r="AM1955">
        <v>3.82860290867308E-4</v>
      </c>
    </row>
    <row r="1956" spans="1:39" x14ac:dyDescent="0.2">
      <c r="A1956" t="s">
        <v>10389</v>
      </c>
      <c r="B1956" t="s">
        <v>10390</v>
      </c>
      <c r="C1956" t="s">
        <v>193</v>
      </c>
      <c r="D1956">
        <v>12288307</v>
      </c>
      <c r="E1956">
        <v>12291487</v>
      </c>
      <c r="F1956" t="s">
        <v>42</v>
      </c>
      <c r="G1956" t="s">
        <v>571</v>
      </c>
      <c r="H1956">
        <v>9.9550767206483997</v>
      </c>
      <c r="I1956">
        <v>9.5401394899208007</v>
      </c>
      <c r="J1956">
        <v>6.2320358963517402</v>
      </c>
      <c r="K1956">
        <v>11.0215274924248</v>
      </c>
      <c r="L1956">
        <v>11.3223246030784</v>
      </c>
      <c r="M1956">
        <v>13.7730202266708</v>
      </c>
      <c r="N1956">
        <v>19.556742496226299</v>
      </c>
      <c r="O1956">
        <v>3.2715231979957702</v>
      </c>
      <c r="P1956">
        <v>7.4957838409507396</v>
      </c>
      <c r="Q1956">
        <v>8.8727015252960104</v>
      </c>
      <c r="R1956">
        <v>6.1758134198609502</v>
      </c>
      <c r="S1956">
        <v>3.2790311141336699</v>
      </c>
      <c r="T1956">
        <v>3.9675994077086001</v>
      </c>
      <c r="U1956">
        <v>1.9514952449848</v>
      </c>
      <c r="V1956">
        <v>1.0594630943593</v>
      </c>
      <c r="W1956">
        <v>1.0293022366434901</v>
      </c>
      <c r="X1956">
        <v>4.5377323423326699</v>
      </c>
      <c r="Y1956">
        <v>7.2051156565044403</v>
      </c>
      <c r="Z1956">
        <v>2.11147818021584</v>
      </c>
      <c r="AA1956">
        <v>4.4363507626480096</v>
      </c>
      <c r="AB1956">
        <v>5.6123102415468704</v>
      </c>
      <c r="AC1956">
        <v>4.3620309306610299</v>
      </c>
      <c r="AD1956">
        <v>1.0905077326652599</v>
      </c>
      <c r="AE1956">
        <v>2.24492409661875</v>
      </c>
      <c r="AF1956">
        <v>10.5840487654146</v>
      </c>
      <c r="AG1956">
        <v>4.0894774891956498</v>
      </c>
      <c r="AH1956">
        <v>10.488302106536601</v>
      </c>
      <c r="AI1956">
        <v>4.1648151691848199</v>
      </c>
      <c r="AJ1956">
        <v>0.38614233259904801</v>
      </c>
      <c r="AK1956">
        <v>-1.37279536997074</v>
      </c>
      <c r="AL1956" s="2">
        <v>8.5065057102299397E-5</v>
      </c>
      <c r="AM1956">
        <v>2.15717357752332E-3</v>
      </c>
    </row>
    <row r="1957" spans="1:39" x14ac:dyDescent="0.2">
      <c r="A1957" t="s">
        <v>3266</v>
      </c>
      <c r="B1957" t="s">
        <v>3267</v>
      </c>
      <c r="C1957" t="s">
        <v>39</v>
      </c>
      <c r="D1957">
        <v>105855160</v>
      </c>
      <c r="E1957">
        <v>105922672</v>
      </c>
      <c r="F1957" t="s">
        <v>42</v>
      </c>
      <c r="G1957" t="s">
        <v>41</v>
      </c>
      <c r="H1957">
        <v>172.29940478045299</v>
      </c>
      <c r="I1957">
        <v>124.02181336897</v>
      </c>
      <c r="J1957">
        <v>250.17172669640601</v>
      </c>
      <c r="K1957">
        <v>161.31508420730901</v>
      </c>
      <c r="L1957">
        <v>201.74323838212399</v>
      </c>
      <c r="M1957">
        <v>137.73020226670801</v>
      </c>
      <c r="N1957">
        <v>80.2855744581924</v>
      </c>
      <c r="O1957">
        <v>119.955850593178</v>
      </c>
      <c r="P1957">
        <v>43.9038767827114</v>
      </c>
      <c r="Q1957">
        <v>52.1271214611141</v>
      </c>
      <c r="R1957">
        <v>110.135339320854</v>
      </c>
      <c r="S1957">
        <v>55.743528940272398</v>
      </c>
      <c r="T1957">
        <v>100.181885044642</v>
      </c>
      <c r="U1957">
        <v>42.932895389665703</v>
      </c>
      <c r="V1957">
        <v>70.984027322072805</v>
      </c>
      <c r="W1957">
        <v>61.758134198609497</v>
      </c>
      <c r="X1957">
        <v>45.3773234233267</v>
      </c>
      <c r="Y1957">
        <v>125.574872870506</v>
      </c>
      <c r="Z1957">
        <v>32.727911793345498</v>
      </c>
      <c r="AA1957">
        <v>52.1271214611141</v>
      </c>
      <c r="AB1957">
        <v>46.020943980684301</v>
      </c>
      <c r="AC1957">
        <v>99.236203672538494</v>
      </c>
      <c r="AD1957">
        <v>16.3576159899789</v>
      </c>
      <c r="AE1957">
        <v>7.8572343381656102</v>
      </c>
      <c r="AF1957">
        <v>155.940361844168</v>
      </c>
      <c r="AG1957">
        <v>60.190377249350099</v>
      </c>
      <c r="AH1957">
        <v>149.52264323700899</v>
      </c>
      <c r="AI1957">
        <v>52.1271214611141</v>
      </c>
      <c r="AJ1957">
        <v>0.38611731260830701</v>
      </c>
      <c r="AK1957">
        <v>-1.3728888520445499</v>
      </c>
      <c r="AL1957" s="2">
        <v>2.81252773673308E-5</v>
      </c>
      <c r="AM1957">
        <v>8.9092842906170503E-4</v>
      </c>
    </row>
    <row r="1958" spans="1:39" x14ac:dyDescent="0.2">
      <c r="A1958" t="s">
        <v>5042</v>
      </c>
      <c r="B1958" t="s">
        <v>5043</v>
      </c>
      <c r="C1958" t="s">
        <v>56</v>
      </c>
      <c r="D1958">
        <v>66097713</v>
      </c>
      <c r="E1958">
        <v>66104311</v>
      </c>
      <c r="F1958" t="s">
        <v>40</v>
      </c>
      <c r="G1958" t="s">
        <v>41</v>
      </c>
      <c r="H1958">
        <v>136.307973559647</v>
      </c>
      <c r="I1958">
        <v>67.734990378437601</v>
      </c>
      <c r="J1958">
        <v>80.126175810236703</v>
      </c>
      <c r="K1958">
        <v>40.078281790635799</v>
      </c>
      <c r="L1958">
        <v>88.519992351340306</v>
      </c>
      <c r="M1958">
        <v>54.032617812324098</v>
      </c>
      <c r="N1958">
        <v>48.377205122244099</v>
      </c>
      <c r="O1958">
        <v>52.344371167932401</v>
      </c>
      <c r="P1958">
        <v>25.6998303118311</v>
      </c>
      <c r="Q1958">
        <v>18.854490741254001</v>
      </c>
      <c r="R1958">
        <v>28.8204626260178</v>
      </c>
      <c r="S1958">
        <v>19.674186684801999</v>
      </c>
      <c r="T1958">
        <v>35.708394669377398</v>
      </c>
      <c r="U1958">
        <v>59.520604972036601</v>
      </c>
      <c r="V1958">
        <v>55.0920809066833</v>
      </c>
      <c r="W1958">
        <v>14.4102313130089</v>
      </c>
      <c r="X1958">
        <v>18.150929369330701</v>
      </c>
      <c r="Y1958">
        <v>39.113484992452697</v>
      </c>
      <c r="Z1958">
        <v>32.727911793345498</v>
      </c>
      <c r="AA1958">
        <v>14.418139978606</v>
      </c>
      <c r="AB1958">
        <v>14.592006628021799</v>
      </c>
      <c r="AC1958">
        <v>23.991170118635701</v>
      </c>
      <c r="AD1958">
        <v>29.443708781961998</v>
      </c>
      <c r="AE1958">
        <v>7.8572343381656102</v>
      </c>
      <c r="AF1958">
        <v>70.940200999099801</v>
      </c>
      <c r="AG1958">
        <v>27.379679264095699</v>
      </c>
      <c r="AH1958">
        <v>60.883804095380903</v>
      </c>
      <c r="AI1958">
        <v>24.8455002152334</v>
      </c>
      <c r="AJ1958">
        <v>0.38608871235960202</v>
      </c>
      <c r="AK1958">
        <v>-1.3729957184394299</v>
      </c>
      <c r="AL1958" s="2">
        <v>4.2576089862213703E-6</v>
      </c>
      <c r="AM1958">
        <v>1.9080077134291199E-4</v>
      </c>
    </row>
    <row r="1959" spans="1:39" x14ac:dyDescent="0.2">
      <c r="A1959" t="s">
        <v>3522</v>
      </c>
      <c r="B1959" t="s">
        <v>3523</v>
      </c>
      <c r="C1959" t="s">
        <v>44</v>
      </c>
      <c r="D1959">
        <v>228395831</v>
      </c>
      <c r="E1959">
        <v>228566575</v>
      </c>
      <c r="F1959" t="s">
        <v>42</v>
      </c>
      <c r="G1959" t="s">
        <v>41</v>
      </c>
      <c r="H1959">
        <v>1386.0529895672</v>
      </c>
      <c r="I1959">
        <v>1358.51586336472</v>
      </c>
      <c r="J1959">
        <v>1860.70786048216</v>
      </c>
      <c r="K1959">
        <v>640.25055160540705</v>
      </c>
      <c r="L1959">
        <v>1288.6864002776499</v>
      </c>
      <c r="M1959">
        <v>1129.38765858701</v>
      </c>
      <c r="N1959">
        <v>1325.7412807968201</v>
      </c>
      <c r="O1959">
        <v>796.07064484563796</v>
      </c>
      <c r="P1959">
        <v>361.93927689162098</v>
      </c>
      <c r="Q1959">
        <v>463.59865469671701</v>
      </c>
      <c r="R1959">
        <v>662.87064039840902</v>
      </c>
      <c r="S1959">
        <v>396.76276481017402</v>
      </c>
      <c r="T1959">
        <v>996.85935118678594</v>
      </c>
      <c r="U1959">
        <v>689.85356910212897</v>
      </c>
      <c r="V1959">
        <v>221.42778672109301</v>
      </c>
      <c r="W1959">
        <v>222.32928311499401</v>
      </c>
      <c r="X1959">
        <v>324.44786247678599</v>
      </c>
      <c r="Y1959">
        <v>844.02783404766296</v>
      </c>
      <c r="Z1959">
        <v>726.34849399424797</v>
      </c>
      <c r="AA1959">
        <v>536.79844228040895</v>
      </c>
      <c r="AB1959">
        <v>245.81918857975299</v>
      </c>
      <c r="AC1959">
        <v>229.00662385970401</v>
      </c>
      <c r="AD1959">
        <v>449.289185858086</v>
      </c>
      <c r="AE1959">
        <v>180.71638977780901</v>
      </c>
      <c r="AF1959">
        <v>1223.17665619083</v>
      </c>
      <c r="AG1959">
        <v>472.005959237274</v>
      </c>
      <c r="AH1959">
        <v>1307.21384053723</v>
      </c>
      <c r="AI1959">
        <v>423.02597533413001</v>
      </c>
      <c r="AJ1959">
        <v>0.38591963261296702</v>
      </c>
      <c r="AK1959">
        <v>-1.3736276559501399</v>
      </c>
      <c r="AL1959" s="2">
        <v>3.2533640737103299E-6</v>
      </c>
      <c r="AM1959">
        <v>1.5348956376692101E-4</v>
      </c>
    </row>
    <row r="1960" spans="1:39" x14ac:dyDescent="0.2">
      <c r="A1960" t="s">
        <v>9385</v>
      </c>
      <c r="B1960" t="s">
        <v>9386</v>
      </c>
      <c r="C1960" t="s">
        <v>56</v>
      </c>
      <c r="D1960">
        <v>67702034</v>
      </c>
      <c r="E1960">
        <v>67723273</v>
      </c>
      <c r="F1960" t="s">
        <v>40</v>
      </c>
      <c r="G1960" t="s">
        <v>55</v>
      </c>
      <c r="H1960">
        <v>32.162555559017903</v>
      </c>
      <c r="I1960">
        <v>40.068585857667301</v>
      </c>
      <c r="J1960">
        <v>61.430068121181499</v>
      </c>
      <c r="K1960">
        <v>48.093938148762902</v>
      </c>
      <c r="L1960">
        <v>90.578596824627297</v>
      </c>
      <c r="M1960">
        <v>31.7838928307789</v>
      </c>
      <c r="N1960">
        <v>44.259996175670203</v>
      </c>
      <c r="O1960">
        <v>29.443708781961998</v>
      </c>
      <c r="P1960">
        <v>10.7082626299296</v>
      </c>
      <c r="Q1960">
        <v>16.636315359929998</v>
      </c>
      <c r="R1960">
        <v>28.8204626260178</v>
      </c>
      <c r="S1960">
        <v>14.2091348279126</v>
      </c>
      <c r="T1960">
        <v>22.813696594324501</v>
      </c>
      <c r="U1960">
        <v>45.8601382571429</v>
      </c>
      <c r="V1960">
        <v>10.594630943593</v>
      </c>
      <c r="W1960">
        <v>7.2051156565044403</v>
      </c>
      <c r="X1960">
        <v>20.419795540496999</v>
      </c>
      <c r="Y1960">
        <v>24.703253679443801</v>
      </c>
      <c r="Z1960">
        <v>20.059042712050498</v>
      </c>
      <c r="AA1960">
        <v>22.18175381324</v>
      </c>
      <c r="AB1960">
        <v>19.081854821259299</v>
      </c>
      <c r="AC1960">
        <v>6.5430463959915501</v>
      </c>
      <c r="AD1960">
        <v>16.3576159899789</v>
      </c>
      <c r="AE1960">
        <v>4.4898481932374903</v>
      </c>
      <c r="AF1960">
        <v>47.2276677874585</v>
      </c>
      <c r="AG1960">
        <v>18.167748002565801</v>
      </c>
      <c r="AH1960">
        <v>42.164291016668798</v>
      </c>
      <c r="AI1960">
        <v>17.8590850905947</v>
      </c>
      <c r="AJ1960">
        <v>0.385860985628038</v>
      </c>
      <c r="AK1960">
        <v>-1.3738469144090399</v>
      </c>
      <c r="AL1960" s="2">
        <v>8.9478420183898197E-6</v>
      </c>
      <c r="AM1960">
        <v>3.5104290324801098E-4</v>
      </c>
    </row>
    <row r="1961" spans="1:39" x14ac:dyDescent="0.2">
      <c r="A1961" t="s">
        <v>9407</v>
      </c>
      <c r="B1961" t="s">
        <v>9408</v>
      </c>
      <c r="C1961" t="s">
        <v>210</v>
      </c>
      <c r="D1961">
        <v>100510420</v>
      </c>
      <c r="E1961">
        <v>100514215</v>
      </c>
      <c r="F1961" t="s">
        <v>42</v>
      </c>
      <c r="G1961" t="s">
        <v>576</v>
      </c>
      <c r="H1961">
        <v>8.4235264559332599</v>
      </c>
      <c r="I1961">
        <v>4.7700697449604004</v>
      </c>
      <c r="J1961">
        <v>10.6834901080316</v>
      </c>
      <c r="K1961">
        <v>8.0156563581271598</v>
      </c>
      <c r="L1961">
        <v>17.498138022939401</v>
      </c>
      <c r="M1961">
        <v>4.2378523774371804</v>
      </c>
      <c r="N1961">
        <v>7.2051156565044403</v>
      </c>
      <c r="O1961">
        <v>5.4525386633262896</v>
      </c>
      <c r="P1961">
        <v>4.2833050519718503</v>
      </c>
      <c r="Q1961">
        <v>2.2181753813239999</v>
      </c>
      <c r="R1961">
        <v>3.08790670993048</v>
      </c>
      <c r="S1961">
        <v>4.3720414855115601</v>
      </c>
      <c r="T1961">
        <v>4.9594992596357503</v>
      </c>
      <c r="U1961">
        <v>2.9272428674772102</v>
      </c>
      <c r="V1961">
        <v>1.0594630943593</v>
      </c>
      <c r="W1961">
        <v>3.08790670993048</v>
      </c>
      <c r="X1961">
        <v>2.26886617116633</v>
      </c>
      <c r="Y1961">
        <v>3.08790670993048</v>
      </c>
      <c r="Z1961">
        <v>2.11147818021584</v>
      </c>
      <c r="AA1961">
        <v>5.5454384533100098</v>
      </c>
      <c r="AB1961">
        <v>2.24492409661875</v>
      </c>
      <c r="AC1961">
        <v>3.2715231979957702</v>
      </c>
      <c r="AD1961">
        <v>3.2715231979957702</v>
      </c>
      <c r="AE1961">
        <v>3.3673861449281199</v>
      </c>
      <c r="AF1961">
        <v>8.28579842340746</v>
      </c>
      <c r="AG1961">
        <v>3.1977866695188601</v>
      </c>
      <c r="AH1961">
        <v>7.6103860073157996</v>
      </c>
      <c r="AI1961">
        <v>3.08790670993048</v>
      </c>
      <c r="AJ1961">
        <v>0.38515959192196703</v>
      </c>
      <c r="AK1961">
        <v>-1.37647174059411</v>
      </c>
      <c r="AL1961" s="2">
        <v>4.77136594515292E-5</v>
      </c>
      <c r="AM1961">
        <v>1.3433248916686199E-3</v>
      </c>
    </row>
    <row r="1962" spans="1:39" x14ac:dyDescent="0.2">
      <c r="A1962" t="s">
        <v>3382</v>
      </c>
      <c r="B1962" t="s">
        <v>3383</v>
      </c>
      <c r="C1962" t="s">
        <v>43</v>
      </c>
      <c r="D1962">
        <v>44802372</v>
      </c>
      <c r="E1962">
        <v>44937137</v>
      </c>
      <c r="F1962" t="s">
        <v>40</v>
      </c>
      <c r="G1962" t="s">
        <v>41</v>
      </c>
      <c r="H1962">
        <v>86.532589956405303</v>
      </c>
      <c r="I1962">
        <v>59.148864837508903</v>
      </c>
      <c r="J1962">
        <v>169.15526004383301</v>
      </c>
      <c r="K1962">
        <v>90.176134028930505</v>
      </c>
      <c r="L1962">
        <v>48.377205122244099</v>
      </c>
      <c r="M1962">
        <v>80.519195171306393</v>
      </c>
      <c r="N1962">
        <v>123.51626839721899</v>
      </c>
      <c r="O1962">
        <v>150.490067107806</v>
      </c>
      <c r="P1962">
        <v>39.620571730739599</v>
      </c>
      <c r="Q1962">
        <v>49.908946079790098</v>
      </c>
      <c r="R1962">
        <v>30.879067099304802</v>
      </c>
      <c r="S1962">
        <v>31.697300769958801</v>
      </c>
      <c r="T1962">
        <v>65.465390227191904</v>
      </c>
      <c r="U1962">
        <v>40.981400144680897</v>
      </c>
      <c r="V1962">
        <v>12.7135571323115</v>
      </c>
      <c r="W1962">
        <v>32.937671572591697</v>
      </c>
      <c r="X1962">
        <v>27.226394053996</v>
      </c>
      <c r="Y1962">
        <v>69.992552091757503</v>
      </c>
      <c r="Z1962">
        <v>46.452519964748397</v>
      </c>
      <c r="AA1962">
        <v>57.672559914424099</v>
      </c>
      <c r="AB1962">
        <v>44.898481932374899</v>
      </c>
      <c r="AC1962">
        <v>22.900662385970399</v>
      </c>
      <c r="AD1962">
        <v>31.624724247292502</v>
      </c>
      <c r="AE1962">
        <v>16.836930724640599</v>
      </c>
      <c r="AF1962">
        <v>100.989448083157</v>
      </c>
      <c r="AG1962">
        <v>38.863045629485903</v>
      </c>
      <c r="AH1962">
        <v>88.354361992667904</v>
      </c>
      <c r="AI1962">
        <v>36.279121651665697</v>
      </c>
      <c r="AJ1962">
        <v>0.385132333547893</v>
      </c>
      <c r="AK1962">
        <v>-1.3765738460941499</v>
      </c>
      <c r="AL1962" s="2">
        <v>4.67773450544885E-7</v>
      </c>
      <c r="AM1962" s="2">
        <v>3.0328679802287401E-5</v>
      </c>
    </row>
    <row r="1963" spans="1:39" x14ac:dyDescent="0.2">
      <c r="A1963" t="s">
        <v>249</v>
      </c>
      <c r="B1963" t="s">
        <v>250</v>
      </c>
      <c r="C1963" t="s">
        <v>56</v>
      </c>
      <c r="D1963">
        <v>119225925</v>
      </c>
      <c r="E1963">
        <v>119252436</v>
      </c>
      <c r="F1963" t="s">
        <v>40</v>
      </c>
      <c r="G1963" t="s">
        <v>41</v>
      </c>
      <c r="H1963">
        <v>138.60529895671999</v>
      </c>
      <c r="I1963">
        <v>45.792669551619802</v>
      </c>
      <c r="J1963">
        <v>81.016466652572703</v>
      </c>
      <c r="K1963">
        <v>43.084152924933498</v>
      </c>
      <c r="L1963">
        <v>57.640925252035601</v>
      </c>
      <c r="M1963">
        <v>61.448859472839104</v>
      </c>
      <c r="N1963">
        <v>49.406507358887602</v>
      </c>
      <c r="O1963">
        <v>31.624724247292502</v>
      </c>
      <c r="P1963">
        <v>33.1956141527818</v>
      </c>
      <c r="Q1963">
        <v>37.708981482508101</v>
      </c>
      <c r="R1963">
        <v>51.4651118321746</v>
      </c>
      <c r="S1963">
        <v>41.534394112359799</v>
      </c>
      <c r="T1963">
        <v>26.781296002033098</v>
      </c>
      <c r="U1963">
        <v>15.6119619598784</v>
      </c>
      <c r="V1963">
        <v>23.3081880759045</v>
      </c>
      <c r="W1963">
        <v>13.380929076365399</v>
      </c>
      <c r="X1963">
        <v>21.554228626080199</v>
      </c>
      <c r="Y1963">
        <v>30.879067099304802</v>
      </c>
      <c r="Z1963">
        <v>40.118085424100897</v>
      </c>
      <c r="AA1963">
        <v>13.309052287944001</v>
      </c>
      <c r="AB1963">
        <v>12.3470825314031</v>
      </c>
      <c r="AC1963">
        <v>18.5386314553094</v>
      </c>
      <c r="AD1963">
        <v>7.6335541286568001</v>
      </c>
      <c r="AE1963">
        <v>4.4898481932374903</v>
      </c>
      <c r="AF1963">
        <v>63.577450552112602</v>
      </c>
      <c r="AG1963">
        <v>24.4910016525026</v>
      </c>
      <c r="AH1963">
        <v>53.523716305461598</v>
      </c>
      <c r="AI1963">
        <v>22.4312083509923</v>
      </c>
      <c r="AJ1963">
        <v>0.38456483072261299</v>
      </c>
      <c r="AK1963">
        <v>-1.3787012637282201</v>
      </c>
      <c r="AL1963" s="2">
        <v>4.2053648618779203E-5</v>
      </c>
      <c r="AM1963">
        <v>1.2179958261139101E-3</v>
      </c>
    </row>
    <row r="1964" spans="1:39" x14ac:dyDescent="0.2">
      <c r="A1964" t="s">
        <v>2411</v>
      </c>
      <c r="B1964" t="s">
        <v>2412</v>
      </c>
      <c r="C1964" t="s">
        <v>115</v>
      </c>
      <c r="D1964">
        <v>78365540</v>
      </c>
      <c r="E1964">
        <v>78385289</v>
      </c>
      <c r="F1964" t="s">
        <v>42</v>
      </c>
      <c r="G1964" t="s">
        <v>41</v>
      </c>
      <c r="H1964">
        <v>449.510002693893</v>
      </c>
      <c r="I1964">
        <v>308.14650552444198</v>
      </c>
      <c r="J1964">
        <v>466.51240138404501</v>
      </c>
      <c r="K1964">
        <v>340.66539522040398</v>
      </c>
      <c r="L1964">
        <v>691.69110302442698</v>
      </c>
      <c r="M1964">
        <v>329.493022345741</v>
      </c>
      <c r="N1964">
        <v>335.55252914577801</v>
      </c>
      <c r="O1964">
        <v>339.147904858895</v>
      </c>
      <c r="P1964">
        <v>229.156820280494</v>
      </c>
      <c r="Q1964">
        <v>196.30852124717401</v>
      </c>
      <c r="R1964">
        <v>128.66277958043699</v>
      </c>
      <c r="S1964">
        <v>150.83543125014901</v>
      </c>
      <c r="T1964">
        <v>326.33505128403198</v>
      </c>
      <c r="U1964">
        <v>113.18672420911901</v>
      </c>
      <c r="V1964">
        <v>30.724429736419602</v>
      </c>
      <c r="W1964">
        <v>114.252548267428</v>
      </c>
      <c r="X1964">
        <v>104.367843873651</v>
      </c>
      <c r="Y1964">
        <v>283.05811507696001</v>
      </c>
      <c r="Z1964">
        <v>222.760948012771</v>
      </c>
      <c r="AA1964">
        <v>140.854136714074</v>
      </c>
      <c r="AB1964">
        <v>172.85915543964299</v>
      </c>
      <c r="AC1964">
        <v>184.29580682042899</v>
      </c>
      <c r="AD1964">
        <v>55.615894365928099</v>
      </c>
      <c r="AE1964">
        <v>53.878178318849898</v>
      </c>
      <c r="AF1964">
        <v>407.58985802470301</v>
      </c>
      <c r="AG1964">
        <v>156.697024029847</v>
      </c>
      <c r="AH1964">
        <v>339.90665003965</v>
      </c>
      <c r="AI1964">
        <v>145.84478398211201</v>
      </c>
      <c r="AJ1964">
        <v>0.38450517149798402</v>
      </c>
      <c r="AK1964">
        <v>-1.3789250926838199</v>
      </c>
      <c r="AL1964" s="2">
        <v>9.2154824977616601E-6</v>
      </c>
      <c r="AM1964">
        <v>3.5925476249185501E-4</v>
      </c>
    </row>
    <row r="1965" spans="1:39" x14ac:dyDescent="0.2">
      <c r="A1965" t="s">
        <v>3186</v>
      </c>
      <c r="B1965" t="s">
        <v>3187</v>
      </c>
      <c r="C1965" t="s">
        <v>115</v>
      </c>
      <c r="D1965">
        <v>1008944</v>
      </c>
      <c r="E1965">
        <v>1039058</v>
      </c>
      <c r="F1965" t="s">
        <v>42</v>
      </c>
      <c r="G1965" t="s">
        <v>41</v>
      </c>
      <c r="H1965">
        <v>273.38172225165198</v>
      </c>
      <c r="I1965">
        <v>33.390488214722801</v>
      </c>
      <c r="J1965">
        <v>26.708725270078901</v>
      </c>
      <c r="K1965">
        <v>62.121336775485503</v>
      </c>
      <c r="L1965">
        <v>115.281850504071</v>
      </c>
      <c r="M1965">
        <v>63.5677856615577</v>
      </c>
      <c r="N1965">
        <v>71.021854328400906</v>
      </c>
      <c r="O1965">
        <v>43.620309306610302</v>
      </c>
      <c r="P1965">
        <v>24.629004048838102</v>
      </c>
      <c r="Q1965">
        <v>32.163543029198003</v>
      </c>
      <c r="R1965">
        <v>13.380929076365399</v>
      </c>
      <c r="S1965">
        <v>28.418269655825199</v>
      </c>
      <c r="T1965">
        <v>49.5949925963575</v>
      </c>
      <c r="U1965">
        <v>37.078409654711301</v>
      </c>
      <c r="V1965">
        <v>46.616376151809</v>
      </c>
      <c r="W1965">
        <v>18.5274402595829</v>
      </c>
      <c r="X1965">
        <v>23.823094797246501</v>
      </c>
      <c r="Y1965">
        <v>38.084182755809202</v>
      </c>
      <c r="Z1965">
        <v>43.285302694424701</v>
      </c>
      <c r="AA1965">
        <v>26.618104575888001</v>
      </c>
      <c r="AB1965">
        <v>57.245564463778003</v>
      </c>
      <c r="AC1965">
        <v>47.982340237271302</v>
      </c>
      <c r="AD1965">
        <v>17.448123722644102</v>
      </c>
      <c r="AE1965">
        <v>25.816627111115601</v>
      </c>
      <c r="AF1965">
        <v>86.136759039072402</v>
      </c>
      <c r="AG1965">
        <v>33.1695190519291</v>
      </c>
      <c r="AH1965">
        <v>62.844561218521598</v>
      </c>
      <c r="AI1965">
        <v>30.290906342511601</v>
      </c>
      <c r="AJ1965">
        <v>0.38427352677052101</v>
      </c>
      <c r="AK1965">
        <v>-1.3797945046756599</v>
      </c>
      <c r="AL1965" s="2">
        <v>6.3128311552365594E-5</v>
      </c>
      <c r="AM1965">
        <v>1.68084435682295E-3</v>
      </c>
    </row>
    <row r="1966" spans="1:39" x14ac:dyDescent="0.2">
      <c r="A1966" t="s">
        <v>2637</v>
      </c>
      <c r="B1966" t="s">
        <v>2638</v>
      </c>
      <c r="C1966" t="s">
        <v>91</v>
      </c>
      <c r="D1966">
        <v>78109809</v>
      </c>
      <c r="E1966">
        <v>78219398</v>
      </c>
      <c r="F1966" t="s">
        <v>42</v>
      </c>
      <c r="G1966" t="s">
        <v>41</v>
      </c>
      <c r="H1966">
        <v>128.65022223607201</v>
      </c>
      <c r="I1966">
        <v>41.976613755651499</v>
      </c>
      <c r="J1966">
        <v>13.3543626350395</v>
      </c>
      <c r="K1966">
        <v>20.0391408953179</v>
      </c>
      <c r="L1966">
        <v>18.5274402595829</v>
      </c>
      <c r="M1966">
        <v>41.319060680012498</v>
      </c>
      <c r="N1966">
        <v>17.498138022939401</v>
      </c>
      <c r="O1966">
        <v>30.5342165146272</v>
      </c>
      <c r="P1966">
        <v>23.558177785845199</v>
      </c>
      <c r="Q1966">
        <v>37.708981482508101</v>
      </c>
      <c r="R1966">
        <v>9.2637201297914302</v>
      </c>
      <c r="S1966">
        <v>17.488165942046301</v>
      </c>
      <c r="T1966">
        <v>14.878497778907301</v>
      </c>
      <c r="U1966">
        <v>25.369438184802501</v>
      </c>
      <c r="V1966">
        <v>6.3567785661557696</v>
      </c>
      <c r="W1966">
        <v>14.4102313130089</v>
      </c>
      <c r="X1966">
        <v>5.6721654279158402</v>
      </c>
      <c r="Y1966">
        <v>12.3516268397219</v>
      </c>
      <c r="Z1966">
        <v>12.668869081295</v>
      </c>
      <c r="AA1966">
        <v>12.199964597281999</v>
      </c>
      <c r="AB1966">
        <v>12.3470825314031</v>
      </c>
      <c r="AC1966">
        <v>17.448123722644102</v>
      </c>
      <c r="AD1966">
        <v>13.0860927919831</v>
      </c>
      <c r="AE1966">
        <v>5.6123102415468704</v>
      </c>
      <c r="AF1966">
        <v>38.987399374905301</v>
      </c>
      <c r="AG1966">
        <v>15.026264151053599</v>
      </c>
      <c r="AH1966">
        <v>25.286678704972601</v>
      </c>
      <c r="AI1966">
        <v>12.877480936639101</v>
      </c>
      <c r="AJ1966">
        <v>0.38383813674447398</v>
      </c>
      <c r="AK1966">
        <v>-1.38143003536355</v>
      </c>
      <c r="AL1966">
        <v>2.8883955013057601E-4</v>
      </c>
      <c r="AM1966">
        <v>5.6599818954599802E-3</v>
      </c>
    </row>
    <row r="1967" spans="1:39" x14ac:dyDescent="0.2">
      <c r="A1967" t="s">
        <v>1116</v>
      </c>
      <c r="B1967" t="s">
        <v>1117</v>
      </c>
      <c r="C1967" t="s">
        <v>73</v>
      </c>
      <c r="D1967">
        <v>15060846</v>
      </c>
      <c r="E1967">
        <v>15133802</v>
      </c>
      <c r="F1967" t="s">
        <v>40</v>
      </c>
      <c r="G1967" t="s">
        <v>41</v>
      </c>
      <c r="H1967">
        <v>50.541158735599602</v>
      </c>
      <c r="I1967">
        <v>46.746683500611901</v>
      </c>
      <c r="J1967">
        <v>31.1601794817587</v>
      </c>
      <c r="K1967">
        <v>15.0293556714884</v>
      </c>
      <c r="L1967">
        <v>19.556742496226299</v>
      </c>
      <c r="M1967">
        <v>9.5351678492336607</v>
      </c>
      <c r="N1967">
        <v>9.2637201297914302</v>
      </c>
      <c r="O1967">
        <v>23.991170118635701</v>
      </c>
      <c r="P1967">
        <v>20.3456989968663</v>
      </c>
      <c r="Q1967">
        <v>15.527227669267999</v>
      </c>
      <c r="R1967">
        <v>11.3223246030784</v>
      </c>
      <c r="S1967">
        <v>10.9301037137789</v>
      </c>
      <c r="T1967">
        <v>19.837997038543001</v>
      </c>
      <c r="U1967">
        <v>13.6604667148936</v>
      </c>
      <c r="V1967">
        <v>5.2973154717964803</v>
      </c>
      <c r="W1967">
        <v>8.2344178931479401</v>
      </c>
      <c r="X1967">
        <v>5.6721654279158402</v>
      </c>
      <c r="Y1967">
        <v>7.2051156565044403</v>
      </c>
      <c r="Z1967">
        <v>13.724608171402901</v>
      </c>
      <c r="AA1967">
        <v>8.8727015252960104</v>
      </c>
      <c r="AB1967">
        <v>2.24492409661875</v>
      </c>
      <c r="AC1967">
        <v>7.6335541286568001</v>
      </c>
      <c r="AD1967">
        <v>4.3620309306610299</v>
      </c>
      <c r="AE1967">
        <v>3.3673861449281199</v>
      </c>
      <c r="AF1967">
        <v>25.728022247918201</v>
      </c>
      <c r="AG1967">
        <v>9.8898773864597906</v>
      </c>
      <c r="AH1967">
        <v>21.773956307431</v>
      </c>
      <c r="AI1967">
        <v>8.5535597092219806</v>
      </c>
      <c r="AJ1967">
        <v>0.383522680028756</v>
      </c>
      <c r="AK1967">
        <v>-1.38261619930383</v>
      </c>
      <c r="AL1967">
        <v>1.25698299012193E-4</v>
      </c>
      <c r="AM1967">
        <v>2.94509095762507E-3</v>
      </c>
    </row>
    <row r="1968" spans="1:39" x14ac:dyDescent="0.2">
      <c r="A1968" t="s">
        <v>4970</v>
      </c>
      <c r="B1968" t="s">
        <v>4971</v>
      </c>
      <c r="C1968" t="s">
        <v>210</v>
      </c>
      <c r="D1968">
        <v>75966663</v>
      </c>
      <c r="E1968">
        <v>76005189</v>
      </c>
      <c r="F1968" t="s">
        <v>40</v>
      </c>
      <c r="G1968" t="s">
        <v>41</v>
      </c>
      <c r="H1968">
        <v>810.19009003430801</v>
      </c>
      <c r="I1968">
        <v>279.52608705467901</v>
      </c>
      <c r="J1968">
        <v>493.22112665412402</v>
      </c>
      <c r="K1968">
        <v>393.76911859299702</v>
      </c>
      <c r="L1968">
        <v>875.936203383612</v>
      </c>
      <c r="M1968">
        <v>300.88751879803999</v>
      </c>
      <c r="N1968">
        <v>420.98461478718798</v>
      </c>
      <c r="O1968">
        <v>217.01103880038599</v>
      </c>
      <c r="P1968">
        <v>236.65260412144499</v>
      </c>
      <c r="Q1968">
        <v>258.41743192424599</v>
      </c>
      <c r="R1968">
        <v>258.35486139751703</v>
      </c>
      <c r="S1968">
        <v>90.719860824364901</v>
      </c>
      <c r="T1968">
        <v>305.50515439356201</v>
      </c>
      <c r="U1968">
        <v>164.901348201216</v>
      </c>
      <c r="V1968">
        <v>48.735302340527603</v>
      </c>
      <c r="W1968">
        <v>82.344178931479405</v>
      </c>
      <c r="X1968">
        <v>91.889079932236498</v>
      </c>
      <c r="Y1968">
        <v>285.11671955024701</v>
      </c>
      <c r="Z1968">
        <v>313.55450976205202</v>
      </c>
      <c r="AA1968">
        <v>100.92697985024201</v>
      </c>
      <c r="AB1968">
        <v>145.92006628021801</v>
      </c>
      <c r="AC1968">
        <v>206.105961473734</v>
      </c>
      <c r="AD1968">
        <v>268.26490223565298</v>
      </c>
      <c r="AE1968">
        <v>48.265868077302997</v>
      </c>
      <c r="AF1968">
        <v>473.940724763167</v>
      </c>
      <c r="AG1968">
        <v>181.60467683100299</v>
      </c>
      <c r="AH1968">
        <v>407.37686669009202</v>
      </c>
      <c r="AI1968">
        <v>185.50365483747501</v>
      </c>
      <c r="AJ1968">
        <v>0.38317575908399898</v>
      </c>
      <c r="AK1968">
        <v>-1.38392180039862</v>
      </c>
      <c r="AL1968" s="2">
        <v>5.9088015625620298E-5</v>
      </c>
      <c r="AM1968">
        <v>1.5939387572779799E-3</v>
      </c>
    </row>
    <row r="1969" spans="1:39" x14ac:dyDescent="0.2">
      <c r="A1969" t="s">
        <v>4564</v>
      </c>
      <c r="B1969" t="s">
        <v>4565</v>
      </c>
      <c r="C1969" t="s">
        <v>44</v>
      </c>
      <c r="D1969">
        <v>110198703</v>
      </c>
      <c r="E1969">
        <v>110217458</v>
      </c>
      <c r="F1969" t="s">
        <v>42</v>
      </c>
      <c r="G1969" t="s">
        <v>41</v>
      </c>
      <c r="H1969">
        <v>481.67255825291102</v>
      </c>
      <c r="I1969">
        <v>704.06229435615501</v>
      </c>
      <c r="J1969">
        <v>831.53164674179004</v>
      </c>
      <c r="K1969">
        <v>649.2681650083</v>
      </c>
      <c r="L1969">
        <v>1097.23618426196</v>
      </c>
      <c r="M1969">
        <v>674.87799110687104</v>
      </c>
      <c r="N1969">
        <v>724.62877459701804</v>
      </c>
      <c r="O1969">
        <v>467.827817313396</v>
      </c>
      <c r="P1969">
        <v>300.90217990102201</v>
      </c>
      <c r="Q1969">
        <v>267.290133449542</v>
      </c>
      <c r="R1969">
        <v>330.40601796256101</v>
      </c>
      <c r="S1969">
        <v>219.69508464695599</v>
      </c>
      <c r="T1969">
        <v>389.81664180736999</v>
      </c>
      <c r="U1969">
        <v>303.45751059513702</v>
      </c>
      <c r="V1969">
        <v>294.53074023188401</v>
      </c>
      <c r="W1969">
        <v>234.68090995471599</v>
      </c>
      <c r="X1969">
        <v>196.25692380588799</v>
      </c>
      <c r="Y1969">
        <v>505.38739819195501</v>
      </c>
      <c r="Z1969">
        <v>395.902158790469</v>
      </c>
      <c r="AA1969">
        <v>269.50830883086599</v>
      </c>
      <c r="AB1969">
        <v>187.451162067665</v>
      </c>
      <c r="AC1969">
        <v>153.76159030580101</v>
      </c>
      <c r="AD1969">
        <v>150.490067107806</v>
      </c>
      <c r="AE1969">
        <v>104.388970492772</v>
      </c>
      <c r="AF1969">
        <v>703.88817895479997</v>
      </c>
      <c r="AG1969">
        <v>268.99536238390101</v>
      </c>
      <c r="AH1969">
        <v>689.47014273151296</v>
      </c>
      <c r="AI1969">
        <v>268.39922114020402</v>
      </c>
      <c r="AJ1969">
        <v>0.382290356260447</v>
      </c>
      <c r="AK1969">
        <v>-1.3872592879942001</v>
      </c>
      <c r="AL1969" s="2">
        <v>2.60160593723994E-9</v>
      </c>
      <c r="AM1969" s="2">
        <v>4.1561966896511799E-7</v>
      </c>
    </row>
    <row r="1970" spans="1:39" x14ac:dyDescent="0.2">
      <c r="A1970" t="s">
        <v>2947</v>
      </c>
      <c r="B1970" t="s">
        <v>2948</v>
      </c>
      <c r="C1970" t="s">
        <v>69</v>
      </c>
      <c r="D1970">
        <v>57792129</v>
      </c>
      <c r="E1970">
        <v>57896957</v>
      </c>
      <c r="F1970" t="s">
        <v>40</v>
      </c>
      <c r="G1970" t="s">
        <v>41</v>
      </c>
      <c r="H1970">
        <v>1226.7717620368301</v>
      </c>
      <c r="I1970">
        <v>429.30627704643598</v>
      </c>
      <c r="J1970">
        <v>643.68027900890195</v>
      </c>
      <c r="K1970">
        <v>393.76911859299702</v>
      </c>
      <c r="L1970">
        <v>510.53390937517202</v>
      </c>
      <c r="M1970">
        <v>485.23409721655702</v>
      </c>
      <c r="N1970">
        <v>548.61809213098104</v>
      </c>
      <c r="O1970">
        <v>429.66004667011202</v>
      </c>
      <c r="P1970">
        <v>273.060697063205</v>
      </c>
      <c r="Q1970">
        <v>260.63560730556998</v>
      </c>
      <c r="R1970">
        <v>183.215798122542</v>
      </c>
      <c r="S1970">
        <v>243.74131281727</v>
      </c>
      <c r="T1970">
        <v>335.26214995137701</v>
      </c>
      <c r="U1970">
        <v>262.47611045045602</v>
      </c>
      <c r="V1970">
        <v>157.86000105953499</v>
      </c>
      <c r="W1970">
        <v>190.420913779046</v>
      </c>
      <c r="X1970">
        <v>149.745167296978</v>
      </c>
      <c r="Y1970">
        <v>324.23020454269999</v>
      </c>
      <c r="Z1970">
        <v>295.60694523021698</v>
      </c>
      <c r="AA1970">
        <v>232.90841503902001</v>
      </c>
      <c r="AB1970">
        <v>266.02350544932102</v>
      </c>
      <c r="AC1970">
        <v>191.92936094908501</v>
      </c>
      <c r="AD1970">
        <v>148.309051642475</v>
      </c>
      <c r="AE1970">
        <v>53.878178318849898</v>
      </c>
      <c r="AF1970">
        <v>583.44669775974796</v>
      </c>
      <c r="AG1970">
        <v>223.08146368860301</v>
      </c>
      <c r="AH1970">
        <v>497.884003295865</v>
      </c>
      <c r="AI1970">
        <v>238.32486392814499</v>
      </c>
      <c r="AJ1970">
        <v>0.382272665821899</v>
      </c>
      <c r="AK1970">
        <v>-1.38732605007197</v>
      </c>
      <c r="AL1970" s="2">
        <v>3.0376427618517302E-8</v>
      </c>
      <c r="AM1970" s="2">
        <v>3.08409755500459E-6</v>
      </c>
    </row>
    <row r="1971" spans="1:39" x14ac:dyDescent="0.2">
      <c r="A1971" t="s">
        <v>5473</v>
      </c>
      <c r="B1971" t="s">
        <v>5474</v>
      </c>
      <c r="C1971" t="s">
        <v>39</v>
      </c>
      <c r="D1971">
        <v>111873876</v>
      </c>
      <c r="E1971">
        <v>111923282</v>
      </c>
      <c r="F1971" t="s">
        <v>40</v>
      </c>
      <c r="G1971" t="s">
        <v>41</v>
      </c>
      <c r="H1971">
        <v>42.883407412023899</v>
      </c>
      <c r="I1971">
        <v>43.884641653635697</v>
      </c>
      <c r="J1971">
        <v>90.809665918268294</v>
      </c>
      <c r="K1971">
        <v>164.320955341607</v>
      </c>
      <c r="L1971">
        <v>212.03626074855899</v>
      </c>
      <c r="M1971">
        <v>51.913691623605501</v>
      </c>
      <c r="N1971">
        <v>69.992552091757503</v>
      </c>
      <c r="O1971">
        <v>173.39072949377601</v>
      </c>
      <c r="P1971">
        <v>16.062393944894399</v>
      </c>
      <c r="Q1971">
        <v>12.199964597281999</v>
      </c>
      <c r="R1971">
        <v>48.377205122244099</v>
      </c>
      <c r="S1971">
        <v>15.3021451992905</v>
      </c>
      <c r="T1971">
        <v>99.189985192715</v>
      </c>
      <c r="U1971">
        <v>29.272428674772101</v>
      </c>
      <c r="V1971">
        <v>38.1406713969346</v>
      </c>
      <c r="W1971">
        <v>49.406507358887602</v>
      </c>
      <c r="X1971">
        <v>56.7216542791584</v>
      </c>
      <c r="Y1971">
        <v>50.435809595531097</v>
      </c>
      <c r="Z1971">
        <v>52.786954505395897</v>
      </c>
      <c r="AA1971">
        <v>19.963578431916002</v>
      </c>
      <c r="AB1971">
        <v>40.4086337391374</v>
      </c>
      <c r="AC1971">
        <v>22.900662385970399</v>
      </c>
      <c r="AD1971">
        <v>28.3532010492967</v>
      </c>
      <c r="AE1971">
        <v>68.470184946871797</v>
      </c>
      <c r="AF1971">
        <v>106.153988035404</v>
      </c>
      <c r="AG1971">
        <v>40.499498776268602</v>
      </c>
      <c r="AH1971">
        <v>80.401109005012898</v>
      </c>
      <c r="AI1971">
        <v>39.274652568035997</v>
      </c>
      <c r="AJ1971">
        <v>0.38206301420493599</v>
      </c>
      <c r="AK1971">
        <v>-1.3881174912243199</v>
      </c>
      <c r="AL1971">
        <v>1.14848319620355E-4</v>
      </c>
      <c r="AM1971">
        <v>2.7465990501097399E-3</v>
      </c>
    </row>
    <row r="1972" spans="1:39" x14ac:dyDescent="0.2">
      <c r="A1972" t="s">
        <v>10707</v>
      </c>
      <c r="B1972" t="s">
        <v>10708</v>
      </c>
      <c r="C1972" t="s">
        <v>102</v>
      </c>
      <c r="D1972">
        <v>65470043</v>
      </c>
      <c r="E1972">
        <v>65470485</v>
      </c>
      <c r="F1972" t="s">
        <v>40</v>
      </c>
      <c r="G1972" t="s">
        <v>576</v>
      </c>
      <c r="H1972">
        <v>7.65775132357569</v>
      </c>
      <c r="I1972">
        <v>6.67809764294456</v>
      </c>
      <c r="J1972">
        <v>9.7931992656956002</v>
      </c>
      <c r="K1972">
        <v>9.0176134028930495</v>
      </c>
      <c r="L1972">
        <v>10.293022366434901</v>
      </c>
      <c r="M1972">
        <v>5.2973154717964803</v>
      </c>
      <c r="N1972">
        <v>8.2344178931479401</v>
      </c>
      <c r="O1972">
        <v>8.7240618613220597</v>
      </c>
      <c r="P1972">
        <v>4.2833050519718503</v>
      </c>
      <c r="Q1972">
        <v>4.4363507626480096</v>
      </c>
      <c r="R1972">
        <v>3.08790670993048</v>
      </c>
      <c r="S1972">
        <v>2.1860207427557801</v>
      </c>
      <c r="T1972">
        <v>3.9675994077086001</v>
      </c>
      <c r="U1972">
        <v>2.9272428674772102</v>
      </c>
      <c r="V1972">
        <v>3.1783892830778901</v>
      </c>
      <c r="W1972">
        <v>3.08790670993048</v>
      </c>
      <c r="X1972">
        <v>6.8065985134989999</v>
      </c>
      <c r="Y1972">
        <v>3.08790670993048</v>
      </c>
      <c r="Z1972">
        <v>2.11147818021584</v>
      </c>
      <c r="AA1972">
        <v>2.2181753813239999</v>
      </c>
      <c r="AB1972">
        <v>3.3673861449281199</v>
      </c>
      <c r="AC1972">
        <v>2.1810154653305198</v>
      </c>
      <c r="AD1972">
        <v>1.0905077326652599</v>
      </c>
      <c r="AE1972">
        <v>2.24492409661875</v>
      </c>
      <c r="AF1972">
        <v>8.2119349034762905</v>
      </c>
      <c r="AG1972">
        <v>3.1414196100007601</v>
      </c>
      <c r="AH1972">
        <v>8.4792398772350008</v>
      </c>
      <c r="AI1972">
        <v>3.08790670993048</v>
      </c>
      <c r="AJ1972">
        <v>0.38188018850966998</v>
      </c>
      <c r="AK1972">
        <v>-1.38880801828969</v>
      </c>
      <c r="AL1972" s="2">
        <v>1.26565471324135E-5</v>
      </c>
      <c r="AM1972">
        <v>4.67743793523561E-4</v>
      </c>
    </row>
    <row r="1973" spans="1:39" x14ac:dyDescent="0.2">
      <c r="A1973" t="s">
        <v>2189</v>
      </c>
      <c r="B1973" t="s">
        <v>2190</v>
      </c>
      <c r="C1973" t="s">
        <v>50</v>
      </c>
      <c r="D1973">
        <v>132316081</v>
      </c>
      <c r="E1973">
        <v>132337811</v>
      </c>
      <c r="F1973" t="s">
        <v>42</v>
      </c>
      <c r="G1973" t="s">
        <v>41</v>
      </c>
      <c r="H1973">
        <v>42.117632279666303</v>
      </c>
      <c r="I1973">
        <v>23.850348724802</v>
      </c>
      <c r="J1973">
        <v>25.818434427742901</v>
      </c>
      <c r="K1973">
        <v>26.050883163913301</v>
      </c>
      <c r="L1973">
        <v>23.673951442800298</v>
      </c>
      <c r="M1973">
        <v>20.129798792826598</v>
      </c>
      <c r="N1973">
        <v>20.586044732869802</v>
      </c>
      <c r="O1973">
        <v>53.434878900597603</v>
      </c>
      <c r="P1973">
        <v>10.7082626299296</v>
      </c>
      <c r="Q1973">
        <v>16.636315359929998</v>
      </c>
      <c r="R1973">
        <v>10.293022366434901</v>
      </c>
      <c r="S1973">
        <v>8.7440829710231291</v>
      </c>
      <c r="T1973">
        <v>7.9351988154172002</v>
      </c>
      <c r="U1973">
        <v>13.6604667148936</v>
      </c>
      <c r="V1973">
        <v>10.594630943593</v>
      </c>
      <c r="W1973">
        <v>16.468835786295902</v>
      </c>
      <c r="X1973">
        <v>14.7476301125812</v>
      </c>
      <c r="Y1973">
        <v>15.439533549652401</v>
      </c>
      <c r="Z1973">
        <v>10.5573909010792</v>
      </c>
      <c r="AA1973">
        <v>6.65452614397201</v>
      </c>
      <c r="AB1973">
        <v>6.7347722898562399</v>
      </c>
      <c r="AC1973">
        <v>6.5430463959915501</v>
      </c>
      <c r="AD1973">
        <v>20.719646920639899</v>
      </c>
      <c r="AE1973">
        <v>3.3673861449281199</v>
      </c>
      <c r="AF1973">
        <v>29.457746558152401</v>
      </c>
      <c r="AG1973">
        <v>11.237796752888601</v>
      </c>
      <c r="AH1973">
        <v>24.834391576272498</v>
      </c>
      <c r="AI1973">
        <v>10.576010922336099</v>
      </c>
      <c r="AJ1973">
        <v>0.38159189169418101</v>
      </c>
      <c r="AK1973">
        <v>-1.38989757851478</v>
      </c>
      <c r="AL1973" s="2">
        <v>8.3948684455501905E-8</v>
      </c>
      <c r="AM1973" s="2">
        <v>7.2600551057577898E-6</v>
      </c>
    </row>
    <row r="1974" spans="1:39" x14ac:dyDescent="0.2">
      <c r="A1974" t="s">
        <v>8028</v>
      </c>
      <c r="B1974" t="s">
        <v>8029</v>
      </c>
      <c r="C1974" t="s">
        <v>39</v>
      </c>
      <c r="D1974">
        <v>153001080</v>
      </c>
      <c r="E1974">
        <v>153031933</v>
      </c>
      <c r="F1974" t="s">
        <v>40</v>
      </c>
      <c r="G1974" t="s">
        <v>576</v>
      </c>
      <c r="H1974">
        <v>80.406388897544701</v>
      </c>
      <c r="I1974">
        <v>85.861255409287196</v>
      </c>
      <c r="J1974">
        <v>95.261120129948097</v>
      </c>
      <c r="K1974">
        <v>23.045012029615599</v>
      </c>
      <c r="L1974">
        <v>38.084182755809202</v>
      </c>
      <c r="M1974">
        <v>57.211007095401897</v>
      </c>
      <c r="N1974">
        <v>112.19394379414101</v>
      </c>
      <c r="O1974">
        <v>77.426049019233304</v>
      </c>
      <c r="P1974">
        <v>41.762224256725503</v>
      </c>
      <c r="Q1974">
        <v>21.072666122577999</v>
      </c>
      <c r="R1974">
        <v>29.849764862661299</v>
      </c>
      <c r="S1974">
        <v>41.534394112359799</v>
      </c>
      <c r="T1974">
        <v>45.627393188648902</v>
      </c>
      <c r="U1974">
        <v>29.272428674772101</v>
      </c>
      <c r="V1974">
        <v>13.7730202266708</v>
      </c>
      <c r="W1974">
        <v>7.2051156565044403</v>
      </c>
      <c r="X1974">
        <v>15.8820631981643</v>
      </c>
      <c r="Y1974">
        <v>60.728831961966002</v>
      </c>
      <c r="Z1974">
        <v>31.672172703237599</v>
      </c>
      <c r="AA1974">
        <v>28.836279957212</v>
      </c>
      <c r="AB1974">
        <v>43.776019884065498</v>
      </c>
      <c r="AC1974">
        <v>4.3620309306610299</v>
      </c>
      <c r="AD1974">
        <v>9.8145695939873203</v>
      </c>
      <c r="AE1974">
        <v>8.9796963864749806</v>
      </c>
      <c r="AF1974">
        <v>71.186119891372599</v>
      </c>
      <c r="AG1974">
        <v>27.134291982293099</v>
      </c>
      <c r="AH1974">
        <v>78.916218958388995</v>
      </c>
      <c r="AI1974">
        <v>29.0543543159921</v>
      </c>
      <c r="AJ1974">
        <v>0.38134460212970001</v>
      </c>
      <c r="AK1974">
        <v>-1.39083281609674</v>
      </c>
      <c r="AL1974">
        <v>1.6980186366956601E-4</v>
      </c>
      <c r="AM1974">
        <v>3.7471999651761201E-3</v>
      </c>
    </row>
    <row r="1975" spans="1:39" x14ac:dyDescent="0.2">
      <c r="A1975" t="s">
        <v>9687</v>
      </c>
      <c r="B1975" t="s">
        <v>9688</v>
      </c>
      <c r="C1975" t="s">
        <v>54</v>
      </c>
      <c r="D1975">
        <v>42680713</v>
      </c>
      <c r="E1975">
        <v>42682362</v>
      </c>
      <c r="F1975" t="s">
        <v>42</v>
      </c>
      <c r="G1975" t="s">
        <v>55</v>
      </c>
      <c r="H1975">
        <v>73.514412706326596</v>
      </c>
      <c r="I1975">
        <v>11.448167387905</v>
      </c>
      <c r="J1975">
        <v>16.915526004383299</v>
      </c>
      <c r="K1975">
        <v>10.0195704476589</v>
      </c>
      <c r="L1975">
        <v>36.025578282522197</v>
      </c>
      <c r="M1975">
        <v>6.3567785661557696</v>
      </c>
      <c r="N1975">
        <v>18.5274402595829</v>
      </c>
      <c r="O1975">
        <v>30.5342165146272</v>
      </c>
      <c r="P1975">
        <v>4.2833050519718503</v>
      </c>
      <c r="Q1975">
        <v>16.636315359929998</v>
      </c>
      <c r="R1975">
        <v>6.1758134198609502</v>
      </c>
      <c r="S1975">
        <v>13.116124456534701</v>
      </c>
      <c r="T1975">
        <v>9.9189985192715007</v>
      </c>
      <c r="U1975">
        <v>6.8302333574468204</v>
      </c>
      <c r="V1975">
        <v>9.5351678492336607</v>
      </c>
      <c r="W1975">
        <v>12.3516268397219</v>
      </c>
      <c r="X1975">
        <v>2.26886617116633</v>
      </c>
      <c r="Y1975">
        <v>9.2637201297914302</v>
      </c>
      <c r="Z1975">
        <v>9.5016518109712695</v>
      </c>
      <c r="AA1975">
        <v>7.7636138346340102</v>
      </c>
      <c r="AB1975">
        <v>4.4898481932374903</v>
      </c>
      <c r="AC1975">
        <v>18.5386314553094</v>
      </c>
      <c r="AD1975">
        <v>16.3576159899789</v>
      </c>
      <c r="AE1975">
        <v>8.9796963864749806</v>
      </c>
      <c r="AF1975">
        <v>25.417711271145201</v>
      </c>
      <c r="AG1975">
        <v>9.7507018015959499</v>
      </c>
      <c r="AH1975">
        <v>17.721483131983099</v>
      </c>
      <c r="AI1975">
        <v>9.3826859703813508</v>
      </c>
      <c r="AJ1975">
        <v>0.38130348833966998</v>
      </c>
      <c r="AK1975">
        <v>-1.39098836532524</v>
      </c>
      <c r="AL1975">
        <v>2.42536831997355E-4</v>
      </c>
      <c r="AM1975">
        <v>4.97267302551457E-3</v>
      </c>
    </row>
    <row r="1976" spans="1:39" x14ac:dyDescent="0.2">
      <c r="A1976" t="s">
        <v>11331</v>
      </c>
      <c r="B1976" t="s">
        <v>11332</v>
      </c>
      <c r="C1976" t="s">
        <v>146</v>
      </c>
      <c r="D1976">
        <v>21365673</v>
      </c>
      <c r="E1976">
        <v>21368506</v>
      </c>
      <c r="F1976" t="s">
        <v>40</v>
      </c>
      <c r="G1976" t="s">
        <v>55</v>
      </c>
      <c r="H1976">
        <v>2.2973253970727101</v>
      </c>
      <c r="I1976">
        <v>11.448167387905</v>
      </c>
      <c r="J1976">
        <v>8.0126175810236706</v>
      </c>
      <c r="K1976">
        <v>9.0176134028930495</v>
      </c>
      <c r="L1976">
        <v>8.2344178931479401</v>
      </c>
      <c r="M1976">
        <v>9.5351678492336607</v>
      </c>
      <c r="N1976">
        <v>10.293022366434901</v>
      </c>
      <c r="O1976">
        <v>7.6335541286568001</v>
      </c>
      <c r="P1976">
        <v>2.1416525259859198</v>
      </c>
      <c r="Q1976">
        <v>3.3272630719860001</v>
      </c>
      <c r="R1976">
        <v>3.08790670993048</v>
      </c>
      <c r="S1976">
        <v>2.1860207427557801</v>
      </c>
      <c r="T1976">
        <v>4.9594992596357503</v>
      </c>
      <c r="U1976">
        <v>5.8544857349544204</v>
      </c>
      <c r="V1976">
        <v>2.1189261887185902</v>
      </c>
      <c r="W1976">
        <v>1.0293022366434901</v>
      </c>
      <c r="X1976">
        <v>2.26886617116633</v>
      </c>
      <c r="Y1976">
        <v>5.1465111832174602</v>
      </c>
      <c r="Z1976">
        <v>3.1672172703237602</v>
      </c>
      <c r="AA1976">
        <v>3.3272630719860001</v>
      </c>
      <c r="AB1976">
        <v>4.4898481932374903</v>
      </c>
      <c r="AC1976">
        <v>1.0905077326652599</v>
      </c>
      <c r="AD1976">
        <v>4.3620309306610299</v>
      </c>
      <c r="AE1976">
        <v>1.1224620483093699</v>
      </c>
      <c r="AF1976">
        <v>8.3089857507959604</v>
      </c>
      <c r="AG1976">
        <v>3.1049851920110698</v>
      </c>
      <c r="AH1976">
        <v>8.6260156480204895</v>
      </c>
      <c r="AI1976">
        <v>3.1275619901271199</v>
      </c>
      <c r="AJ1976">
        <v>0.381245440291202</v>
      </c>
      <c r="AK1976">
        <v>-1.3912080119044301</v>
      </c>
      <c r="AL1976" s="2">
        <v>4.4686725534622099E-5</v>
      </c>
      <c r="AM1976">
        <v>1.27888932886514E-3</v>
      </c>
    </row>
    <row r="1977" spans="1:39" x14ac:dyDescent="0.2">
      <c r="A1977" t="s">
        <v>818</v>
      </c>
      <c r="B1977" t="s">
        <v>819</v>
      </c>
      <c r="C1977" t="s">
        <v>146</v>
      </c>
      <c r="D1977">
        <v>33197687</v>
      </c>
      <c r="E1977">
        <v>33259030</v>
      </c>
      <c r="F1977" t="s">
        <v>42</v>
      </c>
      <c r="G1977" t="s">
        <v>41</v>
      </c>
      <c r="H1977">
        <v>13950.8913612902</v>
      </c>
      <c r="I1977">
        <v>5095.3885015667001</v>
      </c>
      <c r="J1977">
        <v>8285.0465787784797</v>
      </c>
      <c r="K1977">
        <v>6702.0906724390697</v>
      </c>
      <c r="L1977">
        <v>18850.6411618889</v>
      </c>
      <c r="M1977">
        <v>4965.7035232620201</v>
      </c>
      <c r="N1977">
        <v>5419.2762759279904</v>
      </c>
      <c r="O1977">
        <v>3930.1898685255901</v>
      </c>
      <c r="P1977">
        <v>2879.45182118808</v>
      </c>
      <c r="Q1977">
        <v>2926.8824156570199</v>
      </c>
      <c r="R1977">
        <v>3352.43738474785</v>
      </c>
      <c r="S1977">
        <v>2853.8500796676699</v>
      </c>
      <c r="T1977">
        <v>6657.6318061350303</v>
      </c>
      <c r="U1977">
        <v>2729.1661001112502</v>
      </c>
      <c r="V1977">
        <v>1227.9177263624199</v>
      </c>
      <c r="W1977">
        <v>2345.7797973105198</v>
      </c>
      <c r="X1977">
        <v>2637.5569239808601</v>
      </c>
      <c r="Y1977">
        <v>5203.1228062328501</v>
      </c>
      <c r="Z1977">
        <v>3690.86385901728</v>
      </c>
      <c r="AA1977">
        <v>1812.24928654171</v>
      </c>
      <c r="AB1977">
        <v>2617.5814966574599</v>
      </c>
      <c r="AC1977">
        <v>5531.0552200781904</v>
      </c>
      <c r="AD1977">
        <v>3121.0331308879699</v>
      </c>
      <c r="AE1977">
        <v>1648.8967489664701</v>
      </c>
      <c r="AF1977">
        <v>8399.9034929598693</v>
      </c>
      <c r="AG1977">
        <v>3202.2172877214098</v>
      </c>
      <c r="AH1977">
        <v>6060.6834741835301</v>
      </c>
      <c r="AI1977">
        <v>2866.6509504278702</v>
      </c>
      <c r="AJ1977">
        <v>0.38122091542729503</v>
      </c>
      <c r="AK1977">
        <v>-1.39130082098193</v>
      </c>
      <c r="AL1977" s="2">
        <v>3.6826172805524401E-6</v>
      </c>
      <c r="AM1977">
        <v>1.6993017799562599E-4</v>
      </c>
    </row>
    <row r="1978" spans="1:39" x14ac:dyDescent="0.2">
      <c r="A1978" t="s">
        <v>3846</v>
      </c>
      <c r="B1978" t="s">
        <v>3847</v>
      </c>
      <c r="C1978" t="s">
        <v>61</v>
      </c>
      <c r="D1978">
        <v>43186335</v>
      </c>
      <c r="E1978">
        <v>43210721</v>
      </c>
      <c r="F1978" t="s">
        <v>40</v>
      </c>
      <c r="G1978" t="s">
        <v>41</v>
      </c>
      <c r="H1978">
        <v>591.17840218004301</v>
      </c>
      <c r="I1978">
        <v>272.847989411735</v>
      </c>
      <c r="J1978">
        <v>428.22989516359797</v>
      </c>
      <c r="K1978">
        <v>156.30529898347999</v>
      </c>
      <c r="L1978">
        <v>216.153469695133</v>
      </c>
      <c r="M1978">
        <v>318.89839140214798</v>
      </c>
      <c r="N1978">
        <v>306.73206651976102</v>
      </c>
      <c r="O1978">
        <v>234.45916252302999</v>
      </c>
      <c r="P1978">
        <v>85.666101039436995</v>
      </c>
      <c r="Q1978">
        <v>97.599716778256095</v>
      </c>
      <c r="R1978">
        <v>71.021854328400906</v>
      </c>
      <c r="S1978">
        <v>67.766643025429204</v>
      </c>
      <c r="T1978">
        <v>119.02798223125799</v>
      </c>
      <c r="U1978">
        <v>127.822938546505</v>
      </c>
      <c r="V1978">
        <v>152.562685587739</v>
      </c>
      <c r="W1978">
        <v>59.699529725322499</v>
      </c>
      <c r="X1978">
        <v>83.948048333154404</v>
      </c>
      <c r="Y1978">
        <v>154.39533549652401</v>
      </c>
      <c r="Z1978">
        <v>237.54129527428199</v>
      </c>
      <c r="AA1978">
        <v>78.745226037002098</v>
      </c>
      <c r="AB1978">
        <v>207.65547893723399</v>
      </c>
      <c r="AC1978">
        <v>136.31346658315701</v>
      </c>
      <c r="AD1978">
        <v>191.92936094908501</v>
      </c>
      <c r="AE1978">
        <v>53.878178318849898</v>
      </c>
      <c r="AF1978">
        <v>315.60058448486598</v>
      </c>
      <c r="AG1978">
        <v>120.348365074477</v>
      </c>
      <c r="AH1978">
        <v>289.79002796574798</v>
      </c>
      <c r="AI1978">
        <v>108.313849504757</v>
      </c>
      <c r="AJ1978">
        <v>0.38114594657191497</v>
      </c>
      <c r="AK1978">
        <v>-1.3915845615315701</v>
      </c>
      <c r="AL1978" s="2">
        <v>6.1393960312058599E-7</v>
      </c>
      <c r="AM1978" s="2">
        <v>3.7941741247480098E-5</v>
      </c>
    </row>
    <row r="1979" spans="1:39" x14ac:dyDescent="0.2">
      <c r="A1979" t="s">
        <v>3150</v>
      </c>
      <c r="B1979" t="s">
        <v>3151</v>
      </c>
      <c r="C1979" t="s">
        <v>50</v>
      </c>
      <c r="D1979">
        <v>12837971</v>
      </c>
      <c r="E1979">
        <v>12913415</v>
      </c>
      <c r="F1979" t="s">
        <v>42</v>
      </c>
      <c r="G1979" t="s">
        <v>41</v>
      </c>
      <c r="H1979">
        <v>185.31758203053201</v>
      </c>
      <c r="I1979">
        <v>150.73420394074901</v>
      </c>
      <c r="J1979">
        <v>335.63964756065798</v>
      </c>
      <c r="K1979">
        <v>272.53231617632298</v>
      </c>
      <c r="L1979">
        <v>444.65856622998899</v>
      </c>
      <c r="M1979">
        <v>192.82228317339201</v>
      </c>
      <c r="N1979">
        <v>331.435320199204</v>
      </c>
      <c r="O1979">
        <v>285.71302595829798</v>
      </c>
      <c r="P1979">
        <v>109.224278825282</v>
      </c>
      <c r="Q1979">
        <v>118.67238290083399</v>
      </c>
      <c r="R1979">
        <v>132.77998852701</v>
      </c>
      <c r="S1979">
        <v>104.928995652278</v>
      </c>
      <c r="T1979">
        <v>204.33136949699301</v>
      </c>
      <c r="U1979">
        <v>74.156819309422602</v>
      </c>
      <c r="V1979">
        <v>41.319060680012498</v>
      </c>
      <c r="W1979">
        <v>74.109761038331399</v>
      </c>
      <c r="X1979">
        <v>52.183921936825698</v>
      </c>
      <c r="Y1979">
        <v>189.39161154240301</v>
      </c>
      <c r="Z1979">
        <v>174.19694986780701</v>
      </c>
      <c r="AA1979">
        <v>92.054278324946097</v>
      </c>
      <c r="AB1979">
        <v>90.9194259130592</v>
      </c>
      <c r="AC1979">
        <v>100.32671140520399</v>
      </c>
      <c r="AD1979">
        <v>59.977925296589198</v>
      </c>
      <c r="AE1979">
        <v>56.123102415468701</v>
      </c>
      <c r="AF1979">
        <v>274.85661815864302</v>
      </c>
      <c r="AG1979">
        <v>104.668536445779</v>
      </c>
      <c r="AH1979">
        <v>279.12267106731002</v>
      </c>
      <c r="AI1979">
        <v>96.190494865074896</v>
      </c>
      <c r="AJ1979">
        <v>0.38107009946585202</v>
      </c>
      <c r="AK1979">
        <v>-1.39187168286604</v>
      </c>
      <c r="AL1979" s="2">
        <v>2.98065733514158E-7</v>
      </c>
      <c r="AM1979" s="2">
        <v>2.0796447237821801E-5</v>
      </c>
    </row>
    <row r="1980" spans="1:39" x14ac:dyDescent="0.2">
      <c r="A1980" t="s">
        <v>2613</v>
      </c>
      <c r="B1980" t="s">
        <v>2614</v>
      </c>
      <c r="C1980" t="s">
        <v>44</v>
      </c>
      <c r="D1980">
        <v>180882290</v>
      </c>
      <c r="E1980">
        <v>180920750</v>
      </c>
      <c r="F1980" t="s">
        <v>42</v>
      </c>
      <c r="G1980" t="s">
        <v>41</v>
      </c>
      <c r="H1980">
        <v>179.19138097167101</v>
      </c>
      <c r="I1980">
        <v>182.216664257487</v>
      </c>
      <c r="J1980">
        <v>250.17172669640601</v>
      </c>
      <c r="K1980">
        <v>192.37575259505201</v>
      </c>
      <c r="L1980">
        <v>429.219032680336</v>
      </c>
      <c r="M1980">
        <v>182.22765222979899</v>
      </c>
      <c r="N1980">
        <v>234.68090995471599</v>
      </c>
      <c r="O1980">
        <v>135.22295885049201</v>
      </c>
      <c r="P1980">
        <v>91.020232354401799</v>
      </c>
      <c r="Q1980">
        <v>77.636138346340104</v>
      </c>
      <c r="R1980">
        <v>106.01813037428001</v>
      </c>
      <c r="S1980">
        <v>59.0225600544061</v>
      </c>
      <c r="T1980">
        <v>174.574373939178</v>
      </c>
      <c r="U1980">
        <v>68.302333574468193</v>
      </c>
      <c r="V1980">
        <v>34.962282113856702</v>
      </c>
      <c r="W1980">
        <v>30.879067099304802</v>
      </c>
      <c r="X1980">
        <v>52.183921936825698</v>
      </c>
      <c r="Y1980">
        <v>188.362309305759</v>
      </c>
      <c r="Z1980">
        <v>141.469038074461</v>
      </c>
      <c r="AA1980">
        <v>77.636138346340104</v>
      </c>
      <c r="AB1980">
        <v>121.225901217412</v>
      </c>
      <c r="AC1980">
        <v>66.520971692580702</v>
      </c>
      <c r="AD1980">
        <v>40.348786108614497</v>
      </c>
      <c r="AE1980">
        <v>28.061551207734301</v>
      </c>
      <c r="AF1980">
        <v>223.16325977949501</v>
      </c>
      <c r="AG1980">
        <v>84.888983484122704</v>
      </c>
      <c r="AH1980">
        <v>187.30170241242499</v>
      </c>
      <c r="AI1980">
        <v>72.969235960404106</v>
      </c>
      <c r="AJ1980">
        <v>0.38058576454965798</v>
      </c>
      <c r="AK1980">
        <v>-1.3937064949089</v>
      </c>
      <c r="AL1980" s="2">
        <v>1.21826403177916E-5</v>
      </c>
      <c r="AM1980">
        <v>4.5325145370253399E-4</v>
      </c>
    </row>
    <row r="1981" spans="1:39" x14ac:dyDescent="0.2">
      <c r="A1981" t="s">
        <v>8687</v>
      </c>
      <c r="B1981" t="s">
        <v>8688</v>
      </c>
      <c r="C1981" t="s">
        <v>51</v>
      </c>
      <c r="D1981">
        <v>30737601</v>
      </c>
      <c r="E1981">
        <v>30797218</v>
      </c>
      <c r="F1981" t="s">
        <v>42</v>
      </c>
      <c r="G1981" t="s">
        <v>41</v>
      </c>
      <c r="H1981">
        <v>2339.4430293523701</v>
      </c>
      <c r="I1981">
        <v>1907.0738840351701</v>
      </c>
      <c r="J1981">
        <v>2983.36461266781</v>
      </c>
      <c r="K1981">
        <v>1975.85929227834</v>
      </c>
      <c r="L1981">
        <v>2875.8704491819199</v>
      </c>
      <c r="M1981">
        <v>1981.1959864518799</v>
      </c>
      <c r="N1981">
        <v>3040.5588070448798</v>
      </c>
      <c r="O1981">
        <v>1504.90067107806</v>
      </c>
      <c r="P1981">
        <v>1257.1500327537401</v>
      </c>
      <c r="Q1981">
        <v>983.76078161719499</v>
      </c>
      <c r="R1981">
        <v>640.22599119225197</v>
      </c>
      <c r="S1981">
        <v>592.41162128681697</v>
      </c>
      <c r="T1981">
        <v>1295.42120661686</v>
      </c>
      <c r="U1981">
        <v>703.51403581702198</v>
      </c>
      <c r="V1981">
        <v>238.37919623084099</v>
      </c>
      <c r="W1981">
        <v>302.61485757318701</v>
      </c>
      <c r="X1981">
        <v>555.87221193575203</v>
      </c>
      <c r="Y1981">
        <v>786.38690879562796</v>
      </c>
      <c r="Z1981">
        <v>1633.2283723969499</v>
      </c>
      <c r="AA1981">
        <v>663.234439015877</v>
      </c>
      <c r="AB1981">
        <v>2331.3536743385698</v>
      </c>
      <c r="AC1981">
        <v>1105.7748409225701</v>
      </c>
      <c r="AD1981">
        <v>333.69536619556902</v>
      </c>
      <c r="AE1981">
        <v>728.47786935278305</v>
      </c>
      <c r="AF1981">
        <v>2326.0333415113</v>
      </c>
      <c r="AG1981">
        <v>884.468837877601</v>
      </c>
      <c r="AH1981">
        <v>2160.3195079021302</v>
      </c>
      <c r="AI1981">
        <v>715.99595258490297</v>
      </c>
      <c r="AJ1981">
        <v>0.38023850995283298</v>
      </c>
      <c r="AK1981">
        <v>-1.3950234416371801</v>
      </c>
      <c r="AL1981" s="2">
        <v>1.13360100576659E-5</v>
      </c>
      <c r="AM1981">
        <v>4.2696979293365799E-4</v>
      </c>
    </row>
    <row r="1982" spans="1:39" x14ac:dyDescent="0.2">
      <c r="A1982" t="s">
        <v>2577</v>
      </c>
      <c r="B1982" t="s">
        <v>2578</v>
      </c>
      <c r="C1982" t="s">
        <v>54</v>
      </c>
      <c r="D1982">
        <v>56078352</v>
      </c>
      <c r="E1982">
        <v>56109827</v>
      </c>
      <c r="F1982" t="s">
        <v>40</v>
      </c>
      <c r="G1982" t="s">
        <v>41</v>
      </c>
      <c r="H1982">
        <v>917.39860856436803</v>
      </c>
      <c r="I1982">
        <v>1076.1277344630701</v>
      </c>
      <c r="J1982">
        <v>848.44717274617301</v>
      </c>
      <c r="K1982">
        <v>1215.37389530103</v>
      </c>
      <c r="L1982">
        <v>1127.0859491246199</v>
      </c>
      <c r="M1982">
        <v>821.08389812845405</v>
      </c>
      <c r="N1982">
        <v>1150.7599005674199</v>
      </c>
      <c r="O1982">
        <v>526.71523487731895</v>
      </c>
      <c r="P1982">
        <v>540.76726281144602</v>
      </c>
      <c r="Q1982">
        <v>659.90717594389105</v>
      </c>
      <c r="R1982">
        <v>413.77949913068397</v>
      </c>
      <c r="S1982">
        <v>252.485395788293</v>
      </c>
      <c r="T1982">
        <v>512.81222344633704</v>
      </c>
      <c r="U1982">
        <v>297.60302486018298</v>
      </c>
      <c r="V1982">
        <v>99.589530869773796</v>
      </c>
      <c r="W1982">
        <v>197.62602943555001</v>
      </c>
      <c r="X1982">
        <v>265.45734202646099</v>
      </c>
      <c r="Y1982">
        <v>466.27391319950198</v>
      </c>
      <c r="Z1982">
        <v>640.83362769550604</v>
      </c>
      <c r="AA1982">
        <v>278.38101035616199</v>
      </c>
      <c r="AB1982">
        <v>452.35220546867703</v>
      </c>
      <c r="AC1982">
        <v>339.147904858895</v>
      </c>
      <c r="AD1982">
        <v>292.25607235428902</v>
      </c>
      <c r="AE1982">
        <v>132.45052170050599</v>
      </c>
      <c r="AF1982">
        <v>960.37404922155702</v>
      </c>
      <c r="AG1982">
        <v>365.10767124663499</v>
      </c>
      <c r="AH1982">
        <v>996.763171513717</v>
      </c>
      <c r="AI1982">
        <v>318.37546485953902</v>
      </c>
      <c r="AJ1982">
        <v>0.38018185229329599</v>
      </c>
      <c r="AK1982">
        <v>-1.39523842726527</v>
      </c>
      <c r="AL1982" s="2">
        <v>4.2807422969968398E-7</v>
      </c>
      <c r="AM1982" s="2">
        <v>2.83855202433038E-5</v>
      </c>
    </row>
    <row r="1983" spans="1:39" x14ac:dyDescent="0.2">
      <c r="A1983" t="s">
        <v>5469</v>
      </c>
      <c r="B1983" t="s">
        <v>5470</v>
      </c>
      <c r="C1983" t="s">
        <v>73</v>
      </c>
      <c r="D1983">
        <v>39220827</v>
      </c>
      <c r="E1983">
        <v>39260544</v>
      </c>
      <c r="F1983" t="s">
        <v>40</v>
      </c>
      <c r="G1983" t="s">
        <v>41</v>
      </c>
      <c r="H1983">
        <v>61.262010588605499</v>
      </c>
      <c r="I1983">
        <v>43.884641653635697</v>
      </c>
      <c r="J1983">
        <v>59.649486436509598</v>
      </c>
      <c r="K1983">
        <v>57.111551551656</v>
      </c>
      <c r="L1983">
        <v>31.908369335948301</v>
      </c>
      <c r="M1983">
        <v>37.081208302575298</v>
      </c>
      <c r="N1983">
        <v>36.025578282522197</v>
      </c>
      <c r="O1983">
        <v>49.072847969936603</v>
      </c>
      <c r="P1983">
        <v>29.983135363802901</v>
      </c>
      <c r="Q1983">
        <v>12.199964597281999</v>
      </c>
      <c r="R1983">
        <v>15.439533549652401</v>
      </c>
      <c r="S1983">
        <v>16.3951555706684</v>
      </c>
      <c r="T1983">
        <v>32.732695113596002</v>
      </c>
      <c r="U1983">
        <v>28.296681052279698</v>
      </c>
      <c r="V1983">
        <v>13.7730202266708</v>
      </c>
      <c r="W1983">
        <v>19.556742496226299</v>
      </c>
      <c r="X1983">
        <v>6.8065985134989999</v>
      </c>
      <c r="Y1983">
        <v>28.8204626260178</v>
      </c>
      <c r="Z1983">
        <v>6.3344345406475098</v>
      </c>
      <c r="AA1983">
        <v>14.418139978606</v>
      </c>
      <c r="AB1983">
        <v>11.2246204830937</v>
      </c>
      <c r="AC1983">
        <v>13.0860927919831</v>
      </c>
      <c r="AD1983">
        <v>28.3532010492967</v>
      </c>
      <c r="AE1983">
        <v>7.8572343381656102</v>
      </c>
      <c r="AF1983">
        <v>46.999461765173599</v>
      </c>
      <c r="AG1983">
        <v>17.829857018218</v>
      </c>
      <c r="AH1983">
        <v>46.4787448117861</v>
      </c>
      <c r="AI1983">
        <v>14.928836764129199</v>
      </c>
      <c r="AJ1983">
        <v>0.38013100151260598</v>
      </c>
      <c r="AK1983">
        <v>-1.3954314061656501</v>
      </c>
      <c r="AL1983" s="2">
        <v>1.8048290849708401E-7</v>
      </c>
      <c r="AM1983" s="2">
        <v>1.41314548482145E-5</v>
      </c>
    </row>
    <row r="1984" spans="1:39" x14ac:dyDescent="0.2">
      <c r="A1984" t="s">
        <v>2207</v>
      </c>
      <c r="B1984" t="s">
        <v>2208</v>
      </c>
      <c r="C1984" t="s">
        <v>102</v>
      </c>
      <c r="D1984">
        <v>24805227</v>
      </c>
      <c r="E1984">
        <v>24809251</v>
      </c>
      <c r="F1984" t="s">
        <v>40</v>
      </c>
      <c r="G1984" t="s">
        <v>41</v>
      </c>
      <c r="H1984">
        <v>131.713322765502</v>
      </c>
      <c r="I1984">
        <v>77.275129868358405</v>
      </c>
      <c r="J1984">
        <v>84.577630021916505</v>
      </c>
      <c r="K1984">
        <v>60.117422685953699</v>
      </c>
      <c r="L1984">
        <v>50.435809595531097</v>
      </c>
      <c r="M1984">
        <v>95.351678492336603</v>
      </c>
      <c r="N1984">
        <v>141.014406420158</v>
      </c>
      <c r="O1984">
        <v>81.788079949894296</v>
      </c>
      <c r="P1984">
        <v>39.620571730739599</v>
      </c>
      <c r="Q1984">
        <v>32.163543029198003</v>
      </c>
      <c r="R1984">
        <v>15.439533549652401</v>
      </c>
      <c r="S1984">
        <v>43.7204148551156</v>
      </c>
      <c r="T1984">
        <v>51.578792300211802</v>
      </c>
      <c r="U1984">
        <v>43.908643012158102</v>
      </c>
      <c r="V1984">
        <v>38.1406713969346</v>
      </c>
      <c r="W1984">
        <v>31.908369335948301</v>
      </c>
      <c r="X1984">
        <v>40.839591080993998</v>
      </c>
      <c r="Y1984">
        <v>44.259996175670203</v>
      </c>
      <c r="Z1984">
        <v>30.616433613129601</v>
      </c>
      <c r="AA1984">
        <v>29.945367647874001</v>
      </c>
      <c r="AB1984">
        <v>26.939089159424999</v>
      </c>
      <c r="AC1984">
        <v>37.077262910618799</v>
      </c>
      <c r="AD1984">
        <v>28.3532010492967</v>
      </c>
      <c r="AE1984">
        <v>14.592006628021799</v>
      </c>
      <c r="AF1984">
        <v>90.284184974956403</v>
      </c>
      <c r="AG1984">
        <v>34.318967967186801</v>
      </c>
      <c r="AH1984">
        <v>83.182854985905394</v>
      </c>
      <c r="AI1984">
        <v>34.620402969908397</v>
      </c>
      <c r="AJ1984">
        <v>0.38010500381289403</v>
      </c>
      <c r="AK1984">
        <v>-1.3955300775050801</v>
      </c>
      <c r="AL1984" s="2">
        <v>1.2948513920919501E-10</v>
      </c>
      <c r="AM1984" s="2">
        <v>3.5014676546642601E-8</v>
      </c>
    </row>
    <row r="1985" spans="1:39" x14ac:dyDescent="0.2">
      <c r="A1985" t="s">
        <v>6111</v>
      </c>
      <c r="B1985" t="s">
        <v>6112</v>
      </c>
      <c r="C1985" t="s">
        <v>39</v>
      </c>
      <c r="D1985">
        <v>70364681</v>
      </c>
      <c r="E1985">
        <v>70391051</v>
      </c>
      <c r="F1985" t="s">
        <v>42</v>
      </c>
      <c r="G1985" t="s">
        <v>41</v>
      </c>
      <c r="H1985">
        <v>181.488706368744</v>
      </c>
      <c r="I1985">
        <v>126.88385521594699</v>
      </c>
      <c r="J1985">
        <v>289.34452375918801</v>
      </c>
      <c r="K1985">
        <v>154.30138489394801</v>
      </c>
      <c r="L1985">
        <v>355.10927164200501</v>
      </c>
      <c r="M1985">
        <v>168.45463200312801</v>
      </c>
      <c r="N1985">
        <v>242.91532784786401</v>
      </c>
      <c r="O1985">
        <v>99.236203672538494</v>
      </c>
      <c r="P1985">
        <v>87.8077535654229</v>
      </c>
      <c r="Q1985">
        <v>60.999822986410102</v>
      </c>
      <c r="R1985">
        <v>85.432085641409799</v>
      </c>
      <c r="S1985">
        <v>41.534394112359799</v>
      </c>
      <c r="T1985">
        <v>149.776877641</v>
      </c>
      <c r="U1985">
        <v>56.593362104559297</v>
      </c>
      <c r="V1985">
        <v>43.437986868731102</v>
      </c>
      <c r="W1985">
        <v>42.201391702383198</v>
      </c>
      <c r="X1985">
        <v>79.410315990821701</v>
      </c>
      <c r="Y1985">
        <v>123.51626839721899</v>
      </c>
      <c r="Z1985">
        <v>129.85590808327399</v>
      </c>
      <c r="AA1985">
        <v>59.890735295748101</v>
      </c>
      <c r="AB1985">
        <v>95.409274106296706</v>
      </c>
      <c r="AC1985">
        <v>85.059603147890101</v>
      </c>
      <c r="AD1985">
        <v>31.624724247292502</v>
      </c>
      <c r="AE1985">
        <v>56.123102415468701</v>
      </c>
      <c r="AF1985">
        <v>202.21673817542001</v>
      </c>
      <c r="AG1985">
        <v>76.792100394142906</v>
      </c>
      <c r="AH1985">
        <v>174.97166918593601</v>
      </c>
      <c r="AI1985">
        <v>70.205069488615905</v>
      </c>
      <c r="AJ1985">
        <v>0.37986656205473102</v>
      </c>
      <c r="AK1985">
        <v>-1.3964353712523201</v>
      </c>
      <c r="AL1985" s="2">
        <v>4.0399221131862101E-7</v>
      </c>
      <c r="AM1985" s="2">
        <v>2.7047473713101101E-5</v>
      </c>
    </row>
    <row r="1986" spans="1:39" x14ac:dyDescent="0.2">
      <c r="A1986" t="s">
        <v>5657</v>
      </c>
      <c r="B1986" t="s">
        <v>5658</v>
      </c>
      <c r="C1986" t="s">
        <v>115</v>
      </c>
      <c r="D1986">
        <v>138855119</v>
      </c>
      <c r="E1986">
        <v>138862520</v>
      </c>
      <c r="F1986" t="s">
        <v>40</v>
      </c>
      <c r="G1986" t="s">
        <v>41</v>
      </c>
      <c r="H1986">
        <v>577.39444979760697</v>
      </c>
      <c r="I1986">
        <v>235.641445401044</v>
      </c>
      <c r="J1986">
        <v>404.192042420527</v>
      </c>
      <c r="K1986">
        <v>186.364010326456</v>
      </c>
      <c r="L1986">
        <v>277.91160389374301</v>
      </c>
      <c r="M1986">
        <v>278.63879381649502</v>
      </c>
      <c r="N1986">
        <v>417.89670807725798</v>
      </c>
      <c r="O1986">
        <v>560.52097458994206</v>
      </c>
      <c r="P1986">
        <v>160.62393944894399</v>
      </c>
      <c r="Q1986">
        <v>114.236032138186</v>
      </c>
      <c r="R1986">
        <v>80.2855744581924</v>
      </c>
      <c r="S1986">
        <v>126.789203079835</v>
      </c>
      <c r="T1986">
        <v>282.69145779923798</v>
      </c>
      <c r="U1986">
        <v>235.15517702066899</v>
      </c>
      <c r="V1986">
        <v>77.340805888228601</v>
      </c>
      <c r="W1986">
        <v>117.34045497735799</v>
      </c>
      <c r="X1986">
        <v>91.889079932236498</v>
      </c>
      <c r="Y1986">
        <v>170.86417128282</v>
      </c>
      <c r="Z1986">
        <v>178.41990622823801</v>
      </c>
      <c r="AA1986">
        <v>153.05410131135599</v>
      </c>
      <c r="AB1986">
        <v>175.10407953626199</v>
      </c>
      <c r="AC1986">
        <v>99.236203672538494</v>
      </c>
      <c r="AD1986">
        <v>128.6799124545</v>
      </c>
      <c r="AE1986">
        <v>38.163709642518697</v>
      </c>
      <c r="AF1986">
        <v>367.32000354038399</v>
      </c>
      <c r="AG1986">
        <v>139.36711305444501</v>
      </c>
      <c r="AH1986">
        <v>341.41541811851101</v>
      </c>
      <c r="AI1986">
        <v>127.734557767168</v>
      </c>
      <c r="AJ1986">
        <v>0.37951158182773698</v>
      </c>
      <c r="AK1986">
        <v>-1.3977841808132201</v>
      </c>
      <c r="AL1986" s="2">
        <v>4.3343547351058202E-7</v>
      </c>
      <c r="AM1986" s="2">
        <v>2.8554438847784899E-5</v>
      </c>
    </row>
    <row r="1987" spans="1:39" x14ac:dyDescent="0.2">
      <c r="A1987" t="s">
        <v>1388</v>
      </c>
      <c r="B1987" t="s">
        <v>1389</v>
      </c>
      <c r="C1987" t="s">
        <v>54</v>
      </c>
      <c r="D1987">
        <v>31079362</v>
      </c>
      <c r="E1987">
        <v>31149534</v>
      </c>
      <c r="F1987" t="s">
        <v>42</v>
      </c>
      <c r="G1987" t="s">
        <v>41</v>
      </c>
      <c r="H1987">
        <v>354.55388628155401</v>
      </c>
      <c r="I1987">
        <v>211.79109667624201</v>
      </c>
      <c r="J1987">
        <v>122.860136242363</v>
      </c>
      <c r="K1987">
        <v>113.221146058546</v>
      </c>
      <c r="L1987">
        <v>212.03626074855899</v>
      </c>
      <c r="M1987">
        <v>170.57355819184701</v>
      </c>
      <c r="N1987">
        <v>193.50882048897699</v>
      </c>
      <c r="O1987">
        <v>133.04194338516101</v>
      </c>
      <c r="P1987">
        <v>74.957838409507403</v>
      </c>
      <c r="Q1987">
        <v>60.999822986410102</v>
      </c>
      <c r="R1987">
        <v>99.842316954418706</v>
      </c>
      <c r="S1987">
        <v>65.580622282673403</v>
      </c>
      <c r="T1987">
        <v>121.011781935112</v>
      </c>
      <c r="U1987">
        <v>62.447847839513798</v>
      </c>
      <c r="V1987">
        <v>37.081208302575298</v>
      </c>
      <c r="W1987">
        <v>28.8204626260178</v>
      </c>
      <c r="X1987">
        <v>35.167425653078197</v>
      </c>
      <c r="Y1987">
        <v>163.65905562631499</v>
      </c>
      <c r="Z1987">
        <v>143.58051625467701</v>
      </c>
      <c r="AA1987">
        <v>72.090699893030106</v>
      </c>
      <c r="AB1987">
        <v>84.184653623203005</v>
      </c>
      <c r="AC1987">
        <v>41.439293841279799</v>
      </c>
      <c r="AD1987">
        <v>37.077262910618799</v>
      </c>
      <c r="AE1987">
        <v>19.081854821259299</v>
      </c>
      <c r="AF1987">
        <v>188.94835600915599</v>
      </c>
      <c r="AG1987">
        <v>71.688916497480605</v>
      </c>
      <c r="AH1987">
        <v>182.04118934041199</v>
      </c>
      <c r="AI1987">
        <v>64.014235061093601</v>
      </c>
      <c r="AJ1987">
        <v>0.37943903397342699</v>
      </c>
      <c r="AK1987">
        <v>-1.3980599943583401</v>
      </c>
      <c r="AL1987" s="2">
        <v>1.51601214153469E-5</v>
      </c>
      <c r="AM1987">
        <v>5.41973945522589E-4</v>
      </c>
    </row>
    <row r="1988" spans="1:39" x14ac:dyDescent="0.2">
      <c r="A1988" t="s">
        <v>6365</v>
      </c>
      <c r="B1988" t="s">
        <v>6366</v>
      </c>
      <c r="C1988" t="s">
        <v>43</v>
      </c>
      <c r="D1988">
        <v>57034157</v>
      </c>
      <c r="E1988">
        <v>57090187</v>
      </c>
      <c r="F1988" t="s">
        <v>40</v>
      </c>
      <c r="G1988" t="s">
        <v>41</v>
      </c>
      <c r="H1988">
        <v>28.333679897230098</v>
      </c>
      <c r="I1988">
        <v>9.5401394899208007</v>
      </c>
      <c r="J1988">
        <v>23.147561900735099</v>
      </c>
      <c r="K1988">
        <v>11.0215274924248</v>
      </c>
      <c r="L1988">
        <v>19.556742496226299</v>
      </c>
      <c r="M1988">
        <v>26.486577358982402</v>
      </c>
      <c r="N1988">
        <v>14.4102313130089</v>
      </c>
      <c r="O1988">
        <v>21.810154653305201</v>
      </c>
      <c r="P1988">
        <v>12.8499151559155</v>
      </c>
      <c r="Q1988">
        <v>15.527227669267999</v>
      </c>
      <c r="R1988">
        <v>4.1172089465739701</v>
      </c>
      <c r="S1988">
        <v>4.3720414855115601</v>
      </c>
      <c r="T1988">
        <v>11.902798223125799</v>
      </c>
      <c r="U1988">
        <v>5.8544857349544204</v>
      </c>
      <c r="V1988">
        <v>4.2378523774371804</v>
      </c>
      <c r="W1988">
        <v>5.1465111832174602</v>
      </c>
      <c r="X1988">
        <v>7.9410315990821703</v>
      </c>
      <c r="Y1988">
        <v>10.293022366434901</v>
      </c>
      <c r="Z1988">
        <v>3.1672172703237602</v>
      </c>
      <c r="AA1988">
        <v>5.5454384533100098</v>
      </c>
      <c r="AB1988">
        <v>6.7347722898562399</v>
      </c>
      <c r="AC1988">
        <v>4.3620309306610299</v>
      </c>
      <c r="AD1988">
        <v>7.6335541286568001</v>
      </c>
      <c r="AE1988">
        <v>7.8572343381656102</v>
      </c>
      <c r="AF1988">
        <v>19.288326825229198</v>
      </c>
      <c r="AG1988">
        <v>7.3463963845309097</v>
      </c>
      <c r="AH1988">
        <v>20.683448574765801</v>
      </c>
      <c r="AI1988">
        <v>6.2946290124053297</v>
      </c>
      <c r="AJ1988">
        <v>0.37940025026054702</v>
      </c>
      <c r="AK1988">
        <v>-1.39820746450505</v>
      </c>
      <c r="AL1988" s="2">
        <v>8.8476571250414004E-7</v>
      </c>
      <c r="AM1988" s="2">
        <v>5.1143886624261803E-5</v>
      </c>
    </row>
    <row r="1989" spans="1:39" x14ac:dyDescent="0.2">
      <c r="A1989" t="s">
        <v>7363</v>
      </c>
      <c r="B1989" t="s">
        <v>7364</v>
      </c>
      <c r="C1989" t="s">
        <v>43</v>
      </c>
      <c r="D1989">
        <v>10733738</v>
      </c>
      <c r="E1989">
        <v>10734614</v>
      </c>
      <c r="F1989" t="s">
        <v>42</v>
      </c>
      <c r="G1989" t="s">
        <v>571</v>
      </c>
      <c r="H1989">
        <v>149.32615080972599</v>
      </c>
      <c r="I1989">
        <v>244.227570941972</v>
      </c>
      <c r="J1989">
        <v>183.39991352120799</v>
      </c>
      <c r="K1989">
        <v>248.48534710194201</v>
      </c>
      <c r="L1989">
        <v>91.6078990612708</v>
      </c>
      <c r="M1989">
        <v>260.62792121238698</v>
      </c>
      <c r="N1989">
        <v>285.11671955024701</v>
      </c>
      <c r="O1989">
        <v>161.39514443445799</v>
      </c>
      <c r="P1989">
        <v>87.8077535654229</v>
      </c>
      <c r="Q1989">
        <v>84.290664490312096</v>
      </c>
      <c r="R1989">
        <v>33.966973809235199</v>
      </c>
      <c r="S1989">
        <v>72.138684510940806</v>
      </c>
      <c r="T1989">
        <v>73.400589042609099</v>
      </c>
      <c r="U1989">
        <v>76.1083145544074</v>
      </c>
      <c r="V1989">
        <v>49.794765434886898</v>
      </c>
      <c r="W1989">
        <v>38.084182755809202</v>
      </c>
      <c r="X1989">
        <v>80.544749076404898</v>
      </c>
      <c r="Y1989">
        <v>90.578596824627297</v>
      </c>
      <c r="Z1989">
        <v>39.062346333992998</v>
      </c>
      <c r="AA1989">
        <v>212.94483660710401</v>
      </c>
      <c r="AB1989">
        <v>38.163709642518697</v>
      </c>
      <c r="AC1989">
        <v>22.900662385970399</v>
      </c>
      <c r="AD1989">
        <v>23.991170118635701</v>
      </c>
      <c r="AE1989">
        <v>208.77794098554301</v>
      </c>
      <c r="AF1989">
        <v>203.023333329151</v>
      </c>
      <c r="AG1989">
        <v>77.034746258651296</v>
      </c>
      <c r="AH1989">
        <v>213.81374223159</v>
      </c>
      <c r="AI1989">
        <v>72.769636776775002</v>
      </c>
      <c r="AJ1989">
        <v>0.37932998418272301</v>
      </c>
      <c r="AK1989">
        <v>-1.3984746807505799</v>
      </c>
      <c r="AL1989" s="2">
        <v>8.0772905057940205E-5</v>
      </c>
      <c r="AM1989">
        <v>2.0653348671065101E-3</v>
      </c>
    </row>
    <row r="1990" spans="1:39" x14ac:dyDescent="0.2">
      <c r="A1990" t="s">
        <v>3362</v>
      </c>
      <c r="B1990" t="s">
        <v>3363</v>
      </c>
      <c r="C1990" t="s">
        <v>56</v>
      </c>
      <c r="D1990">
        <v>61567097</v>
      </c>
      <c r="E1990">
        <v>61596790</v>
      </c>
      <c r="F1990" t="s">
        <v>40</v>
      </c>
      <c r="G1990" t="s">
        <v>41</v>
      </c>
      <c r="H1990">
        <v>2495.6611563533202</v>
      </c>
      <c r="I1990">
        <v>3817.9638238663001</v>
      </c>
      <c r="J1990">
        <v>3258.4644829496301</v>
      </c>
      <c r="K1990">
        <v>2818.5051669264599</v>
      </c>
      <c r="L1990">
        <v>2265.49422285233</v>
      </c>
      <c r="M1990">
        <v>1413.3237678753001</v>
      </c>
      <c r="N1990">
        <v>1752.9017090038701</v>
      </c>
      <c r="O1990">
        <v>4865.8455031523799</v>
      </c>
      <c r="P1990">
        <v>1117.94261856465</v>
      </c>
      <c r="Q1990">
        <v>439.19872550215302</v>
      </c>
      <c r="R1990">
        <v>682.427382894635</v>
      </c>
      <c r="S1990">
        <v>743.24705253696595</v>
      </c>
      <c r="T1990">
        <v>1303.3564054322801</v>
      </c>
      <c r="U1990">
        <v>1480.20914332097</v>
      </c>
      <c r="V1990">
        <v>1185.5392025880501</v>
      </c>
      <c r="W1990">
        <v>452.89298412313701</v>
      </c>
      <c r="X1990">
        <v>283.60827139579197</v>
      </c>
      <c r="Y1990">
        <v>513.62181608510298</v>
      </c>
      <c r="Z1990">
        <v>1312.2836890041399</v>
      </c>
      <c r="AA1990">
        <v>729.77970045559698</v>
      </c>
      <c r="AB1990">
        <v>2339.21090867673</v>
      </c>
      <c r="AC1990">
        <v>2782.9757337617398</v>
      </c>
      <c r="AD1990">
        <v>1033.80133056666</v>
      </c>
      <c r="AE1990">
        <v>809.29513683105802</v>
      </c>
      <c r="AF1990">
        <v>2836.01997912245</v>
      </c>
      <c r="AG1990">
        <v>1075.5868813587299</v>
      </c>
      <c r="AH1990">
        <v>2657.08316163989</v>
      </c>
      <c r="AI1990">
        <v>921.54823369886105</v>
      </c>
      <c r="AJ1990">
        <v>0.37926081885273999</v>
      </c>
      <c r="AK1990">
        <v>-1.3987377592863199</v>
      </c>
      <c r="AL1990" s="2">
        <v>3.1647668499541798E-5</v>
      </c>
      <c r="AM1990">
        <v>9.7160453651114404E-4</v>
      </c>
    </row>
    <row r="1991" spans="1:39" x14ac:dyDescent="0.2">
      <c r="A1991" t="s">
        <v>6217</v>
      </c>
      <c r="B1991" t="s">
        <v>6218</v>
      </c>
      <c r="C1991" t="s">
        <v>102</v>
      </c>
      <c r="D1991">
        <v>102027688</v>
      </c>
      <c r="E1991">
        <v>102029789</v>
      </c>
      <c r="F1991" t="s">
        <v>42</v>
      </c>
      <c r="G1991" t="s">
        <v>41</v>
      </c>
      <c r="H1991">
        <v>20.675928573654399</v>
      </c>
      <c r="I1991">
        <v>15.2642231838733</v>
      </c>
      <c r="J1991">
        <v>34.721342851102598</v>
      </c>
      <c r="K1991">
        <v>16.031312716254298</v>
      </c>
      <c r="L1991">
        <v>27.791160389374301</v>
      </c>
      <c r="M1991">
        <v>19.0703356984673</v>
      </c>
      <c r="N1991">
        <v>26.761858152730799</v>
      </c>
      <c r="O1991">
        <v>76.335541286568002</v>
      </c>
      <c r="P1991">
        <v>10.7082626299296</v>
      </c>
      <c r="Q1991">
        <v>5.5454384533100098</v>
      </c>
      <c r="R1991">
        <v>17.498138022939401</v>
      </c>
      <c r="S1991">
        <v>12.0231140851568</v>
      </c>
      <c r="T1991">
        <v>6.9432989634900499</v>
      </c>
      <c r="U1991">
        <v>3.9029904899696102</v>
      </c>
      <c r="V1991">
        <v>2.1189261887185902</v>
      </c>
      <c r="W1991">
        <v>4.1172089465739701</v>
      </c>
      <c r="X1991">
        <v>11.3443308558317</v>
      </c>
      <c r="Y1991">
        <v>13.380929076365399</v>
      </c>
      <c r="Z1991">
        <v>25.33773816259</v>
      </c>
      <c r="AA1991">
        <v>11.09087690662</v>
      </c>
      <c r="AB1991">
        <v>11.2246204830937</v>
      </c>
      <c r="AC1991">
        <v>17.448123722644102</v>
      </c>
      <c r="AD1991">
        <v>25.081677851300899</v>
      </c>
      <c r="AE1991">
        <v>1.1224620483093699</v>
      </c>
      <c r="AF1991">
        <v>29.581462856503101</v>
      </c>
      <c r="AG1991">
        <v>11.1805085554277</v>
      </c>
      <c r="AH1991">
        <v>23.718893363192599</v>
      </c>
      <c r="AI1991">
        <v>11.157748694856901</v>
      </c>
      <c r="AJ1991">
        <v>0.37852684785395502</v>
      </c>
      <c r="AK1991">
        <v>-1.4015324647104199</v>
      </c>
      <c r="AL1991">
        <v>3.4505410932786899E-4</v>
      </c>
      <c r="AM1991">
        <v>6.52612574226899E-3</v>
      </c>
    </row>
    <row r="1992" spans="1:39" x14ac:dyDescent="0.2">
      <c r="A1992" t="s">
        <v>3496</v>
      </c>
      <c r="B1992" t="s">
        <v>3497</v>
      </c>
      <c r="C1992" t="s">
        <v>73</v>
      </c>
      <c r="D1992">
        <v>35615417</v>
      </c>
      <c r="E1992">
        <v>35633355</v>
      </c>
      <c r="F1992" t="s">
        <v>40</v>
      </c>
      <c r="G1992" t="s">
        <v>41</v>
      </c>
      <c r="H1992">
        <v>351.490785752124</v>
      </c>
      <c r="I1992">
        <v>68.6890043274297</v>
      </c>
      <c r="J1992">
        <v>113.06693697666699</v>
      </c>
      <c r="K1992">
        <v>82.160477670803402</v>
      </c>
      <c r="L1992">
        <v>144.10231313008899</v>
      </c>
      <c r="M1992">
        <v>102.767920152852</v>
      </c>
      <c r="N1992">
        <v>209.97765627527201</v>
      </c>
      <c r="O1992">
        <v>199.56291507774199</v>
      </c>
      <c r="P1992">
        <v>80.311969724472206</v>
      </c>
      <c r="Q1992">
        <v>55.454384533100097</v>
      </c>
      <c r="R1992">
        <v>85.432085641409799</v>
      </c>
      <c r="S1992">
        <v>59.0225600544061</v>
      </c>
      <c r="T1992">
        <v>56.5382915598476</v>
      </c>
      <c r="U1992">
        <v>98.5505098717327</v>
      </c>
      <c r="V1992">
        <v>18.010872604107998</v>
      </c>
      <c r="W1992">
        <v>50.435809595531097</v>
      </c>
      <c r="X1992">
        <v>55.587221193575203</v>
      </c>
      <c r="Y1992">
        <v>65.875343145183507</v>
      </c>
      <c r="Z1992">
        <v>108.741126281116</v>
      </c>
      <c r="AA1992">
        <v>46.581683007804102</v>
      </c>
      <c r="AB1992">
        <v>26.939089159424999</v>
      </c>
      <c r="AC1992">
        <v>80.697572217229094</v>
      </c>
      <c r="AD1992">
        <v>46.8918325046061</v>
      </c>
      <c r="AE1992">
        <v>25.816627111115601</v>
      </c>
      <c r="AF1992">
        <v>158.977251170372</v>
      </c>
      <c r="AG1992">
        <v>60.055436137791297</v>
      </c>
      <c r="AH1992">
        <v>128.58462505337801</v>
      </c>
      <c r="AI1992">
        <v>56.062756376711398</v>
      </c>
      <c r="AJ1992">
        <v>0.37771966261262202</v>
      </c>
      <c r="AK1992">
        <v>-1.4046122080768</v>
      </c>
      <c r="AL1992" s="2">
        <v>4.3169355314783597E-6</v>
      </c>
      <c r="AM1992">
        <v>1.93147151886604E-4</v>
      </c>
    </row>
    <row r="1993" spans="1:39" x14ac:dyDescent="0.2">
      <c r="A1993" t="s">
        <v>5723</v>
      </c>
      <c r="B1993" t="s">
        <v>5724</v>
      </c>
      <c r="C1993" t="s">
        <v>102</v>
      </c>
      <c r="D1993">
        <v>103589779</v>
      </c>
      <c r="E1993">
        <v>103603776</v>
      </c>
      <c r="F1993" t="s">
        <v>42</v>
      </c>
      <c r="G1993" t="s">
        <v>41</v>
      </c>
      <c r="H1993">
        <v>2249.0815637341798</v>
      </c>
      <c r="I1993">
        <v>697.38419671321003</v>
      </c>
      <c r="J1993">
        <v>1197.44118294187</v>
      </c>
      <c r="K1993">
        <v>1874.66163075699</v>
      </c>
      <c r="L1993">
        <v>1682.9091569121099</v>
      </c>
      <c r="M1993">
        <v>808.37034099614198</v>
      </c>
      <c r="N1993">
        <v>1630.41474284329</v>
      </c>
      <c r="O1993">
        <v>629.22296174785401</v>
      </c>
      <c r="P1993">
        <v>252.71499806633901</v>
      </c>
      <c r="Q1993">
        <v>648.81629903727105</v>
      </c>
      <c r="R1993">
        <v>228.505096534855</v>
      </c>
      <c r="S1993">
        <v>670.015357654647</v>
      </c>
      <c r="T1993">
        <v>606.05080952748904</v>
      </c>
      <c r="U1993">
        <v>584.47282587294899</v>
      </c>
      <c r="V1993">
        <v>582.70470189761204</v>
      </c>
      <c r="W1993">
        <v>585.67297265014702</v>
      </c>
      <c r="X1993">
        <v>263.188475855295</v>
      </c>
      <c r="Y1993">
        <v>782.26969984905395</v>
      </c>
      <c r="Z1993">
        <v>658.78119222734097</v>
      </c>
      <c r="AA1993">
        <v>649.92538672793296</v>
      </c>
      <c r="AB1993">
        <v>575.82303078270797</v>
      </c>
      <c r="AC1993">
        <v>500.54304929335302</v>
      </c>
      <c r="AD1993">
        <v>399.12583015548398</v>
      </c>
      <c r="AE1993">
        <v>145.92006628021801</v>
      </c>
      <c r="AF1993">
        <v>1346.1857220807101</v>
      </c>
      <c r="AG1993">
        <v>508.40811202579403</v>
      </c>
      <c r="AH1993">
        <v>1413.9279628925799</v>
      </c>
      <c r="AI1993">
        <v>583.58876388528097</v>
      </c>
      <c r="AJ1993">
        <v>0.37765258428758097</v>
      </c>
      <c r="AK1993">
        <v>-1.4048684355660701</v>
      </c>
      <c r="AL1993" s="2">
        <v>7.2613368086442996E-7</v>
      </c>
      <c r="AM1993" s="2">
        <v>4.3470000646565499E-5</v>
      </c>
    </row>
    <row r="1994" spans="1:39" x14ac:dyDescent="0.2">
      <c r="A1994" t="s">
        <v>3710</v>
      </c>
      <c r="B1994" t="s">
        <v>3711</v>
      </c>
      <c r="C1994" t="s">
        <v>44</v>
      </c>
      <c r="D1994">
        <v>201452658</v>
      </c>
      <c r="E1994">
        <v>201478584</v>
      </c>
      <c r="F1994" t="s">
        <v>40</v>
      </c>
      <c r="G1994" t="s">
        <v>41</v>
      </c>
      <c r="H1994">
        <v>22060.4500129568</v>
      </c>
      <c r="I1994">
        <v>20954.916389611</v>
      </c>
      <c r="J1994">
        <v>36805.513713011103</v>
      </c>
      <c r="K1994">
        <v>19470.029293890901</v>
      </c>
      <c r="L1994">
        <v>33563.487332470999</v>
      </c>
      <c r="M1994">
        <v>22680.985924043802</v>
      </c>
      <c r="N1994">
        <v>28130.830127466601</v>
      </c>
      <c r="O1994">
        <v>10441.6115402698</v>
      </c>
      <c r="P1994">
        <v>13290.024750005699</v>
      </c>
      <c r="Q1994">
        <v>10625.060076542</v>
      </c>
      <c r="R1994">
        <v>10448.4470041681</v>
      </c>
      <c r="S1994">
        <v>7177.7991088386098</v>
      </c>
      <c r="T1994">
        <v>15328.820311682201</v>
      </c>
      <c r="U1994">
        <v>8072.36008087965</v>
      </c>
      <c r="V1994">
        <v>6638.5957492553398</v>
      </c>
      <c r="W1994">
        <v>3665.3452646874798</v>
      </c>
      <c r="X1994">
        <v>5336.3732345832204</v>
      </c>
      <c r="Y1994">
        <v>9775.2833414032393</v>
      </c>
      <c r="Z1994">
        <v>20620.695907987902</v>
      </c>
      <c r="AA1994">
        <v>6804.2529822113802</v>
      </c>
      <c r="AB1994">
        <v>10787.982746301401</v>
      </c>
      <c r="AC1994">
        <v>10622.6358238923</v>
      </c>
      <c r="AD1994">
        <v>2607.40398880263</v>
      </c>
      <c r="AE1994">
        <v>4807.5049529090402</v>
      </c>
      <c r="AF1994">
        <v>24263.478041715101</v>
      </c>
      <c r="AG1994">
        <v>9163.0365827593796</v>
      </c>
      <c r="AH1994">
        <v>22370.717968500299</v>
      </c>
      <c r="AI1994">
        <v>8923.8217111414506</v>
      </c>
      <c r="AJ1994">
        <v>0.37764812027149902</v>
      </c>
      <c r="AK1994">
        <v>-1.4048854889431499</v>
      </c>
      <c r="AL1994" s="2">
        <v>1.89981836097676E-6</v>
      </c>
      <c r="AM1994" s="2">
        <v>9.67093028840649E-5</v>
      </c>
    </row>
    <row r="1995" spans="1:39" x14ac:dyDescent="0.2">
      <c r="A1995" t="s">
        <v>7401</v>
      </c>
      <c r="B1995" t="s">
        <v>7402</v>
      </c>
      <c r="C1995" t="s">
        <v>64</v>
      </c>
      <c r="D1995">
        <v>74375136</v>
      </c>
      <c r="E1995">
        <v>74377188</v>
      </c>
      <c r="F1995" t="s">
        <v>42</v>
      </c>
      <c r="G1995" t="s">
        <v>576</v>
      </c>
      <c r="H1995">
        <v>62.793560853320699</v>
      </c>
      <c r="I1995">
        <v>44.838655602627703</v>
      </c>
      <c r="J1995">
        <v>73.003849071548998</v>
      </c>
      <c r="K1995">
        <v>85.166348805100995</v>
      </c>
      <c r="L1995">
        <v>98.813014717775204</v>
      </c>
      <c r="M1995">
        <v>68.865101133354202</v>
      </c>
      <c r="N1995">
        <v>64.846040908540004</v>
      </c>
      <c r="O1995">
        <v>51.2538634352671</v>
      </c>
      <c r="P1995">
        <v>27.841482837817001</v>
      </c>
      <c r="Q1995">
        <v>31.054455338535998</v>
      </c>
      <c r="R1995">
        <v>25.7325559160873</v>
      </c>
      <c r="S1995">
        <v>21.8602074275578</v>
      </c>
      <c r="T1995">
        <v>33.724594965523103</v>
      </c>
      <c r="U1995">
        <v>38.0541572772037</v>
      </c>
      <c r="V1995">
        <v>9.5351678492336607</v>
      </c>
      <c r="W1995">
        <v>16.468835786295902</v>
      </c>
      <c r="X1995">
        <v>15.8820631981643</v>
      </c>
      <c r="Y1995">
        <v>32.937671572591697</v>
      </c>
      <c r="Z1995">
        <v>36.950868153777101</v>
      </c>
      <c r="AA1995">
        <v>22.18175381324</v>
      </c>
      <c r="AB1995">
        <v>14.592006628021799</v>
      </c>
      <c r="AC1995">
        <v>19.629139187974602</v>
      </c>
      <c r="AD1995">
        <v>61.0684330292544</v>
      </c>
      <c r="AE1995">
        <v>6.7347722898562399</v>
      </c>
      <c r="AF1995">
        <v>68.6975543159419</v>
      </c>
      <c r="AG1995">
        <v>25.890510329445899</v>
      </c>
      <c r="AH1995">
        <v>66.855571020947096</v>
      </c>
      <c r="AI1995">
        <v>23.9571548646637</v>
      </c>
      <c r="AJ1995">
        <v>0.37750838831480199</v>
      </c>
      <c r="AK1995">
        <v>-1.4054193931100101</v>
      </c>
      <c r="AL1995" s="2">
        <v>2.4907352446951297E-7</v>
      </c>
      <c r="AM1995" s="2">
        <v>1.8096187193928501E-5</v>
      </c>
    </row>
    <row r="1996" spans="1:39" x14ac:dyDescent="0.2">
      <c r="A1996" t="s">
        <v>3048</v>
      </c>
      <c r="B1996" t="s">
        <v>3049</v>
      </c>
      <c r="C1996" t="s">
        <v>44</v>
      </c>
      <c r="D1996">
        <v>24446261</v>
      </c>
      <c r="E1996">
        <v>24469611</v>
      </c>
      <c r="F1996" t="s">
        <v>40</v>
      </c>
      <c r="G1996" t="s">
        <v>41</v>
      </c>
      <c r="H1996">
        <v>27.567904764872502</v>
      </c>
      <c r="I1996">
        <v>40.068585857667301</v>
      </c>
      <c r="J1996">
        <v>26.708725270078901</v>
      </c>
      <c r="K1996">
        <v>28.054797253444999</v>
      </c>
      <c r="L1996">
        <v>32.937671572591697</v>
      </c>
      <c r="M1996">
        <v>15.8919464153894</v>
      </c>
      <c r="N1996">
        <v>17.498138022939401</v>
      </c>
      <c r="O1996">
        <v>40.348786108614497</v>
      </c>
      <c r="P1996">
        <v>19.274872733873298</v>
      </c>
      <c r="Q1996">
        <v>11.09087690662</v>
      </c>
      <c r="R1996">
        <v>2.0586044732869802</v>
      </c>
      <c r="S1996">
        <v>9.8370933424010207</v>
      </c>
      <c r="T1996">
        <v>28.765095705887401</v>
      </c>
      <c r="U1996">
        <v>10.733223847416401</v>
      </c>
      <c r="V1996">
        <v>5.2973154717964803</v>
      </c>
      <c r="W1996">
        <v>8.2344178931479401</v>
      </c>
      <c r="X1996">
        <v>5.6721654279158402</v>
      </c>
      <c r="Y1996">
        <v>13.380929076365399</v>
      </c>
      <c r="Z1996">
        <v>8.4459127208633493</v>
      </c>
      <c r="AA1996">
        <v>5.5454384533100098</v>
      </c>
      <c r="AB1996">
        <v>11.2246204830937</v>
      </c>
      <c r="AC1996">
        <v>5.4525386633262896</v>
      </c>
      <c r="AD1996">
        <v>23.991170118635701</v>
      </c>
      <c r="AE1996">
        <v>3.3673861449281199</v>
      </c>
      <c r="AF1996">
        <v>28.634569408199901</v>
      </c>
      <c r="AG1996">
        <v>10.7732288414292</v>
      </c>
      <c r="AH1996">
        <v>27.811351009158798</v>
      </c>
      <c r="AI1996">
        <v>9.1415030316321797</v>
      </c>
      <c r="AJ1996">
        <v>0.37728364108664503</v>
      </c>
      <c r="AK1996">
        <v>-1.40627854823743</v>
      </c>
      <c r="AL1996" s="2">
        <v>2.7175685963237601E-5</v>
      </c>
      <c r="AM1996">
        <v>8.6679180171005403E-4</v>
      </c>
    </row>
    <row r="1997" spans="1:39" x14ac:dyDescent="0.2">
      <c r="A1997" t="s">
        <v>4348</v>
      </c>
      <c r="B1997" t="s">
        <v>4349</v>
      </c>
      <c r="C1997" t="s">
        <v>210</v>
      </c>
      <c r="D1997">
        <v>65204101</v>
      </c>
      <c r="E1997">
        <v>65251042</v>
      </c>
      <c r="F1997" t="s">
        <v>42</v>
      </c>
      <c r="G1997" t="s">
        <v>41</v>
      </c>
      <c r="H1997">
        <v>735.14412706326596</v>
      </c>
      <c r="I1997">
        <v>362.52530061699002</v>
      </c>
      <c r="J1997">
        <v>1210.7955455769099</v>
      </c>
      <c r="K1997">
        <v>390.76324745869903</v>
      </c>
      <c r="L1997">
        <v>853.29155417745505</v>
      </c>
      <c r="M1997">
        <v>809.42980409050199</v>
      </c>
      <c r="N1997">
        <v>423.04321926047498</v>
      </c>
      <c r="O1997">
        <v>278.07947182964102</v>
      </c>
      <c r="P1997">
        <v>319.10622637190301</v>
      </c>
      <c r="Q1997">
        <v>210.72666122577999</v>
      </c>
      <c r="R1997">
        <v>325.25950677934298</v>
      </c>
      <c r="S1997">
        <v>184.718752762864</v>
      </c>
      <c r="T1997">
        <v>462.22533099805202</v>
      </c>
      <c r="U1997">
        <v>429.32895389665703</v>
      </c>
      <c r="V1997">
        <v>109.124698719007</v>
      </c>
      <c r="W1997">
        <v>150.27812654995</v>
      </c>
      <c r="X1997">
        <v>229.1554832878</v>
      </c>
      <c r="Y1997">
        <v>358.19717835193501</v>
      </c>
      <c r="Z1997">
        <v>192.144514399641</v>
      </c>
      <c r="AA1997">
        <v>204.072135081808</v>
      </c>
      <c r="AB1997">
        <v>208.77794098554301</v>
      </c>
      <c r="AC1997">
        <v>205.015453741068</v>
      </c>
      <c r="AD1997">
        <v>157.03311350379701</v>
      </c>
      <c r="AE1997">
        <v>74.082495188418605</v>
      </c>
      <c r="AF1997">
        <v>632.88403375924202</v>
      </c>
      <c r="AG1997">
        <v>238.70291074022299</v>
      </c>
      <c r="AH1997">
        <v>579.09367316187104</v>
      </c>
      <c r="AI1997">
        <v>206.896697363306</v>
      </c>
      <c r="AJ1997">
        <v>0.37721541549982701</v>
      </c>
      <c r="AK1997">
        <v>-1.4065394596731</v>
      </c>
      <c r="AL1997" s="2">
        <v>2.72314014974988E-6</v>
      </c>
      <c r="AM1997">
        <v>1.31955659266945E-4</v>
      </c>
    </row>
    <row r="1998" spans="1:39" x14ac:dyDescent="0.2">
      <c r="A1998" t="s">
        <v>2307</v>
      </c>
      <c r="B1998" t="s">
        <v>2308</v>
      </c>
      <c r="C1998" t="s">
        <v>44</v>
      </c>
      <c r="D1998">
        <v>39340123</v>
      </c>
      <c r="E1998">
        <v>39347259</v>
      </c>
      <c r="F1998" t="s">
        <v>40</v>
      </c>
      <c r="G1998" t="s">
        <v>41</v>
      </c>
      <c r="H1998">
        <v>11.4866269853635</v>
      </c>
      <c r="I1998">
        <v>31.482460316738599</v>
      </c>
      <c r="J1998">
        <v>38.2825062204464</v>
      </c>
      <c r="K1998">
        <v>17.0332697610202</v>
      </c>
      <c r="L1998">
        <v>20.586044732869802</v>
      </c>
      <c r="M1998">
        <v>25.4271142646231</v>
      </c>
      <c r="N1998">
        <v>26.761858152730799</v>
      </c>
      <c r="O1998">
        <v>29.443708781961998</v>
      </c>
      <c r="P1998">
        <v>12.8499151559155</v>
      </c>
      <c r="Q1998">
        <v>6.65452614397201</v>
      </c>
      <c r="R1998">
        <v>1.0293022366434901</v>
      </c>
      <c r="S1998">
        <v>6.5580622282673398</v>
      </c>
      <c r="T1998">
        <v>7.9351988154172002</v>
      </c>
      <c r="U1998">
        <v>10.733223847416401</v>
      </c>
      <c r="V1998">
        <v>21.1892618871859</v>
      </c>
      <c r="W1998">
        <v>5.1465111832174602</v>
      </c>
      <c r="X1998">
        <v>6.8065985134989999</v>
      </c>
      <c r="Y1998">
        <v>13.380929076365399</v>
      </c>
      <c r="Z1998">
        <v>6.3344345406475098</v>
      </c>
      <c r="AA1998">
        <v>8.8727015252960104</v>
      </c>
      <c r="AB1998">
        <v>23.571703014496801</v>
      </c>
      <c r="AC1998">
        <v>8.7240618613220597</v>
      </c>
      <c r="AD1998">
        <v>4.3620309306610299</v>
      </c>
      <c r="AE1998">
        <v>6.7347722898562399</v>
      </c>
      <c r="AF1998">
        <v>25.0629486519693</v>
      </c>
      <c r="AG1998">
        <v>9.4302020781362206</v>
      </c>
      <c r="AH1998">
        <v>26.094486208676901</v>
      </c>
      <c r="AI1998">
        <v>7.3708986644580996</v>
      </c>
      <c r="AJ1998">
        <v>0.37651657017296802</v>
      </c>
      <c r="AK1998">
        <v>-1.40921473681533</v>
      </c>
      <c r="AL1998" s="2">
        <v>9.1422077388050906E-6</v>
      </c>
      <c r="AM1998">
        <v>3.5686519257350602E-4</v>
      </c>
    </row>
    <row r="1999" spans="1:39" x14ac:dyDescent="0.2">
      <c r="A1999" t="s">
        <v>3850</v>
      </c>
      <c r="B1999" t="s">
        <v>3851</v>
      </c>
      <c r="C1999" t="s">
        <v>54</v>
      </c>
      <c r="D1999">
        <v>52400724</v>
      </c>
      <c r="E1999">
        <v>52409673</v>
      </c>
      <c r="F1999" t="s">
        <v>42</v>
      </c>
      <c r="G1999" t="s">
        <v>41</v>
      </c>
      <c r="H1999">
        <v>875.28097628470096</v>
      </c>
      <c r="I1999">
        <v>462.69676526115899</v>
      </c>
      <c r="J1999">
        <v>349.88430103803398</v>
      </c>
      <c r="K1999">
        <v>344.67322339946799</v>
      </c>
      <c r="L1999">
        <v>490.97716687894598</v>
      </c>
      <c r="M1999">
        <v>371.87154612011301</v>
      </c>
      <c r="N1999">
        <v>369.51950295501399</v>
      </c>
      <c r="O1999">
        <v>374.044152304183</v>
      </c>
      <c r="P1999">
        <v>217.377731387571</v>
      </c>
      <c r="Q1999">
        <v>145.29048747672201</v>
      </c>
      <c r="R1999">
        <v>178.069286939324</v>
      </c>
      <c r="S1999">
        <v>153.02145199290501</v>
      </c>
      <c r="T1999">
        <v>428.50073603252901</v>
      </c>
      <c r="U1999">
        <v>142.45915288389099</v>
      </c>
      <c r="V1999">
        <v>51.913691623605501</v>
      </c>
      <c r="W1999">
        <v>135.867895236941</v>
      </c>
      <c r="X1999">
        <v>205.332388490553</v>
      </c>
      <c r="Y1999">
        <v>323.20090230605598</v>
      </c>
      <c r="Z1999">
        <v>235.42981709406601</v>
      </c>
      <c r="AA1999">
        <v>163.035890527314</v>
      </c>
      <c r="AB1999">
        <v>133.57298374881501</v>
      </c>
      <c r="AC1999">
        <v>100.32671140520399</v>
      </c>
      <c r="AD1999">
        <v>86.150110880555403</v>
      </c>
      <c r="AE1999">
        <v>37.041247594209302</v>
      </c>
      <c r="AF1999">
        <v>454.868454280202</v>
      </c>
      <c r="AG1999">
        <v>171.036905351266</v>
      </c>
      <c r="AH1999">
        <v>372.95784921214801</v>
      </c>
      <c r="AI1999">
        <v>149.155969734813</v>
      </c>
      <c r="AJ1999">
        <v>0.37602863756164401</v>
      </c>
      <c r="AK1999">
        <v>-1.41108555613635</v>
      </c>
      <c r="AL1999" s="2">
        <v>8.7812328044768608E-6</v>
      </c>
      <c r="AM1999">
        <v>3.46714843672489E-4</v>
      </c>
    </row>
    <row r="2000" spans="1:39" x14ac:dyDescent="0.2">
      <c r="A2000" t="s">
        <v>8329</v>
      </c>
      <c r="B2000" t="s">
        <v>8330</v>
      </c>
      <c r="C2000" t="s">
        <v>50</v>
      </c>
      <c r="D2000">
        <v>29305685</v>
      </c>
      <c r="E2000">
        <v>29332217</v>
      </c>
      <c r="F2000" t="s">
        <v>40</v>
      </c>
      <c r="G2000" t="s">
        <v>576</v>
      </c>
      <c r="H2000">
        <v>36.757206353163298</v>
      </c>
      <c r="I2000">
        <v>32.436474265730702</v>
      </c>
      <c r="J2000">
        <v>43.624251274462203</v>
      </c>
      <c r="K2000">
        <v>40.078281790635799</v>
      </c>
      <c r="L2000">
        <v>189.39161154240301</v>
      </c>
      <c r="M2000">
        <v>19.0703356984673</v>
      </c>
      <c r="N2000">
        <v>30.879067099304802</v>
      </c>
      <c r="O2000">
        <v>43.620309306610302</v>
      </c>
      <c r="P2000">
        <v>20.3456989968663</v>
      </c>
      <c r="Q2000">
        <v>18.854490741254001</v>
      </c>
      <c r="R2000">
        <v>19.556742496226299</v>
      </c>
      <c r="S2000">
        <v>19.674186684801999</v>
      </c>
      <c r="T2000">
        <v>39.675994077086003</v>
      </c>
      <c r="U2000">
        <v>22.4421953173253</v>
      </c>
      <c r="V2000">
        <v>6.3567785661557696</v>
      </c>
      <c r="W2000">
        <v>11.3223246030784</v>
      </c>
      <c r="X2000">
        <v>19.285362454913798</v>
      </c>
      <c r="Y2000">
        <v>66.904645381826995</v>
      </c>
      <c r="Z2000">
        <v>8.4459127208633493</v>
      </c>
      <c r="AA2000">
        <v>29.945367647874001</v>
      </c>
      <c r="AB2000">
        <v>13.469544579712499</v>
      </c>
      <c r="AC2000">
        <v>7.6335541286568001</v>
      </c>
      <c r="AD2000">
        <v>14.1766005246484</v>
      </c>
      <c r="AE2000">
        <v>8.9796963864749806</v>
      </c>
      <c r="AF2000">
        <v>54.482192166347097</v>
      </c>
      <c r="AG2000">
        <v>20.441818456735302</v>
      </c>
      <c r="AH2000">
        <v>38.417744071899499</v>
      </c>
      <c r="AI2000">
        <v>19.069926598083899</v>
      </c>
      <c r="AJ2000">
        <v>0.37595163855993102</v>
      </c>
      <c r="AK2000">
        <v>-1.4113810055832099</v>
      </c>
      <c r="AL2000">
        <v>5.4333447954429102E-4</v>
      </c>
      <c r="AM2000">
        <v>9.2278636254711308E-3</v>
      </c>
    </row>
    <row r="2001" spans="1:39" x14ac:dyDescent="0.2">
      <c r="A2001" t="s">
        <v>9170</v>
      </c>
      <c r="B2001" t="s">
        <v>9171</v>
      </c>
      <c r="C2001" t="s">
        <v>57</v>
      </c>
      <c r="D2001">
        <v>9678932</v>
      </c>
      <c r="E2001">
        <v>9679558</v>
      </c>
      <c r="F2001" t="s">
        <v>42</v>
      </c>
      <c r="G2001" t="s">
        <v>55</v>
      </c>
      <c r="H2001">
        <v>6.8919761912181201</v>
      </c>
      <c r="I2001">
        <v>13.3561952858891</v>
      </c>
      <c r="J2001">
        <v>28.489306954750798</v>
      </c>
      <c r="K2001">
        <v>14.027398626722499</v>
      </c>
      <c r="L2001">
        <v>20.586044732869802</v>
      </c>
      <c r="M2001">
        <v>18.010872604107998</v>
      </c>
      <c r="N2001">
        <v>19.556742496226299</v>
      </c>
      <c r="O2001">
        <v>9.8145695939873203</v>
      </c>
      <c r="P2001">
        <v>17.133220207887401</v>
      </c>
      <c r="Q2001">
        <v>5.5454384533100098</v>
      </c>
      <c r="R2001">
        <v>2.0586044732869802</v>
      </c>
      <c r="S2001">
        <v>9.8370933424010207</v>
      </c>
      <c r="T2001">
        <v>8.9270986673443495</v>
      </c>
      <c r="U2001">
        <v>2.9272428674772102</v>
      </c>
      <c r="V2001">
        <v>1.0594630943593</v>
      </c>
      <c r="W2001">
        <v>4.1172089465739701</v>
      </c>
      <c r="X2001">
        <v>3.4032992567495</v>
      </c>
      <c r="Y2001">
        <v>11.3223246030784</v>
      </c>
      <c r="Z2001">
        <v>8.4459127208633493</v>
      </c>
      <c r="AA2001">
        <v>8.8727015252960104</v>
      </c>
      <c r="AB2001">
        <v>6.7347722898562399</v>
      </c>
      <c r="AC2001">
        <v>4.3620309306610299</v>
      </c>
      <c r="AD2001">
        <v>1.0905077326652599</v>
      </c>
      <c r="AE2001">
        <v>2.24492409661875</v>
      </c>
      <c r="AF2001">
        <v>16.3416383107215</v>
      </c>
      <c r="AG2001">
        <v>6.1301152005267996</v>
      </c>
      <c r="AH2001">
        <v>16.019135615415301</v>
      </c>
      <c r="AI2001">
        <v>4.9537346919855203</v>
      </c>
      <c r="AJ2001">
        <v>0.375822858482668</v>
      </c>
      <c r="AK2001">
        <v>-1.41187527715369</v>
      </c>
      <c r="AL2001">
        <v>1.21506069400122E-4</v>
      </c>
      <c r="AM2001">
        <v>2.8650314577608601E-3</v>
      </c>
    </row>
    <row r="2002" spans="1:39" x14ac:dyDescent="0.2">
      <c r="A2002" t="s">
        <v>9980</v>
      </c>
      <c r="B2002" t="s">
        <v>9981</v>
      </c>
      <c r="C2002" t="s">
        <v>69</v>
      </c>
      <c r="D2002">
        <v>33202882</v>
      </c>
      <c r="E2002">
        <v>33206675</v>
      </c>
      <c r="F2002" t="s">
        <v>40</v>
      </c>
      <c r="G2002" t="s">
        <v>576</v>
      </c>
      <c r="H2002">
        <v>4.5946507941454104</v>
      </c>
      <c r="I2002">
        <v>2.8620418469762399</v>
      </c>
      <c r="J2002">
        <v>6.2320358963517402</v>
      </c>
      <c r="K2002">
        <v>8.0156563581271598</v>
      </c>
      <c r="L2002">
        <v>2.0586044732869802</v>
      </c>
      <c r="M2002">
        <v>5.2973154717964803</v>
      </c>
      <c r="N2002">
        <v>12.3516268397219</v>
      </c>
      <c r="O2002">
        <v>8.7240618613220597</v>
      </c>
      <c r="P2002">
        <v>2.1416525259859198</v>
      </c>
      <c r="Q2002">
        <v>1.109087690662</v>
      </c>
      <c r="R2002">
        <v>3.08790670993048</v>
      </c>
      <c r="S2002">
        <v>1.09301037137789</v>
      </c>
      <c r="T2002">
        <v>2.9756995557814498</v>
      </c>
      <c r="U2002">
        <v>1.9514952449848</v>
      </c>
      <c r="V2002">
        <v>1.0594630943593</v>
      </c>
      <c r="W2002">
        <v>3.08790670993048</v>
      </c>
      <c r="X2002">
        <v>1.1344330855831699</v>
      </c>
      <c r="Y2002">
        <v>1.0293022366434901</v>
      </c>
      <c r="Z2002">
        <v>1.05573909010792</v>
      </c>
      <c r="AA2002">
        <v>5.5454384533100098</v>
      </c>
      <c r="AB2002">
        <v>1.1224620483093699</v>
      </c>
      <c r="AC2002">
        <v>6.5430463959915501</v>
      </c>
      <c r="AD2002">
        <v>1.0905077326652599</v>
      </c>
      <c r="AE2002">
        <v>3.3673861449281199</v>
      </c>
      <c r="AF2002">
        <v>6.2669991927159998</v>
      </c>
      <c r="AG2002">
        <v>2.3371585681594498</v>
      </c>
      <c r="AH2002">
        <v>5.7646756840741098</v>
      </c>
      <c r="AI2002">
        <v>1.5429641652839901</v>
      </c>
      <c r="AJ2002">
        <v>0.37569007126237702</v>
      </c>
      <c r="AK2002">
        <v>-1.4123851059500201</v>
      </c>
      <c r="AL2002">
        <v>5.0708014587303796E-4</v>
      </c>
      <c r="AM2002">
        <v>8.7706670472611006E-3</v>
      </c>
    </row>
    <row r="2003" spans="1:39" x14ac:dyDescent="0.2">
      <c r="A2003" t="s">
        <v>7656</v>
      </c>
      <c r="B2003" t="s">
        <v>7657</v>
      </c>
      <c r="C2003" t="s">
        <v>50</v>
      </c>
      <c r="D2003">
        <v>8121009</v>
      </c>
      <c r="E2003">
        <v>8154611</v>
      </c>
      <c r="F2003" t="s">
        <v>42</v>
      </c>
      <c r="G2003" t="s">
        <v>571</v>
      </c>
      <c r="H2003">
        <v>21.4417037060119</v>
      </c>
      <c r="I2003">
        <v>7.6321115919366402</v>
      </c>
      <c r="J2003">
        <v>7.1223267386877103</v>
      </c>
      <c r="K2003">
        <v>11.0215274924248</v>
      </c>
      <c r="L2003">
        <v>30.879067099304802</v>
      </c>
      <c r="M2003">
        <v>6.3567785661557696</v>
      </c>
      <c r="N2003">
        <v>9.2637201297914302</v>
      </c>
      <c r="O2003">
        <v>9.8145695939873203</v>
      </c>
      <c r="P2003">
        <v>6.4249575779577697</v>
      </c>
      <c r="Q2003">
        <v>11.09087690662</v>
      </c>
      <c r="R2003">
        <v>3.08790670993048</v>
      </c>
      <c r="S2003">
        <v>3.2790311141336699</v>
      </c>
      <c r="T2003">
        <v>0.99189985192715002</v>
      </c>
      <c r="U2003">
        <v>5.8544857349544204</v>
      </c>
      <c r="V2003">
        <v>1.0594630943593</v>
      </c>
      <c r="W2003">
        <v>5.1465111832174602</v>
      </c>
      <c r="X2003">
        <v>6.8065985134989999</v>
      </c>
      <c r="Y2003">
        <v>14.4102313130089</v>
      </c>
      <c r="Z2003">
        <v>1.05573909010792</v>
      </c>
      <c r="AA2003">
        <v>2.2181753813239999</v>
      </c>
      <c r="AB2003">
        <v>5.6123102415468704</v>
      </c>
      <c r="AC2003">
        <v>5.4525386633262896</v>
      </c>
      <c r="AD2003">
        <v>2.1810154653305198</v>
      </c>
      <c r="AE2003">
        <v>3.3673861449281199</v>
      </c>
      <c r="AF2003">
        <v>12.9414756147875</v>
      </c>
      <c r="AG2003">
        <v>4.8774454366357398</v>
      </c>
      <c r="AH2003">
        <v>9.5391448618893708</v>
      </c>
      <c r="AI2003">
        <v>4.25694866407279</v>
      </c>
      <c r="AJ2003">
        <v>0.37558202772585098</v>
      </c>
      <c r="AK2003">
        <v>-1.4128000657911499</v>
      </c>
      <c r="AL2003">
        <v>4.9357658147185896E-4</v>
      </c>
      <c r="AM2003">
        <v>8.5826745526635505E-3</v>
      </c>
    </row>
    <row r="2004" spans="1:39" x14ac:dyDescent="0.2">
      <c r="A2004" t="s">
        <v>7996</v>
      </c>
      <c r="B2004" t="s">
        <v>7997</v>
      </c>
      <c r="C2004" t="s">
        <v>64</v>
      </c>
      <c r="D2004">
        <v>162197327</v>
      </c>
      <c r="E2004">
        <v>162197837</v>
      </c>
      <c r="F2004" t="s">
        <v>40</v>
      </c>
      <c r="G2004" t="s">
        <v>55</v>
      </c>
      <c r="H2004">
        <v>796.40613765187197</v>
      </c>
      <c r="I2004">
        <v>1072.3116786671001</v>
      </c>
      <c r="J2004">
        <v>1336.3265543462801</v>
      </c>
      <c r="K2004">
        <v>780.52453787263198</v>
      </c>
      <c r="L2004">
        <v>933.577128635647</v>
      </c>
      <c r="M2004">
        <v>832.737992166406</v>
      </c>
      <c r="N2004">
        <v>941.81154652879502</v>
      </c>
      <c r="O2004">
        <v>560.52097458994206</v>
      </c>
      <c r="P2004">
        <v>407.98480620031899</v>
      </c>
      <c r="Q2004">
        <v>228.47206427637201</v>
      </c>
      <c r="R2004">
        <v>240.856723374577</v>
      </c>
      <c r="S2004">
        <v>173.788649049085</v>
      </c>
      <c r="T2004">
        <v>334.27025009944998</v>
      </c>
      <c r="U2004">
        <v>513.24324943100396</v>
      </c>
      <c r="V2004">
        <v>156.80053796517601</v>
      </c>
      <c r="W2004">
        <v>332.46462243584801</v>
      </c>
      <c r="X2004">
        <v>229.1554832878</v>
      </c>
      <c r="Y2004">
        <v>362.31438729850902</v>
      </c>
      <c r="Z2004">
        <v>372.67589880809498</v>
      </c>
      <c r="AA2004">
        <v>293.90823802543002</v>
      </c>
      <c r="AB2004">
        <v>727.35540730447406</v>
      </c>
      <c r="AC2004">
        <v>528.89625034264998</v>
      </c>
      <c r="AD2004">
        <v>410.03090748213702</v>
      </c>
      <c r="AE2004">
        <v>135.81790784543401</v>
      </c>
      <c r="AF2004">
        <v>906.77706880733399</v>
      </c>
      <c r="AG2004">
        <v>340.50221145164699</v>
      </c>
      <c r="AH2004">
        <v>883.15756040102701</v>
      </c>
      <c r="AI2004">
        <v>333.367436267649</v>
      </c>
      <c r="AJ2004">
        <v>0.375502487401837</v>
      </c>
      <c r="AK2004">
        <v>-1.4131056304223599</v>
      </c>
      <c r="AL2004" s="2">
        <v>3.0058926908643802E-8</v>
      </c>
      <c r="AM2004" s="2">
        <v>3.0574616755608598E-6</v>
      </c>
    </row>
    <row r="2005" spans="1:39" x14ac:dyDescent="0.2">
      <c r="A2005" t="s">
        <v>2205</v>
      </c>
      <c r="B2005" t="s">
        <v>2206</v>
      </c>
      <c r="C2005" t="s">
        <v>61</v>
      </c>
      <c r="D2005">
        <v>7549945</v>
      </c>
      <c r="E2005">
        <v>7561086</v>
      </c>
      <c r="F2005" t="s">
        <v>42</v>
      </c>
      <c r="G2005" t="s">
        <v>41</v>
      </c>
      <c r="H2005">
        <v>32.162555559017903</v>
      </c>
      <c r="I2005">
        <v>23.850348724802</v>
      </c>
      <c r="J2005">
        <v>38.2825062204464</v>
      </c>
      <c r="K2005">
        <v>41.080238835401701</v>
      </c>
      <c r="L2005">
        <v>57.640925252035601</v>
      </c>
      <c r="M2005">
        <v>20.129798792826598</v>
      </c>
      <c r="N2005">
        <v>40.1427872290962</v>
      </c>
      <c r="O2005">
        <v>25.081677851300899</v>
      </c>
      <c r="P2005">
        <v>7.4957838409507396</v>
      </c>
      <c r="Q2005">
        <v>21.072666122577999</v>
      </c>
      <c r="R2005">
        <v>21.6153469695133</v>
      </c>
      <c r="S2005">
        <v>4.3720414855115601</v>
      </c>
      <c r="T2005">
        <v>27.7731958539602</v>
      </c>
      <c r="U2005">
        <v>14.636214337386001</v>
      </c>
      <c r="V2005">
        <v>2.1189261887185902</v>
      </c>
      <c r="W2005">
        <v>7.2051156565044403</v>
      </c>
      <c r="X2005">
        <v>13.613197026998</v>
      </c>
      <c r="Y2005">
        <v>14.4102313130089</v>
      </c>
      <c r="Z2005">
        <v>19.0033036219425</v>
      </c>
      <c r="AA2005">
        <v>15.527227669267999</v>
      </c>
      <c r="AB2005">
        <v>6.7347722898562399</v>
      </c>
      <c r="AC2005">
        <v>9.8145695939873203</v>
      </c>
      <c r="AD2005">
        <v>18.5386314553094</v>
      </c>
      <c r="AE2005">
        <v>4.4898481932374903</v>
      </c>
      <c r="AF2005">
        <v>34.7963548081159</v>
      </c>
      <c r="AG2005">
        <v>13.026316976170699</v>
      </c>
      <c r="AH2005">
        <v>35.222530889732198</v>
      </c>
      <c r="AI2005">
        <v>14.011714170003399</v>
      </c>
      <c r="AJ2005">
        <v>0.37525164087122898</v>
      </c>
      <c r="AK2005">
        <v>-1.4140697145227901</v>
      </c>
      <c r="AL2005" s="2">
        <v>7.8758197858676804E-6</v>
      </c>
      <c r="AM2005">
        <v>3.1777759602523301E-4</v>
      </c>
    </row>
    <row r="2006" spans="1:39" x14ac:dyDescent="0.2">
      <c r="A2006" t="s">
        <v>5583</v>
      </c>
      <c r="B2006" t="s">
        <v>5584</v>
      </c>
      <c r="C2006" t="s">
        <v>146</v>
      </c>
      <c r="D2006">
        <v>21319396</v>
      </c>
      <c r="E2006">
        <v>21335649</v>
      </c>
      <c r="F2006" t="s">
        <v>42</v>
      </c>
      <c r="G2006" t="s">
        <v>41</v>
      </c>
      <c r="H2006">
        <v>50.541158735599602</v>
      </c>
      <c r="I2006">
        <v>76.321115919366406</v>
      </c>
      <c r="J2006">
        <v>46.295123801470098</v>
      </c>
      <c r="K2006">
        <v>39.076324745869897</v>
      </c>
      <c r="L2006">
        <v>30.879067099304802</v>
      </c>
      <c r="M2006">
        <v>51.913691623605501</v>
      </c>
      <c r="N2006">
        <v>46.318600648957101</v>
      </c>
      <c r="O2006">
        <v>77.426049019233304</v>
      </c>
      <c r="P2006">
        <v>28.912309100809999</v>
      </c>
      <c r="Q2006">
        <v>15.527227669267999</v>
      </c>
      <c r="R2006">
        <v>20.586044732869802</v>
      </c>
      <c r="S2006">
        <v>26.232248913069402</v>
      </c>
      <c r="T2006">
        <v>15.8703976308344</v>
      </c>
      <c r="U2006">
        <v>29.272428674772101</v>
      </c>
      <c r="V2006">
        <v>13.7730202266708</v>
      </c>
      <c r="W2006">
        <v>7.2051156565044403</v>
      </c>
      <c r="X2006">
        <v>11.3443308558317</v>
      </c>
      <c r="Y2006">
        <v>20.586044732869802</v>
      </c>
      <c r="Z2006">
        <v>15.8360863516188</v>
      </c>
      <c r="AA2006">
        <v>17.745403050592</v>
      </c>
      <c r="AB2006">
        <v>13.469544579712499</v>
      </c>
      <c r="AC2006">
        <v>15.2671082573136</v>
      </c>
      <c r="AD2006">
        <v>20.719646920639899</v>
      </c>
      <c r="AE2006">
        <v>41.531095787446802</v>
      </c>
      <c r="AF2006">
        <v>52.346391449175798</v>
      </c>
      <c r="AG2006">
        <v>19.617378321301501</v>
      </c>
      <c r="AH2006">
        <v>48.429879692278298</v>
      </c>
      <c r="AI2006">
        <v>16.8079003407132</v>
      </c>
      <c r="AJ2006">
        <v>0.374909717465226</v>
      </c>
      <c r="AK2006">
        <v>-1.41538487487031</v>
      </c>
      <c r="AL2006" s="2">
        <v>4.7516124192135898E-9</v>
      </c>
      <c r="AM2006" s="2">
        <v>6.7024334467965802E-7</v>
      </c>
    </row>
    <row r="2007" spans="1:39" x14ac:dyDescent="0.2">
      <c r="A2007" t="s">
        <v>507</v>
      </c>
      <c r="B2007" t="s">
        <v>508</v>
      </c>
      <c r="C2007" t="s">
        <v>56</v>
      </c>
      <c r="D2007">
        <v>119179239</v>
      </c>
      <c r="E2007">
        <v>119192231</v>
      </c>
      <c r="F2007" t="s">
        <v>40</v>
      </c>
      <c r="G2007" t="s">
        <v>41</v>
      </c>
      <c r="H2007">
        <v>2537.0130135006302</v>
      </c>
      <c r="I2007">
        <v>995.03654879873898</v>
      </c>
      <c r="J2007">
        <v>1879.40396817122</v>
      </c>
      <c r="K2007">
        <v>822.60673375279998</v>
      </c>
      <c r="L2007">
        <v>2490.9114126772502</v>
      </c>
      <c r="M2007">
        <v>1297.84229059014</v>
      </c>
      <c r="N2007">
        <v>1684.9677613854001</v>
      </c>
      <c r="O2007">
        <v>1195.19647500112</v>
      </c>
      <c r="P2007">
        <v>535.41313149648101</v>
      </c>
      <c r="Q2007">
        <v>740.87057736221698</v>
      </c>
      <c r="R2007">
        <v>516.70972279503303</v>
      </c>
      <c r="S2007">
        <v>398.94878555293002</v>
      </c>
      <c r="T2007">
        <v>1022.64874733689</v>
      </c>
      <c r="U2007">
        <v>698.63529770456</v>
      </c>
      <c r="V2007">
        <v>277.57933072213501</v>
      </c>
      <c r="W2007">
        <v>205.860447328698</v>
      </c>
      <c r="X2007">
        <v>308.565799278621</v>
      </c>
      <c r="Y2007">
        <v>579.497159230286</v>
      </c>
      <c r="Z2007">
        <v>1288.0016899316599</v>
      </c>
      <c r="AA2007">
        <v>290.58097495344401</v>
      </c>
      <c r="AB2007">
        <v>823.88714345907999</v>
      </c>
      <c r="AC2007">
        <v>971.64238980474499</v>
      </c>
      <c r="AD2007">
        <v>832.05740002359198</v>
      </c>
      <c r="AE2007">
        <v>180.71638977780901</v>
      </c>
      <c r="AF2007">
        <v>1612.8722754846599</v>
      </c>
      <c r="AG2007">
        <v>604.47593667238698</v>
      </c>
      <c r="AH2007">
        <v>1491.4050259877699</v>
      </c>
      <c r="AI2007">
        <v>557.45514536338396</v>
      </c>
      <c r="AJ2007">
        <v>0.37477926339758999</v>
      </c>
      <c r="AK2007">
        <v>-1.41588696425177</v>
      </c>
      <c r="AL2007" s="2">
        <v>1.14206661292599E-5</v>
      </c>
      <c r="AM2007">
        <v>4.2922347584781201E-4</v>
      </c>
    </row>
    <row r="2008" spans="1:39" x14ac:dyDescent="0.2">
      <c r="A2008" t="s">
        <v>5699</v>
      </c>
      <c r="B2008" t="s">
        <v>5700</v>
      </c>
      <c r="C2008" t="s">
        <v>57</v>
      </c>
      <c r="D2008">
        <v>7194265</v>
      </c>
      <c r="E2008">
        <v>7744563</v>
      </c>
      <c r="F2008" t="s">
        <v>42</v>
      </c>
      <c r="G2008" t="s">
        <v>41</v>
      </c>
      <c r="H2008">
        <v>905.14620644664706</v>
      </c>
      <c r="I2008">
        <v>441.70845838333298</v>
      </c>
      <c r="J2008">
        <v>326.73673913729903</v>
      </c>
      <c r="K2008">
        <v>665.29947772455398</v>
      </c>
      <c r="L2008">
        <v>1026.2143299335601</v>
      </c>
      <c r="M2008">
        <v>392.00134491293898</v>
      </c>
      <c r="N2008">
        <v>525.97344292482398</v>
      </c>
      <c r="O2008">
        <v>245.364239849683</v>
      </c>
      <c r="P2008">
        <v>230.227646543487</v>
      </c>
      <c r="Q2008">
        <v>277.27192266550003</v>
      </c>
      <c r="R2008">
        <v>406.574383474179</v>
      </c>
      <c r="S2008">
        <v>123.510171965702</v>
      </c>
      <c r="T2008">
        <v>297.56995557814503</v>
      </c>
      <c r="U2008">
        <v>130.75018141398201</v>
      </c>
      <c r="V2008">
        <v>26.486577358982402</v>
      </c>
      <c r="W2008">
        <v>174.98138022939401</v>
      </c>
      <c r="X2008">
        <v>281.33940522462501</v>
      </c>
      <c r="Y2008">
        <v>333.493924672491</v>
      </c>
      <c r="Z2008">
        <v>474.02685145845498</v>
      </c>
      <c r="AA2008">
        <v>204.072135081808</v>
      </c>
      <c r="AB2008">
        <v>94.286812057987305</v>
      </c>
      <c r="AC2008">
        <v>97.055188207207905</v>
      </c>
      <c r="AD2008">
        <v>110.141280999191</v>
      </c>
      <c r="AE2008">
        <v>132.45052170050599</v>
      </c>
      <c r="AF2008">
        <v>566.05552991410502</v>
      </c>
      <c r="AG2008">
        <v>212.13989616447799</v>
      </c>
      <c r="AH2008">
        <v>483.84095065407899</v>
      </c>
      <c r="AI2008">
        <v>189.52675765560099</v>
      </c>
      <c r="AJ2008">
        <v>0.37477076230773099</v>
      </c>
      <c r="AK2008">
        <v>-1.4159196891660799</v>
      </c>
      <c r="AL2008" s="2">
        <v>9.1826546816941605E-5</v>
      </c>
      <c r="AM2008">
        <v>2.2909111713758602E-3</v>
      </c>
    </row>
    <row r="2009" spans="1:39" x14ac:dyDescent="0.2">
      <c r="A2009" t="s">
        <v>3624</v>
      </c>
      <c r="B2009" t="s">
        <v>3625</v>
      </c>
      <c r="C2009" t="s">
        <v>3003</v>
      </c>
      <c r="D2009">
        <v>40177231</v>
      </c>
      <c r="E2009">
        <v>40196879</v>
      </c>
      <c r="F2009" t="s">
        <v>42</v>
      </c>
      <c r="G2009" t="s">
        <v>41</v>
      </c>
      <c r="H2009">
        <v>19387.894801028899</v>
      </c>
      <c r="I2009">
        <v>2848.6856516903499</v>
      </c>
      <c r="J2009">
        <v>3251.3421562109402</v>
      </c>
      <c r="K2009">
        <v>2453.7928026316799</v>
      </c>
      <c r="L2009">
        <v>3890.7624545123999</v>
      </c>
      <c r="M2009">
        <v>3762.1534480698601</v>
      </c>
      <c r="N2009">
        <v>4413.6479907272897</v>
      </c>
      <c r="O2009">
        <v>5016.3355702601903</v>
      </c>
      <c r="P2009">
        <v>2897.6558676589598</v>
      </c>
      <c r="Q2009">
        <v>1746.8131127926499</v>
      </c>
      <c r="R2009">
        <v>1129.1445535979101</v>
      </c>
      <c r="S2009">
        <v>2073.44067450386</v>
      </c>
      <c r="T2009">
        <v>3200.8608221689101</v>
      </c>
      <c r="U2009">
        <v>2186.6504220054699</v>
      </c>
      <c r="V2009">
        <v>4807.84352220248</v>
      </c>
      <c r="W2009">
        <v>4145.0001069633399</v>
      </c>
      <c r="X2009">
        <v>1202.4990707181601</v>
      </c>
      <c r="Y2009">
        <v>2452.82722992144</v>
      </c>
      <c r="Z2009">
        <v>2259.28165283095</v>
      </c>
      <c r="AA2009">
        <v>1208.9055828215801</v>
      </c>
      <c r="AB2009">
        <v>1435.6289597876901</v>
      </c>
      <c r="AC2009">
        <v>1271.5320162876901</v>
      </c>
      <c r="AD2009">
        <v>1251.9028770997199</v>
      </c>
      <c r="AE2009">
        <v>466.944212096699</v>
      </c>
      <c r="AF2009">
        <v>5628.0768593914499</v>
      </c>
      <c r="AG2009">
        <v>2108.5581677160899</v>
      </c>
      <c r="AH2009">
        <v>3826.45795129113</v>
      </c>
      <c r="AI2009">
        <v>1910.12689364826</v>
      </c>
      <c r="AJ2009">
        <v>0.37464401639705502</v>
      </c>
      <c r="AK2009">
        <v>-1.4164076851430101</v>
      </c>
      <c r="AL2009">
        <v>1.6154532890575999E-4</v>
      </c>
      <c r="AM2009">
        <v>3.6153675041949102E-3</v>
      </c>
    </row>
    <row r="2010" spans="1:39" x14ac:dyDescent="0.2">
      <c r="A2010" t="s">
        <v>5170</v>
      </c>
      <c r="B2010" t="s">
        <v>5171</v>
      </c>
      <c r="C2010" t="s">
        <v>56</v>
      </c>
      <c r="D2010">
        <v>117298489</v>
      </c>
      <c r="E2010">
        <v>117688240</v>
      </c>
      <c r="F2010" t="s">
        <v>40</v>
      </c>
      <c r="G2010" t="s">
        <v>41</v>
      </c>
      <c r="H2010">
        <v>557.48429635630998</v>
      </c>
      <c r="I2010">
        <v>248.043626737941</v>
      </c>
      <c r="J2010">
        <v>242.15910911538199</v>
      </c>
      <c r="K2010">
        <v>441.86305674175998</v>
      </c>
      <c r="L2010">
        <v>1104.4412999184699</v>
      </c>
      <c r="M2010">
        <v>186.465504607236</v>
      </c>
      <c r="N2010">
        <v>264.53067481737702</v>
      </c>
      <c r="O2010">
        <v>189.748345483755</v>
      </c>
      <c r="P2010">
        <v>160.62393944894399</v>
      </c>
      <c r="Q2010">
        <v>202.96304739114601</v>
      </c>
      <c r="R2010">
        <v>294.38043968003899</v>
      </c>
      <c r="S2010">
        <v>134.440275679481</v>
      </c>
      <c r="T2010">
        <v>231.11266549902601</v>
      </c>
      <c r="U2010">
        <v>176.61031967112501</v>
      </c>
      <c r="V2010">
        <v>26.486577358982402</v>
      </c>
      <c r="W2010">
        <v>143.073010893445</v>
      </c>
      <c r="X2010">
        <v>104.367843873651</v>
      </c>
      <c r="Y2010">
        <v>365.40229400843998</v>
      </c>
      <c r="Z2010">
        <v>197.423209850181</v>
      </c>
      <c r="AA2010">
        <v>104.254242922228</v>
      </c>
      <c r="AB2010">
        <v>61.735412657015502</v>
      </c>
      <c r="AC2010">
        <v>43.620309306610302</v>
      </c>
      <c r="AD2010">
        <v>88.331126345885906</v>
      </c>
      <c r="AE2010">
        <v>87.552039768131095</v>
      </c>
      <c r="AF2010">
        <v>404.34198922227802</v>
      </c>
      <c r="AG2010">
        <v>151.39854714714599</v>
      </c>
      <c r="AH2010">
        <v>256.28715077765901</v>
      </c>
      <c r="AI2010">
        <v>138.756643286463</v>
      </c>
      <c r="AJ2010">
        <v>0.374509293095936</v>
      </c>
      <c r="AK2010">
        <v>-1.4169265766383701</v>
      </c>
      <c r="AL2010">
        <v>2.5750333745485601E-4</v>
      </c>
      <c r="AM2010">
        <v>5.2059436585740098E-3</v>
      </c>
    </row>
    <row r="2011" spans="1:39" x14ac:dyDescent="0.2">
      <c r="A2011" t="s">
        <v>10944</v>
      </c>
      <c r="B2011" t="s">
        <v>10945</v>
      </c>
      <c r="C2011" t="s">
        <v>50</v>
      </c>
      <c r="D2011">
        <v>13974553</v>
      </c>
      <c r="E2011">
        <v>13978977</v>
      </c>
      <c r="F2011" t="s">
        <v>42</v>
      </c>
      <c r="G2011" t="s">
        <v>55</v>
      </c>
      <c r="H2011">
        <v>11.4866269853635</v>
      </c>
      <c r="I2011">
        <v>20.0342929288337</v>
      </c>
      <c r="J2011">
        <v>8.0126175810236706</v>
      </c>
      <c r="K2011">
        <v>13.025441581956599</v>
      </c>
      <c r="L2011">
        <v>36.025578282522197</v>
      </c>
      <c r="M2011">
        <v>14.8324833210301</v>
      </c>
      <c r="N2011">
        <v>9.2637201297914302</v>
      </c>
      <c r="O2011">
        <v>9.8145695939873203</v>
      </c>
      <c r="P2011">
        <v>5.3541313149648104</v>
      </c>
      <c r="Q2011">
        <v>8.8727015252960104</v>
      </c>
      <c r="R2011">
        <v>2.0586044732869802</v>
      </c>
      <c r="S2011">
        <v>7.6510725996452296</v>
      </c>
      <c r="T2011">
        <v>7.9351988154172002</v>
      </c>
      <c r="U2011">
        <v>12.684719092401201</v>
      </c>
      <c r="V2011">
        <v>1.0594630943593</v>
      </c>
      <c r="W2011">
        <v>5.1465111832174602</v>
      </c>
      <c r="X2011">
        <v>5.6721654279158402</v>
      </c>
      <c r="Y2011">
        <v>6.1758134198609502</v>
      </c>
      <c r="Z2011">
        <v>5.2786954505395904</v>
      </c>
      <c r="AA2011">
        <v>4.4363507626480096</v>
      </c>
      <c r="AB2011">
        <v>5.6123102415468704</v>
      </c>
      <c r="AC2011">
        <v>5.4525386633262896</v>
      </c>
      <c r="AD2011">
        <v>6.5430463959915501</v>
      </c>
      <c r="AE2011">
        <v>1.1224620483093699</v>
      </c>
      <c r="AF2011">
        <v>15.311916300563601</v>
      </c>
      <c r="AG2011">
        <v>5.6909865317954198</v>
      </c>
      <c r="AH2011">
        <v>12.2560342836601</v>
      </c>
      <c r="AI2011">
        <v>5.5324244524365804</v>
      </c>
      <c r="AJ2011">
        <v>0.37433066134258097</v>
      </c>
      <c r="AK2011">
        <v>-1.4176148709743599</v>
      </c>
      <c r="AL2011" s="2">
        <v>2.3705870126486299E-5</v>
      </c>
      <c r="AM2011">
        <v>7.7851594221668805E-4</v>
      </c>
    </row>
    <row r="2012" spans="1:39" x14ac:dyDescent="0.2">
      <c r="A2012" t="s">
        <v>5201</v>
      </c>
      <c r="B2012" t="s">
        <v>5202</v>
      </c>
      <c r="C2012" t="s">
        <v>61</v>
      </c>
      <c r="D2012">
        <v>40554470</v>
      </c>
      <c r="E2012">
        <v>40575535</v>
      </c>
      <c r="F2012" t="s">
        <v>40</v>
      </c>
      <c r="G2012" t="s">
        <v>41</v>
      </c>
      <c r="H2012">
        <v>9127.2738025698709</v>
      </c>
      <c r="I2012">
        <v>6791.6253028746096</v>
      </c>
      <c r="J2012">
        <v>11271.9723548156</v>
      </c>
      <c r="K2012">
        <v>5011.7891379190096</v>
      </c>
      <c r="L2012">
        <v>8656.4318101717708</v>
      </c>
      <c r="M2012">
        <v>7185.2787059447401</v>
      </c>
      <c r="N2012">
        <v>7187.6175184815002</v>
      </c>
      <c r="O2012">
        <v>4459.0861188682402</v>
      </c>
      <c r="P2012">
        <v>2770.2275423627898</v>
      </c>
      <c r="Q2012">
        <v>2045.15770158073</v>
      </c>
      <c r="R2012">
        <v>2264.4649206156801</v>
      </c>
      <c r="S2012">
        <v>1495.23818804495</v>
      </c>
      <c r="T2012">
        <v>3809.8873312521901</v>
      </c>
      <c r="U2012">
        <v>2216.8985983027401</v>
      </c>
      <c r="V2012">
        <v>4661.6376151809</v>
      </c>
      <c r="W2012">
        <v>892.40503916990804</v>
      </c>
      <c r="X2012">
        <v>1892.23438675272</v>
      </c>
      <c r="Y2012">
        <v>3106.4341501900599</v>
      </c>
      <c r="Z2012">
        <v>6158.1261125994897</v>
      </c>
      <c r="AA2012">
        <v>2362.3567811100602</v>
      </c>
      <c r="AB2012">
        <v>4175.55881971087</v>
      </c>
      <c r="AC2012">
        <v>4262.7947269884899</v>
      </c>
      <c r="AD2012">
        <v>1711.0066325517901</v>
      </c>
      <c r="AE2012">
        <v>863.17331514990803</v>
      </c>
      <c r="AF2012">
        <v>7461.3843439556704</v>
      </c>
      <c r="AG2012">
        <v>2792.9751163476999</v>
      </c>
      <c r="AH2012">
        <v>7186.4481122131201</v>
      </c>
      <c r="AI2012">
        <v>2313.4108508628701</v>
      </c>
      <c r="AJ2012">
        <v>0.37432247169930599</v>
      </c>
      <c r="AK2012">
        <v>-1.4176464347446001</v>
      </c>
      <c r="AL2012" s="2">
        <v>1.80601284807788E-6</v>
      </c>
      <c r="AM2012" s="2">
        <v>9.28722840753222E-5</v>
      </c>
    </row>
    <row r="2013" spans="1:39" x14ac:dyDescent="0.2">
      <c r="A2013" t="s">
        <v>3870</v>
      </c>
      <c r="B2013" t="s">
        <v>3871</v>
      </c>
      <c r="C2013" t="s">
        <v>44</v>
      </c>
      <c r="D2013">
        <v>47603107</v>
      </c>
      <c r="E2013">
        <v>47615413</v>
      </c>
      <c r="F2013" t="s">
        <v>42</v>
      </c>
      <c r="G2013" t="s">
        <v>41</v>
      </c>
      <c r="H2013">
        <v>13.783952382436199</v>
      </c>
      <c r="I2013">
        <v>5.7240836939524797</v>
      </c>
      <c r="J2013">
        <v>7.1223267386877103</v>
      </c>
      <c r="K2013">
        <v>5.0097852238294696</v>
      </c>
      <c r="L2013">
        <v>13.380929076365399</v>
      </c>
      <c r="M2013">
        <v>9.5351678492336607</v>
      </c>
      <c r="N2013">
        <v>2.0586044732869802</v>
      </c>
      <c r="O2013">
        <v>9.8145695939873203</v>
      </c>
      <c r="P2013">
        <v>3.2124787889788902</v>
      </c>
      <c r="Q2013">
        <v>4.4363507626480096</v>
      </c>
      <c r="R2013">
        <v>1.0293022366434901</v>
      </c>
      <c r="S2013">
        <v>3.2790311141336699</v>
      </c>
      <c r="T2013">
        <v>5.9513991115628997</v>
      </c>
      <c r="U2013">
        <v>5.8544857349544204</v>
      </c>
      <c r="V2013">
        <v>1.0594630943593</v>
      </c>
      <c r="W2013">
        <v>5.1465111832174602</v>
      </c>
      <c r="X2013">
        <v>1.1344330855831699</v>
      </c>
      <c r="Y2013">
        <v>3.08790670993048</v>
      </c>
      <c r="Z2013">
        <v>3.1672172703237602</v>
      </c>
      <c r="AA2013">
        <v>3.3272630719860001</v>
      </c>
      <c r="AB2013">
        <v>1.1224620483093699</v>
      </c>
      <c r="AC2013">
        <v>1.0905077326652599</v>
      </c>
      <c r="AD2013">
        <v>3.2715231979957702</v>
      </c>
      <c r="AE2013">
        <v>3.3673861449281199</v>
      </c>
      <c r="AF2013">
        <v>8.3036773789724094</v>
      </c>
      <c r="AG2013">
        <v>3.0961075805137499</v>
      </c>
      <c r="AH2013">
        <v>8.3287472939606797</v>
      </c>
      <c r="AI2013">
        <v>3.2420009934873302</v>
      </c>
      <c r="AJ2013">
        <v>0.37363504130762298</v>
      </c>
      <c r="AK2013">
        <v>-1.4202983305516099</v>
      </c>
      <c r="AL2013" s="2">
        <v>9.6326915258703095E-5</v>
      </c>
      <c r="AM2013">
        <v>2.3764497318051699E-3</v>
      </c>
    </row>
    <row r="2014" spans="1:39" x14ac:dyDescent="0.2">
      <c r="A2014" t="s">
        <v>6179</v>
      </c>
      <c r="B2014" t="s">
        <v>6180</v>
      </c>
      <c r="C2014" t="s">
        <v>39</v>
      </c>
      <c r="D2014">
        <v>153576892</v>
      </c>
      <c r="E2014">
        <v>153603006</v>
      </c>
      <c r="F2014" t="s">
        <v>40</v>
      </c>
      <c r="G2014" t="s">
        <v>41</v>
      </c>
      <c r="H2014">
        <v>40559.279885318603</v>
      </c>
      <c r="I2014">
        <v>18241.700718677599</v>
      </c>
      <c r="J2014">
        <v>42641.370184523301</v>
      </c>
      <c r="K2014">
        <v>18203.555589306801</v>
      </c>
      <c r="L2014">
        <v>67898.951342424596</v>
      </c>
      <c r="M2014">
        <v>19703.894628894199</v>
      </c>
      <c r="N2014">
        <v>30848.1880322055</v>
      </c>
      <c r="O2014">
        <v>12123.174464039699</v>
      </c>
      <c r="P2014">
        <v>10888.1614421124</v>
      </c>
      <c r="Q2014">
        <v>17200.840994476999</v>
      </c>
      <c r="R2014">
        <v>12379.4180001113</v>
      </c>
      <c r="S2014">
        <v>6431.27302518751</v>
      </c>
      <c r="T2014">
        <v>21871.3917349937</v>
      </c>
      <c r="U2014">
        <v>6079.8834357501601</v>
      </c>
      <c r="V2014">
        <v>6382.2056804203903</v>
      </c>
      <c r="W2014">
        <v>4835.6619077511295</v>
      </c>
      <c r="X2014">
        <v>6079.4269056401899</v>
      </c>
      <c r="Y2014">
        <v>10722.241399115301</v>
      </c>
      <c r="Z2014">
        <v>41494.769197601599</v>
      </c>
      <c r="AA2014">
        <v>6611.2717240361899</v>
      </c>
      <c r="AB2014">
        <v>12811.781819403201</v>
      </c>
      <c r="AC2014">
        <v>14569.183308407801</v>
      </c>
      <c r="AD2014">
        <v>3895.2936210803</v>
      </c>
      <c r="AE2014">
        <v>4695.2587480781103</v>
      </c>
      <c r="AF2014">
        <v>31277.5143556738</v>
      </c>
      <c r="AG2014">
        <v>11684.253934010399</v>
      </c>
      <c r="AH2014">
        <v>25276.0413305498</v>
      </c>
      <c r="AI2014">
        <v>8666.7565615757194</v>
      </c>
      <c r="AJ2014">
        <v>0.37356769426996</v>
      </c>
      <c r="AK2014">
        <v>-1.4205583971517199</v>
      </c>
      <c r="AL2014">
        <v>2.3916256327535199E-4</v>
      </c>
      <c r="AM2014">
        <v>4.9121810652720099E-3</v>
      </c>
    </row>
    <row r="2015" spans="1:39" x14ac:dyDescent="0.2">
      <c r="A2015" t="s">
        <v>2823</v>
      </c>
      <c r="B2015" t="s">
        <v>2824</v>
      </c>
      <c r="C2015" t="s">
        <v>57</v>
      </c>
      <c r="D2015">
        <v>123747863</v>
      </c>
      <c r="E2015">
        <v>123819391</v>
      </c>
      <c r="F2015" t="s">
        <v>42</v>
      </c>
      <c r="G2015" t="s">
        <v>41</v>
      </c>
      <c r="H2015">
        <v>4343.4765507321299</v>
      </c>
      <c r="I2015">
        <v>1133.3685714025901</v>
      </c>
      <c r="J2015">
        <v>2536.4386098151599</v>
      </c>
      <c r="K2015">
        <v>2325.5423009016399</v>
      </c>
      <c r="L2015">
        <v>3886.64524556583</v>
      </c>
      <c r="M2015">
        <v>1391.0750428937499</v>
      </c>
      <c r="N2015">
        <v>1243.3971018653399</v>
      </c>
      <c r="O2015">
        <v>1798.2472511650101</v>
      </c>
      <c r="P2015">
        <v>1084.74700441187</v>
      </c>
      <c r="Q2015">
        <v>966.01537856660298</v>
      </c>
      <c r="R2015">
        <v>852.26225194081098</v>
      </c>
      <c r="S2015">
        <v>944.36096087049805</v>
      </c>
      <c r="T2015">
        <v>1661.4322519779801</v>
      </c>
      <c r="U2015">
        <v>565.93362104559299</v>
      </c>
      <c r="V2015">
        <v>182.22765222979899</v>
      </c>
      <c r="W2015">
        <v>972.69061362809998</v>
      </c>
      <c r="X2015">
        <v>645.49242569682201</v>
      </c>
      <c r="Y2015">
        <v>1989.64122343187</v>
      </c>
      <c r="Z2015">
        <v>1124.36213096493</v>
      </c>
      <c r="AA2015">
        <v>753.070541959499</v>
      </c>
      <c r="AB2015">
        <v>749.804648270661</v>
      </c>
      <c r="AC2015">
        <v>555.06843592661596</v>
      </c>
      <c r="AD2015">
        <v>303.161149680942</v>
      </c>
      <c r="AE2015">
        <v>564.59841029961501</v>
      </c>
      <c r="AF2015">
        <v>2332.27383429268</v>
      </c>
      <c r="AG2015">
        <v>869.67929380638805</v>
      </c>
      <c r="AH2015">
        <v>2061.8947760333299</v>
      </c>
      <c r="AI2015">
        <v>802.66639695015499</v>
      </c>
      <c r="AJ2015">
        <v>0.37288758445532899</v>
      </c>
      <c r="AK2015">
        <v>-1.42318733248462</v>
      </c>
      <c r="AL2015" s="2">
        <v>1.5717580898904502E-5</v>
      </c>
      <c r="AM2015">
        <v>5.5924524847931502E-4</v>
      </c>
    </row>
    <row r="2016" spans="1:39" x14ac:dyDescent="0.2">
      <c r="A2016" t="s">
        <v>1252</v>
      </c>
      <c r="B2016" t="s">
        <v>1253</v>
      </c>
      <c r="C2016" t="s">
        <v>179</v>
      </c>
      <c r="D2016">
        <v>96997329</v>
      </c>
      <c r="E2016">
        <v>97050781</v>
      </c>
      <c r="F2016" t="s">
        <v>40</v>
      </c>
      <c r="G2016" t="s">
        <v>41</v>
      </c>
      <c r="H2016">
        <v>7103.3301277488099</v>
      </c>
      <c r="I2016">
        <v>1637.0879364704101</v>
      </c>
      <c r="J2016">
        <v>2120.6727864442701</v>
      </c>
      <c r="K2016">
        <v>1227.3973798382201</v>
      </c>
      <c r="L2016">
        <v>3228.9211163506302</v>
      </c>
      <c r="M2016">
        <v>1921.8660531677599</v>
      </c>
      <c r="N2016">
        <v>1419.4077843313801</v>
      </c>
      <c r="O2016">
        <v>1491.8145782860699</v>
      </c>
      <c r="P2016">
        <v>1291.41647316951</v>
      </c>
      <c r="Q2016">
        <v>574.50742376291703</v>
      </c>
      <c r="R2016">
        <v>610.37622632959096</v>
      </c>
      <c r="S2016">
        <v>696.24760656771605</v>
      </c>
      <c r="T2016">
        <v>2731.6921922073702</v>
      </c>
      <c r="U2016">
        <v>825.48248862857201</v>
      </c>
      <c r="V2016">
        <v>325.25516996830402</v>
      </c>
      <c r="W2016">
        <v>974.74921810138699</v>
      </c>
      <c r="X2016">
        <v>508.22602234125901</v>
      </c>
      <c r="Y2016">
        <v>1529.54312365223</v>
      </c>
      <c r="Z2016">
        <v>1373.5165562304001</v>
      </c>
      <c r="AA2016">
        <v>596.68917757615702</v>
      </c>
      <c r="AB2016">
        <v>973.17459588422605</v>
      </c>
      <c r="AC2016">
        <v>580.150113777917</v>
      </c>
      <c r="AD2016">
        <v>680.47682518312104</v>
      </c>
      <c r="AE2016">
        <v>752.04957236728001</v>
      </c>
      <c r="AF2016">
        <v>2518.8122203296898</v>
      </c>
      <c r="AG2016">
        <v>938.97204910924802</v>
      </c>
      <c r="AH2016">
        <v>1779.4769948190899</v>
      </c>
      <c r="AI2016">
        <v>724.14858946749803</v>
      </c>
      <c r="AJ2016">
        <v>0.37277594897646799</v>
      </c>
      <c r="AK2016">
        <v>-1.42361931271625</v>
      </c>
      <c r="AL2016" s="2">
        <v>3.8710662207324302E-5</v>
      </c>
      <c r="AM2016">
        <v>1.1462728598068E-3</v>
      </c>
    </row>
    <row r="2017" spans="1:39" x14ac:dyDescent="0.2">
      <c r="A2017" t="s">
        <v>9910</v>
      </c>
      <c r="B2017" t="s">
        <v>9911</v>
      </c>
      <c r="C2017" t="s">
        <v>210</v>
      </c>
      <c r="D2017">
        <v>51706294</v>
      </c>
      <c r="E2017">
        <v>51791030</v>
      </c>
      <c r="F2017" t="s">
        <v>42</v>
      </c>
      <c r="G2017" t="s">
        <v>576</v>
      </c>
      <c r="H2017">
        <v>79.640613765187197</v>
      </c>
      <c r="I2017">
        <v>20.0342929288337</v>
      </c>
      <c r="J2017">
        <v>14.244653477375399</v>
      </c>
      <c r="K2017">
        <v>17.0332697610202</v>
      </c>
      <c r="L2017">
        <v>95.725108007844796</v>
      </c>
      <c r="M2017">
        <v>8.4757047548743607</v>
      </c>
      <c r="N2017">
        <v>17.498138022939401</v>
      </c>
      <c r="O2017">
        <v>41.439293841279799</v>
      </c>
      <c r="P2017">
        <v>16.062393944894399</v>
      </c>
      <c r="Q2017">
        <v>22.18175381324</v>
      </c>
      <c r="R2017">
        <v>12.3516268397219</v>
      </c>
      <c r="S2017">
        <v>21.8602074275578</v>
      </c>
      <c r="T2017">
        <v>13.8865979269801</v>
      </c>
      <c r="U2017">
        <v>15.6119619598784</v>
      </c>
      <c r="V2017">
        <v>9.5351678492336607</v>
      </c>
      <c r="W2017">
        <v>14.4102313130089</v>
      </c>
      <c r="X2017">
        <v>5.6721654279158402</v>
      </c>
      <c r="Y2017">
        <v>32.937671572591697</v>
      </c>
      <c r="Z2017">
        <v>12.668869081295</v>
      </c>
      <c r="AA2017">
        <v>6.65452614397201</v>
      </c>
      <c r="AB2017">
        <v>6.7347722898562399</v>
      </c>
      <c r="AC2017">
        <v>5.4525386633262896</v>
      </c>
      <c r="AD2017">
        <v>9.8145695939873203</v>
      </c>
      <c r="AE2017">
        <v>13.469544579712499</v>
      </c>
      <c r="AF2017">
        <v>36.761384319919301</v>
      </c>
      <c r="AG2017">
        <v>13.7065374016983</v>
      </c>
      <c r="AH2017">
        <v>18.766215475886501</v>
      </c>
      <c r="AI2017">
        <v>13.069206830503701</v>
      </c>
      <c r="AJ2017">
        <v>0.37272717513204001</v>
      </c>
      <c r="AK2017">
        <v>-1.42380808666315</v>
      </c>
      <c r="AL2017">
        <v>3.0909182716250602E-4</v>
      </c>
      <c r="AM2017">
        <v>5.9869942369782901E-3</v>
      </c>
    </row>
    <row r="2018" spans="1:39" x14ac:dyDescent="0.2">
      <c r="A2018" t="s">
        <v>7827</v>
      </c>
      <c r="B2018" t="s">
        <v>7828</v>
      </c>
      <c r="C2018" t="s">
        <v>49</v>
      </c>
      <c r="D2018">
        <v>29855071</v>
      </c>
      <c r="E2018">
        <v>29856045</v>
      </c>
      <c r="F2018" t="s">
        <v>40</v>
      </c>
      <c r="G2018" t="s">
        <v>55</v>
      </c>
      <c r="H2018">
        <v>29.865230161945199</v>
      </c>
      <c r="I2018">
        <v>61.056892735493101</v>
      </c>
      <c r="J2018">
        <v>42.733960432126302</v>
      </c>
      <c r="K2018">
        <v>15.0293556714884</v>
      </c>
      <c r="L2018">
        <v>69.992552091757503</v>
      </c>
      <c r="M2018">
        <v>38.1406713969346</v>
      </c>
      <c r="N2018">
        <v>40.1427872290962</v>
      </c>
      <c r="O2018">
        <v>46.8918325046061</v>
      </c>
      <c r="P2018">
        <v>12.8499151559155</v>
      </c>
      <c r="Q2018">
        <v>19.963578431916002</v>
      </c>
      <c r="R2018">
        <v>14.4102313130089</v>
      </c>
      <c r="S2018">
        <v>14.2091348279126</v>
      </c>
      <c r="T2018">
        <v>27.7731958539602</v>
      </c>
      <c r="U2018">
        <v>42.932895389665703</v>
      </c>
      <c r="V2018">
        <v>10.594630943593</v>
      </c>
      <c r="W2018">
        <v>7.2051156565044403</v>
      </c>
      <c r="X2018">
        <v>13.613197026998</v>
      </c>
      <c r="Y2018">
        <v>17.498138022939401</v>
      </c>
      <c r="Z2018">
        <v>15.8360863516188</v>
      </c>
      <c r="AA2018">
        <v>17.745403050592</v>
      </c>
      <c r="AB2018">
        <v>6.7347722898562399</v>
      </c>
      <c r="AC2018">
        <v>15.2671082573136</v>
      </c>
      <c r="AD2018">
        <v>17.448123722644102</v>
      </c>
      <c r="AE2018">
        <v>1.1224620483093699</v>
      </c>
      <c r="AF2018">
        <v>42.981660277930899</v>
      </c>
      <c r="AG2018">
        <v>15.950249271421701</v>
      </c>
      <c r="AH2018">
        <v>41.438373830611198</v>
      </c>
      <c r="AI2018">
        <v>14.838669785161199</v>
      </c>
      <c r="AJ2018">
        <v>0.37267735259014301</v>
      </c>
      <c r="AK2018">
        <v>-1.4240009449878701</v>
      </c>
      <c r="AL2018" s="2">
        <v>1.36059372802523E-5</v>
      </c>
      <c r="AM2018">
        <v>4.95236462988043E-4</v>
      </c>
    </row>
    <row r="2019" spans="1:39" x14ac:dyDescent="0.2">
      <c r="A2019" t="s">
        <v>4926</v>
      </c>
      <c r="B2019" t="s">
        <v>4927</v>
      </c>
      <c r="C2019" t="s">
        <v>56</v>
      </c>
      <c r="D2019">
        <v>68771863</v>
      </c>
      <c r="E2019">
        <v>68780877</v>
      </c>
      <c r="F2019" t="s">
        <v>40</v>
      </c>
      <c r="G2019" t="s">
        <v>41</v>
      </c>
      <c r="H2019">
        <v>508.47468788542602</v>
      </c>
      <c r="I2019">
        <v>310.054533422426</v>
      </c>
      <c r="J2019">
        <v>661.48609585562099</v>
      </c>
      <c r="K2019">
        <v>330.64582477274502</v>
      </c>
      <c r="L2019">
        <v>543.47158094776398</v>
      </c>
      <c r="M2019">
        <v>456.62859366885601</v>
      </c>
      <c r="N2019">
        <v>516.70972279503303</v>
      </c>
      <c r="O2019">
        <v>291.16556462162401</v>
      </c>
      <c r="P2019">
        <v>178.82798591982501</v>
      </c>
      <c r="Q2019">
        <v>208.508485844456</v>
      </c>
      <c r="R2019">
        <v>159.54184667974101</v>
      </c>
      <c r="S2019">
        <v>86.347819338853398</v>
      </c>
      <c r="T2019">
        <v>309.47275380127098</v>
      </c>
      <c r="U2019">
        <v>130.75018141398201</v>
      </c>
      <c r="V2019">
        <v>56.151544001042602</v>
      </c>
      <c r="W2019">
        <v>61.758134198609497</v>
      </c>
      <c r="X2019">
        <v>119.115473986233</v>
      </c>
      <c r="Y2019">
        <v>212.03626074855899</v>
      </c>
      <c r="Z2019">
        <v>433.90876603435402</v>
      </c>
      <c r="AA2019">
        <v>148.61775054870799</v>
      </c>
      <c r="AB2019">
        <v>232.34964400004</v>
      </c>
      <c r="AC2019">
        <v>218.10154653305199</v>
      </c>
      <c r="AD2019">
        <v>66.520971692580702</v>
      </c>
      <c r="AE2019">
        <v>71.837571091799902</v>
      </c>
      <c r="AF2019">
        <v>452.32957549618698</v>
      </c>
      <c r="AG2019">
        <v>168.365420989569</v>
      </c>
      <c r="AH2019">
        <v>482.55164077714102</v>
      </c>
      <c r="AI2019">
        <v>154.07979861422501</v>
      </c>
      <c r="AJ2019">
        <v>0.37222817003768899</v>
      </c>
      <c r="AK2019">
        <v>-1.42574085293522</v>
      </c>
      <c r="AL2019" s="2">
        <v>7.5380977939861901E-6</v>
      </c>
      <c r="AM2019">
        <v>3.0613512909130001E-4</v>
      </c>
    </row>
    <row r="2020" spans="1:39" x14ac:dyDescent="0.2">
      <c r="A2020" t="s">
        <v>5621</v>
      </c>
      <c r="B2020" t="s">
        <v>5622</v>
      </c>
      <c r="C2020" t="s">
        <v>44</v>
      </c>
      <c r="D2020">
        <v>205012065</v>
      </c>
      <c r="E2020">
        <v>205047412</v>
      </c>
      <c r="F2020" t="s">
        <v>42</v>
      </c>
      <c r="G2020" t="s">
        <v>41</v>
      </c>
      <c r="H2020">
        <v>23.739029103084601</v>
      </c>
      <c r="I2020">
        <v>10.4941534389129</v>
      </c>
      <c r="J2020">
        <v>8.9029084233596407</v>
      </c>
      <c r="K2020">
        <v>31.060668387742702</v>
      </c>
      <c r="L2020">
        <v>18.5274402595829</v>
      </c>
      <c r="M2020">
        <v>8.4757047548743607</v>
      </c>
      <c r="N2020">
        <v>27.791160389374301</v>
      </c>
      <c r="O2020">
        <v>20.719646920639899</v>
      </c>
      <c r="P2020">
        <v>8.5666101039437006</v>
      </c>
      <c r="Q2020">
        <v>8.8727015252960104</v>
      </c>
      <c r="R2020">
        <v>7.2051156565044403</v>
      </c>
      <c r="S2020">
        <v>3.2790311141336699</v>
      </c>
      <c r="T2020">
        <v>5.9513991115628997</v>
      </c>
      <c r="U2020">
        <v>13.6604667148936</v>
      </c>
      <c r="V2020">
        <v>9.5351678492336607</v>
      </c>
      <c r="W2020">
        <v>3.08790670993048</v>
      </c>
      <c r="X2020">
        <v>2.26886617116633</v>
      </c>
      <c r="Y2020">
        <v>12.3516268397219</v>
      </c>
      <c r="Z2020">
        <v>5.2786954505395904</v>
      </c>
      <c r="AA2020">
        <v>12.199964597281999</v>
      </c>
      <c r="AB2020">
        <v>2.24492409661875</v>
      </c>
      <c r="AC2020">
        <v>2.1810154653305198</v>
      </c>
      <c r="AD2020">
        <v>11.995585059317801</v>
      </c>
      <c r="AE2020">
        <v>2.24492409661875</v>
      </c>
      <c r="AF2020">
        <v>18.7138389596964</v>
      </c>
      <c r="AG2020">
        <v>6.9327500351308897</v>
      </c>
      <c r="AH2020">
        <v>19.623543590111399</v>
      </c>
      <c r="AI2020">
        <v>6.5782573840336704</v>
      </c>
      <c r="AJ2020">
        <v>0.37207174862389097</v>
      </c>
      <c r="AK2020">
        <v>-1.42634724397635</v>
      </c>
      <c r="AL2020" s="2">
        <v>4.2625749760249497E-5</v>
      </c>
      <c r="AM2020">
        <v>1.2319908435659201E-3</v>
      </c>
    </row>
    <row r="2021" spans="1:39" x14ac:dyDescent="0.2">
      <c r="A2021" t="s">
        <v>3282</v>
      </c>
      <c r="B2021" t="s">
        <v>3283</v>
      </c>
      <c r="C2021" t="s">
        <v>70</v>
      </c>
      <c r="D2021">
        <v>86999552</v>
      </c>
      <c r="E2021">
        <v>87166457</v>
      </c>
      <c r="F2021" t="s">
        <v>42</v>
      </c>
      <c r="G2021" t="s">
        <v>41</v>
      </c>
      <c r="H2021">
        <v>189.14645769232001</v>
      </c>
      <c r="I2021">
        <v>93.493367001223803</v>
      </c>
      <c r="J2021">
        <v>214.56009300296699</v>
      </c>
      <c r="K2021">
        <v>52.101766327826503</v>
      </c>
      <c r="L2021">
        <v>39.113484992452697</v>
      </c>
      <c r="M2021">
        <v>167.39516890876899</v>
      </c>
      <c r="N2021">
        <v>85.432085641409799</v>
      </c>
      <c r="O2021">
        <v>130.860927919831</v>
      </c>
      <c r="P2021">
        <v>64.249575779577697</v>
      </c>
      <c r="Q2021">
        <v>69.872524511706104</v>
      </c>
      <c r="R2021">
        <v>15.439533549652401</v>
      </c>
      <c r="S2021">
        <v>44.8134252264935</v>
      </c>
      <c r="T2021">
        <v>52.570692152139003</v>
      </c>
      <c r="U2021">
        <v>37.078409654711301</v>
      </c>
      <c r="V2021">
        <v>126.076108228756</v>
      </c>
      <c r="W2021">
        <v>45.289298412313599</v>
      </c>
      <c r="X2021">
        <v>17.0164962837475</v>
      </c>
      <c r="Y2021">
        <v>34.996276045878702</v>
      </c>
      <c r="Z2021">
        <v>28.5049554329138</v>
      </c>
      <c r="AA2021">
        <v>36.599893791846</v>
      </c>
      <c r="AB2021">
        <v>29.184013256043698</v>
      </c>
      <c r="AC2021">
        <v>40.348786108614497</v>
      </c>
      <c r="AD2021">
        <v>53.434878900597603</v>
      </c>
      <c r="AE2021">
        <v>28.061551207734301</v>
      </c>
      <c r="AF2021">
        <v>121.51291893585</v>
      </c>
      <c r="AG2021">
        <v>45.221026158920402</v>
      </c>
      <c r="AH2021">
        <v>112.177147460527</v>
      </c>
      <c r="AI2021">
        <v>38.713597881662899</v>
      </c>
      <c r="AJ2021">
        <v>0.37193107324299901</v>
      </c>
      <c r="AK2021">
        <v>-1.4268928109307899</v>
      </c>
      <c r="AL2021" s="2">
        <v>1.7426479776598301E-5</v>
      </c>
      <c r="AM2021">
        <v>6.0604573802743099E-4</v>
      </c>
    </row>
    <row r="2022" spans="1:39" x14ac:dyDescent="0.2">
      <c r="A2022" t="s">
        <v>3018</v>
      </c>
      <c r="B2022" t="s">
        <v>3019</v>
      </c>
      <c r="C2022" t="s">
        <v>73</v>
      </c>
      <c r="D2022">
        <v>48824766</v>
      </c>
      <c r="E2022">
        <v>48833810</v>
      </c>
      <c r="F2022" t="s">
        <v>42</v>
      </c>
      <c r="G2022" t="s">
        <v>41</v>
      </c>
      <c r="H2022">
        <v>615.68320641548598</v>
      </c>
      <c r="I2022">
        <v>282.38812890165599</v>
      </c>
      <c r="J2022">
        <v>280.44161533582798</v>
      </c>
      <c r="K2022">
        <v>319.62429728031998</v>
      </c>
      <c r="L2022">
        <v>381.87112979473602</v>
      </c>
      <c r="M2022">
        <v>228.84402838160801</v>
      </c>
      <c r="N2022">
        <v>361.28508506186603</v>
      </c>
      <c r="O2022">
        <v>340.23841259156001</v>
      </c>
      <c r="P2022">
        <v>137.06576166309901</v>
      </c>
      <c r="Q2022">
        <v>116.45420751951001</v>
      </c>
      <c r="R2022">
        <v>129.69208181708001</v>
      </c>
      <c r="S2022">
        <v>64.487611911295502</v>
      </c>
      <c r="T2022">
        <v>150.768777492927</v>
      </c>
      <c r="U2022">
        <v>191.24653400851099</v>
      </c>
      <c r="V2022">
        <v>134.55181298362999</v>
      </c>
      <c r="W2022">
        <v>156.45393996981099</v>
      </c>
      <c r="X2022">
        <v>125.922072499732</v>
      </c>
      <c r="Y2022">
        <v>154.39533549652401</v>
      </c>
      <c r="Z2022">
        <v>146.747733525001</v>
      </c>
      <c r="AA2022">
        <v>147.50866285804599</v>
      </c>
      <c r="AB2022">
        <v>157.144686763312</v>
      </c>
      <c r="AC2022">
        <v>130.860927919831</v>
      </c>
      <c r="AD2022">
        <v>98.145695939873207</v>
      </c>
      <c r="AE2022">
        <v>47.143406028993702</v>
      </c>
      <c r="AF2022">
        <v>351.29698797038202</v>
      </c>
      <c r="AG2022">
        <v>130.53682802482399</v>
      </c>
      <c r="AH2022">
        <v>329.93135493594002</v>
      </c>
      <c r="AI2022">
        <v>135.80878732336501</v>
      </c>
      <c r="AJ2022">
        <v>0.37156080774072198</v>
      </c>
      <c r="AK2022">
        <v>-1.4283297607126799</v>
      </c>
      <c r="AL2022" s="2">
        <v>3.2857007851501702E-12</v>
      </c>
      <c r="AM2022" s="2">
        <v>1.7346935526171399E-9</v>
      </c>
    </row>
    <row r="2023" spans="1:39" x14ac:dyDescent="0.2">
      <c r="A2023" t="s">
        <v>1749</v>
      </c>
      <c r="B2023" t="s">
        <v>1750</v>
      </c>
      <c r="C2023" t="s">
        <v>44</v>
      </c>
      <c r="D2023">
        <v>36931644</v>
      </c>
      <c r="E2023">
        <v>36948879</v>
      </c>
      <c r="F2023" t="s">
        <v>40</v>
      </c>
      <c r="G2023" t="s">
        <v>41</v>
      </c>
      <c r="H2023">
        <v>1282.6733466989299</v>
      </c>
      <c r="I2023">
        <v>108.757590185097</v>
      </c>
      <c r="J2023">
        <v>81.016466652572703</v>
      </c>
      <c r="K2023">
        <v>213.41685053513601</v>
      </c>
      <c r="L2023">
        <v>179.09858917596799</v>
      </c>
      <c r="M2023">
        <v>154.681611776457</v>
      </c>
      <c r="N2023">
        <v>153.36603325988</v>
      </c>
      <c r="O2023">
        <v>142.85651297914899</v>
      </c>
      <c r="P2023">
        <v>101.72849498433099</v>
      </c>
      <c r="Q2023">
        <v>52.1271214611141</v>
      </c>
      <c r="R2023">
        <v>90.578596824627297</v>
      </c>
      <c r="S2023">
        <v>157.39349347841599</v>
      </c>
      <c r="T2023">
        <v>142.83357867750999</v>
      </c>
      <c r="U2023">
        <v>151.240881486322</v>
      </c>
      <c r="V2023">
        <v>74.162416605150696</v>
      </c>
      <c r="W2023">
        <v>139.98510418351501</v>
      </c>
      <c r="X2023">
        <v>148.610734211395</v>
      </c>
      <c r="Y2023">
        <v>126.60417510715</v>
      </c>
      <c r="Z2023">
        <v>134.07886444370601</v>
      </c>
      <c r="AA2023">
        <v>79.854313727664106</v>
      </c>
      <c r="AB2023">
        <v>114.49112892755601</v>
      </c>
      <c r="AC2023">
        <v>89.421634078551094</v>
      </c>
      <c r="AD2023">
        <v>77.426049019233304</v>
      </c>
      <c r="AE2023">
        <v>41.531095787446802</v>
      </c>
      <c r="AF2023">
        <v>289.48337515789802</v>
      </c>
      <c r="AG2023">
        <v>107.62923018773</v>
      </c>
      <c r="AH2023">
        <v>154.023822518169</v>
      </c>
      <c r="AI2023">
        <v>108.109811955944</v>
      </c>
      <c r="AJ2023">
        <v>0.37152468811096101</v>
      </c>
      <c r="AK2023">
        <v>-1.42847001270539</v>
      </c>
      <c r="AL2023">
        <v>2.2256208497826099E-4</v>
      </c>
      <c r="AM2023">
        <v>4.6330188436988001E-3</v>
      </c>
    </row>
    <row r="2024" spans="1:39" x14ac:dyDescent="0.2">
      <c r="A2024" t="s">
        <v>4382</v>
      </c>
      <c r="B2024" t="s">
        <v>4383</v>
      </c>
      <c r="C2024" t="s">
        <v>84</v>
      </c>
      <c r="D2024">
        <v>132427920</v>
      </c>
      <c r="E2024">
        <v>132484953</v>
      </c>
      <c r="F2024" t="s">
        <v>42</v>
      </c>
      <c r="G2024" t="s">
        <v>41</v>
      </c>
      <c r="H2024">
        <v>660.86393922458205</v>
      </c>
      <c r="I2024">
        <v>205.112999033297</v>
      </c>
      <c r="J2024">
        <v>178.948459309529</v>
      </c>
      <c r="K2024">
        <v>200.391408953179</v>
      </c>
      <c r="L2024">
        <v>314.96648441290898</v>
      </c>
      <c r="M2024">
        <v>210.8331557775</v>
      </c>
      <c r="N2024">
        <v>294.38043968003899</v>
      </c>
      <c r="O2024">
        <v>122.136866058509</v>
      </c>
      <c r="P2024">
        <v>172.40302834186701</v>
      </c>
      <c r="Q2024">
        <v>127.54508442613</v>
      </c>
      <c r="R2024">
        <v>141.014406420158</v>
      </c>
      <c r="S2024">
        <v>66.673632654051303</v>
      </c>
      <c r="T2024">
        <v>138.86597926980099</v>
      </c>
      <c r="U2024">
        <v>134.653171903952</v>
      </c>
      <c r="V2024">
        <v>29.6649666420603</v>
      </c>
      <c r="W2024">
        <v>101.900921427706</v>
      </c>
      <c r="X2024">
        <v>80.544749076404898</v>
      </c>
      <c r="Y2024">
        <v>183.215798122542</v>
      </c>
      <c r="Z2024">
        <v>71.790258127338504</v>
      </c>
      <c r="AA2024">
        <v>87.617927562298107</v>
      </c>
      <c r="AB2024">
        <v>131.328059652197</v>
      </c>
      <c r="AC2024">
        <v>104.688742335865</v>
      </c>
      <c r="AD2024">
        <v>41.439293841279799</v>
      </c>
      <c r="AE2024">
        <v>12.3470825314031</v>
      </c>
      <c r="AF2024">
        <v>273.45421905619298</v>
      </c>
      <c r="AG2024">
        <v>101.605818895941</v>
      </c>
      <c r="AH2024">
        <v>207.97307740539799</v>
      </c>
      <c r="AI2024">
        <v>103.294831881785</v>
      </c>
      <c r="AJ2024">
        <v>0.37149026384237599</v>
      </c>
      <c r="AK2024">
        <v>-1.42860369432641</v>
      </c>
      <c r="AL2024" s="2">
        <v>4.6320613945442903E-5</v>
      </c>
      <c r="AM2024">
        <v>1.31219765228383E-3</v>
      </c>
    </row>
    <row r="2025" spans="1:39" x14ac:dyDescent="0.2">
      <c r="A2025" t="s">
        <v>2447</v>
      </c>
      <c r="B2025" t="s">
        <v>2448</v>
      </c>
      <c r="C2025" t="s">
        <v>146</v>
      </c>
      <c r="D2025">
        <v>30884900</v>
      </c>
      <c r="E2025">
        <v>30901698</v>
      </c>
      <c r="F2025" t="s">
        <v>40</v>
      </c>
      <c r="G2025" t="s">
        <v>41</v>
      </c>
      <c r="H2025">
        <v>6.1262010588605502</v>
      </c>
      <c r="I2025">
        <v>8.5861255409287196</v>
      </c>
      <c r="J2025">
        <v>6.2320358963517402</v>
      </c>
      <c r="K2025">
        <v>8.0156563581271598</v>
      </c>
      <c r="L2025">
        <v>6.1758134198609502</v>
      </c>
      <c r="M2025">
        <v>5.2973154717964803</v>
      </c>
      <c r="N2025">
        <v>8.2344178931479401</v>
      </c>
      <c r="O2025">
        <v>4.3620309306610299</v>
      </c>
      <c r="P2025">
        <v>2.1416525259859198</v>
      </c>
      <c r="Q2025">
        <v>3.3272630719860001</v>
      </c>
      <c r="R2025">
        <v>1.0293022366434901</v>
      </c>
      <c r="S2025">
        <v>2.1860207427557801</v>
      </c>
      <c r="T2025">
        <v>2.9756995557814498</v>
      </c>
      <c r="U2025">
        <v>5.8544857349544204</v>
      </c>
      <c r="V2025">
        <v>2.1189261887185902</v>
      </c>
      <c r="W2025">
        <v>3.08790670993048</v>
      </c>
      <c r="X2025">
        <v>4.5377323423326699</v>
      </c>
      <c r="Y2025">
        <v>2.0586044732869802</v>
      </c>
      <c r="Z2025">
        <v>1.05573909010792</v>
      </c>
      <c r="AA2025">
        <v>1.109087690662</v>
      </c>
      <c r="AB2025">
        <v>3.3673861449281199</v>
      </c>
      <c r="AC2025">
        <v>1.0905077326652599</v>
      </c>
      <c r="AD2025">
        <v>1.0905077326652599</v>
      </c>
      <c r="AE2025">
        <v>2.24492409661875</v>
      </c>
      <c r="AF2025">
        <v>6.6286995712168197</v>
      </c>
      <c r="AG2025">
        <v>2.45473412937644</v>
      </c>
      <c r="AH2025">
        <v>6.2039246581063496</v>
      </c>
      <c r="AI2025">
        <v>2.1638366343708499</v>
      </c>
      <c r="AJ2025">
        <v>0.37140289641862201</v>
      </c>
      <c r="AK2025">
        <v>-1.42894302858417</v>
      </c>
      <c r="AL2025" s="2">
        <v>6.0890800506206401E-5</v>
      </c>
      <c r="AM2025">
        <v>1.6314555466706399E-3</v>
      </c>
    </row>
    <row r="2026" spans="1:39" x14ac:dyDescent="0.2">
      <c r="A2026" t="s">
        <v>2655</v>
      </c>
      <c r="B2026" t="s">
        <v>2656</v>
      </c>
      <c r="C2026" t="s">
        <v>51</v>
      </c>
      <c r="D2026">
        <v>45120037</v>
      </c>
      <c r="E2026">
        <v>45128513</v>
      </c>
      <c r="F2026" t="s">
        <v>40</v>
      </c>
      <c r="G2026" t="s">
        <v>41</v>
      </c>
      <c r="H2026">
        <v>85.7668148240477</v>
      </c>
      <c r="I2026">
        <v>36.252530061698998</v>
      </c>
      <c r="J2026">
        <v>67.662104017533196</v>
      </c>
      <c r="K2026">
        <v>59.115465641187797</v>
      </c>
      <c r="L2026">
        <v>99.842316954418706</v>
      </c>
      <c r="M2026">
        <v>52.973154717964803</v>
      </c>
      <c r="N2026">
        <v>49.406507358887602</v>
      </c>
      <c r="O2026">
        <v>31.624724247292502</v>
      </c>
      <c r="P2026">
        <v>23.558177785845199</v>
      </c>
      <c r="Q2026">
        <v>23.290841503902001</v>
      </c>
      <c r="R2026">
        <v>24.703253679443801</v>
      </c>
      <c r="S2026">
        <v>16.3951555706684</v>
      </c>
      <c r="T2026">
        <v>26.781296002033098</v>
      </c>
      <c r="U2026">
        <v>52.690371614589701</v>
      </c>
      <c r="V2026">
        <v>15.8919464153894</v>
      </c>
      <c r="W2026">
        <v>11.3223246030784</v>
      </c>
      <c r="X2026">
        <v>18.150929369330701</v>
      </c>
      <c r="Y2026">
        <v>25.7325559160873</v>
      </c>
      <c r="Z2026">
        <v>39.062346333992998</v>
      </c>
      <c r="AA2026">
        <v>11.09087690662</v>
      </c>
      <c r="AB2026">
        <v>14.592006628021799</v>
      </c>
      <c r="AC2026">
        <v>10.9050773266526</v>
      </c>
      <c r="AD2026">
        <v>38.167770643284001</v>
      </c>
      <c r="AE2026">
        <v>5.6123102415468704</v>
      </c>
      <c r="AF2026">
        <v>60.330452227878901</v>
      </c>
      <c r="AG2026">
        <v>22.3717025337804</v>
      </c>
      <c r="AH2026">
        <v>56.0443101795763</v>
      </c>
      <c r="AI2026">
        <v>20.720885436616399</v>
      </c>
      <c r="AJ2026">
        <v>0.37130473321746199</v>
      </c>
      <c r="AK2026">
        <v>-1.4293243887821401</v>
      </c>
      <c r="AL2026" s="2">
        <v>2.6146235715677598E-6</v>
      </c>
      <c r="AM2026">
        <v>1.2747727149503801E-4</v>
      </c>
    </row>
    <row r="2027" spans="1:39" x14ac:dyDescent="0.2">
      <c r="A2027" t="s">
        <v>4820</v>
      </c>
      <c r="B2027" t="s">
        <v>4821</v>
      </c>
      <c r="C2027" t="s">
        <v>44</v>
      </c>
      <c r="D2027">
        <v>6526152</v>
      </c>
      <c r="E2027">
        <v>6580121</v>
      </c>
      <c r="F2027" t="s">
        <v>40</v>
      </c>
      <c r="G2027" t="s">
        <v>41</v>
      </c>
      <c r="H2027">
        <v>468.654381002832</v>
      </c>
      <c r="I2027">
        <v>310.054533422426</v>
      </c>
      <c r="J2027">
        <v>383.71535304679998</v>
      </c>
      <c r="K2027">
        <v>269.52644504202601</v>
      </c>
      <c r="L2027">
        <v>512.59251384845902</v>
      </c>
      <c r="M2027">
        <v>344.32550566677099</v>
      </c>
      <c r="N2027">
        <v>440.54135728341498</v>
      </c>
      <c r="O2027">
        <v>196.29139187974599</v>
      </c>
      <c r="P2027">
        <v>115.64923640324</v>
      </c>
      <c r="Q2027">
        <v>129.76325980745401</v>
      </c>
      <c r="R2027">
        <v>120.428361687289</v>
      </c>
      <c r="S2027">
        <v>122.417161594324</v>
      </c>
      <c r="T2027">
        <v>171.598674383397</v>
      </c>
      <c r="U2027">
        <v>222.47045792826799</v>
      </c>
      <c r="V2027">
        <v>104.88684634157001</v>
      </c>
      <c r="W2027">
        <v>52.494414068818102</v>
      </c>
      <c r="X2027">
        <v>98.695678445735496</v>
      </c>
      <c r="Y2027">
        <v>248.061839031082</v>
      </c>
      <c r="Z2027">
        <v>219.59373074244701</v>
      </c>
      <c r="AA2027">
        <v>145.29048747672201</v>
      </c>
      <c r="AB2027">
        <v>139.185293990362</v>
      </c>
      <c r="AC2027">
        <v>91.602649543881597</v>
      </c>
      <c r="AD2027">
        <v>143.94702071181399</v>
      </c>
      <c r="AE2027">
        <v>44.898481932374899</v>
      </c>
      <c r="AF2027">
        <v>365.71268514905898</v>
      </c>
      <c r="AG2027">
        <v>135.68647463054899</v>
      </c>
      <c r="AH2027">
        <v>364.020429356786</v>
      </c>
      <c r="AI2027">
        <v>126.090210700889</v>
      </c>
      <c r="AJ2027">
        <v>0.371098641438737</v>
      </c>
      <c r="AK2027">
        <v>-1.4301253754288099</v>
      </c>
      <c r="AL2027" s="2">
        <v>2.04508180707844E-8</v>
      </c>
      <c r="AM2027" s="2">
        <v>2.2272909621884702E-6</v>
      </c>
    </row>
    <row r="2028" spans="1:39" x14ac:dyDescent="0.2">
      <c r="A2028" t="s">
        <v>8640</v>
      </c>
      <c r="B2028" t="s">
        <v>8641</v>
      </c>
      <c r="C2028" t="s">
        <v>44</v>
      </c>
      <c r="D2028">
        <v>62660503</v>
      </c>
      <c r="E2028">
        <v>62678000</v>
      </c>
      <c r="F2028" t="s">
        <v>42</v>
      </c>
      <c r="G2028" t="s">
        <v>41</v>
      </c>
      <c r="H2028">
        <v>32.162555559017903</v>
      </c>
      <c r="I2028">
        <v>41.0225998066594</v>
      </c>
      <c r="J2028">
        <v>22.257271058399098</v>
      </c>
      <c r="K2028">
        <v>31.060668387742702</v>
      </c>
      <c r="L2028">
        <v>28.8204626260178</v>
      </c>
      <c r="M2028">
        <v>16.9514095097487</v>
      </c>
      <c r="N2028">
        <v>7.2051156565044403</v>
      </c>
      <c r="O2028">
        <v>16.3576159899789</v>
      </c>
      <c r="P2028">
        <v>7.4957838409507396</v>
      </c>
      <c r="Q2028">
        <v>26.618104575888001</v>
      </c>
      <c r="R2028">
        <v>14.4102313130089</v>
      </c>
      <c r="S2028">
        <v>2.1860207427557801</v>
      </c>
      <c r="T2028">
        <v>6.9432989634900499</v>
      </c>
      <c r="U2028">
        <v>8.7817286024316203</v>
      </c>
      <c r="V2028">
        <v>4.2378523774371804</v>
      </c>
      <c r="W2028">
        <v>5.1465111832174602</v>
      </c>
      <c r="X2028">
        <v>12.478763941414799</v>
      </c>
      <c r="Y2028">
        <v>7.2051156565044403</v>
      </c>
      <c r="Z2028">
        <v>4.2229563604316702</v>
      </c>
      <c r="AA2028">
        <v>12.199964597281999</v>
      </c>
      <c r="AB2028">
        <v>6.7347722898562399</v>
      </c>
      <c r="AC2028">
        <v>15.2671082573136</v>
      </c>
      <c r="AD2028">
        <v>7.6335541286568001</v>
      </c>
      <c r="AE2028">
        <v>4.4898481932374903</v>
      </c>
      <c r="AF2028">
        <v>24.4797123242586</v>
      </c>
      <c r="AG2028">
        <v>9.1282259389922995</v>
      </c>
      <c r="AH2028">
        <v>25.5388668422084</v>
      </c>
      <c r="AI2028">
        <v>7.3504497487275904</v>
      </c>
      <c r="AJ2028">
        <v>0.37103938186744101</v>
      </c>
      <c r="AK2028">
        <v>-1.4303557732446699</v>
      </c>
      <c r="AL2028" s="2">
        <v>2.7363744535236901E-5</v>
      </c>
      <c r="AM2028">
        <v>8.7128614492295198E-4</v>
      </c>
    </row>
    <row r="2029" spans="1:39" x14ac:dyDescent="0.2">
      <c r="A2029" t="s">
        <v>10479</v>
      </c>
      <c r="B2029" t="s">
        <v>10480</v>
      </c>
      <c r="C2029" t="s">
        <v>73</v>
      </c>
      <c r="D2029">
        <v>14365001</v>
      </c>
      <c r="E2029">
        <v>14404017</v>
      </c>
      <c r="F2029" t="s">
        <v>40</v>
      </c>
      <c r="G2029" t="s">
        <v>571</v>
      </c>
      <c r="H2029">
        <v>20.675928573654399</v>
      </c>
      <c r="I2029">
        <v>20.9883068778257</v>
      </c>
      <c r="J2029">
        <v>24.037852743070999</v>
      </c>
      <c r="K2029">
        <v>39.076324745869897</v>
      </c>
      <c r="L2029">
        <v>60.728831961966002</v>
      </c>
      <c r="M2029">
        <v>30.724429736419602</v>
      </c>
      <c r="N2029">
        <v>26.761858152730799</v>
      </c>
      <c r="O2029">
        <v>14.1766005246484</v>
      </c>
      <c r="P2029">
        <v>18.2040464708804</v>
      </c>
      <c r="Q2029">
        <v>19.963578431916002</v>
      </c>
      <c r="R2029">
        <v>13.380929076365399</v>
      </c>
      <c r="S2029">
        <v>4.3720414855115601</v>
      </c>
      <c r="T2029">
        <v>14.878497778907301</v>
      </c>
      <c r="U2029">
        <v>9.7574762249240194</v>
      </c>
      <c r="V2029">
        <v>2.1189261887185902</v>
      </c>
      <c r="W2029">
        <v>8.2344178931479401</v>
      </c>
      <c r="X2029">
        <v>11.3443308558317</v>
      </c>
      <c r="Y2029">
        <v>18.5274402595829</v>
      </c>
      <c r="Z2029">
        <v>15.8360863516188</v>
      </c>
      <c r="AA2029">
        <v>8.8727015252960104</v>
      </c>
      <c r="AB2029">
        <v>8.9796963864749806</v>
      </c>
      <c r="AC2029">
        <v>6.5430463959915501</v>
      </c>
      <c r="AD2029">
        <v>8.7240618613220597</v>
      </c>
      <c r="AE2029">
        <v>5.6123102415468704</v>
      </c>
      <c r="AF2029">
        <v>29.6462666645232</v>
      </c>
      <c r="AG2029">
        <v>10.9593492142522</v>
      </c>
      <c r="AH2029">
        <v>25.399855447900901</v>
      </c>
      <c r="AI2029">
        <v>9.3685863056995107</v>
      </c>
      <c r="AJ2029">
        <v>0.37091656508596998</v>
      </c>
      <c r="AK2029">
        <v>-1.43083339503316</v>
      </c>
      <c r="AL2029" s="2">
        <v>2.4170872322179398E-6</v>
      </c>
      <c r="AM2029">
        <v>1.1910331619377901E-4</v>
      </c>
    </row>
    <row r="2030" spans="1:39" x14ac:dyDescent="0.2">
      <c r="A2030" t="s">
        <v>5046</v>
      </c>
      <c r="B2030" t="s">
        <v>5047</v>
      </c>
      <c r="C2030" t="s">
        <v>56</v>
      </c>
      <c r="D2030">
        <v>66081958</v>
      </c>
      <c r="E2030">
        <v>66084515</v>
      </c>
      <c r="F2030" t="s">
        <v>40</v>
      </c>
      <c r="G2030" t="s">
        <v>41</v>
      </c>
      <c r="H2030">
        <v>155.45235186858699</v>
      </c>
      <c r="I2030">
        <v>29.574432418754501</v>
      </c>
      <c r="J2030">
        <v>96.151410972284097</v>
      </c>
      <c r="K2030">
        <v>62.121336775485503</v>
      </c>
      <c r="L2030">
        <v>89.549294587983795</v>
      </c>
      <c r="M2030">
        <v>60.389396378479802</v>
      </c>
      <c r="N2030">
        <v>104.98882813763601</v>
      </c>
      <c r="O2030">
        <v>35.986755177953498</v>
      </c>
      <c r="P2030">
        <v>28.912309100809999</v>
      </c>
      <c r="Q2030">
        <v>34.381718410521998</v>
      </c>
      <c r="R2030">
        <v>55.582320778748603</v>
      </c>
      <c r="S2030">
        <v>17.488165942046301</v>
      </c>
      <c r="T2030">
        <v>46.619293040576103</v>
      </c>
      <c r="U2030">
        <v>31.223923919756899</v>
      </c>
      <c r="V2030">
        <v>14.8324833210301</v>
      </c>
      <c r="W2030">
        <v>17.498138022939401</v>
      </c>
      <c r="X2030">
        <v>32.898559481911803</v>
      </c>
      <c r="Y2030">
        <v>41.172089465739703</v>
      </c>
      <c r="Z2030">
        <v>48.563998144964302</v>
      </c>
      <c r="AA2030">
        <v>17.745403050592</v>
      </c>
      <c r="AB2030">
        <v>17.95939277295</v>
      </c>
      <c r="AC2030">
        <v>22.900662385970399</v>
      </c>
      <c r="AD2030">
        <v>31.624724247292502</v>
      </c>
      <c r="AE2030">
        <v>11.2246204830937</v>
      </c>
      <c r="AF2030">
        <v>79.276725789645496</v>
      </c>
      <c r="AG2030">
        <v>29.414237660558999</v>
      </c>
      <c r="AH2030">
        <v>75.835315681734599</v>
      </c>
      <c r="AI2030">
        <v>30.068116510283399</v>
      </c>
      <c r="AJ2030">
        <v>0.37082881423627501</v>
      </c>
      <c r="AK2030">
        <v>-1.4311747459058699</v>
      </c>
      <c r="AL2030" s="2">
        <v>2.2593469320444799E-6</v>
      </c>
      <c r="AM2030">
        <v>1.1232905576492E-4</v>
      </c>
    </row>
    <row r="2031" spans="1:39" x14ac:dyDescent="0.2">
      <c r="A2031" t="s">
        <v>5971</v>
      </c>
      <c r="B2031" t="s">
        <v>5972</v>
      </c>
      <c r="C2031" t="s">
        <v>50</v>
      </c>
      <c r="D2031">
        <v>50242679</v>
      </c>
      <c r="E2031">
        <v>50258918</v>
      </c>
      <c r="F2031" t="s">
        <v>42</v>
      </c>
      <c r="G2031" t="s">
        <v>41</v>
      </c>
      <c r="H2031">
        <v>16.081277779508898</v>
      </c>
      <c r="I2031">
        <v>5.7240836939524797</v>
      </c>
      <c r="J2031">
        <v>10.6834901080316</v>
      </c>
      <c r="K2031">
        <v>9.0176134028930495</v>
      </c>
      <c r="L2031">
        <v>9.2637201297914302</v>
      </c>
      <c r="M2031">
        <v>7.4162416605150696</v>
      </c>
      <c r="N2031">
        <v>29.849764862661299</v>
      </c>
      <c r="O2031">
        <v>6.5430463959915501</v>
      </c>
      <c r="P2031">
        <v>2.1416525259859198</v>
      </c>
      <c r="Q2031">
        <v>6.65452614397201</v>
      </c>
      <c r="R2031">
        <v>2.0586044732869802</v>
      </c>
      <c r="S2031">
        <v>7.6510725996452296</v>
      </c>
      <c r="T2031">
        <v>1.9837997038543</v>
      </c>
      <c r="U2031">
        <v>9.7574762249240194</v>
      </c>
      <c r="V2031">
        <v>3.1783892830778901</v>
      </c>
      <c r="W2031">
        <v>6.1758134198609502</v>
      </c>
      <c r="X2031">
        <v>2.26886617116633</v>
      </c>
      <c r="Y2031">
        <v>2.0586044732869802</v>
      </c>
      <c r="Z2031">
        <v>5.2786954505395904</v>
      </c>
      <c r="AA2031">
        <v>4.4363507626480096</v>
      </c>
      <c r="AB2031">
        <v>5.6123102415468704</v>
      </c>
      <c r="AC2031">
        <v>3.2715231979957702</v>
      </c>
      <c r="AD2031">
        <v>6.5430463959915501</v>
      </c>
      <c r="AE2031">
        <v>1.1224620483093699</v>
      </c>
      <c r="AF2031">
        <v>11.8224047541682</v>
      </c>
      <c r="AG2031">
        <v>4.3870745697557396</v>
      </c>
      <c r="AH2031">
        <v>9.1406667663422407</v>
      </c>
      <c r="AI2031">
        <v>3.8539369803218899</v>
      </c>
      <c r="AJ2031">
        <v>0.37074790938263402</v>
      </c>
      <c r="AK2031">
        <v>-1.43148953742475</v>
      </c>
      <c r="AL2031" s="2">
        <v>8.8756224460177199E-5</v>
      </c>
      <c r="AM2031">
        <v>2.22835203937949E-3</v>
      </c>
    </row>
    <row r="2032" spans="1:39" x14ac:dyDescent="0.2">
      <c r="A2032" t="s">
        <v>7581</v>
      </c>
      <c r="B2032" t="s">
        <v>7582</v>
      </c>
      <c r="C2032" t="s">
        <v>64</v>
      </c>
      <c r="D2032">
        <v>154278130</v>
      </c>
      <c r="E2032">
        <v>154449801</v>
      </c>
      <c r="F2032" t="s">
        <v>40</v>
      </c>
      <c r="G2032" t="s">
        <v>571</v>
      </c>
      <c r="H2032">
        <v>184.55180689817399</v>
      </c>
      <c r="I2032">
        <v>56.286822990532698</v>
      </c>
      <c r="J2032">
        <v>127.311590454043</v>
      </c>
      <c r="K2032">
        <v>212.41489349036999</v>
      </c>
      <c r="L2032">
        <v>200.713936145481</v>
      </c>
      <c r="M2032">
        <v>96.411141586695905</v>
      </c>
      <c r="N2032">
        <v>103.959525900993</v>
      </c>
      <c r="O2032">
        <v>176.66225269177201</v>
      </c>
      <c r="P2032">
        <v>112.436757614261</v>
      </c>
      <c r="Q2032">
        <v>72.090699893030106</v>
      </c>
      <c r="R2032">
        <v>60.728831961966002</v>
      </c>
      <c r="S2032">
        <v>49.185466712005102</v>
      </c>
      <c r="T2032">
        <v>167.63107497568799</v>
      </c>
      <c r="U2032">
        <v>45.8601382571429</v>
      </c>
      <c r="V2032">
        <v>13.7730202266708</v>
      </c>
      <c r="W2032">
        <v>25.7325559160873</v>
      </c>
      <c r="X2032">
        <v>18.150929369330701</v>
      </c>
      <c r="Y2032">
        <v>68.963249855114</v>
      </c>
      <c r="Z2032">
        <v>52.786954505395897</v>
      </c>
      <c r="AA2032">
        <v>59.890735295748101</v>
      </c>
      <c r="AB2032">
        <v>42.653557835756203</v>
      </c>
      <c r="AC2032">
        <v>26.172185583966201</v>
      </c>
      <c r="AD2032">
        <v>14.1766005246484</v>
      </c>
      <c r="AE2032">
        <v>28.061551207734301</v>
      </c>
      <c r="AF2032">
        <v>144.788996269758</v>
      </c>
      <c r="AG2032">
        <v>53.643394358409097</v>
      </c>
      <c r="AH2032">
        <v>151.98692157290699</v>
      </c>
      <c r="AI2032">
        <v>47.522802484574001</v>
      </c>
      <c r="AJ2032">
        <v>0.37074519364261899</v>
      </c>
      <c r="AK2032">
        <v>-1.4315001052496801</v>
      </c>
      <c r="AL2032">
        <v>1.2289164153624801E-4</v>
      </c>
      <c r="AM2032">
        <v>2.8927805301748998E-3</v>
      </c>
    </row>
    <row r="2033" spans="1:39" x14ac:dyDescent="0.2">
      <c r="A2033" t="s">
        <v>9481</v>
      </c>
      <c r="B2033" t="s">
        <v>9482</v>
      </c>
      <c r="C2033" t="s">
        <v>56</v>
      </c>
      <c r="D2033">
        <v>327171</v>
      </c>
      <c r="E2033">
        <v>330122</v>
      </c>
      <c r="F2033" t="s">
        <v>42</v>
      </c>
      <c r="G2033" t="s">
        <v>571</v>
      </c>
      <c r="H2033">
        <v>21.4417037060119</v>
      </c>
      <c r="I2033">
        <v>3.8160557959683201</v>
      </c>
      <c r="J2033">
        <v>6.2320358963517402</v>
      </c>
      <c r="K2033">
        <v>8.0156563581271598</v>
      </c>
      <c r="L2033">
        <v>6.1758134198609502</v>
      </c>
      <c r="M2033">
        <v>9.5351678492336607</v>
      </c>
      <c r="N2033">
        <v>10.293022366434901</v>
      </c>
      <c r="O2033">
        <v>5.4525386633262896</v>
      </c>
      <c r="P2033">
        <v>3.2124787889788902</v>
      </c>
      <c r="Q2033">
        <v>6.65452614397201</v>
      </c>
      <c r="R2033">
        <v>4.1172089465739701</v>
      </c>
      <c r="S2033">
        <v>3.2790311141336699</v>
      </c>
      <c r="T2033">
        <v>2.9756995557814498</v>
      </c>
      <c r="U2033">
        <v>1.9514952449848</v>
      </c>
      <c r="V2033">
        <v>2.1189261887185902</v>
      </c>
      <c r="W2033">
        <v>1.0293022366434901</v>
      </c>
      <c r="X2033">
        <v>2.26886617116633</v>
      </c>
      <c r="Y2033">
        <v>3.08790670993048</v>
      </c>
      <c r="Z2033">
        <v>5.2786954505395904</v>
      </c>
      <c r="AA2033">
        <v>5.5454384533100098</v>
      </c>
      <c r="AB2033">
        <v>4.4898481932374903</v>
      </c>
      <c r="AC2033">
        <v>3.2715231979957702</v>
      </c>
      <c r="AD2033">
        <v>3.2715231979957702</v>
      </c>
      <c r="AE2033">
        <v>1.1224620483093699</v>
      </c>
      <c r="AF2033">
        <v>8.8702492569143701</v>
      </c>
      <c r="AG2033">
        <v>3.35468322764198</v>
      </c>
      <c r="AH2033">
        <v>7.1238461272394504</v>
      </c>
      <c r="AI2033">
        <v>3.2420009934873302</v>
      </c>
      <c r="AJ2033">
        <v>0.37034698773623198</v>
      </c>
      <c r="AK2033">
        <v>-1.43305049197922</v>
      </c>
      <c r="AL2033" s="2">
        <v>7.3908390490751006E-5</v>
      </c>
      <c r="AM2033">
        <v>1.91364391726052E-3</v>
      </c>
    </row>
    <row r="2034" spans="1:39" x14ac:dyDescent="0.2">
      <c r="A2034" t="s">
        <v>10800</v>
      </c>
      <c r="B2034" t="s">
        <v>10801</v>
      </c>
      <c r="C2034" t="s">
        <v>44</v>
      </c>
      <c r="D2034">
        <v>75164453</v>
      </c>
      <c r="E2034">
        <v>75165017</v>
      </c>
      <c r="F2034" t="s">
        <v>40</v>
      </c>
      <c r="G2034" t="s">
        <v>571</v>
      </c>
      <c r="H2034">
        <v>12.2524021177211</v>
      </c>
      <c r="I2034">
        <v>18.126265030849499</v>
      </c>
      <c r="J2034">
        <v>89.919375075932294</v>
      </c>
      <c r="K2034">
        <v>37.0724106563381</v>
      </c>
      <c r="L2034">
        <v>57.640925252035601</v>
      </c>
      <c r="M2034">
        <v>34.962282113856702</v>
      </c>
      <c r="N2034">
        <v>19.556742496226299</v>
      </c>
      <c r="O2034">
        <v>30.5342165146272</v>
      </c>
      <c r="P2034">
        <v>21.416525259859199</v>
      </c>
      <c r="Q2034">
        <v>21.072666122577999</v>
      </c>
      <c r="R2034">
        <v>11.3223246030784</v>
      </c>
      <c r="S2034">
        <v>26.232248913069402</v>
      </c>
      <c r="T2034">
        <v>17.854197334688699</v>
      </c>
      <c r="U2034">
        <v>6.8302333574468204</v>
      </c>
      <c r="V2034">
        <v>10.594630943593</v>
      </c>
      <c r="W2034">
        <v>4.1172089465739701</v>
      </c>
      <c r="X2034">
        <v>23.823094797246501</v>
      </c>
      <c r="Y2034">
        <v>13.380929076365399</v>
      </c>
      <c r="Z2034">
        <v>16.891825441726699</v>
      </c>
      <c r="AA2034">
        <v>9.9817892159580097</v>
      </c>
      <c r="AB2034">
        <v>7.8572343381656102</v>
      </c>
      <c r="AC2034">
        <v>7.6335541286568001</v>
      </c>
      <c r="AD2034">
        <v>4.3620309306610299</v>
      </c>
      <c r="AE2034">
        <v>19.081854821259299</v>
      </c>
      <c r="AF2034">
        <v>37.5080774071984</v>
      </c>
      <c r="AG2034">
        <v>13.903271764432899</v>
      </c>
      <c r="AH2034">
        <v>32.748249314242003</v>
      </c>
      <c r="AI2034">
        <v>12.3516268397219</v>
      </c>
      <c r="AJ2034">
        <v>0.37018949151011699</v>
      </c>
      <c r="AK2034">
        <v>-1.43366415257304</v>
      </c>
      <c r="AL2034" s="2">
        <v>5.0525952445676799E-5</v>
      </c>
      <c r="AM2034">
        <v>1.4025569222964899E-3</v>
      </c>
    </row>
    <row r="2035" spans="1:39" x14ac:dyDescent="0.2">
      <c r="A2035" t="s">
        <v>7646</v>
      </c>
      <c r="B2035" t="s">
        <v>7647</v>
      </c>
      <c r="C2035" t="s">
        <v>49</v>
      </c>
      <c r="D2035">
        <v>26521937</v>
      </c>
      <c r="E2035">
        <v>26527632</v>
      </c>
      <c r="F2035" t="s">
        <v>42</v>
      </c>
      <c r="G2035" t="s">
        <v>571</v>
      </c>
      <c r="H2035">
        <v>843.11842072568299</v>
      </c>
      <c r="I2035">
        <v>1324.1713612010101</v>
      </c>
      <c r="J2035">
        <v>1968.43305240482</v>
      </c>
      <c r="K2035">
        <v>1260.4619623154999</v>
      </c>
      <c r="L2035">
        <v>1294.86221369751</v>
      </c>
      <c r="M2035">
        <v>1100.7821550393101</v>
      </c>
      <c r="N2035">
        <v>1493.51754536971</v>
      </c>
      <c r="O2035">
        <v>1287.88963227767</v>
      </c>
      <c r="P2035">
        <v>714.241117416306</v>
      </c>
      <c r="Q2035">
        <v>547.88931918702895</v>
      </c>
      <c r="R2035">
        <v>832.705509444585</v>
      </c>
      <c r="S2035">
        <v>533.389061232411</v>
      </c>
      <c r="T2035">
        <v>653.66200241999195</v>
      </c>
      <c r="U2035">
        <v>587.40006874042604</v>
      </c>
      <c r="V2035">
        <v>115.481477285163</v>
      </c>
      <c r="W2035">
        <v>390.10554768788302</v>
      </c>
      <c r="X2035">
        <v>351.67425653078197</v>
      </c>
      <c r="Y2035">
        <v>701.984125390862</v>
      </c>
      <c r="Z2035">
        <v>540.53841413525402</v>
      </c>
      <c r="AA2035">
        <v>700.94342049838497</v>
      </c>
      <c r="AB2035">
        <v>474.801446434865</v>
      </c>
      <c r="AC2035">
        <v>346.78145898755201</v>
      </c>
      <c r="AD2035">
        <v>149.39955937514</v>
      </c>
      <c r="AE2035">
        <v>184.083775922737</v>
      </c>
      <c r="AF2035">
        <v>1321.6545428789</v>
      </c>
      <c r="AG2035">
        <v>489.06753504308602</v>
      </c>
      <c r="AH2035">
        <v>1291.37592298759</v>
      </c>
      <c r="AI2035">
        <v>536.96373768383296</v>
      </c>
      <c r="AJ2035">
        <v>0.37007388527400398</v>
      </c>
      <c r="AK2035">
        <v>-1.4341147612351</v>
      </c>
      <c r="AL2035" s="2">
        <v>5.26152950121321E-7</v>
      </c>
      <c r="AM2035" s="2">
        <v>3.3410410985080698E-5</v>
      </c>
    </row>
    <row r="2036" spans="1:39" x14ac:dyDescent="0.2">
      <c r="A2036" t="s">
        <v>11006</v>
      </c>
      <c r="B2036" t="s">
        <v>11007</v>
      </c>
      <c r="C2036" t="s">
        <v>49</v>
      </c>
      <c r="D2036">
        <v>26188993</v>
      </c>
      <c r="E2036">
        <v>26189304</v>
      </c>
      <c r="F2036" t="s">
        <v>40</v>
      </c>
      <c r="G2036" t="s">
        <v>41</v>
      </c>
      <c r="H2036">
        <v>916.63283343200999</v>
      </c>
      <c r="I2036">
        <v>2127.4511062523402</v>
      </c>
      <c r="J2036">
        <v>2209.7018706778599</v>
      </c>
      <c r="K2036">
        <v>1565.0569039243301</v>
      </c>
      <c r="L2036">
        <v>716.39435670387002</v>
      </c>
      <c r="M2036">
        <v>2098.7963899257602</v>
      </c>
      <c r="N2036">
        <v>2776.0281322275</v>
      </c>
      <c r="O2036">
        <v>1455.8278231081199</v>
      </c>
      <c r="P2036">
        <v>1049.4097377331</v>
      </c>
      <c r="Q2036">
        <v>643.27086058396105</v>
      </c>
      <c r="R2036">
        <v>1571.74451535461</v>
      </c>
      <c r="S2036">
        <v>1137.82379660438</v>
      </c>
      <c r="T2036">
        <v>432.46833544023798</v>
      </c>
      <c r="U2036">
        <v>576.66684489300997</v>
      </c>
      <c r="V2036">
        <v>145.146443927223</v>
      </c>
      <c r="W2036">
        <v>247.03253679443799</v>
      </c>
      <c r="X2036">
        <v>517.30148702592396</v>
      </c>
      <c r="Y2036">
        <v>563.02832344398996</v>
      </c>
      <c r="Z2036">
        <v>501.47606780126102</v>
      </c>
      <c r="AA2036">
        <v>1079.1423230141299</v>
      </c>
      <c r="AB2036">
        <v>576.94549283101799</v>
      </c>
      <c r="AC2036">
        <v>894.21634078551097</v>
      </c>
      <c r="AD2036">
        <v>185.386314553094</v>
      </c>
      <c r="AE2036">
        <v>141.430218086981</v>
      </c>
      <c r="AF2036">
        <v>1733.2361770314701</v>
      </c>
      <c r="AG2036">
        <v>641.40560242955496</v>
      </c>
      <c r="AH2036">
        <v>1831.9266469250499</v>
      </c>
      <c r="AI2036">
        <v>569.84758416850002</v>
      </c>
      <c r="AJ2036">
        <v>0.37006814436929097</v>
      </c>
      <c r="AK2036">
        <v>-1.4341371417362101</v>
      </c>
      <c r="AL2036">
        <v>1.17592918145304E-4</v>
      </c>
      <c r="AM2036">
        <v>2.7977525396501801E-3</v>
      </c>
    </row>
    <row r="2037" spans="1:39" x14ac:dyDescent="0.2">
      <c r="A2037" t="s">
        <v>5088</v>
      </c>
      <c r="B2037" t="s">
        <v>5089</v>
      </c>
      <c r="C2037" t="s">
        <v>91</v>
      </c>
      <c r="D2037">
        <v>31506840</v>
      </c>
      <c r="E2037">
        <v>31549639</v>
      </c>
      <c r="F2037" t="s">
        <v>42</v>
      </c>
      <c r="G2037" t="s">
        <v>41</v>
      </c>
      <c r="H2037">
        <v>39.820306882593599</v>
      </c>
      <c r="I2037">
        <v>22.896334775809901</v>
      </c>
      <c r="J2037">
        <v>22.257271058399098</v>
      </c>
      <c r="K2037">
        <v>40.078281790635799</v>
      </c>
      <c r="L2037">
        <v>77.197667748261907</v>
      </c>
      <c r="M2037">
        <v>12.7135571323115</v>
      </c>
      <c r="N2037">
        <v>19.556742496226299</v>
      </c>
      <c r="O2037">
        <v>23.991170118635701</v>
      </c>
      <c r="P2037">
        <v>27.841482837817001</v>
      </c>
      <c r="Q2037">
        <v>17.745403050592</v>
      </c>
      <c r="R2037">
        <v>13.380929076365399</v>
      </c>
      <c r="S2037">
        <v>5.4650518568894499</v>
      </c>
      <c r="T2037">
        <v>19.837997038543001</v>
      </c>
      <c r="U2037">
        <v>5.8544857349544204</v>
      </c>
      <c r="V2037">
        <v>2.1189261887185902</v>
      </c>
      <c r="W2037">
        <v>9.2637201297914302</v>
      </c>
      <c r="X2037">
        <v>4.5377323423326699</v>
      </c>
      <c r="Y2037">
        <v>18.5274402595829</v>
      </c>
      <c r="Z2037">
        <v>23.226259982374199</v>
      </c>
      <c r="AA2037">
        <v>16.636315359929998</v>
      </c>
      <c r="AB2037">
        <v>15.714468676331199</v>
      </c>
      <c r="AC2037">
        <v>4.3620309306610299</v>
      </c>
      <c r="AD2037">
        <v>3.2715231979957702</v>
      </c>
      <c r="AE2037">
        <v>3.3673861449281199</v>
      </c>
      <c r="AF2037">
        <v>32.313916500359198</v>
      </c>
      <c r="AG2037">
        <v>11.946947050487999</v>
      </c>
      <c r="AH2037">
        <v>23.443752447222799</v>
      </c>
      <c r="AI2037">
        <v>11.3223246030784</v>
      </c>
      <c r="AJ2037">
        <v>0.36997327003208402</v>
      </c>
      <c r="AK2037">
        <v>-1.4345070527543899</v>
      </c>
      <c r="AL2037">
        <v>3.6089828223060202E-4</v>
      </c>
      <c r="AM2037">
        <v>6.7497963142555397E-3</v>
      </c>
    </row>
    <row r="2038" spans="1:39" x14ac:dyDescent="0.2">
      <c r="A2038" t="s">
        <v>9336</v>
      </c>
      <c r="B2038" t="s">
        <v>9337</v>
      </c>
      <c r="C2038" t="s">
        <v>115</v>
      </c>
      <c r="D2038">
        <v>178396391</v>
      </c>
      <c r="E2038">
        <v>178417117</v>
      </c>
      <c r="F2038" t="s">
        <v>42</v>
      </c>
      <c r="G2038" t="s">
        <v>576</v>
      </c>
      <c r="H2038">
        <v>94.956116412338602</v>
      </c>
      <c r="I2038">
        <v>120.205757573002</v>
      </c>
      <c r="J2038">
        <v>142.446534773754</v>
      </c>
      <c r="K2038">
        <v>134.26224399863</v>
      </c>
      <c r="L2038">
        <v>207.91905180198501</v>
      </c>
      <c r="M2038">
        <v>121.838255851319</v>
      </c>
      <c r="N2038">
        <v>114.252548267428</v>
      </c>
      <c r="O2038">
        <v>140.67549751381799</v>
      </c>
      <c r="P2038">
        <v>37.478919204753701</v>
      </c>
      <c r="Q2038">
        <v>36.599893791846</v>
      </c>
      <c r="R2038">
        <v>122.486966160576</v>
      </c>
      <c r="S2038">
        <v>54.650518568894498</v>
      </c>
      <c r="T2038">
        <v>103.157584600424</v>
      </c>
      <c r="U2038">
        <v>28.296681052279698</v>
      </c>
      <c r="V2038">
        <v>22.248724981545202</v>
      </c>
      <c r="W2038">
        <v>13.380929076365399</v>
      </c>
      <c r="X2038">
        <v>29.495260225162301</v>
      </c>
      <c r="Y2038">
        <v>110.135339320854</v>
      </c>
      <c r="Z2038">
        <v>43.285302694424701</v>
      </c>
      <c r="AA2038">
        <v>65.436173749058099</v>
      </c>
      <c r="AB2038">
        <v>69.592646995181099</v>
      </c>
      <c r="AC2038">
        <v>23.991170118635701</v>
      </c>
      <c r="AD2038">
        <v>17.448123722644102</v>
      </c>
      <c r="AE2038">
        <v>17.95939277295</v>
      </c>
      <c r="AF2038">
        <v>134.569500774034</v>
      </c>
      <c r="AG2038">
        <v>49.727726689724598</v>
      </c>
      <c r="AH2038">
        <v>128.050249924974</v>
      </c>
      <c r="AI2038">
        <v>37.039406498299897</v>
      </c>
      <c r="AJ2038">
        <v>0.36986943727288701</v>
      </c>
      <c r="AK2038">
        <v>-1.4349120010123899</v>
      </c>
      <c r="AL2038" s="2">
        <v>3.9538461030006902E-5</v>
      </c>
      <c r="AM2038">
        <v>1.1610442844195801E-3</v>
      </c>
    </row>
    <row r="2039" spans="1:39" x14ac:dyDescent="0.2">
      <c r="A2039" t="s">
        <v>4042</v>
      </c>
      <c r="B2039" t="s">
        <v>4043</v>
      </c>
      <c r="C2039" t="s">
        <v>50</v>
      </c>
      <c r="D2039">
        <v>58177984</v>
      </c>
      <c r="E2039">
        <v>58200424</v>
      </c>
      <c r="F2039" t="s">
        <v>40</v>
      </c>
      <c r="G2039" t="s">
        <v>41</v>
      </c>
      <c r="H2039">
        <v>234.327190501416</v>
      </c>
      <c r="I2039">
        <v>59.148864837508903</v>
      </c>
      <c r="J2039">
        <v>68.552394859869196</v>
      </c>
      <c r="K2039">
        <v>55.107637462124202</v>
      </c>
      <c r="L2039">
        <v>62.787436435252999</v>
      </c>
      <c r="M2039">
        <v>60.389396378479802</v>
      </c>
      <c r="N2039">
        <v>196.59672719890699</v>
      </c>
      <c r="O2039">
        <v>50.163355702601898</v>
      </c>
      <c r="P2039">
        <v>67.462054568556596</v>
      </c>
      <c r="Q2039">
        <v>25.509016885226</v>
      </c>
      <c r="R2039">
        <v>19.556742496226299</v>
      </c>
      <c r="S2039">
        <v>37.162352626848303</v>
      </c>
      <c r="T2039">
        <v>39.675994077086003</v>
      </c>
      <c r="U2039">
        <v>49.763128747112503</v>
      </c>
      <c r="V2039">
        <v>14.8324833210301</v>
      </c>
      <c r="W2039">
        <v>39.113484992452697</v>
      </c>
      <c r="X2039">
        <v>32.898559481911803</v>
      </c>
      <c r="Y2039">
        <v>57.640925252035601</v>
      </c>
      <c r="Z2039">
        <v>12.668869081295</v>
      </c>
      <c r="AA2039">
        <v>66.545261439720093</v>
      </c>
      <c r="AB2039">
        <v>20.2043168695687</v>
      </c>
      <c r="AC2039">
        <v>18.5386314553094</v>
      </c>
      <c r="AD2039">
        <v>71.973510355906996</v>
      </c>
      <c r="AE2039">
        <v>8.9796963864749806</v>
      </c>
      <c r="AF2039">
        <v>98.384125422020006</v>
      </c>
      <c r="AG2039">
        <v>36.407814252297598</v>
      </c>
      <c r="AH2039">
        <v>61.588416406866401</v>
      </c>
      <c r="AI2039">
        <v>35.030456054380103</v>
      </c>
      <c r="AJ2039">
        <v>0.36974920648385401</v>
      </c>
      <c r="AK2039">
        <v>-1.43538104371728</v>
      </c>
      <c r="AL2039">
        <v>1.2382488088829801E-4</v>
      </c>
      <c r="AM2039">
        <v>2.9122750411721601E-3</v>
      </c>
    </row>
    <row r="2040" spans="1:39" x14ac:dyDescent="0.2">
      <c r="A2040" t="s">
        <v>4290</v>
      </c>
      <c r="B2040" t="s">
        <v>4291</v>
      </c>
      <c r="C2040" t="s">
        <v>56</v>
      </c>
      <c r="D2040">
        <v>122940573</v>
      </c>
      <c r="E2040">
        <v>123065989</v>
      </c>
      <c r="F2040" t="s">
        <v>40</v>
      </c>
      <c r="G2040" t="s">
        <v>41</v>
      </c>
      <c r="H2040">
        <v>1958.8527885706601</v>
      </c>
      <c r="I2040">
        <v>740.31482441785397</v>
      </c>
      <c r="J2040">
        <v>1096.8383177579101</v>
      </c>
      <c r="K2040">
        <v>1130.20754649593</v>
      </c>
      <c r="L2040">
        <v>1636.5905562631499</v>
      </c>
      <c r="M2040">
        <v>875.11651594077796</v>
      </c>
      <c r="N2040">
        <v>1057.0933970328699</v>
      </c>
      <c r="O2040">
        <v>796.07064484563796</v>
      </c>
      <c r="P2040">
        <v>495.79255976574098</v>
      </c>
      <c r="Q2040">
        <v>490.21675927260497</v>
      </c>
      <c r="R2040">
        <v>531.11995410804195</v>
      </c>
      <c r="S2040">
        <v>385.83266109639499</v>
      </c>
      <c r="T2040">
        <v>702.26509516442297</v>
      </c>
      <c r="U2040">
        <v>407.86250620182398</v>
      </c>
      <c r="V2040">
        <v>164.216779625691</v>
      </c>
      <c r="W2040">
        <v>298.497648626613</v>
      </c>
      <c r="X2040">
        <v>373.22848515686201</v>
      </c>
      <c r="Y2040">
        <v>760.65435287954097</v>
      </c>
      <c r="Z2040">
        <v>482.47276417931897</v>
      </c>
      <c r="AA2040">
        <v>314.98090414800799</v>
      </c>
      <c r="AB2040">
        <v>474.801446434865</v>
      </c>
      <c r="AC2040">
        <v>549.61589726328998</v>
      </c>
      <c r="AD2040">
        <v>129.770420187166</v>
      </c>
      <c r="AE2040">
        <v>308.67706328507802</v>
      </c>
      <c r="AF2040">
        <v>1161.3855739155999</v>
      </c>
      <c r="AG2040">
        <v>429.37533108721601</v>
      </c>
      <c r="AH2040">
        <v>1076.96585739539</v>
      </c>
      <c r="AI2040">
        <v>441.33197631834503</v>
      </c>
      <c r="AJ2040">
        <v>0.36970155650113201</v>
      </c>
      <c r="AK2040">
        <v>-1.4355669773786099</v>
      </c>
      <c r="AL2040" s="2">
        <v>3.2506800955187597E-8</v>
      </c>
      <c r="AM2040" s="2">
        <v>3.2704437585314401E-6</v>
      </c>
    </row>
    <row r="2041" spans="1:39" x14ac:dyDescent="0.2">
      <c r="A2041" t="s">
        <v>5102</v>
      </c>
      <c r="B2041" t="s">
        <v>5103</v>
      </c>
      <c r="C2041" t="s">
        <v>57</v>
      </c>
      <c r="D2041">
        <v>3465038</v>
      </c>
      <c r="E2041">
        <v>3496210</v>
      </c>
      <c r="F2041" t="s">
        <v>42</v>
      </c>
      <c r="G2041" t="s">
        <v>41</v>
      </c>
      <c r="H2041">
        <v>55.135809529745003</v>
      </c>
      <c r="I2041">
        <v>62.964920633477199</v>
      </c>
      <c r="J2041">
        <v>64.991231490525294</v>
      </c>
      <c r="K2041">
        <v>20.0391408953179</v>
      </c>
      <c r="L2041">
        <v>20.586044732869802</v>
      </c>
      <c r="M2041">
        <v>128.195034417475</v>
      </c>
      <c r="N2041">
        <v>58.670227488678997</v>
      </c>
      <c r="O2041">
        <v>18.5386314553094</v>
      </c>
      <c r="P2041">
        <v>10.7082626299296</v>
      </c>
      <c r="Q2041">
        <v>7.7636138346340102</v>
      </c>
      <c r="R2041">
        <v>12.3516268397219</v>
      </c>
      <c r="S2041">
        <v>16.3951555706684</v>
      </c>
      <c r="T2041">
        <v>12.894698075053</v>
      </c>
      <c r="U2041">
        <v>44.884390634650501</v>
      </c>
      <c r="V2041">
        <v>18.010872604107998</v>
      </c>
      <c r="W2041">
        <v>15.439533549652401</v>
      </c>
      <c r="X2041">
        <v>28.3608271395792</v>
      </c>
      <c r="Y2041">
        <v>14.4102313130089</v>
      </c>
      <c r="Z2041">
        <v>42.229563604316702</v>
      </c>
      <c r="AA2041">
        <v>11.09087690662</v>
      </c>
      <c r="AB2041">
        <v>44.898481932374899</v>
      </c>
      <c r="AC2041">
        <v>5.4525386633262896</v>
      </c>
      <c r="AD2041">
        <v>10.9050773266526</v>
      </c>
      <c r="AE2041">
        <v>21.326778917878102</v>
      </c>
      <c r="AF2041">
        <v>53.640130080424797</v>
      </c>
      <c r="AG2041">
        <v>19.820158096385899</v>
      </c>
      <c r="AH2041">
        <v>56.903018509212004</v>
      </c>
      <c r="AI2041">
        <v>14.9248824313306</v>
      </c>
      <c r="AJ2041">
        <v>0.36955803173809498</v>
      </c>
      <c r="AK2041">
        <v>-1.43612716616688</v>
      </c>
      <c r="AL2041">
        <v>1.9243481637748201E-4</v>
      </c>
      <c r="AM2041">
        <v>4.1267404432826799E-3</v>
      </c>
    </row>
    <row r="2042" spans="1:39" x14ac:dyDescent="0.2">
      <c r="A2042" t="s">
        <v>7211</v>
      </c>
      <c r="B2042" t="s">
        <v>7212</v>
      </c>
      <c r="C2042" t="s">
        <v>179</v>
      </c>
      <c r="D2042">
        <v>75669727</v>
      </c>
      <c r="E2042">
        <v>75682535</v>
      </c>
      <c r="F2042" t="s">
        <v>40</v>
      </c>
      <c r="G2042" t="s">
        <v>41</v>
      </c>
      <c r="H2042">
        <v>24.504804235442201</v>
      </c>
      <c r="I2042">
        <v>11.448167387905</v>
      </c>
      <c r="J2042">
        <v>3.5611633693438498</v>
      </c>
      <c r="K2042">
        <v>11.0215274924248</v>
      </c>
      <c r="L2042">
        <v>5.1465111832174602</v>
      </c>
      <c r="M2042">
        <v>12.7135571323115</v>
      </c>
      <c r="N2042">
        <v>11.3223246030784</v>
      </c>
      <c r="O2042">
        <v>7.6335541286568001</v>
      </c>
      <c r="P2042">
        <v>4.2833050519718503</v>
      </c>
      <c r="Q2042">
        <v>9.9817892159580097</v>
      </c>
      <c r="R2042">
        <v>1.0293022366434901</v>
      </c>
      <c r="S2042">
        <v>7.6510725996452296</v>
      </c>
      <c r="T2042">
        <v>5.9513991115628997</v>
      </c>
      <c r="U2042">
        <v>7.8059809799392204</v>
      </c>
      <c r="V2042">
        <v>2.1189261887185902</v>
      </c>
      <c r="W2042">
        <v>1.0293022366434901</v>
      </c>
      <c r="X2042">
        <v>3.4032992567495</v>
      </c>
      <c r="Y2042">
        <v>4.1172089465739701</v>
      </c>
      <c r="Z2042">
        <v>1.05573909010792</v>
      </c>
      <c r="AA2042">
        <v>3.3272630719860001</v>
      </c>
      <c r="AB2042">
        <v>3.3673861449281199</v>
      </c>
      <c r="AC2042">
        <v>2.1810154653305198</v>
      </c>
      <c r="AD2042">
        <v>1.0905077326652599</v>
      </c>
      <c r="AE2042">
        <v>6.7347722898562399</v>
      </c>
      <c r="AF2042">
        <v>10.918951191547499</v>
      </c>
      <c r="AG2042">
        <v>4.0705168512050198</v>
      </c>
      <c r="AH2042">
        <v>11.171926047751599</v>
      </c>
      <c r="AI2042">
        <v>3.3853427008388102</v>
      </c>
      <c r="AJ2042">
        <v>0.36940848184345498</v>
      </c>
      <c r="AK2042">
        <v>-1.43671110303099</v>
      </c>
      <c r="AL2042">
        <v>2.5153893046717801E-4</v>
      </c>
      <c r="AM2042">
        <v>5.1039753332533001E-3</v>
      </c>
    </row>
    <row r="2043" spans="1:39" x14ac:dyDescent="0.2">
      <c r="A2043" t="s">
        <v>4536</v>
      </c>
      <c r="B2043" t="s">
        <v>4537</v>
      </c>
      <c r="C2043" t="s">
        <v>70</v>
      </c>
      <c r="D2043">
        <v>22004338</v>
      </c>
      <c r="E2043">
        <v>22014597</v>
      </c>
      <c r="F2043" t="s">
        <v>40</v>
      </c>
      <c r="G2043" t="s">
        <v>41</v>
      </c>
      <c r="H2043">
        <v>18.378603176581699</v>
      </c>
      <c r="I2043">
        <v>15.2642231838733</v>
      </c>
      <c r="J2043">
        <v>17.805816846719299</v>
      </c>
      <c r="K2043">
        <v>22.0430549848497</v>
      </c>
      <c r="L2043">
        <v>43.2306939390267</v>
      </c>
      <c r="M2043">
        <v>5.2973154717964803</v>
      </c>
      <c r="N2043">
        <v>13.380929076365399</v>
      </c>
      <c r="O2043">
        <v>10.9050773266526</v>
      </c>
      <c r="P2043">
        <v>8.5666101039437006</v>
      </c>
      <c r="Q2043">
        <v>4.4363507626480096</v>
      </c>
      <c r="R2043">
        <v>2.0586044732869802</v>
      </c>
      <c r="S2043">
        <v>6.5580622282673398</v>
      </c>
      <c r="T2043">
        <v>6.9432989634900499</v>
      </c>
      <c r="U2043">
        <v>11.7089714699088</v>
      </c>
      <c r="V2043">
        <v>1.0594630943593</v>
      </c>
      <c r="W2043">
        <v>2.0586044732869802</v>
      </c>
      <c r="X2043">
        <v>2.26886617116633</v>
      </c>
      <c r="Y2043">
        <v>15.439533549652401</v>
      </c>
      <c r="Z2043">
        <v>14.780347261510901</v>
      </c>
      <c r="AA2043">
        <v>3.3272630719860001</v>
      </c>
      <c r="AB2043">
        <v>4.4898481932374903</v>
      </c>
      <c r="AC2043">
        <v>11.995585059317801</v>
      </c>
      <c r="AD2043">
        <v>8.7240618613220597</v>
      </c>
      <c r="AE2043">
        <v>3.3673861449281199</v>
      </c>
      <c r="AF2043">
        <v>18.288214250733098</v>
      </c>
      <c r="AG2043">
        <v>6.7364285551445198</v>
      </c>
      <c r="AH2043">
        <v>16.5350200152963</v>
      </c>
      <c r="AI2043">
        <v>5.5239552107524199</v>
      </c>
      <c r="AJ2043">
        <v>0.36936977774740498</v>
      </c>
      <c r="AK2043">
        <v>-1.4368622666765301</v>
      </c>
      <c r="AL2043">
        <v>2.6205380061508399E-4</v>
      </c>
      <c r="AM2043">
        <v>5.2710277347957904E-3</v>
      </c>
    </row>
    <row r="2044" spans="1:39" x14ac:dyDescent="0.2">
      <c r="A2044" t="s">
        <v>6500</v>
      </c>
      <c r="B2044" t="s">
        <v>6501</v>
      </c>
      <c r="C2044" t="s">
        <v>102</v>
      </c>
      <c r="D2044">
        <v>101402828</v>
      </c>
      <c r="E2044">
        <v>101402902</v>
      </c>
      <c r="F2044" t="s">
        <v>42</v>
      </c>
      <c r="G2044" t="s">
        <v>6412</v>
      </c>
      <c r="H2044">
        <v>92.658791015265805</v>
      </c>
      <c r="I2044">
        <v>22.896334775809901</v>
      </c>
      <c r="J2044">
        <v>12.4640717927035</v>
      </c>
      <c r="K2044">
        <v>46.090024059231197</v>
      </c>
      <c r="L2044">
        <v>39.113484992452697</v>
      </c>
      <c r="M2044">
        <v>16.9514095097487</v>
      </c>
      <c r="N2044">
        <v>31.908369335948301</v>
      </c>
      <c r="O2044">
        <v>28.3532010492967</v>
      </c>
      <c r="P2044">
        <v>20.3456989968663</v>
      </c>
      <c r="Q2044">
        <v>13.309052287944001</v>
      </c>
      <c r="R2044">
        <v>10.293022366434901</v>
      </c>
      <c r="S2044">
        <v>6.5580622282673398</v>
      </c>
      <c r="T2044">
        <v>20.829896890470199</v>
      </c>
      <c r="U2044">
        <v>5.8544857349544204</v>
      </c>
      <c r="V2044">
        <v>1.0594630943593</v>
      </c>
      <c r="W2044">
        <v>14.4102313130089</v>
      </c>
      <c r="X2044">
        <v>10.209897770248499</v>
      </c>
      <c r="Y2044">
        <v>23.673951442800298</v>
      </c>
      <c r="Z2044">
        <v>4.2229563604316702</v>
      </c>
      <c r="AA2044">
        <v>19.963578431916002</v>
      </c>
      <c r="AB2044">
        <v>29.184013256043698</v>
      </c>
      <c r="AC2044">
        <v>11.995585059317801</v>
      </c>
      <c r="AD2044">
        <v>8.7240618613220597</v>
      </c>
      <c r="AE2044">
        <v>14.592006628021799</v>
      </c>
      <c r="AF2044">
        <v>36.304460816307099</v>
      </c>
      <c r="AG2044">
        <v>13.451622732650501</v>
      </c>
      <c r="AH2044">
        <v>30.130785192622501</v>
      </c>
      <c r="AI2044">
        <v>12.6523186736309</v>
      </c>
      <c r="AJ2044">
        <v>0.36909916491357297</v>
      </c>
      <c r="AK2044">
        <v>-1.43791962139598</v>
      </c>
      <c r="AL2044">
        <v>1.4963704634088801E-4</v>
      </c>
      <c r="AM2044">
        <v>3.4052341368374498E-3</v>
      </c>
    </row>
    <row r="2045" spans="1:39" x14ac:dyDescent="0.2">
      <c r="A2045" t="s">
        <v>7885</v>
      </c>
      <c r="B2045" t="s">
        <v>7886</v>
      </c>
      <c r="C2045" t="s">
        <v>49</v>
      </c>
      <c r="D2045">
        <v>30073017</v>
      </c>
      <c r="E2045">
        <v>30082501</v>
      </c>
      <c r="F2045" t="s">
        <v>42</v>
      </c>
      <c r="G2045" t="s">
        <v>576</v>
      </c>
      <c r="H2045">
        <v>36.757206353163298</v>
      </c>
      <c r="I2045">
        <v>18.126265030849499</v>
      </c>
      <c r="J2045">
        <v>22.257271058399098</v>
      </c>
      <c r="K2045">
        <v>41.080238835401701</v>
      </c>
      <c r="L2045">
        <v>50.435809595531097</v>
      </c>
      <c r="M2045">
        <v>50.8542285292462</v>
      </c>
      <c r="N2045">
        <v>16.468835786295902</v>
      </c>
      <c r="O2045">
        <v>19.629139187974602</v>
      </c>
      <c r="P2045">
        <v>16.062393944894399</v>
      </c>
      <c r="Q2045">
        <v>7.7636138346340102</v>
      </c>
      <c r="R2045">
        <v>29.849764862661299</v>
      </c>
      <c r="S2045">
        <v>10.9301037137789</v>
      </c>
      <c r="T2045">
        <v>19.837997038543001</v>
      </c>
      <c r="U2045">
        <v>9.7574762249240194</v>
      </c>
      <c r="V2045">
        <v>9.5351678492336607</v>
      </c>
      <c r="W2045">
        <v>5.1465111832174602</v>
      </c>
      <c r="X2045">
        <v>7.9410315990821703</v>
      </c>
      <c r="Y2045">
        <v>10.293022366434901</v>
      </c>
      <c r="Z2045">
        <v>9.5016518109712695</v>
      </c>
      <c r="AA2045">
        <v>6.65452614397201</v>
      </c>
      <c r="AB2045">
        <v>2.24492409661875</v>
      </c>
      <c r="AC2045">
        <v>35.986755177953498</v>
      </c>
      <c r="AD2045">
        <v>3.2715231979957702</v>
      </c>
      <c r="AE2045">
        <v>3.3673861449281199</v>
      </c>
      <c r="AF2045">
        <v>31.9511242971077</v>
      </c>
      <c r="AG2045">
        <v>11.7589905743652</v>
      </c>
      <c r="AH2045">
        <v>29.507238705781202</v>
      </c>
      <c r="AI2045">
        <v>9.5184098301024598</v>
      </c>
      <c r="AJ2045">
        <v>0.36890850103720502</v>
      </c>
      <c r="AK2045">
        <v>-1.4386650603601701</v>
      </c>
      <c r="AL2045">
        <v>1.9836071764048601E-4</v>
      </c>
      <c r="AM2045">
        <v>4.2300682846032603E-3</v>
      </c>
    </row>
    <row r="2046" spans="1:39" x14ac:dyDescent="0.2">
      <c r="A2046" t="s">
        <v>1374</v>
      </c>
      <c r="B2046" t="s">
        <v>1375</v>
      </c>
      <c r="C2046" t="s">
        <v>56</v>
      </c>
      <c r="D2046">
        <v>107461817</v>
      </c>
      <c r="E2046">
        <v>107537505</v>
      </c>
      <c r="F2046" t="s">
        <v>42</v>
      </c>
      <c r="G2046" t="s">
        <v>41</v>
      </c>
      <c r="H2046">
        <v>83.469489426975002</v>
      </c>
      <c r="I2046">
        <v>62.010906684485199</v>
      </c>
      <c r="J2046">
        <v>61.430068121181499</v>
      </c>
      <c r="K2046">
        <v>69.135036088846704</v>
      </c>
      <c r="L2046">
        <v>267.61858152730798</v>
      </c>
      <c r="M2046">
        <v>66.746174944635598</v>
      </c>
      <c r="N2046">
        <v>62.787436435252999</v>
      </c>
      <c r="O2046">
        <v>27.262693316631399</v>
      </c>
      <c r="P2046">
        <v>36.4080929417607</v>
      </c>
      <c r="Q2046">
        <v>46.581683007804102</v>
      </c>
      <c r="R2046">
        <v>21.6153469695133</v>
      </c>
      <c r="S2046">
        <v>33.883321512714602</v>
      </c>
      <c r="T2046">
        <v>66.457290079119105</v>
      </c>
      <c r="U2046">
        <v>17.563457204863202</v>
      </c>
      <c r="V2046">
        <v>4.2378523774371804</v>
      </c>
      <c r="W2046">
        <v>14.4102313130089</v>
      </c>
      <c r="X2046">
        <v>21.554228626080199</v>
      </c>
      <c r="Y2046">
        <v>77.197667748261907</v>
      </c>
      <c r="Z2046">
        <v>61.232867226259302</v>
      </c>
      <c r="AA2046">
        <v>26.618104575888001</v>
      </c>
      <c r="AB2046">
        <v>23.571703014496801</v>
      </c>
      <c r="AC2046">
        <v>29.443708781961998</v>
      </c>
      <c r="AD2046">
        <v>18.5386314553094</v>
      </c>
      <c r="AE2046">
        <v>16.836930724640599</v>
      </c>
      <c r="AF2046">
        <v>87.557548318164507</v>
      </c>
      <c r="AG2046">
        <v>32.259444847445003</v>
      </c>
      <c r="AH2046">
        <v>64.766805689944306</v>
      </c>
      <c r="AI2046">
        <v>25.094903795192401</v>
      </c>
      <c r="AJ2046">
        <v>0.368697422499981</v>
      </c>
      <c r="AK2046">
        <v>-1.4394907640523</v>
      </c>
      <c r="AL2046">
        <v>2.4041300803847099E-4</v>
      </c>
      <c r="AM2046">
        <v>4.9342077381016904E-3</v>
      </c>
    </row>
    <row r="2047" spans="1:39" x14ac:dyDescent="0.2">
      <c r="A2047" t="s">
        <v>4684</v>
      </c>
      <c r="B2047" t="s">
        <v>4685</v>
      </c>
      <c r="C2047" t="s">
        <v>115</v>
      </c>
      <c r="D2047">
        <v>154198051</v>
      </c>
      <c r="E2047">
        <v>154238812</v>
      </c>
      <c r="F2047" t="s">
        <v>40</v>
      </c>
      <c r="G2047" t="s">
        <v>41</v>
      </c>
      <c r="H2047">
        <v>781.09063500471996</v>
      </c>
      <c r="I2047">
        <v>836.67023326605397</v>
      </c>
      <c r="J2047">
        <v>1256.20037853604</v>
      </c>
      <c r="K2047">
        <v>844.64978873764903</v>
      </c>
      <c r="L2047">
        <v>1668.4989255990999</v>
      </c>
      <c r="M2047">
        <v>797.77571005254902</v>
      </c>
      <c r="N2047">
        <v>885.19992351340295</v>
      </c>
      <c r="O2047">
        <v>1041.4348846953201</v>
      </c>
      <c r="P2047">
        <v>455.10116177200899</v>
      </c>
      <c r="Q2047">
        <v>473.58044391267498</v>
      </c>
      <c r="R2047">
        <v>462.15670425292802</v>
      </c>
      <c r="S2047">
        <v>374.90255738261698</v>
      </c>
      <c r="T2047">
        <v>649.69440301228406</v>
      </c>
      <c r="U2047">
        <v>395.17778710942298</v>
      </c>
      <c r="V2047">
        <v>187.52496770159499</v>
      </c>
      <c r="W2047">
        <v>112.19394379414101</v>
      </c>
      <c r="X2047">
        <v>192.853624549138</v>
      </c>
      <c r="Y2047">
        <v>689.63249855113997</v>
      </c>
      <c r="Z2047">
        <v>460.30224328705202</v>
      </c>
      <c r="AA2047">
        <v>360.45349946515</v>
      </c>
      <c r="AB2047">
        <v>414.188495826159</v>
      </c>
      <c r="AC2047">
        <v>392.582783759493</v>
      </c>
      <c r="AD2047">
        <v>212.64900786972501</v>
      </c>
      <c r="AE2047">
        <v>145.92006628021801</v>
      </c>
      <c r="AF2047">
        <v>1013.9400599256099</v>
      </c>
      <c r="AG2047">
        <v>373.682136782859</v>
      </c>
      <c r="AH2047">
        <v>864.92485612552605</v>
      </c>
      <c r="AI2047">
        <v>393.88028543445802</v>
      </c>
      <c r="AJ2047">
        <v>0.368596137479687</v>
      </c>
      <c r="AK2047">
        <v>-1.43988714184629</v>
      </c>
      <c r="AL2047" s="2">
        <v>1.6594818756458101E-7</v>
      </c>
      <c r="AM2047" s="2">
        <v>1.32143076565877E-5</v>
      </c>
    </row>
    <row r="2048" spans="1:39" x14ac:dyDescent="0.2">
      <c r="A2048" t="s">
        <v>6243</v>
      </c>
      <c r="B2048" t="s">
        <v>6244</v>
      </c>
      <c r="C2048" t="s">
        <v>193</v>
      </c>
      <c r="D2048">
        <v>30252634</v>
      </c>
      <c r="E2048">
        <v>30353025</v>
      </c>
      <c r="F2048" t="s">
        <v>40</v>
      </c>
      <c r="G2048" t="s">
        <v>41</v>
      </c>
      <c r="H2048">
        <v>127.11867197135599</v>
      </c>
      <c r="I2048">
        <v>92.539353052231704</v>
      </c>
      <c r="J2048">
        <v>131.76304466572299</v>
      </c>
      <c r="K2048">
        <v>342.66930930993601</v>
      </c>
      <c r="L2048">
        <v>312.90787993962198</v>
      </c>
      <c r="M2048">
        <v>155.74107487081599</v>
      </c>
      <c r="N2048">
        <v>133.80929076365399</v>
      </c>
      <c r="O2048">
        <v>478.73289464004802</v>
      </c>
      <c r="P2048">
        <v>76.028664672500298</v>
      </c>
      <c r="Q2048">
        <v>112.017856756862</v>
      </c>
      <c r="R2048">
        <v>45.289298412313599</v>
      </c>
      <c r="S2048">
        <v>77.603736367830194</v>
      </c>
      <c r="T2048">
        <v>179.53387319881401</v>
      </c>
      <c r="U2048">
        <v>70.253828819453005</v>
      </c>
      <c r="V2048">
        <v>20.129798792826598</v>
      </c>
      <c r="W2048">
        <v>41.172089465739703</v>
      </c>
      <c r="X2048">
        <v>51.049488851242501</v>
      </c>
      <c r="Y2048">
        <v>310.84927546633497</v>
      </c>
      <c r="Z2048">
        <v>80.236170848201795</v>
      </c>
      <c r="AA2048">
        <v>73.1997875836921</v>
      </c>
      <c r="AB2048">
        <v>40.4086337391374</v>
      </c>
      <c r="AC2048">
        <v>28.3532010492967</v>
      </c>
      <c r="AD2048">
        <v>68.701987157911205</v>
      </c>
      <c r="AE2048">
        <v>32.551399400971803</v>
      </c>
      <c r="AF2048">
        <v>221.91018990167299</v>
      </c>
      <c r="AG2048">
        <v>81.711193161445493</v>
      </c>
      <c r="AH2048">
        <v>144.77518281723499</v>
      </c>
      <c r="AI2048">
        <v>69.477907988682105</v>
      </c>
      <c r="AJ2048">
        <v>0.36850138416981598</v>
      </c>
      <c r="AK2048">
        <v>-1.44025805648648</v>
      </c>
      <c r="AL2048">
        <v>4.0107851210668201E-4</v>
      </c>
      <c r="AM2048">
        <v>7.3475833835538401E-3</v>
      </c>
    </row>
    <row r="2049" spans="1:39" x14ac:dyDescent="0.2">
      <c r="A2049" t="s">
        <v>6089</v>
      </c>
      <c r="B2049" t="s">
        <v>6090</v>
      </c>
      <c r="C2049" t="s">
        <v>73</v>
      </c>
      <c r="D2049">
        <v>22361893</v>
      </c>
      <c r="E2049">
        <v>22379753</v>
      </c>
      <c r="F2049" t="s">
        <v>40</v>
      </c>
      <c r="G2049" t="s">
        <v>41</v>
      </c>
      <c r="H2049">
        <v>116.39782011835</v>
      </c>
      <c r="I2049">
        <v>179.35462241051101</v>
      </c>
      <c r="J2049">
        <v>242.15910911538199</v>
      </c>
      <c r="K2049">
        <v>151.29551375964999</v>
      </c>
      <c r="L2049">
        <v>417.89670807725798</v>
      </c>
      <c r="M2049">
        <v>343.266042572412</v>
      </c>
      <c r="N2049">
        <v>76.168365511618404</v>
      </c>
      <c r="O2049">
        <v>116.684327395183</v>
      </c>
      <c r="P2049">
        <v>81.382795987465101</v>
      </c>
      <c r="Q2049">
        <v>70.981612202368098</v>
      </c>
      <c r="R2049">
        <v>51.4651118321746</v>
      </c>
      <c r="S2049">
        <v>77.603736367830194</v>
      </c>
      <c r="T2049">
        <v>129.938880602457</v>
      </c>
      <c r="U2049">
        <v>22.4421953173253</v>
      </c>
      <c r="V2049">
        <v>20.129798792826598</v>
      </c>
      <c r="W2049">
        <v>36.025578282522197</v>
      </c>
      <c r="X2049">
        <v>61.259386621490997</v>
      </c>
      <c r="Y2049">
        <v>306.73206651976102</v>
      </c>
      <c r="Z2049">
        <v>100.29521356025199</v>
      </c>
      <c r="AA2049">
        <v>44.3635076264801</v>
      </c>
      <c r="AB2049">
        <v>42.653557835756203</v>
      </c>
      <c r="AC2049">
        <v>94.874172741877402</v>
      </c>
      <c r="AD2049">
        <v>32.7152319799577</v>
      </c>
      <c r="AE2049">
        <v>37.041247594209302</v>
      </c>
      <c r="AF2049">
        <v>205.40281362004501</v>
      </c>
      <c r="AG2049">
        <v>75.619005866547099</v>
      </c>
      <c r="AH2049">
        <v>165.325068085081</v>
      </c>
      <c r="AI2049">
        <v>56.362249226832802</v>
      </c>
      <c r="AJ2049">
        <v>0.36831877507814198</v>
      </c>
      <c r="AK2049">
        <v>-1.44097315428359</v>
      </c>
      <c r="AL2049">
        <v>3.9317697381725401E-4</v>
      </c>
      <c r="AM2049">
        <v>7.2387132326667096E-3</v>
      </c>
    </row>
    <row r="2050" spans="1:39" x14ac:dyDescent="0.2">
      <c r="A2050" t="s">
        <v>2881</v>
      </c>
      <c r="B2050" t="s">
        <v>2882</v>
      </c>
      <c r="C2050" t="s">
        <v>54</v>
      </c>
      <c r="D2050">
        <v>119419300</v>
      </c>
      <c r="E2050">
        <v>119600856</v>
      </c>
      <c r="F2050" t="s">
        <v>42</v>
      </c>
      <c r="G2050" t="s">
        <v>41</v>
      </c>
      <c r="H2050">
        <v>149.32615080972599</v>
      </c>
      <c r="I2050">
        <v>53.424781143556501</v>
      </c>
      <c r="J2050">
        <v>31.1601794817587</v>
      </c>
      <c r="K2050">
        <v>101.197661521355</v>
      </c>
      <c r="L2050">
        <v>131.75068629036701</v>
      </c>
      <c r="M2050">
        <v>31.7838928307789</v>
      </c>
      <c r="N2050">
        <v>37.0548805191657</v>
      </c>
      <c r="O2050">
        <v>35.986755177953498</v>
      </c>
      <c r="P2050">
        <v>50.328834360669198</v>
      </c>
      <c r="Q2050">
        <v>44.3635076264801</v>
      </c>
      <c r="R2050">
        <v>48.377205122244099</v>
      </c>
      <c r="S2050">
        <v>19.674186684801999</v>
      </c>
      <c r="T2050">
        <v>22.813696594324501</v>
      </c>
      <c r="U2050">
        <v>33.175419164741697</v>
      </c>
      <c r="V2050">
        <v>10.594630943593</v>
      </c>
      <c r="W2050">
        <v>31.908369335948301</v>
      </c>
      <c r="X2050">
        <v>15.8820631981643</v>
      </c>
      <c r="Y2050">
        <v>31.908369335948301</v>
      </c>
      <c r="Z2050">
        <v>23.226259982374199</v>
      </c>
      <c r="AA2050">
        <v>37.708981482508101</v>
      </c>
      <c r="AB2050">
        <v>12.3470825314031</v>
      </c>
      <c r="AC2050">
        <v>11.995585059317801</v>
      </c>
      <c r="AD2050">
        <v>9.8145695939873203</v>
      </c>
      <c r="AE2050">
        <v>16.836930724640599</v>
      </c>
      <c r="AF2050">
        <v>71.460623471832704</v>
      </c>
      <c r="AG2050">
        <v>26.309730733821699</v>
      </c>
      <c r="AH2050">
        <v>45.239830831361097</v>
      </c>
      <c r="AI2050">
        <v>23.0199782883493</v>
      </c>
      <c r="AJ2050">
        <v>0.36795375116090201</v>
      </c>
      <c r="AK2050">
        <v>-1.4424036524200501</v>
      </c>
      <c r="AL2050" s="2">
        <v>4.5725312841395598E-5</v>
      </c>
      <c r="AM2050">
        <v>1.2998885730065399E-3</v>
      </c>
    </row>
    <row r="2051" spans="1:39" x14ac:dyDescent="0.2">
      <c r="A2051" t="s">
        <v>5555</v>
      </c>
      <c r="B2051" t="s">
        <v>5556</v>
      </c>
      <c r="C2051" t="s">
        <v>57</v>
      </c>
      <c r="D2051">
        <v>165875598</v>
      </c>
      <c r="E2051">
        <v>165898820</v>
      </c>
      <c r="F2051" t="s">
        <v>40</v>
      </c>
      <c r="G2051" t="s">
        <v>41</v>
      </c>
      <c r="H2051">
        <v>67.388211647466093</v>
      </c>
      <c r="I2051">
        <v>75.367101970374307</v>
      </c>
      <c r="J2051">
        <v>118.408682030683</v>
      </c>
      <c r="K2051">
        <v>102.199618566121</v>
      </c>
      <c r="L2051">
        <v>104.98882813763601</v>
      </c>
      <c r="M2051">
        <v>72.043490416432107</v>
      </c>
      <c r="N2051">
        <v>98.813014717775204</v>
      </c>
      <c r="O2051">
        <v>158.12362123646199</v>
      </c>
      <c r="P2051">
        <v>37.478919204753701</v>
      </c>
      <c r="Q2051">
        <v>44.3635076264801</v>
      </c>
      <c r="R2051">
        <v>31.908369335948301</v>
      </c>
      <c r="S2051">
        <v>19.674186684801999</v>
      </c>
      <c r="T2051">
        <v>84.311487413807797</v>
      </c>
      <c r="U2051">
        <v>76.1083145544074</v>
      </c>
      <c r="V2051">
        <v>11.6540940379522</v>
      </c>
      <c r="W2051">
        <v>21.6153469695133</v>
      </c>
      <c r="X2051">
        <v>43.108457252160299</v>
      </c>
      <c r="Y2051">
        <v>41.172089465739703</v>
      </c>
      <c r="Z2051">
        <v>29.560694523021699</v>
      </c>
      <c r="AA2051">
        <v>36.599893791846</v>
      </c>
      <c r="AB2051">
        <v>37.041247594209302</v>
      </c>
      <c r="AC2051">
        <v>21.810154653305201</v>
      </c>
      <c r="AD2051">
        <v>23.991170118635701</v>
      </c>
      <c r="AE2051">
        <v>24.694165062806199</v>
      </c>
      <c r="AF2051">
        <v>99.666571090368805</v>
      </c>
      <c r="AG2051">
        <v>36.568256143086799</v>
      </c>
      <c r="AH2051">
        <v>100.506316641948</v>
      </c>
      <c r="AI2051">
        <v>34.254131563897197</v>
      </c>
      <c r="AJ2051">
        <v>0.36778278903872802</v>
      </c>
      <c r="AK2051">
        <v>-1.4430741266912099</v>
      </c>
      <c r="AL2051" s="2">
        <v>1.3654888660088099E-7</v>
      </c>
      <c r="AM2051" s="2">
        <v>1.11317463657645E-5</v>
      </c>
    </row>
    <row r="2052" spans="1:39" x14ac:dyDescent="0.2">
      <c r="A2052" t="s">
        <v>1268</v>
      </c>
      <c r="B2052" t="s">
        <v>1269</v>
      </c>
      <c r="C2052" t="s">
        <v>179</v>
      </c>
      <c r="D2052">
        <v>90694831</v>
      </c>
      <c r="E2052">
        <v>90751096</v>
      </c>
      <c r="F2052" t="s">
        <v>40</v>
      </c>
      <c r="G2052" t="s">
        <v>41</v>
      </c>
      <c r="H2052">
        <v>27308.306995003299</v>
      </c>
      <c r="I2052">
        <v>21412.843085127199</v>
      </c>
      <c r="J2052">
        <v>47328.751469422197</v>
      </c>
      <c r="K2052">
        <v>18376.894158051298</v>
      </c>
      <c r="L2052">
        <v>55944.635166047097</v>
      </c>
      <c r="M2052">
        <v>25921.883529688901</v>
      </c>
      <c r="N2052">
        <v>33055.012027569101</v>
      </c>
      <c r="O2052">
        <v>13560.4636556925</v>
      </c>
      <c r="P2052">
        <v>11768.380630292701</v>
      </c>
      <c r="Q2052">
        <v>10058.3162666137</v>
      </c>
      <c r="R2052">
        <v>9036.2443354932202</v>
      </c>
      <c r="S2052">
        <v>5803.8850720166001</v>
      </c>
      <c r="T2052">
        <v>28116.393202726998</v>
      </c>
      <c r="U2052">
        <v>5629.0880341586699</v>
      </c>
      <c r="V2052">
        <v>3200.6380080594299</v>
      </c>
      <c r="W2052">
        <v>2731.76813605183</v>
      </c>
      <c r="X2052">
        <v>9876.3744430870502</v>
      </c>
      <c r="Y2052">
        <v>13456.0681396404</v>
      </c>
      <c r="Z2052">
        <v>30227.921627969899</v>
      </c>
      <c r="AA2052">
        <v>7132.5429386473297</v>
      </c>
      <c r="AB2052">
        <v>18921.3427483511</v>
      </c>
      <c r="AC2052">
        <v>15298.732981560899</v>
      </c>
      <c r="AD2052">
        <v>2973.8145869781602</v>
      </c>
      <c r="AE2052">
        <v>4379.8469125031697</v>
      </c>
      <c r="AF2052">
        <v>30363.5987608252</v>
      </c>
      <c r="AG2052">
        <v>11163.209879009401</v>
      </c>
      <c r="AH2052">
        <v>26615.095262346102</v>
      </c>
      <c r="AI2052">
        <v>9456.3093892901306</v>
      </c>
      <c r="AJ2052">
        <v>0.36765182371037602</v>
      </c>
      <c r="AK2052">
        <v>-1.44358795355892</v>
      </c>
      <c r="AL2052">
        <v>2.7421964196077899E-4</v>
      </c>
      <c r="AM2052">
        <v>5.4543831546809496E-3</v>
      </c>
    </row>
    <row r="2053" spans="1:39" x14ac:dyDescent="0.2">
      <c r="A2053" t="s">
        <v>10624</v>
      </c>
      <c r="B2053" t="s">
        <v>10625</v>
      </c>
      <c r="C2053" t="s">
        <v>179</v>
      </c>
      <c r="D2053">
        <v>121553101</v>
      </c>
      <c r="E2053">
        <v>121576154</v>
      </c>
      <c r="F2053" t="s">
        <v>40</v>
      </c>
      <c r="G2053" t="s">
        <v>55</v>
      </c>
      <c r="H2053">
        <v>20.675928573654399</v>
      </c>
      <c r="I2053">
        <v>18.126265030849499</v>
      </c>
      <c r="J2053">
        <v>35.611633693438499</v>
      </c>
      <c r="K2053">
        <v>14.027398626722499</v>
      </c>
      <c r="L2053">
        <v>21.6153469695133</v>
      </c>
      <c r="M2053">
        <v>28.605503547701002</v>
      </c>
      <c r="N2053">
        <v>17.498138022939401</v>
      </c>
      <c r="O2053">
        <v>33.805739712623001</v>
      </c>
      <c r="P2053">
        <v>12.8499151559155</v>
      </c>
      <c r="Q2053">
        <v>13.309052287944001</v>
      </c>
      <c r="R2053">
        <v>9.2637201297914302</v>
      </c>
      <c r="S2053">
        <v>13.116124456534701</v>
      </c>
      <c r="T2053">
        <v>22.813696594324501</v>
      </c>
      <c r="U2053">
        <v>9.7574762249240194</v>
      </c>
      <c r="V2053">
        <v>3.1783892830778901</v>
      </c>
      <c r="W2053">
        <v>4.1172089465739701</v>
      </c>
      <c r="X2053">
        <v>4.5377323423326699</v>
      </c>
      <c r="Y2053">
        <v>19.556742496226299</v>
      </c>
      <c r="Z2053">
        <v>3.1672172703237602</v>
      </c>
      <c r="AA2053">
        <v>5.5454384533100098</v>
      </c>
      <c r="AB2053">
        <v>4.4898481932374903</v>
      </c>
      <c r="AC2053">
        <v>5.4525386633262896</v>
      </c>
      <c r="AD2053">
        <v>5.4525386633262896</v>
      </c>
      <c r="AE2053">
        <v>2.24492409661875</v>
      </c>
      <c r="AF2053">
        <v>23.7457442721802</v>
      </c>
      <c r="AG2053">
        <v>8.6782852036117308</v>
      </c>
      <c r="AH2053">
        <v>21.1456377715838</v>
      </c>
      <c r="AI2053">
        <v>5.4989885583181497</v>
      </c>
      <c r="AJ2053">
        <v>0.36750191797617798</v>
      </c>
      <c r="AK2053">
        <v>-1.4441763155574101</v>
      </c>
      <c r="AL2053" s="2">
        <v>2.25055575188708E-5</v>
      </c>
      <c r="AM2053">
        <v>7.4616960589629199E-4</v>
      </c>
    </row>
    <row r="2054" spans="1:39" x14ac:dyDescent="0.2">
      <c r="A2054" t="s">
        <v>2539</v>
      </c>
      <c r="B2054" t="s">
        <v>2540</v>
      </c>
      <c r="C2054" t="s">
        <v>56</v>
      </c>
      <c r="D2054">
        <v>130274820</v>
      </c>
      <c r="E2054">
        <v>130298888</v>
      </c>
      <c r="F2054" t="s">
        <v>40</v>
      </c>
      <c r="G2054" t="s">
        <v>41</v>
      </c>
      <c r="H2054">
        <v>560.54739688574102</v>
      </c>
      <c r="I2054">
        <v>118.297729675018</v>
      </c>
      <c r="J2054">
        <v>191.41253110223201</v>
      </c>
      <c r="K2054">
        <v>98.191790387057694</v>
      </c>
      <c r="L2054">
        <v>122.486966160576</v>
      </c>
      <c r="M2054">
        <v>172.69248438056499</v>
      </c>
      <c r="N2054">
        <v>164.68835786295901</v>
      </c>
      <c r="O2054">
        <v>124.31788152383901</v>
      </c>
      <c r="P2054">
        <v>143.49071924105701</v>
      </c>
      <c r="Q2054">
        <v>60.999822986410102</v>
      </c>
      <c r="R2054">
        <v>78.226969984905395</v>
      </c>
      <c r="S2054">
        <v>39.348373369604097</v>
      </c>
      <c r="T2054">
        <v>137.87407941787399</v>
      </c>
      <c r="U2054">
        <v>47.811633502127698</v>
      </c>
      <c r="V2054">
        <v>25.4271142646231</v>
      </c>
      <c r="W2054">
        <v>62.787436435252999</v>
      </c>
      <c r="X2054">
        <v>47.646189594493002</v>
      </c>
      <c r="Y2054">
        <v>100.871619191062</v>
      </c>
      <c r="Z2054">
        <v>106.6296481009</v>
      </c>
      <c r="AA2054">
        <v>51.018033770452099</v>
      </c>
      <c r="AB2054">
        <v>74.082495188418605</v>
      </c>
      <c r="AC2054">
        <v>127.589404721835</v>
      </c>
      <c r="AD2054">
        <v>18.5386314553094</v>
      </c>
      <c r="AE2054">
        <v>19.081854821259299</v>
      </c>
      <c r="AF2054">
        <v>194.07939224724799</v>
      </c>
      <c r="AG2054">
        <v>71.339001627849001</v>
      </c>
      <c r="AH2054">
        <v>144.50311969339899</v>
      </c>
      <c r="AI2054">
        <v>61.893629710831497</v>
      </c>
      <c r="AJ2054">
        <v>0.36737692912513198</v>
      </c>
      <c r="AK2054">
        <v>-1.4446670652858</v>
      </c>
      <c r="AL2054" s="2">
        <v>9.2125198910665896E-5</v>
      </c>
      <c r="AM2054">
        <v>2.2962951446100599E-3</v>
      </c>
    </row>
    <row r="2055" spans="1:39" x14ac:dyDescent="0.2">
      <c r="A2055" t="s">
        <v>5189</v>
      </c>
      <c r="B2055" t="s">
        <v>5190</v>
      </c>
      <c r="C2055" t="s">
        <v>70</v>
      </c>
      <c r="D2055">
        <v>144120626</v>
      </c>
      <c r="E2055">
        <v>144141359</v>
      </c>
      <c r="F2055" t="s">
        <v>42</v>
      </c>
      <c r="G2055" t="s">
        <v>571</v>
      </c>
      <c r="H2055">
        <v>65.090886250393396</v>
      </c>
      <c r="I2055">
        <v>57.240836939524797</v>
      </c>
      <c r="J2055">
        <v>81.016466652572703</v>
      </c>
      <c r="K2055">
        <v>77.150692446973906</v>
      </c>
      <c r="L2055">
        <v>171.89347351946299</v>
      </c>
      <c r="M2055">
        <v>74.162416605150696</v>
      </c>
      <c r="N2055">
        <v>96.754410244488298</v>
      </c>
      <c r="O2055">
        <v>47.982340237271302</v>
      </c>
      <c r="P2055">
        <v>23.558177785845199</v>
      </c>
      <c r="Q2055">
        <v>38.818069173170102</v>
      </c>
      <c r="R2055">
        <v>28.8204626260178</v>
      </c>
      <c r="S2055">
        <v>33.883321512714602</v>
      </c>
      <c r="T2055">
        <v>64.473490375264802</v>
      </c>
      <c r="U2055">
        <v>33.175419164741697</v>
      </c>
      <c r="V2055">
        <v>9.5351678492336607</v>
      </c>
      <c r="W2055">
        <v>14.4102313130089</v>
      </c>
      <c r="X2055">
        <v>22.6886617116633</v>
      </c>
      <c r="Y2055">
        <v>82.344178931479405</v>
      </c>
      <c r="Z2055">
        <v>24.281999072482101</v>
      </c>
      <c r="AA2055">
        <v>41.036244554494097</v>
      </c>
      <c r="AB2055">
        <v>31.428937352662398</v>
      </c>
      <c r="AC2055">
        <v>20.719646920639899</v>
      </c>
      <c r="AD2055">
        <v>14.1766005246484</v>
      </c>
      <c r="AE2055">
        <v>8.9796963864749806</v>
      </c>
      <c r="AF2055">
        <v>83.9114403619798</v>
      </c>
      <c r="AG2055">
        <v>30.7706440784088</v>
      </c>
      <c r="AH2055">
        <v>75.656554526062294</v>
      </c>
      <c r="AI2055">
        <v>26.55123084925</v>
      </c>
      <c r="AJ2055">
        <v>0.367262716054784</v>
      </c>
      <c r="AK2055">
        <v>-1.44511565156237</v>
      </c>
      <c r="AL2055" s="2">
        <v>1.19904597314071E-5</v>
      </c>
      <c r="AM2055">
        <v>4.4640103103462298E-4</v>
      </c>
    </row>
    <row r="2056" spans="1:39" x14ac:dyDescent="0.2">
      <c r="A2056" t="s">
        <v>1795</v>
      </c>
      <c r="B2056" t="s">
        <v>1796</v>
      </c>
      <c r="C2056" t="s">
        <v>56</v>
      </c>
      <c r="D2056">
        <v>128804626</v>
      </c>
      <c r="E2056">
        <v>128813294</v>
      </c>
      <c r="F2056" t="s">
        <v>40</v>
      </c>
      <c r="G2056" t="s">
        <v>41</v>
      </c>
      <c r="H2056">
        <v>29.099455029587599</v>
      </c>
      <c r="I2056">
        <v>53.424781143556501</v>
      </c>
      <c r="J2056">
        <v>46.295123801470098</v>
      </c>
      <c r="K2056">
        <v>68.133079044080802</v>
      </c>
      <c r="L2056">
        <v>95.725108007844796</v>
      </c>
      <c r="M2056">
        <v>80.519195171306393</v>
      </c>
      <c r="N2056">
        <v>24.703253679443801</v>
      </c>
      <c r="O2056">
        <v>5.4525386633262896</v>
      </c>
      <c r="P2056">
        <v>24.629004048838102</v>
      </c>
      <c r="Q2056">
        <v>21.072666122577999</v>
      </c>
      <c r="R2056">
        <v>38.084182755809202</v>
      </c>
      <c r="S2056">
        <v>22.9532177989357</v>
      </c>
      <c r="T2056">
        <v>15.8703976308344</v>
      </c>
      <c r="U2056">
        <v>11.7089714699088</v>
      </c>
      <c r="V2056">
        <v>6.3567785661557696</v>
      </c>
      <c r="W2056">
        <v>21.6153469695133</v>
      </c>
      <c r="X2056">
        <v>20.419795540496999</v>
      </c>
      <c r="Y2056">
        <v>15.439533549652401</v>
      </c>
      <c r="Z2056">
        <v>40.118085424100897</v>
      </c>
      <c r="AA2056">
        <v>13.309052287944001</v>
      </c>
      <c r="AB2056">
        <v>10.1021584347844</v>
      </c>
      <c r="AC2056">
        <v>17.448123722644102</v>
      </c>
      <c r="AD2056">
        <v>4.3620309306610299</v>
      </c>
      <c r="AE2056">
        <v>12.3470825314031</v>
      </c>
      <c r="AF2056">
        <v>50.419066817576997</v>
      </c>
      <c r="AG2056">
        <v>18.489776736516301</v>
      </c>
      <c r="AH2056">
        <v>49.859952472513299</v>
      </c>
      <c r="AI2056">
        <v>16.659260676739301</v>
      </c>
      <c r="AJ2056">
        <v>0.36710755008594798</v>
      </c>
      <c r="AK2056">
        <v>-1.4457253090809401</v>
      </c>
      <c r="AL2056" s="2">
        <v>9.96550326264098E-5</v>
      </c>
      <c r="AM2056">
        <v>2.44219826151921E-3</v>
      </c>
    </row>
    <row r="2057" spans="1:39" x14ac:dyDescent="0.2">
      <c r="A2057" t="s">
        <v>1921</v>
      </c>
      <c r="B2057" t="s">
        <v>1922</v>
      </c>
      <c r="C2057" t="s">
        <v>54</v>
      </c>
      <c r="D2057">
        <v>54685895</v>
      </c>
      <c r="E2057">
        <v>54694905</v>
      </c>
      <c r="F2057" t="s">
        <v>40</v>
      </c>
      <c r="G2057" t="s">
        <v>41</v>
      </c>
      <c r="H2057">
        <v>81.937939162259894</v>
      </c>
      <c r="I2057">
        <v>14.310209234881199</v>
      </c>
      <c r="J2057">
        <v>9.7931992656956002</v>
      </c>
      <c r="K2057">
        <v>14.027398626722499</v>
      </c>
      <c r="L2057">
        <v>4.1172089465739701</v>
      </c>
      <c r="M2057">
        <v>8.4757047548743607</v>
      </c>
      <c r="N2057">
        <v>11.3223246030784</v>
      </c>
      <c r="O2057">
        <v>17.448123722644102</v>
      </c>
      <c r="P2057">
        <v>6.4249575779577697</v>
      </c>
      <c r="Q2057">
        <v>5.5454384533100098</v>
      </c>
      <c r="R2057">
        <v>9.2637201297914302</v>
      </c>
      <c r="S2057">
        <v>12.0231140851568</v>
      </c>
      <c r="T2057">
        <v>11.902798223125799</v>
      </c>
      <c r="U2057">
        <v>9.7574762249240194</v>
      </c>
      <c r="V2057">
        <v>6.3567785661557696</v>
      </c>
      <c r="W2057">
        <v>11.3223246030784</v>
      </c>
      <c r="X2057">
        <v>4.5377323423326699</v>
      </c>
      <c r="Y2057">
        <v>6.1758134198609502</v>
      </c>
      <c r="Z2057">
        <v>6.3344345406475098</v>
      </c>
      <c r="AA2057">
        <v>7.7636138346340102</v>
      </c>
      <c r="AB2057">
        <v>5.6123102415468704</v>
      </c>
      <c r="AC2057">
        <v>7.6335541286568001</v>
      </c>
      <c r="AD2057">
        <v>3.2715231979957702</v>
      </c>
      <c r="AE2057">
        <v>5.6123102415468704</v>
      </c>
      <c r="AF2057">
        <v>20.179013539591299</v>
      </c>
      <c r="AG2057">
        <v>7.4711187381700901</v>
      </c>
      <c r="AH2057">
        <v>12.6748616149005</v>
      </c>
      <c r="AI2057">
        <v>6.3908680720567697</v>
      </c>
      <c r="AJ2057">
        <v>0.36686338012055297</v>
      </c>
      <c r="AK2057">
        <v>-1.44668519126894</v>
      </c>
      <c r="AL2057">
        <v>3.27355826194093E-4</v>
      </c>
      <c r="AM2057">
        <v>6.2838151122233997E-3</v>
      </c>
    </row>
    <row r="2058" spans="1:39" x14ac:dyDescent="0.2">
      <c r="A2058" t="s">
        <v>1132</v>
      </c>
      <c r="B2058" t="s">
        <v>1133</v>
      </c>
      <c r="C2058" t="s">
        <v>73</v>
      </c>
      <c r="D2058">
        <v>10397643</v>
      </c>
      <c r="E2058">
        <v>10399198</v>
      </c>
      <c r="F2058" t="s">
        <v>42</v>
      </c>
      <c r="G2058" t="s">
        <v>41</v>
      </c>
      <c r="H2058">
        <v>37.522981485520901</v>
      </c>
      <c r="I2058">
        <v>12.402181336897</v>
      </c>
      <c r="J2058">
        <v>15.1349443197114</v>
      </c>
      <c r="K2058">
        <v>20.0391408953179</v>
      </c>
      <c r="L2058">
        <v>5.1465111832174602</v>
      </c>
      <c r="M2058">
        <v>3.1783892830778901</v>
      </c>
      <c r="N2058">
        <v>10.293022366434901</v>
      </c>
      <c r="O2058">
        <v>5.4525386633262896</v>
      </c>
      <c r="P2058">
        <v>8.5666101039437006</v>
      </c>
      <c r="Q2058">
        <v>9.9817892159580097</v>
      </c>
      <c r="R2058">
        <v>3.08790670993048</v>
      </c>
      <c r="S2058">
        <v>6.5580622282673398</v>
      </c>
      <c r="T2058">
        <v>4.9594992596357503</v>
      </c>
      <c r="U2058">
        <v>1.9514952449848</v>
      </c>
      <c r="V2058">
        <v>8.4757047548743607</v>
      </c>
      <c r="W2058">
        <v>5.1465111832174602</v>
      </c>
      <c r="X2058">
        <v>3.4032992567495</v>
      </c>
      <c r="Y2058">
        <v>4.1172089465739701</v>
      </c>
      <c r="Z2058">
        <v>6.3344345406475098</v>
      </c>
      <c r="AA2058">
        <v>6.65452614397201</v>
      </c>
      <c r="AB2058">
        <v>3.3673861449281199</v>
      </c>
      <c r="AC2058">
        <v>3.2715231979957702</v>
      </c>
      <c r="AD2058">
        <v>3.2715231979957702</v>
      </c>
      <c r="AE2058">
        <v>2.24492409661875</v>
      </c>
      <c r="AF2058">
        <v>13.646213691688001</v>
      </c>
      <c r="AG2058">
        <v>5.08702526414333</v>
      </c>
      <c r="AH2058">
        <v>11.347601851666001</v>
      </c>
      <c r="AI2058">
        <v>4.5383541031048598</v>
      </c>
      <c r="AJ2058">
        <v>0.36682641547480299</v>
      </c>
      <c r="AK2058">
        <v>-1.4468305625456701</v>
      </c>
      <c r="AL2058">
        <v>1.8348831398696801E-4</v>
      </c>
      <c r="AM2058">
        <v>3.9779721102337099E-3</v>
      </c>
    </row>
    <row r="2059" spans="1:39" x14ac:dyDescent="0.2">
      <c r="A2059" t="s">
        <v>10267</v>
      </c>
      <c r="B2059" t="s">
        <v>10268</v>
      </c>
      <c r="C2059" t="s">
        <v>193</v>
      </c>
      <c r="D2059">
        <v>29304161</v>
      </c>
      <c r="E2059">
        <v>29306919</v>
      </c>
      <c r="F2059" t="s">
        <v>42</v>
      </c>
      <c r="G2059" t="s">
        <v>55</v>
      </c>
      <c r="H2059">
        <v>61.262010588605499</v>
      </c>
      <c r="I2059">
        <v>93.493367001223803</v>
      </c>
      <c r="J2059">
        <v>96.151410972284097</v>
      </c>
      <c r="K2059">
        <v>79.154606536505696</v>
      </c>
      <c r="L2059">
        <v>118.36975721400199</v>
      </c>
      <c r="M2059">
        <v>72.043490416432107</v>
      </c>
      <c r="N2059">
        <v>73.080458801687897</v>
      </c>
      <c r="O2059">
        <v>65.4304639599155</v>
      </c>
      <c r="P2059">
        <v>47.116355571690299</v>
      </c>
      <c r="Q2059">
        <v>22.18175381324</v>
      </c>
      <c r="R2059">
        <v>22.644649206156799</v>
      </c>
      <c r="S2059">
        <v>40.441383740981998</v>
      </c>
      <c r="T2059">
        <v>20.829896890470199</v>
      </c>
      <c r="U2059">
        <v>40.005652522188498</v>
      </c>
      <c r="V2059">
        <v>13.7730202266708</v>
      </c>
      <c r="W2059">
        <v>8.2344178931479401</v>
      </c>
      <c r="X2059">
        <v>6.8065985134989999</v>
      </c>
      <c r="Y2059">
        <v>40.1427872290962</v>
      </c>
      <c r="Z2059">
        <v>39.062346333992998</v>
      </c>
      <c r="AA2059">
        <v>31.054455338535998</v>
      </c>
      <c r="AB2059">
        <v>28.061551207734301</v>
      </c>
      <c r="AC2059">
        <v>22.900662385970399</v>
      </c>
      <c r="AD2059">
        <v>79.607064484563793</v>
      </c>
      <c r="AE2059">
        <v>20.2043168695687</v>
      </c>
      <c r="AF2059">
        <v>82.373195686331997</v>
      </c>
      <c r="AG2059">
        <v>30.1916820142193</v>
      </c>
      <c r="AH2059">
        <v>76.117532669096803</v>
      </c>
      <c r="AI2059">
        <v>25.481106796852401</v>
      </c>
      <c r="AJ2059">
        <v>0.36663665642641802</v>
      </c>
      <c r="AK2059">
        <v>-1.44757706078032</v>
      </c>
      <c r="AL2059" s="2">
        <v>1.5597560447498599E-6</v>
      </c>
      <c r="AM2059" s="2">
        <v>8.1587275767081699E-5</v>
      </c>
    </row>
    <row r="2060" spans="1:39" x14ac:dyDescent="0.2">
      <c r="A2060" t="s">
        <v>2499</v>
      </c>
      <c r="B2060" t="s">
        <v>2500</v>
      </c>
      <c r="C2060" t="s">
        <v>64</v>
      </c>
      <c r="D2060">
        <v>16080686</v>
      </c>
      <c r="E2060">
        <v>16087129</v>
      </c>
      <c r="F2060" t="s">
        <v>42</v>
      </c>
      <c r="G2060" t="s">
        <v>41</v>
      </c>
      <c r="H2060">
        <v>4.5946507941454104</v>
      </c>
      <c r="I2060">
        <v>12.402181336897</v>
      </c>
      <c r="J2060">
        <v>15.1349443197114</v>
      </c>
      <c r="K2060">
        <v>12.023484537190701</v>
      </c>
      <c r="L2060">
        <v>4.1172089465739701</v>
      </c>
      <c r="M2060">
        <v>13.7730202266708</v>
      </c>
      <c r="N2060">
        <v>7.2051156565044403</v>
      </c>
      <c r="O2060">
        <v>18.5386314553094</v>
      </c>
      <c r="P2060">
        <v>3.2124787889788902</v>
      </c>
      <c r="Q2060">
        <v>5.5454384533100098</v>
      </c>
      <c r="R2060">
        <v>2.0586044732869802</v>
      </c>
      <c r="S2060">
        <v>3.2790311141336699</v>
      </c>
      <c r="T2060">
        <v>0.99189985192715002</v>
      </c>
      <c r="U2060">
        <v>5.8544857349544204</v>
      </c>
      <c r="V2060">
        <v>1.0594630943593</v>
      </c>
      <c r="W2060">
        <v>3.08790670993048</v>
      </c>
      <c r="X2060">
        <v>2.26886617116633</v>
      </c>
      <c r="Y2060">
        <v>11.3223246030784</v>
      </c>
      <c r="Z2060">
        <v>3.1672172703237602</v>
      </c>
      <c r="AA2060">
        <v>2.2181753813239999</v>
      </c>
      <c r="AB2060">
        <v>3.3673861449281199</v>
      </c>
      <c r="AC2060">
        <v>7.6335541286568001</v>
      </c>
      <c r="AD2060">
        <v>5.4525386633262896</v>
      </c>
      <c r="AE2060">
        <v>3.3673861449281199</v>
      </c>
      <c r="AF2060">
        <v>10.973654659125399</v>
      </c>
      <c r="AG2060">
        <v>3.9929222955383001</v>
      </c>
      <c r="AH2060">
        <v>12.212832937043901</v>
      </c>
      <c r="AI2060">
        <v>3.2457549515562798</v>
      </c>
      <c r="AJ2060">
        <v>0.36657033638091102</v>
      </c>
      <c r="AK2060">
        <v>-1.44783805011065</v>
      </c>
      <c r="AL2060" s="2">
        <v>6.8085378738992801E-5</v>
      </c>
      <c r="AM2060">
        <v>1.7862342500691299E-3</v>
      </c>
    </row>
    <row r="2061" spans="1:39" x14ac:dyDescent="0.2">
      <c r="A2061" t="s">
        <v>4940</v>
      </c>
      <c r="B2061" t="s">
        <v>4941</v>
      </c>
      <c r="C2061" t="s">
        <v>50</v>
      </c>
      <c r="D2061">
        <v>123001143</v>
      </c>
      <c r="E2061">
        <v>123168605</v>
      </c>
      <c r="F2061" t="s">
        <v>40</v>
      </c>
      <c r="G2061" t="s">
        <v>41</v>
      </c>
      <c r="H2061">
        <v>1555.2892938182199</v>
      </c>
      <c r="I2061">
        <v>931.11761421627</v>
      </c>
      <c r="J2061">
        <v>1263.32270527473</v>
      </c>
      <c r="K2061">
        <v>1406.7476908513199</v>
      </c>
      <c r="L2061">
        <v>3632.40759311488</v>
      </c>
      <c r="M2061">
        <v>1148.45799428548</v>
      </c>
      <c r="N2061">
        <v>1267.0710533081401</v>
      </c>
      <c r="O2061">
        <v>596.50772976789597</v>
      </c>
      <c r="P2061">
        <v>636.07080021781996</v>
      </c>
      <c r="Q2061">
        <v>689.85254359176497</v>
      </c>
      <c r="R2061">
        <v>694.77900973435703</v>
      </c>
      <c r="S2061">
        <v>380.36760923950601</v>
      </c>
      <c r="T2061">
        <v>1129.7739313450199</v>
      </c>
      <c r="U2061">
        <v>860.60940303829898</v>
      </c>
      <c r="V2061">
        <v>108.065235624648</v>
      </c>
      <c r="W2061">
        <v>197.62602943555001</v>
      </c>
      <c r="X2061">
        <v>336.92662641820101</v>
      </c>
      <c r="Y2061">
        <v>1183.6975721400199</v>
      </c>
      <c r="Z2061">
        <v>686.23040857014701</v>
      </c>
      <c r="AA2061">
        <v>517.94395153915502</v>
      </c>
      <c r="AB2061">
        <v>501.74053559429001</v>
      </c>
      <c r="AC2061">
        <v>402.39735335348001</v>
      </c>
      <c r="AD2061">
        <v>169.028698563115</v>
      </c>
      <c r="AE2061">
        <v>152.65483857007499</v>
      </c>
      <c r="AF2061">
        <v>1475.11520932962</v>
      </c>
      <c r="AG2061">
        <v>540.48528418596504</v>
      </c>
      <c r="AH2061">
        <v>1265.1968792914399</v>
      </c>
      <c r="AI2061">
        <v>509.842243566722</v>
      </c>
      <c r="AJ2061">
        <v>0.366430884163301</v>
      </c>
      <c r="AK2061">
        <v>-1.4483869906023601</v>
      </c>
      <c r="AL2061">
        <v>1.2771240470792401E-4</v>
      </c>
      <c r="AM2061">
        <v>2.9813037299851902E-3</v>
      </c>
    </row>
    <row r="2062" spans="1:39" x14ac:dyDescent="0.2">
      <c r="A2062" t="s">
        <v>2381</v>
      </c>
      <c r="B2062" t="s">
        <v>2382</v>
      </c>
      <c r="C2062" t="s">
        <v>115</v>
      </c>
      <c r="D2062">
        <v>137774706</v>
      </c>
      <c r="E2062">
        <v>137782658</v>
      </c>
      <c r="F2062" t="s">
        <v>42</v>
      </c>
      <c r="G2062" t="s">
        <v>41</v>
      </c>
      <c r="H2062">
        <v>86.532589956405303</v>
      </c>
      <c r="I2062">
        <v>74.413088021382194</v>
      </c>
      <c r="J2062">
        <v>153.130024881786</v>
      </c>
      <c r="K2062">
        <v>96.187876297525904</v>
      </c>
      <c r="L2062">
        <v>213.065562985203</v>
      </c>
      <c r="M2062">
        <v>91.113826114899396</v>
      </c>
      <c r="N2062">
        <v>132.77998852701</v>
      </c>
      <c r="O2062">
        <v>38.167770643284001</v>
      </c>
      <c r="P2062">
        <v>49.258008097676303</v>
      </c>
      <c r="Q2062">
        <v>36.599893791846</v>
      </c>
      <c r="R2062">
        <v>24.703253679443801</v>
      </c>
      <c r="S2062">
        <v>16.3951555706684</v>
      </c>
      <c r="T2062">
        <v>52.570692152139003</v>
      </c>
      <c r="U2062">
        <v>38.0541572772037</v>
      </c>
      <c r="V2062">
        <v>32.843355925138198</v>
      </c>
      <c r="W2062">
        <v>28.8204626260178</v>
      </c>
      <c r="X2062">
        <v>19.285362454913798</v>
      </c>
      <c r="Y2062">
        <v>57.640925252035601</v>
      </c>
      <c r="Z2062">
        <v>68.623040857014701</v>
      </c>
      <c r="AA2062">
        <v>39.927156863832103</v>
      </c>
      <c r="AB2062">
        <v>96.531736154606094</v>
      </c>
      <c r="AC2062">
        <v>57.796909831258702</v>
      </c>
      <c r="AD2062">
        <v>20.719646920639899</v>
      </c>
      <c r="AE2062">
        <v>8.9796963864749806</v>
      </c>
      <c r="AF2062">
        <v>110.673840928437</v>
      </c>
      <c r="AG2062">
        <v>40.546840865056801</v>
      </c>
      <c r="AH2062">
        <v>93.650851206212593</v>
      </c>
      <c r="AI2062">
        <v>37.3270255345249</v>
      </c>
      <c r="AJ2062">
        <v>0.36641420591349499</v>
      </c>
      <c r="AK2062">
        <v>-1.44845265694472</v>
      </c>
      <c r="AL2062" s="2">
        <v>1.2523760038834E-5</v>
      </c>
      <c r="AM2062">
        <v>4.6348590967129502E-4</v>
      </c>
    </row>
    <row r="2063" spans="1:39" x14ac:dyDescent="0.2">
      <c r="A2063" t="s">
        <v>892</v>
      </c>
      <c r="B2063" t="s">
        <v>893</v>
      </c>
      <c r="C2063" t="s">
        <v>43</v>
      </c>
      <c r="D2063">
        <v>44746911</v>
      </c>
      <c r="E2063">
        <v>44758502</v>
      </c>
      <c r="F2063" t="s">
        <v>42</v>
      </c>
      <c r="G2063" t="s">
        <v>41</v>
      </c>
      <c r="H2063">
        <v>627.93560853320696</v>
      </c>
      <c r="I2063">
        <v>496.08725347588103</v>
      </c>
      <c r="J2063">
        <v>359.677500303729</v>
      </c>
      <c r="K2063">
        <v>285.55775775827999</v>
      </c>
      <c r="L2063">
        <v>546.55948765769404</v>
      </c>
      <c r="M2063">
        <v>425.90416393243697</v>
      </c>
      <c r="N2063">
        <v>506.41670042859801</v>
      </c>
      <c r="O2063">
        <v>562.70199005527297</v>
      </c>
      <c r="P2063">
        <v>210.952773809614</v>
      </c>
      <c r="Q2063">
        <v>166.36315359930001</v>
      </c>
      <c r="R2063">
        <v>117.34045497735799</v>
      </c>
      <c r="S2063">
        <v>155.20747273565999</v>
      </c>
      <c r="T2063">
        <v>309.47275380127098</v>
      </c>
      <c r="U2063">
        <v>174.65882442614</v>
      </c>
      <c r="V2063">
        <v>101.708457058492</v>
      </c>
      <c r="W2063">
        <v>119.399059450645</v>
      </c>
      <c r="X2063">
        <v>93.023513017819695</v>
      </c>
      <c r="Y2063">
        <v>262.47207034409001</v>
      </c>
      <c r="Z2063">
        <v>198.478948940289</v>
      </c>
      <c r="AA2063">
        <v>100.92697985024201</v>
      </c>
      <c r="AB2063">
        <v>154.89976266669299</v>
      </c>
      <c r="AC2063">
        <v>501.63355702601899</v>
      </c>
      <c r="AD2063">
        <v>94.874172741877402</v>
      </c>
      <c r="AE2063">
        <v>30.3064753043531</v>
      </c>
      <c r="AF2063">
        <v>476.35505776813699</v>
      </c>
      <c r="AG2063">
        <v>174.482401859367</v>
      </c>
      <c r="AH2063">
        <v>501.25197695224</v>
      </c>
      <c r="AI2063">
        <v>155.05361770117699</v>
      </c>
      <c r="AJ2063">
        <v>0.366335744306169</v>
      </c>
      <c r="AK2063">
        <v>-1.4487616195647499</v>
      </c>
      <c r="AL2063" s="2">
        <v>5.1217051974609203E-6</v>
      </c>
      <c r="AM2063">
        <v>2.2146780625682201E-4</v>
      </c>
    </row>
    <row r="2064" spans="1:39" x14ac:dyDescent="0.2">
      <c r="A2064" t="s">
        <v>4836</v>
      </c>
      <c r="B2064" t="s">
        <v>4837</v>
      </c>
      <c r="C2064" t="s">
        <v>210</v>
      </c>
      <c r="D2064">
        <v>45653322</v>
      </c>
      <c r="E2064">
        <v>45694525</v>
      </c>
      <c r="F2064" t="s">
        <v>40</v>
      </c>
      <c r="G2064" t="s">
        <v>41</v>
      </c>
      <c r="H2064">
        <v>1541.5053414357899</v>
      </c>
      <c r="I2064">
        <v>998.85260459470703</v>
      </c>
      <c r="J2064">
        <v>2412.6881827304601</v>
      </c>
      <c r="K2064">
        <v>655.27990727689496</v>
      </c>
      <c r="L2064">
        <v>775.06458419255</v>
      </c>
      <c r="M2064">
        <v>1767.1844413913</v>
      </c>
      <c r="N2064">
        <v>1153.8478072773501</v>
      </c>
      <c r="O2064">
        <v>983.63797486406202</v>
      </c>
      <c r="P2064">
        <v>530.05900018151601</v>
      </c>
      <c r="Q2064">
        <v>468.03500545936498</v>
      </c>
      <c r="R2064">
        <v>268.64788376395097</v>
      </c>
      <c r="S2064">
        <v>592.41162128681697</v>
      </c>
      <c r="T2064">
        <v>787.56848243015702</v>
      </c>
      <c r="U2064">
        <v>516.17049229848101</v>
      </c>
      <c r="V2064">
        <v>262.74684740110501</v>
      </c>
      <c r="W2064">
        <v>489.94786464230202</v>
      </c>
      <c r="X2064">
        <v>509.36045542684201</v>
      </c>
      <c r="Y2064">
        <v>557.88181226077302</v>
      </c>
      <c r="Z2064">
        <v>323.05616157302302</v>
      </c>
      <c r="AA2064">
        <v>626.63454522403094</v>
      </c>
      <c r="AB2064">
        <v>565.720872347924</v>
      </c>
      <c r="AC2064">
        <v>374.044152304183</v>
      </c>
      <c r="AD2064">
        <v>384.94922963083599</v>
      </c>
      <c r="AE2064">
        <v>280.615512077343</v>
      </c>
      <c r="AF2064">
        <v>1286.00760547039</v>
      </c>
      <c r="AG2064">
        <v>471.11562114429103</v>
      </c>
      <c r="AH2064">
        <v>1076.3502059360301</v>
      </c>
      <c r="AI2064">
        <v>499.65416003457199</v>
      </c>
      <c r="AJ2064">
        <v>0.36631564421803497</v>
      </c>
      <c r="AK2064">
        <v>-1.44884077944333</v>
      </c>
      <c r="AL2064" s="2">
        <v>5.7958893444690597E-10</v>
      </c>
      <c r="AM2064" s="2">
        <v>1.2460349038885001E-7</v>
      </c>
    </row>
    <row r="2065" spans="1:39" x14ac:dyDescent="0.2">
      <c r="A2065" t="s">
        <v>4318</v>
      </c>
      <c r="B2065" t="s">
        <v>4319</v>
      </c>
      <c r="C2065" t="s">
        <v>69</v>
      </c>
      <c r="D2065">
        <v>66955582</v>
      </c>
      <c r="E2065">
        <v>66959547</v>
      </c>
      <c r="F2065" t="s">
        <v>40</v>
      </c>
      <c r="G2065" t="s">
        <v>41</v>
      </c>
      <c r="H2065">
        <v>263.426645531004</v>
      </c>
      <c r="I2065">
        <v>75.367101970374307</v>
      </c>
      <c r="J2065">
        <v>56.978613909501703</v>
      </c>
      <c r="K2065">
        <v>63.123293820251398</v>
      </c>
      <c r="L2065">
        <v>50.435809595531097</v>
      </c>
      <c r="M2065">
        <v>95.351678492336603</v>
      </c>
      <c r="N2065">
        <v>59.699529725322499</v>
      </c>
      <c r="O2065">
        <v>43.620309306610302</v>
      </c>
      <c r="P2065">
        <v>34.266440415774802</v>
      </c>
      <c r="Q2065">
        <v>23.290841503902001</v>
      </c>
      <c r="R2065">
        <v>17.498138022939401</v>
      </c>
      <c r="S2065">
        <v>34.976331884092502</v>
      </c>
      <c r="T2065">
        <v>34.716494817450297</v>
      </c>
      <c r="U2065">
        <v>36.102662032218902</v>
      </c>
      <c r="V2065">
        <v>30.724429736419602</v>
      </c>
      <c r="W2065">
        <v>28.8204626260178</v>
      </c>
      <c r="X2065">
        <v>22.6886617116633</v>
      </c>
      <c r="Y2065">
        <v>28.8204626260178</v>
      </c>
      <c r="Z2065">
        <v>60.177128136151403</v>
      </c>
      <c r="AA2065">
        <v>27.727192266549999</v>
      </c>
      <c r="AB2065">
        <v>48.265868077302997</v>
      </c>
      <c r="AC2065">
        <v>42.5298015739451</v>
      </c>
      <c r="AD2065">
        <v>29.443708781961998</v>
      </c>
      <c r="AE2065">
        <v>20.2043168695687</v>
      </c>
      <c r="AF2065">
        <v>88.500372793866404</v>
      </c>
      <c r="AG2065">
        <v>32.515808817623501</v>
      </c>
      <c r="AH2065">
        <v>61.411411772786899</v>
      </c>
      <c r="AI2065">
        <v>30.084069259190802</v>
      </c>
      <c r="AJ2065">
        <v>0.366278338965773</v>
      </c>
      <c r="AK2065">
        <v>-1.44898770967677</v>
      </c>
      <c r="AL2065" s="2">
        <v>5.7530386658533202E-7</v>
      </c>
      <c r="AM2065" s="2">
        <v>3.6117746142874198E-5</v>
      </c>
    </row>
    <row r="2066" spans="1:39" x14ac:dyDescent="0.2">
      <c r="A2066" t="s">
        <v>3206</v>
      </c>
      <c r="B2066" t="s">
        <v>3207</v>
      </c>
      <c r="C2066" t="s">
        <v>115</v>
      </c>
      <c r="D2066">
        <v>139175406</v>
      </c>
      <c r="E2066">
        <v>139224051</v>
      </c>
      <c r="F2066" t="s">
        <v>42</v>
      </c>
      <c r="G2066" t="s">
        <v>41</v>
      </c>
      <c r="H2066">
        <v>47.478058206169301</v>
      </c>
      <c r="I2066">
        <v>15.2642231838733</v>
      </c>
      <c r="J2066">
        <v>23.147561900735099</v>
      </c>
      <c r="K2066">
        <v>34.066539522040401</v>
      </c>
      <c r="L2066">
        <v>59.699529725322499</v>
      </c>
      <c r="M2066">
        <v>19.0703356984673</v>
      </c>
      <c r="N2066">
        <v>16.468835786295902</v>
      </c>
      <c r="O2066">
        <v>26.172185583966201</v>
      </c>
      <c r="P2066">
        <v>20.3456989968663</v>
      </c>
      <c r="Q2066">
        <v>17.745403050592</v>
      </c>
      <c r="R2066">
        <v>11.3223246030784</v>
      </c>
      <c r="S2066">
        <v>4.3720414855115601</v>
      </c>
      <c r="T2066">
        <v>11.902798223125799</v>
      </c>
      <c r="U2066">
        <v>11.7089714699088</v>
      </c>
      <c r="V2066">
        <v>8.4757047548743607</v>
      </c>
      <c r="W2066">
        <v>7.2051156565044403</v>
      </c>
      <c r="X2066">
        <v>10.209897770248499</v>
      </c>
      <c r="Y2066">
        <v>14.4102313130089</v>
      </c>
      <c r="Z2066">
        <v>10.5573909010792</v>
      </c>
      <c r="AA2066">
        <v>21.072666122577999</v>
      </c>
      <c r="AB2066">
        <v>7.8572343381656102</v>
      </c>
      <c r="AC2066">
        <v>5.4525386633262896</v>
      </c>
      <c r="AD2066">
        <v>7.6335541286568001</v>
      </c>
      <c r="AE2066">
        <v>6.7347722898562399</v>
      </c>
      <c r="AF2066">
        <v>30.1709087008587</v>
      </c>
      <c r="AG2066">
        <v>11.0628964854613</v>
      </c>
      <c r="AH2066">
        <v>24.659873742350602</v>
      </c>
      <c r="AI2066">
        <v>10.383644335663799</v>
      </c>
      <c r="AJ2066">
        <v>0.36602431567559701</v>
      </c>
      <c r="AK2066">
        <v>-1.4499886022814501</v>
      </c>
      <c r="AL2066" s="2">
        <v>1.0422288104536099E-6</v>
      </c>
      <c r="AM2066" s="2">
        <v>5.85963023402597E-5</v>
      </c>
    </row>
    <row r="2067" spans="1:39" x14ac:dyDescent="0.2">
      <c r="A2067" t="s">
        <v>6282</v>
      </c>
      <c r="B2067" t="s">
        <v>6283</v>
      </c>
      <c r="C2067" t="s">
        <v>51</v>
      </c>
      <c r="D2067">
        <v>134212344</v>
      </c>
      <c r="E2067">
        <v>134226160</v>
      </c>
      <c r="F2067" t="s">
        <v>42</v>
      </c>
      <c r="G2067" t="s">
        <v>41</v>
      </c>
      <c r="H2067">
        <v>22.2074788383695</v>
      </c>
      <c r="I2067">
        <v>4.7700697449604004</v>
      </c>
      <c r="J2067">
        <v>1.78058168467193</v>
      </c>
      <c r="K2067">
        <v>3.00587113429768</v>
      </c>
      <c r="L2067">
        <v>15.439533549652401</v>
      </c>
      <c r="M2067">
        <v>4.2378523774371804</v>
      </c>
      <c r="N2067">
        <v>9.2637201297914302</v>
      </c>
      <c r="O2067">
        <v>17.448123722644102</v>
      </c>
      <c r="P2067">
        <v>5.3541313149648104</v>
      </c>
      <c r="Q2067">
        <v>4.4363507626480096</v>
      </c>
      <c r="R2067">
        <v>4.1172089465739701</v>
      </c>
      <c r="S2067">
        <v>5.4650518568894499</v>
      </c>
      <c r="T2067">
        <v>3.9675994077086001</v>
      </c>
      <c r="U2067">
        <v>4.8787381124620097</v>
      </c>
      <c r="V2067">
        <v>1.0594630943593</v>
      </c>
      <c r="W2067">
        <v>3.08790670993048</v>
      </c>
      <c r="X2067">
        <v>2.26886617116633</v>
      </c>
      <c r="Y2067">
        <v>3.08790670993048</v>
      </c>
      <c r="Z2067">
        <v>6.3344345406475098</v>
      </c>
      <c r="AA2067">
        <v>4.4363507626480096</v>
      </c>
      <c r="AB2067">
        <v>2.24492409661875</v>
      </c>
      <c r="AC2067">
        <v>3.2715231979957702</v>
      </c>
      <c r="AD2067">
        <v>2.1810154653305198</v>
      </c>
      <c r="AE2067">
        <v>1.1224620483093699</v>
      </c>
      <c r="AF2067">
        <v>9.7691538977280796</v>
      </c>
      <c r="AG2067">
        <v>3.5821208248864602</v>
      </c>
      <c r="AH2067">
        <v>7.01689493737591</v>
      </c>
      <c r="AI2067">
        <v>3.61956130285219</v>
      </c>
      <c r="AJ2067">
        <v>0.365874599420206</v>
      </c>
      <c r="AK2067">
        <v>-1.4505788337949801</v>
      </c>
      <c r="AL2067">
        <v>3.9530464955087697E-4</v>
      </c>
      <c r="AM2067">
        <v>7.2730545130610296E-3</v>
      </c>
    </row>
    <row r="2068" spans="1:39" x14ac:dyDescent="0.2">
      <c r="A2068" t="s">
        <v>2561</v>
      </c>
      <c r="B2068" t="s">
        <v>2562</v>
      </c>
      <c r="C2068" t="s">
        <v>49</v>
      </c>
      <c r="D2068">
        <v>86159302</v>
      </c>
      <c r="E2068">
        <v>86205509</v>
      </c>
      <c r="F2068" t="s">
        <v>42</v>
      </c>
      <c r="G2068" t="s">
        <v>41</v>
      </c>
      <c r="H2068">
        <v>1415.15244459679</v>
      </c>
      <c r="I2068">
        <v>1045.5992880953199</v>
      </c>
      <c r="J2068">
        <v>1842.9020436354399</v>
      </c>
      <c r="K2068">
        <v>1399.73399153795</v>
      </c>
      <c r="L2068">
        <v>1759.07752242373</v>
      </c>
      <c r="M2068">
        <v>1415.4426940640201</v>
      </c>
      <c r="N2068">
        <v>1505.86917220943</v>
      </c>
      <c r="O2068">
        <v>2083.9602771233099</v>
      </c>
      <c r="P2068">
        <v>930.54802254088395</v>
      </c>
      <c r="Q2068">
        <v>724.23426200228698</v>
      </c>
      <c r="R2068">
        <v>623.75715540595604</v>
      </c>
      <c r="S2068">
        <v>507.15681231934099</v>
      </c>
      <c r="T2068">
        <v>857.99337191698498</v>
      </c>
      <c r="U2068">
        <v>375.66283465957503</v>
      </c>
      <c r="V2068">
        <v>105.94630943593</v>
      </c>
      <c r="W2068">
        <v>285.11671955024701</v>
      </c>
      <c r="X2068">
        <v>586.50190524649702</v>
      </c>
      <c r="Y2068">
        <v>739.03900591002696</v>
      </c>
      <c r="Z2068">
        <v>849.86996753687401</v>
      </c>
      <c r="AA2068">
        <v>525.70756537378895</v>
      </c>
      <c r="AB2068">
        <v>876.64285972962</v>
      </c>
      <c r="AC2068">
        <v>480.91391010537899</v>
      </c>
      <c r="AD2068">
        <v>387.13024509616599</v>
      </c>
      <c r="AE2068">
        <v>259.28873315946498</v>
      </c>
      <c r="AF2068">
        <v>1558.4671792107499</v>
      </c>
      <c r="AG2068">
        <v>569.71935499931396</v>
      </c>
      <c r="AH2068">
        <v>1460.65593313672</v>
      </c>
      <c r="AI2068">
        <v>556.10473531014304</v>
      </c>
      <c r="AJ2068">
        <v>0.36557163631087097</v>
      </c>
      <c r="AK2068">
        <v>-1.4517739548552999</v>
      </c>
      <c r="AL2068" s="2">
        <v>1.2865965903328699E-7</v>
      </c>
      <c r="AM2068" s="2">
        <v>1.0647740094841701E-5</v>
      </c>
    </row>
    <row r="2069" spans="1:39" x14ac:dyDescent="0.2">
      <c r="A2069" t="s">
        <v>1190</v>
      </c>
      <c r="B2069" t="s">
        <v>1191</v>
      </c>
      <c r="C2069" t="s">
        <v>51</v>
      </c>
      <c r="D2069">
        <v>158820866</v>
      </c>
      <c r="E2069">
        <v>158937649</v>
      </c>
      <c r="F2069" t="s">
        <v>40</v>
      </c>
      <c r="G2069" t="s">
        <v>41</v>
      </c>
      <c r="H2069">
        <v>572.03402387110395</v>
      </c>
      <c r="I2069">
        <v>266.16989176879002</v>
      </c>
      <c r="J2069">
        <v>1785.92342972594</v>
      </c>
      <c r="K2069">
        <v>356.69670793665802</v>
      </c>
      <c r="L2069">
        <v>686.54459184120901</v>
      </c>
      <c r="M2069">
        <v>1325.3883310434801</v>
      </c>
      <c r="N2069">
        <v>1183.6975721400199</v>
      </c>
      <c r="O2069">
        <v>1147.2141347638501</v>
      </c>
      <c r="P2069">
        <v>477.588513294861</v>
      </c>
      <c r="Q2069">
        <v>255.09016885226001</v>
      </c>
      <c r="R2069">
        <v>303.64415980983</v>
      </c>
      <c r="S2069">
        <v>299.48484175754197</v>
      </c>
      <c r="T2069">
        <v>844.10677399000497</v>
      </c>
      <c r="U2069">
        <v>268.33059618541103</v>
      </c>
      <c r="V2069">
        <v>80.519195171306393</v>
      </c>
      <c r="W2069">
        <v>185.274402595829</v>
      </c>
      <c r="X2069">
        <v>289.28043682370799</v>
      </c>
      <c r="Y2069">
        <v>759.62505064289701</v>
      </c>
      <c r="Z2069">
        <v>254.43312071600801</v>
      </c>
      <c r="AA2069">
        <v>339.38083334257198</v>
      </c>
      <c r="AB2069">
        <v>592.65996150734895</v>
      </c>
      <c r="AC2069">
        <v>190.83885321642001</v>
      </c>
      <c r="AD2069">
        <v>130.860927919831</v>
      </c>
      <c r="AE2069">
        <v>81.939729526584202</v>
      </c>
      <c r="AF2069">
        <v>915.45858538638095</v>
      </c>
      <c r="AG2069">
        <v>334.56609783452598</v>
      </c>
      <c r="AH2069">
        <v>916.87936330253001</v>
      </c>
      <c r="AI2069">
        <v>278.80551650455902</v>
      </c>
      <c r="AJ2069">
        <v>0.36549908496254302</v>
      </c>
      <c r="AK2069">
        <v>-1.4520603005335999</v>
      </c>
      <c r="AL2069">
        <v>2.0471099340757301E-4</v>
      </c>
      <c r="AM2069">
        <v>4.3346653627000797E-3</v>
      </c>
    </row>
    <row r="2070" spans="1:39" x14ac:dyDescent="0.2">
      <c r="A2070" t="s">
        <v>10940</v>
      </c>
      <c r="B2070" t="s">
        <v>10941</v>
      </c>
      <c r="C2070" t="s">
        <v>73</v>
      </c>
      <c r="D2070">
        <v>54820182</v>
      </c>
      <c r="E2070">
        <v>54848439</v>
      </c>
      <c r="F2070" t="s">
        <v>40</v>
      </c>
      <c r="G2070" t="s">
        <v>571</v>
      </c>
      <c r="H2070">
        <v>260.36354500157302</v>
      </c>
      <c r="I2070">
        <v>20.9883068778257</v>
      </c>
      <c r="J2070">
        <v>20.476689373727201</v>
      </c>
      <c r="K2070">
        <v>56.109594506890097</v>
      </c>
      <c r="L2070">
        <v>22.644649206156799</v>
      </c>
      <c r="M2070">
        <v>21.1892618871859</v>
      </c>
      <c r="N2070">
        <v>59.699529725322499</v>
      </c>
      <c r="O2070">
        <v>147.21854390980999</v>
      </c>
      <c r="P2070">
        <v>26.770656574824098</v>
      </c>
      <c r="Q2070">
        <v>25.509016885226</v>
      </c>
      <c r="R2070">
        <v>20.586044732869802</v>
      </c>
      <c r="S2070">
        <v>16.3951555706684</v>
      </c>
      <c r="T2070">
        <v>26.781296002033098</v>
      </c>
      <c r="U2070">
        <v>40.005652522188498</v>
      </c>
      <c r="V2070">
        <v>32.843355925138198</v>
      </c>
      <c r="W2070">
        <v>55.582320778748603</v>
      </c>
      <c r="X2070">
        <v>22.6886617116633</v>
      </c>
      <c r="Y2070">
        <v>28.8204626260178</v>
      </c>
      <c r="Z2070">
        <v>14.780347261510901</v>
      </c>
      <c r="AA2070">
        <v>36.599893791846</v>
      </c>
      <c r="AB2070">
        <v>31.428937352662398</v>
      </c>
      <c r="AC2070">
        <v>39.258278375949303</v>
      </c>
      <c r="AD2070">
        <v>22.900662385970399</v>
      </c>
      <c r="AE2070">
        <v>4.4898481932374903</v>
      </c>
      <c r="AF2070">
        <v>76.086265061061397</v>
      </c>
      <c r="AG2070">
        <v>27.840036918159601</v>
      </c>
      <c r="AH2070">
        <v>39.377121856523502</v>
      </c>
      <c r="AI2070">
        <v>26.775976288428598</v>
      </c>
      <c r="AJ2070">
        <v>0.365498596463182</v>
      </c>
      <c r="AK2070">
        <v>-1.45206222873563</v>
      </c>
      <c r="AL2070">
        <v>5.7527949036368796E-4</v>
      </c>
      <c r="AM2070">
        <v>9.6550464875298295E-3</v>
      </c>
    </row>
    <row r="2071" spans="1:39" x14ac:dyDescent="0.2">
      <c r="A2071" t="s">
        <v>2941</v>
      </c>
      <c r="B2071" t="s">
        <v>2942</v>
      </c>
      <c r="C2071" t="s">
        <v>69</v>
      </c>
      <c r="D2071">
        <v>31482906</v>
      </c>
      <c r="E2071">
        <v>31489281</v>
      </c>
      <c r="F2071" t="s">
        <v>42</v>
      </c>
      <c r="G2071" t="s">
        <v>41</v>
      </c>
      <c r="H2071">
        <v>539.87146831208599</v>
      </c>
      <c r="I2071">
        <v>329.13481240226702</v>
      </c>
      <c r="J2071">
        <v>699.76860207606705</v>
      </c>
      <c r="K2071">
        <v>288.56362889257798</v>
      </c>
      <c r="L2071">
        <v>721.54086788708798</v>
      </c>
      <c r="M2071">
        <v>377.16886159190898</v>
      </c>
      <c r="N2071">
        <v>431.277637153623</v>
      </c>
      <c r="O2071">
        <v>255.17880944366999</v>
      </c>
      <c r="P2071">
        <v>171.33220207887399</v>
      </c>
      <c r="Q2071">
        <v>198.526696628498</v>
      </c>
      <c r="R2071">
        <v>137.926499710228</v>
      </c>
      <c r="S2071">
        <v>92.905881567120701</v>
      </c>
      <c r="T2071">
        <v>225.161266387463</v>
      </c>
      <c r="U2071">
        <v>136.60466714893599</v>
      </c>
      <c r="V2071">
        <v>62.508322567198398</v>
      </c>
      <c r="W2071">
        <v>41.172089465739703</v>
      </c>
      <c r="X2071">
        <v>104.367843873651</v>
      </c>
      <c r="Y2071">
        <v>251.149745741012</v>
      </c>
      <c r="Z2071">
        <v>493.030155080398</v>
      </c>
      <c r="AA2071">
        <v>108.69059368487601</v>
      </c>
      <c r="AB2071">
        <v>261.53365725608398</v>
      </c>
      <c r="AC2071">
        <v>181.02428362243299</v>
      </c>
      <c r="AD2071">
        <v>153.76159030580101</v>
      </c>
      <c r="AE2071">
        <v>41.531095787446802</v>
      </c>
      <c r="AF2071">
        <v>455.31308596991101</v>
      </c>
      <c r="AG2071">
        <v>166.32666193161</v>
      </c>
      <c r="AH2071">
        <v>404.22324937276602</v>
      </c>
      <c r="AI2071">
        <v>145.844045008015</v>
      </c>
      <c r="AJ2071">
        <v>0.36528979520857302</v>
      </c>
      <c r="AK2071">
        <v>-1.45288664397316</v>
      </c>
      <c r="AL2071" s="2">
        <v>3.12208945506627E-5</v>
      </c>
      <c r="AM2071">
        <v>9.6485416355338201E-4</v>
      </c>
    </row>
    <row r="2072" spans="1:39" x14ac:dyDescent="0.2">
      <c r="A2072" t="s">
        <v>1326</v>
      </c>
      <c r="B2072" t="s">
        <v>1327</v>
      </c>
      <c r="C2072" t="s">
        <v>61</v>
      </c>
      <c r="D2072">
        <v>15133094</v>
      </c>
      <c r="E2072">
        <v>15168643</v>
      </c>
      <c r="F2072" t="s">
        <v>40</v>
      </c>
      <c r="G2072" t="s">
        <v>41</v>
      </c>
      <c r="H2072">
        <v>4165.8167200251801</v>
      </c>
      <c r="I2072">
        <v>645.86744346763805</v>
      </c>
      <c r="J2072">
        <v>1306.05666570686</v>
      </c>
      <c r="K2072">
        <v>781.52649491739805</v>
      </c>
      <c r="L2072">
        <v>1504.83986997279</v>
      </c>
      <c r="M2072">
        <v>762.81342793869305</v>
      </c>
      <c r="N2072">
        <v>1013.86270309384</v>
      </c>
      <c r="O2072">
        <v>921.47903410214303</v>
      </c>
      <c r="P2072">
        <v>577.17535575320699</v>
      </c>
      <c r="Q2072">
        <v>425.88967321420898</v>
      </c>
      <c r="R2072">
        <v>425.10182373376199</v>
      </c>
      <c r="S2072">
        <v>337.74020475576799</v>
      </c>
      <c r="T2072">
        <v>882.79086821516398</v>
      </c>
      <c r="U2072">
        <v>457.62563494893698</v>
      </c>
      <c r="V2072">
        <v>303.00644498675803</v>
      </c>
      <c r="W2072">
        <v>326.288809015987</v>
      </c>
      <c r="X2072">
        <v>647.76129186798801</v>
      </c>
      <c r="Y2072">
        <v>698.89621868093104</v>
      </c>
      <c r="Z2072">
        <v>731.62718944478797</v>
      </c>
      <c r="AA2072">
        <v>570.07107300026905</v>
      </c>
      <c r="AB2072">
        <v>631.94613319817699</v>
      </c>
      <c r="AC2072">
        <v>572.51655964925999</v>
      </c>
      <c r="AD2072">
        <v>287.89404142362798</v>
      </c>
      <c r="AE2072">
        <v>227.85979580680299</v>
      </c>
      <c r="AF2072">
        <v>1387.78279490307</v>
      </c>
      <c r="AG2072">
        <v>506.51194485597699</v>
      </c>
      <c r="AH2072">
        <v>967.67086859799099</v>
      </c>
      <c r="AI2072">
        <v>513.84835397460301</v>
      </c>
      <c r="AJ2072">
        <v>0.36492038399021998</v>
      </c>
      <c r="AK2072">
        <v>-1.4543463545973501</v>
      </c>
      <c r="AL2072" s="2">
        <v>1.5798656806402399E-6</v>
      </c>
      <c r="AM2072" s="2">
        <v>8.23118928630562E-5</v>
      </c>
    </row>
    <row r="2073" spans="1:39" x14ac:dyDescent="0.2">
      <c r="A2073" t="s">
        <v>5477</v>
      </c>
      <c r="B2073" t="s">
        <v>5478</v>
      </c>
      <c r="C2073" t="s">
        <v>61</v>
      </c>
      <c r="D2073">
        <v>74668633</v>
      </c>
      <c r="E2073">
        <v>74707098</v>
      </c>
      <c r="F2073" t="s">
        <v>40</v>
      </c>
      <c r="G2073" t="s">
        <v>41</v>
      </c>
      <c r="H2073">
        <v>4045.5900242450398</v>
      </c>
      <c r="I2073">
        <v>5269.9730542322504</v>
      </c>
      <c r="J2073">
        <v>6523.1610017956</v>
      </c>
      <c r="K2073">
        <v>4215.2332873301202</v>
      </c>
      <c r="L2073">
        <v>6071.8538939599603</v>
      </c>
      <c r="M2073">
        <v>4100.1221751704697</v>
      </c>
      <c r="N2073">
        <v>4438.3512444067401</v>
      </c>
      <c r="O2073">
        <v>2290.06623859704</v>
      </c>
      <c r="P2073">
        <v>1781.8549016202901</v>
      </c>
      <c r="Q2073">
        <v>1133.4876198565701</v>
      </c>
      <c r="R2073">
        <v>1285.59849356772</v>
      </c>
      <c r="S2073">
        <v>861.29217264577801</v>
      </c>
      <c r="T2073">
        <v>1757.6465376149099</v>
      </c>
      <c r="U2073">
        <v>2900.8976816699101</v>
      </c>
      <c r="V2073">
        <v>841.21369692127996</v>
      </c>
      <c r="W2073">
        <v>1893.9161154240301</v>
      </c>
      <c r="X2073">
        <v>1167.33164506508</v>
      </c>
      <c r="Y2073">
        <v>1639.6784629730801</v>
      </c>
      <c r="Z2073">
        <v>1616.33654695522</v>
      </c>
      <c r="AA2073">
        <v>1461.7775762925201</v>
      </c>
      <c r="AB2073">
        <v>3348.3042901068602</v>
      </c>
      <c r="AC2073">
        <v>2029.4348904900401</v>
      </c>
      <c r="AD2073">
        <v>2644.48125171325</v>
      </c>
      <c r="AE2073">
        <v>606.12950608706103</v>
      </c>
      <c r="AF2073">
        <v>4619.2938649671496</v>
      </c>
      <c r="AG2073">
        <v>1685.58633681273</v>
      </c>
      <c r="AH2073">
        <v>4326.7922658684301</v>
      </c>
      <c r="AI2073">
        <v>1628.00750496415</v>
      </c>
      <c r="AJ2073">
        <v>0.36490344063062602</v>
      </c>
      <c r="AK2073">
        <v>-1.4544133409029201</v>
      </c>
      <c r="AL2073" s="2">
        <v>2.79652874983491E-8</v>
      </c>
      <c r="AM2073" s="2">
        <v>2.8922681202816802E-6</v>
      </c>
    </row>
    <row r="2074" spans="1:39" x14ac:dyDescent="0.2">
      <c r="A2074" t="s">
        <v>5487</v>
      </c>
      <c r="B2074" t="s">
        <v>5488</v>
      </c>
      <c r="C2074" t="s">
        <v>210</v>
      </c>
      <c r="D2074">
        <v>60639333</v>
      </c>
      <c r="E2074">
        <v>60695082</v>
      </c>
      <c r="F2074" t="s">
        <v>40</v>
      </c>
      <c r="G2074" t="s">
        <v>41</v>
      </c>
      <c r="H2074">
        <v>24305.7027010292</v>
      </c>
      <c r="I2074">
        <v>7836.2705770209404</v>
      </c>
      <c r="J2074">
        <v>6996.7957299183399</v>
      </c>
      <c r="K2074">
        <v>11360.1889735557</v>
      </c>
      <c r="L2074">
        <v>9796.8986883727594</v>
      </c>
      <c r="M2074">
        <v>6897.1047442790104</v>
      </c>
      <c r="N2074">
        <v>5905.1069316237099</v>
      </c>
      <c r="O2074">
        <v>14359.8058237361</v>
      </c>
      <c r="P2074">
        <v>7598.5831621980597</v>
      </c>
      <c r="Q2074">
        <v>2443.32018252839</v>
      </c>
      <c r="R2074">
        <v>2679.2737219830101</v>
      </c>
      <c r="S2074">
        <v>2532.50503048257</v>
      </c>
      <c r="T2074">
        <v>3956.6885093373999</v>
      </c>
      <c r="U2074">
        <v>4008.3712331987899</v>
      </c>
      <c r="V2074">
        <v>4631.9726485388401</v>
      </c>
      <c r="W2074">
        <v>7133.0644999393999</v>
      </c>
      <c r="X2074">
        <v>1921.7296469778901</v>
      </c>
      <c r="Y2074">
        <v>4575.2484418803197</v>
      </c>
      <c r="Z2074">
        <v>4998.9245916609898</v>
      </c>
      <c r="AA2074">
        <v>2418.9202533338298</v>
      </c>
      <c r="AB2074">
        <v>6641.6079398465599</v>
      </c>
      <c r="AC2074">
        <v>4315.13909815642</v>
      </c>
      <c r="AD2074">
        <v>2968.3620483148302</v>
      </c>
      <c r="AE2074">
        <v>984.39921636732004</v>
      </c>
      <c r="AF2074">
        <v>10932.234271191999</v>
      </c>
      <c r="AG2074">
        <v>3988.00688904654</v>
      </c>
      <c r="AH2074">
        <v>8816.5846326968494</v>
      </c>
      <c r="AI2074">
        <v>3982.5298712681001</v>
      </c>
      <c r="AJ2074">
        <v>0.36479206802102798</v>
      </c>
      <c r="AK2074">
        <v>-1.4548537347683099</v>
      </c>
      <c r="AL2074" s="2">
        <v>2.8242411467108402E-6</v>
      </c>
      <c r="AM2074">
        <v>1.3602242221365401E-4</v>
      </c>
    </row>
    <row r="2075" spans="1:39" x14ac:dyDescent="0.2">
      <c r="A2075" t="s">
        <v>8838</v>
      </c>
      <c r="B2075" t="s">
        <v>8839</v>
      </c>
      <c r="C2075" t="s">
        <v>43</v>
      </c>
      <c r="D2075">
        <v>44034697</v>
      </c>
      <c r="E2075">
        <v>44039250</v>
      </c>
      <c r="F2075" t="s">
        <v>42</v>
      </c>
      <c r="G2075" t="s">
        <v>41</v>
      </c>
      <c r="H2075">
        <v>751.99117997513304</v>
      </c>
      <c r="I2075">
        <v>537.10985328254105</v>
      </c>
      <c r="J2075">
        <v>783.45594125564799</v>
      </c>
      <c r="K2075">
        <v>421.82391584644199</v>
      </c>
      <c r="L2075">
        <v>531.11995410804195</v>
      </c>
      <c r="M2075">
        <v>648.39141374788903</v>
      </c>
      <c r="N2075">
        <v>774.03528195590604</v>
      </c>
      <c r="O2075">
        <v>888.76380212218498</v>
      </c>
      <c r="P2075">
        <v>342.66440415774798</v>
      </c>
      <c r="Q2075">
        <v>277.27192266550003</v>
      </c>
      <c r="R2075">
        <v>167.776264572889</v>
      </c>
      <c r="S2075">
        <v>205.48594981904299</v>
      </c>
      <c r="T2075">
        <v>320.38365217247002</v>
      </c>
      <c r="U2075">
        <v>301.50601535015198</v>
      </c>
      <c r="V2075">
        <v>100.648993964133</v>
      </c>
      <c r="W2075">
        <v>116.311152740715</v>
      </c>
      <c r="X2075">
        <v>228.021050202217</v>
      </c>
      <c r="Y2075">
        <v>310.84927546633497</v>
      </c>
      <c r="Z2075">
        <v>329.39059611367099</v>
      </c>
      <c r="AA2075">
        <v>267.290133449542</v>
      </c>
      <c r="AB2075">
        <v>416.43341992277698</v>
      </c>
      <c r="AC2075">
        <v>247.54525531501301</v>
      </c>
      <c r="AD2075">
        <v>162.48565216712299</v>
      </c>
      <c r="AE2075">
        <v>96.531736154606094</v>
      </c>
      <c r="AF2075">
        <v>667.08641778672302</v>
      </c>
      <c r="AG2075">
        <v>243.16221713962099</v>
      </c>
      <c r="AH2075">
        <v>700.19129686151098</v>
      </c>
      <c r="AI2075">
        <v>257.417694382278</v>
      </c>
      <c r="AJ2075">
        <v>0.36452149907746501</v>
      </c>
      <c r="AK2075">
        <v>-1.45592418925761</v>
      </c>
      <c r="AL2075" s="2">
        <v>1.7413214250520001E-9</v>
      </c>
      <c r="AM2075" s="2">
        <v>3.04511524283146E-7</v>
      </c>
    </row>
    <row r="2076" spans="1:39" x14ac:dyDescent="0.2">
      <c r="A2076" t="s">
        <v>6970</v>
      </c>
      <c r="B2076" t="s">
        <v>6971</v>
      </c>
      <c r="C2076" t="s">
        <v>57</v>
      </c>
      <c r="D2076">
        <v>154228944</v>
      </c>
      <c r="E2076">
        <v>154229869</v>
      </c>
      <c r="F2076" t="s">
        <v>40</v>
      </c>
      <c r="G2076" t="s">
        <v>55</v>
      </c>
      <c r="H2076">
        <v>143.965724883223</v>
      </c>
      <c r="I2076">
        <v>92.539353052231704</v>
      </c>
      <c r="J2076">
        <v>110.39606444965899</v>
      </c>
      <c r="K2076">
        <v>144.28181444628899</v>
      </c>
      <c r="L2076">
        <v>58.670227488678997</v>
      </c>
      <c r="M2076">
        <v>64.627248755916995</v>
      </c>
      <c r="N2076">
        <v>69.992552091757503</v>
      </c>
      <c r="O2076">
        <v>181.02428362243299</v>
      </c>
      <c r="P2076">
        <v>50.328834360669198</v>
      </c>
      <c r="Q2076">
        <v>41.036244554494097</v>
      </c>
      <c r="R2076">
        <v>20.586044732869802</v>
      </c>
      <c r="S2076">
        <v>19.674186684801999</v>
      </c>
      <c r="T2076">
        <v>30.748895409741699</v>
      </c>
      <c r="U2076">
        <v>48.787381124620097</v>
      </c>
      <c r="V2076">
        <v>50.8542285292462</v>
      </c>
      <c r="W2076">
        <v>41.172089465739703</v>
      </c>
      <c r="X2076">
        <v>22.6886617116633</v>
      </c>
      <c r="Y2076">
        <v>45.289298412313599</v>
      </c>
      <c r="Z2076">
        <v>52.786954505395897</v>
      </c>
      <c r="AA2076">
        <v>26.618104575888001</v>
      </c>
      <c r="AB2076">
        <v>74.082495188418605</v>
      </c>
      <c r="AC2076">
        <v>35.986755177953498</v>
      </c>
      <c r="AD2076">
        <v>53.434878900597603</v>
      </c>
      <c r="AE2076">
        <v>16.836930724640599</v>
      </c>
      <c r="AF2076">
        <v>108.187158598774</v>
      </c>
      <c r="AG2076">
        <v>39.431999003690898</v>
      </c>
      <c r="AH2076">
        <v>101.467708750946</v>
      </c>
      <c r="AI2076">
        <v>41.104167010116903</v>
      </c>
      <c r="AJ2076">
        <v>0.36442095206120101</v>
      </c>
      <c r="AK2076">
        <v>-1.45632218688399</v>
      </c>
      <c r="AL2076" s="2">
        <v>2.58972965400793E-8</v>
      </c>
      <c r="AM2076" s="2">
        <v>2.7138310655941399E-6</v>
      </c>
    </row>
    <row r="2077" spans="1:39" x14ac:dyDescent="0.2">
      <c r="A2077" t="s">
        <v>2755</v>
      </c>
      <c r="B2077" t="s">
        <v>2756</v>
      </c>
      <c r="C2077" t="s">
        <v>210</v>
      </c>
      <c r="D2077">
        <v>69591286</v>
      </c>
      <c r="E2077">
        <v>69700119</v>
      </c>
      <c r="F2077" t="s">
        <v>42</v>
      </c>
      <c r="G2077" t="s">
        <v>41</v>
      </c>
      <c r="H2077">
        <v>480.14100798819601</v>
      </c>
      <c r="I2077">
        <v>81.091185664326801</v>
      </c>
      <c r="J2077">
        <v>122.860136242363</v>
      </c>
      <c r="K2077">
        <v>127.248544685269</v>
      </c>
      <c r="L2077">
        <v>143.073010893445</v>
      </c>
      <c r="M2077">
        <v>54.032617812324098</v>
      </c>
      <c r="N2077">
        <v>96.754410244488298</v>
      </c>
      <c r="O2077">
        <v>114.503311929852</v>
      </c>
      <c r="P2077">
        <v>47.116355571690299</v>
      </c>
      <c r="Q2077">
        <v>49.908946079790098</v>
      </c>
      <c r="R2077">
        <v>81.314876694835903</v>
      </c>
      <c r="S2077">
        <v>48.092456340627201</v>
      </c>
      <c r="T2077">
        <v>42.651693632867499</v>
      </c>
      <c r="U2077">
        <v>59.520604972036601</v>
      </c>
      <c r="V2077">
        <v>58.270470189761198</v>
      </c>
      <c r="W2077">
        <v>31.908369335948301</v>
      </c>
      <c r="X2077">
        <v>34.032992567495</v>
      </c>
      <c r="Y2077">
        <v>64.846040908540004</v>
      </c>
      <c r="Z2077">
        <v>21.114781802158401</v>
      </c>
      <c r="AA2077">
        <v>42.145332245156098</v>
      </c>
      <c r="AB2077">
        <v>173.981617487953</v>
      </c>
      <c r="AC2077">
        <v>28.3532010492967</v>
      </c>
      <c r="AD2077">
        <v>75.2450335539028</v>
      </c>
      <c r="AE2077">
        <v>31.428937352662398</v>
      </c>
      <c r="AF2077">
        <v>152.46302818253301</v>
      </c>
      <c r="AG2077">
        <v>55.620731861545103</v>
      </c>
      <c r="AH2077">
        <v>118.68172408610801</v>
      </c>
      <c r="AI2077">
        <v>47.6044059561588</v>
      </c>
      <c r="AJ2077">
        <v>0.36425707128998203</v>
      </c>
      <c r="AK2077">
        <v>-1.4569711154157801</v>
      </c>
      <c r="AL2077" s="2">
        <v>4.9653194954217097E-5</v>
      </c>
      <c r="AM2077">
        <v>1.38526666446252E-3</v>
      </c>
    </row>
    <row r="2078" spans="1:39" x14ac:dyDescent="0.2">
      <c r="A2078" t="s">
        <v>5899</v>
      </c>
      <c r="B2078" t="s">
        <v>5900</v>
      </c>
      <c r="C2078" t="s">
        <v>50</v>
      </c>
      <c r="D2078">
        <v>9908395</v>
      </c>
      <c r="E2078">
        <v>9921938</v>
      </c>
      <c r="F2078" t="s">
        <v>40</v>
      </c>
      <c r="G2078" t="s">
        <v>41</v>
      </c>
      <c r="H2078">
        <v>9.1893015882908298</v>
      </c>
      <c r="I2078">
        <v>4.7700697449604004</v>
      </c>
      <c r="J2078">
        <v>20.476689373727201</v>
      </c>
      <c r="K2078">
        <v>9.0176134028930495</v>
      </c>
      <c r="L2078">
        <v>16.468835786295902</v>
      </c>
      <c r="M2078">
        <v>2.1189261887185902</v>
      </c>
      <c r="N2078">
        <v>4.1172089465739701</v>
      </c>
      <c r="O2078">
        <v>14.1766005246484</v>
      </c>
      <c r="P2078">
        <v>5.3541313149648104</v>
      </c>
      <c r="Q2078">
        <v>5.5454384533100098</v>
      </c>
      <c r="R2078">
        <v>4.1172089465739701</v>
      </c>
      <c r="S2078">
        <v>6.5580622282673398</v>
      </c>
      <c r="T2078">
        <v>3.9675994077086001</v>
      </c>
      <c r="U2078">
        <v>4.8787381124620097</v>
      </c>
      <c r="V2078">
        <v>2.1189261887185902</v>
      </c>
      <c r="W2078">
        <v>5.1465111832174602</v>
      </c>
      <c r="X2078">
        <v>1.1344330855831699</v>
      </c>
      <c r="Y2078">
        <v>2.0586044732869802</v>
      </c>
      <c r="Z2078">
        <v>3.1672172703237602</v>
      </c>
      <c r="AA2078">
        <v>2.2181753813239999</v>
      </c>
      <c r="AB2078">
        <v>3.3673861449281199</v>
      </c>
      <c r="AC2078">
        <v>2.1810154653305198</v>
      </c>
      <c r="AD2078">
        <v>3.2715231979957702</v>
      </c>
      <c r="AE2078">
        <v>3.3673861449281199</v>
      </c>
      <c r="AF2078">
        <v>10.041905694513501</v>
      </c>
      <c r="AG2078">
        <v>3.6532723124327</v>
      </c>
      <c r="AH2078">
        <v>9.1034574955919396</v>
      </c>
      <c r="AI2078">
        <v>3.3673861449281199</v>
      </c>
      <c r="AJ2078">
        <v>0.36351776175128298</v>
      </c>
      <c r="AK2078">
        <v>-1.4599022378553901</v>
      </c>
      <c r="AL2078" s="2">
        <v>7.0833755048241003E-5</v>
      </c>
      <c r="AM2078">
        <v>1.84697516984913E-3</v>
      </c>
    </row>
    <row r="2079" spans="1:39" x14ac:dyDescent="0.2">
      <c r="A2079" t="s">
        <v>7851</v>
      </c>
      <c r="B2079" t="s">
        <v>7852</v>
      </c>
      <c r="C2079" t="s">
        <v>44</v>
      </c>
      <c r="D2079">
        <v>83368866</v>
      </c>
      <c r="E2079">
        <v>83632498</v>
      </c>
      <c r="F2079" t="s">
        <v>42</v>
      </c>
      <c r="G2079" t="s">
        <v>571</v>
      </c>
      <c r="H2079">
        <v>181.488706368744</v>
      </c>
      <c r="I2079">
        <v>58.194850888516903</v>
      </c>
      <c r="J2079">
        <v>46.295123801470098</v>
      </c>
      <c r="K2079">
        <v>224.43837802755999</v>
      </c>
      <c r="L2079">
        <v>524.94414068818105</v>
      </c>
      <c r="M2079">
        <v>79.459732076947105</v>
      </c>
      <c r="N2079">
        <v>69.992552091757503</v>
      </c>
      <c r="O2079">
        <v>47.982340237271302</v>
      </c>
      <c r="P2079">
        <v>88.878579828415894</v>
      </c>
      <c r="Q2079">
        <v>84.290664490312096</v>
      </c>
      <c r="R2079">
        <v>66.904645381826995</v>
      </c>
      <c r="S2079">
        <v>50.278477083383002</v>
      </c>
      <c r="T2079">
        <v>78.360088302244904</v>
      </c>
      <c r="U2079">
        <v>53.6661192370821</v>
      </c>
      <c r="V2079">
        <v>31.7838928307789</v>
      </c>
      <c r="W2079">
        <v>64.846040908540004</v>
      </c>
      <c r="X2079">
        <v>53.318355022408902</v>
      </c>
      <c r="Y2079">
        <v>132.77998852701</v>
      </c>
      <c r="Z2079">
        <v>30.616433613129601</v>
      </c>
      <c r="AA2079">
        <v>28.836279957212</v>
      </c>
      <c r="AB2079">
        <v>40.4086337391374</v>
      </c>
      <c r="AC2079">
        <v>16.3576159899789</v>
      </c>
      <c r="AD2079">
        <v>31.624724247292502</v>
      </c>
      <c r="AE2079">
        <v>42.653557835756203</v>
      </c>
      <c r="AF2079">
        <v>154.09947802255601</v>
      </c>
      <c r="AG2079">
        <v>55.975256062156902</v>
      </c>
      <c r="AH2079">
        <v>74.726142084352304</v>
      </c>
      <c r="AI2079">
        <v>51.798416052895902</v>
      </c>
      <c r="AJ2079">
        <v>0.36339586879284602</v>
      </c>
      <c r="AK2079">
        <v>-1.46038607626732</v>
      </c>
      <c r="AL2079">
        <v>2.9607162785858898E-4</v>
      </c>
      <c r="AM2079">
        <v>5.7832032030799502E-3</v>
      </c>
    </row>
    <row r="2080" spans="1:39" x14ac:dyDescent="0.2">
      <c r="A2080" t="s">
        <v>10555</v>
      </c>
      <c r="B2080" t="s">
        <v>7538</v>
      </c>
      <c r="C2080" t="s">
        <v>146</v>
      </c>
      <c r="D2080">
        <v>21358030</v>
      </c>
      <c r="E2080">
        <v>21360736</v>
      </c>
      <c r="F2080" t="s">
        <v>40</v>
      </c>
      <c r="G2080" t="s">
        <v>41</v>
      </c>
      <c r="H2080">
        <v>7.65775132357569</v>
      </c>
      <c r="I2080">
        <v>16.218237132865401</v>
      </c>
      <c r="J2080">
        <v>10.6834901080316</v>
      </c>
      <c r="K2080">
        <v>9.0176134028930495</v>
      </c>
      <c r="L2080">
        <v>17.498138022939401</v>
      </c>
      <c r="M2080">
        <v>10.594630943593</v>
      </c>
      <c r="N2080">
        <v>11.3223246030784</v>
      </c>
      <c r="O2080">
        <v>9.8145695939873203</v>
      </c>
      <c r="P2080">
        <v>2.1416525259859198</v>
      </c>
      <c r="Q2080">
        <v>8.8727015252960104</v>
      </c>
      <c r="R2080">
        <v>3.08790670993048</v>
      </c>
      <c r="S2080">
        <v>4.3720414855115601</v>
      </c>
      <c r="T2080">
        <v>4.9594992596357503</v>
      </c>
      <c r="U2080">
        <v>7.8059809799392204</v>
      </c>
      <c r="V2080">
        <v>1.0594630943593</v>
      </c>
      <c r="W2080">
        <v>1.0293022366434901</v>
      </c>
      <c r="X2080">
        <v>3.4032992567495</v>
      </c>
      <c r="Y2080">
        <v>8.2344178931479401</v>
      </c>
      <c r="Z2080">
        <v>2.11147818021584</v>
      </c>
      <c r="AA2080">
        <v>2.2181753813239999</v>
      </c>
      <c r="AB2080">
        <v>2.24492409661875</v>
      </c>
      <c r="AC2080">
        <v>4.3620309306610299</v>
      </c>
      <c r="AD2080">
        <v>4.3620309306610299</v>
      </c>
      <c r="AE2080">
        <v>6.7347722898562399</v>
      </c>
      <c r="AF2080">
        <v>11.600844391370501</v>
      </c>
      <c r="AG2080">
        <v>4.1874797985335004</v>
      </c>
      <c r="AH2080">
        <v>10.639060525812299</v>
      </c>
      <c r="AI2080">
        <v>3.88266509370527</v>
      </c>
      <c r="AJ2080">
        <v>0.36330745275841902</v>
      </c>
      <c r="AK2080">
        <v>-1.46073713390322</v>
      </c>
      <c r="AL2080" s="2">
        <v>3.5496386873040299E-6</v>
      </c>
      <c r="AM2080">
        <v>1.6521764956397899E-4</v>
      </c>
    </row>
    <row r="2081" spans="1:39" x14ac:dyDescent="0.2">
      <c r="A2081" t="s">
        <v>1126</v>
      </c>
      <c r="B2081" t="s">
        <v>1127</v>
      </c>
      <c r="C2081" t="s">
        <v>73</v>
      </c>
      <c r="D2081">
        <v>36505562</v>
      </c>
      <c r="E2081">
        <v>36524245</v>
      </c>
      <c r="F2081" t="s">
        <v>40</v>
      </c>
      <c r="G2081" t="s">
        <v>41</v>
      </c>
      <c r="H2081">
        <v>221.30901325133701</v>
      </c>
      <c r="I2081">
        <v>104.941534389129</v>
      </c>
      <c r="J2081">
        <v>201.205730367928</v>
      </c>
      <c r="K2081">
        <v>152.29747080441601</v>
      </c>
      <c r="L2081">
        <v>346.87485374885699</v>
      </c>
      <c r="M2081">
        <v>107.00577253028899</v>
      </c>
      <c r="N2081">
        <v>183.215798122542</v>
      </c>
      <c r="O2081">
        <v>95.964680474542703</v>
      </c>
      <c r="P2081">
        <v>53.541313149648097</v>
      </c>
      <c r="Q2081">
        <v>75.417962965016102</v>
      </c>
      <c r="R2081">
        <v>67.933947618470498</v>
      </c>
      <c r="S2081">
        <v>45.9064355978714</v>
      </c>
      <c r="T2081">
        <v>124.979381342821</v>
      </c>
      <c r="U2081">
        <v>58.544857349544202</v>
      </c>
      <c r="V2081">
        <v>46.616376151809</v>
      </c>
      <c r="W2081">
        <v>49.406507358887602</v>
      </c>
      <c r="X2081">
        <v>60.124953535907899</v>
      </c>
      <c r="Y2081">
        <v>83.373481168122893</v>
      </c>
      <c r="Z2081">
        <v>84.459127208633504</v>
      </c>
      <c r="AA2081">
        <v>60.999822986410102</v>
      </c>
      <c r="AB2081">
        <v>56.123102415468701</v>
      </c>
      <c r="AC2081">
        <v>76.335541286568002</v>
      </c>
      <c r="AD2081">
        <v>54.525386633262897</v>
      </c>
      <c r="AE2081">
        <v>26.939089159424999</v>
      </c>
      <c r="AF2081">
        <v>176.60185671113001</v>
      </c>
      <c r="AG2081">
        <v>64.076705370491695</v>
      </c>
      <c r="AH2081">
        <v>167.756634463479</v>
      </c>
      <c r="AI2081">
        <v>59.334905442725997</v>
      </c>
      <c r="AJ2081">
        <v>0.36292857827194702</v>
      </c>
      <c r="AK2081">
        <v>-1.46224243071854</v>
      </c>
      <c r="AL2081" s="2">
        <v>1.61067971925375E-9</v>
      </c>
      <c r="AM2081" s="2">
        <v>2.8526527232214501E-7</v>
      </c>
    </row>
    <row r="2082" spans="1:39" x14ac:dyDescent="0.2">
      <c r="A2082" t="s">
        <v>223</v>
      </c>
      <c r="B2082" t="s">
        <v>224</v>
      </c>
      <c r="C2082" t="s">
        <v>73</v>
      </c>
      <c r="D2082">
        <v>48216600</v>
      </c>
      <c r="E2082">
        <v>48246391</v>
      </c>
      <c r="F2082" t="s">
        <v>42</v>
      </c>
      <c r="G2082" t="s">
        <v>41</v>
      </c>
      <c r="H2082">
        <v>830.86601860796202</v>
      </c>
      <c r="I2082">
        <v>313.870589218394</v>
      </c>
      <c r="J2082">
        <v>584.03079257239199</v>
      </c>
      <c r="K2082">
        <v>310.60668387742697</v>
      </c>
      <c r="L2082">
        <v>758.59574840625396</v>
      </c>
      <c r="M2082">
        <v>341.147116383693</v>
      </c>
      <c r="N2082">
        <v>466.27391319950198</v>
      </c>
      <c r="O2082">
        <v>239.91170118635699</v>
      </c>
      <c r="P2082">
        <v>156.34063439697201</v>
      </c>
      <c r="Q2082">
        <v>220.70845044173799</v>
      </c>
      <c r="R2082">
        <v>158.51254444309799</v>
      </c>
      <c r="S2082">
        <v>114.766088994679</v>
      </c>
      <c r="T2082">
        <v>289.63475676272799</v>
      </c>
      <c r="U2082">
        <v>183.440553028572</v>
      </c>
      <c r="V2082">
        <v>73.102953510791394</v>
      </c>
      <c r="W2082">
        <v>100.871619191062</v>
      </c>
      <c r="X2082">
        <v>150.87960038256099</v>
      </c>
      <c r="Y2082">
        <v>220.27067864170701</v>
      </c>
      <c r="Z2082">
        <v>360.0070297268</v>
      </c>
      <c r="AA2082">
        <v>160.81771514599001</v>
      </c>
      <c r="AB2082">
        <v>185.20623797104699</v>
      </c>
      <c r="AC2082">
        <v>152.671082573136</v>
      </c>
      <c r="AD2082">
        <v>179.93377588976799</v>
      </c>
      <c r="AE2082">
        <v>84.184653623203005</v>
      </c>
      <c r="AF2082">
        <v>480.66282043149801</v>
      </c>
      <c r="AG2082">
        <v>174.459273420241</v>
      </c>
      <c r="AH2082">
        <v>403.71051479159701</v>
      </c>
      <c r="AI2082">
        <v>159.66512979454399</v>
      </c>
      <c r="AJ2082">
        <v>0.36290282917571998</v>
      </c>
      <c r="AK2082">
        <v>-1.4623447908343199</v>
      </c>
      <c r="AL2082" s="2">
        <v>5.86688346037291E-8</v>
      </c>
      <c r="AM2082" s="2">
        <v>5.37571379546731E-6</v>
      </c>
    </row>
    <row r="2083" spans="1:39" x14ac:dyDescent="0.2">
      <c r="A2083" t="s">
        <v>3304</v>
      </c>
      <c r="B2083" t="s">
        <v>3305</v>
      </c>
      <c r="C2083" t="s">
        <v>84</v>
      </c>
      <c r="D2083">
        <v>116148597</v>
      </c>
      <c r="E2083">
        <v>116163613</v>
      </c>
      <c r="F2083" t="s">
        <v>40</v>
      </c>
      <c r="G2083" t="s">
        <v>41</v>
      </c>
      <c r="H2083">
        <v>2023.1778996887001</v>
      </c>
      <c r="I2083">
        <v>2048.26794848599</v>
      </c>
      <c r="J2083">
        <v>6255.1834582524798</v>
      </c>
      <c r="K2083">
        <v>1953.8162372934901</v>
      </c>
      <c r="L2083">
        <v>1758.04822018708</v>
      </c>
      <c r="M2083">
        <v>2548.0087419340998</v>
      </c>
      <c r="N2083">
        <v>2112.1281895924499</v>
      </c>
      <c r="O2083">
        <v>4808.0485933211203</v>
      </c>
      <c r="P2083">
        <v>1190.7588044481699</v>
      </c>
      <c r="Q2083">
        <v>621.08910677072095</v>
      </c>
      <c r="R2083">
        <v>704.04272986414901</v>
      </c>
      <c r="S2083">
        <v>695.15459619633896</v>
      </c>
      <c r="T2083">
        <v>1025.62444689267</v>
      </c>
      <c r="U2083">
        <v>800.11305044377002</v>
      </c>
      <c r="V2083">
        <v>1783.07638780669</v>
      </c>
      <c r="W2083">
        <v>774.03528195590604</v>
      </c>
      <c r="X2083">
        <v>543.39344799433695</v>
      </c>
      <c r="Y2083">
        <v>1311.3310494838099</v>
      </c>
      <c r="Z2083">
        <v>1992.1796630336401</v>
      </c>
      <c r="AA2083">
        <v>651.03447441859498</v>
      </c>
      <c r="AB2083">
        <v>809.29513683105802</v>
      </c>
      <c r="AC2083">
        <v>2203.9161277164899</v>
      </c>
      <c r="AD2083">
        <v>804.79470670696003</v>
      </c>
      <c r="AE2083">
        <v>1144.91128927556</v>
      </c>
      <c r="AF2083">
        <v>2938.33491109443</v>
      </c>
      <c r="AG2083">
        <v>1065.9218937399301</v>
      </c>
      <c r="AH2083">
        <v>2080.1980690392202</v>
      </c>
      <c r="AI2083">
        <v>807.04492176900897</v>
      </c>
      <c r="AJ2083">
        <v>0.362767526227041</v>
      </c>
      <c r="AK2083">
        <v>-1.46288277862419</v>
      </c>
      <c r="AL2083" s="2">
        <v>4.3371223071768501E-7</v>
      </c>
      <c r="AM2083" s="2">
        <v>2.8554438847784899E-5</v>
      </c>
    </row>
    <row r="2084" spans="1:39" x14ac:dyDescent="0.2">
      <c r="A2084" t="s">
        <v>10577</v>
      </c>
      <c r="B2084" t="s">
        <v>10578</v>
      </c>
      <c r="C2084" t="s">
        <v>73</v>
      </c>
      <c r="D2084">
        <v>53517174</v>
      </c>
      <c r="E2084">
        <v>53519375</v>
      </c>
      <c r="F2084" t="s">
        <v>42</v>
      </c>
      <c r="G2084" t="s">
        <v>41</v>
      </c>
      <c r="H2084">
        <v>6.8919761912181201</v>
      </c>
      <c r="I2084">
        <v>5.7240836939524797</v>
      </c>
      <c r="J2084">
        <v>7.1223267386877103</v>
      </c>
      <c r="K2084">
        <v>12.023484537190701</v>
      </c>
      <c r="L2084">
        <v>12.3516268397219</v>
      </c>
      <c r="M2084">
        <v>3.1783892830778901</v>
      </c>
      <c r="N2084">
        <v>2.0586044732869802</v>
      </c>
      <c r="O2084">
        <v>10.9050773266526</v>
      </c>
      <c r="P2084">
        <v>4.2833050519718503</v>
      </c>
      <c r="Q2084">
        <v>2.2181753813239999</v>
      </c>
      <c r="R2084">
        <v>1.0293022366434901</v>
      </c>
      <c r="S2084">
        <v>7.6510725996452296</v>
      </c>
      <c r="T2084">
        <v>3.9675994077086001</v>
      </c>
      <c r="U2084">
        <v>3.9029904899696102</v>
      </c>
      <c r="V2084">
        <v>1.0594630943593</v>
      </c>
      <c r="W2084">
        <v>2.0586044732869802</v>
      </c>
      <c r="X2084">
        <v>1.1344330855831699</v>
      </c>
      <c r="Y2084">
        <v>6.1758134198609502</v>
      </c>
      <c r="Z2084">
        <v>3.1672172703237602</v>
      </c>
      <c r="AA2084">
        <v>1.109087690662</v>
      </c>
      <c r="AB2084">
        <v>1.1224620483093699</v>
      </c>
      <c r="AC2084">
        <v>2.1810154653305198</v>
      </c>
      <c r="AD2084">
        <v>1.0905077326652599</v>
      </c>
      <c r="AE2084">
        <v>1.1224620483093699</v>
      </c>
      <c r="AF2084">
        <v>7.5319461354735502</v>
      </c>
      <c r="AG2084">
        <v>2.7045944684970902</v>
      </c>
      <c r="AH2084">
        <v>7.0071514649529103</v>
      </c>
      <c r="AI2084">
        <v>2.1198099693087502</v>
      </c>
      <c r="AJ2084">
        <v>0.36263234063195598</v>
      </c>
      <c r="AK2084">
        <v>-1.4634205002279499</v>
      </c>
      <c r="AL2084">
        <v>2.4948753948501098E-4</v>
      </c>
      <c r="AM2084">
        <v>5.0642042297149702E-3</v>
      </c>
    </row>
    <row r="2085" spans="1:39" x14ac:dyDescent="0.2">
      <c r="A2085" t="s">
        <v>10175</v>
      </c>
      <c r="B2085" t="s">
        <v>10176</v>
      </c>
      <c r="C2085" t="s">
        <v>115</v>
      </c>
      <c r="D2085">
        <v>122358184</v>
      </c>
      <c r="E2085">
        <v>122358478</v>
      </c>
      <c r="F2085" t="s">
        <v>40</v>
      </c>
      <c r="G2085" t="s">
        <v>6082</v>
      </c>
      <c r="H2085">
        <v>19.910153441296799</v>
      </c>
      <c r="I2085">
        <v>19.080278979841601</v>
      </c>
      <c r="J2085">
        <v>29.379597797086799</v>
      </c>
      <c r="K2085">
        <v>23.045012029615599</v>
      </c>
      <c r="L2085">
        <v>54.5530185421051</v>
      </c>
      <c r="M2085">
        <v>18.010872604107998</v>
      </c>
      <c r="N2085">
        <v>17.498138022939401</v>
      </c>
      <c r="O2085">
        <v>21.810154653305201</v>
      </c>
      <c r="P2085">
        <v>9.6374363669366598</v>
      </c>
      <c r="Q2085">
        <v>12.199964597281999</v>
      </c>
      <c r="R2085">
        <v>6.1758134198609502</v>
      </c>
      <c r="S2085">
        <v>5.4650518568894499</v>
      </c>
      <c r="T2085">
        <v>13.8865979269801</v>
      </c>
      <c r="U2085">
        <v>7.8059809799392204</v>
      </c>
      <c r="V2085">
        <v>7.4162416605150696</v>
      </c>
      <c r="W2085">
        <v>11.3223246030784</v>
      </c>
      <c r="X2085">
        <v>9.0754646846653397</v>
      </c>
      <c r="Y2085">
        <v>10.293022366434901</v>
      </c>
      <c r="Z2085">
        <v>13.724608171402901</v>
      </c>
      <c r="AA2085">
        <v>6.65452614397201</v>
      </c>
      <c r="AB2085">
        <v>12.3470825314031</v>
      </c>
      <c r="AC2085">
        <v>8.7240618613220597</v>
      </c>
      <c r="AD2085">
        <v>5.4525386633262896</v>
      </c>
      <c r="AE2085">
        <v>6.7347722898562399</v>
      </c>
      <c r="AF2085">
        <v>25.4109032587873</v>
      </c>
      <c r="AG2085">
        <v>9.1822180077415503</v>
      </c>
      <c r="AH2085">
        <v>20.860154047300998</v>
      </c>
      <c r="AI2085">
        <v>8.8997632729937006</v>
      </c>
      <c r="AJ2085">
        <v>0.36241106183114102</v>
      </c>
      <c r="AK2085">
        <v>-1.46430110361643</v>
      </c>
      <c r="AL2085" s="2">
        <v>8.0468195421878304E-9</v>
      </c>
      <c r="AM2085" s="2">
        <v>1.03980289352257E-6</v>
      </c>
    </row>
    <row r="2086" spans="1:39" x14ac:dyDescent="0.2">
      <c r="A2086" t="s">
        <v>10064</v>
      </c>
      <c r="B2086" t="s">
        <v>10065</v>
      </c>
      <c r="C2086" t="s">
        <v>69</v>
      </c>
      <c r="D2086">
        <v>31213206</v>
      </c>
      <c r="E2086">
        <v>31214773</v>
      </c>
      <c r="F2086" t="s">
        <v>42</v>
      </c>
      <c r="G2086" t="s">
        <v>576</v>
      </c>
      <c r="H2086">
        <v>7.65775132357569</v>
      </c>
      <c r="I2086">
        <v>8.5861255409287196</v>
      </c>
      <c r="J2086">
        <v>8.9029084233596407</v>
      </c>
      <c r="K2086">
        <v>16.031312716254298</v>
      </c>
      <c r="L2086">
        <v>6.1758134198609502</v>
      </c>
      <c r="M2086">
        <v>14.8324833210301</v>
      </c>
      <c r="N2086">
        <v>11.3223246030784</v>
      </c>
      <c r="O2086">
        <v>14.1766005246484</v>
      </c>
      <c r="P2086">
        <v>5.3541313149648104</v>
      </c>
      <c r="Q2086">
        <v>5.5454384533100098</v>
      </c>
      <c r="R2086">
        <v>5.1465111832174602</v>
      </c>
      <c r="S2086">
        <v>1.09301037137789</v>
      </c>
      <c r="T2086">
        <v>1.9837997038543</v>
      </c>
      <c r="U2086">
        <v>6.8302333574468204</v>
      </c>
      <c r="V2086">
        <v>3.1783892830778901</v>
      </c>
      <c r="W2086">
        <v>1.0293022366434901</v>
      </c>
      <c r="X2086">
        <v>9.0754646846653397</v>
      </c>
      <c r="Y2086">
        <v>3.08790670993048</v>
      </c>
      <c r="Z2086">
        <v>2.11147818021584</v>
      </c>
      <c r="AA2086">
        <v>3.3272630719860001</v>
      </c>
      <c r="AB2086">
        <v>5.6123102415468704</v>
      </c>
      <c r="AC2086">
        <v>7.6335541286568001</v>
      </c>
      <c r="AD2086">
        <v>1.0905077326652599</v>
      </c>
      <c r="AE2086">
        <v>1.1224620483093699</v>
      </c>
      <c r="AF2086">
        <v>10.960664984092</v>
      </c>
      <c r="AG2086">
        <v>3.9513601688667901</v>
      </c>
      <c r="AH2086">
        <v>10.112616513219001</v>
      </c>
      <c r="AI2086">
        <v>3.25282617753194</v>
      </c>
      <c r="AJ2086">
        <v>0.362194430392207</v>
      </c>
      <c r="AK2086">
        <v>-1.4651637333240799</v>
      </c>
      <c r="AL2086" s="2">
        <v>1.1208396999695999E-5</v>
      </c>
      <c r="AM2086">
        <v>4.2267856304635803E-4</v>
      </c>
    </row>
    <row r="2087" spans="1:39" x14ac:dyDescent="0.2">
      <c r="A2087" t="s">
        <v>8222</v>
      </c>
      <c r="B2087" t="s">
        <v>8223</v>
      </c>
      <c r="C2087" t="s">
        <v>146</v>
      </c>
      <c r="D2087">
        <v>46937392</v>
      </c>
      <c r="E2087">
        <v>46944093</v>
      </c>
      <c r="F2087" t="s">
        <v>42</v>
      </c>
      <c r="G2087" t="s">
        <v>576</v>
      </c>
      <c r="H2087">
        <v>18.378603176581699</v>
      </c>
      <c r="I2087">
        <v>33.390488214722801</v>
      </c>
      <c r="J2087">
        <v>28.489306954750798</v>
      </c>
      <c r="K2087">
        <v>27.0528402086792</v>
      </c>
      <c r="L2087">
        <v>15.439533549652401</v>
      </c>
      <c r="M2087">
        <v>31.7838928307789</v>
      </c>
      <c r="N2087">
        <v>24.703253679443801</v>
      </c>
      <c r="O2087">
        <v>13.0860927919831</v>
      </c>
      <c r="P2087">
        <v>12.8499151559155</v>
      </c>
      <c r="Q2087">
        <v>4.4363507626480096</v>
      </c>
      <c r="R2087">
        <v>6.1758134198609502</v>
      </c>
      <c r="S2087">
        <v>7.6510725996452296</v>
      </c>
      <c r="T2087">
        <v>13.8865979269801</v>
      </c>
      <c r="U2087">
        <v>1.9514952449848</v>
      </c>
      <c r="V2087">
        <v>7.4162416605150696</v>
      </c>
      <c r="W2087">
        <v>8.2344178931479401</v>
      </c>
      <c r="X2087">
        <v>5.6721654279158402</v>
      </c>
      <c r="Y2087">
        <v>25.7325559160873</v>
      </c>
      <c r="Z2087">
        <v>10.5573909010792</v>
      </c>
      <c r="AA2087">
        <v>8.8727015252960104</v>
      </c>
      <c r="AB2087">
        <v>15.714468676331199</v>
      </c>
      <c r="AC2087">
        <v>2.1810154653305198</v>
      </c>
      <c r="AD2087">
        <v>6.5430463959915501</v>
      </c>
      <c r="AE2087">
        <v>1.1224620483093699</v>
      </c>
      <c r="AF2087">
        <v>24.0405014258241</v>
      </c>
      <c r="AG2087">
        <v>8.6873569387524192</v>
      </c>
      <c r="AH2087">
        <v>25.878046944061499</v>
      </c>
      <c r="AI2087">
        <v>7.53365713008015</v>
      </c>
      <c r="AJ2087">
        <v>0.36204828731220701</v>
      </c>
      <c r="AK2087">
        <v>-1.46574596879427</v>
      </c>
      <c r="AL2087" s="2">
        <v>2.14158111946053E-5</v>
      </c>
      <c r="AM2087">
        <v>7.1820054057649297E-4</v>
      </c>
    </row>
    <row r="2088" spans="1:39" x14ac:dyDescent="0.2">
      <c r="A2088" t="s">
        <v>1715</v>
      </c>
      <c r="B2088" t="s">
        <v>1716</v>
      </c>
      <c r="C2088" t="s">
        <v>115</v>
      </c>
      <c r="D2088">
        <v>159990127</v>
      </c>
      <c r="E2088">
        <v>160279221</v>
      </c>
      <c r="F2088" t="s">
        <v>40</v>
      </c>
      <c r="G2088" t="s">
        <v>41</v>
      </c>
      <c r="H2088">
        <v>368.33783866399102</v>
      </c>
      <c r="I2088">
        <v>35.298516112706899</v>
      </c>
      <c r="J2088">
        <v>41.843669589790302</v>
      </c>
      <c r="K2088">
        <v>55.107637462124202</v>
      </c>
      <c r="L2088">
        <v>47.347902885600597</v>
      </c>
      <c r="M2088">
        <v>26.486577358982402</v>
      </c>
      <c r="N2088">
        <v>49.406507358887602</v>
      </c>
      <c r="O2088">
        <v>164.66666763245399</v>
      </c>
      <c r="P2088">
        <v>67.462054568556596</v>
      </c>
      <c r="Q2088">
        <v>70.981612202368098</v>
      </c>
      <c r="R2088">
        <v>29.849764862661299</v>
      </c>
      <c r="S2088">
        <v>36.069342255470403</v>
      </c>
      <c r="T2088">
        <v>27.7731958539602</v>
      </c>
      <c r="U2088">
        <v>47.811633502127698</v>
      </c>
      <c r="V2088">
        <v>15.8919464153894</v>
      </c>
      <c r="W2088">
        <v>44.259996175670203</v>
      </c>
      <c r="X2088">
        <v>34.032992567495</v>
      </c>
      <c r="Y2088">
        <v>47.347902885600597</v>
      </c>
      <c r="Z2088">
        <v>22.1705208922663</v>
      </c>
      <c r="AA2088">
        <v>33.272630719859997</v>
      </c>
      <c r="AB2088">
        <v>13.469544579712499</v>
      </c>
      <c r="AC2088">
        <v>19.629139187974602</v>
      </c>
      <c r="AD2088">
        <v>42.5298015739451</v>
      </c>
      <c r="AE2088">
        <v>19.081854821259299</v>
      </c>
      <c r="AF2088">
        <v>98.561914633067104</v>
      </c>
      <c r="AG2088">
        <v>35.7271208165198</v>
      </c>
      <c r="AH2088">
        <v>48.377205122244099</v>
      </c>
      <c r="AI2088">
        <v>33.652811643677502</v>
      </c>
      <c r="AJ2088">
        <v>0.36193774380372101</v>
      </c>
      <c r="AK2088">
        <v>-1.4661865313628299</v>
      </c>
      <c r="AL2088">
        <v>3.2788917406329101E-4</v>
      </c>
      <c r="AM2088">
        <v>6.2894589495496797E-3</v>
      </c>
    </row>
    <row r="2089" spans="1:39" x14ac:dyDescent="0.2">
      <c r="A2089" t="s">
        <v>9500</v>
      </c>
      <c r="B2089" t="s">
        <v>9501</v>
      </c>
      <c r="C2089" t="s">
        <v>70</v>
      </c>
      <c r="D2089">
        <v>125823468</v>
      </c>
      <c r="E2089">
        <v>125869758</v>
      </c>
      <c r="F2089" t="s">
        <v>40</v>
      </c>
      <c r="G2089" t="s">
        <v>571</v>
      </c>
      <c r="H2089">
        <v>83.469489426975002</v>
      </c>
      <c r="I2089">
        <v>87.769283307271294</v>
      </c>
      <c r="J2089">
        <v>67.662104017533196</v>
      </c>
      <c r="K2089">
        <v>88.172219939398701</v>
      </c>
      <c r="L2089">
        <v>97.783712481131701</v>
      </c>
      <c r="M2089">
        <v>77.340805888228601</v>
      </c>
      <c r="N2089">
        <v>100.871619191062</v>
      </c>
      <c r="O2089">
        <v>54.525386633262897</v>
      </c>
      <c r="P2089">
        <v>38.549745467746597</v>
      </c>
      <c r="Q2089">
        <v>19.963578431916002</v>
      </c>
      <c r="R2089">
        <v>14.4102313130089</v>
      </c>
      <c r="S2089">
        <v>33.883321512714602</v>
      </c>
      <c r="T2089">
        <v>40.667893929013204</v>
      </c>
      <c r="U2089">
        <v>21.466447694832901</v>
      </c>
      <c r="V2089">
        <v>10.594630943593</v>
      </c>
      <c r="W2089">
        <v>12.3516268397219</v>
      </c>
      <c r="X2089">
        <v>18.150929369330701</v>
      </c>
      <c r="Y2089">
        <v>58.670227488678997</v>
      </c>
      <c r="Z2089">
        <v>30.616433613129601</v>
      </c>
      <c r="AA2089">
        <v>76.527050655678096</v>
      </c>
      <c r="AB2089">
        <v>41.531095787446802</v>
      </c>
      <c r="AC2089">
        <v>22.900662385970399</v>
      </c>
      <c r="AD2089">
        <v>14.1766005246484</v>
      </c>
      <c r="AE2089">
        <v>21.326778917878102</v>
      </c>
      <c r="AF2089">
        <v>82.199327610607995</v>
      </c>
      <c r="AG2089">
        <v>29.7367034297068</v>
      </c>
      <c r="AH2089">
        <v>85.619386367123198</v>
      </c>
      <c r="AI2089">
        <v>22.1835550404016</v>
      </c>
      <c r="AJ2089">
        <v>0.361655534868777</v>
      </c>
      <c r="AK2089">
        <v>-1.46731186368302</v>
      </c>
      <c r="AL2089" s="2">
        <v>5.7669196536920895E-7</v>
      </c>
      <c r="AM2089" s="2">
        <v>3.6123072429652099E-5</v>
      </c>
    </row>
    <row r="2090" spans="1:39" x14ac:dyDescent="0.2">
      <c r="A2090" t="s">
        <v>1931</v>
      </c>
      <c r="B2090" t="s">
        <v>1932</v>
      </c>
      <c r="C2090" t="s">
        <v>39</v>
      </c>
      <c r="D2090">
        <v>103077252</v>
      </c>
      <c r="E2090">
        <v>103087158</v>
      </c>
      <c r="F2090" t="s">
        <v>40</v>
      </c>
      <c r="G2090" t="s">
        <v>41</v>
      </c>
      <c r="H2090">
        <v>703.74734663660604</v>
      </c>
      <c r="I2090">
        <v>773.70531263257601</v>
      </c>
      <c r="J2090">
        <v>845.77630021916502</v>
      </c>
      <c r="K2090">
        <v>991.93747431823601</v>
      </c>
      <c r="L2090">
        <v>1581.0082354844001</v>
      </c>
      <c r="M2090">
        <v>576.34792333145697</v>
      </c>
      <c r="N2090">
        <v>763.74225958947102</v>
      </c>
      <c r="O2090">
        <v>431.84106213544197</v>
      </c>
      <c r="P2090">
        <v>458.31364056098801</v>
      </c>
      <c r="Q2090">
        <v>302.78093955072598</v>
      </c>
      <c r="R2090">
        <v>372.60740966494399</v>
      </c>
      <c r="S2090">
        <v>236.090240217624</v>
      </c>
      <c r="T2090">
        <v>431.47643558830998</v>
      </c>
      <c r="U2090">
        <v>284.91830576778199</v>
      </c>
      <c r="V2090">
        <v>223.54671290981099</v>
      </c>
      <c r="W2090">
        <v>135.867895236941</v>
      </c>
      <c r="X2090">
        <v>162.22393123839299</v>
      </c>
      <c r="Y2090">
        <v>543.47158094776398</v>
      </c>
      <c r="Z2090">
        <v>451.856330566189</v>
      </c>
      <c r="AA2090">
        <v>311.65364107602198</v>
      </c>
      <c r="AB2090">
        <v>242.451802434825</v>
      </c>
      <c r="AC2090">
        <v>231.18763932503501</v>
      </c>
      <c r="AD2090">
        <v>287.89404142362798</v>
      </c>
      <c r="AE2090">
        <v>145.92006628021801</v>
      </c>
      <c r="AF2090">
        <v>833.51323929342004</v>
      </c>
      <c r="AG2090">
        <v>301.39128829932503</v>
      </c>
      <c r="AH2090">
        <v>768.72378611102397</v>
      </c>
      <c r="AI2090">
        <v>286.40617359570501</v>
      </c>
      <c r="AJ2090">
        <v>0.36164935978971302</v>
      </c>
      <c r="AK2090">
        <v>-1.46733649715643</v>
      </c>
      <c r="AL2090" s="2">
        <v>8.1299963112905301E-9</v>
      </c>
      <c r="AM2090" s="2">
        <v>1.0456759756760801E-6</v>
      </c>
    </row>
    <row r="2091" spans="1:39" x14ac:dyDescent="0.2">
      <c r="A2091" t="s">
        <v>721</v>
      </c>
      <c r="B2091" t="s">
        <v>722</v>
      </c>
      <c r="C2091" t="s">
        <v>50</v>
      </c>
      <c r="D2091">
        <v>112315641</v>
      </c>
      <c r="E2091">
        <v>112368377</v>
      </c>
      <c r="F2091" t="s">
        <v>40</v>
      </c>
      <c r="G2091" t="s">
        <v>41</v>
      </c>
      <c r="H2091">
        <v>5412.4986355032997</v>
      </c>
      <c r="I2091">
        <v>1977.67091626058</v>
      </c>
      <c r="J2091">
        <v>1893.6486216485901</v>
      </c>
      <c r="K2091">
        <v>5028.8224076800298</v>
      </c>
      <c r="L2091">
        <v>8033.7039570024599</v>
      </c>
      <c r="M2091">
        <v>2335.05665996789</v>
      </c>
      <c r="N2091">
        <v>3782.6857196648298</v>
      </c>
      <c r="O2091">
        <v>5307.5011348818098</v>
      </c>
      <c r="P2091">
        <v>1499.1567681901499</v>
      </c>
      <c r="Q2091">
        <v>1144.5784967631901</v>
      </c>
      <c r="R2091">
        <v>2398.2742113793402</v>
      </c>
      <c r="S2091">
        <v>737.78200068007595</v>
      </c>
      <c r="T2091">
        <v>2090.9248878624298</v>
      </c>
      <c r="U2091">
        <v>1321.1622808547099</v>
      </c>
      <c r="V2091">
        <v>345.38496876112998</v>
      </c>
      <c r="W2091">
        <v>1165.1701318804301</v>
      </c>
      <c r="X2091">
        <v>2848.5614778993299</v>
      </c>
      <c r="Y2091">
        <v>1809.5133320192599</v>
      </c>
      <c r="Z2091">
        <v>2571.7804235028898</v>
      </c>
      <c r="AA2091">
        <v>940.50636168137703</v>
      </c>
      <c r="AB2091">
        <v>2637.7858135270299</v>
      </c>
      <c r="AC2091">
        <v>1243.1788152383899</v>
      </c>
      <c r="AD2091">
        <v>639.03753134184103</v>
      </c>
      <c r="AE2091">
        <v>1011.33830552675</v>
      </c>
      <c r="AF2091">
        <v>4221.4485065761901</v>
      </c>
      <c r="AG2091">
        <v>1525.25848794427</v>
      </c>
      <c r="AH2091">
        <v>4405.7540636724298</v>
      </c>
      <c r="AI2091">
        <v>1282.17054804655</v>
      </c>
      <c r="AJ2091">
        <v>0.36131420309531598</v>
      </c>
      <c r="AK2091">
        <v>-1.4686741273231201</v>
      </c>
      <c r="AL2091" s="2">
        <v>8.9276995348103804E-6</v>
      </c>
      <c r="AM2091">
        <v>3.5058202533084701E-4</v>
      </c>
    </row>
    <row r="2092" spans="1:39" x14ac:dyDescent="0.2">
      <c r="A2092" t="s">
        <v>5771</v>
      </c>
      <c r="B2092" t="s">
        <v>5772</v>
      </c>
      <c r="C2092" t="s">
        <v>44</v>
      </c>
      <c r="D2092">
        <v>162794248</v>
      </c>
      <c r="E2092">
        <v>162838605</v>
      </c>
      <c r="F2092" t="s">
        <v>40</v>
      </c>
      <c r="G2092" t="s">
        <v>41</v>
      </c>
      <c r="H2092">
        <v>49.009608470884402</v>
      </c>
      <c r="I2092">
        <v>14.310209234881199</v>
      </c>
      <c r="J2092">
        <v>25.818434427742901</v>
      </c>
      <c r="K2092">
        <v>21.041097940083802</v>
      </c>
      <c r="L2092">
        <v>38.084182755809202</v>
      </c>
      <c r="M2092">
        <v>12.7135571323115</v>
      </c>
      <c r="N2092">
        <v>10.293022366434901</v>
      </c>
      <c r="O2092">
        <v>15.2671082573136</v>
      </c>
      <c r="P2092">
        <v>12.8499151559155</v>
      </c>
      <c r="Q2092">
        <v>12.199964597281999</v>
      </c>
      <c r="R2092">
        <v>7.2051156565044403</v>
      </c>
      <c r="S2092">
        <v>7.6510725996452296</v>
      </c>
      <c r="T2092">
        <v>9.9189985192715007</v>
      </c>
      <c r="U2092">
        <v>6.8302333574468204</v>
      </c>
      <c r="V2092">
        <v>1.0594630943593</v>
      </c>
      <c r="W2092">
        <v>14.4102313130089</v>
      </c>
      <c r="X2092">
        <v>12.478763941414799</v>
      </c>
      <c r="Y2092">
        <v>9.2637201297914302</v>
      </c>
      <c r="Z2092">
        <v>4.2229563604316702</v>
      </c>
      <c r="AA2092">
        <v>5.5454384533100098</v>
      </c>
      <c r="AB2092">
        <v>12.3470825314031</v>
      </c>
      <c r="AC2092">
        <v>6.5430463959915501</v>
      </c>
      <c r="AD2092">
        <v>5.4525386633262896</v>
      </c>
      <c r="AE2092">
        <v>7.8572343381656102</v>
      </c>
      <c r="AF2092">
        <v>23.3171525731827</v>
      </c>
      <c r="AG2092">
        <v>8.4897359442042593</v>
      </c>
      <c r="AH2092">
        <v>18.154103098698702</v>
      </c>
      <c r="AI2092">
        <v>7.7541534689054199</v>
      </c>
      <c r="AJ2092">
        <v>0.36120251731340602</v>
      </c>
      <c r="AK2092">
        <v>-1.4691201475201101</v>
      </c>
      <c r="AL2092" s="2">
        <v>4.2679895918591596E-6</v>
      </c>
      <c r="AM2092">
        <v>1.9111147255630999E-4</v>
      </c>
    </row>
    <row r="2093" spans="1:39" x14ac:dyDescent="0.2">
      <c r="A2093" t="s">
        <v>3626</v>
      </c>
      <c r="B2093" t="s">
        <v>3627</v>
      </c>
      <c r="C2093" t="s">
        <v>56</v>
      </c>
      <c r="D2093">
        <v>44748015</v>
      </c>
      <c r="E2093">
        <v>44953972</v>
      </c>
      <c r="F2093" t="s">
        <v>42</v>
      </c>
      <c r="G2093" t="s">
        <v>41</v>
      </c>
      <c r="H2093">
        <v>619.51208207727302</v>
      </c>
      <c r="I2093">
        <v>360.617272719006</v>
      </c>
      <c r="J2093">
        <v>566.22497572567295</v>
      </c>
      <c r="K2093">
        <v>451.88262718941797</v>
      </c>
      <c r="L2093">
        <v>1581.0082354844001</v>
      </c>
      <c r="M2093">
        <v>404.71490204525099</v>
      </c>
      <c r="N2093">
        <v>485.83065569572801</v>
      </c>
      <c r="O2093">
        <v>292.25607235428902</v>
      </c>
      <c r="P2093">
        <v>190.60707481274699</v>
      </c>
      <c r="Q2093">
        <v>394.83521787567298</v>
      </c>
      <c r="R2093">
        <v>262.47207034409001</v>
      </c>
      <c r="S2093">
        <v>165.04456607806199</v>
      </c>
      <c r="T2093">
        <v>522.73122196560803</v>
      </c>
      <c r="U2093">
        <v>153.19237673130701</v>
      </c>
      <c r="V2093">
        <v>50.8542285292462</v>
      </c>
      <c r="W2093">
        <v>125.574872870506</v>
      </c>
      <c r="X2093">
        <v>128.19093867089799</v>
      </c>
      <c r="Y2093">
        <v>481.713446749154</v>
      </c>
      <c r="Z2093">
        <v>301.94137977086501</v>
      </c>
      <c r="AA2093">
        <v>184.10855664989199</v>
      </c>
      <c r="AB2093">
        <v>175.10407953626199</v>
      </c>
      <c r="AC2093">
        <v>148.309051642475</v>
      </c>
      <c r="AD2093">
        <v>93.7836650092122</v>
      </c>
      <c r="AE2093">
        <v>60.6129506087061</v>
      </c>
      <c r="AF2093">
        <v>595.25585291137998</v>
      </c>
      <c r="AG2093">
        <v>214.94223111529399</v>
      </c>
      <c r="AH2093">
        <v>468.85664144257299</v>
      </c>
      <c r="AI2093">
        <v>170.07432280716199</v>
      </c>
      <c r="AJ2093">
        <v>0.36114727392573398</v>
      </c>
      <c r="AK2093">
        <v>-1.46934081446722</v>
      </c>
      <c r="AL2093" s="2">
        <v>8.6167246923440506E-5</v>
      </c>
      <c r="AM2093">
        <v>2.1781492627455201E-3</v>
      </c>
    </row>
    <row r="2094" spans="1:39" x14ac:dyDescent="0.2">
      <c r="A2094" t="s">
        <v>5383</v>
      </c>
      <c r="B2094" t="s">
        <v>5384</v>
      </c>
      <c r="C2094" t="s">
        <v>50</v>
      </c>
      <c r="D2094">
        <v>51989330</v>
      </c>
      <c r="E2094">
        <v>51991520</v>
      </c>
      <c r="F2094" t="s">
        <v>42</v>
      </c>
      <c r="G2094" t="s">
        <v>41</v>
      </c>
      <c r="H2094">
        <v>4.5946507941454104</v>
      </c>
      <c r="I2094">
        <v>6.67809764294456</v>
      </c>
      <c r="J2094">
        <v>5.3417450540157798</v>
      </c>
      <c r="K2094">
        <v>4.0078281790635799</v>
      </c>
      <c r="L2094">
        <v>2.0586044732869802</v>
      </c>
      <c r="M2094">
        <v>8.4757047548743607</v>
      </c>
      <c r="N2094">
        <v>10.293022366434901</v>
      </c>
      <c r="O2094">
        <v>10.9050773266526</v>
      </c>
      <c r="P2094">
        <v>1.0708262629929599</v>
      </c>
      <c r="Q2094">
        <v>2.2181753813239999</v>
      </c>
      <c r="R2094">
        <v>2.0586044732869802</v>
      </c>
      <c r="S2094">
        <v>2.1860207427557801</v>
      </c>
      <c r="T2094">
        <v>1.9837997038543</v>
      </c>
      <c r="U2094">
        <v>2.9272428674772102</v>
      </c>
      <c r="V2094">
        <v>2.1189261887185902</v>
      </c>
      <c r="W2094">
        <v>3.08790670993048</v>
      </c>
      <c r="X2094">
        <v>3.4032992567495</v>
      </c>
      <c r="Y2094">
        <v>4.1172089465739701</v>
      </c>
      <c r="Z2094">
        <v>3.1672172703237602</v>
      </c>
      <c r="AA2094">
        <v>3.3272630719860001</v>
      </c>
      <c r="AB2094">
        <v>2.24492409661875</v>
      </c>
      <c r="AC2094">
        <v>1.0905077326652599</v>
      </c>
      <c r="AD2094">
        <v>1.0905077326652599</v>
      </c>
      <c r="AE2094">
        <v>1.1224620483093699</v>
      </c>
      <c r="AF2094">
        <v>6.5443413239272701</v>
      </c>
      <c r="AG2094">
        <v>2.32593078038951</v>
      </c>
      <c r="AH2094">
        <v>6.0099213484801703</v>
      </c>
      <c r="AI2094">
        <v>2.20209806203989</v>
      </c>
      <c r="AJ2094">
        <v>0.361038713643829</v>
      </c>
      <c r="AK2094">
        <v>-1.46977455143864</v>
      </c>
      <c r="AL2094" s="2">
        <v>8.9064796149001299E-5</v>
      </c>
      <c r="AM2094">
        <v>2.2330651173767002E-3</v>
      </c>
    </row>
    <row r="2095" spans="1:39" x14ac:dyDescent="0.2">
      <c r="A2095" t="s">
        <v>8527</v>
      </c>
      <c r="B2095" t="s">
        <v>8528</v>
      </c>
      <c r="C2095" t="s">
        <v>43</v>
      </c>
      <c r="D2095">
        <v>4456285</v>
      </c>
      <c r="E2095">
        <v>4505846</v>
      </c>
      <c r="F2095" t="s">
        <v>42</v>
      </c>
      <c r="G2095" t="s">
        <v>571</v>
      </c>
      <c r="H2095">
        <v>37.522981485520901</v>
      </c>
      <c r="I2095">
        <v>11.448167387905</v>
      </c>
      <c r="J2095">
        <v>9.7931992656956002</v>
      </c>
      <c r="K2095">
        <v>17.0332697610202</v>
      </c>
      <c r="L2095">
        <v>64.846040908540004</v>
      </c>
      <c r="M2095">
        <v>4.2378523774371804</v>
      </c>
      <c r="N2095">
        <v>14.4102313130089</v>
      </c>
      <c r="O2095">
        <v>11.995585059317801</v>
      </c>
      <c r="P2095">
        <v>16.062393944894399</v>
      </c>
      <c r="Q2095">
        <v>19.963578431916002</v>
      </c>
      <c r="R2095">
        <v>8.2344178931479401</v>
      </c>
      <c r="S2095">
        <v>4.3720414855115601</v>
      </c>
      <c r="T2095">
        <v>6.9432989634900499</v>
      </c>
      <c r="U2095">
        <v>3.9029904899696102</v>
      </c>
      <c r="V2095">
        <v>3.1783892830778901</v>
      </c>
      <c r="W2095">
        <v>11.3223246030784</v>
      </c>
      <c r="X2095">
        <v>4.5377323423326699</v>
      </c>
      <c r="Y2095">
        <v>9.2637201297914302</v>
      </c>
      <c r="Z2095">
        <v>9.5016518109712695</v>
      </c>
      <c r="AA2095">
        <v>7.7636138346340102</v>
      </c>
      <c r="AB2095">
        <v>3.3673861449281199</v>
      </c>
      <c r="AC2095">
        <v>3.2715231979957702</v>
      </c>
      <c r="AD2095">
        <v>7.6335541286568001</v>
      </c>
      <c r="AE2095">
        <v>4.4898481932374903</v>
      </c>
      <c r="AF2095">
        <v>21.410915944805701</v>
      </c>
      <c r="AG2095">
        <v>7.73802905485209</v>
      </c>
      <c r="AH2095">
        <v>13.2029081861634</v>
      </c>
      <c r="AI2095">
        <v>7.2884265460734303</v>
      </c>
      <c r="AJ2095">
        <v>0.360748652176127</v>
      </c>
      <c r="AK2095">
        <v>-1.47093409033707</v>
      </c>
      <c r="AL2095">
        <v>3.7253709323171498E-4</v>
      </c>
      <c r="AM2095">
        <v>6.9207753898458801E-3</v>
      </c>
    </row>
    <row r="2096" spans="1:39" x14ac:dyDescent="0.2">
      <c r="A2096" t="s">
        <v>7704</v>
      </c>
      <c r="B2096" t="s">
        <v>7705</v>
      </c>
      <c r="C2096" t="s">
        <v>84</v>
      </c>
      <c r="D2096">
        <v>137419028</v>
      </c>
      <c r="E2096">
        <v>137437090</v>
      </c>
      <c r="F2096" t="s">
        <v>42</v>
      </c>
      <c r="G2096" t="s">
        <v>571</v>
      </c>
      <c r="H2096">
        <v>16.081277779508898</v>
      </c>
      <c r="I2096">
        <v>14.310209234881199</v>
      </c>
      <c r="J2096">
        <v>6.2320358963517402</v>
      </c>
      <c r="K2096">
        <v>21.041097940083802</v>
      </c>
      <c r="L2096">
        <v>25.7325559160873</v>
      </c>
      <c r="M2096">
        <v>5.2973154717964803</v>
      </c>
      <c r="N2096">
        <v>8.2344178931479401</v>
      </c>
      <c r="O2096">
        <v>3.2715231979957702</v>
      </c>
      <c r="P2096">
        <v>2.1416525259859198</v>
      </c>
      <c r="Q2096">
        <v>9.9817892159580097</v>
      </c>
      <c r="R2096">
        <v>4.1172089465739701</v>
      </c>
      <c r="S2096">
        <v>1.09301037137789</v>
      </c>
      <c r="T2096">
        <v>6.9432989634900499</v>
      </c>
      <c r="U2096">
        <v>4.8787381124620097</v>
      </c>
      <c r="V2096">
        <v>1.0594630943593</v>
      </c>
      <c r="W2096">
        <v>4.1172089465739701</v>
      </c>
      <c r="X2096">
        <v>1.1344330855831699</v>
      </c>
      <c r="Y2096">
        <v>8.2344178931479401</v>
      </c>
      <c r="Z2096">
        <v>3.1672172703237602</v>
      </c>
      <c r="AA2096">
        <v>7.7636138346340102</v>
      </c>
      <c r="AB2096">
        <v>2.24492409661875</v>
      </c>
      <c r="AC2096">
        <v>2.1810154653305198</v>
      </c>
      <c r="AD2096">
        <v>4.3620309306610299</v>
      </c>
      <c r="AE2096">
        <v>8.9796963864749806</v>
      </c>
      <c r="AF2096">
        <v>12.5250541662316</v>
      </c>
      <c r="AG2096">
        <v>4.5249824462222001</v>
      </c>
      <c r="AH2096">
        <v>11.272313564014601</v>
      </c>
      <c r="AI2096">
        <v>4.1172089465739701</v>
      </c>
      <c r="AJ2096">
        <v>0.36072114412086498</v>
      </c>
      <c r="AK2096">
        <v>-1.4710441039097299</v>
      </c>
      <c r="AL2096">
        <v>2.5364880141274902E-4</v>
      </c>
      <c r="AM2096">
        <v>5.1392621733610203E-3</v>
      </c>
    </row>
    <row r="2097" spans="1:39" x14ac:dyDescent="0.2">
      <c r="A2097" t="s">
        <v>5811</v>
      </c>
      <c r="B2097" t="s">
        <v>5812</v>
      </c>
      <c r="C2097" t="s">
        <v>102</v>
      </c>
      <c r="D2097">
        <v>62581071</v>
      </c>
      <c r="E2097">
        <v>62597680</v>
      </c>
      <c r="F2097" t="s">
        <v>42</v>
      </c>
      <c r="G2097" t="s">
        <v>55</v>
      </c>
      <c r="H2097">
        <v>31.3967804266603</v>
      </c>
      <c r="I2097">
        <v>14.310209234881199</v>
      </c>
      <c r="J2097">
        <v>54.307741382493802</v>
      </c>
      <c r="K2097">
        <v>15.0293556714884</v>
      </c>
      <c r="L2097">
        <v>32.937671572591697</v>
      </c>
      <c r="M2097">
        <v>30.724429736419602</v>
      </c>
      <c r="N2097">
        <v>31.908369335948301</v>
      </c>
      <c r="O2097">
        <v>18.5386314553094</v>
      </c>
      <c r="P2097">
        <v>6.4249575779577697</v>
      </c>
      <c r="Q2097">
        <v>4.4363507626480096</v>
      </c>
      <c r="R2097">
        <v>5.1465111832174602</v>
      </c>
      <c r="S2097">
        <v>9.8370933424010207</v>
      </c>
      <c r="T2097">
        <v>20.829896890470199</v>
      </c>
      <c r="U2097">
        <v>11.7089714699088</v>
      </c>
      <c r="V2097">
        <v>3.1783892830778901</v>
      </c>
      <c r="W2097">
        <v>3.08790670993048</v>
      </c>
      <c r="X2097">
        <v>15.8820631981643</v>
      </c>
      <c r="Y2097">
        <v>16.468835786295902</v>
      </c>
      <c r="Z2097">
        <v>7.39017363075543</v>
      </c>
      <c r="AA2097">
        <v>11.09087690662</v>
      </c>
      <c r="AB2097">
        <v>25.816627111115601</v>
      </c>
      <c r="AC2097">
        <v>4.3620309306610299</v>
      </c>
      <c r="AD2097">
        <v>11.995585059317801</v>
      </c>
      <c r="AE2097">
        <v>7.8572343381656102</v>
      </c>
      <c r="AF2097">
        <v>28.644148601974099</v>
      </c>
      <c r="AG2097">
        <v>10.3445940112942</v>
      </c>
      <c r="AH2097">
        <v>31.060605081539901</v>
      </c>
      <c r="AI2097">
        <v>8.8471638402833097</v>
      </c>
      <c r="AJ2097">
        <v>0.360384363999882</v>
      </c>
      <c r="AK2097">
        <v>-1.4723916766026801</v>
      </c>
      <c r="AL2097" s="2">
        <v>1.6507709395249499E-5</v>
      </c>
      <c r="AM2097">
        <v>5.7955153670090701E-4</v>
      </c>
    </row>
    <row r="2098" spans="1:39" x14ac:dyDescent="0.2">
      <c r="A2098" t="s">
        <v>1148</v>
      </c>
      <c r="B2098" t="s">
        <v>1149</v>
      </c>
      <c r="C2098" t="s">
        <v>73</v>
      </c>
      <c r="D2098">
        <v>18545198</v>
      </c>
      <c r="E2098">
        <v>18549111</v>
      </c>
      <c r="F2098" t="s">
        <v>40</v>
      </c>
      <c r="G2098" t="s">
        <v>41</v>
      </c>
      <c r="H2098">
        <v>393.60841803178999</v>
      </c>
      <c r="I2098">
        <v>262.35383597282203</v>
      </c>
      <c r="J2098">
        <v>525.27159697821799</v>
      </c>
      <c r="K2098">
        <v>211.412936445604</v>
      </c>
      <c r="L2098">
        <v>315.99578664955197</v>
      </c>
      <c r="M2098">
        <v>347.50389494984898</v>
      </c>
      <c r="N2098">
        <v>286.14602178689103</v>
      </c>
      <c r="O2098">
        <v>459.10375545207302</v>
      </c>
      <c r="P2098">
        <v>89.949406091408804</v>
      </c>
      <c r="Q2098">
        <v>104.254242922228</v>
      </c>
      <c r="R2098">
        <v>83.373481168122893</v>
      </c>
      <c r="S2098">
        <v>102.742974909522</v>
      </c>
      <c r="T2098">
        <v>111.092783415841</v>
      </c>
      <c r="U2098">
        <v>253.69438184802499</v>
      </c>
      <c r="V2098">
        <v>175.87087366364301</v>
      </c>
      <c r="W2098">
        <v>47.347902885600597</v>
      </c>
      <c r="X2098">
        <v>76.007016734072195</v>
      </c>
      <c r="Y2098">
        <v>183.215798122542</v>
      </c>
      <c r="Z2098">
        <v>156.24938533597199</v>
      </c>
      <c r="AA2098">
        <v>129.76325980745401</v>
      </c>
      <c r="AB2098">
        <v>222.247485565256</v>
      </c>
      <c r="AC2098">
        <v>78.516556751898506</v>
      </c>
      <c r="AD2098">
        <v>155.94260577113201</v>
      </c>
      <c r="AE2098">
        <v>48.265868077302997</v>
      </c>
      <c r="AF2098">
        <v>350.17453078335001</v>
      </c>
      <c r="AG2098">
        <v>126.158376441876</v>
      </c>
      <c r="AH2098">
        <v>331.7498407997</v>
      </c>
      <c r="AI2098">
        <v>107.673513169034</v>
      </c>
      <c r="AJ2098">
        <v>0.36033239090531499</v>
      </c>
      <c r="AK2098">
        <v>-1.4725997509270601</v>
      </c>
      <c r="AL2098" s="2">
        <v>5.6944456945816097E-8</v>
      </c>
      <c r="AM2098" s="2">
        <v>5.2524392192867198E-6</v>
      </c>
    </row>
    <row r="2099" spans="1:39" x14ac:dyDescent="0.2">
      <c r="A2099" t="s">
        <v>7859</v>
      </c>
      <c r="B2099" t="s">
        <v>7860</v>
      </c>
      <c r="C2099" t="s">
        <v>49</v>
      </c>
      <c r="D2099">
        <v>69339854</v>
      </c>
      <c r="E2099">
        <v>69344919</v>
      </c>
      <c r="F2099" t="s">
        <v>40</v>
      </c>
      <c r="G2099" t="s">
        <v>576</v>
      </c>
      <c r="H2099">
        <v>32.9283306913755</v>
      </c>
      <c r="I2099">
        <v>25.758376622786098</v>
      </c>
      <c r="J2099">
        <v>22.257271058399098</v>
      </c>
      <c r="K2099">
        <v>33.064582477274499</v>
      </c>
      <c r="L2099">
        <v>44.259996175670203</v>
      </c>
      <c r="M2099">
        <v>21.1892618871859</v>
      </c>
      <c r="N2099">
        <v>20.586044732869802</v>
      </c>
      <c r="O2099">
        <v>10.9050773266526</v>
      </c>
      <c r="P2099">
        <v>6.4249575779577697</v>
      </c>
      <c r="Q2099">
        <v>8.8727015252960104</v>
      </c>
      <c r="R2099">
        <v>11.3223246030784</v>
      </c>
      <c r="S2099">
        <v>14.2091348279126</v>
      </c>
      <c r="T2099">
        <v>25.789396150105901</v>
      </c>
      <c r="U2099">
        <v>8.7817286024316203</v>
      </c>
      <c r="V2099">
        <v>1.0594630943593</v>
      </c>
      <c r="W2099">
        <v>7.2051156565044403</v>
      </c>
      <c r="X2099">
        <v>3.4032992567495</v>
      </c>
      <c r="Y2099">
        <v>21.6153469695133</v>
      </c>
      <c r="Z2099">
        <v>7.39017363075543</v>
      </c>
      <c r="AA2099">
        <v>17.745403050592</v>
      </c>
      <c r="AB2099">
        <v>7.8572343381656102</v>
      </c>
      <c r="AC2099">
        <v>4.3620309306610299</v>
      </c>
      <c r="AD2099">
        <v>2.1810154653305198</v>
      </c>
      <c r="AE2099">
        <v>3.3673861449281199</v>
      </c>
      <c r="AF2099">
        <v>26.368617621526699</v>
      </c>
      <c r="AG2099">
        <v>9.4741694890213495</v>
      </c>
      <c r="AH2099">
        <v>24.0078238405926</v>
      </c>
      <c r="AI2099">
        <v>7.6237039844605201</v>
      </c>
      <c r="AJ2099">
        <v>0.36018922144916299</v>
      </c>
      <c r="AK2099">
        <v>-1.4731730851992699</v>
      </c>
      <c r="AL2099" s="2">
        <v>8.3519814367383097E-5</v>
      </c>
      <c r="AM2099">
        <v>2.1238169309430702E-3</v>
      </c>
    </row>
    <row r="2100" spans="1:39" x14ac:dyDescent="0.2">
      <c r="A2100" t="s">
        <v>7246</v>
      </c>
      <c r="B2100" t="s">
        <v>7247</v>
      </c>
      <c r="C2100" t="s">
        <v>179</v>
      </c>
      <c r="D2100">
        <v>52822339</v>
      </c>
      <c r="E2100">
        <v>52828313</v>
      </c>
      <c r="F2100" t="s">
        <v>40</v>
      </c>
      <c r="G2100" t="s">
        <v>576</v>
      </c>
      <c r="H2100">
        <v>4.5946507941454104</v>
      </c>
      <c r="I2100">
        <v>3.8160557959683201</v>
      </c>
      <c r="J2100">
        <v>15.1349443197114</v>
      </c>
      <c r="K2100">
        <v>16.031312716254298</v>
      </c>
      <c r="L2100">
        <v>21.6153469695133</v>
      </c>
      <c r="M2100">
        <v>11.6540940379522</v>
      </c>
      <c r="N2100">
        <v>9.2637201297914302</v>
      </c>
      <c r="O2100">
        <v>5.4525386633262896</v>
      </c>
      <c r="P2100">
        <v>5.3541313149648104</v>
      </c>
      <c r="Q2100">
        <v>3.3272630719860001</v>
      </c>
      <c r="R2100">
        <v>3.08790670993048</v>
      </c>
      <c r="S2100">
        <v>2.1860207427557801</v>
      </c>
      <c r="T2100">
        <v>6.9432989634900499</v>
      </c>
      <c r="U2100">
        <v>3.9029904899696102</v>
      </c>
      <c r="V2100">
        <v>2.1189261887185902</v>
      </c>
      <c r="W2100">
        <v>2.0586044732869802</v>
      </c>
      <c r="X2100">
        <v>2.26886617116633</v>
      </c>
      <c r="Y2100">
        <v>10.293022366434901</v>
      </c>
      <c r="Z2100">
        <v>1.05573909010792</v>
      </c>
      <c r="AA2100">
        <v>4.4363507626480096</v>
      </c>
      <c r="AB2100">
        <v>7.8572343381656102</v>
      </c>
      <c r="AC2100">
        <v>2.1810154653305198</v>
      </c>
      <c r="AD2100">
        <v>4.3620309306610299</v>
      </c>
      <c r="AE2100">
        <v>1.1224620483093699</v>
      </c>
      <c r="AF2100">
        <v>10.9453329283328</v>
      </c>
      <c r="AG2100">
        <v>3.9097414454953801</v>
      </c>
      <c r="AH2100">
        <v>10.4589070838718</v>
      </c>
      <c r="AI2100">
        <v>3.2075848909582398</v>
      </c>
      <c r="AJ2100">
        <v>0.36001024527001002</v>
      </c>
      <c r="AK2100">
        <v>-1.4738901311382</v>
      </c>
      <c r="AL2100">
        <v>1.2549114102228999E-4</v>
      </c>
      <c r="AM2100">
        <v>2.94148050848653E-3</v>
      </c>
    </row>
    <row r="2101" spans="1:39" x14ac:dyDescent="0.2">
      <c r="A2101" t="s">
        <v>9614</v>
      </c>
      <c r="B2101" t="s">
        <v>9615</v>
      </c>
      <c r="C2101" t="s">
        <v>54</v>
      </c>
      <c r="D2101">
        <v>132611006</v>
      </c>
      <c r="E2101">
        <v>132611309</v>
      </c>
      <c r="F2101" t="s">
        <v>40</v>
      </c>
      <c r="G2101" t="s">
        <v>55</v>
      </c>
      <c r="H2101">
        <v>33.694105823732997</v>
      </c>
      <c r="I2101">
        <v>15.2642231838733</v>
      </c>
      <c r="J2101">
        <v>27.599016112414901</v>
      </c>
      <c r="K2101">
        <v>23.045012029615599</v>
      </c>
      <c r="L2101">
        <v>33.966973809235199</v>
      </c>
      <c r="M2101">
        <v>26.486577358982402</v>
      </c>
      <c r="N2101">
        <v>47.347902885600597</v>
      </c>
      <c r="O2101">
        <v>85.059603147890101</v>
      </c>
      <c r="P2101">
        <v>12.8499151559155</v>
      </c>
      <c r="Q2101">
        <v>15.527227669267999</v>
      </c>
      <c r="R2101">
        <v>2.0586044732869802</v>
      </c>
      <c r="S2101">
        <v>21.8602074275578</v>
      </c>
      <c r="T2101">
        <v>13.8865979269801</v>
      </c>
      <c r="U2101">
        <v>26.3451858072949</v>
      </c>
      <c r="V2101">
        <v>8.4757047548743607</v>
      </c>
      <c r="W2101">
        <v>20.586044732869802</v>
      </c>
      <c r="X2101">
        <v>9.0754646846653397</v>
      </c>
      <c r="Y2101">
        <v>15.439533549652401</v>
      </c>
      <c r="Z2101">
        <v>6.3344345406475098</v>
      </c>
      <c r="AA2101">
        <v>32.163543029198003</v>
      </c>
      <c r="AB2101">
        <v>3.3673861449281199</v>
      </c>
      <c r="AC2101">
        <v>11.995585059317801</v>
      </c>
      <c r="AD2101">
        <v>7.6335541286568001</v>
      </c>
      <c r="AE2101">
        <v>2.24492409661875</v>
      </c>
      <c r="AF2101">
        <v>36.557926793918099</v>
      </c>
      <c r="AG2101">
        <v>13.1152445738583</v>
      </c>
      <c r="AH2101">
        <v>30.646560968073999</v>
      </c>
      <c r="AI2101">
        <v>12.4227501076167</v>
      </c>
      <c r="AJ2101">
        <v>0.359865664144014</v>
      </c>
      <c r="AK2101">
        <v>-1.47446963789362</v>
      </c>
      <c r="AL2101">
        <v>1.21059185787787E-4</v>
      </c>
      <c r="AM2101">
        <v>2.8584064653167699E-3</v>
      </c>
    </row>
    <row r="2102" spans="1:39" x14ac:dyDescent="0.2">
      <c r="A2102" t="s">
        <v>1106</v>
      </c>
      <c r="B2102" t="s">
        <v>1107</v>
      </c>
      <c r="C2102" t="s">
        <v>73</v>
      </c>
      <c r="D2102">
        <v>7828035</v>
      </c>
      <c r="E2102">
        <v>7834491</v>
      </c>
      <c r="F2102" t="s">
        <v>42</v>
      </c>
      <c r="G2102" t="s">
        <v>41</v>
      </c>
      <c r="H2102">
        <v>6.1262010588605502</v>
      </c>
      <c r="I2102">
        <v>2.8620418469762399</v>
      </c>
      <c r="J2102">
        <v>8.0126175810236706</v>
      </c>
      <c r="K2102">
        <v>2.00391408953179</v>
      </c>
      <c r="L2102">
        <v>1.0293022366434901</v>
      </c>
      <c r="M2102">
        <v>6.3567785661557696</v>
      </c>
      <c r="N2102">
        <v>8.2344178931479401</v>
      </c>
      <c r="O2102">
        <v>9.8145695939873203</v>
      </c>
      <c r="P2102">
        <v>3.2124787889788902</v>
      </c>
      <c r="Q2102">
        <v>2.2181753813239999</v>
      </c>
      <c r="R2102">
        <v>1.0293022366434901</v>
      </c>
      <c r="S2102">
        <v>5.4650518568894499</v>
      </c>
      <c r="T2102">
        <v>2.9756995557814498</v>
      </c>
      <c r="U2102">
        <v>3.9029904899696102</v>
      </c>
      <c r="V2102">
        <v>1.0594630943593</v>
      </c>
      <c r="W2102">
        <v>1.0293022366434901</v>
      </c>
      <c r="X2102">
        <v>1.1344330855831699</v>
      </c>
      <c r="Y2102">
        <v>2.0586044732869802</v>
      </c>
      <c r="Z2102">
        <v>1.05573909010792</v>
      </c>
      <c r="AA2102">
        <v>1.109087690662</v>
      </c>
      <c r="AB2102">
        <v>1.1224620483093699</v>
      </c>
      <c r="AC2102">
        <v>1.0905077326652599</v>
      </c>
      <c r="AD2102">
        <v>2.1810154653305198</v>
      </c>
      <c r="AE2102">
        <v>1.1224620483093699</v>
      </c>
      <c r="AF2102">
        <v>5.5549803582908499</v>
      </c>
      <c r="AG2102">
        <v>1.98542345467777</v>
      </c>
      <c r="AH2102">
        <v>6.2414898125081599</v>
      </c>
      <c r="AI2102">
        <v>1.1284475669462699</v>
      </c>
      <c r="AJ2102">
        <v>0.35977232348475002</v>
      </c>
      <c r="AK2102">
        <v>-1.4748438874727201</v>
      </c>
      <c r="AL2102">
        <v>5.3928693276968803E-4</v>
      </c>
      <c r="AM2102">
        <v>9.1788059926581692E-3</v>
      </c>
    </row>
    <row r="2103" spans="1:39" x14ac:dyDescent="0.2">
      <c r="A2103" t="s">
        <v>4976</v>
      </c>
      <c r="B2103" t="s">
        <v>4977</v>
      </c>
      <c r="C2103" t="s">
        <v>44</v>
      </c>
      <c r="D2103">
        <v>16340523</v>
      </c>
      <c r="E2103">
        <v>16346089</v>
      </c>
      <c r="F2103" t="s">
        <v>40</v>
      </c>
      <c r="G2103" t="s">
        <v>41</v>
      </c>
      <c r="H2103">
        <v>255.00311907507</v>
      </c>
      <c r="I2103">
        <v>132.60793890989899</v>
      </c>
      <c r="J2103">
        <v>193.19311278690401</v>
      </c>
      <c r="K2103">
        <v>100.195704476589</v>
      </c>
      <c r="L2103">
        <v>274.82369718381199</v>
      </c>
      <c r="M2103">
        <v>132.43288679491201</v>
      </c>
      <c r="N2103">
        <v>152.33673102323701</v>
      </c>
      <c r="O2103">
        <v>91.602649543881597</v>
      </c>
      <c r="P2103">
        <v>47.116355571690299</v>
      </c>
      <c r="Q2103">
        <v>69.872524511706104</v>
      </c>
      <c r="R2103">
        <v>49.406507358887602</v>
      </c>
      <c r="S2103">
        <v>31.697300769958801</v>
      </c>
      <c r="T2103">
        <v>77.368188450317703</v>
      </c>
      <c r="U2103">
        <v>59.520604972036601</v>
      </c>
      <c r="V2103">
        <v>29.6649666420603</v>
      </c>
      <c r="W2103">
        <v>25.7325559160873</v>
      </c>
      <c r="X2103">
        <v>40.839591080993998</v>
      </c>
      <c r="Y2103">
        <v>69.992552091757503</v>
      </c>
      <c r="Z2103">
        <v>81.291909938309701</v>
      </c>
      <c r="AA2103">
        <v>27.727192266549999</v>
      </c>
      <c r="AB2103">
        <v>168.36930724640601</v>
      </c>
      <c r="AC2103">
        <v>77.426049019233304</v>
      </c>
      <c r="AD2103">
        <v>56.706402098593401</v>
      </c>
      <c r="AE2103">
        <v>46.020943980684301</v>
      </c>
      <c r="AF2103">
        <v>166.524479974288</v>
      </c>
      <c r="AG2103">
        <v>59.922059494704598</v>
      </c>
      <c r="AH2103">
        <v>142.47233496656801</v>
      </c>
      <c r="AI2103">
        <v>53.056454728740498</v>
      </c>
      <c r="AJ2103">
        <v>0.35955985518626798</v>
      </c>
      <c r="AK2103">
        <v>-1.4756961417679499</v>
      </c>
      <c r="AL2103" s="2">
        <v>5.6843543360820897E-7</v>
      </c>
      <c r="AM2103" s="2">
        <v>3.5757655231122598E-5</v>
      </c>
    </row>
    <row r="2104" spans="1:39" x14ac:dyDescent="0.2">
      <c r="A2104" t="s">
        <v>3938</v>
      </c>
      <c r="B2104" t="s">
        <v>3939</v>
      </c>
      <c r="C2104" t="s">
        <v>44</v>
      </c>
      <c r="D2104">
        <v>228595641</v>
      </c>
      <c r="E2104">
        <v>228604562</v>
      </c>
      <c r="F2104" t="s">
        <v>40</v>
      </c>
      <c r="G2104" t="s">
        <v>41</v>
      </c>
      <c r="H2104">
        <v>21.4417037060119</v>
      </c>
      <c r="I2104">
        <v>17.1722510818574</v>
      </c>
      <c r="J2104">
        <v>18.6961076890552</v>
      </c>
      <c r="K2104">
        <v>17.0332697610202</v>
      </c>
      <c r="L2104">
        <v>18.5274402595829</v>
      </c>
      <c r="M2104">
        <v>30.724429736419602</v>
      </c>
      <c r="N2104">
        <v>29.849764862661299</v>
      </c>
      <c r="O2104">
        <v>56.706402098593401</v>
      </c>
      <c r="P2104">
        <v>7.4957838409507396</v>
      </c>
      <c r="Q2104">
        <v>17.745403050592</v>
      </c>
      <c r="R2104">
        <v>6.1758134198609502</v>
      </c>
      <c r="S2104">
        <v>8.7440829710231291</v>
      </c>
      <c r="T2104">
        <v>25.789396150105901</v>
      </c>
      <c r="U2104">
        <v>22.4421953173253</v>
      </c>
      <c r="V2104">
        <v>3.1783892830778901</v>
      </c>
      <c r="W2104">
        <v>4.1172089465739701</v>
      </c>
      <c r="X2104">
        <v>2.26886617116633</v>
      </c>
      <c r="Y2104">
        <v>5.1465111832174602</v>
      </c>
      <c r="Z2104">
        <v>16.891825441726699</v>
      </c>
      <c r="AA2104">
        <v>6.65452614397201</v>
      </c>
      <c r="AB2104">
        <v>11.2246204830937</v>
      </c>
      <c r="AC2104">
        <v>4.3620309306610299</v>
      </c>
      <c r="AD2104">
        <v>4.3620309306610299</v>
      </c>
      <c r="AE2104">
        <v>3.3673861449281199</v>
      </c>
      <c r="AF2104">
        <v>26.2689211494002</v>
      </c>
      <c r="AG2104">
        <v>9.3728794005585208</v>
      </c>
      <c r="AH2104">
        <v>20.068905697533602</v>
      </c>
      <c r="AI2104">
        <v>6.4151697819164797</v>
      </c>
      <c r="AJ2104">
        <v>0.35941073481091401</v>
      </c>
      <c r="AK2104">
        <v>-1.47629459525713</v>
      </c>
      <c r="AL2104">
        <v>1.17170391610659E-4</v>
      </c>
      <c r="AM2104">
        <v>2.7900947847667099E-3</v>
      </c>
    </row>
    <row r="2105" spans="1:39" x14ac:dyDescent="0.2">
      <c r="A2105" t="s">
        <v>8691</v>
      </c>
      <c r="B2105" t="s">
        <v>8692</v>
      </c>
      <c r="C2105" t="s">
        <v>44</v>
      </c>
      <c r="D2105">
        <v>110268442</v>
      </c>
      <c r="E2105">
        <v>110317874</v>
      </c>
      <c r="F2105" t="s">
        <v>42</v>
      </c>
      <c r="G2105" t="s">
        <v>576</v>
      </c>
      <c r="H2105">
        <v>58.198910059175198</v>
      </c>
      <c r="I2105">
        <v>39.114571908675302</v>
      </c>
      <c r="J2105">
        <v>45.404832959134097</v>
      </c>
      <c r="K2105">
        <v>50.097852238294699</v>
      </c>
      <c r="L2105">
        <v>171.89347351946299</v>
      </c>
      <c r="M2105">
        <v>38.1406713969346</v>
      </c>
      <c r="N2105">
        <v>30.879067099304802</v>
      </c>
      <c r="O2105">
        <v>43.620309306610302</v>
      </c>
      <c r="P2105">
        <v>22.487351522852201</v>
      </c>
      <c r="Q2105">
        <v>23.290841503902001</v>
      </c>
      <c r="R2105">
        <v>46.318600648957101</v>
      </c>
      <c r="S2105">
        <v>21.8602074275578</v>
      </c>
      <c r="T2105">
        <v>54.554491855993298</v>
      </c>
      <c r="U2105">
        <v>10.733223847416401</v>
      </c>
      <c r="V2105">
        <v>9.5351678492336607</v>
      </c>
      <c r="W2105">
        <v>17.498138022939401</v>
      </c>
      <c r="X2105">
        <v>23.823094797246501</v>
      </c>
      <c r="Y2105">
        <v>30.879067099304802</v>
      </c>
      <c r="Z2105">
        <v>19.0033036219425</v>
      </c>
      <c r="AA2105">
        <v>14.418139978606</v>
      </c>
      <c r="AB2105">
        <v>15.714468676331199</v>
      </c>
      <c r="AC2105">
        <v>13.0860927919831</v>
      </c>
      <c r="AD2105">
        <v>9.8145695939873203</v>
      </c>
      <c r="AE2105">
        <v>8.9796963864749806</v>
      </c>
      <c r="AF2105">
        <v>59.668711060949001</v>
      </c>
      <c r="AG2105">
        <v>21.374778476545501</v>
      </c>
      <c r="AH2105">
        <v>44.512571132872203</v>
      </c>
      <c r="AI2105">
        <v>18.250720822440901</v>
      </c>
      <c r="AJ2105">
        <v>0.35893282836167301</v>
      </c>
      <c r="AK2105">
        <v>-1.4782142153425599</v>
      </c>
      <c r="AL2105" s="2">
        <v>2.09917896339014E-5</v>
      </c>
      <c r="AM2105">
        <v>7.0654514775672205E-4</v>
      </c>
    </row>
    <row r="2106" spans="1:39" x14ac:dyDescent="0.2">
      <c r="A2106" t="s">
        <v>4638</v>
      </c>
      <c r="B2106" t="s">
        <v>4639</v>
      </c>
      <c r="C2106" t="s">
        <v>64</v>
      </c>
      <c r="D2106">
        <v>69240310</v>
      </c>
      <c r="E2106">
        <v>69476459</v>
      </c>
      <c r="F2106" t="s">
        <v>42</v>
      </c>
      <c r="G2106" t="s">
        <v>41</v>
      </c>
      <c r="H2106">
        <v>6512.9175007011199</v>
      </c>
      <c r="I2106">
        <v>2878.2600841090998</v>
      </c>
      <c r="J2106">
        <v>18974.768722706402</v>
      </c>
      <c r="K2106">
        <v>3631.0923302316</v>
      </c>
      <c r="L2106">
        <v>9442.8187189674009</v>
      </c>
      <c r="M2106">
        <v>12152.0416923011</v>
      </c>
      <c r="N2106">
        <v>7284.3719287259901</v>
      </c>
      <c r="O2106">
        <v>6011.9691301835701</v>
      </c>
      <c r="P2106">
        <v>2814.1314191454999</v>
      </c>
      <c r="Q2106">
        <v>2361.2476934194001</v>
      </c>
      <c r="R2106">
        <v>1266.0417510714999</v>
      </c>
      <c r="S2106">
        <v>2096.3938923027899</v>
      </c>
      <c r="T2106">
        <v>6353.1185515934003</v>
      </c>
      <c r="U2106">
        <v>3666.8595653264501</v>
      </c>
      <c r="V2106">
        <v>1307.37745843937</v>
      </c>
      <c r="W2106">
        <v>1518.2207990491499</v>
      </c>
      <c r="X2106">
        <v>2526.3824815937101</v>
      </c>
      <c r="Y2106">
        <v>6110.9673789524104</v>
      </c>
      <c r="Z2106">
        <v>2247.66852283976</v>
      </c>
      <c r="AA2106">
        <v>5921.4191804444299</v>
      </c>
      <c r="AB2106">
        <v>5559.5545252763204</v>
      </c>
      <c r="AC2106">
        <v>1591.0507819586101</v>
      </c>
      <c r="AD2106">
        <v>1573.60265823597</v>
      </c>
      <c r="AE2106">
        <v>1091.0331109567101</v>
      </c>
      <c r="AF2106">
        <v>8361.0300134907902</v>
      </c>
      <c r="AG2106">
        <v>3000.3168606628401</v>
      </c>
      <c r="AH2106">
        <v>6898.6447147135596</v>
      </c>
      <c r="AI2106">
        <v>2304.4581081295801</v>
      </c>
      <c r="AJ2106">
        <v>0.35884682442707599</v>
      </c>
      <c r="AK2106">
        <v>-1.47855994108179</v>
      </c>
      <c r="AL2106" s="2">
        <v>5.8853129815997897E-5</v>
      </c>
      <c r="AM2106">
        <v>1.5883754875121001E-3</v>
      </c>
    </row>
    <row r="2107" spans="1:39" x14ac:dyDescent="0.2">
      <c r="A2107" t="s">
        <v>926</v>
      </c>
      <c r="B2107" t="s">
        <v>927</v>
      </c>
      <c r="C2107" t="s">
        <v>43</v>
      </c>
      <c r="D2107">
        <v>44169265</v>
      </c>
      <c r="E2107">
        <v>44176391</v>
      </c>
      <c r="F2107" t="s">
        <v>40</v>
      </c>
      <c r="G2107" t="s">
        <v>41</v>
      </c>
      <c r="H2107">
        <v>8.4235264559332599</v>
      </c>
      <c r="I2107">
        <v>2.8620418469762399</v>
      </c>
      <c r="J2107">
        <v>5.3417450540157798</v>
      </c>
      <c r="K2107">
        <v>3.00587113429768</v>
      </c>
      <c r="L2107">
        <v>20.586044732869802</v>
      </c>
      <c r="M2107">
        <v>2.1189261887185902</v>
      </c>
      <c r="N2107">
        <v>5.1465111832174602</v>
      </c>
      <c r="O2107">
        <v>4.3620309306610299</v>
      </c>
      <c r="P2107">
        <v>3.2124787889788902</v>
      </c>
      <c r="Q2107">
        <v>2.2181753813239999</v>
      </c>
      <c r="R2107">
        <v>3.08790670993048</v>
      </c>
      <c r="S2107">
        <v>1.09301037137789</v>
      </c>
      <c r="T2107">
        <v>1.9837997038543</v>
      </c>
      <c r="U2107">
        <v>3.9029904899696102</v>
      </c>
      <c r="V2107">
        <v>1.0594630943593</v>
      </c>
      <c r="W2107">
        <v>2.0586044732869802</v>
      </c>
      <c r="X2107">
        <v>2.26886617116633</v>
      </c>
      <c r="Y2107">
        <v>2.0586044732869802</v>
      </c>
      <c r="Z2107">
        <v>4.2229563604316702</v>
      </c>
      <c r="AA2107">
        <v>3.3272630719860001</v>
      </c>
      <c r="AB2107">
        <v>1.1224620483093699</v>
      </c>
      <c r="AC2107">
        <v>1.0905077326652599</v>
      </c>
      <c r="AD2107">
        <v>2.1810154653305198</v>
      </c>
      <c r="AE2107">
        <v>2.24492409661875</v>
      </c>
      <c r="AF2107">
        <v>6.4808371908362403</v>
      </c>
      <c r="AG2107">
        <v>2.3208142770547702</v>
      </c>
      <c r="AH2107">
        <v>4.7542710569392499</v>
      </c>
      <c r="AI2107">
        <v>2.1995954233272599</v>
      </c>
      <c r="AJ2107">
        <v>0.35880083177854599</v>
      </c>
      <c r="AK2107">
        <v>-1.4787448601447</v>
      </c>
      <c r="AL2107">
        <v>5.5227194503287803E-4</v>
      </c>
      <c r="AM2107">
        <v>9.3460081684370797E-3</v>
      </c>
    </row>
    <row r="2108" spans="1:39" x14ac:dyDescent="0.2">
      <c r="A2108" t="s">
        <v>10282</v>
      </c>
      <c r="B2108" t="s">
        <v>10283</v>
      </c>
      <c r="C2108" t="s">
        <v>61</v>
      </c>
      <c r="D2108">
        <v>15164332</v>
      </c>
      <c r="E2108">
        <v>15169024</v>
      </c>
      <c r="F2108" t="s">
        <v>42</v>
      </c>
      <c r="G2108" t="s">
        <v>576</v>
      </c>
      <c r="H2108">
        <v>9.9550767206483997</v>
      </c>
      <c r="I2108">
        <v>7.6321115919366402</v>
      </c>
      <c r="J2108">
        <v>7.1223267386877103</v>
      </c>
      <c r="K2108">
        <v>10.0195704476589</v>
      </c>
      <c r="L2108">
        <v>5.1465111832174602</v>
      </c>
      <c r="M2108">
        <v>9.5351678492336607</v>
      </c>
      <c r="N2108">
        <v>8.2344178931479401</v>
      </c>
      <c r="O2108">
        <v>4.3620309306610299</v>
      </c>
      <c r="P2108">
        <v>2.1416525259859198</v>
      </c>
      <c r="Q2108">
        <v>4.4363507626480096</v>
      </c>
      <c r="R2108">
        <v>1.0293022366434901</v>
      </c>
      <c r="S2108">
        <v>1.09301037137789</v>
      </c>
      <c r="T2108">
        <v>2.9756995557814498</v>
      </c>
      <c r="U2108">
        <v>5.8544857349544204</v>
      </c>
      <c r="V2108">
        <v>2.1189261887185902</v>
      </c>
      <c r="W2108">
        <v>3.08790670993048</v>
      </c>
      <c r="X2108">
        <v>1.1344330855831699</v>
      </c>
      <c r="Y2108">
        <v>3.08790670993048</v>
      </c>
      <c r="Z2108">
        <v>1.05573909010792</v>
      </c>
      <c r="AA2108">
        <v>3.3272630719860001</v>
      </c>
      <c r="AB2108">
        <v>1.1224620483093699</v>
      </c>
      <c r="AC2108">
        <v>2.1810154653305198</v>
      </c>
      <c r="AD2108">
        <v>4.3620309306610299</v>
      </c>
      <c r="AE2108">
        <v>5.6123102415468704</v>
      </c>
      <c r="AF2108">
        <v>7.7509016693989699</v>
      </c>
      <c r="AG2108">
        <v>2.7887809205934699</v>
      </c>
      <c r="AH2108">
        <v>7.9332647425422902</v>
      </c>
      <c r="AI2108">
        <v>2.5783575105559802</v>
      </c>
      <c r="AJ2108">
        <v>0.35863080242450701</v>
      </c>
      <c r="AK2108">
        <v>-1.47942868979139</v>
      </c>
      <c r="AL2108" s="2">
        <v>1.5999991612370101E-5</v>
      </c>
      <c r="AM2108">
        <v>5.6585246395576502E-4</v>
      </c>
    </row>
    <row r="2109" spans="1:39" x14ac:dyDescent="0.2">
      <c r="A2109" t="s">
        <v>5225</v>
      </c>
      <c r="B2109" t="s">
        <v>5226</v>
      </c>
      <c r="C2109" t="s">
        <v>115</v>
      </c>
      <c r="D2109">
        <v>94955782</v>
      </c>
      <c r="E2109">
        <v>94957846</v>
      </c>
      <c r="F2109" t="s">
        <v>42</v>
      </c>
      <c r="G2109" t="s">
        <v>41</v>
      </c>
      <c r="H2109">
        <v>7.65775132357569</v>
      </c>
      <c r="I2109">
        <v>11.448167387905</v>
      </c>
      <c r="J2109">
        <v>8.9029084233596407</v>
      </c>
      <c r="K2109">
        <v>1.0019570447658901</v>
      </c>
      <c r="L2109">
        <v>4.1172089465739701</v>
      </c>
      <c r="M2109">
        <v>6.3567785661557696</v>
      </c>
      <c r="N2109">
        <v>4.1172089465739701</v>
      </c>
      <c r="O2109">
        <v>17.448123722644102</v>
      </c>
      <c r="P2109">
        <v>6.4249575779577697</v>
      </c>
      <c r="Q2109">
        <v>2.2181753813239999</v>
      </c>
      <c r="R2109">
        <v>8.2344178931479401</v>
      </c>
      <c r="S2109">
        <v>1.09301037137789</v>
      </c>
      <c r="T2109">
        <v>1.9837997038543</v>
      </c>
      <c r="U2109">
        <v>2.9272428674772102</v>
      </c>
      <c r="V2109">
        <v>3.1783892830778901</v>
      </c>
      <c r="W2109">
        <v>1.0293022366434901</v>
      </c>
      <c r="X2109">
        <v>2.26886617116633</v>
      </c>
      <c r="Y2109">
        <v>1.0293022366434901</v>
      </c>
      <c r="Z2109">
        <v>2.11147818021584</v>
      </c>
      <c r="AA2109">
        <v>4.4363507626480096</v>
      </c>
      <c r="AB2109">
        <v>1.1224620483093699</v>
      </c>
      <c r="AC2109">
        <v>2.1810154653305198</v>
      </c>
      <c r="AD2109">
        <v>2.1810154653305198</v>
      </c>
      <c r="AE2109">
        <v>1.1224620483093699</v>
      </c>
      <c r="AF2109">
        <v>7.6312630451942498</v>
      </c>
      <c r="AG2109">
        <v>2.7213904808008702</v>
      </c>
      <c r="AH2109">
        <v>7.0072649448657298</v>
      </c>
      <c r="AI2109">
        <v>2.1810154653305198</v>
      </c>
      <c r="AJ2109">
        <v>0.35824395147540899</v>
      </c>
      <c r="AK2109">
        <v>-1.4809857483904401</v>
      </c>
      <c r="AL2109">
        <v>4.9873361557675896E-4</v>
      </c>
      <c r="AM2109">
        <v>8.6517870653443005E-3</v>
      </c>
    </row>
    <row r="2110" spans="1:39" x14ac:dyDescent="0.2">
      <c r="A2110" t="s">
        <v>3836</v>
      </c>
      <c r="B2110" t="s">
        <v>3837</v>
      </c>
      <c r="C2110" t="s">
        <v>54</v>
      </c>
      <c r="D2110">
        <v>54789045</v>
      </c>
      <c r="E2110">
        <v>54813244</v>
      </c>
      <c r="F2110" t="s">
        <v>40</v>
      </c>
      <c r="G2110" t="s">
        <v>41</v>
      </c>
      <c r="H2110">
        <v>7392.0273526476103</v>
      </c>
      <c r="I2110">
        <v>1294.59692878225</v>
      </c>
      <c r="J2110">
        <v>2349.4775329246099</v>
      </c>
      <c r="K2110">
        <v>1215.37389530103</v>
      </c>
      <c r="L2110">
        <v>4392.0326437577796</v>
      </c>
      <c r="M2110">
        <v>1526.6863189717401</v>
      </c>
      <c r="N2110">
        <v>1266.0417510714999</v>
      </c>
      <c r="O2110">
        <v>1983.6335657181</v>
      </c>
      <c r="P2110">
        <v>2149.14830982687</v>
      </c>
      <c r="Q2110">
        <v>820.724891089881</v>
      </c>
      <c r="R2110">
        <v>956.22177784180406</v>
      </c>
      <c r="S2110">
        <v>644.87611911295596</v>
      </c>
      <c r="T2110">
        <v>1998.6782016332099</v>
      </c>
      <c r="U2110">
        <v>564.95787342310098</v>
      </c>
      <c r="V2110">
        <v>816.84604575101696</v>
      </c>
      <c r="W2110">
        <v>810.06086023842795</v>
      </c>
      <c r="X2110">
        <v>551.33447959341902</v>
      </c>
      <c r="Y2110">
        <v>1154.877109514</v>
      </c>
      <c r="Z2110">
        <v>1566.71680972015</v>
      </c>
      <c r="AA2110">
        <v>478.01679467532301</v>
      </c>
      <c r="AB2110">
        <v>744.19233802911401</v>
      </c>
      <c r="AC2110">
        <v>1266.0794776243599</v>
      </c>
      <c r="AD2110">
        <v>621.589407619197</v>
      </c>
      <c r="AE2110">
        <v>200.92070664737801</v>
      </c>
      <c r="AF2110">
        <v>2677.48374864683</v>
      </c>
      <c r="AG2110">
        <v>959.07757514626303</v>
      </c>
      <c r="AH2110">
        <v>1755.15994234492</v>
      </c>
      <c r="AI2110">
        <v>813.45345299472297</v>
      </c>
      <c r="AJ2110">
        <v>0.35819239188340901</v>
      </c>
      <c r="AK2110">
        <v>-1.48119340052453</v>
      </c>
      <c r="AL2110" s="2">
        <v>6.0584232515355902E-5</v>
      </c>
      <c r="AM2110">
        <v>1.6263859222705799E-3</v>
      </c>
    </row>
    <row r="2111" spans="1:39" x14ac:dyDescent="0.2">
      <c r="A2111" t="s">
        <v>1621</v>
      </c>
      <c r="B2111" t="s">
        <v>1622</v>
      </c>
      <c r="C2111" t="s">
        <v>64</v>
      </c>
      <c r="D2111">
        <v>20400558</v>
      </c>
      <c r="E2111">
        <v>20425194</v>
      </c>
      <c r="F2111" t="s">
        <v>40</v>
      </c>
      <c r="G2111" t="s">
        <v>41</v>
      </c>
      <c r="H2111">
        <v>8320.9125881973505</v>
      </c>
      <c r="I2111">
        <v>2026.3256276591801</v>
      </c>
      <c r="J2111">
        <v>10082.543789454799</v>
      </c>
      <c r="K2111">
        <v>1569.06473210339</v>
      </c>
      <c r="L2111">
        <v>1968.02587646236</v>
      </c>
      <c r="M2111">
        <v>2928.3559928090899</v>
      </c>
      <c r="N2111">
        <v>2175.94492826434</v>
      </c>
      <c r="O2111">
        <v>7835.2980591998803</v>
      </c>
      <c r="P2111">
        <v>1018.35577610631</v>
      </c>
      <c r="Q2111">
        <v>1101.3240768273699</v>
      </c>
      <c r="R2111">
        <v>271.73579047388199</v>
      </c>
      <c r="S2111">
        <v>942.17494012774205</v>
      </c>
      <c r="T2111">
        <v>1319.2268030631101</v>
      </c>
      <c r="U2111">
        <v>2253.0012603349601</v>
      </c>
      <c r="V2111">
        <v>3497.2876744800301</v>
      </c>
      <c r="W2111">
        <v>1402.9389485450799</v>
      </c>
      <c r="X2111">
        <v>939.31059486286199</v>
      </c>
      <c r="Y2111">
        <v>2274.7579429821199</v>
      </c>
      <c r="Z2111">
        <v>567.98763047806005</v>
      </c>
      <c r="AA2111">
        <v>959.36085242263096</v>
      </c>
      <c r="AB2111">
        <v>3911.7802383581602</v>
      </c>
      <c r="AC2111">
        <v>2668.4724218318902</v>
      </c>
      <c r="AD2111">
        <v>2660.8388677032299</v>
      </c>
      <c r="AE2111">
        <v>599.39473379720505</v>
      </c>
      <c r="AF2111">
        <v>4613.3089492687996</v>
      </c>
      <c r="AG2111">
        <v>1649.2467845246599</v>
      </c>
      <c r="AH2111">
        <v>2552.1504605367199</v>
      </c>
      <c r="AI2111">
        <v>1210.2754399452399</v>
      </c>
      <c r="AJ2111">
        <v>0.35749194958369601</v>
      </c>
      <c r="AK2111">
        <v>-1.4840173409024899</v>
      </c>
      <c r="AL2111">
        <v>4.3086329437049399E-4</v>
      </c>
      <c r="AM2111">
        <v>7.7649241623629298E-3</v>
      </c>
    </row>
    <row r="2112" spans="1:39" x14ac:dyDescent="0.2">
      <c r="A2112" t="s">
        <v>1689</v>
      </c>
      <c r="B2112" t="s">
        <v>1690</v>
      </c>
      <c r="C2112" t="s">
        <v>44</v>
      </c>
      <c r="D2112">
        <v>171106879</v>
      </c>
      <c r="E2112">
        <v>171130707</v>
      </c>
      <c r="F2112" t="s">
        <v>42</v>
      </c>
      <c r="G2112" t="s">
        <v>55</v>
      </c>
      <c r="H2112">
        <v>30.631005294302799</v>
      </c>
      <c r="I2112">
        <v>20.0342929288337</v>
      </c>
      <c r="J2112">
        <v>38.2825062204464</v>
      </c>
      <c r="K2112">
        <v>20.0391408953179</v>
      </c>
      <c r="L2112">
        <v>60.728831961966002</v>
      </c>
      <c r="M2112">
        <v>62.508322567198398</v>
      </c>
      <c r="N2112">
        <v>37.0548805191657</v>
      </c>
      <c r="O2112">
        <v>110.141280999191</v>
      </c>
      <c r="P2112">
        <v>22.487351522852201</v>
      </c>
      <c r="Q2112">
        <v>12.199964597281999</v>
      </c>
      <c r="R2112">
        <v>14.4102313130089</v>
      </c>
      <c r="S2112">
        <v>20.767197056179899</v>
      </c>
      <c r="T2112">
        <v>21.8217967423973</v>
      </c>
      <c r="U2112">
        <v>47.811633502127698</v>
      </c>
      <c r="V2112">
        <v>23.3081880759045</v>
      </c>
      <c r="W2112">
        <v>9.2637201297914302</v>
      </c>
      <c r="X2112">
        <v>6.8065985134989999</v>
      </c>
      <c r="Y2112">
        <v>20.586044732869802</v>
      </c>
      <c r="Z2112">
        <v>8.4459127208633493</v>
      </c>
      <c r="AA2112">
        <v>11.09087690662</v>
      </c>
      <c r="AB2112">
        <v>13.469544579712499</v>
      </c>
      <c r="AC2112">
        <v>21.810154653305201</v>
      </c>
      <c r="AD2112">
        <v>8.7240618613220597</v>
      </c>
      <c r="AE2112">
        <v>6.7347722898562399</v>
      </c>
      <c r="AF2112">
        <v>47.4275326733027</v>
      </c>
      <c r="AG2112">
        <v>16.858628074849499</v>
      </c>
      <c r="AH2112">
        <v>37.6686933698061</v>
      </c>
      <c r="AI2112">
        <v>13.939887946360701</v>
      </c>
      <c r="AJ2112">
        <v>0.357434423998227</v>
      </c>
      <c r="AK2112">
        <v>-1.48424950992052</v>
      </c>
      <c r="AL2112" s="2">
        <v>1.8386488637892901E-5</v>
      </c>
      <c r="AM2112">
        <v>6.3425383523649096E-4</v>
      </c>
    </row>
    <row r="2113" spans="1:39" x14ac:dyDescent="0.2">
      <c r="A2113" t="s">
        <v>383</v>
      </c>
      <c r="B2113" t="s">
        <v>384</v>
      </c>
      <c r="C2113" t="s">
        <v>73</v>
      </c>
      <c r="D2113">
        <v>10527449</v>
      </c>
      <c r="E2113">
        <v>10580307</v>
      </c>
      <c r="F2113" t="s">
        <v>42</v>
      </c>
      <c r="G2113" t="s">
        <v>41</v>
      </c>
      <c r="H2113">
        <v>554.42119582687997</v>
      </c>
      <c r="I2113">
        <v>299.56037998351297</v>
      </c>
      <c r="J2113">
        <v>239.48823658837401</v>
      </c>
      <c r="K2113">
        <v>258.50491754960098</v>
      </c>
      <c r="L2113">
        <v>353.05066716871801</v>
      </c>
      <c r="M2113">
        <v>224.606176004171</v>
      </c>
      <c r="N2113">
        <v>264.53067481737702</v>
      </c>
      <c r="O2113">
        <v>146.12803617714499</v>
      </c>
      <c r="P2113">
        <v>92.091058617394793</v>
      </c>
      <c r="Q2113">
        <v>80.9634014183261</v>
      </c>
      <c r="R2113">
        <v>101.900921427706</v>
      </c>
      <c r="S2113">
        <v>128.975223822591</v>
      </c>
      <c r="T2113">
        <v>162.67157571605301</v>
      </c>
      <c r="U2113">
        <v>161.974105333739</v>
      </c>
      <c r="V2113">
        <v>51.913691623605501</v>
      </c>
      <c r="W2113">
        <v>91.6078990612708</v>
      </c>
      <c r="X2113">
        <v>48.780622680076199</v>
      </c>
      <c r="Y2113">
        <v>167.776264572889</v>
      </c>
      <c r="Z2113">
        <v>156.24938533597199</v>
      </c>
      <c r="AA2113">
        <v>68.763436821044095</v>
      </c>
      <c r="AB2113">
        <v>69.592646995181099</v>
      </c>
      <c r="AC2113">
        <v>71.973510355906996</v>
      </c>
      <c r="AD2113">
        <v>174.48123722644101</v>
      </c>
      <c r="AE2113">
        <v>41.531095787446802</v>
      </c>
      <c r="AF2113">
        <v>292.53628551447201</v>
      </c>
      <c r="AG2113">
        <v>104.452879799728</v>
      </c>
      <c r="AH2113">
        <v>261.517796183489</v>
      </c>
      <c r="AI2113">
        <v>91.849478839332804</v>
      </c>
      <c r="AJ2113">
        <v>0.357087289907982</v>
      </c>
      <c r="AK2113">
        <v>-1.48565131104195</v>
      </c>
      <c r="AL2113" s="2">
        <v>7.6207907711443298E-8</v>
      </c>
      <c r="AM2113" s="2">
        <v>6.7080563748010303E-6</v>
      </c>
    </row>
    <row r="2114" spans="1:39" x14ac:dyDescent="0.2">
      <c r="A2114" t="s">
        <v>3782</v>
      </c>
      <c r="B2114" t="s">
        <v>3783</v>
      </c>
      <c r="C2114" t="s">
        <v>73</v>
      </c>
      <c r="D2114">
        <v>22115760</v>
      </c>
      <c r="E2114">
        <v>22193751</v>
      </c>
      <c r="F2114" t="s">
        <v>40</v>
      </c>
      <c r="G2114" t="s">
        <v>41</v>
      </c>
      <c r="H2114">
        <v>907.44353184371903</v>
      </c>
      <c r="I2114">
        <v>1664.75434099118</v>
      </c>
      <c r="J2114">
        <v>1174.2936210411401</v>
      </c>
      <c r="K2114">
        <v>780.52453787263198</v>
      </c>
      <c r="L2114">
        <v>1622.1803249501399</v>
      </c>
      <c r="M2114">
        <v>1753.4114211646299</v>
      </c>
      <c r="N2114">
        <v>700.95482315421805</v>
      </c>
      <c r="O2114">
        <v>507.08609568934497</v>
      </c>
      <c r="P2114">
        <v>395.13489104440299</v>
      </c>
      <c r="Q2114">
        <v>581.16194990688905</v>
      </c>
      <c r="R2114">
        <v>333.493924672491</v>
      </c>
      <c r="S2114">
        <v>327.90311141336701</v>
      </c>
      <c r="T2114">
        <v>897.66936599407097</v>
      </c>
      <c r="U2114">
        <v>259.54886758297903</v>
      </c>
      <c r="V2114">
        <v>77.340805888228601</v>
      </c>
      <c r="W2114">
        <v>173.95207799274999</v>
      </c>
      <c r="X2114">
        <v>468.520864345848</v>
      </c>
      <c r="Y2114">
        <v>1348.3859300029701</v>
      </c>
      <c r="Z2114">
        <v>561.65319593741299</v>
      </c>
      <c r="AA2114">
        <v>351.58079793985399</v>
      </c>
      <c r="AB2114">
        <v>368.16755184547401</v>
      </c>
      <c r="AC2114">
        <v>154.85209803846701</v>
      </c>
      <c r="AD2114">
        <v>94.874172741877402</v>
      </c>
      <c r="AE2114">
        <v>107.75635663769999</v>
      </c>
      <c r="AF2114">
        <v>1138.8310870883799</v>
      </c>
      <c r="AG2114">
        <v>406.37474762404901</v>
      </c>
      <c r="AH2114">
        <v>1040.8685764424299</v>
      </c>
      <c r="AI2114">
        <v>342.53736130617301</v>
      </c>
      <c r="AJ2114">
        <v>0.35685836481452898</v>
      </c>
      <c r="AK2114">
        <v>-1.4865765050149</v>
      </c>
      <c r="AL2114">
        <v>2.7050043298174899E-4</v>
      </c>
      <c r="AM2114">
        <v>5.4012116456520799E-3</v>
      </c>
    </row>
    <row r="2115" spans="1:39" x14ac:dyDescent="0.2">
      <c r="A2115" t="s">
        <v>2235</v>
      </c>
      <c r="B2115" t="s">
        <v>2236</v>
      </c>
      <c r="C2115" t="s">
        <v>39</v>
      </c>
      <c r="D2115">
        <v>67867508</v>
      </c>
      <c r="E2115">
        <v>67945684</v>
      </c>
      <c r="F2115" t="s">
        <v>42</v>
      </c>
      <c r="G2115" t="s">
        <v>41</v>
      </c>
      <c r="H2115">
        <v>420.410547664305</v>
      </c>
      <c r="I2115">
        <v>250.90566858491701</v>
      </c>
      <c r="J2115">
        <v>730.03849071548996</v>
      </c>
      <c r="K2115">
        <v>504.98635056201101</v>
      </c>
      <c r="L2115">
        <v>1223.84035936911</v>
      </c>
      <c r="M2115">
        <v>279.69825691085401</v>
      </c>
      <c r="N2115">
        <v>427.16042820704899</v>
      </c>
      <c r="O2115">
        <v>422.02649254145501</v>
      </c>
      <c r="P2115">
        <v>171.33220207887399</v>
      </c>
      <c r="Q2115">
        <v>178.563118196582</v>
      </c>
      <c r="R2115">
        <v>259.38416363416002</v>
      </c>
      <c r="S2115">
        <v>122.417161594324</v>
      </c>
      <c r="T2115">
        <v>419.57363736518499</v>
      </c>
      <c r="U2115">
        <v>144.41064812887601</v>
      </c>
      <c r="V2115">
        <v>79.459732076947105</v>
      </c>
      <c r="W2115">
        <v>77.197667748261907</v>
      </c>
      <c r="X2115">
        <v>114.5777416439</v>
      </c>
      <c r="Y2115">
        <v>323.20090230605598</v>
      </c>
      <c r="Z2115">
        <v>442.354678755218</v>
      </c>
      <c r="AA2115">
        <v>107.581505994214</v>
      </c>
      <c r="AB2115">
        <v>113.368666879247</v>
      </c>
      <c r="AC2115">
        <v>258.45033264166602</v>
      </c>
      <c r="AD2115">
        <v>161.39514443445799</v>
      </c>
      <c r="AE2115">
        <v>62.857874705324903</v>
      </c>
      <c r="AF2115">
        <v>532.38332431939898</v>
      </c>
      <c r="AG2115">
        <v>189.75782363645601</v>
      </c>
      <c r="AH2115">
        <v>424.593460374252</v>
      </c>
      <c r="AI2115">
        <v>152.90289628166701</v>
      </c>
      <c r="AJ2115">
        <v>0.35651340080706501</v>
      </c>
      <c r="AK2115">
        <v>-1.4879717884439001</v>
      </c>
      <c r="AL2115" s="2">
        <v>2.1436830221420501E-5</v>
      </c>
      <c r="AM2115">
        <v>7.1847078798334201E-4</v>
      </c>
    </row>
    <row r="2116" spans="1:39" x14ac:dyDescent="0.2">
      <c r="A2116" t="s">
        <v>537</v>
      </c>
      <c r="B2116" t="s">
        <v>538</v>
      </c>
      <c r="C2116" t="s">
        <v>84</v>
      </c>
      <c r="D2116">
        <v>121915736</v>
      </c>
      <c r="E2116">
        <v>122131745</v>
      </c>
      <c r="F2116" t="s">
        <v>40</v>
      </c>
      <c r="G2116" t="s">
        <v>41</v>
      </c>
      <c r="H2116">
        <v>372.93248945813599</v>
      </c>
      <c r="I2116">
        <v>465.558807108135</v>
      </c>
      <c r="J2116">
        <v>806.603503156383</v>
      </c>
      <c r="K2116">
        <v>307.60081274313001</v>
      </c>
      <c r="L2116">
        <v>1137.3789714910599</v>
      </c>
      <c r="M2116">
        <v>359.15798898780099</v>
      </c>
      <c r="N2116">
        <v>631.99157329910395</v>
      </c>
      <c r="O2116">
        <v>561.61148232260803</v>
      </c>
      <c r="P2116">
        <v>163.836418237923</v>
      </c>
      <c r="Q2116">
        <v>116.45420751951001</v>
      </c>
      <c r="R2116">
        <v>188.362309305759</v>
      </c>
      <c r="S2116">
        <v>107.115016395033</v>
      </c>
      <c r="T2116">
        <v>468.17673010961499</v>
      </c>
      <c r="U2116">
        <v>120.992705189058</v>
      </c>
      <c r="V2116">
        <v>330.55248544009999</v>
      </c>
      <c r="W2116">
        <v>91.6078990612708</v>
      </c>
      <c r="X2116">
        <v>125.922072499732</v>
      </c>
      <c r="Y2116">
        <v>182.18649588589801</v>
      </c>
      <c r="Z2116">
        <v>287.16103250935402</v>
      </c>
      <c r="AA2116">
        <v>304.99911493205002</v>
      </c>
      <c r="AB2116">
        <v>420.92326811601498</v>
      </c>
      <c r="AC2116">
        <v>56.706402098593401</v>
      </c>
      <c r="AD2116">
        <v>292.25607235428902</v>
      </c>
      <c r="AE2116">
        <v>51.633254222231201</v>
      </c>
      <c r="AF2116">
        <v>580.35445357079402</v>
      </c>
      <c r="AG2116">
        <v>206.80534274227699</v>
      </c>
      <c r="AH2116">
        <v>513.58514471537103</v>
      </c>
      <c r="AI2116">
        <v>173.01145706191099</v>
      </c>
      <c r="AJ2116">
        <v>0.35637812568513899</v>
      </c>
      <c r="AK2116">
        <v>-1.4885193072252201</v>
      </c>
      <c r="AL2116" s="2">
        <v>3.0182749700640699E-5</v>
      </c>
      <c r="AM2116">
        <v>9.40517554612151E-4</v>
      </c>
    </row>
    <row r="2117" spans="1:39" x14ac:dyDescent="0.2">
      <c r="A2117" t="s">
        <v>787</v>
      </c>
      <c r="B2117" t="s">
        <v>788</v>
      </c>
      <c r="C2117" t="s">
        <v>146</v>
      </c>
      <c r="D2117">
        <v>21364097</v>
      </c>
      <c r="E2117">
        <v>21383119</v>
      </c>
      <c r="F2117" t="s">
        <v>42</v>
      </c>
      <c r="G2117" t="s">
        <v>41</v>
      </c>
      <c r="H2117">
        <v>30.631005294302799</v>
      </c>
      <c r="I2117">
        <v>34.3445021637149</v>
      </c>
      <c r="J2117">
        <v>38.2825062204464</v>
      </c>
      <c r="K2117">
        <v>33.064582477274499</v>
      </c>
      <c r="L2117">
        <v>47.347902885600597</v>
      </c>
      <c r="M2117">
        <v>30.724429736419602</v>
      </c>
      <c r="N2117">
        <v>28.8204626260178</v>
      </c>
      <c r="O2117">
        <v>27.262693316631399</v>
      </c>
      <c r="P2117">
        <v>8.5666101039437006</v>
      </c>
      <c r="Q2117">
        <v>7.7636138346340102</v>
      </c>
      <c r="R2117">
        <v>9.2637201297914302</v>
      </c>
      <c r="S2117">
        <v>10.9301037137789</v>
      </c>
      <c r="T2117">
        <v>12.894698075053</v>
      </c>
      <c r="U2117">
        <v>9.7574762249240194</v>
      </c>
      <c r="V2117">
        <v>8.4757047548743607</v>
      </c>
      <c r="W2117">
        <v>11.3223246030784</v>
      </c>
      <c r="X2117">
        <v>11.3443308558317</v>
      </c>
      <c r="Y2117">
        <v>18.5274402595829</v>
      </c>
      <c r="Z2117">
        <v>26.393477252697998</v>
      </c>
      <c r="AA2117">
        <v>9.9817892159580097</v>
      </c>
      <c r="AB2117">
        <v>5.6123102415468704</v>
      </c>
      <c r="AC2117">
        <v>28.3532010492967</v>
      </c>
      <c r="AD2117">
        <v>6.5430463959915501</v>
      </c>
      <c r="AE2117">
        <v>6.7347722898562399</v>
      </c>
      <c r="AF2117">
        <v>33.809760590050999</v>
      </c>
      <c r="AG2117">
        <v>12.0290386875525</v>
      </c>
      <c r="AH2117">
        <v>31.894506106847</v>
      </c>
      <c r="AI2117">
        <v>9.8696327204410199</v>
      </c>
      <c r="AJ2117">
        <v>0.35634415874895198</v>
      </c>
      <c r="AK2117">
        <v>-1.4886568192169201</v>
      </c>
      <c r="AL2117" s="2">
        <v>4.0534427575314899E-9</v>
      </c>
      <c r="AM2117" s="2">
        <v>5.83643114970801E-7</v>
      </c>
    </row>
    <row r="2118" spans="1:39" x14ac:dyDescent="0.2">
      <c r="A2118" t="s">
        <v>3124</v>
      </c>
      <c r="B2118" t="s">
        <v>3125</v>
      </c>
      <c r="C2118" t="s">
        <v>64</v>
      </c>
      <c r="D2118">
        <v>71205510</v>
      </c>
      <c r="E2118">
        <v>71212629</v>
      </c>
      <c r="F2118" t="s">
        <v>42</v>
      </c>
      <c r="G2118" t="s">
        <v>41</v>
      </c>
      <c r="H2118">
        <v>35.225656088448197</v>
      </c>
      <c r="I2118">
        <v>24.804362673794099</v>
      </c>
      <c r="J2118">
        <v>32.050470324094697</v>
      </c>
      <c r="K2118">
        <v>21.041097940083802</v>
      </c>
      <c r="L2118">
        <v>33.966973809235199</v>
      </c>
      <c r="M2118">
        <v>23.3081880759045</v>
      </c>
      <c r="N2118">
        <v>10.293022366434901</v>
      </c>
      <c r="O2118">
        <v>22.900662385970399</v>
      </c>
      <c r="P2118">
        <v>17.133220207887401</v>
      </c>
      <c r="Q2118">
        <v>7.7636138346340102</v>
      </c>
      <c r="R2118">
        <v>13.380929076365399</v>
      </c>
      <c r="S2118">
        <v>12.0231140851568</v>
      </c>
      <c r="T2118">
        <v>16.862297482761601</v>
      </c>
      <c r="U2118">
        <v>6.8302333574468204</v>
      </c>
      <c r="V2118">
        <v>3.1783892830778901</v>
      </c>
      <c r="W2118">
        <v>5.1465111832174602</v>
      </c>
      <c r="X2118">
        <v>7.9410315990821703</v>
      </c>
      <c r="Y2118">
        <v>20.586044732869802</v>
      </c>
      <c r="Z2118">
        <v>8.4459127208633493</v>
      </c>
      <c r="AA2118">
        <v>6.65452614397201</v>
      </c>
      <c r="AB2118">
        <v>10.1021584347844</v>
      </c>
      <c r="AC2118">
        <v>3.2715231979957702</v>
      </c>
      <c r="AD2118">
        <v>2.1810154653305198</v>
      </c>
      <c r="AE2118">
        <v>3.3673861449281199</v>
      </c>
      <c r="AF2118">
        <v>25.4488042079957</v>
      </c>
      <c r="AG2118">
        <v>9.0542441843983408</v>
      </c>
      <c r="AH2118">
        <v>24.056275374849299</v>
      </c>
      <c r="AI2118">
        <v>7.8523227168580902</v>
      </c>
      <c r="AJ2118">
        <v>0.35598922653651</v>
      </c>
      <c r="AK2118">
        <v>-1.49009451396967</v>
      </c>
      <c r="AL2118" s="2">
        <v>3.1880659465990801E-6</v>
      </c>
      <c r="AM2118">
        <v>1.50922660759795E-4</v>
      </c>
    </row>
    <row r="2119" spans="1:39" x14ac:dyDescent="0.2">
      <c r="A2119" t="s">
        <v>1771</v>
      </c>
      <c r="B2119" t="s">
        <v>1772</v>
      </c>
      <c r="C2119" t="s">
        <v>179</v>
      </c>
      <c r="D2119">
        <v>93388199</v>
      </c>
      <c r="E2119">
        <v>93392811</v>
      </c>
      <c r="F2119" t="s">
        <v>40</v>
      </c>
      <c r="G2119" t="s">
        <v>41</v>
      </c>
      <c r="H2119">
        <v>1032.2648784180001</v>
      </c>
      <c r="I2119">
        <v>2080.7044227517299</v>
      </c>
      <c r="J2119">
        <v>3467.6828308985801</v>
      </c>
      <c r="K2119">
        <v>1007.96878703449</v>
      </c>
      <c r="L2119">
        <v>1173.4045497735799</v>
      </c>
      <c r="M2119">
        <v>2312.8079349863401</v>
      </c>
      <c r="N2119">
        <v>1920.67797357676</v>
      </c>
      <c r="O2119">
        <v>1309.69978693097</v>
      </c>
      <c r="P2119">
        <v>883.431666969194</v>
      </c>
      <c r="Q2119">
        <v>766.37959424744304</v>
      </c>
      <c r="R2119">
        <v>644.34320013882598</v>
      </c>
      <c r="S2119">
        <v>718.107813995274</v>
      </c>
      <c r="T2119">
        <v>991.89985192715096</v>
      </c>
      <c r="U2119">
        <v>990.38383682978804</v>
      </c>
      <c r="V2119">
        <v>107.00577253028899</v>
      </c>
      <c r="W2119">
        <v>110.135339320854</v>
      </c>
      <c r="X2119">
        <v>574.02314130508296</v>
      </c>
      <c r="Y2119">
        <v>778.15249090248005</v>
      </c>
      <c r="Z2119">
        <v>847.75848935665897</v>
      </c>
      <c r="AA2119">
        <v>682.08892975713104</v>
      </c>
      <c r="AB2119">
        <v>1112.35988987459</v>
      </c>
      <c r="AC2119">
        <v>459.10375545207302</v>
      </c>
      <c r="AD2119">
        <v>213.73951560238999</v>
      </c>
      <c r="AE2119">
        <v>301.94229099522101</v>
      </c>
      <c r="AF2119">
        <v>1788.1513955463099</v>
      </c>
      <c r="AG2119">
        <v>636.303473700278</v>
      </c>
      <c r="AH2119">
        <v>1615.1888802538699</v>
      </c>
      <c r="AI2119">
        <v>700.09837187620303</v>
      </c>
      <c r="AJ2119">
        <v>0.35584977113509603</v>
      </c>
      <c r="AK2119">
        <v>-1.49065978678916</v>
      </c>
      <c r="AL2119" s="2">
        <v>2.92725296758495E-5</v>
      </c>
      <c r="AM2119">
        <v>9.2007770528846505E-4</v>
      </c>
    </row>
    <row r="2120" spans="1:39" x14ac:dyDescent="0.2">
      <c r="A2120" t="s">
        <v>3118</v>
      </c>
      <c r="B2120" t="s">
        <v>3119</v>
      </c>
      <c r="C2120" t="s">
        <v>64</v>
      </c>
      <c r="D2120">
        <v>19551246</v>
      </c>
      <c r="E2120">
        <v>19558414</v>
      </c>
      <c r="F2120" t="s">
        <v>40</v>
      </c>
      <c r="G2120" t="s">
        <v>41</v>
      </c>
      <c r="H2120">
        <v>258.83199473685801</v>
      </c>
      <c r="I2120">
        <v>75.367101970374307</v>
      </c>
      <c r="J2120">
        <v>259.96492596210101</v>
      </c>
      <c r="K2120">
        <v>98.191790387057694</v>
      </c>
      <c r="L2120">
        <v>113.223246030784</v>
      </c>
      <c r="M2120">
        <v>243.67651170263801</v>
      </c>
      <c r="N2120">
        <v>166.74696233624601</v>
      </c>
      <c r="O2120">
        <v>341.32892032422598</v>
      </c>
      <c r="P2120">
        <v>94.232711143380698</v>
      </c>
      <c r="Q2120">
        <v>60.999822986410102</v>
      </c>
      <c r="R2120">
        <v>20.586044732869802</v>
      </c>
      <c r="S2120">
        <v>30.604290398580901</v>
      </c>
      <c r="T2120">
        <v>99.189985192715</v>
      </c>
      <c r="U2120">
        <v>56.593362104559297</v>
      </c>
      <c r="V2120">
        <v>68.865101133354202</v>
      </c>
      <c r="W2120">
        <v>20.586044732869802</v>
      </c>
      <c r="X2120">
        <v>58.990520450324702</v>
      </c>
      <c r="Y2120">
        <v>80.2855744581924</v>
      </c>
      <c r="Z2120">
        <v>98.183735380036396</v>
      </c>
      <c r="AA2120">
        <v>147.50866285804599</v>
      </c>
      <c r="AB2120">
        <v>117.858515072484</v>
      </c>
      <c r="AC2120">
        <v>62.158940761919702</v>
      </c>
      <c r="AD2120">
        <v>57.796909831258702</v>
      </c>
      <c r="AE2120">
        <v>32.551399400971803</v>
      </c>
      <c r="AF2120">
        <v>194.66643168128601</v>
      </c>
      <c r="AG2120">
        <v>69.1869762898734</v>
      </c>
      <c r="AH2120">
        <v>205.21173701944201</v>
      </c>
      <c r="AI2120">
        <v>61.579381874164902</v>
      </c>
      <c r="AJ2120">
        <v>0.35534087035067102</v>
      </c>
      <c r="AK2120">
        <v>-1.49272446177355</v>
      </c>
      <c r="AL2120" s="2">
        <v>6.1514897424677102E-6</v>
      </c>
      <c r="AM2120">
        <v>2.5833926808613397E-4</v>
      </c>
    </row>
    <row r="2121" spans="1:39" x14ac:dyDescent="0.2">
      <c r="A2121" t="s">
        <v>910</v>
      </c>
      <c r="B2121" t="s">
        <v>911</v>
      </c>
      <c r="C2121" t="s">
        <v>43</v>
      </c>
      <c r="D2121">
        <v>740724</v>
      </c>
      <c r="E2121">
        <v>756658</v>
      </c>
      <c r="F2121" t="s">
        <v>40</v>
      </c>
      <c r="G2121" t="s">
        <v>41</v>
      </c>
      <c r="H2121">
        <v>644.016886312716</v>
      </c>
      <c r="I2121">
        <v>952.10592109409504</v>
      </c>
      <c r="J2121">
        <v>2290.7183373304301</v>
      </c>
      <c r="K2121">
        <v>762.48931106684597</v>
      </c>
      <c r="L2121">
        <v>262.47207034409001</v>
      </c>
      <c r="M2121">
        <v>915.37611352643103</v>
      </c>
      <c r="N2121">
        <v>675.22226723813105</v>
      </c>
      <c r="O2121">
        <v>437.29360079876801</v>
      </c>
      <c r="P2121">
        <v>320.17705263489597</v>
      </c>
      <c r="Q2121">
        <v>155.27227669268001</v>
      </c>
      <c r="R2121">
        <v>192.47951825233301</v>
      </c>
      <c r="S2121">
        <v>269.97356173033899</v>
      </c>
      <c r="T2121">
        <v>365.01914550919099</v>
      </c>
      <c r="U2121">
        <v>297.60302486018298</v>
      </c>
      <c r="V2121">
        <v>379.28778778062798</v>
      </c>
      <c r="W2121">
        <v>260.41346587080301</v>
      </c>
      <c r="X2121">
        <v>100.964544616902</v>
      </c>
      <c r="Y2121">
        <v>233.651607718073</v>
      </c>
      <c r="Z2121">
        <v>380.06607243885099</v>
      </c>
      <c r="AA2121">
        <v>596.68917757615702</v>
      </c>
      <c r="AB2121">
        <v>230.104719903421</v>
      </c>
      <c r="AC2121">
        <v>487.45695650136997</v>
      </c>
      <c r="AD2121">
        <v>339.147904858895</v>
      </c>
      <c r="AE2121">
        <v>323.26906991309897</v>
      </c>
      <c r="AF2121">
        <v>867.46181346393905</v>
      </c>
      <c r="AG2121">
        <v>308.22349292861401</v>
      </c>
      <c r="AH2121">
        <v>718.855789152488</v>
      </c>
      <c r="AI2121">
        <v>308.89003874753899</v>
      </c>
      <c r="AJ2121">
        <v>0.3552791231031</v>
      </c>
      <c r="AK2121">
        <v>-1.49297517931289</v>
      </c>
      <c r="AL2121" s="2">
        <v>1.21468020314509E-6</v>
      </c>
      <c r="AM2121" s="2">
        <v>6.6669106001334793E-5</v>
      </c>
    </row>
    <row r="2122" spans="1:39" x14ac:dyDescent="0.2">
      <c r="A2122" t="s">
        <v>6440</v>
      </c>
      <c r="B2122" t="s">
        <v>6441</v>
      </c>
      <c r="C2122" t="s">
        <v>102</v>
      </c>
      <c r="D2122">
        <v>101433389</v>
      </c>
      <c r="E2122">
        <v>101433460</v>
      </c>
      <c r="F2122" t="s">
        <v>42</v>
      </c>
      <c r="G2122" t="s">
        <v>6412</v>
      </c>
      <c r="H2122">
        <v>67.388211647466093</v>
      </c>
      <c r="I2122">
        <v>13.3561952858891</v>
      </c>
      <c r="J2122">
        <v>10.6834901080316</v>
      </c>
      <c r="K2122">
        <v>25.048926119147399</v>
      </c>
      <c r="L2122">
        <v>44.259996175670203</v>
      </c>
      <c r="M2122">
        <v>8.4757047548743607</v>
      </c>
      <c r="N2122">
        <v>8.2344178931479401</v>
      </c>
      <c r="O2122">
        <v>16.3576159899789</v>
      </c>
      <c r="P2122">
        <v>13.9207414189085</v>
      </c>
      <c r="Q2122">
        <v>8.8727015252960104</v>
      </c>
      <c r="R2122">
        <v>11.3223246030784</v>
      </c>
      <c r="S2122">
        <v>6.5580622282673398</v>
      </c>
      <c r="T2122">
        <v>10.9108983711987</v>
      </c>
      <c r="U2122">
        <v>3.9029904899696102</v>
      </c>
      <c r="V2122">
        <v>1.0594630943593</v>
      </c>
      <c r="W2122">
        <v>7.2051156565044403</v>
      </c>
      <c r="X2122">
        <v>6.8065985134989999</v>
      </c>
      <c r="Y2122">
        <v>23.673951442800298</v>
      </c>
      <c r="Z2122">
        <v>6.3344345406475098</v>
      </c>
      <c r="AA2122">
        <v>11.09087690662</v>
      </c>
      <c r="AB2122">
        <v>8.9796963864749806</v>
      </c>
      <c r="AC2122">
        <v>3.2715231979957702</v>
      </c>
      <c r="AD2122">
        <v>6.5430463959915501</v>
      </c>
      <c r="AE2122">
        <v>7.8572343381656102</v>
      </c>
      <c r="AF2122">
        <v>24.225569746775701</v>
      </c>
      <c r="AG2122">
        <v>8.6443536943610706</v>
      </c>
      <c r="AH2122">
        <v>14.856905637934</v>
      </c>
      <c r="AI2122">
        <v>7.5311749973350297</v>
      </c>
      <c r="AJ2122">
        <v>0.35526748748753101</v>
      </c>
      <c r="AK2122">
        <v>-1.4930224292599901</v>
      </c>
      <c r="AL2122">
        <v>2.3128644773156201E-4</v>
      </c>
      <c r="AM2122">
        <v>4.77506855923099E-3</v>
      </c>
    </row>
    <row r="2123" spans="1:39" x14ac:dyDescent="0.2">
      <c r="A2123" t="s">
        <v>8238</v>
      </c>
      <c r="B2123" t="s">
        <v>8239</v>
      </c>
      <c r="C2123" t="s">
        <v>44</v>
      </c>
      <c r="D2123">
        <v>120906609</v>
      </c>
      <c r="E2123">
        <v>120935761</v>
      </c>
      <c r="F2123" t="s">
        <v>42</v>
      </c>
      <c r="G2123" t="s">
        <v>576</v>
      </c>
      <c r="H2123">
        <v>201.39885981004099</v>
      </c>
      <c r="I2123">
        <v>496.08725347588103</v>
      </c>
      <c r="J2123">
        <v>772.77245114761604</v>
      </c>
      <c r="K2123">
        <v>261.51078868389902</v>
      </c>
      <c r="L2123">
        <v>449.80507741320599</v>
      </c>
      <c r="M2123">
        <v>355.979599704723</v>
      </c>
      <c r="N2123">
        <v>191.45021601568999</v>
      </c>
      <c r="O2123">
        <v>453.65121678874698</v>
      </c>
      <c r="P2123">
        <v>185.25294349778201</v>
      </c>
      <c r="Q2123">
        <v>89.836102943622095</v>
      </c>
      <c r="R2123">
        <v>132.77998852701</v>
      </c>
      <c r="S2123">
        <v>84.161798596097597</v>
      </c>
      <c r="T2123">
        <v>343.19734876679399</v>
      </c>
      <c r="U2123">
        <v>54.641866859574499</v>
      </c>
      <c r="V2123">
        <v>197.06013555082899</v>
      </c>
      <c r="W2123">
        <v>67.933947618470498</v>
      </c>
      <c r="X2123">
        <v>190.58475837797201</v>
      </c>
      <c r="Y2123">
        <v>255.26695468758601</v>
      </c>
      <c r="Z2123">
        <v>164.69529805683499</v>
      </c>
      <c r="AA2123">
        <v>69.872524511706104</v>
      </c>
      <c r="AB2123">
        <v>60.6129506087061</v>
      </c>
      <c r="AC2123">
        <v>186.476822285759</v>
      </c>
      <c r="AD2123">
        <v>117.77483512784799</v>
      </c>
      <c r="AE2123">
        <v>60.6129506087061</v>
      </c>
      <c r="AF2123">
        <v>397.831932879975</v>
      </c>
      <c r="AG2123">
        <v>141.29757666408099</v>
      </c>
      <c r="AH2123">
        <v>402.89233855896498</v>
      </c>
      <c r="AI2123">
        <v>125.27741182742901</v>
      </c>
      <c r="AJ2123">
        <v>0.35524787316381901</v>
      </c>
      <c r="AK2123">
        <v>-1.4931020826753101</v>
      </c>
      <c r="AL2123" s="2">
        <v>7.1091784921105403E-6</v>
      </c>
      <c r="AM2123">
        <v>2.9106152858947401E-4</v>
      </c>
    </row>
    <row r="2124" spans="1:39" x14ac:dyDescent="0.2">
      <c r="A2124" t="s">
        <v>3920</v>
      </c>
      <c r="B2124" t="s">
        <v>3921</v>
      </c>
      <c r="C2124" t="s">
        <v>44</v>
      </c>
      <c r="D2124">
        <v>159141399</v>
      </c>
      <c r="E2124">
        <v>159173103</v>
      </c>
      <c r="F2124" t="s">
        <v>42</v>
      </c>
      <c r="G2124" t="s">
        <v>41</v>
      </c>
      <c r="H2124">
        <v>105.676968265345</v>
      </c>
      <c r="I2124">
        <v>10.4941534389129</v>
      </c>
      <c r="J2124">
        <v>38.2825062204464</v>
      </c>
      <c r="K2124">
        <v>8.0156563581271598</v>
      </c>
      <c r="L2124">
        <v>41.172089465739703</v>
      </c>
      <c r="M2124">
        <v>26.486577358982402</v>
      </c>
      <c r="N2124">
        <v>72.051156565044394</v>
      </c>
      <c r="O2124">
        <v>37.077262910618799</v>
      </c>
      <c r="P2124">
        <v>32.124787889788898</v>
      </c>
      <c r="Q2124">
        <v>14.418139978606</v>
      </c>
      <c r="R2124">
        <v>7.2051156565044403</v>
      </c>
      <c r="S2124">
        <v>10.9301037137789</v>
      </c>
      <c r="T2124">
        <v>25.789396150105901</v>
      </c>
      <c r="U2124">
        <v>7.8059809799392204</v>
      </c>
      <c r="V2124">
        <v>7.4162416605150696</v>
      </c>
      <c r="W2124">
        <v>13.380929076365399</v>
      </c>
      <c r="X2124">
        <v>14.7476301125812</v>
      </c>
      <c r="Y2124">
        <v>23.673951442800298</v>
      </c>
      <c r="Z2124">
        <v>24.281999072482101</v>
      </c>
      <c r="AA2124">
        <v>15.527227669267999</v>
      </c>
      <c r="AB2124">
        <v>13.469544579712499</v>
      </c>
      <c r="AC2124">
        <v>19.629139187974602</v>
      </c>
      <c r="AD2124">
        <v>4.3620309306610299</v>
      </c>
      <c r="AE2124">
        <v>6.7347722898562399</v>
      </c>
      <c r="AF2124">
        <v>42.407046322901998</v>
      </c>
      <c r="AG2124">
        <v>15.0935618994337</v>
      </c>
      <c r="AH2124">
        <v>37.679884565532603</v>
      </c>
      <c r="AI2124">
        <v>13.943842279159201</v>
      </c>
      <c r="AJ2124">
        <v>0.35522148647734603</v>
      </c>
      <c r="AK2124">
        <v>-1.4932092454719099</v>
      </c>
      <c r="AL2124">
        <v>1.1992936245821401E-4</v>
      </c>
      <c r="AM2124">
        <v>2.8447942695212299E-3</v>
      </c>
    </row>
    <row r="2125" spans="1:39" x14ac:dyDescent="0.2">
      <c r="A2125" t="s">
        <v>2173</v>
      </c>
      <c r="B2125" t="s">
        <v>2174</v>
      </c>
      <c r="C2125" t="s">
        <v>64</v>
      </c>
      <c r="D2125">
        <v>176987448</v>
      </c>
      <c r="E2125">
        <v>176989665</v>
      </c>
      <c r="F2125" t="s">
        <v>42</v>
      </c>
      <c r="G2125" t="s">
        <v>41</v>
      </c>
      <c r="H2125">
        <v>61.262010588605499</v>
      </c>
      <c r="I2125">
        <v>107.803576236105</v>
      </c>
      <c r="J2125">
        <v>170.93584172850501</v>
      </c>
      <c r="K2125">
        <v>39.076324745869897</v>
      </c>
      <c r="L2125">
        <v>197.62602943555001</v>
      </c>
      <c r="M2125">
        <v>88.994899926180807</v>
      </c>
      <c r="N2125">
        <v>90.578596824627297</v>
      </c>
      <c r="O2125">
        <v>164.66666763245399</v>
      </c>
      <c r="P2125">
        <v>24.629004048838102</v>
      </c>
      <c r="Q2125">
        <v>37.708981482508101</v>
      </c>
      <c r="R2125">
        <v>16.468835786295902</v>
      </c>
      <c r="S2125">
        <v>30.604290398580901</v>
      </c>
      <c r="T2125">
        <v>40.667893929013204</v>
      </c>
      <c r="U2125">
        <v>107.332238474164</v>
      </c>
      <c r="V2125">
        <v>54.032617812324098</v>
      </c>
      <c r="W2125">
        <v>21.6153469695133</v>
      </c>
      <c r="X2125">
        <v>24.957527882829702</v>
      </c>
      <c r="Y2125">
        <v>82.344178931479405</v>
      </c>
      <c r="Z2125">
        <v>23.226259982374199</v>
      </c>
      <c r="AA2125">
        <v>27.727192266549999</v>
      </c>
      <c r="AB2125">
        <v>58.368026512087397</v>
      </c>
      <c r="AC2125">
        <v>18.5386314553094</v>
      </c>
      <c r="AD2125">
        <v>78.516556751898506</v>
      </c>
      <c r="AE2125">
        <v>6.7347722898562399</v>
      </c>
      <c r="AF2125">
        <v>115.11799338973699</v>
      </c>
      <c r="AG2125">
        <v>40.842022185851398</v>
      </c>
      <c r="AH2125">
        <v>99.191086530366107</v>
      </c>
      <c r="AI2125">
        <v>29.165741332565499</v>
      </c>
      <c r="AJ2125">
        <v>0.35519439542756998</v>
      </c>
      <c r="AK2125">
        <v>-1.4933192771425901</v>
      </c>
      <c r="AL2125" s="2">
        <v>7.1350385973736993E-5</v>
      </c>
      <c r="AM2125">
        <v>1.8578246343138099E-3</v>
      </c>
    </row>
    <row r="2126" spans="1:39" x14ac:dyDescent="0.2">
      <c r="A2126" t="s">
        <v>3860</v>
      </c>
      <c r="B2126" t="s">
        <v>3861</v>
      </c>
      <c r="C2126" t="s">
        <v>61</v>
      </c>
      <c r="D2126">
        <v>7341592</v>
      </c>
      <c r="E2126">
        <v>7348256</v>
      </c>
      <c r="F2126" t="s">
        <v>42</v>
      </c>
      <c r="G2126" t="s">
        <v>41</v>
      </c>
      <c r="H2126">
        <v>41.351857147308699</v>
      </c>
      <c r="I2126">
        <v>32.436474265730702</v>
      </c>
      <c r="J2126">
        <v>28.489306954750798</v>
      </c>
      <c r="K2126">
        <v>25.048926119147399</v>
      </c>
      <c r="L2126">
        <v>50.435809595531097</v>
      </c>
      <c r="M2126">
        <v>46.616376151809</v>
      </c>
      <c r="N2126">
        <v>72.051156565044394</v>
      </c>
      <c r="O2126">
        <v>43.620309306610302</v>
      </c>
      <c r="P2126">
        <v>8.5666101039437006</v>
      </c>
      <c r="Q2126">
        <v>9.9817892159580097</v>
      </c>
      <c r="R2126">
        <v>9.2637201297914302</v>
      </c>
      <c r="S2126">
        <v>10.9301037137789</v>
      </c>
      <c r="T2126">
        <v>10.9108983711987</v>
      </c>
      <c r="U2126">
        <v>12.684719092401201</v>
      </c>
      <c r="V2126">
        <v>47.675839246168302</v>
      </c>
      <c r="W2126">
        <v>13.380929076365399</v>
      </c>
      <c r="X2126">
        <v>11.3443308558317</v>
      </c>
      <c r="Y2126">
        <v>20.586044732869802</v>
      </c>
      <c r="Z2126">
        <v>13.724608171402901</v>
      </c>
      <c r="AA2126">
        <v>17.745403050592</v>
      </c>
      <c r="AB2126">
        <v>16.836930724640599</v>
      </c>
      <c r="AC2126">
        <v>8.7240618613220597</v>
      </c>
      <c r="AD2126">
        <v>19.629139187974602</v>
      </c>
      <c r="AE2126">
        <v>8.9796963864749806</v>
      </c>
      <c r="AF2126">
        <v>42.506277013241601</v>
      </c>
      <c r="AG2126">
        <v>15.0603014950446</v>
      </c>
      <c r="AH2126">
        <v>42.486083226959501</v>
      </c>
      <c r="AI2126">
        <v>12.014524974116499</v>
      </c>
      <c r="AJ2126">
        <v>0.35493733139196698</v>
      </c>
      <c r="AK2126">
        <v>-1.4943637735692401</v>
      </c>
      <c r="AL2126" s="2">
        <v>1.3271808468873101E-7</v>
      </c>
      <c r="AM2126" s="2">
        <v>1.09157670989908E-5</v>
      </c>
    </row>
    <row r="2127" spans="1:39" x14ac:dyDescent="0.2">
      <c r="A2127" t="s">
        <v>593</v>
      </c>
      <c r="B2127" t="s">
        <v>594</v>
      </c>
      <c r="C2127" t="s">
        <v>64</v>
      </c>
      <c r="D2127">
        <v>27719709</v>
      </c>
      <c r="E2127">
        <v>27746551</v>
      </c>
      <c r="F2127" t="s">
        <v>42</v>
      </c>
      <c r="G2127" t="s">
        <v>41</v>
      </c>
      <c r="H2127">
        <v>37.522981485520901</v>
      </c>
      <c r="I2127">
        <v>29.574432418754501</v>
      </c>
      <c r="J2127">
        <v>32.940761166430597</v>
      </c>
      <c r="K2127">
        <v>22.0430549848497</v>
      </c>
      <c r="L2127">
        <v>36.025578282522197</v>
      </c>
      <c r="M2127">
        <v>28.605503547701002</v>
      </c>
      <c r="N2127">
        <v>9.2637201297914302</v>
      </c>
      <c r="O2127">
        <v>33.805739712623001</v>
      </c>
      <c r="P2127">
        <v>17.133220207887401</v>
      </c>
      <c r="Q2127">
        <v>3.3272630719860001</v>
      </c>
      <c r="R2127">
        <v>13.380929076365399</v>
      </c>
      <c r="S2127">
        <v>3.2790311141336699</v>
      </c>
      <c r="T2127">
        <v>11.902798223125799</v>
      </c>
      <c r="U2127">
        <v>4.8787381124620097</v>
      </c>
      <c r="V2127">
        <v>4.2378523774371804</v>
      </c>
      <c r="W2127">
        <v>5.1465111832174602</v>
      </c>
      <c r="X2127">
        <v>11.3443308558317</v>
      </c>
      <c r="Y2127">
        <v>15.439533549652401</v>
      </c>
      <c r="Z2127">
        <v>10.5573909010792</v>
      </c>
      <c r="AA2127">
        <v>8.8727015252960104</v>
      </c>
      <c r="AB2127">
        <v>12.3470825314031</v>
      </c>
      <c r="AC2127">
        <v>21.810154653305201</v>
      </c>
      <c r="AD2127">
        <v>16.3576159899789</v>
      </c>
      <c r="AE2127">
        <v>3.3673861449281199</v>
      </c>
      <c r="AF2127">
        <v>28.722721466024201</v>
      </c>
      <c r="AG2127">
        <v>10.2114087198806</v>
      </c>
      <c r="AH2127">
        <v>31.257596792592601</v>
      </c>
      <c r="AI2127">
        <v>10.9508608784554</v>
      </c>
      <c r="AJ2127">
        <v>0.35490846935285097</v>
      </c>
      <c r="AK2127">
        <v>-1.4944810923465901</v>
      </c>
      <c r="AL2127" s="2">
        <v>2.1483293648739699E-6</v>
      </c>
      <c r="AM2127">
        <v>1.06905420414532E-4</v>
      </c>
    </row>
    <row r="2128" spans="1:39" x14ac:dyDescent="0.2">
      <c r="A2128" t="s">
        <v>3394</v>
      </c>
      <c r="B2128" t="s">
        <v>3395</v>
      </c>
      <c r="C2128" t="s">
        <v>69</v>
      </c>
      <c r="D2128">
        <v>30907928</v>
      </c>
      <c r="E2128">
        <v>30914881</v>
      </c>
      <c r="F2128" t="s">
        <v>42</v>
      </c>
      <c r="G2128" t="s">
        <v>41</v>
      </c>
      <c r="H2128">
        <v>75.811738103399307</v>
      </c>
      <c r="I2128">
        <v>91.585339103239605</v>
      </c>
      <c r="J2128">
        <v>139.77566224674601</v>
      </c>
      <c r="K2128">
        <v>80.156563581271598</v>
      </c>
      <c r="L2128">
        <v>129.69208181708001</v>
      </c>
      <c r="M2128">
        <v>91.113826114899396</v>
      </c>
      <c r="N2128">
        <v>86.461387878053301</v>
      </c>
      <c r="O2128">
        <v>79.607064484563793</v>
      </c>
      <c r="P2128">
        <v>37.478919204753701</v>
      </c>
      <c r="Q2128">
        <v>17.745403050592</v>
      </c>
      <c r="R2128">
        <v>26.761858152730799</v>
      </c>
      <c r="S2128">
        <v>20.767197056179899</v>
      </c>
      <c r="T2128">
        <v>53.562592004066097</v>
      </c>
      <c r="U2128">
        <v>74.156819309422602</v>
      </c>
      <c r="V2128">
        <v>14.8324833210301</v>
      </c>
      <c r="W2128">
        <v>10.293022366434901</v>
      </c>
      <c r="X2128">
        <v>11.3443308558317</v>
      </c>
      <c r="Y2128">
        <v>54.5530185421051</v>
      </c>
      <c r="Z2128">
        <v>42.229563604316702</v>
      </c>
      <c r="AA2128">
        <v>27.727192266549999</v>
      </c>
      <c r="AB2128">
        <v>26.939089159424999</v>
      </c>
      <c r="AC2128">
        <v>62.158940761919702</v>
      </c>
      <c r="AD2128">
        <v>58.887417563923897</v>
      </c>
      <c r="AE2128">
        <v>8.9796963864749806</v>
      </c>
      <c r="AF2128">
        <v>96.775457916156697</v>
      </c>
      <c r="AG2128">
        <v>34.2760964753598</v>
      </c>
      <c r="AH2128">
        <v>88.787606996476399</v>
      </c>
      <c r="AI2128">
        <v>27.3331407129875</v>
      </c>
      <c r="AJ2128">
        <v>0.35469187466638502</v>
      </c>
      <c r="AK2128">
        <v>-1.49536181370583</v>
      </c>
      <c r="AL2128" s="2">
        <v>5.1000891592935103E-6</v>
      </c>
      <c r="AM2128">
        <v>2.2087768948862201E-4</v>
      </c>
    </row>
    <row r="2129" spans="1:39" x14ac:dyDescent="0.2">
      <c r="A2129" t="s">
        <v>3376</v>
      </c>
      <c r="B2129" t="s">
        <v>3377</v>
      </c>
      <c r="C2129" t="s">
        <v>56</v>
      </c>
      <c r="D2129">
        <v>117070037</v>
      </c>
      <c r="E2129">
        <v>117075498</v>
      </c>
      <c r="F2129" t="s">
        <v>42</v>
      </c>
      <c r="G2129" t="s">
        <v>41</v>
      </c>
      <c r="H2129">
        <v>31939.714995501799</v>
      </c>
      <c r="I2129">
        <v>39063.055155429698</v>
      </c>
      <c r="J2129">
        <v>55220.289495888101</v>
      </c>
      <c r="K2129">
        <v>27374.468420049001</v>
      </c>
      <c r="L2129">
        <v>34620.580729503898</v>
      </c>
      <c r="M2129">
        <v>34368.982781015497</v>
      </c>
      <c r="N2129">
        <v>43757.6966841881</v>
      </c>
      <c r="O2129">
        <v>22656.388653853399</v>
      </c>
      <c r="P2129">
        <v>19326.272394496998</v>
      </c>
      <c r="Q2129">
        <v>13252.4888157203</v>
      </c>
      <c r="R2129">
        <v>11440.6943602924</v>
      </c>
      <c r="S2129">
        <v>6854.26803891075</v>
      </c>
      <c r="T2129">
        <v>17916.687025360101</v>
      </c>
      <c r="U2129">
        <v>9963.3589732699202</v>
      </c>
      <c r="V2129">
        <v>3060.7888796040002</v>
      </c>
      <c r="W2129">
        <v>5814.5283347990899</v>
      </c>
      <c r="X2129">
        <v>11347.734155088399</v>
      </c>
      <c r="Y2129">
        <v>12623.362630195799</v>
      </c>
      <c r="Z2129">
        <v>26110.539176548999</v>
      </c>
      <c r="AA2129">
        <v>9357.3728461153096</v>
      </c>
      <c r="AB2129">
        <v>33936.517568585601</v>
      </c>
      <c r="AC2129">
        <v>13974.8565941053</v>
      </c>
      <c r="AD2129">
        <v>3803.69097153642</v>
      </c>
      <c r="AE2129">
        <v>6188.13327232957</v>
      </c>
      <c r="AF2129">
        <v>36125.147114428699</v>
      </c>
      <c r="AG2129">
        <v>12810.7058773099</v>
      </c>
      <c r="AH2129">
        <v>34494.781755259697</v>
      </c>
      <c r="AI2129">
        <v>11394.214257690401</v>
      </c>
      <c r="AJ2129">
        <v>0.35462002887688698</v>
      </c>
      <c r="AK2129">
        <v>-1.49565407318732</v>
      </c>
      <c r="AL2129" s="2">
        <v>7.7801303237261404E-6</v>
      </c>
      <c r="AM2129">
        <v>3.1481133174872898E-4</v>
      </c>
    </row>
    <row r="2130" spans="1:39" x14ac:dyDescent="0.2">
      <c r="A2130" t="s">
        <v>7952</v>
      </c>
      <c r="B2130" t="s">
        <v>7953</v>
      </c>
      <c r="C2130" t="s">
        <v>64</v>
      </c>
      <c r="D2130">
        <v>43254992</v>
      </c>
      <c r="E2130">
        <v>43266686</v>
      </c>
      <c r="F2130" t="s">
        <v>40</v>
      </c>
      <c r="G2130" t="s">
        <v>571</v>
      </c>
      <c r="H2130">
        <v>35.225656088448197</v>
      </c>
      <c r="I2130">
        <v>15.2642231838733</v>
      </c>
      <c r="J2130">
        <v>12.4640717927035</v>
      </c>
      <c r="K2130">
        <v>20.0391408953179</v>
      </c>
      <c r="L2130">
        <v>18.5274402595829</v>
      </c>
      <c r="M2130">
        <v>4.2378523774371804</v>
      </c>
      <c r="N2130">
        <v>31.908369335948301</v>
      </c>
      <c r="O2130">
        <v>35.986755177953498</v>
      </c>
      <c r="P2130">
        <v>17.133220207887401</v>
      </c>
      <c r="Q2130">
        <v>14.418139978606</v>
      </c>
      <c r="R2130">
        <v>5.1465111832174602</v>
      </c>
      <c r="S2130">
        <v>13.116124456534701</v>
      </c>
      <c r="T2130">
        <v>7.9351988154172002</v>
      </c>
      <c r="U2130">
        <v>11.7089714699088</v>
      </c>
      <c r="V2130">
        <v>1.0594630943593</v>
      </c>
      <c r="W2130">
        <v>11.3223246030784</v>
      </c>
      <c r="X2130">
        <v>4.5377323423326699</v>
      </c>
      <c r="Y2130">
        <v>12.3516268397219</v>
      </c>
      <c r="Z2130">
        <v>2.11147818021584</v>
      </c>
      <c r="AA2130">
        <v>11.09087690662</v>
      </c>
      <c r="AB2130">
        <v>5.6123102415468704</v>
      </c>
      <c r="AC2130">
        <v>1.0905077326652599</v>
      </c>
      <c r="AD2130">
        <v>2.1810154653305198</v>
      </c>
      <c r="AE2130">
        <v>2.24492409661875</v>
      </c>
      <c r="AF2130">
        <v>21.706688638908101</v>
      </c>
      <c r="AG2130">
        <v>7.6912766008788198</v>
      </c>
      <c r="AH2130">
        <v>19.283290577450401</v>
      </c>
      <c r="AI2130">
        <v>6.77375452848203</v>
      </c>
      <c r="AJ2130">
        <v>0.35458795077886301</v>
      </c>
      <c r="AK2130">
        <v>-1.49578458190775</v>
      </c>
      <c r="AL2130">
        <v>3.2506566460584798E-4</v>
      </c>
      <c r="AM2130">
        <v>6.2492752224544501E-3</v>
      </c>
    </row>
    <row r="2131" spans="1:39" x14ac:dyDescent="0.2">
      <c r="A2131" t="s">
        <v>2993</v>
      </c>
      <c r="B2131" t="s">
        <v>2994</v>
      </c>
      <c r="C2131" t="s">
        <v>193</v>
      </c>
      <c r="D2131">
        <v>43906772</v>
      </c>
      <c r="E2131">
        <v>44043103</v>
      </c>
      <c r="F2131" t="s">
        <v>42</v>
      </c>
      <c r="G2131" t="s">
        <v>41</v>
      </c>
      <c r="H2131">
        <v>179.19138097167101</v>
      </c>
      <c r="I2131">
        <v>424.53620730147497</v>
      </c>
      <c r="J2131">
        <v>391.72797062782399</v>
      </c>
      <c r="K2131">
        <v>315.616469101257</v>
      </c>
      <c r="L2131">
        <v>832.705509444585</v>
      </c>
      <c r="M2131">
        <v>265.92523668418301</v>
      </c>
      <c r="N2131">
        <v>305.70276428311701</v>
      </c>
      <c r="O2131">
        <v>242.092716651687</v>
      </c>
      <c r="P2131">
        <v>143.49071924105701</v>
      </c>
      <c r="Q2131">
        <v>134.19961057010201</v>
      </c>
      <c r="R2131">
        <v>117.34045497735799</v>
      </c>
      <c r="S2131">
        <v>121.324151222946</v>
      </c>
      <c r="T2131">
        <v>305.50515439356201</v>
      </c>
      <c r="U2131">
        <v>162.94985295623101</v>
      </c>
      <c r="V2131">
        <v>43.437986868731102</v>
      </c>
      <c r="W2131">
        <v>37.0548805191657</v>
      </c>
      <c r="X2131">
        <v>54.452788107991999</v>
      </c>
      <c r="Y2131">
        <v>296.43904415332599</v>
      </c>
      <c r="Z2131">
        <v>236.48555618417399</v>
      </c>
      <c r="AA2131">
        <v>127.54508442613</v>
      </c>
      <c r="AB2131">
        <v>170.61423134302501</v>
      </c>
      <c r="AC2131">
        <v>25.081677851300899</v>
      </c>
      <c r="AD2131">
        <v>91.602649543881597</v>
      </c>
      <c r="AE2131">
        <v>28.061551207734301</v>
      </c>
      <c r="AF2131">
        <v>369.68728188322501</v>
      </c>
      <c r="AG2131">
        <v>130.97408709792001</v>
      </c>
      <c r="AH2131">
        <v>310.659616692187</v>
      </c>
      <c r="AI2131">
        <v>124.43461782453799</v>
      </c>
      <c r="AJ2131">
        <v>0.35440970098410302</v>
      </c>
      <c r="AK2131">
        <v>-1.4965100006724501</v>
      </c>
      <c r="AL2131">
        <v>1.58152814171078E-4</v>
      </c>
      <c r="AM2131">
        <v>3.5581173918724498E-3</v>
      </c>
    </row>
    <row r="2132" spans="1:39" x14ac:dyDescent="0.2">
      <c r="A2132" t="s">
        <v>2257</v>
      </c>
      <c r="B2132" t="s">
        <v>2258</v>
      </c>
      <c r="C2132" t="s">
        <v>73</v>
      </c>
      <c r="D2132">
        <v>6135258</v>
      </c>
      <c r="E2132">
        <v>6193105</v>
      </c>
      <c r="F2132" t="s">
        <v>42</v>
      </c>
      <c r="G2132" t="s">
        <v>41</v>
      </c>
      <c r="H2132">
        <v>37.522981485520901</v>
      </c>
      <c r="I2132">
        <v>8.5861255409287196</v>
      </c>
      <c r="J2132">
        <v>11.5737809503675</v>
      </c>
      <c r="K2132">
        <v>9.0176134028930495</v>
      </c>
      <c r="L2132">
        <v>4.1172089465739701</v>
      </c>
      <c r="M2132">
        <v>7.4162416605150696</v>
      </c>
      <c r="N2132">
        <v>7.2051156565044403</v>
      </c>
      <c r="O2132">
        <v>57.796909831258702</v>
      </c>
      <c r="P2132">
        <v>10.7082626299296</v>
      </c>
      <c r="Q2132">
        <v>8.8727015252960104</v>
      </c>
      <c r="R2132">
        <v>3.08790670993048</v>
      </c>
      <c r="S2132">
        <v>5.4650518568894499</v>
      </c>
      <c r="T2132">
        <v>8.9270986673443495</v>
      </c>
      <c r="U2132">
        <v>14.636214337386001</v>
      </c>
      <c r="V2132">
        <v>3.1783892830778901</v>
      </c>
      <c r="W2132">
        <v>8.2344178931479401</v>
      </c>
      <c r="X2132">
        <v>2.26886617116633</v>
      </c>
      <c r="Y2132">
        <v>4.1172089465739701</v>
      </c>
      <c r="Z2132">
        <v>6.3344345406475098</v>
      </c>
      <c r="AA2132">
        <v>4.4363507626480096</v>
      </c>
      <c r="AB2132">
        <v>5.6123102415468704</v>
      </c>
      <c r="AC2132">
        <v>6.5430463959915501</v>
      </c>
      <c r="AD2132">
        <v>4.3620309306610299</v>
      </c>
      <c r="AE2132">
        <v>4.4898481932374903</v>
      </c>
      <c r="AF2132">
        <v>17.904497184320299</v>
      </c>
      <c r="AG2132">
        <v>6.3296336928421599</v>
      </c>
      <c r="AH2132">
        <v>8.8018694719108801</v>
      </c>
      <c r="AI2132">
        <v>5.5386810492181597</v>
      </c>
      <c r="AJ2132">
        <v>0.354345382001788</v>
      </c>
      <c r="AK2132">
        <v>-1.4967718476187499</v>
      </c>
      <c r="AL2132">
        <v>4.4010083580691599E-4</v>
      </c>
      <c r="AM2132">
        <v>7.8745202065474609E-3</v>
      </c>
    </row>
    <row r="2133" spans="1:39" x14ac:dyDescent="0.2">
      <c r="A2133" t="s">
        <v>8386</v>
      </c>
      <c r="B2133" t="s">
        <v>8387</v>
      </c>
      <c r="C2133" t="s">
        <v>179</v>
      </c>
      <c r="D2133">
        <v>53990502</v>
      </c>
      <c r="E2133">
        <v>54073888</v>
      </c>
      <c r="F2133" t="s">
        <v>40</v>
      </c>
      <c r="G2133" t="s">
        <v>576</v>
      </c>
      <c r="H2133">
        <v>112.568944456563</v>
      </c>
      <c r="I2133">
        <v>29.574432418754501</v>
      </c>
      <c r="J2133">
        <v>55.198032224829703</v>
      </c>
      <c r="K2133">
        <v>25.048926119147399</v>
      </c>
      <c r="L2133">
        <v>91.6078990612708</v>
      </c>
      <c r="M2133">
        <v>36.021745208215997</v>
      </c>
      <c r="N2133">
        <v>30.879067099304802</v>
      </c>
      <c r="O2133">
        <v>30.5342165146272</v>
      </c>
      <c r="P2133">
        <v>33.1956141527818</v>
      </c>
      <c r="Q2133">
        <v>19.963578431916002</v>
      </c>
      <c r="R2133">
        <v>9.2637201297914302</v>
      </c>
      <c r="S2133">
        <v>13.116124456534701</v>
      </c>
      <c r="T2133">
        <v>30.748895409741699</v>
      </c>
      <c r="U2133">
        <v>31.223923919756899</v>
      </c>
      <c r="V2133">
        <v>6.3567785661557696</v>
      </c>
      <c r="W2133">
        <v>21.6153469695133</v>
      </c>
      <c r="X2133">
        <v>5.6721654279158402</v>
      </c>
      <c r="Y2133">
        <v>41.172089465739703</v>
      </c>
      <c r="Z2133">
        <v>13.724608171402901</v>
      </c>
      <c r="AA2133">
        <v>15.527227669267999</v>
      </c>
      <c r="AB2133">
        <v>15.714468676331199</v>
      </c>
      <c r="AC2133">
        <v>6.5430463959915501</v>
      </c>
      <c r="AD2133">
        <v>15.2671082573136</v>
      </c>
      <c r="AE2133">
        <v>12.3470825314031</v>
      </c>
      <c r="AF2133">
        <v>51.429157887839096</v>
      </c>
      <c r="AG2133">
        <v>18.2157361644723</v>
      </c>
      <c r="AH2133">
        <v>33.450406153760397</v>
      </c>
      <c r="AI2133">
        <v>15.3971679632908</v>
      </c>
      <c r="AJ2133">
        <v>0.35416477276040798</v>
      </c>
      <c r="AK2133">
        <v>-1.4975073743032099</v>
      </c>
      <c r="AL2133" s="2">
        <v>2.5636985564888201E-5</v>
      </c>
      <c r="AM2133">
        <v>8.2964757430798396E-4</v>
      </c>
    </row>
    <row r="2134" spans="1:39" x14ac:dyDescent="0.2">
      <c r="A2134" t="s">
        <v>10533</v>
      </c>
      <c r="B2134" t="s">
        <v>10534</v>
      </c>
      <c r="C2134" t="s">
        <v>69</v>
      </c>
      <c r="D2134">
        <v>86259186</v>
      </c>
      <c r="E2134">
        <v>86309351</v>
      </c>
      <c r="F2134" t="s">
        <v>40</v>
      </c>
      <c r="G2134" t="s">
        <v>571</v>
      </c>
      <c r="H2134">
        <v>70.451312176896394</v>
      </c>
      <c r="I2134">
        <v>16.218237132865401</v>
      </c>
      <c r="J2134">
        <v>17.805816846719299</v>
      </c>
      <c r="K2134">
        <v>21.041097940083802</v>
      </c>
      <c r="L2134">
        <v>94.695805771201293</v>
      </c>
      <c r="M2134">
        <v>8.4757047548743607</v>
      </c>
      <c r="N2134">
        <v>13.380929076365399</v>
      </c>
      <c r="O2134">
        <v>17.448123722644102</v>
      </c>
      <c r="P2134">
        <v>12.8499151559155</v>
      </c>
      <c r="Q2134">
        <v>24.399929194563999</v>
      </c>
      <c r="R2134">
        <v>11.3223246030784</v>
      </c>
      <c r="S2134">
        <v>9.8370933424010207</v>
      </c>
      <c r="T2134">
        <v>24.7974962981788</v>
      </c>
      <c r="U2134">
        <v>7.8059809799392204</v>
      </c>
      <c r="V2134">
        <v>4.2378523774371804</v>
      </c>
      <c r="W2134">
        <v>3.08790670993048</v>
      </c>
      <c r="X2134">
        <v>9.0754646846653397</v>
      </c>
      <c r="Y2134">
        <v>26.761858152730799</v>
      </c>
      <c r="Z2134">
        <v>7.39017363075543</v>
      </c>
      <c r="AA2134">
        <v>11.09087690662</v>
      </c>
      <c r="AB2134">
        <v>8.9796963864749806</v>
      </c>
      <c r="AC2134">
        <v>7.6335541286568001</v>
      </c>
      <c r="AD2134">
        <v>6.5430463959915501</v>
      </c>
      <c r="AE2134">
        <v>7.8572343381656102</v>
      </c>
      <c r="AF2134">
        <v>32.439628427706197</v>
      </c>
      <c r="AG2134">
        <v>11.479400205344101</v>
      </c>
      <c r="AH2134">
        <v>17.6269702846817</v>
      </c>
      <c r="AI2134">
        <v>9.0275805355701593</v>
      </c>
      <c r="AJ2134">
        <v>0.35343229477538901</v>
      </c>
      <c r="AK2134">
        <v>-1.5004942231257601</v>
      </c>
      <c r="AL2134">
        <v>3.7108221627212999E-4</v>
      </c>
      <c r="AM2134">
        <v>6.89837111302667E-3</v>
      </c>
    </row>
    <row r="2135" spans="1:39" x14ac:dyDescent="0.2">
      <c r="A2135" t="s">
        <v>1042</v>
      </c>
      <c r="B2135" t="s">
        <v>1043</v>
      </c>
      <c r="C2135" t="s">
        <v>210</v>
      </c>
      <c r="D2135">
        <v>68871308</v>
      </c>
      <c r="E2135">
        <v>69020145</v>
      </c>
      <c r="F2135" t="s">
        <v>42</v>
      </c>
      <c r="G2135" t="s">
        <v>41</v>
      </c>
      <c r="H2135">
        <v>656.26928843043697</v>
      </c>
      <c r="I2135">
        <v>80.137171715334702</v>
      </c>
      <c r="J2135">
        <v>207.43776626427999</v>
      </c>
      <c r="K2135">
        <v>168.32878352066999</v>
      </c>
      <c r="L2135">
        <v>289.23392849682102</v>
      </c>
      <c r="M2135">
        <v>145.146443927223</v>
      </c>
      <c r="N2135">
        <v>167.776264572889</v>
      </c>
      <c r="O2135">
        <v>85.059603147890101</v>
      </c>
      <c r="P2135">
        <v>66.3912283055637</v>
      </c>
      <c r="Q2135">
        <v>97.599716778256095</v>
      </c>
      <c r="R2135">
        <v>88.519992351340306</v>
      </c>
      <c r="S2135">
        <v>68.859653396807104</v>
      </c>
      <c r="T2135">
        <v>147.793077937145</v>
      </c>
      <c r="U2135">
        <v>100.502005116717</v>
      </c>
      <c r="V2135">
        <v>26.486577358982402</v>
      </c>
      <c r="W2135">
        <v>87.490690114696804</v>
      </c>
      <c r="X2135">
        <v>66.931552049406903</v>
      </c>
      <c r="Y2135">
        <v>168.80556680953299</v>
      </c>
      <c r="Z2135">
        <v>91.849300839388903</v>
      </c>
      <c r="AA2135">
        <v>79.854313727664106</v>
      </c>
      <c r="AB2135">
        <v>93.164350009678003</v>
      </c>
      <c r="AC2135">
        <v>43.620309306610302</v>
      </c>
      <c r="AD2135">
        <v>22.900662385970399</v>
      </c>
      <c r="AE2135">
        <v>21.326778917878102</v>
      </c>
      <c r="AF2135">
        <v>224.92365625944299</v>
      </c>
      <c r="AG2135">
        <v>79.505985962852407</v>
      </c>
      <c r="AH2135">
        <v>168.05252404678001</v>
      </c>
      <c r="AI2135">
        <v>83.672501921180498</v>
      </c>
      <c r="AJ2135">
        <v>0.35335963795555603</v>
      </c>
      <c r="AK2135">
        <v>-1.5007908355492301</v>
      </c>
      <c r="AL2135" s="2">
        <v>5.0676036672407299E-5</v>
      </c>
      <c r="AM2135">
        <v>1.40461304646745E-3</v>
      </c>
    </row>
    <row r="2136" spans="1:39" x14ac:dyDescent="0.2">
      <c r="A2136" t="s">
        <v>4568</v>
      </c>
      <c r="B2136" t="s">
        <v>4569</v>
      </c>
      <c r="C2136" t="s">
        <v>50</v>
      </c>
      <c r="D2136">
        <v>159706537</v>
      </c>
      <c r="E2136">
        <v>159713806</v>
      </c>
      <c r="F2136" t="s">
        <v>42</v>
      </c>
      <c r="G2136" t="s">
        <v>41</v>
      </c>
      <c r="H2136">
        <v>26.036354500157302</v>
      </c>
      <c r="I2136">
        <v>17.1722510818574</v>
      </c>
      <c r="J2136">
        <v>16.915526004383299</v>
      </c>
      <c r="K2136">
        <v>6.0117422685953699</v>
      </c>
      <c r="L2136">
        <v>19.556742496226299</v>
      </c>
      <c r="M2136">
        <v>6.3567785661557696</v>
      </c>
      <c r="N2136">
        <v>13.380929076365399</v>
      </c>
      <c r="O2136">
        <v>14.1766005246484</v>
      </c>
      <c r="P2136">
        <v>2.1416525259859198</v>
      </c>
      <c r="Q2136">
        <v>7.7636138346340102</v>
      </c>
      <c r="R2136">
        <v>4.1172089465739701</v>
      </c>
      <c r="S2136">
        <v>8.7440829710231291</v>
      </c>
      <c r="T2136">
        <v>11.902798223125799</v>
      </c>
      <c r="U2136">
        <v>4.8787381124620097</v>
      </c>
      <c r="V2136">
        <v>1.0594630943593</v>
      </c>
      <c r="W2136">
        <v>4.1172089465739701</v>
      </c>
      <c r="X2136">
        <v>5.6721654279158402</v>
      </c>
      <c r="Y2136">
        <v>8.2344178931479401</v>
      </c>
      <c r="Z2136">
        <v>2.11147818021584</v>
      </c>
      <c r="AA2136">
        <v>5.5454384533100098</v>
      </c>
      <c r="AB2136">
        <v>2.24492409661875</v>
      </c>
      <c r="AC2136">
        <v>8.7240618613220597</v>
      </c>
      <c r="AD2136">
        <v>3.2715231979957702</v>
      </c>
      <c r="AE2136">
        <v>4.4898481932374903</v>
      </c>
      <c r="AF2136">
        <v>14.950865564798701</v>
      </c>
      <c r="AG2136">
        <v>5.3136639974063602</v>
      </c>
      <c r="AH2136">
        <v>15.5460632645158</v>
      </c>
      <c r="AI2136">
        <v>4.68429315284975</v>
      </c>
      <c r="AJ2136">
        <v>0.35333120463620799</v>
      </c>
      <c r="AK2136">
        <v>-1.50090692764033</v>
      </c>
      <c r="AL2136" s="2">
        <v>6.8975962866361396E-6</v>
      </c>
      <c r="AM2136">
        <v>2.8407745181996597E-4</v>
      </c>
    </row>
    <row r="2137" spans="1:39" x14ac:dyDescent="0.2">
      <c r="A2137" t="s">
        <v>1382</v>
      </c>
      <c r="B2137" t="s">
        <v>1383</v>
      </c>
      <c r="C2137" t="s">
        <v>54</v>
      </c>
      <c r="D2137">
        <v>6937575</v>
      </c>
      <c r="E2137">
        <v>6949015</v>
      </c>
      <c r="F2137" t="s">
        <v>42</v>
      </c>
      <c r="G2137" t="s">
        <v>41</v>
      </c>
      <c r="H2137">
        <v>467.88860587047498</v>
      </c>
      <c r="I2137">
        <v>393.05374698473702</v>
      </c>
      <c r="J2137">
        <v>580.46962920304804</v>
      </c>
      <c r="K2137">
        <v>414.81021653307999</v>
      </c>
      <c r="L2137">
        <v>378.783223084805</v>
      </c>
      <c r="M2137">
        <v>550.92080906683304</v>
      </c>
      <c r="N2137">
        <v>628.90366658917401</v>
      </c>
      <c r="O2137">
        <v>342.41942805689098</v>
      </c>
      <c r="P2137">
        <v>222.73186270253601</v>
      </c>
      <c r="Q2137">
        <v>103.14515523156599</v>
      </c>
      <c r="R2137">
        <v>146.16091760337599</v>
      </c>
      <c r="S2137">
        <v>116.952109737434</v>
      </c>
      <c r="T2137">
        <v>227.14506609131701</v>
      </c>
      <c r="U2137">
        <v>104.404995606687</v>
      </c>
      <c r="V2137">
        <v>54.032617812324098</v>
      </c>
      <c r="W2137">
        <v>57.640925252035601</v>
      </c>
      <c r="X2137">
        <v>115.712174729483</v>
      </c>
      <c r="Y2137">
        <v>234.68090995471599</v>
      </c>
      <c r="Z2137">
        <v>249.154425265469</v>
      </c>
      <c r="AA2137">
        <v>192.981258175188</v>
      </c>
      <c r="AB2137">
        <v>214.39025122709</v>
      </c>
      <c r="AC2137">
        <v>134.132451117827</v>
      </c>
      <c r="AD2137">
        <v>443.83664719476002</v>
      </c>
      <c r="AE2137">
        <v>37.041247594209302</v>
      </c>
      <c r="AF2137">
        <v>469.65616567363003</v>
      </c>
      <c r="AG2137">
        <v>165.883938456001</v>
      </c>
      <c r="AH2137">
        <v>441.34941120177803</v>
      </c>
      <c r="AI2137">
        <v>140.146684360601</v>
      </c>
      <c r="AJ2137">
        <v>0.35319757783421901</v>
      </c>
      <c r="AK2137">
        <v>-1.5014526456114701</v>
      </c>
      <c r="AL2137" s="2">
        <v>3.0000720467611098E-6</v>
      </c>
      <c r="AM2137">
        <v>1.4324633411903699E-4</v>
      </c>
    </row>
    <row r="2138" spans="1:39" x14ac:dyDescent="0.2">
      <c r="A2138" t="s">
        <v>9530</v>
      </c>
      <c r="B2138" t="s">
        <v>9531</v>
      </c>
      <c r="C2138" t="s">
        <v>50</v>
      </c>
      <c r="D2138">
        <v>16269421</v>
      </c>
      <c r="E2138">
        <v>16269957</v>
      </c>
      <c r="F2138" t="s">
        <v>42</v>
      </c>
      <c r="G2138" t="s">
        <v>55</v>
      </c>
      <c r="H2138">
        <v>42.883407412023899</v>
      </c>
      <c r="I2138">
        <v>13.3561952858891</v>
      </c>
      <c r="J2138">
        <v>13.3543626350395</v>
      </c>
      <c r="K2138">
        <v>5.0097852238294696</v>
      </c>
      <c r="L2138">
        <v>14.4102313130089</v>
      </c>
      <c r="M2138">
        <v>23.3081880759045</v>
      </c>
      <c r="N2138">
        <v>12.3516268397219</v>
      </c>
      <c r="O2138">
        <v>93.7836650092122</v>
      </c>
      <c r="P2138">
        <v>11.7790888929226</v>
      </c>
      <c r="Q2138">
        <v>8.8727015252960104</v>
      </c>
      <c r="R2138">
        <v>6.1758134198609502</v>
      </c>
      <c r="S2138">
        <v>8.7440829710231291</v>
      </c>
      <c r="T2138">
        <v>7.9351988154172002</v>
      </c>
      <c r="U2138">
        <v>14.636214337386001</v>
      </c>
      <c r="V2138">
        <v>12.7135571323115</v>
      </c>
      <c r="W2138">
        <v>2.0586044732869802</v>
      </c>
      <c r="X2138">
        <v>10.209897770248499</v>
      </c>
      <c r="Y2138">
        <v>10.293022366434901</v>
      </c>
      <c r="Z2138">
        <v>8.4459127208633493</v>
      </c>
      <c r="AA2138">
        <v>6.65452614397201</v>
      </c>
      <c r="AB2138">
        <v>20.2043168695687</v>
      </c>
      <c r="AC2138">
        <v>5.4525386633262896</v>
      </c>
      <c r="AD2138">
        <v>11.995585059317801</v>
      </c>
      <c r="AE2138">
        <v>7.8572343381656102</v>
      </c>
      <c r="AF2138">
        <v>27.307182724328701</v>
      </c>
      <c r="AG2138">
        <v>9.6267684687125996</v>
      </c>
      <c r="AH2138">
        <v>13.883213299449</v>
      </c>
      <c r="AI2138">
        <v>8.8083922481595707</v>
      </c>
      <c r="AJ2138">
        <v>0.35286358878706098</v>
      </c>
      <c r="AK2138">
        <v>-1.5028175255985401</v>
      </c>
      <c r="AL2138">
        <v>1.6967256227463001E-4</v>
      </c>
      <c r="AM2138">
        <v>3.7471999651761201E-3</v>
      </c>
    </row>
    <row r="2139" spans="1:39" x14ac:dyDescent="0.2">
      <c r="A2139" t="s">
        <v>10939</v>
      </c>
      <c r="B2139" t="s">
        <v>10300</v>
      </c>
      <c r="C2139" t="s">
        <v>69</v>
      </c>
      <c r="D2139">
        <v>49880929</v>
      </c>
      <c r="E2139">
        <v>49881543</v>
      </c>
      <c r="F2139" t="s">
        <v>40</v>
      </c>
      <c r="G2139" t="s">
        <v>571</v>
      </c>
      <c r="H2139">
        <v>4.5946507941454104</v>
      </c>
      <c r="I2139">
        <v>2.8620418469762399</v>
      </c>
      <c r="J2139">
        <v>12.4640717927035</v>
      </c>
      <c r="K2139">
        <v>5.0097852238294696</v>
      </c>
      <c r="L2139">
        <v>20.586044732869802</v>
      </c>
      <c r="M2139">
        <v>9.5351678492336607</v>
      </c>
      <c r="N2139">
        <v>7.2051156565044403</v>
      </c>
      <c r="O2139">
        <v>7.6335541286568001</v>
      </c>
      <c r="P2139">
        <v>6.4249575779577697</v>
      </c>
      <c r="Q2139">
        <v>2.2181753813239999</v>
      </c>
      <c r="R2139">
        <v>3.08790670993048</v>
      </c>
      <c r="S2139">
        <v>2.1860207427557801</v>
      </c>
      <c r="T2139">
        <v>3.9675994077086001</v>
      </c>
      <c r="U2139">
        <v>1.9514952449848</v>
      </c>
      <c r="V2139">
        <v>1.0594630943593</v>
      </c>
      <c r="W2139">
        <v>1.0293022366434901</v>
      </c>
      <c r="X2139">
        <v>2.26886617116633</v>
      </c>
      <c r="Y2139">
        <v>6.1758134198609502</v>
      </c>
      <c r="Z2139">
        <v>7.39017363075543</v>
      </c>
      <c r="AA2139">
        <v>1.109087690662</v>
      </c>
      <c r="AB2139">
        <v>2.24492409661875</v>
      </c>
      <c r="AC2139">
        <v>3.2715231979957702</v>
      </c>
      <c r="AD2139">
        <v>3.2715231979957702</v>
      </c>
      <c r="AE2139">
        <v>1.1224620483093699</v>
      </c>
      <c r="AF2139">
        <v>8.7363040031149204</v>
      </c>
      <c r="AG2139">
        <v>3.04870586556429</v>
      </c>
      <c r="AH2139">
        <v>7.4193348925806202</v>
      </c>
      <c r="AI2139">
        <v>2.2568951338925398</v>
      </c>
      <c r="AJ2139">
        <v>0.35246122617826098</v>
      </c>
      <c r="AK2139">
        <v>-1.5044635377365101</v>
      </c>
      <c r="AL2139">
        <v>1.50999032458568E-4</v>
      </c>
      <c r="AM2139">
        <v>3.4319931793114801E-3</v>
      </c>
    </row>
    <row r="2140" spans="1:39" x14ac:dyDescent="0.2">
      <c r="A2140" t="s">
        <v>4136</v>
      </c>
      <c r="B2140" t="s">
        <v>4137</v>
      </c>
      <c r="C2140" t="s">
        <v>49</v>
      </c>
      <c r="D2140">
        <v>150204511</v>
      </c>
      <c r="E2140">
        <v>150219238</v>
      </c>
      <c r="F2140" t="s">
        <v>40</v>
      </c>
      <c r="G2140" t="s">
        <v>41</v>
      </c>
      <c r="H2140">
        <v>37.522981485520901</v>
      </c>
      <c r="I2140">
        <v>28.620418469762399</v>
      </c>
      <c r="J2140">
        <v>26.708725270078901</v>
      </c>
      <c r="K2140">
        <v>13.025441581956599</v>
      </c>
      <c r="L2140">
        <v>14.4102313130089</v>
      </c>
      <c r="M2140">
        <v>4.2378523774371804</v>
      </c>
      <c r="N2140">
        <v>15.439533549652401</v>
      </c>
      <c r="O2140">
        <v>35.986755177953498</v>
      </c>
      <c r="P2140">
        <v>14.9915676819015</v>
      </c>
      <c r="Q2140">
        <v>6.65452614397201</v>
      </c>
      <c r="R2140">
        <v>7.2051156565044403</v>
      </c>
      <c r="S2140">
        <v>2.1860207427557801</v>
      </c>
      <c r="T2140">
        <v>4.9594992596357503</v>
      </c>
      <c r="U2140">
        <v>10.733223847416401</v>
      </c>
      <c r="V2140">
        <v>2.1189261887185902</v>
      </c>
      <c r="W2140">
        <v>17.498138022939401</v>
      </c>
      <c r="X2140">
        <v>4.5377323423326699</v>
      </c>
      <c r="Y2140">
        <v>8.2344178931479401</v>
      </c>
      <c r="Z2140">
        <v>4.2229563604316702</v>
      </c>
      <c r="AA2140">
        <v>9.9817892159580097</v>
      </c>
      <c r="AB2140">
        <v>8.9796963864749806</v>
      </c>
      <c r="AC2140">
        <v>7.6335541286568001</v>
      </c>
      <c r="AD2140">
        <v>5.4525386633262896</v>
      </c>
      <c r="AE2140">
        <v>8.9796963864749806</v>
      </c>
      <c r="AF2140">
        <v>21.993992403171301</v>
      </c>
      <c r="AG2140">
        <v>7.77308743254045</v>
      </c>
      <c r="AH2140">
        <v>21.074129409865598</v>
      </c>
      <c r="AI2140">
        <v>7.4193348925806202</v>
      </c>
      <c r="AJ2140">
        <v>0.35241183083436101</v>
      </c>
      <c r="AK2140">
        <v>-1.5046657370320999</v>
      </c>
      <c r="AL2140" s="2">
        <v>1.60174083741387E-5</v>
      </c>
      <c r="AM2140">
        <v>5.6591780319973305E-4</v>
      </c>
    </row>
    <row r="2141" spans="1:39" x14ac:dyDescent="0.2">
      <c r="A2141" t="s">
        <v>7597</v>
      </c>
      <c r="B2141" t="s">
        <v>7598</v>
      </c>
      <c r="C2141" t="s">
        <v>84</v>
      </c>
      <c r="D2141">
        <v>132337688</v>
      </c>
      <c r="E2141">
        <v>132346835</v>
      </c>
      <c r="F2141" t="s">
        <v>42</v>
      </c>
      <c r="G2141" t="s">
        <v>571</v>
      </c>
      <c r="H2141">
        <v>104.14541800062899</v>
      </c>
      <c r="I2141">
        <v>49.608725347588098</v>
      </c>
      <c r="J2141">
        <v>9.7931992656956002</v>
      </c>
      <c r="K2141">
        <v>24.046969074381501</v>
      </c>
      <c r="L2141">
        <v>81.314876694835903</v>
      </c>
      <c r="M2141">
        <v>57.211007095401897</v>
      </c>
      <c r="N2141">
        <v>26.761858152730799</v>
      </c>
      <c r="O2141">
        <v>23.991170118635701</v>
      </c>
      <c r="P2141">
        <v>16.062393944894399</v>
      </c>
      <c r="Q2141">
        <v>25.509016885226</v>
      </c>
      <c r="R2141">
        <v>16.468835786295902</v>
      </c>
      <c r="S2141">
        <v>16.3951555706684</v>
      </c>
      <c r="T2141">
        <v>38.684094225158901</v>
      </c>
      <c r="U2141">
        <v>24.393690562310098</v>
      </c>
      <c r="V2141">
        <v>11.6540940379522</v>
      </c>
      <c r="W2141">
        <v>24.703253679443801</v>
      </c>
      <c r="X2141">
        <v>4.5377323423326699</v>
      </c>
      <c r="Y2141">
        <v>28.8204626260178</v>
      </c>
      <c r="Z2141">
        <v>9.5016518109712695</v>
      </c>
      <c r="AA2141">
        <v>13.309052287944001</v>
      </c>
      <c r="AB2141">
        <v>10.1021584347844</v>
      </c>
      <c r="AC2141">
        <v>17.448123722644102</v>
      </c>
      <c r="AD2141">
        <v>5.4525386633262896</v>
      </c>
      <c r="AE2141">
        <v>2.24492409661875</v>
      </c>
      <c r="AF2141">
        <v>47.109152968737398</v>
      </c>
      <c r="AG2141">
        <v>16.580448667286799</v>
      </c>
      <c r="AH2141">
        <v>38.1852917501595</v>
      </c>
      <c r="AI2141">
        <v>16.228774757781402</v>
      </c>
      <c r="AJ2141">
        <v>0.35233797653187698</v>
      </c>
      <c r="AK2141">
        <v>-1.50496811167689</v>
      </c>
      <c r="AL2141">
        <v>1.6551813866005501E-4</v>
      </c>
      <c r="AM2141">
        <v>3.68198154760037E-3</v>
      </c>
    </row>
    <row r="2142" spans="1:39" x14ac:dyDescent="0.2">
      <c r="A2142" t="s">
        <v>2051</v>
      </c>
      <c r="B2142" t="s">
        <v>2052</v>
      </c>
      <c r="C2142" t="s">
        <v>43</v>
      </c>
      <c r="D2142">
        <v>22561643</v>
      </c>
      <c r="E2142">
        <v>22566093</v>
      </c>
      <c r="F2142" t="s">
        <v>40</v>
      </c>
      <c r="G2142" t="s">
        <v>41</v>
      </c>
      <c r="H2142">
        <v>9.9550767206483997</v>
      </c>
      <c r="I2142">
        <v>21.942320826817799</v>
      </c>
      <c r="J2142">
        <v>23.147561900735099</v>
      </c>
      <c r="K2142">
        <v>12.023484537190701</v>
      </c>
      <c r="L2142">
        <v>12.3516268397219</v>
      </c>
      <c r="M2142">
        <v>11.6540940379522</v>
      </c>
      <c r="N2142">
        <v>4.1172089465739701</v>
      </c>
      <c r="O2142">
        <v>7.6335541286568001</v>
      </c>
      <c r="P2142">
        <v>6.4249575779577697</v>
      </c>
      <c r="Q2142">
        <v>2.2181753813239999</v>
      </c>
      <c r="R2142">
        <v>8.2344178931479401</v>
      </c>
      <c r="S2142">
        <v>9.8370933424010207</v>
      </c>
      <c r="T2142">
        <v>1.9837997038543</v>
      </c>
      <c r="U2142">
        <v>0.97574762249240199</v>
      </c>
      <c r="V2142">
        <v>1.0594630943593</v>
      </c>
      <c r="W2142">
        <v>1.0293022366434901</v>
      </c>
      <c r="X2142">
        <v>1.1344330855831699</v>
      </c>
      <c r="Y2142">
        <v>9.2637201297914302</v>
      </c>
      <c r="Z2142">
        <v>7.39017363075543</v>
      </c>
      <c r="AA2142">
        <v>3.3272630719860001</v>
      </c>
      <c r="AB2142">
        <v>3.3673861449281199</v>
      </c>
      <c r="AC2142">
        <v>2.1810154653305198</v>
      </c>
      <c r="AD2142">
        <v>13.0860927919831</v>
      </c>
      <c r="AE2142">
        <v>1.1224620483093699</v>
      </c>
      <c r="AF2142">
        <v>12.853115992287099</v>
      </c>
      <c r="AG2142">
        <v>4.5397189513029597</v>
      </c>
      <c r="AH2142">
        <v>11.838789287571499</v>
      </c>
      <c r="AI2142">
        <v>2.772719226655</v>
      </c>
      <c r="AJ2142">
        <v>0.352129914730478</v>
      </c>
      <c r="AK2142">
        <v>-1.50582030023375</v>
      </c>
      <c r="AL2142">
        <v>4.4399926301853099E-4</v>
      </c>
      <c r="AM2142">
        <v>7.9282343427767906E-3</v>
      </c>
    </row>
    <row r="2143" spans="1:39" x14ac:dyDescent="0.2">
      <c r="A2143" t="s">
        <v>10475</v>
      </c>
      <c r="B2143" t="s">
        <v>10476</v>
      </c>
      <c r="C2143" t="s">
        <v>61</v>
      </c>
      <c r="D2143">
        <v>33727897</v>
      </c>
      <c r="E2143">
        <v>33730025</v>
      </c>
      <c r="F2143" t="s">
        <v>40</v>
      </c>
      <c r="G2143" t="s">
        <v>571</v>
      </c>
      <c r="H2143">
        <v>9.1893015882908298</v>
      </c>
      <c r="I2143">
        <v>14.310209234881199</v>
      </c>
      <c r="J2143">
        <v>16.915526004383299</v>
      </c>
      <c r="K2143">
        <v>36.070453611572198</v>
      </c>
      <c r="L2143">
        <v>48.377205122244099</v>
      </c>
      <c r="M2143">
        <v>20.129798792826598</v>
      </c>
      <c r="N2143">
        <v>10.293022366434901</v>
      </c>
      <c r="O2143">
        <v>17.448123722644102</v>
      </c>
      <c r="P2143">
        <v>7.4957838409507396</v>
      </c>
      <c r="Q2143">
        <v>9.9817892159580097</v>
      </c>
      <c r="R2143">
        <v>5.1465111832174602</v>
      </c>
      <c r="S2143">
        <v>4.3720414855115601</v>
      </c>
      <c r="T2143">
        <v>14.878497778907301</v>
      </c>
      <c r="U2143">
        <v>10.733223847416401</v>
      </c>
      <c r="V2143">
        <v>3.1783892830778901</v>
      </c>
      <c r="W2143">
        <v>3.08790670993048</v>
      </c>
      <c r="X2143">
        <v>6.8065985134989999</v>
      </c>
      <c r="Y2143">
        <v>15.439533549652401</v>
      </c>
      <c r="Z2143">
        <v>6.3344345406475098</v>
      </c>
      <c r="AA2143">
        <v>5.5454384533100098</v>
      </c>
      <c r="AB2143">
        <v>7.8572343381656102</v>
      </c>
      <c r="AC2143">
        <v>2.1810154653305198</v>
      </c>
      <c r="AD2143">
        <v>10.9050773266526</v>
      </c>
      <c r="AE2143">
        <v>6.7347722898562399</v>
      </c>
      <c r="AF2143">
        <v>21.591705055409701</v>
      </c>
      <c r="AG2143">
        <v>7.5423904888802298</v>
      </c>
      <c r="AH2143">
        <v>17.1818248635137</v>
      </c>
      <c r="AI2143">
        <v>6.7706854016776203</v>
      </c>
      <c r="AJ2143">
        <v>0.35178607786270399</v>
      </c>
      <c r="AK2143">
        <v>-1.5072297064375699</v>
      </c>
      <c r="AL2143" s="2">
        <v>1.07868972655109E-5</v>
      </c>
      <c r="AM2143">
        <v>4.0985034264125702E-4</v>
      </c>
    </row>
    <row r="2144" spans="1:39" x14ac:dyDescent="0.2">
      <c r="A2144" t="s">
        <v>3914</v>
      </c>
      <c r="B2144" t="s">
        <v>3915</v>
      </c>
      <c r="C2144" t="s">
        <v>44</v>
      </c>
      <c r="D2144">
        <v>89571815</v>
      </c>
      <c r="E2144">
        <v>89616139</v>
      </c>
      <c r="F2144" t="s">
        <v>40</v>
      </c>
      <c r="G2144" t="s">
        <v>41</v>
      </c>
      <c r="H2144">
        <v>5170.5136936783101</v>
      </c>
      <c r="I2144">
        <v>2503.3326021552198</v>
      </c>
      <c r="J2144">
        <v>2673.5433995348999</v>
      </c>
      <c r="K2144">
        <v>4234.27047118067</v>
      </c>
      <c r="L2144">
        <v>4653.4754118652299</v>
      </c>
      <c r="M2144">
        <v>3110.5836450388902</v>
      </c>
      <c r="N2144">
        <v>3362.7304071142898</v>
      </c>
      <c r="O2144">
        <v>9690.2517124634796</v>
      </c>
      <c r="P2144">
        <v>1984.2410653259601</v>
      </c>
      <c r="Q2144">
        <v>1166.7602505764301</v>
      </c>
      <c r="R2144">
        <v>821.38318484150705</v>
      </c>
      <c r="S2144">
        <v>1371.72801607925</v>
      </c>
      <c r="T2144">
        <v>3795.00883347328</v>
      </c>
      <c r="U2144">
        <v>1469.47591947356</v>
      </c>
      <c r="V2144">
        <v>579.52631261453496</v>
      </c>
      <c r="W2144">
        <v>2460.0323455779499</v>
      </c>
      <c r="X2144">
        <v>1362.45413578538</v>
      </c>
      <c r="Y2144">
        <v>1976.2602943555</v>
      </c>
      <c r="Z2144">
        <v>1280.6115163009099</v>
      </c>
      <c r="AA2144">
        <v>2181.57548753216</v>
      </c>
      <c r="AB2144">
        <v>2027.16645924673</v>
      </c>
      <c r="AC2144">
        <v>1194.1059672684601</v>
      </c>
      <c r="AD2144">
        <v>568.15452871859895</v>
      </c>
      <c r="AE2144">
        <v>663.37507055083904</v>
      </c>
      <c r="AF2144">
        <v>4424.83766787887</v>
      </c>
      <c r="AG2144">
        <v>1556.36621173256</v>
      </c>
      <c r="AH2144">
        <v>3798.5004391474799</v>
      </c>
      <c r="AI2144">
        <v>1367.0910759323201</v>
      </c>
      <c r="AJ2144">
        <v>0.35174692174716998</v>
      </c>
      <c r="AK2144">
        <v>-1.5073902968684101</v>
      </c>
      <c r="AL2144" s="2">
        <v>1.6255534076259201E-6</v>
      </c>
      <c r="AM2144" s="2">
        <v>8.4533351924711905E-5</v>
      </c>
    </row>
    <row r="2145" spans="1:39" x14ac:dyDescent="0.2">
      <c r="A2145" t="s">
        <v>3886</v>
      </c>
      <c r="B2145" t="s">
        <v>3887</v>
      </c>
      <c r="C2145" t="s">
        <v>44</v>
      </c>
      <c r="D2145">
        <v>13909960</v>
      </c>
      <c r="E2145">
        <v>13944452</v>
      </c>
      <c r="F2145" t="s">
        <v>42</v>
      </c>
      <c r="G2145" t="s">
        <v>41</v>
      </c>
      <c r="H2145">
        <v>747.39652918098705</v>
      </c>
      <c r="I2145">
        <v>292.882282340568</v>
      </c>
      <c r="J2145">
        <v>479.86676401908397</v>
      </c>
      <c r="K2145">
        <v>397.77694677206</v>
      </c>
      <c r="L2145">
        <v>483.77205122244101</v>
      </c>
      <c r="M2145">
        <v>412.13114370576602</v>
      </c>
      <c r="N2145">
        <v>433.33624162691001</v>
      </c>
      <c r="O2145">
        <v>470.008832778726</v>
      </c>
      <c r="P2145">
        <v>261.28160817028299</v>
      </c>
      <c r="Q2145">
        <v>110.90876906619999</v>
      </c>
      <c r="R2145">
        <v>107.047432610923</v>
      </c>
      <c r="S2145">
        <v>168.323597192195</v>
      </c>
      <c r="T2145">
        <v>309.47275380127098</v>
      </c>
      <c r="U2145">
        <v>223.44620555076</v>
      </c>
      <c r="V2145">
        <v>97.470604681055207</v>
      </c>
      <c r="W2145">
        <v>170.86417128282</v>
      </c>
      <c r="X2145">
        <v>90.754646846653401</v>
      </c>
      <c r="Y2145">
        <v>234.68090995471599</v>
      </c>
      <c r="Z2145">
        <v>258.65607707644</v>
      </c>
      <c r="AA2145">
        <v>129.76325980745401</v>
      </c>
      <c r="AB2145">
        <v>191.941010260903</v>
      </c>
      <c r="AC2145">
        <v>124.31788152383901</v>
      </c>
      <c r="AD2145">
        <v>80.697572217229094</v>
      </c>
      <c r="AE2145">
        <v>53.878178318849898</v>
      </c>
      <c r="AF2145">
        <v>464.64634895581798</v>
      </c>
      <c r="AG2145">
        <v>163.34404239759999</v>
      </c>
      <c r="AH2145">
        <v>451.67253720281798</v>
      </c>
      <c r="AI2145">
        <v>149.04342849982501</v>
      </c>
      <c r="AJ2145">
        <v>0.35162181116075802</v>
      </c>
      <c r="AK2145">
        <v>-1.50790353101158</v>
      </c>
      <c r="AL2145" s="2">
        <v>1.4965240661019498E-8</v>
      </c>
      <c r="AM2145" s="2">
        <v>1.7355609122251399E-6</v>
      </c>
    </row>
    <row r="2146" spans="1:39" x14ac:dyDescent="0.2">
      <c r="A2146" t="s">
        <v>9209</v>
      </c>
      <c r="B2146" t="s">
        <v>9210</v>
      </c>
      <c r="C2146" t="s">
        <v>115</v>
      </c>
      <c r="D2146">
        <v>50265051</v>
      </c>
      <c r="E2146">
        <v>50266001</v>
      </c>
      <c r="F2146" t="s">
        <v>40</v>
      </c>
      <c r="G2146" t="s">
        <v>571</v>
      </c>
      <c r="H2146">
        <v>9.1893015882908298</v>
      </c>
      <c r="I2146">
        <v>7.6321115919366402</v>
      </c>
      <c r="J2146">
        <v>16.025235162047299</v>
      </c>
      <c r="K2146">
        <v>19.037183850552001</v>
      </c>
      <c r="L2146">
        <v>11.3223246030784</v>
      </c>
      <c r="M2146">
        <v>10.594630943593</v>
      </c>
      <c r="N2146">
        <v>15.439533549652401</v>
      </c>
      <c r="O2146">
        <v>3.2715231979957702</v>
      </c>
      <c r="P2146">
        <v>4.2833050519718503</v>
      </c>
      <c r="Q2146">
        <v>5.5454384533100098</v>
      </c>
      <c r="R2146">
        <v>6.1758134198609502</v>
      </c>
      <c r="S2146">
        <v>3.2790311141336699</v>
      </c>
      <c r="T2146">
        <v>2.9756995557814498</v>
      </c>
      <c r="U2146">
        <v>3.9029904899696102</v>
      </c>
      <c r="V2146">
        <v>2.1189261887185902</v>
      </c>
      <c r="W2146">
        <v>5.1465111832174602</v>
      </c>
      <c r="X2146">
        <v>3.4032992567495</v>
      </c>
      <c r="Y2146">
        <v>3.08790670993048</v>
      </c>
      <c r="Z2146">
        <v>3.1672172703237602</v>
      </c>
      <c r="AA2146">
        <v>4.4363507626480096</v>
      </c>
      <c r="AB2146">
        <v>7.8572343381656102</v>
      </c>
      <c r="AC2146">
        <v>7.6335541286568001</v>
      </c>
      <c r="AD2146">
        <v>1.0905077326652599</v>
      </c>
      <c r="AE2146">
        <v>1.1224620483093699</v>
      </c>
      <c r="AF2146">
        <v>11.563980560893301</v>
      </c>
      <c r="AG2146">
        <v>4.0766404815257697</v>
      </c>
      <c r="AH2146">
        <v>10.9584777733357</v>
      </c>
      <c r="AI2146">
        <v>3.65314487335956</v>
      </c>
      <c r="AJ2146">
        <v>0.35157210212571199</v>
      </c>
      <c r="AK2146">
        <v>-1.5081075002926301</v>
      </c>
      <c r="AL2146" s="2">
        <v>3.4728069766665098E-6</v>
      </c>
      <c r="AM2146">
        <v>1.6218622978223101E-4</v>
      </c>
    </row>
    <row r="2147" spans="1:39" x14ac:dyDescent="0.2">
      <c r="A2147" t="s">
        <v>3264</v>
      </c>
      <c r="B2147" t="s">
        <v>3265</v>
      </c>
      <c r="C2147" t="s">
        <v>39</v>
      </c>
      <c r="D2147">
        <v>84499038</v>
      </c>
      <c r="E2147">
        <v>84528368</v>
      </c>
      <c r="F2147" t="s">
        <v>42</v>
      </c>
      <c r="G2147" t="s">
        <v>41</v>
      </c>
      <c r="H2147">
        <v>500.05116142949299</v>
      </c>
      <c r="I2147">
        <v>574.31639729323194</v>
      </c>
      <c r="J2147">
        <v>689.08511196803602</v>
      </c>
      <c r="K2147">
        <v>962.88072002002502</v>
      </c>
      <c r="L2147">
        <v>959.30968455173502</v>
      </c>
      <c r="M2147">
        <v>578.46684952017495</v>
      </c>
      <c r="N2147">
        <v>438.48275281012798</v>
      </c>
      <c r="O2147">
        <v>341.32892032422598</v>
      </c>
      <c r="P2147">
        <v>220.59021017654999</v>
      </c>
      <c r="Q2147">
        <v>163.035890527314</v>
      </c>
      <c r="R2147">
        <v>171.89347351946299</v>
      </c>
      <c r="S2147">
        <v>263.41549950207201</v>
      </c>
      <c r="T2147">
        <v>345.181148470648</v>
      </c>
      <c r="U2147">
        <v>146.36214337385999</v>
      </c>
      <c r="V2147">
        <v>56.151544001042602</v>
      </c>
      <c r="W2147">
        <v>149.24882431330599</v>
      </c>
      <c r="X2147">
        <v>192.853624549138</v>
      </c>
      <c r="Y2147">
        <v>739.03900591002696</v>
      </c>
      <c r="Z2147">
        <v>137.246081714029</v>
      </c>
      <c r="AA2147">
        <v>249.54473039895001</v>
      </c>
      <c r="AB2147">
        <v>406.331261487993</v>
      </c>
      <c r="AC2147">
        <v>175.57174495910601</v>
      </c>
      <c r="AD2147">
        <v>87.240618613220605</v>
      </c>
      <c r="AE2147">
        <v>41.531095787446802</v>
      </c>
      <c r="AF2147">
        <v>630.49019973963095</v>
      </c>
      <c r="AG2147">
        <v>221.57730608151101</v>
      </c>
      <c r="AH2147">
        <v>576.39162340670396</v>
      </c>
      <c r="AI2147">
        <v>173.73260923928501</v>
      </c>
      <c r="AJ2147">
        <v>0.35146504239621701</v>
      </c>
      <c r="AK2147">
        <v>-1.50854689255866</v>
      </c>
      <c r="AL2147" s="2">
        <v>3.7410604451923297E-5</v>
      </c>
      <c r="AM2147">
        <v>1.1119875913095799E-3</v>
      </c>
    </row>
    <row r="2148" spans="1:39" x14ac:dyDescent="0.2">
      <c r="A2148" t="s">
        <v>10727</v>
      </c>
      <c r="B2148" t="s">
        <v>10728</v>
      </c>
      <c r="C2148" t="s">
        <v>115</v>
      </c>
      <c r="D2148">
        <v>178365678</v>
      </c>
      <c r="E2148">
        <v>178366224</v>
      </c>
      <c r="F2148" t="s">
        <v>40</v>
      </c>
      <c r="G2148" t="s">
        <v>571</v>
      </c>
      <c r="H2148">
        <v>3.06310052943028</v>
      </c>
      <c r="I2148">
        <v>2.8620418469762399</v>
      </c>
      <c r="J2148">
        <v>12.4640717927035</v>
      </c>
      <c r="K2148">
        <v>2.00391408953179</v>
      </c>
      <c r="L2148">
        <v>11.3223246030784</v>
      </c>
      <c r="M2148">
        <v>9.5351678492336607</v>
      </c>
      <c r="N2148">
        <v>6.1758134198609502</v>
      </c>
      <c r="O2148">
        <v>4.3620309306610299</v>
      </c>
      <c r="P2148">
        <v>2.1416525259859198</v>
      </c>
      <c r="Q2148">
        <v>2.2181753813239999</v>
      </c>
      <c r="R2148">
        <v>4.1172089465739701</v>
      </c>
      <c r="S2148">
        <v>3.2790311141336699</v>
      </c>
      <c r="T2148">
        <v>3.9675994077086001</v>
      </c>
      <c r="U2148">
        <v>0.97574762249240199</v>
      </c>
      <c r="V2148">
        <v>2.1189261887185902</v>
      </c>
      <c r="W2148">
        <v>1.0293022366434901</v>
      </c>
      <c r="X2148">
        <v>1.1344330855831699</v>
      </c>
      <c r="Y2148">
        <v>4.1172089465739701</v>
      </c>
      <c r="Z2148">
        <v>1.05573909010792</v>
      </c>
      <c r="AA2148">
        <v>2.2181753813239999</v>
      </c>
      <c r="AB2148">
        <v>2.24492409661875</v>
      </c>
      <c r="AC2148">
        <v>1.0905077326652599</v>
      </c>
      <c r="AD2148">
        <v>3.2715231979957702</v>
      </c>
      <c r="AE2148">
        <v>1.1224620483093699</v>
      </c>
      <c r="AF2148">
        <v>6.47355813268448</v>
      </c>
      <c r="AG2148">
        <v>2.2564135626724302</v>
      </c>
      <c r="AH2148">
        <v>5.2689221752609896</v>
      </c>
      <c r="AI2148">
        <v>2.1799139536549599</v>
      </c>
      <c r="AJ2148">
        <v>0.35146220215785201</v>
      </c>
      <c r="AK2148">
        <v>-1.5085585512269899</v>
      </c>
      <c r="AL2148">
        <v>2.4715944893826698E-4</v>
      </c>
      <c r="AM2148">
        <v>5.0298399603130699E-3</v>
      </c>
    </row>
    <row r="2149" spans="1:39" x14ac:dyDescent="0.2">
      <c r="A2149" t="s">
        <v>2463</v>
      </c>
      <c r="B2149" t="s">
        <v>2464</v>
      </c>
      <c r="C2149" t="s">
        <v>56</v>
      </c>
      <c r="D2149">
        <v>10578513</v>
      </c>
      <c r="E2149">
        <v>10633236</v>
      </c>
      <c r="F2149" t="s">
        <v>40</v>
      </c>
      <c r="G2149" t="s">
        <v>41</v>
      </c>
      <c r="H2149">
        <v>3290.53574374047</v>
      </c>
      <c r="I2149">
        <v>1996.75119524042</v>
      </c>
      <c r="J2149">
        <v>3124.9208565992299</v>
      </c>
      <c r="K2149">
        <v>1724.3680740421</v>
      </c>
      <c r="L2149">
        <v>5646.7520702262</v>
      </c>
      <c r="M2149">
        <v>2043.70430901908</v>
      </c>
      <c r="N2149">
        <v>2763.6765053877798</v>
      </c>
      <c r="O2149">
        <v>3388.2075253909602</v>
      </c>
      <c r="P2149">
        <v>1077.2512205709199</v>
      </c>
      <c r="Q2149">
        <v>1465.1048393645001</v>
      </c>
      <c r="R2149">
        <v>1016.95060980377</v>
      </c>
      <c r="S2149">
        <v>761.82822885039002</v>
      </c>
      <c r="T2149">
        <v>2083.9815888989401</v>
      </c>
      <c r="U2149">
        <v>679.12034525471199</v>
      </c>
      <c r="V2149">
        <v>287.11449857136898</v>
      </c>
      <c r="W2149">
        <v>442.59996175670199</v>
      </c>
      <c r="X2149">
        <v>875.782342070205</v>
      </c>
      <c r="Y2149">
        <v>1679.82125020218</v>
      </c>
      <c r="Z2149">
        <v>1966.84192487105</v>
      </c>
      <c r="AA2149">
        <v>861.76113564437503</v>
      </c>
      <c r="AB2149">
        <v>1553.4874748601701</v>
      </c>
      <c r="AC2149">
        <v>890.94481758751601</v>
      </c>
      <c r="AD2149">
        <v>594.32671430256505</v>
      </c>
      <c r="AE2149">
        <v>597.14980970058696</v>
      </c>
      <c r="AF2149">
        <v>2997.3645349557801</v>
      </c>
      <c r="AG2149">
        <v>1052.1291726443701</v>
      </c>
      <c r="AH2149">
        <v>2944.2986809935001</v>
      </c>
      <c r="AI2149">
        <v>883.36357982886</v>
      </c>
      <c r="AJ2149">
        <v>0.35102430548289898</v>
      </c>
      <c r="AK2149">
        <v>-1.5103571663927799</v>
      </c>
      <c r="AL2149" s="2">
        <v>6.6489684200954803E-7</v>
      </c>
      <c r="AM2149" s="2">
        <v>4.0352222455026299E-5</v>
      </c>
    </row>
    <row r="2150" spans="1:39" x14ac:dyDescent="0.2">
      <c r="A2150" t="s">
        <v>1356</v>
      </c>
      <c r="B2150" t="s">
        <v>1357</v>
      </c>
      <c r="C2150" t="s">
        <v>56</v>
      </c>
      <c r="D2150">
        <v>125773243</v>
      </c>
      <c r="E2150">
        <v>125813597</v>
      </c>
      <c r="F2150" t="s">
        <v>42</v>
      </c>
      <c r="G2150" t="s">
        <v>41</v>
      </c>
      <c r="H2150">
        <v>19.910153441296799</v>
      </c>
      <c r="I2150">
        <v>18.126265030849499</v>
      </c>
      <c r="J2150">
        <v>42.733960432126302</v>
      </c>
      <c r="K2150">
        <v>11.0215274924248</v>
      </c>
      <c r="L2150">
        <v>19.556742496226299</v>
      </c>
      <c r="M2150">
        <v>22.248724981545202</v>
      </c>
      <c r="N2150">
        <v>30.879067099304802</v>
      </c>
      <c r="O2150">
        <v>31.624724247292502</v>
      </c>
      <c r="P2150">
        <v>11.7790888929226</v>
      </c>
      <c r="Q2150">
        <v>13.309052287944001</v>
      </c>
      <c r="R2150">
        <v>6.1758134198609502</v>
      </c>
      <c r="S2150">
        <v>6.5580622282673398</v>
      </c>
      <c r="T2150">
        <v>13.8865979269801</v>
      </c>
      <c r="U2150">
        <v>9.7574762249240194</v>
      </c>
      <c r="V2150">
        <v>8.4757047548743607</v>
      </c>
      <c r="W2150">
        <v>9.2637201297914302</v>
      </c>
      <c r="X2150">
        <v>14.7476301125812</v>
      </c>
      <c r="Y2150">
        <v>5.1465111832174602</v>
      </c>
      <c r="Z2150">
        <v>6.3344345406475098</v>
      </c>
      <c r="AA2150">
        <v>6.65452614397201</v>
      </c>
      <c r="AB2150">
        <v>8.9796963864749806</v>
      </c>
      <c r="AC2150">
        <v>3.2715231979957702</v>
      </c>
      <c r="AD2150">
        <v>9.8145695939873203</v>
      </c>
      <c r="AE2150">
        <v>3.3673861449281199</v>
      </c>
      <c r="AF2150">
        <v>24.512645652633299</v>
      </c>
      <c r="AG2150">
        <v>8.5951120730855699</v>
      </c>
      <c r="AH2150">
        <v>21.079439211421001</v>
      </c>
      <c r="AI2150">
        <v>8.7277005706746706</v>
      </c>
      <c r="AJ2150">
        <v>0.35080949456404398</v>
      </c>
      <c r="AK2150">
        <v>-1.51124030042542</v>
      </c>
      <c r="AL2150" s="2">
        <v>2.6297916858857098E-8</v>
      </c>
      <c r="AM2150" s="2">
        <v>2.7506132473032902E-6</v>
      </c>
    </row>
    <row r="2151" spans="1:39" x14ac:dyDescent="0.2">
      <c r="A2151" t="s">
        <v>4598</v>
      </c>
      <c r="B2151" t="s">
        <v>4599</v>
      </c>
      <c r="C2151" t="s">
        <v>146</v>
      </c>
      <c r="D2151">
        <v>28144265</v>
      </c>
      <c r="E2151">
        <v>28197486</v>
      </c>
      <c r="F2151" t="s">
        <v>40</v>
      </c>
      <c r="G2151" t="s">
        <v>41</v>
      </c>
      <c r="H2151">
        <v>372.16671432577903</v>
      </c>
      <c r="I2151">
        <v>625.83315053880403</v>
      </c>
      <c r="J2151">
        <v>129.98246298105099</v>
      </c>
      <c r="K2151">
        <v>244.47751892287801</v>
      </c>
      <c r="L2151">
        <v>363.34368953515298</v>
      </c>
      <c r="M2151">
        <v>584.82362808633104</v>
      </c>
      <c r="N2151">
        <v>233.651607718073</v>
      </c>
      <c r="O2151">
        <v>114.503311929852</v>
      </c>
      <c r="P2151">
        <v>160.62393944894399</v>
      </c>
      <c r="Q2151">
        <v>94.272453706270099</v>
      </c>
      <c r="R2151">
        <v>37.0548805191657</v>
      </c>
      <c r="S2151">
        <v>115.859099366056</v>
      </c>
      <c r="T2151">
        <v>262.85346076069499</v>
      </c>
      <c r="U2151">
        <v>112.210976586626</v>
      </c>
      <c r="V2151">
        <v>33.9028190194974</v>
      </c>
      <c r="W2151">
        <v>27.791160389374301</v>
      </c>
      <c r="X2151">
        <v>91.889079932236498</v>
      </c>
      <c r="Y2151">
        <v>288.20462626017797</v>
      </c>
      <c r="Z2151">
        <v>198.478948940289</v>
      </c>
      <c r="AA2151">
        <v>102.036067540904</v>
      </c>
      <c r="AB2151">
        <v>136.94036989374399</v>
      </c>
      <c r="AC2151">
        <v>61.0684330292544</v>
      </c>
      <c r="AD2151">
        <v>105.77925006853</v>
      </c>
      <c r="AE2151">
        <v>42.653557835756203</v>
      </c>
      <c r="AF2151">
        <v>333.59776050473999</v>
      </c>
      <c r="AG2151">
        <v>116.976195206095</v>
      </c>
      <c r="AH2151">
        <v>303.91060422901501</v>
      </c>
      <c r="AI2151">
        <v>103.907658804717</v>
      </c>
      <c r="AJ2151">
        <v>0.35071852719520702</v>
      </c>
      <c r="AK2151">
        <v>-1.5116144499064701</v>
      </c>
      <c r="AL2151">
        <v>1.13238091615113E-4</v>
      </c>
      <c r="AM2151">
        <v>2.7148926276516598E-3</v>
      </c>
    </row>
    <row r="2152" spans="1:39" x14ac:dyDescent="0.2">
      <c r="A2152" t="s">
        <v>11078</v>
      </c>
      <c r="B2152" t="s">
        <v>11079</v>
      </c>
      <c r="C2152" t="s">
        <v>69</v>
      </c>
      <c r="D2152">
        <v>55738031</v>
      </c>
      <c r="E2152">
        <v>55740334</v>
      </c>
      <c r="F2152" t="s">
        <v>42</v>
      </c>
      <c r="G2152" t="s">
        <v>41</v>
      </c>
      <c r="H2152">
        <v>6.1262010588605502</v>
      </c>
      <c r="I2152">
        <v>5.7240836939524797</v>
      </c>
      <c r="J2152">
        <v>3.5611633693438498</v>
      </c>
      <c r="K2152">
        <v>3.00587113429768</v>
      </c>
      <c r="L2152">
        <v>4.1172089465739701</v>
      </c>
      <c r="M2152">
        <v>4.2378523774371804</v>
      </c>
      <c r="N2152">
        <v>8.2344178931479401</v>
      </c>
      <c r="O2152">
        <v>4.3620309306610299</v>
      </c>
      <c r="P2152">
        <v>3.2124787889788902</v>
      </c>
      <c r="Q2152">
        <v>1.109087690662</v>
      </c>
      <c r="R2152">
        <v>2.0586044732869802</v>
      </c>
      <c r="S2152">
        <v>2.1860207427557801</v>
      </c>
      <c r="T2152">
        <v>0.99189985192715002</v>
      </c>
      <c r="U2152">
        <v>3.9029904899696102</v>
      </c>
      <c r="V2152">
        <v>2.1189261887185902</v>
      </c>
      <c r="W2152">
        <v>1.0293022366434901</v>
      </c>
      <c r="X2152">
        <v>1.1344330855831699</v>
      </c>
      <c r="Y2152">
        <v>2.0586044732869802</v>
      </c>
      <c r="Z2152">
        <v>2.11147818021584</v>
      </c>
      <c r="AA2152">
        <v>1.109087690662</v>
      </c>
      <c r="AB2152">
        <v>1.1224620483093699</v>
      </c>
      <c r="AC2152">
        <v>1.0905077326652599</v>
      </c>
      <c r="AD2152">
        <v>1.0905077326652599</v>
      </c>
      <c r="AE2152">
        <v>1.1224620483093699</v>
      </c>
      <c r="AF2152">
        <v>4.92110367553434</v>
      </c>
      <c r="AG2152">
        <v>1.7155533409149799</v>
      </c>
      <c r="AH2152">
        <v>4.2999416540491104</v>
      </c>
      <c r="AI2152">
        <v>1.1284475669462699</v>
      </c>
      <c r="AJ2152">
        <v>0.35060215744807199</v>
      </c>
      <c r="AK2152">
        <v>-1.51209322106585</v>
      </c>
      <c r="AL2152">
        <v>2.2728095661339701E-4</v>
      </c>
      <c r="AM2152">
        <v>4.7065072207186E-3</v>
      </c>
    </row>
    <row r="2153" spans="1:39" x14ac:dyDescent="0.2">
      <c r="A2153" t="s">
        <v>3096</v>
      </c>
      <c r="B2153" t="s">
        <v>3097</v>
      </c>
      <c r="C2153" t="s">
        <v>44</v>
      </c>
      <c r="D2153">
        <v>179712298</v>
      </c>
      <c r="E2153">
        <v>179785333</v>
      </c>
      <c r="F2153" t="s">
        <v>42</v>
      </c>
      <c r="G2153" t="s">
        <v>41</v>
      </c>
      <c r="H2153">
        <v>81.172164029902305</v>
      </c>
      <c r="I2153">
        <v>21.942320826817799</v>
      </c>
      <c r="J2153">
        <v>26.708725270078901</v>
      </c>
      <c r="K2153">
        <v>44.0861099696994</v>
      </c>
      <c r="L2153">
        <v>56.611623015392098</v>
      </c>
      <c r="M2153">
        <v>4.2378523774371804</v>
      </c>
      <c r="N2153">
        <v>22.644649206156799</v>
      </c>
      <c r="O2153">
        <v>16.3576159899789</v>
      </c>
      <c r="P2153">
        <v>22.487351522852201</v>
      </c>
      <c r="Q2153">
        <v>21.072666122577999</v>
      </c>
      <c r="R2153">
        <v>7.2051156565044403</v>
      </c>
      <c r="S2153">
        <v>17.488165942046301</v>
      </c>
      <c r="T2153">
        <v>15.8703976308344</v>
      </c>
      <c r="U2153">
        <v>17.563457204863202</v>
      </c>
      <c r="V2153">
        <v>4.2378523774371804</v>
      </c>
      <c r="W2153">
        <v>16.468835786295902</v>
      </c>
      <c r="X2153">
        <v>5.6721654279158402</v>
      </c>
      <c r="Y2153">
        <v>7.2051156565044403</v>
      </c>
      <c r="Z2153">
        <v>7.39017363075543</v>
      </c>
      <c r="AA2153">
        <v>17.745403050592</v>
      </c>
      <c r="AB2153">
        <v>10.1021584347844</v>
      </c>
      <c r="AC2153">
        <v>5.4525386633262896</v>
      </c>
      <c r="AD2153">
        <v>13.0860927919831</v>
      </c>
      <c r="AE2153">
        <v>3.3673861449281199</v>
      </c>
      <c r="AF2153">
        <v>34.220132585682897</v>
      </c>
      <c r="AG2153">
        <v>12.0259297527626</v>
      </c>
      <c r="AH2153">
        <v>24.6766872381179</v>
      </c>
      <c r="AI2153">
        <v>11.594125613383699</v>
      </c>
      <c r="AJ2153">
        <v>0.35043200334001601</v>
      </c>
      <c r="AK2153">
        <v>-1.5127935592417301</v>
      </c>
      <c r="AL2153">
        <v>1.04821744473547E-4</v>
      </c>
      <c r="AM2153">
        <v>2.5519514294646902E-3</v>
      </c>
    </row>
    <row r="2154" spans="1:39" x14ac:dyDescent="0.2">
      <c r="A2154" t="s">
        <v>8932</v>
      </c>
      <c r="B2154" t="s">
        <v>8933</v>
      </c>
      <c r="C2154" t="s">
        <v>70</v>
      </c>
      <c r="D2154">
        <v>144063155</v>
      </c>
      <c r="E2154">
        <v>144099854</v>
      </c>
      <c r="F2154" t="s">
        <v>40</v>
      </c>
      <c r="G2154" t="s">
        <v>571</v>
      </c>
      <c r="H2154">
        <v>65.090886250393396</v>
      </c>
      <c r="I2154">
        <v>55.3328090415406</v>
      </c>
      <c r="J2154">
        <v>103.273737710972</v>
      </c>
      <c r="K2154">
        <v>89.174176984164603</v>
      </c>
      <c r="L2154">
        <v>257.32555916087301</v>
      </c>
      <c r="M2154">
        <v>77.340805888228601</v>
      </c>
      <c r="N2154">
        <v>80.2855744581924</v>
      </c>
      <c r="O2154">
        <v>98.145695939873207</v>
      </c>
      <c r="P2154">
        <v>43.9038767827114</v>
      </c>
      <c r="Q2154">
        <v>49.908946079790098</v>
      </c>
      <c r="R2154">
        <v>49.406507358887602</v>
      </c>
      <c r="S2154">
        <v>34.976331884092502</v>
      </c>
      <c r="T2154">
        <v>49.5949925963575</v>
      </c>
      <c r="U2154">
        <v>28.296681052279698</v>
      </c>
      <c r="V2154">
        <v>7.4162416605150696</v>
      </c>
      <c r="W2154">
        <v>18.5274402595829</v>
      </c>
      <c r="X2154">
        <v>30.629693310745498</v>
      </c>
      <c r="Y2154">
        <v>63.816738671896502</v>
      </c>
      <c r="Z2154">
        <v>38.006607243885099</v>
      </c>
      <c r="AA2154">
        <v>43.254419935818099</v>
      </c>
      <c r="AB2154">
        <v>19.081854821259299</v>
      </c>
      <c r="AC2154">
        <v>25.081677851300899</v>
      </c>
      <c r="AD2154">
        <v>53.434878900597603</v>
      </c>
      <c r="AE2154">
        <v>22.449240966187499</v>
      </c>
      <c r="AF2154">
        <v>103.24615567927999</v>
      </c>
      <c r="AG2154">
        <v>36.1116330859942</v>
      </c>
      <c r="AH2154">
        <v>84.729875721178502</v>
      </c>
      <c r="AI2154">
        <v>36.491469563988801</v>
      </c>
      <c r="AJ2154">
        <v>0.350134866777701</v>
      </c>
      <c r="AK2154">
        <v>-1.51401736096262</v>
      </c>
      <c r="AL2154" s="2">
        <v>5.5073938697215201E-7</v>
      </c>
      <c r="AM2154" s="2">
        <v>3.4732921407054901E-5</v>
      </c>
    </row>
    <row r="2155" spans="1:39" x14ac:dyDescent="0.2">
      <c r="A2155" t="s">
        <v>9928</v>
      </c>
      <c r="B2155" t="s">
        <v>9929</v>
      </c>
      <c r="C2155" t="s">
        <v>54</v>
      </c>
      <c r="D2155">
        <v>130734224</v>
      </c>
      <c r="E2155">
        <v>130751270</v>
      </c>
      <c r="F2155" t="s">
        <v>42</v>
      </c>
      <c r="G2155" t="s">
        <v>571</v>
      </c>
      <c r="H2155">
        <v>9.1893015882908298</v>
      </c>
      <c r="I2155">
        <v>5.7240836939524797</v>
      </c>
      <c r="J2155">
        <v>11.5737809503675</v>
      </c>
      <c r="K2155">
        <v>7.0136993133612604</v>
      </c>
      <c r="L2155">
        <v>18.5274402595829</v>
      </c>
      <c r="M2155">
        <v>5.2973154717964803</v>
      </c>
      <c r="N2155">
        <v>12.3516268397219</v>
      </c>
      <c r="O2155">
        <v>3.2715231979957702</v>
      </c>
      <c r="P2155">
        <v>6.4249575779577697</v>
      </c>
      <c r="Q2155">
        <v>5.5454384533100098</v>
      </c>
      <c r="R2155">
        <v>2.0586044732869802</v>
      </c>
      <c r="S2155">
        <v>5.4650518568894499</v>
      </c>
      <c r="T2155">
        <v>3.9675994077086001</v>
      </c>
      <c r="U2155">
        <v>3.9029904899696102</v>
      </c>
      <c r="V2155">
        <v>3.1783892830778901</v>
      </c>
      <c r="W2155">
        <v>3.08790670993048</v>
      </c>
      <c r="X2155">
        <v>2.26886617116633</v>
      </c>
      <c r="Y2155">
        <v>3.08790670993048</v>
      </c>
      <c r="Z2155">
        <v>1.05573909010792</v>
      </c>
      <c r="AA2155">
        <v>3.3272630719860001</v>
      </c>
      <c r="AB2155">
        <v>2.24492409661875</v>
      </c>
      <c r="AC2155">
        <v>3.2715231979957702</v>
      </c>
      <c r="AD2155">
        <v>1.0905077326652599</v>
      </c>
      <c r="AE2155">
        <v>1.1224620483093699</v>
      </c>
      <c r="AF2155">
        <v>9.1185964143836404</v>
      </c>
      <c r="AG2155">
        <v>3.1937581481819199</v>
      </c>
      <c r="AH2155">
        <v>8.1015004508260393</v>
      </c>
      <c r="AI2155">
        <v>3.1331479965041802</v>
      </c>
      <c r="AJ2155">
        <v>0.34986052120551597</v>
      </c>
      <c r="AK2155">
        <v>-1.51514821703265</v>
      </c>
      <c r="AL2155" s="2">
        <v>1.8945771784280401E-5</v>
      </c>
      <c r="AM2155">
        <v>6.4870837483729695E-4</v>
      </c>
    </row>
    <row r="2156" spans="1:39" x14ac:dyDescent="0.2">
      <c r="A2156" t="s">
        <v>6653</v>
      </c>
      <c r="B2156" t="s">
        <v>6654</v>
      </c>
      <c r="C2156" t="s">
        <v>51</v>
      </c>
      <c r="D2156">
        <v>155755326</v>
      </c>
      <c r="E2156">
        <v>155759037</v>
      </c>
      <c r="F2156" t="s">
        <v>42</v>
      </c>
      <c r="G2156" t="s">
        <v>571</v>
      </c>
      <c r="H2156">
        <v>9.9550767206483997</v>
      </c>
      <c r="I2156">
        <v>4.7700697449604004</v>
      </c>
      <c r="J2156">
        <v>10.6834901080316</v>
      </c>
      <c r="K2156">
        <v>3.00587113429768</v>
      </c>
      <c r="L2156">
        <v>2.0586044732869802</v>
      </c>
      <c r="M2156">
        <v>4.2378523774371804</v>
      </c>
      <c r="N2156">
        <v>7.2051156565044403</v>
      </c>
      <c r="O2156">
        <v>4.3620309306610299</v>
      </c>
      <c r="P2156">
        <v>4.2833050519718503</v>
      </c>
      <c r="Q2156">
        <v>2.2181753813239999</v>
      </c>
      <c r="R2156">
        <v>1.0293022366434901</v>
      </c>
      <c r="S2156">
        <v>4.3720414855115601</v>
      </c>
      <c r="T2156">
        <v>0.99189985192715002</v>
      </c>
      <c r="U2156">
        <v>2.9272428674772102</v>
      </c>
      <c r="V2156">
        <v>1.0594630943593</v>
      </c>
      <c r="W2156">
        <v>2.0586044732869802</v>
      </c>
      <c r="X2156">
        <v>1.1344330855831699</v>
      </c>
      <c r="Y2156">
        <v>2.0586044732869802</v>
      </c>
      <c r="Z2156">
        <v>2.11147818021584</v>
      </c>
      <c r="AA2156">
        <v>2.2181753813239999</v>
      </c>
      <c r="AB2156">
        <v>3.3673861449281199</v>
      </c>
      <c r="AC2156">
        <v>1.0905077326652599</v>
      </c>
      <c r="AD2156">
        <v>1.0905077326652599</v>
      </c>
      <c r="AE2156">
        <v>1.1224620483093699</v>
      </c>
      <c r="AF2156">
        <v>5.78476389322846</v>
      </c>
      <c r="AG2156">
        <v>2.0708493263424699</v>
      </c>
      <c r="AH2156">
        <v>4.5660503378107098</v>
      </c>
      <c r="AI2156">
        <v>2.0586044732869802</v>
      </c>
      <c r="AJ2156">
        <v>0.34981095360195302</v>
      </c>
      <c r="AK2156">
        <v>-1.51535262992797</v>
      </c>
      <c r="AL2156">
        <v>1.8928675125071801E-4</v>
      </c>
      <c r="AM2156">
        <v>4.0776988739131496E-3</v>
      </c>
    </row>
    <row r="2157" spans="1:39" x14ac:dyDescent="0.2">
      <c r="A2157" t="s">
        <v>3680</v>
      </c>
      <c r="B2157" t="s">
        <v>3681</v>
      </c>
      <c r="C2157" t="s">
        <v>115</v>
      </c>
      <c r="D2157">
        <v>139226364</v>
      </c>
      <c r="E2157">
        <v>139422884</v>
      </c>
      <c r="F2157" t="s">
        <v>40</v>
      </c>
      <c r="G2157" t="s">
        <v>41</v>
      </c>
      <c r="H2157">
        <v>296.35497622237898</v>
      </c>
      <c r="I2157">
        <v>250.90566858491701</v>
      </c>
      <c r="J2157">
        <v>312.49208565992302</v>
      </c>
      <c r="K2157">
        <v>310.60668387742697</v>
      </c>
      <c r="L2157">
        <v>956.22177784180406</v>
      </c>
      <c r="M2157">
        <v>287.11449857136898</v>
      </c>
      <c r="N2157">
        <v>431.277637153623</v>
      </c>
      <c r="O2157">
        <v>306.43267287893701</v>
      </c>
      <c r="P2157">
        <v>128.499151559155</v>
      </c>
      <c r="Q2157">
        <v>317.19907952933198</v>
      </c>
      <c r="R2157">
        <v>152.33673102323701</v>
      </c>
      <c r="S2157">
        <v>119.13813048019</v>
      </c>
      <c r="T2157">
        <v>281.69955794731101</v>
      </c>
      <c r="U2157">
        <v>127.822938546505</v>
      </c>
      <c r="V2157">
        <v>23.3081880759045</v>
      </c>
      <c r="W2157">
        <v>83.373481168122893</v>
      </c>
      <c r="X2157">
        <v>81.679182161987995</v>
      </c>
      <c r="Y2157">
        <v>388.04694321459698</v>
      </c>
      <c r="Z2157">
        <v>172.085471687591</v>
      </c>
      <c r="AA2157">
        <v>114.236032138186</v>
      </c>
      <c r="AB2157">
        <v>56.123102415468701</v>
      </c>
      <c r="AC2157">
        <v>35.986755177953498</v>
      </c>
      <c r="AD2157">
        <v>71.973510355906996</v>
      </c>
      <c r="AE2157">
        <v>48.265868077302997</v>
      </c>
      <c r="AF2157">
        <v>393.92575009879801</v>
      </c>
      <c r="AG2157">
        <v>137.61088272242199</v>
      </c>
      <c r="AH2157">
        <v>308.51967837818199</v>
      </c>
      <c r="AI2157">
        <v>116.687081309188</v>
      </c>
      <c r="AJ2157">
        <v>0.34944012368641097</v>
      </c>
      <c r="AK2157">
        <v>-1.51688282286638</v>
      </c>
      <c r="AL2157">
        <v>1.53345809440944E-4</v>
      </c>
      <c r="AM2157">
        <v>3.4685909162682198E-3</v>
      </c>
    </row>
    <row r="2158" spans="1:39" x14ac:dyDescent="0.2">
      <c r="A2158" t="s">
        <v>934</v>
      </c>
      <c r="B2158" t="s">
        <v>935</v>
      </c>
      <c r="C2158" t="s">
        <v>193</v>
      </c>
      <c r="D2158">
        <v>47087069</v>
      </c>
      <c r="E2158">
        <v>47125552</v>
      </c>
      <c r="F2158" t="s">
        <v>42</v>
      </c>
      <c r="G2158" t="s">
        <v>41</v>
      </c>
      <c r="H2158">
        <v>509.24046301778299</v>
      </c>
      <c r="I2158">
        <v>335.81291004521199</v>
      </c>
      <c r="J2158">
        <v>86.358211706588506</v>
      </c>
      <c r="K2158">
        <v>317.62038319078903</v>
      </c>
      <c r="L2158">
        <v>430.24833491698001</v>
      </c>
      <c r="M2158">
        <v>112.303088002085</v>
      </c>
      <c r="N2158">
        <v>193.50882048897699</v>
      </c>
      <c r="O2158">
        <v>454.74172452141198</v>
      </c>
      <c r="P2158">
        <v>168.11972328989501</v>
      </c>
      <c r="Q2158">
        <v>62.108910677072103</v>
      </c>
      <c r="R2158">
        <v>117.34045497735799</v>
      </c>
      <c r="S2158">
        <v>54.650518568894498</v>
      </c>
      <c r="T2158">
        <v>63.481590523337601</v>
      </c>
      <c r="U2158">
        <v>226.37344841823699</v>
      </c>
      <c r="V2158">
        <v>80.519195171306393</v>
      </c>
      <c r="W2158">
        <v>79.256272221548898</v>
      </c>
      <c r="X2158">
        <v>27.226394053996</v>
      </c>
      <c r="Y2158">
        <v>186.30370483247199</v>
      </c>
      <c r="Z2158">
        <v>108.741126281116</v>
      </c>
      <c r="AA2158">
        <v>225.144801204386</v>
      </c>
      <c r="AB2158">
        <v>87.552039768131095</v>
      </c>
      <c r="AC2158">
        <v>57.796909831258702</v>
      </c>
      <c r="AD2158">
        <v>114.503311929852</v>
      </c>
      <c r="AE2158">
        <v>43.776019884065498</v>
      </c>
      <c r="AF2158">
        <v>304.97924198622798</v>
      </c>
      <c r="AG2158">
        <v>106.430901352058</v>
      </c>
      <c r="AH2158">
        <v>326.71664661800003</v>
      </c>
      <c r="AI2158">
        <v>84.035617469718801</v>
      </c>
      <c r="AJ2158">
        <v>0.34905235863116102</v>
      </c>
      <c r="AK2158">
        <v>-1.51848463475088</v>
      </c>
      <c r="AL2158" s="2">
        <v>2.5131631548978401E-5</v>
      </c>
      <c r="AM2158">
        <v>8.1472046486410403E-4</v>
      </c>
    </row>
    <row r="2159" spans="1:39" x14ac:dyDescent="0.2">
      <c r="A2159" t="s">
        <v>9624</v>
      </c>
      <c r="B2159" t="s">
        <v>9625</v>
      </c>
      <c r="C2159" t="s">
        <v>54</v>
      </c>
      <c r="D2159">
        <v>119611870</v>
      </c>
      <c r="E2159">
        <v>119614289</v>
      </c>
      <c r="F2159" t="s">
        <v>40</v>
      </c>
      <c r="G2159" t="s">
        <v>576</v>
      </c>
      <c r="H2159">
        <v>13.783952382436199</v>
      </c>
      <c r="I2159">
        <v>3.8160557959683201</v>
      </c>
      <c r="J2159">
        <v>2.6708725270078899</v>
      </c>
      <c r="K2159">
        <v>16.031312716254298</v>
      </c>
      <c r="L2159">
        <v>6.1758134198609502</v>
      </c>
      <c r="M2159">
        <v>12.7135571323115</v>
      </c>
      <c r="N2159">
        <v>13.380929076365399</v>
      </c>
      <c r="O2159">
        <v>6.5430463959915501</v>
      </c>
      <c r="P2159">
        <v>1.0708262629929599</v>
      </c>
      <c r="Q2159">
        <v>12.199964597281999</v>
      </c>
      <c r="R2159">
        <v>5.1465111832174602</v>
      </c>
      <c r="S2159">
        <v>7.6510725996452296</v>
      </c>
      <c r="T2159">
        <v>5.9513991115628997</v>
      </c>
      <c r="U2159">
        <v>0.97574762249240199</v>
      </c>
      <c r="V2159">
        <v>1.0594630943593</v>
      </c>
      <c r="W2159">
        <v>1.0293022366434901</v>
      </c>
      <c r="X2159">
        <v>2.26886617116633</v>
      </c>
      <c r="Y2159">
        <v>3.08790670993048</v>
      </c>
      <c r="Z2159">
        <v>1.05573909010792</v>
      </c>
      <c r="AA2159">
        <v>2.2181753813239999</v>
      </c>
      <c r="AB2159">
        <v>2.24492409661875</v>
      </c>
      <c r="AC2159">
        <v>2.1810154653305198</v>
      </c>
      <c r="AD2159">
        <v>2.1810154653305198</v>
      </c>
      <c r="AE2159">
        <v>2.24492409661875</v>
      </c>
      <c r="AF2159">
        <v>9.3894424307745208</v>
      </c>
      <c r="AG2159">
        <v>3.2854283240389401</v>
      </c>
      <c r="AH2159">
        <v>9.6283017641515407</v>
      </c>
      <c r="AI2159">
        <v>2.2315497389713701</v>
      </c>
      <c r="AJ2159">
        <v>0.34890501706145499</v>
      </c>
      <c r="AK2159">
        <v>-1.5190937520479899</v>
      </c>
      <c r="AL2159">
        <v>4.7500189380593401E-4</v>
      </c>
      <c r="AM2159">
        <v>8.3592793597244298E-3</v>
      </c>
    </row>
    <row r="2160" spans="1:39" x14ac:dyDescent="0.2">
      <c r="A2160" t="s">
        <v>7315</v>
      </c>
      <c r="B2160" t="s">
        <v>7316</v>
      </c>
      <c r="C2160" t="s">
        <v>49</v>
      </c>
      <c r="D2160">
        <v>161293920</v>
      </c>
      <c r="E2160">
        <v>161339681</v>
      </c>
      <c r="F2160" t="s">
        <v>40</v>
      </c>
      <c r="G2160" t="s">
        <v>571</v>
      </c>
      <c r="H2160">
        <v>38.288756617878398</v>
      </c>
      <c r="I2160">
        <v>34.3445021637149</v>
      </c>
      <c r="J2160">
        <v>66.771813175197295</v>
      </c>
      <c r="K2160">
        <v>19.037183850552001</v>
      </c>
      <c r="L2160">
        <v>13.380929076365399</v>
      </c>
      <c r="M2160">
        <v>48.735302340527603</v>
      </c>
      <c r="N2160">
        <v>20.586044732869802</v>
      </c>
      <c r="O2160">
        <v>18.5386314553094</v>
      </c>
      <c r="P2160">
        <v>13.9207414189085</v>
      </c>
      <c r="Q2160">
        <v>16.636315359929998</v>
      </c>
      <c r="R2160">
        <v>4.1172089465739701</v>
      </c>
      <c r="S2160">
        <v>10.9301037137789</v>
      </c>
      <c r="T2160">
        <v>7.9351988154172002</v>
      </c>
      <c r="U2160">
        <v>7.8059809799392204</v>
      </c>
      <c r="V2160">
        <v>33.9028190194974</v>
      </c>
      <c r="W2160">
        <v>16.468835786295902</v>
      </c>
      <c r="X2160">
        <v>5.6721654279158402</v>
      </c>
      <c r="Y2160">
        <v>11.3223246030784</v>
      </c>
      <c r="Z2160">
        <v>4.2229563604316702</v>
      </c>
      <c r="AA2160">
        <v>8.8727015252960104</v>
      </c>
      <c r="AB2160">
        <v>8.9796963864749806</v>
      </c>
      <c r="AC2160">
        <v>14.1766005246484</v>
      </c>
      <c r="AD2160">
        <v>5.4525386633262896</v>
      </c>
      <c r="AE2160">
        <v>11.2246204830937</v>
      </c>
      <c r="AF2160">
        <v>32.460395426551798</v>
      </c>
      <c r="AG2160">
        <v>11.3525505009129</v>
      </c>
      <c r="AH2160">
        <v>27.4652734482924</v>
      </c>
      <c r="AI2160">
        <v>9.9549000501269393</v>
      </c>
      <c r="AJ2160">
        <v>0.34872263398652897</v>
      </c>
      <c r="AK2160">
        <v>-1.51984808901654</v>
      </c>
      <c r="AL2160" s="2">
        <v>9.2708545843875007E-6</v>
      </c>
      <c r="AM2160">
        <v>3.6039959599265103E-4</v>
      </c>
    </row>
    <row r="2161" spans="1:39" x14ac:dyDescent="0.2">
      <c r="A2161" t="s">
        <v>1657</v>
      </c>
      <c r="B2161" t="s">
        <v>1658</v>
      </c>
      <c r="C2161" t="s">
        <v>44</v>
      </c>
      <c r="D2161">
        <v>40124793</v>
      </c>
      <c r="E2161">
        <v>40137710</v>
      </c>
      <c r="F2161" t="s">
        <v>40</v>
      </c>
      <c r="G2161" t="s">
        <v>41</v>
      </c>
      <c r="H2161">
        <v>14.549727514793799</v>
      </c>
      <c r="I2161">
        <v>7.6321115919366402</v>
      </c>
      <c r="J2161">
        <v>8.9029084233596407</v>
      </c>
      <c r="K2161">
        <v>13.025441581956599</v>
      </c>
      <c r="L2161">
        <v>18.5274402595829</v>
      </c>
      <c r="M2161">
        <v>4.2378523774371804</v>
      </c>
      <c r="N2161">
        <v>8.2344178931479401</v>
      </c>
      <c r="O2161">
        <v>9.8145695939873203</v>
      </c>
      <c r="P2161">
        <v>4.2833050519718503</v>
      </c>
      <c r="Q2161">
        <v>4.4363507626480096</v>
      </c>
      <c r="R2161">
        <v>6.1758134198609502</v>
      </c>
      <c r="S2161">
        <v>2.1860207427557801</v>
      </c>
      <c r="T2161">
        <v>4.9594992596357503</v>
      </c>
      <c r="U2161">
        <v>9.7574762249240194</v>
      </c>
      <c r="V2161">
        <v>2.1189261887185902</v>
      </c>
      <c r="W2161">
        <v>2.0586044732869802</v>
      </c>
      <c r="X2161">
        <v>1.1344330855831699</v>
      </c>
      <c r="Y2161">
        <v>4.1172089465739701</v>
      </c>
      <c r="Z2161">
        <v>2.11147818021584</v>
      </c>
      <c r="AA2161">
        <v>1.109087690662</v>
      </c>
      <c r="AB2161">
        <v>5.6123102415468704</v>
      </c>
      <c r="AC2161">
        <v>5.4525386633262896</v>
      </c>
      <c r="AD2161">
        <v>1.0905077326652599</v>
      </c>
      <c r="AE2161">
        <v>2.24492409661875</v>
      </c>
      <c r="AF2161">
        <v>10.6155586545253</v>
      </c>
      <c r="AG2161">
        <v>3.6780302975621302</v>
      </c>
      <c r="AH2161">
        <v>9.3587390086734796</v>
      </c>
      <c r="AI2161">
        <v>3.1810665215963598</v>
      </c>
      <c r="AJ2161">
        <v>0.348525810338496</v>
      </c>
      <c r="AK2161">
        <v>-1.52066259498152</v>
      </c>
      <c r="AL2161" s="2">
        <v>1.18124736864173E-5</v>
      </c>
      <c r="AM2161">
        <v>4.4007493067426399E-4</v>
      </c>
    </row>
    <row r="2162" spans="1:39" x14ac:dyDescent="0.2">
      <c r="A2162" t="s">
        <v>3882</v>
      </c>
      <c r="B2162" t="s">
        <v>3883</v>
      </c>
      <c r="C2162" t="s">
        <v>44</v>
      </c>
      <c r="D2162">
        <v>55464606</v>
      </c>
      <c r="E2162">
        <v>55476556</v>
      </c>
      <c r="F2162" t="s">
        <v>42</v>
      </c>
      <c r="G2162" t="s">
        <v>41</v>
      </c>
      <c r="H2162">
        <v>11.4866269853635</v>
      </c>
      <c r="I2162">
        <v>7.6321115919366402</v>
      </c>
      <c r="J2162">
        <v>10.6834901080316</v>
      </c>
      <c r="K2162">
        <v>2.00391408953179</v>
      </c>
      <c r="L2162">
        <v>4.1172089465739701</v>
      </c>
      <c r="M2162">
        <v>15.8919464153894</v>
      </c>
      <c r="N2162">
        <v>8.2344178931479401</v>
      </c>
      <c r="O2162">
        <v>8.7240618613220597</v>
      </c>
      <c r="P2162">
        <v>2.1416525259859198</v>
      </c>
      <c r="Q2162">
        <v>5.5454384533100098</v>
      </c>
      <c r="R2162">
        <v>4.1172089465739701</v>
      </c>
      <c r="S2162">
        <v>6.5580622282673398</v>
      </c>
      <c r="T2162">
        <v>0.99189985192715002</v>
      </c>
      <c r="U2162">
        <v>2.9272428674772102</v>
      </c>
      <c r="V2162">
        <v>2.1189261887185902</v>
      </c>
      <c r="W2162">
        <v>3.08790670993048</v>
      </c>
      <c r="X2162">
        <v>2.26886617116633</v>
      </c>
      <c r="Y2162">
        <v>2.0586044732869802</v>
      </c>
      <c r="Z2162">
        <v>2.11147818021584</v>
      </c>
      <c r="AA2162">
        <v>4.4363507626480096</v>
      </c>
      <c r="AB2162">
        <v>1.1224620483093699</v>
      </c>
      <c r="AC2162">
        <v>1.0905077326652599</v>
      </c>
      <c r="AD2162">
        <v>5.4525386633262896</v>
      </c>
      <c r="AE2162">
        <v>2.24492409661875</v>
      </c>
      <c r="AF2162">
        <v>8.5967222364121092</v>
      </c>
      <c r="AG2162">
        <v>3.01712936877672</v>
      </c>
      <c r="AH2162">
        <v>8.4792398772350008</v>
      </c>
      <c r="AI2162">
        <v>2.2568951338925398</v>
      </c>
      <c r="AJ2162">
        <v>0.34832999337138398</v>
      </c>
      <c r="AK2162">
        <v>-1.52147339162928</v>
      </c>
      <c r="AL2162" s="2">
        <v>3.34197108963175E-5</v>
      </c>
      <c r="AM2162">
        <v>1.0156917069832001E-3</v>
      </c>
    </row>
    <row r="2163" spans="1:39" x14ac:dyDescent="0.2">
      <c r="A2163" t="s">
        <v>4358</v>
      </c>
      <c r="B2163" t="s">
        <v>4359</v>
      </c>
      <c r="C2163" t="s">
        <v>51</v>
      </c>
      <c r="D2163">
        <v>100081550</v>
      </c>
      <c r="E2163">
        <v>100092422</v>
      </c>
      <c r="F2163" t="s">
        <v>42</v>
      </c>
      <c r="G2163" t="s">
        <v>41</v>
      </c>
      <c r="H2163">
        <v>35.225656088448197</v>
      </c>
      <c r="I2163">
        <v>32.436474265730702</v>
      </c>
      <c r="J2163">
        <v>31.1601794817587</v>
      </c>
      <c r="K2163">
        <v>36.070453611572198</v>
      </c>
      <c r="L2163">
        <v>83.373481168122893</v>
      </c>
      <c r="M2163">
        <v>22.248724981545202</v>
      </c>
      <c r="N2163">
        <v>15.439533549652401</v>
      </c>
      <c r="O2163">
        <v>27.262693316631399</v>
      </c>
      <c r="P2163">
        <v>9.6374363669366598</v>
      </c>
      <c r="Q2163">
        <v>7.7636138346340102</v>
      </c>
      <c r="R2163">
        <v>26.761858152730799</v>
      </c>
      <c r="S2163">
        <v>14.2091348279126</v>
      </c>
      <c r="T2163">
        <v>10.9108983711987</v>
      </c>
      <c r="U2163">
        <v>16.587709582370799</v>
      </c>
      <c r="V2163">
        <v>14.8324833210301</v>
      </c>
      <c r="W2163">
        <v>4.1172089465739701</v>
      </c>
      <c r="X2163">
        <v>5.6721654279158402</v>
      </c>
      <c r="Y2163">
        <v>16.468835786295902</v>
      </c>
      <c r="Z2163">
        <v>16.891825441726699</v>
      </c>
      <c r="AA2163">
        <v>12.199964597281999</v>
      </c>
      <c r="AB2163">
        <v>8.9796963864749806</v>
      </c>
      <c r="AC2163">
        <v>13.0860927919831</v>
      </c>
      <c r="AD2163">
        <v>15.2671082573136</v>
      </c>
      <c r="AE2163">
        <v>3.3673861449281199</v>
      </c>
      <c r="AF2163">
        <v>35.402149557932702</v>
      </c>
      <c r="AG2163">
        <v>12.297088639831699</v>
      </c>
      <c r="AH2163">
        <v>31.798326873744699</v>
      </c>
      <c r="AI2163">
        <v>12.6430286946326</v>
      </c>
      <c r="AJ2163">
        <v>0.34832911906223302</v>
      </c>
      <c r="AK2163">
        <v>-1.5214770128019699</v>
      </c>
      <c r="AL2163" s="2">
        <v>8.19311570935653E-7</v>
      </c>
      <c r="AM2163" s="2">
        <v>4.8266245414259202E-5</v>
      </c>
    </row>
    <row r="2164" spans="1:39" x14ac:dyDescent="0.2">
      <c r="A2164" t="s">
        <v>6508</v>
      </c>
      <c r="B2164" t="s">
        <v>6509</v>
      </c>
      <c r="C2164" t="s">
        <v>102</v>
      </c>
      <c r="D2164">
        <v>101419686</v>
      </c>
      <c r="E2164">
        <v>101419760</v>
      </c>
      <c r="F2164" t="s">
        <v>42</v>
      </c>
      <c r="G2164" t="s">
        <v>6412</v>
      </c>
      <c r="H2164">
        <v>62.027785720963102</v>
      </c>
      <c r="I2164">
        <v>50.562739296580197</v>
      </c>
      <c r="J2164">
        <v>31.1601794817587</v>
      </c>
      <c r="K2164">
        <v>87.170262894632799</v>
      </c>
      <c r="L2164">
        <v>38.084182755809202</v>
      </c>
      <c r="M2164">
        <v>36.021745208215997</v>
      </c>
      <c r="N2164">
        <v>41.172089465739703</v>
      </c>
      <c r="O2164">
        <v>46.8918325046061</v>
      </c>
      <c r="P2164">
        <v>41.762224256725503</v>
      </c>
      <c r="Q2164">
        <v>26.618104575888001</v>
      </c>
      <c r="R2164">
        <v>17.498138022939401</v>
      </c>
      <c r="S2164">
        <v>10.9301037137789</v>
      </c>
      <c r="T2164">
        <v>17.854197334688699</v>
      </c>
      <c r="U2164">
        <v>16.587709582370799</v>
      </c>
      <c r="V2164">
        <v>3.1783892830778901</v>
      </c>
      <c r="W2164">
        <v>15.439533549652401</v>
      </c>
      <c r="X2164">
        <v>13.613197026998</v>
      </c>
      <c r="Y2164">
        <v>16.468835786295902</v>
      </c>
      <c r="Z2164">
        <v>8.4459127208633493</v>
      </c>
      <c r="AA2164">
        <v>23.290841503902001</v>
      </c>
      <c r="AB2164">
        <v>33.673861449281198</v>
      </c>
      <c r="AC2164">
        <v>7.6335541286568001</v>
      </c>
      <c r="AD2164">
        <v>5.4525386633262896</v>
      </c>
      <c r="AE2164">
        <v>15.714468676331199</v>
      </c>
      <c r="AF2164">
        <v>49.136352166038201</v>
      </c>
      <c r="AG2164">
        <v>17.135100642173501</v>
      </c>
      <c r="AH2164">
        <v>44.031960985172901</v>
      </c>
      <c r="AI2164">
        <v>16.0916522313135</v>
      </c>
      <c r="AJ2164">
        <v>0.348276719734672</v>
      </c>
      <c r="AK2164">
        <v>-1.52169405448021</v>
      </c>
      <c r="AL2164" s="2">
        <v>1.33298906534574E-6</v>
      </c>
      <c r="AM2164" s="2">
        <v>7.1881565016965898E-5</v>
      </c>
    </row>
    <row r="2165" spans="1:39" x14ac:dyDescent="0.2">
      <c r="A2165" t="s">
        <v>2683</v>
      </c>
      <c r="B2165" t="s">
        <v>2684</v>
      </c>
      <c r="C2165" t="s">
        <v>84</v>
      </c>
      <c r="D2165">
        <v>130670165</v>
      </c>
      <c r="E2165">
        <v>130679317</v>
      </c>
      <c r="F2165" t="s">
        <v>40</v>
      </c>
      <c r="G2165" t="s">
        <v>41</v>
      </c>
      <c r="H2165">
        <v>224.37211378076799</v>
      </c>
      <c r="I2165">
        <v>130.69991101191499</v>
      </c>
      <c r="J2165">
        <v>170.93584172850501</v>
      </c>
      <c r="K2165">
        <v>113.221146058546</v>
      </c>
      <c r="L2165">
        <v>125.574872870506</v>
      </c>
      <c r="M2165">
        <v>121.838255851319</v>
      </c>
      <c r="N2165">
        <v>213.065562985203</v>
      </c>
      <c r="O2165">
        <v>196.29139187974599</v>
      </c>
      <c r="P2165">
        <v>57.824618201619998</v>
      </c>
      <c r="Q2165">
        <v>52.1271214611141</v>
      </c>
      <c r="R2165">
        <v>43.2306939390267</v>
      </c>
      <c r="S2165">
        <v>31.697300769958801</v>
      </c>
      <c r="T2165">
        <v>64.473490375264802</v>
      </c>
      <c r="U2165">
        <v>81.962800289361795</v>
      </c>
      <c r="V2165">
        <v>31.7838928307789</v>
      </c>
      <c r="W2165">
        <v>49.406507358887602</v>
      </c>
      <c r="X2165">
        <v>40.839591080993998</v>
      </c>
      <c r="Y2165">
        <v>81.314876694835903</v>
      </c>
      <c r="Z2165">
        <v>65.455823586690897</v>
      </c>
      <c r="AA2165">
        <v>70.981612202368098</v>
      </c>
      <c r="AB2165">
        <v>80.8172674782749</v>
      </c>
      <c r="AC2165">
        <v>66.520971692580702</v>
      </c>
      <c r="AD2165">
        <v>61.0684330292544</v>
      </c>
      <c r="AE2165">
        <v>22.449240966187499</v>
      </c>
      <c r="AF2165">
        <v>161.99988702081399</v>
      </c>
      <c r="AG2165">
        <v>56.3721401223249</v>
      </c>
      <c r="AH2165">
        <v>150.81787637021</v>
      </c>
      <c r="AI2165">
        <v>59.446525615437203</v>
      </c>
      <c r="AJ2165">
        <v>0.348026234880359</v>
      </c>
      <c r="AK2165">
        <v>-1.5227320316145201</v>
      </c>
      <c r="AL2165" s="2">
        <v>9.5804106175695395E-13</v>
      </c>
      <c r="AM2165" s="2">
        <v>6.1044834779881303E-10</v>
      </c>
    </row>
    <row r="2166" spans="1:39" x14ac:dyDescent="0.2">
      <c r="A2166" t="s">
        <v>6375</v>
      </c>
      <c r="B2166" t="s">
        <v>6376</v>
      </c>
      <c r="C2166" t="s">
        <v>146</v>
      </c>
      <c r="D2166">
        <v>31500758</v>
      </c>
      <c r="E2166">
        <v>31516055</v>
      </c>
      <c r="F2166" t="s">
        <v>40</v>
      </c>
      <c r="G2166" t="s">
        <v>41</v>
      </c>
      <c r="H2166">
        <v>2139.5757198070501</v>
      </c>
      <c r="I2166">
        <v>1686.6966618179999</v>
      </c>
      <c r="J2166">
        <v>2954.8753057130598</v>
      </c>
      <c r="K2166">
        <v>1717.3543747287399</v>
      </c>
      <c r="L2166">
        <v>1007.68688967398</v>
      </c>
      <c r="M2166">
        <v>2907.1667309219101</v>
      </c>
      <c r="N2166">
        <v>2916.01323641101</v>
      </c>
      <c r="O2166">
        <v>3983.62474742619</v>
      </c>
      <c r="P2166">
        <v>1024.78073368426</v>
      </c>
      <c r="Q2166">
        <v>723.12517431162496</v>
      </c>
      <c r="R2166">
        <v>592.87808830665097</v>
      </c>
      <c r="S2166">
        <v>709.36373102425102</v>
      </c>
      <c r="T2166">
        <v>614.97790819483305</v>
      </c>
      <c r="U2166">
        <v>963.06290340000101</v>
      </c>
      <c r="V2166">
        <v>370.812083025753</v>
      </c>
      <c r="W2166">
        <v>370.54880519165698</v>
      </c>
      <c r="X2166">
        <v>498.01612457100998</v>
      </c>
      <c r="Y2166">
        <v>676.25156947477399</v>
      </c>
      <c r="Z2166">
        <v>1055.73909010792</v>
      </c>
      <c r="AA2166">
        <v>800.76131265796505</v>
      </c>
      <c r="AB2166">
        <v>1873.3891586283401</v>
      </c>
      <c r="AC2166">
        <v>1358.7726349009099</v>
      </c>
      <c r="AD2166">
        <v>1124.3134723778801</v>
      </c>
      <c r="AE2166">
        <v>683.57938742040801</v>
      </c>
      <c r="AF2166">
        <v>2414.1242083124898</v>
      </c>
      <c r="AG2166">
        <v>840.02326107989097</v>
      </c>
      <c r="AH2166">
        <v>2523.3712253644799</v>
      </c>
      <c r="AI2166">
        <v>716.24445266793805</v>
      </c>
      <c r="AJ2166">
        <v>0.34795710758533999</v>
      </c>
      <c r="AK2166">
        <v>-1.52301861780117</v>
      </c>
      <c r="AL2166" s="2">
        <v>2.52399010891089E-8</v>
      </c>
      <c r="AM2166" s="2">
        <v>2.6499506001415701E-6</v>
      </c>
    </row>
    <row r="2167" spans="1:39" x14ac:dyDescent="0.2">
      <c r="A2167" t="s">
        <v>5589</v>
      </c>
      <c r="B2167" t="s">
        <v>5590</v>
      </c>
      <c r="C2167" t="s">
        <v>43</v>
      </c>
      <c r="D2167">
        <v>39988606</v>
      </c>
      <c r="E2167">
        <v>39995467</v>
      </c>
      <c r="F2167" t="s">
        <v>40</v>
      </c>
      <c r="G2167" t="s">
        <v>41</v>
      </c>
      <c r="H2167">
        <v>127.884447103714</v>
      </c>
      <c r="I2167">
        <v>71.551046174405997</v>
      </c>
      <c r="J2167">
        <v>189.63194941756001</v>
      </c>
      <c r="K2167">
        <v>254.497089370537</v>
      </c>
      <c r="L2167">
        <v>329.37671572591699</v>
      </c>
      <c r="M2167">
        <v>154.681611776457</v>
      </c>
      <c r="N2167">
        <v>168.80556680953299</v>
      </c>
      <c r="O2167">
        <v>320.60927340358597</v>
      </c>
      <c r="P2167">
        <v>87.8077535654229</v>
      </c>
      <c r="Q2167">
        <v>47.690770698466103</v>
      </c>
      <c r="R2167">
        <v>150.27812654995</v>
      </c>
      <c r="S2167">
        <v>55.743528940272398</v>
      </c>
      <c r="T2167">
        <v>118.03608237933101</v>
      </c>
      <c r="U2167">
        <v>52.690371614589701</v>
      </c>
      <c r="V2167">
        <v>15.8919464153894</v>
      </c>
      <c r="W2167">
        <v>24.703253679443801</v>
      </c>
      <c r="X2167">
        <v>51.049488851242501</v>
      </c>
      <c r="Y2167">
        <v>119.399059450645</v>
      </c>
      <c r="Z2167">
        <v>181.58712349856199</v>
      </c>
      <c r="AA2167">
        <v>44.3635076264801</v>
      </c>
      <c r="AB2167">
        <v>52.755716270540503</v>
      </c>
      <c r="AC2167">
        <v>77.426049019233304</v>
      </c>
      <c r="AD2167">
        <v>27.262693316631399</v>
      </c>
      <c r="AE2167">
        <v>16.836930724640599</v>
      </c>
      <c r="AF2167">
        <v>202.129712472714</v>
      </c>
      <c r="AG2167">
        <v>70.2201501625525</v>
      </c>
      <c r="AH2167">
        <v>179.21875811354599</v>
      </c>
      <c r="AI2167">
        <v>52.723043942565099</v>
      </c>
      <c r="AJ2167">
        <v>0.34766912626280599</v>
      </c>
      <c r="AK2167">
        <v>-1.5242131364360501</v>
      </c>
      <c r="AL2167" s="2">
        <v>6.81992845628122E-5</v>
      </c>
      <c r="AM2167">
        <v>1.78837622504233E-3</v>
      </c>
    </row>
    <row r="2168" spans="1:39" x14ac:dyDescent="0.2">
      <c r="A2168" t="s">
        <v>7230</v>
      </c>
      <c r="B2168" t="s">
        <v>7231</v>
      </c>
      <c r="C2168" t="s">
        <v>44</v>
      </c>
      <c r="D2168">
        <v>31297075</v>
      </c>
      <c r="E2168">
        <v>31307278</v>
      </c>
      <c r="F2168" t="s">
        <v>42</v>
      </c>
      <c r="G2168" t="s">
        <v>571</v>
      </c>
      <c r="H2168">
        <v>35.225656088448197</v>
      </c>
      <c r="I2168">
        <v>44.838655602627703</v>
      </c>
      <c r="J2168">
        <v>39.172797062782401</v>
      </c>
      <c r="K2168">
        <v>36.070453611572198</v>
      </c>
      <c r="L2168">
        <v>30.879067099304802</v>
      </c>
      <c r="M2168">
        <v>29.6649666420603</v>
      </c>
      <c r="N2168">
        <v>42.201391702383198</v>
      </c>
      <c r="O2168">
        <v>23.991170118635701</v>
      </c>
      <c r="P2168">
        <v>31.0539616267959</v>
      </c>
      <c r="Q2168">
        <v>14.418139978606</v>
      </c>
      <c r="R2168">
        <v>9.2637201297914302</v>
      </c>
      <c r="S2168">
        <v>6.5580622282673398</v>
      </c>
      <c r="T2168">
        <v>15.8703976308344</v>
      </c>
      <c r="U2168">
        <v>9.7574762249240194</v>
      </c>
      <c r="V2168">
        <v>4.2378523774371804</v>
      </c>
      <c r="W2168">
        <v>7.2051156565044403</v>
      </c>
      <c r="X2168">
        <v>9.0754646846653397</v>
      </c>
      <c r="Y2168">
        <v>19.556742496226299</v>
      </c>
      <c r="Z2168">
        <v>14.780347261510901</v>
      </c>
      <c r="AA2168">
        <v>8.8727015252960104</v>
      </c>
      <c r="AB2168">
        <v>26.939089159424999</v>
      </c>
      <c r="AC2168">
        <v>13.0860927919831</v>
      </c>
      <c r="AD2168">
        <v>3.2715231979957702</v>
      </c>
      <c r="AE2168">
        <v>2.24492409661875</v>
      </c>
      <c r="AF2168">
        <v>35.255519740976801</v>
      </c>
      <c r="AG2168">
        <v>12.261975691680099</v>
      </c>
      <c r="AH2168">
        <v>35.648054850010197</v>
      </c>
      <c r="AI2168">
        <v>9.5105981773577302</v>
      </c>
      <c r="AJ2168">
        <v>0.34761172849875999</v>
      </c>
      <c r="AK2168">
        <v>-1.5244513350551201</v>
      </c>
      <c r="AL2168" s="2">
        <v>1.2416708015480701E-6</v>
      </c>
      <c r="AM2168" s="2">
        <v>6.7814798900312507E-5</v>
      </c>
    </row>
    <row r="2169" spans="1:39" x14ac:dyDescent="0.2">
      <c r="A2169" t="s">
        <v>10451</v>
      </c>
      <c r="B2169" t="s">
        <v>10452</v>
      </c>
      <c r="C2169" t="s">
        <v>73</v>
      </c>
      <c r="D2169">
        <v>13945330</v>
      </c>
      <c r="E2169">
        <v>13947103</v>
      </c>
      <c r="F2169" t="s">
        <v>40</v>
      </c>
      <c r="G2169" t="s">
        <v>571</v>
      </c>
      <c r="H2169">
        <v>919.69593396144001</v>
      </c>
      <c r="I2169">
        <v>220.37722221716999</v>
      </c>
      <c r="J2169">
        <v>164.70380583215299</v>
      </c>
      <c r="K2169">
        <v>170.33269761020199</v>
      </c>
      <c r="L2169">
        <v>186.30370483247199</v>
      </c>
      <c r="M2169">
        <v>595.418259029924</v>
      </c>
      <c r="N2169">
        <v>130.721384053723</v>
      </c>
      <c r="O2169">
        <v>73.064018088572297</v>
      </c>
      <c r="P2169">
        <v>231.29847280647999</v>
      </c>
      <c r="Q2169">
        <v>56.563472223762098</v>
      </c>
      <c r="R2169">
        <v>60.728831961966002</v>
      </c>
      <c r="S2169">
        <v>133.347265308103</v>
      </c>
      <c r="T2169">
        <v>283.68335765116501</v>
      </c>
      <c r="U2169">
        <v>129.77443379149</v>
      </c>
      <c r="V2169">
        <v>30.724429736419602</v>
      </c>
      <c r="W2169">
        <v>76.168365511618404</v>
      </c>
      <c r="X2169">
        <v>100.964544616902</v>
      </c>
      <c r="Y2169">
        <v>166.74696233624601</v>
      </c>
      <c r="Z2169">
        <v>140.41329898435299</v>
      </c>
      <c r="AA2169">
        <v>66.545261439720093</v>
      </c>
      <c r="AB2169">
        <v>108.878818686009</v>
      </c>
      <c r="AC2169">
        <v>56.706402098593401</v>
      </c>
      <c r="AD2169">
        <v>29.443708781961998</v>
      </c>
      <c r="AE2169">
        <v>38.163709642518697</v>
      </c>
      <c r="AF2169">
        <v>307.577128203207</v>
      </c>
      <c r="AG2169">
        <v>106.884458473582</v>
      </c>
      <c r="AH2169">
        <v>178.31820122133701</v>
      </c>
      <c r="AI2169">
        <v>88.566455064260097</v>
      </c>
      <c r="AJ2169">
        <v>0.347468263471509</v>
      </c>
      <c r="AK2169">
        <v>-1.52504688172223</v>
      </c>
      <c r="AL2169">
        <v>4.0100587051672399E-4</v>
      </c>
      <c r="AM2169">
        <v>7.3475833835538401E-3</v>
      </c>
    </row>
    <row r="2170" spans="1:39" x14ac:dyDescent="0.2">
      <c r="A2170" t="s">
        <v>1825</v>
      </c>
      <c r="B2170" t="s">
        <v>1826</v>
      </c>
      <c r="C2170" t="s">
        <v>54</v>
      </c>
      <c r="D2170">
        <v>14656595</v>
      </c>
      <c r="E2170">
        <v>14721283</v>
      </c>
      <c r="F2170" t="s">
        <v>40</v>
      </c>
      <c r="G2170" t="s">
        <v>41</v>
      </c>
      <c r="H2170">
        <v>939.60608740273699</v>
      </c>
      <c r="I2170">
        <v>455.06465366922203</v>
      </c>
      <c r="J2170">
        <v>1803.72924657266</v>
      </c>
      <c r="K2170">
        <v>521.01766327826499</v>
      </c>
      <c r="L2170">
        <v>497.15298029880699</v>
      </c>
      <c r="M2170">
        <v>818.96497193973505</v>
      </c>
      <c r="N2170">
        <v>784.32830432234095</v>
      </c>
      <c r="O2170">
        <v>707.73951849975197</v>
      </c>
      <c r="P2170">
        <v>250.57334554035299</v>
      </c>
      <c r="Q2170">
        <v>258.41743192424599</v>
      </c>
      <c r="R2170">
        <v>203.801842855411</v>
      </c>
      <c r="S2170">
        <v>249.206364674159</v>
      </c>
      <c r="T2170">
        <v>352.12444743413801</v>
      </c>
      <c r="U2170">
        <v>321.99671542249303</v>
      </c>
      <c r="V2170">
        <v>351.74174732728602</v>
      </c>
      <c r="W2170">
        <v>311.87857770297802</v>
      </c>
      <c r="X2170">
        <v>265.45734202646099</v>
      </c>
      <c r="Y2170">
        <v>288.20462626017797</v>
      </c>
      <c r="Z2170">
        <v>282.93807614892199</v>
      </c>
      <c r="AA2170">
        <v>321.63543029198001</v>
      </c>
      <c r="AB2170">
        <v>405.20879943968401</v>
      </c>
      <c r="AC2170">
        <v>318.428257938255</v>
      </c>
      <c r="AD2170">
        <v>227.916116127039</v>
      </c>
      <c r="AE2170">
        <v>125.71574941065001</v>
      </c>
      <c r="AF2170">
        <v>815.95042824793995</v>
      </c>
      <c r="AG2170">
        <v>283.45280440776497</v>
      </c>
      <c r="AH2170">
        <v>746.03391141104703</v>
      </c>
      <c r="AI2170">
        <v>285.57135120455001</v>
      </c>
      <c r="AJ2170">
        <v>0.34734043371643097</v>
      </c>
      <c r="AK2170">
        <v>-1.5255777310237899</v>
      </c>
      <c r="AL2170" s="2">
        <v>5.1250989826453596E-12</v>
      </c>
      <c r="AM2170" s="2">
        <v>2.4705205400256101E-9</v>
      </c>
    </row>
    <row r="2171" spans="1:39" x14ac:dyDescent="0.2">
      <c r="A2171" t="s">
        <v>8992</v>
      </c>
      <c r="B2171" t="s">
        <v>8993</v>
      </c>
      <c r="C2171" t="s">
        <v>70</v>
      </c>
      <c r="D2171">
        <v>122651533</v>
      </c>
      <c r="E2171">
        <v>122656933</v>
      </c>
      <c r="F2171" t="s">
        <v>42</v>
      </c>
      <c r="G2171" t="s">
        <v>576</v>
      </c>
      <c r="H2171">
        <v>64.325111118035807</v>
      </c>
      <c r="I2171">
        <v>11.448167387905</v>
      </c>
      <c r="J2171">
        <v>16.915526004383299</v>
      </c>
      <c r="K2171">
        <v>18.035226805786099</v>
      </c>
      <c r="L2171">
        <v>18.5274402595829</v>
      </c>
      <c r="M2171">
        <v>19.0703356984673</v>
      </c>
      <c r="N2171">
        <v>14.4102313130089</v>
      </c>
      <c r="O2171">
        <v>6.5430463959915501</v>
      </c>
      <c r="P2171">
        <v>8.5666101039437006</v>
      </c>
      <c r="Q2171">
        <v>9.9817892159580097</v>
      </c>
      <c r="R2171">
        <v>3.08790670993048</v>
      </c>
      <c r="S2171">
        <v>8.7440829710231291</v>
      </c>
      <c r="T2171">
        <v>10.9108983711987</v>
      </c>
      <c r="U2171">
        <v>3.9029904899696102</v>
      </c>
      <c r="V2171">
        <v>3.1783892830778901</v>
      </c>
      <c r="W2171">
        <v>11.3223246030784</v>
      </c>
      <c r="X2171">
        <v>5.6721654279158402</v>
      </c>
      <c r="Y2171">
        <v>13.380929076365399</v>
      </c>
      <c r="Z2171">
        <v>1.05573909010792</v>
      </c>
      <c r="AA2171">
        <v>17.745403050592</v>
      </c>
      <c r="AB2171">
        <v>8.9796963864749806</v>
      </c>
      <c r="AC2171">
        <v>5.4525386633262896</v>
      </c>
      <c r="AD2171">
        <v>4.3620309306610299</v>
      </c>
      <c r="AE2171">
        <v>2.24492409661875</v>
      </c>
      <c r="AF2171">
        <v>21.159385622895101</v>
      </c>
      <c r="AG2171">
        <v>7.4117761543901297</v>
      </c>
      <c r="AH2171">
        <v>17.475376405084699</v>
      </c>
      <c r="AI2171">
        <v>7.11938776592977</v>
      </c>
      <c r="AJ2171">
        <v>0.34732050947245402</v>
      </c>
      <c r="AK2171">
        <v>-1.5256604896941</v>
      </c>
      <c r="AL2171">
        <v>1.2428642360835199E-4</v>
      </c>
      <c r="AM2171">
        <v>2.9194143613258498E-3</v>
      </c>
    </row>
    <row r="2172" spans="1:39" x14ac:dyDescent="0.2">
      <c r="A2172" t="s">
        <v>2985</v>
      </c>
      <c r="B2172" t="s">
        <v>2986</v>
      </c>
      <c r="C2172" t="s">
        <v>61</v>
      </c>
      <c r="D2172">
        <v>80186273</v>
      </c>
      <c r="E2172">
        <v>80219005</v>
      </c>
      <c r="F2172" t="s">
        <v>42</v>
      </c>
      <c r="G2172" t="s">
        <v>41</v>
      </c>
      <c r="H2172">
        <v>1229.0690874339</v>
      </c>
      <c r="I2172">
        <v>171.72251081857399</v>
      </c>
      <c r="J2172">
        <v>157.58147909346599</v>
      </c>
      <c r="K2172">
        <v>175.34248283403201</v>
      </c>
      <c r="L2172">
        <v>182.18649588589801</v>
      </c>
      <c r="M2172">
        <v>156.80053796517601</v>
      </c>
      <c r="N2172">
        <v>238.79811890129</v>
      </c>
      <c r="O2172">
        <v>619.40839215386598</v>
      </c>
      <c r="P2172">
        <v>111.365931351268</v>
      </c>
      <c r="Q2172">
        <v>94.272453706270099</v>
      </c>
      <c r="R2172">
        <v>84.402783404766396</v>
      </c>
      <c r="S2172">
        <v>64.487611911295502</v>
      </c>
      <c r="T2172">
        <v>155.728276752563</v>
      </c>
      <c r="U2172">
        <v>149.28938624133801</v>
      </c>
      <c r="V2172">
        <v>258.50899502366798</v>
      </c>
      <c r="W2172">
        <v>156.45393996981099</v>
      </c>
      <c r="X2172">
        <v>88.485780675487007</v>
      </c>
      <c r="Y2172">
        <v>123.51626839721899</v>
      </c>
      <c r="Z2172">
        <v>111.908343551439</v>
      </c>
      <c r="AA2172">
        <v>90.945190634284103</v>
      </c>
      <c r="AB2172">
        <v>253.67642291791799</v>
      </c>
      <c r="AC2172">
        <v>124.31788152383901</v>
      </c>
      <c r="AD2172">
        <v>131.951435652496</v>
      </c>
      <c r="AE2172">
        <v>34.796323497590599</v>
      </c>
      <c r="AF2172">
        <v>366.36363813577498</v>
      </c>
      <c r="AG2172">
        <v>127.13168907570299</v>
      </c>
      <c r="AH2172">
        <v>178.76448935996501</v>
      </c>
      <c r="AI2172">
        <v>117.712305974329</v>
      </c>
      <c r="AJ2172">
        <v>0.34689174531100803</v>
      </c>
      <c r="AK2172">
        <v>-1.52744258444631</v>
      </c>
      <c r="AL2172" s="2">
        <v>4.4059381594189101E-5</v>
      </c>
      <c r="AM2172">
        <v>1.26616475825499E-3</v>
      </c>
    </row>
    <row r="2173" spans="1:39" x14ac:dyDescent="0.2">
      <c r="A2173" t="s">
        <v>5759</v>
      </c>
      <c r="B2173" t="s">
        <v>5760</v>
      </c>
      <c r="C2173" t="s">
        <v>69</v>
      </c>
      <c r="D2173">
        <v>4239375</v>
      </c>
      <c r="E2173">
        <v>4292081</v>
      </c>
      <c r="F2173" t="s">
        <v>40</v>
      </c>
      <c r="G2173" t="s">
        <v>41</v>
      </c>
      <c r="H2173">
        <v>114.866269853635</v>
      </c>
      <c r="I2173">
        <v>65.826962480453503</v>
      </c>
      <c r="J2173">
        <v>104.164028553308</v>
      </c>
      <c r="K2173">
        <v>65.127207909783195</v>
      </c>
      <c r="L2173">
        <v>130.721384053723</v>
      </c>
      <c r="M2173">
        <v>50.8542285292462</v>
      </c>
      <c r="N2173">
        <v>82.344178931479405</v>
      </c>
      <c r="O2173">
        <v>37.077262910618799</v>
      </c>
      <c r="P2173">
        <v>25.6998303118311</v>
      </c>
      <c r="Q2173">
        <v>46.581683007804102</v>
      </c>
      <c r="R2173">
        <v>31.908369335948301</v>
      </c>
      <c r="S2173">
        <v>17.488165942046301</v>
      </c>
      <c r="T2173">
        <v>44.635493336721801</v>
      </c>
      <c r="U2173">
        <v>22.4421953173253</v>
      </c>
      <c r="V2173">
        <v>13.7730202266708</v>
      </c>
      <c r="W2173">
        <v>14.4102313130089</v>
      </c>
      <c r="X2173">
        <v>14.7476301125812</v>
      </c>
      <c r="Y2173">
        <v>43.2306939390267</v>
      </c>
      <c r="Z2173">
        <v>45.396780874640498</v>
      </c>
      <c r="AA2173">
        <v>15.527227669267999</v>
      </c>
      <c r="AB2173">
        <v>41.531095787446802</v>
      </c>
      <c r="AC2173">
        <v>29.443708781961998</v>
      </c>
      <c r="AD2173">
        <v>30.5342165146272</v>
      </c>
      <c r="AE2173">
        <v>14.592006628021799</v>
      </c>
      <c r="AF2173">
        <v>81.372690402780904</v>
      </c>
      <c r="AG2173">
        <v>28.246396818683198</v>
      </c>
      <c r="AH2173">
        <v>74.085570705966404</v>
      </c>
      <c r="AI2173">
        <v>27.571769546896501</v>
      </c>
      <c r="AJ2173">
        <v>0.346872975000656</v>
      </c>
      <c r="AK2173">
        <v>-1.5275206507788099</v>
      </c>
      <c r="AL2173" s="2">
        <v>3.7374056345313302E-8</v>
      </c>
      <c r="AM2173" s="2">
        <v>3.63479090088148E-6</v>
      </c>
    </row>
    <row r="2174" spans="1:39" x14ac:dyDescent="0.2">
      <c r="A2174" t="s">
        <v>10862</v>
      </c>
      <c r="B2174" t="s">
        <v>10863</v>
      </c>
      <c r="C2174" t="s">
        <v>193</v>
      </c>
      <c r="D2174">
        <v>19927809</v>
      </c>
      <c r="E2174">
        <v>19928215</v>
      </c>
      <c r="F2174" t="s">
        <v>40</v>
      </c>
      <c r="G2174" t="s">
        <v>571</v>
      </c>
      <c r="H2174">
        <v>18.378603176581699</v>
      </c>
      <c r="I2174">
        <v>7.6321115919366402</v>
      </c>
      <c r="J2174">
        <v>1.78058168467193</v>
      </c>
      <c r="K2174">
        <v>3.00587113429768</v>
      </c>
      <c r="L2174">
        <v>14.4102313130089</v>
      </c>
      <c r="M2174">
        <v>4.2378523774371804</v>
      </c>
      <c r="N2174">
        <v>10.293022366434901</v>
      </c>
      <c r="O2174">
        <v>4.3620309306610299</v>
      </c>
      <c r="P2174">
        <v>1.0708262629929599</v>
      </c>
      <c r="Q2174">
        <v>4.4363507626480096</v>
      </c>
      <c r="R2174">
        <v>2.0586044732869802</v>
      </c>
      <c r="S2174">
        <v>6.5580622282673398</v>
      </c>
      <c r="T2174">
        <v>1.9837997038543</v>
      </c>
      <c r="U2174">
        <v>2.9272428674772102</v>
      </c>
      <c r="V2174">
        <v>1.0594630943593</v>
      </c>
      <c r="W2174">
        <v>3.08790670993048</v>
      </c>
      <c r="X2174">
        <v>3.4032992567495</v>
      </c>
      <c r="Y2174">
        <v>4.1172089465739701</v>
      </c>
      <c r="Z2174">
        <v>1.05573909010792</v>
      </c>
      <c r="AA2174">
        <v>5.5454384533100098</v>
      </c>
      <c r="AB2174">
        <v>4.4898481932374903</v>
      </c>
      <c r="AC2174">
        <v>1.0905077326652599</v>
      </c>
      <c r="AD2174">
        <v>1.0905077326652599</v>
      </c>
      <c r="AE2174">
        <v>1.1224620483093699</v>
      </c>
      <c r="AF2174">
        <v>8.0125380718787405</v>
      </c>
      <c r="AG2174">
        <v>2.8185792222772101</v>
      </c>
      <c r="AH2174">
        <v>5.9970712612988297</v>
      </c>
      <c r="AI2174">
        <v>2.4929236703820998</v>
      </c>
      <c r="AJ2174">
        <v>0.34687014678392297</v>
      </c>
      <c r="AK2174">
        <v>-1.5275324137905799</v>
      </c>
      <c r="AL2174">
        <v>3.9917684255949098E-4</v>
      </c>
      <c r="AM2174">
        <v>7.32242497262919E-3</v>
      </c>
    </row>
    <row r="2175" spans="1:39" x14ac:dyDescent="0.2">
      <c r="A2175" t="s">
        <v>2223</v>
      </c>
      <c r="B2175" t="s">
        <v>2224</v>
      </c>
      <c r="C2175" t="s">
        <v>56</v>
      </c>
      <c r="D2175">
        <v>2904443</v>
      </c>
      <c r="E2175">
        <v>2907111</v>
      </c>
      <c r="F2175" t="s">
        <v>40</v>
      </c>
      <c r="G2175" t="s">
        <v>41</v>
      </c>
      <c r="H2175">
        <v>366.80628839927601</v>
      </c>
      <c r="I2175">
        <v>664.94772244747901</v>
      </c>
      <c r="J2175">
        <v>511.91723434317902</v>
      </c>
      <c r="K2175">
        <v>434.84935742839798</v>
      </c>
      <c r="L2175">
        <v>293.35113744339498</v>
      </c>
      <c r="M2175">
        <v>548.80188287811495</v>
      </c>
      <c r="N2175">
        <v>331.435320199204</v>
      </c>
      <c r="O2175">
        <v>230.09713159236901</v>
      </c>
      <c r="P2175">
        <v>161.69476571193701</v>
      </c>
      <c r="Q2175">
        <v>99.817892159580097</v>
      </c>
      <c r="R2175">
        <v>136.89719747358399</v>
      </c>
      <c r="S2175">
        <v>110.394047509167</v>
      </c>
      <c r="T2175">
        <v>126.963181046675</v>
      </c>
      <c r="U2175">
        <v>193.198029253496</v>
      </c>
      <c r="V2175">
        <v>79.459732076947105</v>
      </c>
      <c r="W2175">
        <v>68.963249855114</v>
      </c>
      <c r="X2175">
        <v>58.990520450324702</v>
      </c>
      <c r="Y2175">
        <v>165.717660099602</v>
      </c>
      <c r="Z2175">
        <v>247.04294708525299</v>
      </c>
      <c r="AA2175">
        <v>97.599716778256095</v>
      </c>
      <c r="AB2175">
        <v>271.63581569086801</v>
      </c>
      <c r="AC2175">
        <v>161.39514443445799</v>
      </c>
      <c r="AD2175">
        <v>176.66225269177201</v>
      </c>
      <c r="AE2175">
        <v>188.57362411597501</v>
      </c>
      <c r="AF2175">
        <v>422.77575934142698</v>
      </c>
      <c r="AG2175">
        <v>146.56286102706301</v>
      </c>
      <c r="AH2175">
        <v>400.827822913837</v>
      </c>
      <c r="AI2175">
        <v>149.14617095402099</v>
      </c>
      <c r="AJ2175">
        <v>0.34664086364679197</v>
      </c>
      <c r="AK2175">
        <v>-1.5284863587228901</v>
      </c>
      <c r="AL2175" s="2">
        <v>2.3115147915144102E-9</v>
      </c>
      <c r="AM2175" s="2">
        <v>3.7577367292551702E-7</v>
      </c>
    </row>
    <row r="2176" spans="1:39" x14ac:dyDescent="0.2">
      <c r="A2176" t="s">
        <v>7968</v>
      </c>
      <c r="B2176" t="s">
        <v>7969</v>
      </c>
      <c r="C2176" t="s">
        <v>84</v>
      </c>
      <c r="D2176">
        <v>33624272</v>
      </c>
      <c r="E2176">
        <v>33625291</v>
      </c>
      <c r="F2176" t="s">
        <v>42</v>
      </c>
      <c r="G2176" t="s">
        <v>55</v>
      </c>
      <c r="H2176">
        <v>19653.618771957001</v>
      </c>
      <c r="I2176">
        <v>10215.5813658072</v>
      </c>
      <c r="J2176">
        <v>11282.6558449237</v>
      </c>
      <c r="K2176">
        <v>14755.821398267301</v>
      </c>
      <c r="L2176">
        <v>8929.1969028822896</v>
      </c>
      <c r="M2176">
        <v>8456.6344191758908</v>
      </c>
      <c r="N2176">
        <v>9368.7089579290605</v>
      </c>
      <c r="O2176">
        <v>28022.777206299099</v>
      </c>
      <c r="P2176">
        <v>5905.6068404061898</v>
      </c>
      <c r="Q2176">
        <v>3125.4091122855202</v>
      </c>
      <c r="R2176">
        <v>2787.3504568305798</v>
      </c>
      <c r="S2176">
        <v>3077.91720580014</v>
      </c>
      <c r="T2176">
        <v>3623.4101590898799</v>
      </c>
      <c r="U2176">
        <v>5816.43157767721</v>
      </c>
      <c r="V2176">
        <v>7165.14890715191</v>
      </c>
      <c r="W2176">
        <v>5481.0344101266001</v>
      </c>
      <c r="X2176">
        <v>2829.2761154444202</v>
      </c>
      <c r="Y2176">
        <v>4767.72796013266</v>
      </c>
      <c r="Z2176">
        <v>4936.6359853446302</v>
      </c>
      <c r="AA2176">
        <v>3753.1527452002101</v>
      </c>
      <c r="AB2176">
        <v>10543.286019769899</v>
      </c>
      <c r="AC2176">
        <v>6971.6159349289901</v>
      </c>
      <c r="AD2176">
        <v>4488.5298276501999</v>
      </c>
      <c r="AE2176">
        <v>1414.3021808698099</v>
      </c>
      <c r="AF2176">
        <v>13835.624358405201</v>
      </c>
      <c r="AG2176">
        <v>4792.9272149193002</v>
      </c>
      <c r="AH2176">
        <v>10749.1186053654</v>
      </c>
      <c r="AI2176">
        <v>4628.1288938914304</v>
      </c>
      <c r="AJ2176">
        <v>0.34641964574588402</v>
      </c>
      <c r="AK2176">
        <v>-1.5294073460684701</v>
      </c>
      <c r="AL2176" s="2">
        <v>9.8458127841579396E-8</v>
      </c>
      <c r="AM2176" s="2">
        <v>8.4228801186696807E-6</v>
      </c>
    </row>
    <row r="2177" spans="1:39" x14ac:dyDescent="0.2">
      <c r="A2177" t="s">
        <v>5022</v>
      </c>
      <c r="B2177" t="s">
        <v>5023</v>
      </c>
      <c r="C2177" t="s">
        <v>39</v>
      </c>
      <c r="D2177">
        <v>117957753</v>
      </c>
      <c r="E2177">
        <v>117960931</v>
      </c>
      <c r="F2177" t="s">
        <v>42</v>
      </c>
      <c r="G2177" t="s">
        <v>41</v>
      </c>
      <c r="H2177">
        <v>16.081277779508898</v>
      </c>
      <c r="I2177">
        <v>7.6321115919366402</v>
      </c>
      <c r="J2177">
        <v>17.805816846719299</v>
      </c>
      <c r="K2177">
        <v>7.0136993133612604</v>
      </c>
      <c r="L2177">
        <v>27.791160389374301</v>
      </c>
      <c r="M2177">
        <v>14.8324833210301</v>
      </c>
      <c r="N2177">
        <v>24.703253679443801</v>
      </c>
      <c r="O2177">
        <v>8.7240618613220597</v>
      </c>
      <c r="P2177">
        <v>8.5666101039437006</v>
      </c>
      <c r="Q2177">
        <v>6.65452614397201</v>
      </c>
      <c r="R2177">
        <v>4.1172089465739701</v>
      </c>
      <c r="S2177">
        <v>4.3720414855115601</v>
      </c>
      <c r="T2177">
        <v>7.9351988154172002</v>
      </c>
      <c r="U2177">
        <v>5.8544857349544204</v>
      </c>
      <c r="V2177">
        <v>2.1189261887185902</v>
      </c>
      <c r="W2177">
        <v>3.08790670993048</v>
      </c>
      <c r="X2177">
        <v>4.5377323423326699</v>
      </c>
      <c r="Y2177">
        <v>7.2051156565044403</v>
      </c>
      <c r="Z2177">
        <v>4.2229563604316702</v>
      </c>
      <c r="AA2177">
        <v>2.2181753813239999</v>
      </c>
      <c r="AB2177">
        <v>4.4898481932374903</v>
      </c>
      <c r="AC2177">
        <v>11.995585059317801</v>
      </c>
      <c r="AD2177">
        <v>7.6335541286568001</v>
      </c>
      <c r="AE2177">
        <v>1.1224620483093699</v>
      </c>
      <c r="AF2177">
        <v>15.572983097837101</v>
      </c>
      <c r="AG2177">
        <v>5.3832708311960102</v>
      </c>
      <c r="AH2177">
        <v>15.456880550269499</v>
      </c>
      <c r="AI2177">
        <v>4.5137902677850796</v>
      </c>
      <c r="AJ2177">
        <v>0.34636904371079902</v>
      </c>
      <c r="AK2177">
        <v>-1.5296180980807801</v>
      </c>
      <c r="AL2177" s="2">
        <v>3.1117894606564602E-6</v>
      </c>
      <c r="AM2177">
        <v>1.47943438037299E-4</v>
      </c>
    </row>
    <row r="2178" spans="1:39" x14ac:dyDescent="0.2">
      <c r="A2178" t="s">
        <v>10152</v>
      </c>
      <c r="B2178" t="s">
        <v>10153</v>
      </c>
      <c r="C2178" t="s">
        <v>193</v>
      </c>
      <c r="D2178">
        <v>76736555</v>
      </c>
      <c r="E2178">
        <v>76739074</v>
      </c>
      <c r="F2178" t="s">
        <v>40</v>
      </c>
      <c r="G2178" t="s">
        <v>571</v>
      </c>
      <c r="H2178">
        <v>66.622436515108504</v>
      </c>
      <c r="I2178">
        <v>93.493367001223803</v>
      </c>
      <c r="J2178">
        <v>182.509622678873</v>
      </c>
      <c r="K2178">
        <v>65.127207909783195</v>
      </c>
      <c r="L2178">
        <v>86.461387878053301</v>
      </c>
      <c r="M2178">
        <v>123.95718204003801</v>
      </c>
      <c r="N2178">
        <v>122.486966160576</v>
      </c>
      <c r="O2178">
        <v>76.335541286568002</v>
      </c>
      <c r="P2178">
        <v>32.124787889788898</v>
      </c>
      <c r="Q2178">
        <v>83.181576799650102</v>
      </c>
      <c r="R2178">
        <v>40.1427872290962</v>
      </c>
      <c r="S2178">
        <v>55.743528940272398</v>
      </c>
      <c r="T2178">
        <v>23.805596446251599</v>
      </c>
      <c r="U2178">
        <v>24.393690562310098</v>
      </c>
      <c r="V2178">
        <v>30.724429736419602</v>
      </c>
      <c r="W2178">
        <v>9.2637201297914302</v>
      </c>
      <c r="X2178">
        <v>37.436291824244499</v>
      </c>
      <c r="Y2178">
        <v>49.406507358887602</v>
      </c>
      <c r="Z2178">
        <v>13.724608171402901</v>
      </c>
      <c r="AA2178">
        <v>34.381718410521998</v>
      </c>
      <c r="AB2178">
        <v>53.878178318849898</v>
      </c>
      <c r="AC2178">
        <v>10.9050773266526</v>
      </c>
      <c r="AD2178">
        <v>1.0905077326652599</v>
      </c>
      <c r="AE2178">
        <v>66.225260850252994</v>
      </c>
      <c r="AF2178">
        <v>102.12421393377799</v>
      </c>
      <c r="AG2178">
        <v>35.401766732941098</v>
      </c>
      <c r="AH2178">
        <v>89.977377439638602</v>
      </c>
      <c r="AI2178">
        <v>33.253253150155501</v>
      </c>
      <c r="AJ2178">
        <v>0.34636108809890298</v>
      </c>
      <c r="AK2178">
        <v>-1.52965123514615</v>
      </c>
      <c r="AL2178" s="2">
        <v>7.1140855216316303E-5</v>
      </c>
      <c r="AM2178">
        <v>1.8532393368968501E-3</v>
      </c>
    </row>
    <row r="2179" spans="1:39" x14ac:dyDescent="0.2">
      <c r="A2179" t="s">
        <v>918</v>
      </c>
      <c r="B2179" t="s">
        <v>919</v>
      </c>
      <c r="C2179" t="s">
        <v>43</v>
      </c>
      <c r="D2179">
        <v>35504524</v>
      </c>
      <c r="E2179">
        <v>35522638</v>
      </c>
      <c r="F2179" t="s">
        <v>42</v>
      </c>
      <c r="G2179" t="s">
        <v>41</v>
      </c>
      <c r="H2179">
        <v>39.054531750236002</v>
      </c>
      <c r="I2179">
        <v>69.643018276421799</v>
      </c>
      <c r="J2179">
        <v>51.636868855485901</v>
      </c>
      <c r="K2179">
        <v>40.078281790635799</v>
      </c>
      <c r="L2179">
        <v>37.0548805191657</v>
      </c>
      <c r="M2179">
        <v>45.556913057449698</v>
      </c>
      <c r="N2179">
        <v>47.347902885600597</v>
      </c>
      <c r="O2179">
        <v>27.262693316631399</v>
      </c>
      <c r="P2179">
        <v>10.7082626299296</v>
      </c>
      <c r="Q2179">
        <v>18.854490741254001</v>
      </c>
      <c r="R2179">
        <v>24.703253679443801</v>
      </c>
      <c r="S2179">
        <v>25.139238541691501</v>
      </c>
      <c r="T2179">
        <v>10.9108983711987</v>
      </c>
      <c r="U2179">
        <v>24.393690562310098</v>
      </c>
      <c r="V2179">
        <v>5.2973154717964803</v>
      </c>
      <c r="W2179">
        <v>8.2344178931479401</v>
      </c>
      <c r="X2179">
        <v>7.9410315990821703</v>
      </c>
      <c r="Y2179">
        <v>16.468835786295902</v>
      </c>
      <c r="Z2179">
        <v>10.5573909010792</v>
      </c>
      <c r="AA2179">
        <v>24.399929194563999</v>
      </c>
      <c r="AB2179">
        <v>15.714468676331199</v>
      </c>
      <c r="AC2179">
        <v>11.995585059317801</v>
      </c>
      <c r="AD2179">
        <v>7.6335541286568001</v>
      </c>
      <c r="AE2179">
        <v>24.694165062806199</v>
      </c>
      <c r="AF2179">
        <v>44.704386306453401</v>
      </c>
      <c r="AG2179">
        <v>15.4779080186816</v>
      </c>
      <c r="AH2179">
        <v>42.817597424042702</v>
      </c>
      <c r="AI2179">
        <v>13.855026867824501</v>
      </c>
      <c r="AJ2179">
        <v>0.34590710329409402</v>
      </c>
      <c r="AK2179">
        <v>-1.5315434547470901</v>
      </c>
      <c r="AL2179" s="2">
        <v>2.8195178048104001E-9</v>
      </c>
      <c r="AM2179" s="2">
        <v>4.4028160425257598E-7</v>
      </c>
    </row>
    <row r="2180" spans="1:39" x14ac:dyDescent="0.2">
      <c r="A2180" t="s">
        <v>8583</v>
      </c>
      <c r="B2180" t="s">
        <v>8584</v>
      </c>
      <c r="C2180" t="s">
        <v>61</v>
      </c>
      <c r="D2180">
        <v>46634624</v>
      </c>
      <c r="E2180">
        <v>46637695</v>
      </c>
      <c r="F2180" t="s">
        <v>42</v>
      </c>
      <c r="G2180" t="s">
        <v>576</v>
      </c>
      <c r="H2180">
        <v>26.802129632514902</v>
      </c>
      <c r="I2180">
        <v>17.1722510818574</v>
      </c>
      <c r="J2180">
        <v>20.476689373727201</v>
      </c>
      <c r="K2180">
        <v>8.0156563581271598</v>
      </c>
      <c r="L2180">
        <v>20.586044732869802</v>
      </c>
      <c r="M2180">
        <v>30.724429736419602</v>
      </c>
      <c r="N2180">
        <v>26.761858152730799</v>
      </c>
      <c r="O2180">
        <v>34.896247445288203</v>
      </c>
      <c r="P2180">
        <v>7.4957838409507396</v>
      </c>
      <c r="Q2180">
        <v>7.7636138346340102</v>
      </c>
      <c r="R2180">
        <v>4.1172089465739701</v>
      </c>
      <c r="S2180">
        <v>4.3720414855115601</v>
      </c>
      <c r="T2180">
        <v>16.862297482761601</v>
      </c>
      <c r="U2180">
        <v>4.8787381124620097</v>
      </c>
      <c r="V2180">
        <v>34.962282113856702</v>
      </c>
      <c r="W2180">
        <v>2.0586044732869802</v>
      </c>
      <c r="X2180">
        <v>2.26886617116633</v>
      </c>
      <c r="Y2180">
        <v>16.468835786295902</v>
      </c>
      <c r="Z2180">
        <v>1.05573909010792</v>
      </c>
      <c r="AA2180">
        <v>5.5454384533100098</v>
      </c>
      <c r="AB2180">
        <v>8.9796963864749806</v>
      </c>
      <c r="AC2180">
        <v>6.5430463959915501</v>
      </c>
      <c r="AD2180">
        <v>1.0905077326652599</v>
      </c>
      <c r="AE2180">
        <v>3.3673861449281199</v>
      </c>
      <c r="AF2180">
        <v>23.179413314191901</v>
      </c>
      <c r="AG2180">
        <v>7.9893804031861002</v>
      </c>
      <c r="AH2180">
        <v>23.673951442800298</v>
      </c>
      <c r="AI2180">
        <v>5.2120882828860102</v>
      </c>
      <c r="AJ2180">
        <v>0.34572976587902099</v>
      </c>
      <c r="AK2180">
        <v>-1.53228327596339</v>
      </c>
      <c r="AL2180">
        <v>5.9445345238597698E-4</v>
      </c>
      <c r="AM2180">
        <v>9.8942237581501006E-3</v>
      </c>
    </row>
    <row r="2181" spans="1:39" x14ac:dyDescent="0.2">
      <c r="A2181" t="s">
        <v>11066</v>
      </c>
      <c r="B2181" t="s">
        <v>11067</v>
      </c>
      <c r="C2181" t="s">
        <v>49</v>
      </c>
      <c r="D2181">
        <v>26273204</v>
      </c>
      <c r="E2181">
        <v>26273584</v>
      </c>
      <c r="F2181" t="s">
        <v>42</v>
      </c>
      <c r="G2181" t="s">
        <v>41</v>
      </c>
      <c r="H2181">
        <v>255.00311907507</v>
      </c>
      <c r="I2181">
        <v>350.12311928009302</v>
      </c>
      <c r="J2181">
        <v>274.20957943947701</v>
      </c>
      <c r="K2181">
        <v>316.61842614602301</v>
      </c>
      <c r="L2181">
        <v>191.45021601568999</v>
      </c>
      <c r="M2181">
        <v>152.562685587739</v>
      </c>
      <c r="N2181">
        <v>588.76087936007696</v>
      </c>
      <c r="O2181">
        <v>246.45474758234801</v>
      </c>
      <c r="P2181">
        <v>89.949406091408804</v>
      </c>
      <c r="Q2181">
        <v>87.617927562298107</v>
      </c>
      <c r="R2181">
        <v>38.084182755809202</v>
      </c>
      <c r="S2181">
        <v>71.045674139562905</v>
      </c>
      <c r="T2181">
        <v>84.311487413807797</v>
      </c>
      <c r="U2181">
        <v>223.44620555076</v>
      </c>
      <c r="V2181">
        <v>57.211007095401897</v>
      </c>
      <c r="W2181">
        <v>344.81624927556999</v>
      </c>
      <c r="X2181">
        <v>72.603717477322704</v>
      </c>
      <c r="Y2181">
        <v>76.168365511618404</v>
      </c>
      <c r="Z2181">
        <v>34.839389973561303</v>
      </c>
      <c r="AA2181">
        <v>131.98143518877799</v>
      </c>
      <c r="AB2181">
        <v>136.94036989374399</v>
      </c>
      <c r="AC2181">
        <v>90.512141811216395</v>
      </c>
      <c r="AD2181">
        <v>67.611479425246003</v>
      </c>
      <c r="AE2181">
        <v>33.673861449281198</v>
      </c>
      <c r="AF2181">
        <v>296.89784656081503</v>
      </c>
      <c r="AG2181">
        <v>102.550806288462</v>
      </c>
      <c r="AH2181">
        <v>264.60634925727402</v>
      </c>
      <c r="AI2181">
        <v>80.2399264627131</v>
      </c>
      <c r="AJ2181">
        <v>0.345532657104833</v>
      </c>
      <c r="AK2181">
        <v>-1.5331060253254001</v>
      </c>
      <c r="AL2181" s="2">
        <v>1.74688560655467E-5</v>
      </c>
      <c r="AM2181">
        <v>6.0713858056023803E-4</v>
      </c>
    </row>
    <row r="2182" spans="1:39" x14ac:dyDescent="0.2">
      <c r="A2182" t="s">
        <v>8354</v>
      </c>
      <c r="B2182" t="s">
        <v>8355</v>
      </c>
      <c r="C2182" t="s">
        <v>44</v>
      </c>
      <c r="D2182">
        <v>26536232</v>
      </c>
      <c r="E2182">
        <v>26556331</v>
      </c>
      <c r="F2182" t="s">
        <v>42</v>
      </c>
      <c r="G2182" t="s">
        <v>55</v>
      </c>
      <c r="H2182">
        <v>6.8919761912181201</v>
      </c>
      <c r="I2182">
        <v>11.448167387905</v>
      </c>
      <c r="J2182">
        <v>8.0126175810236706</v>
      </c>
      <c r="K2182">
        <v>9.0176134028930495</v>
      </c>
      <c r="L2182">
        <v>9.2637201297914302</v>
      </c>
      <c r="M2182">
        <v>3.1783892830778901</v>
      </c>
      <c r="N2182">
        <v>14.4102313130089</v>
      </c>
      <c r="O2182">
        <v>35.986755177953498</v>
      </c>
      <c r="P2182">
        <v>6.4249575779577697</v>
      </c>
      <c r="Q2182">
        <v>7.7636138346340102</v>
      </c>
      <c r="R2182">
        <v>2.0586044732869802</v>
      </c>
      <c r="S2182">
        <v>6.5580622282673398</v>
      </c>
      <c r="T2182">
        <v>7.9351988154172002</v>
      </c>
      <c r="U2182">
        <v>5.8544857349544204</v>
      </c>
      <c r="V2182">
        <v>1.0594630943593</v>
      </c>
      <c r="W2182">
        <v>1.0293022366434901</v>
      </c>
      <c r="X2182">
        <v>3.4032992567495</v>
      </c>
      <c r="Y2182">
        <v>2.0586044732869802</v>
      </c>
      <c r="Z2182">
        <v>2.11147818021584</v>
      </c>
      <c r="AA2182">
        <v>5.5454384533100098</v>
      </c>
      <c r="AB2182">
        <v>2.24492409661875</v>
      </c>
      <c r="AC2182">
        <v>3.2715231979957702</v>
      </c>
      <c r="AD2182">
        <v>3.2715231979957702</v>
      </c>
      <c r="AE2182">
        <v>6.7347722898562399</v>
      </c>
      <c r="AF2182">
        <v>12.276183808358899</v>
      </c>
      <c r="AG2182">
        <v>4.2078281963468402</v>
      </c>
      <c r="AH2182">
        <v>9.1406667663422407</v>
      </c>
      <c r="AI2182">
        <v>3.3374112273726402</v>
      </c>
      <c r="AJ2182">
        <v>0.34533921966615599</v>
      </c>
      <c r="AK2182">
        <v>-1.53391390664226</v>
      </c>
      <c r="AL2182">
        <v>1.12958915556903E-4</v>
      </c>
      <c r="AM2182">
        <v>2.7109169074051201E-3</v>
      </c>
    </row>
    <row r="2183" spans="1:39" x14ac:dyDescent="0.2">
      <c r="A2183" t="s">
        <v>351</v>
      </c>
      <c r="B2183" t="s">
        <v>352</v>
      </c>
      <c r="C2183" t="s">
        <v>61</v>
      </c>
      <c r="D2183">
        <v>48067369</v>
      </c>
      <c r="E2183">
        <v>48072588</v>
      </c>
      <c r="F2183" t="s">
        <v>40</v>
      </c>
      <c r="G2183" t="s">
        <v>41</v>
      </c>
      <c r="H2183">
        <v>6.8919761912181201</v>
      </c>
      <c r="I2183">
        <v>17.1722510818574</v>
      </c>
      <c r="J2183">
        <v>40.953378747454302</v>
      </c>
      <c r="K2183">
        <v>14.027398626722499</v>
      </c>
      <c r="L2183">
        <v>17.498138022939401</v>
      </c>
      <c r="M2183">
        <v>31.7838928307789</v>
      </c>
      <c r="N2183">
        <v>23.673951442800298</v>
      </c>
      <c r="O2183">
        <v>23.991170118635701</v>
      </c>
      <c r="P2183">
        <v>9.6374363669366598</v>
      </c>
      <c r="Q2183">
        <v>8.8727015252960104</v>
      </c>
      <c r="R2183">
        <v>4.1172089465739701</v>
      </c>
      <c r="S2183">
        <v>3.2790311141336699</v>
      </c>
      <c r="T2183">
        <v>7.9351988154172002</v>
      </c>
      <c r="U2183">
        <v>4.8787381124620097</v>
      </c>
      <c r="V2183">
        <v>20.129798792826598</v>
      </c>
      <c r="W2183">
        <v>7.2051156565044403</v>
      </c>
      <c r="X2183">
        <v>3.4032992567495</v>
      </c>
      <c r="Y2183">
        <v>9.2637201297914302</v>
      </c>
      <c r="Z2183">
        <v>12.668869081295</v>
      </c>
      <c r="AA2183">
        <v>1.109087690662</v>
      </c>
      <c r="AB2183">
        <v>6.7347722898562399</v>
      </c>
      <c r="AC2183">
        <v>17.448123722644102</v>
      </c>
      <c r="AD2183">
        <v>2.1810154653305198</v>
      </c>
      <c r="AE2183">
        <v>2.24492409661875</v>
      </c>
      <c r="AF2183">
        <v>21.999019632800799</v>
      </c>
      <c r="AG2183">
        <v>7.5693150664436404</v>
      </c>
      <c r="AH2183">
        <v>20.586044732869802</v>
      </c>
      <c r="AI2183">
        <v>6.9699439731803396</v>
      </c>
      <c r="AJ2183">
        <v>0.34529642552776701</v>
      </c>
      <c r="AK2183">
        <v>-1.53409269524589</v>
      </c>
      <c r="AL2183" s="2">
        <v>5.218994163147E-5</v>
      </c>
      <c r="AM2183">
        <v>1.4399417831230401E-3</v>
      </c>
    </row>
    <row r="2184" spans="1:39" x14ac:dyDescent="0.2">
      <c r="A2184" t="s">
        <v>8719</v>
      </c>
      <c r="B2184" t="s">
        <v>8720</v>
      </c>
      <c r="C2184" t="s">
        <v>51</v>
      </c>
      <c r="D2184">
        <v>94285637</v>
      </c>
      <c r="E2184">
        <v>94299007</v>
      </c>
      <c r="F2184" t="s">
        <v>42</v>
      </c>
      <c r="G2184" t="s">
        <v>41</v>
      </c>
      <c r="H2184">
        <v>261.129320133931</v>
      </c>
      <c r="I2184">
        <v>1080.89780420803</v>
      </c>
      <c r="J2184">
        <v>421.10756842491099</v>
      </c>
      <c r="K2184">
        <v>251.49121823624</v>
      </c>
      <c r="L2184">
        <v>332.46462243584801</v>
      </c>
      <c r="M2184">
        <v>380.34725087498703</v>
      </c>
      <c r="N2184">
        <v>291.29253297010803</v>
      </c>
      <c r="O2184">
        <v>206.105961473734</v>
      </c>
      <c r="P2184">
        <v>143.49071924105701</v>
      </c>
      <c r="Q2184">
        <v>64.327086058396105</v>
      </c>
      <c r="R2184">
        <v>49.406507358887602</v>
      </c>
      <c r="S2184">
        <v>107.115016395033</v>
      </c>
      <c r="T2184">
        <v>233.09646520288001</v>
      </c>
      <c r="U2184">
        <v>145.38639575136801</v>
      </c>
      <c r="V2184">
        <v>59.3299332841205</v>
      </c>
      <c r="W2184">
        <v>28.8204626260178</v>
      </c>
      <c r="X2184">
        <v>377.76621749919502</v>
      </c>
      <c r="Y2184">
        <v>150.27812654995</v>
      </c>
      <c r="Z2184">
        <v>276.60364160827498</v>
      </c>
      <c r="AA2184">
        <v>70.981612202368098</v>
      </c>
      <c r="AB2184">
        <v>163.87945905316801</v>
      </c>
      <c r="AC2184">
        <v>161.39514443445799</v>
      </c>
      <c r="AD2184">
        <v>151.580574840471</v>
      </c>
      <c r="AE2184">
        <v>42.653557835756203</v>
      </c>
      <c r="AF2184">
        <v>403.10453484472299</v>
      </c>
      <c r="AG2184">
        <v>139.13193249633801</v>
      </c>
      <c r="AH2184">
        <v>311.87857770297802</v>
      </c>
      <c r="AI2184">
        <v>144.43855749621201</v>
      </c>
      <c r="AJ2184">
        <v>0.34512104188508103</v>
      </c>
      <c r="AK2184">
        <v>-1.5348256579212101</v>
      </c>
      <c r="AL2184" s="2">
        <v>7.78457436247823E-5</v>
      </c>
      <c r="AM2184">
        <v>1.99971213987016E-3</v>
      </c>
    </row>
    <row r="2185" spans="1:39" x14ac:dyDescent="0.2">
      <c r="A2185" t="s">
        <v>2829</v>
      </c>
      <c r="B2185" t="s">
        <v>2830</v>
      </c>
      <c r="C2185" t="s">
        <v>57</v>
      </c>
      <c r="D2185">
        <v>122800182</v>
      </c>
      <c r="E2185">
        <v>122872909</v>
      </c>
      <c r="F2185" t="s">
        <v>40</v>
      </c>
      <c r="G2185" t="s">
        <v>41</v>
      </c>
      <c r="H2185">
        <v>179.957156104029</v>
      </c>
      <c r="I2185">
        <v>67.734990378437601</v>
      </c>
      <c r="J2185">
        <v>127.311590454043</v>
      </c>
      <c r="K2185">
        <v>134.26224399863</v>
      </c>
      <c r="L2185">
        <v>302.61485757318701</v>
      </c>
      <c r="M2185">
        <v>60.389396378479802</v>
      </c>
      <c r="N2185">
        <v>48.377205122244099</v>
      </c>
      <c r="O2185">
        <v>137.40397431582201</v>
      </c>
      <c r="P2185">
        <v>52.470486886655102</v>
      </c>
      <c r="Q2185">
        <v>44.3635076264801</v>
      </c>
      <c r="R2185">
        <v>62.787436435252999</v>
      </c>
      <c r="S2185">
        <v>40.441383740981998</v>
      </c>
      <c r="T2185">
        <v>139.85787912172799</v>
      </c>
      <c r="U2185">
        <v>34.151166787234096</v>
      </c>
      <c r="V2185">
        <v>6.3567785661557696</v>
      </c>
      <c r="W2185">
        <v>40.1427872290962</v>
      </c>
      <c r="X2185">
        <v>13.613197026998</v>
      </c>
      <c r="Y2185">
        <v>153.36603325988</v>
      </c>
      <c r="Z2185">
        <v>21.114781802158401</v>
      </c>
      <c r="AA2185">
        <v>29.945367647874001</v>
      </c>
      <c r="AB2185">
        <v>30.3064753043531</v>
      </c>
      <c r="AC2185">
        <v>9.8145695939873203</v>
      </c>
      <c r="AD2185">
        <v>28.3532010492967</v>
      </c>
      <c r="AE2185">
        <v>22.449240966187499</v>
      </c>
      <c r="AF2185">
        <v>132.256426790609</v>
      </c>
      <c r="AG2185">
        <v>45.595893315269997</v>
      </c>
      <c r="AH2185">
        <v>130.78691722633599</v>
      </c>
      <c r="AI2185">
        <v>32.228821045793602</v>
      </c>
      <c r="AJ2185">
        <v>0.34503568880290297</v>
      </c>
      <c r="AK2185">
        <v>-1.53518249996457</v>
      </c>
      <c r="AL2185">
        <v>5.7136801420956803E-4</v>
      </c>
      <c r="AM2185">
        <v>9.6039374977887702E-3</v>
      </c>
    </row>
    <row r="2186" spans="1:39" x14ac:dyDescent="0.2">
      <c r="A2186" t="s">
        <v>441</v>
      </c>
      <c r="B2186" t="s">
        <v>442</v>
      </c>
      <c r="C2186" t="s">
        <v>115</v>
      </c>
      <c r="D2186">
        <v>149599054</v>
      </c>
      <c r="E2186">
        <v>149669854</v>
      </c>
      <c r="F2186" t="s">
        <v>40</v>
      </c>
      <c r="G2186" t="s">
        <v>41</v>
      </c>
      <c r="H2186">
        <v>81.937939162259894</v>
      </c>
      <c r="I2186">
        <v>60.102878786501002</v>
      </c>
      <c r="J2186">
        <v>39.172797062782401</v>
      </c>
      <c r="K2186">
        <v>35.068496566806303</v>
      </c>
      <c r="L2186">
        <v>90.578596824627297</v>
      </c>
      <c r="M2186">
        <v>34.962282113856702</v>
      </c>
      <c r="N2186">
        <v>31.908369335948301</v>
      </c>
      <c r="O2186">
        <v>25.081677851300899</v>
      </c>
      <c r="P2186">
        <v>13.9207414189085</v>
      </c>
      <c r="Q2186">
        <v>28.836279957212</v>
      </c>
      <c r="R2186">
        <v>14.4102313130089</v>
      </c>
      <c r="S2186">
        <v>9.8370933424010207</v>
      </c>
      <c r="T2186">
        <v>16.862297482761601</v>
      </c>
      <c r="U2186">
        <v>13.6604667148936</v>
      </c>
      <c r="V2186">
        <v>6.3567785661557696</v>
      </c>
      <c r="W2186">
        <v>10.293022366434901</v>
      </c>
      <c r="X2186">
        <v>15.8820631981643</v>
      </c>
      <c r="Y2186">
        <v>33.966973809235199</v>
      </c>
      <c r="Z2186">
        <v>25.33773816259</v>
      </c>
      <c r="AA2186">
        <v>17.745403050592</v>
      </c>
      <c r="AB2186">
        <v>19.081854821259299</v>
      </c>
      <c r="AC2186">
        <v>18.5386314553094</v>
      </c>
      <c r="AD2186">
        <v>16.3576159899789</v>
      </c>
      <c r="AE2186">
        <v>14.592006628021799</v>
      </c>
      <c r="AF2186">
        <v>49.851629713010396</v>
      </c>
      <c r="AG2186">
        <v>17.229949892307999</v>
      </c>
      <c r="AH2186">
        <v>37.120646814794398</v>
      </c>
      <c r="AI2186">
        <v>16.1198395940716</v>
      </c>
      <c r="AJ2186">
        <v>0.344624662321313</v>
      </c>
      <c r="AK2186">
        <v>-1.53690214626845</v>
      </c>
      <c r="AL2186" s="2">
        <v>2.0739514060769101E-8</v>
      </c>
      <c r="AM2186" s="2">
        <v>2.2543038469779101E-6</v>
      </c>
    </row>
    <row r="2187" spans="1:39" x14ac:dyDescent="0.2">
      <c r="A2187" t="s">
        <v>8068</v>
      </c>
      <c r="B2187" t="s">
        <v>8069</v>
      </c>
      <c r="C2187" t="s">
        <v>61</v>
      </c>
      <c r="D2187">
        <v>46626992</v>
      </c>
      <c r="E2187">
        <v>46683776</v>
      </c>
      <c r="F2187" t="s">
        <v>42</v>
      </c>
      <c r="G2187" t="s">
        <v>576</v>
      </c>
      <c r="H2187">
        <v>81.172164029902305</v>
      </c>
      <c r="I2187">
        <v>67.734990378437601</v>
      </c>
      <c r="J2187">
        <v>64.991231490525294</v>
      </c>
      <c r="K2187">
        <v>39.076324745869897</v>
      </c>
      <c r="L2187">
        <v>54.5530185421051</v>
      </c>
      <c r="M2187">
        <v>82.638121360024996</v>
      </c>
      <c r="N2187">
        <v>88.519992351340306</v>
      </c>
      <c r="O2187">
        <v>264.99337903765797</v>
      </c>
      <c r="P2187">
        <v>33.1956141527818</v>
      </c>
      <c r="Q2187">
        <v>37.708981482508101</v>
      </c>
      <c r="R2187">
        <v>25.7325559160873</v>
      </c>
      <c r="S2187">
        <v>15.3021451992905</v>
      </c>
      <c r="T2187">
        <v>40.667893929013204</v>
      </c>
      <c r="U2187">
        <v>21.466447694832901</v>
      </c>
      <c r="V2187">
        <v>74.162416605150696</v>
      </c>
      <c r="W2187">
        <v>17.498138022939401</v>
      </c>
      <c r="X2187">
        <v>20.419795540496999</v>
      </c>
      <c r="Y2187">
        <v>51.4651118321746</v>
      </c>
      <c r="Z2187">
        <v>28.5049554329138</v>
      </c>
      <c r="AA2187">
        <v>18.854490741254001</v>
      </c>
      <c r="AB2187">
        <v>32.551399400971803</v>
      </c>
      <c r="AC2187">
        <v>70.883002623241794</v>
      </c>
      <c r="AD2187">
        <v>4.3620309306610299</v>
      </c>
      <c r="AE2187">
        <v>19.081854821259299</v>
      </c>
      <c r="AF2187">
        <v>92.959902741982901</v>
      </c>
      <c r="AG2187">
        <v>31.991052145348601</v>
      </c>
      <c r="AH2187">
        <v>74.453577204170003</v>
      </c>
      <c r="AI2187">
        <v>27.118755674500498</v>
      </c>
      <c r="AJ2187">
        <v>0.34454624688602098</v>
      </c>
      <c r="AK2187">
        <v>-1.53723045252341</v>
      </c>
      <c r="AL2187" s="2">
        <v>3.0487632675255299E-5</v>
      </c>
      <c r="AM2187">
        <v>9.4788666144294902E-4</v>
      </c>
    </row>
    <row r="2188" spans="1:39" x14ac:dyDescent="0.2">
      <c r="A2188" t="s">
        <v>565</v>
      </c>
      <c r="B2188" t="s">
        <v>566</v>
      </c>
      <c r="C2188" t="s">
        <v>51</v>
      </c>
      <c r="D2188">
        <v>150935850</v>
      </c>
      <c r="E2188">
        <v>150974982</v>
      </c>
      <c r="F2188" t="s">
        <v>40</v>
      </c>
      <c r="G2188" t="s">
        <v>41</v>
      </c>
      <c r="H2188">
        <v>711.40509796018205</v>
      </c>
      <c r="I2188">
        <v>643.00540162066204</v>
      </c>
      <c r="J2188">
        <v>770.99186946294401</v>
      </c>
      <c r="K2188">
        <v>750.46582652965503</v>
      </c>
      <c r="L2188">
        <v>863.58457654388997</v>
      </c>
      <c r="M2188">
        <v>838.03530763820299</v>
      </c>
      <c r="N2188">
        <v>1180.60966543009</v>
      </c>
      <c r="O2188">
        <v>1348.9580653069199</v>
      </c>
      <c r="P2188">
        <v>343.735230420741</v>
      </c>
      <c r="Q2188">
        <v>333.83539488926198</v>
      </c>
      <c r="R2188">
        <v>267.61858152730798</v>
      </c>
      <c r="S2188">
        <v>313.693976585455</v>
      </c>
      <c r="T2188">
        <v>434.45213514409198</v>
      </c>
      <c r="U2188">
        <v>488.84955886869398</v>
      </c>
      <c r="V2188">
        <v>92.173289209258698</v>
      </c>
      <c r="W2188">
        <v>154.39533549652401</v>
      </c>
      <c r="X2188">
        <v>239.365381058048</v>
      </c>
      <c r="Y2188">
        <v>429.219032680336</v>
      </c>
      <c r="Z2188">
        <v>360.0070297268</v>
      </c>
      <c r="AA2188">
        <v>363.78076253713601</v>
      </c>
      <c r="AB2188">
        <v>432.14788859910902</v>
      </c>
      <c r="AC2188">
        <v>254.08830171100499</v>
      </c>
      <c r="AD2188">
        <v>286.80353369096298</v>
      </c>
      <c r="AE2188">
        <v>102.144046396153</v>
      </c>
      <c r="AF2188">
        <v>888.381976311568</v>
      </c>
      <c r="AG2188">
        <v>306.01934240880502</v>
      </c>
      <c r="AH2188">
        <v>804.51358855057401</v>
      </c>
      <c r="AI2188">
        <v>323.76468573735798</v>
      </c>
      <c r="AJ2188">
        <v>0.34454606178844599</v>
      </c>
      <c r="AK2188">
        <v>-1.5372312275700899</v>
      </c>
      <c r="AL2188" s="2">
        <v>1.37484671895317E-9</v>
      </c>
      <c r="AM2188" s="2">
        <v>2.4976558197089903E-7</v>
      </c>
    </row>
    <row r="2189" spans="1:39" x14ac:dyDescent="0.2">
      <c r="A2189" t="s">
        <v>6637</v>
      </c>
      <c r="B2189" t="s">
        <v>6638</v>
      </c>
      <c r="C2189" t="s">
        <v>179</v>
      </c>
      <c r="D2189">
        <v>21781587</v>
      </c>
      <c r="E2189">
        <v>21786191</v>
      </c>
      <c r="F2189" t="s">
        <v>40</v>
      </c>
      <c r="G2189" t="s">
        <v>41</v>
      </c>
      <c r="H2189">
        <v>32.162555559017903</v>
      </c>
      <c r="I2189">
        <v>23.850348724802</v>
      </c>
      <c r="J2189">
        <v>37.3922153781105</v>
      </c>
      <c r="K2189">
        <v>26.050883163913301</v>
      </c>
      <c r="L2189">
        <v>53.523716305461598</v>
      </c>
      <c r="M2189">
        <v>22.248724981545202</v>
      </c>
      <c r="N2189">
        <v>41.172089465739703</v>
      </c>
      <c r="O2189">
        <v>34.896247445288203</v>
      </c>
      <c r="P2189">
        <v>4.2833050519718503</v>
      </c>
      <c r="Q2189">
        <v>11.09087690662</v>
      </c>
      <c r="R2189">
        <v>9.2637201297914302</v>
      </c>
      <c r="S2189">
        <v>10.9301037137789</v>
      </c>
      <c r="T2189">
        <v>11.902798223125799</v>
      </c>
      <c r="U2189">
        <v>12.684719092401201</v>
      </c>
      <c r="V2189">
        <v>5.2973154717964803</v>
      </c>
      <c r="W2189">
        <v>5.1465111832174602</v>
      </c>
      <c r="X2189">
        <v>14.7476301125812</v>
      </c>
      <c r="Y2189">
        <v>22.644649206156799</v>
      </c>
      <c r="Z2189">
        <v>7.39017363075543</v>
      </c>
      <c r="AA2189">
        <v>9.9817892159580097</v>
      </c>
      <c r="AB2189">
        <v>7.8572343381656102</v>
      </c>
      <c r="AC2189">
        <v>20.719646920639899</v>
      </c>
      <c r="AD2189">
        <v>25.081677851300899</v>
      </c>
      <c r="AE2189">
        <v>7.8572343381656102</v>
      </c>
      <c r="AF2189">
        <v>33.912097627984799</v>
      </c>
      <c r="AG2189">
        <v>11.6799615866517</v>
      </c>
      <c r="AH2189">
        <v>33.5294015021531</v>
      </c>
      <c r="AI2189">
        <v>10.4559464648685</v>
      </c>
      <c r="AJ2189">
        <v>0.34451381675961101</v>
      </c>
      <c r="AK2189">
        <v>-1.5373662513747699</v>
      </c>
      <c r="AL2189" s="2">
        <v>2.16752630696346E-8</v>
      </c>
      <c r="AM2189" s="2">
        <v>2.3376813390373502E-6</v>
      </c>
    </row>
    <row r="2190" spans="1:39" x14ac:dyDescent="0.2">
      <c r="A2190" t="s">
        <v>1010</v>
      </c>
      <c r="B2190" t="s">
        <v>1011</v>
      </c>
      <c r="C2190" t="s">
        <v>69</v>
      </c>
      <c r="D2190">
        <v>84853590</v>
      </c>
      <c r="E2190">
        <v>84954374</v>
      </c>
      <c r="F2190" t="s">
        <v>42</v>
      </c>
      <c r="G2190" t="s">
        <v>41</v>
      </c>
      <c r="H2190">
        <v>26922.3563282951</v>
      </c>
      <c r="I2190">
        <v>16443.384424827502</v>
      </c>
      <c r="J2190">
        <v>12074.124403760299</v>
      </c>
      <c r="K2190">
        <v>9018.6153599378194</v>
      </c>
      <c r="L2190">
        <v>15192.5010128579</v>
      </c>
      <c r="M2190">
        <v>15115.3599672241</v>
      </c>
      <c r="N2190">
        <v>5957.6013456925302</v>
      </c>
      <c r="O2190">
        <v>7344.5695795005104</v>
      </c>
      <c r="P2190">
        <v>8660.8428150870805</v>
      </c>
      <c r="Q2190">
        <v>2626.3196514876199</v>
      </c>
      <c r="R2190">
        <v>4370.4172967882696</v>
      </c>
      <c r="S2190">
        <v>3811.3271649947001</v>
      </c>
      <c r="T2190">
        <v>5439.5787879684904</v>
      </c>
      <c r="U2190">
        <v>2499.8654088255398</v>
      </c>
      <c r="V2190">
        <v>915.37611352643103</v>
      </c>
      <c r="W2190">
        <v>1962.8793652791401</v>
      </c>
      <c r="X2190">
        <v>2859.9058087551598</v>
      </c>
      <c r="Y2190">
        <v>5441.9209251341399</v>
      </c>
      <c r="Z2190">
        <v>14559.6977916783</v>
      </c>
      <c r="AA2190">
        <v>3302.8631427914402</v>
      </c>
      <c r="AB2190">
        <v>3385.34553770107</v>
      </c>
      <c r="AC2190">
        <v>3925.8278375949299</v>
      </c>
      <c r="AD2190">
        <v>6262.78590869657</v>
      </c>
      <c r="AE2190">
        <v>4421.3780082906196</v>
      </c>
      <c r="AF2190">
        <v>13508.564052762</v>
      </c>
      <c r="AG2190">
        <v>4652.8957227874698</v>
      </c>
      <c r="AH2190">
        <v>13594.742185492199</v>
      </c>
      <c r="AI2190">
        <v>3868.5775012948202</v>
      </c>
      <c r="AJ2190">
        <v>0.34443859780701602</v>
      </c>
      <c r="AK2190">
        <v>-1.5376812746130299</v>
      </c>
      <c r="AL2190" s="2">
        <v>1.37310130527463E-5</v>
      </c>
      <c r="AM2190">
        <v>4.98479835349701E-4</v>
      </c>
    </row>
    <row r="2191" spans="1:39" x14ac:dyDescent="0.2">
      <c r="A2191" t="s">
        <v>8461</v>
      </c>
      <c r="B2191" t="s">
        <v>8462</v>
      </c>
      <c r="C2191" t="s">
        <v>179</v>
      </c>
      <c r="D2191">
        <v>81967466</v>
      </c>
      <c r="E2191">
        <v>81979413</v>
      </c>
      <c r="F2191" t="s">
        <v>42</v>
      </c>
      <c r="G2191" t="s">
        <v>571</v>
      </c>
      <c r="H2191">
        <v>75.045962971041803</v>
      </c>
      <c r="I2191">
        <v>58.194850888516903</v>
      </c>
      <c r="J2191">
        <v>87.248502548924407</v>
      </c>
      <c r="K2191">
        <v>27.0528402086792</v>
      </c>
      <c r="L2191">
        <v>47.347902885600597</v>
      </c>
      <c r="M2191">
        <v>46.616376151809</v>
      </c>
      <c r="N2191">
        <v>46.318600648957101</v>
      </c>
      <c r="O2191">
        <v>69.792494890576506</v>
      </c>
      <c r="P2191">
        <v>23.558177785845199</v>
      </c>
      <c r="Q2191">
        <v>21.072666122577999</v>
      </c>
      <c r="R2191">
        <v>16.468835786295902</v>
      </c>
      <c r="S2191">
        <v>26.232248913069402</v>
      </c>
      <c r="T2191">
        <v>23.805596446251599</v>
      </c>
      <c r="U2191">
        <v>33.175419164741697</v>
      </c>
      <c r="V2191">
        <v>4.2378523774371804</v>
      </c>
      <c r="W2191">
        <v>13.380929076365399</v>
      </c>
      <c r="X2191">
        <v>19.285362454913798</v>
      </c>
      <c r="Y2191">
        <v>30.879067099304802</v>
      </c>
      <c r="Z2191">
        <v>22.1705208922663</v>
      </c>
      <c r="AA2191">
        <v>28.836279957212</v>
      </c>
      <c r="AB2191">
        <v>22.449240966187499</v>
      </c>
      <c r="AC2191">
        <v>18.5386314553094</v>
      </c>
      <c r="AD2191">
        <v>6.5430463959915501</v>
      </c>
      <c r="AE2191">
        <v>4.4898481932374903</v>
      </c>
      <c r="AF2191">
        <v>57.202191399263199</v>
      </c>
      <c r="AG2191">
        <v>19.6952326929379</v>
      </c>
      <c r="AH2191">
        <v>52.7713768870587</v>
      </c>
      <c r="AI2191">
        <v>21.621593507422201</v>
      </c>
      <c r="AJ2191">
        <v>0.344258554876539</v>
      </c>
      <c r="AK2191">
        <v>-1.53843558889428</v>
      </c>
      <c r="AL2191" s="2">
        <v>9.5107481545794207E-8</v>
      </c>
      <c r="AM2191" s="2">
        <v>8.1614291632989098E-6</v>
      </c>
    </row>
    <row r="2192" spans="1:39" x14ac:dyDescent="0.2">
      <c r="A2192" t="s">
        <v>10481</v>
      </c>
      <c r="B2192" t="s">
        <v>10482</v>
      </c>
      <c r="C2192" t="s">
        <v>61</v>
      </c>
      <c r="D2192">
        <v>76311810</v>
      </c>
      <c r="E2192">
        <v>76343879</v>
      </c>
      <c r="F2192" t="s">
        <v>42</v>
      </c>
      <c r="G2192" t="s">
        <v>571</v>
      </c>
      <c r="H2192">
        <v>181.488706368744</v>
      </c>
      <c r="I2192">
        <v>34.3445021637149</v>
      </c>
      <c r="J2192">
        <v>14.244653477375399</v>
      </c>
      <c r="K2192">
        <v>28.054797253444999</v>
      </c>
      <c r="L2192">
        <v>36.025578282522197</v>
      </c>
      <c r="M2192">
        <v>38.1406713969346</v>
      </c>
      <c r="N2192">
        <v>55.582320778748603</v>
      </c>
      <c r="O2192">
        <v>21.810154653305201</v>
      </c>
      <c r="P2192">
        <v>63.178749516584801</v>
      </c>
      <c r="Q2192">
        <v>18.854490741254001</v>
      </c>
      <c r="R2192">
        <v>12.3516268397219</v>
      </c>
      <c r="S2192">
        <v>14.2091348279126</v>
      </c>
      <c r="T2192">
        <v>29.756995557814498</v>
      </c>
      <c r="U2192">
        <v>18.539204827355601</v>
      </c>
      <c r="V2192">
        <v>6.3567785661557696</v>
      </c>
      <c r="W2192">
        <v>14.4102313130089</v>
      </c>
      <c r="X2192">
        <v>12.478763941414799</v>
      </c>
      <c r="Y2192">
        <v>24.703253679443801</v>
      </c>
      <c r="Z2192">
        <v>19.0033036219425</v>
      </c>
      <c r="AA2192">
        <v>18.854490741254001</v>
      </c>
      <c r="AB2192">
        <v>10.1021584347844</v>
      </c>
      <c r="AC2192">
        <v>7.6335541286568001</v>
      </c>
      <c r="AD2192">
        <v>5.4525386633262896</v>
      </c>
      <c r="AE2192">
        <v>6.7347722898562399</v>
      </c>
      <c r="AF2192">
        <v>51.211423046848701</v>
      </c>
      <c r="AG2192">
        <v>17.663752980655399</v>
      </c>
      <c r="AH2192">
        <v>35.185040223118499</v>
      </c>
      <c r="AI2192">
        <v>14.3096830704607</v>
      </c>
      <c r="AJ2192">
        <v>0.34420934864122998</v>
      </c>
      <c r="AK2192">
        <v>-1.53864181373474</v>
      </c>
      <c r="AL2192">
        <v>3.2380809345469703E-4</v>
      </c>
      <c r="AM2192">
        <v>6.2327436321739996E-3</v>
      </c>
    </row>
    <row r="2193" spans="1:39" x14ac:dyDescent="0.2">
      <c r="A2193" t="s">
        <v>2145</v>
      </c>
      <c r="B2193" t="s">
        <v>2146</v>
      </c>
      <c r="C2193" t="s">
        <v>146</v>
      </c>
      <c r="D2193">
        <v>23412547</v>
      </c>
      <c r="E2193">
        <v>23467224</v>
      </c>
      <c r="F2193" t="s">
        <v>42</v>
      </c>
      <c r="G2193" t="s">
        <v>41</v>
      </c>
      <c r="H2193">
        <v>333.11218257554299</v>
      </c>
      <c r="I2193">
        <v>284.29615679964002</v>
      </c>
      <c r="J2193">
        <v>628.54533468918999</v>
      </c>
      <c r="K2193">
        <v>328.64191068321298</v>
      </c>
      <c r="L2193">
        <v>694.77900973435703</v>
      </c>
      <c r="M2193">
        <v>370.812083025753</v>
      </c>
      <c r="N2193">
        <v>477.59623780257999</v>
      </c>
      <c r="O2193">
        <v>543.07285086729803</v>
      </c>
      <c r="P2193">
        <v>213.094426335599</v>
      </c>
      <c r="Q2193">
        <v>141.963224404736</v>
      </c>
      <c r="R2193">
        <v>195.567424962263</v>
      </c>
      <c r="S2193">
        <v>93.998891938498602</v>
      </c>
      <c r="T2193">
        <v>218.21796742397299</v>
      </c>
      <c r="U2193">
        <v>150.26513386382999</v>
      </c>
      <c r="V2193">
        <v>66.746174944635598</v>
      </c>
      <c r="W2193">
        <v>58.670227488678997</v>
      </c>
      <c r="X2193">
        <v>96.426812274569201</v>
      </c>
      <c r="Y2193">
        <v>218.21207416842</v>
      </c>
      <c r="Z2193">
        <v>331.50207429388598</v>
      </c>
      <c r="AA2193">
        <v>141.963224404736</v>
      </c>
      <c r="AB2193">
        <v>178.47146568119001</v>
      </c>
      <c r="AC2193">
        <v>154.85209803846701</v>
      </c>
      <c r="AD2193">
        <v>190.83885321642001</v>
      </c>
      <c r="AE2193">
        <v>68.470184946871797</v>
      </c>
      <c r="AF2193">
        <v>457.60697077219697</v>
      </c>
      <c r="AG2193">
        <v>157.45376614917399</v>
      </c>
      <c r="AH2193">
        <v>424.20416041416701</v>
      </c>
      <c r="AI2193">
        <v>152.558615951148</v>
      </c>
      <c r="AJ2193">
        <v>0.344179097574976</v>
      </c>
      <c r="AK2193">
        <v>-1.5387686115145001</v>
      </c>
      <c r="AL2193" s="2">
        <v>1.7025407311402699E-8</v>
      </c>
      <c r="AM2193" s="2">
        <v>1.9340234719418301E-6</v>
      </c>
    </row>
    <row r="2194" spans="1:39" x14ac:dyDescent="0.2">
      <c r="A2194" t="s">
        <v>8180</v>
      </c>
      <c r="B2194" t="s">
        <v>8181</v>
      </c>
      <c r="C2194" t="s">
        <v>51</v>
      </c>
      <c r="D2194">
        <v>28219941</v>
      </c>
      <c r="E2194">
        <v>28283536</v>
      </c>
      <c r="F2194" t="s">
        <v>42</v>
      </c>
      <c r="G2194" t="s">
        <v>576</v>
      </c>
      <c r="H2194">
        <v>82.703714294617498</v>
      </c>
      <c r="I2194">
        <v>63.918934582469298</v>
      </c>
      <c r="J2194">
        <v>83.687339179580604</v>
      </c>
      <c r="K2194">
        <v>140.27398626722501</v>
      </c>
      <c r="L2194">
        <v>498.18228253544999</v>
      </c>
      <c r="M2194">
        <v>72.043490416432107</v>
      </c>
      <c r="N2194">
        <v>93.666503534557805</v>
      </c>
      <c r="O2194">
        <v>51.2538634352671</v>
      </c>
      <c r="P2194">
        <v>42.833050519718498</v>
      </c>
      <c r="Q2194">
        <v>75.417962965016102</v>
      </c>
      <c r="R2194">
        <v>82.344178931479405</v>
      </c>
      <c r="S2194">
        <v>36.069342255470403</v>
      </c>
      <c r="T2194">
        <v>86.295287117662099</v>
      </c>
      <c r="U2194">
        <v>28.296681052279698</v>
      </c>
      <c r="V2194">
        <v>14.8324833210301</v>
      </c>
      <c r="W2194">
        <v>33.966973809235199</v>
      </c>
      <c r="X2194">
        <v>27.226394053996</v>
      </c>
      <c r="Y2194">
        <v>118.36975721400199</v>
      </c>
      <c r="Z2194">
        <v>43.285302694424701</v>
      </c>
      <c r="AA2194">
        <v>38.818069173170102</v>
      </c>
      <c r="AB2194">
        <v>40.4086337391374</v>
      </c>
      <c r="AC2194">
        <v>19.629139187974602</v>
      </c>
      <c r="AD2194">
        <v>39.258278375949303</v>
      </c>
      <c r="AE2194">
        <v>19.081854821259299</v>
      </c>
      <c r="AF2194">
        <v>135.71626428069999</v>
      </c>
      <c r="AG2194">
        <v>46.633336826987801</v>
      </c>
      <c r="AH2194">
        <v>83.195526737099001</v>
      </c>
      <c r="AI2194">
        <v>39.038173774559702</v>
      </c>
      <c r="AJ2194">
        <v>0.34390976279880803</v>
      </c>
      <c r="AK2194">
        <v>-1.53989802368242</v>
      </c>
      <c r="AL2194">
        <v>1.1691592067823701E-4</v>
      </c>
      <c r="AM2194">
        <v>2.7852316556931898E-3</v>
      </c>
    </row>
    <row r="2195" spans="1:39" x14ac:dyDescent="0.2">
      <c r="A2195" t="s">
        <v>2955</v>
      </c>
      <c r="B2195" t="s">
        <v>2956</v>
      </c>
      <c r="C2195" t="s">
        <v>69</v>
      </c>
      <c r="D2195">
        <v>85932409</v>
      </c>
      <c r="E2195">
        <v>85956215</v>
      </c>
      <c r="F2195" t="s">
        <v>42</v>
      </c>
      <c r="G2195" t="s">
        <v>41</v>
      </c>
      <c r="H2195">
        <v>385.18489157585702</v>
      </c>
      <c r="I2195">
        <v>158.36631553268501</v>
      </c>
      <c r="J2195">
        <v>2590.7463511976498</v>
      </c>
      <c r="K2195">
        <v>432.845443338866</v>
      </c>
      <c r="L2195">
        <v>493.03577135223298</v>
      </c>
      <c r="M2195">
        <v>1393.1939690824699</v>
      </c>
      <c r="N2195">
        <v>846.08643852094997</v>
      </c>
      <c r="O2195">
        <v>985.81899032939305</v>
      </c>
      <c r="P2195">
        <v>168.11972328989501</v>
      </c>
      <c r="Q2195">
        <v>310.54455338536002</v>
      </c>
      <c r="R2195">
        <v>93.666503534557805</v>
      </c>
      <c r="S2195">
        <v>236.090240217624</v>
      </c>
      <c r="T2195">
        <v>736.98158998187296</v>
      </c>
      <c r="U2195">
        <v>457.62563494893698</v>
      </c>
      <c r="V2195">
        <v>253.21167955187201</v>
      </c>
      <c r="W2195">
        <v>460.09809977964102</v>
      </c>
      <c r="X2195">
        <v>349.40539035961501</v>
      </c>
      <c r="Y2195">
        <v>306.73206651976102</v>
      </c>
      <c r="Z2195">
        <v>141.469038074461</v>
      </c>
      <c r="AA2195">
        <v>382.63525327839102</v>
      </c>
      <c r="AB2195">
        <v>480.41375667641199</v>
      </c>
      <c r="AC2195">
        <v>295.52759555228499</v>
      </c>
      <c r="AD2195">
        <v>258.45033264166602</v>
      </c>
      <c r="AE2195">
        <v>76.327419285037394</v>
      </c>
      <c r="AF2195">
        <v>910.65977136626395</v>
      </c>
      <c r="AG2195">
        <v>312.95617981733699</v>
      </c>
      <c r="AH2195">
        <v>669.56110493659196</v>
      </c>
      <c r="AI2195">
        <v>301.12983103602301</v>
      </c>
      <c r="AJ2195">
        <v>0.34368122845353799</v>
      </c>
      <c r="AK2195">
        <v>-1.5408570396757399</v>
      </c>
      <c r="AL2195">
        <v>1.04397744004387E-4</v>
      </c>
      <c r="AM2195">
        <v>2.5427455794741699E-3</v>
      </c>
    </row>
    <row r="2196" spans="1:39" x14ac:dyDescent="0.2">
      <c r="A2196" t="s">
        <v>8338</v>
      </c>
      <c r="B2196" t="s">
        <v>8339</v>
      </c>
      <c r="C2196" t="s">
        <v>43</v>
      </c>
      <c r="D2196">
        <v>45529782</v>
      </c>
      <c r="E2196">
        <v>45530365</v>
      </c>
      <c r="F2196" t="s">
        <v>40</v>
      </c>
      <c r="G2196" t="s">
        <v>571</v>
      </c>
      <c r="H2196">
        <v>44.414957676739</v>
      </c>
      <c r="I2196">
        <v>20.9883068778257</v>
      </c>
      <c r="J2196">
        <v>18.6961076890552</v>
      </c>
      <c r="K2196">
        <v>21.041097940083802</v>
      </c>
      <c r="L2196">
        <v>15.439533549652401</v>
      </c>
      <c r="M2196">
        <v>37.081208302575298</v>
      </c>
      <c r="N2196">
        <v>33.966973809235199</v>
      </c>
      <c r="O2196">
        <v>62.158940761919702</v>
      </c>
      <c r="P2196">
        <v>13.9207414189085</v>
      </c>
      <c r="Q2196">
        <v>14.418139978606</v>
      </c>
      <c r="R2196">
        <v>12.3516268397219</v>
      </c>
      <c r="S2196">
        <v>21.8602074275578</v>
      </c>
      <c r="T2196">
        <v>11.902798223125799</v>
      </c>
      <c r="U2196">
        <v>12.684719092401201</v>
      </c>
      <c r="V2196">
        <v>1.0594630943593</v>
      </c>
      <c r="W2196">
        <v>5.1465111832174602</v>
      </c>
      <c r="X2196">
        <v>10.209897770248499</v>
      </c>
      <c r="Y2196">
        <v>12.3516268397219</v>
      </c>
      <c r="Z2196">
        <v>13.724608171402901</v>
      </c>
      <c r="AA2196">
        <v>21.072666122577999</v>
      </c>
      <c r="AB2196">
        <v>12.3470825314031</v>
      </c>
      <c r="AC2196">
        <v>5.4525386633262896</v>
      </c>
      <c r="AD2196">
        <v>1.0905077326652599</v>
      </c>
      <c r="AE2196">
        <v>4.4898481932374903</v>
      </c>
      <c r="AF2196">
        <v>31.723390825885801</v>
      </c>
      <c r="AG2196">
        <v>10.8801864551551</v>
      </c>
      <c r="AH2196">
        <v>27.5040358746595</v>
      </c>
      <c r="AI2196">
        <v>12.349354685562499</v>
      </c>
      <c r="AJ2196">
        <v>0.34313610045760301</v>
      </c>
      <c r="AK2196">
        <v>-1.5431471788100499</v>
      </c>
      <c r="AL2196" s="2">
        <v>1.28345951344915E-5</v>
      </c>
      <c r="AM2196">
        <v>4.7274802742892599E-4</v>
      </c>
    </row>
    <row r="2197" spans="1:39" x14ac:dyDescent="0.2">
      <c r="A2197" t="s">
        <v>4454</v>
      </c>
      <c r="B2197" t="s">
        <v>4455</v>
      </c>
      <c r="C2197" t="s">
        <v>54</v>
      </c>
      <c r="D2197">
        <v>53491220</v>
      </c>
      <c r="E2197">
        <v>53496129</v>
      </c>
      <c r="F2197" t="s">
        <v>42</v>
      </c>
      <c r="G2197" t="s">
        <v>41</v>
      </c>
      <c r="H2197">
        <v>866.09167469641102</v>
      </c>
      <c r="I2197">
        <v>762.25714524467196</v>
      </c>
      <c r="J2197">
        <v>770.10157862060896</v>
      </c>
      <c r="K2197">
        <v>634.23880933681096</v>
      </c>
      <c r="L2197">
        <v>502.299491482024</v>
      </c>
      <c r="M2197">
        <v>640.97517208737395</v>
      </c>
      <c r="N2197">
        <v>662.87064039840902</v>
      </c>
      <c r="O2197">
        <v>1039.25386922999</v>
      </c>
      <c r="P2197">
        <v>342.66440415774798</v>
      </c>
      <c r="Q2197">
        <v>146.399575167384</v>
      </c>
      <c r="R2197">
        <v>314.96648441290898</v>
      </c>
      <c r="S2197">
        <v>144.27736902188201</v>
      </c>
      <c r="T2197">
        <v>178.541973346887</v>
      </c>
      <c r="U2197">
        <v>381.51732039452901</v>
      </c>
      <c r="V2197">
        <v>120.77879275696</v>
      </c>
      <c r="W2197">
        <v>91.6078990612708</v>
      </c>
      <c r="X2197">
        <v>213.27342008963501</v>
      </c>
      <c r="Y2197">
        <v>182.18649588589801</v>
      </c>
      <c r="Z2197">
        <v>462.41372146726798</v>
      </c>
      <c r="AA2197">
        <v>154.16318900201799</v>
      </c>
      <c r="AB2197">
        <v>553.37378981652103</v>
      </c>
      <c r="AC2197">
        <v>391.49227602682703</v>
      </c>
      <c r="AD2197">
        <v>123.227373791174</v>
      </c>
      <c r="AE2197">
        <v>231.22718195173101</v>
      </c>
      <c r="AF2197">
        <v>734.761047637037</v>
      </c>
      <c r="AG2197">
        <v>252.00695414691501</v>
      </c>
      <c r="AH2197">
        <v>712.56389282153998</v>
      </c>
      <c r="AI2197">
        <v>197.72995798776699</v>
      </c>
      <c r="AJ2197">
        <v>0.34296834239847301</v>
      </c>
      <c r="AK2197">
        <v>-1.5438526799252801</v>
      </c>
      <c r="AL2197" s="2">
        <v>8.2457760637776593E-8</v>
      </c>
      <c r="AM2197" s="2">
        <v>7.1646488416224799E-6</v>
      </c>
    </row>
    <row r="2198" spans="1:39" x14ac:dyDescent="0.2">
      <c r="A2198" t="s">
        <v>9596</v>
      </c>
      <c r="B2198" t="s">
        <v>9597</v>
      </c>
      <c r="C2198" t="s">
        <v>54</v>
      </c>
      <c r="D2198">
        <v>21815247</v>
      </c>
      <c r="E2198">
        <v>21912966</v>
      </c>
      <c r="F2198" t="s">
        <v>42</v>
      </c>
      <c r="G2198" t="s">
        <v>576</v>
      </c>
      <c r="H2198">
        <v>88.064140221120397</v>
      </c>
      <c r="I2198">
        <v>67.734990378437601</v>
      </c>
      <c r="J2198">
        <v>81.906757494908604</v>
      </c>
      <c r="K2198">
        <v>16.031312716254298</v>
      </c>
      <c r="L2198">
        <v>131.75068629036701</v>
      </c>
      <c r="M2198">
        <v>10.594630943593</v>
      </c>
      <c r="N2198">
        <v>13.380929076365399</v>
      </c>
      <c r="O2198">
        <v>21.810154653305201</v>
      </c>
      <c r="P2198">
        <v>33.1956141527818</v>
      </c>
      <c r="Q2198">
        <v>41.036244554494097</v>
      </c>
      <c r="R2198">
        <v>15.439533549652401</v>
      </c>
      <c r="S2198">
        <v>12.0231140851568</v>
      </c>
      <c r="T2198">
        <v>24.7974962981788</v>
      </c>
      <c r="U2198">
        <v>23.417942939817699</v>
      </c>
      <c r="V2198">
        <v>46.616376151809</v>
      </c>
      <c r="W2198">
        <v>20.586044732869802</v>
      </c>
      <c r="X2198">
        <v>9.0754646846653397</v>
      </c>
      <c r="Y2198">
        <v>9.2637201297914302</v>
      </c>
      <c r="Z2198">
        <v>12.668869081295</v>
      </c>
      <c r="AA2198">
        <v>13.309052287944001</v>
      </c>
      <c r="AB2198">
        <v>14.592006628021799</v>
      </c>
      <c r="AC2198">
        <v>10.9050773266526</v>
      </c>
      <c r="AD2198">
        <v>5.4525386633262896</v>
      </c>
      <c r="AE2198">
        <v>3.3673861449281199</v>
      </c>
      <c r="AF2198">
        <v>53.909200221793903</v>
      </c>
      <c r="AG2198">
        <v>18.484155088211601</v>
      </c>
      <c r="AH2198">
        <v>44.772572515871403</v>
      </c>
      <c r="AI2198">
        <v>13.950529457982899</v>
      </c>
      <c r="AJ2198">
        <v>0.342659164340959</v>
      </c>
      <c r="AK2198">
        <v>-1.5451538228233499</v>
      </c>
      <c r="AL2198">
        <v>5.5867516659966398E-4</v>
      </c>
      <c r="AM2198">
        <v>9.4363674163474593E-3</v>
      </c>
    </row>
    <row r="2199" spans="1:39" x14ac:dyDescent="0.2">
      <c r="A2199" t="s">
        <v>10207</v>
      </c>
      <c r="B2199" t="s">
        <v>10208</v>
      </c>
      <c r="C2199" t="s">
        <v>61</v>
      </c>
      <c r="D2199">
        <v>20458284</v>
      </c>
      <c r="E2199">
        <v>20462723</v>
      </c>
      <c r="F2199" t="s">
        <v>40</v>
      </c>
      <c r="G2199" t="s">
        <v>55</v>
      </c>
      <c r="H2199">
        <v>5.3604259265029803</v>
      </c>
      <c r="I2199">
        <v>12.402181336897</v>
      </c>
      <c r="J2199">
        <v>0.89029084233596401</v>
      </c>
      <c r="K2199">
        <v>2.00391408953179</v>
      </c>
      <c r="L2199">
        <v>4.1172089465739701</v>
      </c>
      <c r="M2199">
        <v>9.5351678492336607</v>
      </c>
      <c r="N2199">
        <v>5.1465111832174602</v>
      </c>
      <c r="O2199">
        <v>4.3620309306610299</v>
      </c>
      <c r="P2199">
        <v>2.1416525259859198</v>
      </c>
      <c r="Q2199">
        <v>3.3272630719860001</v>
      </c>
      <c r="R2199">
        <v>2.0586044732869802</v>
      </c>
      <c r="S2199">
        <v>4.3720414855115601</v>
      </c>
      <c r="T2199">
        <v>2.9756995557814498</v>
      </c>
      <c r="U2199">
        <v>0.97574762249240199</v>
      </c>
      <c r="V2199">
        <v>1.0594630943593</v>
      </c>
      <c r="W2199">
        <v>1.0293022366434901</v>
      </c>
      <c r="X2199">
        <v>1.1344330855831699</v>
      </c>
      <c r="Y2199">
        <v>1.0293022366434901</v>
      </c>
      <c r="Z2199">
        <v>1.05573909010792</v>
      </c>
      <c r="AA2199">
        <v>3.3272630719860001</v>
      </c>
      <c r="AB2199">
        <v>1.1224620483093699</v>
      </c>
      <c r="AC2199">
        <v>2.1810154653305198</v>
      </c>
      <c r="AD2199">
        <v>1.0905077326652599</v>
      </c>
      <c r="AE2199">
        <v>1.1224620483093699</v>
      </c>
      <c r="AF2199">
        <v>5.4772163881192402</v>
      </c>
      <c r="AG2199">
        <v>1.8751849278113899</v>
      </c>
      <c r="AH2199">
        <v>4.7542710569392499</v>
      </c>
      <c r="AI2199">
        <v>1.1284475669462699</v>
      </c>
      <c r="AJ2199">
        <v>0.34261182400526602</v>
      </c>
      <c r="AK2199">
        <v>-1.54535315321617</v>
      </c>
      <c r="AL2199">
        <v>4.76123865042316E-4</v>
      </c>
      <c r="AM2199">
        <v>8.3711009849317796E-3</v>
      </c>
    </row>
    <row r="2200" spans="1:39" x14ac:dyDescent="0.2">
      <c r="A2200" t="s">
        <v>5435</v>
      </c>
      <c r="B2200" t="s">
        <v>5436</v>
      </c>
      <c r="C2200" t="s">
        <v>73</v>
      </c>
      <c r="D2200">
        <v>46969748</v>
      </c>
      <c r="E2200">
        <v>46974820</v>
      </c>
      <c r="F2200" t="s">
        <v>40</v>
      </c>
      <c r="G2200" t="s">
        <v>41</v>
      </c>
      <c r="H2200">
        <v>554.42119582687997</v>
      </c>
      <c r="I2200">
        <v>769.88925683660796</v>
      </c>
      <c r="J2200">
        <v>1115.5344254469601</v>
      </c>
      <c r="K2200">
        <v>857.67523031960604</v>
      </c>
      <c r="L2200">
        <v>726.68737907030504</v>
      </c>
      <c r="M2200">
        <v>649.45087684224802</v>
      </c>
      <c r="N2200">
        <v>710.218543284009</v>
      </c>
      <c r="O2200">
        <v>786.25607525165105</v>
      </c>
      <c r="P2200">
        <v>121.003367718205</v>
      </c>
      <c r="Q2200">
        <v>87.617927562298107</v>
      </c>
      <c r="R2200">
        <v>93.666503534557805</v>
      </c>
      <c r="S2200">
        <v>123.510171965702</v>
      </c>
      <c r="T2200">
        <v>395.76804091893302</v>
      </c>
      <c r="U2200">
        <v>775.71935988146004</v>
      </c>
      <c r="V2200">
        <v>279.69825691085401</v>
      </c>
      <c r="W2200">
        <v>75.139063274974902</v>
      </c>
      <c r="X2200">
        <v>211.00455391846901</v>
      </c>
      <c r="Y2200">
        <v>432.30693939026702</v>
      </c>
      <c r="Z2200">
        <v>354.72833427626102</v>
      </c>
      <c r="AA2200">
        <v>607.78005448277702</v>
      </c>
      <c r="AB2200">
        <v>277.24812593241501</v>
      </c>
      <c r="AC2200">
        <v>296.61810328495</v>
      </c>
      <c r="AD2200">
        <v>30.5342165146272</v>
      </c>
      <c r="AE2200">
        <v>62.857874705324903</v>
      </c>
      <c r="AF2200">
        <v>771.26662285978398</v>
      </c>
      <c r="AG2200">
        <v>264.07505589200503</v>
      </c>
      <c r="AH2200">
        <v>748.28831795345695</v>
      </c>
      <c r="AI2200">
        <v>244.12633992544201</v>
      </c>
      <c r="AJ2200">
        <v>0.34243797680078902</v>
      </c>
      <c r="AK2200">
        <v>-1.5460853875876299</v>
      </c>
      <c r="AL2200">
        <v>2.09459664885448E-4</v>
      </c>
      <c r="AM2200">
        <v>4.4082750656510303E-3</v>
      </c>
    </row>
    <row r="2201" spans="1:39" x14ac:dyDescent="0.2">
      <c r="A2201" t="s">
        <v>5000</v>
      </c>
      <c r="B2201" t="s">
        <v>5001</v>
      </c>
      <c r="C2201" t="s">
        <v>210</v>
      </c>
      <c r="D2201">
        <v>42184991</v>
      </c>
      <c r="E2201">
        <v>42190773</v>
      </c>
      <c r="F2201" t="s">
        <v>42</v>
      </c>
      <c r="G2201" t="s">
        <v>576</v>
      </c>
      <c r="H2201">
        <v>35.991431220805701</v>
      </c>
      <c r="I2201">
        <v>40.068585857667301</v>
      </c>
      <c r="J2201">
        <v>61.430068121181499</v>
      </c>
      <c r="K2201">
        <v>30.0587113429768</v>
      </c>
      <c r="L2201">
        <v>45.289298412313599</v>
      </c>
      <c r="M2201">
        <v>46.616376151809</v>
      </c>
      <c r="N2201">
        <v>29.849764862661299</v>
      </c>
      <c r="O2201">
        <v>18.5386314553094</v>
      </c>
      <c r="P2201">
        <v>13.9207414189085</v>
      </c>
      <c r="Q2201">
        <v>17.745403050592</v>
      </c>
      <c r="R2201">
        <v>39.113484992452697</v>
      </c>
      <c r="S2201">
        <v>18.581176313424098</v>
      </c>
      <c r="T2201">
        <v>27.7731958539602</v>
      </c>
      <c r="U2201">
        <v>10.733223847416401</v>
      </c>
      <c r="V2201">
        <v>4.2378523774371804</v>
      </c>
      <c r="W2201">
        <v>11.3223246030784</v>
      </c>
      <c r="X2201">
        <v>7.9410315990821703</v>
      </c>
      <c r="Y2201">
        <v>17.498138022939401</v>
      </c>
      <c r="Z2201">
        <v>11.613129991187099</v>
      </c>
      <c r="AA2201">
        <v>13.309052287944001</v>
      </c>
      <c r="AB2201">
        <v>6.7347722898562399</v>
      </c>
      <c r="AC2201">
        <v>1.0905077326652599</v>
      </c>
      <c r="AD2201">
        <v>7.6335541286568001</v>
      </c>
      <c r="AE2201">
        <v>1.1224620483093699</v>
      </c>
      <c r="AF2201">
        <v>38.480358428090597</v>
      </c>
      <c r="AG2201">
        <v>13.148128159869399</v>
      </c>
      <c r="AH2201">
        <v>38.030008539236498</v>
      </c>
      <c r="AI2201">
        <v>11.4677272971328</v>
      </c>
      <c r="AJ2201">
        <v>0.34240863328010701</v>
      </c>
      <c r="AK2201">
        <v>-1.54620901746671</v>
      </c>
      <c r="AL2201" s="2">
        <v>4.7773685943420803E-5</v>
      </c>
      <c r="AM2201">
        <v>1.34365006609514E-3</v>
      </c>
    </row>
    <row r="2202" spans="1:39" x14ac:dyDescent="0.2">
      <c r="A2202" t="s">
        <v>6681</v>
      </c>
      <c r="B2202" t="s">
        <v>6682</v>
      </c>
      <c r="C2202" t="s">
        <v>210</v>
      </c>
      <c r="D2202">
        <v>82970479</v>
      </c>
      <c r="E2202">
        <v>82988374</v>
      </c>
      <c r="F2202" t="s">
        <v>40</v>
      </c>
      <c r="G2202" t="s">
        <v>55</v>
      </c>
      <c r="H2202">
        <v>15.3155026471514</v>
      </c>
      <c r="I2202">
        <v>5.7240836939524797</v>
      </c>
      <c r="J2202">
        <v>48.965996328477999</v>
      </c>
      <c r="K2202">
        <v>17.0332697610202</v>
      </c>
      <c r="L2202">
        <v>38.084182755809202</v>
      </c>
      <c r="M2202">
        <v>25.4271142646231</v>
      </c>
      <c r="N2202">
        <v>15.439533549652401</v>
      </c>
      <c r="O2202">
        <v>8.7240618613220597</v>
      </c>
      <c r="P2202">
        <v>6.4249575779577697</v>
      </c>
      <c r="Q2202">
        <v>5.5454384533100098</v>
      </c>
      <c r="R2202">
        <v>11.3223246030784</v>
      </c>
      <c r="S2202">
        <v>3.2790311141336699</v>
      </c>
      <c r="T2202">
        <v>18.8460971866159</v>
      </c>
      <c r="U2202">
        <v>5.8544857349544204</v>
      </c>
      <c r="V2202">
        <v>2.1189261887185902</v>
      </c>
      <c r="W2202">
        <v>4.1172089465739701</v>
      </c>
      <c r="X2202">
        <v>9.0754646846653397</v>
      </c>
      <c r="Y2202">
        <v>11.3223246030784</v>
      </c>
      <c r="Z2202">
        <v>12.668869081295</v>
      </c>
      <c r="AA2202">
        <v>3.3272630719860001</v>
      </c>
      <c r="AB2202">
        <v>5.6123102415468704</v>
      </c>
      <c r="AC2202">
        <v>1.0905077326652599</v>
      </c>
      <c r="AD2202">
        <v>16.3576159899789</v>
      </c>
      <c r="AE2202">
        <v>2.24492409661875</v>
      </c>
      <c r="AF2202">
        <v>21.839218107751101</v>
      </c>
      <c r="AG2202">
        <v>7.45048433169858</v>
      </c>
      <c r="AH2202">
        <v>16.236401655336302</v>
      </c>
      <c r="AI2202">
        <v>5.7333979882506396</v>
      </c>
      <c r="AJ2202">
        <v>0.34197382457620001</v>
      </c>
      <c r="AK2202">
        <v>-1.54804219258119</v>
      </c>
      <c r="AL2202">
        <v>1.98934991801168E-4</v>
      </c>
      <c r="AM2202">
        <v>4.2366351404140397E-3</v>
      </c>
    </row>
    <row r="2203" spans="1:39" x14ac:dyDescent="0.2">
      <c r="A2203" t="s">
        <v>1330</v>
      </c>
      <c r="B2203" t="s">
        <v>1331</v>
      </c>
      <c r="C2203" t="s">
        <v>61</v>
      </c>
      <c r="D2203">
        <v>27041299</v>
      </c>
      <c r="E2203">
        <v>27045447</v>
      </c>
      <c r="F2203" t="s">
        <v>40</v>
      </c>
      <c r="G2203" t="s">
        <v>41</v>
      </c>
      <c r="H2203">
        <v>1242.85303981633</v>
      </c>
      <c r="I2203">
        <v>1206.82764547498</v>
      </c>
      <c r="J2203">
        <v>1614.0972971551</v>
      </c>
      <c r="K2203">
        <v>1097.14296401865</v>
      </c>
      <c r="L2203">
        <v>1043.7124679564999</v>
      </c>
      <c r="M2203">
        <v>1310.5558477224499</v>
      </c>
      <c r="N2203">
        <v>1559.39288851489</v>
      </c>
      <c r="O2203">
        <v>1529.9823489293599</v>
      </c>
      <c r="P2203">
        <v>789.19895582581296</v>
      </c>
      <c r="Q2203">
        <v>487.99858389128099</v>
      </c>
      <c r="R2203">
        <v>395.25205887110099</v>
      </c>
      <c r="S2203">
        <v>560.71432051685804</v>
      </c>
      <c r="T2203">
        <v>471.15242966539603</v>
      </c>
      <c r="U2203">
        <v>731.81071686930204</v>
      </c>
      <c r="V2203">
        <v>132.43288679491201</v>
      </c>
      <c r="W2203">
        <v>202.77254061876801</v>
      </c>
      <c r="X2203">
        <v>287.01157065254102</v>
      </c>
      <c r="Y2203">
        <v>447.74647293991899</v>
      </c>
      <c r="Z2203">
        <v>595.43684682086598</v>
      </c>
      <c r="AA2203">
        <v>541.23479304305704</v>
      </c>
      <c r="AB2203">
        <v>840.72407418371995</v>
      </c>
      <c r="AC2203">
        <v>462.37527865006899</v>
      </c>
      <c r="AD2203">
        <v>169.028698563115</v>
      </c>
      <c r="AE2203">
        <v>136.94036989374399</v>
      </c>
      <c r="AF2203">
        <v>1325.5705624485299</v>
      </c>
      <c r="AG2203">
        <v>453.23941236252898</v>
      </c>
      <c r="AH2203">
        <v>1276.7044437693901</v>
      </c>
      <c r="AI2203">
        <v>466.76385415773302</v>
      </c>
      <c r="AJ2203">
        <v>0.34193015319151199</v>
      </c>
      <c r="AK2203">
        <v>-1.54822644210232</v>
      </c>
      <c r="AL2203" s="2">
        <v>1.2872289673452101E-7</v>
      </c>
      <c r="AM2203" s="2">
        <v>1.0647740094841701E-5</v>
      </c>
    </row>
    <row r="2204" spans="1:39" x14ac:dyDescent="0.2">
      <c r="A2204" t="s">
        <v>1282</v>
      </c>
      <c r="B2204" t="s">
        <v>1283</v>
      </c>
      <c r="C2204" t="s">
        <v>61</v>
      </c>
      <c r="D2204">
        <v>38333263</v>
      </c>
      <c r="E2204">
        <v>38351908</v>
      </c>
      <c r="F2204" t="s">
        <v>42</v>
      </c>
      <c r="G2204" t="s">
        <v>41</v>
      </c>
      <c r="H2204">
        <v>568.97092334167405</v>
      </c>
      <c r="I2204">
        <v>244.227570941972</v>
      </c>
      <c r="J2204">
        <v>365.90953620008099</v>
      </c>
      <c r="K2204">
        <v>118.23093128237601</v>
      </c>
      <c r="L2204">
        <v>329.37671572591699</v>
      </c>
      <c r="M2204">
        <v>218.249397438015</v>
      </c>
      <c r="N2204">
        <v>200.713936145481</v>
      </c>
      <c r="O2204">
        <v>143.94702071181399</v>
      </c>
      <c r="P2204">
        <v>65.320402042570706</v>
      </c>
      <c r="Q2204">
        <v>67.654349130382101</v>
      </c>
      <c r="R2204">
        <v>169.83486904617601</v>
      </c>
      <c r="S2204">
        <v>63.394601539917701</v>
      </c>
      <c r="T2204">
        <v>111.092783415841</v>
      </c>
      <c r="U2204">
        <v>91.7202765142858</v>
      </c>
      <c r="V2204">
        <v>150.44375939902</v>
      </c>
      <c r="W2204">
        <v>66.904645381826995</v>
      </c>
      <c r="X2204">
        <v>70.334851306156395</v>
      </c>
      <c r="Y2204">
        <v>162.629753389672</v>
      </c>
      <c r="Z2204">
        <v>125.63295172284199</v>
      </c>
      <c r="AA2204">
        <v>57.672559914424099</v>
      </c>
      <c r="AB2204">
        <v>58.368026512087397</v>
      </c>
      <c r="AC2204">
        <v>97.055188207207905</v>
      </c>
      <c r="AD2204">
        <v>93.7836650092122</v>
      </c>
      <c r="AE2204">
        <v>44.898481932374899</v>
      </c>
      <c r="AF2204">
        <v>273.703253973416</v>
      </c>
      <c r="AG2204">
        <v>93.546322778999794</v>
      </c>
      <c r="AH2204">
        <v>231.23848418999401</v>
      </c>
      <c r="AI2204">
        <v>81.027563910221104</v>
      </c>
      <c r="AJ2204">
        <v>0.34170006711719703</v>
      </c>
      <c r="AK2204">
        <v>-1.5491975637440101</v>
      </c>
      <c r="AL2204" s="2">
        <v>3.2724330810318299E-8</v>
      </c>
      <c r="AM2204" s="2">
        <v>3.2779281616260801E-6</v>
      </c>
    </row>
    <row r="2205" spans="1:39" x14ac:dyDescent="0.2">
      <c r="A2205" t="s">
        <v>1891</v>
      </c>
      <c r="B2205" t="s">
        <v>1892</v>
      </c>
      <c r="C2205" t="s">
        <v>179</v>
      </c>
      <c r="D2205">
        <v>73724123</v>
      </c>
      <c r="E2205">
        <v>73773322</v>
      </c>
      <c r="F2205" t="s">
        <v>42</v>
      </c>
      <c r="G2205" t="s">
        <v>41</v>
      </c>
      <c r="H2205">
        <v>1791.9138097167099</v>
      </c>
      <c r="I2205">
        <v>782.29143817350496</v>
      </c>
      <c r="J2205">
        <v>1209.90525473457</v>
      </c>
      <c r="K2205">
        <v>806.57542103654498</v>
      </c>
      <c r="L2205">
        <v>1304.1259338273001</v>
      </c>
      <c r="M2205">
        <v>600.71557450171997</v>
      </c>
      <c r="N2205">
        <v>961.36828902502202</v>
      </c>
      <c r="O2205">
        <v>943.28918875544798</v>
      </c>
      <c r="P2205">
        <v>622.150058798911</v>
      </c>
      <c r="Q2205">
        <v>295.01732571609199</v>
      </c>
      <c r="R2205">
        <v>357.16787611529202</v>
      </c>
      <c r="S2205">
        <v>218.60207427557799</v>
      </c>
      <c r="T2205">
        <v>582.24521308123701</v>
      </c>
      <c r="U2205">
        <v>376.63858228206698</v>
      </c>
      <c r="V2205">
        <v>97.470604681055207</v>
      </c>
      <c r="W2205">
        <v>204.83114509205501</v>
      </c>
      <c r="X2205">
        <v>188.31589220680601</v>
      </c>
      <c r="Y2205">
        <v>591.84878607000803</v>
      </c>
      <c r="Z2205">
        <v>639.77788860539897</v>
      </c>
      <c r="AA2205">
        <v>270.61739652152801</v>
      </c>
      <c r="AB2205">
        <v>525.31223860878697</v>
      </c>
      <c r="AC2205">
        <v>499.45254156068802</v>
      </c>
      <c r="AD2205">
        <v>170.11920629578</v>
      </c>
      <c r="AE2205">
        <v>87.552039768131095</v>
      </c>
      <c r="AF2205">
        <v>1050.02311372135</v>
      </c>
      <c r="AG2205">
        <v>357.94492935496299</v>
      </c>
      <c r="AH2205">
        <v>952.32873889023494</v>
      </c>
      <c r="AI2205">
        <v>326.092600915692</v>
      </c>
      <c r="AJ2205">
        <v>0.34089295193649599</v>
      </c>
      <c r="AK2205">
        <v>-1.55260932325163</v>
      </c>
      <c r="AL2205" s="2">
        <v>1.9242831596889702E-6</v>
      </c>
      <c r="AM2205" s="2">
        <v>9.7856588900885298E-5</v>
      </c>
    </row>
    <row r="2206" spans="1:39" x14ac:dyDescent="0.2">
      <c r="A2206" t="s">
        <v>235</v>
      </c>
      <c r="B2206" t="s">
        <v>236</v>
      </c>
      <c r="C2206" t="s">
        <v>54</v>
      </c>
      <c r="D2206">
        <v>27485787</v>
      </c>
      <c r="E2206">
        <v>27578222</v>
      </c>
      <c r="F2206" t="s">
        <v>42</v>
      </c>
      <c r="G2206" t="s">
        <v>41</v>
      </c>
      <c r="H2206">
        <v>3174.1379236221201</v>
      </c>
      <c r="I2206">
        <v>274.75601730971903</v>
      </c>
      <c r="J2206">
        <v>183.39991352120799</v>
      </c>
      <c r="K2206">
        <v>430.841529249335</v>
      </c>
      <c r="L2206">
        <v>782.26969984905395</v>
      </c>
      <c r="M2206">
        <v>316.77946521342898</v>
      </c>
      <c r="N2206">
        <v>405.54508123753601</v>
      </c>
      <c r="O2206">
        <v>502.72406475868399</v>
      </c>
      <c r="P2206">
        <v>276.27317585218401</v>
      </c>
      <c r="Q2206">
        <v>178.563118196582</v>
      </c>
      <c r="R2206">
        <v>201.74323838212399</v>
      </c>
      <c r="S2206">
        <v>181.43972164873</v>
      </c>
      <c r="T2206">
        <v>450.322532774926</v>
      </c>
      <c r="U2206">
        <v>367.856853679636</v>
      </c>
      <c r="V2206">
        <v>169.514095097487</v>
      </c>
      <c r="W2206">
        <v>691.69110302442698</v>
      </c>
      <c r="X2206">
        <v>152.01403346814399</v>
      </c>
      <c r="Y2206">
        <v>229.53439877149901</v>
      </c>
      <c r="Z2206">
        <v>382.17755061906598</v>
      </c>
      <c r="AA2206">
        <v>256.199256542922</v>
      </c>
      <c r="AB2206">
        <v>273.88073978748702</v>
      </c>
      <c r="AC2206">
        <v>124.31788152383901</v>
      </c>
      <c r="AD2206">
        <v>117.77483512784799</v>
      </c>
      <c r="AE2206">
        <v>85.307115671512307</v>
      </c>
      <c r="AF2206">
        <v>758.80671184513596</v>
      </c>
      <c r="AG2206">
        <v>258.663103135526</v>
      </c>
      <c r="AH2206">
        <v>418.19330524343502</v>
      </c>
      <c r="AI2206">
        <v>215.63881857681201</v>
      </c>
      <c r="AJ2206">
        <v>0.34084030382832498</v>
      </c>
      <c r="AK2206">
        <v>-1.5528321528233899</v>
      </c>
      <c r="AL2206">
        <v>2.5291730970494102E-4</v>
      </c>
      <c r="AM2206">
        <v>5.1263148312590198E-3</v>
      </c>
    </row>
    <row r="2207" spans="1:39" x14ac:dyDescent="0.2">
      <c r="A2207" t="s">
        <v>10638</v>
      </c>
      <c r="B2207" t="s">
        <v>10639</v>
      </c>
      <c r="C2207" t="s">
        <v>102</v>
      </c>
      <c r="D2207">
        <v>50517086</v>
      </c>
      <c r="E2207">
        <v>50518054</v>
      </c>
      <c r="F2207" t="s">
        <v>42</v>
      </c>
      <c r="G2207" t="s">
        <v>55</v>
      </c>
      <c r="H2207">
        <v>115.63204498599301</v>
      </c>
      <c r="I2207">
        <v>19.080278979841601</v>
      </c>
      <c r="J2207">
        <v>38.2825062204464</v>
      </c>
      <c r="K2207">
        <v>14.027398626722499</v>
      </c>
      <c r="L2207">
        <v>23.673951442800298</v>
      </c>
      <c r="M2207">
        <v>31.7838928307789</v>
      </c>
      <c r="N2207">
        <v>25.7325559160873</v>
      </c>
      <c r="O2207">
        <v>34.896247445288203</v>
      </c>
      <c r="P2207">
        <v>16.062393944894399</v>
      </c>
      <c r="Q2207">
        <v>9.9817892159580097</v>
      </c>
      <c r="R2207">
        <v>10.293022366434901</v>
      </c>
      <c r="S2207">
        <v>9.8370933424010207</v>
      </c>
      <c r="T2207">
        <v>9.9189985192715007</v>
      </c>
      <c r="U2207">
        <v>17.563457204863202</v>
      </c>
      <c r="V2207">
        <v>12.7135571323115</v>
      </c>
      <c r="W2207">
        <v>12.3516268397219</v>
      </c>
      <c r="X2207">
        <v>9.0754646846653397</v>
      </c>
      <c r="Y2207">
        <v>14.4102313130089</v>
      </c>
      <c r="Z2207">
        <v>20.059042712050498</v>
      </c>
      <c r="AA2207">
        <v>5.5454384533100098</v>
      </c>
      <c r="AB2207">
        <v>11.2246204830937</v>
      </c>
      <c r="AC2207">
        <v>10.9050773266526</v>
      </c>
      <c r="AD2207">
        <v>8.7240618613220597</v>
      </c>
      <c r="AE2207">
        <v>29.184013256043698</v>
      </c>
      <c r="AF2207">
        <v>37.888609555994798</v>
      </c>
      <c r="AG2207">
        <v>12.9906180410002</v>
      </c>
      <c r="AH2207">
        <v>28.758224373433102</v>
      </c>
      <c r="AI2207">
        <v>11.0648489048732</v>
      </c>
      <c r="AJ2207">
        <v>0.34082983899181102</v>
      </c>
      <c r="AK2207">
        <v>-1.5528764486397899</v>
      </c>
      <c r="AL2207" s="2">
        <v>2.68222997796419E-6</v>
      </c>
      <c r="AM2207">
        <v>1.3031500335534201E-4</v>
      </c>
    </row>
    <row r="2208" spans="1:39" x14ac:dyDescent="0.2">
      <c r="A2208" t="s">
        <v>10506</v>
      </c>
      <c r="B2208" t="s">
        <v>10507</v>
      </c>
      <c r="C2208" t="s">
        <v>73</v>
      </c>
      <c r="D2208">
        <v>23308467</v>
      </c>
      <c r="E2208">
        <v>23311345</v>
      </c>
      <c r="F2208" t="s">
        <v>42</v>
      </c>
      <c r="G2208" t="s">
        <v>55</v>
      </c>
      <c r="H2208">
        <v>6.8919761912181201</v>
      </c>
      <c r="I2208">
        <v>47.700697449604</v>
      </c>
      <c r="J2208">
        <v>32.940761166430597</v>
      </c>
      <c r="K2208">
        <v>18.035226805786099</v>
      </c>
      <c r="L2208">
        <v>31.908369335948301</v>
      </c>
      <c r="M2208">
        <v>34.962282113856702</v>
      </c>
      <c r="N2208">
        <v>19.556742496226299</v>
      </c>
      <c r="O2208">
        <v>9.8145695939873203</v>
      </c>
      <c r="P2208">
        <v>4.2833050519718503</v>
      </c>
      <c r="Q2208">
        <v>3.3272630719860001</v>
      </c>
      <c r="R2208">
        <v>3.08790670993048</v>
      </c>
      <c r="S2208">
        <v>7.6510725996452296</v>
      </c>
      <c r="T2208">
        <v>18.8460971866159</v>
      </c>
      <c r="U2208">
        <v>4.8787381124620097</v>
      </c>
      <c r="V2208">
        <v>1.0594630943593</v>
      </c>
      <c r="W2208">
        <v>1.0293022366434901</v>
      </c>
      <c r="X2208">
        <v>2.26886617116633</v>
      </c>
      <c r="Y2208">
        <v>15.439533549652401</v>
      </c>
      <c r="Z2208">
        <v>15.8360863516188</v>
      </c>
      <c r="AA2208">
        <v>7.7636138346340102</v>
      </c>
      <c r="AB2208">
        <v>15.714468676331199</v>
      </c>
      <c r="AC2208">
        <v>18.5386314553094</v>
      </c>
      <c r="AD2208">
        <v>10.9050773266526</v>
      </c>
      <c r="AE2208">
        <v>6.7347722898562399</v>
      </c>
      <c r="AF2208">
        <v>25.2263281441322</v>
      </c>
      <c r="AG2208">
        <v>8.5852623574271991</v>
      </c>
      <c r="AH2208">
        <v>25.7325559160873</v>
      </c>
      <c r="AI2208">
        <v>7.1929224447507396</v>
      </c>
      <c r="AJ2208">
        <v>0.34078022029219202</v>
      </c>
      <c r="AK2208">
        <v>-1.55308649440137</v>
      </c>
      <c r="AL2208">
        <v>3.1782122436890299E-4</v>
      </c>
      <c r="AM2208">
        <v>6.1324119641107304E-3</v>
      </c>
    </row>
    <row r="2209" spans="1:39" x14ac:dyDescent="0.2">
      <c r="A2209" t="s">
        <v>1995</v>
      </c>
      <c r="B2209" t="s">
        <v>1996</v>
      </c>
      <c r="C2209" t="s">
        <v>49</v>
      </c>
      <c r="D2209">
        <v>36708552</v>
      </c>
      <c r="E2209">
        <v>36807778</v>
      </c>
      <c r="F2209" t="s">
        <v>40</v>
      </c>
      <c r="G2209" t="s">
        <v>41</v>
      </c>
      <c r="H2209">
        <v>407.392370414227</v>
      </c>
      <c r="I2209">
        <v>82.999213562310899</v>
      </c>
      <c r="J2209">
        <v>79.235884967900802</v>
      </c>
      <c r="K2209">
        <v>207.40510826654</v>
      </c>
      <c r="L2209">
        <v>451.863681886493</v>
      </c>
      <c r="M2209">
        <v>50.8542285292462</v>
      </c>
      <c r="N2209">
        <v>198.655331672194</v>
      </c>
      <c r="O2209">
        <v>71.973510355906996</v>
      </c>
      <c r="P2209">
        <v>62.1079232535918</v>
      </c>
      <c r="Q2209">
        <v>78.745226037002098</v>
      </c>
      <c r="R2209">
        <v>52.494414068818102</v>
      </c>
      <c r="S2209">
        <v>38.255362998226197</v>
      </c>
      <c r="T2209">
        <v>93.238586081152107</v>
      </c>
      <c r="U2209">
        <v>66.350838329483395</v>
      </c>
      <c r="V2209">
        <v>37.081208302575298</v>
      </c>
      <c r="W2209">
        <v>51.4651118321746</v>
      </c>
      <c r="X2209">
        <v>48.780622680076199</v>
      </c>
      <c r="Y2209">
        <v>191.45021601568999</v>
      </c>
      <c r="Z2209">
        <v>80.236170848201795</v>
      </c>
      <c r="AA2209">
        <v>63.217998367734097</v>
      </c>
      <c r="AB2209">
        <v>60.6129506087061</v>
      </c>
      <c r="AC2209">
        <v>38.167770643284001</v>
      </c>
      <c r="AD2209">
        <v>75.2450335539028</v>
      </c>
      <c r="AE2209">
        <v>19.081854821259299</v>
      </c>
      <c r="AF2209">
        <v>193.79741620685201</v>
      </c>
      <c r="AG2209">
        <v>66.033205527617298</v>
      </c>
      <c r="AH2209">
        <v>140.82727261725199</v>
      </c>
      <c r="AI2209">
        <v>61.360436931149003</v>
      </c>
      <c r="AJ2209">
        <v>0.34073233981663498</v>
      </c>
      <c r="AK2209">
        <v>-1.5532892109140199</v>
      </c>
      <c r="AL2209" s="2">
        <v>3.9338207985214502E-5</v>
      </c>
      <c r="AM2209">
        <v>1.1587213388206E-3</v>
      </c>
    </row>
    <row r="2210" spans="1:39" x14ac:dyDescent="0.2">
      <c r="A2210" t="s">
        <v>5659</v>
      </c>
      <c r="B2210" t="s">
        <v>5660</v>
      </c>
      <c r="C2210" t="s">
        <v>102</v>
      </c>
      <c r="D2210">
        <v>105046021</v>
      </c>
      <c r="E2210">
        <v>105056852</v>
      </c>
      <c r="F2210" t="s">
        <v>42</v>
      </c>
      <c r="G2210" t="s">
        <v>41</v>
      </c>
      <c r="H2210">
        <v>9.1893015882908298</v>
      </c>
      <c r="I2210">
        <v>4.7700697449604004</v>
      </c>
      <c r="J2210">
        <v>2.6708725270078899</v>
      </c>
      <c r="K2210">
        <v>4.0078281790635799</v>
      </c>
      <c r="L2210">
        <v>10.293022366434901</v>
      </c>
      <c r="M2210">
        <v>3.1783892830778901</v>
      </c>
      <c r="N2210">
        <v>4.1172089465739701</v>
      </c>
      <c r="O2210">
        <v>11.995585059317801</v>
      </c>
      <c r="P2210">
        <v>2.1416525259859198</v>
      </c>
      <c r="Q2210">
        <v>2.2181753813239999</v>
      </c>
      <c r="R2210">
        <v>2.0586044732869802</v>
      </c>
      <c r="S2210">
        <v>2.1860207427557801</v>
      </c>
      <c r="T2210">
        <v>1.9837997038543</v>
      </c>
      <c r="U2210">
        <v>0.97574762249240199</v>
      </c>
      <c r="V2210">
        <v>1.0594630943593</v>
      </c>
      <c r="W2210">
        <v>1.0293022366434901</v>
      </c>
      <c r="X2210">
        <v>1.1344330855831699</v>
      </c>
      <c r="Y2210">
        <v>2.0586044732869802</v>
      </c>
      <c r="Z2210">
        <v>4.2229563604316702</v>
      </c>
      <c r="AA2210">
        <v>2.2181753813239999</v>
      </c>
      <c r="AB2210">
        <v>2.24492409661875</v>
      </c>
      <c r="AC2210">
        <v>2.1810154653305198</v>
      </c>
      <c r="AD2210">
        <v>4.3620309306610299</v>
      </c>
      <c r="AE2210">
        <v>2.24492409661875</v>
      </c>
      <c r="AF2210">
        <v>6.2777847118409102</v>
      </c>
      <c r="AG2210">
        <v>2.14498935440982</v>
      </c>
      <c r="AH2210">
        <v>4.4436393457671803</v>
      </c>
      <c r="AI2210">
        <v>2.1613339956582198</v>
      </c>
      <c r="AJ2210">
        <v>0.34072484555691201</v>
      </c>
      <c r="AK2210">
        <v>-1.5533209427133701</v>
      </c>
      <c r="AL2210" s="2">
        <v>9.3042914995975005E-5</v>
      </c>
      <c r="AM2210">
        <v>2.3139676952902101E-3</v>
      </c>
    </row>
    <row r="2211" spans="1:39" x14ac:dyDescent="0.2">
      <c r="A2211" t="s">
        <v>5014</v>
      </c>
      <c r="B2211" t="s">
        <v>5015</v>
      </c>
      <c r="C2211" t="s">
        <v>56</v>
      </c>
      <c r="D2211">
        <v>128769460</v>
      </c>
      <c r="E2211">
        <v>128775930</v>
      </c>
      <c r="F2211" t="s">
        <v>40</v>
      </c>
      <c r="G2211" t="s">
        <v>41</v>
      </c>
      <c r="H2211">
        <v>58.198910059175198</v>
      </c>
      <c r="I2211">
        <v>63.918934582469298</v>
      </c>
      <c r="J2211">
        <v>117.518391188347</v>
      </c>
      <c r="K2211">
        <v>74.1448213126762</v>
      </c>
      <c r="L2211">
        <v>52.494414068818102</v>
      </c>
      <c r="M2211">
        <v>101.708457058492</v>
      </c>
      <c r="N2211">
        <v>92.637201297914302</v>
      </c>
      <c r="O2211">
        <v>61.0684330292544</v>
      </c>
      <c r="P2211">
        <v>21.416525259859199</v>
      </c>
      <c r="Q2211">
        <v>32.163543029198003</v>
      </c>
      <c r="R2211">
        <v>7.2051156565044403</v>
      </c>
      <c r="S2211">
        <v>27.325259284447299</v>
      </c>
      <c r="T2211">
        <v>38.684094225158901</v>
      </c>
      <c r="U2211">
        <v>30.2481762972645</v>
      </c>
      <c r="V2211">
        <v>21.1892618871859</v>
      </c>
      <c r="W2211">
        <v>8.2344178931479401</v>
      </c>
      <c r="X2211">
        <v>23.823094797246501</v>
      </c>
      <c r="Y2211">
        <v>39.113484992452697</v>
      </c>
      <c r="Z2211">
        <v>26.393477252697998</v>
      </c>
      <c r="AA2211">
        <v>35.490806101183999</v>
      </c>
      <c r="AB2211">
        <v>71.837571091799902</v>
      </c>
      <c r="AC2211">
        <v>18.5386314553094</v>
      </c>
      <c r="AD2211">
        <v>18.5386314553094</v>
      </c>
      <c r="AE2211">
        <v>3.3673861449281199</v>
      </c>
      <c r="AF2211">
        <v>77.711195324643398</v>
      </c>
      <c r="AG2211">
        <v>26.4730923014809</v>
      </c>
      <c r="AH2211">
        <v>69.031877947572795</v>
      </c>
      <c r="AI2211">
        <v>25.108286024972202</v>
      </c>
      <c r="AJ2211">
        <v>0.34056882872232103</v>
      </c>
      <c r="AK2211">
        <v>-1.5539816995235201</v>
      </c>
      <c r="AL2211" s="2">
        <v>2.06291772761833E-6</v>
      </c>
      <c r="AM2211">
        <v>1.0343076963256301E-4</v>
      </c>
    </row>
    <row r="2212" spans="1:39" x14ac:dyDescent="0.2">
      <c r="A2212" t="s">
        <v>8487</v>
      </c>
      <c r="B2212" t="s">
        <v>8488</v>
      </c>
      <c r="C2212" t="s">
        <v>70</v>
      </c>
      <c r="D2212">
        <v>54427731</v>
      </c>
      <c r="E2212">
        <v>54436491</v>
      </c>
      <c r="F2212" t="s">
        <v>40</v>
      </c>
      <c r="G2212" t="s">
        <v>571</v>
      </c>
      <c r="H2212">
        <v>1449.6123255528801</v>
      </c>
      <c r="I2212">
        <v>2900.2024049359202</v>
      </c>
      <c r="J2212">
        <v>2237.3008867902799</v>
      </c>
      <c r="K2212">
        <v>2143.1861187542499</v>
      </c>
      <c r="L2212">
        <v>1681.8798546754699</v>
      </c>
      <c r="M2212">
        <v>2523.6410907638401</v>
      </c>
      <c r="N2212">
        <v>1743.6379888740801</v>
      </c>
      <c r="O2212">
        <v>863.68212427088395</v>
      </c>
      <c r="P2212">
        <v>744.22425278010905</v>
      </c>
      <c r="Q2212">
        <v>259.52651961490801</v>
      </c>
      <c r="R2212">
        <v>270.70648823723798</v>
      </c>
      <c r="S2212">
        <v>459.06435597871399</v>
      </c>
      <c r="T2212">
        <v>1006.77834970606</v>
      </c>
      <c r="U2212">
        <v>665.45987853981899</v>
      </c>
      <c r="V2212">
        <v>129.25449751183399</v>
      </c>
      <c r="W2212">
        <v>274.82369718381199</v>
      </c>
      <c r="X2212">
        <v>1770.85004659532</v>
      </c>
      <c r="Y2212">
        <v>821.38318484150705</v>
      </c>
      <c r="Z2212">
        <v>1485.4248997818399</v>
      </c>
      <c r="AA2212">
        <v>351.58079793985399</v>
      </c>
      <c r="AB2212">
        <v>575.82303078270797</v>
      </c>
      <c r="AC2212">
        <v>616.13686895587102</v>
      </c>
      <c r="AD2212">
        <v>625.95143854985804</v>
      </c>
      <c r="AE2212">
        <v>529.80208680202395</v>
      </c>
      <c r="AF2212">
        <v>1942.8928493272001</v>
      </c>
      <c r="AG2212">
        <v>661.67439961259197</v>
      </c>
      <c r="AH2212">
        <v>1943.4120538141599</v>
      </c>
      <c r="AI2212">
        <v>595.97994986928904</v>
      </c>
      <c r="AJ2212">
        <v>0.34055769722466001</v>
      </c>
      <c r="AK2212">
        <v>-1.55402885480484</v>
      </c>
      <c r="AL2212" s="2">
        <v>9.8671218674355297E-6</v>
      </c>
      <c r="AM2212">
        <v>3.8037823415944998E-4</v>
      </c>
    </row>
    <row r="2213" spans="1:39" x14ac:dyDescent="0.2">
      <c r="A2213" t="s">
        <v>886</v>
      </c>
      <c r="B2213" t="s">
        <v>887</v>
      </c>
      <c r="C2213" t="s">
        <v>43</v>
      </c>
      <c r="D2213">
        <v>25051521</v>
      </c>
      <c r="E2213">
        <v>25063001</v>
      </c>
      <c r="F2213" t="s">
        <v>40</v>
      </c>
      <c r="G2213" t="s">
        <v>41</v>
      </c>
      <c r="H2213">
        <v>9.9550767206483997</v>
      </c>
      <c r="I2213">
        <v>14.310209234881199</v>
      </c>
      <c r="J2213">
        <v>18.6961076890552</v>
      </c>
      <c r="K2213">
        <v>8.0156563581271598</v>
      </c>
      <c r="L2213">
        <v>6.1758134198609502</v>
      </c>
      <c r="M2213">
        <v>7.4162416605150696</v>
      </c>
      <c r="N2213">
        <v>14.4102313130089</v>
      </c>
      <c r="O2213">
        <v>26.172185583966201</v>
      </c>
      <c r="P2213">
        <v>6.4249575779577697</v>
      </c>
      <c r="Q2213">
        <v>6.65452614397201</v>
      </c>
      <c r="R2213">
        <v>5.1465111832174602</v>
      </c>
      <c r="S2213">
        <v>10.9301037137789</v>
      </c>
      <c r="T2213">
        <v>10.9108983711987</v>
      </c>
      <c r="U2213">
        <v>0.97574762249240199</v>
      </c>
      <c r="V2213">
        <v>2.1189261887185902</v>
      </c>
      <c r="W2213">
        <v>5.1465111832174602</v>
      </c>
      <c r="X2213">
        <v>2.26886617116633</v>
      </c>
      <c r="Y2213">
        <v>2.0586044732869802</v>
      </c>
      <c r="Z2213">
        <v>1.05573909010792</v>
      </c>
      <c r="AA2213">
        <v>4.4363507626480096</v>
      </c>
      <c r="AB2213">
        <v>2.24492409661875</v>
      </c>
      <c r="AC2213">
        <v>5.4525386633262896</v>
      </c>
      <c r="AD2213">
        <v>2.1810154653305198</v>
      </c>
      <c r="AE2213">
        <v>3.3673861449281199</v>
      </c>
      <c r="AF2213">
        <v>13.143940247507899</v>
      </c>
      <c r="AG2213">
        <v>4.4608504282478902</v>
      </c>
      <c r="AH2213">
        <v>12.132642977764799</v>
      </c>
      <c r="AI2213">
        <v>3.9018684537880599</v>
      </c>
      <c r="AJ2213">
        <v>0.34038949420350001</v>
      </c>
      <c r="AK2213">
        <v>-1.5547415845803101</v>
      </c>
      <c r="AL2213" s="2">
        <v>2.4889964728432999E-5</v>
      </c>
      <c r="AM2213">
        <v>8.0783091025801105E-4</v>
      </c>
    </row>
    <row r="2214" spans="1:39" x14ac:dyDescent="0.2">
      <c r="A2214" t="s">
        <v>3100</v>
      </c>
      <c r="B2214" t="s">
        <v>3101</v>
      </c>
      <c r="C2214" t="s">
        <v>44</v>
      </c>
      <c r="D2214">
        <v>150521845</v>
      </c>
      <c r="E2214">
        <v>150533413</v>
      </c>
      <c r="F2214" t="s">
        <v>42</v>
      </c>
      <c r="G2214" t="s">
        <v>41</v>
      </c>
      <c r="H2214">
        <v>164.64165345687701</v>
      </c>
      <c r="I2214">
        <v>31.482460316738599</v>
      </c>
      <c r="J2214">
        <v>48.965996328477999</v>
      </c>
      <c r="K2214">
        <v>43.084152924933498</v>
      </c>
      <c r="L2214">
        <v>52.494414068818102</v>
      </c>
      <c r="M2214">
        <v>40.259597585653196</v>
      </c>
      <c r="N2214">
        <v>56.611623015392098</v>
      </c>
      <c r="O2214">
        <v>51.2538634352671</v>
      </c>
      <c r="P2214">
        <v>19.274872733873298</v>
      </c>
      <c r="Q2214">
        <v>17.745403050592</v>
      </c>
      <c r="R2214">
        <v>26.761858152730799</v>
      </c>
      <c r="S2214">
        <v>13.116124456534701</v>
      </c>
      <c r="T2214">
        <v>23.805596446251599</v>
      </c>
      <c r="U2214">
        <v>25.369438184802501</v>
      </c>
      <c r="V2214">
        <v>14.8324833210301</v>
      </c>
      <c r="W2214">
        <v>19.556742496226299</v>
      </c>
      <c r="X2214">
        <v>27.226394053996</v>
      </c>
      <c r="Y2214">
        <v>18.5274402595829</v>
      </c>
      <c r="Z2214">
        <v>41.173824514208803</v>
      </c>
      <c r="AA2214">
        <v>14.418139978606</v>
      </c>
      <c r="AB2214">
        <v>28.061551207734301</v>
      </c>
      <c r="AC2214">
        <v>19.629139187974602</v>
      </c>
      <c r="AD2214">
        <v>10.9050773266526</v>
      </c>
      <c r="AE2214">
        <v>13.469544579712499</v>
      </c>
      <c r="AF2214">
        <v>61.099220141519702</v>
      </c>
      <c r="AG2214">
        <v>20.867101871906801</v>
      </c>
      <c r="AH2214">
        <v>50.109929881872603</v>
      </c>
      <c r="AI2214">
        <v>19.4158076150498</v>
      </c>
      <c r="AJ2214">
        <v>0.340358574124563</v>
      </c>
      <c r="AK2214">
        <v>-1.5548726411242899</v>
      </c>
      <c r="AL2214" s="2">
        <v>2.8032791985051599E-8</v>
      </c>
      <c r="AM2214" s="2">
        <v>2.8938506958870302E-6</v>
      </c>
    </row>
    <row r="2215" spans="1:39" x14ac:dyDescent="0.2">
      <c r="A2215" t="s">
        <v>2745</v>
      </c>
      <c r="B2215" t="s">
        <v>2746</v>
      </c>
      <c r="C2215" t="s">
        <v>56</v>
      </c>
      <c r="D2215">
        <v>117671559</v>
      </c>
      <c r="E2215">
        <v>117699413</v>
      </c>
      <c r="F2215" t="s">
        <v>40</v>
      </c>
      <c r="G2215" t="s">
        <v>41</v>
      </c>
      <c r="H2215">
        <v>62.027785720963102</v>
      </c>
      <c r="I2215">
        <v>36.252530061698998</v>
      </c>
      <c r="J2215">
        <v>63.2106498058534</v>
      </c>
      <c r="K2215">
        <v>76.148735402208004</v>
      </c>
      <c r="L2215">
        <v>232.62230548142901</v>
      </c>
      <c r="M2215">
        <v>45.556913057449698</v>
      </c>
      <c r="N2215">
        <v>75.139063274974902</v>
      </c>
      <c r="O2215">
        <v>38.167770643284001</v>
      </c>
      <c r="P2215">
        <v>13.9207414189085</v>
      </c>
      <c r="Q2215">
        <v>39.927156863832103</v>
      </c>
      <c r="R2215">
        <v>54.5530185421051</v>
      </c>
      <c r="S2215">
        <v>20.767197056179899</v>
      </c>
      <c r="T2215">
        <v>43.6435934847946</v>
      </c>
      <c r="U2215">
        <v>12.684719092401201</v>
      </c>
      <c r="V2215">
        <v>11.6540940379522</v>
      </c>
      <c r="W2215">
        <v>13.380929076365399</v>
      </c>
      <c r="X2215">
        <v>18.150929369330701</v>
      </c>
      <c r="Y2215">
        <v>87.490690114696804</v>
      </c>
      <c r="Z2215">
        <v>34.839389973561303</v>
      </c>
      <c r="AA2215">
        <v>21.072666122577999</v>
      </c>
      <c r="AB2215">
        <v>17.95939277295</v>
      </c>
      <c r="AC2215">
        <v>10.9050773266526</v>
      </c>
      <c r="AD2215">
        <v>10.9050773266526</v>
      </c>
      <c r="AE2215">
        <v>15.714468676331199</v>
      </c>
      <c r="AF2215">
        <v>78.6407191809827</v>
      </c>
      <c r="AG2215">
        <v>26.723071328455799</v>
      </c>
      <c r="AH2215">
        <v>62.619217763408201</v>
      </c>
      <c r="AI2215">
        <v>18.055161071140301</v>
      </c>
      <c r="AJ2215">
        <v>0.340278640675231</v>
      </c>
      <c r="AK2215">
        <v>-1.5552114988563499</v>
      </c>
      <c r="AL2215" s="2">
        <v>9.5820776461881201E-5</v>
      </c>
      <c r="AM2215">
        <v>2.3671233258308298E-3</v>
      </c>
    </row>
    <row r="2216" spans="1:39" x14ac:dyDescent="0.2">
      <c r="A2216" t="s">
        <v>3960</v>
      </c>
      <c r="B2216" t="s">
        <v>3961</v>
      </c>
      <c r="C2216" t="s">
        <v>64</v>
      </c>
      <c r="D2216">
        <v>120302008</v>
      </c>
      <c r="E2216">
        <v>120419827</v>
      </c>
      <c r="F2216" t="s">
        <v>42</v>
      </c>
      <c r="G2216" t="s">
        <v>41</v>
      </c>
      <c r="H2216">
        <v>165.407428589235</v>
      </c>
      <c r="I2216">
        <v>52.470767194564402</v>
      </c>
      <c r="J2216">
        <v>142.446534773754</v>
      </c>
      <c r="K2216">
        <v>136.266158088162</v>
      </c>
      <c r="L2216">
        <v>483.77205122244101</v>
      </c>
      <c r="M2216">
        <v>90.054363020540094</v>
      </c>
      <c r="N2216">
        <v>123.51626839721899</v>
      </c>
      <c r="O2216">
        <v>80.697572217229094</v>
      </c>
      <c r="P2216">
        <v>53.541313149648097</v>
      </c>
      <c r="Q2216">
        <v>66.545261439720093</v>
      </c>
      <c r="R2216">
        <v>38.084182755809202</v>
      </c>
      <c r="S2216">
        <v>68.859653396807104</v>
      </c>
      <c r="T2216">
        <v>93.238586081152107</v>
      </c>
      <c r="U2216">
        <v>65.375090706991003</v>
      </c>
      <c r="V2216">
        <v>9.5351678492336607</v>
      </c>
      <c r="W2216">
        <v>28.8204626260178</v>
      </c>
      <c r="X2216">
        <v>27.226394053996</v>
      </c>
      <c r="Y2216">
        <v>172.922775756107</v>
      </c>
      <c r="Z2216">
        <v>26.393477252697998</v>
      </c>
      <c r="AA2216">
        <v>55.454384533100097</v>
      </c>
      <c r="AB2216">
        <v>24.694165062806199</v>
      </c>
      <c r="AC2216">
        <v>41.439293841279799</v>
      </c>
      <c r="AD2216">
        <v>80.697572217229094</v>
      </c>
      <c r="AE2216">
        <v>13.469544579712499</v>
      </c>
      <c r="AF2216">
        <v>159.32889293789299</v>
      </c>
      <c r="AG2216">
        <v>54.143582831394198</v>
      </c>
      <c r="AH2216">
        <v>129.89121324268999</v>
      </c>
      <c r="AI2216">
        <v>47.490303495463898</v>
      </c>
      <c r="AJ2216">
        <v>0.34000339535873397</v>
      </c>
      <c r="AK2216">
        <v>-1.5563789413398299</v>
      </c>
      <c r="AL2216">
        <v>1.8167428974021199E-4</v>
      </c>
      <c r="AM2216">
        <v>3.9525566137161199E-3</v>
      </c>
    </row>
    <row r="2217" spans="1:39" x14ac:dyDescent="0.2">
      <c r="A2217" t="s">
        <v>6504</v>
      </c>
      <c r="B2217" t="s">
        <v>6505</v>
      </c>
      <c r="C2217" t="s">
        <v>102</v>
      </c>
      <c r="D2217">
        <v>101396256</v>
      </c>
      <c r="E2217">
        <v>101396328</v>
      </c>
      <c r="F2217" t="s">
        <v>42</v>
      </c>
      <c r="G2217" t="s">
        <v>6412</v>
      </c>
      <c r="H2217">
        <v>36.757206353163298</v>
      </c>
      <c r="I2217">
        <v>7.6321115919366402</v>
      </c>
      <c r="J2217">
        <v>10.6834901080316</v>
      </c>
      <c r="K2217">
        <v>19.037183850552001</v>
      </c>
      <c r="L2217">
        <v>42.201391702383198</v>
      </c>
      <c r="M2217">
        <v>11.6540940379522</v>
      </c>
      <c r="N2217">
        <v>11.3223246030784</v>
      </c>
      <c r="O2217">
        <v>21.810154653305201</v>
      </c>
      <c r="P2217">
        <v>8.5666101039437006</v>
      </c>
      <c r="Q2217">
        <v>6.65452614397201</v>
      </c>
      <c r="R2217">
        <v>6.1758134198609502</v>
      </c>
      <c r="S2217">
        <v>5.4650518568894499</v>
      </c>
      <c r="T2217">
        <v>15.8703976308344</v>
      </c>
      <c r="U2217">
        <v>2.9272428674772102</v>
      </c>
      <c r="V2217">
        <v>1.0594630943593</v>
      </c>
      <c r="W2217">
        <v>7.2051156565044403</v>
      </c>
      <c r="X2217">
        <v>9.0754646846653397</v>
      </c>
      <c r="Y2217">
        <v>12.3516268397219</v>
      </c>
      <c r="Z2217">
        <v>5.2786954505395904</v>
      </c>
      <c r="AA2217">
        <v>7.7636138346340102</v>
      </c>
      <c r="AB2217">
        <v>4.4898481932374903</v>
      </c>
      <c r="AC2217">
        <v>1.0905077326652599</v>
      </c>
      <c r="AD2217">
        <v>3.2715231979957702</v>
      </c>
      <c r="AE2217">
        <v>12.3470825314031</v>
      </c>
      <c r="AF2217">
        <v>20.137244612550301</v>
      </c>
      <c r="AG2217">
        <v>6.8495364524189997</v>
      </c>
      <c r="AH2217">
        <v>15.3456389442521</v>
      </c>
      <c r="AI2217">
        <v>6.4151697819164797</v>
      </c>
      <c r="AJ2217">
        <v>0.33977260136523901</v>
      </c>
      <c r="AK2217">
        <v>-1.5573585739372799</v>
      </c>
      <c r="AL2217" s="2">
        <v>3.7304318439337203E-5</v>
      </c>
      <c r="AM2217">
        <v>1.1100187292993301E-3</v>
      </c>
    </row>
    <row r="2218" spans="1:39" x14ac:dyDescent="0.2">
      <c r="A2218" t="s">
        <v>3384</v>
      </c>
      <c r="B2218" t="s">
        <v>3385</v>
      </c>
      <c r="C2218" t="s">
        <v>56</v>
      </c>
      <c r="D2218">
        <v>64701943</v>
      </c>
      <c r="E2218">
        <v>64703360</v>
      </c>
      <c r="F2218" t="s">
        <v>40</v>
      </c>
      <c r="G2218" t="s">
        <v>41</v>
      </c>
      <c r="H2218">
        <v>19.910153441296799</v>
      </c>
      <c r="I2218">
        <v>7.6321115919366402</v>
      </c>
      <c r="J2218">
        <v>8.9029084233596407</v>
      </c>
      <c r="K2218">
        <v>14.027398626722499</v>
      </c>
      <c r="L2218">
        <v>2.0586044732869802</v>
      </c>
      <c r="M2218">
        <v>9.5351678492336607</v>
      </c>
      <c r="N2218">
        <v>11.3223246030784</v>
      </c>
      <c r="O2218">
        <v>4.3620309306610299</v>
      </c>
      <c r="P2218">
        <v>3.2124787889788902</v>
      </c>
      <c r="Q2218">
        <v>2.2181753813239999</v>
      </c>
      <c r="R2218">
        <v>3.08790670993048</v>
      </c>
      <c r="S2218">
        <v>1.09301037137789</v>
      </c>
      <c r="T2218">
        <v>1.9837997038543</v>
      </c>
      <c r="U2218">
        <v>1.9514952449848</v>
      </c>
      <c r="V2218">
        <v>3.1783892830778901</v>
      </c>
      <c r="W2218">
        <v>4.1172089465739701</v>
      </c>
      <c r="X2218">
        <v>3.4032992567495</v>
      </c>
      <c r="Y2218">
        <v>2.0586044732869802</v>
      </c>
      <c r="Z2218">
        <v>5.2786954505395904</v>
      </c>
      <c r="AA2218">
        <v>3.3272630719860001</v>
      </c>
      <c r="AB2218">
        <v>7.8572343381656102</v>
      </c>
      <c r="AC2218">
        <v>2.1810154653305198</v>
      </c>
      <c r="AD2218">
        <v>2.1810154653305198</v>
      </c>
      <c r="AE2218">
        <v>6.7347722898562399</v>
      </c>
      <c r="AF2218">
        <v>9.7188374924469603</v>
      </c>
      <c r="AG2218">
        <v>3.3665227650841998</v>
      </c>
      <c r="AH2218">
        <v>9.2190381362966498</v>
      </c>
      <c r="AI2218">
        <v>3.1331479965041802</v>
      </c>
      <c r="AJ2218">
        <v>0.33955173469859701</v>
      </c>
      <c r="AK2218">
        <v>-1.5582966921202199</v>
      </c>
      <c r="AL2218" s="2">
        <v>2.4485811561862601E-5</v>
      </c>
      <c r="AM2218">
        <v>7.9681257465885396E-4</v>
      </c>
    </row>
    <row r="2219" spans="1:39" x14ac:dyDescent="0.2">
      <c r="A2219" t="s">
        <v>3010</v>
      </c>
      <c r="B2219" t="s">
        <v>3011</v>
      </c>
      <c r="C2219" t="s">
        <v>3003</v>
      </c>
      <c r="D2219">
        <v>47401651</v>
      </c>
      <c r="E2219">
        <v>47424964</v>
      </c>
      <c r="F2219" t="s">
        <v>42</v>
      </c>
      <c r="G2219" t="s">
        <v>41</v>
      </c>
      <c r="H2219">
        <v>4797.5812042201696</v>
      </c>
      <c r="I2219">
        <v>2017.7395021182499</v>
      </c>
      <c r="J2219">
        <v>2372.6250948253401</v>
      </c>
      <c r="K2219">
        <v>2499.88282669091</v>
      </c>
      <c r="L2219">
        <v>4848.0135345908502</v>
      </c>
      <c r="M2219">
        <v>2302.2133040427502</v>
      </c>
      <c r="N2219">
        <v>2075.0733090732801</v>
      </c>
      <c r="O2219">
        <v>1732.8167872050899</v>
      </c>
      <c r="P2219">
        <v>823.465396241588</v>
      </c>
      <c r="Q2219">
        <v>1019.2515877183801</v>
      </c>
      <c r="R2219">
        <v>1331.91709421668</v>
      </c>
      <c r="S2219">
        <v>605.52774574335103</v>
      </c>
      <c r="T2219">
        <v>1212.1016190549799</v>
      </c>
      <c r="U2219">
        <v>590.32731160790399</v>
      </c>
      <c r="V2219">
        <v>412.13114370576602</v>
      </c>
      <c r="W2219">
        <v>524.94414068818105</v>
      </c>
      <c r="X2219">
        <v>789.56542756588397</v>
      </c>
      <c r="Y2219">
        <v>1503.81056773614</v>
      </c>
      <c r="Z2219">
        <v>2383.8588654636801</v>
      </c>
      <c r="AA2219">
        <v>677.65257899448295</v>
      </c>
      <c r="AB2219">
        <v>991.13398865717602</v>
      </c>
      <c r="AC2219">
        <v>1083.96468626927</v>
      </c>
      <c r="AD2219">
        <v>1029.439299636</v>
      </c>
      <c r="AE2219">
        <v>385.00448257011499</v>
      </c>
      <c r="AF2219">
        <v>2830.7431953458299</v>
      </c>
      <c r="AG2219">
        <v>960.25599599184795</v>
      </c>
      <c r="AH2219">
        <v>2337.4191994340499</v>
      </c>
      <c r="AI2219">
        <v>907.29969244938195</v>
      </c>
      <c r="AJ2219">
        <v>0.33922028386360398</v>
      </c>
      <c r="AK2219">
        <v>-1.5597056556628299</v>
      </c>
      <c r="AL2219" s="2">
        <v>7.6234788781900394E-8</v>
      </c>
      <c r="AM2219" s="2">
        <v>6.7080563748010303E-6</v>
      </c>
    </row>
    <row r="2220" spans="1:39" x14ac:dyDescent="0.2">
      <c r="A2220" t="s">
        <v>4208</v>
      </c>
      <c r="B2220" t="s">
        <v>4209</v>
      </c>
      <c r="C2220" t="s">
        <v>84</v>
      </c>
      <c r="D2220">
        <v>116059373</v>
      </c>
      <c r="E2220">
        <v>116065656</v>
      </c>
      <c r="F2220" t="s">
        <v>40</v>
      </c>
      <c r="G2220" t="s">
        <v>41</v>
      </c>
      <c r="H2220">
        <v>22.2074788383695</v>
      </c>
      <c r="I2220">
        <v>9.5401394899208007</v>
      </c>
      <c r="J2220">
        <v>8.0126175810236706</v>
      </c>
      <c r="K2220">
        <v>10.0195704476589</v>
      </c>
      <c r="L2220">
        <v>5.1465111832174602</v>
      </c>
      <c r="M2220">
        <v>20.129798792826598</v>
      </c>
      <c r="N2220">
        <v>8.2344178931479401</v>
      </c>
      <c r="O2220">
        <v>38.167770643284001</v>
      </c>
      <c r="P2220">
        <v>4.2833050519718503</v>
      </c>
      <c r="Q2220">
        <v>4.4363507626480096</v>
      </c>
      <c r="R2220">
        <v>3.08790670993048</v>
      </c>
      <c r="S2220">
        <v>1.09301037137789</v>
      </c>
      <c r="T2220">
        <v>5.9513991115628997</v>
      </c>
      <c r="U2220">
        <v>3.9029904899696102</v>
      </c>
      <c r="V2220">
        <v>8.4757047548743607</v>
      </c>
      <c r="W2220">
        <v>8.2344178931479401</v>
      </c>
      <c r="X2220">
        <v>9.0754646846653397</v>
      </c>
      <c r="Y2220">
        <v>5.1465111832174602</v>
      </c>
      <c r="Z2220">
        <v>2.11147818021584</v>
      </c>
      <c r="AA2220">
        <v>7.7636138346340102</v>
      </c>
      <c r="AB2220">
        <v>2.24492409661875</v>
      </c>
      <c r="AC2220">
        <v>3.2715231979957702</v>
      </c>
      <c r="AD2220">
        <v>9.8145695939873203</v>
      </c>
      <c r="AE2220">
        <v>3.3673861449281199</v>
      </c>
      <c r="AF2220">
        <v>15.182288108681099</v>
      </c>
      <c r="AG2220">
        <v>5.1412847538591002</v>
      </c>
      <c r="AH2220">
        <v>9.7798549687898699</v>
      </c>
      <c r="AI2220">
        <v>4.3598279073099304</v>
      </c>
      <c r="AJ2220">
        <v>0.339205802031187</v>
      </c>
      <c r="AK2220">
        <v>-1.5597672478340301</v>
      </c>
      <c r="AL2220" s="2">
        <v>2.9678547423829699E-5</v>
      </c>
      <c r="AM2220">
        <v>9.2741278266065305E-4</v>
      </c>
    </row>
    <row r="2221" spans="1:39" x14ac:dyDescent="0.2">
      <c r="A2221" t="s">
        <v>5409</v>
      </c>
      <c r="B2221" t="s">
        <v>5410</v>
      </c>
      <c r="C2221" t="s">
        <v>50</v>
      </c>
      <c r="D2221">
        <v>100211463</v>
      </c>
      <c r="E2221">
        <v>100296288</v>
      </c>
      <c r="F2221" t="s">
        <v>42</v>
      </c>
      <c r="G2221" t="s">
        <v>41</v>
      </c>
      <c r="H2221">
        <v>631.764484194994</v>
      </c>
      <c r="I2221">
        <v>243.27355699297999</v>
      </c>
      <c r="J2221">
        <v>539.51625045559399</v>
      </c>
      <c r="K2221">
        <v>381.74563405580602</v>
      </c>
      <c r="L2221">
        <v>1308.24314277388</v>
      </c>
      <c r="M2221">
        <v>384.58510325242401</v>
      </c>
      <c r="N2221">
        <v>561.99902120734703</v>
      </c>
      <c r="O2221">
        <v>1264.9889698917</v>
      </c>
      <c r="P2221">
        <v>183.11129097179699</v>
      </c>
      <c r="Q2221">
        <v>171.90859205261</v>
      </c>
      <c r="R2221">
        <v>156.45393996981099</v>
      </c>
      <c r="S2221">
        <v>277.62463432998402</v>
      </c>
      <c r="T2221">
        <v>535.62592004066096</v>
      </c>
      <c r="U2221">
        <v>317.11797731003099</v>
      </c>
      <c r="V2221">
        <v>65.686711850276296</v>
      </c>
      <c r="W2221">
        <v>103.959525900993</v>
      </c>
      <c r="X2221">
        <v>201.92908923380401</v>
      </c>
      <c r="Y2221">
        <v>537.29576752790297</v>
      </c>
      <c r="Z2221">
        <v>136.190342623921</v>
      </c>
      <c r="AA2221">
        <v>257.30834423358402</v>
      </c>
      <c r="AB2221">
        <v>260.41119520777499</v>
      </c>
      <c r="AC2221">
        <v>157.03311350379701</v>
      </c>
      <c r="AD2221">
        <v>149.39955937514</v>
      </c>
      <c r="AE2221">
        <v>94.286812057987305</v>
      </c>
      <c r="AF2221">
        <v>664.51452035309001</v>
      </c>
      <c r="AG2221">
        <v>225.33392601188001</v>
      </c>
      <c r="AH2221">
        <v>550.75763583147</v>
      </c>
      <c r="AI2221">
        <v>177.509941512203</v>
      </c>
      <c r="AJ2221">
        <v>0.33918136655950798</v>
      </c>
      <c r="AK2221">
        <v>-1.55987117943964</v>
      </c>
      <c r="AL2221" s="2">
        <v>9.8480640044003697E-6</v>
      </c>
      <c r="AM2221">
        <v>3.8017230367961999E-4</v>
      </c>
    </row>
    <row r="2222" spans="1:39" x14ac:dyDescent="0.2">
      <c r="A2222" t="s">
        <v>9258</v>
      </c>
      <c r="B2222" t="s">
        <v>9259</v>
      </c>
      <c r="C2222" t="s">
        <v>70</v>
      </c>
      <c r="D2222">
        <v>91970865</v>
      </c>
      <c r="E2222">
        <v>91997485</v>
      </c>
      <c r="F2222" t="s">
        <v>40</v>
      </c>
      <c r="G2222" t="s">
        <v>41</v>
      </c>
      <c r="H2222">
        <v>585.05220112118297</v>
      </c>
      <c r="I2222">
        <v>821.40601008218096</v>
      </c>
      <c r="J2222">
        <v>855.56949948486101</v>
      </c>
      <c r="K2222">
        <v>1192.3288832714099</v>
      </c>
      <c r="L2222">
        <v>1303.0966315906601</v>
      </c>
      <c r="M2222">
        <v>640.97517208737395</v>
      </c>
      <c r="N2222">
        <v>652.577618031974</v>
      </c>
      <c r="O2222">
        <v>1250.81236936705</v>
      </c>
      <c r="P2222">
        <v>499.00503855471999</v>
      </c>
      <c r="Q2222">
        <v>342.70809641455799</v>
      </c>
      <c r="R2222">
        <v>274.82369718381199</v>
      </c>
      <c r="S2222">
        <v>326.81010104198901</v>
      </c>
      <c r="T2222">
        <v>601.09131026785303</v>
      </c>
      <c r="U2222">
        <v>151.240881486322</v>
      </c>
      <c r="V2222">
        <v>77.340805888228601</v>
      </c>
      <c r="W2222">
        <v>174.98138022939401</v>
      </c>
      <c r="X2222">
        <v>317.64126396328697</v>
      </c>
      <c r="Y2222">
        <v>797.70923339870603</v>
      </c>
      <c r="Z2222">
        <v>348.39389973561299</v>
      </c>
      <c r="AA2222">
        <v>273.94465959351402</v>
      </c>
      <c r="AB2222">
        <v>246.94165062806201</v>
      </c>
      <c r="AC2222">
        <v>148.309051642475</v>
      </c>
      <c r="AD2222">
        <v>122.136866058509</v>
      </c>
      <c r="AE2222">
        <v>245.81918857975299</v>
      </c>
      <c r="AF2222">
        <v>912.72729812958698</v>
      </c>
      <c r="AG2222">
        <v>309.30607029167498</v>
      </c>
      <c r="AH2222">
        <v>838.48775478352104</v>
      </c>
      <c r="AI2222">
        <v>274.38417838866297</v>
      </c>
      <c r="AJ2222">
        <v>0.33892871058798402</v>
      </c>
      <c r="AK2222">
        <v>-1.56094624246059</v>
      </c>
      <c r="AL2222" s="2">
        <v>1.0341180479077799E-6</v>
      </c>
      <c r="AM2222" s="2">
        <v>5.82584694977314E-5</v>
      </c>
    </row>
    <row r="2223" spans="1:39" x14ac:dyDescent="0.2">
      <c r="A2223" t="s">
        <v>10980</v>
      </c>
      <c r="B2223" t="s">
        <v>10981</v>
      </c>
      <c r="C2223" t="s">
        <v>61</v>
      </c>
      <c r="D2223">
        <v>36606638</v>
      </c>
      <c r="E2223">
        <v>36608688</v>
      </c>
      <c r="F2223" t="s">
        <v>40</v>
      </c>
      <c r="G2223" t="s">
        <v>571</v>
      </c>
      <c r="H2223">
        <v>40.586082014951202</v>
      </c>
      <c r="I2223">
        <v>4.7700697449604004</v>
      </c>
      <c r="J2223">
        <v>13.3543626350395</v>
      </c>
      <c r="K2223">
        <v>6.0117422685953699</v>
      </c>
      <c r="L2223">
        <v>4.1172089465739701</v>
      </c>
      <c r="M2223">
        <v>4.2378523774371804</v>
      </c>
      <c r="N2223">
        <v>8.2344178931479401</v>
      </c>
      <c r="O2223">
        <v>6.5430463959915501</v>
      </c>
      <c r="P2223">
        <v>5.3541313149648104</v>
      </c>
      <c r="Q2223">
        <v>4.4363507626480096</v>
      </c>
      <c r="R2223">
        <v>2.0586044732869802</v>
      </c>
      <c r="S2223">
        <v>2.1860207427557801</v>
      </c>
      <c r="T2223">
        <v>2.9756995557814498</v>
      </c>
      <c r="U2223">
        <v>4.8787381124620097</v>
      </c>
      <c r="V2223">
        <v>2.1189261887185902</v>
      </c>
      <c r="W2223">
        <v>3.08790670993048</v>
      </c>
      <c r="X2223">
        <v>2.26886617116633</v>
      </c>
      <c r="Y2223">
        <v>7.2051156565044403</v>
      </c>
      <c r="Z2223">
        <v>3.1672172703237602</v>
      </c>
      <c r="AA2223">
        <v>5.5454384533100098</v>
      </c>
      <c r="AB2223">
        <v>5.6123102415468704</v>
      </c>
      <c r="AC2223">
        <v>4.3620309306610299</v>
      </c>
      <c r="AD2223">
        <v>3.2715231979957702</v>
      </c>
      <c r="AE2223">
        <v>2.24492409661875</v>
      </c>
      <c r="AF2223">
        <v>10.981847784587099</v>
      </c>
      <c r="AG2223">
        <v>3.79836274241719</v>
      </c>
      <c r="AH2223">
        <v>6.2773943322934596</v>
      </c>
      <c r="AI2223">
        <v>3.2193702341597601</v>
      </c>
      <c r="AJ2223">
        <v>0.33879732063248902</v>
      </c>
      <c r="AK2223">
        <v>-1.5615056296786001</v>
      </c>
      <c r="AL2223">
        <v>2.14625265044249E-4</v>
      </c>
      <c r="AM2223">
        <v>4.4924764188004297E-3</v>
      </c>
    </row>
    <row r="2224" spans="1:39" x14ac:dyDescent="0.2">
      <c r="A2224" t="s">
        <v>10411</v>
      </c>
      <c r="B2224" t="s">
        <v>10412</v>
      </c>
      <c r="C2224" t="s">
        <v>84</v>
      </c>
      <c r="D2224">
        <v>139638463</v>
      </c>
      <c r="E2224">
        <v>139642980</v>
      </c>
      <c r="F2224" t="s">
        <v>40</v>
      </c>
      <c r="G2224" t="s">
        <v>41</v>
      </c>
      <c r="H2224">
        <v>63.559335985678203</v>
      </c>
      <c r="I2224">
        <v>38.160557959683203</v>
      </c>
      <c r="J2224">
        <v>36.501924535774499</v>
      </c>
      <c r="K2224">
        <v>38.074367701104002</v>
      </c>
      <c r="L2224">
        <v>18.5274402595829</v>
      </c>
      <c r="M2224">
        <v>18.010872604107998</v>
      </c>
      <c r="N2224">
        <v>47.347902885600597</v>
      </c>
      <c r="O2224">
        <v>68.701987157911205</v>
      </c>
      <c r="P2224">
        <v>13.9207414189085</v>
      </c>
      <c r="Q2224">
        <v>27.727192266549999</v>
      </c>
      <c r="R2224">
        <v>22.644649206156799</v>
      </c>
      <c r="S2224">
        <v>10.9301037137789</v>
      </c>
      <c r="T2224">
        <v>18.8460971866159</v>
      </c>
      <c r="U2224">
        <v>12.684719092401201</v>
      </c>
      <c r="V2224">
        <v>1.0594630943593</v>
      </c>
      <c r="W2224">
        <v>16.468835786295902</v>
      </c>
      <c r="X2224">
        <v>7.9410315990821703</v>
      </c>
      <c r="Y2224">
        <v>25.7325559160873</v>
      </c>
      <c r="Z2224">
        <v>15.8360863516188</v>
      </c>
      <c r="AA2224">
        <v>11.09087690662</v>
      </c>
      <c r="AB2224">
        <v>5.6123102415468704</v>
      </c>
      <c r="AC2224">
        <v>10.9050773266526</v>
      </c>
      <c r="AD2224">
        <v>14.1766005246484</v>
      </c>
      <c r="AE2224">
        <v>6.7347722898562399</v>
      </c>
      <c r="AF2224">
        <v>41.110548636180297</v>
      </c>
      <c r="AG2224">
        <v>13.894444557573699</v>
      </c>
      <c r="AH2224">
        <v>38.117462830393599</v>
      </c>
      <c r="AI2224">
        <v>13.3027302556549</v>
      </c>
      <c r="AJ2224">
        <v>0.33828588825021599</v>
      </c>
      <c r="AK2224">
        <v>-1.5636850991804301</v>
      </c>
      <c r="AL2224" s="2">
        <v>1.4661061362971401E-6</v>
      </c>
      <c r="AM2224" s="2">
        <v>7.7773773842709898E-5</v>
      </c>
    </row>
    <row r="2225" spans="1:39" x14ac:dyDescent="0.2">
      <c r="A2225" t="s">
        <v>9072</v>
      </c>
      <c r="B2225" t="s">
        <v>9073</v>
      </c>
      <c r="C2225" t="s">
        <v>64</v>
      </c>
      <c r="D2225">
        <v>97308474</v>
      </c>
      <c r="E2225">
        <v>97370624</v>
      </c>
      <c r="F2225" t="s">
        <v>42</v>
      </c>
      <c r="G2225" t="s">
        <v>41</v>
      </c>
      <c r="H2225">
        <v>55.901584662102501</v>
      </c>
      <c r="I2225">
        <v>119.25174362401</v>
      </c>
      <c r="J2225">
        <v>99.712574341627899</v>
      </c>
      <c r="K2225">
        <v>104.20353265565301</v>
      </c>
      <c r="L2225">
        <v>226.44649206156799</v>
      </c>
      <c r="M2225">
        <v>94.292215397977301</v>
      </c>
      <c r="N2225">
        <v>107.047432610923</v>
      </c>
      <c r="O2225">
        <v>101.417219137869</v>
      </c>
      <c r="P2225">
        <v>56.753791938627003</v>
      </c>
      <c r="Q2225">
        <v>49.908946079790098</v>
      </c>
      <c r="R2225">
        <v>42.201391702383198</v>
      </c>
      <c r="S2225">
        <v>44.8134252264935</v>
      </c>
      <c r="T2225">
        <v>75.384388746463401</v>
      </c>
      <c r="U2225">
        <v>43.908643012158102</v>
      </c>
      <c r="V2225">
        <v>6.3567785661557696</v>
      </c>
      <c r="W2225">
        <v>23.673951442800298</v>
      </c>
      <c r="X2225">
        <v>31.764126396328699</v>
      </c>
      <c r="Y2225">
        <v>93.666503534557805</v>
      </c>
      <c r="Z2225">
        <v>31.672172703237599</v>
      </c>
      <c r="AA2225">
        <v>42.145332245156098</v>
      </c>
      <c r="AB2225">
        <v>28.061551207734301</v>
      </c>
      <c r="AC2225">
        <v>13.0860927919831</v>
      </c>
      <c r="AD2225">
        <v>15.2671082573136</v>
      </c>
      <c r="AE2225">
        <v>14.592006628021799</v>
      </c>
      <c r="AF2225">
        <v>113.53409931146599</v>
      </c>
      <c r="AG2225">
        <v>38.328513154950301</v>
      </c>
      <c r="AH2225">
        <v>102.810375896761</v>
      </c>
      <c r="AI2225">
        <v>36.954729320742402</v>
      </c>
      <c r="AJ2225">
        <v>0.33809851458780699</v>
      </c>
      <c r="AK2225">
        <v>-1.56448441702198</v>
      </c>
      <c r="AL2225" s="2">
        <v>5.2936274512432401E-6</v>
      </c>
      <c r="AM2225">
        <v>2.2713021498426401E-4</v>
      </c>
    </row>
    <row r="2226" spans="1:39" x14ac:dyDescent="0.2">
      <c r="A2226" t="s">
        <v>551</v>
      </c>
      <c r="B2226" t="s">
        <v>552</v>
      </c>
      <c r="C2226" t="s">
        <v>73</v>
      </c>
      <c r="D2226">
        <v>42905659</v>
      </c>
      <c r="E2226">
        <v>42931578</v>
      </c>
      <c r="F2226" t="s">
        <v>40</v>
      </c>
      <c r="G2226" t="s">
        <v>41</v>
      </c>
      <c r="H2226">
        <v>183.02025663345901</v>
      </c>
      <c r="I2226">
        <v>82.0451996133188</v>
      </c>
      <c r="J2226">
        <v>100.602865183964</v>
      </c>
      <c r="K2226">
        <v>45.088067014465302</v>
      </c>
      <c r="L2226">
        <v>80.2855744581924</v>
      </c>
      <c r="M2226">
        <v>52.973154717964803</v>
      </c>
      <c r="N2226">
        <v>84.402783404766396</v>
      </c>
      <c r="O2226">
        <v>118.865342860513</v>
      </c>
      <c r="P2226">
        <v>21.416525259859199</v>
      </c>
      <c r="Q2226">
        <v>37.708981482508101</v>
      </c>
      <c r="R2226">
        <v>33.966973809235199</v>
      </c>
      <c r="S2226">
        <v>22.9532177989357</v>
      </c>
      <c r="T2226">
        <v>29.756995557814498</v>
      </c>
      <c r="U2226">
        <v>37.078409654711301</v>
      </c>
      <c r="V2226">
        <v>84.7570475487436</v>
      </c>
      <c r="W2226">
        <v>23.673951442800298</v>
      </c>
      <c r="X2226">
        <v>11.3443308558317</v>
      </c>
      <c r="Y2226">
        <v>32.937671572591697</v>
      </c>
      <c r="Z2226">
        <v>40.118085424100897</v>
      </c>
      <c r="AA2226">
        <v>22.18175381324</v>
      </c>
      <c r="AB2226">
        <v>15.714468676331199</v>
      </c>
      <c r="AC2226">
        <v>40.348786108614497</v>
      </c>
      <c r="AD2226">
        <v>43.620309306610302</v>
      </c>
      <c r="AE2226">
        <v>7.8572343381656102</v>
      </c>
      <c r="AF2226">
        <v>93.410405485830395</v>
      </c>
      <c r="AG2226">
        <v>31.5896714156309</v>
      </c>
      <c r="AH2226">
        <v>83.223991509042605</v>
      </c>
      <c r="AI2226">
        <v>31.347333565203101</v>
      </c>
      <c r="AJ2226">
        <v>0.33806767167579999</v>
      </c>
      <c r="AK2226">
        <v>-1.5646160323471301</v>
      </c>
      <c r="AL2226" s="2">
        <v>5.2912999415686902E-7</v>
      </c>
      <c r="AM2226" s="2">
        <v>3.3561008267832998E-5</v>
      </c>
    </row>
    <row r="2227" spans="1:39" x14ac:dyDescent="0.2">
      <c r="A2227" t="s">
        <v>4754</v>
      </c>
      <c r="B2227" t="s">
        <v>4755</v>
      </c>
      <c r="C2227" t="s">
        <v>44</v>
      </c>
      <c r="D2227">
        <v>101702444</v>
      </c>
      <c r="E2227">
        <v>101707074</v>
      </c>
      <c r="F2227" t="s">
        <v>42</v>
      </c>
      <c r="G2227" t="s">
        <v>41</v>
      </c>
      <c r="H2227">
        <v>1383.7556641701301</v>
      </c>
      <c r="I2227">
        <v>388.28367723977601</v>
      </c>
      <c r="J2227">
        <v>327.62702997963498</v>
      </c>
      <c r="K2227">
        <v>406.79456017495301</v>
      </c>
      <c r="L2227">
        <v>847.11574075759404</v>
      </c>
      <c r="M2227">
        <v>239.438659325201</v>
      </c>
      <c r="N2227">
        <v>488.91856240565897</v>
      </c>
      <c r="O2227">
        <v>868.04415520154498</v>
      </c>
      <c r="P2227">
        <v>160.62393944894399</v>
      </c>
      <c r="Q2227">
        <v>177.45403050592</v>
      </c>
      <c r="R2227">
        <v>109.10603708421</v>
      </c>
      <c r="S2227">
        <v>127.882213451213</v>
      </c>
      <c r="T2227">
        <v>241.03166401829799</v>
      </c>
      <c r="U2227">
        <v>231.25218653069899</v>
      </c>
      <c r="V2227">
        <v>239.438659325201</v>
      </c>
      <c r="W2227">
        <v>173.95207799274999</v>
      </c>
      <c r="X2227">
        <v>122.51877324298199</v>
      </c>
      <c r="Y2227">
        <v>248.061839031082</v>
      </c>
      <c r="Z2227">
        <v>275.54790251816701</v>
      </c>
      <c r="AA2227">
        <v>188.54490741254</v>
      </c>
      <c r="AB2227">
        <v>252.553960869609</v>
      </c>
      <c r="AC2227">
        <v>326.06181206691201</v>
      </c>
      <c r="AD2227">
        <v>420.93598480878899</v>
      </c>
      <c r="AE2227">
        <v>51.633254222231201</v>
      </c>
      <c r="AF2227">
        <v>618.74725615681098</v>
      </c>
      <c r="AG2227">
        <v>209.16245265809701</v>
      </c>
      <c r="AH2227">
        <v>447.85656129030599</v>
      </c>
      <c r="AI2227">
        <v>209.89854697161999</v>
      </c>
      <c r="AJ2227">
        <v>0.33800342113335802</v>
      </c>
      <c r="AK2227">
        <v>-1.5648902459327101</v>
      </c>
      <c r="AL2227" s="2">
        <v>6.4983902729099596E-7</v>
      </c>
      <c r="AM2227" s="2">
        <v>3.9761397878450701E-5</v>
      </c>
    </row>
    <row r="2228" spans="1:39" x14ac:dyDescent="0.2">
      <c r="A2228" t="s">
        <v>3758</v>
      </c>
      <c r="B2228" t="s">
        <v>3759</v>
      </c>
      <c r="C2228" t="s">
        <v>73</v>
      </c>
      <c r="D2228">
        <v>17003758</v>
      </c>
      <c r="E2228">
        <v>17137625</v>
      </c>
      <c r="F2228" t="s">
        <v>40</v>
      </c>
      <c r="G2228" t="s">
        <v>41</v>
      </c>
      <c r="H2228">
        <v>1765.8774552165501</v>
      </c>
      <c r="I2228">
        <v>2131.2671620483102</v>
      </c>
      <c r="J2228">
        <v>3502.40417374968</v>
      </c>
      <c r="K2228">
        <v>1241.4247784649399</v>
      </c>
      <c r="L2228">
        <v>1460.5798737971199</v>
      </c>
      <c r="M2228">
        <v>2107.2720946806398</v>
      </c>
      <c r="N2228">
        <v>2233.5858535163802</v>
      </c>
      <c r="O2228">
        <v>2016.34879769806</v>
      </c>
      <c r="P2228">
        <v>1009.78916600236</v>
      </c>
      <c r="Q2228">
        <v>571.18016069093096</v>
      </c>
      <c r="R2228">
        <v>1434.84731788103</v>
      </c>
      <c r="S2228">
        <v>385.83266109639499</v>
      </c>
      <c r="T2228">
        <v>1151.59572808742</v>
      </c>
      <c r="U2228">
        <v>1252.85994728024</v>
      </c>
      <c r="V2228">
        <v>487.35302340527602</v>
      </c>
      <c r="W2228">
        <v>110.135339320854</v>
      </c>
      <c r="X2228">
        <v>325.58229556236898</v>
      </c>
      <c r="Y2228">
        <v>1133.26176254448</v>
      </c>
      <c r="Z2228">
        <v>1135.9752609561201</v>
      </c>
      <c r="AA2228">
        <v>888.379240220263</v>
      </c>
      <c r="AB2228">
        <v>523.06731451216797</v>
      </c>
      <c r="AC2228">
        <v>202.83443827573799</v>
      </c>
      <c r="AD2228">
        <v>407.849892016806</v>
      </c>
      <c r="AE2228">
        <v>103.266508444462</v>
      </c>
      <c r="AF2228">
        <v>2057.34502364646</v>
      </c>
      <c r="AG2228">
        <v>695.23812851855803</v>
      </c>
      <c r="AH2228">
        <v>2061.8104461893499</v>
      </c>
      <c r="AI2228">
        <v>547.12373760154901</v>
      </c>
      <c r="AJ2228">
        <v>0.33795017592923698</v>
      </c>
      <c r="AK2228">
        <v>-1.5651175295581801</v>
      </c>
      <c r="AL2228" s="2">
        <v>4.95478224625841E-5</v>
      </c>
      <c r="AM2228">
        <v>1.38302292961397E-3</v>
      </c>
    </row>
    <row r="2229" spans="1:39" x14ac:dyDescent="0.2">
      <c r="A2229" t="s">
        <v>11109</v>
      </c>
      <c r="B2229" t="s">
        <v>11110</v>
      </c>
      <c r="C2229" t="s">
        <v>73</v>
      </c>
      <c r="D2229">
        <v>22148510</v>
      </c>
      <c r="E2229">
        <v>22151331</v>
      </c>
      <c r="F2229" t="s">
        <v>40</v>
      </c>
      <c r="G2229" t="s">
        <v>41</v>
      </c>
      <c r="H2229">
        <v>88.064140221120397</v>
      </c>
      <c r="I2229">
        <v>169.81448292059</v>
      </c>
      <c r="J2229">
        <v>137.10478971973799</v>
      </c>
      <c r="K2229">
        <v>92.180048118462295</v>
      </c>
      <c r="L2229">
        <v>189.39161154240301</v>
      </c>
      <c r="M2229">
        <v>206.59530340006299</v>
      </c>
      <c r="N2229">
        <v>52.494414068818102</v>
      </c>
      <c r="O2229">
        <v>68.701987157911205</v>
      </c>
      <c r="P2229">
        <v>42.833050519718498</v>
      </c>
      <c r="Q2229">
        <v>46.581683007804102</v>
      </c>
      <c r="R2229">
        <v>24.703253679443801</v>
      </c>
      <c r="S2229">
        <v>30.604290398580901</v>
      </c>
      <c r="T2229">
        <v>98.198085340787898</v>
      </c>
      <c r="U2229">
        <v>21.466447694832901</v>
      </c>
      <c r="V2229">
        <v>14.8324833210301</v>
      </c>
      <c r="W2229">
        <v>15.439533549652401</v>
      </c>
      <c r="X2229">
        <v>48.780622680076199</v>
      </c>
      <c r="Y2229">
        <v>196.59672719890699</v>
      </c>
      <c r="Z2229">
        <v>53.842693595503803</v>
      </c>
      <c r="AA2229">
        <v>19.963578431916002</v>
      </c>
      <c r="AB2229">
        <v>28.061551207734301</v>
      </c>
      <c r="AC2229">
        <v>17.448123722644102</v>
      </c>
      <c r="AD2229">
        <v>6.5430463959915501</v>
      </c>
      <c r="AE2229">
        <v>12.3470825314031</v>
      </c>
      <c r="AF2229">
        <v>125.543347143638</v>
      </c>
      <c r="AG2229">
        <v>42.390140829751701</v>
      </c>
      <c r="AH2229">
        <v>114.6424189191</v>
      </c>
      <c r="AI2229">
        <v>26.3824024435891</v>
      </c>
      <c r="AJ2229">
        <v>0.337918511334792</v>
      </c>
      <c r="AK2229">
        <v>-1.5652527107088099</v>
      </c>
      <c r="AL2229">
        <v>5.17483354584939E-4</v>
      </c>
      <c r="AM2229">
        <v>8.9172178307168407E-3</v>
      </c>
    </row>
    <row r="2230" spans="1:39" x14ac:dyDescent="0.2">
      <c r="A2230" t="s">
        <v>2593</v>
      </c>
      <c r="B2230" t="s">
        <v>2594</v>
      </c>
      <c r="C2230" t="s">
        <v>54</v>
      </c>
      <c r="D2230">
        <v>49932940</v>
      </c>
      <c r="E2230">
        <v>49952091</v>
      </c>
      <c r="F2230" t="s">
        <v>42</v>
      </c>
      <c r="G2230" t="s">
        <v>41</v>
      </c>
      <c r="H2230">
        <v>17.612828044224099</v>
      </c>
      <c r="I2230">
        <v>15.2642231838733</v>
      </c>
      <c r="J2230">
        <v>27.599016112414901</v>
      </c>
      <c r="K2230">
        <v>27.0528402086792</v>
      </c>
      <c r="L2230">
        <v>22.644649206156799</v>
      </c>
      <c r="M2230">
        <v>25.4271142646231</v>
      </c>
      <c r="N2230">
        <v>19.556742496226299</v>
      </c>
      <c r="O2230">
        <v>8.7240618613220597</v>
      </c>
      <c r="P2230">
        <v>5.3541313149648104</v>
      </c>
      <c r="Q2230">
        <v>7.7636138346340102</v>
      </c>
      <c r="R2230">
        <v>4.1172089465739701</v>
      </c>
      <c r="S2230">
        <v>7.6510725996452296</v>
      </c>
      <c r="T2230">
        <v>8.9270986673443495</v>
      </c>
      <c r="U2230">
        <v>12.684719092401201</v>
      </c>
      <c r="V2230">
        <v>6.3567785661557696</v>
      </c>
      <c r="W2230">
        <v>3.08790670993048</v>
      </c>
      <c r="X2230">
        <v>5.6721654279158402</v>
      </c>
      <c r="Y2230">
        <v>10.293022366434901</v>
      </c>
      <c r="Z2230">
        <v>9.5016518109712695</v>
      </c>
      <c r="AA2230">
        <v>4.4363507626480096</v>
      </c>
      <c r="AB2230">
        <v>11.2246204830937</v>
      </c>
      <c r="AC2230">
        <v>5.4525386633262896</v>
      </c>
      <c r="AD2230">
        <v>5.4525386633262896</v>
      </c>
      <c r="AE2230">
        <v>2.24492409661875</v>
      </c>
      <c r="AF2230">
        <v>20.485184422189999</v>
      </c>
      <c r="AG2230">
        <v>6.88877137537406</v>
      </c>
      <c r="AH2230">
        <v>21.100695851191599</v>
      </c>
      <c r="AI2230">
        <v>6.0144719970358</v>
      </c>
      <c r="AJ2230">
        <v>0.337374252691302</v>
      </c>
      <c r="AK2230">
        <v>-1.56757821886696</v>
      </c>
      <c r="AL2230" s="2">
        <v>4.3116235096440904E-9</v>
      </c>
      <c r="AM2230" s="2">
        <v>6.1760942960496197E-7</v>
      </c>
    </row>
    <row r="2231" spans="1:39" x14ac:dyDescent="0.2">
      <c r="A2231" t="s">
        <v>814</v>
      </c>
      <c r="B2231" t="s">
        <v>815</v>
      </c>
      <c r="C2231" t="s">
        <v>146</v>
      </c>
      <c r="D2231">
        <v>38914954</v>
      </c>
      <c r="E2231">
        <v>38966291</v>
      </c>
      <c r="F2231" t="s">
        <v>40</v>
      </c>
      <c r="G2231" t="s">
        <v>41</v>
      </c>
      <c r="H2231">
        <v>176.12828044224099</v>
      </c>
      <c r="I2231">
        <v>125.929841266954</v>
      </c>
      <c r="J2231">
        <v>125.531008769371</v>
      </c>
      <c r="K2231">
        <v>129.2524587748</v>
      </c>
      <c r="L2231">
        <v>169.83486904617601</v>
      </c>
      <c r="M2231">
        <v>123.95718204003801</v>
      </c>
      <c r="N2231">
        <v>131.75068629036701</v>
      </c>
      <c r="O2231">
        <v>85.059603147890101</v>
      </c>
      <c r="P2231">
        <v>86.736927302429905</v>
      </c>
      <c r="Q2231">
        <v>72.090699893030106</v>
      </c>
      <c r="R2231">
        <v>27.791160389374301</v>
      </c>
      <c r="S2231">
        <v>43.7204148551156</v>
      </c>
      <c r="T2231">
        <v>62.4896906714105</v>
      </c>
      <c r="U2231">
        <v>48.787381124620097</v>
      </c>
      <c r="V2231">
        <v>23.3081880759045</v>
      </c>
      <c r="W2231">
        <v>27.791160389374301</v>
      </c>
      <c r="X2231">
        <v>36.301858738661402</v>
      </c>
      <c r="Y2231">
        <v>51.4651118321746</v>
      </c>
      <c r="Z2231">
        <v>24.281999072482101</v>
      </c>
      <c r="AA2231">
        <v>93.163366015608105</v>
      </c>
      <c r="AB2231">
        <v>37.041247594209302</v>
      </c>
      <c r="AC2231">
        <v>41.439293841279799</v>
      </c>
      <c r="AD2231">
        <v>25.081677851300899</v>
      </c>
      <c r="AE2231">
        <v>19.081854821259299</v>
      </c>
      <c r="AF2231">
        <v>133.43049122222999</v>
      </c>
      <c r="AG2231">
        <v>45.0357520292647</v>
      </c>
      <c r="AH2231">
        <v>127.591150020877</v>
      </c>
      <c r="AI2231">
        <v>39.2402707177446</v>
      </c>
      <c r="AJ2231">
        <v>0.337340417890167</v>
      </c>
      <c r="AK2231">
        <v>-1.56772291202979</v>
      </c>
      <c r="AL2231" s="2">
        <v>1.9543830644685401E-9</v>
      </c>
      <c r="AM2231" s="2">
        <v>3.2930463580186602E-7</v>
      </c>
    </row>
    <row r="2232" spans="1:39" x14ac:dyDescent="0.2">
      <c r="A2232" t="s">
        <v>6853</v>
      </c>
      <c r="B2232" t="s">
        <v>6854</v>
      </c>
      <c r="C2232" t="s">
        <v>50</v>
      </c>
      <c r="D2232">
        <v>48616335</v>
      </c>
      <c r="E2232">
        <v>48616410</v>
      </c>
      <c r="F2232" t="s">
        <v>40</v>
      </c>
      <c r="G2232" t="s">
        <v>6084</v>
      </c>
      <c r="H2232">
        <v>59.730460323890398</v>
      </c>
      <c r="I2232">
        <v>36.252530061698998</v>
      </c>
      <c r="J2232">
        <v>27.599016112414901</v>
      </c>
      <c r="K2232">
        <v>30.0587113429768</v>
      </c>
      <c r="L2232">
        <v>80.2855744581924</v>
      </c>
      <c r="M2232">
        <v>22.248724981545202</v>
      </c>
      <c r="N2232">
        <v>23.673951442800298</v>
      </c>
      <c r="O2232">
        <v>10.9050773266526</v>
      </c>
      <c r="P2232">
        <v>7.4957838409507396</v>
      </c>
      <c r="Q2232">
        <v>15.527227669267999</v>
      </c>
      <c r="R2232">
        <v>16.468835786295902</v>
      </c>
      <c r="S2232">
        <v>6.5580622282673398</v>
      </c>
      <c r="T2232">
        <v>15.8703976308344</v>
      </c>
      <c r="U2232">
        <v>5.8544857349544204</v>
      </c>
      <c r="V2232">
        <v>10.594630943593</v>
      </c>
      <c r="W2232">
        <v>6.1758134198609502</v>
      </c>
      <c r="X2232">
        <v>20.419795540496999</v>
      </c>
      <c r="Y2232">
        <v>22.644649206156799</v>
      </c>
      <c r="Z2232">
        <v>17.947564531834601</v>
      </c>
      <c r="AA2232">
        <v>17.745403050592</v>
      </c>
      <c r="AB2232">
        <v>16.836930724640599</v>
      </c>
      <c r="AC2232">
        <v>11.995585059317801</v>
      </c>
      <c r="AD2232">
        <v>1.0905077326652599</v>
      </c>
      <c r="AE2232">
        <v>3.3673861449281199</v>
      </c>
      <c r="AF2232">
        <v>36.344255756271501</v>
      </c>
      <c r="AG2232">
        <v>12.287066202791101</v>
      </c>
      <c r="AH2232">
        <v>28.8288637276959</v>
      </c>
      <c r="AI2232">
        <v>13.761406364292901</v>
      </c>
      <c r="AJ2232">
        <v>0.33732900610775401</v>
      </c>
      <c r="AK2232">
        <v>-1.5677717173300201</v>
      </c>
      <c r="AL2232" s="2">
        <v>1.6654670149872901E-5</v>
      </c>
      <c r="AM2232">
        <v>5.8322908386494298E-4</v>
      </c>
    </row>
    <row r="2233" spans="1:39" x14ac:dyDescent="0.2">
      <c r="A2233" t="s">
        <v>3370</v>
      </c>
      <c r="B2233" t="s">
        <v>3371</v>
      </c>
      <c r="C2233" t="s">
        <v>56</v>
      </c>
      <c r="D2233">
        <v>125315641</v>
      </c>
      <c r="E2233">
        <v>125366213</v>
      </c>
      <c r="F2233" t="s">
        <v>40</v>
      </c>
      <c r="G2233" t="s">
        <v>41</v>
      </c>
      <c r="H2233">
        <v>476.312132326408</v>
      </c>
      <c r="I2233">
        <v>296.69833813653702</v>
      </c>
      <c r="J2233">
        <v>351.66488272270601</v>
      </c>
      <c r="K2233">
        <v>317.62038319078903</v>
      </c>
      <c r="L2233">
        <v>508.47530490188501</v>
      </c>
      <c r="M2233">
        <v>324.195706873944</v>
      </c>
      <c r="N2233">
        <v>474.50833109265</v>
      </c>
      <c r="O2233">
        <v>432.93156986810698</v>
      </c>
      <c r="P2233">
        <v>192.748727338733</v>
      </c>
      <c r="Q2233">
        <v>145.29048747672201</v>
      </c>
      <c r="R2233">
        <v>95.725108007844796</v>
      </c>
      <c r="S2233">
        <v>116.952109737434</v>
      </c>
      <c r="T2233">
        <v>158.70397630834401</v>
      </c>
      <c r="U2233">
        <v>161.974105333739</v>
      </c>
      <c r="V2233">
        <v>46.616376151809</v>
      </c>
      <c r="W2233">
        <v>67.933947618470498</v>
      </c>
      <c r="X2233">
        <v>117.98104090064901</v>
      </c>
      <c r="Y2233">
        <v>161.60045115302799</v>
      </c>
      <c r="Z2233">
        <v>181.58712349856199</v>
      </c>
      <c r="AA2233">
        <v>156.381364383342</v>
      </c>
      <c r="AB2233">
        <v>248.064112676371</v>
      </c>
      <c r="AC2233">
        <v>149.39955937514</v>
      </c>
      <c r="AD2233">
        <v>75.2450335539028</v>
      </c>
      <c r="AE2233">
        <v>69.592646995181099</v>
      </c>
      <c r="AF2233">
        <v>397.80083113912798</v>
      </c>
      <c r="AG2233">
        <v>134.11226065682999</v>
      </c>
      <c r="AH2233">
        <v>392.29822629540598</v>
      </c>
      <c r="AI2233">
        <v>147.345023425931</v>
      </c>
      <c r="AJ2233">
        <v>0.33712226284387198</v>
      </c>
      <c r="AK2233">
        <v>-1.56865619187877</v>
      </c>
      <c r="AL2233" s="2">
        <v>4.2155710155929399E-11</v>
      </c>
      <c r="AM2233" s="2">
        <v>1.35866383284532E-8</v>
      </c>
    </row>
    <row r="2234" spans="1:39" x14ac:dyDescent="0.2">
      <c r="A2234" t="s">
        <v>8489</v>
      </c>
      <c r="B2234" t="s">
        <v>8490</v>
      </c>
      <c r="C2234" t="s">
        <v>3003</v>
      </c>
      <c r="D2234">
        <v>44742297</v>
      </c>
      <c r="E2234">
        <v>44751919</v>
      </c>
      <c r="F2234" t="s">
        <v>40</v>
      </c>
      <c r="G2234" t="s">
        <v>571</v>
      </c>
      <c r="H2234">
        <v>53.604259265029803</v>
      </c>
      <c r="I2234">
        <v>9.5401394899208007</v>
      </c>
      <c r="J2234">
        <v>20.476689373727201</v>
      </c>
      <c r="K2234">
        <v>13.025441581956599</v>
      </c>
      <c r="L2234">
        <v>6.1758134198609502</v>
      </c>
      <c r="M2234">
        <v>68.865101133354202</v>
      </c>
      <c r="N2234">
        <v>26.761858152730799</v>
      </c>
      <c r="O2234">
        <v>8.7240618613220597</v>
      </c>
      <c r="P2234">
        <v>7.4957838409507396</v>
      </c>
      <c r="Q2234">
        <v>8.8727015252960104</v>
      </c>
      <c r="R2234">
        <v>19.556742496226299</v>
      </c>
      <c r="S2234">
        <v>13.116124456534701</v>
      </c>
      <c r="T2234">
        <v>10.9108983711987</v>
      </c>
      <c r="U2234">
        <v>16.587709582370799</v>
      </c>
      <c r="V2234">
        <v>1.0594630943593</v>
      </c>
      <c r="W2234">
        <v>5.1465111832174602</v>
      </c>
      <c r="X2234">
        <v>7.9410315990821703</v>
      </c>
      <c r="Y2234">
        <v>8.2344178931479401</v>
      </c>
      <c r="Z2234">
        <v>3.1672172703237602</v>
      </c>
      <c r="AA2234">
        <v>5.5454384533100098</v>
      </c>
      <c r="AB2234">
        <v>10.1021584347844</v>
      </c>
      <c r="AC2234">
        <v>13.0860927919831</v>
      </c>
      <c r="AD2234">
        <v>5.4525386633262896</v>
      </c>
      <c r="AE2234">
        <v>3.3673861449281199</v>
      </c>
      <c r="AF2234">
        <v>25.896670534737801</v>
      </c>
      <c r="AG2234">
        <v>8.7276384875649793</v>
      </c>
      <c r="AH2234">
        <v>16.751065477841902</v>
      </c>
      <c r="AI2234">
        <v>8.0877247461150503</v>
      </c>
      <c r="AJ2234">
        <v>0.33701170012028198</v>
      </c>
      <c r="AK2234">
        <v>-1.56912941620279</v>
      </c>
      <c r="AL2234">
        <v>2.17424055102994E-4</v>
      </c>
      <c r="AM2234">
        <v>4.5396996213312498E-3</v>
      </c>
    </row>
    <row r="2235" spans="1:39" x14ac:dyDescent="0.2">
      <c r="A2235" t="s">
        <v>155</v>
      </c>
      <c r="B2235" t="s">
        <v>156</v>
      </c>
      <c r="C2235" t="s">
        <v>73</v>
      </c>
      <c r="D2235">
        <v>46171502</v>
      </c>
      <c r="E2235">
        <v>46186982</v>
      </c>
      <c r="F2235" t="s">
        <v>42</v>
      </c>
      <c r="G2235" t="s">
        <v>41</v>
      </c>
      <c r="H2235">
        <v>99.550767206483997</v>
      </c>
      <c r="I2235">
        <v>77.275129868358405</v>
      </c>
      <c r="J2235">
        <v>87.248502548924407</v>
      </c>
      <c r="K2235">
        <v>36.070453611572198</v>
      </c>
      <c r="L2235">
        <v>82.344178931479405</v>
      </c>
      <c r="M2235">
        <v>76.2813427938693</v>
      </c>
      <c r="N2235">
        <v>73.080458801687897</v>
      </c>
      <c r="O2235">
        <v>61.0684330292544</v>
      </c>
      <c r="P2235">
        <v>26.770656574824098</v>
      </c>
      <c r="Q2235">
        <v>14.418139978606</v>
      </c>
      <c r="R2235">
        <v>18.5274402595829</v>
      </c>
      <c r="S2235">
        <v>31.697300769958801</v>
      </c>
      <c r="T2235">
        <v>30.748895409741699</v>
      </c>
      <c r="U2235">
        <v>74.156819309422602</v>
      </c>
      <c r="V2235">
        <v>22.248724981545202</v>
      </c>
      <c r="W2235">
        <v>22.644649206156799</v>
      </c>
      <c r="X2235">
        <v>9.0754646846653397</v>
      </c>
      <c r="Y2235">
        <v>38.084182755809202</v>
      </c>
      <c r="Z2235">
        <v>20.059042712050498</v>
      </c>
      <c r="AA2235">
        <v>26.618104575888001</v>
      </c>
      <c r="AB2235">
        <v>7.8572343381656102</v>
      </c>
      <c r="AC2235">
        <v>6.5430463959915501</v>
      </c>
      <c r="AD2235">
        <v>42.5298015739451</v>
      </c>
      <c r="AE2235">
        <v>6.7347722898562399</v>
      </c>
      <c r="AF2235">
        <v>74.114908348953705</v>
      </c>
      <c r="AG2235">
        <v>24.919642238513099</v>
      </c>
      <c r="AH2235">
        <v>76.778236331113803</v>
      </c>
      <c r="AI2235">
        <v>22.446687093851001</v>
      </c>
      <c r="AJ2235">
        <v>0.33689510481572599</v>
      </c>
      <c r="AK2235">
        <v>-1.56962862905573</v>
      </c>
      <c r="AL2235" s="2">
        <v>3.4173499128645598E-6</v>
      </c>
      <c r="AM2235">
        <v>1.60135919205111E-4</v>
      </c>
    </row>
    <row r="2236" spans="1:39" x14ac:dyDescent="0.2">
      <c r="A2236" t="s">
        <v>5080</v>
      </c>
      <c r="B2236" t="s">
        <v>5081</v>
      </c>
      <c r="C2236" t="s">
        <v>39</v>
      </c>
      <c r="D2236">
        <v>118108577</v>
      </c>
      <c r="E2236">
        <v>118152318</v>
      </c>
      <c r="F2236" t="s">
        <v>42</v>
      </c>
      <c r="G2236" t="s">
        <v>41</v>
      </c>
      <c r="H2236">
        <v>2503.3189076768899</v>
      </c>
      <c r="I2236">
        <v>347.26107743311701</v>
      </c>
      <c r="J2236">
        <v>416.65611421323098</v>
      </c>
      <c r="K2236">
        <v>593.15857050141005</v>
      </c>
      <c r="L2236">
        <v>768.88877077268899</v>
      </c>
      <c r="M2236">
        <v>365.51476755395697</v>
      </c>
      <c r="N2236">
        <v>363.34368953515298</v>
      </c>
      <c r="O2236">
        <v>319.51876567092103</v>
      </c>
      <c r="P2236">
        <v>320.17705263489597</v>
      </c>
      <c r="Q2236">
        <v>218.49027506041401</v>
      </c>
      <c r="R2236">
        <v>199.68463390883699</v>
      </c>
      <c r="S2236">
        <v>168.323597192195</v>
      </c>
      <c r="T2236">
        <v>562.40721604269402</v>
      </c>
      <c r="U2236">
        <v>148.313638618845</v>
      </c>
      <c r="V2236">
        <v>60.389396378479802</v>
      </c>
      <c r="W2236">
        <v>479.654842275867</v>
      </c>
      <c r="X2236">
        <v>148.610734211395</v>
      </c>
      <c r="Y2236">
        <v>527.00274516146806</v>
      </c>
      <c r="Z2236">
        <v>292.43972795989299</v>
      </c>
      <c r="AA2236">
        <v>240.672028873654</v>
      </c>
      <c r="AB2236">
        <v>165.00192110147799</v>
      </c>
      <c r="AC2236">
        <v>159.21412896912801</v>
      </c>
      <c r="AD2236">
        <v>73.064018088572297</v>
      </c>
      <c r="AE2236">
        <v>61.735412657015502</v>
      </c>
      <c r="AF2236">
        <v>709.70758291967104</v>
      </c>
      <c r="AG2236">
        <v>239.073835570927</v>
      </c>
      <c r="AH2236">
        <v>391.085440883594</v>
      </c>
      <c r="AI2236">
        <v>184.00411555051599</v>
      </c>
      <c r="AJ2236">
        <v>0.336832262023259</v>
      </c>
      <c r="AK2236">
        <v>-1.56989776755231</v>
      </c>
      <c r="AL2236">
        <v>1.9017121049958799E-4</v>
      </c>
      <c r="AM2236">
        <v>4.0860094381427702E-3</v>
      </c>
    </row>
    <row r="2237" spans="1:39" x14ac:dyDescent="0.2">
      <c r="A2237" t="s">
        <v>8573</v>
      </c>
      <c r="B2237" t="s">
        <v>8574</v>
      </c>
      <c r="C2237" t="s">
        <v>44</v>
      </c>
      <c r="D2237">
        <v>146310555</v>
      </c>
      <c r="E2237">
        <v>146349531</v>
      </c>
      <c r="F2237" t="s">
        <v>42</v>
      </c>
      <c r="G2237" t="s">
        <v>55</v>
      </c>
      <c r="H2237">
        <v>60.496235456248002</v>
      </c>
      <c r="I2237">
        <v>86.815269358279195</v>
      </c>
      <c r="J2237">
        <v>62.3203589635174</v>
      </c>
      <c r="K2237">
        <v>34.066539522040401</v>
      </c>
      <c r="L2237">
        <v>77.197667748261907</v>
      </c>
      <c r="M2237">
        <v>73.102953510791394</v>
      </c>
      <c r="N2237">
        <v>21.6153469695133</v>
      </c>
      <c r="O2237">
        <v>29.443708781961998</v>
      </c>
      <c r="P2237">
        <v>22.487351522852201</v>
      </c>
      <c r="Q2237">
        <v>11.09087690662</v>
      </c>
      <c r="R2237">
        <v>13.380929076365399</v>
      </c>
      <c r="S2237">
        <v>28.418269655825199</v>
      </c>
      <c r="T2237">
        <v>75.384388746463401</v>
      </c>
      <c r="U2237">
        <v>14.636214337386001</v>
      </c>
      <c r="V2237">
        <v>3.1783892830778901</v>
      </c>
      <c r="W2237">
        <v>20.586044732869802</v>
      </c>
      <c r="X2237">
        <v>15.8820631981643</v>
      </c>
      <c r="Y2237">
        <v>14.4102313130089</v>
      </c>
      <c r="Z2237">
        <v>16.891825441726699</v>
      </c>
      <c r="AA2237">
        <v>8.8727015252960104</v>
      </c>
      <c r="AB2237">
        <v>12.3470825314031</v>
      </c>
      <c r="AC2237">
        <v>6.5430463959915501</v>
      </c>
      <c r="AD2237">
        <v>30.5342165146272</v>
      </c>
      <c r="AE2237">
        <v>4.4898481932374903</v>
      </c>
      <c r="AF2237">
        <v>55.632260038826701</v>
      </c>
      <c r="AG2237">
        <v>18.695842460932202</v>
      </c>
      <c r="AH2237">
        <v>61.408297209882697</v>
      </c>
      <c r="AI2237">
        <v>14.5232228251975</v>
      </c>
      <c r="AJ2237">
        <v>0.33661870843146202</v>
      </c>
      <c r="AK2237">
        <v>-1.57081273458538</v>
      </c>
      <c r="AL2237" s="2">
        <v>8.1103719282487398E-5</v>
      </c>
      <c r="AM2237">
        <v>2.0718751147337502E-3</v>
      </c>
    </row>
    <row r="2238" spans="1:39" x14ac:dyDescent="0.2">
      <c r="A2238" t="s">
        <v>7399</v>
      </c>
      <c r="B2238" t="s">
        <v>7400</v>
      </c>
      <c r="C2238" t="s">
        <v>84</v>
      </c>
      <c r="D2238">
        <v>74920346</v>
      </c>
      <c r="E2238">
        <v>74958126</v>
      </c>
      <c r="F2238" t="s">
        <v>42</v>
      </c>
      <c r="G2238" t="s">
        <v>571</v>
      </c>
      <c r="H2238">
        <v>42.883407412023899</v>
      </c>
      <c r="I2238">
        <v>230.87137565608299</v>
      </c>
      <c r="J2238">
        <v>318.72412155627501</v>
      </c>
      <c r="K2238">
        <v>106.207446745185</v>
      </c>
      <c r="L2238">
        <v>207.91905180198501</v>
      </c>
      <c r="M2238">
        <v>210.8331557775</v>
      </c>
      <c r="N2238">
        <v>195.567424962263</v>
      </c>
      <c r="O2238">
        <v>10.9050773266526</v>
      </c>
      <c r="P2238">
        <v>43.9038767827114</v>
      </c>
      <c r="Q2238">
        <v>69.872524511706104</v>
      </c>
      <c r="R2238">
        <v>49.406507358887602</v>
      </c>
      <c r="S2238">
        <v>53.557508197516597</v>
      </c>
      <c r="T2238">
        <v>61.497790819483299</v>
      </c>
      <c r="U2238">
        <v>84.890043156838999</v>
      </c>
      <c r="V2238">
        <v>28.605503547701002</v>
      </c>
      <c r="W2238">
        <v>47.347902885600597</v>
      </c>
      <c r="X2238">
        <v>62.393819707074201</v>
      </c>
      <c r="Y2238">
        <v>128.66277958043699</v>
      </c>
      <c r="Z2238">
        <v>9.5016518109712695</v>
      </c>
      <c r="AA2238">
        <v>75.417962965016102</v>
      </c>
      <c r="AB2238">
        <v>56.123102415468701</v>
      </c>
      <c r="AC2238">
        <v>16.3576159899789</v>
      </c>
      <c r="AD2238">
        <v>70.883002623241794</v>
      </c>
      <c r="AE2238">
        <v>32.551399400971803</v>
      </c>
      <c r="AF2238">
        <v>165.48888265474599</v>
      </c>
      <c r="AG2238">
        <v>55.685811984600299</v>
      </c>
      <c r="AH2238">
        <v>201.74323838212399</v>
      </c>
      <c r="AI2238">
        <v>54.840305306492702</v>
      </c>
      <c r="AJ2238">
        <v>0.33656396281605</v>
      </c>
      <c r="AK2238">
        <v>-1.5710473847967199</v>
      </c>
      <c r="AL2238">
        <v>1.2053451046589E-4</v>
      </c>
      <c r="AM2238">
        <v>2.8518269687053399E-3</v>
      </c>
    </row>
    <row r="2239" spans="1:39" x14ac:dyDescent="0.2">
      <c r="A2239" t="s">
        <v>5319</v>
      </c>
      <c r="B2239" t="s">
        <v>5320</v>
      </c>
      <c r="C2239" t="s">
        <v>50</v>
      </c>
      <c r="D2239">
        <v>26664297</v>
      </c>
      <c r="E2239">
        <v>26752267</v>
      </c>
      <c r="F2239" t="s">
        <v>42</v>
      </c>
      <c r="G2239" t="s">
        <v>41</v>
      </c>
      <c r="H2239">
        <v>70.451312176896394</v>
      </c>
      <c r="I2239">
        <v>21.942320826817799</v>
      </c>
      <c r="J2239">
        <v>14.244653477375399</v>
      </c>
      <c r="K2239">
        <v>35.068496566806303</v>
      </c>
      <c r="L2239">
        <v>201.74323838212399</v>
      </c>
      <c r="M2239">
        <v>8.4757047548743607</v>
      </c>
      <c r="N2239">
        <v>21.6153469695133</v>
      </c>
      <c r="O2239">
        <v>20.719646920639899</v>
      </c>
      <c r="P2239">
        <v>32.124787889788898</v>
      </c>
      <c r="Q2239">
        <v>29.945367647874001</v>
      </c>
      <c r="R2239">
        <v>10.293022366434901</v>
      </c>
      <c r="S2239">
        <v>9.8370933424010207</v>
      </c>
      <c r="T2239">
        <v>18.8460971866159</v>
      </c>
      <c r="U2239">
        <v>13.6604667148936</v>
      </c>
      <c r="V2239">
        <v>7.4162416605150696</v>
      </c>
      <c r="W2239">
        <v>22.644649206156799</v>
      </c>
      <c r="X2239">
        <v>11.3443308558317</v>
      </c>
      <c r="Y2239">
        <v>31.908369335948301</v>
      </c>
      <c r="Z2239">
        <v>9.5016518109712695</v>
      </c>
      <c r="AA2239">
        <v>17.745403050592</v>
      </c>
      <c r="AB2239">
        <v>12.3470825314031</v>
      </c>
      <c r="AC2239">
        <v>6.5430463959915501</v>
      </c>
      <c r="AD2239">
        <v>16.3576159899789</v>
      </c>
      <c r="AE2239">
        <v>14.592006628021799</v>
      </c>
      <c r="AF2239">
        <v>49.282590009381003</v>
      </c>
      <c r="AG2239">
        <v>16.569202038338702</v>
      </c>
      <c r="AH2239">
        <v>21.778833898165601</v>
      </c>
      <c r="AI2239">
        <v>14.126236671457701</v>
      </c>
      <c r="AJ2239">
        <v>0.33627466002774598</v>
      </c>
      <c r="AK2239">
        <v>-1.5722880261914101</v>
      </c>
      <c r="AL2239">
        <v>3.4841891173762E-4</v>
      </c>
      <c r="AM2239">
        <v>6.5740647965197201E-3</v>
      </c>
    </row>
    <row r="2240" spans="1:39" x14ac:dyDescent="0.2">
      <c r="A2240" t="s">
        <v>2627</v>
      </c>
      <c r="B2240" t="s">
        <v>2628</v>
      </c>
      <c r="C2240" t="s">
        <v>54</v>
      </c>
      <c r="D2240">
        <v>95910336</v>
      </c>
      <c r="E2240">
        <v>95945266</v>
      </c>
      <c r="F2240" t="s">
        <v>40</v>
      </c>
      <c r="G2240" t="s">
        <v>41</v>
      </c>
      <c r="H2240">
        <v>146.263050280296</v>
      </c>
      <c r="I2240">
        <v>181.26265030849501</v>
      </c>
      <c r="J2240">
        <v>227.91445563800701</v>
      </c>
      <c r="K2240">
        <v>185.362053281691</v>
      </c>
      <c r="L2240">
        <v>89.549294587983795</v>
      </c>
      <c r="M2240">
        <v>246.854900985716</v>
      </c>
      <c r="N2240">
        <v>209.97765627527201</v>
      </c>
      <c r="O2240">
        <v>428.569538937446</v>
      </c>
      <c r="P2240">
        <v>64.249575779577697</v>
      </c>
      <c r="Q2240">
        <v>104.254242922228</v>
      </c>
      <c r="R2240">
        <v>53.523716305461598</v>
      </c>
      <c r="S2240">
        <v>87.440829710231299</v>
      </c>
      <c r="T2240">
        <v>122.00368178703999</v>
      </c>
      <c r="U2240">
        <v>99.526257494225007</v>
      </c>
      <c r="V2240">
        <v>9.5351678492336607</v>
      </c>
      <c r="W2240">
        <v>30.879067099304802</v>
      </c>
      <c r="X2240">
        <v>98.695678445735496</v>
      </c>
      <c r="Y2240">
        <v>168.80556680953299</v>
      </c>
      <c r="Z2240">
        <v>51.731215415287998</v>
      </c>
      <c r="AA2240">
        <v>131.98143518877799</v>
      </c>
      <c r="AB2240">
        <v>56.123102415468701</v>
      </c>
      <c r="AC2240">
        <v>18.5386314553094</v>
      </c>
      <c r="AD2240">
        <v>21.810154653305201</v>
      </c>
      <c r="AE2240">
        <v>33.673861449281198</v>
      </c>
      <c r="AF2240">
        <v>214.46920003686299</v>
      </c>
      <c r="AG2240">
        <v>72.048261548750006</v>
      </c>
      <c r="AH2240">
        <v>197.66985477848101</v>
      </c>
      <c r="AI2240">
        <v>60.186339097523202</v>
      </c>
      <c r="AJ2240">
        <v>0.33608764788466799</v>
      </c>
      <c r="AK2240">
        <v>-1.5730905741486201</v>
      </c>
      <c r="AL2240" s="2">
        <v>3.9453384550907498E-5</v>
      </c>
      <c r="AM2240">
        <v>1.1609531707007801E-3</v>
      </c>
    </row>
    <row r="2241" spans="1:39" x14ac:dyDescent="0.2">
      <c r="A2241" t="s">
        <v>1755</v>
      </c>
      <c r="B2241" t="s">
        <v>1756</v>
      </c>
      <c r="C2241" t="s">
        <v>102</v>
      </c>
      <c r="D2241">
        <v>94594116</v>
      </c>
      <c r="E2241">
        <v>94596590</v>
      </c>
      <c r="F2241" t="s">
        <v>40</v>
      </c>
      <c r="G2241" t="s">
        <v>41</v>
      </c>
      <c r="H2241">
        <v>261.89509526628899</v>
      </c>
      <c r="I2241">
        <v>170.76849686958201</v>
      </c>
      <c r="J2241">
        <v>235.03678237669399</v>
      </c>
      <c r="K2241">
        <v>241.47164778858101</v>
      </c>
      <c r="L2241">
        <v>74.109761038331399</v>
      </c>
      <c r="M2241">
        <v>168.45463200312801</v>
      </c>
      <c r="N2241">
        <v>215.12416745849001</v>
      </c>
      <c r="O2241">
        <v>125.408389256505</v>
      </c>
      <c r="P2241">
        <v>42.833050519718498</v>
      </c>
      <c r="Q2241">
        <v>66.545261439720093</v>
      </c>
      <c r="R2241">
        <v>27.791160389374301</v>
      </c>
      <c r="S2241">
        <v>48.092456340627201</v>
      </c>
      <c r="T2241">
        <v>70.424889486827695</v>
      </c>
      <c r="U2241">
        <v>155.14387197629199</v>
      </c>
      <c r="V2241">
        <v>38.1406713969346</v>
      </c>
      <c r="W2241">
        <v>42.201391702383198</v>
      </c>
      <c r="X2241">
        <v>57.856087364741498</v>
      </c>
      <c r="Y2241">
        <v>66.904645381826995</v>
      </c>
      <c r="Z2241">
        <v>43.285302694424701</v>
      </c>
      <c r="AA2241">
        <v>56.563472223762098</v>
      </c>
      <c r="AB2241">
        <v>143.6751421836</v>
      </c>
      <c r="AC2241">
        <v>77.426049019233304</v>
      </c>
      <c r="AD2241">
        <v>44.710817039275597</v>
      </c>
      <c r="AE2241">
        <v>21.326778917878102</v>
      </c>
      <c r="AF2241">
        <v>186.5336215072</v>
      </c>
      <c r="AG2241">
        <v>62.682565504788698</v>
      </c>
      <c r="AH2241">
        <v>192.94633216403599</v>
      </c>
      <c r="AI2241">
        <v>52.3279642821946</v>
      </c>
      <c r="AJ2241">
        <v>0.33599665247254201</v>
      </c>
      <c r="AK2241">
        <v>-1.5734812353515399</v>
      </c>
      <c r="AL2241" s="2">
        <v>1.9677923726500001E-7</v>
      </c>
      <c r="AM2241" s="2">
        <v>1.5192837072124301E-5</v>
      </c>
    </row>
    <row r="2242" spans="1:39" x14ac:dyDescent="0.2">
      <c r="A2242" t="s">
        <v>4420</v>
      </c>
      <c r="B2242" t="s">
        <v>4421</v>
      </c>
      <c r="C2242" t="s">
        <v>73</v>
      </c>
      <c r="D2242">
        <v>38741877</v>
      </c>
      <c r="E2242">
        <v>38747231</v>
      </c>
      <c r="F2242" t="s">
        <v>40</v>
      </c>
      <c r="G2242" t="s">
        <v>41</v>
      </c>
      <c r="H2242">
        <v>151.62347620679901</v>
      </c>
      <c r="I2242">
        <v>107.803576236105</v>
      </c>
      <c r="J2242">
        <v>159.36206077813699</v>
      </c>
      <c r="K2242">
        <v>79.154606536505696</v>
      </c>
      <c r="L2242">
        <v>98.813014717775204</v>
      </c>
      <c r="M2242">
        <v>176.930336758002</v>
      </c>
      <c r="N2242">
        <v>134.83859300029701</v>
      </c>
      <c r="O2242">
        <v>70.883002623241794</v>
      </c>
      <c r="P2242">
        <v>49.258008097676303</v>
      </c>
      <c r="Q2242">
        <v>52.1271214611141</v>
      </c>
      <c r="R2242">
        <v>39.113484992452697</v>
      </c>
      <c r="S2242">
        <v>29.511280027203</v>
      </c>
      <c r="T2242">
        <v>72.408689190681997</v>
      </c>
      <c r="U2242">
        <v>59.520604972036601</v>
      </c>
      <c r="V2242">
        <v>9.5351678492336607</v>
      </c>
      <c r="W2242">
        <v>13.380929076365399</v>
      </c>
      <c r="X2242">
        <v>31.764126396328699</v>
      </c>
      <c r="Y2242">
        <v>61.758134198609497</v>
      </c>
      <c r="Z2242">
        <v>33.783650883453397</v>
      </c>
      <c r="AA2242">
        <v>41.036244554494097</v>
      </c>
      <c r="AB2242">
        <v>81.939729526584202</v>
      </c>
      <c r="AC2242">
        <v>31.624724247292502</v>
      </c>
      <c r="AD2242">
        <v>37.077262910618799</v>
      </c>
      <c r="AE2242">
        <v>13.469544579712499</v>
      </c>
      <c r="AF2242">
        <v>122.426083357108</v>
      </c>
      <c r="AG2242">
        <v>41.081793935241102</v>
      </c>
      <c r="AH2242">
        <v>121.321084618201</v>
      </c>
      <c r="AI2242">
        <v>38.095373951535699</v>
      </c>
      <c r="AJ2242">
        <v>0.33558876871167698</v>
      </c>
      <c r="AK2242">
        <v>-1.57523366157418</v>
      </c>
      <c r="AL2242" s="2">
        <v>1.70462376321291E-7</v>
      </c>
      <c r="AM2242" s="2">
        <v>1.3480145265864101E-5</v>
      </c>
    </row>
    <row r="2243" spans="1:39" x14ac:dyDescent="0.2">
      <c r="A2243" t="s">
        <v>1318</v>
      </c>
      <c r="B2243" t="s">
        <v>1319</v>
      </c>
      <c r="C2243" t="s">
        <v>61</v>
      </c>
      <c r="D2243">
        <v>41952725</v>
      </c>
      <c r="E2243">
        <v>41987079</v>
      </c>
      <c r="F2243" t="s">
        <v>40</v>
      </c>
      <c r="G2243" t="s">
        <v>41</v>
      </c>
      <c r="H2243">
        <v>372.93248945813599</v>
      </c>
      <c r="I2243">
        <v>269.03193361576598</v>
      </c>
      <c r="J2243">
        <v>374.81244462344102</v>
      </c>
      <c r="K2243">
        <v>279.54601548968498</v>
      </c>
      <c r="L2243">
        <v>551.705998840912</v>
      </c>
      <c r="M2243">
        <v>284.99557238264998</v>
      </c>
      <c r="N2243">
        <v>297.46834638996899</v>
      </c>
      <c r="O2243">
        <v>134.132451117827</v>
      </c>
      <c r="P2243">
        <v>182.040464708804</v>
      </c>
      <c r="Q2243">
        <v>114.236032138186</v>
      </c>
      <c r="R2243">
        <v>159.54184667974101</v>
      </c>
      <c r="S2243">
        <v>88.5338400816091</v>
      </c>
      <c r="T2243">
        <v>216.23416772011899</v>
      </c>
      <c r="U2243">
        <v>89.768781269301002</v>
      </c>
      <c r="V2243">
        <v>39.200134491293902</v>
      </c>
      <c r="W2243">
        <v>45.289298412313599</v>
      </c>
      <c r="X2243">
        <v>64.662685878240495</v>
      </c>
      <c r="Y2243">
        <v>186.30370483247199</v>
      </c>
      <c r="Z2243">
        <v>201.64616621061199</v>
      </c>
      <c r="AA2243">
        <v>96.490629087594101</v>
      </c>
      <c r="AB2243">
        <v>77.449881333346696</v>
      </c>
      <c r="AC2243">
        <v>102.507726870534</v>
      </c>
      <c r="AD2243">
        <v>26.172185583966201</v>
      </c>
      <c r="AE2243">
        <v>29.184013256043698</v>
      </c>
      <c r="AF2243">
        <v>320.578156489798</v>
      </c>
      <c r="AG2243">
        <v>107.453847409636</v>
      </c>
      <c r="AH2243">
        <v>291.23195938631</v>
      </c>
      <c r="AI2243">
        <v>93.129705178447594</v>
      </c>
      <c r="AJ2243">
        <v>0.33527249785081797</v>
      </c>
      <c r="AK2243">
        <v>-1.5765939500841499</v>
      </c>
      <c r="AL2243" s="2">
        <v>4.5904920551510404E-6</v>
      </c>
      <c r="AM2243">
        <v>2.0276806938430099E-4</v>
      </c>
    </row>
    <row r="2244" spans="1:39" x14ac:dyDescent="0.2">
      <c r="A2244" t="s">
        <v>9840</v>
      </c>
      <c r="B2244" t="s">
        <v>9841</v>
      </c>
      <c r="C2244" t="s">
        <v>61</v>
      </c>
      <c r="D2244">
        <v>45331212</v>
      </c>
      <c r="E2244">
        <v>45389182</v>
      </c>
      <c r="F2244" t="s">
        <v>42</v>
      </c>
      <c r="G2244" t="s">
        <v>41</v>
      </c>
      <c r="H2244">
        <v>1338.5749313610299</v>
      </c>
      <c r="I2244">
        <v>377.78952380086298</v>
      </c>
      <c r="J2244">
        <v>650.80260574758904</v>
      </c>
      <c r="K2244">
        <v>287.56167184781202</v>
      </c>
      <c r="L2244">
        <v>1154.877109514</v>
      </c>
      <c r="M2244">
        <v>465.104298423731</v>
      </c>
      <c r="N2244">
        <v>542.44227871112003</v>
      </c>
      <c r="O2244">
        <v>659.75717826248103</v>
      </c>
      <c r="P2244">
        <v>387.639107203452</v>
      </c>
      <c r="Q2244">
        <v>248.43564270828799</v>
      </c>
      <c r="R2244">
        <v>315.99578664955197</v>
      </c>
      <c r="S2244">
        <v>126.789203079835</v>
      </c>
      <c r="T2244">
        <v>401.719440030496</v>
      </c>
      <c r="U2244">
        <v>216.61597219331301</v>
      </c>
      <c r="V2244">
        <v>88.994899926180807</v>
      </c>
      <c r="W2244">
        <v>198.655331672194</v>
      </c>
      <c r="X2244">
        <v>139.53526952672999</v>
      </c>
      <c r="Y2244">
        <v>401.427872290962</v>
      </c>
      <c r="Z2244">
        <v>400.12511515090102</v>
      </c>
      <c r="AA2244">
        <v>166.36315359930001</v>
      </c>
      <c r="AB2244">
        <v>255.92134701453699</v>
      </c>
      <c r="AC2244">
        <v>116.684327395183</v>
      </c>
      <c r="AD2244">
        <v>145.03752844447899</v>
      </c>
      <c r="AE2244">
        <v>61.735412657015502</v>
      </c>
      <c r="AF2244">
        <v>684.613699708578</v>
      </c>
      <c r="AG2244">
        <v>229.47971309640101</v>
      </c>
      <c r="AH2244">
        <v>596.62244222935499</v>
      </c>
      <c r="AI2244">
        <v>207.635651932754</v>
      </c>
      <c r="AJ2244">
        <v>0.33521203067671601</v>
      </c>
      <c r="AK2244">
        <v>-1.57685416695341</v>
      </c>
      <c r="AL2244" s="2">
        <v>2.0654435281545501E-6</v>
      </c>
      <c r="AM2244">
        <v>1.0343076963256301E-4</v>
      </c>
    </row>
    <row r="2245" spans="1:39" x14ac:dyDescent="0.2">
      <c r="A2245" t="s">
        <v>928</v>
      </c>
      <c r="B2245" t="s">
        <v>929</v>
      </c>
      <c r="C2245" t="s">
        <v>43</v>
      </c>
      <c r="D2245">
        <v>24449835</v>
      </c>
      <c r="E2245">
        <v>24647252</v>
      </c>
      <c r="F2245" t="s">
        <v>42</v>
      </c>
      <c r="G2245" t="s">
        <v>41</v>
      </c>
      <c r="H2245">
        <v>569.73669847403096</v>
      </c>
      <c r="I2245">
        <v>190.802789798416</v>
      </c>
      <c r="J2245">
        <v>697.98802039139503</v>
      </c>
      <c r="K2245">
        <v>322.63016841461803</v>
      </c>
      <c r="L2245">
        <v>531.11995410804195</v>
      </c>
      <c r="M2245">
        <v>334.79033781753702</v>
      </c>
      <c r="N2245">
        <v>441.57065952005797</v>
      </c>
      <c r="O2245">
        <v>264.99337903765797</v>
      </c>
      <c r="P2245">
        <v>197.03203239070501</v>
      </c>
      <c r="Q2245">
        <v>129.76325980745401</v>
      </c>
      <c r="R2245">
        <v>139.98510418351501</v>
      </c>
      <c r="S2245">
        <v>119.13813048019</v>
      </c>
      <c r="T2245">
        <v>343.19734876679399</v>
      </c>
      <c r="U2245">
        <v>142.45915288389099</v>
      </c>
      <c r="V2245">
        <v>37.081208302575298</v>
      </c>
      <c r="W2245">
        <v>136.89719747358399</v>
      </c>
      <c r="X2245">
        <v>86.216914504320698</v>
      </c>
      <c r="Y2245">
        <v>354.079969405361</v>
      </c>
      <c r="Z2245">
        <v>105.57390901079199</v>
      </c>
      <c r="AA2245">
        <v>123.108733663482</v>
      </c>
      <c r="AB2245">
        <v>104.388970492772</v>
      </c>
      <c r="AC2245">
        <v>136.31346658315701</v>
      </c>
      <c r="AD2245">
        <v>51.2538634352671</v>
      </c>
      <c r="AE2245">
        <v>40.4086337391374</v>
      </c>
      <c r="AF2245">
        <v>419.20400094521898</v>
      </c>
      <c r="AG2245">
        <v>140.431118445187</v>
      </c>
      <c r="AH2245">
        <v>388.18049866879801</v>
      </c>
      <c r="AI2245">
        <v>126.435996735468</v>
      </c>
      <c r="AJ2245">
        <v>0.335067883825651</v>
      </c>
      <c r="AK2245">
        <v>-1.5774746836835001</v>
      </c>
      <c r="AL2245" s="2">
        <v>4.1548143464294802E-6</v>
      </c>
      <c r="AM2245">
        <v>1.86949783518115E-4</v>
      </c>
    </row>
    <row r="2246" spans="1:39" x14ac:dyDescent="0.2">
      <c r="A2246" t="s">
        <v>5995</v>
      </c>
      <c r="B2246" t="s">
        <v>5996</v>
      </c>
      <c r="C2246" t="s">
        <v>73</v>
      </c>
      <c r="D2246">
        <v>35978226</v>
      </c>
      <c r="E2246">
        <v>35986460</v>
      </c>
      <c r="F2246" t="s">
        <v>40</v>
      </c>
      <c r="G2246" t="s">
        <v>41</v>
      </c>
      <c r="H2246">
        <v>13.018177250078701</v>
      </c>
      <c r="I2246">
        <v>14.310209234881199</v>
      </c>
      <c r="J2246">
        <v>26.708725270078901</v>
      </c>
      <c r="K2246">
        <v>12.023484537190701</v>
      </c>
      <c r="L2246">
        <v>19.556742496226299</v>
      </c>
      <c r="M2246">
        <v>19.0703356984673</v>
      </c>
      <c r="N2246">
        <v>15.439533549652401</v>
      </c>
      <c r="O2246">
        <v>20.719646920639899</v>
      </c>
      <c r="P2246">
        <v>5.3541313149648104</v>
      </c>
      <c r="Q2246">
        <v>2.2181753813239999</v>
      </c>
      <c r="R2246">
        <v>5.1465111832174602</v>
      </c>
      <c r="S2246">
        <v>7.6510725996452296</v>
      </c>
      <c r="T2246">
        <v>11.902798223125799</v>
      </c>
      <c r="U2246">
        <v>8.7817286024316203</v>
      </c>
      <c r="V2246">
        <v>1.0594630943593</v>
      </c>
      <c r="W2246">
        <v>4.1172089465739701</v>
      </c>
      <c r="X2246">
        <v>2.26886617116633</v>
      </c>
      <c r="Y2246">
        <v>14.4102313130089</v>
      </c>
      <c r="Z2246">
        <v>7.39017363075543</v>
      </c>
      <c r="AA2246">
        <v>11.09087690662</v>
      </c>
      <c r="AB2246">
        <v>2.24492409661875</v>
      </c>
      <c r="AC2246">
        <v>1.0905077326652599</v>
      </c>
      <c r="AD2246">
        <v>5.4525386633262896</v>
      </c>
      <c r="AE2246">
        <v>3.3673861449281199</v>
      </c>
      <c r="AF2246">
        <v>17.605856869651902</v>
      </c>
      <c r="AG2246">
        <v>5.8466621252957003</v>
      </c>
      <c r="AH2246">
        <v>17.2549346240598</v>
      </c>
      <c r="AI2246">
        <v>5.2503212490911402</v>
      </c>
      <c r="AJ2246">
        <v>0.33502230817513601</v>
      </c>
      <c r="AK2246">
        <v>-1.57767093119128</v>
      </c>
      <c r="AL2246" s="2">
        <v>1.4781620697716401E-6</v>
      </c>
      <c r="AM2246" s="2">
        <v>7.8338350227333403E-5</v>
      </c>
    </row>
    <row r="2247" spans="1:39" x14ac:dyDescent="0.2">
      <c r="A2247" t="s">
        <v>6579</v>
      </c>
      <c r="B2247" t="s">
        <v>6580</v>
      </c>
      <c r="C2247" t="s">
        <v>39</v>
      </c>
      <c r="D2247">
        <v>102528619</v>
      </c>
      <c r="E2247">
        <v>102531800</v>
      </c>
      <c r="F2247" t="s">
        <v>40</v>
      </c>
      <c r="G2247" t="s">
        <v>41</v>
      </c>
      <c r="H2247">
        <v>80.406388897544701</v>
      </c>
      <c r="I2247">
        <v>58.194850888516903</v>
      </c>
      <c r="J2247">
        <v>43.624251274462203</v>
      </c>
      <c r="K2247">
        <v>66.129164954548997</v>
      </c>
      <c r="L2247">
        <v>25.7325559160873</v>
      </c>
      <c r="M2247">
        <v>45.556913057449698</v>
      </c>
      <c r="N2247">
        <v>49.406507358887602</v>
      </c>
      <c r="O2247">
        <v>65.4304639599155</v>
      </c>
      <c r="P2247">
        <v>35.337266678767797</v>
      </c>
      <c r="Q2247">
        <v>13.309052287944001</v>
      </c>
      <c r="R2247">
        <v>28.8204626260178</v>
      </c>
      <c r="S2247">
        <v>10.9301037137789</v>
      </c>
      <c r="T2247">
        <v>21.8217967423973</v>
      </c>
      <c r="U2247">
        <v>15.6119619598784</v>
      </c>
      <c r="V2247">
        <v>5.2973154717964803</v>
      </c>
      <c r="W2247">
        <v>7.2051156565044403</v>
      </c>
      <c r="X2247">
        <v>41.974024166577202</v>
      </c>
      <c r="Y2247">
        <v>13.380929076365399</v>
      </c>
      <c r="Z2247">
        <v>16.891825441726699</v>
      </c>
      <c r="AA2247">
        <v>21.072666122577999</v>
      </c>
      <c r="AB2247">
        <v>26.939089159424999</v>
      </c>
      <c r="AC2247">
        <v>21.810154653305201</v>
      </c>
      <c r="AD2247">
        <v>2.1810154653305198</v>
      </c>
      <c r="AE2247">
        <v>8.9796963864749806</v>
      </c>
      <c r="AF2247">
        <v>54.310137038426603</v>
      </c>
      <c r="AG2247">
        <v>18.2226547255543</v>
      </c>
      <c r="AH2247">
        <v>53.800679123702203</v>
      </c>
      <c r="AI2247">
        <v>16.251893700802601</v>
      </c>
      <c r="AJ2247">
        <v>0.33495420204274101</v>
      </c>
      <c r="AK2247">
        <v>-1.5779642441009101</v>
      </c>
      <c r="AL2247" s="2">
        <v>1.8359926863112399E-6</v>
      </c>
      <c r="AM2247" s="2">
        <v>9.4064930282498603E-5</v>
      </c>
    </row>
    <row r="2248" spans="1:39" x14ac:dyDescent="0.2">
      <c r="A2248" t="s">
        <v>2763</v>
      </c>
      <c r="B2248" t="s">
        <v>2764</v>
      </c>
      <c r="C2248" t="s">
        <v>210</v>
      </c>
      <c r="D2248">
        <v>42140342</v>
      </c>
      <c r="E2248">
        <v>42186275</v>
      </c>
      <c r="F2248" t="s">
        <v>40</v>
      </c>
      <c r="G2248" t="s">
        <v>41</v>
      </c>
      <c r="H2248">
        <v>281.80524870758501</v>
      </c>
      <c r="I2248">
        <v>116.38970177703401</v>
      </c>
      <c r="J2248">
        <v>193.19311278690401</v>
      </c>
      <c r="K2248">
        <v>87.170262894632799</v>
      </c>
      <c r="L2248">
        <v>117.34045497735799</v>
      </c>
      <c r="M2248">
        <v>169.514095097487</v>
      </c>
      <c r="N2248">
        <v>137.926499710228</v>
      </c>
      <c r="O2248">
        <v>142.85651297914899</v>
      </c>
      <c r="P2248">
        <v>56.753791938627003</v>
      </c>
      <c r="Q2248">
        <v>36.599893791846</v>
      </c>
      <c r="R2248">
        <v>72.051156565044394</v>
      </c>
      <c r="S2248">
        <v>41.534394112359799</v>
      </c>
      <c r="T2248">
        <v>79.351988154172005</v>
      </c>
      <c r="U2248">
        <v>83.914295534346607</v>
      </c>
      <c r="V2248">
        <v>73.102953510791394</v>
      </c>
      <c r="W2248">
        <v>77.197667748261907</v>
      </c>
      <c r="X2248">
        <v>20.419795540496999</v>
      </c>
      <c r="Y2248">
        <v>94.695805771201293</v>
      </c>
      <c r="Z2248">
        <v>33.783650883453397</v>
      </c>
      <c r="AA2248">
        <v>43.254419935818099</v>
      </c>
      <c r="AB2248">
        <v>10.1021584347844</v>
      </c>
      <c r="AC2248">
        <v>42.5298015739451</v>
      </c>
      <c r="AD2248">
        <v>50.163355702601898</v>
      </c>
      <c r="AE2248">
        <v>17.95939277295</v>
      </c>
      <c r="AF2248">
        <v>155.774486116297</v>
      </c>
      <c r="AG2248">
        <v>52.088407623168798</v>
      </c>
      <c r="AH2248">
        <v>140.391506344688</v>
      </c>
      <c r="AI2248">
        <v>46.708887819209998</v>
      </c>
      <c r="AJ2248">
        <v>0.33462942121529099</v>
      </c>
      <c r="AK2248">
        <v>-1.57936379961455</v>
      </c>
      <c r="AL2248" s="2">
        <v>2.7384048409289699E-7</v>
      </c>
      <c r="AM2248" s="2">
        <v>1.9367980690193599E-5</v>
      </c>
    </row>
    <row r="2249" spans="1:39" x14ac:dyDescent="0.2">
      <c r="A2249" t="s">
        <v>3540</v>
      </c>
      <c r="B2249" t="s">
        <v>3541</v>
      </c>
      <c r="C2249" t="s">
        <v>61</v>
      </c>
      <c r="D2249">
        <v>33762115</v>
      </c>
      <c r="E2249">
        <v>33775856</v>
      </c>
      <c r="F2249" t="s">
        <v>40</v>
      </c>
      <c r="G2249" t="s">
        <v>41</v>
      </c>
      <c r="H2249">
        <v>368.33783866399102</v>
      </c>
      <c r="I2249">
        <v>190.802789798416</v>
      </c>
      <c r="J2249">
        <v>365.01924535774498</v>
      </c>
      <c r="K2249">
        <v>310.60668387742697</v>
      </c>
      <c r="L2249">
        <v>566.11623015392104</v>
      </c>
      <c r="M2249">
        <v>220.368323626733</v>
      </c>
      <c r="N2249">
        <v>194.53812272562001</v>
      </c>
      <c r="O2249">
        <v>283.532010492967</v>
      </c>
      <c r="P2249">
        <v>84.595274776444001</v>
      </c>
      <c r="Q2249">
        <v>114.236032138186</v>
      </c>
      <c r="R2249">
        <v>107.047432610923</v>
      </c>
      <c r="S2249">
        <v>80.882767481963896</v>
      </c>
      <c r="T2249">
        <v>303.52135468970801</v>
      </c>
      <c r="U2249">
        <v>79.035557421884604</v>
      </c>
      <c r="V2249">
        <v>34.962282113856702</v>
      </c>
      <c r="W2249">
        <v>117.34045497735799</v>
      </c>
      <c r="X2249">
        <v>80.544749076404898</v>
      </c>
      <c r="Y2249">
        <v>200.713936145481</v>
      </c>
      <c r="Z2249">
        <v>88.682083569065199</v>
      </c>
      <c r="AA2249">
        <v>87.617927562298107</v>
      </c>
      <c r="AB2249">
        <v>120.103439169103</v>
      </c>
      <c r="AC2249">
        <v>50.163355702601898</v>
      </c>
      <c r="AD2249">
        <v>111.231788731856</v>
      </c>
      <c r="AE2249">
        <v>11.2246204830937</v>
      </c>
      <c r="AF2249">
        <v>312.41515558710302</v>
      </c>
      <c r="AG2249">
        <v>104.493941040639</v>
      </c>
      <c r="AH2249">
        <v>297.06934718519699</v>
      </c>
      <c r="AI2249">
        <v>88.150005565681596</v>
      </c>
      <c r="AJ2249">
        <v>0.334594681393376</v>
      </c>
      <c r="AK2249">
        <v>-1.5795135819330499</v>
      </c>
      <c r="AL2249" s="2">
        <v>5.4638746391377601E-6</v>
      </c>
      <c r="AM2249">
        <v>2.3317158631301101E-4</v>
      </c>
    </row>
    <row r="2250" spans="1:39" x14ac:dyDescent="0.2">
      <c r="A2250" t="s">
        <v>7339</v>
      </c>
      <c r="B2250" t="s">
        <v>7340</v>
      </c>
      <c r="C2250" t="s">
        <v>44</v>
      </c>
      <c r="D2250">
        <v>205425057</v>
      </c>
      <c r="E2250">
        <v>205438152</v>
      </c>
      <c r="F2250" t="s">
        <v>42</v>
      </c>
      <c r="G2250" t="s">
        <v>571</v>
      </c>
      <c r="H2250">
        <v>8.4235264559332599</v>
      </c>
      <c r="I2250">
        <v>0.95401394899208003</v>
      </c>
      <c r="J2250">
        <v>5.3417450540157798</v>
      </c>
      <c r="K2250">
        <v>11.0215274924248</v>
      </c>
      <c r="L2250">
        <v>11.3223246030784</v>
      </c>
      <c r="M2250">
        <v>3.1783892830778901</v>
      </c>
      <c r="N2250">
        <v>5.1465111832174602</v>
      </c>
      <c r="O2250">
        <v>2.1810154653305198</v>
      </c>
      <c r="P2250">
        <v>3.2124787889788902</v>
      </c>
      <c r="Q2250">
        <v>4.4363507626480096</v>
      </c>
      <c r="R2250">
        <v>1.0293022366434901</v>
      </c>
      <c r="S2250">
        <v>1.09301037137789</v>
      </c>
      <c r="T2250">
        <v>1.9837997038543</v>
      </c>
      <c r="U2250">
        <v>1.9514952449848</v>
      </c>
      <c r="V2250">
        <v>1.0594630943593</v>
      </c>
      <c r="W2250">
        <v>3.08790670993048</v>
      </c>
      <c r="X2250">
        <v>1.1344330855831699</v>
      </c>
      <c r="Y2250">
        <v>1.0293022366434901</v>
      </c>
      <c r="Z2250">
        <v>1.05573909010792</v>
      </c>
      <c r="AA2250">
        <v>1.109087690662</v>
      </c>
      <c r="AB2250">
        <v>1.1224620483093699</v>
      </c>
      <c r="AC2250">
        <v>4.3620309306610299</v>
      </c>
      <c r="AD2250">
        <v>3.2715231979957702</v>
      </c>
      <c r="AE2250">
        <v>1.1224620483093699</v>
      </c>
      <c r="AF2250">
        <v>5.9461316857587798</v>
      </c>
      <c r="AG2250">
        <v>2.0038029525655801</v>
      </c>
      <c r="AH2250">
        <v>5.2441281186166204</v>
      </c>
      <c r="AI2250">
        <v>1.1284475669462699</v>
      </c>
      <c r="AJ2250">
        <v>0.33454592890543899</v>
      </c>
      <c r="AK2250">
        <v>-1.5797238067247299</v>
      </c>
      <c r="AL2250">
        <v>2.8332233572086302E-4</v>
      </c>
      <c r="AM2250">
        <v>5.5853391467589096E-3</v>
      </c>
    </row>
    <row r="2251" spans="1:39" x14ac:dyDescent="0.2">
      <c r="A2251" t="s">
        <v>4494</v>
      </c>
      <c r="B2251" t="s">
        <v>4495</v>
      </c>
      <c r="C2251" t="s">
        <v>56</v>
      </c>
      <c r="D2251">
        <v>64812290</v>
      </c>
      <c r="E2251">
        <v>64826021</v>
      </c>
      <c r="F2251" t="s">
        <v>40</v>
      </c>
      <c r="G2251" t="s">
        <v>41</v>
      </c>
      <c r="H2251">
        <v>134.77642329493199</v>
      </c>
      <c r="I2251">
        <v>134.51596680788299</v>
      </c>
      <c r="J2251">
        <v>183.39991352120799</v>
      </c>
      <c r="K2251">
        <v>188.367924415988</v>
      </c>
      <c r="L2251">
        <v>143.073010893445</v>
      </c>
      <c r="M2251">
        <v>154.681611776457</v>
      </c>
      <c r="N2251">
        <v>226.44649206156799</v>
      </c>
      <c r="O2251">
        <v>147.21854390980999</v>
      </c>
      <c r="P2251">
        <v>66.3912283055637</v>
      </c>
      <c r="Q2251">
        <v>51.018033770452099</v>
      </c>
      <c r="R2251">
        <v>42.201391702383198</v>
      </c>
      <c r="S2251">
        <v>44.8134252264935</v>
      </c>
      <c r="T2251">
        <v>72.408689190681997</v>
      </c>
      <c r="U2251">
        <v>71.229576441945397</v>
      </c>
      <c r="V2251">
        <v>20.129798792826598</v>
      </c>
      <c r="W2251">
        <v>39.113484992452697</v>
      </c>
      <c r="X2251">
        <v>55.587221193575203</v>
      </c>
      <c r="Y2251">
        <v>79.256272221548898</v>
      </c>
      <c r="Z2251">
        <v>46.452519964748397</v>
      </c>
      <c r="AA2251">
        <v>76.527050655678096</v>
      </c>
      <c r="AB2251">
        <v>89.796963864749799</v>
      </c>
      <c r="AC2251">
        <v>61.0684330292544</v>
      </c>
      <c r="AD2251">
        <v>27.262693316631399</v>
      </c>
      <c r="AE2251">
        <v>33.673861449281198</v>
      </c>
      <c r="AF2251">
        <v>164.059985835162</v>
      </c>
      <c r="AG2251">
        <v>54.8081652573917</v>
      </c>
      <c r="AH2251">
        <v>150.95007784313299</v>
      </c>
      <c r="AI2251">
        <v>53.302627482013598</v>
      </c>
      <c r="AJ2251">
        <v>0.33423000353848897</v>
      </c>
      <c r="AK2251">
        <v>-1.5810868461882699</v>
      </c>
      <c r="AL2251" s="2">
        <v>1.54361389981999E-13</v>
      </c>
      <c r="AM2251" s="2">
        <v>1.35825772280192E-10</v>
      </c>
    </row>
    <row r="2252" spans="1:39" x14ac:dyDescent="0.2">
      <c r="A2252" t="s">
        <v>4514</v>
      </c>
      <c r="B2252" t="s">
        <v>4515</v>
      </c>
      <c r="C2252" t="s">
        <v>50</v>
      </c>
      <c r="D2252">
        <v>58549844</v>
      </c>
      <c r="E2252">
        <v>58613337</v>
      </c>
      <c r="F2252" t="s">
        <v>40</v>
      </c>
      <c r="G2252" t="s">
        <v>41</v>
      </c>
      <c r="H2252">
        <v>1389.8818652289899</v>
      </c>
      <c r="I2252">
        <v>660.17765270251903</v>
      </c>
      <c r="J2252">
        <v>465.62211054170899</v>
      </c>
      <c r="K2252">
        <v>773.51083855927095</v>
      </c>
      <c r="L2252">
        <v>1426.6128999878799</v>
      </c>
      <c r="M2252">
        <v>436.49879487602999</v>
      </c>
      <c r="N2252">
        <v>911.96178166613402</v>
      </c>
      <c r="O2252">
        <v>910.57395677549005</v>
      </c>
      <c r="P2252">
        <v>524.70486886655101</v>
      </c>
      <c r="Q2252">
        <v>439.19872550215302</v>
      </c>
      <c r="R2252">
        <v>321.14229783277</v>
      </c>
      <c r="S2252">
        <v>350.85632921230302</v>
      </c>
      <c r="T2252">
        <v>270.78865957611202</v>
      </c>
      <c r="U2252">
        <v>190.27078638601799</v>
      </c>
      <c r="V2252">
        <v>153.62214868209799</v>
      </c>
      <c r="W2252">
        <v>121.457663923932</v>
      </c>
      <c r="X2252">
        <v>85.082481418737501</v>
      </c>
      <c r="Y2252">
        <v>429.219032680336</v>
      </c>
      <c r="Z2252">
        <v>813.97483847320495</v>
      </c>
      <c r="AA2252">
        <v>234.01750272968201</v>
      </c>
      <c r="AB2252">
        <v>126.83821145895899</v>
      </c>
      <c r="AC2252">
        <v>208.286976939064</v>
      </c>
      <c r="AD2252">
        <v>141.76600524648401</v>
      </c>
      <c r="AE2252">
        <v>248.064112676371</v>
      </c>
      <c r="AF2252">
        <v>871.85498754225296</v>
      </c>
      <c r="AG2252">
        <v>291.20566510029897</v>
      </c>
      <c r="AH2252">
        <v>842.04239766737999</v>
      </c>
      <c r="AI2252">
        <v>241.04080770302701</v>
      </c>
      <c r="AJ2252">
        <v>0.33400915178345297</v>
      </c>
      <c r="AK2252">
        <v>-1.5820404620930699</v>
      </c>
      <c r="AL2252" s="2">
        <v>3.4388195696005101E-6</v>
      </c>
      <c r="AM2252">
        <v>1.6087001083612201E-4</v>
      </c>
    </row>
    <row r="2253" spans="1:39" x14ac:dyDescent="0.2">
      <c r="A2253" t="s">
        <v>677</v>
      </c>
      <c r="B2253" t="s">
        <v>678</v>
      </c>
      <c r="C2253" t="s">
        <v>61</v>
      </c>
      <c r="D2253">
        <v>40308909</v>
      </c>
      <c r="E2253">
        <v>40333296</v>
      </c>
      <c r="F2253" t="s">
        <v>40</v>
      </c>
      <c r="G2253" t="s">
        <v>41</v>
      </c>
      <c r="H2253">
        <v>18.378603176581699</v>
      </c>
      <c r="I2253">
        <v>21.942320826817799</v>
      </c>
      <c r="J2253">
        <v>58.759195594173597</v>
      </c>
      <c r="K2253">
        <v>22.0430549848497</v>
      </c>
      <c r="L2253">
        <v>16.468835786295902</v>
      </c>
      <c r="M2253">
        <v>26.486577358982402</v>
      </c>
      <c r="N2253">
        <v>9.2637201297914302</v>
      </c>
      <c r="O2253">
        <v>8.7240618613220597</v>
      </c>
      <c r="P2253">
        <v>5.3541313149648104</v>
      </c>
      <c r="Q2253">
        <v>13.309052287944001</v>
      </c>
      <c r="R2253">
        <v>2.0586044732869802</v>
      </c>
      <c r="S2253">
        <v>3.2790311141336699</v>
      </c>
      <c r="T2253">
        <v>5.9513991115628997</v>
      </c>
      <c r="U2253">
        <v>7.8059809799392204</v>
      </c>
      <c r="V2253">
        <v>10.594630943593</v>
      </c>
      <c r="W2253">
        <v>13.380929076365399</v>
      </c>
      <c r="X2253">
        <v>2.26886617116633</v>
      </c>
      <c r="Y2253">
        <v>9.2637201297914302</v>
      </c>
      <c r="Z2253">
        <v>3.1672172703237602</v>
      </c>
      <c r="AA2253">
        <v>8.8727015252960104</v>
      </c>
      <c r="AB2253">
        <v>13.469544579712499</v>
      </c>
      <c r="AC2253">
        <v>7.6335541286568001</v>
      </c>
      <c r="AD2253">
        <v>9.8145695939873203</v>
      </c>
      <c r="AE2253">
        <v>5.6123102415468704</v>
      </c>
      <c r="AF2253">
        <v>22.7582962148518</v>
      </c>
      <c r="AG2253">
        <v>7.6147651838919304</v>
      </c>
      <c r="AH2253">
        <v>20.160462001699699</v>
      </c>
      <c r="AI2253">
        <v>7.7197675542980102</v>
      </c>
      <c r="AJ2253">
        <v>0.33319518380468199</v>
      </c>
      <c r="AK2253">
        <v>-1.5855605475792101</v>
      </c>
      <c r="AL2253" s="2">
        <v>6.7274600859014297E-6</v>
      </c>
      <c r="AM2253">
        <v>2.7810346745857302E-4</v>
      </c>
    </row>
    <row r="2254" spans="1:39" x14ac:dyDescent="0.2">
      <c r="A2254" t="s">
        <v>10110</v>
      </c>
      <c r="B2254" t="s">
        <v>10111</v>
      </c>
      <c r="C2254" t="s">
        <v>61</v>
      </c>
      <c r="D2254">
        <v>2615603</v>
      </c>
      <c r="E2254">
        <v>2616127</v>
      </c>
      <c r="F2254" t="s">
        <v>42</v>
      </c>
      <c r="G2254" t="s">
        <v>576</v>
      </c>
      <c r="H2254">
        <v>19.144378308939199</v>
      </c>
      <c r="I2254">
        <v>35.298516112706899</v>
      </c>
      <c r="J2254">
        <v>48.075705486141999</v>
      </c>
      <c r="K2254">
        <v>26.050883163913301</v>
      </c>
      <c r="L2254">
        <v>27.791160389374301</v>
      </c>
      <c r="M2254">
        <v>40.259597585653196</v>
      </c>
      <c r="N2254">
        <v>21.6153469695133</v>
      </c>
      <c r="O2254">
        <v>21.810154653305201</v>
      </c>
      <c r="P2254">
        <v>6.4249575779577697</v>
      </c>
      <c r="Q2254">
        <v>6.65452614397201</v>
      </c>
      <c r="R2254">
        <v>7.2051156565044403</v>
      </c>
      <c r="S2254">
        <v>7.6510725996452296</v>
      </c>
      <c r="T2254">
        <v>14.878497778907301</v>
      </c>
      <c r="U2254">
        <v>24.393690562310098</v>
      </c>
      <c r="V2254">
        <v>6.3567785661557696</v>
      </c>
      <c r="W2254">
        <v>5.1465111832174602</v>
      </c>
      <c r="X2254">
        <v>4.5377323423326699</v>
      </c>
      <c r="Y2254">
        <v>14.4102313130089</v>
      </c>
      <c r="Z2254">
        <v>9.5016518109712695</v>
      </c>
      <c r="AA2254">
        <v>7.7636138346340102</v>
      </c>
      <c r="AB2254">
        <v>7.8572343381656102</v>
      </c>
      <c r="AC2254">
        <v>10.9050773266526</v>
      </c>
      <c r="AD2254">
        <v>17.448123722644102</v>
      </c>
      <c r="AE2254">
        <v>7.8572343381656102</v>
      </c>
      <c r="AF2254">
        <v>30.005717833693399</v>
      </c>
      <c r="AG2254">
        <v>9.9370030684527997</v>
      </c>
      <c r="AH2254">
        <v>26.921021776643801</v>
      </c>
      <c r="AI2254">
        <v>7.8104240863998102</v>
      </c>
      <c r="AJ2254">
        <v>0.333104796420709</v>
      </c>
      <c r="AK2254">
        <v>-1.58595196716585</v>
      </c>
      <c r="AL2254" s="2">
        <v>9.1558028505629992E-9</v>
      </c>
      <c r="AM2254" s="2">
        <v>1.14313497977694E-6</v>
      </c>
    </row>
    <row r="2255" spans="1:39" x14ac:dyDescent="0.2">
      <c r="A2255" t="s">
        <v>2271</v>
      </c>
      <c r="B2255" t="s">
        <v>2272</v>
      </c>
      <c r="C2255" t="s">
        <v>179</v>
      </c>
      <c r="D2255">
        <v>135333910</v>
      </c>
      <c r="E2255">
        <v>135374724</v>
      </c>
      <c r="F2255" t="s">
        <v>42</v>
      </c>
      <c r="G2255" t="s">
        <v>41</v>
      </c>
      <c r="H2255">
        <v>113.33471958892</v>
      </c>
      <c r="I2255">
        <v>120.205757573002</v>
      </c>
      <c r="J2255">
        <v>221.682419741655</v>
      </c>
      <c r="K2255">
        <v>143.279857401523</v>
      </c>
      <c r="L2255">
        <v>201.74323838212399</v>
      </c>
      <c r="M2255">
        <v>200.23852483390701</v>
      </c>
      <c r="N2255">
        <v>99.842316954418706</v>
      </c>
      <c r="O2255">
        <v>706.64901076708702</v>
      </c>
      <c r="P2255">
        <v>81.382795987465101</v>
      </c>
      <c r="Q2255">
        <v>77.636138346340104</v>
      </c>
      <c r="R2255">
        <v>102.930223664349</v>
      </c>
      <c r="S2255">
        <v>51.371487454760903</v>
      </c>
      <c r="T2255">
        <v>173.582474087251</v>
      </c>
      <c r="U2255">
        <v>96.599014626747802</v>
      </c>
      <c r="V2255">
        <v>11.6540940379522</v>
      </c>
      <c r="W2255">
        <v>67.933947618470498</v>
      </c>
      <c r="X2255">
        <v>108.905576215984</v>
      </c>
      <c r="Y2255">
        <v>107.047432610923</v>
      </c>
      <c r="Z2255">
        <v>114.019821731655</v>
      </c>
      <c r="AA2255">
        <v>62.108910677072103</v>
      </c>
      <c r="AB2255">
        <v>37.041247594209302</v>
      </c>
      <c r="AC2255">
        <v>29.443708781961998</v>
      </c>
      <c r="AD2255">
        <v>52.344371167932401</v>
      </c>
      <c r="AE2255">
        <v>26.939089159424999</v>
      </c>
      <c r="AF2255">
        <v>225.87198065532999</v>
      </c>
      <c r="AG2255">
        <v>75.058770860156301</v>
      </c>
      <c r="AH2255">
        <v>171.75919111771501</v>
      </c>
      <c r="AI2255">
        <v>72.785042982405301</v>
      </c>
      <c r="AJ2255">
        <v>0.332616796126189</v>
      </c>
      <c r="AK2255">
        <v>-1.58806707275606</v>
      </c>
      <c r="AL2255" s="2">
        <v>3.37673965089719E-5</v>
      </c>
      <c r="AM2255">
        <v>1.0232040238737901E-3</v>
      </c>
    </row>
    <row r="2256" spans="1:39" x14ac:dyDescent="0.2">
      <c r="A2256" t="s">
        <v>2445</v>
      </c>
      <c r="B2256" t="s">
        <v>2446</v>
      </c>
      <c r="C2256" t="s">
        <v>69</v>
      </c>
      <c r="D2256">
        <v>15797029</v>
      </c>
      <c r="E2256">
        <v>15950890</v>
      </c>
      <c r="F2256" t="s">
        <v>40</v>
      </c>
      <c r="G2256" t="s">
        <v>41</v>
      </c>
      <c r="H2256">
        <v>78129.739429045701</v>
      </c>
      <c r="I2256">
        <v>45821.289970089601</v>
      </c>
      <c r="J2256">
        <v>124996.83426396899</v>
      </c>
      <c r="K2256">
        <v>44089.1158408337</v>
      </c>
      <c r="L2256">
        <v>209647.25025730999</v>
      </c>
      <c r="M2256">
        <v>47557.179379599998</v>
      </c>
      <c r="N2256">
        <v>69879.328845726704</v>
      </c>
      <c r="O2256">
        <v>35906.0576057363</v>
      </c>
      <c r="P2256">
        <v>35444.349305067102</v>
      </c>
      <c r="Q2256">
        <v>44046.308546950699</v>
      </c>
      <c r="R2256">
        <v>28809.1403014147</v>
      </c>
      <c r="S2256">
        <v>16038.8341895992</v>
      </c>
      <c r="T2256">
        <v>77361.245151354204</v>
      </c>
      <c r="U2256">
        <v>9272.5296565453009</v>
      </c>
      <c r="V2256">
        <v>4845.98419359942</v>
      </c>
      <c r="W2256">
        <v>8233.3885909112905</v>
      </c>
      <c r="X2256">
        <v>15656.3110141333</v>
      </c>
      <c r="Y2256">
        <v>30413.822488341899</v>
      </c>
      <c r="Z2256">
        <v>76986.605928849604</v>
      </c>
      <c r="AA2256">
        <v>18298.837808232402</v>
      </c>
      <c r="AB2256">
        <v>22780.367270438699</v>
      </c>
      <c r="AC2256">
        <v>34758.843470972402</v>
      </c>
      <c r="AD2256">
        <v>5616.1148232260803</v>
      </c>
      <c r="AE2256">
        <v>7784.2743050255003</v>
      </c>
      <c r="AF2256">
        <v>82003.349449038898</v>
      </c>
      <c r="AG2256">
        <v>27271.684815291399</v>
      </c>
      <c r="AH2256">
        <v>58718.254112663402</v>
      </c>
      <c r="AI2256">
        <v>20539.602539335501</v>
      </c>
      <c r="AJ2256">
        <v>0.33256869888186902</v>
      </c>
      <c r="AK2256">
        <v>-1.58827570525482</v>
      </c>
      <c r="AL2256">
        <v>4.51803369961674E-4</v>
      </c>
      <c r="AM2256">
        <v>8.0352004535853092E-3</v>
      </c>
    </row>
    <row r="2257" spans="1:39" x14ac:dyDescent="0.2">
      <c r="A2257" t="s">
        <v>2937</v>
      </c>
      <c r="B2257" t="s">
        <v>2938</v>
      </c>
      <c r="C2257" t="s">
        <v>210</v>
      </c>
      <c r="D2257">
        <v>84115980</v>
      </c>
      <c r="E2257">
        <v>84287495</v>
      </c>
      <c r="F2257" t="s">
        <v>42</v>
      </c>
      <c r="G2257" t="s">
        <v>41</v>
      </c>
      <c r="H2257">
        <v>227.43521431019801</v>
      </c>
      <c r="I2257">
        <v>169.81448292059</v>
      </c>
      <c r="J2257">
        <v>165.59409667448901</v>
      </c>
      <c r="K2257">
        <v>194.37966668458401</v>
      </c>
      <c r="L2257">
        <v>509.50460713852902</v>
      </c>
      <c r="M2257">
        <v>223.54671290981099</v>
      </c>
      <c r="N2257">
        <v>102.930223664349</v>
      </c>
      <c r="O2257">
        <v>106.86975780119499</v>
      </c>
      <c r="P2257">
        <v>65.320402042570706</v>
      </c>
      <c r="Q2257">
        <v>80.9634014183261</v>
      </c>
      <c r="R2257">
        <v>31.908369335948301</v>
      </c>
      <c r="S2257">
        <v>68.859653396807104</v>
      </c>
      <c r="T2257">
        <v>118.03608237933101</v>
      </c>
      <c r="U2257">
        <v>49.763128747112503</v>
      </c>
      <c r="V2257">
        <v>8.4757047548743607</v>
      </c>
      <c r="W2257">
        <v>54.5530185421051</v>
      </c>
      <c r="X2257">
        <v>146.341868040229</v>
      </c>
      <c r="Y2257">
        <v>265.55997705402098</v>
      </c>
      <c r="Z2257">
        <v>27.449216342805901</v>
      </c>
      <c r="AA2257">
        <v>65.436173749058099</v>
      </c>
      <c r="AB2257">
        <v>33.673861449281198</v>
      </c>
      <c r="AC2257">
        <v>23.991170118635701</v>
      </c>
      <c r="AD2257">
        <v>61.0684330292544</v>
      </c>
      <c r="AE2257">
        <v>28.061551207734301</v>
      </c>
      <c r="AF2257">
        <v>212.509345262968</v>
      </c>
      <c r="AG2257">
        <v>70.591375725505898</v>
      </c>
      <c r="AH2257">
        <v>182.097074802587</v>
      </c>
      <c r="AI2257">
        <v>57.8107257856798</v>
      </c>
      <c r="AJ2257">
        <v>0.33223869302966202</v>
      </c>
      <c r="AK2257">
        <v>-1.58970799331702</v>
      </c>
      <c r="AL2257">
        <v>1.6959182723944499E-4</v>
      </c>
      <c r="AM2257">
        <v>3.7470398338057499E-3</v>
      </c>
    </row>
    <row r="2258" spans="1:39" x14ac:dyDescent="0.2">
      <c r="A2258" t="s">
        <v>519</v>
      </c>
      <c r="B2258" t="s">
        <v>520</v>
      </c>
      <c r="C2258" t="s">
        <v>56</v>
      </c>
      <c r="D2258">
        <v>89864683</v>
      </c>
      <c r="E2258">
        <v>89926062</v>
      </c>
      <c r="F2258" t="s">
        <v>42</v>
      </c>
      <c r="G2258" t="s">
        <v>41</v>
      </c>
      <c r="H2258">
        <v>241.98494182499201</v>
      </c>
      <c r="I2258">
        <v>311.96256132040997</v>
      </c>
      <c r="J2258">
        <v>579.57933836071197</v>
      </c>
      <c r="K2258">
        <v>578.12921482992101</v>
      </c>
      <c r="L2258">
        <v>1700.40729493505</v>
      </c>
      <c r="M2258">
        <v>843.33262310999896</v>
      </c>
      <c r="N2258">
        <v>341.72834256563902</v>
      </c>
      <c r="O2258">
        <v>219.19205426571699</v>
      </c>
      <c r="P2258">
        <v>176.68633339383899</v>
      </c>
      <c r="Q2258">
        <v>177.45403050592</v>
      </c>
      <c r="R2258">
        <v>214.09486522184599</v>
      </c>
      <c r="S2258">
        <v>295.11280027202997</v>
      </c>
      <c r="T2258">
        <v>389.81664180736999</v>
      </c>
      <c r="U2258">
        <v>120.992705189058</v>
      </c>
      <c r="V2258">
        <v>67.8056380389949</v>
      </c>
      <c r="W2258">
        <v>104.98882813763601</v>
      </c>
      <c r="X2258">
        <v>424.27797400810499</v>
      </c>
      <c r="Y2258">
        <v>403.48647676424901</v>
      </c>
      <c r="Z2258">
        <v>225.92816528309501</v>
      </c>
      <c r="AA2258">
        <v>140.854136714074</v>
      </c>
      <c r="AB2258">
        <v>159.389610859931</v>
      </c>
      <c r="AC2258">
        <v>105.77925006853</v>
      </c>
      <c r="AD2258">
        <v>73.064018088572297</v>
      </c>
      <c r="AE2258">
        <v>120.103439169103</v>
      </c>
      <c r="AF2258">
        <v>602.03954640155496</v>
      </c>
      <c r="AG2258">
        <v>199.989682095147</v>
      </c>
      <c r="AH2258">
        <v>459.92877869777999</v>
      </c>
      <c r="AI2258">
        <v>168.03797212688499</v>
      </c>
      <c r="AJ2258">
        <v>0.33223275129957203</v>
      </c>
      <c r="AK2258">
        <v>-1.5897337945899199</v>
      </c>
      <c r="AL2258" s="2">
        <v>2.40898902629334E-5</v>
      </c>
      <c r="AM2258">
        <v>7.8739567613544503E-4</v>
      </c>
    </row>
    <row r="2259" spans="1:39" x14ac:dyDescent="0.2">
      <c r="A2259" t="s">
        <v>4762</v>
      </c>
      <c r="B2259" t="s">
        <v>4763</v>
      </c>
      <c r="C2259" t="s">
        <v>70</v>
      </c>
      <c r="D2259">
        <v>10581278</v>
      </c>
      <c r="E2259">
        <v>10588022</v>
      </c>
      <c r="F2259" t="s">
        <v>40</v>
      </c>
      <c r="G2259" t="s">
        <v>41</v>
      </c>
      <c r="H2259">
        <v>421.17632279666299</v>
      </c>
      <c r="I2259">
        <v>104.941534389129</v>
      </c>
      <c r="J2259">
        <v>133.54362635039499</v>
      </c>
      <c r="K2259">
        <v>70.136993133612606</v>
      </c>
      <c r="L2259">
        <v>130.721384053723</v>
      </c>
      <c r="M2259">
        <v>148.32483321030099</v>
      </c>
      <c r="N2259">
        <v>98.813014717775204</v>
      </c>
      <c r="O2259">
        <v>65.4304639599155</v>
      </c>
      <c r="P2259">
        <v>82.453622250458096</v>
      </c>
      <c r="Q2259">
        <v>51.018033770452099</v>
      </c>
      <c r="R2259">
        <v>46.318600648957101</v>
      </c>
      <c r="S2259">
        <v>62.301591168539801</v>
      </c>
      <c r="T2259">
        <v>72.408689190681997</v>
      </c>
      <c r="U2259">
        <v>47.811633502127698</v>
      </c>
      <c r="V2259">
        <v>13.7730202266708</v>
      </c>
      <c r="W2259">
        <v>50.435809595531097</v>
      </c>
      <c r="X2259">
        <v>35.167425653078197</v>
      </c>
      <c r="Y2259">
        <v>47.347902885600597</v>
      </c>
      <c r="Z2259">
        <v>86.570605388849302</v>
      </c>
      <c r="AA2259">
        <v>37.708981482508101</v>
      </c>
      <c r="AB2259">
        <v>32.551399400971803</v>
      </c>
      <c r="AC2259">
        <v>27.262693316631399</v>
      </c>
      <c r="AD2259">
        <v>73.064018088572297</v>
      </c>
      <c r="AE2259">
        <v>13.469544579712499</v>
      </c>
      <c r="AF2259">
        <v>146.63602157643899</v>
      </c>
      <c r="AG2259">
        <v>48.728973196833898</v>
      </c>
      <c r="AH2259">
        <v>117.831459221426</v>
      </c>
      <c r="AI2259">
        <v>47.579768193864197</v>
      </c>
      <c r="AJ2259">
        <v>0.33199227340066401</v>
      </c>
      <c r="AK2259">
        <v>-1.5907784293882301</v>
      </c>
      <c r="AL2259" s="2">
        <v>2.2838550700857499E-6</v>
      </c>
      <c r="AM2259">
        <v>1.13344230805912E-4</v>
      </c>
    </row>
    <row r="2260" spans="1:39" x14ac:dyDescent="0.2">
      <c r="A2260" t="s">
        <v>211</v>
      </c>
      <c r="B2260" t="s">
        <v>212</v>
      </c>
      <c r="C2260" t="s">
        <v>39</v>
      </c>
      <c r="D2260">
        <v>135228861</v>
      </c>
      <c r="E2260">
        <v>135293518</v>
      </c>
      <c r="F2260" t="s">
        <v>42</v>
      </c>
      <c r="G2260" t="s">
        <v>41</v>
      </c>
      <c r="H2260">
        <v>6149.1743128312801</v>
      </c>
      <c r="I2260">
        <v>5163.1234919451299</v>
      </c>
      <c r="J2260">
        <v>9283.9529038794299</v>
      </c>
      <c r="K2260">
        <v>3227.3036411909502</v>
      </c>
      <c r="L2260">
        <v>7825.7849052004703</v>
      </c>
      <c r="M2260">
        <v>5154.2879540579697</v>
      </c>
      <c r="N2260">
        <v>5114.60281388151</v>
      </c>
      <c r="O2260">
        <v>4787.3289464004802</v>
      </c>
      <c r="P2260">
        <v>2580.6912938130399</v>
      </c>
      <c r="Q2260">
        <v>2410.04755180853</v>
      </c>
      <c r="R2260">
        <v>1467.78498945362</v>
      </c>
      <c r="S2260">
        <v>1225.26462631462</v>
      </c>
      <c r="T2260">
        <v>3532.1553727125802</v>
      </c>
      <c r="U2260">
        <v>1060.63766564924</v>
      </c>
      <c r="V2260">
        <v>443.91503653654502</v>
      </c>
      <c r="W2260">
        <v>696.83761420764404</v>
      </c>
      <c r="X2260">
        <v>1517.87146851028</v>
      </c>
      <c r="Y2260">
        <v>2561.9332670056501</v>
      </c>
      <c r="Z2260">
        <v>4805.7243381712497</v>
      </c>
      <c r="AA2260">
        <v>1136.8148829285501</v>
      </c>
      <c r="AB2260">
        <v>3414.5295509571101</v>
      </c>
      <c r="AC2260">
        <v>1858.2251764616001</v>
      </c>
      <c r="AD2260">
        <v>743.72627367770599</v>
      </c>
      <c r="AE2260">
        <v>1520.9360754592001</v>
      </c>
      <c r="AF2260">
        <v>5838.1948711734003</v>
      </c>
      <c r="AG2260">
        <v>1936.0684489792</v>
      </c>
      <c r="AH2260">
        <v>5158.7057230015498</v>
      </c>
      <c r="AI2260">
        <v>1519.4037719847399</v>
      </c>
      <c r="AJ2260">
        <v>0.33162006681907003</v>
      </c>
      <c r="AK2260">
        <v>-1.59239678580874</v>
      </c>
      <c r="AL2260" s="2">
        <v>2.0917500591386299E-6</v>
      </c>
      <c r="AM2260">
        <v>1.0446501308860301E-4</v>
      </c>
    </row>
    <row r="2261" spans="1:39" x14ac:dyDescent="0.2">
      <c r="A2261" t="s">
        <v>191</v>
      </c>
      <c r="B2261" t="s">
        <v>192</v>
      </c>
      <c r="C2261" t="s">
        <v>39</v>
      </c>
      <c r="D2261">
        <v>48316920</v>
      </c>
      <c r="E2261">
        <v>48328644</v>
      </c>
      <c r="F2261" t="s">
        <v>40</v>
      </c>
      <c r="G2261" t="s">
        <v>41</v>
      </c>
      <c r="H2261">
        <v>102.613867735914</v>
      </c>
      <c r="I2261">
        <v>44.838655602627703</v>
      </c>
      <c r="J2261">
        <v>36.501924535774499</v>
      </c>
      <c r="K2261">
        <v>68.133079044080802</v>
      </c>
      <c r="L2261">
        <v>109.10603708421</v>
      </c>
      <c r="M2261">
        <v>34.962282113856702</v>
      </c>
      <c r="N2261">
        <v>68.963249855114</v>
      </c>
      <c r="O2261">
        <v>44.710817039275597</v>
      </c>
      <c r="P2261">
        <v>19.274872733873298</v>
      </c>
      <c r="Q2261">
        <v>24.399929194563999</v>
      </c>
      <c r="R2261">
        <v>9.2637201297914302</v>
      </c>
      <c r="S2261">
        <v>20.767197056179899</v>
      </c>
      <c r="T2261">
        <v>31.740795261668801</v>
      </c>
      <c r="U2261">
        <v>27.320933429787299</v>
      </c>
      <c r="V2261">
        <v>20.129798792826598</v>
      </c>
      <c r="W2261">
        <v>13.380929076365399</v>
      </c>
      <c r="X2261">
        <v>7.9410315990821703</v>
      </c>
      <c r="Y2261">
        <v>27.791160389374301</v>
      </c>
      <c r="Z2261">
        <v>42.229563604316702</v>
      </c>
      <c r="AA2261">
        <v>15.527227669267999</v>
      </c>
      <c r="AB2261">
        <v>13.469544579712499</v>
      </c>
      <c r="AC2261">
        <v>42.5298015739451</v>
      </c>
      <c r="AD2261">
        <v>9.8145695939873203</v>
      </c>
      <c r="AE2261">
        <v>12.3470825314031</v>
      </c>
      <c r="AF2261">
        <v>63.7287391263567</v>
      </c>
      <c r="AG2261">
        <v>21.120509826009101</v>
      </c>
      <c r="AH2261">
        <v>56.485867323354299</v>
      </c>
      <c r="AI2261">
        <v>19.70233576335</v>
      </c>
      <c r="AJ2261">
        <v>0.33158030801969002</v>
      </c>
      <c r="AK2261">
        <v>-1.59256976466986</v>
      </c>
      <c r="AL2261" s="2">
        <v>1.26889309703118E-7</v>
      </c>
      <c r="AM2261" s="2">
        <v>1.0550187130877701E-5</v>
      </c>
    </row>
    <row r="2262" spans="1:39" x14ac:dyDescent="0.2">
      <c r="A2262" t="s">
        <v>10423</v>
      </c>
      <c r="B2262" t="s">
        <v>10424</v>
      </c>
      <c r="C2262" t="s">
        <v>193</v>
      </c>
      <c r="D2262">
        <v>12912843</v>
      </c>
      <c r="E2262">
        <v>12913905</v>
      </c>
      <c r="F2262" t="s">
        <v>42</v>
      </c>
      <c r="G2262" t="s">
        <v>55</v>
      </c>
      <c r="H2262">
        <v>3.06310052943028</v>
      </c>
      <c r="I2262">
        <v>2.8620418469762399</v>
      </c>
      <c r="J2262">
        <v>8.0126175810236706</v>
      </c>
      <c r="K2262">
        <v>2.00391408953179</v>
      </c>
      <c r="L2262">
        <v>2.0586044732869802</v>
      </c>
      <c r="M2262">
        <v>4.2378523774371804</v>
      </c>
      <c r="N2262">
        <v>11.3223246030784</v>
      </c>
      <c r="O2262">
        <v>18.5386314553094</v>
      </c>
      <c r="P2262">
        <v>5.3541313149648104</v>
      </c>
      <c r="Q2262">
        <v>2.2181753813239999</v>
      </c>
      <c r="R2262">
        <v>2.0586044732869802</v>
      </c>
      <c r="S2262">
        <v>3.2790311141336699</v>
      </c>
      <c r="T2262">
        <v>2.9756995557814498</v>
      </c>
      <c r="U2262">
        <v>1.9514952449848</v>
      </c>
      <c r="V2262">
        <v>2.1189261887185902</v>
      </c>
      <c r="W2262">
        <v>3.08790670993048</v>
      </c>
      <c r="X2262">
        <v>2.26886617116633</v>
      </c>
      <c r="Y2262">
        <v>1.0293022366434901</v>
      </c>
      <c r="Z2262">
        <v>2.11147818021584</v>
      </c>
      <c r="AA2262">
        <v>1.109087690662</v>
      </c>
      <c r="AB2262">
        <v>1.1224620483093699</v>
      </c>
      <c r="AC2262">
        <v>1.0905077326652599</v>
      </c>
      <c r="AD2262">
        <v>1.0905077326652599</v>
      </c>
      <c r="AE2262">
        <v>1.1224620483093699</v>
      </c>
      <c r="AF2262">
        <v>6.5123858695092398</v>
      </c>
      <c r="AG2262">
        <v>2.1242902389851102</v>
      </c>
      <c r="AH2262">
        <v>3.65047645343373</v>
      </c>
      <c r="AI2262">
        <v>2.0850413267514099</v>
      </c>
      <c r="AJ2262">
        <v>0.331572939255253</v>
      </c>
      <c r="AK2262">
        <v>-1.5926018262784101</v>
      </c>
      <c r="AL2262">
        <v>4.38904833033761E-4</v>
      </c>
      <c r="AM2262">
        <v>7.8678408720638405E-3</v>
      </c>
    </row>
    <row r="2263" spans="1:39" x14ac:dyDescent="0.2">
      <c r="A2263" t="s">
        <v>6157</v>
      </c>
      <c r="B2263" t="s">
        <v>6158</v>
      </c>
      <c r="C2263" t="s">
        <v>84</v>
      </c>
      <c r="D2263">
        <v>116917840</v>
      </c>
      <c r="E2263">
        <v>117074791</v>
      </c>
      <c r="F2263" t="s">
        <v>42</v>
      </c>
      <c r="G2263" t="s">
        <v>41</v>
      </c>
      <c r="H2263">
        <v>997.03922232955495</v>
      </c>
      <c r="I2263">
        <v>804.23375900032295</v>
      </c>
      <c r="J2263">
        <v>687.30453028336399</v>
      </c>
      <c r="K2263">
        <v>950.85723548283397</v>
      </c>
      <c r="L2263">
        <v>1966.99657422571</v>
      </c>
      <c r="M2263">
        <v>1001.1926241695299</v>
      </c>
      <c r="N2263">
        <v>1197.0785012163799</v>
      </c>
      <c r="O2263">
        <v>412.21192294746697</v>
      </c>
      <c r="P2263">
        <v>290.19391727109303</v>
      </c>
      <c r="Q2263">
        <v>442.52598857413898</v>
      </c>
      <c r="R2263">
        <v>313.93718217626503</v>
      </c>
      <c r="S2263">
        <v>362.87944329746</v>
      </c>
      <c r="T2263">
        <v>579.26951352545598</v>
      </c>
      <c r="U2263">
        <v>263.45185807294899</v>
      </c>
      <c r="V2263">
        <v>72.043490416432107</v>
      </c>
      <c r="W2263">
        <v>186.30370483247199</v>
      </c>
      <c r="X2263">
        <v>229.1554832878</v>
      </c>
      <c r="Y2263">
        <v>1067.3864193992999</v>
      </c>
      <c r="Z2263">
        <v>573.26632592860005</v>
      </c>
      <c r="AA2263">
        <v>311.65364107602198</v>
      </c>
      <c r="AB2263">
        <v>185.20623797104699</v>
      </c>
      <c r="AC2263">
        <v>176.66225269177201</v>
      </c>
      <c r="AD2263">
        <v>194.11037641441601</v>
      </c>
      <c r="AE2263">
        <v>66.225260850252994</v>
      </c>
      <c r="AF2263">
        <v>1002.1142962069</v>
      </c>
      <c r="AG2263">
        <v>332.14194348659203</v>
      </c>
      <c r="AH2263">
        <v>973.948228906194</v>
      </c>
      <c r="AI2263">
        <v>276.82288767202101</v>
      </c>
      <c r="AJ2263">
        <v>0.33147878330736502</v>
      </c>
      <c r="AK2263">
        <v>-1.5930115630014401</v>
      </c>
      <c r="AL2263" s="2">
        <v>2.31443649813413E-5</v>
      </c>
      <c r="AM2263">
        <v>7.6324085231448699E-4</v>
      </c>
    </row>
    <row r="2264" spans="1:39" x14ac:dyDescent="0.2">
      <c r="A2264" t="s">
        <v>5511</v>
      </c>
      <c r="B2264" t="s">
        <v>5512</v>
      </c>
      <c r="C2264" t="s">
        <v>54</v>
      </c>
      <c r="D2264">
        <v>132680924</v>
      </c>
      <c r="E2264">
        <v>132905935</v>
      </c>
      <c r="F2264" t="s">
        <v>40</v>
      </c>
      <c r="G2264" t="s">
        <v>41</v>
      </c>
      <c r="H2264">
        <v>66.622436515108504</v>
      </c>
      <c r="I2264">
        <v>34.3445021637149</v>
      </c>
      <c r="J2264">
        <v>52.527159697821901</v>
      </c>
      <c r="K2264">
        <v>42.082195880167603</v>
      </c>
      <c r="L2264">
        <v>52.494414068818102</v>
      </c>
      <c r="M2264">
        <v>56.151544001042602</v>
      </c>
      <c r="N2264">
        <v>54.5530185421051</v>
      </c>
      <c r="O2264">
        <v>32.7152319799577</v>
      </c>
      <c r="P2264">
        <v>29.983135363802901</v>
      </c>
      <c r="Q2264">
        <v>38.818069173170102</v>
      </c>
      <c r="R2264">
        <v>19.556742496226299</v>
      </c>
      <c r="S2264">
        <v>12.0231140851568</v>
      </c>
      <c r="T2264">
        <v>18.8460971866159</v>
      </c>
      <c r="U2264">
        <v>18.539204827355601</v>
      </c>
      <c r="V2264">
        <v>5.2973154717964803</v>
      </c>
      <c r="W2264">
        <v>17.498138022939401</v>
      </c>
      <c r="X2264">
        <v>9.0754646846653397</v>
      </c>
      <c r="Y2264">
        <v>9.2637201297914302</v>
      </c>
      <c r="Z2264">
        <v>20.059042712050498</v>
      </c>
      <c r="AA2264">
        <v>8.8727015252960104</v>
      </c>
      <c r="AB2264">
        <v>11.2246204830937</v>
      </c>
      <c r="AC2264">
        <v>20.719646920639899</v>
      </c>
      <c r="AD2264">
        <v>14.1766005246484</v>
      </c>
      <c r="AE2264">
        <v>5.6123102415468704</v>
      </c>
      <c r="AF2264">
        <v>48.936312856092002</v>
      </c>
      <c r="AG2264">
        <v>16.2228702405497</v>
      </c>
      <c r="AH2264">
        <v>52.510786883320002</v>
      </c>
      <c r="AI2264">
        <v>15.8373692737939</v>
      </c>
      <c r="AJ2264">
        <v>0.33139411171182698</v>
      </c>
      <c r="AK2264">
        <v>-1.5933801262435601</v>
      </c>
      <c r="AL2264" s="2">
        <v>5.8420699008907596E-9</v>
      </c>
      <c r="AM2264" s="2">
        <v>7.9964233322439403E-7</v>
      </c>
    </row>
    <row r="2265" spans="1:39" x14ac:dyDescent="0.2">
      <c r="A2265" t="s">
        <v>8340</v>
      </c>
      <c r="B2265" t="s">
        <v>8341</v>
      </c>
      <c r="C2265" t="s">
        <v>51</v>
      </c>
      <c r="D2265">
        <v>17445103</v>
      </c>
      <c r="E2265">
        <v>17598533</v>
      </c>
      <c r="F2265" t="s">
        <v>40</v>
      </c>
      <c r="G2265" t="s">
        <v>571</v>
      </c>
      <c r="H2265">
        <v>595.00727784183096</v>
      </c>
      <c r="I2265">
        <v>71.551046174405997</v>
      </c>
      <c r="J2265">
        <v>95.261120129948097</v>
      </c>
      <c r="K2265">
        <v>84.164391760335107</v>
      </c>
      <c r="L2265">
        <v>217.18277193177701</v>
      </c>
      <c r="M2265">
        <v>113.362551096445</v>
      </c>
      <c r="N2265">
        <v>139.98510418351501</v>
      </c>
      <c r="O2265">
        <v>97.055188207207905</v>
      </c>
      <c r="P2265">
        <v>49.258008097676303</v>
      </c>
      <c r="Q2265">
        <v>112.017856756862</v>
      </c>
      <c r="R2265">
        <v>39.113484992452697</v>
      </c>
      <c r="S2265">
        <v>48.092456340627201</v>
      </c>
      <c r="T2265">
        <v>82.327687709953494</v>
      </c>
      <c r="U2265">
        <v>34.151166787234096</v>
      </c>
      <c r="V2265">
        <v>27.5460404533417</v>
      </c>
      <c r="W2265">
        <v>88.519992351340306</v>
      </c>
      <c r="X2265">
        <v>63.528252792657398</v>
      </c>
      <c r="Y2265">
        <v>152.33673102323701</v>
      </c>
      <c r="Z2265">
        <v>31.672172703237599</v>
      </c>
      <c r="AA2265">
        <v>73.1997875836921</v>
      </c>
      <c r="AB2265">
        <v>57.245564463778003</v>
      </c>
      <c r="AC2265">
        <v>26.172185583966201</v>
      </c>
      <c r="AD2265">
        <v>22.900662385970399</v>
      </c>
      <c r="AE2265">
        <v>29.184013256043698</v>
      </c>
      <c r="AF2265">
        <v>176.69618141568299</v>
      </c>
      <c r="AG2265">
        <v>58.579128955129399</v>
      </c>
      <c r="AH2265">
        <v>105.20886965182601</v>
      </c>
      <c r="AI2265">
        <v>48.675232219151702</v>
      </c>
      <c r="AJ2265">
        <v>0.33124358667613901</v>
      </c>
      <c r="AK2265">
        <v>-1.59403557258107</v>
      </c>
      <c r="AL2265" s="2">
        <v>3.8467998127913399E-5</v>
      </c>
      <c r="AM2265">
        <v>1.1397506553826201E-3</v>
      </c>
    </row>
    <row r="2266" spans="1:39" x14ac:dyDescent="0.2">
      <c r="A2266" t="s">
        <v>10845</v>
      </c>
      <c r="B2266" t="s">
        <v>10846</v>
      </c>
      <c r="C2266" t="s">
        <v>64</v>
      </c>
      <c r="D2266">
        <v>85614197</v>
      </c>
      <c r="E2266">
        <v>85614269</v>
      </c>
      <c r="F2266" t="s">
        <v>40</v>
      </c>
      <c r="G2266" t="s">
        <v>576</v>
      </c>
      <c r="H2266">
        <v>10.720851853006</v>
      </c>
      <c r="I2266">
        <v>13.3561952858891</v>
      </c>
      <c r="J2266">
        <v>10.6834901080316</v>
      </c>
      <c r="K2266">
        <v>6.0117422685953699</v>
      </c>
      <c r="L2266">
        <v>11.3223246030784</v>
      </c>
      <c r="M2266">
        <v>18.010872604107998</v>
      </c>
      <c r="N2266">
        <v>6.1758134198609502</v>
      </c>
      <c r="O2266">
        <v>10.9050773266526</v>
      </c>
      <c r="P2266">
        <v>9.6374363669366598</v>
      </c>
      <c r="Q2266">
        <v>3.3272630719860001</v>
      </c>
      <c r="R2266">
        <v>1.0293022366434901</v>
      </c>
      <c r="S2266">
        <v>2.1860207427557801</v>
      </c>
      <c r="T2266">
        <v>5.9513991115628997</v>
      </c>
      <c r="U2266">
        <v>1.9514952449848</v>
      </c>
      <c r="V2266">
        <v>2.1189261887185902</v>
      </c>
      <c r="W2266">
        <v>3.08790670993048</v>
      </c>
      <c r="X2266">
        <v>1.1344330855831699</v>
      </c>
      <c r="Y2266">
        <v>2.0586044732869802</v>
      </c>
      <c r="Z2266">
        <v>5.2786954505395904</v>
      </c>
      <c r="AA2266">
        <v>11.09087690662</v>
      </c>
      <c r="AB2266">
        <v>3.3673861449281199</v>
      </c>
      <c r="AC2266">
        <v>3.2715231979957702</v>
      </c>
      <c r="AD2266">
        <v>1.0905077326652599</v>
      </c>
      <c r="AE2266">
        <v>1.1224620483093699</v>
      </c>
      <c r="AF2266">
        <v>10.898295933652699</v>
      </c>
      <c r="AG2266">
        <v>3.60651491959044</v>
      </c>
      <c r="AH2266">
        <v>10.812964589829299</v>
      </c>
      <c r="AI2266">
        <v>2.6369637263431298</v>
      </c>
      <c r="AJ2266">
        <v>0.33103507940111099</v>
      </c>
      <c r="AK2266">
        <v>-1.5949439890438599</v>
      </c>
      <c r="AL2266" s="2">
        <v>1.175647175181E-5</v>
      </c>
      <c r="AM2266">
        <v>4.3916442827599998E-4</v>
      </c>
    </row>
    <row r="2267" spans="1:39" x14ac:dyDescent="0.2">
      <c r="A2267" t="s">
        <v>8429</v>
      </c>
      <c r="B2267" t="s">
        <v>8430</v>
      </c>
      <c r="C2267" t="s">
        <v>69</v>
      </c>
      <c r="D2267">
        <v>67182008</v>
      </c>
      <c r="E2267">
        <v>67185117</v>
      </c>
      <c r="F2267" t="s">
        <v>40</v>
      </c>
      <c r="G2267" t="s">
        <v>41</v>
      </c>
      <c r="H2267">
        <v>376.76136511992399</v>
      </c>
      <c r="I2267">
        <v>234.68743145205201</v>
      </c>
      <c r="J2267">
        <v>504.79490760449102</v>
      </c>
      <c r="K2267">
        <v>303.592984564066</v>
      </c>
      <c r="L2267">
        <v>457.01019306971</v>
      </c>
      <c r="M2267">
        <v>379.28778778062798</v>
      </c>
      <c r="N2267">
        <v>522.88553621489405</v>
      </c>
      <c r="O2267">
        <v>468.918325046061</v>
      </c>
      <c r="P2267">
        <v>130.64080408514101</v>
      </c>
      <c r="Q2267">
        <v>141.963224404736</v>
      </c>
      <c r="R2267">
        <v>138.95580194687099</v>
      </c>
      <c r="S2267">
        <v>198.92788759077601</v>
      </c>
      <c r="T2267">
        <v>151.760677344854</v>
      </c>
      <c r="U2267">
        <v>188.319291141034</v>
      </c>
      <c r="V2267">
        <v>84.7570475487436</v>
      </c>
      <c r="W2267">
        <v>56.611623015392098</v>
      </c>
      <c r="X2267">
        <v>64.662685878240495</v>
      </c>
      <c r="Y2267">
        <v>166.74696233624601</v>
      </c>
      <c r="Z2267">
        <v>203.75764439082801</v>
      </c>
      <c r="AA2267">
        <v>199.63578431916</v>
      </c>
      <c r="AB2267">
        <v>193.06347230921199</v>
      </c>
      <c r="AC2267">
        <v>153.76159030580101</v>
      </c>
      <c r="AD2267">
        <v>45.801324771940799</v>
      </c>
      <c r="AE2267">
        <v>30.3064753043531</v>
      </c>
      <c r="AF2267">
        <v>405.992316356478</v>
      </c>
      <c r="AG2267">
        <v>134.354518543333</v>
      </c>
      <c r="AH2267">
        <v>418.14899042516902</v>
      </c>
      <c r="AI2267">
        <v>146.86195087479501</v>
      </c>
      <c r="AJ2267">
        <v>0.33099300243441199</v>
      </c>
      <c r="AK2267">
        <v>-1.5951273777336701</v>
      </c>
      <c r="AL2267" s="2">
        <v>2.92247130873412E-8</v>
      </c>
      <c r="AM2267" s="2">
        <v>2.9890626752707699E-6</v>
      </c>
    </row>
    <row r="2268" spans="1:39" x14ac:dyDescent="0.2">
      <c r="A2268" t="s">
        <v>1314</v>
      </c>
      <c r="B2268" t="s">
        <v>1315</v>
      </c>
      <c r="C2268" t="s">
        <v>61</v>
      </c>
      <c r="D2268">
        <v>6899384</v>
      </c>
      <c r="E2268">
        <v>6914055</v>
      </c>
      <c r="F2268" t="s">
        <v>42</v>
      </c>
      <c r="G2268" t="s">
        <v>41</v>
      </c>
      <c r="H2268">
        <v>34.459880956090601</v>
      </c>
      <c r="I2268">
        <v>7.6321115919366402</v>
      </c>
      <c r="J2268">
        <v>11.5737809503675</v>
      </c>
      <c r="K2268">
        <v>3.00587113429768</v>
      </c>
      <c r="L2268">
        <v>3.08790670993048</v>
      </c>
      <c r="M2268">
        <v>5.2973154717964803</v>
      </c>
      <c r="N2268">
        <v>5.1465111832174602</v>
      </c>
      <c r="O2268">
        <v>2.1810154653305198</v>
      </c>
      <c r="P2268">
        <v>5.3541313149648104</v>
      </c>
      <c r="Q2268">
        <v>1.109087690662</v>
      </c>
      <c r="R2268">
        <v>2.0586044732869802</v>
      </c>
      <c r="S2268">
        <v>2.1860207427557801</v>
      </c>
      <c r="T2268">
        <v>4.9594992596357503</v>
      </c>
      <c r="U2268">
        <v>1.9514952449848</v>
      </c>
      <c r="V2268">
        <v>5.2973154717964803</v>
      </c>
      <c r="W2268">
        <v>4.1172089465739701</v>
      </c>
      <c r="X2268">
        <v>3.4032992567495</v>
      </c>
      <c r="Y2268">
        <v>2.0586044732869802</v>
      </c>
      <c r="Z2268">
        <v>2.11147818021584</v>
      </c>
      <c r="AA2268">
        <v>2.2181753813239999</v>
      </c>
      <c r="AB2268">
        <v>2.24492409661875</v>
      </c>
      <c r="AC2268">
        <v>2.1810154653305198</v>
      </c>
      <c r="AD2268">
        <v>2.1810154653305198</v>
      </c>
      <c r="AE2268">
        <v>5.6123102415468704</v>
      </c>
      <c r="AF2268">
        <v>9.0480491828709209</v>
      </c>
      <c r="AG2268">
        <v>3.06526160656647</v>
      </c>
      <c r="AH2268">
        <v>5.2219133275069698</v>
      </c>
      <c r="AI2268">
        <v>2.20209806203989</v>
      </c>
      <c r="AJ2268">
        <v>0.330871311331491</v>
      </c>
      <c r="AK2268">
        <v>-1.5956578887433499</v>
      </c>
      <c r="AL2268">
        <v>5.0961711315327003E-4</v>
      </c>
      <c r="AM2268">
        <v>8.8089492129807597E-3</v>
      </c>
    </row>
    <row r="2269" spans="1:39" x14ac:dyDescent="0.2">
      <c r="A2269" t="s">
        <v>3532</v>
      </c>
      <c r="B2269" t="s">
        <v>3533</v>
      </c>
      <c r="C2269" t="s">
        <v>193</v>
      </c>
      <c r="D2269">
        <v>5954705</v>
      </c>
      <c r="E2269">
        <v>6415236</v>
      </c>
      <c r="F2269" t="s">
        <v>40</v>
      </c>
      <c r="G2269" t="s">
        <v>41</v>
      </c>
      <c r="H2269">
        <v>2796.6107833698402</v>
      </c>
      <c r="I2269">
        <v>2677.9171548207701</v>
      </c>
      <c r="J2269">
        <v>2443.8483622122199</v>
      </c>
      <c r="K2269">
        <v>3108.0707528638</v>
      </c>
      <c r="L2269">
        <v>8538.06205295777</v>
      </c>
      <c r="M2269">
        <v>2767.3176024664799</v>
      </c>
      <c r="N2269">
        <v>2159.4760924780498</v>
      </c>
      <c r="O2269">
        <v>1824.4194367489799</v>
      </c>
      <c r="P2269">
        <v>940.18545890782104</v>
      </c>
      <c r="Q2269">
        <v>841.79755721245897</v>
      </c>
      <c r="R2269">
        <v>719.48226341380098</v>
      </c>
      <c r="S2269">
        <v>1250.4038648563101</v>
      </c>
      <c r="T2269">
        <v>3388.3298941831499</v>
      </c>
      <c r="U2269">
        <v>866.46388877325296</v>
      </c>
      <c r="V2269">
        <v>138.78966536106799</v>
      </c>
      <c r="W2269">
        <v>924.31340850585605</v>
      </c>
      <c r="X2269">
        <v>563.81324353483399</v>
      </c>
      <c r="Y2269">
        <v>3929.8759395048501</v>
      </c>
      <c r="Z2269">
        <v>658.78119222734097</v>
      </c>
      <c r="AA2269">
        <v>959.36085242263096</v>
      </c>
      <c r="AB2269">
        <v>565.720872347924</v>
      </c>
      <c r="AC2269">
        <v>233.36865479036501</v>
      </c>
      <c r="AD2269">
        <v>1087.2362094672601</v>
      </c>
      <c r="AE2269">
        <v>336.73861449281202</v>
      </c>
      <c r="AF2269">
        <v>3289.4652797397398</v>
      </c>
      <c r="AG2269">
        <v>1087.79134875011</v>
      </c>
      <c r="AH2269">
        <v>2722.6173786436202</v>
      </c>
      <c r="AI2269">
        <v>854.13072299285602</v>
      </c>
      <c r="AJ2269">
        <v>0.33070411233340502</v>
      </c>
      <c r="AK2269">
        <v>-1.5963871092128199</v>
      </c>
      <c r="AL2269">
        <v>2.9639886635430401E-4</v>
      </c>
      <c r="AM2269">
        <v>5.7873111316274197E-3</v>
      </c>
    </row>
    <row r="2270" spans="1:39" x14ac:dyDescent="0.2">
      <c r="A2270" t="s">
        <v>9477</v>
      </c>
      <c r="B2270" t="s">
        <v>9478</v>
      </c>
      <c r="C2270" t="s">
        <v>69</v>
      </c>
      <c r="D2270">
        <v>14914649</v>
      </c>
      <c r="E2270">
        <v>14918559</v>
      </c>
      <c r="F2270" t="s">
        <v>40</v>
      </c>
      <c r="G2270" t="s">
        <v>55</v>
      </c>
      <c r="H2270">
        <v>12.2524021177211</v>
      </c>
      <c r="I2270">
        <v>20.9883068778257</v>
      </c>
      <c r="J2270">
        <v>11.5737809503675</v>
      </c>
      <c r="K2270">
        <v>23.045012029615599</v>
      </c>
      <c r="L2270">
        <v>27.791160389374301</v>
      </c>
      <c r="M2270">
        <v>22.248724981545202</v>
      </c>
      <c r="N2270">
        <v>28.8204626260178</v>
      </c>
      <c r="O2270">
        <v>2.1810154653305198</v>
      </c>
      <c r="P2270">
        <v>11.7790888929226</v>
      </c>
      <c r="Q2270">
        <v>6.65452614397201</v>
      </c>
      <c r="R2270">
        <v>4.1172089465739701</v>
      </c>
      <c r="S2270">
        <v>4.3720414855115601</v>
      </c>
      <c r="T2270">
        <v>6.9432989634900499</v>
      </c>
      <c r="U2270">
        <v>4.8787381124620097</v>
      </c>
      <c r="V2270">
        <v>2.1189261887185902</v>
      </c>
      <c r="W2270">
        <v>3.08790670993048</v>
      </c>
      <c r="X2270">
        <v>6.8065985134989999</v>
      </c>
      <c r="Y2270">
        <v>8.2344178931479401</v>
      </c>
      <c r="Z2270">
        <v>5.2786954505395904</v>
      </c>
      <c r="AA2270">
        <v>2.2181753813239999</v>
      </c>
      <c r="AB2270">
        <v>5.6123102415468704</v>
      </c>
      <c r="AC2270">
        <v>19.629139187974602</v>
      </c>
      <c r="AD2270">
        <v>4.3620309306610299</v>
      </c>
      <c r="AE2270">
        <v>2.24492409661875</v>
      </c>
      <c r="AF2270">
        <v>18.612608179724699</v>
      </c>
      <c r="AG2270">
        <v>6.1461266961808203</v>
      </c>
      <c r="AH2270">
        <v>21.618515929685501</v>
      </c>
      <c r="AI2270">
        <v>5.0787167815008001</v>
      </c>
      <c r="AJ2270">
        <v>0.33063777037826397</v>
      </c>
      <c r="AK2270">
        <v>-1.5966765546948301</v>
      </c>
      <c r="AL2270" s="2">
        <v>2.0113305557730101E-5</v>
      </c>
      <c r="AM2270">
        <v>6.8278082889943002E-4</v>
      </c>
    </row>
    <row r="2271" spans="1:39" x14ac:dyDescent="0.2">
      <c r="A2271" t="s">
        <v>10753</v>
      </c>
      <c r="B2271" t="s">
        <v>10754</v>
      </c>
      <c r="C2271" t="s">
        <v>64</v>
      </c>
      <c r="D2271">
        <v>86131402</v>
      </c>
      <c r="E2271">
        <v>86131850</v>
      </c>
      <c r="F2271" t="s">
        <v>42</v>
      </c>
      <c r="G2271" t="s">
        <v>571</v>
      </c>
      <c r="H2271">
        <v>6.1262010588605502</v>
      </c>
      <c r="I2271">
        <v>6.67809764294456</v>
      </c>
      <c r="J2271">
        <v>10.6834901080316</v>
      </c>
      <c r="K2271">
        <v>7.0136993133612604</v>
      </c>
      <c r="L2271">
        <v>5.1465111832174602</v>
      </c>
      <c r="M2271">
        <v>9.5351678492336607</v>
      </c>
      <c r="N2271">
        <v>3.08790670993048</v>
      </c>
      <c r="O2271">
        <v>9.8145695939873203</v>
      </c>
      <c r="P2271">
        <v>1.0708262629929599</v>
      </c>
      <c r="Q2271">
        <v>1.109087690662</v>
      </c>
      <c r="R2271">
        <v>2.0586044732869802</v>
      </c>
      <c r="S2271">
        <v>1.09301037137789</v>
      </c>
      <c r="T2271">
        <v>2.9756995557814498</v>
      </c>
      <c r="U2271">
        <v>3.9029904899696102</v>
      </c>
      <c r="V2271">
        <v>6.3567785661557696</v>
      </c>
      <c r="W2271">
        <v>3.08790670993048</v>
      </c>
      <c r="X2271">
        <v>1.1344330855831699</v>
      </c>
      <c r="Y2271">
        <v>2.0586044732869802</v>
      </c>
      <c r="Z2271">
        <v>1.05573909010792</v>
      </c>
      <c r="AA2271">
        <v>1.109087690662</v>
      </c>
      <c r="AB2271">
        <v>3.3673861449281199</v>
      </c>
      <c r="AC2271">
        <v>3.2715231979957702</v>
      </c>
      <c r="AD2271">
        <v>2.1810154653305198</v>
      </c>
      <c r="AE2271">
        <v>2.24492409661875</v>
      </c>
      <c r="AF2271">
        <v>7.2607054324458602</v>
      </c>
      <c r="AG2271">
        <v>2.3798510852919001</v>
      </c>
      <c r="AH2271">
        <v>6.8458984781529102</v>
      </c>
      <c r="AI2271">
        <v>2.1198099693087502</v>
      </c>
      <c r="AJ2271">
        <v>0.33054757173334798</v>
      </c>
      <c r="AK2271">
        <v>-1.5970701784799699</v>
      </c>
      <c r="AL2271" s="2">
        <v>1.23319828835808E-5</v>
      </c>
      <c r="AM2271">
        <v>4.5727322485036799E-4</v>
      </c>
    </row>
    <row r="2272" spans="1:39" x14ac:dyDescent="0.2">
      <c r="A2272" t="s">
        <v>5889</v>
      </c>
      <c r="B2272" t="s">
        <v>5890</v>
      </c>
      <c r="C2272" t="s">
        <v>73</v>
      </c>
      <c r="D2272">
        <v>54818353</v>
      </c>
      <c r="E2272">
        <v>54824409</v>
      </c>
      <c r="F2272" t="s">
        <v>40</v>
      </c>
      <c r="G2272" t="s">
        <v>41</v>
      </c>
      <c r="H2272">
        <v>318.56245506074902</v>
      </c>
      <c r="I2272">
        <v>24.804362673794099</v>
      </c>
      <c r="J2272">
        <v>18.6961076890552</v>
      </c>
      <c r="K2272">
        <v>75.146778357442102</v>
      </c>
      <c r="L2272">
        <v>18.5274402595829</v>
      </c>
      <c r="M2272">
        <v>24.367651170263802</v>
      </c>
      <c r="N2272">
        <v>71.021854328400906</v>
      </c>
      <c r="O2272">
        <v>184.29580682042899</v>
      </c>
      <c r="P2272">
        <v>25.6998303118311</v>
      </c>
      <c r="Q2272">
        <v>28.836279957212</v>
      </c>
      <c r="R2272">
        <v>20.586044732869802</v>
      </c>
      <c r="S2272">
        <v>14.2091348279126</v>
      </c>
      <c r="T2272">
        <v>20.829896890470199</v>
      </c>
      <c r="U2272">
        <v>46.835885879635299</v>
      </c>
      <c r="V2272">
        <v>37.081208302575298</v>
      </c>
      <c r="W2272">
        <v>58.670227488678997</v>
      </c>
      <c r="X2272">
        <v>26.091960968412799</v>
      </c>
      <c r="Y2272">
        <v>37.0548805191657</v>
      </c>
      <c r="Z2272">
        <v>16.891825441726699</v>
      </c>
      <c r="AA2272">
        <v>35.490806101183999</v>
      </c>
      <c r="AB2272">
        <v>28.061551207734301</v>
      </c>
      <c r="AC2272">
        <v>50.163355702601898</v>
      </c>
      <c r="AD2272">
        <v>30.5342165146272</v>
      </c>
      <c r="AE2272">
        <v>8.9796963864749806</v>
      </c>
      <c r="AF2272">
        <v>91.927807044964496</v>
      </c>
      <c r="AG2272">
        <v>30.3760500770696</v>
      </c>
      <c r="AH2272">
        <v>47.913108501097497</v>
      </c>
      <c r="AI2272">
        <v>28.448915582473202</v>
      </c>
      <c r="AJ2272">
        <v>0.33015627629642902</v>
      </c>
      <c r="AK2272">
        <v>-1.5987790229313901</v>
      </c>
      <c r="AL2272">
        <v>2.46881266542173E-4</v>
      </c>
      <c r="AM2272">
        <v>5.0297181222952398E-3</v>
      </c>
    </row>
    <row r="2273" spans="1:39" x14ac:dyDescent="0.2">
      <c r="A2273" t="s">
        <v>3780</v>
      </c>
      <c r="B2273" t="s">
        <v>3781</v>
      </c>
      <c r="C2273" t="s">
        <v>3003</v>
      </c>
      <c r="D2273">
        <v>48018875</v>
      </c>
      <c r="E2273">
        <v>48025121</v>
      </c>
      <c r="F2273" t="s">
        <v>40</v>
      </c>
      <c r="G2273" t="s">
        <v>41</v>
      </c>
      <c r="H2273">
        <v>222.07478838369499</v>
      </c>
      <c r="I2273">
        <v>53.424781143556501</v>
      </c>
      <c r="J2273">
        <v>89.919375075932294</v>
      </c>
      <c r="K2273">
        <v>26.050883163913301</v>
      </c>
      <c r="L2273">
        <v>31.908369335948301</v>
      </c>
      <c r="M2273">
        <v>77.340805888228601</v>
      </c>
      <c r="N2273">
        <v>200.713936145481</v>
      </c>
      <c r="O2273">
        <v>62.158940761919702</v>
      </c>
      <c r="P2273">
        <v>55.682965675634001</v>
      </c>
      <c r="Q2273">
        <v>25.509016885226</v>
      </c>
      <c r="R2273">
        <v>20.586044732869802</v>
      </c>
      <c r="S2273">
        <v>24.046228170313601</v>
      </c>
      <c r="T2273">
        <v>23.805596446251599</v>
      </c>
      <c r="U2273">
        <v>33.175419164741697</v>
      </c>
      <c r="V2273">
        <v>11.6540940379522</v>
      </c>
      <c r="W2273">
        <v>18.5274402595829</v>
      </c>
      <c r="X2273">
        <v>38.570724909827703</v>
      </c>
      <c r="Y2273">
        <v>43.2306939390267</v>
      </c>
      <c r="Z2273">
        <v>39.062346333992998</v>
      </c>
      <c r="AA2273">
        <v>45.472595317142101</v>
      </c>
      <c r="AB2273">
        <v>62.857874705324903</v>
      </c>
      <c r="AC2273">
        <v>41.439293841279799</v>
      </c>
      <c r="AD2273">
        <v>14.1766005246484</v>
      </c>
      <c r="AE2273">
        <v>6.7347722898562399</v>
      </c>
      <c r="AF2273">
        <v>95.448984987334299</v>
      </c>
      <c r="AG2273">
        <v>31.533231702104398</v>
      </c>
      <c r="AH2273">
        <v>69.749873325074105</v>
      </c>
      <c r="AI2273">
        <v>29.3422180249839</v>
      </c>
      <c r="AJ2273">
        <v>0.32988751094082602</v>
      </c>
      <c r="AK2273">
        <v>-1.5999539342770199</v>
      </c>
      <c r="AL2273" s="2">
        <v>2.4273148616240499E-5</v>
      </c>
      <c r="AM2273">
        <v>7.9138232855716399E-4</v>
      </c>
    </row>
    <row r="2274" spans="1:39" x14ac:dyDescent="0.2">
      <c r="A2274" t="s">
        <v>3666</v>
      </c>
      <c r="B2274" t="s">
        <v>3667</v>
      </c>
      <c r="C2274" t="s">
        <v>44</v>
      </c>
      <c r="D2274">
        <v>27331511</v>
      </c>
      <c r="E2274">
        <v>27339327</v>
      </c>
      <c r="F2274" t="s">
        <v>40</v>
      </c>
      <c r="G2274" t="s">
        <v>41</v>
      </c>
      <c r="H2274">
        <v>272.61594711929501</v>
      </c>
      <c r="I2274">
        <v>147.872162093772</v>
      </c>
      <c r="J2274">
        <v>241.26881827304601</v>
      </c>
      <c r="K2274">
        <v>102.199618566121</v>
      </c>
      <c r="L2274">
        <v>279.97020836703001</v>
      </c>
      <c r="M2274">
        <v>184.346578418517</v>
      </c>
      <c r="N2274">
        <v>162.629753389672</v>
      </c>
      <c r="O2274">
        <v>112.322296464522</v>
      </c>
      <c r="P2274">
        <v>103.870147510317</v>
      </c>
      <c r="Q2274">
        <v>82.072489108988094</v>
      </c>
      <c r="R2274">
        <v>44.259996175670203</v>
      </c>
      <c r="S2274">
        <v>53.557508197516597</v>
      </c>
      <c r="T2274">
        <v>106.13328415620499</v>
      </c>
      <c r="U2274">
        <v>61.472100217021399</v>
      </c>
      <c r="V2274">
        <v>5.2973154717964803</v>
      </c>
      <c r="W2274">
        <v>24.703253679443801</v>
      </c>
      <c r="X2274">
        <v>26.091960968412799</v>
      </c>
      <c r="Y2274">
        <v>92.637201297914302</v>
      </c>
      <c r="Z2274">
        <v>207.98060075126</v>
      </c>
      <c r="AA2274">
        <v>35.490806101183999</v>
      </c>
      <c r="AB2274">
        <v>49.388330125612399</v>
      </c>
      <c r="AC2274">
        <v>66.520971692580702</v>
      </c>
      <c r="AD2274">
        <v>15.2671082573136</v>
      </c>
      <c r="AE2274">
        <v>16.836930724640599</v>
      </c>
      <c r="AF2274">
        <v>187.90317283649699</v>
      </c>
      <c r="AG2274">
        <v>61.973750277242303</v>
      </c>
      <c r="AH2274">
        <v>173.48816590409501</v>
      </c>
      <c r="AI2274">
        <v>51.472919161564498</v>
      </c>
      <c r="AJ2274">
        <v>0.32986534371663101</v>
      </c>
      <c r="AK2274">
        <v>-1.6000508813207599</v>
      </c>
      <c r="AL2274">
        <v>1.15154112191402E-4</v>
      </c>
      <c r="AM2274">
        <v>2.7503525244853E-3</v>
      </c>
    </row>
    <row r="2275" spans="1:39" x14ac:dyDescent="0.2">
      <c r="A2275" t="s">
        <v>3924</v>
      </c>
      <c r="B2275" t="s">
        <v>3925</v>
      </c>
      <c r="C2275" t="s">
        <v>44</v>
      </c>
      <c r="D2275">
        <v>181057848</v>
      </c>
      <c r="E2275">
        <v>181062035</v>
      </c>
      <c r="F2275" t="s">
        <v>42</v>
      </c>
      <c r="G2275" t="s">
        <v>41</v>
      </c>
      <c r="H2275">
        <v>1776.59830706956</v>
      </c>
      <c r="I2275">
        <v>233.733417503059</v>
      </c>
      <c r="J2275">
        <v>365.01924535774498</v>
      </c>
      <c r="K2275">
        <v>359.70257907095601</v>
      </c>
      <c r="L2275">
        <v>361.28508506186603</v>
      </c>
      <c r="M2275">
        <v>323.13624377958502</v>
      </c>
      <c r="N2275">
        <v>431.277637153623</v>
      </c>
      <c r="O2275">
        <v>390.40176829416203</v>
      </c>
      <c r="P2275">
        <v>270.91904453721901</v>
      </c>
      <c r="Q2275">
        <v>178.563118196582</v>
      </c>
      <c r="R2275">
        <v>169.83486904617601</v>
      </c>
      <c r="S2275">
        <v>132.254254936725</v>
      </c>
      <c r="T2275">
        <v>198.37997038543</v>
      </c>
      <c r="U2275">
        <v>198.07676736595801</v>
      </c>
      <c r="V2275">
        <v>154.681611776457</v>
      </c>
      <c r="W2275">
        <v>214.09486522184599</v>
      </c>
      <c r="X2275">
        <v>165.62723049514199</v>
      </c>
      <c r="Y2275">
        <v>223.358585351638</v>
      </c>
      <c r="Z2275">
        <v>171.02973259748299</v>
      </c>
      <c r="AA2275">
        <v>202.96304739114601</v>
      </c>
      <c r="AB2275">
        <v>138.06283194205301</v>
      </c>
      <c r="AC2275">
        <v>195.20088414708101</v>
      </c>
      <c r="AD2275">
        <v>124.31788152383901</v>
      </c>
      <c r="AE2275">
        <v>61.735412657015502</v>
      </c>
      <c r="AF2275">
        <v>530.14428541131997</v>
      </c>
      <c r="AG2275">
        <v>174.94375672323699</v>
      </c>
      <c r="AH2275">
        <v>363.15216520980499</v>
      </c>
      <c r="AI2275">
        <v>174.796425397033</v>
      </c>
      <c r="AJ2275">
        <v>0.32984718951036102</v>
      </c>
      <c r="AK2275">
        <v>-1.60013028252066</v>
      </c>
      <c r="AL2275" s="2">
        <v>6.7017260404727894E-8</v>
      </c>
      <c r="AM2275" s="2">
        <v>6.0114916351716701E-6</v>
      </c>
    </row>
    <row r="2276" spans="1:39" x14ac:dyDescent="0.2">
      <c r="A2276" t="s">
        <v>1627</v>
      </c>
      <c r="B2276" t="s">
        <v>1628</v>
      </c>
      <c r="C2276" t="s">
        <v>64</v>
      </c>
      <c r="D2276">
        <v>71057345</v>
      </c>
      <c r="E2276">
        <v>71062952</v>
      </c>
      <c r="F2276" t="s">
        <v>40</v>
      </c>
      <c r="G2276" t="s">
        <v>41</v>
      </c>
      <c r="H2276">
        <v>80.406388897544701</v>
      </c>
      <c r="I2276">
        <v>44.838655602627703</v>
      </c>
      <c r="J2276">
        <v>121.079554557691</v>
      </c>
      <c r="K2276">
        <v>111.21723196901399</v>
      </c>
      <c r="L2276">
        <v>129.69208181708001</v>
      </c>
      <c r="M2276">
        <v>61.448859472839104</v>
      </c>
      <c r="N2276">
        <v>282.02881284031702</v>
      </c>
      <c r="O2276">
        <v>44.710817039275597</v>
      </c>
      <c r="P2276">
        <v>59.966270727605902</v>
      </c>
      <c r="Q2276">
        <v>21.072666122577999</v>
      </c>
      <c r="R2276">
        <v>17.498138022939401</v>
      </c>
      <c r="S2276">
        <v>36.069342255470403</v>
      </c>
      <c r="T2276">
        <v>67.449189931046206</v>
      </c>
      <c r="U2276">
        <v>84.890043156838999</v>
      </c>
      <c r="V2276">
        <v>18.010872604107998</v>
      </c>
      <c r="W2276">
        <v>30.879067099304802</v>
      </c>
      <c r="X2276">
        <v>29.495260225162301</v>
      </c>
      <c r="Y2276">
        <v>28.8204626260178</v>
      </c>
      <c r="Z2276">
        <v>20.059042712050498</v>
      </c>
      <c r="AA2276">
        <v>77.636138346340104</v>
      </c>
      <c r="AB2276">
        <v>33.673861449281198</v>
      </c>
      <c r="AC2276">
        <v>33.805739712623001</v>
      </c>
      <c r="AD2276">
        <v>11.995585059317801</v>
      </c>
      <c r="AE2276">
        <v>5.6123102415468704</v>
      </c>
      <c r="AF2276">
        <v>109.427800274549</v>
      </c>
      <c r="AG2276">
        <v>36.058374393264501</v>
      </c>
      <c r="AH2276">
        <v>95.811810433279504</v>
      </c>
      <c r="AI2276">
        <v>30.187163662233601</v>
      </c>
      <c r="AJ2276">
        <v>0.32984104180517998</v>
      </c>
      <c r="AK2276">
        <v>-1.6001571717794301</v>
      </c>
      <c r="AL2276" s="2">
        <v>4.2865270526660803E-5</v>
      </c>
      <c r="AM2276">
        <v>1.2376230581486701E-3</v>
      </c>
    </row>
    <row r="2277" spans="1:39" x14ac:dyDescent="0.2">
      <c r="A2277" t="s">
        <v>2009</v>
      </c>
      <c r="B2277" t="s">
        <v>2010</v>
      </c>
      <c r="C2277" t="s">
        <v>57</v>
      </c>
      <c r="D2277">
        <v>74702214</v>
      </c>
      <c r="E2277">
        <v>74714781</v>
      </c>
      <c r="F2277" t="s">
        <v>42</v>
      </c>
      <c r="G2277" t="s">
        <v>41</v>
      </c>
      <c r="H2277">
        <v>292.52610056059098</v>
      </c>
      <c r="I2277">
        <v>87.769283307271294</v>
      </c>
      <c r="J2277">
        <v>135.32420803506599</v>
      </c>
      <c r="K2277">
        <v>63.123293820251398</v>
      </c>
      <c r="L2277">
        <v>143.073010893445</v>
      </c>
      <c r="M2277">
        <v>75.221879699509998</v>
      </c>
      <c r="N2277">
        <v>122.486966160576</v>
      </c>
      <c r="O2277">
        <v>129.770420187166</v>
      </c>
      <c r="P2277">
        <v>26.770656574824098</v>
      </c>
      <c r="Q2277">
        <v>63.217998367734097</v>
      </c>
      <c r="R2277">
        <v>41.172089465739703</v>
      </c>
      <c r="S2277">
        <v>74.324705253696607</v>
      </c>
      <c r="T2277">
        <v>41.659793780940298</v>
      </c>
      <c r="U2277">
        <v>61.472100217021399</v>
      </c>
      <c r="V2277">
        <v>6.3567785661557696</v>
      </c>
      <c r="W2277">
        <v>69.992552091757503</v>
      </c>
      <c r="X2277">
        <v>19.285362454913798</v>
      </c>
      <c r="Y2277">
        <v>31.908369335948301</v>
      </c>
      <c r="Z2277">
        <v>36.950868153777101</v>
      </c>
      <c r="AA2277">
        <v>77.636138346340104</v>
      </c>
      <c r="AB2277">
        <v>80.8172674782749</v>
      </c>
      <c r="AC2277">
        <v>31.624724247292502</v>
      </c>
      <c r="AD2277">
        <v>10.9050773266526</v>
      </c>
      <c r="AE2277">
        <v>17.95939277295</v>
      </c>
      <c r="AF2277">
        <v>131.16189533298501</v>
      </c>
      <c r="AG2277">
        <v>43.253367152126202</v>
      </c>
      <c r="AH2277">
        <v>126.128693173871</v>
      </c>
      <c r="AI2277">
        <v>39.061478809758398</v>
      </c>
      <c r="AJ2277">
        <v>0.32950228416726701</v>
      </c>
      <c r="AK2277">
        <v>-1.6016396286058801</v>
      </c>
      <c r="AL2277" s="2">
        <v>9.6860300999186192E-6</v>
      </c>
      <c r="AM2277">
        <v>3.74699985058611E-4</v>
      </c>
    </row>
    <row r="2278" spans="1:39" x14ac:dyDescent="0.2">
      <c r="A2278" t="s">
        <v>9473</v>
      </c>
      <c r="B2278" t="s">
        <v>9474</v>
      </c>
      <c r="C2278" t="s">
        <v>56</v>
      </c>
      <c r="D2278">
        <v>19402031</v>
      </c>
      <c r="E2278">
        <v>19406561</v>
      </c>
      <c r="F2278" t="s">
        <v>42</v>
      </c>
      <c r="G2278" t="s">
        <v>571</v>
      </c>
      <c r="H2278">
        <v>25.270579367799801</v>
      </c>
      <c r="I2278">
        <v>13.3561952858891</v>
      </c>
      <c r="J2278">
        <v>10.6834901080316</v>
      </c>
      <c r="K2278">
        <v>25.048926119147399</v>
      </c>
      <c r="L2278">
        <v>45.289298412313599</v>
      </c>
      <c r="M2278">
        <v>6.3567785661557696</v>
      </c>
      <c r="N2278">
        <v>18.5274402595829</v>
      </c>
      <c r="O2278">
        <v>9.8145695939873203</v>
      </c>
      <c r="P2278">
        <v>6.4249575779577697</v>
      </c>
      <c r="Q2278">
        <v>4.4363507626480096</v>
      </c>
      <c r="R2278">
        <v>6.1758134198609502</v>
      </c>
      <c r="S2278">
        <v>7.6510725996452296</v>
      </c>
      <c r="T2278">
        <v>14.878497778907301</v>
      </c>
      <c r="U2278">
        <v>5.8544857349544204</v>
      </c>
      <c r="V2278">
        <v>2.1189261887185902</v>
      </c>
      <c r="W2278">
        <v>8.2344178931479401</v>
      </c>
      <c r="X2278">
        <v>6.8065985134989999</v>
      </c>
      <c r="Y2278">
        <v>12.3516268397219</v>
      </c>
      <c r="Z2278">
        <v>4.2229563604316702</v>
      </c>
      <c r="AA2278">
        <v>6.65452614397201</v>
      </c>
      <c r="AB2278">
        <v>3.3673861449281199</v>
      </c>
      <c r="AC2278">
        <v>2.1810154653305198</v>
      </c>
      <c r="AD2278">
        <v>2.1810154653305198</v>
      </c>
      <c r="AE2278">
        <v>7.8572343381656102</v>
      </c>
      <c r="AF2278">
        <v>19.293409714113402</v>
      </c>
      <c r="AG2278">
        <v>6.3373050767012202</v>
      </c>
      <c r="AH2278">
        <v>15.941817772736</v>
      </c>
      <c r="AI2278">
        <v>6.3003854989093604</v>
      </c>
      <c r="AJ2278">
        <v>0.32947649132291101</v>
      </c>
      <c r="AK2278">
        <v>-1.6017525645912101</v>
      </c>
      <c r="AL2278" s="2">
        <v>7.50473054785657E-6</v>
      </c>
      <c r="AM2278">
        <v>3.0500347354870202E-4</v>
      </c>
    </row>
    <row r="2279" spans="1:39" x14ac:dyDescent="0.2">
      <c r="A2279" t="s">
        <v>3716</v>
      </c>
      <c r="B2279" t="s">
        <v>3717</v>
      </c>
      <c r="C2279" t="s">
        <v>3003</v>
      </c>
      <c r="D2279">
        <v>36041688</v>
      </c>
      <c r="E2279">
        <v>36090525</v>
      </c>
      <c r="F2279" t="s">
        <v>42</v>
      </c>
      <c r="G2279" t="s">
        <v>41</v>
      </c>
      <c r="H2279">
        <v>778.79330960764798</v>
      </c>
      <c r="I2279">
        <v>412.13402596457797</v>
      </c>
      <c r="J2279">
        <v>460.28036548769302</v>
      </c>
      <c r="K2279">
        <v>381.74563405580602</v>
      </c>
      <c r="L2279">
        <v>1048.8589791397201</v>
      </c>
      <c r="M2279">
        <v>375.04993540318998</v>
      </c>
      <c r="N2279">
        <v>630.96227106246101</v>
      </c>
      <c r="O2279">
        <v>497.27152609535801</v>
      </c>
      <c r="P2279">
        <v>255.92747685531799</v>
      </c>
      <c r="Q2279">
        <v>281.708273428148</v>
      </c>
      <c r="R2279">
        <v>220.27067864170701</v>
      </c>
      <c r="S2279">
        <v>210.95100167593301</v>
      </c>
      <c r="T2279">
        <v>371.962444472681</v>
      </c>
      <c r="U2279">
        <v>137.58041477142899</v>
      </c>
      <c r="V2279">
        <v>57.211007095401897</v>
      </c>
      <c r="W2279">
        <v>173.95207799274999</v>
      </c>
      <c r="X2279">
        <v>121.384340157399</v>
      </c>
      <c r="Y2279">
        <v>359.22648058857902</v>
      </c>
      <c r="Z2279">
        <v>231.20686073363399</v>
      </c>
      <c r="AA2279">
        <v>218.49027506041401</v>
      </c>
      <c r="AB2279">
        <v>154.89976266669299</v>
      </c>
      <c r="AC2279">
        <v>121.046358325844</v>
      </c>
      <c r="AD2279">
        <v>40.348786108614497</v>
      </c>
      <c r="AE2279">
        <v>63.980336753634298</v>
      </c>
      <c r="AF2279">
        <v>573.13700585205697</v>
      </c>
      <c r="AG2279">
        <v>188.75916095801099</v>
      </c>
      <c r="AH2279">
        <v>478.77594579152498</v>
      </c>
      <c r="AI2279">
        <v>192.45153983434199</v>
      </c>
      <c r="AJ2279">
        <v>0.329388293691736</v>
      </c>
      <c r="AK2279">
        <v>-1.60213881162936</v>
      </c>
      <c r="AL2279" s="2">
        <v>8.8870594084928797E-7</v>
      </c>
      <c r="AM2279" s="2">
        <v>5.1318139407271099E-5</v>
      </c>
    </row>
    <row r="2280" spans="1:39" x14ac:dyDescent="0.2">
      <c r="A2280" t="s">
        <v>7059</v>
      </c>
      <c r="B2280" t="s">
        <v>7060</v>
      </c>
      <c r="C2280" t="s">
        <v>56</v>
      </c>
      <c r="D2280">
        <v>59036349</v>
      </c>
      <c r="E2280">
        <v>59051506</v>
      </c>
      <c r="F2280" t="s">
        <v>40</v>
      </c>
      <c r="G2280" t="s">
        <v>571</v>
      </c>
      <c r="H2280">
        <v>41.351857147308699</v>
      </c>
      <c r="I2280">
        <v>38.160557959683203</v>
      </c>
      <c r="J2280">
        <v>14.244653477375399</v>
      </c>
      <c r="K2280">
        <v>6.0117422685953699</v>
      </c>
      <c r="L2280">
        <v>18.5274402595829</v>
      </c>
      <c r="M2280">
        <v>8.4757047548743607</v>
      </c>
      <c r="N2280">
        <v>15.439533549652401</v>
      </c>
      <c r="O2280">
        <v>4.3620309306610299</v>
      </c>
      <c r="P2280">
        <v>8.5666101039437006</v>
      </c>
      <c r="Q2280">
        <v>4.4363507626480096</v>
      </c>
      <c r="R2280">
        <v>7.2051156565044403</v>
      </c>
      <c r="S2280">
        <v>8.7440829710231291</v>
      </c>
      <c r="T2280">
        <v>2.9756995557814498</v>
      </c>
      <c r="U2280">
        <v>15.6119619598784</v>
      </c>
      <c r="V2280">
        <v>2.1189261887185902</v>
      </c>
      <c r="W2280">
        <v>8.2344178931479401</v>
      </c>
      <c r="X2280">
        <v>3.4032992567495</v>
      </c>
      <c r="Y2280">
        <v>11.3223246030784</v>
      </c>
      <c r="Z2280">
        <v>5.2786954505395904</v>
      </c>
      <c r="AA2280">
        <v>4.4363507626480096</v>
      </c>
      <c r="AB2280">
        <v>2.24492409661875</v>
      </c>
      <c r="AC2280">
        <v>5.4525386633262896</v>
      </c>
      <c r="AD2280">
        <v>2.1810154653305198</v>
      </c>
      <c r="AE2280">
        <v>4.4898481932374903</v>
      </c>
      <c r="AF2280">
        <v>18.321690043466699</v>
      </c>
      <c r="AG2280">
        <v>6.0438850989483903</v>
      </c>
      <c r="AH2280">
        <v>14.8420935135139</v>
      </c>
      <c r="AI2280">
        <v>4.8842718218885404</v>
      </c>
      <c r="AJ2280">
        <v>0.32910218274880998</v>
      </c>
      <c r="AK2280">
        <v>-1.6033924998124001</v>
      </c>
      <c r="AL2280" s="2">
        <v>7.4755528926662897E-5</v>
      </c>
      <c r="AM2280">
        <v>1.9310683811973701E-3</v>
      </c>
    </row>
    <row r="2281" spans="1:39" x14ac:dyDescent="0.2">
      <c r="A2281" t="s">
        <v>11342</v>
      </c>
      <c r="B2281" t="s">
        <v>11343</v>
      </c>
      <c r="C2281" t="s">
        <v>44</v>
      </c>
      <c r="D2281">
        <v>31971827</v>
      </c>
      <c r="E2281">
        <v>32048907</v>
      </c>
      <c r="F2281" t="s">
        <v>42</v>
      </c>
      <c r="G2281" t="s">
        <v>571</v>
      </c>
      <c r="H2281">
        <v>673.88211647466096</v>
      </c>
      <c r="I2281">
        <v>267.12390571778201</v>
      </c>
      <c r="J2281">
        <v>309.82121313291498</v>
      </c>
      <c r="K2281">
        <v>249.487304146708</v>
      </c>
      <c r="L2281">
        <v>373.636711901588</v>
      </c>
      <c r="M2281">
        <v>322.07678068522603</v>
      </c>
      <c r="N2281">
        <v>319.08369335948299</v>
      </c>
      <c r="O2281">
        <v>293.34658008695402</v>
      </c>
      <c r="P2281">
        <v>102.799321247324</v>
      </c>
      <c r="Q2281">
        <v>151.945013620694</v>
      </c>
      <c r="R2281">
        <v>129.69208181708001</v>
      </c>
      <c r="S2281">
        <v>91.812871195742801</v>
      </c>
      <c r="T2281">
        <v>152.752577196781</v>
      </c>
      <c r="U2281">
        <v>157.095367221277</v>
      </c>
      <c r="V2281">
        <v>36.021745208215997</v>
      </c>
      <c r="W2281">
        <v>88.519992351340306</v>
      </c>
      <c r="X2281">
        <v>77.141449819655406</v>
      </c>
      <c r="Y2281">
        <v>181.15719364925499</v>
      </c>
      <c r="Z2281">
        <v>177.36416713813</v>
      </c>
      <c r="AA2281">
        <v>96.490629087594101</v>
      </c>
      <c r="AB2281">
        <v>149.28745242514699</v>
      </c>
      <c r="AC2281">
        <v>128.6799124545</v>
      </c>
      <c r="AD2281">
        <v>86.150110880555403</v>
      </c>
      <c r="AE2281">
        <v>41.531095787446802</v>
      </c>
      <c r="AF2281">
        <v>351.05728818816499</v>
      </c>
      <c r="AG2281">
        <v>115.527561318796</v>
      </c>
      <c r="AH2281">
        <v>314.45245324619901</v>
      </c>
      <c r="AI2281">
        <v>115.739616850912</v>
      </c>
      <c r="AJ2281">
        <v>0.32905777041840401</v>
      </c>
      <c r="AK2281">
        <v>-1.60358720460603</v>
      </c>
      <c r="AL2281" s="2">
        <v>3.7430585502940401E-10</v>
      </c>
      <c r="AM2281" s="2">
        <v>8.5389485899403403E-8</v>
      </c>
    </row>
    <row r="2282" spans="1:39" x14ac:dyDescent="0.2">
      <c r="A2282" t="s">
        <v>1591</v>
      </c>
      <c r="B2282" t="s">
        <v>1592</v>
      </c>
      <c r="C2282" t="s">
        <v>64</v>
      </c>
      <c r="D2282">
        <v>233470767</v>
      </c>
      <c r="E2282">
        <v>233547491</v>
      </c>
      <c r="F2282" t="s">
        <v>42</v>
      </c>
      <c r="G2282" t="s">
        <v>41</v>
      </c>
      <c r="H2282">
        <v>176.12828044224099</v>
      </c>
      <c r="I2282">
        <v>555.23611831338997</v>
      </c>
      <c r="J2282">
        <v>188.74165857522399</v>
      </c>
      <c r="K2282">
        <v>150.29355671488401</v>
      </c>
      <c r="L2282">
        <v>679.33947618470495</v>
      </c>
      <c r="M2282">
        <v>180.10872604107999</v>
      </c>
      <c r="N2282">
        <v>373.636711901588</v>
      </c>
      <c r="O2282">
        <v>143.94702071181399</v>
      </c>
      <c r="P2282">
        <v>156.34063439697201</v>
      </c>
      <c r="Q2282">
        <v>46.581683007804102</v>
      </c>
      <c r="R2282">
        <v>75.139063274974902</v>
      </c>
      <c r="S2282">
        <v>60.115570425784</v>
      </c>
      <c r="T2282">
        <v>134.89837986209201</v>
      </c>
      <c r="U2282">
        <v>94.647519381763004</v>
      </c>
      <c r="V2282">
        <v>161.03839034261301</v>
      </c>
      <c r="W2282">
        <v>55.582320778748603</v>
      </c>
      <c r="X2282">
        <v>49.915055765659403</v>
      </c>
      <c r="Y2282">
        <v>242.91532784786401</v>
      </c>
      <c r="Z2282">
        <v>150.97068988543199</v>
      </c>
      <c r="AA2282">
        <v>96.490629087594101</v>
      </c>
      <c r="AB2282">
        <v>59.490488560396798</v>
      </c>
      <c r="AC2282">
        <v>89.421634078551094</v>
      </c>
      <c r="AD2282">
        <v>100.32671140520399</v>
      </c>
      <c r="AE2282">
        <v>35.918785545899901</v>
      </c>
      <c r="AF2282">
        <v>305.92894361061599</v>
      </c>
      <c r="AG2282">
        <v>100.61205522796</v>
      </c>
      <c r="AH2282">
        <v>184.42519230815199</v>
      </c>
      <c r="AI2282">
        <v>92.034576730157099</v>
      </c>
      <c r="AJ2282">
        <v>0.32902705772632301</v>
      </c>
      <c r="AK2282">
        <v>-1.60372186520507</v>
      </c>
      <c r="AL2282" s="2">
        <v>3.6846049237979999E-6</v>
      </c>
      <c r="AM2282">
        <v>1.6993017799562599E-4</v>
      </c>
    </row>
    <row r="2283" spans="1:39" x14ac:dyDescent="0.2">
      <c r="A2283" t="s">
        <v>1310</v>
      </c>
      <c r="B2283" t="s">
        <v>1311</v>
      </c>
      <c r="C2283" t="s">
        <v>61</v>
      </c>
      <c r="D2283">
        <v>48241575</v>
      </c>
      <c r="E2283">
        <v>48253292</v>
      </c>
      <c r="F2283" t="s">
        <v>42</v>
      </c>
      <c r="G2283" t="s">
        <v>41</v>
      </c>
      <c r="H2283">
        <v>195.27265875117999</v>
      </c>
      <c r="I2283">
        <v>157.41230158369299</v>
      </c>
      <c r="J2283">
        <v>279.55132449349298</v>
      </c>
      <c r="K2283">
        <v>87.170262894632799</v>
      </c>
      <c r="L2283">
        <v>251.149745741012</v>
      </c>
      <c r="M2283">
        <v>134.55181298362999</v>
      </c>
      <c r="N2283">
        <v>228.505096534855</v>
      </c>
      <c r="O2283">
        <v>55.615894365928099</v>
      </c>
      <c r="P2283">
        <v>67.462054568556596</v>
      </c>
      <c r="Q2283">
        <v>56.563472223762098</v>
      </c>
      <c r="R2283">
        <v>56.611623015392098</v>
      </c>
      <c r="S2283">
        <v>31.697300769958801</v>
      </c>
      <c r="T2283">
        <v>93.238586081152107</v>
      </c>
      <c r="U2283">
        <v>40.005652522188498</v>
      </c>
      <c r="V2283">
        <v>8.4757047548743607</v>
      </c>
      <c r="W2283">
        <v>15.439533549652401</v>
      </c>
      <c r="X2283">
        <v>29.495260225162301</v>
      </c>
      <c r="Y2283">
        <v>74.109761038331399</v>
      </c>
      <c r="Z2283">
        <v>85.514866298741396</v>
      </c>
      <c r="AA2283">
        <v>44.3635076264801</v>
      </c>
      <c r="AB2283">
        <v>122.348363265722</v>
      </c>
      <c r="AC2283">
        <v>114.503311929852</v>
      </c>
      <c r="AD2283">
        <v>46.8918325046061</v>
      </c>
      <c r="AE2283">
        <v>26.939089159424999</v>
      </c>
      <c r="AF2283">
        <v>173.65363716855299</v>
      </c>
      <c r="AG2283">
        <v>57.103744970866103</v>
      </c>
      <c r="AH2283">
        <v>176.342480167437</v>
      </c>
      <c r="AI2283">
        <v>51.727652364184102</v>
      </c>
      <c r="AJ2283">
        <v>0.32873757074616</v>
      </c>
      <c r="AK2283">
        <v>-1.60499174637402</v>
      </c>
      <c r="AL2283" s="2">
        <v>1.06952706013633E-5</v>
      </c>
      <c r="AM2283">
        <v>4.0708384869884003E-4</v>
      </c>
    </row>
    <row r="2284" spans="1:39" x14ac:dyDescent="0.2">
      <c r="A2284" t="s">
        <v>5148</v>
      </c>
      <c r="B2284" t="s">
        <v>5149</v>
      </c>
      <c r="C2284" t="s">
        <v>115</v>
      </c>
      <c r="D2284">
        <v>108387016</v>
      </c>
      <c r="E2284">
        <v>108388158</v>
      </c>
      <c r="F2284" t="s">
        <v>40</v>
      </c>
      <c r="G2284" t="s">
        <v>55</v>
      </c>
      <c r="H2284">
        <v>20.675928573654399</v>
      </c>
      <c r="I2284">
        <v>8.5861255409287196</v>
      </c>
      <c r="J2284">
        <v>22.257271058399098</v>
      </c>
      <c r="K2284">
        <v>15.0293556714884</v>
      </c>
      <c r="L2284">
        <v>11.3223246030784</v>
      </c>
      <c r="M2284">
        <v>13.7730202266708</v>
      </c>
      <c r="N2284">
        <v>9.2637201297914302</v>
      </c>
      <c r="O2284">
        <v>16.3576159899789</v>
      </c>
      <c r="P2284">
        <v>3.2124787889788902</v>
      </c>
      <c r="Q2284">
        <v>4.4363507626480096</v>
      </c>
      <c r="R2284">
        <v>5.1465111832174602</v>
      </c>
      <c r="S2284">
        <v>4.3720414855115601</v>
      </c>
      <c r="T2284">
        <v>7.9351988154172002</v>
      </c>
      <c r="U2284">
        <v>7.8059809799392204</v>
      </c>
      <c r="V2284">
        <v>3.1783892830778901</v>
      </c>
      <c r="W2284">
        <v>2.0586044732869802</v>
      </c>
      <c r="X2284">
        <v>3.4032992567495</v>
      </c>
      <c r="Y2284">
        <v>8.2344178931479401</v>
      </c>
      <c r="Z2284">
        <v>6.3344345406475098</v>
      </c>
      <c r="AA2284">
        <v>3.3272630719860001</v>
      </c>
      <c r="AB2284">
        <v>4.4898481932374903</v>
      </c>
      <c r="AC2284">
        <v>1.0905077326652599</v>
      </c>
      <c r="AD2284">
        <v>7.6335541286568001</v>
      </c>
      <c r="AE2284">
        <v>4.4898481932374903</v>
      </c>
      <c r="AF2284">
        <v>14.658170224248799</v>
      </c>
      <c r="AG2284">
        <v>4.8217955489003304</v>
      </c>
      <c r="AH2284">
        <v>14.401187949079601</v>
      </c>
      <c r="AI2284">
        <v>4.46309947794275</v>
      </c>
      <c r="AJ2284">
        <v>0.32861748881164898</v>
      </c>
      <c r="AK2284">
        <v>-1.60551883325295</v>
      </c>
      <c r="AL2284" s="2">
        <v>3.1506975045833602E-8</v>
      </c>
      <c r="AM2284" s="2">
        <v>3.1814010230706499E-6</v>
      </c>
    </row>
    <row r="2285" spans="1:39" x14ac:dyDescent="0.2">
      <c r="A2285" t="s">
        <v>10802</v>
      </c>
      <c r="B2285" t="s">
        <v>10803</v>
      </c>
      <c r="C2285" t="s">
        <v>61</v>
      </c>
      <c r="D2285">
        <v>7342825</v>
      </c>
      <c r="E2285">
        <v>7349285</v>
      </c>
      <c r="F2285" t="s">
        <v>42</v>
      </c>
      <c r="G2285" t="s">
        <v>571</v>
      </c>
      <c r="H2285">
        <v>31.3967804266603</v>
      </c>
      <c r="I2285">
        <v>21.942320826817799</v>
      </c>
      <c r="J2285">
        <v>15.1349443197114</v>
      </c>
      <c r="K2285">
        <v>14.027398626722499</v>
      </c>
      <c r="L2285">
        <v>41.172089465739703</v>
      </c>
      <c r="M2285">
        <v>37.081208302575298</v>
      </c>
      <c r="N2285">
        <v>51.4651118321746</v>
      </c>
      <c r="O2285">
        <v>22.900662385970399</v>
      </c>
      <c r="P2285">
        <v>5.3541313149648104</v>
      </c>
      <c r="Q2285">
        <v>6.65452614397201</v>
      </c>
      <c r="R2285">
        <v>5.1465111832174602</v>
      </c>
      <c r="S2285">
        <v>5.4650518568894499</v>
      </c>
      <c r="T2285">
        <v>5.9513991115628997</v>
      </c>
      <c r="U2285">
        <v>9.7574762249240194</v>
      </c>
      <c r="V2285">
        <v>29.6649666420603</v>
      </c>
      <c r="W2285">
        <v>9.2637201297914302</v>
      </c>
      <c r="X2285">
        <v>9.0754646846653397</v>
      </c>
      <c r="Y2285">
        <v>18.5274402595829</v>
      </c>
      <c r="Z2285">
        <v>12.668869081295</v>
      </c>
      <c r="AA2285">
        <v>9.9817892159580097</v>
      </c>
      <c r="AB2285">
        <v>7.8572343381656102</v>
      </c>
      <c r="AC2285">
        <v>5.4525386633262896</v>
      </c>
      <c r="AD2285">
        <v>9.8145695939873203</v>
      </c>
      <c r="AE2285">
        <v>3.3673861449281199</v>
      </c>
      <c r="AF2285">
        <v>29.390064523296498</v>
      </c>
      <c r="AG2285">
        <v>9.6251921618306806</v>
      </c>
      <c r="AH2285">
        <v>27.148721406315399</v>
      </c>
      <c r="AI2285">
        <v>8.4663495114154692</v>
      </c>
      <c r="AJ2285">
        <v>0.328522391915262</v>
      </c>
      <c r="AK2285">
        <v>-1.6059363876452599</v>
      </c>
      <c r="AL2285" s="2">
        <v>8.9955577144479595E-7</v>
      </c>
      <c r="AM2285" s="2">
        <v>5.1836667557216499E-5</v>
      </c>
    </row>
    <row r="2286" spans="1:39" x14ac:dyDescent="0.2">
      <c r="A2286" t="s">
        <v>6117</v>
      </c>
      <c r="B2286" t="s">
        <v>6118</v>
      </c>
      <c r="C2286" t="s">
        <v>73</v>
      </c>
      <c r="D2286">
        <v>11562141</v>
      </c>
      <c r="E2286">
        <v>11591861</v>
      </c>
      <c r="F2286" t="s">
        <v>40</v>
      </c>
      <c r="G2286" t="s">
        <v>41</v>
      </c>
      <c r="H2286">
        <v>26.802129632514902</v>
      </c>
      <c r="I2286">
        <v>10.4941534389129</v>
      </c>
      <c r="J2286">
        <v>16.025235162047299</v>
      </c>
      <c r="K2286">
        <v>19.037183850552001</v>
      </c>
      <c r="L2286">
        <v>41.172089465739703</v>
      </c>
      <c r="M2286">
        <v>6.3567785661557696</v>
      </c>
      <c r="N2286">
        <v>11.3223246030784</v>
      </c>
      <c r="O2286">
        <v>17.448123722644102</v>
      </c>
      <c r="P2286">
        <v>13.9207414189085</v>
      </c>
      <c r="Q2286">
        <v>12.199964597281999</v>
      </c>
      <c r="R2286">
        <v>8.2344178931479401</v>
      </c>
      <c r="S2286">
        <v>1.09301037137789</v>
      </c>
      <c r="T2286">
        <v>3.9675994077086001</v>
      </c>
      <c r="U2286">
        <v>14.636214337386001</v>
      </c>
      <c r="V2286">
        <v>3.1783892830778901</v>
      </c>
      <c r="W2286">
        <v>4.1172089465739701</v>
      </c>
      <c r="X2286">
        <v>4.5377323423326699</v>
      </c>
      <c r="Y2286">
        <v>3.08790670993048</v>
      </c>
      <c r="Z2286">
        <v>4.2229563604316702</v>
      </c>
      <c r="AA2286">
        <v>2.2181753813239999</v>
      </c>
      <c r="AB2286">
        <v>7.8572343381656102</v>
      </c>
      <c r="AC2286">
        <v>3.2715231979957702</v>
      </c>
      <c r="AD2286">
        <v>8.7240618613220597</v>
      </c>
      <c r="AE2286">
        <v>2.24492409661875</v>
      </c>
      <c r="AF2286">
        <v>18.5822523052056</v>
      </c>
      <c r="AG2286">
        <v>6.0945037839739902</v>
      </c>
      <c r="AH2286">
        <v>16.7366794423457</v>
      </c>
      <c r="AI2286">
        <v>4.1700826535028197</v>
      </c>
      <c r="AJ2286">
        <v>0.32823595287936502</v>
      </c>
      <c r="AK2286">
        <v>-1.6071948237384801</v>
      </c>
      <c r="AL2286" s="2">
        <v>2.91785153012332E-5</v>
      </c>
      <c r="AM2286">
        <v>9.1799715988868404E-4</v>
      </c>
    </row>
    <row r="2287" spans="1:39" x14ac:dyDescent="0.2">
      <c r="A2287" t="s">
        <v>8830</v>
      </c>
      <c r="B2287" t="s">
        <v>8831</v>
      </c>
      <c r="C2287" t="s">
        <v>50</v>
      </c>
      <c r="D2287">
        <v>169663775</v>
      </c>
      <c r="E2287">
        <v>169664542</v>
      </c>
      <c r="F2287" t="s">
        <v>40</v>
      </c>
      <c r="G2287" t="s">
        <v>55</v>
      </c>
      <c r="H2287">
        <v>298.65230161945198</v>
      </c>
      <c r="I2287">
        <v>267.12390571778201</v>
      </c>
      <c r="J2287">
        <v>470.07356475338901</v>
      </c>
      <c r="K2287">
        <v>140.27398626722501</v>
      </c>
      <c r="L2287">
        <v>288.20462626017797</v>
      </c>
      <c r="M2287">
        <v>246.854900985716</v>
      </c>
      <c r="N2287">
        <v>238.79811890129</v>
      </c>
      <c r="O2287">
        <v>225.735100661708</v>
      </c>
      <c r="P2287">
        <v>108.153452562289</v>
      </c>
      <c r="Q2287">
        <v>99.817892159580097</v>
      </c>
      <c r="R2287">
        <v>51.4651118321746</v>
      </c>
      <c r="S2287">
        <v>37.162352626848303</v>
      </c>
      <c r="T2287">
        <v>95.222385785006495</v>
      </c>
      <c r="U2287">
        <v>63.423595462006197</v>
      </c>
      <c r="V2287">
        <v>28.605503547701002</v>
      </c>
      <c r="W2287">
        <v>23.673951442800298</v>
      </c>
      <c r="X2287">
        <v>77.141449819655406</v>
      </c>
      <c r="Y2287">
        <v>94.695805771201293</v>
      </c>
      <c r="Z2287">
        <v>264.99051161708798</v>
      </c>
      <c r="AA2287">
        <v>72.090699893030106</v>
      </c>
      <c r="AB2287">
        <v>178.47146568119001</v>
      </c>
      <c r="AC2287">
        <v>98.145695939873207</v>
      </c>
      <c r="AD2287">
        <v>46.8918325046061</v>
      </c>
      <c r="AE2287">
        <v>88.674501816440497</v>
      </c>
      <c r="AF2287">
        <v>271.96456314584299</v>
      </c>
      <c r="AG2287">
        <v>89.289138028843198</v>
      </c>
      <c r="AH2287">
        <v>256.98940335174899</v>
      </c>
      <c r="AI2287">
        <v>82.907975818047902</v>
      </c>
      <c r="AJ2287">
        <v>0.32819231527745302</v>
      </c>
      <c r="AK2287">
        <v>-1.60738663678195</v>
      </c>
      <c r="AL2287" s="2">
        <v>1.3526601723353301E-6</v>
      </c>
      <c r="AM2287" s="2">
        <v>7.2659609160280104E-5</v>
      </c>
    </row>
    <row r="2288" spans="1:39" x14ac:dyDescent="0.2">
      <c r="A2288" t="s">
        <v>8826</v>
      </c>
      <c r="B2288" t="s">
        <v>8827</v>
      </c>
      <c r="C2288" t="s">
        <v>50</v>
      </c>
      <c r="D2288">
        <v>111904327</v>
      </c>
      <c r="E2288">
        <v>111904845</v>
      </c>
      <c r="F2288" t="s">
        <v>40</v>
      </c>
      <c r="G2288" t="s">
        <v>55</v>
      </c>
      <c r="H2288">
        <v>14.549727514793799</v>
      </c>
      <c r="I2288">
        <v>4.7700697449604004</v>
      </c>
      <c r="J2288">
        <v>8.0126175810236706</v>
      </c>
      <c r="K2288">
        <v>4.0078281790635799</v>
      </c>
      <c r="L2288">
        <v>3.08790670993048</v>
      </c>
      <c r="M2288">
        <v>9.5351678492336607</v>
      </c>
      <c r="N2288">
        <v>10.293022366434901</v>
      </c>
      <c r="O2288">
        <v>3.2715231979957702</v>
      </c>
      <c r="P2288">
        <v>2.1416525259859198</v>
      </c>
      <c r="Q2288">
        <v>1.109087690662</v>
      </c>
      <c r="R2288">
        <v>1.0293022366434901</v>
      </c>
      <c r="S2288">
        <v>1.09301037137789</v>
      </c>
      <c r="T2288">
        <v>0.99189985192715002</v>
      </c>
      <c r="U2288">
        <v>3.9029904899696102</v>
      </c>
      <c r="V2288">
        <v>4.2378523774371804</v>
      </c>
      <c r="W2288">
        <v>4.1172089465739701</v>
      </c>
      <c r="X2288">
        <v>1.1344330855831699</v>
      </c>
      <c r="Y2288">
        <v>3.08790670993048</v>
      </c>
      <c r="Z2288">
        <v>1.05573909010792</v>
      </c>
      <c r="AA2288">
        <v>4.4363507626480096</v>
      </c>
      <c r="AB2288">
        <v>2.24492409661875</v>
      </c>
      <c r="AC2288">
        <v>4.3620309306610299</v>
      </c>
      <c r="AD2288">
        <v>2.1810154653305198</v>
      </c>
      <c r="AE2288">
        <v>1.1224620483093699</v>
      </c>
      <c r="AF2288">
        <v>7.1909828929295401</v>
      </c>
      <c r="AG2288">
        <v>2.3904916674854002</v>
      </c>
      <c r="AH2288">
        <v>6.3913436629920399</v>
      </c>
      <c r="AI2288">
        <v>2.1613339956582198</v>
      </c>
      <c r="AJ2288">
        <v>0.32811974478427097</v>
      </c>
      <c r="AK2288">
        <v>-1.6077056834593699</v>
      </c>
      <c r="AL2288" s="2">
        <v>5.0639098212612103E-5</v>
      </c>
      <c r="AM2288">
        <v>1.4042913503832699E-3</v>
      </c>
    </row>
    <row r="2289" spans="1:39" x14ac:dyDescent="0.2">
      <c r="A2289" t="s">
        <v>803</v>
      </c>
      <c r="B2289" t="s">
        <v>804</v>
      </c>
      <c r="C2289" t="s">
        <v>146</v>
      </c>
      <c r="D2289">
        <v>31530795</v>
      </c>
      <c r="E2289">
        <v>31536593</v>
      </c>
      <c r="F2289" t="s">
        <v>40</v>
      </c>
      <c r="G2289" t="s">
        <v>41</v>
      </c>
      <c r="H2289">
        <v>8.4235264559332599</v>
      </c>
      <c r="I2289">
        <v>7.6321115919366402</v>
      </c>
      <c r="J2289">
        <v>5.3417450540157798</v>
      </c>
      <c r="K2289">
        <v>5.0097852238294696</v>
      </c>
      <c r="L2289">
        <v>4.1172089465739701</v>
      </c>
      <c r="M2289">
        <v>3.1783892830778901</v>
      </c>
      <c r="N2289">
        <v>11.3223246030784</v>
      </c>
      <c r="O2289">
        <v>15.2671082573136</v>
      </c>
      <c r="P2289">
        <v>6.4249575779577697</v>
      </c>
      <c r="Q2289">
        <v>1.109087690662</v>
      </c>
      <c r="R2289">
        <v>2.0586044732869802</v>
      </c>
      <c r="S2289">
        <v>2.1860207427557801</v>
      </c>
      <c r="T2289">
        <v>4.9594992596357503</v>
      </c>
      <c r="U2289">
        <v>1.9514952449848</v>
      </c>
      <c r="V2289">
        <v>2.1189261887185902</v>
      </c>
      <c r="W2289">
        <v>1.0293022366434901</v>
      </c>
      <c r="X2289">
        <v>1.1344330855831699</v>
      </c>
      <c r="Y2289">
        <v>2.0586044732869802</v>
      </c>
      <c r="Z2289">
        <v>3.1672172703237602</v>
      </c>
      <c r="AA2289">
        <v>2.2181753813239999</v>
      </c>
      <c r="AB2289">
        <v>1.1224620483093699</v>
      </c>
      <c r="AC2289">
        <v>2.1810154653305198</v>
      </c>
      <c r="AD2289">
        <v>4.3620309306610299</v>
      </c>
      <c r="AE2289">
        <v>1.1224620483093699</v>
      </c>
      <c r="AF2289">
        <v>7.5365249269698804</v>
      </c>
      <c r="AG2289">
        <v>2.4502683823608402</v>
      </c>
      <c r="AH2289">
        <v>6.48692832297621</v>
      </c>
      <c r="AI2289">
        <v>2.08876533100279</v>
      </c>
      <c r="AJ2289">
        <v>0.32805969333813501</v>
      </c>
      <c r="AK2289">
        <v>-1.6079697451435599</v>
      </c>
      <c r="AL2289" s="2">
        <v>2.9465900473305201E-5</v>
      </c>
      <c r="AM2289">
        <v>9.2284869646196404E-4</v>
      </c>
    </row>
    <row r="2290" spans="1:39" x14ac:dyDescent="0.2">
      <c r="A2290" t="s">
        <v>5619</v>
      </c>
      <c r="B2290" t="s">
        <v>5620</v>
      </c>
      <c r="C2290" t="s">
        <v>146</v>
      </c>
      <c r="D2290">
        <v>19510547</v>
      </c>
      <c r="E2290">
        <v>19515068</v>
      </c>
      <c r="F2290" t="s">
        <v>40</v>
      </c>
      <c r="G2290" t="s">
        <v>41</v>
      </c>
      <c r="H2290">
        <v>109.50584392713201</v>
      </c>
      <c r="I2290">
        <v>131.65392496090701</v>
      </c>
      <c r="J2290">
        <v>139.77566224674601</v>
      </c>
      <c r="K2290">
        <v>269.52644504202601</v>
      </c>
      <c r="L2290">
        <v>143.073010893445</v>
      </c>
      <c r="M2290">
        <v>186.465504607236</v>
      </c>
      <c r="N2290">
        <v>317.02508888619599</v>
      </c>
      <c r="O2290">
        <v>678.29580971779001</v>
      </c>
      <c r="P2290">
        <v>193.819553601726</v>
      </c>
      <c r="Q2290">
        <v>57.672559914424099</v>
      </c>
      <c r="R2290">
        <v>62.787436435252999</v>
      </c>
      <c r="S2290">
        <v>75.417715625074493</v>
      </c>
      <c r="T2290">
        <v>104.149484452351</v>
      </c>
      <c r="U2290">
        <v>144.41064812887601</v>
      </c>
      <c r="V2290">
        <v>38.1406713969346</v>
      </c>
      <c r="W2290">
        <v>27.791160389374301</v>
      </c>
      <c r="X2290">
        <v>36.301858738661402</v>
      </c>
      <c r="Y2290">
        <v>148.219522076663</v>
      </c>
      <c r="Z2290">
        <v>63.344345406475099</v>
      </c>
      <c r="AA2290">
        <v>63.217998367734097</v>
      </c>
      <c r="AB2290">
        <v>88.674501816440497</v>
      </c>
      <c r="AC2290">
        <v>27.262693316631399</v>
      </c>
      <c r="AD2290">
        <v>130.860927919831</v>
      </c>
      <c r="AE2290">
        <v>32.551399400971803</v>
      </c>
      <c r="AF2290">
        <v>246.91516128518501</v>
      </c>
      <c r="AG2290">
        <v>80.913904811713806</v>
      </c>
      <c r="AH2290">
        <v>164.76925775034101</v>
      </c>
      <c r="AI2290">
        <v>63.281171887104598</v>
      </c>
      <c r="AJ2290">
        <v>0.32797106449243102</v>
      </c>
      <c r="AK2290">
        <v>-1.60835955734498</v>
      </c>
      <c r="AL2290" s="2">
        <v>1.9705121202071402E-5</v>
      </c>
      <c r="AM2290">
        <v>6.7221747313035403E-4</v>
      </c>
    </row>
    <row r="2291" spans="1:39" x14ac:dyDescent="0.2">
      <c r="A2291" t="s">
        <v>371</v>
      </c>
      <c r="B2291" t="s">
        <v>372</v>
      </c>
      <c r="C2291" t="s">
        <v>61</v>
      </c>
      <c r="D2291">
        <v>8924859</v>
      </c>
      <c r="E2291">
        <v>9147317</v>
      </c>
      <c r="F2291" t="s">
        <v>42</v>
      </c>
      <c r="G2291" t="s">
        <v>41</v>
      </c>
      <c r="H2291">
        <v>545.23189423858901</v>
      </c>
      <c r="I2291">
        <v>522.79964404765997</v>
      </c>
      <c r="J2291">
        <v>673.95016764832405</v>
      </c>
      <c r="K2291">
        <v>331.64778181751097</v>
      </c>
      <c r="L2291">
        <v>640.22599119225197</v>
      </c>
      <c r="M2291">
        <v>598.59664831300199</v>
      </c>
      <c r="N2291">
        <v>416.86740584061403</v>
      </c>
      <c r="O2291">
        <v>275.89845636430999</v>
      </c>
      <c r="P2291">
        <v>204.527816231656</v>
      </c>
      <c r="Q2291">
        <v>230.690239657696</v>
      </c>
      <c r="R2291">
        <v>182.18649588589801</v>
      </c>
      <c r="S2291">
        <v>194.555846105265</v>
      </c>
      <c r="T2291">
        <v>223.177466683609</v>
      </c>
      <c r="U2291">
        <v>168.80433869118599</v>
      </c>
      <c r="V2291">
        <v>19.0703356984673</v>
      </c>
      <c r="W2291">
        <v>95.725108007844796</v>
      </c>
      <c r="X2291">
        <v>80.544749076404898</v>
      </c>
      <c r="Y2291">
        <v>425.10182373376199</v>
      </c>
      <c r="Z2291">
        <v>242.819990724821</v>
      </c>
      <c r="AA2291">
        <v>182.99946895923</v>
      </c>
      <c r="AB2291">
        <v>112.246204830937</v>
      </c>
      <c r="AC2291">
        <v>113.412804197187</v>
      </c>
      <c r="AD2291">
        <v>90.512141811216395</v>
      </c>
      <c r="AE2291">
        <v>55.000640367159299</v>
      </c>
      <c r="AF2291">
        <v>500.65224868278301</v>
      </c>
      <c r="AG2291">
        <v>163.83596691639599</v>
      </c>
      <c r="AH2291">
        <v>534.01576914312398</v>
      </c>
      <c r="AI2291">
        <v>175.495417288542</v>
      </c>
      <c r="AJ2291">
        <v>0.32728611593538298</v>
      </c>
      <c r="AK2291">
        <v>-1.6113756929203</v>
      </c>
      <c r="AL2291" s="2">
        <v>2.0893121400145E-6</v>
      </c>
      <c r="AM2291">
        <v>1.04437347593962E-4</v>
      </c>
    </row>
    <row r="2292" spans="1:39" x14ac:dyDescent="0.2">
      <c r="A2292" t="s">
        <v>1603</v>
      </c>
      <c r="B2292" t="s">
        <v>1604</v>
      </c>
      <c r="C2292" t="s">
        <v>64</v>
      </c>
      <c r="D2292">
        <v>219724544</v>
      </c>
      <c r="E2292">
        <v>219738955</v>
      </c>
      <c r="F2292" t="s">
        <v>42</v>
      </c>
      <c r="G2292" t="s">
        <v>41</v>
      </c>
      <c r="H2292">
        <v>14.549727514793799</v>
      </c>
      <c r="I2292">
        <v>25.758376622786098</v>
      </c>
      <c r="J2292">
        <v>39.172797062782401</v>
      </c>
      <c r="K2292">
        <v>19.037183850552001</v>
      </c>
      <c r="L2292">
        <v>26.761858152730799</v>
      </c>
      <c r="M2292">
        <v>18.010872604107998</v>
      </c>
      <c r="N2292">
        <v>10.293022366434901</v>
      </c>
      <c r="O2292">
        <v>11.995585059317801</v>
      </c>
      <c r="P2292">
        <v>5.3541313149648104</v>
      </c>
      <c r="Q2292">
        <v>14.418139978606</v>
      </c>
      <c r="R2292">
        <v>4.1172089465739701</v>
      </c>
      <c r="S2292">
        <v>6.5580622282673398</v>
      </c>
      <c r="T2292">
        <v>6.9432989634900499</v>
      </c>
      <c r="U2292">
        <v>10.733223847416401</v>
      </c>
      <c r="V2292">
        <v>3.1783892830778901</v>
      </c>
      <c r="W2292">
        <v>4.1172089465739701</v>
      </c>
      <c r="X2292">
        <v>2.26886617116633</v>
      </c>
      <c r="Y2292">
        <v>16.468835786295902</v>
      </c>
      <c r="Z2292">
        <v>7.39017363075543</v>
      </c>
      <c r="AA2292">
        <v>4.4363507626480096</v>
      </c>
      <c r="AB2292">
        <v>6.7347722898562399</v>
      </c>
      <c r="AC2292">
        <v>6.5430463959915501</v>
      </c>
      <c r="AD2292">
        <v>3.2715231979957702</v>
      </c>
      <c r="AE2292">
        <v>5.6123102415468704</v>
      </c>
      <c r="AF2292">
        <v>20.697427904188199</v>
      </c>
      <c r="AG2292">
        <v>6.7590963740766599</v>
      </c>
      <c r="AH2292">
        <v>18.52402822733</v>
      </c>
      <c r="AI2292">
        <v>6.0776783187692098</v>
      </c>
      <c r="AJ2292">
        <v>0.32682077895851602</v>
      </c>
      <c r="AK2292">
        <v>-1.6134283832905201</v>
      </c>
      <c r="AL2292" s="2">
        <v>3.75292197469123E-7</v>
      </c>
      <c r="AM2292" s="2">
        <v>2.5495493831741202E-5</v>
      </c>
    </row>
    <row r="2293" spans="1:39" x14ac:dyDescent="0.2">
      <c r="A2293" t="s">
        <v>7944</v>
      </c>
      <c r="B2293" t="s">
        <v>7945</v>
      </c>
      <c r="C2293" t="s">
        <v>44</v>
      </c>
      <c r="D2293">
        <v>9732484</v>
      </c>
      <c r="E2293">
        <v>9747613</v>
      </c>
      <c r="F2293" t="s">
        <v>40</v>
      </c>
      <c r="G2293" t="s">
        <v>576</v>
      </c>
      <c r="H2293">
        <v>65.8566613827509</v>
      </c>
      <c r="I2293">
        <v>109.711604134089</v>
      </c>
      <c r="J2293">
        <v>71.223267386877097</v>
      </c>
      <c r="K2293">
        <v>96.187876297525904</v>
      </c>
      <c r="L2293">
        <v>53.523716305461598</v>
      </c>
      <c r="M2293">
        <v>61.448859472839104</v>
      </c>
      <c r="N2293">
        <v>112.19394379414101</v>
      </c>
      <c r="O2293">
        <v>73.064018088572297</v>
      </c>
      <c r="P2293">
        <v>31.0539616267959</v>
      </c>
      <c r="Q2293">
        <v>19.963578431916002</v>
      </c>
      <c r="R2293">
        <v>22.644649206156799</v>
      </c>
      <c r="S2293">
        <v>24.046228170313601</v>
      </c>
      <c r="T2293">
        <v>24.7974962981788</v>
      </c>
      <c r="U2293">
        <v>97.574762249240294</v>
      </c>
      <c r="V2293">
        <v>20.129798792826598</v>
      </c>
      <c r="W2293">
        <v>16.468835786295902</v>
      </c>
      <c r="X2293">
        <v>5.6721654279158402</v>
      </c>
      <c r="Y2293">
        <v>28.8204626260178</v>
      </c>
      <c r="Z2293">
        <v>38.006607243885099</v>
      </c>
      <c r="AA2293">
        <v>22.18175381324</v>
      </c>
      <c r="AB2293">
        <v>19.081854821259299</v>
      </c>
      <c r="AC2293">
        <v>9.8145695939873203</v>
      </c>
      <c r="AD2293">
        <v>27.262693316631399</v>
      </c>
      <c r="AE2293">
        <v>11.2246204830937</v>
      </c>
      <c r="AF2293">
        <v>80.401243357782107</v>
      </c>
      <c r="AG2293">
        <v>26.171502367984601</v>
      </c>
      <c r="AH2293">
        <v>72.143642737724704</v>
      </c>
      <c r="AI2293">
        <v>22.4132015096984</v>
      </c>
      <c r="AJ2293">
        <v>0.32650505660934898</v>
      </c>
      <c r="AK2293">
        <v>-1.6148227598117</v>
      </c>
      <c r="AL2293" s="2">
        <v>9.0793635179397699E-7</v>
      </c>
      <c r="AM2293" s="2">
        <v>5.2211049441596601E-5</v>
      </c>
    </row>
    <row r="2294" spans="1:39" x14ac:dyDescent="0.2">
      <c r="A2294" t="s">
        <v>6954</v>
      </c>
      <c r="B2294" t="s">
        <v>6955</v>
      </c>
      <c r="C2294" t="s">
        <v>44</v>
      </c>
      <c r="D2294">
        <v>120904675</v>
      </c>
      <c r="E2294">
        <v>120905090</v>
      </c>
      <c r="F2294" t="s">
        <v>42</v>
      </c>
      <c r="G2294" t="s">
        <v>55</v>
      </c>
      <c r="H2294">
        <v>19.144378308939199</v>
      </c>
      <c r="I2294">
        <v>12.402181336897</v>
      </c>
      <c r="J2294">
        <v>41.843669589790302</v>
      </c>
      <c r="K2294">
        <v>10.0195704476589</v>
      </c>
      <c r="L2294">
        <v>20.586044732869802</v>
      </c>
      <c r="M2294">
        <v>22.248724981545202</v>
      </c>
      <c r="N2294">
        <v>28.8204626260178</v>
      </c>
      <c r="O2294">
        <v>33.805739712623001</v>
      </c>
      <c r="P2294">
        <v>13.9207414189085</v>
      </c>
      <c r="Q2294">
        <v>5.5454384533100098</v>
      </c>
      <c r="R2294">
        <v>14.4102313130089</v>
      </c>
      <c r="S2294">
        <v>4.3720414855115601</v>
      </c>
      <c r="T2294">
        <v>8.9270986673443495</v>
      </c>
      <c r="U2294">
        <v>8.7817286024316203</v>
      </c>
      <c r="V2294">
        <v>1.0594630943593</v>
      </c>
      <c r="W2294">
        <v>6.1758134198609502</v>
      </c>
      <c r="X2294">
        <v>5.6721654279158402</v>
      </c>
      <c r="Y2294">
        <v>10.293022366434901</v>
      </c>
      <c r="Z2294">
        <v>12.668869081295</v>
      </c>
      <c r="AA2294">
        <v>15.527227669267999</v>
      </c>
      <c r="AB2294">
        <v>6.7347722898562399</v>
      </c>
      <c r="AC2294">
        <v>4.3620309306610299</v>
      </c>
      <c r="AD2294">
        <v>1.0905077326652599</v>
      </c>
      <c r="AE2294">
        <v>3.3673861449281199</v>
      </c>
      <c r="AF2294">
        <v>23.608846467042699</v>
      </c>
      <c r="AG2294">
        <v>7.6817836311099796</v>
      </c>
      <c r="AH2294">
        <v>21.417384857207502</v>
      </c>
      <c r="AI2294">
        <v>6.4552928548585902</v>
      </c>
      <c r="AJ2294">
        <v>0.32640993263678603</v>
      </c>
      <c r="AK2294">
        <v>-1.61524313577708</v>
      </c>
      <c r="AL2294" s="2">
        <v>2.6720077126090599E-6</v>
      </c>
      <c r="AM2294">
        <v>1.2993223469165199E-4</v>
      </c>
    </row>
    <row r="2295" spans="1:39" x14ac:dyDescent="0.2">
      <c r="A2295" t="s">
        <v>323</v>
      </c>
      <c r="B2295" t="s">
        <v>324</v>
      </c>
      <c r="C2295" t="s">
        <v>91</v>
      </c>
      <c r="D2295">
        <v>113760102</v>
      </c>
      <c r="E2295">
        <v>113774995</v>
      </c>
      <c r="F2295" t="s">
        <v>42</v>
      </c>
      <c r="G2295" t="s">
        <v>41</v>
      </c>
      <c r="H2295">
        <v>5.3604259265029803</v>
      </c>
      <c r="I2295">
        <v>6.67809764294456</v>
      </c>
      <c r="J2295">
        <v>16.025235162047299</v>
      </c>
      <c r="K2295">
        <v>43.084152924933498</v>
      </c>
      <c r="L2295">
        <v>20.586044732869802</v>
      </c>
      <c r="M2295">
        <v>14.8324833210301</v>
      </c>
      <c r="N2295">
        <v>24.703253679443801</v>
      </c>
      <c r="O2295">
        <v>13.0860927919831</v>
      </c>
      <c r="P2295">
        <v>2.1416525259859198</v>
      </c>
      <c r="Q2295">
        <v>7.7636138346340102</v>
      </c>
      <c r="R2295">
        <v>12.3516268397219</v>
      </c>
      <c r="S2295">
        <v>2.1860207427557801</v>
      </c>
      <c r="T2295">
        <v>1.9837997038543</v>
      </c>
      <c r="U2295">
        <v>4.8787381124620097</v>
      </c>
      <c r="V2295">
        <v>1.0594630943593</v>
      </c>
      <c r="W2295">
        <v>9.2637201297914302</v>
      </c>
      <c r="X2295">
        <v>4.5377323423326699</v>
      </c>
      <c r="Y2295">
        <v>4.1172089465739701</v>
      </c>
      <c r="Z2295">
        <v>14.780347261510901</v>
      </c>
      <c r="AA2295">
        <v>7.7636138346340102</v>
      </c>
      <c r="AB2295">
        <v>3.3673861449281199</v>
      </c>
      <c r="AC2295">
        <v>7.6335541286568001</v>
      </c>
      <c r="AD2295">
        <v>5.4525386633262896</v>
      </c>
      <c r="AE2295">
        <v>4.4898481932374903</v>
      </c>
      <c r="AF2295">
        <v>18.044473272719401</v>
      </c>
      <c r="AG2295">
        <v>5.8606790311727996</v>
      </c>
      <c r="AH2295">
        <v>15.428859241538699</v>
      </c>
      <c r="AI2295">
        <v>4.7082352273973402</v>
      </c>
      <c r="AJ2295">
        <v>0.32628498243074899</v>
      </c>
      <c r="AK2295">
        <v>-1.6157955073082499</v>
      </c>
      <c r="AL2295" s="2">
        <v>3.8787616395295997E-5</v>
      </c>
      <c r="AM2295">
        <v>1.1465762198729201E-3</v>
      </c>
    </row>
    <row r="2296" spans="1:39" x14ac:dyDescent="0.2">
      <c r="A2296" t="s">
        <v>11016</v>
      </c>
      <c r="B2296" t="s">
        <v>11017</v>
      </c>
      <c r="C2296" t="s">
        <v>61</v>
      </c>
      <c r="D2296">
        <v>74705842</v>
      </c>
      <c r="E2296">
        <v>74706127</v>
      </c>
      <c r="F2296" t="s">
        <v>42</v>
      </c>
      <c r="G2296" t="s">
        <v>576</v>
      </c>
      <c r="H2296">
        <v>11.4866269853635</v>
      </c>
      <c r="I2296">
        <v>3.8160557959683201</v>
      </c>
      <c r="J2296">
        <v>8.0126175810236706</v>
      </c>
      <c r="K2296">
        <v>10.0195704476589</v>
      </c>
      <c r="L2296">
        <v>9.2637201297914302</v>
      </c>
      <c r="M2296">
        <v>10.594630943593</v>
      </c>
      <c r="N2296">
        <v>10.293022366434901</v>
      </c>
      <c r="O2296">
        <v>3.2715231979957702</v>
      </c>
      <c r="P2296">
        <v>2.1416525259859198</v>
      </c>
      <c r="Q2296">
        <v>6.65452614397201</v>
      </c>
      <c r="R2296">
        <v>3.08790670993048</v>
      </c>
      <c r="S2296">
        <v>6.5580622282673398</v>
      </c>
      <c r="T2296">
        <v>5.9513991115628997</v>
      </c>
      <c r="U2296">
        <v>1.9514952449848</v>
      </c>
      <c r="V2296">
        <v>1.0594630943593</v>
      </c>
      <c r="W2296">
        <v>1.0293022366434901</v>
      </c>
      <c r="X2296">
        <v>3.4032992567495</v>
      </c>
      <c r="Y2296">
        <v>2.0586044732869802</v>
      </c>
      <c r="Z2296">
        <v>1.05573909010792</v>
      </c>
      <c r="AA2296">
        <v>2.2181753813239999</v>
      </c>
      <c r="AB2296">
        <v>3.3673861449281199</v>
      </c>
      <c r="AC2296">
        <v>1.0905077326652599</v>
      </c>
      <c r="AD2296">
        <v>1.0905077326652599</v>
      </c>
      <c r="AE2296">
        <v>1.1224620483093699</v>
      </c>
      <c r="AF2296">
        <v>8.3447209309786903</v>
      </c>
      <c r="AG2296">
        <v>2.7400305722339202</v>
      </c>
      <c r="AH2296">
        <v>9.64164528872519</v>
      </c>
      <c r="AI2296">
        <v>2.1001284996364502</v>
      </c>
      <c r="AJ2296">
        <v>0.32619698487728999</v>
      </c>
      <c r="AK2296">
        <v>-1.6161846479776201</v>
      </c>
      <c r="AL2296" s="2">
        <v>1.27274531355925E-5</v>
      </c>
      <c r="AM2296">
        <v>4.6942539226318698E-4</v>
      </c>
    </row>
    <row r="2297" spans="1:39" x14ac:dyDescent="0.2">
      <c r="A2297" t="s">
        <v>8024</v>
      </c>
      <c r="B2297" t="s">
        <v>8025</v>
      </c>
      <c r="C2297" t="s">
        <v>49</v>
      </c>
      <c r="D2297">
        <v>99622620</v>
      </c>
      <c r="E2297">
        <v>99623355</v>
      </c>
      <c r="F2297" t="s">
        <v>42</v>
      </c>
      <c r="G2297" t="s">
        <v>55</v>
      </c>
      <c r="H2297">
        <v>1245.9161403457599</v>
      </c>
      <c r="I2297">
        <v>831.90016352109296</v>
      </c>
      <c r="J2297">
        <v>1330.0945184499301</v>
      </c>
      <c r="K2297">
        <v>1887.68707233895</v>
      </c>
      <c r="L2297">
        <v>1070.4743261092301</v>
      </c>
      <c r="M2297">
        <v>1245.92859896653</v>
      </c>
      <c r="N2297">
        <v>1244.4264041019801</v>
      </c>
      <c r="O2297">
        <v>2928.0132622062201</v>
      </c>
      <c r="P2297">
        <v>819.18209118961602</v>
      </c>
      <c r="Q2297">
        <v>438.089637811491</v>
      </c>
      <c r="R2297">
        <v>358.19717835193501</v>
      </c>
      <c r="S2297">
        <v>403.32082703844202</v>
      </c>
      <c r="T2297">
        <v>421.557437069039</v>
      </c>
      <c r="U2297">
        <v>435.18343963161198</v>
      </c>
      <c r="V2297">
        <v>76.2813427938693</v>
      </c>
      <c r="W2297">
        <v>570.23343910049505</v>
      </c>
      <c r="X2297">
        <v>594.44293684557999</v>
      </c>
      <c r="Y2297">
        <v>516.70972279503303</v>
      </c>
      <c r="Z2297">
        <v>509.92198052212501</v>
      </c>
      <c r="AA2297">
        <v>519.05303922981705</v>
      </c>
      <c r="AB2297">
        <v>495.00576330443403</v>
      </c>
      <c r="AC2297">
        <v>351.14348991821299</v>
      </c>
      <c r="AD2297">
        <v>257.35982490900102</v>
      </c>
      <c r="AE2297">
        <v>908.07179708228296</v>
      </c>
      <c r="AF2297">
        <v>1473.0550607549601</v>
      </c>
      <c r="AG2297">
        <v>479.60962172456101</v>
      </c>
      <c r="AH2297">
        <v>1245.9223696561501</v>
      </c>
      <c r="AI2297">
        <v>466.547700557962</v>
      </c>
      <c r="AJ2297">
        <v>0.325592055135564</v>
      </c>
      <c r="AK2297">
        <v>-1.61886259846614</v>
      </c>
      <c r="AL2297" s="2">
        <v>1.2661681014254499E-8</v>
      </c>
      <c r="AM2297" s="2">
        <v>1.4965890981347501E-6</v>
      </c>
    </row>
    <row r="2298" spans="1:39" x14ac:dyDescent="0.2">
      <c r="A2298" t="s">
        <v>5389</v>
      </c>
      <c r="B2298" t="s">
        <v>5390</v>
      </c>
      <c r="C2298" t="s">
        <v>49</v>
      </c>
      <c r="D2298">
        <v>29758731</v>
      </c>
      <c r="E2298">
        <v>29765588</v>
      </c>
      <c r="F2298" t="s">
        <v>42</v>
      </c>
      <c r="G2298" t="s">
        <v>55</v>
      </c>
      <c r="H2298">
        <v>21.4417037060119</v>
      </c>
      <c r="I2298">
        <v>6.67809764294456</v>
      </c>
      <c r="J2298">
        <v>15.1349443197114</v>
      </c>
      <c r="K2298">
        <v>6.0117422685953699</v>
      </c>
      <c r="L2298">
        <v>32.937671572591697</v>
      </c>
      <c r="M2298">
        <v>11.6540940379522</v>
      </c>
      <c r="N2298">
        <v>9.2637201297914302</v>
      </c>
      <c r="O2298">
        <v>26.172185583966201</v>
      </c>
      <c r="P2298">
        <v>10.7082626299296</v>
      </c>
      <c r="Q2298">
        <v>3.3272630719860001</v>
      </c>
      <c r="R2298">
        <v>2.0586044732869802</v>
      </c>
      <c r="S2298">
        <v>12.0231140851568</v>
      </c>
      <c r="T2298">
        <v>3.9675994077086001</v>
      </c>
      <c r="U2298">
        <v>5.8544857349544204</v>
      </c>
      <c r="V2298">
        <v>2.1189261887185902</v>
      </c>
      <c r="W2298">
        <v>7.2051156565044403</v>
      </c>
      <c r="X2298">
        <v>2.26886617116633</v>
      </c>
      <c r="Y2298">
        <v>7.2051156565044403</v>
      </c>
      <c r="Z2298">
        <v>12.668869081295</v>
      </c>
      <c r="AA2298">
        <v>6.65452614397201</v>
      </c>
      <c r="AB2298">
        <v>2.24492409661875</v>
      </c>
      <c r="AC2298">
        <v>1.0905077326652599</v>
      </c>
      <c r="AD2298">
        <v>2.1810154653305198</v>
      </c>
      <c r="AE2298">
        <v>2.24492409661875</v>
      </c>
      <c r="AF2298">
        <v>16.1617699076956</v>
      </c>
      <c r="AG2298">
        <v>5.2388824807760299</v>
      </c>
      <c r="AH2298">
        <v>13.3945191788318</v>
      </c>
      <c r="AI2298">
        <v>3.6474312398472999</v>
      </c>
      <c r="AJ2298">
        <v>0.32504133529509499</v>
      </c>
      <c r="AK2298">
        <v>-1.62130489849007</v>
      </c>
      <c r="AL2298" s="2">
        <v>5.1146785987134801E-5</v>
      </c>
      <c r="AM2298">
        <v>1.41693717924165E-3</v>
      </c>
    </row>
    <row r="2299" spans="1:39" x14ac:dyDescent="0.2">
      <c r="A2299" t="s">
        <v>5271</v>
      </c>
      <c r="B2299" t="s">
        <v>5272</v>
      </c>
      <c r="C2299" t="s">
        <v>51</v>
      </c>
      <c r="D2299">
        <v>142977050</v>
      </c>
      <c r="E2299">
        <v>142985141</v>
      </c>
      <c r="F2299" t="s">
        <v>42</v>
      </c>
      <c r="G2299" t="s">
        <v>41</v>
      </c>
      <c r="H2299">
        <v>35.225656088448197</v>
      </c>
      <c r="I2299">
        <v>25.758376622786098</v>
      </c>
      <c r="J2299">
        <v>36.501924535774499</v>
      </c>
      <c r="K2299">
        <v>12.023484537190701</v>
      </c>
      <c r="L2299">
        <v>13.380929076365399</v>
      </c>
      <c r="M2299">
        <v>60.389396378479802</v>
      </c>
      <c r="N2299">
        <v>48.377205122244099</v>
      </c>
      <c r="O2299">
        <v>63.249448494584897</v>
      </c>
      <c r="P2299">
        <v>18.2040464708804</v>
      </c>
      <c r="Q2299">
        <v>24.399929194563999</v>
      </c>
      <c r="R2299">
        <v>5.1465111832174602</v>
      </c>
      <c r="S2299">
        <v>13.116124456534701</v>
      </c>
      <c r="T2299">
        <v>17.854197334688699</v>
      </c>
      <c r="U2299">
        <v>13.6604667148936</v>
      </c>
      <c r="V2299">
        <v>4.2378523774371804</v>
      </c>
      <c r="W2299">
        <v>5.1465111832174602</v>
      </c>
      <c r="X2299">
        <v>5.6721654279158402</v>
      </c>
      <c r="Y2299">
        <v>18.5274402595829</v>
      </c>
      <c r="Z2299">
        <v>25.33773816259</v>
      </c>
      <c r="AA2299">
        <v>16.636315359929998</v>
      </c>
      <c r="AB2299">
        <v>8.9796963864749806</v>
      </c>
      <c r="AC2299">
        <v>5.4525386633262896</v>
      </c>
      <c r="AD2299">
        <v>5.4525386633262896</v>
      </c>
      <c r="AE2299">
        <v>3.3673861449281199</v>
      </c>
      <c r="AF2299">
        <v>36.863302606984199</v>
      </c>
      <c r="AG2299">
        <v>11.9494661239692</v>
      </c>
      <c r="AH2299">
        <v>35.863790312111298</v>
      </c>
      <c r="AI2299">
        <v>11.047910421504801</v>
      </c>
      <c r="AJ2299">
        <v>0.324904413746534</v>
      </c>
      <c r="AK2299">
        <v>-1.62191275242962</v>
      </c>
      <c r="AL2299" s="2">
        <v>1.3375899661706899E-5</v>
      </c>
      <c r="AM2299">
        <v>4.8878905586468104E-4</v>
      </c>
    </row>
    <row r="2300" spans="1:39" x14ac:dyDescent="0.2">
      <c r="A2300" t="s">
        <v>353</v>
      </c>
      <c r="B2300" t="s">
        <v>354</v>
      </c>
      <c r="C2300" t="s">
        <v>61</v>
      </c>
      <c r="D2300">
        <v>47572655</v>
      </c>
      <c r="E2300">
        <v>47592379</v>
      </c>
      <c r="F2300" t="s">
        <v>42</v>
      </c>
      <c r="G2300" t="s">
        <v>41</v>
      </c>
      <c r="H2300">
        <v>245.04804235442199</v>
      </c>
      <c r="I2300">
        <v>118.297729675018</v>
      </c>
      <c r="J2300">
        <v>297.35714134021202</v>
      </c>
      <c r="K2300">
        <v>147.28768558058599</v>
      </c>
      <c r="L2300">
        <v>173.95207799274999</v>
      </c>
      <c r="M2300">
        <v>120.77879275696</v>
      </c>
      <c r="N2300">
        <v>179.09858917596799</v>
      </c>
      <c r="O2300">
        <v>281.35099502763597</v>
      </c>
      <c r="P2300">
        <v>65.320402042570706</v>
      </c>
      <c r="Q2300">
        <v>39.927156863832103</v>
      </c>
      <c r="R2300">
        <v>48.377205122244099</v>
      </c>
      <c r="S2300">
        <v>65.580622282673403</v>
      </c>
      <c r="T2300">
        <v>152.752577196781</v>
      </c>
      <c r="U2300">
        <v>62.447847839513798</v>
      </c>
      <c r="V2300">
        <v>34.962282113856702</v>
      </c>
      <c r="W2300">
        <v>30.879067099304802</v>
      </c>
      <c r="X2300">
        <v>48.780622680076199</v>
      </c>
      <c r="Y2300">
        <v>63.816738671896502</v>
      </c>
      <c r="Z2300">
        <v>166.806776237051</v>
      </c>
      <c r="AA2300">
        <v>64.327086058396105</v>
      </c>
      <c r="AB2300">
        <v>50.5107921739218</v>
      </c>
      <c r="AC2300">
        <v>93.7836650092122</v>
      </c>
      <c r="AD2300">
        <v>17.448123722644102</v>
      </c>
      <c r="AE2300">
        <v>8.9796963864749806</v>
      </c>
      <c r="AF2300">
        <v>195.39638173794401</v>
      </c>
      <c r="AG2300">
        <v>63.418791343778103</v>
      </c>
      <c r="AH2300">
        <v>176.525333584359</v>
      </c>
      <c r="AI2300">
        <v>56.479320006717799</v>
      </c>
      <c r="AJ2300">
        <v>0.324688300638656</v>
      </c>
      <c r="AK2300">
        <v>-1.6228726933698601</v>
      </c>
      <c r="AL2300" s="2">
        <v>4.3650600409176601E-6</v>
      </c>
      <c r="AM2300">
        <v>1.9420313271931801E-4</v>
      </c>
    </row>
    <row r="2301" spans="1:39" x14ac:dyDescent="0.2">
      <c r="A2301" t="s">
        <v>6023</v>
      </c>
      <c r="B2301" t="s">
        <v>6024</v>
      </c>
      <c r="C2301" t="s">
        <v>39</v>
      </c>
      <c r="D2301">
        <v>102962152</v>
      </c>
      <c r="E2301">
        <v>102983583</v>
      </c>
      <c r="F2301" t="s">
        <v>40</v>
      </c>
      <c r="G2301" t="s">
        <v>41</v>
      </c>
      <c r="H2301">
        <v>10.720851853006</v>
      </c>
      <c r="I2301">
        <v>10.4941534389129</v>
      </c>
      <c r="J2301">
        <v>9.7931992656956002</v>
      </c>
      <c r="K2301">
        <v>20.0391408953179</v>
      </c>
      <c r="L2301">
        <v>22.644649206156799</v>
      </c>
      <c r="M2301">
        <v>8.4757047548743607</v>
      </c>
      <c r="N2301">
        <v>11.3223246030784</v>
      </c>
      <c r="O2301">
        <v>6.5430463959915501</v>
      </c>
      <c r="P2301">
        <v>5.3541313149648104</v>
      </c>
      <c r="Q2301">
        <v>5.5454384533100098</v>
      </c>
      <c r="R2301">
        <v>6.1758134198609502</v>
      </c>
      <c r="S2301">
        <v>5.4650518568894499</v>
      </c>
      <c r="T2301">
        <v>6.9432989634900499</v>
      </c>
      <c r="U2301">
        <v>2.9272428674772102</v>
      </c>
      <c r="V2301">
        <v>2.1189261887185902</v>
      </c>
      <c r="W2301">
        <v>4.1172089465739701</v>
      </c>
      <c r="X2301">
        <v>2.26886617116633</v>
      </c>
      <c r="Y2301">
        <v>9.2637201297914302</v>
      </c>
      <c r="Z2301">
        <v>4.2229563604316702</v>
      </c>
      <c r="AA2301">
        <v>2.2181753813239999</v>
      </c>
      <c r="AB2301">
        <v>1.1224620483093699</v>
      </c>
      <c r="AC2301">
        <v>2.1810154653305198</v>
      </c>
      <c r="AD2301">
        <v>3.2715231979957702</v>
      </c>
      <c r="AE2301">
        <v>1.1224620483093699</v>
      </c>
      <c r="AF2301">
        <v>12.5041338016292</v>
      </c>
      <c r="AG2301">
        <v>4.0198933008714697</v>
      </c>
      <c r="AH2301">
        <v>10.6075026459594</v>
      </c>
      <c r="AI2301">
        <v>3.6943660722848701</v>
      </c>
      <c r="AJ2301">
        <v>0.32455747079434</v>
      </c>
      <c r="AK2301">
        <v>-1.6234541297948799</v>
      </c>
      <c r="AL2301" s="2">
        <v>8.4261050142864797E-7</v>
      </c>
      <c r="AM2301" s="2">
        <v>4.92722712517902E-5</v>
      </c>
    </row>
    <row r="2302" spans="1:39" x14ac:dyDescent="0.2">
      <c r="A2302" t="s">
        <v>2387</v>
      </c>
      <c r="B2302" t="s">
        <v>2388</v>
      </c>
      <c r="C2302" t="s">
        <v>44</v>
      </c>
      <c r="D2302">
        <v>160121360</v>
      </c>
      <c r="E2302">
        <v>160156767</v>
      </c>
      <c r="F2302" t="s">
        <v>42</v>
      </c>
      <c r="G2302" t="s">
        <v>41</v>
      </c>
      <c r="H2302">
        <v>58.198910059175198</v>
      </c>
      <c r="I2302">
        <v>20.0342929288337</v>
      </c>
      <c r="J2302">
        <v>68.552394859869196</v>
      </c>
      <c r="K2302">
        <v>41.080238835401701</v>
      </c>
      <c r="L2302">
        <v>44.259996175670203</v>
      </c>
      <c r="M2302">
        <v>52.973154717964803</v>
      </c>
      <c r="N2302">
        <v>30.879067099304802</v>
      </c>
      <c r="O2302">
        <v>73.064018088572297</v>
      </c>
      <c r="P2302">
        <v>23.558177785845199</v>
      </c>
      <c r="Q2302">
        <v>22.18175381324</v>
      </c>
      <c r="R2302">
        <v>12.3516268397219</v>
      </c>
      <c r="S2302">
        <v>7.6510725996452296</v>
      </c>
      <c r="T2302">
        <v>15.8703976308344</v>
      </c>
      <c r="U2302">
        <v>21.466447694832901</v>
      </c>
      <c r="V2302">
        <v>7.4162416605150696</v>
      </c>
      <c r="W2302">
        <v>65.875343145183507</v>
      </c>
      <c r="X2302">
        <v>15.8820631981643</v>
      </c>
      <c r="Y2302">
        <v>9.2637201297914302</v>
      </c>
      <c r="Z2302">
        <v>7.39017363075543</v>
      </c>
      <c r="AA2302">
        <v>14.418139978606</v>
      </c>
      <c r="AB2302">
        <v>12.3470825314031</v>
      </c>
      <c r="AC2302">
        <v>5.4525386633262896</v>
      </c>
      <c r="AD2302">
        <v>8.7240618613220597</v>
      </c>
      <c r="AE2302">
        <v>2.24492409661875</v>
      </c>
      <c r="AF2302">
        <v>48.630259095599001</v>
      </c>
      <c r="AG2302">
        <v>15.7558603287378</v>
      </c>
      <c r="AH2302">
        <v>48.6165754468175</v>
      </c>
      <c r="AI2302">
        <v>12.349354685562499</v>
      </c>
      <c r="AJ2302">
        <v>0.32455726920178501</v>
      </c>
      <c r="AK2302">
        <v>-1.6234550258970899</v>
      </c>
      <c r="AL2302" s="2">
        <v>2.74217738936716E-5</v>
      </c>
      <c r="AM2302">
        <v>8.7263262674838304E-4</v>
      </c>
    </row>
    <row r="2303" spans="1:39" x14ac:dyDescent="0.2">
      <c r="A2303" t="s">
        <v>9387</v>
      </c>
      <c r="B2303" t="s">
        <v>9388</v>
      </c>
      <c r="C2303" t="s">
        <v>70</v>
      </c>
      <c r="D2303">
        <v>107282372</v>
      </c>
      <c r="E2303">
        <v>107285127</v>
      </c>
      <c r="F2303" t="s">
        <v>42</v>
      </c>
      <c r="G2303" t="s">
        <v>571</v>
      </c>
      <c r="H2303">
        <v>34.459880956090601</v>
      </c>
      <c r="I2303">
        <v>22.896334775809901</v>
      </c>
      <c r="J2303">
        <v>40.063087905118401</v>
      </c>
      <c r="K2303">
        <v>21.041097940083802</v>
      </c>
      <c r="L2303">
        <v>23.673951442800298</v>
      </c>
      <c r="M2303">
        <v>30.724429736419602</v>
      </c>
      <c r="N2303">
        <v>38.084182755809202</v>
      </c>
      <c r="O2303">
        <v>109.05077326652599</v>
      </c>
      <c r="P2303">
        <v>11.7790888929226</v>
      </c>
      <c r="Q2303">
        <v>17.745403050592</v>
      </c>
      <c r="R2303">
        <v>16.468835786295902</v>
      </c>
      <c r="S2303">
        <v>7.6510725996452296</v>
      </c>
      <c r="T2303">
        <v>32.732695113596002</v>
      </c>
      <c r="U2303">
        <v>11.7089714699088</v>
      </c>
      <c r="V2303">
        <v>4.2378523774371804</v>
      </c>
      <c r="W2303">
        <v>7.2051156565044403</v>
      </c>
      <c r="X2303">
        <v>11.3443308558317</v>
      </c>
      <c r="Y2303">
        <v>22.644649206156799</v>
      </c>
      <c r="Z2303">
        <v>22.1705208922663</v>
      </c>
      <c r="AA2303">
        <v>9.9817892159580097</v>
      </c>
      <c r="AB2303">
        <v>22.449240966187499</v>
      </c>
      <c r="AC2303">
        <v>1.0905077326652599</v>
      </c>
      <c r="AD2303">
        <v>3.2715231979957702</v>
      </c>
      <c r="AE2303">
        <v>4.4898481932374903</v>
      </c>
      <c r="AF2303">
        <v>39.999217347332198</v>
      </c>
      <c r="AG2303">
        <v>12.935715325450101</v>
      </c>
      <c r="AH2303">
        <v>32.592155346255097</v>
      </c>
      <c r="AI2303">
        <v>11.5266511628703</v>
      </c>
      <c r="AJ2303">
        <v>0.32449570672526501</v>
      </c>
      <c r="AK2303">
        <v>-1.6237287042658599</v>
      </c>
      <c r="AL2303" s="2">
        <v>4.7839242774879499E-5</v>
      </c>
      <c r="AM2303">
        <v>1.3448115736437399E-3</v>
      </c>
    </row>
    <row r="2304" spans="1:39" x14ac:dyDescent="0.2">
      <c r="A2304" t="s">
        <v>2951</v>
      </c>
      <c r="B2304" t="s">
        <v>2952</v>
      </c>
      <c r="C2304" t="s">
        <v>69</v>
      </c>
      <c r="D2304">
        <v>66613351</v>
      </c>
      <c r="E2304">
        <v>66622178</v>
      </c>
      <c r="F2304" t="s">
        <v>42</v>
      </c>
      <c r="G2304" t="s">
        <v>41</v>
      </c>
      <c r="H2304">
        <v>87.298365088762907</v>
      </c>
      <c r="I2304">
        <v>9.5401394899208007</v>
      </c>
      <c r="J2304">
        <v>5.3417450540157798</v>
      </c>
      <c r="K2304">
        <v>17.0332697610202</v>
      </c>
      <c r="L2304">
        <v>10.293022366434901</v>
      </c>
      <c r="M2304">
        <v>8.4757047548743607</v>
      </c>
      <c r="N2304">
        <v>14.4102313130089</v>
      </c>
      <c r="O2304">
        <v>8.7240618613220597</v>
      </c>
      <c r="P2304">
        <v>7.4957838409507396</v>
      </c>
      <c r="Q2304">
        <v>12.199964597281999</v>
      </c>
      <c r="R2304">
        <v>4.1172089465739701</v>
      </c>
      <c r="S2304">
        <v>4.3720414855115601</v>
      </c>
      <c r="T2304">
        <v>9.9189985192715007</v>
      </c>
      <c r="U2304">
        <v>5.8544857349544204</v>
      </c>
      <c r="V2304">
        <v>3.1783892830778901</v>
      </c>
      <c r="W2304">
        <v>6.1758134198609502</v>
      </c>
      <c r="X2304">
        <v>4.5377323423326699</v>
      </c>
      <c r="Y2304">
        <v>10.293022366434901</v>
      </c>
      <c r="Z2304">
        <v>4.2229563604316702</v>
      </c>
      <c r="AA2304">
        <v>4.4363507626480096</v>
      </c>
      <c r="AB2304">
        <v>12.3470825314031</v>
      </c>
      <c r="AC2304">
        <v>3.2715231979957702</v>
      </c>
      <c r="AD2304">
        <v>5.4525386633262896</v>
      </c>
      <c r="AE2304">
        <v>7.8572343381656102</v>
      </c>
      <c r="AF2304">
        <v>20.13956746117</v>
      </c>
      <c r="AG2304">
        <v>6.6081953993888201</v>
      </c>
      <c r="AH2304">
        <v>9.9165809281778596</v>
      </c>
      <c r="AI2304">
        <v>5.6535121991403496</v>
      </c>
      <c r="AJ2304">
        <v>0.32447703542782402</v>
      </c>
      <c r="AK2304">
        <v>-1.62381171850199</v>
      </c>
      <c r="AL2304">
        <v>1.8153157819593299E-4</v>
      </c>
      <c r="AM2304">
        <v>3.95100237035397E-3</v>
      </c>
    </row>
    <row r="2305" spans="1:39" x14ac:dyDescent="0.2">
      <c r="A2305" t="s">
        <v>8346</v>
      </c>
      <c r="B2305" t="s">
        <v>8347</v>
      </c>
      <c r="C2305" t="s">
        <v>44</v>
      </c>
      <c r="D2305">
        <v>192498709</v>
      </c>
      <c r="E2305">
        <v>192507232</v>
      </c>
      <c r="F2305" t="s">
        <v>42</v>
      </c>
      <c r="G2305" t="s">
        <v>571</v>
      </c>
      <c r="H2305">
        <v>86.532589956405303</v>
      </c>
      <c r="I2305">
        <v>22.896334775809901</v>
      </c>
      <c r="J2305">
        <v>28.489306954750798</v>
      </c>
      <c r="K2305">
        <v>15.0293556714884</v>
      </c>
      <c r="L2305">
        <v>6.1758134198609502</v>
      </c>
      <c r="M2305">
        <v>40.259597585653196</v>
      </c>
      <c r="N2305">
        <v>79.256272221548898</v>
      </c>
      <c r="O2305">
        <v>46.8918325046061</v>
      </c>
      <c r="P2305">
        <v>11.7790888929226</v>
      </c>
      <c r="Q2305">
        <v>22.18175381324</v>
      </c>
      <c r="R2305">
        <v>5.1465111832174602</v>
      </c>
      <c r="S2305">
        <v>9.8370933424010207</v>
      </c>
      <c r="T2305">
        <v>17.854197334688699</v>
      </c>
      <c r="U2305">
        <v>8.7817286024316203</v>
      </c>
      <c r="V2305">
        <v>20.129798792826598</v>
      </c>
      <c r="W2305">
        <v>5.1465111832174602</v>
      </c>
      <c r="X2305">
        <v>6.8065985134989999</v>
      </c>
      <c r="Y2305">
        <v>7.2051156565044403</v>
      </c>
      <c r="Z2305">
        <v>2.11147818021584</v>
      </c>
      <c r="AA2305">
        <v>9.9817892159580097</v>
      </c>
      <c r="AB2305">
        <v>17.95939277295</v>
      </c>
      <c r="AC2305">
        <v>55.615894365928099</v>
      </c>
      <c r="AD2305">
        <v>3.2715231979957702</v>
      </c>
      <c r="AE2305">
        <v>7.8572343381656102</v>
      </c>
      <c r="AF2305">
        <v>40.691387886265503</v>
      </c>
      <c r="AG2305">
        <v>13.229106836635101</v>
      </c>
      <c r="AH2305">
        <v>34.374452270201999</v>
      </c>
      <c r="AI2305">
        <v>9.3094109724163197</v>
      </c>
      <c r="AJ2305">
        <v>0.324461154753241</v>
      </c>
      <c r="AK2305">
        <v>-1.6238823291420199</v>
      </c>
      <c r="AL2305">
        <v>4.7623239810705399E-4</v>
      </c>
      <c r="AM2305">
        <v>8.3711009849317796E-3</v>
      </c>
    </row>
    <row r="2306" spans="1:39" x14ac:dyDescent="0.2">
      <c r="A2306" t="s">
        <v>1532</v>
      </c>
      <c r="B2306" t="s">
        <v>1533</v>
      </c>
      <c r="C2306" t="s">
        <v>50</v>
      </c>
      <c r="D2306">
        <v>48601506</v>
      </c>
      <c r="E2306">
        <v>48632700</v>
      </c>
      <c r="F2306" t="s">
        <v>40</v>
      </c>
      <c r="G2306" t="s">
        <v>41</v>
      </c>
      <c r="H2306">
        <v>2380.7948864996802</v>
      </c>
      <c r="I2306">
        <v>1189.6553943931201</v>
      </c>
      <c r="J2306">
        <v>1166.28100346011</v>
      </c>
      <c r="K2306">
        <v>1455.8435860448401</v>
      </c>
      <c r="L2306">
        <v>2621.6327967309699</v>
      </c>
      <c r="M2306">
        <v>1031.9170539059501</v>
      </c>
      <c r="N2306">
        <v>1142.5254826742801</v>
      </c>
      <c r="O2306">
        <v>439.47461626409898</v>
      </c>
      <c r="P2306">
        <v>396.20571730739601</v>
      </c>
      <c r="Q2306">
        <v>336.05357027058602</v>
      </c>
      <c r="R2306">
        <v>521.85623397824997</v>
      </c>
      <c r="S2306">
        <v>349.76331884092502</v>
      </c>
      <c r="T2306">
        <v>947.26435859042897</v>
      </c>
      <c r="U2306">
        <v>350.29339647477201</v>
      </c>
      <c r="V2306">
        <v>328.43355925138098</v>
      </c>
      <c r="W2306">
        <v>322.17160006941299</v>
      </c>
      <c r="X2306">
        <v>600.11510227349504</v>
      </c>
      <c r="Y2306">
        <v>946.95805771201299</v>
      </c>
      <c r="Z2306">
        <v>620.77458498345595</v>
      </c>
      <c r="AA2306">
        <v>584.489212978875</v>
      </c>
      <c r="AB2306">
        <v>535.41439704357094</v>
      </c>
      <c r="AC2306">
        <v>371.86313683885299</v>
      </c>
      <c r="AD2306">
        <v>133.04194338516101</v>
      </c>
      <c r="AE2306">
        <v>70.7151090434905</v>
      </c>
      <c r="AF2306">
        <v>1428.51560249663</v>
      </c>
      <c r="AG2306">
        <v>463.463331190129</v>
      </c>
      <c r="AH2306">
        <v>1177.9681989266201</v>
      </c>
      <c r="AI2306">
        <v>384.03442707312399</v>
      </c>
      <c r="AJ2306">
        <v>0.32443931564908401</v>
      </c>
      <c r="AK2306">
        <v>-1.6239794385408</v>
      </c>
      <c r="AL2306" s="2">
        <v>2.6289331410931899E-6</v>
      </c>
      <c r="AM2306">
        <v>1.28062309909052E-4</v>
      </c>
    </row>
    <row r="2307" spans="1:39" x14ac:dyDescent="0.2">
      <c r="A2307" t="s">
        <v>1773</v>
      </c>
      <c r="B2307" t="s">
        <v>1774</v>
      </c>
      <c r="C2307" t="s">
        <v>179</v>
      </c>
      <c r="D2307">
        <v>99437181</v>
      </c>
      <c r="E2307">
        <v>99447080</v>
      </c>
      <c r="F2307" t="s">
        <v>40</v>
      </c>
      <c r="G2307" t="s">
        <v>41</v>
      </c>
      <c r="H2307">
        <v>546.76344450330396</v>
      </c>
      <c r="I2307">
        <v>440.754444434341</v>
      </c>
      <c r="J2307">
        <v>811.94524821039897</v>
      </c>
      <c r="K2307">
        <v>299.58515638500302</v>
      </c>
      <c r="L2307">
        <v>424.072521497119</v>
      </c>
      <c r="M2307">
        <v>1029.79812771724</v>
      </c>
      <c r="N2307">
        <v>593.90739054329504</v>
      </c>
      <c r="O2307">
        <v>503.814572491349</v>
      </c>
      <c r="P2307">
        <v>267.70656574824102</v>
      </c>
      <c r="Q2307">
        <v>202.96304739114601</v>
      </c>
      <c r="R2307">
        <v>168.80556680953299</v>
      </c>
      <c r="S2307">
        <v>204.39293944766601</v>
      </c>
      <c r="T2307">
        <v>242.02356387022499</v>
      </c>
      <c r="U2307">
        <v>249.79139135805499</v>
      </c>
      <c r="V2307">
        <v>129.25449751183399</v>
      </c>
      <c r="W2307">
        <v>110.135339320854</v>
      </c>
      <c r="X2307">
        <v>133.86310409881401</v>
      </c>
      <c r="Y2307">
        <v>276.88230165709899</v>
      </c>
      <c r="Z2307">
        <v>244.93146890503701</v>
      </c>
      <c r="AA2307">
        <v>237.34476580166799</v>
      </c>
      <c r="AB2307">
        <v>170.61423134302501</v>
      </c>
      <c r="AC2307">
        <v>143.94702071181399</v>
      </c>
      <c r="AD2307">
        <v>175.57174495910601</v>
      </c>
      <c r="AE2307">
        <v>56.123102415468701</v>
      </c>
      <c r="AF2307">
        <v>581.33011322275502</v>
      </c>
      <c r="AG2307">
        <v>188.396915709349</v>
      </c>
      <c r="AH2307">
        <v>525.28900849732702</v>
      </c>
      <c r="AI2307">
        <v>189.26739617512601</v>
      </c>
      <c r="AJ2307">
        <v>0.32415388126460698</v>
      </c>
      <c r="AK2307">
        <v>-1.6252492477202001</v>
      </c>
      <c r="AL2307" s="2">
        <v>2.6853284707410701E-11</v>
      </c>
      <c r="AM2307" s="2">
        <v>9.4816040621357393E-9</v>
      </c>
    </row>
    <row r="2308" spans="1:39" x14ac:dyDescent="0.2">
      <c r="A2308" t="s">
        <v>1981</v>
      </c>
      <c r="B2308" t="s">
        <v>1982</v>
      </c>
      <c r="C2308" t="s">
        <v>39</v>
      </c>
      <c r="D2308">
        <v>43808022</v>
      </c>
      <c r="E2308">
        <v>43832750</v>
      </c>
      <c r="F2308" t="s">
        <v>40</v>
      </c>
      <c r="G2308" t="s">
        <v>41</v>
      </c>
      <c r="H2308">
        <v>65.8566613827509</v>
      </c>
      <c r="I2308">
        <v>333.90488214722802</v>
      </c>
      <c r="J2308">
        <v>370.36099041176101</v>
      </c>
      <c r="K2308">
        <v>171.33465465496801</v>
      </c>
      <c r="L2308">
        <v>233.651607718073</v>
      </c>
      <c r="M2308">
        <v>206.59530340006299</v>
      </c>
      <c r="N2308">
        <v>239.82742113793401</v>
      </c>
      <c r="O2308">
        <v>147.21854390980999</v>
      </c>
      <c r="P2308">
        <v>85.666101039436995</v>
      </c>
      <c r="Q2308">
        <v>62.108910677072103</v>
      </c>
      <c r="R2308">
        <v>47.347902885600597</v>
      </c>
      <c r="S2308">
        <v>37.162352626848303</v>
      </c>
      <c r="T2308">
        <v>104.149484452351</v>
      </c>
      <c r="U2308">
        <v>60.496352594529</v>
      </c>
      <c r="V2308">
        <v>13.7730202266708</v>
      </c>
      <c r="W2308">
        <v>15.439533549652401</v>
      </c>
      <c r="X2308">
        <v>37.436291824244499</v>
      </c>
      <c r="Y2308">
        <v>103.959525900993</v>
      </c>
      <c r="Z2308">
        <v>213.2592962018</v>
      </c>
      <c r="AA2308">
        <v>68.763436821044095</v>
      </c>
      <c r="AB2308">
        <v>58.368026512087397</v>
      </c>
      <c r="AC2308">
        <v>61.0684330292544</v>
      </c>
      <c r="AD2308">
        <v>121.046358325844</v>
      </c>
      <c r="AE2308">
        <v>56.123102415468701</v>
      </c>
      <c r="AF2308">
        <v>221.09375809532301</v>
      </c>
      <c r="AG2308">
        <v>71.635508067681002</v>
      </c>
      <c r="AH2308">
        <v>220.12345555906799</v>
      </c>
      <c r="AI2308">
        <v>60.782392811891697</v>
      </c>
      <c r="AJ2308">
        <v>0.32408251709798103</v>
      </c>
      <c r="AK2308">
        <v>-1.6255668995212</v>
      </c>
      <c r="AL2308" s="2">
        <v>9.3190031614108304E-6</v>
      </c>
      <c r="AM2308">
        <v>3.6201747740210902E-4</v>
      </c>
    </row>
    <row r="2309" spans="1:39" x14ac:dyDescent="0.2">
      <c r="A2309" t="s">
        <v>2355</v>
      </c>
      <c r="B2309" t="s">
        <v>2356</v>
      </c>
      <c r="C2309" t="s">
        <v>61</v>
      </c>
      <c r="D2309">
        <v>1665253</v>
      </c>
      <c r="E2309">
        <v>1680868</v>
      </c>
      <c r="F2309" t="s">
        <v>42</v>
      </c>
      <c r="G2309" t="s">
        <v>41</v>
      </c>
      <c r="H2309">
        <v>2499.49003201511</v>
      </c>
      <c r="I2309">
        <v>1516.8821788974101</v>
      </c>
      <c r="J2309">
        <v>1498.3594876514301</v>
      </c>
      <c r="K2309">
        <v>3755.3350037825699</v>
      </c>
      <c r="L2309">
        <v>4860.36516143057</v>
      </c>
      <c r="M2309">
        <v>1900.6767912805799</v>
      </c>
      <c r="N2309">
        <v>3186.7197246482501</v>
      </c>
      <c r="O2309">
        <v>5448.1766323956299</v>
      </c>
      <c r="P2309">
        <v>1094.3844407788099</v>
      </c>
      <c r="Q2309">
        <v>997.06983390513903</v>
      </c>
      <c r="R2309">
        <v>1398.82173959851</v>
      </c>
      <c r="S2309">
        <v>813.19971630515101</v>
      </c>
      <c r="T2309">
        <v>1418.4167882558299</v>
      </c>
      <c r="U2309">
        <v>1011.85028452462</v>
      </c>
      <c r="V2309">
        <v>276.51986762777602</v>
      </c>
      <c r="W2309">
        <v>556.85251002412895</v>
      </c>
      <c r="X2309">
        <v>1110.60999078592</v>
      </c>
      <c r="Y2309">
        <v>1090.03106860546</v>
      </c>
      <c r="Z2309">
        <v>1955.2287948798701</v>
      </c>
      <c r="AA2309">
        <v>712.03429740500496</v>
      </c>
      <c r="AB2309">
        <v>2243.80163457044</v>
      </c>
      <c r="AC2309">
        <v>707.73951849975197</v>
      </c>
      <c r="AD2309">
        <v>243.183224384352</v>
      </c>
      <c r="AE2309">
        <v>355.82046931407098</v>
      </c>
      <c r="AF2309">
        <v>3083.2506265126899</v>
      </c>
      <c r="AG2309">
        <v>999.09776121655102</v>
      </c>
      <c r="AH2309">
        <v>2843.1048783316801</v>
      </c>
      <c r="AI2309">
        <v>1004.4600592148799</v>
      </c>
      <c r="AJ2309">
        <v>0.32405135061456902</v>
      </c>
      <c r="AK2309">
        <v>-1.62570564780557</v>
      </c>
      <c r="AL2309" s="2">
        <v>2.7881139911278101E-6</v>
      </c>
      <c r="AM2309">
        <v>1.3475074027739301E-4</v>
      </c>
    </row>
    <row r="2310" spans="1:39" x14ac:dyDescent="0.2">
      <c r="A2310" t="s">
        <v>701</v>
      </c>
      <c r="B2310" t="s">
        <v>702</v>
      </c>
      <c r="C2310" t="s">
        <v>39</v>
      </c>
      <c r="D2310">
        <v>68048840</v>
      </c>
      <c r="E2310">
        <v>68061990</v>
      </c>
      <c r="F2310" t="s">
        <v>42</v>
      </c>
      <c r="G2310" t="s">
        <v>41</v>
      </c>
      <c r="H2310">
        <v>919.69593396144001</v>
      </c>
      <c r="I2310">
        <v>381.605579596832</v>
      </c>
      <c r="J2310">
        <v>646.35115153590903</v>
      </c>
      <c r="K2310">
        <v>441.86305674175998</v>
      </c>
      <c r="L2310">
        <v>505.38739819195501</v>
      </c>
      <c r="M2310">
        <v>452.39074129141898</v>
      </c>
      <c r="N2310">
        <v>516.70972279503303</v>
      </c>
      <c r="O2310">
        <v>541.98234313463297</v>
      </c>
      <c r="P2310">
        <v>177.75715965683199</v>
      </c>
      <c r="Q2310">
        <v>139.74504902341201</v>
      </c>
      <c r="R2310">
        <v>196.59672719890699</v>
      </c>
      <c r="S2310">
        <v>156.30048310703799</v>
      </c>
      <c r="T2310">
        <v>177.55007349496</v>
      </c>
      <c r="U2310">
        <v>186.36779589604899</v>
      </c>
      <c r="V2310">
        <v>177.98979985236201</v>
      </c>
      <c r="W2310">
        <v>78.226969984905395</v>
      </c>
      <c r="X2310">
        <v>170.164962837475</v>
      </c>
      <c r="Y2310">
        <v>274.82369718381199</v>
      </c>
      <c r="Z2310">
        <v>355.784073366369</v>
      </c>
      <c r="AA2310">
        <v>169.69041667128599</v>
      </c>
      <c r="AB2310">
        <v>131.328059652197</v>
      </c>
      <c r="AC2310">
        <v>203.924946008403</v>
      </c>
      <c r="AD2310">
        <v>152.671082573136</v>
      </c>
      <c r="AE2310">
        <v>105.51143254108101</v>
      </c>
      <c r="AF2310">
        <v>550.74824090612299</v>
      </c>
      <c r="AG2310">
        <v>178.40204556551399</v>
      </c>
      <c r="AH2310">
        <v>511.04856049349399</v>
      </c>
      <c r="AI2310">
        <v>173.857518166218</v>
      </c>
      <c r="AJ2310">
        <v>0.323881123514975</v>
      </c>
      <c r="AK2310">
        <v>-1.6264637076586099</v>
      </c>
      <c r="AL2310" s="2">
        <v>1.75705394740352E-14</v>
      </c>
      <c r="AM2310" s="2">
        <v>2.4350571393578599E-11</v>
      </c>
    </row>
    <row r="2311" spans="1:39" x14ac:dyDescent="0.2">
      <c r="A2311" t="s">
        <v>335</v>
      </c>
      <c r="B2311" t="s">
        <v>336</v>
      </c>
      <c r="C2311" t="s">
        <v>50</v>
      </c>
      <c r="D2311">
        <v>185823457</v>
      </c>
      <c r="E2311">
        <v>186080026</v>
      </c>
      <c r="F2311" t="s">
        <v>40</v>
      </c>
      <c r="G2311" t="s">
        <v>41</v>
      </c>
      <c r="H2311">
        <v>474.780582061693</v>
      </c>
      <c r="I2311">
        <v>178.400608461519</v>
      </c>
      <c r="J2311">
        <v>296.46685049787601</v>
      </c>
      <c r="K2311">
        <v>457.89436945801401</v>
      </c>
      <c r="L2311">
        <v>2115.2160963023798</v>
      </c>
      <c r="M2311">
        <v>206.59530340006299</v>
      </c>
      <c r="N2311">
        <v>187.33300706911601</v>
      </c>
      <c r="O2311">
        <v>241.002208919022</v>
      </c>
      <c r="P2311">
        <v>160.62393944894399</v>
      </c>
      <c r="Q2311">
        <v>306.10820262271199</v>
      </c>
      <c r="R2311">
        <v>196.59672719890699</v>
      </c>
      <c r="S2311">
        <v>98.370933424010204</v>
      </c>
      <c r="T2311">
        <v>326.33505128403198</v>
      </c>
      <c r="U2311">
        <v>113.18672420911901</v>
      </c>
      <c r="V2311">
        <v>32.843355925138198</v>
      </c>
      <c r="W2311">
        <v>123.51626839721899</v>
      </c>
      <c r="X2311">
        <v>144.07300186906201</v>
      </c>
      <c r="Y2311">
        <v>333.493924672491</v>
      </c>
      <c r="Z2311">
        <v>248.098686175361</v>
      </c>
      <c r="AA2311">
        <v>90.945190634284103</v>
      </c>
      <c r="AB2311">
        <v>96.531736154606094</v>
      </c>
      <c r="AC2311">
        <v>130.860927919831</v>
      </c>
      <c r="AD2311">
        <v>146.12803617714499</v>
      </c>
      <c r="AE2311">
        <v>144.79760423190899</v>
      </c>
      <c r="AF2311">
        <v>519.71112827120999</v>
      </c>
      <c r="AG2311">
        <v>168.28189439654801</v>
      </c>
      <c r="AH2311">
        <v>268.73452970844897</v>
      </c>
      <c r="AI2311">
        <v>144.435303050486</v>
      </c>
      <c r="AJ2311">
        <v>0.32384613484017899</v>
      </c>
      <c r="AK2311">
        <v>-1.62661956951872</v>
      </c>
      <c r="AL2311" s="2">
        <v>8.9822722933629906E-5</v>
      </c>
      <c r="AM2311">
        <v>2.2469867535314901E-3</v>
      </c>
    </row>
    <row r="2312" spans="1:39" x14ac:dyDescent="0.2">
      <c r="A2312" t="s">
        <v>4908</v>
      </c>
      <c r="B2312" t="s">
        <v>4909</v>
      </c>
      <c r="C2312" t="s">
        <v>56</v>
      </c>
      <c r="D2312">
        <v>65633912</v>
      </c>
      <c r="E2312">
        <v>65641063</v>
      </c>
      <c r="F2312" t="s">
        <v>40</v>
      </c>
      <c r="G2312" t="s">
        <v>41</v>
      </c>
      <c r="H2312">
        <v>817.84784135788402</v>
      </c>
      <c r="I2312">
        <v>785.15348002048097</v>
      </c>
      <c r="J2312">
        <v>1057.66552069512</v>
      </c>
      <c r="K2312">
        <v>681.33079044080796</v>
      </c>
      <c r="L2312">
        <v>792.56272221548898</v>
      </c>
      <c r="M2312">
        <v>756.45664937253696</v>
      </c>
      <c r="N2312">
        <v>961.36828902502202</v>
      </c>
      <c r="O2312">
        <v>683.74834838111701</v>
      </c>
      <c r="P2312">
        <v>290.19391727109303</v>
      </c>
      <c r="Q2312">
        <v>191.87217048452601</v>
      </c>
      <c r="R2312">
        <v>221.29998087835099</v>
      </c>
      <c r="S2312">
        <v>193.462835733887</v>
      </c>
      <c r="T2312">
        <v>302.52945483778097</v>
      </c>
      <c r="U2312">
        <v>276.13657716534999</v>
      </c>
      <c r="V2312">
        <v>159.978927248254</v>
      </c>
      <c r="W2312">
        <v>118.36975721400199</v>
      </c>
      <c r="X2312">
        <v>200.79465614822101</v>
      </c>
      <c r="Y2312">
        <v>310.84927546633497</v>
      </c>
      <c r="Z2312">
        <v>519.42363233309595</v>
      </c>
      <c r="AA2312">
        <v>338.27174565191001</v>
      </c>
      <c r="AB2312">
        <v>551.12886571990202</v>
      </c>
      <c r="AC2312">
        <v>341.32892032422598</v>
      </c>
      <c r="AD2312">
        <v>109.05077326652599</v>
      </c>
      <c r="AE2312">
        <v>105.51143254108101</v>
      </c>
      <c r="AF2312">
        <v>817.01670518855803</v>
      </c>
      <c r="AG2312">
        <v>264.387682642784</v>
      </c>
      <c r="AH2312">
        <v>788.85810111798503</v>
      </c>
      <c r="AI2312">
        <v>248.71827902185001</v>
      </c>
      <c r="AJ2312">
        <v>0.32359076769516198</v>
      </c>
      <c r="AK2312">
        <v>-1.6277576477820499</v>
      </c>
      <c r="AL2312" s="2">
        <v>6.1372842016633403E-10</v>
      </c>
      <c r="AM2312" s="2">
        <v>1.29855095312674E-7</v>
      </c>
    </row>
    <row r="2313" spans="1:39" x14ac:dyDescent="0.2">
      <c r="A2313" t="s">
        <v>5551</v>
      </c>
      <c r="B2313" t="s">
        <v>5552</v>
      </c>
      <c r="C2313" t="s">
        <v>44</v>
      </c>
      <c r="D2313">
        <v>89829617</v>
      </c>
      <c r="E2313">
        <v>89852020</v>
      </c>
      <c r="F2313" t="s">
        <v>42</v>
      </c>
      <c r="G2313" t="s">
        <v>41</v>
      </c>
      <c r="H2313">
        <v>31.3967804266603</v>
      </c>
      <c r="I2313">
        <v>21.942320826817799</v>
      </c>
      <c r="J2313">
        <v>24.928143585407</v>
      </c>
      <c r="K2313">
        <v>23.045012029615599</v>
      </c>
      <c r="L2313">
        <v>51.4651118321746</v>
      </c>
      <c r="M2313">
        <v>19.0703356984673</v>
      </c>
      <c r="N2313">
        <v>21.6153469695133</v>
      </c>
      <c r="O2313">
        <v>16.3576159899789</v>
      </c>
      <c r="P2313">
        <v>11.7790888929226</v>
      </c>
      <c r="Q2313">
        <v>4.4363507626480096</v>
      </c>
      <c r="R2313">
        <v>8.2344178931479401</v>
      </c>
      <c r="S2313">
        <v>8.7440829710231291</v>
      </c>
      <c r="T2313">
        <v>20.829896890470199</v>
      </c>
      <c r="U2313">
        <v>7.8059809799392204</v>
      </c>
      <c r="V2313">
        <v>3.1783892830778901</v>
      </c>
      <c r="W2313">
        <v>7.2051156565044403</v>
      </c>
      <c r="X2313">
        <v>4.5377323423326699</v>
      </c>
      <c r="Y2313">
        <v>11.3223246030784</v>
      </c>
      <c r="Z2313">
        <v>5.2786954505395904</v>
      </c>
      <c r="AA2313">
        <v>7.7636138346340102</v>
      </c>
      <c r="AB2313">
        <v>12.3470825314031</v>
      </c>
      <c r="AC2313">
        <v>8.7240618613220597</v>
      </c>
      <c r="AD2313">
        <v>7.6335541286568001</v>
      </c>
      <c r="AE2313">
        <v>5.6123102415468704</v>
      </c>
      <c r="AF2313">
        <v>26.227583419829401</v>
      </c>
      <c r="AG2313">
        <v>8.4645436452029301</v>
      </c>
      <c r="AH2313">
        <v>22.493666428216699</v>
      </c>
      <c r="AI2313">
        <v>7.78479740728661</v>
      </c>
      <c r="AJ2313">
        <v>0.32355339785189602</v>
      </c>
      <c r="AK2313">
        <v>-1.6279242668771099</v>
      </c>
      <c r="AL2313" s="2">
        <v>4.7246096543658698E-9</v>
      </c>
      <c r="AM2313" s="2">
        <v>6.68134531096357E-7</v>
      </c>
    </row>
    <row r="2314" spans="1:39" x14ac:dyDescent="0.2">
      <c r="A2314" t="s">
        <v>4074</v>
      </c>
      <c r="B2314" t="s">
        <v>4075</v>
      </c>
      <c r="C2314" t="s">
        <v>50</v>
      </c>
      <c r="D2314">
        <v>49924435</v>
      </c>
      <c r="E2314">
        <v>49941306</v>
      </c>
      <c r="F2314" t="s">
        <v>40</v>
      </c>
      <c r="G2314" t="s">
        <v>41</v>
      </c>
      <c r="H2314">
        <v>257.300444472143</v>
      </c>
      <c r="I2314">
        <v>91.585339103239605</v>
      </c>
      <c r="J2314">
        <v>130.872753823387</v>
      </c>
      <c r="K2314">
        <v>35.068496566806303</v>
      </c>
      <c r="L2314">
        <v>52.494414068818102</v>
      </c>
      <c r="M2314">
        <v>79.459732076947105</v>
      </c>
      <c r="N2314">
        <v>79.256272221548898</v>
      </c>
      <c r="O2314">
        <v>62.158940761919702</v>
      </c>
      <c r="P2314">
        <v>26.770656574824098</v>
      </c>
      <c r="Q2314">
        <v>15.527227669267999</v>
      </c>
      <c r="R2314">
        <v>17.498138022939401</v>
      </c>
      <c r="S2314">
        <v>9.8370933424010207</v>
      </c>
      <c r="T2314">
        <v>39.675994077086003</v>
      </c>
      <c r="U2314">
        <v>52.690371614589701</v>
      </c>
      <c r="V2314">
        <v>60.389396378479802</v>
      </c>
      <c r="W2314">
        <v>18.5274402595829</v>
      </c>
      <c r="X2314">
        <v>17.0164962837475</v>
      </c>
      <c r="Y2314">
        <v>39.113484992452697</v>
      </c>
      <c r="Z2314">
        <v>25.33773816259</v>
      </c>
      <c r="AA2314">
        <v>36.599893791846</v>
      </c>
      <c r="AB2314">
        <v>30.3064753043531</v>
      </c>
      <c r="AC2314">
        <v>38.167770643284001</v>
      </c>
      <c r="AD2314">
        <v>74.154525821237499</v>
      </c>
      <c r="AE2314">
        <v>8.9796963864749806</v>
      </c>
      <c r="AF2314">
        <v>98.524549136851206</v>
      </c>
      <c r="AG2314">
        <v>31.9120249578223</v>
      </c>
      <c r="AH2314">
        <v>79.358002149247994</v>
      </c>
      <c r="AI2314">
        <v>28.538565939588601</v>
      </c>
      <c r="AJ2314">
        <v>0.32353916742086503</v>
      </c>
      <c r="AK2314">
        <v>-1.62798772046438</v>
      </c>
      <c r="AL2314" s="2">
        <v>7.2228656353619303E-6</v>
      </c>
      <c r="AM2314">
        <v>2.9484503423879898E-4</v>
      </c>
    </row>
    <row r="2315" spans="1:39" x14ac:dyDescent="0.2">
      <c r="A2315" t="s">
        <v>665</v>
      </c>
      <c r="B2315" t="s">
        <v>666</v>
      </c>
      <c r="C2315" t="s">
        <v>54</v>
      </c>
      <c r="D2315">
        <v>117645947</v>
      </c>
      <c r="E2315">
        <v>117889975</v>
      </c>
      <c r="F2315" t="s">
        <v>40</v>
      </c>
      <c r="G2315" t="s">
        <v>41</v>
      </c>
      <c r="H2315">
        <v>182.254481501101</v>
      </c>
      <c r="I2315">
        <v>277.61805915669498</v>
      </c>
      <c r="J2315">
        <v>213.66980216063101</v>
      </c>
      <c r="K2315">
        <v>229.44816325139001</v>
      </c>
      <c r="L2315">
        <v>455.98089083306701</v>
      </c>
      <c r="M2315">
        <v>127.135571323115</v>
      </c>
      <c r="N2315">
        <v>243.94463008450799</v>
      </c>
      <c r="O2315">
        <v>76.335541286568002</v>
      </c>
      <c r="P2315">
        <v>161.69476571193701</v>
      </c>
      <c r="Q2315">
        <v>98.708804468918103</v>
      </c>
      <c r="R2315">
        <v>53.523716305461598</v>
      </c>
      <c r="S2315">
        <v>99.463943795388005</v>
      </c>
      <c r="T2315">
        <v>86.295287117662099</v>
      </c>
      <c r="U2315">
        <v>63.423595462006197</v>
      </c>
      <c r="V2315">
        <v>9.5351678492336607</v>
      </c>
      <c r="W2315">
        <v>39.113484992452697</v>
      </c>
      <c r="X2315">
        <v>45.3773234233267</v>
      </c>
      <c r="Y2315">
        <v>163.65905562631499</v>
      </c>
      <c r="Z2315">
        <v>63.344345406475099</v>
      </c>
      <c r="AA2315">
        <v>104.254242922228</v>
      </c>
      <c r="AB2315">
        <v>83.062191574893603</v>
      </c>
      <c r="AC2315">
        <v>31.624724247292502</v>
      </c>
      <c r="AD2315">
        <v>40.348786108614497</v>
      </c>
      <c r="AE2315">
        <v>24.694165062806199</v>
      </c>
      <c r="AF2315">
        <v>225.79839244963401</v>
      </c>
      <c r="AG2315">
        <v>73.007725004688197</v>
      </c>
      <c r="AH2315">
        <v>221.55898270601099</v>
      </c>
      <c r="AI2315">
        <v>63.383970434240602</v>
      </c>
      <c r="AJ2315">
        <v>0.32335945155874202</v>
      </c>
      <c r="AK2315">
        <v>-1.62878931497121</v>
      </c>
      <c r="AL2315" s="2">
        <v>1.0309994102249099E-5</v>
      </c>
      <c r="AM2315">
        <v>3.9470616233299702E-4</v>
      </c>
    </row>
    <row r="2316" spans="1:39" x14ac:dyDescent="0.2">
      <c r="A2316" t="s">
        <v>725</v>
      </c>
      <c r="B2316" t="s">
        <v>726</v>
      </c>
      <c r="C2316" t="s">
        <v>102</v>
      </c>
      <c r="D2316">
        <v>23815515</v>
      </c>
      <c r="E2316">
        <v>23822121</v>
      </c>
      <c r="F2316" t="s">
        <v>40</v>
      </c>
      <c r="G2316" t="s">
        <v>41</v>
      </c>
      <c r="H2316">
        <v>1087.4006879477499</v>
      </c>
      <c r="I2316">
        <v>1320.3553054050401</v>
      </c>
      <c r="J2316">
        <v>1169.84216682946</v>
      </c>
      <c r="K2316">
        <v>1328.5950413595799</v>
      </c>
      <c r="L2316">
        <v>791.53341997884502</v>
      </c>
      <c r="M2316">
        <v>1003.31155035825</v>
      </c>
      <c r="N2316">
        <v>1017.97991204041</v>
      </c>
      <c r="O2316">
        <v>1194.1059672684601</v>
      </c>
      <c r="P2316">
        <v>358.72679810264202</v>
      </c>
      <c r="Q2316">
        <v>164.14497821797599</v>
      </c>
      <c r="R2316">
        <v>242.91532784786401</v>
      </c>
      <c r="S2316">
        <v>232.811209103491</v>
      </c>
      <c r="T2316">
        <v>497.93372566743</v>
      </c>
      <c r="U2316">
        <v>362.002367944681</v>
      </c>
      <c r="V2316">
        <v>228.84402838160801</v>
      </c>
      <c r="W2316">
        <v>119.399059450645</v>
      </c>
      <c r="X2316">
        <v>209.87012083288599</v>
      </c>
      <c r="Y2316">
        <v>525.97344292482398</v>
      </c>
      <c r="Z2316">
        <v>1093.7456973517999</v>
      </c>
      <c r="AA2316">
        <v>227.36297658570999</v>
      </c>
      <c r="AB2316">
        <v>239.08441628989601</v>
      </c>
      <c r="AC2316">
        <v>360.95805951220001</v>
      </c>
      <c r="AD2316">
        <v>213.73951560238999</v>
      </c>
      <c r="AE2316">
        <v>683.57938742040801</v>
      </c>
      <c r="AF2316">
        <v>1114.1405063984701</v>
      </c>
      <c r="AG2316">
        <v>360.06819445227899</v>
      </c>
      <c r="AH2316">
        <v>1128.6214273886001</v>
      </c>
      <c r="AI2316">
        <v>240.99987206887999</v>
      </c>
      <c r="AJ2316">
        <v>0.32319686460313501</v>
      </c>
      <c r="AK2316">
        <v>-1.6295148926004099</v>
      </c>
      <c r="AL2316" s="2">
        <v>1.1441656574411401E-7</v>
      </c>
      <c r="AM2316" s="2">
        <v>9.6540065784246008E-6</v>
      </c>
    </row>
    <row r="2317" spans="1:39" x14ac:dyDescent="0.2">
      <c r="A2317" t="s">
        <v>391</v>
      </c>
      <c r="B2317" t="s">
        <v>392</v>
      </c>
      <c r="C2317" t="s">
        <v>179</v>
      </c>
      <c r="D2317">
        <v>123237848</v>
      </c>
      <c r="E2317">
        <v>123357972</v>
      </c>
      <c r="F2317" t="s">
        <v>40</v>
      </c>
      <c r="G2317" t="s">
        <v>41</v>
      </c>
      <c r="H2317">
        <v>3237.6972596077999</v>
      </c>
      <c r="I2317">
        <v>4171.9029989423598</v>
      </c>
      <c r="J2317">
        <v>4560.9599852871397</v>
      </c>
      <c r="K2317">
        <v>3175.2018748631199</v>
      </c>
      <c r="L2317">
        <v>5743.5064804706899</v>
      </c>
      <c r="M2317">
        <v>3684.8126421816301</v>
      </c>
      <c r="N2317">
        <v>3459.4848173587802</v>
      </c>
      <c r="O2317">
        <v>2613.9470351986201</v>
      </c>
      <c r="P2317">
        <v>1322.47043479631</v>
      </c>
      <c r="Q2317">
        <v>1360.85059644228</v>
      </c>
      <c r="R2317">
        <v>536.26646529125901</v>
      </c>
      <c r="S2317">
        <v>1425.28552427677</v>
      </c>
      <c r="T2317">
        <v>2465.8630318908999</v>
      </c>
      <c r="U2317">
        <v>1119.1825229987901</v>
      </c>
      <c r="V2317">
        <v>61.448859472839104</v>
      </c>
      <c r="W2317">
        <v>416.86740584061403</v>
      </c>
      <c r="X2317">
        <v>367.55631972894599</v>
      </c>
      <c r="Y2317">
        <v>2643.2481437004899</v>
      </c>
      <c r="Z2317">
        <v>1257.3852563185301</v>
      </c>
      <c r="AA2317">
        <v>1258.8145289013701</v>
      </c>
      <c r="AB2317">
        <v>451.22974342036798</v>
      </c>
      <c r="AC2317">
        <v>1829.8719754122999</v>
      </c>
      <c r="AD2317">
        <v>281.35099502763597</v>
      </c>
      <c r="AE2317">
        <v>3011.5656756140502</v>
      </c>
      <c r="AF2317">
        <v>3830.9391367387698</v>
      </c>
      <c r="AG2317">
        <v>1238.0785924458401</v>
      </c>
      <c r="AH2317">
        <v>3572.1487297702001</v>
      </c>
      <c r="AI2317">
        <v>1258.0998926099501</v>
      </c>
      <c r="AJ2317">
        <v>0.32318103217174798</v>
      </c>
      <c r="AK2317">
        <v>-1.62958556757356</v>
      </c>
      <c r="AL2317">
        <v>1.3961461637880101E-4</v>
      </c>
      <c r="AM2317">
        <v>3.21258664925942E-3</v>
      </c>
    </row>
    <row r="2318" spans="1:39" x14ac:dyDescent="0.2">
      <c r="A2318" t="s">
        <v>6581</v>
      </c>
      <c r="B2318" t="s">
        <v>6582</v>
      </c>
      <c r="C2318" t="s">
        <v>39</v>
      </c>
      <c r="D2318">
        <v>101395448</v>
      </c>
      <c r="E2318">
        <v>101397942</v>
      </c>
      <c r="F2318" t="s">
        <v>40</v>
      </c>
      <c r="G2318" t="s">
        <v>41</v>
      </c>
      <c r="H2318">
        <v>7.65775132357569</v>
      </c>
      <c r="I2318">
        <v>9.5401394899208007</v>
      </c>
      <c r="J2318">
        <v>24.928143585407</v>
      </c>
      <c r="K2318">
        <v>9.0176134028930495</v>
      </c>
      <c r="L2318">
        <v>4.1172089465739701</v>
      </c>
      <c r="M2318">
        <v>10.594630943593</v>
      </c>
      <c r="N2318">
        <v>11.3223246030784</v>
      </c>
      <c r="O2318">
        <v>11.995585059317801</v>
      </c>
      <c r="P2318">
        <v>12.8499151559155</v>
      </c>
      <c r="Q2318">
        <v>2.2181753813239999</v>
      </c>
      <c r="R2318">
        <v>1.0293022366434901</v>
      </c>
      <c r="S2318">
        <v>5.4650518568894499</v>
      </c>
      <c r="T2318">
        <v>6.9432989634900499</v>
      </c>
      <c r="U2318">
        <v>2.9272428674772102</v>
      </c>
      <c r="V2318">
        <v>1.0594630943593</v>
      </c>
      <c r="W2318">
        <v>1.0293022366434901</v>
      </c>
      <c r="X2318">
        <v>4.5377323423326699</v>
      </c>
      <c r="Y2318">
        <v>1.0293022366434901</v>
      </c>
      <c r="Z2318">
        <v>2.11147818021584</v>
      </c>
      <c r="AA2318">
        <v>4.4363507626480096</v>
      </c>
      <c r="AB2318">
        <v>4.4898481932374903</v>
      </c>
      <c r="AC2318">
        <v>3.2715231979957702</v>
      </c>
      <c r="AD2318">
        <v>1.0905077326652599</v>
      </c>
      <c r="AE2318">
        <v>3.3673861449281199</v>
      </c>
      <c r="AF2318">
        <v>11.146674669295001</v>
      </c>
      <c r="AG2318">
        <v>3.6159925364630698</v>
      </c>
      <c r="AH2318">
        <v>10.0673852167569</v>
      </c>
      <c r="AI2318">
        <v>3.09938303273649</v>
      </c>
      <c r="AJ2318">
        <v>0.323015642625338</v>
      </c>
      <c r="AK2318">
        <v>-1.6303240631212399</v>
      </c>
      <c r="AL2318" s="2">
        <v>4.0991920719445097E-5</v>
      </c>
      <c r="AM2318">
        <v>1.19473560729886E-3</v>
      </c>
    </row>
    <row r="2319" spans="1:39" x14ac:dyDescent="0.2">
      <c r="A2319" t="s">
        <v>866</v>
      </c>
      <c r="B2319" t="s">
        <v>867</v>
      </c>
      <c r="C2319" t="s">
        <v>102</v>
      </c>
      <c r="D2319">
        <v>94400499</v>
      </c>
      <c r="E2319">
        <v>94443137</v>
      </c>
      <c r="F2319" t="s">
        <v>40</v>
      </c>
      <c r="G2319" t="s">
        <v>41</v>
      </c>
      <c r="H2319">
        <v>1113.43704244791</v>
      </c>
      <c r="I2319">
        <v>641.09737372267796</v>
      </c>
      <c r="J2319">
        <v>1033.6276679520499</v>
      </c>
      <c r="K2319">
        <v>586.144871188048</v>
      </c>
      <c r="L2319">
        <v>1673.6454367823201</v>
      </c>
      <c r="M2319">
        <v>724.67275654175796</v>
      </c>
      <c r="N2319">
        <v>895.49294587983798</v>
      </c>
      <c r="O2319">
        <v>364.22958271019598</v>
      </c>
      <c r="P2319">
        <v>391.92241225542398</v>
      </c>
      <c r="Q2319">
        <v>340.489921033234</v>
      </c>
      <c r="R2319">
        <v>315.99578664955197</v>
      </c>
      <c r="S2319">
        <v>196.74186684802001</v>
      </c>
      <c r="T2319">
        <v>662.58910108733699</v>
      </c>
      <c r="U2319">
        <v>232.227934153192</v>
      </c>
      <c r="V2319">
        <v>67.8056380389949</v>
      </c>
      <c r="W2319">
        <v>180.12789141261101</v>
      </c>
      <c r="X2319">
        <v>181.509293693307</v>
      </c>
      <c r="Y2319">
        <v>514.65111832174603</v>
      </c>
      <c r="Z2319">
        <v>476.138329638671</v>
      </c>
      <c r="AA2319">
        <v>216.27209967908999</v>
      </c>
      <c r="AB2319">
        <v>369.29001389378402</v>
      </c>
      <c r="AC2319">
        <v>230.09713159236901</v>
      </c>
      <c r="AD2319">
        <v>89.421634078551094</v>
      </c>
      <c r="AE2319">
        <v>77.449881333346696</v>
      </c>
      <c r="AF2319">
        <v>879.04345965309903</v>
      </c>
      <c r="AG2319">
        <v>283.92062835682702</v>
      </c>
      <c r="AH2319">
        <v>810.08285121079803</v>
      </c>
      <c r="AI2319">
        <v>231.16253287278099</v>
      </c>
      <c r="AJ2319">
        <v>0.32301396024623302</v>
      </c>
      <c r="AK2319">
        <v>-1.63033157720413</v>
      </c>
      <c r="AL2319" s="2">
        <v>3.3238978071410101E-6</v>
      </c>
      <c r="AM2319">
        <v>1.5641789044046E-4</v>
      </c>
    </row>
    <row r="2320" spans="1:39" x14ac:dyDescent="0.2">
      <c r="A2320" t="s">
        <v>9583</v>
      </c>
      <c r="B2320" t="s">
        <v>9584</v>
      </c>
      <c r="C2320" t="s">
        <v>56</v>
      </c>
      <c r="D2320">
        <v>68779751</v>
      </c>
      <c r="E2320">
        <v>68785915</v>
      </c>
      <c r="F2320" t="s">
        <v>42</v>
      </c>
      <c r="G2320" t="s">
        <v>576</v>
      </c>
      <c r="H2320">
        <v>23.739029103084601</v>
      </c>
      <c r="I2320">
        <v>22.896334775809901</v>
      </c>
      <c r="J2320">
        <v>27.599016112414901</v>
      </c>
      <c r="K2320">
        <v>30.0587113429768</v>
      </c>
      <c r="L2320">
        <v>46.318600648957101</v>
      </c>
      <c r="M2320">
        <v>42.3785237743718</v>
      </c>
      <c r="N2320">
        <v>78.226969984905395</v>
      </c>
      <c r="O2320">
        <v>10.9050773266526</v>
      </c>
      <c r="P2320">
        <v>8.5666101039437006</v>
      </c>
      <c r="Q2320">
        <v>24.399929194563999</v>
      </c>
      <c r="R2320">
        <v>12.3516268397219</v>
      </c>
      <c r="S2320">
        <v>7.6510725996452296</v>
      </c>
      <c r="T2320">
        <v>22.813696594324501</v>
      </c>
      <c r="U2320">
        <v>10.733223847416401</v>
      </c>
      <c r="V2320">
        <v>3.1783892830778901</v>
      </c>
      <c r="W2320">
        <v>7.2051156565044403</v>
      </c>
      <c r="X2320">
        <v>17.0164962837475</v>
      </c>
      <c r="Y2320">
        <v>19.556742496226299</v>
      </c>
      <c r="Z2320">
        <v>9.5016518109712695</v>
      </c>
      <c r="AA2320">
        <v>8.8727015252960104</v>
      </c>
      <c r="AB2320">
        <v>10.1021584347844</v>
      </c>
      <c r="AC2320">
        <v>9.8145695939873203</v>
      </c>
      <c r="AD2320">
        <v>4.3620309306610299</v>
      </c>
      <c r="AE2320">
        <v>5.6123102415468704</v>
      </c>
      <c r="AF2320">
        <v>35.265282883646599</v>
      </c>
      <c r="AG2320">
        <v>11.358645339776199</v>
      </c>
      <c r="AH2320">
        <v>28.8288637276959</v>
      </c>
      <c r="AI2320">
        <v>9.6581107024792896</v>
      </c>
      <c r="AJ2320">
        <v>0.32294431695166897</v>
      </c>
      <c r="AK2320">
        <v>-1.6306426624232</v>
      </c>
      <c r="AL2320" s="2">
        <v>1.3308665844350401E-6</v>
      </c>
      <c r="AM2320" s="2">
        <v>7.1881565016965898E-5</v>
      </c>
    </row>
    <row r="2321" spans="1:39" x14ac:dyDescent="0.2">
      <c r="A2321" t="s">
        <v>7558</v>
      </c>
      <c r="B2321" t="s">
        <v>7559</v>
      </c>
      <c r="C2321" t="s">
        <v>61</v>
      </c>
      <c r="D2321">
        <v>19322348</v>
      </c>
      <c r="E2321">
        <v>19327670</v>
      </c>
      <c r="F2321" t="s">
        <v>42</v>
      </c>
      <c r="G2321" t="s">
        <v>571</v>
      </c>
      <c r="H2321">
        <v>6.1262010588605502</v>
      </c>
      <c r="I2321">
        <v>7.6321115919366402</v>
      </c>
      <c r="J2321">
        <v>7.1223267386877103</v>
      </c>
      <c r="K2321">
        <v>9.0176134028930495</v>
      </c>
      <c r="L2321">
        <v>40.1427872290962</v>
      </c>
      <c r="M2321">
        <v>4.2378523774371804</v>
      </c>
      <c r="N2321">
        <v>6.1758134198609502</v>
      </c>
      <c r="O2321">
        <v>5.4525386633262896</v>
      </c>
      <c r="P2321">
        <v>4.2833050519718503</v>
      </c>
      <c r="Q2321">
        <v>7.7636138346340102</v>
      </c>
      <c r="R2321">
        <v>4.1172089465739701</v>
      </c>
      <c r="S2321">
        <v>1.09301037137789</v>
      </c>
      <c r="T2321">
        <v>5.9513991115628997</v>
      </c>
      <c r="U2321">
        <v>3.9029904899696102</v>
      </c>
      <c r="V2321">
        <v>2.1189261887185902</v>
      </c>
      <c r="W2321">
        <v>2.0586044732869802</v>
      </c>
      <c r="X2321">
        <v>2.26886617116633</v>
      </c>
      <c r="Y2321">
        <v>6.1758134198609502</v>
      </c>
      <c r="Z2321">
        <v>4.2229563604316702</v>
      </c>
      <c r="AA2321">
        <v>1.109087690662</v>
      </c>
      <c r="AB2321">
        <v>1.1224620483093699</v>
      </c>
      <c r="AC2321">
        <v>2.1810154653305198</v>
      </c>
      <c r="AD2321">
        <v>4.3620309306610299</v>
      </c>
      <c r="AE2321">
        <v>2.24492409661875</v>
      </c>
      <c r="AF2321">
        <v>10.738405560262301</v>
      </c>
      <c r="AG2321">
        <v>3.43601341569603</v>
      </c>
      <c r="AH2321">
        <v>6.6490700792743302</v>
      </c>
      <c r="AI2321">
        <v>3.0859283305679699</v>
      </c>
      <c r="AJ2321">
        <v>0.322823006297352</v>
      </c>
      <c r="AK2321">
        <v>-1.6311846975344499</v>
      </c>
      <c r="AL2321">
        <v>1.68595096071643E-4</v>
      </c>
      <c r="AM2321">
        <v>3.73543930884554E-3</v>
      </c>
    </row>
    <row r="2322" spans="1:39" x14ac:dyDescent="0.2">
      <c r="A2322" t="s">
        <v>9248</v>
      </c>
      <c r="B2322" t="s">
        <v>9249</v>
      </c>
      <c r="C2322" t="s">
        <v>70</v>
      </c>
      <c r="D2322">
        <v>97384093</v>
      </c>
      <c r="E2322">
        <v>97399666</v>
      </c>
      <c r="F2322" t="s">
        <v>40</v>
      </c>
      <c r="G2322" t="s">
        <v>571</v>
      </c>
      <c r="H2322">
        <v>20.675928573654399</v>
      </c>
      <c r="I2322">
        <v>20.0342929288337</v>
      </c>
      <c r="J2322">
        <v>17.805816846719299</v>
      </c>
      <c r="K2322">
        <v>28.054797253444999</v>
      </c>
      <c r="L2322">
        <v>54.5530185421051</v>
      </c>
      <c r="M2322">
        <v>16.9514095097487</v>
      </c>
      <c r="N2322">
        <v>21.6153469695133</v>
      </c>
      <c r="O2322">
        <v>8.7240618613220597</v>
      </c>
      <c r="P2322">
        <v>6.4249575779577697</v>
      </c>
      <c r="Q2322">
        <v>14.418139978606</v>
      </c>
      <c r="R2322">
        <v>11.3223246030784</v>
      </c>
      <c r="S2322">
        <v>8.7440829710231291</v>
      </c>
      <c r="T2322">
        <v>14.878497778907301</v>
      </c>
      <c r="U2322">
        <v>4.8787381124620097</v>
      </c>
      <c r="V2322">
        <v>3.1783892830778901</v>
      </c>
      <c r="W2322">
        <v>3.08790670993048</v>
      </c>
      <c r="X2322">
        <v>3.4032992567495</v>
      </c>
      <c r="Y2322">
        <v>11.3223246030784</v>
      </c>
      <c r="Z2322">
        <v>4.2229563604316702</v>
      </c>
      <c r="AA2322">
        <v>9.9817892159580097</v>
      </c>
      <c r="AB2322">
        <v>12.3470825314031</v>
      </c>
      <c r="AC2322">
        <v>3.2715231979957702</v>
      </c>
      <c r="AD2322">
        <v>3.2715231979957702</v>
      </c>
      <c r="AE2322">
        <v>6.7347722898562399</v>
      </c>
      <c r="AF2322">
        <v>23.551834060667701</v>
      </c>
      <c r="AG2322">
        <v>7.5930192292819703</v>
      </c>
      <c r="AH2322">
        <v>20.355110751243998</v>
      </c>
      <c r="AI2322">
        <v>6.5798649339070101</v>
      </c>
      <c r="AJ2322">
        <v>0.32278133999810399</v>
      </c>
      <c r="AK2322">
        <v>-1.6313709161177801</v>
      </c>
      <c r="AL2322" s="2">
        <v>1.24965492239475E-6</v>
      </c>
      <c r="AM2322" s="2">
        <v>6.8183681715504598E-5</v>
      </c>
    </row>
    <row r="2323" spans="1:39" x14ac:dyDescent="0.2">
      <c r="A2323" t="s">
        <v>7421</v>
      </c>
      <c r="B2323" t="s">
        <v>7422</v>
      </c>
      <c r="C2323" t="s">
        <v>44</v>
      </c>
      <c r="D2323">
        <v>146522379</v>
      </c>
      <c r="E2323">
        <v>146524043</v>
      </c>
      <c r="F2323" t="s">
        <v>42</v>
      </c>
      <c r="G2323" t="s">
        <v>55</v>
      </c>
      <c r="H2323">
        <v>51.306933867957099</v>
      </c>
      <c r="I2323">
        <v>4.7700697449604004</v>
      </c>
      <c r="J2323">
        <v>8.0126175810236706</v>
      </c>
      <c r="K2323">
        <v>7.0136993133612604</v>
      </c>
      <c r="L2323">
        <v>19.556742496226299</v>
      </c>
      <c r="M2323">
        <v>6.3567785661557696</v>
      </c>
      <c r="N2323">
        <v>17.498138022939401</v>
      </c>
      <c r="O2323">
        <v>13.0860927919831</v>
      </c>
      <c r="P2323">
        <v>1.0708262629929599</v>
      </c>
      <c r="Q2323">
        <v>5.5454384533100098</v>
      </c>
      <c r="R2323">
        <v>7.2051156565044403</v>
      </c>
      <c r="S2323">
        <v>6.5580622282673398</v>
      </c>
      <c r="T2323">
        <v>3.9675994077086001</v>
      </c>
      <c r="U2323">
        <v>3.9029904899696102</v>
      </c>
      <c r="V2323">
        <v>2.1189261887185902</v>
      </c>
      <c r="W2323">
        <v>6.1758134198609502</v>
      </c>
      <c r="X2323">
        <v>3.4032992567495</v>
      </c>
      <c r="Y2323">
        <v>9.2637201297914302</v>
      </c>
      <c r="Z2323">
        <v>6.3344345406475098</v>
      </c>
      <c r="AA2323">
        <v>2.2181753813239999</v>
      </c>
      <c r="AB2323">
        <v>1.1224620483093699</v>
      </c>
      <c r="AC2323">
        <v>10.9050773266526</v>
      </c>
      <c r="AD2323">
        <v>7.6335541286568001</v>
      </c>
      <c r="AE2323">
        <v>5.6123102415468704</v>
      </c>
      <c r="AF2323">
        <v>15.950134048075901</v>
      </c>
      <c r="AG2323">
        <v>5.1898628225631596</v>
      </c>
      <c r="AH2323">
        <v>10.5493551865034</v>
      </c>
      <c r="AI2323">
        <v>5.5788743474284397</v>
      </c>
      <c r="AJ2323">
        <v>0.32267591156843001</v>
      </c>
      <c r="AK2323">
        <v>-1.6318422132444099</v>
      </c>
      <c r="AL2323" s="2">
        <v>9.7242482439395103E-5</v>
      </c>
      <c r="AM2323">
        <v>2.3947743287551599E-3</v>
      </c>
    </row>
    <row r="2324" spans="1:39" x14ac:dyDescent="0.2">
      <c r="A2324" t="s">
        <v>2489</v>
      </c>
      <c r="B2324" t="s">
        <v>2490</v>
      </c>
      <c r="C2324" t="s">
        <v>44</v>
      </c>
      <c r="D2324">
        <v>110276554</v>
      </c>
      <c r="E2324">
        <v>110283660</v>
      </c>
      <c r="F2324" t="s">
        <v>40</v>
      </c>
      <c r="G2324" t="s">
        <v>41</v>
      </c>
      <c r="H2324">
        <v>2511.7424341328301</v>
      </c>
      <c r="I2324">
        <v>4144.2365944215899</v>
      </c>
      <c r="J2324">
        <v>2116.2213322325902</v>
      </c>
      <c r="K2324">
        <v>5355.4604042737101</v>
      </c>
      <c r="L2324">
        <v>3476.9829553817199</v>
      </c>
      <c r="M2324">
        <v>4030.1976109427601</v>
      </c>
      <c r="N2324">
        <v>3858.8540851764501</v>
      </c>
      <c r="O2324">
        <v>7371.8322728171397</v>
      </c>
      <c r="P2324">
        <v>2750.9526696289199</v>
      </c>
      <c r="Q2324">
        <v>1115.74221680597</v>
      </c>
      <c r="R2324">
        <v>692.72040526107003</v>
      </c>
      <c r="S2324">
        <v>500.59875009107401</v>
      </c>
      <c r="T2324">
        <v>756.81958702041595</v>
      </c>
      <c r="U2324">
        <v>1823.6723064383</v>
      </c>
      <c r="V2324">
        <v>806.251414807424</v>
      </c>
      <c r="W2324">
        <v>2802.7899903802299</v>
      </c>
      <c r="X2324">
        <v>895.06770452511898</v>
      </c>
      <c r="Y2324">
        <v>1458.52126932383</v>
      </c>
      <c r="Z2324">
        <v>2684.74450614444</v>
      </c>
      <c r="AA2324">
        <v>1500.59564546569</v>
      </c>
      <c r="AB2324">
        <v>1004.60353323689</v>
      </c>
      <c r="AC2324">
        <v>844.052985082909</v>
      </c>
      <c r="AD2324">
        <v>300.98013421561097</v>
      </c>
      <c r="AE2324">
        <v>1249.3002597683301</v>
      </c>
      <c r="AF2324">
        <v>4108.1909611723504</v>
      </c>
      <c r="AG2324">
        <v>1324.2133361372601</v>
      </c>
      <c r="AH2324">
        <v>3944.5258480596099</v>
      </c>
      <c r="AI2324">
        <v>1060.1728750214299</v>
      </c>
      <c r="AJ2324">
        <v>0.32234848379243702</v>
      </c>
      <c r="AK2324">
        <v>-1.6333068972862801</v>
      </c>
      <c r="AL2324" s="2">
        <v>1.05584020618735E-6</v>
      </c>
      <c r="AM2324" s="2">
        <v>5.9241398613355998E-5</v>
      </c>
    </row>
    <row r="2325" spans="1:39" x14ac:dyDescent="0.2">
      <c r="A2325" t="s">
        <v>2105</v>
      </c>
      <c r="B2325" t="s">
        <v>2106</v>
      </c>
      <c r="C2325" t="s">
        <v>39</v>
      </c>
      <c r="D2325">
        <v>100805514</v>
      </c>
      <c r="E2325">
        <v>100809683</v>
      </c>
      <c r="F2325" t="s">
        <v>42</v>
      </c>
      <c r="G2325" t="s">
        <v>41</v>
      </c>
      <c r="H2325">
        <v>2177.0987012925698</v>
      </c>
      <c r="I2325">
        <v>3106.2694179182099</v>
      </c>
      <c r="J2325">
        <v>2812.4287709393102</v>
      </c>
      <c r="K2325">
        <v>3746.3173903796801</v>
      </c>
      <c r="L2325">
        <v>1310.3017472471699</v>
      </c>
      <c r="M2325">
        <v>2493.9761241217798</v>
      </c>
      <c r="N2325">
        <v>2657.6583750135001</v>
      </c>
      <c r="O2325">
        <v>2992.3532184334699</v>
      </c>
      <c r="P2325">
        <v>2489.67106145864</v>
      </c>
      <c r="Q2325">
        <v>450.28960240877302</v>
      </c>
      <c r="R2325">
        <v>833.73481168122896</v>
      </c>
      <c r="S2325">
        <v>559.62131014548004</v>
      </c>
      <c r="T2325">
        <v>1602.91016071428</v>
      </c>
      <c r="U2325">
        <v>2391.5574227288798</v>
      </c>
      <c r="V2325">
        <v>435.43933178166998</v>
      </c>
      <c r="W2325">
        <v>206.88974956534199</v>
      </c>
      <c r="X2325">
        <v>309.70023236420502</v>
      </c>
      <c r="Y2325">
        <v>592.87808830665097</v>
      </c>
      <c r="Z2325">
        <v>905.82413931259396</v>
      </c>
      <c r="AA2325">
        <v>712.03429740500496</v>
      </c>
      <c r="AB2325">
        <v>670.10984284069605</v>
      </c>
      <c r="AC2325">
        <v>294.43708781961999</v>
      </c>
      <c r="AD2325">
        <v>1080.69316307127</v>
      </c>
      <c r="AE2325">
        <v>191.941010260903</v>
      </c>
      <c r="AF2325">
        <v>2662.05046816821</v>
      </c>
      <c r="AG2325">
        <v>857.98320699157705</v>
      </c>
      <c r="AH2325">
        <v>2735.0435729763999</v>
      </c>
      <c r="AI2325">
        <v>631.49396557367402</v>
      </c>
      <c r="AJ2325">
        <v>0.32232151316046798</v>
      </c>
      <c r="AK2325">
        <v>-1.6334276114414199</v>
      </c>
      <c r="AL2325" s="2">
        <v>3.6639131029925997E-5</v>
      </c>
      <c r="AM2325">
        <v>1.0948684374733799E-3</v>
      </c>
    </row>
    <row r="2326" spans="1:39" x14ac:dyDescent="0.2">
      <c r="A2326" t="s">
        <v>11080</v>
      </c>
      <c r="B2326" t="s">
        <v>11081</v>
      </c>
      <c r="C2326" t="s">
        <v>115</v>
      </c>
      <c r="D2326">
        <v>179505357</v>
      </c>
      <c r="E2326">
        <v>179508691</v>
      </c>
      <c r="F2326" t="s">
        <v>40</v>
      </c>
      <c r="G2326" t="s">
        <v>41</v>
      </c>
      <c r="H2326">
        <v>13.018177250078701</v>
      </c>
      <c r="I2326">
        <v>55.3328090415406</v>
      </c>
      <c r="J2326">
        <v>33.831052008766598</v>
      </c>
      <c r="K2326">
        <v>79.154606536505696</v>
      </c>
      <c r="L2326">
        <v>41.172089465739703</v>
      </c>
      <c r="M2326">
        <v>34.962282113856702</v>
      </c>
      <c r="N2326">
        <v>13.380929076365399</v>
      </c>
      <c r="O2326">
        <v>25.081677851300899</v>
      </c>
      <c r="P2326">
        <v>7.4957838409507396</v>
      </c>
      <c r="Q2326">
        <v>5.5454384533100098</v>
      </c>
      <c r="R2326">
        <v>14.4102313130089</v>
      </c>
      <c r="S2326">
        <v>10.9301037137789</v>
      </c>
      <c r="T2326">
        <v>7.9351988154172002</v>
      </c>
      <c r="U2326">
        <v>12.684719092401201</v>
      </c>
      <c r="V2326">
        <v>6.3567785661557696</v>
      </c>
      <c r="W2326">
        <v>8.2344178931479401</v>
      </c>
      <c r="X2326">
        <v>12.478763941414799</v>
      </c>
      <c r="Y2326">
        <v>27.791160389374301</v>
      </c>
      <c r="Z2326">
        <v>28.5049554329138</v>
      </c>
      <c r="AA2326">
        <v>14.418139978606</v>
      </c>
      <c r="AB2326">
        <v>8.9796963864749806</v>
      </c>
      <c r="AC2326">
        <v>10.9050773266526</v>
      </c>
      <c r="AD2326">
        <v>4.3620309306610299</v>
      </c>
      <c r="AE2326">
        <v>8.9796963864749806</v>
      </c>
      <c r="AF2326">
        <v>36.9917029180193</v>
      </c>
      <c r="AG2326">
        <v>11.8757620287964</v>
      </c>
      <c r="AH2326">
        <v>34.396667061311703</v>
      </c>
      <c r="AI2326">
        <v>9.9423868565637807</v>
      </c>
      <c r="AJ2326">
        <v>0.32188435636567297</v>
      </c>
      <c r="AK2326">
        <v>-1.6353856315917601</v>
      </c>
      <c r="AL2326" s="2">
        <v>2.0516592916809501E-6</v>
      </c>
      <c r="AM2326">
        <v>1.03019685538345E-4</v>
      </c>
    </row>
    <row r="2327" spans="1:39" x14ac:dyDescent="0.2">
      <c r="A2327" t="s">
        <v>9948</v>
      </c>
      <c r="B2327" t="s">
        <v>9949</v>
      </c>
      <c r="C2327" t="s">
        <v>69</v>
      </c>
      <c r="D2327">
        <v>87813740</v>
      </c>
      <c r="E2327">
        <v>87840082</v>
      </c>
      <c r="F2327" t="s">
        <v>40</v>
      </c>
      <c r="G2327" t="s">
        <v>571</v>
      </c>
      <c r="H2327">
        <v>11.4866269853635</v>
      </c>
      <c r="I2327">
        <v>5.7240836939524797</v>
      </c>
      <c r="J2327">
        <v>15.1349443197114</v>
      </c>
      <c r="K2327">
        <v>11.0215274924248</v>
      </c>
      <c r="L2327">
        <v>9.2637201297914302</v>
      </c>
      <c r="M2327">
        <v>4.2378523774371804</v>
      </c>
      <c r="N2327">
        <v>5.1465111832174602</v>
      </c>
      <c r="O2327">
        <v>5.4525386633262896</v>
      </c>
      <c r="P2327">
        <v>4.2833050519718503</v>
      </c>
      <c r="Q2327">
        <v>1.109087690662</v>
      </c>
      <c r="R2327">
        <v>2.0586044732869802</v>
      </c>
      <c r="S2327">
        <v>1.09301037137789</v>
      </c>
      <c r="T2327">
        <v>1.9837997038543</v>
      </c>
      <c r="U2327">
        <v>0.97574762249240199</v>
      </c>
      <c r="V2327">
        <v>4.2378523774371804</v>
      </c>
      <c r="W2327">
        <v>2.0586044732869802</v>
      </c>
      <c r="X2327">
        <v>1.1344330855831699</v>
      </c>
      <c r="Y2327">
        <v>2.0586044732869802</v>
      </c>
      <c r="Z2327">
        <v>2.11147818021584</v>
      </c>
      <c r="AA2327">
        <v>6.65452614397201</v>
      </c>
      <c r="AB2327">
        <v>7.8572343381656102</v>
      </c>
      <c r="AC2327">
        <v>1.0905077326652599</v>
      </c>
      <c r="AD2327">
        <v>4.3620309306610299</v>
      </c>
      <c r="AE2327">
        <v>1.1224620483093699</v>
      </c>
      <c r="AF2327">
        <v>8.4334756056530704</v>
      </c>
      <c r="AG2327">
        <v>2.7619555435768</v>
      </c>
      <c r="AH2327">
        <v>7.4939019118719497</v>
      </c>
      <c r="AI2327">
        <v>2.0586044732869802</v>
      </c>
      <c r="AJ2327">
        <v>0.32149496782589998</v>
      </c>
      <c r="AK2327">
        <v>-1.63713193882539</v>
      </c>
      <c r="AL2327" s="2">
        <v>1.9206108327226399E-5</v>
      </c>
      <c r="AM2327">
        <v>6.5681099020345197E-4</v>
      </c>
    </row>
    <row r="2328" spans="1:39" x14ac:dyDescent="0.2">
      <c r="A2328" t="s">
        <v>950</v>
      </c>
      <c r="B2328" t="s">
        <v>951</v>
      </c>
      <c r="C2328" t="s">
        <v>39</v>
      </c>
      <c r="D2328">
        <v>38008589</v>
      </c>
      <c r="E2328">
        <v>38080177</v>
      </c>
      <c r="F2328" t="s">
        <v>40</v>
      </c>
      <c r="G2328" t="s">
        <v>41</v>
      </c>
      <c r="H2328">
        <v>961.04779110874904</v>
      </c>
      <c r="I2328">
        <v>322.45671475932301</v>
      </c>
      <c r="J2328">
        <v>622.31329879283896</v>
      </c>
      <c r="K2328">
        <v>491.960908980054</v>
      </c>
      <c r="L2328">
        <v>726.68737907030504</v>
      </c>
      <c r="M2328">
        <v>549.86134597247406</v>
      </c>
      <c r="N2328">
        <v>373.636711901588</v>
      </c>
      <c r="O2328">
        <v>474.37086370938698</v>
      </c>
      <c r="P2328">
        <v>218.448557650564</v>
      </c>
      <c r="Q2328">
        <v>112.017856756862</v>
      </c>
      <c r="R2328">
        <v>238.79811890129</v>
      </c>
      <c r="S2328">
        <v>119.13813048019</v>
      </c>
      <c r="T2328">
        <v>253.926362093351</v>
      </c>
      <c r="U2328">
        <v>116.113967076596</v>
      </c>
      <c r="V2328">
        <v>156.80053796517601</v>
      </c>
      <c r="W2328">
        <v>65.875343145183507</v>
      </c>
      <c r="X2328">
        <v>183.778159864473</v>
      </c>
      <c r="Y2328">
        <v>326.288809015987</v>
      </c>
      <c r="Z2328">
        <v>326.22337884334701</v>
      </c>
      <c r="AA2328">
        <v>281.708273428148</v>
      </c>
      <c r="AB2328">
        <v>46.020943980684301</v>
      </c>
      <c r="AC2328">
        <v>95.964680474542703</v>
      </c>
      <c r="AD2328">
        <v>52.344371167932401</v>
      </c>
      <c r="AE2328">
        <v>309.79952533338701</v>
      </c>
      <c r="AF2328">
        <v>565.29187678684002</v>
      </c>
      <c r="AG2328">
        <v>181.45293851110699</v>
      </c>
      <c r="AH2328">
        <v>520.91112747626403</v>
      </c>
      <c r="AI2328">
        <v>170.28934891482399</v>
      </c>
      <c r="AJ2328">
        <v>0.32096641732210002</v>
      </c>
      <c r="AK2328">
        <v>-1.6395057386532199</v>
      </c>
      <c r="AL2328" s="2">
        <v>6.34807702327278E-7</v>
      </c>
      <c r="AM2328" s="2">
        <v>3.8927616126673303E-5</v>
      </c>
    </row>
    <row r="2329" spans="1:39" x14ac:dyDescent="0.2">
      <c r="A2329" t="s">
        <v>1797</v>
      </c>
      <c r="B2329" t="s">
        <v>1798</v>
      </c>
      <c r="C2329" t="s">
        <v>54</v>
      </c>
      <c r="D2329">
        <v>175931</v>
      </c>
      <c r="E2329">
        <v>287626</v>
      </c>
      <c r="F2329" t="s">
        <v>42</v>
      </c>
      <c r="G2329" t="s">
        <v>41</v>
      </c>
      <c r="H2329">
        <v>89.595690485835604</v>
      </c>
      <c r="I2329">
        <v>42.930627704643598</v>
      </c>
      <c r="J2329">
        <v>93.480538445276196</v>
      </c>
      <c r="K2329">
        <v>81.1585206260375</v>
      </c>
      <c r="L2329">
        <v>182.18649588589801</v>
      </c>
      <c r="M2329">
        <v>55.0920809066833</v>
      </c>
      <c r="N2329">
        <v>62.787436435252999</v>
      </c>
      <c r="O2329">
        <v>50.163355702601898</v>
      </c>
      <c r="P2329">
        <v>63.178749516584801</v>
      </c>
      <c r="Q2329">
        <v>35.490806101183999</v>
      </c>
      <c r="R2329">
        <v>27.791160389374301</v>
      </c>
      <c r="S2329">
        <v>10.9301037137789</v>
      </c>
      <c r="T2329">
        <v>34.716494817450297</v>
      </c>
      <c r="U2329">
        <v>34.151166787234096</v>
      </c>
      <c r="V2329">
        <v>11.6540940379522</v>
      </c>
      <c r="W2329">
        <v>29.849764862661299</v>
      </c>
      <c r="X2329">
        <v>13.613197026998</v>
      </c>
      <c r="Y2329">
        <v>32.937671572591697</v>
      </c>
      <c r="Z2329">
        <v>23.226259982374199</v>
      </c>
      <c r="AA2329">
        <v>17.745403050592</v>
      </c>
      <c r="AB2329">
        <v>22.449240966187499</v>
      </c>
      <c r="AC2329">
        <v>26.172185583966201</v>
      </c>
      <c r="AD2329">
        <v>20.719646920639899</v>
      </c>
      <c r="AE2329">
        <v>16.836930724640599</v>
      </c>
      <c r="AF2329">
        <v>82.174343274028601</v>
      </c>
      <c r="AG2329">
        <v>26.341429753388098</v>
      </c>
      <c r="AH2329">
        <v>71.972978530645193</v>
      </c>
      <c r="AI2329">
        <v>24.6992227831702</v>
      </c>
      <c r="AJ2329">
        <v>0.32090067130239902</v>
      </c>
      <c r="AK2329">
        <v>-1.63980128724449</v>
      </c>
      <c r="AL2329" s="2">
        <v>1.8218689556950999E-8</v>
      </c>
      <c r="AM2329" s="2">
        <v>2.0326915674687201E-6</v>
      </c>
    </row>
    <row r="2330" spans="1:39" x14ac:dyDescent="0.2">
      <c r="A2330" t="s">
        <v>10895</v>
      </c>
      <c r="B2330" t="s">
        <v>10896</v>
      </c>
      <c r="C2330" t="s">
        <v>64</v>
      </c>
      <c r="D2330">
        <v>96778623</v>
      </c>
      <c r="E2330">
        <v>96781984</v>
      </c>
      <c r="F2330" t="s">
        <v>40</v>
      </c>
      <c r="G2330" t="s">
        <v>41</v>
      </c>
      <c r="H2330">
        <v>35.991431220805701</v>
      </c>
      <c r="I2330">
        <v>16.218237132865401</v>
      </c>
      <c r="J2330">
        <v>20.476689373727201</v>
      </c>
      <c r="K2330">
        <v>20.0391408953179</v>
      </c>
      <c r="L2330">
        <v>47.347902885600597</v>
      </c>
      <c r="M2330">
        <v>3.1783892830778901</v>
      </c>
      <c r="N2330">
        <v>13.380929076365399</v>
      </c>
      <c r="O2330">
        <v>28.3532010492967</v>
      </c>
      <c r="P2330">
        <v>9.6374363669366598</v>
      </c>
      <c r="Q2330">
        <v>9.9817892159580097</v>
      </c>
      <c r="R2330">
        <v>10.293022366434901</v>
      </c>
      <c r="S2330">
        <v>3.2790311141336699</v>
      </c>
      <c r="T2330">
        <v>6.9432989634900499</v>
      </c>
      <c r="U2330">
        <v>3.9029904899696102</v>
      </c>
      <c r="V2330">
        <v>13.7730202266708</v>
      </c>
      <c r="W2330">
        <v>6.1758134198609502</v>
      </c>
      <c r="X2330">
        <v>4.5377323423326699</v>
      </c>
      <c r="Y2330">
        <v>17.498138022939401</v>
      </c>
      <c r="Z2330">
        <v>11.613129991187099</v>
      </c>
      <c r="AA2330">
        <v>4.4363507626480096</v>
      </c>
      <c r="AB2330">
        <v>4.4898481932374903</v>
      </c>
      <c r="AC2330">
        <v>5.4525386633262896</v>
      </c>
      <c r="AD2330">
        <v>4.3620309306610299</v>
      </c>
      <c r="AE2330">
        <v>2.24492409661875</v>
      </c>
      <c r="AF2330">
        <v>23.1232401146321</v>
      </c>
      <c r="AG2330">
        <v>7.4138184479003399</v>
      </c>
      <c r="AH2330">
        <v>20.257915134522499</v>
      </c>
      <c r="AI2330">
        <v>5.8141760415936199</v>
      </c>
      <c r="AJ2330">
        <v>0.32087110239897698</v>
      </c>
      <c r="AK2330">
        <v>-1.63993422830581</v>
      </c>
      <c r="AL2330" s="2">
        <v>7.9717257836139001E-6</v>
      </c>
      <c r="AM2330">
        <v>3.2120149025929601E-4</v>
      </c>
    </row>
    <row r="2331" spans="1:39" x14ac:dyDescent="0.2">
      <c r="A2331" t="s">
        <v>4920</v>
      </c>
      <c r="B2331" t="s">
        <v>4921</v>
      </c>
      <c r="C2331" t="s">
        <v>54</v>
      </c>
      <c r="D2331">
        <v>53604351</v>
      </c>
      <c r="E2331">
        <v>53626764</v>
      </c>
      <c r="F2331" t="s">
        <v>40</v>
      </c>
      <c r="G2331" t="s">
        <v>41</v>
      </c>
      <c r="H2331">
        <v>695.32382018067301</v>
      </c>
      <c r="I2331">
        <v>500.85732322084198</v>
      </c>
      <c r="J2331">
        <v>807.49379399871896</v>
      </c>
      <c r="K2331">
        <v>375.73389178720998</v>
      </c>
      <c r="L2331">
        <v>543.47158094776398</v>
      </c>
      <c r="M2331">
        <v>645.21302446481104</v>
      </c>
      <c r="N2331">
        <v>520.82693174160704</v>
      </c>
      <c r="O2331">
        <v>462.37527865006899</v>
      </c>
      <c r="P2331">
        <v>114.578410140247</v>
      </c>
      <c r="Q2331">
        <v>159.70862745532801</v>
      </c>
      <c r="R2331">
        <v>95.725108007844796</v>
      </c>
      <c r="S2331">
        <v>158.48650384979399</v>
      </c>
      <c r="T2331">
        <v>316.41605276476099</v>
      </c>
      <c r="U2331">
        <v>234.17942939817701</v>
      </c>
      <c r="V2331">
        <v>167.39516890876899</v>
      </c>
      <c r="W2331">
        <v>84.402783404766396</v>
      </c>
      <c r="X2331">
        <v>114.5777416439</v>
      </c>
      <c r="Y2331">
        <v>344.81624927556999</v>
      </c>
      <c r="Z2331">
        <v>226.98390437320199</v>
      </c>
      <c r="AA2331">
        <v>225.144801204386</v>
      </c>
      <c r="AB2331">
        <v>227.85979580680299</v>
      </c>
      <c r="AC2331">
        <v>206.105961473734</v>
      </c>
      <c r="AD2331">
        <v>195.20088414708101</v>
      </c>
      <c r="AE2331">
        <v>47.143406028993702</v>
      </c>
      <c r="AF2331">
        <v>568.91195562396194</v>
      </c>
      <c r="AG2331">
        <v>182.42030174271</v>
      </c>
      <c r="AH2331">
        <v>532.149256344685</v>
      </c>
      <c r="AI2331">
        <v>181.298026527925</v>
      </c>
      <c r="AJ2331">
        <v>0.32068208673542598</v>
      </c>
      <c r="AK2331">
        <v>-1.6407843276365099</v>
      </c>
      <c r="AL2331" s="2">
        <v>5.8484057944260198E-10</v>
      </c>
      <c r="AM2331" s="2">
        <v>1.2460349038885001E-7</v>
      </c>
    </row>
    <row r="2332" spans="1:39" x14ac:dyDescent="0.2">
      <c r="A2332" t="s">
        <v>8168</v>
      </c>
      <c r="B2332" t="s">
        <v>8169</v>
      </c>
      <c r="C2332" t="s">
        <v>51</v>
      </c>
      <c r="D2332">
        <v>123670970</v>
      </c>
      <c r="E2332">
        <v>123673077</v>
      </c>
      <c r="F2332" t="s">
        <v>40</v>
      </c>
      <c r="G2332" t="s">
        <v>41</v>
      </c>
      <c r="H2332">
        <v>13.783952382436199</v>
      </c>
      <c r="I2332">
        <v>2.8620418469762399</v>
      </c>
      <c r="J2332">
        <v>8.0126175810236706</v>
      </c>
      <c r="K2332">
        <v>13.025441581956599</v>
      </c>
      <c r="L2332">
        <v>13.380929076365399</v>
      </c>
      <c r="M2332">
        <v>8.4757047548743607</v>
      </c>
      <c r="N2332">
        <v>9.2637201297914302</v>
      </c>
      <c r="O2332">
        <v>2.1810154653305198</v>
      </c>
      <c r="P2332">
        <v>4.2833050519718503</v>
      </c>
      <c r="Q2332">
        <v>1.109087690662</v>
      </c>
      <c r="R2332">
        <v>1.0293022366434901</v>
      </c>
      <c r="S2332">
        <v>3.2790311141336699</v>
      </c>
      <c r="T2332">
        <v>3.9675994077086001</v>
      </c>
      <c r="U2332">
        <v>5.8544857349544204</v>
      </c>
      <c r="V2332">
        <v>1.0594630943593</v>
      </c>
      <c r="W2332">
        <v>2.0586044732869802</v>
      </c>
      <c r="X2332">
        <v>3.4032992567495</v>
      </c>
      <c r="Y2332">
        <v>3.08790670993048</v>
      </c>
      <c r="Z2332">
        <v>1.05573909010792</v>
      </c>
      <c r="AA2332">
        <v>4.4363507626480096</v>
      </c>
      <c r="AB2332">
        <v>3.3673861449281199</v>
      </c>
      <c r="AC2332">
        <v>5.4525386633262896</v>
      </c>
      <c r="AD2332">
        <v>1.0905077326652599</v>
      </c>
      <c r="AE2332">
        <v>1.1224620483093699</v>
      </c>
      <c r="AF2332">
        <v>8.8731778523443108</v>
      </c>
      <c r="AG2332">
        <v>2.8535668257740801</v>
      </c>
      <c r="AH2332">
        <v>8.8697124423329008</v>
      </c>
      <c r="AI2332">
        <v>3.1834689120320698</v>
      </c>
      <c r="AJ2332">
        <v>0.32038963154586703</v>
      </c>
      <c r="AK2332">
        <v>-1.64210063490416</v>
      </c>
      <c r="AL2332" s="2">
        <v>1.6192177056263199E-5</v>
      </c>
      <c r="AM2332">
        <v>5.7100084930913095E-4</v>
      </c>
    </row>
    <row r="2333" spans="1:39" x14ac:dyDescent="0.2">
      <c r="A2333" t="s">
        <v>479</v>
      </c>
      <c r="B2333" t="s">
        <v>480</v>
      </c>
      <c r="C2333" t="s">
        <v>50</v>
      </c>
      <c r="D2333">
        <v>185361527</v>
      </c>
      <c r="E2333">
        <v>185542844</v>
      </c>
      <c r="F2333" t="s">
        <v>40</v>
      </c>
      <c r="G2333" t="s">
        <v>41</v>
      </c>
      <c r="H2333">
        <v>3030.1721987389001</v>
      </c>
      <c r="I2333">
        <v>452.20261182224601</v>
      </c>
      <c r="J2333">
        <v>269.758125227797</v>
      </c>
      <c r="K2333">
        <v>361.70649316048798</v>
      </c>
      <c r="L2333">
        <v>1602.6235824539201</v>
      </c>
      <c r="M2333">
        <v>438.61772106474803</v>
      </c>
      <c r="N2333">
        <v>620.66924869602599</v>
      </c>
      <c r="O2333">
        <v>317.33775020559</v>
      </c>
      <c r="P2333">
        <v>373.71836578454401</v>
      </c>
      <c r="Q2333">
        <v>370.43528868110798</v>
      </c>
      <c r="R2333">
        <v>231.59300324478599</v>
      </c>
      <c r="S2333">
        <v>256.85743727380401</v>
      </c>
      <c r="T2333">
        <v>414.61413810554899</v>
      </c>
      <c r="U2333">
        <v>180.51331016109401</v>
      </c>
      <c r="V2333">
        <v>27.5460404533417</v>
      </c>
      <c r="W2333">
        <v>639.19668895560903</v>
      </c>
      <c r="X2333">
        <v>166.76166358072601</v>
      </c>
      <c r="Y2333">
        <v>528.03204739811099</v>
      </c>
      <c r="Z2333">
        <v>475.08259054856302</v>
      </c>
      <c r="AA2333">
        <v>179.67220588724399</v>
      </c>
      <c r="AB2333">
        <v>97.654198202915495</v>
      </c>
      <c r="AC2333">
        <v>211.55850013706001</v>
      </c>
      <c r="AD2333">
        <v>177.75276042443701</v>
      </c>
      <c r="AE2333">
        <v>213.26778917878099</v>
      </c>
      <c r="AF2333">
        <v>886.63596642121399</v>
      </c>
      <c r="AG2333">
        <v>284.01600175110502</v>
      </c>
      <c r="AH2333">
        <v>445.41016644349702</v>
      </c>
      <c r="AI2333">
        <v>222.43039621178301</v>
      </c>
      <c r="AJ2333">
        <v>0.32030537148782601</v>
      </c>
      <c r="AK2333">
        <v>-1.64248010272584</v>
      </c>
      <c r="AL2333">
        <v>2.05770376697475E-4</v>
      </c>
      <c r="AM2333">
        <v>4.3504503555394898E-3</v>
      </c>
    </row>
    <row r="2334" spans="1:39" x14ac:dyDescent="0.2">
      <c r="A2334" t="s">
        <v>7405</v>
      </c>
      <c r="B2334" t="s">
        <v>7406</v>
      </c>
      <c r="C2334" t="s">
        <v>44</v>
      </c>
      <c r="D2334">
        <v>89873238</v>
      </c>
      <c r="E2334">
        <v>89891802</v>
      </c>
      <c r="F2334" t="s">
        <v>42</v>
      </c>
      <c r="G2334" t="s">
        <v>55</v>
      </c>
      <c r="H2334">
        <v>150.091925942084</v>
      </c>
      <c r="I2334">
        <v>132.60793890989899</v>
      </c>
      <c r="J2334">
        <v>156.69118825113</v>
      </c>
      <c r="K2334">
        <v>370.72410656338099</v>
      </c>
      <c r="L2334">
        <v>369.51950295501399</v>
      </c>
      <c r="M2334">
        <v>219.30886053237401</v>
      </c>
      <c r="N2334">
        <v>205.860447328698</v>
      </c>
      <c r="O2334">
        <v>345.69095125488701</v>
      </c>
      <c r="P2334">
        <v>104.94097377331001</v>
      </c>
      <c r="Q2334">
        <v>62.108910677072103</v>
      </c>
      <c r="R2334">
        <v>50.435809595531097</v>
      </c>
      <c r="S2334">
        <v>99.463943795388005</v>
      </c>
      <c r="T2334">
        <v>144.81737838136399</v>
      </c>
      <c r="U2334">
        <v>79.035557421884604</v>
      </c>
      <c r="V2334">
        <v>38.1406713969346</v>
      </c>
      <c r="W2334">
        <v>91.6078990612708</v>
      </c>
      <c r="X2334">
        <v>77.141449819655406</v>
      </c>
      <c r="Y2334">
        <v>102.930223664349</v>
      </c>
      <c r="Z2334">
        <v>49.619737235072201</v>
      </c>
      <c r="AA2334">
        <v>147.50866285804599</v>
      </c>
      <c r="AB2334">
        <v>44.898481932374899</v>
      </c>
      <c r="AC2334">
        <v>57.796909831258702</v>
      </c>
      <c r="AD2334">
        <v>53.434878900597603</v>
      </c>
      <c r="AE2334">
        <v>43.776019884065498</v>
      </c>
      <c r="AF2334">
        <v>243.811865217183</v>
      </c>
      <c r="AG2334">
        <v>77.978594264260906</v>
      </c>
      <c r="AH2334">
        <v>212.58465393053601</v>
      </c>
      <c r="AI2334">
        <v>69.625180248363705</v>
      </c>
      <c r="AJ2334">
        <v>0.32012237149946299</v>
      </c>
      <c r="AK2334">
        <v>-1.64330459287566</v>
      </c>
      <c r="AL2334" s="2">
        <v>1.0638837794177901E-9</v>
      </c>
      <c r="AM2334" s="2">
        <v>2.0407057893434299E-7</v>
      </c>
    </row>
    <row r="2335" spans="1:39" x14ac:dyDescent="0.2">
      <c r="A2335" t="s">
        <v>3106</v>
      </c>
      <c r="B2335" t="s">
        <v>3107</v>
      </c>
      <c r="C2335" t="s">
        <v>44</v>
      </c>
      <c r="D2335">
        <v>222695600</v>
      </c>
      <c r="E2335">
        <v>222721445</v>
      </c>
      <c r="F2335" t="s">
        <v>40</v>
      </c>
      <c r="G2335" t="s">
        <v>41</v>
      </c>
      <c r="H2335">
        <v>107.974293662417</v>
      </c>
      <c r="I2335">
        <v>62.964920633477199</v>
      </c>
      <c r="J2335">
        <v>47.185414643806098</v>
      </c>
      <c r="K2335">
        <v>123.240716506205</v>
      </c>
      <c r="L2335">
        <v>90.578596824627297</v>
      </c>
      <c r="M2335">
        <v>27.5460404533417</v>
      </c>
      <c r="N2335">
        <v>26.761858152730799</v>
      </c>
      <c r="O2335">
        <v>22.900662385970399</v>
      </c>
      <c r="P2335">
        <v>35.337266678767797</v>
      </c>
      <c r="Q2335">
        <v>14.418139978606</v>
      </c>
      <c r="R2335">
        <v>24.703253679443801</v>
      </c>
      <c r="S2335">
        <v>24.046228170313601</v>
      </c>
      <c r="T2335">
        <v>26.781296002033098</v>
      </c>
      <c r="U2335">
        <v>16.587709582370799</v>
      </c>
      <c r="V2335">
        <v>45.556913057449698</v>
      </c>
      <c r="W2335">
        <v>17.498138022939401</v>
      </c>
      <c r="X2335">
        <v>12.478763941414799</v>
      </c>
      <c r="Y2335">
        <v>28.8204626260178</v>
      </c>
      <c r="Z2335">
        <v>17.947564531834601</v>
      </c>
      <c r="AA2335">
        <v>6.65452614397201</v>
      </c>
      <c r="AB2335">
        <v>6.7347722898562399</v>
      </c>
      <c r="AC2335">
        <v>28.3532010492967</v>
      </c>
      <c r="AD2335">
        <v>5.4525386633262896</v>
      </c>
      <c r="AE2335">
        <v>14.592006628021799</v>
      </c>
      <c r="AF2335">
        <v>63.644062907821997</v>
      </c>
      <c r="AG2335">
        <v>20.372673815353998</v>
      </c>
      <c r="AH2335">
        <v>55.075167638641702</v>
      </c>
      <c r="AI2335">
        <v>17.722851277387001</v>
      </c>
      <c r="AJ2335">
        <v>0.320071272944361</v>
      </c>
      <c r="AK2335">
        <v>-1.6435348970432699</v>
      </c>
      <c r="AL2335" s="2">
        <v>4.6328806925375999E-6</v>
      </c>
      <c r="AM2335">
        <v>2.0399026305863499E-4</v>
      </c>
    </row>
    <row r="2336" spans="1:39" x14ac:dyDescent="0.2">
      <c r="A2336" t="s">
        <v>9681</v>
      </c>
      <c r="B2336" t="s">
        <v>9682</v>
      </c>
      <c r="C2336" t="s">
        <v>54</v>
      </c>
      <c r="D2336">
        <v>105698645</v>
      </c>
      <c r="E2336">
        <v>105720795</v>
      </c>
      <c r="F2336" t="s">
        <v>40</v>
      </c>
      <c r="G2336" t="s">
        <v>576</v>
      </c>
      <c r="H2336">
        <v>68.153986779823597</v>
      </c>
      <c r="I2336">
        <v>16.218237132865401</v>
      </c>
      <c r="J2336">
        <v>16.025235162047299</v>
      </c>
      <c r="K2336">
        <v>64.125250865017307</v>
      </c>
      <c r="L2336">
        <v>96.754410244488298</v>
      </c>
      <c r="M2336">
        <v>15.8919464153894</v>
      </c>
      <c r="N2336">
        <v>14.4102313130089</v>
      </c>
      <c r="O2336">
        <v>32.7152319799577</v>
      </c>
      <c r="P2336">
        <v>43.9038767827114</v>
      </c>
      <c r="Q2336">
        <v>15.527227669267999</v>
      </c>
      <c r="R2336">
        <v>18.5274402595829</v>
      </c>
      <c r="S2336">
        <v>7.6510725996452296</v>
      </c>
      <c r="T2336">
        <v>15.8703976308344</v>
      </c>
      <c r="U2336">
        <v>7.8059809799392204</v>
      </c>
      <c r="V2336">
        <v>2.1189261887185902</v>
      </c>
      <c r="W2336">
        <v>17.498138022939401</v>
      </c>
      <c r="X2336">
        <v>13.613197026998</v>
      </c>
      <c r="Y2336">
        <v>26.761858152730799</v>
      </c>
      <c r="Z2336">
        <v>12.668869081295</v>
      </c>
      <c r="AA2336">
        <v>7.7636138346340102</v>
      </c>
      <c r="AB2336">
        <v>3.3673861449281199</v>
      </c>
      <c r="AC2336">
        <v>2.1810154653305198</v>
      </c>
      <c r="AD2336">
        <v>6.5430463959915501</v>
      </c>
      <c r="AE2336">
        <v>5.6123102415468704</v>
      </c>
      <c r="AF2336">
        <v>40.536816236574701</v>
      </c>
      <c r="AG2336">
        <v>12.9633972798184</v>
      </c>
      <c r="AH2336">
        <v>24.466734556411499</v>
      </c>
      <c r="AI2336">
        <v>10.2374250306171</v>
      </c>
      <c r="AJ2336">
        <v>0.32001796991304898</v>
      </c>
      <c r="AK2336">
        <v>-1.6437751760980299</v>
      </c>
      <c r="AL2336">
        <v>3.2862432830444902E-4</v>
      </c>
      <c r="AM2336">
        <v>6.30138002060088E-3</v>
      </c>
    </row>
    <row r="2337" spans="1:39" x14ac:dyDescent="0.2">
      <c r="A2337" t="s">
        <v>98</v>
      </c>
      <c r="B2337" t="s">
        <v>99</v>
      </c>
      <c r="C2337" t="s">
        <v>69</v>
      </c>
      <c r="D2337">
        <v>57406370</v>
      </c>
      <c r="E2337">
        <v>57418960</v>
      </c>
      <c r="F2337" t="s">
        <v>42</v>
      </c>
      <c r="G2337" t="s">
        <v>41</v>
      </c>
      <c r="H2337">
        <v>1278.84447103714</v>
      </c>
      <c r="I2337">
        <v>403.54790042364999</v>
      </c>
      <c r="J2337">
        <v>748.73459840454495</v>
      </c>
      <c r="K2337">
        <v>719.40515814191201</v>
      </c>
      <c r="L2337">
        <v>987.10084494110902</v>
      </c>
      <c r="M2337">
        <v>671.69960182379305</v>
      </c>
      <c r="N2337">
        <v>1105.4706021551101</v>
      </c>
      <c r="O2337">
        <v>381.67770643284001</v>
      </c>
      <c r="P2337">
        <v>307.32713747897998</v>
      </c>
      <c r="Q2337">
        <v>292.799150334768</v>
      </c>
      <c r="R2337">
        <v>192.47951825233301</v>
      </c>
      <c r="S2337">
        <v>196.74186684802001</v>
      </c>
      <c r="T2337">
        <v>455.28203203456201</v>
      </c>
      <c r="U2337">
        <v>172.70732918115499</v>
      </c>
      <c r="V2337">
        <v>100.648993964133</v>
      </c>
      <c r="W2337">
        <v>263.50137258073403</v>
      </c>
      <c r="X2337">
        <v>233.69321563013199</v>
      </c>
      <c r="Y2337">
        <v>423.04321926047498</v>
      </c>
      <c r="Z2337">
        <v>387.45624606960598</v>
      </c>
      <c r="AA2337">
        <v>307.21729031337401</v>
      </c>
      <c r="AB2337">
        <v>173.981617487953</v>
      </c>
      <c r="AC2337">
        <v>250.81677851300901</v>
      </c>
      <c r="AD2337">
        <v>211.55850013706001</v>
      </c>
      <c r="AE2337">
        <v>53.878178318849898</v>
      </c>
      <c r="AF2337">
        <v>787.06011042001296</v>
      </c>
      <c r="AG2337">
        <v>251.44577790032201</v>
      </c>
      <c r="AH2337">
        <v>734.06987827322905</v>
      </c>
      <c r="AI2337">
        <v>242.25499707157101</v>
      </c>
      <c r="AJ2337">
        <v>0.319478425443258</v>
      </c>
      <c r="AK2337">
        <v>-1.64620958642858</v>
      </c>
      <c r="AL2337" s="2">
        <v>1.7016657526429801E-8</v>
      </c>
      <c r="AM2337" s="2">
        <v>1.9340234719418301E-6</v>
      </c>
    </row>
    <row r="2338" spans="1:39" x14ac:dyDescent="0.2">
      <c r="A2338" t="s">
        <v>237</v>
      </c>
      <c r="B2338" t="s">
        <v>238</v>
      </c>
      <c r="C2338" t="s">
        <v>70</v>
      </c>
      <c r="D2338">
        <v>49623348</v>
      </c>
      <c r="E2338">
        <v>49647870</v>
      </c>
      <c r="F2338" t="s">
        <v>40</v>
      </c>
      <c r="G2338" t="s">
        <v>41</v>
      </c>
      <c r="H2338">
        <v>154.686576736229</v>
      </c>
      <c r="I2338">
        <v>262.35383597282203</v>
      </c>
      <c r="J2338">
        <v>242.15910911538199</v>
      </c>
      <c r="K2338">
        <v>585.14291414328204</v>
      </c>
      <c r="L2338">
        <v>938.72363981886497</v>
      </c>
      <c r="M2338">
        <v>188.584430795955</v>
      </c>
      <c r="N2338">
        <v>194.53812272562001</v>
      </c>
      <c r="O2338">
        <v>214.83002333505601</v>
      </c>
      <c r="P2338">
        <v>127.428325296162</v>
      </c>
      <c r="Q2338">
        <v>55.454384533100097</v>
      </c>
      <c r="R2338">
        <v>91.6078990612708</v>
      </c>
      <c r="S2338">
        <v>136.62629642223601</v>
      </c>
      <c r="T2338">
        <v>106.13328415620499</v>
      </c>
      <c r="U2338">
        <v>115.13821945410299</v>
      </c>
      <c r="V2338">
        <v>126.076108228756</v>
      </c>
      <c r="W2338">
        <v>214.09486522184599</v>
      </c>
      <c r="X2338">
        <v>51.049488851242501</v>
      </c>
      <c r="Y2338">
        <v>293.35113744339498</v>
      </c>
      <c r="Z2338">
        <v>95.016518109712706</v>
      </c>
      <c r="AA2338">
        <v>95.381541396932107</v>
      </c>
      <c r="AB2338">
        <v>55.000640367159299</v>
      </c>
      <c r="AC2338">
        <v>19.629139187974602</v>
      </c>
      <c r="AD2338">
        <v>86.150110880555403</v>
      </c>
      <c r="AE2338">
        <v>107.75635663769999</v>
      </c>
      <c r="AF2338">
        <v>347.62733158040101</v>
      </c>
      <c r="AG2338">
        <v>110.99339470302201</v>
      </c>
      <c r="AH2338">
        <v>228.49456622521899</v>
      </c>
      <c r="AI2338">
        <v>100.757412776569</v>
      </c>
      <c r="AJ2338">
        <v>0.31944035367143098</v>
      </c>
      <c r="AK2338">
        <v>-1.64638152050932</v>
      </c>
      <c r="AL2338" s="2">
        <v>8.47234091476265E-6</v>
      </c>
      <c r="AM2338">
        <v>3.3619485942009097E-4</v>
      </c>
    </row>
    <row r="2339" spans="1:39" x14ac:dyDescent="0.2">
      <c r="A2339" t="s">
        <v>11054</v>
      </c>
      <c r="B2339" t="s">
        <v>9246</v>
      </c>
      <c r="C2339" t="s">
        <v>210</v>
      </c>
      <c r="D2339">
        <v>71839619</v>
      </c>
      <c r="E2339">
        <v>71842171</v>
      </c>
      <c r="F2339" t="s">
        <v>40</v>
      </c>
      <c r="G2339" t="s">
        <v>576</v>
      </c>
      <c r="H2339">
        <v>30.631005294302799</v>
      </c>
      <c r="I2339">
        <v>30.528446367746501</v>
      </c>
      <c r="J2339">
        <v>13.3543626350395</v>
      </c>
      <c r="K2339">
        <v>24.046969074381501</v>
      </c>
      <c r="L2339">
        <v>11.3223246030784</v>
      </c>
      <c r="M2339">
        <v>57.211007095401897</v>
      </c>
      <c r="N2339">
        <v>36.025578282522197</v>
      </c>
      <c r="O2339">
        <v>18.5386314553094</v>
      </c>
      <c r="P2339">
        <v>18.2040464708804</v>
      </c>
      <c r="Q2339">
        <v>15.527227669267999</v>
      </c>
      <c r="R2339">
        <v>9.2637201297914302</v>
      </c>
      <c r="S2339">
        <v>10.9301037137789</v>
      </c>
      <c r="T2339">
        <v>14.878497778907301</v>
      </c>
      <c r="U2339">
        <v>9.7574762249240194</v>
      </c>
      <c r="V2339">
        <v>1.0594630943593</v>
      </c>
      <c r="W2339">
        <v>5.1465111832174602</v>
      </c>
      <c r="X2339">
        <v>4.5377323423326699</v>
      </c>
      <c r="Y2339">
        <v>16.468835786295902</v>
      </c>
      <c r="Z2339">
        <v>3.1672172703237602</v>
      </c>
      <c r="AA2339">
        <v>16.636315359929998</v>
      </c>
      <c r="AB2339">
        <v>4.4898481932374903</v>
      </c>
      <c r="AC2339">
        <v>1.0905077326652599</v>
      </c>
      <c r="AD2339">
        <v>1.0905077326652599</v>
      </c>
      <c r="AE2339">
        <v>8.9796963864749806</v>
      </c>
      <c r="AF2339">
        <v>27.707290600972801</v>
      </c>
      <c r="AG2339">
        <v>8.8267316918157501</v>
      </c>
      <c r="AH2339">
        <v>27.287707721063999</v>
      </c>
      <c r="AI2339">
        <v>9.1217082581332107</v>
      </c>
      <c r="AJ2339">
        <v>0.31917151399836202</v>
      </c>
      <c r="AK2339">
        <v>-1.64759619786086</v>
      </c>
      <c r="AL2339" s="2">
        <v>5.0576671296015701E-5</v>
      </c>
      <c r="AM2339">
        <v>1.4032621487961099E-3</v>
      </c>
    </row>
    <row r="2340" spans="1:39" x14ac:dyDescent="0.2">
      <c r="A2340" t="s">
        <v>2019</v>
      </c>
      <c r="B2340" t="s">
        <v>2020</v>
      </c>
      <c r="C2340" t="s">
        <v>69</v>
      </c>
      <c r="D2340">
        <v>57505834</v>
      </c>
      <c r="E2340">
        <v>57521239</v>
      </c>
      <c r="F2340" t="s">
        <v>40</v>
      </c>
      <c r="G2340" t="s">
        <v>41</v>
      </c>
      <c r="H2340">
        <v>473.24903179697799</v>
      </c>
      <c r="I2340">
        <v>506.581406914794</v>
      </c>
      <c r="J2340">
        <v>1100.3994811272501</v>
      </c>
      <c r="K2340">
        <v>411.80434539878303</v>
      </c>
      <c r="L2340">
        <v>347.90415598549998</v>
      </c>
      <c r="M2340">
        <v>666.40228635199696</v>
      </c>
      <c r="N2340">
        <v>778.15249090248005</v>
      </c>
      <c r="O2340">
        <v>737.18322728171404</v>
      </c>
      <c r="P2340">
        <v>223.802688965529</v>
      </c>
      <c r="Q2340">
        <v>148.61775054870799</v>
      </c>
      <c r="R2340">
        <v>168.80556680953299</v>
      </c>
      <c r="S2340">
        <v>183.625742391486</v>
      </c>
      <c r="T2340">
        <v>229.128865795172</v>
      </c>
      <c r="U2340">
        <v>252.71863422553201</v>
      </c>
      <c r="V2340">
        <v>224.606176004171</v>
      </c>
      <c r="W2340">
        <v>71.021854328400906</v>
      </c>
      <c r="X2340">
        <v>119.115473986233</v>
      </c>
      <c r="Y2340">
        <v>267.61858152730798</v>
      </c>
      <c r="Z2340">
        <v>261.82329434676399</v>
      </c>
      <c r="AA2340">
        <v>174.12676743393399</v>
      </c>
      <c r="AB2340">
        <v>237.96195424158699</v>
      </c>
      <c r="AC2340">
        <v>256.26931717633602</v>
      </c>
      <c r="AD2340">
        <v>264.99337903765797</v>
      </c>
      <c r="AE2340">
        <v>120.103439169103</v>
      </c>
      <c r="AF2340">
        <v>627.70955321993699</v>
      </c>
      <c r="AG2340">
        <v>200.27121787421601</v>
      </c>
      <c r="AH2340">
        <v>586.49184663339497</v>
      </c>
      <c r="AI2340">
        <v>224.20443248485</v>
      </c>
      <c r="AJ2340">
        <v>0.31909554499839199</v>
      </c>
      <c r="AK2340">
        <v>-1.64793962808647</v>
      </c>
      <c r="AL2340" s="2">
        <v>9.0123272003863303E-13</v>
      </c>
      <c r="AM2340" s="2">
        <v>5.8351115652789695E-10</v>
      </c>
    </row>
    <row r="2341" spans="1:39" x14ac:dyDescent="0.2">
      <c r="A2341" t="s">
        <v>7863</v>
      </c>
      <c r="B2341" t="s">
        <v>7864</v>
      </c>
      <c r="C2341" t="s">
        <v>49</v>
      </c>
      <c r="D2341">
        <v>113944737</v>
      </c>
      <c r="E2341">
        <v>113971276</v>
      </c>
      <c r="F2341" t="s">
        <v>40</v>
      </c>
      <c r="G2341" t="s">
        <v>571</v>
      </c>
      <c r="H2341">
        <v>191.44378308939201</v>
      </c>
      <c r="I2341">
        <v>152.64223183873301</v>
      </c>
      <c r="J2341">
        <v>345.43284682635402</v>
      </c>
      <c r="K2341">
        <v>175.34248283403201</v>
      </c>
      <c r="L2341">
        <v>157.48324220645401</v>
      </c>
      <c r="M2341">
        <v>204.47637721134399</v>
      </c>
      <c r="N2341">
        <v>177.03998470268101</v>
      </c>
      <c r="O2341">
        <v>162.48565216712299</v>
      </c>
      <c r="P2341">
        <v>141.34906671507099</v>
      </c>
      <c r="Q2341">
        <v>54.345296842438103</v>
      </c>
      <c r="R2341">
        <v>22.644649206156799</v>
      </c>
      <c r="S2341">
        <v>85.254808967475498</v>
      </c>
      <c r="T2341">
        <v>130.93078045438401</v>
      </c>
      <c r="U2341">
        <v>40.005652522188498</v>
      </c>
      <c r="V2341">
        <v>31.7838928307789</v>
      </c>
      <c r="W2341">
        <v>37.0548805191657</v>
      </c>
      <c r="X2341">
        <v>64.662685878240495</v>
      </c>
      <c r="Y2341">
        <v>120.428361687289</v>
      </c>
      <c r="Z2341">
        <v>16.891825441726699</v>
      </c>
      <c r="AA2341">
        <v>108.69059368487601</v>
      </c>
      <c r="AB2341">
        <v>37.041247594209302</v>
      </c>
      <c r="AC2341">
        <v>37.077262910618799</v>
      </c>
      <c r="AD2341">
        <v>45.801324771940799</v>
      </c>
      <c r="AE2341">
        <v>24.694165062806199</v>
      </c>
      <c r="AF2341">
        <v>195.793325109514</v>
      </c>
      <c r="AG2341">
        <v>62.416030943085303</v>
      </c>
      <c r="AH2341">
        <v>176.191233768356</v>
      </c>
      <c r="AI2341">
        <v>42.903488647064698</v>
      </c>
      <c r="AJ2341">
        <v>0.31878865773742998</v>
      </c>
      <c r="AK2341">
        <v>-1.64932779465891</v>
      </c>
      <c r="AL2341" s="2">
        <v>1.1990312852376799E-6</v>
      </c>
      <c r="AM2341" s="2">
        <v>6.6137611240945995E-5</v>
      </c>
    </row>
    <row r="2342" spans="1:39" x14ac:dyDescent="0.2">
      <c r="A2342" t="s">
        <v>9514</v>
      </c>
      <c r="B2342" t="s">
        <v>9515</v>
      </c>
      <c r="C2342" t="s">
        <v>54</v>
      </c>
      <c r="D2342">
        <v>126675809</v>
      </c>
      <c r="E2342">
        <v>126845611</v>
      </c>
      <c r="F2342" t="s">
        <v>42</v>
      </c>
      <c r="G2342" t="s">
        <v>41</v>
      </c>
      <c r="H2342">
        <v>149.32615080972599</v>
      </c>
      <c r="I2342">
        <v>41.0225998066594</v>
      </c>
      <c r="J2342">
        <v>36.501924535774499</v>
      </c>
      <c r="K2342">
        <v>84.164391760335107</v>
      </c>
      <c r="L2342">
        <v>191.45021601568999</v>
      </c>
      <c r="M2342">
        <v>29.6649666420603</v>
      </c>
      <c r="N2342">
        <v>52.494414068818102</v>
      </c>
      <c r="O2342">
        <v>59.977925296589198</v>
      </c>
      <c r="P2342">
        <v>51.3996606236622</v>
      </c>
      <c r="Q2342">
        <v>51.018033770452099</v>
      </c>
      <c r="R2342">
        <v>18.5274402595829</v>
      </c>
      <c r="S2342">
        <v>20.767197056179899</v>
      </c>
      <c r="T2342">
        <v>39.675994077086003</v>
      </c>
      <c r="U2342">
        <v>47.811633502127698</v>
      </c>
      <c r="V2342">
        <v>2.1189261887185902</v>
      </c>
      <c r="W2342">
        <v>25.7325559160873</v>
      </c>
      <c r="X2342">
        <v>18.150929369330701</v>
      </c>
      <c r="Y2342">
        <v>46.318600648957101</v>
      </c>
      <c r="Z2342">
        <v>11.613129991187099</v>
      </c>
      <c r="AA2342">
        <v>24.399929194563999</v>
      </c>
      <c r="AB2342">
        <v>25.816627111115601</v>
      </c>
      <c r="AC2342">
        <v>8.7240618613220597</v>
      </c>
      <c r="AD2342">
        <v>11.995585059317801</v>
      </c>
      <c r="AE2342">
        <v>6.7347722898562399</v>
      </c>
      <c r="AF2342">
        <v>80.575323616956496</v>
      </c>
      <c r="AG2342">
        <v>25.675317307471701</v>
      </c>
      <c r="AH2342">
        <v>56.236169682703597</v>
      </c>
      <c r="AI2342">
        <v>22.583563125371999</v>
      </c>
      <c r="AJ2342">
        <v>0.31877496176534498</v>
      </c>
      <c r="AK2342">
        <v>-1.6493897778411499</v>
      </c>
      <c r="AL2342" s="2">
        <v>8.8186776383378904E-5</v>
      </c>
      <c r="AM2342">
        <v>2.2187356991272898E-3</v>
      </c>
    </row>
    <row r="2343" spans="1:39" x14ac:dyDescent="0.2">
      <c r="A2343" t="s">
        <v>7228</v>
      </c>
      <c r="B2343" t="s">
        <v>7229</v>
      </c>
      <c r="C2343" t="s">
        <v>44</v>
      </c>
      <c r="D2343">
        <v>120906101</v>
      </c>
      <c r="E2343">
        <v>120915073</v>
      </c>
      <c r="F2343" t="s">
        <v>42</v>
      </c>
      <c r="G2343" t="s">
        <v>55</v>
      </c>
      <c r="H2343">
        <v>226.66943917783999</v>
      </c>
      <c r="I2343">
        <v>461.74275131216598</v>
      </c>
      <c r="J2343">
        <v>710.452092184099</v>
      </c>
      <c r="K2343">
        <v>264.51665981819599</v>
      </c>
      <c r="L2343">
        <v>423.04321926047498</v>
      </c>
      <c r="M2343">
        <v>382.46617706370603</v>
      </c>
      <c r="N2343">
        <v>242.91532784786401</v>
      </c>
      <c r="O2343">
        <v>490.72847969936601</v>
      </c>
      <c r="P2343">
        <v>206.66946875764199</v>
      </c>
      <c r="Q2343">
        <v>95.381541396932107</v>
      </c>
      <c r="R2343">
        <v>145.13161536673201</v>
      </c>
      <c r="S2343">
        <v>88.5338400816091</v>
      </c>
      <c r="T2343">
        <v>311.45655350512499</v>
      </c>
      <c r="U2343">
        <v>61.472100217021399</v>
      </c>
      <c r="V2343">
        <v>143.027517738505</v>
      </c>
      <c r="W2343">
        <v>68.963249855114</v>
      </c>
      <c r="X2343">
        <v>150.87960038256099</v>
      </c>
      <c r="Y2343">
        <v>112.19394379414101</v>
      </c>
      <c r="Z2343">
        <v>175.25268895791399</v>
      </c>
      <c r="AA2343">
        <v>92.054278324946097</v>
      </c>
      <c r="AB2343">
        <v>86.429577719821694</v>
      </c>
      <c r="AC2343">
        <v>146.12803617714499</v>
      </c>
      <c r="AD2343">
        <v>95.964680474542703</v>
      </c>
      <c r="AE2343">
        <v>60.6129506087061</v>
      </c>
      <c r="AF2343">
        <v>400.31676829546399</v>
      </c>
      <c r="AG2343">
        <v>127.509477709904</v>
      </c>
      <c r="AH2343">
        <v>402.75469816208999</v>
      </c>
      <c r="AI2343">
        <v>104.079312134342</v>
      </c>
      <c r="AJ2343">
        <v>0.318618426088697</v>
      </c>
      <c r="AK2343">
        <v>-1.65009839281353</v>
      </c>
      <c r="AL2343" s="2">
        <v>3.0587759733000901E-9</v>
      </c>
      <c r="AM2343" s="2">
        <v>4.6840675712677001E-7</v>
      </c>
    </row>
    <row r="2344" spans="1:39" x14ac:dyDescent="0.2">
      <c r="A2344" t="s">
        <v>4018</v>
      </c>
      <c r="B2344" t="s">
        <v>4019</v>
      </c>
      <c r="C2344" t="s">
        <v>50</v>
      </c>
      <c r="D2344">
        <v>13590631</v>
      </c>
      <c r="E2344">
        <v>13679922</v>
      </c>
      <c r="F2344" t="s">
        <v>42</v>
      </c>
      <c r="G2344" t="s">
        <v>41</v>
      </c>
      <c r="H2344">
        <v>1772.0036562754101</v>
      </c>
      <c r="I2344">
        <v>368.24938431094301</v>
      </c>
      <c r="J2344">
        <v>2335.2328794472301</v>
      </c>
      <c r="K2344">
        <v>772.50888151450499</v>
      </c>
      <c r="L2344">
        <v>1363.82546355263</v>
      </c>
      <c r="M2344">
        <v>789.30000529767506</v>
      </c>
      <c r="N2344">
        <v>896.52224811648205</v>
      </c>
      <c r="O2344">
        <v>1669.5673387105101</v>
      </c>
      <c r="P2344">
        <v>329.81448900183199</v>
      </c>
      <c r="Q2344">
        <v>143.07231209539799</v>
      </c>
      <c r="R2344">
        <v>231.59300324478599</v>
      </c>
      <c r="S2344">
        <v>314.78698695683198</v>
      </c>
      <c r="T2344">
        <v>1055.3814424504901</v>
      </c>
      <c r="U2344">
        <v>382.49306801702198</v>
      </c>
      <c r="V2344">
        <v>190.70335698467301</v>
      </c>
      <c r="W2344">
        <v>233.651607718073</v>
      </c>
      <c r="X2344">
        <v>353.94312270194803</v>
      </c>
      <c r="Y2344">
        <v>338.64043585570897</v>
      </c>
      <c r="Z2344">
        <v>485.63998144964302</v>
      </c>
      <c r="AA2344">
        <v>242.89020425497799</v>
      </c>
      <c r="AB2344">
        <v>683.57938742040801</v>
      </c>
      <c r="AC2344">
        <v>1086.1457017345999</v>
      </c>
      <c r="AD2344">
        <v>182.11479135509799</v>
      </c>
      <c r="AE2344">
        <v>92.041887961368602</v>
      </c>
      <c r="AF2344">
        <v>1245.90123215317</v>
      </c>
      <c r="AG2344">
        <v>396.65573620017801</v>
      </c>
      <c r="AH2344">
        <v>1130.1738558345501</v>
      </c>
      <c r="AI2344">
        <v>322.30073797933198</v>
      </c>
      <c r="AJ2344">
        <v>0.31837037342517099</v>
      </c>
      <c r="AK2344">
        <v>-1.65122200555495</v>
      </c>
      <c r="AL2344" s="2">
        <v>2.0105691694457101E-5</v>
      </c>
      <c r="AM2344">
        <v>6.8278082889943002E-4</v>
      </c>
    </row>
    <row r="2345" spans="1:39" x14ac:dyDescent="0.2">
      <c r="A2345" t="s">
        <v>4982</v>
      </c>
      <c r="B2345" t="s">
        <v>4983</v>
      </c>
      <c r="C2345" t="s">
        <v>73</v>
      </c>
      <c r="D2345">
        <v>33210659</v>
      </c>
      <c r="E2345">
        <v>33320486</v>
      </c>
      <c r="F2345" t="s">
        <v>42</v>
      </c>
      <c r="G2345" t="s">
        <v>41</v>
      </c>
      <c r="H2345">
        <v>64.325111118035807</v>
      </c>
      <c r="I2345">
        <v>39.114571908675302</v>
      </c>
      <c r="J2345">
        <v>323.17557576795502</v>
      </c>
      <c r="K2345">
        <v>38.074367701104002</v>
      </c>
      <c r="L2345">
        <v>36.025578282522197</v>
      </c>
      <c r="M2345">
        <v>102.767920152852</v>
      </c>
      <c r="N2345">
        <v>68.963249855114</v>
      </c>
      <c r="O2345">
        <v>59.977925296589198</v>
      </c>
      <c r="P2345">
        <v>58.895444464612901</v>
      </c>
      <c r="Q2345">
        <v>24.399929194563999</v>
      </c>
      <c r="R2345">
        <v>20.586044732869802</v>
      </c>
      <c r="S2345">
        <v>18.581176313424098</v>
      </c>
      <c r="T2345">
        <v>51.578792300211802</v>
      </c>
      <c r="U2345">
        <v>29.272428674772101</v>
      </c>
      <c r="V2345">
        <v>13.7730202266708</v>
      </c>
      <c r="W2345">
        <v>29.849764862661299</v>
      </c>
      <c r="X2345">
        <v>21.554228626080199</v>
      </c>
      <c r="Y2345">
        <v>25.7325559160873</v>
      </c>
      <c r="Z2345">
        <v>20.059042712050498</v>
      </c>
      <c r="AA2345">
        <v>28.836279957212</v>
      </c>
      <c r="AB2345">
        <v>19.081854821259299</v>
      </c>
      <c r="AC2345">
        <v>14.1766005246484</v>
      </c>
      <c r="AD2345">
        <v>63.249448494584897</v>
      </c>
      <c r="AE2345">
        <v>26.939089159424999</v>
      </c>
      <c r="AF2345">
        <v>91.553037510355793</v>
      </c>
      <c r="AG2345">
        <v>29.1603563113209</v>
      </c>
      <c r="AH2345">
        <v>62.151518207312499</v>
      </c>
      <c r="AI2345">
        <v>25.066242555325701</v>
      </c>
      <c r="AJ2345">
        <v>0.31835256381681698</v>
      </c>
      <c r="AK2345">
        <v>-1.65130271203545</v>
      </c>
      <c r="AL2345" s="2">
        <v>8.2581655450255497E-6</v>
      </c>
      <c r="AM2345">
        <v>3.2958344635600499E-4</v>
      </c>
    </row>
    <row r="2346" spans="1:39" x14ac:dyDescent="0.2">
      <c r="A2346" t="s">
        <v>9798</v>
      </c>
      <c r="B2346" t="s">
        <v>9799</v>
      </c>
      <c r="C2346" t="s">
        <v>102</v>
      </c>
      <c r="D2346">
        <v>62570096</v>
      </c>
      <c r="E2346">
        <v>62583893</v>
      </c>
      <c r="F2346" t="s">
        <v>40</v>
      </c>
      <c r="G2346" t="s">
        <v>571</v>
      </c>
      <c r="H2346">
        <v>16.847052911866498</v>
      </c>
      <c r="I2346">
        <v>6.67809764294456</v>
      </c>
      <c r="J2346">
        <v>17.805816846719299</v>
      </c>
      <c r="K2346">
        <v>5.0097852238294696</v>
      </c>
      <c r="L2346">
        <v>6.1758134198609502</v>
      </c>
      <c r="M2346">
        <v>9.5351678492336607</v>
      </c>
      <c r="N2346">
        <v>4.1172089465739701</v>
      </c>
      <c r="O2346">
        <v>4.3620309306610299</v>
      </c>
      <c r="P2346">
        <v>4.2833050519718503</v>
      </c>
      <c r="Q2346">
        <v>3.3272630719860001</v>
      </c>
      <c r="R2346">
        <v>2.0586044732869802</v>
      </c>
      <c r="S2346">
        <v>2.1860207427557801</v>
      </c>
      <c r="T2346">
        <v>3.9675994077086001</v>
      </c>
      <c r="U2346">
        <v>6.8302333574468204</v>
      </c>
      <c r="V2346">
        <v>1.0594630943593</v>
      </c>
      <c r="W2346">
        <v>2.0586044732869802</v>
      </c>
      <c r="X2346">
        <v>2.26886617116633</v>
      </c>
      <c r="Y2346">
        <v>2.0586044732869802</v>
      </c>
      <c r="Z2346">
        <v>2.11147818021584</v>
      </c>
      <c r="AA2346">
        <v>3.3272630719860001</v>
      </c>
      <c r="AB2346">
        <v>4.4898481932374903</v>
      </c>
      <c r="AC2346">
        <v>2.1810154653305198</v>
      </c>
      <c r="AD2346">
        <v>1.0905077326652599</v>
      </c>
      <c r="AE2346">
        <v>2.24492409661875</v>
      </c>
      <c r="AF2346">
        <v>8.8163717214611808</v>
      </c>
      <c r="AG2346">
        <v>2.8464750660818399</v>
      </c>
      <c r="AH2346">
        <v>6.4269555314027498</v>
      </c>
      <c r="AI2346">
        <v>2.2154724196872602</v>
      </c>
      <c r="AJ2346">
        <v>0.318344192560362</v>
      </c>
      <c r="AK2346">
        <v>-1.65134064899697</v>
      </c>
      <c r="AL2346" s="2">
        <v>1.44500966233249E-5</v>
      </c>
      <c r="AM2346">
        <v>5.2057139878880802E-4</v>
      </c>
    </row>
    <row r="2347" spans="1:39" x14ac:dyDescent="0.2">
      <c r="A2347" t="s">
        <v>10350</v>
      </c>
      <c r="B2347" t="s">
        <v>10351</v>
      </c>
      <c r="C2347" t="s">
        <v>179</v>
      </c>
      <c r="D2347">
        <v>48425815</v>
      </c>
      <c r="E2347">
        <v>48438976</v>
      </c>
      <c r="F2347" t="s">
        <v>40</v>
      </c>
      <c r="G2347" t="s">
        <v>41</v>
      </c>
      <c r="H2347">
        <v>23.739029103084601</v>
      </c>
      <c r="I2347">
        <v>25.758376622786098</v>
      </c>
      <c r="J2347">
        <v>8.9029084233596407</v>
      </c>
      <c r="K2347">
        <v>16.031312716254298</v>
      </c>
      <c r="L2347">
        <v>42.201391702383198</v>
      </c>
      <c r="M2347">
        <v>19.0703356984673</v>
      </c>
      <c r="N2347">
        <v>14.4102313130089</v>
      </c>
      <c r="O2347">
        <v>10.9050773266526</v>
      </c>
      <c r="P2347">
        <v>8.5666101039437006</v>
      </c>
      <c r="Q2347">
        <v>5.5454384533100098</v>
      </c>
      <c r="R2347">
        <v>16.468835786295902</v>
      </c>
      <c r="S2347">
        <v>6.5580622282673398</v>
      </c>
      <c r="T2347">
        <v>3.9675994077086001</v>
      </c>
      <c r="U2347">
        <v>2.9272428674772102</v>
      </c>
      <c r="V2347">
        <v>1.0594630943593</v>
      </c>
      <c r="W2347">
        <v>2.0586044732869802</v>
      </c>
      <c r="X2347">
        <v>4.5377323423326699</v>
      </c>
      <c r="Y2347">
        <v>3.08790670993048</v>
      </c>
      <c r="Z2347">
        <v>25.33773816259</v>
      </c>
      <c r="AA2347">
        <v>2.2181753813239999</v>
      </c>
      <c r="AB2347">
        <v>5.6123102415468704</v>
      </c>
      <c r="AC2347">
        <v>3.2715231979957702</v>
      </c>
      <c r="AD2347">
        <v>2.1810154653305198</v>
      </c>
      <c r="AE2347">
        <v>8.9796963864749806</v>
      </c>
      <c r="AF2347">
        <v>20.127332863249599</v>
      </c>
      <c r="AG2347">
        <v>6.3986221438859001</v>
      </c>
      <c r="AH2347">
        <v>17.550824207360801</v>
      </c>
      <c r="AI2347">
        <v>4.2526658750206403</v>
      </c>
      <c r="AJ2347">
        <v>0.31797014420214598</v>
      </c>
      <c r="AK2347">
        <v>-1.6530367848293099</v>
      </c>
      <c r="AL2347" s="2">
        <v>9.4468979526603997E-5</v>
      </c>
      <c r="AM2347">
        <v>2.34103168531841E-3</v>
      </c>
    </row>
    <row r="2348" spans="1:39" x14ac:dyDescent="0.2">
      <c r="A2348" t="s">
        <v>4616</v>
      </c>
      <c r="B2348" t="s">
        <v>4617</v>
      </c>
      <c r="C2348" t="s">
        <v>69</v>
      </c>
      <c r="D2348">
        <v>20370492</v>
      </c>
      <c r="E2348">
        <v>20416059</v>
      </c>
      <c r="F2348" t="s">
        <v>40</v>
      </c>
      <c r="G2348" t="s">
        <v>41</v>
      </c>
      <c r="H2348">
        <v>47.478058206169301</v>
      </c>
      <c r="I2348">
        <v>70.597032225413898</v>
      </c>
      <c r="J2348">
        <v>12.4640717927035</v>
      </c>
      <c r="K2348">
        <v>29.056754298210901</v>
      </c>
      <c r="L2348">
        <v>17.498138022939401</v>
      </c>
      <c r="M2348">
        <v>25.4271142646231</v>
      </c>
      <c r="N2348">
        <v>7.2051156565044403</v>
      </c>
      <c r="O2348">
        <v>29.443708781961998</v>
      </c>
      <c r="P2348">
        <v>21.416525259859199</v>
      </c>
      <c r="Q2348">
        <v>19.963578431916002</v>
      </c>
      <c r="R2348">
        <v>3.08790670993048</v>
      </c>
      <c r="S2348">
        <v>12.0231140851568</v>
      </c>
      <c r="T2348">
        <v>7.9351988154172002</v>
      </c>
      <c r="U2348">
        <v>11.7089714699088</v>
      </c>
      <c r="V2348">
        <v>5.2973154717964803</v>
      </c>
      <c r="W2348">
        <v>2.0586044732869802</v>
      </c>
      <c r="X2348">
        <v>14.7476301125812</v>
      </c>
      <c r="Y2348">
        <v>8.2344178931479401</v>
      </c>
      <c r="Z2348">
        <v>9.5016518109712695</v>
      </c>
      <c r="AA2348">
        <v>4.4363507626480096</v>
      </c>
      <c r="AB2348">
        <v>4.4898481932374903</v>
      </c>
      <c r="AC2348">
        <v>5.4525386633262896</v>
      </c>
      <c r="AD2348">
        <v>4.3620309306610299</v>
      </c>
      <c r="AE2348">
        <v>17.95939277295</v>
      </c>
      <c r="AF2348">
        <v>29.896249156065799</v>
      </c>
      <c r="AG2348">
        <v>9.5421922410496993</v>
      </c>
      <c r="AH2348">
        <v>27.241934281416999</v>
      </c>
      <c r="AI2348">
        <v>8.0848083542825702</v>
      </c>
      <c r="AJ2348">
        <v>0.317966938428003</v>
      </c>
      <c r="AK2348">
        <v>-1.6530513301501799</v>
      </c>
      <c r="AL2348" s="2">
        <v>3.0924634320786602E-5</v>
      </c>
      <c r="AM2348">
        <v>9.58248800208389E-4</v>
      </c>
    </row>
    <row r="2349" spans="1:39" x14ac:dyDescent="0.2">
      <c r="A2349" t="s">
        <v>1649</v>
      </c>
      <c r="B2349" t="s">
        <v>1650</v>
      </c>
      <c r="C2349" t="s">
        <v>44</v>
      </c>
      <c r="D2349">
        <v>11697075</v>
      </c>
      <c r="E2349">
        <v>11715842</v>
      </c>
      <c r="F2349" t="s">
        <v>40</v>
      </c>
      <c r="G2349" t="s">
        <v>41</v>
      </c>
      <c r="H2349">
        <v>228.20098944255599</v>
      </c>
      <c r="I2349">
        <v>297.652352085529</v>
      </c>
      <c r="J2349">
        <v>354.33575524971297</v>
      </c>
      <c r="K2349">
        <v>206.40315122177401</v>
      </c>
      <c r="L2349">
        <v>161.60045115302799</v>
      </c>
      <c r="M2349">
        <v>203.416914116985</v>
      </c>
      <c r="N2349">
        <v>359.22648058857902</v>
      </c>
      <c r="O2349">
        <v>639.03753134184103</v>
      </c>
      <c r="P2349">
        <v>112.436757614261</v>
      </c>
      <c r="Q2349">
        <v>83.181576799650102</v>
      </c>
      <c r="R2349">
        <v>65.875343145183507</v>
      </c>
      <c r="S2349">
        <v>66.673632654051303</v>
      </c>
      <c r="T2349">
        <v>60.505890967556198</v>
      </c>
      <c r="U2349">
        <v>241.009662755623</v>
      </c>
      <c r="V2349">
        <v>158.91946415389401</v>
      </c>
      <c r="W2349">
        <v>27.791160389374301</v>
      </c>
      <c r="X2349">
        <v>17.0164962837475</v>
      </c>
      <c r="Y2349">
        <v>56.611623015392098</v>
      </c>
      <c r="Z2349">
        <v>36.950868153777101</v>
      </c>
      <c r="AA2349">
        <v>229.581151967034</v>
      </c>
      <c r="AB2349">
        <v>43.776019884065498</v>
      </c>
      <c r="AC2349">
        <v>39.258278375949303</v>
      </c>
      <c r="AD2349">
        <v>302.07064194827598</v>
      </c>
      <c r="AE2349">
        <v>15.714468676331199</v>
      </c>
      <c r="AF2349">
        <v>306.23420315000101</v>
      </c>
      <c r="AG2349">
        <v>97.335814799010507</v>
      </c>
      <c r="AH2349">
        <v>262.926670764042</v>
      </c>
      <c r="AI2349">
        <v>63.190617056369803</v>
      </c>
      <c r="AJ2349">
        <v>0.31791692760991802</v>
      </c>
      <c r="AK2349">
        <v>-1.65327825951022</v>
      </c>
      <c r="AL2349">
        <v>2.25759031942589E-4</v>
      </c>
      <c r="AM2349">
        <v>4.6824047859459596E-3</v>
      </c>
    </row>
    <row r="2350" spans="1:39" x14ac:dyDescent="0.2">
      <c r="A2350" t="s">
        <v>9166</v>
      </c>
      <c r="B2350" t="s">
        <v>9167</v>
      </c>
      <c r="C2350" t="s">
        <v>115</v>
      </c>
      <c r="D2350">
        <v>74343544</v>
      </c>
      <c r="E2350">
        <v>74348668</v>
      </c>
      <c r="F2350" t="s">
        <v>40</v>
      </c>
      <c r="G2350" t="s">
        <v>571</v>
      </c>
      <c r="H2350">
        <v>126.352896838999</v>
      </c>
      <c r="I2350">
        <v>56.286822990532698</v>
      </c>
      <c r="J2350">
        <v>56.088323067165703</v>
      </c>
      <c r="K2350">
        <v>39.076324745869897</v>
      </c>
      <c r="L2350">
        <v>136.89719747358399</v>
      </c>
      <c r="M2350">
        <v>55.0920809066833</v>
      </c>
      <c r="N2350">
        <v>49.406507358887602</v>
      </c>
      <c r="O2350">
        <v>87.240618613220605</v>
      </c>
      <c r="P2350">
        <v>19.274872733873298</v>
      </c>
      <c r="Q2350">
        <v>31.054455338535998</v>
      </c>
      <c r="R2350">
        <v>20.586044732869802</v>
      </c>
      <c r="S2350">
        <v>28.418269655825199</v>
      </c>
      <c r="T2350">
        <v>59.513991115628997</v>
      </c>
      <c r="U2350">
        <v>15.6119619598784</v>
      </c>
      <c r="V2350">
        <v>4.2378523774371804</v>
      </c>
      <c r="W2350">
        <v>29.849764862661299</v>
      </c>
      <c r="X2350">
        <v>18.150929369330701</v>
      </c>
      <c r="Y2350">
        <v>44.259996175670203</v>
      </c>
      <c r="Z2350">
        <v>26.393477252697998</v>
      </c>
      <c r="AA2350">
        <v>29.945367647874001</v>
      </c>
      <c r="AB2350">
        <v>24.694165062806199</v>
      </c>
      <c r="AC2350">
        <v>14.1766005246484</v>
      </c>
      <c r="AD2350">
        <v>7.6335541286568001</v>
      </c>
      <c r="AE2350">
        <v>11.2246204830937</v>
      </c>
      <c r="AF2350">
        <v>75.805096499367906</v>
      </c>
      <c r="AG2350">
        <v>24.064120213843001</v>
      </c>
      <c r="AH2350">
        <v>56.187573028849201</v>
      </c>
      <c r="AI2350">
        <v>22.640104897838</v>
      </c>
      <c r="AJ2350">
        <v>0.317655679885683</v>
      </c>
      <c r="AK2350">
        <v>-1.6544642792127</v>
      </c>
      <c r="AL2350" s="2">
        <v>6.8922261712508802E-7</v>
      </c>
      <c r="AM2350" s="2">
        <v>4.1574598237572699E-5</v>
      </c>
    </row>
    <row r="2351" spans="1:39" x14ac:dyDescent="0.2">
      <c r="A2351" t="s">
        <v>1112</v>
      </c>
      <c r="B2351" t="s">
        <v>1113</v>
      </c>
      <c r="C2351" t="s">
        <v>73</v>
      </c>
      <c r="D2351">
        <v>15337730</v>
      </c>
      <c r="E2351">
        <v>15344246</v>
      </c>
      <c r="F2351" t="s">
        <v>40</v>
      </c>
      <c r="G2351" t="s">
        <v>41</v>
      </c>
      <c r="H2351">
        <v>23.739029103084601</v>
      </c>
      <c r="I2351">
        <v>10.4941534389129</v>
      </c>
      <c r="J2351">
        <v>24.037852743070999</v>
      </c>
      <c r="K2351">
        <v>15.0293556714884</v>
      </c>
      <c r="L2351">
        <v>8.2344178931479401</v>
      </c>
      <c r="M2351">
        <v>8.4757047548743607</v>
      </c>
      <c r="N2351">
        <v>19.556742496226299</v>
      </c>
      <c r="O2351">
        <v>28.3532010492967</v>
      </c>
      <c r="P2351">
        <v>4.2833050519718503</v>
      </c>
      <c r="Q2351">
        <v>8.8727015252960104</v>
      </c>
      <c r="R2351">
        <v>4.1172089465739701</v>
      </c>
      <c r="S2351">
        <v>3.2790311141336699</v>
      </c>
      <c r="T2351">
        <v>4.9594992596357503</v>
      </c>
      <c r="U2351">
        <v>3.9029904899696102</v>
      </c>
      <c r="V2351">
        <v>1.0594630943593</v>
      </c>
      <c r="W2351">
        <v>6.1758134198609502</v>
      </c>
      <c r="X2351">
        <v>5.6721654279158402</v>
      </c>
      <c r="Y2351">
        <v>4.1172089465739701</v>
      </c>
      <c r="Z2351">
        <v>3.1672172703237602</v>
      </c>
      <c r="AA2351">
        <v>15.527227669267999</v>
      </c>
      <c r="AB2351">
        <v>4.4898481932374903</v>
      </c>
      <c r="AC2351">
        <v>9.8145695939873203</v>
      </c>
      <c r="AD2351">
        <v>5.4525386633262896</v>
      </c>
      <c r="AE2351">
        <v>3.3673861449281199</v>
      </c>
      <c r="AF2351">
        <v>17.240057143762801</v>
      </c>
      <c r="AG2351">
        <v>5.5161359257101203</v>
      </c>
      <c r="AH2351">
        <v>17.293049083857401</v>
      </c>
      <c r="AI2351">
        <v>4.3865766226046699</v>
      </c>
      <c r="AJ2351">
        <v>0.31756088081675898</v>
      </c>
      <c r="AK2351">
        <v>-1.6548948918764601</v>
      </c>
      <c r="AL2351" s="2">
        <v>4.7174588008012398E-7</v>
      </c>
      <c r="AM2351" s="2">
        <v>3.0550505680188902E-5</v>
      </c>
    </row>
    <row r="2352" spans="1:39" x14ac:dyDescent="0.2">
      <c r="A2352" t="s">
        <v>3536</v>
      </c>
      <c r="B2352" t="s">
        <v>3537</v>
      </c>
      <c r="C2352" t="s">
        <v>3003</v>
      </c>
      <c r="D2352">
        <v>28208066</v>
      </c>
      <c r="E2352">
        <v>28217728</v>
      </c>
      <c r="F2352" t="s">
        <v>40</v>
      </c>
      <c r="G2352" t="s">
        <v>41</v>
      </c>
      <c r="H2352">
        <v>26770.732852088298</v>
      </c>
      <c r="I2352">
        <v>2343.0582587245499</v>
      </c>
      <c r="J2352">
        <v>9141.5063691056694</v>
      </c>
      <c r="K2352">
        <v>2947.7576257012602</v>
      </c>
      <c r="L2352">
        <v>3198.0420492513299</v>
      </c>
      <c r="M2352">
        <v>11674.223836745099</v>
      </c>
      <c r="N2352">
        <v>5802.1767079593601</v>
      </c>
      <c r="O2352">
        <v>7697.8940848840502</v>
      </c>
      <c r="P2352">
        <v>3189.9914374560299</v>
      </c>
      <c r="Q2352">
        <v>983.76078161719499</v>
      </c>
      <c r="R2352">
        <v>1759.07752242373</v>
      </c>
      <c r="S2352">
        <v>2166.3465560709801</v>
      </c>
      <c r="T2352">
        <v>4944.6207618568496</v>
      </c>
      <c r="U2352">
        <v>717.174502531916</v>
      </c>
      <c r="V2352">
        <v>6732.8879646533196</v>
      </c>
      <c r="W2352">
        <v>6079.0590096164597</v>
      </c>
      <c r="X2352">
        <v>1456.61208188879</v>
      </c>
      <c r="Y2352">
        <v>2368.4244465166798</v>
      </c>
      <c r="Z2352">
        <v>2934.9546705000098</v>
      </c>
      <c r="AA2352">
        <v>1296.52351038388</v>
      </c>
      <c r="AB2352">
        <v>2475.02881652217</v>
      </c>
      <c r="AC2352">
        <v>1183.2008899417999</v>
      </c>
      <c r="AD2352">
        <v>2576.8697722880001</v>
      </c>
      <c r="AE2352">
        <v>3310.14058046434</v>
      </c>
      <c r="AF2352">
        <v>8696.9239730574409</v>
      </c>
      <c r="AG2352">
        <v>2760.9170815457601</v>
      </c>
      <c r="AH2352">
        <v>6750.0353964217102</v>
      </c>
      <c r="AI2352">
        <v>2421.7266315194202</v>
      </c>
      <c r="AJ2352">
        <v>0.31745651869945102</v>
      </c>
      <c r="AK2352">
        <v>-1.6553690921442501</v>
      </c>
      <c r="AL2352" s="2">
        <v>6.5313669069514896E-5</v>
      </c>
      <c r="AM2352">
        <v>1.7282402123477601E-3</v>
      </c>
    </row>
    <row r="2353" spans="1:39" x14ac:dyDescent="0.2">
      <c r="A2353" t="s">
        <v>964</v>
      </c>
      <c r="B2353" t="s">
        <v>965</v>
      </c>
      <c r="C2353" t="s">
        <v>39</v>
      </c>
      <c r="D2353">
        <v>135614311</v>
      </c>
      <c r="E2353">
        <v>135638966</v>
      </c>
      <c r="F2353" t="s">
        <v>42</v>
      </c>
      <c r="G2353" t="s">
        <v>41</v>
      </c>
      <c r="H2353">
        <v>60.496235456248002</v>
      </c>
      <c r="I2353">
        <v>33.390488214722801</v>
      </c>
      <c r="J2353">
        <v>32.050470324094697</v>
      </c>
      <c r="K2353">
        <v>7.0136993133612604</v>
      </c>
      <c r="L2353">
        <v>12.3516268397219</v>
      </c>
      <c r="M2353">
        <v>25.4271142646231</v>
      </c>
      <c r="N2353">
        <v>56.611623015392098</v>
      </c>
      <c r="O2353">
        <v>22.900662385970399</v>
      </c>
      <c r="P2353">
        <v>7.4957838409507396</v>
      </c>
      <c r="Q2353">
        <v>16.636315359929998</v>
      </c>
      <c r="R2353">
        <v>1.0293022366434901</v>
      </c>
      <c r="S2353">
        <v>15.3021451992905</v>
      </c>
      <c r="T2353">
        <v>14.878497778907301</v>
      </c>
      <c r="U2353">
        <v>33.175419164741697</v>
      </c>
      <c r="V2353">
        <v>3.1783892830778901</v>
      </c>
      <c r="W2353">
        <v>7.2051156565044403</v>
      </c>
      <c r="X2353">
        <v>6.8065985134989999</v>
      </c>
      <c r="Y2353">
        <v>12.3516268397219</v>
      </c>
      <c r="Z2353">
        <v>6.3344345406475098</v>
      </c>
      <c r="AA2353">
        <v>14.418139978606</v>
      </c>
      <c r="AB2353">
        <v>5.6123102415468704</v>
      </c>
      <c r="AC2353">
        <v>3.2715231979957702</v>
      </c>
      <c r="AD2353">
        <v>7.6335541286568001</v>
      </c>
      <c r="AE2353">
        <v>3.3673861449281199</v>
      </c>
      <c r="AF2353">
        <v>31.280239976766801</v>
      </c>
      <c r="AG2353">
        <v>9.9185338816030004</v>
      </c>
      <c r="AH2353">
        <v>28.738792294358898</v>
      </c>
      <c r="AI2353">
        <v>7.3504497487275904</v>
      </c>
      <c r="AJ2353">
        <v>0.31732309286469501</v>
      </c>
      <c r="AK2353">
        <v>-1.6559755791499999</v>
      </c>
      <c r="AL2353" s="2">
        <v>9.5043209178521595E-5</v>
      </c>
      <c r="AM2353">
        <v>2.3489613467727799E-3</v>
      </c>
    </row>
    <row r="2354" spans="1:39" x14ac:dyDescent="0.2">
      <c r="A2354" t="s">
        <v>966</v>
      </c>
      <c r="B2354" t="s">
        <v>967</v>
      </c>
      <c r="C2354" t="s">
        <v>39</v>
      </c>
      <c r="D2354">
        <v>47441712</v>
      </c>
      <c r="E2354">
        <v>47446188</v>
      </c>
      <c r="F2354" t="s">
        <v>42</v>
      </c>
      <c r="G2354" t="s">
        <v>41</v>
      </c>
      <c r="H2354">
        <v>6803.1462758646403</v>
      </c>
      <c r="I2354">
        <v>3766.4470706207298</v>
      </c>
      <c r="J2354">
        <v>2937.0694888663402</v>
      </c>
      <c r="K2354">
        <v>3706.2391085890399</v>
      </c>
      <c r="L2354">
        <v>3814.5940890007801</v>
      </c>
      <c r="M2354">
        <v>2433.5867277432999</v>
      </c>
      <c r="N2354">
        <v>2793.5262702504401</v>
      </c>
      <c r="O2354">
        <v>6071.9470554801501</v>
      </c>
      <c r="P2354">
        <v>1684.40971168793</v>
      </c>
      <c r="Q2354">
        <v>604.45279141079095</v>
      </c>
      <c r="R2354">
        <v>777.12318866583598</v>
      </c>
      <c r="S2354">
        <v>676.57341988291398</v>
      </c>
      <c r="T2354">
        <v>2627.5427077550198</v>
      </c>
      <c r="U2354">
        <v>1072.34663711915</v>
      </c>
      <c r="V2354">
        <v>645.21302446481104</v>
      </c>
      <c r="W2354">
        <v>927.40131521578598</v>
      </c>
      <c r="X2354">
        <v>1100.4000930156701</v>
      </c>
      <c r="Y2354">
        <v>1013.86270309384</v>
      </c>
      <c r="Z2354">
        <v>1908.77627491512</v>
      </c>
      <c r="AA2354">
        <v>1034.77881538765</v>
      </c>
      <c r="AB2354">
        <v>3141.7712732179398</v>
      </c>
      <c r="AC2354">
        <v>2263.8940530130699</v>
      </c>
      <c r="AD2354">
        <v>694.65342570776897</v>
      </c>
      <c r="AE2354">
        <v>336.73861449281202</v>
      </c>
      <c r="AF2354">
        <v>4040.8195108019299</v>
      </c>
      <c r="AG2354">
        <v>1281.8711280653799</v>
      </c>
      <c r="AH2354">
        <v>3736.3430896048899</v>
      </c>
      <c r="AI2354">
        <v>1024.32075924074</v>
      </c>
      <c r="AJ2354">
        <v>0.31722869312775498</v>
      </c>
      <c r="AK2354">
        <v>-1.65640482712111</v>
      </c>
      <c r="AL2354" s="2">
        <v>6.1085314986155896E-7</v>
      </c>
      <c r="AM2354" s="2">
        <v>3.7810933147709398E-5</v>
      </c>
    </row>
    <row r="2355" spans="1:39" x14ac:dyDescent="0.2">
      <c r="A2355" t="s">
        <v>10218</v>
      </c>
      <c r="B2355" t="s">
        <v>7779</v>
      </c>
      <c r="C2355" t="s">
        <v>39</v>
      </c>
      <c r="D2355">
        <v>151125155</v>
      </c>
      <c r="E2355">
        <v>151125250</v>
      </c>
      <c r="F2355" t="s">
        <v>40</v>
      </c>
      <c r="G2355" t="s">
        <v>6084</v>
      </c>
      <c r="H2355">
        <v>44.414957676739</v>
      </c>
      <c r="I2355">
        <v>33.390488214722801</v>
      </c>
      <c r="J2355">
        <v>38.2825062204464</v>
      </c>
      <c r="K2355">
        <v>9.0176134028930495</v>
      </c>
      <c r="L2355">
        <v>47.347902885600597</v>
      </c>
      <c r="M2355">
        <v>40.259597585653196</v>
      </c>
      <c r="N2355">
        <v>29.849764862661299</v>
      </c>
      <c r="O2355">
        <v>19.629139187974602</v>
      </c>
      <c r="P2355">
        <v>12.8499151559155</v>
      </c>
      <c r="Q2355">
        <v>8.8727015252960104</v>
      </c>
      <c r="R2355">
        <v>5.1465111832174602</v>
      </c>
      <c r="S2355">
        <v>10.9301037137789</v>
      </c>
      <c r="T2355">
        <v>36.700294521304599</v>
      </c>
      <c r="U2355">
        <v>7.8059809799392204</v>
      </c>
      <c r="V2355">
        <v>1.0594630943593</v>
      </c>
      <c r="W2355">
        <v>5.1465111832174602</v>
      </c>
      <c r="X2355">
        <v>12.478763941414799</v>
      </c>
      <c r="Y2355">
        <v>30.879067099304802</v>
      </c>
      <c r="Z2355">
        <v>6.3344345406475098</v>
      </c>
      <c r="AA2355">
        <v>14.418139978606</v>
      </c>
      <c r="AB2355">
        <v>4.4898481932374903</v>
      </c>
      <c r="AC2355">
        <v>4.3620309306610299</v>
      </c>
      <c r="AD2355">
        <v>2.1810154653305198</v>
      </c>
      <c r="AE2355">
        <v>2.24492409661875</v>
      </c>
      <c r="AF2355">
        <v>32.7739962545864</v>
      </c>
      <c r="AG2355">
        <v>10.3687316001781</v>
      </c>
      <c r="AH2355">
        <v>35.836497217584601</v>
      </c>
      <c r="AI2355">
        <v>7.0702077602933704</v>
      </c>
      <c r="AJ2355">
        <v>0.31703384236551502</v>
      </c>
      <c r="AK2355">
        <v>-1.65729124314447</v>
      </c>
      <c r="AL2355">
        <v>1.6853586649564001E-4</v>
      </c>
      <c r="AM2355">
        <v>3.73543930884554E-3</v>
      </c>
    </row>
    <row r="2356" spans="1:39" x14ac:dyDescent="0.2">
      <c r="A2356" t="s">
        <v>307</v>
      </c>
      <c r="B2356" t="s">
        <v>308</v>
      </c>
      <c r="C2356" t="s">
        <v>43</v>
      </c>
      <c r="D2356">
        <v>54572496</v>
      </c>
      <c r="E2356">
        <v>54580528</v>
      </c>
      <c r="F2356" t="s">
        <v>40</v>
      </c>
      <c r="G2356" t="s">
        <v>41</v>
      </c>
      <c r="H2356">
        <v>23.739029103084601</v>
      </c>
      <c r="I2356">
        <v>5.7240836939524797</v>
      </c>
      <c r="J2356">
        <v>23.147561900735099</v>
      </c>
      <c r="K2356">
        <v>22.0430549848497</v>
      </c>
      <c r="L2356">
        <v>10.293022366434901</v>
      </c>
      <c r="M2356">
        <v>7.4162416605150696</v>
      </c>
      <c r="N2356">
        <v>3.08790670993048</v>
      </c>
      <c r="O2356">
        <v>4.3620309306610299</v>
      </c>
      <c r="P2356">
        <v>5.3541313149648104</v>
      </c>
      <c r="Q2356">
        <v>6.65452614397201</v>
      </c>
      <c r="R2356">
        <v>6.1758134198609502</v>
      </c>
      <c r="S2356">
        <v>4.3720414855115601</v>
      </c>
      <c r="T2356">
        <v>2.9756995557814498</v>
      </c>
      <c r="U2356">
        <v>5.8544857349544204</v>
      </c>
      <c r="V2356">
        <v>1.0594630943593</v>
      </c>
      <c r="W2356">
        <v>2.0586044732869802</v>
      </c>
      <c r="X2356">
        <v>5.6721654279158402</v>
      </c>
      <c r="Y2356">
        <v>3.08790670993048</v>
      </c>
      <c r="Z2356">
        <v>7.39017363075543</v>
      </c>
      <c r="AA2356">
        <v>3.3272630719860001</v>
      </c>
      <c r="AB2356">
        <v>3.3673861449281199</v>
      </c>
      <c r="AC2356">
        <v>1.0905077326652599</v>
      </c>
      <c r="AD2356">
        <v>2.1810154653305198</v>
      </c>
      <c r="AE2356">
        <v>3.3673861449281199</v>
      </c>
      <c r="AF2356">
        <v>12.4766164187704</v>
      </c>
      <c r="AG2356">
        <v>3.9992855969457</v>
      </c>
      <c r="AH2356">
        <v>8.8546320134749905</v>
      </c>
      <c r="AI2356">
        <v>3.3673861449281199</v>
      </c>
      <c r="AJ2356">
        <v>0.31697145543719901</v>
      </c>
      <c r="AK2356">
        <v>-1.6575751692021901</v>
      </c>
      <c r="AL2356" s="2">
        <v>2.6574407540081099E-5</v>
      </c>
      <c r="AM2356">
        <v>8.5202561132700699E-4</v>
      </c>
    </row>
    <row r="2357" spans="1:39" x14ac:dyDescent="0.2">
      <c r="A2357" t="s">
        <v>3258</v>
      </c>
      <c r="B2357" t="s">
        <v>3259</v>
      </c>
      <c r="C2357" t="s">
        <v>39</v>
      </c>
      <c r="D2357">
        <v>47229982</v>
      </c>
      <c r="E2357">
        <v>47273704</v>
      </c>
      <c r="F2357" t="s">
        <v>42</v>
      </c>
      <c r="G2357" t="s">
        <v>41</v>
      </c>
      <c r="H2357">
        <v>39.054531750236002</v>
      </c>
      <c r="I2357">
        <v>53.424781143556501</v>
      </c>
      <c r="J2357">
        <v>51.636868855485901</v>
      </c>
      <c r="K2357">
        <v>33.064582477274499</v>
      </c>
      <c r="L2357">
        <v>47.347902885600597</v>
      </c>
      <c r="M2357">
        <v>27.5460404533417</v>
      </c>
      <c r="N2357">
        <v>36.025578282522197</v>
      </c>
      <c r="O2357">
        <v>40.348786108614497</v>
      </c>
      <c r="P2357">
        <v>24.629004048838102</v>
      </c>
      <c r="Q2357">
        <v>8.8727015252960104</v>
      </c>
      <c r="R2357">
        <v>16.468835786295902</v>
      </c>
      <c r="S2357">
        <v>9.8370933424010207</v>
      </c>
      <c r="T2357">
        <v>18.8460971866159</v>
      </c>
      <c r="U2357">
        <v>16.587709582370799</v>
      </c>
      <c r="V2357">
        <v>5.2973154717964803</v>
      </c>
      <c r="W2357">
        <v>11.3223246030784</v>
      </c>
      <c r="X2357">
        <v>9.0754646846653397</v>
      </c>
      <c r="Y2357">
        <v>19.556742496226299</v>
      </c>
      <c r="Z2357">
        <v>8.4459127208633493</v>
      </c>
      <c r="AA2357">
        <v>16.636315359929998</v>
      </c>
      <c r="AB2357">
        <v>15.714468676331199</v>
      </c>
      <c r="AC2357">
        <v>14.1766005246484</v>
      </c>
      <c r="AD2357">
        <v>5.4525386633262896</v>
      </c>
      <c r="AE2357">
        <v>6.7347722898562399</v>
      </c>
      <c r="AF2357">
        <v>41.056133994579</v>
      </c>
      <c r="AG2357">
        <v>12.9783685601587</v>
      </c>
      <c r="AH2357">
        <v>39.7016589294253</v>
      </c>
      <c r="AI2357">
        <v>12.7494625638634</v>
      </c>
      <c r="AJ2357">
        <v>0.316793575563247</v>
      </c>
      <c r="AK2357">
        <v>-1.6583850164048899</v>
      </c>
      <c r="AL2357" s="2">
        <v>1.23470944963153E-12</v>
      </c>
      <c r="AM2357" s="2">
        <v>7.4397954717743198E-10</v>
      </c>
    </row>
    <row r="2358" spans="1:39" x14ac:dyDescent="0.2">
      <c r="A2358" t="s">
        <v>3994</v>
      </c>
      <c r="B2358" t="s">
        <v>3995</v>
      </c>
      <c r="C2358" t="s">
        <v>64</v>
      </c>
      <c r="D2358">
        <v>177494317</v>
      </c>
      <c r="E2358">
        <v>177502659</v>
      </c>
      <c r="F2358" t="s">
        <v>40</v>
      </c>
      <c r="G2358" t="s">
        <v>571</v>
      </c>
      <c r="H2358">
        <v>20.675928573654399</v>
      </c>
      <c r="I2358">
        <v>23.850348724802</v>
      </c>
      <c r="J2358">
        <v>34.721342851102598</v>
      </c>
      <c r="K2358">
        <v>8.0156563581271598</v>
      </c>
      <c r="L2358">
        <v>21.6153469695133</v>
      </c>
      <c r="M2358">
        <v>23.3081880759045</v>
      </c>
      <c r="N2358">
        <v>36.025578282522197</v>
      </c>
      <c r="O2358">
        <v>200.65342281040699</v>
      </c>
      <c r="P2358">
        <v>12.8499151559155</v>
      </c>
      <c r="Q2358">
        <v>18.854490741254001</v>
      </c>
      <c r="R2358">
        <v>13.380929076365399</v>
      </c>
      <c r="S2358">
        <v>5.4650518568894499</v>
      </c>
      <c r="T2358">
        <v>13.8865979269801</v>
      </c>
      <c r="U2358">
        <v>14.636214337386001</v>
      </c>
      <c r="V2358">
        <v>12.7135571323115</v>
      </c>
      <c r="W2358">
        <v>9.2637201297914302</v>
      </c>
      <c r="X2358">
        <v>17.0164962837475</v>
      </c>
      <c r="Y2358">
        <v>21.6153469695133</v>
      </c>
      <c r="Z2358">
        <v>13.724608171402901</v>
      </c>
      <c r="AA2358">
        <v>16.636315359929998</v>
      </c>
      <c r="AB2358">
        <v>23.571703014496801</v>
      </c>
      <c r="AC2358">
        <v>3.2715231979957702</v>
      </c>
      <c r="AD2358">
        <v>29.443708781961998</v>
      </c>
      <c r="AE2358">
        <v>6.7347722898562399</v>
      </c>
      <c r="AF2358">
        <v>46.108226580754199</v>
      </c>
      <c r="AG2358">
        <v>14.5665594016124</v>
      </c>
      <c r="AH2358">
        <v>23.5792684003532</v>
      </c>
      <c r="AI2358">
        <v>13.8056030491915</v>
      </c>
      <c r="AJ2358">
        <v>0.316657277882886</v>
      </c>
      <c r="AK2358">
        <v>-1.65900585696263</v>
      </c>
      <c r="AL2358">
        <v>1.1611323230457901E-4</v>
      </c>
      <c r="AM2358">
        <v>2.77009960398119E-3</v>
      </c>
    </row>
    <row r="2359" spans="1:39" x14ac:dyDescent="0.2">
      <c r="A2359" t="s">
        <v>3378</v>
      </c>
      <c r="B2359" t="s">
        <v>3379</v>
      </c>
      <c r="C2359" t="s">
        <v>43</v>
      </c>
      <c r="D2359">
        <v>42740335</v>
      </c>
      <c r="E2359">
        <v>42816218</v>
      </c>
      <c r="F2359" t="s">
        <v>40</v>
      </c>
      <c r="G2359" t="s">
        <v>41</v>
      </c>
      <c r="H2359">
        <v>1121.09479377148</v>
      </c>
      <c r="I2359">
        <v>1210.64370127095</v>
      </c>
      <c r="J2359">
        <v>2499.0463944370499</v>
      </c>
      <c r="K2359">
        <v>993.94138840776702</v>
      </c>
      <c r="L2359">
        <v>2527.9662931964199</v>
      </c>
      <c r="M2359">
        <v>1121.9714169264901</v>
      </c>
      <c r="N2359">
        <v>1329.85848974339</v>
      </c>
      <c r="O2359">
        <v>914.93598770615097</v>
      </c>
      <c r="P2359">
        <v>792.41143461479203</v>
      </c>
      <c r="Q2359">
        <v>625.52545753336904</v>
      </c>
      <c r="R2359">
        <v>445.68786846663198</v>
      </c>
      <c r="S2359">
        <v>309.321935099943</v>
      </c>
      <c r="T2359">
        <v>998.84315089064103</v>
      </c>
      <c r="U2359">
        <v>233.203681775684</v>
      </c>
      <c r="V2359">
        <v>82.638121360024996</v>
      </c>
      <c r="W2359">
        <v>154.39533549652401</v>
      </c>
      <c r="X2359">
        <v>338.06105950378401</v>
      </c>
      <c r="Y2359">
        <v>670.07575605491297</v>
      </c>
      <c r="Z2359">
        <v>1121.19491369461</v>
      </c>
      <c r="AA2359">
        <v>323.853605673304</v>
      </c>
      <c r="AB2359">
        <v>546.63901752666504</v>
      </c>
      <c r="AC2359">
        <v>521.26269621399297</v>
      </c>
      <c r="AD2359">
        <v>123.227373791174</v>
      </c>
      <c r="AE2359">
        <v>134.69544579712499</v>
      </c>
      <c r="AF2359">
        <v>1464.93230818246</v>
      </c>
      <c r="AG2359">
        <v>463.814803343324</v>
      </c>
      <c r="AH2359">
        <v>1166.30755909872</v>
      </c>
      <c r="AI2359">
        <v>391.87446398520802</v>
      </c>
      <c r="AJ2359">
        <v>0.31662080620397198</v>
      </c>
      <c r="AK2359">
        <v>-1.6591720320180501</v>
      </c>
      <c r="AL2359" s="2">
        <v>1.8024052666918199E-5</v>
      </c>
      <c r="AM2359">
        <v>6.2408704534079205E-4</v>
      </c>
    </row>
    <row r="2360" spans="1:39" x14ac:dyDescent="0.2">
      <c r="A2360" t="s">
        <v>1416</v>
      </c>
      <c r="B2360" t="s">
        <v>1417</v>
      </c>
      <c r="C2360" t="s">
        <v>54</v>
      </c>
      <c r="D2360">
        <v>131438452</v>
      </c>
      <c r="E2360">
        <v>131626014</v>
      </c>
      <c r="F2360" t="s">
        <v>42</v>
      </c>
      <c r="G2360" t="s">
        <v>41</v>
      </c>
      <c r="H2360">
        <v>1624.97483086276</v>
      </c>
      <c r="I2360">
        <v>515.16753245572295</v>
      </c>
      <c r="J2360">
        <v>355.22604609204899</v>
      </c>
      <c r="K2360">
        <v>404.79064608542097</v>
      </c>
      <c r="L2360">
        <v>1444.11103801082</v>
      </c>
      <c r="M2360">
        <v>172.69248438056499</v>
      </c>
      <c r="N2360">
        <v>279.97020836703001</v>
      </c>
      <c r="O2360">
        <v>263.902871304992</v>
      </c>
      <c r="P2360">
        <v>155.26980813398001</v>
      </c>
      <c r="Q2360">
        <v>185.21764434055399</v>
      </c>
      <c r="R2360">
        <v>224.38788758828099</v>
      </c>
      <c r="S2360">
        <v>181.43972164873</v>
      </c>
      <c r="T2360">
        <v>355.10014698992001</v>
      </c>
      <c r="U2360">
        <v>186.36779589604899</v>
      </c>
      <c r="V2360">
        <v>80.519195171306393</v>
      </c>
      <c r="W2360">
        <v>170.86417128282</v>
      </c>
      <c r="X2360">
        <v>206.466821576136</v>
      </c>
      <c r="Y2360">
        <v>318.05439112283898</v>
      </c>
      <c r="Z2360">
        <v>225.92816528309501</v>
      </c>
      <c r="AA2360">
        <v>238.45385349233001</v>
      </c>
      <c r="AB2360">
        <v>220.002561468637</v>
      </c>
      <c r="AC2360">
        <v>208.286976939064</v>
      </c>
      <c r="AD2360">
        <v>107.960265533861</v>
      </c>
      <c r="AE2360">
        <v>139.185293990362</v>
      </c>
      <c r="AF2360">
        <v>632.60445719491997</v>
      </c>
      <c r="AG2360">
        <v>200.21904377862299</v>
      </c>
      <c r="AH2360">
        <v>380.00834608873498</v>
      </c>
      <c r="AI2360">
        <v>196.41730873609299</v>
      </c>
      <c r="AJ2360">
        <v>0.31644650819931702</v>
      </c>
      <c r="AK2360">
        <v>-1.6599664463483601</v>
      </c>
      <c r="AL2360" s="2">
        <v>9.73210267757932E-7</v>
      </c>
      <c r="AM2360" s="2">
        <v>5.5504023861276699E-5</v>
      </c>
    </row>
    <row r="2361" spans="1:39" x14ac:dyDescent="0.2">
      <c r="A2361" t="s">
        <v>1224</v>
      </c>
      <c r="B2361" t="s">
        <v>1225</v>
      </c>
      <c r="C2361" t="s">
        <v>51</v>
      </c>
      <c r="D2361">
        <v>150035406</v>
      </c>
      <c r="E2361">
        <v>150038763</v>
      </c>
      <c r="F2361" t="s">
        <v>40</v>
      </c>
      <c r="G2361" t="s">
        <v>41</v>
      </c>
      <c r="H2361">
        <v>1242.08726468398</v>
      </c>
      <c r="I2361">
        <v>1309.8611519661299</v>
      </c>
      <c r="J2361">
        <v>1456.5158180616399</v>
      </c>
      <c r="K2361">
        <v>1385.70659291123</v>
      </c>
      <c r="L2361">
        <v>886.22922575004702</v>
      </c>
      <c r="M2361">
        <v>1825.4549115810701</v>
      </c>
      <c r="N2361">
        <v>2235.6444579896602</v>
      </c>
      <c r="O2361">
        <v>1236.6357688424</v>
      </c>
      <c r="P2361">
        <v>527.91734765552997</v>
      </c>
      <c r="Q2361">
        <v>503.52581156054902</v>
      </c>
      <c r="R2361">
        <v>414.80880136732702</v>
      </c>
      <c r="S2361">
        <v>413.157920380843</v>
      </c>
      <c r="T2361">
        <v>457.26583173841601</v>
      </c>
      <c r="U2361">
        <v>571.78810678054799</v>
      </c>
      <c r="V2361">
        <v>200.23852483390701</v>
      </c>
      <c r="W2361">
        <v>232.62230548142901</v>
      </c>
      <c r="X2361">
        <v>357.34642195869799</v>
      </c>
      <c r="Y2361">
        <v>520.82693174160704</v>
      </c>
      <c r="Z2361">
        <v>693.62058220090205</v>
      </c>
      <c r="AA2361">
        <v>557.87110840298703</v>
      </c>
      <c r="AB2361">
        <v>844.09146032864896</v>
      </c>
      <c r="AC2361">
        <v>568.15452871859895</v>
      </c>
      <c r="AD2361">
        <v>166.847683097784</v>
      </c>
      <c r="AE2361">
        <v>292.96259460874597</v>
      </c>
      <c r="AF2361">
        <v>1447.2668989732699</v>
      </c>
      <c r="AG2361">
        <v>457.690372553533</v>
      </c>
      <c r="AH2361">
        <v>1347.78387243868</v>
      </c>
      <c r="AI2361">
        <v>480.39582164948303</v>
      </c>
      <c r="AJ2361">
        <v>0.31625058404782902</v>
      </c>
      <c r="AK2361">
        <v>-1.6608599507258599</v>
      </c>
      <c r="AL2361" s="2">
        <v>1.3862411999841899E-11</v>
      </c>
      <c r="AM2361" s="2">
        <v>5.6092175854834896E-9</v>
      </c>
    </row>
    <row r="2362" spans="1:39" x14ac:dyDescent="0.2">
      <c r="A2362" t="s">
        <v>8364</v>
      </c>
      <c r="B2362" t="s">
        <v>8365</v>
      </c>
      <c r="C2362" t="s">
        <v>54</v>
      </c>
      <c r="D2362">
        <v>72647288</v>
      </c>
      <c r="E2362">
        <v>72668687</v>
      </c>
      <c r="F2362" t="s">
        <v>40</v>
      </c>
      <c r="G2362" t="s">
        <v>571</v>
      </c>
      <c r="H2362">
        <v>86.532589956405303</v>
      </c>
      <c r="I2362">
        <v>143.10209234881199</v>
      </c>
      <c r="J2362">
        <v>235.92707321903001</v>
      </c>
      <c r="K2362">
        <v>422.82587289120801</v>
      </c>
      <c r="L2362">
        <v>892.40503916990804</v>
      </c>
      <c r="M2362">
        <v>310.42268664727402</v>
      </c>
      <c r="N2362">
        <v>163.65905562631499</v>
      </c>
      <c r="O2362">
        <v>207.196469206399</v>
      </c>
      <c r="P2362">
        <v>86.736927302429905</v>
      </c>
      <c r="Q2362">
        <v>64.327086058396105</v>
      </c>
      <c r="R2362">
        <v>91.6078990612708</v>
      </c>
      <c r="S2362">
        <v>103.8359852809</v>
      </c>
      <c r="T2362">
        <v>211.27466846048301</v>
      </c>
      <c r="U2362">
        <v>62.447847839513798</v>
      </c>
      <c r="V2362">
        <v>9.5351678492336607</v>
      </c>
      <c r="W2362">
        <v>19.556742496226299</v>
      </c>
      <c r="X2362">
        <v>85.082481418737501</v>
      </c>
      <c r="Y2362">
        <v>274.82369718381199</v>
      </c>
      <c r="Z2362">
        <v>120.354256272303</v>
      </c>
      <c r="AA2362">
        <v>170.79950436194801</v>
      </c>
      <c r="AB2362">
        <v>92.041887961368602</v>
      </c>
      <c r="AC2362">
        <v>32.7152319799577</v>
      </c>
      <c r="AD2362">
        <v>39.258278375949303</v>
      </c>
      <c r="AE2362">
        <v>92.041887961368602</v>
      </c>
      <c r="AF2362">
        <v>307.75885988316901</v>
      </c>
      <c r="AG2362">
        <v>97.277471866493599</v>
      </c>
      <c r="AH2362">
        <v>221.561771212715</v>
      </c>
      <c r="AI2362">
        <v>89.172413181850402</v>
      </c>
      <c r="AJ2362">
        <v>0.316188121190145</v>
      </c>
      <c r="AK2362">
        <v>-1.6611449265015901</v>
      </c>
      <c r="AL2362">
        <v>1.8235764839201501E-4</v>
      </c>
      <c r="AM2362">
        <v>3.9627582276014596E-3</v>
      </c>
    </row>
    <row r="2363" spans="1:39" x14ac:dyDescent="0.2">
      <c r="A2363" t="s">
        <v>5060</v>
      </c>
      <c r="B2363" t="s">
        <v>5061</v>
      </c>
      <c r="C2363" t="s">
        <v>50</v>
      </c>
      <c r="D2363">
        <v>140770244</v>
      </c>
      <c r="E2363">
        <v>140867453</v>
      </c>
      <c r="F2363" t="s">
        <v>42</v>
      </c>
      <c r="G2363" t="s">
        <v>41</v>
      </c>
      <c r="H2363">
        <v>107.974293662417</v>
      </c>
      <c r="I2363">
        <v>24.804362673794099</v>
      </c>
      <c r="J2363">
        <v>16.025235162047299</v>
      </c>
      <c r="K2363">
        <v>24.046969074381501</v>
      </c>
      <c r="L2363">
        <v>85.432085641409799</v>
      </c>
      <c r="M2363">
        <v>7.4162416605150696</v>
      </c>
      <c r="N2363">
        <v>13.380929076365399</v>
      </c>
      <c r="O2363">
        <v>18.5386314553094</v>
      </c>
      <c r="P2363">
        <v>14.9915676819015</v>
      </c>
      <c r="Q2363">
        <v>21.072666122577999</v>
      </c>
      <c r="R2363">
        <v>6.1758134198609502</v>
      </c>
      <c r="S2363">
        <v>7.6510725996452296</v>
      </c>
      <c r="T2363">
        <v>12.894698075053</v>
      </c>
      <c r="U2363">
        <v>17.563457204863202</v>
      </c>
      <c r="V2363">
        <v>5.2973154717964803</v>
      </c>
      <c r="W2363">
        <v>11.3223246030784</v>
      </c>
      <c r="X2363">
        <v>11.3443308558317</v>
      </c>
      <c r="Y2363">
        <v>11.3223246030784</v>
      </c>
      <c r="Z2363">
        <v>7.39017363075543</v>
      </c>
      <c r="AA2363">
        <v>12.199964597281999</v>
      </c>
      <c r="AB2363">
        <v>12.3470825314031</v>
      </c>
      <c r="AC2363">
        <v>16.3576159899789</v>
      </c>
      <c r="AD2363">
        <v>10.9050773266526</v>
      </c>
      <c r="AE2363">
        <v>10.1021584347844</v>
      </c>
      <c r="AF2363">
        <v>37.20234355078</v>
      </c>
      <c r="AG2363">
        <v>11.808602696784</v>
      </c>
      <c r="AH2363">
        <v>21.2928002648454</v>
      </c>
      <c r="AI2363">
        <v>11.333327729455</v>
      </c>
      <c r="AJ2363">
        <v>0.31608928728539898</v>
      </c>
      <c r="AK2363">
        <v>-1.6615959537991001</v>
      </c>
      <c r="AL2363" s="2">
        <v>1.6436219259591701E-5</v>
      </c>
      <c r="AM2363">
        <v>5.7813566919763103E-4</v>
      </c>
    </row>
    <row r="2364" spans="1:39" x14ac:dyDescent="0.2">
      <c r="A2364" t="s">
        <v>7213</v>
      </c>
      <c r="B2364" t="s">
        <v>6436</v>
      </c>
      <c r="C2364" t="s">
        <v>102</v>
      </c>
      <c r="D2364">
        <v>101464804</v>
      </c>
      <c r="E2364">
        <v>101464878</v>
      </c>
      <c r="F2364" t="s">
        <v>42</v>
      </c>
      <c r="G2364" t="s">
        <v>6412</v>
      </c>
      <c r="H2364">
        <v>23.739029103084601</v>
      </c>
      <c r="I2364">
        <v>1.9080278979841601</v>
      </c>
      <c r="J2364">
        <v>3.5611633693438498</v>
      </c>
      <c r="K2364">
        <v>7.0136993133612604</v>
      </c>
      <c r="L2364">
        <v>8.2344178931479401</v>
      </c>
      <c r="M2364">
        <v>2.1189261887185902</v>
      </c>
      <c r="N2364">
        <v>4.1172089465739701</v>
      </c>
      <c r="O2364">
        <v>5.4525386633262896</v>
      </c>
      <c r="P2364">
        <v>4.2833050519718503</v>
      </c>
      <c r="Q2364">
        <v>1.109087690662</v>
      </c>
      <c r="R2364">
        <v>3.08790670993048</v>
      </c>
      <c r="S2364">
        <v>1.09301037137789</v>
      </c>
      <c r="T2364">
        <v>3.9675994077086001</v>
      </c>
      <c r="U2364">
        <v>0.97574762249240199</v>
      </c>
      <c r="V2364">
        <v>1.0594630943593</v>
      </c>
      <c r="W2364">
        <v>1.0293022366434901</v>
      </c>
      <c r="X2364">
        <v>2.26886617116633</v>
      </c>
      <c r="Y2364">
        <v>4.1172089465739701</v>
      </c>
      <c r="Z2364">
        <v>2.11147818021584</v>
      </c>
      <c r="AA2364">
        <v>1.109087690662</v>
      </c>
      <c r="AB2364">
        <v>4.4898481932374903</v>
      </c>
      <c r="AC2364">
        <v>3.2715231979957702</v>
      </c>
      <c r="AD2364">
        <v>1.0905077326652599</v>
      </c>
      <c r="AE2364">
        <v>1.1224620483093699</v>
      </c>
      <c r="AF2364">
        <v>7.0181264219425898</v>
      </c>
      <c r="AG2364">
        <v>2.2616502716232501</v>
      </c>
      <c r="AH2364">
        <v>4.7848738049501298</v>
      </c>
      <c r="AI2364">
        <v>1.6169701142626001</v>
      </c>
      <c r="AJ2364">
        <v>0.315951486112935</v>
      </c>
      <c r="AK2364">
        <v>-1.66222504318592</v>
      </c>
      <c r="AL2364">
        <v>4.1049739542020202E-4</v>
      </c>
      <c r="AM2364">
        <v>7.4879641708189802E-3</v>
      </c>
    </row>
    <row r="2365" spans="1:39" x14ac:dyDescent="0.2">
      <c r="A2365" t="s">
        <v>8808</v>
      </c>
      <c r="B2365" t="s">
        <v>8809</v>
      </c>
      <c r="C2365" t="s">
        <v>146</v>
      </c>
      <c r="D2365">
        <v>39417118</v>
      </c>
      <c r="E2365">
        <v>39429281</v>
      </c>
      <c r="F2365" t="s">
        <v>42</v>
      </c>
      <c r="G2365" t="s">
        <v>41</v>
      </c>
      <c r="H2365">
        <v>138.60529895671999</v>
      </c>
      <c r="I2365">
        <v>134.51596680788299</v>
      </c>
      <c r="J2365">
        <v>171.826132570841</v>
      </c>
      <c r="K2365">
        <v>112.21918901378</v>
      </c>
      <c r="L2365">
        <v>138.95580194687099</v>
      </c>
      <c r="M2365">
        <v>150.44375939902</v>
      </c>
      <c r="N2365">
        <v>269.67718600059499</v>
      </c>
      <c r="O2365">
        <v>191.92936094908501</v>
      </c>
      <c r="P2365">
        <v>49.258008097676303</v>
      </c>
      <c r="Q2365">
        <v>70.981612202368098</v>
      </c>
      <c r="R2365">
        <v>43.2306939390267</v>
      </c>
      <c r="S2365">
        <v>45.9064355978714</v>
      </c>
      <c r="T2365">
        <v>130.93078045438401</v>
      </c>
      <c r="U2365">
        <v>58.544857349544202</v>
      </c>
      <c r="V2365">
        <v>24.367651170263802</v>
      </c>
      <c r="W2365">
        <v>48.377205122244099</v>
      </c>
      <c r="X2365">
        <v>34.032992567495</v>
      </c>
      <c r="Y2365">
        <v>113.223246030784</v>
      </c>
      <c r="Z2365">
        <v>35.895129063669202</v>
      </c>
      <c r="AA2365">
        <v>60.999822986410102</v>
      </c>
      <c r="AB2365">
        <v>42.653557835756203</v>
      </c>
      <c r="AC2365">
        <v>26.172185583966201</v>
      </c>
      <c r="AD2365">
        <v>25.081677851300899</v>
      </c>
      <c r="AE2365">
        <v>15.714468676331199</v>
      </c>
      <c r="AF2365">
        <v>163.52158695559999</v>
      </c>
      <c r="AG2365">
        <v>51.585645283068203</v>
      </c>
      <c r="AH2365">
        <v>144.69978067294599</v>
      </c>
      <c r="AI2365">
        <v>44.568564768449001</v>
      </c>
      <c r="AJ2365">
        <v>0.315905230373762</v>
      </c>
      <c r="AK2365">
        <v>-1.6624362712187799</v>
      </c>
      <c r="AL2365" s="2">
        <v>2.77583621237272E-8</v>
      </c>
      <c r="AM2365" s="2">
        <v>2.8831626276596098E-6</v>
      </c>
    </row>
    <row r="2366" spans="1:39" x14ac:dyDescent="0.2">
      <c r="A2366" t="s">
        <v>7964</v>
      </c>
      <c r="B2366" t="s">
        <v>7965</v>
      </c>
      <c r="C2366" t="s">
        <v>64</v>
      </c>
      <c r="D2366">
        <v>114285145</v>
      </c>
      <c r="E2366">
        <v>114300249</v>
      </c>
      <c r="F2366" t="s">
        <v>40</v>
      </c>
      <c r="G2366" t="s">
        <v>571</v>
      </c>
      <c r="H2366">
        <v>14.549727514793799</v>
      </c>
      <c r="I2366">
        <v>22.896334775809901</v>
      </c>
      <c r="J2366">
        <v>35.611633693438499</v>
      </c>
      <c r="K2366">
        <v>21.041097940083802</v>
      </c>
      <c r="L2366">
        <v>17.498138022939401</v>
      </c>
      <c r="M2366">
        <v>11.6540940379522</v>
      </c>
      <c r="N2366">
        <v>14.4102313130089</v>
      </c>
      <c r="O2366">
        <v>8.7240618613220597</v>
      </c>
      <c r="P2366">
        <v>8.5666101039437006</v>
      </c>
      <c r="Q2366">
        <v>14.418139978606</v>
      </c>
      <c r="R2366">
        <v>3.08790670993048</v>
      </c>
      <c r="S2366">
        <v>12.0231140851568</v>
      </c>
      <c r="T2366">
        <v>6.9432989634900499</v>
      </c>
      <c r="U2366">
        <v>6.8302333574468204</v>
      </c>
      <c r="V2366">
        <v>2.1189261887185902</v>
      </c>
      <c r="W2366">
        <v>4.1172089465739701</v>
      </c>
      <c r="X2366">
        <v>5.6721654279158402</v>
      </c>
      <c r="Y2366">
        <v>8.2344178931479401</v>
      </c>
      <c r="Z2366">
        <v>3.1672172703237602</v>
      </c>
      <c r="AA2366">
        <v>3.3272630719860001</v>
      </c>
      <c r="AB2366">
        <v>2.24492409661875</v>
      </c>
      <c r="AC2366">
        <v>5.4525386633262896</v>
      </c>
      <c r="AD2366">
        <v>3.2715231979957702</v>
      </c>
      <c r="AE2366">
        <v>3.3673861449281199</v>
      </c>
      <c r="AF2366">
        <v>18.2981648949186</v>
      </c>
      <c r="AG2366">
        <v>5.8026796312568001</v>
      </c>
      <c r="AH2366">
        <v>16.023932768866601</v>
      </c>
      <c r="AI2366">
        <v>4.7848738049501298</v>
      </c>
      <c r="AJ2366">
        <v>0.31583532690643701</v>
      </c>
      <c r="AK2366">
        <v>-1.66275554591122</v>
      </c>
      <c r="AL2366" s="2">
        <v>3.1098771174749902E-7</v>
      </c>
      <c r="AM2366" s="2">
        <v>2.15226014990295E-5</v>
      </c>
    </row>
    <row r="2367" spans="1:39" x14ac:dyDescent="0.2">
      <c r="A2367" t="s">
        <v>71</v>
      </c>
      <c r="B2367" t="s">
        <v>72</v>
      </c>
      <c r="C2367" t="s">
        <v>73</v>
      </c>
      <c r="D2367">
        <v>36245470</v>
      </c>
      <c r="E2367">
        <v>36248980</v>
      </c>
      <c r="F2367" t="s">
        <v>40</v>
      </c>
      <c r="G2367" t="s">
        <v>41</v>
      </c>
      <c r="H2367">
        <v>147.79460054501101</v>
      </c>
      <c r="I2367">
        <v>41.0225998066594</v>
      </c>
      <c r="J2367">
        <v>119.298972873019</v>
      </c>
      <c r="K2367">
        <v>69.135036088846704</v>
      </c>
      <c r="L2367">
        <v>194.53812272562001</v>
      </c>
      <c r="M2367">
        <v>87.935436831821505</v>
      </c>
      <c r="N2367">
        <v>117.34045497735799</v>
      </c>
      <c r="O2367">
        <v>53.434878900597603</v>
      </c>
      <c r="P2367">
        <v>42.833050519718498</v>
      </c>
      <c r="Q2367">
        <v>70.981612202368098</v>
      </c>
      <c r="R2367">
        <v>41.172089465739703</v>
      </c>
      <c r="S2367">
        <v>20.767197056179899</v>
      </c>
      <c r="T2367">
        <v>55.546391707920399</v>
      </c>
      <c r="U2367">
        <v>26.3451858072949</v>
      </c>
      <c r="V2367">
        <v>2.1189261887185902</v>
      </c>
      <c r="W2367">
        <v>15.439533549652401</v>
      </c>
      <c r="X2367">
        <v>28.3608271395792</v>
      </c>
      <c r="Y2367">
        <v>49.406507358887602</v>
      </c>
      <c r="Z2367">
        <v>67.567301766906795</v>
      </c>
      <c r="AA2367">
        <v>16.636315359929998</v>
      </c>
      <c r="AB2367">
        <v>51.633254222231201</v>
      </c>
      <c r="AC2367">
        <v>14.1766005246484</v>
      </c>
      <c r="AD2367">
        <v>10.9050773266526</v>
      </c>
      <c r="AE2367">
        <v>10.1021584347844</v>
      </c>
      <c r="AF2367">
        <v>103.812512843617</v>
      </c>
      <c r="AG2367">
        <v>32.749501789450797</v>
      </c>
      <c r="AH2367">
        <v>102.63794590459</v>
      </c>
      <c r="AI2367">
        <v>27.353006473436999</v>
      </c>
      <c r="AJ2367">
        <v>0.31546501886619899</v>
      </c>
      <c r="AK2367">
        <v>-1.6644480576866501</v>
      </c>
      <c r="AL2367" s="2">
        <v>3.6836730079648203E-5</v>
      </c>
      <c r="AM2367">
        <v>1.0990549687649601E-3</v>
      </c>
    </row>
    <row r="2368" spans="1:39" x14ac:dyDescent="0.2">
      <c r="A2368" t="s">
        <v>9026</v>
      </c>
      <c r="B2368" t="s">
        <v>9027</v>
      </c>
      <c r="C2368" t="s">
        <v>70</v>
      </c>
      <c r="D2368">
        <v>8011830</v>
      </c>
      <c r="E2368">
        <v>8074438</v>
      </c>
      <c r="F2368" t="s">
        <v>42</v>
      </c>
      <c r="G2368" t="s">
        <v>55</v>
      </c>
      <c r="H2368">
        <v>96.487666677053696</v>
      </c>
      <c r="I2368">
        <v>72.505060123397996</v>
      </c>
      <c r="J2368">
        <v>64.991231490525294</v>
      </c>
      <c r="K2368">
        <v>62.121336775485503</v>
      </c>
      <c r="L2368">
        <v>201.74323838212399</v>
      </c>
      <c r="M2368">
        <v>47.675839246168302</v>
      </c>
      <c r="N2368">
        <v>38.084182755809202</v>
      </c>
      <c r="O2368">
        <v>68.701987157911205</v>
      </c>
      <c r="P2368">
        <v>31.0539616267959</v>
      </c>
      <c r="Q2368">
        <v>17.745403050592</v>
      </c>
      <c r="R2368">
        <v>9.2637201297914302</v>
      </c>
      <c r="S2368">
        <v>30.604290398580901</v>
      </c>
      <c r="T2368">
        <v>52.570692152139003</v>
      </c>
      <c r="U2368">
        <v>25.369438184802501</v>
      </c>
      <c r="V2368">
        <v>29.6649666420603</v>
      </c>
      <c r="W2368">
        <v>20.586044732869802</v>
      </c>
      <c r="X2368">
        <v>27.226394053996</v>
      </c>
      <c r="Y2368">
        <v>28.8204626260178</v>
      </c>
      <c r="Z2368">
        <v>28.5049554329138</v>
      </c>
      <c r="AA2368">
        <v>42.145332245156098</v>
      </c>
      <c r="AB2368">
        <v>14.592006628021799</v>
      </c>
      <c r="AC2368">
        <v>14.1766005246484</v>
      </c>
      <c r="AD2368">
        <v>20.719646920639899</v>
      </c>
      <c r="AE2368">
        <v>17.95939277295</v>
      </c>
      <c r="AF2368">
        <v>81.5388178260595</v>
      </c>
      <c r="AG2368">
        <v>25.687706757623499</v>
      </c>
      <c r="AH2368">
        <v>66.846609324218306</v>
      </c>
      <c r="AI2368">
        <v>26.297916119399201</v>
      </c>
      <c r="AJ2368">
        <v>0.31524826397968903</v>
      </c>
      <c r="AK2368">
        <v>-1.6654396689961599</v>
      </c>
      <c r="AL2368" s="2">
        <v>1.06556214102189E-8</v>
      </c>
      <c r="AM2368" s="2">
        <v>1.2860226454384299E-6</v>
      </c>
    </row>
    <row r="2369" spans="1:39" x14ac:dyDescent="0.2">
      <c r="A2369" t="s">
        <v>5823</v>
      </c>
      <c r="B2369" t="s">
        <v>5824</v>
      </c>
      <c r="C2369" t="s">
        <v>43</v>
      </c>
      <c r="D2369">
        <v>238377</v>
      </c>
      <c r="E2369">
        <v>241737</v>
      </c>
      <c r="F2369" t="s">
        <v>42</v>
      </c>
      <c r="G2369" t="s">
        <v>41</v>
      </c>
      <c r="H2369">
        <v>298.65230161945198</v>
      </c>
      <c r="I2369">
        <v>226.10130591112301</v>
      </c>
      <c r="J2369">
        <v>1182.30623862216</v>
      </c>
      <c r="K2369">
        <v>977.91007569151304</v>
      </c>
      <c r="L2369">
        <v>217.18277193177701</v>
      </c>
      <c r="M2369">
        <v>332.67141162881899</v>
      </c>
      <c r="N2369">
        <v>217.18277193177701</v>
      </c>
      <c r="O2369">
        <v>2099.22738538062</v>
      </c>
      <c r="P2369">
        <v>310.53961626795899</v>
      </c>
      <c r="Q2369">
        <v>390.39886711302398</v>
      </c>
      <c r="R2369">
        <v>33.966973809235199</v>
      </c>
      <c r="S2369">
        <v>237.183250589002</v>
      </c>
      <c r="T2369">
        <v>237.06406461058901</v>
      </c>
      <c r="U2369">
        <v>84.890043156838999</v>
      </c>
      <c r="V2369">
        <v>111.243624907726</v>
      </c>
      <c r="W2369">
        <v>250.12044350436901</v>
      </c>
      <c r="X2369">
        <v>344.86765801728302</v>
      </c>
      <c r="Y2369">
        <v>216.153469695133</v>
      </c>
      <c r="Z2369">
        <v>193.200253489749</v>
      </c>
      <c r="AA2369">
        <v>177.45403050592</v>
      </c>
      <c r="AB2369">
        <v>270.51335364255903</v>
      </c>
      <c r="AC2369">
        <v>224.644592929043</v>
      </c>
      <c r="AD2369">
        <v>75.2450335539028</v>
      </c>
      <c r="AE2369">
        <v>340.10600063774001</v>
      </c>
      <c r="AF2369">
        <v>693.90428283965502</v>
      </c>
      <c r="AG2369">
        <v>218.59945477688001</v>
      </c>
      <c r="AH2369">
        <v>315.661856624135</v>
      </c>
      <c r="AI2369">
        <v>230.85432876981599</v>
      </c>
      <c r="AJ2369">
        <v>0.315018267915739</v>
      </c>
      <c r="AK2369">
        <v>-1.6664926019342901</v>
      </c>
      <c r="AL2369" s="2">
        <v>6.7282532630674304E-5</v>
      </c>
      <c r="AM2369">
        <v>1.76851929652984E-3</v>
      </c>
    </row>
    <row r="2370" spans="1:39" x14ac:dyDescent="0.2">
      <c r="A2370" t="s">
        <v>4248</v>
      </c>
      <c r="B2370" t="s">
        <v>4249</v>
      </c>
      <c r="C2370" t="s">
        <v>102</v>
      </c>
      <c r="D2370">
        <v>21484922</v>
      </c>
      <c r="E2370">
        <v>21539031</v>
      </c>
      <c r="F2370" t="s">
        <v>40</v>
      </c>
      <c r="G2370" t="s">
        <v>41</v>
      </c>
      <c r="H2370">
        <v>4055.5451009656899</v>
      </c>
      <c r="I2370">
        <v>3313.2904448494901</v>
      </c>
      <c r="J2370">
        <v>7388.5237005461604</v>
      </c>
      <c r="K2370">
        <v>3496.8300862329702</v>
      </c>
      <c r="L2370">
        <v>2296.3732899516299</v>
      </c>
      <c r="M2370">
        <v>3807.7103611273101</v>
      </c>
      <c r="N2370">
        <v>4735.8195907967101</v>
      </c>
      <c r="O2370">
        <v>6070.8565477474904</v>
      </c>
      <c r="P2370">
        <v>2495.0251927735999</v>
      </c>
      <c r="Q2370">
        <v>1104.65133989935</v>
      </c>
      <c r="R2370">
        <v>1288.6864002776499</v>
      </c>
      <c r="S2370">
        <v>1071.1501639503299</v>
      </c>
      <c r="T2370">
        <v>1838.9823254729399</v>
      </c>
      <c r="U2370">
        <v>1452.8882098911899</v>
      </c>
      <c r="V2370">
        <v>1569.0648427461199</v>
      </c>
      <c r="W2370">
        <v>812.11946471171495</v>
      </c>
      <c r="X2370">
        <v>779.35552979563602</v>
      </c>
      <c r="Y2370">
        <v>1793.04449623296</v>
      </c>
      <c r="Z2370">
        <v>2038.6321829983899</v>
      </c>
      <c r="AA2370">
        <v>1631.4679929638</v>
      </c>
      <c r="AB2370">
        <v>829.49945370062699</v>
      </c>
      <c r="AC2370">
        <v>1842.9580682042899</v>
      </c>
      <c r="AD2370">
        <v>929.11258823080004</v>
      </c>
      <c r="AE2370">
        <v>645.41567777788998</v>
      </c>
      <c r="AF2370">
        <v>4395.61864027718</v>
      </c>
      <c r="AG2370">
        <v>1382.62837060171</v>
      </c>
      <c r="AH2370">
        <v>3931.6277310464998</v>
      </c>
      <c r="AI2370">
        <v>1370.78730508442</v>
      </c>
      <c r="AJ2370">
        <v>0.31455566097732801</v>
      </c>
      <c r="AK2370">
        <v>-1.66861276868647</v>
      </c>
      <c r="AL2370" s="2">
        <v>1.21228182684085E-11</v>
      </c>
      <c r="AM2370" s="2">
        <v>5.0911244750698797E-9</v>
      </c>
    </row>
    <row r="2371" spans="1:39" x14ac:dyDescent="0.2">
      <c r="A2371" t="s">
        <v>1623</v>
      </c>
      <c r="B2371" t="s">
        <v>1624</v>
      </c>
      <c r="C2371" t="s">
        <v>64</v>
      </c>
      <c r="D2371">
        <v>151324709</v>
      </c>
      <c r="E2371">
        <v>151395525</v>
      </c>
      <c r="F2371" t="s">
        <v>40</v>
      </c>
      <c r="G2371" t="s">
        <v>41</v>
      </c>
      <c r="H2371">
        <v>8820.1979744944801</v>
      </c>
      <c r="I2371">
        <v>4835.8967074408502</v>
      </c>
      <c r="J2371">
        <v>4731.89582701565</v>
      </c>
      <c r="K2371">
        <v>5244.2431723046902</v>
      </c>
      <c r="L2371">
        <v>4413.6479907272897</v>
      </c>
      <c r="M2371">
        <v>3494.1092851969602</v>
      </c>
      <c r="N2371">
        <v>3862.97129412303</v>
      </c>
      <c r="O2371">
        <v>6567.0375661101798</v>
      </c>
      <c r="P2371">
        <v>3770.3792719982198</v>
      </c>
      <c r="Q2371">
        <v>914.99734479615097</v>
      </c>
      <c r="R2371">
        <v>1005.62828520069</v>
      </c>
      <c r="S2371">
        <v>1742.25853197636</v>
      </c>
      <c r="T2371">
        <v>2984.6266544487999</v>
      </c>
      <c r="U2371">
        <v>1992.47664512949</v>
      </c>
      <c r="V2371">
        <v>323.13624377958502</v>
      </c>
      <c r="W2371">
        <v>2192.4137640506401</v>
      </c>
      <c r="X2371">
        <v>1328.4211432178899</v>
      </c>
      <c r="Y2371">
        <v>2808.9658038000898</v>
      </c>
      <c r="Z2371">
        <v>1222.5458663449699</v>
      </c>
      <c r="AA2371">
        <v>2604.1378976743799</v>
      </c>
      <c r="AB2371">
        <v>1128.0743585509199</v>
      </c>
      <c r="AC2371">
        <v>766.626936063676</v>
      </c>
      <c r="AD2371">
        <v>723.00662675706599</v>
      </c>
      <c r="AE2371">
        <v>884.50009406778599</v>
      </c>
      <c r="AF2371">
        <v>5246.2499771766397</v>
      </c>
      <c r="AG2371">
        <v>1649.51221674104</v>
      </c>
      <c r="AH2371">
        <v>4783.8962672282496</v>
      </c>
      <c r="AI2371">
        <v>1275.4835047814299</v>
      </c>
      <c r="AJ2371">
        <v>0.314420498407747</v>
      </c>
      <c r="AK2371">
        <v>-1.6692328188074199</v>
      </c>
      <c r="AL2371" s="2">
        <v>4.5704067177018199E-7</v>
      </c>
      <c r="AM2371" s="2">
        <v>2.9877417027806699E-5</v>
      </c>
    </row>
    <row r="2372" spans="1:39" x14ac:dyDescent="0.2">
      <c r="A2372" t="s">
        <v>6454</v>
      </c>
      <c r="B2372" t="s">
        <v>6455</v>
      </c>
      <c r="C2372" t="s">
        <v>102</v>
      </c>
      <c r="D2372">
        <v>101434448</v>
      </c>
      <c r="E2372">
        <v>101434522</v>
      </c>
      <c r="F2372" t="s">
        <v>42</v>
      </c>
      <c r="G2372" t="s">
        <v>6412</v>
      </c>
      <c r="H2372">
        <v>30.631005294302799</v>
      </c>
      <c r="I2372">
        <v>4.7700697449604004</v>
      </c>
      <c r="J2372">
        <v>1.78058168467193</v>
      </c>
      <c r="K2372">
        <v>10.0195704476589</v>
      </c>
      <c r="L2372">
        <v>19.556742496226299</v>
      </c>
      <c r="M2372">
        <v>4.2378523774371804</v>
      </c>
      <c r="N2372">
        <v>4.1172089465739701</v>
      </c>
      <c r="O2372">
        <v>3.2715231979957702</v>
      </c>
      <c r="P2372">
        <v>5.3541313149648104</v>
      </c>
      <c r="Q2372">
        <v>2.2181753813239999</v>
      </c>
      <c r="R2372">
        <v>3.08790670993048</v>
      </c>
      <c r="S2372">
        <v>2.1860207427557801</v>
      </c>
      <c r="T2372">
        <v>4.9594992596357503</v>
      </c>
      <c r="U2372">
        <v>1.9514952449848</v>
      </c>
      <c r="V2372">
        <v>1.0594630943593</v>
      </c>
      <c r="W2372">
        <v>4.1172089465739701</v>
      </c>
      <c r="X2372">
        <v>1.1344330855831699</v>
      </c>
      <c r="Y2372">
        <v>9.2637201297914302</v>
      </c>
      <c r="Z2372">
        <v>2.11147818021584</v>
      </c>
      <c r="AA2372">
        <v>3.3272630719860001</v>
      </c>
      <c r="AB2372">
        <v>1.1224620483093699</v>
      </c>
      <c r="AC2372">
        <v>2.1810154653305198</v>
      </c>
      <c r="AD2372">
        <v>2.1810154653305198</v>
      </c>
      <c r="AE2372">
        <v>3.3673861449281199</v>
      </c>
      <c r="AF2372">
        <v>9.7980692737284105</v>
      </c>
      <c r="AG2372">
        <v>3.1014171428752402</v>
      </c>
      <c r="AH2372">
        <v>4.5039610611987904</v>
      </c>
      <c r="AI2372">
        <v>2.20209806203989</v>
      </c>
      <c r="AJ2372">
        <v>0.31433581769973101</v>
      </c>
      <c r="AK2372">
        <v>-1.6696214222619601</v>
      </c>
      <c r="AL2372">
        <v>4.6002505605768402E-4</v>
      </c>
      <c r="AM2372">
        <v>8.1370417940515999E-3</v>
      </c>
    </row>
    <row r="2373" spans="1:39" x14ac:dyDescent="0.2">
      <c r="A2373" t="s">
        <v>8986</v>
      </c>
      <c r="B2373" t="s">
        <v>8987</v>
      </c>
      <c r="C2373" t="s">
        <v>57</v>
      </c>
      <c r="D2373">
        <v>165889739</v>
      </c>
      <c r="E2373">
        <v>165891154</v>
      </c>
      <c r="F2373" t="s">
        <v>40</v>
      </c>
      <c r="G2373" t="s">
        <v>55</v>
      </c>
      <c r="H2373">
        <v>34.459880956090601</v>
      </c>
      <c r="I2373">
        <v>49.608725347588098</v>
      </c>
      <c r="J2373">
        <v>75.6747215985569</v>
      </c>
      <c r="K2373">
        <v>69.135036088846704</v>
      </c>
      <c r="L2373">
        <v>66.904645381826995</v>
      </c>
      <c r="M2373">
        <v>40.259597585653196</v>
      </c>
      <c r="N2373">
        <v>67.933947618470498</v>
      </c>
      <c r="O2373">
        <v>111.231788731856</v>
      </c>
      <c r="P2373">
        <v>25.6998303118311</v>
      </c>
      <c r="Q2373">
        <v>26.618104575888001</v>
      </c>
      <c r="R2373">
        <v>16.468835786295902</v>
      </c>
      <c r="S2373">
        <v>12.0231140851568</v>
      </c>
      <c r="T2373">
        <v>34.716494817450297</v>
      </c>
      <c r="U2373">
        <v>17.563457204863202</v>
      </c>
      <c r="V2373">
        <v>6.3567785661557696</v>
      </c>
      <c r="W2373">
        <v>11.3223246030784</v>
      </c>
      <c r="X2373">
        <v>24.957527882829702</v>
      </c>
      <c r="Y2373">
        <v>26.761858152730799</v>
      </c>
      <c r="Z2373">
        <v>25.33773816259</v>
      </c>
      <c r="AA2373">
        <v>21.072666122577999</v>
      </c>
      <c r="AB2373">
        <v>28.061551207734301</v>
      </c>
      <c r="AC2373">
        <v>15.2671082573136</v>
      </c>
      <c r="AD2373">
        <v>16.3576159899789</v>
      </c>
      <c r="AE2373">
        <v>14.592006628021799</v>
      </c>
      <c r="AF2373">
        <v>64.401042913611207</v>
      </c>
      <c r="AG2373">
        <v>20.198563272156001</v>
      </c>
      <c r="AH2373">
        <v>67.419296500148704</v>
      </c>
      <c r="AI2373">
        <v>19.318061663720599</v>
      </c>
      <c r="AJ2373">
        <v>0.31432977839972598</v>
      </c>
      <c r="AK2373">
        <v>-1.66964914087173</v>
      </c>
      <c r="AL2373" s="2">
        <v>1.4486572473270501E-11</v>
      </c>
      <c r="AM2373" s="2">
        <v>5.81929815257789E-9</v>
      </c>
    </row>
    <row r="2374" spans="1:39" x14ac:dyDescent="0.2">
      <c r="A2374" t="s">
        <v>10622</v>
      </c>
      <c r="B2374" t="s">
        <v>10623</v>
      </c>
      <c r="C2374" t="s">
        <v>210</v>
      </c>
      <c r="D2374">
        <v>30649969</v>
      </c>
      <c r="E2374">
        <v>30650976</v>
      </c>
      <c r="F2374" t="s">
        <v>40</v>
      </c>
      <c r="G2374" t="s">
        <v>571</v>
      </c>
      <c r="H2374">
        <v>3.8288756617878401</v>
      </c>
      <c r="I2374">
        <v>8.5861255409287196</v>
      </c>
      <c r="J2374">
        <v>5.3417450540157798</v>
      </c>
      <c r="K2374">
        <v>4.0078281790635799</v>
      </c>
      <c r="L2374">
        <v>1.0293022366434901</v>
      </c>
      <c r="M2374">
        <v>20.129798792826598</v>
      </c>
      <c r="N2374">
        <v>3.08790670993048</v>
      </c>
      <c r="O2374">
        <v>5.4525386633262896</v>
      </c>
      <c r="P2374">
        <v>4.2833050519718503</v>
      </c>
      <c r="Q2374">
        <v>3.3272630719860001</v>
      </c>
      <c r="R2374">
        <v>1.0293022366434901</v>
      </c>
      <c r="S2374">
        <v>2.1860207427557801</v>
      </c>
      <c r="T2374">
        <v>0.99189985192715002</v>
      </c>
      <c r="U2374">
        <v>0.97574762249240199</v>
      </c>
      <c r="V2374">
        <v>1.0594630943593</v>
      </c>
      <c r="W2374">
        <v>1.0293022366434901</v>
      </c>
      <c r="X2374">
        <v>1.1344330855831699</v>
      </c>
      <c r="Y2374">
        <v>5.1465111832174602</v>
      </c>
      <c r="Z2374">
        <v>1.05573909010792</v>
      </c>
      <c r="AA2374">
        <v>3.3272630719860001</v>
      </c>
      <c r="AB2374">
        <v>1.1224620483093699</v>
      </c>
      <c r="AC2374">
        <v>1.0905077326652599</v>
      </c>
      <c r="AD2374">
        <v>1.0905077326652599</v>
      </c>
      <c r="AE2374">
        <v>3.3673861449281199</v>
      </c>
      <c r="AF2374">
        <v>6.4330151048153503</v>
      </c>
      <c r="AG2374">
        <v>2.0135696248901298</v>
      </c>
      <c r="AH2374">
        <v>4.6747866165396799</v>
      </c>
      <c r="AI2374">
        <v>1.1064848904873199</v>
      </c>
      <c r="AJ2374">
        <v>0.31427533723019102</v>
      </c>
      <c r="AK2374">
        <v>-1.6698990338603601</v>
      </c>
      <c r="AL2374">
        <v>3.68843918073575E-4</v>
      </c>
      <c r="AM2374">
        <v>6.8590615895366197E-3</v>
      </c>
    </row>
    <row r="2375" spans="1:39" x14ac:dyDescent="0.2">
      <c r="A2375" t="s">
        <v>10819</v>
      </c>
      <c r="B2375" t="s">
        <v>10820</v>
      </c>
      <c r="C2375" t="s">
        <v>44</v>
      </c>
      <c r="D2375">
        <v>156584534</v>
      </c>
      <c r="E2375">
        <v>156585080</v>
      </c>
      <c r="F2375" t="s">
        <v>40</v>
      </c>
      <c r="G2375" t="s">
        <v>571</v>
      </c>
      <c r="H2375">
        <v>25.270579367799801</v>
      </c>
      <c r="I2375">
        <v>28.620418469762399</v>
      </c>
      <c r="J2375">
        <v>25.818434427742901</v>
      </c>
      <c r="K2375">
        <v>34.066539522040401</v>
      </c>
      <c r="L2375">
        <v>30.879067099304802</v>
      </c>
      <c r="M2375">
        <v>27.5460404533417</v>
      </c>
      <c r="N2375">
        <v>32.937671572591697</v>
      </c>
      <c r="O2375">
        <v>14.1766005246484</v>
      </c>
      <c r="P2375">
        <v>35.337266678767797</v>
      </c>
      <c r="Q2375">
        <v>12.199964597281999</v>
      </c>
      <c r="R2375">
        <v>3.08790670993048</v>
      </c>
      <c r="S2375">
        <v>7.6510725996452296</v>
      </c>
      <c r="T2375">
        <v>7.9351988154172002</v>
      </c>
      <c r="U2375">
        <v>13.6604667148936</v>
      </c>
      <c r="V2375">
        <v>1.0594630943593</v>
      </c>
      <c r="W2375">
        <v>2.0586044732869802</v>
      </c>
      <c r="X2375">
        <v>9.0754646846653397</v>
      </c>
      <c r="Y2375">
        <v>7.2051156565044403</v>
      </c>
      <c r="Z2375">
        <v>4.2229563604316702</v>
      </c>
      <c r="AA2375">
        <v>14.418139978606</v>
      </c>
      <c r="AB2375">
        <v>5.6123102415468704</v>
      </c>
      <c r="AC2375">
        <v>5.4525386633262896</v>
      </c>
      <c r="AD2375">
        <v>3.2715231979957702</v>
      </c>
      <c r="AE2375">
        <v>5.6123102415468704</v>
      </c>
      <c r="AF2375">
        <v>27.414418929654001</v>
      </c>
      <c r="AG2375">
        <v>8.6162689192628701</v>
      </c>
      <c r="AH2375">
        <v>28.083229461552001</v>
      </c>
      <c r="AI2375">
        <v>6.4087129490256496</v>
      </c>
      <c r="AJ2375">
        <v>0.31414939633058397</v>
      </c>
      <c r="AK2375">
        <v>-1.6704772870831801</v>
      </c>
      <c r="AL2375" s="2">
        <v>1.04766481789197E-5</v>
      </c>
      <c r="AM2375">
        <v>4.0025705844135901E-4</v>
      </c>
    </row>
    <row r="2376" spans="1:39" x14ac:dyDescent="0.2">
      <c r="A2376" t="s">
        <v>327</v>
      </c>
      <c r="B2376" t="s">
        <v>328</v>
      </c>
      <c r="C2376" t="s">
        <v>210</v>
      </c>
      <c r="D2376">
        <v>79252289</v>
      </c>
      <c r="E2376">
        <v>79383115</v>
      </c>
      <c r="F2376" t="s">
        <v>40</v>
      </c>
      <c r="G2376" t="s">
        <v>41</v>
      </c>
      <c r="H2376">
        <v>98.019216941768804</v>
      </c>
      <c r="I2376">
        <v>33.390488214722801</v>
      </c>
      <c r="J2376">
        <v>37.3922153781105</v>
      </c>
      <c r="K2376">
        <v>89.174176984164603</v>
      </c>
      <c r="L2376">
        <v>176.010682466037</v>
      </c>
      <c r="M2376">
        <v>31.7838928307789</v>
      </c>
      <c r="N2376">
        <v>64.846040908540004</v>
      </c>
      <c r="O2376">
        <v>30.5342165146272</v>
      </c>
      <c r="P2376">
        <v>24.629004048838102</v>
      </c>
      <c r="Q2376">
        <v>39.927156863832103</v>
      </c>
      <c r="R2376">
        <v>16.468835786295902</v>
      </c>
      <c r="S2376">
        <v>15.3021451992905</v>
      </c>
      <c r="T2376">
        <v>36.700294521304599</v>
      </c>
      <c r="U2376">
        <v>15.6119619598784</v>
      </c>
      <c r="V2376">
        <v>10.594630943593</v>
      </c>
      <c r="W2376">
        <v>31.908369335948301</v>
      </c>
      <c r="X2376">
        <v>22.6886617116633</v>
      </c>
      <c r="Y2376">
        <v>20.586044732869802</v>
      </c>
      <c r="Z2376">
        <v>21.114781802158401</v>
      </c>
      <c r="AA2376">
        <v>41.036244554494097</v>
      </c>
      <c r="AB2376">
        <v>24.694165062806199</v>
      </c>
      <c r="AC2376">
        <v>6.5430463959915501</v>
      </c>
      <c r="AD2376">
        <v>11.995585059317801</v>
      </c>
      <c r="AE2376">
        <v>12.3470825314031</v>
      </c>
      <c r="AF2376">
        <v>70.143866279843706</v>
      </c>
      <c r="AG2376">
        <v>22.009250656855301</v>
      </c>
      <c r="AH2376">
        <v>51.119128143325199</v>
      </c>
      <c r="AI2376">
        <v>20.850413267514099</v>
      </c>
      <c r="AJ2376">
        <v>0.31366970353249701</v>
      </c>
      <c r="AK2376">
        <v>-1.6726819048011601</v>
      </c>
      <c r="AL2376" s="2">
        <v>9.773727665779751E-7</v>
      </c>
      <c r="AM2376" s="2">
        <v>5.5684130848150102E-5</v>
      </c>
    </row>
    <row r="2377" spans="1:39" x14ac:dyDescent="0.2">
      <c r="A2377" t="s">
        <v>8260</v>
      </c>
      <c r="B2377" t="s">
        <v>8261</v>
      </c>
      <c r="C2377" t="s">
        <v>54</v>
      </c>
      <c r="D2377">
        <v>105629068</v>
      </c>
      <c r="E2377">
        <v>105789875</v>
      </c>
      <c r="F2377" t="s">
        <v>42</v>
      </c>
      <c r="G2377" t="s">
        <v>41</v>
      </c>
      <c r="H2377">
        <v>2053.808904983</v>
      </c>
      <c r="I2377">
        <v>2547.2172438088501</v>
      </c>
      <c r="J2377">
        <v>3516.6488272270599</v>
      </c>
      <c r="K2377">
        <v>3409.6598233383402</v>
      </c>
      <c r="L2377">
        <v>6227.2785316931304</v>
      </c>
      <c r="M2377">
        <v>1871.01182463852</v>
      </c>
      <c r="N2377">
        <v>2310.7835212646401</v>
      </c>
      <c r="O2377">
        <v>2577.9602800206699</v>
      </c>
      <c r="P2377">
        <v>1333.17869742624</v>
      </c>
      <c r="Q2377">
        <v>1090.2331999207499</v>
      </c>
      <c r="R2377">
        <v>1185.7561766133001</v>
      </c>
      <c r="S2377">
        <v>729.03791770905298</v>
      </c>
      <c r="T2377">
        <v>860.96907147276704</v>
      </c>
      <c r="U2377">
        <v>1569.0021769677801</v>
      </c>
      <c r="V2377">
        <v>369.75261993139401</v>
      </c>
      <c r="W2377">
        <v>466.27391319950198</v>
      </c>
      <c r="X2377">
        <v>559.27551119250097</v>
      </c>
      <c r="Y2377">
        <v>1138.4082737276999</v>
      </c>
      <c r="Z2377">
        <v>1478.0347261510899</v>
      </c>
      <c r="AA2377">
        <v>1345.3233687730101</v>
      </c>
      <c r="AB2377">
        <v>1719.6118580099601</v>
      </c>
      <c r="AC2377">
        <v>484.185433303374</v>
      </c>
      <c r="AD2377">
        <v>567.06402098593401</v>
      </c>
      <c r="AE2377">
        <v>480.41375667641199</v>
      </c>
      <c r="AF2377">
        <v>3064.2961196217698</v>
      </c>
      <c r="AG2377">
        <v>961.03254512879801</v>
      </c>
      <c r="AH2377">
        <v>2562.5887619147602</v>
      </c>
      <c r="AI2377">
        <v>975.60113569675696</v>
      </c>
      <c r="AJ2377">
        <v>0.31363191930320899</v>
      </c>
      <c r="AK2377">
        <v>-1.6728557003671101</v>
      </c>
      <c r="AL2377" s="2">
        <v>9.62773267451946E-9</v>
      </c>
      <c r="AM2377" s="2">
        <v>1.1927873403654899E-6</v>
      </c>
    </row>
    <row r="2378" spans="1:39" x14ac:dyDescent="0.2">
      <c r="A2378" t="s">
        <v>920</v>
      </c>
      <c r="B2378" t="s">
        <v>921</v>
      </c>
      <c r="C2378" t="s">
        <v>43</v>
      </c>
      <c r="D2378">
        <v>9518036</v>
      </c>
      <c r="E2378">
        <v>9819689</v>
      </c>
      <c r="F2378" t="s">
        <v>40</v>
      </c>
      <c r="G2378" t="s">
        <v>41</v>
      </c>
      <c r="H2378">
        <v>330.04908204611201</v>
      </c>
      <c r="I2378">
        <v>225.14729196213099</v>
      </c>
      <c r="J2378">
        <v>338.31052008766602</v>
      </c>
      <c r="K2378">
        <v>337.65952408610701</v>
      </c>
      <c r="L2378">
        <v>935.63573310893401</v>
      </c>
      <c r="M2378">
        <v>234.14134385340401</v>
      </c>
      <c r="N2378">
        <v>176.010682466037</v>
      </c>
      <c r="O2378">
        <v>219.19205426571699</v>
      </c>
      <c r="P2378">
        <v>113.50758387725401</v>
      </c>
      <c r="Q2378">
        <v>99.817892159580097</v>
      </c>
      <c r="R2378">
        <v>69.992552091757503</v>
      </c>
      <c r="S2378">
        <v>99.463943795388005</v>
      </c>
      <c r="T2378">
        <v>364.02724565726402</v>
      </c>
      <c r="U2378">
        <v>109.283733719149</v>
      </c>
      <c r="V2378">
        <v>15.8919464153894</v>
      </c>
      <c r="W2378">
        <v>79.256272221548898</v>
      </c>
      <c r="X2378">
        <v>56.7216542791584</v>
      </c>
      <c r="Y2378">
        <v>357.16787611529202</v>
      </c>
      <c r="Z2378">
        <v>103.462430830576</v>
      </c>
      <c r="AA2378">
        <v>113.126944447524</v>
      </c>
      <c r="AB2378">
        <v>46.020943980684301</v>
      </c>
      <c r="AC2378">
        <v>32.7152319799577</v>
      </c>
      <c r="AD2378">
        <v>63.249448494584897</v>
      </c>
      <c r="AE2378">
        <v>29.184013256043698</v>
      </c>
      <c r="AF2378">
        <v>349.51827898451398</v>
      </c>
      <c r="AG2378">
        <v>109.555607082572</v>
      </c>
      <c r="AH2378">
        <v>282.09521294975798</v>
      </c>
      <c r="AI2378">
        <v>89.360108008468501</v>
      </c>
      <c r="AJ2378">
        <v>0.313582524261735</v>
      </c>
      <c r="AK2378">
        <v>-1.67308293359574</v>
      </c>
      <c r="AL2378">
        <v>1.32709851758021E-4</v>
      </c>
      <c r="AM2378">
        <v>3.08459984578864E-3</v>
      </c>
    </row>
    <row r="2379" spans="1:39" x14ac:dyDescent="0.2">
      <c r="A2379" t="s">
        <v>8652</v>
      </c>
      <c r="B2379" t="s">
        <v>8653</v>
      </c>
      <c r="C2379" t="s">
        <v>44</v>
      </c>
      <c r="D2379">
        <v>149369722</v>
      </c>
      <c r="E2379">
        <v>149399226</v>
      </c>
      <c r="F2379" t="s">
        <v>40</v>
      </c>
      <c r="G2379" t="s">
        <v>55</v>
      </c>
      <c r="H2379">
        <v>238.156066163204</v>
      </c>
      <c r="I2379">
        <v>887.23297256263402</v>
      </c>
      <c r="J2379">
        <v>1870.5010597478599</v>
      </c>
      <c r="K2379">
        <v>462.90415468184301</v>
      </c>
      <c r="L2379">
        <v>838.88132286444602</v>
      </c>
      <c r="M2379">
        <v>395.17973419601702</v>
      </c>
      <c r="N2379">
        <v>447.74647293991899</v>
      </c>
      <c r="O2379">
        <v>511.44812662000601</v>
      </c>
      <c r="P2379">
        <v>288.05226474510698</v>
      </c>
      <c r="Q2379">
        <v>125.326909044806</v>
      </c>
      <c r="R2379">
        <v>86.461387878053301</v>
      </c>
      <c r="S2379">
        <v>238.27626096038</v>
      </c>
      <c r="T2379">
        <v>415.60603795747602</v>
      </c>
      <c r="U2379">
        <v>68.302333574468193</v>
      </c>
      <c r="V2379">
        <v>379.28778778062798</v>
      </c>
      <c r="W2379">
        <v>137.926499710228</v>
      </c>
      <c r="X2379">
        <v>385.70724909827698</v>
      </c>
      <c r="Y2379">
        <v>344.81624927556999</v>
      </c>
      <c r="Z2379">
        <v>244.93146890503701</v>
      </c>
      <c r="AA2379">
        <v>155.27227669268001</v>
      </c>
      <c r="AB2379">
        <v>92.041887961368602</v>
      </c>
      <c r="AC2379">
        <v>294.43708781961999</v>
      </c>
      <c r="AD2379">
        <v>158.12362123646199</v>
      </c>
      <c r="AE2379">
        <v>129.083135555578</v>
      </c>
      <c r="AF2379">
        <v>706.50623872199105</v>
      </c>
      <c r="AG2379">
        <v>221.47827863723401</v>
      </c>
      <c r="AH2379">
        <v>487.17614065092499</v>
      </c>
      <c r="AI2379">
        <v>198.19994109842099</v>
      </c>
      <c r="AJ2379">
        <v>0.313474843676607</v>
      </c>
      <c r="AK2379">
        <v>-1.67357842334081</v>
      </c>
      <c r="AL2379" s="2">
        <v>2.9503888194311799E-6</v>
      </c>
      <c r="AM2379">
        <v>1.4123903644660399E-4</v>
      </c>
    </row>
    <row r="2380" spans="1:39" x14ac:dyDescent="0.2">
      <c r="A2380" t="s">
        <v>1178</v>
      </c>
      <c r="B2380" t="s">
        <v>1179</v>
      </c>
      <c r="C2380" t="s">
        <v>51</v>
      </c>
      <c r="D2380">
        <v>115927434</v>
      </c>
      <c r="E2380">
        <v>116148595</v>
      </c>
      <c r="F2380" t="s">
        <v>42</v>
      </c>
      <c r="G2380" t="s">
        <v>41</v>
      </c>
      <c r="H2380">
        <v>3805.9024078171201</v>
      </c>
      <c r="I2380">
        <v>1893.7176887492799</v>
      </c>
      <c r="J2380">
        <v>2428.7134178925098</v>
      </c>
      <c r="K2380">
        <v>1851.61661872737</v>
      </c>
      <c r="L2380">
        <v>2788.3797590672202</v>
      </c>
      <c r="M2380">
        <v>1930.34175792264</v>
      </c>
      <c r="N2380">
        <v>1774.5170559733799</v>
      </c>
      <c r="O2380">
        <v>2073.05519979665</v>
      </c>
      <c r="P2380">
        <v>1193.9712832371499</v>
      </c>
      <c r="Q2380">
        <v>867.30657409768503</v>
      </c>
      <c r="R2380">
        <v>452.89298412313701</v>
      </c>
      <c r="S2380">
        <v>708.27072065287302</v>
      </c>
      <c r="T2380">
        <v>977.02135414824295</v>
      </c>
      <c r="U2380">
        <v>815.72501240364898</v>
      </c>
      <c r="V2380">
        <v>262.74684740110501</v>
      </c>
      <c r="W2380">
        <v>537.29576752790297</v>
      </c>
      <c r="X2380">
        <v>536.58684948083805</v>
      </c>
      <c r="Y2380">
        <v>1023.12642322363</v>
      </c>
      <c r="Z2380">
        <v>1007.17509196295</v>
      </c>
      <c r="AA2380">
        <v>902.79738019886895</v>
      </c>
      <c r="AB2380">
        <v>873.27547358469201</v>
      </c>
      <c r="AC2380">
        <v>697.92494890576495</v>
      </c>
      <c r="AD2380">
        <v>500.54304929335302</v>
      </c>
      <c r="AE2380">
        <v>254.798884966228</v>
      </c>
      <c r="AF2380">
        <v>2318.2804882432702</v>
      </c>
      <c r="AG2380">
        <v>725.71616532550502</v>
      </c>
      <c r="AH2380">
        <v>2001.6984788596501</v>
      </c>
      <c r="AI2380">
        <v>761.99786652826106</v>
      </c>
      <c r="AJ2380">
        <v>0.313032726034217</v>
      </c>
      <c r="AK2380">
        <v>-1.6756146031633099</v>
      </c>
      <c r="AL2380" s="2">
        <v>1.26997534740062E-11</v>
      </c>
      <c r="AM2380" s="2">
        <v>5.2538121927726301E-9</v>
      </c>
    </row>
    <row r="2381" spans="1:39" x14ac:dyDescent="0.2">
      <c r="A2381" t="s">
        <v>11234</v>
      </c>
      <c r="B2381" t="s">
        <v>11235</v>
      </c>
      <c r="C2381" t="s">
        <v>39</v>
      </c>
      <c r="D2381">
        <v>70917046</v>
      </c>
      <c r="E2381">
        <v>70926305</v>
      </c>
      <c r="F2381" t="s">
        <v>42</v>
      </c>
      <c r="G2381" t="s">
        <v>571</v>
      </c>
      <c r="H2381">
        <v>15.3155026471514</v>
      </c>
      <c r="I2381">
        <v>2.8620418469762399</v>
      </c>
      <c r="J2381">
        <v>34.721342851102598</v>
      </c>
      <c r="K2381">
        <v>3.00587113429768</v>
      </c>
      <c r="L2381">
        <v>4.1172089465739701</v>
      </c>
      <c r="M2381">
        <v>10.594630943593</v>
      </c>
      <c r="N2381">
        <v>17.498138022939401</v>
      </c>
      <c r="O2381">
        <v>3.2715231979957702</v>
      </c>
      <c r="P2381">
        <v>1.0708262629929599</v>
      </c>
      <c r="Q2381">
        <v>2.2181753813239999</v>
      </c>
      <c r="R2381">
        <v>2.0586044732869802</v>
      </c>
      <c r="S2381">
        <v>1.09301037137789</v>
      </c>
      <c r="T2381">
        <v>7.9351988154172002</v>
      </c>
      <c r="U2381">
        <v>1.9514952449848</v>
      </c>
      <c r="V2381">
        <v>3.1783892830778901</v>
      </c>
      <c r="W2381">
        <v>3.08790670993048</v>
      </c>
      <c r="X2381">
        <v>2.26886617116633</v>
      </c>
      <c r="Y2381">
        <v>5.1465111832174602</v>
      </c>
      <c r="Z2381">
        <v>1.05573909010792</v>
      </c>
      <c r="AA2381">
        <v>6.65452614397201</v>
      </c>
      <c r="AB2381">
        <v>4.4898481932374903</v>
      </c>
      <c r="AC2381">
        <v>4.3620309306610299</v>
      </c>
      <c r="AD2381">
        <v>6.5430463959915501</v>
      </c>
      <c r="AE2381">
        <v>4.4898481932374903</v>
      </c>
      <c r="AF2381">
        <v>11.423282448828701</v>
      </c>
      <c r="AG2381">
        <v>3.6002514277489701</v>
      </c>
      <c r="AH2381">
        <v>7.3559199450834596</v>
      </c>
      <c r="AI2381">
        <v>3.1331479965041802</v>
      </c>
      <c r="AJ2381">
        <v>0.312763881375203</v>
      </c>
      <c r="AK2381">
        <v>-1.67685417805265</v>
      </c>
      <c r="AL2381">
        <v>2.7054227398339503E-4</v>
      </c>
      <c r="AM2381">
        <v>5.4012116456520799E-3</v>
      </c>
    </row>
    <row r="2382" spans="1:39" x14ac:dyDescent="0.2">
      <c r="A2382" t="s">
        <v>9024</v>
      </c>
      <c r="B2382" t="s">
        <v>9025</v>
      </c>
      <c r="C2382" t="s">
        <v>50</v>
      </c>
      <c r="D2382">
        <v>130637070</v>
      </c>
      <c r="E2382">
        <v>130637964</v>
      </c>
      <c r="F2382" t="s">
        <v>40</v>
      </c>
      <c r="G2382" t="s">
        <v>55</v>
      </c>
      <c r="H2382">
        <v>46.712283073811697</v>
      </c>
      <c r="I2382">
        <v>47.700697449604</v>
      </c>
      <c r="J2382">
        <v>16.915526004383299</v>
      </c>
      <c r="K2382">
        <v>166.32486943113801</v>
      </c>
      <c r="L2382">
        <v>31.908369335948301</v>
      </c>
      <c r="M2382">
        <v>76.2813427938693</v>
      </c>
      <c r="N2382">
        <v>66.904645381826995</v>
      </c>
      <c r="O2382">
        <v>33.805739712623001</v>
      </c>
      <c r="P2382">
        <v>18.2040464708804</v>
      </c>
      <c r="Q2382">
        <v>9.9817892159580097</v>
      </c>
      <c r="R2382">
        <v>7.2051156565044403</v>
      </c>
      <c r="S2382">
        <v>9.8370933424010207</v>
      </c>
      <c r="T2382">
        <v>14.878497778907301</v>
      </c>
      <c r="U2382">
        <v>15.6119619598784</v>
      </c>
      <c r="V2382">
        <v>3.1783892830778901</v>
      </c>
      <c r="W2382">
        <v>4.1172089465739701</v>
      </c>
      <c r="X2382">
        <v>12.478763941414799</v>
      </c>
      <c r="Y2382">
        <v>21.6153469695133</v>
      </c>
      <c r="Z2382">
        <v>21.114781802158401</v>
      </c>
      <c r="AA2382">
        <v>86.508839871636098</v>
      </c>
      <c r="AB2382">
        <v>26.939089159424999</v>
      </c>
      <c r="AC2382">
        <v>8.7240618613220597</v>
      </c>
      <c r="AD2382">
        <v>38.167770643284001</v>
      </c>
      <c r="AE2382">
        <v>5.6123102415468704</v>
      </c>
      <c r="AF2382">
        <v>60.8191841479006</v>
      </c>
      <c r="AG2382">
        <v>19.0109416965301</v>
      </c>
      <c r="AH2382">
        <v>47.206490261707799</v>
      </c>
      <c r="AI2382">
        <v>13.678630860161</v>
      </c>
      <c r="AJ2382">
        <v>0.31240702572287399</v>
      </c>
      <c r="AK2382">
        <v>-1.6785011962679901</v>
      </c>
      <c r="AL2382">
        <v>3.2985341476064002E-4</v>
      </c>
      <c r="AM2382">
        <v>6.3109779926265796E-3</v>
      </c>
    </row>
    <row r="2383" spans="1:39" x14ac:dyDescent="0.2">
      <c r="A2383" t="s">
        <v>11211</v>
      </c>
      <c r="B2383" t="s">
        <v>11212</v>
      </c>
      <c r="C2383" t="s">
        <v>179</v>
      </c>
      <c r="D2383">
        <v>25940641</v>
      </c>
      <c r="E2383">
        <v>26021864</v>
      </c>
      <c r="F2383" t="s">
        <v>42</v>
      </c>
      <c r="G2383" t="s">
        <v>571</v>
      </c>
      <c r="H2383">
        <v>61.262010588605499</v>
      </c>
      <c r="I2383">
        <v>14.310209234881199</v>
      </c>
      <c r="J2383">
        <v>8.0126175810236706</v>
      </c>
      <c r="K2383">
        <v>46.090024059231197</v>
      </c>
      <c r="L2383">
        <v>99.842316954418706</v>
      </c>
      <c r="M2383">
        <v>2.1189261887185902</v>
      </c>
      <c r="N2383">
        <v>8.2344178931479401</v>
      </c>
      <c r="O2383">
        <v>18.5386314553094</v>
      </c>
      <c r="P2383">
        <v>18.2040464708804</v>
      </c>
      <c r="Q2383">
        <v>29.945367647874001</v>
      </c>
      <c r="R2383">
        <v>10.293022366434901</v>
      </c>
      <c r="S2383">
        <v>5.4650518568894499</v>
      </c>
      <c r="T2383">
        <v>8.9270986673443495</v>
      </c>
      <c r="U2383">
        <v>9.7574762249240194</v>
      </c>
      <c r="V2383">
        <v>3.1783892830778901</v>
      </c>
      <c r="W2383">
        <v>12.3516268397219</v>
      </c>
      <c r="X2383">
        <v>9.0754646846653397</v>
      </c>
      <c r="Y2383">
        <v>10.293022366434901</v>
      </c>
      <c r="Z2383">
        <v>5.2786954505395904</v>
      </c>
      <c r="AA2383">
        <v>5.5454384533100098</v>
      </c>
      <c r="AB2383">
        <v>8.9796963864749806</v>
      </c>
      <c r="AC2383">
        <v>3.2715231979957702</v>
      </c>
      <c r="AD2383">
        <v>13.0860927919831</v>
      </c>
      <c r="AE2383">
        <v>7.8572343381656102</v>
      </c>
      <c r="AF2383">
        <v>32.301144244417003</v>
      </c>
      <c r="AG2383">
        <v>10.0943279391698</v>
      </c>
      <c r="AH2383">
        <v>16.424420345095299</v>
      </c>
      <c r="AI2383">
        <v>9.0275805355701593</v>
      </c>
      <c r="AJ2383">
        <v>0.31206232664832401</v>
      </c>
      <c r="AK2383">
        <v>-1.68009389475374</v>
      </c>
      <c r="AL2383">
        <v>4.0708687751513702E-4</v>
      </c>
      <c r="AM2383">
        <v>7.43064242840026E-3</v>
      </c>
    </row>
    <row r="2384" spans="1:39" x14ac:dyDescent="0.2">
      <c r="A2384" t="s">
        <v>8961</v>
      </c>
      <c r="B2384" t="s">
        <v>8962</v>
      </c>
      <c r="C2384" t="s">
        <v>115</v>
      </c>
      <c r="D2384">
        <v>17404128</v>
      </c>
      <c r="E2384">
        <v>17441803</v>
      </c>
      <c r="F2384" t="s">
        <v>42</v>
      </c>
      <c r="G2384" t="s">
        <v>571</v>
      </c>
      <c r="H2384">
        <v>32.162555559017903</v>
      </c>
      <c r="I2384">
        <v>11.448167387905</v>
      </c>
      <c r="J2384">
        <v>16.915526004383299</v>
      </c>
      <c r="K2384">
        <v>10.0195704476589</v>
      </c>
      <c r="L2384">
        <v>10.293022366434901</v>
      </c>
      <c r="M2384">
        <v>6.3567785661557696</v>
      </c>
      <c r="N2384">
        <v>7.2051156565044403</v>
      </c>
      <c r="O2384">
        <v>94.874172741877402</v>
      </c>
      <c r="P2384">
        <v>14.9915676819015</v>
      </c>
      <c r="Q2384">
        <v>8.8727015252960104</v>
      </c>
      <c r="R2384">
        <v>7.2051156565044403</v>
      </c>
      <c r="S2384">
        <v>4.3720414855115601</v>
      </c>
      <c r="T2384">
        <v>9.9189985192715007</v>
      </c>
      <c r="U2384">
        <v>2.9272428674772102</v>
      </c>
      <c r="V2384">
        <v>1.0594630943593</v>
      </c>
      <c r="W2384">
        <v>9.2637201297914302</v>
      </c>
      <c r="X2384">
        <v>6.8065985134989999</v>
      </c>
      <c r="Y2384">
        <v>7.2051156565044403</v>
      </c>
      <c r="Z2384">
        <v>1.05573909010792</v>
      </c>
      <c r="AA2384">
        <v>8.8727015252960104</v>
      </c>
      <c r="AB2384">
        <v>12.3470825314031</v>
      </c>
      <c r="AC2384">
        <v>8.7240618613220597</v>
      </c>
      <c r="AD2384">
        <v>5.4525386633262896</v>
      </c>
      <c r="AE2384">
        <v>8.9796963864749806</v>
      </c>
      <c r="AF2384">
        <v>23.659363591242201</v>
      </c>
      <c r="AG2384">
        <v>7.3783990742529202</v>
      </c>
      <c r="AH2384">
        <v>10.8705948771699</v>
      </c>
      <c r="AI2384">
        <v>7.9645887589132496</v>
      </c>
      <c r="AJ2384">
        <v>0.31198723281372898</v>
      </c>
      <c r="AK2384">
        <v>-1.68044110276519</v>
      </c>
      <c r="AL2384">
        <v>2.23645140332884E-4</v>
      </c>
      <c r="AM2384">
        <v>4.6503257143111097E-3</v>
      </c>
    </row>
    <row r="2385" spans="1:39" x14ac:dyDescent="0.2">
      <c r="A2385" t="s">
        <v>9758</v>
      </c>
      <c r="B2385" t="s">
        <v>9759</v>
      </c>
      <c r="C2385" t="s">
        <v>102</v>
      </c>
      <c r="D2385">
        <v>21492331</v>
      </c>
      <c r="E2385">
        <v>21497430</v>
      </c>
      <c r="F2385" t="s">
        <v>42</v>
      </c>
      <c r="G2385" t="s">
        <v>571</v>
      </c>
      <c r="H2385">
        <v>12.2524021177211</v>
      </c>
      <c r="I2385">
        <v>9.5401394899208007</v>
      </c>
      <c r="J2385">
        <v>16.025235162047299</v>
      </c>
      <c r="K2385">
        <v>17.0332697610202</v>
      </c>
      <c r="L2385">
        <v>13.380929076365399</v>
      </c>
      <c r="M2385">
        <v>11.6540940379522</v>
      </c>
      <c r="N2385">
        <v>25.7325559160873</v>
      </c>
      <c r="O2385">
        <v>19.629139187974602</v>
      </c>
      <c r="P2385">
        <v>8.5666101039437006</v>
      </c>
      <c r="Q2385">
        <v>5.5454384533100098</v>
      </c>
      <c r="R2385">
        <v>5.1465111832174602</v>
      </c>
      <c r="S2385">
        <v>2.1860207427557801</v>
      </c>
      <c r="T2385">
        <v>4.9594992596357503</v>
      </c>
      <c r="U2385">
        <v>6.8302333574468204</v>
      </c>
      <c r="V2385">
        <v>2.1189261887185902</v>
      </c>
      <c r="W2385">
        <v>3.08790670993048</v>
      </c>
      <c r="X2385">
        <v>5.6721654279158402</v>
      </c>
      <c r="Y2385">
        <v>9.2637201297914302</v>
      </c>
      <c r="Z2385">
        <v>1.05573909010792</v>
      </c>
      <c r="AA2385">
        <v>9.9817892159580097</v>
      </c>
      <c r="AB2385">
        <v>1.1224620483093699</v>
      </c>
      <c r="AC2385">
        <v>4.3620309306610299</v>
      </c>
      <c r="AD2385">
        <v>4.3620309306610299</v>
      </c>
      <c r="AE2385">
        <v>3.3673861449281199</v>
      </c>
      <c r="AF2385">
        <v>15.6559705936361</v>
      </c>
      <c r="AG2385">
        <v>4.8517793698307097</v>
      </c>
      <c r="AH2385">
        <v>14.7030821192064</v>
      </c>
      <c r="AI2385">
        <v>4.6607650951483901</v>
      </c>
      <c r="AJ2385">
        <v>0.31193308951922699</v>
      </c>
      <c r="AK2385">
        <v>-1.68069149455361</v>
      </c>
      <c r="AL2385" s="2">
        <v>2.4121972240662601E-8</v>
      </c>
      <c r="AM2385" s="2">
        <v>2.5715414060791001E-6</v>
      </c>
    </row>
    <row r="2386" spans="1:39" x14ac:dyDescent="0.2">
      <c r="A2386" t="s">
        <v>5537</v>
      </c>
      <c r="B2386" t="s">
        <v>5538</v>
      </c>
      <c r="C2386" t="s">
        <v>102</v>
      </c>
      <c r="D2386">
        <v>101003484</v>
      </c>
      <c r="E2386">
        <v>101053750</v>
      </c>
      <c r="F2386" t="s">
        <v>40</v>
      </c>
      <c r="G2386" t="s">
        <v>41</v>
      </c>
      <c r="H2386">
        <v>101.082317471199</v>
      </c>
      <c r="I2386">
        <v>59.148864837508903</v>
      </c>
      <c r="J2386">
        <v>145.11740730076201</v>
      </c>
      <c r="K2386">
        <v>58.113508596421902</v>
      </c>
      <c r="L2386">
        <v>133.80929076365399</v>
      </c>
      <c r="M2386">
        <v>63.5677856615577</v>
      </c>
      <c r="N2386">
        <v>45.289298412313599</v>
      </c>
      <c r="O2386">
        <v>63.249448494584897</v>
      </c>
      <c r="P2386">
        <v>21.416525259859199</v>
      </c>
      <c r="Q2386">
        <v>43.254419935818099</v>
      </c>
      <c r="R2386">
        <v>40.1427872290962</v>
      </c>
      <c r="S2386">
        <v>15.3021451992905</v>
      </c>
      <c r="T2386">
        <v>40.667893929013204</v>
      </c>
      <c r="U2386">
        <v>14.636214337386001</v>
      </c>
      <c r="V2386">
        <v>15.8919464153894</v>
      </c>
      <c r="W2386">
        <v>12.3516268397219</v>
      </c>
      <c r="X2386">
        <v>15.8820631981643</v>
      </c>
      <c r="Y2386">
        <v>44.259996175670203</v>
      </c>
      <c r="Z2386">
        <v>44.341041784532599</v>
      </c>
      <c r="AA2386">
        <v>17.745403050592</v>
      </c>
      <c r="AB2386">
        <v>34.796323497590599</v>
      </c>
      <c r="AC2386">
        <v>23.991170118635701</v>
      </c>
      <c r="AD2386">
        <v>22.900662385970399</v>
      </c>
      <c r="AE2386">
        <v>10.1021584347844</v>
      </c>
      <c r="AF2386">
        <v>83.6722401922503</v>
      </c>
      <c r="AG2386">
        <v>26.1051486119697</v>
      </c>
      <c r="AH2386">
        <v>63.408617078071302</v>
      </c>
      <c r="AI2386">
        <v>22.158593822914799</v>
      </c>
      <c r="AJ2386">
        <v>0.31190424020608198</v>
      </c>
      <c r="AK2386">
        <v>-1.68082492921375</v>
      </c>
      <c r="AL2386" s="2">
        <v>1.15598766541487E-8</v>
      </c>
      <c r="AM2386" s="2">
        <v>1.38108138431624E-6</v>
      </c>
    </row>
    <row r="2387" spans="1:39" x14ac:dyDescent="0.2">
      <c r="A2387" t="s">
        <v>5753</v>
      </c>
      <c r="B2387" t="s">
        <v>5754</v>
      </c>
      <c r="C2387" t="s">
        <v>44</v>
      </c>
      <c r="D2387">
        <v>38510283</v>
      </c>
      <c r="E2387">
        <v>38512466</v>
      </c>
      <c r="F2387" t="s">
        <v>40</v>
      </c>
      <c r="G2387" t="s">
        <v>41</v>
      </c>
      <c r="H2387">
        <v>7.65775132357569</v>
      </c>
      <c r="I2387">
        <v>1.9080278979841601</v>
      </c>
      <c r="J2387">
        <v>0.89029084233596401</v>
      </c>
      <c r="K2387">
        <v>13.025441581956599</v>
      </c>
      <c r="L2387">
        <v>8.2344178931479401</v>
      </c>
      <c r="M2387">
        <v>1.0594630943593</v>
      </c>
      <c r="N2387">
        <v>3.08790670993048</v>
      </c>
      <c r="O2387">
        <v>3.2715231979957702</v>
      </c>
      <c r="P2387">
        <v>3.2124787889788902</v>
      </c>
      <c r="Q2387">
        <v>1.109087690662</v>
      </c>
      <c r="R2387">
        <v>1.0293022366434901</v>
      </c>
      <c r="S2387">
        <v>2.1860207427557801</v>
      </c>
      <c r="T2387">
        <v>1.9837997038543</v>
      </c>
      <c r="U2387">
        <v>2.9272428674772102</v>
      </c>
      <c r="V2387">
        <v>1.0594630943593</v>
      </c>
      <c r="W2387">
        <v>2.0586044732869802</v>
      </c>
      <c r="X2387">
        <v>1.1344330855831699</v>
      </c>
      <c r="Y2387">
        <v>1.0293022366434901</v>
      </c>
      <c r="Z2387">
        <v>1.05573909010792</v>
      </c>
      <c r="AA2387">
        <v>1.109087690662</v>
      </c>
      <c r="AB2387">
        <v>1.1224620483093699</v>
      </c>
      <c r="AC2387">
        <v>1.0905077326652599</v>
      </c>
      <c r="AD2387">
        <v>1.0905077326652599</v>
      </c>
      <c r="AE2387">
        <v>1.1224620483093699</v>
      </c>
      <c r="AF2387">
        <v>4.8918528176607401</v>
      </c>
      <c r="AG2387">
        <v>1.5200313289352401</v>
      </c>
      <c r="AH2387">
        <v>3.1797149539631202</v>
      </c>
      <c r="AI2387">
        <v>1.1157748694856899</v>
      </c>
      <c r="AJ2387">
        <v>0.31139258530739</v>
      </c>
      <c r="AK2387">
        <v>-1.68319350264644</v>
      </c>
      <c r="AL2387">
        <v>5.8794582602879895E-4</v>
      </c>
      <c r="AM2387">
        <v>9.8111911095443895E-3</v>
      </c>
    </row>
    <row r="2388" spans="1:39" x14ac:dyDescent="0.2">
      <c r="A2388" t="s">
        <v>7112</v>
      </c>
      <c r="B2388" t="s">
        <v>7113</v>
      </c>
      <c r="C2388" t="s">
        <v>58</v>
      </c>
      <c r="D2388">
        <v>21617317</v>
      </c>
      <c r="E2388">
        <v>21665039</v>
      </c>
      <c r="F2388" t="s">
        <v>40</v>
      </c>
      <c r="G2388" t="s">
        <v>55</v>
      </c>
      <c r="H2388">
        <v>45.946507941454101</v>
      </c>
      <c r="I2388">
        <v>49.608725347588098</v>
      </c>
      <c r="J2388">
        <v>245.720272484726</v>
      </c>
      <c r="K2388">
        <v>82.160477670803402</v>
      </c>
      <c r="L2388">
        <v>54.5530185421051</v>
      </c>
      <c r="M2388">
        <v>211.89261887185901</v>
      </c>
      <c r="N2388">
        <v>118.36975721400199</v>
      </c>
      <c r="O2388">
        <v>31.624724247292502</v>
      </c>
      <c r="P2388">
        <v>69.6037070945425</v>
      </c>
      <c r="Q2388">
        <v>38.818069173170102</v>
      </c>
      <c r="R2388">
        <v>10.293022366434901</v>
      </c>
      <c r="S2388">
        <v>39.348373369604097</v>
      </c>
      <c r="T2388">
        <v>50.586892448284701</v>
      </c>
      <c r="U2388">
        <v>18.539204827355601</v>
      </c>
      <c r="V2388">
        <v>18.010872604107998</v>
      </c>
      <c r="W2388">
        <v>54.5530185421051</v>
      </c>
      <c r="X2388">
        <v>23.823094797246501</v>
      </c>
      <c r="Y2388">
        <v>85.432085641409799</v>
      </c>
      <c r="Z2388">
        <v>29.560694523021699</v>
      </c>
      <c r="AA2388">
        <v>24.399929194563999</v>
      </c>
      <c r="AB2388">
        <v>11.2246204830937</v>
      </c>
      <c r="AC2388">
        <v>7.6335541286568001</v>
      </c>
      <c r="AD2388">
        <v>26.172185583966201</v>
      </c>
      <c r="AE2388">
        <v>14.592006628021799</v>
      </c>
      <c r="AF2388">
        <v>104.98451278997899</v>
      </c>
      <c r="AG2388">
        <v>32.6619582128491</v>
      </c>
      <c r="AH2388">
        <v>68.356748106454205</v>
      </c>
      <c r="AI2388">
        <v>25.2860573892651</v>
      </c>
      <c r="AJ2388">
        <v>0.31131412903829903</v>
      </c>
      <c r="AK2388">
        <v>-1.6835570396642201</v>
      </c>
      <c r="AL2388" s="2">
        <v>5.23520764420851E-5</v>
      </c>
      <c r="AM2388">
        <v>1.44313145577672E-3</v>
      </c>
    </row>
    <row r="2389" spans="1:39" x14ac:dyDescent="0.2">
      <c r="A2389" t="s">
        <v>3518</v>
      </c>
      <c r="B2389" t="s">
        <v>3519</v>
      </c>
      <c r="C2389" t="s">
        <v>84</v>
      </c>
      <c r="D2389">
        <v>70943224</v>
      </c>
      <c r="E2389">
        <v>71145977</v>
      </c>
      <c r="F2389" t="s">
        <v>42</v>
      </c>
      <c r="G2389" t="s">
        <v>41</v>
      </c>
      <c r="H2389">
        <v>8036.8100140926899</v>
      </c>
      <c r="I2389">
        <v>9442.8300671235993</v>
      </c>
      <c r="J2389">
        <v>15579.199450037</v>
      </c>
      <c r="K2389">
        <v>8955.4920661175693</v>
      </c>
      <c r="L2389">
        <v>25817.9880017287</v>
      </c>
      <c r="M2389">
        <v>9579.6652991967494</v>
      </c>
      <c r="N2389">
        <v>9812.3382219224095</v>
      </c>
      <c r="O2389">
        <v>4461.2671343335696</v>
      </c>
      <c r="P2389">
        <v>4727.6979511139298</v>
      </c>
      <c r="Q2389">
        <v>5758.3832899171102</v>
      </c>
      <c r="R2389">
        <v>3067.3206651976102</v>
      </c>
      <c r="S2389">
        <v>2968.61616866235</v>
      </c>
      <c r="T2389">
        <v>9105.6406406912392</v>
      </c>
      <c r="U2389">
        <v>1780.73941104863</v>
      </c>
      <c r="V2389">
        <v>373.99047230883099</v>
      </c>
      <c r="W2389">
        <v>904.75666600962904</v>
      </c>
      <c r="X2389">
        <v>2424.2835038912299</v>
      </c>
      <c r="Y2389">
        <v>9604.4191701204199</v>
      </c>
      <c r="Z2389">
        <v>7391.2293698455396</v>
      </c>
      <c r="AA2389">
        <v>2452.1928840536898</v>
      </c>
      <c r="AB2389">
        <v>1844.2051453723</v>
      </c>
      <c r="AC2389">
        <v>2392.5739654675799</v>
      </c>
      <c r="AD2389">
        <v>625.95143854985804</v>
      </c>
      <c r="AE2389">
        <v>1602.87580498578</v>
      </c>
      <c r="AF2389">
        <v>11460.698781818999</v>
      </c>
      <c r="AG2389">
        <v>3564.0547842022302</v>
      </c>
      <c r="AH2389">
        <v>9511.2476831601707</v>
      </c>
      <c r="AI2389">
        <v>2438.2381939724601</v>
      </c>
      <c r="AJ2389">
        <v>0.31098323476629902</v>
      </c>
      <c r="AK2389">
        <v>-1.6850912887163001</v>
      </c>
      <c r="AL2389">
        <v>1.7008997006347701E-4</v>
      </c>
      <c r="AM2389">
        <v>3.7505717941403501E-3</v>
      </c>
    </row>
    <row r="2390" spans="1:39" x14ac:dyDescent="0.2">
      <c r="A2390" t="s">
        <v>4610</v>
      </c>
      <c r="B2390" t="s">
        <v>4611</v>
      </c>
      <c r="C2390" t="s">
        <v>50</v>
      </c>
      <c r="D2390">
        <v>155755490</v>
      </c>
      <c r="E2390">
        <v>156256927</v>
      </c>
      <c r="F2390" t="s">
        <v>42</v>
      </c>
      <c r="G2390" t="s">
        <v>41</v>
      </c>
      <c r="H2390">
        <v>1121.86056890384</v>
      </c>
      <c r="I2390">
        <v>2526.2289369310301</v>
      </c>
      <c r="J2390">
        <v>3103.5538763831701</v>
      </c>
      <c r="K2390">
        <v>2221.3387682459902</v>
      </c>
      <c r="L2390">
        <v>9965.7042551822906</v>
      </c>
      <c r="M2390">
        <v>2178.2561220027101</v>
      </c>
      <c r="N2390">
        <v>2203.7360886537199</v>
      </c>
      <c r="O2390">
        <v>2198.4635890531599</v>
      </c>
      <c r="P2390">
        <v>954.10620032672898</v>
      </c>
      <c r="Q2390">
        <v>1560.4863807614399</v>
      </c>
      <c r="R2390">
        <v>837.85202062780297</v>
      </c>
      <c r="S2390">
        <v>612.08580797161903</v>
      </c>
      <c r="T2390">
        <v>1512.6472741888999</v>
      </c>
      <c r="U2390">
        <v>1368.9739143568399</v>
      </c>
      <c r="V2390">
        <v>252.152216457512</v>
      </c>
      <c r="W2390">
        <v>546.55948765769404</v>
      </c>
      <c r="X2390">
        <v>647.76129186798801</v>
      </c>
      <c r="Y2390">
        <v>1897.00402213396</v>
      </c>
      <c r="Z2390">
        <v>1057.85056828813</v>
      </c>
      <c r="AA2390">
        <v>1173.4147767203999</v>
      </c>
      <c r="AB2390">
        <v>932.76596214508902</v>
      </c>
      <c r="AC2390">
        <v>654.30463959915505</v>
      </c>
      <c r="AD2390">
        <v>809.15673763762095</v>
      </c>
      <c r="AE2390">
        <v>1034.9100085412399</v>
      </c>
      <c r="AF2390">
        <v>3189.8927756694902</v>
      </c>
      <c r="AG2390">
        <v>990.75195683013305</v>
      </c>
      <c r="AH2390">
        <v>2212.5374284498498</v>
      </c>
      <c r="AI2390">
        <v>943.436081235909</v>
      </c>
      <c r="AJ2390">
        <v>0.31060510237397898</v>
      </c>
      <c r="AK2390">
        <v>-1.68684656551896</v>
      </c>
      <c r="AL2390" s="2">
        <v>4.0260757439868302E-7</v>
      </c>
      <c r="AM2390" s="2">
        <v>2.69873650384414E-5</v>
      </c>
    </row>
    <row r="2391" spans="1:39" x14ac:dyDescent="0.2">
      <c r="A2391" t="s">
        <v>1476</v>
      </c>
      <c r="B2391" t="s">
        <v>1477</v>
      </c>
      <c r="C2391" t="s">
        <v>49</v>
      </c>
      <c r="D2391">
        <v>42664338</v>
      </c>
      <c r="E2391">
        <v>42690312</v>
      </c>
      <c r="F2391" t="s">
        <v>40</v>
      </c>
      <c r="G2391" t="s">
        <v>41</v>
      </c>
      <c r="H2391">
        <v>158.515452398017</v>
      </c>
      <c r="I2391">
        <v>152.64223183873301</v>
      </c>
      <c r="J2391">
        <v>219.01154721464701</v>
      </c>
      <c r="K2391">
        <v>105.20548970041899</v>
      </c>
      <c r="L2391">
        <v>203.801842855411</v>
      </c>
      <c r="M2391">
        <v>64.627248755916995</v>
      </c>
      <c r="N2391">
        <v>78.226969984905395</v>
      </c>
      <c r="O2391">
        <v>175.57174495910601</v>
      </c>
      <c r="P2391">
        <v>59.966270727605902</v>
      </c>
      <c r="Q2391">
        <v>43.254419935818099</v>
      </c>
      <c r="R2391">
        <v>136.89719747358399</v>
      </c>
      <c r="S2391">
        <v>32.790311141336701</v>
      </c>
      <c r="T2391">
        <v>88.279086821516401</v>
      </c>
      <c r="U2391">
        <v>35.126914409726503</v>
      </c>
      <c r="V2391">
        <v>14.8324833210301</v>
      </c>
      <c r="W2391">
        <v>11.3223246030784</v>
      </c>
      <c r="X2391">
        <v>24.957527882829702</v>
      </c>
      <c r="Y2391">
        <v>71.021854328400906</v>
      </c>
      <c r="Z2391">
        <v>64.400084496583005</v>
      </c>
      <c r="AA2391">
        <v>32.163543029198003</v>
      </c>
      <c r="AB2391">
        <v>37.041247594209302</v>
      </c>
      <c r="AC2391">
        <v>37.077262910618799</v>
      </c>
      <c r="AD2391">
        <v>18.5386314553094</v>
      </c>
      <c r="AE2391">
        <v>8.9796963864749806</v>
      </c>
      <c r="AF2391">
        <v>144.70031596339399</v>
      </c>
      <c r="AG2391">
        <v>44.790553532332503</v>
      </c>
      <c r="AH2391">
        <v>155.57884211837501</v>
      </c>
      <c r="AI2391">
        <v>36.084081001967903</v>
      </c>
      <c r="AJ2391">
        <v>0.30974782564036601</v>
      </c>
      <c r="AK2391">
        <v>-1.6908339398786201</v>
      </c>
      <c r="AL2391" s="2">
        <v>8.05547753222086E-6</v>
      </c>
      <c r="AM2391">
        <v>3.23590867390336E-4</v>
      </c>
    </row>
    <row r="2392" spans="1:39" x14ac:dyDescent="0.2">
      <c r="A2392" t="s">
        <v>3800</v>
      </c>
      <c r="B2392" t="s">
        <v>3801</v>
      </c>
      <c r="C2392" t="s">
        <v>50</v>
      </c>
      <c r="D2392">
        <v>46899362</v>
      </c>
      <c r="E2392">
        <v>46923659</v>
      </c>
      <c r="F2392" t="s">
        <v>40</v>
      </c>
      <c r="G2392" t="s">
        <v>41</v>
      </c>
      <c r="H2392">
        <v>45.946507941454101</v>
      </c>
      <c r="I2392">
        <v>45.792669551619802</v>
      </c>
      <c r="J2392">
        <v>32.050470324094697</v>
      </c>
      <c r="K2392">
        <v>30.0587113429768</v>
      </c>
      <c r="L2392">
        <v>100.871619191062</v>
      </c>
      <c r="M2392">
        <v>32.843355925138198</v>
      </c>
      <c r="N2392">
        <v>36.025578282522197</v>
      </c>
      <c r="O2392">
        <v>18.5386314553094</v>
      </c>
      <c r="P2392">
        <v>8.5666101039437006</v>
      </c>
      <c r="Q2392">
        <v>13.309052287944001</v>
      </c>
      <c r="R2392">
        <v>17.498138022939401</v>
      </c>
      <c r="S2392">
        <v>2.1860207427557801</v>
      </c>
      <c r="T2392">
        <v>16.862297482761601</v>
      </c>
      <c r="U2392">
        <v>16.587709582370799</v>
      </c>
      <c r="V2392">
        <v>3.1783892830778901</v>
      </c>
      <c r="W2392">
        <v>7.2051156565044403</v>
      </c>
      <c r="X2392">
        <v>7.9410315990821703</v>
      </c>
      <c r="Y2392">
        <v>16.468835786295902</v>
      </c>
      <c r="Z2392">
        <v>52.786954505395897</v>
      </c>
      <c r="AA2392">
        <v>9.9817892159580097</v>
      </c>
      <c r="AB2392">
        <v>13.469544579712499</v>
      </c>
      <c r="AC2392">
        <v>7.6335541286568001</v>
      </c>
      <c r="AD2392">
        <v>3.2715231979957702</v>
      </c>
      <c r="AE2392">
        <v>14.592006628021799</v>
      </c>
      <c r="AF2392">
        <v>42.7659430017722</v>
      </c>
      <c r="AG2392">
        <v>13.2211608002135</v>
      </c>
      <c r="AH2392">
        <v>34.434467103830201</v>
      </c>
      <c r="AI2392">
        <v>11.645420751951001</v>
      </c>
      <c r="AJ2392">
        <v>0.30961142115968299</v>
      </c>
      <c r="AK2392">
        <v>-1.69146940329354</v>
      </c>
      <c r="AL2392" s="2">
        <v>2.2475247919127699E-5</v>
      </c>
      <c r="AM2392">
        <v>7.4561063339129E-4</v>
      </c>
    </row>
    <row r="2393" spans="1:39" x14ac:dyDescent="0.2">
      <c r="A2393" t="s">
        <v>876</v>
      </c>
      <c r="B2393" t="s">
        <v>877</v>
      </c>
      <c r="C2393" t="s">
        <v>102</v>
      </c>
      <c r="D2393">
        <v>23825611</v>
      </c>
      <c r="E2393">
        <v>23834961</v>
      </c>
      <c r="F2393" t="s">
        <v>40</v>
      </c>
      <c r="G2393" t="s">
        <v>41</v>
      </c>
      <c r="H2393">
        <v>876.046751417059</v>
      </c>
      <c r="I2393">
        <v>1059.9094973302001</v>
      </c>
      <c r="J2393">
        <v>1249.96834263969</v>
      </c>
      <c r="K2393">
        <v>1284.50893138988</v>
      </c>
      <c r="L2393">
        <v>1411.17336643823</v>
      </c>
      <c r="M2393">
        <v>971.52765752747405</v>
      </c>
      <c r="N2393">
        <v>887.25852798668996</v>
      </c>
      <c r="O2393">
        <v>796.07064484563796</v>
      </c>
      <c r="P2393">
        <v>293.40639606007198</v>
      </c>
      <c r="Q2393">
        <v>159.70862745532801</v>
      </c>
      <c r="R2393">
        <v>167.776264572889</v>
      </c>
      <c r="S2393">
        <v>179.253700905974</v>
      </c>
      <c r="T2393">
        <v>436.43593484794599</v>
      </c>
      <c r="U2393">
        <v>106.35649085167201</v>
      </c>
      <c r="V2393">
        <v>60.389396378479802</v>
      </c>
      <c r="W2393">
        <v>61.758134198609497</v>
      </c>
      <c r="X2393">
        <v>95.292379188986004</v>
      </c>
      <c r="Y2393">
        <v>487.88926016901502</v>
      </c>
      <c r="Z2393">
        <v>1044.1259601167301</v>
      </c>
      <c r="AA2393">
        <v>198.526696628498</v>
      </c>
      <c r="AB2393">
        <v>512.96515607738297</v>
      </c>
      <c r="AC2393">
        <v>990.18102126005397</v>
      </c>
      <c r="AD2393">
        <v>42.5298015739451</v>
      </c>
      <c r="AE2393">
        <v>444.494971130512</v>
      </c>
      <c r="AF2393">
        <v>1067.05796494686</v>
      </c>
      <c r="AG2393">
        <v>330.06813696350599</v>
      </c>
      <c r="AH2393">
        <v>1015.71857742884</v>
      </c>
      <c r="AI2393">
        <v>188.890198767236</v>
      </c>
      <c r="AJ2393">
        <v>0.30932271007811002</v>
      </c>
      <c r="AK2393">
        <v>-1.69281533674534</v>
      </c>
      <c r="AL2393">
        <v>2.2176519127968701E-4</v>
      </c>
      <c r="AM2393">
        <v>4.6181643045039196E-3</v>
      </c>
    </row>
    <row r="2394" spans="1:39" x14ac:dyDescent="0.2">
      <c r="A2394" t="s">
        <v>5573</v>
      </c>
      <c r="B2394" t="s">
        <v>5574</v>
      </c>
      <c r="C2394" t="s">
        <v>61</v>
      </c>
      <c r="D2394">
        <v>54671060</v>
      </c>
      <c r="E2394">
        <v>54672951</v>
      </c>
      <c r="F2394" t="s">
        <v>42</v>
      </c>
      <c r="G2394" t="s">
        <v>41</v>
      </c>
      <c r="H2394">
        <v>7.65775132357569</v>
      </c>
      <c r="I2394">
        <v>4.7700697449604004</v>
      </c>
      <c r="J2394">
        <v>66.771813175197295</v>
      </c>
      <c r="K2394">
        <v>8.0156563581271598</v>
      </c>
      <c r="L2394">
        <v>6.1758134198609502</v>
      </c>
      <c r="M2394">
        <v>16.9514095097487</v>
      </c>
      <c r="N2394">
        <v>37.0548805191657</v>
      </c>
      <c r="O2394">
        <v>16.3576159899789</v>
      </c>
      <c r="P2394">
        <v>8.5666101039437006</v>
      </c>
      <c r="Q2394">
        <v>7.7636138346340102</v>
      </c>
      <c r="R2394">
        <v>2.0586044732869802</v>
      </c>
      <c r="S2394">
        <v>4.3720414855115601</v>
      </c>
      <c r="T2394">
        <v>6.9432989634900499</v>
      </c>
      <c r="U2394">
        <v>4.8787381124620097</v>
      </c>
      <c r="V2394">
        <v>9.5351678492336607</v>
      </c>
      <c r="W2394">
        <v>4.1172089465739701</v>
      </c>
      <c r="X2394">
        <v>1.1344330855831699</v>
      </c>
      <c r="Y2394">
        <v>6.1758134198609502</v>
      </c>
      <c r="Z2394">
        <v>12.668869081295</v>
      </c>
      <c r="AA2394">
        <v>4.4363507626480096</v>
      </c>
      <c r="AB2394">
        <v>10.1021584347844</v>
      </c>
      <c r="AC2394">
        <v>11.995585059317801</v>
      </c>
      <c r="AD2394">
        <v>2.1810154653305198</v>
      </c>
      <c r="AE2394">
        <v>4.4898481932374903</v>
      </c>
      <c r="AF2394">
        <v>20.469376255076799</v>
      </c>
      <c r="AG2394">
        <v>6.3387098294495798</v>
      </c>
      <c r="AH2394">
        <v>12.186636174053</v>
      </c>
      <c r="AI2394">
        <v>5.5272757661614804</v>
      </c>
      <c r="AJ2394">
        <v>0.309313632377264</v>
      </c>
      <c r="AK2394">
        <v>-1.6928576761718901</v>
      </c>
      <c r="AL2394">
        <v>1.3537856904527601E-4</v>
      </c>
      <c r="AM2394">
        <v>3.1334910125364801E-3</v>
      </c>
    </row>
    <row r="2395" spans="1:39" x14ac:dyDescent="0.2">
      <c r="A2395" t="s">
        <v>10437</v>
      </c>
      <c r="B2395" t="s">
        <v>10438</v>
      </c>
      <c r="C2395" t="s">
        <v>73</v>
      </c>
      <c r="D2395">
        <v>15962803</v>
      </c>
      <c r="E2395">
        <v>15975714</v>
      </c>
      <c r="F2395" t="s">
        <v>40</v>
      </c>
      <c r="G2395" t="s">
        <v>55</v>
      </c>
      <c r="H2395">
        <v>21.4417037060119</v>
      </c>
      <c r="I2395">
        <v>15.2642231838733</v>
      </c>
      <c r="J2395">
        <v>11.5737809503675</v>
      </c>
      <c r="K2395">
        <v>17.0332697610202</v>
      </c>
      <c r="L2395">
        <v>19.556742496226299</v>
      </c>
      <c r="M2395">
        <v>5.2973154717964803</v>
      </c>
      <c r="N2395">
        <v>29.849764862661299</v>
      </c>
      <c r="O2395">
        <v>13.0860927919831</v>
      </c>
      <c r="P2395">
        <v>8.5666101039437006</v>
      </c>
      <c r="Q2395">
        <v>13.309052287944001</v>
      </c>
      <c r="R2395">
        <v>5.1465111832174602</v>
      </c>
      <c r="S2395">
        <v>2.1860207427557801</v>
      </c>
      <c r="T2395">
        <v>3.9675994077086001</v>
      </c>
      <c r="U2395">
        <v>7.8059809799392204</v>
      </c>
      <c r="V2395">
        <v>1.0594630943593</v>
      </c>
      <c r="W2395">
        <v>1.0293022366434901</v>
      </c>
      <c r="X2395">
        <v>4.5377323423326699</v>
      </c>
      <c r="Y2395">
        <v>4.1172089465739701</v>
      </c>
      <c r="Z2395">
        <v>1.05573909010792</v>
      </c>
      <c r="AA2395">
        <v>11.09087690662</v>
      </c>
      <c r="AB2395">
        <v>5.6123102415468704</v>
      </c>
      <c r="AC2395">
        <v>3.2715231979957702</v>
      </c>
      <c r="AD2395">
        <v>8.7240618613220597</v>
      </c>
      <c r="AE2395">
        <v>1.1224620483093699</v>
      </c>
      <c r="AF2395">
        <v>16.637861652992498</v>
      </c>
      <c r="AG2395">
        <v>5.16265341695751</v>
      </c>
      <c r="AH2395">
        <v>16.1487464724467</v>
      </c>
      <c r="AI2395">
        <v>4.32747064445332</v>
      </c>
      <c r="AJ2395">
        <v>0.30913083375154199</v>
      </c>
      <c r="AK2395">
        <v>-1.69371053424706</v>
      </c>
      <c r="AL2395" s="2">
        <v>6.59934942414178E-6</v>
      </c>
      <c r="AM2395">
        <v>2.7341923417585899E-4</v>
      </c>
    </row>
    <row r="2396" spans="1:39" x14ac:dyDescent="0.2">
      <c r="A2396" t="s">
        <v>157</v>
      </c>
      <c r="B2396" t="s">
        <v>158</v>
      </c>
      <c r="C2396" t="s">
        <v>49</v>
      </c>
      <c r="D2396">
        <v>26087509</v>
      </c>
      <c r="E2396">
        <v>26098571</v>
      </c>
      <c r="F2396" t="s">
        <v>42</v>
      </c>
      <c r="G2396" t="s">
        <v>41</v>
      </c>
      <c r="H2396">
        <v>446.44690216446298</v>
      </c>
      <c r="I2396">
        <v>760.34911734668697</v>
      </c>
      <c r="J2396">
        <v>781.67535957097596</v>
      </c>
      <c r="K2396">
        <v>751.46778357442099</v>
      </c>
      <c r="L2396">
        <v>668.01715158162597</v>
      </c>
      <c r="M2396">
        <v>735.26738748535104</v>
      </c>
      <c r="N2396">
        <v>700.95482315421805</v>
      </c>
      <c r="O2396">
        <v>450.379693590751</v>
      </c>
      <c r="P2396">
        <v>316.96457384591702</v>
      </c>
      <c r="Q2396">
        <v>184.10855664989199</v>
      </c>
      <c r="R2396">
        <v>134.83859300029701</v>
      </c>
      <c r="S2396">
        <v>273.25259284447299</v>
      </c>
      <c r="T2396">
        <v>259.87776120491299</v>
      </c>
      <c r="U2396">
        <v>195.14952449848099</v>
      </c>
      <c r="V2396">
        <v>453.45020438577802</v>
      </c>
      <c r="W2396">
        <v>73.080458801687897</v>
      </c>
      <c r="X2396">
        <v>116.84660781506599</v>
      </c>
      <c r="Y2396">
        <v>322.17160006941299</v>
      </c>
      <c r="Z2396">
        <v>418.07267968273601</v>
      </c>
      <c r="AA2396">
        <v>145.29048747672201</v>
      </c>
      <c r="AB2396">
        <v>138.06283194205301</v>
      </c>
      <c r="AC2396">
        <v>104.688742335865</v>
      </c>
      <c r="AD2396">
        <v>75.2450335539028</v>
      </c>
      <c r="AE2396">
        <v>60.6129506087061</v>
      </c>
      <c r="AF2396">
        <v>661.81977730856204</v>
      </c>
      <c r="AG2396">
        <v>204.48207491974401</v>
      </c>
      <c r="AH2396">
        <v>718.11110531978397</v>
      </c>
      <c r="AI2396">
        <v>164.699522063307</v>
      </c>
      <c r="AJ2396">
        <v>0.309026174564073</v>
      </c>
      <c r="AK2396">
        <v>-1.6941990550926</v>
      </c>
      <c r="AL2396" s="2">
        <v>1.11450822115075E-7</v>
      </c>
      <c r="AM2396" s="2">
        <v>9.4469056941119208E-6</v>
      </c>
    </row>
    <row r="2397" spans="1:39" x14ac:dyDescent="0.2">
      <c r="A2397" t="s">
        <v>4440</v>
      </c>
      <c r="B2397" t="s">
        <v>4441</v>
      </c>
      <c r="C2397" t="s">
        <v>61</v>
      </c>
      <c r="D2397">
        <v>3413796</v>
      </c>
      <c r="E2397">
        <v>3461289</v>
      </c>
      <c r="F2397" t="s">
        <v>40</v>
      </c>
      <c r="G2397" t="s">
        <v>41</v>
      </c>
      <c r="H2397">
        <v>112.568944456563</v>
      </c>
      <c r="I2397">
        <v>9.5401394899208007</v>
      </c>
      <c r="J2397">
        <v>13.3543626350395</v>
      </c>
      <c r="K2397">
        <v>13.025441581956599</v>
      </c>
      <c r="L2397">
        <v>73.080458801687897</v>
      </c>
      <c r="M2397">
        <v>16.9514095097487</v>
      </c>
      <c r="N2397">
        <v>39.113484992452697</v>
      </c>
      <c r="O2397">
        <v>17.448123722644102</v>
      </c>
      <c r="P2397">
        <v>21.416525259859199</v>
      </c>
      <c r="Q2397">
        <v>17.745403050592</v>
      </c>
      <c r="R2397">
        <v>9.2637201297914302</v>
      </c>
      <c r="S2397">
        <v>7.6510725996452296</v>
      </c>
      <c r="T2397">
        <v>12.894698075053</v>
      </c>
      <c r="U2397">
        <v>10.733223847416401</v>
      </c>
      <c r="V2397">
        <v>6.3567785661557696</v>
      </c>
      <c r="W2397">
        <v>17.498138022939401</v>
      </c>
      <c r="X2397">
        <v>10.209897770248499</v>
      </c>
      <c r="Y2397">
        <v>19.556742496226299</v>
      </c>
      <c r="Z2397">
        <v>12.668869081295</v>
      </c>
      <c r="AA2397">
        <v>11.09087690662</v>
      </c>
      <c r="AB2397">
        <v>11.2246204830937</v>
      </c>
      <c r="AC2397">
        <v>7.6335541286568001</v>
      </c>
      <c r="AD2397">
        <v>4.3620309306610299</v>
      </c>
      <c r="AE2397">
        <v>2.24492409661875</v>
      </c>
      <c r="AF2397">
        <v>36.885295648751601</v>
      </c>
      <c r="AG2397">
        <v>11.4094422153045</v>
      </c>
      <c r="AH2397">
        <v>17.199766616196399</v>
      </c>
      <c r="AI2397">
        <v>10.9120503770182</v>
      </c>
      <c r="AJ2397">
        <v>0.308589039459023</v>
      </c>
      <c r="AK2397">
        <v>-1.69624127406403</v>
      </c>
      <c r="AL2397" s="2">
        <v>4.0863495102534997E-5</v>
      </c>
      <c r="AM2397">
        <v>1.1922462373731701E-3</v>
      </c>
    </row>
    <row r="2398" spans="1:39" x14ac:dyDescent="0.2">
      <c r="A2398" t="s">
        <v>4436</v>
      </c>
      <c r="B2398" t="s">
        <v>4437</v>
      </c>
      <c r="C2398" t="s">
        <v>70</v>
      </c>
      <c r="D2398">
        <v>145728356</v>
      </c>
      <c r="E2398">
        <v>145732557</v>
      </c>
      <c r="F2398" t="s">
        <v>42</v>
      </c>
      <c r="G2398" t="s">
        <v>41</v>
      </c>
      <c r="H2398">
        <v>26.802129632514902</v>
      </c>
      <c r="I2398">
        <v>41.0225998066594</v>
      </c>
      <c r="J2398">
        <v>37.3922153781105</v>
      </c>
      <c r="K2398">
        <v>21.041097940083802</v>
      </c>
      <c r="L2398">
        <v>34.996276045878702</v>
      </c>
      <c r="M2398">
        <v>39.200134491293902</v>
      </c>
      <c r="N2398">
        <v>26.761858152730799</v>
      </c>
      <c r="O2398">
        <v>17.448123722644102</v>
      </c>
      <c r="P2398">
        <v>6.4249575779577697</v>
      </c>
      <c r="Q2398">
        <v>7.7636138346340102</v>
      </c>
      <c r="R2398">
        <v>20.586044732869802</v>
      </c>
      <c r="S2398">
        <v>8.7440829710231291</v>
      </c>
      <c r="T2398">
        <v>6.9432989634900499</v>
      </c>
      <c r="U2398">
        <v>15.6119619598784</v>
      </c>
      <c r="V2398">
        <v>3.1783892830778901</v>
      </c>
      <c r="W2398">
        <v>6.1758134198609502</v>
      </c>
      <c r="X2398">
        <v>5.6721654279158402</v>
      </c>
      <c r="Y2398">
        <v>5.1465111832174602</v>
      </c>
      <c r="Z2398">
        <v>17.947564531834601</v>
      </c>
      <c r="AA2398">
        <v>8.8727015252960104</v>
      </c>
      <c r="AB2398">
        <v>2.24492409661875</v>
      </c>
      <c r="AC2398">
        <v>10.9050773266526</v>
      </c>
      <c r="AD2398">
        <v>17.448123722644102</v>
      </c>
      <c r="AE2398">
        <v>6.7347722898562399</v>
      </c>
      <c r="AF2398">
        <v>30.583054396239501</v>
      </c>
      <c r="AG2398">
        <v>9.4000001779267297</v>
      </c>
      <c r="AH2398">
        <v>30.8992028391968</v>
      </c>
      <c r="AI2398">
        <v>7.3534563990620301</v>
      </c>
      <c r="AJ2398">
        <v>0.30814582724914302</v>
      </c>
      <c r="AK2398">
        <v>-1.6983148398760199</v>
      </c>
      <c r="AL2398" s="2">
        <v>7.5942413115531398E-9</v>
      </c>
      <c r="AM2398" s="2">
        <v>9.9759897418471107E-7</v>
      </c>
    </row>
    <row r="2399" spans="1:39" x14ac:dyDescent="0.2">
      <c r="A2399" t="s">
        <v>5050</v>
      </c>
      <c r="B2399" t="s">
        <v>5051</v>
      </c>
      <c r="C2399" t="s">
        <v>50</v>
      </c>
      <c r="D2399">
        <v>142838173</v>
      </c>
      <c r="E2399">
        <v>142842856</v>
      </c>
      <c r="F2399" t="s">
        <v>42</v>
      </c>
      <c r="G2399" t="s">
        <v>41</v>
      </c>
      <c r="H2399">
        <v>391.31109263471802</v>
      </c>
      <c r="I2399">
        <v>185.07870610446301</v>
      </c>
      <c r="J2399">
        <v>469.18327391105299</v>
      </c>
      <c r="K2399">
        <v>182.35618214739301</v>
      </c>
      <c r="L2399">
        <v>388.04694321459698</v>
      </c>
      <c r="M2399">
        <v>380.34725087498703</v>
      </c>
      <c r="N2399">
        <v>324.23020454269999</v>
      </c>
      <c r="O2399">
        <v>225.735100661708</v>
      </c>
      <c r="P2399">
        <v>102.799321247324</v>
      </c>
      <c r="Q2399">
        <v>93.163366015608105</v>
      </c>
      <c r="R2399">
        <v>57.640925252035601</v>
      </c>
      <c r="S2399">
        <v>126.789203079835</v>
      </c>
      <c r="T2399">
        <v>95.222385785006495</v>
      </c>
      <c r="U2399">
        <v>118.06546232158099</v>
      </c>
      <c r="V2399">
        <v>34.962282113856702</v>
      </c>
      <c r="W2399">
        <v>45.289298412313599</v>
      </c>
      <c r="X2399">
        <v>34.032992567495</v>
      </c>
      <c r="Y2399">
        <v>240.856723374577</v>
      </c>
      <c r="Z2399">
        <v>159.41660260629601</v>
      </c>
      <c r="AA2399">
        <v>57.672559914424099</v>
      </c>
      <c r="AB2399">
        <v>58.368026512087397</v>
      </c>
      <c r="AC2399">
        <v>103.598234603199</v>
      </c>
      <c r="AD2399">
        <v>207.196469206399</v>
      </c>
      <c r="AE2399">
        <v>33.673861449281198</v>
      </c>
      <c r="AF2399">
        <v>318.28609426145198</v>
      </c>
      <c r="AG2399">
        <v>98.046732153832494</v>
      </c>
      <c r="AH2399">
        <v>352.288727708843</v>
      </c>
      <c r="AI2399">
        <v>94.1928759003073</v>
      </c>
      <c r="AJ2399">
        <v>0.308089462539821</v>
      </c>
      <c r="AK2399">
        <v>-1.6985787555854699</v>
      </c>
      <c r="AL2399" s="2">
        <v>3.67590718271828E-7</v>
      </c>
      <c r="AM2399" s="2">
        <v>2.5002934315826701E-5</v>
      </c>
    </row>
    <row r="2400" spans="1:39" x14ac:dyDescent="0.2">
      <c r="A2400" t="s">
        <v>3114</v>
      </c>
      <c r="B2400" t="s">
        <v>3115</v>
      </c>
      <c r="C2400" t="s">
        <v>44</v>
      </c>
      <c r="D2400">
        <v>204100190</v>
      </c>
      <c r="E2400">
        <v>204121131</v>
      </c>
      <c r="F2400" t="s">
        <v>40</v>
      </c>
      <c r="G2400" t="s">
        <v>41</v>
      </c>
      <c r="H2400">
        <v>364.50896300220302</v>
      </c>
      <c r="I2400">
        <v>353.93917507606199</v>
      </c>
      <c r="J2400">
        <v>561.77352151399305</v>
      </c>
      <c r="K2400">
        <v>355.69475089189302</v>
      </c>
      <c r="L2400">
        <v>344.81624927556999</v>
      </c>
      <c r="M2400">
        <v>446.033962725263</v>
      </c>
      <c r="N2400">
        <v>565.08692791727697</v>
      </c>
      <c r="O2400">
        <v>918.20751090414706</v>
      </c>
      <c r="P2400">
        <v>207.74029502063499</v>
      </c>
      <c r="Q2400">
        <v>94.272453706270099</v>
      </c>
      <c r="R2400">
        <v>124.54557063386299</v>
      </c>
      <c r="S2400">
        <v>118.045120108812</v>
      </c>
      <c r="T2400">
        <v>158.70397630834401</v>
      </c>
      <c r="U2400">
        <v>253.69438184802499</v>
      </c>
      <c r="V2400">
        <v>150.44375939902</v>
      </c>
      <c r="W2400">
        <v>64.846040908540004</v>
      </c>
      <c r="X2400">
        <v>69.200418220573198</v>
      </c>
      <c r="Y2400">
        <v>287.17532402353402</v>
      </c>
      <c r="Z2400">
        <v>169.97399350737501</v>
      </c>
      <c r="AA2400">
        <v>169.69041667128599</v>
      </c>
      <c r="AB2400">
        <v>153.777300618384</v>
      </c>
      <c r="AC2400">
        <v>160.30463670179299</v>
      </c>
      <c r="AD2400">
        <v>181.02428362243299</v>
      </c>
      <c r="AE2400">
        <v>43.776019884065498</v>
      </c>
      <c r="AF2400">
        <v>488.75763266330102</v>
      </c>
      <c r="AG2400">
        <v>150.450874448935</v>
      </c>
      <c r="AH2400">
        <v>405.27146286373301</v>
      </c>
      <c r="AI2400">
        <v>156.24063846336401</v>
      </c>
      <c r="AJ2400">
        <v>0.30797669745739098</v>
      </c>
      <c r="AK2400">
        <v>-1.6991068989492399</v>
      </c>
      <c r="AL2400" s="2">
        <v>6.4281165132966397E-10</v>
      </c>
      <c r="AM2400" s="2">
        <v>1.34468920345132E-7</v>
      </c>
    </row>
    <row r="2401" spans="1:39" x14ac:dyDescent="0.2">
      <c r="A2401" t="s">
        <v>1194</v>
      </c>
      <c r="B2401" t="s">
        <v>1195</v>
      </c>
      <c r="C2401" t="s">
        <v>51</v>
      </c>
      <c r="D2401">
        <v>27282319</v>
      </c>
      <c r="E2401">
        <v>27290112</v>
      </c>
      <c r="F2401" t="s">
        <v>42</v>
      </c>
      <c r="G2401" t="s">
        <v>41</v>
      </c>
      <c r="H2401">
        <v>248.11114288385201</v>
      </c>
      <c r="I2401">
        <v>81.091185664326801</v>
      </c>
      <c r="J2401">
        <v>162.92322414748099</v>
      </c>
      <c r="K2401">
        <v>87.170262894632799</v>
      </c>
      <c r="L2401">
        <v>73.080458801687897</v>
      </c>
      <c r="M2401">
        <v>126.076108228756</v>
      </c>
      <c r="N2401">
        <v>155.424637733167</v>
      </c>
      <c r="O2401">
        <v>67.611479425246003</v>
      </c>
      <c r="P2401">
        <v>98.516016195352506</v>
      </c>
      <c r="Q2401">
        <v>62.108910677072103</v>
      </c>
      <c r="R2401">
        <v>12.3516268397219</v>
      </c>
      <c r="S2401">
        <v>31.697300769958801</v>
      </c>
      <c r="T2401">
        <v>46.619293040576103</v>
      </c>
      <c r="U2401">
        <v>25.369438184802501</v>
      </c>
      <c r="V2401">
        <v>2.1189261887185902</v>
      </c>
      <c r="W2401">
        <v>11.3223246030784</v>
      </c>
      <c r="X2401">
        <v>15.8820631981643</v>
      </c>
      <c r="Y2401">
        <v>33.966973809235199</v>
      </c>
      <c r="Z2401">
        <v>48.563998144964302</v>
      </c>
      <c r="AA2401">
        <v>138.63596133275001</v>
      </c>
      <c r="AB2401">
        <v>4.4898481932374903</v>
      </c>
      <c r="AC2401">
        <v>28.3532010492967</v>
      </c>
      <c r="AD2401">
        <v>44.710817039275597</v>
      </c>
      <c r="AE2401">
        <v>12.3470825314031</v>
      </c>
      <c r="AF2401">
        <v>125.186062472394</v>
      </c>
      <c r="AG2401">
        <v>38.565861362350503</v>
      </c>
      <c r="AH2401">
        <v>106.623185561694</v>
      </c>
      <c r="AI2401">
        <v>30.0252509096278</v>
      </c>
      <c r="AJ2401">
        <v>0.30783970972254099</v>
      </c>
      <c r="AK2401">
        <v>-1.6997487510554401</v>
      </c>
      <c r="AL2401">
        <v>3.4917811300095501E-4</v>
      </c>
      <c r="AM2401">
        <v>6.5839077191183603E-3</v>
      </c>
    </row>
    <row r="2402" spans="1:39" x14ac:dyDescent="0.2">
      <c r="A2402" t="s">
        <v>8106</v>
      </c>
      <c r="B2402" t="s">
        <v>8107</v>
      </c>
      <c r="C2402" t="s">
        <v>64</v>
      </c>
      <c r="D2402">
        <v>239756673</v>
      </c>
      <c r="E2402">
        <v>239832239</v>
      </c>
      <c r="F2402" t="s">
        <v>42</v>
      </c>
      <c r="G2402" t="s">
        <v>41</v>
      </c>
      <c r="H2402">
        <v>1389.1160900966299</v>
      </c>
      <c r="I2402">
        <v>270.93996151375097</v>
      </c>
      <c r="J2402">
        <v>481.647345703756</v>
      </c>
      <c r="K2402">
        <v>314.61451205649098</v>
      </c>
      <c r="L2402">
        <v>990.18875165103896</v>
      </c>
      <c r="M2402">
        <v>291.35235094880602</v>
      </c>
      <c r="N2402">
        <v>345.84555151221298</v>
      </c>
      <c r="O2402">
        <v>243.183224384352</v>
      </c>
      <c r="P2402">
        <v>127.428325296162</v>
      </c>
      <c r="Q2402">
        <v>300.56276416940199</v>
      </c>
      <c r="R2402">
        <v>200.713936145481</v>
      </c>
      <c r="S2402">
        <v>151.92844162152701</v>
      </c>
      <c r="T2402">
        <v>426.516936328675</v>
      </c>
      <c r="U2402">
        <v>114.162471831611</v>
      </c>
      <c r="V2402">
        <v>32.843355925138198</v>
      </c>
      <c r="W2402">
        <v>115.281850504071</v>
      </c>
      <c r="X2402">
        <v>139.53526952672999</v>
      </c>
      <c r="Y2402">
        <v>487.88926016901502</v>
      </c>
      <c r="Z2402">
        <v>153.08216806564801</v>
      </c>
      <c r="AA2402">
        <v>160.81771514599001</v>
      </c>
      <c r="AB2402">
        <v>110.001280734319</v>
      </c>
      <c r="AC2402">
        <v>68.701987157911205</v>
      </c>
      <c r="AD2402">
        <v>34.896247445288203</v>
      </c>
      <c r="AE2402">
        <v>38.163709642518697</v>
      </c>
      <c r="AF2402">
        <v>540.86097348338001</v>
      </c>
      <c r="AG2402">
        <v>166.407857481843</v>
      </c>
      <c r="AH2402">
        <v>330.23003178435198</v>
      </c>
      <c r="AI2402">
        <v>133.481797411446</v>
      </c>
      <c r="AJ2402">
        <v>0.30766774747488301</v>
      </c>
      <c r="AK2402">
        <v>-1.7005548796749099</v>
      </c>
      <c r="AL2402">
        <v>1.0305922924788199E-4</v>
      </c>
      <c r="AM2402">
        <v>2.5167027069768499E-3</v>
      </c>
    </row>
    <row r="2403" spans="1:39" x14ac:dyDescent="0.2">
      <c r="A2403" t="s">
        <v>9693</v>
      </c>
      <c r="B2403" t="s">
        <v>9694</v>
      </c>
      <c r="C2403" t="s">
        <v>54</v>
      </c>
      <c r="D2403">
        <v>52700400</v>
      </c>
      <c r="E2403">
        <v>52702155</v>
      </c>
      <c r="F2403" t="s">
        <v>40</v>
      </c>
      <c r="G2403" t="s">
        <v>576</v>
      </c>
      <c r="H2403">
        <v>11.4866269853635</v>
      </c>
      <c r="I2403">
        <v>9.5401394899208007</v>
      </c>
      <c r="J2403">
        <v>33.831052008766598</v>
      </c>
      <c r="K2403">
        <v>5.0097852238294696</v>
      </c>
      <c r="L2403">
        <v>12.3516268397219</v>
      </c>
      <c r="M2403">
        <v>20.129798792826598</v>
      </c>
      <c r="N2403">
        <v>16.468835786295902</v>
      </c>
      <c r="O2403">
        <v>3.2715231979957702</v>
      </c>
      <c r="P2403">
        <v>4.2833050519718503</v>
      </c>
      <c r="Q2403">
        <v>3.3272630719860001</v>
      </c>
      <c r="R2403">
        <v>4.1172089465739701</v>
      </c>
      <c r="S2403">
        <v>2.1860207427557801</v>
      </c>
      <c r="T2403">
        <v>5.9513991115628997</v>
      </c>
      <c r="U2403">
        <v>6.8302333574468204</v>
      </c>
      <c r="V2403">
        <v>4.2378523774371804</v>
      </c>
      <c r="W2403">
        <v>1.0293022366434901</v>
      </c>
      <c r="X2403">
        <v>2.26886617116633</v>
      </c>
      <c r="Y2403">
        <v>2.0586044732869802</v>
      </c>
      <c r="Z2403">
        <v>9.5016518109712695</v>
      </c>
      <c r="AA2403">
        <v>9.9817892159580097</v>
      </c>
      <c r="AB2403">
        <v>5.6123102415468704</v>
      </c>
      <c r="AC2403">
        <v>3.2715231979957702</v>
      </c>
      <c r="AD2403">
        <v>3.2715231979957702</v>
      </c>
      <c r="AE2403">
        <v>1.1224620483093699</v>
      </c>
      <c r="AF2403">
        <v>14.0111735405901</v>
      </c>
      <c r="AG2403">
        <v>4.3157072033505202</v>
      </c>
      <c r="AH2403">
        <v>11.9191269125427</v>
      </c>
      <c r="AI2403">
        <v>3.7222360092799902</v>
      </c>
      <c r="AJ2403">
        <v>0.30758928111643302</v>
      </c>
      <c r="AK2403">
        <v>-1.70092286580612</v>
      </c>
      <c r="AL2403" s="2">
        <v>1.5851278645984698E-5</v>
      </c>
      <c r="AM2403">
        <v>5.6364055916623601E-4</v>
      </c>
    </row>
    <row r="2404" spans="1:39" x14ac:dyDescent="0.2">
      <c r="A2404" t="s">
        <v>914</v>
      </c>
      <c r="B2404" t="s">
        <v>915</v>
      </c>
      <c r="C2404" t="s">
        <v>43</v>
      </c>
      <c r="D2404">
        <v>35169887</v>
      </c>
      <c r="E2404">
        <v>35179850</v>
      </c>
      <c r="F2404" t="s">
        <v>42</v>
      </c>
      <c r="G2404" t="s">
        <v>41</v>
      </c>
      <c r="H2404">
        <v>6875.1291383062498</v>
      </c>
      <c r="I2404">
        <v>5041.0097064741503</v>
      </c>
      <c r="J2404">
        <v>11196.2976332171</v>
      </c>
      <c r="K2404">
        <v>5033.8321929038502</v>
      </c>
      <c r="L2404">
        <v>12520.432406531399</v>
      </c>
      <c r="M2404">
        <v>7635.5505210474403</v>
      </c>
      <c r="N2404">
        <v>10134.5098219918</v>
      </c>
      <c r="O2404">
        <v>4639.0198947580102</v>
      </c>
      <c r="P2404">
        <v>3319.56141527818</v>
      </c>
      <c r="Q2404">
        <v>4095.8608416147699</v>
      </c>
      <c r="R2404">
        <v>2273.7286407454699</v>
      </c>
      <c r="S2404">
        <v>1419.8204724198799</v>
      </c>
      <c r="T2404">
        <v>4343.52945158899</v>
      </c>
      <c r="U2404">
        <v>1685.11614404438</v>
      </c>
      <c r="V2404">
        <v>396.23919729037601</v>
      </c>
      <c r="W2404">
        <v>782.26969984905395</v>
      </c>
      <c r="X2404">
        <v>1582.5341543885199</v>
      </c>
      <c r="Y2404">
        <v>4266.4577708872703</v>
      </c>
      <c r="Z2404">
        <v>5351.5414477570403</v>
      </c>
      <c r="AA2404">
        <v>1762.3403404619201</v>
      </c>
      <c r="AB2404">
        <v>3222.5885406962102</v>
      </c>
      <c r="AC2404">
        <v>2519.07286245675</v>
      </c>
      <c r="AD2404">
        <v>1061.0640238833</v>
      </c>
      <c r="AE2404">
        <v>712.76340067645197</v>
      </c>
      <c r="AF2404">
        <v>7884.4726644037501</v>
      </c>
      <c r="AG2404">
        <v>2424.6555252524099</v>
      </c>
      <c r="AH2404">
        <v>7255.3398296768501</v>
      </c>
      <c r="AI2404">
        <v>2018.0344906037001</v>
      </c>
      <c r="AJ2404">
        <v>0.30752497022898201</v>
      </c>
      <c r="AK2404">
        <v>-1.7012245365885299</v>
      </c>
      <c r="AL2404" s="2">
        <v>3.7599057968276499E-6</v>
      </c>
      <c r="AM2404">
        <v>1.7268465438868299E-4</v>
      </c>
    </row>
    <row r="2405" spans="1:39" x14ac:dyDescent="0.2">
      <c r="A2405" t="s">
        <v>5239</v>
      </c>
      <c r="B2405" t="s">
        <v>5240</v>
      </c>
      <c r="C2405" t="s">
        <v>115</v>
      </c>
      <c r="D2405">
        <v>178368192</v>
      </c>
      <c r="E2405">
        <v>178393434</v>
      </c>
      <c r="F2405" t="s">
        <v>42</v>
      </c>
      <c r="G2405" t="s">
        <v>41</v>
      </c>
      <c r="H2405">
        <v>177.659830706956</v>
      </c>
      <c r="I2405">
        <v>338.67495189218801</v>
      </c>
      <c r="J2405">
        <v>447.81629369499001</v>
      </c>
      <c r="K2405">
        <v>325.63603954891602</v>
      </c>
      <c r="L2405">
        <v>335.55252914577801</v>
      </c>
      <c r="M2405">
        <v>432.26094249859199</v>
      </c>
      <c r="N2405">
        <v>301.585555336543</v>
      </c>
      <c r="O2405">
        <v>400.21633788815001</v>
      </c>
      <c r="P2405">
        <v>138.13658792609201</v>
      </c>
      <c r="Q2405">
        <v>99.817892159580097</v>
      </c>
      <c r="R2405">
        <v>208.94835403862899</v>
      </c>
      <c r="S2405">
        <v>115.859099366056</v>
      </c>
      <c r="T2405">
        <v>162.67157571605301</v>
      </c>
      <c r="U2405">
        <v>60.496352594529</v>
      </c>
      <c r="V2405">
        <v>62.508322567198398</v>
      </c>
      <c r="W2405">
        <v>32.937671572591697</v>
      </c>
      <c r="X2405">
        <v>48.780622680076199</v>
      </c>
      <c r="Y2405">
        <v>185.274402595829</v>
      </c>
      <c r="Z2405">
        <v>135.13460353381399</v>
      </c>
      <c r="AA2405">
        <v>154.16318900201799</v>
      </c>
      <c r="AB2405">
        <v>152.65483857007499</v>
      </c>
      <c r="AC2405">
        <v>68.701987157911205</v>
      </c>
      <c r="AD2405">
        <v>20.719646920639899</v>
      </c>
      <c r="AE2405">
        <v>49.388330125612399</v>
      </c>
      <c r="AF2405">
        <v>344.92531008901398</v>
      </c>
      <c r="AG2405">
        <v>106.012092282919</v>
      </c>
      <c r="AH2405">
        <v>337.11374051898298</v>
      </c>
      <c r="AI2405">
        <v>107.838495762818</v>
      </c>
      <c r="AJ2405">
        <v>0.30745106172695102</v>
      </c>
      <c r="AK2405">
        <v>-1.70157130597248</v>
      </c>
      <c r="AL2405" s="2">
        <v>1.5372678629715801E-7</v>
      </c>
      <c r="AM2405" s="2">
        <v>1.2314804043906001E-5</v>
      </c>
    </row>
    <row r="2406" spans="1:39" x14ac:dyDescent="0.2">
      <c r="A2406" t="s">
        <v>1757</v>
      </c>
      <c r="B2406" t="s">
        <v>1758</v>
      </c>
      <c r="C2406" t="s">
        <v>102</v>
      </c>
      <c r="D2406">
        <v>76424442</v>
      </c>
      <c r="E2406">
        <v>76449334</v>
      </c>
      <c r="F2406" t="s">
        <v>40</v>
      </c>
      <c r="G2406" t="s">
        <v>41</v>
      </c>
      <c r="H2406">
        <v>7497.7043209129597</v>
      </c>
      <c r="I2406">
        <v>4910.3097954622299</v>
      </c>
      <c r="J2406">
        <v>1611.42642462809</v>
      </c>
      <c r="K2406">
        <v>7027.7267119879898</v>
      </c>
      <c r="L2406">
        <v>5711.5981111347401</v>
      </c>
      <c r="M2406">
        <v>2663.4902192192699</v>
      </c>
      <c r="N2406">
        <v>2132.7142343253199</v>
      </c>
      <c r="O2406">
        <v>3216.9978113625102</v>
      </c>
      <c r="P2406">
        <v>1787.20903293525</v>
      </c>
      <c r="Q2406">
        <v>452.50777779009701</v>
      </c>
      <c r="R2406">
        <v>1141.4961804376301</v>
      </c>
      <c r="S2406">
        <v>768.386291078657</v>
      </c>
      <c r="T2406">
        <v>2081.9977891950898</v>
      </c>
      <c r="U2406">
        <v>1056.73467515927</v>
      </c>
      <c r="V2406">
        <v>832.737992166406</v>
      </c>
      <c r="W2406">
        <v>486.85995793237203</v>
      </c>
      <c r="X2406">
        <v>5226.3332252816499</v>
      </c>
      <c r="Y2406">
        <v>1568.6566086446801</v>
      </c>
      <c r="Z2406">
        <v>2674.18711524336</v>
      </c>
      <c r="AA2406">
        <v>618.87093138939701</v>
      </c>
      <c r="AB2406">
        <v>956.33766515958598</v>
      </c>
      <c r="AC2406">
        <v>651.03311640115896</v>
      </c>
      <c r="AD2406">
        <v>587.78366790657401</v>
      </c>
      <c r="AE2406">
        <v>470.311598241627</v>
      </c>
      <c r="AF2406">
        <v>4346.4959536291399</v>
      </c>
      <c r="AG2406">
        <v>1335.0902265601801</v>
      </c>
      <c r="AH2406">
        <v>4063.6538034123701</v>
      </c>
      <c r="AI2406">
        <v>894.53782866299605</v>
      </c>
      <c r="AJ2406">
        <v>0.30716013332383302</v>
      </c>
      <c r="AK2406">
        <v>-1.7029371157695099</v>
      </c>
      <c r="AL2406" s="2">
        <v>3.2528302517250898E-5</v>
      </c>
      <c r="AM2406">
        <v>9.9563413725067005E-4</v>
      </c>
    </row>
    <row r="2407" spans="1:39" x14ac:dyDescent="0.2">
      <c r="A2407" t="s">
        <v>4950</v>
      </c>
      <c r="B2407" t="s">
        <v>4951</v>
      </c>
      <c r="C2407" t="s">
        <v>57</v>
      </c>
      <c r="D2407">
        <v>184718845</v>
      </c>
      <c r="E2407">
        <v>184944679</v>
      </c>
      <c r="F2407" t="s">
        <v>42</v>
      </c>
      <c r="G2407" t="s">
        <v>41</v>
      </c>
      <c r="H2407">
        <v>1595.10960070082</v>
      </c>
      <c r="I2407">
        <v>1807.85643333999</v>
      </c>
      <c r="J2407">
        <v>2471.4473783246299</v>
      </c>
      <c r="K2407">
        <v>2287.4679332005398</v>
      </c>
      <c r="L2407">
        <v>6328.1501508841902</v>
      </c>
      <c r="M2407">
        <v>2300.09437785403</v>
      </c>
      <c r="N2407">
        <v>1868.1835595079399</v>
      </c>
      <c r="O2407">
        <v>1139.58058063519</v>
      </c>
      <c r="P2407">
        <v>776.34904066989805</v>
      </c>
      <c r="Q2407">
        <v>876.17927562298098</v>
      </c>
      <c r="R2407">
        <v>1014.8920053304799</v>
      </c>
      <c r="S2407">
        <v>684.22449248255998</v>
      </c>
      <c r="T2407">
        <v>2341.8755504000001</v>
      </c>
      <c r="U2407">
        <v>664.48413091732596</v>
      </c>
      <c r="V2407">
        <v>88.994899926180807</v>
      </c>
      <c r="W2407">
        <v>366.43159624508303</v>
      </c>
      <c r="X2407">
        <v>393.64828069735898</v>
      </c>
      <c r="Y2407">
        <v>2655.5997705402101</v>
      </c>
      <c r="Z2407">
        <v>619.71884589334798</v>
      </c>
      <c r="AA2407">
        <v>597.79826526681904</v>
      </c>
      <c r="AB2407">
        <v>325.51399400971798</v>
      </c>
      <c r="AC2407">
        <v>273.71744089897999</v>
      </c>
      <c r="AD2407">
        <v>272.62693316631402</v>
      </c>
      <c r="AE2407">
        <v>203.16563074399701</v>
      </c>
      <c r="AF2407">
        <v>2474.7362518059199</v>
      </c>
      <c r="AG2407">
        <v>759.70125955070398</v>
      </c>
      <c r="AH2407">
        <v>2077.82574635424</v>
      </c>
      <c r="AI2407">
        <v>608.758555580083</v>
      </c>
      <c r="AJ2407">
        <v>0.30700318030458501</v>
      </c>
      <c r="AK2407">
        <v>-1.703674494061</v>
      </c>
      <c r="AL2407">
        <v>1.5453437222327299E-4</v>
      </c>
      <c r="AM2407">
        <v>3.4894553662717502E-3</v>
      </c>
    </row>
    <row r="2408" spans="1:39" x14ac:dyDescent="0.2">
      <c r="A2408" t="s">
        <v>10699</v>
      </c>
      <c r="B2408" t="s">
        <v>10700</v>
      </c>
      <c r="C2408" t="s">
        <v>50</v>
      </c>
      <c r="D2408">
        <v>158410909</v>
      </c>
      <c r="E2408">
        <v>158411557</v>
      </c>
      <c r="F2408" t="s">
        <v>40</v>
      </c>
      <c r="G2408" t="s">
        <v>571</v>
      </c>
      <c r="H2408">
        <v>28.333679897230098</v>
      </c>
      <c r="I2408">
        <v>7.6321115919366402</v>
      </c>
      <c r="J2408">
        <v>7.1223267386877103</v>
      </c>
      <c r="K2408">
        <v>18.035226805786099</v>
      </c>
      <c r="L2408">
        <v>29.849764862661299</v>
      </c>
      <c r="M2408">
        <v>13.7730202266708</v>
      </c>
      <c r="N2408">
        <v>12.3516268397219</v>
      </c>
      <c r="O2408">
        <v>90.512141811216395</v>
      </c>
      <c r="P2408">
        <v>5.3541313149648104</v>
      </c>
      <c r="Q2408">
        <v>14.418139978606</v>
      </c>
      <c r="R2408">
        <v>5.1465111832174602</v>
      </c>
      <c r="S2408">
        <v>21.8602074275578</v>
      </c>
      <c r="T2408">
        <v>14.878497778907301</v>
      </c>
      <c r="U2408">
        <v>9.7574762249240194</v>
      </c>
      <c r="V2408">
        <v>1.0594630943593</v>
      </c>
      <c r="W2408">
        <v>9.2637201297914302</v>
      </c>
      <c r="X2408">
        <v>4.5377323423326699</v>
      </c>
      <c r="Y2408">
        <v>16.468835786295902</v>
      </c>
      <c r="Z2408">
        <v>6.3344345406475098</v>
      </c>
      <c r="AA2408">
        <v>4.4363507626480096</v>
      </c>
      <c r="AB2408">
        <v>5.6123102415468704</v>
      </c>
      <c r="AC2408">
        <v>2.1810154653305198</v>
      </c>
      <c r="AD2408">
        <v>1.0905077326652599</v>
      </c>
      <c r="AE2408">
        <v>4.4898481932374903</v>
      </c>
      <c r="AF2408">
        <v>25.9512373467389</v>
      </c>
      <c r="AG2408">
        <v>7.9305738873145204</v>
      </c>
      <c r="AH2408">
        <v>15.9041235162285</v>
      </c>
      <c r="AI2408">
        <v>5.4832207782558404</v>
      </c>
      <c r="AJ2408">
        <v>0.30694207600877399</v>
      </c>
      <c r="AK2408">
        <v>-1.70396166906212</v>
      </c>
      <c r="AL2408">
        <v>3.2203896214414899E-4</v>
      </c>
      <c r="AM2408">
        <v>6.2008439966866596E-3</v>
      </c>
    </row>
    <row r="2409" spans="1:39" x14ac:dyDescent="0.2">
      <c r="A2409" t="s">
        <v>9726</v>
      </c>
      <c r="B2409" t="s">
        <v>9727</v>
      </c>
      <c r="C2409" t="s">
        <v>102</v>
      </c>
      <c r="D2409">
        <v>96677197</v>
      </c>
      <c r="E2409">
        <v>96681155</v>
      </c>
      <c r="F2409" t="s">
        <v>42</v>
      </c>
      <c r="G2409" t="s">
        <v>571</v>
      </c>
      <c r="H2409">
        <v>191.44378308939201</v>
      </c>
      <c r="I2409">
        <v>21.942320826817799</v>
      </c>
      <c r="J2409">
        <v>55.198032224829703</v>
      </c>
      <c r="K2409">
        <v>26.050883163913301</v>
      </c>
      <c r="L2409">
        <v>53.523716305461598</v>
      </c>
      <c r="M2409">
        <v>33.9028190194974</v>
      </c>
      <c r="N2409">
        <v>16.468835786295902</v>
      </c>
      <c r="O2409">
        <v>19.629139187974602</v>
      </c>
      <c r="P2409">
        <v>11.7790888929226</v>
      </c>
      <c r="Q2409">
        <v>17.745403050592</v>
      </c>
      <c r="R2409">
        <v>30.879067099304802</v>
      </c>
      <c r="S2409">
        <v>17.488165942046301</v>
      </c>
      <c r="T2409">
        <v>24.7974962981788</v>
      </c>
      <c r="U2409">
        <v>23.417942939817699</v>
      </c>
      <c r="V2409">
        <v>6.3567785661557696</v>
      </c>
      <c r="W2409">
        <v>20.586044732869802</v>
      </c>
      <c r="X2409">
        <v>13.613197026998</v>
      </c>
      <c r="Y2409">
        <v>20.586044732869802</v>
      </c>
      <c r="Z2409">
        <v>19.0033036219425</v>
      </c>
      <c r="AA2409">
        <v>23.290841503902001</v>
      </c>
      <c r="AB2409">
        <v>12.3470825314031</v>
      </c>
      <c r="AC2409">
        <v>6.5430463959915501</v>
      </c>
      <c r="AD2409">
        <v>4.3620309306610299</v>
      </c>
      <c r="AE2409">
        <v>4.4898481932374903</v>
      </c>
      <c r="AF2409">
        <v>52.269941200522801</v>
      </c>
      <c r="AG2409">
        <v>16.0803364036808</v>
      </c>
      <c r="AH2409">
        <v>29.976851091705399</v>
      </c>
      <c r="AI2409">
        <v>17.616784496319099</v>
      </c>
      <c r="AJ2409">
        <v>0.30692947197224701</v>
      </c>
      <c r="AK2409">
        <v>-1.7040209120130401</v>
      </c>
      <c r="AL2409" s="2">
        <v>3.2544223986618802E-5</v>
      </c>
      <c r="AM2409">
        <v>9.9563413725067005E-4</v>
      </c>
    </row>
    <row r="2410" spans="1:39" x14ac:dyDescent="0.2">
      <c r="A2410" t="s">
        <v>2757</v>
      </c>
      <c r="B2410" t="s">
        <v>2758</v>
      </c>
      <c r="C2410" t="s">
        <v>210</v>
      </c>
      <c r="D2410">
        <v>41785591</v>
      </c>
      <c r="E2410">
        <v>41795749</v>
      </c>
      <c r="F2410" t="s">
        <v>42</v>
      </c>
      <c r="G2410" t="s">
        <v>41</v>
      </c>
      <c r="H2410">
        <v>19.144378308939199</v>
      </c>
      <c r="I2410">
        <v>3.8160557959683201</v>
      </c>
      <c r="J2410">
        <v>18.6961076890552</v>
      </c>
      <c r="K2410">
        <v>27.0528402086792</v>
      </c>
      <c r="L2410">
        <v>50.435809595531097</v>
      </c>
      <c r="M2410">
        <v>10.594630943593</v>
      </c>
      <c r="N2410">
        <v>17.498138022939401</v>
      </c>
      <c r="O2410">
        <v>16.3576159899789</v>
      </c>
      <c r="P2410">
        <v>5.3541313149648104</v>
      </c>
      <c r="Q2410">
        <v>3.3272630719860001</v>
      </c>
      <c r="R2410">
        <v>5.1465111832174602</v>
      </c>
      <c r="S2410">
        <v>9.8370933424010207</v>
      </c>
      <c r="T2410">
        <v>7.9351988154172002</v>
      </c>
      <c r="U2410">
        <v>4.8787381124620097</v>
      </c>
      <c r="V2410">
        <v>3.1783892830778901</v>
      </c>
      <c r="W2410">
        <v>2.0586044732869802</v>
      </c>
      <c r="X2410">
        <v>2.26886617116633</v>
      </c>
      <c r="Y2410">
        <v>11.3223246030784</v>
      </c>
      <c r="Z2410">
        <v>7.39017363075543</v>
      </c>
      <c r="AA2410">
        <v>5.5454384533100098</v>
      </c>
      <c r="AB2410">
        <v>10.1021584347844</v>
      </c>
      <c r="AC2410">
        <v>3.2715231979957702</v>
      </c>
      <c r="AD2410">
        <v>17.448123722644102</v>
      </c>
      <c r="AE2410">
        <v>1.1224620483093699</v>
      </c>
      <c r="AF2410">
        <v>20.449447069335498</v>
      </c>
      <c r="AG2410">
        <v>6.26168749117857</v>
      </c>
      <c r="AH2410">
        <v>18.097122855997299</v>
      </c>
      <c r="AI2410">
        <v>5.2503212490911402</v>
      </c>
      <c r="AJ2410">
        <v>0.30667653137454798</v>
      </c>
      <c r="AK2410">
        <v>-1.70521032725546</v>
      </c>
      <c r="AL2410" s="2">
        <v>1.6482885212661401E-5</v>
      </c>
      <c r="AM2410">
        <v>5.7940947480271702E-4</v>
      </c>
    </row>
    <row r="2411" spans="1:39" x14ac:dyDescent="0.2">
      <c r="A2411" t="s">
        <v>1012</v>
      </c>
      <c r="B2411" t="s">
        <v>1013</v>
      </c>
      <c r="C2411" t="s">
        <v>69</v>
      </c>
      <c r="D2411">
        <v>86544133</v>
      </c>
      <c r="E2411">
        <v>86549024</v>
      </c>
      <c r="F2411" t="s">
        <v>42</v>
      </c>
      <c r="G2411" t="s">
        <v>41</v>
      </c>
      <c r="H2411">
        <v>1454.9727514793799</v>
      </c>
      <c r="I2411">
        <v>269.03193361576598</v>
      </c>
      <c r="J2411">
        <v>379.26389883512002</v>
      </c>
      <c r="K2411">
        <v>302.59102751929998</v>
      </c>
      <c r="L2411">
        <v>546.55948765769404</v>
      </c>
      <c r="M2411">
        <v>235.20080694776399</v>
      </c>
      <c r="N2411">
        <v>290.26323073346498</v>
      </c>
      <c r="O2411">
        <v>122.136866058509</v>
      </c>
      <c r="P2411">
        <v>180.969638445811</v>
      </c>
      <c r="Q2411">
        <v>154.16318900201799</v>
      </c>
      <c r="R2411">
        <v>206.88974956534199</v>
      </c>
      <c r="S2411">
        <v>93.998891938498602</v>
      </c>
      <c r="T2411">
        <v>157.71207645641701</v>
      </c>
      <c r="U2411">
        <v>122.944200434043</v>
      </c>
      <c r="V2411">
        <v>43.437986868731102</v>
      </c>
      <c r="W2411">
        <v>45.289298412313599</v>
      </c>
      <c r="X2411">
        <v>94.157946103402907</v>
      </c>
      <c r="Y2411">
        <v>275.852999420456</v>
      </c>
      <c r="Z2411">
        <v>268.157728887411</v>
      </c>
      <c r="AA2411">
        <v>94.272453706270099</v>
      </c>
      <c r="AB2411">
        <v>101.021584347844</v>
      </c>
      <c r="AC2411">
        <v>242.092716651687</v>
      </c>
      <c r="AD2411">
        <v>85.059603147890101</v>
      </c>
      <c r="AE2411">
        <v>42.653557835756203</v>
      </c>
      <c r="AF2411">
        <v>450.00250035587499</v>
      </c>
      <c r="AG2411">
        <v>138.042101326493</v>
      </c>
      <c r="AH2411">
        <v>296.427129126382</v>
      </c>
      <c r="AI2411">
        <v>111.98289239094299</v>
      </c>
      <c r="AJ2411">
        <v>0.306672529564265</v>
      </c>
      <c r="AK2411">
        <v>-1.70522915305048</v>
      </c>
      <c r="AL2411" s="2">
        <v>1.33267240468003E-5</v>
      </c>
      <c r="AM2411">
        <v>4.8763494886757498E-4</v>
      </c>
    </row>
    <row r="2412" spans="1:39" x14ac:dyDescent="0.2">
      <c r="A2412" t="s">
        <v>8548</v>
      </c>
      <c r="B2412" t="s">
        <v>8549</v>
      </c>
      <c r="C2412" t="s">
        <v>115</v>
      </c>
      <c r="D2412">
        <v>9548948</v>
      </c>
      <c r="E2412">
        <v>9549017</v>
      </c>
      <c r="F2412" t="s">
        <v>42</v>
      </c>
      <c r="G2412" t="s">
        <v>6412</v>
      </c>
      <c r="H2412">
        <v>5.3604259265029803</v>
      </c>
      <c r="I2412">
        <v>19.080278979841601</v>
      </c>
      <c r="J2412">
        <v>25.818434427742901</v>
      </c>
      <c r="K2412">
        <v>8.0156563581271598</v>
      </c>
      <c r="L2412">
        <v>15.439533549652401</v>
      </c>
      <c r="M2412">
        <v>22.248724981545202</v>
      </c>
      <c r="N2412">
        <v>17.498138022939401</v>
      </c>
      <c r="O2412">
        <v>11.995585059317801</v>
      </c>
      <c r="P2412">
        <v>6.4249575779577697</v>
      </c>
      <c r="Q2412">
        <v>1.109087690662</v>
      </c>
      <c r="R2412">
        <v>1.0293022366434901</v>
      </c>
      <c r="S2412">
        <v>6.5580622282673398</v>
      </c>
      <c r="T2412">
        <v>5.9513991115628997</v>
      </c>
      <c r="U2412">
        <v>3.9029904899696102</v>
      </c>
      <c r="V2412">
        <v>3.1783892830778901</v>
      </c>
      <c r="W2412">
        <v>2.0586044732869802</v>
      </c>
      <c r="X2412">
        <v>9.0754646846653397</v>
      </c>
      <c r="Y2412">
        <v>12.3516268397219</v>
      </c>
      <c r="Z2412">
        <v>9.5016518109712695</v>
      </c>
      <c r="AA2412">
        <v>4.4363507626480096</v>
      </c>
      <c r="AB2412">
        <v>4.4898481932374903</v>
      </c>
      <c r="AC2412">
        <v>1.0905077326652599</v>
      </c>
      <c r="AD2412">
        <v>3.2715231979957702</v>
      </c>
      <c r="AE2412">
        <v>2.24492409661875</v>
      </c>
      <c r="AF2412">
        <v>15.682097163208701</v>
      </c>
      <c r="AG2412">
        <v>4.7921681506219898</v>
      </c>
      <c r="AH2412">
        <v>16.468835786295902</v>
      </c>
      <c r="AI2412">
        <v>4.1696706263088101</v>
      </c>
      <c r="AJ2412">
        <v>0.30665412591012198</v>
      </c>
      <c r="AK2412">
        <v>-1.70531573288633</v>
      </c>
      <c r="AL2412" s="2">
        <v>3.44381361546269E-6</v>
      </c>
      <c r="AM2412">
        <v>1.6096779744787E-4</v>
      </c>
    </row>
    <row r="2413" spans="1:39" x14ac:dyDescent="0.2">
      <c r="A2413" t="s">
        <v>641</v>
      </c>
      <c r="B2413" t="s">
        <v>642</v>
      </c>
      <c r="C2413" t="s">
        <v>43</v>
      </c>
      <c r="D2413">
        <v>34146507</v>
      </c>
      <c r="E2413">
        <v>34195484</v>
      </c>
      <c r="F2413" t="s">
        <v>40</v>
      </c>
      <c r="G2413" t="s">
        <v>55</v>
      </c>
      <c r="H2413">
        <v>423.47364819373598</v>
      </c>
      <c r="I2413">
        <v>82.999213562310899</v>
      </c>
      <c r="J2413">
        <v>98.822283499291999</v>
      </c>
      <c r="K2413">
        <v>72.140907223144396</v>
      </c>
      <c r="L2413">
        <v>118.36975721400199</v>
      </c>
      <c r="M2413">
        <v>132.43288679491201</v>
      </c>
      <c r="N2413">
        <v>99.842316954418706</v>
      </c>
      <c r="O2413">
        <v>68.701987157911205</v>
      </c>
      <c r="P2413">
        <v>36.4080929417607</v>
      </c>
      <c r="Q2413">
        <v>39.927156863832103</v>
      </c>
      <c r="R2413">
        <v>72.051156565044394</v>
      </c>
      <c r="S2413">
        <v>41.534394112359799</v>
      </c>
      <c r="T2413">
        <v>42.651693632867499</v>
      </c>
      <c r="U2413">
        <v>25.369438184802501</v>
      </c>
      <c r="V2413">
        <v>31.7838928307789</v>
      </c>
      <c r="W2413">
        <v>64.846040908540004</v>
      </c>
      <c r="X2413">
        <v>18.150929369330701</v>
      </c>
      <c r="Y2413">
        <v>104.98882813763601</v>
      </c>
      <c r="Z2413">
        <v>41.173824514208803</v>
      </c>
      <c r="AA2413">
        <v>32.163543029198003</v>
      </c>
      <c r="AB2413">
        <v>50.5107921739218</v>
      </c>
      <c r="AC2413">
        <v>23.991170118635701</v>
      </c>
      <c r="AD2413">
        <v>27.262693316631399</v>
      </c>
      <c r="AE2413">
        <v>20.2043168695687</v>
      </c>
      <c r="AF2413">
        <v>137.097875074966</v>
      </c>
      <c r="AG2413">
        <v>42.063622723069798</v>
      </c>
      <c r="AH2413">
        <v>99.332300226855395</v>
      </c>
      <c r="AI2413">
        <v>38.167624902796398</v>
      </c>
      <c r="AJ2413">
        <v>0.30655303790017402</v>
      </c>
      <c r="AK2413">
        <v>-1.7057913932522599</v>
      </c>
      <c r="AL2413" s="2">
        <v>4.1611457325784901E-7</v>
      </c>
      <c r="AM2413" s="2">
        <v>2.77584974350768E-5</v>
      </c>
    </row>
    <row r="2414" spans="1:39" x14ac:dyDescent="0.2">
      <c r="A2414" t="s">
        <v>7439</v>
      </c>
      <c r="B2414" t="s">
        <v>7440</v>
      </c>
      <c r="C2414" t="s">
        <v>102</v>
      </c>
      <c r="D2414">
        <v>101361107</v>
      </c>
      <c r="E2414">
        <v>101493752</v>
      </c>
      <c r="F2414" t="s">
        <v>42</v>
      </c>
      <c r="G2414" t="s">
        <v>571</v>
      </c>
      <c r="H2414">
        <v>12930.113109857601</v>
      </c>
      <c r="I2414">
        <v>2265.7831288561902</v>
      </c>
      <c r="J2414">
        <v>1795.7166289916399</v>
      </c>
      <c r="K2414">
        <v>4246.2939557178597</v>
      </c>
      <c r="L2414">
        <v>7013.6654404887504</v>
      </c>
      <c r="M2414">
        <v>1414.38323096966</v>
      </c>
      <c r="N2414">
        <v>1407.0561574916501</v>
      </c>
      <c r="O2414">
        <v>1716.45917121512</v>
      </c>
      <c r="P2414">
        <v>1985.3118915889499</v>
      </c>
      <c r="Q2414">
        <v>1083.5786737767801</v>
      </c>
      <c r="R2414">
        <v>1392.6459261786399</v>
      </c>
      <c r="S2414">
        <v>1064.5921017220701</v>
      </c>
      <c r="T2414">
        <v>2182.17967423973</v>
      </c>
      <c r="U2414">
        <v>816.70076002614098</v>
      </c>
      <c r="V2414">
        <v>204.47637721134399</v>
      </c>
      <c r="W2414">
        <v>1597.4770712707</v>
      </c>
      <c r="X2414">
        <v>1458.88094805995</v>
      </c>
      <c r="Y2414">
        <v>2825.4346395863899</v>
      </c>
      <c r="Z2414">
        <v>899.489704771947</v>
      </c>
      <c r="AA2414">
        <v>1186.7238290083401</v>
      </c>
      <c r="AB2414">
        <v>1689.3053827056101</v>
      </c>
      <c r="AC2414">
        <v>442.74613946209502</v>
      </c>
      <c r="AD2414">
        <v>453.65121678874698</v>
      </c>
      <c r="AE2414">
        <v>818.274833217533</v>
      </c>
      <c r="AF2414">
        <v>4098.6838529485503</v>
      </c>
      <c r="AG2414">
        <v>1256.34182310094</v>
      </c>
      <c r="AH2414">
        <v>2030.74987892391</v>
      </c>
      <c r="AI2414">
        <v>1135.15125139256</v>
      </c>
      <c r="AJ2414">
        <v>0.30651642796161199</v>
      </c>
      <c r="AK2414">
        <v>-1.70596369665282</v>
      </c>
      <c r="AL2414" s="2">
        <v>4.3397873138552499E-5</v>
      </c>
      <c r="AM2414">
        <v>1.25039558078776E-3</v>
      </c>
    </row>
    <row r="2415" spans="1:39" x14ac:dyDescent="0.2">
      <c r="A2415" t="s">
        <v>6575</v>
      </c>
      <c r="B2415" t="s">
        <v>6576</v>
      </c>
      <c r="C2415" t="s">
        <v>84</v>
      </c>
      <c r="D2415">
        <v>139632619</v>
      </c>
      <c r="E2415">
        <v>139642905</v>
      </c>
      <c r="F2415" t="s">
        <v>40</v>
      </c>
      <c r="G2415" t="s">
        <v>41</v>
      </c>
      <c r="H2415">
        <v>146.263050280296</v>
      </c>
      <c r="I2415">
        <v>77.275129868358405</v>
      </c>
      <c r="J2415">
        <v>82.797048337244604</v>
      </c>
      <c r="K2415">
        <v>74.1448213126762</v>
      </c>
      <c r="L2415">
        <v>64.846040908540004</v>
      </c>
      <c r="M2415">
        <v>41.319060680012498</v>
      </c>
      <c r="N2415">
        <v>89.549294587983795</v>
      </c>
      <c r="O2415">
        <v>164.66666763245399</v>
      </c>
      <c r="P2415">
        <v>21.416525259859199</v>
      </c>
      <c r="Q2415">
        <v>48.799858389128097</v>
      </c>
      <c r="R2415">
        <v>39.113484992452697</v>
      </c>
      <c r="S2415">
        <v>24.046228170313601</v>
      </c>
      <c r="T2415">
        <v>47.611192892503198</v>
      </c>
      <c r="U2415">
        <v>21.466447694832901</v>
      </c>
      <c r="V2415">
        <v>5.2973154717964803</v>
      </c>
      <c r="W2415">
        <v>28.8204626260178</v>
      </c>
      <c r="X2415">
        <v>19.285362454913798</v>
      </c>
      <c r="Y2415">
        <v>67.933947618470498</v>
      </c>
      <c r="Z2415">
        <v>40.118085424100897</v>
      </c>
      <c r="AA2415">
        <v>28.836279957212</v>
      </c>
      <c r="AB2415">
        <v>12.3470825314031</v>
      </c>
      <c r="AC2415">
        <v>15.2671082573136</v>
      </c>
      <c r="AD2415">
        <v>17.448123722644102</v>
      </c>
      <c r="AE2415">
        <v>15.714468676331199</v>
      </c>
      <c r="AF2415">
        <v>92.607639200945599</v>
      </c>
      <c r="AG2415">
        <v>28.345123383705801</v>
      </c>
      <c r="AH2415">
        <v>80.036089102801498</v>
      </c>
      <c r="AI2415">
        <v>22.756337932573199</v>
      </c>
      <c r="AJ2415">
        <v>0.306321212077588</v>
      </c>
      <c r="AK2415">
        <v>-1.70688282099803</v>
      </c>
      <c r="AL2415" s="2">
        <v>1.7520247167881199E-7</v>
      </c>
      <c r="AM2415" s="2">
        <v>1.38009609510616E-5</v>
      </c>
    </row>
    <row r="2416" spans="1:39" x14ac:dyDescent="0.2">
      <c r="A2416" t="s">
        <v>5675</v>
      </c>
      <c r="B2416" t="s">
        <v>5676</v>
      </c>
      <c r="C2416" t="s">
        <v>39</v>
      </c>
      <c r="D2416">
        <v>134124968</v>
      </c>
      <c r="E2416">
        <v>134126503</v>
      </c>
      <c r="F2416" t="s">
        <v>42</v>
      </c>
      <c r="G2416" t="s">
        <v>41</v>
      </c>
      <c r="H2416">
        <v>349.193460355051</v>
      </c>
      <c r="I2416">
        <v>343.44502163714901</v>
      </c>
      <c r="J2416">
        <v>465.62211054170899</v>
      </c>
      <c r="K2416">
        <v>338.661481130872</v>
      </c>
      <c r="L2416">
        <v>405.54508123753601</v>
      </c>
      <c r="M2416">
        <v>327.374096157022</v>
      </c>
      <c r="N2416">
        <v>367.46089848172699</v>
      </c>
      <c r="O2416">
        <v>352.233997650878</v>
      </c>
      <c r="P2416">
        <v>197.03203239070501</v>
      </c>
      <c r="Q2416">
        <v>135.308698260764</v>
      </c>
      <c r="R2416">
        <v>72.051156565044394</v>
      </c>
      <c r="S2416">
        <v>91.812871195742801</v>
      </c>
      <c r="T2416">
        <v>97.206185488860797</v>
      </c>
      <c r="U2416">
        <v>122.944200434043</v>
      </c>
      <c r="V2416">
        <v>37.081208302575298</v>
      </c>
      <c r="W2416">
        <v>50.435809595531097</v>
      </c>
      <c r="X2416">
        <v>102.098977702485</v>
      </c>
      <c r="Y2416">
        <v>134.83859300029701</v>
      </c>
      <c r="Z2416">
        <v>129.85590808327399</v>
      </c>
      <c r="AA2416">
        <v>187.435819721878</v>
      </c>
      <c r="AB2416">
        <v>197.55332050244999</v>
      </c>
      <c r="AC2416">
        <v>140.67549751381799</v>
      </c>
      <c r="AD2416">
        <v>44.710817039275597</v>
      </c>
      <c r="AE2416">
        <v>66.225260850252994</v>
      </c>
      <c r="AF2416">
        <v>368.69201839899301</v>
      </c>
      <c r="AG2416">
        <v>112.95414729043701</v>
      </c>
      <c r="AH2416">
        <v>350.71372900296501</v>
      </c>
      <c r="AI2416">
        <v>112.52158906826401</v>
      </c>
      <c r="AJ2416">
        <v>0.30628325983240701</v>
      </c>
      <c r="AK2416">
        <v>-1.70706157749915</v>
      </c>
      <c r="AL2416" s="2">
        <v>3.96961099953826E-11</v>
      </c>
      <c r="AM2416" s="2">
        <v>1.29908095023954E-8</v>
      </c>
    </row>
    <row r="2417" spans="1:39" x14ac:dyDescent="0.2">
      <c r="A2417" t="s">
        <v>3586</v>
      </c>
      <c r="B2417" t="s">
        <v>3587</v>
      </c>
      <c r="C2417" t="s">
        <v>70</v>
      </c>
      <c r="D2417">
        <v>99439250</v>
      </c>
      <c r="E2417">
        <v>99445076</v>
      </c>
      <c r="F2417" t="s">
        <v>42</v>
      </c>
      <c r="G2417" t="s">
        <v>41</v>
      </c>
      <c r="H2417">
        <v>84.235264559332606</v>
      </c>
      <c r="I2417">
        <v>14.310209234881199</v>
      </c>
      <c r="J2417">
        <v>25.818434427742901</v>
      </c>
      <c r="K2417">
        <v>25.048926119147399</v>
      </c>
      <c r="L2417">
        <v>46.318600648957101</v>
      </c>
      <c r="M2417">
        <v>28.605503547701002</v>
      </c>
      <c r="N2417">
        <v>45.289298412313599</v>
      </c>
      <c r="O2417">
        <v>58.887417563923897</v>
      </c>
      <c r="P2417">
        <v>27.841482837817001</v>
      </c>
      <c r="Q2417">
        <v>8.8727015252960104</v>
      </c>
      <c r="R2417">
        <v>21.6153469695133</v>
      </c>
      <c r="S2417">
        <v>13.116124456534701</v>
      </c>
      <c r="T2417">
        <v>17.854197334688699</v>
      </c>
      <c r="U2417">
        <v>22.4421953173253</v>
      </c>
      <c r="V2417">
        <v>5.2973154717964803</v>
      </c>
      <c r="W2417">
        <v>3.08790670993048</v>
      </c>
      <c r="X2417">
        <v>10.209897770248499</v>
      </c>
      <c r="Y2417">
        <v>9.2637201297914302</v>
      </c>
      <c r="Z2417">
        <v>11.613129991187099</v>
      </c>
      <c r="AA2417">
        <v>9.9817892159580097</v>
      </c>
      <c r="AB2417">
        <v>10.1021584347844</v>
      </c>
      <c r="AC2417">
        <v>11.995585059317801</v>
      </c>
      <c r="AD2417">
        <v>7.6335541286568001</v>
      </c>
      <c r="AE2417">
        <v>10.1021584347844</v>
      </c>
      <c r="AF2417">
        <v>41.064206814249999</v>
      </c>
      <c r="AG2417">
        <v>12.564328986726901</v>
      </c>
      <c r="AH2417">
        <v>36.947400980007302</v>
      </c>
      <c r="AI2417">
        <v>10.1560281025164</v>
      </c>
      <c r="AJ2417">
        <v>0.30612302147565301</v>
      </c>
      <c r="AK2417">
        <v>-1.7078165504475999</v>
      </c>
      <c r="AL2417" s="2">
        <v>1.6815144278717101E-7</v>
      </c>
      <c r="AM2417" s="2">
        <v>1.33354438210398E-5</v>
      </c>
    </row>
    <row r="2418" spans="1:39" x14ac:dyDescent="0.2">
      <c r="A2418" t="s">
        <v>5797</v>
      </c>
      <c r="B2418" t="s">
        <v>5798</v>
      </c>
      <c r="C2418" t="s">
        <v>73</v>
      </c>
      <c r="D2418">
        <v>15783567</v>
      </c>
      <c r="E2418">
        <v>15807984</v>
      </c>
      <c r="F2418" t="s">
        <v>42</v>
      </c>
      <c r="G2418" t="s">
        <v>41</v>
      </c>
      <c r="H2418">
        <v>362.21163760513002</v>
      </c>
      <c r="I2418">
        <v>334.85889609622001</v>
      </c>
      <c r="J2418">
        <v>745.17343503520101</v>
      </c>
      <c r="K2418">
        <v>140.27398626722501</v>
      </c>
      <c r="L2418">
        <v>177.03998470268101</v>
      </c>
      <c r="M2418">
        <v>502.18550672630602</v>
      </c>
      <c r="N2418">
        <v>283.05811507696001</v>
      </c>
      <c r="O2418">
        <v>63.249448494584897</v>
      </c>
      <c r="P2418">
        <v>106.011800036303</v>
      </c>
      <c r="Q2418">
        <v>79.854313727664106</v>
      </c>
      <c r="R2418">
        <v>223.358585351638</v>
      </c>
      <c r="S2418">
        <v>71.045674139562905</v>
      </c>
      <c r="T2418">
        <v>213.25846816433699</v>
      </c>
      <c r="U2418">
        <v>67.326585951975801</v>
      </c>
      <c r="V2418">
        <v>115.481477285163</v>
      </c>
      <c r="W2418">
        <v>156.45393996981099</v>
      </c>
      <c r="X2418">
        <v>30.629693310745498</v>
      </c>
      <c r="Y2418">
        <v>216.153469695133</v>
      </c>
      <c r="Z2418">
        <v>138.30182080413701</v>
      </c>
      <c r="AA2418">
        <v>60.999822986410102</v>
      </c>
      <c r="AB2418">
        <v>53.878178318849898</v>
      </c>
      <c r="AC2418">
        <v>46.8918325046061</v>
      </c>
      <c r="AD2418">
        <v>7.6335541286568001</v>
      </c>
      <c r="AE2418">
        <v>8.9796963864749806</v>
      </c>
      <c r="AF2418">
        <v>326.00637625053901</v>
      </c>
      <c r="AG2418">
        <v>99.766182047591798</v>
      </c>
      <c r="AH2418">
        <v>308.95850558658998</v>
      </c>
      <c r="AI2418">
        <v>75.449993933613499</v>
      </c>
      <c r="AJ2418">
        <v>0.30609967354348799</v>
      </c>
      <c r="AK2418">
        <v>-1.7079265886616</v>
      </c>
      <c r="AL2418">
        <v>2.81295217078729E-4</v>
      </c>
      <c r="AM2418">
        <v>5.5572346253597001E-3</v>
      </c>
    </row>
    <row r="2419" spans="1:39" x14ac:dyDescent="0.2">
      <c r="A2419" t="s">
        <v>4794</v>
      </c>
      <c r="B2419" t="s">
        <v>4795</v>
      </c>
      <c r="C2419" t="s">
        <v>44</v>
      </c>
      <c r="D2419">
        <v>46669006</v>
      </c>
      <c r="E2419">
        <v>46686933</v>
      </c>
      <c r="F2419" t="s">
        <v>42</v>
      </c>
      <c r="G2419" t="s">
        <v>41</v>
      </c>
      <c r="H2419">
        <v>395.13996829650603</v>
      </c>
      <c r="I2419">
        <v>490.363169781929</v>
      </c>
      <c r="J2419">
        <v>412.20466000155102</v>
      </c>
      <c r="K2419">
        <v>363.71040725002001</v>
      </c>
      <c r="L2419">
        <v>454.95158859642402</v>
      </c>
      <c r="M2419">
        <v>348.56335804420797</v>
      </c>
      <c r="N2419">
        <v>377.75392084816201</v>
      </c>
      <c r="O2419">
        <v>371.86313683885299</v>
      </c>
      <c r="P2419">
        <v>127.428325296162</v>
      </c>
      <c r="Q2419">
        <v>97.599716778256095</v>
      </c>
      <c r="R2419">
        <v>153.36603325988</v>
      </c>
      <c r="S2419">
        <v>132.254254936725</v>
      </c>
      <c r="T2419">
        <v>222.185566831682</v>
      </c>
      <c r="U2419">
        <v>160.998357711246</v>
      </c>
      <c r="V2419">
        <v>30.724429736419602</v>
      </c>
      <c r="W2419">
        <v>52.494414068818102</v>
      </c>
      <c r="X2419">
        <v>95.292379188986004</v>
      </c>
      <c r="Y2419">
        <v>242.91532784786401</v>
      </c>
      <c r="Z2419">
        <v>210.09207893147601</v>
      </c>
      <c r="AA2419">
        <v>166.36315359930001</v>
      </c>
      <c r="AB2419">
        <v>114.49112892755601</v>
      </c>
      <c r="AC2419">
        <v>44.710817039275597</v>
      </c>
      <c r="AD2419">
        <v>40.348786108614497</v>
      </c>
      <c r="AE2419">
        <v>75.204957236728006</v>
      </c>
      <c r="AF2419">
        <v>401.81877620720599</v>
      </c>
      <c r="AG2419">
        <v>122.90435796868699</v>
      </c>
      <c r="AH2419">
        <v>386.44694457233402</v>
      </c>
      <c r="AI2419">
        <v>120.959727111859</v>
      </c>
      <c r="AJ2419">
        <v>0.30597710545345902</v>
      </c>
      <c r="AK2419">
        <v>-1.7085043866898499</v>
      </c>
      <c r="AL2419" s="2">
        <v>1.8443212115939901E-8</v>
      </c>
      <c r="AM2419" s="2">
        <v>2.0530109711789799E-6</v>
      </c>
    </row>
    <row r="2420" spans="1:39" x14ac:dyDescent="0.2">
      <c r="A2420" t="s">
        <v>4250</v>
      </c>
      <c r="B2420" t="s">
        <v>4251</v>
      </c>
      <c r="C2420" t="s">
        <v>102</v>
      </c>
      <c r="D2420">
        <v>21510385</v>
      </c>
      <c r="E2420">
        <v>21512393</v>
      </c>
      <c r="F2420" t="s">
        <v>42</v>
      </c>
      <c r="G2420" t="s">
        <v>41</v>
      </c>
      <c r="H2420">
        <v>24.504804235442201</v>
      </c>
      <c r="I2420">
        <v>8.5861255409287196</v>
      </c>
      <c r="J2420">
        <v>19.5863985313912</v>
      </c>
      <c r="K2420">
        <v>7.0136993133612604</v>
      </c>
      <c r="L2420">
        <v>11.3223246030784</v>
      </c>
      <c r="M2420">
        <v>16.9514095097487</v>
      </c>
      <c r="N2420">
        <v>9.2637201297914302</v>
      </c>
      <c r="O2420">
        <v>9.8145695939873203</v>
      </c>
      <c r="P2420">
        <v>7.4957838409507396</v>
      </c>
      <c r="Q2420">
        <v>2.2181753813239999</v>
      </c>
      <c r="R2420">
        <v>1.0293022366434901</v>
      </c>
      <c r="S2420">
        <v>5.4650518568894499</v>
      </c>
      <c r="T2420">
        <v>6.9432989634900499</v>
      </c>
      <c r="U2420">
        <v>2.9272428674772102</v>
      </c>
      <c r="V2420">
        <v>2.1189261887185902</v>
      </c>
      <c r="W2420">
        <v>6.1758134198609502</v>
      </c>
      <c r="X2420">
        <v>1.1344330855831699</v>
      </c>
      <c r="Y2420">
        <v>4.1172089465739701</v>
      </c>
      <c r="Z2420">
        <v>4.2229563604316702</v>
      </c>
      <c r="AA2420">
        <v>9.9817892159580097</v>
      </c>
      <c r="AB2420">
        <v>4.4898481932374903</v>
      </c>
      <c r="AC2420">
        <v>5.4525386633262896</v>
      </c>
      <c r="AD2420">
        <v>1.0905077326652599</v>
      </c>
      <c r="AE2420">
        <v>1.1224620483093699</v>
      </c>
      <c r="AF2420">
        <v>13.3803814322162</v>
      </c>
      <c r="AG2420">
        <v>4.1240836875899802</v>
      </c>
      <c r="AH2420">
        <v>10.5684470985329</v>
      </c>
      <c r="AI2420">
        <v>4.1700826535028197</v>
      </c>
      <c r="AJ2420">
        <v>0.30586052943091402</v>
      </c>
      <c r="AK2420">
        <v>-1.7090541523206599</v>
      </c>
      <c r="AL2420" s="2">
        <v>1.2020097024695399E-6</v>
      </c>
      <c r="AM2420" s="2">
        <v>6.6235991904969096E-5</v>
      </c>
    </row>
    <row r="2421" spans="1:39" x14ac:dyDescent="0.2">
      <c r="A2421" t="s">
        <v>7195</v>
      </c>
      <c r="B2421" t="s">
        <v>7180</v>
      </c>
      <c r="C2421" t="s">
        <v>39</v>
      </c>
      <c r="D2421">
        <v>54953738</v>
      </c>
      <c r="E2421">
        <v>54953866</v>
      </c>
      <c r="F2421" t="s">
        <v>42</v>
      </c>
      <c r="G2421" t="s">
        <v>6412</v>
      </c>
      <c r="H2421">
        <v>32.9283306913755</v>
      </c>
      <c r="I2421">
        <v>20.9883068778257</v>
      </c>
      <c r="J2421">
        <v>42.733960432126302</v>
      </c>
      <c r="K2421">
        <v>66.129164954548997</v>
      </c>
      <c r="L2421">
        <v>25.7325559160873</v>
      </c>
      <c r="M2421">
        <v>32.843355925138198</v>
      </c>
      <c r="N2421">
        <v>28.8204626260178</v>
      </c>
      <c r="O2421">
        <v>86.150110880555403</v>
      </c>
      <c r="P2421">
        <v>44.974703045704402</v>
      </c>
      <c r="Q2421">
        <v>16.636315359929998</v>
      </c>
      <c r="R2421">
        <v>7.2051156565044403</v>
      </c>
      <c r="S2421">
        <v>8.7440829710231291</v>
      </c>
      <c r="T2421">
        <v>12.894698075053</v>
      </c>
      <c r="U2421">
        <v>11.7089714699088</v>
      </c>
      <c r="V2421">
        <v>2.1189261887185902</v>
      </c>
      <c r="W2421">
        <v>8.2344178931479401</v>
      </c>
      <c r="X2421">
        <v>15.8820631981643</v>
      </c>
      <c r="Y2421">
        <v>18.5274402595829</v>
      </c>
      <c r="Z2421">
        <v>2.11147818021584</v>
      </c>
      <c r="AA2421">
        <v>15.527227669267999</v>
      </c>
      <c r="AB2421">
        <v>19.081854821259299</v>
      </c>
      <c r="AC2421">
        <v>13.0860927919831</v>
      </c>
      <c r="AD2421">
        <v>4.3620309306610299</v>
      </c>
      <c r="AE2421">
        <v>4.4898481932374903</v>
      </c>
      <c r="AF2421">
        <v>42.040781037959398</v>
      </c>
      <c r="AG2421">
        <v>12.8490791690226</v>
      </c>
      <c r="AH2421">
        <v>32.885843308256803</v>
      </c>
      <c r="AI2421">
        <v>12.3018347724809</v>
      </c>
      <c r="AJ2421">
        <v>0.30578567898327702</v>
      </c>
      <c r="AK2421">
        <v>-1.70940725307945</v>
      </c>
      <c r="AL2421" s="2">
        <v>1.30208227680376E-5</v>
      </c>
      <c r="AM2421">
        <v>4.7801941069282501E-4</v>
      </c>
    </row>
    <row r="2422" spans="1:39" x14ac:dyDescent="0.2">
      <c r="A2422" t="s">
        <v>5231</v>
      </c>
      <c r="B2422" t="s">
        <v>5232</v>
      </c>
      <c r="C2422" t="s">
        <v>50</v>
      </c>
      <c r="D2422">
        <v>46710487</v>
      </c>
      <c r="E2422">
        <v>46735194</v>
      </c>
      <c r="F2422" t="s">
        <v>40</v>
      </c>
      <c r="G2422" t="s">
        <v>41</v>
      </c>
      <c r="H2422">
        <v>722.89172494554498</v>
      </c>
      <c r="I2422">
        <v>353.93917507606199</v>
      </c>
      <c r="J2422">
        <v>498.56287170813999</v>
      </c>
      <c r="K2422">
        <v>120.234845371907</v>
      </c>
      <c r="L2422">
        <v>332.46462243584801</v>
      </c>
      <c r="M2422">
        <v>474.639466272964</v>
      </c>
      <c r="N2422">
        <v>344.81624927556999</v>
      </c>
      <c r="O2422">
        <v>298.79911875028102</v>
      </c>
      <c r="P2422">
        <v>63.178749516584801</v>
      </c>
      <c r="Q2422">
        <v>113.126944447524</v>
      </c>
      <c r="R2422">
        <v>77.197667748261907</v>
      </c>
      <c r="S2422">
        <v>195.64885647664201</v>
      </c>
      <c r="T2422">
        <v>165.64727527183399</v>
      </c>
      <c r="U2422">
        <v>192.222281631003</v>
      </c>
      <c r="V2422">
        <v>132.43288679491201</v>
      </c>
      <c r="W2422">
        <v>53.523716305461598</v>
      </c>
      <c r="X2422">
        <v>76.007016734072195</v>
      </c>
      <c r="Y2422">
        <v>204.83114509205501</v>
      </c>
      <c r="Z2422">
        <v>115.07556082176301</v>
      </c>
      <c r="AA2422">
        <v>118.67238290083399</v>
      </c>
      <c r="AB2422">
        <v>161.63453495655</v>
      </c>
      <c r="AC2422">
        <v>93.7836650092122</v>
      </c>
      <c r="AD2422">
        <v>104.688742335865</v>
      </c>
      <c r="AE2422">
        <v>53.878178318849898</v>
      </c>
      <c r="AF2422">
        <v>393.29350922954001</v>
      </c>
      <c r="AG2422">
        <v>120.09685027258899</v>
      </c>
      <c r="AH2422">
        <v>349.37771217581599</v>
      </c>
      <c r="AI2422">
        <v>114.101252634644</v>
      </c>
      <c r="AJ2422">
        <v>0.305329685080591</v>
      </c>
      <c r="AK2422">
        <v>-1.7115602353242401</v>
      </c>
      <c r="AL2422" s="2">
        <v>1.51766280125128E-9</v>
      </c>
      <c r="AM2422" s="2">
        <v>2.7139237866891901E-7</v>
      </c>
    </row>
    <row r="2423" spans="1:39" x14ac:dyDescent="0.2">
      <c r="A2423" t="s">
        <v>3392</v>
      </c>
      <c r="B2423" t="s">
        <v>3393</v>
      </c>
      <c r="C2423" t="s">
        <v>179</v>
      </c>
      <c r="D2423">
        <v>55562531</v>
      </c>
      <c r="E2423">
        <v>57387702</v>
      </c>
      <c r="F2423" t="s">
        <v>40</v>
      </c>
      <c r="G2423" t="s">
        <v>41</v>
      </c>
      <c r="H2423">
        <v>1368.4401615229799</v>
      </c>
      <c r="I2423">
        <v>321.50270081033102</v>
      </c>
      <c r="J2423">
        <v>1122.65675218565</v>
      </c>
      <c r="K2423">
        <v>371.726063608147</v>
      </c>
      <c r="L2423">
        <v>500.24088700873699</v>
      </c>
      <c r="M2423">
        <v>3236.6597532676501</v>
      </c>
      <c r="N2423">
        <v>242.91532784786401</v>
      </c>
      <c r="O2423">
        <v>315.15673474025903</v>
      </c>
      <c r="P2423">
        <v>518.27991128859401</v>
      </c>
      <c r="Q2423">
        <v>361.56258715581203</v>
      </c>
      <c r="R2423">
        <v>134.83859300029701</v>
      </c>
      <c r="S2423">
        <v>159.57951422117199</v>
      </c>
      <c r="T2423">
        <v>264.83726046454899</v>
      </c>
      <c r="U2423">
        <v>241.009662755623</v>
      </c>
      <c r="V2423">
        <v>80.519195171306393</v>
      </c>
      <c r="W2423">
        <v>713.30644999393996</v>
      </c>
      <c r="X2423">
        <v>114.5777416439</v>
      </c>
      <c r="Y2423">
        <v>378.783223084805</v>
      </c>
      <c r="Z2423">
        <v>204.81338348093601</v>
      </c>
      <c r="AA2423">
        <v>550.10749456835299</v>
      </c>
      <c r="AB2423">
        <v>208.77794098554301</v>
      </c>
      <c r="AC2423">
        <v>122.136866058509</v>
      </c>
      <c r="AD2423">
        <v>295.52759555228499</v>
      </c>
      <c r="AE2423">
        <v>214.39025122709</v>
      </c>
      <c r="AF2423">
        <v>934.91229762395096</v>
      </c>
      <c r="AG2423">
        <v>285.19047941579498</v>
      </c>
      <c r="AH2423">
        <v>435.983475308442</v>
      </c>
      <c r="AI2423">
        <v>227.699956991357</v>
      </c>
      <c r="AJ2423">
        <v>0.305049569768018</v>
      </c>
      <c r="AK2423">
        <v>-1.7128843989405</v>
      </c>
      <c r="AL2423" s="2">
        <v>7.7990781484729797E-5</v>
      </c>
      <c r="AM2423">
        <v>2.0025099451625701E-3</v>
      </c>
    </row>
    <row r="2424" spans="1:39" x14ac:dyDescent="0.2">
      <c r="A2424" t="s">
        <v>2487</v>
      </c>
      <c r="B2424" t="s">
        <v>2488</v>
      </c>
      <c r="C2424" t="s">
        <v>44</v>
      </c>
      <c r="D2424">
        <v>110254877</v>
      </c>
      <c r="E2424">
        <v>110318050</v>
      </c>
      <c r="F2424" t="s">
        <v>42</v>
      </c>
      <c r="G2424" t="s">
        <v>41</v>
      </c>
      <c r="H2424">
        <v>264.95819579571901</v>
      </c>
      <c r="I2424">
        <v>203.204971135313</v>
      </c>
      <c r="J2424">
        <v>338.31052008766602</v>
      </c>
      <c r="K2424">
        <v>300.58711342976801</v>
      </c>
      <c r="L2424">
        <v>770.94737524597599</v>
      </c>
      <c r="M2424">
        <v>220.368323626733</v>
      </c>
      <c r="N2424">
        <v>225.417189824925</v>
      </c>
      <c r="O2424">
        <v>110.141280999191</v>
      </c>
      <c r="P2424">
        <v>101.72849498433099</v>
      </c>
      <c r="Q2424">
        <v>104.254242922228</v>
      </c>
      <c r="R2424">
        <v>156.45393996981099</v>
      </c>
      <c r="S2424">
        <v>72.138684510940806</v>
      </c>
      <c r="T2424">
        <v>186.47717216230399</v>
      </c>
      <c r="U2424">
        <v>65.375090706991003</v>
      </c>
      <c r="V2424">
        <v>38.1406713969346</v>
      </c>
      <c r="W2424">
        <v>48.377205122244099</v>
      </c>
      <c r="X2424">
        <v>85.082481418737501</v>
      </c>
      <c r="Y2424">
        <v>151.30742878659299</v>
      </c>
      <c r="Z2424">
        <v>119.298517182195</v>
      </c>
      <c r="AA2424">
        <v>83.181576799650102</v>
      </c>
      <c r="AB2424">
        <v>99.899122299534199</v>
      </c>
      <c r="AC2424">
        <v>104.688742335865</v>
      </c>
      <c r="AD2424">
        <v>33.805739712623001</v>
      </c>
      <c r="AE2424">
        <v>33.673861449281198</v>
      </c>
      <c r="AF2424">
        <v>304.24187126816099</v>
      </c>
      <c r="AG2424">
        <v>92.742685735016494</v>
      </c>
      <c r="AH2424">
        <v>245.18769281032201</v>
      </c>
      <c r="AI2424">
        <v>92.4908018591359</v>
      </c>
      <c r="AJ2424">
        <v>0.30492859534201999</v>
      </c>
      <c r="AK2424">
        <v>-1.71345664633142</v>
      </c>
      <c r="AL2424" s="2">
        <v>1.4825631065182199E-7</v>
      </c>
      <c r="AM2424" s="2">
        <v>1.1963011034910801E-5</v>
      </c>
    </row>
    <row r="2425" spans="1:39" x14ac:dyDescent="0.2">
      <c r="A2425" t="s">
        <v>2697</v>
      </c>
      <c r="B2425" t="s">
        <v>2698</v>
      </c>
      <c r="C2425" t="s">
        <v>84</v>
      </c>
      <c r="D2425">
        <v>34709002</v>
      </c>
      <c r="E2425">
        <v>34710121</v>
      </c>
      <c r="F2425" t="s">
        <v>40</v>
      </c>
      <c r="G2425" t="s">
        <v>41</v>
      </c>
      <c r="H2425">
        <v>21.4417037060119</v>
      </c>
      <c r="I2425">
        <v>34.3445021637149</v>
      </c>
      <c r="J2425">
        <v>88.138793391260407</v>
      </c>
      <c r="K2425">
        <v>46.090024059231197</v>
      </c>
      <c r="L2425">
        <v>115.281850504071</v>
      </c>
      <c r="M2425">
        <v>72.043490416432107</v>
      </c>
      <c r="N2425">
        <v>297.46834638996899</v>
      </c>
      <c r="O2425">
        <v>114.503311929852</v>
      </c>
      <c r="P2425">
        <v>21.416525259859199</v>
      </c>
      <c r="Q2425">
        <v>18.854490741254001</v>
      </c>
      <c r="R2425">
        <v>4.1172089465739701</v>
      </c>
      <c r="S2425">
        <v>39.348373369604097</v>
      </c>
      <c r="T2425">
        <v>50.586892448284701</v>
      </c>
      <c r="U2425">
        <v>69.278081196960599</v>
      </c>
      <c r="V2425">
        <v>3.1783892830778901</v>
      </c>
      <c r="W2425">
        <v>18.5274402595829</v>
      </c>
      <c r="X2425">
        <v>37.436291824244499</v>
      </c>
      <c r="Y2425">
        <v>26.761858152730799</v>
      </c>
      <c r="Z2425">
        <v>47.508259054856303</v>
      </c>
      <c r="AA2425">
        <v>17.745403050592</v>
      </c>
      <c r="AB2425">
        <v>58.368026512087397</v>
      </c>
      <c r="AC2425">
        <v>13.0860927919831</v>
      </c>
      <c r="AD2425">
        <v>52.344371167932401</v>
      </c>
      <c r="AE2425">
        <v>2.24492409661875</v>
      </c>
      <c r="AF2425">
        <v>98.664002820067907</v>
      </c>
      <c r="AG2425">
        <v>30.0501642597652</v>
      </c>
      <c r="AH2425">
        <v>80.091141903846193</v>
      </c>
      <c r="AI2425">
        <v>24.089191706295001</v>
      </c>
      <c r="AJ2425">
        <v>0.30488170582304702</v>
      </c>
      <c r="AK2425">
        <v>-1.71367850967645</v>
      </c>
      <c r="AL2425">
        <v>4.3515419940082901E-4</v>
      </c>
      <c r="AM2425">
        <v>7.8219108442882396E-3</v>
      </c>
    </row>
    <row r="2426" spans="1:39" x14ac:dyDescent="0.2">
      <c r="A2426" t="s">
        <v>6430</v>
      </c>
      <c r="B2426" t="s">
        <v>6431</v>
      </c>
      <c r="C2426" t="s">
        <v>102</v>
      </c>
      <c r="D2426">
        <v>101421707</v>
      </c>
      <c r="E2426">
        <v>101421776</v>
      </c>
      <c r="F2426" t="s">
        <v>42</v>
      </c>
      <c r="G2426" t="s">
        <v>6412</v>
      </c>
      <c r="H2426">
        <v>19.144378308939199</v>
      </c>
      <c r="I2426">
        <v>3.8160557959683201</v>
      </c>
      <c r="J2426">
        <v>4.4514542116798204</v>
      </c>
      <c r="K2426">
        <v>4.0078281790635799</v>
      </c>
      <c r="L2426">
        <v>6.1758134198609502</v>
      </c>
      <c r="M2426">
        <v>2.1189261887185902</v>
      </c>
      <c r="N2426">
        <v>3.08790670993048</v>
      </c>
      <c r="O2426">
        <v>1.0905077326652599</v>
      </c>
      <c r="P2426">
        <v>2.1416525259859198</v>
      </c>
      <c r="Q2426">
        <v>1.109087690662</v>
      </c>
      <c r="R2426">
        <v>2.0586044732869802</v>
      </c>
      <c r="S2426">
        <v>1.09301037137789</v>
      </c>
      <c r="T2426">
        <v>2.9756995557814498</v>
      </c>
      <c r="U2426">
        <v>0.97574762249240199</v>
      </c>
      <c r="V2426">
        <v>1.0594630943593</v>
      </c>
      <c r="W2426">
        <v>3.08790670993048</v>
      </c>
      <c r="X2426">
        <v>1.1344330855831699</v>
      </c>
      <c r="Y2426">
        <v>2.0586044732869802</v>
      </c>
      <c r="Z2426">
        <v>2.11147818021584</v>
      </c>
      <c r="AA2426">
        <v>2.2181753813239999</v>
      </c>
      <c r="AB2426">
        <v>1.1224620483093699</v>
      </c>
      <c r="AC2426">
        <v>1.0905077326652599</v>
      </c>
      <c r="AD2426">
        <v>1.0905077326652599</v>
      </c>
      <c r="AE2426">
        <v>2.24492409661875</v>
      </c>
      <c r="AF2426">
        <v>5.4866088183532797</v>
      </c>
      <c r="AG2426">
        <v>1.7232665484090699</v>
      </c>
      <c r="AH2426">
        <v>3.91194198751595</v>
      </c>
      <c r="AI2426">
        <v>1.5965187794350799</v>
      </c>
      <c r="AJ2426">
        <v>0.304754408720255</v>
      </c>
      <c r="AK2426">
        <v>-1.7142810031875899</v>
      </c>
      <c r="AL2426">
        <v>3.45566346360579E-4</v>
      </c>
      <c r="AM2426">
        <v>6.53135711234187E-3</v>
      </c>
    </row>
    <row r="2427" spans="1:39" x14ac:dyDescent="0.2">
      <c r="A2427" t="s">
        <v>2393</v>
      </c>
      <c r="B2427" t="s">
        <v>2394</v>
      </c>
      <c r="C2427" t="s">
        <v>44</v>
      </c>
      <c r="D2427">
        <v>156589086</v>
      </c>
      <c r="E2427">
        <v>156595517</v>
      </c>
      <c r="F2427" t="s">
        <v>42</v>
      </c>
      <c r="G2427" t="s">
        <v>41</v>
      </c>
      <c r="H2427">
        <v>42.883407412023899</v>
      </c>
      <c r="I2427">
        <v>24.804362673794099</v>
      </c>
      <c r="J2427">
        <v>56.978613909501703</v>
      </c>
      <c r="K2427">
        <v>22.0430549848497</v>
      </c>
      <c r="L2427">
        <v>36.025578282522197</v>
      </c>
      <c r="M2427">
        <v>34.962282113856702</v>
      </c>
      <c r="N2427">
        <v>31.908369335948301</v>
      </c>
      <c r="O2427">
        <v>20.719646920639899</v>
      </c>
      <c r="P2427">
        <v>20.3456989968663</v>
      </c>
      <c r="Q2427">
        <v>12.199964597281999</v>
      </c>
      <c r="R2427">
        <v>12.3516268397219</v>
      </c>
      <c r="S2427">
        <v>8.7440829710231291</v>
      </c>
      <c r="T2427">
        <v>8.9270986673443495</v>
      </c>
      <c r="U2427">
        <v>8.7817286024316203</v>
      </c>
      <c r="V2427">
        <v>5.2973154717964803</v>
      </c>
      <c r="W2427">
        <v>4.1172089465739701</v>
      </c>
      <c r="X2427">
        <v>15.8820631981643</v>
      </c>
      <c r="Y2427">
        <v>19.556742496226299</v>
      </c>
      <c r="Z2427">
        <v>16.891825441726699</v>
      </c>
      <c r="AA2427">
        <v>11.09087690662</v>
      </c>
      <c r="AB2427">
        <v>5.6123102415468704</v>
      </c>
      <c r="AC2427">
        <v>5.4525386633262896</v>
      </c>
      <c r="AD2427">
        <v>6.5430463959915501</v>
      </c>
      <c r="AE2427">
        <v>3.3673861449281199</v>
      </c>
      <c r="AF2427">
        <v>33.790664454141996</v>
      </c>
      <c r="AG2427">
        <v>10.3225946613481</v>
      </c>
      <c r="AH2427">
        <v>33.435325724902498</v>
      </c>
      <c r="AI2427">
        <v>8.8544136348879903</v>
      </c>
      <c r="AJ2427">
        <v>0.304741504582204</v>
      </c>
      <c r="AK2427">
        <v>-1.7143420921483901</v>
      </c>
      <c r="AL2427" s="2">
        <v>2.1450307465627E-9</v>
      </c>
      <c r="AM2427" s="2">
        <v>3.5389815308245001E-7</v>
      </c>
    </row>
    <row r="2428" spans="1:39" x14ac:dyDescent="0.2">
      <c r="A2428" t="s">
        <v>1528</v>
      </c>
      <c r="B2428" t="s">
        <v>1529</v>
      </c>
      <c r="C2428" t="s">
        <v>50</v>
      </c>
      <c r="D2428">
        <v>139236276</v>
      </c>
      <c r="E2428">
        <v>139258671</v>
      </c>
      <c r="F2428" t="s">
        <v>40</v>
      </c>
      <c r="G2428" t="s">
        <v>41</v>
      </c>
      <c r="H2428">
        <v>488.56453444412898</v>
      </c>
      <c r="I2428">
        <v>251.85968253390899</v>
      </c>
      <c r="J2428">
        <v>373.031862938769</v>
      </c>
      <c r="K2428">
        <v>477.933510353332</v>
      </c>
      <c r="L2428">
        <v>555.82320778748601</v>
      </c>
      <c r="M2428">
        <v>366.57423064831602</v>
      </c>
      <c r="N2428">
        <v>434.36554386355402</v>
      </c>
      <c r="O2428">
        <v>308.61368834426798</v>
      </c>
      <c r="P2428">
        <v>147.77402429302899</v>
      </c>
      <c r="Q2428">
        <v>119.781470591496</v>
      </c>
      <c r="R2428">
        <v>125.574872870506</v>
      </c>
      <c r="S2428">
        <v>99.463943795388005</v>
      </c>
      <c r="T2428">
        <v>192.42857127386699</v>
      </c>
      <c r="U2428">
        <v>145.38639575136801</v>
      </c>
      <c r="V2428">
        <v>51.913691623605501</v>
      </c>
      <c r="W2428">
        <v>63.816738671896502</v>
      </c>
      <c r="X2428">
        <v>91.889079932236498</v>
      </c>
      <c r="Y2428">
        <v>166.74696233624601</v>
      </c>
      <c r="Z2428">
        <v>95.016518109712706</v>
      </c>
      <c r="AA2428">
        <v>161.926802836652</v>
      </c>
      <c r="AB2428">
        <v>224.492409661875</v>
      </c>
      <c r="AC2428">
        <v>126.49889698917001</v>
      </c>
      <c r="AD2428">
        <v>107.960265533861</v>
      </c>
      <c r="AE2428">
        <v>63.980336753634298</v>
      </c>
      <c r="AF2428">
        <v>407.09578261422001</v>
      </c>
      <c r="AG2428">
        <v>124.04068631403401</v>
      </c>
      <c r="AH2428">
        <v>403.69870340116103</v>
      </c>
      <c r="AI2428">
        <v>122.678171731001</v>
      </c>
      <c r="AJ2428">
        <v>0.30471674303517798</v>
      </c>
      <c r="AK2428">
        <v>-1.7144593220366</v>
      </c>
      <c r="AL2428" s="2">
        <v>7.0775400486989002E-14</v>
      </c>
      <c r="AM2428" s="2">
        <v>8.1738215124921595E-11</v>
      </c>
    </row>
    <row r="2429" spans="1:39" x14ac:dyDescent="0.2">
      <c r="A2429" t="s">
        <v>4844</v>
      </c>
      <c r="B2429" t="s">
        <v>4845</v>
      </c>
      <c r="C2429" t="s">
        <v>54</v>
      </c>
      <c r="D2429">
        <v>8373856</v>
      </c>
      <c r="E2429">
        <v>8380214</v>
      </c>
      <c r="F2429" t="s">
        <v>40</v>
      </c>
      <c r="G2429" t="s">
        <v>41</v>
      </c>
      <c r="H2429">
        <v>3.8288756617878401</v>
      </c>
      <c r="I2429">
        <v>17.1722510818574</v>
      </c>
      <c r="J2429">
        <v>14.244653477375399</v>
      </c>
      <c r="K2429">
        <v>7.0136993133612604</v>
      </c>
      <c r="L2429">
        <v>12.3516268397219</v>
      </c>
      <c r="M2429">
        <v>20.129798792826598</v>
      </c>
      <c r="N2429">
        <v>17.498138022939401</v>
      </c>
      <c r="O2429">
        <v>11.995585059317801</v>
      </c>
      <c r="P2429">
        <v>10.7082626299296</v>
      </c>
      <c r="Q2429">
        <v>4.4363507626480096</v>
      </c>
      <c r="R2429">
        <v>3.08790670993048</v>
      </c>
      <c r="S2429">
        <v>2.1860207427557801</v>
      </c>
      <c r="T2429">
        <v>3.9675994077086001</v>
      </c>
      <c r="U2429">
        <v>2.9272428674772102</v>
      </c>
      <c r="V2429">
        <v>4.2378523774371804</v>
      </c>
      <c r="W2429">
        <v>3.08790670993048</v>
      </c>
      <c r="X2429">
        <v>4.5377323423326699</v>
      </c>
      <c r="Y2429">
        <v>4.1172089465739701</v>
      </c>
      <c r="Z2429">
        <v>3.1672172703237602</v>
      </c>
      <c r="AA2429">
        <v>4.4363507626480096</v>
      </c>
      <c r="AB2429">
        <v>4.4898481932374903</v>
      </c>
      <c r="AC2429">
        <v>5.4525386633262896</v>
      </c>
      <c r="AD2429">
        <v>1.0905077326652599</v>
      </c>
      <c r="AE2429">
        <v>1.1224620483093699</v>
      </c>
      <c r="AF2429">
        <v>13.029328531148501</v>
      </c>
      <c r="AG2429">
        <v>3.9408130104521399</v>
      </c>
      <c r="AH2429">
        <v>13.2981401585487</v>
      </c>
      <c r="AI2429">
        <v>4.0424041771412904</v>
      </c>
      <c r="AJ2429">
        <v>0.30468815621057899</v>
      </c>
      <c r="AK2429">
        <v>-1.7145946739845901</v>
      </c>
      <c r="AL2429" s="2">
        <v>3.08597484795369E-7</v>
      </c>
      <c r="AM2429" s="2">
        <v>2.1383876962039101E-5</v>
      </c>
    </row>
    <row r="2430" spans="1:39" x14ac:dyDescent="0.2">
      <c r="A2430" t="s">
        <v>3952</v>
      </c>
      <c r="B2430" t="s">
        <v>3953</v>
      </c>
      <c r="C2430" t="s">
        <v>64</v>
      </c>
      <c r="D2430">
        <v>74119441</v>
      </c>
      <c r="E2430">
        <v>74146992</v>
      </c>
      <c r="F2430" t="s">
        <v>42</v>
      </c>
      <c r="G2430" t="s">
        <v>41</v>
      </c>
      <c r="H2430">
        <v>13309.9375755069</v>
      </c>
      <c r="I2430">
        <v>13011.796250302999</v>
      </c>
      <c r="J2430">
        <v>27583.881168095199</v>
      </c>
      <c r="K2430">
        <v>11969.378856773399</v>
      </c>
      <c r="L2430">
        <v>41284.283409533797</v>
      </c>
      <c r="M2430">
        <v>17221.5725988103</v>
      </c>
      <c r="N2430">
        <v>18754.916053881101</v>
      </c>
      <c r="O2430">
        <v>10488.503372774399</v>
      </c>
      <c r="P2430">
        <v>8682.25934034694</v>
      </c>
      <c r="Q2430">
        <v>7395.3967213342303</v>
      </c>
      <c r="R2430">
        <v>5946.27902108945</v>
      </c>
      <c r="S2430">
        <v>3652.84066114491</v>
      </c>
      <c r="T2430">
        <v>18287.6575699809</v>
      </c>
      <c r="U2430">
        <v>1882.21716378784</v>
      </c>
      <c r="V2430">
        <v>561.515440010426</v>
      </c>
      <c r="W2430">
        <v>1397.79243736186</v>
      </c>
      <c r="X2430">
        <v>3862.7446564106799</v>
      </c>
      <c r="Y2430">
        <v>9622.9466103800096</v>
      </c>
      <c r="Z2430">
        <v>14769.7898706098</v>
      </c>
      <c r="AA2430">
        <v>2681.7740360207199</v>
      </c>
      <c r="AB2430">
        <v>6417.1155301846902</v>
      </c>
      <c r="AC2430">
        <v>5612.8433000280802</v>
      </c>
      <c r="AD2430">
        <v>981.45695939873201</v>
      </c>
      <c r="AE2430">
        <v>1830.73560079259</v>
      </c>
      <c r="AF2430">
        <v>19203.0336607098</v>
      </c>
      <c r="AG2430">
        <v>5849.0853074301103</v>
      </c>
      <c r="AH2430">
        <v>15265.755087158601</v>
      </c>
      <c r="AI2430">
        <v>4737.7939782193798</v>
      </c>
      <c r="AJ2430">
        <v>0.30459350847594302</v>
      </c>
      <c r="AK2430">
        <v>-1.7150428995800799</v>
      </c>
      <c r="AL2430">
        <v>2.1971224522383199E-4</v>
      </c>
      <c r="AM2430">
        <v>4.5805747702080298E-3</v>
      </c>
    </row>
    <row r="2431" spans="1:39" x14ac:dyDescent="0.2">
      <c r="A2431" t="s">
        <v>1989</v>
      </c>
      <c r="B2431" t="s">
        <v>1990</v>
      </c>
      <c r="C2431" t="s">
        <v>49</v>
      </c>
      <c r="D2431">
        <v>26017313</v>
      </c>
      <c r="E2431">
        <v>26017960</v>
      </c>
      <c r="F2431" t="s">
        <v>40</v>
      </c>
      <c r="G2431" t="s">
        <v>41</v>
      </c>
      <c r="H2431">
        <v>79.640613765187197</v>
      </c>
      <c r="I2431">
        <v>98.263436746184198</v>
      </c>
      <c r="J2431">
        <v>146.007698143098</v>
      </c>
      <c r="K2431">
        <v>125.24463059573699</v>
      </c>
      <c r="L2431">
        <v>132.77998852701</v>
      </c>
      <c r="M2431">
        <v>202.35745102262501</v>
      </c>
      <c r="N2431">
        <v>286.14602178689103</v>
      </c>
      <c r="O2431">
        <v>62.158940761919702</v>
      </c>
      <c r="P2431">
        <v>94.232711143380698</v>
      </c>
      <c r="Q2431">
        <v>64.327086058396105</v>
      </c>
      <c r="R2431">
        <v>30.879067099304802</v>
      </c>
      <c r="S2431">
        <v>22.9532177989357</v>
      </c>
      <c r="T2431">
        <v>43.6435934847946</v>
      </c>
      <c r="U2431">
        <v>44.884390634650501</v>
      </c>
      <c r="V2431">
        <v>15.8919464153894</v>
      </c>
      <c r="W2431">
        <v>21.6153469695133</v>
      </c>
      <c r="X2431">
        <v>52.183921936825698</v>
      </c>
      <c r="Y2431">
        <v>36.025578282522197</v>
      </c>
      <c r="Z2431">
        <v>29.560694523021699</v>
      </c>
      <c r="AA2431">
        <v>70.981612202368098</v>
      </c>
      <c r="AB2431">
        <v>97.654198202915495</v>
      </c>
      <c r="AC2431">
        <v>33.805739712623001</v>
      </c>
      <c r="AD2431">
        <v>13.0860927919831</v>
      </c>
      <c r="AE2431">
        <v>17.95939277295</v>
      </c>
      <c r="AF2431">
        <v>141.57484766858201</v>
      </c>
      <c r="AG2431">
        <v>43.105286876848403</v>
      </c>
      <c r="AH2431">
        <v>129.012309561374</v>
      </c>
      <c r="AI2431">
        <v>34.915658997572599</v>
      </c>
      <c r="AJ2431">
        <v>0.30442122101385399</v>
      </c>
      <c r="AK2431">
        <v>-1.7158591631670199</v>
      </c>
      <c r="AL2431" s="2">
        <v>6.2532363291399602E-7</v>
      </c>
      <c r="AM2431" s="2">
        <v>3.8559305440030501E-5</v>
      </c>
    </row>
    <row r="2432" spans="1:39" x14ac:dyDescent="0.2">
      <c r="A2432" t="s">
        <v>3052</v>
      </c>
      <c r="B2432" t="s">
        <v>3053</v>
      </c>
      <c r="C2432" t="s">
        <v>44</v>
      </c>
      <c r="D2432">
        <v>32042086</v>
      </c>
      <c r="E2432">
        <v>32053287</v>
      </c>
      <c r="F2432" t="s">
        <v>42</v>
      </c>
      <c r="G2432" t="s">
        <v>41</v>
      </c>
      <c r="H2432">
        <v>1869.25709808483</v>
      </c>
      <c r="I2432">
        <v>809.00382874528304</v>
      </c>
      <c r="J2432">
        <v>934.80538445276204</v>
      </c>
      <c r="K2432">
        <v>650.27012205306596</v>
      </c>
      <c r="L2432">
        <v>944.89945323872598</v>
      </c>
      <c r="M2432">
        <v>928.08967065874299</v>
      </c>
      <c r="N2432">
        <v>847.11574075759404</v>
      </c>
      <c r="O2432">
        <v>744.81678141037105</v>
      </c>
      <c r="P2432">
        <v>282.69813343014198</v>
      </c>
      <c r="Q2432">
        <v>354.90806101184</v>
      </c>
      <c r="R2432">
        <v>285.11671955024701</v>
      </c>
      <c r="S2432">
        <v>216.41605353282199</v>
      </c>
      <c r="T2432">
        <v>355.10014698992001</v>
      </c>
      <c r="U2432">
        <v>449.81965396899801</v>
      </c>
      <c r="V2432">
        <v>86.875973737462203</v>
      </c>
      <c r="W2432">
        <v>197.62602943555001</v>
      </c>
      <c r="X2432">
        <v>208.73568774730299</v>
      </c>
      <c r="Y2432">
        <v>476.566935565937</v>
      </c>
      <c r="Z2432">
        <v>510.97771961223299</v>
      </c>
      <c r="AA2432">
        <v>212.94483660710401</v>
      </c>
      <c r="AB2432">
        <v>387.24940666673399</v>
      </c>
      <c r="AC2432">
        <v>350.05298218554799</v>
      </c>
      <c r="AD2432">
        <v>222.46357746371299</v>
      </c>
      <c r="AE2432">
        <v>102.144046396153</v>
      </c>
      <c r="AF2432">
        <v>966.03225992517105</v>
      </c>
      <c r="AG2432">
        <v>293.73099774385702</v>
      </c>
      <c r="AH2432">
        <v>887.60270570816795</v>
      </c>
      <c r="AI2432">
        <v>283.90742649019501</v>
      </c>
      <c r="AJ2432">
        <v>0.30405283903473701</v>
      </c>
      <c r="AK2432">
        <v>-1.71760603441184</v>
      </c>
      <c r="AL2432" s="2">
        <v>2.8773591462999398E-10</v>
      </c>
      <c r="AM2432" s="2">
        <v>6.9050391461098401E-8</v>
      </c>
    </row>
    <row r="2433" spans="1:39" x14ac:dyDescent="0.2">
      <c r="A2433" t="s">
        <v>10078</v>
      </c>
      <c r="B2433" t="s">
        <v>10079</v>
      </c>
      <c r="C2433" t="s">
        <v>50</v>
      </c>
      <c r="D2433">
        <v>46761073</v>
      </c>
      <c r="E2433">
        <v>46777919</v>
      </c>
      <c r="F2433" t="s">
        <v>40</v>
      </c>
      <c r="G2433" t="s">
        <v>41</v>
      </c>
      <c r="H2433">
        <v>13.783952382436199</v>
      </c>
      <c r="I2433">
        <v>16.218237132865401</v>
      </c>
      <c r="J2433">
        <v>30.269888639422799</v>
      </c>
      <c r="K2433">
        <v>38.074367701104002</v>
      </c>
      <c r="L2433">
        <v>24.703253679443801</v>
      </c>
      <c r="M2433">
        <v>20.129798792826598</v>
      </c>
      <c r="N2433">
        <v>7.2051156565044403</v>
      </c>
      <c r="O2433">
        <v>16.3576159899789</v>
      </c>
      <c r="P2433">
        <v>5.3541313149648104</v>
      </c>
      <c r="Q2433">
        <v>4.4363507626480096</v>
      </c>
      <c r="R2433">
        <v>3.08790670993048</v>
      </c>
      <c r="S2433">
        <v>6.5580622282673398</v>
      </c>
      <c r="T2433">
        <v>13.8865979269801</v>
      </c>
      <c r="U2433">
        <v>7.8059809799392204</v>
      </c>
      <c r="V2433">
        <v>3.1783892830778901</v>
      </c>
      <c r="W2433">
        <v>18.5274402595829</v>
      </c>
      <c r="X2433">
        <v>4.5377323423326699</v>
      </c>
      <c r="Y2433">
        <v>11.3223246030784</v>
      </c>
      <c r="Z2433">
        <v>6.3344345406475098</v>
      </c>
      <c r="AA2433">
        <v>4.4363507626480096</v>
      </c>
      <c r="AB2433">
        <v>5.6123102415468704</v>
      </c>
      <c r="AC2433">
        <v>1.0905077326652599</v>
      </c>
      <c r="AD2433">
        <v>2.1810154653305198</v>
      </c>
      <c r="AE2433">
        <v>2.24492409661875</v>
      </c>
      <c r="AF2433">
        <v>20.842778746822798</v>
      </c>
      <c r="AG2433">
        <v>6.2871537031411702</v>
      </c>
      <c r="AH2433">
        <v>18.243707391402701</v>
      </c>
      <c r="AI2433">
        <v>4.9459318286487397</v>
      </c>
      <c r="AJ2433">
        <v>0.30390757623707199</v>
      </c>
      <c r="AK2433">
        <v>-1.7182954540402799</v>
      </c>
      <c r="AL2433" s="2">
        <v>2.79980669863734E-6</v>
      </c>
      <c r="AM2433">
        <v>1.3519798287365899E-4</v>
      </c>
    </row>
    <row r="2434" spans="1:39" x14ac:dyDescent="0.2">
      <c r="A2434" t="s">
        <v>5417</v>
      </c>
      <c r="B2434" t="s">
        <v>5418</v>
      </c>
      <c r="C2434" t="s">
        <v>50</v>
      </c>
      <c r="D2434">
        <v>46742823</v>
      </c>
      <c r="E2434">
        <v>46752376</v>
      </c>
      <c r="F2434" t="s">
        <v>42</v>
      </c>
      <c r="G2434" t="s">
        <v>41</v>
      </c>
      <c r="H2434">
        <v>21.4417037060119</v>
      </c>
      <c r="I2434">
        <v>19.080278979841601</v>
      </c>
      <c r="J2434">
        <v>38.2825062204464</v>
      </c>
      <c r="K2434">
        <v>10.0195704476589</v>
      </c>
      <c r="L2434">
        <v>25.7325559160873</v>
      </c>
      <c r="M2434">
        <v>19.0703356984673</v>
      </c>
      <c r="N2434">
        <v>21.6153469695133</v>
      </c>
      <c r="O2434">
        <v>10.9050773266526</v>
      </c>
      <c r="P2434">
        <v>8.5666101039437006</v>
      </c>
      <c r="Q2434">
        <v>8.8727015252960104</v>
      </c>
      <c r="R2434">
        <v>1.0293022366434901</v>
      </c>
      <c r="S2434">
        <v>5.4650518568894499</v>
      </c>
      <c r="T2434">
        <v>7.9351988154172002</v>
      </c>
      <c r="U2434">
        <v>5.8544857349544204</v>
      </c>
      <c r="V2434">
        <v>2.1189261887185902</v>
      </c>
      <c r="W2434">
        <v>3.08790670993048</v>
      </c>
      <c r="X2434">
        <v>3.4032992567495</v>
      </c>
      <c r="Y2434">
        <v>13.380929076365399</v>
      </c>
      <c r="Z2434">
        <v>14.780347261510901</v>
      </c>
      <c r="AA2434">
        <v>14.418139978606</v>
      </c>
      <c r="AB2434">
        <v>2.24492409661875</v>
      </c>
      <c r="AC2434">
        <v>5.4525386633262896</v>
      </c>
      <c r="AD2434">
        <v>2.1810154653305198</v>
      </c>
      <c r="AE2434">
        <v>2.24492409661875</v>
      </c>
      <c r="AF2434">
        <v>20.7684219080849</v>
      </c>
      <c r="AG2434">
        <v>6.3147688166824603</v>
      </c>
      <c r="AH2434">
        <v>20.2609913429268</v>
      </c>
      <c r="AI2434">
        <v>5.4587952601078698</v>
      </c>
      <c r="AJ2434">
        <v>0.30369108647186299</v>
      </c>
      <c r="AK2434">
        <v>-1.7193235297852001</v>
      </c>
      <c r="AL2434" s="2">
        <v>2.5955589227821401E-6</v>
      </c>
      <c r="AM2434">
        <v>1.26659162750377E-4</v>
      </c>
    </row>
    <row r="2435" spans="1:39" x14ac:dyDescent="0.2">
      <c r="A2435" t="s">
        <v>7455</v>
      </c>
      <c r="B2435" t="s">
        <v>7456</v>
      </c>
      <c r="C2435" t="s">
        <v>44</v>
      </c>
      <c r="D2435">
        <v>101701239</v>
      </c>
      <c r="E2435">
        <v>101702084</v>
      </c>
      <c r="F2435" t="s">
        <v>40</v>
      </c>
      <c r="G2435" t="s">
        <v>576</v>
      </c>
      <c r="H2435">
        <v>52.838484132672299</v>
      </c>
      <c r="I2435">
        <v>5.7240836939524797</v>
      </c>
      <c r="J2435">
        <v>8.0126175810236706</v>
      </c>
      <c r="K2435">
        <v>5.0097852238294696</v>
      </c>
      <c r="L2435">
        <v>14.4102313130089</v>
      </c>
      <c r="M2435">
        <v>4.2378523774371804</v>
      </c>
      <c r="N2435">
        <v>14.4102313130089</v>
      </c>
      <c r="O2435">
        <v>14.1766005246484</v>
      </c>
      <c r="P2435">
        <v>5.3541313149648104</v>
      </c>
      <c r="Q2435">
        <v>3.3272630719860001</v>
      </c>
      <c r="R2435">
        <v>5.1465111832174602</v>
      </c>
      <c r="S2435">
        <v>2.1860207427557801</v>
      </c>
      <c r="T2435">
        <v>2.9756995557814498</v>
      </c>
      <c r="U2435">
        <v>3.9029904899696102</v>
      </c>
      <c r="V2435">
        <v>3.1783892830778901</v>
      </c>
      <c r="W2435">
        <v>3.08790670993048</v>
      </c>
      <c r="X2435">
        <v>5.6721654279158402</v>
      </c>
      <c r="Y2435">
        <v>5.1465111832174602</v>
      </c>
      <c r="Z2435">
        <v>1.05573909010792</v>
      </c>
      <c r="AA2435">
        <v>15.527227669267999</v>
      </c>
      <c r="AB2435">
        <v>5.6123102415468704</v>
      </c>
      <c r="AC2435">
        <v>5.4525386633262896</v>
      </c>
      <c r="AD2435">
        <v>4.3620309306610299</v>
      </c>
      <c r="AE2435">
        <v>1.1224620483093699</v>
      </c>
      <c r="AF2435">
        <v>14.852485769947601</v>
      </c>
      <c r="AG2435">
        <v>4.5693686003772704</v>
      </c>
      <c r="AH2435">
        <v>11.094609052836001</v>
      </c>
      <c r="AI2435">
        <v>4.1325107103153202</v>
      </c>
      <c r="AJ2435">
        <v>0.30357830142409298</v>
      </c>
      <c r="AK2435">
        <v>-1.71985941858256</v>
      </c>
      <c r="AL2435">
        <v>1.17665524491194E-4</v>
      </c>
      <c r="AM2435">
        <v>2.7982790005016602E-3</v>
      </c>
    </row>
    <row r="2436" spans="1:39" x14ac:dyDescent="0.2">
      <c r="A2436" t="s">
        <v>9070</v>
      </c>
      <c r="B2436" t="s">
        <v>9071</v>
      </c>
      <c r="C2436" t="s">
        <v>57</v>
      </c>
      <c r="D2436">
        <v>54766038</v>
      </c>
      <c r="E2436">
        <v>54783002</v>
      </c>
      <c r="F2436" t="s">
        <v>42</v>
      </c>
      <c r="G2436" t="s">
        <v>571</v>
      </c>
      <c r="H2436">
        <v>21.4417037060119</v>
      </c>
      <c r="I2436">
        <v>8.5861255409287196</v>
      </c>
      <c r="J2436">
        <v>7.1223267386877103</v>
      </c>
      <c r="K2436">
        <v>14.027398626722499</v>
      </c>
      <c r="L2436">
        <v>61.758134198609497</v>
      </c>
      <c r="M2436">
        <v>3.1783892830778901</v>
      </c>
      <c r="N2436">
        <v>8.2344178931479401</v>
      </c>
      <c r="O2436">
        <v>4.3620309306610299</v>
      </c>
      <c r="P2436">
        <v>8.5666101039437006</v>
      </c>
      <c r="Q2436">
        <v>11.09087690662</v>
      </c>
      <c r="R2436">
        <v>5.1465111832174602</v>
      </c>
      <c r="S2436">
        <v>2.1860207427557801</v>
      </c>
      <c r="T2436">
        <v>4.9594992596357503</v>
      </c>
      <c r="U2436">
        <v>3.9029904899696102</v>
      </c>
      <c r="V2436">
        <v>2.1189261887185902</v>
      </c>
      <c r="W2436">
        <v>2.0586044732869802</v>
      </c>
      <c r="X2436">
        <v>5.6721654279158402</v>
      </c>
      <c r="Y2436">
        <v>9.2637201297914302</v>
      </c>
      <c r="Z2436">
        <v>2.11147818021584</v>
      </c>
      <c r="AA2436">
        <v>5.5454384533100098</v>
      </c>
      <c r="AB2436">
        <v>7.8572343381656102</v>
      </c>
      <c r="AC2436">
        <v>2.1810154653305198</v>
      </c>
      <c r="AD2436">
        <v>4.3620309306610299</v>
      </c>
      <c r="AE2436">
        <v>1.1224620483093699</v>
      </c>
      <c r="AF2436">
        <v>16.088815864730901</v>
      </c>
      <c r="AG2436">
        <v>4.8840990201154701</v>
      </c>
      <c r="AH2436">
        <v>8.4102717170383308</v>
      </c>
      <c r="AI2436">
        <v>4.6607650951483901</v>
      </c>
      <c r="AJ2436">
        <v>0.30310204210976599</v>
      </c>
      <c r="AK2436">
        <v>-1.72212452276608</v>
      </c>
      <c r="AL2436">
        <v>2.2407755823997499E-4</v>
      </c>
      <c r="AM2436">
        <v>4.6575700941256203E-3</v>
      </c>
    </row>
    <row r="2437" spans="1:39" x14ac:dyDescent="0.2">
      <c r="A2437" t="s">
        <v>4636</v>
      </c>
      <c r="B2437" t="s">
        <v>4637</v>
      </c>
      <c r="C2437" t="s">
        <v>210</v>
      </c>
      <c r="D2437">
        <v>83924655</v>
      </c>
      <c r="E2437">
        <v>83953466</v>
      </c>
      <c r="F2437" t="s">
        <v>40</v>
      </c>
      <c r="G2437" t="s">
        <v>41</v>
      </c>
      <c r="H2437">
        <v>105.676968265345</v>
      </c>
      <c r="I2437">
        <v>56.286822990532698</v>
      </c>
      <c r="J2437">
        <v>53.417450540157802</v>
      </c>
      <c r="K2437">
        <v>3.00587113429768</v>
      </c>
      <c r="L2437">
        <v>30.879067099304802</v>
      </c>
      <c r="M2437">
        <v>23.3081880759045</v>
      </c>
      <c r="N2437">
        <v>31.908369335948301</v>
      </c>
      <c r="O2437">
        <v>27.262693316631399</v>
      </c>
      <c r="P2437">
        <v>18.2040464708804</v>
      </c>
      <c r="Q2437">
        <v>18.854490741254001</v>
      </c>
      <c r="R2437">
        <v>7.2051156565044403</v>
      </c>
      <c r="S2437">
        <v>16.3951555706684</v>
      </c>
      <c r="T2437">
        <v>19.837997038543001</v>
      </c>
      <c r="U2437">
        <v>21.466447694832901</v>
      </c>
      <c r="V2437">
        <v>4.2378523774371804</v>
      </c>
      <c r="W2437">
        <v>7.2051156565044403</v>
      </c>
      <c r="X2437">
        <v>4.5377323423326699</v>
      </c>
      <c r="Y2437">
        <v>18.5274402595829</v>
      </c>
      <c r="Z2437">
        <v>6.3344345406475098</v>
      </c>
      <c r="AA2437">
        <v>18.854490741254001</v>
      </c>
      <c r="AB2437">
        <v>15.714468676331199</v>
      </c>
      <c r="AC2437">
        <v>15.2671082573136</v>
      </c>
      <c r="AD2437">
        <v>3.2715231979957702</v>
      </c>
      <c r="AE2437">
        <v>5.6123102415468704</v>
      </c>
      <c r="AF2437">
        <v>41.468178844765198</v>
      </c>
      <c r="AG2437">
        <v>12.5953580914768</v>
      </c>
      <c r="AH2437">
        <v>31.3937182176265</v>
      </c>
      <c r="AI2437">
        <v>15.4907884668224</v>
      </c>
      <c r="AJ2437">
        <v>0.30298350340388303</v>
      </c>
      <c r="AK2437">
        <v>-1.7226888497215</v>
      </c>
      <c r="AL2437" s="2">
        <v>2.5032500302657799E-5</v>
      </c>
      <c r="AM2437">
        <v>8.1198165844226699E-4</v>
      </c>
    </row>
    <row r="2438" spans="1:39" x14ac:dyDescent="0.2">
      <c r="A2438" t="s">
        <v>3028</v>
      </c>
      <c r="B2438" t="s">
        <v>3029</v>
      </c>
      <c r="C2438" t="s">
        <v>61</v>
      </c>
      <c r="D2438">
        <v>19398698</v>
      </c>
      <c r="E2438">
        <v>19482347</v>
      </c>
      <c r="F2438" t="s">
        <v>42</v>
      </c>
      <c r="G2438" t="s">
        <v>41</v>
      </c>
      <c r="H2438">
        <v>507.70891275306798</v>
      </c>
      <c r="I2438">
        <v>216.56116642120199</v>
      </c>
      <c r="J2438">
        <v>390.83767978548798</v>
      </c>
      <c r="K2438">
        <v>282.551886623982</v>
      </c>
      <c r="L2438">
        <v>500.24088700873699</v>
      </c>
      <c r="M2438">
        <v>244.735974796997</v>
      </c>
      <c r="N2438">
        <v>295.40974191668198</v>
      </c>
      <c r="O2438">
        <v>329.33333526490799</v>
      </c>
      <c r="P2438">
        <v>172.40302834186701</v>
      </c>
      <c r="Q2438">
        <v>121.99964597282001</v>
      </c>
      <c r="R2438">
        <v>85.432085641409799</v>
      </c>
      <c r="S2438">
        <v>130.068234193969</v>
      </c>
      <c r="T2438">
        <v>136.88217956594701</v>
      </c>
      <c r="U2438">
        <v>101.47775273921</v>
      </c>
      <c r="V2438">
        <v>70.984027322072805</v>
      </c>
      <c r="W2438">
        <v>65.875343145183507</v>
      </c>
      <c r="X2438">
        <v>68.065985134990001</v>
      </c>
      <c r="Y2438">
        <v>157.48324220645401</v>
      </c>
      <c r="Z2438">
        <v>103.462430830576</v>
      </c>
      <c r="AA2438">
        <v>95.381541396932107</v>
      </c>
      <c r="AB2438">
        <v>141.430218086981</v>
      </c>
      <c r="AC2438">
        <v>97.055188207207905</v>
      </c>
      <c r="AD2438">
        <v>68.701987157911205</v>
      </c>
      <c r="AE2438">
        <v>58.368026512087397</v>
      </c>
      <c r="AF2438">
        <v>345.92244807138297</v>
      </c>
      <c r="AG2438">
        <v>104.691932278476</v>
      </c>
      <c r="AH2438">
        <v>312.37153859079501</v>
      </c>
      <c r="AI2438">
        <v>99.266470473208898</v>
      </c>
      <c r="AJ2438">
        <v>0.30259385305575098</v>
      </c>
      <c r="AK2438">
        <v>-1.72454541419345</v>
      </c>
      <c r="AL2438" s="2">
        <v>8.58113642704305E-16</v>
      </c>
      <c r="AM2438" s="2">
        <v>1.9027811913325301E-12</v>
      </c>
    </row>
    <row r="2439" spans="1:39" x14ac:dyDescent="0.2">
      <c r="A2439" t="s">
        <v>7465</v>
      </c>
      <c r="B2439" t="s">
        <v>7466</v>
      </c>
      <c r="C2439" t="s">
        <v>44</v>
      </c>
      <c r="D2439">
        <v>20510735</v>
      </c>
      <c r="E2439">
        <v>20512979</v>
      </c>
      <c r="F2439" t="s">
        <v>40</v>
      </c>
      <c r="G2439" t="s">
        <v>576</v>
      </c>
      <c r="H2439">
        <v>34.459880956090601</v>
      </c>
      <c r="I2439">
        <v>55.3328090415406</v>
      </c>
      <c r="J2439">
        <v>19.5863985313912</v>
      </c>
      <c r="K2439">
        <v>48.093938148762902</v>
      </c>
      <c r="L2439">
        <v>51.4651118321746</v>
      </c>
      <c r="M2439">
        <v>28.605503547701002</v>
      </c>
      <c r="N2439">
        <v>40.1427872290962</v>
      </c>
      <c r="O2439">
        <v>31.624724247292502</v>
      </c>
      <c r="P2439">
        <v>26.770656574824098</v>
      </c>
      <c r="Q2439">
        <v>18.854490741254001</v>
      </c>
      <c r="R2439">
        <v>25.7325559160873</v>
      </c>
      <c r="S2439">
        <v>9.8370933424010207</v>
      </c>
      <c r="T2439">
        <v>9.9189985192715007</v>
      </c>
      <c r="U2439">
        <v>7.8059809799392204</v>
      </c>
      <c r="V2439">
        <v>1.0594630943593</v>
      </c>
      <c r="W2439">
        <v>6.1758134198609502</v>
      </c>
      <c r="X2439">
        <v>4.5377323423326699</v>
      </c>
      <c r="Y2439">
        <v>23.673951442800298</v>
      </c>
      <c r="Z2439">
        <v>15.8360863516188</v>
      </c>
      <c r="AA2439">
        <v>14.418139978606</v>
      </c>
      <c r="AB2439">
        <v>7.8572343381656102</v>
      </c>
      <c r="AC2439">
        <v>9.8145695939873203</v>
      </c>
      <c r="AD2439">
        <v>2.1810154653305198</v>
      </c>
      <c r="AE2439">
        <v>2.24492409661875</v>
      </c>
      <c r="AF2439">
        <v>38.663894191756199</v>
      </c>
      <c r="AG2439">
        <v>11.6699191373411</v>
      </c>
      <c r="AH2439">
        <v>37.3013340925934</v>
      </c>
      <c r="AI2439">
        <v>9.8258314681941705</v>
      </c>
      <c r="AJ2439">
        <v>0.30238350462680702</v>
      </c>
      <c r="AK2439">
        <v>-1.72554865388059</v>
      </c>
      <c r="AL2439" s="2">
        <v>4.7472035011240098E-6</v>
      </c>
      <c r="AM2439">
        <v>2.07704203697561E-4</v>
      </c>
    </row>
    <row r="2440" spans="1:39" x14ac:dyDescent="0.2">
      <c r="A2440" t="s">
        <v>1803</v>
      </c>
      <c r="B2440" t="s">
        <v>1804</v>
      </c>
      <c r="C2440" t="s">
        <v>115</v>
      </c>
      <c r="D2440">
        <v>137203480</v>
      </c>
      <c r="E2440">
        <v>137223540</v>
      </c>
      <c r="F2440" t="s">
        <v>42</v>
      </c>
      <c r="G2440" t="s">
        <v>41</v>
      </c>
      <c r="H2440">
        <v>260.36354500157302</v>
      </c>
      <c r="I2440">
        <v>70.597032225413898</v>
      </c>
      <c r="J2440">
        <v>95.261120129948097</v>
      </c>
      <c r="K2440">
        <v>26.050883163913301</v>
      </c>
      <c r="L2440">
        <v>18.5274402595829</v>
      </c>
      <c r="M2440">
        <v>69.924564227713503</v>
      </c>
      <c r="N2440">
        <v>144.10231313008899</v>
      </c>
      <c r="O2440">
        <v>195.20088414708101</v>
      </c>
      <c r="P2440">
        <v>72.816185883521399</v>
      </c>
      <c r="Q2440">
        <v>16.636315359929998</v>
      </c>
      <c r="R2440">
        <v>17.498138022939401</v>
      </c>
      <c r="S2440">
        <v>22.9532177989357</v>
      </c>
      <c r="T2440">
        <v>29.756995557814498</v>
      </c>
      <c r="U2440">
        <v>27.320933429787299</v>
      </c>
      <c r="V2440">
        <v>3.1783892830778901</v>
      </c>
      <c r="W2440">
        <v>22.644649206156799</v>
      </c>
      <c r="X2440">
        <v>18.150929369330701</v>
      </c>
      <c r="Y2440">
        <v>59.699529725322499</v>
      </c>
      <c r="Z2440">
        <v>54.898432685611802</v>
      </c>
      <c r="AA2440">
        <v>49.908946079790098</v>
      </c>
      <c r="AB2440">
        <v>22.449240966187499</v>
      </c>
      <c r="AC2440">
        <v>35.986755177953498</v>
      </c>
      <c r="AD2440">
        <v>6.5430463959915501</v>
      </c>
      <c r="AE2440">
        <v>71.837571091799902</v>
      </c>
      <c r="AF2440">
        <v>110.003472785664</v>
      </c>
      <c r="AG2440">
        <v>33.267454752134398</v>
      </c>
      <c r="AH2440">
        <v>82.929076177680997</v>
      </c>
      <c r="AI2440">
        <v>25.1370756143615</v>
      </c>
      <c r="AJ2440">
        <v>0.30222775697096199</v>
      </c>
      <c r="AK2440">
        <v>-1.7262919294031001</v>
      </c>
      <c r="AL2440">
        <v>1.21957566961513E-4</v>
      </c>
      <c r="AM2440">
        <v>2.8732332020873302E-3</v>
      </c>
    </row>
    <row r="2441" spans="1:39" x14ac:dyDescent="0.2">
      <c r="A2441" t="s">
        <v>10179</v>
      </c>
      <c r="B2441" t="s">
        <v>10180</v>
      </c>
      <c r="C2441" t="s">
        <v>193</v>
      </c>
      <c r="D2441">
        <v>976590</v>
      </c>
      <c r="E2441">
        <v>1174824</v>
      </c>
      <c r="F2441" t="s">
        <v>42</v>
      </c>
      <c r="G2441" t="s">
        <v>571</v>
      </c>
      <c r="H2441">
        <v>143.19994975086499</v>
      </c>
      <c r="I2441">
        <v>79.183157766342603</v>
      </c>
      <c r="J2441">
        <v>63.2106498058534</v>
      </c>
      <c r="K2441">
        <v>773.51083855927095</v>
      </c>
      <c r="L2441">
        <v>31.908369335948301</v>
      </c>
      <c r="M2441">
        <v>310.42268664727402</v>
      </c>
      <c r="N2441">
        <v>87.490690114696804</v>
      </c>
      <c r="O2441">
        <v>56.706402098593401</v>
      </c>
      <c r="P2441">
        <v>100.657668721338</v>
      </c>
      <c r="Q2441">
        <v>93.163366015608105</v>
      </c>
      <c r="R2441">
        <v>29.849764862661299</v>
      </c>
      <c r="S2441">
        <v>79.789757110585995</v>
      </c>
      <c r="T2441">
        <v>39.675994077086003</v>
      </c>
      <c r="U2441">
        <v>40.005652522188498</v>
      </c>
      <c r="V2441">
        <v>15.8919464153894</v>
      </c>
      <c r="W2441">
        <v>47.347902885600597</v>
      </c>
      <c r="X2441">
        <v>61.259386621490997</v>
      </c>
      <c r="Y2441">
        <v>147.19021984001901</v>
      </c>
      <c r="Z2441">
        <v>130.91164717338199</v>
      </c>
      <c r="AA2441">
        <v>32.163543029198003</v>
      </c>
      <c r="AB2441">
        <v>35.918785545899901</v>
      </c>
      <c r="AC2441">
        <v>17.448123722644102</v>
      </c>
      <c r="AD2441">
        <v>20.719646920639899</v>
      </c>
      <c r="AE2441">
        <v>41.531095787446802</v>
      </c>
      <c r="AF2441">
        <v>193.204093009856</v>
      </c>
      <c r="AG2441">
        <v>58.345281328198702</v>
      </c>
      <c r="AH2441">
        <v>83.336923940519696</v>
      </c>
      <c r="AI2441">
        <v>40.7683741548176</v>
      </c>
      <c r="AJ2441">
        <v>0.30203915773546802</v>
      </c>
      <c r="AK2441">
        <v>-1.7271924956395599</v>
      </c>
      <c r="AL2441">
        <v>3.5435805515404202E-4</v>
      </c>
      <c r="AM2441">
        <v>6.6503626934757299E-3</v>
      </c>
    </row>
    <row r="2442" spans="1:39" x14ac:dyDescent="0.2">
      <c r="A2442" t="s">
        <v>8064</v>
      </c>
      <c r="B2442" t="s">
        <v>8065</v>
      </c>
      <c r="C2442" t="s">
        <v>43</v>
      </c>
      <c r="D2442">
        <v>48927248</v>
      </c>
      <c r="E2442">
        <v>48937879</v>
      </c>
      <c r="F2442" t="s">
        <v>40</v>
      </c>
      <c r="G2442" t="s">
        <v>571</v>
      </c>
      <c r="H2442">
        <v>118.69514551542299</v>
      </c>
      <c r="I2442">
        <v>29.574432418754501</v>
      </c>
      <c r="J2442">
        <v>46.295123801470098</v>
      </c>
      <c r="K2442">
        <v>49.095895193528797</v>
      </c>
      <c r="L2442">
        <v>69.992552091757503</v>
      </c>
      <c r="M2442">
        <v>57.211007095401897</v>
      </c>
      <c r="N2442">
        <v>75.139063274974902</v>
      </c>
      <c r="O2442">
        <v>101.417219137869</v>
      </c>
      <c r="P2442">
        <v>52.470486886655102</v>
      </c>
      <c r="Q2442">
        <v>23.290841503902001</v>
      </c>
      <c r="R2442">
        <v>8.2344178931479401</v>
      </c>
      <c r="S2442">
        <v>30.604290398580901</v>
      </c>
      <c r="T2442">
        <v>34.716494817450297</v>
      </c>
      <c r="U2442">
        <v>26.3451858072949</v>
      </c>
      <c r="V2442">
        <v>7.4162416605150696</v>
      </c>
      <c r="W2442">
        <v>19.556742496226299</v>
      </c>
      <c r="X2442">
        <v>15.8820631981643</v>
      </c>
      <c r="Y2442">
        <v>40.1427872290962</v>
      </c>
      <c r="Z2442">
        <v>7.39017363075543</v>
      </c>
      <c r="AA2442">
        <v>33.272630719859997</v>
      </c>
      <c r="AB2442">
        <v>11.2246204830937</v>
      </c>
      <c r="AC2442">
        <v>6.5430463959915501</v>
      </c>
      <c r="AD2442">
        <v>6.5430463959915501</v>
      </c>
      <c r="AE2442">
        <v>6.7347722898562399</v>
      </c>
      <c r="AF2442">
        <v>68.427554816147506</v>
      </c>
      <c r="AG2442">
        <v>20.647990112911401</v>
      </c>
      <c r="AH2442">
        <v>63.6017795935797</v>
      </c>
      <c r="AI2442">
        <v>17.719402847195301</v>
      </c>
      <c r="AJ2442">
        <v>0.301953419215584</v>
      </c>
      <c r="AK2442">
        <v>-1.7276020852371801</v>
      </c>
      <c r="AL2442" s="2">
        <v>4.2259409325948004E-6</v>
      </c>
      <c r="AM2442">
        <v>1.8968828793392101E-4</v>
      </c>
    </row>
    <row r="2443" spans="1:39" x14ac:dyDescent="0.2">
      <c r="A2443" t="s">
        <v>719</v>
      </c>
      <c r="B2443" t="s">
        <v>720</v>
      </c>
      <c r="C2443" t="s">
        <v>50</v>
      </c>
      <c r="D2443">
        <v>112051194</v>
      </c>
      <c r="E2443">
        <v>112081659</v>
      </c>
      <c r="F2443" t="s">
        <v>42</v>
      </c>
      <c r="G2443" t="s">
        <v>41</v>
      </c>
      <c r="H2443">
        <v>2880.0802727968198</v>
      </c>
      <c r="I2443">
        <v>818.54396823520403</v>
      </c>
      <c r="J2443">
        <v>665.04725922496505</v>
      </c>
      <c r="K2443">
        <v>724.41494336574203</v>
      </c>
      <c r="L2443">
        <v>1421.46638880466</v>
      </c>
      <c r="M2443">
        <v>554.09919834991103</v>
      </c>
      <c r="N2443">
        <v>514.65111832174603</v>
      </c>
      <c r="O2443">
        <v>750.26932007369703</v>
      </c>
      <c r="P2443">
        <v>294.47722232306501</v>
      </c>
      <c r="Q2443">
        <v>247.32655501762599</v>
      </c>
      <c r="R2443">
        <v>280.999510603673</v>
      </c>
      <c r="S2443">
        <v>269.97356173033899</v>
      </c>
      <c r="T2443">
        <v>826.25257665531603</v>
      </c>
      <c r="U2443">
        <v>250.767138980547</v>
      </c>
      <c r="V2443">
        <v>60.389396378479802</v>
      </c>
      <c r="W2443">
        <v>488.91856240565897</v>
      </c>
      <c r="X2443">
        <v>283.60827139579197</v>
      </c>
      <c r="Y2443">
        <v>806.97295352849801</v>
      </c>
      <c r="Z2443">
        <v>338.89224792464199</v>
      </c>
      <c r="AA2443">
        <v>256.199256542922</v>
      </c>
      <c r="AB2443">
        <v>236.83949219327801</v>
      </c>
      <c r="AC2443">
        <v>150.490067107806</v>
      </c>
      <c r="AD2443">
        <v>155.94260577113201</v>
      </c>
      <c r="AE2443">
        <v>80.8172674782749</v>
      </c>
      <c r="AF2443">
        <v>1041.0715586465899</v>
      </c>
      <c r="AG2443">
        <v>314.30416787731599</v>
      </c>
      <c r="AH2443">
        <v>737.34213171971999</v>
      </c>
      <c r="AI2443">
        <v>263.086409136631</v>
      </c>
      <c r="AJ2443">
        <v>0.301908460040063</v>
      </c>
      <c r="AK2443">
        <v>-1.7278169104543899</v>
      </c>
      <c r="AL2443" s="2">
        <v>1.0298638322234E-5</v>
      </c>
      <c r="AM2443">
        <v>3.9454389453562002E-4</v>
      </c>
    </row>
    <row r="2444" spans="1:39" x14ac:dyDescent="0.2">
      <c r="A2444" t="s">
        <v>6035</v>
      </c>
      <c r="B2444" t="s">
        <v>6036</v>
      </c>
      <c r="C2444" t="s">
        <v>179</v>
      </c>
      <c r="D2444">
        <v>128933690</v>
      </c>
      <c r="E2444">
        <v>128994422</v>
      </c>
      <c r="F2444" t="s">
        <v>40</v>
      </c>
      <c r="G2444" t="s">
        <v>41</v>
      </c>
      <c r="H2444">
        <v>242.750716957349</v>
      </c>
      <c r="I2444">
        <v>158.36631553268501</v>
      </c>
      <c r="J2444">
        <v>107.725191922652</v>
      </c>
      <c r="K2444">
        <v>341.66735226517</v>
      </c>
      <c r="L2444">
        <v>404.515779000892</v>
      </c>
      <c r="M2444">
        <v>98.530067775414494</v>
      </c>
      <c r="N2444">
        <v>69.992552091757503</v>
      </c>
      <c r="O2444">
        <v>32.7152319799577</v>
      </c>
      <c r="P2444">
        <v>46.045529308697397</v>
      </c>
      <c r="Q2444">
        <v>103.14515523156599</v>
      </c>
      <c r="R2444">
        <v>135.867895236941</v>
      </c>
      <c r="S2444">
        <v>31.697300769958801</v>
      </c>
      <c r="T2444">
        <v>52.570692152139003</v>
      </c>
      <c r="U2444">
        <v>41.957147767173304</v>
      </c>
      <c r="V2444">
        <v>20.129798792826598</v>
      </c>
      <c r="W2444">
        <v>14.4102313130089</v>
      </c>
      <c r="X2444">
        <v>31.764126396328699</v>
      </c>
      <c r="Y2444">
        <v>84.402783404766396</v>
      </c>
      <c r="Z2444">
        <v>141.469038074461</v>
      </c>
      <c r="AA2444">
        <v>48.799858389128097</v>
      </c>
      <c r="AB2444">
        <v>25.816627111115601</v>
      </c>
      <c r="AC2444">
        <v>41.439293841279799</v>
      </c>
      <c r="AD2444">
        <v>31.624724247292502</v>
      </c>
      <c r="AE2444">
        <v>28.061551207734301</v>
      </c>
      <c r="AF2444">
        <v>182.032900940735</v>
      </c>
      <c r="AG2444">
        <v>54.950109577776097</v>
      </c>
      <c r="AH2444">
        <v>133.045753727668</v>
      </c>
      <c r="AI2444">
        <v>41.698220804226601</v>
      </c>
      <c r="AJ2444">
        <v>0.30190493780924199</v>
      </c>
      <c r="AK2444">
        <v>-1.7278337418296299</v>
      </c>
      <c r="AL2444" s="2">
        <v>3.9542736700354598E-5</v>
      </c>
      <c r="AM2444">
        <v>1.1610442844195801E-3</v>
      </c>
    </row>
    <row r="2445" spans="1:39" x14ac:dyDescent="0.2">
      <c r="A2445" t="s">
        <v>7710</v>
      </c>
      <c r="B2445" t="s">
        <v>7711</v>
      </c>
      <c r="C2445" t="s">
        <v>49</v>
      </c>
      <c r="D2445">
        <v>32358287</v>
      </c>
      <c r="E2445">
        <v>32361463</v>
      </c>
      <c r="F2445" t="s">
        <v>42</v>
      </c>
      <c r="G2445" t="s">
        <v>576</v>
      </c>
      <c r="H2445">
        <v>67.388211647466093</v>
      </c>
      <c r="I2445">
        <v>74.413088021382194</v>
      </c>
      <c r="J2445">
        <v>46.295123801470098</v>
      </c>
      <c r="K2445">
        <v>80.156563581271598</v>
      </c>
      <c r="L2445">
        <v>77.197667748261907</v>
      </c>
      <c r="M2445">
        <v>65.686711850276296</v>
      </c>
      <c r="N2445">
        <v>43.2306939390267</v>
      </c>
      <c r="O2445">
        <v>15.2671082573136</v>
      </c>
      <c r="P2445">
        <v>12.8499151559155</v>
      </c>
      <c r="Q2445">
        <v>27.727192266549999</v>
      </c>
      <c r="R2445">
        <v>33.966973809235199</v>
      </c>
      <c r="S2445">
        <v>10.9301037137789</v>
      </c>
      <c r="T2445">
        <v>30.748895409741699</v>
      </c>
      <c r="U2445">
        <v>19.514952449848</v>
      </c>
      <c r="V2445">
        <v>3.1783892830778901</v>
      </c>
      <c r="W2445">
        <v>6.1758134198609502</v>
      </c>
      <c r="X2445">
        <v>22.6886617116633</v>
      </c>
      <c r="Y2445">
        <v>22.644649206156799</v>
      </c>
      <c r="Z2445">
        <v>36.950868153777101</v>
      </c>
      <c r="AA2445">
        <v>19.963578431916002</v>
      </c>
      <c r="AB2445">
        <v>13.469544579712499</v>
      </c>
      <c r="AC2445">
        <v>5.4525386633262896</v>
      </c>
      <c r="AD2445">
        <v>2.1810154653305198</v>
      </c>
      <c r="AE2445">
        <v>14.592006628021799</v>
      </c>
      <c r="AF2445">
        <v>58.704396105808598</v>
      </c>
      <c r="AG2445">
        <v>17.689693646744502</v>
      </c>
      <c r="AH2445">
        <v>66.537461748871195</v>
      </c>
      <c r="AI2445">
        <v>17.053479538935001</v>
      </c>
      <c r="AJ2445">
        <v>0.30149931031484301</v>
      </c>
      <c r="AK2445">
        <v>-1.7297733929493799</v>
      </c>
      <c r="AL2445" s="2">
        <v>3.7328574395729201E-6</v>
      </c>
      <c r="AM2445">
        <v>1.7179800572043801E-4</v>
      </c>
    </row>
    <row r="2446" spans="1:39" x14ac:dyDescent="0.2">
      <c r="A2446" t="s">
        <v>1262</v>
      </c>
      <c r="B2446" t="s">
        <v>1263</v>
      </c>
      <c r="C2446" t="s">
        <v>179</v>
      </c>
      <c r="D2446">
        <v>72972327</v>
      </c>
      <c r="E2446">
        <v>73062621</v>
      </c>
      <c r="F2446" t="s">
        <v>42</v>
      </c>
      <c r="G2446" t="s">
        <v>41</v>
      </c>
      <c r="H2446">
        <v>1542.2711165681401</v>
      </c>
      <c r="I2446">
        <v>727.91264308095697</v>
      </c>
      <c r="J2446">
        <v>1509.04297775946</v>
      </c>
      <c r="K2446">
        <v>762.48931106684597</v>
      </c>
      <c r="L2446">
        <v>1403.9682507817199</v>
      </c>
      <c r="M2446">
        <v>602.83450069043897</v>
      </c>
      <c r="N2446">
        <v>873.87759891032499</v>
      </c>
      <c r="O2446">
        <v>1182.11038220914</v>
      </c>
      <c r="P2446">
        <v>295.54804858605797</v>
      </c>
      <c r="Q2446">
        <v>262.85378268689402</v>
      </c>
      <c r="R2446">
        <v>212.03626074855899</v>
      </c>
      <c r="S2446">
        <v>202.20691870491001</v>
      </c>
      <c r="T2446">
        <v>613.98600834290596</v>
      </c>
      <c r="U2446">
        <v>395.17778710942298</v>
      </c>
      <c r="V2446">
        <v>372.931009214472</v>
      </c>
      <c r="W2446">
        <v>235.71021219136</v>
      </c>
      <c r="X2446">
        <v>222.34888477430101</v>
      </c>
      <c r="Y2446">
        <v>475.53763332929299</v>
      </c>
      <c r="Z2446">
        <v>386.400506979498</v>
      </c>
      <c r="AA2446">
        <v>365.99893791846</v>
      </c>
      <c r="AB2446">
        <v>363.67770365223703</v>
      </c>
      <c r="AC2446">
        <v>317.33775020559</v>
      </c>
      <c r="AD2446">
        <v>352.233997650878</v>
      </c>
      <c r="AE2446">
        <v>113.368666879247</v>
      </c>
      <c r="AF2446">
        <v>1075.5633476333801</v>
      </c>
      <c r="AG2446">
        <v>324.20963181088001</v>
      </c>
      <c r="AH2446">
        <v>1027.99399055973</v>
      </c>
      <c r="AI2446">
        <v>334.78587392823403</v>
      </c>
      <c r="AJ2446">
        <v>0.30145459148609699</v>
      </c>
      <c r="AK2446">
        <v>-1.72998739150678</v>
      </c>
      <c r="AL2446" s="2">
        <v>7.2983894087604603E-13</v>
      </c>
      <c r="AM2446" s="2">
        <v>5.0573277109329496E-10</v>
      </c>
    </row>
    <row r="2447" spans="1:39" x14ac:dyDescent="0.2">
      <c r="A2447" t="s">
        <v>10196</v>
      </c>
      <c r="B2447" t="s">
        <v>10197</v>
      </c>
      <c r="C2447" t="s">
        <v>61</v>
      </c>
      <c r="D2447">
        <v>37081421</v>
      </c>
      <c r="E2447">
        <v>37085637</v>
      </c>
      <c r="F2447" t="s">
        <v>42</v>
      </c>
      <c r="G2447" t="s">
        <v>41</v>
      </c>
      <c r="H2447">
        <v>101.082317471199</v>
      </c>
      <c r="I2447">
        <v>95.401394899208</v>
      </c>
      <c r="J2447">
        <v>194.97369447157601</v>
      </c>
      <c r="K2447">
        <v>179.35031101309499</v>
      </c>
      <c r="L2447">
        <v>153.36603325988</v>
      </c>
      <c r="M2447">
        <v>114.42201419080401</v>
      </c>
      <c r="N2447">
        <v>162.629753389672</v>
      </c>
      <c r="O2447">
        <v>23.991170118635701</v>
      </c>
      <c r="P2447">
        <v>92.091058617394793</v>
      </c>
      <c r="Q2447">
        <v>33.272630719859997</v>
      </c>
      <c r="R2447">
        <v>29.849764862661299</v>
      </c>
      <c r="S2447">
        <v>31.697300769958801</v>
      </c>
      <c r="T2447">
        <v>38.684094225158901</v>
      </c>
      <c r="U2447">
        <v>44.884390634650501</v>
      </c>
      <c r="V2447">
        <v>18.010872604107998</v>
      </c>
      <c r="W2447">
        <v>27.791160389374301</v>
      </c>
      <c r="X2447">
        <v>32.898559481911803</v>
      </c>
      <c r="Y2447">
        <v>40.1427872290962</v>
      </c>
      <c r="Z2447">
        <v>32.727911793345498</v>
      </c>
      <c r="AA2447">
        <v>67.654349130382101</v>
      </c>
      <c r="AB2447">
        <v>19.081854821259299</v>
      </c>
      <c r="AC2447">
        <v>37.077262910618799</v>
      </c>
      <c r="AD2447">
        <v>32.7152319799577</v>
      </c>
      <c r="AE2447">
        <v>38.163709642518697</v>
      </c>
      <c r="AF2447">
        <v>128.15208610175901</v>
      </c>
      <c r="AG2447">
        <v>38.546433738266003</v>
      </c>
      <c r="AH2447">
        <v>133.89402372534201</v>
      </c>
      <c r="AI2447">
        <v>33.085595100885897</v>
      </c>
      <c r="AJ2447">
        <v>0.30071995616500502</v>
      </c>
      <c r="AK2447">
        <v>-1.73350748469086</v>
      </c>
      <c r="AL2447" s="2">
        <v>3.1622003737761402E-9</v>
      </c>
      <c r="AM2447" s="2">
        <v>4.76349395979023E-7</v>
      </c>
    </row>
    <row r="2448" spans="1:39" x14ac:dyDescent="0.2">
      <c r="A2448" t="s">
        <v>2075</v>
      </c>
      <c r="B2448" t="s">
        <v>2076</v>
      </c>
      <c r="C2448" t="s">
        <v>91</v>
      </c>
      <c r="D2448">
        <v>113777128</v>
      </c>
      <c r="E2448">
        <v>113803843</v>
      </c>
      <c r="F2448" t="s">
        <v>42</v>
      </c>
      <c r="G2448" t="s">
        <v>41</v>
      </c>
      <c r="H2448">
        <v>489.33030957648702</v>
      </c>
      <c r="I2448">
        <v>128.79188311393099</v>
      </c>
      <c r="J2448">
        <v>160.25235162047301</v>
      </c>
      <c r="K2448">
        <v>342.66930930993601</v>
      </c>
      <c r="L2448">
        <v>401.427872290962</v>
      </c>
      <c r="M2448">
        <v>174.81141056928399</v>
      </c>
      <c r="N2448">
        <v>224.38788758828099</v>
      </c>
      <c r="O2448">
        <v>95.964680474542703</v>
      </c>
      <c r="P2448">
        <v>80.311969724472206</v>
      </c>
      <c r="Q2448">
        <v>83.181576799650102</v>
      </c>
      <c r="R2448">
        <v>123.51626839721899</v>
      </c>
      <c r="S2448">
        <v>73.231694882318706</v>
      </c>
      <c r="T2448">
        <v>166.63917512376099</v>
      </c>
      <c r="U2448">
        <v>56.593362104559297</v>
      </c>
      <c r="V2448">
        <v>21.1892618871859</v>
      </c>
      <c r="W2448">
        <v>30.879067099304802</v>
      </c>
      <c r="X2448">
        <v>65.797118963823706</v>
      </c>
      <c r="Y2448">
        <v>85.432085641409799</v>
      </c>
      <c r="Z2448">
        <v>90.793561749280997</v>
      </c>
      <c r="AA2448">
        <v>65.436173749058099</v>
      </c>
      <c r="AB2448">
        <v>76.327419285037394</v>
      </c>
      <c r="AC2448">
        <v>117.77483512784799</v>
      </c>
      <c r="AD2448">
        <v>58.887417563923897</v>
      </c>
      <c r="AE2448">
        <v>15.714468676331199</v>
      </c>
      <c r="AF2448">
        <v>252.20446306798701</v>
      </c>
      <c r="AG2448">
        <v>75.731591048449005</v>
      </c>
      <c r="AH2448">
        <v>199.59964907878199</v>
      </c>
      <c r="AI2448">
        <v>74.779557083678</v>
      </c>
      <c r="AJ2448">
        <v>0.300264031457599</v>
      </c>
      <c r="AK2448">
        <v>-1.7356964296681801</v>
      </c>
      <c r="AL2448" s="2">
        <v>3.8334103484859798E-7</v>
      </c>
      <c r="AM2448" s="2">
        <v>2.5915256422965901E-5</v>
      </c>
    </row>
    <row r="2449" spans="1:39" x14ac:dyDescent="0.2">
      <c r="A2449" t="s">
        <v>5721</v>
      </c>
      <c r="B2449" t="s">
        <v>5722</v>
      </c>
      <c r="C2449" t="s">
        <v>56</v>
      </c>
      <c r="D2449">
        <v>307631</v>
      </c>
      <c r="E2449">
        <v>315272</v>
      </c>
      <c r="F2449" t="s">
        <v>42</v>
      </c>
      <c r="G2449" t="s">
        <v>41</v>
      </c>
      <c r="H2449">
        <v>3294.3646194022599</v>
      </c>
      <c r="I2449">
        <v>1289.82685903729</v>
      </c>
      <c r="J2449">
        <v>1671.0759110645999</v>
      </c>
      <c r="K2449">
        <v>1691.30349156483</v>
      </c>
      <c r="L2449">
        <v>1277.3640756745699</v>
      </c>
      <c r="M2449">
        <v>1559.5296748968799</v>
      </c>
      <c r="N2449">
        <v>3313.3238997553999</v>
      </c>
      <c r="O2449">
        <v>7581.2097574888703</v>
      </c>
      <c r="P2449">
        <v>843.81109523845396</v>
      </c>
      <c r="Q2449">
        <v>494.65311003525301</v>
      </c>
      <c r="R2449">
        <v>403.48647676424901</v>
      </c>
      <c r="S2449">
        <v>817.57175779066199</v>
      </c>
      <c r="T2449">
        <v>1508.6796747812</v>
      </c>
      <c r="U2449">
        <v>1557.2932054978701</v>
      </c>
      <c r="V2449">
        <v>532.909936462725</v>
      </c>
      <c r="W2449">
        <v>693.74970749771398</v>
      </c>
      <c r="X2449">
        <v>566.08210970599998</v>
      </c>
      <c r="Y2449">
        <v>724.62877459701804</v>
      </c>
      <c r="Z2449">
        <v>816.08631665342102</v>
      </c>
      <c r="AA2449">
        <v>1093.56046299273</v>
      </c>
      <c r="AB2449">
        <v>1053.9918633625</v>
      </c>
      <c r="AC2449">
        <v>652.12362413382402</v>
      </c>
      <c r="AD2449">
        <v>1124.3134723778801</v>
      </c>
      <c r="AE2449">
        <v>120.103439169103</v>
      </c>
      <c r="AF2449">
        <v>2709.7497861105899</v>
      </c>
      <c r="AG2449">
        <v>812.69031419128805</v>
      </c>
      <c r="AH2449">
        <v>1681.18970131472</v>
      </c>
      <c r="AI2449">
        <v>770.35754562522004</v>
      </c>
      <c r="AJ2449">
        <v>0.29993177190628101</v>
      </c>
      <c r="AK2449">
        <v>-1.737293739257</v>
      </c>
      <c r="AL2449" s="2">
        <v>8.6773761213957698E-7</v>
      </c>
      <c r="AM2449" s="2">
        <v>5.0528397614451097E-5</v>
      </c>
    </row>
    <row r="2450" spans="1:39" x14ac:dyDescent="0.2">
      <c r="A2450" t="s">
        <v>4726</v>
      </c>
      <c r="B2450" t="s">
        <v>4727</v>
      </c>
      <c r="C2450" t="s">
        <v>64</v>
      </c>
      <c r="D2450">
        <v>45232300</v>
      </c>
      <c r="E2450">
        <v>45236569</v>
      </c>
      <c r="F2450" t="s">
        <v>40</v>
      </c>
      <c r="G2450" t="s">
        <v>41</v>
      </c>
      <c r="H2450">
        <v>42.883407412023899</v>
      </c>
      <c r="I2450">
        <v>18.126265030849499</v>
      </c>
      <c r="J2450">
        <v>68.552394859869196</v>
      </c>
      <c r="K2450">
        <v>11.0215274924248</v>
      </c>
      <c r="L2450">
        <v>4.1172089465739701</v>
      </c>
      <c r="M2450">
        <v>38.1406713969346</v>
      </c>
      <c r="N2450">
        <v>48.377205122244099</v>
      </c>
      <c r="O2450">
        <v>93.7836650092122</v>
      </c>
      <c r="P2450">
        <v>19.274872733873298</v>
      </c>
      <c r="Q2450">
        <v>22.18175381324</v>
      </c>
      <c r="R2450">
        <v>10.293022366434901</v>
      </c>
      <c r="S2450">
        <v>12.0231140851568</v>
      </c>
      <c r="T2450">
        <v>10.9108983711987</v>
      </c>
      <c r="U2450">
        <v>15.6119619598784</v>
      </c>
      <c r="V2450">
        <v>4.2378523774371804</v>
      </c>
      <c r="W2450">
        <v>4.1172089465739701</v>
      </c>
      <c r="X2450">
        <v>1.1344330855831699</v>
      </c>
      <c r="Y2450">
        <v>12.3516268397219</v>
      </c>
      <c r="Z2450">
        <v>31.672172703237599</v>
      </c>
      <c r="AA2450">
        <v>6.65452614397201</v>
      </c>
      <c r="AB2450">
        <v>11.2246204830937</v>
      </c>
      <c r="AC2450">
        <v>7.6335541286568001</v>
      </c>
      <c r="AD2450">
        <v>14.1766005246484</v>
      </c>
      <c r="AE2450">
        <v>11.2246204830937</v>
      </c>
      <c r="AF2450">
        <v>40.625293158766503</v>
      </c>
      <c r="AG2450">
        <v>12.170177440362499</v>
      </c>
      <c r="AH2450">
        <v>40.512039404479196</v>
      </c>
      <c r="AI2450">
        <v>11.2246204830937</v>
      </c>
      <c r="AJ2450">
        <v>0.299799803658094</v>
      </c>
      <c r="AK2450">
        <v>-1.73792865643677</v>
      </c>
      <c r="AL2450" s="2">
        <v>5.6881627817806002E-5</v>
      </c>
      <c r="AM2450">
        <v>1.54343271565349E-3</v>
      </c>
    </row>
    <row r="2451" spans="1:39" x14ac:dyDescent="0.2">
      <c r="A2451" t="s">
        <v>5601</v>
      </c>
      <c r="B2451" t="s">
        <v>5602</v>
      </c>
      <c r="C2451" t="s">
        <v>50</v>
      </c>
      <c r="D2451">
        <v>38589548</v>
      </c>
      <c r="E2451">
        <v>38691164</v>
      </c>
      <c r="F2451" t="s">
        <v>40</v>
      </c>
      <c r="G2451" t="s">
        <v>41</v>
      </c>
      <c r="H2451">
        <v>173.830955045168</v>
      </c>
      <c r="I2451">
        <v>75.367101970374307</v>
      </c>
      <c r="J2451">
        <v>144.227116458426</v>
      </c>
      <c r="K2451">
        <v>55.107637462124202</v>
      </c>
      <c r="L2451">
        <v>116.311152740715</v>
      </c>
      <c r="M2451">
        <v>74.162416605150696</v>
      </c>
      <c r="N2451">
        <v>88.519992351340306</v>
      </c>
      <c r="O2451">
        <v>98.145695939873207</v>
      </c>
      <c r="P2451">
        <v>29.983135363802901</v>
      </c>
      <c r="Q2451">
        <v>29.945367647874001</v>
      </c>
      <c r="R2451">
        <v>32.937671572591697</v>
      </c>
      <c r="S2451">
        <v>17.488165942046301</v>
      </c>
      <c r="T2451">
        <v>41.659793780940298</v>
      </c>
      <c r="U2451">
        <v>51.714623992097302</v>
      </c>
      <c r="V2451">
        <v>20.129798792826598</v>
      </c>
      <c r="W2451">
        <v>22.644649206156799</v>
      </c>
      <c r="X2451">
        <v>20.419795540496999</v>
      </c>
      <c r="Y2451">
        <v>53.523716305461598</v>
      </c>
      <c r="Z2451">
        <v>48.563998144964302</v>
      </c>
      <c r="AA2451">
        <v>23.290841503902001</v>
      </c>
      <c r="AB2451">
        <v>47.143406028993702</v>
      </c>
      <c r="AC2451">
        <v>22.900662385970399</v>
      </c>
      <c r="AD2451">
        <v>14.1766005246484</v>
      </c>
      <c r="AE2451">
        <v>17.95939277295</v>
      </c>
      <c r="AF2451">
        <v>103.209008571646</v>
      </c>
      <c r="AG2451">
        <v>30.905101219107699</v>
      </c>
      <c r="AH2451">
        <v>93.332844145606799</v>
      </c>
      <c r="AI2451">
        <v>26.618104575888001</v>
      </c>
      <c r="AJ2451">
        <v>0.29951331460926101</v>
      </c>
      <c r="AK2451">
        <v>-1.73930795666867</v>
      </c>
      <c r="AL2451" s="2">
        <v>2.0499857755825801E-11</v>
      </c>
      <c r="AM2451" s="2">
        <v>7.6269101657329005E-9</v>
      </c>
    </row>
    <row r="2452" spans="1:39" x14ac:dyDescent="0.2">
      <c r="A2452" t="s">
        <v>4212</v>
      </c>
      <c r="B2452" t="s">
        <v>4213</v>
      </c>
      <c r="C2452" t="s">
        <v>84</v>
      </c>
      <c r="D2452">
        <v>33441152</v>
      </c>
      <c r="E2452">
        <v>33447609</v>
      </c>
      <c r="F2452" t="s">
        <v>40</v>
      </c>
      <c r="G2452" t="s">
        <v>41</v>
      </c>
      <c r="H2452">
        <v>17134.984361633</v>
      </c>
      <c r="I2452">
        <v>3958.2038743681401</v>
      </c>
      <c r="J2452">
        <v>5605.2711433472296</v>
      </c>
      <c r="K2452">
        <v>3534.9044539340798</v>
      </c>
      <c r="L2452">
        <v>2466.2081589978102</v>
      </c>
      <c r="M2452">
        <v>5582.3110441791296</v>
      </c>
      <c r="N2452">
        <v>2987.03509073941</v>
      </c>
      <c r="O2452">
        <v>5295.5055498224901</v>
      </c>
      <c r="P2452">
        <v>2185.5564027686401</v>
      </c>
      <c r="Q2452">
        <v>1466.21392705517</v>
      </c>
      <c r="R2452">
        <v>2000.96354803495</v>
      </c>
      <c r="S2452">
        <v>1271.1710619124899</v>
      </c>
      <c r="T2452">
        <v>1794.34683213622</v>
      </c>
      <c r="U2452">
        <v>618.62399266018303</v>
      </c>
      <c r="V2452">
        <v>217.18993434365601</v>
      </c>
      <c r="W2452">
        <v>563.02832344398996</v>
      </c>
      <c r="X2452">
        <v>1126.49205398409</v>
      </c>
      <c r="Y2452">
        <v>1793.04449623296</v>
      </c>
      <c r="Z2452">
        <v>2677.3543325136802</v>
      </c>
      <c r="AA2452">
        <v>1386.3596133275</v>
      </c>
      <c r="AB2452">
        <v>875.52039768131101</v>
      </c>
      <c r="AC2452">
        <v>6780.7770817125702</v>
      </c>
      <c r="AD2452">
        <v>2063.2406302026702</v>
      </c>
      <c r="AE2452">
        <v>1070.8287940871401</v>
      </c>
      <c r="AF2452">
        <v>5820.5529596276601</v>
      </c>
      <c r="AG2452">
        <v>1743.16946388108</v>
      </c>
      <c r="AH2452">
        <v>4626.8547120953099</v>
      </c>
      <c r="AI2452">
        <v>1426.2867701913301</v>
      </c>
      <c r="AJ2452">
        <v>0.29947757480605203</v>
      </c>
      <c r="AK2452">
        <v>-1.7394801183419899</v>
      </c>
      <c r="AL2452" s="2">
        <v>3.87861236952036E-5</v>
      </c>
      <c r="AM2452">
        <v>1.1465762198729201E-3</v>
      </c>
    </row>
    <row r="2453" spans="1:39" x14ac:dyDescent="0.2">
      <c r="A2453" t="s">
        <v>1180</v>
      </c>
      <c r="B2453" t="s">
        <v>1181</v>
      </c>
      <c r="C2453" t="s">
        <v>51</v>
      </c>
      <c r="D2453">
        <v>116164839</v>
      </c>
      <c r="E2453">
        <v>116201238</v>
      </c>
      <c r="F2453" t="s">
        <v>42</v>
      </c>
      <c r="G2453" t="s">
        <v>41</v>
      </c>
      <c r="H2453">
        <v>6964.7248287920902</v>
      </c>
      <c r="I2453">
        <v>3433.4962024224901</v>
      </c>
      <c r="J2453">
        <v>5995.2185322903797</v>
      </c>
      <c r="K2453">
        <v>4324.4466052096004</v>
      </c>
      <c r="L2453">
        <v>7231.8775146571797</v>
      </c>
      <c r="M2453">
        <v>4217.7225786443496</v>
      </c>
      <c r="N2453">
        <v>3914.4364059551999</v>
      </c>
      <c r="O2453">
        <v>3348.9492470150099</v>
      </c>
      <c r="P2453">
        <v>1938.1955360172601</v>
      </c>
      <c r="Q2453">
        <v>1735.7222358860299</v>
      </c>
      <c r="R2453">
        <v>1081.7966507123101</v>
      </c>
      <c r="S2453">
        <v>1293.0312693400399</v>
      </c>
      <c r="T2453">
        <v>1915.3586140713301</v>
      </c>
      <c r="U2453">
        <v>1427.51877170638</v>
      </c>
      <c r="V2453">
        <v>451.33127819705999</v>
      </c>
      <c r="W2453">
        <v>969.60270691816902</v>
      </c>
      <c r="X2453">
        <v>1667.6166358072601</v>
      </c>
      <c r="Y2453">
        <v>2922.1890498308699</v>
      </c>
      <c r="Z2453">
        <v>2457.7606017712301</v>
      </c>
      <c r="AA2453">
        <v>1582.6681345746799</v>
      </c>
      <c r="AB2453">
        <v>1222.36117060891</v>
      </c>
      <c r="AC2453">
        <v>1260.62693896104</v>
      </c>
      <c r="AD2453">
        <v>1089.41722493259</v>
      </c>
      <c r="AE2453">
        <v>599.39473379720505</v>
      </c>
      <c r="AF2453">
        <v>4928.8589893732897</v>
      </c>
      <c r="AG2453">
        <v>1475.9119720707699</v>
      </c>
      <c r="AH2453">
        <v>4271.0845919269796</v>
      </c>
      <c r="AI2453">
        <v>1360.2750205232101</v>
      </c>
      <c r="AJ2453">
        <v>0.29944222772351098</v>
      </c>
      <c r="AK2453">
        <v>-1.73965040845608</v>
      </c>
      <c r="AL2453" s="2">
        <v>3.0363720061149703E-11</v>
      </c>
      <c r="AM2453" s="2">
        <v>1.03902026024064E-8</v>
      </c>
    </row>
    <row r="2454" spans="1:39" x14ac:dyDescent="0.2">
      <c r="A2454" t="s">
        <v>9630</v>
      </c>
      <c r="B2454" t="s">
        <v>9631</v>
      </c>
      <c r="C2454" t="s">
        <v>54</v>
      </c>
      <c r="D2454">
        <v>22852793</v>
      </c>
      <c r="E2454">
        <v>23327059</v>
      </c>
      <c r="F2454" t="s">
        <v>42</v>
      </c>
      <c r="G2454" t="s">
        <v>571</v>
      </c>
      <c r="H2454">
        <v>524.555965664935</v>
      </c>
      <c r="I2454">
        <v>219.423208268178</v>
      </c>
      <c r="J2454">
        <v>132.653335508059</v>
      </c>
      <c r="K2454">
        <v>279.54601548968498</v>
      </c>
      <c r="L2454">
        <v>1970.0844809356399</v>
      </c>
      <c r="M2454">
        <v>103.827383247211</v>
      </c>
      <c r="N2454">
        <v>138.95580194687099</v>
      </c>
      <c r="O2454">
        <v>146.12803617714499</v>
      </c>
      <c r="P2454">
        <v>198.10285865369801</v>
      </c>
      <c r="Q2454">
        <v>240.672028873654</v>
      </c>
      <c r="R2454">
        <v>118.36975721400199</v>
      </c>
      <c r="S2454">
        <v>126.789203079835</v>
      </c>
      <c r="T2454">
        <v>213.25846816433699</v>
      </c>
      <c r="U2454">
        <v>118.06546232158099</v>
      </c>
      <c r="V2454">
        <v>31.7838928307789</v>
      </c>
      <c r="W2454">
        <v>108.076734847567</v>
      </c>
      <c r="X2454">
        <v>79.410315990821701</v>
      </c>
      <c r="Y2454">
        <v>413.77949913068397</v>
      </c>
      <c r="Z2454">
        <v>87.626344478957193</v>
      </c>
      <c r="AA2454">
        <v>80.9634014183261</v>
      </c>
      <c r="AB2454">
        <v>59.490488560396798</v>
      </c>
      <c r="AC2454">
        <v>43.620309306610302</v>
      </c>
      <c r="AD2454">
        <v>93.7836650092122</v>
      </c>
      <c r="AE2454">
        <v>88.674501816440497</v>
      </c>
      <c r="AF2454">
        <v>439.39677840471597</v>
      </c>
      <c r="AG2454">
        <v>131.40418323105601</v>
      </c>
      <c r="AH2454">
        <v>182.77562222266101</v>
      </c>
      <c r="AI2454">
        <v>100.930199928389</v>
      </c>
      <c r="AJ2454">
        <v>0.29910297334893898</v>
      </c>
      <c r="AK2454">
        <v>-1.7412858426900499</v>
      </c>
      <c r="AL2454">
        <v>2.7464553392656898E-4</v>
      </c>
      <c r="AM2454">
        <v>5.45893695705248E-3</v>
      </c>
    </row>
    <row r="2455" spans="1:39" x14ac:dyDescent="0.2">
      <c r="A2455" t="s">
        <v>1589</v>
      </c>
      <c r="B2455" t="s">
        <v>1590</v>
      </c>
      <c r="C2455" t="s">
        <v>64</v>
      </c>
      <c r="D2455">
        <v>56093102</v>
      </c>
      <c r="E2455">
        <v>56151274</v>
      </c>
      <c r="F2455" t="s">
        <v>40</v>
      </c>
      <c r="G2455" t="s">
        <v>41</v>
      </c>
      <c r="H2455">
        <v>6996.1216092187497</v>
      </c>
      <c r="I2455">
        <v>3298.9802356146101</v>
      </c>
      <c r="J2455">
        <v>3113.34707564886</v>
      </c>
      <c r="K2455">
        <v>3611.05318933628</v>
      </c>
      <c r="L2455">
        <v>6737.8124410683004</v>
      </c>
      <c r="M2455">
        <v>2626.40901091669</v>
      </c>
      <c r="N2455">
        <v>3032.32438915173</v>
      </c>
      <c r="O2455">
        <v>2881.1214297016099</v>
      </c>
      <c r="P2455">
        <v>1346.0286125821499</v>
      </c>
      <c r="Q2455">
        <v>953.81541396932096</v>
      </c>
      <c r="R2455">
        <v>752.41993498639295</v>
      </c>
      <c r="S2455">
        <v>1000.10448981077</v>
      </c>
      <c r="T2455">
        <v>2512.48232493147</v>
      </c>
      <c r="U2455">
        <v>1087.9585990790299</v>
      </c>
      <c r="V2455">
        <v>355.979599704723</v>
      </c>
      <c r="W2455">
        <v>952.10456889523005</v>
      </c>
      <c r="X2455">
        <v>1322.74897778997</v>
      </c>
      <c r="Y2455">
        <v>2661.77558396007</v>
      </c>
      <c r="Z2455">
        <v>1030.4013519453299</v>
      </c>
      <c r="AA2455">
        <v>1042.5424292222799</v>
      </c>
      <c r="AB2455">
        <v>2031.6563074399701</v>
      </c>
      <c r="AC2455">
        <v>1011.9911759133601</v>
      </c>
      <c r="AD2455">
        <v>651.03311640115896</v>
      </c>
      <c r="AE2455">
        <v>607.25196813537104</v>
      </c>
      <c r="AF2455">
        <v>4037.14617258211</v>
      </c>
      <c r="AG2455">
        <v>1207.5184034229101</v>
      </c>
      <c r="AH2455">
        <v>3206.1636556317399</v>
      </c>
      <c r="AI2455">
        <v>1021.19626392934</v>
      </c>
      <c r="AJ2455">
        <v>0.29910224527964102</v>
      </c>
      <c r="AK2455">
        <v>-1.7412893544680601</v>
      </c>
      <c r="AL2455" s="2">
        <v>6.0015768302003696E-9</v>
      </c>
      <c r="AM2455" s="2">
        <v>8.1743835769571804E-7</v>
      </c>
    </row>
    <row r="2456" spans="1:39" x14ac:dyDescent="0.2">
      <c r="A2456" t="s">
        <v>4634</v>
      </c>
      <c r="B2456" t="s">
        <v>4635</v>
      </c>
      <c r="C2456" t="s">
        <v>84</v>
      </c>
      <c r="D2456">
        <v>139889087</v>
      </c>
      <c r="E2456">
        <v>139891255</v>
      </c>
      <c r="F2456" t="s">
        <v>40</v>
      </c>
      <c r="G2456" t="s">
        <v>41</v>
      </c>
      <c r="H2456">
        <v>37.522981485520901</v>
      </c>
      <c r="I2456">
        <v>37.206544010691097</v>
      </c>
      <c r="J2456">
        <v>44.514542116798197</v>
      </c>
      <c r="K2456">
        <v>35.068496566806303</v>
      </c>
      <c r="L2456">
        <v>28.8204626260178</v>
      </c>
      <c r="M2456">
        <v>54.032617812324098</v>
      </c>
      <c r="N2456">
        <v>28.8204626260178</v>
      </c>
      <c r="O2456">
        <v>11.995585059317801</v>
      </c>
      <c r="P2456">
        <v>12.8499151559155</v>
      </c>
      <c r="Q2456">
        <v>11.09087690662</v>
      </c>
      <c r="R2456">
        <v>2.0586044732869802</v>
      </c>
      <c r="S2456">
        <v>7.6510725996452296</v>
      </c>
      <c r="T2456">
        <v>9.9189985192715007</v>
      </c>
      <c r="U2456">
        <v>8.7817286024316203</v>
      </c>
      <c r="V2456">
        <v>8.4757047548743607</v>
      </c>
      <c r="W2456">
        <v>8.2344178931479401</v>
      </c>
      <c r="X2456">
        <v>3.4032992567495</v>
      </c>
      <c r="Y2456">
        <v>12.3516268397219</v>
      </c>
      <c r="Z2456">
        <v>11.613129991187099</v>
      </c>
      <c r="AA2456">
        <v>8.8727015252960104</v>
      </c>
      <c r="AB2456">
        <v>40.4086337391374</v>
      </c>
      <c r="AC2456">
        <v>9.8145695939873203</v>
      </c>
      <c r="AD2456">
        <v>9.8145695939873203</v>
      </c>
      <c r="AE2456">
        <v>1.1224620483093699</v>
      </c>
      <c r="AF2456">
        <v>34.747711537936702</v>
      </c>
      <c r="AG2456">
        <v>10.403894468348099</v>
      </c>
      <c r="AH2456">
        <v>36.137520288748703</v>
      </c>
      <c r="AI2456">
        <v>9.3436355596416707</v>
      </c>
      <c r="AJ2456">
        <v>0.29861806796399298</v>
      </c>
      <c r="AK2456">
        <v>-1.7436266361347601</v>
      </c>
      <c r="AL2456" s="2">
        <v>1.2346795776815999E-6</v>
      </c>
      <c r="AM2456" s="2">
        <v>6.7598887478620702E-5</v>
      </c>
    </row>
    <row r="2457" spans="1:39" x14ac:dyDescent="0.2">
      <c r="A2457" t="s">
        <v>4954</v>
      </c>
      <c r="B2457" t="s">
        <v>4955</v>
      </c>
      <c r="C2457" t="s">
        <v>57</v>
      </c>
      <c r="D2457">
        <v>121956768</v>
      </c>
      <c r="E2457">
        <v>121994176</v>
      </c>
      <c r="F2457" t="s">
        <v>40</v>
      </c>
      <c r="G2457" t="s">
        <v>41</v>
      </c>
      <c r="H2457">
        <v>1689.2999419808</v>
      </c>
      <c r="I2457">
        <v>1033.19710675842</v>
      </c>
      <c r="J2457">
        <v>777.22390535929605</v>
      </c>
      <c r="K2457">
        <v>1358.65375270255</v>
      </c>
      <c r="L2457">
        <v>2765.7351098610602</v>
      </c>
      <c r="M2457">
        <v>597.537185218643</v>
      </c>
      <c r="N2457">
        <v>837.85202062780297</v>
      </c>
      <c r="O2457">
        <v>523.443711679324</v>
      </c>
      <c r="P2457">
        <v>316.96457384591702</v>
      </c>
      <c r="Q2457">
        <v>282.81736111881003</v>
      </c>
      <c r="R2457">
        <v>224.38788758828099</v>
      </c>
      <c r="S2457">
        <v>290.740758786519</v>
      </c>
      <c r="T2457">
        <v>530.66642078102598</v>
      </c>
      <c r="U2457">
        <v>387.37180612948401</v>
      </c>
      <c r="V2457">
        <v>228.84402838160801</v>
      </c>
      <c r="W2457">
        <v>137.926499710228</v>
      </c>
      <c r="X2457">
        <v>211.00455391846901</v>
      </c>
      <c r="Y2457">
        <v>731.83389025352301</v>
      </c>
      <c r="Z2457">
        <v>596.49258591097396</v>
      </c>
      <c r="AA2457">
        <v>414.79879630758899</v>
      </c>
      <c r="AB2457">
        <v>315.411835574934</v>
      </c>
      <c r="AC2457">
        <v>377.31567550217898</v>
      </c>
      <c r="AD2457">
        <v>118.865342860513</v>
      </c>
      <c r="AE2457">
        <v>554.49625186483001</v>
      </c>
      <c r="AF2457">
        <v>1197.86784177349</v>
      </c>
      <c r="AG2457">
        <v>357.49614178343001</v>
      </c>
      <c r="AH2457">
        <v>935.52456369311199</v>
      </c>
      <c r="AI2457">
        <v>316.188204710425</v>
      </c>
      <c r="AJ2457">
        <v>0.29844686566894502</v>
      </c>
      <c r="AK2457">
        <v>-1.7444539924067799</v>
      </c>
      <c r="AL2457" s="2">
        <v>4.8436207132137399E-8</v>
      </c>
      <c r="AM2457" s="2">
        <v>4.5509510887627698E-6</v>
      </c>
    </row>
    <row r="2458" spans="1:39" x14ac:dyDescent="0.2">
      <c r="A2458" t="s">
        <v>8896</v>
      </c>
      <c r="B2458" t="s">
        <v>8897</v>
      </c>
      <c r="C2458" t="s">
        <v>102</v>
      </c>
      <c r="D2458">
        <v>98391947</v>
      </c>
      <c r="E2458">
        <v>98444461</v>
      </c>
      <c r="F2458" t="s">
        <v>40</v>
      </c>
      <c r="G2458" t="s">
        <v>571</v>
      </c>
      <c r="H2458">
        <v>130.18177250078699</v>
      </c>
      <c r="I2458">
        <v>124.02181336897</v>
      </c>
      <c r="J2458">
        <v>268.86783438546098</v>
      </c>
      <c r="K2458">
        <v>178.34835396832901</v>
      </c>
      <c r="L2458">
        <v>427.16042820704899</v>
      </c>
      <c r="M2458">
        <v>168.45463200312801</v>
      </c>
      <c r="N2458">
        <v>167.776264572889</v>
      </c>
      <c r="O2458">
        <v>102.507726870534</v>
      </c>
      <c r="P2458">
        <v>48.187181834683301</v>
      </c>
      <c r="Q2458">
        <v>94.272453706270099</v>
      </c>
      <c r="R2458">
        <v>24.703253679443801</v>
      </c>
      <c r="S2458">
        <v>60.115570425784</v>
      </c>
      <c r="T2458">
        <v>180.52577305074101</v>
      </c>
      <c r="U2458">
        <v>39.029904899696099</v>
      </c>
      <c r="V2458">
        <v>12.7135571323115</v>
      </c>
      <c r="W2458">
        <v>68.963249855114</v>
      </c>
      <c r="X2458">
        <v>34.032992567495</v>
      </c>
      <c r="Y2458">
        <v>157.48324220645401</v>
      </c>
      <c r="Z2458">
        <v>53.842693595503803</v>
      </c>
      <c r="AA2458">
        <v>48.799858389128097</v>
      </c>
      <c r="AB2458">
        <v>33.673861449281198</v>
      </c>
      <c r="AC2458">
        <v>19.629139187974602</v>
      </c>
      <c r="AD2458">
        <v>33.805739712623001</v>
      </c>
      <c r="AE2458">
        <v>24.694165062806199</v>
      </c>
      <c r="AF2458">
        <v>195.914853234643</v>
      </c>
      <c r="AG2458">
        <v>58.404539797206901</v>
      </c>
      <c r="AH2458">
        <v>168.11544828800899</v>
      </c>
      <c r="AI2458">
        <v>43.608543367189696</v>
      </c>
      <c r="AJ2458">
        <v>0.29833392912611001</v>
      </c>
      <c r="AK2458">
        <v>-1.74500003207042</v>
      </c>
      <c r="AL2458" s="2">
        <v>8.5103415873531296E-6</v>
      </c>
      <c r="AM2458">
        <v>3.3746122023957099E-4</v>
      </c>
    </row>
    <row r="2459" spans="1:39" x14ac:dyDescent="0.2">
      <c r="A2459" t="s">
        <v>7477</v>
      </c>
      <c r="B2459" t="s">
        <v>7478</v>
      </c>
      <c r="C2459" t="s">
        <v>3003</v>
      </c>
      <c r="D2459">
        <v>47476430</v>
      </c>
      <c r="E2459">
        <v>47477481</v>
      </c>
      <c r="F2459" t="s">
        <v>42</v>
      </c>
      <c r="G2459" t="s">
        <v>571</v>
      </c>
      <c r="H2459">
        <v>7.65775132357569</v>
      </c>
      <c r="I2459">
        <v>1.9080278979841601</v>
      </c>
      <c r="J2459">
        <v>1.78058168467193</v>
      </c>
      <c r="K2459">
        <v>6.0117422685953699</v>
      </c>
      <c r="L2459">
        <v>2.0586044732869802</v>
      </c>
      <c r="M2459">
        <v>2.1189261887185902</v>
      </c>
      <c r="N2459">
        <v>7.2051156565044403</v>
      </c>
      <c r="O2459">
        <v>1.0905077326652599</v>
      </c>
      <c r="P2459">
        <v>1.0708262629929599</v>
      </c>
      <c r="Q2459">
        <v>1.109087690662</v>
      </c>
      <c r="R2459">
        <v>1.0293022366434901</v>
      </c>
      <c r="S2459">
        <v>1.09301037137789</v>
      </c>
      <c r="T2459">
        <v>0.99189985192715002</v>
      </c>
      <c r="U2459">
        <v>0.97574762249240199</v>
      </c>
      <c r="V2459">
        <v>1.0594630943593</v>
      </c>
      <c r="W2459">
        <v>1.0293022366434901</v>
      </c>
      <c r="X2459">
        <v>1.1344330855831699</v>
      </c>
      <c r="Y2459">
        <v>1.0293022366434901</v>
      </c>
      <c r="Z2459">
        <v>1.05573909010792</v>
      </c>
      <c r="AA2459">
        <v>2.2181753813239999</v>
      </c>
      <c r="AB2459">
        <v>1.1224620483093699</v>
      </c>
      <c r="AC2459">
        <v>1.0905077326652599</v>
      </c>
      <c r="AD2459">
        <v>1.0905077326652599</v>
      </c>
      <c r="AE2459">
        <v>1.1224620483093699</v>
      </c>
      <c r="AF2459">
        <v>3.7289071532503</v>
      </c>
      <c r="AG2459">
        <v>1.13888929516916</v>
      </c>
      <c r="AH2459">
        <v>2.08876533100279</v>
      </c>
      <c r="AI2459">
        <v>1.0806669978291099</v>
      </c>
      <c r="AJ2459">
        <v>0.29817854773411701</v>
      </c>
      <c r="AK2459">
        <v>-1.74575162730922</v>
      </c>
      <c r="AL2459">
        <v>5.1385718129555804E-4</v>
      </c>
      <c r="AM2459">
        <v>8.8685158297382508E-3</v>
      </c>
    </row>
    <row r="2460" spans="1:39" x14ac:dyDescent="0.2">
      <c r="A2460" t="s">
        <v>8982</v>
      </c>
      <c r="B2460" t="s">
        <v>8983</v>
      </c>
      <c r="C2460" t="s">
        <v>57</v>
      </c>
      <c r="D2460">
        <v>69766369</v>
      </c>
      <c r="E2460">
        <v>69766628</v>
      </c>
      <c r="F2460" t="s">
        <v>40</v>
      </c>
      <c r="G2460" t="s">
        <v>55</v>
      </c>
      <c r="H2460">
        <v>3.06310052943028</v>
      </c>
      <c r="I2460">
        <v>12.402181336897</v>
      </c>
      <c r="J2460">
        <v>6.2320358963517402</v>
      </c>
      <c r="K2460">
        <v>6.0117422685953699</v>
      </c>
      <c r="L2460">
        <v>1.0293022366434901</v>
      </c>
      <c r="M2460">
        <v>6.3567785661557696</v>
      </c>
      <c r="N2460">
        <v>2.0586044732869802</v>
      </c>
      <c r="O2460">
        <v>7.6335541286568001</v>
      </c>
      <c r="P2460">
        <v>3.2124787889788902</v>
      </c>
      <c r="Q2460">
        <v>2.2181753813239999</v>
      </c>
      <c r="R2460">
        <v>1.0293022366434901</v>
      </c>
      <c r="S2460">
        <v>1.09301037137789</v>
      </c>
      <c r="T2460">
        <v>3.9675994077086001</v>
      </c>
      <c r="U2460">
        <v>1.9514952449848</v>
      </c>
      <c r="V2460">
        <v>1.0594630943593</v>
      </c>
      <c r="W2460">
        <v>1.0293022366434901</v>
      </c>
      <c r="X2460">
        <v>1.1344330855831699</v>
      </c>
      <c r="Y2460">
        <v>2.0586044732869802</v>
      </c>
      <c r="Z2460">
        <v>2.11147818021584</v>
      </c>
      <c r="AA2460">
        <v>1.109087690662</v>
      </c>
      <c r="AB2460">
        <v>1.1224620483093699</v>
      </c>
      <c r="AC2460">
        <v>1.0905077326652599</v>
      </c>
      <c r="AD2460">
        <v>1.0905077326652599</v>
      </c>
      <c r="AE2460">
        <v>1.1224620483093699</v>
      </c>
      <c r="AF2460">
        <v>5.5984124295021802</v>
      </c>
      <c r="AG2460">
        <v>1.6500231096073601</v>
      </c>
      <c r="AH2460">
        <v>6.1218890824735599</v>
      </c>
      <c r="AI2460">
        <v>1.1224620483093699</v>
      </c>
      <c r="AJ2460">
        <v>0.29813865146663299</v>
      </c>
      <c r="AK2460">
        <v>-1.7459446727132799</v>
      </c>
      <c r="AL2460" s="2">
        <v>8.0026638528198099E-5</v>
      </c>
      <c r="AM2460">
        <v>2.04908854818044E-3</v>
      </c>
    </row>
    <row r="2461" spans="1:39" x14ac:dyDescent="0.2">
      <c r="A2461" t="s">
        <v>6093</v>
      </c>
      <c r="B2461" t="s">
        <v>6094</v>
      </c>
      <c r="C2461" t="s">
        <v>44</v>
      </c>
      <c r="D2461">
        <v>153516089</v>
      </c>
      <c r="E2461">
        <v>153522612</v>
      </c>
      <c r="F2461" t="s">
        <v>40</v>
      </c>
      <c r="G2461" t="s">
        <v>41</v>
      </c>
      <c r="H2461">
        <v>2614.35630186874</v>
      </c>
      <c r="I2461">
        <v>895.81909810356296</v>
      </c>
      <c r="J2461">
        <v>894.74229654764304</v>
      </c>
      <c r="K2461">
        <v>993.94138840776702</v>
      </c>
      <c r="L2461">
        <v>1257.8073331783501</v>
      </c>
      <c r="M2461">
        <v>638.85624589865495</v>
      </c>
      <c r="N2461">
        <v>1218.6938481858899</v>
      </c>
      <c r="O2461">
        <v>487.45695650136997</v>
      </c>
      <c r="P2461">
        <v>360.86845062862801</v>
      </c>
      <c r="Q2461">
        <v>323.853605673304</v>
      </c>
      <c r="R2461">
        <v>233.651607718073</v>
      </c>
      <c r="S2461">
        <v>214.23003279006701</v>
      </c>
      <c r="T2461">
        <v>262.85346076069499</v>
      </c>
      <c r="U2461">
        <v>628.38146888510698</v>
      </c>
      <c r="V2461">
        <v>326.31463306266301</v>
      </c>
      <c r="W2461">
        <v>229.53439877149901</v>
      </c>
      <c r="X2461">
        <v>247.30641265713001</v>
      </c>
      <c r="Y2461">
        <v>286.14602178689103</v>
      </c>
      <c r="Z2461">
        <v>195.31173166996501</v>
      </c>
      <c r="AA2461">
        <v>482.45314543797099</v>
      </c>
      <c r="AB2461">
        <v>778.98866152670496</v>
      </c>
      <c r="AC2461">
        <v>339.147904858895</v>
      </c>
      <c r="AD2461">
        <v>278.07947182964102</v>
      </c>
      <c r="AE2461">
        <v>178.47146568119001</v>
      </c>
      <c r="AF2461">
        <v>1125.2091835865001</v>
      </c>
      <c r="AG2461">
        <v>335.34952960865098</v>
      </c>
      <c r="AH2461">
        <v>944.88024325566505</v>
      </c>
      <c r="AI2461">
        <v>282.11274680826602</v>
      </c>
      <c r="AJ2461">
        <v>0.29797754848091601</v>
      </c>
      <c r="AK2461">
        <v>-1.7467244619028499</v>
      </c>
      <c r="AL2461" s="2">
        <v>1.3426464557128301E-9</v>
      </c>
      <c r="AM2461" s="2">
        <v>2.46455649908744E-7</v>
      </c>
    </row>
    <row r="2462" spans="1:39" x14ac:dyDescent="0.2">
      <c r="A2462" t="s">
        <v>8515</v>
      </c>
      <c r="B2462" t="s">
        <v>8516</v>
      </c>
      <c r="C2462" t="s">
        <v>44</v>
      </c>
      <c r="D2462">
        <v>47357311</v>
      </c>
      <c r="E2462">
        <v>47358502</v>
      </c>
      <c r="F2462" t="s">
        <v>42</v>
      </c>
      <c r="G2462" t="s">
        <v>55</v>
      </c>
      <c r="H2462">
        <v>3.06310052943028</v>
      </c>
      <c r="I2462">
        <v>6.67809764294456</v>
      </c>
      <c r="J2462">
        <v>10.6834901080316</v>
      </c>
      <c r="K2462">
        <v>2.00391408953179</v>
      </c>
      <c r="L2462">
        <v>9.2637201297914302</v>
      </c>
      <c r="M2462">
        <v>3.1783892830778901</v>
      </c>
      <c r="N2462">
        <v>3.08790670993048</v>
      </c>
      <c r="O2462">
        <v>1.0905077326652599</v>
      </c>
      <c r="P2462">
        <v>1.0708262629929599</v>
      </c>
      <c r="Q2462">
        <v>2.2181753813239999</v>
      </c>
      <c r="R2462">
        <v>1.0293022366434901</v>
      </c>
      <c r="S2462">
        <v>2.1860207427557801</v>
      </c>
      <c r="T2462">
        <v>1.9837997038543</v>
      </c>
      <c r="U2462">
        <v>1.9514952449848</v>
      </c>
      <c r="V2462">
        <v>1.0594630943593</v>
      </c>
      <c r="W2462">
        <v>1.0293022366434901</v>
      </c>
      <c r="X2462">
        <v>1.1344330855831699</v>
      </c>
      <c r="Y2462">
        <v>3.08790670993048</v>
      </c>
      <c r="Z2462">
        <v>1.05573909010792</v>
      </c>
      <c r="AA2462">
        <v>1.109087690662</v>
      </c>
      <c r="AB2462">
        <v>1.1224620483093699</v>
      </c>
      <c r="AC2462">
        <v>1.0905077326652599</v>
      </c>
      <c r="AD2462">
        <v>1.0905077326652599</v>
      </c>
      <c r="AE2462">
        <v>1.1224620483093699</v>
      </c>
      <c r="AF2462">
        <v>4.8811407781753999</v>
      </c>
      <c r="AG2462">
        <v>1.4588431901119301</v>
      </c>
      <c r="AH2462">
        <v>3.1331479965041802</v>
      </c>
      <c r="AI2462">
        <v>1.1157748694856899</v>
      </c>
      <c r="AJ2462">
        <v>0.29781216635268798</v>
      </c>
      <c r="AK2462">
        <v>-1.74752540215554</v>
      </c>
      <c r="AL2462">
        <v>1.6491739621876501E-4</v>
      </c>
      <c r="AM2462">
        <v>3.6715646021635499E-3</v>
      </c>
    </row>
    <row r="2463" spans="1:39" x14ac:dyDescent="0.2">
      <c r="A2463" t="s">
        <v>10080</v>
      </c>
      <c r="B2463" t="s">
        <v>10081</v>
      </c>
      <c r="C2463" t="s">
        <v>73</v>
      </c>
      <c r="D2463">
        <v>23229760</v>
      </c>
      <c r="E2463">
        <v>23244554</v>
      </c>
      <c r="F2463" t="s">
        <v>40</v>
      </c>
      <c r="G2463" t="s">
        <v>571</v>
      </c>
      <c r="H2463">
        <v>10.720851853006</v>
      </c>
      <c r="I2463">
        <v>7.6321115919366402</v>
      </c>
      <c r="J2463">
        <v>10.6834901080316</v>
      </c>
      <c r="K2463">
        <v>11.0215274924248</v>
      </c>
      <c r="L2463">
        <v>25.7325559160873</v>
      </c>
      <c r="M2463">
        <v>5.2973154717964803</v>
      </c>
      <c r="N2463">
        <v>3.08790670993048</v>
      </c>
      <c r="O2463">
        <v>1.0905077326652599</v>
      </c>
      <c r="P2463">
        <v>5.3541313149648104</v>
      </c>
      <c r="Q2463">
        <v>3.3272630719860001</v>
      </c>
      <c r="R2463">
        <v>1.0293022366434901</v>
      </c>
      <c r="S2463">
        <v>1.09301037137789</v>
      </c>
      <c r="T2463">
        <v>2.9756995557814498</v>
      </c>
      <c r="U2463">
        <v>0.97574762249240199</v>
      </c>
      <c r="V2463">
        <v>2.1189261887185902</v>
      </c>
      <c r="W2463">
        <v>2.0586044732869802</v>
      </c>
      <c r="X2463">
        <v>4.5377323423326699</v>
      </c>
      <c r="Y2463">
        <v>3.08790670993048</v>
      </c>
      <c r="Z2463">
        <v>5.2786954505395904</v>
      </c>
      <c r="AA2463">
        <v>1.109087690662</v>
      </c>
      <c r="AB2463">
        <v>6.7347722898562399</v>
      </c>
      <c r="AC2463">
        <v>1.0905077326652599</v>
      </c>
      <c r="AD2463">
        <v>2.1810154653305198</v>
      </c>
      <c r="AE2463">
        <v>2.24492409661875</v>
      </c>
      <c r="AF2463">
        <v>9.4082833594848108</v>
      </c>
      <c r="AG2463">
        <v>2.8248329133242001</v>
      </c>
      <c r="AH2463">
        <v>9.1578008499841008</v>
      </c>
      <c r="AI2463">
        <v>2.21296978097463</v>
      </c>
      <c r="AJ2463">
        <v>0.29776613712689498</v>
      </c>
      <c r="AK2463">
        <v>-1.7477483993182401</v>
      </c>
      <c r="AL2463" s="2">
        <v>5.7851451378013199E-5</v>
      </c>
      <c r="AM2463">
        <v>1.5643879059220301E-3</v>
      </c>
    </row>
    <row r="2464" spans="1:39" x14ac:dyDescent="0.2">
      <c r="A2464" t="s">
        <v>10516</v>
      </c>
      <c r="B2464" t="s">
        <v>10517</v>
      </c>
      <c r="C2464" t="s">
        <v>69</v>
      </c>
      <c r="D2464">
        <v>86508135</v>
      </c>
      <c r="E2464">
        <v>86542705</v>
      </c>
      <c r="F2464" t="s">
        <v>40</v>
      </c>
      <c r="G2464" t="s">
        <v>571</v>
      </c>
      <c r="H2464">
        <v>2014.7543732327599</v>
      </c>
      <c r="I2464">
        <v>941.61176765518201</v>
      </c>
      <c r="J2464">
        <v>930.35393024108203</v>
      </c>
      <c r="K2464">
        <v>1165.27604306274</v>
      </c>
      <c r="L2464">
        <v>3114.6685680832102</v>
      </c>
      <c r="M2464">
        <v>857.10564333667003</v>
      </c>
      <c r="N2464">
        <v>988.13014717775195</v>
      </c>
      <c r="O2464">
        <v>620.49889988653194</v>
      </c>
      <c r="P2464">
        <v>644.63741032176301</v>
      </c>
      <c r="Q2464">
        <v>547.88931918702895</v>
      </c>
      <c r="R2464">
        <v>377.75392084816201</v>
      </c>
      <c r="S2464">
        <v>412.064910009465</v>
      </c>
      <c r="T2464">
        <v>731.03019087030998</v>
      </c>
      <c r="U2464">
        <v>303.45751059513702</v>
      </c>
      <c r="V2464">
        <v>121.838255851319</v>
      </c>
      <c r="W2464">
        <v>157.48324220645401</v>
      </c>
      <c r="X2464">
        <v>182.64372677889</v>
      </c>
      <c r="Y2464">
        <v>808.00225576514094</v>
      </c>
      <c r="Z2464">
        <v>783.35840486007601</v>
      </c>
      <c r="AA2464">
        <v>408.14427016361702</v>
      </c>
      <c r="AB2464">
        <v>227.85979580680299</v>
      </c>
      <c r="AC2464">
        <v>352.233997650878</v>
      </c>
      <c r="AD2464">
        <v>150.490067107806</v>
      </c>
      <c r="AE2464">
        <v>122.348363265722</v>
      </c>
      <c r="AF2464">
        <v>1329.04992158449</v>
      </c>
      <c r="AG2464">
        <v>395.70222758053598</v>
      </c>
      <c r="AH2464">
        <v>964.87095741646704</v>
      </c>
      <c r="AI2464">
        <v>364.99395924952</v>
      </c>
      <c r="AJ2464">
        <v>0.29774551971715402</v>
      </c>
      <c r="AK2464">
        <v>-1.7478482953805901</v>
      </c>
      <c r="AL2464" s="2">
        <v>2.1241046454334301E-6</v>
      </c>
      <c r="AM2464">
        <v>1.05985365454187E-4</v>
      </c>
    </row>
    <row r="2465" spans="1:39" x14ac:dyDescent="0.2">
      <c r="A2465" t="s">
        <v>6268</v>
      </c>
      <c r="B2465" t="s">
        <v>6269</v>
      </c>
      <c r="C2465" t="s">
        <v>44</v>
      </c>
      <c r="D2465">
        <v>2460184</v>
      </c>
      <c r="E2465">
        <v>2461684</v>
      </c>
      <c r="F2465" t="s">
        <v>40</v>
      </c>
      <c r="G2465" t="s">
        <v>41</v>
      </c>
      <c r="H2465">
        <v>5.3604259265029803</v>
      </c>
      <c r="I2465">
        <v>5.7240836939524797</v>
      </c>
      <c r="J2465">
        <v>35.611633693438499</v>
      </c>
      <c r="K2465">
        <v>3.00587113429768</v>
      </c>
      <c r="L2465">
        <v>2.0586044732869802</v>
      </c>
      <c r="M2465">
        <v>33.9028190194974</v>
      </c>
      <c r="N2465">
        <v>9.2637201297914302</v>
      </c>
      <c r="O2465">
        <v>6.5430463959915501</v>
      </c>
      <c r="P2465">
        <v>1.0708262629929599</v>
      </c>
      <c r="Q2465">
        <v>3.3272630719860001</v>
      </c>
      <c r="R2465">
        <v>2.0586044732869802</v>
      </c>
      <c r="S2465">
        <v>4.3720414855115601</v>
      </c>
      <c r="T2465">
        <v>4.9594992596357503</v>
      </c>
      <c r="U2465">
        <v>7.8059809799392204</v>
      </c>
      <c r="V2465">
        <v>4.2378523774371804</v>
      </c>
      <c r="W2465">
        <v>4.1172089465739701</v>
      </c>
      <c r="X2465">
        <v>4.5377323423326699</v>
      </c>
      <c r="Y2465">
        <v>4.1172089465739701</v>
      </c>
      <c r="Z2465">
        <v>8.4459127208633493</v>
      </c>
      <c r="AA2465">
        <v>1.109087690662</v>
      </c>
      <c r="AB2465">
        <v>2.24492409661875</v>
      </c>
      <c r="AC2465">
        <v>1.0905077326652599</v>
      </c>
      <c r="AD2465">
        <v>3.2715231979957702</v>
      </c>
      <c r="AE2465">
        <v>3.3673861449281199</v>
      </c>
      <c r="AF2465">
        <v>12.6837755583449</v>
      </c>
      <c r="AG2465">
        <v>3.7583474831252199</v>
      </c>
      <c r="AH2465">
        <v>6.13356504497201</v>
      </c>
      <c r="AI2465">
        <v>3.7422975457510401</v>
      </c>
      <c r="AJ2465">
        <v>0.29758123363823102</v>
      </c>
      <c r="AK2465">
        <v>-1.7486445462328499</v>
      </c>
      <c r="AL2465">
        <v>2.36805113187102E-4</v>
      </c>
      <c r="AM2465">
        <v>4.86917338632307E-3</v>
      </c>
    </row>
    <row r="2466" spans="1:39" x14ac:dyDescent="0.2">
      <c r="A2466" t="s">
        <v>3360</v>
      </c>
      <c r="B2466" t="s">
        <v>3361</v>
      </c>
      <c r="C2466" t="s">
        <v>43</v>
      </c>
      <c r="D2466">
        <v>3648612</v>
      </c>
      <c r="E2466">
        <v>3662893</v>
      </c>
      <c r="F2466" t="s">
        <v>40</v>
      </c>
      <c r="G2466" t="s">
        <v>41</v>
      </c>
      <c r="H2466">
        <v>639.42223551857001</v>
      </c>
      <c r="I2466">
        <v>294.79031023855299</v>
      </c>
      <c r="J2466">
        <v>494.11141749645998</v>
      </c>
      <c r="K2466">
        <v>319.62429728031998</v>
      </c>
      <c r="L2466">
        <v>810.06086023842795</v>
      </c>
      <c r="M2466">
        <v>401.536512762173</v>
      </c>
      <c r="N2466">
        <v>352.02136493207399</v>
      </c>
      <c r="O2466">
        <v>330.42384299757299</v>
      </c>
      <c r="P2466">
        <v>153.12815560799399</v>
      </c>
      <c r="Q2466">
        <v>168.58132898062399</v>
      </c>
      <c r="R2466">
        <v>223.358585351638</v>
      </c>
      <c r="S2466">
        <v>91.812871195742801</v>
      </c>
      <c r="T2466">
        <v>211.27466846048301</v>
      </c>
      <c r="U2466">
        <v>104.404995606687</v>
      </c>
      <c r="V2466">
        <v>33.9028190194974</v>
      </c>
      <c r="W2466">
        <v>68.963249855114</v>
      </c>
      <c r="X2466">
        <v>103.233410788068</v>
      </c>
      <c r="Y2466">
        <v>341.72834256563902</v>
      </c>
      <c r="Z2466">
        <v>220.64946983255501</v>
      </c>
      <c r="AA2466">
        <v>92.054278324946097</v>
      </c>
      <c r="AB2466">
        <v>194.185934357522</v>
      </c>
      <c r="AC2466">
        <v>76.335541286568002</v>
      </c>
      <c r="AD2466">
        <v>34.896247445288203</v>
      </c>
      <c r="AE2466">
        <v>46.020943980684301</v>
      </c>
      <c r="AF2466">
        <v>455.24885518301897</v>
      </c>
      <c r="AG2466">
        <v>135.28317766619099</v>
      </c>
      <c r="AH2466">
        <v>376.77893884712398</v>
      </c>
      <c r="AI2466">
        <v>103.819203197378</v>
      </c>
      <c r="AJ2466">
        <v>0.29720193409079698</v>
      </c>
      <c r="AK2466">
        <v>-1.7504845904034401</v>
      </c>
      <c r="AL2466" s="2">
        <v>6.6125168861116699E-7</v>
      </c>
      <c r="AM2466" s="2">
        <v>4.0237637056158098E-5</v>
      </c>
    </row>
    <row r="2467" spans="1:39" x14ac:dyDescent="0.2">
      <c r="A2467" t="s">
        <v>5687</v>
      </c>
      <c r="B2467" t="s">
        <v>5688</v>
      </c>
      <c r="C2467" t="s">
        <v>44</v>
      </c>
      <c r="D2467">
        <v>16370231</v>
      </c>
      <c r="E2467">
        <v>16383803</v>
      </c>
      <c r="F2467" t="s">
        <v>42</v>
      </c>
      <c r="G2467" t="s">
        <v>41</v>
      </c>
      <c r="H2467">
        <v>15.3155026471514</v>
      </c>
      <c r="I2467">
        <v>20.9883068778257</v>
      </c>
      <c r="J2467">
        <v>20.476689373727201</v>
      </c>
      <c r="K2467">
        <v>5.0097852238294696</v>
      </c>
      <c r="L2467">
        <v>5.1465111832174602</v>
      </c>
      <c r="M2467">
        <v>13.7730202266708</v>
      </c>
      <c r="N2467">
        <v>16.468835786295902</v>
      </c>
      <c r="O2467">
        <v>18.5386314553094</v>
      </c>
      <c r="P2467">
        <v>6.4249575779577697</v>
      </c>
      <c r="Q2467">
        <v>2.2181753813239999</v>
      </c>
      <c r="R2467">
        <v>1.0293022366434901</v>
      </c>
      <c r="S2467">
        <v>4.3720414855115601</v>
      </c>
      <c r="T2467">
        <v>3.9675994077086001</v>
      </c>
      <c r="U2467">
        <v>14.636214337386001</v>
      </c>
      <c r="V2467">
        <v>2.1189261887185902</v>
      </c>
      <c r="W2467">
        <v>1.0293022366434901</v>
      </c>
      <c r="X2467">
        <v>3.4032992567495</v>
      </c>
      <c r="Y2467">
        <v>5.1465111832174602</v>
      </c>
      <c r="Z2467">
        <v>6.3344345406475098</v>
      </c>
      <c r="AA2467">
        <v>6.65452614397201</v>
      </c>
      <c r="AB2467">
        <v>1.1224620483093699</v>
      </c>
      <c r="AC2467">
        <v>3.2715231979957702</v>
      </c>
      <c r="AD2467">
        <v>5.4525386633262896</v>
      </c>
      <c r="AE2467">
        <v>1.1224620483093699</v>
      </c>
      <c r="AF2467">
        <v>14.4646603467534</v>
      </c>
      <c r="AG2467">
        <v>4.2690172459013001</v>
      </c>
      <c r="AH2467">
        <v>15.8921692167236</v>
      </c>
      <c r="AI2467">
        <v>3.6854493322290498</v>
      </c>
      <c r="AJ2467">
        <v>0.29678896921763698</v>
      </c>
      <c r="AK2467">
        <v>-1.7524906227088</v>
      </c>
      <c r="AL2467" s="2">
        <v>5.4876282113712399E-6</v>
      </c>
      <c r="AM2467">
        <v>2.3382526510174099E-4</v>
      </c>
    </row>
    <row r="2468" spans="1:39" x14ac:dyDescent="0.2">
      <c r="A2468" t="s">
        <v>5070</v>
      </c>
      <c r="B2468" t="s">
        <v>5071</v>
      </c>
      <c r="C2468" t="s">
        <v>54</v>
      </c>
      <c r="D2468">
        <v>77252495</v>
      </c>
      <c r="E2468">
        <v>77272840</v>
      </c>
      <c r="F2468" t="s">
        <v>40</v>
      </c>
      <c r="G2468" t="s">
        <v>41</v>
      </c>
      <c r="H2468">
        <v>2644.22153203069</v>
      </c>
      <c r="I2468">
        <v>1682.88060602203</v>
      </c>
      <c r="J2468">
        <v>573.34730246436004</v>
      </c>
      <c r="K2468">
        <v>5748.2275658219396</v>
      </c>
      <c r="L2468">
        <v>2095.6593538061502</v>
      </c>
      <c r="M2468">
        <v>2296.91598857095</v>
      </c>
      <c r="N2468">
        <v>1468.81429169026</v>
      </c>
      <c r="O2468">
        <v>711.01104169774806</v>
      </c>
      <c r="P2468">
        <v>729.23268509820696</v>
      </c>
      <c r="Q2468">
        <v>276.16283497483801</v>
      </c>
      <c r="R2468">
        <v>224.38788758828099</v>
      </c>
      <c r="S2468">
        <v>354.13536032643702</v>
      </c>
      <c r="T2468">
        <v>1241.85861461279</v>
      </c>
      <c r="U2468">
        <v>429.32895389665703</v>
      </c>
      <c r="V2468">
        <v>93.232752303618</v>
      </c>
      <c r="W2468">
        <v>340.69904032899598</v>
      </c>
      <c r="X2468">
        <v>391.37941452619299</v>
      </c>
      <c r="Y2468">
        <v>708.15993881072302</v>
      </c>
      <c r="Z2468">
        <v>584.87945591978701</v>
      </c>
      <c r="AA2468">
        <v>2453.3019717443499</v>
      </c>
      <c r="AB2468">
        <v>804.80528863782001</v>
      </c>
      <c r="AC2468">
        <v>214.83002333505601</v>
      </c>
      <c r="AD2468">
        <v>1209.37307552577</v>
      </c>
      <c r="AE2468">
        <v>166.12438314978701</v>
      </c>
      <c r="AF2468">
        <v>2152.6347102630202</v>
      </c>
      <c r="AG2468">
        <v>638.86823004870701</v>
      </c>
      <c r="AH2468">
        <v>1889.2699799140901</v>
      </c>
      <c r="AI2468">
        <v>410.35418421142498</v>
      </c>
      <c r="AJ2468">
        <v>0.296781738282971</v>
      </c>
      <c r="AK2468">
        <v>-1.7525257728044901</v>
      </c>
      <c r="AL2468">
        <v>1.6801394781882701E-4</v>
      </c>
      <c r="AM2468">
        <v>3.7255412789346698E-3</v>
      </c>
    </row>
    <row r="2469" spans="1:39" x14ac:dyDescent="0.2">
      <c r="A2469" t="s">
        <v>8002</v>
      </c>
      <c r="B2469" t="s">
        <v>8003</v>
      </c>
      <c r="C2469" t="s">
        <v>43</v>
      </c>
      <c r="D2469">
        <v>10160883</v>
      </c>
      <c r="E2469">
        <v>10166423</v>
      </c>
      <c r="F2469" t="s">
        <v>42</v>
      </c>
      <c r="G2469" t="s">
        <v>571</v>
      </c>
      <c r="H2469">
        <v>9.9550767206483997</v>
      </c>
      <c r="I2469">
        <v>8.5861255409287196</v>
      </c>
      <c r="J2469">
        <v>26.708725270078901</v>
      </c>
      <c r="K2469">
        <v>17.0332697610202</v>
      </c>
      <c r="L2469">
        <v>11.3223246030784</v>
      </c>
      <c r="M2469">
        <v>12.7135571323115</v>
      </c>
      <c r="N2469">
        <v>13.380929076365399</v>
      </c>
      <c r="O2469">
        <v>54.525386633262897</v>
      </c>
      <c r="P2469">
        <v>5.3541313149648104</v>
      </c>
      <c r="Q2469">
        <v>5.5454384533100098</v>
      </c>
      <c r="R2469">
        <v>5.1465111832174602</v>
      </c>
      <c r="S2469">
        <v>7.6510725996452296</v>
      </c>
      <c r="T2469">
        <v>16.862297482761601</v>
      </c>
      <c r="U2469">
        <v>4.8787381124620097</v>
      </c>
      <c r="V2469">
        <v>2.1189261887185902</v>
      </c>
      <c r="W2469">
        <v>6.1758134198609502</v>
      </c>
      <c r="X2469">
        <v>2.26886617116633</v>
      </c>
      <c r="Y2469">
        <v>5.1465111832174602</v>
      </c>
      <c r="Z2469">
        <v>7.39017363075543</v>
      </c>
      <c r="AA2469">
        <v>7.7636138346340102</v>
      </c>
      <c r="AB2469">
        <v>8.9796963864749806</v>
      </c>
      <c r="AC2469">
        <v>3.2715231979957702</v>
      </c>
      <c r="AD2469">
        <v>1.0905077326652599</v>
      </c>
      <c r="AE2469">
        <v>1.1224620483093699</v>
      </c>
      <c r="AF2469">
        <v>19.278174342211798</v>
      </c>
      <c r="AG2469">
        <v>5.67289268375995</v>
      </c>
      <c r="AH2469">
        <v>13.0472431043385</v>
      </c>
      <c r="AI2469">
        <v>5.2503212490911402</v>
      </c>
      <c r="AJ2469">
        <v>0.29673052867889499</v>
      </c>
      <c r="AK2469">
        <v>-1.75277473090069</v>
      </c>
      <c r="AL2469" s="2">
        <v>8.9000228697477702E-6</v>
      </c>
      <c r="AM2469">
        <v>3.4993559428800802E-4</v>
      </c>
    </row>
    <row r="2470" spans="1:39" x14ac:dyDescent="0.2">
      <c r="A2470" t="s">
        <v>11012</v>
      </c>
      <c r="B2470" t="s">
        <v>11013</v>
      </c>
      <c r="C2470" t="s">
        <v>43</v>
      </c>
      <c r="D2470">
        <v>31097762</v>
      </c>
      <c r="E2470">
        <v>31108088</v>
      </c>
      <c r="F2470" t="s">
        <v>42</v>
      </c>
      <c r="G2470" t="s">
        <v>576</v>
      </c>
      <c r="H2470">
        <v>15.3155026471514</v>
      </c>
      <c r="I2470">
        <v>5.7240836939524797</v>
      </c>
      <c r="J2470">
        <v>25.818434427742901</v>
      </c>
      <c r="K2470">
        <v>10.0195704476589</v>
      </c>
      <c r="L2470">
        <v>5.1465111832174602</v>
      </c>
      <c r="M2470">
        <v>20.129798792826598</v>
      </c>
      <c r="N2470">
        <v>14.4102313130089</v>
      </c>
      <c r="O2470">
        <v>8.7240618613220597</v>
      </c>
      <c r="P2470">
        <v>7.4957838409507396</v>
      </c>
      <c r="Q2470">
        <v>4.4363507626480096</v>
      </c>
      <c r="R2470">
        <v>1.0293022366434901</v>
      </c>
      <c r="S2470">
        <v>2.1860207427557801</v>
      </c>
      <c r="T2470">
        <v>6.9432989634900499</v>
      </c>
      <c r="U2470">
        <v>7.8059809799392204</v>
      </c>
      <c r="V2470">
        <v>1.0594630943593</v>
      </c>
      <c r="W2470">
        <v>3.08790670993048</v>
      </c>
      <c r="X2470">
        <v>1.1344330855831699</v>
      </c>
      <c r="Y2470">
        <v>4.1172089465739701</v>
      </c>
      <c r="Z2470">
        <v>2.11147818021584</v>
      </c>
      <c r="AA2470">
        <v>8.8727015252960104</v>
      </c>
      <c r="AB2470">
        <v>5.6123102415468704</v>
      </c>
      <c r="AC2470">
        <v>2.1810154653305198</v>
      </c>
      <c r="AD2470">
        <v>3.2715231979957702</v>
      </c>
      <c r="AE2470">
        <v>1.1224620483093699</v>
      </c>
      <c r="AF2470">
        <v>13.1610242958601</v>
      </c>
      <c r="AG2470">
        <v>3.9042025013480401</v>
      </c>
      <c r="AH2470">
        <v>12.2149008803339</v>
      </c>
      <c r="AI2470">
        <v>3.1797149539631202</v>
      </c>
      <c r="AJ2470">
        <v>0.29668923292363603</v>
      </c>
      <c r="AK2470">
        <v>-1.75297552361193</v>
      </c>
      <c r="AL2470" s="2">
        <v>4.5422720748078202E-6</v>
      </c>
      <c r="AM2470">
        <v>2.0095838185712E-4</v>
      </c>
    </row>
    <row r="2471" spans="1:39" x14ac:dyDescent="0.2">
      <c r="A2471" t="s">
        <v>7403</v>
      </c>
      <c r="B2471" t="s">
        <v>7404</v>
      </c>
      <c r="C2471" t="s">
        <v>43</v>
      </c>
      <c r="D2471">
        <v>29521637</v>
      </c>
      <c r="E2471">
        <v>29522987</v>
      </c>
      <c r="F2471" t="s">
        <v>40</v>
      </c>
      <c r="G2471" t="s">
        <v>571</v>
      </c>
      <c r="H2471">
        <v>6.1262010588605502</v>
      </c>
      <c r="I2471">
        <v>5.7240836939524797</v>
      </c>
      <c r="J2471">
        <v>37.3922153781105</v>
      </c>
      <c r="K2471">
        <v>12.023484537190701</v>
      </c>
      <c r="L2471">
        <v>6.1758134198609502</v>
      </c>
      <c r="M2471">
        <v>13.7730202266708</v>
      </c>
      <c r="N2471">
        <v>17.498138022939401</v>
      </c>
      <c r="O2471">
        <v>15.2671082573136</v>
      </c>
      <c r="P2471">
        <v>5.3541313149648104</v>
      </c>
      <c r="Q2471">
        <v>2.2181753813239999</v>
      </c>
      <c r="R2471">
        <v>2.0586044732869802</v>
      </c>
      <c r="S2471">
        <v>1.09301037137789</v>
      </c>
      <c r="T2471">
        <v>2.9756995557814498</v>
      </c>
      <c r="U2471">
        <v>0.97574762249240199</v>
      </c>
      <c r="V2471">
        <v>5.2973154717964803</v>
      </c>
      <c r="W2471">
        <v>1.0293022366434901</v>
      </c>
      <c r="X2471">
        <v>4.5377323423326699</v>
      </c>
      <c r="Y2471">
        <v>6.1758134198609502</v>
      </c>
      <c r="Z2471">
        <v>6.3344345406475098</v>
      </c>
      <c r="AA2471">
        <v>18.854490741254001</v>
      </c>
      <c r="AB2471">
        <v>1.1224620483093699</v>
      </c>
      <c r="AC2471">
        <v>4.3620309306610299</v>
      </c>
      <c r="AD2471">
        <v>3.2715231979957702</v>
      </c>
      <c r="AE2471">
        <v>2.24492409661875</v>
      </c>
      <c r="AF2471">
        <v>14.247508074362401</v>
      </c>
      <c r="AG2471">
        <v>4.2440873590842196</v>
      </c>
      <c r="AH2471">
        <v>12.898252381930799</v>
      </c>
      <c r="AI2471">
        <v>3.12361137688861</v>
      </c>
      <c r="AJ2471">
        <v>0.29667577816605101</v>
      </c>
      <c r="AK2471">
        <v>-1.75304095083358</v>
      </c>
      <c r="AL2471" s="2">
        <v>9.8184311755262699E-5</v>
      </c>
      <c r="AM2471">
        <v>2.4126096286139101E-3</v>
      </c>
    </row>
    <row r="2472" spans="1:39" x14ac:dyDescent="0.2">
      <c r="A2472" t="s">
        <v>4374</v>
      </c>
      <c r="B2472" t="s">
        <v>4375</v>
      </c>
      <c r="C2472" t="s">
        <v>61</v>
      </c>
      <c r="D2472">
        <v>48503519</v>
      </c>
      <c r="E2472">
        <v>48552206</v>
      </c>
      <c r="F2472" t="s">
        <v>42</v>
      </c>
      <c r="G2472" t="s">
        <v>41</v>
      </c>
      <c r="H2472">
        <v>679.24254240116397</v>
      </c>
      <c r="I2472">
        <v>829.03812167411695</v>
      </c>
      <c r="J2472">
        <v>1045.20144890242</v>
      </c>
      <c r="K2472">
        <v>569.11160142702795</v>
      </c>
      <c r="L2472">
        <v>1057.0933970328699</v>
      </c>
      <c r="M2472">
        <v>928.08967065874299</v>
      </c>
      <c r="N2472">
        <v>910.93247942948994</v>
      </c>
      <c r="O2472">
        <v>1203.92053686244</v>
      </c>
      <c r="P2472">
        <v>231.29847280647999</v>
      </c>
      <c r="Q2472">
        <v>336.05357027058602</v>
      </c>
      <c r="R2472">
        <v>153.36603325988</v>
      </c>
      <c r="S2472">
        <v>248.113354302781</v>
      </c>
      <c r="T2472">
        <v>543.561118856078</v>
      </c>
      <c r="U2472">
        <v>361.02662032218899</v>
      </c>
      <c r="V2472">
        <v>200.23852483390701</v>
      </c>
      <c r="W2472">
        <v>99.842316954418706</v>
      </c>
      <c r="X2472">
        <v>206.466821576136</v>
      </c>
      <c r="Y2472">
        <v>679.33947618470495</v>
      </c>
      <c r="Z2472">
        <v>322.00042248291498</v>
      </c>
      <c r="AA2472">
        <v>253.98108116159801</v>
      </c>
      <c r="AB2472">
        <v>211.02286508216201</v>
      </c>
      <c r="AC2472">
        <v>199.56291507774199</v>
      </c>
      <c r="AD2472">
        <v>150.490067107806</v>
      </c>
      <c r="AE2472">
        <v>87.552039768131095</v>
      </c>
      <c r="AF2472">
        <v>902.82872479853404</v>
      </c>
      <c r="AG2472">
        <v>267.74473125296998</v>
      </c>
      <c r="AH2472">
        <v>919.51107504411698</v>
      </c>
      <c r="AI2472">
        <v>221.160668944321</v>
      </c>
      <c r="AJ2472">
        <v>0.296640991924082</v>
      </c>
      <c r="AK2472">
        <v>-1.7532101216420499</v>
      </c>
      <c r="AL2472" s="2">
        <v>1.9471423454588598E-9</v>
      </c>
      <c r="AM2472" s="2">
        <v>3.2908486561131702E-7</v>
      </c>
    </row>
    <row r="2473" spans="1:39" x14ac:dyDescent="0.2">
      <c r="A2473" t="s">
        <v>6543</v>
      </c>
      <c r="B2473" t="s">
        <v>6544</v>
      </c>
      <c r="C2473" t="s">
        <v>44</v>
      </c>
      <c r="D2473">
        <v>223711349</v>
      </c>
      <c r="E2473">
        <v>223853436</v>
      </c>
      <c r="F2473" t="s">
        <v>40</v>
      </c>
      <c r="G2473" t="s">
        <v>41</v>
      </c>
      <c r="H2473">
        <v>827.802918078532</v>
      </c>
      <c r="I2473">
        <v>285.250170748632</v>
      </c>
      <c r="J2473">
        <v>158.471769935802</v>
      </c>
      <c r="K2473">
        <v>61.119379730719601</v>
      </c>
      <c r="L2473">
        <v>181.15719364925499</v>
      </c>
      <c r="M2473">
        <v>135.61127607799</v>
      </c>
      <c r="N2473">
        <v>219.24137640506399</v>
      </c>
      <c r="O2473">
        <v>81.788079949894296</v>
      </c>
      <c r="P2473">
        <v>61.037096990598798</v>
      </c>
      <c r="Q2473">
        <v>118.67238290083399</v>
      </c>
      <c r="R2473">
        <v>99.842316954418706</v>
      </c>
      <c r="S2473">
        <v>106.022006023655</v>
      </c>
      <c r="T2473">
        <v>91.254786377297805</v>
      </c>
      <c r="U2473">
        <v>126.847190924012</v>
      </c>
      <c r="V2473">
        <v>115.481477285163</v>
      </c>
      <c r="W2473">
        <v>39.113484992452697</v>
      </c>
      <c r="X2473">
        <v>17.0164962837475</v>
      </c>
      <c r="Y2473">
        <v>106.01813037428001</v>
      </c>
      <c r="Z2473">
        <v>76.013214487770099</v>
      </c>
      <c r="AA2473">
        <v>90.945190634284103</v>
      </c>
      <c r="AB2473">
        <v>29.184013256043698</v>
      </c>
      <c r="AC2473">
        <v>21.810154653305201</v>
      </c>
      <c r="AD2473">
        <v>32.7152319799577</v>
      </c>
      <c r="AE2473">
        <v>24.694165062806199</v>
      </c>
      <c r="AF2473">
        <v>243.805270571986</v>
      </c>
      <c r="AG2473">
        <v>72.291708698789193</v>
      </c>
      <c r="AH2473">
        <v>169.814481792528</v>
      </c>
      <c r="AI2473">
        <v>83.479202561027094</v>
      </c>
      <c r="AJ2473">
        <v>0.296417201130529</v>
      </c>
      <c r="AK2473">
        <v>-1.75429892502479</v>
      </c>
      <c r="AL2473" s="2">
        <v>2.75519967000008E-5</v>
      </c>
      <c r="AM2473">
        <v>8.7526930490805001E-4</v>
      </c>
    </row>
    <row r="2474" spans="1:39" x14ac:dyDescent="0.2">
      <c r="A2474" t="s">
        <v>6075</v>
      </c>
      <c r="B2474" t="s">
        <v>6076</v>
      </c>
      <c r="C2474" t="s">
        <v>210</v>
      </c>
      <c r="D2474">
        <v>100884662</v>
      </c>
      <c r="E2474">
        <v>100889860</v>
      </c>
      <c r="F2474" t="s">
        <v>40</v>
      </c>
      <c r="G2474" t="s">
        <v>571</v>
      </c>
      <c r="H2474">
        <v>38.288756617878398</v>
      </c>
      <c r="I2474">
        <v>28.620418469762399</v>
      </c>
      <c r="J2474">
        <v>47.185414643806098</v>
      </c>
      <c r="K2474">
        <v>37.0724106563381</v>
      </c>
      <c r="L2474">
        <v>39.113484992452697</v>
      </c>
      <c r="M2474">
        <v>42.3785237743718</v>
      </c>
      <c r="N2474">
        <v>46.318600648957101</v>
      </c>
      <c r="O2474">
        <v>157.03311350379701</v>
      </c>
      <c r="P2474">
        <v>14.9915676819015</v>
      </c>
      <c r="Q2474">
        <v>15.527227669267999</v>
      </c>
      <c r="R2474">
        <v>15.439533549652401</v>
      </c>
      <c r="S2474">
        <v>14.2091348279126</v>
      </c>
      <c r="T2474">
        <v>12.894698075053</v>
      </c>
      <c r="U2474">
        <v>17.563457204863202</v>
      </c>
      <c r="V2474">
        <v>14.8324833210301</v>
      </c>
      <c r="W2474">
        <v>14.4102313130089</v>
      </c>
      <c r="X2474">
        <v>7.9410315990821703</v>
      </c>
      <c r="Y2474">
        <v>29.849764862661299</v>
      </c>
      <c r="Z2474">
        <v>14.780347261510901</v>
      </c>
      <c r="AA2474">
        <v>13.309052287944001</v>
      </c>
      <c r="AB2474">
        <v>17.95939277295</v>
      </c>
      <c r="AC2474">
        <v>31.624724247292502</v>
      </c>
      <c r="AD2474">
        <v>8.7240618613220597</v>
      </c>
      <c r="AE2474">
        <v>13.469544579712499</v>
      </c>
      <c r="AF2474">
        <v>54.5013404134205</v>
      </c>
      <c r="AG2474">
        <v>16.095390819697801</v>
      </c>
      <c r="AH2474">
        <v>40.746004383412298</v>
      </c>
      <c r="AI2474">
        <v>14.8064152912705</v>
      </c>
      <c r="AJ2474">
        <v>0.29640361980278301</v>
      </c>
      <c r="AK2474">
        <v>-1.75436502835146</v>
      </c>
      <c r="AL2474" s="2">
        <v>2.19930265201612E-9</v>
      </c>
      <c r="AM2474" s="2">
        <v>3.60705155368383E-7</v>
      </c>
    </row>
    <row r="2475" spans="1:39" x14ac:dyDescent="0.2">
      <c r="A2475" t="s">
        <v>459</v>
      </c>
      <c r="B2475" t="s">
        <v>460</v>
      </c>
      <c r="C2475" t="s">
        <v>64</v>
      </c>
      <c r="D2475">
        <v>220299568</v>
      </c>
      <c r="E2475">
        <v>220363009</v>
      </c>
      <c r="F2475" t="s">
        <v>42</v>
      </c>
      <c r="G2475" t="s">
        <v>41</v>
      </c>
      <c r="H2475">
        <v>676.17944187173305</v>
      </c>
      <c r="I2475">
        <v>851.93445644992698</v>
      </c>
      <c r="J2475">
        <v>1103.96064449659</v>
      </c>
      <c r="K2475">
        <v>646.26229387400201</v>
      </c>
      <c r="L2475">
        <v>1552.18777285839</v>
      </c>
      <c r="M2475">
        <v>891.008462356167</v>
      </c>
      <c r="N2475">
        <v>909.90317719284701</v>
      </c>
      <c r="O2475">
        <v>446.01766266009002</v>
      </c>
      <c r="P2475">
        <v>321.247878897889</v>
      </c>
      <c r="Q2475">
        <v>350.47171024919197</v>
      </c>
      <c r="R2475">
        <v>255.26695468758601</v>
      </c>
      <c r="S2475">
        <v>168.323597192195</v>
      </c>
      <c r="T2475">
        <v>479.08762848081398</v>
      </c>
      <c r="U2475">
        <v>261.50036282796401</v>
      </c>
      <c r="V2475">
        <v>44.497449963090403</v>
      </c>
      <c r="W2475">
        <v>79.256272221548898</v>
      </c>
      <c r="X2475">
        <v>174.70269517980799</v>
      </c>
      <c r="Y2475">
        <v>594.93669277993797</v>
      </c>
      <c r="Z2475">
        <v>452.91206965629698</v>
      </c>
      <c r="AA2475">
        <v>222.92662582306201</v>
      </c>
      <c r="AB2475">
        <v>397.35156510151802</v>
      </c>
      <c r="AC2475">
        <v>217.01103880038599</v>
      </c>
      <c r="AD2475">
        <v>113.412804197187</v>
      </c>
      <c r="AE2475">
        <v>58.368026512087397</v>
      </c>
      <c r="AF2475">
        <v>884.68173896996802</v>
      </c>
      <c r="AG2475">
        <v>261.95458578566002</v>
      </c>
      <c r="AH2475">
        <v>871.47145940304699</v>
      </c>
      <c r="AI2475">
        <v>239.09679025532401</v>
      </c>
      <c r="AJ2475">
        <v>0.29613003411709099</v>
      </c>
      <c r="AK2475">
        <v>-1.7556972758531599</v>
      </c>
      <c r="AL2475" s="2">
        <v>1.6395643479163599E-6</v>
      </c>
      <c r="AM2475" s="2">
        <v>8.5182052133780107E-5</v>
      </c>
    </row>
    <row r="2476" spans="1:39" x14ac:dyDescent="0.2">
      <c r="A2476" t="s">
        <v>8475</v>
      </c>
      <c r="B2476" t="s">
        <v>8476</v>
      </c>
      <c r="C2476" t="s">
        <v>49</v>
      </c>
      <c r="D2476">
        <v>10511269</v>
      </c>
      <c r="E2476">
        <v>10514779</v>
      </c>
      <c r="F2476" t="s">
        <v>40</v>
      </c>
      <c r="G2476" t="s">
        <v>576</v>
      </c>
      <c r="H2476">
        <v>9.9550767206483997</v>
      </c>
      <c r="I2476">
        <v>7.6321115919366402</v>
      </c>
      <c r="J2476">
        <v>8.0126175810236706</v>
      </c>
      <c r="K2476">
        <v>6.0117422685953699</v>
      </c>
      <c r="L2476">
        <v>5.1465111832174602</v>
      </c>
      <c r="M2476">
        <v>8.4757047548743607</v>
      </c>
      <c r="N2476">
        <v>7.2051156565044403</v>
      </c>
      <c r="O2476">
        <v>6.5430463959915501</v>
      </c>
      <c r="P2476">
        <v>1.0708262629929599</v>
      </c>
      <c r="Q2476">
        <v>3.3272630719860001</v>
      </c>
      <c r="R2476">
        <v>1.0293022366434901</v>
      </c>
      <c r="S2476">
        <v>4.3720414855115601</v>
      </c>
      <c r="T2476">
        <v>2.9756995557814498</v>
      </c>
      <c r="U2476">
        <v>0.97574762249240199</v>
      </c>
      <c r="V2476">
        <v>2.1189261887185902</v>
      </c>
      <c r="W2476">
        <v>2.0586044732869802</v>
      </c>
      <c r="X2476">
        <v>1.1344330855831699</v>
      </c>
      <c r="Y2476">
        <v>4.1172089465739701</v>
      </c>
      <c r="Z2476">
        <v>1.05573909010792</v>
      </c>
      <c r="AA2476">
        <v>5.5454384533100098</v>
      </c>
      <c r="AB2476">
        <v>1.1224620483093699</v>
      </c>
      <c r="AC2476">
        <v>2.1810154653305198</v>
      </c>
      <c r="AD2476">
        <v>1.0905077326652599</v>
      </c>
      <c r="AE2476">
        <v>1.1224620483093699</v>
      </c>
      <c r="AF2476">
        <v>7.3727407690989901</v>
      </c>
      <c r="AG2476">
        <v>2.2061048604751901</v>
      </c>
      <c r="AH2476">
        <v>7.4186136242205398</v>
      </c>
      <c r="AI2476">
        <v>1.5965187794350799</v>
      </c>
      <c r="AJ2476">
        <v>0.29612880710501499</v>
      </c>
      <c r="AK2476">
        <v>-1.7557032536591901</v>
      </c>
      <c r="AL2476" s="2">
        <v>1.2537472751310301E-6</v>
      </c>
      <c r="AM2476" s="2">
        <v>6.8339705208346699E-5</v>
      </c>
    </row>
    <row r="2477" spans="1:39" x14ac:dyDescent="0.2">
      <c r="A2477" t="s">
        <v>3224</v>
      </c>
      <c r="B2477" t="s">
        <v>3225</v>
      </c>
      <c r="C2477" t="s">
        <v>49</v>
      </c>
      <c r="D2477">
        <v>43267448</v>
      </c>
      <c r="E2477">
        <v>43276535</v>
      </c>
      <c r="F2477" t="s">
        <v>40</v>
      </c>
      <c r="G2477" t="s">
        <v>41</v>
      </c>
      <c r="H2477">
        <v>42.117632279666303</v>
      </c>
      <c r="I2477">
        <v>57.240836939524797</v>
      </c>
      <c r="J2477">
        <v>56.978613909501703</v>
      </c>
      <c r="K2477">
        <v>104.20353265565301</v>
      </c>
      <c r="L2477">
        <v>143.073010893445</v>
      </c>
      <c r="M2477">
        <v>67.8056380389949</v>
      </c>
      <c r="N2477">
        <v>126.60417510715</v>
      </c>
      <c r="O2477">
        <v>25.081677851300899</v>
      </c>
      <c r="P2477">
        <v>46.045529308697397</v>
      </c>
      <c r="Q2477">
        <v>37.708981482508101</v>
      </c>
      <c r="R2477">
        <v>36.025578282522197</v>
      </c>
      <c r="S2477">
        <v>19.674186684801999</v>
      </c>
      <c r="T2477">
        <v>30.748895409741699</v>
      </c>
      <c r="U2477">
        <v>10.733223847416401</v>
      </c>
      <c r="V2477">
        <v>10.594630943593</v>
      </c>
      <c r="W2477">
        <v>6.1758134198609502</v>
      </c>
      <c r="X2477">
        <v>12.478763941414799</v>
      </c>
      <c r="Y2477">
        <v>67.933947618470498</v>
      </c>
      <c r="Z2477">
        <v>31.672172703237599</v>
      </c>
      <c r="AA2477">
        <v>22.18175381324</v>
      </c>
      <c r="AB2477">
        <v>7.8572343381656102</v>
      </c>
      <c r="AC2477">
        <v>17.448123722644102</v>
      </c>
      <c r="AD2477">
        <v>4.3620309306610299</v>
      </c>
      <c r="AE2477">
        <v>6.7347722898562399</v>
      </c>
      <c r="AF2477">
        <v>77.888139709404598</v>
      </c>
      <c r="AG2477">
        <v>23.023477421052</v>
      </c>
      <c r="AH2477">
        <v>62.523237489259799</v>
      </c>
      <c r="AI2477">
        <v>18.5611552037231</v>
      </c>
      <c r="AJ2477">
        <v>0.29599518696156302</v>
      </c>
      <c r="AK2477">
        <v>-1.7563543778275299</v>
      </c>
      <c r="AL2477" s="2">
        <v>2.1850483982069502E-5</v>
      </c>
      <c r="AM2477">
        <v>7.2924839226130205E-4</v>
      </c>
    </row>
    <row r="2478" spans="1:39" x14ac:dyDescent="0.2">
      <c r="A2478" t="s">
        <v>2349</v>
      </c>
      <c r="B2478" t="s">
        <v>2350</v>
      </c>
      <c r="C2478" t="s">
        <v>64</v>
      </c>
      <c r="D2478">
        <v>237232790</v>
      </c>
      <c r="E2478">
        <v>237416185</v>
      </c>
      <c r="F2478" t="s">
        <v>40</v>
      </c>
      <c r="G2478" t="s">
        <v>41</v>
      </c>
      <c r="H2478">
        <v>269.55284658986398</v>
      </c>
      <c r="I2478">
        <v>250.90566858491701</v>
      </c>
      <c r="J2478">
        <v>301.80859555189198</v>
      </c>
      <c r="K2478">
        <v>237.463819609517</v>
      </c>
      <c r="L2478">
        <v>390.10554768788302</v>
      </c>
      <c r="M2478">
        <v>225.66563909852999</v>
      </c>
      <c r="N2478">
        <v>237.76881666464701</v>
      </c>
      <c r="O2478">
        <v>302.07064194827598</v>
      </c>
      <c r="P2478">
        <v>107.082626299296</v>
      </c>
      <c r="Q2478">
        <v>76.527050655678096</v>
      </c>
      <c r="R2478">
        <v>37.0548805191657</v>
      </c>
      <c r="S2478">
        <v>92.905881567120701</v>
      </c>
      <c r="T2478">
        <v>168.62297482761599</v>
      </c>
      <c r="U2478">
        <v>109.283733719149</v>
      </c>
      <c r="V2478">
        <v>18.010872604107998</v>
      </c>
      <c r="W2478">
        <v>47.347902885600597</v>
      </c>
      <c r="X2478">
        <v>44.242890337743503</v>
      </c>
      <c r="Y2478">
        <v>228.505096534855</v>
      </c>
      <c r="Z2478">
        <v>104.518169920684</v>
      </c>
      <c r="AA2478">
        <v>88.727015252960101</v>
      </c>
      <c r="AB2478">
        <v>89.796963864749799</v>
      </c>
      <c r="AC2478">
        <v>31.624724247292502</v>
      </c>
      <c r="AD2478">
        <v>37.077262910618799</v>
      </c>
      <c r="AE2478">
        <v>29.184013256043698</v>
      </c>
      <c r="AF2478">
        <v>276.91769696694098</v>
      </c>
      <c r="AG2478">
        <v>81.907003712667603</v>
      </c>
      <c r="AH2478">
        <v>260.22925758739098</v>
      </c>
      <c r="AI2478">
        <v>82.627032954319105</v>
      </c>
      <c r="AJ2478">
        <v>0.29594751688552101</v>
      </c>
      <c r="AK2478">
        <v>-1.7565867428250399</v>
      </c>
      <c r="AL2478" s="2">
        <v>2.6970195028917601E-7</v>
      </c>
      <c r="AM2478" s="2">
        <v>1.91520359323603E-5</v>
      </c>
    </row>
    <row r="2479" spans="1:39" x14ac:dyDescent="0.2">
      <c r="A2479" t="s">
        <v>375</v>
      </c>
      <c r="B2479" t="s">
        <v>376</v>
      </c>
      <c r="C2479" t="s">
        <v>50</v>
      </c>
      <c r="D2479">
        <v>123328896</v>
      </c>
      <c r="E2479">
        <v>123603178</v>
      </c>
      <c r="F2479" t="s">
        <v>40</v>
      </c>
      <c r="G2479" t="s">
        <v>41</v>
      </c>
      <c r="H2479">
        <v>47246.028341064899</v>
      </c>
      <c r="I2479">
        <v>45965.346076387403</v>
      </c>
      <c r="J2479">
        <v>76508.033826983403</v>
      </c>
      <c r="K2479">
        <v>55409.226532598703</v>
      </c>
      <c r="L2479">
        <v>90016.597803419994</v>
      </c>
      <c r="M2479">
        <v>49003.346503400498</v>
      </c>
      <c r="N2479">
        <v>56787.633697858102</v>
      </c>
      <c r="O2479">
        <v>36983.479245609502</v>
      </c>
      <c r="P2479">
        <v>31123.565333890401</v>
      </c>
      <c r="Q2479">
        <v>24313.4203546924</v>
      </c>
      <c r="R2479">
        <v>15668.0386461872</v>
      </c>
      <c r="S2479">
        <v>13550.049573971701</v>
      </c>
      <c r="T2479">
        <v>29924.626632790201</v>
      </c>
      <c r="U2479">
        <v>8860.7641598535101</v>
      </c>
      <c r="V2479">
        <v>3666.8017695775202</v>
      </c>
      <c r="W2479">
        <v>6277.7143412886599</v>
      </c>
      <c r="X2479">
        <v>16182.687965843899</v>
      </c>
      <c r="Y2479">
        <v>22706.407340355399</v>
      </c>
      <c r="Z2479">
        <v>36305.811569721198</v>
      </c>
      <c r="AA2479">
        <v>14148.631669775201</v>
      </c>
      <c r="AB2479">
        <v>19478.083924312501</v>
      </c>
      <c r="AC2479">
        <v>18001.011143105399</v>
      </c>
      <c r="AD2479">
        <v>3606.3090719240099</v>
      </c>
      <c r="AE2479">
        <v>7203.96142604956</v>
      </c>
      <c r="AF2479">
        <v>57239.961503415303</v>
      </c>
      <c r="AG2479">
        <v>16938.617807708699</v>
      </c>
      <c r="AH2479">
        <v>52206.286517999601</v>
      </c>
      <c r="AI2479">
        <v>15925.363306015601</v>
      </c>
      <c r="AJ2479">
        <v>0.29592337918275302</v>
      </c>
      <c r="AK2479">
        <v>-1.7567044149198601</v>
      </c>
      <c r="AL2479" s="2">
        <v>4.1200023988347098E-7</v>
      </c>
      <c r="AM2479" s="2">
        <v>2.7517148551735201E-5</v>
      </c>
    </row>
    <row r="2480" spans="1:39" x14ac:dyDescent="0.2">
      <c r="A2480" t="s">
        <v>2147</v>
      </c>
      <c r="B2480" t="s">
        <v>2148</v>
      </c>
      <c r="C2480" t="s">
        <v>146</v>
      </c>
      <c r="D2480">
        <v>39853349</v>
      </c>
      <c r="E2480">
        <v>39888199</v>
      </c>
      <c r="F2480" t="s">
        <v>42</v>
      </c>
      <c r="G2480" t="s">
        <v>41</v>
      </c>
      <c r="H2480">
        <v>87.298365088762907</v>
      </c>
      <c r="I2480">
        <v>98.263436746184198</v>
      </c>
      <c r="J2480">
        <v>79.235884967900802</v>
      </c>
      <c r="K2480">
        <v>52.101766327826503</v>
      </c>
      <c r="L2480">
        <v>69.992552091757503</v>
      </c>
      <c r="M2480">
        <v>41.319060680012498</v>
      </c>
      <c r="N2480">
        <v>103.959525900993</v>
      </c>
      <c r="O2480">
        <v>78.516556751898506</v>
      </c>
      <c r="P2480">
        <v>10.7082626299296</v>
      </c>
      <c r="Q2480">
        <v>16.636315359929998</v>
      </c>
      <c r="R2480">
        <v>21.6153469695133</v>
      </c>
      <c r="S2480">
        <v>8.7440829710231291</v>
      </c>
      <c r="T2480">
        <v>24.7974962981788</v>
      </c>
      <c r="U2480">
        <v>37.078409654711301</v>
      </c>
      <c r="V2480">
        <v>10.594630943593</v>
      </c>
      <c r="W2480">
        <v>25.7325559160873</v>
      </c>
      <c r="X2480">
        <v>23.823094797246501</v>
      </c>
      <c r="Y2480">
        <v>24.703253679443801</v>
      </c>
      <c r="Z2480">
        <v>39.062346333992998</v>
      </c>
      <c r="AA2480">
        <v>24.399929194563999</v>
      </c>
      <c r="AB2480">
        <v>33.673861449281198</v>
      </c>
      <c r="AC2480">
        <v>27.262693316631399</v>
      </c>
      <c r="AD2480">
        <v>25.081677851300899</v>
      </c>
      <c r="AE2480">
        <v>6.7347722898562399</v>
      </c>
      <c r="AF2480">
        <v>76.335893569416896</v>
      </c>
      <c r="AG2480">
        <v>22.5405456034552</v>
      </c>
      <c r="AH2480">
        <v>78.876220859899703</v>
      </c>
      <c r="AI2480">
        <v>24.5515914370039</v>
      </c>
      <c r="AJ2480">
        <v>0.29551680493268401</v>
      </c>
      <c r="AK2480">
        <v>-1.75868792149407</v>
      </c>
      <c r="AL2480" s="2">
        <v>8.2463007800804401E-12</v>
      </c>
      <c r="AM2480" s="2">
        <v>3.6865619656754799E-9</v>
      </c>
    </row>
    <row r="2481" spans="1:39" x14ac:dyDescent="0.2">
      <c r="A2481" t="s">
        <v>11362</v>
      </c>
      <c r="B2481" t="s">
        <v>11363</v>
      </c>
      <c r="C2481" t="s">
        <v>50</v>
      </c>
      <c r="D2481">
        <v>46783582</v>
      </c>
      <c r="E2481">
        <v>46854048</v>
      </c>
      <c r="F2481" t="s">
        <v>40</v>
      </c>
      <c r="G2481" t="s">
        <v>41</v>
      </c>
      <c r="H2481">
        <v>264.19242066336102</v>
      </c>
      <c r="I2481">
        <v>265.21587781979798</v>
      </c>
      <c r="J2481">
        <v>482.53763654609202</v>
      </c>
      <c r="K2481">
        <v>163.31899829684099</v>
      </c>
      <c r="L2481">
        <v>246.003234557795</v>
      </c>
      <c r="M2481">
        <v>400.47704966781401</v>
      </c>
      <c r="N2481">
        <v>247.03253679443799</v>
      </c>
      <c r="O2481">
        <v>158.12362123646199</v>
      </c>
      <c r="P2481">
        <v>86.736927302429905</v>
      </c>
      <c r="Q2481">
        <v>66.545261439720093</v>
      </c>
      <c r="R2481">
        <v>31.908369335948301</v>
      </c>
      <c r="S2481">
        <v>60.115570425784</v>
      </c>
      <c r="T2481">
        <v>254.918261945278</v>
      </c>
      <c r="U2481">
        <v>69.278081196960599</v>
      </c>
      <c r="V2481">
        <v>1.0594630943593</v>
      </c>
      <c r="W2481">
        <v>49.406507358887602</v>
      </c>
      <c r="X2481">
        <v>65.797118963823706</v>
      </c>
      <c r="Y2481">
        <v>312.90787993962198</v>
      </c>
      <c r="Z2481">
        <v>96.072257199820598</v>
      </c>
      <c r="AA2481">
        <v>114.236032138186</v>
      </c>
      <c r="AB2481">
        <v>52.755716270540503</v>
      </c>
      <c r="AC2481">
        <v>10.9050773266526</v>
      </c>
      <c r="AD2481">
        <v>22.900662385970399</v>
      </c>
      <c r="AE2481">
        <v>19.081854821259299</v>
      </c>
      <c r="AF2481">
        <v>278.36267194782499</v>
      </c>
      <c r="AG2481">
        <v>82.164065071577596</v>
      </c>
      <c r="AH2481">
        <v>255.61247872889999</v>
      </c>
      <c r="AI2481">
        <v>62.956344694803803</v>
      </c>
      <c r="AJ2481">
        <v>0.29525886895826098</v>
      </c>
      <c r="AK2481">
        <v>-1.7599476990755001</v>
      </c>
      <c r="AL2481">
        <v>5.2647350597577296E-4</v>
      </c>
      <c r="AM2481">
        <v>9.0160824231594102E-3</v>
      </c>
    </row>
    <row r="2482" spans="1:39" x14ac:dyDescent="0.2">
      <c r="A2482" t="s">
        <v>2295</v>
      </c>
      <c r="B2482" t="s">
        <v>2296</v>
      </c>
      <c r="C2482" t="s">
        <v>49</v>
      </c>
      <c r="D2482">
        <v>151561134</v>
      </c>
      <c r="E2482">
        <v>151679692</v>
      </c>
      <c r="F2482" t="s">
        <v>42</v>
      </c>
      <c r="G2482" t="s">
        <v>41</v>
      </c>
      <c r="H2482">
        <v>32586.794982343999</v>
      </c>
      <c r="I2482">
        <v>6963.3478136931899</v>
      </c>
      <c r="J2482">
        <v>17451.481091469599</v>
      </c>
      <c r="K2482">
        <v>9145.8639046230892</v>
      </c>
      <c r="L2482">
        <v>10958.980913543301</v>
      </c>
      <c r="M2482">
        <v>8631.4458297451802</v>
      </c>
      <c r="N2482">
        <v>4999.3209633774404</v>
      </c>
      <c r="O2482">
        <v>10835.284831761999</v>
      </c>
      <c r="P2482">
        <v>5334.85644223094</v>
      </c>
      <c r="Q2482">
        <v>2651.8286683728502</v>
      </c>
      <c r="R2482">
        <v>2580.4607072652302</v>
      </c>
      <c r="S2482">
        <v>2368.5534747758902</v>
      </c>
      <c r="T2482">
        <v>5760.9543399928898</v>
      </c>
      <c r="U2482">
        <v>1553.3902150079</v>
      </c>
      <c r="V2482">
        <v>1520.32954040559</v>
      </c>
      <c r="W2482">
        <v>6024.5059910743603</v>
      </c>
      <c r="X2482">
        <v>3835.5182623566898</v>
      </c>
      <c r="Y2482">
        <v>3964.8722155507298</v>
      </c>
      <c r="Z2482">
        <v>4013.9200205903098</v>
      </c>
      <c r="AA2482">
        <v>2237.02987206526</v>
      </c>
      <c r="AB2482">
        <v>3637.89949857068</v>
      </c>
      <c r="AC2482">
        <v>7760.0530256459697</v>
      </c>
      <c r="AD2482">
        <v>4328.2251909484103</v>
      </c>
      <c r="AE2482">
        <v>2390.8441628989599</v>
      </c>
      <c r="AF2482">
        <v>12696.5650413197</v>
      </c>
      <c r="AG2482">
        <v>3747.7026017345402</v>
      </c>
      <c r="AH2482">
        <v>9990.5743681925396</v>
      </c>
      <c r="AI2482">
        <v>3736.7088804636801</v>
      </c>
      <c r="AJ2482">
        <v>0.29517030111470499</v>
      </c>
      <c r="AK2482">
        <v>-1.76038052453913</v>
      </c>
      <c r="AL2482" s="2">
        <v>3.4156517962912402E-8</v>
      </c>
      <c r="AM2482" s="2">
        <v>3.3719143667925201E-6</v>
      </c>
    </row>
    <row r="2483" spans="1:39" x14ac:dyDescent="0.2">
      <c r="A2483" t="s">
        <v>10942</v>
      </c>
      <c r="B2483" t="s">
        <v>10943</v>
      </c>
      <c r="C2483" t="s">
        <v>210</v>
      </c>
      <c r="D2483">
        <v>23128188</v>
      </c>
      <c r="E2483">
        <v>23145997</v>
      </c>
      <c r="F2483" t="s">
        <v>40</v>
      </c>
      <c r="G2483" t="s">
        <v>55</v>
      </c>
      <c r="H2483">
        <v>53.604259265029803</v>
      </c>
      <c r="I2483">
        <v>84.907241460295097</v>
      </c>
      <c r="J2483">
        <v>711.34238302643496</v>
      </c>
      <c r="K2483">
        <v>106.207446745185</v>
      </c>
      <c r="L2483">
        <v>237.76881666464701</v>
      </c>
      <c r="M2483">
        <v>204.47637721134399</v>
      </c>
      <c r="N2483">
        <v>99.842316954418706</v>
      </c>
      <c r="O2483">
        <v>102.507726870534</v>
      </c>
      <c r="P2483">
        <v>65.320402042570706</v>
      </c>
      <c r="Q2483">
        <v>64.327086058396105</v>
      </c>
      <c r="R2483">
        <v>45.289298412313599</v>
      </c>
      <c r="S2483">
        <v>48.092456340627201</v>
      </c>
      <c r="T2483">
        <v>111.092783415841</v>
      </c>
      <c r="U2483">
        <v>59.520604972036601</v>
      </c>
      <c r="V2483">
        <v>37.081208302575298</v>
      </c>
      <c r="W2483">
        <v>44.259996175670203</v>
      </c>
      <c r="X2483">
        <v>52.183921936825698</v>
      </c>
      <c r="Y2483">
        <v>120.428361687289</v>
      </c>
      <c r="Z2483">
        <v>86.570605388849302</v>
      </c>
      <c r="AA2483">
        <v>56.563472223762098</v>
      </c>
      <c r="AB2483">
        <v>43.776019884065498</v>
      </c>
      <c r="AC2483">
        <v>45.801324771940799</v>
      </c>
      <c r="AD2483">
        <v>25.081677851300899</v>
      </c>
      <c r="AE2483">
        <v>39.286171690828098</v>
      </c>
      <c r="AF2483">
        <v>200.082071024736</v>
      </c>
      <c r="AG2483">
        <v>59.042211947180697</v>
      </c>
      <c r="AH2483">
        <v>104.35758680786</v>
      </c>
      <c r="AI2483">
        <v>50.138189138726403</v>
      </c>
      <c r="AJ2483">
        <v>0.29515178808144499</v>
      </c>
      <c r="AK2483">
        <v>-1.7604710129751</v>
      </c>
      <c r="AL2483" s="2">
        <v>1.5611224563213199E-6</v>
      </c>
      <c r="AM2483" s="2">
        <v>8.1587275767081699E-5</v>
      </c>
    </row>
    <row r="2484" spans="1:39" x14ac:dyDescent="0.2">
      <c r="A2484" t="s">
        <v>2203</v>
      </c>
      <c r="B2484" t="s">
        <v>2204</v>
      </c>
      <c r="C2484" t="s">
        <v>61</v>
      </c>
      <c r="D2484">
        <v>5019733</v>
      </c>
      <c r="E2484">
        <v>5078329</v>
      </c>
      <c r="F2484" t="s">
        <v>42</v>
      </c>
      <c r="G2484" t="s">
        <v>41</v>
      </c>
      <c r="H2484">
        <v>37.522981485520901</v>
      </c>
      <c r="I2484">
        <v>245.18158489096399</v>
      </c>
      <c r="J2484">
        <v>245.720272484726</v>
      </c>
      <c r="K2484">
        <v>26.050883163913301</v>
      </c>
      <c r="L2484">
        <v>14.4102313130089</v>
      </c>
      <c r="M2484">
        <v>25.4271142646231</v>
      </c>
      <c r="N2484">
        <v>23.673951442800298</v>
      </c>
      <c r="O2484">
        <v>27.262693316631399</v>
      </c>
      <c r="P2484">
        <v>22.487351522852201</v>
      </c>
      <c r="Q2484">
        <v>28.836279957212</v>
      </c>
      <c r="R2484">
        <v>12.3516268397219</v>
      </c>
      <c r="S2484">
        <v>18.581176313424098</v>
      </c>
      <c r="T2484">
        <v>16.862297482761601</v>
      </c>
      <c r="U2484">
        <v>61.472100217021399</v>
      </c>
      <c r="V2484">
        <v>18.010872604107998</v>
      </c>
      <c r="W2484">
        <v>9.2637201297914302</v>
      </c>
      <c r="X2484">
        <v>15.8820631981643</v>
      </c>
      <c r="Y2484">
        <v>21.6153469695133</v>
      </c>
      <c r="Z2484">
        <v>73.901736307554302</v>
      </c>
      <c r="AA2484">
        <v>11.09087690662</v>
      </c>
      <c r="AB2484">
        <v>15.714468676331199</v>
      </c>
      <c r="AC2484">
        <v>32.7152319799577</v>
      </c>
      <c r="AD2484">
        <v>13.0860927919831</v>
      </c>
      <c r="AE2484">
        <v>8.9796963864749806</v>
      </c>
      <c r="AF2484">
        <v>80.656214045273501</v>
      </c>
      <c r="AG2484">
        <v>23.803183642718199</v>
      </c>
      <c r="AH2484">
        <v>26.656788240272299</v>
      </c>
      <c r="AI2484">
        <v>17.4365850434348</v>
      </c>
      <c r="AJ2484">
        <v>0.29510317793850999</v>
      </c>
      <c r="AK2484">
        <v>-1.76070863778589</v>
      </c>
      <c r="AL2484">
        <v>3.8066918306565501E-4</v>
      </c>
      <c r="AM2484">
        <v>7.0411732276425103E-3</v>
      </c>
    </row>
    <row r="2485" spans="1:39" x14ac:dyDescent="0.2">
      <c r="A2485" t="s">
        <v>4080</v>
      </c>
      <c r="B2485" t="s">
        <v>4081</v>
      </c>
      <c r="C2485" t="s">
        <v>57</v>
      </c>
      <c r="D2485">
        <v>174446120</v>
      </c>
      <c r="E2485">
        <v>174451380</v>
      </c>
      <c r="F2485" t="s">
        <v>40</v>
      </c>
      <c r="G2485" t="s">
        <v>41</v>
      </c>
      <c r="H2485">
        <v>9.9550767206483997</v>
      </c>
      <c r="I2485">
        <v>1.9080278979841601</v>
      </c>
      <c r="J2485">
        <v>18.6961076890552</v>
      </c>
      <c r="K2485">
        <v>8.0156563581271598</v>
      </c>
      <c r="L2485">
        <v>2.0586044732869802</v>
      </c>
      <c r="M2485">
        <v>12.7135571323115</v>
      </c>
      <c r="N2485">
        <v>22.644649206156799</v>
      </c>
      <c r="O2485">
        <v>35.986755177953498</v>
      </c>
      <c r="P2485">
        <v>2.1416525259859198</v>
      </c>
      <c r="Q2485">
        <v>1.109087690662</v>
      </c>
      <c r="R2485">
        <v>8.2344178931479401</v>
      </c>
      <c r="S2485">
        <v>7.6510725996452296</v>
      </c>
      <c r="T2485">
        <v>8.9270986673443495</v>
      </c>
      <c r="U2485">
        <v>3.9029904899696102</v>
      </c>
      <c r="V2485">
        <v>1.0594630943593</v>
      </c>
      <c r="W2485">
        <v>1.0293022366434901</v>
      </c>
      <c r="X2485">
        <v>5.6721654279158402</v>
      </c>
      <c r="Y2485">
        <v>8.2344178931479401</v>
      </c>
      <c r="Z2485">
        <v>1.05573909010792</v>
      </c>
      <c r="AA2485">
        <v>5.5454384533100098</v>
      </c>
      <c r="AB2485">
        <v>5.6123102415468704</v>
      </c>
      <c r="AC2485">
        <v>3.2715231979957702</v>
      </c>
      <c r="AD2485">
        <v>1.0905077326652599</v>
      </c>
      <c r="AE2485">
        <v>1.1224620483093699</v>
      </c>
      <c r="AF2485">
        <v>13.9973043319405</v>
      </c>
      <c r="AG2485">
        <v>4.1037280801723002</v>
      </c>
      <c r="AH2485">
        <v>11.33431692648</v>
      </c>
      <c r="AI2485">
        <v>3.58725684398269</v>
      </c>
      <c r="AJ2485">
        <v>0.29497022805360001</v>
      </c>
      <c r="AK2485">
        <v>-1.76135874721615</v>
      </c>
      <c r="AL2485">
        <v>2.6748148050581501E-4</v>
      </c>
      <c r="AM2485">
        <v>5.3530093400143801E-3</v>
      </c>
    </row>
    <row r="2486" spans="1:39" x14ac:dyDescent="0.2">
      <c r="A2486" t="s">
        <v>2509</v>
      </c>
      <c r="B2486" t="s">
        <v>2510</v>
      </c>
      <c r="C2486" t="s">
        <v>193</v>
      </c>
      <c r="D2486">
        <v>56887400</v>
      </c>
      <c r="E2486">
        <v>56898006</v>
      </c>
      <c r="F2486" t="s">
        <v>42</v>
      </c>
      <c r="G2486" t="s">
        <v>41</v>
      </c>
      <c r="H2486">
        <v>25.270579367799801</v>
      </c>
      <c r="I2486">
        <v>44.838655602627703</v>
      </c>
      <c r="J2486">
        <v>35.611633693438499</v>
      </c>
      <c r="K2486">
        <v>22.0430549848497</v>
      </c>
      <c r="L2486">
        <v>4.1172089465739701</v>
      </c>
      <c r="M2486">
        <v>33.9028190194974</v>
      </c>
      <c r="N2486">
        <v>14.4102313130089</v>
      </c>
      <c r="O2486">
        <v>44.710817039275597</v>
      </c>
      <c r="P2486">
        <v>12.8499151559155</v>
      </c>
      <c r="Q2486">
        <v>9.9817892159580097</v>
      </c>
      <c r="R2486">
        <v>2.0586044732869802</v>
      </c>
      <c r="S2486">
        <v>7.6510725996452296</v>
      </c>
      <c r="T2486">
        <v>6.9432989634900499</v>
      </c>
      <c r="U2486">
        <v>7.8059809799392204</v>
      </c>
      <c r="V2486">
        <v>2.1189261887185902</v>
      </c>
      <c r="W2486">
        <v>12.3516268397219</v>
      </c>
      <c r="X2486">
        <v>7.9410315990821703</v>
      </c>
      <c r="Y2486">
        <v>16.468835786295902</v>
      </c>
      <c r="Z2486">
        <v>3.1672172703237602</v>
      </c>
      <c r="AA2486">
        <v>15.527227669267999</v>
      </c>
      <c r="AB2486">
        <v>20.2043168695687</v>
      </c>
      <c r="AC2486">
        <v>3.2715231979957702</v>
      </c>
      <c r="AD2486">
        <v>2.1810154653305198</v>
      </c>
      <c r="AE2486">
        <v>2.24492409661875</v>
      </c>
      <c r="AF2486">
        <v>28.113124995884</v>
      </c>
      <c r="AG2486">
        <v>8.2979566481974505</v>
      </c>
      <c r="AH2486">
        <v>29.586699193648599</v>
      </c>
      <c r="AI2486">
        <v>7.7285267897922303</v>
      </c>
      <c r="AJ2486">
        <v>0.29490218631906701</v>
      </c>
      <c r="AK2486">
        <v>-1.76169157672649</v>
      </c>
      <c r="AL2486" s="2">
        <v>1.6619089338734901E-5</v>
      </c>
      <c r="AM2486">
        <v>5.8271930265197205E-4</v>
      </c>
    </row>
    <row r="2487" spans="1:39" x14ac:dyDescent="0.2">
      <c r="A2487" t="s">
        <v>5309</v>
      </c>
      <c r="B2487" t="s">
        <v>5310</v>
      </c>
      <c r="C2487" t="s">
        <v>102</v>
      </c>
      <c r="D2487">
        <v>21492268</v>
      </c>
      <c r="E2487">
        <v>21504435</v>
      </c>
      <c r="F2487" t="s">
        <v>42</v>
      </c>
      <c r="G2487" t="s">
        <v>41</v>
      </c>
      <c r="H2487">
        <v>23.739029103084601</v>
      </c>
      <c r="I2487">
        <v>11.448167387905</v>
      </c>
      <c r="J2487">
        <v>27.599016112414901</v>
      </c>
      <c r="K2487">
        <v>23.045012029615599</v>
      </c>
      <c r="L2487">
        <v>21.6153469695133</v>
      </c>
      <c r="M2487">
        <v>14.8324833210301</v>
      </c>
      <c r="N2487">
        <v>29.849764862661299</v>
      </c>
      <c r="O2487">
        <v>41.439293841279799</v>
      </c>
      <c r="P2487">
        <v>12.8499151559155</v>
      </c>
      <c r="Q2487">
        <v>12.199964597281999</v>
      </c>
      <c r="R2487">
        <v>7.2051156565044403</v>
      </c>
      <c r="S2487">
        <v>3.2790311141336699</v>
      </c>
      <c r="T2487">
        <v>7.9351988154172002</v>
      </c>
      <c r="U2487">
        <v>10.733223847416401</v>
      </c>
      <c r="V2487">
        <v>2.1189261887185902</v>
      </c>
      <c r="W2487">
        <v>4.1172089465739701</v>
      </c>
      <c r="X2487">
        <v>5.6721654279158402</v>
      </c>
      <c r="Y2487">
        <v>10.293022366434901</v>
      </c>
      <c r="Z2487">
        <v>2.11147818021584</v>
      </c>
      <c r="AA2487">
        <v>11.09087690662</v>
      </c>
      <c r="AB2487">
        <v>3.3673861449281199</v>
      </c>
      <c r="AC2487">
        <v>11.995585059317801</v>
      </c>
      <c r="AD2487">
        <v>5.4525386633262896</v>
      </c>
      <c r="AE2487">
        <v>3.3673861449281199</v>
      </c>
      <c r="AF2487">
        <v>24.1960142034381</v>
      </c>
      <c r="AG2487">
        <v>7.1118139509780498</v>
      </c>
      <c r="AH2487">
        <v>23.392020566350102</v>
      </c>
      <c r="AI2487">
        <v>6.4386405422101403</v>
      </c>
      <c r="AJ2487">
        <v>0.294880904706738</v>
      </c>
      <c r="AK2487">
        <v>-1.7617956925516101</v>
      </c>
      <c r="AL2487" s="2">
        <v>7.7892006033095601E-9</v>
      </c>
      <c r="AM2487" s="2">
        <v>1.0159866716340401E-6</v>
      </c>
    </row>
    <row r="2488" spans="1:39" x14ac:dyDescent="0.2">
      <c r="A2488" t="s">
        <v>11370</v>
      </c>
      <c r="B2488" t="s">
        <v>11371</v>
      </c>
      <c r="C2488" t="s">
        <v>61</v>
      </c>
      <c r="D2488">
        <v>72556840</v>
      </c>
      <c r="E2488">
        <v>72563482</v>
      </c>
      <c r="F2488" t="s">
        <v>40</v>
      </c>
      <c r="G2488" t="s">
        <v>55</v>
      </c>
      <c r="H2488">
        <v>27.567904764872502</v>
      </c>
      <c r="I2488">
        <v>2.8620418469762399</v>
      </c>
      <c r="J2488">
        <v>2.6708725270078899</v>
      </c>
      <c r="K2488">
        <v>15.0293556714884</v>
      </c>
      <c r="L2488">
        <v>4.1172089465739701</v>
      </c>
      <c r="M2488">
        <v>2.1189261887185902</v>
      </c>
      <c r="N2488">
        <v>10.293022366434901</v>
      </c>
      <c r="O2488">
        <v>8.7240618613220597</v>
      </c>
      <c r="P2488">
        <v>1.0708262629929599</v>
      </c>
      <c r="Q2488">
        <v>3.3272630719860001</v>
      </c>
      <c r="R2488">
        <v>2.0586044732869802</v>
      </c>
      <c r="S2488">
        <v>1.09301037137789</v>
      </c>
      <c r="T2488">
        <v>0.99189985192715002</v>
      </c>
      <c r="U2488">
        <v>2.9272428674772102</v>
      </c>
      <c r="V2488">
        <v>1.0594630943593</v>
      </c>
      <c r="W2488">
        <v>6.1758134198609502</v>
      </c>
      <c r="X2488">
        <v>1.1344330855831699</v>
      </c>
      <c r="Y2488">
        <v>3.08790670993048</v>
      </c>
      <c r="Z2488">
        <v>4.2229563604316702</v>
      </c>
      <c r="AA2488">
        <v>7.7636138346340102</v>
      </c>
      <c r="AB2488">
        <v>2.24492409661875</v>
      </c>
      <c r="AC2488">
        <v>1.0905077326652599</v>
      </c>
      <c r="AD2488">
        <v>4.3620309306610299</v>
      </c>
      <c r="AE2488">
        <v>1.1224620483093699</v>
      </c>
      <c r="AF2488">
        <v>9.1729242716743205</v>
      </c>
      <c r="AG2488">
        <v>2.73330988825639</v>
      </c>
      <c r="AH2488">
        <v>6.4206354039480198</v>
      </c>
      <c r="AI2488">
        <v>2.15176428495286</v>
      </c>
      <c r="AJ2488">
        <v>0.29464965984299102</v>
      </c>
      <c r="AK2488">
        <v>-1.7629274942098501</v>
      </c>
      <c r="AL2488">
        <v>2.6580552001699499E-4</v>
      </c>
      <c r="AM2488">
        <v>5.3271616059805196E-3</v>
      </c>
    </row>
    <row r="2489" spans="1:39" x14ac:dyDescent="0.2">
      <c r="A2489" t="s">
        <v>8252</v>
      </c>
      <c r="B2489" t="s">
        <v>8253</v>
      </c>
      <c r="C2489" t="s">
        <v>44</v>
      </c>
      <c r="D2489">
        <v>1353800</v>
      </c>
      <c r="E2489">
        <v>1357149</v>
      </c>
      <c r="F2489" t="s">
        <v>40</v>
      </c>
      <c r="G2489" t="s">
        <v>41</v>
      </c>
      <c r="H2489">
        <v>316.26512966367602</v>
      </c>
      <c r="I2489">
        <v>333.90488214722802</v>
      </c>
      <c r="J2489">
        <v>573.34730246436004</v>
      </c>
      <c r="K2489">
        <v>241.47164778858101</v>
      </c>
      <c r="L2489">
        <v>111.16464155749701</v>
      </c>
      <c r="M2489">
        <v>296.64966642060301</v>
      </c>
      <c r="N2489">
        <v>272.76509271052498</v>
      </c>
      <c r="O2489">
        <v>268.26490223565298</v>
      </c>
      <c r="P2489">
        <v>143.49071924105701</v>
      </c>
      <c r="Q2489">
        <v>109.799681375538</v>
      </c>
      <c r="R2489">
        <v>85.432085641409799</v>
      </c>
      <c r="S2489">
        <v>86.347819338853398</v>
      </c>
      <c r="T2489">
        <v>136.88217956594701</v>
      </c>
      <c r="U2489">
        <v>150.26513386382999</v>
      </c>
      <c r="V2489">
        <v>46.616376151809</v>
      </c>
      <c r="W2489">
        <v>24.703253679443801</v>
      </c>
      <c r="X2489">
        <v>58.990520450324702</v>
      </c>
      <c r="Y2489">
        <v>125.574872870506</v>
      </c>
      <c r="Z2489">
        <v>118.24277809208699</v>
      </c>
      <c r="AA2489">
        <v>63.217998367734097</v>
      </c>
      <c r="AB2489">
        <v>103.266508444462</v>
      </c>
      <c r="AC2489">
        <v>112.322296464522</v>
      </c>
      <c r="AD2489">
        <v>11.995585059317801</v>
      </c>
      <c r="AE2489">
        <v>42.653557835756203</v>
      </c>
      <c r="AF2489">
        <v>301.72915812351499</v>
      </c>
      <c r="AG2489">
        <v>88.737585402662305</v>
      </c>
      <c r="AH2489">
        <v>284.707379565564</v>
      </c>
      <c r="AI2489">
        <v>94.807163891657794</v>
      </c>
      <c r="AJ2489">
        <v>0.294138621408712</v>
      </c>
      <c r="AK2489">
        <v>-1.7654318674232901</v>
      </c>
      <c r="AL2489" s="2">
        <v>1.2527192889678699E-7</v>
      </c>
      <c r="AM2489" s="2">
        <v>1.0442781020140399E-5</v>
      </c>
    </row>
    <row r="2490" spans="1:39" x14ac:dyDescent="0.2">
      <c r="A2490" t="s">
        <v>9993</v>
      </c>
      <c r="B2490" t="s">
        <v>9994</v>
      </c>
      <c r="C2490" t="s">
        <v>69</v>
      </c>
      <c r="D2490">
        <v>32261941</v>
      </c>
      <c r="E2490">
        <v>32265743</v>
      </c>
      <c r="F2490" t="s">
        <v>40</v>
      </c>
      <c r="G2490" t="s">
        <v>576</v>
      </c>
      <c r="H2490">
        <v>8.4235264559332599</v>
      </c>
      <c r="I2490">
        <v>2.8620418469762399</v>
      </c>
      <c r="J2490">
        <v>17.805816846719299</v>
      </c>
      <c r="K2490">
        <v>8.0156563581271598</v>
      </c>
      <c r="L2490">
        <v>3.08790670993048</v>
      </c>
      <c r="M2490">
        <v>8.4757047548743607</v>
      </c>
      <c r="N2490">
        <v>13.380929076365399</v>
      </c>
      <c r="O2490">
        <v>8.7240618613220597</v>
      </c>
      <c r="P2490">
        <v>1.0708262629929599</v>
      </c>
      <c r="Q2490">
        <v>8.8727015252960104</v>
      </c>
      <c r="R2490">
        <v>2.0586044732869802</v>
      </c>
      <c r="S2490">
        <v>3.2790311141336699</v>
      </c>
      <c r="T2490">
        <v>1.9837997038543</v>
      </c>
      <c r="U2490">
        <v>0.97574762249240199</v>
      </c>
      <c r="V2490">
        <v>1.0594630943593</v>
      </c>
      <c r="W2490">
        <v>2.0586044732869802</v>
      </c>
      <c r="X2490">
        <v>1.1344330855831699</v>
      </c>
      <c r="Y2490">
        <v>2.0586044732869802</v>
      </c>
      <c r="Z2490">
        <v>4.2229563604316702</v>
      </c>
      <c r="AA2490">
        <v>3.3272630719860001</v>
      </c>
      <c r="AB2490">
        <v>1.1224620483093699</v>
      </c>
      <c r="AC2490">
        <v>6.5430463959915501</v>
      </c>
      <c r="AD2490">
        <v>1.0905077326652599</v>
      </c>
      <c r="AE2490">
        <v>1.1224620483093699</v>
      </c>
      <c r="AF2490">
        <v>8.8469554887810293</v>
      </c>
      <c r="AG2490">
        <v>2.62378209289162</v>
      </c>
      <c r="AH2490">
        <v>8.4496156054038103</v>
      </c>
      <c r="AI2490">
        <v>2.0212020885706399</v>
      </c>
      <c r="AJ2490">
        <v>0.294121353618641</v>
      </c>
      <c r="AK2490">
        <v>-1.76551656519695</v>
      </c>
      <c r="AL2490" s="2">
        <v>2.3297230762594401E-5</v>
      </c>
      <c r="AM2490">
        <v>7.6782520054959503E-4</v>
      </c>
    </row>
    <row r="2491" spans="1:39" x14ac:dyDescent="0.2">
      <c r="A2491" t="s">
        <v>9280</v>
      </c>
      <c r="B2491" t="s">
        <v>9281</v>
      </c>
      <c r="C2491" t="s">
        <v>51</v>
      </c>
      <c r="D2491">
        <v>27281048</v>
      </c>
      <c r="E2491">
        <v>27286848</v>
      </c>
      <c r="F2491" t="s">
        <v>40</v>
      </c>
      <c r="G2491" t="s">
        <v>576</v>
      </c>
      <c r="H2491">
        <v>103.379642868272</v>
      </c>
      <c r="I2491">
        <v>53.424781143556501</v>
      </c>
      <c r="J2491">
        <v>55.198032224829703</v>
      </c>
      <c r="K2491">
        <v>53.103723372592398</v>
      </c>
      <c r="L2491">
        <v>54.5530185421051</v>
      </c>
      <c r="M2491">
        <v>48.735302340527603</v>
      </c>
      <c r="N2491">
        <v>61.758134198609497</v>
      </c>
      <c r="O2491">
        <v>49.072847969936603</v>
      </c>
      <c r="P2491">
        <v>31.0539616267959</v>
      </c>
      <c r="Q2491">
        <v>25.509016885226</v>
      </c>
      <c r="R2491">
        <v>13.380929076365399</v>
      </c>
      <c r="S2491">
        <v>14.2091348279126</v>
      </c>
      <c r="T2491">
        <v>11.902798223125799</v>
      </c>
      <c r="U2491">
        <v>10.733223847416401</v>
      </c>
      <c r="V2491">
        <v>2.1189261887185902</v>
      </c>
      <c r="W2491">
        <v>7.2051156565044403</v>
      </c>
      <c r="X2491">
        <v>14.7476301125812</v>
      </c>
      <c r="Y2491">
        <v>18.5274402595829</v>
      </c>
      <c r="Z2491">
        <v>19.0033036219425</v>
      </c>
      <c r="AA2491">
        <v>86.508839871636098</v>
      </c>
      <c r="AB2491">
        <v>3.3673861449281199</v>
      </c>
      <c r="AC2491">
        <v>6.5430463959915501</v>
      </c>
      <c r="AD2491">
        <v>9.8145695939873203</v>
      </c>
      <c r="AE2491">
        <v>7.8572343381656102</v>
      </c>
      <c r="AF2491">
        <v>59.903185332553598</v>
      </c>
      <c r="AG2491">
        <v>17.65515979193</v>
      </c>
      <c r="AH2491">
        <v>53.988899842830797</v>
      </c>
      <c r="AI2491">
        <v>12.6418636497456</v>
      </c>
      <c r="AJ2491">
        <v>0.29411460975662101</v>
      </c>
      <c r="AK2491">
        <v>-1.7655496449027099</v>
      </c>
      <c r="AL2491" s="2">
        <v>2.87224590083311E-5</v>
      </c>
      <c r="AM2491">
        <v>9.0673662592644403E-4</v>
      </c>
    </row>
    <row r="2492" spans="1:39" x14ac:dyDescent="0.2">
      <c r="A2492" t="s">
        <v>4466</v>
      </c>
      <c r="B2492" t="s">
        <v>4467</v>
      </c>
      <c r="C2492" t="s">
        <v>61</v>
      </c>
      <c r="D2492">
        <v>38854243</v>
      </c>
      <c r="E2492">
        <v>38860002</v>
      </c>
      <c r="F2492" t="s">
        <v>40</v>
      </c>
      <c r="G2492" t="s">
        <v>41</v>
      </c>
      <c r="H2492">
        <v>5.3604259265029803</v>
      </c>
      <c r="I2492">
        <v>7.6321115919366402</v>
      </c>
      <c r="J2492">
        <v>1.78058168467193</v>
      </c>
      <c r="K2492">
        <v>8.0156563581271598</v>
      </c>
      <c r="L2492">
        <v>4.1172089465739701</v>
      </c>
      <c r="M2492">
        <v>2.1189261887185902</v>
      </c>
      <c r="N2492">
        <v>3.08790670993048</v>
      </c>
      <c r="O2492">
        <v>17.448123722644102</v>
      </c>
      <c r="P2492">
        <v>5.3541313149648104</v>
      </c>
      <c r="Q2492">
        <v>3.3272630719860001</v>
      </c>
      <c r="R2492">
        <v>2.0586044732869802</v>
      </c>
      <c r="S2492">
        <v>1.09301037137789</v>
      </c>
      <c r="T2492">
        <v>1.9837997038543</v>
      </c>
      <c r="U2492">
        <v>1.9514952449848</v>
      </c>
      <c r="V2492">
        <v>1.0594630943593</v>
      </c>
      <c r="W2492">
        <v>1.0293022366434901</v>
      </c>
      <c r="X2492">
        <v>1.1344330855831699</v>
      </c>
      <c r="Y2492">
        <v>1.0293022366434901</v>
      </c>
      <c r="Z2492">
        <v>1.05573909010792</v>
      </c>
      <c r="AA2492">
        <v>2.2181753813239999</v>
      </c>
      <c r="AB2492">
        <v>1.1224620483093699</v>
      </c>
      <c r="AC2492">
        <v>2.1810154653305198</v>
      </c>
      <c r="AD2492">
        <v>1.0905077326652599</v>
      </c>
      <c r="AE2492">
        <v>1.1224620483093699</v>
      </c>
      <c r="AF2492">
        <v>6.1951176411382303</v>
      </c>
      <c r="AG2492">
        <v>1.8006979124831699</v>
      </c>
      <c r="AH2492">
        <v>4.7388174365384801</v>
      </c>
      <c r="AI2492">
        <v>1.1284475669462699</v>
      </c>
      <c r="AJ2492">
        <v>0.29381376034881901</v>
      </c>
      <c r="AK2492">
        <v>-1.76702613084435</v>
      </c>
      <c r="AL2492">
        <v>1.0674156690592901E-4</v>
      </c>
      <c r="AM2492">
        <v>2.5882534773221302E-3</v>
      </c>
    </row>
    <row r="2493" spans="1:39" x14ac:dyDescent="0.2">
      <c r="A2493" t="s">
        <v>4710</v>
      </c>
      <c r="B2493" t="s">
        <v>4711</v>
      </c>
      <c r="C2493" t="s">
        <v>54</v>
      </c>
      <c r="D2493">
        <v>52862300</v>
      </c>
      <c r="E2493">
        <v>52867569</v>
      </c>
      <c r="F2493" t="s">
        <v>40</v>
      </c>
      <c r="G2493" t="s">
        <v>41</v>
      </c>
      <c r="H2493">
        <v>20.675928573654399</v>
      </c>
      <c r="I2493">
        <v>5.7240836939524797</v>
      </c>
      <c r="J2493">
        <v>1.78058168467193</v>
      </c>
      <c r="K2493">
        <v>6.0117422685953699</v>
      </c>
      <c r="L2493">
        <v>6.1758134198609502</v>
      </c>
      <c r="M2493">
        <v>4.2378523774371804</v>
      </c>
      <c r="N2493">
        <v>1.0293022366434901</v>
      </c>
      <c r="O2493">
        <v>2.1810154653305198</v>
      </c>
      <c r="P2493">
        <v>2.1416525259859198</v>
      </c>
      <c r="Q2493">
        <v>1.109087690662</v>
      </c>
      <c r="R2493">
        <v>1.0293022366434901</v>
      </c>
      <c r="S2493">
        <v>5.4650518568894499</v>
      </c>
      <c r="T2493">
        <v>1.9837997038543</v>
      </c>
      <c r="U2493">
        <v>1.9514952449848</v>
      </c>
      <c r="V2493">
        <v>2.1189261887185902</v>
      </c>
      <c r="W2493">
        <v>1.0293022366434901</v>
      </c>
      <c r="X2493">
        <v>1.1344330855831699</v>
      </c>
      <c r="Y2493">
        <v>1.0293022366434901</v>
      </c>
      <c r="Z2493">
        <v>2.11147818021584</v>
      </c>
      <c r="AA2493">
        <v>2.2181753813239999</v>
      </c>
      <c r="AB2493">
        <v>1.1224620483093699</v>
      </c>
      <c r="AC2493">
        <v>1.0905077326652599</v>
      </c>
      <c r="AD2493">
        <v>1.0905077326652599</v>
      </c>
      <c r="AE2493">
        <v>2.24492409661875</v>
      </c>
      <c r="AF2493">
        <v>5.9770399650182799</v>
      </c>
      <c r="AG2493">
        <v>1.80440051115045</v>
      </c>
      <c r="AH2493">
        <v>4.98096803569483</v>
      </c>
      <c r="AI2493">
        <v>1.5429641652839901</v>
      </c>
      <c r="AJ2493">
        <v>0.29370104569931799</v>
      </c>
      <c r="AK2493">
        <v>-1.76757969261399</v>
      </c>
      <c r="AL2493">
        <v>3.3391368655020398E-4</v>
      </c>
      <c r="AM2493">
        <v>6.3653731822251002E-3</v>
      </c>
    </row>
    <row r="2494" spans="1:39" x14ac:dyDescent="0.2">
      <c r="A2494" t="s">
        <v>5653</v>
      </c>
      <c r="B2494" t="s">
        <v>5654</v>
      </c>
      <c r="C2494" t="s">
        <v>91</v>
      </c>
      <c r="D2494">
        <v>86366925</v>
      </c>
      <c r="E2494">
        <v>86373623</v>
      </c>
      <c r="F2494" t="s">
        <v>40</v>
      </c>
      <c r="G2494" t="s">
        <v>41</v>
      </c>
      <c r="H2494">
        <v>1043.7515054033699</v>
      </c>
      <c r="I2494">
        <v>1618.00765749057</v>
      </c>
      <c r="J2494">
        <v>1830.4379718427399</v>
      </c>
      <c r="K2494">
        <v>624.21923888915205</v>
      </c>
      <c r="L2494">
        <v>1262.95384436156</v>
      </c>
      <c r="M2494">
        <v>893.127388544886</v>
      </c>
      <c r="N2494">
        <v>476.566935565937</v>
      </c>
      <c r="O2494">
        <v>395.85430695748897</v>
      </c>
      <c r="P2494">
        <v>550.404699178383</v>
      </c>
      <c r="Q2494">
        <v>312.76272876668401</v>
      </c>
      <c r="R2494">
        <v>167.776264572889</v>
      </c>
      <c r="S2494">
        <v>288.554738043763</v>
      </c>
      <c r="T2494">
        <v>212.26656831240999</v>
      </c>
      <c r="U2494">
        <v>367.856853679636</v>
      </c>
      <c r="V2494">
        <v>154.681611776457</v>
      </c>
      <c r="W2494">
        <v>122.486966160576</v>
      </c>
      <c r="X2494">
        <v>200.79465614822101</v>
      </c>
      <c r="Y2494">
        <v>775.06458419255</v>
      </c>
      <c r="Z2494">
        <v>351.56111700593698</v>
      </c>
      <c r="AA2494">
        <v>311.65364107602198</v>
      </c>
      <c r="AB2494">
        <v>264.90104340101198</v>
      </c>
      <c r="AC2494">
        <v>310.79470380959799</v>
      </c>
      <c r="AD2494">
        <v>187.567330018424</v>
      </c>
      <c r="AE2494">
        <v>204.288092792306</v>
      </c>
      <c r="AF2494">
        <v>1018.11485613196</v>
      </c>
      <c r="AG2494">
        <v>298.96347493342898</v>
      </c>
      <c r="AH2494">
        <v>968.43944697412599</v>
      </c>
      <c r="AI2494">
        <v>276.727890722388</v>
      </c>
      <c r="AJ2494">
        <v>0.29363279220657401</v>
      </c>
      <c r="AK2494">
        <v>-1.7679150009841</v>
      </c>
      <c r="AL2494" s="2">
        <v>1.6661473959870899E-8</v>
      </c>
      <c r="AM2494" s="2">
        <v>1.9083239854658E-6</v>
      </c>
    </row>
    <row r="2495" spans="1:39" x14ac:dyDescent="0.2">
      <c r="A2495" t="s">
        <v>7092</v>
      </c>
      <c r="B2495" t="s">
        <v>7093</v>
      </c>
      <c r="C2495" t="s">
        <v>54</v>
      </c>
      <c r="D2495">
        <v>8388011</v>
      </c>
      <c r="E2495">
        <v>8395160</v>
      </c>
      <c r="F2495" t="s">
        <v>42</v>
      </c>
      <c r="G2495" t="s">
        <v>571</v>
      </c>
      <c r="H2495">
        <v>65.8566613827509</v>
      </c>
      <c r="I2495">
        <v>179.35462241051101</v>
      </c>
      <c r="J2495">
        <v>151.349443197114</v>
      </c>
      <c r="K2495">
        <v>114.223103103312</v>
      </c>
      <c r="L2495">
        <v>110.135339320854</v>
      </c>
      <c r="M2495">
        <v>96.411141586695905</v>
      </c>
      <c r="N2495">
        <v>104.98882813763601</v>
      </c>
      <c r="O2495">
        <v>77.426049019233304</v>
      </c>
      <c r="P2495">
        <v>67.462054568556596</v>
      </c>
      <c r="Q2495">
        <v>25.509016885226</v>
      </c>
      <c r="R2495">
        <v>31.908369335948301</v>
      </c>
      <c r="S2495">
        <v>21.8602074275578</v>
      </c>
      <c r="T2495">
        <v>36.700294521304599</v>
      </c>
      <c r="U2495">
        <v>57.569109727051703</v>
      </c>
      <c r="V2495">
        <v>5.2973154717964803</v>
      </c>
      <c r="W2495">
        <v>14.4102313130089</v>
      </c>
      <c r="X2495">
        <v>13.613197026998</v>
      </c>
      <c r="Y2495">
        <v>74.109761038331399</v>
      </c>
      <c r="Z2495">
        <v>32.727911793345498</v>
      </c>
      <c r="AA2495">
        <v>44.3635076264801</v>
      </c>
      <c r="AB2495">
        <v>28.061551207734301</v>
      </c>
      <c r="AC2495">
        <v>59.977925296589198</v>
      </c>
      <c r="AD2495">
        <v>8.7240618613220597</v>
      </c>
      <c r="AE2495">
        <v>5.6123102415468704</v>
      </c>
      <c r="AF2495">
        <v>112.46814851976301</v>
      </c>
      <c r="AG2495">
        <v>32.994176583924897</v>
      </c>
      <c r="AH2495">
        <v>107.562083729245</v>
      </c>
      <c r="AI2495">
        <v>29.984960271841299</v>
      </c>
      <c r="AJ2495">
        <v>0.29363033914697201</v>
      </c>
      <c r="AK2495">
        <v>-1.7679270535606499</v>
      </c>
      <c r="AL2495" s="2">
        <v>2.82939516547136E-6</v>
      </c>
      <c r="AM2495">
        <v>1.3615236197734801E-4</v>
      </c>
    </row>
    <row r="2496" spans="1:39" x14ac:dyDescent="0.2">
      <c r="A2496" t="s">
        <v>5136</v>
      </c>
      <c r="B2496" t="s">
        <v>5137</v>
      </c>
      <c r="C2496" t="s">
        <v>56</v>
      </c>
      <c r="D2496">
        <v>27676440</v>
      </c>
      <c r="E2496">
        <v>27743605</v>
      </c>
      <c r="F2496" t="s">
        <v>40</v>
      </c>
      <c r="G2496" t="s">
        <v>41</v>
      </c>
      <c r="H2496">
        <v>649.37731223921901</v>
      </c>
      <c r="I2496">
        <v>203.204971135313</v>
      </c>
      <c r="J2496">
        <v>546.63857719428199</v>
      </c>
      <c r="K2496">
        <v>207.40510826654</v>
      </c>
      <c r="L2496">
        <v>640.22599119225197</v>
      </c>
      <c r="M2496">
        <v>511.72067457553999</v>
      </c>
      <c r="N2496">
        <v>276.88230165709899</v>
      </c>
      <c r="O2496">
        <v>232.27814705770001</v>
      </c>
      <c r="P2496">
        <v>171.33220207887399</v>
      </c>
      <c r="Q2496">
        <v>56.563472223762098</v>
      </c>
      <c r="R2496">
        <v>50.435809595531097</v>
      </c>
      <c r="S2496">
        <v>59.0225600544061</v>
      </c>
      <c r="T2496">
        <v>424.53313662481997</v>
      </c>
      <c r="U2496">
        <v>93.671771759270598</v>
      </c>
      <c r="V2496">
        <v>92.173289209258698</v>
      </c>
      <c r="W2496">
        <v>81.314876694835903</v>
      </c>
      <c r="X2496">
        <v>35.167425653078197</v>
      </c>
      <c r="Y2496">
        <v>454.95158859642402</v>
      </c>
      <c r="Z2496">
        <v>15.8360863516188</v>
      </c>
      <c r="AA2496">
        <v>66.545261439720093</v>
      </c>
      <c r="AB2496">
        <v>187.451162067665</v>
      </c>
      <c r="AC2496">
        <v>58.887417563923897</v>
      </c>
      <c r="AD2496">
        <v>49.072847969936603</v>
      </c>
      <c r="AE2496">
        <v>21.326778917878102</v>
      </c>
      <c r="AF2496">
        <v>408.466635414743</v>
      </c>
      <c r="AG2496">
        <v>119.892855425063</v>
      </c>
      <c r="AH2496">
        <v>394.30148811631898</v>
      </c>
      <c r="AI2496">
        <v>62.783910747063103</v>
      </c>
      <c r="AJ2496">
        <v>0.29358803103355102</v>
      </c>
      <c r="AK2496">
        <v>-1.7681349411494101</v>
      </c>
      <c r="AL2496">
        <v>2.6021820871463498E-4</v>
      </c>
      <c r="AM2496">
        <v>5.2417138081743498E-3</v>
      </c>
    </row>
    <row r="2497" spans="1:39" x14ac:dyDescent="0.2">
      <c r="A2497" t="s">
        <v>1298</v>
      </c>
      <c r="B2497" t="s">
        <v>1299</v>
      </c>
      <c r="C2497" t="s">
        <v>61</v>
      </c>
      <c r="D2497">
        <v>19641297</v>
      </c>
      <c r="E2497">
        <v>19652256</v>
      </c>
      <c r="F2497" t="s">
        <v>40</v>
      </c>
      <c r="G2497" t="s">
        <v>41</v>
      </c>
      <c r="H2497">
        <v>25.270579367799801</v>
      </c>
      <c r="I2497">
        <v>35.298516112706899</v>
      </c>
      <c r="J2497">
        <v>40.063087905118401</v>
      </c>
      <c r="K2497">
        <v>13.025441581956599</v>
      </c>
      <c r="L2497">
        <v>19.556742496226299</v>
      </c>
      <c r="M2497">
        <v>42.3785237743718</v>
      </c>
      <c r="N2497">
        <v>32.937671572591697</v>
      </c>
      <c r="O2497">
        <v>8.7240618613220597</v>
      </c>
      <c r="P2497">
        <v>8.5666101039437006</v>
      </c>
      <c r="Q2497">
        <v>5.5454384533100098</v>
      </c>
      <c r="R2497">
        <v>6.1758134198609502</v>
      </c>
      <c r="S2497">
        <v>5.4650518568894499</v>
      </c>
      <c r="T2497">
        <v>5.9513991115628997</v>
      </c>
      <c r="U2497">
        <v>9.7574762249240194</v>
      </c>
      <c r="V2497">
        <v>11.6540940379522</v>
      </c>
      <c r="W2497">
        <v>2.0586044732869802</v>
      </c>
      <c r="X2497">
        <v>2.26886617116633</v>
      </c>
      <c r="Y2497">
        <v>11.3223246030784</v>
      </c>
      <c r="Z2497">
        <v>13.724608171402901</v>
      </c>
      <c r="AA2497">
        <v>4.4363507626480096</v>
      </c>
      <c r="AB2497">
        <v>4.4898481932374903</v>
      </c>
      <c r="AC2497">
        <v>32.7152319799577</v>
      </c>
      <c r="AD2497">
        <v>2.1810154653305198</v>
      </c>
      <c r="AE2497">
        <v>1.1224620483093699</v>
      </c>
      <c r="AF2497">
        <v>27.1568280840117</v>
      </c>
      <c r="AG2497">
        <v>7.96469969230382</v>
      </c>
      <c r="AH2497">
        <v>29.1041254701958</v>
      </c>
      <c r="AI2497">
        <v>5.7484187824364597</v>
      </c>
      <c r="AJ2497">
        <v>0.29344728827924599</v>
      </c>
      <c r="AK2497">
        <v>-1.76882671852937</v>
      </c>
      <c r="AL2497" s="2">
        <v>2.17117490221699E-5</v>
      </c>
      <c r="AM2497">
        <v>7.2549174625918399E-4</v>
      </c>
    </row>
    <row r="2498" spans="1:39" x14ac:dyDescent="0.2">
      <c r="A2498" t="s">
        <v>8000</v>
      </c>
      <c r="B2498" t="s">
        <v>8001</v>
      </c>
      <c r="C2498" t="s">
        <v>64</v>
      </c>
      <c r="D2498">
        <v>144694640</v>
      </c>
      <c r="E2498">
        <v>144721723</v>
      </c>
      <c r="F2498" t="s">
        <v>42</v>
      </c>
      <c r="G2498" t="s">
        <v>576</v>
      </c>
      <c r="H2498">
        <v>72.748637573969106</v>
      </c>
      <c r="I2498">
        <v>40.068585857667301</v>
      </c>
      <c r="J2498">
        <v>55.198032224829703</v>
      </c>
      <c r="K2498">
        <v>185.362053281691</v>
      </c>
      <c r="L2498">
        <v>203.801842855411</v>
      </c>
      <c r="M2498">
        <v>28.605503547701002</v>
      </c>
      <c r="N2498">
        <v>40.1427872290962</v>
      </c>
      <c r="O2498">
        <v>39.258278375949303</v>
      </c>
      <c r="P2498">
        <v>26.770656574824098</v>
      </c>
      <c r="Q2498">
        <v>21.072666122577999</v>
      </c>
      <c r="R2498">
        <v>13.380929076365399</v>
      </c>
      <c r="S2498">
        <v>29.511280027203</v>
      </c>
      <c r="T2498">
        <v>36.700294521304599</v>
      </c>
      <c r="U2498">
        <v>22.4421953173253</v>
      </c>
      <c r="V2498">
        <v>8.4757047548743607</v>
      </c>
      <c r="W2498">
        <v>41.172089465739703</v>
      </c>
      <c r="X2498">
        <v>21.554228626080199</v>
      </c>
      <c r="Y2498">
        <v>58.670227488678997</v>
      </c>
      <c r="Z2498">
        <v>3.1672172703237602</v>
      </c>
      <c r="AA2498">
        <v>49.908946079790098</v>
      </c>
      <c r="AB2498">
        <v>10.1021584347844</v>
      </c>
      <c r="AC2498">
        <v>19.629139187974602</v>
      </c>
      <c r="AD2498">
        <v>21.810154653305201</v>
      </c>
      <c r="AE2498">
        <v>5.6123102415468704</v>
      </c>
      <c r="AF2498">
        <v>83.148215118289301</v>
      </c>
      <c r="AG2498">
        <v>24.373762365168702</v>
      </c>
      <c r="AH2498">
        <v>47.670409726963001</v>
      </c>
      <c r="AI2498">
        <v>21.6821916396927</v>
      </c>
      <c r="AJ2498">
        <v>0.29336020452727302</v>
      </c>
      <c r="AK2498">
        <v>-1.76925491789483</v>
      </c>
      <c r="AL2498" s="2">
        <v>3.3146985041727003E-5</v>
      </c>
      <c r="AM2498">
        <v>1.0096170965868899E-3</v>
      </c>
    </row>
    <row r="2499" spans="1:39" x14ac:dyDescent="0.2">
      <c r="A2499" t="s">
        <v>397</v>
      </c>
      <c r="B2499" t="s">
        <v>398</v>
      </c>
      <c r="C2499" t="s">
        <v>39</v>
      </c>
      <c r="D2499">
        <v>54946895</v>
      </c>
      <c r="E2499">
        <v>54957864</v>
      </c>
      <c r="F2499" t="s">
        <v>42</v>
      </c>
      <c r="G2499" t="s">
        <v>41</v>
      </c>
      <c r="H2499">
        <v>369.86938892870597</v>
      </c>
      <c r="I2499">
        <v>276.664045207703</v>
      </c>
      <c r="J2499">
        <v>353.44546440737798</v>
      </c>
      <c r="K2499">
        <v>378.73976292150797</v>
      </c>
      <c r="L2499">
        <v>629.93296882581706</v>
      </c>
      <c r="M2499">
        <v>407.89329132832898</v>
      </c>
      <c r="N2499">
        <v>307.76136875640401</v>
      </c>
      <c r="O2499">
        <v>371.86313683885299</v>
      </c>
      <c r="P2499">
        <v>237.72343038443799</v>
      </c>
      <c r="Q2499">
        <v>79.854313727664106</v>
      </c>
      <c r="R2499">
        <v>104.98882813763601</v>
      </c>
      <c r="S2499">
        <v>86.347819338853398</v>
      </c>
      <c r="T2499">
        <v>264.83726046454899</v>
      </c>
      <c r="U2499">
        <v>75.132566931914994</v>
      </c>
      <c r="V2499">
        <v>23.3081880759045</v>
      </c>
      <c r="W2499">
        <v>45.289298412313599</v>
      </c>
      <c r="X2499">
        <v>127.05650558531499</v>
      </c>
      <c r="Y2499">
        <v>215.12416745849001</v>
      </c>
      <c r="Z2499">
        <v>182.64286258867</v>
      </c>
      <c r="AA2499">
        <v>95.381541396932107</v>
      </c>
      <c r="AB2499">
        <v>131.328059652197</v>
      </c>
      <c r="AC2499">
        <v>75.2450335539028</v>
      </c>
      <c r="AD2499">
        <v>43.620309306610302</v>
      </c>
      <c r="AE2499">
        <v>28.061551207734301</v>
      </c>
      <c r="AF2499">
        <v>387.02117840183701</v>
      </c>
      <c r="AG2499">
        <v>113.496358513945</v>
      </c>
      <c r="AH2499">
        <v>370.86626288377897</v>
      </c>
      <c r="AI2499">
        <v>90.864680367892703</v>
      </c>
      <c r="AJ2499">
        <v>0.29334377100001302</v>
      </c>
      <c r="AK2499">
        <v>-1.76933573741977</v>
      </c>
      <c r="AL2499" s="2">
        <v>4.9184714958141203E-7</v>
      </c>
      <c r="AM2499" s="2">
        <v>3.1557345760469399E-5</v>
      </c>
    </row>
    <row r="2500" spans="1:39" x14ac:dyDescent="0.2">
      <c r="A2500" t="s">
        <v>3798</v>
      </c>
      <c r="B2500" t="s">
        <v>3799</v>
      </c>
      <c r="C2500" t="s">
        <v>50</v>
      </c>
      <c r="D2500">
        <v>46919236</v>
      </c>
      <c r="E2500">
        <v>46945289</v>
      </c>
      <c r="F2500" t="s">
        <v>42</v>
      </c>
      <c r="G2500" t="s">
        <v>41</v>
      </c>
      <c r="H2500">
        <v>88.064140221120397</v>
      </c>
      <c r="I2500">
        <v>72.505060123397996</v>
      </c>
      <c r="J2500">
        <v>84.577630021916505</v>
      </c>
      <c r="K2500">
        <v>108.211360834717</v>
      </c>
      <c r="L2500">
        <v>204.83114509205501</v>
      </c>
      <c r="M2500">
        <v>103.827383247211</v>
      </c>
      <c r="N2500">
        <v>109.10603708421</v>
      </c>
      <c r="O2500">
        <v>91.602649543881597</v>
      </c>
      <c r="P2500">
        <v>24.629004048838102</v>
      </c>
      <c r="Q2500">
        <v>24.399929194563999</v>
      </c>
      <c r="R2500">
        <v>37.0548805191657</v>
      </c>
      <c r="S2500">
        <v>18.581176313424098</v>
      </c>
      <c r="T2500">
        <v>50.586892448284701</v>
      </c>
      <c r="U2500">
        <v>39.029904899696099</v>
      </c>
      <c r="V2500">
        <v>11.6540940379522</v>
      </c>
      <c r="W2500">
        <v>12.3516268397219</v>
      </c>
      <c r="X2500">
        <v>15.8820631981643</v>
      </c>
      <c r="Y2500">
        <v>61.758134198609497</v>
      </c>
      <c r="Z2500">
        <v>45.396780874640498</v>
      </c>
      <c r="AA2500">
        <v>21.072666122577999</v>
      </c>
      <c r="AB2500">
        <v>61.735412657015502</v>
      </c>
      <c r="AC2500">
        <v>39.258278375949303</v>
      </c>
      <c r="AD2500">
        <v>28.3532010492967</v>
      </c>
      <c r="AE2500">
        <v>13.469544579712499</v>
      </c>
      <c r="AF2500">
        <v>107.840675771064</v>
      </c>
      <c r="AG2500">
        <v>31.575849334850801</v>
      </c>
      <c r="AH2500">
        <v>97.7150163955463</v>
      </c>
      <c r="AI2500">
        <v>26.491102549067399</v>
      </c>
      <c r="AJ2500">
        <v>0.293266291725921</v>
      </c>
      <c r="AK2500">
        <v>-1.76971683884389</v>
      </c>
      <c r="AL2500" s="2">
        <v>1.93092679819298E-9</v>
      </c>
      <c r="AM2500" s="2">
        <v>3.2734228458051302E-7</v>
      </c>
    </row>
    <row r="2501" spans="1:39" x14ac:dyDescent="0.2">
      <c r="A2501" t="s">
        <v>3140</v>
      </c>
      <c r="B2501" t="s">
        <v>3141</v>
      </c>
      <c r="C2501" t="s">
        <v>64</v>
      </c>
      <c r="D2501">
        <v>239008798</v>
      </c>
      <c r="E2501">
        <v>239041928</v>
      </c>
      <c r="F2501" t="s">
        <v>42</v>
      </c>
      <c r="G2501" t="s">
        <v>41</v>
      </c>
      <c r="H2501">
        <v>30.631005294302799</v>
      </c>
      <c r="I2501">
        <v>25.758376622786098</v>
      </c>
      <c r="J2501">
        <v>48.075705486141999</v>
      </c>
      <c r="K2501">
        <v>29.056754298210901</v>
      </c>
      <c r="L2501">
        <v>62.787436435252999</v>
      </c>
      <c r="M2501">
        <v>11.6540940379522</v>
      </c>
      <c r="N2501">
        <v>22.644649206156799</v>
      </c>
      <c r="O2501">
        <v>26.172185583966201</v>
      </c>
      <c r="P2501">
        <v>6.4249575779577697</v>
      </c>
      <c r="Q2501">
        <v>9.9817892159580097</v>
      </c>
      <c r="R2501">
        <v>17.498138022939401</v>
      </c>
      <c r="S2501">
        <v>3.2790311141336699</v>
      </c>
      <c r="T2501">
        <v>7.9351988154172002</v>
      </c>
      <c r="U2501">
        <v>16.587709582370799</v>
      </c>
      <c r="V2501">
        <v>7.4162416605150696</v>
      </c>
      <c r="W2501">
        <v>6.1758134198609502</v>
      </c>
      <c r="X2501">
        <v>9.0754646846653397</v>
      </c>
      <c r="Y2501">
        <v>8.2344178931479401</v>
      </c>
      <c r="Z2501">
        <v>16.891825441726699</v>
      </c>
      <c r="AA2501">
        <v>6.65452614397201</v>
      </c>
      <c r="AB2501">
        <v>1.1224620483093699</v>
      </c>
      <c r="AC2501">
        <v>16.3576159899789</v>
      </c>
      <c r="AD2501">
        <v>10.9050773266526</v>
      </c>
      <c r="AE2501">
        <v>5.6123102415468704</v>
      </c>
      <c r="AF2501">
        <v>32.0975258705963</v>
      </c>
      <c r="AG2501">
        <v>9.3845361986970293</v>
      </c>
      <c r="AH2501">
        <v>27.614469941088601</v>
      </c>
      <c r="AI2501">
        <v>8.0848083542825702</v>
      </c>
      <c r="AJ2501">
        <v>0.29301564707960798</v>
      </c>
      <c r="AK2501">
        <v>-1.7709503880507</v>
      </c>
      <c r="AL2501" s="2">
        <v>4.14978433503281E-8</v>
      </c>
      <c r="AM2501" s="2">
        <v>3.9799877960647703E-6</v>
      </c>
    </row>
    <row r="2502" spans="1:39" x14ac:dyDescent="0.2">
      <c r="A2502" t="s">
        <v>9203</v>
      </c>
      <c r="B2502" t="s">
        <v>9204</v>
      </c>
      <c r="C2502" t="s">
        <v>102</v>
      </c>
      <c r="D2502">
        <v>103653558</v>
      </c>
      <c r="E2502">
        <v>103655365</v>
      </c>
      <c r="F2502" t="s">
        <v>40</v>
      </c>
      <c r="G2502" t="s">
        <v>571</v>
      </c>
      <c r="H2502">
        <v>6.8919761912181201</v>
      </c>
      <c r="I2502">
        <v>7.6321115919366402</v>
      </c>
      <c r="J2502">
        <v>12.4640717927035</v>
      </c>
      <c r="K2502">
        <v>4.0078281790635799</v>
      </c>
      <c r="L2502">
        <v>4.1172089465739701</v>
      </c>
      <c r="M2502">
        <v>6.3567785661557696</v>
      </c>
      <c r="N2502">
        <v>6.1758134198609502</v>
      </c>
      <c r="O2502">
        <v>6.5430463959915501</v>
      </c>
      <c r="P2502">
        <v>2.1416525259859198</v>
      </c>
      <c r="Q2502">
        <v>2.2181753813239999</v>
      </c>
      <c r="R2502">
        <v>3.08790670993048</v>
      </c>
      <c r="S2502">
        <v>1.09301037137789</v>
      </c>
      <c r="T2502">
        <v>0.99189985192715002</v>
      </c>
      <c r="U2502">
        <v>1.9514952449848</v>
      </c>
      <c r="V2502">
        <v>1.0594630943593</v>
      </c>
      <c r="W2502">
        <v>1.0293022366434901</v>
      </c>
      <c r="X2502">
        <v>2.26886617116633</v>
      </c>
      <c r="Y2502">
        <v>2.0586044732869802</v>
      </c>
      <c r="Z2502">
        <v>3.1672172703237602</v>
      </c>
      <c r="AA2502">
        <v>4.4363507626480096</v>
      </c>
      <c r="AB2502">
        <v>3.3673861449281199</v>
      </c>
      <c r="AC2502">
        <v>1.0905077326652599</v>
      </c>
      <c r="AD2502">
        <v>1.0905077326652599</v>
      </c>
      <c r="AE2502">
        <v>1.1224620483093699</v>
      </c>
      <c r="AF2502">
        <v>6.7736043854380101</v>
      </c>
      <c r="AG2502">
        <v>2.0109254845328799</v>
      </c>
      <c r="AH2502">
        <v>6.4499124810736603</v>
      </c>
      <c r="AI2502">
        <v>2.0050498591358901</v>
      </c>
      <c r="AJ2502">
        <v>0.29293184606966</v>
      </c>
      <c r="AK2502">
        <v>-1.7713630506312601</v>
      </c>
      <c r="AL2502" s="2">
        <v>3.38335272940699E-6</v>
      </c>
      <c r="AM2502">
        <v>1.58823163990748E-4</v>
      </c>
    </row>
    <row r="2503" spans="1:39" x14ac:dyDescent="0.2">
      <c r="A2503" t="s">
        <v>6849</v>
      </c>
      <c r="B2503" t="s">
        <v>6850</v>
      </c>
      <c r="C2503" t="s">
        <v>115</v>
      </c>
      <c r="D2503">
        <v>150399999</v>
      </c>
      <c r="E2503">
        <v>150408554</v>
      </c>
      <c r="F2503" t="s">
        <v>42</v>
      </c>
      <c r="G2503" t="s">
        <v>41</v>
      </c>
      <c r="H2503">
        <v>1681.64219065722</v>
      </c>
      <c r="I2503">
        <v>1398.58444922239</v>
      </c>
      <c r="J2503">
        <v>733.59965408483401</v>
      </c>
      <c r="K2503">
        <v>588.14878527758003</v>
      </c>
      <c r="L2503">
        <v>1111.64641557497</v>
      </c>
      <c r="M2503">
        <v>1373.0641702896501</v>
      </c>
      <c r="N2503">
        <v>1559.39288851489</v>
      </c>
      <c r="O2503">
        <v>3524.5209919741101</v>
      </c>
      <c r="P2503">
        <v>692.82459215644701</v>
      </c>
      <c r="Q2503">
        <v>349.36262255853001</v>
      </c>
      <c r="R2503">
        <v>341.72834256563902</v>
      </c>
      <c r="S2503">
        <v>518.08691603312002</v>
      </c>
      <c r="T2503">
        <v>610.01840893519704</v>
      </c>
      <c r="U2503">
        <v>1046.0014513118599</v>
      </c>
      <c r="V2503">
        <v>118.659866568241</v>
      </c>
      <c r="W2503">
        <v>160.571148916385</v>
      </c>
      <c r="X2503">
        <v>188.31589220680601</v>
      </c>
      <c r="Y2503">
        <v>629.93296882581706</v>
      </c>
      <c r="Z2503">
        <v>713.67962491295305</v>
      </c>
      <c r="AA2503">
        <v>260.63560730556998</v>
      </c>
      <c r="AB2503">
        <v>351.330621120834</v>
      </c>
      <c r="AC2503">
        <v>163.57615989978899</v>
      </c>
      <c r="AD2503">
        <v>280.26048729497103</v>
      </c>
      <c r="AE2503">
        <v>584.80272716918296</v>
      </c>
      <c r="AF2503">
        <v>1496.32494319946</v>
      </c>
      <c r="AG2503">
        <v>438.11171486133401</v>
      </c>
      <c r="AH2503">
        <v>1385.8243097560201</v>
      </c>
      <c r="AI2503">
        <v>350.34662183968197</v>
      </c>
      <c r="AJ2503">
        <v>0.292829468904728</v>
      </c>
      <c r="AK2503">
        <v>-1.7718673482892899</v>
      </c>
      <c r="AL2503" s="2">
        <v>8.1273208138012698E-7</v>
      </c>
      <c r="AM2503" s="2">
        <v>4.8031772847875603E-5</v>
      </c>
    </row>
    <row r="2504" spans="1:39" x14ac:dyDescent="0.2">
      <c r="A2504" t="s">
        <v>9262</v>
      </c>
      <c r="B2504" t="s">
        <v>9263</v>
      </c>
      <c r="C2504" t="s">
        <v>44</v>
      </c>
      <c r="D2504">
        <v>29445940</v>
      </c>
      <c r="E2504">
        <v>29450447</v>
      </c>
      <c r="F2504" t="s">
        <v>40</v>
      </c>
      <c r="G2504" t="s">
        <v>41</v>
      </c>
      <c r="H2504">
        <v>421.94209792902097</v>
      </c>
      <c r="I2504">
        <v>364.43332851497399</v>
      </c>
      <c r="J2504">
        <v>1174.2936210411401</v>
      </c>
      <c r="K2504">
        <v>462.90415468184301</v>
      </c>
      <c r="L2504">
        <v>822.41248707814998</v>
      </c>
      <c r="M2504">
        <v>636.73731970993595</v>
      </c>
      <c r="N2504">
        <v>663.89994263505196</v>
      </c>
      <c r="O2504">
        <v>637.94702360917597</v>
      </c>
      <c r="P2504">
        <v>197.03203239070501</v>
      </c>
      <c r="Q2504">
        <v>211.83574891644199</v>
      </c>
      <c r="R2504">
        <v>162.629753389672</v>
      </c>
      <c r="S2504">
        <v>125.696192708457</v>
      </c>
      <c r="T2504">
        <v>321.375552024397</v>
      </c>
      <c r="U2504">
        <v>142.45915288389099</v>
      </c>
      <c r="V2504">
        <v>79.459732076947105</v>
      </c>
      <c r="W2504">
        <v>62.787436435252999</v>
      </c>
      <c r="X2504">
        <v>123.65320632856501</v>
      </c>
      <c r="Y2504">
        <v>255.26695468758601</v>
      </c>
      <c r="Z2504">
        <v>474.02685145845498</v>
      </c>
      <c r="AA2504">
        <v>134.19961057010201</v>
      </c>
      <c r="AB2504">
        <v>351.330621120834</v>
      </c>
      <c r="AC2504">
        <v>249.72627078034401</v>
      </c>
      <c r="AD2504">
        <v>56.706402098593401</v>
      </c>
      <c r="AE2504">
        <v>84.184653623203005</v>
      </c>
      <c r="AF2504">
        <v>648.07124689991099</v>
      </c>
      <c r="AG2504">
        <v>189.52313571834</v>
      </c>
      <c r="AH2504">
        <v>637.34217165955602</v>
      </c>
      <c r="AI2504">
        <v>152.54445313678099</v>
      </c>
      <c r="AJ2504">
        <v>0.29246444194036197</v>
      </c>
      <c r="AK2504">
        <v>-1.77366686354069</v>
      </c>
      <c r="AL2504" s="2">
        <v>1.1581275385127E-7</v>
      </c>
      <c r="AM2504" s="2">
        <v>9.74215479475742E-6</v>
      </c>
    </row>
    <row r="2505" spans="1:39" x14ac:dyDescent="0.2">
      <c r="A2505" t="s">
        <v>5935</v>
      </c>
      <c r="B2505" t="s">
        <v>5936</v>
      </c>
      <c r="C2505" t="s">
        <v>84</v>
      </c>
      <c r="D2505">
        <v>139632619</v>
      </c>
      <c r="E2505">
        <v>139637808</v>
      </c>
      <c r="F2505" t="s">
        <v>40</v>
      </c>
      <c r="G2505" t="s">
        <v>41</v>
      </c>
      <c r="H2505">
        <v>74.280187838684199</v>
      </c>
      <c r="I2505">
        <v>31.482460316738599</v>
      </c>
      <c r="J2505">
        <v>40.953378747454302</v>
      </c>
      <c r="K2505">
        <v>37.0724106563381</v>
      </c>
      <c r="L2505">
        <v>46.318600648957101</v>
      </c>
      <c r="M2505">
        <v>23.3081880759045</v>
      </c>
      <c r="N2505">
        <v>39.113484992452697</v>
      </c>
      <c r="O2505">
        <v>88.331126345885906</v>
      </c>
      <c r="P2505">
        <v>8.5666101039437006</v>
      </c>
      <c r="Q2505">
        <v>19.963578431916002</v>
      </c>
      <c r="R2505">
        <v>13.380929076365399</v>
      </c>
      <c r="S2505">
        <v>14.2091348279126</v>
      </c>
      <c r="T2505">
        <v>24.7974962981788</v>
      </c>
      <c r="U2505">
        <v>9.7574762249240194</v>
      </c>
      <c r="V2505">
        <v>5.2973154717964803</v>
      </c>
      <c r="W2505">
        <v>12.3516268397219</v>
      </c>
      <c r="X2505">
        <v>12.478763941414799</v>
      </c>
      <c r="Y2505">
        <v>39.113484992452697</v>
      </c>
      <c r="Z2505">
        <v>23.226259982374199</v>
      </c>
      <c r="AA2505">
        <v>15.527227669267999</v>
      </c>
      <c r="AB2505">
        <v>6.7347722898562399</v>
      </c>
      <c r="AC2505">
        <v>5.4525386633262896</v>
      </c>
      <c r="AD2505">
        <v>3.2715231979957702</v>
      </c>
      <c r="AE2505">
        <v>7.8572343381656102</v>
      </c>
      <c r="AF2505">
        <v>47.607479702801903</v>
      </c>
      <c r="AG2505">
        <v>13.874123271850801</v>
      </c>
      <c r="AH2505">
        <v>40.033431869953503</v>
      </c>
      <c r="AI2505">
        <v>12.4151953905684</v>
      </c>
      <c r="AJ2505">
        <v>0.29191017763378901</v>
      </c>
      <c r="AK2505">
        <v>-1.7764035826911599</v>
      </c>
      <c r="AL2505" s="2">
        <v>1.9542713025564901E-7</v>
      </c>
      <c r="AM2505" s="2">
        <v>1.5130590734248499E-5</v>
      </c>
    </row>
    <row r="2506" spans="1:39" x14ac:dyDescent="0.2">
      <c r="A2506" t="s">
        <v>9719</v>
      </c>
      <c r="B2506" t="s">
        <v>9720</v>
      </c>
      <c r="C2506" t="s">
        <v>54</v>
      </c>
      <c r="D2506">
        <v>94101567</v>
      </c>
      <c r="E2506">
        <v>94131599</v>
      </c>
      <c r="F2506" t="s">
        <v>40</v>
      </c>
      <c r="G2506" t="s">
        <v>576</v>
      </c>
      <c r="H2506">
        <v>225.13788891312501</v>
      </c>
      <c r="I2506">
        <v>163.13638527764601</v>
      </c>
      <c r="J2506">
        <v>129.98246298105099</v>
      </c>
      <c r="K2506">
        <v>258.50491754960098</v>
      </c>
      <c r="L2506">
        <v>276.88230165709899</v>
      </c>
      <c r="M2506">
        <v>134.55181298362999</v>
      </c>
      <c r="N2506">
        <v>158.51254444309799</v>
      </c>
      <c r="O2506">
        <v>276.988964096975</v>
      </c>
      <c r="P2506">
        <v>119.932541455212</v>
      </c>
      <c r="Q2506">
        <v>107.581505994214</v>
      </c>
      <c r="R2506">
        <v>71.021854328400906</v>
      </c>
      <c r="S2506">
        <v>49.185466712005102</v>
      </c>
      <c r="T2506">
        <v>73.400589042609099</v>
      </c>
      <c r="U2506">
        <v>51.714623992097302</v>
      </c>
      <c r="V2506">
        <v>12.7135571323115</v>
      </c>
      <c r="W2506">
        <v>28.8204626260178</v>
      </c>
      <c r="X2506">
        <v>34.032992567495</v>
      </c>
      <c r="Y2506">
        <v>150.27812654995</v>
      </c>
      <c r="Z2506">
        <v>59.121389046043397</v>
      </c>
      <c r="AA2506">
        <v>46.581683007804102</v>
      </c>
      <c r="AB2506">
        <v>25.816627111115601</v>
      </c>
      <c r="AC2506">
        <v>41.439293841279799</v>
      </c>
      <c r="AD2506">
        <v>26.172185583966201</v>
      </c>
      <c r="AE2506">
        <v>49.388330125612399</v>
      </c>
      <c r="AF2506">
        <v>202.96215973777799</v>
      </c>
      <c r="AG2506">
        <v>59.200076819758401</v>
      </c>
      <c r="AH2506">
        <v>194.13713709538499</v>
      </c>
      <c r="AI2506">
        <v>49.286898418808697</v>
      </c>
      <c r="AJ2506">
        <v>0.29182799829188</v>
      </c>
      <c r="AK2506">
        <v>-1.7768097912781899</v>
      </c>
      <c r="AL2506" s="2">
        <v>5.7292406270061498E-8</v>
      </c>
      <c r="AM2506" s="2">
        <v>5.2757550524599003E-6</v>
      </c>
    </row>
    <row r="2507" spans="1:39" x14ac:dyDescent="0.2">
      <c r="A2507" t="s">
        <v>7994</v>
      </c>
      <c r="B2507" t="s">
        <v>7995</v>
      </c>
      <c r="C2507" t="s">
        <v>44</v>
      </c>
      <c r="D2507">
        <v>24634046</v>
      </c>
      <c r="E2507">
        <v>24648391</v>
      </c>
      <c r="F2507" t="s">
        <v>40</v>
      </c>
      <c r="G2507" t="s">
        <v>576</v>
      </c>
      <c r="H2507">
        <v>57.433134926817701</v>
      </c>
      <c r="I2507">
        <v>44.838655602627703</v>
      </c>
      <c r="J2507">
        <v>44.514542116798197</v>
      </c>
      <c r="K2507">
        <v>14.027398626722499</v>
      </c>
      <c r="L2507">
        <v>22.644649206156799</v>
      </c>
      <c r="M2507">
        <v>23.3081880759045</v>
      </c>
      <c r="N2507">
        <v>27.791160389374301</v>
      </c>
      <c r="O2507">
        <v>50.163355702601898</v>
      </c>
      <c r="P2507">
        <v>5.3541313149648104</v>
      </c>
      <c r="Q2507">
        <v>7.7636138346340102</v>
      </c>
      <c r="R2507">
        <v>10.293022366434901</v>
      </c>
      <c r="S2507">
        <v>7.6510725996452296</v>
      </c>
      <c r="T2507">
        <v>14.878497778907301</v>
      </c>
      <c r="U2507">
        <v>13.6604667148936</v>
      </c>
      <c r="V2507">
        <v>10.594630943593</v>
      </c>
      <c r="W2507">
        <v>6.1758134198609502</v>
      </c>
      <c r="X2507">
        <v>10.209897770248499</v>
      </c>
      <c r="Y2507">
        <v>22.644649206156799</v>
      </c>
      <c r="Z2507">
        <v>9.5016518109712695</v>
      </c>
      <c r="AA2507">
        <v>12.199964597281999</v>
      </c>
      <c r="AB2507">
        <v>8.9796963864749806</v>
      </c>
      <c r="AC2507">
        <v>2.1810154653305198</v>
      </c>
      <c r="AD2507">
        <v>20.719646920639899</v>
      </c>
      <c r="AE2507">
        <v>3.3673861449281199</v>
      </c>
      <c r="AF2507">
        <v>35.590135580875398</v>
      </c>
      <c r="AG2507">
        <v>10.385947329685401</v>
      </c>
      <c r="AH2507">
        <v>36.152851253086197</v>
      </c>
      <c r="AI2507">
        <v>9.8557747906098907</v>
      </c>
      <c r="AJ2507">
        <v>0.29180474349816998</v>
      </c>
      <c r="AK2507">
        <v>-1.7769247593846</v>
      </c>
      <c r="AL2507" s="2">
        <v>1.4343283668445699E-8</v>
      </c>
      <c r="AM2507" s="2">
        <v>1.6774682070892201E-6</v>
      </c>
    </row>
    <row r="2508" spans="1:39" x14ac:dyDescent="0.2">
      <c r="A2508" t="s">
        <v>11139</v>
      </c>
      <c r="B2508" t="s">
        <v>11140</v>
      </c>
      <c r="C2508" t="s">
        <v>61</v>
      </c>
      <c r="D2508">
        <v>38629806</v>
      </c>
      <c r="E2508">
        <v>38631541</v>
      </c>
      <c r="F2508" t="s">
        <v>40</v>
      </c>
      <c r="G2508" t="s">
        <v>41</v>
      </c>
      <c r="H2508">
        <v>46.712283073811697</v>
      </c>
      <c r="I2508">
        <v>19.080278979841601</v>
      </c>
      <c r="J2508">
        <v>13.3543626350395</v>
      </c>
      <c r="K2508">
        <v>9.0176134028930495</v>
      </c>
      <c r="L2508">
        <v>18.5274402595829</v>
      </c>
      <c r="M2508">
        <v>11.6540940379522</v>
      </c>
      <c r="N2508">
        <v>12.3516268397219</v>
      </c>
      <c r="O2508">
        <v>11.995585059317801</v>
      </c>
      <c r="P2508">
        <v>13.9207414189085</v>
      </c>
      <c r="Q2508">
        <v>3.3272630719860001</v>
      </c>
      <c r="R2508">
        <v>2.0586044732869802</v>
      </c>
      <c r="S2508">
        <v>7.6510725996452296</v>
      </c>
      <c r="T2508">
        <v>3.9675994077086001</v>
      </c>
      <c r="U2508">
        <v>5.8544857349544204</v>
      </c>
      <c r="V2508">
        <v>1.0594630943593</v>
      </c>
      <c r="W2508">
        <v>6.1758134198609502</v>
      </c>
      <c r="X2508">
        <v>2.26886617116633</v>
      </c>
      <c r="Y2508">
        <v>13.380929076365399</v>
      </c>
      <c r="Z2508">
        <v>14.780347261510901</v>
      </c>
      <c r="AA2508">
        <v>4.4363507626480096</v>
      </c>
      <c r="AB2508">
        <v>1.1224620483093699</v>
      </c>
      <c r="AC2508">
        <v>1.0905077326652599</v>
      </c>
      <c r="AD2508">
        <v>1.0905077326652599</v>
      </c>
      <c r="AE2508">
        <v>1.1224620483093699</v>
      </c>
      <c r="AF2508">
        <v>17.836660536020101</v>
      </c>
      <c r="AG2508">
        <v>5.20671725339687</v>
      </c>
      <c r="AH2508">
        <v>12.852994737380699</v>
      </c>
      <c r="AI2508">
        <v>3.6474312398472999</v>
      </c>
      <c r="AJ2508">
        <v>0.291304495443509</v>
      </c>
      <c r="AK2508">
        <v>-1.77940012940631</v>
      </c>
      <c r="AL2508" s="2">
        <v>8.1166709547994201E-5</v>
      </c>
      <c r="AM2508">
        <v>2.0718751147337502E-3</v>
      </c>
    </row>
    <row r="2509" spans="1:39" x14ac:dyDescent="0.2">
      <c r="A2509" t="s">
        <v>1859</v>
      </c>
      <c r="B2509" t="s">
        <v>1860</v>
      </c>
      <c r="C2509" t="s">
        <v>179</v>
      </c>
      <c r="D2509">
        <v>88428206</v>
      </c>
      <c r="E2509">
        <v>88495825</v>
      </c>
      <c r="F2509" t="s">
        <v>42</v>
      </c>
      <c r="G2509" t="s">
        <v>41</v>
      </c>
      <c r="H2509">
        <v>641.719560915643</v>
      </c>
      <c r="I2509">
        <v>666.855750345464</v>
      </c>
      <c r="J2509">
        <v>858.240372011869</v>
      </c>
      <c r="K2509">
        <v>646.26229387400201</v>
      </c>
      <c r="L2509">
        <v>2990.1229974493399</v>
      </c>
      <c r="M2509">
        <v>671.69960182379305</v>
      </c>
      <c r="N2509">
        <v>691.69110302442698</v>
      </c>
      <c r="O2509">
        <v>200.65342281040699</v>
      </c>
      <c r="P2509">
        <v>309.46879000496602</v>
      </c>
      <c r="Q2509">
        <v>509.07125001385901</v>
      </c>
      <c r="R2509">
        <v>411.72089465739703</v>
      </c>
      <c r="S2509">
        <v>196.74186684802001</v>
      </c>
      <c r="T2509">
        <v>606.05080952748904</v>
      </c>
      <c r="U2509">
        <v>197.101019743465</v>
      </c>
      <c r="V2509">
        <v>36.021745208215997</v>
      </c>
      <c r="W2509">
        <v>75.139063274974902</v>
      </c>
      <c r="X2509">
        <v>124.787639414148</v>
      </c>
      <c r="Y2509">
        <v>699.925520917575</v>
      </c>
      <c r="Z2509">
        <v>266.04625070719499</v>
      </c>
      <c r="AA2509">
        <v>191.87217048452601</v>
      </c>
      <c r="AB2509">
        <v>153.777300618384</v>
      </c>
      <c r="AC2509">
        <v>143.94702071181399</v>
      </c>
      <c r="AD2509">
        <v>251.90728624567501</v>
      </c>
      <c r="AE2509">
        <v>116.73605302417501</v>
      </c>
      <c r="AF2509">
        <v>920.90563778186902</v>
      </c>
      <c r="AG2509">
        <v>268.14466758761699</v>
      </c>
      <c r="AH2509">
        <v>669.27767608462796</v>
      </c>
      <c r="AI2509">
        <v>196.92144329574299</v>
      </c>
      <c r="AJ2509">
        <v>0.291208313766324</v>
      </c>
      <c r="AK2509">
        <v>-1.77987655096397</v>
      </c>
      <c r="AL2509" s="2">
        <v>4.4480935039328599E-5</v>
      </c>
      <c r="AM2509">
        <v>1.2749744746148801E-3</v>
      </c>
    </row>
    <row r="2510" spans="1:39" x14ac:dyDescent="0.2">
      <c r="A2510" t="s">
        <v>9914</v>
      </c>
      <c r="B2510" t="s">
        <v>9915</v>
      </c>
      <c r="C2510" t="s">
        <v>210</v>
      </c>
      <c r="D2510">
        <v>91382954</v>
      </c>
      <c r="E2510">
        <v>91384608</v>
      </c>
      <c r="F2510" t="s">
        <v>42</v>
      </c>
      <c r="G2510" t="s">
        <v>571</v>
      </c>
      <c r="H2510">
        <v>57.433134926817701</v>
      </c>
      <c r="I2510">
        <v>61.056892735493101</v>
      </c>
      <c r="J2510">
        <v>74.7844307562209</v>
      </c>
      <c r="K2510">
        <v>76.148735402208004</v>
      </c>
      <c r="L2510">
        <v>18.5274402595829</v>
      </c>
      <c r="M2510">
        <v>59.3299332841205</v>
      </c>
      <c r="N2510">
        <v>56.611623015392098</v>
      </c>
      <c r="O2510">
        <v>69.792494890576506</v>
      </c>
      <c r="P2510">
        <v>19.274872733873298</v>
      </c>
      <c r="Q2510">
        <v>15.527227669267999</v>
      </c>
      <c r="R2510">
        <v>10.293022366434901</v>
      </c>
      <c r="S2510">
        <v>22.9532177989357</v>
      </c>
      <c r="T2510">
        <v>19.837997038543001</v>
      </c>
      <c r="U2510">
        <v>40.981400144680897</v>
      </c>
      <c r="V2510">
        <v>1.0594630943593</v>
      </c>
      <c r="W2510">
        <v>10.293022366434901</v>
      </c>
      <c r="X2510">
        <v>3.4032992567495</v>
      </c>
      <c r="Y2510">
        <v>34.996276045878702</v>
      </c>
      <c r="Z2510">
        <v>14.780347261510901</v>
      </c>
      <c r="AA2510">
        <v>21.072666122577999</v>
      </c>
      <c r="AB2510">
        <v>29.184013256043698</v>
      </c>
      <c r="AC2510">
        <v>25.081677851300899</v>
      </c>
      <c r="AD2510">
        <v>1.0905077326652599</v>
      </c>
      <c r="AE2510">
        <v>5.6123102415468704</v>
      </c>
      <c r="AF2510">
        <v>59.210585658801499</v>
      </c>
      <c r="AG2510">
        <v>17.2150825613002</v>
      </c>
      <c r="AH2510">
        <v>60.193413009806797</v>
      </c>
      <c r="AI2510">
        <v>17.401050201570701</v>
      </c>
      <c r="AJ2510">
        <v>0.29113275827805701</v>
      </c>
      <c r="AK2510">
        <v>-1.7802509141475999</v>
      </c>
      <c r="AL2510" s="2">
        <v>1.42214818535316E-5</v>
      </c>
      <c r="AM2510">
        <v>5.1326031676466395E-4</v>
      </c>
    </row>
    <row r="2511" spans="1:39" x14ac:dyDescent="0.2">
      <c r="A2511" t="s">
        <v>729</v>
      </c>
      <c r="B2511" t="s">
        <v>730</v>
      </c>
      <c r="C2511" t="s">
        <v>102</v>
      </c>
      <c r="D2511">
        <v>24718320</v>
      </c>
      <c r="E2511">
        <v>24733638</v>
      </c>
      <c r="F2511" t="s">
        <v>40</v>
      </c>
      <c r="G2511" t="s">
        <v>41</v>
      </c>
      <c r="H2511">
        <v>69.685537044538805</v>
      </c>
      <c r="I2511">
        <v>191.75680374740799</v>
      </c>
      <c r="J2511">
        <v>88.138793391260407</v>
      </c>
      <c r="K2511">
        <v>57.111551551656</v>
      </c>
      <c r="L2511">
        <v>81.314876694835903</v>
      </c>
      <c r="M2511">
        <v>145.146443927223</v>
      </c>
      <c r="N2511">
        <v>270.70648823723798</v>
      </c>
      <c r="O2511">
        <v>305.34216514627201</v>
      </c>
      <c r="P2511">
        <v>94.232711143380698</v>
      </c>
      <c r="Q2511">
        <v>47.690770698466103</v>
      </c>
      <c r="R2511">
        <v>47.347902885600597</v>
      </c>
      <c r="S2511">
        <v>42.627404483737699</v>
      </c>
      <c r="T2511">
        <v>44.635493336721801</v>
      </c>
      <c r="U2511">
        <v>97.574762249240294</v>
      </c>
      <c r="V2511">
        <v>20.129798792826598</v>
      </c>
      <c r="W2511">
        <v>26.761858152730799</v>
      </c>
      <c r="X2511">
        <v>39.7051579954109</v>
      </c>
      <c r="Y2511">
        <v>73.080458801687897</v>
      </c>
      <c r="Z2511">
        <v>48.563998144964302</v>
      </c>
      <c r="AA2511">
        <v>34.381718410521998</v>
      </c>
      <c r="AB2511">
        <v>30.3064753043531</v>
      </c>
      <c r="AC2511">
        <v>22.900662385970399</v>
      </c>
      <c r="AD2511">
        <v>22.900662385970399</v>
      </c>
      <c r="AE2511">
        <v>10.1021584347844</v>
      </c>
      <c r="AF2511">
        <v>151.15033246755399</v>
      </c>
      <c r="AG2511">
        <v>43.933874600397999</v>
      </c>
      <c r="AH2511">
        <v>116.642618659242</v>
      </c>
      <c r="AI2511">
        <v>41.166281239574303</v>
      </c>
      <c r="AJ2511">
        <v>0.29112114904361902</v>
      </c>
      <c r="AK2511">
        <v>-1.7803084443238499</v>
      </c>
      <c r="AL2511" s="2">
        <v>5.7973563300767096E-7</v>
      </c>
      <c r="AM2511" s="2">
        <v>3.6191041459211999E-5</v>
      </c>
    </row>
    <row r="2512" spans="1:39" x14ac:dyDescent="0.2">
      <c r="A2512" t="s">
        <v>347</v>
      </c>
      <c r="B2512" t="s">
        <v>348</v>
      </c>
      <c r="C2512" t="s">
        <v>73</v>
      </c>
      <c r="D2512">
        <v>49141199</v>
      </c>
      <c r="E2512">
        <v>49149569</v>
      </c>
      <c r="F2512" t="s">
        <v>40</v>
      </c>
      <c r="G2512" t="s">
        <v>41</v>
      </c>
      <c r="H2512">
        <v>277.21059791343998</v>
      </c>
      <c r="I2512">
        <v>313.870589218394</v>
      </c>
      <c r="J2512">
        <v>333.859065875986</v>
      </c>
      <c r="K2512">
        <v>440.86109969699402</v>
      </c>
      <c r="L2512">
        <v>241.88602561122099</v>
      </c>
      <c r="M2512">
        <v>337.96872710061501</v>
      </c>
      <c r="N2512">
        <v>416.86740584061403</v>
      </c>
      <c r="O2512">
        <v>555.06843592661596</v>
      </c>
      <c r="P2512">
        <v>182.040464708804</v>
      </c>
      <c r="Q2512">
        <v>92.054278324946097</v>
      </c>
      <c r="R2512">
        <v>99.842316954418706</v>
      </c>
      <c r="S2512">
        <v>97.277923052632303</v>
      </c>
      <c r="T2512">
        <v>114.068482971622</v>
      </c>
      <c r="U2512">
        <v>103.429247984195</v>
      </c>
      <c r="V2512">
        <v>58.270470189761198</v>
      </c>
      <c r="W2512">
        <v>44.259996175670203</v>
      </c>
      <c r="X2512">
        <v>83.948048333154404</v>
      </c>
      <c r="Y2512">
        <v>130.721384053723</v>
      </c>
      <c r="Z2512">
        <v>124.577212632734</v>
      </c>
      <c r="AA2512">
        <v>150.835925930032</v>
      </c>
      <c r="AB2512">
        <v>122.348363265722</v>
      </c>
      <c r="AC2512">
        <v>83.9690954152248</v>
      </c>
      <c r="AD2512">
        <v>141.76600524648401</v>
      </c>
      <c r="AE2512">
        <v>67.347722898562395</v>
      </c>
      <c r="AF2512">
        <v>364.69899339798502</v>
      </c>
      <c r="AG2512">
        <v>106.047308633605</v>
      </c>
      <c r="AH2512">
        <v>335.91389648830102</v>
      </c>
      <c r="AI2512">
        <v>101.635782469307</v>
      </c>
      <c r="AJ2512">
        <v>0.29087272635820199</v>
      </c>
      <c r="AK2512">
        <v>-1.7815400662126999</v>
      </c>
      <c r="AL2512" s="2">
        <v>3.7486822683618E-17</v>
      </c>
      <c r="AM2512" s="2">
        <v>1.3853880103109101E-13</v>
      </c>
    </row>
    <row r="2513" spans="1:39" x14ac:dyDescent="0.2">
      <c r="A2513" t="s">
        <v>3928</v>
      </c>
      <c r="B2513" t="s">
        <v>3929</v>
      </c>
      <c r="C2513" t="s">
        <v>64</v>
      </c>
      <c r="D2513">
        <v>42989621</v>
      </c>
      <c r="E2513">
        <v>42991401</v>
      </c>
      <c r="F2513" t="s">
        <v>40</v>
      </c>
      <c r="G2513" t="s">
        <v>41</v>
      </c>
      <c r="H2513">
        <v>19.144378308939199</v>
      </c>
      <c r="I2513">
        <v>8.5861255409287196</v>
      </c>
      <c r="J2513">
        <v>23.147561900735099</v>
      </c>
      <c r="K2513">
        <v>12.023484537190701</v>
      </c>
      <c r="L2513">
        <v>31.908369335948301</v>
      </c>
      <c r="M2513">
        <v>21.1892618871859</v>
      </c>
      <c r="N2513">
        <v>28.8204626260178</v>
      </c>
      <c r="O2513">
        <v>17.448123722644102</v>
      </c>
      <c r="P2513">
        <v>12.8499151559155</v>
      </c>
      <c r="Q2513">
        <v>7.7636138346340102</v>
      </c>
      <c r="R2513">
        <v>6.1758134198609502</v>
      </c>
      <c r="S2513">
        <v>4.3720414855115601</v>
      </c>
      <c r="T2513">
        <v>12.894698075053</v>
      </c>
      <c r="U2513">
        <v>2.9272428674772102</v>
      </c>
      <c r="V2513">
        <v>5.2973154717964803</v>
      </c>
      <c r="W2513">
        <v>3.08790670993048</v>
      </c>
      <c r="X2513">
        <v>1.1344330855831699</v>
      </c>
      <c r="Y2513">
        <v>13.380929076365399</v>
      </c>
      <c r="Z2513">
        <v>8.4459127208633493</v>
      </c>
      <c r="AA2513">
        <v>5.5454384533100098</v>
      </c>
      <c r="AB2513">
        <v>1.1224620483093699</v>
      </c>
      <c r="AC2513">
        <v>5.4525386633262896</v>
      </c>
      <c r="AD2513">
        <v>2.1810154653305198</v>
      </c>
      <c r="AE2513">
        <v>1.1224620483093699</v>
      </c>
      <c r="AF2513">
        <v>20.283470982448701</v>
      </c>
      <c r="AG2513">
        <v>5.8596086613485401</v>
      </c>
      <c r="AH2513">
        <v>20.166820098062601</v>
      </c>
      <c r="AI2513">
        <v>5.3749270675613801</v>
      </c>
      <c r="AJ2513">
        <v>0.29084157313419801</v>
      </c>
      <c r="AK2513">
        <v>-1.7816945908714901</v>
      </c>
      <c r="AL2513" s="2">
        <v>6.9429658049482505E-7</v>
      </c>
      <c r="AM2513" s="2">
        <v>4.1835142325794198E-5</v>
      </c>
    </row>
    <row r="2514" spans="1:39" x14ac:dyDescent="0.2">
      <c r="A2514" t="s">
        <v>1304</v>
      </c>
      <c r="B2514" t="s">
        <v>1305</v>
      </c>
      <c r="C2514" t="s">
        <v>61</v>
      </c>
      <c r="D2514">
        <v>76967320</v>
      </c>
      <c r="E2514">
        <v>76976191</v>
      </c>
      <c r="F2514" t="s">
        <v>40</v>
      </c>
      <c r="G2514" t="s">
        <v>41</v>
      </c>
      <c r="H2514">
        <v>3473.5560003739301</v>
      </c>
      <c r="I2514">
        <v>2556.75738329877</v>
      </c>
      <c r="J2514">
        <v>3238.8780844182402</v>
      </c>
      <c r="K2514">
        <v>3280.4073645635399</v>
      </c>
      <c r="L2514">
        <v>3335.9685489615599</v>
      </c>
      <c r="M2514">
        <v>2970.7345165834599</v>
      </c>
      <c r="N2514">
        <v>2939.68718785381</v>
      </c>
      <c r="O2514">
        <v>1616.13245980991</v>
      </c>
      <c r="P2514">
        <v>883.431666969194</v>
      </c>
      <c r="Q2514">
        <v>548.99840687769097</v>
      </c>
      <c r="R2514">
        <v>626.845062115887</v>
      </c>
      <c r="S2514">
        <v>631.75999465642099</v>
      </c>
      <c r="T2514">
        <v>1921.3100131828901</v>
      </c>
      <c r="U2514">
        <v>768.88912652401302</v>
      </c>
      <c r="V2514">
        <v>584.82362808633104</v>
      </c>
      <c r="W2514">
        <v>400.39857005431799</v>
      </c>
      <c r="X2514">
        <v>491.20952605751103</v>
      </c>
      <c r="Y2514">
        <v>1099.29478873525</v>
      </c>
      <c r="Z2514">
        <v>2022.7960966467699</v>
      </c>
      <c r="AA2514">
        <v>983.76078161719499</v>
      </c>
      <c r="AB2514">
        <v>667.86491874407704</v>
      </c>
      <c r="AC2514">
        <v>921.47903410214303</v>
      </c>
      <c r="AD2514">
        <v>846.23400054824003</v>
      </c>
      <c r="AE2514">
        <v>209.900403033853</v>
      </c>
      <c r="AF2514">
        <v>2926.5151932328999</v>
      </c>
      <c r="AG2514">
        <v>850.56225112198695</v>
      </c>
      <c r="AH2514">
        <v>3104.8063005008498</v>
      </c>
      <c r="AI2514">
        <v>718.37702263404503</v>
      </c>
      <c r="AJ2514">
        <v>0.29065228753157901</v>
      </c>
      <c r="AK2514">
        <v>-1.7826338317760999</v>
      </c>
      <c r="AL2514" s="2">
        <v>1.1902430390459399E-9</v>
      </c>
      <c r="AM2514" s="2">
        <v>2.23664823286481E-7</v>
      </c>
    </row>
    <row r="2515" spans="1:39" x14ac:dyDescent="0.2">
      <c r="A2515" t="s">
        <v>1601</v>
      </c>
      <c r="B2515" t="s">
        <v>1602</v>
      </c>
      <c r="C2515" t="s">
        <v>64</v>
      </c>
      <c r="D2515">
        <v>102608306</v>
      </c>
      <c r="E2515">
        <v>102645006</v>
      </c>
      <c r="F2515" t="s">
        <v>42</v>
      </c>
      <c r="G2515" t="s">
        <v>41</v>
      </c>
      <c r="H2515">
        <v>833.16334400503501</v>
      </c>
      <c r="I2515">
        <v>54.378795092548501</v>
      </c>
      <c r="J2515">
        <v>73.003849071548998</v>
      </c>
      <c r="K2515">
        <v>168.32878352066999</v>
      </c>
      <c r="L2515">
        <v>84.402783404766396</v>
      </c>
      <c r="M2515">
        <v>54.032617812324098</v>
      </c>
      <c r="N2515">
        <v>60.728831961966002</v>
      </c>
      <c r="O2515">
        <v>147.21854390980999</v>
      </c>
      <c r="P2515">
        <v>121.003367718205</v>
      </c>
      <c r="Q2515">
        <v>39.927156863832103</v>
      </c>
      <c r="R2515">
        <v>68.963249855114</v>
      </c>
      <c r="S2515">
        <v>76.510725996452393</v>
      </c>
      <c r="T2515">
        <v>50.586892448284701</v>
      </c>
      <c r="U2515">
        <v>62.447847839513798</v>
      </c>
      <c r="V2515">
        <v>21.1892618871859</v>
      </c>
      <c r="W2515">
        <v>80.2855744581924</v>
      </c>
      <c r="X2515">
        <v>55.587221193575203</v>
      </c>
      <c r="Y2515">
        <v>86.461387878053301</v>
      </c>
      <c r="Z2515">
        <v>42.229563604316702</v>
      </c>
      <c r="AA2515">
        <v>39.927156863832103</v>
      </c>
      <c r="AB2515">
        <v>40.4086337391374</v>
      </c>
      <c r="AC2515">
        <v>38.167770643284001</v>
      </c>
      <c r="AD2515">
        <v>19.629139187974602</v>
      </c>
      <c r="AE2515">
        <v>14.592006628021799</v>
      </c>
      <c r="AF2515">
        <v>184.40719359733399</v>
      </c>
      <c r="AG2515">
        <v>53.619809800310897</v>
      </c>
      <c r="AH2515">
        <v>78.703316238157697</v>
      </c>
      <c r="AI2515">
        <v>46.408228026300698</v>
      </c>
      <c r="AJ2515">
        <v>0.29053479380463199</v>
      </c>
      <c r="AK2515">
        <v>-1.7832171469424301</v>
      </c>
      <c r="AL2515" s="2">
        <v>6.0286510443261002E-5</v>
      </c>
      <c r="AM2515">
        <v>1.62074816024354E-3</v>
      </c>
    </row>
    <row r="2516" spans="1:39" x14ac:dyDescent="0.2">
      <c r="A2516" t="s">
        <v>2895</v>
      </c>
      <c r="B2516" t="s">
        <v>2896</v>
      </c>
      <c r="C2516" t="s">
        <v>102</v>
      </c>
      <c r="D2516">
        <v>63166172</v>
      </c>
      <c r="E2516">
        <v>63568755</v>
      </c>
      <c r="F2516" t="s">
        <v>40</v>
      </c>
      <c r="G2516" t="s">
        <v>41</v>
      </c>
      <c r="H2516">
        <v>439.55492597324502</v>
      </c>
      <c r="I2516">
        <v>174.584552665551</v>
      </c>
      <c r="J2516">
        <v>208.32805710661501</v>
      </c>
      <c r="K2516">
        <v>235.459905519985</v>
      </c>
      <c r="L2516">
        <v>171.89347351946299</v>
      </c>
      <c r="M2516">
        <v>76.2813427938693</v>
      </c>
      <c r="N2516">
        <v>86.461387878053301</v>
      </c>
      <c r="O2516">
        <v>160.30463670179299</v>
      </c>
      <c r="P2516">
        <v>150.986503082008</v>
      </c>
      <c r="Q2516">
        <v>124.21782135414399</v>
      </c>
      <c r="R2516">
        <v>36.025578282522197</v>
      </c>
      <c r="S2516">
        <v>55.743528940272398</v>
      </c>
      <c r="T2516">
        <v>39.675994077086003</v>
      </c>
      <c r="U2516">
        <v>61.472100217021399</v>
      </c>
      <c r="V2516">
        <v>24.367651170263802</v>
      </c>
      <c r="W2516">
        <v>63.816738671896502</v>
      </c>
      <c r="X2516">
        <v>17.0164962837475</v>
      </c>
      <c r="Y2516">
        <v>56.611623015392098</v>
      </c>
      <c r="Z2516">
        <v>29.560694523021699</v>
      </c>
      <c r="AA2516">
        <v>60.999822986410102</v>
      </c>
      <c r="AB2516">
        <v>44.898481932374899</v>
      </c>
      <c r="AC2516">
        <v>29.443708781961998</v>
      </c>
      <c r="AD2516">
        <v>58.887417563923897</v>
      </c>
      <c r="AE2516">
        <v>49.388330125612399</v>
      </c>
      <c r="AF2516">
        <v>194.108535269822</v>
      </c>
      <c r="AG2516">
        <v>56.444530687978698</v>
      </c>
      <c r="AH2516">
        <v>173.23901309250701</v>
      </c>
      <c r="AI2516">
        <v>52.565929532942398</v>
      </c>
      <c r="AJ2516">
        <v>0.29053361919060899</v>
      </c>
      <c r="AK2516">
        <v>-1.78322297968015</v>
      </c>
      <c r="AL2516" s="2">
        <v>1.6614724337767899E-7</v>
      </c>
      <c r="AM2516" s="2">
        <v>1.32143076565877E-5</v>
      </c>
    </row>
    <row r="2517" spans="1:39" x14ac:dyDescent="0.2">
      <c r="A2517" t="s">
        <v>10561</v>
      </c>
      <c r="B2517" t="s">
        <v>10562</v>
      </c>
      <c r="C2517" t="s">
        <v>69</v>
      </c>
      <c r="D2517">
        <v>86229787</v>
      </c>
      <c r="E2517">
        <v>86233326</v>
      </c>
      <c r="F2517" t="s">
        <v>42</v>
      </c>
      <c r="G2517" t="s">
        <v>571</v>
      </c>
      <c r="H2517">
        <v>383.65334131114201</v>
      </c>
      <c r="I2517">
        <v>202.25095718632099</v>
      </c>
      <c r="J2517">
        <v>81.016466652572703</v>
      </c>
      <c r="K2517">
        <v>247.483390057176</v>
      </c>
      <c r="L2517">
        <v>194.53812272562001</v>
      </c>
      <c r="M2517">
        <v>108.065235624648</v>
      </c>
      <c r="N2517">
        <v>196.59672719890699</v>
      </c>
      <c r="O2517">
        <v>6.5430463959915501</v>
      </c>
      <c r="P2517">
        <v>77.099490935493293</v>
      </c>
      <c r="Q2517">
        <v>82.072489108988094</v>
      </c>
      <c r="R2517">
        <v>36.025578282522197</v>
      </c>
      <c r="S2517">
        <v>56.836539311650299</v>
      </c>
      <c r="T2517">
        <v>45.627393188648902</v>
      </c>
      <c r="U2517">
        <v>95.623267004255396</v>
      </c>
      <c r="V2517">
        <v>19.0703356984673</v>
      </c>
      <c r="W2517">
        <v>36.025578282522197</v>
      </c>
      <c r="X2517">
        <v>31.764126396328699</v>
      </c>
      <c r="Y2517">
        <v>72.051156565044394</v>
      </c>
      <c r="Z2517">
        <v>26.393477252697998</v>
      </c>
      <c r="AA2517">
        <v>117.563295210172</v>
      </c>
      <c r="AB2517">
        <v>39.286171690828098</v>
      </c>
      <c r="AC2517">
        <v>68.701987157911205</v>
      </c>
      <c r="AD2517">
        <v>13.0860927919831</v>
      </c>
      <c r="AE2517">
        <v>7.8572343381656102</v>
      </c>
      <c r="AF2517">
        <v>177.51841089404701</v>
      </c>
      <c r="AG2517">
        <v>51.567763325979897</v>
      </c>
      <c r="AH2517">
        <v>195.567424962263</v>
      </c>
      <c r="AI2517">
        <v>42.456782439738497</v>
      </c>
      <c r="AJ2517">
        <v>0.29040499733252401</v>
      </c>
      <c r="AK2517">
        <v>-1.7838618152285699</v>
      </c>
      <c r="AL2517" s="2">
        <v>6.1448258303409503E-5</v>
      </c>
      <c r="AM2517">
        <v>1.6448016412600199E-3</v>
      </c>
    </row>
    <row r="2518" spans="1:39" x14ac:dyDescent="0.2">
      <c r="A2518" t="s">
        <v>11248</v>
      </c>
      <c r="B2518" t="s">
        <v>11249</v>
      </c>
      <c r="C2518" t="s">
        <v>56</v>
      </c>
      <c r="D2518">
        <v>6344784</v>
      </c>
      <c r="E2518">
        <v>6345253</v>
      </c>
      <c r="F2518" t="s">
        <v>42</v>
      </c>
      <c r="G2518" t="s">
        <v>571</v>
      </c>
      <c r="H2518">
        <v>32.162555559017903</v>
      </c>
      <c r="I2518">
        <v>40.068585857667301</v>
      </c>
      <c r="J2518">
        <v>47.185414643806098</v>
      </c>
      <c r="K2518">
        <v>18.035226805786099</v>
      </c>
      <c r="L2518">
        <v>68.963249855114</v>
      </c>
      <c r="M2518">
        <v>34.962282113856702</v>
      </c>
      <c r="N2518">
        <v>32.937671572591697</v>
      </c>
      <c r="O2518">
        <v>21.810154653305201</v>
      </c>
      <c r="P2518">
        <v>21.416525259859199</v>
      </c>
      <c r="Q2518">
        <v>21.072666122577999</v>
      </c>
      <c r="R2518">
        <v>9.2637201297914302</v>
      </c>
      <c r="S2518">
        <v>6.5580622282673398</v>
      </c>
      <c r="T2518">
        <v>12.894698075053</v>
      </c>
      <c r="U2518">
        <v>12.684719092401201</v>
      </c>
      <c r="V2518">
        <v>2.1189261887185902</v>
      </c>
      <c r="W2518">
        <v>4.1172089465739701</v>
      </c>
      <c r="X2518">
        <v>10.209897770248499</v>
      </c>
      <c r="Y2518">
        <v>19.556742496226299</v>
      </c>
      <c r="Z2518">
        <v>5.2786954505395904</v>
      </c>
      <c r="AA2518">
        <v>17.745403050592</v>
      </c>
      <c r="AB2518">
        <v>14.592006628021799</v>
      </c>
      <c r="AC2518">
        <v>6.5430463959915501</v>
      </c>
      <c r="AD2518">
        <v>3.2715231979957702</v>
      </c>
      <c r="AE2518">
        <v>4.4898481932374903</v>
      </c>
      <c r="AF2518">
        <v>37.0156426326431</v>
      </c>
      <c r="AG2518">
        <v>10.738355576630999</v>
      </c>
      <c r="AH2518">
        <v>33.949976843224199</v>
      </c>
      <c r="AI2518">
        <v>9.7368089500199702</v>
      </c>
      <c r="AJ2518">
        <v>0.29003827516539699</v>
      </c>
      <c r="AK2518">
        <v>-1.7856847955174699</v>
      </c>
      <c r="AL2518" s="2">
        <v>1.2694100868215801E-7</v>
      </c>
      <c r="AM2518" s="2">
        <v>1.0550187130877701E-5</v>
      </c>
    </row>
    <row r="2519" spans="1:39" x14ac:dyDescent="0.2">
      <c r="A2519" t="s">
        <v>196</v>
      </c>
      <c r="B2519" t="s">
        <v>197</v>
      </c>
      <c r="C2519" t="s">
        <v>44</v>
      </c>
      <c r="D2519">
        <v>160085549</v>
      </c>
      <c r="E2519">
        <v>160113381</v>
      </c>
      <c r="F2519" t="s">
        <v>42</v>
      </c>
      <c r="G2519" t="s">
        <v>41</v>
      </c>
      <c r="H2519">
        <v>1085.86913768303</v>
      </c>
      <c r="I2519">
        <v>781.33742422451303</v>
      </c>
      <c r="J2519">
        <v>1035.40824963673</v>
      </c>
      <c r="K2519">
        <v>945.84745025900497</v>
      </c>
      <c r="L2519">
        <v>3230.9797208239202</v>
      </c>
      <c r="M2519">
        <v>841.21369692127996</v>
      </c>
      <c r="N2519">
        <v>1044.7417701931399</v>
      </c>
      <c r="O2519">
        <v>504.905080224014</v>
      </c>
      <c r="P2519">
        <v>487.22594966179798</v>
      </c>
      <c r="Q2519">
        <v>523.48938999246502</v>
      </c>
      <c r="R2519">
        <v>305.70276428311701</v>
      </c>
      <c r="S2519">
        <v>230.625188360735</v>
      </c>
      <c r="T2519">
        <v>741.94108924150896</v>
      </c>
      <c r="U2519">
        <v>227.34919604072999</v>
      </c>
      <c r="V2519">
        <v>363.39584136523803</v>
      </c>
      <c r="W2519">
        <v>120.428361687289</v>
      </c>
      <c r="X2519">
        <v>147.476301125812</v>
      </c>
      <c r="Y2519">
        <v>572.29204357378205</v>
      </c>
      <c r="Z2519">
        <v>615.49588953291595</v>
      </c>
      <c r="AA2519">
        <v>188.54490741254</v>
      </c>
      <c r="AB2519">
        <v>107.75635663769999</v>
      </c>
      <c r="AC2519">
        <v>378.40618323484398</v>
      </c>
      <c r="AD2519">
        <v>364.22958271019598</v>
      </c>
      <c r="AE2519">
        <v>112.246204830937</v>
      </c>
      <c r="AF2519">
        <v>1183.7878162457</v>
      </c>
      <c r="AG2519">
        <v>342.912828105725</v>
      </c>
      <c r="AH2519">
        <v>990.627849947865</v>
      </c>
      <c r="AI2519">
        <v>334.54930282417803</v>
      </c>
      <c r="AJ2519">
        <v>0.28970438965307999</v>
      </c>
      <c r="AK2519">
        <v>-1.7873465501383801</v>
      </c>
      <c r="AL2519" s="2">
        <v>8.1674347489947498E-7</v>
      </c>
      <c r="AM2519" s="2">
        <v>4.8217438265231502E-5</v>
      </c>
    </row>
    <row r="2520" spans="1:39" x14ac:dyDescent="0.2">
      <c r="A2520" t="s">
        <v>3892</v>
      </c>
      <c r="B2520" t="s">
        <v>3893</v>
      </c>
      <c r="C2520" t="s">
        <v>44</v>
      </c>
      <c r="D2520">
        <v>20512578</v>
      </c>
      <c r="E2520">
        <v>20522541</v>
      </c>
      <c r="F2520" t="s">
        <v>42</v>
      </c>
      <c r="G2520" t="s">
        <v>41</v>
      </c>
      <c r="H2520">
        <v>318.56245506074902</v>
      </c>
      <c r="I2520">
        <v>330.08882635126002</v>
      </c>
      <c r="J2520">
        <v>286.67365123218002</v>
      </c>
      <c r="K2520">
        <v>321.62821136985201</v>
      </c>
      <c r="L2520">
        <v>594.93669277993797</v>
      </c>
      <c r="M2520">
        <v>198.11959864518801</v>
      </c>
      <c r="N2520">
        <v>328.347413489274</v>
      </c>
      <c r="O2520">
        <v>442.74613946209502</v>
      </c>
      <c r="P2520">
        <v>177.75715965683199</v>
      </c>
      <c r="Q2520">
        <v>127.54508442613</v>
      </c>
      <c r="R2520">
        <v>241.88602561122099</v>
      </c>
      <c r="S2520">
        <v>95.091902309876502</v>
      </c>
      <c r="T2520">
        <v>164.65537541990699</v>
      </c>
      <c r="U2520">
        <v>49.763128747112503</v>
      </c>
      <c r="V2520">
        <v>12.7135571323115</v>
      </c>
      <c r="W2520">
        <v>32.937671572591697</v>
      </c>
      <c r="X2520">
        <v>60.124953535907899</v>
      </c>
      <c r="Y2520">
        <v>178.069286939324</v>
      </c>
      <c r="Z2520">
        <v>191.08877530953299</v>
      </c>
      <c r="AA2520">
        <v>58.7816476050861</v>
      </c>
      <c r="AB2520">
        <v>68.470184946871797</v>
      </c>
      <c r="AC2520">
        <v>102.507726870534</v>
      </c>
      <c r="AD2520">
        <v>22.900662385970399</v>
      </c>
      <c r="AE2520">
        <v>48.265868077302997</v>
      </c>
      <c r="AF2520">
        <v>352.63787354881703</v>
      </c>
      <c r="AG2520">
        <v>102.03493815915699</v>
      </c>
      <c r="AH2520">
        <v>324.98781242956301</v>
      </c>
      <c r="AI2520">
        <v>81.781043628374107</v>
      </c>
      <c r="AJ2520">
        <v>0.28943555951009903</v>
      </c>
      <c r="AK2520">
        <v>-1.7886859153213099</v>
      </c>
      <c r="AL2520" s="2">
        <v>3.7823602570970701E-6</v>
      </c>
      <c r="AM2520">
        <v>1.7328524037369899E-4</v>
      </c>
    </row>
    <row r="2521" spans="1:39" x14ac:dyDescent="0.2">
      <c r="A2521" t="s">
        <v>4002</v>
      </c>
      <c r="B2521" t="s">
        <v>4003</v>
      </c>
      <c r="C2521" t="s">
        <v>44</v>
      </c>
      <c r="D2521">
        <v>201865580</v>
      </c>
      <c r="E2521">
        <v>201915716</v>
      </c>
      <c r="F2521" t="s">
        <v>40</v>
      </c>
      <c r="G2521" t="s">
        <v>41</v>
      </c>
      <c r="H2521">
        <v>7988.5661807541601</v>
      </c>
      <c r="I2521">
        <v>5726.9457357994497</v>
      </c>
      <c r="J2521">
        <v>10514.3348479877</v>
      </c>
      <c r="K2521">
        <v>4666.1139574747704</v>
      </c>
      <c r="L2521">
        <v>13048.4644539295</v>
      </c>
      <c r="M2521">
        <v>5328.0399015329003</v>
      </c>
      <c r="N2521">
        <v>6152.1394684181496</v>
      </c>
      <c r="O2521">
        <v>5050.1413099728097</v>
      </c>
      <c r="P2521">
        <v>2608.5327766508599</v>
      </c>
      <c r="Q2521">
        <v>2446.6474456003798</v>
      </c>
      <c r="R2521">
        <v>1875.38867516444</v>
      </c>
      <c r="S2521">
        <v>1330.1936219668901</v>
      </c>
      <c r="T2521">
        <v>3851.5471250331302</v>
      </c>
      <c r="U2521">
        <v>1296.7685902923999</v>
      </c>
      <c r="V2521">
        <v>499.00711744322803</v>
      </c>
      <c r="W2521">
        <v>733.89249472681001</v>
      </c>
      <c r="X2521">
        <v>1294.3881506503899</v>
      </c>
      <c r="Y2521">
        <v>2680.3030242196501</v>
      </c>
      <c r="Z2521">
        <v>5390.6037940910301</v>
      </c>
      <c r="AA2521">
        <v>1629.2498175824801</v>
      </c>
      <c r="AB2521">
        <v>3983.6178094499601</v>
      </c>
      <c r="AC2521">
        <v>2703.3686692771698</v>
      </c>
      <c r="AD2521">
        <v>597.59823750056103</v>
      </c>
      <c r="AE2521">
        <v>905.82687298566395</v>
      </c>
      <c r="AF2521">
        <v>7309.3432319836902</v>
      </c>
      <c r="AG2521">
        <v>2114.1833889146901</v>
      </c>
      <c r="AH2521">
        <v>5939.5426021087997</v>
      </c>
      <c r="AI2521">
        <v>1752.3192463734599</v>
      </c>
      <c r="AJ2521">
        <v>0.28924423708365299</v>
      </c>
      <c r="AK2521">
        <v>-1.78963987959491</v>
      </c>
      <c r="AL2521" s="2">
        <v>6.9667891855606295E-7</v>
      </c>
      <c r="AM2521" s="2">
        <v>4.1933111672264202E-5</v>
      </c>
    </row>
    <row r="2522" spans="1:39" x14ac:dyDescent="0.2">
      <c r="A2522" t="s">
        <v>8038</v>
      </c>
      <c r="B2522" t="s">
        <v>8039</v>
      </c>
      <c r="C2522" t="s">
        <v>51</v>
      </c>
      <c r="D2522">
        <v>23530092</v>
      </c>
      <c r="E2522">
        <v>23530983</v>
      </c>
      <c r="F2522" t="s">
        <v>42</v>
      </c>
      <c r="G2522" t="s">
        <v>55</v>
      </c>
      <c r="H2522">
        <v>14.549727514793799</v>
      </c>
      <c r="I2522">
        <v>8.5861255409287196</v>
      </c>
      <c r="J2522">
        <v>15.1349443197114</v>
      </c>
      <c r="K2522">
        <v>6.0117422685953699</v>
      </c>
      <c r="L2522">
        <v>6.1758134198609502</v>
      </c>
      <c r="M2522">
        <v>11.6540940379522</v>
      </c>
      <c r="N2522">
        <v>11.3223246030784</v>
      </c>
      <c r="O2522">
        <v>28.3532010492967</v>
      </c>
      <c r="P2522">
        <v>9.6374363669366598</v>
      </c>
      <c r="Q2522">
        <v>1.109087690662</v>
      </c>
      <c r="R2522">
        <v>2.0586044732869802</v>
      </c>
      <c r="S2522">
        <v>4.3720414855115601</v>
      </c>
      <c r="T2522">
        <v>2.9756995557814498</v>
      </c>
      <c r="U2522">
        <v>2.9272428674772102</v>
      </c>
      <c r="V2522">
        <v>1.0594630943593</v>
      </c>
      <c r="W2522">
        <v>4.1172089465739701</v>
      </c>
      <c r="X2522">
        <v>2.26886617116633</v>
      </c>
      <c r="Y2522">
        <v>3.08790670993048</v>
      </c>
      <c r="Z2522">
        <v>6.3344345406475098</v>
      </c>
      <c r="AA2522">
        <v>6.65452614397201</v>
      </c>
      <c r="AB2522">
        <v>8.9796963864749806</v>
      </c>
      <c r="AC2522">
        <v>1.0905077326652599</v>
      </c>
      <c r="AD2522">
        <v>1.0905077326652599</v>
      </c>
      <c r="AE2522">
        <v>1.1224620483093699</v>
      </c>
      <c r="AF2522">
        <v>12.723496594277201</v>
      </c>
      <c r="AG2522">
        <v>3.6803557466512702</v>
      </c>
      <c r="AH2522">
        <v>11.488209320515301</v>
      </c>
      <c r="AI2522">
        <v>2.9514712116293298</v>
      </c>
      <c r="AJ2522">
        <v>0.289187530888463</v>
      </c>
      <c r="AK2522">
        <v>-1.7899227470008101</v>
      </c>
      <c r="AL2522" s="2">
        <v>3.7675941683675502E-6</v>
      </c>
      <c r="AM2522">
        <v>1.72894522122065E-4</v>
      </c>
    </row>
    <row r="2523" spans="1:39" x14ac:dyDescent="0.2">
      <c r="A2523" t="s">
        <v>9636</v>
      </c>
      <c r="B2523" t="s">
        <v>9637</v>
      </c>
      <c r="C2523" t="s">
        <v>54</v>
      </c>
      <c r="D2523">
        <v>21980144</v>
      </c>
      <c r="E2523">
        <v>22040891</v>
      </c>
      <c r="F2523" t="s">
        <v>42</v>
      </c>
      <c r="G2523" t="s">
        <v>576</v>
      </c>
      <c r="H2523">
        <v>68.153986779823597</v>
      </c>
      <c r="I2523">
        <v>63.918934582469298</v>
      </c>
      <c r="J2523">
        <v>67.662104017533196</v>
      </c>
      <c r="K2523">
        <v>15.0293556714884</v>
      </c>
      <c r="L2523">
        <v>138.95580194687099</v>
      </c>
      <c r="M2523">
        <v>14.8324833210301</v>
      </c>
      <c r="N2523">
        <v>15.439533549652401</v>
      </c>
      <c r="O2523">
        <v>13.0860927919831</v>
      </c>
      <c r="P2523">
        <v>32.124787889788898</v>
      </c>
      <c r="Q2523">
        <v>21.072666122577999</v>
      </c>
      <c r="R2523">
        <v>12.3516268397219</v>
      </c>
      <c r="S2523">
        <v>9.8370933424010207</v>
      </c>
      <c r="T2523">
        <v>24.7974962981788</v>
      </c>
      <c r="U2523">
        <v>7.8059809799392204</v>
      </c>
      <c r="V2523">
        <v>31.7838928307789</v>
      </c>
      <c r="W2523">
        <v>6.1758134198609502</v>
      </c>
      <c r="X2523">
        <v>9.0754646846653397</v>
      </c>
      <c r="Y2523">
        <v>16.468835786295902</v>
      </c>
      <c r="Z2523">
        <v>6.3344345406475098</v>
      </c>
      <c r="AA2523">
        <v>6.65452614397201</v>
      </c>
      <c r="AB2523">
        <v>14.592006628021799</v>
      </c>
      <c r="AC2523">
        <v>8.7240618613220597</v>
      </c>
      <c r="AD2523">
        <v>16.3576159899789</v>
      </c>
      <c r="AE2523">
        <v>5.6123102415468704</v>
      </c>
      <c r="AF2523">
        <v>49.634786582606502</v>
      </c>
      <c r="AG2523">
        <v>14.3605383499811</v>
      </c>
      <c r="AH2523">
        <v>39.6792340660609</v>
      </c>
      <c r="AI2523">
        <v>11.0943600910615</v>
      </c>
      <c r="AJ2523">
        <v>0.28913017942001401</v>
      </c>
      <c r="AK2523">
        <v>-1.79020888964495</v>
      </c>
      <c r="AL2523" s="2">
        <v>2.6551027873845902E-5</v>
      </c>
      <c r="AM2523">
        <v>8.5176865172838505E-4</v>
      </c>
    </row>
    <row r="2524" spans="1:39" x14ac:dyDescent="0.2">
      <c r="A2524" t="s">
        <v>8146</v>
      </c>
      <c r="B2524" t="s">
        <v>8147</v>
      </c>
      <c r="C2524" t="s">
        <v>44</v>
      </c>
      <c r="D2524">
        <v>16567708</v>
      </c>
      <c r="E2524">
        <v>16567893</v>
      </c>
      <c r="F2524" t="s">
        <v>40</v>
      </c>
      <c r="G2524" t="s">
        <v>55</v>
      </c>
      <c r="H2524">
        <v>648.61153710686096</v>
      </c>
      <c r="I2524">
        <v>1023.6569672685</v>
      </c>
      <c r="J2524">
        <v>178.948459309529</v>
      </c>
      <c r="K2524">
        <v>792.54802240982303</v>
      </c>
      <c r="L2524">
        <v>219.24137640506399</v>
      </c>
      <c r="M2524">
        <v>478.87731865040098</v>
      </c>
      <c r="N2524">
        <v>470.39112214607599</v>
      </c>
      <c r="O2524">
        <v>2598.67992694131</v>
      </c>
      <c r="P2524">
        <v>217.377731387571</v>
      </c>
      <c r="Q2524">
        <v>53.236209151776102</v>
      </c>
      <c r="R2524">
        <v>100.871619191062</v>
      </c>
      <c r="S2524">
        <v>116.952109737434</v>
      </c>
      <c r="T2524">
        <v>136.88217956594701</v>
      </c>
      <c r="U2524">
        <v>228.324943663222</v>
      </c>
      <c r="V2524">
        <v>1241.6907465890899</v>
      </c>
      <c r="W2524">
        <v>53.523716305461598</v>
      </c>
      <c r="X2524">
        <v>313.10353162095402</v>
      </c>
      <c r="Y2524">
        <v>266.58927929066402</v>
      </c>
      <c r="Z2524">
        <v>362.11850790701601</v>
      </c>
      <c r="AA2524">
        <v>157.490452074004</v>
      </c>
      <c r="AB2524">
        <v>70.7151090434905</v>
      </c>
      <c r="AC2524">
        <v>207.196469206399</v>
      </c>
      <c r="AD2524">
        <v>114.503311929852</v>
      </c>
      <c r="AE2524">
        <v>66.225260850252994</v>
      </c>
      <c r="AF2524">
        <v>801.36934127969596</v>
      </c>
      <c r="AG2524">
        <v>231.67507359463801</v>
      </c>
      <c r="AH2524">
        <v>563.74442787863097</v>
      </c>
      <c r="AI2524">
        <v>147.18631581997499</v>
      </c>
      <c r="AJ2524">
        <v>0.28912799939085099</v>
      </c>
      <c r="AK2524">
        <v>-1.79021976754475</v>
      </c>
      <c r="AL2524">
        <v>4.24036946320512E-4</v>
      </c>
      <c r="AM2524">
        <v>7.6768413191631597E-3</v>
      </c>
    </row>
    <row r="2525" spans="1:39" x14ac:dyDescent="0.2">
      <c r="A2525" t="s">
        <v>8930</v>
      </c>
      <c r="B2525" t="s">
        <v>8931</v>
      </c>
      <c r="C2525" t="s">
        <v>115</v>
      </c>
      <c r="D2525">
        <v>121464457</v>
      </c>
      <c r="E2525">
        <v>121490551</v>
      </c>
      <c r="F2525" t="s">
        <v>40</v>
      </c>
      <c r="G2525" t="s">
        <v>576</v>
      </c>
      <c r="H2525">
        <v>88.064140221120397</v>
      </c>
      <c r="I2525">
        <v>9.5401394899208007</v>
      </c>
      <c r="J2525">
        <v>6.2320358963517402</v>
      </c>
      <c r="K2525">
        <v>23.045012029615599</v>
      </c>
      <c r="L2525">
        <v>52.494414068818102</v>
      </c>
      <c r="M2525">
        <v>4.2378523774371804</v>
      </c>
      <c r="N2525">
        <v>6.1758134198609502</v>
      </c>
      <c r="O2525">
        <v>4.3620309306610299</v>
      </c>
      <c r="P2525">
        <v>14.9915676819015</v>
      </c>
      <c r="Q2525">
        <v>6.65452614397201</v>
      </c>
      <c r="R2525">
        <v>4.1172089465739701</v>
      </c>
      <c r="S2525">
        <v>6.5580622282673398</v>
      </c>
      <c r="T2525">
        <v>11.902798223125799</v>
      </c>
      <c r="U2525">
        <v>2.9272428674772102</v>
      </c>
      <c r="V2525">
        <v>1.0594630943593</v>
      </c>
      <c r="W2525">
        <v>9.2637201297914302</v>
      </c>
      <c r="X2525">
        <v>2.26886617116633</v>
      </c>
      <c r="Y2525">
        <v>13.380929076365399</v>
      </c>
      <c r="Z2525">
        <v>3.1672172703237602</v>
      </c>
      <c r="AA2525">
        <v>3.3272630719860001</v>
      </c>
      <c r="AB2525">
        <v>4.4898481932374903</v>
      </c>
      <c r="AC2525">
        <v>8.7240618613220597</v>
      </c>
      <c r="AD2525">
        <v>10.9050773266526</v>
      </c>
      <c r="AE2525">
        <v>8.9796963864749806</v>
      </c>
      <c r="AF2525">
        <v>24.268929804223198</v>
      </c>
      <c r="AG2525">
        <v>7.0448467920623203</v>
      </c>
      <c r="AH2525">
        <v>7.88608769313627</v>
      </c>
      <c r="AI2525">
        <v>6.6062941861196798</v>
      </c>
      <c r="AJ2525">
        <v>0.289069285843572</v>
      </c>
      <c r="AK2525">
        <v>-1.79051276699648</v>
      </c>
      <c r="AL2525">
        <v>4.7735540673913001E-4</v>
      </c>
      <c r="AM2525">
        <v>8.3823013077909507E-3</v>
      </c>
    </row>
    <row r="2526" spans="1:39" x14ac:dyDescent="0.2">
      <c r="A2526" t="s">
        <v>3204</v>
      </c>
      <c r="B2526" t="s">
        <v>3205</v>
      </c>
      <c r="C2526" t="s">
        <v>115</v>
      </c>
      <c r="D2526">
        <v>169801675</v>
      </c>
      <c r="E2526">
        <v>169816681</v>
      </c>
      <c r="F2526" t="s">
        <v>40</v>
      </c>
      <c r="G2526" t="s">
        <v>41</v>
      </c>
      <c r="H2526">
        <v>618.746306944916</v>
      </c>
      <c r="I2526">
        <v>538.06386723153298</v>
      </c>
      <c r="J2526">
        <v>1231.27223495064</v>
      </c>
      <c r="K2526">
        <v>466.91198286090702</v>
      </c>
      <c r="L2526">
        <v>1169.28734082701</v>
      </c>
      <c r="M2526">
        <v>510.66121148117998</v>
      </c>
      <c r="N2526">
        <v>707.13063657407895</v>
      </c>
      <c r="O2526">
        <v>321.69978113625098</v>
      </c>
      <c r="P2526">
        <v>245.21921422538799</v>
      </c>
      <c r="Q2526">
        <v>250.653818089612</v>
      </c>
      <c r="R2526">
        <v>173.95207799274999</v>
      </c>
      <c r="S2526">
        <v>139.90532753637001</v>
      </c>
      <c r="T2526">
        <v>360.05964624955601</v>
      </c>
      <c r="U2526">
        <v>131.72592903647401</v>
      </c>
      <c r="V2526">
        <v>69.924564227713503</v>
      </c>
      <c r="W2526">
        <v>53.523716305461598</v>
      </c>
      <c r="X2526">
        <v>66.931552049406903</v>
      </c>
      <c r="Y2526">
        <v>311.87857770297802</v>
      </c>
      <c r="Z2526">
        <v>507.810502341909</v>
      </c>
      <c r="AA2526">
        <v>158.59953976466599</v>
      </c>
      <c r="AB2526">
        <v>356.94293136238099</v>
      </c>
      <c r="AC2526">
        <v>226.825608394374</v>
      </c>
      <c r="AD2526">
        <v>89.421634078551094</v>
      </c>
      <c r="AE2526">
        <v>68.470184946871797</v>
      </c>
      <c r="AF2526">
        <v>695.47167025081399</v>
      </c>
      <c r="AG2526">
        <v>200.740301519029</v>
      </c>
      <c r="AH2526">
        <v>578.40508708822404</v>
      </c>
      <c r="AI2526">
        <v>166.27580887870801</v>
      </c>
      <c r="AJ2526">
        <v>0.28864650945758502</v>
      </c>
      <c r="AK2526">
        <v>-1.7926243156482999</v>
      </c>
      <c r="AL2526" s="2">
        <v>1.1895617013841101E-6</v>
      </c>
      <c r="AM2526" s="2">
        <v>6.5746114572510798E-5</v>
      </c>
    </row>
    <row r="2527" spans="1:39" x14ac:dyDescent="0.2">
      <c r="A2527" t="s">
        <v>1256</v>
      </c>
      <c r="B2527" t="s">
        <v>1257</v>
      </c>
      <c r="C2527" t="s">
        <v>179</v>
      </c>
      <c r="D2527">
        <v>116853124</v>
      </c>
      <c r="E2527">
        <v>117708503</v>
      </c>
      <c r="F2527" t="s">
        <v>42</v>
      </c>
      <c r="G2527" t="s">
        <v>41</v>
      </c>
      <c r="H2527">
        <v>6117.0117572722602</v>
      </c>
      <c r="I2527">
        <v>5143.0891990163</v>
      </c>
      <c r="J2527">
        <v>5607.9420158742296</v>
      </c>
      <c r="K2527">
        <v>13313.0032538044</v>
      </c>
      <c r="L2527">
        <v>42801.474906346302</v>
      </c>
      <c r="M2527">
        <v>4241.0307667202596</v>
      </c>
      <c r="N2527">
        <v>5770.2683386234203</v>
      </c>
      <c r="O2527">
        <v>3306.4194454410599</v>
      </c>
      <c r="P2527">
        <v>3290.64910617737</v>
      </c>
      <c r="Q2527">
        <v>4405.2963073094697</v>
      </c>
      <c r="R2527">
        <v>3294.7964594958198</v>
      </c>
      <c r="S2527">
        <v>2440.6921592868298</v>
      </c>
      <c r="T2527">
        <v>5304.6804081064001</v>
      </c>
      <c r="U2527">
        <v>2508.6471374279699</v>
      </c>
      <c r="V2527">
        <v>295.590203326243</v>
      </c>
      <c r="W2527">
        <v>1631.44404507993</v>
      </c>
      <c r="X2527">
        <v>2466.2575280578098</v>
      </c>
      <c r="Y2527">
        <v>14023.213672030901</v>
      </c>
      <c r="Z2527">
        <v>1897.1631449239301</v>
      </c>
      <c r="AA2527">
        <v>2720.5921051938899</v>
      </c>
      <c r="AB2527">
        <v>1600.6308808891699</v>
      </c>
      <c r="AC2527">
        <v>1140.67108836786</v>
      </c>
      <c r="AD2527">
        <v>1285.7086168123401</v>
      </c>
      <c r="AE2527">
        <v>1476.0375935268301</v>
      </c>
      <c r="AF2527">
        <v>10787.529960387301</v>
      </c>
      <c r="AG2527">
        <v>3111.3794035008</v>
      </c>
      <c r="AH2527">
        <v>5689.1051772488299</v>
      </c>
      <c r="AI2527">
        <v>2453.4748436723198</v>
      </c>
      <c r="AJ2527">
        <v>0.288427200181891</v>
      </c>
      <c r="AK2527">
        <v>-1.79372087026311</v>
      </c>
      <c r="AL2527">
        <v>2.85316864205361E-4</v>
      </c>
      <c r="AM2527">
        <v>5.61666916449722E-3</v>
      </c>
    </row>
    <row r="2528" spans="1:39" x14ac:dyDescent="0.2">
      <c r="A2528" t="s">
        <v>9338</v>
      </c>
      <c r="B2528" t="s">
        <v>9339</v>
      </c>
      <c r="C2528" t="s">
        <v>70</v>
      </c>
      <c r="D2528">
        <v>38409766</v>
      </c>
      <c r="E2528">
        <v>38416538</v>
      </c>
      <c r="F2528" t="s">
        <v>40</v>
      </c>
      <c r="G2528" t="s">
        <v>571</v>
      </c>
      <c r="H2528">
        <v>3.06310052943028</v>
      </c>
      <c r="I2528">
        <v>9.5401394899208007</v>
      </c>
      <c r="J2528">
        <v>8.9029084233596407</v>
      </c>
      <c r="K2528">
        <v>32.062625432508597</v>
      </c>
      <c r="L2528">
        <v>34.996276045878702</v>
      </c>
      <c r="M2528">
        <v>8.4757047548743607</v>
      </c>
      <c r="N2528">
        <v>9.2637201297914302</v>
      </c>
      <c r="O2528">
        <v>5.4525386633262896</v>
      </c>
      <c r="P2528">
        <v>5.3541313149648104</v>
      </c>
      <c r="Q2528">
        <v>11.09087690662</v>
      </c>
      <c r="R2528">
        <v>8.2344178931479401</v>
      </c>
      <c r="S2528">
        <v>2.1860207427557801</v>
      </c>
      <c r="T2528">
        <v>1.9837997038543</v>
      </c>
      <c r="U2528">
        <v>2.9272428674772102</v>
      </c>
      <c r="V2528">
        <v>2.1189261887185902</v>
      </c>
      <c r="W2528">
        <v>1.0293022366434901</v>
      </c>
      <c r="X2528">
        <v>1.1344330855831699</v>
      </c>
      <c r="Y2528">
        <v>7.2051156565044403</v>
      </c>
      <c r="Z2528">
        <v>1.05573909010792</v>
      </c>
      <c r="AA2528">
        <v>3.3272630719860001</v>
      </c>
      <c r="AB2528">
        <v>8.9796963864749806</v>
      </c>
      <c r="AC2528">
        <v>2.1810154653305198</v>
      </c>
      <c r="AD2528">
        <v>3.2715231979957702</v>
      </c>
      <c r="AE2528">
        <v>2.24492409661875</v>
      </c>
      <c r="AF2528">
        <v>13.969626683636299</v>
      </c>
      <c r="AG2528">
        <v>4.0202767440489797</v>
      </c>
      <c r="AH2528">
        <v>9.0833142765755301</v>
      </c>
      <c r="AI2528">
        <v>2.5860834820479801</v>
      </c>
      <c r="AJ2528">
        <v>0.288402736034302</v>
      </c>
      <c r="AK2528">
        <v>-1.7938432436082301</v>
      </c>
      <c r="AL2528">
        <v>1.05678676657889E-4</v>
      </c>
      <c r="AM2528">
        <v>2.56830225363001E-3</v>
      </c>
    </row>
    <row r="2529" spans="1:39" x14ac:dyDescent="0.2">
      <c r="A2529" t="s">
        <v>1559</v>
      </c>
      <c r="B2529" t="s">
        <v>1560</v>
      </c>
      <c r="C2529" t="s">
        <v>64</v>
      </c>
      <c r="D2529">
        <v>113531492</v>
      </c>
      <c r="E2529">
        <v>113542167</v>
      </c>
      <c r="F2529" t="s">
        <v>40</v>
      </c>
      <c r="G2529" t="s">
        <v>41</v>
      </c>
      <c r="H2529">
        <v>71.217087309253898</v>
      </c>
      <c r="I2529">
        <v>10.4941534389129</v>
      </c>
      <c r="J2529">
        <v>7.1223267386877103</v>
      </c>
      <c r="K2529">
        <v>14.027398626722499</v>
      </c>
      <c r="L2529">
        <v>6.1758134198609502</v>
      </c>
      <c r="M2529">
        <v>3.1783892830778901</v>
      </c>
      <c r="N2529">
        <v>12.3516268397219</v>
      </c>
      <c r="O2529">
        <v>11.995585059317801</v>
      </c>
      <c r="P2529">
        <v>8.5666101039437006</v>
      </c>
      <c r="Q2529">
        <v>3.3272630719860001</v>
      </c>
      <c r="R2529">
        <v>2.0586044732869802</v>
      </c>
      <c r="S2529">
        <v>3.2790311141336699</v>
      </c>
      <c r="T2529">
        <v>6.9432989634900499</v>
      </c>
      <c r="U2529">
        <v>6.8302333574468204</v>
      </c>
      <c r="V2529">
        <v>5.2973154717964803</v>
      </c>
      <c r="W2529">
        <v>6.1758134198609502</v>
      </c>
      <c r="X2529">
        <v>5.6721654279158402</v>
      </c>
      <c r="Y2529">
        <v>7.2051156565044403</v>
      </c>
      <c r="Z2529">
        <v>4.2229563604316702</v>
      </c>
      <c r="AA2529">
        <v>5.5454384533100098</v>
      </c>
      <c r="AB2529">
        <v>3.3673861449281199</v>
      </c>
      <c r="AC2529">
        <v>2.1810154653305198</v>
      </c>
      <c r="AD2529">
        <v>3.2715231979957702</v>
      </c>
      <c r="AE2529">
        <v>5.6123102415468704</v>
      </c>
      <c r="AF2529">
        <v>17.0702975894445</v>
      </c>
      <c r="AG2529">
        <v>4.9722550577442401</v>
      </c>
      <c r="AH2529">
        <v>11.2448692491154</v>
      </c>
      <c r="AI2529">
        <v>5.4213769625532402</v>
      </c>
      <c r="AJ2529">
        <v>0.28817062595349902</v>
      </c>
      <c r="AK2529">
        <v>-1.79500480986391</v>
      </c>
      <c r="AL2529" s="2">
        <v>3.6568923466088903E-5</v>
      </c>
      <c r="AM2529">
        <v>1.09341870137143E-3</v>
      </c>
    </row>
    <row r="2530" spans="1:39" x14ac:dyDescent="0.2">
      <c r="A2530" t="s">
        <v>2239</v>
      </c>
      <c r="B2530" t="s">
        <v>2240</v>
      </c>
      <c r="C2530" t="s">
        <v>73</v>
      </c>
      <c r="D2530">
        <v>11649532</v>
      </c>
      <c r="E2530">
        <v>11661138</v>
      </c>
      <c r="F2530" t="s">
        <v>42</v>
      </c>
      <c r="G2530" t="s">
        <v>41</v>
      </c>
      <c r="H2530">
        <v>13411.0198929781</v>
      </c>
      <c r="I2530">
        <v>6775.4070657417496</v>
      </c>
      <c r="J2530">
        <v>14548.242654612</v>
      </c>
      <c r="K2530">
        <v>6431.5622703522804</v>
      </c>
      <c r="L2530">
        <v>10841.6404585659</v>
      </c>
      <c r="M2530">
        <v>8225.6714646055698</v>
      </c>
      <c r="N2530">
        <v>10150.9786577781</v>
      </c>
      <c r="O2530">
        <v>5713.1700114332898</v>
      </c>
      <c r="P2530">
        <v>4823.0014885203</v>
      </c>
      <c r="Q2530">
        <v>3297.3177043381302</v>
      </c>
      <c r="R2530">
        <v>2635.0137258073401</v>
      </c>
      <c r="S2530">
        <v>1588.1440696120801</v>
      </c>
      <c r="T2530">
        <v>5289.8019103274901</v>
      </c>
      <c r="U2530">
        <v>1390.44036205167</v>
      </c>
      <c r="V2530">
        <v>424.84470083807702</v>
      </c>
      <c r="W2530">
        <v>1307.21384053724</v>
      </c>
      <c r="X2530">
        <v>1659.6756042081699</v>
      </c>
      <c r="Y2530">
        <v>2674.1272107997902</v>
      </c>
      <c r="Z2530">
        <v>7572.8164933441003</v>
      </c>
      <c r="AA2530">
        <v>1486.17750548708</v>
      </c>
      <c r="AB2530">
        <v>4489.8481932374898</v>
      </c>
      <c r="AC2530">
        <v>3541.9691156967601</v>
      </c>
      <c r="AD2530">
        <v>708.83002623241703</v>
      </c>
      <c r="AE2530">
        <v>931.64350009678003</v>
      </c>
      <c r="AF2530">
        <v>9512.2115595083706</v>
      </c>
      <c r="AG2530">
        <v>2738.80409069593</v>
      </c>
      <c r="AH2530">
        <v>9188.3250611918393</v>
      </c>
      <c r="AI2530">
        <v>2147.3446650077599</v>
      </c>
      <c r="AJ2530">
        <v>0.28792486702661102</v>
      </c>
      <c r="AK2530">
        <v>-1.7962357002662901</v>
      </c>
      <c r="AL2530" s="2">
        <v>3.66080137893118E-6</v>
      </c>
      <c r="AM2530">
        <v>1.6935680518894401E-4</v>
      </c>
    </row>
    <row r="2531" spans="1:39" x14ac:dyDescent="0.2">
      <c r="A2531" t="s">
        <v>545</v>
      </c>
      <c r="B2531" t="s">
        <v>546</v>
      </c>
      <c r="C2531" t="s">
        <v>50</v>
      </c>
      <c r="D2531">
        <v>158363611</v>
      </c>
      <c r="E2531">
        <v>158390482</v>
      </c>
      <c r="F2531" t="s">
        <v>40</v>
      </c>
      <c r="G2531" t="s">
        <v>41</v>
      </c>
      <c r="H2531">
        <v>3412.2939897853298</v>
      </c>
      <c r="I2531">
        <v>1404.30853291634</v>
      </c>
      <c r="J2531">
        <v>1379.9508056207401</v>
      </c>
      <c r="K2531">
        <v>1448.82988673148</v>
      </c>
      <c r="L2531">
        <v>1418.3784820947301</v>
      </c>
      <c r="M2531">
        <v>1509.7349094619999</v>
      </c>
      <c r="N2531">
        <v>2237.7030624629501</v>
      </c>
      <c r="O2531">
        <v>17676.039838771201</v>
      </c>
      <c r="P2531">
        <v>1707.9678894737699</v>
      </c>
      <c r="Q2531">
        <v>2579.7379684798202</v>
      </c>
      <c r="R2531">
        <v>1199.1371056896701</v>
      </c>
      <c r="S2531">
        <v>1281.00815525489</v>
      </c>
      <c r="T2531">
        <v>1008.76214940991</v>
      </c>
      <c r="U2531">
        <v>825.48248862857201</v>
      </c>
      <c r="V2531">
        <v>714.078125598165</v>
      </c>
      <c r="W2531">
        <v>549.647394367625</v>
      </c>
      <c r="X2531">
        <v>1083.3835967319201</v>
      </c>
      <c r="Y2531">
        <v>1393.6752284152899</v>
      </c>
      <c r="Z2531">
        <v>1105.35882734299</v>
      </c>
      <c r="AA2531">
        <v>1379.7050871835299</v>
      </c>
      <c r="AB2531">
        <v>837.35668803879196</v>
      </c>
      <c r="AC2531">
        <v>946.56071195344396</v>
      </c>
      <c r="AD2531">
        <v>718.64459582640495</v>
      </c>
      <c r="AE2531">
        <v>211.02286508216201</v>
      </c>
      <c r="AF2531">
        <v>3810.9049384805899</v>
      </c>
      <c r="AG2531">
        <v>1096.3455548423101</v>
      </c>
      <c r="AH2531">
        <v>1479.2823980967401</v>
      </c>
      <c r="AI2531">
        <v>1046.07287307092</v>
      </c>
      <c r="AJ2531">
        <v>0.28769301173198403</v>
      </c>
      <c r="AK2531">
        <v>-1.7973979174739101</v>
      </c>
      <c r="AL2531" s="2">
        <v>3.0581262645198197E-5</v>
      </c>
      <c r="AM2531">
        <v>9.5026473920211004E-4</v>
      </c>
    </row>
    <row r="2532" spans="1:39" x14ac:dyDescent="0.2">
      <c r="A2532" t="s">
        <v>7823</v>
      </c>
      <c r="B2532" t="s">
        <v>7824</v>
      </c>
      <c r="C2532" t="s">
        <v>43</v>
      </c>
      <c r="D2532">
        <v>10154168</v>
      </c>
      <c r="E2532">
        <v>10177638</v>
      </c>
      <c r="F2532" t="s">
        <v>42</v>
      </c>
      <c r="G2532" t="s">
        <v>571</v>
      </c>
      <c r="H2532">
        <v>29.865230161945199</v>
      </c>
      <c r="I2532">
        <v>35.298516112706899</v>
      </c>
      <c r="J2532">
        <v>110.39606444965899</v>
      </c>
      <c r="K2532">
        <v>43.084152924933498</v>
      </c>
      <c r="L2532">
        <v>55.582320778748603</v>
      </c>
      <c r="M2532">
        <v>37.081208302575298</v>
      </c>
      <c r="N2532">
        <v>36.025578282522197</v>
      </c>
      <c r="O2532">
        <v>246.45474758234801</v>
      </c>
      <c r="P2532">
        <v>21.416525259859199</v>
      </c>
      <c r="Q2532">
        <v>26.618104575888001</v>
      </c>
      <c r="R2532">
        <v>32.937671572591697</v>
      </c>
      <c r="S2532">
        <v>18.581176313424098</v>
      </c>
      <c r="T2532">
        <v>60.505890967556198</v>
      </c>
      <c r="U2532">
        <v>16.587709582370799</v>
      </c>
      <c r="V2532">
        <v>9.5351678492336607</v>
      </c>
      <c r="W2532">
        <v>12.3516268397219</v>
      </c>
      <c r="X2532">
        <v>5.6721654279158402</v>
      </c>
      <c r="Y2532">
        <v>37.0548805191657</v>
      </c>
      <c r="Z2532">
        <v>40.118085424100897</v>
      </c>
      <c r="AA2532">
        <v>16.636315359929998</v>
      </c>
      <c r="AB2532">
        <v>30.3064753043531</v>
      </c>
      <c r="AC2532">
        <v>5.4525386633262896</v>
      </c>
      <c r="AD2532">
        <v>2.1810154653305198</v>
      </c>
      <c r="AE2532">
        <v>4.4898481932374903</v>
      </c>
      <c r="AF2532">
        <v>74.223477324429894</v>
      </c>
      <c r="AG2532">
        <v>21.277824832375298</v>
      </c>
      <c r="AH2532">
        <v>40.082680613754398</v>
      </c>
      <c r="AI2532">
        <v>17.608745836677102</v>
      </c>
      <c r="AJ2532">
        <v>0.287294276589521</v>
      </c>
      <c r="AK2532">
        <v>-1.7993988427693199</v>
      </c>
      <c r="AL2532">
        <v>1.18366788815748E-4</v>
      </c>
      <c r="AM2532">
        <v>2.81254305100771E-3</v>
      </c>
    </row>
    <row r="2533" spans="1:39" x14ac:dyDescent="0.2">
      <c r="A2533" t="s">
        <v>4530</v>
      </c>
      <c r="B2533" t="s">
        <v>4531</v>
      </c>
      <c r="C2533" t="s">
        <v>70</v>
      </c>
      <c r="D2533">
        <v>21971928</v>
      </c>
      <c r="E2533">
        <v>21990897</v>
      </c>
      <c r="F2533" t="s">
        <v>40</v>
      </c>
      <c r="G2533" t="s">
        <v>41</v>
      </c>
      <c r="H2533">
        <v>312.43625400188802</v>
      </c>
      <c r="I2533">
        <v>73.459074072390095</v>
      </c>
      <c r="J2533">
        <v>149.568861512442</v>
      </c>
      <c r="K2533">
        <v>89.174176984164603</v>
      </c>
      <c r="L2533">
        <v>222.32928311499401</v>
      </c>
      <c r="M2533">
        <v>115.481477285163</v>
      </c>
      <c r="N2533">
        <v>137.926499710228</v>
      </c>
      <c r="O2533">
        <v>50.163355702601898</v>
      </c>
      <c r="P2533">
        <v>36.4080929417607</v>
      </c>
      <c r="Q2533">
        <v>34.381718410521998</v>
      </c>
      <c r="R2533">
        <v>49.406507358887602</v>
      </c>
      <c r="S2533">
        <v>29.511280027203</v>
      </c>
      <c r="T2533">
        <v>70.424889486827695</v>
      </c>
      <c r="U2533">
        <v>39.029904899696099</v>
      </c>
      <c r="V2533">
        <v>25.4271142646231</v>
      </c>
      <c r="W2533">
        <v>24.703253679443801</v>
      </c>
      <c r="X2533">
        <v>15.8820631981643</v>
      </c>
      <c r="Y2533">
        <v>88.519992351340306</v>
      </c>
      <c r="Z2533">
        <v>67.567301766906795</v>
      </c>
      <c r="AA2533">
        <v>44.3635076264801</v>
      </c>
      <c r="AB2533">
        <v>56.123102415468701</v>
      </c>
      <c r="AC2533">
        <v>53.434878900597603</v>
      </c>
      <c r="AD2533">
        <v>18.5386314553094</v>
      </c>
      <c r="AE2533">
        <v>6.7347722898562399</v>
      </c>
      <c r="AF2533">
        <v>143.81737279798401</v>
      </c>
      <c r="AG2533">
        <v>41.278563192067999</v>
      </c>
      <c r="AH2533">
        <v>126.703988497696</v>
      </c>
      <c r="AI2533">
        <v>37.718998920728403</v>
      </c>
      <c r="AJ2533">
        <v>0.286997451346654</v>
      </c>
      <c r="AK2533">
        <v>-1.8008901696444799</v>
      </c>
      <c r="AL2533" s="2">
        <v>3.06825888518689E-7</v>
      </c>
      <c r="AM2533" s="2">
        <v>2.1287726070129599E-5</v>
      </c>
    </row>
    <row r="2534" spans="1:39" x14ac:dyDescent="0.2">
      <c r="A2534" t="s">
        <v>4204</v>
      </c>
      <c r="B2534" t="s">
        <v>4205</v>
      </c>
      <c r="C2534" t="s">
        <v>84</v>
      </c>
      <c r="D2534">
        <v>104235453</v>
      </c>
      <c r="E2534">
        <v>104295819</v>
      </c>
      <c r="F2534" t="s">
        <v>40</v>
      </c>
      <c r="G2534" t="s">
        <v>41</v>
      </c>
      <c r="H2534">
        <v>591.94417731240105</v>
      </c>
      <c r="I2534">
        <v>683.07398747832895</v>
      </c>
      <c r="J2534">
        <v>991.78399836226299</v>
      </c>
      <c r="K2534">
        <v>530.03527668115805</v>
      </c>
      <c r="L2534">
        <v>414.80880136732702</v>
      </c>
      <c r="M2534">
        <v>813.66765646793897</v>
      </c>
      <c r="N2534">
        <v>589.79018159672103</v>
      </c>
      <c r="O2534">
        <v>458.01324771940801</v>
      </c>
      <c r="P2534">
        <v>229.156820280494</v>
      </c>
      <c r="Q2534">
        <v>245.108379636302</v>
      </c>
      <c r="R2534">
        <v>167.776264572889</v>
      </c>
      <c r="S2534">
        <v>169.416607563573</v>
      </c>
      <c r="T2534">
        <v>196.396170681576</v>
      </c>
      <c r="U2534">
        <v>272.23358667538002</v>
      </c>
      <c r="V2534">
        <v>20.129798792826598</v>
      </c>
      <c r="W2534">
        <v>49.406507358887602</v>
      </c>
      <c r="X2534">
        <v>47.646189594493002</v>
      </c>
      <c r="Y2534">
        <v>358.19717835193501</v>
      </c>
      <c r="Z2534">
        <v>402.23659333111698</v>
      </c>
      <c r="AA2534">
        <v>119.781470591496</v>
      </c>
      <c r="AB2534">
        <v>141.430218086981</v>
      </c>
      <c r="AC2534">
        <v>427.47903120478099</v>
      </c>
      <c r="AD2534">
        <v>32.7152319799577</v>
      </c>
      <c r="AE2534">
        <v>30.3064753043531</v>
      </c>
      <c r="AF2534">
        <v>634.13966587319305</v>
      </c>
      <c r="AG2534">
        <v>181.83853275044001</v>
      </c>
      <c r="AH2534">
        <v>590.86717945456098</v>
      </c>
      <c r="AI2534">
        <v>168.59643606823099</v>
      </c>
      <c r="AJ2534">
        <v>0.28677316539433201</v>
      </c>
      <c r="AK2534">
        <v>-1.8020180637477901</v>
      </c>
      <c r="AL2534" s="2">
        <v>3.1430489709569E-5</v>
      </c>
      <c r="AM2534">
        <v>9.6850983715950805E-4</v>
      </c>
    </row>
    <row r="2535" spans="1:39" x14ac:dyDescent="0.2">
      <c r="A2535" t="s">
        <v>6747</v>
      </c>
      <c r="B2535" t="s">
        <v>6748</v>
      </c>
      <c r="C2535" t="s">
        <v>50</v>
      </c>
      <c r="D2535">
        <v>46753605</v>
      </c>
      <c r="E2535">
        <v>46854064</v>
      </c>
      <c r="F2535" t="s">
        <v>40</v>
      </c>
      <c r="G2535" t="s">
        <v>41</v>
      </c>
      <c r="H2535">
        <v>308.60737834010001</v>
      </c>
      <c r="I2535">
        <v>308.14650552444198</v>
      </c>
      <c r="J2535">
        <v>571.56672077968904</v>
      </c>
      <c r="K2535">
        <v>259.50687459436699</v>
      </c>
      <c r="L2535">
        <v>320.11299559612598</v>
      </c>
      <c r="M2535">
        <v>447.09342581962301</v>
      </c>
      <c r="N2535">
        <v>273.794394947169</v>
      </c>
      <c r="O2535">
        <v>205.015453741068</v>
      </c>
      <c r="P2535">
        <v>100.657668721338</v>
      </c>
      <c r="Q2535">
        <v>75.417962965016102</v>
      </c>
      <c r="R2535">
        <v>40.1427872290962</v>
      </c>
      <c r="S2535">
        <v>76.510725996452393</v>
      </c>
      <c r="T2535">
        <v>291.61855646658199</v>
      </c>
      <c r="U2535">
        <v>82.938547911854201</v>
      </c>
      <c r="V2535">
        <v>3.1783892830778901</v>
      </c>
      <c r="W2535">
        <v>87.490690114696804</v>
      </c>
      <c r="X2535">
        <v>77.141449819655406</v>
      </c>
      <c r="Y2535">
        <v>343.78694703892597</v>
      </c>
      <c r="Z2535">
        <v>110.852604461331</v>
      </c>
      <c r="AA2535">
        <v>130.872347498116</v>
      </c>
      <c r="AB2535">
        <v>62.857874705324903</v>
      </c>
      <c r="AC2535">
        <v>10.9050773266526</v>
      </c>
      <c r="AD2535">
        <v>26.172185583966201</v>
      </c>
      <c r="AE2535">
        <v>23.571703014496801</v>
      </c>
      <c r="AF2535">
        <v>336.730468667823</v>
      </c>
      <c r="AG2535">
        <v>96.507219883536493</v>
      </c>
      <c r="AH2535">
        <v>308.376941932271</v>
      </c>
      <c r="AI2535">
        <v>76.826087908053907</v>
      </c>
      <c r="AJ2535">
        <v>0.28668534609903201</v>
      </c>
      <c r="AK2535">
        <v>-1.80245993167816</v>
      </c>
      <c r="AL2535">
        <v>1.83130304163532E-4</v>
      </c>
      <c r="AM2535">
        <v>3.97176385418833E-3</v>
      </c>
    </row>
    <row r="2536" spans="1:39" x14ac:dyDescent="0.2">
      <c r="A2536" t="s">
        <v>1130</v>
      </c>
      <c r="B2536" t="s">
        <v>1131</v>
      </c>
      <c r="C2536" t="s">
        <v>73</v>
      </c>
      <c r="D2536">
        <v>42381190</v>
      </c>
      <c r="E2536">
        <v>42385439</v>
      </c>
      <c r="F2536" t="s">
        <v>42</v>
      </c>
      <c r="G2536" t="s">
        <v>41</v>
      </c>
      <c r="H2536">
        <v>144.73150001558099</v>
      </c>
      <c r="I2536">
        <v>9.5401394899208007</v>
      </c>
      <c r="J2536">
        <v>4.4514542116798204</v>
      </c>
      <c r="K2536">
        <v>50.097852238294699</v>
      </c>
      <c r="L2536">
        <v>38.084182755809202</v>
      </c>
      <c r="M2536">
        <v>6.3567785661557696</v>
      </c>
      <c r="N2536">
        <v>101.900921427706</v>
      </c>
      <c r="O2536">
        <v>4.3620309306610299</v>
      </c>
      <c r="P2536">
        <v>5.3541313149648104</v>
      </c>
      <c r="Q2536">
        <v>27.727192266549999</v>
      </c>
      <c r="R2536">
        <v>5.1465111832174602</v>
      </c>
      <c r="S2536">
        <v>8.7440829710231291</v>
      </c>
      <c r="T2536">
        <v>8.9270986673443495</v>
      </c>
      <c r="U2536">
        <v>7.8059809799392204</v>
      </c>
      <c r="V2536">
        <v>13.7730202266708</v>
      </c>
      <c r="W2536">
        <v>29.849764862661299</v>
      </c>
      <c r="X2536">
        <v>12.478763941414799</v>
      </c>
      <c r="Y2536">
        <v>17.498138022939401</v>
      </c>
      <c r="Z2536">
        <v>9.5016518109712695</v>
      </c>
      <c r="AA2536">
        <v>26.618104575888001</v>
      </c>
      <c r="AB2536">
        <v>5.6123102415468704</v>
      </c>
      <c r="AC2536">
        <v>10.9050773266526</v>
      </c>
      <c r="AD2536">
        <v>6.5430463959915501</v>
      </c>
      <c r="AE2536">
        <v>10.1021584347844</v>
      </c>
      <c r="AF2536">
        <v>44.940607454476002</v>
      </c>
      <c r="AG2536">
        <v>12.91168957641</v>
      </c>
      <c r="AH2536">
        <v>23.812161122865</v>
      </c>
      <c r="AI2536">
        <v>9.8019051228778107</v>
      </c>
      <c r="AJ2536">
        <v>0.28663960300889901</v>
      </c>
      <c r="AK2536">
        <v>-1.80269014433342</v>
      </c>
      <c r="AL2536">
        <v>4.9070249802691797E-4</v>
      </c>
      <c r="AM2536">
        <v>8.5487407222257002E-3</v>
      </c>
    </row>
    <row r="2537" spans="1:39" x14ac:dyDescent="0.2">
      <c r="A2537" t="s">
        <v>1006</v>
      </c>
      <c r="B2537" t="s">
        <v>1007</v>
      </c>
      <c r="C2537" t="s">
        <v>69</v>
      </c>
      <c r="D2537">
        <v>84328252</v>
      </c>
      <c r="E2537">
        <v>84363457</v>
      </c>
      <c r="F2537" t="s">
        <v>42</v>
      </c>
      <c r="G2537" t="s">
        <v>41</v>
      </c>
      <c r="H2537">
        <v>2025.47522508577</v>
      </c>
      <c r="I2537">
        <v>1272.65460795543</v>
      </c>
      <c r="J2537">
        <v>1994.25148683256</v>
      </c>
      <c r="K2537">
        <v>1202.34845371907</v>
      </c>
      <c r="L2537">
        <v>2992.1816019226299</v>
      </c>
      <c r="M2537">
        <v>1312.67477391117</v>
      </c>
      <c r="N2537">
        <v>1465.7263849803301</v>
      </c>
      <c r="O2537">
        <v>499.45254156068802</v>
      </c>
      <c r="P2537">
        <v>591.09609717211504</v>
      </c>
      <c r="Q2537">
        <v>341.59900872389602</v>
      </c>
      <c r="R2537">
        <v>359.22648058857902</v>
      </c>
      <c r="S2537">
        <v>256.85743727380401</v>
      </c>
      <c r="T2537">
        <v>614.97790819483305</v>
      </c>
      <c r="U2537">
        <v>483.970820756232</v>
      </c>
      <c r="V2537">
        <v>189.64389389031399</v>
      </c>
      <c r="W2537">
        <v>138.95580194687099</v>
      </c>
      <c r="X2537">
        <v>285.87713756695803</v>
      </c>
      <c r="Y2537">
        <v>691.69110302442698</v>
      </c>
      <c r="Z2537">
        <v>731.62718944478797</v>
      </c>
      <c r="AA2537">
        <v>399.27156863832101</v>
      </c>
      <c r="AB2537">
        <v>1016.95061576829</v>
      </c>
      <c r="AC2537">
        <v>538.71081993663699</v>
      </c>
      <c r="AD2537">
        <v>449.289185858086</v>
      </c>
      <c r="AE2537">
        <v>225.61487171018399</v>
      </c>
      <c r="AF2537">
        <v>1595.59563449596</v>
      </c>
      <c r="AG2537">
        <v>457.20999628089601</v>
      </c>
      <c r="AH2537">
        <v>1389.20057944575</v>
      </c>
      <c r="AI2537">
        <v>424.28037724820302</v>
      </c>
      <c r="AJ2537">
        <v>0.28653771297575498</v>
      </c>
      <c r="AK2537">
        <v>-1.80320306151623</v>
      </c>
      <c r="AL2537" s="2">
        <v>1.1344855176256001E-8</v>
      </c>
      <c r="AM2537" s="2">
        <v>1.3583197552823999E-6</v>
      </c>
    </row>
    <row r="2538" spans="1:39" x14ac:dyDescent="0.2">
      <c r="A2538" t="s">
        <v>5018</v>
      </c>
      <c r="B2538" t="s">
        <v>5019</v>
      </c>
      <c r="C2538" t="s">
        <v>43</v>
      </c>
      <c r="D2538">
        <v>61141550</v>
      </c>
      <c r="E2538">
        <v>61148733</v>
      </c>
      <c r="F2538" t="s">
        <v>40</v>
      </c>
      <c r="G2538" t="s">
        <v>576</v>
      </c>
      <c r="H2538">
        <v>109.50584392713201</v>
      </c>
      <c r="I2538">
        <v>101.12547859316</v>
      </c>
      <c r="J2538">
        <v>135.32420803506599</v>
      </c>
      <c r="K2538">
        <v>85.166348805100995</v>
      </c>
      <c r="L2538">
        <v>303.64415980983</v>
      </c>
      <c r="M2538">
        <v>99.589530869773796</v>
      </c>
      <c r="N2538">
        <v>96.754410244488298</v>
      </c>
      <c r="O2538">
        <v>14.1766005246484</v>
      </c>
      <c r="P2538">
        <v>39.620571730739599</v>
      </c>
      <c r="Q2538">
        <v>42.145332245156098</v>
      </c>
      <c r="R2538">
        <v>41.172089465739703</v>
      </c>
      <c r="S2538">
        <v>27.325259284447299</v>
      </c>
      <c r="T2538">
        <v>57.530191411774702</v>
      </c>
      <c r="U2538">
        <v>16.587709582370799</v>
      </c>
      <c r="V2538">
        <v>5.2973154717964803</v>
      </c>
      <c r="W2538">
        <v>7.2051156565044403</v>
      </c>
      <c r="X2538">
        <v>21.554228626080199</v>
      </c>
      <c r="Y2538">
        <v>95.725108007844796</v>
      </c>
      <c r="Z2538">
        <v>93.960779019604701</v>
      </c>
      <c r="AA2538">
        <v>17.745403050592</v>
      </c>
      <c r="AB2538">
        <v>26.939089159424999</v>
      </c>
      <c r="AC2538">
        <v>29.443708781961998</v>
      </c>
      <c r="AD2538">
        <v>8.7240618613220597</v>
      </c>
      <c r="AE2538">
        <v>10.1021584347844</v>
      </c>
      <c r="AF2538">
        <v>118.16082260115</v>
      </c>
      <c r="AG2538">
        <v>33.817382611884</v>
      </c>
      <c r="AH2538">
        <v>100.357504731467</v>
      </c>
      <c r="AI2538">
        <v>27.132174221936101</v>
      </c>
      <c r="AJ2538">
        <v>0.28634192870615199</v>
      </c>
      <c r="AK2538">
        <v>-1.8041891569725299</v>
      </c>
      <c r="AL2538" s="2">
        <v>8.8971753064372402E-5</v>
      </c>
      <c r="AM2538">
        <v>2.2317416882911699E-3</v>
      </c>
    </row>
    <row r="2539" spans="1:39" x14ac:dyDescent="0.2">
      <c r="A2539" t="s">
        <v>946</v>
      </c>
      <c r="B2539" t="s">
        <v>947</v>
      </c>
      <c r="C2539" t="s">
        <v>39</v>
      </c>
      <c r="D2539">
        <v>109917084</v>
      </c>
      <c r="E2539">
        <v>110039047</v>
      </c>
      <c r="F2539" t="s">
        <v>40</v>
      </c>
      <c r="G2539" t="s">
        <v>41</v>
      </c>
      <c r="H2539">
        <v>4169.6455956869604</v>
      </c>
      <c r="I2539">
        <v>3005.1439393250498</v>
      </c>
      <c r="J2539">
        <v>7044.8714354044796</v>
      </c>
      <c r="K2539">
        <v>3772.36827354359</v>
      </c>
      <c r="L2539">
        <v>12929.065394478899</v>
      </c>
      <c r="M2539">
        <v>2698.4525013331199</v>
      </c>
      <c r="N2539">
        <v>3375.0820339540101</v>
      </c>
      <c r="O2539">
        <v>2484.1766150114599</v>
      </c>
      <c r="P2539">
        <v>1754.0134187824699</v>
      </c>
      <c r="Q2539">
        <v>1896.5399510320201</v>
      </c>
      <c r="R2539">
        <v>1352.50313894955</v>
      </c>
      <c r="S2539">
        <v>1114.8705788054499</v>
      </c>
      <c r="T2539">
        <v>2831.87407725201</v>
      </c>
      <c r="U2539">
        <v>534.70969712583701</v>
      </c>
      <c r="V2539">
        <v>128.195034417475</v>
      </c>
      <c r="W2539">
        <v>538.32506976454601</v>
      </c>
      <c r="X2539">
        <v>1195.6924722046599</v>
      </c>
      <c r="Y2539">
        <v>2285.0509653485501</v>
      </c>
      <c r="Z2539">
        <v>4663.1995610066797</v>
      </c>
      <c r="AA2539">
        <v>796.32496189531696</v>
      </c>
      <c r="AB2539">
        <v>571.33318258947099</v>
      </c>
      <c r="AC2539">
        <v>1665.20530777985</v>
      </c>
      <c r="AD2539">
        <v>473.28035597672198</v>
      </c>
      <c r="AE2539">
        <v>802.56036454120203</v>
      </c>
      <c r="AF2539">
        <v>4934.8507235921998</v>
      </c>
      <c r="AG2539">
        <v>1412.7298835919901</v>
      </c>
      <c r="AH2539">
        <v>3573.7251537488</v>
      </c>
      <c r="AI2539">
        <v>1155.28152550505</v>
      </c>
      <c r="AJ2539">
        <v>0.28627928944500303</v>
      </c>
      <c r="AK2539">
        <v>-1.8045047909341101</v>
      </c>
      <c r="AL2539" s="2">
        <v>3.5938193859318003E-5</v>
      </c>
      <c r="AM2539">
        <v>1.07746553628518E-3</v>
      </c>
    </row>
    <row r="2540" spans="1:39" x14ac:dyDescent="0.2">
      <c r="A2540" t="s">
        <v>7451</v>
      </c>
      <c r="B2540" t="s">
        <v>7452</v>
      </c>
      <c r="C2540" t="s">
        <v>49</v>
      </c>
      <c r="D2540">
        <v>32223488</v>
      </c>
      <c r="E2540">
        <v>32233615</v>
      </c>
      <c r="F2540" t="s">
        <v>42</v>
      </c>
      <c r="G2540" t="s">
        <v>576</v>
      </c>
      <c r="H2540">
        <v>35.991431220805701</v>
      </c>
      <c r="I2540">
        <v>72.505060123397996</v>
      </c>
      <c r="J2540">
        <v>40.953378747454302</v>
      </c>
      <c r="K2540">
        <v>76.148735402208004</v>
      </c>
      <c r="L2540">
        <v>133.80929076365399</v>
      </c>
      <c r="M2540">
        <v>25.4271142646231</v>
      </c>
      <c r="N2540">
        <v>27.791160389374301</v>
      </c>
      <c r="O2540">
        <v>25.081677851300899</v>
      </c>
      <c r="P2540">
        <v>11.7790888929226</v>
      </c>
      <c r="Q2540">
        <v>18.854490741254001</v>
      </c>
      <c r="R2540">
        <v>13.380929076365399</v>
      </c>
      <c r="S2540">
        <v>21.8602074275578</v>
      </c>
      <c r="T2540">
        <v>43.6435934847946</v>
      </c>
      <c r="U2540">
        <v>10.733223847416401</v>
      </c>
      <c r="V2540">
        <v>1.0594630943593</v>
      </c>
      <c r="W2540">
        <v>8.2344178931479401</v>
      </c>
      <c r="X2540">
        <v>5.6721654279158402</v>
      </c>
      <c r="Y2540">
        <v>63.816738671896502</v>
      </c>
      <c r="Z2540">
        <v>23.226259982374199</v>
      </c>
      <c r="AA2540">
        <v>6.65452614397201</v>
      </c>
      <c r="AB2540">
        <v>6.7347722898562399</v>
      </c>
      <c r="AC2540">
        <v>2.1810154653305198</v>
      </c>
      <c r="AD2540">
        <v>4.3620309306610299</v>
      </c>
      <c r="AE2540">
        <v>7.8572343381656102</v>
      </c>
      <c r="AF2540">
        <v>54.7134810953523</v>
      </c>
      <c r="AG2540">
        <v>15.6281348567494</v>
      </c>
      <c r="AH2540">
        <v>38.472404984130002</v>
      </c>
      <c r="AI2540">
        <v>9.4838208702821802</v>
      </c>
      <c r="AJ2540">
        <v>0.28627439596190402</v>
      </c>
      <c r="AK2540">
        <v>-1.8045294516916299</v>
      </c>
      <c r="AL2540">
        <v>2.5989244898401897E-4</v>
      </c>
      <c r="AM2540">
        <v>5.2370548562083296E-3</v>
      </c>
    </row>
    <row r="2541" spans="1:39" x14ac:dyDescent="0.2">
      <c r="A2541" t="s">
        <v>10849</v>
      </c>
      <c r="B2541" t="s">
        <v>10850</v>
      </c>
      <c r="C2541" t="s">
        <v>44</v>
      </c>
      <c r="D2541">
        <v>149398877</v>
      </c>
      <c r="E2541">
        <v>149400540</v>
      </c>
      <c r="F2541" t="s">
        <v>40</v>
      </c>
      <c r="G2541" t="s">
        <v>571</v>
      </c>
      <c r="H2541">
        <v>83.469489426975002</v>
      </c>
      <c r="I2541">
        <v>272.847989411735</v>
      </c>
      <c r="J2541">
        <v>478.086182334412</v>
      </c>
      <c r="K2541">
        <v>119.232888327141</v>
      </c>
      <c r="L2541">
        <v>127.633477343793</v>
      </c>
      <c r="M2541">
        <v>115.481477285163</v>
      </c>
      <c r="N2541">
        <v>213.065562985203</v>
      </c>
      <c r="O2541">
        <v>151.580574840471</v>
      </c>
      <c r="P2541">
        <v>103.870147510317</v>
      </c>
      <c r="Q2541">
        <v>36.599893791846</v>
      </c>
      <c r="R2541">
        <v>28.8204626260178</v>
      </c>
      <c r="S2541">
        <v>59.0225600544061</v>
      </c>
      <c r="T2541">
        <v>62.4896906714105</v>
      </c>
      <c r="U2541">
        <v>40.981400144680897</v>
      </c>
      <c r="V2541">
        <v>98.530067775414494</v>
      </c>
      <c r="W2541">
        <v>34.996276045878702</v>
      </c>
      <c r="X2541">
        <v>46.511756508909897</v>
      </c>
      <c r="Y2541">
        <v>63.816738671896502</v>
      </c>
      <c r="Z2541">
        <v>47.508259054856303</v>
      </c>
      <c r="AA2541">
        <v>69.872524511706104</v>
      </c>
      <c r="AB2541">
        <v>38.163709642518697</v>
      </c>
      <c r="AC2541">
        <v>95.964680474542703</v>
      </c>
      <c r="AD2541">
        <v>30.5342165146272</v>
      </c>
      <c r="AE2541">
        <v>35.918785545899901</v>
      </c>
      <c r="AF2541">
        <v>195.174705244362</v>
      </c>
      <c r="AG2541">
        <v>55.850073096558098</v>
      </c>
      <c r="AH2541">
        <v>139.607026092132</v>
      </c>
      <c r="AI2541">
        <v>47.010007781883097</v>
      </c>
      <c r="AJ2541">
        <v>0.28608247555074101</v>
      </c>
      <c r="AK2541">
        <v>-1.8054969691604901</v>
      </c>
      <c r="AL2541" s="2">
        <v>2.6150452136235899E-9</v>
      </c>
      <c r="AM2541" s="2">
        <v>4.1603505172138102E-7</v>
      </c>
    </row>
    <row r="2542" spans="1:39" x14ac:dyDescent="0.2">
      <c r="A2542" t="s">
        <v>7295</v>
      </c>
      <c r="B2542" t="s">
        <v>7296</v>
      </c>
      <c r="C2542" t="s">
        <v>44</v>
      </c>
      <c r="D2542">
        <v>159931008</v>
      </c>
      <c r="E2542">
        <v>159954540</v>
      </c>
      <c r="F2542" t="s">
        <v>42</v>
      </c>
      <c r="G2542" t="s">
        <v>571</v>
      </c>
      <c r="H2542">
        <v>362.21163760513002</v>
      </c>
      <c r="I2542">
        <v>329.13481240226702</v>
      </c>
      <c r="J2542">
        <v>244.82998164239001</v>
      </c>
      <c r="K2542">
        <v>64.125250865017307</v>
      </c>
      <c r="L2542">
        <v>40.1427872290962</v>
      </c>
      <c r="M2542">
        <v>293.47127713752502</v>
      </c>
      <c r="N2542">
        <v>155.424637733167</v>
      </c>
      <c r="O2542">
        <v>87.240618613220605</v>
      </c>
      <c r="P2542">
        <v>61.037096990598798</v>
      </c>
      <c r="Q2542">
        <v>60.999822986410102</v>
      </c>
      <c r="R2542">
        <v>7.2051156565044403</v>
      </c>
      <c r="S2542">
        <v>48.092456340627201</v>
      </c>
      <c r="T2542">
        <v>56.5382915598476</v>
      </c>
      <c r="U2542">
        <v>77.084062176899806</v>
      </c>
      <c r="V2542">
        <v>184.346578418517</v>
      </c>
      <c r="W2542">
        <v>23.673951442800298</v>
      </c>
      <c r="X2542">
        <v>30.629693310745498</v>
      </c>
      <c r="Y2542">
        <v>68.963249855114</v>
      </c>
      <c r="Z2542">
        <v>54.898432685611802</v>
      </c>
      <c r="AA2542">
        <v>48.799858389128097</v>
      </c>
      <c r="AB2542">
        <v>106.63389458939</v>
      </c>
      <c r="AC2542">
        <v>19.629139187974602</v>
      </c>
      <c r="AD2542">
        <v>8.7240618613220597</v>
      </c>
      <c r="AE2542">
        <v>44.898481932374899</v>
      </c>
      <c r="AF2542">
        <v>197.07262540347699</v>
      </c>
      <c r="AG2542">
        <v>56.384636711491702</v>
      </c>
      <c r="AH2542">
        <v>200.12730968777899</v>
      </c>
      <c r="AI2542">
        <v>51.8491455373699</v>
      </c>
      <c r="AJ2542">
        <v>0.286023673780819</v>
      </c>
      <c r="AK2542">
        <v>-1.80579353308402</v>
      </c>
      <c r="AL2542" s="2">
        <v>4.8150632636107202E-5</v>
      </c>
      <c r="AM2542">
        <v>1.35241997924494E-3</v>
      </c>
    </row>
    <row r="2543" spans="1:39" x14ac:dyDescent="0.2">
      <c r="A2543" t="s">
        <v>11103</v>
      </c>
      <c r="B2543" t="s">
        <v>11104</v>
      </c>
      <c r="C2543" t="s">
        <v>50</v>
      </c>
      <c r="D2543">
        <v>154052598</v>
      </c>
      <c r="E2543">
        <v>154054836</v>
      </c>
      <c r="F2543" t="s">
        <v>40</v>
      </c>
      <c r="G2543" t="s">
        <v>41</v>
      </c>
      <c r="H2543">
        <v>3.8288756617878401</v>
      </c>
      <c r="I2543">
        <v>1.9080278979841601</v>
      </c>
      <c r="J2543">
        <v>0.89029084233596401</v>
      </c>
      <c r="K2543">
        <v>5.0097852238294696</v>
      </c>
      <c r="L2543">
        <v>9.2637201297914302</v>
      </c>
      <c r="M2543">
        <v>5.2973154717964803</v>
      </c>
      <c r="N2543">
        <v>3.08790670993048</v>
      </c>
      <c r="O2543">
        <v>23.991170118635701</v>
      </c>
      <c r="P2543">
        <v>4.2833050519718503</v>
      </c>
      <c r="Q2543">
        <v>1.109087690662</v>
      </c>
      <c r="R2543">
        <v>2.0586044732869802</v>
      </c>
      <c r="S2543">
        <v>2.1860207427557801</v>
      </c>
      <c r="T2543">
        <v>1.9837997038543</v>
      </c>
      <c r="U2543">
        <v>0.97574762249240199</v>
      </c>
      <c r="V2543">
        <v>1.0594630943593</v>
      </c>
      <c r="W2543">
        <v>1.0293022366434901</v>
      </c>
      <c r="X2543">
        <v>1.1344330855831699</v>
      </c>
      <c r="Y2543">
        <v>2.0586044732869802</v>
      </c>
      <c r="Z2543">
        <v>1.05573909010792</v>
      </c>
      <c r="AA2543">
        <v>2.2181753813239999</v>
      </c>
      <c r="AB2543">
        <v>4.4898481932374903</v>
      </c>
      <c r="AC2543">
        <v>1.0905077326652599</v>
      </c>
      <c r="AD2543">
        <v>2.1810154653305198</v>
      </c>
      <c r="AE2543">
        <v>1.1224620483093699</v>
      </c>
      <c r="AF2543">
        <v>6.6596365070114398</v>
      </c>
      <c r="AG2543">
        <v>1.87725725536693</v>
      </c>
      <c r="AH2543">
        <v>4.4193304428086604</v>
      </c>
      <c r="AI2543">
        <v>1.5591163947187301</v>
      </c>
      <c r="AJ2543">
        <v>0.28595842254778803</v>
      </c>
      <c r="AK2543">
        <v>-1.80612269594181</v>
      </c>
      <c r="AL2543">
        <v>2.8528466754020699E-4</v>
      </c>
      <c r="AM2543">
        <v>5.61666916449722E-3</v>
      </c>
    </row>
    <row r="2544" spans="1:39" x14ac:dyDescent="0.2">
      <c r="A2544" t="s">
        <v>1977</v>
      </c>
      <c r="B2544" t="s">
        <v>1978</v>
      </c>
      <c r="C2544" t="s">
        <v>73</v>
      </c>
      <c r="D2544">
        <v>46800303</v>
      </c>
      <c r="E2544">
        <v>46846690</v>
      </c>
      <c r="F2544" t="s">
        <v>42</v>
      </c>
      <c r="G2544" t="s">
        <v>41</v>
      </c>
      <c r="H2544">
        <v>181.488706368744</v>
      </c>
      <c r="I2544">
        <v>235.641445401044</v>
      </c>
      <c r="J2544">
        <v>267.97754354312502</v>
      </c>
      <c r="K2544">
        <v>186.364010326456</v>
      </c>
      <c r="L2544">
        <v>869.76038996375098</v>
      </c>
      <c r="M2544">
        <v>223.54671290981099</v>
      </c>
      <c r="N2544">
        <v>247.03253679443799</v>
      </c>
      <c r="O2544">
        <v>87.240618613220605</v>
      </c>
      <c r="P2544">
        <v>92.091058617394793</v>
      </c>
      <c r="Q2544">
        <v>153.05410131135599</v>
      </c>
      <c r="R2544">
        <v>138.95580194687099</v>
      </c>
      <c r="S2544">
        <v>73.231694882318706</v>
      </c>
      <c r="T2544">
        <v>147.793077937145</v>
      </c>
      <c r="U2544">
        <v>52.690371614589701</v>
      </c>
      <c r="V2544">
        <v>20.129798792826598</v>
      </c>
      <c r="W2544">
        <v>8.2344178931479401</v>
      </c>
      <c r="X2544">
        <v>48.780622680076199</v>
      </c>
      <c r="Y2544">
        <v>206.88974956534199</v>
      </c>
      <c r="Z2544">
        <v>137.246081714029</v>
      </c>
      <c r="AA2544">
        <v>42.145332245156098</v>
      </c>
      <c r="AB2544">
        <v>83.062191574893603</v>
      </c>
      <c r="AC2544">
        <v>37.077262910618799</v>
      </c>
      <c r="AD2544">
        <v>31.624724247292502</v>
      </c>
      <c r="AE2544">
        <v>40.4086337391374</v>
      </c>
      <c r="AF2544">
        <v>287.38149549007397</v>
      </c>
      <c r="AG2544">
        <v>82.088432604512306</v>
      </c>
      <c r="AH2544">
        <v>229.59407915542701</v>
      </c>
      <c r="AI2544">
        <v>62.9610332484542</v>
      </c>
      <c r="AJ2544">
        <v>0.28572846721515199</v>
      </c>
      <c r="AK2544">
        <v>-1.8072833153012999</v>
      </c>
      <c r="AL2544" s="2">
        <v>3.4607646310894298E-5</v>
      </c>
      <c r="AM2544">
        <v>1.04435213568014E-3</v>
      </c>
    </row>
    <row r="2545" spans="1:39" x14ac:dyDescent="0.2">
      <c r="A2545" t="s">
        <v>11376</v>
      </c>
      <c r="B2545" t="s">
        <v>11377</v>
      </c>
      <c r="C2545" t="s">
        <v>57</v>
      </c>
      <c r="D2545">
        <v>4049938</v>
      </c>
      <c r="E2545">
        <v>4109310</v>
      </c>
      <c r="F2545" t="s">
        <v>40</v>
      </c>
      <c r="G2545" t="s">
        <v>55</v>
      </c>
      <c r="H2545">
        <v>147.02882541265299</v>
      </c>
      <c r="I2545">
        <v>20.9883068778257</v>
      </c>
      <c r="J2545">
        <v>32.940761166430597</v>
      </c>
      <c r="K2545">
        <v>74.1448213126762</v>
      </c>
      <c r="L2545">
        <v>402.45717452760499</v>
      </c>
      <c r="M2545">
        <v>20.129798792826598</v>
      </c>
      <c r="N2545">
        <v>27.791160389374301</v>
      </c>
      <c r="O2545">
        <v>27.262693316631399</v>
      </c>
      <c r="P2545">
        <v>33.1956141527818</v>
      </c>
      <c r="Q2545">
        <v>36.599893791846</v>
      </c>
      <c r="R2545">
        <v>25.7325559160873</v>
      </c>
      <c r="S2545">
        <v>10.9301037137789</v>
      </c>
      <c r="T2545">
        <v>127.95508089860201</v>
      </c>
      <c r="U2545">
        <v>27.320933429787299</v>
      </c>
      <c r="V2545">
        <v>16.9514095097487</v>
      </c>
      <c r="W2545">
        <v>37.0548805191657</v>
      </c>
      <c r="X2545">
        <v>19.285362454913798</v>
      </c>
      <c r="Y2545">
        <v>18.5274402595829</v>
      </c>
      <c r="Z2545">
        <v>11.613129991187099</v>
      </c>
      <c r="AA2545">
        <v>14.418139978606</v>
      </c>
      <c r="AB2545">
        <v>12.3470825314031</v>
      </c>
      <c r="AC2545">
        <v>11.995585059317801</v>
      </c>
      <c r="AD2545">
        <v>11.995585059317801</v>
      </c>
      <c r="AE2545">
        <v>13.469544579712499</v>
      </c>
      <c r="AF2545">
        <v>94.092942724502905</v>
      </c>
      <c r="AG2545">
        <v>26.837021365365</v>
      </c>
      <c r="AH2545">
        <v>30.365960777902501</v>
      </c>
      <c r="AI2545">
        <v>17.739424884665802</v>
      </c>
      <c r="AJ2545">
        <v>0.28555467964918502</v>
      </c>
      <c r="AK2545">
        <v>-1.8081610673186601</v>
      </c>
      <c r="AL2545">
        <v>5.1919606862768197E-4</v>
      </c>
      <c r="AM2545">
        <v>8.9272370868725397E-3</v>
      </c>
    </row>
    <row r="2546" spans="1:39" x14ac:dyDescent="0.2">
      <c r="A2546" t="s">
        <v>7471</v>
      </c>
      <c r="B2546" t="s">
        <v>7472</v>
      </c>
      <c r="C2546" t="s">
        <v>179</v>
      </c>
      <c r="D2546">
        <v>3976711</v>
      </c>
      <c r="E2546">
        <v>3978005</v>
      </c>
      <c r="F2546" t="s">
        <v>42</v>
      </c>
      <c r="G2546" t="s">
        <v>571</v>
      </c>
      <c r="H2546">
        <v>4.5946507941454104</v>
      </c>
      <c r="I2546">
        <v>6.67809764294456</v>
      </c>
      <c r="J2546">
        <v>15.1349443197114</v>
      </c>
      <c r="K2546">
        <v>3.00587113429768</v>
      </c>
      <c r="L2546">
        <v>7.2051156565044403</v>
      </c>
      <c r="M2546">
        <v>18.010872604107998</v>
      </c>
      <c r="N2546">
        <v>6.1758134198609502</v>
      </c>
      <c r="O2546">
        <v>6.5430463959915501</v>
      </c>
      <c r="P2546">
        <v>4.2833050519718503</v>
      </c>
      <c r="Q2546">
        <v>1.109087690662</v>
      </c>
      <c r="R2546">
        <v>1.0293022366434901</v>
      </c>
      <c r="S2546">
        <v>3.2790311141336699</v>
      </c>
      <c r="T2546">
        <v>4.9594992596357503</v>
      </c>
      <c r="U2546">
        <v>3.9029904899696102</v>
      </c>
      <c r="V2546">
        <v>1.0594630943593</v>
      </c>
      <c r="W2546">
        <v>1.0293022366434901</v>
      </c>
      <c r="X2546">
        <v>1.1344330855831699</v>
      </c>
      <c r="Y2546">
        <v>2.0586044732869802</v>
      </c>
      <c r="Z2546">
        <v>3.1672172703237602</v>
      </c>
      <c r="AA2546">
        <v>2.2181753813239999</v>
      </c>
      <c r="AB2546">
        <v>4.4898481932374903</v>
      </c>
      <c r="AC2546">
        <v>1.0905077326652599</v>
      </c>
      <c r="AD2546">
        <v>2.1810154653305198</v>
      </c>
      <c r="AE2546">
        <v>1.1224620483093699</v>
      </c>
      <c r="AF2546">
        <v>8.4185514959455006</v>
      </c>
      <c r="AG2546">
        <v>2.3821403015049798</v>
      </c>
      <c r="AH2546">
        <v>6.6105720194680497</v>
      </c>
      <c r="AI2546">
        <v>2.1198099693087502</v>
      </c>
      <c r="AJ2546">
        <v>0.28555121983756798</v>
      </c>
      <c r="AK2546">
        <v>-1.8081785472748899</v>
      </c>
      <c r="AL2546" s="2">
        <v>6.2592225318885797E-6</v>
      </c>
      <c r="AM2546">
        <v>2.6187169890961801E-4</v>
      </c>
    </row>
    <row r="2547" spans="1:39" x14ac:dyDescent="0.2">
      <c r="A2547" t="s">
        <v>3698</v>
      </c>
      <c r="B2547" t="s">
        <v>3699</v>
      </c>
      <c r="C2547" t="s">
        <v>61</v>
      </c>
      <c r="D2547">
        <v>44910567</v>
      </c>
      <c r="E2547">
        <v>44964096</v>
      </c>
      <c r="F2547" t="s">
        <v>42</v>
      </c>
      <c r="G2547" t="s">
        <v>41</v>
      </c>
      <c r="H2547">
        <v>22.9732539707271</v>
      </c>
      <c r="I2547">
        <v>11.448167387905</v>
      </c>
      <c r="J2547">
        <v>22.257271058399098</v>
      </c>
      <c r="K2547">
        <v>5.0097852238294696</v>
      </c>
      <c r="L2547">
        <v>9.2637201297914302</v>
      </c>
      <c r="M2547">
        <v>10.594630943593</v>
      </c>
      <c r="N2547">
        <v>12.3516268397219</v>
      </c>
      <c r="O2547">
        <v>177.75276042443701</v>
      </c>
      <c r="P2547">
        <v>10.7082626299296</v>
      </c>
      <c r="Q2547">
        <v>13.309052287944001</v>
      </c>
      <c r="R2547">
        <v>12.3516268397219</v>
      </c>
      <c r="S2547">
        <v>6.5580622282673398</v>
      </c>
      <c r="T2547">
        <v>16.862297482761601</v>
      </c>
      <c r="U2547">
        <v>12.684719092401201</v>
      </c>
      <c r="V2547">
        <v>9.5351678492336607</v>
      </c>
      <c r="W2547">
        <v>7.2051156565044403</v>
      </c>
      <c r="X2547">
        <v>2.26886617116633</v>
      </c>
      <c r="Y2547">
        <v>6.1758134198609502</v>
      </c>
      <c r="Z2547">
        <v>14.780347261510901</v>
      </c>
      <c r="AA2547">
        <v>4.4363507626480096</v>
      </c>
      <c r="AB2547">
        <v>5.6123102415468704</v>
      </c>
      <c r="AC2547">
        <v>8.7240618613220597</v>
      </c>
      <c r="AD2547">
        <v>17.448123722644102</v>
      </c>
      <c r="AE2547">
        <v>5.6123102415468704</v>
      </c>
      <c r="AF2547">
        <v>33.956401997300503</v>
      </c>
      <c r="AG2547">
        <v>9.6420304843131195</v>
      </c>
      <c r="AH2547">
        <v>11.899897113813401</v>
      </c>
      <c r="AI2547">
        <v>9.1296148552778593</v>
      </c>
      <c r="AJ2547">
        <v>0.28520314569129002</v>
      </c>
      <c r="AK2547">
        <v>-1.8099382005943501</v>
      </c>
      <c r="AL2547">
        <v>2.5168857595897899E-4</v>
      </c>
      <c r="AM2547">
        <v>5.10514314243908E-3</v>
      </c>
    </row>
    <row r="2548" spans="1:39" x14ac:dyDescent="0.2">
      <c r="A2548" t="s">
        <v>10210</v>
      </c>
      <c r="B2548" t="s">
        <v>10211</v>
      </c>
      <c r="C2548" t="s">
        <v>44</v>
      </c>
      <c r="D2548">
        <v>206238872</v>
      </c>
      <c r="E2548">
        <v>206304137</v>
      </c>
      <c r="F2548" t="s">
        <v>40</v>
      </c>
      <c r="G2548" t="s">
        <v>41</v>
      </c>
      <c r="H2548">
        <v>181.488706368744</v>
      </c>
      <c r="I2548">
        <v>157.41230158369299</v>
      </c>
      <c r="J2548">
        <v>211.88922047595901</v>
      </c>
      <c r="K2548">
        <v>165.32291238637299</v>
      </c>
      <c r="L2548">
        <v>248.061839031082</v>
      </c>
      <c r="M2548">
        <v>115.481477285163</v>
      </c>
      <c r="N2548">
        <v>333.493924672491</v>
      </c>
      <c r="O2548">
        <v>1239.9072920404001</v>
      </c>
      <c r="P2548">
        <v>52.470486886655102</v>
      </c>
      <c r="Q2548">
        <v>138.63596133275001</v>
      </c>
      <c r="R2548">
        <v>67.933947618470498</v>
      </c>
      <c r="S2548">
        <v>65.580622282673403</v>
      </c>
      <c r="T2548">
        <v>54.554491855993298</v>
      </c>
      <c r="U2548">
        <v>70.253828819453005</v>
      </c>
      <c r="V2548">
        <v>33.9028190194974</v>
      </c>
      <c r="W2548">
        <v>73.080458801687897</v>
      </c>
      <c r="X2548">
        <v>391.37941452619299</v>
      </c>
      <c r="Y2548">
        <v>204.83114509205501</v>
      </c>
      <c r="Z2548">
        <v>54.898432685611802</v>
      </c>
      <c r="AA2548">
        <v>115.345119828848</v>
      </c>
      <c r="AB2548">
        <v>51.633254222231201</v>
      </c>
      <c r="AC2548">
        <v>55.615894365928099</v>
      </c>
      <c r="AD2548">
        <v>37.077262910618799</v>
      </c>
      <c r="AE2548">
        <v>46.020943980684301</v>
      </c>
      <c r="AF2548">
        <v>331.632209230488</v>
      </c>
      <c r="AG2548">
        <v>94.575880264334401</v>
      </c>
      <c r="AH2548">
        <v>196.688963422352</v>
      </c>
      <c r="AI2548">
        <v>60.598258324300801</v>
      </c>
      <c r="AJ2548">
        <v>0.28519126154107899</v>
      </c>
      <c r="AK2548">
        <v>-1.8099983176093899</v>
      </c>
      <c r="AL2548" s="2">
        <v>5.2681555369392597E-5</v>
      </c>
      <c r="AM2548">
        <v>1.44933102823934E-3</v>
      </c>
    </row>
    <row r="2549" spans="1:39" x14ac:dyDescent="0.2">
      <c r="A2549" t="s">
        <v>4498</v>
      </c>
      <c r="B2549" t="s">
        <v>4499</v>
      </c>
      <c r="C2549" t="s">
        <v>70</v>
      </c>
      <c r="D2549">
        <v>27491385</v>
      </c>
      <c r="E2549">
        <v>27534293</v>
      </c>
      <c r="F2549" t="s">
        <v>42</v>
      </c>
      <c r="G2549" t="s">
        <v>41</v>
      </c>
      <c r="H2549">
        <v>1032.2648784180001</v>
      </c>
      <c r="I2549">
        <v>609.61491340593898</v>
      </c>
      <c r="J2549">
        <v>1124.4373338703199</v>
      </c>
      <c r="K2549">
        <v>682.33274748557403</v>
      </c>
      <c r="L2549">
        <v>2054.4872643404101</v>
      </c>
      <c r="M2549">
        <v>637.79678280429596</v>
      </c>
      <c r="N2549">
        <v>742.12691261995803</v>
      </c>
      <c r="O2549">
        <v>1329.32892611895</v>
      </c>
      <c r="P2549">
        <v>253.785824329332</v>
      </c>
      <c r="Q2549">
        <v>303.890027241388</v>
      </c>
      <c r="R2549">
        <v>302.61485757318701</v>
      </c>
      <c r="S2549">
        <v>262.32248913069401</v>
      </c>
      <c r="T2549">
        <v>612.00220863905201</v>
      </c>
      <c r="U2549">
        <v>274.18508192036501</v>
      </c>
      <c r="V2549">
        <v>74.162416605150696</v>
      </c>
      <c r="W2549">
        <v>203.801842855411</v>
      </c>
      <c r="X2549">
        <v>159.955065067227</v>
      </c>
      <c r="Y2549">
        <v>594.93669277993797</v>
      </c>
      <c r="Z2549">
        <v>388.51198515971402</v>
      </c>
      <c r="AA2549">
        <v>209.617573535118</v>
      </c>
      <c r="AB2549">
        <v>305.30967714014901</v>
      </c>
      <c r="AC2549">
        <v>354.41501311620902</v>
      </c>
      <c r="AD2549">
        <v>317.33775020559</v>
      </c>
      <c r="AE2549">
        <v>65.102798801943607</v>
      </c>
      <c r="AF2549">
        <v>1026.5487198829301</v>
      </c>
      <c r="AG2549">
        <v>292.62195650627899</v>
      </c>
      <c r="AH2549">
        <v>887.19589551898002</v>
      </c>
      <c r="AI2549">
        <v>288.39996974677598</v>
      </c>
      <c r="AJ2549">
        <v>0.28509976191513298</v>
      </c>
      <c r="AK2549">
        <v>-1.8104612603957799</v>
      </c>
      <c r="AL2549" s="2">
        <v>1.80018290037043E-8</v>
      </c>
      <c r="AM2549" s="2">
        <v>2.0201040300007E-6</v>
      </c>
    </row>
    <row r="2550" spans="1:39" x14ac:dyDescent="0.2">
      <c r="A2550" t="s">
        <v>138</v>
      </c>
      <c r="B2550" t="s">
        <v>139</v>
      </c>
      <c r="C2550" t="s">
        <v>44</v>
      </c>
      <c r="D2550">
        <v>209757062</v>
      </c>
      <c r="E2550">
        <v>209787283</v>
      </c>
      <c r="F2550" t="s">
        <v>42</v>
      </c>
      <c r="G2550" t="s">
        <v>41</v>
      </c>
      <c r="H2550">
        <v>93.424566147623395</v>
      </c>
      <c r="I2550">
        <v>55.3328090415406</v>
      </c>
      <c r="J2550">
        <v>138.88537140440999</v>
      </c>
      <c r="K2550">
        <v>100.195704476589</v>
      </c>
      <c r="L2550">
        <v>399.369267817675</v>
      </c>
      <c r="M2550">
        <v>48.735302340527603</v>
      </c>
      <c r="N2550">
        <v>59.699529725322499</v>
      </c>
      <c r="O2550">
        <v>58.887417563923897</v>
      </c>
      <c r="P2550">
        <v>22.487351522852201</v>
      </c>
      <c r="Q2550">
        <v>38.818069173170102</v>
      </c>
      <c r="R2550">
        <v>57.640925252035601</v>
      </c>
      <c r="S2550">
        <v>31.697300769958801</v>
      </c>
      <c r="T2550">
        <v>36.700294521304599</v>
      </c>
      <c r="U2550">
        <v>35.126914409726503</v>
      </c>
      <c r="V2550">
        <v>12.7135571323115</v>
      </c>
      <c r="W2550">
        <v>16.468835786295902</v>
      </c>
      <c r="X2550">
        <v>37.436291824244499</v>
      </c>
      <c r="Y2550">
        <v>72.051156565044394</v>
      </c>
      <c r="Z2550">
        <v>33.783650883453397</v>
      </c>
      <c r="AA2550">
        <v>29.945367647874001</v>
      </c>
      <c r="AB2550">
        <v>23.571703014496801</v>
      </c>
      <c r="AC2550">
        <v>30.5342165146272</v>
      </c>
      <c r="AD2550">
        <v>44.710817039275597</v>
      </c>
      <c r="AE2550">
        <v>20.2043168695687</v>
      </c>
      <c r="AF2550">
        <v>119.316246064702</v>
      </c>
      <c r="AG2550">
        <v>33.993173057889997</v>
      </c>
      <c r="AH2550">
        <v>76.562047936472993</v>
      </c>
      <c r="AI2550">
        <v>32.740475826706103</v>
      </c>
      <c r="AJ2550">
        <v>0.28506268838568699</v>
      </c>
      <c r="AK2550">
        <v>-1.81064887638883</v>
      </c>
      <c r="AL2550" s="2">
        <v>2.1569877494454E-7</v>
      </c>
      <c r="AM2550" s="2">
        <v>1.6268383114354501E-5</v>
      </c>
    </row>
    <row r="2551" spans="1:39" x14ac:dyDescent="0.2">
      <c r="A2551" t="s">
        <v>6227</v>
      </c>
      <c r="B2551" t="s">
        <v>6228</v>
      </c>
      <c r="C2551" t="s">
        <v>73</v>
      </c>
      <c r="D2551">
        <v>851014</v>
      </c>
      <c r="E2551">
        <v>856247</v>
      </c>
      <c r="F2551" t="s">
        <v>42</v>
      </c>
      <c r="G2551" t="s">
        <v>41</v>
      </c>
      <c r="H2551">
        <v>14.549727514793799</v>
      </c>
      <c r="I2551">
        <v>6.67809764294456</v>
      </c>
      <c r="J2551">
        <v>2.6708725270078899</v>
      </c>
      <c r="K2551">
        <v>16.031312716254298</v>
      </c>
      <c r="L2551">
        <v>28.8204626260178</v>
      </c>
      <c r="M2551">
        <v>9.5351678492336607</v>
      </c>
      <c r="N2551">
        <v>6.1758134198609502</v>
      </c>
      <c r="O2551">
        <v>1.0905077326652599</v>
      </c>
      <c r="P2551">
        <v>3.2124787889788902</v>
      </c>
      <c r="Q2551">
        <v>2.2181753813239999</v>
      </c>
      <c r="R2551">
        <v>2.0586044732869802</v>
      </c>
      <c r="S2551">
        <v>2.1860207427557801</v>
      </c>
      <c r="T2551">
        <v>7.9351988154172002</v>
      </c>
      <c r="U2551">
        <v>4.8787381124620097</v>
      </c>
      <c r="V2551">
        <v>1.0594630943593</v>
      </c>
      <c r="W2551">
        <v>2.0586044732869802</v>
      </c>
      <c r="X2551">
        <v>2.26886617116633</v>
      </c>
      <c r="Y2551">
        <v>4.1172089465739701</v>
      </c>
      <c r="Z2551">
        <v>3.1672172703237602</v>
      </c>
      <c r="AA2551">
        <v>4.4363507626480096</v>
      </c>
      <c r="AB2551">
        <v>1.1224620483093699</v>
      </c>
      <c r="AC2551">
        <v>2.1810154653305198</v>
      </c>
      <c r="AD2551">
        <v>4.3620309306610299</v>
      </c>
      <c r="AE2551">
        <v>1.1224620483093699</v>
      </c>
      <c r="AF2551">
        <v>10.693995253597301</v>
      </c>
      <c r="AG2551">
        <v>3.0240560953245899</v>
      </c>
      <c r="AH2551">
        <v>8.1066327460891099</v>
      </c>
      <c r="AI2551">
        <v>2.2435207762451701</v>
      </c>
      <c r="AJ2551">
        <v>0.28465174425895601</v>
      </c>
      <c r="AK2551">
        <v>-1.8127301547366099</v>
      </c>
      <c r="AL2551" s="2">
        <v>4.0430820492850302E-5</v>
      </c>
      <c r="AM2551">
        <v>1.1827682571685101E-3</v>
      </c>
    </row>
    <row r="2552" spans="1:39" x14ac:dyDescent="0.2">
      <c r="A2552" t="s">
        <v>10935</v>
      </c>
      <c r="B2552" t="s">
        <v>10936</v>
      </c>
      <c r="C2552" t="s">
        <v>69</v>
      </c>
      <c r="D2552">
        <v>85176302</v>
      </c>
      <c r="E2552">
        <v>85179607</v>
      </c>
      <c r="F2552" t="s">
        <v>40</v>
      </c>
      <c r="G2552" t="s">
        <v>571</v>
      </c>
      <c r="H2552">
        <v>5.3604259265029803</v>
      </c>
      <c r="I2552">
        <v>2.8620418469762399</v>
      </c>
      <c r="J2552">
        <v>6.2320358963517402</v>
      </c>
      <c r="K2552">
        <v>9.0176134028930495</v>
      </c>
      <c r="L2552">
        <v>18.5274402595829</v>
      </c>
      <c r="M2552">
        <v>4.2378523774371804</v>
      </c>
      <c r="N2552">
        <v>7.2051156565044403</v>
      </c>
      <c r="O2552">
        <v>1.0905077326652599</v>
      </c>
      <c r="P2552">
        <v>3.2124787889788902</v>
      </c>
      <c r="Q2552">
        <v>2.2181753813239999</v>
      </c>
      <c r="R2552">
        <v>4.1172089465739701</v>
      </c>
      <c r="S2552">
        <v>1.09301037137789</v>
      </c>
      <c r="T2552">
        <v>0.99189985192715002</v>
      </c>
      <c r="U2552">
        <v>1.9514952449848</v>
      </c>
      <c r="V2552">
        <v>1.0594630943593</v>
      </c>
      <c r="W2552">
        <v>1.0293022366434901</v>
      </c>
      <c r="X2552">
        <v>3.4032992567495</v>
      </c>
      <c r="Y2552">
        <v>3.08790670993048</v>
      </c>
      <c r="Z2552">
        <v>1.05573909010792</v>
      </c>
      <c r="AA2552">
        <v>1.109087690662</v>
      </c>
      <c r="AB2552">
        <v>1.1224620483093699</v>
      </c>
      <c r="AC2552">
        <v>2.1810154653305198</v>
      </c>
      <c r="AD2552">
        <v>2.1810154653305198</v>
      </c>
      <c r="AE2552">
        <v>1.1224620483093699</v>
      </c>
      <c r="AF2552">
        <v>6.8166291373642203</v>
      </c>
      <c r="AG2552">
        <v>1.9335013556812</v>
      </c>
      <c r="AH2552">
        <v>5.7962309114273598</v>
      </c>
      <c r="AI2552">
        <v>1.5369786466470901</v>
      </c>
      <c r="AJ2552">
        <v>0.28450072001830301</v>
      </c>
      <c r="AK2552">
        <v>-1.8134957911585901</v>
      </c>
      <c r="AL2552" s="2">
        <v>3.4879848895268901E-5</v>
      </c>
      <c r="AM2552">
        <v>1.0514216549805499E-3</v>
      </c>
    </row>
    <row r="2553" spans="1:39" x14ac:dyDescent="0.2">
      <c r="A2553" t="s">
        <v>6209</v>
      </c>
      <c r="B2553" t="s">
        <v>6210</v>
      </c>
      <c r="C2553" t="s">
        <v>51</v>
      </c>
      <c r="D2553">
        <v>9765870</v>
      </c>
      <c r="E2553">
        <v>9767901</v>
      </c>
      <c r="F2553" t="s">
        <v>42</v>
      </c>
      <c r="G2553" t="s">
        <v>55</v>
      </c>
      <c r="H2553">
        <v>457.16775401746901</v>
      </c>
      <c r="I2553">
        <v>489.40915583293702</v>
      </c>
      <c r="J2553">
        <v>773.662741989952</v>
      </c>
      <c r="K2553">
        <v>311.60864092219299</v>
      </c>
      <c r="L2553">
        <v>301.585555336543</v>
      </c>
      <c r="M2553">
        <v>432.26094249859199</v>
      </c>
      <c r="N2553">
        <v>510.53390937517202</v>
      </c>
      <c r="O2553">
        <v>463.46578638273502</v>
      </c>
      <c r="P2553">
        <v>269.84821827422599</v>
      </c>
      <c r="Q2553">
        <v>108.69059368487601</v>
      </c>
      <c r="R2553">
        <v>236.73951442800299</v>
      </c>
      <c r="S2553">
        <v>84.161798596097597</v>
      </c>
      <c r="T2553">
        <v>249.958762685642</v>
      </c>
      <c r="U2553">
        <v>245.888400868085</v>
      </c>
      <c r="V2553">
        <v>7.4162416605150696</v>
      </c>
      <c r="W2553">
        <v>9.2637201297914302</v>
      </c>
      <c r="X2553">
        <v>46.511756508909897</v>
      </c>
      <c r="Y2553">
        <v>216.153469695133</v>
      </c>
      <c r="Z2553">
        <v>249.154425265469</v>
      </c>
      <c r="AA2553">
        <v>185.21764434055399</v>
      </c>
      <c r="AB2553">
        <v>111.123742782628</v>
      </c>
      <c r="AC2553">
        <v>32.7152319799577</v>
      </c>
      <c r="AD2553">
        <v>58.887417563923897</v>
      </c>
      <c r="AE2553">
        <v>12.3470825314031</v>
      </c>
      <c r="AF2553">
        <v>467.46181079444898</v>
      </c>
      <c r="AG2553">
        <v>132.75487631220099</v>
      </c>
      <c r="AH2553">
        <v>460.31677020010198</v>
      </c>
      <c r="AI2553">
        <v>109.907168233752</v>
      </c>
      <c r="AJ2553">
        <v>0.28404457950880002</v>
      </c>
      <c r="AK2553">
        <v>-1.8158107229424001</v>
      </c>
      <c r="AL2553">
        <v>2.1733855903272899E-4</v>
      </c>
      <c r="AM2553">
        <v>4.5396243481459399E-3</v>
      </c>
    </row>
    <row r="2554" spans="1:39" x14ac:dyDescent="0.2">
      <c r="A2554" t="s">
        <v>5791</v>
      </c>
      <c r="B2554" t="s">
        <v>5792</v>
      </c>
      <c r="C2554" t="s">
        <v>44</v>
      </c>
      <c r="D2554">
        <v>47533160</v>
      </c>
      <c r="E2554">
        <v>47583991</v>
      </c>
      <c r="F2554" t="s">
        <v>42</v>
      </c>
      <c r="G2554" t="s">
        <v>41</v>
      </c>
      <c r="H2554">
        <v>162.34432805980501</v>
      </c>
      <c r="I2554">
        <v>111.619632032073</v>
      </c>
      <c r="J2554">
        <v>100.602865183964</v>
      </c>
      <c r="K2554">
        <v>87.170262894632799</v>
      </c>
      <c r="L2554">
        <v>176.010682466037</v>
      </c>
      <c r="M2554">
        <v>123.95718204003801</v>
      </c>
      <c r="N2554">
        <v>107.047432610923</v>
      </c>
      <c r="O2554">
        <v>158.12362123646199</v>
      </c>
      <c r="P2554">
        <v>52.470486886655102</v>
      </c>
      <c r="Q2554">
        <v>41.036244554494097</v>
      </c>
      <c r="R2554">
        <v>18.5274402595829</v>
      </c>
      <c r="S2554">
        <v>36.069342255470403</v>
      </c>
      <c r="T2554">
        <v>141.84167882558299</v>
      </c>
      <c r="U2554">
        <v>28.296681052279698</v>
      </c>
      <c r="V2554">
        <v>19.0703356984673</v>
      </c>
      <c r="W2554">
        <v>26.761858152730799</v>
      </c>
      <c r="X2554">
        <v>28.3608271395792</v>
      </c>
      <c r="Y2554">
        <v>56.611623015392098</v>
      </c>
      <c r="Z2554">
        <v>20.059042712050498</v>
      </c>
      <c r="AA2554">
        <v>43.254419935818099</v>
      </c>
      <c r="AB2554">
        <v>32.551399400971803</v>
      </c>
      <c r="AC2554">
        <v>8.7240618613220597</v>
      </c>
      <c r="AD2554">
        <v>10.9050773266526</v>
      </c>
      <c r="AE2554">
        <v>17.95939277295</v>
      </c>
      <c r="AF2554">
        <v>128.359500815492</v>
      </c>
      <c r="AG2554">
        <v>36.4062444906249</v>
      </c>
      <c r="AH2554">
        <v>117.78840703605501</v>
      </c>
      <c r="AI2554">
        <v>28.328754095929401</v>
      </c>
      <c r="AJ2554">
        <v>0.283981630994044</v>
      </c>
      <c r="AK2554">
        <v>-1.81613048111117</v>
      </c>
      <c r="AL2554" s="2">
        <v>3.0504656227780401E-7</v>
      </c>
      <c r="AM2554" s="2">
        <v>2.1190797217882301E-5</v>
      </c>
    </row>
    <row r="2555" spans="1:39" x14ac:dyDescent="0.2">
      <c r="A2555" t="s">
        <v>10038</v>
      </c>
      <c r="B2555" t="s">
        <v>10039</v>
      </c>
      <c r="C2555" t="s">
        <v>64</v>
      </c>
      <c r="D2555">
        <v>12855541</v>
      </c>
      <c r="E2555">
        <v>12856353</v>
      </c>
      <c r="F2555" t="s">
        <v>42</v>
      </c>
      <c r="G2555" t="s">
        <v>571</v>
      </c>
      <c r="H2555">
        <v>14.549727514793799</v>
      </c>
      <c r="I2555">
        <v>8.5861255409287196</v>
      </c>
      <c r="J2555">
        <v>18.6961076890552</v>
      </c>
      <c r="K2555">
        <v>9.0176134028930495</v>
      </c>
      <c r="L2555">
        <v>11.3223246030784</v>
      </c>
      <c r="M2555">
        <v>11.6540940379522</v>
      </c>
      <c r="N2555">
        <v>15.439533549652401</v>
      </c>
      <c r="O2555">
        <v>19.629139187974602</v>
      </c>
      <c r="P2555">
        <v>5.3541313149648104</v>
      </c>
      <c r="Q2555">
        <v>4.4363507626480096</v>
      </c>
      <c r="R2555">
        <v>2.0586044732869802</v>
      </c>
      <c r="S2555">
        <v>3.2790311141336699</v>
      </c>
      <c r="T2555">
        <v>3.9675994077086001</v>
      </c>
      <c r="U2555">
        <v>3.9029904899696102</v>
      </c>
      <c r="V2555">
        <v>2.1189261887185902</v>
      </c>
      <c r="W2555">
        <v>3.08790670993048</v>
      </c>
      <c r="X2555">
        <v>3.4032992567495</v>
      </c>
      <c r="Y2555">
        <v>7.2051156565044403</v>
      </c>
      <c r="Z2555">
        <v>5.2786954505395904</v>
      </c>
      <c r="AA2555">
        <v>4.4363507626480096</v>
      </c>
      <c r="AB2555">
        <v>4.4898481932374903</v>
      </c>
      <c r="AC2555">
        <v>3.2715231979957702</v>
      </c>
      <c r="AD2555">
        <v>3.2715231979957702</v>
      </c>
      <c r="AE2555">
        <v>2.24492409661875</v>
      </c>
      <c r="AF2555">
        <v>13.611833190791099</v>
      </c>
      <c r="AG2555">
        <v>3.8629262671031301</v>
      </c>
      <c r="AH2555">
        <v>13.101910776373</v>
      </c>
      <c r="AI2555">
        <v>3.65314487335956</v>
      </c>
      <c r="AJ2555">
        <v>0.28390932605379698</v>
      </c>
      <c r="AK2555">
        <v>-1.81649785438237</v>
      </c>
      <c r="AL2555" s="2">
        <v>2.7977804125027998E-10</v>
      </c>
      <c r="AM2555" s="2">
        <v>6.7432590072648998E-8</v>
      </c>
    </row>
    <row r="2556" spans="1:39" x14ac:dyDescent="0.2">
      <c r="A2556" t="s">
        <v>5203</v>
      </c>
      <c r="B2556" t="s">
        <v>5204</v>
      </c>
      <c r="C2556" t="s">
        <v>64</v>
      </c>
      <c r="D2556">
        <v>154333852</v>
      </c>
      <c r="E2556">
        <v>154335322</v>
      </c>
      <c r="F2556" t="s">
        <v>40</v>
      </c>
      <c r="G2556" t="s">
        <v>41</v>
      </c>
      <c r="H2556">
        <v>48.243833338526798</v>
      </c>
      <c r="I2556">
        <v>26.712390571778201</v>
      </c>
      <c r="J2556">
        <v>88.138793391260407</v>
      </c>
      <c r="K2556">
        <v>146.28572853582099</v>
      </c>
      <c r="L2556">
        <v>87.490690114696804</v>
      </c>
      <c r="M2556">
        <v>78.400268982587804</v>
      </c>
      <c r="N2556">
        <v>81.314876694835903</v>
      </c>
      <c r="O2556">
        <v>126.49889698917001</v>
      </c>
      <c r="P2556">
        <v>57.824618201619998</v>
      </c>
      <c r="Q2556">
        <v>17.745403050592</v>
      </c>
      <c r="R2556">
        <v>27.791160389374301</v>
      </c>
      <c r="S2556">
        <v>14.2091348279126</v>
      </c>
      <c r="T2556">
        <v>81.335787858026293</v>
      </c>
      <c r="U2556">
        <v>19.514952449848</v>
      </c>
      <c r="V2556">
        <v>4.2378523774371804</v>
      </c>
      <c r="W2556">
        <v>7.2051156565044403</v>
      </c>
      <c r="X2556">
        <v>6.8065985134989999</v>
      </c>
      <c r="Y2556">
        <v>20.586044732869802</v>
      </c>
      <c r="Z2556">
        <v>46.452519964748397</v>
      </c>
      <c r="AA2556">
        <v>25.509016885226</v>
      </c>
      <c r="AB2556">
        <v>25.816627111115601</v>
      </c>
      <c r="AC2556">
        <v>17.448123722644102</v>
      </c>
      <c r="AD2556">
        <v>3.2715231979957702</v>
      </c>
      <c r="AE2556">
        <v>11.2246204830937</v>
      </c>
      <c r="AF2556">
        <v>85.3856848273346</v>
      </c>
      <c r="AG2556">
        <v>24.1861937139067</v>
      </c>
      <c r="AH2556">
        <v>84.402783404766396</v>
      </c>
      <c r="AI2556">
        <v>18.63017775022</v>
      </c>
      <c r="AJ2556">
        <v>0.28377874804377601</v>
      </c>
      <c r="AK2556">
        <v>-1.81716154368439</v>
      </c>
      <c r="AL2556" s="2">
        <v>2.6652327207596299E-5</v>
      </c>
      <c r="AM2556">
        <v>8.5402991835439195E-4</v>
      </c>
    </row>
    <row r="2557" spans="1:39" x14ac:dyDescent="0.2">
      <c r="A2557" t="s">
        <v>8888</v>
      </c>
      <c r="B2557" t="s">
        <v>8889</v>
      </c>
      <c r="C2557" t="s">
        <v>56</v>
      </c>
      <c r="D2557">
        <v>118756550</v>
      </c>
      <c r="E2557">
        <v>118758451</v>
      </c>
      <c r="F2557" t="s">
        <v>40</v>
      </c>
      <c r="G2557" t="s">
        <v>576</v>
      </c>
      <c r="H2557">
        <v>68.153986779823597</v>
      </c>
      <c r="I2557">
        <v>11.448167387905</v>
      </c>
      <c r="J2557">
        <v>6.2320358963517402</v>
      </c>
      <c r="K2557">
        <v>16.031312716254298</v>
      </c>
      <c r="L2557">
        <v>27.791160389374301</v>
      </c>
      <c r="M2557">
        <v>16.9514095097487</v>
      </c>
      <c r="N2557">
        <v>17.498138022939401</v>
      </c>
      <c r="O2557">
        <v>6.5430463959915501</v>
      </c>
      <c r="P2557">
        <v>22.487351522852201</v>
      </c>
      <c r="Q2557">
        <v>13.309052287944001</v>
      </c>
      <c r="R2557">
        <v>7.2051156565044403</v>
      </c>
      <c r="S2557">
        <v>3.2790311141336699</v>
      </c>
      <c r="T2557">
        <v>7.9351988154172002</v>
      </c>
      <c r="U2557">
        <v>3.9029904899696102</v>
      </c>
      <c r="V2557">
        <v>1.0594630943593</v>
      </c>
      <c r="W2557">
        <v>2.0586044732869802</v>
      </c>
      <c r="X2557">
        <v>4.5377323423326699</v>
      </c>
      <c r="Y2557">
        <v>6.1758134198609502</v>
      </c>
      <c r="Z2557">
        <v>3.1672172703237602</v>
      </c>
      <c r="AA2557">
        <v>8.8727015252960104</v>
      </c>
      <c r="AB2557">
        <v>6.7347722898562399</v>
      </c>
      <c r="AC2557">
        <v>2.1810154653305198</v>
      </c>
      <c r="AD2557">
        <v>1.0905077326652599</v>
      </c>
      <c r="AE2557">
        <v>3.3673861449281199</v>
      </c>
      <c r="AF2557">
        <v>21.3311571372986</v>
      </c>
      <c r="AG2557">
        <v>6.08524710281631</v>
      </c>
      <c r="AH2557">
        <v>16.491361113001499</v>
      </c>
      <c r="AI2557">
        <v>4.2203614161511398</v>
      </c>
      <c r="AJ2557">
        <v>0.28353831663879198</v>
      </c>
      <c r="AK2557">
        <v>-1.81838438444842</v>
      </c>
      <c r="AL2557">
        <v>1.0554265910862E-4</v>
      </c>
      <c r="AM2557">
        <v>2.5661216261782301E-3</v>
      </c>
    </row>
    <row r="2558" spans="1:39" x14ac:dyDescent="0.2">
      <c r="A2558" t="s">
        <v>6625</v>
      </c>
      <c r="B2558" t="s">
        <v>6626</v>
      </c>
      <c r="C2558" t="s">
        <v>49</v>
      </c>
      <c r="D2558">
        <v>29973748</v>
      </c>
      <c r="E2558">
        <v>29977733</v>
      </c>
      <c r="F2558" t="s">
        <v>42</v>
      </c>
      <c r="G2558" t="s">
        <v>55</v>
      </c>
      <c r="H2558">
        <v>69.685537044538805</v>
      </c>
      <c r="I2558">
        <v>49.608725347588098</v>
      </c>
      <c r="J2558">
        <v>86.358211706588506</v>
      </c>
      <c r="K2558">
        <v>62.121336775485503</v>
      </c>
      <c r="L2558">
        <v>37.0548805191657</v>
      </c>
      <c r="M2558">
        <v>63.5677856615577</v>
      </c>
      <c r="N2558">
        <v>95.725108007844796</v>
      </c>
      <c r="O2558">
        <v>82.878587682559598</v>
      </c>
      <c r="P2558">
        <v>23.558177785845199</v>
      </c>
      <c r="Q2558">
        <v>23.290841503902001</v>
      </c>
      <c r="R2558">
        <v>18.5274402595829</v>
      </c>
      <c r="S2558">
        <v>19.674186684801999</v>
      </c>
      <c r="T2558">
        <v>23.805596446251599</v>
      </c>
      <c r="U2558">
        <v>31.223923919756899</v>
      </c>
      <c r="V2558">
        <v>6.3567785661557696</v>
      </c>
      <c r="W2558">
        <v>12.3516268397219</v>
      </c>
      <c r="X2558">
        <v>3.4032992567495</v>
      </c>
      <c r="Y2558">
        <v>40.1427872290962</v>
      </c>
      <c r="Z2558">
        <v>63.344345406475099</v>
      </c>
      <c r="AA2558">
        <v>21.072666122577999</v>
      </c>
      <c r="AB2558">
        <v>10.1021584347844</v>
      </c>
      <c r="AC2558">
        <v>2.1810154653305198</v>
      </c>
      <c r="AD2558">
        <v>2.1810154653305198</v>
      </c>
      <c r="AE2558">
        <v>7.8572343381656102</v>
      </c>
      <c r="AF2558">
        <v>68.375021593166096</v>
      </c>
      <c r="AG2558">
        <v>19.317068357783</v>
      </c>
      <c r="AH2558">
        <v>66.626661353048206</v>
      </c>
      <c r="AI2558">
        <v>19.100813472192399</v>
      </c>
      <c r="AJ2558">
        <v>0.28301345415258999</v>
      </c>
      <c r="AK2558">
        <v>-1.8210574560427799</v>
      </c>
      <c r="AL2558" s="2">
        <v>1.2861133836506901E-5</v>
      </c>
      <c r="AM2558">
        <v>4.7309685084721901E-4</v>
      </c>
    </row>
    <row r="2559" spans="1:39" x14ac:dyDescent="0.2">
      <c r="A2559" t="s">
        <v>6053</v>
      </c>
      <c r="B2559" t="s">
        <v>6054</v>
      </c>
      <c r="C2559" t="s">
        <v>49</v>
      </c>
      <c r="D2559">
        <v>28227098</v>
      </c>
      <c r="E2559">
        <v>28228736</v>
      </c>
      <c r="F2559" t="s">
        <v>42</v>
      </c>
      <c r="G2559" t="s">
        <v>41</v>
      </c>
      <c r="H2559">
        <v>38.288756617878398</v>
      </c>
      <c r="I2559">
        <v>66.780976429445602</v>
      </c>
      <c r="J2559">
        <v>161.14264246280899</v>
      </c>
      <c r="K2559">
        <v>61.119379730719601</v>
      </c>
      <c r="L2559">
        <v>51.4651118321746</v>
      </c>
      <c r="M2559">
        <v>50.8542285292462</v>
      </c>
      <c r="N2559">
        <v>59.699529725322499</v>
      </c>
      <c r="O2559">
        <v>110.141280999191</v>
      </c>
      <c r="P2559">
        <v>39.620571730739599</v>
      </c>
      <c r="Q2559">
        <v>18.854490741254001</v>
      </c>
      <c r="R2559">
        <v>28.8204626260178</v>
      </c>
      <c r="S2559">
        <v>17.488165942046301</v>
      </c>
      <c r="T2559">
        <v>31.740795261668801</v>
      </c>
      <c r="U2559">
        <v>10.733223847416401</v>
      </c>
      <c r="V2559">
        <v>5.2973154717964803</v>
      </c>
      <c r="W2559">
        <v>11.3223246030784</v>
      </c>
      <c r="X2559">
        <v>17.0164962837475</v>
      </c>
      <c r="Y2559">
        <v>27.791160389374301</v>
      </c>
      <c r="Z2559">
        <v>33.783650883453397</v>
      </c>
      <c r="AA2559">
        <v>16.636315359929998</v>
      </c>
      <c r="AB2559">
        <v>16.836930724640599</v>
      </c>
      <c r="AC2559">
        <v>15.2671082573136</v>
      </c>
      <c r="AD2559">
        <v>7.6335541286568001</v>
      </c>
      <c r="AE2559">
        <v>40.4086337391374</v>
      </c>
      <c r="AF2559">
        <v>74.936488290848402</v>
      </c>
      <c r="AG2559">
        <v>21.203199999392002</v>
      </c>
      <c r="AH2559">
        <v>60.409454728021103</v>
      </c>
      <c r="AI2559">
        <v>17.252331112896901</v>
      </c>
      <c r="AJ2559">
        <v>0.28298710441837499</v>
      </c>
      <c r="AK2559">
        <v>-1.8211917832279101</v>
      </c>
      <c r="AL2559" s="2">
        <v>1.28616330603347E-8</v>
      </c>
      <c r="AM2559" s="2">
        <v>1.5169885717013901E-6</v>
      </c>
    </row>
    <row r="2560" spans="1:39" x14ac:dyDescent="0.2">
      <c r="A2560" t="s">
        <v>9298</v>
      </c>
      <c r="B2560" t="s">
        <v>9299</v>
      </c>
      <c r="C2560" t="s">
        <v>70</v>
      </c>
      <c r="D2560">
        <v>49464087</v>
      </c>
      <c r="E2560">
        <v>49469001</v>
      </c>
      <c r="F2560" t="s">
        <v>40</v>
      </c>
      <c r="G2560" t="s">
        <v>571</v>
      </c>
      <c r="H2560">
        <v>13.783952382436199</v>
      </c>
      <c r="I2560">
        <v>21.942320826817799</v>
      </c>
      <c r="J2560">
        <v>12.4640717927035</v>
      </c>
      <c r="K2560">
        <v>24.046969074381501</v>
      </c>
      <c r="L2560">
        <v>16.468835786295902</v>
      </c>
      <c r="M2560">
        <v>8.4757047548743607</v>
      </c>
      <c r="N2560">
        <v>13.380929076365399</v>
      </c>
      <c r="O2560">
        <v>9.8145695939873203</v>
      </c>
      <c r="P2560">
        <v>9.6374363669366598</v>
      </c>
      <c r="Q2560">
        <v>3.3272630719860001</v>
      </c>
      <c r="R2560">
        <v>3.08790670993048</v>
      </c>
      <c r="S2560">
        <v>3.2790311141336699</v>
      </c>
      <c r="T2560">
        <v>6.9432989634900499</v>
      </c>
      <c r="U2560">
        <v>3.9029904899696102</v>
      </c>
      <c r="V2560">
        <v>1.0594630943593</v>
      </c>
      <c r="W2560">
        <v>5.1465111832174602</v>
      </c>
      <c r="X2560">
        <v>7.9410315990821703</v>
      </c>
      <c r="Y2560">
        <v>5.1465111832174602</v>
      </c>
      <c r="Z2560">
        <v>4.2229563604316702</v>
      </c>
      <c r="AA2560">
        <v>2.2181753813239999</v>
      </c>
      <c r="AB2560">
        <v>3.3673861449281199</v>
      </c>
      <c r="AC2560">
        <v>3.2715231979957702</v>
      </c>
      <c r="AD2560">
        <v>3.2715231979957702</v>
      </c>
      <c r="AE2560">
        <v>2.24492409661875</v>
      </c>
      <c r="AF2560">
        <v>15.047169160982699</v>
      </c>
      <c r="AG2560">
        <v>4.2542457597260599</v>
      </c>
      <c r="AH2560">
        <v>13.582440729400799</v>
      </c>
      <c r="AI2560">
        <v>3.3473246084570598</v>
      </c>
      <c r="AJ2560">
        <v>0.28297975079410498</v>
      </c>
      <c r="AK2560">
        <v>-1.8212292731874999</v>
      </c>
      <c r="AL2560" s="2">
        <v>1.6896210859565599E-9</v>
      </c>
      <c r="AM2560" s="2">
        <v>2.9640552183544897E-7</v>
      </c>
    </row>
    <row r="2561" spans="1:39" x14ac:dyDescent="0.2">
      <c r="A2561" t="s">
        <v>6641</v>
      </c>
      <c r="B2561" t="s">
        <v>6642</v>
      </c>
      <c r="C2561" t="s">
        <v>49</v>
      </c>
      <c r="D2561">
        <v>27325604</v>
      </c>
      <c r="E2561">
        <v>27328000</v>
      </c>
      <c r="F2561" t="s">
        <v>40</v>
      </c>
      <c r="G2561" t="s">
        <v>55</v>
      </c>
      <c r="H2561">
        <v>653.20618790100605</v>
      </c>
      <c r="I2561">
        <v>1246.8962313326499</v>
      </c>
      <c r="J2561">
        <v>1573.1439184076501</v>
      </c>
      <c r="K2561">
        <v>1486.9042544325901</v>
      </c>
      <c r="L2561">
        <v>937.69433758222101</v>
      </c>
      <c r="M2561">
        <v>1329.6261834209199</v>
      </c>
      <c r="N2561">
        <v>837.85202062780297</v>
      </c>
      <c r="O2561">
        <v>1898.5739625702099</v>
      </c>
      <c r="P2561">
        <v>709.95781236433402</v>
      </c>
      <c r="Q2561">
        <v>265.07195806821801</v>
      </c>
      <c r="R2561">
        <v>709.18924104736595</v>
      </c>
      <c r="S2561">
        <v>770.572311821413</v>
      </c>
      <c r="T2561">
        <v>516.77982285404505</v>
      </c>
      <c r="U2561">
        <v>388.34755375197602</v>
      </c>
      <c r="V2561">
        <v>19.0703356984673</v>
      </c>
      <c r="W2561">
        <v>92.637201297914302</v>
      </c>
      <c r="X2561">
        <v>140.66970261231299</v>
      </c>
      <c r="Y2561">
        <v>426.131125970406</v>
      </c>
      <c r="Z2561">
        <v>263.93477252698</v>
      </c>
      <c r="AA2561">
        <v>814.07036494590898</v>
      </c>
      <c r="AB2561">
        <v>263.77858135270299</v>
      </c>
      <c r="AC2561">
        <v>151.580574840471</v>
      </c>
      <c r="AD2561">
        <v>40.348786108614497</v>
      </c>
      <c r="AE2561">
        <v>62.857874705324903</v>
      </c>
      <c r="AF2561">
        <v>1245.4871370343801</v>
      </c>
      <c r="AG2561">
        <v>352.18737624790299</v>
      </c>
      <c r="AH2561">
        <v>1288.26120737678</v>
      </c>
      <c r="AI2561">
        <v>264.50336529759898</v>
      </c>
      <c r="AJ2561">
        <v>0.28278636881200497</v>
      </c>
      <c r="AK2561">
        <v>-1.8222155154801001</v>
      </c>
      <c r="AL2561">
        <v>1.17271422786027E-4</v>
      </c>
      <c r="AM2561">
        <v>2.7913015552354799E-3</v>
      </c>
    </row>
    <row r="2562" spans="1:39" x14ac:dyDescent="0.2">
      <c r="A2562" t="s">
        <v>1044</v>
      </c>
      <c r="B2562" t="s">
        <v>1045</v>
      </c>
      <c r="C2562" t="s">
        <v>210</v>
      </c>
      <c r="D2562">
        <v>65345675</v>
      </c>
      <c r="E2562">
        <v>65369028</v>
      </c>
      <c r="F2562" t="s">
        <v>40</v>
      </c>
      <c r="G2562" t="s">
        <v>41</v>
      </c>
      <c r="H2562">
        <v>1938.1768599970101</v>
      </c>
      <c r="I2562">
        <v>1196.3334920360701</v>
      </c>
      <c r="J2562">
        <v>2072.5970809581199</v>
      </c>
      <c r="K2562">
        <v>1394.72420631413</v>
      </c>
      <c r="L2562">
        <v>2674.1272107997902</v>
      </c>
      <c r="M2562">
        <v>975.76550990491103</v>
      </c>
      <c r="N2562">
        <v>1379.2649971022799</v>
      </c>
      <c r="O2562">
        <v>604.14128389655298</v>
      </c>
      <c r="P2562">
        <v>584.67113959415701</v>
      </c>
      <c r="Q2562">
        <v>527.925740755113</v>
      </c>
      <c r="R2562">
        <v>489.94786464230202</v>
      </c>
      <c r="S2562">
        <v>308.228924728565</v>
      </c>
      <c r="T2562">
        <v>643.74300390072096</v>
      </c>
      <c r="U2562">
        <v>322.97246304498498</v>
      </c>
      <c r="V2562">
        <v>73.102953510791394</v>
      </c>
      <c r="W2562">
        <v>199.68463390883699</v>
      </c>
      <c r="X2562">
        <v>288.14600373812402</v>
      </c>
      <c r="Y2562">
        <v>616.55203974945198</v>
      </c>
      <c r="Z2562">
        <v>944.88648564658695</v>
      </c>
      <c r="AA2562">
        <v>365.99893791846</v>
      </c>
      <c r="AB2562">
        <v>521.94485246385796</v>
      </c>
      <c r="AC2562">
        <v>609.59382255987896</v>
      </c>
      <c r="AD2562">
        <v>242.092716651687</v>
      </c>
      <c r="AE2562">
        <v>179.5939277295</v>
      </c>
      <c r="AF2562">
        <v>1529.39133012611</v>
      </c>
      <c r="AG2562">
        <v>432.44284440893898</v>
      </c>
      <c r="AH2562">
        <v>1386.9946017082</v>
      </c>
      <c r="AI2562">
        <v>427.97340128038098</v>
      </c>
      <c r="AJ2562">
        <v>0.28275274500763098</v>
      </c>
      <c r="AK2562">
        <v>-1.82238706469641</v>
      </c>
      <c r="AL2562" s="2">
        <v>3.4415756949426899E-8</v>
      </c>
      <c r="AM2562" s="2">
        <v>3.3826905788856002E-6</v>
      </c>
    </row>
    <row r="2563" spans="1:39" x14ac:dyDescent="0.2">
      <c r="A2563" t="s">
        <v>5265</v>
      </c>
      <c r="B2563" t="s">
        <v>5266</v>
      </c>
      <c r="C2563" t="s">
        <v>56</v>
      </c>
      <c r="D2563">
        <v>76927603</v>
      </c>
      <c r="E2563">
        <v>77012732</v>
      </c>
      <c r="F2563" t="s">
        <v>40</v>
      </c>
      <c r="G2563" t="s">
        <v>41</v>
      </c>
      <c r="H2563">
        <v>117.163595250708</v>
      </c>
      <c r="I2563">
        <v>10.4941534389129</v>
      </c>
      <c r="J2563">
        <v>15.1349443197114</v>
      </c>
      <c r="K2563">
        <v>41.080238835401701</v>
      </c>
      <c r="L2563">
        <v>203.801842855411</v>
      </c>
      <c r="M2563">
        <v>7.4162416605150696</v>
      </c>
      <c r="N2563">
        <v>21.6153469695133</v>
      </c>
      <c r="O2563">
        <v>16.3576159899789</v>
      </c>
      <c r="P2563">
        <v>20.3456989968663</v>
      </c>
      <c r="Q2563">
        <v>37.708981482508101</v>
      </c>
      <c r="R2563">
        <v>10.293022366434901</v>
      </c>
      <c r="S2563">
        <v>13.116124456534701</v>
      </c>
      <c r="T2563">
        <v>7.9351988154172002</v>
      </c>
      <c r="U2563">
        <v>28.296681052279698</v>
      </c>
      <c r="V2563">
        <v>6.3567785661557696</v>
      </c>
      <c r="W2563">
        <v>19.556742496226299</v>
      </c>
      <c r="X2563">
        <v>9.0754646846653397</v>
      </c>
      <c r="Y2563">
        <v>15.439533549652401</v>
      </c>
      <c r="Z2563">
        <v>8.4459127208633493</v>
      </c>
      <c r="AA2563">
        <v>12.199964597281999</v>
      </c>
      <c r="AB2563">
        <v>4.4898481932374903</v>
      </c>
      <c r="AC2563">
        <v>14.1766005246484</v>
      </c>
      <c r="AD2563">
        <v>19.629139187974602</v>
      </c>
      <c r="AE2563">
        <v>17.95939277295</v>
      </c>
      <c r="AF2563">
        <v>54.132997415019098</v>
      </c>
      <c r="AG2563">
        <v>15.314067778981</v>
      </c>
      <c r="AH2563">
        <v>18.9864814797461</v>
      </c>
      <c r="AI2563">
        <v>13.6463624905915</v>
      </c>
      <c r="AJ2563">
        <v>0.282720711148718</v>
      </c>
      <c r="AK2563">
        <v>-1.82255052096104</v>
      </c>
      <c r="AL2563">
        <v>1.6051699394385599E-4</v>
      </c>
      <c r="AM2563">
        <v>3.5952563875869298E-3</v>
      </c>
    </row>
    <row r="2564" spans="1:39" x14ac:dyDescent="0.2">
      <c r="A2564" t="s">
        <v>4996</v>
      </c>
      <c r="B2564" t="s">
        <v>4997</v>
      </c>
      <c r="C2564" t="s">
        <v>115</v>
      </c>
      <c r="D2564">
        <v>101569690</v>
      </c>
      <c r="E2564">
        <v>101632253</v>
      </c>
      <c r="F2564" t="s">
        <v>40</v>
      </c>
      <c r="G2564" t="s">
        <v>41</v>
      </c>
      <c r="H2564">
        <v>104.14541800062899</v>
      </c>
      <c r="I2564">
        <v>35.298516112706899</v>
      </c>
      <c r="J2564">
        <v>59.649486436509598</v>
      </c>
      <c r="K2564">
        <v>27.0528402086792</v>
      </c>
      <c r="L2564">
        <v>32.937671572591697</v>
      </c>
      <c r="M2564">
        <v>12.7135571323115</v>
      </c>
      <c r="N2564">
        <v>48.377205122244099</v>
      </c>
      <c r="O2564">
        <v>222.46357746371299</v>
      </c>
      <c r="P2564">
        <v>20.3456989968663</v>
      </c>
      <c r="Q2564">
        <v>31.054455338535998</v>
      </c>
      <c r="R2564">
        <v>14.4102313130089</v>
      </c>
      <c r="S2564">
        <v>27.325259284447299</v>
      </c>
      <c r="T2564">
        <v>39.675994077086003</v>
      </c>
      <c r="U2564">
        <v>18.539204827355601</v>
      </c>
      <c r="V2564">
        <v>2.1189261887185902</v>
      </c>
      <c r="W2564">
        <v>19.556742496226299</v>
      </c>
      <c r="X2564">
        <v>12.478763941414799</v>
      </c>
      <c r="Y2564">
        <v>32.937671572591697</v>
      </c>
      <c r="Z2564">
        <v>11.613129991187099</v>
      </c>
      <c r="AA2564">
        <v>16.636315359929998</v>
      </c>
      <c r="AB2564">
        <v>12.3470825314031</v>
      </c>
      <c r="AC2564">
        <v>13.0860927919831</v>
      </c>
      <c r="AD2564">
        <v>16.3576159899789</v>
      </c>
      <c r="AE2564">
        <v>17.95939277295</v>
      </c>
      <c r="AF2564">
        <v>67.829784006173099</v>
      </c>
      <c r="AG2564">
        <v>19.152661092105198</v>
      </c>
      <c r="AH2564">
        <v>41.837860617475499</v>
      </c>
      <c r="AI2564">
        <v>17.297854066439999</v>
      </c>
      <c r="AJ2564">
        <v>0.282646319403074</v>
      </c>
      <c r="AK2564">
        <v>-1.8229301844268699</v>
      </c>
      <c r="AL2564" s="2">
        <v>6.5884315713887701E-6</v>
      </c>
      <c r="AM2564">
        <v>2.73171057711246E-4</v>
      </c>
    </row>
    <row r="2565" spans="1:39" x14ac:dyDescent="0.2">
      <c r="A2565" t="s">
        <v>3864</v>
      </c>
      <c r="B2565" t="s">
        <v>3865</v>
      </c>
      <c r="C2565" t="s">
        <v>69</v>
      </c>
      <c r="D2565">
        <v>1961464</v>
      </c>
      <c r="E2565">
        <v>1968441</v>
      </c>
      <c r="F2565" t="s">
        <v>40</v>
      </c>
      <c r="G2565" t="s">
        <v>41</v>
      </c>
      <c r="H2565">
        <v>14.549727514793799</v>
      </c>
      <c r="I2565">
        <v>8.5861255409287196</v>
      </c>
      <c r="J2565">
        <v>15.1349443197114</v>
      </c>
      <c r="K2565">
        <v>1.0019570447658901</v>
      </c>
      <c r="L2565">
        <v>6.1758134198609502</v>
      </c>
      <c r="M2565">
        <v>7.4162416605150696</v>
      </c>
      <c r="N2565">
        <v>11.3223246030784</v>
      </c>
      <c r="O2565">
        <v>1.0905077326652599</v>
      </c>
      <c r="P2565">
        <v>4.2833050519718503</v>
      </c>
      <c r="Q2565">
        <v>1.109087690662</v>
      </c>
      <c r="R2565">
        <v>1.0293022366434901</v>
      </c>
      <c r="S2565">
        <v>4.3720414855115601</v>
      </c>
      <c r="T2565">
        <v>0.99189985192715002</v>
      </c>
      <c r="U2565">
        <v>1.9514952449848</v>
      </c>
      <c r="V2565">
        <v>3.1783892830778901</v>
      </c>
      <c r="W2565">
        <v>3.08790670993048</v>
      </c>
      <c r="X2565">
        <v>2.26886617116633</v>
      </c>
      <c r="Y2565">
        <v>4.1172089465739701</v>
      </c>
      <c r="Z2565">
        <v>1.05573909010792</v>
      </c>
      <c r="AA2565">
        <v>1.109087690662</v>
      </c>
      <c r="AB2565">
        <v>1.1224620483093699</v>
      </c>
      <c r="AC2565">
        <v>5.4525386633262896</v>
      </c>
      <c r="AD2565">
        <v>1.0905077326652599</v>
      </c>
      <c r="AE2565">
        <v>1.1224620483093699</v>
      </c>
      <c r="AF2565">
        <v>8.1597052295399397</v>
      </c>
      <c r="AG2565">
        <v>2.3338937466143599</v>
      </c>
      <c r="AH2565">
        <v>8.0011836007218893</v>
      </c>
      <c r="AI2565">
        <v>1.5369786466470901</v>
      </c>
      <c r="AJ2565">
        <v>0.28212565494844299</v>
      </c>
      <c r="AK2565">
        <v>-1.82559023228186</v>
      </c>
      <c r="AL2565" s="2">
        <v>3.8985878300916398E-5</v>
      </c>
      <c r="AM2565">
        <v>1.1512867197495599E-3</v>
      </c>
    </row>
    <row r="2566" spans="1:39" x14ac:dyDescent="0.2">
      <c r="A2566" t="s">
        <v>5166</v>
      </c>
      <c r="B2566" t="s">
        <v>5167</v>
      </c>
      <c r="C2566" t="s">
        <v>49</v>
      </c>
      <c r="D2566">
        <v>29759530</v>
      </c>
      <c r="E2566">
        <v>29760527</v>
      </c>
      <c r="F2566" t="s">
        <v>40</v>
      </c>
      <c r="G2566" t="s">
        <v>55</v>
      </c>
      <c r="H2566">
        <v>67.388211647466093</v>
      </c>
      <c r="I2566">
        <v>38.160557959683203</v>
      </c>
      <c r="J2566">
        <v>57.868904751837597</v>
      </c>
      <c r="K2566">
        <v>33.064582477274499</v>
      </c>
      <c r="L2566">
        <v>26.761858152730799</v>
      </c>
      <c r="M2566">
        <v>23.3081880759045</v>
      </c>
      <c r="N2566">
        <v>56.611623015392098</v>
      </c>
      <c r="O2566">
        <v>14.1766005246484</v>
      </c>
      <c r="P2566">
        <v>4.2833050519718503</v>
      </c>
      <c r="Q2566">
        <v>38.818069173170102</v>
      </c>
      <c r="R2566">
        <v>7.2051156565044403</v>
      </c>
      <c r="S2566">
        <v>9.8370933424010207</v>
      </c>
      <c r="T2566">
        <v>20.829896890470199</v>
      </c>
      <c r="U2566">
        <v>11.7089714699088</v>
      </c>
      <c r="V2566">
        <v>30.724429736419602</v>
      </c>
      <c r="W2566">
        <v>6.1758134198609502</v>
      </c>
      <c r="X2566">
        <v>2.26886617116633</v>
      </c>
      <c r="Y2566">
        <v>13.380929076365399</v>
      </c>
      <c r="Z2566">
        <v>9.5016518109712695</v>
      </c>
      <c r="AA2566">
        <v>5.5454384533100098</v>
      </c>
      <c r="AB2566">
        <v>4.4898481932374903</v>
      </c>
      <c r="AC2566">
        <v>9.8145695939873203</v>
      </c>
      <c r="AD2566">
        <v>1.0905077326652599</v>
      </c>
      <c r="AE2566">
        <v>3.3673861449281199</v>
      </c>
      <c r="AF2566">
        <v>39.667565825617103</v>
      </c>
      <c r="AG2566">
        <v>11.190118244833601</v>
      </c>
      <c r="AH2566">
        <v>35.612570218478901</v>
      </c>
      <c r="AI2566">
        <v>8.3533837337378607</v>
      </c>
      <c r="AJ2566">
        <v>0.28191955308904298</v>
      </c>
      <c r="AK2566">
        <v>-1.82664455253659</v>
      </c>
      <c r="AL2566" s="2">
        <v>2.8211458615928601E-5</v>
      </c>
      <c r="AM2566">
        <v>8.9263824678881298E-4</v>
      </c>
    </row>
    <row r="2567" spans="1:39" x14ac:dyDescent="0.2">
      <c r="A2567" t="s">
        <v>3766</v>
      </c>
      <c r="B2567" t="s">
        <v>3767</v>
      </c>
      <c r="C2567" t="s">
        <v>3003</v>
      </c>
      <c r="D2567">
        <v>43782391</v>
      </c>
      <c r="E2567">
        <v>43786703</v>
      </c>
      <c r="F2567" t="s">
        <v>40</v>
      </c>
      <c r="G2567" t="s">
        <v>41</v>
      </c>
      <c r="H2567">
        <v>961.04779110874904</v>
      </c>
      <c r="I2567">
        <v>157.41230158369299</v>
      </c>
      <c r="J2567">
        <v>250.17172669640601</v>
      </c>
      <c r="K2567">
        <v>84.164391760335107</v>
      </c>
      <c r="L2567">
        <v>44.259996175670203</v>
      </c>
      <c r="M2567">
        <v>602.83450069043897</v>
      </c>
      <c r="N2567">
        <v>163.65905562631499</v>
      </c>
      <c r="O2567">
        <v>869.13466293421004</v>
      </c>
      <c r="P2567">
        <v>186.32376976077501</v>
      </c>
      <c r="Q2567">
        <v>177.45403050592</v>
      </c>
      <c r="R2567">
        <v>34.996276045878702</v>
      </c>
      <c r="S2567">
        <v>83.068788224719697</v>
      </c>
      <c r="T2567">
        <v>93.238586081152107</v>
      </c>
      <c r="U2567">
        <v>61.472100217021399</v>
      </c>
      <c r="V2567">
        <v>34.962282113856702</v>
      </c>
      <c r="W2567">
        <v>15.439533549652401</v>
      </c>
      <c r="X2567">
        <v>30.629693310745498</v>
      </c>
      <c r="Y2567">
        <v>108.076734847567</v>
      </c>
      <c r="Z2567">
        <v>101.35095265036</v>
      </c>
      <c r="AA2567">
        <v>268.39922114020402</v>
      </c>
      <c r="AB2567">
        <v>270.51335364255903</v>
      </c>
      <c r="AC2567">
        <v>190.83885321642001</v>
      </c>
      <c r="AD2567">
        <v>55.615894365928099</v>
      </c>
      <c r="AE2567">
        <v>52.755716270540503</v>
      </c>
      <c r="AF2567">
        <v>391.58555332197699</v>
      </c>
      <c r="AG2567">
        <v>110.320986621456</v>
      </c>
      <c r="AH2567">
        <v>206.91539116136099</v>
      </c>
      <c r="AI2567">
        <v>88.153687152935902</v>
      </c>
      <c r="AJ2567">
        <v>0.28165414083529799</v>
      </c>
      <c r="AK2567">
        <v>-1.8280034128762599</v>
      </c>
      <c r="AL2567">
        <v>2.8009067756772701E-4</v>
      </c>
      <c r="AM2567">
        <v>5.54529525391677E-3</v>
      </c>
    </row>
    <row r="2568" spans="1:39" x14ac:dyDescent="0.2">
      <c r="A2568" t="s">
        <v>9172</v>
      </c>
      <c r="B2568" t="s">
        <v>7223</v>
      </c>
      <c r="C2568" t="s">
        <v>115</v>
      </c>
      <c r="D2568">
        <v>66759637</v>
      </c>
      <c r="E2568">
        <v>66771420</v>
      </c>
      <c r="F2568" t="s">
        <v>40</v>
      </c>
      <c r="G2568" t="s">
        <v>571</v>
      </c>
      <c r="H2568">
        <v>31.3967804266603</v>
      </c>
      <c r="I2568">
        <v>53.424781143556501</v>
      </c>
      <c r="J2568">
        <v>20.476689373727201</v>
      </c>
      <c r="K2568">
        <v>119.232888327141</v>
      </c>
      <c r="L2568">
        <v>100.871619191062</v>
      </c>
      <c r="M2568">
        <v>11.6540940379522</v>
      </c>
      <c r="N2568">
        <v>56.611623015392098</v>
      </c>
      <c r="O2568">
        <v>41.439293841279799</v>
      </c>
      <c r="P2568">
        <v>20.3456989968663</v>
      </c>
      <c r="Q2568">
        <v>31.054455338535998</v>
      </c>
      <c r="R2568">
        <v>34.996276045878702</v>
      </c>
      <c r="S2568">
        <v>26.232248913069402</v>
      </c>
      <c r="T2568">
        <v>2.9756995557814498</v>
      </c>
      <c r="U2568">
        <v>9.7574762249240194</v>
      </c>
      <c r="V2568">
        <v>1.0594630943593</v>
      </c>
      <c r="W2568">
        <v>4.1172089465739701</v>
      </c>
      <c r="X2568">
        <v>7.9410315990821703</v>
      </c>
      <c r="Y2568">
        <v>29.849764862661299</v>
      </c>
      <c r="Z2568">
        <v>17.947564531834601</v>
      </c>
      <c r="AA2568">
        <v>17.745403050592</v>
      </c>
      <c r="AB2568">
        <v>7.8572343381656102</v>
      </c>
      <c r="AC2568">
        <v>11.995585059317801</v>
      </c>
      <c r="AD2568">
        <v>7.6335541286568001</v>
      </c>
      <c r="AE2568">
        <v>13.469544579712499</v>
      </c>
      <c r="AF2568">
        <v>54.3884711695965</v>
      </c>
      <c r="AG2568">
        <v>15.311138079125699</v>
      </c>
      <c r="AH2568">
        <v>47.432037492418097</v>
      </c>
      <c r="AI2568">
        <v>12.732564819515201</v>
      </c>
      <c r="AJ2568">
        <v>0.28162405853649802</v>
      </c>
      <c r="AK2568">
        <v>-1.8281575093187901</v>
      </c>
      <c r="AL2568" s="2">
        <v>3.6878732511905897E-5</v>
      </c>
      <c r="AM2568">
        <v>1.0997162650874101E-3</v>
      </c>
    </row>
    <row r="2569" spans="1:39" x14ac:dyDescent="0.2">
      <c r="A2569" t="s">
        <v>6306</v>
      </c>
      <c r="B2569" t="s">
        <v>6307</v>
      </c>
      <c r="C2569" t="s">
        <v>49</v>
      </c>
      <c r="D2569">
        <v>26240561</v>
      </c>
      <c r="E2569">
        <v>26240976</v>
      </c>
      <c r="F2569" t="s">
        <v>42</v>
      </c>
      <c r="G2569" t="s">
        <v>41</v>
      </c>
      <c r="H2569">
        <v>315.49935453131798</v>
      </c>
      <c r="I2569">
        <v>474.144932649064</v>
      </c>
      <c r="J2569">
        <v>414.87553252855901</v>
      </c>
      <c r="K2569">
        <v>434.84935742839798</v>
      </c>
      <c r="L2569">
        <v>319.08369335948299</v>
      </c>
      <c r="M2569">
        <v>202.35745102262501</v>
      </c>
      <c r="N2569">
        <v>617.58134198609503</v>
      </c>
      <c r="O2569">
        <v>492.90949516469601</v>
      </c>
      <c r="P2569">
        <v>126.35749903317</v>
      </c>
      <c r="Q2569">
        <v>112.017856756862</v>
      </c>
      <c r="R2569">
        <v>34.996276045878702</v>
      </c>
      <c r="S2569">
        <v>78.696746739208095</v>
      </c>
      <c r="T2569">
        <v>101.173784896569</v>
      </c>
      <c r="U2569">
        <v>176.61031967112501</v>
      </c>
      <c r="V2569">
        <v>56.151544001042602</v>
      </c>
      <c r="W2569">
        <v>126.60417510715</v>
      </c>
      <c r="X2569">
        <v>76.007016734072195</v>
      </c>
      <c r="Y2569">
        <v>232.62230548142901</v>
      </c>
      <c r="Z2569">
        <v>58.065649955935498</v>
      </c>
      <c r="AA2569">
        <v>202.96304739114601</v>
      </c>
      <c r="AB2569">
        <v>216.63517532370901</v>
      </c>
      <c r="AC2569">
        <v>70.883002623241794</v>
      </c>
      <c r="AD2569">
        <v>145.03752844447899</v>
      </c>
      <c r="AE2569">
        <v>26.939089159424999</v>
      </c>
      <c r="AF2569">
        <v>408.91264483378001</v>
      </c>
      <c r="AG2569">
        <v>115.110063585278</v>
      </c>
      <c r="AH2569">
        <v>424.862444978479</v>
      </c>
      <c r="AI2569">
        <v>106.59582082671599</v>
      </c>
      <c r="AJ2569">
        <v>0.28154071595288899</v>
      </c>
      <c r="AK2569">
        <v>-1.8285845173221</v>
      </c>
      <c r="AL2569" s="2">
        <v>1.38132575710712E-8</v>
      </c>
      <c r="AM2569" s="2">
        <v>1.62232613019561E-6</v>
      </c>
    </row>
    <row r="2570" spans="1:39" x14ac:dyDescent="0.2">
      <c r="A2570" t="s">
        <v>1747</v>
      </c>
      <c r="B2570" t="s">
        <v>1748</v>
      </c>
      <c r="C2570" t="s">
        <v>84</v>
      </c>
      <c r="D2570">
        <v>115641200</v>
      </c>
      <c r="E2570">
        <v>115653193</v>
      </c>
      <c r="F2570" t="s">
        <v>40</v>
      </c>
      <c r="G2570" t="s">
        <v>41</v>
      </c>
      <c r="H2570">
        <v>24.504804235442201</v>
      </c>
      <c r="I2570">
        <v>11.448167387905</v>
      </c>
      <c r="J2570">
        <v>21.366980216063101</v>
      </c>
      <c r="K2570">
        <v>5.0097852238294696</v>
      </c>
      <c r="L2570">
        <v>7.2051156565044403</v>
      </c>
      <c r="M2570">
        <v>8.4757047548743607</v>
      </c>
      <c r="N2570">
        <v>19.556742496226299</v>
      </c>
      <c r="O2570">
        <v>46.8918325046061</v>
      </c>
      <c r="P2570">
        <v>6.4249575779577697</v>
      </c>
      <c r="Q2570">
        <v>3.3272630719860001</v>
      </c>
      <c r="R2570">
        <v>2.0586044732869802</v>
      </c>
      <c r="S2570">
        <v>7.6510725996452296</v>
      </c>
      <c r="T2570">
        <v>5.9513991115628997</v>
      </c>
      <c r="U2570">
        <v>12.684719092401201</v>
      </c>
      <c r="V2570">
        <v>2.1189261887185902</v>
      </c>
      <c r="W2570">
        <v>5.1465111832174602</v>
      </c>
      <c r="X2570">
        <v>3.4032992567495</v>
      </c>
      <c r="Y2570">
        <v>9.2637201297914302</v>
      </c>
      <c r="Z2570">
        <v>8.4459127208633493</v>
      </c>
      <c r="AA2570">
        <v>3.3272630719860001</v>
      </c>
      <c r="AB2570">
        <v>1.1224620483093699</v>
      </c>
      <c r="AC2570">
        <v>5.4525386633262896</v>
      </c>
      <c r="AD2570">
        <v>3.2715231979957702</v>
      </c>
      <c r="AE2570">
        <v>1.1224620483093699</v>
      </c>
      <c r="AF2570">
        <v>18.057391559431402</v>
      </c>
      <c r="AG2570">
        <v>5.0482896522566998</v>
      </c>
      <c r="AH2570">
        <v>15.5024549420657</v>
      </c>
      <c r="AI2570">
        <v>4.2749052199834798</v>
      </c>
      <c r="AJ2570">
        <v>0.281526381253558</v>
      </c>
      <c r="AK2570">
        <v>-1.8286579742857401</v>
      </c>
      <c r="AL2570" s="2">
        <v>6.8266212419389304E-6</v>
      </c>
      <c r="AM2570">
        <v>2.8157272957357501E-4</v>
      </c>
    </row>
    <row r="2571" spans="1:39" x14ac:dyDescent="0.2">
      <c r="A2571" t="s">
        <v>6701</v>
      </c>
      <c r="B2571" t="s">
        <v>6702</v>
      </c>
      <c r="C2571" t="s">
        <v>3003</v>
      </c>
      <c r="D2571">
        <v>40235600</v>
      </c>
      <c r="E2571">
        <v>40328392</v>
      </c>
      <c r="F2571" t="s">
        <v>40</v>
      </c>
      <c r="G2571" t="s">
        <v>571</v>
      </c>
      <c r="H2571">
        <v>536.80836778265598</v>
      </c>
      <c r="I2571">
        <v>33.390488214722801</v>
      </c>
      <c r="J2571">
        <v>33.831052008766598</v>
      </c>
      <c r="K2571">
        <v>43.084152924933498</v>
      </c>
      <c r="L2571">
        <v>30.879067099304802</v>
      </c>
      <c r="M2571">
        <v>43.437986868731102</v>
      </c>
      <c r="N2571">
        <v>128.66277958043699</v>
      </c>
      <c r="O2571">
        <v>202.83443827573799</v>
      </c>
      <c r="P2571">
        <v>56.753791938627003</v>
      </c>
      <c r="Q2571">
        <v>39.927156863832103</v>
      </c>
      <c r="R2571">
        <v>27.791160389374301</v>
      </c>
      <c r="S2571">
        <v>34.976331884092502</v>
      </c>
      <c r="T2571">
        <v>58.522091263701903</v>
      </c>
      <c r="U2571">
        <v>76.1083145544074</v>
      </c>
      <c r="V2571">
        <v>24.367651170263802</v>
      </c>
      <c r="W2571">
        <v>58.670227488678997</v>
      </c>
      <c r="X2571">
        <v>26.091960968412799</v>
      </c>
      <c r="Y2571">
        <v>44.259996175670203</v>
      </c>
      <c r="Z2571">
        <v>19.0033036219425</v>
      </c>
      <c r="AA2571">
        <v>39.927156863832103</v>
      </c>
      <c r="AB2571">
        <v>33.673861449281198</v>
      </c>
      <c r="AC2571">
        <v>15.2671082573136</v>
      </c>
      <c r="AD2571">
        <v>18.5386314553094</v>
      </c>
      <c r="AE2571">
        <v>19.081854821259299</v>
      </c>
      <c r="AF2571">
        <v>131.616041594411</v>
      </c>
      <c r="AG2571">
        <v>37.060037447874898</v>
      </c>
      <c r="AH2571">
        <v>43.261069896832304</v>
      </c>
      <c r="AI2571">
        <v>34.325096666686797</v>
      </c>
      <c r="AJ2571">
        <v>0.28144846431343401</v>
      </c>
      <c r="AK2571">
        <v>-1.8290573185360901</v>
      </c>
      <c r="AL2571" s="2">
        <v>4.2621311206832301E-5</v>
      </c>
      <c r="AM2571">
        <v>1.2319908435659201E-3</v>
      </c>
    </row>
    <row r="2572" spans="1:39" x14ac:dyDescent="0.2">
      <c r="A2572" t="s">
        <v>10301</v>
      </c>
      <c r="B2572" t="s">
        <v>10302</v>
      </c>
      <c r="C2572" t="s">
        <v>179</v>
      </c>
      <c r="D2572">
        <v>48355089</v>
      </c>
      <c r="E2572">
        <v>48373866</v>
      </c>
      <c r="F2572" t="s">
        <v>42</v>
      </c>
      <c r="G2572" t="s">
        <v>41</v>
      </c>
      <c r="H2572">
        <v>19.144378308939199</v>
      </c>
      <c r="I2572">
        <v>22.896334775809901</v>
      </c>
      <c r="J2572">
        <v>26.708725270078901</v>
      </c>
      <c r="K2572">
        <v>20.0391408953179</v>
      </c>
      <c r="L2572">
        <v>16.468835786295902</v>
      </c>
      <c r="M2572">
        <v>11.6540940379522</v>
      </c>
      <c r="N2572">
        <v>9.2637201297914302</v>
      </c>
      <c r="O2572">
        <v>15.2671082573136</v>
      </c>
      <c r="P2572">
        <v>4.2833050519718503</v>
      </c>
      <c r="Q2572">
        <v>5.5454384533100098</v>
      </c>
      <c r="R2572">
        <v>3.08790670993048</v>
      </c>
      <c r="S2572">
        <v>5.4650518568894499</v>
      </c>
      <c r="T2572">
        <v>5.9513991115628997</v>
      </c>
      <c r="U2572">
        <v>4.8787381124620097</v>
      </c>
      <c r="V2572">
        <v>1.0594630943593</v>
      </c>
      <c r="W2572">
        <v>5.1465111832174602</v>
      </c>
      <c r="X2572">
        <v>2.26886617116633</v>
      </c>
      <c r="Y2572">
        <v>13.380929076365399</v>
      </c>
      <c r="Z2572">
        <v>3.1672172703237602</v>
      </c>
      <c r="AA2572">
        <v>8.8727015252960104</v>
      </c>
      <c r="AB2572">
        <v>1.1224620483093699</v>
      </c>
      <c r="AC2572">
        <v>5.4525386633262896</v>
      </c>
      <c r="AD2572">
        <v>5.4525386633262896</v>
      </c>
      <c r="AE2572">
        <v>4.4898481932374903</v>
      </c>
      <c r="AF2572">
        <v>17.680292182687399</v>
      </c>
      <c r="AG2572">
        <v>4.9765571990659003</v>
      </c>
      <c r="AH2572">
        <v>17.806607047617501</v>
      </c>
      <c r="AI2572">
        <v>5.0126246478397398</v>
      </c>
      <c r="AJ2572">
        <v>0.28094021729631402</v>
      </c>
      <c r="AK2572">
        <v>-1.83166493022795</v>
      </c>
      <c r="AL2572" s="2">
        <v>1.25587404089137E-9</v>
      </c>
      <c r="AM2572" s="2">
        <v>2.33622072002729E-7</v>
      </c>
    </row>
    <row r="2573" spans="1:39" x14ac:dyDescent="0.2">
      <c r="A2573" t="s">
        <v>996</v>
      </c>
      <c r="B2573" t="s">
        <v>997</v>
      </c>
      <c r="C2573" t="s">
        <v>69</v>
      </c>
      <c r="D2573">
        <v>57282459</v>
      </c>
      <c r="E2573">
        <v>57318599</v>
      </c>
      <c r="F2573" t="s">
        <v>40</v>
      </c>
      <c r="G2573" t="s">
        <v>41</v>
      </c>
      <c r="H2573">
        <v>182.254481501101</v>
      </c>
      <c r="I2573">
        <v>207.97504088027301</v>
      </c>
      <c r="J2573">
        <v>346.32313766868998</v>
      </c>
      <c r="K2573">
        <v>86.168305849866897</v>
      </c>
      <c r="L2573">
        <v>98.813014717775204</v>
      </c>
      <c r="M2573">
        <v>189.64389389031399</v>
      </c>
      <c r="N2573">
        <v>273.794394947169</v>
      </c>
      <c r="O2573">
        <v>298.79911875028102</v>
      </c>
      <c r="P2573">
        <v>56.753791938627003</v>
      </c>
      <c r="Q2573">
        <v>70.981612202368098</v>
      </c>
      <c r="R2573">
        <v>32.937671572591697</v>
      </c>
      <c r="S2573">
        <v>67.766643025429204</v>
      </c>
      <c r="T2573">
        <v>54.554491855993298</v>
      </c>
      <c r="U2573">
        <v>73.181071686930196</v>
      </c>
      <c r="V2573">
        <v>38.1406713969346</v>
      </c>
      <c r="W2573">
        <v>17.498138022939401</v>
      </c>
      <c r="X2573">
        <v>39.7051579954109</v>
      </c>
      <c r="Y2573">
        <v>116.311152740715</v>
      </c>
      <c r="Z2573">
        <v>47.508259054856303</v>
      </c>
      <c r="AA2573">
        <v>86.508839871636098</v>
      </c>
      <c r="AB2573">
        <v>53.878178318849898</v>
      </c>
      <c r="AC2573">
        <v>67.611479425246003</v>
      </c>
      <c r="AD2573">
        <v>82.878587682559598</v>
      </c>
      <c r="AE2573">
        <v>39.286171690828098</v>
      </c>
      <c r="AF2573">
        <v>210.471423525684</v>
      </c>
      <c r="AG2573">
        <v>59.093869905119703</v>
      </c>
      <c r="AH2573">
        <v>198.809467385294</v>
      </c>
      <c r="AI2573">
        <v>55.654141897310097</v>
      </c>
      <c r="AJ2573">
        <v>0.280764434708904</v>
      </c>
      <c r="AK2573">
        <v>-1.8325678982717499</v>
      </c>
      <c r="AL2573" s="2">
        <v>5.0850875596619499E-11</v>
      </c>
      <c r="AM2573" s="2">
        <v>1.5836619599430399E-8</v>
      </c>
    </row>
    <row r="2574" spans="1:39" x14ac:dyDescent="0.2">
      <c r="A2574" t="s">
        <v>1717</v>
      </c>
      <c r="B2574" t="s">
        <v>1718</v>
      </c>
      <c r="C2574" t="s">
        <v>49</v>
      </c>
      <c r="D2574">
        <v>88849583</v>
      </c>
      <c r="E2574">
        <v>88876078</v>
      </c>
      <c r="F2574" t="s">
        <v>40</v>
      </c>
      <c r="G2574" t="s">
        <v>41</v>
      </c>
      <c r="H2574">
        <v>336.94105823733003</v>
      </c>
      <c r="I2574">
        <v>40.068585857667301</v>
      </c>
      <c r="J2574">
        <v>340.09110177233799</v>
      </c>
      <c r="K2574">
        <v>80.156563581271598</v>
      </c>
      <c r="L2574">
        <v>184.24510035918499</v>
      </c>
      <c r="M2574">
        <v>397.29866038473602</v>
      </c>
      <c r="N2574">
        <v>121.457663923932</v>
      </c>
      <c r="O2574">
        <v>238.821193453691</v>
      </c>
      <c r="P2574">
        <v>54.612139412641099</v>
      </c>
      <c r="Q2574">
        <v>59.890735295748101</v>
      </c>
      <c r="R2574">
        <v>18.5274402595829</v>
      </c>
      <c r="S2574">
        <v>77.603736367830194</v>
      </c>
      <c r="T2574">
        <v>101.173784896569</v>
      </c>
      <c r="U2574">
        <v>64.399343084498597</v>
      </c>
      <c r="V2574">
        <v>25.4271142646231</v>
      </c>
      <c r="W2574">
        <v>34.996276045878702</v>
      </c>
      <c r="X2574">
        <v>52.183921936825698</v>
      </c>
      <c r="Y2574">
        <v>118.36975721400199</v>
      </c>
      <c r="Z2574">
        <v>40.118085424100897</v>
      </c>
      <c r="AA2574">
        <v>92.054278324946097</v>
      </c>
      <c r="AB2574">
        <v>152.65483857007499</v>
      </c>
      <c r="AC2574">
        <v>50.163355702601898</v>
      </c>
      <c r="AD2574">
        <v>22.900662385970399</v>
      </c>
      <c r="AE2574">
        <v>11.2246204830937</v>
      </c>
      <c r="AF2574">
        <v>217.384990946269</v>
      </c>
      <c r="AG2574">
        <v>61.0187556043117</v>
      </c>
      <c r="AH2574">
        <v>211.53314690643799</v>
      </c>
      <c r="AI2574">
        <v>53.398030674733398</v>
      </c>
      <c r="AJ2574">
        <v>0.28065246039165098</v>
      </c>
      <c r="AK2574">
        <v>-1.8331433878794201</v>
      </c>
      <c r="AL2574" s="2">
        <v>6.2418424423984999E-6</v>
      </c>
      <c r="AM2574">
        <v>2.6143979978900399E-4</v>
      </c>
    </row>
    <row r="2575" spans="1:39" x14ac:dyDescent="0.2">
      <c r="A2575" t="s">
        <v>265</v>
      </c>
      <c r="B2575" t="s">
        <v>266</v>
      </c>
      <c r="C2575" t="s">
        <v>64</v>
      </c>
      <c r="D2575">
        <v>85621871</v>
      </c>
      <c r="E2575">
        <v>85645555</v>
      </c>
      <c r="F2575" t="s">
        <v>40</v>
      </c>
      <c r="G2575" t="s">
        <v>41</v>
      </c>
      <c r="H2575">
        <v>2373.9029103084599</v>
      </c>
      <c r="I2575">
        <v>1458.6873280088901</v>
      </c>
      <c r="J2575">
        <v>2776.8171372458701</v>
      </c>
      <c r="K2575">
        <v>2264.4229211709198</v>
      </c>
      <c r="L2575">
        <v>995.33526283425704</v>
      </c>
      <c r="M2575">
        <v>2008.74202690522</v>
      </c>
      <c r="N2575">
        <v>1528.51382141559</v>
      </c>
      <c r="O2575">
        <v>1398.03091327686</v>
      </c>
      <c r="P2575">
        <v>593.23774969810097</v>
      </c>
      <c r="Q2575">
        <v>363.78076253713601</v>
      </c>
      <c r="R2575">
        <v>198.655331672194</v>
      </c>
      <c r="S2575">
        <v>344.29826698403599</v>
      </c>
      <c r="T2575">
        <v>860.96907147276704</v>
      </c>
      <c r="U2575">
        <v>742.543940716718</v>
      </c>
      <c r="V2575">
        <v>1021.32242296236</v>
      </c>
      <c r="W2575">
        <v>434.36554386355402</v>
      </c>
      <c r="X2575">
        <v>372.09405207127901</v>
      </c>
      <c r="Y2575">
        <v>524.94414068818105</v>
      </c>
      <c r="Z2575">
        <v>346.28242155539698</v>
      </c>
      <c r="AA2575">
        <v>429.21693628619499</v>
      </c>
      <c r="AB2575">
        <v>865.41823924652704</v>
      </c>
      <c r="AC2575">
        <v>608.50331482721401</v>
      </c>
      <c r="AD2575">
        <v>430.75055440277703</v>
      </c>
      <c r="AE2575">
        <v>165.00192110147799</v>
      </c>
      <c r="AF2575">
        <v>1850.55654014576</v>
      </c>
      <c r="AG2575">
        <v>518.83654188036996</v>
      </c>
      <c r="AH2575">
        <v>1768.6279241604</v>
      </c>
      <c r="AI2575">
        <v>432.55804913316501</v>
      </c>
      <c r="AJ2575">
        <v>0.28037277175261099</v>
      </c>
      <c r="AK2575">
        <v>-1.8345818452708</v>
      </c>
      <c r="AL2575" s="2">
        <v>4.7479311183398598E-11</v>
      </c>
      <c r="AM2575" s="2">
        <v>1.4954634178702901E-8</v>
      </c>
    </row>
    <row r="2576" spans="1:39" x14ac:dyDescent="0.2">
      <c r="A2576" t="s">
        <v>5008</v>
      </c>
      <c r="B2576" t="s">
        <v>5009</v>
      </c>
      <c r="C2576" t="s">
        <v>44</v>
      </c>
      <c r="D2576">
        <v>53971910</v>
      </c>
      <c r="E2576">
        <v>54203779</v>
      </c>
      <c r="F2576" t="s">
        <v>40</v>
      </c>
      <c r="G2576" t="s">
        <v>41</v>
      </c>
      <c r="H2576">
        <v>3736.21687077258</v>
      </c>
      <c r="I2576">
        <v>665.90173639647196</v>
      </c>
      <c r="J2576">
        <v>1304.2760840221899</v>
      </c>
      <c r="K2576">
        <v>1125.1977612721</v>
      </c>
      <c r="L2576">
        <v>3841.35594715351</v>
      </c>
      <c r="M2576">
        <v>958.81410039516197</v>
      </c>
      <c r="N2576">
        <v>892.40503916990804</v>
      </c>
      <c r="O2576">
        <v>584.51214470857803</v>
      </c>
      <c r="P2576">
        <v>910.20232354401799</v>
      </c>
      <c r="Q2576">
        <v>784.12499729803505</v>
      </c>
      <c r="R2576">
        <v>605.229715146373</v>
      </c>
      <c r="S2576">
        <v>371.62352626848298</v>
      </c>
      <c r="T2576">
        <v>1006.77834970606</v>
      </c>
      <c r="U2576">
        <v>274.18508192036501</v>
      </c>
      <c r="V2576">
        <v>45.556913057449698</v>
      </c>
      <c r="W2576">
        <v>428.18973044369301</v>
      </c>
      <c r="X2576">
        <v>268.86064128321101</v>
      </c>
      <c r="Y2576">
        <v>1305.15523606395</v>
      </c>
      <c r="Z2576">
        <v>218.537991652339</v>
      </c>
      <c r="AA2576">
        <v>439.19872550215302</v>
      </c>
      <c r="AB2576">
        <v>294.08505665705599</v>
      </c>
      <c r="AC2576">
        <v>201.74393054307299</v>
      </c>
      <c r="AD2576">
        <v>107.960265533861</v>
      </c>
      <c r="AE2576">
        <v>85.307115671512307</v>
      </c>
      <c r="AF2576">
        <v>1638.5849604863099</v>
      </c>
      <c r="AG2576">
        <v>459.17122501822701</v>
      </c>
      <c r="AH2576">
        <v>1042.0059308336299</v>
      </c>
      <c r="AI2576">
        <v>332.85429146276903</v>
      </c>
      <c r="AJ2576">
        <v>0.28022749895012999</v>
      </c>
      <c r="AK2576">
        <v>-1.8353295593457299</v>
      </c>
      <c r="AL2576">
        <v>1.1106582279469699E-4</v>
      </c>
      <c r="AM2576">
        <v>2.6719562327574202E-3</v>
      </c>
    </row>
    <row r="2577" spans="1:39" x14ac:dyDescent="0.2">
      <c r="A2577" t="s">
        <v>4788</v>
      </c>
      <c r="B2577" t="s">
        <v>4789</v>
      </c>
      <c r="C2577" t="s">
        <v>64</v>
      </c>
      <c r="D2577">
        <v>26915558</v>
      </c>
      <c r="E2577">
        <v>26956288</v>
      </c>
      <c r="F2577" t="s">
        <v>42</v>
      </c>
      <c r="G2577" t="s">
        <v>41</v>
      </c>
      <c r="H2577">
        <v>1066.7247593740899</v>
      </c>
      <c r="I2577">
        <v>759.39510339769504</v>
      </c>
      <c r="J2577">
        <v>1235.7236891623199</v>
      </c>
      <c r="K2577">
        <v>1024.00009975074</v>
      </c>
      <c r="L2577">
        <v>1547.0412616751701</v>
      </c>
      <c r="M2577">
        <v>1847.70363656261</v>
      </c>
      <c r="N2577">
        <v>1202.2250123996</v>
      </c>
      <c r="O2577">
        <v>604.14128389655298</v>
      </c>
      <c r="P2577">
        <v>401.55984862236102</v>
      </c>
      <c r="Q2577">
        <v>96.490629087594101</v>
      </c>
      <c r="R2577">
        <v>361.28508506186603</v>
      </c>
      <c r="S2577">
        <v>165.04456607806199</v>
      </c>
      <c r="T2577">
        <v>630.84830582566804</v>
      </c>
      <c r="U2577">
        <v>520.07348278845097</v>
      </c>
      <c r="V2577">
        <v>117.600403473882</v>
      </c>
      <c r="W2577">
        <v>45.289298412313599</v>
      </c>
      <c r="X2577">
        <v>680.65985134990001</v>
      </c>
      <c r="Y2577">
        <v>427.16042820704899</v>
      </c>
      <c r="Z2577">
        <v>281.88233705881402</v>
      </c>
      <c r="AA2577">
        <v>1056.9605692008899</v>
      </c>
      <c r="AB2577">
        <v>133.57298374881501</v>
      </c>
      <c r="AC2577">
        <v>92.693157276546899</v>
      </c>
      <c r="AD2577">
        <v>137.40397431582201</v>
      </c>
      <c r="AE2577">
        <v>52.755716270540503</v>
      </c>
      <c r="AF2577">
        <v>1160.8693557773499</v>
      </c>
      <c r="AG2577">
        <v>325.08003979866101</v>
      </c>
      <c r="AH2577">
        <v>1134.47488588685</v>
      </c>
      <c r="AI2577">
        <v>223.46345156843799</v>
      </c>
      <c r="AJ2577">
        <v>0.28004244708174297</v>
      </c>
      <c r="AK2577">
        <v>-1.83628257645624</v>
      </c>
      <c r="AL2577" s="2">
        <v>4.5218257994803702E-5</v>
      </c>
      <c r="AM2577">
        <v>1.2914343801864699E-3</v>
      </c>
    </row>
    <row r="2578" spans="1:39" x14ac:dyDescent="0.2">
      <c r="A2578" t="s">
        <v>6464</v>
      </c>
      <c r="B2578" t="s">
        <v>6465</v>
      </c>
      <c r="C2578" t="s">
        <v>102</v>
      </c>
      <c r="D2578">
        <v>101420711</v>
      </c>
      <c r="E2578">
        <v>101420785</v>
      </c>
      <c r="F2578" t="s">
        <v>42</v>
      </c>
      <c r="G2578" t="s">
        <v>6412</v>
      </c>
      <c r="H2578">
        <v>39.054531750236002</v>
      </c>
      <c r="I2578">
        <v>2.8620418469762399</v>
      </c>
      <c r="J2578">
        <v>6.2320358963517402</v>
      </c>
      <c r="K2578">
        <v>7.0136993133612604</v>
      </c>
      <c r="L2578">
        <v>23.673951442800298</v>
      </c>
      <c r="M2578">
        <v>3.1783892830778901</v>
      </c>
      <c r="N2578">
        <v>2.0586044732869802</v>
      </c>
      <c r="O2578">
        <v>4.3620309306610299</v>
      </c>
      <c r="P2578">
        <v>7.4957838409507396</v>
      </c>
      <c r="Q2578">
        <v>5.5454384533100098</v>
      </c>
      <c r="R2578">
        <v>2.0586044732869802</v>
      </c>
      <c r="S2578">
        <v>2.1860207427557801</v>
      </c>
      <c r="T2578">
        <v>3.9675994077086001</v>
      </c>
      <c r="U2578">
        <v>1.9514952449848</v>
      </c>
      <c r="V2578">
        <v>1.0594630943593</v>
      </c>
      <c r="W2578">
        <v>4.1172089465739701</v>
      </c>
      <c r="X2578">
        <v>3.4032992567495</v>
      </c>
      <c r="Y2578">
        <v>6.1758134198609502</v>
      </c>
      <c r="Z2578">
        <v>2.11147818021584</v>
      </c>
      <c r="AA2578">
        <v>3.3272630719860001</v>
      </c>
      <c r="AB2578">
        <v>2.24492409661875</v>
      </c>
      <c r="AC2578">
        <v>1.0905077326652599</v>
      </c>
      <c r="AD2578">
        <v>1.0905077326652599</v>
      </c>
      <c r="AE2578">
        <v>2.24492409661875</v>
      </c>
      <c r="AF2578">
        <v>11.0544106170939</v>
      </c>
      <c r="AG2578">
        <v>3.1293957369569001</v>
      </c>
      <c r="AH2578">
        <v>5.2970334135063899</v>
      </c>
      <c r="AI2578">
        <v>2.24492409661875</v>
      </c>
      <c r="AJ2578">
        <v>0.27988663628233201</v>
      </c>
      <c r="AK2578">
        <v>-1.8370854905398599</v>
      </c>
      <c r="AL2578">
        <v>2.4255628864420299E-4</v>
      </c>
      <c r="AM2578">
        <v>4.97267302551457E-3</v>
      </c>
    </row>
    <row r="2579" spans="1:39" x14ac:dyDescent="0.2">
      <c r="A2579" t="s">
        <v>8327</v>
      </c>
      <c r="B2579" t="s">
        <v>8328</v>
      </c>
      <c r="C2579" t="s">
        <v>49</v>
      </c>
      <c r="D2579">
        <v>53493178</v>
      </c>
      <c r="E2579">
        <v>53496192</v>
      </c>
      <c r="F2579" t="s">
        <v>42</v>
      </c>
      <c r="G2579" t="s">
        <v>576</v>
      </c>
      <c r="H2579">
        <v>22.2074788383695</v>
      </c>
      <c r="I2579">
        <v>29.574432418754501</v>
      </c>
      <c r="J2579">
        <v>24.928143585407</v>
      </c>
      <c r="K2579">
        <v>27.0528402086792</v>
      </c>
      <c r="L2579">
        <v>7.2051156565044403</v>
      </c>
      <c r="M2579">
        <v>15.8919464153894</v>
      </c>
      <c r="N2579">
        <v>18.5274402595829</v>
      </c>
      <c r="O2579">
        <v>37.077262910618799</v>
      </c>
      <c r="P2579">
        <v>7.4957838409507396</v>
      </c>
      <c r="Q2579">
        <v>4.4363507626480096</v>
      </c>
      <c r="R2579">
        <v>2.0586044732869802</v>
      </c>
      <c r="S2579">
        <v>2.1860207427557801</v>
      </c>
      <c r="T2579">
        <v>13.8865979269801</v>
      </c>
      <c r="U2579">
        <v>9.7574762249240194</v>
      </c>
      <c r="V2579">
        <v>4.2378523774371804</v>
      </c>
      <c r="W2579">
        <v>7.2051156565044403</v>
      </c>
      <c r="X2579">
        <v>3.4032992567495</v>
      </c>
      <c r="Y2579">
        <v>1.0293022366434901</v>
      </c>
      <c r="Z2579">
        <v>2.11147818021584</v>
      </c>
      <c r="AA2579">
        <v>9.9817892159580097</v>
      </c>
      <c r="AB2579">
        <v>8.9796963864749806</v>
      </c>
      <c r="AC2579">
        <v>20.719646920639899</v>
      </c>
      <c r="AD2579">
        <v>1.0905077326652599</v>
      </c>
      <c r="AE2579">
        <v>3.3673861449281199</v>
      </c>
      <c r="AF2579">
        <v>22.8080825366632</v>
      </c>
      <c r="AG2579">
        <v>6.3716817549851497</v>
      </c>
      <c r="AH2579">
        <v>23.567811211888198</v>
      </c>
      <c r="AI2579">
        <v>4.3371015700425897</v>
      </c>
      <c r="AJ2579">
        <v>0.27981166633058402</v>
      </c>
      <c r="AK2579">
        <v>-1.8374719801102</v>
      </c>
      <c r="AL2579" s="2">
        <v>3.9578901335609403E-6</v>
      </c>
      <c r="AM2579">
        <v>1.79988219486424E-4</v>
      </c>
    </row>
    <row r="2580" spans="1:39" x14ac:dyDescent="0.2">
      <c r="A2580" t="s">
        <v>3514</v>
      </c>
      <c r="B2580" t="s">
        <v>3515</v>
      </c>
      <c r="C2580" t="s">
        <v>70</v>
      </c>
      <c r="D2580">
        <v>108261710</v>
      </c>
      <c r="E2580">
        <v>108510283</v>
      </c>
      <c r="F2580" t="s">
        <v>40</v>
      </c>
      <c r="G2580" t="s">
        <v>41</v>
      </c>
      <c r="H2580">
        <v>3352.5635294614399</v>
      </c>
      <c r="I2580">
        <v>4963.7345766057897</v>
      </c>
      <c r="J2580">
        <v>11553.3042609938</v>
      </c>
      <c r="K2580">
        <v>7215.0926793592098</v>
      </c>
      <c r="L2580">
        <v>18454.3598007812</v>
      </c>
      <c r="M2580">
        <v>6160.7778936993</v>
      </c>
      <c r="N2580">
        <v>3902.0847791154802</v>
      </c>
      <c r="O2580">
        <v>2956.3664632555101</v>
      </c>
      <c r="P2580">
        <v>2389.0133927372999</v>
      </c>
      <c r="Q2580">
        <v>2916.90062644106</v>
      </c>
      <c r="R2580">
        <v>1955.67424962263</v>
      </c>
      <c r="S2580">
        <v>2142.3003279006698</v>
      </c>
      <c r="T2580">
        <v>5344.35640218349</v>
      </c>
      <c r="U2580">
        <v>812.79776953617102</v>
      </c>
      <c r="V2580">
        <v>170.57355819184701</v>
      </c>
      <c r="W2580">
        <v>797.70923339870603</v>
      </c>
      <c r="X2580">
        <v>1979.5857343426301</v>
      </c>
      <c r="Y2580">
        <v>7648.7449204977902</v>
      </c>
      <c r="Z2580">
        <v>1275.3328208503699</v>
      </c>
      <c r="AA2580">
        <v>2117.2484014737602</v>
      </c>
      <c r="AB2580">
        <v>875.52039768131101</v>
      </c>
      <c r="AC2580">
        <v>914.93598770615097</v>
      </c>
      <c r="AD2580">
        <v>591.05519110456999</v>
      </c>
      <c r="AE2580">
        <v>822.76468141076998</v>
      </c>
      <c r="AF2580">
        <v>7319.7854979089598</v>
      </c>
      <c r="AG2580">
        <v>2047.15710594245</v>
      </c>
      <c r="AH2580">
        <v>5562.2562351525503</v>
      </c>
      <c r="AI2580">
        <v>1615.5035352365001</v>
      </c>
      <c r="AJ2580">
        <v>0.27967843234822998</v>
      </c>
      <c r="AK2580">
        <v>-1.8381590914986199</v>
      </c>
      <c r="AL2580" s="2">
        <v>9.5940017790058793E-5</v>
      </c>
      <c r="AM2580">
        <v>2.3690133123349302E-3</v>
      </c>
    </row>
    <row r="2581" spans="1:39" x14ac:dyDescent="0.2">
      <c r="A2581" t="s">
        <v>10539</v>
      </c>
      <c r="B2581" t="s">
        <v>10540</v>
      </c>
      <c r="C2581" t="s">
        <v>179</v>
      </c>
      <c r="D2581">
        <v>135341026</v>
      </c>
      <c r="E2581">
        <v>135342661</v>
      </c>
      <c r="F2581" t="s">
        <v>40</v>
      </c>
      <c r="G2581" t="s">
        <v>41</v>
      </c>
      <c r="H2581">
        <v>1.53155026471514</v>
      </c>
      <c r="I2581">
        <v>2.8620418469762399</v>
      </c>
      <c r="J2581">
        <v>9.7931992656956002</v>
      </c>
      <c r="K2581">
        <v>5.0097852238294696</v>
      </c>
      <c r="L2581">
        <v>1.0293022366434901</v>
      </c>
      <c r="M2581">
        <v>9.5351678492336607</v>
      </c>
      <c r="N2581">
        <v>3.08790670993048</v>
      </c>
      <c r="O2581">
        <v>17.448123722644102</v>
      </c>
      <c r="P2581">
        <v>4.2833050519718503</v>
      </c>
      <c r="Q2581">
        <v>1.109087690662</v>
      </c>
      <c r="R2581">
        <v>1.0293022366434901</v>
      </c>
      <c r="S2581">
        <v>1.09301037137789</v>
      </c>
      <c r="T2581">
        <v>0.99189985192715002</v>
      </c>
      <c r="U2581">
        <v>2.9272428674772102</v>
      </c>
      <c r="V2581">
        <v>2.1189261887185902</v>
      </c>
      <c r="W2581">
        <v>1.0293022366434901</v>
      </c>
      <c r="X2581">
        <v>1.1344330855831699</v>
      </c>
      <c r="Y2581">
        <v>1.0293022366434901</v>
      </c>
      <c r="Z2581">
        <v>1.05573909010792</v>
      </c>
      <c r="AA2581">
        <v>1.109087690662</v>
      </c>
      <c r="AB2581">
        <v>4.4898481932374903</v>
      </c>
      <c r="AC2581">
        <v>1.0905077326652599</v>
      </c>
      <c r="AD2581">
        <v>2.1810154653305198</v>
      </c>
      <c r="AE2581">
        <v>1.1224620483093699</v>
      </c>
      <c r="AF2581">
        <v>6.28713463995852</v>
      </c>
      <c r="AG2581">
        <v>1.7371545023725601</v>
      </c>
      <c r="AH2581">
        <v>4.0488459668799699</v>
      </c>
      <c r="AI2581">
        <v>1.109087690662</v>
      </c>
      <c r="AJ2581">
        <v>0.279587675312163</v>
      </c>
      <c r="AK2581">
        <v>-1.83862732915942</v>
      </c>
      <c r="AL2581">
        <v>1.89472375115663E-4</v>
      </c>
      <c r="AM2581">
        <v>4.0789907240919403E-3</v>
      </c>
    </row>
    <row r="2582" spans="1:39" x14ac:dyDescent="0.2">
      <c r="A2582" t="s">
        <v>8086</v>
      </c>
      <c r="B2582" t="s">
        <v>8087</v>
      </c>
      <c r="C2582" t="s">
        <v>64</v>
      </c>
      <c r="D2582">
        <v>56400669</v>
      </c>
      <c r="E2582">
        <v>56412905</v>
      </c>
      <c r="F2582" t="s">
        <v>40</v>
      </c>
      <c r="G2582" t="s">
        <v>576</v>
      </c>
      <c r="H2582">
        <v>56.667359794460097</v>
      </c>
      <c r="I2582">
        <v>45.792669551619802</v>
      </c>
      <c r="J2582">
        <v>48.965996328477999</v>
      </c>
      <c r="K2582">
        <v>111.21723196901399</v>
      </c>
      <c r="L2582">
        <v>178.069286939324</v>
      </c>
      <c r="M2582">
        <v>33.9028190194974</v>
      </c>
      <c r="N2582">
        <v>42.201391702383198</v>
      </c>
      <c r="O2582">
        <v>42.5298015739451</v>
      </c>
      <c r="P2582">
        <v>13.9207414189085</v>
      </c>
      <c r="Q2582">
        <v>24.399929194563999</v>
      </c>
      <c r="R2582">
        <v>17.498138022939401</v>
      </c>
      <c r="S2582">
        <v>28.418269655825199</v>
      </c>
      <c r="T2582">
        <v>38.684094225158901</v>
      </c>
      <c r="U2582">
        <v>13.6604667148936</v>
      </c>
      <c r="V2582">
        <v>6.3567785661557696</v>
      </c>
      <c r="W2582">
        <v>10.293022366434901</v>
      </c>
      <c r="X2582">
        <v>5.6721654279158402</v>
      </c>
      <c r="Y2582">
        <v>40.1427872290962</v>
      </c>
      <c r="Z2582">
        <v>13.724608171402901</v>
      </c>
      <c r="AA2582">
        <v>31.054455338535998</v>
      </c>
      <c r="AB2582">
        <v>17.95939277295</v>
      </c>
      <c r="AC2582">
        <v>9.8145695939873203</v>
      </c>
      <c r="AD2582">
        <v>29.443708781961998</v>
      </c>
      <c r="AE2582">
        <v>11.2246204830937</v>
      </c>
      <c r="AF2582">
        <v>69.918319609840296</v>
      </c>
      <c r="AG2582">
        <v>19.516734247738999</v>
      </c>
      <c r="AH2582">
        <v>47.379332940048897</v>
      </c>
      <c r="AI2582">
        <v>15.7094397209239</v>
      </c>
      <c r="AJ2582">
        <v>0.27945419801336202</v>
      </c>
      <c r="AK2582">
        <v>-1.8393162472884499</v>
      </c>
      <c r="AL2582" s="2">
        <v>2.3888131186315598E-7</v>
      </c>
      <c r="AM2582" s="2">
        <v>1.76095552169336E-5</v>
      </c>
    </row>
    <row r="2583" spans="1:39" x14ac:dyDescent="0.2">
      <c r="A2583" t="s">
        <v>10761</v>
      </c>
      <c r="B2583" t="s">
        <v>10762</v>
      </c>
      <c r="C2583" t="s">
        <v>57</v>
      </c>
      <c r="D2583">
        <v>69766726</v>
      </c>
      <c r="E2583">
        <v>69772701</v>
      </c>
      <c r="F2583" t="s">
        <v>40</v>
      </c>
      <c r="G2583" t="s">
        <v>571</v>
      </c>
      <c r="H2583">
        <v>26.036354500157302</v>
      </c>
      <c r="I2583">
        <v>82.999213562310899</v>
      </c>
      <c r="J2583">
        <v>88.138793391260407</v>
      </c>
      <c r="K2583">
        <v>33.064582477274499</v>
      </c>
      <c r="L2583">
        <v>5.1465111832174602</v>
      </c>
      <c r="M2583">
        <v>38.1406713969346</v>
      </c>
      <c r="N2583">
        <v>42.201391702383198</v>
      </c>
      <c r="O2583">
        <v>65.4304639599155</v>
      </c>
      <c r="P2583">
        <v>24.629004048838102</v>
      </c>
      <c r="Q2583">
        <v>6.65452614397201</v>
      </c>
      <c r="R2583">
        <v>6.1758134198609502</v>
      </c>
      <c r="S2583">
        <v>19.674186684801999</v>
      </c>
      <c r="T2583">
        <v>37.6921943732317</v>
      </c>
      <c r="U2583">
        <v>45.8601382571429</v>
      </c>
      <c r="V2583">
        <v>4.2378523774371804</v>
      </c>
      <c r="W2583">
        <v>3.08790670993048</v>
      </c>
      <c r="X2583">
        <v>4.5377323423326699</v>
      </c>
      <c r="Y2583">
        <v>24.703253679443801</v>
      </c>
      <c r="Z2583">
        <v>7.39017363075543</v>
      </c>
      <c r="AA2583">
        <v>9.9817892159580097</v>
      </c>
      <c r="AB2583">
        <v>4.4898481932374903</v>
      </c>
      <c r="AC2583">
        <v>5.4525386633262896</v>
      </c>
      <c r="AD2583">
        <v>4.3620309306610299</v>
      </c>
      <c r="AE2583">
        <v>3.3673861449281199</v>
      </c>
      <c r="AF2583">
        <v>47.6447477716817</v>
      </c>
      <c r="AG2583">
        <v>13.2685234259911</v>
      </c>
      <c r="AH2583">
        <v>40.171031549658899</v>
      </c>
      <c r="AI2583">
        <v>6.4151697819164797</v>
      </c>
      <c r="AJ2583">
        <v>0.27943640863323199</v>
      </c>
      <c r="AK2583">
        <v>-1.8394080886978399</v>
      </c>
      <c r="AL2583">
        <v>2.16701902792402E-4</v>
      </c>
      <c r="AM2583">
        <v>4.5314485029410798E-3</v>
      </c>
    </row>
    <row r="2584" spans="1:39" x14ac:dyDescent="0.2">
      <c r="A2584" t="s">
        <v>6115</v>
      </c>
      <c r="B2584" t="s">
        <v>6116</v>
      </c>
      <c r="C2584" t="s">
        <v>84</v>
      </c>
      <c r="D2584">
        <v>135037063</v>
      </c>
      <c r="E2584">
        <v>135119921</v>
      </c>
      <c r="F2584" t="s">
        <v>42</v>
      </c>
      <c r="G2584" t="s">
        <v>41</v>
      </c>
      <c r="H2584">
        <v>485.50143391469902</v>
      </c>
      <c r="I2584">
        <v>1635.1799085724199</v>
      </c>
      <c r="J2584">
        <v>1148.47518661339</v>
      </c>
      <c r="K2584">
        <v>831.62434715569304</v>
      </c>
      <c r="L2584">
        <v>1907.29704450039</v>
      </c>
      <c r="M2584">
        <v>804.132488618705</v>
      </c>
      <c r="N2584">
        <v>323.20090230605598</v>
      </c>
      <c r="O2584">
        <v>458.01324771940801</v>
      </c>
      <c r="P2584">
        <v>291.26474353408599</v>
      </c>
      <c r="Q2584">
        <v>53.236209151776102</v>
      </c>
      <c r="R2584">
        <v>84.402783404766396</v>
      </c>
      <c r="S2584">
        <v>111.487057880545</v>
      </c>
      <c r="T2584">
        <v>435.44403499601901</v>
      </c>
      <c r="U2584">
        <v>84.890043156838999</v>
      </c>
      <c r="V2584">
        <v>69.924564227713503</v>
      </c>
      <c r="W2584">
        <v>60.728831961966002</v>
      </c>
      <c r="X2584">
        <v>201.92908923380401</v>
      </c>
      <c r="Y2584">
        <v>579.497159230286</v>
      </c>
      <c r="Z2584">
        <v>577.48928228903105</v>
      </c>
      <c r="AA2584">
        <v>93.163366015608105</v>
      </c>
      <c r="AB2584">
        <v>212.145327130472</v>
      </c>
      <c r="AC2584">
        <v>215.92053106772099</v>
      </c>
      <c r="AD2584">
        <v>249.72627078034401</v>
      </c>
      <c r="AE2584">
        <v>917.05149346875805</v>
      </c>
      <c r="AF2584">
        <v>949.178069925096</v>
      </c>
      <c r="AG2584">
        <v>264.893799220608</v>
      </c>
      <c r="AH2584">
        <v>817.87841788719902</v>
      </c>
      <c r="AI2584">
        <v>207.03720818213799</v>
      </c>
      <c r="AJ2584">
        <v>0.27907307087795702</v>
      </c>
      <c r="AK2584">
        <v>-1.84128517644972</v>
      </c>
      <c r="AL2584" s="2">
        <v>8.7423955658466905E-5</v>
      </c>
      <c r="AM2584">
        <v>2.2038867584934598E-3</v>
      </c>
    </row>
    <row r="2585" spans="1:39" x14ac:dyDescent="0.2">
      <c r="A2585" t="s">
        <v>5645</v>
      </c>
      <c r="B2585" t="s">
        <v>5646</v>
      </c>
      <c r="C2585" t="s">
        <v>44</v>
      </c>
      <c r="D2585">
        <v>24882602</v>
      </c>
      <c r="E2585">
        <v>24935819</v>
      </c>
      <c r="F2585" t="s">
        <v>42</v>
      </c>
      <c r="G2585" t="s">
        <v>41</v>
      </c>
      <c r="H2585">
        <v>395.13996829650603</v>
      </c>
      <c r="I2585">
        <v>1383.3202260385201</v>
      </c>
      <c r="J2585">
        <v>200.31543952559201</v>
      </c>
      <c r="K2585">
        <v>604.18009799383401</v>
      </c>
      <c r="L2585">
        <v>507.44600266524202</v>
      </c>
      <c r="M2585">
        <v>667.46174944635595</v>
      </c>
      <c r="N2585">
        <v>438.48275281012798</v>
      </c>
      <c r="O2585">
        <v>544.163358599964</v>
      </c>
      <c r="P2585">
        <v>262.35243443327602</v>
      </c>
      <c r="Q2585">
        <v>45.472595317142101</v>
      </c>
      <c r="R2585">
        <v>84.402783404766396</v>
      </c>
      <c r="S2585">
        <v>114.766088994679</v>
      </c>
      <c r="T2585">
        <v>131.92268030631101</v>
      </c>
      <c r="U2585">
        <v>148.313638618845</v>
      </c>
      <c r="V2585">
        <v>325.25516996830402</v>
      </c>
      <c r="W2585">
        <v>107.047432610923</v>
      </c>
      <c r="X2585">
        <v>445.83220263418502</v>
      </c>
      <c r="Y2585">
        <v>353.05066716871801</v>
      </c>
      <c r="Z2585">
        <v>220.64946983255501</v>
      </c>
      <c r="AA2585">
        <v>72.090699893030106</v>
      </c>
      <c r="AB2585">
        <v>43.776019884065498</v>
      </c>
      <c r="AC2585">
        <v>81.788079949894296</v>
      </c>
      <c r="AD2585">
        <v>85.059603147890101</v>
      </c>
      <c r="AE2585">
        <v>123.470825314031</v>
      </c>
      <c r="AF2585">
        <v>592.56369942201695</v>
      </c>
      <c r="AG2585">
        <v>165.328149467413</v>
      </c>
      <c r="AH2585">
        <v>525.80468063260298</v>
      </c>
      <c r="AI2585">
        <v>119.118457154355</v>
      </c>
      <c r="AJ2585">
        <v>0.27902248270914198</v>
      </c>
      <c r="AK2585">
        <v>-1.8415467205527201</v>
      </c>
      <c r="AL2585" s="2">
        <v>2.4773148569795302E-6</v>
      </c>
      <c r="AM2585">
        <v>1.21530928404124E-4</v>
      </c>
    </row>
    <row r="2586" spans="1:39" x14ac:dyDescent="0.2">
      <c r="A2586" t="s">
        <v>9511</v>
      </c>
      <c r="B2586" t="s">
        <v>9512</v>
      </c>
      <c r="C2586" t="s">
        <v>70</v>
      </c>
      <c r="D2586">
        <v>12305522</v>
      </c>
      <c r="E2586">
        <v>12368787</v>
      </c>
      <c r="F2586" t="s">
        <v>40</v>
      </c>
      <c r="G2586" t="s">
        <v>55</v>
      </c>
      <c r="H2586">
        <v>88.064140221120397</v>
      </c>
      <c r="I2586">
        <v>68.6890043274297</v>
      </c>
      <c r="J2586">
        <v>56.978613909501703</v>
      </c>
      <c r="K2586">
        <v>76.148735402208004</v>
      </c>
      <c r="L2586">
        <v>161.60045115302799</v>
      </c>
      <c r="M2586">
        <v>16.9514095097487</v>
      </c>
      <c r="N2586">
        <v>33.966973809235199</v>
      </c>
      <c r="O2586">
        <v>121.046358325844</v>
      </c>
      <c r="P2586">
        <v>22.487351522852201</v>
      </c>
      <c r="Q2586">
        <v>15.527227669267999</v>
      </c>
      <c r="R2586">
        <v>11.3223246030784</v>
      </c>
      <c r="S2586">
        <v>21.8602074275578</v>
      </c>
      <c r="T2586">
        <v>39.675994077086003</v>
      </c>
      <c r="U2586">
        <v>25.369438184802501</v>
      </c>
      <c r="V2586">
        <v>45.556913057449698</v>
      </c>
      <c r="W2586">
        <v>27.791160389374301</v>
      </c>
      <c r="X2586">
        <v>13.613197026998</v>
      </c>
      <c r="Y2586">
        <v>30.879067099304802</v>
      </c>
      <c r="Z2586">
        <v>19.0033036219425</v>
      </c>
      <c r="AA2586">
        <v>36.599893791846</v>
      </c>
      <c r="AB2586">
        <v>8.9796963864749806</v>
      </c>
      <c r="AC2586">
        <v>4.3620309306610299</v>
      </c>
      <c r="AD2586">
        <v>13.0860927919831</v>
      </c>
      <c r="AE2586">
        <v>11.2246204830937</v>
      </c>
      <c r="AF2586">
        <v>77.930710832264495</v>
      </c>
      <c r="AG2586">
        <v>21.708657441485801</v>
      </c>
      <c r="AH2586">
        <v>72.418869864818902</v>
      </c>
      <c r="AI2586">
        <v>20.431755524750201</v>
      </c>
      <c r="AJ2586">
        <v>0.27901768143656203</v>
      </c>
      <c r="AK2586">
        <v>-1.8415715459061199</v>
      </c>
      <c r="AL2586" s="2">
        <v>3.2531790964647798E-7</v>
      </c>
      <c r="AM2586" s="2">
        <v>2.2458279353988198E-5</v>
      </c>
    </row>
    <row r="2587" spans="1:39" x14ac:dyDescent="0.2">
      <c r="A2587" t="s">
        <v>9662</v>
      </c>
      <c r="B2587" t="s">
        <v>9663</v>
      </c>
      <c r="C2587" t="s">
        <v>54</v>
      </c>
      <c r="D2587">
        <v>54822087</v>
      </c>
      <c r="E2587">
        <v>54823187</v>
      </c>
      <c r="F2587" t="s">
        <v>42</v>
      </c>
      <c r="G2587" t="s">
        <v>571</v>
      </c>
      <c r="H2587">
        <v>38.288756617878398</v>
      </c>
      <c r="I2587">
        <v>3.8160557959683201</v>
      </c>
      <c r="J2587">
        <v>9.7931992656956002</v>
      </c>
      <c r="K2587">
        <v>9.0176134028930495</v>
      </c>
      <c r="L2587">
        <v>17.498138022939401</v>
      </c>
      <c r="M2587">
        <v>12.7135571323115</v>
      </c>
      <c r="N2587">
        <v>15.439533549652401</v>
      </c>
      <c r="O2587">
        <v>6.5430463959915501</v>
      </c>
      <c r="P2587">
        <v>12.8499151559155</v>
      </c>
      <c r="Q2587">
        <v>3.3272630719860001</v>
      </c>
      <c r="R2587">
        <v>2.0586044732869802</v>
      </c>
      <c r="S2587">
        <v>3.2790311141336699</v>
      </c>
      <c r="T2587">
        <v>11.902798223125799</v>
      </c>
      <c r="U2587">
        <v>2.9272428674772102</v>
      </c>
      <c r="V2587">
        <v>1.0594630943593</v>
      </c>
      <c r="W2587">
        <v>2.0586044732869802</v>
      </c>
      <c r="X2587">
        <v>2.26886617116633</v>
      </c>
      <c r="Y2587">
        <v>5.1465111832174602</v>
      </c>
      <c r="Z2587">
        <v>5.2786954505395904</v>
      </c>
      <c r="AA2587">
        <v>4.4363507626480096</v>
      </c>
      <c r="AB2587">
        <v>2.24492409661875</v>
      </c>
      <c r="AC2587">
        <v>2.1810154653305198</v>
      </c>
      <c r="AD2587">
        <v>1.0905077326652599</v>
      </c>
      <c r="AE2587">
        <v>1.1224620483093699</v>
      </c>
      <c r="AF2587">
        <v>14.138737522916299</v>
      </c>
      <c r="AG2587">
        <v>3.9520159615041699</v>
      </c>
      <c r="AH2587">
        <v>11.253378199003601</v>
      </c>
      <c r="AI2587">
        <v>2.5980545193217699</v>
      </c>
      <c r="AJ2587">
        <v>0.27884449932463601</v>
      </c>
      <c r="AK2587">
        <v>-1.84246728320715</v>
      </c>
      <c r="AL2587" s="2">
        <v>3.1215982436927199E-5</v>
      </c>
      <c r="AM2587">
        <v>9.6485416355338201E-4</v>
      </c>
    </row>
    <row r="2588" spans="1:39" x14ac:dyDescent="0.2">
      <c r="A2588" t="s">
        <v>8555</v>
      </c>
      <c r="B2588" t="s">
        <v>8556</v>
      </c>
      <c r="C2588" t="s">
        <v>49</v>
      </c>
      <c r="D2588">
        <v>29694446</v>
      </c>
      <c r="E2588">
        <v>29694916</v>
      </c>
      <c r="F2588" t="s">
        <v>40</v>
      </c>
      <c r="G2588" t="s">
        <v>55</v>
      </c>
      <c r="H2588">
        <v>82.703714294617498</v>
      </c>
      <c r="I2588">
        <v>96.3554088482</v>
      </c>
      <c r="J2588">
        <v>109.505773607324</v>
      </c>
      <c r="K2588">
        <v>143.279857401523</v>
      </c>
      <c r="L2588">
        <v>83.373481168122893</v>
      </c>
      <c r="M2588">
        <v>150.44375939902</v>
      </c>
      <c r="N2588">
        <v>171.89347351946299</v>
      </c>
      <c r="O2588">
        <v>142.85651297914899</v>
      </c>
      <c r="P2588">
        <v>58.895444464612901</v>
      </c>
      <c r="Q2588">
        <v>33.272630719859997</v>
      </c>
      <c r="R2588">
        <v>16.468835786295902</v>
      </c>
      <c r="S2588">
        <v>45.9064355978714</v>
      </c>
      <c r="T2588">
        <v>32.732695113596002</v>
      </c>
      <c r="U2588">
        <v>54.641866859574499</v>
      </c>
      <c r="V2588">
        <v>8.4757047548743607</v>
      </c>
      <c r="W2588">
        <v>26.761858152730799</v>
      </c>
      <c r="X2588">
        <v>31.764126396328699</v>
      </c>
      <c r="Y2588">
        <v>14.4102313130089</v>
      </c>
      <c r="Z2588">
        <v>36.950868153777101</v>
      </c>
      <c r="AA2588">
        <v>112.017856756862</v>
      </c>
      <c r="AB2588">
        <v>37.041247594209302</v>
      </c>
      <c r="AC2588">
        <v>17.448123722644102</v>
      </c>
      <c r="AD2588">
        <v>11.995585059317801</v>
      </c>
      <c r="AE2588">
        <v>7.8572343381656102</v>
      </c>
      <c r="AF2588">
        <v>122.55149765217701</v>
      </c>
      <c r="AG2588">
        <v>34.165046548983099</v>
      </c>
      <c r="AH2588">
        <v>126.181143293236</v>
      </c>
      <c r="AI2588">
        <v>32.2484107549623</v>
      </c>
      <c r="AJ2588">
        <v>0.27883715425185701</v>
      </c>
      <c r="AK2588">
        <v>-1.8425052858920401</v>
      </c>
      <c r="AL2588" s="2">
        <v>2.9508000645723102E-7</v>
      </c>
      <c r="AM2588" s="2">
        <v>2.0627692506880999E-5</v>
      </c>
    </row>
    <row r="2589" spans="1:39" x14ac:dyDescent="0.2">
      <c r="A2589" t="s">
        <v>4528</v>
      </c>
      <c r="B2589" t="s">
        <v>4529</v>
      </c>
      <c r="C2589" t="s">
        <v>69</v>
      </c>
      <c r="D2589">
        <v>23289552</v>
      </c>
      <c r="E2589">
        <v>23392620</v>
      </c>
      <c r="F2589" t="s">
        <v>42</v>
      </c>
      <c r="G2589" t="s">
        <v>41</v>
      </c>
      <c r="H2589">
        <v>163.110103192162</v>
      </c>
      <c r="I2589">
        <v>94.447380950215901</v>
      </c>
      <c r="J2589">
        <v>170.93584172850501</v>
      </c>
      <c r="K2589">
        <v>47.091981103997</v>
      </c>
      <c r="L2589">
        <v>57.640925252035601</v>
      </c>
      <c r="M2589">
        <v>102.767920152852</v>
      </c>
      <c r="N2589">
        <v>131.75068629036701</v>
      </c>
      <c r="O2589">
        <v>612.86534575787505</v>
      </c>
      <c r="P2589">
        <v>57.824618201619998</v>
      </c>
      <c r="Q2589">
        <v>47.690770698466103</v>
      </c>
      <c r="R2589">
        <v>20.586044732869802</v>
      </c>
      <c r="S2589">
        <v>55.743528940272398</v>
      </c>
      <c r="T2589">
        <v>50.586892448284701</v>
      </c>
      <c r="U2589">
        <v>19.514952449848</v>
      </c>
      <c r="V2589">
        <v>4.2378523774371804</v>
      </c>
      <c r="W2589">
        <v>21.6153469695133</v>
      </c>
      <c r="X2589">
        <v>26.091960968412799</v>
      </c>
      <c r="Y2589">
        <v>153.36603325988</v>
      </c>
      <c r="Z2589">
        <v>23.226259982374199</v>
      </c>
      <c r="AA2589">
        <v>49.908946079790098</v>
      </c>
      <c r="AB2589">
        <v>106.63389458939</v>
      </c>
      <c r="AC2589">
        <v>13.0860927919831</v>
      </c>
      <c r="AD2589">
        <v>67.611479425246003</v>
      </c>
      <c r="AE2589">
        <v>49.388330125612399</v>
      </c>
      <c r="AF2589">
        <v>172.57627305350101</v>
      </c>
      <c r="AG2589">
        <v>47.944562752562597</v>
      </c>
      <c r="AH2589">
        <v>117.259303221609</v>
      </c>
      <c r="AI2589">
        <v>48.539550412039198</v>
      </c>
      <c r="AJ2589">
        <v>0.27785606916198702</v>
      </c>
      <c r="AK2589">
        <v>-1.8475903417169299</v>
      </c>
      <c r="AL2589" s="2">
        <v>8.3251475834546305E-5</v>
      </c>
      <c r="AM2589">
        <v>2.1179649210133402E-3</v>
      </c>
    </row>
    <row r="2590" spans="1:39" x14ac:dyDescent="0.2">
      <c r="A2590" t="s">
        <v>9794</v>
      </c>
      <c r="B2590" t="s">
        <v>9795</v>
      </c>
      <c r="C2590" t="s">
        <v>102</v>
      </c>
      <c r="D2590">
        <v>101511494</v>
      </c>
      <c r="E2590">
        <v>101518132</v>
      </c>
      <c r="F2590" t="s">
        <v>42</v>
      </c>
      <c r="G2590" t="s">
        <v>571</v>
      </c>
      <c r="H2590">
        <v>281.03947357522799</v>
      </c>
      <c r="I2590">
        <v>31.482460316738599</v>
      </c>
      <c r="J2590">
        <v>20.476689373727201</v>
      </c>
      <c r="K2590">
        <v>54.1056804173583</v>
      </c>
      <c r="L2590">
        <v>62.787436435252999</v>
      </c>
      <c r="M2590">
        <v>19.0703356984673</v>
      </c>
      <c r="N2590">
        <v>33.966973809235199</v>
      </c>
      <c r="O2590">
        <v>47.982340237271302</v>
      </c>
      <c r="P2590">
        <v>29.983135363802901</v>
      </c>
      <c r="Q2590">
        <v>18.854490741254001</v>
      </c>
      <c r="R2590">
        <v>14.4102313130089</v>
      </c>
      <c r="S2590">
        <v>20.767197056179899</v>
      </c>
      <c r="T2590">
        <v>40.667893929013204</v>
      </c>
      <c r="U2590">
        <v>11.7089714699088</v>
      </c>
      <c r="V2590">
        <v>10.594630943593</v>
      </c>
      <c r="W2590">
        <v>25.7325559160873</v>
      </c>
      <c r="X2590">
        <v>11.3443308558317</v>
      </c>
      <c r="Y2590">
        <v>42.201391702383198</v>
      </c>
      <c r="Z2590">
        <v>10.5573909010792</v>
      </c>
      <c r="AA2590">
        <v>26.618104575888001</v>
      </c>
      <c r="AB2590">
        <v>16.836930724640599</v>
      </c>
      <c r="AC2590">
        <v>8.7240618613220597</v>
      </c>
      <c r="AD2590">
        <v>11.995585059317801</v>
      </c>
      <c r="AE2590">
        <v>5.6123102415468704</v>
      </c>
      <c r="AF2590">
        <v>68.863923732909896</v>
      </c>
      <c r="AG2590">
        <v>19.163075790928598</v>
      </c>
      <c r="AH2590">
        <v>40.9746570232533</v>
      </c>
      <c r="AI2590">
        <v>15.6235810188247</v>
      </c>
      <c r="AJ2590">
        <v>0.27779274123590803</v>
      </c>
      <c r="AK2590">
        <v>-1.84791919290347</v>
      </c>
      <c r="AL2590" s="2">
        <v>1.69349325413212E-5</v>
      </c>
      <c r="AM2590">
        <v>5.9117631324190204E-4</v>
      </c>
    </row>
    <row r="2591" spans="1:39" x14ac:dyDescent="0.2">
      <c r="A2591" t="s">
        <v>2909</v>
      </c>
      <c r="B2591" t="s">
        <v>2910</v>
      </c>
      <c r="C2591" t="s">
        <v>210</v>
      </c>
      <c r="D2591">
        <v>50534144</v>
      </c>
      <c r="E2591">
        <v>50558223</v>
      </c>
      <c r="F2591" t="s">
        <v>40</v>
      </c>
      <c r="G2591" t="s">
        <v>41</v>
      </c>
      <c r="H2591">
        <v>1001.6338731237</v>
      </c>
      <c r="I2591">
        <v>116.38970177703401</v>
      </c>
      <c r="J2591">
        <v>59.649486436509598</v>
      </c>
      <c r="K2591">
        <v>140.27398626722501</v>
      </c>
      <c r="L2591">
        <v>67.933947618470498</v>
      </c>
      <c r="M2591">
        <v>73.102953510791394</v>
      </c>
      <c r="N2591">
        <v>225.417189824925</v>
      </c>
      <c r="O2591">
        <v>50.163355702601898</v>
      </c>
      <c r="P2591">
        <v>31.0539616267959</v>
      </c>
      <c r="Q2591">
        <v>67.654349130382101</v>
      </c>
      <c r="R2591">
        <v>60.728831961966002</v>
      </c>
      <c r="S2591">
        <v>48.092456340627201</v>
      </c>
      <c r="T2591">
        <v>69.432989634900494</v>
      </c>
      <c r="U2591">
        <v>61.472100217021399</v>
      </c>
      <c r="V2591">
        <v>7.4162416605150696</v>
      </c>
      <c r="W2591">
        <v>82.344178931479405</v>
      </c>
      <c r="X2591">
        <v>56.7216542791584</v>
      </c>
      <c r="Y2591">
        <v>196.59672719890699</v>
      </c>
      <c r="Z2591">
        <v>104.518169920684</v>
      </c>
      <c r="AA2591">
        <v>68.763436821044095</v>
      </c>
      <c r="AB2591">
        <v>50.5107921739218</v>
      </c>
      <c r="AC2591">
        <v>21.810154653305201</v>
      </c>
      <c r="AD2591">
        <v>21.810154653305201</v>
      </c>
      <c r="AE2591">
        <v>13.469544579712499</v>
      </c>
      <c r="AF2591">
        <v>216.82056178265699</v>
      </c>
      <c r="AG2591">
        <v>60.149733986482801</v>
      </c>
      <c r="AH2591">
        <v>94.746327643912494</v>
      </c>
      <c r="AI2591">
        <v>58.725243120562197</v>
      </c>
      <c r="AJ2591">
        <v>0.27728856888618097</v>
      </c>
      <c r="AK2591">
        <v>-1.8505399518282</v>
      </c>
      <c r="AL2591">
        <v>2.65250507970162E-4</v>
      </c>
      <c r="AM2591">
        <v>5.3218103182504197E-3</v>
      </c>
    </row>
    <row r="2592" spans="1:39" x14ac:dyDescent="0.2">
      <c r="A2592" t="s">
        <v>2107</v>
      </c>
      <c r="B2592" t="s">
        <v>2108</v>
      </c>
      <c r="C2592" t="s">
        <v>39</v>
      </c>
      <c r="D2592">
        <v>100333709</v>
      </c>
      <c r="E2592">
        <v>100351353</v>
      </c>
      <c r="F2592" t="s">
        <v>42</v>
      </c>
      <c r="G2592" t="s">
        <v>41</v>
      </c>
      <c r="H2592">
        <v>350.72501061976698</v>
      </c>
      <c r="I2592">
        <v>275.71003125871101</v>
      </c>
      <c r="J2592">
        <v>700.65889291840301</v>
      </c>
      <c r="K2592">
        <v>288.56362889257798</v>
      </c>
      <c r="L2592">
        <v>756.53714393296696</v>
      </c>
      <c r="M2592">
        <v>517.01799004733596</v>
      </c>
      <c r="N2592">
        <v>619.63994645938203</v>
      </c>
      <c r="O2592">
        <v>155.94260577113201</v>
      </c>
      <c r="P2592">
        <v>293.40639606007198</v>
      </c>
      <c r="Q2592">
        <v>215.163011988428</v>
      </c>
      <c r="R2592">
        <v>110.135339320854</v>
      </c>
      <c r="S2592">
        <v>116.952109737434</v>
      </c>
      <c r="T2592">
        <v>357.08394669377401</v>
      </c>
      <c r="U2592">
        <v>61.472100217021399</v>
      </c>
      <c r="V2592">
        <v>9.5351678492336607</v>
      </c>
      <c r="W2592">
        <v>26.761858152730799</v>
      </c>
      <c r="X2592">
        <v>57.856087364741498</v>
      </c>
      <c r="Y2592">
        <v>207.91905180198501</v>
      </c>
      <c r="Z2592">
        <v>216.42651347212299</v>
      </c>
      <c r="AA2592">
        <v>116.45420751951001</v>
      </c>
      <c r="AB2592">
        <v>48.265868077302997</v>
      </c>
      <c r="AC2592">
        <v>143.94702071181399</v>
      </c>
      <c r="AD2592">
        <v>22.900662385970399</v>
      </c>
      <c r="AE2592">
        <v>26.939089159424999</v>
      </c>
      <c r="AF2592">
        <v>458.09940623753403</v>
      </c>
      <c r="AG2592">
        <v>126.951151907026</v>
      </c>
      <c r="AH2592">
        <v>433.87150033355101</v>
      </c>
      <c r="AI2592">
        <v>113.294773420182</v>
      </c>
      <c r="AJ2592">
        <v>0.27716760391936501</v>
      </c>
      <c r="AK2592">
        <v>-1.85116945356007</v>
      </c>
      <c r="AL2592" s="2">
        <v>9.6248589202712896E-5</v>
      </c>
      <c r="AM2592">
        <v>2.3755745959271502E-3</v>
      </c>
    </row>
    <row r="2593" spans="1:39" x14ac:dyDescent="0.2">
      <c r="A2593" t="s">
        <v>11316</v>
      </c>
      <c r="B2593" t="s">
        <v>6748</v>
      </c>
      <c r="C2593" t="s">
        <v>50</v>
      </c>
      <c r="D2593">
        <v>46753605</v>
      </c>
      <c r="E2593">
        <v>46759397</v>
      </c>
      <c r="F2593" t="s">
        <v>40</v>
      </c>
      <c r="G2593" t="s">
        <v>41</v>
      </c>
      <c r="H2593">
        <v>18.378603176581699</v>
      </c>
      <c r="I2593">
        <v>14.310209234881199</v>
      </c>
      <c r="J2593">
        <v>29.379597797086799</v>
      </c>
      <c r="K2593">
        <v>16.031312716254298</v>
      </c>
      <c r="L2593">
        <v>24.703253679443801</v>
      </c>
      <c r="M2593">
        <v>13.7730202266708</v>
      </c>
      <c r="N2593">
        <v>9.2637201297914302</v>
      </c>
      <c r="O2593">
        <v>17.448123722644102</v>
      </c>
      <c r="P2593">
        <v>6.4249575779577697</v>
      </c>
      <c r="Q2593">
        <v>4.4363507626480096</v>
      </c>
      <c r="R2593">
        <v>3.08790670993048</v>
      </c>
      <c r="S2593">
        <v>6.5580622282673398</v>
      </c>
      <c r="T2593">
        <v>13.8865979269801</v>
      </c>
      <c r="U2593">
        <v>2.9272428674772102</v>
      </c>
      <c r="V2593">
        <v>1.0594630943593</v>
      </c>
      <c r="W2593">
        <v>2.0586044732869802</v>
      </c>
      <c r="X2593">
        <v>3.4032992567495</v>
      </c>
      <c r="Y2593">
        <v>11.3223246030784</v>
      </c>
      <c r="Z2593">
        <v>8.4459127208633493</v>
      </c>
      <c r="AA2593">
        <v>8.8727015252960104</v>
      </c>
      <c r="AB2593">
        <v>3.3673861449281199</v>
      </c>
      <c r="AC2593">
        <v>1.0905077326652599</v>
      </c>
      <c r="AD2593">
        <v>1.0905077326652599</v>
      </c>
      <c r="AE2593">
        <v>1.1224620483093699</v>
      </c>
      <c r="AF2593">
        <v>17.9109800854193</v>
      </c>
      <c r="AG2593">
        <v>4.9471429628413999</v>
      </c>
      <c r="AH2593">
        <v>16.739718219449198</v>
      </c>
      <c r="AI2593">
        <v>3.3853427008388102</v>
      </c>
      <c r="AJ2593">
        <v>0.27712010233384599</v>
      </c>
      <c r="AK2593">
        <v>-1.85141672695711</v>
      </c>
      <c r="AL2593" s="2">
        <v>4.8725978391226496E-7</v>
      </c>
      <c r="AM2593" s="2">
        <v>3.1371946714490603E-5</v>
      </c>
    </row>
    <row r="2594" spans="1:39" x14ac:dyDescent="0.2">
      <c r="A2594" t="s">
        <v>9956</v>
      </c>
      <c r="B2594" t="s">
        <v>9957</v>
      </c>
      <c r="C2594" t="s">
        <v>50</v>
      </c>
      <c r="D2594">
        <v>150600784</v>
      </c>
      <c r="E2594">
        <v>150659530</v>
      </c>
      <c r="F2594" t="s">
        <v>40</v>
      </c>
      <c r="G2594" t="s">
        <v>41</v>
      </c>
      <c r="H2594">
        <v>34.459880956090601</v>
      </c>
      <c r="I2594">
        <v>5.7240836939524797</v>
      </c>
      <c r="J2594">
        <v>105.054319395644</v>
      </c>
      <c r="K2594">
        <v>17.0332697610202</v>
      </c>
      <c r="L2594">
        <v>5.1465111832174602</v>
      </c>
      <c r="M2594">
        <v>16.9514095097487</v>
      </c>
      <c r="N2594">
        <v>7.2051156565044403</v>
      </c>
      <c r="O2594">
        <v>23.991170118635701</v>
      </c>
      <c r="P2594">
        <v>10.7082626299296</v>
      </c>
      <c r="Q2594">
        <v>14.418139978606</v>
      </c>
      <c r="R2594">
        <v>2.0586044732869802</v>
      </c>
      <c r="S2594">
        <v>8.7440829710231291</v>
      </c>
      <c r="T2594">
        <v>9.9189985192715007</v>
      </c>
      <c r="U2594">
        <v>7.8059809799392204</v>
      </c>
      <c r="V2594">
        <v>2.1189261887185902</v>
      </c>
      <c r="W2594">
        <v>10.293022366434901</v>
      </c>
      <c r="X2594">
        <v>9.0754646846653397</v>
      </c>
      <c r="Y2594">
        <v>5.1465111832174602</v>
      </c>
      <c r="Z2594">
        <v>5.2786954505395904</v>
      </c>
      <c r="AA2594">
        <v>4.4363507626480096</v>
      </c>
      <c r="AB2594">
        <v>11.2246204830937</v>
      </c>
      <c r="AC2594">
        <v>2.1810154653305198</v>
      </c>
      <c r="AD2594">
        <v>6.5430463959915501</v>
      </c>
      <c r="AE2594">
        <v>10.1021584347844</v>
      </c>
      <c r="AF2594">
        <v>26.945720034351702</v>
      </c>
      <c r="AG2594">
        <v>7.5033675604675301</v>
      </c>
      <c r="AH2594">
        <v>16.9923396353845</v>
      </c>
      <c r="AI2594">
        <v>8.2750319754811699</v>
      </c>
      <c r="AJ2594">
        <v>0.277084178951924</v>
      </c>
      <c r="AK2594">
        <v>-1.85160375721571</v>
      </c>
      <c r="AL2594" s="2">
        <v>5.0153115306295503E-5</v>
      </c>
      <c r="AM2594">
        <v>1.39570178062475E-3</v>
      </c>
    </row>
    <row r="2595" spans="1:39" x14ac:dyDescent="0.2">
      <c r="A2595" t="s">
        <v>1691</v>
      </c>
      <c r="B2595" t="s">
        <v>1692</v>
      </c>
      <c r="C2595" t="s">
        <v>44</v>
      </c>
      <c r="D2595">
        <v>209859523</v>
      </c>
      <c r="E2595">
        <v>209908295</v>
      </c>
      <c r="F2595" t="s">
        <v>42</v>
      </c>
      <c r="G2595" t="s">
        <v>41</v>
      </c>
      <c r="H2595">
        <v>1201.50118266903</v>
      </c>
      <c r="I2595">
        <v>318.64065896335501</v>
      </c>
      <c r="J2595">
        <v>236.81736406136599</v>
      </c>
      <c r="K2595">
        <v>489.95699489052203</v>
      </c>
      <c r="L2595">
        <v>1458.52126932383</v>
      </c>
      <c r="M2595">
        <v>109.124698719007</v>
      </c>
      <c r="N2595">
        <v>284.08741731360402</v>
      </c>
      <c r="O2595">
        <v>411.12141521480203</v>
      </c>
      <c r="P2595">
        <v>245.21921422538799</v>
      </c>
      <c r="Q2595">
        <v>279.49009804682402</v>
      </c>
      <c r="R2595">
        <v>283.05811507696001</v>
      </c>
      <c r="S2595">
        <v>191.276814991131</v>
      </c>
      <c r="T2595">
        <v>147.793077937145</v>
      </c>
      <c r="U2595">
        <v>120.992705189058</v>
      </c>
      <c r="V2595">
        <v>82.638121360024996</v>
      </c>
      <c r="W2595">
        <v>115.281850504071</v>
      </c>
      <c r="X2595">
        <v>114.5777416439</v>
      </c>
      <c r="Y2595">
        <v>223.358585351638</v>
      </c>
      <c r="Z2595">
        <v>138.30182080413701</v>
      </c>
      <c r="AA2595">
        <v>121.99964597282001</v>
      </c>
      <c r="AB2595">
        <v>108.878818686009</v>
      </c>
      <c r="AC2595">
        <v>91.602649543881597</v>
      </c>
      <c r="AD2595">
        <v>40.348786108614497</v>
      </c>
      <c r="AE2595">
        <v>193.06347230921199</v>
      </c>
      <c r="AF2595">
        <v>563.72137514443898</v>
      </c>
      <c r="AG2595">
        <v>156.11759485942599</v>
      </c>
      <c r="AH2595">
        <v>364.88103708907801</v>
      </c>
      <c r="AI2595">
        <v>130.15073338847901</v>
      </c>
      <c r="AJ2595">
        <v>0.27691047018262099</v>
      </c>
      <c r="AK2595">
        <v>-1.8525084908214899</v>
      </c>
      <c r="AL2595" s="2">
        <v>7.3662363159608697E-7</v>
      </c>
      <c r="AM2595" s="2">
        <v>4.4002942906820097E-5</v>
      </c>
    </row>
    <row r="2596" spans="1:39" x14ac:dyDescent="0.2">
      <c r="A2596" t="s">
        <v>11222</v>
      </c>
      <c r="B2596" t="s">
        <v>11223</v>
      </c>
      <c r="C2596" t="s">
        <v>50</v>
      </c>
      <c r="D2596">
        <v>42306481</v>
      </c>
      <c r="E2596">
        <v>42307882</v>
      </c>
      <c r="F2596" t="s">
        <v>42</v>
      </c>
      <c r="G2596" t="s">
        <v>576</v>
      </c>
      <c r="H2596">
        <v>3.8288756617878401</v>
      </c>
      <c r="I2596">
        <v>8.5861255409287196</v>
      </c>
      <c r="J2596">
        <v>10.6834901080316</v>
      </c>
      <c r="K2596">
        <v>7.0136993133612604</v>
      </c>
      <c r="L2596">
        <v>6.1758134198609502</v>
      </c>
      <c r="M2596">
        <v>4.2378523774371804</v>
      </c>
      <c r="N2596">
        <v>8.2344178931479401</v>
      </c>
      <c r="O2596">
        <v>32.7152319799577</v>
      </c>
      <c r="P2596">
        <v>12.8499151559155</v>
      </c>
      <c r="Q2596">
        <v>1.109087690662</v>
      </c>
      <c r="R2596">
        <v>2.0586044732869802</v>
      </c>
      <c r="S2596">
        <v>3.2790311141336699</v>
      </c>
      <c r="T2596">
        <v>1.9837997038543</v>
      </c>
      <c r="U2596">
        <v>1.9514952449848</v>
      </c>
      <c r="V2596">
        <v>2.1189261887185902</v>
      </c>
      <c r="W2596">
        <v>1.0293022366434901</v>
      </c>
      <c r="X2596">
        <v>2.26886617116633</v>
      </c>
      <c r="Y2596">
        <v>4.1172089465739701</v>
      </c>
      <c r="Z2596">
        <v>5.2786954505395904</v>
      </c>
      <c r="AA2596">
        <v>1.109087690662</v>
      </c>
      <c r="AB2596">
        <v>1.1224620483093699</v>
      </c>
      <c r="AC2596">
        <v>2.1810154653305198</v>
      </c>
      <c r="AD2596">
        <v>1.0905077326652599</v>
      </c>
      <c r="AE2596">
        <v>1.1224620483093699</v>
      </c>
      <c r="AF2596">
        <v>10.1844382868141</v>
      </c>
      <c r="AG2596">
        <v>2.79190421010974</v>
      </c>
      <c r="AH2596">
        <v>7.6240586032545998</v>
      </c>
      <c r="AI2596">
        <v>2.0212020885706399</v>
      </c>
      <c r="AJ2596">
        <v>0.27685561078938797</v>
      </c>
      <c r="AK2596">
        <v>-1.8527943348900999</v>
      </c>
      <c r="AL2596" s="2">
        <v>7.9601391440494994E-5</v>
      </c>
      <c r="AM2596">
        <v>2.0400846668995999E-3</v>
      </c>
    </row>
    <row r="2597" spans="1:39" x14ac:dyDescent="0.2">
      <c r="A2597" t="s">
        <v>5321</v>
      </c>
      <c r="B2597" t="s">
        <v>5322</v>
      </c>
      <c r="C2597" t="s">
        <v>50</v>
      </c>
      <c r="D2597">
        <v>75405588</v>
      </c>
      <c r="E2597">
        <v>75411419</v>
      </c>
      <c r="F2597" t="s">
        <v>40</v>
      </c>
      <c r="G2597" t="s">
        <v>55</v>
      </c>
      <c r="H2597">
        <v>7.65775132357569</v>
      </c>
      <c r="I2597">
        <v>9.5401394899208007</v>
      </c>
      <c r="J2597">
        <v>6.2320358963517402</v>
      </c>
      <c r="K2597">
        <v>5.0097852238294696</v>
      </c>
      <c r="L2597">
        <v>5.1465111832174602</v>
      </c>
      <c r="M2597">
        <v>6.3567785661557696</v>
      </c>
      <c r="N2597">
        <v>14.4102313130089</v>
      </c>
      <c r="O2597">
        <v>5.4525386633262896</v>
      </c>
      <c r="P2597">
        <v>2.1416525259859198</v>
      </c>
      <c r="Q2597">
        <v>2.2181753813239999</v>
      </c>
      <c r="R2597">
        <v>4.1172089465739701</v>
      </c>
      <c r="S2597">
        <v>1.09301037137789</v>
      </c>
      <c r="T2597">
        <v>2.9756995557814498</v>
      </c>
      <c r="U2597">
        <v>1.9514952449848</v>
      </c>
      <c r="V2597">
        <v>1.0594630943593</v>
      </c>
      <c r="W2597">
        <v>2.0586044732869802</v>
      </c>
      <c r="X2597">
        <v>3.4032992567495</v>
      </c>
      <c r="Y2597">
        <v>1.0293022366434901</v>
      </c>
      <c r="Z2597">
        <v>1.05573909010792</v>
      </c>
      <c r="AA2597">
        <v>4.4363507626480096</v>
      </c>
      <c r="AB2597">
        <v>2.24492409661875</v>
      </c>
      <c r="AC2597">
        <v>1.0905077326652599</v>
      </c>
      <c r="AD2597">
        <v>1.0905077326652599</v>
      </c>
      <c r="AE2597">
        <v>1.1224620483093699</v>
      </c>
      <c r="AF2597">
        <v>7.4757214574232602</v>
      </c>
      <c r="AG2597">
        <v>2.0680251593801202</v>
      </c>
      <c r="AH2597">
        <v>6.2944072312537598</v>
      </c>
      <c r="AI2597">
        <v>2.0050498591358901</v>
      </c>
      <c r="AJ2597">
        <v>0.27636735309282001</v>
      </c>
      <c r="AK2597">
        <v>-1.8553408927389099</v>
      </c>
      <c r="AL2597" s="2">
        <v>8.4178547077266499E-7</v>
      </c>
      <c r="AM2597" s="2">
        <v>4.92722712517902E-5</v>
      </c>
    </row>
    <row r="2598" spans="1:39" x14ac:dyDescent="0.2">
      <c r="A2598" t="s">
        <v>2245</v>
      </c>
      <c r="B2598" t="s">
        <v>2246</v>
      </c>
      <c r="C2598" t="s">
        <v>39</v>
      </c>
      <c r="D2598">
        <v>15579156</v>
      </c>
      <c r="E2598">
        <v>15620271</v>
      </c>
      <c r="F2598" t="s">
        <v>40</v>
      </c>
      <c r="G2598" t="s">
        <v>41</v>
      </c>
      <c r="H2598">
        <v>130.18177250078699</v>
      </c>
      <c r="I2598">
        <v>33.390488214722801</v>
      </c>
      <c r="J2598">
        <v>62.3203589635174</v>
      </c>
      <c r="K2598">
        <v>45.088067014465302</v>
      </c>
      <c r="L2598">
        <v>89.549294587983795</v>
      </c>
      <c r="M2598">
        <v>44.497449963090403</v>
      </c>
      <c r="N2598">
        <v>44.259996175670203</v>
      </c>
      <c r="O2598">
        <v>417.66446161079398</v>
      </c>
      <c r="P2598">
        <v>37.478919204753701</v>
      </c>
      <c r="Q2598">
        <v>21.072666122577999</v>
      </c>
      <c r="R2598">
        <v>40.1427872290962</v>
      </c>
      <c r="S2598">
        <v>24.046228170313601</v>
      </c>
      <c r="T2598">
        <v>40.667893929013204</v>
      </c>
      <c r="U2598">
        <v>30.2481762972645</v>
      </c>
      <c r="V2598">
        <v>24.367651170263802</v>
      </c>
      <c r="W2598">
        <v>49.406507358887602</v>
      </c>
      <c r="X2598">
        <v>18.150929369330701</v>
      </c>
      <c r="Y2598">
        <v>26.761858152730799</v>
      </c>
      <c r="Z2598">
        <v>16.891825441726699</v>
      </c>
      <c r="AA2598">
        <v>38.818069173170102</v>
      </c>
      <c r="AB2598">
        <v>12.3470825314031</v>
      </c>
      <c r="AC2598">
        <v>39.258278375949303</v>
      </c>
      <c r="AD2598">
        <v>29.443708781961998</v>
      </c>
      <c r="AE2598">
        <v>29.184013256043698</v>
      </c>
      <c r="AF2598">
        <v>108.368986128879</v>
      </c>
      <c r="AG2598">
        <v>29.8929121602804</v>
      </c>
      <c r="AH2598">
        <v>53.704212988991401</v>
      </c>
      <c r="AI2598">
        <v>29.3138610190028</v>
      </c>
      <c r="AJ2598">
        <v>0.27622966136063098</v>
      </c>
      <c r="AK2598">
        <v>-1.85605985132217</v>
      </c>
      <c r="AL2598" s="2">
        <v>6.2747233864907696E-7</v>
      </c>
      <c r="AM2598" s="2">
        <v>3.8648810103346201E-5</v>
      </c>
    </row>
    <row r="2599" spans="1:39" x14ac:dyDescent="0.2">
      <c r="A2599" t="s">
        <v>5947</v>
      </c>
      <c r="B2599" t="s">
        <v>5948</v>
      </c>
      <c r="C2599" t="s">
        <v>44</v>
      </c>
      <c r="D2599">
        <v>153519805</v>
      </c>
      <c r="E2599">
        <v>153521848</v>
      </c>
      <c r="F2599" t="s">
        <v>40</v>
      </c>
      <c r="G2599" t="s">
        <v>41</v>
      </c>
      <c r="H2599">
        <v>45.946507941454101</v>
      </c>
      <c r="I2599">
        <v>12.402181336897</v>
      </c>
      <c r="J2599">
        <v>13.3543626350395</v>
      </c>
      <c r="K2599">
        <v>7.0136993133612604</v>
      </c>
      <c r="L2599">
        <v>7.2051156565044403</v>
      </c>
      <c r="M2599">
        <v>14.8324833210301</v>
      </c>
      <c r="N2599">
        <v>26.761858152730799</v>
      </c>
      <c r="O2599">
        <v>58.887417563923897</v>
      </c>
      <c r="P2599">
        <v>6.4249575779577697</v>
      </c>
      <c r="Q2599">
        <v>2.2181753813239999</v>
      </c>
      <c r="R2599">
        <v>5.1465111832174602</v>
      </c>
      <c r="S2599">
        <v>5.4650518568894499</v>
      </c>
      <c r="T2599">
        <v>4.9594992596357503</v>
      </c>
      <c r="U2599">
        <v>8.7817286024316203</v>
      </c>
      <c r="V2599">
        <v>5.2973154717964803</v>
      </c>
      <c r="W2599">
        <v>5.1465111832174602</v>
      </c>
      <c r="X2599">
        <v>10.209897770248499</v>
      </c>
      <c r="Y2599">
        <v>5.1465111832174602</v>
      </c>
      <c r="Z2599">
        <v>2.11147818021584</v>
      </c>
      <c r="AA2599">
        <v>4.4363507626480096</v>
      </c>
      <c r="AB2599">
        <v>23.571703014496801</v>
      </c>
      <c r="AC2599">
        <v>7.6335541286568001</v>
      </c>
      <c r="AD2599">
        <v>3.2715231979957702</v>
      </c>
      <c r="AE2599">
        <v>3.3673861449281199</v>
      </c>
      <c r="AF2599">
        <v>23.300453240117601</v>
      </c>
      <c r="AG2599">
        <v>6.4492596811798304</v>
      </c>
      <c r="AH2599">
        <v>14.0934229780348</v>
      </c>
      <c r="AI2599">
        <v>5.1465111832174602</v>
      </c>
      <c r="AJ2599">
        <v>0.275932783380331</v>
      </c>
      <c r="AK2599">
        <v>-1.8576112224278201</v>
      </c>
      <c r="AL2599" s="2">
        <v>9.2292112873521104E-6</v>
      </c>
      <c r="AM2599">
        <v>3.5936497164455901E-4</v>
      </c>
    </row>
    <row r="2600" spans="1:39" x14ac:dyDescent="0.2">
      <c r="A2600" t="s">
        <v>8481</v>
      </c>
      <c r="B2600" t="s">
        <v>8482</v>
      </c>
      <c r="C2600" t="s">
        <v>3003</v>
      </c>
      <c r="D2600">
        <v>40378574</v>
      </c>
      <c r="E2600">
        <v>40383255</v>
      </c>
      <c r="F2600" t="s">
        <v>40</v>
      </c>
      <c r="G2600" t="s">
        <v>571</v>
      </c>
      <c r="H2600">
        <v>63.559335985678203</v>
      </c>
      <c r="I2600">
        <v>8.5861255409287196</v>
      </c>
      <c r="J2600">
        <v>8.9029084233596407</v>
      </c>
      <c r="K2600">
        <v>11.0215274924248</v>
      </c>
      <c r="L2600">
        <v>11.3223246030784</v>
      </c>
      <c r="M2600">
        <v>11.6540940379522</v>
      </c>
      <c r="N2600">
        <v>39.113484992452697</v>
      </c>
      <c r="O2600">
        <v>50.163355702601898</v>
      </c>
      <c r="P2600">
        <v>16.062393944894399</v>
      </c>
      <c r="Q2600">
        <v>4.4363507626480096</v>
      </c>
      <c r="R2600">
        <v>3.08790670993048</v>
      </c>
      <c r="S2600">
        <v>12.0231140851568</v>
      </c>
      <c r="T2600">
        <v>17.854197334688699</v>
      </c>
      <c r="U2600">
        <v>1.9514952449848</v>
      </c>
      <c r="V2600">
        <v>4.2378523774371804</v>
      </c>
      <c r="W2600">
        <v>7.2051156565044403</v>
      </c>
      <c r="X2600">
        <v>5.6721654279158402</v>
      </c>
      <c r="Y2600">
        <v>9.2637201297914302</v>
      </c>
      <c r="Z2600">
        <v>4.2229563604316702</v>
      </c>
      <c r="AA2600">
        <v>9.9817892159580097</v>
      </c>
      <c r="AB2600">
        <v>5.6123102415468704</v>
      </c>
      <c r="AC2600">
        <v>5.4525386633262896</v>
      </c>
      <c r="AD2600">
        <v>3.2715231979957702</v>
      </c>
      <c r="AE2600">
        <v>2.24492409661875</v>
      </c>
      <c r="AF2600">
        <v>25.5403945973096</v>
      </c>
      <c r="AG2600">
        <v>7.0362720906143403</v>
      </c>
      <c r="AH2600">
        <v>11.488209320515301</v>
      </c>
      <c r="AI2600">
        <v>5.5324244524365804</v>
      </c>
      <c r="AJ2600">
        <v>0.27527910451182902</v>
      </c>
      <c r="AK2600">
        <v>-1.8610329908066501</v>
      </c>
      <c r="AL2600" s="2">
        <v>1.8864517587679399E-5</v>
      </c>
      <c r="AM2600">
        <v>6.4712532950062397E-4</v>
      </c>
    </row>
    <row r="2601" spans="1:39" x14ac:dyDescent="0.2">
      <c r="A2601" t="s">
        <v>8965</v>
      </c>
      <c r="B2601" t="s">
        <v>8966</v>
      </c>
      <c r="C2601" t="s">
        <v>57</v>
      </c>
      <c r="D2601">
        <v>54459123</v>
      </c>
      <c r="E2601">
        <v>54470214</v>
      </c>
      <c r="F2601" t="s">
        <v>42</v>
      </c>
      <c r="G2601" t="s">
        <v>571</v>
      </c>
      <c r="H2601">
        <v>16.081277779508898</v>
      </c>
      <c r="I2601">
        <v>23.850348724802</v>
      </c>
      <c r="J2601">
        <v>20.476689373727201</v>
      </c>
      <c r="K2601">
        <v>10.0195704476589</v>
      </c>
      <c r="L2601">
        <v>8.2344178931479401</v>
      </c>
      <c r="M2601">
        <v>18.010872604107998</v>
      </c>
      <c r="N2601">
        <v>13.380929076365399</v>
      </c>
      <c r="O2601">
        <v>34.896247445288203</v>
      </c>
      <c r="P2601">
        <v>10.7082626299296</v>
      </c>
      <c r="Q2601">
        <v>2.2181753813239999</v>
      </c>
      <c r="R2601">
        <v>2.0586044732869802</v>
      </c>
      <c r="S2601">
        <v>2.1860207427557801</v>
      </c>
      <c r="T2601">
        <v>12.894698075053</v>
      </c>
      <c r="U2601">
        <v>2.9272428674772102</v>
      </c>
      <c r="V2601">
        <v>2.1189261887185902</v>
      </c>
      <c r="W2601">
        <v>4.1172089465739701</v>
      </c>
      <c r="X2601">
        <v>3.4032992567495</v>
      </c>
      <c r="Y2601">
        <v>8.2344178931479401</v>
      </c>
      <c r="Z2601">
        <v>1.05573909010792</v>
      </c>
      <c r="AA2601">
        <v>2.2181753813239999</v>
      </c>
      <c r="AB2601">
        <v>5.6123102415468704</v>
      </c>
      <c r="AC2601">
        <v>1.0905077326652599</v>
      </c>
      <c r="AD2601">
        <v>15.2671082573136</v>
      </c>
      <c r="AE2601">
        <v>3.3673861449281199</v>
      </c>
      <c r="AF2601">
        <v>18.118794168075802</v>
      </c>
      <c r="AG2601">
        <v>4.9673802064313897</v>
      </c>
      <c r="AH2601">
        <v>17.046075191808502</v>
      </c>
      <c r="AI2601">
        <v>3.14731450620266</v>
      </c>
      <c r="AJ2601">
        <v>0.27526952014421402</v>
      </c>
      <c r="AK2601">
        <v>-1.8610832218634901</v>
      </c>
      <c r="AL2601" s="2">
        <v>3.7593077026608101E-6</v>
      </c>
      <c r="AM2601">
        <v>1.7268465438868299E-4</v>
      </c>
    </row>
    <row r="2602" spans="1:39" x14ac:dyDescent="0.2">
      <c r="A2602" t="s">
        <v>7841</v>
      </c>
      <c r="B2602" t="s">
        <v>7842</v>
      </c>
      <c r="C2602" t="s">
        <v>43</v>
      </c>
      <c r="D2602">
        <v>25121425</v>
      </c>
      <c r="E2602">
        <v>25129894</v>
      </c>
      <c r="F2602" t="s">
        <v>40</v>
      </c>
      <c r="G2602" t="s">
        <v>571</v>
      </c>
      <c r="H2602">
        <v>9.1893015882908298</v>
      </c>
      <c r="I2602">
        <v>1.9080278979841601</v>
      </c>
      <c r="J2602">
        <v>9.7931992656956002</v>
      </c>
      <c r="K2602">
        <v>2.00391408953179</v>
      </c>
      <c r="L2602">
        <v>2.0586044732869802</v>
      </c>
      <c r="M2602">
        <v>4.2378523774371804</v>
      </c>
      <c r="N2602">
        <v>7.2051156565044403</v>
      </c>
      <c r="O2602">
        <v>21.810154653305201</v>
      </c>
      <c r="P2602">
        <v>3.2124787889788902</v>
      </c>
      <c r="Q2602">
        <v>1.109087690662</v>
      </c>
      <c r="R2602">
        <v>3.08790670993048</v>
      </c>
      <c r="S2602">
        <v>4.3720414855115601</v>
      </c>
      <c r="T2602">
        <v>3.9675994077086001</v>
      </c>
      <c r="U2602">
        <v>0.97574762249240199</v>
      </c>
      <c r="V2602">
        <v>1.0594630943593</v>
      </c>
      <c r="W2602">
        <v>1.0293022366434901</v>
      </c>
      <c r="X2602">
        <v>2.26886617116633</v>
      </c>
      <c r="Y2602">
        <v>3.08790670993048</v>
      </c>
      <c r="Z2602">
        <v>1.05573909010792</v>
      </c>
      <c r="AA2602">
        <v>1.109087690662</v>
      </c>
      <c r="AB2602">
        <v>1.1224620483093699</v>
      </c>
      <c r="AC2602">
        <v>1.0905077326652599</v>
      </c>
      <c r="AD2602">
        <v>2.1810154653305198</v>
      </c>
      <c r="AE2602">
        <v>1.1224620483093699</v>
      </c>
      <c r="AF2602">
        <v>7.27577125025452</v>
      </c>
      <c r="AG2602">
        <v>1.990729624548</v>
      </c>
      <c r="AH2602">
        <v>5.7214840169708099</v>
      </c>
      <c r="AI2602">
        <v>1.1224620483093699</v>
      </c>
      <c r="AJ2602">
        <v>0.27518740777318002</v>
      </c>
      <c r="AK2602">
        <v>-1.8615136392326199</v>
      </c>
      <c r="AL2602" s="2">
        <v>7.6311177510187506E-5</v>
      </c>
      <c r="AM2602">
        <v>1.9648444613456799E-3</v>
      </c>
    </row>
    <row r="2603" spans="1:39" x14ac:dyDescent="0.2">
      <c r="A2603" t="s">
        <v>3930</v>
      </c>
      <c r="B2603" t="s">
        <v>3931</v>
      </c>
      <c r="C2603" t="s">
        <v>64</v>
      </c>
      <c r="D2603">
        <v>42994229</v>
      </c>
      <c r="E2603">
        <v>43019733</v>
      </c>
      <c r="F2603" t="s">
        <v>40</v>
      </c>
      <c r="G2603" t="s">
        <v>41</v>
      </c>
      <c r="H2603">
        <v>307.84160320774299</v>
      </c>
      <c r="I2603">
        <v>220.37722221716999</v>
      </c>
      <c r="J2603">
        <v>319.61441239861102</v>
      </c>
      <c r="K2603">
        <v>310.60668387742697</v>
      </c>
      <c r="L2603">
        <v>533.17855858132896</v>
      </c>
      <c r="M2603">
        <v>240.49812241955999</v>
      </c>
      <c r="N2603">
        <v>357.16787611529202</v>
      </c>
      <c r="O2603">
        <v>294.43708781961999</v>
      </c>
      <c r="P2603">
        <v>113.50758387725401</v>
      </c>
      <c r="Q2603">
        <v>97.599716778256095</v>
      </c>
      <c r="R2603">
        <v>81.314876694835903</v>
      </c>
      <c r="S2603">
        <v>100.556954166766</v>
      </c>
      <c r="T2603">
        <v>184.49337245845001</v>
      </c>
      <c r="U2603">
        <v>86.841538401823797</v>
      </c>
      <c r="V2603">
        <v>31.7838928307789</v>
      </c>
      <c r="W2603">
        <v>45.289298412313599</v>
      </c>
      <c r="X2603">
        <v>54.452788107991999</v>
      </c>
      <c r="Y2603">
        <v>201.74323838212399</v>
      </c>
      <c r="Z2603">
        <v>96.072257199820598</v>
      </c>
      <c r="AA2603">
        <v>106.472418303552</v>
      </c>
      <c r="AB2603">
        <v>114.49112892755601</v>
      </c>
      <c r="AC2603">
        <v>50.163355702601898</v>
      </c>
      <c r="AD2603">
        <v>25.081677851300899</v>
      </c>
      <c r="AE2603">
        <v>31.428937352662398</v>
      </c>
      <c r="AF2603">
        <v>322.96519582959399</v>
      </c>
      <c r="AG2603">
        <v>88.830814715505497</v>
      </c>
      <c r="AH2603">
        <v>309.22414354258501</v>
      </c>
      <c r="AI2603">
        <v>91.456897800822205</v>
      </c>
      <c r="AJ2603">
        <v>0.27517825135998503</v>
      </c>
      <c r="AK2603">
        <v>-1.86156164336111</v>
      </c>
      <c r="AL2603" s="2">
        <v>2.3512069339365E-9</v>
      </c>
      <c r="AM2603" s="2">
        <v>3.7999754047454702E-7</v>
      </c>
    </row>
    <row r="2604" spans="1:39" x14ac:dyDescent="0.2">
      <c r="A2604" t="s">
        <v>8110</v>
      </c>
      <c r="B2604" t="s">
        <v>8111</v>
      </c>
      <c r="C2604" t="s">
        <v>73</v>
      </c>
      <c r="D2604">
        <v>41314379</v>
      </c>
      <c r="E2604">
        <v>41317295</v>
      </c>
      <c r="F2604" t="s">
        <v>40</v>
      </c>
      <c r="G2604" t="s">
        <v>55</v>
      </c>
      <c r="H2604">
        <v>29.099455029587599</v>
      </c>
      <c r="I2604">
        <v>57.240836939524797</v>
      </c>
      <c r="J2604">
        <v>139.77566224674601</v>
      </c>
      <c r="K2604">
        <v>10.0195704476589</v>
      </c>
      <c r="L2604">
        <v>37.0548805191657</v>
      </c>
      <c r="M2604">
        <v>79.459732076947105</v>
      </c>
      <c r="N2604">
        <v>72.051156565044394</v>
      </c>
      <c r="O2604">
        <v>88.331126345885906</v>
      </c>
      <c r="P2604">
        <v>12.8499151559155</v>
      </c>
      <c r="Q2604">
        <v>24.399929194563999</v>
      </c>
      <c r="R2604">
        <v>8.2344178931479401</v>
      </c>
      <c r="S2604">
        <v>17.488165942046301</v>
      </c>
      <c r="T2604">
        <v>33.724594965523103</v>
      </c>
      <c r="U2604">
        <v>29.272428674772101</v>
      </c>
      <c r="V2604">
        <v>4.2378523774371804</v>
      </c>
      <c r="W2604">
        <v>3.08790670993048</v>
      </c>
      <c r="X2604">
        <v>10.209897770248499</v>
      </c>
      <c r="Y2604">
        <v>26.761858152730799</v>
      </c>
      <c r="Z2604">
        <v>23.226259982374199</v>
      </c>
      <c r="AA2604">
        <v>36.599893791846</v>
      </c>
      <c r="AB2604">
        <v>16.836930724640599</v>
      </c>
      <c r="AC2604">
        <v>25.081677851300899</v>
      </c>
      <c r="AD2604">
        <v>3.2715231979957702</v>
      </c>
      <c r="AE2604">
        <v>6.7347722898562399</v>
      </c>
      <c r="AF2604">
        <v>64.129052521320105</v>
      </c>
      <c r="AG2604">
        <v>17.626126542145599</v>
      </c>
      <c r="AH2604">
        <v>64.645996752284603</v>
      </c>
      <c r="AI2604">
        <v>17.162548333343398</v>
      </c>
      <c r="AJ2604">
        <v>0.27512439495010199</v>
      </c>
      <c r="AK2604">
        <v>-1.8618440275227199</v>
      </c>
      <c r="AL2604" s="2">
        <v>1.0706742155730301E-5</v>
      </c>
      <c r="AM2604">
        <v>4.0708384869884003E-4</v>
      </c>
    </row>
    <row r="2605" spans="1:39" x14ac:dyDescent="0.2">
      <c r="A2605" t="s">
        <v>10603</v>
      </c>
      <c r="B2605" t="s">
        <v>10604</v>
      </c>
      <c r="C2605" t="s">
        <v>193</v>
      </c>
      <c r="D2605">
        <v>61152834</v>
      </c>
      <c r="E2605">
        <v>61153251</v>
      </c>
      <c r="F2605" t="s">
        <v>42</v>
      </c>
      <c r="G2605" t="s">
        <v>571</v>
      </c>
      <c r="H2605">
        <v>35.991431220805701</v>
      </c>
      <c r="I2605">
        <v>4.7700697449604004</v>
      </c>
      <c r="J2605">
        <v>4.4514542116798204</v>
      </c>
      <c r="K2605">
        <v>4.0078281790635799</v>
      </c>
      <c r="L2605">
        <v>16.468835786295902</v>
      </c>
      <c r="M2605">
        <v>11.6540940379522</v>
      </c>
      <c r="N2605">
        <v>7.2051156565044403</v>
      </c>
      <c r="O2605">
        <v>2.1810154653305198</v>
      </c>
      <c r="P2605">
        <v>3.2124787889788902</v>
      </c>
      <c r="Q2605">
        <v>3.3272630719860001</v>
      </c>
      <c r="R2605">
        <v>1.0293022366434901</v>
      </c>
      <c r="S2605">
        <v>3.2790311141336699</v>
      </c>
      <c r="T2605">
        <v>4.9594992596357503</v>
      </c>
      <c r="U2605">
        <v>0.97574762249240199</v>
      </c>
      <c r="V2605">
        <v>1.0594630943593</v>
      </c>
      <c r="W2605">
        <v>1.0293022366434901</v>
      </c>
      <c r="X2605">
        <v>3.4032992567495</v>
      </c>
      <c r="Y2605">
        <v>6.1758134198609502</v>
      </c>
      <c r="Z2605">
        <v>1.05573909010792</v>
      </c>
      <c r="AA2605">
        <v>12.199964597281999</v>
      </c>
      <c r="AB2605">
        <v>1.1224620483093699</v>
      </c>
      <c r="AC2605">
        <v>1.0905077326652599</v>
      </c>
      <c r="AD2605">
        <v>2.1810154653305198</v>
      </c>
      <c r="AE2605">
        <v>2.24492409661875</v>
      </c>
      <c r="AF2605">
        <v>10.841230537824099</v>
      </c>
      <c r="AG2605">
        <v>3.0216133207373299</v>
      </c>
      <c r="AH2605">
        <v>5.9875927007324199</v>
      </c>
      <c r="AI2605">
        <v>2.21296978097463</v>
      </c>
      <c r="AJ2605">
        <v>0.27505517284140202</v>
      </c>
      <c r="AK2605">
        <v>-1.8622070595192399</v>
      </c>
      <c r="AL2605">
        <v>2.4662944507457398E-4</v>
      </c>
      <c r="AM2605">
        <v>5.0264350322459603E-3</v>
      </c>
    </row>
    <row r="2606" spans="1:39" x14ac:dyDescent="0.2">
      <c r="A2606" t="s">
        <v>968</v>
      </c>
      <c r="B2606" t="s">
        <v>969</v>
      </c>
      <c r="C2606" t="s">
        <v>39</v>
      </c>
      <c r="D2606">
        <v>151121596</v>
      </c>
      <c r="E2606">
        <v>151143152</v>
      </c>
      <c r="F2606" t="s">
        <v>40</v>
      </c>
      <c r="G2606" t="s">
        <v>41</v>
      </c>
      <c r="H2606">
        <v>2007.8623970415499</v>
      </c>
      <c r="I2606">
        <v>878.64684702170496</v>
      </c>
      <c r="J2606">
        <v>1711.13899896972</v>
      </c>
      <c r="K2606">
        <v>598.16835572523905</v>
      </c>
      <c r="L2606">
        <v>1644.8249741563</v>
      </c>
      <c r="M2606">
        <v>1241.6907465890899</v>
      </c>
      <c r="N2606">
        <v>949.01666218529999</v>
      </c>
      <c r="O2606">
        <v>827.69536909293095</v>
      </c>
      <c r="P2606">
        <v>405.843153674333</v>
      </c>
      <c r="Q2606">
        <v>404.81700709163101</v>
      </c>
      <c r="R2606">
        <v>194.53812272562001</v>
      </c>
      <c r="S2606">
        <v>425.18103446599901</v>
      </c>
      <c r="T2606">
        <v>1015.7054483734</v>
      </c>
      <c r="U2606">
        <v>346.39040598480301</v>
      </c>
      <c r="V2606">
        <v>33.9028190194974</v>
      </c>
      <c r="W2606">
        <v>250.12044350436901</v>
      </c>
      <c r="X2606">
        <v>297.22146842279</v>
      </c>
      <c r="Y2606">
        <v>904.75666600962904</v>
      </c>
      <c r="Z2606">
        <v>173.141210777699</v>
      </c>
      <c r="AA2606">
        <v>502.41672386988699</v>
      </c>
      <c r="AB2606">
        <v>207.65547893723399</v>
      </c>
      <c r="AC2606">
        <v>76.335541286568002</v>
      </c>
      <c r="AD2606">
        <v>158.12362123646199</v>
      </c>
      <c r="AE2606">
        <v>26.939089159424999</v>
      </c>
      <c r="AF2606">
        <v>1232.38054384773</v>
      </c>
      <c r="AG2606">
        <v>338.94301465870899</v>
      </c>
      <c r="AH2606">
        <v>1095.3537043872</v>
      </c>
      <c r="AI2606">
        <v>273.67095596357899</v>
      </c>
      <c r="AJ2606">
        <v>0.275044898907983</v>
      </c>
      <c r="AK2606">
        <v>-1.8622609484516599</v>
      </c>
      <c r="AL2606" s="2">
        <v>3.9495592780506898E-5</v>
      </c>
      <c r="AM2606">
        <v>1.1610442844195801E-3</v>
      </c>
    </row>
    <row r="2607" spans="1:39" x14ac:dyDescent="0.2">
      <c r="A2607" t="s">
        <v>5363</v>
      </c>
      <c r="B2607" t="s">
        <v>5364</v>
      </c>
      <c r="C2607" t="s">
        <v>179</v>
      </c>
      <c r="D2607">
        <v>21802407</v>
      </c>
      <c r="E2607">
        <v>21815297</v>
      </c>
      <c r="F2607" t="s">
        <v>40</v>
      </c>
      <c r="G2607" t="s">
        <v>41</v>
      </c>
      <c r="H2607">
        <v>78.874838632829594</v>
      </c>
      <c r="I2607">
        <v>186.03272005345599</v>
      </c>
      <c r="J2607">
        <v>158.471769935802</v>
      </c>
      <c r="K2607">
        <v>77.150692446973906</v>
      </c>
      <c r="L2607">
        <v>81.314876694835903</v>
      </c>
      <c r="M2607">
        <v>139.84912845542701</v>
      </c>
      <c r="N2607">
        <v>117.34045497735799</v>
      </c>
      <c r="O2607">
        <v>81.788079949894296</v>
      </c>
      <c r="P2607">
        <v>39.620571730739599</v>
      </c>
      <c r="Q2607">
        <v>23.290841503902001</v>
      </c>
      <c r="R2607">
        <v>28.8204626260178</v>
      </c>
      <c r="S2607">
        <v>42.627404483737699</v>
      </c>
      <c r="T2607">
        <v>54.554491855993298</v>
      </c>
      <c r="U2607">
        <v>44.884390634650501</v>
      </c>
      <c r="V2607">
        <v>18.010872604107998</v>
      </c>
      <c r="W2607">
        <v>11.3223246030784</v>
      </c>
      <c r="X2607">
        <v>22.6886617116633</v>
      </c>
      <c r="Y2607">
        <v>66.904645381826995</v>
      </c>
      <c r="Z2607">
        <v>47.508259054856303</v>
      </c>
      <c r="AA2607">
        <v>26.618104575888001</v>
      </c>
      <c r="AB2607">
        <v>23.571703014496801</v>
      </c>
      <c r="AC2607">
        <v>17.448123722644102</v>
      </c>
      <c r="AD2607">
        <v>13.0860927919831</v>
      </c>
      <c r="AE2607">
        <v>24.694165062806199</v>
      </c>
      <c r="AF2607">
        <v>115.10282014332201</v>
      </c>
      <c r="AG2607">
        <v>31.603194709899501</v>
      </c>
      <c r="AH2607">
        <v>99.564267463626194</v>
      </c>
      <c r="AI2607">
        <v>25.656134819347098</v>
      </c>
      <c r="AJ2607">
        <v>0.27499602725250399</v>
      </c>
      <c r="AK2607">
        <v>-1.8625173180846499</v>
      </c>
      <c r="AL2607" s="2">
        <v>4.96970320054045E-11</v>
      </c>
      <c r="AM2607" s="2">
        <v>1.55647173402237E-8</v>
      </c>
    </row>
    <row r="2608" spans="1:39" x14ac:dyDescent="0.2">
      <c r="A2608" t="s">
        <v>6379</v>
      </c>
      <c r="B2608" t="s">
        <v>6380</v>
      </c>
      <c r="C2608" t="s">
        <v>69</v>
      </c>
      <c r="D2608">
        <v>55836763</v>
      </c>
      <c r="E2608">
        <v>55867249</v>
      </c>
      <c r="F2608" t="s">
        <v>40</v>
      </c>
      <c r="G2608" t="s">
        <v>41</v>
      </c>
      <c r="H2608">
        <v>1476.4144551853899</v>
      </c>
      <c r="I2608">
        <v>492.27119767991297</v>
      </c>
      <c r="J2608">
        <v>980.210217411896</v>
      </c>
      <c r="K2608">
        <v>1357.65179565779</v>
      </c>
      <c r="L2608">
        <v>1862.00774608808</v>
      </c>
      <c r="M2608">
        <v>614.48859472839104</v>
      </c>
      <c r="N2608">
        <v>812.11946471171495</v>
      </c>
      <c r="O2608">
        <v>813.51876856828198</v>
      </c>
      <c r="P2608">
        <v>833.10283260852498</v>
      </c>
      <c r="Q2608">
        <v>282.81736111881003</v>
      </c>
      <c r="R2608">
        <v>212.03626074855899</v>
      </c>
      <c r="S2608">
        <v>217.50906390419999</v>
      </c>
      <c r="T2608">
        <v>543.561118856078</v>
      </c>
      <c r="U2608">
        <v>116.113967076596</v>
      </c>
      <c r="V2608">
        <v>134.55181298362999</v>
      </c>
      <c r="W2608">
        <v>160.571148916385</v>
      </c>
      <c r="X2608">
        <v>167.89609666630901</v>
      </c>
      <c r="Y2608">
        <v>603.17111067308599</v>
      </c>
      <c r="Z2608">
        <v>264.99051161708798</v>
      </c>
      <c r="AA2608">
        <v>165.25406590863801</v>
      </c>
      <c r="AB2608">
        <v>253.67642291791799</v>
      </c>
      <c r="AC2608">
        <v>476.55187917471801</v>
      </c>
      <c r="AD2608">
        <v>62.158940761919702</v>
      </c>
      <c r="AE2608">
        <v>130.20559760388701</v>
      </c>
      <c r="AF2608">
        <v>1051.0852800039299</v>
      </c>
      <c r="AG2608">
        <v>289.01051197102203</v>
      </c>
      <c r="AH2608">
        <v>896.86449299008905</v>
      </c>
      <c r="AI2608">
        <v>214.77266232637999</v>
      </c>
      <c r="AJ2608">
        <v>0.27497349142883798</v>
      </c>
      <c r="AK2608">
        <v>-1.8626355512592501</v>
      </c>
      <c r="AL2608" s="2">
        <v>6.5304390532883201E-7</v>
      </c>
      <c r="AM2608" s="2">
        <v>3.9869481158484401E-5</v>
      </c>
    </row>
    <row r="2609" spans="1:39" x14ac:dyDescent="0.2">
      <c r="A2609" t="s">
        <v>7958</v>
      </c>
      <c r="B2609" t="s">
        <v>7959</v>
      </c>
      <c r="C2609" t="s">
        <v>44</v>
      </c>
      <c r="D2609">
        <v>238648745</v>
      </c>
      <c r="E2609">
        <v>238701605</v>
      </c>
      <c r="F2609" t="s">
        <v>42</v>
      </c>
      <c r="G2609" t="s">
        <v>571</v>
      </c>
      <c r="H2609">
        <v>44.414957676739</v>
      </c>
      <c r="I2609">
        <v>18.126265030849499</v>
      </c>
      <c r="J2609">
        <v>2.6708725270078899</v>
      </c>
      <c r="K2609">
        <v>18.035226805786099</v>
      </c>
      <c r="L2609">
        <v>115.281850504071</v>
      </c>
      <c r="M2609">
        <v>9.5351678492336607</v>
      </c>
      <c r="N2609">
        <v>6.1758134198609502</v>
      </c>
      <c r="O2609">
        <v>13.0860927919831</v>
      </c>
      <c r="P2609">
        <v>22.487351522852201</v>
      </c>
      <c r="Q2609">
        <v>14.418139978606</v>
      </c>
      <c r="R2609">
        <v>7.2051156565044403</v>
      </c>
      <c r="S2609">
        <v>6.5580622282673398</v>
      </c>
      <c r="T2609">
        <v>5.9513991115628997</v>
      </c>
      <c r="U2609">
        <v>6.8302333574468204</v>
      </c>
      <c r="V2609">
        <v>5.2973154717964803</v>
      </c>
      <c r="W2609">
        <v>7.2051156565044403</v>
      </c>
      <c r="X2609">
        <v>3.4032992567495</v>
      </c>
      <c r="Y2609">
        <v>9.2637201297914302</v>
      </c>
      <c r="Z2609">
        <v>6.3344345406475098</v>
      </c>
      <c r="AA2609">
        <v>8.8727015252960104</v>
      </c>
      <c r="AB2609">
        <v>2.24492409661875</v>
      </c>
      <c r="AC2609">
        <v>3.2715231979957702</v>
      </c>
      <c r="AD2609">
        <v>8.7240618613220597</v>
      </c>
      <c r="AE2609">
        <v>6.7347722898562399</v>
      </c>
      <c r="AF2609">
        <v>28.4157808256914</v>
      </c>
      <c r="AG2609">
        <v>7.8001356176136198</v>
      </c>
      <c r="AH2609">
        <v>15.5606597988846</v>
      </c>
      <c r="AI2609">
        <v>6.7825028236515301</v>
      </c>
      <c r="AJ2609">
        <v>0.27447534796533701</v>
      </c>
      <c r="AK2609">
        <v>-1.86525151565784</v>
      </c>
      <c r="AL2609">
        <v>1.05111394120234E-4</v>
      </c>
      <c r="AM2609">
        <v>2.5578797774605598E-3</v>
      </c>
    </row>
    <row r="2610" spans="1:39" x14ac:dyDescent="0.2">
      <c r="A2610" t="s">
        <v>3232</v>
      </c>
      <c r="B2610" t="s">
        <v>3233</v>
      </c>
      <c r="C2610" t="s">
        <v>49</v>
      </c>
      <c r="D2610">
        <v>132966123</v>
      </c>
      <c r="E2610">
        <v>132967142</v>
      </c>
      <c r="F2610" t="s">
        <v>40</v>
      </c>
      <c r="G2610" t="s">
        <v>41</v>
      </c>
      <c r="H2610">
        <v>39.054531750236002</v>
      </c>
      <c r="I2610">
        <v>48.654711398596099</v>
      </c>
      <c r="J2610">
        <v>24.928143585407</v>
      </c>
      <c r="K2610">
        <v>2.00391408953179</v>
      </c>
      <c r="L2610">
        <v>2.0586044732869802</v>
      </c>
      <c r="M2610">
        <v>9.5351678492336607</v>
      </c>
      <c r="N2610">
        <v>6.1758134198609502</v>
      </c>
      <c r="O2610">
        <v>8.7240618613220597</v>
      </c>
      <c r="P2610">
        <v>8.5666101039437006</v>
      </c>
      <c r="Q2610">
        <v>9.9817892159580097</v>
      </c>
      <c r="R2610">
        <v>4.1172089465739701</v>
      </c>
      <c r="S2610">
        <v>1.09301037137789</v>
      </c>
      <c r="T2610">
        <v>4.9594992596357503</v>
      </c>
      <c r="U2610">
        <v>4.8787381124620097</v>
      </c>
      <c r="V2610">
        <v>1.0594630943593</v>
      </c>
      <c r="W2610">
        <v>4.1172089465739701</v>
      </c>
      <c r="X2610">
        <v>5.6721654279158402</v>
      </c>
      <c r="Y2610">
        <v>7.2051156565044403</v>
      </c>
      <c r="Z2610">
        <v>5.2786954505395904</v>
      </c>
      <c r="AA2610">
        <v>11.09087690662</v>
      </c>
      <c r="AB2610">
        <v>3.3673861449281199</v>
      </c>
      <c r="AC2610">
        <v>1.0905077326652599</v>
      </c>
      <c r="AD2610">
        <v>3.2715231979957702</v>
      </c>
      <c r="AE2610">
        <v>2.24492409661875</v>
      </c>
      <c r="AF2610">
        <v>17.6418685534343</v>
      </c>
      <c r="AG2610">
        <v>4.8746701665420202</v>
      </c>
      <c r="AH2610">
        <v>9.1296148552778593</v>
      </c>
      <c r="AI2610">
        <v>4.4979735295179903</v>
      </c>
      <c r="AJ2610">
        <v>0.27444591365825699</v>
      </c>
      <c r="AK2610">
        <v>-1.86540623631403</v>
      </c>
      <c r="AL2610">
        <v>1.6977228080138101E-4</v>
      </c>
      <c r="AM2610">
        <v>3.7471999651761201E-3</v>
      </c>
    </row>
    <row r="2611" spans="1:39" x14ac:dyDescent="0.2">
      <c r="A2611" t="s">
        <v>4302</v>
      </c>
      <c r="B2611" t="s">
        <v>4303</v>
      </c>
      <c r="C2611" t="s">
        <v>69</v>
      </c>
      <c r="D2611">
        <v>81134480</v>
      </c>
      <c r="E2611">
        <v>81253975</v>
      </c>
      <c r="F2611" t="s">
        <v>40</v>
      </c>
      <c r="G2611" t="s">
        <v>55</v>
      </c>
      <c r="H2611">
        <v>68.919761912181201</v>
      </c>
      <c r="I2611">
        <v>15.2642231838733</v>
      </c>
      <c r="J2611">
        <v>97.931992656955998</v>
      </c>
      <c r="K2611">
        <v>23.045012029615599</v>
      </c>
      <c r="L2611">
        <v>21.6153469695133</v>
      </c>
      <c r="M2611">
        <v>20.129798792826598</v>
      </c>
      <c r="N2611">
        <v>17.498138022939401</v>
      </c>
      <c r="O2611">
        <v>135.22295885049201</v>
      </c>
      <c r="P2611">
        <v>28.912309100809999</v>
      </c>
      <c r="Q2611">
        <v>29.945367647874001</v>
      </c>
      <c r="R2611">
        <v>18.5274402595829</v>
      </c>
      <c r="S2611">
        <v>4.3720414855115601</v>
      </c>
      <c r="T2611">
        <v>17.854197334688699</v>
      </c>
      <c r="U2611">
        <v>13.6604667148936</v>
      </c>
      <c r="V2611">
        <v>3.1783892830778901</v>
      </c>
      <c r="W2611">
        <v>11.3223246030784</v>
      </c>
      <c r="X2611">
        <v>11.3443308558317</v>
      </c>
      <c r="Y2611">
        <v>15.439533549652401</v>
      </c>
      <c r="Z2611">
        <v>11.613129991187099</v>
      </c>
      <c r="AA2611">
        <v>15.527227669267999</v>
      </c>
      <c r="AB2611">
        <v>12.3470825314031</v>
      </c>
      <c r="AC2611">
        <v>4.3620309306610299</v>
      </c>
      <c r="AD2611">
        <v>13.0860927919831</v>
      </c>
      <c r="AE2611">
        <v>7.8572343381656102</v>
      </c>
      <c r="AF2611">
        <v>49.953404052299703</v>
      </c>
      <c r="AG2611">
        <v>13.7093249429793</v>
      </c>
      <c r="AH2611">
        <v>22.330179499564501</v>
      </c>
      <c r="AI2611">
        <v>12.716587661693101</v>
      </c>
      <c r="AJ2611">
        <v>0.274419918763327</v>
      </c>
      <c r="AK2611">
        <v>-1.8655428915904799</v>
      </c>
      <c r="AL2611" s="2">
        <v>7.1633189751282099E-6</v>
      </c>
      <c r="AM2611">
        <v>2.9306168810791999E-4</v>
      </c>
    </row>
    <row r="2612" spans="1:39" x14ac:dyDescent="0.2">
      <c r="A2612" t="s">
        <v>6824</v>
      </c>
      <c r="B2612" t="s">
        <v>6825</v>
      </c>
      <c r="C2612" t="s">
        <v>102</v>
      </c>
      <c r="D2612">
        <v>101506556</v>
      </c>
      <c r="E2612">
        <v>101506636</v>
      </c>
      <c r="F2612" t="s">
        <v>42</v>
      </c>
      <c r="G2612" t="s">
        <v>6084</v>
      </c>
      <c r="H2612">
        <v>34.459880956090601</v>
      </c>
      <c r="I2612">
        <v>1.9080278979841601</v>
      </c>
      <c r="J2612">
        <v>1.78058168467193</v>
      </c>
      <c r="K2612">
        <v>7.0136993133612604</v>
      </c>
      <c r="L2612">
        <v>1.0293022366434901</v>
      </c>
      <c r="M2612">
        <v>6.3567785661557696</v>
      </c>
      <c r="N2612">
        <v>10.293022366434901</v>
      </c>
      <c r="O2612">
        <v>4.3620309306610299</v>
      </c>
      <c r="P2612">
        <v>2.1416525259859198</v>
      </c>
      <c r="Q2612">
        <v>3.3272630719860001</v>
      </c>
      <c r="R2612">
        <v>3.08790670993048</v>
      </c>
      <c r="S2612">
        <v>1.09301037137789</v>
      </c>
      <c r="T2612">
        <v>0.99189985192715002</v>
      </c>
      <c r="U2612">
        <v>0.97574762249240199</v>
      </c>
      <c r="V2612">
        <v>1.0594630943593</v>
      </c>
      <c r="W2612">
        <v>2.0586044732869802</v>
      </c>
      <c r="X2612">
        <v>2.26886617116633</v>
      </c>
      <c r="Y2612">
        <v>4.1172089465739701</v>
      </c>
      <c r="Z2612">
        <v>3.1672172703237602</v>
      </c>
      <c r="AA2612">
        <v>2.2181753813239999</v>
      </c>
      <c r="AB2612">
        <v>6.7347722898562399</v>
      </c>
      <c r="AC2612">
        <v>1.0905077326652599</v>
      </c>
      <c r="AD2612">
        <v>1.0905077326652599</v>
      </c>
      <c r="AE2612">
        <v>2.24492409661875</v>
      </c>
      <c r="AF2612">
        <v>8.4004154940004003</v>
      </c>
      <c r="AG2612">
        <v>2.3542329589087299</v>
      </c>
      <c r="AH2612">
        <v>5.3594047484083998</v>
      </c>
      <c r="AI2612">
        <v>2.1799139536549599</v>
      </c>
      <c r="AJ2612">
        <v>0.27441047226450599</v>
      </c>
      <c r="AK2612">
        <v>-1.8655925550829799</v>
      </c>
      <c r="AL2612">
        <v>3.9640469303471902E-4</v>
      </c>
      <c r="AM2612">
        <v>7.2813816349672099E-3</v>
      </c>
    </row>
    <row r="2613" spans="1:39" x14ac:dyDescent="0.2">
      <c r="A2613" t="s">
        <v>173</v>
      </c>
      <c r="B2613" t="s">
        <v>174</v>
      </c>
      <c r="C2613" t="s">
        <v>39</v>
      </c>
      <c r="D2613">
        <v>151334706</v>
      </c>
      <c r="E2613">
        <v>151619830</v>
      </c>
      <c r="F2613" t="s">
        <v>40</v>
      </c>
      <c r="G2613" t="s">
        <v>41</v>
      </c>
      <c r="H2613">
        <v>139.37107408907801</v>
      </c>
      <c r="I2613">
        <v>38.160557959683203</v>
      </c>
      <c r="J2613">
        <v>59.649486436509598</v>
      </c>
      <c r="K2613">
        <v>160.313127162543</v>
      </c>
      <c r="L2613">
        <v>142.04370865680201</v>
      </c>
      <c r="M2613">
        <v>24.367651170263802</v>
      </c>
      <c r="N2613">
        <v>20.586044732869802</v>
      </c>
      <c r="O2613">
        <v>57.796909831258702</v>
      </c>
      <c r="P2613">
        <v>38.549745467746597</v>
      </c>
      <c r="Q2613">
        <v>48.799858389128097</v>
      </c>
      <c r="R2613">
        <v>18.5274402595829</v>
      </c>
      <c r="S2613">
        <v>17.488165942046301</v>
      </c>
      <c r="T2613">
        <v>17.854197334688699</v>
      </c>
      <c r="U2613">
        <v>29.272428674772101</v>
      </c>
      <c r="V2613">
        <v>12.7135571323115</v>
      </c>
      <c r="W2613">
        <v>23.673951442800298</v>
      </c>
      <c r="X2613">
        <v>3.4032992567495</v>
      </c>
      <c r="Y2613">
        <v>13.380929076365399</v>
      </c>
      <c r="Z2613">
        <v>16.891825441726699</v>
      </c>
      <c r="AA2613">
        <v>21.072666122577999</v>
      </c>
      <c r="AB2613">
        <v>24.694165062806199</v>
      </c>
      <c r="AC2613">
        <v>11.995585059317801</v>
      </c>
      <c r="AD2613">
        <v>16.3576159899789</v>
      </c>
      <c r="AE2613">
        <v>38.163709642518697</v>
      </c>
      <c r="AF2613">
        <v>80.286070004875995</v>
      </c>
      <c r="AG2613">
        <v>22.0524462684449</v>
      </c>
      <c r="AH2613">
        <v>58.723198133884097</v>
      </c>
      <c r="AI2613">
        <v>18.190818797135801</v>
      </c>
      <c r="AJ2613">
        <v>0.27439364218149098</v>
      </c>
      <c r="AK2613">
        <v>-1.8656810408529401</v>
      </c>
      <c r="AL2613" s="2">
        <v>7.7544421155088798E-7</v>
      </c>
      <c r="AM2613" s="2">
        <v>4.59751335479396E-5</v>
      </c>
    </row>
    <row r="2614" spans="1:39" x14ac:dyDescent="0.2">
      <c r="A2614" t="s">
        <v>6318</v>
      </c>
      <c r="B2614" t="s">
        <v>6319</v>
      </c>
      <c r="C2614" t="s">
        <v>84</v>
      </c>
      <c r="D2614">
        <v>35681989</v>
      </c>
      <c r="E2614">
        <v>35691017</v>
      </c>
      <c r="F2614" t="s">
        <v>40</v>
      </c>
      <c r="G2614" t="s">
        <v>41</v>
      </c>
      <c r="H2614">
        <v>16485.6070493937</v>
      </c>
      <c r="I2614">
        <v>17427.926820187298</v>
      </c>
      <c r="J2614">
        <v>26251.115777118201</v>
      </c>
      <c r="K2614">
        <v>12767.9386214518</v>
      </c>
      <c r="L2614">
        <v>22302.9208635912</v>
      </c>
      <c r="M2614">
        <v>16329.504673359799</v>
      </c>
      <c r="N2614">
        <v>21974.5734501019</v>
      </c>
      <c r="O2614">
        <v>15384.8830924415</v>
      </c>
      <c r="P2614">
        <v>8093.3048957008104</v>
      </c>
      <c r="Q2614">
        <v>7229.0335677349203</v>
      </c>
      <c r="R2614">
        <v>4406.4428750707903</v>
      </c>
      <c r="S2614">
        <v>2888.82641155176</v>
      </c>
      <c r="T2614">
        <v>7691.1914518431204</v>
      </c>
      <c r="U2614">
        <v>3776.1432990456001</v>
      </c>
      <c r="V2614">
        <v>1116.6741014546999</v>
      </c>
      <c r="W2614">
        <v>1606.74079140049</v>
      </c>
      <c r="X2614">
        <v>3891.10548355026</v>
      </c>
      <c r="Y2614">
        <v>5704.3929954782298</v>
      </c>
      <c r="Z2614">
        <v>10785.4305445425</v>
      </c>
      <c r="AA2614">
        <v>4572.7685485994298</v>
      </c>
      <c r="AB2614">
        <v>10028.075939595899</v>
      </c>
      <c r="AC2614">
        <v>5889.8322641250597</v>
      </c>
      <c r="AD2614">
        <v>1682.6534315024901</v>
      </c>
      <c r="AE2614">
        <v>2362.7826116912302</v>
      </c>
      <c r="AF2614">
        <v>18615.558793455701</v>
      </c>
      <c r="AG2614">
        <v>5107.8374508054603</v>
      </c>
      <c r="AH2614">
        <v>16956.766934790499</v>
      </c>
      <c r="AI2614">
        <v>4489.60571183511</v>
      </c>
      <c r="AJ2614">
        <v>0.27438539494395697</v>
      </c>
      <c r="AK2614">
        <v>-1.86572440347391</v>
      </c>
      <c r="AL2614" s="2">
        <v>1.9624113863639899E-8</v>
      </c>
      <c r="AM2614" s="2">
        <v>2.1541836673878799E-6</v>
      </c>
    </row>
    <row r="2615" spans="1:39" x14ac:dyDescent="0.2">
      <c r="A2615" t="s">
        <v>535</v>
      </c>
      <c r="B2615" t="s">
        <v>536</v>
      </c>
      <c r="C2615" t="s">
        <v>51</v>
      </c>
      <c r="D2615">
        <v>31092076</v>
      </c>
      <c r="E2615">
        <v>31151093</v>
      </c>
      <c r="F2615" t="s">
        <v>42</v>
      </c>
      <c r="G2615" t="s">
        <v>41</v>
      </c>
      <c r="H2615">
        <v>140.136849221435</v>
      </c>
      <c r="I2615">
        <v>54.378795092548501</v>
      </c>
      <c r="J2615">
        <v>124.640717927035</v>
      </c>
      <c r="K2615">
        <v>157.30725602824501</v>
      </c>
      <c r="L2615">
        <v>302.61485757318701</v>
      </c>
      <c r="M2615">
        <v>74.162416605150696</v>
      </c>
      <c r="N2615">
        <v>160.571148916385</v>
      </c>
      <c r="O2615">
        <v>153.76159030580101</v>
      </c>
      <c r="P2615">
        <v>118.86171519221899</v>
      </c>
      <c r="Q2615">
        <v>93.163366015608105</v>
      </c>
      <c r="R2615">
        <v>74.109761038331399</v>
      </c>
      <c r="S2615">
        <v>27.325259284447299</v>
      </c>
      <c r="T2615">
        <v>47.611192892503198</v>
      </c>
      <c r="U2615">
        <v>23.417942939817699</v>
      </c>
      <c r="V2615">
        <v>11.6540940379522</v>
      </c>
      <c r="W2615">
        <v>24.703253679443801</v>
      </c>
      <c r="X2615">
        <v>24.957527882829702</v>
      </c>
      <c r="Y2615">
        <v>72.051156565044394</v>
      </c>
      <c r="Z2615">
        <v>52.786954505395897</v>
      </c>
      <c r="AA2615">
        <v>14.418139978606</v>
      </c>
      <c r="AB2615">
        <v>11.2246204830937</v>
      </c>
      <c r="AC2615">
        <v>19.629139187974602</v>
      </c>
      <c r="AD2615">
        <v>11.995585059317801</v>
      </c>
      <c r="AE2615">
        <v>12.3470825314031</v>
      </c>
      <c r="AF2615">
        <v>145.94670395872299</v>
      </c>
      <c r="AG2615">
        <v>40.016049454624202</v>
      </c>
      <c r="AH2615">
        <v>146.949219763618</v>
      </c>
      <c r="AI2615">
        <v>24.8303907811367</v>
      </c>
      <c r="AJ2615">
        <v>0.27433171304410803</v>
      </c>
      <c r="AK2615">
        <v>-1.86600668594631</v>
      </c>
      <c r="AL2615" s="2">
        <v>9.5385613008912805E-6</v>
      </c>
      <c r="AM2615">
        <v>3.70028093572364E-4</v>
      </c>
    </row>
    <row r="2616" spans="1:39" x14ac:dyDescent="0.2">
      <c r="A2616" t="s">
        <v>7843</v>
      </c>
      <c r="B2616" t="s">
        <v>7844</v>
      </c>
      <c r="C2616" t="s">
        <v>51</v>
      </c>
      <c r="D2616">
        <v>145372975</v>
      </c>
      <c r="E2616">
        <v>145378462</v>
      </c>
      <c r="F2616" t="s">
        <v>40</v>
      </c>
      <c r="G2616" t="s">
        <v>571</v>
      </c>
      <c r="H2616">
        <v>6.1262010588605502</v>
      </c>
      <c r="I2616">
        <v>11.448167387905</v>
      </c>
      <c r="J2616">
        <v>12.4640717927035</v>
      </c>
      <c r="K2616">
        <v>38.074367701104002</v>
      </c>
      <c r="L2616">
        <v>5.1465111832174602</v>
      </c>
      <c r="M2616">
        <v>13.7730202266708</v>
      </c>
      <c r="N2616">
        <v>4.1172089465739701</v>
      </c>
      <c r="O2616">
        <v>2.1810154653305198</v>
      </c>
      <c r="P2616">
        <v>2.1416525259859198</v>
      </c>
      <c r="Q2616">
        <v>2.2181753813239999</v>
      </c>
      <c r="R2616">
        <v>3.08790670993048</v>
      </c>
      <c r="S2616">
        <v>1.09301037137789</v>
      </c>
      <c r="T2616">
        <v>1.9837997038543</v>
      </c>
      <c r="U2616">
        <v>5.8544857349544204</v>
      </c>
      <c r="V2616">
        <v>1.0594630943593</v>
      </c>
      <c r="W2616">
        <v>2.0586044732869802</v>
      </c>
      <c r="X2616">
        <v>5.6721654279158402</v>
      </c>
      <c r="Y2616">
        <v>10.293022366434901</v>
      </c>
      <c r="Z2616">
        <v>1.05573909010792</v>
      </c>
      <c r="AA2616">
        <v>2.2181753813239999</v>
      </c>
      <c r="AB2616">
        <v>5.6123102415468704</v>
      </c>
      <c r="AC2616">
        <v>2.1810154653305198</v>
      </c>
      <c r="AD2616">
        <v>1.0905077326652599</v>
      </c>
      <c r="AE2616">
        <v>3.3673861449281199</v>
      </c>
      <c r="AF2616">
        <v>11.6663204702957</v>
      </c>
      <c r="AG2616">
        <v>3.18671374033292</v>
      </c>
      <c r="AH2616">
        <v>8.7871842233827504</v>
      </c>
      <c r="AI2616">
        <v>2.1995954233272599</v>
      </c>
      <c r="AJ2616">
        <v>0.27383287240064402</v>
      </c>
      <c r="AK2616">
        <v>-1.86863244886603</v>
      </c>
      <c r="AL2616" s="2">
        <v>6.8649088626946994E-5</v>
      </c>
      <c r="AM2616">
        <v>1.79846986202023E-3</v>
      </c>
    </row>
    <row r="2617" spans="1:39" x14ac:dyDescent="0.2">
      <c r="A2617" t="s">
        <v>473</v>
      </c>
      <c r="B2617" t="s">
        <v>474</v>
      </c>
      <c r="C2617" t="s">
        <v>50</v>
      </c>
      <c r="D2617">
        <v>189349205</v>
      </c>
      <c r="E2617">
        <v>189615068</v>
      </c>
      <c r="F2617" t="s">
        <v>42</v>
      </c>
      <c r="G2617" t="s">
        <v>41</v>
      </c>
      <c r="H2617">
        <v>4420.0540639678902</v>
      </c>
      <c r="I2617">
        <v>2515.7347834921102</v>
      </c>
      <c r="J2617">
        <v>3176.5577254547202</v>
      </c>
      <c r="K2617">
        <v>2599.0765741227301</v>
      </c>
      <c r="L2617">
        <v>5790.8543833562899</v>
      </c>
      <c r="M2617">
        <v>2028.8718256980501</v>
      </c>
      <c r="N2617">
        <v>1881.5644885843001</v>
      </c>
      <c r="O2617">
        <v>2078.5077384599799</v>
      </c>
      <c r="P2617">
        <v>739.94094772813696</v>
      </c>
      <c r="Q2617">
        <v>391.50795480368703</v>
      </c>
      <c r="R2617">
        <v>315.99578664955197</v>
      </c>
      <c r="S2617">
        <v>1026.33673872384</v>
      </c>
      <c r="T2617">
        <v>3600.59646249556</v>
      </c>
      <c r="U2617">
        <v>683.02333574468196</v>
      </c>
      <c r="V2617">
        <v>109.124698719007</v>
      </c>
      <c r="W2617">
        <v>505.38739819195501</v>
      </c>
      <c r="X2617">
        <v>328.98559481911798</v>
      </c>
      <c r="Y2617">
        <v>3383.3164518471599</v>
      </c>
      <c r="Z2617">
        <v>934.32909474550797</v>
      </c>
      <c r="AA2617">
        <v>688.74345590110295</v>
      </c>
      <c r="AB2617">
        <v>322.14660786478998</v>
      </c>
      <c r="AC2617">
        <v>163.57615989978899</v>
      </c>
      <c r="AD2617">
        <v>110.141280999191</v>
      </c>
      <c r="AE2617">
        <v>107.75635663769999</v>
      </c>
      <c r="AF2617">
        <v>3061.4026978920101</v>
      </c>
      <c r="AG2617">
        <v>838.181770360673</v>
      </c>
      <c r="AH2617">
        <v>2557.4056788074199</v>
      </c>
      <c r="AI2617">
        <v>448.44767649782102</v>
      </c>
      <c r="AJ2617">
        <v>0.27380224383453899</v>
      </c>
      <c r="AK2617">
        <v>-1.86879382522472</v>
      </c>
      <c r="AL2617">
        <v>4.5703716772712899E-4</v>
      </c>
      <c r="AM2617">
        <v>8.1022882612578808E-3</v>
      </c>
    </row>
    <row r="2618" spans="1:39" x14ac:dyDescent="0.2">
      <c r="A2618" t="s">
        <v>9264</v>
      </c>
      <c r="B2618" t="s">
        <v>9265</v>
      </c>
      <c r="C2618" t="s">
        <v>51</v>
      </c>
      <c r="D2618">
        <v>27278862</v>
      </c>
      <c r="E2618">
        <v>27280847</v>
      </c>
      <c r="F2618" t="s">
        <v>40</v>
      </c>
      <c r="G2618" t="s">
        <v>571</v>
      </c>
      <c r="H2618">
        <v>131.713322765502</v>
      </c>
      <c r="I2618">
        <v>60.102878786501002</v>
      </c>
      <c r="J2618">
        <v>97.931992656955998</v>
      </c>
      <c r="K2618">
        <v>78.152649491739794</v>
      </c>
      <c r="L2618">
        <v>96.754410244488298</v>
      </c>
      <c r="M2618">
        <v>66.746174944635598</v>
      </c>
      <c r="N2618">
        <v>64.846040908540004</v>
      </c>
      <c r="O2618">
        <v>69.792494890576506</v>
      </c>
      <c r="P2618">
        <v>36.4080929417607</v>
      </c>
      <c r="Q2618">
        <v>37.708981482508101</v>
      </c>
      <c r="R2618">
        <v>15.439533549652401</v>
      </c>
      <c r="S2618">
        <v>17.488165942046301</v>
      </c>
      <c r="T2618">
        <v>19.837997038543001</v>
      </c>
      <c r="U2618">
        <v>11.7089714699088</v>
      </c>
      <c r="V2618">
        <v>1.0594630943593</v>
      </c>
      <c r="W2618">
        <v>6.1758134198609502</v>
      </c>
      <c r="X2618">
        <v>19.285362454913798</v>
      </c>
      <c r="Y2618">
        <v>26.761858152730799</v>
      </c>
      <c r="Z2618">
        <v>16.891825441726699</v>
      </c>
      <c r="AA2618">
        <v>125.326909044806</v>
      </c>
      <c r="AB2618">
        <v>7.8572343381656102</v>
      </c>
      <c r="AC2618">
        <v>6.5430463959915501</v>
      </c>
      <c r="AD2618">
        <v>10.9050773266526</v>
      </c>
      <c r="AE2618">
        <v>5.6123102415468704</v>
      </c>
      <c r="AF2618">
        <v>83.254995586117403</v>
      </c>
      <c r="AG2618">
        <v>22.8131651459483</v>
      </c>
      <c r="AH2618">
        <v>73.972572191158093</v>
      </c>
      <c r="AI2618">
        <v>16.165679495689499</v>
      </c>
      <c r="AJ2618">
        <v>0.27364929889070999</v>
      </c>
      <c r="AK2618">
        <v>-1.86959993462623</v>
      </c>
      <c r="AL2618" s="2">
        <v>8.0754392284549794E-5</v>
      </c>
      <c r="AM2618">
        <v>2.0653348671065101E-3</v>
      </c>
    </row>
    <row r="2619" spans="1:39" x14ac:dyDescent="0.2">
      <c r="A2619" t="s">
        <v>10148</v>
      </c>
      <c r="B2619" t="s">
        <v>10149</v>
      </c>
      <c r="C2619" t="s">
        <v>61</v>
      </c>
      <c r="D2619">
        <v>1946769</v>
      </c>
      <c r="E2619">
        <v>1948262</v>
      </c>
      <c r="F2619" t="s">
        <v>40</v>
      </c>
      <c r="G2619" t="s">
        <v>571</v>
      </c>
      <c r="H2619">
        <v>767.30668262228403</v>
      </c>
      <c r="I2619">
        <v>30.528446367746501</v>
      </c>
      <c r="J2619">
        <v>38.2825062204464</v>
      </c>
      <c r="K2619">
        <v>46.090024059231197</v>
      </c>
      <c r="L2619">
        <v>57.640925252035601</v>
      </c>
      <c r="M2619">
        <v>40.259597585653196</v>
      </c>
      <c r="N2619">
        <v>25.7325559160873</v>
      </c>
      <c r="O2619">
        <v>33.805739712623001</v>
      </c>
      <c r="P2619">
        <v>103.870147510317</v>
      </c>
      <c r="Q2619">
        <v>34.381718410521998</v>
      </c>
      <c r="R2619">
        <v>37.0548805191657</v>
      </c>
      <c r="S2619">
        <v>40.441383740981998</v>
      </c>
      <c r="T2619">
        <v>50.586892448284701</v>
      </c>
      <c r="U2619">
        <v>28.296681052279698</v>
      </c>
      <c r="V2619">
        <v>31.7838928307789</v>
      </c>
      <c r="W2619">
        <v>62.787436435252999</v>
      </c>
      <c r="X2619">
        <v>21.554228626080199</v>
      </c>
      <c r="Y2619">
        <v>22.644649206156799</v>
      </c>
      <c r="Z2619">
        <v>21.114781802158401</v>
      </c>
      <c r="AA2619">
        <v>35.490806101183999</v>
      </c>
      <c r="AB2619">
        <v>23.571703014496801</v>
      </c>
      <c r="AC2619">
        <v>9.8145695939873203</v>
      </c>
      <c r="AD2619">
        <v>29.443708781961998</v>
      </c>
      <c r="AE2619">
        <v>16.836930724640599</v>
      </c>
      <c r="AF2619">
        <v>129.95580971701301</v>
      </c>
      <c r="AG2619">
        <v>35.6046506748906</v>
      </c>
      <c r="AH2619">
        <v>39.271051903049802</v>
      </c>
      <c r="AI2619">
        <v>30.613800806370399</v>
      </c>
      <c r="AJ2619">
        <v>0.27360131462111598</v>
      </c>
      <c r="AK2619">
        <v>-1.8698529326722899</v>
      </c>
      <c r="AL2619">
        <v>3.6087353896674499E-4</v>
      </c>
      <c r="AM2619">
        <v>6.7497963142555397E-3</v>
      </c>
    </row>
    <row r="2620" spans="1:39" x14ac:dyDescent="0.2">
      <c r="A2620" t="s">
        <v>11356</v>
      </c>
      <c r="B2620" t="s">
        <v>11357</v>
      </c>
      <c r="C2620" t="s">
        <v>57</v>
      </c>
      <c r="D2620">
        <v>9534048</v>
      </c>
      <c r="E2620">
        <v>9534266</v>
      </c>
      <c r="F2620" t="s">
        <v>42</v>
      </c>
      <c r="G2620" t="s">
        <v>55</v>
      </c>
      <c r="H2620">
        <v>28.333679897230098</v>
      </c>
      <c r="I2620">
        <v>7.6321115919366402</v>
      </c>
      <c r="J2620">
        <v>16.915526004383299</v>
      </c>
      <c r="K2620">
        <v>11.0215274924248</v>
      </c>
      <c r="L2620">
        <v>11.3223246030784</v>
      </c>
      <c r="M2620">
        <v>13.7730202266708</v>
      </c>
      <c r="N2620">
        <v>12.3516268397219</v>
      </c>
      <c r="O2620">
        <v>51.2538634352671</v>
      </c>
      <c r="P2620">
        <v>8.5666101039437006</v>
      </c>
      <c r="Q2620">
        <v>4.4363507626480096</v>
      </c>
      <c r="R2620">
        <v>11.3223246030784</v>
      </c>
      <c r="S2620">
        <v>4.3720414855115601</v>
      </c>
      <c r="T2620">
        <v>14.878497778907301</v>
      </c>
      <c r="U2620">
        <v>1.9514952449848</v>
      </c>
      <c r="V2620">
        <v>1.0594630943593</v>
      </c>
      <c r="W2620">
        <v>3.08790670993048</v>
      </c>
      <c r="X2620">
        <v>2.26886617116633</v>
      </c>
      <c r="Y2620">
        <v>11.3223246030784</v>
      </c>
      <c r="Z2620">
        <v>4.2229563604316702</v>
      </c>
      <c r="AA2620">
        <v>7.7636138346340102</v>
      </c>
      <c r="AB2620">
        <v>2.24492409661875</v>
      </c>
      <c r="AC2620">
        <v>2.1810154653305198</v>
      </c>
      <c r="AD2620">
        <v>2.1810154653305198</v>
      </c>
      <c r="AE2620">
        <v>1.1224620483093699</v>
      </c>
      <c r="AF2620">
        <v>19.0754600113391</v>
      </c>
      <c r="AG2620">
        <v>5.1863667392664397</v>
      </c>
      <c r="AH2620">
        <v>13.0623235331964</v>
      </c>
      <c r="AI2620">
        <v>3.6554315351810698</v>
      </c>
      <c r="AJ2620">
        <v>0.27358555897985998</v>
      </c>
      <c r="AK2620">
        <v>-1.86993601429069</v>
      </c>
      <c r="AL2620" s="2">
        <v>1.51338744789317E-5</v>
      </c>
      <c r="AM2620">
        <v>5.4160512055492402E-4</v>
      </c>
    </row>
    <row r="2621" spans="1:39" x14ac:dyDescent="0.2">
      <c r="A2621" t="s">
        <v>6359</v>
      </c>
      <c r="B2621" t="s">
        <v>6360</v>
      </c>
      <c r="C2621" t="s">
        <v>44</v>
      </c>
      <c r="D2621">
        <v>110292702</v>
      </c>
      <c r="E2621">
        <v>110306649</v>
      </c>
      <c r="F2621" t="s">
        <v>40</v>
      </c>
      <c r="G2621" t="s">
        <v>41</v>
      </c>
      <c r="H2621">
        <v>33.694105823732997</v>
      </c>
      <c r="I2621">
        <v>1.9080278979841601</v>
      </c>
      <c r="J2621">
        <v>5.3417450540157798</v>
      </c>
      <c r="K2621">
        <v>7.0136993133612604</v>
      </c>
      <c r="L2621">
        <v>2.0586044732869802</v>
      </c>
      <c r="M2621">
        <v>4.2378523774371804</v>
      </c>
      <c r="N2621">
        <v>10.293022366434901</v>
      </c>
      <c r="O2621">
        <v>4.3620309306610299</v>
      </c>
      <c r="P2621">
        <v>3.2124787889788902</v>
      </c>
      <c r="Q2621">
        <v>5.5454384533100098</v>
      </c>
      <c r="R2621">
        <v>3.08790670993048</v>
      </c>
      <c r="S2621">
        <v>1.09301037137789</v>
      </c>
      <c r="T2621">
        <v>0.99189985192715002</v>
      </c>
      <c r="U2621">
        <v>2.9272428674772102</v>
      </c>
      <c r="V2621">
        <v>1.0594630943593</v>
      </c>
      <c r="W2621">
        <v>3.08790670993048</v>
      </c>
      <c r="X2621">
        <v>2.26886617116633</v>
      </c>
      <c r="Y2621">
        <v>3.08790670993048</v>
      </c>
      <c r="Z2621">
        <v>1.05573909010792</v>
      </c>
      <c r="AA2621">
        <v>1.109087690662</v>
      </c>
      <c r="AB2621">
        <v>1.1224620483093699</v>
      </c>
      <c r="AC2621">
        <v>3.2715231979957702</v>
      </c>
      <c r="AD2621">
        <v>3.2715231979957702</v>
      </c>
      <c r="AE2621">
        <v>2.24492409661875</v>
      </c>
      <c r="AF2621">
        <v>8.6136360296142893</v>
      </c>
      <c r="AG2621">
        <v>2.4023361906298599</v>
      </c>
      <c r="AH2621">
        <v>4.8518879923384102</v>
      </c>
      <c r="AI2621">
        <v>2.5980545193217699</v>
      </c>
      <c r="AJ2621">
        <v>0.27323786464414301</v>
      </c>
      <c r="AK2621">
        <v>-1.87177067220699</v>
      </c>
      <c r="AL2621">
        <v>1.2460601447260601E-4</v>
      </c>
      <c r="AM2621">
        <v>2.9244430195973299E-3</v>
      </c>
    </row>
    <row r="2622" spans="1:39" x14ac:dyDescent="0.2">
      <c r="A2622" t="s">
        <v>463</v>
      </c>
      <c r="B2622" t="s">
        <v>464</v>
      </c>
      <c r="C2622" t="s">
        <v>54</v>
      </c>
      <c r="D2622">
        <v>72481046</v>
      </c>
      <c r="E2622">
        <v>73064537</v>
      </c>
      <c r="F2622" t="s">
        <v>42</v>
      </c>
      <c r="G2622" t="s">
        <v>41</v>
      </c>
      <c r="H2622">
        <v>1469.5224789941699</v>
      </c>
      <c r="I2622">
        <v>785.15348002048097</v>
      </c>
      <c r="J2622">
        <v>1228.60136242363</v>
      </c>
      <c r="K2622">
        <v>3141.13533534108</v>
      </c>
      <c r="L2622">
        <v>9002.2773616839804</v>
      </c>
      <c r="M2622">
        <v>1502.3186678014799</v>
      </c>
      <c r="N2622">
        <v>952.10456889523005</v>
      </c>
      <c r="O2622">
        <v>1229.0022147137499</v>
      </c>
      <c r="P2622">
        <v>873.79423060225702</v>
      </c>
      <c r="Q2622">
        <v>486.88949620061902</v>
      </c>
      <c r="R2622">
        <v>768.88877077268899</v>
      </c>
      <c r="S2622">
        <v>650.34117096984505</v>
      </c>
      <c r="T2622">
        <v>1681.27024901652</v>
      </c>
      <c r="U2622">
        <v>346.39040598480301</v>
      </c>
      <c r="V2622">
        <v>75.221879699509998</v>
      </c>
      <c r="W2622">
        <v>301.585555336543</v>
      </c>
      <c r="X2622">
        <v>538.85571565200405</v>
      </c>
      <c r="Y2622">
        <v>2106.98167840923</v>
      </c>
      <c r="Z2622">
        <v>601.77128136151396</v>
      </c>
      <c r="AA2622">
        <v>794.10678651399303</v>
      </c>
      <c r="AB2622">
        <v>436.637736792346</v>
      </c>
      <c r="AC2622">
        <v>219.19205426571699</v>
      </c>
      <c r="AD2622">
        <v>195.20088414708101</v>
      </c>
      <c r="AE2622">
        <v>460.20943980684302</v>
      </c>
      <c r="AF2622">
        <v>2413.7644337342299</v>
      </c>
      <c r="AG2622">
        <v>658.58358347071896</v>
      </c>
      <c r="AH2622">
        <v>1349.26234685396</v>
      </c>
      <c r="AI2622">
        <v>512.87260592631196</v>
      </c>
      <c r="AJ2622">
        <v>0.27285950150455601</v>
      </c>
      <c r="AK2622">
        <v>-1.873769812823</v>
      </c>
      <c r="AL2622" s="2">
        <v>6.9738144007831703E-5</v>
      </c>
      <c r="AM2622">
        <v>1.8235537797519599E-3</v>
      </c>
    </row>
    <row r="2623" spans="1:39" x14ac:dyDescent="0.2">
      <c r="A2623" t="s">
        <v>1721</v>
      </c>
      <c r="B2623" t="s">
        <v>1722</v>
      </c>
      <c r="C2623" t="s">
        <v>49</v>
      </c>
      <c r="D2623">
        <v>138188325</v>
      </c>
      <c r="E2623">
        <v>138204449</v>
      </c>
      <c r="F2623" t="s">
        <v>42</v>
      </c>
      <c r="G2623" t="s">
        <v>41</v>
      </c>
      <c r="H2623">
        <v>12002.759424572499</v>
      </c>
      <c r="I2623">
        <v>1016.02485567656</v>
      </c>
      <c r="J2623">
        <v>1076.36162838418</v>
      </c>
      <c r="K2623">
        <v>10956.400284515101</v>
      </c>
      <c r="L2623">
        <v>2554.7281513491498</v>
      </c>
      <c r="M2623">
        <v>1322.2099417603999</v>
      </c>
      <c r="N2623">
        <v>1671.5868323090299</v>
      </c>
      <c r="O2623">
        <v>1181.01987447647</v>
      </c>
      <c r="P2623">
        <v>1690.8346692658899</v>
      </c>
      <c r="Q2623">
        <v>553.43475764033894</v>
      </c>
      <c r="R2623">
        <v>575.37995028371199</v>
      </c>
      <c r="S2623">
        <v>1137.82379660438</v>
      </c>
      <c r="T2623">
        <v>2439.0817358888598</v>
      </c>
      <c r="U2623">
        <v>932.81472710273704</v>
      </c>
      <c r="V2623">
        <v>746.92148152330299</v>
      </c>
      <c r="W2623">
        <v>2403.4207225625501</v>
      </c>
      <c r="X2623">
        <v>942.71389411961195</v>
      </c>
      <c r="Y2623">
        <v>1361.7668590793401</v>
      </c>
      <c r="Z2623">
        <v>1038.8472646661901</v>
      </c>
      <c r="AA2623">
        <v>943.83362475336298</v>
      </c>
      <c r="AB2623">
        <v>873.27547358469201</v>
      </c>
      <c r="AC2623">
        <v>648.85210093582805</v>
      </c>
      <c r="AD2623">
        <v>675.02428651979403</v>
      </c>
      <c r="AE2623">
        <v>377.14724823194899</v>
      </c>
      <c r="AF2623">
        <v>3972.6363741304199</v>
      </c>
      <c r="AG2623">
        <v>1083.82328704766</v>
      </c>
      <c r="AH2623">
        <v>1496.8983870347199</v>
      </c>
      <c r="AI2623">
        <v>937.76431061117398</v>
      </c>
      <c r="AJ2623">
        <v>0.272820851559962</v>
      </c>
      <c r="AK2623">
        <v>-1.8739741818576501</v>
      </c>
      <c r="AL2623" s="2">
        <v>2.0293286916174701E-5</v>
      </c>
      <c r="AM2623">
        <v>6.8762735953431802E-4</v>
      </c>
    </row>
    <row r="2624" spans="1:39" x14ac:dyDescent="0.2">
      <c r="A2624" t="s">
        <v>9772</v>
      </c>
      <c r="B2624" t="s">
        <v>9773</v>
      </c>
      <c r="C2624" t="s">
        <v>102</v>
      </c>
      <c r="D2624">
        <v>96671181</v>
      </c>
      <c r="E2624">
        <v>96730266</v>
      </c>
      <c r="F2624" t="s">
        <v>42</v>
      </c>
      <c r="G2624" t="s">
        <v>41</v>
      </c>
      <c r="H2624">
        <v>2768.2771034726102</v>
      </c>
      <c r="I2624">
        <v>315.77861711637797</v>
      </c>
      <c r="J2624">
        <v>424.668731794255</v>
      </c>
      <c r="K2624">
        <v>307.60081274313001</v>
      </c>
      <c r="L2624">
        <v>509.50460713852902</v>
      </c>
      <c r="M2624">
        <v>225.66563909852999</v>
      </c>
      <c r="N2624">
        <v>271.73579047388199</v>
      </c>
      <c r="O2624">
        <v>422.02649254145501</v>
      </c>
      <c r="P2624">
        <v>262.35243443327602</v>
      </c>
      <c r="Q2624">
        <v>211.83574891644199</v>
      </c>
      <c r="R2624">
        <v>261.44276810744702</v>
      </c>
      <c r="S2624">
        <v>168.323597192195</v>
      </c>
      <c r="T2624">
        <v>249.958762685642</v>
      </c>
      <c r="U2624">
        <v>249.79139135805499</v>
      </c>
      <c r="V2624">
        <v>61.448859472839104</v>
      </c>
      <c r="W2624">
        <v>226.44649206156799</v>
      </c>
      <c r="X2624">
        <v>96.426812274569201</v>
      </c>
      <c r="Y2624">
        <v>225.417189824925</v>
      </c>
      <c r="Z2624">
        <v>287.16103250935402</v>
      </c>
      <c r="AA2624">
        <v>187.435819721878</v>
      </c>
      <c r="AB2624">
        <v>120.103439169103</v>
      </c>
      <c r="AC2624">
        <v>137.40397431582201</v>
      </c>
      <c r="AD2624">
        <v>81.788079949894296</v>
      </c>
      <c r="AE2624">
        <v>28.061551207734301</v>
      </c>
      <c r="AF2624">
        <v>655.65722429734603</v>
      </c>
      <c r="AG2624">
        <v>178.462372075047</v>
      </c>
      <c r="AH2624">
        <v>368.902554828917</v>
      </c>
      <c r="AI2624">
        <v>199.63578431916</v>
      </c>
      <c r="AJ2624">
        <v>0.272141360106811</v>
      </c>
      <c r="AK2624">
        <v>-1.87757186051063</v>
      </c>
      <c r="AL2624" s="2">
        <v>6.8673402586560402E-6</v>
      </c>
      <c r="AM2624">
        <v>2.83041641069589E-4</v>
      </c>
    </row>
    <row r="2625" spans="1:39" x14ac:dyDescent="0.2">
      <c r="A2625" t="s">
        <v>9950</v>
      </c>
      <c r="B2625" t="s">
        <v>9951</v>
      </c>
      <c r="C2625" t="s">
        <v>69</v>
      </c>
      <c r="D2625">
        <v>58455230</v>
      </c>
      <c r="E2625">
        <v>58496374</v>
      </c>
      <c r="F2625" t="s">
        <v>42</v>
      </c>
      <c r="G2625" t="s">
        <v>571</v>
      </c>
      <c r="H2625">
        <v>33.694105823732997</v>
      </c>
      <c r="I2625">
        <v>15.2642231838733</v>
      </c>
      <c r="J2625">
        <v>5.3417450540157798</v>
      </c>
      <c r="K2625">
        <v>37.0724106563381</v>
      </c>
      <c r="L2625">
        <v>59.699529725322499</v>
      </c>
      <c r="M2625">
        <v>12.7135571323115</v>
      </c>
      <c r="N2625">
        <v>9.2637201297914302</v>
      </c>
      <c r="O2625">
        <v>78.516556751898506</v>
      </c>
      <c r="P2625">
        <v>48.187181834683301</v>
      </c>
      <c r="Q2625">
        <v>9.9817892159580097</v>
      </c>
      <c r="R2625">
        <v>6.1758134198609502</v>
      </c>
      <c r="S2625">
        <v>3.2790311141336699</v>
      </c>
      <c r="T2625">
        <v>4.9594992596357503</v>
      </c>
      <c r="U2625">
        <v>4.8787381124620097</v>
      </c>
      <c r="V2625">
        <v>5.2973154717964803</v>
      </c>
      <c r="W2625">
        <v>10.293022366434901</v>
      </c>
      <c r="X2625">
        <v>2.26886617116633</v>
      </c>
      <c r="Y2625">
        <v>6.1758134198609502</v>
      </c>
      <c r="Z2625">
        <v>4.2229563604316702</v>
      </c>
      <c r="AA2625">
        <v>14.418139978606</v>
      </c>
      <c r="AB2625">
        <v>4.4898481932374903</v>
      </c>
      <c r="AC2625">
        <v>6.5430463959915501</v>
      </c>
      <c r="AD2625">
        <v>3.2715231979957702</v>
      </c>
      <c r="AE2625">
        <v>2.24492409661875</v>
      </c>
      <c r="AF2625">
        <v>31.445731057160501</v>
      </c>
      <c r="AG2625">
        <v>8.5429692880546</v>
      </c>
      <c r="AH2625">
        <v>24.479164503803201</v>
      </c>
      <c r="AI2625">
        <v>5.12840736571611</v>
      </c>
      <c r="AJ2625">
        <v>0.27203393161537598</v>
      </c>
      <c r="AK2625">
        <v>-1.8781414804702801</v>
      </c>
      <c r="AL2625">
        <v>2.2586871323582901E-4</v>
      </c>
      <c r="AM2625">
        <v>4.6825101414466001E-3</v>
      </c>
    </row>
    <row r="2626" spans="1:39" x14ac:dyDescent="0.2">
      <c r="A2626" t="s">
        <v>8862</v>
      </c>
      <c r="B2626" t="s">
        <v>8863</v>
      </c>
      <c r="C2626" t="s">
        <v>102</v>
      </c>
      <c r="D2626">
        <v>106355942</v>
      </c>
      <c r="E2626">
        <v>106362435</v>
      </c>
      <c r="F2626" t="s">
        <v>42</v>
      </c>
      <c r="G2626" t="s">
        <v>571</v>
      </c>
      <c r="H2626">
        <v>8.4235264559332599</v>
      </c>
      <c r="I2626">
        <v>2.8620418469762399</v>
      </c>
      <c r="J2626">
        <v>1.78058168467193</v>
      </c>
      <c r="K2626">
        <v>9.0176134028930495</v>
      </c>
      <c r="L2626">
        <v>4.1172089465739701</v>
      </c>
      <c r="M2626">
        <v>6.3567785661557696</v>
      </c>
      <c r="N2626">
        <v>8.2344178931479401</v>
      </c>
      <c r="O2626">
        <v>2.1810154653305198</v>
      </c>
      <c r="P2626">
        <v>1.0708262629929599</v>
      </c>
      <c r="Q2626">
        <v>1.109087690662</v>
      </c>
      <c r="R2626">
        <v>1.0293022366434901</v>
      </c>
      <c r="S2626">
        <v>1.09301037137789</v>
      </c>
      <c r="T2626">
        <v>1.9837997038543</v>
      </c>
      <c r="U2626">
        <v>0.97574762249240199</v>
      </c>
      <c r="V2626">
        <v>1.0594630943593</v>
      </c>
      <c r="W2626">
        <v>2.0586044732869802</v>
      </c>
      <c r="X2626">
        <v>2.26886617116633</v>
      </c>
      <c r="Y2626">
        <v>1.0293022366434901</v>
      </c>
      <c r="Z2626">
        <v>1.05573909010792</v>
      </c>
      <c r="AA2626">
        <v>1.109087690662</v>
      </c>
      <c r="AB2626">
        <v>3.3673861449281199</v>
      </c>
      <c r="AC2626">
        <v>1.0905077326652599</v>
      </c>
      <c r="AD2626">
        <v>1.0905077326652599</v>
      </c>
      <c r="AE2626">
        <v>2.24492409661875</v>
      </c>
      <c r="AF2626">
        <v>5.37164803271033</v>
      </c>
      <c r="AG2626">
        <v>1.4772601469454001</v>
      </c>
      <c r="AH2626">
        <v>5.2369937563648703</v>
      </c>
      <c r="AI2626">
        <v>1.0917590520215701</v>
      </c>
      <c r="AJ2626">
        <v>0.27194479757385098</v>
      </c>
      <c r="AK2626">
        <v>-1.87861426822441</v>
      </c>
      <c r="AL2626" s="2">
        <v>2.2623732271358401E-5</v>
      </c>
      <c r="AM2626">
        <v>7.4874423788821203E-4</v>
      </c>
    </row>
    <row r="2627" spans="1:39" x14ac:dyDescent="0.2">
      <c r="A2627" t="s">
        <v>2701</v>
      </c>
      <c r="B2627" t="s">
        <v>2702</v>
      </c>
      <c r="C2627" t="s">
        <v>49</v>
      </c>
      <c r="D2627">
        <v>24544332</v>
      </c>
      <c r="E2627">
        <v>24646383</v>
      </c>
      <c r="F2627" t="s">
        <v>40</v>
      </c>
      <c r="G2627" t="s">
        <v>41</v>
      </c>
      <c r="H2627">
        <v>145.49727514793801</v>
      </c>
      <c r="I2627">
        <v>259.49179412584601</v>
      </c>
      <c r="J2627">
        <v>1912.3447293376501</v>
      </c>
      <c r="K2627">
        <v>146.28572853582099</v>
      </c>
      <c r="L2627">
        <v>273.794394947169</v>
      </c>
      <c r="M2627">
        <v>509.60174838682099</v>
      </c>
      <c r="N2627">
        <v>195.567424962263</v>
      </c>
      <c r="O2627">
        <v>185.386314553094</v>
      </c>
      <c r="P2627">
        <v>96.374363669366602</v>
      </c>
      <c r="Q2627">
        <v>36.599893791846</v>
      </c>
      <c r="R2627">
        <v>46.318600648957101</v>
      </c>
      <c r="S2627">
        <v>97.277923052632303</v>
      </c>
      <c r="T2627">
        <v>238.05596446251599</v>
      </c>
      <c r="U2627">
        <v>263.45185807294899</v>
      </c>
      <c r="V2627">
        <v>313.60107593035099</v>
      </c>
      <c r="W2627">
        <v>60.728831961966002</v>
      </c>
      <c r="X2627">
        <v>40.839591080993998</v>
      </c>
      <c r="Y2627">
        <v>225.417189824925</v>
      </c>
      <c r="Z2627">
        <v>109.796865371224</v>
      </c>
      <c r="AA2627">
        <v>82.072489108988094</v>
      </c>
      <c r="AB2627">
        <v>130.20559760388701</v>
      </c>
      <c r="AC2627">
        <v>62.158940761919702</v>
      </c>
      <c r="AD2627">
        <v>131.951435652496</v>
      </c>
      <c r="AE2627">
        <v>37.041247594209302</v>
      </c>
      <c r="AF2627">
        <v>453.496176249575</v>
      </c>
      <c r="AG2627">
        <v>123.243241786827</v>
      </c>
      <c r="AH2627">
        <v>227.52960954405501</v>
      </c>
      <c r="AI2627">
        <v>96.826143360999396</v>
      </c>
      <c r="AJ2627">
        <v>0.27180516667895999</v>
      </c>
      <c r="AK2627">
        <v>-1.87935521467879</v>
      </c>
      <c r="AL2627" s="2">
        <v>6.6197377474678403E-5</v>
      </c>
      <c r="AM2627">
        <v>1.7482856695134801E-3</v>
      </c>
    </row>
    <row r="2628" spans="1:39" x14ac:dyDescent="0.2">
      <c r="A2628" t="s">
        <v>9471</v>
      </c>
      <c r="B2628" t="s">
        <v>9472</v>
      </c>
      <c r="C2628" t="s">
        <v>56</v>
      </c>
      <c r="D2628">
        <v>117690878</v>
      </c>
      <c r="E2628">
        <v>117747382</v>
      </c>
      <c r="F2628" t="s">
        <v>40</v>
      </c>
      <c r="G2628" t="s">
        <v>41</v>
      </c>
      <c r="H2628">
        <v>1025.3729022267801</v>
      </c>
      <c r="I2628">
        <v>621.06308079384405</v>
      </c>
      <c r="J2628">
        <v>655.25405995926894</v>
      </c>
      <c r="K2628">
        <v>998.95117363159704</v>
      </c>
      <c r="L2628">
        <v>1869.2128617445801</v>
      </c>
      <c r="M2628">
        <v>483.11517102783898</v>
      </c>
      <c r="N2628">
        <v>800.797140108637</v>
      </c>
      <c r="O2628">
        <v>250.81677851300901</v>
      </c>
      <c r="P2628">
        <v>222.73186270253601</v>
      </c>
      <c r="Q2628">
        <v>312.76272876668401</v>
      </c>
      <c r="R2628">
        <v>320.11299559612598</v>
      </c>
      <c r="S2628">
        <v>161.76553496392799</v>
      </c>
      <c r="T2628">
        <v>320.38365217247002</v>
      </c>
      <c r="U2628">
        <v>177.58606729361699</v>
      </c>
      <c r="V2628">
        <v>79.459732076947105</v>
      </c>
      <c r="W2628">
        <v>119.399059450645</v>
      </c>
      <c r="X2628">
        <v>165.62723049514199</v>
      </c>
      <c r="Y2628">
        <v>462.15670425292802</v>
      </c>
      <c r="Z2628">
        <v>383.23328970917402</v>
      </c>
      <c r="AA2628">
        <v>261.744694996232</v>
      </c>
      <c r="AB2628">
        <v>236.83949219327801</v>
      </c>
      <c r="AC2628">
        <v>183.205299087763</v>
      </c>
      <c r="AD2628">
        <v>130.860927919831</v>
      </c>
      <c r="AE2628">
        <v>104.388970492772</v>
      </c>
      <c r="AF2628">
        <v>838.07289600069498</v>
      </c>
      <c r="AG2628">
        <v>227.64114013563</v>
      </c>
      <c r="AH2628">
        <v>728.02560003395297</v>
      </c>
      <c r="AI2628">
        <v>202.96858089515001</v>
      </c>
      <c r="AJ2628">
        <v>0.271641091286141</v>
      </c>
      <c r="AK2628">
        <v>-1.88022636158347</v>
      </c>
      <c r="AL2628" s="2">
        <v>3.0775699382989199E-9</v>
      </c>
      <c r="AM2628" s="2">
        <v>4.6998647253333499E-7</v>
      </c>
    </row>
    <row r="2629" spans="1:39" x14ac:dyDescent="0.2">
      <c r="A2629" t="s">
        <v>4628</v>
      </c>
      <c r="B2629" t="s">
        <v>4629</v>
      </c>
      <c r="C2629" t="s">
        <v>73</v>
      </c>
      <c r="D2629">
        <v>46913629</v>
      </c>
      <c r="E2629">
        <v>46916841</v>
      </c>
      <c r="F2629" t="s">
        <v>40</v>
      </c>
      <c r="G2629" t="s">
        <v>41</v>
      </c>
      <c r="H2629">
        <v>241.21916669263399</v>
      </c>
      <c r="I2629">
        <v>236.59545935003601</v>
      </c>
      <c r="J2629">
        <v>356.116336934385</v>
      </c>
      <c r="K2629">
        <v>327.63995363844799</v>
      </c>
      <c r="L2629">
        <v>461.12740201628401</v>
      </c>
      <c r="M2629">
        <v>279.69825691085401</v>
      </c>
      <c r="N2629">
        <v>317.02508888619599</v>
      </c>
      <c r="O2629">
        <v>260.631348106997</v>
      </c>
      <c r="P2629">
        <v>69.6037070945425</v>
      </c>
      <c r="Q2629">
        <v>67.654349130382101</v>
      </c>
      <c r="R2629">
        <v>59.699529725322499</v>
      </c>
      <c r="S2629">
        <v>51.371487454760903</v>
      </c>
      <c r="T2629">
        <v>160.68777601219799</v>
      </c>
      <c r="U2629">
        <v>75.132566931914994</v>
      </c>
      <c r="V2629">
        <v>40.259597585653196</v>
      </c>
      <c r="W2629">
        <v>26.761858152730799</v>
      </c>
      <c r="X2629">
        <v>70.334851306156395</v>
      </c>
      <c r="Y2629">
        <v>117.34045497735799</v>
      </c>
      <c r="Z2629">
        <v>216.42651347212299</v>
      </c>
      <c r="AA2629">
        <v>88.727015252960101</v>
      </c>
      <c r="AB2629">
        <v>130.20559760388701</v>
      </c>
      <c r="AC2629">
        <v>111.231788731856</v>
      </c>
      <c r="AD2629">
        <v>21.810154653305201</v>
      </c>
      <c r="AE2629">
        <v>37.041247594209302</v>
      </c>
      <c r="AF2629">
        <v>310.00662656697898</v>
      </c>
      <c r="AG2629">
        <v>84.018030979960102</v>
      </c>
      <c r="AH2629">
        <v>298.361672898525</v>
      </c>
      <c r="AI2629">
        <v>69.969279200349504</v>
      </c>
      <c r="AJ2629">
        <v>0.27110545392858598</v>
      </c>
      <c r="AK2629">
        <v>-1.88307395819061</v>
      </c>
      <c r="AL2629" s="2">
        <v>3.2802916932182098E-9</v>
      </c>
      <c r="AM2629" s="2">
        <v>4.9004698615471305E-7</v>
      </c>
    </row>
    <row r="2630" spans="1:39" x14ac:dyDescent="0.2">
      <c r="A2630" t="s">
        <v>7871</v>
      </c>
      <c r="B2630" t="s">
        <v>7872</v>
      </c>
      <c r="C2630" t="s">
        <v>49</v>
      </c>
      <c r="D2630">
        <v>10474733</v>
      </c>
      <c r="E2630">
        <v>10478735</v>
      </c>
      <c r="F2630" t="s">
        <v>40</v>
      </c>
      <c r="G2630" t="s">
        <v>571</v>
      </c>
      <c r="H2630">
        <v>8.4235264559332599</v>
      </c>
      <c r="I2630">
        <v>8.5861255409287196</v>
      </c>
      <c r="J2630">
        <v>17.805816846719299</v>
      </c>
      <c r="K2630">
        <v>5.0097852238294696</v>
      </c>
      <c r="L2630">
        <v>4.1172089465739701</v>
      </c>
      <c r="M2630">
        <v>7.4162416605150696</v>
      </c>
      <c r="N2630">
        <v>11.3223246030784</v>
      </c>
      <c r="O2630">
        <v>9.8145695939873203</v>
      </c>
      <c r="P2630">
        <v>2.1416525259859198</v>
      </c>
      <c r="Q2630">
        <v>2.2181753813239999</v>
      </c>
      <c r="R2630">
        <v>1.0293022366434901</v>
      </c>
      <c r="S2630">
        <v>1.09301037137789</v>
      </c>
      <c r="T2630">
        <v>1.9837997038543</v>
      </c>
      <c r="U2630">
        <v>1.9514952449848</v>
      </c>
      <c r="V2630">
        <v>1.0594630943593</v>
      </c>
      <c r="W2630">
        <v>3.08790670993048</v>
      </c>
      <c r="X2630">
        <v>1.1344330855831699</v>
      </c>
      <c r="Y2630">
        <v>5.1465111832174602</v>
      </c>
      <c r="Z2630">
        <v>2.11147818021584</v>
      </c>
      <c r="AA2630">
        <v>5.5454384533100098</v>
      </c>
      <c r="AB2630">
        <v>1.1224620483093699</v>
      </c>
      <c r="AC2630">
        <v>5.4525386633262896</v>
      </c>
      <c r="AD2630">
        <v>3.2715231979957702</v>
      </c>
      <c r="AE2630">
        <v>1.1224620483093699</v>
      </c>
      <c r="AF2630">
        <v>9.0619498589456899</v>
      </c>
      <c r="AG2630">
        <v>2.46697825804547</v>
      </c>
      <c r="AH2630">
        <v>8.5048259984309897</v>
      </c>
      <c r="AI2630">
        <v>2.04763894203507</v>
      </c>
      <c r="AJ2630">
        <v>0.27087497978486902</v>
      </c>
      <c r="AK2630">
        <v>-1.88430095423531</v>
      </c>
      <c r="AL2630" s="2">
        <v>4.2999533805207801E-7</v>
      </c>
      <c r="AM2630" s="2">
        <v>2.8444858669351999E-5</v>
      </c>
    </row>
    <row r="2631" spans="1:39" x14ac:dyDescent="0.2">
      <c r="A2631" t="s">
        <v>9968</v>
      </c>
      <c r="B2631" t="s">
        <v>9969</v>
      </c>
      <c r="C2631" t="s">
        <v>69</v>
      </c>
      <c r="D2631">
        <v>84961959</v>
      </c>
      <c r="E2631">
        <v>84973209</v>
      </c>
      <c r="F2631" t="s">
        <v>42</v>
      </c>
      <c r="G2631" t="s">
        <v>571</v>
      </c>
      <c r="H2631">
        <v>5.3604259265029803</v>
      </c>
      <c r="I2631">
        <v>2.8620418469762399</v>
      </c>
      <c r="J2631">
        <v>0.89029084233596401</v>
      </c>
      <c r="K2631">
        <v>13.025441581956599</v>
      </c>
      <c r="L2631">
        <v>19.556742496226299</v>
      </c>
      <c r="M2631">
        <v>6.3567785661557696</v>
      </c>
      <c r="N2631">
        <v>6.1758134198609502</v>
      </c>
      <c r="O2631">
        <v>5.4525386633262896</v>
      </c>
      <c r="P2631">
        <v>2.1416525259859198</v>
      </c>
      <c r="Q2631">
        <v>3.3272630719860001</v>
      </c>
      <c r="R2631">
        <v>2.0586044732869802</v>
      </c>
      <c r="S2631">
        <v>5.4650518568894499</v>
      </c>
      <c r="T2631">
        <v>1.9837997038543</v>
      </c>
      <c r="U2631">
        <v>1.9514952449848</v>
      </c>
      <c r="V2631">
        <v>1.0594630943593</v>
      </c>
      <c r="W2631">
        <v>2.0586044732869802</v>
      </c>
      <c r="X2631">
        <v>1.1344330855831699</v>
      </c>
      <c r="Y2631">
        <v>2.0586044732869802</v>
      </c>
      <c r="Z2631">
        <v>1.05573909010792</v>
      </c>
      <c r="AA2631">
        <v>2.2181753813239999</v>
      </c>
      <c r="AB2631">
        <v>1.1224620483093699</v>
      </c>
      <c r="AC2631">
        <v>2.1810154653305198</v>
      </c>
      <c r="AD2631">
        <v>1.0905077326652599</v>
      </c>
      <c r="AE2631">
        <v>1.1224620483093699</v>
      </c>
      <c r="AF2631">
        <v>7.4600091679176499</v>
      </c>
      <c r="AG2631">
        <v>2.0018333605968999</v>
      </c>
      <c r="AH2631">
        <v>5.8141760415936199</v>
      </c>
      <c r="AI2631">
        <v>2.0212020885706399</v>
      </c>
      <c r="AJ2631">
        <v>0.27082602180759502</v>
      </c>
      <c r="AK2631">
        <v>-1.8845617306821301</v>
      </c>
      <c r="AL2631" s="2">
        <v>2.6860570901936301E-5</v>
      </c>
      <c r="AM2631">
        <v>8.5970886140233297E-4</v>
      </c>
    </row>
    <row r="2632" spans="1:39" x14ac:dyDescent="0.2">
      <c r="A2632" t="s">
        <v>2059</v>
      </c>
      <c r="B2632" t="s">
        <v>2060</v>
      </c>
      <c r="C2632" t="s">
        <v>43</v>
      </c>
      <c r="D2632">
        <v>14303634</v>
      </c>
      <c r="E2632">
        <v>14318262</v>
      </c>
      <c r="F2632" t="s">
        <v>40</v>
      </c>
      <c r="G2632" t="s">
        <v>41</v>
      </c>
      <c r="H2632">
        <v>3168.7774976956198</v>
      </c>
      <c r="I2632">
        <v>2791.4448147508201</v>
      </c>
      <c r="J2632">
        <v>3631.4963458883999</v>
      </c>
      <c r="K2632">
        <v>2694.2624933754901</v>
      </c>
      <c r="L2632">
        <v>1708.6417128282001</v>
      </c>
      <c r="M2632">
        <v>2831.9448512223998</v>
      </c>
      <c r="N2632">
        <v>3449.19179499234</v>
      </c>
      <c r="O2632">
        <v>6075.2185786781502</v>
      </c>
      <c r="P2632">
        <v>1575.18543286265</v>
      </c>
      <c r="Q2632">
        <v>433.65328704884303</v>
      </c>
      <c r="R2632">
        <v>267.61858152730798</v>
      </c>
      <c r="S2632">
        <v>1719.3053141774201</v>
      </c>
      <c r="T2632">
        <v>1723.9219426493901</v>
      </c>
      <c r="U2632">
        <v>1223.58751860547</v>
      </c>
      <c r="V2632">
        <v>125.016645134397</v>
      </c>
      <c r="W2632">
        <v>838.88132286444602</v>
      </c>
      <c r="X2632">
        <v>485.53736062959598</v>
      </c>
      <c r="Y2632">
        <v>2061.6923799969099</v>
      </c>
      <c r="Z2632">
        <v>457.135026016729</v>
      </c>
      <c r="AA2632">
        <v>2140.5392429776598</v>
      </c>
      <c r="AB2632">
        <v>472.556522338246</v>
      </c>
      <c r="AC2632">
        <v>339.147904858895</v>
      </c>
      <c r="AD2632">
        <v>201.74393054307299</v>
      </c>
      <c r="AE2632">
        <v>184.083775922737</v>
      </c>
      <c r="AF2632">
        <v>3293.8722611789299</v>
      </c>
      <c r="AG2632">
        <v>890.60038675961096</v>
      </c>
      <c r="AH2632">
        <v>3000.3611744590098</v>
      </c>
      <c r="AI2632">
        <v>479.04694148392099</v>
      </c>
      <c r="AJ2632">
        <v>0.27038937600992102</v>
      </c>
      <c r="AK2632">
        <v>-1.8868896277306899</v>
      </c>
      <c r="AL2632" s="2">
        <v>2.15455429110776E-5</v>
      </c>
      <c r="AM2632">
        <v>7.2102093331394301E-4</v>
      </c>
    </row>
    <row r="2633" spans="1:39" x14ac:dyDescent="0.2">
      <c r="A2633" t="s">
        <v>10964</v>
      </c>
      <c r="B2633" t="s">
        <v>10965</v>
      </c>
      <c r="C2633" t="s">
        <v>61</v>
      </c>
      <c r="D2633">
        <v>36575523</v>
      </c>
      <c r="E2633">
        <v>36668628</v>
      </c>
      <c r="F2633" t="s">
        <v>42</v>
      </c>
      <c r="G2633" t="s">
        <v>41</v>
      </c>
      <c r="H2633">
        <v>2112.00781504218</v>
      </c>
      <c r="I2633">
        <v>508.48943481277797</v>
      </c>
      <c r="J2633">
        <v>845.77630021916502</v>
      </c>
      <c r="K2633">
        <v>374.73193474244499</v>
      </c>
      <c r="L2633">
        <v>868.73108772710702</v>
      </c>
      <c r="M2633">
        <v>510.66121148117998</v>
      </c>
      <c r="N2633">
        <v>475.53763332929299</v>
      </c>
      <c r="O2633">
        <v>358.77704404687</v>
      </c>
      <c r="P2633">
        <v>235.581777858452</v>
      </c>
      <c r="Q2633">
        <v>247.32655501762599</v>
      </c>
      <c r="R2633">
        <v>277.91160389374301</v>
      </c>
      <c r="S2633">
        <v>135.53328605085801</v>
      </c>
      <c r="T2633">
        <v>441.39543410758199</v>
      </c>
      <c r="U2633">
        <v>185.39204827355599</v>
      </c>
      <c r="V2633">
        <v>80.519195171306393</v>
      </c>
      <c r="W2633">
        <v>206.88974956534199</v>
      </c>
      <c r="X2633">
        <v>138.400836441146</v>
      </c>
      <c r="Y2633">
        <v>361.28508506186603</v>
      </c>
      <c r="Z2633">
        <v>327.27911793345498</v>
      </c>
      <c r="AA2633">
        <v>159.70862745532801</v>
      </c>
      <c r="AB2633">
        <v>176.226541584572</v>
      </c>
      <c r="AC2633">
        <v>157.03311350379701</v>
      </c>
      <c r="AD2633">
        <v>98.145695939873207</v>
      </c>
      <c r="AE2633">
        <v>43.776019884065498</v>
      </c>
      <c r="AF2633">
        <v>756.83905767512704</v>
      </c>
      <c r="AG2633">
        <v>204.52529298391099</v>
      </c>
      <c r="AH2633">
        <v>509.57532314697897</v>
      </c>
      <c r="AI2633">
        <v>180.80929492906401</v>
      </c>
      <c r="AJ2633">
        <v>0.27022442677630198</v>
      </c>
      <c r="AK2633">
        <v>-1.8877700027692099</v>
      </c>
      <c r="AL2633" s="2">
        <v>8.1338187133765495E-8</v>
      </c>
      <c r="AM2633" s="2">
        <v>7.07846531202558E-6</v>
      </c>
    </row>
    <row r="2634" spans="1:39" x14ac:dyDescent="0.2">
      <c r="A2634" t="s">
        <v>7051</v>
      </c>
      <c r="B2634" t="s">
        <v>7052</v>
      </c>
      <c r="C2634" t="s">
        <v>102</v>
      </c>
      <c r="D2634">
        <v>101245747</v>
      </c>
      <c r="E2634">
        <v>101327368</v>
      </c>
      <c r="F2634" t="s">
        <v>42</v>
      </c>
      <c r="G2634" t="s">
        <v>571</v>
      </c>
      <c r="H2634">
        <v>3317.3378733729901</v>
      </c>
      <c r="I2634">
        <v>647.77547136562202</v>
      </c>
      <c r="J2634">
        <v>616.97155373882299</v>
      </c>
      <c r="K2634">
        <v>1042.03532655653</v>
      </c>
      <c r="L2634">
        <v>2255.2012004858898</v>
      </c>
      <c r="M2634">
        <v>550.92080906683304</v>
      </c>
      <c r="N2634">
        <v>419.95531255054499</v>
      </c>
      <c r="O2634">
        <v>589.96468337190402</v>
      </c>
      <c r="P2634">
        <v>420.83472135623401</v>
      </c>
      <c r="Q2634">
        <v>365.99893791846</v>
      </c>
      <c r="R2634">
        <v>392.16415216117002</v>
      </c>
      <c r="S2634">
        <v>197.83487721939801</v>
      </c>
      <c r="T2634">
        <v>736.98158998187296</v>
      </c>
      <c r="U2634">
        <v>159.04686246626201</v>
      </c>
      <c r="V2634">
        <v>51.913691623605501</v>
      </c>
      <c r="W2634">
        <v>244.97393232115101</v>
      </c>
      <c r="X2634">
        <v>453.77323423326698</v>
      </c>
      <c r="Y2634">
        <v>880.05341233018601</v>
      </c>
      <c r="Z2634">
        <v>324.111900663131</v>
      </c>
      <c r="AA2634">
        <v>261.744694996232</v>
      </c>
      <c r="AB2634">
        <v>290.717670512128</v>
      </c>
      <c r="AC2634">
        <v>77.426049019233304</v>
      </c>
      <c r="AD2634">
        <v>130.860927919831</v>
      </c>
      <c r="AE2634">
        <v>112.246204830937</v>
      </c>
      <c r="AF2634">
        <v>1180.0202788136401</v>
      </c>
      <c r="AG2634">
        <v>318.79267872206901</v>
      </c>
      <c r="AH2634">
        <v>632.373512552222</v>
      </c>
      <c r="AI2634">
        <v>276.23118275418</v>
      </c>
      <c r="AJ2634">
        <v>0.27015236376589602</v>
      </c>
      <c r="AK2634">
        <v>-1.8881547896445201</v>
      </c>
      <c r="AL2634" s="2">
        <v>1.6632189811783999E-5</v>
      </c>
      <c r="AM2634">
        <v>5.8281001404313798E-4</v>
      </c>
    </row>
    <row r="2635" spans="1:39" x14ac:dyDescent="0.2">
      <c r="A2635" t="s">
        <v>3414</v>
      </c>
      <c r="B2635" t="s">
        <v>3415</v>
      </c>
      <c r="C2635" t="s">
        <v>56</v>
      </c>
      <c r="D2635">
        <v>77726761</v>
      </c>
      <c r="E2635">
        <v>77757237</v>
      </c>
      <c r="F2635" t="s">
        <v>40</v>
      </c>
      <c r="G2635" t="s">
        <v>41</v>
      </c>
      <c r="H2635">
        <v>224.37211378076799</v>
      </c>
      <c r="I2635">
        <v>364.43332851497399</v>
      </c>
      <c r="J2635">
        <v>178.948459309529</v>
      </c>
      <c r="K2635">
        <v>633.236852292045</v>
      </c>
      <c r="L2635">
        <v>255.26695468758601</v>
      </c>
      <c r="M2635">
        <v>212.952081966218</v>
      </c>
      <c r="N2635">
        <v>326.288809015987</v>
      </c>
      <c r="O2635">
        <v>343.50993578955598</v>
      </c>
      <c r="P2635">
        <v>124.215846507184</v>
      </c>
      <c r="Q2635">
        <v>67.654349130382101</v>
      </c>
      <c r="R2635">
        <v>256.29625692423002</v>
      </c>
      <c r="S2635">
        <v>54.650518568894498</v>
      </c>
      <c r="T2635">
        <v>88.279086821516401</v>
      </c>
      <c r="U2635">
        <v>94.647519381763004</v>
      </c>
      <c r="V2635">
        <v>96.411141586695905</v>
      </c>
      <c r="W2635">
        <v>48.377205122244099</v>
      </c>
      <c r="X2635">
        <v>24.957527882829702</v>
      </c>
      <c r="Y2635">
        <v>109.10603708421</v>
      </c>
      <c r="Z2635">
        <v>139.35755989424499</v>
      </c>
      <c r="AA2635">
        <v>52.1271214611141</v>
      </c>
      <c r="AB2635">
        <v>26.939089159424999</v>
      </c>
      <c r="AC2635">
        <v>112.322296464522</v>
      </c>
      <c r="AD2635">
        <v>51.2538634352671</v>
      </c>
      <c r="AE2635">
        <v>22.449240966187499</v>
      </c>
      <c r="AF2635">
        <v>317.37606691958302</v>
      </c>
      <c r="AG2635">
        <v>85.565291274419295</v>
      </c>
      <c r="AH2635">
        <v>290.77788185178701</v>
      </c>
      <c r="AI2635">
        <v>77.966717975949194</v>
      </c>
      <c r="AJ2635">
        <v>0.26978481090619999</v>
      </c>
      <c r="AK2635">
        <v>-1.8901189691629099</v>
      </c>
      <c r="AL2635" s="2">
        <v>9.3508349998906102E-8</v>
      </c>
      <c r="AM2635" s="2">
        <v>8.0491232642691907E-6</v>
      </c>
    </row>
    <row r="2636" spans="1:39" x14ac:dyDescent="0.2">
      <c r="A2636" t="s">
        <v>9486</v>
      </c>
      <c r="B2636" t="s">
        <v>9487</v>
      </c>
      <c r="C2636" t="s">
        <v>70</v>
      </c>
      <c r="D2636">
        <v>123426571</v>
      </c>
      <c r="E2636">
        <v>123440790</v>
      </c>
      <c r="F2636" t="s">
        <v>40</v>
      </c>
      <c r="G2636" t="s">
        <v>571</v>
      </c>
      <c r="H2636">
        <v>56.667359794460097</v>
      </c>
      <c r="I2636">
        <v>15.2642231838733</v>
      </c>
      <c r="J2636">
        <v>11.5737809503675</v>
      </c>
      <c r="K2636">
        <v>5.0097852238294696</v>
      </c>
      <c r="L2636">
        <v>14.4102313130089</v>
      </c>
      <c r="M2636">
        <v>13.7730202266708</v>
      </c>
      <c r="N2636">
        <v>12.3516268397219</v>
      </c>
      <c r="O2636">
        <v>7.6335541286568001</v>
      </c>
      <c r="P2636">
        <v>3.2124787889788902</v>
      </c>
      <c r="Q2636">
        <v>9.9817892159580097</v>
      </c>
      <c r="R2636">
        <v>3.08790670993048</v>
      </c>
      <c r="S2636">
        <v>3.2790311141336699</v>
      </c>
      <c r="T2636">
        <v>6.9432989634900499</v>
      </c>
      <c r="U2636">
        <v>2.9272428674772102</v>
      </c>
      <c r="V2636">
        <v>1.0594630943593</v>
      </c>
      <c r="W2636">
        <v>4.1172089465739701</v>
      </c>
      <c r="X2636">
        <v>4.5377323423326699</v>
      </c>
      <c r="Y2636">
        <v>15.439533549652401</v>
      </c>
      <c r="Z2636">
        <v>3.1672172703237602</v>
      </c>
      <c r="AA2636">
        <v>2.2181753813239999</v>
      </c>
      <c r="AB2636">
        <v>4.4898481932374903</v>
      </c>
      <c r="AC2636">
        <v>2.1810154653305198</v>
      </c>
      <c r="AD2636">
        <v>5.4525386633262896</v>
      </c>
      <c r="AE2636">
        <v>2.24492409661875</v>
      </c>
      <c r="AF2636">
        <v>17.0854477075736</v>
      </c>
      <c r="AG2636">
        <v>4.6462127914404601</v>
      </c>
      <c r="AH2636">
        <v>13.0623235331964</v>
      </c>
      <c r="AI2636">
        <v>3.2457549515562798</v>
      </c>
      <c r="AJ2636">
        <v>0.269701593636756</v>
      </c>
      <c r="AK2636">
        <v>-1.8905640485639299</v>
      </c>
      <c r="AL2636" s="2">
        <v>1.0566020890713399E-5</v>
      </c>
      <c r="AM2636">
        <v>4.0283863003899399E-4</v>
      </c>
    </row>
    <row r="2637" spans="1:39" x14ac:dyDescent="0.2">
      <c r="A2637" t="s">
        <v>10431</v>
      </c>
      <c r="B2637" t="s">
        <v>10432</v>
      </c>
      <c r="C2637" t="s">
        <v>61</v>
      </c>
      <c r="D2637">
        <v>42872115</v>
      </c>
      <c r="E2637">
        <v>42875151</v>
      </c>
      <c r="F2637" t="s">
        <v>40</v>
      </c>
      <c r="G2637" t="s">
        <v>571</v>
      </c>
      <c r="H2637">
        <v>335.40950797261502</v>
      </c>
      <c r="I2637">
        <v>456.972681567206</v>
      </c>
      <c r="J2637">
        <v>503.904616762155</v>
      </c>
      <c r="K2637">
        <v>355.69475089189302</v>
      </c>
      <c r="L2637">
        <v>399.369267817675</v>
      </c>
      <c r="M2637">
        <v>295.590203326243</v>
      </c>
      <c r="N2637">
        <v>413.77949913068397</v>
      </c>
      <c r="O2637">
        <v>220.28256199838199</v>
      </c>
      <c r="P2637">
        <v>341.59357789475501</v>
      </c>
      <c r="Q2637">
        <v>131.98143518877799</v>
      </c>
      <c r="R2637">
        <v>57.640925252035601</v>
      </c>
      <c r="S2637">
        <v>98.370933424010204</v>
      </c>
      <c r="T2637">
        <v>106.13328415620499</v>
      </c>
      <c r="U2637">
        <v>65.375090706991003</v>
      </c>
      <c r="V2637">
        <v>6.3567785661557696</v>
      </c>
      <c r="W2637">
        <v>54.5530185421051</v>
      </c>
      <c r="X2637">
        <v>66.931552049406903</v>
      </c>
      <c r="Y2637">
        <v>146.16091760337599</v>
      </c>
      <c r="Z2637">
        <v>109.796865371224</v>
      </c>
      <c r="AA2637">
        <v>63.217998367734097</v>
      </c>
      <c r="AB2637">
        <v>200.92070664737801</v>
      </c>
      <c r="AC2637">
        <v>76.335541286568002</v>
      </c>
      <c r="AD2637">
        <v>28.3532010492967</v>
      </c>
      <c r="AE2637">
        <v>53.878178318849898</v>
      </c>
      <c r="AF2637">
        <v>372.62538618335702</v>
      </c>
      <c r="AG2637">
        <v>100.475000276554</v>
      </c>
      <c r="AH2637">
        <v>377.53200935478401</v>
      </c>
      <c r="AI2637">
        <v>71.633546667987403</v>
      </c>
      <c r="AJ2637">
        <v>0.26960720971403901</v>
      </c>
      <c r="AK2637">
        <v>-1.8910690179535901</v>
      </c>
      <c r="AL2637" s="2">
        <v>1.1669498230980199E-6</v>
      </c>
      <c r="AM2637" s="2">
        <v>6.4689863443438794E-5</v>
      </c>
    </row>
    <row r="2638" spans="1:39" x14ac:dyDescent="0.2">
      <c r="A2638" t="s">
        <v>8186</v>
      </c>
      <c r="B2638" t="s">
        <v>8187</v>
      </c>
      <c r="C2638" t="s">
        <v>73</v>
      </c>
      <c r="D2638">
        <v>44080952</v>
      </c>
      <c r="E2638">
        <v>44088116</v>
      </c>
      <c r="F2638" t="s">
        <v>42</v>
      </c>
      <c r="G2638" t="s">
        <v>41</v>
      </c>
      <c r="H2638">
        <v>97.253441809411299</v>
      </c>
      <c r="I2638">
        <v>159.32032948167699</v>
      </c>
      <c r="J2638">
        <v>160.25235162047301</v>
      </c>
      <c r="K2638">
        <v>164.320955341607</v>
      </c>
      <c r="L2638">
        <v>125.574872870506</v>
      </c>
      <c r="M2638">
        <v>133.492349889271</v>
      </c>
      <c r="N2638">
        <v>215.12416745849001</v>
      </c>
      <c r="O2638">
        <v>171.20971402844501</v>
      </c>
      <c r="P2638">
        <v>43.9038767827114</v>
      </c>
      <c r="Q2638">
        <v>41.036244554494097</v>
      </c>
      <c r="R2638">
        <v>27.791160389374301</v>
      </c>
      <c r="S2638">
        <v>39.348373369604097</v>
      </c>
      <c r="T2638">
        <v>39.675994077086003</v>
      </c>
      <c r="U2638">
        <v>68.302333574468193</v>
      </c>
      <c r="V2638">
        <v>23.3081880759045</v>
      </c>
      <c r="W2638">
        <v>31.908369335948301</v>
      </c>
      <c r="X2638">
        <v>29.495260225162301</v>
      </c>
      <c r="Y2638">
        <v>75.139063274974902</v>
      </c>
      <c r="Z2638">
        <v>52.786954505395897</v>
      </c>
      <c r="AA2638">
        <v>57.672559914424099</v>
      </c>
      <c r="AB2638">
        <v>50.5107921739218</v>
      </c>
      <c r="AC2638">
        <v>31.624724247292502</v>
      </c>
      <c r="AD2638">
        <v>33.805739712623001</v>
      </c>
      <c r="AE2638">
        <v>13.469544579712499</v>
      </c>
      <c r="AF2638">
        <v>153.31852281248501</v>
      </c>
      <c r="AG2638">
        <v>41.236198674568598</v>
      </c>
      <c r="AH2638">
        <v>159.786340551075</v>
      </c>
      <c r="AI2638">
        <v>39.512183723344997</v>
      </c>
      <c r="AJ2638">
        <v>0.26941889600470698</v>
      </c>
      <c r="AK2638">
        <v>-1.89207705545959</v>
      </c>
      <c r="AL2638" s="2">
        <v>4.19593794128601E-17</v>
      </c>
      <c r="AM2638" s="2">
        <v>1.45376137359494E-13</v>
      </c>
    </row>
    <row r="2639" spans="1:39" x14ac:dyDescent="0.2">
      <c r="A2639" t="s">
        <v>8441</v>
      </c>
      <c r="B2639" t="s">
        <v>8442</v>
      </c>
      <c r="C2639" t="s">
        <v>49</v>
      </c>
      <c r="D2639">
        <v>32292996</v>
      </c>
      <c r="E2639">
        <v>32293955</v>
      </c>
      <c r="F2639" t="s">
        <v>42</v>
      </c>
      <c r="G2639" t="s">
        <v>55</v>
      </c>
      <c r="H2639">
        <v>8.4235264559332599</v>
      </c>
      <c r="I2639">
        <v>10.4941534389129</v>
      </c>
      <c r="J2639">
        <v>10.6834901080316</v>
      </c>
      <c r="K2639">
        <v>13.025441581956599</v>
      </c>
      <c r="L2639">
        <v>40.1427872290962</v>
      </c>
      <c r="M2639">
        <v>3.1783892830778901</v>
      </c>
      <c r="N2639">
        <v>3.08790670993048</v>
      </c>
      <c r="O2639">
        <v>3.2715231979957702</v>
      </c>
      <c r="P2639">
        <v>1.0708262629929599</v>
      </c>
      <c r="Q2639">
        <v>5.5454384533100098</v>
      </c>
      <c r="R2639">
        <v>4.1172089465739701</v>
      </c>
      <c r="S2639">
        <v>1.09301037137789</v>
      </c>
      <c r="T2639">
        <v>7.9351988154172002</v>
      </c>
      <c r="U2639">
        <v>2.9272428674772102</v>
      </c>
      <c r="V2639">
        <v>2.1189261887185902</v>
      </c>
      <c r="W2639">
        <v>3.08790670993048</v>
      </c>
      <c r="X2639">
        <v>2.26886617116633</v>
      </c>
      <c r="Y2639">
        <v>9.2637201297914302</v>
      </c>
      <c r="Z2639">
        <v>1.05573909010792</v>
      </c>
      <c r="AA2639">
        <v>2.2181753813239999</v>
      </c>
      <c r="AB2639">
        <v>2.24492409661875</v>
      </c>
      <c r="AC2639">
        <v>2.1810154653305198</v>
      </c>
      <c r="AD2639">
        <v>1.0905077326652599</v>
      </c>
      <c r="AE2639">
        <v>1.1224620483093699</v>
      </c>
      <c r="AF2639">
        <v>11.5384022506168</v>
      </c>
      <c r="AG2639">
        <v>3.0838230456944902</v>
      </c>
      <c r="AH2639">
        <v>9.4588399474230709</v>
      </c>
      <c r="AI2639">
        <v>2.2315497389713701</v>
      </c>
      <c r="AJ2639">
        <v>0.26937563338579201</v>
      </c>
      <c r="AK2639">
        <v>-1.89230873845745</v>
      </c>
      <c r="AL2639" s="2">
        <v>8.8736476200603702E-5</v>
      </c>
      <c r="AM2639">
        <v>2.22835203937949E-3</v>
      </c>
    </row>
    <row r="2640" spans="1:39" x14ac:dyDescent="0.2">
      <c r="A2640" t="s">
        <v>4520</v>
      </c>
      <c r="B2640" t="s">
        <v>4521</v>
      </c>
      <c r="C2640" t="s">
        <v>102</v>
      </c>
      <c r="D2640">
        <v>96671016</v>
      </c>
      <c r="E2640">
        <v>96710503</v>
      </c>
      <c r="F2640" t="s">
        <v>42</v>
      </c>
      <c r="G2640" t="s">
        <v>41</v>
      </c>
      <c r="H2640">
        <v>2643.45575689833</v>
      </c>
      <c r="I2640">
        <v>302.42242183048899</v>
      </c>
      <c r="J2640">
        <v>405.97262410519897</v>
      </c>
      <c r="K2640">
        <v>286.55971480304601</v>
      </c>
      <c r="L2640">
        <v>490.97716687894598</v>
      </c>
      <c r="M2640">
        <v>205.535840305703</v>
      </c>
      <c r="N2640">
        <v>259.38416363416002</v>
      </c>
      <c r="O2640">
        <v>405.66887655147599</v>
      </c>
      <c r="P2640">
        <v>245.21921422538799</v>
      </c>
      <c r="Q2640">
        <v>198.526696628498</v>
      </c>
      <c r="R2640">
        <v>242.91532784786401</v>
      </c>
      <c r="S2640">
        <v>157.39349347841599</v>
      </c>
      <c r="T2640">
        <v>239.04786431444299</v>
      </c>
      <c r="U2640">
        <v>236.13092464316099</v>
      </c>
      <c r="V2640">
        <v>58.270470189761198</v>
      </c>
      <c r="W2640">
        <v>214.09486522184599</v>
      </c>
      <c r="X2640">
        <v>93.023513017819695</v>
      </c>
      <c r="Y2640">
        <v>206.88974956534199</v>
      </c>
      <c r="Z2640">
        <v>272.38068524784302</v>
      </c>
      <c r="AA2640">
        <v>178.563118196582</v>
      </c>
      <c r="AB2640">
        <v>108.878818686009</v>
      </c>
      <c r="AC2640">
        <v>134.132451117827</v>
      </c>
      <c r="AD2640">
        <v>80.697572217229094</v>
      </c>
      <c r="AE2640">
        <v>28.061551207734301</v>
      </c>
      <c r="AF2640">
        <v>624.99707062591801</v>
      </c>
      <c r="AG2640">
        <v>168.38914473785999</v>
      </c>
      <c r="AH2640">
        <v>354.045649190983</v>
      </c>
      <c r="AI2640">
        <v>188.54490741254</v>
      </c>
      <c r="AJ2640">
        <v>0.269374471684864</v>
      </c>
      <c r="AK2640">
        <v>-1.8923149601923499</v>
      </c>
      <c r="AL2640" s="2">
        <v>5.3851443189393997E-6</v>
      </c>
      <c r="AM2640">
        <v>2.30138290845214E-4</v>
      </c>
    </row>
    <row r="2641" spans="1:39" x14ac:dyDescent="0.2">
      <c r="A2641" t="s">
        <v>8437</v>
      </c>
      <c r="B2641" t="s">
        <v>8438</v>
      </c>
      <c r="C2641" t="s">
        <v>44</v>
      </c>
      <c r="D2641">
        <v>238025475</v>
      </c>
      <c r="E2641">
        <v>238091621</v>
      </c>
      <c r="F2641" t="s">
        <v>42</v>
      </c>
      <c r="G2641" t="s">
        <v>576</v>
      </c>
      <c r="H2641">
        <v>51.306933867957099</v>
      </c>
      <c r="I2641">
        <v>5.7240836939524797</v>
      </c>
      <c r="J2641">
        <v>8.0126175810236706</v>
      </c>
      <c r="K2641">
        <v>20.0391408953179</v>
      </c>
      <c r="L2641">
        <v>76.168365511618404</v>
      </c>
      <c r="M2641">
        <v>5.2973154717964803</v>
      </c>
      <c r="N2641">
        <v>6.1758134198609502</v>
      </c>
      <c r="O2641">
        <v>21.810154653305201</v>
      </c>
      <c r="P2641">
        <v>18.2040464708804</v>
      </c>
      <c r="Q2641">
        <v>14.418139978606</v>
      </c>
      <c r="R2641">
        <v>6.1758134198609502</v>
      </c>
      <c r="S2641">
        <v>3.2790311141336699</v>
      </c>
      <c r="T2641">
        <v>3.9675994077086001</v>
      </c>
      <c r="U2641">
        <v>4.8787381124620097</v>
      </c>
      <c r="V2641">
        <v>6.3567785661557696</v>
      </c>
      <c r="W2641">
        <v>10.293022366434901</v>
      </c>
      <c r="X2641">
        <v>5.6721654279158402</v>
      </c>
      <c r="Y2641">
        <v>2.0586044732869802</v>
      </c>
      <c r="Z2641">
        <v>2.11147818021584</v>
      </c>
      <c r="AA2641">
        <v>7.7636138346340102</v>
      </c>
      <c r="AB2641">
        <v>3.3673861449281199</v>
      </c>
      <c r="AC2641">
        <v>4.3620309306610299</v>
      </c>
      <c r="AD2641">
        <v>8.7240618613220597</v>
      </c>
      <c r="AE2641">
        <v>3.3673861449281199</v>
      </c>
      <c r="AF2641">
        <v>24.316803136853999</v>
      </c>
      <c r="AG2641">
        <v>6.5624935271333902</v>
      </c>
      <c r="AH2641">
        <v>14.0258792381708</v>
      </c>
      <c r="AI2641">
        <v>5.2754517701889201</v>
      </c>
      <c r="AJ2641">
        <v>0.26921009678734298</v>
      </c>
      <c r="AK2641">
        <v>-1.89319557531111</v>
      </c>
      <c r="AL2641" s="2">
        <v>6.5027447814784603E-5</v>
      </c>
      <c r="AM2641">
        <v>1.72313411549359E-3</v>
      </c>
    </row>
    <row r="2642" spans="1:39" x14ac:dyDescent="0.2">
      <c r="A2642" t="s">
        <v>10958</v>
      </c>
      <c r="B2642" t="s">
        <v>10959</v>
      </c>
      <c r="C2642" t="s">
        <v>61</v>
      </c>
      <c r="D2642">
        <v>34310692</v>
      </c>
      <c r="E2642">
        <v>34328667</v>
      </c>
      <c r="F2642" t="s">
        <v>40</v>
      </c>
      <c r="G2642" t="s">
        <v>41</v>
      </c>
      <c r="H2642">
        <v>901.317330784859</v>
      </c>
      <c r="I2642">
        <v>153.596245787725</v>
      </c>
      <c r="J2642">
        <v>149.568861512442</v>
      </c>
      <c r="K2642">
        <v>82.160477670803402</v>
      </c>
      <c r="L2642">
        <v>221.29998087835099</v>
      </c>
      <c r="M2642">
        <v>157.86000105953499</v>
      </c>
      <c r="N2642">
        <v>305.70276428311701</v>
      </c>
      <c r="O2642">
        <v>685.92936384644702</v>
      </c>
      <c r="P2642">
        <v>58.895444464612901</v>
      </c>
      <c r="Q2642">
        <v>139.74504902341201</v>
      </c>
      <c r="R2642">
        <v>74.109761038331399</v>
      </c>
      <c r="S2642">
        <v>52.464497826138803</v>
      </c>
      <c r="T2642">
        <v>133.90648001016501</v>
      </c>
      <c r="U2642">
        <v>179.537562538602</v>
      </c>
      <c r="V2642">
        <v>13.7730202266708</v>
      </c>
      <c r="W2642">
        <v>32.937671572591697</v>
      </c>
      <c r="X2642">
        <v>117.98104090064901</v>
      </c>
      <c r="Y2642">
        <v>114.252548267428</v>
      </c>
      <c r="Z2642">
        <v>110.852604461331</v>
      </c>
      <c r="AA2642">
        <v>135.308698260764</v>
      </c>
      <c r="AB2642">
        <v>83.062191574893603</v>
      </c>
      <c r="AC2642">
        <v>124.31788152383901</v>
      </c>
      <c r="AD2642">
        <v>44.710817039275597</v>
      </c>
      <c r="AE2642">
        <v>14.592006628021799</v>
      </c>
      <c r="AF2642">
        <v>332.17937822790998</v>
      </c>
      <c r="AG2642">
        <v>89.402954709795495</v>
      </c>
      <c r="AH2642">
        <v>189.57999096894301</v>
      </c>
      <c r="AI2642">
        <v>96.957398018112499</v>
      </c>
      <c r="AJ2642">
        <v>0.26912477738255802</v>
      </c>
      <c r="AK2642">
        <v>-1.8936528738778999</v>
      </c>
      <c r="AL2642" s="2">
        <v>1.1104223886983499E-5</v>
      </c>
      <c r="AM2642">
        <v>4.1903516077258698E-4</v>
      </c>
    </row>
    <row r="2643" spans="1:39" x14ac:dyDescent="0.2">
      <c r="A2643" t="s">
        <v>2013</v>
      </c>
      <c r="B2643" t="s">
        <v>2014</v>
      </c>
      <c r="C2643" t="s">
        <v>56</v>
      </c>
      <c r="D2643">
        <v>61976140</v>
      </c>
      <c r="E2643">
        <v>61981411</v>
      </c>
      <c r="F2643" t="s">
        <v>42</v>
      </c>
      <c r="G2643" t="s">
        <v>41</v>
      </c>
      <c r="H2643">
        <v>68.153986779823597</v>
      </c>
      <c r="I2643">
        <v>99.217450695176296</v>
      </c>
      <c r="J2643">
        <v>170.93584172850501</v>
      </c>
      <c r="K2643">
        <v>128.25050173003501</v>
      </c>
      <c r="L2643">
        <v>14.4102313130089</v>
      </c>
      <c r="M2643">
        <v>530.79101027400702</v>
      </c>
      <c r="N2643">
        <v>174.98138022939401</v>
      </c>
      <c r="O2643">
        <v>448.198678125421</v>
      </c>
      <c r="P2643">
        <v>240.93590917341601</v>
      </c>
      <c r="Q2643">
        <v>56.563472223762098</v>
      </c>
      <c r="R2643">
        <v>7.2051156565044403</v>
      </c>
      <c r="S2643">
        <v>86.347819338853398</v>
      </c>
      <c r="T2643">
        <v>25.789396150105901</v>
      </c>
      <c r="U2643">
        <v>36.102662032218902</v>
      </c>
      <c r="V2643">
        <v>10.594630943593</v>
      </c>
      <c r="W2643">
        <v>36.025578282522197</v>
      </c>
      <c r="X2643">
        <v>51.049488851242501</v>
      </c>
      <c r="Y2643">
        <v>72.051156565044394</v>
      </c>
      <c r="Z2643">
        <v>13.724608171402901</v>
      </c>
      <c r="AA2643">
        <v>77.636138346340104</v>
      </c>
      <c r="AB2643">
        <v>41.531095787446802</v>
      </c>
      <c r="AC2643">
        <v>33.805739712623001</v>
      </c>
      <c r="AD2643">
        <v>18.5386314553094</v>
      </c>
      <c r="AE2643">
        <v>71.837571091799902</v>
      </c>
      <c r="AF2643">
        <v>204.36738510942101</v>
      </c>
      <c r="AG2643">
        <v>54.983688361386598</v>
      </c>
      <c r="AH2643">
        <v>149.59317172927001</v>
      </c>
      <c r="AI2643">
        <v>38.816878909832901</v>
      </c>
      <c r="AJ2643">
        <v>0.269070962267697</v>
      </c>
      <c r="AK2643">
        <v>-1.8939413889807599</v>
      </c>
      <c r="AL2643">
        <v>2.6175457922552399E-4</v>
      </c>
      <c r="AM2643">
        <v>5.2669201812584202E-3</v>
      </c>
    </row>
    <row r="2644" spans="1:39" x14ac:dyDescent="0.2">
      <c r="A2644" t="s">
        <v>10336</v>
      </c>
      <c r="B2644" t="s">
        <v>10337</v>
      </c>
      <c r="C2644" t="s">
        <v>193</v>
      </c>
      <c r="D2644">
        <v>74327169</v>
      </c>
      <c r="E2644">
        <v>74337897</v>
      </c>
      <c r="F2644" t="s">
        <v>42</v>
      </c>
      <c r="G2644" t="s">
        <v>571</v>
      </c>
      <c r="H2644">
        <v>20.675928573654399</v>
      </c>
      <c r="I2644">
        <v>45.792669551619802</v>
      </c>
      <c r="J2644">
        <v>62.3203589635174</v>
      </c>
      <c r="K2644">
        <v>44.0861099696994</v>
      </c>
      <c r="L2644">
        <v>67.933947618470498</v>
      </c>
      <c r="M2644">
        <v>44.497449963090403</v>
      </c>
      <c r="N2644">
        <v>41.172089465739703</v>
      </c>
      <c r="O2644">
        <v>61.0684330292544</v>
      </c>
      <c r="P2644">
        <v>11.7790888929226</v>
      </c>
      <c r="Q2644">
        <v>29.945367647874001</v>
      </c>
      <c r="R2644">
        <v>8.2344178931479401</v>
      </c>
      <c r="S2644">
        <v>15.3021451992905</v>
      </c>
      <c r="T2644">
        <v>18.8460971866159</v>
      </c>
      <c r="U2644">
        <v>7.8059809799392204</v>
      </c>
      <c r="V2644">
        <v>2.1189261887185902</v>
      </c>
      <c r="W2644">
        <v>8.2344178931479401</v>
      </c>
      <c r="X2644">
        <v>10.209897770248499</v>
      </c>
      <c r="Y2644">
        <v>26.761858152730799</v>
      </c>
      <c r="Z2644">
        <v>23.226259982374199</v>
      </c>
      <c r="AA2644">
        <v>16.636315359929998</v>
      </c>
      <c r="AB2644">
        <v>6.7347722898562399</v>
      </c>
      <c r="AC2644">
        <v>14.1766005246484</v>
      </c>
      <c r="AD2644">
        <v>1.0905077326652599</v>
      </c>
      <c r="AE2644">
        <v>6.7347722898562399</v>
      </c>
      <c r="AF2644">
        <v>48.443373391880698</v>
      </c>
      <c r="AG2644">
        <v>12.9898391239979</v>
      </c>
      <c r="AH2644">
        <v>45.145059757355099</v>
      </c>
      <c r="AI2644">
        <v>10.994493331585501</v>
      </c>
      <c r="AJ2644">
        <v>0.268571490487861</v>
      </c>
      <c r="AK2644">
        <v>-1.8966219275559499</v>
      </c>
      <c r="AL2644" s="2">
        <v>4.2218993562609802E-8</v>
      </c>
      <c r="AM2644" s="2">
        <v>4.0421587359987399E-6</v>
      </c>
    </row>
    <row r="2645" spans="1:39" x14ac:dyDescent="0.2">
      <c r="A2645" t="s">
        <v>4134</v>
      </c>
      <c r="B2645" t="s">
        <v>4135</v>
      </c>
      <c r="C2645" t="s">
        <v>49</v>
      </c>
      <c r="D2645">
        <v>137464957</v>
      </c>
      <c r="E2645">
        <v>137494785</v>
      </c>
      <c r="F2645" t="s">
        <v>40</v>
      </c>
      <c r="G2645" t="s">
        <v>41</v>
      </c>
      <c r="H2645">
        <v>18.378603176581699</v>
      </c>
      <c r="I2645">
        <v>3.8160557959683201</v>
      </c>
      <c r="J2645">
        <v>8.0126175810236706</v>
      </c>
      <c r="K2645">
        <v>9.0176134028930495</v>
      </c>
      <c r="L2645">
        <v>14.4102313130089</v>
      </c>
      <c r="M2645">
        <v>7.4162416605150696</v>
      </c>
      <c r="N2645">
        <v>51.4651118321746</v>
      </c>
      <c r="O2645">
        <v>97.055188207207905</v>
      </c>
      <c r="P2645">
        <v>7.4957838409507396</v>
      </c>
      <c r="Q2645">
        <v>6.65452614397201</v>
      </c>
      <c r="R2645">
        <v>2.0586044732869802</v>
      </c>
      <c r="S2645">
        <v>3.2790311141336699</v>
      </c>
      <c r="T2645">
        <v>8.9270986673443495</v>
      </c>
      <c r="U2645">
        <v>7.8059809799392204</v>
      </c>
      <c r="V2645">
        <v>3.1783892830778901</v>
      </c>
      <c r="W2645">
        <v>25.7325559160873</v>
      </c>
      <c r="X2645">
        <v>4.5377323423326699</v>
      </c>
      <c r="Y2645">
        <v>9.2637201297914302</v>
      </c>
      <c r="Z2645">
        <v>7.39017363075543</v>
      </c>
      <c r="AA2645">
        <v>7.7636138346340102</v>
      </c>
      <c r="AB2645">
        <v>5.6123102415468704</v>
      </c>
      <c r="AC2645">
        <v>5.4525386633262896</v>
      </c>
      <c r="AD2645">
        <v>3.2715231979957702</v>
      </c>
      <c r="AE2645">
        <v>3.3673861449281199</v>
      </c>
      <c r="AF2645">
        <v>26.196457871171599</v>
      </c>
      <c r="AG2645">
        <v>6.9869355377564197</v>
      </c>
      <c r="AH2645">
        <v>11.713922357951001</v>
      </c>
      <c r="AI2645">
        <v>6.1334181927594402</v>
      </c>
      <c r="AJ2645">
        <v>0.26831063232272001</v>
      </c>
      <c r="AK2645">
        <v>-1.8980238696018801</v>
      </c>
      <c r="AL2645">
        <v>1.11039002361072E-4</v>
      </c>
      <c r="AM2645">
        <v>2.6719562327574202E-3</v>
      </c>
    </row>
    <row r="2646" spans="1:39" x14ac:dyDescent="0.2">
      <c r="A2646" t="s">
        <v>9725</v>
      </c>
      <c r="B2646" t="s">
        <v>7176</v>
      </c>
      <c r="C2646" t="s">
        <v>102</v>
      </c>
      <c r="D2646">
        <v>101302606</v>
      </c>
      <c r="E2646">
        <v>101413531</v>
      </c>
      <c r="F2646" t="s">
        <v>42</v>
      </c>
      <c r="G2646" t="s">
        <v>571</v>
      </c>
      <c r="H2646">
        <v>8842.4054533328508</v>
      </c>
      <c r="I2646">
        <v>1037.96717650338</v>
      </c>
      <c r="J2646">
        <v>911.65782255202703</v>
      </c>
      <c r="K2646">
        <v>2078.0589108444701</v>
      </c>
      <c r="L2646">
        <v>4677.1493633080299</v>
      </c>
      <c r="M2646">
        <v>845.45154929871796</v>
      </c>
      <c r="N2646">
        <v>832.705509444585</v>
      </c>
      <c r="O2646">
        <v>1001.08609858671</v>
      </c>
      <c r="P2646">
        <v>1251.79590143877</v>
      </c>
      <c r="Q2646">
        <v>516.834863848493</v>
      </c>
      <c r="R2646">
        <v>731.83389025352301</v>
      </c>
      <c r="S2646">
        <v>518.08691603312002</v>
      </c>
      <c r="T2646">
        <v>1400.5625909211401</v>
      </c>
      <c r="U2646">
        <v>288.82129625775099</v>
      </c>
      <c r="V2646">
        <v>85.816510643102902</v>
      </c>
      <c r="W2646">
        <v>783.299002085697</v>
      </c>
      <c r="X2646">
        <v>1018.72091085368</v>
      </c>
      <c r="Y2646">
        <v>1727.1691530877799</v>
      </c>
      <c r="Z2646">
        <v>475.08259054856302</v>
      </c>
      <c r="AA2646">
        <v>621.08910677072095</v>
      </c>
      <c r="AB2646">
        <v>648.78306392281797</v>
      </c>
      <c r="AC2646">
        <v>203.924946008403</v>
      </c>
      <c r="AD2646">
        <v>207.196469206399</v>
      </c>
      <c r="AE2646">
        <v>370.41247594209301</v>
      </c>
      <c r="AF2646">
        <v>2528.3102354838502</v>
      </c>
      <c r="AG2646">
        <v>678.08935548887905</v>
      </c>
      <c r="AH2646">
        <v>1019.52663754504</v>
      </c>
      <c r="AI2646">
        <v>569.58801140192099</v>
      </c>
      <c r="AJ2646">
        <v>0.26819116395197801</v>
      </c>
      <c r="AK2646">
        <v>-1.89866638908665</v>
      </c>
      <c r="AL2646" s="2">
        <v>5.9162214553424398E-5</v>
      </c>
      <c r="AM2646">
        <v>1.5951640874363199E-3</v>
      </c>
    </row>
    <row r="2647" spans="1:39" x14ac:dyDescent="0.2">
      <c r="A2647" t="s">
        <v>11244</v>
      </c>
      <c r="B2647" t="s">
        <v>11245</v>
      </c>
      <c r="C2647" t="s">
        <v>179</v>
      </c>
      <c r="D2647">
        <v>121578378</v>
      </c>
      <c r="E2647">
        <v>121578645</v>
      </c>
      <c r="F2647" t="s">
        <v>42</v>
      </c>
      <c r="G2647" t="s">
        <v>55</v>
      </c>
      <c r="H2647">
        <v>38.288756617878398</v>
      </c>
      <c r="I2647">
        <v>33.390488214722801</v>
      </c>
      <c r="J2647">
        <v>54.307741382493802</v>
      </c>
      <c r="K2647">
        <v>24.046969074381501</v>
      </c>
      <c r="L2647">
        <v>31.908369335948301</v>
      </c>
      <c r="M2647">
        <v>24.367651170263802</v>
      </c>
      <c r="N2647">
        <v>40.1427872290962</v>
      </c>
      <c r="O2647">
        <v>34.896247445288203</v>
      </c>
      <c r="P2647">
        <v>17.133220207887401</v>
      </c>
      <c r="Q2647">
        <v>13.309052287944001</v>
      </c>
      <c r="R2647">
        <v>9.2637201297914302</v>
      </c>
      <c r="S2647">
        <v>2.1860207427557801</v>
      </c>
      <c r="T2647">
        <v>14.878497778907301</v>
      </c>
      <c r="U2647">
        <v>10.733223847416401</v>
      </c>
      <c r="V2647">
        <v>5.2973154717964803</v>
      </c>
      <c r="W2647">
        <v>6.1758134198609502</v>
      </c>
      <c r="X2647">
        <v>6.8065985134989999</v>
      </c>
      <c r="Y2647">
        <v>10.293022366434901</v>
      </c>
      <c r="Z2647">
        <v>9.5016518109712695</v>
      </c>
      <c r="AA2647">
        <v>18.854490741254001</v>
      </c>
      <c r="AB2647">
        <v>5.6123102415468704</v>
      </c>
      <c r="AC2647">
        <v>10.9050773266526</v>
      </c>
      <c r="AD2647">
        <v>4.3620309306610299</v>
      </c>
      <c r="AE2647">
        <v>5.6123102415468704</v>
      </c>
      <c r="AF2647">
        <v>35.168626308759102</v>
      </c>
      <c r="AG2647">
        <v>9.4327722536828897</v>
      </c>
      <c r="AH2647">
        <v>34.143367830005502</v>
      </c>
      <c r="AI2647">
        <v>9.3826859703813508</v>
      </c>
      <c r="AJ2647">
        <v>0.268145528301453</v>
      </c>
      <c r="AK2647">
        <v>-1.8989119002657699</v>
      </c>
      <c r="AL2647" s="2">
        <v>3.1203597210596701E-13</v>
      </c>
      <c r="AM2647" s="2">
        <v>2.6208657748021702E-10</v>
      </c>
    </row>
    <row r="2648" spans="1:39" x14ac:dyDescent="0.2">
      <c r="A2648" t="s">
        <v>7475</v>
      </c>
      <c r="B2648" t="s">
        <v>7476</v>
      </c>
      <c r="C2648" t="s">
        <v>50</v>
      </c>
      <c r="D2648">
        <v>46850849</v>
      </c>
      <c r="E2648">
        <v>46854048</v>
      </c>
      <c r="F2648" t="s">
        <v>40</v>
      </c>
      <c r="G2648" t="s">
        <v>55</v>
      </c>
      <c r="H2648">
        <v>35.991431220805701</v>
      </c>
      <c r="I2648">
        <v>19.080278979841601</v>
      </c>
      <c r="J2648">
        <v>50.7465780131499</v>
      </c>
      <c r="K2648">
        <v>33.064582477274499</v>
      </c>
      <c r="L2648">
        <v>31.908369335948301</v>
      </c>
      <c r="M2648">
        <v>32.843355925138198</v>
      </c>
      <c r="N2648">
        <v>34.996276045878702</v>
      </c>
      <c r="O2648">
        <v>28.3532010492967</v>
      </c>
      <c r="P2648">
        <v>8.5666101039437006</v>
      </c>
      <c r="Q2648">
        <v>3.3272630719860001</v>
      </c>
      <c r="R2648">
        <v>7.2051156565044403</v>
      </c>
      <c r="S2648">
        <v>12.0231140851568</v>
      </c>
      <c r="T2648">
        <v>26.781296002033098</v>
      </c>
      <c r="U2648">
        <v>9.7574762249240194</v>
      </c>
      <c r="V2648">
        <v>1.0594630943593</v>
      </c>
      <c r="W2648">
        <v>9.2637201297914302</v>
      </c>
      <c r="X2648">
        <v>5.6721654279158402</v>
      </c>
      <c r="Y2648">
        <v>22.644649206156799</v>
      </c>
      <c r="Z2648">
        <v>9.5016518109712695</v>
      </c>
      <c r="AA2648">
        <v>11.09087690662</v>
      </c>
      <c r="AB2648">
        <v>5.6123102415468704</v>
      </c>
      <c r="AC2648">
        <v>4.3620309306610299</v>
      </c>
      <c r="AD2648">
        <v>3.2715231979957702</v>
      </c>
      <c r="AE2648">
        <v>2.24492409661875</v>
      </c>
      <c r="AF2648">
        <v>33.373009130916699</v>
      </c>
      <c r="AG2648">
        <v>8.8990118866990695</v>
      </c>
      <c r="AH2648">
        <v>32.953969201206299</v>
      </c>
      <c r="AI2648">
        <v>7.88586288022407</v>
      </c>
      <c r="AJ2648">
        <v>0.26803207721411598</v>
      </c>
      <c r="AK2648">
        <v>-1.8995224267847599</v>
      </c>
      <c r="AL2648" s="2">
        <v>6.6631595764367796E-8</v>
      </c>
      <c r="AM2648" s="2">
        <v>5.9865842969168998E-6</v>
      </c>
    </row>
    <row r="2649" spans="1:39" x14ac:dyDescent="0.2">
      <c r="A2649" t="s">
        <v>3878</v>
      </c>
      <c r="B2649" t="s">
        <v>3879</v>
      </c>
      <c r="C2649" t="s">
        <v>44</v>
      </c>
      <c r="D2649">
        <v>55007930</v>
      </c>
      <c r="E2649">
        <v>55104865</v>
      </c>
      <c r="F2649" t="s">
        <v>42</v>
      </c>
      <c r="G2649" t="s">
        <v>41</v>
      </c>
      <c r="H2649">
        <v>1010.82317471199</v>
      </c>
      <c r="I2649">
        <v>923.48550262433298</v>
      </c>
      <c r="J2649">
        <v>1780.5816846719299</v>
      </c>
      <c r="K2649">
        <v>533.04114781545604</v>
      </c>
      <c r="L2649">
        <v>1609.82869811042</v>
      </c>
      <c r="M2649">
        <v>1183.4202763993301</v>
      </c>
      <c r="N2649">
        <v>962.39759126166496</v>
      </c>
      <c r="O2649">
        <v>539.80132766930296</v>
      </c>
      <c r="P2649">
        <v>376.93084457352302</v>
      </c>
      <c r="Q2649">
        <v>374.87163944375601</v>
      </c>
      <c r="R2649">
        <v>347.90415598549998</v>
      </c>
      <c r="S2649">
        <v>252.485395788293</v>
      </c>
      <c r="T2649">
        <v>783.60088302244901</v>
      </c>
      <c r="U2649">
        <v>362.97811556717397</v>
      </c>
      <c r="V2649">
        <v>51.913691623605501</v>
      </c>
      <c r="W2649">
        <v>147.19021984001901</v>
      </c>
      <c r="X2649">
        <v>154.28289963931101</v>
      </c>
      <c r="Y2649">
        <v>662.87064039840902</v>
      </c>
      <c r="Z2649">
        <v>198.478948940289</v>
      </c>
      <c r="AA2649">
        <v>308.32637800403597</v>
      </c>
      <c r="AB2649">
        <v>218.88009942032801</v>
      </c>
      <c r="AC2649">
        <v>116.684327395183</v>
      </c>
      <c r="AD2649">
        <v>149.39955937514</v>
      </c>
      <c r="AE2649">
        <v>70.7151090434905</v>
      </c>
      <c r="AF2649">
        <v>1067.92242540805</v>
      </c>
      <c r="AG2649">
        <v>286.094556753782</v>
      </c>
      <c r="AH2649">
        <v>986.61038298682797</v>
      </c>
      <c r="AI2649">
        <v>235.68274760431001</v>
      </c>
      <c r="AJ2649">
        <v>0.26793609469049301</v>
      </c>
      <c r="AK2649">
        <v>-1.90003914967832</v>
      </c>
      <c r="AL2649" s="2">
        <v>5.24699590490333E-7</v>
      </c>
      <c r="AM2649" s="2">
        <v>3.3365142185493302E-5</v>
      </c>
    </row>
    <row r="2650" spans="1:39" x14ac:dyDescent="0.2">
      <c r="A2650" t="s">
        <v>4658</v>
      </c>
      <c r="B2650" t="s">
        <v>4659</v>
      </c>
      <c r="C2650" t="s">
        <v>51</v>
      </c>
      <c r="D2650">
        <v>100663353</v>
      </c>
      <c r="E2650">
        <v>100702026</v>
      </c>
      <c r="F2650" t="s">
        <v>42</v>
      </c>
      <c r="G2650" t="s">
        <v>41</v>
      </c>
      <c r="H2650">
        <v>18.378603176581699</v>
      </c>
      <c r="I2650">
        <v>20.9883068778257</v>
      </c>
      <c r="J2650">
        <v>70.332976544541097</v>
      </c>
      <c r="K2650">
        <v>8.0156563581271598</v>
      </c>
      <c r="L2650">
        <v>7.2051156565044403</v>
      </c>
      <c r="M2650">
        <v>22.248724981545202</v>
      </c>
      <c r="N2650">
        <v>25.7325559160873</v>
      </c>
      <c r="O2650">
        <v>18.5386314553094</v>
      </c>
      <c r="P2650">
        <v>4.2833050519718503</v>
      </c>
      <c r="Q2650">
        <v>8.8727015252960104</v>
      </c>
      <c r="R2650">
        <v>2.0586044732869802</v>
      </c>
      <c r="S2650">
        <v>4.3720414855115601</v>
      </c>
      <c r="T2650">
        <v>3.9675994077086001</v>
      </c>
      <c r="U2650">
        <v>21.466447694832901</v>
      </c>
      <c r="V2650">
        <v>3.1783892830778901</v>
      </c>
      <c r="W2650">
        <v>5.1465111832174602</v>
      </c>
      <c r="X2650">
        <v>3.4032992567495</v>
      </c>
      <c r="Y2650">
        <v>8.2344178931479401</v>
      </c>
      <c r="Z2650">
        <v>7.39017363075543</v>
      </c>
      <c r="AA2650">
        <v>4.4363507626480096</v>
      </c>
      <c r="AB2650">
        <v>13.469544579712499</v>
      </c>
      <c r="AC2650">
        <v>1.0905077326652599</v>
      </c>
      <c r="AD2650">
        <v>8.7240618613220597</v>
      </c>
      <c r="AE2650">
        <v>2.24492409661875</v>
      </c>
      <c r="AF2650">
        <v>23.930071370815298</v>
      </c>
      <c r="AG2650">
        <v>6.3961799949076603</v>
      </c>
      <c r="AH2650">
        <v>19.763469166567599</v>
      </c>
      <c r="AI2650">
        <v>4.40419612407978</v>
      </c>
      <c r="AJ2650">
        <v>0.267540316846547</v>
      </c>
      <c r="AK2650">
        <v>-1.90217178082482</v>
      </c>
      <c r="AL2650" s="2">
        <v>8.7212857787458198E-6</v>
      </c>
      <c r="AM2650">
        <v>3.4459335505686002E-4</v>
      </c>
    </row>
    <row r="2651" spans="1:39" x14ac:dyDescent="0.2">
      <c r="A2651" t="s">
        <v>9362</v>
      </c>
      <c r="B2651" t="s">
        <v>9363</v>
      </c>
      <c r="C2651" t="s">
        <v>56</v>
      </c>
      <c r="D2651">
        <v>43942609</v>
      </c>
      <c r="E2651">
        <v>44022707</v>
      </c>
      <c r="F2651" t="s">
        <v>42</v>
      </c>
      <c r="G2651" t="s">
        <v>571</v>
      </c>
      <c r="H2651">
        <v>3978.2018125975701</v>
      </c>
      <c r="I2651">
        <v>238.50348724802001</v>
      </c>
      <c r="J2651">
        <v>235.92707321903001</v>
      </c>
      <c r="K2651">
        <v>387.75737632440098</v>
      </c>
      <c r="L2651">
        <v>251.149745741012</v>
      </c>
      <c r="M2651">
        <v>233.08188075904499</v>
      </c>
      <c r="N2651">
        <v>331.435320199204</v>
      </c>
      <c r="O2651">
        <v>206.105961473734</v>
      </c>
      <c r="P2651">
        <v>416.55141630426198</v>
      </c>
      <c r="Q2651">
        <v>177.45403050592</v>
      </c>
      <c r="R2651">
        <v>231.59300324478599</v>
      </c>
      <c r="S2651">
        <v>142.09134827912601</v>
      </c>
      <c r="T2651">
        <v>219.2098672759</v>
      </c>
      <c r="U2651">
        <v>134.653171903952</v>
      </c>
      <c r="V2651">
        <v>97.470604681055207</v>
      </c>
      <c r="W2651">
        <v>242.91532784786401</v>
      </c>
      <c r="X2651">
        <v>222.34888477430101</v>
      </c>
      <c r="Y2651">
        <v>118.36975721400199</v>
      </c>
      <c r="Z2651">
        <v>375.84311607841897</v>
      </c>
      <c r="AA2651">
        <v>197.41760893783601</v>
      </c>
      <c r="AB2651">
        <v>101.021584347844</v>
      </c>
      <c r="AC2651">
        <v>268.26490223565298</v>
      </c>
      <c r="AD2651">
        <v>88.331126345885906</v>
      </c>
      <c r="AE2651">
        <v>103.266508444462</v>
      </c>
      <c r="AF2651">
        <v>732.77033219525197</v>
      </c>
      <c r="AG2651">
        <v>196.050141151329</v>
      </c>
      <c r="AH2651">
        <v>244.826616494516</v>
      </c>
      <c r="AI2651">
        <v>187.435819721878</v>
      </c>
      <c r="AJ2651">
        <v>0.26746618868438898</v>
      </c>
      <c r="AK2651">
        <v>-1.9025715678611099</v>
      </c>
      <c r="AL2651" s="2">
        <v>5.0186470333956301E-5</v>
      </c>
      <c r="AM2651">
        <v>1.39592924383486E-3</v>
      </c>
    </row>
    <row r="2652" spans="1:39" x14ac:dyDescent="0.2">
      <c r="A2652" t="s">
        <v>5777</v>
      </c>
      <c r="B2652" t="s">
        <v>5778</v>
      </c>
      <c r="C2652" t="s">
        <v>56</v>
      </c>
      <c r="D2652">
        <v>313506</v>
      </c>
      <c r="E2652">
        <v>315272</v>
      </c>
      <c r="F2652" t="s">
        <v>42</v>
      </c>
      <c r="G2652" t="s">
        <v>41</v>
      </c>
      <c r="H2652">
        <v>1915.9693811586401</v>
      </c>
      <c r="I2652">
        <v>852.88847039891903</v>
      </c>
      <c r="J2652">
        <v>1291.8120122294799</v>
      </c>
      <c r="K2652">
        <v>1158.2623437493701</v>
      </c>
      <c r="L2652">
        <v>726.68737907030504</v>
      </c>
      <c r="M2652">
        <v>1054.1657788875</v>
      </c>
      <c r="N2652">
        <v>2355.0435174403101</v>
      </c>
      <c r="O2652">
        <v>5465.6247561182699</v>
      </c>
      <c r="P2652">
        <v>616.795927483946</v>
      </c>
      <c r="Q2652">
        <v>330.50813181727602</v>
      </c>
      <c r="R2652">
        <v>238.79811890129</v>
      </c>
      <c r="S2652">
        <v>491.85466712005098</v>
      </c>
      <c r="T2652">
        <v>959.16715681355402</v>
      </c>
      <c r="U2652">
        <v>738.64095022674906</v>
      </c>
      <c r="V2652">
        <v>276.51986762777602</v>
      </c>
      <c r="W2652">
        <v>424.072521497119</v>
      </c>
      <c r="X2652">
        <v>386.84168218385997</v>
      </c>
      <c r="Y2652">
        <v>495.09437582551999</v>
      </c>
      <c r="Z2652">
        <v>542.64989231546997</v>
      </c>
      <c r="AA2652">
        <v>737.54331429023102</v>
      </c>
      <c r="AB2652">
        <v>497.25068740105201</v>
      </c>
      <c r="AC2652">
        <v>394.763799224823</v>
      </c>
      <c r="AD2652">
        <v>697.92494890576495</v>
      </c>
      <c r="AE2652">
        <v>88.674501816440497</v>
      </c>
      <c r="AF2652">
        <v>1852.5567048815999</v>
      </c>
      <c r="AG2652">
        <v>494.818783965683</v>
      </c>
      <c r="AH2652">
        <v>1225.0371779894299</v>
      </c>
      <c r="AI2652">
        <v>493.474521472785</v>
      </c>
      <c r="AJ2652">
        <v>0.26712614266260898</v>
      </c>
      <c r="AK2652">
        <v>-1.90440692069613</v>
      </c>
      <c r="AL2652" s="2">
        <v>5.4035447607215997E-8</v>
      </c>
      <c r="AM2652" s="2">
        <v>5.0259312719899597E-6</v>
      </c>
    </row>
    <row r="2653" spans="1:39" x14ac:dyDescent="0.2">
      <c r="A2653" t="s">
        <v>10990</v>
      </c>
      <c r="B2653" t="s">
        <v>10991</v>
      </c>
      <c r="C2653" t="s">
        <v>61</v>
      </c>
      <c r="D2653">
        <v>34310327</v>
      </c>
      <c r="E2653">
        <v>34314040</v>
      </c>
      <c r="F2653" t="s">
        <v>40</v>
      </c>
      <c r="G2653" t="s">
        <v>41</v>
      </c>
      <c r="H2653">
        <v>898.25423025542796</v>
      </c>
      <c r="I2653">
        <v>148.82617604276399</v>
      </c>
      <c r="J2653">
        <v>148.67857067010601</v>
      </c>
      <c r="K2653">
        <v>82.160477670803402</v>
      </c>
      <c r="L2653">
        <v>224.38788758828099</v>
      </c>
      <c r="M2653">
        <v>159.978927248254</v>
      </c>
      <c r="N2653">
        <v>306.73206651976102</v>
      </c>
      <c r="O2653">
        <v>689.20088704444299</v>
      </c>
      <c r="P2653">
        <v>55.682965675634001</v>
      </c>
      <c r="Q2653">
        <v>136.417785951426</v>
      </c>
      <c r="R2653">
        <v>73.080458801687897</v>
      </c>
      <c r="S2653">
        <v>51.371487454760903</v>
      </c>
      <c r="T2653">
        <v>131.92268030631101</v>
      </c>
      <c r="U2653">
        <v>179.537562538602</v>
      </c>
      <c r="V2653">
        <v>13.7730202266708</v>
      </c>
      <c r="W2653">
        <v>31.908369335948301</v>
      </c>
      <c r="X2653">
        <v>117.98104090064901</v>
      </c>
      <c r="Y2653">
        <v>116.311152740715</v>
      </c>
      <c r="Z2653">
        <v>109.796865371224</v>
      </c>
      <c r="AA2653">
        <v>134.19961057010201</v>
      </c>
      <c r="AB2653">
        <v>84.184653623203005</v>
      </c>
      <c r="AC2653">
        <v>124.31788152383901</v>
      </c>
      <c r="AD2653">
        <v>42.5298015739451</v>
      </c>
      <c r="AE2653">
        <v>14.592006628021799</v>
      </c>
      <c r="AF2653">
        <v>332.27740287998</v>
      </c>
      <c r="AG2653">
        <v>88.600458951421302</v>
      </c>
      <c r="AH2653">
        <v>192.183407418267</v>
      </c>
      <c r="AI2653">
        <v>96.990759497213205</v>
      </c>
      <c r="AJ2653">
        <v>0.26663239885533302</v>
      </c>
      <c r="AK2653">
        <v>-1.90707600002693</v>
      </c>
      <c r="AL2653" s="2">
        <v>1.0537057841834E-5</v>
      </c>
      <c r="AM2653">
        <v>4.0228774205376699E-4</v>
      </c>
    </row>
    <row r="2654" spans="1:39" x14ac:dyDescent="0.2">
      <c r="A2654" t="s">
        <v>5024</v>
      </c>
      <c r="B2654" t="s">
        <v>5025</v>
      </c>
      <c r="C2654" t="s">
        <v>57</v>
      </c>
      <c r="D2654">
        <v>172733405</v>
      </c>
      <c r="E2654">
        <v>173962710</v>
      </c>
      <c r="F2654" t="s">
        <v>42</v>
      </c>
      <c r="G2654" t="s">
        <v>41</v>
      </c>
      <c r="H2654">
        <v>1388.35031496427</v>
      </c>
      <c r="I2654">
        <v>169.81448292059</v>
      </c>
      <c r="J2654">
        <v>3584.3109312445899</v>
      </c>
      <c r="K2654">
        <v>383.749548145338</v>
      </c>
      <c r="L2654">
        <v>1246.4850085752701</v>
      </c>
      <c r="M2654">
        <v>333.73087472317798</v>
      </c>
      <c r="N2654">
        <v>1048.8589791397201</v>
      </c>
      <c r="O2654">
        <v>4727.3510211038902</v>
      </c>
      <c r="P2654">
        <v>563.25461433429803</v>
      </c>
      <c r="Q2654">
        <v>719.79791123963901</v>
      </c>
      <c r="R2654">
        <v>292.32183520675198</v>
      </c>
      <c r="S2654">
        <v>276.53162395860602</v>
      </c>
      <c r="T2654">
        <v>357.08394669377401</v>
      </c>
      <c r="U2654">
        <v>727.90772637933196</v>
      </c>
      <c r="V2654">
        <v>189.64389389031399</v>
      </c>
      <c r="W2654">
        <v>216.153469695133</v>
      </c>
      <c r="X2654">
        <v>223.48331785988401</v>
      </c>
      <c r="Y2654">
        <v>938.72363981886497</v>
      </c>
      <c r="Z2654">
        <v>197.423209850181</v>
      </c>
      <c r="AA2654">
        <v>847.34299566576897</v>
      </c>
      <c r="AB2654">
        <v>177.34900363288099</v>
      </c>
      <c r="AC2654">
        <v>275.89845636430999</v>
      </c>
      <c r="AD2654">
        <v>529.98675807531504</v>
      </c>
      <c r="AE2654">
        <v>328.88138015464602</v>
      </c>
      <c r="AF2654">
        <v>1610.33139510211</v>
      </c>
      <c r="AG2654">
        <v>428.86148642623101</v>
      </c>
      <c r="AH2654">
        <v>1147.67199385749</v>
      </c>
      <c r="AI2654">
        <v>310.60160768069898</v>
      </c>
      <c r="AJ2654">
        <v>0.266326433002472</v>
      </c>
      <c r="AK2654">
        <v>-1.9087324711864699</v>
      </c>
      <c r="AL2654" s="2">
        <v>2.6549124871096301E-5</v>
      </c>
      <c r="AM2654">
        <v>8.5176865172838505E-4</v>
      </c>
    </row>
    <row r="2655" spans="1:39" x14ac:dyDescent="0.2">
      <c r="A2655" t="s">
        <v>10058</v>
      </c>
      <c r="B2655" t="s">
        <v>10059</v>
      </c>
      <c r="C2655" t="s">
        <v>69</v>
      </c>
      <c r="D2655">
        <v>88268391</v>
      </c>
      <c r="E2655">
        <v>88336117</v>
      </c>
      <c r="F2655" t="s">
        <v>42</v>
      </c>
      <c r="G2655" t="s">
        <v>571</v>
      </c>
      <c r="H2655">
        <v>170.76785451573801</v>
      </c>
      <c r="I2655">
        <v>35.298516112706899</v>
      </c>
      <c r="J2655">
        <v>37.3922153781105</v>
      </c>
      <c r="K2655">
        <v>29.056754298210901</v>
      </c>
      <c r="L2655">
        <v>62.787436435252999</v>
      </c>
      <c r="M2655">
        <v>13.7730202266708</v>
      </c>
      <c r="N2655">
        <v>20.586044732869802</v>
      </c>
      <c r="O2655">
        <v>18.5386314553094</v>
      </c>
      <c r="P2655">
        <v>25.6998303118311</v>
      </c>
      <c r="Q2655">
        <v>18.854490741254001</v>
      </c>
      <c r="R2655">
        <v>12.3516268397219</v>
      </c>
      <c r="S2655">
        <v>9.8370933424010207</v>
      </c>
      <c r="T2655">
        <v>17.854197334688699</v>
      </c>
      <c r="U2655">
        <v>11.7089714699088</v>
      </c>
      <c r="V2655">
        <v>3.1783892830778901</v>
      </c>
      <c r="W2655">
        <v>14.4102313130089</v>
      </c>
      <c r="X2655">
        <v>18.150929369330701</v>
      </c>
      <c r="Y2655">
        <v>21.6153469695133</v>
      </c>
      <c r="Z2655">
        <v>7.39017363075543</v>
      </c>
      <c r="AA2655">
        <v>15.527227669267999</v>
      </c>
      <c r="AB2655">
        <v>7.8572343381656102</v>
      </c>
      <c r="AC2655">
        <v>8.7240618613220597</v>
      </c>
      <c r="AD2655">
        <v>6.5430463959915501</v>
      </c>
      <c r="AE2655">
        <v>7.8572343381656102</v>
      </c>
      <c r="AF2655">
        <v>48.5250591443587</v>
      </c>
      <c r="AG2655">
        <v>12.972505325525299</v>
      </c>
      <c r="AH2655">
        <v>32.177635205458898</v>
      </c>
      <c r="AI2655">
        <v>12.030299154815401</v>
      </c>
      <c r="AJ2655">
        <v>0.266277198124864</v>
      </c>
      <c r="AK2655">
        <v>-1.9089992020527899</v>
      </c>
      <c r="AL2655" s="2">
        <v>1.33219646936084E-6</v>
      </c>
      <c r="AM2655" s="2">
        <v>7.1881565016965898E-5</v>
      </c>
    </row>
    <row r="2656" spans="1:39" x14ac:dyDescent="0.2">
      <c r="A2656" t="s">
        <v>7120</v>
      </c>
      <c r="B2656" t="s">
        <v>7121</v>
      </c>
      <c r="C2656" t="s">
        <v>44</v>
      </c>
      <c r="D2656">
        <v>1385069</v>
      </c>
      <c r="E2656">
        <v>1405538</v>
      </c>
      <c r="F2656" t="s">
        <v>42</v>
      </c>
      <c r="G2656" t="s">
        <v>41</v>
      </c>
      <c r="H2656">
        <v>129.415997368429</v>
      </c>
      <c r="I2656">
        <v>134.51596680788299</v>
      </c>
      <c r="J2656">
        <v>146.007698143098</v>
      </c>
      <c r="K2656">
        <v>90.176134028930505</v>
      </c>
      <c r="L2656">
        <v>89.549294587983795</v>
      </c>
      <c r="M2656">
        <v>143.027517738505</v>
      </c>
      <c r="N2656">
        <v>146.16091760337599</v>
      </c>
      <c r="O2656">
        <v>222.46357746371299</v>
      </c>
      <c r="P2656">
        <v>73.887012146514394</v>
      </c>
      <c r="Q2656">
        <v>29.945367647874001</v>
      </c>
      <c r="R2656">
        <v>31.908369335948301</v>
      </c>
      <c r="S2656">
        <v>36.069342255470403</v>
      </c>
      <c r="T2656">
        <v>47.611192892503198</v>
      </c>
      <c r="U2656">
        <v>34.151166787234096</v>
      </c>
      <c r="V2656">
        <v>33.9028190194974</v>
      </c>
      <c r="W2656">
        <v>49.406507358887602</v>
      </c>
      <c r="X2656">
        <v>12.478763941414799</v>
      </c>
      <c r="Y2656">
        <v>50.435809595531097</v>
      </c>
      <c r="Z2656">
        <v>46.452519964748397</v>
      </c>
      <c r="AA2656">
        <v>21.072666122577999</v>
      </c>
      <c r="AB2656">
        <v>23.571703014496801</v>
      </c>
      <c r="AC2656">
        <v>38.167770643284001</v>
      </c>
      <c r="AD2656">
        <v>43.620309306610302</v>
      </c>
      <c r="AE2656">
        <v>12.3470825314031</v>
      </c>
      <c r="AF2656">
        <v>137.66463796773999</v>
      </c>
      <c r="AG2656">
        <v>36.5642751602498</v>
      </c>
      <c r="AH2656">
        <v>138.77174227319401</v>
      </c>
      <c r="AI2656">
        <v>35.110254521352203</v>
      </c>
      <c r="AJ2656">
        <v>0.26610365013116999</v>
      </c>
      <c r="AK2656">
        <v>-1.9099397950119299</v>
      </c>
      <c r="AL2656" s="2">
        <v>2.3931332299849301E-14</v>
      </c>
      <c r="AM2656" s="2">
        <v>3.2356912342491302E-11</v>
      </c>
    </row>
    <row r="2657" spans="1:39" x14ac:dyDescent="0.2">
      <c r="A2657" t="s">
        <v>2643</v>
      </c>
      <c r="B2657" t="s">
        <v>2644</v>
      </c>
      <c r="C2657" t="s">
        <v>91</v>
      </c>
      <c r="D2657">
        <v>78469616</v>
      </c>
      <c r="E2657">
        <v>78493903</v>
      </c>
      <c r="F2657" t="s">
        <v>40</v>
      </c>
      <c r="G2657" t="s">
        <v>41</v>
      </c>
      <c r="H2657">
        <v>2789.71880717862</v>
      </c>
      <c r="I2657">
        <v>1908.0278979841601</v>
      </c>
      <c r="J2657">
        <v>5165.4674672332603</v>
      </c>
      <c r="K2657">
        <v>968.89246228861998</v>
      </c>
      <c r="L2657">
        <v>2209.9119020735802</v>
      </c>
      <c r="M2657">
        <v>1489.60511066917</v>
      </c>
      <c r="N2657">
        <v>1483.22452300327</v>
      </c>
      <c r="O2657">
        <v>2563.7836794960199</v>
      </c>
      <c r="P2657">
        <v>497.93421229172702</v>
      </c>
      <c r="Q2657">
        <v>923.87004632144703</v>
      </c>
      <c r="R2657">
        <v>731.83389025352301</v>
      </c>
      <c r="S2657">
        <v>416.43695149497597</v>
      </c>
      <c r="T2657">
        <v>695.321796200932</v>
      </c>
      <c r="U2657">
        <v>519.09773516595806</v>
      </c>
      <c r="V2657">
        <v>219.30886053237401</v>
      </c>
      <c r="W2657">
        <v>403.48647676424901</v>
      </c>
      <c r="X2657">
        <v>305.16250002187201</v>
      </c>
      <c r="Y2657">
        <v>1446.16964248411</v>
      </c>
      <c r="Z2657">
        <v>413.84972332230399</v>
      </c>
      <c r="AA2657">
        <v>1059.1787445822099</v>
      </c>
      <c r="AB2657">
        <v>283.98289822227099</v>
      </c>
      <c r="AC2657">
        <v>463.46578638273502</v>
      </c>
      <c r="AD2657">
        <v>1111.2273795859001</v>
      </c>
      <c r="AE2657">
        <v>396.22910305320897</v>
      </c>
      <c r="AF2657">
        <v>2322.3289812408402</v>
      </c>
      <c r="AG2657">
        <v>617.90973416748704</v>
      </c>
      <c r="AH2657">
        <v>2058.9699000288701</v>
      </c>
      <c r="AI2657">
        <v>480.69999933723102</v>
      </c>
      <c r="AJ2657">
        <v>0.26606895552327697</v>
      </c>
      <c r="AK2657">
        <v>-1.9101279059304299</v>
      </c>
      <c r="AL2657" s="2">
        <v>4.6928720596418E-9</v>
      </c>
      <c r="AM2657" s="2">
        <v>6.6534363843028905E-7</v>
      </c>
    </row>
    <row r="2658" spans="1:39" x14ac:dyDescent="0.2">
      <c r="A2658" t="s">
        <v>130</v>
      </c>
      <c r="B2658" t="s">
        <v>131</v>
      </c>
      <c r="C2658" t="s">
        <v>61</v>
      </c>
      <c r="D2658">
        <v>62015914</v>
      </c>
      <c r="E2658">
        <v>62050278</v>
      </c>
      <c r="F2658" t="s">
        <v>40</v>
      </c>
      <c r="G2658" t="s">
        <v>41</v>
      </c>
      <c r="H2658">
        <v>16.847052911866498</v>
      </c>
      <c r="I2658">
        <v>6.67809764294456</v>
      </c>
      <c r="J2658">
        <v>15.1349443197114</v>
      </c>
      <c r="K2658">
        <v>24.046969074381501</v>
      </c>
      <c r="L2658">
        <v>53.523716305461598</v>
      </c>
      <c r="M2658">
        <v>7.4162416605150696</v>
      </c>
      <c r="N2658">
        <v>15.439533549652401</v>
      </c>
      <c r="O2658">
        <v>13.0860927919831</v>
      </c>
      <c r="P2658">
        <v>4.2833050519718503</v>
      </c>
      <c r="Q2658">
        <v>5.5454384533100098</v>
      </c>
      <c r="R2658">
        <v>8.2344178931479401</v>
      </c>
      <c r="S2658">
        <v>2.1860207427557801</v>
      </c>
      <c r="T2658">
        <v>3.9675994077086001</v>
      </c>
      <c r="U2658">
        <v>4.8787381124620097</v>
      </c>
      <c r="V2658">
        <v>3.1783892830778901</v>
      </c>
      <c r="W2658">
        <v>6.1758134198609502</v>
      </c>
      <c r="X2658">
        <v>2.26886617116633</v>
      </c>
      <c r="Y2658">
        <v>9.2637201297914302</v>
      </c>
      <c r="Z2658">
        <v>4.2229563604316702</v>
      </c>
      <c r="AA2658">
        <v>4.4363507626480096</v>
      </c>
      <c r="AB2658">
        <v>3.3673861449281199</v>
      </c>
      <c r="AC2658">
        <v>4.3620309306610299</v>
      </c>
      <c r="AD2658">
        <v>11.995585059317801</v>
      </c>
      <c r="AE2658">
        <v>2.24492409661875</v>
      </c>
      <c r="AF2658">
        <v>19.0215810320645</v>
      </c>
      <c r="AG2658">
        <v>5.0382213762411396</v>
      </c>
      <c r="AH2658">
        <v>15.2872389346819</v>
      </c>
      <c r="AI2658">
        <v>4.3226679913164396</v>
      </c>
      <c r="AJ2658">
        <v>0.26605257252340703</v>
      </c>
      <c r="AK2658">
        <v>-1.91021674154947</v>
      </c>
      <c r="AL2658" s="2">
        <v>2.3792941372575001E-7</v>
      </c>
      <c r="AM2658" s="2">
        <v>1.76095552169336E-5</v>
      </c>
    </row>
    <row r="2659" spans="1:39" x14ac:dyDescent="0.2">
      <c r="A2659" t="s">
        <v>2743</v>
      </c>
      <c r="B2659" t="s">
        <v>2744</v>
      </c>
      <c r="C2659" t="s">
        <v>56</v>
      </c>
      <c r="D2659">
        <v>117707691</v>
      </c>
      <c r="E2659">
        <v>117748201</v>
      </c>
      <c r="F2659" t="s">
        <v>40</v>
      </c>
      <c r="G2659" t="s">
        <v>41</v>
      </c>
      <c r="H2659">
        <v>997.80499746191197</v>
      </c>
      <c r="I2659">
        <v>586.71857863012895</v>
      </c>
      <c r="J2659">
        <v>613.41039036947905</v>
      </c>
      <c r="K2659">
        <v>959.87484888572703</v>
      </c>
      <c r="L2659">
        <v>1748.78450005729</v>
      </c>
      <c r="M2659">
        <v>450.27181510269997</v>
      </c>
      <c r="N2659">
        <v>745.21481932988797</v>
      </c>
      <c r="O2659">
        <v>233.36865479036501</v>
      </c>
      <c r="P2659">
        <v>215.23607886158501</v>
      </c>
      <c r="Q2659">
        <v>292.799150334768</v>
      </c>
      <c r="R2659">
        <v>285.11671955024701</v>
      </c>
      <c r="S2659">
        <v>145.37037939325899</v>
      </c>
      <c r="T2659">
        <v>302.52945483778097</v>
      </c>
      <c r="U2659">
        <v>170.75583393617001</v>
      </c>
      <c r="V2659">
        <v>72.043490416432107</v>
      </c>
      <c r="W2659">
        <v>116.311152740715</v>
      </c>
      <c r="X2659">
        <v>156.55176581047701</v>
      </c>
      <c r="Y2659">
        <v>406.574383474179</v>
      </c>
      <c r="Z2659">
        <v>357.89555154658399</v>
      </c>
      <c r="AA2659">
        <v>238.45385349233001</v>
      </c>
      <c r="AB2659">
        <v>215.51271327539999</v>
      </c>
      <c r="AC2659">
        <v>177.75276042443701</v>
      </c>
      <c r="AD2659">
        <v>122.136866058509</v>
      </c>
      <c r="AE2659">
        <v>95.409274106296706</v>
      </c>
      <c r="AF2659">
        <v>791.931075578437</v>
      </c>
      <c r="AG2659">
        <v>210.65308926619801</v>
      </c>
      <c r="AH2659">
        <v>679.31260484968402</v>
      </c>
      <c r="AI2659">
        <v>196.49441964301101</v>
      </c>
      <c r="AJ2659">
        <v>0.26601566582812802</v>
      </c>
      <c r="AK2659">
        <v>-1.9104168854501999</v>
      </c>
      <c r="AL2659" s="2">
        <v>1.2974390311929899E-9</v>
      </c>
      <c r="AM2659" s="2">
        <v>2.39745108980611E-7</v>
      </c>
    </row>
    <row r="2660" spans="1:39" x14ac:dyDescent="0.2">
      <c r="A2660" t="s">
        <v>2165</v>
      </c>
      <c r="B2660" t="s">
        <v>2166</v>
      </c>
      <c r="C2660" t="s">
        <v>51</v>
      </c>
      <c r="D2660">
        <v>128470431</v>
      </c>
      <c r="E2660">
        <v>128499328</v>
      </c>
      <c r="F2660" t="s">
        <v>42</v>
      </c>
      <c r="G2660" t="s">
        <v>41</v>
      </c>
      <c r="H2660">
        <v>8085.8196225635702</v>
      </c>
      <c r="I2660">
        <v>2628.3084294731798</v>
      </c>
      <c r="J2660">
        <v>5350.6479624391404</v>
      </c>
      <c r="K2660">
        <v>2501.8867407804401</v>
      </c>
      <c r="L2660">
        <v>7424.3570329095101</v>
      </c>
      <c r="M2660">
        <v>2613.6954537843799</v>
      </c>
      <c r="N2660">
        <v>2962.33183705997</v>
      </c>
      <c r="O2660">
        <v>1379.49228182155</v>
      </c>
      <c r="P2660">
        <v>1468.10280656335</v>
      </c>
      <c r="Q2660">
        <v>2017.43050931418</v>
      </c>
      <c r="R2660">
        <v>1217.6645459492499</v>
      </c>
      <c r="S2660">
        <v>697.34061693909405</v>
      </c>
      <c r="T2660">
        <v>1640.60235508751</v>
      </c>
      <c r="U2660">
        <v>729.859221624317</v>
      </c>
      <c r="V2660">
        <v>421.66631155499903</v>
      </c>
      <c r="W2660">
        <v>679.33947618470495</v>
      </c>
      <c r="X2660">
        <v>494.61282531426099</v>
      </c>
      <c r="Y2660">
        <v>1071.5036283458801</v>
      </c>
      <c r="Z2660">
        <v>3510.3324746088301</v>
      </c>
      <c r="AA2660">
        <v>481.34405774730902</v>
      </c>
      <c r="AB2660">
        <v>1046.13462902434</v>
      </c>
      <c r="AC2660">
        <v>1127.5849955758799</v>
      </c>
      <c r="AD2660">
        <v>363.13907497753098</v>
      </c>
      <c r="AE2660">
        <v>553.37378981652103</v>
      </c>
      <c r="AF2660">
        <v>4118.3174201039701</v>
      </c>
      <c r="AG2660">
        <v>1095.00195741425</v>
      </c>
      <c r="AH2660">
        <v>2795.3201332665699</v>
      </c>
      <c r="AI2660">
        <v>887.99692532432596</v>
      </c>
      <c r="AJ2660">
        <v>0.265883146695644</v>
      </c>
      <c r="AK2660">
        <v>-1.9111357616526401</v>
      </c>
      <c r="AL2660" s="2">
        <v>4.89024124110002E-7</v>
      </c>
      <c r="AM2660" s="2">
        <v>3.1449016612573001E-5</v>
      </c>
    </row>
    <row r="2661" spans="1:39" x14ac:dyDescent="0.2">
      <c r="A2661" t="s">
        <v>2525</v>
      </c>
      <c r="B2661" t="s">
        <v>2526</v>
      </c>
      <c r="C2661" t="s">
        <v>193</v>
      </c>
      <c r="D2661">
        <v>28569974</v>
      </c>
      <c r="E2661">
        <v>28622781</v>
      </c>
      <c r="F2661" t="s">
        <v>40</v>
      </c>
      <c r="G2661" t="s">
        <v>41</v>
      </c>
      <c r="H2661">
        <v>4496.6315772036496</v>
      </c>
      <c r="I2661">
        <v>1480.62964883571</v>
      </c>
      <c r="J2661">
        <v>5469.9469353121603</v>
      </c>
      <c r="K2661">
        <v>2228.3524675593499</v>
      </c>
      <c r="L2661">
        <v>4151.1759203831998</v>
      </c>
      <c r="M2661">
        <v>2577.6737085761702</v>
      </c>
      <c r="N2661">
        <v>1668.4989255990999</v>
      </c>
      <c r="O2661">
        <v>3761.16116996247</v>
      </c>
      <c r="P2661">
        <v>1434.9071924105699</v>
      </c>
      <c r="Q2661">
        <v>452.50777779009701</v>
      </c>
      <c r="R2661">
        <v>1771.42914926345</v>
      </c>
      <c r="S2661">
        <v>2027.5342389059899</v>
      </c>
      <c r="T2661">
        <v>1405.52209018077</v>
      </c>
      <c r="U2661">
        <v>523.00072565592802</v>
      </c>
      <c r="V2661">
        <v>200.23852483390701</v>
      </c>
      <c r="W2661">
        <v>750.36133051310605</v>
      </c>
      <c r="X2661">
        <v>204.19795540497</v>
      </c>
      <c r="Y2661">
        <v>1189.87338555988</v>
      </c>
      <c r="Z2661">
        <v>616.55162862302404</v>
      </c>
      <c r="AA2661">
        <v>573.39833607225501</v>
      </c>
      <c r="AB2661">
        <v>304.18721509184002</v>
      </c>
      <c r="AC2661">
        <v>333.69536619556902</v>
      </c>
      <c r="AD2661">
        <v>495.09051063002698</v>
      </c>
      <c r="AE2661">
        <v>1440.1188079809299</v>
      </c>
      <c r="AF2661">
        <v>3229.2587941789802</v>
      </c>
      <c r="AG2661">
        <v>857.66338969451897</v>
      </c>
      <c r="AH2661">
        <v>3169.4174392693199</v>
      </c>
      <c r="AI2661">
        <v>594.97498234763998</v>
      </c>
      <c r="AJ2661">
        <v>0.26559390098172297</v>
      </c>
      <c r="AK2661">
        <v>-1.91270607743615</v>
      </c>
      <c r="AL2661" s="2">
        <v>9.7840283725427891E-7</v>
      </c>
      <c r="AM2661" s="2">
        <v>5.5685586533050203E-5</v>
      </c>
    </row>
    <row r="2662" spans="1:39" x14ac:dyDescent="0.2">
      <c r="A2662" t="s">
        <v>3854</v>
      </c>
      <c r="B2662" t="s">
        <v>3855</v>
      </c>
      <c r="C2662" t="s">
        <v>49</v>
      </c>
      <c r="D2662">
        <v>33689447</v>
      </c>
      <c r="E2662">
        <v>33714682</v>
      </c>
      <c r="F2662" t="s">
        <v>40</v>
      </c>
      <c r="G2662" t="s">
        <v>41</v>
      </c>
      <c r="H2662">
        <v>255.00311907507</v>
      </c>
      <c r="I2662">
        <v>113.527659930057</v>
      </c>
      <c r="J2662">
        <v>217.23096552997501</v>
      </c>
      <c r="K2662">
        <v>158.30921307301099</v>
      </c>
      <c r="L2662">
        <v>624.7864576426</v>
      </c>
      <c r="M2662">
        <v>144.08698083286399</v>
      </c>
      <c r="N2662">
        <v>163.65905562631499</v>
      </c>
      <c r="O2662">
        <v>53.434878900597603</v>
      </c>
      <c r="P2662">
        <v>95.303537406373593</v>
      </c>
      <c r="Q2662">
        <v>63.217998367734097</v>
      </c>
      <c r="R2662">
        <v>129.69208181708001</v>
      </c>
      <c r="S2662">
        <v>65.580622282673403</v>
      </c>
      <c r="T2662">
        <v>80.343888006099206</v>
      </c>
      <c r="U2662">
        <v>58.544857349544202</v>
      </c>
      <c r="V2662">
        <v>1.0594630943593</v>
      </c>
      <c r="W2662">
        <v>4.1172089465739701</v>
      </c>
      <c r="X2662">
        <v>31.764126396328699</v>
      </c>
      <c r="Y2662">
        <v>183.215798122542</v>
      </c>
      <c r="Z2662">
        <v>58.065649955935498</v>
      </c>
      <c r="AA2662">
        <v>29.945367647874001</v>
      </c>
      <c r="AB2662">
        <v>15.714468676331199</v>
      </c>
      <c r="AC2662">
        <v>74.154525821237499</v>
      </c>
      <c r="AD2662">
        <v>14.1766005246484</v>
      </c>
      <c r="AE2662">
        <v>13.469544579712499</v>
      </c>
      <c r="AF2662">
        <v>216.25479132631099</v>
      </c>
      <c r="AG2662">
        <v>57.3978586871904</v>
      </c>
      <c r="AH2662">
        <v>160.98413434966301</v>
      </c>
      <c r="AI2662">
        <v>58.3052536527398</v>
      </c>
      <c r="AJ2662">
        <v>0.26550445797866501</v>
      </c>
      <c r="AK2662">
        <v>-1.91319200994186</v>
      </c>
      <c r="AL2662">
        <v>3.2737797301242801E-4</v>
      </c>
      <c r="AM2662">
        <v>6.2838151122233997E-3</v>
      </c>
    </row>
    <row r="2663" spans="1:39" x14ac:dyDescent="0.2">
      <c r="A2663" t="s">
        <v>4512</v>
      </c>
      <c r="B2663" t="s">
        <v>4513</v>
      </c>
      <c r="C2663" t="s">
        <v>50</v>
      </c>
      <c r="D2663">
        <v>58490863</v>
      </c>
      <c r="E2663">
        <v>58523046</v>
      </c>
      <c r="F2663" t="s">
        <v>40</v>
      </c>
      <c r="G2663" t="s">
        <v>41</v>
      </c>
      <c r="H2663">
        <v>336.94105823733003</v>
      </c>
      <c r="I2663">
        <v>482.73105818999198</v>
      </c>
      <c r="J2663">
        <v>514.58810687018695</v>
      </c>
      <c r="K2663">
        <v>631.23293820251399</v>
      </c>
      <c r="L2663">
        <v>979.89572928460404</v>
      </c>
      <c r="M2663">
        <v>488.41248649963501</v>
      </c>
      <c r="N2663">
        <v>393.19345439781398</v>
      </c>
      <c r="O2663">
        <v>261.721855839662</v>
      </c>
      <c r="P2663">
        <v>135.99493540010599</v>
      </c>
      <c r="Q2663">
        <v>165.25406590863801</v>
      </c>
      <c r="R2663">
        <v>123.51626839721899</v>
      </c>
      <c r="S2663">
        <v>257.95044764518201</v>
      </c>
      <c r="T2663">
        <v>244.999263426006</v>
      </c>
      <c r="U2663">
        <v>143.434900506383</v>
      </c>
      <c r="V2663">
        <v>96.411141586695905</v>
      </c>
      <c r="W2663">
        <v>34.996276045878702</v>
      </c>
      <c r="X2663">
        <v>69.200418220573198</v>
      </c>
      <c r="Y2663">
        <v>267.61858152730798</v>
      </c>
      <c r="Z2663">
        <v>234.374078003958</v>
      </c>
      <c r="AA2663">
        <v>138.63596133275001</v>
      </c>
      <c r="AB2663">
        <v>94.286812057987305</v>
      </c>
      <c r="AC2663">
        <v>70.883002623241794</v>
      </c>
      <c r="AD2663">
        <v>50.163355702601898</v>
      </c>
      <c r="AE2663">
        <v>41.531095787446802</v>
      </c>
      <c r="AF2663">
        <v>511.08958594021698</v>
      </c>
      <c r="AG2663">
        <v>135.578162760749</v>
      </c>
      <c r="AH2663">
        <v>485.57177234481401</v>
      </c>
      <c r="AI2663">
        <v>129.755601898663</v>
      </c>
      <c r="AJ2663">
        <v>0.26534972590779499</v>
      </c>
      <c r="AK2663">
        <v>-1.9140330363645901</v>
      </c>
      <c r="AL2663" s="2">
        <v>1.7564017624005701E-8</v>
      </c>
      <c r="AM2663" s="2">
        <v>1.9911274376007299E-6</v>
      </c>
    </row>
    <row r="2664" spans="1:39" x14ac:dyDescent="0.2">
      <c r="A2664" t="s">
        <v>8595</v>
      </c>
      <c r="B2664" t="s">
        <v>8596</v>
      </c>
      <c r="C2664" t="s">
        <v>146</v>
      </c>
      <c r="D2664">
        <v>39473010</v>
      </c>
      <c r="E2664">
        <v>39483748</v>
      </c>
      <c r="F2664" t="s">
        <v>42</v>
      </c>
      <c r="G2664" t="s">
        <v>41</v>
      </c>
      <c r="H2664">
        <v>391.31109263471802</v>
      </c>
      <c r="I2664">
        <v>711.694405948091</v>
      </c>
      <c r="J2664">
        <v>863.58211706588497</v>
      </c>
      <c r="K2664">
        <v>561.09594506890096</v>
      </c>
      <c r="L2664">
        <v>505.38739819195501</v>
      </c>
      <c r="M2664">
        <v>473.58000317860501</v>
      </c>
      <c r="N2664">
        <v>635.07948000903502</v>
      </c>
      <c r="O2664">
        <v>812.42826083561704</v>
      </c>
      <c r="P2664">
        <v>232.36929906947299</v>
      </c>
      <c r="Q2664">
        <v>219.599362751076</v>
      </c>
      <c r="R2664">
        <v>88.519992351340306</v>
      </c>
      <c r="S2664">
        <v>172.695638677707</v>
      </c>
      <c r="T2664">
        <v>292.61045631850902</v>
      </c>
      <c r="U2664">
        <v>256.62162471550198</v>
      </c>
      <c r="V2664">
        <v>85.816510643102902</v>
      </c>
      <c r="W2664">
        <v>160.571148916385</v>
      </c>
      <c r="X2664">
        <v>121.384340157399</v>
      </c>
      <c r="Y2664">
        <v>250.12044350436901</v>
      </c>
      <c r="Z2664">
        <v>97.127996289928504</v>
      </c>
      <c r="AA2664">
        <v>252.87199347093599</v>
      </c>
      <c r="AB2664">
        <v>148.16499037683701</v>
      </c>
      <c r="AC2664">
        <v>95.964680474542703</v>
      </c>
      <c r="AD2664">
        <v>99.236203672538494</v>
      </c>
      <c r="AE2664">
        <v>53.878178318849898</v>
      </c>
      <c r="AF2664">
        <v>619.26983786660105</v>
      </c>
      <c r="AG2664">
        <v>164.22205373178099</v>
      </c>
      <c r="AH2664">
        <v>598.08771253896805</v>
      </c>
      <c r="AI2664">
        <v>154.36806964661099</v>
      </c>
      <c r="AJ2664">
        <v>0.26527562580181502</v>
      </c>
      <c r="AK2664">
        <v>-1.91443597171541</v>
      </c>
      <c r="AL2664" s="2">
        <v>1.42098364860102E-12</v>
      </c>
      <c r="AM2664" s="2">
        <v>8.2054404750205899E-10</v>
      </c>
    </row>
    <row r="2665" spans="1:39" x14ac:dyDescent="0.2">
      <c r="A2665" t="s">
        <v>1458</v>
      </c>
      <c r="B2665" t="s">
        <v>1459</v>
      </c>
      <c r="C2665" t="s">
        <v>49</v>
      </c>
      <c r="D2665">
        <v>41158015</v>
      </c>
      <c r="E2665">
        <v>41168932</v>
      </c>
      <c r="F2665" t="s">
        <v>40</v>
      </c>
      <c r="G2665" t="s">
        <v>41</v>
      </c>
      <c r="H2665">
        <v>59.730460323890398</v>
      </c>
      <c r="I2665">
        <v>6.67809764294456</v>
      </c>
      <c r="J2665">
        <v>1.78058168467193</v>
      </c>
      <c r="K2665">
        <v>7.0136993133612604</v>
      </c>
      <c r="L2665">
        <v>7.2051156565044403</v>
      </c>
      <c r="M2665">
        <v>11.6540940379522</v>
      </c>
      <c r="N2665">
        <v>9.2637201297914302</v>
      </c>
      <c r="O2665">
        <v>16.3576159899789</v>
      </c>
      <c r="P2665">
        <v>1.0708262629929599</v>
      </c>
      <c r="Q2665">
        <v>9.9817892159580097</v>
      </c>
      <c r="R2665">
        <v>2.0586044732869802</v>
      </c>
      <c r="S2665">
        <v>3.2790311141336699</v>
      </c>
      <c r="T2665">
        <v>2.9756995557814498</v>
      </c>
      <c r="U2665">
        <v>4.8787381124620097</v>
      </c>
      <c r="V2665">
        <v>1.0594630943593</v>
      </c>
      <c r="W2665">
        <v>9.2637201297914302</v>
      </c>
      <c r="X2665">
        <v>3.4032992567495</v>
      </c>
      <c r="Y2665">
        <v>6.1758134198609502</v>
      </c>
      <c r="Z2665">
        <v>2.11147818021584</v>
      </c>
      <c r="AA2665">
        <v>3.3272630719860001</v>
      </c>
      <c r="AB2665">
        <v>6.7347722898562399</v>
      </c>
      <c r="AC2665">
        <v>1.0905077326652599</v>
      </c>
      <c r="AD2665">
        <v>3.2715231979957702</v>
      </c>
      <c r="AE2665">
        <v>3.3673861449281199</v>
      </c>
      <c r="AF2665">
        <v>14.960423097386901</v>
      </c>
      <c r="AG2665">
        <v>4.0031197033139696</v>
      </c>
      <c r="AH2665">
        <v>8.2344178931479401</v>
      </c>
      <c r="AI2665">
        <v>3.3031470930598399</v>
      </c>
      <c r="AJ2665">
        <v>0.26503998225763198</v>
      </c>
      <c r="AK2665">
        <v>-1.91571808293302</v>
      </c>
      <c r="AL2665" s="2">
        <v>8.7760793889663102E-5</v>
      </c>
      <c r="AM2665">
        <v>2.2113725496697599E-3</v>
      </c>
    </row>
    <row r="2666" spans="1:39" x14ac:dyDescent="0.2">
      <c r="A2666" t="s">
        <v>7486</v>
      </c>
      <c r="B2666" t="s">
        <v>7487</v>
      </c>
      <c r="C2666" t="s">
        <v>84</v>
      </c>
      <c r="D2666">
        <v>89563614</v>
      </c>
      <c r="E2666">
        <v>89616948</v>
      </c>
      <c r="F2666" t="s">
        <v>42</v>
      </c>
      <c r="G2666" t="s">
        <v>571</v>
      </c>
      <c r="H2666">
        <v>412.75279634073001</v>
      </c>
      <c r="I2666">
        <v>809.00382874528304</v>
      </c>
      <c r="J2666">
        <v>1448.5032004806101</v>
      </c>
      <c r="K2666">
        <v>710.38754473901895</v>
      </c>
      <c r="L2666">
        <v>897.55155035312498</v>
      </c>
      <c r="M2666">
        <v>1120.9119538321299</v>
      </c>
      <c r="N2666">
        <v>571.26274133713798</v>
      </c>
      <c r="O2666">
        <v>1881.1258388475701</v>
      </c>
      <c r="P2666">
        <v>353.37266678767799</v>
      </c>
      <c r="Q2666">
        <v>239.56294118299201</v>
      </c>
      <c r="R2666">
        <v>185.274402595829</v>
      </c>
      <c r="S2666">
        <v>313.693976585455</v>
      </c>
      <c r="T2666">
        <v>830.22017606302495</v>
      </c>
      <c r="U2666">
        <v>142.45915288389099</v>
      </c>
      <c r="V2666">
        <v>22.248724981545202</v>
      </c>
      <c r="W2666">
        <v>77.197667748261907</v>
      </c>
      <c r="X2666">
        <v>199.66022306263699</v>
      </c>
      <c r="Y2666">
        <v>816.23667365828896</v>
      </c>
      <c r="Z2666">
        <v>249.154425265469</v>
      </c>
      <c r="AA2666">
        <v>210.72666122577999</v>
      </c>
      <c r="AB2666">
        <v>179.5939277295</v>
      </c>
      <c r="AC2666">
        <v>118.865342860513</v>
      </c>
      <c r="AD2666">
        <v>131.951435652496</v>
      </c>
      <c r="AE2666">
        <v>86.429577719821694</v>
      </c>
      <c r="AF2666">
        <v>981.43743183445099</v>
      </c>
      <c r="AG2666">
        <v>259.79049850019902</v>
      </c>
      <c r="AH2666">
        <v>853.27768954920396</v>
      </c>
      <c r="AI2666">
        <v>192.46731282923301</v>
      </c>
      <c r="AJ2666">
        <v>0.26474967297004698</v>
      </c>
      <c r="AK2666">
        <v>-1.9172991927463601</v>
      </c>
      <c r="AL2666" s="2">
        <v>1.08852493112279E-5</v>
      </c>
      <c r="AM2666">
        <v>4.1217472374857899E-4</v>
      </c>
    </row>
    <row r="2667" spans="1:39" x14ac:dyDescent="0.2">
      <c r="A2667" t="s">
        <v>10419</v>
      </c>
      <c r="B2667" t="s">
        <v>10420</v>
      </c>
      <c r="C2667" t="s">
        <v>61</v>
      </c>
      <c r="D2667">
        <v>43246167</v>
      </c>
      <c r="E2667">
        <v>43248951</v>
      </c>
      <c r="F2667" t="s">
        <v>40</v>
      </c>
      <c r="G2667" t="s">
        <v>576</v>
      </c>
      <c r="H2667">
        <v>8.4235264559332599</v>
      </c>
      <c r="I2667">
        <v>4.7700697449604004</v>
      </c>
      <c r="J2667">
        <v>13.3543626350395</v>
      </c>
      <c r="K2667">
        <v>5.0097852238294696</v>
      </c>
      <c r="L2667">
        <v>6.1758134198609502</v>
      </c>
      <c r="M2667">
        <v>9.5351678492336607</v>
      </c>
      <c r="N2667">
        <v>5.1465111832174602</v>
      </c>
      <c r="O2667">
        <v>9.8145695939873203</v>
      </c>
      <c r="P2667">
        <v>3.2124787889788902</v>
      </c>
      <c r="Q2667">
        <v>2.2181753813239999</v>
      </c>
      <c r="R2667">
        <v>1.0293022366434901</v>
      </c>
      <c r="S2667">
        <v>1.09301037137789</v>
      </c>
      <c r="T2667">
        <v>2.9756995557814498</v>
      </c>
      <c r="U2667">
        <v>1.9514952449848</v>
      </c>
      <c r="V2667">
        <v>1.0594630943593</v>
      </c>
      <c r="W2667">
        <v>3.08790670993048</v>
      </c>
      <c r="X2667">
        <v>1.1344330855831699</v>
      </c>
      <c r="Y2667">
        <v>1.0293022366434901</v>
      </c>
      <c r="Z2667">
        <v>2.11147818021584</v>
      </c>
      <c r="AA2667">
        <v>6.65452614397201</v>
      </c>
      <c r="AB2667">
        <v>1.1224620483093699</v>
      </c>
      <c r="AC2667">
        <v>1.0905077326652599</v>
      </c>
      <c r="AD2667">
        <v>2.1810154653305198</v>
      </c>
      <c r="AE2667">
        <v>1.1224620483093699</v>
      </c>
      <c r="AF2667">
        <v>7.77872576325775</v>
      </c>
      <c r="AG2667">
        <v>2.0671073952755799</v>
      </c>
      <c r="AH2667">
        <v>7.2996699378971099</v>
      </c>
      <c r="AI2667">
        <v>1.5429641652839901</v>
      </c>
      <c r="AJ2667">
        <v>0.26470880243546102</v>
      </c>
      <c r="AK2667">
        <v>-1.9175219249167701</v>
      </c>
      <c r="AL2667" s="2">
        <v>4.9944626644276196E-7</v>
      </c>
      <c r="AM2667" s="2">
        <v>3.1964022176413098E-5</v>
      </c>
    </row>
    <row r="2668" spans="1:39" x14ac:dyDescent="0.2">
      <c r="A2668" t="s">
        <v>6962</v>
      </c>
      <c r="B2668" t="s">
        <v>6963</v>
      </c>
      <c r="C2668" t="s">
        <v>44</v>
      </c>
      <c r="D2668">
        <v>110210644</v>
      </c>
      <c r="E2668">
        <v>110252173</v>
      </c>
      <c r="F2668" t="s">
        <v>42</v>
      </c>
      <c r="G2668" t="s">
        <v>41</v>
      </c>
      <c r="H2668">
        <v>385.95066670821501</v>
      </c>
      <c r="I2668">
        <v>727.91264308095697</v>
      </c>
      <c r="J2668">
        <v>874.26560717391601</v>
      </c>
      <c r="K2668">
        <v>678.32491930651099</v>
      </c>
      <c r="L2668">
        <v>1182.6682699033699</v>
      </c>
      <c r="M2668">
        <v>802.013562429986</v>
      </c>
      <c r="N2668">
        <v>710.218543284009</v>
      </c>
      <c r="O2668">
        <v>637.94702360917597</v>
      </c>
      <c r="P2668">
        <v>326.60201021285297</v>
      </c>
      <c r="Q2668">
        <v>268.39922114020402</v>
      </c>
      <c r="R2668">
        <v>270.70648823723798</v>
      </c>
      <c r="S2668">
        <v>122.417161594324</v>
      </c>
      <c r="T2668">
        <v>318.39985246861499</v>
      </c>
      <c r="U2668">
        <v>173.68307680364799</v>
      </c>
      <c r="V2668">
        <v>49.794765434886898</v>
      </c>
      <c r="W2668">
        <v>112.19394379414101</v>
      </c>
      <c r="X2668">
        <v>162.22393123839299</v>
      </c>
      <c r="Y2668">
        <v>601.11250619979899</v>
      </c>
      <c r="Z2668">
        <v>313.55450976205202</v>
      </c>
      <c r="AA2668">
        <v>214.053924297766</v>
      </c>
      <c r="AB2668">
        <v>78.572343381656097</v>
      </c>
      <c r="AC2668">
        <v>64.339956227250198</v>
      </c>
      <c r="AD2668">
        <v>45.801324771940799</v>
      </c>
      <c r="AE2668">
        <v>50.5107921739218</v>
      </c>
      <c r="AF2668">
        <v>749.91265443701798</v>
      </c>
      <c r="AG2668">
        <v>198.27286298366801</v>
      </c>
      <c r="AH2668">
        <v>719.06559318248298</v>
      </c>
      <c r="AI2668">
        <v>167.95350402102</v>
      </c>
      <c r="AJ2668">
        <v>0.264453366290542</v>
      </c>
      <c r="AK2668">
        <v>-1.9189147549788601</v>
      </c>
      <c r="AL2668" s="2">
        <v>8.1049619970356302E-7</v>
      </c>
      <c r="AM2668" s="2">
        <v>4.7950754354927502E-5</v>
      </c>
    </row>
    <row r="2669" spans="1:39" x14ac:dyDescent="0.2">
      <c r="A2669" t="s">
        <v>11329</v>
      </c>
      <c r="B2669" t="s">
        <v>11330</v>
      </c>
      <c r="C2669" t="s">
        <v>146</v>
      </c>
      <c r="D2669">
        <v>21357184</v>
      </c>
      <c r="E2669">
        <v>21363742</v>
      </c>
      <c r="F2669" t="s">
        <v>40</v>
      </c>
      <c r="G2669" t="s">
        <v>55</v>
      </c>
      <c r="H2669">
        <v>23.739029103084601</v>
      </c>
      <c r="I2669">
        <v>41.976613755651499</v>
      </c>
      <c r="J2669">
        <v>57.868904751837597</v>
      </c>
      <c r="K2669">
        <v>30.0587113429768</v>
      </c>
      <c r="L2669">
        <v>62.787436435252999</v>
      </c>
      <c r="M2669">
        <v>39.200134491293902</v>
      </c>
      <c r="N2669">
        <v>42.201391702383198</v>
      </c>
      <c r="O2669">
        <v>49.072847969936603</v>
      </c>
      <c r="P2669">
        <v>18.2040464708804</v>
      </c>
      <c r="Q2669">
        <v>16.636315359929998</v>
      </c>
      <c r="R2669">
        <v>3.08790670993048</v>
      </c>
      <c r="S2669">
        <v>8.7440829710231291</v>
      </c>
      <c r="T2669">
        <v>13.8865979269801</v>
      </c>
      <c r="U2669">
        <v>17.563457204863202</v>
      </c>
      <c r="V2669">
        <v>2.1189261887185902</v>
      </c>
      <c r="W2669">
        <v>5.1465111832174602</v>
      </c>
      <c r="X2669">
        <v>13.613197026998</v>
      </c>
      <c r="Y2669">
        <v>25.7325559160873</v>
      </c>
      <c r="Z2669">
        <v>8.4459127208633493</v>
      </c>
      <c r="AA2669">
        <v>8.8727015252960104</v>
      </c>
      <c r="AB2669">
        <v>10.1021584347844</v>
      </c>
      <c r="AC2669">
        <v>8.7240618613220597</v>
      </c>
      <c r="AD2669">
        <v>10.9050773266526</v>
      </c>
      <c r="AE2669">
        <v>11.2246204830937</v>
      </c>
      <c r="AF2669">
        <v>43.363133694052202</v>
      </c>
      <c r="AG2669">
        <v>11.438008081914999</v>
      </c>
      <c r="AH2669">
        <v>42.089002729017302</v>
      </c>
      <c r="AI2669">
        <v>10.503617880718499</v>
      </c>
      <c r="AJ2669">
        <v>0.26443676219071499</v>
      </c>
      <c r="AK2669">
        <v>-1.91900533958688</v>
      </c>
      <c r="AL2669" s="2">
        <v>2.10542051022609E-11</v>
      </c>
      <c r="AM2669" s="2">
        <v>7.7809323989588793E-9</v>
      </c>
    </row>
    <row r="2670" spans="1:39" x14ac:dyDescent="0.2">
      <c r="A2670" t="s">
        <v>1408</v>
      </c>
      <c r="B2670" t="s">
        <v>1409</v>
      </c>
      <c r="C2670" t="s">
        <v>54</v>
      </c>
      <c r="D2670">
        <v>113536624</v>
      </c>
      <c r="E2670">
        <v>113574044</v>
      </c>
      <c r="F2670" t="s">
        <v>40</v>
      </c>
      <c r="G2670" t="s">
        <v>41</v>
      </c>
      <c r="H2670">
        <v>192.97533335410699</v>
      </c>
      <c r="I2670">
        <v>26.712390571778201</v>
      </c>
      <c r="J2670">
        <v>19.5863985313912</v>
      </c>
      <c r="K2670">
        <v>24.046969074381501</v>
      </c>
      <c r="L2670">
        <v>31.908369335948301</v>
      </c>
      <c r="M2670">
        <v>21.1892618871859</v>
      </c>
      <c r="N2670">
        <v>38.084182755809202</v>
      </c>
      <c r="O2670">
        <v>123.227373791174</v>
      </c>
      <c r="P2670">
        <v>18.2040464708804</v>
      </c>
      <c r="Q2670">
        <v>23.290841503902001</v>
      </c>
      <c r="R2670">
        <v>9.2637201297914302</v>
      </c>
      <c r="S2670">
        <v>14.2091348279126</v>
      </c>
      <c r="T2670">
        <v>13.8865979269801</v>
      </c>
      <c r="U2670">
        <v>40.005652522188498</v>
      </c>
      <c r="V2670">
        <v>8.4757047548743607</v>
      </c>
      <c r="W2670">
        <v>14.4102313130089</v>
      </c>
      <c r="X2670">
        <v>6.8065985134989999</v>
      </c>
      <c r="Y2670">
        <v>17.498138022939401</v>
      </c>
      <c r="Z2670">
        <v>13.724608171402901</v>
      </c>
      <c r="AA2670">
        <v>7.7636138346340102</v>
      </c>
      <c r="AB2670">
        <v>26.939089159424999</v>
      </c>
      <c r="AC2670">
        <v>18.5386314553094</v>
      </c>
      <c r="AD2670">
        <v>14.1766005246484</v>
      </c>
      <c r="AE2670">
        <v>5.6123102415468704</v>
      </c>
      <c r="AF2670">
        <v>59.716284912722003</v>
      </c>
      <c r="AG2670">
        <v>15.8003449608089</v>
      </c>
      <c r="AH2670">
        <v>29.310379953863201</v>
      </c>
      <c r="AI2670">
        <v>14.1928676762805</v>
      </c>
      <c r="AJ2670">
        <v>0.26440088082581698</v>
      </c>
      <c r="AK2670">
        <v>-1.9192011118355501</v>
      </c>
      <c r="AL2670" s="2">
        <v>3.2900733380871899E-6</v>
      </c>
      <c r="AM2670">
        <v>1.5495770220634101E-4</v>
      </c>
    </row>
    <row r="2671" spans="1:39" x14ac:dyDescent="0.2">
      <c r="A2671" t="s">
        <v>4486</v>
      </c>
      <c r="B2671" t="s">
        <v>4487</v>
      </c>
      <c r="C2671" t="s">
        <v>56</v>
      </c>
      <c r="D2671">
        <v>63228876</v>
      </c>
      <c r="E2671">
        <v>63258666</v>
      </c>
      <c r="F2671" t="s">
        <v>40</v>
      </c>
      <c r="G2671" t="s">
        <v>41</v>
      </c>
      <c r="H2671">
        <v>111.803169324205</v>
      </c>
      <c r="I2671">
        <v>51.516753245572303</v>
      </c>
      <c r="J2671">
        <v>89.919375075932294</v>
      </c>
      <c r="K2671">
        <v>75.146778357442102</v>
      </c>
      <c r="L2671">
        <v>108.076734847567</v>
      </c>
      <c r="M2671">
        <v>72.043490416432107</v>
      </c>
      <c r="N2671">
        <v>96.754410244488298</v>
      </c>
      <c r="O2671">
        <v>68.701987157911205</v>
      </c>
      <c r="P2671">
        <v>43.9038767827114</v>
      </c>
      <c r="Q2671">
        <v>60.999822986410102</v>
      </c>
      <c r="R2671">
        <v>21.6153469695133</v>
      </c>
      <c r="S2671">
        <v>16.3951555706684</v>
      </c>
      <c r="T2671">
        <v>44.635493336721801</v>
      </c>
      <c r="U2671">
        <v>21.466447694832901</v>
      </c>
      <c r="V2671">
        <v>3.1783892830778901</v>
      </c>
      <c r="W2671">
        <v>15.439533549652401</v>
      </c>
      <c r="X2671">
        <v>11.3443308558317</v>
      </c>
      <c r="Y2671">
        <v>36.025578282522197</v>
      </c>
      <c r="Z2671">
        <v>19.0033036219425</v>
      </c>
      <c r="AA2671">
        <v>31.054455338535998</v>
      </c>
      <c r="AB2671">
        <v>10.1021584347844</v>
      </c>
      <c r="AC2671">
        <v>8.7240618613220597</v>
      </c>
      <c r="AD2671">
        <v>4.3620309306610299</v>
      </c>
      <c r="AE2671">
        <v>7.8572343381656102</v>
      </c>
      <c r="AF2671">
        <v>84.245337333693797</v>
      </c>
      <c r="AG2671">
        <v>22.256701239834602</v>
      </c>
      <c r="AH2671">
        <v>82.533076716687205</v>
      </c>
      <c r="AI2671">
        <v>17.6992295963054</v>
      </c>
      <c r="AJ2671">
        <v>0.26433180914392501</v>
      </c>
      <c r="AK2671">
        <v>-1.91957804851977</v>
      </c>
      <c r="AL2671" s="2">
        <v>3.4152290990894398E-7</v>
      </c>
      <c r="AM2671" s="2">
        <v>2.33732376676572E-5</v>
      </c>
    </row>
    <row r="2672" spans="1:39" x14ac:dyDescent="0.2">
      <c r="A2672" t="s">
        <v>5838</v>
      </c>
      <c r="B2672" t="s">
        <v>5839</v>
      </c>
      <c r="C2672" t="s">
        <v>44</v>
      </c>
      <c r="D2672">
        <v>45792577</v>
      </c>
      <c r="E2672">
        <v>45794205</v>
      </c>
      <c r="F2672" t="s">
        <v>42</v>
      </c>
      <c r="G2672" t="s">
        <v>41</v>
      </c>
      <c r="H2672">
        <v>15.3155026471514</v>
      </c>
      <c r="I2672">
        <v>38.160557959683203</v>
      </c>
      <c r="J2672">
        <v>31.1601794817587</v>
      </c>
      <c r="K2672">
        <v>17.0332697610202</v>
      </c>
      <c r="L2672">
        <v>15.439533549652401</v>
      </c>
      <c r="M2672">
        <v>51.913691623605501</v>
      </c>
      <c r="N2672">
        <v>50.435809595531097</v>
      </c>
      <c r="O2672">
        <v>19.629139187974602</v>
      </c>
      <c r="P2672">
        <v>25.6998303118311</v>
      </c>
      <c r="Q2672">
        <v>3.3272630719860001</v>
      </c>
      <c r="R2672">
        <v>7.2051156565044403</v>
      </c>
      <c r="S2672">
        <v>5.4650518568894499</v>
      </c>
      <c r="T2672">
        <v>4.9594992596357503</v>
      </c>
      <c r="U2672">
        <v>7.8059809799392204</v>
      </c>
      <c r="V2672">
        <v>2.1189261887185902</v>
      </c>
      <c r="W2672">
        <v>11.3223246030784</v>
      </c>
      <c r="X2672">
        <v>1.1344330855831699</v>
      </c>
      <c r="Y2672">
        <v>14.4102313130089</v>
      </c>
      <c r="Z2672">
        <v>16.891825441726699</v>
      </c>
      <c r="AA2672">
        <v>2.2181753813239999</v>
      </c>
      <c r="AB2672">
        <v>1.1224620483093699</v>
      </c>
      <c r="AC2672">
        <v>1.0905077326652599</v>
      </c>
      <c r="AD2672">
        <v>2.1810154653305198</v>
      </c>
      <c r="AE2672">
        <v>19.081854821259299</v>
      </c>
      <c r="AF2672">
        <v>29.885960475797098</v>
      </c>
      <c r="AG2672">
        <v>7.8771560761118904</v>
      </c>
      <c r="AH2672">
        <v>25.394659334866699</v>
      </c>
      <c r="AI2672">
        <v>5.2122755582625997</v>
      </c>
      <c r="AJ2672">
        <v>0.26428029099308298</v>
      </c>
      <c r="AK2672">
        <v>-1.91985925653961</v>
      </c>
      <c r="AL2672" s="2">
        <v>4.11325959252342E-5</v>
      </c>
      <c r="AM2672">
        <v>1.1982057042119599E-3</v>
      </c>
    </row>
    <row r="2673" spans="1:39" x14ac:dyDescent="0.2">
      <c r="A2673" t="s">
        <v>952</v>
      </c>
      <c r="B2673" t="s">
        <v>953</v>
      </c>
      <c r="C2673" t="s">
        <v>39</v>
      </c>
      <c r="D2673">
        <v>138663929</v>
      </c>
      <c r="E2673">
        <v>138790386</v>
      </c>
      <c r="F2673" t="s">
        <v>40</v>
      </c>
      <c r="G2673" t="s">
        <v>41</v>
      </c>
      <c r="H2673">
        <v>137.839523824362</v>
      </c>
      <c r="I2673">
        <v>151.688217889741</v>
      </c>
      <c r="J2673">
        <v>137.99508056207401</v>
      </c>
      <c r="K2673">
        <v>220.43054984849701</v>
      </c>
      <c r="L2673">
        <v>468.33251767278898</v>
      </c>
      <c r="M2673">
        <v>85.816510643102902</v>
      </c>
      <c r="N2673">
        <v>90.578596824627297</v>
      </c>
      <c r="O2673">
        <v>381.67770643284001</v>
      </c>
      <c r="P2673">
        <v>96.374363669366602</v>
      </c>
      <c r="Q2673">
        <v>62.108910677072103</v>
      </c>
      <c r="R2673">
        <v>59.699529725322499</v>
      </c>
      <c r="S2673">
        <v>52.464497826138803</v>
      </c>
      <c r="T2673">
        <v>93.238586081152107</v>
      </c>
      <c r="U2673">
        <v>42.932895389665703</v>
      </c>
      <c r="V2673">
        <v>18.010872604107998</v>
      </c>
      <c r="W2673">
        <v>49.406507358887602</v>
      </c>
      <c r="X2673">
        <v>27.226394053996</v>
      </c>
      <c r="Y2673">
        <v>184.24510035918499</v>
      </c>
      <c r="Z2673">
        <v>39.062346333992998</v>
      </c>
      <c r="AA2673">
        <v>25.509016885226</v>
      </c>
      <c r="AB2673">
        <v>20.2043168695687</v>
      </c>
      <c r="AC2673">
        <v>34.896247445288203</v>
      </c>
      <c r="AD2673">
        <v>33.805739712623001</v>
      </c>
      <c r="AE2673">
        <v>44.898481932374899</v>
      </c>
      <c r="AF2673">
        <v>209.29483796225401</v>
      </c>
      <c r="AG2673">
        <v>55.255237932748003</v>
      </c>
      <c r="AH2673">
        <v>144.84164922590799</v>
      </c>
      <c r="AI2673">
        <v>43.915688661020297</v>
      </c>
      <c r="AJ2673">
        <v>0.26426355252891298</v>
      </c>
      <c r="AK2673">
        <v>-1.9199506340083099</v>
      </c>
      <c r="AL2673" s="2">
        <v>4.5266681456265601E-7</v>
      </c>
      <c r="AM2673" s="2">
        <v>2.96614478313012E-5</v>
      </c>
    </row>
    <row r="2674" spans="1:39" x14ac:dyDescent="0.2">
      <c r="A2674" t="s">
        <v>6723</v>
      </c>
      <c r="B2674" t="s">
        <v>6724</v>
      </c>
      <c r="C2674" t="s">
        <v>102</v>
      </c>
      <c r="D2674">
        <v>24867992</v>
      </c>
      <c r="E2674">
        <v>24888494</v>
      </c>
      <c r="F2674" t="s">
        <v>42</v>
      </c>
      <c r="G2674" t="s">
        <v>41</v>
      </c>
      <c r="H2674">
        <v>644.016886312716</v>
      </c>
      <c r="I2674">
        <v>372.06544010691101</v>
      </c>
      <c r="J2674">
        <v>799.481176417695</v>
      </c>
      <c r="K2674">
        <v>337.65952408610701</v>
      </c>
      <c r="L2674">
        <v>750.36133051310605</v>
      </c>
      <c r="M2674">
        <v>525.49369480221003</v>
      </c>
      <c r="N2674">
        <v>532.149256344685</v>
      </c>
      <c r="O2674">
        <v>446.01766266009002</v>
      </c>
      <c r="P2674">
        <v>87.8077535654229</v>
      </c>
      <c r="Q2674">
        <v>158.59953976466599</v>
      </c>
      <c r="R2674">
        <v>84.402783404766396</v>
      </c>
      <c r="S2674">
        <v>114.766088994679</v>
      </c>
      <c r="T2674">
        <v>284.67525750309198</v>
      </c>
      <c r="U2674">
        <v>224.421953173253</v>
      </c>
      <c r="V2674">
        <v>77.340805888228601</v>
      </c>
      <c r="W2674">
        <v>54.5530185421051</v>
      </c>
      <c r="X2674">
        <v>130.45980484206399</v>
      </c>
      <c r="Y2674">
        <v>321.14229783277</v>
      </c>
      <c r="Z2674">
        <v>161.52808078651199</v>
      </c>
      <c r="AA2674">
        <v>192.981258175188</v>
      </c>
      <c r="AB2674">
        <v>120.103439169103</v>
      </c>
      <c r="AC2674">
        <v>117.77483512784799</v>
      </c>
      <c r="AD2674">
        <v>141.76600524648401</v>
      </c>
      <c r="AE2674">
        <v>55.000640367159299</v>
      </c>
      <c r="AF2674">
        <v>550.90562140544</v>
      </c>
      <c r="AG2674">
        <v>145.45772264895899</v>
      </c>
      <c r="AH2674">
        <v>528.82147557344797</v>
      </c>
      <c r="AI2674">
        <v>125.281622005584</v>
      </c>
      <c r="AJ2674">
        <v>0.264099655791802</v>
      </c>
      <c r="AK2674">
        <v>-1.9208456736844499</v>
      </c>
      <c r="AL2674" s="2">
        <v>2.38284445801102E-11</v>
      </c>
      <c r="AM2674" s="2">
        <v>8.6903277980158508E-9</v>
      </c>
    </row>
    <row r="2675" spans="1:39" x14ac:dyDescent="0.2">
      <c r="A2675" t="s">
        <v>5227</v>
      </c>
      <c r="B2675" t="s">
        <v>5228</v>
      </c>
      <c r="C2675" t="s">
        <v>84</v>
      </c>
      <c r="D2675">
        <v>17906561</v>
      </c>
      <c r="E2675">
        <v>18910948</v>
      </c>
      <c r="F2675" t="s">
        <v>42</v>
      </c>
      <c r="G2675" t="s">
        <v>41</v>
      </c>
      <c r="H2675">
        <v>7736.6261622085203</v>
      </c>
      <c r="I2675">
        <v>5003.8031624634596</v>
      </c>
      <c r="J2675">
        <v>30279.681838688499</v>
      </c>
      <c r="K2675">
        <v>5860.4467548357197</v>
      </c>
      <c r="L2675">
        <v>32870.766927209901</v>
      </c>
      <c r="M2675">
        <v>5514.5054061401297</v>
      </c>
      <c r="N2675">
        <v>5682.7776485087197</v>
      </c>
      <c r="O2675">
        <v>5069.7704491607801</v>
      </c>
      <c r="P2675">
        <v>1268.92912164666</v>
      </c>
      <c r="Q2675">
        <v>2841.4826634760502</v>
      </c>
      <c r="R2675">
        <v>812.11946471171495</v>
      </c>
      <c r="S2675">
        <v>2488.78461562746</v>
      </c>
      <c r="T2675">
        <v>6055.54859601525</v>
      </c>
      <c r="U2675">
        <v>3014.0844058790299</v>
      </c>
      <c r="V2675">
        <v>2877.5017642798498</v>
      </c>
      <c r="W2675">
        <v>1254.7194264684199</v>
      </c>
      <c r="X2675">
        <v>1115.1477231282499</v>
      </c>
      <c r="Y2675">
        <v>10208.6195830302</v>
      </c>
      <c r="Z2675">
        <v>11543.451211240001</v>
      </c>
      <c r="AA2675">
        <v>1101.3240768273699</v>
      </c>
      <c r="AB2675">
        <v>1070.8287940871401</v>
      </c>
      <c r="AC2675">
        <v>2372.9448262796</v>
      </c>
      <c r="AD2675">
        <v>2980.3576333741498</v>
      </c>
      <c r="AE2675">
        <v>654.39537416436497</v>
      </c>
      <c r="AF2675">
        <v>12252.297293652</v>
      </c>
      <c r="AG2675">
        <v>3228.7649550147098</v>
      </c>
      <c r="AH2675">
        <v>5771.6122016722202</v>
      </c>
      <c r="AI2675">
        <v>2430.8647209535302</v>
      </c>
      <c r="AJ2675">
        <v>0.263525609000271</v>
      </c>
      <c r="AK2675">
        <v>-1.9239849273988401</v>
      </c>
      <c r="AL2675">
        <v>1.38946480558252E-4</v>
      </c>
      <c r="AM2675">
        <v>3.20137080205598E-3</v>
      </c>
    </row>
    <row r="2676" spans="1:39" x14ac:dyDescent="0.2">
      <c r="A2676" t="s">
        <v>4834</v>
      </c>
      <c r="B2676" t="s">
        <v>4835</v>
      </c>
      <c r="C2676" t="s">
        <v>54</v>
      </c>
      <c r="D2676">
        <v>103230663</v>
      </c>
      <c r="E2676">
        <v>103352188</v>
      </c>
      <c r="F2676" t="s">
        <v>40</v>
      </c>
      <c r="G2676" t="s">
        <v>41</v>
      </c>
      <c r="H2676">
        <v>86.532589956405303</v>
      </c>
      <c r="I2676">
        <v>1020.79492542153</v>
      </c>
      <c r="J2676">
        <v>68.552394859869196</v>
      </c>
      <c r="K2676">
        <v>72.140907223144396</v>
      </c>
      <c r="L2676">
        <v>517.73902503167699</v>
      </c>
      <c r="M2676">
        <v>91.113826114899396</v>
      </c>
      <c r="N2676">
        <v>128.66277958043699</v>
      </c>
      <c r="O2676">
        <v>136.31346658315701</v>
      </c>
      <c r="P2676">
        <v>70.674533357535495</v>
      </c>
      <c r="Q2676">
        <v>72.090699893030106</v>
      </c>
      <c r="R2676">
        <v>39.113484992452697</v>
      </c>
      <c r="S2676">
        <v>104.928995652278</v>
      </c>
      <c r="T2676">
        <v>48.603092744430398</v>
      </c>
      <c r="U2676">
        <v>62.447847839513798</v>
      </c>
      <c r="V2676">
        <v>72.043490416432107</v>
      </c>
      <c r="W2676">
        <v>29.849764862661299</v>
      </c>
      <c r="X2676">
        <v>17.0164962837475</v>
      </c>
      <c r="Y2676">
        <v>13.380929076365399</v>
      </c>
      <c r="Z2676">
        <v>54.898432685611802</v>
      </c>
      <c r="AA2676">
        <v>18.854490741254001</v>
      </c>
      <c r="AB2676">
        <v>29.184013256043698</v>
      </c>
      <c r="AC2676">
        <v>215.92053106772099</v>
      </c>
      <c r="AD2676">
        <v>251.90728624567501</v>
      </c>
      <c r="AE2676">
        <v>16.836930724640599</v>
      </c>
      <c r="AF2676">
        <v>265.23123934638897</v>
      </c>
      <c r="AG2676">
        <v>69.859438739962002</v>
      </c>
      <c r="AH2676">
        <v>109.888302847668</v>
      </c>
      <c r="AI2676">
        <v>51.750762715021096</v>
      </c>
      <c r="AJ2676">
        <v>0.263374654185002</v>
      </c>
      <c r="AK2676">
        <v>-1.9248115801244601</v>
      </c>
      <c r="AL2676">
        <v>3.6736896952163899E-4</v>
      </c>
      <c r="AM2676">
        <v>6.8384450959615697E-3</v>
      </c>
    </row>
    <row r="2677" spans="1:39" x14ac:dyDescent="0.2">
      <c r="A2677" t="s">
        <v>9646</v>
      </c>
      <c r="B2677" t="s">
        <v>9647</v>
      </c>
      <c r="C2677" t="s">
        <v>61</v>
      </c>
      <c r="D2677">
        <v>46656992</v>
      </c>
      <c r="E2677">
        <v>46659621</v>
      </c>
      <c r="F2677" t="s">
        <v>40</v>
      </c>
      <c r="G2677" t="s">
        <v>571</v>
      </c>
      <c r="H2677">
        <v>16.081277779508898</v>
      </c>
      <c r="I2677">
        <v>6.67809764294456</v>
      </c>
      <c r="J2677">
        <v>4.4514542116798204</v>
      </c>
      <c r="K2677">
        <v>2.00391408953179</v>
      </c>
      <c r="L2677">
        <v>6.1758134198609502</v>
      </c>
      <c r="M2677">
        <v>10.594630943593</v>
      </c>
      <c r="N2677">
        <v>8.2344178931479401</v>
      </c>
      <c r="O2677">
        <v>83.9690954152248</v>
      </c>
      <c r="P2677">
        <v>4.2833050519718503</v>
      </c>
      <c r="Q2677">
        <v>4.4363507626480096</v>
      </c>
      <c r="R2677">
        <v>6.1758134198609502</v>
      </c>
      <c r="S2677">
        <v>2.1860207427557801</v>
      </c>
      <c r="T2677">
        <v>6.9432989634900499</v>
      </c>
      <c r="U2677">
        <v>3.9029904899696102</v>
      </c>
      <c r="V2677">
        <v>1.0594630943593</v>
      </c>
      <c r="W2677">
        <v>4.1172089465739701</v>
      </c>
      <c r="X2677">
        <v>5.6721654279158402</v>
      </c>
      <c r="Y2677">
        <v>7.2051156565044403</v>
      </c>
      <c r="Z2677">
        <v>5.2786954505395904</v>
      </c>
      <c r="AA2677">
        <v>4.4363507626480096</v>
      </c>
      <c r="AB2677">
        <v>8.9796963864749806</v>
      </c>
      <c r="AC2677">
        <v>2.1810154653305198</v>
      </c>
      <c r="AD2677">
        <v>4.3620309306610299</v>
      </c>
      <c r="AE2677">
        <v>1.1224620483093699</v>
      </c>
      <c r="AF2677">
        <v>17.273587674436499</v>
      </c>
      <c r="AG2677">
        <v>4.5213739750008299</v>
      </c>
      <c r="AH2677">
        <v>7.4562577680462496</v>
      </c>
      <c r="AI2677">
        <v>4.3991908466545198</v>
      </c>
      <c r="AJ2677">
        <v>0.26335105910478002</v>
      </c>
      <c r="AK2677">
        <v>-1.9249408333748299</v>
      </c>
      <c r="AL2677">
        <v>1.3446332841250501E-4</v>
      </c>
      <c r="AM2677">
        <v>3.12012331960955E-3</v>
      </c>
    </row>
    <row r="2678" spans="1:39" x14ac:dyDescent="0.2">
      <c r="A2678" t="s">
        <v>11059</v>
      </c>
      <c r="B2678" t="s">
        <v>10352</v>
      </c>
      <c r="C2678" t="s">
        <v>179</v>
      </c>
      <c r="D2678">
        <v>135339763</v>
      </c>
      <c r="E2678">
        <v>135341017</v>
      </c>
      <c r="F2678" t="s">
        <v>40</v>
      </c>
      <c r="G2678" t="s">
        <v>576</v>
      </c>
      <c r="H2678">
        <v>3.8288756617878401</v>
      </c>
      <c r="I2678">
        <v>5.7240836939524797</v>
      </c>
      <c r="J2678">
        <v>23.147561900735099</v>
      </c>
      <c r="K2678">
        <v>4.0078281790635799</v>
      </c>
      <c r="L2678">
        <v>2.0586044732869802</v>
      </c>
      <c r="M2678">
        <v>9.5351678492336607</v>
      </c>
      <c r="N2678">
        <v>4.1172089465739701</v>
      </c>
      <c r="O2678">
        <v>16.3576159899789</v>
      </c>
      <c r="P2678">
        <v>2.1416525259859198</v>
      </c>
      <c r="Q2678">
        <v>1.109087690662</v>
      </c>
      <c r="R2678">
        <v>1.0293022366434901</v>
      </c>
      <c r="S2678">
        <v>1.09301037137789</v>
      </c>
      <c r="T2678">
        <v>2.9756995557814498</v>
      </c>
      <c r="U2678">
        <v>5.8544857349544204</v>
      </c>
      <c r="V2678">
        <v>1.0594630943593</v>
      </c>
      <c r="W2678">
        <v>1.0293022366434901</v>
      </c>
      <c r="X2678">
        <v>1.1344330855831699</v>
      </c>
      <c r="Y2678">
        <v>1.0293022366434901</v>
      </c>
      <c r="Z2678">
        <v>2.11147818021584</v>
      </c>
      <c r="AA2678">
        <v>5.5454384533100098</v>
      </c>
      <c r="AB2678">
        <v>4.4898481932374903</v>
      </c>
      <c r="AC2678">
        <v>1.0905077326652599</v>
      </c>
      <c r="AD2678">
        <v>3.2715231979957702</v>
      </c>
      <c r="AE2678">
        <v>1.1224620483093699</v>
      </c>
      <c r="AF2678">
        <v>8.5971183368265507</v>
      </c>
      <c r="AG2678">
        <v>2.2554372858980201</v>
      </c>
      <c r="AH2678">
        <v>4.92064632026322</v>
      </c>
      <c r="AI2678">
        <v>1.1284475669462699</v>
      </c>
      <c r="AJ2678">
        <v>0.26327242159710101</v>
      </c>
      <c r="AK2678">
        <v>-1.92537169127372</v>
      </c>
      <c r="AL2678" s="2">
        <v>4.2515123766550599E-5</v>
      </c>
      <c r="AM2678">
        <v>1.23007614091792E-3</v>
      </c>
    </row>
    <row r="2679" spans="1:39" x14ac:dyDescent="0.2">
      <c r="A2679" t="s">
        <v>4594</v>
      </c>
      <c r="B2679" t="s">
        <v>4595</v>
      </c>
      <c r="C2679" t="s">
        <v>179</v>
      </c>
      <c r="D2679">
        <v>116054583</v>
      </c>
      <c r="E2679">
        <v>116164515</v>
      </c>
      <c r="F2679" t="s">
        <v>40</v>
      </c>
      <c r="G2679" t="s">
        <v>41</v>
      </c>
      <c r="H2679">
        <v>1382.2241139054099</v>
      </c>
      <c r="I2679">
        <v>1157.21892012739</v>
      </c>
      <c r="J2679">
        <v>3319.8945510708099</v>
      </c>
      <c r="K2679">
        <v>1034.0196701984</v>
      </c>
      <c r="L2679">
        <v>1951.5570406760601</v>
      </c>
      <c r="M2679">
        <v>1772.4817568630999</v>
      </c>
      <c r="N2679">
        <v>1471.9021984001899</v>
      </c>
      <c r="O2679">
        <v>2078.5077384599799</v>
      </c>
      <c r="P2679">
        <v>512.92577997362901</v>
      </c>
      <c r="Q2679">
        <v>424.78058552354702</v>
      </c>
      <c r="R2679">
        <v>343.78694703892597</v>
      </c>
      <c r="S2679">
        <v>240.462281703136</v>
      </c>
      <c r="T2679">
        <v>1060.34094171012</v>
      </c>
      <c r="U2679">
        <v>452.746896836475</v>
      </c>
      <c r="V2679">
        <v>602.83450069043897</v>
      </c>
      <c r="W2679">
        <v>267.61858152730798</v>
      </c>
      <c r="X2679">
        <v>380.03508367036102</v>
      </c>
      <c r="Y2679">
        <v>927.40131521578598</v>
      </c>
      <c r="Z2679">
        <v>862.53883661816894</v>
      </c>
      <c r="AA2679">
        <v>456.94412855274498</v>
      </c>
      <c r="AB2679">
        <v>252.553960869609</v>
      </c>
      <c r="AC2679">
        <v>237.73068572102599</v>
      </c>
      <c r="AD2679">
        <v>306.43267287893701</v>
      </c>
      <c r="AE2679">
        <v>122.348363265722</v>
      </c>
      <c r="AF2679">
        <v>1770.9757487126701</v>
      </c>
      <c r="AG2679">
        <v>465.71759761224598</v>
      </c>
      <c r="AH2679">
        <v>1622.1919776316499</v>
      </c>
      <c r="AI2679">
        <v>402.40783459695399</v>
      </c>
      <c r="AJ2679">
        <v>0.263003050221011</v>
      </c>
      <c r="AK2679">
        <v>-1.9268485633804</v>
      </c>
      <c r="AL2679" s="2">
        <v>1.1378582394812999E-9</v>
      </c>
      <c r="AM2679" s="2">
        <v>2.1571231326518499E-7</v>
      </c>
    </row>
    <row r="2680" spans="1:39" x14ac:dyDescent="0.2">
      <c r="A2680" t="s">
        <v>11193</v>
      </c>
      <c r="B2680" t="s">
        <v>11194</v>
      </c>
      <c r="C2680" t="s">
        <v>50</v>
      </c>
      <c r="D2680">
        <v>51985865</v>
      </c>
      <c r="E2680">
        <v>51987918</v>
      </c>
      <c r="F2680" t="s">
        <v>40</v>
      </c>
      <c r="G2680" t="s">
        <v>41</v>
      </c>
      <c r="H2680">
        <v>11.4866269853635</v>
      </c>
      <c r="I2680">
        <v>18.126265030849499</v>
      </c>
      <c r="J2680">
        <v>26.708725270078901</v>
      </c>
      <c r="K2680">
        <v>3.00587113429768</v>
      </c>
      <c r="L2680">
        <v>11.3223246030784</v>
      </c>
      <c r="M2680">
        <v>6.3567785661557696</v>
      </c>
      <c r="N2680">
        <v>17.498138022939401</v>
      </c>
      <c r="O2680">
        <v>16.3576159899789</v>
      </c>
      <c r="P2680">
        <v>4.2833050519718503</v>
      </c>
      <c r="Q2680">
        <v>3.3272630719860001</v>
      </c>
      <c r="R2680">
        <v>2.0586044732869802</v>
      </c>
      <c r="S2680">
        <v>5.4650518568894499</v>
      </c>
      <c r="T2680">
        <v>7.9351988154172002</v>
      </c>
      <c r="U2680">
        <v>3.9029904899696102</v>
      </c>
      <c r="V2680">
        <v>3.1783892830778901</v>
      </c>
      <c r="W2680">
        <v>1.0293022366434901</v>
      </c>
      <c r="X2680">
        <v>1.1344330855831699</v>
      </c>
      <c r="Y2680">
        <v>5.1465111832174602</v>
      </c>
      <c r="Z2680">
        <v>6.3344345406475098</v>
      </c>
      <c r="AA2680">
        <v>1.109087690662</v>
      </c>
      <c r="AB2680">
        <v>3.3673861449281199</v>
      </c>
      <c r="AC2680">
        <v>2.1810154653305198</v>
      </c>
      <c r="AD2680">
        <v>6.5430463959915501</v>
      </c>
      <c r="AE2680">
        <v>1.1224620483093699</v>
      </c>
      <c r="AF2680">
        <v>13.857793200342799</v>
      </c>
      <c r="AG2680">
        <v>3.6324051146195102</v>
      </c>
      <c r="AH2680">
        <v>13.9221214876712</v>
      </c>
      <c r="AI2680">
        <v>3.3473246084570598</v>
      </c>
      <c r="AJ2680">
        <v>0.26291386652869397</v>
      </c>
      <c r="AK2680">
        <v>-1.9273378607114799</v>
      </c>
      <c r="AL2680" s="2">
        <v>2.4728700787770701E-7</v>
      </c>
      <c r="AM2680" s="2">
        <v>1.80373095811851E-5</v>
      </c>
    </row>
    <row r="2681" spans="1:39" x14ac:dyDescent="0.2">
      <c r="A2681" t="s">
        <v>6221</v>
      </c>
      <c r="B2681" t="s">
        <v>6222</v>
      </c>
      <c r="C2681" t="s">
        <v>179</v>
      </c>
      <c r="D2681">
        <v>71561687</v>
      </c>
      <c r="E2681">
        <v>71724031</v>
      </c>
      <c r="F2681" t="s">
        <v>42</v>
      </c>
      <c r="G2681" t="s">
        <v>41</v>
      </c>
      <c r="H2681">
        <v>395.90574342886299</v>
      </c>
      <c r="I2681">
        <v>351.07713322908501</v>
      </c>
      <c r="J2681">
        <v>393.50855231249602</v>
      </c>
      <c r="K2681">
        <v>627.22511002345004</v>
      </c>
      <c r="L2681">
        <v>1318.53616514031</v>
      </c>
      <c r="M2681">
        <v>256.39006883494898</v>
      </c>
      <c r="N2681">
        <v>358.19717835193501</v>
      </c>
      <c r="O2681">
        <v>97.055188207207905</v>
      </c>
      <c r="P2681">
        <v>154.19898187098701</v>
      </c>
      <c r="Q2681">
        <v>128.65417211679201</v>
      </c>
      <c r="R2681">
        <v>162.629753389672</v>
      </c>
      <c r="S2681">
        <v>79.789757110585995</v>
      </c>
      <c r="T2681">
        <v>215.24226786819199</v>
      </c>
      <c r="U2681">
        <v>121.96845281154999</v>
      </c>
      <c r="V2681">
        <v>49.794765434886898</v>
      </c>
      <c r="W2681">
        <v>95.725108007844796</v>
      </c>
      <c r="X2681">
        <v>111.17444238714999</v>
      </c>
      <c r="Y2681">
        <v>318.05439112283898</v>
      </c>
      <c r="Z2681">
        <v>212.20355711169199</v>
      </c>
      <c r="AA2681">
        <v>65.436173749058099</v>
      </c>
      <c r="AB2681">
        <v>89.796963864749799</v>
      </c>
      <c r="AC2681">
        <v>81.788079949894296</v>
      </c>
      <c r="AD2681">
        <v>52.344371167932401</v>
      </c>
      <c r="AE2681">
        <v>56.123102415468701</v>
      </c>
      <c r="AF2681">
        <v>474.73689244103798</v>
      </c>
      <c r="AG2681">
        <v>124.682771273706</v>
      </c>
      <c r="AH2681">
        <v>375.85286533221603</v>
      </c>
      <c r="AI2681">
        <v>103.449775197498</v>
      </c>
      <c r="AJ2681">
        <v>0.26272054531581801</v>
      </c>
      <c r="AK2681">
        <v>-1.9283990681263901</v>
      </c>
      <c r="AL2681" s="2">
        <v>1.75266104618875E-7</v>
      </c>
      <c r="AM2681" s="2">
        <v>1.38009609510616E-5</v>
      </c>
    </row>
    <row r="2682" spans="1:39" x14ac:dyDescent="0.2">
      <c r="A2682" t="s">
        <v>5160</v>
      </c>
      <c r="B2682" t="s">
        <v>5161</v>
      </c>
      <c r="C2682" t="s">
        <v>115</v>
      </c>
      <c r="D2682">
        <v>74321171</v>
      </c>
      <c r="E2682">
        <v>74326724</v>
      </c>
      <c r="F2682" t="s">
        <v>40</v>
      </c>
      <c r="G2682" t="s">
        <v>41</v>
      </c>
      <c r="H2682">
        <v>734.37835193090905</v>
      </c>
      <c r="I2682">
        <v>380.65156564784002</v>
      </c>
      <c r="J2682">
        <v>508.35607097383502</v>
      </c>
      <c r="K2682">
        <v>362.708450205254</v>
      </c>
      <c r="L2682">
        <v>514.65111832174603</v>
      </c>
      <c r="M2682">
        <v>466.16376151808998</v>
      </c>
      <c r="N2682">
        <v>266.58927929066402</v>
      </c>
      <c r="O2682">
        <v>610.68433029254402</v>
      </c>
      <c r="P2682">
        <v>194.89037986471899</v>
      </c>
      <c r="Q2682">
        <v>129.76325980745401</v>
      </c>
      <c r="R2682">
        <v>100.871619191062</v>
      </c>
      <c r="S2682">
        <v>159.57951422117199</v>
      </c>
      <c r="T2682">
        <v>188.46097186615901</v>
      </c>
      <c r="U2682">
        <v>129.77443379149</v>
      </c>
      <c r="V2682">
        <v>24.367651170263802</v>
      </c>
      <c r="W2682">
        <v>89.549294587983795</v>
      </c>
      <c r="X2682">
        <v>125.922072499732</v>
      </c>
      <c r="Y2682">
        <v>203.801842855411</v>
      </c>
      <c r="Z2682">
        <v>149.91495079532399</v>
      </c>
      <c r="AA2682">
        <v>154.16318900201799</v>
      </c>
      <c r="AB2682">
        <v>134.69544579712499</v>
      </c>
      <c r="AC2682">
        <v>118.865342860513</v>
      </c>
      <c r="AD2682">
        <v>47.982340237271302</v>
      </c>
      <c r="AE2682">
        <v>66.225260850252994</v>
      </c>
      <c r="AF2682">
        <v>480.52286602261</v>
      </c>
      <c r="AG2682">
        <v>126.176723087372</v>
      </c>
      <c r="AH2682">
        <v>487.25991624596298</v>
      </c>
      <c r="AI2682">
        <v>129.76884679947199</v>
      </c>
      <c r="AJ2682">
        <v>0.26258237975892001</v>
      </c>
      <c r="AK2682">
        <v>-1.92915798553895</v>
      </c>
      <c r="AL2682" s="2">
        <v>1.8106627143830199E-12</v>
      </c>
      <c r="AM2682" s="2">
        <v>9.9380284724576908E-10</v>
      </c>
    </row>
    <row r="2683" spans="1:39" x14ac:dyDescent="0.2">
      <c r="A2683" t="s">
        <v>5959</v>
      </c>
      <c r="B2683" t="s">
        <v>5960</v>
      </c>
      <c r="C2683" t="s">
        <v>61</v>
      </c>
      <c r="D2683">
        <v>4487294</v>
      </c>
      <c r="E2683">
        <v>4511614</v>
      </c>
      <c r="F2683" t="s">
        <v>42</v>
      </c>
      <c r="G2683" t="s">
        <v>41</v>
      </c>
      <c r="H2683">
        <v>98.019216941768804</v>
      </c>
      <c r="I2683">
        <v>50.562739296580197</v>
      </c>
      <c r="J2683">
        <v>16.915526004383299</v>
      </c>
      <c r="K2683">
        <v>35.068496566806303</v>
      </c>
      <c r="L2683">
        <v>163.65905562631499</v>
      </c>
      <c r="M2683">
        <v>14.8324833210301</v>
      </c>
      <c r="N2683">
        <v>15.439533549652401</v>
      </c>
      <c r="O2683">
        <v>18.5386314553094</v>
      </c>
      <c r="P2683">
        <v>9.6374363669366598</v>
      </c>
      <c r="Q2683">
        <v>24.399929194563999</v>
      </c>
      <c r="R2683">
        <v>4.1172089465739701</v>
      </c>
      <c r="S2683">
        <v>8.7440829710231291</v>
      </c>
      <c r="T2683">
        <v>16.862297482761601</v>
      </c>
      <c r="U2683">
        <v>7.8059809799392204</v>
      </c>
      <c r="V2683">
        <v>2.1189261887185902</v>
      </c>
      <c r="W2683">
        <v>5.1465111832174602</v>
      </c>
      <c r="X2683">
        <v>2.26886617116633</v>
      </c>
      <c r="Y2683">
        <v>16.468835786295902</v>
      </c>
      <c r="Z2683">
        <v>29.560694523021699</v>
      </c>
      <c r="AA2683">
        <v>43.254419935818099</v>
      </c>
      <c r="AB2683">
        <v>12.3470825314031</v>
      </c>
      <c r="AC2683">
        <v>14.1766005246484</v>
      </c>
      <c r="AD2683">
        <v>11.995585059317801</v>
      </c>
      <c r="AE2683">
        <v>7.8572343381656102</v>
      </c>
      <c r="AF2683">
        <v>51.629460345230697</v>
      </c>
      <c r="AG2683">
        <v>13.5476057614732</v>
      </c>
      <c r="AH2683">
        <v>26.803564011057802</v>
      </c>
      <c r="AI2683">
        <v>10.816510713127199</v>
      </c>
      <c r="AJ2683">
        <v>0.26203262405380501</v>
      </c>
      <c r="AK2683">
        <v>-1.93218165094703</v>
      </c>
      <c r="AL2683" s="2">
        <v>7.3642698730912198E-5</v>
      </c>
      <c r="AM2683">
        <v>1.9085474540196899E-3</v>
      </c>
    </row>
    <row r="2684" spans="1:39" x14ac:dyDescent="0.2">
      <c r="A2684" t="s">
        <v>948</v>
      </c>
      <c r="B2684" t="s">
        <v>949</v>
      </c>
      <c r="C2684" t="s">
        <v>39</v>
      </c>
      <c r="D2684">
        <v>49593863</v>
      </c>
      <c r="E2684">
        <v>49598576</v>
      </c>
      <c r="F2684" t="s">
        <v>42</v>
      </c>
      <c r="G2684" t="s">
        <v>41</v>
      </c>
      <c r="H2684">
        <v>1078.97716149181</v>
      </c>
      <c r="I2684">
        <v>3541.2997786586002</v>
      </c>
      <c r="J2684">
        <v>1589.16915356969</v>
      </c>
      <c r="K2684">
        <v>4310.4192065828802</v>
      </c>
      <c r="L2684">
        <v>2769.8523188076401</v>
      </c>
      <c r="M2684">
        <v>2318.1052504581398</v>
      </c>
      <c r="N2684">
        <v>2930.4234677240202</v>
      </c>
      <c r="O2684">
        <v>304.25165741360701</v>
      </c>
      <c r="P2684">
        <v>1053.69304278507</v>
      </c>
      <c r="Q2684">
        <v>916.10643248681299</v>
      </c>
      <c r="R2684">
        <v>588.76087936007696</v>
      </c>
      <c r="S2684">
        <v>461.25037672146999</v>
      </c>
      <c r="T2684">
        <v>530.66642078102598</v>
      </c>
      <c r="U2684">
        <v>832.31272198601903</v>
      </c>
      <c r="V2684">
        <v>56.151544001042602</v>
      </c>
      <c r="W2684">
        <v>233.651607718073</v>
      </c>
      <c r="X2684">
        <v>695.40748146248097</v>
      </c>
      <c r="Y2684">
        <v>543.47158094776398</v>
      </c>
      <c r="Z2684">
        <v>1195.09665000216</v>
      </c>
      <c r="AA2684">
        <v>414.79879630758899</v>
      </c>
      <c r="AB2684">
        <v>406.331261487993</v>
      </c>
      <c r="AC2684">
        <v>488.54746423403498</v>
      </c>
      <c r="AD2684">
        <v>56.706402098593401</v>
      </c>
      <c r="AE2684">
        <v>1399.7101742417899</v>
      </c>
      <c r="AF2684">
        <v>2355.3122493382998</v>
      </c>
      <c r="AG2684">
        <v>617.04142728887496</v>
      </c>
      <c r="AH2684">
        <v>2543.97878463289</v>
      </c>
      <c r="AI2684">
        <v>537.06900086439498</v>
      </c>
      <c r="AJ2684">
        <v>0.26197882067707601</v>
      </c>
      <c r="AK2684">
        <v>-1.9324779111369199</v>
      </c>
      <c r="AL2684" s="2">
        <v>1.3596339139987E-5</v>
      </c>
      <c r="AM2684">
        <v>4.9521226033191897E-4</v>
      </c>
    </row>
    <row r="2685" spans="1:39" x14ac:dyDescent="0.2">
      <c r="A2685" t="s">
        <v>3166</v>
      </c>
      <c r="B2685" t="s">
        <v>3167</v>
      </c>
      <c r="C2685" t="s">
        <v>50</v>
      </c>
      <c r="D2685">
        <v>49454208</v>
      </c>
      <c r="E2685">
        <v>49460186</v>
      </c>
      <c r="F2685" t="s">
        <v>40</v>
      </c>
      <c r="G2685" t="s">
        <v>41</v>
      </c>
      <c r="H2685">
        <v>598.07037837126097</v>
      </c>
      <c r="I2685">
        <v>731.72869887692502</v>
      </c>
      <c r="J2685">
        <v>868.92386211990004</v>
      </c>
      <c r="K2685">
        <v>748.461912440123</v>
      </c>
      <c r="L2685">
        <v>446.717170703276</v>
      </c>
      <c r="M2685">
        <v>841.21369692127996</v>
      </c>
      <c r="N2685">
        <v>911.96178166613402</v>
      </c>
      <c r="O2685">
        <v>379.49669096751001</v>
      </c>
      <c r="P2685">
        <v>420.83472135623401</v>
      </c>
      <c r="Q2685">
        <v>139.74504902341201</v>
      </c>
      <c r="R2685">
        <v>182.18649588589801</v>
      </c>
      <c r="S2685">
        <v>228.439167617979</v>
      </c>
      <c r="T2685">
        <v>444.37113366336303</v>
      </c>
      <c r="U2685">
        <v>132.70167665896699</v>
      </c>
      <c r="V2685">
        <v>74.162416605150696</v>
      </c>
      <c r="W2685">
        <v>104.98882813763601</v>
      </c>
      <c r="X2685">
        <v>105.502276959235</v>
      </c>
      <c r="Y2685">
        <v>270.70648823723798</v>
      </c>
      <c r="Z2685">
        <v>276.60364160827498</v>
      </c>
      <c r="AA2685">
        <v>167.472241289962</v>
      </c>
      <c r="AB2685">
        <v>77.449881333346696</v>
      </c>
      <c r="AC2685">
        <v>91.602649543881597</v>
      </c>
      <c r="AD2685">
        <v>113.412804197187</v>
      </c>
      <c r="AE2685">
        <v>63.980336753634298</v>
      </c>
      <c r="AF2685">
        <v>690.82177400830096</v>
      </c>
      <c r="AG2685">
        <v>180.88498805446201</v>
      </c>
      <c r="AH2685">
        <v>740.09530565852401</v>
      </c>
      <c r="AI2685">
        <v>136.22336284118899</v>
      </c>
      <c r="AJ2685">
        <v>0.26190295832697202</v>
      </c>
      <c r="AK2685">
        <v>-1.9328957391333801</v>
      </c>
      <c r="AL2685" s="2">
        <v>3.4692541552271601E-9</v>
      </c>
      <c r="AM2685" s="2">
        <v>5.1284827758671303E-7</v>
      </c>
    </row>
    <row r="2686" spans="1:39" x14ac:dyDescent="0.2">
      <c r="A2686" t="s">
        <v>8864</v>
      </c>
      <c r="B2686" t="s">
        <v>8865</v>
      </c>
      <c r="C2686" t="s">
        <v>61</v>
      </c>
      <c r="D2686">
        <v>46724285</v>
      </c>
      <c r="E2686">
        <v>46784708</v>
      </c>
      <c r="F2686" t="s">
        <v>42</v>
      </c>
      <c r="G2686" t="s">
        <v>571</v>
      </c>
      <c r="H2686">
        <v>110.27161905949001</v>
      </c>
      <c r="I2686">
        <v>48.654711398596099</v>
      </c>
      <c r="J2686">
        <v>32.050470324094697</v>
      </c>
      <c r="K2686">
        <v>61.119379730719601</v>
      </c>
      <c r="L2686">
        <v>25.7325559160873</v>
      </c>
      <c r="M2686">
        <v>41.319060680012498</v>
      </c>
      <c r="N2686">
        <v>21.6153469695133</v>
      </c>
      <c r="O2686">
        <v>77.426049019233304</v>
      </c>
      <c r="P2686">
        <v>22.487351522852201</v>
      </c>
      <c r="Q2686">
        <v>23.290841503902001</v>
      </c>
      <c r="R2686">
        <v>10.293022366434901</v>
      </c>
      <c r="S2686">
        <v>5.4650518568894499</v>
      </c>
      <c r="T2686">
        <v>14.878497778907301</v>
      </c>
      <c r="U2686">
        <v>18.539204827355601</v>
      </c>
      <c r="V2686">
        <v>5.2973154717964803</v>
      </c>
      <c r="W2686">
        <v>17.498138022939401</v>
      </c>
      <c r="X2686">
        <v>9.0754646846653397</v>
      </c>
      <c r="Y2686">
        <v>22.644649206156799</v>
      </c>
      <c r="Z2686">
        <v>5.2786954505395904</v>
      </c>
      <c r="AA2686">
        <v>23.290841503902001</v>
      </c>
      <c r="AB2686">
        <v>14.592006628021799</v>
      </c>
      <c r="AC2686">
        <v>14.1766005246484</v>
      </c>
      <c r="AD2686">
        <v>4.3620309306610299</v>
      </c>
      <c r="AE2686">
        <v>7.8572343381656102</v>
      </c>
      <c r="AF2686">
        <v>52.2736491372183</v>
      </c>
      <c r="AG2686">
        <v>13.6891841636149</v>
      </c>
      <c r="AH2686">
        <v>44.986886039304302</v>
      </c>
      <c r="AI2686">
        <v>14.3843035763351</v>
      </c>
      <c r="AJ2686">
        <v>0.26160743556160398</v>
      </c>
      <c r="AK2686">
        <v>-1.93452454833499</v>
      </c>
      <c r="AL2686" s="2">
        <v>7.8134126294022898E-9</v>
      </c>
      <c r="AM2686" s="2">
        <v>1.01675241575332E-6</v>
      </c>
    </row>
    <row r="2687" spans="1:39" x14ac:dyDescent="0.2">
      <c r="A2687" t="s">
        <v>7810</v>
      </c>
      <c r="B2687" t="s">
        <v>7811</v>
      </c>
      <c r="C2687" t="s">
        <v>43</v>
      </c>
      <c r="D2687">
        <v>23168598</v>
      </c>
      <c r="E2687">
        <v>23170944</v>
      </c>
      <c r="F2687" t="s">
        <v>42</v>
      </c>
      <c r="G2687" t="s">
        <v>571</v>
      </c>
      <c r="H2687">
        <v>14.549727514793799</v>
      </c>
      <c r="I2687">
        <v>4.7700697449604004</v>
      </c>
      <c r="J2687">
        <v>4.4514542116798204</v>
      </c>
      <c r="K2687">
        <v>5.0097852238294696</v>
      </c>
      <c r="L2687">
        <v>1.0293022366434901</v>
      </c>
      <c r="M2687">
        <v>25.4271142646231</v>
      </c>
      <c r="N2687">
        <v>9.2637201297914302</v>
      </c>
      <c r="O2687">
        <v>6.5430463959915501</v>
      </c>
      <c r="P2687">
        <v>8.5666101039437006</v>
      </c>
      <c r="Q2687">
        <v>1.109087690662</v>
      </c>
      <c r="R2687">
        <v>1.0293022366434901</v>
      </c>
      <c r="S2687">
        <v>2.1860207427557801</v>
      </c>
      <c r="T2687">
        <v>7.9351988154172002</v>
      </c>
      <c r="U2687">
        <v>0.97574762249240199</v>
      </c>
      <c r="V2687">
        <v>1.0594630943593</v>
      </c>
      <c r="W2687">
        <v>1.0293022366434901</v>
      </c>
      <c r="X2687">
        <v>2.26886617116633</v>
      </c>
      <c r="Y2687">
        <v>2.0586044732869802</v>
      </c>
      <c r="Z2687">
        <v>3.1672172703237602</v>
      </c>
      <c r="AA2687">
        <v>1.109087690662</v>
      </c>
      <c r="AB2687">
        <v>1.1224620483093699</v>
      </c>
      <c r="AC2687">
        <v>1.0905077326652599</v>
      </c>
      <c r="AD2687">
        <v>1.0905077326652599</v>
      </c>
      <c r="AE2687">
        <v>1.1224620483093699</v>
      </c>
      <c r="AF2687">
        <v>8.8805274652891306</v>
      </c>
      <c r="AG2687">
        <v>2.3075279818941099</v>
      </c>
      <c r="AH2687">
        <v>5.7764158099105103</v>
      </c>
      <c r="AI2687">
        <v>1.1157748694856899</v>
      </c>
      <c r="AJ2687">
        <v>0.26131899281406401</v>
      </c>
      <c r="AK2687">
        <v>-1.9361161105169</v>
      </c>
      <c r="AL2687">
        <v>1.2542236083238199E-4</v>
      </c>
      <c r="AM2687">
        <v>2.9411119174040101E-3</v>
      </c>
    </row>
    <row r="2688" spans="1:39" x14ac:dyDescent="0.2">
      <c r="A2688" t="s">
        <v>4936</v>
      </c>
      <c r="B2688" t="s">
        <v>4937</v>
      </c>
      <c r="C2688" t="s">
        <v>179</v>
      </c>
      <c r="D2688">
        <v>96953957</v>
      </c>
      <c r="E2688">
        <v>96988685</v>
      </c>
      <c r="F2688" t="s">
        <v>42</v>
      </c>
      <c r="G2688" t="s">
        <v>41</v>
      </c>
      <c r="H2688">
        <v>17.612828044224099</v>
      </c>
      <c r="I2688">
        <v>6.67809764294456</v>
      </c>
      <c r="J2688">
        <v>95.261120129948097</v>
      </c>
      <c r="K2688">
        <v>10.0195704476589</v>
      </c>
      <c r="L2688">
        <v>6.1758134198609502</v>
      </c>
      <c r="M2688">
        <v>57.211007095401897</v>
      </c>
      <c r="N2688">
        <v>7.2051156565044403</v>
      </c>
      <c r="O2688">
        <v>8.7240618613220597</v>
      </c>
      <c r="P2688">
        <v>14.9915676819015</v>
      </c>
      <c r="Q2688">
        <v>8.8727015252960104</v>
      </c>
      <c r="R2688">
        <v>4.1172089465739701</v>
      </c>
      <c r="S2688">
        <v>4.3720414855115601</v>
      </c>
      <c r="T2688">
        <v>4.9594992596357503</v>
      </c>
      <c r="U2688">
        <v>5.8544857349544204</v>
      </c>
      <c r="V2688">
        <v>3.1783892830778901</v>
      </c>
      <c r="W2688">
        <v>7.2051156565044403</v>
      </c>
      <c r="X2688">
        <v>10.209897770248499</v>
      </c>
      <c r="Y2688">
        <v>5.1465111832174602</v>
      </c>
      <c r="Z2688">
        <v>5.2786954505395904</v>
      </c>
      <c r="AA2688">
        <v>8.8727015252960104</v>
      </c>
      <c r="AB2688">
        <v>3.3673861449281199</v>
      </c>
      <c r="AC2688">
        <v>6.5430463959915501</v>
      </c>
      <c r="AD2688">
        <v>14.1766005246484</v>
      </c>
      <c r="AE2688">
        <v>2.24492409661875</v>
      </c>
      <c r="AF2688">
        <v>26.110951787233098</v>
      </c>
      <c r="AG2688">
        <v>6.8369232915589899</v>
      </c>
      <c r="AH2688">
        <v>9.3718161544904994</v>
      </c>
      <c r="AI2688">
        <v>5.5665905927469996</v>
      </c>
      <c r="AJ2688">
        <v>0.26105813579468701</v>
      </c>
      <c r="AK2688">
        <v>-1.93755697436375</v>
      </c>
      <c r="AL2688" s="2">
        <v>4.0235359306856197E-5</v>
      </c>
      <c r="AM2688">
        <v>1.17841735147349E-3</v>
      </c>
    </row>
    <row r="2689" spans="1:39" x14ac:dyDescent="0.2">
      <c r="A2689" t="s">
        <v>5058</v>
      </c>
      <c r="B2689" t="s">
        <v>5059</v>
      </c>
      <c r="C2689" t="s">
        <v>64</v>
      </c>
      <c r="D2689">
        <v>220283099</v>
      </c>
      <c r="E2689">
        <v>220291461</v>
      </c>
      <c r="F2689" t="s">
        <v>42</v>
      </c>
      <c r="G2689" t="s">
        <v>41</v>
      </c>
      <c r="H2689">
        <v>31452.682011322398</v>
      </c>
      <c r="I2689">
        <v>23730.142967229</v>
      </c>
      <c r="J2689">
        <v>41128.766043394498</v>
      </c>
      <c r="K2689">
        <v>20736.502998475</v>
      </c>
      <c r="L2689">
        <v>33399.828276844702</v>
      </c>
      <c r="M2689">
        <v>27815.144079308899</v>
      </c>
      <c r="N2689">
        <v>31753.974000451701</v>
      </c>
      <c r="O2689">
        <v>23477.540976550299</v>
      </c>
      <c r="P2689">
        <v>13085.496933774</v>
      </c>
      <c r="Q2689">
        <v>10215.8067186877</v>
      </c>
      <c r="R2689">
        <v>6053.3264537003797</v>
      </c>
      <c r="S2689">
        <v>4502.1097197055296</v>
      </c>
      <c r="T2689">
        <v>11683.588355849901</v>
      </c>
      <c r="U2689">
        <v>5504.1923384796401</v>
      </c>
      <c r="V2689">
        <v>796.71624695819003</v>
      </c>
      <c r="W2689">
        <v>2703.9769756624501</v>
      </c>
      <c r="X2689">
        <v>4733.9892661385602</v>
      </c>
      <c r="Y2689">
        <v>10345.5167805037</v>
      </c>
      <c r="Z2689">
        <v>16418.854329358299</v>
      </c>
      <c r="AA2689">
        <v>4675.913703831</v>
      </c>
      <c r="AB2689">
        <v>15449.5676329302</v>
      </c>
      <c r="AC2689">
        <v>9633.5453103648906</v>
      </c>
      <c r="AD2689">
        <v>2717.5452698018198</v>
      </c>
      <c r="AE2689">
        <v>3311.2630425126499</v>
      </c>
      <c r="AF2689">
        <v>29186.822669197099</v>
      </c>
      <c r="AG2689">
        <v>7614.4630673911897</v>
      </c>
      <c r="AH2689">
        <v>29633.913045315701</v>
      </c>
      <c r="AI2689">
        <v>5778.7593960900103</v>
      </c>
      <c r="AJ2689">
        <v>0.260887210658306</v>
      </c>
      <c r="AK2689">
        <v>-1.93850187350735</v>
      </c>
      <c r="AL2689" s="2">
        <v>1.2300154549914899E-7</v>
      </c>
      <c r="AM2689" s="2">
        <v>1.0284450489812E-5</v>
      </c>
    </row>
    <row r="2690" spans="1:39" x14ac:dyDescent="0.2">
      <c r="A2690" t="s">
        <v>6181</v>
      </c>
      <c r="B2690" t="s">
        <v>6182</v>
      </c>
      <c r="C2690" t="s">
        <v>39</v>
      </c>
      <c r="D2690">
        <v>134229017</v>
      </c>
      <c r="E2690">
        <v>134232664</v>
      </c>
      <c r="F2690" t="s">
        <v>40</v>
      </c>
      <c r="G2690" t="s">
        <v>41</v>
      </c>
      <c r="H2690">
        <v>168.47052911866501</v>
      </c>
      <c r="I2690">
        <v>186.03272005345599</v>
      </c>
      <c r="J2690">
        <v>462.951238014701</v>
      </c>
      <c r="K2690">
        <v>183.358139192159</v>
      </c>
      <c r="L2690">
        <v>93.666503534557805</v>
      </c>
      <c r="M2690">
        <v>215.071008154937</v>
      </c>
      <c r="N2690">
        <v>126.60417510715</v>
      </c>
      <c r="O2690">
        <v>389.31126056149702</v>
      </c>
      <c r="P2690">
        <v>62.1079232535918</v>
      </c>
      <c r="Q2690">
        <v>22.18175381324</v>
      </c>
      <c r="R2690">
        <v>44.259996175670203</v>
      </c>
      <c r="S2690">
        <v>26.232248913069402</v>
      </c>
      <c r="T2690">
        <v>51.578792300211802</v>
      </c>
      <c r="U2690">
        <v>35.126914409726503</v>
      </c>
      <c r="V2690">
        <v>50.8542285292462</v>
      </c>
      <c r="W2690">
        <v>26.761858152730799</v>
      </c>
      <c r="X2690">
        <v>15.8820631981643</v>
      </c>
      <c r="Y2690">
        <v>91.6078990612708</v>
      </c>
      <c r="Z2690">
        <v>104.518169920684</v>
      </c>
      <c r="AA2690">
        <v>33.272630719859997</v>
      </c>
      <c r="AB2690">
        <v>31.428937352662398</v>
      </c>
      <c r="AC2690">
        <v>106.86975780119499</v>
      </c>
      <c r="AD2690">
        <v>67.611479425246003</v>
      </c>
      <c r="AE2690">
        <v>181.838851826118</v>
      </c>
      <c r="AF2690">
        <v>228.18319671713999</v>
      </c>
      <c r="AG2690">
        <v>59.508344053293001</v>
      </c>
      <c r="AH2690">
        <v>184.69542962280701</v>
      </c>
      <c r="AI2690">
        <v>47.557112352458198</v>
      </c>
      <c r="AJ2690">
        <v>0.26074914806257798</v>
      </c>
      <c r="AK2690">
        <v>-1.93926555580638</v>
      </c>
      <c r="AL2690" s="2">
        <v>2.6027921104988801E-7</v>
      </c>
      <c r="AM2690" s="2">
        <v>1.8689867959262399E-5</v>
      </c>
    </row>
    <row r="2691" spans="1:39" x14ac:dyDescent="0.2">
      <c r="A2691" t="s">
        <v>8457</v>
      </c>
      <c r="B2691" t="s">
        <v>8458</v>
      </c>
      <c r="C2691" t="s">
        <v>179</v>
      </c>
      <c r="D2691">
        <v>72976981</v>
      </c>
      <c r="E2691">
        <v>72977985</v>
      </c>
      <c r="F2691" t="s">
        <v>40</v>
      </c>
      <c r="G2691" t="s">
        <v>576</v>
      </c>
      <c r="H2691">
        <v>11.4866269853635</v>
      </c>
      <c r="I2691">
        <v>14.310209234881199</v>
      </c>
      <c r="J2691">
        <v>12.4640717927035</v>
      </c>
      <c r="K2691">
        <v>14.027398626722499</v>
      </c>
      <c r="L2691">
        <v>6.1758134198609502</v>
      </c>
      <c r="M2691">
        <v>15.8919464153894</v>
      </c>
      <c r="N2691">
        <v>9.2637201297914302</v>
      </c>
      <c r="O2691">
        <v>4.3620309306610299</v>
      </c>
      <c r="P2691">
        <v>5.3541313149648104</v>
      </c>
      <c r="Q2691">
        <v>2.2181753813239999</v>
      </c>
      <c r="R2691">
        <v>2.0586044732869802</v>
      </c>
      <c r="S2691">
        <v>1.09301037137789</v>
      </c>
      <c r="T2691">
        <v>3.9675994077086001</v>
      </c>
      <c r="U2691">
        <v>3.9029904899696102</v>
      </c>
      <c r="V2691">
        <v>1.0594630943593</v>
      </c>
      <c r="W2691">
        <v>1.0293022366434901</v>
      </c>
      <c r="X2691">
        <v>4.5377323423326699</v>
      </c>
      <c r="Y2691">
        <v>2.0586044732869802</v>
      </c>
      <c r="Z2691">
        <v>2.11147818021584</v>
      </c>
      <c r="AA2691">
        <v>5.5454384533100098</v>
      </c>
      <c r="AB2691">
        <v>3.3673861449281199</v>
      </c>
      <c r="AC2691">
        <v>4.3620309306610299</v>
      </c>
      <c r="AD2691">
        <v>2.1810154653305198</v>
      </c>
      <c r="AE2691">
        <v>1.1224620483093699</v>
      </c>
      <c r="AF2691">
        <v>10.997727191921699</v>
      </c>
      <c r="AG2691">
        <v>2.8730890505005799</v>
      </c>
      <c r="AH2691">
        <v>11.9753493890335</v>
      </c>
      <c r="AI2691">
        <v>2.1995954233272599</v>
      </c>
      <c r="AJ2691">
        <v>0.25970739907358797</v>
      </c>
      <c r="AK2691">
        <v>-1.94504097784944</v>
      </c>
      <c r="AL2691" s="2">
        <v>8.1862500036856305E-9</v>
      </c>
      <c r="AM2691" s="2">
        <v>1.0480479652524499E-6</v>
      </c>
    </row>
    <row r="2692" spans="1:39" x14ac:dyDescent="0.2">
      <c r="A2692" t="s">
        <v>1052</v>
      </c>
      <c r="B2692" t="s">
        <v>1053</v>
      </c>
      <c r="C2692" t="s">
        <v>210</v>
      </c>
      <c r="D2692">
        <v>28000021</v>
      </c>
      <c r="E2692">
        <v>28344504</v>
      </c>
      <c r="F2692" t="s">
        <v>40</v>
      </c>
      <c r="G2692" t="s">
        <v>41</v>
      </c>
      <c r="H2692">
        <v>401.266169355366</v>
      </c>
      <c r="I2692">
        <v>136.42399470586699</v>
      </c>
      <c r="J2692">
        <v>239.48823658837401</v>
      </c>
      <c r="K2692">
        <v>341.66735226517</v>
      </c>
      <c r="L2692">
        <v>895.49294587983798</v>
      </c>
      <c r="M2692">
        <v>187.52496770159499</v>
      </c>
      <c r="N2692">
        <v>163.65905562631499</v>
      </c>
      <c r="O2692">
        <v>374.044152304183</v>
      </c>
      <c r="P2692">
        <v>134.92410913711299</v>
      </c>
      <c r="Q2692">
        <v>119.781470591496</v>
      </c>
      <c r="R2692">
        <v>43.2306939390267</v>
      </c>
      <c r="S2692">
        <v>71.045674139562905</v>
      </c>
      <c r="T2692">
        <v>122.00368178703999</v>
      </c>
      <c r="U2692">
        <v>79.035557421884604</v>
      </c>
      <c r="V2692">
        <v>16.9514095097487</v>
      </c>
      <c r="W2692">
        <v>50.435809595531097</v>
      </c>
      <c r="X2692">
        <v>23.823094797246501</v>
      </c>
      <c r="Y2692">
        <v>205.860447328698</v>
      </c>
      <c r="Z2692">
        <v>64.400084496583005</v>
      </c>
      <c r="AA2692">
        <v>62.108910677072103</v>
      </c>
      <c r="AB2692">
        <v>46.020943980684301</v>
      </c>
      <c r="AC2692">
        <v>41.439293841279799</v>
      </c>
      <c r="AD2692">
        <v>308.61368834426798</v>
      </c>
      <c r="AE2692">
        <v>31.428937352662398</v>
      </c>
      <c r="AF2692">
        <v>342.44585930333898</v>
      </c>
      <c r="AG2692">
        <v>88.8189879337436</v>
      </c>
      <c r="AH2692">
        <v>290.57779442677202</v>
      </c>
      <c r="AI2692">
        <v>63.254497586827597</v>
      </c>
      <c r="AJ2692">
        <v>0.25940763108127401</v>
      </c>
      <c r="AK2692">
        <v>-1.94670717442968</v>
      </c>
      <c r="AL2692" s="2">
        <v>6.3924621133326496E-6</v>
      </c>
      <c r="AM2692">
        <v>2.6664118679653502E-4</v>
      </c>
    </row>
    <row r="2693" spans="1:39" x14ac:dyDescent="0.2">
      <c r="A2693" t="s">
        <v>5677</v>
      </c>
      <c r="B2693" t="s">
        <v>5678</v>
      </c>
      <c r="C2693" t="s">
        <v>3003</v>
      </c>
      <c r="D2693">
        <v>40969074</v>
      </c>
      <c r="E2693">
        <v>40984748</v>
      </c>
      <c r="F2693" t="s">
        <v>40</v>
      </c>
      <c r="G2693" t="s">
        <v>576</v>
      </c>
      <c r="H2693">
        <v>128.65022223607201</v>
      </c>
      <c r="I2693">
        <v>58.194850888516903</v>
      </c>
      <c r="J2693">
        <v>38.2825062204464</v>
      </c>
      <c r="K2693">
        <v>28.054797253444999</v>
      </c>
      <c r="L2693">
        <v>49.406507358887602</v>
      </c>
      <c r="M2693">
        <v>21.1892618871859</v>
      </c>
      <c r="N2693">
        <v>57.640925252035601</v>
      </c>
      <c r="O2693">
        <v>18.5386314553094</v>
      </c>
      <c r="P2693">
        <v>5.3541313149648104</v>
      </c>
      <c r="Q2693">
        <v>23.290841503902001</v>
      </c>
      <c r="R2693">
        <v>4.1172089465739701</v>
      </c>
      <c r="S2693">
        <v>4.3720414855115601</v>
      </c>
      <c r="T2693">
        <v>20.829896890470199</v>
      </c>
      <c r="U2693">
        <v>33.175419164741697</v>
      </c>
      <c r="V2693">
        <v>5.2973154717964803</v>
      </c>
      <c r="W2693">
        <v>8.2344178931479401</v>
      </c>
      <c r="X2693">
        <v>5.6721654279158402</v>
      </c>
      <c r="Y2693">
        <v>15.439533549652401</v>
      </c>
      <c r="Z2693">
        <v>28.5049554329138</v>
      </c>
      <c r="AA2693">
        <v>8.8727015252960104</v>
      </c>
      <c r="AB2693">
        <v>16.836930724640599</v>
      </c>
      <c r="AC2693">
        <v>8.7240618613220597</v>
      </c>
      <c r="AD2693">
        <v>7.6335541286568001</v>
      </c>
      <c r="AE2693">
        <v>11.2246204830937</v>
      </c>
      <c r="AF2693">
        <v>49.994712818987303</v>
      </c>
      <c r="AG2693">
        <v>12.9737372377875</v>
      </c>
      <c r="AH2693">
        <v>43.844506789667001</v>
      </c>
      <c r="AI2693">
        <v>8.7983816933090395</v>
      </c>
      <c r="AJ2693">
        <v>0.25935011523492801</v>
      </c>
      <c r="AK2693">
        <v>-1.94702708416491</v>
      </c>
      <c r="AL2693" s="2">
        <v>8.7066731722004403E-7</v>
      </c>
      <c r="AM2693" s="2">
        <v>5.0592707264248598E-5</v>
      </c>
    </row>
    <row r="2694" spans="1:39" x14ac:dyDescent="0.2">
      <c r="A2694" t="s">
        <v>11161</v>
      </c>
      <c r="B2694" t="s">
        <v>11162</v>
      </c>
      <c r="C2694" t="s">
        <v>73</v>
      </c>
      <c r="D2694">
        <v>31044863</v>
      </c>
      <c r="E2694">
        <v>31048965</v>
      </c>
      <c r="F2694" t="s">
        <v>42</v>
      </c>
      <c r="G2694" t="s">
        <v>41</v>
      </c>
      <c r="H2694">
        <v>70.451312176896394</v>
      </c>
      <c r="I2694">
        <v>23.850348724802</v>
      </c>
      <c r="J2694">
        <v>18.6961076890552</v>
      </c>
      <c r="K2694">
        <v>30.0587113429768</v>
      </c>
      <c r="L2694">
        <v>68.963249855114</v>
      </c>
      <c r="M2694">
        <v>8.4757047548743607</v>
      </c>
      <c r="N2694">
        <v>21.6153469695133</v>
      </c>
      <c r="O2694">
        <v>5.4525386633262896</v>
      </c>
      <c r="P2694">
        <v>4.2833050519718503</v>
      </c>
      <c r="Q2694">
        <v>6.65452614397201</v>
      </c>
      <c r="R2694">
        <v>7.2051156565044403</v>
      </c>
      <c r="S2694">
        <v>5.4650518568894499</v>
      </c>
      <c r="T2694">
        <v>11.902798223125799</v>
      </c>
      <c r="U2694">
        <v>12.684719092401201</v>
      </c>
      <c r="V2694">
        <v>6.3567785661557696</v>
      </c>
      <c r="W2694">
        <v>15.439533549652401</v>
      </c>
      <c r="X2694">
        <v>2.26886617116633</v>
      </c>
      <c r="Y2694">
        <v>18.5274402595829</v>
      </c>
      <c r="Z2694">
        <v>3.1672172703237602</v>
      </c>
      <c r="AA2694">
        <v>18.854490741254001</v>
      </c>
      <c r="AB2694">
        <v>6.7347722898562399</v>
      </c>
      <c r="AC2694">
        <v>3.2715231979957702</v>
      </c>
      <c r="AD2694">
        <v>4.3620309306610299</v>
      </c>
      <c r="AE2694">
        <v>1.1224620483093699</v>
      </c>
      <c r="AF2694">
        <v>30.945415022069799</v>
      </c>
      <c r="AG2694">
        <v>8.0187894406139009</v>
      </c>
      <c r="AH2694">
        <v>22.7328478471577</v>
      </c>
      <c r="AI2694">
        <v>6.5056523550638898</v>
      </c>
      <c r="AJ2694">
        <v>0.25926612845031599</v>
      </c>
      <c r="AK2694">
        <v>-1.9474943557561699</v>
      </c>
      <c r="AL2694" s="2">
        <v>1.2223706292586199E-5</v>
      </c>
      <c r="AM2694">
        <v>4.5394840874350402E-4</v>
      </c>
    </row>
    <row r="2695" spans="1:39" x14ac:dyDescent="0.2">
      <c r="A2695" t="s">
        <v>9974</v>
      </c>
      <c r="B2695" t="s">
        <v>9975</v>
      </c>
      <c r="C2695" t="s">
        <v>56</v>
      </c>
      <c r="D2695">
        <v>72950020</v>
      </c>
      <c r="E2695">
        <v>72953380</v>
      </c>
      <c r="F2695" t="s">
        <v>42</v>
      </c>
      <c r="G2695" t="s">
        <v>571</v>
      </c>
      <c r="H2695">
        <v>49.775383603241998</v>
      </c>
      <c r="I2695">
        <v>48.654711398596099</v>
      </c>
      <c r="J2695">
        <v>65.881522332861294</v>
      </c>
      <c r="K2695">
        <v>24.046969074381501</v>
      </c>
      <c r="L2695">
        <v>33.966973809235199</v>
      </c>
      <c r="M2695">
        <v>34.962282113856702</v>
      </c>
      <c r="N2695">
        <v>27.791160389374301</v>
      </c>
      <c r="O2695">
        <v>38.167770643284001</v>
      </c>
      <c r="P2695">
        <v>9.6374363669366598</v>
      </c>
      <c r="Q2695">
        <v>4.4363507626480096</v>
      </c>
      <c r="R2695">
        <v>3.08790670993048</v>
      </c>
      <c r="S2695">
        <v>10.9301037137789</v>
      </c>
      <c r="T2695">
        <v>12.894698075053</v>
      </c>
      <c r="U2695">
        <v>7.8059809799392204</v>
      </c>
      <c r="V2695">
        <v>56.151544001042602</v>
      </c>
      <c r="W2695">
        <v>5.1465111832174602</v>
      </c>
      <c r="X2695">
        <v>2.26886617116633</v>
      </c>
      <c r="Y2695">
        <v>13.380929076365399</v>
      </c>
      <c r="Z2695">
        <v>9.5016518109712695</v>
      </c>
      <c r="AA2695">
        <v>14.418139978606</v>
      </c>
      <c r="AB2695">
        <v>3.3673861449281199</v>
      </c>
      <c r="AC2695">
        <v>5.4525386633262896</v>
      </c>
      <c r="AD2695">
        <v>4.3620309306610299</v>
      </c>
      <c r="AE2695">
        <v>4.4898481932374903</v>
      </c>
      <c r="AF2695">
        <v>40.4058466706039</v>
      </c>
      <c r="AG2695">
        <v>10.458245172612999</v>
      </c>
      <c r="AH2695">
        <v>36.565026378570401</v>
      </c>
      <c r="AI2695">
        <v>6.6292598216327496</v>
      </c>
      <c r="AJ2695">
        <v>0.25896676060433199</v>
      </c>
      <c r="AK2695">
        <v>-1.9491611606385499</v>
      </c>
      <c r="AL2695" s="2">
        <v>4.0681985338939102E-6</v>
      </c>
      <c r="AM2695">
        <v>1.8392760852524901E-4</v>
      </c>
    </row>
    <row r="2696" spans="1:39" x14ac:dyDescent="0.2">
      <c r="A2696" t="s">
        <v>4274</v>
      </c>
      <c r="B2696" t="s">
        <v>4275</v>
      </c>
      <c r="C2696" t="s">
        <v>102</v>
      </c>
      <c r="D2696">
        <v>23846017</v>
      </c>
      <c r="E2696">
        <v>23848981</v>
      </c>
      <c r="F2696" t="s">
        <v>42</v>
      </c>
      <c r="G2696" t="s">
        <v>41</v>
      </c>
      <c r="H2696">
        <v>30.631005294302799</v>
      </c>
      <c r="I2696">
        <v>12.402181336897</v>
      </c>
      <c r="J2696">
        <v>14.244653477375399</v>
      </c>
      <c r="K2696">
        <v>22.0430549848497</v>
      </c>
      <c r="L2696">
        <v>27.791160389374301</v>
      </c>
      <c r="M2696">
        <v>5.2973154717964803</v>
      </c>
      <c r="N2696">
        <v>23.673951442800298</v>
      </c>
      <c r="O2696">
        <v>7.6335541286568001</v>
      </c>
      <c r="P2696">
        <v>7.4957838409507396</v>
      </c>
      <c r="Q2696">
        <v>5.5454384533100098</v>
      </c>
      <c r="R2696">
        <v>2.0586044732869802</v>
      </c>
      <c r="S2696">
        <v>4.3720414855115601</v>
      </c>
      <c r="T2696">
        <v>5.9513991115628997</v>
      </c>
      <c r="U2696">
        <v>2.9272428674772102</v>
      </c>
      <c r="V2696">
        <v>1.0594630943593</v>
      </c>
      <c r="W2696">
        <v>4.1172089465739701</v>
      </c>
      <c r="X2696">
        <v>4.5377323423326699</v>
      </c>
      <c r="Y2696">
        <v>8.2344178931479401</v>
      </c>
      <c r="Z2696">
        <v>5.2786954505395904</v>
      </c>
      <c r="AA2696">
        <v>2.2181753813239999</v>
      </c>
      <c r="AB2696">
        <v>6.7347722898562399</v>
      </c>
      <c r="AC2696">
        <v>4.3620309306610299</v>
      </c>
      <c r="AD2696">
        <v>5.4525386633262896</v>
      </c>
      <c r="AE2696">
        <v>4.4898481932374903</v>
      </c>
      <c r="AF2696">
        <v>17.9646095657566</v>
      </c>
      <c r="AG2696">
        <v>4.6772120885911201</v>
      </c>
      <c r="AH2696">
        <v>18.143854231112499</v>
      </c>
      <c r="AI2696">
        <v>4.5137902677850796</v>
      </c>
      <c r="AJ2696">
        <v>0.25853143563545999</v>
      </c>
      <c r="AK2696">
        <v>-1.9515883819369899</v>
      </c>
      <c r="AL2696" s="2">
        <v>3.9824427170020599E-9</v>
      </c>
      <c r="AM2696" s="2">
        <v>5.7714224848445901E-7</v>
      </c>
    </row>
    <row r="2697" spans="1:39" x14ac:dyDescent="0.2">
      <c r="A2697" t="s">
        <v>6687</v>
      </c>
      <c r="B2697" t="s">
        <v>6688</v>
      </c>
      <c r="C2697" t="s">
        <v>210</v>
      </c>
      <c r="D2697">
        <v>74027772</v>
      </c>
      <c r="E2697">
        <v>74045088</v>
      </c>
      <c r="F2697" t="s">
        <v>40</v>
      </c>
      <c r="G2697" t="s">
        <v>41</v>
      </c>
      <c r="H2697">
        <v>304.01272754595499</v>
      </c>
      <c r="I2697">
        <v>246.135598839957</v>
      </c>
      <c r="J2697">
        <v>387.27651641614398</v>
      </c>
      <c r="K2697">
        <v>189.36988146075399</v>
      </c>
      <c r="L2697">
        <v>308.79067099304802</v>
      </c>
      <c r="M2697">
        <v>221.42778672109301</v>
      </c>
      <c r="N2697">
        <v>182.18649588589801</v>
      </c>
      <c r="O2697">
        <v>155.94260577113201</v>
      </c>
      <c r="P2697">
        <v>77.099490935493293</v>
      </c>
      <c r="Q2697">
        <v>56.563472223762098</v>
      </c>
      <c r="R2697">
        <v>54.5530185421051</v>
      </c>
      <c r="S2697">
        <v>66.673632654051303</v>
      </c>
      <c r="T2697">
        <v>82.327687709953494</v>
      </c>
      <c r="U2697">
        <v>120.992705189058</v>
      </c>
      <c r="V2697">
        <v>13.7730202266708</v>
      </c>
      <c r="W2697">
        <v>14.4102313130089</v>
      </c>
      <c r="X2697">
        <v>43.108457252160299</v>
      </c>
      <c r="Y2697">
        <v>141.014406420158</v>
      </c>
      <c r="Z2697">
        <v>120.354256272303</v>
      </c>
      <c r="AA2697">
        <v>53.236209151776102</v>
      </c>
      <c r="AB2697">
        <v>48.265868077302997</v>
      </c>
      <c r="AC2697">
        <v>52.344371167932401</v>
      </c>
      <c r="AD2697">
        <v>69.792494890576506</v>
      </c>
      <c r="AE2697">
        <v>15.714468676331199</v>
      </c>
      <c r="AF2697">
        <v>249.39278545424699</v>
      </c>
      <c r="AG2697">
        <v>64.388986918915194</v>
      </c>
      <c r="AH2697">
        <v>233.78169278052499</v>
      </c>
      <c r="AI2697">
        <v>55.558245382933599</v>
      </c>
      <c r="AJ2697">
        <v>0.25828594331025601</v>
      </c>
      <c r="AK2697">
        <v>-1.95295896505286</v>
      </c>
      <c r="AL2697" s="2">
        <v>7.5695354207117606E-9</v>
      </c>
      <c r="AM2697" s="2">
        <v>9.9671543004075201E-7</v>
      </c>
    </row>
    <row r="2698" spans="1:39" x14ac:dyDescent="0.2">
      <c r="A2698" t="s">
        <v>9391</v>
      </c>
      <c r="B2698" t="s">
        <v>9392</v>
      </c>
      <c r="C2698" t="s">
        <v>56</v>
      </c>
      <c r="D2698">
        <v>77733979</v>
      </c>
      <c r="E2698">
        <v>77734767</v>
      </c>
      <c r="F2698" t="s">
        <v>42</v>
      </c>
      <c r="G2698" t="s">
        <v>576</v>
      </c>
      <c r="H2698">
        <v>3.8288756617878401</v>
      </c>
      <c r="I2698">
        <v>5.7240836939524797</v>
      </c>
      <c r="J2698">
        <v>4.4514542116798204</v>
      </c>
      <c r="K2698">
        <v>18.035226805786099</v>
      </c>
      <c r="L2698">
        <v>3.08790670993048</v>
      </c>
      <c r="M2698">
        <v>6.3567785661557696</v>
      </c>
      <c r="N2698">
        <v>12.3516268397219</v>
      </c>
      <c r="O2698">
        <v>4.3620309306610299</v>
      </c>
      <c r="P2698">
        <v>2.1416525259859198</v>
      </c>
      <c r="Q2698">
        <v>1.109087690662</v>
      </c>
      <c r="R2698">
        <v>6.1758134198609502</v>
      </c>
      <c r="S2698">
        <v>3.2790311141336699</v>
      </c>
      <c r="T2698">
        <v>0.99189985192715002</v>
      </c>
      <c r="U2698">
        <v>1.9514952449848</v>
      </c>
      <c r="V2698">
        <v>2.1189261887185902</v>
      </c>
      <c r="W2698">
        <v>1.0293022366434901</v>
      </c>
      <c r="X2698">
        <v>1.1344330855831699</v>
      </c>
      <c r="Y2698">
        <v>2.0586044732869802</v>
      </c>
      <c r="Z2698">
        <v>2.11147818021584</v>
      </c>
      <c r="AA2698">
        <v>1.109087690662</v>
      </c>
      <c r="AB2698">
        <v>1.1224620483093699</v>
      </c>
      <c r="AC2698">
        <v>1.0905077326652599</v>
      </c>
      <c r="AD2698">
        <v>1.0905077326652599</v>
      </c>
      <c r="AE2698">
        <v>1.1224620483093699</v>
      </c>
      <c r="AF2698">
        <v>7.2747479274594298</v>
      </c>
      <c r="AG2698">
        <v>1.85229695403836</v>
      </c>
      <c r="AH2698">
        <v>5.08776895281615</v>
      </c>
      <c r="AI2698">
        <v>1.1284475669462699</v>
      </c>
      <c r="AJ2698">
        <v>0.25800223573424902</v>
      </c>
      <c r="AK2698">
        <v>-1.9545445274220199</v>
      </c>
      <c r="AL2698" s="2">
        <v>8.25294441444879E-6</v>
      </c>
      <c r="AM2698">
        <v>3.2958344635600499E-4</v>
      </c>
    </row>
    <row r="2699" spans="1:39" x14ac:dyDescent="0.2">
      <c r="A2699" t="s">
        <v>1264</v>
      </c>
      <c r="B2699" t="s">
        <v>1265</v>
      </c>
      <c r="C2699" t="s">
        <v>179</v>
      </c>
      <c r="D2699">
        <v>73156691</v>
      </c>
      <c r="E2699">
        <v>73575704</v>
      </c>
      <c r="F2699" t="s">
        <v>42</v>
      </c>
      <c r="G2699" t="s">
        <v>41</v>
      </c>
      <c r="H2699">
        <v>852.30772231397395</v>
      </c>
      <c r="I2699">
        <v>499.90330927184999</v>
      </c>
      <c r="J2699">
        <v>217.23096552997501</v>
      </c>
      <c r="K2699">
        <v>278.54405844491902</v>
      </c>
      <c r="L2699">
        <v>638.16738671896496</v>
      </c>
      <c r="M2699">
        <v>121.838255851319</v>
      </c>
      <c r="N2699">
        <v>249.09114126772499</v>
      </c>
      <c r="O2699">
        <v>368.59161364085702</v>
      </c>
      <c r="P2699">
        <v>108.153452562289</v>
      </c>
      <c r="Q2699">
        <v>144.18139978606001</v>
      </c>
      <c r="R2699">
        <v>80.2855744581924</v>
      </c>
      <c r="S2699">
        <v>99.463943795388005</v>
      </c>
      <c r="T2699">
        <v>137.87407941787399</v>
      </c>
      <c r="U2699">
        <v>180.51331016109401</v>
      </c>
      <c r="V2699">
        <v>134.55181298362999</v>
      </c>
      <c r="W2699">
        <v>121.457663923932</v>
      </c>
      <c r="X2699">
        <v>68.065985134990001</v>
      </c>
      <c r="Y2699">
        <v>133.80929076365399</v>
      </c>
      <c r="Z2699">
        <v>98.183735380036396</v>
      </c>
      <c r="AA2699">
        <v>72.090699893030106</v>
      </c>
      <c r="AB2699">
        <v>77.449881333346696</v>
      </c>
      <c r="AC2699">
        <v>59.977925296589198</v>
      </c>
      <c r="AD2699">
        <v>88.331126345885906</v>
      </c>
      <c r="AE2699">
        <v>59.490488560396798</v>
      </c>
      <c r="AF2699">
        <v>403.209306629948</v>
      </c>
      <c r="AG2699">
        <v>103.992523112274</v>
      </c>
      <c r="AH2699">
        <v>323.56783604288802</v>
      </c>
      <c r="AI2699">
        <v>98.8238395877122</v>
      </c>
      <c r="AJ2699">
        <v>0.25793583340468801</v>
      </c>
      <c r="AK2699">
        <v>-1.95491588327971</v>
      </c>
      <c r="AL2699" s="2">
        <v>3.4833062419160599E-12</v>
      </c>
      <c r="AM2699" s="2">
        <v>1.7883895228069301E-9</v>
      </c>
    </row>
    <row r="2700" spans="1:39" x14ac:dyDescent="0.2">
      <c r="A2700" t="s">
        <v>6211</v>
      </c>
      <c r="B2700" t="s">
        <v>6212</v>
      </c>
      <c r="C2700" t="s">
        <v>73</v>
      </c>
      <c r="D2700">
        <v>22573821</v>
      </c>
      <c r="E2700">
        <v>22715287</v>
      </c>
      <c r="F2700" t="s">
        <v>40</v>
      </c>
      <c r="G2700" t="s">
        <v>41</v>
      </c>
      <c r="H2700">
        <v>238.156066163204</v>
      </c>
      <c r="I2700">
        <v>392.09973303574498</v>
      </c>
      <c r="J2700">
        <v>118.408682030683</v>
      </c>
      <c r="K2700">
        <v>380.74367701104001</v>
      </c>
      <c r="L2700">
        <v>495.09437582551999</v>
      </c>
      <c r="M2700">
        <v>259.56845811802702</v>
      </c>
      <c r="N2700">
        <v>187.33300706911601</v>
      </c>
      <c r="O2700">
        <v>56.706402098593401</v>
      </c>
      <c r="P2700">
        <v>56.753791938627003</v>
      </c>
      <c r="Q2700">
        <v>63.217998367734097</v>
      </c>
      <c r="R2700">
        <v>38.084182755809202</v>
      </c>
      <c r="S2700">
        <v>17.488165942046301</v>
      </c>
      <c r="T2700">
        <v>119.02798223125799</v>
      </c>
      <c r="U2700">
        <v>42.932895389665703</v>
      </c>
      <c r="V2700">
        <v>6.3567785661557696</v>
      </c>
      <c r="W2700">
        <v>49.406507358887602</v>
      </c>
      <c r="X2700">
        <v>39.7051579954109</v>
      </c>
      <c r="Y2700">
        <v>300.5562530999</v>
      </c>
      <c r="Z2700">
        <v>121.409995362411</v>
      </c>
      <c r="AA2700">
        <v>65.436173749058099</v>
      </c>
      <c r="AB2700">
        <v>25.816627111115601</v>
      </c>
      <c r="AC2700">
        <v>26.172185583966201</v>
      </c>
      <c r="AD2700">
        <v>105.77925006853</v>
      </c>
      <c r="AE2700">
        <v>19.081854821259299</v>
      </c>
      <c r="AF2700">
        <v>266.013800168991</v>
      </c>
      <c r="AG2700">
        <v>68.576612521364595</v>
      </c>
      <c r="AH2700">
        <v>248.862262140616</v>
      </c>
      <c r="AI2700">
        <v>46.169701374276698</v>
      </c>
      <c r="AJ2700">
        <v>0.257896619972313</v>
      </c>
      <c r="AK2700">
        <v>-1.9551352297910101</v>
      </c>
      <c r="AL2700" s="2">
        <v>3.9804971724923102E-5</v>
      </c>
      <c r="AM2700">
        <v>1.1681252554638E-3</v>
      </c>
    </row>
    <row r="2701" spans="1:39" x14ac:dyDescent="0.2">
      <c r="A2701" t="s">
        <v>11274</v>
      </c>
      <c r="B2701" t="s">
        <v>11275</v>
      </c>
      <c r="C2701" t="s">
        <v>50</v>
      </c>
      <c r="D2701">
        <v>187009060</v>
      </c>
      <c r="E2701">
        <v>187015721</v>
      </c>
      <c r="F2701" t="s">
        <v>42</v>
      </c>
      <c r="G2701" t="s">
        <v>576</v>
      </c>
      <c r="H2701">
        <v>163.87587832451999</v>
      </c>
      <c r="I2701">
        <v>152.64223183873301</v>
      </c>
      <c r="J2701">
        <v>227.024164795671</v>
      </c>
      <c r="K2701">
        <v>186.364010326456</v>
      </c>
      <c r="L2701">
        <v>393.19345439781398</v>
      </c>
      <c r="M2701">
        <v>187.52496770159499</v>
      </c>
      <c r="N2701">
        <v>155.424637733167</v>
      </c>
      <c r="O2701">
        <v>231.18763932503501</v>
      </c>
      <c r="P2701">
        <v>84.595274776444001</v>
      </c>
      <c r="Q2701">
        <v>68.763436821044095</v>
      </c>
      <c r="R2701">
        <v>28.8204626260178</v>
      </c>
      <c r="S2701">
        <v>34.976331884092502</v>
      </c>
      <c r="T2701">
        <v>92.246686229225006</v>
      </c>
      <c r="U2701">
        <v>60.496352594529</v>
      </c>
      <c r="V2701">
        <v>14.8324833210301</v>
      </c>
      <c r="W2701">
        <v>30.879067099304802</v>
      </c>
      <c r="X2701">
        <v>47.646189594493002</v>
      </c>
      <c r="Y2701">
        <v>103.959525900993</v>
      </c>
      <c r="Z2701">
        <v>67.567301766906795</v>
      </c>
      <c r="AA2701">
        <v>49.908946079790098</v>
      </c>
      <c r="AB2701">
        <v>71.837571091799902</v>
      </c>
      <c r="AC2701">
        <v>43.620309306610302</v>
      </c>
      <c r="AD2701">
        <v>32.7152319799577</v>
      </c>
      <c r="AE2701">
        <v>41.531095787446802</v>
      </c>
      <c r="AF2701">
        <v>212.154623055374</v>
      </c>
      <c r="AG2701">
        <v>54.649766678730302</v>
      </c>
      <c r="AH2701">
        <v>186.944489014026</v>
      </c>
      <c r="AI2701">
        <v>48.777567837141497</v>
      </c>
      <c r="AJ2701">
        <v>0.25777212763085</v>
      </c>
      <c r="AK2701">
        <v>-1.9558318183974801</v>
      </c>
      <c r="AL2701" s="2">
        <v>6.1726803994412003E-13</v>
      </c>
      <c r="AM2701" s="2">
        <v>4.3869556146541401E-10</v>
      </c>
    </row>
    <row r="2702" spans="1:39" x14ac:dyDescent="0.2">
      <c r="A2702" t="s">
        <v>7202</v>
      </c>
      <c r="B2702" t="s">
        <v>6527</v>
      </c>
      <c r="C2702" t="s">
        <v>73</v>
      </c>
      <c r="D2702">
        <v>35629728</v>
      </c>
      <c r="E2702">
        <v>35642239</v>
      </c>
      <c r="F2702" t="s">
        <v>42</v>
      </c>
      <c r="G2702" t="s">
        <v>571</v>
      </c>
      <c r="H2702">
        <v>394.37419316414798</v>
      </c>
      <c r="I2702">
        <v>194.618845594384</v>
      </c>
      <c r="J2702">
        <v>219.01154721464701</v>
      </c>
      <c r="K2702">
        <v>240.46969074381499</v>
      </c>
      <c r="L2702">
        <v>310.84927546633497</v>
      </c>
      <c r="M2702">
        <v>158.91946415389401</v>
      </c>
      <c r="N2702">
        <v>275.852999420456</v>
      </c>
      <c r="O2702">
        <v>51.2538634352671</v>
      </c>
      <c r="P2702">
        <v>66.3912283055637</v>
      </c>
      <c r="Q2702">
        <v>46.581683007804102</v>
      </c>
      <c r="R2702">
        <v>89.549294587983795</v>
      </c>
      <c r="S2702">
        <v>32.790311141336701</v>
      </c>
      <c r="T2702">
        <v>52.570692152139003</v>
      </c>
      <c r="U2702">
        <v>55.617614482066898</v>
      </c>
      <c r="V2702">
        <v>14.8324833210301</v>
      </c>
      <c r="W2702">
        <v>30.879067099304802</v>
      </c>
      <c r="X2702">
        <v>57.856087364741498</v>
      </c>
      <c r="Y2702">
        <v>63.816738671896502</v>
      </c>
      <c r="Z2702">
        <v>127.74442990305801</v>
      </c>
      <c r="AA2702">
        <v>76.527050655678096</v>
      </c>
      <c r="AB2702">
        <v>80.8172674782749</v>
      </c>
      <c r="AC2702">
        <v>89.421634078551094</v>
      </c>
      <c r="AD2702">
        <v>20.719646920639899</v>
      </c>
      <c r="AE2702">
        <v>44.898481932374899</v>
      </c>
      <c r="AF2702">
        <v>230.66873489911799</v>
      </c>
      <c r="AG2702">
        <v>59.438356943902797</v>
      </c>
      <c r="AH2702">
        <v>229.74061897923099</v>
      </c>
      <c r="AI2702">
        <v>56.736850923404198</v>
      </c>
      <c r="AJ2702">
        <v>0.25756188085750797</v>
      </c>
      <c r="AK2702">
        <v>-1.9570090044131401</v>
      </c>
      <c r="AL2702" s="2">
        <v>1.4238173099714E-9</v>
      </c>
      <c r="AM2702" s="2">
        <v>2.5709873803994901E-7</v>
      </c>
    </row>
    <row r="2703" spans="1:39" x14ac:dyDescent="0.2">
      <c r="A2703" t="s">
        <v>10563</v>
      </c>
      <c r="B2703" t="s">
        <v>10564</v>
      </c>
      <c r="C2703" t="s">
        <v>73</v>
      </c>
      <c r="D2703">
        <v>39432041</v>
      </c>
      <c r="E2703">
        <v>39466550</v>
      </c>
      <c r="F2703" t="s">
        <v>40</v>
      </c>
      <c r="G2703" t="s">
        <v>41</v>
      </c>
      <c r="H2703">
        <v>646.31421170978797</v>
      </c>
      <c r="I2703">
        <v>975.956269818897</v>
      </c>
      <c r="J2703">
        <v>891.1811331783</v>
      </c>
      <c r="K2703">
        <v>867.69480076726495</v>
      </c>
      <c r="L2703">
        <v>912.99108390277695</v>
      </c>
      <c r="M2703">
        <v>699.24564227713495</v>
      </c>
      <c r="N2703">
        <v>567.14553239056397</v>
      </c>
      <c r="O2703">
        <v>897.48786398350705</v>
      </c>
      <c r="P2703">
        <v>363.010103154614</v>
      </c>
      <c r="Q2703">
        <v>129.76325980745401</v>
      </c>
      <c r="R2703">
        <v>159.54184667974101</v>
      </c>
      <c r="S2703">
        <v>149.74242087877099</v>
      </c>
      <c r="T2703">
        <v>365.01914550919099</v>
      </c>
      <c r="U2703">
        <v>237.106672265654</v>
      </c>
      <c r="V2703">
        <v>36.021745208215997</v>
      </c>
      <c r="W2703">
        <v>71.021854328400906</v>
      </c>
      <c r="X2703">
        <v>114.5777416439</v>
      </c>
      <c r="Y2703">
        <v>768.88877077268899</v>
      </c>
      <c r="Z2703">
        <v>339.94798701475003</v>
      </c>
      <c r="AA2703">
        <v>150.835925930032</v>
      </c>
      <c r="AB2703">
        <v>203.16563074399701</v>
      </c>
      <c r="AC2703">
        <v>148.309051642475</v>
      </c>
      <c r="AD2703">
        <v>45.801324771940799</v>
      </c>
      <c r="AE2703">
        <v>42.653557835756203</v>
      </c>
      <c r="AF2703">
        <v>807.25206725352905</v>
      </c>
      <c r="AG2703">
        <v>207.837939886724</v>
      </c>
      <c r="AH2703">
        <v>879.43796697278196</v>
      </c>
      <c r="AI2703">
        <v>150.28917340440199</v>
      </c>
      <c r="AJ2703">
        <v>0.25751459494270601</v>
      </c>
      <c r="AK2703">
        <v>-1.9572738938351399</v>
      </c>
      <c r="AL2703" s="2">
        <v>1.70132505446332E-6</v>
      </c>
      <c r="AM2703" s="2">
        <v>8.8060648360573394E-5</v>
      </c>
    </row>
    <row r="2704" spans="1:39" x14ac:dyDescent="0.2">
      <c r="A2704" t="s">
        <v>1635</v>
      </c>
      <c r="B2704" t="s">
        <v>1636</v>
      </c>
      <c r="C2704" t="s">
        <v>44</v>
      </c>
      <c r="D2704">
        <v>178818840</v>
      </c>
      <c r="E2704">
        <v>178840187</v>
      </c>
      <c r="F2704" t="s">
        <v>40</v>
      </c>
      <c r="G2704" t="s">
        <v>41</v>
      </c>
      <c r="H2704">
        <v>832.39756887267799</v>
      </c>
      <c r="I2704">
        <v>565.730271752303</v>
      </c>
      <c r="J2704">
        <v>396.17942483950401</v>
      </c>
      <c r="K2704">
        <v>1352.64201043396</v>
      </c>
      <c r="L2704">
        <v>1831.1286789887699</v>
      </c>
      <c r="M2704">
        <v>310.42268664727402</v>
      </c>
      <c r="N2704">
        <v>642.28459566553897</v>
      </c>
      <c r="O2704">
        <v>354.41501311620902</v>
      </c>
      <c r="P2704">
        <v>344.80605668373403</v>
      </c>
      <c r="Q2704">
        <v>321.63543029198001</v>
      </c>
      <c r="R2704">
        <v>388.04694321459698</v>
      </c>
      <c r="S2704">
        <v>237.183250589002</v>
      </c>
      <c r="T2704">
        <v>273.76435913189403</v>
      </c>
      <c r="U2704">
        <v>70.253828819453005</v>
      </c>
      <c r="V2704">
        <v>12.7135571323115</v>
      </c>
      <c r="W2704">
        <v>72.051156565044394</v>
      </c>
      <c r="X2704">
        <v>131.59423792764699</v>
      </c>
      <c r="Y2704">
        <v>449.80507741320599</v>
      </c>
      <c r="Z2704">
        <v>254.43312071600801</v>
      </c>
      <c r="AA2704">
        <v>267.290133449542</v>
      </c>
      <c r="AB2704">
        <v>135.81790784543401</v>
      </c>
      <c r="AC2704">
        <v>137.40397431582201</v>
      </c>
      <c r="AD2704">
        <v>56.706402098593401</v>
      </c>
      <c r="AE2704">
        <v>83.062191574893603</v>
      </c>
      <c r="AF2704">
        <v>785.65003128952901</v>
      </c>
      <c r="AG2704">
        <v>202.28547673557301</v>
      </c>
      <c r="AH2704">
        <v>604.00743370892098</v>
      </c>
      <c r="AI2704">
        <v>187.29361245241199</v>
      </c>
      <c r="AJ2704">
        <v>0.25748746689364699</v>
      </c>
      <c r="AK2704">
        <v>-1.9574258835252101</v>
      </c>
      <c r="AL2704" s="2">
        <v>8.1456282776241104E-6</v>
      </c>
      <c r="AM2704">
        <v>3.2667114628450101E-4</v>
      </c>
    </row>
    <row r="2705" spans="1:39" x14ac:dyDescent="0.2">
      <c r="A2705" t="s">
        <v>8325</v>
      </c>
      <c r="B2705" t="s">
        <v>8326</v>
      </c>
      <c r="C2705" t="s">
        <v>3003</v>
      </c>
      <c r="D2705">
        <v>40360633</v>
      </c>
      <c r="E2705">
        <v>40378079</v>
      </c>
      <c r="F2705" t="s">
        <v>40</v>
      </c>
      <c r="G2705" t="s">
        <v>571</v>
      </c>
      <c r="H2705">
        <v>208.29083600125901</v>
      </c>
      <c r="I2705">
        <v>41.976613755651499</v>
      </c>
      <c r="J2705">
        <v>24.928143585407</v>
      </c>
      <c r="K2705">
        <v>28.054797253444999</v>
      </c>
      <c r="L2705">
        <v>51.4651118321746</v>
      </c>
      <c r="M2705">
        <v>43.437986868731102</v>
      </c>
      <c r="N2705">
        <v>97.783712481131701</v>
      </c>
      <c r="O2705">
        <v>211.55850013706001</v>
      </c>
      <c r="P2705">
        <v>19.274872733873298</v>
      </c>
      <c r="Q2705">
        <v>16.636315359929998</v>
      </c>
      <c r="R2705">
        <v>11.3223246030784</v>
      </c>
      <c r="S2705">
        <v>37.162352626848303</v>
      </c>
      <c r="T2705">
        <v>49.5949925963575</v>
      </c>
      <c r="U2705">
        <v>31.223923919756899</v>
      </c>
      <c r="V2705">
        <v>24.367651170263802</v>
      </c>
      <c r="W2705">
        <v>40.1427872290962</v>
      </c>
      <c r="X2705">
        <v>24.957527882829702</v>
      </c>
      <c r="Y2705">
        <v>41.172089465739703</v>
      </c>
      <c r="Z2705">
        <v>14.780347261510901</v>
      </c>
      <c r="AA2705">
        <v>18.854490741254001</v>
      </c>
      <c r="AB2705">
        <v>14.592006628021799</v>
      </c>
      <c r="AC2705">
        <v>10.9050773266526</v>
      </c>
      <c r="AD2705">
        <v>4.3620309306610299</v>
      </c>
      <c r="AE2705">
        <v>4.4898481932374903</v>
      </c>
      <c r="AF2705">
        <v>88.436962739357497</v>
      </c>
      <c r="AG2705">
        <v>22.739914916819501</v>
      </c>
      <c r="AH2705">
        <v>47.4515493504529</v>
      </c>
      <c r="AI2705">
        <v>19.064681737563699</v>
      </c>
      <c r="AJ2705">
        <v>0.25738984590173503</v>
      </c>
      <c r="AK2705">
        <v>-1.95797295491137</v>
      </c>
      <c r="AL2705" s="2">
        <v>4.4171890227484104E-6</v>
      </c>
      <c r="AM2705">
        <v>1.9594165544900799E-4</v>
      </c>
    </row>
    <row r="2706" spans="1:39" x14ac:dyDescent="0.2">
      <c r="A2706" t="s">
        <v>7847</v>
      </c>
      <c r="B2706" t="s">
        <v>7848</v>
      </c>
      <c r="C2706" t="s">
        <v>49</v>
      </c>
      <c r="D2706">
        <v>29894236</v>
      </c>
      <c r="E2706">
        <v>29897009</v>
      </c>
      <c r="F2706" t="s">
        <v>42</v>
      </c>
      <c r="G2706" t="s">
        <v>55</v>
      </c>
      <c r="H2706">
        <v>114.866269853635</v>
      </c>
      <c r="I2706">
        <v>180.308636359503</v>
      </c>
      <c r="J2706">
        <v>80.126175810236703</v>
      </c>
      <c r="K2706">
        <v>24.046969074381501</v>
      </c>
      <c r="L2706">
        <v>141.014406420158</v>
      </c>
      <c r="M2706">
        <v>32.843355925138198</v>
      </c>
      <c r="N2706">
        <v>77.197667748261907</v>
      </c>
      <c r="O2706">
        <v>81.788079949894296</v>
      </c>
      <c r="P2706">
        <v>13.9207414189085</v>
      </c>
      <c r="Q2706">
        <v>14.418139978606</v>
      </c>
      <c r="R2706">
        <v>18.5274402595829</v>
      </c>
      <c r="S2706">
        <v>21.8602074275578</v>
      </c>
      <c r="T2706">
        <v>52.570692152139003</v>
      </c>
      <c r="U2706">
        <v>46.835885879635299</v>
      </c>
      <c r="V2706">
        <v>7.4162416605150696</v>
      </c>
      <c r="W2706">
        <v>10.293022366434901</v>
      </c>
      <c r="X2706">
        <v>14.7476301125812</v>
      </c>
      <c r="Y2706">
        <v>20.586044732869802</v>
      </c>
      <c r="Z2706">
        <v>25.33773816259</v>
      </c>
      <c r="AA2706">
        <v>32.163543029198003</v>
      </c>
      <c r="AB2706">
        <v>12.3470825314031</v>
      </c>
      <c r="AC2706">
        <v>40.348786108614497</v>
      </c>
      <c r="AD2706">
        <v>34.896247445288203</v>
      </c>
      <c r="AE2706">
        <v>10.1021584347844</v>
      </c>
      <c r="AF2706">
        <v>91.523945142651201</v>
      </c>
      <c r="AG2706">
        <v>23.523225106294301</v>
      </c>
      <c r="AH2706">
        <v>80.957127880065499</v>
      </c>
      <c r="AI2706">
        <v>19.556742496226299</v>
      </c>
      <c r="AJ2706">
        <v>0.25726850596564999</v>
      </c>
      <c r="AK2706">
        <v>-1.95865323738093</v>
      </c>
      <c r="AL2706" s="2">
        <v>6.0750929006102402E-8</v>
      </c>
      <c r="AM2706" s="2">
        <v>5.5237986419805397E-6</v>
      </c>
    </row>
    <row r="2707" spans="1:39" x14ac:dyDescent="0.2">
      <c r="A2707" t="s">
        <v>5873</v>
      </c>
      <c r="B2707" t="s">
        <v>5874</v>
      </c>
      <c r="C2707" t="s">
        <v>54</v>
      </c>
      <c r="D2707">
        <v>49726194</v>
      </c>
      <c r="E2707">
        <v>49730971</v>
      </c>
      <c r="F2707" t="s">
        <v>40</v>
      </c>
      <c r="G2707" t="s">
        <v>41</v>
      </c>
      <c r="H2707">
        <v>3.06310052943028</v>
      </c>
      <c r="I2707">
        <v>1.9080278979841601</v>
      </c>
      <c r="J2707">
        <v>13.3543626350395</v>
      </c>
      <c r="K2707">
        <v>4.0078281790635799</v>
      </c>
      <c r="L2707">
        <v>3.08790670993048</v>
      </c>
      <c r="M2707">
        <v>5.2973154717964803</v>
      </c>
      <c r="N2707">
        <v>3.08790670993048</v>
      </c>
      <c r="O2707">
        <v>7.6335541286568001</v>
      </c>
      <c r="P2707">
        <v>1.0708262629929599</v>
      </c>
      <c r="Q2707">
        <v>1.109087690662</v>
      </c>
      <c r="R2707">
        <v>2.0586044732869802</v>
      </c>
      <c r="S2707">
        <v>1.09301037137789</v>
      </c>
      <c r="T2707">
        <v>0.99189985192715002</v>
      </c>
      <c r="U2707">
        <v>1.9514952449848</v>
      </c>
      <c r="V2707">
        <v>1.0594630943593</v>
      </c>
      <c r="W2707">
        <v>1.0293022366434901</v>
      </c>
      <c r="X2707">
        <v>1.1344330855831699</v>
      </c>
      <c r="Y2707">
        <v>2.0586044732869802</v>
      </c>
      <c r="Z2707">
        <v>1.05573909010792</v>
      </c>
      <c r="AA2707">
        <v>1.109087690662</v>
      </c>
      <c r="AB2707">
        <v>1.1224620483093699</v>
      </c>
      <c r="AC2707">
        <v>2.1810154653305198</v>
      </c>
      <c r="AD2707">
        <v>1.0905077326652599</v>
      </c>
      <c r="AE2707">
        <v>1.1224620483093699</v>
      </c>
      <c r="AF2707">
        <v>5.18000028272896</v>
      </c>
      <c r="AG2707">
        <v>1.32737505378057</v>
      </c>
      <c r="AH2707">
        <v>3.54786744449703</v>
      </c>
      <c r="AI2707">
        <v>1.109087690662</v>
      </c>
      <c r="AJ2707">
        <v>0.256921938177817</v>
      </c>
      <c r="AK2707">
        <v>-1.9605980098295299</v>
      </c>
      <c r="AL2707" s="2">
        <v>2.7468355110959801E-5</v>
      </c>
      <c r="AM2707">
        <v>8.7343739087913398E-4</v>
      </c>
    </row>
    <row r="2708" spans="1:39" x14ac:dyDescent="0.2">
      <c r="A2708" t="s">
        <v>7327</v>
      </c>
      <c r="B2708" t="s">
        <v>7328</v>
      </c>
      <c r="C2708" t="s">
        <v>44</v>
      </c>
      <c r="D2708">
        <v>38512986</v>
      </c>
      <c r="E2708">
        <v>38584697</v>
      </c>
      <c r="F2708" t="s">
        <v>42</v>
      </c>
      <c r="G2708" t="s">
        <v>571</v>
      </c>
      <c r="H2708">
        <v>140.90262435379299</v>
      </c>
      <c r="I2708">
        <v>119.25174362401</v>
      </c>
      <c r="J2708">
        <v>64.991231490525294</v>
      </c>
      <c r="K2708">
        <v>192.37575259505201</v>
      </c>
      <c r="L2708">
        <v>602.14180843644294</v>
      </c>
      <c r="M2708">
        <v>102.767920152852</v>
      </c>
      <c r="N2708">
        <v>82.344178931479405</v>
      </c>
      <c r="O2708">
        <v>41.439293841279799</v>
      </c>
      <c r="P2708">
        <v>66.3912283055637</v>
      </c>
      <c r="Q2708">
        <v>42.145332245156098</v>
      </c>
      <c r="R2708">
        <v>44.259996175670203</v>
      </c>
      <c r="S2708">
        <v>38.255362998226197</v>
      </c>
      <c r="T2708">
        <v>59.513991115628997</v>
      </c>
      <c r="U2708">
        <v>54.641866859574499</v>
      </c>
      <c r="V2708">
        <v>22.248724981545202</v>
      </c>
      <c r="W2708">
        <v>24.703253679443801</v>
      </c>
      <c r="X2708">
        <v>48.780622680076199</v>
      </c>
      <c r="Y2708">
        <v>62.787436435252999</v>
      </c>
      <c r="Z2708">
        <v>52.786954505395897</v>
      </c>
      <c r="AA2708">
        <v>62.108910677072103</v>
      </c>
      <c r="AB2708">
        <v>34.796323497590599</v>
      </c>
      <c r="AC2708">
        <v>28.3532010492967</v>
      </c>
      <c r="AD2708">
        <v>33.805739712623001</v>
      </c>
      <c r="AE2708">
        <v>15.714468676331199</v>
      </c>
      <c r="AF2708">
        <v>168.27681917817901</v>
      </c>
      <c r="AG2708">
        <v>43.205838349653</v>
      </c>
      <c r="AH2708">
        <v>111.00983188843099</v>
      </c>
      <c r="AI2708">
        <v>43.202664210413097</v>
      </c>
      <c r="AJ2708">
        <v>0.25689956239381301</v>
      </c>
      <c r="AK2708">
        <v>-1.9607236621527799</v>
      </c>
      <c r="AL2708" s="2">
        <v>5.9546872528882399E-8</v>
      </c>
      <c r="AM2708" s="2">
        <v>5.4381892564062597E-6</v>
      </c>
    </row>
    <row r="2709" spans="1:39" x14ac:dyDescent="0.2">
      <c r="A2709" t="s">
        <v>5245</v>
      </c>
      <c r="B2709" t="s">
        <v>5246</v>
      </c>
      <c r="C2709" t="s">
        <v>179</v>
      </c>
      <c r="D2709">
        <v>5565972</v>
      </c>
      <c r="E2709">
        <v>5568734</v>
      </c>
      <c r="F2709" t="s">
        <v>42</v>
      </c>
      <c r="G2709" t="s">
        <v>41</v>
      </c>
      <c r="H2709">
        <v>19.144378308939199</v>
      </c>
      <c r="I2709">
        <v>47.700697449604</v>
      </c>
      <c r="J2709">
        <v>55.198032224829703</v>
      </c>
      <c r="K2709">
        <v>22.0430549848497</v>
      </c>
      <c r="L2709">
        <v>49.406507358887602</v>
      </c>
      <c r="M2709">
        <v>134.55181298362999</v>
      </c>
      <c r="N2709">
        <v>80.2855744581924</v>
      </c>
      <c r="O2709">
        <v>46.8918325046061</v>
      </c>
      <c r="P2709">
        <v>48.187181834683301</v>
      </c>
      <c r="Q2709">
        <v>7.7636138346340102</v>
      </c>
      <c r="R2709">
        <v>8.2344178931479401</v>
      </c>
      <c r="S2709">
        <v>12.0231140851568</v>
      </c>
      <c r="T2709">
        <v>13.8865979269801</v>
      </c>
      <c r="U2709">
        <v>20.490700072340498</v>
      </c>
      <c r="V2709">
        <v>2.1189261887185902</v>
      </c>
      <c r="W2709">
        <v>6.1758134198609502</v>
      </c>
      <c r="X2709">
        <v>7.9410315990821703</v>
      </c>
      <c r="Y2709">
        <v>42.201391702383198</v>
      </c>
      <c r="Z2709">
        <v>23.226259982374199</v>
      </c>
      <c r="AA2709">
        <v>21.072666122577999</v>
      </c>
      <c r="AB2709">
        <v>12.3470825314031</v>
      </c>
      <c r="AC2709">
        <v>3.2715231979957702</v>
      </c>
      <c r="AD2709">
        <v>3.2715231979957702</v>
      </c>
      <c r="AE2709">
        <v>1.1224620483093699</v>
      </c>
      <c r="AF2709">
        <v>56.9027362841924</v>
      </c>
      <c r="AG2709">
        <v>14.583394102352701</v>
      </c>
      <c r="AH2709">
        <v>48.553602404245801</v>
      </c>
      <c r="AI2709">
        <v>10.1287659891524</v>
      </c>
      <c r="AJ2709">
        <v>0.25685446790246802</v>
      </c>
      <c r="AK2709">
        <v>-1.96097692575896</v>
      </c>
      <c r="AL2709" s="2">
        <v>4.4594592502621897E-5</v>
      </c>
      <c r="AM2709">
        <v>1.2775716978722701E-3</v>
      </c>
    </row>
    <row r="2710" spans="1:39" x14ac:dyDescent="0.2">
      <c r="A2710" t="s">
        <v>2621</v>
      </c>
      <c r="B2710" t="s">
        <v>2622</v>
      </c>
      <c r="C2710" t="s">
        <v>64</v>
      </c>
      <c r="D2710">
        <v>219745085</v>
      </c>
      <c r="E2710">
        <v>219764303</v>
      </c>
      <c r="F2710" t="s">
        <v>42</v>
      </c>
      <c r="G2710" t="s">
        <v>41</v>
      </c>
      <c r="H2710">
        <v>76.577513235756896</v>
      </c>
      <c r="I2710">
        <v>62.964920633477199</v>
      </c>
      <c r="J2710">
        <v>207.43776626427999</v>
      </c>
      <c r="K2710">
        <v>32.062625432508597</v>
      </c>
      <c r="L2710">
        <v>54.5530185421051</v>
      </c>
      <c r="M2710">
        <v>78.400268982587804</v>
      </c>
      <c r="N2710">
        <v>50.435809595531097</v>
      </c>
      <c r="O2710">
        <v>14.1766005246484</v>
      </c>
      <c r="P2710">
        <v>16.062393944894399</v>
      </c>
      <c r="Q2710">
        <v>24.399929194563999</v>
      </c>
      <c r="R2710">
        <v>8.2344178931479401</v>
      </c>
      <c r="S2710">
        <v>17.488165942046301</v>
      </c>
      <c r="T2710">
        <v>32.732695113596002</v>
      </c>
      <c r="U2710">
        <v>30.2481762972645</v>
      </c>
      <c r="V2710">
        <v>8.4757047548743607</v>
      </c>
      <c r="W2710">
        <v>37.0548805191657</v>
      </c>
      <c r="X2710">
        <v>12.478763941414799</v>
      </c>
      <c r="Y2710">
        <v>39.113484992452697</v>
      </c>
      <c r="Z2710">
        <v>13.724608171402901</v>
      </c>
      <c r="AA2710">
        <v>21.072666122577999</v>
      </c>
      <c r="AB2710">
        <v>6.7347722898562399</v>
      </c>
      <c r="AC2710">
        <v>16.3576159899789</v>
      </c>
      <c r="AD2710">
        <v>4.3620309306610299</v>
      </c>
      <c r="AE2710">
        <v>6.7347722898562399</v>
      </c>
      <c r="AF2710">
        <v>72.076065401361802</v>
      </c>
      <c r="AG2710">
        <v>18.454692399234599</v>
      </c>
      <c r="AH2710">
        <v>58.758969587791199</v>
      </c>
      <c r="AI2710">
        <v>16.2100049674366</v>
      </c>
      <c r="AJ2710">
        <v>0.25622997265528302</v>
      </c>
      <c r="AK2710">
        <v>-1.9644888492158199</v>
      </c>
      <c r="AL2710" s="2">
        <v>9.3046543264128303E-7</v>
      </c>
      <c r="AM2710" s="2">
        <v>5.33405907533294E-5</v>
      </c>
    </row>
    <row r="2711" spans="1:39" x14ac:dyDescent="0.2">
      <c r="A2711" t="s">
        <v>6857</v>
      </c>
      <c r="B2711" t="s">
        <v>6858</v>
      </c>
      <c r="C2711" t="s">
        <v>102</v>
      </c>
      <c r="D2711">
        <v>101318727</v>
      </c>
      <c r="E2711">
        <v>101318824</v>
      </c>
      <c r="F2711" t="s">
        <v>42</v>
      </c>
      <c r="G2711" t="s">
        <v>6084</v>
      </c>
      <c r="H2711">
        <v>24.504804235442201</v>
      </c>
      <c r="I2711">
        <v>4.7700697449604004</v>
      </c>
      <c r="J2711">
        <v>0.89029084233596401</v>
      </c>
      <c r="K2711">
        <v>5.0097852238294696</v>
      </c>
      <c r="L2711">
        <v>6.1758134198609502</v>
      </c>
      <c r="M2711">
        <v>1.0594630943593</v>
      </c>
      <c r="N2711">
        <v>2.0586044732869802</v>
      </c>
      <c r="O2711">
        <v>2.1810154653305198</v>
      </c>
      <c r="P2711">
        <v>3.2124787889788902</v>
      </c>
      <c r="Q2711">
        <v>2.2181753813239999</v>
      </c>
      <c r="R2711">
        <v>2.0586044732869802</v>
      </c>
      <c r="S2711">
        <v>1.09301037137789</v>
      </c>
      <c r="T2711">
        <v>0.99189985192715002</v>
      </c>
      <c r="U2711">
        <v>0.97574762249240199</v>
      </c>
      <c r="V2711">
        <v>1.0594630943593</v>
      </c>
      <c r="W2711">
        <v>1.0293022366434901</v>
      </c>
      <c r="X2711">
        <v>2.26886617116633</v>
      </c>
      <c r="Y2711">
        <v>1.0293022366434901</v>
      </c>
      <c r="Z2711">
        <v>3.1672172703237602</v>
      </c>
      <c r="AA2711">
        <v>1.109087690662</v>
      </c>
      <c r="AB2711">
        <v>1.1224620483093699</v>
      </c>
      <c r="AC2711">
        <v>1.0905077326652599</v>
      </c>
      <c r="AD2711">
        <v>1.0905077326652599</v>
      </c>
      <c r="AE2711">
        <v>1.1224620483093699</v>
      </c>
      <c r="AF2711">
        <v>5.8312308124257202</v>
      </c>
      <c r="AG2711">
        <v>1.53994342194593</v>
      </c>
      <c r="AH2711">
        <v>3.4755426051454599</v>
      </c>
      <c r="AI2711">
        <v>1.1010490310199501</v>
      </c>
      <c r="AJ2711">
        <v>0.25622591915725301</v>
      </c>
      <c r="AK2711">
        <v>-1.9645116724932901</v>
      </c>
      <c r="AL2711">
        <v>3.3149358019458501E-4</v>
      </c>
      <c r="AM2711">
        <v>6.3323041413117899E-3</v>
      </c>
    </row>
    <row r="2712" spans="1:39" x14ac:dyDescent="0.2">
      <c r="A2712" t="s">
        <v>3838</v>
      </c>
      <c r="B2712" t="s">
        <v>3839</v>
      </c>
      <c r="C2712" t="s">
        <v>61</v>
      </c>
      <c r="D2712">
        <v>41924516</v>
      </c>
      <c r="E2712">
        <v>41940997</v>
      </c>
      <c r="F2712" t="s">
        <v>42</v>
      </c>
      <c r="G2712" t="s">
        <v>41</v>
      </c>
      <c r="H2712">
        <v>23.739029103084601</v>
      </c>
      <c r="I2712">
        <v>37.206544010691097</v>
      </c>
      <c r="J2712">
        <v>23.147561900735099</v>
      </c>
      <c r="K2712">
        <v>23.045012029615599</v>
      </c>
      <c r="L2712">
        <v>56.611623015392098</v>
      </c>
      <c r="M2712">
        <v>5.2973154717964803</v>
      </c>
      <c r="N2712">
        <v>11.3223246030784</v>
      </c>
      <c r="O2712">
        <v>6.5430463959915501</v>
      </c>
      <c r="P2712">
        <v>9.6374363669366598</v>
      </c>
      <c r="Q2712">
        <v>6.65452614397201</v>
      </c>
      <c r="R2712">
        <v>5.1465111832174602</v>
      </c>
      <c r="S2712">
        <v>5.4650518568894499</v>
      </c>
      <c r="T2712">
        <v>1.9837997038543</v>
      </c>
      <c r="U2712">
        <v>9.7574762249240194</v>
      </c>
      <c r="V2712">
        <v>5.2973154717964803</v>
      </c>
      <c r="W2712">
        <v>1.0293022366434901</v>
      </c>
      <c r="X2712">
        <v>4.5377323423326699</v>
      </c>
      <c r="Y2712">
        <v>14.4102313130089</v>
      </c>
      <c r="Z2712">
        <v>4.2229563604316702</v>
      </c>
      <c r="AA2712">
        <v>8.8727015252960104</v>
      </c>
      <c r="AB2712">
        <v>5.6123102415468704</v>
      </c>
      <c r="AC2712">
        <v>6.5430463959915501</v>
      </c>
      <c r="AD2712">
        <v>3.2715231979957702</v>
      </c>
      <c r="AE2712">
        <v>3.3673861449281199</v>
      </c>
      <c r="AF2712">
        <v>23.364057066298098</v>
      </c>
      <c r="AG2712">
        <v>5.9880816693603398</v>
      </c>
      <c r="AH2712">
        <v>23.096286965175299</v>
      </c>
      <c r="AI2712">
        <v>5.3811836643429602</v>
      </c>
      <c r="AJ2712">
        <v>0.25611225414008998</v>
      </c>
      <c r="AK2712">
        <v>-1.9651518120254301</v>
      </c>
      <c r="AL2712" s="2">
        <v>5.7871516372205505E-7</v>
      </c>
      <c r="AM2712" s="2">
        <v>3.6189629884743297E-5</v>
      </c>
    </row>
    <row r="2713" spans="1:39" x14ac:dyDescent="0.2">
      <c r="A2713" t="s">
        <v>2233</v>
      </c>
      <c r="B2713" t="s">
        <v>2234</v>
      </c>
      <c r="C2713" t="s">
        <v>39</v>
      </c>
      <c r="D2713">
        <v>150863596</v>
      </c>
      <c r="E2713">
        <v>150874396</v>
      </c>
      <c r="F2713" t="s">
        <v>42</v>
      </c>
      <c r="G2713" t="s">
        <v>41</v>
      </c>
      <c r="H2713">
        <v>19.910153441296799</v>
      </c>
      <c r="I2713">
        <v>21.942320826817799</v>
      </c>
      <c r="J2713">
        <v>40.063087905118401</v>
      </c>
      <c r="K2713">
        <v>56.109594506890097</v>
      </c>
      <c r="L2713">
        <v>26.761858152730799</v>
      </c>
      <c r="M2713">
        <v>44.497449963090403</v>
      </c>
      <c r="N2713">
        <v>17.498138022939401</v>
      </c>
      <c r="O2713">
        <v>11.995585059317801</v>
      </c>
      <c r="P2713">
        <v>11.7790888929226</v>
      </c>
      <c r="Q2713">
        <v>1.109087690662</v>
      </c>
      <c r="R2713">
        <v>6.1758134198609502</v>
      </c>
      <c r="S2713">
        <v>15.3021451992905</v>
      </c>
      <c r="T2713">
        <v>23.805596446251599</v>
      </c>
      <c r="U2713">
        <v>6.8302333574468204</v>
      </c>
      <c r="V2713">
        <v>7.4162416605150696</v>
      </c>
      <c r="W2713">
        <v>4.1172089465739701</v>
      </c>
      <c r="X2713">
        <v>3.4032992567495</v>
      </c>
      <c r="Y2713">
        <v>7.2051156565044403</v>
      </c>
      <c r="Z2713">
        <v>8.4459127208633493</v>
      </c>
      <c r="AA2713">
        <v>4.4363507626480096</v>
      </c>
      <c r="AB2713">
        <v>7.8572343381656102</v>
      </c>
      <c r="AC2713">
        <v>2.1810154653305198</v>
      </c>
      <c r="AD2713">
        <v>5.4525386633262896</v>
      </c>
      <c r="AE2713">
        <v>5.6123102415468704</v>
      </c>
      <c r="AF2713">
        <v>29.847273484775201</v>
      </c>
      <c r="AG2713">
        <v>7.5705745449161297</v>
      </c>
      <c r="AH2713">
        <v>24.352089489774301</v>
      </c>
      <c r="AI2713">
        <v>6.5030233886538804</v>
      </c>
      <c r="AJ2713">
        <v>0.254846637533783</v>
      </c>
      <c r="AK2713">
        <v>-1.97229877654829</v>
      </c>
      <c r="AL2713" s="2">
        <v>6.2538345044411997E-8</v>
      </c>
      <c r="AM2713" s="2">
        <v>5.6647273815963699E-6</v>
      </c>
    </row>
    <row r="2714" spans="1:39" x14ac:dyDescent="0.2">
      <c r="A2714" t="s">
        <v>7724</v>
      </c>
      <c r="B2714" t="s">
        <v>7725</v>
      </c>
      <c r="C2714" t="s">
        <v>179</v>
      </c>
      <c r="D2714">
        <v>17737708</v>
      </c>
      <c r="E2714">
        <v>17742231</v>
      </c>
      <c r="F2714" t="s">
        <v>40</v>
      </c>
      <c r="G2714" t="s">
        <v>576</v>
      </c>
      <c r="H2714">
        <v>4.5946507941454104</v>
      </c>
      <c r="I2714">
        <v>4.7700697449604004</v>
      </c>
      <c r="J2714">
        <v>32.050470324094697</v>
      </c>
      <c r="K2714">
        <v>3.00587113429768</v>
      </c>
      <c r="L2714">
        <v>5.1465111832174602</v>
      </c>
      <c r="M2714">
        <v>5.2973154717964803</v>
      </c>
      <c r="N2714">
        <v>1.0293022366434901</v>
      </c>
      <c r="O2714">
        <v>2.1810154653305198</v>
      </c>
      <c r="P2714">
        <v>2.1416525259859198</v>
      </c>
      <c r="Q2714">
        <v>1.109087690662</v>
      </c>
      <c r="R2714">
        <v>3.08790670993048</v>
      </c>
      <c r="S2714">
        <v>5.4650518568894499</v>
      </c>
      <c r="T2714">
        <v>2.9756995557814498</v>
      </c>
      <c r="U2714">
        <v>0.97574762249240199</v>
      </c>
      <c r="V2714">
        <v>1.0594630943593</v>
      </c>
      <c r="W2714">
        <v>1.0293022366434901</v>
      </c>
      <c r="X2714">
        <v>1.1344330855831699</v>
      </c>
      <c r="Y2714">
        <v>1.0293022366434901</v>
      </c>
      <c r="Z2714">
        <v>1.05573909010792</v>
      </c>
      <c r="AA2714">
        <v>2.2181753813239999</v>
      </c>
      <c r="AB2714">
        <v>1.1224620483093699</v>
      </c>
      <c r="AC2714">
        <v>2.1810154653305198</v>
      </c>
      <c r="AD2714">
        <v>1.0905077326652599</v>
      </c>
      <c r="AE2714">
        <v>2.24492409661875</v>
      </c>
      <c r="AF2714">
        <v>7.2594007943107703</v>
      </c>
      <c r="AG2714">
        <v>1.87002940183294</v>
      </c>
      <c r="AH2714">
        <v>4.6823602695529098</v>
      </c>
      <c r="AI2714">
        <v>1.1284475669462699</v>
      </c>
      <c r="AJ2714">
        <v>0.254552964960023</v>
      </c>
      <c r="AK2714">
        <v>-1.97396222508917</v>
      </c>
      <c r="AL2714">
        <v>1.96233984919587E-4</v>
      </c>
      <c r="AM2714">
        <v>4.1919965140721797E-3</v>
      </c>
    </row>
    <row r="2715" spans="1:39" x14ac:dyDescent="0.2">
      <c r="A2715" t="s">
        <v>10330</v>
      </c>
      <c r="B2715" t="s">
        <v>10331</v>
      </c>
      <c r="C2715" t="s">
        <v>61</v>
      </c>
      <c r="D2715">
        <v>19460524</v>
      </c>
      <c r="E2715">
        <v>19461224</v>
      </c>
      <c r="F2715" t="s">
        <v>42</v>
      </c>
      <c r="G2715" t="s">
        <v>6412</v>
      </c>
      <c r="H2715">
        <v>17.612828044224099</v>
      </c>
      <c r="I2715">
        <v>7.6321115919366402</v>
      </c>
      <c r="J2715">
        <v>15.1349443197114</v>
      </c>
      <c r="K2715">
        <v>17.0332697610202</v>
      </c>
      <c r="L2715">
        <v>7.2051156565044403</v>
      </c>
      <c r="M2715">
        <v>15.8919464153894</v>
      </c>
      <c r="N2715">
        <v>20.586044732869802</v>
      </c>
      <c r="O2715">
        <v>14.1766005246484</v>
      </c>
      <c r="P2715">
        <v>9.6374363669366598</v>
      </c>
      <c r="Q2715">
        <v>5.5454384533100098</v>
      </c>
      <c r="R2715">
        <v>4.1172089465739701</v>
      </c>
      <c r="S2715">
        <v>9.8370933424010207</v>
      </c>
      <c r="T2715">
        <v>3.9675994077086001</v>
      </c>
      <c r="U2715">
        <v>2.9272428674772102</v>
      </c>
      <c r="V2715">
        <v>1.0594630943593</v>
      </c>
      <c r="W2715">
        <v>1.0293022366434901</v>
      </c>
      <c r="X2715">
        <v>1.1344330855831699</v>
      </c>
      <c r="Y2715">
        <v>4.1172089465739701</v>
      </c>
      <c r="Z2715">
        <v>2.11147818021584</v>
      </c>
      <c r="AA2715">
        <v>3.3272630719860001</v>
      </c>
      <c r="AB2715">
        <v>4.4898481932374903</v>
      </c>
      <c r="AC2715">
        <v>1.0905077326652599</v>
      </c>
      <c r="AD2715">
        <v>1.0905077326652599</v>
      </c>
      <c r="AE2715">
        <v>3.3673861449281199</v>
      </c>
      <c r="AF2715">
        <v>14.409107630788</v>
      </c>
      <c r="AG2715">
        <v>3.6780886127040802</v>
      </c>
      <c r="AH2715">
        <v>15.5134453675504</v>
      </c>
      <c r="AI2715">
        <v>3.3473246084570598</v>
      </c>
      <c r="AJ2715">
        <v>0.25454014755448601</v>
      </c>
      <c r="AK2715">
        <v>-1.9740348703752799</v>
      </c>
      <c r="AL2715" s="2">
        <v>8.8697782419307198E-9</v>
      </c>
      <c r="AM2715" s="2">
        <v>1.11526425088237E-6</v>
      </c>
    </row>
    <row r="2716" spans="1:39" x14ac:dyDescent="0.2">
      <c r="A2716" t="s">
        <v>3520</v>
      </c>
      <c r="B2716" t="s">
        <v>3521</v>
      </c>
      <c r="C2716" t="s">
        <v>44</v>
      </c>
      <c r="D2716">
        <v>228194752</v>
      </c>
      <c r="E2716">
        <v>228248961</v>
      </c>
      <c r="F2716" t="s">
        <v>42</v>
      </c>
      <c r="G2716" t="s">
        <v>41</v>
      </c>
      <c r="H2716">
        <v>40.586082014951202</v>
      </c>
      <c r="I2716">
        <v>113.527659930057</v>
      </c>
      <c r="J2716">
        <v>111.28635529199499</v>
      </c>
      <c r="K2716">
        <v>61.119379730719601</v>
      </c>
      <c r="L2716">
        <v>85.432085641409799</v>
      </c>
      <c r="M2716">
        <v>66.746174944635598</v>
      </c>
      <c r="N2716">
        <v>61.758134198609497</v>
      </c>
      <c r="O2716">
        <v>47.982340237271302</v>
      </c>
      <c r="P2716">
        <v>18.2040464708804</v>
      </c>
      <c r="Q2716">
        <v>8.8727015252960104</v>
      </c>
      <c r="R2716">
        <v>8.2344178931479401</v>
      </c>
      <c r="S2716">
        <v>25.139238541691501</v>
      </c>
      <c r="T2716">
        <v>34.716494817450297</v>
      </c>
      <c r="U2716">
        <v>36.102662032218902</v>
      </c>
      <c r="V2716">
        <v>3.1783892830778901</v>
      </c>
      <c r="W2716">
        <v>9.2637201297914302</v>
      </c>
      <c r="X2716">
        <v>19.285362454913798</v>
      </c>
      <c r="Y2716">
        <v>59.699529725322499</v>
      </c>
      <c r="Z2716">
        <v>28.5049554329138</v>
      </c>
      <c r="AA2716">
        <v>17.745403050592</v>
      </c>
      <c r="AB2716">
        <v>6.7347722898562399</v>
      </c>
      <c r="AC2716">
        <v>6.5430463959915501</v>
      </c>
      <c r="AD2716">
        <v>9.8145695939873203</v>
      </c>
      <c r="AE2716">
        <v>6.7347722898562399</v>
      </c>
      <c r="AF2716">
        <v>73.554776498706204</v>
      </c>
      <c r="AG2716">
        <v>18.6733801204367</v>
      </c>
      <c r="AH2716">
        <v>64.252154571622597</v>
      </c>
      <c r="AI2716">
        <v>13.7799863222897</v>
      </c>
      <c r="AJ2716">
        <v>0.25447347813548099</v>
      </c>
      <c r="AK2716">
        <v>-1.9744127920491701</v>
      </c>
      <c r="AL2716" s="2">
        <v>3.8643351358393402E-7</v>
      </c>
      <c r="AM2716" s="2">
        <v>2.6060756478741401E-5</v>
      </c>
    </row>
    <row r="2717" spans="1:39" x14ac:dyDescent="0.2">
      <c r="A2717" t="s">
        <v>6739</v>
      </c>
      <c r="B2717" t="s">
        <v>6740</v>
      </c>
      <c r="C2717" t="s">
        <v>193</v>
      </c>
      <c r="D2717">
        <v>5882071</v>
      </c>
      <c r="E2717">
        <v>5895954</v>
      </c>
      <c r="F2717" t="s">
        <v>40</v>
      </c>
      <c r="G2717" t="s">
        <v>41</v>
      </c>
      <c r="H2717">
        <v>84.235264559332606</v>
      </c>
      <c r="I2717">
        <v>61.056892735493101</v>
      </c>
      <c r="J2717">
        <v>45.404832959134097</v>
      </c>
      <c r="K2717">
        <v>101.197661521355</v>
      </c>
      <c r="L2717">
        <v>155.424637733167</v>
      </c>
      <c r="M2717">
        <v>24.367651170263802</v>
      </c>
      <c r="N2717">
        <v>30.879067099304802</v>
      </c>
      <c r="O2717">
        <v>17.448123722644102</v>
      </c>
      <c r="P2717">
        <v>24.629004048838102</v>
      </c>
      <c r="Q2717">
        <v>12.199964597281999</v>
      </c>
      <c r="R2717">
        <v>44.259996175670203</v>
      </c>
      <c r="S2717">
        <v>36.069342255470403</v>
      </c>
      <c r="T2717">
        <v>20.829896890470199</v>
      </c>
      <c r="U2717">
        <v>8.7817286024316203</v>
      </c>
      <c r="V2717">
        <v>2.1189261887185902</v>
      </c>
      <c r="W2717">
        <v>12.3516268397219</v>
      </c>
      <c r="X2717">
        <v>6.8065985134989999</v>
      </c>
      <c r="Y2717">
        <v>31.908369335948301</v>
      </c>
      <c r="Z2717">
        <v>13.724608171402901</v>
      </c>
      <c r="AA2717">
        <v>8.8727015252960104</v>
      </c>
      <c r="AB2717">
        <v>7.8572343381656102</v>
      </c>
      <c r="AC2717">
        <v>6.5430463959915501</v>
      </c>
      <c r="AD2717">
        <v>19.629139187974602</v>
      </c>
      <c r="AE2717">
        <v>7.8572343381656102</v>
      </c>
      <c r="AF2717">
        <v>65.001766437586895</v>
      </c>
      <c r="AG2717">
        <v>16.527463587815401</v>
      </c>
      <c r="AH2717">
        <v>53.230862847313603</v>
      </c>
      <c r="AI2717">
        <v>12.275795718502</v>
      </c>
      <c r="AJ2717">
        <v>0.25445440256195101</v>
      </c>
      <c r="AK2717">
        <v>-1.9745209418927601</v>
      </c>
      <c r="AL2717" s="2">
        <v>3.4767247280699599E-6</v>
      </c>
      <c r="AM2717">
        <v>1.6223252129676601E-4</v>
      </c>
    </row>
    <row r="2718" spans="1:39" x14ac:dyDescent="0.2">
      <c r="A2718" t="s">
        <v>7141</v>
      </c>
      <c r="B2718" t="s">
        <v>7142</v>
      </c>
      <c r="C2718" t="s">
        <v>64</v>
      </c>
      <c r="D2718">
        <v>26045338</v>
      </c>
      <c r="E2718">
        <v>26045819</v>
      </c>
      <c r="F2718" t="s">
        <v>42</v>
      </c>
      <c r="G2718" t="s">
        <v>55</v>
      </c>
      <c r="H2718">
        <v>9.1893015882908298</v>
      </c>
      <c r="I2718">
        <v>22.896334775809901</v>
      </c>
      <c r="J2718">
        <v>23.147561900735099</v>
      </c>
      <c r="K2718">
        <v>23.045012029615599</v>
      </c>
      <c r="L2718">
        <v>16.468835786295902</v>
      </c>
      <c r="M2718">
        <v>15.8919464153894</v>
      </c>
      <c r="N2718">
        <v>19.556742496226299</v>
      </c>
      <c r="O2718">
        <v>15.2671082573136</v>
      </c>
      <c r="P2718">
        <v>9.6374363669366598</v>
      </c>
      <c r="Q2718">
        <v>6.65452614397201</v>
      </c>
      <c r="R2718">
        <v>5.1465111832174602</v>
      </c>
      <c r="S2718">
        <v>5.4650518568894499</v>
      </c>
      <c r="T2718">
        <v>3.9675994077086001</v>
      </c>
      <c r="U2718">
        <v>4.8787381124620097</v>
      </c>
      <c r="V2718">
        <v>3.1783892830778901</v>
      </c>
      <c r="W2718">
        <v>3.08790670993048</v>
      </c>
      <c r="X2718">
        <v>4.5377323423326699</v>
      </c>
      <c r="Y2718">
        <v>3.08790670993048</v>
      </c>
      <c r="Z2718">
        <v>3.1672172703237602</v>
      </c>
      <c r="AA2718">
        <v>5.5454384533100098</v>
      </c>
      <c r="AB2718">
        <v>6.7347722898562399</v>
      </c>
      <c r="AC2718">
        <v>3.2715231979957702</v>
      </c>
      <c r="AD2718">
        <v>1.0905077326652599</v>
      </c>
      <c r="AE2718">
        <v>4.4898481932374903</v>
      </c>
      <c r="AF2718">
        <v>18.182855406209601</v>
      </c>
      <c r="AG2718">
        <v>4.6213190783653904</v>
      </c>
      <c r="AH2718">
        <v>18.012789141261099</v>
      </c>
      <c r="AI2718">
        <v>4.5137902677850796</v>
      </c>
      <c r="AJ2718">
        <v>0.25424086864390599</v>
      </c>
      <c r="AK2718">
        <v>-1.97573213594215</v>
      </c>
      <c r="AL2718" s="2">
        <v>7.2390621381196795E-13</v>
      </c>
      <c r="AM2718" s="2">
        <v>5.0573277109329496E-10</v>
      </c>
    </row>
    <row r="2719" spans="1:39" x14ac:dyDescent="0.2">
      <c r="A2719" t="s">
        <v>7291</v>
      </c>
      <c r="B2719" t="s">
        <v>7292</v>
      </c>
      <c r="C2719" t="s">
        <v>44</v>
      </c>
      <c r="D2719">
        <v>172745045</v>
      </c>
      <c r="E2719">
        <v>173033155</v>
      </c>
      <c r="F2719" t="s">
        <v>42</v>
      </c>
      <c r="G2719" t="s">
        <v>571</v>
      </c>
      <c r="H2719">
        <v>606.49390482719502</v>
      </c>
      <c r="I2719">
        <v>68.6890043274297</v>
      </c>
      <c r="J2719">
        <v>56.088323067165703</v>
      </c>
      <c r="K2719">
        <v>106.207446745185</v>
      </c>
      <c r="L2719">
        <v>680.368778421348</v>
      </c>
      <c r="M2719">
        <v>24.367651170263802</v>
      </c>
      <c r="N2719">
        <v>77.197667748261907</v>
      </c>
      <c r="O2719">
        <v>61.0684330292544</v>
      </c>
      <c r="P2719">
        <v>87.8077535654229</v>
      </c>
      <c r="Q2719">
        <v>79.854313727664106</v>
      </c>
      <c r="R2719">
        <v>42.201391702383198</v>
      </c>
      <c r="S2719">
        <v>39.348373369604097</v>
      </c>
      <c r="T2719">
        <v>74.392488894536299</v>
      </c>
      <c r="U2719">
        <v>52.690371614589701</v>
      </c>
      <c r="V2719">
        <v>28.605503547701002</v>
      </c>
      <c r="W2719">
        <v>87.490690114696804</v>
      </c>
      <c r="X2719">
        <v>37.436291824244499</v>
      </c>
      <c r="Y2719">
        <v>71.021854328400906</v>
      </c>
      <c r="Z2719">
        <v>31.672172703237599</v>
      </c>
      <c r="AA2719">
        <v>56.563472223762098</v>
      </c>
      <c r="AB2719">
        <v>40.4086337391374</v>
      </c>
      <c r="AC2719">
        <v>70.883002623241794</v>
      </c>
      <c r="AD2719">
        <v>28.3532010492967</v>
      </c>
      <c r="AE2719">
        <v>25.816627111115601</v>
      </c>
      <c r="AF2719">
        <v>210.060151167013</v>
      </c>
      <c r="AG2719">
        <v>53.409133883689698</v>
      </c>
      <c r="AH2719">
        <v>72.943336037845796</v>
      </c>
      <c r="AI2719">
        <v>47.445881658486499</v>
      </c>
      <c r="AJ2719">
        <v>0.25419325113512198</v>
      </c>
      <c r="AK2719">
        <v>-1.9760023677826599</v>
      </c>
      <c r="AL2719" s="2">
        <v>1.35349785286723E-5</v>
      </c>
      <c r="AM2719">
        <v>4.9395097744367802E-4</v>
      </c>
    </row>
    <row r="2720" spans="1:39" x14ac:dyDescent="0.2">
      <c r="A2720" t="s">
        <v>8840</v>
      </c>
      <c r="B2720" t="s">
        <v>8841</v>
      </c>
      <c r="C2720" t="s">
        <v>64</v>
      </c>
      <c r="D2720">
        <v>233250460</v>
      </c>
      <c r="E2720">
        <v>233252167</v>
      </c>
      <c r="F2720" t="s">
        <v>40</v>
      </c>
      <c r="G2720" t="s">
        <v>55</v>
      </c>
      <c r="H2720">
        <v>3.06310052943028</v>
      </c>
      <c r="I2720">
        <v>0.95401394899208003</v>
      </c>
      <c r="J2720">
        <v>17.805816846719299</v>
      </c>
      <c r="K2720">
        <v>3.00587113429768</v>
      </c>
      <c r="L2720">
        <v>1.0293022366434901</v>
      </c>
      <c r="M2720">
        <v>2.1189261887185902</v>
      </c>
      <c r="N2720">
        <v>8.2344178931479401</v>
      </c>
      <c r="O2720">
        <v>5.4525386633262896</v>
      </c>
      <c r="P2720">
        <v>2.1416525259859198</v>
      </c>
      <c r="Q2720">
        <v>1.109087690662</v>
      </c>
      <c r="R2720">
        <v>1.0293022366434901</v>
      </c>
      <c r="S2720">
        <v>1.09301037137789</v>
      </c>
      <c r="T2720">
        <v>0.99189985192715002</v>
      </c>
      <c r="U2720">
        <v>1.9514952449848</v>
      </c>
      <c r="V2720">
        <v>1.0594630943593</v>
      </c>
      <c r="W2720">
        <v>2.0586044732869802</v>
      </c>
      <c r="X2720">
        <v>2.26886617116633</v>
      </c>
      <c r="Y2720">
        <v>1.0293022366434901</v>
      </c>
      <c r="Z2720">
        <v>1.05573909010792</v>
      </c>
      <c r="AA2720">
        <v>1.109087690662</v>
      </c>
      <c r="AB2720">
        <v>1.1224620483093699</v>
      </c>
      <c r="AC2720">
        <v>1.0905077326652599</v>
      </c>
      <c r="AD2720">
        <v>1.0905077326652599</v>
      </c>
      <c r="AE2720">
        <v>1.1224620483093699</v>
      </c>
      <c r="AF2720">
        <v>5.2079984301594502</v>
      </c>
      <c r="AG2720">
        <v>1.3327156399847799</v>
      </c>
      <c r="AH2720">
        <v>3.03448583186398</v>
      </c>
      <c r="AI2720">
        <v>1.1010490310199501</v>
      </c>
      <c r="AJ2720">
        <v>0.25408440733494397</v>
      </c>
      <c r="AK2720">
        <v>-1.9766202521634999</v>
      </c>
      <c r="AL2720">
        <v>1.58795439193033E-4</v>
      </c>
      <c r="AM2720">
        <v>3.5653402882404898E-3</v>
      </c>
    </row>
    <row r="2721" spans="1:39" x14ac:dyDescent="0.2">
      <c r="A2721" t="s">
        <v>3740</v>
      </c>
      <c r="B2721" t="s">
        <v>3741</v>
      </c>
      <c r="C2721" t="s">
        <v>69</v>
      </c>
      <c r="D2721">
        <v>58010339</v>
      </c>
      <c r="E2721">
        <v>58022020</v>
      </c>
      <c r="F2721" t="s">
        <v>42</v>
      </c>
      <c r="G2721" t="s">
        <v>41</v>
      </c>
      <c r="H2721">
        <v>19.144378308939199</v>
      </c>
      <c r="I2721">
        <v>11.448167387905</v>
      </c>
      <c r="J2721">
        <v>33.831052008766598</v>
      </c>
      <c r="K2721">
        <v>23.045012029615599</v>
      </c>
      <c r="L2721">
        <v>23.673951442800298</v>
      </c>
      <c r="M2721">
        <v>29.6649666420603</v>
      </c>
      <c r="N2721">
        <v>24.703253679443801</v>
      </c>
      <c r="O2721">
        <v>25.081677851300899</v>
      </c>
      <c r="P2721">
        <v>13.9207414189085</v>
      </c>
      <c r="Q2721">
        <v>8.8727015252960104</v>
      </c>
      <c r="R2721">
        <v>3.08790670993048</v>
      </c>
      <c r="S2721">
        <v>7.6510725996452296</v>
      </c>
      <c r="T2721">
        <v>5.9513991115628997</v>
      </c>
      <c r="U2721">
        <v>6.8302333574468204</v>
      </c>
      <c r="V2721">
        <v>3.1783892830778901</v>
      </c>
      <c r="W2721">
        <v>3.08790670993048</v>
      </c>
      <c r="X2721">
        <v>2.26886617116633</v>
      </c>
      <c r="Y2721">
        <v>19.556742496226299</v>
      </c>
      <c r="Z2721">
        <v>2.11147818021584</v>
      </c>
      <c r="AA2721">
        <v>7.7636138346340102</v>
      </c>
      <c r="AB2721">
        <v>2.24492409661875</v>
      </c>
      <c r="AC2721">
        <v>4.3620309306610299</v>
      </c>
      <c r="AD2721">
        <v>3.2715231979957702</v>
      </c>
      <c r="AE2721">
        <v>2.24492409661875</v>
      </c>
      <c r="AF2721">
        <v>23.824057418854</v>
      </c>
      <c r="AG2721">
        <v>6.0252783574959503</v>
      </c>
      <c r="AH2721">
        <v>24.188602561122099</v>
      </c>
      <c r="AI2721">
        <v>3.8167770643284</v>
      </c>
      <c r="AJ2721">
        <v>0.25403236096764098</v>
      </c>
      <c r="AK2721">
        <v>-1.97691580248166</v>
      </c>
      <c r="AL2721" s="2">
        <v>6.7533915069880301E-9</v>
      </c>
      <c r="AM2721" s="2">
        <v>9.0647520142828396E-7</v>
      </c>
    </row>
    <row r="2722" spans="1:39" x14ac:dyDescent="0.2">
      <c r="A2722" t="s">
        <v>2581</v>
      </c>
      <c r="B2722" t="s">
        <v>2582</v>
      </c>
      <c r="C2722" t="s">
        <v>54</v>
      </c>
      <c r="D2722">
        <v>54969171</v>
      </c>
      <c r="E2722">
        <v>54982443</v>
      </c>
      <c r="F2722" t="s">
        <v>40</v>
      </c>
      <c r="G2722" t="s">
        <v>41</v>
      </c>
      <c r="H2722">
        <v>135.54219842729</v>
      </c>
      <c r="I2722">
        <v>58.194850888516903</v>
      </c>
      <c r="J2722">
        <v>115.737809503675</v>
      </c>
      <c r="K2722">
        <v>107.209403789951</v>
      </c>
      <c r="L2722">
        <v>222.32928311499401</v>
      </c>
      <c r="M2722">
        <v>42.3785237743718</v>
      </c>
      <c r="N2722">
        <v>86.461387878053301</v>
      </c>
      <c r="O2722">
        <v>99.236203672538494</v>
      </c>
      <c r="P2722">
        <v>70.674533357535495</v>
      </c>
      <c r="Q2722">
        <v>57.672559914424099</v>
      </c>
      <c r="R2722">
        <v>13.380929076365399</v>
      </c>
      <c r="S2722">
        <v>22.9532177989357</v>
      </c>
      <c r="T2722">
        <v>39.675994077086003</v>
      </c>
      <c r="U2722">
        <v>18.539204827355601</v>
      </c>
      <c r="V2722">
        <v>4.2378523774371804</v>
      </c>
      <c r="W2722">
        <v>10.293022366434901</v>
      </c>
      <c r="X2722">
        <v>9.0754646846653397</v>
      </c>
      <c r="Y2722">
        <v>37.0548805191657</v>
      </c>
      <c r="Z2722">
        <v>24.281999072482101</v>
      </c>
      <c r="AA2722">
        <v>15.527227669267999</v>
      </c>
      <c r="AB2722">
        <v>17.95939277295</v>
      </c>
      <c r="AC2722">
        <v>57.796909831258702</v>
      </c>
      <c r="AD2722">
        <v>25.081677851300899</v>
      </c>
      <c r="AE2722">
        <v>15.714468676331199</v>
      </c>
      <c r="AF2722">
        <v>108.386207631174</v>
      </c>
      <c r="AG2722">
        <v>27.494958429562299</v>
      </c>
      <c r="AH2722">
        <v>103.22280373124499</v>
      </c>
      <c r="AI2722">
        <v>20.7462113131457</v>
      </c>
      <c r="AJ2722">
        <v>0.253625292768558</v>
      </c>
      <c r="AK2722">
        <v>-1.9792294695510599</v>
      </c>
      <c r="AL2722" s="2">
        <v>2.420408954052E-7</v>
      </c>
      <c r="AM2722" s="2">
        <v>1.77480648634752E-5</v>
      </c>
    </row>
    <row r="2723" spans="1:39" x14ac:dyDescent="0.2">
      <c r="A2723" t="s">
        <v>10719</v>
      </c>
      <c r="B2723" t="s">
        <v>10720</v>
      </c>
      <c r="C2723" t="s">
        <v>70</v>
      </c>
      <c r="D2723">
        <v>32623643</v>
      </c>
      <c r="E2723">
        <v>32625477</v>
      </c>
      <c r="F2723" t="s">
        <v>42</v>
      </c>
      <c r="G2723" t="s">
        <v>571</v>
      </c>
      <c r="H2723">
        <v>129.415997368429</v>
      </c>
      <c r="I2723">
        <v>43.884641653635697</v>
      </c>
      <c r="J2723">
        <v>78.345594125564801</v>
      </c>
      <c r="K2723">
        <v>78.152649491739794</v>
      </c>
      <c r="L2723">
        <v>73.080458801687897</v>
      </c>
      <c r="M2723">
        <v>50.8542285292462</v>
      </c>
      <c r="N2723">
        <v>40.1427872290962</v>
      </c>
      <c r="O2723">
        <v>33.805739712623001</v>
      </c>
      <c r="P2723">
        <v>19.274872733873298</v>
      </c>
      <c r="Q2723">
        <v>16.636315359929998</v>
      </c>
      <c r="R2723">
        <v>4.1172089465739701</v>
      </c>
      <c r="S2723">
        <v>21.8602074275578</v>
      </c>
      <c r="T2723">
        <v>35.708394669377398</v>
      </c>
      <c r="U2723">
        <v>15.6119619598784</v>
      </c>
      <c r="V2723">
        <v>5.2973154717964803</v>
      </c>
      <c r="W2723">
        <v>10.293022366434901</v>
      </c>
      <c r="X2723">
        <v>3.4032992567495</v>
      </c>
      <c r="Y2723">
        <v>26.761858152730799</v>
      </c>
      <c r="Z2723">
        <v>47.508259054856303</v>
      </c>
      <c r="AA2723">
        <v>14.418139978606</v>
      </c>
      <c r="AB2723">
        <v>21.326778917878102</v>
      </c>
      <c r="AC2723">
        <v>4.3620309306610299</v>
      </c>
      <c r="AD2723">
        <v>6.5430463959915501</v>
      </c>
      <c r="AE2723">
        <v>14.592006628021799</v>
      </c>
      <c r="AF2723">
        <v>65.960262114002802</v>
      </c>
      <c r="AG2723">
        <v>16.7321698906823</v>
      </c>
      <c r="AH2723">
        <v>61.967343665467098</v>
      </c>
      <c r="AI2723">
        <v>15.1019842939501</v>
      </c>
      <c r="AJ2723">
        <v>0.25361955612137699</v>
      </c>
      <c r="AK2723">
        <v>-1.9792621016515399</v>
      </c>
      <c r="AL2723" s="2">
        <v>2.4996348828393502E-7</v>
      </c>
      <c r="AM2723" s="2">
        <v>1.8137075880916099E-5</v>
      </c>
    </row>
    <row r="2724" spans="1:39" x14ac:dyDescent="0.2">
      <c r="A2724" t="s">
        <v>1446</v>
      </c>
      <c r="B2724" t="s">
        <v>1447</v>
      </c>
      <c r="C2724" t="s">
        <v>49</v>
      </c>
      <c r="D2724">
        <v>35465651</v>
      </c>
      <c r="E2724">
        <v>35480715</v>
      </c>
      <c r="F2724" t="s">
        <v>40</v>
      </c>
      <c r="G2724" t="s">
        <v>41</v>
      </c>
      <c r="H2724">
        <v>16.081277779508898</v>
      </c>
      <c r="I2724">
        <v>20.9883068778257</v>
      </c>
      <c r="J2724">
        <v>23.147561900735099</v>
      </c>
      <c r="K2724">
        <v>39.076324745869897</v>
      </c>
      <c r="L2724">
        <v>53.523716305461598</v>
      </c>
      <c r="M2724">
        <v>21.1892618871859</v>
      </c>
      <c r="N2724">
        <v>30.879067099304802</v>
      </c>
      <c r="O2724">
        <v>11.995585059317801</v>
      </c>
      <c r="P2724">
        <v>10.7082626299296</v>
      </c>
      <c r="Q2724">
        <v>8.8727015252960104</v>
      </c>
      <c r="R2724">
        <v>17.498138022939401</v>
      </c>
      <c r="S2724">
        <v>8.7440829710231291</v>
      </c>
      <c r="T2724">
        <v>3.9675994077086001</v>
      </c>
      <c r="U2724">
        <v>3.9029904899696102</v>
      </c>
      <c r="V2724">
        <v>2.1189261887185902</v>
      </c>
      <c r="W2724">
        <v>1.0293022366434901</v>
      </c>
      <c r="X2724">
        <v>5.6721654279158402</v>
      </c>
      <c r="Y2724">
        <v>13.380929076365399</v>
      </c>
      <c r="Z2724">
        <v>12.668869081295</v>
      </c>
      <c r="AA2724">
        <v>8.8727015252960104</v>
      </c>
      <c r="AB2724">
        <v>1.1224620483093699</v>
      </c>
      <c r="AC2724">
        <v>7.6335541286568001</v>
      </c>
      <c r="AD2724">
        <v>2.1810154653305198</v>
      </c>
      <c r="AE2724">
        <v>1.1224620483093699</v>
      </c>
      <c r="AF2724">
        <v>27.110137706901199</v>
      </c>
      <c r="AG2724">
        <v>6.8435101421066697</v>
      </c>
      <c r="AH2724">
        <v>22.168411893960499</v>
      </c>
      <c r="AI2724">
        <v>6.6528597782863201</v>
      </c>
      <c r="AJ2724">
        <v>0.25311374880839799</v>
      </c>
      <c r="AK2724">
        <v>-1.9821422199991401</v>
      </c>
      <c r="AL2724" s="2">
        <v>4.7927183487303698E-7</v>
      </c>
      <c r="AM2724" s="2">
        <v>3.0965540986231702E-5</v>
      </c>
    </row>
    <row r="2725" spans="1:39" x14ac:dyDescent="0.2">
      <c r="A2725" t="s">
        <v>5205</v>
      </c>
      <c r="B2725" t="s">
        <v>5206</v>
      </c>
      <c r="C2725" t="s">
        <v>44</v>
      </c>
      <c r="D2725">
        <v>116378998</v>
      </c>
      <c r="E2725">
        <v>116386538</v>
      </c>
      <c r="F2725" t="s">
        <v>40</v>
      </c>
      <c r="G2725" t="s">
        <v>41</v>
      </c>
      <c r="H2725">
        <v>14.549727514793799</v>
      </c>
      <c r="I2725">
        <v>15.2642231838733</v>
      </c>
      <c r="J2725">
        <v>23.147561900735099</v>
      </c>
      <c r="K2725">
        <v>2.00391408953179</v>
      </c>
      <c r="L2725">
        <v>14.4102313130089</v>
      </c>
      <c r="M2725">
        <v>11.6540940379522</v>
      </c>
      <c r="N2725">
        <v>8.2344178931479401</v>
      </c>
      <c r="O2725">
        <v>8.7240618613220597</v>
      </c>
      <c r="P2725">
        <v>6.4249575779577697</v>
      </c>
      <c r="Q2725">
        <v>2.2181753813239999</v>
      </c>
      <c r="R2725">
        <v>1.0293022366434901</v>
      </c>
      <c r="S2725">
        <v>6.5580622282673398</v>
      </c>
      <c r="T2725">
        <v>3.9675994077086001</v>
      </c>
      <c r="U2725">
        <v>6.8302333574468204</v>
      </c>
      <c r="V2725">
        <v>2.1189261887185902</v>
      </c>
      <c r="W2725">
        <v>3.08790670993048</v>
      </c>
      <c r="X2725">
        <v>1.1344330855831699</v>
      </c>
      <c r="Y2725">
        <v>4.1172089465739701</v>
      </c>
      <c r="Z2725">
        <v>1.05573909010792</v>
      </c>
      <c r="AA2725">
        <v>2.2181753813239999</v>
      </c>
      <c r="AB2725">
        <v>1.1224620483093699</v>
      </c>
      <c r="AC2725">
        <v>4.3620309306610299</v>
      </c>
      <c r="AD2725">
        <v>2.1810154653305198</v>
      </c>
      <c r="AE2725">
        <v>1.1224620483093699</v>
      </c>
      <c r="AF2725">
        <v>12.248528974295599</v>
      </c>
      <c r="AG2725">
        <v>3.09679313026228</v>
      </c>
      <c r="AH2725">
        <v>13.032162675480601</v>
      </c>
      <c r="AI2725">
        <v>2.2181753813239999</v>
      </c>
      <c r="AJ2725">
        <v>0.25309136711062502</v>
      </c>
      <c r="AK2725">
        <v>-1.9822697966015499</v>
      </c>
      <c r="AL2725" s="2">
        <v>2.38799932366799E-7</v>
      </c>
      <c r="AM2725" s="2">
        <v>1.76095552169336E-5</v>
      </c>
    </row>
    <row r="2726" spans="1:39" x14ac:dyDescent="0.2">
      <c r="A2726" t="s">
        <v>4126</v>
      </c>
      <c r="B2726" t="s">
        <v>4127</v>
      </c>
      <c r="C2726" t="s">
        <v>115</v>
      </c>
      <c r="D2726">
        <v>131409483</v>
      </c>
      <c r="E2726">
        <v>131411863</v>
      </c>
      <c r="F2726" t="s">
        <v>42</v>
      </c>
      <c r="G2726" t="s">
        <v>41</v>
      </c>
      <c r="H2726">
        <v>42.117632279666303</v>
      </c>
      <c r="I2726">
        <v>9.5401394899208007</v>
      </c>
      <c r="J2726">
        <v>1.78058168467193</v>
      </c>
      <c r="K2726">
        <v>6.0117422685953699</v>
      </c>
      <c r="L2726">
        <v>3.08790670993048</v>
      </c>
      <c r="M2726">
        <v>3.1783892830778901</v>
      </c>
      <c r="N2726">
        <v>4.1172089465739701</v>
      </c>
      <c r="O2726">
        <v>2.1810154653305198</v>
      </c>
      <c r="P2726">
        <v>6.4249575779577697</v>
      </c>
      <c r="Q2726">
        <v>1.109087690662</v>
      </c>
      <c r="R2726">
        <v>2.0586044732869802</v>
      </c>
      <c r="S2726">
        <v>1.09301037137789</v>
      </c>
      <c r="T2726">
        <v>1.9837997038543</v>
      </c>
      <c r="U2726">
        <v>2.9272428674772102</v>
      </c>
      <c r="V2726">
        <v>3.1783892830778901</v>
      </c>
      <c r="W2726">
        <v>7.2051156565044403</v>
      </c>
      <c r="X2726">
        <v>1.1344330855831699</v>
      </c>
      <c r="Y2726">
        <v>1.0293022366434901</v>
      </c>
      <c r="Z2726">
        <v>2.11147818021584</v>
      </c>
      <c r="AA2726">
        <v>1.109087690662</v>
      </c>
      <c r="AB2726">
        <v>2.24492409661875</v>
      </c>
      <c r="AC2726">
        <v>1.0905077326652599</v>
      </c>
      <c r="AD2726">
        <v>1.0905077326652599</v>
      </c>
      <c r="AE2726">
        <v>1.1224620483093699</v>
      </c>
      <c r="AF2726">
        <v>9.0018270159708997</v>
      </c>
      <c r="AG2726">
        <v>2.3070569017225999</v>
      </c>
      <c r="AH2726">
        <v>3.6477991148259301</v>
      </c>
      <c r="AI2726">
        <v>1.5591163947187301</v>
      </c>
      <c r="AJ2726">
        <v>0.25289861216776999</v>
      </c>
      <c r="AK2726">
        <v>-1.9833689749450101</v>
      </c>
      <c r="AL2726">
        <v>3.7304619086657101E-4</v>
      </c>
      <c r="AM2726">
        <v>6.9279114206661201E-3</v>
      </c>
    </row>
    <row r="2727" spans="1:39" x14ac:dyDescent="0.2">
      <c r="A2727" t="s">
        <v>2971</v>
      </c>
      <c r="B2727" t="s">
        <v>2972</v>
      </c>
      <c r="C2727" t="s">
        <v>61</v>
      </c>
      <c r="D2727">
        <v>30593195</v>
      </c>
      <c r="E2727">
        <v>30651680</v>
      </c>
      <c r="F2727" t="s">
        <v>42</v>
      </c>
      <c r="G2727" t="s">
        <v>41</v>
      </c>
      <c r="H2727">
        <v>150.857701074441</v>
      </c>
      <c r="I2727">
        <v>107.803576236105</v>
      </c>
      <c r="J2727">
        <v>176.27758678252101</v>
      </c>
      <c r="K2727">
        <v>143.279857401523</v>
      </c>
      <c r="L2727">
        <v>306.73206651976102</v>
      </c>
      <c r="M2727">
        <v>115.481477285163</v>
      </c>
      <c r="N2727">
        <v>100.871619191062</v>
      </c>
      <c r="O2727">
        <v>61.0684330292544</v>
      </c>
      <c r="P2727">
        <v>56.753791938627003</v>
      </c>
      <c r="Q2727">
        <v>46.581683007804102</v>
      </c>
      <c r="R2727">
        <v>37.0548805191657</v>
      </c>
      <c r="S2727">
        <v>37.162352626848303</v>
      </c>
      <c r="T2727">
        <v>56.5382915598476</v>
      </c>
      <c r="U2727">
        <v>31.223923919756899</v>
      </c>
      <c r="V2727">
        <v>10.594630943593</v>
      </c>
      <c r="W2727">
        <v>28.8204626260178</v>
      </c>
      <c r="X2727">
        <v>13.613197026998</v>
      </c>
      <c r="Y2727">
        <v>71.021854328400906</v>
      </c>
      <c r="Z2727">
        <v>31.672172703237599</v>
      </c>
      <c r="AA2727">
        <v>45.472595317142101</v>
      </c>
      <c r="AB2727">
        <v>19.081854821259299</v>
      </c>
      <c r="AC2727">
        <v>25.081677851300899</v>
      </c>
      <c r="AD2727">
        <v>59.977925296589198</v>
      </c>
      <c r="AE2727">
        <v>16.836930724640599</v>
      </c>
      <c r="AF2727">
        <v>145.296539689979</v>
      </c>
      <c r="AG2727">
        <v>36.718014075701802</v>
      </c>
      <c r="AH2727">
        <v>129.38066734334299</v>
      </c>
      <c r="AI2727">
        <v>34.3635266112016</v>
      </c>
      <c r="AJ2727">
        <v>0.25284454184727601</v>
      </c>
      <c r="AK2727">
        <v>-1.9836774595301701</v>
      </c>
      <c r="AL2727" s="2">
        <v>1.56510693845924E-10</v>
      </c>
      <c r="AM2727" s="2">
        <v>4.0733193959384003E-8</v>
      </c>
    </row>
    <row r="2728" spans="1:39" x14ac:dyDescent="0.2">
      <c r="A2728" t="s">
        <v>10523</v>
      </c>
      <c r="B2728" t="s">
        <v>10524</v>
      </c>
      <c r="C2728" t="s">
        <v>69</v>
      </c>
      <c r="D2728">
        <v>86226399</v>
      </c>
      <c r="E2728">
        <v>86232519</v>
      </c>
      <c r="F2728" t="s">
        <v>40</v>
      </c>
      <c r="G2728" t="s">
        <v>571</v>
      </c>
      <c r="H2728">
        <v>98.019216941768804</v>
      </c>
      <c r="I2728">
        <v>31.482460316738599</v>
      </c>
      <c r="J2728">
        <v>39.172797062782401</v>
      </c>
      <c r="K2728">
        <v>50.097852238294699</v>
      </c>
      <c r="L2728">
        <v>93.666503534557805</v>
      </c>
      <c r="M2728">
        <v>30.724429736419602</v>
      </c>
      <c r="N2728">
        <v>41.172089465739703</v>
      </c>
      <c r="O2728">
        <v>9.8145695939873203</v>
      </c>
      <c r="P2728">
        <v>31.0539616267959</v>
      </c>
      <c r="Q2728">
        <v>23.290841503902001</v>
      </c>
      <c r="R2728">
        <v>9.2637201297914302</v>
      </c>
      <c r="S2728">
        <v>4.3720414855115601</v>
      </c>
      <c r="T2728">
        <v>16.862297482761601</v>
      </c>
      <c r="U2728">
        <v>10.733223847416401</v>
      </c>
      <c r="V2728">
        <v>3.1783892830778901</v>
      </c>
      <c r="W2728">
        <v>3.08790670993048</v>
      </c>
      <c r="X2728">
        <v>6.8065985134989999</v>
      </c>
      <c r="Y2728">
        <v>37.0548805191657</v>
      </c>
      <c r="Z2728">
        <v>13.724608171402901</v>
      </c>
      <c r="AA2728">
        <v>15.527227669267999</v>
      </c>
      <c r="AB2728">
        <v>5.6123102415468704</v>
      </c>
      <c r="AC2728">
        <v>10.9050773266526</v>
      </c>
      <c r="AD2728">
        <v>3.2715231979957702</v>
      </c>
      <c r="AE2728">
        <v>4.4898481932374903</v>
      </c>
      <c r="AF2728">
        <v>49.2687398612861</v>
      </c>
      <c r="AG2728">
        <v>12.452153493872199</v>
      </c>
      <c r="AH2728">
        <v>40.172443264260998</v>
      </c>
      <c r="AI2728">
        <v>9.9984719886039297</v>
      </c>
      <c r="AJ2728">
        <v>0.252673902113981</v>
      </c>
      <c r="AK2728">
        <v>-1.98465143430516</v>
      </c>
      <c r="AL2728" s="2">
        <v>5.3455990017844501E-6</v>
      </c>
      <c r="AM2728">
        <v>2.29005626479073E-4</v>
      </c>
    </row>
    <row r="2729" spans="1:39" x14ac:dyDescent="0.2">
      <c r="A2729" t="s">
        <v>3510</v>
      </c>
      <c r="B2729" t="s">
        <v>3511</v>
      </c>
      <c r="C2729" t="s">
        <v>69</v>
      </c>
      <c r="D2729">
        <v>85723690</v>
      </c>
      <c r="E2729">
        <v>85784735</v>
      </c>
      <c r="F2729" t="s">
        <v>40</v>
      </c>
      <c r="G2729" t="s">
        <v>41</v>
      </c>
      <c r="H2729">
        <v>221.30901325133701</v>
      </c>
      <c r="I2729">
        <v>204.15898508430499</v>
      </c>
      <c r="J2729">
        <v>390.83767978548798</v>
      </c>
      <c r="K2729">
        <v>189.36988146075399</v>
      </c>
      <c r="L2729">
        <v>277.91160389374301</v>
      </c>
      <c r="M2729">
        <v>258.50899502366798</v>
      </c>
      <c r="N2729">
        <v>171.89347351946299</v>
      </c>
      <c r="O2729">
        <v>146.12803617714499</v>
      </c>
      <c r="P2729">
        <v>57.824618201619998</v>
      </c>
      <c r="Q2729">
        <v>51.018033770452099</v>
      </c>
      <c r="R2729">
        <v>37.0548805191657</v>
      </c>
      <c r="S2729">
        <v>27.325259284447299</v>
      </c>
      <c r="T2729">
        <v>86.295287117662099</v>
      </c>
      <c r="U2729">
        <v>66.350838329483395</v>
      </c>
      <c r="V2729">
        <v>28.605503547701002</v>
      </c>
      <c r="W2729">
        <v>49.406507358887602</v>
      </c>
      <c r="X2729">
        <v>40.839591080993998</v>
      </c>
      <c r="Y2729">
        <v>130.721384053723</v>
      </c>
      <c r="Z2729">
        <v>103.462430830576</v>
      </c>
      <c r="AA2729">
        <v>43.254419935818099</v>
      </c>
      <c r="AB2729">
        <v>76.327419285037394</v>
      </c>
      <c r="AC2729">
        <v>95.964680474542703</v>
      </c>
      <c r="AD2729">
        <v>20.719646920639899</v>
      </c>
      <c r="AE2729">
        <v>23.571703014496801</v>
      </c>
      <c r="AF2729">
        <v>232.51470852448799</v>
      </c>
      <c r="AG2729">
        <v>58.671387732828002</v>
      </c>
      <c r="AH2729">
        <v>212.733999167821</v>
      </c>
      <c r="AI2729">
        <v>50.212270564669801</v>
      </c>
      <c r="AJ2729">
        <v>0.25244863150289698</v>
      </c>
      <c r="AK2729">
        <v>-1.9859382381730699</v>
      </c>
      <c r="AL2729" s="2">
        <v>1.9584168153123601E-11</v>
      </c>
      <c r="AM2729" s="2">
        <v>7.3853630038667E-9</v>
      </c>
    </row>
    <row r="2730" spans="1:39" x14ac:dyDescent="0.2">
      <c r="A2730" t="s">
        <v>9723</v>
      </c>
      <c r="B2730" t="s">
        <v>9724</v>
      </c>
      <c r="C2730" t="s">
        <v>102</v>
      </c>
      <c r="D2730">
        <v>73709359</v>
      </c>
      <c r="E2730">
        <v>73712687</v>
      </c>
      <c r="F2730" t="s">
        <v>40</v>
      </c>
      <c r="G2730" t="s">
        <v>576</v>
      </c>
      <c r="H2730">
        <v>31.3967804266603</v>
      </c>
      <c r="I2730">
        <v>24.804362673794099</v>
      </c>
      <c r="J2730">
        <v>35.611633693438499</v>
      </c>
      <c r="K2730">
        <v>42.082195880167603</v>
      </c>
      <c r="L2730">
        <v>51.4651118321746</v>
      </c>
      <c r="M2730">
        <v>34.962282113856702</v>
      </c>
      <c r="N2730">
        <v>39.113484992452697</v>
      </c>
      <c r="O2730">
        <v>34.896247445288203</v>
      </c>
      <c r="P2730">
        <v>7.4957838409507396</v>
      </c>
      <c r="Q2730">
        <v>11.09087690662</v>
      </c>
      <c r="R2730">
        <v>7.2051156565044403</v>
      </c>
      <c r="S2730">
        <v>5.4650518568894499</v>
      </c>
      <c r="T2730">
        <v>6.9432989634900499</v>
      </c>
      <c r="U2730">
        <v>9.7574762249240194</v>
      </c>
      <c r="V2730">
        <v>4.2378523774371804</v>
      </c>
      <c r="W2730">
        <v>6.1758134198609502</v>
      </c>
      <c r="X2730">
        <v>4.5377323423326699</v>
      </c>
      <c r="Y2730">
        <v>17.498138022939401</v>
      </c>
      <c r="Z2730">
        <v>17.947564531834601</v>
      </c>
      <c r="AA2730">
        <v>14.418139978606</v>
      </c>
      <c r="AB2730">
        <v>20.2043168695687</v>
      </c>
      <c r="AC2730">
        <v>6.5430463959915501</v>
      </c>
      <c r="AD2730">
        <v>5.4525386633262896</v>
      </c>
      <c r="AE2730">
        <v>3.3673861449281199</v>
      </c>
      <c r="AF2730">
        <v>36.791512382229101</v>
      </c>
      <c r="AG2730">
        <v>9.2712582622627604</v>
      </c>
      <c r="AH2730">
        <v>35.286957903647597</v>
      </c>
      <c r="AI2730">
        <v>7.0742073099972496</v>
      </c>
      <c r="AJ2730">
        <v>0.25237053342509003</v>
      </c>
      <c r="AK2730">
        <v>-1.9863846226144</v>
      </c>
      <c r="AL2730" s="2">
        <v>9.85798681940091E-14</v>
      </c>
      <c r="AM2730" s="2">
        <v>1.03808843479455E-10</v>
      </c>
    </row>
    <row r="2731" spans="1:39" x14ac:dyDescent="0.2">
      <c r="A2731" t="s">
        <v>8036</v>
      </c>
      <c r="B2731" t="s">
        <v>8037</v>
      </c>
      <c r="C2731" t="s">
        <v>84</v>
      </c>
      <c r="D2731">
        <v>68413482</v>
      </c>
      <c r="E2731">
        <v>68414196</v>
      </c>
      <c r="F2731" t="s">
        <v>40</v>
      </c>
      <c r="G2731" t="s">
        <v>55</v>
      </c>
      <c r="H2731">
        <v>6.8919761912181201</v>
      </c>
      <c r="I2731">
        <v>6.67809764294456</v>
      </c>
      <c r="J2731">
        <v>11.5737809503675</v>
      </c>
      <c r="K2731">
        <v>9.0176134028930495</v>
      </c>
      <c r="L2731">
        <v>13.380929076365399</v>
      </c>
      <c r="M2731">
        <v>4.2378523774371804</v>
      </c>
      <c r="N2731">
        <v>10.293022366434901</v>
      </c>
      <c r="O2731">
        <v>5.4525386633262896</v>
      </c>
      <c r="P2731">
        <v>1.0708262629929599</v>
      </c>
      <c r="Q2731">
        <v>1.109087690662</v>
      </c>
      <c r="R2731">
        <v>2.0586044732869802</v>
      </c>
      <c r="S2731">
        <v>3.2790311141336699</v>
      </c>
      <c r="T2731">
        <v>3.9675994077086001</v>
      </c>
      <c r="U2731">
        <v>0.97574762249240199</v>
      </c>
      <c r="V2731">
        <v>2.1189261887185902</v>
      </c>
      <c r="W2731">
        <v>2.0586044732869802</v>
      </c>
      <c r="X2731">
        <v>1.1344330855831699</v>
      </c>
      <c r="Y2731">
        <v>3.08790670993048</v>
      </c>
      <c r="Z2731">
        <v>3.1672172703237602</v>
      </c>
      <c r="AA2731">
        <v>2.2181753813239999</v>
      </c>
      <c r="AB2731">
        <v>1.1224620483093699</v>
      </c>
      <c r="AC2731">
        <v>4.3620309306610299</v>
      </c>
      <c r="AD2731">
        <v>1.0905077326652599</v>
      </c>
      <c r="AE2731">
        <v>1.1224620483093699</v>
      </c>
      <c r="AF2731">
        <v>8.4407263338733802</v>
      </c>
      <c r="AG2731">
        <v>2.1214764025242898</v>
      </c>
      <c r="AH2731">
        <v>7.9547947970555901</v>
      </c>
      <c r="AI2731">
        <v>2.0586044732869802</v>
      </c>
      <c r="AJ2731">
        <v>0.25234486717168497</v>
      </c>
      <c r="AK2731">
        <v>-1.9865313531341899</v>
      </c>
      <c r="AL2731" s="2">
        <v>5.96589878839853E-8</v>
      </c>
      <c r="AM2731" s="2">
        <v>5.4394670943235603E-6</v>
      </c>
    </row>
    <row r="2732" spans="1:39" x14ac:dyDescent="0.2">
      <c r="A2732" t="s">
        <v>9786</v>
      </c>
      <c r="B2732" t="s">
        <v>9787</v>
      </c>
      <c r="C2732" t="s">
        <v>102</v>
      </c>
      <c r="D2732">
        <v>96689445</v>
      </c>
      <c r="E2732">
        <v>96689684</v>
      </c>
      <c r="F2732" t="s">
        <v>42</v>
      </c>
      <c r="G2732" t="s">
        <v>55</v>
      </c>
      <c r="H2732">
        <v>89.595690485835604</v>
      </c>
      <c r="I2732">
        <v>5.7240836939524797</v>
      </c>
      <c r="J2732">
        <v>5.3417450540157798</v>
      </c>
      <c r="K2732">
        <v>7.0136993133612604</v>
      </c>
      <c r="L2732">
        <v>3.08790670993048</v>
      </c>
      <c r="M2732">
        <v>3.1783892830778901</v>
      </c>
      <c r="N2732">
        <v>3.08790670993048</v>
      </c>
      <c r="O2732">
        <v>9.8145695939873203</v>
      </c>
      <c r="P2732">
        <v>8.5666101039437006</v>
      </c>
      <c r="Q2732">
        <v>2.2181753813239999</v>
      </c>
      <c r="R2732">
        <v>2.0586044732869802</v>
      </c>
      <c r="S2732">
        <v>5.4650518568894499</v>
      </c>
      <c r="T2732">
        <v>4.9594992596357503</v>
      </c>
      <c r="U2732">
        <v>7.8059809799392204</v>
      </c>
      <c r="V2732">
        <v>1.0594630943593</v>
      </c>
      <c r="W2732">
        <v>8.2344178931479401</v>
      </c>
      <c r="X2732">
        <v>5.6721654279158402</v>
      </c>
      <c r="Y2732">
        <v>2.0586044732869802</v>
      </c>
      <c r="Z2732">
        <v>4.2229563604316702</v>
      </c>
      <c r="AA2732">
        <v>2.2181753813239999</v>
      </c>
      <c r="AB2732">
        <v>3.3673861449281199</v>
      </c>
      <c r="AC2732">
        <v>3.2715231979957702</v>
      </c>
      <c r="AD2732">
        <v>2.1810154653305198</v>
      </c>
      <c r="AE2732">
        <v>1.1224620483093699</v>
      </c>
      <c r="AF2732">
        <v>15.855498855511399</v>
      </c>
      <c r="AG2732">
        <v>4.0301307213780397</v>
      </c>
      <c r="AH2732">
        <v>5.5329143739841298</v>
      </c>
      <c r="AI2732">
        <v>3.3194546714619499</v>
      </c>
      <c r="AJ2732">
        <v>0.2518925820131</v>
      </c>
      <c r="AK2732">
        <v>-1.9891194581287901</v>
      </c>
      <c r="AL2732">
        <v>4.37008021587922E-4</v>
      </c>
      <c r="AM2732">
        <v>7.8456047537121196E-3</v>
      </c>
    </row>
    <row r="2733" spans="1:39" x14ac:dyDescent="0.2">
      <c r="A2733" t="s">
        <v>7049</v>
      </c>
      <c r="B2733" t="s">
        <v>7050</v>
      </c>
      <c r="C2733" t="s">
        <v>61</v>
      </c>
      <c r="D2733">
        <v>39782579</v>
      </c>
      <c r="E2733">
        <v>39796451</v>
      </c>
      <c r="F2733" t="s">
        <v>40</v>
      </c>
      <c r="G2733" t="s">
        <v>55</v>
      </c>
      <c r="H2733">
        <v>27.567904764872502</v>
      </c>
      <c r="I2733">
        <v>9.5401394899208007</v>
      </c>
      <c r="J2733">
        <v>24.037852743070999</v>
      </c>
      <c r="K2733">
        <v>32.062625432508597</v>
      </c>
      <c r="L2733">
        <v>7.2051156565044403</v>
      </c>
      <c r="M2733">
        <v>23.3081880759045</v>
      </c>
      <c r="N2733">
        <v>17.498138022939401</v>
      </c>
      <c r="O2733">
        <v>6.5430463959915501</v>
      </c>
      <c r="P2733">
        <v>7.4957838409507396</v>
      </c>
      <c r="Q2733">
        <v>7.7636138346340102</v>
      </c>
      <c r="R2733">
        <v>3.08790670993048</v>
      </c>
      <c r="S2733">
        <v>8.7440829710231291</v>
      </c>
      <c r="T2733">
        <v>3.9675994077086001</v>
      </c>
      <c r="U2733">
        <v>4.8787381124620097</v>
      </c>
      <c r="V2733">
        <v>2.1189261887185902</v>
      </c>
      <c r="W2733">
        <v>2.0586044732869802</v>
      </c>
      <c r="X2733">
        <v>1.1344330855831699</v>
      </c>
      <c r="Y2733">
        <v>10.293022366434901</v>
      </c>
      <c r="Z2733">
        <v>5.2786954505395904</v>
      </c>
      <c r="AA2733">
        <v>5.5454384533100098</v>
      </c>
      <c r="AB2733">
        <v>7.8572343381656102</v>
      </c>
      <c r="AC2733">
        <v>1.0905077326652599</v>
      </c>
      <c r="AD2733">
        <v>1.0905077326652599</v>
      </c>
      <c r="AE2733">
        <v>2.24492409661875</v>
      </c>
      <c r="AF2733">
        <v>18.470376322714099</v>
      </c>
      <c r="AG2733">
        <v>4.6656261746685699</v>
      </c>
      <c r="AH2733">
        <v>20.403163049421899</v>
      </c>
      <c r="AI2733">
        <v>4.4231687600853098</v>
      </c>
      <c r="AJ2733">
        <v>0.25167893142534598</v>
      </c>
      <c r="AK2733">
        <v>-1.9903436443812099</v>
      </c>
      <c r="AL2733" s="2">
        <v>1.38821374129801E-7</v>
      </c>
      <c r="AM2733" s="2">
        <v>1.1250822916499299E-5</v>
      </c>
    </row>
    <row r="2734" spans="1:39" x14ac:dyDescent="0.2">
      <c r="A2734" t="s">
        <v>6320</v>
      </c>
      <c r="B2734" t="s">
        <v>6321</v>
      </c>
      <c r="C2734" t="s">
        <v>44</v>
      </c>
      <c r="D2734">
        <v>145549209</v>
      </c>
      <c r="E2734">
        <v>145568526</v>
      </c>
      <c r="F2734" t="s">
        <v>42</v>
      </c>
      <c r="G2734" t="s">
        <v>41</v>
      </c>
      <c r="H2734">
        <v>221.30901325133701</v>
      </c>
      <c r="I2734">
        <v>200.34292928833699</v>
      </c>
      <c r="J2734">
        <v>308.93092229057902</v>
      </c>
      <c r="K2734">
        <v>192.37575259505201</v>
      </c>
      <c r="L2734">
        <v>198.655331672194</v>
      </c>
      <c r="M2734">
        <v>167.39516890876899</v>
      </c>
      <c r="N2734">
        <v>334.52322690913502</v>
      </c>
      <c r="O2734">
        <v>630.31346948051896</v>
      </c>
      <c r="P2734">
        <v>126.35749903317</v>
      </c>
      <c r="Q2734">
        <v>77.636138346340104</v>
      </c>
      <c r="R2734">
        <v>53.523716305461598</v>
      </c>
      <c r="S2734">
        <v>61.2085807971619</v>
      </c>
      <c r="T2734">
        <v>144.81737838136399</v>
      </c>
      <c r="U2734">
        <v>64.399343084498597</v>
      </c>
      <c r="V2734">
        <v>18.010872604107998</v>
      </c>
      <c r="W2734">
        <v>36.025578282522197</v>
      </c>
      <c r="X2734">
        <v>60.124953535907899</v>
      </c>
      <c r="Y2734">
        <v>106.01813037428001</v>
      </c>
      <c r="Z2734">
        <v>74.957475397662193</v>
      </c>
      <c r="AA2734">
        <v>93.163366015608105</v>
      </c>
      <c r="AB2734">
        <v>98.776660251224797</v>
      </c>
      <c r="AC2734">
        <v>66.520971692580702</v>
      </c>
      <c r="AD2734">
        <v>23.991170118635701</v>
      </c>
      <c r="AE2734">
        <v>28.061551207734301</v>
      </c>
      <c r="AF2734">
        <v>281.73072679949001</v>
      </c>
      <c r="AG2734">
        <v>70.849586589266195</v>
      </c>
      <c r="AH2734">
        <v>210.825971269837</v>
      </c>
      <c r="AI2734">
        <v>65.460157388539599</v>
      </c>
      <c r="AJ2734">
        <v>0.25160206040870797</v>
      </c>
      <c r="AK2734">
        <v>-1.9907843581659701</v>
      </c>
      <c r="AL2734" s="2">
        <v>6.1651227974687497E-10</v>
      </c>
      <c r="AM2734" s="2">
        <v>1.29948130143605E-7</v>
      </c>
    </row>
    <row r="2735" spans="1:39" x14ac:dyDescent="0.2">
      <c r="A2735" t="s">
        <v>5090</v>
      </c>
      <c r="B2735" t="s">
        <v>5091</v>
      </c>
      <c r="C2735" t="s">
        <v>102</v>
      </c>
      <c r="D2735">
        <v>94184644</v>
      </c>
      <c r="E2735">
        <v>94254827</v>
      </c>
      <c r="F2735" t="s">
        <v>40</v>
      </c>
      <c r="G2735" t="s">
        <v>41</v>
      </c>
      <c r="H2735">
        <v>277.97637304579803</v>
      </c>
      <c r="I2735">
        <v>130.69991101191499</v>
      </c>
      <c r="J2735">
        <v>412.20466000155102</v>
      </c>
      <c r="K2735">
        <v>206.40315122177401</v>
      </c>
      <c r="L2735">
        <v>339.66973809235202</v>
      </c>
      <c r="M2735">
        <v>325.25516996830402</v>
      </c>
      <c r="N2735">
        <v>336.58183138242202</v>
      </c>
      <c r="O2735">
        <v>429.66004667011202</v>
      </c>
      <c r="P2735">
        <v>146.70319803003599</v>
      </c>
      <c r="Q2735">
        <v>96.490629087594101</v>
      </c>
      <c r="R2735">
        <v>96.754410244488298</v>
      </c>
      <c r="S2735">
        <v>96.184912681254403</v>
      </c>
      <c r="T2735">
        <v>83.319587561880596</v>
      </c>
      <c r="U2735">
        <v>34.151166787234096</v>
      </c>
      <c r="V2735">
        <v>5.2973154717964803</v>
      </c>
      <c r="W2735">
        <v>41.172089465739703</v>
      </c>
      <c r="X2735">
        <v>35.167425653078197</v>
      </c>
      <c r="Y2735">
        <v>155.424637733167</v>
      </c>
      <c r="Z2735">
        <v>154.13790715575601</v>
      </c>
      <c r="AA2735">
        <v>76.527050655678096</v>
      </c>
      <c r="AB2735">
        <v>33.673861449281198</v>
      </c>
      <c r="AC2735">
        <v>35.986755177953498</v>
      </c>
      <c r="AD2735">
        <v>129.770420187166</v>
      </c>
      <c r="AE2735">
        <v>15.714468676331199</v>
      </c>
      <c r="AF2735">
        <v>307.30636017427798</v>
      </c>
      <c r="AG2735">
        <v>77.279739751152206</v>
      </c>
      <c r="AH2735">
        <v>330.91850067536302</v>
      </c>
      <c r="AI2735">
        <v>79.923319108779395</v>
      </c>
      <c r="AJ2735">
        <v>0.25152693249758201</v>
      </c>
      <c r="AK2735">
        <v>-1.9912152085727099</v>
      </c>
      <c r="AL2735" s="2">
        <v>6.2881895697980003E-7</v>
      </c>
      <c r="AM2735" s="2">
        <v>3.8688766792647301E-5</v>
      </c>
    </row>
    <row r="2736" spans="1:39" x14ac:dyDescent="0.2">
      <c r="A2736" t="s">
        <v>8499</v>
      </c>
      <c r="B2736" t="s">
        <v>8500</v>
      </c>
      <c r="C2736" t="s">
        <v>3003</v>
      </c>
      <c r="D2736">
        <v>44778027</v>
      </c>
      <c r="E2736">
        <v>44782229</v>
      </c>
      <c r="F2736" t="s">
        <v>40</v>
      </c>
      <c r="G2736" t="s">
        <v>571</v>
      </c>
      <c r="H2736">
        <v>197.56998414825301</v>
      </c>
      <c r="I2736">
        <v>28.620418469762399</v>
      </c>
      <c r="J2736">
        <v>79.235884967900802</v>
      </c>
      <c r="K2736">
        <v>65.127207909783195</v>
      </c>
      <c r="L2736">
        <v>43.2306939390267</v>
      </c>
      <c r="M2736">
        <v>66.746174944635598</v>
      </c>
      <c r="N2736">
        <v>51.4651118321746</v>
      </c>
      <c r="O2736">
        <v>35.986755177953498</v>
      </c>
      <c r="P2736">
        <v>31.0539616267959</v>
      </c>
      <c r="Q2736">
        <v>23.290841503902001</v>
      </c>
      <c r="R2736">
        <v>8.2344178931479401</v>
      </c>
      <c r="S2736">
        <v>26.232248913069402</v>
      </c>
      <c r="T2736">
        <v>29.756995557814498</v>
      </c>
      <c r="U2736">
        <v>16.587709582370799</v>
      </c>
      <c r="V2736">
        <v>3.1783892830778901</v>
      </c>
      <c r="W2736">
        <v>9.2637201297914302</v>
      </c>
      <c r="X2736">
        <v>15.8820631981643</v>
      </c>
      <c r="Y2736">
        <v>37.0548805191657</v>
      </c>
      <c r="Z2736">
        <v>8.4459127208633493</v>
      </c>
      <c r="AA2736">
        <v>27.727192266549999</v>
      </c>
      <c r="AB2736">
        <v>12.3470825314031</v>
      </c>
      <c r="AC2736">
        <v>25.081677851300899</v>
      </c>
      <c r="AD2736">
        <v>10.9050773266526</v>
      </c>
      <c r="AE2736">
        <v>1.1224620483093699</v>
      </c>
      <c r="AF2736">
        <v>70.997778923686198</v>
      </c>
      <c r="AG2736">
        <v>17.885289559523699</v>
      </c>
      <c r="AH2736">
        <v>58.296159870978897</v>
      </c>
      <c r="AI2736">
        <v>16.234886390267601</v>
      </c>
      <c r="AJ2736">
        <v>0.25150984962406298</v>
      </c>
      <c r="AK2736">
        <v>-1.9913131949538101</v>
      </c>
      <c r="AL2736" s="2">
        <v>8.3548517374762896E-7</v>
      </c>
      <c r="AM2736" s="2">
        <v>4.9034889662746798E-5</v>
      </c>
    </row>
    <row r="2737" spans="1:39" x14ac:dyDescent="0.2">
      <c r="A2737" t="s">
        <v>4630</v>
      </c>
      <c r="B2737" t="s">
        <v>4631</v>
      </c>
      <c r="C2737" t="s">
        <v>56</v>
      </c>
      <c r="D2737">
        <v>26580580</v>
      </c>
      <c r="E2737">
        <v>26593780</v>
      </c>
      <c r="F2737" t="s">
        <v>40</v>
      </c>
      <c r="G2737" t="s">
        <v>41</v>
      </c>
      <c r="H2737">
        <v>142.434174618508</v>
      </c>
      <c r="I2737">
        <v>181.26265030849501</v>
      </c>
      <c r="J2737">
        <v>365.01924535774498</v>
      </c>
      <c r="K2737">
        <v>32.062625432508597</v>
      </c>
      <c r="L2737">
        <v>25.7325559160873</v>
      </c>
      <c r="M2737">
        <v>212.952081966218</v>
      </c>
      <c r="N2737">
        <v>82.344178931479405</v>
      </c>
      <c r="O2737">
        <v>76.335541286568002</v>
      </c>
      <c r="P2737">
        <v>40.6913979937326</v>
      </c>
      <c r="Q2737">
        <v>35.490806101183999</v>
      </c>
      <c r="R2737">
        <v>8.2344178931479401</v>
      </c>
      <c r="S2737">
        <v>81.975777853341796</v>
      </c>
      <c r="T2737">
        <v>26.781296002033098</v>
      </c>
      <c r="U2737">
        <v>66.350838329483395</v>
      </c>
      <c r="V2737">
        <v>6.3567785661557696</v>
      </c>
      <c r="W2737">
        <v>28.8204626260178</v>
      </c>
      <c r="X2737">
        <v>28.3608271395792</v>
      </c>
      <c r="Y2737">
        <v>45.289298412313599</v>
      </c>
      <c r="Z2737">
        <v>6.3344345406475098</v>
      </c>
      <c r="AA2737">
        <v>74.308875274354094</v>
      </c>
      <c r="AB2737">
        <v>25.816627111115601</v>
      </c>
      <c r="AC2737">
        <v>30.5342165146272</v>
      </c>
      <c r="AD2737">
        <v>13.0860927919831</v>
      </c>
      <c r="AE2737">
        <v>43.776019884065498</v>
      </c>
      <c r="AF2737">
        <v>139.767881727201</v>
      </c>
      <c r="AG2737">
        <v>35.138010439611399</v>
      </c>
      <c r="AH2737">
        <v>112.389176774994</v>
      </c>
      <c r="AI2737">
        <v>29.677339570322498</v>
      </c>
      <c r="AJ2737">
        <v>0.25127400741843797</v>
      </c>
      <c r="AK2737">
        <v>-1.9926666529086701</v>
      </c>
      <c r="AL2737" s="2">
        <v>9.9371387304124506E-6</v>
      </c>
      <c r="AM2737">
        <v>3.8281117826297002E-4</v>
      </c>
    </row>
    <row r="2738" spans="1:39" x14ac:dyDescent="0.2">
      <c r="A2738" t="s">
        <v>1739</v>
      </c>
      <c r="B2738" t="s">
        <v>1740</v>
      </c>
      <c r="C2738" t="s">
        <v>64</v>
      </c>
      <c r="D2738">
        <v>106679702</v>
      </c>
      <c r="E2738">
        <v>106694615</v>
      </c>
      <c r="F2738" t="s">
        <v>42</v>
      </c>
      <c r="G2738" t="s">
        <v>41</v>
      </c>
      <c r="H2738">
        <v>284.102574104658</v>
      </c>
      <c r="I2738">
        <v>222.28525011515501</v>
      </c>
      <c r="J2738">
        <v>481.647345703756</v>
      </c>
      <c r="K2738">
        <v>200.391408953179</v>
      </c>
      <c r="L2738">
        <v>170.86417128282</v>
      </c>
      <c r="M2738">
        <v>420.60684846063998</v>
      </c>
      <c r="N2738">
        <v>470.39112214607599</v>
      </c>
      <c r="O2738">
        <v>386.03973736350099</v>
      </c>
      <c r="P2738">
        <v>143.49071924105701</v>
      </c>
      <c r="Q2738">
        <v>92.054278324946097</v>
      </c>
      <c r="R2738">
        <v>18.5274402595829</v>
      </c>
      <c r="S2738">
        <v>64.487611911295502</v>
      </c>
      <c r="T2738">
        <v>131.92268030631101</v>
      </c>
      <c r="U2738">
        <v>120.01695756656601</v>
      </c>
      <c r="V2738">
        <v>12.7135571323115</v>
      </c>
      <c r="W2738">
        <v>26.761858152730799</v>
      </c>
      <c r="X2738">
        <v>58.990520450324702</v>
      </c>
      <c r="Y2738">
        <v>161.60045115302799</v>
      </c>
      <c r="Z2738">
        <v>98.183735380036396</v>
      </c>
      <c r="AA2738">
        <v>84.290664490312096</v>
      </c>
      <c r="AB2738">
        <v>181.838851826118</v>
      </c>
      <c r="AC2738">
        <v>62.158940761919702</v>
      </c>
      <c r="AD2738">
        <v>37.077262910618799</v>
      </c>
      <c r="AE2738">
        <v>30.3064753043531</v>
      </c>
      <c r="AF2738">
        <v>329.54105726622299</v>
      </c>
      <c r="AG2738">
        <v>82.776375323219497</v>
      </c>
      <c r="AH2738">
        <v>335.07115573407998</v>
      </c>
      <c r="AI2738">
        <v>74.389138200803799</v>
      </c>
      <c r="AJ2738">
        <v>0.25122763709582602</v>
      </c>
      <c r="AK2738">
        <v>-1.9929329136678</v>
      </c>
      <c r="AL2738" s="2">
        <v>1.57126475505134E-7</v>
      </c>
      <c r="AM2738" s="2">
        <v>1.2552041965305399E-5</v>
      </c>
    </row>
    <row r="2739" spans="1:39" x14ac:dyDescent="0.2">
      <c r="A2739" t="s">
        <v>7587</v>
      </c>
      <c r="B2739" t="s">
        <v>7588</v>
      </c>
      <c r="C2739" t="s">
        <v>64</v>
      </c>
      <c r="D2739">
        <v>241166977</v>
      </c>
      <c r="E2739">
        <v>241195452</v>
      </c>
      <c r="F2739" t="s">
        <v>40</v>
      </c>
      <c r="G2739" t="s">
        <v>571</v>
      </c>
      <c r="H2739">
        <v>19.144378308939199</v>
      </c>
      <c r="I2739">
        <v>81.091185664326801</v>
      </c>
      <c r="J2739">
        <v>69.442685702205196</v>
      </c>
      <c r="K2739">
        <v>42.082195880167603</v>
      </c>
      <c r="L2739">
        <v>145.13161536673201</v>
      </c>
      <c r="M2739">
        <v>76.2813427938693</v>
      </c>
      <c r="N2739">
        <v>29.849764862661299</v>
      </c>
      <c r="O2739">
        <v>13.0860927919831</v>
      </c>
      <c r="P2739">
        <v>16.062393944894399</v>
      </c>
      <c r="Q2739">
        <v>13.309052287944001</v>
      </c>
      <c r="R2739">
        <v>5.1465111832174602</v>
      </c>
      <c r="S2739">
        <v>13.116124456534701</v>
      </c>
      <c r="T2739">
        <v>46.619293040576103</v>
      </c>
      <c r="U2739">
        <v>19.514952449848</v>
      </c>
      <c r="V2739">
        <v>2.1189261887185902</v>
      </c>
      <c r="W2739">
        <v>9.2637201297914302</v>
      </c>
      <c r="X2739">
        <v>9.0754646846653397</v>
      </c>
      <c r="Y2739">
        <v>54.5530185421051</v>
      </c>
      <c r="Z2739">
        <v>10.5573909010792</v>
      </c>
      <c r="AA2739">
        <v>18.854490741254001</v>
      </c>
      <c r="AB2739">
        <v>8.9796963864749806</v>
      </c>
      <c r="AC2739">
        <v>5.4525386633262896</v>
      </c>
      <c r="AD2739">
        <v>3.2715231979957702</v>
      </c>
      <c r="AE2739">
        <v>2.24492409661875</v>
      </c>
      <c r="AF2739">
        <v>59.513657671360598</v>
      </c>
      <c r="AG2739">
        <v>14.883751305940301</v>
      </c>
      <c r="AH2739">
        <v>55.7624407911864</v>
      </c>
      <c r="AI2739">
        <v>9.9105555154353109</v>
      </c>
      <c r="AJ2739">
        <v>0.25075698488993098</v>
      </c>
      <c r="AK2739">
        <v>-1.9956382069084799</v>
      </c>
      <c r="AL2739" s="2">
        <v>5.1798919095207603E-5</v>
      </c>
      <c r="AM2739">
        <v>1.4321561496472999E-3</v>
      </c>
    </row>
    <row r="2740" spans="1:39" x14ac:dyDescent="0.2">
      <c r="A2740" t="s">
        <v>6097</v>
      </c>
      <c r="B2740" t="s">
        <v>6098</v>
      </c>
      <c r="C2740" t="s">
        <v>44</v>
      </c>
      <c r="D2740">
        <v>247687979</v>
      </c>
      <c r="E2740">
        <v>247699742</v>
      </c>
      <c r="F2740" t="s">
        <v>40</v>
      </c>
      <c r="G2740" t="s">
        <v>41</v>
      </c>
      <c r="H2740">
        <v>20.675928573654399</v>
      </c>
      <c r="I2740">
        <v>84.907241460295097</v>
      </c>
      <c r="J2740">
        <v>56.088323067165703</v>
      </c>
      <c r="K2740">
        <v>13.025441581956599</v>
      </c>
      <c r="L2740">
        <v>17.498138022939401</v>
      </c>
      <c r="M2740">
        <v>64.627248755916995</v>
      </c>
      <c r="N2740">
        <v>29.849764862661299</v>
      </c>
      <c r="O2740">
        <v>88.331126345885906</v>
      </c>
      <c r="P2740">
        <v>42.833050519718498</v>
      </c>
      <c r="Q2740">
        <v>6.65452614397201</v>
      </c>
      <c r="R2740">
        <v>12.3516268397219</v>
      </c>
      <c r="S2740">
        <v>13.116124456534701</v>
      </c>
      <c r="T2740">
        <v>19.837997038543001</v>
      </c>
      <c r="U2740">
        <v>7.8059809799392204</v>
      </c>
      <c r="V2740">
        <v>8.4757047548743607</v>
      </c>
      <c r="W2740">
        <v>5.1465111832174602</v>
      </c>
      <c r="X2740">
        <v>3.4032992567495</v>
      </c>
      <c r="Y2740">
        <v>37.0548805191657</v>
      </c>
      <c r="Z2740">
        <v>5.2786954505395904</v>
      </c>
      <c r="AA2740">
        <v>6.65452614397201</v>
      </c>
      <c r="AB2740">
        <v>8.9796963864749806</v>
      </c>
      <c r="AC2740">
        <v>2.1810154653305198</v>
      </c>
      <c r="AD2740">
        <v>4.3620309306610299</v>
      </c>
      <c r="AE2740">
        <v>3.3673861449281199</v>
      </c>
      <c r="AF2740">
        <v>46.875401583809399</v>
      </c>
      <c r="AG2740">
        <v>11.7189407633964</v>
      </c>
      <c r="AH2740">
        <v>42.969043964913503</v>
      </c>
      <c r="AI2740">
        <v>7.2302535619556103</v>
      </c>
      <c r="AJ2740">
        <v>0.250682402475226</v>
      </c>
      <c r="AK2740">
        <v>-1.99606737016664</v>
      </c>
      <c r="AL2740" s="2">
        <v>2.2605973345266001E-5</v>
      </c>
      <c r="AM2740">
        <v>7.4860342436966498E-4</v>
      </c>
    </row>
    <row r="2741" spans="1:39" x14ac:dyDescent="0.2">
      <c r="A2741" t="s">
        <v>6942</v>
      </c>
      <c r="B2741" t="s">
        <v>6943</v>
      </c>
      <c r="C2741" t="s">
        <v>44</v>
      </c>
      <c r="D2741">
        <v>159173097</v>
      </c>
      <c r="E2741">
        <v>159176290</v>
      </c>
      <c r="F2741" t="s">
        <v>42</v>
      </c>
      <c r="G2741" t="s">
        <v>41</v>
      </c>
      <c r="H2741">
        <v>1922.8613573498601</v>
      </c>
      <c r="I2741">
        <v>110.665618083081</v>
      </c>
      <c r="J2741">
        <v>167.37467835916101</v>
      </c>
      <c r="K2741">
        <v>122.238759461439</v>
      </c>
      <c r="L2741">
        <v>108.076734847567</v>
      </c>
      <c r="M2741">
        <v>120.77879275696</v>
      </c>
      <c r="N2741">
        <v>414.80880136732702</v>
      </c>
      <c r="O2741">
        <v>596.50772976789597</v>
      </c>
      <c r="P2741">
        <v>82.453622250458096</v>
      </c>
      <c r="Q2741">
        <v>85.399752180974104</v>
      </c>
      <c r="R2741">
        <v>79.256272221548898</v>
      </c>
      <c r="S2741">
        <v>67.766643025429204</v>
      </c>
      <c r="T2741">
        <v>199.371870237357</v>
      </c>
      <c r="U2741">
        <v>149.28938624133801</v>
      </c>
      <c r="V2741">
        <v>52.973154717964803</v>
      </c>
      <c r="W2741">
        <v>138.95580194687099</v>
      </c>
      <c r="X2741">
        <v>127.05650558531499</v>
      </c>
      <c r="Y2741">
        <v>55.582320778748603</v>
      </c>
      <c r="Z2741">
        <v>313.55450976205202</v>
      </c>
      <c r="AA2741">
        <v>128.65417211679201</v>
      </c>
      <c r="AB2741">
        <v>98.776660251224797</v>
      </c>
      <c r="AC2741">
        <v>113.412804197187</v>
      </c>
      <c r="AD2741">
        <v>66.520971692580702</v>
      </c>
      <c r="AE2741">
        <v>25.816627111115601</v>
      </c>
      <c r="AF2741">
        <v>445.414058999161</v>
      </c>
      <c r="AG2741">
        <v>111.55256714481</v>
      </c>
      <c r="AH2741">
        <v>144.80671891029999</v>
      </c>
      <c r="AI2741">
        <v>92.088206216099493</v>
      </c>
      <c r="AJ2741">
        <v>0.25039490420848798</v>
      </c>
      <c r="AK2741">
        <v>-1.99772289263261</v>
      </c>
      <c r="AL2741" s="2">
        <v>2.07881167221799E-5</v>
      </c>
      <c r="AM2741">
        <v>7.0180589512750695E-4</v>
      </c>
    </row>
    <row r="2742" spans="1:39" x14ac:dyDescent="0.2">
      <c r="A2742" t="s">
        <v>5489</v>
      </c>
      <c r="B2742" t="s">
        <v>5490</v>
      </c>
      <c r="C2742" t="s">
        <v>61</v>
      </c>
      <c r="D2742">
        <v>46652875</v>
      </c>
      <c r="E2742">
        <v>46657473</v>
      </c>
      <c r="F2742" t="s">
        <v>40</v>
      </c>
      <c r="G2742" t="s">
        <v>41</v>
      </c>
      <c r="H2742">
        <v>79.640613765187197</v>
      </c>
      <c r="I2742">
        <v>29.574432418754501</v>
      </c>
      <c r="J2742">
        <v>30.269888639422799</v>
      </c>
      <c r="K2742">
        <v>7.0136993133612604</v>
      </c>
      <c r="L2742">
        <v>17.498138022939401</v>
      </c>
      <c r="M2742">
        <v>27.5460404533417</v>
      </c>
      <c r="N2742">
        <v>36.025578282522197</v>
      </c>
      <c r="O2742">
        <v>222.46357746371299</v>
      </c>
      <c r="P2742">
        <v>11.7790888929226</v>
      </c>
      <c r="Q2742">
        <v>11.09087690662</v>
      </c>
      <c r="R2742">
        <v>25.7325559160873</v>
      </c>
      <c r="S2742">
        <v>8.7440829710231291</v>
      </c>
      <c r="T2742">
        <v>25.789396150105901</v>
      </c>
      <c r="U2742">
        <v>19.514952449848</v>
      </c>
      <c r="V2742">
        <v>6.3567785661557696</v>
      </c>
      <c r="W2742">
        <v>8.2344178931479401</v>
      </c>
      <c r="X2742">
        <v>9.0754646846653397</v>
      </c>
      <c r="Y2742">
        <v>22.644649206156799</v>
      </c>
      <c r="Z2742">
        <v>14.780347261510901</v>
      </c>
      <c r="AA2742">
        <v>13.309052287944001</v>
      </c>
      <c r="AB2742">
        <v>24.694165062806199</v>
      </c>
      <c r="AC2742">
        <v>9.8145695939873203</v>
      </c>
      <c r="AD2742">
        <v>7.6335541286568001</v>
      </c>
      <c r="AE2742">
        <v>5.6123102415468704</v>
      </c>
      <c r="AF2742">
        <v>56.2539960449052</v>
      </c>
      <c r="AG2742">
        <v>14.050391388324099</v>
      </c>
      <c r="AH2742">
        <v>29.9221605290886</v>
      </c>
      <c r="AI2742">
        <v>11.434982899771301</v>
      </c>
      <c r="AJ2742">
        <v>0.25036937493893802</v>
      </c>
      <c r="AK2742">
        <v>-1.9978699915857201</v>
      </c>
      <c r="AL2742" s="2">
        <v>5.3801512276319001E-6</v>
      </c>
      <c r="AM2742">
        <v>2.30130156870196E-4</v>
      </c>
    </row>
    <row r="2743" spans="1:39" x14ac:dyDescent="0.2">
      <c r="A2743" t="s">
        <v>3460</v>
      </c>
      <c r="B2743" t="s">
        <v>3461</v>
      </c>
      <c r="C2743" t="s">
        <v>49</v>
      </c>
      <c r="D2743">
        <v>121756838</v>
      </c>
      <c r="E2743">
        <v>121770873</v>
      </c>
      <c r="F2743" t="s">
        <v>42</v>
      </c>
      <c r="G2743" t="s">
        <v>41</v>
      </c>
      <c r="H2743">
        <v>12741.7324272976</v>
      </c>
      <c r="I2743">
        <v>4356.02769109784</v>
      </c>
      <c r="J2743">
        <v>9506.5256144634204</v>
      </c>
      <c r="K2743">
        <v>5809.3469455526601</v>
      </c>
      <c r="L2743">
        <v>5399.7195334317603</v>
      </c>
      <c r="M2743">
        <v>5650.1166822181203</v>
      </c>
      <c r="N2743">
        <v>5307.0823321338403</v>
      </c>
      <c r="O2743">
        <v>10353.280413924</v>
      </c>
      <c r="P2743">
        <v>2982.2511424354002</v>
      </c>
      <c r="Q2743">
        <v>1894.3217756506999</v>
      </c>
      <c r="R2743">
        <v>1021.0678187503401</v>
      </c>
      <c r="S2743">
        <v>1565.1908518131399</v>
      </c>
      <c r="T2743">
        <v>2944.95066037171</v>
      </c>
      <c r="U2743">
        <v>1715.36432034164</v>
      </c>
      <c r="V2743">
        <v>466.16376151808998</v>
      </c>
      <c r="W2743">
        <v>1153.8478072773501</v>
      </c>
      <c r="X2743">
        <v>1683.4986990054199</v>
      </c>
      <c r="Y2743">
        <v>2510.4681551734802</v>
      </c>
      <c r="Z2743">
        <v>2749.1445906410199</v>
      </c>
      <c r="AA2743">
        <v>2446.6474456003798</v>
      </c>
      <c r="AB2743">
        <v>2562.5808562902998</v>
      </c>
      <c r="AC2743">
        <v>1512.5342252067101</v>
      </c>
      <c r="AD2743">
        <v>1456.9183308407801</v>
      </c>
      <c r="AE2743">
        <v>936.13334829001701</v>
      </c>
      <c r="AF2743">
        <v>7390.4789550148998</v>
      </c>
      <c r="AG2743">
        <v>1850.0677368254101</v>
      </c>
      <c r="AH2743">
        <v>5729.7318138853898</v>
      </c>
      <c r="AI2743">
        <v>1699.4315096735299</v>
      </c>
      <c r="AJ2743">
        <v>0.250328830359414</v>
      </c>
      <c r="AK2743">
        <v>-1.9981036391735201</v>
      </c>
      <c r="AL2743" s="2">
        <v>7.4210590022852097E-13</v>
      </c>
      <c r="AM2743" s="2">
        <v>5.0788445159466803E-10</v>
      </c>
    </row>
    <row r="2744" spans="1:39" x14ac:dyDescent="0.2">
      <c r="A2744" t="s">
        <v>1675</v>
      </c>
      <c r="B2744" t="s">
        <v>1676</v>
      </c>
      <c r="C2744" t="s">
        <v>44</v>
      </c>
      <c r="D2744">
        <v>23884409</v>
      </c>
      <c r="E2744">
        <v>23886285</v>
      </c>
      <c r="F2744" t="s">
        <v>40</v>
      </c>
      <c r="G2744" t="s">
        <v>41</v>
      </c>
      <c r="H2744">
        <v>3165.7143971661899</v>
      </c>
      <c r="I2744">
        <v>1774.4659451252701</v>
      </c>
      <c r="J2744">
        <v>6199.09513518531</v>
      </c>
      <c r="K2744">
        <v>1500.9316530593101</v>
      </c>
      <c r="L2744">
        <v>858.438065360672</v>
      </c>
      <c r="M2744">
        <v>4851.2815090712102</v>
      </c>
      <c r="N2744">
        <v>3012.7676466554999</v>
      </c>
      <c r="O2744">
        <v>4953.0861217656002</v>
      </c>
      <c r="P2744">
        <v>1595.53113185951</v>
      </c>
      <c r="Q2744">
        <v>982.65169392653297</v>
      </c>
      <c r="R2744">
        <v>299.52695086325599</v>
      </c>
      <c r="S2744">
        <v>626.29494279953099</v>
      </c>
      <c r="T2744">
        <v>1012.72974881762</v>
      </c>
      <c r="U2744">
        <v>973.79612724741799</v>
      </c>
      <c r="V2744">
        <v>197.06013555082899</v>
      </c>
      <c r="W2744">
        <v>302.61485757318701</v>
      </c>
      <c r="X2744">
        <v>589.90520450324698</v>
      </c>
      <c r="Y2744">
        <v>954.16317336851705</v>
      </c>
      <c r="Z2744">
        <v>761.18788396780894</v>
      </c>
      <c r="AA2744">
        <v>1202.25105667761</v>
      </c>
      <c r="AB2744">
        <v>2140.5351261259698</v>
      </c>
      <c r="AC2744">
        <v>645.58057773783298</v>
      </c>
      <c r="AD2744">
        <v>730.640180885723</v>
      </c>
      <c r="AE2744">
        <v>151.532376521765</v>
      </c>
      <c r="AF2744">
        <v>3289.4725591736301</v>
      </c>
      <c r="AG2744">
        <v>822.87507302664801</v>
      </c>
      <c r="AH2744">
        <v>3089.2410219108501</v>
      </c>
      <c r="AI2744">
        <v>745.91403242676597</v>
      </c>
      <c r="AJ2744">
        <v>0.25015130425846799</v>
      </c>
      <c r="AK2744">
        <v>-1.99912712050071</v>
      </c>
      <c r="AL2744" s="2">
        <v>4.5831120924199998E-7</v>
      </c>
      <c r="AM2744" s="2">
        <v>2.9895869180516099E-5</v>
      </c>
    </row>
    <row r="2745" spans="1:39" x14ac:dyDescent="0.2">
      <c r="A2745" t="s">
        <v>8523</v>
      </c>
      <c r="B2745" t="s">
        <v>8524</v>
      </c>
      <c r="C2745" t="s">
        <v>44</v>
      </c>
      <c r="D2745">
        <v>153506079</v>
      </c>
      <c r="E2745">
        <v>153507591</v>
      </c>
      <c r="F2745" t="s">
        <v>42</v>
      </c>
      <c r="G2745" t="s">
        <v>576</v>
      </c>
      <c r="H2745">
        <v>22.9732539707271</v>
      </c>
      <c r="I2745">
        <v>16.218237132865401</v>
      </c>
      <c r="J2745">
        <v>20.476689373727201</v>
      </c>
      <c r="K2745">
        <v>10.0195704476589</v>
      </c>
      <c r="L2745">
        <v>7.2051156565044403</v>
      </c>
      <c r="M2745">
        <v>10.594630943593</v>
      </c>
      <c r="N2745">
        <v>11.3223246030784</v>
      </c>
      <c r="O2745">
        <v>4.3620309306610299</v>
      </c>
      <c r="P2745">
        <v>5.3541313149648104</v>
      </c>
      <c r="Q2745">
        <v>7.7636138346340102</v>
      </c>
      <c r="R2745">
        <v>3.08790670993048</v>
      </c>
      <c r="S2745">
        <v>4.3720414855115601</v>
      </c>
      <c r="T2745">
        <v>2.9756995557814498</v>
      </c>
      <c r="U2745">
        <v>3.9029904899696102</v>
      </c>
      <c r="V2745">
        <v>2.1189261887185902</v>
      </c>
      <c r="W2745">
        <v>3.08790670993048</v>
      </c>
      <c r="X2745">
        <v>1.1344330855831699</v>
      </c>
      <c r="Y2745">
        <v>4.1172089465739701</v>
      </c>
      <c r="Z2745">
        <v>2.11147818021584</v>
      </c>
      <c r="AA2745">
        <v>4.4363507626480096</v>
      </c>
      <c r="AB2745">
        <v>4.4898481932374903</v>
      </c>
      <c r="AC2745">
        <v>1.0905077326652599</v>
      </c>
      <c r="AD2745">
        <v>1.0905077326652599</v>
      </c>
      <c r="AE2745">
        <v>1.1224620483093699</v>
      </c>
      <c r="AF2745">
        <v>12.8964816323519</v>
      </c>
      <c r="AG2745">
        <v>3.26600081070871</v>
      </c>
      <c r="AH2745">
        <v>10.9584777733357</v>
      </c>
      <c r="AI2745">
        <v>3.08790670993048</v>
      </c>
      <c r="AJ2745">
        <v>0.249824656342507</v>
      </c>
      <c r="AK2745">
        <v>-2.00101222471634</v>
      </c>
      <c r="AL2745" s="2">
        <v>1.5637696811163401E-8</v>
      </c>
      <c r="AM2745" s="2">
        <v>1.79849735005569E-6</v>
      </c>
    </row>
    <row r="2746" spans="1:39" x14ac:dyDescent="0.2">
      <c r="A2746" t="s">
        <v>5365</v>
      </c>
      <c r="B2746" t="s">
        <v>5366</v>
      </c>
      <c r="C2746" t="s">
        <v>61</v>
      </c>
      <c r="D2746">
        <v>71161151</v>
      </c>
      <c r="E2746">
        <v>71172772</v>
      </c>
      <c r="F2746" t="s">
        <v>42</v>
      </c>
      <c r="G2746" t="s">
        <v>41</v>
      </c>
      <c r="H2746">
        <v>402.03194448772399</v>
      </c>
      <c r="I2746">
        <v>194.618845594384</v>
      </c>
      <c r="J2746">
        <v>138.88537140440999</v>
      </c>
      <c r="K2746">
        <v>238.46577665428299</v>
      </c>
      <c r="L2746">
        <v>403.48647676424901</v>
      </c>
      <c r="M2746">
        <v>133.492349889271</v>
      </c>
      <c r="N2746">
        <v>191.45021601568999</v>
      </c>
      <c r="O2746">
        <v>123.227373791174</v>
      </c>
      <c r="P2746">
        <v>91.020232354401799</v>
      </c>
      <c r="Q2746">
        <v>73.1997875836921</v>
      </c>
      <c r="R2746">
        <v>59.699529725322499</v>
      </c>
      <c r="S2746">
        <v>36.069342255470403</v>
      </c>
      <c r="T2746">
        <v>53.562592004066097</v>
      </c>
      <c r="U2746">
        <v>92.696024136778206</v>
      </c>
      <c r="V2746">
        <v>12.7135571323115</v>
      </c>
      <c r="W2746">
        <v>44.259996175670203</v>
      </c>
      <c r="X2746">
        <v>46.511756508909897</v>
      </c>
      <c r="Y2746">
        <v>23.673951442800298</v>
      </c>
      <c r="Z2746">
        <v>117.187039001979</v>
      </c>
      <c r="AA2746">
        <v>42.145332245156098</v>
      </c>
      <c r="AB2746">
        <v>46.020943980684301</v>
      </c>
      <c r="AC2746">
        <v>81.788079949894296</v>
      </c>
      <c r="AD2746">
        <v>65.4304639599155</v>
      </c>
      <c r="AE2746">
        <v>25.816627111115601</v>
      </c>
      <c r="AF2746">
        <v>228.20729432514801</v>
      </c>
      <c r="AG2746">
        <v>56.987203473010503</v>
      </c>
      <c r="AH2746">
        <v>193.03453080503701</v>
      </c>
      <c r="AI2746">
        <v>50.037174256488001</v>
      </c>
      <c r="AJ2746">
        <v>0.24969863123710501</v>
      </c>
      <c r="AK2746">
        <v>-2.0017401819626599</v>
      </c>
      <c r="AL2746" s="2">
        <v>2.2426341524907499E-10</v>
      </c>
      <c r="AM2746" s="2">
        <v>5.5009037275807402E-8</v>
      </c>
    </row>
    <row r="2747" spans="1:39" x14ac:dyDescent="0.2">
      <c r="A2747" t="s">
        <v>231</v>
      </c>
      <c r="B2747" t="s">
        <v>232</v>
      </c>
      <c r="C2747" t="s">
        <v>44</v>
      </c>
      <c r="D2747">
        <v>156809855</v>
      </c>
      <c r="E2747">
        <v>156828810</v>
      </c>
      <c r="F2747" t="s">
        <v>40</v>
      </c>
      <c r="G2747" t="s">
        <v>41</v>
      </c>
      <c r="H2747">
        <v>21.4417037060119</v>
      </c>
      <c r="I2747">
        <v>15.2642231838733</v>
      </c>
      <c r="J2747">
        <v>2.6708725270078899</v>
      </c>
      <c r="K2747">
        <v>18.035226805786099</v>
      </c>
      <c r="L2747">
        <v>24.703253679443801</v>
      </c>
      <c r="M2747">
        <v>30.724429736419602</v>
      </c>
      <c r="N2747">
        <v>23.673951442800298</v>
      </c>
      <c r="O2747">
        <v>4.3620309306610299</v>
      </c>
      <c r="P2747">
        <v>6.4249575779577697</v>
      </c>
      <c r="Q2747">
        <v>7.7636138346340102</v>
      </c>
      <c r="R2747">
        <v>4.1172089465739701</v>
      </c>
      <c r="S2747">
        <v>4.3720414855115601</v>
      </c>
      <c r="T2747">
        <v>4.9594992596357503</v>
      </c>
      <c r="U2747">
        <v>5.8544857349544204</v>
      </c>
      <c r="V2747">
        <v>2.1189261887185902</v>
      </c>
      <c r="W2747">
        <v>2.0586044732869802</v>
      </c>
      <c r="X2747">
        <v>1.1344330855831699</v>
      </c>
      <c r="Y2747">
        <v>8.2344178931479401</v>
      </c>
      <c r="Z2747">
        <v>6.3344345406475098</v>
      </c>
      <c r="AA2747">
        <v>3.3272630719860001</v>
      </c>
      <c r="AB2747">
        <v>4.4898481932374903</v>
      </c>
      <c r="AC2747">
        <v>2.1810154653305198</v>
      </c>
      <c r="AD2747">
        <v>3.2715231979957702</v>
      </c>
      <c r="AE2747">
        <v>3.3673861449281199</v>
      </c>
      <c r="AF2747">
        <v>17.609461501500501</v>
      </c>
      <c r="AG2747">
        <v>4.3756036933831002</v>
      </c>
      <c r="AH2747">
        <v>19.738465255899001</v>
      </c>
      <c r="AI2747">
        <v>4.2446252160427704</v>
      </c>
      <c r="AJ2747">
        <v>0.24956018896434801</v>
      </c>
      <c r="AK2747">
        <v>-2.0025402879493499</v>
      </c>
      <c r="AL2747" s="2">
        <v>7.2161643720637999E-8</v>
      </c>
      <c r="AM2747" s="2">
        <v>6.4107062814961001E-6</v>
      </c>
    </row>
    <row r="2748" spans="1:39" x14ac:dyDescent="0.2">
      <c r="A2748" t="s">
        <v>5541</v>
      </c>
      <c r="B2748" t="s">
        <v>5542</v>
      </c>
      <c r="C2748" t="s">
        <v>69</v>
      </c>
      <c r="D2748">
        <v>75505950</v>
      </c>
      <c r="E2748">
        <v>75529282</v>
      </c>
      <c r="F2748" t="s">
        <v>40</v>
      </c>
      <c r="G2748" t="s">
        <v>41</v>
      </c>
      <c r="H2748">
        <v>76.577513235756896</v>
      </c>
      <c r="I2748">
        <v>41.976613755651499</v>
      </c>
      <c r="J2748">
        <v>46.295123801470098</v>
      </c>
      <c r="K2748">
        <v>32.062625432508597</v>
      </c>
      <c r="L2748">
        <v>69.992552091757503</v>
      </c>
      <c r="M2748">
        <v>27.5460404533417</v>
      </c>
      <c r="N2748">
        <v>37.0548805191657</v>
      </c>
      <c r="O2748">
        <v>37.077262910618799</v>
      </c>
      <c r="P2748">
        <v>17.133220207887401</v>
      </c>
      <c r="Q2748">
        <v>16.636315359929998</v>
      </c>
      <c r="R2748">
        <v>12.3516268397219</v>
      </c>
      <c r="S2748">
        <v>4.3720414855115601</v>
      </c>
      <c r="T2748">
        <v>15.8703976308344</v>
      </c>
      <c r="U2748">
        <v>14.636214337386001</v>
      </c>
      <c r="V2748">
        <v>3.1783892830778901</v>
      </c>
      <c r="W2748">
        <v>10.293022366434901</v>
      </c>
      <c r="X2748">
        <v>7.9410315990821703</v>
      </c>
      <c r="Y2748">
        <v>19.556742496226299</v>
      </c>
      <c r="Z2748">
        <v>6.3344345406475098</v>
      </c>
      <c r="AA2748">
        <v>4.4363507626480096</v>
      </c>
      <c r="AB2748">
        <v>16.836930724640599</v>
      </c>
      <c r="AC2748">
        <v>3.2715231979957702</v>
      </c>
      <c r="AD2748">
        <v>11.995585059317801</v>
      </c>
      <c r="AE2748">
        <v>19.081854821259299</v>
      </c>
      <c r="AF2748">
        <v>46.072826525033797</v>
      </c>
      <c r="AG2748">
        <v>11.4953550445376</v>
      </c>
      <c r="AH2748">
        <v>39.526938333135099</v>
      </c>
      <c r="AI2748">
        <v>12.173605949519899</v>
      </c>
      <c r="AJ2748">
        <v>0.249207429260975</v>
      </c>
      <c r="AK2748">
        <v>-2.0045810169018399</v>
      </c>
      <c r="AL2748" s="2">
        <v>1.5630761555401199E-11</v>
      </c>
      <c r="AM2748" s="2">
        <v>6.1020511748145403E-9</v>
      </c>
    </row>
    <row r="2749" spans="1:39" x14ac:dyDescent="0.2">
      <c r="A2749" t="s">
        <v>3340</v>
      </c>
      <c r="B2749" t="s">
        <v>3341</v>
      </c>
      <c r="C2749" t="s">
        <v>56</v>
      </c>
      <c r="D2749">
        <v>1849537</v>
      </c>
      <c r="E2749">
        <v>1858751</v>
      </c>
      <c r="F2749" t="s">
        <v>42</v>
      </c>
      <c r="G2749" t="s">
        <v>41</v>
      </c>
      <c r="H2749">
        <v>27.567904764872502</v>
      </c>
      <c r="I2749">
        <v>14.310209234881199</v>
      </c>
      <c r="J2749">
        <v>29.379597797086799</v>
      </c>
      <c r="K2749">
        <v>6.0117422685953699</v>
      </c>
      <c r="L2749">
        <v>6.1758134198609502</v>
      </c>
      <c r="M2749">
        <v>10.594630943593</v>
      </c>
      <c r="N2749">
        <v>4.1172089465739701</v>
      </c>
      <c r="O2749">
        <v>7.6335541286568001</v>
      </c>
      <c r="P2749">
        <v>3.2124787889788902</v>
      </c>
      <c r="Q2749">
        <v>4.4363507626480096</v>
      </c>
      <c r="R2749">
        <v>1.0293022366434901</v>
      </c>
      <c r="S2749">
        <v>6.5580622282673398</v>
      </c>
      <c r="T2749">
        <v>3.9675994077086001</v>
      </c>
      <c r="U2749">
        <v>4.8787381124620097</v>
      </c>
      <c r="V2749">
        <v>1.0594630943593</v>
      </c>
      <c r="W2749">
        <v>2.0586044732869802</v>
      </c>
      <c r="X2749">
        <v>2.26886617116633</v>
      </c>
      <c r="Y2749">
        <v>6.1758134198609502</v>
      </c>
      <c r="Z2749">
        <v>1.05573909010792</v>
      </c>
      <c r="AA2749">
        <v>2.2181753813239999</v>
      </c>
      <c r="AB2749">
        <v>6.7347722898562399</v>
      </c>
      <c r="AC2749">
        <v>4.3620309306610299</v>
      </c>
      <c r="AD2749">
        <v>2.1810154653305198</v>
      </c>
      <c r="AE2749">
        <v>1.1224620483093699</v>
      </c>
      <c r="AF2749">
        <v>13.223832688015101</v>
      </c>
      <c r="AG2749">
        <v>3.33246711881069</v>
      </c>
      <c r="AH2749">
        <v>9.1140925361248808</v>
      </c>
      <c r="AI2749">
        <v>2.7406724800726101</v>
      </c>
      <c r="AJ2749">
        <v>0.248944320939888</v>
      </c>
      <c r="AK2749">
        <v>-2.0061049906917301</v>
      </c>
      <c r="AL2749" s="2">
        <v>1.2714667109090201E-6</v>
      </c>
      <c r="AM2749" s="2">
        <v>6.9101722665923198E-5</v>
      </c>
    </row>
    <row r="2750" spans="1:39" x14ac:dyDescent="0.2">
      <c r="A2750" t="s">
        <v>8872</v>
      </c>
      <c r="B2750" t="s">
        <v>8873</v>
      </c>
      <c r="C2750" t="s">
        <v>56</v>
      </c>
      <c r="D2750">
        <v>5246694</v>
      </c>
      <c r="E2750">
        <v>5250625</v>
      </c>
      <c r="F2750" t="s">
        <v>40</v>
      </c>
      <c r="G2750" t="s">
        <v>41</v>
      </c>
      <c r="H2750">
        <v>8874.5680088918707</v>
      </c>
      <c r="I2750">
        <v>828.08410772512502</v>
      </c>
      <c r="J2750">
        <v>194.97369447157601</v>
      </c>
      <c r="K2750">
        <v>986.92768909440599</v>
      </c>
      <c r="L2750">
        <v>612.43483080287797</v>
      </c>
      <c r="M2750">
        <v>1545.7566546702101</v>
      </c>
      <c r="N2750">
        <v>1562.48079522482</v>
      </c>
      <c r="O2750">
        <v>2287.8852231317101</v>
      </c>
      <c r="P2750">
        <v>616.795927483946</v>
      </c>
      <c r="Q2750">
        <v>1134.5967075472299</v>
      </c>
      <c r="R2750">
        <v>729.775285780236</v>
      </c>
      <c r="S2750">
        <v>837.24594447546394</v>
      </c>
      <c r="T2750">
        <v>135.89027971402001</v>
      </c>
      <c r="U2750">
        <v>639.11469273252396</v>
      </c>
      <c r="V2750">
        <v>58.270470189761198</v>
      </c>
      <c r="W2750">
        <v>256.29625692423002</v>
      </c>
      <c r="X2750">
        <v>507.09158925567601</v>
      </c>
      <c r="Y2750">
        <v>380.84182755809201</v>
      </c>
      <c r="Z2750">
        <v>220.64946983255501</v>
      </c>
      <c r="AA2750">
        <v>553.43475764033894</v>
      </c>
      <c r="AB2750">
        <v>754.29449646389901</v>
      </c>
      <c r="AC2750">
        <v>213.73951560238999</v>
      </c>
      <c r="AD2750">
        <v>1141.7615961005199</v>
      </c>
      <c r="AE2750">
        <v>224.492409661875</v>
      </c>
      <c r="AF2750">
        <v>2111.6388755015701</v>
      </c>
      <c r="AG2750">
        <v>525.26820168517202</v>
      </c>
      <c r="AH2750">
        <v>1266.3421718823099</v>
      </c>
      <c r="AI2750">
        <v>530.26317344800702</v>
      </c>
      <c r="AJ2750">
        <v>0.24872823384127099</v>
      </c>
      <c r="AK2750">
        <v>-2.0073578136660699</v>
      </c>
      <c r="AL2750" s="2">
        <v>6.4002085126749198E-5</v>
      </c>
      <c r="AM2750">
        <v>1.69921244683972E-3</v>
      </c>
    </row>
    <row r="2751" spans="1:39" x14ac:dyDescent="0.2">
      <c r="A2751" t="s">
        <v>2049</v>
      </c>
      <c r="B2751" t="s">
        <v>2050</v>
      </c>
      <c r="C2751" t="s">
        <v>43</v>
      </c>
      <c r="D2751">
        <v>3024268</v>
      </c>
      <c r="E2751">
        <v>3026393</v>
      </c>
      <c r="F2751" t="s">
        <v>42</v>
      </c>
      <c r="G2751" t="s">
        <v>41</v>
      </c>
      <c r="H2751">
        <v>5.3604259265029803</v>
      </c>
      <c r="I2751">
        <v>4.7700697449604004</v>
      </c>
      <c r="J2751">
        <v>40.063087905118401</v>
      </c>
      <c r="K2751">
        <v>2.00391408953179</v>
      </c>
      <c r="L2751">
        <v>10.293022366434901</v>
      </c>
      <c r="M2751">
        <v>14.8324833210301</v>
      </c>
      <c r="N2751">
        <v>5.1465111832174602</v>
      </c>
      <c r="O2751">
        <v>94.874172741877402</v>
      </c>
      <c r="P2751">
        <v>2.1416525259859198</v>
      </c>
      <c r="Q2751">
        <v>5.5454384533100098</v>
      </c>
      <c r="R2751">
        <v>11.3223246030784</v>
      </c>
      <c r="S2751">
        <v>2.1860207427557801</v>
      </c>
      <c r="T2751">
        <v>7.9351988154172002</v>
      </c>
      <c r="U2751">
        <v>4.8787381124620097</v>
      </c>
      <c r="V2751">
        <v>9.5351678492336607</v>
      </c>
      <c r="W2751">
        <v>5.1465111832174602</v>
      </c>
      <c r="X2751">
        <v>4.5377323423326699</v>
      </c>
      <c r="Y2751">
        <v>9.2637201297914302</v>
      </c>
      <c r="Z2751">
        <v>4.2229563604316702</v>
      </c>
      <c r="AA2751">
        <v>6.65452614397201</v>
      </c>
      <c r="AB2751">
        <v>4.4898481932374903</v>
      </c>
      <c r="AC2751">
        <v>2.1810154653305198</v>
      </c>
      <c r="AD2751">
        <v>6.5430463959915501</v>
      </c>
      <c r="AE2751">
        <v>1.1224620483093699</v>
      </c>
      <c r="AF2751">
        <v>22.1679609098342</v>
      </c>
      <c r="AG2751">
        <v>5.4816474603035701</v>
      </c>
      <c r="AH2751">
        <v>7.8267241464689503</v>
      </c>
      <c r="AI2751">
        <v>5.0126246478397398</v>
      </c>
      <c r="AJ2751">
        <v>0.24867627166980399</v>
      </c>
      <c r="AK2751">
        <v>-2.0076592406396201</v>
      </c>
      <c r="AL2751">
        <v>1.2115625280607E-4</v>
      </c>
      <c r="AM2751">
        <v>2.8584064653167699E-3</v>
      </c>
    </row>
    <row r="2752" spans="1:39" x14ac:dyDescent="0.2">
      <c r="A2752" t="s">
        <v>5345</v>
      </c>
      <c r="B2752" t="s">
        <v>5346</v>
      </c>
      <c r="C2752" t="s">
        <v>84</v>
      </c>
      <c r="D2752">
        <v>127213704</v>
      </c>
      <c r="E2752">
        <v>127240868</v>
      </c>
      <c r="F2752" t="s">
        <v>42</v>
      </c>
      <c r="G2752" t="s">
        <v>41</v>
      </c>
      <c r="H2752">
        <v>45.946507941454101</v>
      </c>
      <c r="I2752">
        <v>27.6664045207703</v>
      </c>
      <c r="J2752">
        <v>14.244653477375399</v>
      </c>
      <c r="K2752">
        <v>49.095895193528797</v>
      </c>
      <c r="L2752">
        <v>19.556742496226299</v>
      </c>
      <c r="M2752">
        <v>20.129798792826598</v>
      </c>
      <c r="N2752">
        <v>17.498138022939401</v>
      </c>
      <c r="O2752">
        <v>29.443708781961998</v>
      </c>
      <c r="P2752">
        <v>8.5666101039437006</v>
      </c>
      <c r="Q2752">
        <v>5.5454384533100098</v>
      </c>
      <c r="R2752">
        <v>9.2637201297914302</v>
      </c>
      <c r="S2752">
        <v>2.1860207427557801</v>
      </c>
      <c r="T2752">
        <v>9.9189985192715007</v>
      </c>
      <c r="U2752">
        <v>5.8544857349544204</v>
      </c>
      <c r="V2752">
        <v>1.0594630943593</v>
      </c>
      <c r="W2752">
        <v>5.1465111832174602</v>
      </c>
      <c r="X2752">
        <v>3.4032992567495</v>
      </c>
      <c r="Y2752">
        <v>19.556742496226299</v>
      </c>
      <c r="Z2752">
        <v>17.947564531834601</v>
      </c>
      <c r="AA2752">
        <v>8.8727015252960104</v>
      </c>
      <c r="AB2752">
        <v>5.6123102415468704</v>
      </c>
      <c r="AC2752">
        <v>1.0905077326652599</v>
      </c>
      <c r="AD2752">
        <v>4.3620309306610299</v>
      </c>
      <c r="AE2752">
        <v>2.24492409661875</v>
      </c>
      <c r="AF2752">
        <v>27.947731153385401</v>
      </c>
      <c r="AG2752">
        <v>6.9144580483251197</v>
      </c>
      <c r="AH2752">
        <v>23.898101656798499</v>
      </c>
      <c r="AI2752">
        <v>5.5788743474284397</v>
      </c>
      <c r="AJ2752">
        <v>0.248089109618093</v>
      </c>
      <c r="AK2752">
        <v>-2.0110696883342101</v>
      </c>
      <c r="AL2752" s="2">
        <v>1.39306692506131E-7</v>
      </c>
      <c r="AM2752" s="2">
        <v>1.1273673721280901E-5</v>
      </c>
    </row>
    <row r="2753" spans="1:39" x14ac:dyDescent="0.2">
      <c r="A2753" t="s">
        <v>6361</v>
      </c>
      <c r="B2753" t="s">
        <v>6362</v>
      </c>
      <c r="C2753" t="s">
        <v>39</v>
      </c>
      <c r="D2753">
        <v>13587724</v>
      </c>
      <c r="E2753">
        <v>13651694</v>
      </c>
      <c r="F2753" t="s">
        <v>42</v>
      </c>
      <c r="G2753" t="s">
        <v>41</v>
      </c>
      <c r="H2753">
        <v>79.640613765187197</v>
      </c>
      <c r="I2753">
        <v>35.298516112706899</v>
      </c>
      <c r="J2753">
        <v>40.953378747454302</v>
      </c>
      <c r="K2753">
        <v>11.0215274924248</v>
      </c>
      <c r="L2753">
        <v>47.347902885600597</v>
      </c>
      <c r="M2753">
        <v>21.1892618871859</v>
      </c>
      <c r="N2753">
        <v>16.468835786295902</v>
      </c>
      <c r="O2753">
        <v>16.3576159899789</v>
      </c>
      <c r="P2753">
        <v>10.7082626299296</v>
      </c>
      <c r="Q2753">
        <v>5.5454384533100098</v>
      </c>
      <c r="R2753">
        <v>6.1758134198609502</v>
      </c>
      <c r="S2753">
        <v>6.5580622282673398</v>
      </c>
      <c r="T2753">
        <v>13.8865979269801</v>
      </c>
      <c r="U2753">
        <v>12.684719092401201</v>
      </c>
      <c r="V2753">
        <v>3.1783892830778901</v>
      </c>
      <c r="W2753">
        <v>9.2637201297914302</v>
      </c>
      <c r="X2753">
        <v>6.8065985134989999</v>
      </c>
      <c r="Y2753">
        <v>6.1758134198609502</v>
      </c>
      <c r="Z2753">
        <v>12.668869081295</v>
      </c>
      <c r="AA2753">
        <v>9.9817892159580097</v>
      </c>
      <c r="AB2753">
        <v>11.2246204830937</v>
      </c>
      <c r="AC2753">
        <v>4.3620309306610299</v>
      </c>
      <c r="AD2753">
        <v>5.4525386633262896</v>
      </c>
      <c r="AE2753">
        <v>8.9796963864749806</v>
      </c>
      <c r="AF2753">
        <v>33.5347065833543</v>
      </c>
      <c r="AG2753">
        <v>8.3533099911117308</v>
      </c>
      <c r="AH2753">
        <v>28.2438889999464</v>
      </c>
      <c r="AI2753">
        <v>7.8931474499869898</v>
      </c>
      <c r="AJ2753">
        <v>0.248064410603267</v>
      </c>
      <c r="AK2753">
        <v>-2.01121332591726</v>
      </c>
      <c r="AL2753" s="2">
        <v>1.1421130823403901E-9</v>
      </c>
      <c r="AM2753" s="2">
        <v>2.1571231326518499E-7</v>
      </c>
    </row>
    <row r="2754" spans="1:39" x14ac:dyDescent="0.2">
      <c r="A2754" t="s">
        <v>7992</v>
      </c>
      <c r="B2754" t="s">
        <v>7993</v>
      </c>
      <c r="C2754" t="s">
        <v>43</v>
      </c>
      <c r="D2754">
        <v>51474877</v>
      </c>
      <c r="E2754">
        <v>51479394</v>
      </c>
      <c r="F2754" t="s">
        <v>40</v>
      </c>
      <c r="G2754" t="s">
        <v>571</v>
      </c>
      <c r="H2754">
        <v>13.783952382436199</v>
      </c>
      <c r="I2754">
        <v>8.5861255409287196</v>
      </c>
      <c r="J2754">
        <v>7.1223267386877103</v>
      </c>
      <c r="K2754">
        <v>6.0117422685953699</v>
      </c>
      <c r="L2754">
        <v>59.699529725322499</v>
      </c>
      <c r="M2754">
        <v>9.5351678492336607</v>
      </c>
      <c r="N2754">
        <v>7.2051156565044403</v>
      </c>
      <c r="O2754">
        <v>9.8145695939873203</v>
      </c>
      <c r="P2754">
        <v>5.3541313149648104</v>
      </c>
      <c r="Q2754">
        <v>5.5454384533100098</v>
      </c>
      <c r="R2754">
        <v>1.0293022366434901</v>
      </c>
      <c r="S2754">
        <v>2.1860207427557801</v>
      </c>
      <c r="T2754">
        <v>8.9270986673443495</v>
      </c>
      <c r="U2754">
        <v>3.9029904899696102</v>
      </c>
      <c r="V2754">
        <v>3.1783892830778901</v>
      </c>
      <c r="W2754">
        <v>2.0586044732869802</v>
      </c>
      <c r="X2754">
        <v>2.26886617116633</v>
      </c>
      <c r="Y2754">
        <v>13.380929076365399</v>
      </c>
      <c r="Z2754">
        <v>1.05573909010792</v>
      </c>
      <c r="AA2754">
        <v>4.4363507626480096</v>
      </c>
      <c r="AB2754">
        <v>2.24492409661875</v>
      </c>
      <c r="AC2754">
        <v>1.0905077326652599</v>
      </c>
      <c r="AD2754">
        <v>2.1810154653305198</v>
      </c>
      <c r="AE2754">
        <v>1.1224620483093699</v>
      </c>
      <c r="AF2754">
        <v>15.219816219462</v>
      </c>
      <c r="AG2754">
        <v>3.7476731315352798</v>
      </c>
      <c r="AH2754">
        <v>9.0606466950811893</v>
      </c>
      <c r="AI2754">
        <v>2.2568951338925398</v>
      </c>
      <c r="AJ2754">
        <v>0.248038140458159</v>
      </c>
      <c r="AK2754">
        <v>-2.0113661161338201</v>
      </c>
      <c r="AL2754" s="2">
        <v>3.4130114064533399E-5</v>
      </c>
      <c r="AM2754">
        <v>1.0321892379527599E-3</v>
      </c>
    </row>
    <row r="2755" spans="1:39" x14ac:dyDescent="0.2">
      <c r="A2755" t="s">
        <v>6336</v>
      </c>
      <c r="B2755" t="s">
        <v>6337</v>
      </c>
      <c r="C2755" t="s">
        <v>73</v>
      </c>
      <c r="D2755">
        <v>30719197</v>
      </c>
      <c r="E2755">
        <v>31204445</v>
      </c>
      <c r="F2755" t="s">
        <v>42</v>
      </c>
      <c r="G2755" t="s">
        <v>41</v>
      </c>
      <c r="H2755">
        <v>2781.2952807226902</v>
      </c>
      <c r="I2755">
        <v>507.53542086378599</v>
      </c>
      <c r="J2755">
        <v>570.67642993735296</v>
      </c>
      <c r="K2755">
        <v>737.44038494769802</v>
      </c>
      <c r="L2755">
        <v>1682.9091569121099</v>
      </c>
      <c r="M2755">
        <v>331.61194853445897</v>
      </c>
      <c r="N2755">
        <v>513.62181608510298</v>
      </c>
      <c r="O2755">
        <v>166.847683097784</v>
      </c>
      <c r="P2755">
        <v>206.66946875764199</v>
      </c>
      <c r="Q2755">
        <v>218.49027506041401</v>
      </c>
      <c r="R2755">
        <v>185.274402595829</v>
      </c>
      <c r="S2755">
        <v>183.625742391486</v>
      </c>
      <c r="T2755">
        <v>459.24963144227098</v>
      </c>
      <c r="U2755">
        <v>236.13092464316099</v>
      </c>
      <c r="V2755">
        <v>59.3299332841205</v>
      </c>
      <c r="W2755">
        <v>247.03253679443799</v>
      </c>
      <c r="X2755">
        <v>90.754646846653401</v>
      </c>
      <c r="Y2755">
        <v>760.65435287954097</v>
      </c>
      <c r="Z2755">
        <v>66.511562676798903</v>
      </c>
      <c r="AA2755">
        <v>525.70756537378895</v>
      </c>
      <c r="AB2755">
        <v>115.61359097586499</v>
      </c>
      <c r="AC2755">
        <v>115.59381966251701</v>
      </c>
      <c r="AD2755">
        <v>79.607064484563793</v>
      </c>
      <c r="AE2755">
        <v>62.857874705324903</v>
      </c>
      <c r="AF2755">
        <v>911.49226513762301</v>
      </c>
      <c r="AG2755">
        <v>225.818962035901</v>
      </c>
      <c r="AH2755">
        <v>542.14912301122797</v>
      </c>
      <c r="AI2755">
        <v>184.45007249365699</v>
      </c>
      <c r="AJ2755">
        <v>0.24774445773764001</v>
      </c>
      <c r="AK2755">
        <v>-2.0130753114770399</v>
      </c>
      <c r="AL2755" s="2">
        <v>2.4533044191741999E-5</v>
      </c>
      <c r="AM2755">
        <v>7.9701549889640204E-4</v>
      </c>
    </row>
    <row r="2756" spans="1:39" x14ac:dyDescent="0.2">
      <c r="A2756" t="s">
        <v>7694</v>
      </c>
      <c r="B2756" t="s">
        <v>7695</v>
      </c>
      <c r="C2756" t="s">
        <v>43</v>
      </c>
      <c r="D2756">
        <v>60928051</v>
      </c>
      <c r="E2756">
        <v>60931536</v>
      </c>
      <c r="F2756" t="s">
        <v>42</v>
      </c>
      <c r="G2756" t="s">
        <v>576</v>
      </c>
      <c r="H2756">
        <v>3.8288756617878401</v>
      </c>
      <c r="I2756">
        <v>5.7240836939524797</v>
      </c>
      <c r="J2756">
        <v>22.257271058399098</v>
      </c>
      <c r="K2756">
        <v>5.0097852238294696</v>
      </c>
      <c r="L2756">
        <v>2.0586044732869802</v>
      </c>
      <c r="M2756">
        <v>12.7135571323115</v>
      </c>
      <c r="N2756">
        <v>5.1465111832174602</v>
      </c>
      <c r="O2756">
        <v>9.8145695939873203</v>
      </c>
      <c r="P2756">
        <v>4.2833050519718503</v>
      </c>
      <c r="Q2756">
        <v>1.109087690662</v>
      </c>
      <c r="R2756">
        <v>1.0293022366434901</v>
      </c>
      <c r="S2756">
        <v>2.1860207427557801</v>
      </c>
      <c r="T2756">
        <v>4.9594992596357503</v>
      </c>
      <c r="U2756">
        <v>1.9514952449848</v>
      </c>
      <c r="V2756">
        <v>1.0594630943593</v>
      </c>
      <c r="W2756">
        <v>1.0293022366434901</v>
      </c>
      <c r="X2756">
        <v>1.1344330855831699</v>
      </c>
      <c r="Y2756">
        <v>3.08790670993048</v>
      </c>
      <c r="Z2756">
        <v>1.05573909010792</v>
      </c>
      <c r="AA2756">
        <v>2.2181753813239999</v>
      </c>
      <c r="AB2756">
        <v>2.24492409661875</v>
      </c>
      <c r="AC2756">
        <v>3.2715231979957702</v>
      </c>
      <c r="AD2756">
        <v>1.0905077326652599</v>
      </c>
      <c r="AE2756">
        <v>1.1224620483093699</v>
      </c>
      <c r="AF2756">
        <v>8.3191572525965203</v>
      </c>
      <c r="AG2756">
        <v>2.0520716812619502</v>
      </c>
      <c r="AH2756">
        <v>5.4352974385849704</v>
      </c>
      <c r="AI2756">
        <v>1.5429641652839901</v>
      </c>
      <c r="AJ2756">
        <v>0.247705718865947</v>
      </c>
      <c r="AK2756">
        <v>-2.0133009179288499</v>
      </c>
      <c r="AL2756" s="2">
        <v>5.7041021393403298E-6</v>
      </c>
      <c r="AM2756">
        <v>2.4211860803547599E-4</v>
      </c>
    </row>
    <row r="2757" spans="1:39" x14ac:dyDescent="0.2">
      <c r="A2757" t="s">
        <v>5315</v>
      </c>
      <c r="B2757" t="s">
        <v>5316</v>
      </c>
      <c r="C2757" t="s">
        <v>50</v>
      </c>
      <c r="D2757">
        <v>160394947</v>
      </c>
      <c r="E2757">
        <v>160396240</v>
      </c>
      <c r="F2757" t="s">
        <v>42</v>
      </c>
      <c r="G2757" t="s">
        <v>41</v>
      </c>
      <c r="H2757">
        <v>47.478058206169301</v>
      </c>
      <c r="I2757">
        <v>10.4941534389129</v>
      </c>
      <c r="J2757">
        <v>8.0126175810236706</v>
      </c>
      <c r="K2757">
        <v>4.0078281790635799</v>
      </c>
      <c r="L2757">
        <v>6.1758134198609502</v>
      </c>
      <c r="M2757">
        <v>5.2973154717964803</v>
      </c>
      <c r="N2757">
        <v>5.1465111832174602</v>
      </c>
      <c r="O2757">
        <v>8.7240618613220597</v>
      </c>
      <c r="P2757">
        <v>6.4249575779577697</v>
      </c>
      <c r="Q2757">
        <v>1.109087690662</v>
      </c>
      <c r="R2757">
        <v>1.0293022366434901</v>
      </c>
      <c r="S2757">
        <v>4.3720414855115601</v>
      </c>
      <c r="T2757">
        <v>0.99189985192715002</v>
      </c>
      <c r="U2757">
        <v>4.8787381124620097</v>
      </c>
      <c r="V2757">
        <v>5.2973154717964803</v>
      </c>
      <c r="W2757">
        <v>3.08790670993048</v>
      </c>
      <c r="X2757">
        <v>2.26886617116633</v>
      </c>
      <c r="Y2757">
        <v>4.1172089465739701</v>
      </c>
      <c r="Z2757">
        <v>1.05573909010792</v>
      </c>
      <c r="AA2757">
        <v>1.109087690662</v>
      </c>
      <c r="AB2757">
        <v>1.1224620483093699</v>
      </c>
      <c r="AC2757">
        <v>3.2715231979957702</v>
      </c>
      <c r="AD2757">
        <v>2.1810154653305198</v>
      </c>
      <c r="AE2757">
        <v>5.6123102415468704</v>
      </c>
      <c r="AF2757">
        <v>11.9170449176708</v>
      </c>
      <c r="AG2757">
        <v>2.9955913742864801</v>
      </c>
      <c r="AH2757">
        <v>7.09421550044231</v>
      </c>
      <c r="AI2757">
        <v>2.6783864405484099</v>
      </c>
      <c r="AJ2757">
        <v>0.247602644645187</v>
      </c>
      <c r="AK2757">
        <v>-2.0139013708193501</v>
      </c>
      <c r="AL2757" s="2">
        <v>2.2286373581517798E-5</v>
      </c>
      <c r="AM2757">
        <v>7.3978749670145904E-4</v>
      </c>
    </row>
    <row r="2758" spans="1:39" x14ac:dyDescent="0.2">
      <c r="A2758" t="s">
        <v>10375</v>
      </c>
      <c r="B2758" t="s">
        <v>10376</v>
      </c>
      <c r="C2758" t="s">
        <v>73</v>
      </c>
      <c r="D2758">
        <v>35629712</v>
      </c>
      <c r="E2758">
        <v>35634013</v>
      </c>
      <c r="F2758" t="s">
        <v>42</v>
      </c>
      <c r="G2758" t="s">
        <v>41</v>
      </c>
      <c r="H2758">
        <v>388.24799210528698</v>
      </c>
      <c r="I2758">
        <v>190.802789798416</v>
      </c>
      <c r="J2758">
        <v>208.32805710661501</v>
      </c>
      <c r="K2758">
        <v>232.454034385688</v>
      </c>
      <c r="L2758">
        <v>301.585555336543</v>
      </c>
      <c r="M2758">
        <v>155.74107487081599</v>
      </c>
      <c r="N2758">
        <v>262.47207034409001</v>
      </c>
      <c r="O2758">
        <v>45.801324771940799</v>
      </c>
      <c r="P2758">
        <v>57.824618201619998</v>
      </c>
      <c r="Q2758">
        <v>38.818069173170102</v>
      </c>
      <c r="R2758">
        <v>83.373481168122893</v>
      </c>
      <c r="S2758">
        <v>32.790311141336701</v>
      </c>
      <c r="T2758">
        <v>49.5949925963575</v>
      </c>
      <c r="U2758">
        <v>50.738876369604903</v>
      </c>
      <c r="V2758">
        <v>11.6540940379522</v>
      </c>
      <c r="W2758">
        <v>25.7325559160873</v>
      </c>
      <c r="X2758">
        <v>52.183921936825698</v>
      </c>
      <c r="Y2758">
        <v>58.670227488678997</v>
      </c>
      <c r="Z2758">
        <v>122.465734452519</v>
      </c>
      <c r="AA2758">
        <v>74.308875274354094</v>
      </c>
      <c r="AB2758">
        <v>76.327419285037394</v>
      </c>
      <c r="AC2758">
        <v>88.331126345885906</v>
      </c>
      <c r="AD2758">
        <v>18.5386314553094</v>
      </c>
      <c r="AE2758">
        <v>42.653557835756203</v>
      </c>
      <c r="AF2758">
        <v>223.17911233992501</v>
      </c>
      <c r="AG2758">
        <v>55.250405792413602</v>
      </c>
      <c r="AH2758">
        <v>220.391045746152</v>
      </c>
      <c r="AI2758">
        <v>51.461399153215297</v>
      </c>
      <c r="AJ2758">
        <v>0.24744741249133101</v>
      </c>
      <c r="AK2758">
        <v>-2.0148061385803802</v>
      </c>
      <c r="AL2758" s="2">
        <v>2.4741408051805302E-9</v>
      </c>
      <c r="AM2758" s="2">
        <v>3.9639883102654E-7</v>
      </c>
    </row>
    <row r="2759" spans="1:39" x14ac:dyDescent="0.2">
      <c r="A2759" t="s">
        <v>3568</v>
      </c>
      <c r="B2759" t="s">
        <v>3569</v>
      </c>
      <c r="C2759" t="s">
        <v>70</v>
      </c>
      <c r="D2759">
        <v>18248755</v>
      </c>
      <c r="E2759">
        <v>18258728</v>
      </c>
      <c r="F2759" t="s">
        <v>42</v>
      </c>
      <c r="G2759" t="s">
        <v>41</v>
      </c>
      <c r="H2759">
        <v>21.4417037060119</v>
      </c>
      <c r="I2759">
        <v>26.712390571778201</v>
      </c>
      <c r="J2759">
        <v>30.269888639422799</v>
      </c>
      <c r="K2759">
        <v>88.172219939398701</v>
      </c>
      <c r="L2759">
        <v>85.432085641409799</v>
      </c>
      <c r="M2759">
        <v>23.3081880759045</v>
      </c>
      <c r="N2759">
        <v>15.439533549652401</v>
      </c>
      <c r="O2759">
        <v>29.443708781961998</v>
      </c>
      <c r="P2759">
        <v>13.9207414189085</v>
      </c>
      <c r="Q2759">
        <v>12.199964597281999</v>
      </c>
      <c r="R2759">
        <v>17.498138022939401</v>
      </c>
      <c r="S2759">
        <v>8.7440829710231291</v>
      </c>
      <c r="T2759">
        <v>7.9351988154172002</v>
      </c>
      <c r="U2759">
        <v>2.9272428674772102</v>
      </c>
      <c r="V2759">
        <v>7.4162416605150696</v>
      </c>
      <c r="W2759">
        <v>7.2051156565044403</v>
      </c>
      <c r="X2759">
        <v>4.5377323423326699</v>
      </c>
      <c r="Y2759">
        <v>14.4102313130089</v>
      </c>
      <c r="Z2759">
        <v>17.947564531834601</v>
      </c>
      <c r="AA2759">
        <v>16.636315359929998</v>
      </c>
      <c r="AB2759">
        <v>12.3470825314031</v>
      </c>
      <c r="AC2759">
        <v>7.6335541286568001</v>
      </c>
      <c r="AD2759">
        <v>2.1810154653305198</v>
      </c>
      <c r="AE2759">
        <v>4.4898481932374903</v>
      </c>
      <c r="AF2759">
        <v>40.027464863192499</v>
      </c>
      <c r="AG2759">
        <v>9.8768793672375708</v>
      </c>
      <c r="AH2759">
        <v>28.078049676870101</v>
      </c>
      <c r="AI2759">
        <v>8.3396408932201602</v>
      </c>
      <c r="AJ2759">
        <v>0.24705864513770201</v>
      </c>
      <c r="AK2759">
        <v>-2.0170745550741298</v>
      </c>
      <c r="AL2759" s="2">
        <v>3.4033955228655698E-8</v>
      </c>
      <c r="AM2759" s="2">
        <v>3.3690576930366598E-6</v>
      </c>
    </row>
    <row r="2760" spans="1:39" x14ac:dyDescent="0.2">
      <c r="A2760" t="s">
        <v>7690</v>
      </c>
      <c r="B2760" t="s">
        <v>7691</v>
      </c>
      <c r="C2760" t="s">
        <v>49</v>
      </c>
      <c r="D2760">
        <v>31021227</v>
      </c>
      <c r="E2760">
        <v>31027667</v>
      </c>
      <c r="F2760" t="s">
        <v>42</v>
      </c>
      <c r="G2760" t="s">
        <v>571</v>
      </c>
      <c r="H2760">
        <v>19.144378308939199</v>
      </c>
      <c r="I2760">
        <v>11.448167387905</v>
      </c>
      <c r="J2760">
        <v>3.5611633693438498</v>
      </c>
      <c r="K2760">
        <v>3.00587113429768</v>
      </c>
      <c r="L2760">
        <v>1.0293022366434901</v>
      </c>
      <c r="M2760">
        <v>6.3567785661557696</v>
      </c>
      <c r="N2760">
        <v>5.1465111832174602</v>
      </c>
      <c r="O2760">
        <v>3.2715231979957702</v>
      </c>
      <c r="P2760">
        <v>2.1416525259859198</v>
      </c>
      <c r="Q2760">
        <v>2.2181753813239999</v>
      </c>
      <c r="R2760">
        <v>1.0293022366434901</v>
      </c>
      <c r="S2760">
        <v>1.09301037137789</v>
      </c>
      <c r="T2760">
        <v>0.99189985192715002</v>
      </c>
      <c r="U2760">
        <v>0.97574762249240199</v>
      </c>
      <c r="V2760">
        <v>1.0594630943593</v>
      </c>
      <c r="W2760">
        <v>1.0293022366434901</v>
      </c>
      <c r="X2760">
        <v>2.26886617116633</v>
      </c>
      <c r="Y2760">
        <v>2.0586044732869802</v>
      </c>
      <c r="Z2760">
        <v>1.05573909010792</v>
      </c>
      <c r="AA2760">
        <v>3.3272630719860001</v>
      </c>
      <c r="AB2760">
        <v>3.3673861449281199</v>
      </c>
      <c r="AC2760">
        <v>1.0905077326652599</v>
      </c>
      <c r="AD2760">
        <v>2.1810154653305198</v>
      </c>
      <c r="AE2760">
        <v>1.1224620483093699</v>
      </c>
      <c r="AF2760">
        <v>6.6204619230622797</v>
      </c>
      <c r="AG2760">
        <v>1.68814984490838</v>
      </c>
      <c r="AH2760">
        <v>4.3538372762806601</v>
      </c>
      <c r="AI2760">
        <v>1.1077362098436301</v>
      </c>
      <c r="AJ2760">
        <v>0.24704455561223199</v>
      </c>
      <c r="AK2760">
        <v>-2.0171568329808398</v>
      </c>
      <c r="AL2760" s="2">
        <v>2.3078422441836501E-5</v>
      </c>
      <c r="AM2760">
        <v>7.6151925479952805E-4</v>
      </c>
    </row>
    <row r="2761" spans="1:39" x14ac:dyDescent="0.2">
      <c r="A2761" t="s">
        <v>1036</v>
      </c>
      <c r="B2761" t="s">
        <v>1037</v>
      </c>
      <c r="C2761" t="s">
        <v>210</v>
      </c>
      <c r="D2761">
        <v>58430368</v>
      </c>
      <c r="E2761">
        <v>58478110</v>
      </c>
      <c r="F2761" t="s">
        <v>42</v>
      </c>
      <c r="G2761" t="s">
        <v>41</v>
      </c>
      <c r="H2761">
        <v>2594.4461484274402</v>
      </c>
      <c r="I2761">
        <v>95.401394899208</v>
      </c>
      <c r="J2761">
        <v>112.17664613433099</v>
      </c>
      <c r="K2761">
        <v>337.65952408610701</v>
      </c>
      <c r="L2761">
        <v>106.01813037428001</v>
      </c>
      <c r="M2761">
        <v>182.22765222979899</v>
      </c>
      <c r="N2761">
        <v>137.926499710228</v>
      </c>
      <c r="O2761">
        <v>262.812363572327</v>
      </c>
      <c r="P2761">
        <v>163.836418237923</v>
      </c>
      <c r="Q2761">
        <v>82.072489108988094</v>
      </c>
      <c r="R2761">
        <v>83.373481168122893</v>
      </c>
      <c r="S2761">
        <v>225.160136503845</v>
      </c>
      <c r="T2761">
        <v>154.73637690063501</v>
      </c>
      <c r="U2761">
        <v>121.96845281154999</v>
      </c>
      <c r="V2761">
        <v>182.22765222979899</v>
      </c>
      <c r="W2761">
        <v>247.03253679443799</v>
      </c>
      <c r="X2761">
        <v>131.59423792764699</v>
      </c>
      <c r="Y2761">
        <v>87.490690114696804</v>
      </c>
      <c r="Z2761">
        <v>73.901736307554302</v>
      </c>
      <c r="AA2761">
        <v>73.1997875836921</v>
      </c>
      <c r="AB2761">
        <v>63.980336753634298</v>
      </c>
      <c r="AC2761">
        <v>94.874172741877402</v>
      </c>
      <c r="AD2761">
        <v>28.3532010492967</v>
      </c>
      <c r="AE2761">
        <v>77.449881333346696</v>
      </c>
      <c r="AF2761">
        <v>478.58354492921501</v>
      </c>
      <c r="AG2761">
        <v>118.203224222941</v>
      </c>
      <c r="AH2761">
        <v>160.077075970013</v>
      </c>
      <c r="AI2761">
        <v>91.182431428287103</v>
      </c>
      <c r="AJ2761">
        <v>0.24690108466204699</v>
      </c>
      <c r="AK2761">
        <v>-2.0179949204839498</v>
      </c>
      <c r="AL2761" s="2">
        <v>4.3262279235867102E-5</v>
      </c>
      <c r="AM2761">
        <v>1.24713699918892E-3</v>
      </c>
    </row>
    <row r="2762" spans="1:39" x14ac:dyDescent="0.2">
      <c r="A2762" t="s">
        <v>7712</v>
      </c>
      <c r="B2762" t="s">
        <v>7713</v>
      </c>
      <c r="C2762" t="s">
        <v>61</v>
      </c>
      <c r="D2762">
        <v>19483256</v>
      </c>
      <c r="E2762">
        <v>19499371</v>
      </c>
      <c r="F2762" t="s">
        <v>42</v>
      </c>
      <c r="G2762" t="s">
        <v>55</v>
      </c>
      <c r="H2762">
        <v>71.217087309253898</v>
      </c>
      <c r="I2762">
        <v>43.884641653635697</v>
      </c>
      <c r="J2762">
        <v>40.953378747454302</v>
      </c>
      <c r="K2762">
        <v>40.078281790635799</v>
      </c>
      <c r="L2762">
        <v>57.640925252035601</v>
      </c>
      <c r="M2762">
        <v>27.5460404533417</v>
      </c>
      <c r="N2762">
        <v>42.201391702383198</v>
      </c>
      <c r="O2762">
        <v>42.5298015739451</v>
      </c>
      <c r="P2762">
        <v>20.3456989968663</v>
      </c>
      <c r="Q2762">
        <v>19.963578431916002</v>
      </c>
      <c r="R2762">
        <v>13.380929076365399</v>
      </c>
      <c r="S2762">
        <v>18.581176313424098</v>
      </c>
      <c r="T2762">
        <v>15.8703976308344</v>
      </c>
      <c r="U2762">
        <v>13.6604667148936</v>
      </c>
      <c r="V2762">
        <v>5.2973154717964803</v>
      </c>
      <c r="W2762">
        <v>4.1172089465739701</v>
      </c>
      <c r="X2762">
        <v>6.8065985134989999</v>
      </c>
      <c r="Y2762">
        <v>14.4102313130089</v>
      </c>
      <c r="Z2762">
        <v>7.39017363075543</v>
      </c>
      <c r="AA2762">
        <v>14.418139978606</v>
      </c>
      <c r="AB2762">
        <v>8.9796963864749806</v>
      </c>
      <c r="AC2762">
        <v>10.9050773266526</v>
      </c>
      <c r="AD2762">
        <v>2.1810154653305198</v>
      </c>
      <c r="AE2762">
        <v>4.4898481932374903</v>
      </c>
      <c r="AF2762">
        <v>45.756443560335597</v>
      </c>
      <c r="AG2762">
        <v>11.299847024389701</v>
      </c>
      <c r="AH2762">
        <v>42.365596638164099</v>
      </c>
      <c r="AI2762">
        <v>12.143003201509</v>
      </c>
      <c r="AJ2762">
        <v>0.246748300124607</v>
      </c>
      <c r="AK2762">
        <v>-2.01888794905167</v>
      </c>
      <c r="AL2762" s="2">
        <v>4.5825386271978205E-13</v>
      </c>
      <c r="AM2762" s="2">
        <v>3.4799045040919301E-10</v>
      </c>
    </row>
    <row r="2763" spans="1:39" x14ac:dyDescent="0.2">
      <c r="A2763" t="s">
        <v>9926</v>
      </c>
      <c r="B2763" t="s">
        <v>9927</v>
      </c>
      <c r="C2763" t="s">
        <v>69</v>
      </c>
      <c r="D2763">
        <v>56716382</v>
      </c>
      <c r="E2763">
        <v>56721719</v>
      </c>
      <c r="F2763" t="s">
        <v>42</v>
      </c>
      <c r="G2763" t="s">
        <v>571</v>
      </c>
      <c r="H2763">
        <v>2052.2773547182901</v>
      </c>
      <c r="I2763">
        <v>2290.5874915299801</v>
      </c>
      <c r="J2763">
        <v>378.37360799278503</v>
      </c>
      <c r="K2763">
        <v>1885.6831582494101</v>
      </c>
      <c r="L2763">
        <v>724.62877459701804</v>
      </c>
      <c r="M2763">
        <v>1159.0526252290699</v>
      </c>
      <c r="N2763">
        <v>1050.91758361301</v>
      </c>
      <c r="O2763">
        <v>8790.5828330146396</v>
      </c>
      <c r="P2763">
        <v>751.72003662105897</v>
      </c>
      <c r="Q2763">
        <v>310.54455338536002</v>
      </c>
      <c r="R2763">
        <v>278.940906130386</v>
      </c>
      <c r="S2763">
        <v>416.43695149497597</v>
      </c>
      <c r="T2763">
        <v>351.13254758221098</v>
      </c>
      <c r="U2763">
        <v>473.23759690881502</v>
      </c>
      <c r="V2763">
        <v>2545.88981574539</v>
      </c>
      <c r="W2763">
        <v>155.424637733167</v>
      </c>
      <c r="X2763">
        <v>781.62439596680201</v>
      </c>
      <c r="Y2763">
        <v>630.96227106246101</v>
      </c>
      <c r="Z2763">
        <v>839.31257663579504</v>
      </c>
      <c r="AA2763">
        <v>364.88985022779798</v>
      </c>
      <c r="AB2763">
        <v>228.98225785511201</v>
      </c>
      <c r="AC2763">
        <v>509.26711115467498</v>
      </c>
      <c r="AD2763">
        <v>220.28256199838199</v>
      </c>
      <c r="AE2763">
        <v>181.838851826118</v>
      </c>
      <c r="AF2763">
        <v>2291.5129286180199</v>
      </c>
      <c r="AG2763">
        <v>565.03043264553196</v>
      </c>
      <c r="AH2763">
        <v>1522.3678917392399</v>
      </c>
      <c r="AI2763">
        <v>390.663400861387</v>
      </c>
      <c r="AJ2763">
        <v>0.24658469357469701</v>
      </c>
      <c r="AK2763">
        <v>-2.0198448457923299</v>
      </c>
      <c r="AL2763" s="2">
        <v>3.0056550032771101E-5</v>
      </c>
      <c r="AM2763">
        <v>9.3711183974503297E-4</v>
      </c>
    </row>
    <row r="2764" spans="1:39" x14ac:dyDescent="0.2">
      <c r="A2764" t="s">
        <v>10575</v>
      </c>
      <c r="B2764" t="s">
        <v>10576</v>
      </c>
      <c r="C2764" t="s">
        <v>73</v>
      </c>
      <c r="D2764">
        <v>39425937</v>
      </c>
      <c r="E2764">
        <v>39429272</v>
      </c>
      <c r="F2764" t="s">
        <v>40</v>
      </c>
      <c r="G2764" t="s">
        <v>571</v>
      </c>
      <c r="H2764">
        <v>28.333679897230098</v>
      </c>
      <c r="I2764">
        <v>77.275129868358405</v>
      </c>
      <c r="J2764">
        <v>84.577630021916505</v>
      </c>
      <c r="K2764">
        <v>49.095895193528797</v>
      </c>
      <c r="L2764">
        <v>137.926499710228</v>
      </c>
      <c r="M2764">
        <v>74.162416605150696</v>
      </c>
      <c r="N2764">
        <v>19.556742496226299</v>
      </c>
      <c r="O2764">
        <v>76.335541286568002</v>
      </c>
      <c r="P2764">
        <v>11.7790888929226</v>
      </c>
      <c r="Q2764">
        <v>8.8727015252960104</v>
      </c>
      <c r="R2764">
        <v>9.2637201297914302</v>
      </c>
      <c r="S2764">
        <v>12.0231140851568</v>
      </c>
      <c r="T2764">
        <v>52.570692152139003</v>
      </c>
      <c r="U2764">
        <v>13.6604667148936</v>
      </c>
      <c r="V2764">
        <v>1.0594630943593</v>
      </c>
      <c r="W2764">
        <v>2.0586044732869802</v>
      </c>
      <c r="X2764">
        <v>4.5377323423326699</v>
      </c>
      <c r="Y2764">
        <v>89.549294587983795</v>
      </c>
      <c r="Z2764">
        <v>33.783650883453397</v>
      </c>
      <c r="AA2764">
        <v>5.5454384533100098</v>
      </c>
      <c r="AB2764">
        <v>6.7347722898562399</v>
      </c>
      <c r="AC2764">
        <v>4.3620309306610299</v>
      </c>
      <c r="AD2764">
        <v>7.6335541286568001</v>
      </c>
      <c r="AE2764">
        <v>5.6123102415468704</v>
      </c>
      <c r="AF2764">
        <v>68.407941884900893</v>
      </c>
      <c r="AG2764">
        <v>16.8154146828529</v>
      </c>
      <c r="AH2764">
        <v>75.248978945859307</v>
      </c>
      <c r="AI2764">
        <v>8.2531278269764101</v>
      </c>
      <c r="AJ2764">
        <v>0.24640618424142799</v>
      </c>
      <c r="AK2764">
        <v>-2.02088962999709</v>
      </c>
      <c r="AL2764">
        <v>2.64678029688202E-4</v>
      </c>
      <c r="AM2764">
        <v>5.3122471309795397E-3</v>
      </c>
    </row>
    <row r="2765" spans="1:39" x14ac:dyDescent="0.2">
      <c r="A2765" t="s">
        <v>5255</v>
      </c>
      <c r="B2765" t="s">
        <v>5256</v>
      </c>
      <c r="C2765" t="s">
        <v>43</v>
      </c>
      <c r="D2765">
        <v>23026270</v>
      </c>
      <c r="E2765">
        <v>23030378</v>
      </c>
      <c r="F2765" t="s">
        <v>40</v>
      </c>
      <c r="G2765" t="s">
        <v>41</v>
      </c>
      <c r="H2765">
        <v>2744.53807436953</v>
      </c>
      <c r="I2765">
        <v>103.033506491145</v>
      </c>
      <c r="J2765">
        <v>206.547475421944</v>
      </c>
      <c r="K2765">
        <v>112.21918901378</v>
      </c>
      <c r="L2765">
        <v>168.80556680953299</v>
      </c>
      <c r="M2765">
        <v>105.94630943593</v>
      </c>
      <c r="N2765">
        <v>163.65905562631499</v>
      </c>
      <c r="O2765">
        <v>149.39955937514</v>
      </c>
      <c r="P2765">
        <v>163.836418237923</v>
      </c>
      <c r="Q2765">
        <v>74.308875274354094</v>
      </c>
      <c r="R2765">
        <v>139.98510418351501</v>
      </c>
      <c r="S2765">
        <v>90.719860824364901</v>
      </c>
      <c r="T2765">
        <v>176.558173643033</v>
      </c>
      <c r="U2765">
        <v>76.1083145544074</v>
      </c>
      <c r="V2765">
        <v>60.389396378479802</v>
      </c>
      <c r="W2765">
        <v>254.23765245094299</v>
      </c>
      <c r="X2765">
        <v>104.367843873651</v>
      </c>
      <c r="Y2765">
        <v>88.519992351340306</v>
      </c>
      <c r="Z2765">
        <v>199.53468803039701</v>
      </c>
      <c r="AA2765">
        <v>92.054278324946097</v>
      </c>
      <c r="AB2765">
        <v>66.225260850252994</v>
      </c>
      <c r="AC2765">
        <v>121.046358325844</v>
      </c>
      <c r="AD2765">
        <v>112.322296464522</v>
      </c>
      <c r="AE2765">
        <v>29.184013256043698</v>
      </c>
      <c r="AF2765">
        <v>469.26859206791403</v>
      </c>
      <c r="AG2765">
        <v>115.587407939001</v>
      </c>
      <c r="AH2765">
        <v>156.52930750072801</v>
      </c>
      <c r="AI2765">
        <v>98.211061099298703</v>
      </c>
      <c r="AJ2765">
        <v>0.246227255688933</v>
      </c>
      <c r="AK2765">
        <v>-2.0219376276593901</v>
      </c>
      <c r="AL2765" s="2">
        <v>6.7047898381788405E-5</v>
      </c>
      <c r="AM2765">
        <v>1.76486241538198E-3</v>
      </c>
    </row>
    <row r="2766" spans="1:39" x14ac:dyDescent="0.2">
      <c r="A2766" t="s">
        <v>2199</v>
      </c>
      <c r="B2766" t="s">
        <v>2200</v>
      </c>
      <c r="C2766" t="s">
        <v>61</v>
      </c>
      <c r="D2766">
        <v>7491496</v>
      </c>
      <c r="E2766">
        <v>7493488</v>
      </c>
      <c r="F2766" t="s">
        <v>40</v>
      </c>
      <c r="G2766" t="s">
        <v>41</v>
      </c>
      <c r="H2766">
        <v>113.33471958892</v>
      </c>
      <c r="I2766">
        <v>36.252530061698998</v>
      </c>
      <c r="J2766">
        <v>50.7465780131499</v>
      </c>
      <c r="K2766">
        <v>22.0430549848497</v>
      </c>
      <c r="L2766">
        <v>27.791160389374301</v>
      </c>
      <c r="M2766">
        <v>38.1406713969346</v>
      </c>
      <c r="N2766">
        <v>34.996276045878702</v>
      </c>
      <c r="O2766">
        <v>34.896247445288203</v>
      </c>
      <c r="P2766">
        <v>19.274872733873298</v>
      </c>
      <c r="Q2766">
        <v>12.199964597281999</v>
      </c>
      <c r="R2766">
        <v>7.2051156565044403</v>
      </c>
      <c r="S2766">
        <v>6.5580622282673398</v>
      </c>
      <c r="T2766">
        <v>12.894698075053</v>
      </c>
      <c r="U2766">
        <v>10.733223847416401</v>
      </c>
      <c r="V2766">
        <v>4.2378523774371804</v>
      </c>
      <c r="W2766">
        <v>4.1172089465739701</v>
      </c>
      <c r="X2766">
        <v>6.8065985134989999</v>
      </c>
      <c r="Y2766">
        <v>22.644649206156799</v>
      </c>
      <c r="Z2766">
        <v>20.059042712050498</v>
      </c>
      <c r="AA2766">
        <v>19.963578431916002</v>
      </c>
      <c r="AB2766">
        <v>11.2246204830937</v>
      </c>
      <c r="AC2766">
        <v>6.5430463959915501</v>
      </c>
      <c r="AD2766">
        <v>6.5430463959915501</v>
      </c>
      <c r="AE2766">
        <v>5.6123102415468704</v>
      </c>
      <c r="AF2766">
        <v>44.775154740761799</v>
      </c>
      <c r="AG2766">
        <v>11.038618177665899</v>
      </c>
      <c r="AH2766">
        <v>35.624403053788903</v>
      </c>
      <c r="AI2766">
        <v>8.9691697519604396</v>
      </c>
      <c r="AJ2766">
        <v>0.245691261101674</v>
      </c>
      <c r="AK2766">
        <v>-2.0250815509418301</v>
      </c>
      <c r="AL2766" s="2">
        <v>1.5822236102906501E-9</v>
      </c>
      <c r="AM2766" s="2">
        <v>2.8202754288251597E-7</v>
      </c>
    </row>
    <row r="2767" spans="1:39" x14ac:dyDescent="0.2">
      <c r="A2767" t="s">
        <v>1733</v>
      </c>
      <c r="B2767" t="s">
        <v>1734</v>
      </c>
      <c r="C2767" t="s">
        <v>50</v>
      </c>
      <c r="D2767">
        <v>158414681</v>
      </c>
      <c r="E2767">
        <v>158450485</v>
      </c>
      <c r="F2767" t="s">
        <v>40</v>
      </c>
      <c r="G2767" t="s">
        <v>41</v>
      </c>
      <c r="H2767">
        <v>4871.0956169265</v>
      </c>
      <c r="I2767">
        <v>879.600860970697</v>
      </c>
      <c r="J2767">
        <v>591.15311931107999</v>
      </c>
      <c r="K2767">
        <v>1649.2212956846599</v>
      </c>
      <c r="L2767">
        <v>2097.7179582794402</v>
      </c>
      <c r="M2767">
        <v>836.97584454384298</v>
      </c>
      <c r="N2767">
        <v>2199.61887970714</v>
      </c>
      <c r="O2767">
        <v>8092.6578841088804</v>
      </c>
      <c r="P2767">
        <v>681.04550326352398</v>
      </c>
      <c r="Q2767">
        <v>1164.5420751951001</v>
      </c>
      <c r="R2767">
        <v>347.90415598549998</v>
      </c>
      <c r="S2767">
        <v>1067.8711328362001</v>
      </c>
      <c r="T2767">
        <v>1071.2518400813201</v>
      </c>
      <c r="U2767">
        <v>887.93033646808601</v>
      </c>
      <c r="V2767">
        <v>118.659866568241</v>
      </c>
      <c r="W2767">
        <v>921.22550179592497</v>
      </c>
      <c r="X2767">
        <v>357.34642195869799</v>
      </c>
      <c r="Y2767">
        <v>974.74921810138699</v>
      </c>
      <c r="Z2767">
        <v>881.54214024011196</v>
      </c>
      <c r="AA2767">
        <v>642.16177289329903</v>
      </c>
      <c r="AB2767">
        <v>611.74181632860802</v>
      </c>
      <c r="AC2767">
        <v>335.87638166089903</v>
      </c>
      <c r="AD2767">
        <v>138.49448204848801</v>
      </c>
      <c r="AE2767">
        <v>222.247485565256</v>
      </c>
      <c r="AF2767">
        <v>2652.25518244153</v>
      </c>
      <c r="AG2767">
        <v>651.53688318691502</v>
      </c>
      <c r="AH2767">
        <v>1873.4696269820499</v>
      </c>
      <c r="AI2767">
        <v>661.603638078411</v>
      </c>
      <c r="AJ2767">
        <v>0.24566246546140999</v>
      </c>
      <c r="AK2767">
        <v>-2.0252506483769799</v>
      </c>
      <c r="AL2767" s="2">
        <v>4.0648833628742704E-6</v>
      </c>
      <c r="AM2767">
        <v>1.8392760852524901E-4</v>
      </c>
    </row>
    <row r="2768" spans="1:39" x14ac:dyDescent="0.2">
      <c r="A2768" t="s">
        <v>9020</v>
      </c>
      <c r="B2768" t="s">
        <v>9021</v>
      </c>
      <c r="C2768" t="s">
        <v>115</v>
      </c>
      <c r="D2768">
        <v>134374521</v>
      </c>
      <c r="E2768">
        <v>134375737</v>
      </c>
      <c r="F2768" t="s">
        <v>40</v>
      </c>
      <c r="G2768" t="s">
        <v>571</v>
      </c>
      <c r="H2768">
        <v>7.65775132357569</v>
      </c>
      <c r="I2768">
        <v>10.4941534389129</v>
      </c>
      <c r="J2768">
        <v>8.0126175810236706</v>
      </c>
      <c r="K2768">
        <v>3.00587113429768</v>
      </c>
      <c r="L2768">
        <v>6.1758134198609502</v>
      </c>
      <c r="M2768">
        <v>15.8919464153894</v>
      </c>
      <c r="N2768">
        <v>5.1465111832174602</v>
      </c>
      <c r="O2768">
        <v>2.1810154653305198</v>
      </c>
      <c r="P2768">
        <v>1.0708262629929599</v>
      </c>
      <c r="Q2768">
        <v>2.2181753813239999</v>
      </c>
      <c r="R2768">
        <v>1.0293022366434901</v>
      </c>
      <c r="S2768">
        <v>3.2790311141336699</v>
      </c>
      <c r="T2768">
        <v>0.99189985192715002</v>
      </c>
      <c r="U2768">
        <v>2.9272428674772102</v>
      </c>
      <c r="V2768">
        <v>1.0594630943593</v>
      </c>
      <c r="W2768">
        <v>1.0293022366434901</v>
      </c>
      <c r="X2768">
        <v>2.26886617116633</v>
      </c>
      <c r="Y2768">
        <v>1.0293022366434901</v>
      </c>
      <c r="Z2768">
        <v>4.2229563604316702</v>
      </c>
      <c r="AA2768">
        <v>3.3272630719860001</v>
      </c>
      <c r="AB2768">
        <v>1.1224620483093699</v>
      </c>
      <c r="AC2768">
        <v>1.0905077326652599</v>
      </c>
      <c r="AD2768">
        <v>1.0905077326652599</v>
      </c>
      <c r="AE2768">
        <v>1.1224620483093699</v>
      </c>
      <c r="AF2768">
        <v>7.3207099952010299</v>
      </c>
      <c r="AG2768">
        <v>1.80497315297988</v>
      </c>
      <c r="AH2768">
        <v>6.9167823717183197</v>
      </c>
      <c r="AI2768">
        <v>1.1064848904873199</v>
      </c>
      <c r="AJ2768">
        <v>0.24547841187846201</v>
      </c>
      <c r="AK2768">
        <v>-2.0263319397785202</v>
      </c>
      <c r="AL2768" s="2">
        <v>1.3735252619612999E-6</v>
      </c>
      <c r="AM2768" s="2">
        <v>7.3637691389578903E-5</v>
      </c>
    </row>
    <row r="2769" spans="1:39" x14ac:dyDescent="0.2">
      <c r="A2769" t="s">
        <v>5834</v>
      </c>
      <c r="B2769" t="s">
        <v>5835</v>
      </c>
      <c r="C2769" t="s">
        <v>73</v>
      </c>
      <c r="D2769">
        <v>15751707</v>
      </c>
      <c r="E2769">
        <v>15773635</v>
      </c>
      <c r="F2769" t="s">
        <v>42</v>
      </c>
      <c r="G2769" t="s">
        <v>41</v>
      </c>
      <c r="H2769">
        <v>300.94962701652503</v>
      </c>
      <c r="I2769">
        <v>72.505060123397996</v>
      </c>
      <c r="J2769">
        <v>63.2106498058534</v>
      </c>
      <c r="K2769">
        <v>30.0587113429768</v>
      </c>
      <c r="L2769">
        <v>42.201391702383198</v>
      </c>
      <c r="M2769">
        <v>32.843355925138198</v>
      </c>
      <c r="N2769">
        <v>38.084182755809202</v>
      </c>
      <c r="O2769">
        <v>40.348786108614497</v>
      </c>
      <c r="P2769">
        <v>20.3456989968663</v>
      </c>
      <c r="Q2769">
        <v>13.309052287944001</v>
      </c>
      <c r="R2769">
        <v>17.498138022939401</v>
      </c>
      <c r="S2769">
        <v>32.790311141336701</v>
      </c>
      <c r="T2769">
        <v>12.894698075053</v>
      </c>
      <c r="U2769">
        <v>54.641866859574499</v>
      </c>
      <c r="V2769">
        <v>2.1189261887185902</v>
      </c>
      <c r="W2769">
        <v>18.5274402595829</v>
      </c>
      <c r="X2769">
        <v>31.764126396328699</v>
      </c>
      <c r="Y2769">
        <v>25.7325559160873</v>
      </c>
      <c r="Z2769">
        <v>24.281999072482101</v>
      </c>
      <c r="AA2769">
        <v>15.527227669267999</v>
      </c>
      <c r="AB2769">
        <v>6.7347722898562399</v>
      </c>
      <c r="AC2769">
        <v>8.7240618613220597</v>
      </c>
      <c r="AD2769">
        <v>10.9050773266526</v>
      </c>
      <c r="AE2769">
        <v>8.9796963864749806</v>
      </c>
      <c r="AF2769">
        <v>77.525220597587193</v>
      </c>
      <c r="AG2769">
        <v>19.048478046905501</v>
      </c>
      <c r="AH2769">
        <v>41.275088905498897</v>
      </c>
      <c r="AI2769">
        <v>16.512682846103701</v>
      </c>
      <c r="AJ2769">
        <v>0.24538553955482501</v>
      </c>
      <c r="AK2769">
        <v>-2.02687786066741</v>
      </c>
      <c r="AL2769" s="2">
        <v>4.0996102990008799E-6</v>
      </c>
      <c r="AM2769">
        <v>1.8476576985781599E-4</v>
      </c>
    </row>
    <row r="2770" spans="1:39" x14ac:dyDescent="0.2">
      <c r="A2770" t="s">
        <v>9575</v>
      </c>
      <c r="B2770" t="s">
        <v>9576</v>
      </c>
      <c r="C2770" t="s">
        <v>54</v>
      </c>
      <c r="D2770">
        <v>23252302</v>
      </c>
      <c r="E2770">
        <v>23344521</v>
      </c>
      <c r="F2770" t="s">
        <v>42</v>
      </c>
      <c r="G2770" t="s">
        <v>571</v>
      </c>
      <c r="H2770">
        <v>132.47909789785899</v>
      </c>
      <c r="I2770">
        <v>61.056892735493101</v>
      </c>
      <c r="J2770">
        <v>33.831052008766598</v>
      </c>
      <c r="K2770">
        <v>89.174176984164603</v>
      </c>
      <c r="L2770">
        <v>569.20413686385098</v>
      </c>
      <c r="M2770">
        <v>18.010872604107998</v>
      </c>
      <c r="N2770">
        <v>22.644649206156799</v>
      </c>
      <c r="O2770">
        <v>23.991170118635701</v>
      </c>
      <c r="P2770">
        <v>39.620571730739599</v>
      </c>
      <c r="Q2770">
        <v>55.454384533100097</v>
      </c>
      <c r="R2770">
        <v>23.673951442800298</v>
      </c>
      <c r="S2770">
        <v>31.697300769958801</v>
      </c>
      <c r="T2770">
        <v>47.611192892503198</v>
      </c>
      <c r="U2770">
        <v>19.514952449848</v>
      </c>
      <c r="V2770">
        <v>5.2973154717964803</v>
      </c>
      <c r="W2770">
        <v>12.3516268397219</v>
      </c>
      <c r="X2770">
        <v>20.419795540496999</v>
      </c>
      <c r="Y2770">
        <v>113.223246030784</v>
      </c>
      <c r="Z2770">
        <v>23.226259982374199</v>
      </c>
      <c r="AA2770">
        <v>16.636315359929998</v>
      </c>
      <c r="AB2770">
        <v>15.714468676331199</v>
      </c>
      <c r="AC2770">
        <v>11.995585059317801</v>
      </c>
      <c r="AD2770">
        <v>20.719646920639899</v>
      </c>
      <c r="AE2770">
        <v>8.9796963864749806</v>
      </c>
      <c r="AF2770">
        <v>118.799006052379</v>
      </c>
      <c r="AG2770">
        <v>29.133519380426101</v>
      </c>
      <c r="AH2770">
        <v>47.443972372129799</v>
      </c>
      <c r="AI2770">
        <v>20.569721230568501</v>
      </c>
      <c r="AJ2770">
        <v>0.24536286670112201</v>
      </c>
      <c r="AK2770">
        <v>-2.0270111673198898</v>
      </c>
      <c r="AL2770">
        <v>1.87995211975981E-4</v>
      </c>
      <c r="AM2770">
        <v>4.0534868050908198E-3</v>
      </c>
    </row>
    <row r="2771" spans="1:39" x14ac:dyDescent="0.2">
      <c r="A2771" t="s">
        <v>559</v>
      </c>
      <c r="B2771" t="s">
        <v>560</v>
      </c>
      <c r="C2771" t="s">
        <v>57</v>
      </c>
      <c r="D2771">
        <v>74962752</v>
      </c>
      <c r="E2771">
        <v>74965010</v>
      </c>
      <c r="F2771" t="s">
        <v>40</v>
      </c>
      <c r="G2771" t="s">
        <v>41</v>
      </c>
      <c r="H2771">
        <v>614.15165615077001</v>
      </c>
      <c r="I2771">
        <v>45.792669551619802</v>
      </c>
      <c r="J2771">
        <v>47.185414643806098</v>
      </c>
      <c r="K2771">
        <v>1140.2271169435901</v>
      </c>
      <c r="L2771">
        <v>119.399059450645</v>
      </c>
      <c r="M2771">
        <v>72.043490416432107</v>
      </c>
      <c r="N2771">
        <v>203.801842855411</v>
      </c>
      <c r="O2771">
        <v>212.64900786972501</v>
      </c>
      <c r="P2771">
        <v>115.64923640324</v>
      </c>
      <c r="Q2771">
        <v>48.799858389128097</v>
      </c>
      <c r="R2771">
        <v>12.3516268397219</v>
      </c>
      <c r="S2771">
        <v>172.695638677707</v>
      </c>
      <c r="T2771">
        <v>81.335787858026293</v>
      </c>
      <c r="U2771">
        <v>55.617614482066898</v>
      </c>
      <c r="V2771">
        <v>20.129798792826598</v>
      </c>
      <c r="W2771">
        <v>262.47207034409001</v>
      </c>
      <c r="X2771">
        <v>27.226394053996</v>
      </c>
      <c r="Y2771">
        <v>66.904645381826995</v>
      </c>
      <c r="Z2771">
        <v>133.023125353598</v>
      </c>
      <c r="AA2771">
        <v>36.599893791846</v>
      </c>
      <c r="AB2771">
        <v>39.286171690828098</v>
      </c>
      <c r="AC2771">
        <v>109.05077326652599</v>
      </c>
      <c r="AD2771">
        <v>7.6335541286568001</v>
      </c>
      <c r="AE2771">
        <v>15.714468676331199</v>
      </c>
      <c r="AF2771">
        <v>306.90628223524999</v>
      </c>
      <c r="AG2771">
        <v>75.280666133151001</v>
      </c>
      <c r="AH2771">
        <v>161.60045115302799</v>
      </c>
      <c r="AI2771">
        <v>52.208736435597501</v>
      </c>
      <c r="AJ2771">
        <v>0.24530591158750201</v>
      </c>
      <c r="AK2771">
        <v>-2.0273460932983798</v>
      </c>
      <c r="AL2771">
        <v>3.9066839243552998E-4</v>
      </c>
      <c r="AM2771">
        <v>7.1997015740238096E-3</v>
      </c>
    </row>
    <row r="2772" spans="1:39" x14ac:dyDescent="0.2">
      <c r="A2772" t="s">
        <v>2365</v>
      </c>
      <c r="B2772" t="s">
        <v>2366</v>
      </c>
      <c r="C2772" t="s">
        <v>61</v>
      </c>
      <c r="D2772">
        <v>73717408</v>
      </c>
      <c r="E2772">
        <v>73753899</v>
      </c>
      <c r="F2772" t="s">
        <v>42</v>
      </c>
      <c r="G2772" t="s">
        <v>41</v>
      </c>
      <c r="H2772">
        <v>1840.15764305524</v>
      </c>
      <c r="I2772">
        <v>1047.5073159932999</v>
      </c>
      <c r="J2772">
        <v>1012.26068773599</v>
      </c>
      <c r="K2772">
        <v>548.07050348694395</v>
      </c>
      <c r="L2772">
        <v>788.44551326891497</v>
      </c>
      <c r="M2772">
        <v>1030.8575908115899</v>
      </c>
      <c r="N2772">
        <v>1251.63151975849</v>
      </c>
      <c r="O2772">
        <v>964.00883567608798</v>
      </c>
      <c r="P2772">
        <v>398.347369833382</v>
      </c>
      <c r="Q2772">
        <v>219.599362751076</v>
      </c>
      <c r="R2772">
        <v>179.09858917596799</v>
      </c>
      <c r="S2772">
        <v>263.41549950207201</v>
      </c>
      <c r="T2772">
        <v>405.68703943820498</v>
      </c>
      <c r="U2772">
        <v>404.93526333434698</v>
      </c>
      <c r="V2772">
        <v>243.67651170263801</v>
      </c>
      <c r="W2772">
        <v>134.83859300029701</v>
      </c>
      <c r="X2772">
        <v>124.787639414148</v>
      </c>
      <c r="Y2772">
        <v>483.77205122244101</v>
      </c>
      <c r="Z2772">
        <v>344.17094337518103</v>
      </c>
      <c r="AA2772">
        <v>281.708273428148</v>
      </c>
      <c r="AB2772">
        <v>246.94165062806201</v>
      </c>
      <c r="AC2772">
        <v>190.83885321642001</v>
      </c>
      <c r="AD2772">
        <v>154.85209803846701</v>
      </c>
      <c r="AE2772">
        <v>84.184653623203005</v>
      </c>
      <c r="AF2772">
        <v>1060.3674512233199</v>
      </c>
      <c r="AG2772">
        <v>260.05339948025301</v>
      </c>
      <c r="AH2772">
        <v>1021.55913927379</v>
      </c>
      <c r="AI2772">
        <v>245.30908116534999</v>
      </c>
      <c r="AJ2772">
        <v>0.24527898489536701</v>
      </c>
      <c r="AK2772">
        <v>-2.02750446346236</v>
      </c>
      <c r="AL2772" s="2">
        <v>1.4061042090688199E-13</v>
      </c>
      <c r="AM2772" s="2">
        <v>1.2778260136021301E-10</v>
      </c>
    </row>
    <row r="2773" spans="1:39" x14ac:dyDescent="0.2">
      <c r="A2773" t="s">
        <v>4736</v>
      </c>
      <c r="B2773" t="s">
        <v>4737</v>
      </c>
      <c r="C2773" t="s">
        <v>70</v>
      </c>
      <c r="D2773">
        <v>57212569</v>
      </c>
      <c r="E2773">
        <v>57233335</v>
      </c>
      <c r="F2773" t="s">
        <v>40</v>
      </c>
      <c r="G2773" t="s">
        <v>41</v>
      </c>
      <c r="H2773">
        <v>118.69514551542299</v>
      </c>
      <c r="I2773">
        <v>20.9883068778257</v>
      </c>
      <c r="J2773">
        <v>23.147561900735099</v>
      </c>
      <c r="K2773">
        <v>7.0136993133612604</v>
      </c>
      <c r="L2773">
        <v>21.6153469695133</v>
      </c>
      <c r="M2773">
        <v>26.486577358982402</v>
      </c>
      <c r="N2773">
        <v>44.259996175670203</v>
      </c>
      <c r="O2773">
        <v>10.9050773266526</v>
      </c>
      <c r="P2773">
        <v>10.7082626299296</v>
      </c>
      <c r="Q2773">
        <v>15.527227669267999</v>
      </c>
      <c r="R2773">
        <v>3.08790670993048</v>
      </c>
      <c r="S2773">
        <v>6.5580622282673398</v>
      </c>
      <c r="T2773">
        <v>6.9432989634900499</v>
      </c>
      <c r="U2773">
        <v>19.514952449848</v>
      </c>
      <c r="V2773">
        <v>1.0594630943593</v>
      </c>
      <c r="W2773">
        <v>12.3516268397219</v>
      </c>
      <c r="X2773">
        <v>1.1344330855831699</v>
      </c>
      <c r="Y2773">
        <v>14.4102313130089</v>
      </c>
      <c r="Z2773">
        <v>4.2229563604316702</v>
      </c>
      <c r="AA2773">
        <v>11.09087690662</v>
      </c>
      <c r="AB2773">
        <v>11.2246204830937</v>
      </c>
      <c r="AC2773">
        <v>6.5430463959915501</v>
      </c>
      <c r="AD2773">
        <v>6.5430463959915501</v>
      </c>
      <c r="AE2773">
        <v>3.3673861449281199</v>
      </c>
      <c r="AF2773">
        <v>34.138963929770497</v>
      </c>
      <c r="AG2773">
        <v>8.39296235440397</v>
      </c>
      <c r="AH2773">
        <v>22.381454435124201</v>
      </c>
      <c r="AI2773">
        <v>6.7506805958787002</v>
      </c>
      <c r="AJ2773">
        <v>0.245229979959009</v>
      </c>
      <c r="AK2773">
        <v>-2.0277927321137499</v>
      </c>
      <c r="AL2773" s="2">
        <v>8.3344893567336393E-6</v>
      </c>
      <c r="AM2773">
        <v>3.3191265624319598E-4</v>
      </c>
    </row>
    <row r="2774" spans="1:39" x14ac:dyDescent="0.2">
      <c r="A2774" t="s">
        <v>6270</v>
      </c>
      <c r="B2774" t="s">
        <v>6271</v>
      </c>
      <c r="C2774" t="s">
        <v>44</v>
      </c>
      <c r="D2774">
        <v>153507075</v>
      </c>
      <c r="E2774">
        <v>153508720</v>
      </c>
      <c r="F2774" t="s">
        <v>40</v>
      </c>
      <c r="G2774" t="s">
        <v>41</v>
      </c>
      <c r="H2774">
        <v>14224.273083541801</v>
      </c>
      <c r="I2774">
        <v>5793.7267122289004</v>
      </c>
      <c r="J2774">
        <v>6540.9668186423196</v>
      </c>
      <c r="K2774">
        <v>4195.1941464348001</v>
      </c>
      <c r="L2774">
        <v>4775.9623780257998</v>
      </c>
      <c r="M2774">
        <v>4512.25331887624</v>
      </c>
      <c r="N2774">
        <v>5643.6641635162696</v>
      </c>
      <c r="O2774">
        <v>4677.1876654012904</v>
      </c>
      <c r="P2774">
        <v>2427.5631382050501</v>
      </c>
      <c r="Q2774">
        <v>1814.46746192303</v>
      </c>
      <c r="R2774">
        <v>1048.8589791397201</v>
      </c>
      <c r="S2774">
        <v>1314.8914767675999</v>
      </c>
      <c r="T2774">
        <v>1554.3070679698401</v>
      </c>
      <c r="U2774">
        <v>2509.6228850504599</v>
      </c>
      <c r="V2774">
        <v>746.92148152330299</v>
      </c>
      <c r="W2774">
        <v>949.01666218529999</v>
      </c>
      <c r="X2774">
        <v>1241.0697956279801</v>
      </c>
      <c r="Y2774">
        <v>1398.82173959851</v>
      </c>
      <c r="Z2774">
        <v>1064.1850028287799</v>
      </c>
      <c r="AA2774">
        <v>2315.77509810226</v>
      </c>
      <c r="AB2774">
        <v>3316.8753527541999</v>
      </c>
      <c r="AC2774">
        <v>1381.6732972868799</v>
      </c>
      <c r="AD2774">
        <v>847.32450828090498</v>
      </c>
      <c r="AE2774">
        <v>764.39665489868298</v>
      </c>
      <c r="AF2774">
        <v>6295.4035358334304</v>
      </c>
      <c r="AG2774">
        <v>1543.4856626339099</v>
      </c>
      <c r="AH2774">
        <v>5209.8132707710402</v>
      </c>
      <c r="AI2774">
        <v>1348.28238702724</v>
      </c>
      <c r="AJ2774">
        <v>0.24516765718077599</v>
      </c>
      <c r="AK2774">
        <v>-2.0281594254122699</v>
      </c>
      <c r="AL2774" s="2">
        <v>6.0160584559739503E-13</v>
      </c>
      <c r="AM2774" s="2">
        <v>4.3311714351547498E-10</v>
      </c>
    </row>
    <row r="2775" spans="1:39" x14ac:dyDescent="0.2">
      <c r="A2775" t="s">
        <v>6593</v>
      </c>
      <c r="B2775" t="s">
        <v>6594</v>
      </c>
      <c r="C2775" t="s">
        <v>61</v>
      </c>
      <c r="D2775">
        <v>73629514</v>
      </c>
      <c r="E2775">
        <v>73637484</v>
      </c>
      <c r="F2775" t="s">
        <v>42</v>
      </c>
      <c r="G2775" t="s">
        <v>41</v>
      </c>
      <c r="H2775">
        <v>150.091925942084</v>
      </c>
      <c r="I2775">
        <v>54.378795092548501</v>
      </c>
      <c r="J2775">
        <v>47.185414643806098</v>
      </c>
      <c r="K2775">
        <v>28.054797253444999</v>
      </c>
      <c r="L2775">
        <v>13.380929076365399</v>
      </c>
      <c r="M2775">
        <v>74.162416605150696</v>
      </c>
      <c r="N2775">
        <v>65.875343145183507</v>
      </c>
      <c r="O2775">
        <v>32.7152319799577</v>
      </c>
      <c r="P2775">
        <v>11.7790888929226</v>
      </c>
      <c r="Q2775">
        <v>5.5454384533100098</v>
      </c>
      <c r="R2775">
        <v>7.2051156565044403</v>
      </c>
      <c r="S2775">
        <v>12.0231140851568</v>
      </c>
      <c r="T2775">
        <v>15.8703976308344</v>
      </c>
      <c r="U2775">
        <v>12.684719092401201</v>
      </c>
      <c r="V2775">
        <v>13.7730202266708</v>
      </c>
      <c r="W2775">
        <v>15.439533549652401</v>
      </c>
      <c r="X2775">
        <v>10.209897770248499</v>
      </c>
      <c r="Y2775">
        <v>24.703253679443801</v>
      </c>
      <c r="Z2775">
        <v>19.0033036219425</v>
      </c>
      <c r="AA2775">
        <v>16.636315359929998</v>
      </c>
      <c r="AB2775">
        <v>17.95939277295</v>
      </c>
      <c r="AC2775">
        <v>17.448123722644102</v>
      </c>
      <c r="AD2775">
        <v>11.995585059317801</v>
      </c>
      <c r="AE2775">
        <v>16.836930724640599</v>
      </c>
      <c r="AF2775">
        <v>58.230606717317599</v>
      </c>
      <c r="AG2775">
        <v>14.319576893660599</v>
      </c>
      <c r="AH2775">
        <v>50.782104868177299</v>
      </c>
      <c r="AI2775">
        <v>14.606276888161601</v>
      </c>
      <c r="AJ2775">
        <v>0.24516188864920199</v>
      </c>
      <c r="AK2775">
        <v>-2.0281933708759601</v>
      </c>
      <c r="AL2775" s="2">
        <v>1.8118087836806199E-10</v>
      </c>
      <c r="AM2775" s="2">
        <v>4.6284617476191402E-8</v>
      </c>
    </row>
    <row r="2776" spans="1:39" x14ac:dyDescent="0.2">
      <c r="A2776" t="s">
        <v>206</v>
      </c>
      <c r="B2776" t="s">
        <v>207</v>
      </c>
      <c r="C2776" t="s">
        <v>49</v>
      </c>
      <c r="D2776">
        <v>2832566</v>
      </c>
      <c r="E2776">
        <v>2842240</v>
      </c>
      <c r="F2776" t="s">
        <v>40</v>
      </c>
      <c r="G2776" t="s">
        <v>41</v>
      </c>
      <c r="H2776">
        <v>7591.8946621929399</v>
      </c>
      <c r="I2776">
        <v>908.22127944045997</v>
      </c>
      <c r="J2776">
        <v>908.09665918268297</v>
      </c>
      <c r="K2776">
        <v>825.61260488709695</v>
      </c>
      <c r="L2776">
        <v>758.59574840625396</v>
      </c>
      <c r="M2776">
        <v>886.77060997873002</v>
      </c>
      <c r="N2776">
        <v>1443.0817357741801</v>
      </c>
      <c r="O2776">
        <v>1600.8653515526</v>
      </c>
      <c r="P2776">
        <v>904.84819222905298</v>
      </c>
      <c r="Q2776">
        <v>524.59847768312704</v>
      </c>
      <c r="R2776">
        <v>256.29625692423002</v>
      </c>
      <c r="S2776">
        <v>478.738542663516</v>
      </c>
      <c r="T2776">
        <v>678.45949871817095</v>
      </c>
      <c r="U2776">
        <v>539.58843523829898</v>
      </c>
      <c r="V2776">
        <v>232.022417664686</v>
      </c>
      <c r="W2776">
        <v>510.53390937517202</v>
      </c>
      <c r="X2776">
        <v>349.40539035961501</v>
      </c>
      <c r="Y2776">
        <v>482.74274898579802</v>
      </c>
      <c r="Z2776">
        <v>417.01694059262798</v>
      </c>
      <c r="AA2776">
        <v>611.10731755476297</v>
      </c>
      <c r="AB2776">
        <v>518.57746631892996</v>
      </c>
      <c r="AC2776">
        <v>364.22958271019598</v>
      </c>
      <c r="AD2776">
        <v>281.35099502763597</v>
      </c>
      <c r="AE2776">
        <v>162.75699700485899</v>
      </c>
      <c r="AF2776">
        <v>1865.39233142687</v>
      </c>
      <c r="AG2776">
        <v>457.01707306566698</v>
      </c>
      <c r="AH2776">
        <v>908.15896931157101</v>
      </c>
      <c r="AI2776">
        <v>480.74064582465701</v>
      </c>
      <c r="AJ2776">
        <v>0.244972014930813</v>
      </c>
      <c r="AK2776">
        <v>-2.0293111465842602</v>
      </c>
      <c r="AL2776" s="2">
        <v>5.3672215629162499E-8</v>
      </c>
      <c r="AM2776" s="2">
        <v>5.0005365939539902E-6</v>
      </c>
    </row>
    <row r="2777" spans="1:39" x14ac:dyDescent="0.2">
      <c r="A2777" t="s">
        <v>9547</v>
      </c>
      <c r="B2777" t="s">
        <v>9548</v>
      </c>
      <c r="C2777" t="s">
        <v>54</v>
      </c>
      <c r="D2777">
        <v>18577597</v>
      </c>
      <c r="E2777">
        <v>18578074</v>
      </c>
      <c r="F2777" t="s">
        <v>42</v>
      </c>
      <c r="G2777" t="s">
        <v>55</v>
      </c>
      <c r="H2777">
        <v>6.8919761912181201</v>
      </c>
      <c r="I2777">
        <v>4.7700697449604004</v>
      </c>
      <c r="J2777">
        <v>4.4514542116798204</v>
      </c>
      <c r="K2777">
        <v>12.023484537190701</v>
      </c>
      <c r="L2777">
        <v>32.937671572591697</v>
      </c>
      <c r="M2777">
        <v>4.2378523774371804</v>
      </c>
      <c r="N2777">
        <v>4.1172089465739701</v>
      </c>
      <c r="O2777">
        <v>10.9050773266526</v>
      </c>
      <c r="P2777">
        <v>1.0708262629929599</v>
      </c>
      <c r="Q2777">
        <v>1.109087690662</v>
      </c>
      <c r="R2777">
        <v>3.08790670993048</v>
      </c>
      <c r="S2777">
        <v>2.1860207427557801</v>
      </c>
      <c r="T2777">
        <v>2.9756995557814498</v>
      </c>
      <c r="U2777">
        <v>1.9514952449848</v>
      </c>
      <c r="V2777">
        <v>1.0594630943593</v>
      </c>
      <c r="W2777">
        <v>1.0293022366434901</v>
      </c>
      <c r="X2777">
        <v>1.1344330855831699</v>
      </c>
      <c r="Y2777">
        <v>12.3516268397219</v>
      </c>
      <c r="Z2777">
        <v>4.2229563604316702</v>
      </c>
      <c r="AA2777">
        <v>2.2181753813239999</v>
      </c>
      <c r="AB2777">
        <v>1.1224620483093699</v>
      </c>
      <c r="AC2777">
        <v>1.0905077326652599</v>
      </c>
      <c r="AD2777">
        <v>1.0905077326652599</v>
      </c>
      <c r="AE2777">
        <v>1.1224620483093699</v>
      </c>
      <c r="AF2777">
        <v>10.0418493635381</v>
      </c>
      <c r="AG2777">
        <v>2.4264332979450201</v>
      </c>
      <c r="AH2777">
        <v>5.8310229680892602</v>
      </c>
      <c r="AI2777">
        <v>1.1284475669462699</v>
      </c>
      <c r="AJ2777">
        <v>0.24484560547568501</v>
      </c>
      <c r="AK2777">
        <v>-2.0300557923074201</v>
      </c>
      <c r="AL2777" s="2">
        <v>4.6554483910764699E-5</v>
      </c>
      <c r="AM2777">
        <v>1.3167080691802301E-3</v>
      </c>
    </row>
    <row r="2778" spans="1:39" x14ac:dyDescent="0.2">
      <c r="A2778" t="s">
        <v>5180</v>
      </c>
      <c r="B2778" t="s">
        <v>5181</v>
      </c>
      <c r="C2778" t="s">
        <v>73</v>
      </c>
      <c r="D2778">
        <v>41931264</v>
      </c>
      <c r="E2778">
        <v>41934635</v>
      </c>
      <c r="F2778" t="s">
        <v>40</v>
      </c>
      <c r="G2778" t="s">
        <v>41</v>
      </c>
      <c r="H2778">
        <v>79.640613765187197</v>
      </c>
      <c r="I2778">
        <v>39.114571908675302</v>
      </c>
      <c r="J2778">
        <v>83.687339179580604</v>
      </c>
      <c r="K2778">
        <v>24.046969074381501</v>
      </c>
      <c r="L2778">
        <v>34.996276045878702</v>
      </c>
      <c r="M2778">
        <v>61.448859472839104</v>
      </c>
      <c r="N2778">
        <v>53.523716305461598</v>
      </c>
      <c r="O2778">
        <v>99.236203672538494</v>
      </c>
      <c r="P2778">
        <v>14.9915676819015</v>
      </c>
      <c r="Q2778">
        <v>4.4363507626480096</v>
      </c>
      <c r="R2778">
        <v>7.2051156565044403</v>
      </c>
      <c r="S2778">
        <v>13.116124456534701</v>
      </c>
      <c r="T2778">
        <v>21.8217967423973</v>
      </c>
      <c r="U2778">
        <v>10.733223847416401</v>
      </c>
      <c r="V2778">
        <v>12.7135571323115</v>
      </c>
      <c r="W2778">
        <v>8.2344178931479401</v>
      </c>
      <c r="X2778">
        <v>18.150929369330701</v>
      </c>
      <c r="Y2778">
        <v>19.556742496226299</v>
      </c>
      <c r="Z2778">
        <v>16.891825441726699</v>
      </c>
      <c r="AA2778">
        <v>9.9817892159580097</v>
      </c>
      <c r="AB2778">
        <v>14.592006628021799</v>
      </c>
      <c r="AC2778">
        <v>22.900662385970399</v>
      </c>
      <c r="AD2778">
        <v>31.624724247292502</v>
      </c>
      <c r="AE2778">
        <v>5.6123102415468704</v>
      </c>
      <c r="AF2778">
        <v>59.4618186780678</v>
      </c>
      <c r="AG2778">
        <v>14.5351965124334</v>
      </c>
      <c r="AH2778">
        <v>57.486287889150397</v>
      </c>
      <c r="AI2778">
        <v>13.854065542278301</v>
      </c>
      <c r="AJ2778">
        <v>0.24433962314781199</v>
      </c>
      <c r="AK2778">
        <v>-2.0330402587745602</v>
      </c>
      <c r="AL2778" s="2">
        <v>1.1775347202363999E-11</v>
      </c>
      <c r="AM2778" s="2">
        <v>5.0092028118405798E-9</v>
      </c>
    </row>
    <row r="2779" spans="1:39" x14ac:dyDescent="0.2">
      <c r="A2779" t="s">
        <v>3708</v>
      </c>
      <c r="B2779" t="s">
        <v>3709</v>
      </c>
      <c r="C2779" t="s">
        <v>70</v>
      </c>
      <c r="D2779">
        <v>23699428</v>
      </c>
      <c r="E2779">
        <v>23712320</v>
      </c>
      <c r="F2779" t="s">
        <v>40</v>
      </c>
      <c r="G2779" t="s">
        <v>41</v>
      </c>
      <c r="H2779">
        <v>3308.9143469170599</v>
      </c>
      <c r="I2779">
        <v>118.297729675018</v>
      </c>
      <c r="J2779">
        <v>124.640717927035</v>
      </c>
      <c r="K2779">
        <v>217.42467871419899</v>
      </c>
      <c r="L2779">
        <v>889.31713245997696</v>
      </c>
      <c r="M2779">
        <v>149.38429630466101</v>
      </c>
      <c r="N2779">
        <v>136.89719747358399</v>
      </c>
      <c r="O2779">
        <v>1101.4128099919101</v>
      </c>
      <c r="P2779">
        <v>228.08599401750101</v>
      </c>
      <c r="Q2779">
        <v>59.890735295748101</v>
      </c>
      <c r="R2779">
        <v>127.633477343793</v>
      </c>
      <c r="S2779">
        <v>133.347265308103</v>
      </c>
      <c r="T2779">
        <v>390.80854165929702</v>
      </c>
      <c r="U2779">
        <v>83.914295534346607</v>
      </c>
      <c r="V2779">
        <v>103.827383247211</v>
      </c>
      <c r="W2779">
        <v>297.46834638996899</v>
      </c>
      <c r="X2779">
        <v>187.18145912122301</v>
      </c>
      <c r="Y2779">
        <v>270.70648823723798</v>
      </c>
      <c r="Z2779">
        <v>124.577212632734</v>
      </c>
      <c r="AA2779">
        <v>95.381541396932107</v>
      </c>
      <c r="AB2779">
        <v>301.94229099522101</v>
      </c>
      <c r="AC2779">
        <v>172.300221761111</v>
      </c>
      <c r="AD2779">
        <v>318.428257938255</v>
      </c>
      <c r="AE2779">
        <v>52.755716270540503</v>
      </c>
      <c r="AF2779">
        <v>755.78611368293002</v>
      </c>
      <c r="AG2779">
        <v>184.265576696827</v>
      </c>
      <c r="AH2779">
        <v>183.40448750943</v>
      </c>
      <c r="AI2779">
        <v>152.82374353460699</v>
      </c>
      <c r="AJ2779">
        <v>0.243777588542681</v>
      </c>
      <c r="AK2779">
        <v>-2.0363625956090399</v>
      </c>
      <c r="AL2779" s="2">
        <v>6.7644567828001299E-5</v>
      </c>
      <c r="AM2779">
        <v>1.77719270973709E-3</v>
      </c>
    </row>
    <row r="2780" spans="1:39" x14ac:dyDescent="0.2">
      <c r="A2780" t="s">
        <v>8016</v>
      </c>
      <c r="B2780" t="s">
        <v>8017</v>
      </c>
      <c r="C2780" t="s">
        <v>64</v>
      </c>
      <c r="D2780">
        <v>173180015</v>
      </c>
      <c r="E2780">
        <v>173188465</v>
      </c>
      <c r="F2780" t="s">
        <v>42</v>
      </c>
      <c r="G2780" t="s">
        <v>571</v>
      </c>
      <c r="H2780">
        <v>19.910153441296799</v>
      </c>
      <c r="I2780">
        <v>6.67809764294456</v>
      </c>
      <c r="J2780">
        <v>27.599016112414901</v>
      </c>
      <c r="K2780">
        <v>13.025441581956599</v>
      </c>
      <c r="L2780">
        <v>7.2051156565044403</v>
      </c>
      <c r="M2780">
        <v>6.3567785661557696</v>
      </c>
      <c r="N2780">
        <v>9.2637201297914302</v>
      </c>
      <c r="O2780">
        <v>67.611479425246003</v>
      </c>
      <c r="P2780">
        <v>2.1416525259859198</v>
      </c>
      <c r="Q2780">
        <v>3.3272630719860001</v>
      </c>
      <c r="R2780">
        <v>2.0586044732869802</v>
      </c>
      <c r="S2780">
        <v>2.1860207427557801</v>
      </c>
      <c r="T2780">
        <v>5.9513991115628997</v>
      </c>
      <c r="U2780">
        <v>8.7817286024316203</v>
      </c>
      <c r="V2780">
        <v>1.0594630943593</v>
      </c>
      <c r="W2780">
        <v>4.1172089465739701</v>
      </c>
      <c r="X2780">
        <v>3.4032992567495</v>
      </c>
      <c r="Y2780">
        <v>5.1465111832174602</v>
      </c>
      <c r="Z2780">
        <v>4.2229563604316702</v>
      </c>
      <c r="AA2780">
        <v>2.2181753813239999</v>
      </c>
      <c r="AB2780">
        <v>8.9796963864749806</v>
      </c>
      <c r="AC2780">
        <v>16.3576159899789</v>
      </c>
      <c r="AD2780">
        <v>5.4525386633262896</v>
      </c>
      <c r="AE2780">
        <v>1.1224620483093699</v>
      </c>
      <c r="AF2780">
        <v>19.706225319538799</v>
      </c>
      <c r="AG2780">
        <v>4.78291223992216</v>
      </c>
      <c r="AH2780">
        <v>11.144580855874</v>
      </c>
      <c r="AI2780">
        <v>3.7602541016617299</v>
      </c>
      <c r="AJ2780">
        <v>0.24342545180890601</v>
      </c>
      <c r="AK2780">
        <v>-2.03844807523835</v>
      </c>
      <c r="AL2780" s="2">
        <v>1.3722143646917E-5</v>
      </c>
      <c r="AM2780">
        <v>4.98479835349701E-4</v>
      </c>
    </row>
    <row r="2781" spans="1:39" x14ac:dyDescent="0.2">
      <c r="A2781" t="s">
        <v>5743</v>
      </c>
      <c r="B2781" t="s">
        <v>5744</v>
      </c>
      <c r="C2781" t="s">
        <v>50</v>
      </c>
      <c r="D2781">
        <v>49840687</v>
      </c>
      <c r="E2781">
        <v>49842463</v>
      </c>
      <c r="F2781" t="s">
        <v>42</v>
      </c>
      <c r="G2781" t="s">
        <v>41</v>
      </c>
      <c r="H2781">
        <v>70.451312176896394</v>
      </c>
      <c r="I2781">
        <v>119.25174362401</v>
      </c>
      <c r="J2781">
        <v>146.007698143098</v>
      </c>
      <c r="K2781">
        <v>74.1448213126762</v>
      </c>
      <c r="L2781">
        <v>49.406507358887602</v>
      </c>
      <c r="M2781">
        <v>111.243624907726</v>
      </c>
      <c r="N2781">
        <v>129.69208181708001</v>
      </c>
      <c r="O2781">
        <v>47.982340237271302</v>
      </c>
      <c r="P2781">
        <v>10.7082626299296</v>
      </c>
      <c r="Q2781">
        <v>33.272630719859997</v>
      </c>
      <c r="R2781">
        <v>24.703253679443801</v>
      </c>
      <c r="S2781">
        <v>12.0231140851568</v>
      </c>
      <c r="T2781">
        <v>26.781296002033098</v>
      </c>
      <c r="U2781">
        <v>34.151166787234096</v>
      </c>
      <c r="V2781">
        <v>6.3567785661557696</v>
      </c>
      <c r="W2781">
        <v>3.08790670993048</v>
      </c>
      <c r="X2781">
        <v>20.419795540496999</v>
      </c>
      <c r="Y2781">
        <v>41.172089465739703</v>
      </c>
      <c r="Z2781">
        <v>22.1705208922663</v>
      </c>
      <c r="AA2781">
        <v>47.690770698466103</v>
      </c>
      <c r="AB2781">
        <v>31.428937352662398</v>
      </c>
      <c r="AC2781">
        <v>20.719646920639899</v>
      </c>
      <c r="AD2781">
        <v>19.629139187974602</v>
      </c>
      <c r="AE2781">
        <v>8.9796963864749806</v>
      </c>
      <c r="AF2781">
        <v>93.522516197205704</v>
      </c>
      <c r="AG2781">
        <v>22.705937851529001</v>
      </c>
      <c r="AH2781">
        <v>92.694223110201094</v>
      </c>
      <c r="AI2781">
        <v>21.4450839064531</v>
      </c>
      <c r="AJ2781">
        <v>0.242786627967637</v>
      </c>
      <c r="AK2781">
        <v>-2.0422391308557</v>
      </c>
      <c r="AL2781" s="2">
        <v>1.4770128608599299E-9</v>
      </c>
      <c r="AM2781" s="2">
        <v>2.6497801922902997E-7</v>
      </c>
    </row>
    <row r="2782" spans="1:39" x14ac:dyDescent="0.2">
      <c r="A2782" t="s">
        <v>5735</v>
      </c>
      <c r="B2782" t="s">
        <v>5736</v>
      </c>
      <c r="C2782" t="s">
        <v>210</v>
      </c>
      <c r="D2782">
        <v>91643180</v>
      </c>
      <c r="E2782">
        <v>91844539</v>
      </c>
      <c r="F2782" t="s">
        <v>42</v>
      </c>
      <c r="G2782" t="s">
        <v>41</v>
      </c>
      <c r="H2782">
        <v>1044.5172805357199</v>
      </c>
      <c r="I2782">
        <v>6688.59179638347</v>
      </c>
      <c r="J2782">
        <v>892.96171486297101</v>
      </c>
      <c r="K2782">
        <v>1936.7829675324699</v>
      </c>
      <c r="L2782">
        <v>1815.68914543912</v>
      </c>
      <c r="M2782">
        <v>3030.0644498675802</v>
      </c>
      <c r="N2782">
        <v>712.27714775729601</v>
      </c>
      <c r="O2782">
        <v>324.97130433424701</v>
      </c>
      <c r="P2782">
        <v>915.55645485898299</v>
      </c>
      <c r="Q2782">
        <v>87.617927562298107</v>
      </c>
      <c r="R2782">
        <v>181.15719364925499</v>
      </c>
      <c r="S2782">
        <v>254.671416531049</v>
      </c>
      <c r="T2782">
        <v>389.81664180736999</v>
      </c>
      <c r="U2782">
        <v>118.06546232158099</v>
      </c>
      <c r="V2782">
        <v>576.34792333145697</v>
      </c>
      <c r="W2782">
        <v>200.713936145481</v>
      </c>
      <c r="X2782">
        <v>426.54684017927099</v>
      </c>
      <c r="Y2782">
        <v>1476.0194073467701</v>
      </c>
      <c r="Z2782">
        <v>664.05988767788097</v>
      </c>
      <c r="AA2782">
        <v>654.36173749058105</v>
      </c>
      <c r="AB2782">
        <v>206.533016888925</v>
      </c>
      <c r="AC2782">
        <v>315.15673474025903</v>
      </c>
      <c r="AD2782">
        <v>115.59381966251701</v>
      </c>
      <c r="AE2782">
        <v>1387.3630917103901</v>
      </c>
      <c r="AF2782">
        <v>2055.73197583911</v>
      </c>
      <c r="AG2782">
        <v>498.098843244004</v>
      </c>
      <c r="AH2782">
        <v>1430.10321298742</v>
      </c>
      <c r="AI2782">
        <v>352.48668827381499</v>
      </c>
      <c r="AJ2782">
        <v>0.24229555746423201</v>
      </c>
      <c r="AK2782">
        <v>-2.0451601419473699</v>
      </c>
      <c r="AL2782" s="2">
        <v>4.7615802254626403E-5</v>
      </c>
      <c r="AM2782">
        <v>1.34193151123339E-3</v>
      </c>
    </row>
    <row r="2783" spans="1:39" x14ac:dyDescent="0.2">
      <c r="A2783" t="s">
        <v>6322</v>
      </c>
      <c r="B2783" t="s">
        <v>6323</v>
      </c>
      <c r="C2783" t="s">
        <v>50</v>
      </c>
      <c r="D2783">
        <v>186914878</v>
      </c>
      <c r="E2783">
        <v>186925417</v>
      </c>
      <c r="F2783" t="s">
        <v>40</v>
      </c>
      <c r="G2783" t="s">
        <v>576</v>
      </c>
      <c r="H2783">
        <v>29.865230161945199</v>
      </c>
      <c r="I2783">
        <v>11.448167387905</v>
      </c>
      <c r="J2783">
        <v>20.476689373727201</v>
      </c>
      <c r="K2783">
        <v>27.0528402086792</v>
      </c>
      <c r="L2783">
        <v>77.197667748261907</v>
      </c>
      <c r="M2783">
        <v>19.0703356984673</v>
      </c>
      <c r="N2783">
        <v>9.2637201297914302</v>
      </c>
      <c r="O2783">
        <v>21.810154653305201</v>
      </c>
      <c r="P2783">
        <v>6.4249575779577697</v>
      </c>
      <c r="Q2783">
        <v>5.5454384533100098</v>
      </c>
      <c r="R2783">
        <v>7.2051156565044403</v>
      </c>
      <c r="S2783">
        <v>3.2790311141336699</v>
      </c>
      <c r="T2783">
        <v>17.854197334688699</v>
      </c>
      <c r="U2783">
        <v>5.8544857349544204</v>
      </c>
      <c r="V2783">
        <v>2.1189261887185902</v>
      </c>
      <c r="W2783">
        <v>10.293022366434901</v>
      </c>
      <c r="X2783">
        <v>5.6721654279158402</v>
      </c>
      <c r="Y2783">
        <v>11.3223246030784</v>
      </c>
      <c r="Z2783">
        <v>5.2786954505395904</v>
      </c>
      <c r="AA2783">
        <v>4.4363507626480096</v>
      </c>
      <c r="AB2783">
        <v>4.4898481932374903</v>
      </c>
      <c r="AC2783">
        <v>6.5430463959915501</v>
      </c>
      <c r="AD2783">
        <v>3.2715231979957702</v>
      </c>
      <c r="AE2783">
        <v>4.4898481932374903</v>
      </c>
      <c r="AF2783">
        <v>27.023100670260298</v>
      </c>
      <c r="AG2783">
        <v>6.5049360407091701</v>
      </c>
      <c r="AH2783">
        <v>21.143422013516201</v>
      </c>
      <c r="AI2783">
        <v>5.6088019406129197</v>
      </c>
      <c r="AJ2783">
        <v>0.24219787707593901</v>
      </c>
      <c r="AK2783">
        <v>-2.0457418753771601</v>
      </c>
      <c r="AL2783" s="2">
        <v>2.7816462875727499E-8</v>
      </c>
      <c r="AM2783" s="2">
        <v>2.8831626276596098E-6</v>
      </c>
    </row>
    <row r="2784" spans="1:39" x14ac:dyDescent="0.2">
      <c r="A2784" t="s">
        <v>10183</v>
      </c>
      <c r="B2784" t="s">
        <v>10184</v>
      </c>
      <c r="C2784" t="s">
        <v>179</v>
      </c>
      <c r="D2784">
        <v>51549553</v>
      </c>
      <c r="E2784">
        <v>51562515</v>
      </c>
      <c r="F2784" t="s">
        <v>42</v>
      </c>
      <c r="G2784" t="s">
        <v>41</v>
      </c>
      <c r="H2784">
        <v>83068.989032751997</v>
      </c>
      <c r="I2784">
        <v>346438.71740908601</v>
      </c>
      <c r="J2784">
        <v>40227.7917109505</v>
      </c>
      <c r="K2784">
        <v>209696.58402792001</v>
      </c>
      <c r="L2784">
        <v>86013.641405113405</v>
      </c>
      <c r="M2784">
        <v>155540.836345983</v>
      </c>
      <c r="N2784">
        <v>156240.87440682601</v>
      </c>
      <c r="O2784">
        <v>526132.90374807594</v>
      </c>
      <c r="P2784">
        <v>139275.94706991699</v>
      </c>
      <c r="Q2784">
        <v>21323.319940667599</v>
      </c>
      <c r="R2784">
        <v>17911.917522070002</v>
      </c>
      <c r="S2784">
        <v>80784.396548539895</v>
      </c>
      <c r="T2784">
        <v>46170.954307505002</v>
      </c>
      <c r="U2784">
        <v>62612.749187715002</v>
      </c>
      <c r="V2784">
        <v>5590.7867489339997</v>
      </c>
      <c r="W2784">
        <v>19726.5773652725</v>
      </c>
      <c r="X2784">
        <v>16344.9118970823</v>
      </c>
      <c r="Y2784">
        <v>60565.1729063397</v>
      </c>
      <c r="Z2784">
        <v>35279.633174136303</v>
      </c>
      <c r="AA2784">
        <v>7947.7223912838999</v>
      </c>
      <c r="AB2784">
        <v>190194.45931373301</v>
      </c>
      <c r="AC2784">
        <v>7604.1104198748399</v>
      </c>
      <c r="AD2784">
        <v>44431.647059713301</v>
      </c>
      <c r="AE2784">
        <v>20253.705199694301</v>
      </c>
      <c r="AF2784">
        <v>200420.042260838</v>
      </c>
      <c r="AG2784">
        <v>48501.125690779903</v>
      </c>
      <c r="AH2784">
        <v>155890.85537640401</v>
      </c>
      <c r="AI2784">
        <v>28301.476557401998</v>
      </c>
      <c r="AJ2784">
        <v>0.24199807977677801</v>
      </c>
      <c r="AK2784">
        <v>-2.0469324949391901</v>
      </c>
      <c r="AL2784">
        <v>1.22240321146777E-4</v>
      </c>
      <c r="AM2784">
        <v>2.87867128410008E-3</v>
      </c>
    </row>
    <row r="2785" spans="1:39" x14ac:dyDescent="0.2">
      <c r="A2785" t="s">
        <v>10130</v>
      </c>
      <c r="B2785" t="s">
        <v>10131</v>
      </c>
      <c r="C2785" t="s">
        <v>56</v>
      </c>
      <c r="D2785">
        <v>13984236</v>
      </c>
      <c r="E2785">
        <v>14289430</v>
      </c>
      <c r="F2785" t="s">
        <v>42</v>
      </c>
      <c r="G2785" t="s">
        <v>41</v>
      </c>
      <c r="H2785">
        <v>4629.8764502338599</v>
      </c>
      <c r="I2785">
        <v>1162.94300382134</v>
      </c>
      <c r="J2785">
        <v>1159.1586767214201</v>
      </c>
      <c r="K2785">
        <v>2125.15089194846</v>
      </c>
      <c r="L2785">
        <v>9688.8219535251901</v>
      </c>
      <c r="M2785">
        <v>825.32175050589103</v>
      </c>
      <c r="N2785">
        <v>1822.8942610956201</v>
      </c>
      <c r="O2785">
        <v>806.97572217229094</v>
      </c>
      <c r="P2785">
        <v>472.234381979896</v>
      </c>
      <c r="Q2785">
        <v>867.30657409768503</v>
      </c>
      <c r="R2785">
        <v>363.34368953515298</v>
      </c>
      <c r="S2785">
        <v>589.13259017268297</v>
      </c>
      <c r="T2785">
        <v>1492.80927715036</v>
      </c>
      <c r="U2785">
        <v>492.75254935866298</v>
      </c>
      <c r="V2785">
        <v>166.33570581440901</v>
      </c>
      <c r="W2785">
        <v>577.438554756999</v>
      </c>
      <c r="X2785">
        <v>724.90274168764404</v>
      </c>
      <c r="Y2785">
        <v>1515.13289233922</v>
      </c>
      <c r="Z2785">
        <v>612.32867226259305</v>
      </c>
      <c r="AA2785">
        <v>765.27050655678102</v>
      </c>
      <c r="AB2785">
        <v>828.37699165231697</v>
      </c>
      <c r="AC2785">
        <v>593.23620656989999</v>
      </c>
      <c r="AD2785">
        <v>306.43267287893701</v>
      </c>
      <c r="AE2785">
        <v>377.14724823194899</v>
      </c>
      <c r="AF2785">
        <v>2777.64283875301</v>
      </c>
      <c r="AG2785">
        <v>671.51132844032497</v>
      </c>
      <c r="AH2785">
        <v>1492.91863245848</v>
      </c>
      <c r="AI2785">
        <v>591.18439837129199</v>
      </c>
      <c r="AJ2785">
        <v>0.24175818546932501</v>
      </c>
      <c r="AK2785">
        <v>-2.0483633574661901</v>
      </c>
      <c r="AL2785" s="2">
        <v>6.65318504985913E-7</v>
      </c>
      <c r="AM2785" s="2">
        <v>4.0352222455026299E-5</v>
      </c>
    </row>
    <row r="2786" spans="1:39" x14ac:dyDescent="0.2">
      <c r="A2786" t="s">
        <v>2825</v>
      </c>
      <c r="B2786" t="s">
        <v>2826</v>
      </c>
      <c r="C2786" t="s">
        <v>57</v>
      </c>
      <c r="D2786">
        <v>90800683</v>
      </c>
      <c r="E2786">
        <v>90875780</v>
      </c>
      <c r="F2786" t="s">
        <v>42</v>
      </c>
      <c r="G2786" t="s">
        <v>41</v>
      </c>
      <c r="H2786">
        <v>1476.4144551853899</v>
      </c>
      <c r="I2786">
        <v>541.87992302750104</v>
      </c>
      <c r="J2786">
        <v>964.18498224984899</v>
      </c>
      <c r="K2786">
        <v>354.69279384712701</v>
      </c>
      <c r="L2786">
        <v>573.32134581042499</v>
      </c>
      <c r="M2786">
        <v>454.50966748013798</v>
      </c>
      <c r="N2786">
        <v>1471.9021984001899</v>
      </c>
      <c r="O2786">
        <v>6305.31571027052</v>
      </c>
      <c r="P2786">
        <v>375.86001831052999</v>
      </c>
      <c r="Q2786">
        <v>474.689531603337</v>
      </c>
      <c r="R2786">
        <v>117.34045497735799</v>
      </c>
      <c r="S2786">
        <v>361.786432926082</v>
      </c>
      <c r="T2786">
        <v>383.86524269580701</v>
      </c>
      <c r="U2786">
        <v>1029.4137417294801</v>
      </c>
      <c r="V2786">
        <v>56.151544001042602</v>
      </c>
      <c r="W2786">
        <v>298.497648626613</v>
      </c>
      <c r="X2786">
        <v>471.92416360259801</v>
      </c>
      <c r="Y2786">
        <v>504.358095955311</v>
      </c>
      <c r="Z2786">
        <v>283.99381523903003</v>
      </c>
      <c r="AA2786">
        <v>503.52581156054902</v>
      </c>
      <c r="AB2786">
        <v>237.96195424158699</v>
      </c>
      <c r="AC2786">
        <v>305.34216514627201</v>
      </c>
      <c r="AD2786">
        <v>440.56512399676399</v>
      </c>
      <c r="AE2786">
        <v>23.571703014496801</v>
      </c>
      <c r="AF2786">
        <v>1517.77763453389</v>
      </c>
      <c r="AG2786">
        <v>366.80296547667899</v>
      </c>
      <c r="AH2786">
        <v>768.75316403013699</v>
      </c>
      <c r="AI2786">
        <v>368.82322561830603</v>
      </c>
      <c r="AJ2786">
        <v>0.24169194129802399</v>
      </c>
      <c r="AK2786">
        <v>-2.0487587245691401</v>
      </c>
      <c r="AL2786" s="2">
        <v>3.1397163881212899E-5</v>
      </c>
      <c r="AM2786">
        <v>9.6802101209957504E-4</v>
      </c>
    </row>
    <row r="2787" spans="1:39" x14ac:dyDescent="0.2">
      <c r="A2787" t="s">
        <v>5729</v>
      </c>
      <c r="B2787" t="s">
        <v>5730</v>
      </c>
      <c r="C2787" t="s">
        <v>115</v>
      </c>
      <c r="D2787">
        <v>17306490</v>
      </c>
      <c r="E2787">
        <v>17307069</v>
      </c>
      <c r="F2787" t="s">
        <v>42</v>
      </c>
      <c r="G2787" t="s">
        <v>55</v>
      </c>
      <c r="H2787">
        <v>8.4235264559332599</v>
      </c>
      <c r="I2787">
        <v>6.67809764294456</v>
      </c>
      <c r="J2787">
        <v>38.2825062204464</v>
      </c>
      <c r="K2787">
        <v>5.0097852238294696</v>
      </c>
      <c r="L2787">
        <v>4.1172089465739701</v>
      </c>
      <c r="M2787">
        <v>23.3081880759045</v>
      </c>
      <c r="N2787">
        <v>13.380929076365399</v>
      </c>
      <c r="O2787">
        <v>91.602649543881597</v>
      </c>
      <c r="P2787">
        <v>4.2833050519718503</v>
      </c>
      <c r="Q2787">
        <v>3.3272630719860001</v>
      </c>
      <c r="R2787">
        <v>6.1758134198609502</v>
      </c>
      <c r="S2787">
        <v>3.2790311141336699</v>
      </c>
      <c r="T2787">
        <v>5.9513991115628997</v>
      </c>
      <c r="U2787">
        <v>5.8544857349544204</v>
      </c>
      <c r="V2787">
        <v>3.1783892830778901</v>
      </c>
      <c r="W2787">
        <v>4.1172089465739701</v>
      </c>
      <c r="X2787">
        <v>3.4032992567495</v>
      </c>
      <c r="Y2787">
        <v>4.1172089465739701</v>
      </c>
      <c r="Z2787">
        <v>8.4459127208633493</v>
      </c>
      <c r="AA2787">
        <v>2.2181753813239999</v>
      </c>
      <c r="AB2787">
        <v>4.4898481932374903</v>
      </c>
      <c r="AC2787">
        <v>14.1766005246484</v>
      </c>
      <c r="AD2787">
        <v>5.4525386633262896</v>
      </c>
      <c r="AE2787">
        <v>13.469544579712499</v>
      </c>
      <c r="AF2787">
        <v>23.850361398234899</v>
      </c>
      <c r="AG2787">
        <v>5.7462515000348198</v>
      </c>
      <c r="AH2787">
        <v>10.9022277661493</v>
      </c>
      <c r="AI2787">
        <v>4.3865766226046699</v>
      </c>
      <c r="AJ2787">
        <v>0.24163277951906001</v>
      </c>
      <c r="AK2787">
        <v>-2.0491119132303899</v>
      </c>
      <c r="AL2787" s="2">
        <v>1.6682362199944202E-5</v>
      </c>
      <c r="AM2787">
        <v>5.8383001802645503E-4</v>
      </c>
    </row>
    <row r="2788" spans="1:39" x14ac:dyDescent="0.2">
      <c r="A2788" t="s">
        <v>1567</v>
      </c>
      <c r="B2788" t="s">
        <v>1568</v>
      </c>
      <c r="C2788" t="s">
        <v>64</v>
      </c>
      <c r="D2788">
        <v>25383722</v>
      </c>
      <c r="E2788">
        <v>25391772</v>
      </c>
      <c r="F2788" t="s">
        <v>40</v>
      </c>
      <c r="G2788" t="s">
        <v>41</v>
      </c>
      <c r="H2788">
        <v>42.117632279666303</v>
      </c>
      <c r="I2788">
        <v>15.2642231838733</v>
      </c>
      <c r="J2788">
        <v>32.050470324094697</v>
      </c>
      <c r="K2788">
        <v>31.060668387742702</v>
      </c>
      <c r="L2788">
        <v>22.644649206156799</v>
      </c>
      <c r="M2788">
        <v>16.9514095097487</v>
      </c>
      <c r="N2788">
        <v>33.966973809235199</v>
      </c>
      <c r="O2788">
        <v>73.064018088572297</v>
      </c>
      <c r="P2788">
        <v>5.3541313149648104</v>
      </c>
      <c r="Q2788">
        <v>13.309052287944001</v>
      </c>
      <c r="R2788">
        <v>6.1758134198609502</v>
      </c>
      <c r="S2788">
        <v>5.4650518568894499</v>
      </c>
      <c r="T2788">
        <v>14.878497778907301</v>
      </c>
      <c r="U2788">
        <v>7.8059809799392204</v>
      </c>
      <c r="V2788">
        <v>2.1189261887185902</v>
      </c>
      <c r="W2788">
        <v>6.1758134198609502</v>
      </c>
      <c r="X2788">
        <v>6.8065985134989999</v>
      </c>
      <c r="Y2788">
        <v>11.3223246030784</v>
      </c>
      <c r="Z2788">
        <v>9.5016518109712695</v>
      </c>
      <c r="AA2788">
        <v>11.09087690662</v>
      </c>
      <c r="AB2788">
        <v>12.3470825314031</v>
      </c>
      <c r="AC2788">
        <v>5.4525386633262896</v>
      </c>
      <c r="AD2788">
        <v>6.5430463959915501</v>
      </c>
      <c r="AE2788">
        <v>4.4898481932374903</v>
      </c>
      <c r="AF2788">
        <v>33.3900055986363</v>
      </c>
      <c r="AG2788">
        <v>8.0523271790757693</v>
      </c>
      <c r="AH2788">
        <v>31.555569355918699</v>
      </c>
      <c r="AI2788">
        <v>6.6748224547452697</v>
      </c>
      <c r="AJ2788">
        <v>0.24156331687035801</v>
      </c>
      <c r="AK2788">
        <v>-2.0495267072250001</v>
      </c>
      <c r="AL2788" s="2">
        <v>1.5290227070539499E-11</v>
      </c>
      <c r="AM2788" s="2">
        <v>6.0114449479103404E-9</v>
      </c>
    </row>
    <row r="2789" spans="1:39" x14ac:dyDescent="0.2">
      <c r="A2789" t="s">
        <v>1028</v>
      </c>
      <c r="B2789" t="s">
        <v>1029</v>
      </c>
      <c r="C2789" t="s">
        <v>69</v>
      </c>
      <c r="D2789">
        <v>29690329</v>
      </c>
      <c r="E2789">
        <v>29710020</v>
      </c>
      <c r="F2789" t="s">
        <v>42</v>
      </c>
      <c r="G2789" t="s">
        <v>41</v>
      </c>
      <c r="H2789">
        <v>232.029865104343</v>
      </c>
      <c r="I2789">
        <v>220.37722221716999</v>
      </c>
      <c r="J2789">
        <v>224.35329226866301</v>
      </c>
      <c r="K2789">
        <v>232.454034385688</v>
      </c>
      <c r="L2789">
        <v>404.515779000892</v>
      </c>
      <c r="M2789">
        <v>175.87087366364301</v>
      </c>
      <c r="N2789">
        <v>270.70648823723798</v>
      </c>
      <c r="O2789">
        <v>350.05298218554799</v>
      </c>
      <c r="P2789">
        <v>76.028664672500298</v>
      </c>
      <c r="Q2789">
        <v>44.3635076264801</v>
      </c>
      <c r="R2789">
        <v>74.109761038331399</v>
      </c>
      <c r="S2789">
        <v>32.790311141336701</v>
      </c>
      <c r="T2789">
        <v>119.02798223125799</v>
      </c>
      <c r="U2789">
        <v>66.350838329483395</v>
      </c>
      <c r="V2789">
        <v>28.605503547701002</v>
      </c>
      <c r="W2789">
        <v>31.908369335948301</v>
      </c>
      <c r="X2789">
        <v>79.410315990821701</v>
      </c>
      <c r="Y2789">
        <v>81.314876694835903</v>
      </c>
      <c r="Z2789">
        <v>107.685387191008</v>
      </c>
      <c r="AA2789">
        <v>51.018033770452099</v>
      </c>
      <c r="AB2789">
        <v>87.552039768131095</v>
      </c>
      <c r="AC2789">
        <v>47.982340237271302</v>
      </c>
      <c r="AD2789">
        <v>61.0684330292544</v>
      </c>
      <c r="AE2789">
        <v>28.061551207734301</v>
      </c>
      <c r="AF2789">
        <v>263.795067132898</v>
      </c>
      <c r="AG2789">
        <v>63.579869738284202</v>
      </c>
      <c r="AH2789">
        <v>232.24194974501501</v>
      </c>
      <c r="AI2789">
        <v>63.709635679368901</v>
      </c>
      <c r="AJ2789">
        <v>0.24122048920404299</v>
      </c>
      <c r="AK2789">
        <v>-2.0515756403125698</v>
      </c>
      <c r="AL2789" s="2">
        <v>4.05504045631118E-16</v>
      </c>
      <c r="AM2789" s="2">
        <v>1.0704341318838599E-12</v>
      </c>
    </row>
    <row r="2790" spans="1:39" x14ac:dyDescent="0.2">
      <c r="A2790" t="s">
        <v>4518</v>
      </c>
      <c r="B2790" t="s">
        <v>4519</v>
      </c>
      <c r="C2790" t="s">
        <v>44</v>
      </c>
      <c r="D2790">
        <v>40420784</v>
      </c>
      <c r="E2790">
        <v>40435640</v>
      </c>
      <c r="F2790" t="s">
        <v>42</v>
      </c>
      <c r="G2790" t="s">
        <v>41</v>
      </c>
      <c r="H2790">
        <v>346.13035982562099</v>
      </c>
      <c r="I2790">
        <v>37.206544010691097</v>
      </c>
      <c r="J2790">
        <v>27.599016112414901</v>
      </c>
      <c r="K2790">
        <v>34.066539522040401</v>
      </c>
      <c r="L2790">
        <v>54.5530185421051</v>
      </c>
      <c r="M2790">
        <v>24.367651170263802</v>
      </c>
      <c r="N2790">
        <v>39.113484992452697</v>
      </c>
      <c r="O2790">
        <v>284.62251822563201</v>
      </c>
      <c r="P2790">
        <v>25.6998303118311</v>
      </c>
      <c r="Q2790">
        <v>35.490806101183999</v>
      </c>
      <c r="R2790">
        <v>17.498138022939401</v>
      </c>
      <c r="S2790">
        <v>13.116124456534701</v>
      </c>
      <c r="T2790">
        <v>27.7731958539602</v>
      </c>
      <c r="U2790">
        <v>38.0541572772037</v>
      </c>
      <c r="V2790">
        <v>32.843355925138198</v>
      </c>
      <c r="W2790">
        <v>61.758134198609497</v>
      </c>
      <c r="X2790">
        <v>19.285362454913798</v>
      </c>
      <c r="Y2790">
        <v>21.6153469695133</v>
      </c>
      <c r="Z2790">
        <v>19.0033036219425</v>
      </c>
      <c r="AA2790">
        <v>23.290841503902001</v>
      </c>
      <c r="AB2790">
        <v>24.694165062806199</v>
      </c>
      <c r="AC2790">
        <v>11.995585059317801</v>
      </c>
      <c r="AD2790">
        <v>15.2671082573136</v>
      </c>
      <c r="AE2790">
        <v>21.326778917878102</v>
      </c>
      <c r="AF2790">
        <v>105.95739155015301</v>
      </c>
      <c r="AG2790">
        <v>25.544514624686801</v>
      </c>
      <c r="AH2790">
        <v>38.160014501571901</v>
      </c>
      <c r="AI2790">
        <v>22.453094236707699</v>
      </c>
      <c r="AJ2790">
        <v>0.24103277913052601</v>
      </c>
      <c r="AK2790">
        <v>-2.0526987365097198</v>
      </c>
      <c r="AL2790" s="2">
        <v>2.71256549117972E-6</v>
      </c>
      <c r="AM2790">
        <v>1.3155823972313901E-4</v>
      </c>
    </row>
    <row r="2791" spans="1:39" x14ac:dyDescent="0.2">
      <c r="A2791" t="s">
        <v>11344</v>
      </c>
      <c r="B2791" t="s">
        <v>11345</v>
      </c>
      <c r="C2791" t="s">
        <v>146</v>
      </c>
      <c r="D2791">
        <v>39410368</v>
      </c>
      <c r="E2791">
        <v>39429281</v>
      </c>
      <c r="F2791" t="s">
        <v>42</v>
      </c>
      <c r="G2791" t="s">
        <v>41</v>
      </c>
      <c r="H2791">
        <v>735.14412706326596</v>
      </c>
      <c r="I2791">
        <v>623.92512264081995</v>
      </c>
      <c r="J2791">
        <v>1188.53827451851</v>
      </c>
      <c r="K2791">
        <v>592.15661345664398</v>
      </c>
      <c r="L2791">
        <v>741.09761038331396</v>
      </c>
      <c r="M2791">
        <v>1359.29115006298</v>
      </c>
      <c r="N2791">
        <v>1069.4450238725899</v>
      </c>
      <c r="O2791">
        <v>1229.0022147137499</v>
      </c>
      <c r="P2791">
        <v>381.214149625495</v>
      </c>
      <c r="Q2791">
        <v>269.50830883086599</v>
      </c>
      <c r="R2791">
        <v>125.574872870506</v>
      </c>
      <c r="S2791">
        <v>193.462835733887</v>
      </c>
      <c r="T2791">
        <v>417.58983766133002</v>
      </c>
      <c r="U2791">
        <v>214.664476948329</v>
      </c>
      <c r="V2791">
        <v>77.340805888228601</v>
      </c>
      <c r="W2791">
        <v>128.66277958043699</v>
      </c>
      <c r="X2791">
        <v>111.17444238714999</v>
      </c>
      <c r="Y2791">
        <v>376.724618611518</v>
      </c>
      <c r="Z2791">
        <v>257.60033798633202</v>
      </c>
      <c r="AA2791">
        <v>607.78005448277702</v>
      </c>
      <c r="AB2791">
        <v>169.491769294715</v>
      </c>
      <c r="AC2791">
        <v>126.49889698917001</v>
      </c>
      <c r="AD2791">
        <v>98.145695939873207</v>
      </c>
      <c r="AE2791">
        <v>74.082495188418605</v>
      </c>
      <c r="AF2791">
        <v>942.32501708898303</v>
      </c>
      <c r="AG2791">
        <v>226.84477362618901</v>
      </c>
      <c r="AH2791">
        <v>905.27131712795097</v>
      </c>
      <c r="AI2791">
        <v>181.47730251430099</v>
      </c>
      <c r="AJ2791">
        <v>0.24075625401963299</v>
      </c>
      <c r="AK2791">
        <v>-2.0543548200754498</v>
      </c>
      <c r="AL2791" s="2">
        <v>1.37243291333753E-9</v>
      </c>
      <c r="AM2791" s="2">
        <v>2.4976558197089903E-7</v>
      </c>
    </row>
    <row r="2792" spans="1:39" x14ac:dyDescent="0.2">
      <c r="A2792" t="s">
        <v>3792</v>
      </c>
      <c r="B2792" t="s">
        <v>3793</v>
      </c>
      <c r="C2792" t="s">
        <v>56</v>
      </c>
      <c r="D2792">
        <v>118754475</v>
      </c>
      <c r="E2792">
        <v>118768508</v>
      </c>
      <c r="F2792" t="s">
        <v>42</v>
      </c>
      <c r="G2792" t="s">
        <v>41</v>
      </c>
      <c r="H2792">
        <v>106.442743397702</v>
      </c>
      <c r="I2792">
        <v>6.67809764294456</v>
      </c>
      <c r="J2792">
        <v>8.0126175810236706</v>
      </c>
      <c r="K2792">
        <v>33.064582477274499</v>
      </c>
      <c r="L2792">
        <v>17.498138022939401</v>
      </c>
      <c r="M2792">
        <v>2.1189261887185902</v>
      </c>
      <c r="N2792">
        <v>68.963249855114</v>
      </c>
      <c r="O2792">
        <v>9.8145695939873203</v>
      </c>
      <c r="P2792">
        <v>9.6374363669366598</v>
      </c>
      <c r="Q2792">
        <v>24.399929194563999</v>
      </c>
      <c r="R2792">
        <v>4.1172089465739701</v>
      </c>
      <c r="S2792">
        <v>6.5580622282673398</v>
      </c>
      <c r="T2792">
        <v>7.9351988154172002</v>
      </c>
      <c r="U2792">
        <v>4.8787381124620097</v>
      </c>
      <c r="V2792">
        <v>4.2378523774371804</v>
      </c>
      <c r="W2792">
        <v>13.380929076365399</v>
      </c>
      <c r="X2792">
        <v>4.5377323423326699</v>
      </c>
      <c r="Y2792">
        <v>6.1758134198609502</v>
      </c>
      <c r="Z2792">
        <v>5.2786954505395904</v>
      </c>
      <c r="AA2792">
        <v>14.418139978606</v>
      </c>
      <c r="AB2792">
        <v>2.24492409661875</v>
      </c>
      <c r="AC2792">
        <v>9.8145695939873203</v>
      </c>
      <c r="AD2792">
        <v>2.1810154653305198</v>
      </c>
      <c r="AE2792">
        <v>2.24492409661875</v>
      </c>
      <c r="AF2792">
        <v>31.574115594963001</v>
      </c>
      <c r="AG2792">
        <v>7.6275730976198997</v>
      </c>
      <c r="AH2792">
        <v>13.656353808463299</v>
      </c>
      <c r="AI2792">
        <v>5.7272544352002699</v>
      </c>
      <c r="AJ2792">
        <v>0.24069279977057101</v>
      </c>
      <c r="AK2792">
        <v>-2.0547351100781102</v>
      </c>
      <c r="AL2792" s="2">
        <v>8.5292084834852694E-5</v>
      </c>
      <c r="AM2792">
        <v>2.1619418028441099E-3</v>
      </c>
    </row>
    <row r="2793" spans="1:39" x14ac:dyDescent="0.2">
      <c r="A2793" t="s">
        <v>5649</v>
      </c>
      <c r="B2793" t="s">
        <v>5650</v>
      </c>
      <c r="C2793" t="s">
        <v>56</v>
      </c>
      <c r="D2793">
        <v>787104</v>
      </c>
      <c r="E2793">
        <v>790123</v>
      </c>
      <c r="F2793" t="s">
        <v>40</v>
      </c>
      <c r="G2793" t="s">
        <v>41</v>
      </c>
      <c r="H2793">
        <v>18.378603176581699</v>
      </c>
      <c r="I2793">
        <v>12.402181336897</v>
      </c>
      <c r="J2793">
        <v>44.514542116798197</v>
      </c>
      <c r="K2793">
        <v>12.023484537190701</v>
      </c>
      <c r="L2793">
        <v>43.2306939390267</v>
      </c>
      <c r="M2793">
        <v>23.3081880759045</v>
      </c>
      <c r="N2793">
        <v>28.8204626260178</v>
      </c>
      <c r="O2793">
        <v>6.5430463959915501</v>
      </c>
      <c r="P2793">
        <v>9.6374363669366598</v>
      </c>
      <c r="Q2793">
        <v>8.8727015252960104</v>
      </c>
      <c r="R2793">
        <v>8.2344178931479401</v>
      </c>
      <c r="S2793">
        <v>7.6510725996452296</v>
      </c>
      <c r="T2793">
        <v>6.9432989634900499</v>
      </c>
      <c r="U2793">
        <v>1.9514952449848</v>
      </c>
      <c r="V2793">
        <v>2.1189261887185902</v>
      </c>
      <c r="W2793">
        <v>3.08790670993048</v>
      </c>
      <c r="X2793">
        <v>2.26886617116633</v>
      </c>
      <c r="Y2793">
        <v>6.1758134198609502</v>
      </c>
      <c r="Z2793">
        <v>3.1672172703237602</v>
      </c>
      <c r="AA2793">
        <v>2.2181753813239999</v>
      </c>
      <c r="AB2793">
        <v>4.4898481932374903</v>
      </c>
      <c r="AC2793">
        <v>7.6335541286568001</v>
      </c>
      <c r="AD2793">
        <v>14.1766005246484</v>
      </c>
      <c r="AE2793">
        <v>2.24492409661875</v>
      </c>
      <c r="AF2793">
        <v>23.652650275551</v>
      </c>
      <c r="AG2793">
        <v>5.6795159173741396</v>
      </c>
      <c r="AH2793">
        <v>20.843395626243101</v>
      </c>
      <c r="AI2793">
        <v>5.3328308065492198</v>
      </c>
      <c r="AJ2793">
        <v>0.239772863703482</v>
      </c>
      <c r="AK2793">
        <v>-2.0602597039237902</v>
      </c>
      <c r="AL2793" s="2">
        <v>4.5990875082977499E-8</v>
      </c>
      <c r="AM2793" s="2">
        <v>4.3432779560900503E-6</v>
      </c>
    </row>
    <row r="2794" spans="1:39" x14ac:dyDescent="0.2">
      <c r="A2794" t="s">
        <v>5671</v>
      </c>
      <c r="B2794" t="s">
        <v>5672</v>
      </c>
      <c r="C2794" t="s">
        <v>64</v>
      </c>
      <c r="D2794">
        <v>38814</v>
      </c>
      <c r="E2794">
        <v>46870</v>
      </c>
      <c r="F2794" t="s">
        <v>40</v>
      </c>
      <c r="G2794" t="s">
        <v>41</v>
      </c>
      <c r="H2794">
        <v>3380.1314342263099</v>
      </c>
      <c r="I2794">
        <v>269.03193361576598</v>
      </c>
      <c r="J2794">
        <v>413.09495084388698</v>
      </c>
      <c r="K2794">
        <v>286.55971480304601</v>
      </c>
      <c r="L2794">
        <v>422.01391702383199</v>
      </c>
      <c r="M2794">
        <v>401.536512762173</v>
      </c>
      <c r="N2794">
        <v>359.22648058857902</v>
      </c>
      <c r="O2794">
        <v>998.90508312137604</v>
      </c>
      <c r="P2794">
        <v>356.58514557665598</v>
      </c>
      <c r="Q2794">
        <v>186.32673203121601</v>
      </c>
      <c r="R2794">
        <v>57.640925252035601</v>
      </c>
      <c r="S2794">
        <v>366.15847441159298</v>
      </c>
      <c r="T2794">
        <v>545.54491855993297</v>
      </c>
      <c r="U2794">
        <v>178.56181491611</v>
      </c>
      <c r="V2794">
        <v>8.4757047548743607</v>
      </c>
      <c r="W2794">
        <v>154.39533549652401</v>
      </c>
      <c r="X2794">
        <v>37.436291824244499</v>
      </c>
      <c r="Y2794">
        <v>156.45393996981099</v>
      </c>
      <c r="Z2794">
        <v>64.400084496583005</v>
      </c>
      <c r="AA2794">
        <v>340.489921033234</v>
      </c>
      <c r="AB2794">
        <v>101.021584347844</v>
      </c>
      <c r="AC2794">
        <v>34.896247445288203</v>
      </c>
      <c r="AD2794">
        <v>532.16777354064595</v>
      </c>
      <c r="AE2794">
        <v>11.2246204830937</v>
      </c>
      <c r="AF2794">
        <v>816.31250337312099</v>
      </c>
      <c r="AG2794">
        <v>195.73621963373</v>
      </c>
      <c r="AH2794">
        <v>407.31573180303002</v>
      </c>
      <c r="AI2794">
        <v>155.424637733167</v>
      </c>
      <c r="AJ2794">
        <v>0.239763764501633</v>
      </c>
      <c r="AK2794">
        <v>-2.06031445416648</v>
      </c>
      <c r="AL2794">
        <v>4.7335060105208298E-4</v>
      </c>
      <c r="AM2794">
        <v>8.3328645821918804E-3</v>
      </c>
    </row>
    <row r="2795" spans="1:39" x14ac:dyDescent="0.2">
      <c r="A2795" t="s">
        <v>2161</v>
      </c>
      <c r="B2795" t="s">
        <v>2162</v>
      </c>
      <c r="C2795" t="s">
        <v>61</v>
      </c>
      <c r="D2795">
        <v>16826229</v>
      </c>
      <c r="E2795">
        <v>16838153</v>
      </c>
      <c r="F2795" t="s">
        <v>40</v>
      </c>
      <c r="G2795" t="s">
        <v>55</v>
      </c>
      <c r="H2795">
        <v>42.117632279666303</v>
      </c>
      <c r="I2795">
        <v>2.8620418469762399</v>
      </c>
      <c r="J2795">
        <v>2.6708725270078899</v>
      </c>
      <c r="K2795">
        <v>15.0293556714884</v>
      </c>
      <c r="L2795">
        <v>7.2051156565044403</v>
      </c>
      <c r="M2795">
        <v>1.0594630943593</v>
      </c>
      <c r="N2795">
        <v>8.2344178931479401</v>
      </c>
      <c r="O2795">
        <v>6.5430463959915501</v>
      </c>
      <c r="P2795">
        <v>1.0708262629929599</v>
      </c>
      <c r="Q2795">
        <v>7.7636138346340102</v>
      </c>
      <c r="R2795">
        <v>2.0586044732869802</v>
      </c>
      <c r="S2795">
        <v>1.09301037137789</v>
      </c>
      <c r="T2795">
        <v>1.9837997038543</v>
      </c>
      <c r="U2795">
        <v>0.97574762249240199</v>
      </c>
      <c r="V2795">
        <v>1.0594630943593</v>
      </c>
      <c r="W2795">
        <v>7.2051156565044403</v>
      </c>
      <c r="X2795">
        <v>2.26886617116633</v>
      </c>
      <c r="Y2795">
        <v>5.1465111832174602</v>
      </c>
      <c r="Z2795">
        <v>3.1672172703237602</v>
      </c>
      <c r="AA2795">
        <v>1.109087690662</v>
      </c>
      <c r="AB2795">
        <v>1.1224620483093699</v>
      </c>
      <c r="AC2795">
        <v>1.0905077326652599</v>
      </c>
      <c r="AD2795">
        <v>1.0905077326652599</v>
      </c>
      <c r="AE2795">
        <v>3.3673861449281199</v>
      </c>
      <c r="AF2795">
        <v>10.7152431706428</v>
      </c>
      <c r="AG2795">
        <v>2.5982954370899898</v>
      </c>
      <c r="AH2795">
        <v>6.8740810262479899</v>
      </c>
      <c r="AI2795">
        <v>1.5531308760818401</v>
      </c>
      <c r="AJ2795">
        <v>0.239717453751075</v>
      </c>
      <c r="AK2795">
        <v>-2.0605931399119601</v>
      </c>
      <c r="AL2795">
        <v>1.5283809688092101E-4</v>
      </c>
      <c r="AM2795">
        <v>3.4596079626761402E-3</v>
      </c>
    </row>
    <row r="2796" spans="1:39" x14ac:dyDescent="0.2">
      <c r="A2796" t="s">
        <v>655</v>
      </c>
      <c r="B2796" t="s">
        <v>656</v>
      </c>
      <c r="C2796" t="s">
        <v>43</v>
      </c>
      <c r="D2796">
        <v>2774715</v>
      </c>
      <c r="E2796">
        <v>2781283</v>
      </c>
      <c r="F2796" t="s">
        <v>40</v>
      </c>
      <c r="G2796" t="s">
        <v>41</v>
      </c>
      <c r="H2796">
        <v>203.69618520711299</v>
      </c>
      <c r="I2796">
        <v>230.87137565608299</v>
      </c>
      <c r="J2796">
        <v>123.750427084699</v>
      </c>
      <c r="K2796">
        <v>287.56167184781202</v>
      </c>
      <c r="L2796">
        <v>320.11299559612598</v>
      </c>
      <c r="M2796">
        <v>229.903491475967</v>
      </c>
      <c r="N2796">
        <v>168.80556680953299</v>
      </c>
      <c r="O2796">
        <v>65.4304639599155</v>
      </c>
      <c r="P2796">
        <v>56.753791938627003</v>
      </c>
      <c r="Q2796">
        <v>36.599893791846</v>
      </c>
      <c r="R2796">
        <v>63.816738671896502</v>
      </c>
      <c r="S2796">
        <v>52.464497826138803</v>
      </c>
      <c r="T2796">
        <v>77.368188450317703</v>
      </c>
      <c r="U2796">
        <v>62.447847839513798</v>
      </c>
      <c r="V2796">
        <v>34.962282113856702</v>
      </c>
      <c r="W2796">
        <v>16.468835786295902</v>
      </c>
      <c r="X2796">
        <v>72.603717477322704</v>
      </c>
      <c r="Y2796">
        <v>56.611623015392098</v>
      </c>
      <c r="Z2796">
        <v>108.741126281116</v>
      </c>
      <c r="AA2796">
        <v>36.599893791846</v>
      </c>
      <c r="AB2796">
        <v>30.3064753043531</v>
      </c>
      <c r="AC2796">
        <v>66.520971692580702</v>
      </c>
      <c r="AD2796">
        <v>6.5430463959915501</v>
      </c>
      <c r="AE2796">
        <v>1.1224620483093699</v>
      </c>
      <c r="AF2796">
        <v>203.76652220465601</v>
      </c>
      <c r="AG2796">
        <v>48.745712026587697</v>
      </c>
      <c r="AH2796">
        <v>216.79983834154001</v>
      </c>
      <c r="AI2796">
        <v>54.538060420765397</v>
      </c>
      <c r="AJ2796">
        <v>0.23932664353580699</v>
      </c>
      <c r="AK2796">
        <v>-2.0629470780474</v>
      </c>
      <c r="AL2796" s="2">
        <v>3.33817033094624E-7</v>
      </c>
      <c r="AM2796" s="2">
        <v>2.2959239738958399E-5</v>
      </c>
    </row>
    <row r="2797" spans="1:39" x14ac:dyDescent="0.2">
      <c r="A2797" t="s">
        <v>5893</v>
      </c>
      <c r="B2797" t="s">
        <v>5894</v>
      </c>
      <c r="C2797" t="s">
        <v>69</v>
      </c>
      <c r="D2797">
        <v>56716336</v>
      </c>
      <c r="E2797">
        <v>56718108</v>
      </c>
      <c r="F2797" t="s">
        <v>42</v>
      </c>
      <c r="G2797" t="s">
        <v>41</v>
      </c>
      <c r="H2797">
        <v>1850.1127197758899</v>
      </c>
      <c r="I2797">
        <v>2244.7948219783598</v>
      </c>
      <c r="J2797">
        <v>375.70273546577698</v>
      </c>
      <c r="K2797">
        <v>1829.57356374252</v>
      </c>
      <c r="L2797">
        <v>675.22226723813105</v>
      </c>
      <c r="M2797">
        <v>1132.56604787009</v>
      </c>
      <c r="N2797">
        <v>1017.97991204041</v>
      </c>
      <c r="O2797">
        <v>8706.6137375994203</v>
      </c>
      <c r="P2797">
        <v>675.69137194855898</v>
      </c>
      <c r="Q2797">
        <v>295.01732571609199</v>
      </c>
      <c r="R2797">
        <v>252.17904797765601</v>
      </c>
      <c r="S2797">
        <v>388.01868183915099</v>
      </c>
      <c r="T2797">
        <v>304.51325454163498</v>
      </c>
      <c r="U2797">
        <v>468.35885879635299</v>
      </c>
      <c r="V2797">
        <v>2402.8622980068799</v>
      </c>
      <c r="W2797">
        <v>138.95580194687099</v>
      </c>
      <c r="X2797">
        <v>755.53243499838902</v>
      </c>
      <c r="Y2797">
        <v>595.96599501658204</v>
      </c>
      <c r="Z2797">
        <v>794.97153485126296</v>
      </c>
      <c r="AA2797">
        <v>350.47171024919197</v>
      </c>
      <c r="AB2797">
        <v>217.757637372018</v>
      </c>
      <c r="AC2797">
        <v>500.54304929335302</v>
      </c>
      <c r="AD2797">
        <v>202.83443827573799</v>
      </c>
      <c r="AE2797">
        <v>179.5939277295</v>
      </c>
      <c r="AF2797">
        <v>2229.0707257138201</v>
      </c>
      <c r="AG2797">
        <v>532.70421053495204</v>
      </c>
      <c r="AH2797">
        <v>1481.0698058063099</v>
      </c>
      <c r="AI2797">
        <v>369.24519604417202</v>
      </c>
      <c r="AJ2797">
        <v>0.23898992522450799</v>
      </c>
      <c r="AK2797">
        <v>-2.0649782931457699</v>
      </c>
      <c r="AL2797" s="2">
        <v>2.2770514379454301E-5</v>
      </c>
      <c r="AM2797">
        <v>7.5270331820217497E-4</v>
      </c>
    </row>
    <row r="2798" spans="1:39" x14ac:dyDescent="0.2">
      <c r="A2798" t="s">
        <v>5397</v>
      </c>
      <c r="B2798" t="s">
        <v>5398</v>
      </c>
      <c r="C2798" t="s">
        <v>57</v>
      </c>
      <c r="D2798">
        <v>5899100</v>
      </c>
      <c r="E2798">
        <v>6020234</v>
      </c>
      <c r="F2798" t="s">
        <v>40</v>
      </c>
      <c r="G2798" t="s">
        <v>41</v>
      </c>
      <c r="H2798">
        <v>152.389251339156</v>
      </c>
      <c r="I2798">
        <v>57.240836939524797</v>
      </c>
      <c r="J2798">
        <v>861.80153538121294</v>
      </c>
      <c r="K2798">
        <v>133.26028695386401</v>
      </c>
      <c r="L2798">
        <v>145.13161536673201</v>
      </c>
      <c r="M2798">
        <v>192.82228317339201</v>
      </c>
      <c r="N2798">
        <v>61.758134198609497</v>
      </c>
      <c r="O2798">
        <v>222.46357746371299</v>
      </c>
      <c r="P2798">
        <v>92.091058617394793</v>
      </c>
      <c r="Q2798">
        <v>54.345296842438103</v>
      </c>
      <c r="R2798">
        <v>24.703253679443801</v>
      </c>
      <c r="S2798">
        <v>27.325259284447299</v>
      </c>
      <c r="T2798">
        <v>260.86966105684098</v>
      </c>
      <c r="U2798">
        <v>56.593362104559297</v>
      </c>
      <c r="V2798">
        <v>12.7135571323115</v>
      </c>
      <c r="W2798">
        <v>48.377205122244099</v>
      </c>
      <c r="X2798">
        <v>24.957527882829702</v>
      </c>
      <c r="Y2798">
        <v>100.871619191062</v>
      </c>
      <c r="Z2798">
        <v>42.229563604316702</v>
      </c>
      <c r="AA2798">
        <v>23.290841503902001</v>
      </c>
      <c r="AB2798">
        <v>55.000640367159299</v>
      </c>
      <c r="AC2798">
        <v>9.8145695939873203</v>
      </c>
      <c r="AD2798">
        <v>26.172185583966201</v>
      </c>
      <c r="AE2798">
        <v>12.3470825314031</v>
      </c>
      <c r="AF2798">
        <v>228.35844010202501</v>
      </c>
      <c r="AG2798">
        <v>54.481417756144097</v>
      </c>
      <c r="AH2798">
        <v>148.76043335294401</v>
      </c>
      <c r="AI2798">
        <v>34.777411444381997</v>
      </c>
      <c r="AJ2798">
        <v>0.238704470662403</v>
      </c>
      <c r="AK2798">
        <v>-2.0667025081824701</v>
      </c>
      <c r="AL2798" s="2">
        <v>5.9920533414562001E-5</v>
      </c>
      <c r="AM2798">
        <v>1.6132563233784601E-3</v>
      </c>
    </row>
    <row r="2799" spans="1:39" x14ac:dyDescent="0.2">
      <c r="A2799" t="s">
        <v>8313</v>
      </c>
      <c r="B2799" t="s">
        <v>8314</v>
      </c>
      <c r="C2799" t="s">
        <v>44</v>
      </c>
      <c r="D2799">
        <v>54982085</v>
      </c>
      <c r="E2799">
        <v>54982932</v>
      </c>
      <c r="F2799" t="s">
        <v>40</v>
      </c>
      <c r="G2799" t="s">
        <v>571</v>
      </c>
      <c r="H2799">
        <v>17.612828044224099</v>
      </c>
      <c r="I2799">
        <v>16.218237132865401</v>
      </c>
      <c r="J2799">
        <v>4.4514542116798204</v>
      </c>
      <c r="K2799">
        <v>1.0019570447658901</v>
      </c>
      <c r="L2799">
        <v>2.0586044732869802</v>
      </c>
      <c r="M2799">
        <v>10.594630943593</v>
      </c>
      <c r="N2799">
        <v>11.3223246030784</v>
      </c>
      <c r="O2799">
        <v>7.6335541286568001</v>
      </c>
      <c r="P2799">
        <v>2.1416525259859198</v>
      </c>
      <c r="Q2799">
        <v>1.109087690662</v>
      </c>
      <c r="R2799">
        <v>1.0293022366434901</v>
      </c>
      <c r="S2799">
        <v>3.2790311141336699</v>
      </c>
      <c r="T2799">
        <v>2.9756995557814498</v>
      </c>
      <c r="U2799">
        <v>2.9272428674772102</v>
      </c>
      <c r="V2799">
        <v>1.0594630943593</v>
      </c>
      <c r="W2799">
        <v>1.0293022366434901</v>
      </c>
      <c r="X2799">
        <v>1.1344330855831699</v>
      </c>
      <c r="Y2799">
        <v>5.1465111832174602</v>
      </c>
      <c r="Z2799">
        <v>1.05573909010792</v>
      </c>
      <c r="AA2799">
        <v>6.65452614397201</v>
      </c>
      <c r="AB2799">
        <v>1.1224620483093699</v>
      </c>
      <c r="AC2799">
        <v>1.0905077326652599</v>
      </c>
      <c r="AD2799">
        <v>1.0905077326652599</v>
      </c>
      <c r="AE2799">
        <v>1.1224620483093699</v>
      </c>
      <c r="AF2799">
        <v>8.8616988227687905</v>
      </c>
      <c r="AG2799">
        <v>2.1229956491572701</v>
      </c>
      <c r="AH2799">
        <v>9.1140925361248808</v>
      </c>
      <c r="AI2799">
        <v>1.1224620483093699</v>
      </c>
      <c r="AJ2799">
        <v>0.23851186053418</v>
      </c>
      <c r="AK2799">
        <v>-2.0678670856444499</v>
      </c>
      <c r="AL2799" s="2">
        <v>1.03324607776839E-5</v>
      </c>
      <c r="AM2799">
        <v>3.9529328033879098E-4</v>
      </c>
    </row>
    <row r="2800" spans="1:39" x14ac:dyDescent="0.2">
      <c r="A2800" t="s">
        <v>1831</v>
      </c>
      <c r="B2800" t="s">
        <v>1832</v>
      </c>
      <c r="C2800" t="s">
        <v>50</v>
      </c>
      <c r="D2800">
        <v>122044091</v>
      </c>
      <c r="E2800">
        <v>122060819</v>
      </c>
      <c r="F2800" t="s">
        <v>42</v>
      </c>
      <c r="G2800" t="s">
        <v>41</v>
      </c>
      <c r="H2800">
        <v>553.65542069452204</v>
      </c>
      <c r="I2800">
        <v>698.33821066220196</v>
      </c>
      <c r="J2800">
        <v>461.17065633002898</v>
      </c>
      <c r="K2800">
        <v>569.11160142702795</v>
      </c>
      <c r="L2800">
        <v>252.17904797765601</v>
      </c>
      <c r="M2800">
        <v>439.67718415910798</v>
      </c>
      <c r="N2800">
        <v>628.90366658917401</v>
      </c>
      <c r="O2800">
        <v>360.95805951220001</v>
      </c>
      <c r="P2800">
        <v>252.71499806633901</v>
      </c>
      <c r="Q2800">
        <v>62.108910677072103</v>
      </c>
      <c r="R2800">
        <v>46.318600648957101</v>
      </c>
      <c r="S2800">
        <v>203.29992907628801</v>
      </c>
      <c r="T2800">
        <v>112.084683267768</v>
      </c>
      <c r="U2800">
        <v>133.677424281459</v>
      </c>
      <c r="V2800">
        <v>46.616376151809</v>
      </c>
      <c r="W2800">
        <v>112.19394379414101</v>
      </c>
      <c r="X2800">
        <v>56.7216542791584</v>
      </c>
      <c r="Y2800">
        <v>161.60045115302799</v>
      </c>
      <c r="Z2800">
        <v>95.016518109712706</v>
      </c>
      <c r="AA2800">
        <v>220.70845044173799</v>
      </c>
      <c r="AB2800">
        <v>180.71638977780901</v>
      </c>
      <c r="AC2800">
        <v>97.055188207207905</v>
      </c>
      <c r="AD2800">
        <v>44.710817039275597</v>
      </c>
      <c r="AE2800">
        <v>65.102798801943607</v>
      </c>
      <c r="AF2800">
        <v>495.49923091899001</v>
      </c>
      <c r="AG2800">
        <v>118.16544586085701</v>
      </c>
      <c r="AH2800">
        <v>507.41303851227599</v>
      </c>
      <c r="AI2800">
        <v>104.569935737488</v>
      </c>
      <c r="AJ2800">
        <v>0.238459262166653</v>
      </c>
      <c r="AK2800">
        <v>-2.06818527431746</v>
      </c>
      <c r="AL2800" s="2">
        <v>3.6903601122169498E-11</v>
      </c>
      <c r="AM2800" s="2">
        <v>1.23984916861058E-8</v>
      </c>
    </row>
    <row r="2801" spans="1:39" x14ac:dyDescent="0.2">
      <c r="A2801" t="s">
        <v>1380</v>
      </c>
      <c r="B2801" t="s">
        <v>1381</v>
      </c>
      <c r="C2801" t="s">
        <v>56</v>
      </c>
      <c r="D2801">
        <v>111222977</v>
      </c>
      <c r="E2801">
        <v>111326355</v>
      </c>
      <c r="F2801" t="s">
        <v>40</v>
      </c>
      <c r="G2801" t="s">
        <v>41</v>
      </c>
      <c r="H2801">
        <v>1032.2648784180001</v>
      </c>
      <c r="I2801">
        <v>156.45828763470101</v>
      </c>
      <c r="J2801">
        <v>202.9863120526</v>
      </c>
      <c r="K2801">
        <v>172.33661169973399</v>
      </c>
      <c r="L2801">
        <v>302.61485757318701</v>
      </c>
      <c r="M2801">
        <v>197.06013555082899</v>
      </c>
      <c r="N2801">
        <v>256.29625692423002</v>
      </c>
      <c r="O2801">
        <v>64.339956227250198</v>
      </c>
      <c r="P2801">
        <v>72.816185883521399</v>
      </c>
      <c r="Q2801">
        <v>84.290664490312096</v>
      </c>
      <c r="R2801">
        <v>22.644649206156799</v>
      </c>
      <c r="S2801">
        <v>65.580622282673403</v>
      </c>
      <c r="T2801">
        <v>124.979381342821</v>
      </c>
      <c r="U2801">
        <v>75.132566931914994</v>
      </c>
      <c r="V2801">
        <v>19.0703356984673</v>
      </c>
      <c r="W2801">
        <v>116.311152740715</v>
      </c>
      <c r="X2801">
        <v>60.124953535907899</v>
      </c>
      <c r="Y2801">
        <v>180.12789141261101</v>
      </c>
      <c r="Z2801">
        <v>52.786954505395897</v>
      </c>
      <c r="AA2801">
        <v>99.817892159580097</v>
      </c>
      <c r="AB2801">
        <v>33.673861449281198</v>
      </c>
      <c r="AC2801">
        <v>37.077262910618799</v>
      </c>
      <c r="AD2801">
        <v>43.620309306610302</v>
      </c>
      <c r="AE2801">
        <v>49.388330125612399</v>
      </c>
      <c r="AF2801">
        <v>298.04466201006699</v>
      </c>
      <c r="AG2801">
        <v>71.0901883738875</v>
      </c>
      <c r="AH2801">
        <v>200.02322380171401</v>
      </c>
      <c r="AI2801">
        <v>62.852787909290697</v>
      </c>
      <c r="AJ2801">
        <v>0.23845378380014901</v>
      </c>
      <c r="AK2801">
        <v>-2.0682184191947299</v>
      </c>
      <c r="AL2801" s="2">
        <v>2.90939286231831E-7</v>
      </c>
      <c r="AM2801" s="2">
        <v>2.0441342626440501E-5</v>
      </c>
    </row>
    <row r="2802" spans="1:39" x14ac:dyDescent="0.2">
      <c r="A2802" t="s">
        <v>3148</v>
      </c>
      <c r="B2802" t="s">
        <v>3149</v>
      </c>
      <c r="C2802" t="s">
        <v>50</v>
      </c>
      <c r="D2802">
        <v>36421836</v>
      </c>
      <c r="E2802">
        <v>36589499</v>
      </c>
      <c r="F2802" t="s">
        <v>42</v>
      </c>
      <c r="G2802" t="s">
        <v>41</v>
      </c>
      <c r="H2802">
        <v>1115.7343678449799</v>
      </c>
      <c r="I2802">
        <v>1486.35373252966</v>
      </c>
      <c r="J2802">
        <v>949.94032877247298</v>
      </c>
      <c r="K2802">
        <v>1097.14296401865</v>
      </c>
      <c r="L2802">
        <v>5972.0115770055399</v>
      </c>
      <c r="M2802">
        <v>714.078125598165</v>
      </c>
      <c r="N2802">
        <v>726.68737907030504</v>
      </c>
      <c r="O2802">
        <v>299.88962648294603</v>
      </c>
      <c r="P2802">
        <v>234.51095159545901</v>
      </c>
      <c r="Q2802">
        <v>804.088575729951</v>
      </c>
      <c r="R2802">
        <v>217.18277193177701</v>
      </c>
      <c r="S2802">
        <v>183.625742391486</v>
      </c>
      <c r="T2802">
        <v>734.00589042609101</v>
      </c>
      <c r="U2802">
        <v>186.36779589604899</v>
      </c>
      <c r="V2802">
        <v>41.319060680012498</v>
      </c>
      <c r="W2802">
        <v>166.74696233624601</v>
      </c>
      <c r="X2802">
        <v>188.31589220680601</v>
      </c>
      <c r="Y2802">
        <v>1941.26401830963</v>
      </c>
      <c r="Z2802">
        <v>251.26590344568501</v>
      </c>
      <c r="AA2802">
        <v>330.50813181727602</v>
      </c>
      <c r="AB2802">
        <v>208.77794098554301</v>
      </c>
      <c r="AC2802">
        <v>131.951435652496</v>
      </c>
      <c r="AD2802">
        <v>131.951435652496</v>
      </c>
      <c r="AE2802">
        <v>134.69544579712499</v>
      </c>
      <c r="AF2802">
        <v>1545.2297626653401</v>
      </c>
      <c r="AG2802">
        <v>367.91112217838298</v>
      </c>
      <c r="AH2802">
        <v>1023.54164639556</v>
      </c>
      <c r="AI2802">
        <v>198.54691659617501</v>
      </c>
      <c r="AJ2802">
        <v>0.23810998549221599</v>
      </c>
      <c r="AK2802">
        <v>-2.07029997147345</v>
      </c>
      <c r="AL2802">
        <v>1.1354642868306801E-4</v>
      </c>
      <c r="AM2802">
        <v>2.7201582861045201E-3</v>
      </c>
    </row>
    <row r="2803" spans="1:39" x14ac:dyDescent="0.2">
      <c r="A2803" t="s">
        <v>1358</v>
      </c>
      <c r="B2803" t="s">
        <v>1359</v>
      </c>
      <c r="C2803" t="s">
        <v>56</v>
      </c>
      <c r="D2803">
        <v>111779289</v>
      </c>
      <c r="E2803">
        <v>111794446</v>
      </c>
      <c r="F2803" t="s">
        <v>40</v>
      </c>
      <c r="G2803" t="s">
        <v>41</v>
      </c>
      <c r="H2803">
        <v>1664.0293626130001</v>
      </c>
      <c r="I2803">
        <v>600.07477391601799</v>
      </c>
      <c r="J2803">
        <v>736.270526611842</v>
      </c>
      <c r="K2803">
        <v>893.74568393117795</v>
      </c>
      <c r="L2803">
        <v>937.69433758222101</v>
      </c>
      <c r="M2803">
        <v>1244.8691358721701</v>
      </c>
      <c r="N2803">
        <v>956.22177784180406</v>
      </c>
      <c r="O2803">
        <v>2492.90067687278</v>
      </c>
      <c r="P2803">
        <v>522.56321634056599</v>
      </c>
      <c r="Q2803">
        <v>258.41743192424599</v>
      </c>
      <c r="R2803">
        <v>356.138573878648</v>
      </c>
      <c r="S2803">
        <v>287.461727672385</v>
      </c>
      <c r="T2803">
        <v>646.718703456502</v>
      </c>
      <c r="U2803">
        <v>171.73158155866301</v>
      </c>
      <c r="V2803">
        <v>59.3299332841205</v>
      </c>
      <c r="W2803">
        <v>96.754410244488298</v>
      </c>
      <c r="X2803">
        <v>215.542286260802</v>
      </c>
      <c r="Y2803">
        <v>360.25578282522201</v>
      </c>
      <c r="Z2803">
        <v>453.96780874640501</v>
      </c>
      <c r="AA2803">
        <v>218.49027506041401</v>
      </c>
      <c r="AB2803">
        <v>278.37058798072502</v>
      </c>
      <c r="AC2803">
        <v>315.15673474025903</v>
      </c>
      <c r="AD2803">
        <v>81.788079949894296</v>
      </c>
      <c r="AE2803">
        <v>211.02286508216201</v>
      </c>
      <c r="AF2803">
        <v>1190.7257844051301</v>
      </c>
      <c r="AG2803">
        <v>283.356874937844</v>
      </c>
      <c r="AH2803">
        <v>946.95805771201299</v>
      </c>
      <c r="AI2803">
        <v>268.39400995248502</v>
      </c>
      <c r="AJ2803">
        <v>0.23799392734386399</v>
      </c>
      <c r="AK2803">
        <v>-2.07100333270987</v>
      </c>
      <c r="AL2803" s="2">
        <v>2.1955829974155698E-9</v>
      </c>
      <c r="AM2803" s="2">
        <v>3.60705155368383E-7</v>
      </c>
    </row>
    <row r="2804" spans="1:39" x14ac:dyDescent="0.2">
      <c r="A2804" t="s">
        <v>777</v>
      </c>
      <c r="B2804" t="s">
        <v>778</v>
      </c>
      <c r="C2804" t="s">
        <v>73</v>
      </c>
      <c r="D2804">
        <v>1228286</v>
      </c>
      <c r="E2804">
        <v>1238026</v>
      </c>
      <c r="F2804" t="s">
        <v>40</v>
      </c>
      <c r="G2804" t="s">
        <v>41</v>
      </c>
      <c r="H2804">
        <v>212.88548679540401</v>
      </c>
      <c r="I2804">
        <v>11.448167387905</v>
      </c>
      <c r="J2804">
        <v>12.4640717927035</v>
      </c>
      <c r="K2804">
        <v>15.0293556714884</v>
      </c>
      <c r="L2804">
        <v>8.2344178931479401</v>
      </c>
      <c r="M2804">
        <v>8.4757047548743607</v>
      </c>
      <c r="N2804">
        <v>10.293022366434901</v>
      </c>
      <c r="O2804">
        <v>14.1766005246484</v>
      </c>
      <c r="P2804">
        <v>13.9207414189085</v>
      </c>
      <c r="Q2804">
        <v>7.7636138346340102</v>
      </c>
      <c r="R2804">
        <v>8.2344178931479401</v>
      </c>
      <c r="S2804">
        <v>8.7440829710231291</v>
      </c>
      <c r="T2804">
        <v>10.9108983711987</v>
      </c>
      <c r="U2804">
        <v>1.9514952449848</v>
      </c>
      <c r="V2804">
        <v>1.0594630943593</v>
      </c>
      <c r="W2804">
        <v>8.2344178931479401</v>
      </c>
      <c r="X2804">
        <v>9.0754646846653397</v>
      </c>
      <c r="Y2804">
        <v>12.3516268397219</v>
      </c>
      <c r="Z2804">
        <v>9.5016518109712695</v>
      </c>
      <c r="AA2804">
        <v>7.7636138346340102</v>
      </c>
      <c r="AB2804">
        <v>5.6123102415468704</v>
      </c>
      <c r="AC2804">
        <v>17.448123722644102</v>
      </c>
      <c r="AD2804">
        <v>15.2671082573136</v>
      </c>
      <c r="AE2804">
        <v>2.24492409661875</v>
      </c>
      <c r="AF2804">
        <v>36.625853398325802</v>
      </c>
      <c r="AG2804">
        <v>8.7552471380950099</v>
      </c>
      <c r="AH2804">
        <v>11.956119590304199</v>
      </c>
      <c r="AI2804">
        <v>8.4892504320855302</v>
      </c>
      <c r="AJ2804">
        <v>0.237701316416076</v>
      </c>
      <c r="AK2804">
        <v>-2.0727782017808201</v>
      </c>
      <c r="AL2804">
        <v>1.4657656916775301E-4</v>
      </c>
      <c r="AM2804">
        <v>3.3520924553689701E-3</v>
      </c>
    </row>
    <row r="2805" spans="1:39" x14ac:dyDescent="0.2">
      <c r="A2805" t="s">
        <v>6229</v>
      </c>
      <c r="B2805" t="s">
        <v>6230</v>
      </c>
      <c r="C2805" t="s">
        <v>39</v>
      </c>
      <c r="D2805">
        <v>107398837</v>
      </c>
      <c r="E2805">
        <v>107682727</v>
      </c>
      <c r="F2805" t="s">
        <v>40</v>
      </c>
      <c r="G2805" t="s">
        <v>41</v>
      </c>
      <c r="H2805">
        <v>3380.1314342263099</v>
      </c>
      <c r="I2805">
        <v>2532.9070345739701</v>
      </c>
      <c r="J2805">
        <v>2815.0996434663198</v>
      </c>
      <c r="K2805">
        <v>2713.2996772260399</v>
      </c>
      <c r="L2805">
        <v>9098.0024696918299</v>
      </c>
      <c r="M2805">
        <v>1379.4209488557999</v>
      </c>
      <c r="N2805">
        <v>1496.6054520796399</v>
      </c>
      <c r="O2805">
        <v>1264.9889698917</v>
      </c>
      <c r="P2805">
        <v>641.42493153278394</v>
      </c>
      <c r="Q2805">
        <v>642.16177289329903</v>
      </c>
      <c r="R2805">
        <v>550.67669660426805</v>
      </c>
      <c r="S2805">
        <v>487.48262563453898</v>
      </c>
      <c r="T2805">
        <v>2095.8843871220702</v>
      </c>
      <c r="U2805">
        <v>358.099377454712</v>
      </c>
      <c r="V2805">
        <v>326.31463306266301</v>
      </c>
      <c r="W2805">
        <v>325.25950677934298</v>
      </c>
      <c r="X2805">
        <v>387.97611526944303</v>
      </c>
      <c r="Y2805">
        <v>3174.3680978085299</v>
      </c>
      <c r="Z2805">
        <v>963.88978926852997</v>
      </c>
      <c r="AA2805">
        <v>564.52563454695905</v>
      </c>
      <c r="AB2805">
        <v>190.81854821259299</v>
      </c>
      <c r="AC2805">
        <v>382.76821416550501</v>
      </c>
      <c r="AD2805">
        <v>143.94702071181399</v>
      </c>
      <c r="AE2805">
        <v>496.12822535274302</v>
      </c>
      <c r="AF2805">
        <v>3085.0569537514498</v>
      </c>
      <c r="AG2805">
        <v>733.23284852623704</v>
      </c>
      <c r="AH2805">
        <v>2623.1033559000098</v>
      </c>
      <c r="AI2805">
        <v>491.805425493641</v>
      </c>
      <c r="AJ2805">
        <v>0.23768406957663901</v>
      </c>
      <c r="AK2805">
        <v>-2.0728828828689299</v>
      </c>
      <c r="AL2805" s="2">
        <v>7.8763672217672993E-6</v>
      </c>
      <c r="AM2805">
        <v>3.1777759602523301E-4</v>
      </c>
    </row>
    <row r="2806" spans="1:39" x14ac:dyDescent="0.2">
      <c r="A2806" t="s">
        <v>6385</v>
      </c>
      <c r="B2806" t="s">
        <v>6386</v>
      </c>
      <c r="C2806" t="s">
        <v>64</v>
      </c>
      <c r="D2806">
        <v>96991069</v>
      </c>
      <c r="E2806">
        <v>96996255</v>
      </c>
      <c r="F2806" t="s">
        <v>42</v>
      </c>
      <c r="G2806" t="s">
        <v>41</v>
      </c>
      <c r="H2806">
        <v>141.66839948615001</v>
      </c>
      <c r="I2806">
        <v>176.492580563535</v>
      </c>
      <c r="J2806">
        <v>176.27758678252101</v>
      </c>
      <c r="K2806">
        <v>163.31899829684099</v>
      </c>
      <c r="L2806">
        <v>130.721384053723</v>
      </c>
      <c r="M2806">
        <v>137.73020226670801</v>
      </c>
      <c r="N2806">
        <v>184.24510035918499</v>
      </c>
      <c r="O2806">
        <v>185.386314553094</v>
      </c>
      <c r="P2806">
        <v>38.549745467746597</v>
      </c>
      <c r="Q2806">
        <v>84.290664490312096</v>
      </c>
      <c r="R2806">
        <v>16.468835786295902</v>
      </c>
      <c r="S2806">
        <v>69.952663768185005</v>
      </c>
      <c r="T2806">
        <v>55.546391707920399</v>
      </c>
      <c r="U2806">
        <v>45.8601382571429</v>
      </c>
      <c r="V2806">
        <v>16.9514095097487</v>
      </c>
      <c r="W2806">
        <v>37.0548805191657</v>
      </c>
      <c r="X2806">
        <v>18.150929369330701</v>
      </c>
      <c r="Y2806">
        <v>43.2306939390267</v>
      </c>
      <c r="Z2806">
        <v>46.452519964748397</v>
      </c>
      <c r="AA2806">
        <v>64.327086058396105</v>
      </c>
      <c r="AB2806">
        <v>22.449240966187499</v>
      </c>
      <c r="AC2806">
        <v>26.172185583966201</v>
      </c>
      <c r="AD2806">
        <v>23.991170118635701</v>
      </c>
      <c r="AE2806">
        <v>5.6123102415468704</v>
      </c>
      <c r="AF2806">
        <v>161.98007079522</v>
      </c>
      <c r="AG2806">
        <v>38.441304109272203</v>
      </c>
      <c r="AH2806">
        <v>169.798292539681</v>
      </c>
      <c r="AI2806">
        <v>37.802312993456198</v>
      </c>
      <c r="AJ2806">
        <v>0.23741724444330201</v>
      </c>
      <c r="AK2806">
        <v>-2.07450336812445</v>
      </c>
      <c r="AL2806" s="2">
        <v>1.08273895645341E-11</v>
      </c>
      <c r="AM2806" s="2">
        <v>4.6891901602339803E-9</v>
      </c>
    </row>
    <row r="2807" spans="1:39" x14ac:dyDescent="0.2">
      <c r="A2807" t="s">
        <v>3814</v>
      </c>
      <c r="B2807" t="s">
        <v>3815</v>
      </c>
      <c r="C2807" t="s">
        <v>146</v>
      </c>
      <c r="D2807">
        <v>21362482</v>
      </c>
      <c r="E2807">
        <v>21368581</v>
      </c>
      <c r="F2807" t="s">
        <v>40</v>
      </c>
      <c r="G2807" t="s">
        <v>571</v>
      </c>
      <c r="H2807">
        <v>13.783952382436199</v>
      </c>
      <c r="I2807">
        <v>28.620418469762399</v>
      </c>
      <c r="J2807">
        <v>34.721342851102598</v>
      </c>
      <c r="K2807">
        <v>22.0430549848497</v>
      </c>
      <c r="L2807">
        <v>25.7325559160873</v>
      </c>
      <c r="M2807">
        <v>26.486577358982402</v>
      </c>
      <c r="N2807">
        <v>26.761858152730799</v>
      </c>
      <c r="O2807">
        <v>35.986755177953498</v>
      </c>
      <c r="P2807">
        <v>11.7790888929226</v>
      </c>
      <c r="Q2807">
        <v>5.5454384533100098</v>
      </c>
      <c r="R2807">
        <v>4.1172089465739701</v>
      </c>
      <c r="S2807">
        <v>5.4650518568894499</v>
      </c>
      <c r="T2807">
        <v>10.9108983711987</v>
      </c>
      <c r="U2807">
        <v>7.8059809799392204</v>
      </c>
      <c r="V2807">
        <v>2.1189261887185902</v>
      </c>
      <c r="W2807">
        <v>4.1172089465739701</v>
      </c>
      <c r="X2807">
        <v>9.0754646846653397</v>
      </c>
      <c r="Y2807">
        <v>10.293022366434901</v>
      </c>
      <c r="Z2807">
        <v>4.2229563604316702</v>
      </c>
      <c r="AA2807">
        <v>5.5454384533100098</v>
      </c>
      <c r="AB2807">
        <v>8.9796963864749806</v>
      </c>
      <c r="AC2807">
        <v>2.1810154653305198</v>
      </c>
      <c r="AD2807">
        <v>5.4525386633262896</v>
      </c>
      <c r="AE2807">
        <v>3.3673861449281199</v>
      </c>
      <c r="AF2807">
        <v>26.767064411738101</v>
      </c>
      <c r="AG2807">
        <v>6.3110825725642696</v>
      </c>
      <c r="AH2807">
        <v>26.624217755856598</v>
      </c>
      <c r="AI2807">
        <v>5.5052451550997299</v>
      </c>
      <c r="AJ2807">
        <v>0.237304036317738</v>
      </c>
      <c r="AK2807">
        <v>-2.0751914552654802</v>
      </c>
      <c r="AL2807" s="2">
        <v>5.32063722682791E-15</v>
      </c>
      <c r="AM2807" s="2">
        <v>9.2171726459126594E-12</v>
      </c>
    </row>
    <row r="2808" spans="1:39" x14ac:dyDescent="0.2">
      <c r="A2808" t="s">
        <v>5915</v>
      </c>
      <c r="B2808" t="s">
        <v>5916</v>
      </c>
      <c r="C2808" t="s">
        <v>44</v>
      </c>
      <c r="D2808">
        <v>859308</v>
      </c>
      <c r="E2808">
        <v>879961</v>
      </c>
      <c r="F2808" t="s">
        <v>42</v>
      </c>
      <c r="G2808" t="s">
        <v>41</v>
      </c>
      <c r="H2808">
        <v>480.90678312055297</v>
      </c>
      <c r="I2808">
        <v>222.28525011515501</v>
      </c>
      <c r="J2808">
        <v>1935.4922912383799</v>
      </c>
      <c r="K2808">
        <v>228.446206206624</v>
      </c>
      <c r="L2808">
        <v>260.41346587080301</v>
      </c>
      <c r="M2808">
        <v>541.38564121759998</v>
      </c>
      <c r="N2808">
        <v>483.77205122244101</v>
      </c>
      <c r="O2808">
        <v>806.97572217229094</v>
      </c>
      <c r="P2808">
        <v>194.89037986471899</v>
      </c>
      <c r="Q2808">
        <v>103.14515523156599</v>
      </c>
      <c r="R2808">
        <v>98.813014717775204</v>
      </c>
      <c r="S2808">
        <v>123.510171965702</v>
      </c>
      <c r="T2808">
        <v>212.26656831240999</v>
      </c>
      <c r="U2808">
        <v>78.059809799392198</v>
      </c>
      <c r="V2808">
        <v>43.437986868731102</v>
      </c>
      <c r="W2808">
        <v>75.139063274974902</v>
      </c>
      <c r="X2808">
        <v>189.45032529238901</v>
      </c>
      <c r="Y2808">
        <v>186.30370483247199</v>
      </c>
      <c r="Z2808">
        <v>120.354256272303</v>
      </c>
      <c r="AA2808">
        <v>163.035890527314</v>
      </c>
      <c r="AB2808">
        <v>194.185934357522</v>
      </c>
      <c r="AC2808">
        <v>215.92053106772099</v>
      </c>
      <c r="AD2808">
        <v>319.51876567092103</v>
      </c>
      <c r="AE2808">
        <v>32.551399400971803</v>
      </c>
      <c r="AF2808">
        <v>619.95967639548098</v>
      </c>
      <c r="AG2808">
        <v>146.91143484105501</v>
      </c>
      <c r="AH2808">
        <v>482.33941717149702</v>
      </c>
      <c r="AI2808">
        <v>143.273031246508</v>
      </c>
      <c r="AJ2808">
        <v>0.236934179218523</v>
      </c>
      <c r="AK2808">
        <v>-2.0774417636277298</v>
      </c>
      <c r="AL2808" s="2">
        <v>6.6468586899163304E-8</v>
      </c>
      <c r="AM2808" s="2">
        <v>5.9816333031738898E-6</v>
      </c>
    </row>
    <row r="2809" spans="1:39" x14ac:dyDescent="0.2">
      <c r="A2809" t="s">
        <v>4384</v>
      </c>
      <c r="B2809" t="s">
        <v>4385</v>
      </c>
      <c r="C2809" t="s">
        <v>69</v>
      </c>
      <c r="D2809">
        <v>19868013</v>
      </c>
      <c r="E2809">
        <v>19897489</v>
      </c>
      <c r="F2809" t="s">
        <v>40</v>
      </c>
      <c r="G2809" t="s">
        <v>41</v>
      </c>
      <c r="H2809">
        <v>1333.9802805668901</v>
      </c>
      <c r="I2809">
        <v>789.92354976544198</v>
      </c>
      <c r="J2809">
        <v>1170.7324576717899</v>
      </c>
      <c r="K2809">
        <v>1275.49131798698</v>
      </c>
      <c r="L2809">
        <v>1495.5761498429899</v>
      </c>
      <c r="M2809">
        <v>980.00336228234801</v>
      </c>
      <c r="N2809">
        <v>800.797140108637</v>
      </c>
      <c r="O2809">
        <v>1778.6181119770399</v>
      </c>
      <c r="P2809">
        <v>346.94770920972002</v>
      </c>
      <c r="Q2809">
        <v>281.708273428148</v>
      </c>
      <c r="R2809">
        <v>193.50882048897699</v>
      </c>
      <c r="S2809">
        <v>241.555292074514</v>
      </c>
      <c r="T2809">
        <v>597.12371086014502</v>
      </c>
      <c r="U2809">
        <v>298.57877248267499</v>
      </c>
      <c r="V2809">
        <v>108.065235624648</v>
      </c>
      <c r="W2809">
        <v>148.219522076663</v>
      </c>
      <c r="X2809">
        <v>184.91259295005599</v>
      </c>
      <c r="Y2809">
        <v>497.15298029880699</v>
      </c>
      <c r="Z2809">
        <v>536.31545777482302</v>
      </c>
      <c r="AA2809">
        <v>159.70862745532801</v>
      </c>
      <c r="AB2809">
        <v>268.26842954594002</v>
      </c>
      <c r="AC2809">
        <v>248.63576304767901</v>
      </c>
      <c r="AD2809">
        <v>355.50552084887403</v>
      </c>
      <c r="AE2809">
        <v>90.9194259130592</v>
      </c>
      <c r="AF2809">
        <v>1203.14029627526</v>
      </c>
      <c r="AG2809">
        <v>284.82038338000302</v>
      </c>
      <c r="AH2809">
        <v>1223.1118878293901</v>
      </c>
      <c r="AI2809">
        <v>258.45209629680897</v>
      </c>
      <c r="AJ2809">
        <v>0.236774847001651</v>
      </c>
      <c r="AK2809">
        <v>-2.0784122657506798</v>
      </c>
      <c r="AL2809" s="2">
        <v>8.8770463859033804E-13</v>
      </c>
      <c r="AM2809" s="2">
        <v>5.8351115652789695E-10</v>
      </c>
    </row>
    <row r="2810" spans="1:39" x14ac:dyDescent="0.2">
      <c r="A2810" t="s">
        <v>9156</v>
      </c>
      <c r="B2810" t="s">
        <v>9157</v>
      </c>
      <c r="C2810" t="s">
        <v>44</v>
      </c>
      <c r="D2810">
        <v>151584514</v>
      </c>
      <c r="E2810">
        <v>151585839</v>
      </c>
      <c r="F2810" t="s">
        <v>40</v>
      </c>
      <c r="G2810" t="s">
        <v>576</v>
      </c>
      <c r="H2810">
        <v>13.783952382436199</v>
      </c>
      <c r="I2810">
        <v>20.0342929288337</v>
      </c>
      <c r="J2810">
        <v>22.257271058399098</v>
      </c>
      <c r="K2810">
        <v>42.082195880167603</v>
      </c>
      <c r="L2810">
        <v>43.2306939390267</v>
      </c>
      <c r="M2810">
        <v>14.8324833210301</v>
      </c>
      <c r="N2810">
        <v>10.293022366434901</v>
      </c>
      <c r="O2810">
        <v>5.4525386633262896</v>
      </c>
      <c r="P2810">
        <v>9.6374363669366598</v>
      </c>
      <c r="Q2810">
        <v>5.5454384533100098</v>
      </c>
      <c r="R2810">
        <v>9.2637201297914302</v>
      </c>
      <c r="S2810">
        <v>1.09301037137789</v>
      </c>
      <c r="T2810">
        <v>9.9189985192715007</v>
      </c>
      <c r="U2810">
        <v>7.8059809799392204</v>
      </c>
      <c r="V2810">
        <v>1.0594630943593</v>
      </c>
      <c r="W2810">
        <v>1.0293022366434901</v>
      </c>
      <c r="X2810">
        <v>4.5377323423326699</v>
      </c>
      <c r="Y2810">
        <v>8.2344178931479401</v>
      </c>
      <c r="Z2810">
        <v>9.5016518109712695</v>
      </c>
      <c r="AA2810">
        <v>4.4363507626480096</v>
      </c>
      <c r="AB2810">
        <v>4.4898481932374903</v>
      </c>
      <c r="AC2810">
        <v>1.0905077326652599</v>
      </c>
      <c r="AD2810">
        <v>2.1810154653305198</v>
      </c>
      <c r="AE2810">
        <v>1.1224620483093699</v>
      </c>
      <c r="AF2810">
        <v>21.4958063174568</v>
      </c>
      <c r="AG2810">
        <v>5.0592085250169996</v>
      </c>
      <c r="AH2810">
        <v>17.433388124931898</v>
      </c>
      <c r="AI2810">
        <v>4.5137902677850796</v>
      </c>
      <c r="AJ2810">
        <v>0.236740992054462</v>
      </c>
      <c r="AK2810">
        <v>-2.0786185623957998</v>
      </c>
      <c r="AL2810" s="2">
        <v>8.3228792405895697E-7</v>
      </c>
      <c r="AM2810" s="2">
        <v>4.8926703149743697E-5</v>
      </c>
    </row>
    <row r="2811" spans="1:39" x14ac:dyDescent="0.2">
      <c r="A2811" t="s">
        <v>3696</v>
      </c>
      <c r="B2811" t="s">
        <v>3697</v>
      </c>
      <c r="C2811" t="s">
        <v>44</v>
      </c>
      <c r="D2811">
        <v>161274525</v>
      </c>
      <c r="E2811">
        <v>161279762</v>
      </c>
      <c r="F2811" t="s">
        <v>40</v>
      </c>
      <c r="G2811" t="s">
        <v>41</v>
      </c>
      <c r="H2811">
        <v>341.53570903147602</v>
      </c>
      <c r="I2811">
        <v>41.976613755651499</v>
      </c>
      <c r="J2811">
        <v>91.699956760604195</v>
      </c>
      <c r="K2811">
        <v>36.070453611572198</v>
      </c>
      <c r="L2811">
        <v>36.025578282522197</v>
      </c>
      <c r="M2811">
        <v>50.8542285292462</v>
      </c>
      <c r="N2811">
        <v>80.2855744581924</v>
      </c>
      <c r="O2811">
        <v>69.792494890576506</v>
      </c>
      <c r="P2811">
        <v>36.4080929417607</v>
      </c>
      <c r="Q2811">
        <v>14.418139978606</v>
      </c>
      <c r="R2811">
        <v>29.849764862661299</v>
      </c>
      <c r="S2811">
        <v>12.0231140851568</v>
      </c>
      <c r="T2811">
        <v>28.765095705887401</v>
      </c>
      <c r="U2811">
        <v>25.369438184802501</v>
      </c>
      <c r="V2811">
        <v>6.3567785661557696</v>
      </c>
      <c r="W2811">
        <v>8.2344178931479401</v>
      </c>
      <c r="X2811">
        <v>26.091960968412799</v>
      </c>
      <c r="Y2811">
        <v>40.1427872290962</v>
      </c>
      <c r="Z2811">
        <v>55.954171775719701</v>
      </c>
      <c r="AA2811">
        <v>21.072666122577999</v>
      </c>
      <c r="AB2811">
        <v>12.3470825314031</v>
      </c>
      <c r="AC2811">
        <v>11.995585059317801</v>
      </c>
      <c r="AD2811">
        <v>14.1766005246484</v>
      </c>
      <c r="AE2811">
        <v>11.2246204830937</v>
      </c>
      <c r="AF2811">
        <v>93.530076164980102</v>
      </c>
      <c r="AG2811">
        <v>22.151894807028</v>
      </c>
      <c r="AH2811">
        <v>60.323361709911303</v>
      </c>
      <c r="AI2811">
        <v>17.745403050592</v>
      </c>
      <c r="AJ2811">
        <v>0.236563257103035</v>
      </c>
      <c r="AK2811">
        <v>-2.0797020825438799</v>
      </c>
      <c r="AL2811" s="2">
        <v>4.2914439615849501E-7</v>
      </c>
      <c r="AM2811" s="2">
        <v>2.84224845890635E-5</v>
      </c>
    </row>
    <row r="2812" spans="1:39" x14ac:dyDescent="0.2">
      <c r="A2812" t="s">
        <v>3350</v>
      </c>
      <c r="B2812" t="s">
        <v>3351</v>
      </c>
      <c r="C2812" t="s">
        <v>56</v>
      </c>
      <c r="D2812">
        <v>112831969</v>
      </c>
      <c r="E2812">
        <v>113149158</v>
      </c>
      <c r="F2812" t="s">
        <v>42</v>
      </c>
      <c r="G2812" t="s">
        <v>41</v>
      </c>
      <c r="H2812">
        <v>1117.2659181096899</v>
      </c>
      <c r="I2812">
        <v>600.07477391601799</v>
      </c>
      <c r="J2812">
        <v>974.86847235788002</v>
      </c>
      <c r="K2812">
        <v>929.81613754274997</v>
      </c>
      <c r="L2812">
        <v>4745.0833109265004</v>
      </c>
      <c r="M2812">
        <v>676.99691729559004</v>
      </c>
      <c r="N2812">
        <v>659.78273368847795</v>
      </c>
      <c r="O2812">
        <v>872.40618613220602</v>
      </c>
      <c r="P2812">
        <v>473.30520824288902</v>
      </c>
      <c r="Q2812">
        <v>195.19943355651199</v>
      </c>
      <c r="R2812">
        <v>185.274402595829</v>
      </c>
      <c r="S2812">
        <v>150.83543125014901</v>
      </c>
      <c r="T2812">
        <v>621.921207158323</v>
      </c>
      <c r="U2812">
        <v>218.567467438298</v>
      </c>
      <c r="V2812">
        <v>41.319060680012498</v>
      </c>
      <c r="W2812">
        <v>154.39533549652401</v>
      </c>
      <c r="X2812">
        <v>316.50683087770398</v>
      </c>
      <c r="Y2812">
        <v>850.20364746752398</v>
      </c>
      <c r="Z2812">
        <v>469.80389509802399</v>
      </c>
      <c r="AA2812">
        <v>210.72666122577999</v>
      </c>
      <c r="AB2812">
        <v>496.12822535274302</v>
      </c>
      <c r="AC2812">
        <v>159.21412896912801</v>
      </c>
      <c r="AD2812">
        <v>152.671082573136</v>
      </c>
      <c r="AE2812">
        <v>291.84013256043698</v>
      </c>
      <c r="AF2812">
        <v>1322.03680624614</v>
      </c>
      <c r="AG2812">
        <v>311.74450940893797</v>
      </c>
      <c r="AH2812">
        <v>901.11116183747799</v>
      </c>
      <c r="AI2812">
        <v>214.64706433203901</v>
      </c>
      <c r="AJ2812">
        <v>0.23582230520095501</v>
      </c>
      <c r="AK2812">
        <v>-2.0842279131222501</v>
      </c>
      <c r="AL2812" s="2">
        <v>8.8028218078602298E-7</v>
      </c>
      <c r="AM2812" s="2">
        <v>5.0991058194224803E-5</v>
      </c>
    </row>
    <row r="2813" spans="1:39" x14ac:dyDescent="0.2">
      <c r="A2813" t="s">
        <v>4614</v>
      </c>
      <c r="B2813" t="s">
        <v>4615</v>
      </c>
      <c r="C2813" t="s">
        <v>146</v>
      </c>
      <c r="D2813">
        <v>24105208</v>
      </c>
      <c r="E2813">
        <v>24108048</v>
      </c>
      <c r="F2813" t="s">
        <v>42</v>
      </c>
      <c r="G2813" t="s">
        <v>41</v>
      </c>
      <c r="H2813">
        <v>9.1893015882908298</v>
      </c>
      <c r="I2813">
        <v>8.5861255409287196</v>
      </c>
      <c r="J2813">
        <v>6.2320358963517402</v>
      </c>
      <c r="K2813">
        <v>7.0136993133612604</v>
      </c>
      <c r="L2813">
        <v>11.3223246030784</v>
      </c>
      <c r="M2813">
        <v>12.7135571323115</v>
      </c>
      <c r="N2813">
        <v>15.439533549652401</v>
      </c>
      <c r="O2813">
        <v>16.3576159899789</v>
      </c>
      <c r="P2813">
        <v>2.1416525259859198</v>
      </c>
      <c r="Q2813">
        <v>4.4363507626480096</v>
      </c>
      <c r="R2813">
        <v>2.0586044732869802</v>
      </c>
      <c r="S2813">
        <v>1.09301037137789</v>
      </c>
      <c r="T2813">
        <v>2.9756995557814498</v>
      </c>
      <c r="U2813">
        <v>3.9029904899696102</v>
      </c>
      <c r="V2813">
        <v>1.0594630943593</v>
      </c>
      <c r="W2813">
        <v>1.0293022366434901</v>
      </c>
      <c r="X2813">
        <v>1.1344330855831699</v>
      </c>
      <c r="Y2813">
        <v>2.0586044732869802</v>
      </c>
      <c r="Z2813">
        <v>3.1672172703237602</v>
      </c>
      <c r="AA2813">
        <v>6.65452614397201</v>
      </c>
      <c r="AB2813">
        <v>4.4898481932374903</v>
      </c>
      <c r="AC2813">
        <v>1.0905077326652599</v>
      </c>
      <c r="AD2813">
        <v>2.1810154653305198</v>
      </c>
      <c r="AE2813">
        <v>1.1224620483093699</v>
      </c>
      <c r="AF2813">
        <v>10.8567742017442</v>
      </c>
      <c r="AG2813">
        <v>2.5372304951725799</v>
      </c>
      <c r="AH2813">
        <v>10.2558130956846</v>
      </c>
      <c r="AI2813">
        <v>2.1001284996364502</v>
      </c>
      <c r="AJ2813">
        <v>0.23577769139118199</v>
      </c>
      <c r="AK2813">
        <v>-2.0845008737786199</v>
      </c>
      <c r="AL2813" s="2">
        <v>1.9844595608131199E-9</v>
      </c>
      <c r="AM2813" s="2">
        <v>3.3287890054433797E-7</v>
      </c>
    </row>
    <row r="2814" spans="1:39" x14ac:dyDescent="0.2">
      <c r="A2814" t="s">
        <v>2113</v>
      </c>
      <c r="B2814" t="s">
        <v>2114</v>
      </c>
      <c r="C2814" t="s">
        <v>50</v>
      </c>
      <c r="D2814">
        <v>186935073</v>
      </c>
      <c r="E2814">
        <v>187009810</v>
      </c>
      <c r="F2814" t="s">
        <v>40</v>
      </c>
      <c r="G2814" t="s">
        <v>41</v>
      </c>
      <c r="H2814">
        <v>1935.1137594675799</v>
      </c>
      <c r="I2814">
        <v>1523.5602765403501</v>
      </c>
      <c r="J2814">
        <v>2201.6892530968398</v>
      </c>
      <c r="K2814">
        <v>1422.77900356757</v>
      </c>
      <c r="L2814">
        <v>4519.6661211015698</v>
      </c>
      <c r="M2814">
        <v>1252.2853775326901</v>
      </c>
      <c r="N2814">
        <v>1232.0747772622601</v>
      </c>
      <c r="O2814">
        <v>1968.3664574607899</v>
      </c>
      <c r="P2814">
        <v>599.662707276059</v>
      </c>
      <c r="Q2814">
        <v>492.43493465392902</v>
      </c>
      <c r="R2814">
        <v>270.70648823723798</v>
      </c>
      <c r="S2814">
        <v>278.71764470136202</v>
      </c>
      <c r="T2814">
        <v>695.321796200932</v>
      </c>
      <c r="U2814">
        <v>416.64423480425597</v>
      </c>
      <c r="V2814">
        <v>149.38429630466101</v>
      </c>
      <c r="W2814">
        <v>228.505096534855</v>
      </c>
      <c r="X2814">
        <v>235.96208180129901</v>
      </c>
      <c r="Y2814">
        <v>853.29155417745505</v>
      </c>
      <c r="Z2814">
        <v>1291.1689072019799</v>
      </c>
      <c r="AA2814">
        <v>210.72666122577999</v>
      </c>
      <c r="AB2814">
        <v>477.046370531484</v>
      </c>
      <c r="AC2814">
        <v>745.907289143036</v>
      </c>
      <c r="AD2814">
        <v>232.27814705770001</v>
      </c>
      <c r="AE2814">
        <v>377.14724823194899</v>
      </c>
      <c r="AF2814">
        <v>2006.94187825371</v>
      </c>
      <c r="AG2814">
        <v>472.18159113024899</v>
      </c>
      <c r="AH2814">
        <v>1729.3370180039601</v>
      </c>
      <c r="AI2814">
        <v>396.89574151810302</v>
      </c>
      <c r="AJ2814">
        <v>0.235285913861112</v>
      </c>
      <c r="AK2814">
        <v>-2.0875131432627998</v>
      </c>
      <c r="AL2814" s="2">
        <v>1.1440321114812701E-9</v>
      </c>
      <c r="AM2814" s="2">
        <v>2.1571231326518499E-7</v>
      </c>
    </row>
    <row r="2815" spans="1:39" x14ac:dyDescent="0.2">
      <c r="A2815" t="s">
        <v>3566</v>
      </c>
      <c r="B2815" t="s">
        <v>3567</v>
      </c>
      <c r="C2815" t="s">
        <v>39</v>
      </c>
      <c r="D2815">
        <v>147582139</v>
      </c>
      <c r="E2815">
        <v>148082193</v>
      </c>
      <c r="F2815" t="s">
        <v>42</v>
      </c>
      <c r="G2815" t="s">
        <v>41</v>
      </c>
      <c r="H2815">
        <v>650.14308737157603</v>
      </c>
      <c r="I2815">
        <v>208.929054829265</v>
      </c>
      <c r="J2815">
        <v>421.99785926724701</v>
      </c>
      <c r="K2815">
        <v>1072.0940378995101</v>
      </c>
      <c r="L2815">
        <v>4930.3577135223304</v>
      </c>
      <c r="M2815">
        <v>334.79033781753702</v>
      </c>
      <c r="N2815">
        <v>339.66973809235202</v>
      </c>
      <c r="O2815">
        <v>402.39735335348001</v>
      </c>
      <c r="P2815">
        <v>368.364234469579</v>
      </c>
      <c r="Q2815">
        <v>451.39869009943499</v>
      </c>
      <c r="R2815">
        <v>151.30742878659299</v>
      </c>
      <c r="S2815">
        <v>238.27626096038</v>
      </c>
      <c r="T2815">
        <v>719.12739264718402</v>
      </c>
      <c r="U2815">
        <v>132.70167665896699</v>
      </c>
      <c r="V2815">
        <v>27.5460404533417</v>
      </c>
      <c r="W2815">
        <v>167.776264572889</v>
      </c>
      <c r="X2815">
        <v>225.75218403105001</v>
      </c>
      <c r="Y2815">
        <v>578.46785699364204</v>
      </c>
      <c r="Z2815">
        <v>166.806776237051</v>
      </c>
      <c r="AA2815">
        <v>215.163011988428</v>
      </c>
      <c r="AB2815">
        <v>144.79760423190899</v>
      </c>
      <c r="AC2815">
        <v>98.145695939873207</v>
      </c>
      <c r="AD2815">
        <v>141.76600524648401</v>
      </c>
      <c r="AE2815">
        <v>105.51143254108101</v>
      </c>
      <c r="AF2815">
        <v>1045.0473977691599</v>
      </c>
      <c r="AG2815">
        <v>245.80678474111801</v>
      </c>
      <c r="AH2815">
        <v>412.19760631036303</v>
      </c>
      <c r="AI2815">
        <v>167.29152040496999</v>
      </c>
      <c r="AJ2815">
        <v>0.23523449514697201</v>
      </c>
      <c r="AK2815">
        <v>-2.0878284601875201</v>
      </c>
      <c r="AL2815" s="2">
        <v>4.19734966921697E-5</v>
      </c>
      <c r="AM2815">
        <v>1.2169460194196801E-3</v>
      </c>
    </row>
    <row r="2816" spans="1:39" x14ac:dyDescent="0.2">
      <c r="A2816" t="s">
        <v>9806</v>
      </c>
      <c r="B2816" t="s">
        <v>9807</v>
      </c>
      <c r="C2816" t="s">
        <v>102</v>
      </c>
      <c r="D2816">
        <v>51811632</v>
      </c>
      <c r="E2816">
        <v>51852321</v>
      </c>
      <c r="F2816" t="s">
        <v>40</v>
      </c>
      <c r="G2816" t="s">
        <v>571</v>
      </c>
      <c r="H2816">
        <v>40.586082014951202</v>
      </c>
      <c r="I2816">
        <v>12.402181336897</v>
      </c>
      <c r="J2816">
        <v>10.6834901080316</v>
      </c>
      <c r="K2816">
        <v>39.076324745869897</v>
      </c>
      <c r="L2816">
        <v>109.10603708421</v>
      </c>
      <c r="M2816">
        <v>10.594630943593</v>
      </c>
      <c r="N2816">
        <v>13.380929076365399</v>
      </c>
      <c r="O2816">
        <v>8.7240618613220597</v>
      </c>
      <c r="P2816">
        <v>12.8499151559155</v>
      </c>
      <c r="Q2816">
        <v>13.309052287944001</v>
      </c>
      <c r="R2816">
        <v>10.293022366434901</v>
      </c>
      <c r="S2816">
        <v>5.4650518568894499</v>
      </c>
      <c r="T2816">
        <v>7.9351988154172002</v>
      </c>
      <c r="U2816">
        <v>3.9029904899696102</v>
      </c>
      <c r="V2816">
        <v>3.1783892830778901</v>
      </c>
      <c r="W2816">
        <v>7.2051156565044403</v>
      </c>
      <c r="X2816">
        <v>1.1344330855831699</v>
      </c>
      <c r="Y2816">
        <v>7.2051156565044403</v>
      </c>
      <c r="Z2816">
        <v>15.8360863516188</v>
      </c>
      <c r="AA2816">
        <v>7.7636138346340102</v>
      </c>
      <c r="AB2816">
        <v>3.3673861449281199</v>
      </c>
      <c r="AC2816">
        <v>6.5430463959915501</v>
      </c>
      <c r="AD2816">
        <v>4.3620309306610299</v>
      </c>
      <c r="AE2816">
        <v>4.4898481932374903</v>
      </c>
      <c r="AF2816">
        <v>30.569217146404998</v>
      </c>
      <c r="AG2816">
        <v>7.1775185315819803</v>
      </c>
      <c r="AH2816">
        <v>12.8915552066312</v>
      </c>
      <c r="AI2816">
        <v>6.8740810262479899</v>
      </c>
      <c r="AJ2816">
        <v>0.23500432536744101</v>
      </c>
      <c r="AK2816">
        <v>-2.08924078435781</v>
      </c>
      <c r="AL2816" s="2">
        <v>2.4914762904061599E-6</v>
      </c>
      <c r="AM2816">
        <v>1.2190201955751601E-4</v>
      </c>
    </row>
    <row r="2817" spans="1:39" x14ac:dyDescent="0.2">
      <c r="A2817" t="s">
        <v>4218</v>
      </c>
      <c r="B2817" t="s">
        <v>4219</v>
      </c>
      <c r="C2817" t="s">
        <v>56</v>
      </c>
      <c r="D2817">
        <v>92085262</v>
      </c>
      <c r="E2817">
        <v>92629636</v>
      </c>
      <c r="F2817" t="s">
        <v>42</v>
      </c>
      <c r="G2817" t="s">
        <v>41</v>
      </c>
      <c r="H2817">
        <v>5136.0538127222198</v>
      </c>
      <c r="I2817">
        <v>7978.4186554207599</v>
      </c>
      <c r="J2817">
        <v>10922.9783446199</v>
      </c>
      <c r="K2817">
        <v>5680.0944867778599</v>
      </c>
      <c r="L2817">
        <v>10589.461410588199</v>
      </c>
      <c r="M2817">
        <v>6969.1482346954399</v>
      </c>
      <c r="N2817">
        <v>5135.1888586143796</v>
      </c>
      <c r="O2817">
        <v>5377.29362977239</v>
      </c>
      <c r="P2817">
        <v>2914.78908786684</v>
      </c>
      <c r="Q2817">
        <v>2516.51997011208</v>
      </c>
      <c r="R2817">
        <v>1183.6975721400199</v>
      </c>
      <c r="S2817">
        <v>1288.6592278545299</v>
      </c>
      <c r="T2817">
        <v>3082.8247397895798</v>
      </c>
      <c r="U2817">
        <v>880.12435548814699</v>
      </c>
      <c r="V2817">
        <v>157.86000105953499</v>
      </c>
      <c r="W2817">
        <v>716.39435670387002</v>
      </c>
      <c r="X2817">
        <v>1216.1122677451599</v>
      </c>
      <c r="Y2817">
        <v>4167.6447561695004</v>
      </c>
      <c r="Z2817">
        <v>2316.29156369677</v>
      </c>
      <c r="AA2817">
        <v>1867.70367107481</v>
      </c>
      <c r="AB2817">
        <v>2030.53384539166</v>
      </c>
      <c r="AC2817">
        <v>742.63576594504002</v>
      </c>
      <c r="AD2817">
        <v>334.78587392823403</v>
      </c>
      <c r="AE2817">
        <v>1731.9589405413601</v>
      </c>
      <c r="AF2817">
        <v>7223.5796791514003</v>
      </c>
      <c r="AG2817">
        <v>1696.7834997192001</v>
      </c>
      <c r="AH2817">
        <v>6324.6213607366499</v>
      </c>
      <c r="AI2817">
        <v>1510.3090841979499</v>
      </c>
      <c r="AJ2817">
        <v>0.23489644845222801</v>
      </c>
      <c r="AK2817">
        <v>-2.0899031943899198</v>
      </c>
      <c r="AL2817" s="2">
        <v>6.2241857160442301E-8</v>
      </c>
      <c r="AM2817" s="2">
        <v>5.6470987752686102E-6</v>
      </c>
    </row>
    <row r="2818" spans="1:39" x14ac:dyDescent="0.2">
      <c r="A2818" t="s">
        <v>10786</v>
      </c>
      <c r="B2818" t="s">
        <v>10787</v>
      </c>
      <c r="C2818" t="s">
        <v>61</v>
      </c>
      <c r="D2818">
        <v>46713285</v>
      </c>
      <c r="E2818">
        <v>46724385</v>
      </c>
      <c r="F2818" t="s">
        <v>40</v>
      </c>
      <c r="G2818" t="s">
        <v>571</v>
      </c>
      <c r="H2818">
        <v>23.739029103084601</v>
      </c>
      <c r="I2818">
        <v>6.67809764294456</v>
      </c>
      <c r="J2818">
        <v>8.9029084233596407</v>
      </c>
      <c r="K2818">
        <v>13.025441581956599</v>
      </c>
      <c r="L2818">
        <v>3.08790670993048</v>
      </c>
      <c r="M2818">
        <v>6.3567785661557696</v>
      </c>
      <c r="N2818">
        <v>9.2637201297914302</v>
      </c>
      <c r="O2818">
        <v>28.3532010492967</v>
      </c>
      <c r="P2818">
        <v>3.2124787889788902</v>
      </c>
      <c r="Q2818">
        <v>4.4363507626480096</v>
      </c>
      <c r="R2818">
        <v>1.0293022366434901</v>
      </c>
      <c r="S2818">
        <v>2.1860207427557801</v>
      </c>
      <c r="T2818">
        <v>3.9675994077086001</v>
      </c>
      <c r="U2818">
        <v>2.9272428674772102</v>
      </c>
      <c r="V2818">
        <v>1.0594630943593</v>
      </c>
      <c r="W2818">
        <v>3.08790670993048</v>
      </c>
      <c r="X2818">
        <v>1.1344330855831699</v>
      </c>
      <c r="Y2818">
        <v>10.293022366434901</v>
      </c>
      <c r="Z2818">
        <v>1.05573909010792</v>
      </c>
      <c r="AA2818">
        <v>3.3272630719860001</v>
      </c>
      <c r="AB2818">
        <v>1.1224620483093699</v>
      </c>
      <c r="AC2818">
        <v>1.0905077326652599</v>
      </c>
      <c r="AD2818">
        <v>4.3620309306610299</v>
      </c>
      <c r="AE2818">
        <v>2.24492409661875</v>
      </c>
      <c r="AF2818">
        <v>12.425885400815</v>
      </c>
      <c r="AG2818">
        <v>2.9085466895542602</v>
      </c>
      <c r="AH2818">
        <v>9.0833142765755301</v>
      </c>
      <c r="AI2818">
        <v>2.5860834820479801</v>
      </c>
      <c r="AJ2818">
        <v>0.234558503680217</v>
      </c>
      <c r="AK2818">
        <v>-2.0919802896625499</v>
      </c>
      <c r="AL2818" s="2">
        <v>1.16846369610693E-6</v>
      </c>
      <c r="AM2818" s="2">
        <v>6.4709075917770002E-5</v>
      </c>
    </row>
    <row r="2819" spans="1:39" x14ac:dyDescent="0.2">
      <c r="A2819" t="s">
        <v>3964</v>
      </c>
      <c r="B2819" t="s">
        <v>3965</v>
      </c>
      <c r="C2819" t="s">
        <v>64</v>
      </c>
      <c r="D2819">
        <v>97163380</v>
      </c>
      <c r="E2819">
        <v>97173846</v>
      </c>
      <c r="F2819" t="s">
        <v>40</v>
      </c>
      <c r="G2819" t="s">
        <v>41</v>
      </c>
      <c r="H2819">
        <v>97.253441809411299</v>
      </c>
      <c r="I2819">
        <v>157.41230158369299</v>
      </c>
      <c r="J2819">
        <v>243.04939995771801</v>
      </c>
      <c r="K2819">
        <v>157.30725602824501</v>
      </c>
      <c r="L2819">
        <v>109.10603708421</v>
      </c>
      <c r="M2819">
        <v>75.221879699509998</v>
      </c>
      <c r="N2819">
        <v>106.01813037428001</v>
      </c>
      <c r="O2819">
        <v>181.02428362243299</v>
      </c>
      <c r="P2819">
        <v>68.532880831549605</v>
      </c>
      <c r="Q2819">
        <v>19.963578431916002</v>
      </c>
      <c r="R2819">
        <v>19.556742496226299</v>
      </c>
      <c r="S2819">
        <v>39.348373369604097</v>
      </c>
      <c r="T2819">
        <v>35.708394669377398</v>
      </c>
      <c r="U2819">
        <v>65.375090706991003</v>
      </c>
      <c r="V2819">
        <v>9.5351678492336607</v>
      </c>
      <c r="W2819">
        <v>45.289298412313599</v>
      </c>
      <c r="X2819">
        <v>12.478763941414799</v>
      </c>
      <c r="Y2819">
        <v>71.021854328400906</v>
      </c>
      <c r="Z2819">
        <v>23.226259982374199</v>
      </c>
      <c r="AA2819">
        <v>44.3635076264801</v>
      </c>
      <c r="AB2819">
        <v>34.796323497590599</v>
      </c>
      <c r="AC2819">
        <v>17.448123722644102</v>
      </c>
      <c r="AD2819">
        <v>14.1766005246484</v>
      </c>
      <c r="AE2819">
        <v>6.7347722898562399</v>
      </c>
      <c r="AF2819">
        <v>140.799091269938</v>
      </c>
      <c r="AG2819">
        <v>32.972233292538803</v>
      </c>
      <c r="AH2819">
        <v>133.20664655622801</v>
      </c>
      <c r="AI2819">
        <v>29.011291739982401</v>
      </c>
      <c r="AJ2819">
        <v>0.23446224946941999</v>
      </c>
      <c r="AK2819">
        <v>-2.0925724403236798</v>
      </c>
      <c r="AL2819" s="2">
        <v>3.5501234685091898E-9</v>
      </c>
      <c r="AM2819" s="2">
        <v>5.2340716616171997E-7</v>
      </c>
    </row>
    <row r="2820" spans="1:39" x14ac:dyDescent="0.2">
      <c r="A2820" t="s">
        <v>8138</v>
      </c>
      <c r="B2820" t="s">
        <v>8139</v>
      </c>
      <c r="C2820" t="s">
        <v>84</v>
      </c>
      <c r="D2820">
        <v>132094579</v>
      </c>
      <c r="E2820">
        <v>132121817</v>
      </c>
      <c r="F2820" t="s">
        <v>42</v>
      </c>
      <c r="G2820" t="s">
        <v>571</v>
      </c>
      <c r="H2820">
        <v>313.202029134246</v>
      </c>
      <c r="I2820">
        <v>152.64223183873301</v>
      </c>
      <c r="J2820">
        <v>178.948459309529</v>
      </c>
      <c r="K2820">
        <v>162.317041252075</v>
      </c>
      <c r="L2820">
        <v>154.39533549652401</v>
      </c>
      <c r="M2820">
        <v>167.39516890876899</v>
      </c>
      <c r="N2820">
        <v>166.74696233624601</v>
      </c>
      <c r="O2820">
        <v>560.52097458994206</v>
      </c>
      <c r="P2820">
        <v>69.6037070945425</v>
      </c>
      <c r="Q2820">
        <v>38.818069173170102</v>
      </c>
      <c r="R2820">
        <v>28.8204626260178</v>
      </c>
      <c r="S2820">
        <v>49.185466712005102</v>
      </c>
      <c r="T2820">
        <v>86.295287117662099</v>
      </c>
      <c r="U2820">
        <v>167.82859106869299</v>
      </c>
      <c r="V2820">
        <v>20.129798792826598</v>
      </c>
      <c r="W2820">
        <v>48.377205122244099</v>
      </c>
      <c r="X2820">
        <v>28.3608271395792</v>
      </c>
      <c r="Y2820">
        <v>78.226969984905395</v>
      </c>
      <c r="Z2820">
        <v>35.895129063669202</v>
      </c>
      <c r="AA2820">
        <v>72.090699893030106</v>
      </c>
      <c r="AB2820">
        <v>81.939729526584202</v>
      </c>
      <c r="AC2820">
        <v>21.810154653305201</v>
      </c>
      <c r="AD2820">
        <v>26.172185583966201</v>
      </c>
      <c r="AE2820">
        <v>15.714468676331199</v>
      </c>
      <c r="AF2820">
        <v>232.02102535825799</v>
      </c>
      <c r="AG2820">
        <v>54.329297014283298</v>
      </c>
      <c r="AH2820">
        <v>167.07106562250701</v>
      </c>
      <c r="AI2820">
        <v>43.597637147707097</v>
      </c>
      <c r="AJ2820">
        <v>0.23439787439857801</v>
      </c>
      <c r="AK2820">
        <v>-2.0929686079281198</v>
      </c>
      <c r="AL2820" s="2">
        <v>1.0755300639831599E-8</v>
      </c>
      <c r="AM2820" s="2">
        <v>1.29331906934721E-6</v>
      </c>
    </row>
    <row r="2821" spans="1:39" x14ac:dyDescent="0.2">
      <c r="A2821" t="s">
        <v>4702</v>
      </c>
      <c r="B2821" t="s">
        <v>4703</v>
      </c>
      <c r="C2821" t="s">
        <v>61</v>
      </c>
      <c r="D2821">
        <v>15848231</v>
      </c>
      <c r="E2821">
        <v>15879060</v>
      </c>
      <c r="F2821" t="s">
        <v>42</v>
      </c>
      <c r="G2821" t="s">
        <v>41</v>
      </c>
      <c r="H2821">
        <v>791.04571172536896</v>
      </c>
      <c r="I2821">
        <v>89.677311205255506</v>
      </c>
      <c r="J2821">
        <v>89.029084233596393</v>
      </c>
      <c r="K2821">
        <v>58.113508596421902</v>
      </c>
      <c r="L2821">
        <v>94.695805771201293</v>
      </c>
      <c r="M2821">
        <v>51.913691623605501</v>
      </c>
      <c r="N2821">
        <v>99.842316954418706</v>
      </c>
      <c r="O2821">
        <v>107.960265533861</v>
      </c>
      <c r="P2821">
        <v>31.0539616267959</v>
      </c>
      <c r="Q2821">
        <v>73.1997875836921</v>
      </c>
      <c r="R2821">
        <v>18.5274402595829</v>
      </c>
      <c r="S2821">
        <v>42.627404483737699</v>
      </c>
      <c r="T2821">
        <v>44.635493336721801</v>
      </c>
      <c r="U2821">
        <v>80.987052666869403</v>
      </c>
      <c r="V2821">
        <v>16.9514095097487</v>
      </c>
      <c r="W2821">
        <v>50.435809595531097</v>
      </c>
      <c r="X2821">
        <v>46.511756508909897</v>
      </c>
      <c r="Y2821">
        <v>38.084182755809202</v>
      </c>
      <c r="Z2821">
        <v>25.33773816259</v>
      </c>
      <c r="AA2821">
        <v>49.908946079790098</v>
      </c>
      <c r="AB2821">
        <v>29.184013256043698</v>
      </c>
      <c r="AC2821">
        <v>20.719646920639899</v>
      </c>
      <c r="AD2821">
        <v>13.0860927919831</v>
      </c>
      <c r="AE2821">
        <v>66.225260850252994</v>
      </c>
      <c r="AF2821">
        <v>172.78471195546601</v>
      </c>
      <c r="AG2821">
        <v>40.467249774293698</v>
      </c>
      <c r="AH2821">
        <v>92.1865584882284</v>
      </c>
      <c r="AI2821">
        <v>40.3557936197735</v>
      </c>
      <c r="AJ2821">
        <v>0.23391429397903299</v>
      </c>
      <c r="AK2821">
        <v>-2.0959480706379101</v>
      </c>
      <c r="AL2821" s="2">
        <v>1.0420166424981E-6</v>
      </c>
      <c r="AM2821" s="2">
        <v>5.85963023402597E-5</v>
      </c>
    </row>
    <row r="2822" spans="1:39" x14ac:dyDescent="0.2">
      <c r="A2822" t="s">
        <v>1312</v>
      </c>
      <c r="B2822" t="s">
        <v>1313</v>
      </c>
      <c r="C2822" t="s">
        <v>61</v>
      </c>
      <c r="D2822">
        <v>41177258</v>
      </c>
      <c r="E2822">
        <v>41184053</v>
      </c>
      <c r="F2822" t="s">
        <v>42</v>
      </c>
      <c r="G2822" t="s">
        <v>41</v>
      </c>
      <c r="H2822">
        <v>219.01168785426501</v>
      </c>
      <c r="I2822">
        <v>221.331236166162</v>
      </c>
      <c r="J2822">
        <v>304.47946807890003</v>
      </c>
      <c r="K2822">
        <v>185.362053281691</v>
      </c>
      <c r="L2822">
        <v>205.860447328698</v>
      </c>
      <c r="M2822">
        <v>245.79543789135599</v>
      </c>
      <c r="N2822">
        <v>356.138573878648</v>
      </c>
      <c r="O2822">
        <v>226.825608394374</v>
      </c>
      <c r="P2822">
        <v>141.34906671507099</v>
      </c>
      <c r="Q2822">
        <v>45.472595317142101</v>
      </c>
      <c r="R2822">
        <v>42.201391702383198</v>
      </c>
      <c r="S2822">
        <v>60.115570425784</v>
      </c>
      <c r="T2822">
        <v>91.254786377297805</v>
      </c>
      <c r="U2822">
        <v>57.569109727051703</v>
      </c>
      <c r="V2822">
        <v>10.594630943593</v>
      </c>
      <c r="W2822">
        <v>17.498138022939401</v>
      </c>
      <c r="X2822">
        <v>35.167425653078197</v>
      </c>
      <c r="Y2822">
        <v>73.080458801687897</v>
      </c>
      <c r="Z2822">
        <v>55.954171775719701</v>
      </c>
      <c r="AA2822">
        <v>66.545261439720093</v>
      </c>
      <c r="AB2822">
        <v>68.470184946871797</v>
      </c>
      <c r="AC2822">
        <v>62.158940761919702</v>
      </c>
      <c r="AD2822">
        <v>70.883002623241794</v>
      </c>
      <c r="AE2822">
        <v>20.2043168695687</v>
      </c>
      <c r="AF2822">
        <v>245.600564109262</v>
      </c>
      <c r="AG2822">
        <v>57.4074407564419</v>
      </c>
      <c r="AH2822">
        <v>224.078422280268</v>
      </c>
      <c r="AI2822">
        <v>58.842340076417898</v>
      </c>
      <c r="AJ2822">
        <v>0.23379884694438499</v>
      </c>
      <c r="AK2822">
        <v>-2.0966602801235199</v>
      </c>
      <c r="AL2822" s="2">
        <v>4.7738315990662498E-12</v>
      </c>
      <c r="AM2822" s="2">
        <v>2.3213803043354201E-9</v>
      </c>
    </row>
    <row r="2823" spans="1:39" x14ac:dyDescent="0.2">
      <c r="A2823" t="s">
        <v>723</v>
      </c>
      <c r="B2823" t="s">
        <v>724</v>
      </c>
      <c r="C2823" t="s">
        <v>102</v>
      </c>
      <c r="D2823">
        <v>24037244</v>
      </c>
      <c r="E2823">
        <v>24048009</v>
      </c>
      <c r="F2823" t="s">
        <v>40</v>
      </c>
      <c r="G2823" t="s">
        <v>41</v>
      </c>
      <c r="H2823">
        <v>216.71436245719201</v>
      </c>
      <c r="I2823">
        <v>111.619632032073</v>
      </c>
      <c r="J2823">
        <v>424.668731794255</v>
      </c>
      <c r="K2823">
        <v>217.42467871419899</v>
      </c>
      <c r="L2823">
        <v>707.13063657407895</v>
      </c>
      <c r="M2823">
        <v>164.216779625691</v>
      </c>
      <c r="N2823">
        <v>213.065562985203</v>
      </c>
      <c r="O2823">
        <v>151.580574840471</v>
      </c>
      <c r="P2823">
        <v>117.790888929226</v>
      </c>
      <c r="Q2823">
        <v>102.036067540904</v>
      </c>
      <c r="R2823">
        <v>99.842316954418706</v>
      </c>
      <c r="S2823">
        <v>56.836539311650299</v>
      </c>
      <c r="T2823">
        <v>135.89027971402001</v>
      </c>
      <c r="U2823">
        <v>21.466447694832901</v>
      </c>
      <c r="V2823">
        <v>16.9514095097487</v>
      </c>
      <c r="W2823">
        <v>17.498138022939401</v>
      </c>
      <c r="X2823">
        <v>40.839591080993998</v>
      </c>
      <c r="Y2823">
        <v>126.60417510715</v>
      </c>
      <c r="Z2823">
        <v>131.96738626349</v>
      </c>
      <c r="AA2823">
        <v>33.272630719859997</v>
      </c>
      <c r="AB2823">
        <v>32.551399400971803</v>
      </c>
      <c r="AC2823">
        <v>61.0684330292544</v>
      </c>
      <c r="AD2823">
        <v>19.629139187974602</v>
      </c>
      <c r="AE2823">
        <v>15.714468676331199</v>
      </c>
      <c r="AF2823">
        <v>275.80261987789498</v>
      </c>
      <c r="AG2823">
        <v>64.3724569464853</v>
      </c>
      <c r="AH2823">
        <v>214.88996272119701</v>
      </c>
      <c r="AI2823">
        <v>48.838065196322198</v>
      </c>
      <c r="AJ2823">
        <v>0.23347651366880701</v>
      </c>
      <c r="AK2823">
        <v>-2.09865066408616</v>
      </c>
      <c r="AL2823" s="2">
        <v>1.0974518283795301E-6</v>
      </c>
      <c r="AM2823" s="2">
        <v>6.1266104840100095E-5</v>
      </c>
    </row>
    <row r="2824" spans="1:39" x14ac:dyDescent="0.2">
      <c r="A2824" t="s">
        <v>11366</v>
      </c>
      <c r="B2824" t="s">
        <v>11367</v>
      </c>
      <c r="C2824" t="s">
        <v>57</v>
      </c>
      <c r="D2824">
        <v>6066704</v>
      </c>
      <c r="E2824">
        <v>6071889</v>
      </c>
      <c r="F2824" t="s">
        <v>40</v>
      </c>
      <c r="G2824" t="s">
        <v>41</v>
      </c>
      <c r="H2824">
        <v>42.883407412023899</v>
      </c>
      <c r="I2824">
        <v>28.620418469762399</v>
      </c>
      <c r="J2824">
        <v>172.71642341317701</v>
      </c>
      <c r="K2824">
        <v>58.113508596421902</v>
      </c>
      <c r="L2824">
        <v>23.673951442800298</v>
      </c>
      <c r="M2824">
        <v>61.448859472839104</v>
      </c>
      <c r="N2824">
        <v>24.703253679443801</v>
      </c>
      <c r="O2824">
        <v>110.141280999191</v>
      </c>
      <c r="P2824">
        <v>31.0539616267959</v>
      </c>
      <c r="Q2824">
        <v>18.854490741254001</v>
      </c>
      <c r="R2824">
        <v>6.1758134198609502</v>
      </c>
      <c r="S2824">
        <v>7.6510725996452296</v>
      </c>
      <c r="T2824">
        <v>38.684094225158901</v>
      </c>
      <c r="U2824">
        <v>4.8787381124620097</v>
      </c>
      <c r="V2824">
        <v>4.2378523774371804</v>
      </c>
      <c r="W2824">
        <v>20.586044732869802</v>
      </c>
      <c r="X2824">
        <v>17.0164962837475</v>
      </c>
      <c r="Y2824">
        <v>46.318600648957101</v>
      </c>
      <c r="Z2824">
        <v>14.780347261510901</v>
      </c>
      <c r="AA2824">
        <v>5.5454384533100098</v>
      </c>
      <c r="AB2824">
        <v>4.4898481932374903</v>
      </c>
      <c r="AC2824">
        <v>4.3620309306610299</v>
      </c>
      <c r="AD2824">
        <v>9.8145695939873203</v>
      </c>
      <c r="AE2824">
        <v>8.9796963864749806</v>
      </c>
      <c r="AF2824">
        <v>65.287637935707394</v>
      </c>
      <c r="AG2824">
        <v>15.2143184742106</v>
      </c>
      <c r="AH2824">
        <v>50.498458004222897</v>
      </c>
      <c r="AI2824">
        <v>9.3971329902311496</v>
      </c>
      <c r="AJ2824">
        <v>0.23335853876790399</v>
      </c>
      <c r="AK2824">
        <v>-2.0993798373014898</v>
      </c>
      <c r="AL2824" s="2">
        <v>4.4132256819118596E-6</v>
      </c>
      <c r="AM2824">
        <v>1.9594165544900799E-4</v>
      </c>
    </row>
    <row r="2825" spans="1:39" x14ac:dyDescent="0.2">
      <c r="A2825" t="s">
        <v>2669</v>
      </c>
      <c r="B2825" t="s">
        <v>2670</v>
      </c>
      <c r="C2825" t="s">
        <v>64</v>
      </c>
      <c r="D2825">
        <v>113864791</v>
      </c>
      <c r="E2825">
        <v>113891593</v>
      </c>
      <c r="F2825" t="s">
        <v>42</v>
      </c>
      <c r="G2825" t="s">
        <v>41</v>
      </c>
      <c r="H2825">
        <v>1091.99533874189</v>
      </c>
      <c r="I2825">
        <v>54.378795092548501</v>
      </c>
      <c r="J2825">
        <v>41.843669589790302</v>
      </c>
      <c r="K2825">
        <v>184.36009623692499</v>
      </c>
      <c r="L2825">
        <v>59.699529725322499</v>
      </c>
      <c r="M2825">
        <v>210.8331557775</v>
      </c>
      <c r="N2825">
        <v>66.904645381826995</v>
      </c>
      <c r="O2825">
        <v>100.32671140520399</v>
      </c>
      <c r="P2825">
        <v>107.082626299296</v>
      </c>
      <c r="Q2825">
        <v>37.708981482508101</v>
      </c>
      <c r="R2825">
        <v>15.439533549652401</v>
      </c>
      <c r="S2825">
        <v>43.7204148551156</v>
      </c>
      <c r="T2825">
        <v>61.497790819483299</v>
      </c>
      <c r="U2825">
        <v>33.175419164741697</v>
      </c>
      <c r="V2825">
        <v>88.994899926180807</v>
      </c>
      <c r="W2825">
        <v>108.076734847567</v>
      </c>
      <c r="X2825">
        <v>43.108457252160299</v>
      </c>
      <c r="Y2825">
        <v>79.256272221548898</v>
      </c>
      <c r="Z2825">
        <v>28.5049554329138</v>
      </c>
      <c r="AA2825">
        <v>48.799858389128097</v>
      </c>
      <c r="AB2825">
        <v>35.918785545899901</v>
      </c>
      <c r="AC2825">
        <v>25.081677851300899</v>
      </c>
      <c r="AD2825">
        <v>64.339956227250198</v>
      </c>
      <c r="AE2825">
        <v>23.571703014496801</v>
      </c>
      <c r="AF2825">
        <v>226.292742743876</v>
      </c>
      <c r="AG2825">
        <v>52.767379179952698</v>
      </c>
      <c r="AH2825">
        <v>83.615678393515296</v>
      </c>
      <c r="AI2825">
        <v>43.414436053637999</v>
      </c>
      <c r="AJ2825">
        <v>0.23303339089837499</v>
      </c>
      <c r="AK2825">
        <v>-2.1013914042480102</v>
      </c>
      <c r="AL2825" s="2">
        <v>1.1462205464151601E-5</v>
      </c>
      <c r="AM2825">
        <v>4.3049279126371599E-4</v>
      </c>
    </row>
    <row r="2826" spans="1:39" x14ac:dyDescent="0.2">
      <c r="A2826" t="s">
        <v>10541</v>
      </c>
      <c r="B2826" t="s">
        <v>10542</v>
      </c>
      <c r="C2826" t="s">
        <v>73</v>
      </c>
      <c r="D2826">
        <v>58203868</v>
      </c>
      <c r="E2826">
        <v>58204128</v>
      </c>
      <c r="F2826" t="s">
        <v>40</v>
      </c>
      <c r="G2826" t="s">
        <v>41</v>
      </c>
      <c r="H2826">
        <v>4.5946507941454104</v>
      </c>
      <c r="I2826">
        <v>20.9883068778257</v>
      </c>
      <c r="J2826">
        <v>19.5863985313912</v>
      </c>
      <c r="K2826">
        <v>5.0097852238294696</v>
      </c>
      <c r="L2826">
        <v>13.380929076365399</v>
      </c>
      <c r="M2826">
        <v>15.8919464153894</v>
      </c>
      <c r="N2826">
        <v>11.3223246030784</v>
      </c>
      <c r="O2826">
        <v>5.4525386633262896</v>
      </c>
      <c r="P2826">
        <v>3.2124787889788902</v>
      </c>
      <c r="Q2826">
        <v>5.5454384533100098</v>
      </c>
      <c r="R2826">
        <v>1.0293022366434901</v>
      </c>
      <c r="S2826">
        <v>1.09301037137789</v>
      </c>
      <c r="T2826">
        <v>5.9513991115628997</v>
      </c>
      <c r="U2826">
        <v>1.9514952449848</v>
      </c>
      <c r="V2826">
        <v>1.0594630943593</v>
      </c>
      <c r="W2826">
        <v>3.08790670993048</v>
      </c>
      <c r="X2826">
        <v>4.5377323423326699</v>
      </c>
      <c r="Y2826">
        <v>5.1465111832174602</v>
      </c>
      <c r="Z2826">
        <v>3.1672172703237602</v>
      </c>
      <c r="AA2826">
        <v>2.2181753813239999</v>
      </c>
      <c r="AB2826">
        <v>1.1224620483093699</v>
      </c>
      <c r="AC2826">
        <v>1.0905077326652599</v>
      </c>
      <c r="AD2826">
        <v>2.1810154653305198</v>
      </c>
      <c r="AE2826">
        <v>2.24492409661875</v>
      </c>
      <c r="AF2826">
        <v>12.028360023168901</v>
      </c>
      <c r="AG2826">
        <v>2.7899399707043502</v>
      </c>
      <c r="AH2826">
        <v>12.3516268397219</v>
      </c>
      <c r="AI2826">
        <v>2.2315497389713701</v>
      </c>
      <c r="AJ2826">
        <v>0.232773240760797</v>
      </c>
      <c r="AK2826">
        <v>-2.1030028770218299</v>
      </c>
      <c r="AL2826" s="2">
        <v>5.2028802073385802E-8</v>
      </c>
      <c r="AM2826" s="2">
        <v>4.8555835739699401E-6</v>
      </c>
    </row>
    <row r="2827" spans="1:39" x14ac:dyDescent="0.2">
      <c r="A2827" t="s">
        <v>6699</v>
      </c>
      <c r="B2827" t="s">
        <v>6700</v>
      </c>
      <c r="C2827" t="s">
        <v>43</v>
      </c>
      <c r="D2827">
        <v>29513582</v>
      </c>
      <c r="E2827">
        <v>29523155</v>
      </c>
      <c r="F2827" t="s">
        <v>40</v>
      </c>
      <c r="G2827" t="s">
        <v>571</v>
      </c>
      <c r="H2827">
        <v>11.4866269853635</v>
      </c>
      <c r="I2827">
        <v>13.3561952858891</v>
      </c>
      <c r="J2827">
        <v>90.809665918268294</v>
      </c>
      <c r="K2827">
        <v>43.084152924933498</v>
      </c>
      <c r="L2827">
        <v>24.703253679443801</v>
      </c>
      <c r="M2827">
        <v>34.962282113856702</v>
      </c>
      <c r="N2827">
        <v>43.2306939390267</v>
      </c>
      <c r="O2827">
        <v>35.986755177953498</v>
      </c>
      <c r="P2827">
        <v>9.6374363669366598</v>
      </c>
      <c r="Q2827">
        <v>8.8727015252960104</v>
      </c>
      <c r="R2827">
        <v>6.1758134198609502</v>
      </c>
      <c r="S2827">
        <v>4.3720414855115601</v>
      </c>
      <c r="T2827">
        <v>11.902798223125799</v>
      </c>
      <c r="U2827">
        <v>1.9514952449848</v>
      </c>
      <c r="V2827">
        <v>7.4162416605150696</v>
      </c>
      <c r="W2827">
        <v>3.08790670993048</v>
      </c>
      <c r="X2827">
        <v>6.8065985134989999</v>
      </c>
      <c r="Y2827">
        <v>11.3223246030784</v>
      </c>
      <c r="Z2827">
        <v>7.39017363075543</v>
      </c>
      <c r="AA2827">
        <v>26.618104575888001</v>
      </c>
      <c r="AB2827">
        <v>7.8572343381656102</v>
      </c>
      <c r="AC2827">
        <v>10.9050773266526</v>
      </c>
      <c r="AD2827">
        <v>5.4525386633262896</v>
      </c>
      <c r="AE2827">
        <v>8.9796963864749806</v>
      </c>
      <c r="AF2827">
        <v>37.202453253091903</v>
      </c>
      <c r="AG2827">
        <v>8.6717614171251007</v>
      </c>
      <c r="AH2827">
        <v>35.4745186459051</v>
      </c>
      <c r="AI2827">
        <v>7.6367379993403404</v>
      </c>
      <c r="AJ2827">
        <v>0.232642845003948</v>
      </c>
      <c r="AK2827">
        <v>-2.1038112776011699</v>
      </c>
      <c r="AL2827" s="2">
        <v>1.0515524641143899E-8</v>
      </c>
      <c r="AM2827" s="2">
        <v>1.27555384788143E-6</v>
      </c>
    </row>
    <row r="2828" spans="1:39" x14ac:dyDescent="0.2">
      <c r="A2828" t="s">
        <v>5637</v>
      </c>
      <c r="B2828" t="s">
        <v>5638</v>
      </c>
      <c r="C2828" t="s">
        <v>44</v>
      </c>
      <c r="D2828">
        <v>55107427</v>
      </c>
      <c r="E2828">
        <v>55175939</v>
      </c>
      <c r="F2828" t="s">
        <v>42</v>
      </c>
      <c r="G2828" t="s">
        <v>41</v>
      </c>
      <c r="H2828">
        <v>971.76864296175495</v>
      </c>
      <c r="I2828">
        <v>1009.3467580336199</v>
      </c>
      <c r="J2828">
        <v>1514.38472281347</v>
      </c>
      <c r="K2828">
        <v>563.09985915843299</v>
      </c>
      <c r="L2828">
        <v>1781.72217162988</v>
      </c>
      <c r="M2828">
        <v>1100.7821550393101</v>
      </c>
      <c r="N2828">
        <v>955.19247560516101</v>
      </c>
      <c r="O2828">
        <v>423.11700027412002</v>
      </c>
      <c r="P2828">
        <v>368.364234469579</v>
      </c>
      <c r="Q2828">
        <v>324.96269336396603</v>
      </c>
      <c r="R2828">
        <v>312.90787993962198</v>
      </c>
      <c r="S2828">
        <v>174.881659420463</v>
      </c>
      <c r="T2828">
        <v>714.16789338754802</v>
      </c>
      <c r="U2828">
        <v>248.81564373556299</v>
      </c>
      <c r="V2828">
        <v>36.021745208215997</v>
      </c>
      <c r="W2828">
        <v>85.432085641409799</v>
      </c>
      <c r="X2828">
        <v>117.98104090064901</v>
      </c>
      <c r="Y2828">
        <v>622.72785316931299</v>
      </c>
      <c r="Z2828">
        <v>176.30842804802199</v>
      </c>
      <c r="AA2828">
        <v>302.78093955072598</v>
      </c>
      <c r="AB2828">
        <v>205.41055484061499</v>
      </c>
      <c r="AC2828">
        <v>64.339956227250198</v>
      </c>
      <c r="AD2828">
        <v>61.0684330292544</v>
      </c>
      <c r="AE2828">
        <v>47.143406028993702</v>
      </c>
      <c r="AF2828">
        <v>1039.9267231894701</v>
      </c>
      <c r="AG2828">
        <v>241.45715293507399</v>
      </c>
      <c r="AH2828">
        <v>990.55770049768796</v>
      </c>
      <c r="AI2828">
        <v>190.85949144431899</v>
      </c>
      <c r="AJ2828">
        <v>0.232218358743706</v>
      </c>
      <c r="AK2828">
        <v>-2.1064460614370901</v>
      </c>
      <c r="AL2828" s="2">
        <v>1.51776570345155E-6</v>
      </c>
      <c r="AM2828" s="2">
        <v>7.9751034853873805E-5</v>
      </c>
    </row>
    <row r="2829" spans="1:39" x14ac:dyDescent="0.2">
      <c r="A2829" t="s">
        <v>663</v>
      </c>
      <c r="B2829" t="s">
        <v>664</v>
      </c>
      <c r="C2829" t="s">
        <v>54</v>
      </c>
      <c r="D2829">
        <v>114791736</v>
      </c>
      <c r="E2829">
        <v>114846247</v>
      </c>
      <c r="F2829" t="s">
        <v>40</v>
      </c>
      <c r="G2829" t="s">
        <v>41</v>
      </c>
      <c r="H2829">
        <v>212.88548679540401</v>
      </c>
      <c r="I2829">
        <v>237.54947329902799</v>
      </c>
      <c r="J2829">
        <v>75.6747215985569</v>
      </c>
      <c r="K2829">
        <v>99.193747431823596</v>
      </c>
      <c r="L2829">
        <v>735.95109920009702</v>
      </c>
      <c r="M2829">
        <v>44.497449963090403</v>
      </c>
      <c r="N2829">
        <v>84.402783404766396</v>
      </c>
      <c r="O2829">
        <v>17.448123722644102</v>
      </c>
      <c r="P2829">
        <v>36.4080929417607</v>
      </c>
      <c r="Q2829">
        <v>94.272453706270099</v>
      </c>
      <c r="R2829">
        <v>21.6153469695133</v>
      </c>
      <c r="S2829">
        <v>32.790311141336701</v>
      </c>
      <c r="T2829">
        <v>8.9270986673443495</v>
      </c>
      <c r="U2829">
        <v>34.151166787234096</v>
      </c>
      <c r="V2829">
        <v>12.7135571323115</v>
      </c>
      <c r="W2829">
        <v>18.5274402595829</v>
      </c>
      <c r="X2829">
        <v>12.478763941414799</v>
      </c>
      <c r="Y2829">
        <v>69.992552091757503</v>
      </c>
      <c r="Z2829">
        <v>108.741126281116</v>
      </c>
      <c r="AA2829">
        <v>97.599716778256095</v>
      </c>
      <c r="AB2829">
        <v>20.2043168695687</v>
      </c>
      <c r="AC2829">
        <v>45.801324771940799</v>
      </c>
      <c r="AD2829">
        <v>14.1766005246484</v>
      </c>
      <c r="AE2829">
        <v>71.837571091799902</v>
      </c>
      <c r="AF2829">
        <v>188.45036067692601</v>
      </c>
      <c r="AG2829">
        <v>43.764839997240998</v>
      </c>
      <c r="AH2829">
        <v>91.798265418295003</v>
      </c>
      <c r="AI2829">
        <v>33.470738964285403</v>
      </c>
      <c r="AJ2829">
        <v>0.232169707239018</v>
      </c>
      <c r="AK2829">
        <v>-2.1067483486401599</v>
      </c>
      <c r="AL2829" s="2">
        <v>4.9932728079625997E-5</v>
      </c>
      <c r="AM2829">
        <v>1.39072501610641E-3</v>
      </c>
    </row>
    <row r="2830" spans="1:39" x14ac:dyDescent="0.2">
      <c r="A2830" t="s">
        <v>9326</v>
      </c>
      <c r="B2830" t="s">
        <v>9327</v>
      </c>
      <c r="C2830" t="s">
        <v>70</v>
      </c>
      <c r="D2830">
        <v>8093525</v>
      </c>
      <c r="E2830">
        <v>8102189</v>
      </c>
      <c r="F2830" t="s">
        <v>40</v>
      </c>
      <c r="G2830" t="s">
        <v>55</v>
      </c>
      <c r="H2830">
        <v>130.18177250078699</v>
      </c>
      <c r="I2830">
        <v>5.7240836939524797</v>
      </c>
      <c r="J2830">
        <v>6.2320358963517402</v>
      </c>
      <c r="K2830">
        <v>11.0215274924248</v>
      </c>
      <c r="L2830">
        <v>5.1465111832174602</v>
      </c>
      <c r="M2830">
        <v>9.5351678492336607</v>
      </c>
      <c r="N2830">
        <v>16.468835786295902</v>
      </c>
      <c r="O2830">
        <v>1.0905077326652599</v>
      </c>
      <c r="P2830">
        <v>9.6374363669366598</v>
      </c>
      <c r="Q2830">
        <v>3.3272630719860001</v>
      </c>
      <c r="R2830">
        <v>11.3223246030784</v>
      </c>
      <c r="S2830">
        <v>6.5580622282673398</v>
      </c>
      <c r="T2830">
        <v>4.9594992596357503</v>
      </c>
      <c r="U2830">
        <v>2.9272428674772102</v>
      </c>
      <c r="V2830">
        <v>1.0594630943593</v>
      </c>
      <c r="W2830">
        <v>3.08790670993048</v>
      </c>
      <c r="X2830">
        <v>11.3443308558317</v>
      </c>
      <c r="Y2830">
        <v>7.2051156565044403</v>
      </c>
      <c r="Z2830">
        <v>4.2229563604316702</v>
      </c>
      <c r="AA2830">
        <v>4.4363507626480096</v>
      </c>
      <c r="AB2830">
        <v>6.7347722898562399</v>
      </c>
      <c r="AC2830">
        <v>3.2715231979957702</v>
      </c>
      <c r="AD2830">
        <v>4.3620309306610299</v>
      </c>
      <c r="AE2830">
        <v>2.24492409661875</v>
      </c>
      <c r="AF2830">
        <v>23.175055266866</v>
      </c>
      <c r="AG2830">
        <v>5.4188251470136697</v>
      </c>
      <c r="AH2830">
        <v>7.8836018727927</v>
      </c>
      <c r="AI2830">
        <v>4.3991908466545198</v>
      </c>
      <c r="AJ2830">
        <v>0.23184734784774799</v>
      </c>
      <c r="AK2830">
        <v>-2.10875287138298</v>
      </c>
      <c r="AL2830">
        <v>1.82047794434819E-4</v>
      </c>
      <c r="AM2830">
        <v>3.9575762684290897E-3</v>
      </c>
    </row>
    <row r="2831" spans="1:39" x14ac:dyDescent="0.2">
      <c r="A2831" t="s">
        <v>4744</v>
      </c>
      <c r="B2831" t="s">
        <v>4745</v>
      </c>
      <c r="C2831" t="s">
        <v>57</v>
      </c>
      <c r="D2831">
        <v>5016313</v>
      </c>
      <c r="E2831">
        <v>5021199</v>
      </c>
      <c r="F2831" t="s">
        <v>40</v>
      </c>
      <c r="G2831" t="s">
        <v>41</v>
      </c>
      <c r="H2831">
        <v>130.18177250078699</v>
      </c>
      <c r="I2831">
        <v>82.0451996133188</v>
      </c>
      <c r="J2831">
        <v>186.07078604821601</v>
      </c>
      <c r="K2831">
        <v>276.54014435538699</v>
      </c>
      <c r="L2831">
        <v>290.26323073346498</v>
      </c>
      <c r="M2831">
        <v>264.86577358982402</v>
      </c>
      <c r="N2831">
        <v>205.860447328698</v>
      </c>
      <c r="O2831">
        <v>95.964680474542703</v>
      </c>
      <c r="P2831">
        <v>168.11972328989501</v>
      </c>
      <c r="Q2831">
        <v>49.908946079790098</v>
      </c>
      <c r="R2831">
        <v>20.586044732869802</v>
      </c>
      <c r="S2831">
        <v>37.162352626848303</v>
      </c>
      <c r="T2831">
        <v>34.716494817450297</v>
      </c>
      <c r="U2831">
        <v>32.199671542249298</v>
      </c>
      <c r="V2831">
        <v>10.594630943593</v>
      </c>
      <c r="W2831">
        <v>29.849764862661299</v>
      </c>
      <c r="X2831">
        <v>46.511756508909897</v>
      </c>
      <c r="Y2831">
        <v>84.402783404766396</v>
      </c>
      <c r="Z2831">
        <v>21.114781802158401</v>
      </c>
      <c r="AA2831">
        <v>48.799858389128097</v>
      </c>
      <c r="AB2831">
        <v>41.531095787446802</v>
      </c>
      <c r="AC2831">
        <v>29.443708781961998</v>
      </c>
      <c r="AD2831">
        <v>45.801324771940799</v>
      </c>
      <c r="AE2831">
        <v>8.9796963864749806</v>
      </c>
      <c r="AF2831">
        <v>191.47400433052999</v>
      </c>
      <c r="AG2831">
        <v>44.357664670509003</v>
      </c>
      <c r="AH2831">
        <v>195.965616688457</v>
      </c>
      <c r="AI2831">
        <v>35.9394237221493</v>
      </c>
      <c r="AJ2831">
        <v>0.231692017931628</v>
      </c>
      <c r="AK2831">
        <v>-2.1097197524058999</v>
      </c>
      <c r="AL2831" s="2">
        <v>3.3885103671843801E-8</v>
      </c>
      <c r="AM2831" s="2">
        <v>3.36032329525699E-6</v>
      </c>
    </row>
    <row r="2832" spans="1:39" x14ac:dyDescent="0.2">
      <c r="A2832" t="s">
        <v>3816</v>
      </c>
      <c r="B2832" t="s">
        <v>3817</v>
      </c>
      <c r="C2832" t="s">
        <v>73</v>
      </c>
      <c r="D2832">
        <v>35988122</v>
      </c>
      <c r="E2832">
        <v>36004560</v>
      </c>
      <c r="F2832" t="s">
        <v>40</v>
      </c>
      <c r="G2832" t="s">
        <v>41</v>
      </c>
      <c r="H2832">
        <v>408.15814554658402</v>
      </c>
      <c r="I2832">
        <v>560.00618805835097</v>
      </c>
      <c r="J2832">
        <v>647.24144237824498</v>
      </c>
      <c r="K2832">
        <v>425.83174402550497</v>
      </c>
      <c r="L2832">
        <v>337.61113361906501</v>
      </c>
      <c r="M2832">
        <v>811.54873027921997</v>
      </c>
      <c r="N2832">
        <v>590.81948383336396</v>
      </c>
      <c r="O2832">
        <v>502.72406475868399</v>
      </c>
      <c r="P2832">
        <v>191.67790107574001</v>
      </c>
      <c r="Q2832">
        <v>115.345119828848</v>
      </c>
      <c r="R2832">
        <v>60.728831961966002</v>
      </c>
      <c r="S2832">
        <v>127.882213451213</v>
      </c>
      <c r="T2832">
        <v>222.185566831682</v>
      </c>
      <c r="U2832">
        <v>279.06382003282698</v>
      </c>
      <c r="V2832">
        <v>18.010872604107998</v>
      </c>
      <c r="W2832">
        <v>39.113484992452697</v>
      </c>
      <c r="X2832">
        <v>38.570724909827703</v>
      </c>
      <c r="Y2832">
        <v>196.59672719890699</v>
      </c>
      <c r="Z2832">
        <v>129.85590808327399</v>
      </c>
      <c r="AA2832">
        <v>337.16265796124799</v>
      </c>
      <c r="AB2832">
        <v>70.7151090434905</v>
      </c>
      <c r="AC2832">
        <v>49.072847969936603</v>
      </c>
      <c r="AD2832">
        <v>90.512141811216395</v>
      </c>
      <c r="AE2832">
        <v>16.836930724640599</v>
      </c>
      <c r="AF2832">
        <v>535.49261656237695</v>
      </c>
      <c r="AG2832">
        <v>123.958178655086</v>
      </c>
      <c r="AH2832">
        <v>531.36512640851697</v>
      </c>
      <c r="AI2832">
        <v>102.928630820032</v>
      </c>
      <c r="AJ2832">
        <v>0.23154442905342101</v>
      </c>
      <c r="AK2832">
        <v>-2.1106390485937099</v>
      </c>
      <c r="AL2832" s="2">
        <v>4.9608872284699098E-7</v>
      </c>
      <c r="AM2832" s="2">
        <v>3.1792691735286601E-5</v>
      </c>
    </row>
    <row r="2833" spans="1:39" x14ac:dyDescent="0.2">
      <c r="A2833" t="s">
        <v>6565</v>
      </c>
      <c r="B2833" t="s">
        <v>6566</v>
      </c>
      <c r="C2833" t="s">
        <v>44</v>
      </c>
      <c r="D2833">
        <v>149400132</v>
      </c>
      <c r="E2833">
        <v>149400542</v>
      </c>
      <c r="F2833" t="s">
        <v>40</v>
      </c>
      <c r="G2833" t="s">
        <v>41</v>
      </c>
      <c r="H2833">
        <v>11.4866269853635</v>
      </c>
      <c r="I2833">
        <v>34.3445021637149</v>
      </c>
      <c r="J2833">
        <v>98.822283499291999</v>
      </c>
      <c r="K2833">
        <v>23.045012029615599</v>
      </c>
      <c r="L2833">
        <v>23.673951442800298</v>
      </c>
      <c r="M2833">
        <v>20.129798792826598</v>
      </c>
      <c r="N2833">
        <v>49.406507358887602</v>
      </c>
      <c r="O2833">
        <v>32.7152319799577</v>
      </c>
      <c r="P2833">
        <v>21.416525259859199</v>
      </c>
      <c r="Q2833">
        <v>11.09087690662</v>
      </c>
      <c r="R2833">
        <v>5.1465111832174602</v>
      </c>
      <c r="S2833">
        <v>3.2790311141336699</v>
      </c>
      <c r="T2833">
        <v>9.9189985192715007</v>
      </c>
      <c r="U2833">
        <v>11.7089714699088</v>
      </c>
      <c r="V2833">
        <v>7.4162416605150696</v>
      </c>
      <c r="W2833">
        <v>9.2637201297914302</v>
      </c>
      <c r="X2833">
        <v>3.4032992567495</v>
      </c>
      <c r="Y2833">
        <v>12.3516268397219</v>
      </c>
      <c r="Z2833">
        <v>6.3344345406475098</v>
      </c>
      <c r="AA2833">
        <v>7.7636138346340102</v>
      </c>
      <c r="AB2833">
        <v>13.469544579712499</v>
      </c>
      <c r="AC2833">
        <v>6.5430463959915501</v>
      </c>
      <c r="AD2833">
        <v>3.2715231979957702</v>
      </c>
      <c r="AE2833">
        <v>3.3673861449281199</v>
      </c>
      <c r="AF2833">
        <v>36.702989281557301</v>
      </c>
      <c r="AG2833">
        <v>8.4840844396061303</v>
      </c>
      <c r="AH2833">
        <v>28.194591711379001</v>
      </c>
      <c r="AI2833">
        <v>7.5899277475745404</v>
      </c>
      <c r="AJ2833">
        <v>0.23147371138265599</v>
      </c>
      <c r="AK2833">
        <v>-2.1110797398962702</v>
      </c>
      <c r="AL2833" s="2">
        <v>7.6979444819732705E-9</v>
      </c>
      <c r="AM2833" s="2">
        <v>1.0064517744296901E-6</v>
      </c>
    </row>
    <row r="2834" spans="1:39" x14ac:dyDescent="0.2">
      <c r="A2834" t="s">
        <v>7224</v>
      </c>
      <c r="B2834" t="s">
        <v>7225</v>
      </c>
      <c r="C2834" t="s">
        <v>49</v>
      </c>
      <c r="D2834">
        <v>151640770</v>
      </c>
      <c r="E2834">
        <v>151641085</v>
      </c>
      <c r="F2834" t="s">
        <v>42</v>
      </c>
      <c r="G2834" t="s">
        <v>6082</v>
      </c>
      <c r="H2834">
        <v>45.946507941454101</v>
      </c>
      <c r="I2834">
        <v>6.67809764294456</v>
      </c>
      <c r="J2834">
        <v>17.805816846719299</v>
      </c>
      <c r="K2834">
        <v>4.0078281790635799</v>
      </c>
      <c r="L2834">
        <v>14.4102313130089</v>
      </c>
      <c r="M2834">
        <v>8.4757047548743607</v>
      </c>
      <c r="N2834">
        <v>2.0586044732869802</v>
      </c>
      <c r="O2834">
        <v>3.2715231979957702</v>
      </c>
      <c r="P2834">
        <v>3.2124787889788902</v>
      </c>
      <c r="Q2834">
        <v>5.5454384533100098</v>
      </c>
      <c r="R2834">
        <v>3.08790670993048</v>
      </c>
      <c r="S2834">
        <v>1.09301037137789</v>
      </c>
      <c r="T2834">
        <v>2.9756995557814498</v>
      </c>
      <c r="U2834">
        <v>0.97574762249240199</v>
      </c>
      <c r="V2834">
        <v>1.0594630943593</v>
      </c>
      <c r="W2834">
        <v>4.1172089465739701</v>
      </c>
      <c r="X2834">
        <v>3.4032992567495</v>
      </c>
      <c r="Y2834">
        <v>4.1172089465739701</v>
      </c>
      <c r="Z2834">
        <v>3.1672172703237602</v>
      </c>
      <c r="AA2834">
        <v>4.4363507626480096</v>
      </c>
      <c r="AB2834">
        <v>4.4898481932374903</v>
      </c>
      <c r="AC2834">
        <v>2.1810154653305198</v>
      </c>
      <c r="AD2834">
        <v>3.2715231979957702</v>
      </c>
      <c r="AE2834">
        <v>1.1224620483093699</v>
      </c>
      <c r="AF2834">
        <v>12.8317892936684</v>
      </c>
      <c r="AG2834">
        <v>3.0159924177483002</v>
      </c>
      <c r="AH2834">
        <v>7.5769011989094599</v>
      </c>
      <c r="AI2834">
        <v>3.1898480296513201</v>
      </c>
      <c r="AJ2834">
        <v>0.231051590779214</v>
      </c>
      <c r="AK2834">
        <v>-2.1137130724619801</v>
      </c>
      <c r="AL2834" s="2">
        <v>7.3180677981781401E-6</v>
      </c>
      <c r="AM2834">
        <v>2.9829197675882802E-4</v>
      </c>
    </row>
    <row r="2835" spans="1:39" x14ac:dyDescent="0.2">
      <c r="A2835" t="s">
        <v>5299</v>
      </c>
      <c r="B2835" t="s">
        <v>5300</v>
      </c>
      <c r="C2835" t="s">
        <v>51</v>
      </c>
      <c r="D2835">
        <v>22765014</v>
      </c>
      <c r="E2835">
        <v>22767239</v>
      </c>
      <c r="F2835" t="s">
        <v>40</v>
      </c>
      <c r="G2835" t="s">
        <v>576</v>
      </c>
      <c r="H2835">
        <v>47.478058206169301</v>
      </c>
      <c r="I2835">
        <v>2.8620418469762399</v>
      </c>
      <c r="J2835">
        <v>4.4514542116798204</v>
      </c>
      <c r="K2835">
        <v>3.00587113429768</v>
      </c>
      <c r="L2835">
        <v>1.0293022366434901</v>
      </c>
      <c r="M2835">
        <v>3.1783892830778901</v>
      </c>
      <c r="N2835">
        <v>25.7325559160873</v>
      </c>
      <c r="O2835">
        <v>8.7240618613220597</v>
      </c>
      <c r="P2835">
        <v>2.1416525259859198</v>
      </c>
      <c r="Q2835">
        <v>6.65452614397201</v>
      </c>
      <c r="R2835">
        <v>1.0293022366434901</v>
      </c>
      <c r="S2835">
        <v>2.1860207427557801</v>
      </c>
      <c r="T2835">
        <v>2.9756995557814498</v>
      </c>
      <c r="U2835">
        <v>1.9514952449848</v>
      </c>
      <c r="V2835">
        <v>2.1189261887185902</v>
      </c>
      <c r="W2835">
        <v>1.0293022366434901</v>
      </c>
      <c r="X2835">
        <v>3.4032992567495</v>
      </c>
      <c r="Y2835">
        <v>3.08790670993048</v>
      </c>
      <c r="Z2835">
        <v>6.3344345406475098</v>
      </c>
      <c r="AA2835">
        <v>6.65452614397201</v>
      </c>
      <c r="AB2835">
        <v>1.1224620483093699</v>
      </c>
      <c r="AC2835">
        <v>2.1810154653305198</v>
      </c>
      <c r="AD2835">
        <v>1.0905077326652599</v>
      </c>
      <c r="AE2835">
        <v>1.1224620483093699</v>
      </c>
      <c r="AF2835">
        <v>12.0577168370317</v>
      </c>
      <c r="AG2835">
        <v>2.8177211763374701</v>
      </c>
      <c r="AH2835">
        <v>3.8149217473788499</v>
      </c>
      <c r="AI2835">
        <v>2.1613339956582198</v>
      </c>
      <c r="AJ2835">
        <v>0.230960639302142</v>
      </c>
      <c r="AK2835">
        <v>-2.1142810887961101</v>
      </c>
      <c r="AL2835">
        <v>1.5252539812187499E-4</v>
      </c>
      <c r="AM2835">
        <v>3.4567642865438101E-3</v>
      </c>
    </row>
    <row r="2836" spans="1:39" x14ac:dyDescent="0.2">
      <c r="A2836" t="s">
        <v>2933</v>
      </c>
      <c r="B2836" t="s">
        <v>2934</v>
      </c>
      <c r="C2836" t="s">
        <v>210</v>
      </c>
      <c r="D2836">
        <v>88402982</v>
      </c>
      <c r="E2836">
        <v>88799999</v>
      </c>
      <c r="F2836" t="s">
        <v>40</v>
      </c>
      <c r="G2836" t="s">
        <v>41</v>
      </c>
      <c r="H2836">
        <v>1469.5224789941699</v>
      </c>
      <c r="I2836">
        <v>1068.4956228711301</v>
      </c>
      <c r="J2836">
        <v>495.89199918113201</v>
      </c>
      <c r="K2836">
        <v>1443.82010150765</v>
      </c>
      <c r="L2836">
        <v>3042.6174115181602</v>
      </c>
      <c r="M2836">
        <v>541.38564121759998</v>
      </c>
      <c r="N2836">
        <v>765.80086406275802</v>
      </c>
      <c r="O2836">
        <v>402.39735335348001</v>
      </c>
      <c r="P2836">
        <v>230.227646543487</v>
      </c>
      <c r="Q2836">
        <v>247.32655501762599</v>
      </c>
      <c r="R2836">
        <v>356.138573878648</v>
      </c>
      <c r="S2836">
        <v>245.927333560025</v>
      </c>
      <c r="T2836">
        <v>721.11119235103797</v>
      </c>
      <c r="U2836">
        <v>201.97975785592701</v>
      </c>
      <c r="V2836">
        <v>81.578658265665695</v>
      </c>
      <c r="W2836">
        <v>139.98510418351501</v>
      </c>
      <c r="X2836">
        <v>148.610734211395</v>
      </c>
      <c r="Y2836">
        <v>762.71295735282797</v>
      </c>
      <c r="Z2836">
        <v>407.51528878165698</v>
      </c>
      <c r="AA2836">
        <v>216.27209967908999</v>
      </c>
      <c r="AB2836">
        <v>141.430218086981</v>
      </c>
      <c r="AC2836">
        <v>138.49448204848801</v>
      </c>
      <c r="AD2836">
        <v>70.883002623241794</v>
      </c>
      <c r="AE2836">
        <v>152.65483857007499</v>
      </c>
      <c r="AF2836">
        <v>1153.7414340882599</v>
      </c>
      <c r="AG2836">
        <v>266.42802768810498</v>
      </c>
      <c r="AH2836">
        <v>917.148243466944</v>
      </c>
      <c r="AI2836">
        <v>209.12592876750901</v>
      </c>
      <c r="AJ2836">
        <v>0.23095932893174001</v>
      </c>
      <c r="AK2836">
        <v>-2.1142892740446899</v>
      </c>
      <c r="AL2836" s="2">
        <v>2.4718406331072201E-7</v>
      </c>
      <c r="AM2836" s="2">
        <v>1.80373095811851E-5</v>
      </c>
    </row>
    <row r="2837" spans="1:39" x14ac:dyDescent="0.2">
      <c r="A2837" t="s">
        <v>8602</v>
      </c>
      <c r="B2837" t="s">
        <v>8603</v>
      </c>
      <c r="C2837" t="s">
        <v>58</v>
      </c>
      <c r="D2837">
        <v>7936937</v>
      </c>
      <c r="E2837">
        <v>7938764</v>
      </c>
      <c r="F2837" t="s">
        <v>40</v>
      </c>
      <c r="G2837" t="s">
        <v>55</v>
      </c>
      <c r="H2837">
        <v>3.06310052943028</v>
      </c>
      <c r="I2837">
        <v>7.6321115919366402</v>
      </c>
      <c r="J2837">
        <v>5.3417450540157798</v>
      </c>
      <c r="K2837">
        <v>7.0136993133612604</v>
      </c>
      <c r="L2837">
        <v>7.2051156565044403</v>
      </c>
      <c r="M2837">
        <v>13.7730202266708</v>
      </c>
      <c r="N2837">
        <v>13.380929076365399</v>
      </c>
      <c r="O2837">
        <v>1.0905077326652599</v>
      </c>
      <c r="P2837">
        <v>2.1416525259859198</v>
      </c>
      <c r="Q2837">
        <v>4.4363507626480096</v>
      </c>
      <c r="R2837">
        <v>1.0293022366434901</v>
      </c>
      <c r="S2837">
        <v>1.09301037137789</v>
      </c>
      <c r="T2837">
        <v>0.99189985192715002</v>
      </c>
      <c r="U2837">
        <v>0.97574762249240199</v>
      </c>
      <c r="V2837">
        <v>1.0594630943593</v>
      </c>
      <c r="W2837">
        <v>1.0293022366434901</v>
      </c>
      <c r="X2837">
        <v>2.26886617116633</v>
      </c>
      <c r="Y2837">
        <v>1.0293022366434901</v>
      </c>
      <c r="Z2837">
        <v>1.05573909010792</v>
      </c>
      <c r="AA2837">
        <v>1.109087690662</v>
      </c>
      <c r="AB2837">
        <v>1.1224620483093699</v>
      </c>
      <c r="AC2837">
        <v>4.3620309306610299</v>
      </c>
      <c r="AD2837">
        <v>1.0905077326652599</v>
      </c>
      <c r="AE2837">
        <v>2.24492409661875</v>
      </c>
      <c r="AF2837">
        <v>7.3125286476187403</v>
      </c>
      <c r="AG2837">
        <v>1.68997804368199</v>
      </c>
      <c r="AH2837">
        <v>7.1094074849328504</v>
      </c>
      <c r="AI2837">
        <v>1.0917590520215701</v>
      </c>
      <c r="AJ2837">
        <v>0.230934564312092</v>
      </c>
      <c r="AK2837">
        <v>-2.1144439753495199</v>
      </c>
      <c r="AL2837" s="2">
        <v>1.71568952580302E-6</v>
      </c>
      <c r="AM2837" s="2">
        <v>8.8721314237771105E-5</v>
      </c>
    </row>
    <row r="2838" spans="1:39" x14ac:dyDescent="0.2">
      <c r="A2838" t="s">
        <v>8337</v>
      </c>
      <c r="B2838" t="s">
        <v>7820</v>
      </c>
      <c r="C2838" t="s">
        <v>61</v>
      </c>
      <c r="D2838">
        <v>19107138</v>
      </c>
      <c r="E2838">
        <v>19117358</v>
      </c>
      <c r="F2838" t="s">
        <v>42</v>
      </c>
      <c r="G2838" t="s">
        <v>571</v>
      </c>
      <c r="H2838">
        <v>6.1262010588605502</v>
      </c>
      <c r="I2838">
        <v>47.700697449604</v>
      </c>
      <c r="J2838">
        <v>1.78058168467193</v>
      </c>
      <c r="K2838">
        <v>3.00587113429768</v>
      </c>
      <c r="L2838">
        <v>3.08790670993048</v>
      </c>
      <c r="M2838">
        <v>5.2973154717964803</v>
      </c>
      <c r="N2838">
        <v>2.0586044732869802</v>
      </c>
      <c r="O2838">
        <v>2.1810154653305198</v>
      </c>
      <c r="P2838">
        <v>2.1416525259859198</v>
      </c>
      <c r="Q2838">
        <v>3.3272630719860001</v>
      </c>
      <c r="R2838">
        <v>3.08790670993048</v>
      </c>
      <c r="S2838">
        <v>2.1860207427557801</v>
      </c>
      <c r="T2838">
        <v>0.99189985192715002</v>
      </c>
      <c r="U2838">
        <v>1.9514952449848</v>
      </c>
      <c r="V2838">
        <v>3.1783892830778901</v>
      </c>
      <c r="W2838">
        <v>5.1465111832174602</v>
      </c>
      <c r="X2838">
        <v>1.1344330855831699</v>
      </c>
      <c r="Y2838">
        <v>1.0293022366434901</v>
      </c>
      <c r="Z2838">
        <v>2.11147818021584</v>
      </c>
      <c r="AA2838">
        <v>2.2181753813239999</v>
      </c>
      <c r="AB2838">
        <v>1.1224620483093699</v>
      </c>
      <c r="AC2838">
        <v>1.0905077326652599</v>
      </c>
      <c r="AD2838">
        <v>1.0905077326652599</v>
      </c>
      <c r="AE2838">
        <v>1.1224620483093699</v>
      </c>
      <c r="AF2838">
        <v>8.9047741809723195</v>
      </c>
      <c r="AG2838">
        <v>2.0581541912238301</v>
      </c>
      <c r="AH2838">
        <v>3.0468889221140798</v>
      </c>
      <c r="AI2838">
        <v>2.0314867126003202</v>
      </c>
      <c r="AJ2838">
        <v>0.23089664460710499</v>
      </c>
      <c r="AK2838">
        <v>-2.1146808868851799</v>
      </c>
      <c r="AL2838">
        <v>2.1118664186919401E-4</v>
      </c>
      <c r="AM2838">
        <v>4.4378815360192397E-3</v>
      </c>
    </row>
    <row r="2839" spans="1:39" x14ac:dyDescent="0.2">
      <c r="A2839" t="s">
        <v>7026</v>
      </c>
      <c r="B2839" t="s">
        <v>7027</v>
      </c>
      <c r="C2839" t="s">
        <v>51</v>
      </c>
      <c r="D2839">
        <v>138482697</v>
      </c>
      <c r="E2839">
        <v>138522846</v>
      </c>
      <c r="F2839" t="s">
        <v>42</v>
      </c>
      <c r="G2839" t="s">
        <v>41</v>
      </c>
      <c r="H2839">
        <v>30.631005294302799</v>
      </c>
      <c r="I2839">
        <v>25.758376622786098</v>
      </c>
      <c r="J2839">
        <v>28.489306954750798</v>
      </c>
      <c r="K2839">
        <v>9.0176134028930495</v>
      </c>
      <c r="L2839">
        <v>9.2637201297914302</v>
      </c>
      <c r="M2839">
        <v>36.021745208215997</v>
      </c>
      <c r="N2839">
        <v>29.849764862661299</v>
      </c>
      <c r="O2839">
        <v>53.434878900597603</v>
      </c>
      <c r="P2839">
        <v>10.7082626299296</v>
      </c>
      <c r="Q2839">
        <v>16.636315359929998</v>
      </c>
      <c r="R2839">
        <v>6.1758134198609502</v>
      </c>
      <c r="S2839">
        <v>4.3720414855115601</v>
      </c>
      <c r="T2839">
        <v>9.9189985192715007</v>
      </c>
      <c r="U2839">
        <v>5.8544857349544204</v>
      </c>
      <c r="V2839">
        <v>2.1189261887185902</v>
      </c>
      <c r="W2839">
        <v>5.1465111832174602</v>
      </c>
      <c r="X2839">
        <v>9.0754646846653397</v>
      </c>
      <c r="Y2839">
        <v>3.08790670993048</v>
      </c>
      <c r="Z2839">
        <v>7.39017363075543</v>
      </c>
      <c r="AA2839">
        <v>8.8727015252960104</v>
      </c>
      <c r="AB2839">
        <v>3.3673861449281199</v>
      </c>
      <c r="AC2839">
        <v>4.3620309306610299</v>
      </c>
      <c r="AD2839">
        <v>3.2715231979957702</v>
      </c>
      <c r="AE2839">
        <v>2.24492409661875</v>
      </c>
      <c r="AF2839">
        <v>27.8083014219999</v>
      </c>
      <c r="AG2839">
        <v>6.4127165901403202</v>
      </c>
      <c r="AH2839">
        <v>29.169535908706099</v>
      </c>
      <c r="AI2839">
        <v>5.5004984590859403</v>
      </c>
      <c r="AJ2839">
        <v>0.23070312559050399</v>
      </c>
      <c r="AK2839">
        <v>-2.1158905449480701</v>
      </c>
      <c r="AL2839" s="2">
        <v>1.27387546618985E-9</v>
      </c>
      <c r="AM2839" s="2">
        <v>2.3617821561282399E-7</v>
      </c>
    </row>
    <row r="2840" spans="1:39" x14ac:dyDescent="0.2">
      <c r="A2840" t="s">
        <v>10082</v>
      </c>
      <c r="B2840" t="s">
        <v>10083</v>
      </c>
      <c r="C2840" t="s">
        <v>210</v>
      </c>
      <c r="D2840">
        <v>24480225</v>
      </c>
      <c r="E2840">
        <v>24521976</v>
      </c>
      <c r="F2840" t="s">
        <v>42</v>
      </c>
      <c r="G2840" t="s">
        <v>571</v>
      </c>
      <c r="H2840">
        <v>96.487666677053696</v>
      </c>
      <c r="I2840">
        <v>20.0342929288337</v>
      </c>
      <c r="J2840">
        <v>12.4640717927035</v>
      </c>
      <c r="K2840">
        <v>16.031312716254298</v>
      </c>
      <c r="L2840">
        <v>79.256272221548898</v>
      </c>
      <c r="M2840">
        <v>162.097853436972</v>
      </c>
      <c r="N2840">
        <v>15.439533549652401</v>
      </c>
      <c r="O2840">
        <v>19.629139187974602</v>
      </c>
      <c r="P2840">
        <v>17.133220207887401</v>
      </c>
      <c r="Q2840">
        <v>12.199964597281999</v>
      </c>
      <c r="R2840">
        <v>7.2051156565044403</v>
      </c>
      <c r="S2840">
        <v>8.7440829710231291</v>
      </c>
      <c r="T2840">
        <v>11.902798223125799</v>
      </c>
      <c r="U2840">
        <v>45.8601382571429</v>
      </c>
      <c r="V2840">
        <v>2.1189261887185902</v>
      </c>
      <c r="W2840">
        <v>9.2637201297914302</v>
      </c>
      <c r="X2840">
        <v>6.8065985134989999</v>
      </c>
      <c r="Y2840">
        <v>15.439533549652401</v>
      </c>
      <c r="Z2840">
        <v>2.11147818021584</v>
      </c>
      <c r="AA2840">
        <v>14.418139978606</v>
      </c>
      <c r="AB2840">
        <v>11.2246204830937</v>
      </c>
      <c r="AC2840">
        <v>18.5386314553094</v>
      </c>
      <c r="AD2840">
        <v>8.7240618613220597</v>
      </c>
      <c r="AE2840">
        <v>2.24492409661875</v>
      </c>
      <c r="AF2840">
        <v>52.680017813874201</v>
      </c>
      <c r="AG2840">
        <v>12.1209971468621</v>
      </c>
      <c r="AH2840">
        <v>19.831716058404201</v>
      </c>
      <c r="AI2840">
        <v>10.2441703064426</v>
      </c>
      <c r="AJ2840">
        <v>0.23057981721766799</v>
      </c>
      <c r="AK2840">
        <v>-2.1166618562874699</v>
      </c>
      <c r="AL2840" s="2">
        <v>2.1340725959779201E-5</v>
      </c>
      <c r="AM2840">
        <v>7.1654945098749705E-4</v>
      </c>
    </row>
    <row r="2841" spans="1:39" x14ac:dyDescent="0.2">
      <c r="A2841" t="s">
        <v>5515</v>
      </c>
      <c r="B2841" t="s">
        <v>5516</v>
      </c>
      <c r="C2841" t="s">
        <v>69</v>
      </c>
      <c r="D2841">
        <v>57702099</v>
      </c>
      <c r="E2841">
        <v>57723290</v>
      </c>
      <c r="F2841" t="s">
        <v>42</v>
      </c>
      <c r="G2841" t="s">
        <v>41</v>
      </c>
      <c r="H2841">
        <v>418.11322226723303</v>
      </c>
      <c r="I2841">
        <v>21.942320826817799</v>
      </c>
      <c r="J2841">
        <v>20.476689373727201</v>
      </c>
      <c r="K2841">
        <v>39.076324745869897</v>
      </c>
      <c r="L2841">
        <v>14.4102313130089</v>
      </c>
      <c r="M2841">
        <v>13.7730202266708</v>
      </c>
      <c r="N2841">
        <v>18.5274402595829</v>
      </c>
      <c r="O2841">
        <v>40.348786108614497</v>
      </c>
      <c r="P2841">
        <v>26.770656574824098</v>
      </c>
      <c r="Q2841">
        <v>13.309052287944001</v>
      </c>
      <c r="R2841">
        <v>19.556742496226299</v>
      </c>
      <c r="S2841">
        <v>21.8602074275578</v>
      </c>
      <c r="T2841">
        <v>13.8865979269801</v>
      </c>
      <c r="U2841">
        <v>23.417942939817699</v>
      </c>
      <c r="V2841">
        <v>9.5351678492336607</v>
      </c>
      <c r="W2841">
        <v>27.791160389374301</v>
      </c>
      <c r="X2841">
        <v>30.629693310745498</v>
      </c>
      <c r="Y2841">
        <v>21.6153469695133</v>
      </c>
      <c r="Z2841">
        <v>16.891825441726699</v>
      </c>
      <c r="AA2841">
        <v>9.9817892159580097</v>
      </c>
      <c r="AB2841">
        <v>11.2246204830937</v>
      </c>
      <c r="AC2841">
        <v>5.4525386633262896</v>
      </c>
      <c r="AD2841">
        <v>8.7240618613220597</v>
      </c>
      <c r="AE2841">
        <v>10.1021584347844</v>
      </c>
      <c r="AF2841">
        <v>73.333504390190598</v>
      </c>
      <c r="AG2841">
        <v>16.921847642026702</v>
      </c>
      <c r="AH2841">
        <v>21.209505100272501</v>
      </c>
      <c r="AI2841">
        <v>15.3892116843534</v>
      </c>
      <c r="AJ2841">
        <v>0.23018147713322301</v>
      </c>
      <c r="AK2841">
        <v>-2.1191563514398801</v>
      </c>
      <c r="AL2841" s="2">
        <v>3.2691351773159202E-5</v>
      </c>
      <c r="AM2841">
        <v>9.9903257196531296E-4</v>
      </c>
    </row>
    <row r="2842" spans="1:39" x14ac:dyDescent="0.2">
      <c r="A2842" t="s">
        <v>5905</v>
      </c>
      <c r="B2842" t="s">
        <v>5906</v>
      </c>
      <c r="C2842" t="s">
        <v>56</v>
      </c>
      <c r="D2842">
        <v>43946892</v>
      </c>
      <c r="E2842">
        <v>43965888</v>
      </c>
      <c r="F2842" t="s">
        <v>42</v>
      </c>
      <c r="G2842" t="s">
        <v>41</v>
      </c>
      <c r="H2842">
        <v>3676.4864104486901</v>
      </c>
      <c r="I2842">
        <v>173.63053871655799</v>
      </c>
      <c r="J2842">
        <v>181.61933183653699</v>
      </c>
      <c r="K2842">
        <v>331.64778181751097</v>
      </c>
      <c r="L2842">
        <v>202.77254061876801</v>
      </c>
      <c r="M2842">
        <v>173.75194747492401</v>
      </c>
      <c r="N2842">
        <v>262.47207034409001</v>
      </c>
      <c r="O2842">
        <v>166.847683097784</v>
      </c>
      <c r="P2842">
        <v>340.52275163176199</v>
      </c>
      <c r="Q2842">
        <v>131.98143518877799</v>
      </c>
      <c r="R2842">
        <v>147.19021984001901</v>
      </c>
      <c r="S2842">
        <v>119.13813048019</v>
      </c>
      <c r="T2842">
        <v>153.74447704870801</v>
      </c>
      <c r="U2842">
        <v>99.526257494225007</v>
      </c>
      <c r="V2842">
        <v>55.0920809066833</v>
      </c>
      <c r="W2842">
        <v>194.53812272562001</v>
      </c>
      <c r="X2842">
        <v>163.35836432397599</v>
      </c>
      <c r="Y2842">
        <v>71.021854328400906</v>
      </c>
      <c r="Z2842">
        <v>308.27581431151202</v>
      </c>
      <c r="AA2842">
        <v>158.59953976466599</v>
      </c>
      <c r="AB2842">
        <v>83.062191574893603</v>
      </c>
      <c r="AC2842">
        <v>233.36865479036501</v>
      </c>
      <c r="AD2842">
        <v>49.072847969936603</v>
      </c>
      <c r="AE2842">
        <v>71.837571091799902</v>
      </c>
      <c r="AF2842">
        <v>646.15353804435802</v>
      </c>
      <c r="AG2842">
        <v>148.77064459197101</v>
      </c>
      <c r="AH2842">
        <v>192.195936227652</v>
      </c>
      <c r="AI2842">
        <v>139.585827514399</v>
      </c>
      <c r="AJ2842">
        <v>0.23016698694898599</v>
      </c>
      <c r="AK2842">
        <v>-2.11924717358258</v>
      </c>
      <c r="AL2842" s="2">
        <v>2.90067766941961E-5</v>
      </c>
      <c r="AM2842">
        <v>9.1415046392425304E-4</v>
      </c>
    </row>
    <row r="2843" spans="1:39" x14ac:dyDescent="0.2">
      <c r="A2843" t="s">
        <v>5846</v>
      </c>
      <c r="B2843" t="s">
        <v>5847</v>
      </c>
      <c r="C2843" t="s">
        <v>39</v>
      </c>
      <c r="D2843">
        <v>75002823</v>
      </c>
      <c r="E2843">
        <v>75005071</v>
      </c>
      <c r="F2843" t="s">
        <v>40</v>
      </c>
      <c r="G2843" t="s">
        <v>41</v>
      </c>
      <c r="H2843">
        <v>18.378603176581699</v>
      </c>
      <c r="I2843">
        <v>7.6321115919366402</v>
      </c>
      <c r="J2843">
        <v>19.5863985313912</v>
      </c>
      <c r="K2843">
        <v>4.0078281790635799</v>
      </c>
      <c r="L2843">
        <v>15.439533549652401</v>
      </c>
      <c r="M2843">
        <v>13.7730202266708</v>
      </c>
      <c r="N2843">
        <v>15.439533549652401</v>
      </c>
      <c r="O2843">
        <v>14.1766005246484</v>
      </c>
      <c r="P2843">
        <v>3.2124787889788902</v>
      </c>
      <c r="Q2843">
        <v>1.109087690662</v>
      </c>
      <c r="R2843">
        <v>4.1172089465739701</v>
      </c>
      <c r="S2843">
        <v>1.09301037137789</v>
      </c>
      <c r="T2843">
        <v>5.9513991115628997</v>
      </c>
      <c r="U2843">
        <v>0.97574762249240199</v>
      </c>
      <c r="V2843">
        <v>1.0594630943593</v>
      </c>
      <c r="W2843">
        <v>1.0293022366434901</v>
      </c>
      <c r="X2843">
        <v>3.4032992567495</v>
      </c>
      <c r="Y2843">
        <v>11.3223246030784</v>
      </c>
      <c r="Z2843">
        <v>2.11147818021584</v>
      </c>
      <c r="AA2843">
        <v>3.3272630719860001</v>
      </c>
      <c r="AB2843">
        <v>4.4898481932374903</v>
      </c>
      <c r="AC2843">
        <v>2.1810154653305198</v>
      </c>
      <c r="AD2843">
        <v>2.1810154653305198</v>
      </c>
      <c r="AE2843">
        <v>2.24492409661875</v>
      </c>
      <c r="AF2843">
        <v>13.5542036661996</v>
      </c>
      <c r="AG2843">
        <v>3.1130541371998701</v>
      </c>
      <c r="AH2843">
        <v>14.8080670371504</v>
      </c>
      <c r="AI2843">
        <v>2.21296978097463</v>
      </c>
      <c r="AJ2843">
        <v>0.22990883385192001</v>
      </c>
      <c r="AK2843">
        <v>-2.1208661946881202</v>
      </c>
      <c r="AL2843" s="2">
        <v>1.7857046244325202E-8</v>
      </c>
      <c r="AM2843" s="2">
        <v>2.0120027612889599E-6</v>
      </c>
    </row>
    <row r="2844" spans="1:39" x14ac:dyDescent="0.2">
      <c r="A2844" t="s">
        <v>202</v>
      </c>
      <c r="B2844" t="s">
        <v>203</v>
      </c>
      <c r="C2844" t="s">
        <v>70</v>
      </c>
      <c r="D2844">
        <v>49830327</v>
      </c>
      <c r="E2844">
        <v>49834299</v>
      </c>
      <c r="F2844" t="s">
        <v>40</v>
      </c>
      <c r="G2844" t="s">
        <v>41</v>
      </c>
      <c r="H2844">
        <v>1713.8047462162399</v>
      </c>
      <c r="I2844">
        <v>696.43018276421799</v>
      </c>
      <c r="J2844">
        <v>719.35500060745903</v>
      </c>
      <c r="K2844">
        <v>1322.5832990909801</v>
      </c>
      <c r="L2844">
        <v>1760.10682466037</v>
      </c>
      <c r="M2844">
        <v>719.37544106996097</v>
      </c>
      <c r="N2844">
        <v>872.84829667368103</v>
      </c>
      <c r="O2844">
        <v>802.61369124163002</v>
      </c>
      <c r="P2844">
        <v>372.64753952155098</v>
      </c>
      <c r="Q2844">
        <v>341.59900872389602</v>
      </c>
      <c r="R2844">
        <v>211.006958511916</v>
      </c>
      <c r="S2844">
        <v>231.718198732113</v>
      </c>
      <c r="T2844">
        <v>191.43667142193999</v>
      </c>
      <c r="U2844">
        <v>155.14387197629199</v>
      </c>
      <c r="V2844">
        <v>150.44375939902</v>
      </c>
      <c r="W2844">
        <v>109.10603708421</v>
      </c>
      <c r="X2844">
        <v>187.18145912122301</v>
      </c>
      <c r="Y2844">
        <v>521.85623397824997</v>
      </c>
      <c r="Z2844">
        <v>437.075983304678</v>
      </c>
      <c r="AA2844">
        <v>393.72613018501102</v>
      </c>
      <c r="AB2844">
        <v>130.20559760388701</v>
      </c>
      <c r="AC2844">
        <v>243.183224384352</v>
      </c>
      <c r="AD2844">
        <v>163.57615989978899</v>
      </c>
      <c r="AE2844">
        <v>104.388970492772</v>
      </c>
      <c r="AF2844">
        <v>1075.88968529057</v>
      </c>
      <c r="AG2844">
        <v>246.51848777130601</v>
      </c>
      <c r="AH2844">
        <v>837.73099395765598</v>
      </c>
      <c r="AI2844">
        <v>201.22181496692801</v>
      </c>
      <c r="AJ2844">
        <v>0.22911910006571001</v>
      </c>
      <c r="AK2844">
        <v>-2.12583036378083</v>
      </c>
      <c r="AL2844" s="2">
        <v>5.3364390293662695E-13</v>
      </c>
      <c r="AM2844" s="2">
        <v>3.9976418593637699E-10</v>
      </c>
    </row>
    <row r="2845" spans="1:39" x14ac:dyDescent="0.2">
      <c r="A2845" t="s">
        <v>6806</v>
      </c>
      <c r="B2845" t="s">
        <v>6807</v>
      </c>
      <c r="C2845" t="s">
        <v>39</v>
      </c>
      <c r="D2845">
        <v>151127050</v>
      </c>
      <c r="E2845">
        <v>151127130</v>
      </c>
      <c r="F2845" t="s">
        <v>40</v>
      </c>
      <c r="G2845" t="s">
        <v>6084</v>
      </c>
      <c r="H2845">
        <v>20.675928573654399</v>
      </c>
      <c r="I2845">
        <v>9.5401394899208007</v>
      </c>
      <c r="J2845">
        <v>27.599016112414901</v>
      </c>
      <c r="K2845">
        <v>8.0156563581271598</v>
      </c>
      <c r="L2845">
        <v>12.3516268397219</v>
      </c>
      <c r="M2845">
        <v>20.129798792826598</v>
      </c>
      <c r="N2845">
        <v>8.2344178931479401</v>
      </c>
      <c r="O2845">
        <v>13.0860927919831</v>
      </c>
      <c r="P2845">
        <v>5.3541313149648104</v>
      </c>
      <c r="Q2845">
        <v>3.3272630719860001</v>
      </c>
      <c r="R2845">
        <v>2.0586044732869802</v>
      </c>
      <c r="S2845">
        <v>3.2790311141336699</v>
      </c>
      <c r="T2845">
        <v>7.9351988154172002</v>
      </c>
      <c r="U2845">
        <v>4.8787381124620097</v>
      </c>
      <c r="V2845">
        <v>2.1189261887185902</v>
      </c>
      <c r="W2845">
        <v>2.0586044732869802</v>
      </c>
      <c r="X2845">
        <v>1.1344330855831699</v>
      </c>
      <c r="Y2845">
        <v>11.3223246030784</v>
      </c>
      <c r="Z2845">
        <v>1.05573909010792</v>
      </c>
      <c r="AA2845">
        <v>4.4363507626480096</v>
      </c>
      <c r="AB2845">
        <v>1.1224620483093699</v>
      </c>
      <c r="AC2845">
        <v>1.0905077326652599</v>
      </c>
      <c r="AD2845">
        <v>2.1810154653305198</v>
      </c>
      <c r="AE2845">
        <v>1.1224620483093699</v>
      </c>
      <c r="AF2845">
        <v>14.9540846064746</v>
      </c>
      <c r="AG2845">
        <v>3.40473702501802</v>
      </c>
      <c r="AH2845">
        <v>12.7188598158525</v>
      </c>
      <c r="AI2845">
        <v>2.1499708270245499</v>
      </c>
      <c r="AJ2845">
        <v>0.22897218573495101</v>
      </c>
      <c r="AK2845">
        <v>-2.1267557364751299</v>
      </c>
      <c r="AL2845" s="2">
        <v>2.9477474254956701E-8</v>
      </c>
      <c r="AM2845" s="2">
        <v>3.0093624039107299E-6</v>
      </c>
    </row>
    <row r="2846" spans="1:39" x14ac:dyDescent="0.2">
      <c r="A2846" t="s">
        <v>6671</v>
      </c>
      <c r="B2846" t="s">
        <v>6672</v>
      </c>
      <c r="C2846" t="s">
        <v>56</v>
      </c>
      <c r="D2846">
        <v>33719807</v>
      </c>
      <c r="E2846">
        <v>33722347</v>
      </c>
      <c r="F2846" t="s">
        <v>40</v>
      </c>
      <c r="G2846" t="s">
        <v>41</v>
      </c>
      <c r="H2846">
        <v>83.469489426975002</v>
      </c>
      <c r="I2846">
        <v>3.8160557959683201</v>
      </c>
      <c r="J2846">
        <v>2.6708725270078899</v>
      </c>
      <c r="K2846">
        <v>6.0117422685953699</v>
      </c>
      <c r="L2846">
        <v>8.2344178931479401</v>
      </c>
      <c r="M2846">
        <v>4.2378523774371804</v>
      </c>
      <c r="N2846">
        <v>9.2637201297914302</v>
      </c>
      <c r="O2846">
        <v>10.9050773266526</v>
      </c>
      <c r="P2846">
        <v>7.4957838409507396</v>
      </c>
      <c r="Q2846">
        <v>3.3272630719860001</v>
      </c>
      <c r="R2846">
        <v>7.2051156565044403</v>
      </c>
      <c r="S2846">
        <v>2.1860207427557801</v>
      </c>
      <c r="T2846">
        <v>1.9837997038543</v>
      </c>
      <c r="U2846">
        <v>3.9029904899696102</v>
      </c>
      <c r="V2846">
        <v>4.2378523774371804</v>
      </c>
      <c r="W2846">
        <v>3.08790670993048</v>
      </c>
      <c r="X2846">
        <v>2.26886617116633</v>
      </c>
      <c r="Y2846">
        <v>4.1172089465739701</v>
      </c>
      <c r="Z2846">
        <v>6.3344345406475098</v>
      </c>
      <c r="AA2846">
        <v>2.2181753813239999</v>
      </c>
      <c r="AB2846">
        <v>2.24492409661875</v>
      </c>
      <c r="AC2846">
        <v>1.0905077326652599</v>
      </c>
      <c r="AD2846">
        <v>6.5430463959915501</v>
      </c>
      <c r="AE2846">
        <v>1.1224620483093699</v>
      </c>
      <c r="AF2846">
        <v>16.076153468196999</v>
      </c>
      <c r="AG2846">
        <v>3.71039736916783</v>
      </c>
      <c r="AH2846">
        <v>7.1230800808716497</v>
      </c>
      <c r="AI2846">
        <v>3.2075848909582398</v>
      </c>
      <c r="AJ2846">
        <v>0.22873709159256</v>
      </c>
      <c r="AK2846">
        <v>-2.1282377653523898</v>
      </c>
      <c r="AL2846" s="2">
        <v>6.7964675427745596E-5</v>
      </c>
      <c r="AM2846">
        <v>1.78391182875808E-3</v>
      </c>
    </row>
    <row r="2847" spans="1:39" x14ac:dyDescent="0.2">
      <c r="A2847" t="s">
        <v>4540</v>
      </c>
      <c r="B2847" t="s">
        <v>4541</v>
      </c>
      <c r="C2847" t="s">
        <v>70</v>
      </c>
      <c r="D2847">
        <v>22077217</v>
      </c>
      <c r="E2847">
        <v>22089854</v>
      </c>
      <c r="F2847" t="s">
        <v>40</v>
      </c>
      <c r="G2847" t="s">
        <v>41</v>
      </c>
      <c r="H2847">
        <v>257.300444472143</v>
      </c>
      <c r="I2847">
        <v>71.551046174405997</v>
      </c>
      <c r="J2847">
        <v>247.500854169398</v>
      </c>
      <c r="K2847">
        <v>58.113508596421902</v>
      </c>
      <c r="L2847">
        <v>92.637201297914302</v>
      </c>
      <c r="M2847">
        <v>128.195034417475</v>
      </c>
      <c r="N2847">
        <v>83.373481168122893</v>
      </c>
      <c r="O2847">
        <v>128.6799124545</v>
      </c>
      <c r="P2847">
        <v>62.1079232535918</v>
      </c>
      <c r="Q2847">
        <v>19.963578431916002</v>
      </c>
      <c r="R2847">
        <v>18.5274402595829</v>
      </c>
      <c r="S2847">
        <v>36.069342255470403</v>
      </c>
      <c r="T2847">
        <v>48.603092744430398</v>
      </c>
      <c r="U2847">
        <v>41.957147767173304</v>
      </c>
      <c r="V2847">
        <v>11.6540940379522</v>
      </c>
      <c r="W2847">
        <v>13.380929076365399</v>
      </c>
      <c r="X2847">
        <v>23.823094797246501</v>
      </c>
      <c r="Y2847">
        <v>50.435809595531097</v>
      </c>
      <c r="Z2847">
        <v>25.33773816259</v>
      </c>
      <c r="AA2847">
        <v>19.963578431916002</v>
      </c>
      <c r="AB2847">
        <v>58.368026512087397</v>
      </c>
      <c r="AC2847">
        <v>40.348786108614497</v>
      </c>
      <c r="AD2847">
        <v>9.8145695939873203</v>
      </c>
      <c r="AE2847">
        <v>7.8572343381656102</v>
      </c>
      <c r="AF2847">
        <v>133.41893534379801</v>
      </c>
      <c r="AG2847">
        <v>30.513274085413801</v>
      </c>
      <c r="AH2847">
        <v>110.416117857695</v>
      </c>
      <c r="AI2847">
        <v>24.580416479918298</v>
      </c>
      <c r="AJ2847">
        <v>0.228619163680815</v>
      </c>
      <c r="AK2847">
        <v>-2.1289817543774299</v>
      </c>
      <c r="AL2847" s="2">
        <v>3.0189712221467198E-9</v>
      </c>
      <c r="AM2847" s="2">
        <v>4.63591882824663E-7</v>
      </c>
    </row>
    <row r="2848" spans="1:39" x14ac:dyDescent="0.2">
      <c r="A2848" t="s">
        <v>5082</v>
      </c>
      <c r="B2848" t="s">
        <v>5083</v>
      </c>
      <c r="C2848" t="s">
        <v>56</v>
      </c>
      <c r="D2848">
        <v>72929343</v>
      </c>
      <c r="E2848">
        <v>72947397</v>
      </c>
      <c r="F2848" t="s">
        <v>42</v>
      </c>
      <c r="G2848" t="s">
        <v>41</v>
      </c>
      <c r="H2848">
        <v>242.750716957349</v>
      </c>
      <c r="I2848">
        <v>69.643018276421799</v>
      </c>
      <c r="J2848">
        <v>108.615482764988</v>
      </c>
      <c r="K2848">
        <v>71.138950178378494</v>
      </c>
      <c r="L2848">
        <v>82.344178931479405</v>
      </c>
      <c r="M2848">
        <v>92.173289209258698</v>
      </c>
      <c r="N2848">
        <v>45.289298412313599</v>
      </c>
      <c r="O2848">
        <v>81.788079949894296</v>
      </c>
      <c r="P2848">
        <v>27.841482837817001</v>
      </c>
      <c r="Q2848">
        <v>13.309052287944001</v>
      </c>
      <c r="R2848">
        <v>15.439533549652401</v>
      </c>
      <c r="S2848">
        <v>15.3021451992905</v>
      </c>
      <c r="T2848">
        <v>30.748895409741699</v>
      </c>
      <c r="U2848">
        <v>17.563457204863202</v>
      </c>
      <c r="V2848">
        <v>99.589530869773796</v>
      </c>
      <c r="W2848">
        <v>24.703253679443801</v>
      </c>
      <c r="X2848">
        <v>12.478763941414799</v>
      </c>
      <c r="Y2848">
        <v>36.025578282522197</v>
      </c>
      <c r="Z2848">
        <v>24.281999072482101</v>
      </c>
      <c r="AA2848">
        <v>23.290841503902001</v>
      </c>
      <c r="AB2848">
        <v>3.3673861449281199</v>
      </c>
      <c r="AC2848">
        <v>6.5430463959915501</v>
      </c>
      <c r="AD2848">
        <v>3.2715231979957702</v>
      </c>
      <c r="AE2848">
        <v>8.9796963864749806</v>
      </c>
      <c r="AF2848">
        <v>99.217876835010401</v>
      </c>
      <c r="AG2848">
        <v>22.671011622764901</v>
      </c>
      <c r="AH2848">
        <v>82.066129440686794</v>
      </c>
      <c r="AI2848">
        <v>16.5014953772578</v>
      </c>
      <c r="AJ2848">
        <v>0.22853531413353001</v>
      </c>
      <c r="AK2848">
        <v>-2.1295109817317499</v>
      </c>
      <c r="AL2848" s="2">
        <v>9.3647355038519197E-7</v>
      </c>
      <c r="AM2848" s="2">
        <v>5.3629557092565198E-5</v>
      </c>
    </row>
    <row r="2849" spans="1:39" x14ac:dyDescent="0.2">
      <c r="A2849" t="s">
        <v>5439</v>
      </c>
      <c r="B2849" t="s">
        <v>5440</v>
      </c>
      <c r="C2849" t="s">
        <v>54</v>
      </c>
      <c r="D2849">
        <v>86349445</v>
      </c>
      <c r="E2849">
        <v>87232681</v>
      </c>
      <c r="F2849" t="s">
        <v>40</v>
      </c>
      <c r="G2849" t="s">
        <v>41</v>
      </c>
      <c r="H2849">
        <v>1261.9974181252701</v>
      </c>
      <c r="I2849">
        <v>262.35383597282203</v>
      </c>
      <c r="J2849">
        <v>640.119115639558</v>
      </c>
      <c r="K2849">
        <v>448.87675605512101</v>
      </c>
      <c r="L2849">
        <v>2279.9044541653302</v>
      </c>
      <c r="M2849">
        <v>321.01731759086601</v>
      </c>
      <c r="N2849">
        <v>468.33251767278898</v>
      </c>
      <c r="O2849">
        <v>299.88962648294603</v>
      </c>
      <c r="P2849">
        <v>359.79762436563499</v>
      </c>
      <c r="Q2849">
        <v>198.526696628498</v>
      </c>
      <c r="R2849">
        <v>109.10603708421</v>
      </c>
      <c r="S2849">
        <v>226.253146875223</v>
      </c>
      <c r="T2849">
        <v>230.12076564709901</v>
      </c>
      <c r="U2849">
        <v>190.27078638601799</v>
      </c>
      <c r="V2849">
        <v>36.021745208215997</v>
      </c>
      <c r="W2849">
        <v>143.073010893445</v>
      </c>
      <c r="X2849">
        <v>140.66970261231299</v>
      </c>
      <c r="Y2849">
        <v>542.44227871112003</v>
      </c>
      <c r="Z2849">
        <v>58.065649955935498</v>
      </c>
      <c r="AA2849">
        <v>158.59953976466599</v>
      </c>
      <c r="AB2849">
        <v>84.184653623203005</v>
      </c>
      <c r="AC2849">
        <v>65.4304639599155</v>
      </c>
      <c r="AD2849">
        <v>80.697572217229094</v>
      </c>
      <c r="AE2849">
        <v>110.001280734319</v>
      </c>
      <c r="AF2849">
        <v>747.81138021308902</v>
      </c>
      <c r="AG2849">
        <v>170.82880966669001</v>
      </c>
      <c r="AH2849">
        <v>458.60463686395502</v>
      </c>
      <c r="AI2849">
        <v>141.871356752879</v>
      </c>
      <c r="AJ2849">
        <v>0.22845327456252101</v>
      </c>
      <c r="AK2849">
        <v>-2.1300289731497002</v>
      </c>
      <c r="AL2849" s="2">
        <v>7.4679680860427696E-7</v>
      </c>
      <c r="AM2849" s="2">
        <v>4.4514710844062501E-5</v>
      </c>
    </row>
    <row r="2850" spans="1:39" x14ac:dyDescent="0.2">
      <c r="A2850" t="s">
        <v>9594</v>
      </c>
      <c r="B2850" t="s">
        <v>9595</v>
      </c>
      <c r="C2850" t="s">
        <v>73</v>
      </c>
      <c r="D2850">
        <v>41430124</v>
      </c>
      <c r="E2850">
        <v>41456565</v>
      </c>
      <c r="F2850" t="s">
        <v>42</v>
      </c>
      <c r="G2850" t="s">
        <v>55</v>
      </c>
      <c r="H2850">
        <v>150.091925942084</v>
      </c>
      <c r="I2850">
        <v>30.528446367746501</v>
      </c>
      <c r="J2850">
        <v>29.379597797086799</v>
      </c>
      <c r="K2850">
        <v>25.048926119147399</v>
      </c>
      <c r="L2850">
        <v>711.24784552065296</v>
      </c>
      <c r="M2850">
        <v>31.7838928307789</v>
      </c>
      <c r="N2850">
        <v>26.761858152730799</v>
      </c>
      <c r="O2850">
        <v>32.7152319799577</v>
      </c>
      <c r="P2850">
        <v>19.274872733873298</v>
      </c>
      <c r="Q2850">
        <v>25.509016885226</v>
      </c>
      <c r="R2850">
        <v>19.556742496226299</v>
      </c>
      <c r="S2850">
        <v>81.975777853341796</v>
      </c>
      <c r="T2850">
        <v>40.667893929013204</v>
      </c>
      <c r="U2850">
        <v>24.393690562310098</v>
      </c>
      <c r="V2850">
        <v>5.2973154717964803</v>
      </c>
      <c r="W2850">
        <v>6.1758134198609502</v>
      </c>
      <c r="X2850">
        <v>35.167425653078197</v>
      </c>
      <c r="Y2850">
        <v>40.1427872290962</v>
      </c>
      <c r="Z2850">
        <v>31.672172703237599</v>
      </c>
      <c r="AA2850">
        <v>22.18175381324</v>
      </c>
      <c r="AB2850">
        <v>28.061551207734301</v>
      </c>
      <c r="AC2850">
        <v>11.995585059317801</v>
      </c>
      <c r="AD2850">
        <v>38.167770643284001</v>
      </c>
      <c r="AE2850">
        <v>43.776019884065498</v>
      </c>
      <c r="AF2850">
        <v>129.69471558877299</v>
      </c>
      <c r="AG2850">
        <v>29.6260118465439</v>
      </c>
      <c r="AH2850">
        <v>31.1561695992627</v>
      </c>
      <c r="AI2850">
        <v>26.7852840464802</v>
      </c>
      <c r="AJ2850">
        <v>0.22840259652355899</v>
      </c>
      <c r="AK2850">
        <v>-2.1303490432655501</v>
      </c>
      <c r="AL2850" s="2">
        <v>9.8762448947337206E-5</v>
      </c>
      <c r="AM2850">
        <v>2.4257405216640002E-3</v>
      </c>
    </row>
    <row r="2851" spans="1:39" x14ac:dyDescent="0.2">
      <c r="A2851" t="s">
        <v>1054</v>
      </c>
      <c r="B2851" t="s">
        <v>1055</v>
      </c>
      <c r="C2851" t="s">
        <v>210</v>
      </c>
      <c r="D2851">
        <v>43524793</v>
      </c>
      <c r="E2851">
        <v>43559055</v>
      </c>
      <c r="F2851" t="s">
        <v>40</v>
      </c>
      <c r="G2851" t="s">
        <v>41</v>
      </c>
      <c r="H2851">
        <v>81.937939162259894</v>
      </c>
      <c r="I2851">
        <v>18.126265030849499</v>
      </c>
      <c r="J2851">
        <v>33.831052008766598</v>
      </c>
      <c r="K2851">
        <v>9.0176134028930495</v>
      </c>
      <c r="L2851">
        <v>7.2051156565044403</v>
      </c>
      <c r="M2851">
        <v>24.367651170263802</v>
      </c>
      <c r="N2851">
        <v>17.498138022939401</v>
      </c>
      <c r="O2851">
        <v>251.90728624567501</v>
      </c>
      <c r="P2851">
        <v>27.841482837817001</v>
      </c>
      <c r="Q2851">
        <v>16.636315359929998</v>
      </c>
      <c r="R2851">
        <v>5.1465111832174602</v>
      </c>
      <c r="S2851">
        <v>7.6510725996452296</v>
      </c>
      <c r="T2851">
        <v>16.862297482761601</v>
      </c>
      <c r="U2851">
        <v>10.733223847416401</v>
      </c>
      <c r="V2851">
        <v>12.7135571323115</v>
      </c>
      <c r="W2851">
        <v>8.2344178931479401</v>
      </c>
      <c r="X2851">
        <v>5.6721654279158402</v>
      </c>
      <c r="Y2851">
        <v>16.468835786295902</v>
      </c>
      <c r="Z2851">
        <v>15.8360863516188</v>
      </c>
      <c r="AA2851">
        <v>12.199964597281999</v>
      </c>
      <c r="AB2851">
        <v>20.2043168695687</v>
      </c>
      <c r="AC2851">
        <v>14.1766005246484</v>
      </c>
      <c r="AD2851">
        <v>8.7240618613220597</v>
      </c>
      <c r="AE2851">
        <v>3.3673861449281199</v>
      </c>
      <c r="AF2851">
        <v>55.486382587518897</v>
      </c>
      <c r="AG2851">
        <v>12.654268493739201</v>
      </c>
      <c r="AH2851">
        <v>21.2469581005567</v>
      </c>
      <c r="AI2851">
        <v>12.4567608647968</v>
      </c>
      <c r="AJ2851">
        <v>0.22829072867627301</v>
      </c>
      <c r="AK2851">
        <v>-2.1310558247437799</v>
      </c>
      <c r="AL2851" s="2">
        <v>1.3670578746156599E-5</v>
      </c>
      <c r="AM2851">
        <v>4.9726281679343199E-4</v>
      </c>
    </row>
    <row r="2852" spans="1:39" x14ac:dyDescent="0.2">
      <c r="A2852" t="s">
        <v>7218</v>
      </c>
      <c r="B2852" t="s">
        <v>7219</v>
      </c>
      <c r="C2852" t="s">
        <v>69</v>
      </c>
      <c r="D2852">
        <v>29742372</v>
      </c>
      <c r="E2852">
        <v>29742725</v>
      </c>
      <c r="F2852" t="s">
        <v>40</v>
      </c>
      <c r="G2852" t="s">
        <v>6082</v>
      </c>
      <c r="H2852">
        <v>6.8919761912181201</v>
      </c>
      <c r="I2852">
        <v>10.4941534389129</v>
      </c>
      <c r="J2852">
        <v>22.257271058399098</v>
      </c>
      <c r="K2852">
        <v>4.0078281790635799</v>
      </c>
      <c r="L2852">
        <v>6.1758134198609502</v>
      </c>
      <c r="M2852">
        <v>12.7135571323115</v>
      </c>
      <c r="N2852">
        <v>4.1172089465739701</v>
      </c>
      <c r="O2852">
        <v>5.4525386633262896</v>
      </c>
      <c r="P2852">
        <v>5.3541313149648104</v>
      </c>
      <c r="Q2852">
        <v>1.109087690662</v>
      </c>
      <c r="R2852">
        <v>1.0293022366434901</v>
      </c>
      <c r="S2852">
        <v>1.09301037137789</v>
      </c>
      <c r="T2852">
        <v>3.9675994077086001</v>
      </c>
      <c r="U2852">
        <v>0.97574762249240199</v>
      </c>
      <c r="V2852">
        <v>3.1783892830778901</v>
      </c>
      <c r="W2852">
        <v>1.0293022366434901</v>
      </c>
      <c r="X2852">
        <v>2.26886617116633</v>
      </c>
      <c r="Y2852">
        <v>2.0586044732869802</v>
      </c>
      <c r="Z2852">
        <v>1.05573909010792</v>
      </c>
      <c r="AA2852">
        <v>3.3272630719860001</v>
      </c>
      <c r="AB2852">
        <v>1.1224620483093699</v>
      </c>
      <c r="AC2852">
        <v>2.1810154653305198</v>
      </c>
      <c r="AD2852">
        <v>1.0905077326652599</v>
      </c>
      <c r="AE2852">
        <v>2.24492409661875</v>
      </c>
      <c r="AF2852">
        <v>9.0137933787083</v>
      </c>
      <c r="AG2852">
        <v>2.0678720195651099</v>
      </c>
      <c r="AH2852">
        <v>6.5338948055395401</v>
      </c>
      <c r="AI2852">
        <v>1.5905332607981799</v>
      </c>
      <c r="AJ2852">
        <v>0.227955222782696</v>
      </c>
      <c r="AK2852">
        <v>-2.1331776310833401</v>
      </c>
      <c r="AL2852" s="2">
        <v>3.5249949566056598E-7</v>
      </c>
      <c r="AM2852" s="2">
        <v>2.4065036381703799E-5</v>
      </c>
    </row>
    <row r="2853" spans="1:39" x14ac:dyDescent="0.2">
      <c r="A2853" t="s">
        <v>1965</v>
      </c>
      <c r="B2853" t="s">
        <v>1966</v>
      </c>
      <c r="C2853" t="s">
        <v>43</v>
      </c>
      <c r="D2853">
        <v>57875482</v>
      </c>
      <c r="E2853">
        <v>57901047</v>
      </c>
      <c r="F2853" t="s">
        <v>42</v>
      </c>
      <c r="G2853" t="s">
        <v>41</v>
      </c>
      <c r="H2853">
        <v>86.532589956405303</v>
      </c>
      <c r="I2853">
        <v>127.83786916493899</v>
      </c>
      <c r="J2853">
        <v>52.527159697821901</v>
      </c>
      <c r="K2853">
        <v>291.56950002687501</v>
      </c>
      <c r="L2853">
        <v>374.66601413823099</v>
      </c>
      <c r="M2853">
        <v>88.994899926180807</v>
      </c>
      <c r="N2853">
        <v>110.135339320854</v>
      </c>
      <c r="O2853">
        <v>53.434878900597603</v>
      </c>
      <c r="P2853">
        <v>110.29510508827499</v>
      </c>
      <c r="Q2853">
        <v>77.636138346340104</v>
      </c>
      <c r="R2853">
        <v>60.728831961966002</v>
      </c>
      <c r="S2853">
        <v>53.557508197516597</v>
      </c>
      <c r="T2853">
        <v>45.627393188648902</v>
      </c>
      <c r="U2853">
        <v>18.539204827355601</v>
      </c>
      <c r="V2853">
        <v>10.594630943593</v>
      </c>
      <c r="W2853">
        <v>11.3223246030784</v>
      </c>
      <c r="X2853">
        <v>3.4032992567495</v>
      </c>
      <c r="Y2853">
        <v>68.963249855114</v>
      </c>
      <c r="Z2853">
        <v>13.724608171402901</v>
      </c>
      <c r="AA2853">
        <v>13.309052287944001</v>
      </c>
      <c r="AB2853">
        <v>3.3673861449281199</v>
      </c>
      <c r="AC2853">
        <v>38.167770643284001</v>
      </c>
      <c r="AD2853">
        <v>6.5430463959915501</v>
      </c>
      <c r="AE2853">
        <v>4.4898481932374903</v>
      </c>
      <c r="AF2853">
        <v>148.21228139148801</v>
      </c>
      <c r="AG2853">
        <v>33.766837381589099</v>
      </c>
      <c r="AH2853">
        <v>99.565119623517205</v>
      </c>
      <c r="AI2853">
        <v>16.131906499379301</v>
      </c>
      <c r="AJ2853">
        <v>0.22793732649258</v>
      </c>
      <c r="AK2853">
        <v>-2.1332908985146899</v>
      </c>
      <c r="AL2853" s="2">
        <v>8.7920827921925406E-5</v>
      </c>
      <c r="AM2853">
        <v>2.2143984987968799E-3</v>
      </c>
    </row>
    <row r="2854" spans="1:39" x14ac:dyDescent="0.2">
      <c r="A2854" t="s">
        <v>8331</v>
      </c>
      <c r="B2854" t="s">
        <v>8332</v>
      </c>
      <c r="C2854" t="s">
        <v>50</v>
      </c>
      <c r="D2854">
        <v>4790876</v>
      </c>
      <c r="E2854">
        <v>4793274</v>
      </c>
      <c r="F2854" t="s">
        <v>40</v>
      </c>
      <c r="G2854" t="s">
        <v>571</v>
      </c>
      <c r="H2854">
        <v>482.43833338526798</v>
      </c>
      <c r="I2854">
        <v>72.505060123397996</v>
      </c>
      <c r="J2854">
        <v>134.43391719273001</v>
      </c>
      <c r="K2854">
        <v>158.30921307301099</v>
      </c>
      <c r="L2854">
        <v>139.98510418351501</v>
      </c>
      <c r="M2854">
        <v>255.33060574058999</v>
      </c>
      <c r="N2854">
        <v>159.54184667974101</v>
      </c>
      <c r="O2854">
        <v>178.84326815710199</v>
      </c>
      <c r="P2854">
        <v>86.736927302429905</v>
      </c>
      <c r="Q2854">
        <v>29.945367647874001</v>
      </c>
      <c r="R2854">
        <v>11.3223246030784</v>
      </c>
      <c r="S2854">
        <v>113.673078623301</v>
      </c>
      <c r="T2854">
        <v>88.279086821516401</v>
      </c>
      <c r="U2854">
        <v>31.223923919756899</v>
      </c>
      <c r="V2854">
        <v>4.2378523774371804</v>
      </c>
      <c r="W2854">
        <v>40.1427872290962</v>
      </c>
      <c r="X2854">
        <v>113.443308558317</v>
      </c>
      <c r="Y2854">
        <v>45.289298412313599</v>
      </c>
      <c r="Z2854">
        <v>16.891825441726699</v>
      </c>
      <c r="AA2854">
        <v>106.472418303552</v>
      </c>
      <c r="AB2854">
        <v>12.3470825314031</v>
      </c>
      <c r="AC2854">
        <v>7.6335541286568001</v>
      </c>
      <c r="AD2854">
        <v>5.4525386633262896</v>
      </c>
      <c r="AE2854">
        <v>7.8572343381656102</v>
      </c>
      <c r="AF2854">
        <v>197.67341856691999</v>
      </c>
      <c r="AG2854">
        <v>45.059288056371898</v>
      </c>
      <c r="AH2854">
        <v>158.925529876376</v>
      </c>
      <c r="AI2854">
        <v>30.5846457838155</v>
      </c>
      <c r="AJ2854">
        <v>0.227861193079509</v>
      </c>
      <c r="AK2854">
        <v>-2.1337728540006702</v>
      </c>
      <c r="AL2854" s="2">
        <v>4.1635946050265698E-5</v>
      </c>
      <c r="AM2854">
        <v>1.20969007824763E-3</v>
      </c>
    </row>
    <row r="2855" spans="1:39" x14ac:dyDescent="0.2">
      <c r="A2855" t="s">
        <v>795</v>
      </c>
      <c r="B2855" t="s">
        <v>796</v>
      </c>
      <c r="C2855" t="s">
        <v>146</v>
      </c>
      <c r="D2855">
        <v>18900290</v>
      </c>
      <c r="E2855">
        <v>18924066</v>
      </c>
      <c r="F2855" t="s">
        <v>40</v>
      </c>
      <c r="G2855" t="s">
        <v>41</v>
      </c>
      <c r="H2855">
        <v>104.14541800062899</v>
      </c>
      <c r="I2855">
        <v>68.6890043274297</v>
      </c>
      <c r="J2855">
        <v>92.590247602940195</v>
      </c>
      <c r="K2855">
        <v>59.115465641187797</v>
      </c>
      <c r="L2855">
        <v>64.846040908540004</v>
      </c>
      <c r="M2855">
        <v>78.400268982587804</v>
      </c>
      <c r="N2855">
        <v>20.586044732869802</v>
      </c>
      <c r="O2855">
        <v>31.624724247292502</v>
      </c>
      <c r="P2855">
        <v>16.062393944894399</v>
      </c>
      <c r="Q2855">
        <v>11.09087690662</v>
      </c>
      <c r="R2855">
        <v>14.4102313130089</v>
      </c>
      <c r="S2855">
        <v>12.0231140851568</v>
      </c>
      <c r="T2855">
        <v>15.8703976308344</v>
      </c>
      <c r="U2855">
        <v>17.563457204863202</v>
      </c>
      <c r="V2855">
        <v>7.4162416605150696</v>
      </c>
      <c r="W2855">
        <v>6.1758134198609502</v>
      </c>
      <c r="X2855">
        <v>10.209897770248499</v>
      </c>
      <c r="Y2855">
        <v>49.406507358887602</v>
      </c>
      <c r="Z2855">
        <v>15.8360863516188</v>
      </c>
      <c r="AA2855">
        <v>9.9817892159580097</v>
      </c>
      <c r="AB2855">
        <v>22.449240966187499</v>
      </c>
      <c r="AC2855">
        <v>14.1766005246484</v>
      </c>
      <c r="AD2855">
        <v>13.0860927919831</v>
      </c>
      <c r="AE2855">
        <v>1.1224620483093699</v>
      </c>
      <c r="AF2855">
        <v>64.999651805434695</v>
      </c>
      <c r="AG2855">
        <v>14.805075199599701</v>
      </c>
      <c r="AH2855">
        <v>66.767522617984895</v>
      </c>
      <c r="AI2855">
        <v>13.631346658315699</v>
      </c>
      <c r="AJ2855">
        <v>0.227845596528647</v>
      </c>
      <c r="AK2855">
        <v>-2.13387160638753</v>
      </c>
      <c r="AL2855" s="2">
        <v>1.4642190995582E-9</v>
      </c>
      <c r="AM2855" s="2">
        <v>2.6353566812989801E-7</v>
      </c>
    </row>
    <row r="2856" spans="1:39" x14ac:dyDescent="0.2">
      <c r="A2856" t="s">
        <v>10514</v>
      </c>
      <c r="B2856" t="s">
        <v>10515</v>
      </c>
      <c r="C2856" t="s">
        <v>73</v>
      </c>
      <c r="D2856">
        <v>7852435</v>
      </c>
      <c r="E2856">
        <v>7855507</v>
      </c>
      <c r="F2856" t="s">
        <v>42</v>
      </c>
      <c r="G2856" t="s">
        <v>55</v>
      </c>
      <c r="H2856">
        <v>4.5946507941454104</v>
      </c>
      <c r="I2856">
        <v>8.5861255409287196</v>
      </c>
      <c r="J2856">
        <v>6.2320358963517402</v>
      </c>
      <c r="K2856">
        <v>1.0019570447658901</v>
      </c>
      <c r="L2856">
        <v>1.0293022366434901</v>
      </c>
      <c r="M2856">
        <v>3.1783892830778901</v>
      </c>
      <c r="N2856">
        <v>13.380929076365399</v>
      </c>
      <c r="O2856">
        <v>14.1766005246484</v>
      </c>
      <c r="P2856">
        <v>1.0708262629929599</v>
      </c>
      <c r="Q2856">
        <v>5.5454384533100098</v>
      </c>
      <c r="R2856">
        <v>1.0293022366434901</v>
      </c>
      <c r="S2856">
        <v>1.09301037137789</v>
      </c>
      <c r="T2856">
        <v>0.99189985192715002</v>
      </c>
      <c r="U2856">
        <v>0.97574762249240199</v>
      </c>
      <c r="V2856">
        <v>1.0594630943593</v>
      </c>
      <c r="W2856">
        <v>1.0293022366434901</v>
      </c>
      <c r="X2856">
        <v>1.1344330855831699</v>
      </c>
      <c r="Y2856">
        <v>1.0293022366434901</v>
      </c>
      <c r="Z2856">
        <v>1.05573909010792</v>
      </c>
      <c r="AA2856">
        <v>2.2181753813239999</v>
      </c>
      <c r="AB2856">
        <v>1.1224620483093699</v>
      </c>
      <c r="AC2856">
        <v>1.0905077326652599</v>
      </c>
      <c r="AD2856">
        <v>1.0905077326652599</v>
      </c>
      <c r="AE2856">
        <v>2.24492409661875</v>
      </c>
      <c r="AF2856">
        <v>6.5224987996158603</v>
      </c>
      <c r="AG2856">
        <v>1.4863150958539899</v>
      </c>
      <c r="AH2856">
        <v>5.4133433452485802</v>
      </c>
      <c r="AI2856">
        <v>1.0806669978291099</v>
      </c>
      <c r="AJ2856">
        <v>0.22725755033311501</v>
      </c>
      <c r="AK2856">
        <v>-2.1375998680270998</v>
      </c>
      <c r="AL2856" s="2">
        <v>1.6583290700853499E-5</v>
      </c>
      <c r="AM2856">
        <v>5.8183210126697203E-4</v>
      </c>
    </row>
    <row r="2857" spans="1:39" x14ac:dyDescent="0.2">
      <c r="A2857" t="s">
        <v>11228</v>
      </c>
      <c r="B2857" t="s">
        <v>11229</v>
      </c>
      <c r="C2857" t="s">
        <v>44</v>
      </c>
      <c r="D2857">
        <v>205404014</v>
      </c>
      <c r="E2857">
        <v>205407007</v>
      </c>
      <c r="F2857" t="s">
        <v>40</v>
      </c>
      <c r="G2857" t="s">
        <v>571</v>
      </c>
      <c r="H2857">
        <v>5.3604259265029803</v>
      </c>
      <c r="I2857">
        <v>11.448167387905</v>
      </c>
      <c r="J2857">
        <v>17.805816846719299</v>
      </c>
      <c r="K2857">
        <v>2.00391408953179</v>
      </c>
      <c r="L2857">
        <v>6.1758134198609502</v>
      </c>
      <c r="M2857">
        <v>8.4757047548743607</v>
      </c>
      <c r="N2857">
        <v>13.380929076365399</v>
      </c>
      <c r="O2857">
        <v>15.2671082573136</v>
      </c>
      <c r="P2857">
        <v>3.2124787889788902</v>
      </c>
      <c r="Q2857">
        <v>1.109087690662</v>
      </c>
      <c r="R2857">
        <v>1.0293022366434901</v>
      </c>
      <c r="S2857">
        <v>2.1860207427557801</v>
      </c>
      <c r="T2857">
        <v>3.9675994077086001</v>
      </c>
      <c r="U2857">
        <v>1.9514952449848</v>
      </c>
      <c r="V2857">
        <v>1.0594630943593</v>
      </c>
      <c r="W2857">
        <v>3.08790670993048</v>
      </c>
      <c r="X2857">
        <v>2.26886617116633</v>
      </c>
      <c r="Y2857">
        <v>5.1465111832174602</v>
      </c>
      <c r="Z2857">
        <v>1.05573909010792</v>
      </c>
      <c r="AA2857">
        <v>3.3272630719860001</v>
      </c>
      <c r="AB2857">
        <v>3.3673861449281199</v>
      </c>
      <c r="AC2857">
        <v>1.0905077326652599</v>
      </c>
      <c r="AD2857">
        <v>1.0905077326652599</v>
      </c>
      <c r="AE2857">
        <v>1.1224620483093699</v>
      </c>
      <c r="AF2857">
        <v>9.9897349698841609</v>
      </c>
      <c r="AG2857">
        <v>2.25453731819182</v>
      </c>
      <c r="AH2857">
        <v>9.9619360713896601</v>
      </c>
      <c r="AI2857">
        <v>2.0687579938702898</v>
      </c>
      <c r="AJ2857">
        <v>0.22724735555180001</v>
      </c>
      <c r="AK2857">
        <v>-2.1376645888266301</v>
      </c>
      <c r="AL2857" s="2">
        <v>7.6451687253226195E-8</v>
      </c>
      <c r="AM2857" s="2">
        <v>6.7164806384827201E-6</v>
      </c>
    </row>
    <row r="2858" spans="1:39" x14ac:dyDescent="0.2">
      <c r="A2858" t="s">
        <v>5848</v>
      </c>
      <c r="B2858" t="s">
        <v>5849</v>
      </c>
      <c r="C2858" t="s">
        <v>64</v>
      </c>
      <c r="D2858">
        <v>127941696</v>
      </c>
      <c r="E2858">
        <v>127977654</v>
      </c>
      <c r="F2858" t="s">
        <v>40</v>
      </c>
      <c r="G2858" t="s">
        <v>41</v>
      </c>
      <c r="H2858">
        <v>357.616986810985</v>
      </c>
      <c r="I2858">
        <v>25.758376622786098</v>
      </c>
      <c r="J2858">
        <v>18.6961076890552</v>
      </c>
      <c r="K2858">
        <v>52.101766327826503</v>
      </c>
      <c r="L2858">
        <v>65.875343145183507</v>
      </c>
      <c r="M2858">
        <v>31.7838928307789</v>
      </c>
      <c r="N2858">
        <v>24.703253679443801</v>
      </c>
      <c r="O2858">
        <v>28.3532010492967</v>
      </c>
      <c r="P2858">
        <v>65.320402042570706</v>
      </c>
      <c r="Q2858">
        <v>8.8727015252960104</v>
      </c>
      <c r="R2858">
        <v>19.556742496226299</v>
      </c>
      <c r="S2858">
        <v>12.0231140851568</v>
      </c>
      <c r="T2858">
        <v>27.7731958539602</v>
      </c>
      <c r="U2858">
        <v>15.6119619598784</v>
      </c>
      <c r="V2858">
        <v>2.1189261887185902</v>
      </c>
      <c r="W2858">
        <v>14.4102313130089</v>
      </c>
      <c r="X2858">
        <v>11.3443308558317</v>
      </c>
      <c r="Y2858">
        <v>25.7325559160873</v>
      </c>
      <c r="Z2858">
        <v>11.613129991187099</v>
      </c>
      <c r="AA2858">
        <v>18.854490741254001</v>
      </c>
      <c r="AB2858">
        <v>14.592006628021799</v>
      </c>
      <c r="AC2858">
        <v>19.629139187974602</v>
      </c>
      <c r="AD2858">
        <v>2.1810154653305198</v>
      </c>
      <c r="AE2858">
        <v>5.6123102415468704</v>
      </c>
      <c r="AF2858">
        <v>75.611116019419399</v>
      </c>
      <c r="AG2858">
        <v>17.202890905753101</v>
      </c>
      <c r="AH2858">
        <v>30.068546940037798</v>
      </c>
      <c r="AI2858">
        <v>14.5011189705154</v>
      </c>
      <c r="AJ2858">
        <v>0.227197765881436</v>
      </c>
      <c r="AK2858">
        <v>-2.1379794465219701</v>
      </c>
      <c r="AL2858" s="2">
        <v>4.1222747631657503E-5</v>
      </c>
      <c r="AM2858">
        <v>1.20020116331982E-3</v>
      </c>
    </row>
    <row r="2859" spans="1:39" x14ac:dyDescent="0.2">
      <c r="A2859" t="s">
        <v>2483</v>
      </c>
      <c r="B2859" t="s">
        <v>2484</v>
      </c>
      <c r="C2859" t="s">
        <v>44</v>
      </c>
      <c r="D2859">
        <v>110230436</v>
      </c>
      <c r="E2859">
        <v>110251661</v>
      </c>
      <c r="F2859" t="s">
        <v>42</v>
      </c>
      <c r="G2859" t="s">
        <v>41</v>
      </c>
      <c r="H2859">
        <v>26.802129632514902</v>
      </c>
      <c r="I2859">
        <v>296.69833813653702</v>
      </c>
      <c r="J2859">
        <v>385.495934731472</v>
      </c>
      <c r="K2859">
        <v>268.52448799726</v>
      </c>
      <c r="L2859">
        <v>370.54880519165698</v>
      </c>
      <c r="M2859">
        <v>322.07678068522603</v>
      </c>
      <c r="N2859">
        <v>356.138573878648</v>
      </c>
      <c r="O2859">
        <v>383.85872189817098</v>
      </c>
      <c r="P2859">
        <v>140.27824045207799</v>
      </c>
      <c r="Q2859">
        <v>96.490629087594101</v>
      </c>
      <c r="R2859">
        <v>86.461387878053301</v>
      </c>
      <c r="S2859">
        <v>12.0231140851568</v>
      </c>
      <c r="T2859">
        <v>31.740795261668801</v>
      </c>
      <c r="U2859">
        <v>70.253828819453005</v>
      </c>
      <c r="V2859">
        <v>19.0703356984673</v>
      </c>
      <c r="W2859">
        <v>43.2306939390267</v>
      </c>
      <c r="X2859">
        <v>51.049488851242501</v>
      </c>
      <c r="Y2859">
        <v>251.149745741012</v>
      </c>
      <c r="Z2859">
        <v>128.80016899316601</v>
      </c>
      <c r="AA2859">
        <v>90.945190634284103</v>
      </c>
      <c r="AB2859">
        <v>6.7347722898562399</v>
      </c>
      <c r="AC2859">
        <v>35.986755177953498</v>
      </c>
      <c r="AD2859">
        <v>20.719646920639899</v>
      </c>
      <c r="AE2859">
        <v>8.9796963864749806</v>
      </c>
      <c r="AF2859">
        <v>301.26797151893601</v>
      </c>
      <c r="AG2859">
        <v>68.369655638507993</v>
      </c>
      <c r="AH2859">
        <v>339.10767728193701</v>
      </c>
      <c r="AI2859">
        <v>47.140091395134597</v>
      </c>
      <c r="AJ2859">
        <v>0.227033393908978</v>
      </c>
      <c r="AK2859">
        <v>-2.13902357850088</v>
      </c>
      <c r="AL2859" s="2">
        <v>2.16347668131025E-5</v>
      </c>
      <c r="AM2859">
        <v>7.23355427192002E-4</v>
      </c>
    </row>
    <row r="2860" spans="1:39" x14ac:dyDescent="0.2">
      <c r="A2860" t="s">
        <v>6814</v>
      </c>
      <c r="B2860" t="s">
        <v>6815</v>
      </c>
      <c r="C2860" t="s">
        <v>73</v>
      </c>
      <c r="D2860">
        <v>13947254</v>
      </c>
      <c r="E2860">
        <v>13947331</v>
      </c>
      <c r="F2860" t="s">
        <v>40</v>
      </c>
      <c r="G2860" t="s">
        <v>6084</v>
      </c>
      <c r="H2860">
        <v>78.874838632829594</v>
      </c>
      <c r="I2860">
        <v>6.67809764294456</v>
      </c>
      <c r="J2860">
        <v>9.7931992656956002</v>
      </c>
      <c r="K2860">
        <v>8.0156563581271598</v>
      </c>
      <c r="L2860">
        <v>9.2637201297914302</v>
      </c>
      <c r="M2860">
        <v>24.367651170263802</v>
      </c>
      <c r="N2860">
        <v>8.2344178931479401</v>
      </c>
      <c r="O2860">
        <v>5.4525386633262896</v>
      </c>
      <c r="P2860">
        <v>5.3541313149648104</v>
      </c>
      <c r="Q2860">
        <v>1.109087690662</v>
      </c>
      <c r="R2860">
        <v>4.1172089465739701</v>
      </c>
      <c r="S2860">
        <v>7.6510725996452296</v>
      </c>
      <c r="T2860">
        <v>8.9270986673443495</v>
      </c>
      <c r="U2860">
        <v>4.8787381124620097</v>
      </c>
      <c r="V2860">
        <v>1.0594630943593</v>
      </c>
      <c r="W2860">
        <v>3.08790670993048</v>
      </c>
      <c r="X2860">
        <v>7.9410315990821703</v>
      </c>
      <c r="Y2860">
        <v>7.2051156565044403</v>
      </c>
      <c r="Z2860">
        <v>4.2229563604316702</v>
      </c>
      <c r="AA2860">
        <v>4.4363507626480096</v>
      </c>
      <c r="AB2860">
        <v>3.3673861449281199</v>
      </c>
      <c r="AC2860">
        <v>2.1810154653305198</v>
      </c>
      <c r="AD2860">
        <v>1.0905077326652599</v>
      </c>
      <c r="AE2860">
        <v>2.24492409661875</v>
      </c>
      <c r="AF2860">
        <v>18.8350149695158</v>
      </c>
      <c r="AG2860">
        <v>4.3046246846344403</v>
      </c>
      <c r="AH2860">
        <v>8.7490690114696807</v>
      </c>
      <c r="AI2860">
        <v>4.1700826535028197</v>
      </c>
      <c r="AJ2860">
        <v>0.22695768070078801</v>
      </c>
      <c r="AK2860">
        <v>-2.1395047821064499</v>
      </c>
      <c r="AL2860" s="2">
        <v>8.4366182769619902E-6</v>
      </c>
      <c r="AM2860">
        <v>3.3522415532536099E-4</v>
      </c>
    </row>
    <row r="2861" spans="1:39" x14ac:dyDescent="0.2">
      <c r="A2861" t="s">
        <v>9962</v>
      </c>
      <c r="B2861" t="s">
        <v>9963</v>
      </c>
      <c r="C2861" t="s">
        <v>57</v>
      </c>
      <c r="D2861">
        <v>76006912</v>
      </c>
      <c r="E2861">
        <v>76009927</v>
      </c>
      <c r="F2861" t="s">
        <v>40</v>
      </c>
      <c r="G2861" t="s">
        <v>571</v>
      </c>
      <c r="H2861">
        <v>209.056611133616</v>
      </c>
      <c r="I2861">
        <v>269.98594756475899</v>
      </c>
      <c r="J2861">
        <v>203.87660289493601</v>
      </c>
      <c r="K2861">
        <v>159.31117011777701</v>
      </c>
      <c r="L2861">
        <v>130.721384053723</v>
      </c>
      <c r="M2861">
        <v>265.92523668418301</v>
      </c>
      <c r="N2861">
        <v>153.36603325988</v>
      </c>
      <c r="O2861">
        <v>89.421634078551094</v>
      </c>
      <c r="P2861">
        <v>99.586842458345501</v>
      </c>
      <c r="Q2861">
        <v>13.309052287944001</v>
      </c>
      <c r="R2861">
        <v>86.461387878053301</v>
      </c>
      <c r="S2861">
        <v>54.650518568894498</v>
      </c>
      <c r="T2861">
        <v>31.740795261668801</v>
      </c>
      <c r="U2861">
        <v>12.684719092401201</v>
      </c>
      <c r="V2861">
        <v>1.0594630943593</v>
      </c>
      <c r="W2861">
        <v>5.1465111832174602</v>
      </c>
      <c r="X2861">
        <v>141.80413569789599</v>
      </c>
      <c r="Y2861">
        <v>54.5530185421051</v>
      </c>
      <c r="Z2861">
        <v>62.288606316367201</v>
      </c>
      <c r="AA2861">
        <v>21.072666122577999</v>
      </c>
      <c r="AB2861">
        <v>6.7347722898562399</v>
      </c>
      <c r="AC2861">
        <v>4.3620309306610299</v>
      </c>
      <c r="AD2861">
        <v>3.2715231979957702</v>
      </c>
      <c r="AE2861">
        <v>72.960033140109203</v>
      </c>
      <c r="AF2861">
        <v>185.20807747342801</v>
      </c>
      <c r="AG2861">
        <v>41.9803797539033</v>
      </c>
      <c r="AH2861">
        <v>181.593886506356</v>
      </c>
      <c r="AI2861">
        <v>26.4067306921234</v>
      </c>
      <c r="AJ2861">
        <v>0.22658984883561001</v>
      </c>
      <c r="AK2861">
        <v>-2.1418448646316999</v>
      </c>
      <c r="AL2861">
        <v>1.36237716604035E-4</v>
      </c>
      <c r="AM2861">
        <v>3.1507458572985802E-3</v>
      </c>
    </row>
    <row r="2862" spans="1:39" x14ac:dyDescent="0.2">
      <c r="A2862" t="s">
        <v>9750</v>
      </c>
      <c r="B2862" t="s">
        <v>9751</v>
      </c>
      <c r="C2862" t="s">
        <v>210</v>
      </c>
      <c r="D2862">
        <v>91951938</v>
      </c>
      <c r="E2862">
        <v>92148441</v>
      </c>
      <c r="F2862" t="s">
        <v>42</v>
      </c>
      <c r="G2862" t="s">
        <v>571</v>
      </c>
      <c r="H2862">
        <v>125.587121706641</v>
      </c>
      <c r="I2862">
        <v>38.160557959683203</v>
      </c>
      <c r="J2862">
        <v>34.721342851102598</v>
      </c>
      <c r="K2862">
        <v>40.078281790635799</v>
      </c>
      <c r="L2862">
        <v>21.6153469695133</v>
      </c>
      <c r="M2862">
        <v>14.8324833210301</v>
      </c>
      <c r="N2862">
        <v>25.7325559160873</v>
      </c>
      <c r="O2862">
        <v>622.67991535186195</v>
      </c>
      <c r="P2862">
        <v>52.470486886655102</v>
      </c>
      <c r="Q2862">
        <v>58.7816476050861</v>
      </c>
      <c r="R2862">
        <v>13.380929076365399</v>
      </c>
      <c r="S2862">
        <v>25.139238541691501</v>
      </c>
      <c r="T2862">
        <v>27.7731958539602</v>
      </c>
      <c r="U2862">
        <v>30.2481762972645</v>
      </c>
      <c r="V2862">
        <v>15.8919464153894</v>
      </c>
      <c r="W2862">
        <v>33.966973809235199</v>
      </c>
      <c r="X2862">
        <v>11.3443308558317</v>
      </c>
      <c r="Y2862">
        <v>25.7325559160873</v>
      </c>
      <c r="Z2862">
        <v>14.780347261510901</v>
      </c>
      <c r="AA2862">
        <v>26.618104575888001</v>
      </c>
      <c r="AB2862">
        <v>24.694165062806199</v>
      </c>
      <c r="AC2862">
        <v>17.448123722644102</v>
      </c>
      <c r="AD2862">
        <v>19.629139187974602</v>
      </c>
      <c r="AE2862">
        <v>19.081854821259299</v>
      </c>
      <c r="AF2862">
        <v>115.425950733319</v>
      </c>
      <c r="AG2862">
        <v>26.0613259931031</v>
      </c>
      <c r="AH2862">
        <v>36.440950405392897</v>
      </c>
      <c r="AI2862">
        <v>24.916701802248799</v>
      </c>
      <c r="AJ2862">
        <v>0.22594254931510299</v>
      </c>
      <c r="AK2862">
        <v>-2.1459721114273802</v>
      </c>
      <c r="AL2862" s="2">
        <v>2.3820802058927899E-5</v>
      </c>
      <c r="AM2862">
        <v>7.8136459298027599E-4</v>
      </c>
    </row>
    <row r="2863" spans="1:39" x14ac:dyDescent="0.2">
      <c r="A2863" t="s">
        <v>2559</v>
      </c>
      <c r="B2863" t="s">
        <v>2560</v>
      </c>
      <c r="C2863" t="s">
        <v>49</v>
      </c>
      <c r="D2863">
        <v>78171470</v>
      </c>
      <c r="E2863">
        <v>78173490</v>
      </c>
      <c r="F2863" t="s">
        <v>40</v>
      </c>
      <c r="G2863" t="s">
        <v>41</v>
      </c>
      <c r="H2863">
        <v>6.1262010588605502</v>
      </c>
      <c r="I2863">
        <v>13.3561952858891</v>
      </c>
      <c r="J2863">
        <v>25.818434427742901</v>
      </c>
      <c r="K2863">
        <v>10.0195704476589</v>
      </c>
      <c r="L2863">
        <v>5.1465111832174602</v>
      </c>
      <c r="M2863">
        <v>4.2378523774371804</v>
      </c>
      <c r="N2863">
        <v>3.08790670993048</v>
      </c>
      <c r="O2863">
        <v>4.3620309306610299</v>
      </c>
      <c r="P2863">
        <v>2.1416525259859198</v>
      </c>
      <c r="Q2863">
        <v>1.109087690662</v>
      </c>
      <c r="R2863">
        <v>1.0293022366434901</v>
      </c>
      <c r="S2863">
        <v>2.1860207427557801</v>
      </c>
      <c r="T2863">
        <v>3.9675994077086001</v>
      </c>
      <c r="U2863">
        <v>3.9029904899696102</v>
      </c>
      <c r="V2863">
        <v>1.0594630943593</v>
      </c>
      <c r="W2863">
        <v>1.0293022366434901</v>
      </c>
      <c r="X2863">
        <v>1.1344330855831699</v>
      </c>
      <c r="Y2863">
        <v>5.1465111832174602</v>
      </c>
      <c r="Z2863">
        <v>3.1672172703237602</v>
      </c>
      <c r="AA2863">
        <v>1.109087690662</v>
      </c>
      <c r="AB2863">
        <v>2.24492409661875</v>
      </c>
      <c r="AC2863">
        <v>1.0905077326652599</v>
      </c>
      <c r="AD2863">
        <v>1.0905077326652599</v>
      </c>
      <c r="AE2863">
        <v>1.1224620483093699</v>
      </c>
      <c r="AF2863">
        <v>9.0193378026747109</v>
      </c>
      <c r="AG2863">
        <v>2.03319182904833</v>
      </c>
      <c r="AH2863">
        <v>5.6363561210390101</v>
      </c>
      <c r="AI2863">
        <v>1.1284475669462699</v>
      </c>
      <c r="AJ2863">
        <v>0.22585434776284799</v>
      </c>
      <c r="AK2863">
        <v>-2.1465354085393198</v>
      </c>
      <c r="AL2863" s="2">
        <v>1.85952939187862E-6</v>
      </c>
      <c r="AM2863" s="2">
        <v>9.5007384183218001E-5</v>
      </c>
    </row>
    <row r="2864" spans="1:39" x14ac:dyDescent="0.2">
      <c r="A2864" t="s">
        <v>1176</v>
      </c>
      <c r="B2864" t="s">
        <v>1177</v>
      </c>
      <c r="C2864" t="s">
        <v>51</v>
      </c>
      <c r="D2864">
        <v>138391040</v>
      </c>
      <c r="E2864">
        <v>138484305</v>
      </c>
      <c r="F2864" t="s">
        <v>40</v>
      </c>
      <c r="G2864" t="s">
        <v>41</v>
      </c>
      <c r="H2864">
        <v>134.010648162575</v>
      </c>
      <c r="I2864">
        <v>75.367101970374307</v>
      </c>
      <c r="J2864">
        <v>109.505773607324</v>
      </c>
      <c r="K2864">
        <v>25.048926119147399</v>
      </c>
      <c r="L2864">
        <v>11.3223246030784</v>
      </c>
      <c r="M2864">
        <v>111.243624907726</v>
      </c>
      <c r="N2864">
        <v>73.080458801687897</v>
      </c>
      <c r="O2864">
        <v>116.684327395183</v>
      </c>
      <c r="P2864">
        <v>37.478919204753701</v>
      </c>
      <c r="Q2864">
        <v>26.618104575888001</v>
      </c>
      <c r="R2864">
        <v>21.6153469695133</v>
      </c>
      <c r="S2864">
        <v>39.348373369604097</v>
      </c>
      <c r="T2864">
        <v>10.9108983711987</v>
      </c>
      <c r="U2864">
        <v>21.466447694832901</v>
      </c>
      <c r="V2864">
        <v>10.594630943593</v>
      </c>
      <c r="W2864">
        <v>26.761858152730799</v>
      </c>
      <c r="X2864">
        <v>12.478763941414799</v>
      </c>
      <c r="Y2864">
        <v>17.498138022939401</v>
      </c>
      <c r="Z2864">
        <v>11.613129991187099</v>
      </c>
      <c r="AA2864">
        <v>14.418139978606</v>
      </c>
      <c r="AB2864">
        <v>5.6123102415468704</v>
      </c>
      <c r="AC2864">
        <v>14.1766005246484</v>
      </c>
      <c r="AD2864">
        <v>13.0860927919831</v>
      </c>
      <c r="AE2864">
        <v>12.3470825314031</v>
      </c>
      <c r="AF2864">
        <v>82.032898195886801</v>
      </c>
      <c r="AG2864">
        <v>18.501552331615201</v>
      </c>
      <c r="AH2864">
        <v>92.436437788848906</v>
      </c>
      <c r="AI2864">
        <v>14.2973702516272</v>
      </c>
      <c r="AJ2864">
        <v>0.225467971443958</v>
      </c>
      <c r="AK2864">
        <v>-2.14900558699776</v>
      </c>
      <c r="AL2864" s="2">
        <v>1.9876055935812399E-9</v>
      </c>
      <c r="AM2864" s="2">
        <v>3.3287890054433797E-7</v>
      </c>
    </row>
    <row r="2865" spans="1:39" x14ac:dyDescent="0.2">
      <c r="A2865" t="s">
        <v>5817</v>
      </c>
      <c r="B2865" t="s">
        <v>5818</v>
      </c>
      <c r="C2865" t="s">
        <v>210</v>
      </c>
      <c r="D2865">
        <v>51633826</v>
      </c>
      <c r="E2865">
        <v>51700210</v>
      </c>
      <c r="F2865" t="s">
        <v>42</v>
      </c>
      <c r="G2865" t="s">
        <v>41</v>
      </c>
      <c r="H2865">
        <v>926.58791015265899</v>
      </c>
      <c r="I2865">
        <v>90.631325154247605</v>
      </c>
      <c r="J2865">
        <v>86.358211706588506</v>
      </c>
      <c r="K2865">
        <v>106.207446745185</v>
      </c>
      <c r="L2865">
        <v>463.18600648957101</v>
      </c>
      <c r="M2865">
        <v>30.724429736419602</v>
      </c>
      <c r="N2865">
        <v>86.461387878053301</v>
      </c>
      <c r="O2865">
        <v>236.64017798836099</v>
      </c>
      <c r="P2865">
        <v>70.674533357535495</v>
      </c>
      <c r="Q2865">
        <v>146.399575167384</v>
      </c>
      <c r="R2865">
        <v>62.787436435252999</v>
      </c>
      <c r="S2865">
        <v>79.789757110585995</v>
      </c>
      <c r="T2865">
        <v>69.432989634900494</v>
      </c>
      <c r="U2865">
        <v>72.205324064437804</v>
      </c>
      <c r="V2865">
        <v>12.7135571323115</v>
      </c>
      <c r="W2865">
        <v>32.937671572591697</v>
      </c>
      <c r="X2865">
        <v>32.898559481911803</v>
      </c>
      <c r="Y2865">
        <v>106.01813037428001</v>
      </c>
      <c r="Z2865">
        <v>39.062346333992998</v>
      </c>
      <c r="AA2865">
        <v>32.163543029198003</v>
      </c>
      <c r="AB2865">
        <v>46.020943980684301</v>
      </c>
      <c r="AC2865">
        <v>65.4304639599155</v>
      </c>
      <c r="AD2865">
        <v>29.443708781961998</v>
      </c>
      <c r="AE2865">
        <v>15.714468676331199</v>
      </c>
      <c r="AF2865">
        <v>253.349611981386</v>
      </c>
      <c r="AG2865">
        <v>57.105813068329702</v>
      </c>
      <c r="AH2865">
        <v>98.419385949716201</v>
      </c>
      <c r="AI2865">
        <v>54.404190207968703</v>
      </c>
      <c r="AJ2865">
        <v>0.225323812641121</v>
      </c>
      <c r="AK2865">
        <v>-2.1499283065520398</v>
      </c>
      <c r="AL2865" s="2">
        <v>4.8681946783110701E-6</v>
      </c>
      <c r="AM2865">
        <v>2.1249478109620001E-4</v>
      </c>
    </row>
    <row r="2866" spans="1:39" x14ac:dyDescent="0.2">
      <c r="A2866" t="s">
        <v>1368</v>
      </c>
      <c r="B2866" t="s">
        <v>1369</v>
      </c>
      <c r="C2866" t="s">
        <v>56</v>
      </c>
      <c r="D2866">
        <v>71900602</v>
      </c>
      <c r="E2866">
        <v>71907367</v>
      </c>
      <c r="F2866" t="s">
        <v>42</v>
      </c>
      <c r="G2866" t="s">
        <v>41</v>
      </c>
      <c r="H2866">
        <v>22.9732539707271</v>
      </c>
      <c r="I2866">
        <v>26.712390571778201</v>
      </c>
      <c r="J2866">
        <v>40.953378747454302</v>
      </c>
      <c r="K2866">
        <v>12.023484537190701</v>
      </c>
      <c r="L2866">
        <v>21.6153469695133</v>
      </c>
      <c r="M2866">
        <v>33.9028190194974</v>
      </c>
      <c r="N2866">
        <v>39.113484992452697</v>
      </c>
      <c r="O2866">
        <v>45.801324771940799</v>
      </c>
      <c r="P2866">
        <v>5.3541313149648104</v>
      </c>
      <c r="Q2866">
        <v>28.836279957212</v>
      </c>
      <c r="R2866">
        <v>4.1172089465739701</v>
      </c>
      <c r="S2866">
        <v>9.8370933424010207</v>
      </c>
      <c r="T2866">
        <v>3.9675994077086001</v>
      </c>
      <c r="U2866">
        <v>9.7574762249240194</v>
      </c>
      <c r="V2866">
        <v>2.1189261887185902</v>
      </c>
      <c r="W2866">
        <v>3.08790670993048</v>
      </c>
      <c r="X2866">
        <v>3.4032992567495</v>
      </c>
      <c r="Y2866">
        <v>8.2344178931479401</v>
      </c>
      <c r="Z2866">
        <v>2.11147818021584</v>
      </c>
      <c r="AA2866">
        <v>13.309052287944001</v>
      </c>
      <c r="AB2866">
        <v>3.3673861449281199</v>
      </c>
      <c r="AC2866">
        <v>9.8145695939873203</v>
      </c>
      <c r="AD2866">
        <v>1.0905077326652599</v>
      </c>
      <c r="AE2866">
        <v>1.1224620483093699</v>
      </c>
      <c r="AF2866">
        <v>30.3869354475693</v>
      </c>
      <c r="AG2866">
        <v>6.8456122018988097</v>
      </c>
      <c r="AH2866">
        <v>30.307604795637801</v>
      </c>
      <c r="AI2866">
        <v>4.0424041771412904</v>
      </c>
      <c r="AJ2866">
        <v>0.22506162040539501</v>
      </c>
      <c r="AK2866">
        <v>-2.1516080388578298</v>
      </c>
      <c r="AL2866" s="2">
        <v>2.3320378688524699E-7</v>
      </c>
      <c r="AM2866" s="2">
        <v>1.73292921259834E-5</v>
      </c>
    </row>
    <row r="2867" spans="1:39" x14ac:dyDescent="0.2">
      <c r="A2867" t="s">
        <v>2997</v>
      </c>
      <c r="B2867" t="s">
        <v>2998</v>
      </c>
      <c r="C2867" t="s">
        <v>61</v>
      </c>
      <c r="D2867">
        <v>37366789</v>
      </c>
      <c r="E2867">
        <v>37382125</v>
      </c>
      <c r="F2867" t="s">
        <v>40</v>
      </c>
      <c r="G2867" t="s">
        <v>41</v>
      </c>
      <c r="H2867">
        <v>30.631005294302799</v>
      </c>
      <c r="I2867">
        <v>8.5861255409287196</v>
      </c>
      <c r="J2867">
        <v>40.953378747454302</v>
      </c>
      <c r="K2867">
        <v>9.0176134028930495</v>
      </c>
      <c r="L2867">
        <v>24.703253679443801</v>
      </c>
      <c r="M2867">
        <v>23.3081880759045</v>
      </c>
      <c r="N2867">
        <v>60.728831961966002</v>
      </c>
      <c r="O2867">
        <v>275.89845636430999</v>
      </c>
      <c r="P2867">
        <v>21.416525259859199</v>
      </c>
      <c r="Q2867">
        <v>38.818069173170102</v>
      </c>
      <c r="R2867">
        <v>20.586044732869802</v>
      </c>
      <c r="S2867">
        <v>10.9301037137789</v>
      </c>
      <c r="T2867">
        <v>9.9189985192715007</v>
      </c>
      <c r="U2867">
        <v>9.7574762249240194</v>
      </c>
      <c r="V2867">
        <v>1.0594630943593</v>
      </c>
      <c r="W2867">
        <v>4.1172089465739701</v>
      </c>
      <c r="X2867">
        <v>3.4032992567495</v>
      </c>
      <c r="Y2867">
        <v>18.5274402595829</v>
      </c>
      <c r="Z2867">
        <v>17.947564531834601</v>
      </c>
      <c r="AA2867">
        <v>29.945367647874001</v>
      </c>
      <c r="AB2867">
        <v>7.8572343381656102</v>
      </c>
      <c r="AC2867">
        <v>8.7240618613220597</v>
      </c>
      <c r="AD2867">
        <v>2.1810154653305198</v>
      </c>
      <c r="AE2867">
        <v>7.8572343381656102</v>
      </c>
      <c r="AF2867">
        <v>59.228356633400402</v>
      </c>
      <c r="AG2867">
        <v>13.3154442102395</v>
      </c>
      <c r="AH2867">
        <v>27.6671294868733</v>
      </c>
      <c r="AI2867">
        <v>9.8382373720977707</v>
      </c>
      <c r="AJ2867">
        <v>0.225048309583464</v>
      </c>
      <c r="AK2867">
        <v>-2.15169336671006</v>
      </c>
      <c r="AL2867" s="2">
        <v>9.4626429652729002E-5</v>
      </c>
      <c r="AM2867">
        <v>2.34283882438545E-3</v>
      </c>
    </row>
    <row r="2868" spans="1:39" x14ac:dyDescent="0.2">
      <c r="A2868" t="s">
        <v>7912</v>
      </c>
      <c r="B2868" t="s">
        <v>7913</v>
      </c>
      <c r="C2868" t="s">
        <v>39</v>
      </c>
      <c r="D2868">
        <v>45707509</v>
      </c>
      <c r="E2868">
        <v>45710920</v>
      </c>
      <c r="F2868" t="s">
        <v>40</v>
      </c>
      <c r="G2868" t="s">
        <v>571</v>
      </c>
      <c r="H2868">
        <v>78.109063500472004</v>
      </c>
      <c r="I2868">
        <v>33.390488214722801</v>
      </c>
      <c r="J2868">
        <v>30.269888639422799</v>
      </c>
      <c r="K2868">
        <v>31.060668387742702</v>
      </c>
      <c r="L2868">
        <v>107.047432610923</v>
      </c>
      <c r="M2868">
        <v>24.367651170263802</v>
      </c>
      <c r="N2868">
        <v>21.6153469695133</v>
      </c>
      <c r="O2868">
        <v>16.3576159899789</v>
      </c>
      <c r="P2868">
        <v>10.7082626299296</v>
      </c>
      <c r="Q2868">
        <v>12.199964597281999</v>
      </c>
      <c r="R2868">
        <v>3.08790670993048</v>
      </c>
      <c r="S2868">
        <v>5.4650518568894499</v>
      </c>
      <c r="T2868">
        <v>27.7731958539602</v>
      </c>
      <c r="U2868">
        <v>5.8544857349544204</v>
      </c>
      <c r="V2868">
        <v>2.1189261887185902</v>
      </c>
      <c r="W2868">
        <v>14.4102313130089</v>
      </c>
      <c r="X2868">
        <v>2.26886617116633</v>
      </c>
      <c r="Y2868">
        <v>32.937671572591697</v>
      </c>
      <c r="Z2868">
        <v>2.11147818021584</v>
      </c>
      <c r="AA2868">
        <v>16.636315359929998</v>
      </c>
      <c r="AB2868">
        <v>6.7347722898562399</v>
      </c>
      <c r="AC2868">
        <v>3.2715231979957702</v>
      </c>
      <c r="AD2868">
        <v>5.4525386633262896</v>
      </c>
      <c r="AE2868">
        <v>2.24492409661875</v>
      </c>
      <c r="AF2868">
        <v>42.7772694353799</v>
      </c>
      <c r="AG2868">
        <v>9.5797571510234203</v>
      </c>
      <c r="AH2868">
        <v>30.665278513582699</v>
      </c>
      <c r="AI2868">
        <v>5.6597687959219298</v>
      </c>
      <c r="AJ2868">
        <v>0.224344582340613</v>
      </c>
      <c r="AK2868">
        <v>-2.1562117498510598</v>
      </c>
      <c r="AL2868" s="2">
        <v>6.2978791775683604E-6</v>
      </c>
      <c r="AM2868">
        <v>2.6329029578318398E-4</v>
      </c>
    </row>
    <row r="2869" spans="1:39" x14ac:dyDescent="0.2">
      <c r="A2869" t="s">
        <v>2849</v>
      </c>
      <c r="B2869" t="s">
        <v>2850</v>
      </c>
      <c r="C2869" t="s">
        <v>54</v>
      </c>
      <c r="D2869">
        <v>57846106</v>
      </c>
      <c r="E2869">
        <v>57853063</v>
      </c>
      <c r="F2869" t="s">
        <v>42</v>
      </c>
      <c r="G2869" t="s">
        <v>41</v>
      </c>
      <c r="H2869">
        <v>27.567904764872502</v>
      </c>
      <c r="I2869">
        <v>41.976613755651499</v>
      </c>
      <c r="J2869">
        <v>21.366980216063101</v>
      </c>
      <c r="K2869">
        <v>38.074367701104002</v>
      </c>
      <c r="L2869">
        <v>21.6153469695133</v>
      </c>
      <c r="M2869">
        <v>31.7838928307789</v>
      </c>
      <c r="N2869">
        <v>14.4102313130089</v>
      </c>
      <c r="O2869">
        <v>2.1810154653305198</v>
      </c>
      <c r="P2869">
        <v>12.8499151559155</v>
      </c>
      <c r="Q2869">
        <v>5.5454384533100098</v>
      </c>
      <c r="R2869">
        <v>2.0586044732869802</v>
      </c>
      <c r="S2869">
        <v>6.5580622282673398</v>
      </c>
      <c r="T2869">
        <v>6.9432989634900499</v>
      </c>
      <c r="U2869">
        <v>8.7817286024316203</v>
      </c>
      <c r="V2869">
        <v>2.1189261887185902</v>
      </c>
      <c r="W2869">
        <v>2.0586044732869802</v>
      </c>
      <c r="X2869">
        <v>2.26886617116633</v>
      </c>
      <c r="Y2869">
        <v>8.2344178931479401</v>
      </c>
      <c r="Z2869">
        <v>11.613129991187099</v>
      </c>
      <c r="AA2869">
        <v>2.2181753813239999</v>
      </c>
      <c r="AB2869">
        <v>4.4898481932374903</v>
      </c>
      <c r="AC2869">
        <v>3.2715231979957702</v>
      </c>
      <c r="AD2869">
        <v>2.1810154653305198</v>
      </c>
      <c r="AE2869">
        <v>7.8572343381656102</v>
      </c>
      <c r="AF2869">
        <v>24.872044127040301</v>
      </c>
      <c r="AG2869">
        <v>5.5655493231413704</v>
      </c>
      <c r="AH2869">
        <v>24.591625867192899</v>
      </c>
      <c r="AI2869">
        <v>5.0176433232737496</v>
      </c>
      <c r="AJ2869">
        <v>0.223964890378551</v>
      </c>
      <c r="AK2869">
        <v>-2.1586555074562002</v>
      </c>
      <c r="AL2869" s="2">
        <v>3.2669236435363899E-8</v>
      </c>
      <c r="AM2869" s="2">
        <v>3.2779281616260801E-6</v>
      </c>
    </row>
    <row r="2870" spans="1:39" x14ac:dyDescent="0.2">
      <c r="A2870" t="s">
        <v>8854</v>
      </c>
      <c r="B2870" t="s">
        <v>8855</v>
      </c>
      <c r="C2870" t="s">
        <v>146</v>
      </c>
      <c r="D2870">
        <v>39410088</v>
      </c>
      <c r="E2870">
        <v>39416357</v>
      </c>
      <c r="F2870" t="s">
        <v>42</v>
      </c>
      <c r="G2870" t="s">
        <v>41</v>
      </c>
      <c r="H2870">
        <v>602.66502916540696</v>
      </c>
      <c r="I2870">
        <v>504.67337901680997</v>
      </c>
      <c r="J2870">
        <v>1037.1888313213999</v>
      </c>
      <c r="K2870">
        <v>488.95503784575698</v>
      </c>
      <c r="L2870">
        <v>612.43483080287797</v>
      </c>
      <c r="M2870">
        <v>1231.0961156455</v>
      </c>
      <c r="N2870">
        <v>813.14876694835903</v>
      </c>
      <c r="O2870">
        <v>1047.97793109131</v>
      </c>
      <c r="P2870">
        <v>326.60201021285297</v>
      </c>
      <c r="Q2870">
        <v>196.30852124717401</v>
      </c>
      <c r="R2870">
        <v>84.402783404766396</v>
      </c>
      <c r="S2870">
        <v>147.55640013601499</v>
      </c>
      <c r="T2870">
        <v>288.64285691080102</v>
      </c>
      <c r="U2870">
        <v>159.04686246626201</v>
      </c>
      <c r="V2870">
        <v>55.0920809066833</v>
      </c>
      <c r="W2870">
        <v>82.344178931479405</v>
      </c>
      <c r="X2870">
        <v>88.485780675487007</v>
      </c>
      <c r="Y2870">
        <v>267.61858152730798</v>
      </c>
      <c r="Z2870">
        <v>224.87242619298701</v>
      </c>
      <c r="AA2870">
        <v>550.10749456835299</v>
      </c>
      <c r="AB2870">
        <v>126.83821145895899</v>
      </c>
      <c r="AC2870">
        <v>102.507726870534</v>
      </c>
      <c r="AD2870">
        <v>75.2450335539028</v>
      </c>
      <c r="AE2870">
        <v>59.490488560396798</v>
      </c>
      <c r="AF2870">
        <v>792.26749022967795</v>
      </c>
      <c r="AG2870">
        <v>177.19758985149801</v>
      </c>
      <c r="AH2870">
        <v>712.79179887561804</v>
      </c>
      <c r="AI2870">
        <v>137.19730579748699</v>
      </c>
      <c r="AJ2870">
        <v>0.22367680217667599</v>
      </c>
      <c r="AK2870">
        <v>-2.16051245458369</v>
      </c>
      <c r="AL2870" s="2">
        <v>1.88865158172753E-9</v>
      </c>
      <c r="AM2870" s="2">
        <v>3.2214584748635502E-7</v>
      </c>
    </row>
    <row r="2871" spans="1:39" x14ac:dyDescent="0.2">
      <c r="A2871" t="s">
        <v>6349</v>
      </c>
      <c r="B2871" t="s">
        <v>6350</v>
      </c>
      <c r="C2871" t="s">
        <v>102</v>
      </c>
      <c r="D2871">
        <v>70320848</v>
      </c>
      <c r="E2871">
        <v>70499083</v>
      </c>
      <c r="F2871" t="s">
        <v>42</v>
      </c>
      <c r="G2871" t="s">
        <v>41</v>
      </c>
      <c r="H2871">
        <v>1928.2217832763599</v>
      </c>
      <c r="I2871">
        <v>841.44030301101395</v>
      </c>
      <c r="J2871">
        <v>1373.7187697243901</v>
      </c>
      <c r="K2871">
        <v>2607.0922304808601</v>
      </c>
      <c r="L2871">
        <v>8438.2197360033497</v>
      </c>
      <c r="M2871">
        <v>1515.0322249337901</v>
      </c>
      <c r="N2871">
        <v>1394.7045306519301</v>
      </c>
      <c r="O2871">
        <v>677.20530198512495</v>
      </c>
      <c r="P2871">
        <v>753.86168914704501</v>
      </c>
      <c r="Q2871">
        <v>906.12464327085502</v>
      </c>
      <c r="R2871">
        <v>694.77900973435703</v>
      </c>
      <c r="S2871">
        <v>391.29771295328499</v>
      </c>
      <c r="T2871">
        <v>949.24815829428303</v>
      </c>
      <c r="U2871">
        <v>252.71863422553201</v>
      </c>
      <c r="V2871">
        <v>30.724429736419602</v>
      </c>
      <c r="W2871">
        <v>110.135339320854</v>
      </c>
      <c r="X2871">
        <v>283.60827139579197</v>
      </c>
      <c r="Y2871">
        <v>1093.1189753153899</v>
      </c>
      <c r="Z2871">
        <v>911.10283476313396</v>
      </c>
      <c r="AA2871">
        <v>218.49027506041401</v>
      </c>
      <c r="AB2871">
        <v>184.083775922737</v>
      </c>
      <c r="AC2871">
        <v>316.247242472925</v>
      </c>
      <c r="AD2871">
        <v>1173.3863203478199</v>
      </c>
      <c r="AE2871">
        <v>127.96067350726899</v>
      </c>
      <c r="AF2871">
        <v>2346.9543600083498</v>
      </c>
      <c r="AG2871">
        <v>524.80549909175704</v>
      </c>
      <c r="AH2871">
        <v>1454.86837779286</v>
      </c>
      <c r="AI2871">
        <v>353.77247771310499</v>
      </c>
      <c r="AJ2871">
        <v>0.223618607782259</v>
      </c>
      <c r="AK2871">
        <v>-2.1608878519735901</v>
      </c>
      <c r="AL2871" s="2">
        <v>1.7123922957598002E-5</v>
      </c>
      <c r="AM2871">
        <v>5.9627177710706197E-4</v>
      </c>
    </row>
    <row r="2872" spans="1:39" x14ac:dyDescent="0.2">
      <c r="A2872" t="s">
        <v>8701</v>
      </c>
      <c r="B2872" t="s">
        <v>8702</v>
      </c>
      <c r="C2872" t="s">
        <v>179</v>
      </c>
      <c r="D2872">
        <v>99344080</v>
      </c>
      <c r="E2872">
        <v>99372559</v>
      </c>
      <c r="F2872" t="s">
        <v>42</v>
      </c>
      <c r="G2872" t="s">
        <v>41</v>
      </c>
      <c r="H2872">
        <v>57.433134926817701</v>
      </c>
      <c r="I2872">
        <v>82.0451996133188</v>
      </c>
      <c r="J2872">
        <v>90.809665918268294</v>
      </c>
      <c r="K2872">
        <v>76.148735402208004</v>
      </c>
      <c r="L2872">
        <v>133.80929076365399</v>
      </c>
      <c r="M2872">
        <v>48.735302340527603</v>
      </c>
      <c r="N2872">
        <v>61.758134198609497</v>
      </c>
      <c r="O2872">
        <v>44.710817039275597</v>
      </c>
      <c r="P2872">
        <v>21.416525259859199</v>
      </c>
      <c r="Q2872">
        <v>31.054455338535998</v>
      </c>
      <c r="R2872">
        <v>4.1172089465739701</v>
      </c>
      <c r="S2872">
        <v>15.3021451992905</v>
      </c>
      <c r="T2872">
        <v>13.8865979269801</v>
      </c>
      <c r="U2872">
        <v>31.223923919756899</v>
      </c>
      <c r="V2872">
        <v>3.1783892830778901</v>
      </c>
      <c r="W2872">
        <v>8.2344178931479401</v>
      </c>
      <c r="X2872">
        <v>5.6721654279158402</v>
      </c>
      <c r="Y2872">
        <v>27.791160389374301</v>
      </c>
      <c r="Z2872">
        <v>25.33773816259</v>
      </c>
      <c r="AA2872">
        <v>22.18175381324</v>
      </c>
      <c r="AB2872">
        <v>23.571703014496801</v>
      </c>
      <c r="AC2872">
        <v>9.8145695939873203</v>
      </c>
      <c r="AD2872">
        <v>15.2671082573136</v>
      </c>
      <c r="AE2872">
        <v>7.8572343381656102</v>
      </c>
      <c r="AF2872">
        <v>74.431285025334901</v>
      </c>
      <c r="AG2872">
        <v>16.6191935477691</v>
      </c>
      <c r="AH2872">
        <v>68.9534348004088</v>
      </c>
      <c r="AI2872">
        <v>15.284626728301999</v>
      </c>
      <c r="AJ2872">
        <v>0.22342108640765801</v>
      </c>
      <c r="AK2872">
        <v>-2.1621627415632698</v>
      </c>
      <c r="AL2872" s="2">
        <v>6.1778922123123899E-11</v>
      </c>
      <c r="AM2872" s="2">
        <v>1.8921074850250701E-8</v>
      </c>
    </row>
    <row r="2873" spans="1:39" x14ac:dyDescent="0.2">
      <c r="A2873" t="s">
        <v>7333</v>
      </c>
      <c r="B2873" t="s">
        <v>7334</v>
      </c>
      <c r="C2873" t="s">
        <v>44</v>
      </c>
      <c r="D2873">
        <v>16485761</v>
      </c>
      <c r="E2873">
        <v>16488378</v>
      </c>
      <c r="F2873" t="s">
        <v>42</v>
      </c>
      <c r="G2873" t="s">
        <v>576</v>
      </c>
      <c r="H2873">
        <v>59.730460323890398</v>
      </c>
      <c r="I2873">
        <v>3.8160557959683201</v>
      </c>
      <c r="J2873">
        <v>1.78058168467193</v>
      </c>
      <c r="K2873">
        <v>2.00391408953179</v>
      </c>
      <c r="L2873">
        <v>4.1172089465739701</v>
      </c>
      <c r="M2873">
        <v>4.2378523774371804</v>
      </c>
      <c r="N2873">
        <v>3.08790670993048</v>
      </c>
      <c r="O2873">
        <v>5.4525386633262896</v>
      </c>
      <c r="P2873">
        <v>3.2124787889788902</v>
      </c>
      <c r="Q2873">
        <v>3.3272630719860001</v>
      </c>
      <c r="R2873">
        <v>1.0293022366434901</v>
      </c>
      <c r="S2873">
        <v>2.1860207427557801</v>
      </c>
      <c r="T2873">
        <v>3.9675994077086001</v>
      </c>
      <c r="U2873">
        <v>2.9272428674772102</v>
      </c>
      <c r="V2873">
        <v>1.0594630943593</v>
      </c>
      <c r="W2873">
        <v>2.0586044732869802</v>
      </c>
      <c r="X2873">
        <v>2.26886617116633</v>
      </c>
      <c r="Y2873">
        <v>3.08790670993048</v>
      </c>
      <c r="Z2873">
        <v>3.1672172703237602</v>
      </c>
      <c r="AA2873">
        <v>1.109087690662</v>
      </c>
      <c r="AB2873">
        <v>1.1224620483093699</v>
      </c>
      <c r="AC2873">
        <v>1.0905077326652599</v>
      </c>
      <c r="AD2873">
        <v>4.3620309306610299</v>
      </c>
      <c r="AE2873">
        <v>2.24492409661875</v>
      </c>
      <c r="AF2873">
        <v>10.5283148239163</v>
      </c>
      <c r="AG2873">
        <v>2.3888110833458298</v>
      </c>
      <c r="AH2873">
        <v>3.9666323712711402</v>
      </c>
      <c r="AI2873">
        <v>2.2568951338925398</v>
      </c>
      <c r="AJ2873">
        <v>0.22336520026999501</v>
      </c>
      <c r="AK2873">
        <v>-2.1625236597762298</v>
      </c>
      <c r="AL2873">
        <v>1.59701411227982E-4</v>
      </c>
      <c r="AM2873">
        <v>3.5813299884397999E-3</v>
      </c>
    </row>
    <row r="2874" spans="1:39" x14ac:dyDescent="0.2">
      <c r="A2874" t="s">
        <v>1809</v>
      </c>
      <c r="B2874" t="s">
        <v>1810</v>
      </c>
      <c r="C2874" t="s">
        <v>70</v>
      </c>
      <c r="D2874">
        <v>27454434</v>
      </c>
      <c r="E2874">
        <v>27472548</v>
      </c>
      <c r="F2874" t="s">
        <v>40</v>
      </c>
      <c r="G2874" t="s">
        <v>41</v>
      </c>
      <c r="H2874">
        <v>10138.862752414199</v>
      </c>
      <c r="I2874">
        <v>3166.3722967047102</v>
      </c>
      <c r="J2874">
        <v>6264.9766575181802</v>
      </c>
      <c r="K2874">
        <v>2643.16268409243</v>
      </c>
      <c r="L2874">
        <v>14175.5504030542</v>
      </c>
      <c r="M2874">
        <v>2429.3488753658598</v>
      </c>
      <c r="N2874">
        <v>4444.5270578266</v>
      </c>
      <c r="O2874">
        <v>17405.593921070202</v>
      </c>
      <c r="P2874">
        <v>1573.0437803366599</v>
      </c>
      <c r="Q2874">
        <v>1429.6140332633199</v>
      </c>
      <c r="R2874">
        <v>1526.4552169423</v>
      </c>
      <c r="S2874">
        <v>1195.7533462874101</v>
      </c>
      <c r="T2874">
        <v>2232.7665666880198</v>
      </c>
      <c r="U2874">
        <v>2281.2979413872399</v>
      </c>
      <c r="V2874">
        <v>472.52054008424602</v>
      </c>
      <c r="W2874">
        <v>730.80458801687905</v>
      </c>
      <c r="X2874">
        <v>564.94767662041704</v>
      </c>
      <c r="Y2874">
        <v>1125.0273446513399</v>
      </c>
      <c r="Z2874">
        <v>3217.8927466489399</v>
      </c>
      <c r="AA2874">
        <v>768.59776962876697</v>
      </c>
      <c r="AB2874">
        <v>1179.70761277315</v>
      </c>
      <c r="AC2874">
        <v>3901.8366674762901</v>
      </c>
      <c r="AD2874">
        <v>4408.9227631656404</v>
      </c>
      <c r="AE2874">
        <v>464.69928800008</v>
      </c>
      <c r="AF2874">
        <v>7583.54933100579</v>
      </c>
      <c r="AG2874">
        <v>1692.11799262317</v>
      </c>
      <c r="AH2874">
        <v>5354.7518576723896</v>
      </c>
      <c r="AI2874">
        <v>1312.6836897753701</v>
      </c>
      <c r="AJ2874">
        <v>0.223132490307165</v>
      </c>
      <c r="AK2874">
        <v>-2.1640274952800902</v>
      </c>
      <c r="AL2874" s="2">
        <v>3.6311630086860599E-7</v>
      </c>
      <c r="AM2874" s="2">
        <v>2.4728933831266801E-5</v>
      </c>
    </row>
    <row r="2875" spans="1:39" x14ac:dyDescent="0.2">
      <c r="A2875" t="s">
        <v>3484</v>
      </c>
      <c r="B2875" t="s">
        <v>3485</v>
      </c>
      <c r="C2875" t="s">
        <v>69</v>
      </c>
      <c r="D2875">
        <v>5094123</v>
      </c>
      <c r="E2875">
        <v>5116111</v>
      </c>
      <c r="F2875" t="s">
        <v>40</v>
      </c>
      <c r="G2875" t="s">
        <v>41</v>
      </c>
      <c r="H2875">
        <v>187.61490742760401</v>
      </c>
      <c r="I2875">
        <v>78.229143817350504</v>
      </c>
      <c r="J2875">
        <v>126.421299611707</v>
      </c>
      <c r="K2875">
        <v>115.225060148078</v>
      </c>
      <c r="L2875">
        <v>125.574872870506</v>
      </c>
      <c r="M2875">
        <v>78.400268982587804</v>
      </c>
      <c r="N2875">
        <v>226.44649206156799</v>
      </c>
      <c r="O2875">
        <v>49.072847969936603</v>
      </c>
      <c r="P2875">
        <v>46.045529308697397</v>
      </c>
      <c r="Q2875">
        <v>38.818069173170102</v>
      </c>
      <c r="R2875">
        <v>20.586044732869802</v>
      </c>
      <c r="S2875">
        <v>34.976331884092502</v>
      </c>
      <c r="T2875">
        <v>41.659793780940298</v>
      </c>
      <c r="U2875">
        <v>32.199671542249298</v>
      </c>
      <c r="V2875">
        <v>4.2378523774371804</v>
      </c>
      <c r="W2875">
        <v>18.5274402595829</v>
      </c>
      <c r="X2875">
        <v>22.6886617116633</v>
      </c>
      <c r="Y2875">
        <v>49.406507358887602</v>
      </c>
      <c r="Z2875">
        <v>8.4459127208633493</v>
      </c>
      <c r="AA2875">
        <v>42.145332245156098</v>
      </c>
      <c r="AB2875">
        <v>19.081854821259299</v>
      </c>
      <c r="AC2875">
        <v>39.258278375949303</v>
      </c>
      <c r="AD2875">
        <v>9.8145695939873203</v>
      </c>
      <c r="AE2875">
        <v>12.3470825314031</v>
      </c>
      <c r="AF2875">
        <v>123.373111611167</v>
      </c>
      <c r="AG2875">
        <v>27.514933276138098</v>
      </c>
      <c r="AH2875">
        <v>120.399966509292</v>
      </c>
      <c r="AI2875">
        <v>27.444166626956299</v>
      </c>
      <c r="AJ2875">
        <v>0.222999038166416</v>
      </c>
      <c r="AK2875">
        <v>-2.1648906073226502</v>
      </c>
      <c r="AL2875" s="2">
        <v>3.58322876254634E-10</v>
      </c>
      <c r="AM2875" s="2">
        <v>8.2383865954144001E-8</v>
      </c>
    </row>
    <row r="2876" spans="1:39" x14ac:dyDescent="0.2">
      <c r="A2876" t="s">
        <v>3576</v>
      </c>
      <c r="B2876" t="s">
        <v>3577</v>
      </c>
      <c r="C2876" t="s">
        <v>102</v>
      </c>
      <c r="D2876">
        <v>75988768</v>
      </c>
      <c r="E2876">
        <v>76013358</v>
      </c>
      <c r="F2876" t="s">
        <v>42</v>
      </c>
      <c r="G2876" t="s">
        <v>41</v>
      </c>
      <c r="H2876">
        <v>896.722679990713</v>
      </c>
      <c r="I2876">
        <v>77.275129868358405</v>
      </c>
      <c r="J2876">
        <v>114.847518661339</v>
      </c>
      <c r="K2876">
        <v>92.180048118462295</v>
      </c>
      <c r="L2876">
        <v>63.816738671896502</v>
      </c>
      <c r="M2876">
        <v>67.8056380389949</v>
      </c>
      <c r="N2876">
        <v>149.24882431330599</v>
      </c>
      <c r="O2876">
        <v>443.83664719476002</v>
      </c>
      <c r="P2876">
        <v>72.816185883521399</v>
      </c>
      <c r="Q2876">
        <v>58.7816476050861</v>
      </c>
      <c r="R2876">
        <v>19.556742496226299</v>
      </c>
      <c r="S2876">
        <v>36.069342255470403</v>
      </c>
      <c r="T2876">
        <v>89.270986673443502</v>
      </c>
      <c r="U2876">
        <v>78.059809799392198</v>
      </c>
      <c r="V2876">
        <v>43.437986868731102</v>
      </c>
      <c r="W2876">
        <v>126.60417510715</v>
      </c>
      <c r="X2876">
        <v>17.0164962837475</v>
      </c>
      <c r="Y2876">
        <v>67.933947618470498</v>
      </c>
      <c r="Z2876">
        <v>30.616433613129601</v>
      </c>
      <c r="AA2876">
        <v>65.436173749058099</v>
      </c>
      <c r="AB2876">
        <v>57.245564463778003</v>
      </c>
      <c r="AC2876">
        <v>45.801324771940799</v>
      </c>
      <c r="AD2876">
        <v>21.810154653305201</v>
      </c>
      <c r="AE2876">
        <v>17.95939277295</v>
      </c>
      <c r="AF2876">
        <v>238.21665310722901</v>
      </c>
      <c r="AG2876">
        <v>53.026022788462498</v>
      </c>
      <c r="AH2876">
        <v>103.51378338990099</v>
      </c>
      <c r="AI2876">
        <v>51.523444617859397</v>
      </c>
      <c r="AJ2876">
        <v>0.22257564739623201</v>
      </c>
      <c r="AK2876">
        <v>-2.16763234274045</v>
      </c>
      <c r="AL2876" s="2">
        <v>1.49498142390584E-6</v>
      </c>
      <c r="AM2876" s="2">
        <v>7.8902318499451095E-5</v>
      </c>
    </row>
    <row r="2877" spans="1:39" x14ac:dyDescent="0.2">
      <c r="A2877" t="s">
        <v>7149</v>
      </c>
      <c r="B2877" t="s">
        <v>7150</v>
      </c>
      <c r="C2877" t="s">
        <v>49</v>
      </c>
      <c r="D2877">
        <v>111368071</v>
      </c>
      <c r="E2877">
        <v>111368724</v>
      </c>
      <c r="F2877" t="s">
        <v>40</v>
      </c>
      <c r="G2877" t="s">
        <v>55</v>
      </c>
      <c r="H2877">
        <v>126.352896838999</v>
      </c>
      <c r="I2877">
        <v>202.25095718632099</v>
      </c>
      <c r="J2877">
        <v>259.96492596210101</v>
      </c>
      <c r="K2877">
        <v>186.364010326456</v>
      </c>
      <c r="L2877">
        <v>308.79067099304802</v>
      </c>
      <c r="M2877">
        <v>255.33060574058999</v>
      </c>
      <c r="N2877">
        <v>208.94835403862899</v>
      </c>
      <c r="O2877">
        <v>189.748345483755</v>
      </c>
      <c r="P2877">
        <v>81.382795987465101</v>
      </c>
      <c r="Q2877">
        <v>57.672559914424099</v>
      </c>
      <c r="R2877">
        <v>59.699529725322499</v>
      </c>
      <c r="S2877">
        <v>25.139238541691501</v>
      </c>
      <c r="T2877">
        <v>64.473490375264802</v>
      </c>
      <c r="U2877">
        <v>60.496352594529</v>
      </c>
      <c r="V2877">
        <v>33.9028190194974</v>
      </c>
      <c r="W2877">
        <v>27.791160389374301</v>
      </c>
      <c r="X2877">
        <v>46.511756508909897</v>
      </c>
      <c r="Y2877">
        <v>76.168365511618404</v>
      </c>
      <c r="Z2877">
        <v>101.35095265036</v>
      </c>
      <c r="AA2877">
        <v>41.036244554494097</v>
      </c>
      <c r="AB2877">
        <v>24.694165062806199</v>
      </c>
      <c r="AC2877">
        <v>39.258278375949303</v>
      </c>
      <c r="AD2877">
        <v>21.810154653305201</v>
      </c>
      <c r="AE2877">
        <v>10.1021584347844</v>
      </c>
      <c r="AF2877">
        <v>217.21884582123701</v>
      </c>
      <c r="AG2877">
        <v>48.2181263937373</v>
      </c>
      <c r="AH2877">
        <v>205.599655612475</v>
      </c>
      <c r="AI2877">
        <v>43.774000531702001</v>
      </c>
      <c r="AJ2877">
        <v>0.22225271158846699</v>
      </c>
      <c r="AK2877">
        <v>-2.1697270741613601</v>
      </c>
      <c r="AL2877" s="2">
        <v>6.7771207049962804E-14</v>
      </c>
      <c r="AM2877" s="2">
        <v>7.9933975804567798E-11</v>
      </c>
    </row>
    <row r="2878" spans="1:39" x14ac:dyDescent="0.2">
      <c r="A2878" t="s">
        <v>2495</v>
      </c>
      <c r="B2878" t="s">
        <v>2496</v>
      </c>
      <c r="C2878" t="s">
        <v>44</v>
      </c>
      <c r="D2878">
        <v>117686209</v>
      </c>
      <c r="E2878">
        <v>117753556</v>
      </c>
      <c r="F2878" t="s">
        <v>40</v>
      </c>
      <c r="G2878" t="s">
        <v>41</v>
      </c>
      <c r="H2878">
        <v>755.82005563692098</v>
      </c>
      <c r="I2878">
        <v>970.23218612494497</v>
      </c>
      <c r="J2878">
        <v>847.55688190383705</v>
      </c>
      <c r="K2878">
        <v>140.27398626722501</v>
      </c>
      <c r="L2878">
        <v>474.50833109265</v>
      </c>
      <c r="M2878">
        <v>398.35812347909501</v>
      </c>
      <c r="N2878">
        <v>531.11995410804195</v>
      </c>
      <c r="O2878">
        <v>266.08388677032298</v>
      </c>
      <c r="P2878">
        <v>59.966270727605902</v>
      </c>
      <c r="Q2878">
        <v>460.271391624731</v>
      </c>
      <c r="R2878">
        <v>20.586044732869802</v>
      </c>
      <c r="S2878">
        <v>297.29882101478597</v>
      </c>
      <c r="T2878">
        <v>57.530191411774702</v>
      </c>
      <c r="U2878">
        <v>198.07676736595801</v>
      </c>
      <c r="V2878">
        <v>16.9514095097487</v>
      </c>
      <c r="W2878">
        <v>58.670227488678997</v>
      </c>
      <c r="X2878">
        <v>22.6886617116633</v>
      </c>
      <c r="Y2878">
        <v>270.70648823723798</v>
      </c>
      <c r="Z2878">
        <v>44.341041784532599</v>
      </c>
      <c r="AA2878">
        <v>196.30852124717401</v>
      </c>
      <c r="AB2878">
        <v>39.286171690828098</v>
      </c>
      <c r="AC2878">
        <v>69.792494890576506</v>
      </c>
      <c r="AD2878">
        <v>123.227373791174</v>
      </c>
      <c r="AE2878">
        <v>12.3470825314031</v>
      </c>
      <c r="AF2878">
        <v>547.99417567288003</v>
      </c>
      <c r="AG2878">
        <v>121.75305998504599</v>
      </c>
      <c r="AH2878">
        <v>502.81414260034597</v>
      </c>
      <c r="AI2878">
        <v>59.318249108142503</v>
      </c>
      <c r="AJ2878">
        <v>0.22215778434162201</v>
      </c>
      <c r="AK2878">
        <v>-2.17034340105555</v>
      </c>
      <c r="AL2878" s="2">
        <v>4.4141323225271699E-5</v>
      </c>
      <c r="AM2878">
        <v>1.2678623072502301E-3</v>
      </c>
    </row>
    <row r="2879" spans="1:39" x14ac:dyDescent="0.2">
      <c r="A2879" t="s">
        <v>1046</v>
      </c>
      <c r="B2879" t="s">
        <v>1047</v>
      </c>
      <c r="C2879" t="s">
        <v>210</v>
      </c>
      <c r="D2879">
        <v>78459810</v>
      </c>
      <c r="E2879">
        <v>78538030</v>
      </c>
      <c r="F2879" t="s">
        <v>40</v>
      </c>
      <c r="G2879" t="s">
        <v>41</v>
      </c>
      <c r="H2879">
        <v>71.982862441611502</v>
      </c>
      <c r="I2879">
        <v>746.99292206079804</v>
      </c>
      <c r="J2879">
        <v>41.843669589790302</v>
      </c>
      <c r="K2879">
        <v>59.115465641187797</v>
      </c>
      <c r="L2879">
        <v>215.12416745849001</v>
      </c>
      <c r="M2879">
        <v>251.09275336315301</v>
      </c>
      <c r="N2879">
        <v>195.567424962263</v>
      </c>
      <c r="O2879">
        <v>41.439293841279799</v>
      </c>
      <c r="P2879">
        <v>53.541313149648097</v>
      </c>
      <c r="Q2879">
        <v>35.490806101183999</v>
      </c>
      <c r="R2879">
        <v>87.490690114696804</v>
      </c>
      <c r="S2879">
        <v>28.418269655825199</v>
      </c>
      <c r="T2879">
        <v>34.716494817450297</v>
      </c>
      <c r="U2879">
        <v>157.095367221277</v>
      </c>
      <c r="V2879">
        <v>21.1892618871859</v>
      </c>
      <c r="W2879">
        <v>20.586044732869802</v>
      </c>
      <c r="X2879">
        <v>14.7476301125812</v>
      </c>
      <c r="Y2879">
        <v>159.54184667974101</v>
      </c>
      <c r="Z2879">
        <v>11.613129991187099</v>
      </c>
      <c r="AA2879">
        <v>35.490806101183999</v>
      </c>
      <c r="AB2879">
        <v>21.326778917878102</v>
      </c>
      <c r="AC2879">
        <v>17.448123722644102</v>
      </c>
      <c r="AD2879">
        <v>11.995585059317801</v>
      </c>
      <c r="AE2879">
        <v>8.9796963864749806</v>
      </c>
      <c r="AF2879">
        <v>202.894819919822</v>
      </c>
      <c r="AG2879">
        <v>44.979490290696603</v>
      </c>
      <c r="AH2879">
        <v>133.775143701937</v>
      </c>
      <c r="AI2879">
        <v>24.872524286851601</v>
      </c>
      <c r="AJ2879">
        <v>0.221892485252593</v>
      </c>
      <c r="AK2879">
        <v>-2.1720672857228598</v>
      </c>
      <c r="AL2879" s="2">
        <v>6.8587705773314004E-5</v>
      </c>
      <c r="AM2879">
        <v>1.79771133311757E-3</v>
      </c>
    </row>
    <row r="2880" spans="1:39" x14ac:dyDescent="0.2">
      <c r="A2880" t="s">
        <v>1118</v>
      </c>
      <c r="B2880" t="s">
        <v>1119</v>
      </c>
      <c r="C2880" t="s">
        <v>73</v>
      </c>
      <c r="D2880">
        <v>40221890</v>
      </c>
      <c r="E2880">
        <v>40228668</v>
      </c>
      <c r="F2880" t="s">
        <v>40</v>
      </c>
      <c r="G2880" t="s">
        <v>41</v>
      </c>
      <c r="H2880">
        <v>52.838484132672299</v>
      </c>
      <c r="I2880">
        <v>8.5861255409287196</v>
      </c>
      <c r="J2880">
        <v>3.5611633693438498</v>
      </c>
      <c r="K2880">
        <v>62.121336775485503</v>
      </c>
      <c r="L2880">
        <v>5.1465111832174602</v>
      </c>
      <c r="M2880">
        <v>48.735302340527603</v>
      </c>
      <c r="N2880">
        <v>88.519992351340306</v>
      </c>
      <c r="O2880">
        <v>4.3620309306610299</v>
      </c>
      <c r="P2880">
        <v>13.9207414189085</v>
      </c>
      <c r="Q2880">
        <v>5.5454384533100098</v>
      </c>
      <c r="R2880">
        <v>3.08790670993048</v>
      </c>
      <c r="S2880">
        <v>1.09301037137789</v>
      </c>
      <c r="T2880">
        <v>4.9594992596357503</v>
      </c>
      <c r="U2880">
        <v>8.7817286024316203</v>
      </c>
      <c r="V2880">
        <v>4.2378523774371804</v>
      </c>
      <c r="W2880">
        <v>23.673951442800298</v>
      </c>
      <c r="X2880">
        <v>12.478763941414799</v>
      </c>
      <c r="Y2880">
        <v>13.380929076365399</v>
      </c>
      <c r="Z2880">
        <v>1.05573909010792</v>
      </c>
      <c r="AA2880">
        <v>14.418139978606</v>
      </c>
      <c r="AB2880">
        <v>8.9796963864749806</v>
      </c>
      <c r="AC2880">
        <v>2.1810154653305198</v>
      </c>
      <c r="AD2880">
        <v>1.0905077326652599</v>
      </c>
      <c r="AE2880">
        <v>2.24492409661875</v>
      </c>
      <c r="AF2880">
        <v>34.233868328022098</v>
      </c>
      <c r="AG2880">
        <v>7.5706152752134601</v>
      </c>
      <c r="AH2880">
        <v>28.660713940728201</v>
      </c>
      <c r="AI2880">
        <v>5.2524688564728796</v>
      </c>
      <c r="AJ2880">
        <v>0.22127177055314001</v>
      </c>
      <c r="AK2880">
        <v>-2.17610868839727</v>
      </c>
      <c r="AL2880">
        <v>1.4942375532098201E-4</v>
      </c>
      <c r="AM2880">
        <v>3.40456468401917E-3</v>
      </c>
    </row>
    <row r="2881" spans="1:39" x14ac:dyDescent="0.2">
      <c r="A2881" t="s">
        <v>3516</v>
      </c>
      <c r="B2881" t="s">
        <v>3517</v>
      </c>
      <c r="C2881" t="s">
        <v>70</v>
      </c>
      <c r="D2881">
        <v>11278972</v>
      </c>
      <c r="E2881">
        <v>11332224</v>
      </c>
      <c r="F2881" t="s">
        <v>40</v>
      </c>
      <c r="G2881" t="s">
        <v>41</v>
      </c>
      <c r="H2881">
        <v>204.46196033947101</v>
      </c>
      <c r="I2881">
        <v>90.631325154247605</v>
      </c>
      <c r="J2881">
        <v>569.78613909501701</v>
      </c>
      <c r="K2881">
        <v>80.156563581271598</v>
      </c>
      <c r="L2881">
        <v>31.908369335948301</v>
      </c>
      <c r="M2881">
        <v>164.216779625691</v>
      </c>
      <c r="N2881">
        <v>242.91532784786401</v>
      </c>
      <c r="O2881">
        <v>515.81015755066699</v>
      </c>
      <c r="P2881">
        <v>69.6037070945425</v>
      </c>
      <c r="Q2881">
        <v>49.908946079790098</v>
      </c>
      <c r="R2881">
        <v>31.908369335948301</v>
      </c>
      <c r="S2881">
        <v>45.9064355978714</v>
      </c>
      <c r="T2881">
        <v>132.91458015823801</v>
      </c>
      <c r="U2881">
        <v>54.641866859574499</v>
      </c>
      <c r="V2881">
        <v>22.248724981545202</v>
      </c>
      <c r="W2881">
        <v>17.498138022939401</v>
      </c>
      <c r="X2881">
        <v>13.613197026998</v>
      </c>
      <c r="Y2881">
        <v>113.223246030784</v>
      </c>
      <c r="Z2881">
        <v>74.957475397662193</v>
      </c>
      <c r="AA2881">
        <v>68.763436821044095</v>
      </c>
      <c r="AB2881">
        <v>40.4086337391374</v>
      </c>
      <c r="AC2881">
        <v>18.5386314553094</v>
      </c>
      <c r="AD2881">
        <v>67.611479425246003</v>
      </c>
      <c r="AE2881">
        <v>16.836930724640599</v>
      </c>
      <c r="AF2881">
        <v>237.48582781627201</v>
      </c>
      <c r="AG2881">
        <v>52.411487421954497</v>
      </c>
      <c r="AH2881">
        <v>184.33936998258099</v>
      </c>
      <c r="AI2881">
        <v>47.907690838830703</v>
      </c>
      <c r="AJ2881">
        <v>0.220800098789356</v>
      </c>
      <c r="AK2881">
        <v>-2.1791872772872098</v>
      </c>
      <c r="AL2881" s="2">
        <v>9.0604680476075803E-7</v>
      </c>
      <c r="AM2881" s="2">
        <v>5.2156494934488697E-5</v>
      </c>
    </row>
    <row r="2882" spans="1:39" x14ac:dyDescent="0.2">
      <c r="A2882" t="s">
        <v>4994</v>
      </c>
      <c r="B2882" t="s">
        <v>4995</v>
      </c>
      <c r="C2882" t="s">
        <v>61</v>
      </c>
      <c r="D2882">
        <v>77018896</v>
      </c>
      <c r="E2882">
        <v>77045870</v>
      </c>
      <c r="F2882" t="s">
        <v>42</v>
      </c>
      <c r="G2882" t="s">
        <v>41</v>
      </c>
      <c r="H2882">
        <v>1969.57364042367</v>
      </c>
      <c r="I2882">
        <v>181.26265030849501</v>
      </c>
      <c r="J2882">
        <v>327.62702997963498</v>
      </c>
      <c r="K2882">
        <v>354.69279384712701</v>
      </c>
      <c r="L2882">
        <v>1214.57663923932</v>
      </c>
      <c r="M2882">
        <v>211.89261887185901</v>
      </c>
      <c r="N2882">
        <v>336.58183138242202</v>
      </c>
      <c r="O2882">
        <v>431.84106213544197</v>
      </c>
      <c r="P2882">
        <v>125.28667277017701</v>
      </c>
      <c r="Q2882">
        <v>98.708804468918103</v>
      </c>
      <c r="R2882">
        <v>148.219522076663</v>
      </c>
      <c r="S2882">
        <v>76.510725996452393</v>
      </c>
      <c r="T2882">
        <v>239.04786431444299</v>
      </c>
      <c r="U2882">
        <v>158.07111484376901</v>
      </c>
      <c r="V2882">
        <v>95.351678492336603</v>
      </c>
      <c r="W2882">
        <v>101.900921427706</v>
      </c>
      <c r="X2882">
        <v>87.351347589903895</v>
      </c>
      <c r="Y2882">
        <v>164.68835786295901</v>
      </c>
      <c r="Z2882">
        <v>219.59373074244701</v>
      </c>
      <c r="AA2882">
        <v>100.92697985024201</v>
      </c>
      <c r="AB2882">
        <v>172.85915543964299</v>
      </c>
      <c r="AC2882">
        <v>243.183224384352</v>
      </c>
      <c r="AD2882">
        <v>139.58498978115301</v>
      </c>
      <c r="AE2882">
        <v>48.265868077302997</v>
      </c>
      <c r="AF2882">
        <v>628.50603327349597</v>
      </c>
      <c r="AG2882">
        <v>138.72193488240401</v>
      </c>
      <c r="AH2882">
        <v>345.63731261477398</v>
      </c>
      <c r="AI2882">
        <v>132.43583127566501</v>
      </c>
      <c r="AJ2882">
        <v>0.220696169070837</v>
      </c>
      <c r="AK2882">
        <v>-2.17986650790905</v>
      </c>
      <c r="AL2882" s="2">
        <v>3.8188744118642398E-9</v>
      </c>
      <c r="AM2882" s="2">
        <v>5.6005106619495796E-7</v>
      </c>
    </row>
    <row r="2883" spans="1:39" x14ac:dyDescent="0.2">
      <c r="A2883" t="s">
        <v>10688</v>
      </c>
      <c r="B2883" t="s">
        <v>10689</v>
      </c>
      <c r="C2883" t="s">
        <v>64</v>
      </c>
      <c r="D2883">
        <v>56374765</v>
      </c>
      <c r="E2883">
        <v>56613306</v>
      </c>
      <c r="F2883" t="s">
        <v>42</v>
      </c>
      <c r="G2883" t="s">
        <v>571</v>
      </c>
      <c r="H2883">
        <v>869.92055035819806</v>
      </c>
      <c r="I2883">
        <v>736.49876862188501</v>
      </c>
      <c r="J2883">
        <v>993.56458004693502</v>
      </c>
      <c r="K2883">
        <v>1825.5657355634601</v>
      </c>
      <c r="L2883">
        <v>9760.8731100902405</v>
      </c>
      <c r="M2883">
        <v>507.48282219810199</v>
      </c>
      <c r="N2883">
        <v>544.50088318440703</v>
      </c>
      <c r="O2883">
        <v>419.84547707612398</v>
      </c>
      <c r="P2883">
        <v>299.83135363802899</v>
      </c>
      <c r="Q2883">
        <v>312.76272876668401</v>
      </c>
      <c r="R2883">
        <v>288.20462626017797</v>
      </c>
      <c r="S2883">
        <v>377.08857812537201</v>
      </c>
      <c r="T2883">
        <v>1332.1215011381601</v>
      </c>
      <c r="U2883">
        <v>238.08241988814601</v>
      </c>
      <c r="V2883">
        <v>43.437986868731102</v>
      </c>
      <c r="W2883">
        <v>136.89719747358399</v>
      </c>
      <c r="X2883">
        <v>304.02806693628901</v>
      </c>
      <c r="Y2883">
        <v>2551.6402446392199</v>
      </c>
      <c r="Z2883">
        <v>159.41660260629601</v>
      </c>
      <c r="AA2883">
        <v>310.54455338536002</v>
      </c>
      <c r="AB2883">
        <v>111.123742782628</v>
      </c>
      <c r="AC2883">
        <v>99.236203672538494</v>
      </c>
      <c r="AD2883">
        <v>247.54525531501301</v>
      </c>
      <c r="AE2883">
        <v>98.776660251224797</v>
      </c>
      <c r="AF2883">
        <v>1957.2814908924199</v>
      </c>
      <c r="AG2883">
        <v>431.92110760921599</v>
      </c>
      <c r="AH2883">
        <v>803.20965949004199</v>
      </c>
      <c r="AI2883">
        <v>267.87494078759602</v>
      </c>
      <c r="AJ2883">
        <v>0.22069058405682199</v>
      </c>
      <c r="AK2883">
        <v>-2.1799030177135101</v>
      </c>
      <c r="AL2883">
        <v>4.2426069619655801E-4</v>
      </c>
      <c r="AM2883">
        <v>7.6783844902566798E-3</v>
      </c>
    </row>
    <row r="2884" spans="1:39" x14ac:dyDescent="0.2">
      <c r="A2884" t="s">
        <v>2793</v>
      </c>
      <c r="B2884" t="s">
        <v>2794</v>
      </c>
      <c r="C2884" t="s">
        <v>179</v>
      </c>
      <c r="D2884">
        <v>90965386</v>
      </c>
      <c r="E2884">
        <v>90967071</v>
      </c>
      <c r="F2884" t="s">
        <v>40</v>
      </c>
      <c r="G2884" t="s">
        <v>41</v>
      </c>
      <c r="H2884">
        <v>850.776172049259</v>
      </c>
      <c r="I2884">
        <v>52.470767194564402</v>
      </c>
      <c r="J2884">
        <v>63.2106498058534</v>
      </c>
      <c r="K2884">
        <v>73.142864267910298</v>
      </c>
      <c r="L2884">
        <v>80.2855744581924</v>
      </c>
      <c r="M2884">
        <v>28.605503547701002</v>
      </c>
      <c r="N2884">
        <v>63.816738671896502</v>
      </c>
      <c r="O2884">
        <v>25.081677851300899</v>
      </c>
      <c r="P2884">
        <v>94.232711143380698</v>
      </c>
      <c r="Q2884">
        <v>22.18175381324</v>
      </c>
      <c r="R2884">
        <v>23.673951442800298</v>
      </c>
      <c r="S2884">
        <v>31.697300769958801</v>
      </c>
      <c r="T2884">
        <v>44.635493336721801</v>
      </c>
      <c r="U2884">
        <v>40.981400144680897</v>
      </c>
      <c r="V2884">
        <v>19.0703356984673</v>
      </c>
      <c r="W2884">
        <v>25.7325559160873</v>
      </c>
      <c r="X2884">
        <v>46.511756508909897</v>
      </c>
      <c r="Y2884">
        <v>25.7325559160873</v>
      </c>
      <c r="Z2884">
        <v>23.226259982374199</v>
      </c>
      <c r="AA2884">
        <v>70.981612202368098</v>
      </c>
      <c r="AB2884">
        <v>21.326778917878102</v>
      </c>
      <c r="AC2884">
        <v>35.986755177953498</v>
      </c>
      <c r="AD2884">
        <v>16.3576159899789</v>
      </c>
      <c r="AE2884">
        <v>4.4898481932374903</v>
      </c>
      <c r="AF2884">
        <v>154.67374348083499</v>
      </c>
      <c r="AG2884">
        <v>34.176167822132797</v>
      </c>
      <c r="AH2884">
        <v>63.513694238874997</v>
      </c>
      <c r="AI2884">
        <v>25.7325559160873</v>
      </c>
      <c r="AJ2884">
        <v>0.22068025459389401</v>
      </c>
      <c r="AK2884">
        <v>-2.1799705448976301</v>
      </c>
      <c r="AL2884" s="2">
        <v>2.7868437775341E-5</v>
      </c>
      <c r="AM2884">
        <v>8.8481491871479395E-4</v>
      </c>
    </row>
    <row r="2885" spans="1:39" x14ac:dyDescent="0.2">
      <c r="A2885" t="s">
        <v>4850</v>
      </c>
      <c r="B2885" t="s">
        <v>4851</v>
      </c>
      <c r="C2885" t="s">
        <v>43</v>
      </c>
      <c r="D2885">
        <v>4201278</v>
      </c>
      <c r="E2885">
        <v>4229721</v>
      </c>
      <c r="F2885" t="s">
        <v>40</v>
      </c>
      <c r="G2885" t="s">
        <v>41</v>
      </c>
      <c r="H2885">
        <v>42.883407412023899</v>
      </c>
      <c r="I2885">
        <v>22.896334775809901</v>
      </c>
      <c r="J2885">
        <v>33.831052008766598</v>
      </c>
      <c r="K2885">
        <v>38.074367701104002</v>
      </c>
      <c r="L2885">
        <v>65.875343145183507</v>
      </c>
      <c r="M2885">
        <v>9.5351678492336607</v>
      </c>
      <c r="N2885">
        <v>14.4102313130089</v>
      </c>
      <c r="O2885">
        <v>26.172185583966201</v>
      </c>
      <c r="P2885">
        <v>12.8499151559155</v>
      </c>
      <c r="Q2885">
        <v>8.8727015252960104</v>
      </c>
      <c r="R2885">
        <v>8.2344178931479401</v>
      </c>
      <c r="S2885">
        <v>8.7440829710231291</v>
      </c>
      <c r="T2885">
        <v>8.9270986673443495</v>
      </c>
      <c r="U2885">
        <v>1.9514952449848</v>
      </c>
      <c r="V2885">
        <v>1.0594630943593</v>
      </c>
      <c r="W2885">
        <v>1.0293022366434901</v>
      </c>
      <c r="X2885">
        <v>4.5377323423326699</v>
      </c>
      <c r="Y2885">
        <v>7.2051156565044403</v>
      </c>
      <c r="Z2885">
        <v>21.114781802158401</v>
      </c>
      <c r="AA2885">
        <v>4.4363507626480096</v>
      </c>
      <c r="AB2885">
        <v>2.24492409661875</v>
      </c>
      <c r="AC2885">
        <v>9.8145695939873203</v>
      </c>
      <c r="AD2885">
        <v>5.4525386633262896</v>
      </c>
      <c r="AE2885">
        <v>5.6123102415468704</v>
      </c>
      <c r="AF2885">
        <v>31.709761223637098</v>
      </c>
      <c r="AG2885">
        <v>7.0054249967398299</v>
      </c>
      <c r="AH2885">
        <v>30.001618796366401</v>
      </c>
      <c r="AI2885">
        <v>6.4087129490256496</v>
      </c>
      <c r="AJ2885">
        <v>0.22066082562290901</v>
      </c>
      <c r="AK2885">
        <v>-2.1800975672001699</v>
      </c>
      <c r="AL2885" s="2">
        <v>3.2758585758832001E-8</v>
      </c>
      <c r="AM2885" s="2">
        <v>3.2779281616260801E-6</v>
      </c>
    </row>
    <row r="2886" spans="1:39" x14ac:dyDescent="0.2">
      <c r="A2886" t="s">
        <v>1366</v>
      </c>
      <c r="B2886" t="s">
        <v>1367</v>
      </c>
      <c r="C2886" t="s">
        <v>56</v>
      </c>
      <c r="D2886">
        <v>6280966</v>
      </c>
      <c r="E2886">
        <v>6293357</v>
      </c>
      <c r="F2886" t="s">
        <v>42</v>
      </c>
      <c r="G2886" t="s">
        <v>41</v>
      </c>
      <c r="H2886">
        <v>22.9732539707271</v>
      </c>
      <c r="I2886">
        <v>4.7700697449604004</v>
      </c>
      <c r="J2886">
        <v>154.910606566458</v>
      </c>
      <c r="K2886">
        <v>7.0136993133612604</v>
      </c>
      <c r="L2886">
        <v>9.2637201297914302</v>
      </c>
      <c r="M2886">
        <v>29.6649666420603</v>
      </c>
      <c r="N2886">
        <v>15.439533549652401</v>
      </c>
      <c r="O2886">
        <v>32.7152319799577</v>
      </c>
      <c r="P2886">
        <v>11.7790888929226</v>
      </c>
      <c r="Q2886">
        <v>14.418139978606</v>
      </c>
      <c r="R2886">
        <v>7.2051156565044403</v>
      </c>
      <c r="S2886">
        <v>7.6510725996452296</v>
      </c>
      <c r="T2886">
        <v>5.9513991115628997</v>
      </c>
      <c r="U2886">
        <v>4.8787381124620097</v>
      </c>
      <c r="V2886">
        <v>2.1189261887185902</v>
      </c>
      <c r="W2886">
        <v>4.1172089465739701</v>
      </c>
      <c r="X2886">
        <v>2.26886617116633</v>
      </c>
      <c r="Y2886">
        <v>32.937671572591697</v>
      </c>
      <c r="Z2886">
        <v>5.2786954505395904</v>
      </c>
      <c r="AA2886">
        <v>13.309052287944001</v>
      </c>
      <c r="AB2886">
        <v>3.3673861449281199</v>
      </c>
      <c r="AC2886">
        <v>1.0905077326652599</v>
      </c>
      <c r="AD2886">
        <v>2.1810154653305198</v>
      </c>
      <c r="AE2886">
        <v>3.3673861449281199</v>
      </c>
      <c r="AF2886">
        <v>34.593885237121</v>
      </c>
      <c r="AG2886">
        <v>7.6200169035680902</v>
      </c>
      <c r="AH2886">
        <v>19.206393760189702</v>
      </c>
      <c r="AI2886">
        <v>5.0787167815008001</v>
      </c>
      <c r="AJ2886">
        <v>0.22019381631568299</v>
      </c>
      <c r="AK2886">
        <v>-2.1831541404989898</v>
      </c>
      <c r="AL2886" s="2">
        <v>9.4955610014590193E-5</v>
      </c>
      <c r="AM2886">
        <v>2.3478431048879599E-3</v>
      </c>
    </row>
    <row r="2887" spans="1:39" x14ac:dyDescent="0.2">
      <c r="A2887" t="s">
        <v>8425</v>
      </c>
      <c r="B2887" t="s">
        <v>8426</v>
      </c>
      <c r="C2887" t="s">
        <v>102</v>
      </c>
      <c r="D2887">
        <v>106329626</v>
      </c>
      <c r="E2887">
        <v>106329675</v>
      </c>
      <c r="F2887" t="s">
        <v>40</v>
      </c>
      <c r="G2887" t="s">
        <v>55</v>
      </c>
      <c r="H2887">
        <v>39.054531750236002</v>
      </c>
      <c r="I2887">
        <v>0.95401394899208003</v>
      </c>
      <c r="J2887">
        <v>0.89029084233596401</v>
      </c>
      <c r="K2887">
        <v>4.0078281790635799</v>
      </c>
      <c r="L2887">
        <v>12.3516268397219</v>
      </c>
      <c r="M2887">
        <v>1.0594630943593</v>
      </c>
      <c r="N2887">
        <v>5.1465111832174602</v>
      </c>
      <c r="O2887">
        <v>1.0905077326652599</v>
      </c>
      <c r="P2887">
        <v>1.0708262629929599</v>
      </c>
      <c r="Q2887">
        <v>6.65452614397201</v>
      </c>
      <c r="R2887">
        <v>1.0293022366434901</v>
      </c>
      <c r="S2887">
        <v>1.09301037137789</v>
      </c>
      <c r="T2887">
        <v>0.99189985192715002</v>
      </c>
      <c r="U2887">
        <v>1.9514952449848</v>
      </c>
      <c r="V2887">
        <v>1.0594630943593</v>
      </c>
      <c r="W2887">
        <v>2.0586044732869802</v>
      </c>
      <c r="X2887">
        <v>1.1344330855831699</v>
      </c>
      <c r="Y2887">
        <v>2.0586044732869802</v>
      </c>
      <c r="Z2887">
        <v>2.11147818021584</v>
      </c>
      <c r="AA2887">
        <v>3.3272630719860001</v>
      </c>
      <c r="AB2887">
        <v>1.1224620483093699</v>
      </c>
      <c r="AC2887">
        <v>1.0905077326652599</v>
      </c>
      <c r="AD2887">
        <v>1.0905077326652599</v>
      </c>
      <c r="AE2887">
        <v>1.1224620483093699</v>
      </c>
      <c r="AF2887">
        <v>8.0693466963239402</v>
      </c>
      <c r="AG2887">
        <v>1.81042787828537</v>
      </c>
      <c r="AH2887">
        <v>2.5491679558644198</v>
      </c>
      <c r="AI2887">
        <v>1.1224620483093699</v>
      </c>
      <c r="AJ2887">
        <v>0.22016639113658901</v>
      </c>
      <c r="AK2887">
        <v>-2.18333383961465</v>
      </c>
      <c r="AL2887">
        <v>4.2844871168219202E-4</v>
      </c>
      <c r="AM2887">
        <v>7.7314629987312103E-3</v>
      </c>
    </row>
    <row r="2888" spans="1:39" x14ac:dyDescent="0.2">
      <c r="A2888" t="s">
        <v>3600</v>
      </c>
      <c r="B2888" t="s">
        <v>3601</v>
      </c>
      <c r="C2888" t="s">
        <v>50</v>
      </c>
      <c r="D2888">
        <v>12194551</v>
      </c>
      <c r="E2888">
        <v>12200851</v>
      </c>
      <c r="F2888" t="s">
        <v>40</v>
      </c>
      <c r="G2888" t="s">
        <v>41</v>
      </c>
      <c r="H2888">
        <v>144.73150001558099</v>
      </c>
      <c r="I2888">
        <v>77.275129868358405</v>
      </c>
      <c r="J2888">
        <v>631.21620721619797</v>
      </c>
      <c r="K2888">
        <v>78.152649491739794</v>
      </c>
      <c r="L2888">
        <v>125.574872870506</v>
      </c>
      <c r="M2888">
        <v>311.48214974163301</v>
      </c>
      <c r="N2888">
        <v>264.53067481737702</v>
      </c>
      <c r="O2888">
        <v>90.512141811216395</v>
      </c>
      <c r="P2888">
        <v>78.170317198486202</v>
      </c>
      <c r="Q2888">
        <v>25.509016885226</v>
      </c>
      <c r="R2888">
        <v>30.879067099304802</v>
      </c>
      <c r="S2888">
        <v>65.580622282673403</v>
      </c>
      <c r="T2888">
        <v>67.449189931046206</v>
      </c>
      <c r="U2888">
        <v>98.5505098717327</v>
      </c>
      <c r="V2888">
        <v>46.616376151809</v>
      </c>
      <c r="W2888">
        <v>7.2051156565044403</v>
      </c>
      <c r="X2888">
        <v>6.8065985134989999</v>
      </c>
      <c r="Y2888">
        <v>38.084182755809202</v>
      </c>
      <c r="Z2888">
        <v>21.114781802158401</v>
      </c>
      <c r="AA2888">
        <v>106.472418303552</v>
      </c>
      <c r="AB2888">
        <v>92.041887961368602</v>
      </c>
      <c r="AC2888">
        <v>53.434878900597603</v>
      </c>
      <c r="AD2888">
        <v>14.1766005246484</v>
      </c>
      <c r="AE2888">
        <v>6.7347722898562399</v>
      </c>
      <c r="AF2888">
        <v>215.43441572907599</v>
      </c>
      <c r="AG2888">
        <v>47.426646008017002</v>
      </c>
      <c r="AH2888">
        <v>135.15318644304301</v>
      </c>
      <c r="AI2888">
        <v>42.350279453809101</v>
      </c>
      <c r="AJ2888">
        <v>0.220159116397731</v>
      </c>
      <c r="AK2888">
        <v>-2.1833815099380698</v>
      </c>
      <c r="AL2888" s="2">
        <v>4.6992572211214804E-6</v>
      </c>
      <c r="AM2888">
        <v>2.06094401940561E-4</v>
      </c>
    </row>
    <row r="2889" spans="1:39" x14ac:dyDescent="0.2">
      <c r="A2889" t="s">
        <v>11084</v>
      </c>
      <c r="B2889" t="s">
        <v>11085</v>
      </c>
      <c r="C2889" t="s">
        <v>179</v>
      </c>
      <c r="D2889">
        <v>7453561</v>
      </c>
      <c r="E2889">
        <v>7455429</v>
      </c>
      <c r="F2889" t="s">
        <v>42</v>
      </c>
      <c r="G2889" t="s">
        <v>41</v>
      </c>
      <c r="H2889">
        <v>26.036354500157302</v>
      </c>
      <c r="I2889">
        <v>41.976613755651499</v>
      </c>
      <c r="J2889">
        <v>3.5611633693438498</v>
      </c>
      <c r="K2889">
        <v>13.025441581956599</v>
      </c>
      <c r="L2889">
        <v>3.08790670993048</v>
      </c>
      <c r="M2889">
        <v>22.248724981545202</v>
      </c>
      <c r="N2889">
        <v>15.439533549652401</v>
      </c>
      <c r="O2889">
        <v>209.37748467172901</v>
      </c>
      <c r="P2889">
        <v>22.487351522852201</v>
      </c>
      <c r="Q2889">
        <v>14.418139978606</v>
      </c>
      <c r="R2889">
        <v>6.1758134198609502</v>
      </c>
      <c r="S2889">
        <v>5.4650518568894499</v>
      </c>
      <c r="T2889">
        <v>3.9675994077086001</v>
      </c>
      <c r="U2889">
        <v>4.8787381124620097</v>
      </c>
      <c r="V2889">
        <v>5.2973154717964803</v>
      </c>
      <c r="W2889">
        <v>3.08790670993048</v>
      </c>
      <c r="X2889">
        <v>3.4032992567495</v>
      </c>
      <c r="Y2889">
        <v>19.556742496226299</v>
      </c>
      <c r="Z2889">
        <v>8.4459127208633493</v>
      </c>
      <c r="AA2889">
        <v>13.309052287944001</v>
      </c>
      <c r="AB2889">
        <v>11.2246204830937</v>
      </c>
      <c r="AC2889">
        <v>8.7240618613220597</v>
      </c>
      <c r="AD2889">
        <v>11.995585059317801</v>
      </c>
      <c r="AE2889">
        <v>4.4898481932374903</v>
      </c>
      <c r="AF2889">
        <v>41.844152889995897</v>
      </c>
      <c r="AG2889">
        <v>9.1829399274287802</v>
      </c>
      <c r="AH2889">
        <v>18.844129265598799</v>
      </c>
      <c r="AI2889">
        <v>7.3108630703621502</v>
      </c>
      <c r="AJ2889">
        <v>0.219760008229268</v>
      </c>
      <c r="AK2889">
        <v>-2.1859992253369098</v>
      </c>
      <c r="AL2889" s="2">
        <v>5.3844912381239402E-5</v>
      </c>
      <c r="AM2889">
        <v>1.4747493665286601E-3</v>
      </c>
    </row>
    <row r="2890" spans="1:39" x14ac:dyDescent="0.2">
      <c r="A2890" t="s">
        <v>5351</v>
      </c>
      <c r="B2890" t="s">
        <v>5352</v>
      </c>
      <c r="C2890" t="s">
        <v>84</v>
      </c>
      <c r="D2890">
        <v>89559278</v>
      </c>
      <c r="E2890">
        <v>89562104</v>
      </c>
      <c r="F2890" t="s">
        <v>40</v>
      </c>
      <c r="G2890" t="s">
        <v>41</v>
      </c>
      <c r="H2890">
        <v>1293.39419855193</v>
      </c>
      <c r="I2890">
        <v>623.92512264081995</v>
      </c>
      <c r="J2890">
        <v>1695.11376380767</v>
      </c>
      <c r="K2890">
        <v>519.01374918873296</v>
      </c>
      <c r="L2890">
        <v>366.43159624508303</v>
      </c>
      <c r="M2890">
        <v>871.93812665769997</v>
      </c>
      <c r="N2890">
        <v>788.44551326891497</v>
      </c>
      <c r="O2890">
        <v>3239.8984737484798</v>
      </c>
      <c r="P2890">
        <v>652.13319416271395</v>
      </c>
      <c r="Q2890">
        <v>277.27192266550003</v>
      </c>
      <c r="R2890">
        <v>151.30742878659299</v>
      </c>
      <c r="S2890">
        <v>233.904219474869</v>
      </c>
      <c r="T2890">
        <v>436.43593484794599</v>
      </c>
      <c r="U2890">
        <v>120.992705189058</v>
      </c>
      <c r="V2890">
        <v>48.735302340527603</v>
      </c>
      <c r="W2890">
        <v>49.406507358887602</v>
      </c>
      <c r="X2890">
        <v>245.03754648596399</v>
      </c>
      <c r="Y2890">
        <v>434.36554386355402</v>
      </c>
      <c r="Z2890">
        <v>480.36128599910302</v>
      </c>
      <c r="AA2890">
        <v>500.19854848856301</v>
      </c>
      <c r="AB2890">
        <v>152.65483857007499</v>
      </c>
      <c r="AC2890">
        <v>206.105961473734</v>
      </c>
      <c r="AD2890">
        <v>57.796909831258702</v>
      </c>
      <c r="AE2890">
        <v>79.694805429965498</v>
      </c>
      <c r="AF2890">
        <v>1174.77006801367</v>
      </c>
      <c r="AG2890">
        <v>257.900165935519</v>
      </c>
      <c r="AH2890">
        <v>830.19181996330701</v>
      </c>
      <c r="AI2890">
        <v>220.005090474301</v>
      </c>
      <c r="AJ2890">
        <v>0.21953836626040901</v>
      </c>
      <c r="AK2890">
        <v>-2.18745500944642</v>
      </c>
      <c r="AL2890" s="2">
        <v>1.26994466174786E-6</v>
      </c>
      <c r="AM2890" s="2">
        <v>6.9086734370944706E-5</v>
      </c>
    </row>
    <row r="2891" spans="1:39" x14ac:dyDescent="0.2">
      <c r="A2891" t="s">
        <v>1571</v>
      </c>
      <c r="B2891" t="s">
        <v>1572</v>
      </c>
      <c r="C2891" t="s">
        <v>64</v>
      </c>
      <c r="D2891">
        <v>160956177</v>
      </c>
      <c r="E2891">
        <v>161128399</v>
      </c>
      <c r="F2891" t="s">
        <v>40</v>
      </c>
      <c r="G2891" t="s">
        <v>41</v>
      </c>
      <c r="H2891">
        <v>11117.5233715672</v>
      </c>
      <c r="I2891">
        <v>2107.4168133234998</v>
      </c>
      <c r="J2891">
        <v>2100.19609707054</v>
      </c>
      <c r="K2891">
        <v>1722.3641599525699</v>
      </c>
      <c r="L2891">
        <v>4666.8563409415901</v>
      </c>
      <c r="M2891">
        <v>1737.5194747492401</v>
      </c>
      <c r="N2891">
        <v>1461.6091760337599</v>
      </c>
      <c r="O2891">
        <v>1994.53864304476</v>
      </c>
      <c r="P2891">
        <v>872.72340433926399</v>
      </c>
      <c r="Q2891">
        <v>758.61598041280899</v>
      </c>
      <c r="R2891">
        <v>367.46089848172699</v>
      </c>
      <c r="S2891">
        <v>722.479855480786</v>
      </c>
      <c r="T2891">
        <v>1948.09130918492</v>
      </c>
      <c r="U2891">
        <v>973.79612724741799</v>
      </c>
      <c r="V2891">
        <v>86.875973737462203</v>
      </c>
      <c r="W2891">
        <v>834.76411391787201</v>
      </c>
      <c r="X2891">
        <v>390.24498144060902</v>
      </c>
      <c r="Y2891">
        <v>2124.4798164321701</v>
      </c>
      <c r="Z2891">
        <v>457.135026016729</v>
      </c>
      <c r="AA2891">
        <v>877.288363313643</v>
      </c>
      <c r="AB2891">
        <v>611.74181632860802</v>
      </c>
      <c r="AC2891">
        <v>312.97571927492902</v>
      </c>
      <c r="AD2891">
        <v>198.47240734507699</v>
      </c>
      <c r="AE2891">
        <v>275.00320183579601</v>
      </c>
      <c r="AF2891">
        <v>3363.5030095853899</v>
      </c>
      <c r="AG2891">
        <v>738.25931217436403</v>
      </c>
      <c r="AH2891">
        <v>2047.3673700576501</v>
      </c>
      <c r="AI2891">
        <v>667.11083590469696</v>
      </c>
      <c r="AJ2891">
        <v>0.21949336867612901</v>
      </c>
      <c r="AK2891">
        <v>-2.1877507411065902</v>
      </c>
      <c r="AL2891" s="2">
        <v>1.2093785832102901E-6</v>
      </c>
      <c r="AM2891" s="2">
        <v>6.6509823174863502E-5</v>
      </c>
    </row>
    <row r="2892" spans="1:39" x14ac:dyDescent="0.2">
      <c r="A2892" t="s">
        <v>6655</v>
      </c>
      <c r="B2892" t="s">
        <v>6656</v>
      </c>
      <c r="C2892" t="s">
        <v>73</v>
      </c>
      <c r="D2892">
        <v>43876894</v>
      </c>
      <c r="E2892">
        <v>43883275</v>
      </c>
      <c r="F2892" t="s">
        <v>40</v>
      </c>
      <c r="G2892" t="s">
        <v>55</v>
      </c>
      <c r="H2892">
        <v>3.06310052943028</v>
      </c>
      <c r="I2892">
        <v>4.7700697449604004</v>
      </c>
      <c r="J2892">
        <v>2.6708725270078899</v>
      </c>
      <c r="K2892">
        <v>2.00391408953179</v>
      </c>
      <c r="L2892">
        <v>32.937671572591697</v>
      </c>
      <c r="M2892">
        <v>5.2973154717964803</v>
      </c>
      <c r="N2892">
        <v>4.1172089465739701</v>
      </c>
      <c r="O2892">
        <v>6.5430463959915501</v>
      </c>
      <c r="P2892">
        <v>2.1416525259859198</v>
      </c>
      <c r="Q2892">
        <v>1.109087690662</v>
      </c>
      <c r="R2892">
        <v>2.0586044732869802</v>
      </c>
      <c r="S2892">
        <v>1.09301037137789</v>
      </c>
      <c r="T2892">
        <v>1.9837997038543</v>
      </c>
      <c r="U2892">
        <v>1.9514952449848</v>
      </c>
      <c r="V2892">
        <v>1.0594630943593</v>
      </c>
      <c r="W2892">
        <v>1.0293022366434901</v>
      </c>
      <c r="X2892">
        <v>1.1344330855831699</v>
      </c>
      <c r="Y2892">
        <v>2.0586044732869802</v>
      </c>
      <c r="Z2892">
        <v>3.1672172703237602</v>
      </c>
      <c r="AA2892">
        <v>3.3272630719860001</v>
      </c>
      <c r="AB2892">
        <v>1.1224620483093699</v>
      </c>
      <c r="AC2892">
        <v>1.0905077326652599</v>
      </c>
      <c r="AD2892">
        <v>1.0905077326652599</v>
      </c>
      <c r="AE2892">
        <v>1.1224620483093699</v>
      </c>
      <c r="AF2892">
        <v>7.6753999097355097</v>
      </c>
      <c r="AG2892">
        <v>1.6587420502677399</v>
      </c>
      <c r="AH2892">
        <v>4.4436393457671803</v>
      </c>
      <c r="AI2892">
        <v>1.1284475669462699</v>
      </c>
      <c r="AJ2892">
        <v>0.21888510802303501</v>
      </c>
      <c r="AK2892">
        <v>-2.19175429163464</v>
      </c>
      <c r="AL2892" s="2">
        <v>2.1551938062617598E-5</v>
      </c>
      <c r="AM2892">
        <v>7.2102093331394301E-4</v>
      </c>
    </row>
    <row r="2893" spans="1:39" x14ac:dyDescent="0.2">
      <c r="A2893" t="s">
        <v>763</v>
      </c>
      <c r="B2893" t="s">
        <v>764</v>
      </c>
      <c r="C2893" t="s">
        <v>179</v>
      </c>
      <c r="D2893">
        <v>99624757</v>
      </c>
      <c r="E2893">
        <v>99790585</v>
      </c>
      <c r="F2893" t="s">
        <v>40</v>
      </c>
      <c r="G2893" t="s">
        <v>41</v>
      </c>
      <c r="H2893">
        <v>400.50039422300898</v>
      </c>
      <c r="I2893">
        <v>45.792669551619802</v>
      </c>
      <c r="J2893">
        <v>89.029084233596393</v>
      </c>
      <c r="K2893">
        <v>91.178091073696393</v>
      </c>
      <c r="L2893">
        <v>78.226969984905395</v>
      </c>
      <c r="M2893">
        <v>47.675839246168302</v>
      </c>
      <c r="N2893">
        <v>60.728831961966002</v>
      </c>
      <c r="O2893">
        <v>193.01986868175101</v>
      </c>
      <c r="P2893">
        <v>54.612139412641099</v>
      </c>
      <c r="Q2893">
        <v>36.599893791846</v>
      </c>
      <c r="R2893">
        <v>41.172089465739703</v>
      </c>
      <c r="S2893">
        <v>15.3021451992905</v>
      </c>
      <c r="T2893">
        <v>25.789396150105901</v>
      </c>
      <c r="U2893">
        <v>26.3451858072949</v>
      </c>
      <c r="V2893">
        <v>6.3567785661557696</v>
      </c>
      <c r="W2893">
        <v>22.644649206156799</v>
      </c>
      <c r="X2893">
        <v>28.3608271395792</v>
      </c>
      <c r="Y2893">
        <v>24.703253679443801</v>
      </c>
      <c r="Z2893">
        <v>38.006607243885099</v>
      </c>
      <c r="AA2893">
        <v>37.708981482508101</v>
      </c>
      <c r="AB2893">
        <v>22.449240966187499</v>
      </c>
      <c r="AC2893">
        <v>23.991170118635701</v>
      </c>
      <c r="AD2893">
        <v>19.629139187974602</v>
      </c>
      <c r="AE2893">
        <v>16.836930724640599</v>
      </c>
      <c r="AF2893">
        <v>125.768968619589</v>
      </c>
      <c r="AG2893">
        <v>27.531776758880302</v>
      </c>
      <c r="AH2893">
        <v>83.628027109250894</v>
      </c>
      <c r="AI2893">
        <v>25.246324914774899</v>
      </c>
      <c r="AJ2893">
        <v>0.21861562935298501</v>
      </c>
      <c r="AK2893">
        <v>-2.1935315484795299</v>
      </c>
      <c r="AL2893" s="2">
        <v>1.2136006138764999E-9</v>
      </c>
      <c r="AM2893" s="2">
        <v>2.27283614967039E-7</v>
      </c>
    </row>
    <row r="2894" spans="1:39" x14ac:dyDescent="0.2">
      <c r="A2894" t="s">
        <v>1883</v>
      </c>
      <c r="B2894" t="s">
        <v>1884</v>
      </c>
      <c r="C2894" t="s">
        <v>84</v>
      </c>
      <c r="D2894">
        <v>34551430</v>
      </c>
      <c r="E2894">
        <v>34590138</v>
      </c>
      <c r="F2894" t="s">
        <v>40</v>
      </c>
      <c r="G2894" t="s">
        <v>41</v>
      </c>
      <c r="H2894">
        <v>176.12828044224099</v>
      </c>
      <c r="I2894">
        <v>73.459074072390095</v>
      </c>
      <c r="J2894">
        <v>69.442685702205196</v>
      </c>
      <c r="K2894">
        <v>128.25050173003501</v>
      </c>
      <c r="L2894">
        <v>295.40974191668198</v>
      </c>
      <c r="M2894">
        <v>77.340805888228601</v>
      </c>
      <c r="N2894">
        <v>48.377205122244099</v>
      </c>
      <c r="O2894">
        <v>28.3532010492967</v>
      </c>
      <c r="P2894">
        <v>24.629004048838102</v>
      </c>
      <c r="Q2894">
        <v>18.854490741254001</v>
      </c>
      <c r="R2894">
        <v>39.113484992452697</v>
      </c>
      <c r="S2894">
        <v>22.9532177989357</v>
      </c>
      <c r="T2894">
        <v>31.740795261668801</v>
      </c>
      <c r="U2894">
        <v>11.7089714699088</v>
      </c>
      <c r="V2894">
        <v>7.4162416605150696</v>
      </c>
      <c r="W2894">
        <v>7.2051156565044403</v>
      </c>
      <c r="X2894">
        <v>22.6886617116633</v>
      </c>
      <c r="Y2894">
        <v>81.314876694835903</v>
      </c>
      <c r="Z2894">
        <v>35.895129063669202</v>
      </c>
      <c r="AA2894">
        <v>13.309052287944001</v>
      </c>
      <c r="AB2894">
        <v>6.7347722898562399</v>
      </c>
      <c r="AC2894">
        <v>37.077262910618799</v>
      </c>
      <c r="AD2894">
        <v>16.3576159899789</v>
      </c>
      <c r="AE2894">
        <v>14.592006628021799</v>
      </c>
      <c r="AF2894">
        <v>112.095186990415</v>
      </c>
      <c r="AG2894">
        <v>24.474418700416599</v>
      </c>
      <c r="AH2894">
        <v>75.399939980309298</v>
      </c>
      <c r="AI2894">
        <v>20.771576226458698</v>
      </c>
      <c r="AJ2894">
        <v>0.21844298512438301</v>
      </c>
      <c r="AK2894">
        <v>-2.1946713177331101</v>
      </c>
      <c r="AL2894" s="2">
        <v>1.3691984944884E-7</v>
      </c>
      <c r="AM2894" s="2">
        <v>1.11455974364118E-5</v>
      </c>
    </row>
    <row r="2895" spans="1:39" x14ac:dyDescent="0.2">
      <c r="A2895" t="s">
        <v>8092</v>
      </c>
      <c r="B2895" t="s">
        <v>8093</v>
      </c>
      <c r="C2895" t="s">
        <v>146</v>
      </c>
      <c r="D2895">
        <v>16417269</v>
      </c>
      <c r="E2895">
        <v>16420386</v>
      </c>
      <c r="F2895" t="s">
        <v>42</v>
      </c>
      <c r="G2895" t="s">
        <v>576</v>
      </c>
      <c r="H2895">
        <v>12.2524021177211</v>
      </c>
      <c r="I2895">
        <v>26.712390571778201</v>
      </c>
      <c r="J2895">
        <v>401.52116989351998</v>
      </c>
      <c r="K2895">
        <v>39.076324745869897</v>
      </c>
      <c r="L2895">
        <v>15.439533549652401</v>
      </c>
      <c r="M2895">
        <v>104.88684634157001</v>
      </c>
      <c r="N2895">
        <v>24.703253679443801</v>
      </c>
      <c r="O2895">
        <v>41.439293841279799</v>
      </c>
      <c r="P2895">
        <v>48.187181834683301</v>
      </c>
      <c r="Q2895">
        <v>2.2181753813239999</v>
      </c>
      <c r="R2895">
        <v>12.3516268397219</v>
      </c>
      <c r="S2895">
        <v>4.3720414855115601</v>
      </c>
      <c r="T2895">
        <v>20.829896890470199</v>
      </c>
      <c r="U2895">
        <v>1.9514952449848</v>
      </c>
      <c r="V2895">
        <v>75.221879699509998</v>
      </c>
      <c r="W2895">
        <v>8.2344178931479401</v>
      </c>
      <c r="X2895">
        <v>4.5377323423326699</v>
      </c>
      <c r="Y2895">
        <v>23.673951442800298</v>
      </c>
      <c r="Z2895">
        <v>7.39017363075543</v>
      </c>
      <c r="AA2895">
        <v>34.381718410521998</v>
      </c>
      <c r="AB2895">
        <v>8.9796963864749806</v>
      </c>
      <c r="AC2895">
        <v>15.2671082573136</v>
      </c>
      <c r="AD2895">
        <v>13.0860927919831</v>
      </c>
      <c r="AE2895">
        <v>10.1021584347844</v>
      </c>
      <c r="AF2895">
        <v>83.253901842604407</v>
      </c>
      <c r="AG2895">
        <v>18.174084185394999</v>
      </c>
      <c r="AH2895">
        <v>32.894357658824099</v>
      </c>
      <c r="AI2895">
        <v>11.226892637253099</v>
      </c>
      <c r="AJ2895">
        <v>0.21824291404476501</v>
      </c>
      <c r="AK2895">
        <v>-2.19599328198768</v>
      </c>
      <c r="AL2895">
        <v>2.7433694488719298E-4</v>
      </c>
      <c r="AM2895">
        <v>5.4547591606246499E-3</v>
      </c>
    </row>
    <row r="2896" spans="1:39" x14ac:dyDescent="0.2">
      <c r="A2896" t="s">
        <v>313</v>
      </c>
      <c r="B2896" t="s">
        <v>314</v>
      </c>
      <c r="C2896" t="s">
        <v>64</v>
      </c>
      <c r="D2896">
        <v>56411258</v>
      </c>
      <c r="E2896">
        <v>56613308</v>
      </c>
      <c r="F2896" t="s">
        <v>42</v>
      </c>
      <c r="G2896" t="s">
        <v>41</v>
      </c>
      <c r="H2896">
        <v>835.46066940210801</v>
      </c>
      <c r="I2896">
        <v>735.54475467289296</v>
      </c>
      <c r="J2896">
        <v>982.88108993890398</v>
      </c>
      <c r="K2896">
        <v>1811.5383369367401</v>
      </c>
      <c r="L2896">
        <v>9742.3456698306509</v>
      </c>
      <c r="M2896">
        <v>502.18550672630602</v>
      </c>
      <c r="N2896">
        <v>537.29576752790297</v>
      </c>
      <c r="O2896">
        <v>403.48786108614502</v>
      </c>
      <c r="P2896">
        <v>285.91061221912099</v>
      </c>
      <c r="Q2896">
        <v>303.890027241388</v>
      </c>
      <c r="R2896">
        <v>285.11671955024701</v>
      </c>
      <c r="S2896">
        <v>373.80954701123898</v>
      </c>
      <c r="T2896">
        <v>1327.16200187853</v>
      </c>
      <c r="U2896">
        <v>232.227934153192</v>
      </c>
      <c r="V2896">
        <v>41.319060680012498</v>
      </c>
      <c r="W2896">
        <v>130.721384053723</v>
      </c>
      <c r="X2896">
        <v>269.99507436879401</v>
      </c>
      <c r="Y2896">
        <v>2543.40582674607</v>
      </c>
      <c r="Z2896">
        <v>157.30512442608</v>
      </c>
      <c r="AA2896">
        <v>301.67185186006401</v>
      </c>
      <c r="AB2896">
        <v>102.144046396153</v>
      </c>
      <c r="AC2896">
        <v>95.964680474542703</v>
      </c>
      <c r="AD2896">
        <v>237.73068572102599</v>
      </c>
      <c r="AE2896">
        <v>94.286812057987305</v>
      </c>
      <c r="AF2896">
        <v>1943.8424570152099</v>
      </c>
      <c r="AG2896">
        <v>423.91633680238499</v>
      </c>
      <c r="AH2896">
        <v>785.50271203750003</v>
      </c>
      <c r="AI2896">
        <v>253.86288004491001</v>
      </c>
      <c r="AJ2896">
        <v>0.21809844175836501</v>
      </c>
      <c r="AK2896">
        <v>-2.19694863245345</v>
      </c>
      <c r="AL2896">
        <v>4.4060887886787902E-4</v>
      </c>
      <c r="AM2896">
        <v>7.8790816774325402E-3</v>
      </c>
    </row>
    <row r="2897" spans="1:39" x14ac:dyDescent="0.2">
      <c r="A2897" t="s">
        <v>2633</v>
      </c>
      <c r="B2897" t="s">
        <v>2634</v>
      </c>
      <c r="C2897" t="s">
        <v>91</v>
      </c>
      <c r="D2897">
        <v>53417024</v>
      </c>
      <c r="E2897">
        <v>53422776</v>
      </c>
      <c r="F2897" t="s">
        <v>40</v>
      </c>
      <c r="G2897" t="s">
        <v>41</v>
      </c>
      <c r="H2897">
        <v>89.595690485835604</v>
      </c>
      <c r="I2897">
        <v>31.482460316738599</v>
      </c>
      <c r="J2897">
        <v>47.185414643806098</v>
      </c>
      <c r="K2897">
        <v>99.193747431823596</v>
      </c>
      <c r="L2897">
        <v>23.673951442800298</v>
      </c>
      <c r="M2897">
        <v>88.994899926180807</v>
      </c>
      <c r="N2897">
        <v>129.69208181708001</v>
      </c>
      <c r="O2897">
        <v>145.03752844447899</v>
      </c>
      <c r="P2897">
        <v>8.5666101039437006</v>
      </c>
      <c r="Q2897">
        <v>18.854490741254001</v>
      </c>
      <c r="R2897">
        <v>6.1758134198609502</v>
      </c>
      <c r="S2897">
        <v>42.627404483737699</v>
      </c>
      <c r="T2897">
        <v>14.878497778907301</v>
      </c>
      <c r="U2897">
        <v>29.272428674772101</v>
      </c>
      <c r="V2897">
        <v>1.0594630943593</v>
      </c>
      <c r="W2897">
        <v>5.1465111832174602</v>
      </c>
      <c r="X2897">
        <v>17.0164962837475</v>
      </c>
      <c r="Y2897">
        <v>30.879067099304802</v>
      </c>
      <c r="Z2897">
        <v>19.0033036219425</v>
      </c>
      <c r="AA2897">
        <v>77.636138346340104</v>
      </c>
      <c r="AB2897">
        <v>4.4898481932374903</v>
      </c>
      <c r="AC2897">
        <v>2.1810154653305198</v>
      </c>
      <c r="AD2897">
        <v>6.5430463959915501</v>
      </c>
      <c r="AE2897">
        <v>1.1224620483093699</v>
      </c>
      <c r="AF2897">
        <v>81.856971813593006</v>
      </c>
      <c r="AG2897">
        <v>17.840787308391</v>
      </c>
      <c r="AH2897">
        <v>89.295295206008205</v>
      </c>
      <c r="AI2897">
        <v>11.722553941425501</v>
      </c>
      <c r="AJ2897">
        <v>0.21797864880496301</v>
      </c>
      <c r="AK2897">
        <v>-2.1977412661776001</v>
      </c>
      <c r="AL2897" s="2">
        <v>4.7745875379463298E-5</v>
      </c>
      <c r="AM2897">
        <v>1.3435495439901299E-3</v>
      </c>
    </row>
    <row r="2898" spans="1:39" x14ac:dyDescent="0.2">
      <c r="A2898" t="s">
        <v>11185</v>
      </c>
      <c r="B2898" t="s">
        <v>11186</v>
      </c>
      <c r="C2898" t="s">
        <v>210</v>
      </c>
      <c r="D2898">
        <v>54202966</v>
      </c>
      <c r="E2898">
        <v>54206909</v>
      </c>
      <c r="F2898" t="s">
        <v>42</v>
      </c>
      <c r="G2898" t="s">
        <v>41</v>
      </c>
      <c r="H2898">
        <v>12.2524021177211</v>
      </c>
      <c r="I2898">
        <v>25.758376622786098</v>
      </c>
      <c r="J2898">
        <v>42.733960432126302</v>
      </c>
      <c r="K2898">
        <v>7.0136993133612604</v>
      </c>
      <c r="L2898">
        <v>3.08790670993048</v>
      </c>
      <c r="M2898">
        <v>113.362551096445</v>
      </c>
      <c r="N2898">
        <v>9.2637201297914302</v>
      </c>
      <c r="O2898">
        <v>25.081677851300899</v>
      </c>
      <c r="P2898">
        <v>10.7082626299296</v>
      </c>
      <c r="Q2898">
        <v>2.2181753813239999</v>
      </c>
      <c r="R2898">
        <v>1.0293022366434901</v>
      </c>
      <c r="S2898">
        <v>7.6510725996452296</v>
      </c>
      <c r="T2898">
        <v>11.902798223125799</v>
      </c>
      <c r="U2898">
        <v>6.8302333574468204</v>
      </c>
      <c r="V2898">
        <v>2.1189261887185902</v>
      </c>
      <c r="W2898">
        <v>2.0586044732869802</v>
      </c>
      <c r="X2898">
        <v>7.9410315990821703</v>
      </c>
      <c r="Y2898">
        <v>21.6153469695133</v>
      </c>
      <c r="Z2898">
        <v>8.4459127208633493</v>
      </c>
      <c r="AA2898">
        <v>6.65452614397201</v>
      </c>
      <c r="AB2898">
        <v>6.7347722898562399</v>
      </c>
      <c r="AC2898">
        <v>2.1810154653305198</v>
      </c>
      <c r="AD2898">
        <v>3.2715231979957702</v>
      </c>
      <c r="AE2898">
        <v>2.24492409661875</v>
      </c>
      <c r="AF2898">
        <v>29.8192867841828</v>
      </c>
      <c r="AG2898">
        <v>6.4754017233345396</v>
      </c>
      <c r="AH2898">
        <v>18.667039984511</v>
      </c>
      <c r="AI2898">
        <v>6.6946492169141196</v>
      </c>
      <c r="AJ2898">
        <v>0.21786579319626201</v>
      </c>
      <c r="AK2898">
        <v>-2.1984883961852701</v>
      </c>
      <c r="AL2898" s="2">
        <v>2.71747697565152E-5</v>
      </c>
      <c r="AM2898">
        <v>8.6679180171005403E-4</v>
      </c>
    </row>
    <row r="2899" spans="1:39" x14ac:dyDescent="0.2">
      <c r="A2899" t="s">
        <v>2321</v>
      </c>
      <c r="B2899" t="s">
        <v>2322</v>
      </c>
      <c r="C2899" t="s">
        <v>61</v>
      </c>
      <c r="D2899">
        <v>38632080</v>
      </c>
      <c r="E2899">
        <v>38657849</v>
      </c>
      <c r="F2899" t="s">
        <v>40</v>
      </c>
      <c r="G2899" t="s">
        <v>41</v>
      </c>
      <c r="H2899">
        <v>2220.7478838369502</v>
      </c>
      <c r="I2899">
        <v>644.91342951864601</v>
      </c>
      <c r="J2899">
        <v>866.25298959289296</v>
      </c>
      <c r="K2899">
        <v>628.227067068216</v>
      </c>
      <c r="L2899">
        <v>1120.91013570476</v>
      </c>
      <c r="M2899">
        <v>1509.7349094619999</v>
      </c>
      <c r="N2899">
        <v>1210.4594302927501</v>
      </c>
      <c r="O2899">
        <v>713.19205716307897</v>
      </c>
      <c r="P2899">
        <v>557.90048301933302</v>
      </c>
      <c r="Q2899">
        <v>212.94483660710401</v>
      </c>
      <c r="R2899">
        <v>124.54557063386299</v>
      </c>
      <c r="S2899">
        <v>565.08636200236901</v>
      </c>
      <c r="T2899">
        <v>450.322532774926</v>
      </c>
      <c r="U2899">
        <v>213.68872932583599</v>
      </c>
      <c r="V2899">
        <v>15.8919464153894</v>
      </c>
      <c r="W2899">
        <v>120.428361687289</v>
      </c>
      <c r="X2899">
        <v>191.71919146355501</v>
      </c>
      <c r="Y2899">
        <v>771.97667748261904</v>
      </c>
      <c r="Z2899">
        <v>233.31833891385</v>
      </c>
      <c r="AA2899">
        <v>263.96287037755599</v>
      </c>
      <c r="AB2899">
        <v>70.7151090434905</v>
      </c>
      <c r="AC2899">
        <v>66.520971692580702</v>
      </c>
      <c r="AD2899">
        <v>6.5430463959915501</v>
      </c>
      <c r="AE2899">
        <v>16.836930724640599</v>
      </c>
      <c r="AF2899">
        <v>1114.30473782991</v>
      </c>
      <c r="AG2899">
        <v>242.65012241002501</v>
      </c>
      <c r="AH2899">
        <v>993.58156264882803</v>
      </c>
      <c r="AI2899">
        <v>202.33201403532999</v>
      </c>
      <c r="AJ2899">
        <v>0.21776770653385</v>
      </c>
      <c r="AK2899">
        <v>-2.1991380668093901</v>
      </c>
      <c r="AL2899" s="2">
        <v>5.8379663017611697E-5</v>
      </c>
      <c r="AM2899">
        <v>1.5763646465568901E-3</v>
      </c>
    </row>
    <row r="2900" spans="1:39" x14ac:dyDescent="0.2">
      <c r="A2900" t="s">
        <v>4298</v>
      </c>
      <c r="B2900" t="s">
        <v>4299</v>
      </c>
      <c r="C2900" t="s">
        <v>193</v>
      </c>
      <c r="D2900">
        <v>61420169</v>
      </c>
      <c r="E2900">
        <v>61472610</v>
      </c>
      <c r="F2900" t="s">
        <v>42</v>
      </c>
      <c r="G2900" t="s">
        <v>41</v>
      </c>
      <c r="H2900">
        <v>55.135809529745003</v>
      </c>
      <c r="I2900">
        <v>13.3561952858891</v>
      </c>
      <c r="J2900">
        <v>391.72797062782399</v>
      </c>
      <c r="K2900">
        <v>92.180048118462295</v>
      </c>
      <c r="L2900">
        <v>68.963249855114</v>
      </c>
      <c r="M2900">
        <v>21.1892618871859</v>
      </c>
      <c r="N2900">
        <v>38.084182755809202</v>
      </c>
      <c r="O2900">
        <v>41.439293841279799</v>
      </c>
      <c r="P2900">
        <v>13.9207414189085</v>
      </c>
      <c r="Q2900">
        <v>31.054455338535998</v>
      </c>
      <c r="R2900">
        <v>3.08790670993048</v>
      </c>
      <c r="S2900">
        <v>34.976331884092502</v>
      </c>
      <c r="T2900">
        <v>13.8865979269801</v>
      </c>
      <c r="U2900">
        <v>19.514952449848</v>
      </c>
      <c r="V2900">
        <v>4.2378523774371804</v>
      </c>
      <c r="W2900">
        <v>56.611623015392098</v>
      </c>
      <c r="X2900">
        <v>4.5377323423326699</v>
      </c>
      <c r="Y2900">
        <v>20.586044732869802</v>
      </c>
      <c r="Z2900">
        <v>20.059042712050498</v>
      </c>
      <c r="AA2900">
        <v>38.818069173170102</v>
      </c>
      <c r="AB2900">
        <v>31.428937352662398</v>
      </c>
      <c r="AC2900">
        <v>2.1810154653305198</v>
      </c>
      <c r="AD2900">
        <v>7.6335541286568001</v>
      </c>
      <c r="AE2900">
        <v>10.1021584347844</v>
      </c>
      <c r="AF2900">
        <v>90.259501487663698</v>
      </c>
      <c r="AG2900">
        <v>19.539813466436399</v>
      </c>
      <c r="AH2900">
        <v>48.287551685512398</v>
      </c>
      <c r="AI2900">
        <v>16.717846934378301</v>
      </c>
      <c r="AJ2900">
        <v>0.21634708681567999</v>
      </c>
      <c r="AK2900">
        <v>-2.2085804003575902</v>
      </c>
      <c r="AL2900" s="2">
        <v>4.0836826445536402E-5</v>
      </c>
      <c r="AM2900">
        <v>1.1920955629322299E-3</v>
      </c>
    </row>
    <row r="2901" spans="1:39" x14ac:dyDescent="0.2">
      <c r="A2901" t="s">
        <v>7377</v>
      </c>
      <c r="B2901" t="s">
        <v>7378</v>
      </c>
      <c r="C2901" t="s">
        <v>84</v>
      </c>
      <c r="D2901">
        <v>98782014</v>
      </c>
      <c r="E2901">
        <v>98790247</v>
      </c>
      <c r="F2901" t="s">
        <v>40</v>
      </c>
      <c r="G2901" t="s">
        <v>571</v>
      </c>
      <c r="H2901">
        <v>35.991431220805701</v>
      </c>
      <c r="I2901">
        <v>27.6664045207703</v>
      </c>
      <c r="J2901">
        <v>201.205730367928</v>
      </c>
      <c r="K2901">
        <v>29.056754298210901</v>
      </c>
      <c r="L2901">
        <v>53.523716305461598</v>
      </c>
      <c r="M2901">
        <v>55.0920809066833</v>
      </c>
      <c r="N2901">
        <v>57.640925252035601</v>
      </c>
      <c r="O2901">
        <v>106.86975780119499</v>
      </c>
      <c r="P2901">
        <v>36.4080929417607</v>
      </c>
      <c r="Q2901">
        <v>18.854490741254001</v>
      </c>
      <c r="R2901">
        <v>18.5274402595829</v>
      </c>
      <c r="S2901">
        <v>13.116124456534701</v>
      </c>
      <c r="T2901">
        <v>16.862297482761601</v>
      </c>
      <c r="U2901">
        <v>14.636214337386001</v>
      </c>
      <c r="V2901">
        <v>2.1189261887185902</v>
      </c>
      <c r="W2901">
        <v>2.0586044732869802</v>
      </c>
      <c r="X2901">
        <v>5.6721654279158402</v>
      </c>
      <c r="Y2901">
        <v>14.4102313130089</v>
      </c>
      <c r="Z2901">
        <v>26.393477252697998</v>
      </c>
      <c r="AA2901">
        <v>28.836279957212</v>
      </c>
      <c r="AB2901">
        <v>11.2246204830937</v>
      </c>
      <c r="AC2901">
        <v>21.810154653305201</v>
      </c>
      <c r="AD2901">
        <v>9.8145695939873203</v>
      </c>
      <c r="AE2901">
        <v>4.4898481932374903</v>
      </c>
      <c r="AF2901">
        <v>70.880850084136299</v>
      </c>
      <c r="AG2901">
        <v>15.327096109734001</v>
      </c>
      <c r="AH2901">
        <v>54.307898606072499</v>
      </c>
      <c r="AI2901">
        <v>14.5232228251975</v>
      </c>
      <c r="AJ2901">
        <v>0.21624661533015699</v>
      </c>
      <c r="AK2901">
        <v>-2.2092505428760898</v>
      </c>
      <c r="AL2901" s="2">
        <v>1.31111620653633E-7</v>
      </c>
      <c r="AM2901" s="2">
        <v>1.0815733171033E-5</v>
      </c>
    </row>
    <row r="2902" spans="1:39" x14ac:dyDescent="0.2">
      <c r="A2902" t="s">
        <v>1254</v>
      </c>
      <c r="B2902" t="s">
        <v>1255</v>
      </c>
      <c r="C2902" t="s">
        <v>179</v>
      </c>
      <c r="D2902">
        <v>8095567</v>
      </c>
      <c r="E2902">
        <v>8117161</v>
      </c>
      <c r="F2902" t="s">
        <v>42</v>
      </c>
      <c r="G2902" t="s">
        <v>41</v>
      </c>
      <c r="H2902">
        <v>312.43625400188802</v>
      </c>
      <c r="I2902">
        <v>454.11063972022998</v>
      </c>
      <c r="J2902">
        <v>567.11526656800902</v>
      </c>
      <c r="K2902">
        <v>182.35618214739301</v>
      </c>
      <c r="L2902">
        <v>378.783223084805</v>
      </c>
      <c r="M2902">
        <v>290.29288785444697</v>
      </c>
      <c r="N2902">
        <v>315.99578664955197</v>
      </c>
      <c r="O2902">
        <v>573.60706738192596</v>
      </c>
      <c r="P2902">
        <v>79.241143461479197</v>
      </c>
      <c r="Q2902">
        <v>119.781470591496</v>
      </c>
      <c r="R2902">
        <v>21.6153469695133</v>
      </c>
      <c r="S2902">
        <v>90.719860824364901</v>
      </c>
      <c r="T2902">
        <v>216.23416772011899</v>
      </c>
      <c r="U2902">
        <v>92.696024136778206</v>
      </c>
      <c r="V2902">
        <v>16.9514095097487</v>
      </c>
      <c r="W2902">
        <v>97.783712481131701</v>
      </c>
      <c r="X2902">
        <v>58.990520450324702</v>
      </c>
      <c r="Y2902">
        <v>199.68463390883699</v>
      </c>
      <c r="Z2902">
        <v>65.455823586690897</v>
      </c>
      <c r="AA2902">
        <v>99.817892159580097</v>
      </c>
      <c r="AB2902">
        <v>59.490488560396798</v>
      </c>
      <c r="AC2902">
        <v>28.3532010492967</v>
      </c>
      <c r="AD2902">
        <v>38.167770643284001</v>
      </c>
      <c r="AE2902">
        <v>40.4086337391374</v>
      </c>
      <c r="AF2902">
        <v>384.337163426031</v>
      </c>
      <c r="AG2902">
        <v>82.837006237011195</v>
      </c>
      <c r="AH2902">
        <v>347.38950486717903</v>
      </c>
      <c r="AI2902">
        <v>72.348483524085097</v>
      </c>
      <c r="AJ2902">
        <v>0.21563523441528001</v>
      </c>
      <c r="AK2902">
        <v>-2.2133351637218199</v>
      </c>
      <c r="AL2902" s="2">
        <v>1.34224887782468E-9</v>
      </c>
      <c r="AM2902" s="2">
        <v>2.46455649908744E-7</v>
      </c>
    </row>
    <row r="2903" spans="1:39" x14ac:dyDescent="0.2">
      <c r="A2903" t="s">
        <v>7236</v>
      </c>
      <c r="B2903" t="s">
        <v>7237</v>
      </c>
      <c r="C2903" t="s">
        <v>102</v>
      </c>
      <c r="D2903">
        <v>101536248</v>
      </c>
      <c r="E2903">
        <v>101539274</v>
      </c>
      <c r="F2903" t="s">
        <v>42</v>
      </c>
      <c r="G2903" t="s">
        <v>571</v>
      </c>
      <c r="H2903">
        <v>65.090886250393396</v>
      </c>
      <c r="I2903">
        <v>5.7240836939524797</v>
      </c>
      <c r="J2903">
        <v>4.4514542116798204</v>
      </c>
      <c r="K2903">
        <v>14.027398626722499</v>
      </c>
      <c r="L2903">
        <v>12.3516268397219</v>
      </c>
      <c r="M2903">
        <v>7.4162416605150696</v>
      </c>
      <c r="N2903">
        <v>7.2051156565044403</v>
      </c>
      <c r="O2903">
        <v>10.9050773266526</v>
      </c>
      <c r="P2903">
        <v>3.2124787889788902</v>
      </c>
      <c r="Q2903">
        <v>2.2181753813239999</v>
      </c>
      <c r="R2903">
        <v>2.0586044732869802</v>
      </c>
      <c r="S2903">
        <v>2.1860207427557801</v>
      </c>
      <c r="T2903">
        <v>8.9270986673443495</v>
      </c>
      <c r="U2903">
        <v>0.97574762249240199</v>
      </c>
      <c r="V2903">
        <v>2.1189261887185902</v>
      </c>
      <c r="W2903">
        <v>4.1172089465739701</v>
      </c>
      <c r="X2903">
        <v>5.6721654279158402</v>
      </c>
      <c r="Y2903">
        <v>7.2051156565044403</v>
      </c>
      <c r="Z2903">
        <v>3.1672172703237602</v>
      </c>
      <c r="AA2903">
        <v>5.5454384533100098</v>
      </c>
      <c r="AB2903">
        <v>3.3673861449281199</v>
      </c>
      <c r="AC2903">
        <v>2.1810154653305198</v>
      </c>
      <c r="AD2903">
        <v>1.0905077326652599</v>
      </c>
      <c r="AE2903">
        <v>1.1224620483093699</v>
      </c>
      <c r="AF2903">
        <v>15.8964855332678</v>
      </c>
      <c r="AG2903">
        <v>3.44784806317264</v>
      </c>
      <c r="AH2903">
        <v>9.1606594935838199</v>
      </c>
      <c r="AI2903">
        <v>2.6926963258238801</v>
      </c>
      <c r="AJ2903">
        <v>0.21507210728673901</v>
      </c>
      <c r="AK2903">
        <v>-2.21710766119284</v>
      </c>
      <c r="AL2903" s="2">
        <v>3.7251803571872198E-6</v>
      </c>
      <c r="AM2903">
        <v>1.71658664256586E-4</v>
      </c>
    </row>
    <row r="2904" spans="1:39" x14ac:dyDescent="0.2">
      <c r="A2904" t="s">
        <v>3228</v>
      </c>
      <c r="B2904" t="s">
        <v>3229</v>
      </c>
      <c r="C2904" t="s">
        <v>49</v>
      </c>
      <c r="D2904">
        <v>84222257</v>
      </c>
      <c r="E2904">
        <v>84235423</v>
      </c>
      <c r="F2904" t="s">
        <v>42</v>
      </c>
      <c r="G2904" t="s">
        <v>41</v>
      </c>
      <c r="H2904">
        <v>78.109063500472004</v>
      </c>
      <c r="I2904">
        <v>23.850348724802</v>
      </c>
      <c r="J2904">
        <v>30.269888639422799</v>
      </c>
      <c r="K2904">
        <v>36.070453611572198</v>
      </c>
      <c r="L2904">
        <v>66.904645381826995</v>
      </c>
      <c r="M2904">
        <v>12.7135571323115</v>
      </c>
      <c r="N2904">
        <v>22.644649206156799</v>
      </c>
      <c r="O2904">
        <v>9.8145695939873203</v>
      </c>
      <c r="P2904">
        <v>7.4957838409507396</v>
      </c>
      <c r="Q2904">
        <v>8.8727015252960104</v>
      </c>
      <c r="R2904">
        <v>2.0586044732869802</v>
      </c>
      <c r="S2904">
        <v>6.5580622282673398</v>
      </c>
      <c r="T2904">
        <v>4.9594992596357503</v>
      </c>
      <c r="U2904">
        <v>4.8787381124620097</v>
      </c>
      <c r="V2904">
        <v>5.2973154717964803</v>
      </c>
      <c r="W2904">
        <v>3.08790670993048</v>
      </c>
      <c r="X2904">
        <v>9.0754646846653397</v>
      </c>
      <c r="Y2904">
        <v>6.1758134198609502</v>
      </c>
      <c r="Z2904">
        <v>6.3344345406475098</v>
      </c>
      <c r="AA2904">
        <v>6.65452614397201</v>
      </c>
      <c r="AB2904">
        <v>12.3470825314031</v>
      </c>
      <c r="AC2904">
        <v>14.1766005246484</v>
      </c>
      <c r="AD2904">
        <v>6.5430463959915501</v>
      </c>
      <c r="AE2904">
        <v>16.836930724640599</v>
      </c>
      <c r="AF2904">
        <v>35.047146973818997</v>
      </c>
      <c r="AG2904">
        <v>7.58453191171595</v>
      </c>
      <c r="AH2904">
        <v>27.0601186821124</v>
      </c>
      <c r="AI2904">
        <v>6.5505543121294396</v>
      </c>
      <c r="AJ2904">
        <v>0.21444008244124499</v>
      </c>
      <c r="AK2904">
        <v>-2.2213535000315998</v>
      </c>
      <c r="AL2904" s="2">
        <v>1.0020048961498601E-9</v>
      </c>
      <c r="AM2904" s="2">
        <v>1.9354056243229001E-7</v>
      </c>
    </row>
    <row r="2905" spans="1:39" x14ac:dyDescent="0.2">
      <c r="A2905" t="s">
        <v>437</v>
      </c>
      <c r="B2905" t="s">
        <v>438</v>
      </c>
      <c r="C2905" t="s">
        <v>61</v>
      </c>
      <c r="D2905">
        <v>74561461</v>
      </c>
      <c r="E2905">
        <v>74583038</v>
      </c>
      <c r="F2905" t="s">
        <v>40</v>
      </c>
      <c r="G2905" t="s">
        <v>41</v>
      </c>
      <c r="H2905">
        <v>576.62867466524904</v>
      </c>
      <c r="I2905">
        <v>318.64065896335501</v>
      </c>
      <c r="J2905">
        <v>457.60949296068497</v>
      </c>
      <c r="K2905">
        <v>170.33269761020199</v>
      </c>
      <c r="L2905">
        <v>312.90787993962198</v>
      </c>
      <c r="M2905">
        <v>291.35235094880602</v>
      </c>
      <c r="N2905">
        <v>321.14229783277</v>
      </c>
      <c r="O2905">
        <v>187.567330018424</v>
      </c>
      <c r="P2905">
        <v>95.303537406373593</v>
      </c>
      <c r="Q2905">
        <v>55.454384533100097</v>
      </c>
      <c r="R2905">
        <v>95.725108007844796</v>
      </c>
      <c r="S2905">
        <v>83.068788224719697</v>
      </c>
      <c r="T2905">
        <v>127.95508089860201</v>
      </c>
      <c r="U2905">
        <v>66.350838329483395</v>
      </c>
      <c r="V2905">
        <v>18.010872604107998</v>
      </c>
      <c r="W2905">
        <v>41.172089465739703</v>
      </c>
      <c r="X2905">
        <v>37.436291824244499</v>
      </c>
      <c r="Y2905">
        <v>166.74696233624601</v>
      </c>
      <c r="Z2905">
        <v>95.016518109712706</v>
      </c>
      <c r="AA2905">
        <v>72.090699893030106</v>
      </c>
      <c r="AB2905">
        <v>66.225260850252994</v>
      </c>
      <c r="AC2905">
        <v>43.620309306610302</v>
      </c>
      <c r="AD2905">
        <v>52.344371167932401</v>
      </c>
      <c r="AE2905">
        <v>12.3470825314031</v>
      </c>
      <c r="AF2905">
        <v>329.52267286738902</v>
      </c>
      <c r="AG2905">
        <v>70.5542622180877</v>
      </c>
      <c r="AH2905">
        <v>315.77426945148801</v>
      </c>
      <c r="AI2905">
        <v>66.288049589868194</v>
      </c>
      <c r="AJ2905">
        <v>0.214163775586142</v>
      </c>
      <c r="AK2905">
        <v>-2.2232136166748599</v>
      </c>
      <c r="AL2905" s="2">
        <v>2.6054047971243199E-11</v>
      </c>
      <c r="AM2905" s="2">
        <v>9.2583727518324993E-9</v>
      </c>
    </row>
    <row r="2906" spans="1:39" x14ac:dyDescent="0.2">
      <c r="A2906" t="s">
        <v>9444</v>
      </c>
      <c r="B2906" t="s">
        <v>9445</v>
      </c>
      <c r="C2906" t="s">
        <v>56</v>
      </c>
      <c r="D2906">
        <v>287305</v>
      </c>
      <c r="E2906">
        <v>288987</v>
      </c>
      <c r="F2906" t="s">
        <v>42</v>
      </c>
      <c r="G2906" t="s">
        <v>576</v>
      </c>
      <c r="H2906">
        <v>45.180732809096597</v>
      </c>
      <c r="I2906">
        <v>5.7240836939524797</v>
      </c>
      <c r="J2906">
        <v>15.1349443197114</v>
      </c>
      <c r="K2906">
        <v>16.031312716254298</v>
      </c>
      <c r="L2906">
        <v>16.468835786295902</v>
      </c>
      <c r="M2906">
        <v>34.962282113856702</v>
      </c>
      <c r="N2906">
        <v>32.937671572591697</v>
      </c>
      <c r="O2906">
        <v>109.05077326652599</v>
      </c>
      <c r="P2906">
        <v>14.9915676819015</v>
      </c>
      <c r="Q2906">
        <v>5.5454384533100098</v>
      </c>
      <c r="R2906">
        <v>2.0586044732869802</v>
      </c>
      <c r="S2906">
        <v>12.0231140851568</v>
      </c>
      <c r="T2906">
        <v>13.8865979269801</v>
      </c>
      <c r="U2906">
        <v>9.7574762249240194</v>
      </c>
      <c r="V2906">
        <v>3.1783892830778901</v>
      </c>
      <c r="W2906">
        <v>6.1758134198609502</v>
      </c>
      <c r="X2906">
        <v>5.6721654279158402</v>
      </c>
      <c r="Y2906">
        <v>16.468835786295902</v>
      </c>
      <c r="Z2906">
        <v>8.4459127208633493</v>
      </c>
      <c r="AA2906">
        <v>5.5454384533100098</v>
      </c>
      <c r="AB2906">
        <v>4.4898481932374903</v>
      </c>
      <c r="AC2906">
        <v>3.2715231979957702</v>
      </c>
      <c r="AD2906">
        <v>4.3620309306610299</v>
      </c>
      <c r="AE2906">
        <v>1.1224620483093699</v>
      </c>
      <c r="AF2906">
        <v>34.4363295347856</v>
      </c>
      <c r="AG2906">
        <v>7.3122011441929304</v>
      </c>
      <c r="AH2906">
        <v>24.703253679443801</v>
      </c>
      <c r="AI2906">
        <v>5.6088019406129197</v>
      </c>
      <c r="AJ2906">
        <v>0.21336310939679501</v>
      </c>
      <c r="AK2906">
        <v>-2.2286173399578302</v>
      </c>
      <c r="AL2906" s="2">
        <v>4.3140915277715502E-7</v>
      </c>
      <c r="AM2906" s="2">
        <v>2.85043699454131E-5</v>
      </c>
    </row>
    <row r="2907" spans="1:39" x14ac:dyDescent="0.2">
      <c r="A2907" t="s">
        <v>5421</v>
      </c>
      <c r="B2907" t="s">
        <v>5422</v>
      </c>
      <c r="C2907" t="s">
        <v>44</v>
      </c>
      <c r="D2907">
        <v>101003693</v>
      </c>
      <c r="E2907">
        <v>101007574</v>
      </c>
      <c r="F2907" t="s">
        <v>42</v>
      </c>
      <c r="G2907" t="s">
        <v>41</v>
      </c>
      <c r="H2907">
        <v>20.675928573654399</v>
      </c>
      <c r="I2907">
        <v>4.7700697449604004</v>
      </c>
      <c r="J2907">
        <v>73.894139913884999</v>
      </c>
      <c r="K2907">
        <v>6.0117422685953699</v>
      </c>
      <c r="L2907">
        <v>50.435809595531097</v>
      </c>
      <c r="M2907">
        <v>9.5351678492336607</v>
      </c>
      <c r="N2907">
        <v>3.08790670993048</v>
      </c>
      <c r="O2907">
        <v>104.688742335865</v>
      </c>
      <c r="P2907">
        <v>6.4249575779577697</v>
      </c>
      <c r="Q2907">
        <v>2.2181753813239999</v>
      </c>
      <c r="R2907">
        <v>3.08790670993048</v>
      </c>
      <c r="S2907">
        <v>8.7440829710231291</v>
      </c>
      <c r="T2907">
        <v>7.9351988154172002</v>
      </c>
      <c r="U2907">
        <v>4.8787381124620097</v>
      </c>
      <c r="V2907">
        <v>3.1783892830778901</v>
      </c>
      <c r="W2907">
        <v>1.0293022366434901</v>
      </c>
      <c r="X2907">
        <v>14.7476301125812</v>
      </c>
      <c r="Y2907">
        <v>1.0293022366434901</v>
      </c>
      <c r="Z2907">
        <v>10.5573909010792</v>
      </c>
      <c r="AA2907">
        <v>2.2181753813239999</v>
      </c>
      <c r="AB2907">
        <v>39.286171690828098</v>
      </c>
      <c r="AC2907">
        <v>1.0905077326652599</v>
      </c>
      <c r="AD2907">
        <v>3.2715231979957702</v>
      </c>
      <c r="AE2907">
        <v>6.7347722898562399</v>
      </c>
      <c r="AF2907">
        <v>34.137438373956897</v>
      </c>
      <c r="AG2907">
        <v>7.2770140394255698</v>
      </c>
      <c r="AH2907">
        <v>15.105548211444001</v>
      </c>
      <c r="AI2907">
        <v>4.0751306552288904</v>
      </c>
      <c r="AJ2907">
        <v>0.212703448064062</v>
      </c>
      <c r="AK2907">
        <v>-2.2330846743551001</v>
      </c>
      <c r="AL2907">
        <v>2.8842605624821799E-4</v>
      </c>
      <c r="AM2907">
        <v>5.6599818954599802E-3</v>
      </c>
    </row>
    <row r="2908" spans="1:39" x14ac:dyDescent="0.2">
      <c r="A2908" t="s">
        <v>3658</v>
      </c>
      <c r="B2908" t="s">
        <v>3659</v>
      </c>
      <c r="C2908" t="s">
        <v>54</v>
      </c>
      <c r="D2908">
        <v>122277433</v>
      </c>
      <c r="E2908">
        <v>122301502</v>
      </c>
      <c r="F2908" t="s">
        <v>40</v>
      </c>
      <c r="G2908" t="s">
        <v>41</v>
      </c>
      <c r="H2908">
        <v>53.604259265029803</v>
      </c>
      <c r="I2908">
        <v>15.2642231838733</v>
      </c>
      <c r="J2908">
        <v>48.965996328477999</v>
      </c>
      <c r="K2908">
        <v>24.046969074381501</v>
      </c>
      <c r="L2908">
        <v>50.435809595531097</v>
      </c>
      <c r="M2908">
        <v>16.9514095097487</v>
      </c>
      <c r="N2908">
        <v>44.259996175670203</v>
      </c>
      <c r="O2908">
        <v>39.258278375949303</v>
      </c>
      <c r="P2908">
        <v>12.8499151559155</v>
      </c>
      <c r="Q2908">
        <v>13.309052287944001</v>
      </c>
      <c r="R2908">
        <v>5.1465111832174602</v>
      </c>
      <c r="S2908">
        <v>5.4650518568894499</v>
      </c>
      <c r="T2908">
        <v>5.9513991115628997</v>
      </c>
      <c r="U2908">
        <v>9.7574762249240194</v>
      </c>
      <c r="V2908">
        <v>12.7135571323115</v>
      </c>
      <c r="W2908">
        <v>6.1758134198609502</v>
      </c>
      <c r="X2908">
        <v>5.6721654279158402</v>
      </c>
      <c r="Y2908">
        <v>13.380929076365399</v>
      </c>
      <c r="Z2908">
        <v>4.2229563604316702</v>
      </c>
      <c r="AA2908">
        <v>2.2181753813239999</v>
      </c>
      <c r="AB2908">
        <v>12.3470825314031</v>
      </c>
      <c r="AC2908">
        <v>4.3620309306610299</v>
      </c>
      <c r="AD2908">
        <v>3.2715231979957702</v>
      </c>
      <c r="AE2908">
        <v>7.8572343381656102</v>
      </c>
      <c r="AF2908">
        <v>36.598367688582698</v>
      </c>
      <c r="AG2908">
        <v>7.7938046010555198</v>
      </c>
      <c r="AH2908">
        <v>41.759137275809699</v>
      </c>
      <c r="AI2908">
        <v>6.0636062657119298</v>
      </c>
      <c r="AJ2908">
        <v>0.21264021427577101</v>
      </c>
      <c r="AK2908">
        <v>-2.2335136313681399</v>
      </c>
      <c r="AL2908" s="2">
        <v>4.3222858549610898E-13</v>
      </c>
      <c r="AM2908" s="2">
        <v>3.3278599495801101E-10</v>
      </c>
    </row>
    <row r="2909" spans="1:39" x14ac:dyDescent="0.2">
      <c r="A2909" t="s">
        <v>1000</v>
      </c>
      <c r="B2909" t="s">
        <v>1001</v>
      </c>
      <c r="C2909" t="s">
        <v>69</v>
      </c>
      <c r="D2909">
        <v>58496750</v>
      </c>
      <c r="E2909">
        <v>58547532</v>
      </c>
      <c r="F2909" t="s">
        <v>42</v>
      </c>
      <c r="G2909" t="s">
        <v>41</v>
      </c>
      <c r="H2909">
        <v>247.34536775149499</v>
      </c>
      <c r="I2909">
        <v>64.872948531461404</v>
      </c>
      <c r="J2909">
        <v>101.4931560263</v>
      </c>
      <c r="K2909">
        <v>65.127207909783195</v>
      </c>
      <c r="L2909">
        <v>156.45393996981099</v>
      </c>
      <c r="M2909">
        <v>91.113826114899396</v>
      </c>
      <c r="N2909">
        <v>71.021854328400906</v>
      </c>
      <c r="O2909">
        <v>407.849892016806</v>
      </c>
      <c r="P2909">
        <v>54.612139412641099</v>
      </c>
      <c r="Q2909">
        <v>37.708981482508101</v>
      </c>
      <c r="R2909">
        <v>21.6153469695133</v>
      </c>
      <c r="S2909">
        <v>28.418269655825199</v>
      </c>
      <c r="T2909">
        <v>36.700294521304599</v>
      </c>
      <c r="U2909">
        <v>18.539204827355601</v>
      </c>
      <c r="V2909">
        <v>33.9028190194974</v>
      </c>
      <c r="W2909">
        <v>11.3223246030784</v>
      </c>
      <c r="X2909">
        <v>29.495260225162301</v>
      </c>
      <c r="Y2909">
        <v>45.289298412313599</v>
      </c>
      <c r="Z2909">
        <v>38.006607243885099</v>
      </c>
      <c r="AA2909">
        <v>8.8727015252960104</v>
      </c>
      <c r="AB2909">
        <v>47.143406028993702</v>
      </c>
      <c r="AC2909">
        <v>27.262693316631399</v>
      </c>
      <c r="AD2909">
        <v>56.706402098593401</v>
      </c>
      <c r="AE2909">
        <v>16.836930724640599</v>
      </c>
      <c r="AF2909">
        <v>150.65977408111999</v>
      </c>
      <c r="AG2909">
        <v>32.027042504202498</v>
      </c>
      <c r="AH2909">
        <v>96.303491070599605</v>
      </c>
      <c r="AI2909">
        <v>31.699039622329899</v>
      </c>
      <c r="AJ2909">
        <v>0.21255360011694099</v>
      </c>
      <c r="AK2909">
        <v>-2.2341014001216499</v>
      </c>
      <c r="AL2909" s="2">
        <v>1.97254342477384E-10</v>
      </c>
      <c r="AM2909" s="2">
        <v>4.9478708032732101E-8</v>
      </c>
    </row>
    <row r="2910" spans="1:39" x14ac:dyDescent="0.2">
      <c r="A2910" t="s">
        <v>8112</v>
      </c>
      <c r="B2910" t="s">
        <v>8113</v>
      </c>
      <c r="C2910" t="s">
        <v>64</v>
      </c>
      <c r="D2910">
        <v>105424030</v>
      </c>
      <c r="E2910">
        <v>105469641</v>
      </c>
      <c r="F2910" t="s">
        <v>40</v>
      </c>
      <c r="G2910" t="s">
        <v>571</v>
      </c>
      <c r="H2910">
        <v>15.3155026471514</v>
      </c>
      <c r="I2910">
        <v>7.6321115919366402</v>
      </c>
      <c r="J2910">
        <v>12.4640717927035</v>
      </c>
      <c r="K2910">
        <v>5.0097852238294696</v>
      </c>
      <c r="L2910">
        <v>3.08790670993048</v>
      </c>
      <c r="M2910">
        <v>6.3567785661557696</v>
      </c>
      <c r="N2910">
        <v>10.293022366434901</v>
      </c>
      <c r="O2910">
        <v>149.39955937514</v>
      </c>
      <c r="P2910">
        <v>12.8499151559155</v>
      </c>
      <c r="Q2910">
        <v>11.09087690662</v>
      </c>
      <c r="R2910">
        <v>1.0293022366434901</v>
      </c>
      <c r="S2910">
        <v>4.3720414855115601</v>
      </c>
      <c r="T2910">
        <v>3.9675994077086001</v>
      </c>
      <c r="U2910">
        <v>5.8544857349544204</v>
      </c>
      <c r="V2910">
        <v>3.1783892830778901</v>
      </c>
      <c r="W2910">
        <v>9.2637201297914302</v>
      </c>
      <c r="X2910">
        <v>3.4032992567495</v>
      </c>
      <c r="Y2910">
        <v>3.08790670993048</v>
      </c>
      <c r="Z2910">
        <v>7.39017363075543</v>
      </c>
      <c r="AA2910">
        <v>6.65452614397201</v>
      </c>
      <c r="AB2910">
        <v>4.4898481932374903</v>
      </c>
      <c r="AC2910">
        <v>3.2715231979957702</v>
      </c>
      <c r="AD2910">
        <v>4.3620309306610299</v>
      </c>
      <c r="AE2910">
        <v>4.4898481932374903</v>
      </c>
      <c r="AF2910">
        <v>26.194842284160298</v>
      </c>
      <c r="AG2910">
        <v>5.5472179122976302</v>
      </c>
      <c r="AH2910">
        <v>8.9625669791857803</v>
      </c>
      <c r="AI2910">
        <v>4.4309448393745301</v>
      </c>
      <c r="AJ2910">
        <v>0.212427098316018</v>
      </c>
      <c r="AK2910">
        <v>-2.2349602792515402</v>
      </c>
      <c r="AL2910" s="2">
        <v>4.8988889931975801E-5</v>
      </c>
      <c r="AM2910">
        <v>1.3701623527592401E-3</v>
      </c>
    </row>
    <row r="2911" spans="1:39" x14ac:dyDescent="0.2">
      <c r="A2911" t="s">
        <v>924</v>
      </c>
      <c r="B2911" t="s">
        <v>925</v>
      </c>
      <c r="C2911" t="s">
        <v>43</v>
      </c>
      <c r="D2911">
        <v>44098346</v>
      </c>
      <c r="E2911">
        <v>44110172</v>
      </c>
      <c r="F2911" t="s">
        <v>42</v>
      </c>
      <c r="G2911" t="s">
        <v>41</v>
      </c>
      <c r="H2911">
        <v>941.90341279980998</v>
      </c>
      <c r="I2911">
        <v>493.22521162890502</v>
      </c>
      <c r="J2911">
        <v>482.53763654609202</v>
      </c>
      <c r="K2911">
        <v>531.03723372592401</v>
      </c>
      <c r="L2911">
        <v>1011.80409862055</v>
      </c>
      <c r="M2911">
        <v>772.348595787926</v>
      </c>
      <c r="N2911">
        <v>1245.4557063386301</v>
      </c>
      <c r="O2911">
        <v>2699.00663834651</v>
      </c>
      <c r="P2911">
        <v>627.50419011387601</v>
      </c>
      <c r="Q2911">
        <v>318.308167219994</v>
      </c>
      <c r="R2911">
        <v>194.53812272562001</v>
      </c>
      <c r="S2911">
        <v>393.48373369604099</v>
      </c>
      <c r="T2911">
        <v>470.160529813469</v>
      </c>
      <c r="U2911">
        <v>142.45915288389099</v>
      </c>
      <c r="V2911">
        <v>15.8919464153894</v>
      </c>
      <c r="W2911">
        <v>108.076734847567</v>
      </c>
      <c r="X2911">
        <v>90.754646846653401</v>
      </c>
      <c r="Y2911">
        <v>449.80507741320599</v>
      </c>
      <c r="Z2911">
        <v>237.54129527428199</v>
      </c>
      <c r="AA2911">
        <v>252.87199347093599</v>
      </c>
      <c r="AB2911">
        <v>49.388330125612399</v>
      </c>
      <c r="AC2911">
        <v>80.697572217229094</v>
      </c>
      <c r="AD2911">
        <v>21.810154653305201</v>
      </c>
      <c r="AE2911">
        <v>16.836930724640599</v>
      </c>
      <c r="AF2911">
        <v>1022.1648167242899</v>
      </c>
      <c r="AG2911">
        <v>216.88303615260699</v>
      </c>
      <c r="AH2911">
        <v>857.12600429386805</v>
      </c>
      <c r="AI2911">
        <v>168.49863780475499</v>
      </c>
      <c r="AJ2911">
        <v>0.212204996866377</v>
      </c>
      <c r="AK2911">
        <v>-2.2364694665825402</v>
      </c>
      <c r="AL2911" s="2">
        <v>2.0313577684495001E-5</v>
      </c>
      <c r="AM2911">
        <v>6.8789442818569402E-4</v>
      </c>
    </row>
    <row r="2912" spans="1:39" x14ac:dyDescent="0.2">
      <c r="A2912" t="s">
        <v>7260</v>
      </c>
      <c r="B2912" t="s">
        <v>7261</v>
      </c>
      <c r="C2912" t="s">
        <v>44</v>
      </c>
      <c r="D2912">
        <v>852245</v>
      </c>
      <c r="E2912">
        <v>856396</v>
      </c>
      <c r="F2912" t="s">
        <v>40</v>
      </c>
      <c r="G2912" t="s">
        <v>571</v>
      </c>
      <c r="H2912">
        <v>183.786031765817</v>
      </c>
      <c r="I2912">
        <v>232.77940355406699</v>
      </c>
      <c r="J2912">
        <v>1252.6392151667001</v>
      </c>
      <c r="K2912">
        <v>108.211360834717</v>
      </c>
      <c r="L2912">
        <v>162.629753389672</v>
      </c>
      <c r="M2912">
        <v>307.24429736419597</v>
      </c>
      <c r="N2912">
        <v>248.061839031082</v>
      </c>
      <c r="O2912">
        <v>243.183224384352</v>
      </c>
      <c r="P2912">
        <v>121.003367718205</v>
      </c>
      <c r="Q2912">
        <v>27.727192266549999</v>
      </c>
      <c r="R2912">
        <v>41.172089465739703</v>
      </c>
      <c r="S2912">
        <v>73.231694882318706</v>
      </c>
      <c r="T2912">
        <v>171.598674383397</v>
      </c>
      <c r="U2912">
        <v>27.320933429787299</v>
      </c>
      <c r="V2912">
        <v>24.367651170263802</v>
      </c>
      <c r="W2912">
        <v>22.644649206156799</v>
      </c>
      <c r="X2912">
        <v>102.098977702485</v>
      </c>
      <c r="Y2912">
        <v>168.80556680953299</v>
      </c>
      <c r="Z2912">
        <v>59.121389046043397</v>
      </c>
      <c r="AA2912">
        <v>98.708804468918103</v>
      </c>
      <c r="AB2912">
        <v>62.857874705324903</v>
      </c>
      <c r="AC2912">
        <v>81.788079949894296</v>
      </c>
      <c r="AD2912">
        <v>75.2450335539028</v>
      </c>
      <c r="AE2912">
        <v>4.4898481932374903</v>
      </c>
      <c r="AF2912">
        <v>342.316890686325</v>
      </c>
      <c r="AG2912">
        <v>72.636364184484805</v>
      </c>
      <c r="AH2912">
        <v>237.98131396920999</v>
      </c>
      <c r="AI2912">
        <v>68.044784793821805</v>
      </c>
      <c r="AJ2912">
        <v>0.212185641824128</v>
      </c>
      <c r="AK2912">
        <v>-2.2366010596053001</v>
      </c>
      <c r="AL2912" s="2">
        <v>1.40139467840222E-6</v>
      </c>
      <c r="AM2912" s="2">
        <v>7.4828943150708895E-5</v>
      </c>
    </row>
    <row r="2913" spans="1:39" x14ac:dyDescent="0.2">
      <c r="A2913" t="s">
        <v>7047</v>
      </c>
      <c r="B2913" t="s">
        <v>7048</v>
      </c>
      <c r="C2913" t="s">
        <v>146</v>
      </c>
      <c r="D2913">
        <v>30918786</v>
      </c>
      <c r="E2913">
        <v>30942669</v>
      </c>
      <c r="F2913" t="s">
        <v>40</v>
      </c>
      <c r="G2913" t="s">
        <v>41</v>
      </c>
      <c r="H2913">
        <v>124.82134657428399</v>
      </c>
      <c r="I2913">
        <v>45.792669551619802</v>
      </c>
      <c r="J2913">
        <v>99.712574341627899</v>
      </c>
      <c r="K2913">
        <v>138.27007217769301</v>
      </c>
      <c r="L2913">
        <v>161.60045115302799</v>
      </c>
      <c r="M2913">
        <v>62.508322567198398</v>
      </c>
      <c r="N2913">
        <v>117.34045497735799</v>
      </c>
      <c r="O2913">
        <v>61.0684330292544</v>
      </c>
      <c r="P2913">
        <v>29.983135363802901</v>
      </c>
      <c r="Q2913">
        <v>42.145332245156098</v>
      </c>
      <c r="R2913">
        <v>15.439533549652401</v>
      </c>
      <c r="S2913">
        <v>48.092456340627201</v>
      </c>
      <c r="T2913">
        <v>19.837997038543001</v>
      </c>
      <c r="U2913">
        <v>37.078409654711301</v>
      </c>
      <c r="V2913">
        <v>14.8324833210301</v>
      </c>
      <c r="W2913">
        <v>6.1758134198609502</v>
      </c>
      <c r="X2913">
        <v>11.3443308558317</v>
      </c>
      <c r="Y2913">
        <v>24.703253679443801</v>
      </c>
      <c r="Z2913">
        <v>31.672172703237599</v>
      </c>
      <c r="AA2913">
        <v>16.636315359929998</v>
      </c>
      <c r="AB2913">
        <v>14.592006628021799</v>
      </c>
      <c r="AC2913">
        <v>18.5386314553094</v>
      </c>
      <c r="AD2913">
        <v>6.5430463959915501</v>
      </c>
      <c r="AE2913">
        <v>5.6123102415468704</v>
      </c>
      <c r="AF2913">
        <v>101.38929054650799</v>
      </c>
      <c r="AG2913">
        <v>21.451701765793501</v>
      </c>
      <c r="AH2913">
        <v>108.526514659493</v>
      </c>
      <c r="AI2913">
        <v>17.587473407619701</v>
      </c>
      <c r="AJ2913">
        <v>0.21166735792757299</v>
      </c>
      <c r="AK2913">
        <v>-2.24012929217858</v>
      </c>
      <c r="AL2913" s="2">
        <v>3.7552033302514199E-11</v>
      </c>
      <c r="AM2913" s="2">
        <v>1.2540343169427E-8</v>
      </c>
    </row>
    <row r="2914" spans="1:39" x14ac:dyDescent="0.2">
      <c r="A2914" t="s">
        <v>10607</v>
      </c>
      <c r="B2914" t="s">
        <v>10608</v>
      </c>
      <c r="C2914" t="s">
        <v>69</v>
      </c>
      <c r="D2914">
        <v>86255029</v>
      </c>
      <c r="E2914">
        <v>86256335</v>
      </c>
      <c r="F2914" t="s">
        <v>40</v>
      </c>
      <c r="G2914" t="s">
        <v>571</v>
      </c>
      <c r="H2914">
        <v>101.84809260355701</v>
      </c>
      <c r="I2914">
        <v>9.5401394899208007</v>
      </c>
      <c r="J2914">
        <v>5.3417450540157798</v>
      </c>
      <c r="K2914">
        <v>7.0136993133612604</v>
      </c>
      <c r="L2914">
        <v>18.5274402595829</v>
      </c>
      <c r="M2914">
        <v>2.1189261887185902</v>
      </c>
      <c r="N2914">
        <v>7.2051156565044403</v>
      </c>
      <c r="O2914">
        <v>3.2715231979957702</v>
      </c>
      <c r="P2914">
        <v>3.2124787889788902</v>
      </c>
      <c r="Q2914">
        <v>6.65452614397201</v>
      </c>
      <c r="R2914">
        <v>1.0293022366434901</v>
      </c>
      <c r="S2914">
        <v>7.6510725996452296</v>
      </c>
      <c r="T2914">
        <v>4.9594992596357503</v>
      </c>
      <c r="U2914">
        <v>4.8787381124620097</v>
      </c>
      <c r="V2914">
        <v>4.2378523774371804</v>
      </c>
      <c r="W2914">
        <v>5.1465111832174602</v>
      </c>
      <c r="X2914">
        <v>1.1344330855831699</v>
      </c>
      <c r="Y2914">
        <v>3.08790670993048</v>
      </c>
      <c r="Z2914">
        <v>3.1672172703237602</v>
      </c>
      <c r="AA2914">
        <v>9.9817892159580097</v>
      </c>
      <c r="AB2914">
        <v>2.24492409661875</v>
      </c>
      <c r="AC2914">
        <v>6.5430463959915501</v>
      </c>
      <c r="AD2914">
        <v>1.0905077326652599</v>
      </c>
      <c r="AE2914">
        <v>1.1224620483093699</v>
      </c>
      <c r="AF2914">
        <v>19.358335220457001</v>
      </c>
      <c r="AG2914">
        <v>4.1338917035857703</v>
      </c>
      <c r="AH2914">
        <v>7.1094074849328504</v>
      </c>
      <c r="AI2914">
        <v>3.7251655832080299</v>
      </c>
      <c r="AJ2914">
        <v>0.21166454763224499</v>
      </c>
      <c r="AK2914">
        <v>-2.2401484468847599</v>
      </c>
      <c r="AL2914" s="2">
        <v>7.0335302070233501E-5</v>
      </c>
      <c r="AM2914">
        <v>1.83692087667572E-3</v>
      </c>
    </row>
    <row r="2915" spans="1:39" x14ac:dyDescent="0.2">
      <c r="A2915" t="s">
        <v>1929</v>
      </c>
      <c r="B2915" t="s">
        <v>1930</v>
      </c>
      <c r="C2915" t="s">
        <v>39</v>
      </c>
      <c r="D2915">
        <v>103028647</v>
      </c>
      <c r="E2915">
        <v>103047548</v>
      </c>
      <c r="F2915" t="s">
        <v>42</v>
      </c>
      <c r="G2915" t="s">
        <v>41</v>
      </c>
      <c r="H2915">
        <v>853.83927257868902</v>
      </c>
      <c r="I2915">
        <v>166.95244107361401</v>
      </c>
      <c r="J2915">
        <v>863.58211706588497</v>
      </c>
      <c r="K2915">
        <v>132.25832990909799</v>
      </c>
      <c r="L2915">
        <v>58.670227488678997</v>
      </c>
      <c r="M2915">
        <v>608.13181616223596</v>
      </c>
      <c r="N2915">
        <v>744.18551709324504</v>
      </c>
      <c r="O2915">
        <v>680.47682518312104</v>
      </c>
      <c r="P2915">
        <v>296.618874849051</v>
      </c>
      <c r="Q2915">
        <v>44.3635076264801</v>
      </c>
      <c r="R2915">
        <v>116.311152740715</v>
      </c>
      <c r="S2915">
        <v>81.975777853341796</v>
      </c>
      <c r="T2915">
        <v>133.90648001016501</v>
      </c>
      <c r="U2915">
        <v>40.005652522188498</v>
      </c>
      <c r="V2915">
        <v>1.0594630943593</v>
      </c>
      <c r="W2915">
        <v>53.523716305461598</v>
      </c>
      <c r="X2915">
        <v>133.86310409881401</v>
      </c>
      <c r="Y2915">
        <v>205.860447328698</v>
      </c>
      <c r="Z2915">
        <v>200.59042712050501</v>
      </c>
      <c r="AA2915">
        <v>141.963224404736</v>
      </c>
      <c r="AB2915">
        <v>87.552039768131095</v>
      </c>
      <c r="AC2915">
        <v>116.684327395183</v>
      </c>
      <c r="AD2915">
        <v>32.7152319799577</v>
      </c>
      <c r="AE2915">
        <v>51.633254222231201</v>
      </c>
      <c r="AF2915">
        <v>513.51206831932097</v>
      </c>
      <c r="AG2915">
        <v>108.66416758250099</v>
      </c>
      <c r="AH2915">
        <v>644.30432067267805</v>
      </c>
      <c r="AI2915">
        <v>101.931596254423</v>
      </c>
      <c r="AJ2915">
        <v>0.211601967831475</v>
      </c>
      <c r="AK2915">
        <v>-2.2405750507647699</v>
      </c>
      <c r="AL2915" s="2">
        <v>1.0162816793991599E-5</v>
      </c>
      <c r="AM2915">
        <v>3.9014941064745301E-4</v>
      </c>
    </row>
    <row r="2916" spans="1:39" x14ac:dyDescent="0.2">
      <c r="A2916" t="s">
        <v>3490</v>
      </c>
      <c r="B2916" t="s">
        <v>3491</v>
      </c>
      <c r="C2916" t="s">
        <v>57</v>
      </c>
      <c r="D2916">
        <v>68686594</v>
      </c>
      <c r="E2916">
        <v>68749750</v>
      </c>
      <c r="F2916" t="s">
        <v>40</v>
      </c>
      <c r="G2916" t="s">
        <v>41</v>
      </c>
      <c r="H2916">
        <v>329.28330691375498</v>
      </c>
      <c r="I2916">
        <v>15.2642231838733</v>
      </c>
      <c r="J2916">
        <v>9.7931992656956002</v>
      </c>
      <c r="K2916">
        <v>16.031312716254298</v>
      </c>
      <c r="L2916">
        <v>7.2051156565044403</v>
      </c>
      <c r="M2916">
        <v>8.4757047548743607</v>
      </c>
      <c r="N2916">
        <v>10.293022366434901</v>
      </c>
      <c r="O2916">
        <v>13.0860927919831</v>
      </c>
      <c r="P2916">
        <v>23.558177785845199</v>
      </c>
      <c r="Q2916">
        <v>19.963578431916002</v>
      </c>
      <c r="R2916">
        <v>7.2051156565044403</v>
      </c>
      <c r="S2916">
        <v>3.2790311141336699</v>
      </c>
      <c r="T2916">
        <v>6.9432989634900499</v>
      </c>
      <c r="U2916">
        <v>8.7817286024316203</v>
      </c>
      <c r="V2916">
        <v>8.4757047548743607</v>
      </c>
      <c r="W2916">
        <v>9.2637201297914302</v>
      </c>
      <c r="X2916">
        <v>5.6721654279158402</v>
      </c>
      <c r="Y2916">
        <v>34.996276045878702</v>
      </c>
      <c r="Z2916">
        <v>4.2229563604316702</v>
      </c>
      <c r="AA2916">
        <v>15.527227669267999</v>
      </c>
      <c r="AB2916">
        <v>5.6123102415468704</v>
      </c>
      <c r="AC2916">
        <v>6.5430463959915501</v>
      </c>
      <c r="AD2916">
        <v>9.8145695939873203</v>
      </c>
      <c r="AE2916">
        <v>3.3673861449281199</v>
      </c>
      <c r="AF2916">
        <v>51.1789972061718</v>
      </c>
      <c r="AG2916">
        <v>10.826643332433401</v>
      </c>
      <c r="AH2916">
        <v>11.689557579209</v>
      </c>
      <c r="AI2916">
        <v>7.8404102056894001</v>
      </c>
      <c r="AJ2916">
        <v>0.210904530430917</v>
      </c>
      <c r="AK2916">
        <v>-2.24533800895435</v>
      </c>
      <c r="AL2916">
        <v>2.17144820460959E-4</v>
      </c>
      <c r="AM2916">
        <v>4.5372872680939603E-3</v>
      </c>
    </row>
    <row r="2917" spans="1:39" x14ac:dyDescent="0.2">
      <c r="A2917" t="s">
        <v>1561</v>
      </c>
      <c r="B2917" t="s">
        <v>1562</v>
      </c>
      <c r="C2917" t="s">
        <v>64</v>
      </c>
      <c r="D2917">
        <v>228678558</v>
      </c>
      <c r="E2917">
        <v>228682280</v>
      </c>
      <c r="F2917" t="s">
        <v>42</v>
      </c>
      <c r="G2917" t="s">
        <v>41</v>
      </c>
      <c r="H2917">
        <v>181.488706368744</v>
      </c>
      <c r="I2917">
        <v>18.126265030849499</v>
      </c>
      <c r="J2917">
        <v>14.244653477375399</v>
      </c>
      <c r="K2917">
        <v>620.21141071008901</v>
      </c>
      <c r="L2917">
        <v>47.347902885600597</v>
      </c>
      <c r="M2917">
        <v>28.605503547701002</v>
      </c>
      <c r="N2917">
        <v>94.695805771201293</v>
      </c>
      <c r="O2917">
        <v>92.693157276546899</v>
      </c>
      <c r="P2917">
        <v>8.5666101039437006</v>
      </c>
      <c r="Q2917">
        <v>45.472595317142101</v>
      </c>
      <c r="R2917">
        <v>2.0586044732869802</v>
      </c>
      <c r="S2917">
        <v>41.534394112359799</v>
      </c>
      <c r="T2917">
        <v>14.878497778907301</v>
      </c>
      <c r="U2917">
        <v>24.393690562310098</v>
      </c>
      <c r="V2917">
        <v>24.367651170263802</v>
      </c>
      <c r="W2917">
        <v>66.904645381826995</v>
      </c>
      <c r="X2917">
        <v>15.8820631981643</v>
      </c>
      <c r="Y2917">
        <v>31.908369335948301</v>
      </c>
      <c r="Z2917">
        <v>44.341041784532599</v>
      </c>
      <c r="AA2917">
        <v>73.1997875836921</v>
      </c>
      <c r="AB2917">
        <v>44.898481932374899</v>
      </c>
      <c r="AC2917">
        <v>7.6335541286568001</v>
      </c>
      <c r="AD2917">
        <v>5.4525386633262896</v>
      </c>
      <c r="AE2917">
        <v>11.2246204830937</v>
      </c>
      <c r="AF2917">
        <v>137.17667563351301</v>
      </c>
      <c r="AG2917">
        <v>28.9198216256144</v>
      </c>
      <c r="AH2917">
        <v>70.020530081073801</v>
      </c>
      <c r="AI2917">
        <v>24.380670866286899</v>
      </c>
      <c r="AJ2917">
        <v>0.21078494944280901</v>
      </c>
      <c r="AK2917">
        <v>-2.24615623616365</v>
      </c>
      <c r="AL2917" s="2">
        <v>8.86491468863353E-5</v>
      </c>
      <c r="AM2917">
        <v>2.2277364433579E-3</v>
      </c>
    </row>
    <row r="2918" spans="1:39" x14ac:dyDescent="0.2">
      <c r="A2918" t="s">
        <v>2891</v>
      </c>
      <c r="B2918" t="s">
        <v>2892</v>
      </c>
      <c r="C2918" t="s">
        <v>102</v>
      </c>
      <c r="D2918">
        <v>62278692</v>
      </c>
      <c r="E2918">
        <v>62579268</v>
      </c>
      <c r="F2918" t="s">
        <v>42</v>
      </c>
      <c r="G2918" t="s">
        <v>41</v>
      </c>
      <c r="H2918">
        <v>2028.5383256151999</v>
      </c>
      <c r="I2918">
        <v>1282.19474744536</v>
      </c>
      <c r="J2918">
        <v>12355.4563099385</v>
      </c>
      <c r="K2918">
        <v>1171.28778533133</v>
      </c>
      <c r="L2918">
        <v>1499.6933587895701</v>
      </c>
      <c r="M2918">
        <v>7357.9711903253101</v>
      </c>
      <c r="N2918">
        <v>5138.27676532431</v>
      </c>
      <c r="O2918">
        <v>2978.1766179088199</v>
      </c>
      <c r="P2918">
        <v>1325.68291358529</v>
      </c>
      <c r="Q2918">
        <v>323.853605673304</v>
      </c>
      <c r="R2918">
        <v>211.006958511916</v>
      </c>
      <c r="S2918">
        <v>967.31417866943298</v>
      </c>
      <c r="T2918">
        <v>2504.5471261160601</v>
      </c>
      <c r="U2918">
        <v>546.41866859574498</v>
      </c>
      <c r="V2918">
        <v>28.605503547701002</v>
      </c>
      <c r="W2918">
        <v>169.83486904617601</v>
      </c>
      <c r="X2918">
        <v>1794.67314139257</v>
      </c>
      <c r="Y2918">
        <v>2628.8379123874802</v>
      </c>
      <c r="Z2918">
        <v>998.72917924209105</v>
      </c>
      <c r="AA2918">
        <v>1468.4321024364899</v>
      </c>
      <c r="AB2918">
        <v>297.45244280198398</v>
      </c>
      <c r="AC2918">
        <v>130.860927919831</v>
      </c>
      <c r="AD2918">
        <v>642.30905453983701</v>
      </c>
      <c r="AE2918">
        <v>204.288092792306</v>
      </c>
      <c r="AF2918">
        <v>4226.4493875848002</v>
      </c>
      <c r="AG2918">
        <v>890.17791732863805</v>
      </c>
      <c r="AH2918">
        <v>2503.3574717620099</v>
      </c>
      <c r="AI2918">
        <v>594.36386156779099</v>
      </c>
      <c r="AJ2918">
        <v>0.210623341376759</v>
      </c>
      <c r="AK2918">
        <v>-2.2472627695279201</v>
      </c>
      <c r="AL2918" s="2">
        <v>8.8213105093831306E-5</v>
      </c>
      <c r="AM2918">
        <v>2.2187356991272898E-3</v>
      </c>
    </row>
    <row r="2919" spans="1:39" x14ac:dyDescent="0.2">
      <c r="A2919" t="s">
        <v>5012</v>
      </c>
      <c r="B2919" t="s">
        <v>5013</v>
      </c>
      <c r="C2919" t="s">
        <v>115</v>
      </c>
      <c r="D2919">
        <v>1201710</v>
      </c>
      <c r="E2919">
        <v>1225232</v>
      </c>
      <c r="F2919" t="s">
        <v>42</v>
      </c>
      <c r="G2919" t="s">
        <v>41</v>
      </c>
      <c r="H2919">
        <v>7.65775132357569</v>
      </c>
      <c r="I2919">
        <v>46.746683500611901</v>
      </c>
      <c r="J2919">
        <v>77.455303283228801</v>
      </c>
      <c r="K2919">
        <v>13.025441581956599</v>
      </c>
      <c r="L2919">
        <v>18.5274402595829</v>
      </c>
      <c r="M2919">
        <v>39.200134491293902</v>
      </c>
      <c r="N2919">
        <v>26.761858152730799</v>
      </c>
      <c r="O2919">
        <v>25.081677851300899</v>
      </c>
      <c r="P2919">
        <v>18.2040464708804</v>
      </c>
      <c r="Q2919">
        <v>13.309052287944001</v>
      </c>
      <c r="R2919">
        <v>4.1172089465739701</v>
      </c>
      <c r="S2919">
        <v>5.4650518568894499</v>
      </c>
      <c r="T2919">
        <v>2.9756995557814498</v>
      </c>
      <c r="U2919">
        <v>2.9272428674772102</v>
      </c>
      <c r="V2919">
        <v>14.8324833210301</v>
      </c>
      <c r="W2919">
        <v>2.0586044732869802</v>
      </c>
      <c r="X2919">
        <v>6.8065985134989999</v>
      </c>
      <c r="Y2919">
        <v>6.1758134198609502</v>
      </c>
      <c r="Z2919">
        <v>10.5573909010792</v>
      </c>
      <c r="AA2919">
        <v>3.3272630719860001</v>
      </c>
      <c r="AB2919">
        <v>2.24492409661875</v>
      </c>
      <c r="AC2919">
        <v>3.2715231979957702</v>
      </c>
      <c r="AD2919">
        <v>6.5430463959915501</v>
      </c>
      <c r="AE2919">
        <v>4.4898481932374903</v>
      </c>
      <c r="AF2919">
        <v>31.807036305535199</v>
      </c>
      <c r="AG2919">
        <v>6.7066123481332696</v>
      </c>
      <c r="AH2919">
        <v>25.921768002015899</v>
      </c>
      <c r="AI2919">
        <v>4.9774500250634697</v>
      </c>
      <c r="AJ2919">
        <v>0.21050390499041099</v>
      </c>
      <c r="AK2919">
        <v>-2.2480810983745698</v>
      </c>
      <c r="AL2919" s="2">
        <v>4.8703542155639502E-8</v>
      </c>
      <c r="AM2919" s="2">
        <v>4.5683263272383697E-6</v>
      </c>
    </row>
    <row r="2920" spans="1:39" x14ac:dyDescent="0.2">
      <c r="A2920" t="s">
        <v>3984</v>
      </c>
      <c r="B2920" t="s">
        <v>3985</v>
      </c>
      <c r="C2920" t="s">
        <v>64</v>
      </c>
      <c r="D2920">
        <v>232786530</v>
      </c>
      <c r="E2920">
        <v>232791113</v>
      </c>
      <c r="F2920" t="s">
        <v>40</v>
      </c>
      <c r="G2920" t="s">
        <v>41</v>
      </c>
      <c r="H2920">
        <v>41.351857147308699</v>
      </c>
      <c r="I2920">
        <v>37.206544010691097</v>
      </c>
      <c r="J2920">
        <v>28.489306954750798</v>
      </c>
      <c r="K2920">
        <v>104.20353265565301</v>
      </c>
      <c r="L2920">
        <v>148.219522076663</v>
      </c>
      <c r="M2920">
        <v>37.081208302575298</v>
      </c>
      <c r="N2920">
        <v>25.7325559160873</v>
      </c>
      <c r="O2920">
        <v>5.4525386633262896</v>
      </c>
      <c r="P2920">
        <v>9.6374363669366598</v>
      </c>
      <c r="Q2920">
        <v>7.7636138346340102</v>
      </c>
      <c r="R2920">
        <v>7.2051156565044403</v>
      </c>
      <c r="S2920">
        <v>14.2091348279126</v>
      </c>
      <c r="T2920">
        <v>1.9837997038543</v>
      </c>
      <c r="U2920">
        <v>2.9272428674772102</v>
      </c>
      <c r="V2920">
        <v>2.1189261887185902</v>
      </c>
      <c r="W2920">
        <v>7.2051156565044403</v>
      </c>
      <c r="X2920">
        <v>1.1344330855831699</v>
      </c>
      <c r="Y2920">
        <v>49.406507358887602</v>
      </c>
      <c r="Z2920">
        <v>40.118085424100897</v>
      </c>
      <c r="AA2920">
        <v>1.109087690662</v>
      </c>
      <c r="AB2920">
        <v>2.24492409661875</v>
      </c>
      <c r="AC2920">
        <v>8.7240618613220597</v>
      </c>
      <c r="AD2920">
        <v>22.900662385970399</v>
      </c>
      <c r="AE2920">
        <v>1.1224620483093699</v>
      </c>
      <c r="AF2920">
        <v>53.467133215881901</v>
      </c>
      <c r="AG2920">
        <v>11.238163065874801</v>
      </c>
      <c r="AH2920">
        <v>37.143876156633198</v>
      </c>
      <c r="AI2920">
        <v>7.2051156565044403</v>
      </c>
      <c r="AJ2920">
        <v>0.21042190559254401</v>
      </c>
      <c r="AK2920">
        <v>-2.2486431932767101</v>
      </c>
      <c r="AL2920">
        <v>2.1958043192342799E-4</v>
      </c>
      <c r="AM2920">
        <v>4.5795490006302697E-3</v>
      </c>
    </row>
    <row r="2921" spans="1:39" x14ac:dyDescent="0.2">
      <c r="A2921" t="s">
        <v>415</v>
      </c>
      <c r="B2921" t="s">
        <v>416</v>
      </c>
      <c r="C2921" t="s">
        <v>115</v>
      </c>
      <c r="D2921">
        <v>134363425</v>
      </c>
      <c r="E2921">
        <v>134370503</v>
      </c>
      <c r="F2921" t="s">
        <v>40</v>
      </c>
      <c r="G2921" t="s">
        <v>41</v>
      </c>
      <c r="H2921">
        <v>444.14957676738999</v>
      </c>
      <c r="I2921">
        <v>199.388915339345</v>
      </c>
      <c r="J2921">
        <v>281.33190617816501</v>
      </c>
      <c r="K2921">
        <v>156.30529898347999</v>
      </c>
      <c r="L2921">
        <v>224.38788758828099</v>
      </c>
      <c r="M2921">
        <v>316.77946521342898</v>
      </c>
      <c r="N2921">
        <v>138.95580194687099</v>
      </c>
      <c r="O2921">
        <v>163.57615989978899</v>
      </c>
      <c r="P2921">
        <v>44.974703045704402</v>
      </c>
      <c r="Q2921">
        <v>47.690770698466103</v>
      </c>
      <c r="R2921">
        <v>38.084182755809202</v>
      </c>
      <c r="S2921">
        <v>69.952663768185005</v>
      </c>
      <c r="T2921">
        <v>57.530191411774702</v>
      </c>
      <c r="U2921">
        <v>44.884390634650501</v>
      </c>
      <c r="V2921">
        <v>75.221879699509998</v>
      </c>
      <c r="W2921">
        <v>13.380929076365399</v>
      </c>
      <c r="X2921">
        <v>35.167425653078197</v>
      </c>
      <c r="Y2921">
        <v>52.494414068818102</v>
      </c>
      <c r="Z2921">
        <v>105.57390901079199</v>
      </c>
      <c r="AA2921">
        <v>59.890735295748101</v>
      </c>
      <c r="AB2921">
        <v>88.674501816440497</v>
      </c>
      <c r="AC2921">
        <v>26.172185583966201</v>
      </c>
      <c r="AD2921">
        <v>37.077262910618799</v>
      </c>
      <c r="AE2921">
        <v>13.469544579712499</v>
      </c>
      <c r="AF2921">
        <v>240.60937648959401</v>
      </c>
      <c r="AG2921">
        <v>50.639980625602497</v>
      </c>
      <c r="AH2921">
        <v>211.88840146381301</v>
      </c>
      <c r="AI2921">
        <v>46.332736872085199</v>
      </c>
      <c r="AJ2921">
        <v>0.21035717721453301</v>
      </c>
      <c r="AK2921">
        <v>-2.2490870523681599</v>
      </c>
      <c r="AL2921" s="2">
        <v>1.3590736055822099E-13</v>
      </c>
      <c r="AM2921" s="2">
        <v>1.2778260136021301E-10</v>
      </c>
    </row>
    <row r="2922" spans="1:39" x14ac:dyDescent="0.2">
      <c r="A2922" t="s">
        <v>4526</v>
      </c>
      <c r="B2922" t="s">
        <v>4527</v>
      </c>
      <c r="C2922" t="s">
        <v>64</v>
      </c>
      <c r="D2922">
        <v>239047363</v>
      </c>
      <c r="E2922">
        <v>239061588</v>
      </c>
      <c r="F2922" t="s">
        <v>42</v>
      </c>
      <c r="G2922" t="s">
        <v>41</v>
      </c>
      <c r="H2922">
        <v>40.586082014951202</v>
      </c>
      <c r="I2922">
        <v>11.448167387905</v>
      </c>
      <c r="J2922">
        <v>67.662104017533196</v>
      </c>
      <c r="K2922">
        <v>15.0293556714884</v>
      </c>
      <c r="L2922">
        <v>36.025578282522197</v>
      </c>
      <c r="M2922">
        <v>23.3081880759045</v>
      </c>
      <c r="N2922">
        <v>25.7325559160873</v>
      </c>
      <c r="O2922">
        <v>25.081677851300899</v>
      </c>
      <c r="P2922">
        <v>4.2833050519718503</v>
      </c>
      <c r="Q2922">
        <v>3.3272630719860001</v>
      </c>
      <c r="R2922">
        <v>4.1172089465739701</v>
      </c>
      <c r="S2922">
        <v>5.4650518568894499</v>
      </c>
      <c r="T2922">
        <v>1.9837997038543</v>
      </c>
      <c r="U2922">
        <v>14.636214337386001</v>
      </c>
      <c r="V2922">
        <v>8.4757047548743607</v>
      </c>
      <c r="W2922">
        <v>1.0293022366434901</v>
      </c>
      <c r="X2922">
        <v>6.8065985134989999</v>
      </c>
      <c r="Y2922">
        <v>11.3223246030784</v>
      </c>
      <c r="Z2922">
        <v>6.3344345406475098</v>
      </c>
      <c r="AA2922">
        <v>1.109087690662</v>
      </c>
      <c r="AB2922">
        <v>8.9796963864749806</v>
      </c>
      <c r="AC2922">
        <v>14.1766005246484</v>
      </c>
      <c r="AD2922">
        <v>9.8145695939873203</v>
      </c>
      <c r="AE2922">
        <v>1.1224620483093699</v>
      </c>
      <c r="AF2922">
        <v>30.609213652211601</v>
      </c>
      <c r="AG2922">
        <v>6.4364764913428996</v>
      </c>
      <c r="AH2922">
        <v>25.407116883694101</v>
      </c>
      <c r="AI2922">
        <v>5.8997431987684799</v>
      </c>
      <c r="AJ2922">
        <v>0.210140509684628</v>
      </c>
      <c r="AK2922">
        <v>-2.2505737915741899</v>
      </c>
      <c r="AL2922" s="2">
        <v>9.5279445207939507E-9</v>
      </c>
      <c r="AM2922" s="2">
        <v>1.18426368724263E-6</v>
      </c>
    </row>
    <row r="2923" spans="1:39" x14ac:dyDescent="0.2">
      <c r="A2923" t="s">
        <v>3374</v>
      </c>
      <c r="B2923" t="s">
        <v>3375</v>
      </c>
      <c r="C2923" t="s">
        <v>56</v>
      </c>
      <c r="D2923">
        <v>118032666</v>
      </c>
      <c r="E2923">
        <v>118047388</v>
      </c>
      <c r="F2923" t="s">
        <v>40</v>
      </c>
      <c r="G2923" t="s">
        <v>41</v>
      </c>
      <c r="H2923">
        <v>85.001039691690195</v>
      </c>
      <c r="I2923">
        <v>55.3328090415406</v>
      </c>
      <c r="J2923">
        <v>148.67857067010601</v>
      </c>
      <c r="K2923">
        <v>57.111551551656</v>
      </c>
      <c r="L2923">
        <v>83.373481168122893</v>
      </c>
      <c r="M2923">
        <v>80.519195171306393</v>
      </c>
      <c r="N2923">
        <v>113.223246030784</v>
      </c>
      <c r="O2923">
        <v>31.624724247292502</v>
      </c>
      <c r="P2923">
        <v>23.558177785845199</v>
      </c>
      <c r="Q2923">
        <v>12.199964597281999</v>
      </c>
      <c r="R2923">
        <v>8.2344178931479401</v>
      </c>
      <c r="S2923">
        <v>19.674186684801999</v>
      </c>
      <c r="T2923">
        <v>46.619293040576103</v>
      </c>
      <c r="U2923">
        <v>16.587709582370799</v>
      </c>
      <c r="V2923">
        <v>5.2973154717964803</v>
      </c>
      <c r="W2923">
        <v>9.2637201297914302</v>
      </c>
      <c r="X2923">
        <v>12.478763941414799</v>
      </c>
      <c r="Y2923">
        <v>29.849764862661299</v>
      </c>
      <c r="Z2923">
        <v>9.5016518109712695</v>
      </c>
      <c r="AA2923">
        <v>17.745403050592</v>
      </c>
      <c r="AB2923">
        <v>11.2246204830937</v>
      </c>
      <c r="AC2923">
        <v>38.167770643284001</v>
      </c>
      <c r="AD2923">
        <v>3.2715231979957702</v>
      </c>
      <c r="AE2923">
        <v>10.1021584347844</v>
      </c>
      <c r="AF2923">
        <v>81.858077196562306</v>
      </c>
      <c r="AG2923">
        <v>17.111027600650601</v>
      </c>
      <c r="AH2923">
        <v>81.946338169714593</v>
      </c>
      <c r="AI2923">
        <v>12.339364269348399</v>
      </c>
      <c r="AJ2923">
        <v>0.20924433215803501</v>
      </c>
      <c r="AK2923">
        <v>-2.2567395501439602</v>
      </c>
      <c r="AL2923" s="2">
        <v>3.5964454876707599E-10</v>
      </c>
      <c r="AM2923" s="2">
        <v>8.2383865954144001E-8</v>
      </c>
    </row>
    <row r="2924" spans="1:39" x14ac:dyDescent="0.2">
      <c r="A2924" t="s">
        <v>2275</v>
      </c>
      <c r="B2924" t="s">
        <v>2276</v>
      </c>
      <c r="C2924" t="s">
        <v>43</v>
      </c>
      <c r="D2924">
        <v>61038553</v>
      </c>
      <c r="E2924">
        <v>61051026</v>
      </c>
      <c r="F2924" t="s">
        <v>40</v>
      </c>
      <c r="G2924" t="s">
        <v>41</v>
      </c>
      <c r="H2924">
        <v>67.388211647466093</v>
      </c>
      <c r="I2924">
        <v>45.792669551619802</v>
      </c>
      <c r="J2924">
        <v>59.649486436509598</v>
      </c>
      <c r="K2924">
        <v>57.111551551656</v>
      </c>
      <c r="L2924">
        <v>119.399059450645</v>
      </c>
      <c r="M2924">
        <v>25.4271142646231</v>
      </c>
      <c r="N2924">
        <v>40.1427872290962</v>
      </c>
      <c r="O2924">
        <v>16.3576159899789</v>
      </c>
      <c r="P2924">
        <v>2.1416525259859198</v>
      </c>
      <c r="Q2924">
        <v>15.527227669267999</v>
      </c>
      <c r="R2924">
        <v>19.556742496226299</v>
      </c>
      <c r="S2924">
        <v>3.2790311141336699</v>
      </c>
      <c r="T2924">
        <v>13.8865979269801</v>
      </c>
      <c r="U2924">
        <v>12.684719092401201</v>
      </c>
      <c r="V2924">
        <v>4.2378523774371804</v>
      </c>
      <c r="W2924">
        <v>1.0293022366434901</v>
      </c>
      <c r="X2924">
        <v>5.6721654279158402</v>
      </c>
      <c r="Y2924">
        <v>21.6153469695133</v>
      </c>
      <c r="Z2924">
        <v>30.616433613129601</v>
      </c>
      <c r="AA2924">
        <v>3.3272630719860001</v>
      </c>
      <c r="AB2924">
        <v>25.816627111115601</v>
      </c>
      <c r="AC2924">
        <v>10.9050773266526</v>
      </c>
      <c r="AD2924">
        <v>4.3620309306610299</v>
      </c>
      <c r="AE2924">
        <v>5.6123102415468704</v>
      </c>
      <c r="AF2924">
        <v>53.908562015199301</v>
      </c>
      <c r="AG2924">
        <v>11.2668987582248</v>
      </c>
      <c r="AH2924">
        <v>51.452110551637901</v>
      </c>
      <c r="AI2924">
        <v>8.2886213772842101</v>
      </c>
      <c r="AJ2924">
        <v>0.209102684395537</v>
      </c>
      <c r="AK2924">
        <v>-2.2577165119686202</v>
      </c>
      <c r="AL2924" s="2">
        <v>3.9901846915730698E-7</v>
      </c>
      <c r="AM2924" s="2">
        <v>2.6811622833618601E-5</v>
      </c>
    </row>
    <row r="2925" spans="1:39" x14ac:dyDescent="0.2">
      <c r="A2925" t="s">
        <v>3942</v>
      </c>
      <c r="B2925" t="s">
        <v>3943</v>
      </c>
      <c r="C2925" t="s">
        <v>64</v>
      </c>
      <c r="D2925">
        <v>11052063</v>
      </c>
      <c r="E2925">
        <v>11054351</v>
      </c>
      <c r="F2925" t="s">
        <v>42</v>
      </c>
      <c r="G2925" t="s">
        <v>41</v>
      </c>
      <c r="H2925">
        <v>14.549727514793799</v>
      </c>
      <c r="I2925">
        <v>4.7700697449604004</v>
      </c>
      <c r="J2925">
        <v>8.0126175810236706</v>
      </c>
      <c r="K2925">
        <v>1.0019570447658901</v>
      </c>
      <c r="L2925">
        <v>7.2051156565044403</v>
      </c>
      <c r="M2925">
        <v>5.2973154717964803</v>
      </c>
      <c r="N2925">
        <v>3.08790670993048</v>
      </c>
      <c r="O2925">
        <v>3.2715231979957702</v>
      </c>
      <c r="P2925">
        <v>1.0708262629929599</v>
      </c>
      <c r="Q2925">
        <v>1.109087690662</v>
      </c>
      <c r="R2925">
        <v>1.0293022366434901</v>
      </c>
      <c r="S2925">
        <v>1.09301037137789</v>
      </c>
      <c r="T2925">
        <v>1.9837997038543</v>
      </c>
      <c r="U2925">
        <v>1.9514952449848</v>
      </c>
      <c r="V2925">
        <v>1.0594630943593</v>
      </c>
      <c r="W2925">
        <v>1.0293022366434901</v>
      </c>
      <c r="X2925">
        <v>1.1344330855831699</v>
      </c>
      <c r="Y2925">
        <v>1.0293022366434901</v>
      </c>
      <c r="Z2925">
        <v>1.05573909010792</v>
      </c>
      <c r="AA2925">
        <v>1.109087690662</v>
      </c>
      <c r="AB2925">
        <v>1.1224620483093699</v>
      </c>
      <c r="AC2925">
        <v>1.0905077326652599</v>
      </c>
      <c r="AD2925">
        <v>1.0905077326652599</v>
      </c>
      <c r="AE2925">
        <v>2.24492409661875</v>
      </c>
      <c r="AF2925">
        <v>5.8995291152213696</v>
      </c>
      <c r="AG2925">
        <v>1.26270315967334</v>
      </c>
      <c r="AH2925">
        <v>5.0336926083784403</v>
      </c>
      <c r="AI2925">
        <v>1.0917590520215701</v>
      </c>
      <c r="AJ2925">
        <v>0.209046378761331</v>
      </c>
      <c r="AK2925">
        <v>-2.2581050425998801</v>
      </c>
      <c r="AL2925" s="2">
        <v>1.9732255019638401E-6</v>
      </c>
      <c r="AM2925" s="2">
        <v>9.9622728325469599E-5</v>
      </c>
    </row>
    <row r="2926" spans="1:39" x14ac:dyDescent="0.2">
      <c r="A2926" t="s">
        <v>6897</v>
      </c>
      <c r="B2926" t="s">
        <v>6898</v>
      </c>
      <c r="C2926" t="s">
        <v>102</v>
      </c>
      <c r="D2926">
        <v>106329408</v>
      </c>
      <c r="E2926">
        <v>106329468</v>
      </c>
      <c r="F2926" t="s">
        <v>40</v>
      </c>
      <c r="G2926" t="s">
        <v>41</v>
      </c>
      <c r="H2926">
        <v>298.65230161945198</v>
      </c>
      <c r="I2926">
        <v>11.448167387905</v>
      </c>
      <c r="J2926">
        <v>8.9029084233596407</v>
      </c>
      <c r="K2926">
        <v>11.0215274924248</v>
      </c>
      <c r="L2926">
        <v>34.996276045878702</v>
      </c>
      <c r="M2926">
        <v>2.1189261887185902</v>
      </c>
      <c r="N2926">
        <v>65.875343145183507</v>
      </c>
      <c r="O2926">
        <v>1.0905077326652599</v>
      </c>
      <c r="P2926">
        <v>8.5666101039437006</v>
      </c>
      <c r="Q2926">
        <v>36.599893791846</v>
      </c>
      <c r="R2926">
        <v>2.0586044732869802</v>
      </c>
      <c r="S2926">
        <v>4.3720414855115601</v>
      </c>
      <c r="T2926">
        <v>9.9189985192715007</v>
      </c>
      <c r="U2926">
        <v>3.9029904899696102</v>
      </c>
      <c r="V2926">
        <v>3.1783892830778901</v>
      </c>
      <c r="W2926">
        <v>16.468835786295902</v>
      </c>
      <c r="X2926">
        <v>11.3443308558317</v>
      </c>
      <c r="Y2926">
        <v>19.556742496226299</v>
      </c>
      <c r="Z2926">
        <v>9.5016518109712695</v>
      </c>
      <c r="AA2926">
        <v>21.072666122577999</v>
      </c>
      <c r="AB2926">
        <v>12.3470825314031</v>
      </c>
      <c r="AC2926">
        <v>8.7240618613220597</v>
      </c>
      <c r="AD2926">
        <v>6.5430463959915501</v>
      </c>
      <c r="AE2926">
        <v>7.8572343381656102</v>
      </c>
      <c r="AF2926">
        <v>54.263244754448401</v>
      </c>
      <c r="AG2926">
        <v>11.3758237716058</v>
      </c>
      <c r="AH2926">
        <v>11.2348474401649</v>
      </c>
      <c r="AI2926">
        <v>9.1128568361466602</v>
      </c>
      <c r="AJ2926">
        <v>0.20896916192346099</v>
      </c>
      <c r="AK2926">
        <v>-2.2586380388140999</v>
      </c>
      <c r="AL2926">
        <v>3.7595982898451302E-4</v>
      </c>
      <c r="AM2926">
        <v>6.9750110842558399E-3</v>
      </c>
    </row>
    <row r="2927" spans="1:39" x14ac:dyDescent="0.2">
      <c r="A2927" t="s">
        <v>11032</v>
      </c>
      <c r="B2927" t="s">
        <v>11033</v>
      </c>
      <c r="C2927" t="s">
        <v>69</v>
      </c>
      <c r="D2927">
        <v>53069602</v>
      </c>
      <c r="E2927">
        <v>53086785</v>
      </c>
      <c r="F2927" t="s">
        <v>40</v>
      </c>
      <c r="G2927" t="s">
        <v>41</v>
      </c>
      <c r="H2927">
        <v>374.464039722851</v>
      </c>
      <c r="I2927">
        <v>598.16674601803402</v>
      </c>
      <c r="J2927">
        <v>283.11248786283602</v>
      </c>
      <c r="K2927">
        <v>380.74367701104001</v>
      </c>
      <c r="L2927">
        <v>360.25578282522201</v>
      </c>
      <c r="M2927">
        <v>466.16376151808998</v>
      </c>
      <c r="N2927">
        <v>389.07624545124003</v>
      </c>
      <c r="O2927">
        <v>186.476822285759</v>
      </c>
      <c r="P2927">
        <v>303.043832427008</v>
      </c>
      <c r="Q2927">
        <v>64.327086058396105</v>
      </c>
      <c r="R2927">
        <v>24.703253679443801</v>
      </c>
      <c r="S2927">
        <v>85.254808967475498</v>
      </c>
      <c r="T2927">
        <v>162.67157571605301</v>
      </c>
      <c r="U2927">
        <v>65.375090706991003</v>
      </c>
      <c r="V2927">
        <v>44.497449963090403</v>
      </c>
      <c r="W2927">
        <v>24.703253679443801</v>
      </c>
      <c r="X2927">
        <v>26.091960968412799</v>
      </c>
      <c r="Y2927">
        <v>161.60045115302799</v>
      </c>
      <c r="Z2927">
        <v>126.68869081295</v>
      </c>
      <c r="AA2927">
        <v>62.108910677072103</v>
      </c>
      <c r="AB2927">
        <v>37.041247594209302</v>
      </c>
      <c r="AC2927">
        <v>45.801324771940799</v>
      </c>
      <c r="AD2927">
        <v>14.1766005246484</v>
      </c>
      <c r="AE2927">
        <v>16.836930724640599</v>
      </c>
      <c r="AF2927">
        <v>379.80744533688397</v>
      </c>
      <c r="AG2927">
        <v>79.057654276550295</v>
      </c>
      <c r="AH2927">
        <v>377.60385836694599</v>
      </c>
      <c r="AI2927">
        <v>53.955117724506501</v>
      </c>
      <c r="AJ2927">
        <v>0.20821647543446001</v>
      </c>
      <c r="AK2927">
        <v>-2.2638438663692102</v>
      </c>
      <c r="AL2927" s="2">
        <v>2.1654354908061601E-7</v>
      </c>
      <c r="AM2927" s="2">
        <v>1.6309907124027101E-5</v>
      </c>
    </row>
    <row r="2928" spans="1:39" x14ac:dyDescent="0.2">
      <c r="A2928" t="s">
        <v>10495</v>
      </c>
      <c r="B2928" t="s">
        <v>10496</v>
      </c>
      <c r="C2928" t="s">
        <v>73</v>
      </c>
      <c r="D2928">
        <v>53510765</v>
      </c>
      <c r="E2928">
        <v>53516433</v>
      </c>
      <c r="F2928" t="s">
        <v>42</v>
      </c>
      <c r="G2928" t="s">
        <v>571</v>
      </c>
      <c r="H2928">
        <v>8.4235264559332599</v>
      </c>
      <c r="I2928">
        <v>8.5861255409287196</v>
      </c>
      <c r="J2928">
        <v>16.025235162047299</v>
      </c>
      <c r="K2928">
        <v>19.037183850552001</v>
      </c>
      <c r="L2928">
        <v>19.556742496226299</v>
      </c>
      <c r="M2928">
        <v>10.594630943593</v>
      </c>
      <c r="N2928">
        <v>9.2637201297914302</v>
      </c>
      <c r="O2928">
        <v>16.3576159899789</v>
      </c>
      <c r="P2928">
        <v>4.2833050519718503</v>
      </c>
      <c r="Q2928">
        <v>1.109087690662</v>
      </c>
      <c r="R2928">
        <v>2.0586044732869802</v>
      </c>
      <c r="S2928">
        <v>1.09301037137789</v>
      </c>
      <c r="T2928">
        <v>4.9594992596357503</v>
      </c>
      <c r="U2928">
        <v>2.9272428674772102</v>
      </c>
      <c r="V2928">
        <v>3.1783892830778901</v>
      </c>
      <c r="W2928">
        <v>1.0293022366434901</v>
      </c>
      <c r="X2928">
        <v>4.5377323423326699</v>
      </c>
      <c r="Y2928">
        <v>7.2051156565044403</v>
      </c>
      <c r="Z2928">
        <v>5.2786954505395904</v>
      </c>
      <c r="AA2928">
        <v>1.109087690662</v>
      </c>
      <c r="AB2928">
        <v>1.1224620483093699</v>
      </c>
      <c r="AC2928">
        <v>2.1810154653305198</v>
      </c>
      <c r="AD2928">
        <v>1.0905077326652599</v>
      </c>
      <c r="AE2928">
        <v>1.1224620483093699</v>
      </c>
      <c r="AF2928">
        <v>13.480597571131399</v>
      </c>
      <c r="AG2928">
        <v>2.7678449792991402</v>
      </c>
      <c r="AH2928">
        <v>13.309933052820099</v>
      </c>
      <c r="AI2928">
        <v>2.1198099693087502</v>
      </c>
      <c r="AJ2928">
        <v>0.20816916110207301</v>
      </c>
      <c r="AK2928">
        <v>-2.2641717362427198</v>
      </c>
      <c r="AL2928" s="2">
        <v>6.1337219474824105E-11</v>
      </c>
      <c r="AM2928" s="2">
        <v>1.8890159786593801E-8</v>
      </c>
    </row>
    <row r="2929" spans="1:39" x14ac:dyDescent="0.2">
      <c r="A2929" t="s">
        <v>5707</v>
      </c>
      <c r="B2929" t="s">
        <v>5708</v>
      </c>
      <c r="C2929" t="s">
        <v>84</v>
      </c>
      <c r="D2929">
        <v>21480838</v>
      </c>
      <c r="E2929">
        <v>21482312</v>
      </c>
      <c r="F2929" t="s">
        <v>40</v>
      </c>
      <c r="G2929" t="s">
        <v>41</v>
      </c>
      <c r="H2929">
        <v>72.748637573969106</v>
      </c>
      <c r="I2929">
        <v>6.67809764294456</v>
      </c>
      <c r="J2929">
        <v>19.5863985313912</v>
      </c>
      <c r="K2929">
        <v>5.0097852238294696</v>
      </c>
      <c r="L2929">
        <v>18.5274402595829</v>
      </c>
      <c r="M2929">
        <v>4.2378523774371804</v>
      </c>
      <c r="N2929">
        <v>11.3223246030784</v>
      </c>
      <c r="O2929">
        <v>10.9050773266526</v>
      </c>
      <c r="P2929">
        <v>1.0708262629929599</v>
      </c>
      <c r="Q2929">
        <v>6.65452614397201</v>
      </c>
      <c r="R2929">
        <v>3.08790670993048</v>
      </c>
      <c r="S2929">
        <v>5.4650518568894499</v>
      </c>
      <c r="T2929">
        <v>8.9270986673443495</v>
      </c>
      <c r="U2929">
        <v>1.9514952449848</v>
      </c>
      <c r="V2929">
        <v>8.4757047548743607</v>
      </c>
      <c r="W2929">
        <v>4.1172089465739701</v>
      </c>
      <c r="X2929">
        <v>3.4032992567495</v>
      </c>
      <c r="Y2929">
        <v>8.2344178931479401</v>
      </c>
      <c r="Z2929">
        <v>2.11147818021584</v>
      </c>
      <c r="AA2929">
        <v>1.109087690662</v>
      </c>
      <c r="AB2929">
        <v>2.24492409661875</v>
      </c>
      <c r="AC2929">
        <v>2.1810154653305198</v>
      </c>
      <c r="AD2929">
        <v>2.1810154653305198</v>
      </c>
      <c r="AE2929">
        <v>1.1224620483093699</v>
      </c>
      <c r="AF2929">
        <v>18.626951692360699</v>
      </c>
      <c r="AG2929">
        <v>3.89609491774543</v>
      </c>
      <c r="AH2929">
        <v>11.113700964865499</v>
      </c>
      <c r="AI2929">
        <v>2.6664154032746099</v>
      </c>
      <c r="AJ2929">
        <v>0.207984555880877</v>
      </c>
      <c r="AK2929">
        <v>-2.2654516914311098</v>
      </c>
      <c r="AL2929" s="2">
        <v>3.7720101848276399E-6</v>
      </c>
      <c r="AM2929">
        <v>1.7295399883864401E-4</v>
      </c>
    </row>
    <row r="2930" spans="1:39" x14ac:dyDescent="0.2">
      <c r="A2930" t="s">
        <v>5581</v>
      </c>
      <c r="B2930" t="s">
        <v>5582</v>
      </c>
      <c r="C2930" t="s">
        <v>56</v>
      </c>
      <c r="D2930">
        <v>2289725</v>
      </c>
      <c r="E2930">
        <v>2292182</v>
      </c>
      <c r="F2930" t="s">
        <v>40</v>
      </c>
      <c r="G2930" t="s">
        <v>41</v>
      </c>
      <c r="H2930">
        <v>45.180732809096597</v>
      </c>
      <c r="I2930">
        <v>83.953227511302998</v>
      </c>
      <c r="J2930">
        <v>85.467920864252505</v>
      </c>
      <c r="K2930">
        <v>108.211360834717</v>
      </c>
      <c r="L2930">
        <v>47.347902885600597</v>
      </c>
      <c r="M2930">
        <v>66.746174944635598</v>
      </c>
      <c r="N2930">
        <v>78.226969984905395</v>
      </c>
      <c r="O2930">
        <v>70.883002623241794</v>
      </c>
      <c r="P2930">
        <v>80.311969724472206</v>
      </c>
      <c r="Q2930">
        <v>9.9817892159580097</v>
      </c>
      <c r="R2930">
        <v>2.0586044732869802</v>
      </c>
      <c r="S2930">
        <v>10.9301037137789</v>
      </c>
      <c r="T2930">
        <v>20.829896890470199</v>
      </c>
      <c r="U2930">
        <v>24.393690562310098</v>
      </c>
      <c r="V2930">
        <v>8.4757047548743607</v>
      </c>
      <c r="W2930">
        <v>6.1758134198609502</v>
      </c>
      <c r="X2930">
        <v>17.0164962837475</v>
      </c>
      <c r="Y2930">
        <v>16.468835786295902</v>
      </c>
      <c r="Z2930">
        <v>17.947564531834601</v>
      </c>
      <c r="AA2930">
        <v>12.199964597281999</v>
      </c>
      <c r="AB2930">
        <v>8.9796963864749806</v>
      </c>
      <c r="AC2930">
        <v>3.2715231979957702</v>
      </c>
      <c r="AD2930">
        <v>3.2715231979957702</v>
      </c>
      <c r="AE2930">
        <v>1.1224620483093699</v>
      </c>
      <c r="AF2930">
        <v>73.252161557218997</v>
      </c>
      <c r="AG2930">
        <v>15.2147274240592</v>
      </c>
      <c r="AH2930">
        <v>74.554986304073594</v>
      </c>
      <c r="AI2930">
        <v>10.4559464648685</v>
      </c>
      <c r="AJ2930">
        <v>0.20794663320061901</v>
      </c>
      <c r="AK2930">
        <v>-2.2657147679415299</v>
      </c>
      <c r="AL2930" s="2">
        <v>1.1419488626150499E-6</v>
      </c>
      <c r="AM2930" s="2">
        <v>6.3494418454428605E-5</v>
      </c>
    </row>
    <row r="2931" spans="1:39" x14ac:dyDescent="0.2">
      <c r="A2931" t="s">
        <v>5783</v>
      </c>
      <c r="B2931" t="s">
        <v>5784</v>
      </c>
      <c r="C2931" t="s">
        <v>44</v>
      </c>
      <c r="D2931">
        <v>205350506</v>
      </c>
      <c r="E2931">
        <v>205426219</v>
      </c>
      <c r="F2931" t="s">
        <v>40</v>
      </c>
      <c r="G2931" t="s">
        <v>41</v>
      </c>
      <c r="H2931">
        <v>106.442743397702</v>
      </c>
      <c r="I2931">
        <v>82.0451996133188</v>
      </c>
      <c r="J2931">
        <v>154.02031572412201</v>
      </c>
      <c r="K2931">
        <v>28.054797253444999</v>
      </c>
      <c r="L2931">
        <v>50.435809595531097</v>
      </c>
      <c r="M2931">
        <v>59.3299332841205</v>
      </c>
      <c r="N2931">
        <v>109.10603708421</v>
      </c>
      <c r="O2931">
        <v>124.31788152383901</v>
      </c>
      <c r="P2931">
        <v>32.124787889788898</v>
      </c>
      <c r="Q2931">
        <v>24.399929194563999</v>
      </c>
      <c r="R2931">
        <v>5.1465111832174602</v>
      </c>
      <c r="S2931">
        <v>10.9301037137789</v>
      </c>
      <c r="T2931">
        <v>12.894698075053</v>
      </c>
      <c r="U2931">
        <v>15.6119619598784</v>
      </c>
      <c r="V2931">
        <v>9.5351678492336607</v>
      </c>
      <c r="W2931">
        <v>14.4102313130089</v>
      </c>
      <c r="X2931">
        <v>20.419795540496999</v>
      </c>
      <c r="Y2931">
        <v>39.113484992452697</v>
      </c>
      <c r="Z2931">
        <v>12.668869081295</v>
      </c>
      <c r="AA2931">
        <v>38.818069173170102</v>
      </c>
      <c r="AB2931">
        <v>20.2043168695687</v>
      </c>
      <c r="AC2931">
        <v>11.995585059317801</v>
      </c>
      <c r="AD2931">
        <v>20.719646920639899</v>
      </c>
      <c r="AE2931">
        <v>7.8572343381656102</v>
      </c>
      <c r="AF2931">
        <v>89.219089684536101</v>
      </c>
      <c r="AG2931">
        <v>18.553149572101901</v>
      </c>
      <c r="AH2931">
        <v>94.243971505510501</v>
      </c>
      <c r="AI2931">
        <v>15.0110966364437</v>
      </c>
      <c r="AJ2931">
        <v>0.20767597064033899</v>
      </c>
      <c r="AK2931">
        <v>-2.2675937975470402</v>
      </c>
      <c r="AL2931" s="2">
        <v>4.6116811163164997E-12</v>
      </c>
      <c r="AM2931" s="2">
        <v>2.3022094529594801E-9</v>
      </c>
    </row>
    <row r="2932" spans="1:39" x14ac:dyDescent="0.2">
      <c r="A2932" t="s">
        <v>7411</v>
      </c>
      <c r="B2932" t="s">
        <v>7412</v>
      </c>
      <c r="C2932" t="s">
        <v>58</v>
      </c>
      <c r="D2932">
        <v>7567398</v>
      </c>
      <c r="E2932">
        <v>7569288</v>
      </c>
      <c r="F2932" t="s">
        <v>40</v>
      </c>
      <c r="G2932" t="s">
        <v>571</v>
      </c>
      <c r="H2932">
        <v>4.5946507941454104</v>
      </c>
      <c r="I2932">
        <v>6.67809764294456</v>
      </c>
      <c r="J2932">
        <v>16.915526004383299</v>
      </c>
      <c r="K2932">
        <v>2.00391408953179</v>
      </c>
      <c r="L2932">
        <v>3.08790670993048</v>
      </c>
      <c r="M2932">
        <v>25.4271142646231</v>
      </c>
      <c r="N2932">
        <v>22.644649206156799</v>
      </c>
      <c r="O2932">
        <v>68.701987157911205</v>
      </c>
      <c r="P2932">
        <v>8.5666101039437006</v>
      </c>
      <c r="Q2932">
        <v>1.109087690662</v>
      </c>
      <c r="R2932">
        <v>4.1172089465739701</v>
      </c>
      <c r="S2932">
        <v>1.09301037137789</v>
      </c>
      <c r="T2932">
        <v>4.9594992596357503</v>
      </c>
      <c r="U2932">
        <v>5.8544857349544204</v>
      </c>
      <c r="V2932">
        <v>1.0594630943593</v>
      </c>
      <c r="W2932">
        <v>1.0293022366434901</v>
      </c>
      <c r="X2932">
        <v>14.7476301125812</v>
      </c>
      <c r="Y2932">
        <v>2.0586044732869802</v>
      </c>
      <c r="Z2932">
        <v>6.3344345406475098</v>
      </c>
      <c r="AA2932">
        <v>1.109087690662</v>
      </c>
      <c r="AB2932">
        <v>3.3673861449281199</v>
      </c>
      <c r="AC2932">
        <v>1.0905077326652599</v>
      </c>
      <c r="AD2932">
        <v>4.3620309306610299</v>
      </c>
      <c r="AE2932">
        <v>1.1224620483093699</v>
      </c>
      <c r="AF2932">
        <v>18.7567307337033</v>
      </c>
      <c r="AG2932">
        <v>3.8738006944932502</v>
      </c>
      <c r="AH2932">
        <v>11.7968118236639</v>
      </c>
      <c r="AI2932">
        <v>2.71299530910755</v>
      </c>
      <c r="AJ2932">
        <v>0.20730096912409501</v>
      </c>
      <c r="AK2932">
        <v>-2.2702012338801798</v>
      </c>
      <c r="AL2932" s="2">
        <v>5.7346871215571198E-5</v>
      </c>
      <c r="AM2932">
        <v>1.5530160262995499E-3</v>
      </c>
    </row>
    <row r="2933" spans="1:39" x14ac:dyDescent="0.2">
      <c r="A2933" t="s">
        <v>3466</v>
      </c>
      <c r="B2933" t="s">
        <v>3467</v>
      </c>
      <c r="C2933" t="s">
        <v>57</v>
      </c>
      <c r="D2933">
        <v>81105033</v>
      </c>
      <c r="E2933">
        <v>81125483</v>
      </c>
      <c r="F2933" t="s">
        <v>42</v>
      </c>
      <c r="G2933" t="s">
        <v>41</v>
      </c>
      <c r="H2933">
        <v>883.70450274063501</v>
      </c>
      <c r="I2933">
        <v>2829.60537271051</v>
      </c>
      <c r="J2933">
        <v>2369.95422229834</v>
      </c>
      <c r="K2933">
        <v>723.41298632097596</v>
      </c>
      <c r="L2933">
        <v>1658.2059032326699</v>
      </c>
      <c r="M2933">
        <v>1276.65302870295</v>
      </c>
      <c r="N2933">
        <v>1003.5696807274001</v>
      </c>
      <c r="O2933">
        <v>1198.4679981991201</v>
      </c>
      <c r="P2933">
        <v>478.65933955785403</v>
      </c>
      <c r="Q2933">
        <v>139.74504902341201</v>
      </c>
      <c r="R2933">
        <v>388.04694321459698</v>
      </c>
      <c r="S2933">
        <v>267.78754098758299</v>
      </c>
      <c r="T2933">
        <v>1129.7739313450199</v>
      </c>
      <c r="U2933">
        <v>112.210976586626</v>
      </c>
      <c r="V2933">
        <v>47.675839246168302</v>
      </c>
      <c r="W2933">
        <v>94.695805771201293</v>
      </c>
      <c r="X2933">
        <v>86.216914504320698</v>
      </c>
      <c r="Y2933">
        <v>1012.8334008572</v>
      </c>
      <c r="Z2933">
        <v>427.57433149370701</v>
      </c>
      <c r="AA2933">
        <v>181.89038126856801</v>
      </c>
      <c r="AB2933">
        <v>222.247485565256</v>
      </c>
      <c r="AC2933">
        <v>105.77925006853</v>
      </c>
      <c r="AD2933">
        <v>123.227373791174</v>
      </c>
      <c r="AE2933">
        <v>131.328059652197</v>
      </c>
      <c r="AF2933">
        <v>1492.94671186657</v>
      </c>
      <c r="AG2933">
        <v>309.35578893333798</v>
      </c>
      <c r="AH2933">
        <v>1237.5605134510299</v>
      </c>
      <c r="AI2933">
        <v>160.81771514599001</v>
      </c>
      <c r="AJ2933">
        <v>0.20723813422144699</v>
      </c>
      <c r="AK2933">
        <v>-2.2706385948065999</v>
      </c>
      <c r="AL2933" s="2">
        <v>1.3888144447861E-6</v>
      </c>
      <c r="AM2933" s="2">
        <v>7.4313637786406795E-5</v>
      </c>
    </row>
    <row r="2934" spans="1:39" x14ac:dyDescent="0.2">
      <c r="A2934" t="s">
        <v>4442</v>
      </c>
      <c r="B2934" t="s">
        <v>4443</v>
      </c>
      <c r="C2934" t="s">
        <v>61</v>
      </c>
      <c r="D2934">
        <v>4460222</v>
      </c>
      <c r="E2934">
        <v>4464113</v>
      </c>
      <c r="F2934" t="s">
        <v>40</v>
      </c>
      <c r="G2934" t="s">
        <v>41</v>
      </c>
      <c r="H2934">
        <v>258.06621960450099</v>
      </c>
      <c r="I2934">
        <v>284.29615679964002</v>
      </c>
      <c r="J2934">
        <v>529.723051189898</v>
      </c>
      <c r="K2934">
        <v>121.236802416673</v>
      </c>
      <c r="L2934">
        <v>150.27812654995</v>
      </c>
      <c r="M2934">
        <v>542.44510431195897</v>
      </c>
      <c r="N2934">
        <v>442.59996175670199</v>
      </c>
      <c r="O2934">
        <v>157.03311350379701</v>
      </c>
      <c r="P2934">
        <v>101.72849498433099</v>
      </c>
      <c r="Q2934">
        <v>60.999822986410102</v>
      </c>
      <c r="R2934">
        <v>4.1172089465739701</v>
      </c>
      <c r="S2934">
        <v>110.394047509167</v>
      </c>
      <c r="T2934">
        <v>72.408689190681997</v>
      </c>
      <c r="U2934">
        <v>97.574762249240294</v>
      </c>
      <c r="V2934">
        <v>15.8919464153894</v>
      </c>
      <c r="W2934">
        <v>231.59300324478599</v>
      </c>
      <c r="X2934">
        <v>72.603717477322704</v>
      </c>
      <c r="Y2934">
        <v>82.344178931479405</v>
      </c>
      <c r="Z2934">
        <v>41.173824514208803</v>
      </c>
      <c r="AA2934">
        <v>69.872524511706104</v>
      </c>
      <c r="AB2934">
        <v>29.184013256043698</v>
      </c>
      <c r="AC2934">
        <v>25.081677851300899</v>
      </c>
      <c r="AD2934">
        <v>7.6335541286568001</v>
      </c>
      <c r="AE2934">
        <v>6.7347722898562399</v>
      </c>
      <c r="AF2934">
        <v>310.70981701663999</v>
      </c>
      <c r="AG2934">
        <v>64.333514905447103</v>
      </c>
      <c r="AH2934">
        <v>271.18118820207002</v>
      </c>
      <c r="AI2934">
        <v>65.436173749058099</v>
      </c>
      <c r="AJ2934">
        <v>0.20711249053147901</v>
      </c>
      <c r="AK2934">
        <v>-2.2715135327126301</v>
      </c>
      <c r="AL2934" s="2">
        <v>4.9711026966877799E-6</v>
      </c>
      <c r="AM2934">
        <v>2.1596636206182399E-4</v>
      </c>
    </row>
    <row r="2935" spans="1:39" x14ac:dyDescent="0.2">
      <c r="A2935" t="s">
        <v>1753</v>
      </c>
      <c r="B2935" t="s">
        <v>1754</v>
      </c>
      <c r="C2935" t="s">
        <v>102</v>
      </c>
      <c r="D2935">
        <v>75408537</v>
      </c>
      <c r="E2935">
        <v>75422487</v>
      </c>
      <c r="F2935" t="s">
        <v>40</v>
      </c>
      <c r="G2935" t="s">
        <v>41</v>
      </c>
      <c r="H2935">
        <v>333.11218257554299</v>
      </c>
      <c r="I2935">
        <v>302.42242183048899</v>
      </c>
      <c r="J2935">
        <v>146.007698143098</v>
      </c>
      <c r="K2935">
        <v>392.767161548231</v>
      </c>
      <c r="L2935">
        <v>645.37250237546903</v>
      </c>
      <c r="M2935">
        <v>118.659866568241</v>
      </c>
      <c r="N2935">
        <v>125.574872870506</v>
      </c>
      <c r="O2935">
        <v>165.757175365119</v>
      </c>
      <c r="P2935">
        <v>51.3996606236622</v>
      </c>
      <c r="Q2935">
        <v>51.018033770452099</v>
      </c>
      <c r="R2935">
        <v>77.197667748261907</v>
      </c>
      <c r="S2935">
        <v>43.7204148551156</v>
      </c>
      <c r="T2935">
        <v>40.667893929013204</v>
      </c>
      <c r="U2935">
        <v>140.50765763890601</v>
      </c>
      <c r="V2935">
        <v>12.7135571323115</v>
      </c>
      <c r="W2935">
        <v>19.556742496226299</v>
      </c>
      <c r="X2935">
        <v>19.285362454913798</v>
      </c>
      <c r="Y2935">
        <v>63.816738671896502</v>
      </c>
      <c r="Z2935">
        <v>60.177128136151403</v>
      </c>
      <c r="AA2935">
        <v>43.254419935818099</v>
      </c>
      <c r="AB2935">
        <v>44.898481932374899</v>
      </c>
      <c r="AC2935">
        <v>80.697572217229094</v>
      </c>
      <c r="AD2935">
        <v>159.21412896912801</v>
      </c>
      <c r="AE2935">
        <v>14.592006628021799</v>
      </c>
      <c r="AF2935">
        <v>278.70923515958702</v>
      </c>
      <c r="AG2935">
        <v>57.669841696217603</v>
      </c>
      <c r="AH2935">
        <v>234.08979859780399</v>
      </c>
      <c r="AI2935">
        <v>47.958257851413499</v>
      </c>
      <c r="AJ2935">
        <v>0.206995105304635</v>
      </c>
      <c r="AK2935">
        <v>-2.2723314413473998</v>
      </c>
      <c r="AL2935" s="2">
        <v>1.5595612055256199E-8</v>
      </c>
      <c r="AM2935" s="2">
        <v>1.7973861835407999E-6</v>
      </c>
    </row>
    <row r="2936" spans="1:39" x14ac:dyDescent="0.2">
      <c r="A2936" t="s">
        <v>7698</v>
      </c>
      <c r="B2936" t="s">
        <v>7699</v>
      </c>
      <c r="C2936" t="s">
        <v>193</v>
      </c>
      <c r="D2936">
        <v>30349758</v>
      </c>
      <c r="E2936">
        <v>30354376</v>
      </c>
      <c r="F2936" t="s">
        <v>42</v>
      </c>
      <c r="G2936" t="s">
        <v>576</v>
      </c>
      <c r="H2936">
        <v>6.8919761912181201</v>
      </c>
      <c r="I2936">
        <v>4.7700697449604004</v>
      </c>
      <c r="J2936">
        <v>7.1223267386877103</v>
      </c>
      <c r="K2936">
        <v>14.027398626722499</v>
      </c>
      <c r="L2936">
        <v>7.2051156565044403</v>
      </c>
      <c r="M2936">
        <v>13.7730202266708</v>
      </c>
      <c r="N2936">
        <v>13.380929076365399</v>
      </c>
      <c r="O2936">
        <v>64.339956227250198</v>
      </c>
      <c r="P2936">
        <v>4.2833050519718503</v>
      </c>
      <c r="Q2936">
        <v>4.4363507626480096</v>
      </c>
      <c r="R2936">
        <v>1.0293022366434901</v>
      </c>
      <c r="S2936">
        <v>1.09301037137789</v>
      </c>
      <c r="T2936">
        <v>1.9837997038543</v>
      </c>
      <c r="U2936">
        <v>7.8059809799392204</v>
      </c>
      <c r="V2936">
        <v>1.0594630943593</v>
      </c>
      <c r="W2936">
        <v>2.0586044732869802</v>
      </c>
      <c r="X2936">
        <v>2.26886617116633</v>
      </c>
      <c r="Y2936">
        <v>12.3516268397219</v>
      </c>
      <c r="Z2936">
        <v>3.1672172703237602</v>
      </c>
      <c r="AA2936">
        <v>2.2181753813239999</v>
      </c>
      <c r="AB2936">
        <v>2.24492409661875</v>
      </c>
      <c r="AC2936">
        <v>1.0905077326652599</v>
      </c>
      <c r="AD2936">
        <v>2.1810154653305198</v>
      </c>
      <c r="AE2936">
        <v>4.4898481932374903</v>
      </c>
      <c r="AF2936">
        <v>16.438849061047499</v>
      </c>
      <c r="AG2936">
        <v>3.36012486402932</v>
      </c>
      <c r="AH2936">
        <v>10.293022366434901</v>
      </c>
      <c r="AI2936">
        <v>2.2315497389713701</v>
      </c>
      <c r="AJ2936">
        <v>0.206777302030035</v>
      </c>
      <c r="AK2936">
        <v>-2.27385026535599</v>
      </c>
      <c r="AL2936" s="2">
        <v>3.8355812977634998E-6</v>
      </c>
      <c r="AM2936">
        <v>1.7500036974610699E-4</v>
      </c>
    </row>
    <row r="2937" spans="1:39" x14ac:dyDescent="0.2">
      <c r="A2937" t="s">
        <v>4906</v>
      </c>
      <c r="B2937" t="s">
        <v>4907</v>
      </c>
      <c r="C2937" t="s">
        <v>115</v>
      </c>
      <c r="D2937">
        <v>156887027</v>
      </c>
      <c r="E2937">
        <v>156901725</v>
      </c>
      <c r="F2937" t="s">
        <v>42</v>
      </c>
      <c r="G2937" t="s">
        <v>41</v>
      </c>
      <c r="H2937">
        <v>263.426645531004</v>
      </c>
      <c r="I2937">
        <v>17.1722510818574</v>
      </c>
      <c r="J2937">
        <v>62.3203589635174</v>
      </c>
      <c r="K2937">
        <v>34.066539522040401</v>
      </c>
      <c r="L2937">
        <v>14.4102313130089</v>
      </c>
      <c r="M2937">
        <v>38.1406713969346</v>
      </c>
      <c r="N2937">
        <v>23.673951442800298</v>
      </c>
      <c r="O2937">
        <v>30.5342165146272</v>
      </c>
      <c r="P2937">
        <v>59.966270727605902</v>
      </c>
      <c r="Q2937">
        <v>17.745403050592</v>
      </c>
      <c r="R2937">
        <v>5.1465111832174602</v>
      </c>
      <c r="S2937">
        <v>6.5580622282673398</v>
      </c>
      <c r="T2937">
        <v>16.862297482761601</v>
      </c>
      <c r="U2937">
        <v>13.6604667148936</v>
      </c>
      <c r="V2937">
        <v>9.5351678492336607</v>
      </c>
      <c r="W2937">
        <v>17.498138022939401</v>
      </c>
      <c r="X2937">
        <v>10.209897770248499</v>
      </c>
      <c r="Y2937">
        <v>15.439533549652401</v>
      </c>
      <c r="Z2937">
        <v>7.39017363075543</v>
      </c>
      <c r="AA2937">
        <v>7.7636138346340102</v>
      </c>
      <c r="AB2937">
        <v>2.24492409661875</v>
      </c>
      <c r="AC2937">
        <v>5.4525386633262896</v>
      </c>
      <c r="AD2937">
        <v>2.1810154653305198</v>
      </c>
      <c r="AE2937">
        <v>2.24492409661875</v>
      </c>
      <c r="AF2937">
        <v>60.468108220723799</v>
      </c>
      <c r="AG2937">
        <v>12.4936836479185</v>
      </c>
      <c r="AH2937">
        <v>32.300378018333802</v>
      </c>
      <c r="AI2937">
        <v>8.6493908419338297</v>
      </c>
      <c r="AJ2937">
        <v>0.20631312912681499</v>
      </c>
      <c r="AK2937">
        <v>-2.27709246210964</v>
      </c>
      <c r="AL2937" s="2">
        <v>2.1985288808310699E-5</v>
      </c>
      <c r="AM2937">
        <v>7.3274468023428298E-4</v>
      </c>
    </row>
    <row r="2938" spans="1:39" x14ac:dyDescent="0.2">
      <c r="A2938" t="s">
        <v>4174</v>
      </c>
      <c r="B2938" t="s">
        <v>4175</v>
      </c>
      <c r="C2938" t="s">
        <v>70</v>
      </c>
      <c r="D2938">
        <v>6728097</v>
      </c>
      <c r="E2938">
        <v>6735544</v>
      </c>
      <c r="F2938" t="s">
        <v>40</v>
      </c>
      <c r="G2938" t="s">
        <v>41</v>
      </c>
      <c r="H2938">
        <v>569.73669847403096</v>
      </c>
      <c r="I2938">
        <v>261.39982202382998</v>
      </c>
      <c r="J2938">
        <v>251.062017538742</v>
      </c>
      <c r="K2938">
        <v>101.197661521355</v>
      </c>
      <c r="L2938">
        <v>56.611623015392098</v>
      </c>
      <c r="M2938">
        <v>319.95785449650703</v>
      </c>
      <c r="N2938">
        <v>94.695805771201293</v>
      </c>
      <c r="O2938">
        <v>594.32671430256505</v>
      </c>
      <c r="P2938">
        <v>308.397963741973</v>
      </c>
      <c r="Q2938">
        <v>92.054278324946097</v>
      </c>
      <c r="R2938">
        <v>14.4102313130089</v>
      </c>
      <c r="S2938">
        <v>89.626850452987</v>
      </c>
      <c r="T2938">
        <v>50.586892448284701</v>
      </c>
      <c r="U2938">
        <v>46.835885879635299</v>
      </c>
      <c r="V2938">
        <v>7.4162416605150696</v>
      </c>
      <c r="W2938">
        <v>7.2051156565044403</v>
      </c>
      <c r="X2938">
        <v>46.511756508909897</v>
      </c>
      <c r="Y2938">
        <v>33.966973809235199</v>
      </c>
      <c r="Z2938">
        <v>45.396780874640498</v>
      </c>
      <c r="AA2938">
        <v>116.45420751951001</v>
      </c>
      <c r="AB2938">
        <v>49.388330125612399</v>
      </c>
      <c r="AC2938">
        <v>15.2671082573136</v>
      </c>
      <c r="AD2938">
        <v>2.1810154653305198</v>
      </c>
      <c r="AE2938">
        <v>2.24492409661875</v>
      </c>
      <c r="AF2938">
        <v>281.12352464295299</v>
      </c>
      <c r="AG2938">
        <v>57.996534758439097</v>
      </c>
      <c r="AH2938">
        <v>256.23091978128599</v>
      </c>
      <c r="AI2938">
        <v>45.954268691775198</v>
      </c>
      <c r="AJ2938">
        <v>0.20626534870091301</v>
      </c>
      <c r="AK2938">
        <v>-2.2774266171250601</v>
      </c>
      <c r="AL2938">
        <v>1.89916085134493E-4</v>
      </c>
      <c r="AM2938">
        <v>4.0860094381427702E-3</v>
      </c>
    </row>
    <row r="2939" spans="1:39" x14ac:dyDescent="0.2">
      <c r="A2939" t="s">
        <v>4158</v>
      </c>
      <c r="B2939" t="s">
        <v>4159</v>
      </c>
      <c r="C2939" t="s">
        <v>70</v>
      </c>
      <c r="D2939">
        <v>55370495</v>
      </c>
      <c r="E2939">
        <v>55373448</v>
      </c>
      <c r="F2939" t="s">
        <v>42</v>
      </c>
      <c r="G2939" t="s">
        <v>41</v>
      </c>
      <c r="H2939">
        <v>836.22644453446503</v>
      </c>
      <c r="I2939">
        <v>54.378795092548501</v>
      </c>
      <c r="J2939">
        <v>84.577630021916505</v>
      </c>
      <c r="K2939">
        <v>83.162434715569205</v>
      </c>
      <c r="L2939">
        <v>111.16464155749701</v>
      </c>
      <c r="M2939">
        <v>72.043490416432107</v>
      </c>
      <c r="N2939">
        <v>83.373481168122893</v>
      </c>
      <c r="O2939">
        <v>93.7836650092122</v>
      </c>
      <c r="P2939">
        <v>53.541313149648097</v>
      </c>
      <c r="Q2939">
        <v>41.036244554494097</v>
      </c>
      <c r="R2939">
        <v>21.6153469695133</v>
      </c>
      <c r="S2939">
        <v>46.999445969249301</v>
      </c>
      <c r="T2939">
        <v>71.416789338754796</v>
      </c>
      <c r="U2939">
        <v>49.763128747112503</v>
      </c>
      <c r="V2939">
        <v>19.0703356984673</v>
      </c>
      <c r="W2939">
        <v>31.908369335948301</v>
      </c>
      <c r="X2939">
        <v>36.301858738661402</v>
      </c>
      <c r="Y2939">
        <v>26.761858152730799</v>
      </c>
      <c r="Z2939">
        <v>58.065649955935498</v>
      </c>
      <c r="AA2939">
        <v>22.18175381324</v>
      </c>
      <c r="AB2939">
        <v>25.816627111115601</v>
      </c>
      <c r="AC2939">
        <v>28.3532010492967</v>
      </c>
      <c r="AD2939">
        <v>35.986755177953498</v>
      </c>
      <c r="AE2939">
        <v>16.836930724640599</v>
      </c>
      <c r="AF2939">
        <v>177.33882281447001</v>
      </c>
      <c r="AG2939">
        <v>36.6034755304226</v>
      </c>
      <c r="AH2939">
        <v>83.975555595019699</v>
      </c>
      <c r="AI2939">
        <v>33.947562256950903</v>
      </c>
      <c r="AJ2939">
        <v>0.206208204880689</v>
      </c>
      <c r="AK2939">
        <v>-2.2778263572095598</v>
      </c>
      <c r="AL2939" s="2">
        <v>3.9316004044259603E-8</v>
      </c>
      <c r="AM2939" s="2">
        <v>3.8169574154002301E-6</v>
      </c>
    </row>
    <row r="2940" spans="1:39" x14ac:dyDescent="0.2">
      <c r="A2940" t="s">
        <v>1933</v>
      </c>
      <c r="B2940" t="s">
        <v>1934</v>
      </c>
      <c r="C2940" t="s">
        <v>39</v>
      </c>
      <c r="D2940">
        <v>105066536</v>
      </c>
      <c r="E2940">
        <v>105202602</v>
      </c>
      <c r="F2940" t="s">
        <v>42</v>
      </c>
      <c r="G2940" t="s">
        <v>41</v>
      </c>
      <c r="H2940">
        <v>927.35368528501601</v>
      </c>
      <c r="I2940">
        <v>2867.7659306701898</v>
      </c>
      <c r="J2940">
        <v>575.12788414903196</v>
      </c>
      <c r="K2940">
        <v>4931.6325743377301</v>
      </c>
      <c r="L2940">
        <v>7035.2807874582704</v>
      </c>
      <c r="M2940">
        <v>1471.5942380650599</v>
      </c>
      <c r="N2940">
        <v>709.18924104736595</v>
      </c>
      <c r="O2940">
        <v>258.45033264166602</v>
      </c>
      <c r="P2940">
        <v>598.59188101306597</v>
      </c>
      <c r="Q2940">
        <v>341.59900872389602</v>
      </c>
      <c r="R2940">
        <v>704.04272986414901</v>
      </c>
      <c r="S2940">
        <v>251.392385416915</v>
      </c>
      <c r="T2940">
        <v>982.97275325980604</v>
      </c>
      <c r="U2940">
        <v>193.198029253496</v>
      </c>
      <c r="V2940">
        <v>59.3299332841205</v>
      </c>
      <c r="W2940">
        <v>158.51254444309799</v>
      </c>
      <c r="X2940">
        <v>342.598791846116</v>
      </c>
      <c r="Y2940">
        <v>1737.46217545421</v>
      </c>
      <c r="Z2940">
        <v>347.33816064550501</v>
      </c>
      <c r="AA2940">
        <v>250.653818089612</v>
      </c>
      <c r="AB2940">
        <v>190.81854821259299</v>
      </c>
      <c r="AC2940">
        <v>194.11037641441601</v>
      </c>
      <c r="AD2940">
        <v>43.620309306610302</v>
      </c>
      <c r="AE2940">
        <v>1326.7501411016799</v>
      </c>
      <c r="AF2940">
        <v>2347.0493342067898</v>
      </c>
      <c r="AG2940">
        <v>482.68697414558102</v>
      </c>
      <c r="AH2940">
        <v>1199.4739616750401</v>
      </c>
      <c r="AI2940">
        <v>296.49569707040598</v>
      </c>
      <c r="AJ2940">
        <v>0.20566394692610099</v>
      </c>
      <c r="AK2940">
        <v>-2.2816391845912198</v>
      </c>
      <c r="AL2940" s="2">
        <v>5.2572785544078601E-5</v>
      </c>
      <c r="AM2940">
        <v>1.4470567858172799E-3</v>
      </c>
    </row>
    <row r="2941" spans="1:39" x14ac:dyDescent="0.2">
      <c r="A2941" t="s">
        <v>4506</v>
      </c>
      <c r="B2941" t="s">
        <v>4507</v>
      </c>
      <c r="C2941" t="s">
        <v>49</v>
      </c>
      <c r="D2941">
        <v>54711569</v>
      </c>
      <c r="E2941">
        <v>54806820</v>
      </c>
      <c r="F2941" t="s">
        <v>42</v>
      </c>
      <c r="G2941" t="s">
        <v>41</v>
      </c>
      <c r="H2941">
        <v>1814.8870636874401</v>
      </c>
      <c r="I2941">
        <v>1130.5065295556101</v>
      </c>
      <c r="J2941">
        <v>1440.49058289959</v>
      </c>
      <c r="K2941">
        <v>1568.06277505862</v>
      </c>
      <c r="L2941">
        <v>2138.8900477451798</v>
      </c>
      <c r="M2941">
        <v>1225.7988001737001</v>
      </c>
      <c r="N2941">
        <v>649.48971132204304</v>
      </c>
      <c r="O2941">
        <v>1053.4304697546399</v>
      </c>
      <c r="P2941">
        <v>531.12982644450904</v>
      </c>
      <c r="Q2941">
        <v>173.017679743272</v>
      </c>
      <c r="R2941">
        <v>77.197667748261907</v>
      </c>
      <c r="S2941">
        <v>313.693976585455</v>
      </c>
      <c r="T2941">
        <v>513.80412329826402</v>
      </c>
      <c r="U2941">
        <v>153.19237673130701</v>
      </c>
      <c r="V2941">
        <v>686.53208514482299</v>
      </c>
      <c r="W2941">
        <v>188.362309305759</v>
      </c>
      <c r="X2941">
        <v>71.469284391739507</v>
      </c>
      <c r="Y2941">
        <v>829.61760273465495</v>
      </c>
      <c r="Z2941">
        <v>417.01694059262798</v>
      </c>
      <c r="AA2941">
        <v>429.21693628619499</v>
      </c>
      <c r="AB2941">
        <v>51.633254222231201</v>
      </c>
      <c r="AC2941">
        <v>29.443708781961998</v>
      </c>
      <c r="AD2941">
        <v>49.072847969936603</v>
      </c>
      <c r="AE2941">
        <v>13.469544579712499</v>
      </c>
      <c r="AF2941">
        <v>1377.6944975245999</v>
      </c>
      <c r="AG2941">
        <v>282.99188528504402</v>
      </c>
      <c r="AH2941">
        <v>1333.14469153665</v>
      </c>
      <c r="AI2941">
        <v>180.68999452451601</v>
      </c>
      <c r="AJ2941">
        <v>0.205423593257166</v>
      </c>
      <c r="AK2941">
        <v>-2.28332620767925</v>
      </c>
      <c r="AL2941" s="2">
        <v>1.05625892445003E-5</v>
      </c>
      <c r="AM2941">
        <v>4.0283863003899399E-4</v>
      </c>
    </row>
    <row r="2942" spans="1:39" x14ac:dyDescent="0.2">
      <c r="A2942" t="s">
        <v>5463</v>
      </c>
      <c r="B2942" t="s">
        <v>5464</v>
      </c>
      <c r="C2942" t="s">
        <v>51</v>
      </c>
      <c r="D2942">
        <v>88388682</v>
      </c>
      <c r="E2942">
        <v>88966371</v>
      </c>
      <c r="F2942" t="s">
        <v>42</v>
      </c>
      <c r="G2942" t="s">
        <v>41</v>
      </c>
      <c r="H2942">
        <v>1146.3653731392801</v>
      </c>
      <c r="I2942">
        <v>498.94929532285801</v>
      </c>
      <c r="J2942">
        <v>4006.30879051184</v>
      </c>
      <c r="K2942">
        <v>1602.1293145806701</v>
      </c>
      <c r="L2942">
        <v>8385.7253219345293</v>
      </c>
      <c r="M2942">
        <v>5770.8954749750801</v>
      </c>
      <c r="N2942">
        <v>557.88181226077302</v>
      </c>
      <c r="O2942">
        <v>115.59381966251701</v>
      </c>
      <c r="P2942">
        <v>308.397963741973</v>
      </c>
      <c r="Q2942">
        <v>195.19943355651199</v>
      </c>
      <c r="R2942">
        <v>2220.20492444001</v>
      </c>
      <c r="S2942">
        <v>344.29826698403599</v>
      </c>
      <c r="T2942">
        <v>1136.7172303085099</v>
      </c>
      <c r="U2942">
        <v>104.404995606687</v>
      </c>
      <c r="V2942">
        <v>419.54738536628099</v>
      </c>
      <c r="W2942">
        <v>214.09486522184599</v>
      </c>
      <c r="X2942">
        <v>176.97156135097401</v>
      </c>
      <c r="Y2942">
        <v>924.31340850585605</v>
      </c>
      <c r="Z2942">
        <v>119.298517182195</v>
      </c>
      <c r="AA2942">
        <v>1419.63224404736</v>
      </c>
      <c r="AB2942">
        <v>168.36930724640601</v>
      </c>
      <c r="AC2942">
        <v>172.300221761111</v>
      </c>
      <c r="AD2942">
        <v>844.052985082909</v>
      </c>
      <c r="AE2942">
        <v>304.18721509184002</v>
      </c>
      <c r="AF2942">
        <v>2760.4811502984398</v>
      </c>
      <c r="AG2942">
        <v>566.99940784340697</v>
      </c>
      <c r="AH2942">
        <v>1374.24734385997</v>
      </c>
      <c r="AI2942">
        <v>306.29258941690699</v>
      </c>
      <c r="AJ2942">
        <v>0.205405506670645</v>
      </c>
      <c r="AK2942">
        <v>-2.28345323582161</v>
      </c>
      <c r="AL2942">
        <v>1.2053305474928701E-4</v>
      </c>
      <c r="AM2942">
        <v>2.8518269687053399E-3</v>
      </c>
    </row>
    <row r="2943" spans="1:39" x14ac:dyDescent="0.2">
      <c r="A2943" t="s">
        <v>8743</v>
      </c>
      <c r="B2943" t="s">
        <v>8744</v>
      </c>
      <c r="C2943" t="s">
        <v>51</v>
      </c>
      <c r="D2943">
        <v>123672259</v>
      </c>
      <c r="E2943">
        <v>124035172</v>
      </c>
      <c r="F2943" t="s">
        <v>42</v>
      </c>
      <c r="G2943" t="s">
        <v>576</v>
      </c>
      <c r="H2943">
        <v>361.445862472773</v>
      </c>
      <c r="I2943">
        <v>103.987520440137</v>
      </c>
      <c r="J2943">
        <v>82.797048337244604</v>
      </c>
      <c r="K2943">
        <v>309.60472683266102</v>
      </c>
      <c r="L2943">
        <v>1347.3566277663299</v>
      </c>
      <c r="M2943">
        <v>103.827383247211</v>
      </c>
      <c r="N2943">
        <v>90.578596824627297</v>
      </c>
      <c r="O2943">
        <v>67.611479425246003</v>
      </c>
      <c r="P2943">
        <v>137.06576166309901</v>
      </c>
      <c r="Q2943">
        <v>110.90876906619999</v>
      </c>
      <c r="R2943">
        <v>36.025578282522197</v>
      </c>
      <c r="S2943">
        <v>59.0225600544061</v>
      </c>
      <c r="T2943">
        <v>109.10898371198699</v>
      </c>
      <c r="U2943">
        <v>67.326585951975801</v>
      </c>
      <c r="V2943">
        <v>27.5460404533417</v>
      </c>
      <c r="W2943">
        <v>85.432085641409799</v>
      </c>
      <c r="X2943">
        <v>36.301858738661402</v>
      </c>
      <c r="Y2943">
        <v>91.6078990612708</v>
      </c>
      <c r="Z2943">
        <v>21.114781802158401</v>
      </c>
      <c r="AA2943">
        <v>88.727015252960101</v>
      </c>
      <c r="AB2943">
        <v>32.551399400971803</v>
      </c>
      <c r="AC2943">
        <v>39.258278375949303</v>
      </c>
      <c r="AD2943">
        <v>43.620309306610302</v>
      </c>
      <c r="AE2943">
        <v>26.939089159424999</v>
      </c>
      <c r="AF2943">
        <v>308.40115566827899</v>
      </c>
      <c r="AG2943">
        <v>63.284812245184298</v>
      </c>
      <c r="AH2943">
        <v>103.907451843674</v>
      </c>
      <c r="AI2943">
        <v>51.321434680508197</v>
      </c>
      <c r="AJ2943">
        <v>0.205249785908593</v>
      </c>
      <c r="AK2943">
        <v>-2.2845473777260499</v>
      </c>
      <c r="AL2943" s="2">
        <v>1.0168966968561001E-6</v>
      </c>
      <c r="AM2943" s="2">
        <v>5.7404957627513103E-5</v>
      </c>
    </row>
    <row r="2944" spans="1:39" x14ac:dyDescent="0.2">
      <c r="A2944" t="s">
        <v>4236</v>
      </c>
      <c r="B2944" t="s">
        <v>4237</v>
      </c>
      <c r="C2944" t="s">
        <v>179</v>
      </c>
      <c r="D2944">
        <v>119000604</v>
      </c>
      <c r="E2944">
        <v>119038941</v>
      </c>
      <c r="F2944" t="s">
        <v>42</v>
      </c>
      <c r="G2944" t="s">
        <v>41</v>
      </c>
      <c r="H2944">
        <v>2100.5211880568099</v>
      </c>
      <c r="I2944">
        <v>4684.2084895511098</v>
      </c>
      <c r="J2944">
        <v>319.61441239861102</v>
      </c>
      <c r="K2944">
        <v>2650.1763834057901</v>
      </c>
      <c r="L2944">
        <v>1753.9310112405101</v>
      </c>
      <c r="M2944">
        <v>2320.2241766468601</v>
      </c>
      <c r="N2944">
        <v>1242.3677996286899</v>
      </c>
      <c r="O2944">
        <v>1307.5187714656399</v>
      </c>
      <c r="P2944">
        <v>953.03537406373596</v>
      </c>
      <c r="Q2944">
        <v>226.25388889504799</v>
      </c>
      <c r="R2944">
        <v>342.75764480228298</v>
      </c>
      <c r="S2944">
        <v>359.600412183326</v>
      </c>
      <c r="T2944">
        <v>1554.3070679698401</v>
      </c>
      <c r="U2944">
        <v>289.79704388024402</v>
      </c>
      <c r="V2944">
        <v>43.437986868731102</v>
      </c>
      <c r="W2944">
        <v>56.611623015392098</v>
      </c>
      <c r="X2944">
        <v>205.332388490553</v>
      </c>
      <c r="Y2944">
        <v>870.78969220039403</v>
      </c>
      <c r="Z2944">
        <v>1102.1916100726701</v>
      </c>
      <c r="AA2944">
        <v>192.981258175188</v>
      </c>
      <c r="AB2944">
        <v>253.67642291791799</v>
      </c>
      <c r="AC2944">
        <v>97.055188207207905</v>
      </c>
      <c r="AD2944">
        <v>76.335541286568002</v>
      </c>
      <c r="AE2944">
        <v>80.8172674782749</v>
      </c>
      <c r="AF2944">
        <v>2047.3202790492501</v>
      </c>
      <c r="AG2944">
        <v>419.06127565671102</v>
      </c>
      <c r="AH2944">
        <v>1927.22609964866</v>
      </c>
      <c r="AI2944">
        <v>239.96515590648301</v>
      </c>
      <c r="AJ2944">
        <v>0.204702697857749</v>
      </c>
      <c r="AK2944">
        <v>-2.28839797855268</v>
      </c>
      <c r="AL2944" s="2">
        <v>2.5148357672740499E-5</v>
      </c>
      <c r="AM2944">
        <v>8.1478621133160105E-4</v>
      </c>
    </row>
    <row r="2945" spans="1:39" x14ac:dyDescent="0.2">
      <c r="A2945" t="s">
        <v>5355</v>
      </c>
      <c r="B2945" t="s">
        <v>5356</v>
      </c>
      <c r="C2945" t="s">
        <v>73</v>
      </c>
      <c r="D2945">
        <v>58180303</v>
      </c>
      <c r="E2945">
        <v>58190520</v>
      </c>
      <c r="F2945" t="s">
        <v>42</v>
      </c>
      <c r="G2945" t="s">
        <v>41</v>
      </c>
      <c r="H2945">
        <v>19.144378308939199</v>
      </c>
      <c r="I2945">
        <v>17.1722510818574</v>
      </c>
      <c r="J2945">
        <v>15.1349443197114</v>
      </c>
      <c r="K2945">
        <v>3.00587113429768</v>
      </c>
      <c r="L2945">
        <v>10.293022366434901</v>
      </c>
      <c r="M2945">
        <v>9.5351678492336607</v>
      </c>
      <c r="N2945">
        <v>4.1172089465739701</v>
      </c>
      <c r="O2945">
        <v>20.719646920639899</v>
      </c>
      <c r="P2945">
        <v>8.5666101039437006</v>
      </c>
      <c r="Q2945">
        <v>3.3272630719860001</v>
      </c>
      <c r="R2945">
        <v>1.0293022366434901</v>
      </c>
      <c r="S2945">
        <v>3.2790311141336699</v>
      </c>
      <c r="T2945">
        <v>0.99189985192715002</v>
      </c>
      <c r="U2945">
        <v>0.97574762249240199</v>
      </c>
      <c r="V2945">
        <v>1.0594630943593</v>
      </c>
      <c r="W2945">
        <v>1.0293022366434901</v>
      </c>
      <c r="X2945">
        <v>3.4032992567495</v>
      </c>
      <c r="Y2945">
        <v>2.0586044732869802</v>
      </c>
      <c r="Z2945">
        <v>2.11147818021584</v>
      </c>
      <c r="AA2945">
        <v>4.4363507626480096</v>
      </c>
      <c r="AB2945">
        <v>2.24492409661875</v>
      </c>
      <c r="AC2945">
        <v>3.2715231979957702</v>
      </c>
      <c r="AD2945">
        <v>1.0905077326652599</v>
      </c>
      <c r="AE2945">
        <v>2.24492409661875</v>
      </c>
      <c r="AF2945">
        <v>12.390311365961001</v>
      </c>
      <c r="AG2945">
        <v>2.5700144455579998</v>
      </c>
      <c r="AH2945">
        <v>12.7139833430731</v>
      </c>
      <c r="AI2945">
        <v>2.1782011384172901</v>
      </c>
      <c r="AJ2945">
        <v>0.20463266324545601</v>
      </c>
      <c r="AK2945">
        <v>-2.2888916499939098</v>
      </c>
      <c r="AL2945" s="2">
        <v>2.1121911934005301E-8</v>
      </c>
      <c r="AM2945" s="2">
        <v>2.2913761018817598E-6</v>
      </c>
    </row>
    <row r="2946" spans="1:39" x14ac:dyDescent="0.2">
      <c r="A2946" t="s">
        <v>7331</v>
      </c>
      <c r="B2946" t="s">
        <v>7332</v>
      </c>
      <c r="C2946" t="s">
        <v>70</v>
      </c>
      <c r="D2946">
        <v>49297150</v>
      </c>
      <c r="E2946">
        <v>49297609</v>
      </c>
      <c r="F2946" t="s">
        <v>42</v>
      </c>
      <c r="G2946" t="s">
        <v>55</v>
      </c>
      <c r="H2946">
        <v>14.549727514793799</v>
      </c>
      <c r="I2946">
        <v>8.5861255409287196</v>
      </c>
      <c r="J2946">
        <v>23.147561900735099</v>
      </c>
      <c r="K2946">
        <v>22.0430549848497</v>
      </c>
      <c r="L2946">
        <v>14.4102313130089</v>
      </c>
      <c r="M2946">
        <v>15.8919464153894</v>
      </c>
      <c r="N2946">
        <v>15.439533549652401</v>
      </c>
      <c r="O2946">
        <v>21.810154653305201</v>
      </c>
      <c r="P2946">
        <v>3.2124787889788902</v>
      </c>
      <c r="Q2946">
        <v>2.2181753813239999</v>
      </c>
      <c r="R2946">
        <v>2.0586044732869802</v>
      </c>
      <c r="S2946">
        <v>3.2790311141336699</v>
      </c>
      <c r="T2946">
        <v>3.9675994077086001</v>
      </c>
      <c r="U2946">
        <v>3.9029904899696102</v>
      </c>
      <c r="V2946">
        <v>2.1189261887185902</v>
      </c>
      <c r="W2946">
        <v>1.0293022366434901</v>
      </c>
      <c r="X2946">
        <v>1.1344330855831699</v>
      </c>
      <c r="Y2946">
        <v>4.1172089465739701</v>
      </c>
      <c r="Z2946">
        <v>7.39017363075543</v>
      </c>
      <c r="AA2946">
        <v>3.3272630719860001</v>
      </c>
      <c r="AB2946">
        <v>4.4898481932374903</v>
      </c>
      <c r="AC2946">
        <v>8.7240618613220597</v>
      </c>
      <c r="AD2946">
        <v>3.2715231979957702</v>
      </c>
      <c r="AE2946">
        <v>1.1224620483093699</v>
      </c>
      <c r="AF2946">
        <v>16.9847919840829</v>
      </c>
      <c r="AG2946">
        <v>3.4602551322829398</v>
      </c>
      <c r="AH2946">
        <v>15.6657399825209</v>
      </c>
      <c r="AI2946">
        <v>3.2752771560647198</v>
      </c>
      <c r="AJ2946">
        <v>0.20444122051271599</v>
      </c>
      <c r="AK2946">
        <v>-2.29024198553117</v>
      </c>
      <c r="AL2946" s="2">
        <v>1.1986542987348701E-13</v>
      </c>
      <c r="AM2946" s="2">
        <v>1.1657438780766199E-10</v>
      </c>
    </row>
    <row r="2947" spans="1:39" x14ac:dyDescent="0.2">
      <c r="A2947" t="s">
        <v>3178</v>
      </c>
      <c r="B2947" t="s">
        <v>3179</v>
      </c>
      <c r="C2947" t="s">
        <v>57</v>
      </c>
      <c r="D2947">
        <v>71200683</v>
      </c>
      <c r="E2947">
        <v>71202833</v>
      </c>
      <c r="F2947" t="s">
        <v>42</v>
      </c>
      <c r="G2947" t="s">
        <v>41</v>
      </c>
      <c r="H2947">
        <v>3.8288756617878401</v>
      </c>
      <c r="I2947">
        <v>1.9080278979841601</v>
      </c>
      <c r="J2947">
        <v>12.4640717927035</v>
      </c>
      <c r="K2947">
        <v>3.00587113429768</v>
      </c>
      <c r="L2947">
        <v>20.586044732869802</v>
      </c>
      <c r="M2947">
        <v>1.0594630943593</v>
      </c>
      <c r="N2947">
        <v>2.0586044732869802</v>
      </c>
      <c r="O2947">
        <v>20.719646920639899</v>
      </c>
      <c r="P2947">
        <v>2.1416525259859198</v>
      </c>
      <c r="Q2947">
        <v>2.2181753813239999</v>
      </c>
      <c r="R2947">
        <v>1.0293022366434901</v>
      </c>
      <c r="S2947">
        <v>1.09301037137789</v>
      </c>
      <c r="T2947">
        <v>4.9594992596357503</v>
      </c>
      <c r="U2947">
        <v>1.9514952449848</v>
      </c>
      <c r="V2947">
        <v>2.1189261887185902</v>
      </c>
      <c r="W2947">
        <v>1.0293022366434901</v>
      </c>
      <c r="X2947">
        <v>1.1344330855831699</v>
      </c>
      <c r="Y2947">
        <v>1.0293022366434901</v>
      </c>
      <c r="Z2947">
        <v>1.05573909010792</v>
      </c>
      <c r="AA2947">
        <v>2.2181753813239999</v>
      </c>
      <c r="AB2947">
        <v>1.1224620483093699</v>
      </c>
      <c r="AC2947">
        <v>1.0905077326652599</v>
      </c>
      <c r="AD2947">
        <v>1.0905077326652599</v>
      </c>
      <c r="AE2947">
        <v>1.1224620483093699</v>
      </c>
      <c r="AF2947">
        <v>8.2038257134911508</v>
      </c>
      <c r="AG2947">
        <v>1.6503095500576099</v>
      </c>
      <c r="AH2947">
        <v>3.4173733980427601</v>
      </c>
      <c r="AI2947">
        <v>1.1224620483093699</v>
      </c>
      <c r="AJ2947">
        <v>0.20362594749707999</v>
      </c>
      <c r="AK2947">
        <v>-2.2960066830799302</v>
      </c>
      <c r="AL2947" s="2">
        <v>1.60053515555631E-5</v>
      </c>
      <c r="AM2947">
        <v>5.6585246395576502E-4</v>
      </c>
    </row>
    <row r="2948" spans="1:39" x14ac:dyDescent="0.2">
      <c r="A2948" t="s">
        <v>5329</v>
      </c>
      <c r="B2948" t="s">
        <v>5330</v>
      </c>
      <c r="C2948" t="s">
        <v>73</v>
      </c>
      <c r="D2948">
        <v>58208735</v>
      </c>
      <c r="E2948">
        <v>58220562</v>
      </c>
      <c r="F2948" t="s">
        <v>40</v>
      </c>
      <c r="G2948" t="s">
        <v>41</v>
      </c>
      <c r="H2948">
        <v>527.61906619436502</v>
      </c>
      <c r="I2948">
        <v>1086.62188790198</v>
      </c>
      <c r="J2948">
        <v>858.240372011869</v>
      </c>
      <c r="K2948">
        <v>420.82195880167598</v>
      </c>
      <c r="L2948">
        <v>1017.97991204041</v>
      </c>
      <c r="M2948">
        <v>719.37544106996097</v>
      </c>
      <c r="N2948">
        <v>529.06134963475495</v>
      </c>
      <c r="O2948">
        <v>630.31346948051896</v>
      </c>
      <c r="P2948">
        <v>188.465422286761</v>
      </c>
      <c r="Q2948">
        <v>226.25388889504799</v>
      </c>
      <c r="R2948">
        <v>108.076734847567</v>
      </c>
      <c r="S2948">
        <v>106.022006023655</v>
      </c>
      <c r="T2948">
        <v>335.26214995137701</v>
      </c>
      <c r="U2948">
        <v>146.36214337385999</v>
      </c>
      <c r="V2948">
        <v>30.724429736419602</v>
      </c>
      <c r="W2948">
        <v>113.223246030784</v>
      </c>
      <c r="X2948">
        <v>105.502276959235</v>
      </c>
      <c r="Y2948">
        <v>366.43159624508303</v>
      </c>
      <c r="Z2948">
        <v>183.698601678778</v>
      </c>
      <c r="AA2948">
        <v>76.527050655678096</v>
      </c>
      <c r="AB2948">
        <v>127.96067350726899</v>
      </c>
      <c r="AC2948">
        <v>54.525386633262897</v>
      </c>
      <c r="AD2948">
        <v>149.39955937514</v>
      </c>
      <c r="AE2948">
        <v>37.041247594209302</v>
      </c>
      <c r="AF2948">
        <v>723.75418214194201</v>
      </c>
      <c r="AG2948">
        <v>147.21727586213299</v>
      </c>
      <c r="AH2948">
        <v>674.84445527523997</v>
      </c>
      <c r="AI2948">
        <v>120.591959769026</v>
      </c>
      <c r="AJ2948">
        <v>0.20346827806619899</v>
      </c>
      <c r="AK2948">
        <v>-2.2971242077369798</v>
      </c>
      <c r="AL2948" s="2">
        <v>4.5662926871809297E-11</v>
      </c>
      <c r="AM2948" s="2">
        <v>1.4534241073497301E-8</v>
      </c>
    </row>
    <row r="2949" spans="1:39" x14ac:dyDescent="0.2">
      <c r="A2949" t="s">
        <v>5036</v>
      </c>
      <c r="B2949" t="s">
        <v>5037</v>
      </c>
      <c r="C2949" t="s">
        <v>50</v>
      </c>
      <c r="D2949">
        <v>134321980</v>
      </c>
      <c r="E2949">
        <v>134370478</v>
      </c>
      <c r="F2949" t="s">
        <v>40</v>
      </c>
      <c r="G2949" t="s">
        <v>41</v>
      </c>
      <c r="H2949">
        <v>82.703714294617498</v>
      </c>
      <c r="I2949">
        <v>103.033506491145</v>
      </c>
      <c r="J2949">
        <v>108.615482764988</v>
      </c>
      <c r="K2949">
        <v>280.54797253445003</v>
      </c>
      <c r="L2949">
        <v>663.89994263505196</v>
      </c>
      <c r="M2949">
        <v>95.351678492336603</v>
      </c>
      <c r="N2949">
        <v>98.813014717775204</v>
      </c>
      <c r="O2949">
        <v>38.167770643284001</v>
      </c>
      <c r="P2949">
        <v>38.549745467746597</v>
      </c>
      <c r="Q2949">
        <v>88.727015252960101</v>
      </c>
      <c r="R2949">
        <v>58.670227488678997</v>
      </c>
      <c r="S2949">
        <v>16.3951555706684</v>
      </c>
      <c r="T2949">
        <v>87.2871869695892</v>
      </c>
      <c r="U2949">
        <v>16.587709582370799</v>
      </c>
      <c r="V2949">
        <v>3.1783892830778901</v>
      </c>
      <c r="W2949">
        <v>17.498138022939401</v>
      </c>
      <c r="X2949">
        <v>17.0164962837475</v>
      </c>
      <c r="Y2949">
        <v>107.047432610923</v>
      </c>
      <c r="Z2949">
        <v>64.400084496583005</v>
      </c>
      <c r="AA2949">
        <v>16.636315359929998</v>
      </c>
      <c r="AB2949">
        <v>20.2043168695687</v>
      </c>
      <c r="AC2949">
        <v>19.629139187974602</v>
      </c>
      <c r="AD2949">
        <v>7.6335541286568001</v>
      </c>
      <c r="AE2949">
        <v>17.95939277295</v>
      </c>
      <c r="AF2949">
        <v>183.89163532170599</v>
      </c>
      <c r="AG2949">
        <v>37.338768709272799</v>
      </c>
      <c r="AH2949">
        <v>100.92326060446</v>
      </c>
      <c r="AI2949">
        <v>18.794265980462299</v>
      </c>
      <c r="AJ2949">
        <v>0.20318869421459901</v>
      </c>
      <c r="AK2949">
        <v>-2.2991079646980701</v>
      </c>
      <c r="AL2949" s="2">
        <v>8.6536874908370693E-6</v>
      </c>
      <c r="AM2949">
        <v>3.4241053965350002E-4</v>
      </c>
    </row>
    <row r="2950" spans="1:39" x14ac:dyDescent="0.2">
      <c r="A2950" t="s">
        <v>4750</v>
      </c>
      <c r="B2950" t="s">
        <v>4751</v>
      </c>
      <c r="C2950" t="s">
        <v>73</v>
      </c>
      <c r="D2950">
        <v>42300369</v>
      </c>
      <c r="E2950">
        <v>42315591</v>
      </c>
      <c r="F2950" t="s">
        <v>42</v>
      </c>
      <c r="G2950" t="s">
        <v>41</v>
      </c>
      <c r="H2950">
        <v>170.00207938337999</v>
      </c>
      <c r="I2950">
        <v>14.310209234881199</v>
      </c>
      <c r="J2950">
        <v>6.2320358963517402</v>
      </c>
      <c r="K2950">
        <v>12.023484537190701</v>
      </c>
      <c r="L2950">
        <v>11.3223246030784</v>
      </c>
      <c r="M2950">
        <v>13.7730202266708</v>
      </c>
      <c r="N2950">
        <v>22.644649206156799</v>
      </c>
      <c r="O2950">
        <v>8.7240618613220597</v>
      </c>
      <c r="P2950">
        <v>17.133220207887401</v>
      </c>
      <c r="Q2950">
        <v>5.5454384533100098</v>
      </c>
      <c r="R2950">
        <v>7.2051156565044403</v>
      </c>
      <c r="S2950">
        <v>7.6510725996452296</v>
      </c>
      <c r="T2950">
        <v>9.9189985192715007</v>
      </c>
      <c r="U2950">
        <v>8.7817286024316203</v>
      </c>
      <c r="V2950">
        <v>3.1783892830778901</v>
      </c>
      <c r="W2950">
        <v>9.2637201297914302</v>
      </c>
      <c r="X2950">
        <v>5.6721654279158402</v>
      </c>
      <c r="Y2950">
        <v>5.1465111832174602</v>
      </c>
      <c r="Z2950">
        <v>7.39017363075543</v>
      </c>
      <c r="AA2950">
        <v>3.3272630719860001</v>
      </c>
      <c r="AB2950">
        <v>2.24492409661875</v>
      </c>
      <c r="AC2950">
        <v>6.5430463959915501</v>
      </c>
      <c r="AD2950">
        <v>3.2715231979957702</v>
      </c>
      <c r="AE2950">
        <v>3.3673861449281199</v>
      </c>
      <c r="AF2950">
        <v>32.378983118629002</v>
      </c>
      <c r="AG2950">
        <v>6.60254228758303</v>
      </c>
      <c r="AH2950">
        <v>12.898252381930799</v>
      </c>
      <c r="AI2950">
        <v>6.1076059119536898</v>
      </c>
      <c r="AJ2950">
        <v>0.203070720105333</v>
      </c>
      <c r="AK2950">
        <v>-2.2999458562578798</v>
      </c>
      <c r="AL2950" s="2">
        <v>4.9369441991035896E-6</v>
      </c>
      <c r="AM2950">
        <v>2.1515684094128E-4</v>
      </c>
    </row>
    <row r="2951" spans="1:39" x14ac:dyDescent="0.2">
      <c r="A2951" t="s">
        <v>7034</v>
      </c>
      <c r="B2951" t="s">
        <v>7035</v>
      </c>
      <c r="C2951" t="s">
        <v>50</v>
      </c>
      <c r="D2951">
        <v>150588832</v>
      </c>
      <c r="E2951">
        <v>150623226</v>
      </c>
      <c r="F2951" t="s">
        <v>40</v>
      </c>
      <c r="G2951" t="s">
        <v>41</v>
      </c>
      <c r="H2951">
        <v>13.018177250078701</v>
      </c>
      <c r="I2951">
        <v>1.9080278979841601</v>
      </c>
      <c r="J2951">
        <v>108.615482764988</v>
      </c>
      <c r="K2951">
        <v>13.025441581956599</v>
      </c>
      <c r="L2951">
        <v>1.0293022366434901</v>
      </c>
      <c r="M2951">
        <v>20.129798792826598</v>
      </c>
      <c r="N2951">
        <v>2.0586044732869802</v>
      </c>
      <c r="O2951">
        <v>18.5386314553094</v>
      </c>
      <c r="P2951">
        <v>9.6374363669366598</v>
      </c>
      <c r="Q2951">
        <v>5.5454384533100098</v>
      </c>
      <c r="R2951">
        <v>1.0293022366434901</v>
      </c>
      <c r="S2951">
        <v>3.2790311141336699</v>
      </c>
      <c r="T2951">
        <v>5.9513991115628997</v>
      </c>
      <c r="U2951">
        <v>3.9029904899696102</v>
      </c>
      <c r="V2951">
        <v>2.1189261887185902</v>
      </c>
      <c r="W2951">
        <v>7.2051156565044403</v>
      </c>
      <c r="X2951">
        <v>5.6721654279158402</v>
      </c>
      <c r="Y2951">
        <v>6.1758134198609502</v>
      </c>
      <c r="Z2951">
        <v>3.1672172703237602</v>
      </c>
      <c r="AA2951">
        <v>2.2181753813239999</v>
      </c>
      <c r="AB2951">
        <v>6.7347722898562399</v>
      </c>
      <c r="AC2951">
        <v>2.1810154653305198</v>
      </c>
      <c r="AD2951">
        <v>5.4525386633262896</v>
      </c>
      <c r="AE2951">
        <v>2.24492409661875</v>
      </c>
      <c r="AF2951">
        <v>22.290433306634199</v>
      </c>
      <c r="AG2951">
        <v>4.5322663520209803</v>
      </c>
      <c r="AH2951">
        <v>13.0218094160177</v>
      </c>
      <c r="AI2951">
        <v>4.6777645766479496</v>
      </c>
      <c r="AJ2951">
        <v>0.20282464994595101</v>
      </c>
      <c r="AK2951">
        <v>-2.30169509642338</v>
      </c>
      <c r="AL2951" s="2">
        <v>3.99263848123188E-5</v>
      </c>
      <c r="AM2951">
        <v>1.1710683291380399E-3</v>
      </c>
    </row>
    <row r="2952" spans="1:39" x14ac:dyDescent="0.2">
      <c r="A2952" t="s">
        <v>4678</v>
      </c>
      <c r="B2952" t="s">
        <v>4679</v>
      </c>
      <c r="C2952" t="s">
        <v>64</v>
      </c>
      <c r="D2952">
        <v>176964458</v>
      </c>
      <c r="E2952">
        <v>176965921</v>
      </c>
      <c r="F2952" t="s">
        <v>42</v>
      </c>
      <c r="G2952" t="s">
        <v>41</v>
      </c>
      <c r="H2952">
        <v>12.2524021177211</v>
      </c>
      <c r="I2952">
        <v>7.6321115919366402</v>
      </c>
      <c r="J2952">
        <v>24.037852743070999</v>
      </c>
      <c r="K2952">
        <v>8.0156563581271598</v>
      </c>
      <c r="L2952">
        <v>29.849764862661299</v>
      </c>
      <c r="M2952">
        <v>7.4162416605150696</v>
      </c>
      <c r="N2952">
        <v>19.556742496226299</v>
      </c>
      <c r="O2952">
        <v>11.995585059317801</v>
      </c>
      <c r="P2952">
        <v>3.2124787889788902</v>
      </c>
      <c r="Q2952">
        <v>3.3272630719860001</v>
      </c>
      <c r="R2952">
        <v>2.0586044732869802</v>
      </c>
      <c r="S2952">
        <v>2.1860207427557801</v>
      </c>
      <c r="T2952">
        <v>3.9675994077086001</v>
      </c>
      <c r="U2952">
        <v>2.9272428674772102</v>
      </c>
      <c r="V2952">
        <v>3.1783892830778901</v>
      </c>
      <c r="W2952">
        <v>3.08790670993048</v>
      </c>
      <c r="X2952">
        <v>3.4032992567495</v>
      </c>
      <c r="Y2952">
        <v>8.2344178931479401</v>
      </c>
      <c r="Z2952">
        <v>2.11147818021584</v>
      </c>
      <c r="AA2952">
        <v>1.109087690662</v>
      </c>
      <c r="AB2952">
        <v>3.3673861449281199</v>
      </c>
      <c r="AC2952">
        <v>3.2715231979957702</v>
      </c>
      <c r="AD2952">
        <v>1.0905077326652599</v>
      </c>
      <c r="AE2952">
        <v>2.24492409661875</v>
      </c>
      <c r="AF2952">
        <v>15.094544611197099</v>
      </c>
      <c r="AG2952">
        <v>3.0486330961365602</v>
      </c>
      <c r="AH2952">
        <v>12.1239935885195</v>
      </c>
      <c r="AI2952">
        <v>3.1331479965041802</v>
      </c>
      <c r="AJ2952">
        <v>0.20281544603256499</v>
      </c>
      <c r="AK2952">
        <v>-2.3017605654947699</v>
      </c>
      <c r="AL2952" s="2">
        <v>1.33718711432102E-10</v>
      </c>
      <c r="AM2952" s="2">
        <v>3.5983964894362E-8</v>
      </c>
    </row>
    <row r="2953" spans="1:39" x14ac:dyDescent="0.2">
      <c r="A2953" t="s">
        <v>4962</v>
      </c>
      <c r="B2953" t="s">
        <v>4963</v>
      </c>
      <c r="C2953" t="s">
        <v>51</v>
      </c>
      <c r="D2953">
        <v>19758933</v>
      </c>
      <c r="E2953">
        <v>19813221</v>
      </c>
      <c r="F2953" t="s">
        <v>40</v>
      </c>
      <c r="G2953" t="s">
        <v>41</v>
      </c>
      <c r="H2953">
        <v>75.811738103399307</v>
      </c>
      <c r="I2953">
        <v>15.2642231838733</v>
      </c>
      <c r="J2953">
        <v>18.6961076890552</v>
      </c>
      <c r="K2953">
        <v>85.166348805100995</v>
      </c>
      <c r="L2953">
        <v>553.76460331419901</v>
      </c>
      <c r="M2953">
        <v>12.7135571323115</v>
      </c>
      <c r="N2953">
        <v>22.644649206156799</v>
      </c>
      <c r="O2953">
        <v>14.1766005246484</v>
      </c>
      <c r="P2953">
        <v>17.133220207887401</v>
      </c>
      <c r="Q2953">
        <v>14.418139978606</v>
      </c>
      <c r="R2953">
        <v>6.1758134198609502</v>
      </c>
      <c r="S2953">
        <v>13.116124456534701</v>
      </c>
      <c r="T2953">
        <v>30.748895409741699</v>
      </c>
      <c r="U2953">
        <v>26.3451858072949</v>
      </c>
      <c r="V2953">
        <v>4.2378523774371804</v>
      </c>
      <c r="W2953">
        <v>11.3223246030784</v>
      </c>
      <c r="X2953">
        <v>24.957527882829702</v>
      </c>
      <c r="Y2953">
        <v>24.703253679443801</v>
      </c>
      <c r="Z2953">
        <v>5.2786954505395904</v>
      </c>
      <c r="AA2953">
        <v>18.854490741254001</v>
      </c>
      <c r="AB2953">
        <v>5.6123102415468704</v>
      </c>
      <c r="AC2953">
        <v>4.3620309306610299</v>
      </c>
      <c r="AD2953">
        <v>8.7240618613220597</v>
      </c>
      <c r="AE2953">
        <v>107.75635663769999</v>
      </c>
      <c r="AF2953">
        <v>99.779728494842999</v>
      </c>
      <c r="AG2953">
        <v>20.234142730358599</v>
      </c>
      <c r="AH2953">
        <v>20.670378447606002</v>
      </c>
      <c r="AI2953">
        <v>13.767132217570399</v>
      </c>
      <c r="AJ2953">
        <v>0.20274608758974</v>
      </c>
      <c r="AK2953">
        <v>-2.3022540199976702</v>
      </c>
      <c r="AL2953">
        <v>2.5385030761133502E-4</v>
      </c>
      <c r="AM2953">
        <v>5.14146576632603E-3</v>
      </c>
    </row>
    <row r="2954" spans="1:39" x14ac:dyDescent="0.2">
      <c r="A2954" t="s">
        <v>11354</v>
      </c>
      <c r="B2954" t="s">
        <v>11355</v>
      </c>
      <c r="C2954" t="s">
        <v>44</v>
      </c>
      <c r="D2954">
        <v>11371791</v>
      </c>
      <c r="E2954">
        <v>11379150</v>
      </c>
      <c r="F2954" t="s">
        <v>40</v>
      </c>
      <c r="G2954" t="s">
        <v>571</v>
      </c>
      <c r="H2954">
        <v>29.865230161945199</v>
      </c>
      <c r="I2954">
        <v>65.826962480453503</v>
      </c>
      <c r="J2954">
        <v>70.332976544541097</v>
      </c>
      <c r="K2954">
        <v>34.066539522040401</v>
      </c>
      <c r="L2954">
        <v>55.582320778748603</v>
      </c>
      <c r="M2954">
        <v>94.292215397977301</v>
      </c>
      <c r="N2954">
        <v>85.432085641409799</v>
      </c>
      <c r="O2954">
        <v>42.5298015739451</v>
      </c>
      <c r="P2954">
        <v>37.478919204753701</v>
      </c>
      <c r="Q2954">
        <v>7.7636138346340102</v>
      </c>
      <c r="R2954">
        <v>12.3516268397219</v>
      </c>
      <c r="S2954">
        <v>25.139238541691501</v>
      </c>
      <c r="T2954">
        <v>16.862297482761601</v>
      </c>
      <c r="U2954">
        <v>14.636214337386001</v>
      </c>
      <c r="V2954">
        <v>3.1783892830778901</v>
      </c>
      <c r="W2954">
        <v>3.08790670993048</v>
      </c>
      <c r="X2954">
        <v>3.4032992567495</v>
      </c>
      <c r="Y2954">
        <v>27.791160389374301</v>
      </c>
      <c r="Z2954">
        <v>15.8360863516188</v>
      </c>
      <c r="AA2954">
        <v>14.418139978606</v>
      </c>
      <c r="AB2954">
        <v>5.6123102415468704</v>
      </c>
      <c r="AC2954">
        <v>2.1810154653305198</v>
      </c>
      <c r="AD2954">
        <v>1.0905077326652599</v>
      </c>
      <c r="AE2954">
        <v>2.24492409661875</v>
      </c>
      <c r="AF2954">
        <v>59.741016512632598</v>
      </c>
      <c r="AG2954">
        <v>12.0672281091542</v>
      </c>
      <c r="AH2954">
        <v>60.704641629600999</v>
      </c>
      <c r="AI2954">
        <v>10.057620337177999</v>
      </c>
      <c r="AJ2954">
        <v>0.20246392576896199</v>
      </c>
      <c r="AK2954">
        <v>-2.3042632177565499</v>
      </c>
      <c r="AL2954" s="2">
        <v>2.9365733731723102E-7</v>
      </c>
      <c r="AM2954" s="2">
        <v>2.0580144746119698E-5</v>
      </c>
    </row>
    <row r="2955" spans="1:39" x14ac:dyDescent="0.2">
      <c r="A2955" t="s">
        <v>1484</v>
      </c>
      <c r="B2955" t="s">
        <v>1485</v>
      </c>
      <c r="C2955" t="s">
        <v>49</v>
      </c>
      <c r="D2955">
        <v>112375275</v>
      </c>
      <c r="E2955">
        <v>112392172</v>
      </c>
      <c r="F2955" t="s">
        <v>42</v>
      </c>
      <c r="G2955" t="s">
        <v>41</v>
      </c>
      <c r="H2955">
        <v>28.333679897230098</v>
      </c>
      <c r="I2955">
        <v>33.390488214722801</v>
      </c>
      <c r="J2955">
        <v>31.1601794817587</v>
      </c>
      <c r="K2955">
        <v>15.0293556714884</v>
      </c>
      <c r="L2955">
        <v>14.4102313130089</v>
      </c>
      <c r="M2955">
        <v>13.7730202266708</v>
      </c>
      <c r="N2955">
        <v>67.933947618470498</v>
      </c>
      <c r="O2955">
        <v>45.801324771940799</v>
      </c>
      <c r="P2955">
        <v>12.8499151559155</v>
      </c>
      <c r="Q2955">
        <v>6.65452614397201</v>
      </c>
      <c r="R2955">
        <v>1.0293022366434901</v>
      </c>
      <c r="S2955">
        <v>5.4650518568894499</v>
      </c>
      <c r="T2955">
        <v>13.8865979269801</v>
      </c>
      <c r="U2955">
        <v>7.8059809799392204</v>
      </c>
      <c r="V2955">
        <v>1.0594630943593</v>
      </c>
      <c r="W2955">
        <v>3.08790670993048</v>
      </c>
      <c r="X2955">
        <v>5.6721654279158402</v>
      </c>
      <c r="Y2955">
        <v>8.2344178931479401</v>
      </c>
      <c r="Z2955">
        <v>9.5016518109712695</v>
      </c>
      <c r="AA2955">
        <v>9.9817892159580097</v>
      </c>
      <c r="AB2955">
        <v>6.7347722898562399</v>
      </c>
      <c r="AC2955">
        <v>1.0905077326652599</v>
      </c>
      <c r="AD2955">
        <v>4.3620309306610299</v>
      </c>
      <c r="AE2955">
        <v>3.3673861449281199</v>
      </c>
      <c r="AF2955">
        <v>31.229028399411401</v>
      </c>
      <c r="AG2955">
        <v>6.2989665969208302</v>
      </c>
      <c r="AH2955">
        <v>29.746929689494401</v>
      </c>
      <c r="AI2955">
        <v>6.1633457859439202</v>
      </c>
      <c r="AJ2955">
        <v>0.20226536213652199</v>
      </c>
      <c r="AK2955">
        <v>-2.3056788147956802</v>
      </c>
      <c r="AL2955" s="2">
        <v>1.058850553578E-9</v>
      </c>
      <c r="AM2955" s="2">
        <v>2.03810348741655E-7</v>
      </c>
    </row>
    <row r="2956" spans="1:39" x14ac:dyDescent="0.2">
      <c r="A2956" t="s">
        <v>10189</v>
      </c>
      <c r="B2956" t="s">
        <v>10190</v>
      </c>
      <c r="C2956" t="s">
        <v>193</v>
      </c>
      <c r="D2956">
        <v>3878180</v>
      </c>
      <c r="E2956">
        <v>3897069</v>
      </c>
      <c r="F2956" t="s">
        <v>42</v>
      </c>
      <c r="G2956" t="s">
        <v>576</v>
      </c>
      <c r="H2956">
        <v>9.9550767206483997</v>
      </c>
      <c r="I2956">
        <v>7.6321115919366402</v>
      </c>
      <c r="J2956">
        <v>3.5611633693438498</v>
      </c>
      <c r="K2956">
        <v>5.0097852238294696</v>
      </c>
      <c r="L2956">
        <v>11.3223246030784</v>
      </c>
      <c r="M2956">
        <v>1.0594630943593</v>
      </c>
      <c r="N2956">
        <v>5.1465111832174602</v>
      </c>
      <c r="O2956">
        <v>91.602649543881597</v>
      </c>
      <c r="P2956">
        <v>6.4249575779577697</v>
      </c>
      <c r="Q2956">
        <v>6.65452614397201</v>
      </c>
      <c r="R2956">
        <v>1.0293022366434901</v>
      </c>
      <c r="S2956">
        <v>2.1860207427557801</v>
      </c>
      <c r="T2956">
        <v>2.9756995557814498</v>
      </c>
      <c r="U2956">
        <v>3.9029904899696102</v>
      </c>
      <c r="V2956">
        <v>3.1783892830778901</v>
      </c>
      <c r="W2956">
        <v>5.1465111832174602</v>
      </c>
      <c r="X2956">
        <v>1.1344330855831699</v>
      </c>
      <c r="Y2956">
        <v>3.08790670993048</v>
      </c>
      <c r="Z2956">
        <v>3.1672172703237602</v>
      </c>
      <c r="AA2956">
        <v>5.5454384533100098</v>
      </c>
      <c r="AB2956">
        <v>2.24492409661875</v>
      </c>
      <c r="AC2956">
        <v>2.1810154653305198</v>
      </c>
      <c r="AD2956">
        <v>3.2715231979957702</v>
      </c>
      <c r="AE2956">
        <v>2.24492409661875</v>
      </c>
      <c r="AF2956">
        <v>16.911135666286899</v>
      </c>
      <c r="AG2956">
        <v>3.3984862243179199</v>
      </c>
      <c r="AH2956">
        <v>6.3893113875770498</v>
      </c>
      <c r="AI2956">
        <v>3.1275619901271199</v>
      </c>
      <c r="AJ2956">
        <v>0.20217062965202401</v>
      </c>
      <c r="AK2956">
        <v>-2.3063546700156499</v>
      </c>
      <c r="AL2956" s="2">
        <v>2.9457560188109099E-5</v>
      </c>
      <c r="AM2956">
        <v>9.2284869646196404E-4</v>
      </c>
    </row>
    <row r="2957" spans="1:39" x14ac:dyDescent="0.2">
      <c r="A2957" t="s">
        <v>4570</v>
      </c>
      <c r="B2957" t="s">
        <v>4571</v>
      </c>
      <c r="C2957" t="s">
        <v>57</v>
      </c>
      <c r="D2957">
        <v>4349867</v>
      </c>
      <c r="E2957">
        <v>4420785</v>
      </c>
      <c r="F2957" t="s">
        <v>42</v>
      </c>
      <c r="G2957" t="s">
        <v>41</v>
      </c>
      <c r="H2957">
        <v>525.32174079729202</v>
      </c>
      <c r="I2957">
        <v>293.83629628955998</v>
      </c>
      <c r="J2957">
        <v>1922.13792860335</v>
      </c>
      <c r="K2957">
        <v>208.40706531130601</v>
      </c>
      <c r="L2957">
        <v>348.933458222144</v>
      </c>
      <c r="M2957">
        <v>317.83892830778899</v>
      </c>
      <c r="N2957">
        <v>766.83016629940198</v>
      </c>
      <c r="O2957">
        <v>921.47903410214303</v>
      </c>
      <c r="P2957">
        <v>195.96120612771199</v>
      </c>
      <c r="Q2957">
        <v>307.21729031337401</v>
      </c>
      <c r="R2957">
        <v>33.966973809235199</v>
      </c>
      <c r="S2957">
        <v>79.789757110585995</v>
      </c>
      <c r="T2957">
        <v>184.49337245845001</v>
      </c>
      <c r="U2957">
        <v>171.73158155866301</v>
      </c>
      <c r="V2957">
        <v>11.6540940379522</v>
      </c>
      <c r="W2957">
        <v>15.439533549652401</v>
      </c>
      <c r="X2957">
        <v>48.780622680076199</v>
      </c>
      <c r="Y2957">
        <v>179.09858917596799</v>
      </c>
      <c r="Z2957">
        <v>71.790258127338504</v>
      </c>
      <c r="AA2957">
        <v>560.08928378431096</v>
      </c>
      <c r="AB2957">
        <v>189.696086164284</v>
      </c>
      <c r="AC2957">
        <v>20.719646920639899</v>
      </c>
      <c r="AD2957">
        <v>47.982340237271302</v>
      </c>
      <c r="AE2957">
        <v>23.571703014496801</v>
      </c>
      <c r="AF2957">
        <v>663.09807724162295</v>
      </c>
      <c r="AG2957">
        <v>133.87389619187601</v>
      </c>
      <c r="AH2957">
        <v>437.12759950971798</v>
      </c>
      <c r="AI2957">
        <v>75.790007618962207</v>
      </c>
      <c r="AJ2957">
        <v>0.20187496971869601</v>
      </c>
      <c r="AK2957">
        <v>-2.30846605148546</v>
      </c>
      <c r="AL2957" s="2">
        <v>3.2765905025235901E-5</v>
      </c>
      <c r="AM2957">
        <v>1.0002081195341201E-3</v>
      </c>
    </row>
    <row r="2958" spans="1:39" x14ac:dyDescent="0.2">
      <c r="A2958" t="s">
        <v>6820</v>
      </c>
      <c r="B2958" t="s">
        <v>6821</v>
      </c>
      <c r="C2958" t="s">
        <v>39</v>
      </c>
      <c r="D2958">
        <v>45605585</v>
      </c>
      <c r="E2958">
        <v>45605694</v>
      </c>
      <c r="F2958" t="s">
        <v>40</v>
      </c>
      <c r="G2958" t="s">
        <v>6084</v>
      </c>
      <c r="H2958">
        <v>245.81381748678001</v>
      </c>
      <c r="I2958">
        <v>20.0342929288337</v>
      </c>
      <c r="J2958">
        <v>10.6834901080316</v>
      </c>
      <c r="K2958">
        <v>54.1056804173583</v>
      </c>
      <c r="L2958">
        <v>72.051156565044394</v>
      </c>
      <c r="M2958">
        <v>18.010872604107998</v>
      </c>
      <c r="N2958">
        <v>12.3516268397219</v>
      </c>
      <c r="O2958">
        <v>22.900662385970399</v>
      </c>
      <c r="P2958">
        <v>21.416525259859199</v>
      </c>
      <c r="Q2958">
        <v>6.65452614397201</v>
      </c>
      <c r="R2958">
        <v>10.293022366434901</v>
      </c>
      <c r="S2958">
        <v>14.2091348279126</v>
      </c>
      <c r="T2958">
        <v>18.8460971866159</v>
      </c>
      <c r="U2958">
        <v>2.9272428674772102</v>
      </c>
      <c r="V2958">
        <v>1.0594630943593</v>
      </c>
      <c r="W2958">
        <v>44.259996175670203</v>
      </c>
      <c r="X2958">
        <v>7.9410315990821703</v>
      </c>
      <c r="Y2958">
        <v>23.673951442800298</v>
      </c>
      <c r="Z2958">
        <v>9.5016518109712695</v>
      </c>
      <c r="AA2958">
        <v>9.9817892159580097</v>
      </c>
      <c r="AB2958">
        <v>5.6123102415468704</v>
      </c>
      <c r="AC2958">
        <v>3.2715231979957702</v>
      </c>
      <c r="AD2958">
        <v>2.1810154653305198</v>
      </c>
      <c r="AE2958">
        <v>2.24492409661875</v>
      </c>
      <c r="AF2958">
        <v>56.993949916981002</v>
      </c>
      <c r="AG2958">
        <v>11.504637812037799</v>
      </c>
      <c r="AH2958">
        <v>21.467477657402</v>
      </c>
      <c r="AI2958">
        <v>8.7213417050267203</v>
      </c>
      <c r="AJ2958">
        <v>0.20175603072739901</v>
      </c>
      <c r="AK2958">
        <v>-2.30931629687141</v>
      </c>
      <c r="AL2958" s="2">
        <v>5.1171790977573297E-5</v>
      </c>
      <c r="AM2958">
        <v>1.41693717924165E-3</v>
      </c>
    </row>
    <row r="2959" spans="1:39" x14ac:dyDescent="0.2">
      <c r="A2959" t="s">
        <v>3190</v>
      </c>
      <c r="B2959" t="s">
        <v>3191</v>
      </c>
      <c r="C2959" t="s">
        <v>115</v>
      </c>
      <c r="D2959">
        <v>35951112</v>
      </c>
      <c r="E2959">
        <v>36001130</v>
      </c>
      <c r="F2959" t="s">
        <v>40</v>
      </c>
      <c r="G2959" t="s">
        <v>41</v>
      </c>
      <c r="H2959">
        <v>52.838484132672299</v>
      </c>
      <c r="I2959">
        <v>41.976613755651499</v>
      </c>
      <c r="J2959">
        <v>8.9029084233596407</v>
      </c>
      <c r="K2959">
        <v>29.056754298210901</v>
      </c>
      <c r="L2959">
        <v>91.6078990612708</v>
      </c>
      <c r="M2959">
        <v>10.594630943593</v>
      </c>
      <c r="N2959">
        <v>11.3223246030784</v>
      </c>
      <c r="O2959">
        <v>11.995585059317801</v>
      </c>
      <c r="P2959">
        <v>6.4249575779577697</v>
      </c>
      <c r="Q2959">
        <v>8.8727015252960104</v>
      </c>
      <c r="R2959">
        <v>4.1172089465739701</v>
      </c>
      <c r="S2959">
        <v>9.8370933424010207</v>
      </c>
      <c r="T2959">
        <v>1.9837997038543</v>
      </c>
      <c r="U2959">
        <v>27.320933429787299</v>
      </c>
      <c r="V2959">
        <v>3.1783892830778901</v>
      </c>
      <c r="W2959">
        <v>10.293022366434901</v>
      </c>
      <c r="X2959">
        <v>3.4032992567495</v>
      </c>
      <c r="Y2959">
        <v>1.0293022366434901</v>
      </c>
      <c r="Z2959">
        <v>4.2229563604316702</v>
      </c>
      <c r="AA2959">
        <v>4.4363507626480096</v>
      </c>
      <c r="AB2959">
        <v>5.6123102415468704</v>
      </c>
      <c r="AC2959">
        <v>4.3620309306610299</v>
      </c>
      <c r="AD2959">
        <v>5.4525386633262896</v>
      </c>
      <c r="AE2959">
        <v>3.3673861449281199</v>
      </c>
      <c r="AF2959">
        <v>32.286900034644297</v>
      </c>
      <c r="AG2959">
        <v>6.49464254826988</v>
      </c>
      <c r="AH2959">
        <v>20.526169678764401</v>
      </c>
      <c r="AI2959">
        <v>4.3991908466545198</v>
      </c>
      <c r="AJ2959">
        <v>0.20174547690602401</v>
      </c>
      <c r="AK2959">
        <v>-2.30939176596124</v>
      </c>
      <c r="AL2959" s="2">
        <v>9.5283538902603001E-7</v>
      </c>
      <c r="AM2959" s="2">
        <v>5.4454051330575198E-5</v>
      </c>
    </row>
    <row r="2960" spans="1:39" x14ac:dyDescent="0.2">
      <c r="A2960" t="s">
        <v>8998</v>
      </c>
      <c r="B2960" t="s">
        <v>8999</v>
      </c>
      <c r="C2960" t="s">
        <v>57</v>
      </c>
      <c r="D2960">
        <v>81104434</v>
      </c>
      <c r="E2960">
        <v>81111323</v>
      </c>
      <c r="F2960" t="s">
        <v>40</v>
      </c>
      <c r="G2960" t="s">
        <v>576</v>
      </c>
      <c r="H2960">
        <v>42.883407412023899</v>
      </c>
      <c r="I2960">
        <v>172.67652476756601</v>
      </c>
      <c r="J2960">
        <v>140.665953089082</v>
      </c>
      <c r="K2960">
        <v>19.037183850552001</v>
      </c>
      <c r="L2960">
        <v>36.025578282522197</v>
      </c>
      <c r="M2960">
        <v>58.270470189761198</v>
      </c>
      <c r="N2960">
        <v>32.937671572591697</v>
      </c>
      <c r="O2960">
        <v>58.887417563923897</v>
      </c>
      <c r="P2960">
        <v>12.8499151559155</v>
      </c>
      <c r="Q2960">
        <v>3.3272630719860001</v>
      </c>
      <c r="R2960">
        <v>13.380929076365399</v>
      </c>
      <c r="S2960">
        <v>7.6510725996452296</v>
      </c>
      <c r="T2960">
        <v>60.505890967556198</v>
      </c>
      <c r="U2960">
        <v>6.8302333574468204</v>
      </c>
      <c r="V2960">
        <v>2.1189261887185902</v>
      </c>
      <c r="W2960">
        <v>8.2344178931479401</v>
      </c>
      <c r="X2960">
        <v>6.8065985134989999</v>
      </c>
      <c r="Y2960">
        <v>56.611623015392098</v>
      </c>
      <c r="Z2960">
        <v>6.3344345406475098</v>
      </c>
      <c r="AA2960">
        <v>12.199964597281999</v>
      </c>
      <c r="AB2960">
        <v>10.1021584347844</v>
      </c>
      <c r="AC2960">
        <v>5.4525386633262896</v>
      </c>
      <c r="AD2960">
        <v>4.3620309306610299</v>
      </c>
      <c r="AE2960">
        <v>8.9796963864749806</v>
      </c>
      <c r="AF2960">
        <v>70.173025841002996</v>
      </c>
      <c r="AG2960">
        <v>14.109230837053101</v>
      </c>
      <c r="AH2960">
        <v>50.576938800892499</v>
      </c>
      <c r="AI2960">
        <v>7.9427452463965897</v>
      </c>
      <c r="AJ2960">
        <v>0.20152768638493199</v>
      </c>
      <c r="AK2960">
        <v>-2.3109500414126298</v>
      </c>
      <c r="AL2960" s="2">
        <v>6.5669643435820301E-6</v>
      </c>
      <c r="AM2960">
        <v>2.72688890177131E-4</v>
      </c>
    </row>
    <row r="2961" spans="1:39" x14ac:dyDescent="0.2">
      <c r="A2961" t="s">
        <v>4004</v>
      </c>
      <c r="B2961" t="s">
        <v>4005</v>
      </c>
      <c r="C2961" t="s">
        <v>64</v>
      </c>
      <c r="D2961">
        <v>219027568</v>
      </c>
      <c r="E2961">
        <v>219031718</v>
      </c>
      <c r="F2961" t="s">
        <v>40</v>
      </c>
      <c r="G2961" t="s">
        <v>41</v>
      </c>
      <c r="H2961">
        <v>283.33679897230098</v>
      </c>
      <c r="I2961">
        <v>11.448167387905</v>
      </c>
      <c r="J2961">
        <v>7.1223267386877103</v>
      </c>
      <c r="K2961">
        <v>17.0332697610202</v>
      </c>
      <c r="L2961">
        <v>13.380929076365399</v>
      </c>
      <c r="M2961">
        <v>24.367651170263802</v>
      </c>
      <c r="N2961">
        <v>16.468835786295902</v>
      </c>
      <c r="O2961">
        <v>31.624724247292502</v>
      </c>
      <c r="P2961">
        <v>18.2040464708804</v>
      </c>
      <c r="Q2961">
        <v>4.4363507626480096</v>
      </c>
      <c r="R2961">
        <v>16.468835786295902</v>
      </c>
      <c r="S2961">
        <v>24.046228170313601</v>
      </c>
      <c r="T2961">
        <v>9.9189985192715007</v>
      </c>
      <c r="U2961">
        <v>10.733223847416401</v>
      </c>
      <c r="V2961">
        <v>1.0594630943593</v>
      </c>
      <c r="W2961">
        <v>2.0586044732869802</v>
      </c>
      <c r="X2961">
        <v>11.3443308558317</v>
      </c>
      <c r="Y2961">
        <v>21.6153469695133</v>
      </c>
      <c r="Z2961">
        <v>14.780347261510901</v>
      </c>
      <c r="AA2961">
        <v>3.3272630719860001</v>
      </c>
      <c r="AB2961">
        <v>6.7347722898562399</v>
      </c>
      <c r="AC2961">
        <v>7.6335541286568001</v>
      </c>
      <c r="AD2961">
        <v>4.3620309306610299</v>
      </c>
      <c r="AE2961">
        <v>6.7347722898562399</v>
      </c>
      <c r="AF2961">
        <v>50.597837892516402</v>
      </c>
      <c r="AG2961">
        <v>10.216135557646499</v>
      </c>
      <c r="AH2961">
        <v>16.751052773657999</v>
      </c>
      <c r="AI2961">
        <v>8.7762763239641508</v>
      </c>
      <c r="AJ2961">
        <v>0.20138753219320901</v>
      </c>
      <c r="AK2961">
        <v>-2.3119537253450901</v>
      </c>
      <c r="AL2961" s="2">
        <v>4.5589206601416198E-5</v>
      </c>
      <c r="AM2961">
        <v>1.2980162649971799E-3</v>
      </c>
    </row>
    <row r="2962" spans="1:39" x14ac:dyDescent="0.2">
      <c r="A2962" t="s">
        <v>9330</v>
      </c>
      <c r="B2962" t="s">
        <v>9331</v>
      </c>
      <c r="C2962" t="s">
        <v>64</v>
      </c>
      <c r="D2962">
        <v>89533655</v>
      </c>
      <c r="E2962">
        <v>89534393</v>
      </c>
      <c r="F2962" t="s">
        <v>40</v>
      </c>
      <c r="G2962" t="s">
        <v>55</v>
      </c>
      <c r="H2962">
        <v>11.4866269853635</v>
      </c>
      <c r="I2962">
        <v>0.95401394899208003</v>
      </c>
      <c r="J2962">
        <v>0.89029084233596401</v>
      </c>
      <c r="K2962">
        <v>2.00391408953179</v>
      </c>
      <c r="L2962">
        <v>8.2344178931479401</v>
      </c>
      <c r="M2962">
        <v>1.0594630943593</v>
      </c>
      <c r="N2962">
        <v>41.172089465739703</v>
      </c>
      <c r="O2962">
        <v>1.0905077326652599</v>
      </c>
      <c r="P2962">
        <v>1.0708262629929599</v>
      </c>
      <c r="Q2962">
        <v>2.2181753813239999</v>
      </c>
      <c r="R2962">
        <v>1.0293022366434901</v>
      </c>
      <c r="S2962">
        <v>1.09301037137789</v>
      </c>
      <c r="T2962">
        <v>0.99189985192715002</v>
      </c>
      <c r="U2962">
        <v>0.97574762249240199</v>
      </c>
      <c r="V2962">
        <v>1.0594630943593</v>
      </c>
      <c r="W2962">
        <v>1.0293022366434901</v>
      </c>
      <c r="X2962">
        <v>1.1344330855831699</v>
      </c>
      <c r="Y2962">
        <v>1.0293022366434901</v>
      </c>
      <c r="Z2962">
        <v>1.05573909010792</v>
      </c>
      <c r="AA2962">
        <v>7.7636138346340102</v>
      </c>
      <c r="AB2962">
        <v>1.1224620483093699</v>
      </c>
      <c r="AC2962">
        <v>1.0905077326652599</v>
      </c>
      <c r="AD2962">
        <v>2.1810154653305198</v>
      </c>
      <c r="AE2962">
        <v>2.24492409661875</v>
      </c>
      <c r="AF2962">
        <v>8.3614155065169395</v>
      </c>
      <c r="AG2962">
        <v>1.6931077904783201</v>
      </c>
      <c r="AH2962">
        <v>1.5472109110985199</v>
      </c>
      <c r="AI2962">
        <v>1.0806669978291099</v>
      </c>
      <c r="AJ2962">
        <v>0.20126311142983899</v>
      </c>
      <c r="AK2962">
        <v>-2.3128453231947499</v>
      </c>
      <c r="AL2962">
        <v>3.3946406406319901E-4</v>
      </c>
      <c r="AM2962">
        <v>6.4401746719176802E-3</v>
      </c>
    </row>
    <row r="2963" spans="1:39" x14ac:dyDescent="0.2">
      <c r="A2963" t="s">
        <v>2575</v>
      </c>
      <c r="B2963" t="s">
        <v>2576</v>
      </c>
      <c r="C2963" t="s">
        <v>54</v>
      </c>
      <c r="D2963">
        <v>49687035</v>
      </c>
      <c r="E2963">
        <v>49692469</v>
      </c>
      <c r="F2963" t="s">
        <v>42</v>
      </c>
      <c r="G2963" t="s">
        <v>41</v>
      </c>
      <c r="H2963">
        <v>62.027785720963102</v>
      </c>
      <c r="I2963">
        <v>6.67809764294456</v>
      </c>
      <c r="J2963">
        <v>27.599016112414901</v>
      </c>
      <c r="K2963">
        <v>16.031312716254298</v>
      </c>
      <c r="L2963">
        <v>27.791160389374301</v>
      </c>
      <c r="M2963">
        <v>15.8919464153894</v>
      </c>
      <c r="N2963">
        <v>12.3516268397219</v>
      </c>
      <c r="O2963">
        <v>10.9050773266526</v>
      </c>
      <c r="P2963">
        <v>3.2124787889788902</v>
      </c>
      <c r="Q2963">
        <v>4.4363507626480096</v>
      </c>
      <c r="R2963">
        <v>3.08790670993048</v>
      </c>
      <c r="S2963">
        <v>2.1860207427557801</v>
      </c>
      <c r="T2963">
        <v>7.9351988154172002</v>
      </c>
      <c r="U2963">
        <v>4.8787381124620097</v>
      </c>
      <c r="V2963">
        <v>3.1783892830778901</v>
      </c>
      <c r="W2963">
        <v>3.08790670993048</v>
      </c>
      <c r="X2963">
        <v>6.8065985134989999</v>
      </c>
      <c r="Y2963">
        <v>3.08790670993048</v>
      </c>
      <c r="Z2963">
        <v>2.11147818021584</v>
      </c>
      <c r="AA2963">
        <v>5.5454384533100098</v>
      </c>
      <c r="AB2963">
        <v>10.1021584347844</v>
      </c>
      <c r="AC2963">
        <v>8.7240618613220597</v>
      </c>
      <c r="AD2963">
        <v>3.2715231979957702</v>
      </c>
      <c r="AE2963">
        <v>1.1224620483093699</v>
      </c>
      <c r="AF2963">
        <v>22.409502895464399</v>
      </c>
      <c r="AG2963">
        <v>4.5484135827854804</v>
      </c>
      <c r="AH2963">
        <v>15.9616295658219</v>
      </c>
      <c r="AI2963">
        <v>3.2420009934873302</v>
      </c>
      <c r="AJ2963">
        <v>0.201036988199639</v>
      </c>
      <c r="AK2963">
        <v>-2.3144671318768499</v>
      </c>
      <c r="AL2963" s="2">
        <v>2.6309130134739501E-9</v>
      </c>
      <c r="AM2963" s="2">
        <v>4.1603505172138102E-7</v>
      </c>
    </row>
    <row r="2964" spans="1:39" x14ac:dyDescent="0.2">
      <c r="A2964" t="s">
        <v>1072</v>
      </c>
      <c r="B2964" t="s">
        <v>1073</v>
      </c>
      <c r="C2964" t="s">
        <v>70</v>
      </c>
      <c r="D2964">
        <v>42032751</v>
      </c>
      <c r="E2964">
        <v>42065242</v>
      </c>
      <c r="F2964" t="s">
        <v>40</v>
      </c>
      <c r="G2964" t="s">
        <v>41</v>
      </c>
      <c r="H2964">
        <v>25298.147272564602</v>
      </c>
      <c r="I2964">
        <v>982.63436746184198</v>
      </c>
      <c r="J2964">
        <v>790.57826799433599</v>
      </c>
      <c r="K2964">
        <v>821.60477670803402</v>
      </c>
      <c r="L2964">
        <v>981.95433375789105</v>
      </c>
      <c r="M2964">
        <v>705.60242084329104</v>
      </c>
      <c r="N2964">
        <v>922.25480403256904</v>
      </c>
      <c r="O2964">
        <v>3342.4062006190102</v>
      </c>
      <c r="P2964">
        <v>666.053935581622</v>
      </c>
      <c r="Q2964">
        <v>463.59865469671701</v>
      </c>
      <c r="R2964">
        <v>330.40601796256101</v>
      </c>
      <c r="S2964">
        <v>548.69120643170095</v>
      </c>
      <c r="T2964">
        <v>895.68556629021703</v>
      </c>
      <c r="U2964">
        <v>3184.8402398152002</v>
      </c>
      <c r="V2964">
        <v>162.097853436972</v>
      </c>
      <c r="W2964">
        <v>405.54508123753601</v>
      </c>
      <c r="X2964">
        <v>483.26849445842902</v>
      </c>
      <c r="Y2964">
        <v>518.76832726832004</v>
      </c>
      <c r="Z2964">
        <v>607.04997681205305</v>
      </c>
      <c r="AA2964">
        <v>375.98072713441798</v>
      </c>
      <c r="AB2964">
        <v>4144.1298823582101</v>
      </c>
      <c r="AC2964">
        <v>511.44812662000601</v>
      </c>
      <c r="AD2964">
        <v>178.84326815710199</v>
      </c>
      <c r="AE2964">
        <v>122.348363265722</v>
      </c>
      <c r="AF2964">
        <v>4230.6478054976997</v>
      </c>
      <c r="AG2964">
        <v>849.92223259542402</v>
      </c>
      <c r="AH2964">
        <v>952.10456889523005</v>
      </c>
      <c r="AI2964">
        <v>497.358310539218</v>
      </c>
      <c r="AJ2964">
        <v>0.20089254008888699</v>
      </c>
      <c r="AK2964">
        <v>-2.31550410262596</v>
      </c>
      <c r="AL2964">
        <v>3.8285630814421901E-4</v>
      </c>
      <c r="AM2964">
        <v>7.0769054491413097E-3</v>
      </c>
    </row>
    <row r="2965" spans="1:39" x14ac:dyDescent="0.2">
      <c r="A2965" t="s">
        <v>4200</v>
      </c>
      <c r="B2965" t="s">
        <v>4201</v>
      </c>
      <c r="C2965" t="s">
        <v>70</v>
      </c>
      <c r="D2965">
        <v>68334273</v>
      </c>
      <c r="E2965">
        <v>68658620</v>
      </c>
      <c r="F2965" t="s">
        <v>40</v>
      </c>
      <c r="G2965" t="s">
        <v>41</v>
      </c>
      <c r="H2965">
        <v>4551.0016116010302</v>
      </c>
      <c r="I2965">
        <v>6096.1491340593902</v>
      </c>
      <c r="J2965">
        <v>6755.5269116452901</v>
      </c>
      <c r="K2965">
        <v>3068.9944281179401</v>
      </c>
      <c r="L2965">
        <v>15461.1488966219</v>
      </c>
      <c r="M2965">
        <v>5200.9043302097798</v>
      </c>
      <c r="N2965">
        <v>4604.06890450634</v>
      </c>
      <c r="O2965">
        <v>1461.2803617714501</v>
      </c>
      <c r="P2965">
        <v>709.95781236433402</v>
      </c>
      <c r="Q2965">
        <v>568.96198530960703</v>
      </c>
      <c r="R2965">
        <v>253.208350214299</v>
      </c>
      <c r="S2965">
        <v>990.26739646836904</v>
      </c>
      <c r="T2965">
        <v>3298.0670076577799</v>
      </c>
      <c r="U2965">
        <v>1543.6327387829799</v>
      </c>
      <c r="V2965">
        <v>60.389396378479802</v>
      </c>
      <c r="W2965">
        <v>578.46785699364204</v>
      </c>
      <c r="X2965">
        <v>615.99716547165997</v>
      </c>
      <c r="Y2965">
        <v>7318.3389025352299</v>
      </c>
      <c r="Z2965">
        <v>311.44303158183601</v>
      </c>
      <c r="AA2965">
        <v>1816.6856373043599</v>
      </c>
      <c r="AB2965">
        <v>351.330621120834</v>
      </c>
      <c r="AC2965">
        <v>121.046358325844</v>
      </c>
      <c r="AD2965">
        <v>217.01103880038599</v>
      </c>
      <c r="AE2965">
        <v>115.61359097586499</v>
      </c>
      <c r="AF2965">
        <v>5899.8843223166396</v>
      </c>
      <c r="AG2965">
        <v>1179.40118064284</v>
      </c>
      <c r="AH2965">
        <v>4902.4866173580604</v>
      </c>
      <c r="AI2965">
        <v>573.71492115162505</v>
      </c>
      <c r="AJ2965">
        <v>0.199907952014093</v>
      </c>
      <c r="AK2965">
        <v>-2.3225922335946301</v>
      </c>
      <c r="AL2965">
        <v>1.8076591628163601E-4</v>
      </c>
      <c r="AM2965">
        <v>3.9373474086057602E-3</v>
      </c>
    </row>
    <row r="2966" spans="1:39" x14ac:dyDescent="0.2">
      <c r="A2966" t="s">
        <v>3316</v>
      </c>
      <c r="B2966" t="s">
        <v>3317</v>
      </c>
      <c r="C2966" t="s">
        <v>179</v>
      </c>
      <c r="D2966">
        <v>85954391</v>
      </c>
      <c r="E2966">
        <v>85979377</v>
      </c>
      <c r="F2966" t="s">
        <v>42</v>
      </c>
      <c r="G2966" t="s">
        <v>41</v>
      </c>
      <c r="H2966">
        <v>102.613867735914</v>
      </c>
      <c r="I2966">
        <v>38.160557959683203</v>
      </c>
      <c r="J2966">
        <v>49.856287170813999</v>
      </c>
      <c r="K2966">
        <v>93.182005163228197</v>
      </c>
      <c r="L2966">
        <v>113.223246030784</v>
      </c>
      <c r="M2966">
        <v>31.7838928307789</v>
      </c>
      <c r="N2966">
        <v>54.5530185421051</v>
      </c>
      <c r="O2966">
        <v>91.602649543881597</v>
      </c>
      <c r="P2966">
        <v>16.062393944894399</v>
      </c>
      <c r="Q2966">
        <v>13.309052287944001</v>
      </c>
      <c r="R2966">
        <v>7.2051156565044403</v>
      </c>
      <c r="S2966">
        <v>20.767197056179899</v>
      </c>
      <c r="T2966">
        <v>31.740795261668801</v>
      </c>
      <c r="U2966">
        <v>8.7817286024316203</v>
      </c>
      <c r="V2966">
        <v>6.3567785661557696</v>
      </c>
      <c r="W2966">
        <v>8.2344178931479401</v>
      </c>
      <c r="X2966">
        <v>4.5377323423326699</v>
      </c>
      <c r="Y2966">
        <v>44.259996175670203</v>
      </c>
      <c r="Z2966">
        <v>22.1705208922663</v>
      </c>
      <c r="AA2966">
        <v>15.527227669267999</v>
      </c>
      <c r="AB2966">
        <v>4.4898481932374903</v>
      </c>
      <c r="AC2966">
        <v>6.5430463959915501</v>
      </c>
      <c r="AD2966">
        <v>14.1766005246484</v>
      </c>
      <c r="AE2966">
        <v>4.4898481932374903</v>
      </c>
      <c r="AF2966">
        <v>71.871940622148699</v>
      </c>
      <c r="AG2966">
        <v>14.290768728473701</v>
      </c>
      <c r="AH2966">
        <v>73.077834042993402</v>
      </c>
      <c r="AI2966">
        <v>11.045390445187801</v>
      </c>
      <c r="AJ2966">
        <v>0.199277047845064</v>
      </c>
      <c r="AK2966">
        <v>-2.32715254059076</v>
      </c>
      <c r="AL2966" s="2">
        <v>5.8523068813222403E-10</v>
      </c>
      <c r="AM2966" s="2">
        <v>1.2460349038885001E-7</v>
      </c>
    </row>
    <row r="2967" spans="1:39" x14ac:dyDescent="0.2">
      <c r="A2967" t="s">
        <v>11340</v>
      </c>
      <c r="B2967" t="s">
        <v>11341</v>
      </c>
      <c r="C2967" t="s">
        <v>61</v>
      </c>
      <c r="D2967">
        <v>74559792</v>
      </c>
      <c r="E2967">
        <v>74566626</v>
      </c>
      <c r="F2967" t="s">
        <v>40</v>
      </c>
      <c r="G2967" t="s">
        <v>41</v>
      </c>
      <c r="H2967">
        <v>362.97741273748801</v>
      </c>
      <c r="I2967">
        <v>172.67652476756601</v>
      </c>
      <c r="J2967">
        <v>305.36975892123502</v>
      </c>
      <c r="K2967">
        <v>106.207446745185</v>
      </c>
      <c r="L2967">
        <v>186.30370483247199</v>
      </c>
      <c r="M2967">
        <v>188.584430795955</v>
      </c>
      <c r="N2967">
        <v>195.567424962263</v>
      </c>
      <c r="O2967">
        <v>130.860927919831</v>
      </c>
      <c r="P2967">
        <v>62.1079232535918</v>
      </c>
      <c r="Q2967">
        <v>24.399929194563999</v>
      </c>
      <c r="R2967">
        <v>50.435809595531097</v>
      </c>
      <c r="S2967">
        <v>51.371487454760903</v>
      </c>
      <c r="T2967">
        <v>81.335787858026293</v>
      </c>
      <c r="U2967">
        <v>38.0541572772037</v>
      </c>
      <c r="V2967">
        <v>10.594630943593</v>
      </c>
      <c r="W2967">
        <v>25.7325559160873</v>
      </c>
      <c r="X2967">
        <v>15.8820631981643</v>
      </c>
      <c r="Y2967">
        <v>71.021854328400906</v>
      </c>
      <c r="Z2967">
        <v>63.344345406475099</v>
      </c>
      <c r="AA2967">
        <v>47.690770698466103</v>
      </c>
      <c r="AB2967">
        <v>42.653557835756203</v>
      </c>
      <c r="AC2967">
        <v>32.7152319799577</v>
      </c>
      <c r="AD2967">
        <v>31.624724247292502</v>
      </c>
      <c r="AE2967">
        <v>6.7347722898562399</v>
      </c>
      <c r="AF2967">
        <v>206.068453960249</v>
      </c>
      <c r="AG2967">
        <v>40.981225092357903</v>
      </c>
      <c r="AH2967">
        <v>187.44406781421301</v>
      </c>
      <c r="AI2967">
        <v>40.353857556479902</v>
      </c>
      <c r="AJ2967">
        <v>0.19894682153413401</v>
      </c>
      <c r="AK2967">
        <v>-2.3295452448307001</v>
      </c>
      <c r="AL2967" s="2">
        <v>1.76216359996104E-12</v>
      </c>
      <c r="AM2967" s="2">
        <v>9.768553916384041E-10</v>
      </c>
    </row>
    <row r="2968" spans="1:39" x14ac:dyDescent="0.2">
      <c r="A2968" t="s">
        <v>10435</v>
      </c>
      <c r="B2968" t="s">
        <v>10436</v>
      </c>
      <c r="C2968" t="s">
        <v>61</v>
      </c>
      <c r="D2968">
        <v>18292185</v>
      </c>
      <c r="E2968">
        <v>18292773</v>
      </c>
      <c r="F2968" t="s">
        <v>42</v>
      </c>
      <c r="G2968" t="s">
        <v>55</v>
      </c>
      <c r="H2968">
        <v>4.5946507941454104</v>
      </c>
      <c r="I2968">
        <v>8.5861255409287196</v>
      </c>
      <c r="J2968">
        <v>17.805816846719299</v>
      </c>
      <c r="K2968">
        <v>3.00587113429768</v>
      </c>
      <c r="L2968">
        <v>8.2344178931479401</v>
      </c>
      <c r="M2968">
        <v>8.4757047548743607</v>
      </c>
      <c r="N2968">
        <v>9.2637201297914302</v>
      </c>
      <c r="O2968">
        <v>4.3620309306610299</v>
      </c>
      <c r="P2968">
        <v>2.1416525259859198</v>
      </c>
      <c r="Q2968">
        <v>1.109087690662</v>
      </c>
      <c r="R2968">
        <v>1.0293022366434901</v>
      </c>
      <c r="S2968">
        <v>1.09301037137789</v>
      </c>
      <c r="T2968">
        <v>0.99189985192715002</v>
      </c>
      <c r="U2968">
        <v>0.97574762249240199</v>
      </c>
      <c r="V2968">
        <v>1.0594630943593</v>
      </c>
      <c r="W2968">
        <v>1.0293022366434901</v>
      </c>
      <c r="X2968">
        <v>1.1344330855831699</v>
      </c>
      <c r="Y2968">
        <v>2.0586044732869802</v>
      </c>
      <c r="Z2968">
        <v>4.2229563604316702</v>
      </c>
      <c r="AA2968">
        <v>3.3272630719860001</v>
      </c>
      <c r="AB2968">
        <v>2.24492409661875</v>
      </c>
      <c r="AC2968">
        <v>1.0905077326652599</v>
      </c>
      <c r="AD2968">
        <v>1.0905077326652599</v>
      </c>
      <c r="AE2968">
        <v>1.1224620483093699</v>
      </c>
      <c r="AF2968">
        <v>8.0410422530707297</v>
      </c>
      <c r="AG2968">
        <v>1.6075702644773799</v>
      </c>
      <c r="AH2968">
        <v>8.3550613240111495</v>
      </c>
      <c r="AI2968">
        <v>1.1010490310199501</v>
      </c>
      <c r="AJ2968">
        <v>0.19862294098581901</v>
      </c>
      <c r="AK2968">
        <v>-2.3318958308576598</v>
      </c>
      <c r="AL2968" s="2">
        <v>4.4455641776962397E-8</v>
      </c>
      <c r="AM2968" s="2">
        <v>4.21264701180498E-6</v>
      </c>
    </row>
    <row r="2969" spans="1:39" x14ac:dyDescent="0.2">
      <c r="A2969" t="s">
        <v>8892</v>
      </c>
      <c r="B2969" t="s">
        <v>8893</v>
      </c>
      <c r="C2969" t="s">
        <v>50</v>
      </c>
      <c r="D2969">
        <v>125898908</v>
      </c>
      <c r="E2969">
        <v>125929012</v>
      </c>
      <c r="F2969" t="s">
        <v>42</v>
      </c>
      <c r="G2969" t="s">
        <v>576</v>
      </c>
      <c r="H2969">
        <v>56.667359794460097</v>
      </c>
      <c r="I2969">
        <v>43.884641653635697</v>
      </c>
      <c r="J2969">
        <v>56.088323067165703</v>
      </c>
      <c r="K2969">
        <v>22.0430549848497</v>
      </c>
      <c r="L2969">
        <v>96.754410244488298</v>
      </c>
      <c r="M2969">
        <v>18.010872604107998</v>
      </c>
      <c r="N2969">
        <v>27.791160389374301</v>
      </c>
      <c r="O2969">
        <v>35.986755177953498</v>
      </c>
      <c r="P2969">
        <v>8.5666101039437006</v>
      </c>
      <c r="Q2969">
        <v>9.9817892159580097</v>
      </c>
      <c r="R2969">
        <v>8.2344178931479401</v>
      </c>
      <c r="S2969">
        <v>8.7440829710231291</v>
      </c>
      <c r="T2969">
        <v>17.854197334688699</v>
      </c>
      <c r="U2969">
        <v>25.369438184802501</v>
      </c>
      <c r="V2969">
        <v>2.1189261887185902</v>
      </c>
      <c r="W2969">
        <v>6.1758134198609502</v>
      </c>
      <c r="X2969">
        <v>3.4032992567495</v>
      </c>
      <c r="Y2969">
        <v>15.439533549652401</v>
      </c>
      <c r="Z2969">
        <v>7.39017363075543</v>
      </c>
      <c r="AA2969">
        <v>7.7636138346340102</v>
      </c>
      <c r="AB2969">
        <v>6.7347722898562399</v>
      </c>
      <c r="AC2969">
        <v>4.3620309306610299</v>
      </c>
      <c r="AD2969">
        <v>4.3620309306610299</v>
      </c>
      <c r="AE2969">
        <v>4.4898481932374903</v>
      </c>
      <c r="AF2969">
        <v>44.653322239504398</v>
      </c>
      <c r="AG2969">
        <v>8.8119111205219092</v>
      </c>
      <c r="AH2969">
        <v>39.935698415794597</v>
      </c>
      <c r="AI2969">
        <v>7.5768937326947201</v>
      </c>
      <c r="AJ2969">
        <v>0.198393944516394</v>
      </c>
      <c r="AK2969">
        <v>-2.3335601031822</v>
      </c>
      <c r="AL2969" s="2">
        <v>8.9579261176246102E-11</v>
      </c>
      <c r="AM2969" s="2">
        <v>2.6135928122659E-8</v>
      </c>
    </row>
    <row r="2970" spans="1:39" x14ac:dyDescent="0.2">
      <c r="A2970" t="s">
        <v>3534</v>
      </c>
      <c r="B2970" t="s">
        <v>3535</v>
      </c>
      <c r="C2970" t="s">
        <v>51</v>
      </c>
      <c r="D2970">
        <v>31790793</v>
      </c>
      <c r="E2970">
        <v>32338941</v>
      </c>
      <c r="F2970" t="s">
        <v>40</v>
      </c>
      <c r="G2970" t="s">
        <v>41</v>
      </c>
      <c r="H2970">
        <v>1814.8870636874401</v>
      </c>
      <c r="I2970">
        <v>948.28986529812698</v>
      </c>
      <c r="J2970">
        <v>1832.21855352741</v>
      </c>
      <c r="K2970">
        <v>1984.87690568124</v>
      </c>
      <c r="L2970">
        <v>4460.9958936128896</v>
      </c>
      <c r="M2970">
        <v>1324.32886794912</v>
      </c>
      <c r="N2970">
        <v>701.984125390862</v>
      </c>
      <c r="O2970">
        <v>1018.53422230935</v>
      </c>
      <c r="P2970">
        <v>389.78075972943799</v>
      </c>
      <c r="Q2970">
        <v>380.41707789706601</v>
      </c>
      <c r="R2970">
        <v>269.67718600059499</v>
      </c>
      <c r="S2970">
        <v>326.81010104198901</v>
      </c>
      <c r="T2970">
        <v>829.22827621109798</v>
      </c>
      <c r="U2970">
        <v>194.17377687598801</v>
      </c>
      <c r="V2970">
        <v>43.437986868731102</v>
      </c>
      <c r="W2970">
        <v>506.41670042859801</v>
      </c>
      <c r="X2970">
        <v>380.03508367036102</v>
      </c>
      <c r="Y2970">
        <v>996.36456507089997</v>
      </c>
      <c r="Z2970">
        <v>275.54790251816701</v>
      </c>
      <c r="AA2970">
        <v>229.581151967034</v>
      </c>
      <c r="AB2970">
        <v>187.451162067665</v>
      </c>
      <c r="AC2970">
        <v>99.236203672538494</v>
      </c>
      <c r="AD2970">
        <v>312.97571927492902</v>
      </c>
      <c r="AE2970">
        <v>159.389610859931</v>
      </c>
      <c r="AF2970">
        <v>1760.76443718206</v>
      </c>
      <c r="AG2970">
        <v>348.78270400968898</v>
      </c>
      <c r="AH2970">
        <v>1569.60796581828</v>
      </c>
      <c r="AI2970">
        <v>294.26181089654801</v>
      </c>
      <c r="AJ2970">
        <v>0.19810384849323401</v>
      </c>
      <c r="AK2970">
        <v>-2.3356711876626299</v>
      </c>
      <c r="AL2970" s="2">
        <v>6.1580464283764602E-9</v>
      </c>
      <c r="AM2970" s="2">
        <v>8.3464866444266296E-7</v>
      </c>
    </row>
    <row r="2971" spans="1:39" x14ac:dyDescent="0.2">
      <c r="A2971" t="s">
        <v>5401</v>
      </c>
      <c r="B2971" t="s">
        <v>5402</v>
      </c>
      <c r="C2971" t="s">
        <v>54</v>
      </c>
      <c r="D2971">
        <v>128751948</v>
      </c>
      <c r="E2971">
        <v>129192460</v>
      </c>
      <c r="F2971" t="s">
        <v>42</v>
      </c>
      <c r="G2971" t="s">
        <v>41</v>
      </c>
      <c r="H2971">
        <v>1044.5172805357199</v>
      </c>
      <c r="I2971">
        <v>248.99764068693301</v>
      </c>
      <c r="J2971">
        <v>418.43669589790301</v>
      </c>
      <c r="K2971">
        <v>653.27599318736304</v>
      </c>
      <c r="L2971">
        <v>2080.2198202565</v>
      </c>
      <c r="M2971">
        <v>347.50389494984898</v>
      </c>
      <c r="N2971">
        <v>277.91160389374301</v>
      </c>
      <c r="O2971">
        <v>410.03090748213702</v>
      </c>
      <c r="P2971">
        <v>228.08599401750101</v>
      </c>
      <c r="Q2971">
        <v>221.81753813239999</v>
      </c>
      <c r="R2971">
        <v>198.655331672194</v>
      </c>
      <c r="S2971">
        <v>106.022006023655</v>
      </c>
      <c r="T2971">
        <v>222.185566831682</v>
      </c>
      <c r="U2971">
        <v>95.623267004255396</v>
      </c>
      <c r="V2971">
        <v>13.7730202266708</v>
      </c>
      <c r="W2971">
        <v>122.486966160576</v>
      </c>
      <c r="X2971">
        <v>116.84660781506599</v>
      </c>
      <c r="Y2971">
        <v>220.27067864170701</v>
      </c>
      <c r="Z2971">
        <v>220.64946983255501</v>
      </c>
      <c r="AA2971">
        <v>118.67238290083399</v>
      </c>
      <c r="AB2971">
        <v>58.368026512087397</v>
      </c>
      <c r="AC2971">
        <v>55.615894365928099</v>
      </c>
      <c r="AD2971">
        <v>109.05077326652599</v>
      </c>
      <c r="AE2971">
        <v>61.735412657015502</v>
      </c>
      <c r="AF2971">
        <v>685.11172961126897</v>
      </c>
      <c r="AG2971">
        <v>135.61618350379101</v>
      </c>
      <c r="AH2971">
        <v>414.23380169002002</v>
      </c>
      <c r="AI2971">
        <v>117.75949535795</v>
      </c>
      <c r="AJ2971">
        <v>0.19796907753707599</v>
      </c>
      <c r="AK2971">
        <v>-2.33665299371313</v>
      </c>
      <c r="AL2971" s="2">
        <v>8.8722203416456296E-9</v>
      </c>
      <c r="AM2971" s="2">
        <v>1.11526425088237E-6</v>
      </c>
    </row>
    <row r="2972" spans="1:39" x14ac:dyDescent="0.2">
      <c r="A2972" t="s">
        <v>7369</v>
      </c>
      <c r="B2972" t="s">
        <v>7370</v>
      </c>
      <c r="C2972" t="s">
        <v>43</v>
      </c>
      <c r="D2972">
        <v>25079741</v>
      </c>
      <c r="E2972">
        <v>25080564</v>
      </c>
      <c r="F2972" t="s">
        <v>42</v>
      </c>
      <c r="G2972" t="s">
        <v>55</v>
      </c>
      <c r="H2972">
        <v>34.459880956090601</v>
      </c>
      <c r="I2972">
        <v>47.700697449604</v>
      </c>
      <c r="J2972">
        <v>39.172797062782401</v>
      </c>
      <c r="K2972">
        <v>9.0176134028930495</v>
      </c>
      <c r="L2972">
        <v>10.293022366434901</v>
      </c>
      <c r="M2972">
        <v>12.7135571323115</v>
      </c>
      <c r="N2972">
        <v>22.644649206156799</v>
      </c>
      <c r="O2972">
        <v>8.7240618613220597</v>
      </c>
      <c r="P2972">
        <v>6.4249575779577697</v>
      </c>
      <c r="Q2972">
        <v>16.636315359929998</v>
      </c>
      <c r="R2972">
        <v>1.0293022366434901</v>
      </c>
      <c r="S2972">
        <v>10.9301037137789</v>
      </c>
      <c r="T2972">
        <v>1.9837997038543</v>
      </c>
      <c r="U2972">
        <v>5.8544857349544204</v>
      </c>
      <c r="V2972">
        <v>1.0594630943593</v>
      </c>
      <c r="W2972">
        <v>3.08790670993048</v>
      </c>
      <c r="X2972">
        <v>1.1344330855831699</v>
      </c>
      <c r="Y2972">
        <v>3.08790670993048</v>
      </c>
      <c r="Z2972">
        <v>1.05573909010792</v>
      </c>
      <c r="AA2972">
        <v>12.199964597281999</v>
      </c>
      <c r="AB2972">
        <v>2.24492409661875</v>
      </c>
      <c r="AC2972">
        <v>4.3620309306610299</v>
      </c>
      <c r="AD2972">
        <v>1.0905077326652599</v>
      </c>
      <c r="AE2972">
        <v>1.1224620483093699</v>
      </c>
      <c r="AF2972">
        <v>23.090784929699399</v>
      </c>
      <c r="AG2972">
        <v>4.5815189014104201</v>
      </c>
      <c r="AH2972">
        <v>17.6791031692342</v>
      </c>
      <c r="AI2972">
        <v>2.6664154032746099</v>
      </c>
      <c r="AJ2972">
        <v>0.19713411752409801</v>
      </c>
      <c r="AK2972">
        <v>-2.3427506131620701</v>
      </c>
      <c r="AL2972" s="2">
        <v>1.49705019629987E-6</v>
      </c>
      <c r="AM2972" s="2">
        <v>7.8902318499451095E-5</v>
      </c>
    </row>
    <row r="2973" spans="1:39" x14ac:dyDescent="0.2">
      <c r="A2973" t="s">
        <v>9496</v>
      </c>
      <c r="B2973" t="s">
        <v>9497</v>
      </c>
      <c r="C2973" t="s">
        <v>54</v>
      </c>
      <c r="D2973">
        <v>114845996</v>
      </c>
      <c r="E2973">
        <v>114850636</v>
      </c>
      <c r="F2973" t="s">
        <v>42</v>
      </c>
      <c r="G2973" t="s">
        <v>576</v>
      </c>
      <c r="H2973">
        <v>74.280187838684199</v>
      </c>
      <c r="I2973">
        <v>88.723297256263393</v>
      </c>
      <c r="J2973">
        <v>22.257271058399098</v>
      </c>
      <c r="K2973">
        <v>39.076324745869897</v>
      </c>
      <c r="L2973">
        <v>256.29625692423002</v>
      </c>
      <c r="M2973">
        <v>23.3081880759045</v>
      </c>
      <c r="N2973">
        <v>31.908369335948301</v>
      </c>
      <c r="O2973">
        <v>11.995585059317801</v>
      </c>
      <c r="P2973">
        <v>20.3456989968663</v>
      </c>
      <c r="Q2973">
        <v>22.18175381324</v>
      </c>
      <c r="R2973">
        <v>11.3223246030784</v>
      </c>
      <c r="S2973">
        <v>18.581176313424098</v>
      </c>
      <c r="T2973">
        <v>4.9594992596357503</v>
      </c>
      <c r="U2973">
        <v>7.8059809799392204</v>
      </c>
      <c r="V2973">
        <v>3.1783892830778901</v>
      </c>
      <c r="W2973">
        <v>7.2051156565044403</v>
      </c>
      <c r="X2973">
        <v>4.5377323423326699</v>
      </c>
      <c r="Y2973">
        <v>10.293022366434901</v>
      </c>
      <c r="Z2973">
        <v>23.226259982374199</v>
      </c>
      <c r="AA2973">
        <v>24.399929194563999</v>
      </c>
      <c r="AB2973">
        <v>3.3673861449281199</v>
      </c>
      <c r="AC2973">
        <v>13.0860927919831</v>
      </c>
      <c r="AD2973">
        <v>9.8145695939873203</v>
      </c>
      <c r="AE2973">
        <v>31.428937352662398</v>
      </c>
      <c r="AF2973">
        <v>68.480685036827097</v>
      </c>
      <c r="AG2973">
        <v>13.483366792189599</v>
      </c>
      <c r="AH2973">
        <v>35.492347040909102</v>
      </c>
      <c r="AI2973">
        <v>10.8076734847567</v>
      </c>
      <c r="AJ2973">
        <v>0.196632199122623</v>
      </c>
      <c r="AK2973">
        <v>-2.3464285081485001</v>
      </c>
      <c r="AL2973" s="2">
        <v>6.1114090557134596E-7</v>
      </c>
      <c r="AM2973" s="2">
        <v>3.7810933147709398E-5</v>
      </c>
    </row>
    <row r="2974" spans="1:39" x14ac:dyDescent="0.2">
      <c r="A2974" t="s">
        <v>8417</v>
      </c>
      <c r="B2974" t="s">
        <v>8418</v>
      </c>
      <c r="C2974" t="s">
        <v>70</v>
      </c>
      <c r="D2974">
        <v>73996022</v>
      </c>
      <c r="E2974">
        <v>73998114</v>
      </c>
      <c r="F2974" t="s">
        <v>40</v>
      </c>
      <c r="G2974" t="s">
        <v>571</v>
      </c>
      <c r="H2974">
        <v>45.946507941454101</v>
      </c>
      <c r="I2974">
        <v>17.1722510818574</v>
      </c>
      <c r="J2974">
        <v>28.489306954750798</v>
      </c>
      <c r="K2974">
        <v>46.090024059231197</v>
      </c>
      <c r="L2974">
        <v>84.402783404766396</v>
      </c>
      <c r="M2974">
        <v>9.5351678492336607</v>
      </c>
      <c r="N2974">
        <v>15.439533549652401</v>
      </c>
      <c r="O2974">
        <v>28.3532010492967</v>
      </c>
      <c r="P2974">
        <v>12.8499151559155</v>
      </c>
      <c r="Q2974">
        <v>5.5454384533100098</v>
      </c>
      <c r="R2974">
        <v>13.380929076365399</v>
      </c>
      <c r="S2974">
        <v>2.1860207427557801</v>
      </c>
      <c r="T2974">
        <v>10.9108983711987</v>
      </c>
      <c r="U2974">
        <v>4.8787381124620097</v>
      </c>
      <c r="V2974">
        <v>2.1189261887185902</v>
      </c>
      <c r="W2974">
        <v>1.0293022366434901</v>
      </c>
      <c r="X2974">
        <v>5.6721654279158402</v>
      </c>
      <c r="Y2974">
        <v>16.468835786295902</v>
      </c>
      <c r="Z2974">
        <v>10.5573909010792</v>
      </c>
      <c r="AA2974">
        <v>5.5454384533100098</v>
      </c>
      <c r="AB2974">
        <v>8.9796963864749806</v>
      </c>
      <c r="AC2974">
        <v>3.2715231979957702</v>
      </c>
      <c r="AD2974">
        <v>1.0905077326652599</v>
      </c>
      <c r="AE2974">
        <v>3.3673861449281199</v>
      </c>
      <c r="AF2974">
        <v>34.428596986280297</v>
      </c>
      <c r="AG2974">
        <v>6.7408195230021599</v>
      </c>
      <c r="AH2974">
        <v>28.421254002023801</v>
      </c>
      <c r="AI2974">
        <v>5.5454384533100098</v>
      </c>
      <c r="AJ2974">
        <v>0.19621465718179601</v>
      </c>
      <c r="AK2974">
        <v>-2.3494952803756899</v>
      </c>
      <c r="AL2974" s="2">
        <v>2.88675707720921E-8</v>
      </c>
      <c r="AM2974" s="2">
        <v>2.9689680626176698E-6</v>
      </c>
    </row>
    <row r="2975" spans="1:39" x14ac:dyDescent="0.2">
      <c r="A2975" t="s">
        <v>7956</v>
      </c>
      <c r="B2975" t="s">
        <v>7957</v>
      </c>
      <c r="C2975" t="s">
        <v>61</v>
      </c>
      <c r="D2975">
        <v>28894718</v>
      </c>
      <c r="E2975">
        <v>28898766</v>
      </c>
      <c r="F2975" t="s">
        <v>40</v>
      </c>
      <c r="G2975" t="s">
        <v>55</v>
      </c>
      <c r="H2975">
        <v>32.162555559017903</v>
      </c>
      <c r="I2975">
        <v>4.7700697449604004</v>
      </c>
      <c r="J2975">
        <v>2.6708725270078899</v>
      </c>
      <c r="K2975">
        <v>13.025441581956599</v>
      </c>
      <c r="L2975">
        <v>4.1172089465739701</v>
      </c>
      <c r="M2975">
        <v>5.2973154717964803</v>
      </c>
      <c r="N2975">
        <v>5.1465111832174602</v>
      </c>
      <c r="O2975">
        <v>7.6335541286568001</v>
      </c>
      <c r="P2975">
        <v>6.4249575779577697</v>
      </c>
      <c r="Q2975">
        <v>1.109087690662</v>
      </c>
      <c r="R2975">
        <v>1.0293022366434901</v>
      </c>
      <c r="S2975">
        <v>1.09301037137789</v>
      </c>
      <c r="T2975">
        <v>1.9837997038543</v>
      </c>
      <c r="U2975">
        <v>1.9514952449848</v>
      </c>
      <c r="V2975">
        <v>1.0594630943593</v>
      </c>
      <c r="W2975">
        <v>3.08790670993048</v>
      </c>
      <c r="X2975">
        <v>1.1344330855831699</v>
      </c>
      <c r="Y2975">
        <v>2.0586044732869802</v>
      </c>
      <c r="Z2975">
        <v>2.11147818021584</v>
      </c>
      <c r="AA2975">
        <v>2.2181753813239999</v>
      </c>
      <c r="AB2975">
        <v>1.1224620483093699</v>
      </c>
      <c r="AC2975">
        <v>1.0905077326652599</v>
      </c>
      <c r="AD2975">
        <v>1.0905077326652599</v>
      </c>
      <c r="AE2975">
        <v>1.1224620483093699</v>
      </c>
      <c r="AF2975">
        <v>9.3529411428984393</v>
      </c>
      <c r="AG2975">
        <v>1.8554783320080801</v>
      </c>
      <c r="AH2975">
        <v>5.2219133275069698</v>
      </c>
      <c r="AI2975">
        <v>1.1284475669462699</v>
      </c>
      <c r="AJ2975">
        <v>0.19603838933155199</v>
      </c>
      <c r="AK2975">
        <v>-2.3507918962862302</v>
      </c>
      <c r="AL2975" s="2">
        <v>1.5221292406632501E-6</v>
      </c>
      <c r="AM2975" s="2">
        <v>7.9904578083491801E-5</v>
      </c>
    </row>
    <row r="2976" spans="1:39" x14ac:dyDescent="0.2">
      <c r="A2976" t="s">
        <v>3922</v>
      </c>
      <c r="B2976" t="s">
        <v>3923</v>
      </c>
      <c r="C2976" t="s">
        <v>44</v>
      </c>
      <c r="D2976">
        <v>161592986</v>
      </c>
      <c r="E2976">
        <v>161601753</v>
      </c>
      <c r="F2976" t="s">
        <v>40</v>
      </c>
      <c r="G2976" t="s">
        <v>41</v>
      </c>
      <c r="H2976">
        <v>1719.1651721427399</v>
      </c>
      <c r="I2976">
        <v>52.470767194564402</v>
      </c>
      <c r="J2976">
        <v>42.733960432126302</v>
      </c>
      <c r="K2976">
        <v>5.0097852238294696</v>
      </c>
      <c r="L2976">
        <v>59.699529725322499</v>
      </c>
      <c r="M2976">
        <v>166.33570581440901</v>
      </c>
      <c r="N2976">
        <v>131.75068629036701</v>
      </c>
      <c r="O2976">
        <v>80.697572217229094</v>
      </c>
      <c r="P2976">
        <v>168.11972328989501</v>
      </c>
      <c r="Q2976">
        <v>28.836279957212</v>
      </c>
      <c r="R2976">
        <v>48.377205122244099</v>
      </c>
      <c r="S2976">
        <v>134.440275679481</v>
      </c>
      <c r="T2976">
        <v>56.5382915598476</v>
      </c>
      <c r="U2976">
        <v>75.132566931914994</v>
      </c>
      <c r="V2976">
        <v>11.6540940379522</v>
      </c>
      <c r="W2976">
        <v>10.293022366434901</v>
      </c>
      <c r="X2976">
        <v>52.183921936825698</v>
      </c>
      <c r="Y2976">
        <v>61.758134198609497</v>
      </c>
      <c r="Z2976">
        <v>55.954171775719701</v>
      </c>
      <c r="AA2976">
        <v>31.054455338535998</v>
      </c>
      <c r="AB2976">
        <v>63.980336753634298</v>
      </c>
      <c r="AC2976">
        <v>46.8918325046061</v>
      </c>
      <c r="AD2976">
        <v>10.9050773266526</v>
      </c>
      <c r="AE2976">
        <v>28.061551207734301</v>
      </c>
      <c r="AF2976">
        <v>282.23289738007401</v>
      </c>
      <c r="AG2976">
        <v>55.261308749206201</v>
      </c>
      <c r="AH2976">
        <v>70.198550971275793</v>
      </c>
      <c r="AI2976">
        <v>50.280563529534902</v>
      </c>
      <c r="AJ2976">
        <v>0.19570548251862599</v>
      </c>
      <c r="AK2976">
        <v>-2.3532439225116</v>
      </c>
      <c r="AL2976">
        <v>1.7380403908559799E-4</v>
      </c>
      <c r="AM2976">
        <v>3.81577303236044E-3</v>
      </c>
    </row>
    <row r="2977" spans="1:39" x14ac:dyDescent="0.2">
      <c r="A2977" t="s">
        <v>10948</v>
      </c>
      <c r="B2977" t="s">
        <v>10949</v>
      </c>
      <c r="C2977" t="s">
        <v>73</v>
      </c>
      <c r="D2977">
        <v>40353963</v>
      </c>
      <c r="E2977">
        <v>40440533</v>
      </c>
      <c r="F2977" t="s">
        <v>40</v>
      </c>
      <c r="G2977" t="s">
        <v>41</v>
      </c>
      <c r="H2977">
        <v>3518.7367331830301</v>
      </c>
      <c r="I2977">
        <v>271.89397546274301</v>
      </c>
      <c r="J2977">
        <v>2401.1144017800898</v>
      </c>
      <c r="K2977">
        <v>506.99026465154299</v>
      </c>
      <c r="L2977">
        <v>634.05017777239095</v>
      </c>
      <c r="M2977">
        <v>905.84094567719706</v>
      </c>
      <c r="N2977">
        <v>922.25480403256904</v>
      </c>
      <c r="O2977">
        <v>1267.1699853570301</v>
      </c>
      <c r="P2977">
        <v>202.38616370566999</v>
      </c>
      <c r="Q2977">
        <v>397.05339325699703</v>
      </c>
      <c r="R2977">
        <v>77.197667748261907</v>
      </c>
      <c r="S2977">
        <v>175.97466979184</v>
      </c>
      <c r="T2977">
        <v>512.81222344633704</v>
      </c>
      <c r="U2977">
        <v>837.191460098481</v>
      </c>
      <c r="V2977">
        <v>55.0920809066833</v>
      </c>
      <c r="W2977">
        <v>332.46462243584801</v>
      </c>
      <c r="X2977">
        <v>90.754646846653401</v>
      </c>
      <c r="Y2977">
        <v>167.776264572889</v>
      </c>
      <c r="Z2977">
        <v>254.43312071600801</v>
      </c>
      <c r="AA2977">
        <v>79.854313727664106</v>
      </c>
      <c r="AB2977">
        <v>67.347722898562395</v>
      </c>
      <c r="AC2977">
        <v>124.31788152383901</v>
      </c>
      <c r="AD2977">
        <v>592.14569883723505</v>
      </c>
      <c r="AE2977">
        <v>111.123742782628</v>
      </c>
      <c r="AF2977">
        <v>1303.50641098957</v>
      </c>
      <c r="AG2977">
        <v>254.870354580975</v>
      </c>
      <c r="AH2977">
        <v>914.04787485488305</v>
      </c>
      <c r="AI2977">
        <v>171.87546718236501</v>
      </c>
      <c r="AJ2977">
        <v>0.19554030391910401</v>
      </c>
      <c r="AK2977">
        <v>-2.3544620946622499</v>
      </c>
      <c r="AL2977" s="2">
        <v>1.00956939024281E-6</v>
      </c>
      <c r="AM2977" s="2">
        <v>5.7049418091855498E-5</v>
      </c>
    </row>
    <row r="2978" spans="1:39" x14ac:dyDescent="0.2">
      <c r="A2978" t="s">
        <v>5931</v>
      </c>
      <c r="B2978" t="s">
        <v>5932</v>
      </c>
      <c r="C2978" t="s">
        <v>73</v>
      </c>
      <c r="D2978">
        <v>14164177</v>
      </c>
      <c r="E2978">
        <v>14169971</v>
      </c>
      <c r="F2978" t="s">
        <v>40</v>
      </c>
      <c r="G2978" t="s">
        <v>41</v>
      </c>
      <c r="H2978">
        <v>68.153986779823597</v>
      </c>
      <c r="I2978">
        <v>92.539353052231704</v>
      </c>
      <c r="J2978">
        <v>64.991231490525294</v>
      </c>
      <c r="K2978">
        <v>16.031312716254298</v>
      </c>
      <c r="L2978">
        <v>81.314876694835903</v>
      </c>
      <c r="M2978">
        <v>20.129798792826598</v>
      </c>
      <c r="N2978">
        <v>63.816738671896502</v>
      </c>
      <c r="O2978">
        <v>239.91170118635699</v>
      </c>
      <c r="P2978">
        <v>8.5666101039437006</v>
      </c>
      <c r="Q2978">
        <v>18.854490741254001</v>
      </c>
      <c r="R2978">
        <v>7.2051156565044403</v>
      </c>
      <c r="S2978">
        <v>14.2091348279126</v>
      </c>
      <c r="T2978">
        <v>23.805596446251599</v>
      </c>
      <c r="U2978">
        <v>14.636214337386001</v>
      </c>
      <c r="V2978">
        <v>6.3567785661557696</v>
      </c>
      <c r="W2978">
        <v>5.1465111832174602</v>
      </c>
      <c r="X2978">
        <v>5.6721654279158402</v>
      </c>
      <c r="Y2978">
        <v>24.703253679443801</v>
      </c>
      <c r="Z2978">
        <v>6.3344345406475098</v>
      </c>
      <c r="AA2978">
        <v>7.7636138346340102</v>
      </c>
      <c r="AB2978">
        <v>52.755716270540503</v>
      </c>
      <c r="AC2978">
        <v>38.167770643284001</v>
      </c>
      <c r="AD2978">
        <v>17.448123722644102</v>
      </c>
      <c r="AE2978">
        <v>1.1224620483093699</v>
      </c>
      <c r="AF2978">
        <v>80.861124923093797</v>
      </c>
      <c r="AG2978">
        <v>15.7967495018778</v>
      </c>
      <c r="AH2978">
        <v>66.572609135174503</v>
      </c>
      <c r="AI2978">
        <v>11.387872465928099</v>
      </c>
      <c r="AJ2978">
        <v>0.195379925217918</v>
      </c>
      <c r="AK2978">
        <v>-2.3556458531510698</v>
      </c>
      <c r="AL2978" s="2">
        <v>8.1764371851316697E-7</v>
      </c>
      <c r="AM2978" s="2">
        <v>4.8219233548699403E-5</v>
      </c>
    </row>
    <row r="2979" spans="1:39" x14ac:dyDescent="0.2">
      <c r="A2979" t="s">
        <v>7365</v>
      </c>
      <c r="B2979" t="s">
        <v>7366</v>
      </c>
      <c r="C2979" t="s">
        <v>49</v>
      </c>
      <c r="D2979">
        <v>54704916</v>
      </c>
      <c r="E2979">
        <v>54705653</v>
      </c>
      <c r="F2979" t="s">
        <v>40</v>
      </c>
      <c r="G2979" t="s">
        <v>576</v>
      </c>
      <c r="H2979">
        <v>1.53155026471514</v>
      </c>
      <c r="I2979">
        <v>20.9883068778257</v>
      </c>
      <c r="J2979">
        <v>27.599016112414901</v>
      </c>
      <c r="K2979">
        <v>8.0156563581271598</v>
      </c>
      <c r="L2979">
        <v>14.4102313130089</v>
      </c>
      <c r="M2979">
        <v>12.7135571323115</v>
      </c>
      <c r="N2979">
        <v>14.4102313130089</v>
      </c>
      <c r="O2979">
        <v>6.5430463959915501</v>
      </c>
      <c r="P2979">
        <v>7.4957838409507396</v>
      </c>
      <c r="Q2979">
        <v>2.2181753813239999</v>
      </c>
      <c r="R2979">
        <v>1.0293022366434901</v>
      </c>
      <c r="S2979">
        <v>2.1860207427557801</v>
      </c>
      <c r="T2979">
        <v>1.9837997038543</v>
      </c>
      <c r="U2979">
        <v>5.8544857349544204</v>
      </c>
      <c r="V2979">
        <v>2.1189261887185902</v>
      </c>
      <c r="W2979">
        <v>3.08790670993048</v>
      </c>
      <c r="X2979">
        <v>2.26886617116633</v>
      </c>
      <c r="Y2979">
        <v>2.0586044732869802</v>
      </c>
      <c r="Z2979">
        <v>3.1672172703237602</v>
      </c>
      <c r="AA2979">
        <v>2.2181753813239999</v>
      </c>
      <c r="AB2979">
        <v>1.1224620483093699</v>
      </c>
      <c r="AC2979">
        <v>1.0905077326652599</v>
      </c>
      <c r="AD2979">
        <v>1.0905077326652599</v>
      </c>
      <c r="AE2979">
        <v>2.24492409661875</v>
      </c>
      <c r="AF2979">
        <v>13.276449470925501</v>
      </c>
      <c r="AG2979">
        <v>2.57722909034322</v>
      </c>
      <c r="AH2979">
        <v>13.5618942226602</v>
      </c>
      <c r="AI2979">
        <v>2.20209806203989</v>
      </c>
      <c r="AJ2979">
        <v>0.195364312387866</v>
      </c>
      <c r="AK2979">
        <v>-2.3557611436676602</v>
      </c>
      <c r="AL2979" s="2">
        <v>2.9148124578960099E-8</v>
      </c>
      <c r="AM2979" s="2">
        <v>2.9890626752707699E-6</v>
      </c>
    </row>
    <row r="2980" spans="1:39" x14ac:dyDescent="0.2">
      <c r="A2980" t="s">
        <v>6685</v>
      </c>
      <c r="B2980" t="s">
        <v>6686</v>
      </c>
      <c r="C2980" t="s">
        <v>69</v>
      </c>
      <c r="D2980">
        <v>56672578</v>
      </c>
      <c r="E2980">
        <v>56673999</v>
      </c>
      <c r="F2980" t="s">
        <v>42</v>
      </c>
      <c r="G2980" t="s">
        <v>41</v>
      </c>
      <c r="H2980">
        <v>346.89613495797897</v>
      </c>
      <c r="I2980">
        <v>2.8620418469762399</v>
      </c>
      <c r="J2980">
        <v>12.4640717927035</v>
      </c>
      <c r="K2980">
        <v>52.101766327826503</v>
      </c>
      <c r="L2980">
        <v>23.673951442800298</v>
      </c>
      <c r="M2980">
        <v>24.367651170263802</v>
      </c>
      <c r="N2980">
        <v>44.259996175670203</v>
      </c>
      <c r="O2980">
        <v>140.67549751381799</v>
      </c>
      <c r="P2980">
        <v>65.320402042570706</v>
      </c>
      <c r="Q2980">
        <v>12.199964597281999</v>
      </c>
      <c r="R2980">
        <v>17.498138022939401</v>
      </c>
      <c r="S2980">
        <v>4.3720414855115601</v>
      </c>
      <c r="T2980">
        <v>18.8460971866159</v>
      </c>
      <c r="U2980">
        <v>15.6119619598784</v>
      </c>
      <c r="V2980">
        <v>34.962282113856702</v>
      </c>
      <c r="W2980">
        <v>14.4102313130089</v>
      </c>
      <c r="X2980">
        <v>9.0754646846653397</v>
      </c>
      <c r="Y2980">
        <v>5.1465111832174602</v>
      </c>
      <c r="Z2980">
        <v>13.724608171402901</v>
      </c>
      <c r="AA2980">
        <v>9.9817892159580097</v>
      </c>
      <c r="AB2980">
        <v>6.7347722898562399</v>
      </c>
      <c r="AC2980">
        <v>18.5386314553094</v>
      </c>
      <c r="AD2980">
        <v>4.3620309306610299</v>
      </c>
      <c r="AE2980">
        <v>2.24492409661875</v>
      </c>
      <c r="AF2980">
        <v>80.9126389035047</v>
      </c>
      <c r="AG2980">
        <v>15.8143656718345</v>
      </c>
      <c r="AH2980">
        <v>34.313823672966997</v>
      </c>
      <c r="AI2980">
        <v>12.9622863843425</v>
      </c>
      <c r="AJ2980">
        <v>0.19534882167953499</v>
      </c>
      <c r="AK2980">
        <v>-2.3558755415015198</v>
      </c>
      <c r="AL2980" s="2">
        <v>5.3327325314318201E-5</v>
      </c>
      <c r="AM2980">
        <v>1.4656421808622801E-3</v>
      </c>
    </row>
    <row r="2981" spans="1:39" x14ac:dyDescent="0.2">
      <c r="A2981" t="s">
        <v>7750</v>
      </c>
      <c r="B2981" t="s">
        <v>7751</v>
      </c>
      <c r="C2981" t="s">
        <v>91</v>
      </c>
      <c r="D2981">
        <v>91779867</v>
      </c>
      <c r="E2981">
        <v>91783661</v>
      </c>
      <c r="F2981" t="s">
        <v>40</v>
      </c>
      <c r="G2981" t="s">
        <v>571</v>
      </c>
      <c r="H2981">
        <v>3.06310052943028</v>
      </c>
      <c r="I2981">
        <v>2.8620418469762399</v>
      </c>
      <c r="J2981">
        <v>82.797048337244604</v>
      </c>
      <c r="K2981">
        <v>1.0019570447658901</v>
      </c>
      <c r="L2981">
        <v>1.0293022366434901</v>
      </c>
      <c r="M2981">
        <v>13.7730202266708</v>
      </c>
      <c r="N2981">
        <v>27.791160389374301</v>
      </c>
      <c r="O2981">
        <v>10.9050773266526</v>
      </c>
      <c r="P2981">
        <v>11.7790888929226</v>
      </c>
      <c r="Q2981">
        <v>2.2181753813239999</v>
      </c>
      <c r="R2981">
        <v>2.0586044732869802</v>
      </c>
      <c r="S2981">
        <v>1.09301037137789</v>
      </c>
      <c r="T2981">
        <v>17.854197334688699</v>
      </c>
      <c r="U2981">
        <v>0.97574762249240199</v>
      </c>
      <c r="V2981">
        <v>1.0594630943593</v>
      </c>
      <c r="W2981">
        <v>2.0586044732869802</v>
      </c>
      <c r="X2981">
        <v>3.4032992567495</v>
      </c>
      <c r="Y2981">
        <v>2.0586044732869802</v>
      </c>
      <c r="Z2981">
        <v>1.05573909010792</v>
      </c>
      <c r="AA2981">
        <v>1.109087690662</v>
      </c>
      <c r="AB2981">
        <v>1.1224620483093699</v>
      </c>
      <c r="AC2981">
        <v>5.4525386633262896</v>
      </c>
      <c r="AD2981">
        <v>1.0905077326652599</v>
      </c>
      <c r="AE2981">
        <v>1.1224620483093699</v>
      </c>
      <c r="AF2981">
        <v>17.9028384922198</v>
      </c>
      <c r="AG2981">
        <v>3.4694745404472198</v>
      </c>
      <c r="AH2981">
        <v>6.9840889280414302</v>
      </c>
      <c r="AI2981">
        <v>1.5905332607981799</v>
      </c>
      <c r="AJ2981">
        <v>0.19433782249639001</v>
      </c>
      <c r="AK2981">
        <v>-2.3633613858441</v>
      </c>
      <c r="AL2981">
        <v>5.2460099944401904E-4</v>
      </c>
      <c r="AM2981">
        <v>8.9941667718190007E-3</v>
      </c>
    </row>
    <row r="2982" spans="1:39" x14ac:dyDescent="0.2">
      <c r="A2982" t="s">
        <v>10227</v>
      </c>
      <c r="B2982" t="s">
        <v>10188</v>
      </c>
      <c r="C2982" t="s">
        <v>84</v>
      </c>
      <c r="D2982">
        <v>21524306</v>
      </c>
      <c r="E2982">
        <v>21524381</v>
      </c>
      <c r="F2982" t="s">
        <v>40</v>
      </c>
      <c r="G2982" t="s">
        <v>6412</v>
      </c>
      <c r="H2982">
        <v>48.243833338526798</v>
      </c>
      <c r="I2982">
        <v>1.9080278979841601</v>
      </c>
      <c r="J2982">
        <v>2.6708725270078899</v>
      </c>
      <c r="K2982">
        <v>6.0117422685953699</v>
      </c>
      <c r="L2982">
        <v>9.2637201297914302</v>
      </c>
      <c r="M2982">
        <v>2.1189261887185902</v>
      </c>
      <c r="N2982">
        <v>7.2051156565044403</v>
      </c>
      <c r="O2982">
        <v>3.2715231979957702</v>
      </c>
      <c r="P2982">
        <v>1.0708262629929599</v>
      </c>
      <c r="Q2982">
        <v>1.109087690662</v>
      </c>
      <c r="R2982">
        <v>1.0293022366434901</v>
      </c>
      <c r="S2982">
        <v>6.5580622282673398</v>
      </c>
      <c r="T2982">
        <v>3.9675994077086001</v>
      </c>
      <c r="U2982">
        <v>1.9514952449848</v>
      </c>
      <c r="V2982">
        <v>1.0594630943593</v>
      </c>
      <c r="W2982">
        <v>1.0293022366434901</v>
      </c>
      <c r="X2982">
        <v>1.1344330855831699</v>
      </c>
      <c r="Y2982">
        <v>5.1465111832174602</v>
      </c>
      <c r="Z2982">
        <v>2.11147818021584</v>
      </c>
      <c r="AA2982">
        <v>1.109087690662</v>
      </c>
      <c r="AB2982">
        <v>1.1224620483093699</v>
      </c>
      <c r="AC2982">
        <v>1.0905077326652599</v>
      </c>
      <c r="AD2982">
        <v>1.0905077326652599</v>
      </c>
      <c r="AE2982">
        <v>1.1224620483093699</v>
      </c>
      <c r="AF2982">
        <v>10.0867201506406</v>
      </c>
      <c r="AG2982">
        <v>1.98141175649311</v>
      </c>
      <c r="AH2982">
        <v>4.6416327332955696</v>
      </c>
      <c r="AI2982">
        <v>1.1157748694856899</v>
      </c>
      <c r="AJ2982">
        <v>0.19432789444267801</v>
      </c>
      <c r="AK2982">
        <v>-2.3634350900749399</v>
      </c>
      <c r="AL2982" s="2">
        <v>4.3620332046971101E-5</v>
      </c>
      <c r="AM2982">
        <v>1.25615226338901E-3</v>
      </c>
    </row>
    <row r="2983" spans="1:39" x14ac:dyDescent="0.2">
      <c r="A2983" t="s">
        <v>4130</v>
      </c>
      <c r="B2983" t="s">
        <v>4131</v>
      </c>
      <c r="C2983" t="s">
        <v>49</v>
      </c>
      <c r="D2983">
        <v>123100620</v>
      </c>
      <c r="E2983">
        <v>123105219</v>
      </c>
      <c r="F2983" t="s">
        <v>42</v>
      </c>
      <c r="G2983" t="s">
        <v>41</v>
      </c>
      <c r="H2983">
        <v>64.325111118035807</v>
      </c>
      <c r="I2983">
        <v>9.5401394899208007</v>
      </c>
      <c r="J2983">
        <v>7.1223267386877103</v>
      </c>
      <c r="K2983">
        <v>9.0176134028930495</v>
      </c>
      <c r="L2983">
        <v>11.3223246030784</v>
      </c>
      <c r="M2983">
        <v>16.9514095097487</v>
      </c>
      <c r="N2983">
        <v>10.293022366434901</v>
      </c>
      <c r="O2983">
        <v>4.3620309306610299</v>
      </c>
      <c r="P2983">
        <v>3.2124787889788902</v>
      </c>
      <c r="Q2983">
        <v>5.5454384533100098</v>
      </c>
      <c r="R2983">
        <v>5.1465111832174602</v>
      </c>
      <c r="S2983">
        <v>5.4650518568894499</v>
      </c>
      <c r="T2983">
        <v>1.9837997038543</v>
      </c>
      <c r="U2983">
        <v>4.8787381124620097</v>
      </c>
      <c r="V2983">
        <v>1.0594630943593</v>
      </c>
      <c r="W2983">
        <v>3.08790670993048</v>
      </c>
      <c r="X2983">
        <v>2.26886617116633</v>
      </c>
      <c r="Y2983">
        <v>2.0586044732869802</v>
      </c>
      <c r="Z2983">
        <v>3.1672172703237602</v>
      </c>
      <c r="AA2983">
        <v>4.4363507626480096</v>
      </c>
      <c r="AB2983">
        <v>3.3673861449281199</v>
      </c>
      <c r="AC2983">
        <v>2.1810154653305198</v>
      </c>
      <c r="AD2983">
        <v>2.1810154653305198</v>
      </c>
      <c r="AE2983">
        <v>2.24492409661875</v>
      </c>
      <c r="AF2983">
        <v>16.616747269932599</v>
      </c>
      <c r="AG2983">
        <v>3.2677979845396798</v>
      </c>
      <c r="AH2983">
        <v>9.9165809281778596</v>
      </c>
      <c r="AI2983">
        <v>3.1275619901271199</v>
      </c>
      <c r="AJ2983">
        <v>0.19422672454170201</v>
      </c>
      <c r="AK2983">
        <v>-2.36418637347548</v>
      </c>
      <c r="AL2983" s="2">
        <v>7.5892033105737098E-8</v>
      </c>
      <c r="AM2983" s="2">
        <v>6.6991637821919396E-6</v>
      </c>
    </row>
    <row r="2984" spans="1:39" x14ac:dyDescent="0.2">
      <c r="A2984" t="s">
        <v>11333</v>
      </c>
      <c r="B2984" t="s">
        <v>11334</v>
      </c>
      <c r="C2984" t="s">
        <v>84</v>
      </c>
      <c r="D2984">
        <v>139871970</v>
      </c>
      <c r="E2984">
        <v>139879887</v>
      </c>
      <c r="F2984" t="s">
        <v>42</v>
      </c>
      <c r="G2984" t="s">
        <v>41</v>
      </c>
      <c r="H2984">
        <v>3966.71518561221</v>
      </c>
      <c r="I2984">
        <v>698.33821066220196</v>
      </c>
      <c r="J2984">
        <v>1771.6787762485701</v>
      </c>
      <c r="K2984">
        <v>2753.3779590166801</v>
      </c>
      <c r="L2984">
        <v>4452.7614757197498</v>
      </c>
      <c r="M2984">
        <v>1361.41007625169</v>
      </c>
      <c r="N2984">
        <v>2457.9737411046599</v>
      </c>
      <c r="O2984">
        <v>3473.2671285388501</v>
      </c>
      <c r="P2984">
        <v>749.57838409507303</v>
      </c>
      <c r="Q2984">
        <v>360.45349946515</v>
      </c>
      <c r="R2984">
        <v>1044.7417701931399</v>
      </c>
      <c r="S2984">
        <v>346.48428772679102</v>
      </c>
      <c r="T2984">
        <v>1264.6723112071199</v>
      </c>
      <c r="U2984">
        <v>327.85120115744701</v>
      </c>
      <c r="V2984">
        <v>110.184161813367</v>
      </c>
      <c r="W2984">
        <v>377.75392084816201</v>
      </c>
      <c r="X2984">
        <v>291.54930299487398</v>
      </c>
      <c r="Y2984">
        <v>1014.8920053304799</v>
      </c>
      <c r="Z2984">
        <v>478.24980781888701</v>
      </c>
      <c r="AA2984">
        <v>605.56187910145297</v>
      </c>
      <c r="AB2984">
        <v>193.06347230921199</v>
      </c>
      <c r="AC2984">
        <v>823.33333816227002</v>
      </c>
      <c r="AD2984">
        <v>106.86975780119499</v>
      </c>
      <c r="AE2984">
        <v>24.694165062806199</v>
      </c>
      <c r="AF2984">
        <v>2616.9403191443198</v>
      </c>
      <c r="AG2984">
        <v>507.49582906796502</v>
      </c>
      <c r="AH2984">
        <v>2605.6758500606702</v>
      </c>
      <c r="AI2984">
        <v>369.10371015665601</v>
      </c>
      <c r="AJ2984">
        <v>0.19393896028318799</v>
      </c>
      <c r="AK2984">
        <v>-2.3663254401729699</v>
      </c>
      <c r="AL2984" s="2">
        <v>2.3098111832708299E-7</v>
      </c>
      <c r="AM2984" s="2">
        <v>1.7187165495922E-5</v>
      </c>
    </row>
    <row r="2985" spans="1:39" x14ac:dyDescent="0.2">
      <c r="A2985" t="s">
        <v>8521</v>
      </c>
      <c r="B2985" t="s">
        <v>8522</v>
      </c>
      <c r="C2985" t="s">
        <v>179</v>
      </c>
      <c r="D2985">
        <v>6821560</v>
      </c>
      <c r="E2985">
        <v>6884868</v>
      </c>
      <c r="F2985" t="s">
        <v>42</v>
      </c>
      <c r="G2985" t="s">
        <v>571</v>
      </c>
      <c r="H2985">
        <v>304.01272754595499</v>
      </c>
      <c r="I2985">
        <v>8.5861255409287196</v>
      </c>
      <c r="J2985">
        <v>7.1223267386877103</v>
      </c>
      <c r="K2985">
        <v>11.0215274924248</v>
      </c>
      <c r="L2985">
        <v>9.2637201297914302</v>
      </c>
      <c r="M2985">
        <v>5.2973154717964803</v>
      </c>
      <c r="N2985">
        <v>19.556742496226299</v>
      </c>
      <c r="O2985">
        <v>17.448123722644102</v>
      </c>
      <c r="P2985">
        <v>20.3456989968663</v>
      </c>
      <c r="Q2985">
        <v>16.636315359929998</v>
      </c>
      <c r="R2985">
        <v>6.1758134198609502</v>
      </c>
      <c r="S2985">
        <v>4.3720414855115601</v>
      </c>
      <c r="T2985">
        <v>14.878497778907301</v>
      </c>
      <c r="U2985">
        <v>6.8302333574468204</v>
      </c>
      <c r="V2985">
        <v>3.1783892830778901</v>
      </c>
      <c r="W2985">
        <v>14.4102313130089</v>
      </c>
      <c r="X2985">
        <v>4.5377323423326699</v>
      </c>
      <c r="Y2985">
        <v>6.1758134198609502</v>
      </c>
      <c r="Z2985">
        <v>7.39017363075543</v>
      </c>
      <c r="AA2985">
        <v>11.09087690662</v>
      </c>
      <c r="AB2985">
        <v>8.9796963864749806</v>
      </c>
      <c r="AC2985">
        <v>4.3620309306610299</v>
      </c>
      <c r="AD2985">
        <v>10.9050773266526</v>
      </c>
      <c r="AE2985">
        <v>7.8572343381656102</v>
      </c>
      <c r="AF2985">
        <v>47.788576142306802</v>
      </c>
      <c r="AG2985">
        <v>9.2578660172583103</v>
      </c>
      <c r="AH2985">
        <v>10.1426238111081</v>
      </c>
      <c r="AI2985">
        <v>7.6237039844605201</v>
      </c>
      <c r="AJ2985">
        <v>0.192997092020192</v>
      </c>
      <c r="AK2985">
        <v>-2.3733489850087901</v>
      </c>
      <c r="AL2985" s="2">
        <v>4.5572155571405398E-5</v>
      </c>
      <c r="AM2985">
        <v>1.2980162649971799E-3</v>
      </c>
    </row>
    <row r="2986" spans="1:39" x14ac:dyDescent="0.2">
      <c r="A2986" t="s">
        <v>5867</v>
      </c>
      <c r="B2986" t="s">
        <v>5868</v>
      </c>
      <c r="C2986" t="s">
        <v>61</v>
      </c>
      <c r="D2986">
        <v>39738531</v>
      </c>
      <c r="E2986">
        <v>39743173</v>
      </c>
      <c r="F2986" t="s">
        <v>40</v>
      </c>
      <c r="G2986" t="s">
        <v>41</v>
      </c>
      <c r="H2986">
        <v>1219.1140107132501</v>
      </c>
      <c r="I2986">
        <v>431.21430494442001</v>
      </c>
      <c r="J2986">
        <v>47.185414643806098</v>
      </c>
      <c r="K2986">
        <v>1757.4326565193801</v>
      </c>
      <c r="L2986">
        <v>1030.33153888014</v>
      </c>
      <c r="M2986">
        <v>339.028190194974</v>
      </c>
      <c r="N2986">
        <v>188.362309305759</v>
      </c>
      <c r="O2986">
        <v>557.24945139194699</v>
      </c>
      <c r="P2986">
        <v>813.82795987465101</v>
      </c>
      <c r="Q2986">
        <v>38.818069173170102</v>
      </c>
      <c r="R2986">
        <v>85.432085641409799</v>
      </c>
      <c r="S2986">
        <v>42.627404483737699</v>
      </c>
      <c r="T2986">
        <v>236.07216475866201</v>
      </c>
      <c r="U2986">
        <v>32.199671542249298</v>
      </c>
      <c r="V2986">
        <v>3.1783892830778901</v>
      </c>
      <c r="W2986">
        <v>40.1427872290962</v>
      </c>
      <c r="X2986">
        <v>184.91259295005599</v>
      </c>
      <c r="Y2986">
        <v>282.02881284031702</v>
      </c>
      <c r="Z2986">
        <v>171.02973259748299</v>
      </c>
      <c r="AA2986">
        <v>138.63596133275001</v>
      </c>
      <c r="AB2986">
        <v>40.4086337391374</v>
      </c>
      <c r="AC2986">
        <v>6.5430463959915501</v>
      </c>
      <c r="AD2986">
        <v>13.0860927919831</v>
      </c>
      <c r="AE2986">
        <v>13.469544579712499</v>
      </c>
      <c r="AF2986">
        <v>696.23973457420902</v>
      </c>
      <c r="AG2986">
        <v>133.900809325843</v>
      </c>
      <c r="AH2986">
        <v>494.23187816818302</v>
      </c>
      <c r="AI2986">
        <v>41.518019111437603</v>
      </c>
      <c r="AJ2986">
        <v>0.19232623647104399</v>
      </c>
      <c r="AK2986">
        <v>-2.3783725113838501</v>
      </c>
      <c r="AL2986">
        <v>4.9306231357203298E-4</v>
      </c>
      <c r="AM2986">
        <v>8.5790675934920395E-3</v>
      </c>
    </row>
    <row r="2987" spans="1:39" x14ac:dyDescent="0.2">
      <c r="A2987" t="s">
        <v>7560</v>
      </c>
      <c r="B2987" t="s">
        <v>7561</v>
      </c>
      <c r="C2987" t="s">
        <v>57</v>
      </c>
      <c r="D2987">
        <v>123540138</v>
      </c>
      <c r="E2987">
        <v>123610311</v>
      </c>
      <c r="F2987" t="s">
        <v>42</v>
      </c>
      <c r="G2987" t="s">
        <v>576</v>
      </c>
      <c r="H2987">
        <v>92.658791015265805</v>
      </c>
      <c r="I2987">
        <v>34.3445021637149</v>
      </c>
      <c r="J2987">
        <v>144.227116458426</v>
      </c>
      <c r="K2987">
        <v>40.078281790635799</v>
      </c>
      <c r="L2987">
        <v>21.6153469695133</v>
      </c>
      <c r="M2987">
        <v>79.459732076947105</v>
      </c>
      <c r="N2987">
        <v>77.197667748261907</v>
      </c>
      <c r="O2987">
        <v>99.236203672538494</v>
      </c>
      <c r="P2987">
        <v>29.983135363802901</v>
      </c>
      <c r="Q2987">
        <v>17.745403050592</v>
      </c>
      <c r="R2987">
        <v>6.1758134198609502</v>
      </c>
      <c r="S2987">
        <v>7.6510725996452296</v>
      </c>
      <c r="T2987">
        <v>27.7731958539602</v>
      </c>
      <c r="U2987">
        <v>16.587709582370799</v>
      </c>
      <c r="V2987">
        <v>25.4271142646231</v>
      </c>
      <c r="W2987">
        <v>9.2637201297914302</v>
      </c>
      <c r="X2987">
        <v>6.8065985134989999</v>
      </c>
      <c r="Y2987">
        <v>22.644649206156799</v>
      </c>
      <c r="Z2987">
        <v>8.4459127208633493</v>
      </c>
      <c r="AA2987">
        <v>13.309052287944001</v>
      </c>
      <c r="AB2987">
        <v>5.6123102415468704</v>
      </c>
      <c r="AC2987">
        <v>7.6335541286568001</v>
      </c>
      <c r="AD2987">
        <v>11.995585059317801</v>
      </c>
      <c r="AE2987">
        <v>8.9796963864749806</v>
      </c>
      <c r="AF2987">
        <v>73.602205236912894</v>
      </c>
      <c r="AG2987">
        <v>14.1271576755691</v>
      </c>
      <c r="AH2987">
        <v>78.328699912604506</v>
      </c>
      <c r="AI2987">
        <v>10.629652594554599</v>
      </c>
      <c r="AJ2987">
        <v>0.19223170976930901</v>
      </c>
      <c r="AK2987">
        <v>-2.37908175797675</v>
      </c>
      <c r="AL2987" s="2">
        <v>9.3996796575502207E-12</v>
      </c>
      <c r="AM2987" s="2">
        <v>4.1354860461610801E-9</v>
      </c>
    </row>
    <row r="2988" spans="1:39" x14ac:dyDescent="0.2">
      <c r="A2988" t="s">
        <v>2159</v>
      </c>
      <c r="B2988" t="s">
        <v>2160</v>
      </c>
      <c r="C2988" t="s">
        <v>61</v>
      </c>
      <c r="D2988">
        <v>39775689</v>
      </c>
      <c r="E2988">
        <v>39781094</v>
      </c>
      <c r="F2988" t="s">
        <v>40</v>
      </c>
      <c r="G2988" t="s">
        <v>41</v>
      </c>
      <c r="H2988">
        <v>12446.1432262076</v>
      </c>
      <c r="I2988">
        <v>1468.22746749881</v>
      </c>
      <c r="J2988">
        <v>1760.1049952982</v>
      </c>
      <c r="K2988">
        <v>1366.66940906068</v>
      </c>
      <c r="L2988">
        <v>1126.0566468879799</v>
      </c>
      <c r="M2988">
        <v>3583.1041851231398</v>
      </c>
      <c r="N2988">
        <v>2088.4542381496499</v>
      </c>
      <c r="O2988">
        <v>1660.84327684919</v>
      </c>
      <c r="P2988">
        <v>1795.7756430392001</v>
      </c>
      <c r="Q2988">
        <v>242.89020425497799</v>
      </c>
      <c r="R2988">
        <v>119.399059450645</v>
      </c>
      <c r="S2988">
        <v>1066.7781224648199</v>
      </c>
      <c r="T2988">
        <v>1382.70839358645</v>
      </c>
      <c r="U2988">
        <v>721.07749302188495</v>
      </c>
      <c r="V2988">
        <v>120.77879275696</v>
      </c>
      <c r="W2988">
        <v>469.36181990943197</v>
      </c>
      <c r="X2988">
        <v>477.596329030513</v>
      </c>
      <c r="Y2988">
        <v>763.74225958947102</v>
      </c>
      <c r="Z2988">
        <v>847.75848935665897</v>
      </c>
      <c r="AA2988">
        <v>677.65257899448295</v>
      </c>
      <c r="AB2988">
        <v>545.51655547835503</v>
      </c>
      <c r="AC2988">
        <v>458.01324771940801</v>
      </c>
      <c r="AD2988">
        <v>73.064018088572297</v>
      </c>
      <c r="AE2988">
        <v>33.673861449281198</v>
      </c>
      <c r="AF2988">
        <v>3187.4504306344002</v>
      </c>
      <c r="AG2988">
        <v>612.236679261944</v>
      </c>
      <c r="AH2988">
        <v>1710.47413607369</v>
      </c>
      <c r="AI2988">
        <v>511.55644225443399</v>
      </c>
      <c r="AJ2988">
        <v>0.19207528843760899</v>
      </c>
      <c r="AK2988">
        <v>-2.38025617474797</v>
      </c>
      <c r="AL2988" s="2">
        <v>7.0553723128707098E-6</v>
      </c>
      <c r="AM2988">
        <v>2.8928592023963598E-4</v>
      </c>
    </row>
    <row r="2989" spans="1:39" x14ac:dyDescent="0.2">
      <c r="A2989" t="s">
        <v>5066</v>
      </c>
      <c r="B2989" t="s">
        <v>5067</v>
      </c>
      <c r="C2989" t="s">
        <v>84</v>
      </c>
      <c r="D2989">
        <v>136125788</v>
      </c>
      <c r="E2989">
        <v>136150630</v>
      </c>
      <c r="F2989" t="s">
        <v>40</v>
      </c>
      <c r="G2989" t="s">
        <v>41</v>
      </c>
      <c r="H2989">
        <v>243.51649208970699</v>
      </c>
      <c r="I2989">
        <v>729.82067097894105</v>
      </c>
      <c r="J2989">
        <v>448.70658453732602</v>
      </c>
      <c r="K2989">
        <v>200.391408953179</v>
      </c>
      <c r="L2989">
        <v>751.39063274974899</v>
      </c>
      <c r="M2989">
        <v>437.55825797038898</v>
      </c>
      <c r="N2989">
        <v>304.67346204647401</v>
      </c>
      <c r="O2989">
        <v>255.17880944366999</v>
      </c>
      <c r="P2989">
        <v>97.445189932359597</v>
      </c>
      <c r="Q2989">
        <v>164.14497821797599</v>
      </c>
      <c r="R2989">
        <v>46.318600648957101</v>
      </c>
      <c r="S2989">
        <v>142.09134827912601</v>
      </c>
      <c r="T2989">
        <v>179.53387319881401</v>
      </c>
      <c r="U2989">
        <v>63.423595462006197</v>
      </c>
      <c r="V2989">
        <v>5.2973154717964803</v>
      </c>
      <c r="W2989">
        <v>31.908369335948301</v>
      </c>
      <c r="X2989">
        <v>27.226394053996</v>
      </c>
      <c r="Y2989">
        <v>293.35113744339498</v>
      </c>
      <c r="Z2989">
        <v>82.347649028417607</v>
      </c>
      <c r="AA2989">
        <v>42.145332245156098</v>
      </c>
      <c r="AB2989">
        <v>33.673861449281198</v>
      </c>
      <c r="AC2989">
        <v>19.629139187974602</v>
      </c>
      <c r="AD2989">
        <v>44.710817039275597</v>
      </c>
      <c r="AE2989">
        <v>19.081854821259299</v>
      </c>
      <c r="AF2989">
        <v>421.40453984617898</v>
      </c>
      <c r="AG2989">
        <v>80.770590988483704</v>
      </c>
      <c r="AH2989">
        <v>371.11586000843101</v>
      </c>
      <c r="AI2989">
        <v>45.514708844116399</v>
      </c>
      <c r="AJ2989">
        <v>0.19173117316025401</v>
      </c>
      <c r="AK2989">
        <v>-2.3828431741178799</v>
      </c>
      <c r="AL2989" s="2">
        <v>6.5236500532755304E-7</v>
      </c>
      <c r="AM2989" s="2">
        <v>3.9869481158484401E-5</v>
      </c>
    </row>
    <row r="2990" spans="1:39" x14ac:dyDescent="0.2">
      <c r="A2990" t="s">
        <v>10527</v>
      </c>
      <c r="B2990" t="s">
        <v>10528</v>
      </c>
      <c r="C2990" t="s">
        <v>73</v>
      </c>
      <c r="D2990">
        <v>18315540</v>
      </c>
      <c r="E2990">
        <v>18331290</v>
      </c>
      <c r="F2990" t="s">
        <v>42</v>
      </c>
      <c r="G2990" t="s">
        <v>576</v>
      </c>
      <c r="H2990">
        <v>257.300444472143</v>
      </c>
      <c r="I2990">
        <v>22.896334775809901</v>
      </c>
      <c r="J2990">
        <v>23.147561900735099</v>
      </c>
      <c r="K2990">
        <v>20.0391408953179</v>
      </c>
      <c r="L2990">
        <v>25.7325559160873</v>
      </c>
      <c r="M2990">
        <v>16.9514095097487</v>
      </c>
      <c r="N2990">
        <v>26.761858152730799</v>
      </c>
      <c r="O2990">
        <v>14.1766005246484</v>
      </c>
      <c r="P2990">
        <v>11.7790888929226</v>
      </c>
      <c r="Q2990">
        <v>12.199964597281999</v>
      </c>
      <c r="R2990">
        <v>11.3223246030784</v>
      </c>
      <c r="S2990">
        <v>13.116124456534701</v>
      </c>
      <c r="T2990">
        <v>14.878497778907301</v>
      </c>
      <c r="U2990">
        <v>17.563457204863202</v>
      </c>
      <c r="V2990">
        <v>5.2973154717964803</v>
      </c>
      <c r="W2990">
        <v>10.293022366434901</v>
      </c>
      <c r="X2990">
        <v>11.3443308558317</v>
      </c>
      <c r="Y2990">
        <v>12.3516268397219</v>
      </c>
      <c r="Z2990">
        <v>3.1672172703237602</v>
      </c>
      <c r="AA2990">
        <v>6.65452614397201</v>
      </c>
      <c r="AB2990">
        <v>8.9796963864749806</v>
      </c>
      <c r="AC2990">
        <v>8.7240618613220597</v>
      </c>
      <c r="AD2990">
        <v>5.4525386633262896</v>
      </c>
      <c r="AE2990">
        <v>3.3673861449281199</v>
      </c>
      <c r="AF2990">
        <v>50.8757382684026</v>
      </c>
      <c r="AG2990">
        <v>9.7806987211075196</v>
      </c>
      <c r="AH2990">
        <v>23.021948338272502</v>
      </c>
      <c r="AI2990">
        <v>10.8076734847567</v>
      </c>
      <c r="AJ2990">
        <v>0.19164902759204</v>
      </c>
      <c r="AK2990">
        <v>-2.38346141682042</v>
      </c>
      <c r="AL2990" s="2">
        <v>2.3642204487215801E-7</v>
      </c>
      <c r="AM2990" s="2">
        <v>1.7521465317497401E-5</v>
      </c>
    </row>
    <row r="2991" spans="1:39" x14ac:dyDescent="0.2">
      <c r="A2991" t="s">
        <v>4608</v>
      </c>
      <c r="B2991" t="s">
        <v>4609</v>
      </c>
      <c r="C2991" t="s">
        <v>115</v>
      </c>
      <c r="D2991">
        <v>53751431</v>
      </c>
      <c r="E2991">
        <v>53752214</v>
      </c>
      <c r="F2991" t="s">
        <v>42</v>
      </c>
      <c r="G2991" t="s">
        <v>41</v>
      </c>
      <c r="H2991">
        <v>52.072709000314703</v>
      </c>
      <c r="I2991">
        <v>57.240836939524797</v>
      </c>
      <c r="J2991">
        <v>24.928143585407</v>
      </c>
      <c r="K2991">
        <v>20.0391408953179</v>
      </c>
      <c r="L2991">
        <v>38.084182755809202</v>
      </c>
      <c r="M2991">
        <v>7.4162416605150696</v>
      </c>
      <c r="N2991">
        <v>1.0293022366434901</v>
      </c>
      <c r="O2991">
        <v>8.7240618613220597</v>
      </c>
      <c r="P2991">
        <v>3.2124787889788902</v>
      </c>
      <c r="Q2991">
        <v>5.5454384533100098</v>
      </c>
      <c r="R2991">
        <v>4.1172089465739701</v>
      </c>
      <c r="S2991">
        <v>4.3720414855115601</v>
      </c>
      <c r="T2991">
        <v>2.9756995557814498</v>
      </c>
      <c r="U2991">
        <v>1.9514952449848</v>
      </c>
      <c r="V2991">
        <v>2.1189261887185902</v>
      </c>
      <c r="W2991">
        <v>1.0293022366434901</v>
      </c>
      <c r="X2991">
        <v>2.26886617116633</v>
      </c>
      <c r="Y2991">
        <v>3.08790670993048</v>
      </c>
      <c r="Z2991">
        <v>5.2786954505395904</v>
      </c>
      <c r="AA2991">
        <v>1.109087690662</v>
      </c>
      <c r="AB2991">
        <v>17.95939277295</v>
      </c>
      <c r="AC2991">
        <v>2.1810154653305198</v>
      </c>
      <c r="AD2991">
        <v>1.0905077326652599</v>
      </c>
      <c r="AE2991">
        <v>22.449240966187499</v>
      </c>
      <c r="AF2991">
        <v>26.191827366856799</v>
      </c>
      <c r="AG2991">
        <v>5.0467064912459003</v>
      </c>
      <c r="AH2991">
        <v>22.4836422403624</v>
      </c>
      <c r="AI2991">
        <v>3.03180313285596</v>
      </c>
      <c r="AJ2991">
        <v>0.191199845340803</v>
      </c>
      <c r="AK2991">
        <v>-2.3868467385464598</v>
      </c>
      <c r="AL2991" s="2">
        <v>1.7181163543478998E-5</v>
      </c>
      <c r="AM2991">
        <v>5.9788939173431198E-4</v>
      </c>
    </row>
    <row r="2992" spans="1:39" x14ac:dyDescent="0.2">
      <c r="A2992" t="s">
        <v>1250</v>
      </c>
      <c r="B2992" t="s">
        <v>1251</v>
      </c>
      <c r="C2992" t="s">
        <v>84</v>
      </c>
      <c r="D2992">
        <v>139869544</v>
      </c>
      <c r="E2992">
        <v>139876194</v>
      </c>
      <c r="F2992" t="s">
        <v>42</v>
      </c>
      <c r="G2992" t="s">
        <v>41</v>
      </c>
      <c r="H2992">
        <v>3910.8136009501</v>
      </c>
      <c r="I2992">
        <v>691.66011301925801</v>
      </c>
      <c r="J2992">
        <v>1748.53121434783</v>
      </c>
      <c r="K2992">
        <v>2730.33294698706</v>
      </c>
      <c r="L2992">
        <v>4327.1866028492404</v>
      </c>
      <c r="M2992">
        <v>1333.86403579835</v>
      </c>
      <c r="N2992">
        <v>2431.21188295193</v>
      </c>
      <c r="O2992">
        <v>3460.1810357468598</v>
      </c>
      <c r="P2992">
        <v>736.72846893915801</v>
      </c>
      <c r="Q2992">
        <v>346.035359486544</v>
      </c>
      <c r="R2992">
        <v>1003.5696807274001</v>
      </c>
      <c r="S2992">
        <v>338.83321512714599</v>
      </c>
      <c r="T2992">
        <v>1191.27172216451</v>
      </c>
      <c r="U2992">
        <v>322.97246304498498</v>
      </c>
      <c r="V2992">
        <v>109.124698719007</v>
      </c>
      <c r="W2992">
        <v>376.724618611518</v>
      </c>
      <c r="X2992">
        <v>287.01157065254102</v>
      </c>
      <c r="Y2992">
        <v>954.16317336851705</v>
      </c>
      <c r="Z2992">
        <v>477.19406872877897</v>
      </c>
      <c r="AA2992">
        <v>596.68917757615702</v>
      </c>
      <c r="AB2992">
        <v>189.696086164284</v>
      </c>
      <c r="AC2992">
        <v>822.24283042960406</v>
      </c>
      <c r="AD2992">
        <v>105.77925006853</v>
      </c>
      <c r="AE2992">
        <v>24.694165062806199</v>
      </c>
      <c r="AF2992">
        <v>2579.2226790813302</v>
      </c>
      <c r="AG2992">
        <v>492.67065930446802</v>
      </c>
      <c r="AH2992">
        <v>2580.7724149695</v>
      </c>
      <c r="AI2992">
        <v>361.379989049031</v>
      </c>
      <c r="AJ2992">
        <v>0.19102692026106799</v>
      </c>
      <c r="AK2992">
        <v>-2.3881521320691101</v>
      </c>
      <c r="AL2992" s="2">
        <v>1.3634145912243601E-7</v>
      </c>
      <c r="AM2992" s="2">
        <v>1.11317463657645E-5</v>
      </c>
    </row>
    <row r="2993" spans="1:39" x14ac:dyDescent="0.2">
      <c r="A2993" t="s">
        <v>4806</v>
      </c>
      <c r="B2993" t="s">
        <v>4807</v>
      </c>
      <c r="C2993" t="s">
        <v>49</v>
      </c>
      <c r="D2993">
        <v>43418090</v>
      </c>
      <c r="E2993">
        <v>43424370</v>
      </c>
      <c r="F2993" t="s">
        <v>40</v>
      </c>
      <c r="G2993" t="s">
        <v>41</v>
      </c>
      <c r="H2993">
        <v>83.469489426975002</v>
      </c>
      <c r="I2993">
        <v>134.51596680788299</v>
      </c>
      <c r="J2993">
        <v>269.758125227797</v>
      </c>
      <c r="K2993">
        <v>76.148735402208004</v>
      </c>
      <c r="L2993">
        <v>83.373481168122893</v>
      </c>
      <c r="M2993">
        <v>171.633021286206</v>
      </c>
      <c r="N2993">
        <v>143.073010893445</v>
      </c>
      <c r="O2993">
        <v>79.607064484563793</v>
      </c>
      <c r="P2993">
        <v>39.620571730739599</v>
      </c>
      <c r="Q2993">
        <v>9.9817892159580097</v>
      </c>
      <c r="R2993">
        <v>6.1758134198609502</v>
      </c>
      <c r="S2993">
        <v>46.999445969249301</v>
      </c>
      <c r="T2993">
        <v>50.586892448284701</v>
      </c>
      <c r="U2993">
        <v>40.005652522188498</v>
      </c>
      <c r="V2993">
        <v>2.1189261887185902</v>
      </c>
      <c r="W2993">
        <v>7.2051156565044403</v>
      </c>
      <c r="X2993">
        <v>9.0754646846653397</v>
      </c>
      <c r="Y2993">
        <v>45.289298412313599</v>
      </c>
      <c r="Z2993">
        <v>53.842693595503803</v>
      </c>
      <c r="AA2993">
        <v>33.272630719859997</v>
      </c>
      <c r="AB2993">
        <v>32.551399400971803</v>
      </c>
      <c r="AC2993">
        <v>13.0860927919831</v>
      </c>
      <c r="AD2993">
        <v>4.3620309306610299</v>
      </c>
      <c r="AE2993">
        <v>3.3673861449281199</v>
      </c>
      <c r="AF2993">
        <v>130.19736183715</v>
      </c>
      <c r="AG2993">
        <v>24.846325239524401</v>
      </c>
      <c r="AH2993">
        <v>108.992728117429</v>
      </c>
      <c r="AI2993">
        <v>22.818746096477501</v>
      </c>
      <c r="AJ2993">
        <v>0.190984728553665</v>
      </c>
      <c r="AK2993">
        <v>-2.38847081223226</v>
      </c>
      <c r="AL2993" s="2">
        <v>3.3336270653342899E-7</v>
      </c>
      <c r="AM2993" s="2">
        <v>2.2956474082833099E-5</v>
      </c>
    </row>
    <row r="2994" spans="1:39" x14ac:dyDescent="0.2">
      <c r="A2994" t="s">
        <v>9648</v>
      </c>
      <c r="B2994" t="s">
        <v>9649</v>
      </c>
      <c r="C2994" t="s">
        <v>102</v>
      </c>
      <c r="D2994">
        <v>19478758</v>
      </c>
      <c r="E2994">
        <v>19478940</v>
      </c>
      <c r="F2994" t="s">
        <v>40</v>
      </c>
      <c r="G2994" t="s">
        <v>55</v>
      </c>
      <c r="H2994">
        <v>3.8288756617878401</v>
      </c>
      <c r="I2994">
        <v>7.6321115919366402</v>
      </c>
      <c r="J2994">
        <v>147.78827982777</v>
      </c>
      <c r="K2994">
        <v>3.00587113429768</v>
      </c>
      <c r="L2994">
        <v>2.0586044732869802</v>
      </c>
      <c r="M2994">
        <v>47.675839246168302</v>
      </c>
      <c r="N2994">
        <v>10.293022366434901</v>
      </c>
      <c r="O2994">
        <v>5.4525386633262896</v>
      </c>
      <c r="P2994">
        <v>11.7790888929226</v>
      </c>
      <c r="Q2994">
        <v>1.109087690662</v>
      </c>
      <c r="R2994">
        <v>5.1465111832174602</v>
      </c>
      <c r="S2994">
        <v>10.9301037137789</v>
      </c>
      <c r="T2994">
        <v>12.894698075053</v>
      </c>
      <c r="U2994">
        <v>0.97574762249240199</v>
      </c>
      <c r="V2994">
        <v>6.3567785661557696</v>
      </c>
      <c r="W2994">
        <v>1.0293022366434901</v>
      </c>
      <c r="X2994">
        <v>1.1344330855831699</v>
      </c>
      <c r="Y2994">
        <v>7.2051156565044403</v>
      </c>
      <c r="Z2994">
        <v>6.3344345406475098</v>
      </c>
      <c r="AA2994">
        <v>9.9817892159580097</v>
      </c>
      <c r="AB2994">
        <v>3.3673861449281199</v>
      </c>
      <c r="AC2994">
        <v>2.1810154653305198</v>
      </c>
      <c r="AD2994">
        <v>5.4525386633262896</v>
      </c>
      <c r="AE2994">
        <v>1.1224620483093699</v>
      </c>
      <c r="AF2994">
        <v>28.466892870626101</v>
      </c>
      <c r="AG2994">
        <v>5.4375308000945601</v>
      </c>
      <c r="AH2994">
        <v>6.54232512763146</v>
      </c>
      <c r="AI2994">
        <v>5.2995249232718704</v>
      </c>
      <c r="AJ2994">
        <v>0.190966850970685</v>
      </c>
      <c r="AK2994">
        <v>-2.3886058654783202</v>
      </c>
      <c r="AL2994">
        <v>2.0663896338225701E-4</v>
      </c>
      <c r="AM2994">
        <v>4.3610300506717204E-3</v>
      </c>
    </row>
    <row r="2995" spans="1:39" x14ac:dyDescent="0.2">
      <c r="A2995" t="s">
        <v>1288</v>
      </c>
      <c r="B2995" t="s">
        <v>1289</v>
      </c>
      <c r="C2995" t="s">
        <v>61</v>
      </c>
      <c r="D2995">
        <v>3375668</v>
      </c>
      <c r="E2995">
        <v>3406713</v>
      </c>
      <c r="F2995" t="s">
        <v>42</v>
      </c>
      <c r="G2995" t="s">
        <v>41</v>
      </c>
      <c r="H2995">
        <v>1053.7065821240101</v>
      </c>
      <c r="I2995">
        <v>417.85810965853102</v>
      </c>
      <c r="J2995">
        <v>349.88430103803398</v>
      </c>
      <c r="K2995">
        <v>548.07050348694395</v>
      </c>
      <c r="L2995">
        <v>1626.2975338967201</v>
      </c>
      <c r="M2995">
        <v>387.763492535502</v>
      </c>
      <c r="N2995">
        <v>374.66601413823099</v>
      </c>
      <c r="O2995">
        <v>207.196469206399</v>
      </c>
      <c r="P2995">
        <v>261.28160817028299</v>
      </c>
      <c r="Q2995">
        <v>145.29048747672201</v>
      </c>
      <c r="R2995">
        <v>203.801842855411</v>
      </c>
      <c r="S2995">
        <v>142.09134827912601</v>
      </c>
      <c r="T2995">
        <v>205.32326934892001</v>
      </c>
      <c r="U2995">
        <v>62.447847839513798</v>
      </c>
      <c r="V2995">
        <v>12.7135571323115</v>
      </c>
      <c r="W2995">
        <v>41.172089465739703</v>
      </c>
      <c r="X2995">
        <v>100.964544616902</v>
      </c>
      <c r="Y2995">
        <v>284.08741731360402</v>
      </c>
      <c r="Z2995">
        <v>145.69199443489299</v>
      </c>
      <c r="AA2995">
        <v>148.61775054870799</v>
      </c>
      <c r="AB2995">
        <v>46.020943980684301</v>
      </c>
      <c r="AC2995">
        <v>46.8918325046061</v>
      </c>
      <c r="AD2995">
        <v>15.2671082573136</v>
      </c>
      <c r="AE2995">
        <v>33.673861449281198</v>
      </c>
      <c r="AF2995">
        <v>620.68037576054701</v>
      </c>
      <c r="AG2995">
        <v>118.458593979626</v>
      </c>
      <c r="AH2995">
        <v>402.810801097016</v>
      </c>
      <c r="AI2995">
        <v>121.52794644801401</v>
      </c>
      <c r="AJ2995">
        <v>0.19086975889147101</v>
      </c>
      <c r="AK2995">
        <v>-2.3893395524040502</v>
      </c>
      <c r="AL2995" s="2">
        <v>3.4147077832629902E-7</v>
      </c>
      <c r="AM2995" s="2">
        <v>2.33732376676572E-5</v>
      </c>
    </row>
    <row r="2996" spans="1:39" x14ac:dyDescent="0.2">
      <c r="A2996" t="s">
        <v>9622</v>
      </c>
      <c r="B2996" t="s">
        <v>9623</v>
      </c>
      <c r="C2996" t="s">
        <v>54</v>
      </c>
      <c r="D2996">
        <v>101549271</v>
      </c>
      <c r="E2996">
        <v>101604185</v>
      </c>
      <c r="F2996" t="s">
        <v>40</v>
      </c>
      <c r="G2996" t="s">
        <v>41</v>
      </c>
      <c r="H2996">
        <v>351.490785752124</v>
      </c>
      <c r="I2996">
        <v>1582.7091413778601</v>
      </c>
      <c r="J2996">
        <v>151.349443197114</v>
      </c>
      <c r="K2996">
        <v>522.01962032303095</v>
      </c>
      <c r="L2996">
        <v>648.46040908539999</v>
      </c>
      <c r="M2996">
        <v>753.27826008945897</v>
      </c>
      <c r="N2996">
        <v>225.417189824925</v>
      </c>
      <c r="O2996">
        <v>1007.6291449827</v>
      </c>
      <c r="P2996">
        <v>266.635739485248</v>
      </c>
      <c r="Q2996">
        <v>80.9634014183261</v>
      </c>
      <c r="R2996">
        <v>250.12044350436901</v>
      </c>
      <c r="S2996">
        <v>250.299375045537</v>
      </c>
      <c r="T2996">
        <v>200.363770089284</v>
      </c>
      <c r="U2996">
        <v>88.793033646808595</v>
      </c>
      <c r="V2996">
        <v>9.5351678492336607</v>
      </c>
      <c r="W2996">
        <v>52.494414068818102</v>
      </c>
      <c r="X2996">
        <v>36.301858738661402</v>
      </c>
      <c r="Y2996">
        <v>322.17160006941299</v>
      </c>
      <c r="Z2996">
        <v>180.53138440845399</v>
      </c>
      <c r="AA2996">
        <v>69.872524511706104</v>
      </c>
      <c r="AB2996">
        <v>114.49112892755601</v>
      </c>
      <c r="AC2996">
        <v>3.2715231979957702</v>
      </c>
      <c r="AD2996">
        <v>40.348786108614497</v>
      </c>
      <c r="AE2996">
        <v>33.673861449281198</v>
      </c>
      <c r="AF2996">
        <v>655.29424932907602</v>
      </c>
      <c r="AG2996">
        <v>124.991750782457</v>
      </c>
      <c r="AH2996">
        <v>585.24001470421604</v>
      </c>
      <c r="AI2996">
        <v>84.878217532567405</v>
      </c>
      <c r="AJ2996">
        <v>0.19077920729384801</v>
      </c>
      <c r="AK2996">
        <v>-2.3900241518913301</v>
      </c>
      <c r="AL2996" s="2">
        <v>8.1498366611611008E-6</v>
      </c>
      <c r="AM2996">
        <v>3.2667114628450101E-4</v>
      </c>
    </row>
    <row r="2997" spans="1:39" x14ac:dyDescent="0.2">
      <c r="A2997" t="s">
        <v>9756</v>
      </c>
      <c r="B2997" t="s">
        <v>9757</v>
      </c>
      <c r="C2997" t="s">
        <v>102</v>
      </c>
      <c r="D2997">
        <v>77425981</v>
      </c>
      <c r="E2997">
        <v>77432145</v>
      </c>
      <c r="F2997" t="s">
        <v>42</v>
      </c>
      <c r="G2997" t="s">
        <v>571</v>
      </c>
      <c r="H2997">
        <v>186.84913229524699</v>
      </c>
      <c r="I2997">
        <v>13.3561952858891</v>
      </c>
      <c r="J2997">
        <v>9.7931992656956002</v>
      </c>
      <c r="K2997">
        <v>43.084152924933498</v>
      </c>
      <c r="L2997">
        <v>58.670227488678997</v>
      </c>
      <c r="M2997">
        <v>8.4757047548743607</v>
      </c>
      <c r="N2997">
        <v>22.644649206156799</v>
      </c>
      <c r="O2997">
        <v>11.995585059317801</v>
      </c>
      <c r="P2997">
        <v>42.833050519718498</v>
      </c>
      <c r="Q2997">
        <v>8.8727015252960104</v>
      </c>
      <c r="R2997">
        <v>11.3223246030784</v>
      </c>
      <c r="S2997">
        <v>12.0231140851568</v>
      </c>
      <c r="T2997">
        <v>8.9270986673443495</v>
      </c>
      <c r="U2997">
        <v>3.9029904899696102</v>
      </c>
      <c r="V2997">
        <v>1.0594630943593</v>
      </c>
      <c r="W2997">
        <v>9.2637201297914302</v>
      </c>
      <c r="X2997">
        <v>2.26886617116633</v>
      </c>
      <c r="Y2997">
        <v>2.0586044732869802</v>
      </c>
      <c r="Z2997">
        <v>2.11147818021584</v>
      </c>
      <c r="AA2997">
        <v>7.7636138346340102</v>
      </c>
      <c r="AB2997">
        <v>13.469544579712499</v>
      </c>
      <c r="AC2997">
        <v>6.5430463959915501</v>
      </c>
      <c r="AD2997">
        <v>2.1810154653305198</v>
      </c>
      <c r="AE2997">
        <v>1.1224620483093699</v>
      </c>
      <c r="AF2997">
        <v>44.358605785099101</v>
      </c>
      <c r="AG2997">
        <v>8.4826933914600904</v>
      </c>
      <c r="AH2997">
        <v>18.000422246023</v>
      </c>
      <c r="AI2997">
        <v>7.1533301153127802</v>
      </c>
      <c r="AJ2997">
        <v>0.19073542130428101</v>
      </c>
      <c r="AK2997">
        <v>-2.3903553047517998</v>
      </c>
      <c r="AL2997" s="2">
        <v>4.6504634221991603E-5</v>
      </c>
      <c r="AM2997">
        <v>1.3166416742063901E-3</v>
      </c>
    </row>
    <row r="2998" spans="1:39" x14ac:dyDescent="0.2">
      <c r="A2998" t="s">
        <v>7861</v>
      </c>
      <c r="B2998" t="s">
        <v>7862</v>
      </c>
      <c r="C2998" t="s">
        <v>44</v>
      </c>
      <c r="D2998">
        <v>209602165</v>
      </c>
      <c r="E2998">
        <v>209606183</v>
      </c>
      <c r="F2998" t="s">
        <v>42</v>
      </c>
      <c r="G2998" t="s">
        <v>571</v>
      </c>
      <c r="H2998">
        <v>3599.9088972129298</v>
      </c>
      <c r="I2998">
        <v>4046.9271716244002</v>
      </c>
      <c r="J2998">
        <v>3762.3690997117801</v>
      </c>
      <c r="K2998">
        <v>2924.7126136716502</v>
      </c>
      <c r="L2998">
        <v>3869.1471075428899</v>
      </c>
      <c r="M2998">
        <v>3984.6406978853101</v>
      </c>
      <c r="N2998">
        <v>1720.9933396679201</v>
      </c>
      <c r="O2998">
        <v>2849.4967054543199</v>
      </c>
      <c r="P2998">
        <v>1212.1753297080299</v>
      </c>
      <c r="Q2998">
        <v>247.32655501762599</v>
      </c>
      <c r="R2998">
        <v>274.82369718381199</v>
      </c>
      <c r="S2998">
        <v>950.91902309876502</v>
      </c>
      <c r="T2998">
        <v>1662.4241518299</v>
      </c>
      <c r="U2998">
        <v>579.59408776048701</v>
      </c>
      <c r="V2998">
        <v>13.7730202266708</v>
      </c>
      <c r="W2998">
        <v>399.369267817675</v>
      </c>
      <c r="X2998">
        <v>448.10106880535102</v>
      </c>
      <c r="Y2998">
        <v>2031.8426151342501</v>
      </c>
      <c r="Z2998">
        <v>688.34188675036296</v>
      </c>
      <c r="AA2998">
        <v>715.36156047699103</v>
      </c>
      <c r="AB2998">
        <v>813.784985024295</v>
      </c>
      <c r="AC2998">
        <v>92.693157276546899</v>
      </c>
      <c r="AD2998">
        <v>31.624724247292502</v>
      </c>
      <c r="AE2998">
        <v>35.918785545899901</v>
      </c>
      <c r="AF2998">
        <v>3344.7744540963999</v>
      </c>
      <c r="AG2998">
        <v>637.37961974399798</v>
      </c>
      <c r="AH2998">
        <v>3681.1389984623602</v>
      </c>
      <c r="AI2998">
        <v>513.84757828291902</v>
      </c>
      <c r="AJ2998">
        <v>0.19056578901622601</v>
      </c>
      <c r="AK2998">
        <v>-2.39163894965129</v>
      </c>
      <c r="AL2998" s="2">
        <v>1.7627374347661301E-5</v>
      </c>
      <c r="AM2998">
        <v>6.1149780786145397E-4</v>
      </c>
    </row>
    <row r="2999" spans="1:39" x14ac:dyDescent="0.2">
      <c r="A2999" t="s">
        <v>7078</v>
      </c>
      <c r="B2999" t="s">
        <v>7079</v>
      </c>
      <c r="C2999" t="s">
        <v>179</v>
      </c>
      <c r="D2999">
        <v>48255279</v>
      </c>
      <c r="E2999">
        <v>48279199</v>
      </c>
      <c r="F2999" t="s">
        <v>42</v>
      </c>
      <c r="G2999" t="s">
        <v>41</v>
      </c>
      <c r="H2999">
        <v>483.20410851762603</v>
      </c>
      <c r="I2999">
        <v>95.401394899208</v>
      </c>
      <c r="J2999">
        <v>176.27758678252101</v>
      </c>
      <c r="K2999">
        <v>27.0528402086792</v>
      </c>
      <c r="L2999">
        <v>39.113484992452697</v>
      </c>
      <c r="M2999">
        <v>182.22765222979899</v>
      </c>
      <c r="N2999">
        <v>67.933947618470498</v>
      </c>
      <c r="O2999">
        <v>91.602649543881597</v>
      </c>
      <c r="P2999">
        <v>21.416525259859199</v>
      </c>
      <c r="Q2999">
        <v>26.618104575888001</v>
      </c>
      <c r="R2999">
        <v>21.6153469695133</v>
      </c>
      <c r="S2999">
        <v>31.697300769958801</v>
      </c>
      <c r="T2999">
        <v>26.781296002033098</v>
      </c>
      <c r="U2999">
        <v>27.320933429787299</v>
      </c>
      <c r="V2999">
        <v>11.6540940379522</v>
      </c>
      <c r="W2999">
        <v>16.468835786295902</v>
      </c>
      <c r="X2999">
        <v>54.452788107991999</v>
      </c>
      <c r="Y2999">
        <v>46.318600648957101</v>
      </c>
      <c r="Z2999">
        <v>22.1705208922663</v>
      </c>
      <c r="AA2999">
        <v>72.090699893030106</v>
      </c>
      <c r="AB2999">
        <v>24.694165062806199</v>
      </c>
      <c r="AC2999">
        <v>8.7240618613220597</v>
      </c>
      <c r="AD2999">
        <v>10.9050773266526</v>
      </c>
      <c r="AE2999">
        <v>20.2043168695687</v>
      </c>
      <c r="AF2999">
        <v>145.35170809908001</v>
      </c>
      <c r="AG2999">
        <v>27.695791718367701</v>
      </c>
      <c r="AH2999">
        <v>93.502022221544806</v>
      </c>
      <c r="AI2999">
        <v>23.432342977536202</v>
      </c>
      <c r="AJ2999">
        <v>0.190231695046477</v>
      </c>
      <c r="AK2999">
        <v>-2.3941704571175499</v>
      </c>
      <c r="AL2999" s="2">
        <v>9.9981056829126292E-9</v>
      </c>
      <c r="AM2999" s="2">
        <v>1.22349887093214E-6</v>
      </c>
    </row>
    <row r="3000" spans="1:39" x14ac:dyDescent="0.2">
      <c r="A3000" t="s">
        <v>10269</v>
      </c>
      <c r="B3000" t="s">
        <v>10270</v>
      </c>
      <c r="C3000" t="s">
        <v>179</v>
      </c>
      <c r="D3000">
        <v>48255204</v>
      </c>
      <c r="E3000">
        <v>48279200</v>
      </c>
      <c r="F3000" t="s">
        <v>42</v>
      </c>
      <c r="G3000" t="s">
        <v>41</v>
      </c>
      <c r="H3000">
        <v>483.20410851762603</v>
      </c>
      <c r="I3000">
        <v>95.401394899208</v>
      </c>
      <c r="J3000">
        <v>176.27758678252101</v>
      </c>
      <c r="K3000">
        <v>27.0528402086792</v>
      </c>
      <c r="L3000">
        <v>39.113484992452697</v>
      </c>
      <c r="M3000">
        <v>182.22765222979899</v>
      </c>
      <c r="N3000">
        <v>67.933947618470498</v>
      </c>
      <c r="O3000">
        <v>91.602649543881597</v>
      </c>
      <c r="P3000">
        <v>21.416525259859199</v>
      </c>
      <c r="Q3000">
        <v>26.618104575888001</v>
      </c>
      <c r="R3000">
        <v>21.6153469695133</v>
      </c>
      <c r="S3000">
        <v>31.697300769958801</v>
      </c>
      <c r="T3000">
        <v>26.781296002033098</v>
      </c>
      <c r="U3000">
        <v>27.320933429787299</v>
      </c>
      <c r="V3000">
        <v>11.6540940379522</v>
      </c>
      <c r="W3000">
        <v>16.468835786295902</v>
      </c>
      <c r="X3000">
        <v>54.452788107991999</v>
      </c>
      <c r="Y3000">
        <v>46.318600648957101</v>
      </c>
      <c r="Z3000">
        <v>22.1705208922663</v>
      </c>
      <c r="AA3000">
        <v>72.090699893030106</v>
      </c>
      <c r="AB3000">
        <v>24.694165062806199</v>
      </c>
      <c r="AC3000">
        <v>8.7240618613220597</v>
      </c>
      <c r="AD3000">
        <v>10.9050773266526</v>
      </c>
      <c r="AE3000">
        <v>20.2043168695687</v>
      </c>
      <c r="AF3000">
        <v>145.35170809908001</v>
      </c>
      <c r="AG3000">
        <v>27.695791718367701</v>
      </c>
      <c r="AH3000">
        <v>93.502022221544806</v>
      </c>
      <c r="AI3000">
        <v>23.432342977536202</v>
      </c>
      <c r="AJ3000">
        <v>0.190231695046477</v>
      </c>
      <c r="AK3000">
        <v>-2.3941704571175499</v>
      </c>
      <c r="AL3000" s="2">
        <v>9.9981056829126292E-9</v>
      </c>
      <c r="AM3000" s="2">
        <v>1.22349887093214E-6</v>
      </c>
    </row>
    <row r="3001" spans="1:39" x14ac:dyDescent="0.2">
      <c r="A3001" t="s">
        <v>7122</v>
      </c>
      <c r="B3001" t="s">
        <v>7123</v>
      </c>
      <c r="C3001" t="s">
        <v>179</v>
      </c>
      <c r="D3001">
        <v>105807847</v>
      </c>
      <c r="E3001">
        <v>105807944</v>
      </c>
      <c r="F3001" t="s">
        <v>40</v>
      </c>
      <c r="G3001" t="s">
        <v>6084</v>
      </c>
      <c r="H3001">
        <v>33.694105823732997</v>
      </c>
      <c r="I3001">
        <v>16.218237132865401</v>
      </c>
      <c r="J3001">
        <v>31.1601794817587</v>
      </c>
      <c r="K3001">
        <v>10.0195704476589</v>
      </c>
      <c r="L3001">
        <v>36.025578282522197</v>
      </c>
      <c r="M3001">
        <v>23.3081880759045</v>
      </c>
      <c r="N3001">
        <v>17.498138022939401</v>
      </c>
      <c r="O3001">
        <v>9.8145695939873203</v>
      </c>
      <c r="P3001">
        <v>6.4249575779577697</v>
      </c>
      <c r="Q3001">
        <v>1.109087690662</v>
      </c>
      <c r="R3001">
        <v>2.0586044732869802</v>
      </c>
      <c r="S3001">
        <v>3.2790311141336699</v>
      </c>
      <c r="T3001">
        <v>2.9756995557814498</v>
      </c>
      <c r="U3001">
        <v>6.8302333574468204</v>
      </c>
      <c r="V3001">
        <v>2.1189261887185902</v>
      </c>
      <c r="W3001">
        <v>1.0293022366434901</v>
      </c>
      <c r="X3001">
        <v>1.1344330855831699</v>
      </c>
      <c r="Y3001">
        <v>9.2637201297914302</v>
      </c>
      <c r="Z3001">
        <v>21.114781802158401</v>
      </c>
      <c r="AA3001">
        <v>3.3272630719860001</v>
      </c>
      <c r="AB3001">
        <v>2.24492409661875</v>
      </c>
      <c r="AC3001">
        <v>1.0905077326652599</v>
      </c>
      <c r="AD3001">
        <v>2.1810154653305198</v>
      </c>
      <c r="AE3001">
        <v>1.1224620483093699</v>
      </c>
      <c r="AF3001">
        <v>22.217320857671201</v>
      </c>
      <c r="AG3001">
        <v>4.2065593516920998</v>
      </c>
      <c r="AH3001">
        <v>20.403163049421899</v>
      </c>
      <c r="AI3001">
        <v>2.21296978097463</v>
      </c>
      <c r="AJ3001">
        <v>0.18998430002872299</v>
      </c>
      <c r="AK3001">
        <v>-2.3960478932078102</v>
      </c>
      <c r="AL3001" s="2">
        <v>1.2888308115159701E-7</v>
      </c>
      <c r="AM3001" s="2">
        <v>1.0647740094841701E-5</v>
      </c>
    </row>
    <row r="3002" spans="1:39" x14ac:dyDescent="0.2">
      <c r="A3002" t="s">
        <v>471</v>
      </c>
      <c r="B3002" t="s">
        <v>472</v>
      </c>
      <c r="C3002" t="s">
        <v>51</v>
      </c>
      <c r="D3002">
        <v>1022835</v>
      </c>
      <c r="E3002">
        <v>1029276</v>
      </c>
      <c r="F3002" t="s">
        <v>42</v>
      </c>
      <c r="G3002" t="s">
        <v>41</v>
      </c>
      <c r="H3002">
        <v>11.4866269853635</v>
      </c>
      <c r="I3002">
        <v>37.206544010691097</v>
      </c>
      <c r="J3002">
        <v>32.940761166430597</v>
      </c>
      <c r="K3002">
        <v>6.0117422685953699</v>
      </c>
      <c r="L3002">
        <v>11.3223246030784</v>
      </c>
      <c r="M3002">
        <v>11.6540940379522</v>
      </c>
      <c r="N3002">
        <v>10.293022366434901</v>
      </c>
      <c r="O3002">
        <v>2.1810154653305198</v>
      </c>
      <c r="P3002">
        <v>4.2833050519718503</v>
      </c>
      <c r="Q3002">
        <v>3.3272630719860001</v>
      </c>
      <c r="R3002">
        <v>2.0586044732869802</v>
      </c>
      <c r="S3002">
        <v>4.3720414855115601</v>
      </c>
      <c r="T3002">
        <v>0.99189985192715002</v>
      </c>
      <c r="U3002">
        <v>2.9272428674772102</v>
      </c>
      <c r="V3002">
        <v>2.1189261887185902</v>
      </c>
      <c r="W3002">
        <v>5.1465111832174602</v>
      </c>
      <c r="X3002">
        <v>3.4032992567495</v>
      </c>
      <c r="Y3002">
        <v>4.1172089465739701</v>
      </c>
      <c r="Z3002">
        <v>3.1672172703237602</v>
      </c>
      <c r="AA3002">
        <v>1.109087690662</v>
      </c>
      <c r="AB3002">
        <v>4.4898481932374903</v>
      </c>
      <c r="AC3002">
        <v>1.0905077326652599</v>
      </c>
      <c r="AD3002">
        <v>3.2715231979957702</v>
      </c>
      <c r="AE3002">
        <v>1.1224620483093699</v>
      </c>
      <c r="AF3002">
        <v>15.3870163629846</v>
      </c>
      <c r="AG3002">
        <v>2.9373092819133699</v>
      </c>
      <c r="AH3002">
        <v>11.404475794221</v>
      </c>
      <c r="AI3002">
        <v>3.2193702341597601</v>
      </c>
      <c r="AJ3002">
        <v>0.18982738952531999</v>
      </c>
      <c r="AK3002">
        <v>-2.3972399261242701</v>
      </c>
      <c r="AL3002" s="2">
        <v>1.5208767913492101E-8</v>
      </c>
      <c r="AM3002" s="2">
        <v>1.75645426934257E-6</v>
      </c>
    </row>
    <row r="3003" spans="1:39" x14ac:dyDescent="0.2">
      <c r="A3003" t="s">
        <v>5993</v>
      </c>
      <c r="B3003" t="s">
        <v>5994</v>
      </c>
      <c r="C3003" t="s">
        <v>73</v>
      </c>
      <c r="D3003">
        <v>39687601</v>
      </c>
      <c r="E3003">
        <v>39692524</v>
      </c>
      <c r="F3003" t="s">
        <v>42</v>
      </c>
      <c r="G3003" t="s">
        <v>41</v>
      </c>
      <c r="H3003">
        <v>78.109063500472004</v>
      </c>
      <c r="I3003">
        <v>15.2642231838733</v>
      </c>
      <c r="J3003">
        <v>22.257271058399098</v>
      </c>
      <c r="K3003">
        <v>6.0117422685953699</v>
      </c>
      <c r="L3003">
        <v>18.5274402595829</v>
      </c>
      <c r="M3003">
        <v>14.8324833210301</v>
      </c>
      <c r="N3003">
        <v>9.2637201297914302</v>
      </c>
      <c r="O3003">
        <v>21.810154653305201</v>
      </c>
      <c r="P3003">
        <v>2.1416525259859198</v>
      </c>
      <c r="Q3003">
        <v>3.3272630719860001</v>
      </c>
      <c r="R3003">
        <v>1.0293022366434901</v>
      </c>
      <c r="S3003">
        <v>1.09301037137789</v>
      </c>
      <c r="T3003">
        <v>3.9675994077086001</v>
      </c>
      <c r="U3003">
        <v>1.9514952449848</v>
      </c>
      <c r="V3003">
        <v>2.1189261887185902</v>
      </c>
      <c r="W3003">
        <v>3.08790670993048</v>
      </c>
      <c r="X3003">
        <v>6.8065985134989999</v>
      </c>
      <c r="Y3003">
        <v>8.2344178931479401</v>
      </c>
      <c r="Z3003">
        <v>6.3344345406475098</v>
      </c>
      <c r="AA3003">
        <v>2.2181753813239999</v>
      </c>
      <c r="AB3003">
        <v>20.2043168695687</v>
      </c>
      <c r="AC3003">
        <v>2.1810154653305198</v>
      </c>
      <c r="AD3003">
        <v>4.3620309306610299</v>
      </c>
      <c r="AE3003">
        <v>2.24492409661875</v>
      </c>
      <c r="AF3003">
        <v>23.259512296881201</v>
      </c>
      <c r="AG3003">
        <v>4.4564418405083304</v>
      </c>
      <c r="AH3003">
        <v>16.895831721728101</v>
      </c>
      <c r="AI3003">
        <v>2.6664154032746099</v>
      </c>
      <c r="AJ3003">
        <v>0.189662826821268</v>
      </c>
      <c r="AK3003">
        <v>-2.3984911510660698</v>
      </c>
      <c r="AL3003" s="2">
        <v>4.9029107286404603E-7</v>
      </c>
      <c r="AM3003" s="2">
        <v>3.1493957849615797E-5</v>
      </c>
    </row>
    <row r="3004" spans="1:39" x14ac:dyDescent="0.2">
      <c r="A3004" t="s">
        <v>2911</v>
      </c>
      <c r="B3004" t="s">
        <v>2912</v>
      </c>
      <c r="C3004" t="s">
        <v>210</v>
      </c>
      <c r="D3004">
        <v>59887074</v>
      </c>
      <c r="E3004">
        <v>59932438</v>
      </c>
      <c r="F3004" t="s">
        <v>42</v>
      </c>
      <c r="G3004" t="s">
        <v>41</v>
      </c>
      <c r="H3004">
        <v>1036.8595292121499</v>
      </c>
      <c r="I3004">
        <v>54.378795092548501</v>
      </c>
      <c r="J3004">
        <v>51.636868855485901</v>
      </c>
      <c r="K3004">
        <v>32.062625432508597</v>
      </c>
      <c r="L3004">
        <v>72.051156565044394</v>
      </c>
      <c r="M3004">
        <v>61.448859472839104</v>
      </c>
      <c r="N3004">
        <v>29.849764862661299</v>
      </c>
      <c r="O3004">
        <v>241.002208919022</v>
      </c>
      <c r="P3004">
        <v>100.657668721338</v>
      </c>
      <c r="Q3004">
        <v>52.1271214611141</v>
      </c>
      <c r="R3004">
        <v>15.439533549652401</v>
      </c>
      <c r="S3004">
        <v>77.603736367830194</v>
      </c>
      <c r="T3004">
        <v>21.8217967423973</v>
      </c>
      <c r="U3004">
        <v>106.35649085167201</v>
      </c>
      <c r="V3004">
        <v>10.594630943593</v>
      </c>
      <c r="W3004">
        <v>31.908369335948301</v>
      </c>
      <c r="X3004">
        <v>5.6721654279158402</v>
      </c>
      <c r="Y3004">
        <v>24.703253679443801</v>
      </c>
      <c r="Z3004">
        <v>19.0033036219425</v>
      </c>
      <c r="AA3004">
        <v>28.836279957212</v>
      </c>
      <c r="AB3004">
        <v>28.061551207734301</v>
      </c>
      <c r="AC3004">
        <v>20.719646920639899</v>
      </c>
      <c r="AD3004">
        <v>29.443708781961998</v>
      </c>
      <c r="AE3004">
        <v>24.694165062806199</v>
      </c>
      <c r="AF3004">
        <v>197.411226051532</v>
      </c>
      <c r="AG3004">
        <v>37.352713914575098</v>
      </c>
      <c r="AH3004">
        <v>57.913827282693802</v>
      </c>
      <c r="AI3004">
        <v>26.3824024435891</v>
      </c>
      <c r="AJ3004">
        <v>0.189129688065897</v>
      </c>
      <c r="AK3004">
        <v>-2.4025522510938901</v>
      </c>
      <c r="AL3004" s="2">
        <v>2.0948983575252501E-5</v>
      </c>
      <c r="AM3004">
        <v>7.0553274878136204E-4</v>
      </c>
    </row>
    <row r="3005" spans="1:39" x14ac:dyDescent="0.2">
      <c r="A3005" t="s">
        <v>5885</v>
      </c>
      <c r="B3005" t="s">
        <v>5886</v>
      </c>
      <c r="C3005" t="s">
        <v>50</v>
      </c>
      <c r="D3005">
        <v>42299317</v>
      </c>
      <c r="E3005">
        <v>42307699</v>
      </c>
      <c r="F3005" t="s">
        <v>40</v>
      </c>
      <c r="G3005" t="s">
        <v>41</v>
      </c>
      <c r="H3005">
        <v>1060.5985583152301</v>
      </c>
      <c r="I3005">
        <v>1777.3279869722401</v>
      </c>
      <c r="J3005">
        <v>544.85799550960996</v>
      </c>
      <c r="K3005">
        <v>1597.1195293568401</v>
      </c>
      <c r="L3005">
        <v>202.77254061876801</v>
      </c>
      <c r="M3005">
        <v>986.36014084850399</v>
      </c>
      <c r="N3005">
        <v>628.90366658917401</v>
      </c>
      <c r="O3005">
        <v>1446.0132535141299</v>
      </c>
      <c r="P3005">
        <v>804.19052350771506</v>
      </c>
      <c r="Q3005">
        <v>31.054455338535998</v>
      </c>
      <c r="R3005">
        <v>112.19394379414101</v>
      </c>
      <c r="S3005">
        <v>57.929549683028199</v>
      </c>
      <c r="T3005">
        <v>207.30706905277401</v>
      </c>
      <c r="U3005">
        <v>33.175419164741697</v>
      </c>
      <c r="V3005">
        <v>16.9514095097487</v>
      </c>
      <c r="W3005">
        <v>12.3516268397219</v>
      </c>
      <c r="X3005">
        <v>86.216914504320698</v>
      </c>
      <c r="Y3005">
        <v>333.493924672491</v>
      </c>
      <c r="Z3005">
        <v>1202.48682363292</v>
      </c>
      <c r="AA3005">
        <v>27.727192266549999</v>
      </c>
      <c r="AB3005">
        <v>107.75635663769999</v>
      </c>
      <c r="AC3005">
        <v>62.158940761919702</v>
      </c>
      <c r="AD3005">
        <v>6.5430463959915501</v>
      </c>
      <c r="AE3005">
        <v>12.3470825314031</v>
      </c>
      <c r="AF3005">
        <v>1030.4942089655599</v>
      </c>
      <c r="AG3005">
        <v>194.61776739335599</v>
      </c>
      <c r="AH3005">
        <v>1023.47934958187</v>
      </c>
      <c r="AI3005">
        <v>60.044245222473897</v>
      </c>
      <c r="AJ3005">
        <v>0.18886851344903299</v>
      </c>
      <c r="AK3005">
        <v>-2.4045458869525098</v>
      </c>
      <c r="AL3005">
        <v>5.7464569092486901E-4</v>
      </c>
      <c r="AM3005">
        <v>9.6487725208522605E-3</v>
      </c>
    </row>
    <row r="3006" spans="1:39" x14ac:dyDescent="0.2">
      <c r="A3006" t="s">
        <v>3976</v>
      </c>
      <c r="B3006" t="s">
        <v>3977</v>
      </c>
      <c r="C3006" t="s">
        <v>44</v>
      </c>
      <c r="D3006">
        <v>152974223</v>
      </c>
      <c r="E3006">
        <v>152976332</v>
      </c>
      <c r="F3006" t="s">
        <v>42</v>
      </c>
      <c r="G3006" t="s">
        <v>41</v>
      </c>
      <c r="H3006">
        <v>49.775383603241998</v>
      </c>
      <c r="I3006">
        <v>1.9080278979841601</v>
      </c>
      <c r="J3006">
        <v>1.78058168467193</v>
      </c>
      <c r="K3006">
        <v>2.00391408953179</v>
      </c>
      <c r="L3006">
        <v>2.0586044732869802</v>
      </c>
      <c r="M3006">
        <v>4.2378523774371804</v>
      </c>
      <c r="N3006">
        <v>1.0293022366434901</v>
      </c>
      <c r="O3006">
        <v>1.0905077326652599</v>
      </c>
      <c r="P3006">
        <v>1.0708262629929599</v>
      </c>
      <c r="Q3006">
        <v>2.2181753813239999</v>
      </c>
      <c r="R3006">
        <v>1.0293022366434901</v>
      </c>
      <c r="S3006">
        <v>1.09301037137789</v>
      </c>
      <c r="T3006">
        <v>1.9837997038543</v>
      </c>
      <c r="U3006">
        <v>0.97574762249240199</v>
      </c>
      <c r="V3006">
        <v>1.0594630943593</v>
      </c>
      <c r="W3006">
        <v>1.0293022366434901</v>
      </c>
      <c r="X3006">
        <v>1.1344330855831699</v>
      </c>
      <c r="Y3006">
        <v>1.0293022366434901</v>
      </c>
      <c r="Z3006">
        <v>2.11147818021584</v>
      </c>
      <c r="AA3006">
        <v>5.5454384533100098</v>
      </c>
      <c r="AB3006">
        <v>1.1224620483093699</v>
      </c>
      <c r="AC3006">
        <v>1.0905077326652599</v>
      </c>
      <c r="AD3006">
        <v>1.0905077326652599</v>
      </c>
      <c r="AE3006">
        <v>1.1224620483093699</v>
      </c>
      <c r="AF3006">
        <v>7.9855217619328496</v>
      </c>
      <c r="AG3006">
        <v>1.5441386517118501</v>
      </c>
      <c r="AH3006">
        <v>1.9559709937579699</v>
      </c>
      <c r="AI3006">
        <v>1.0917590520215701</v>
      </c>
      <c r="AJ3006">
        <v>0.188812466739013</v>
      </c>
      <c r="AK3006">
        <v>-2.4049740700776301</v>
      </c>
      <c r="AL3006">
        <v>2.7924528163403501E-4</v>
      </c>
      <c r="AM3006">
        <v>5.5305331144632703E-3</v>
      </c>
    </row>
    <row r="3007" spans="1:39" x14ac:dyDescent="0.2">
      <c r="A3007" t="s">
        <v>1955</v>
      </c>
      <c r="B3007" t="s">
        <v>1956</v>
      </c>
      <c r="C3007" t="s">
        <v>43</v>
      </c>
      <c r="D3007">
        <v>43720951</v>
      </c>
      <c r="E3007">
        <v>43729753</v>
      </c>
      <c r="F3007" t="s">
        <v>40</v>
      </c>
      <c r="G3007" t="s">
        <v>41</v>
      </c>
      <c r="H3007">
        <v>12.2524021177211</v>
      </c>
      <c r="I3007">
        <v>92.539353052231704</v>
      </c>
      <c r="J3007">
        <v>110.39606444965899</v>
      </c>
      <c r="K3007">
        <v>8.0156563581271598</v>
      </c>
      <c r="L3007">
        <v>12.3516268397219</v>
      </c>
      <c r="M3007">
        <v>91.113826114899396</v>
      </c>
      <c r="N3007">
        <v>270.70648823723798</v>
      </c>
      <c r="O3007">
        <v>75.2450335539028</v>
      </c>
      <c r="P3007">
        <v>37.478919204753701</v>
      </c>
      <c r="Q3007">
        <v>5.5454384533100098</v>
      </c>
      <c r="R3007">
        <v>6.1758134198609502</v>
      </c>
      <c r="S3007">
        <v>8.7440829710231291</v>
      </c>
      <c r="T3007">
        <v>27.7731958539602</v>
      </c>
      <c r="U3007">
        <v>25.369438184802501</v>
      </c>
      <c r="V3007">
        <v>1.0594630943593</v>
      </c>
      <c r="W3007">
        <v>5.1465111832174602</v>
      </c>
      <c r="X3007">
        <v>4.5377323423326699</v>
      </c>
      <c r="Y3007">
        <v>25.7325559160873</v>
      </c>
      <c r="Z3007">
        <v>23.226259982374199</v>
      </c>
      <c r="AA3007">
        <v>5.5454384533100098</v>
      </c>
      <c r="AB3007">
        <v>61.735412657015502</v>
      </c>
      <c r="AC3007">
        <v>2.1810154653305198</v>
      </c>
      <c r="AD3007">
        <v>2.1810154653305198</v>
      </c>
      <c r="AE3007">
        <v>11.2246204830937</v>
      </c>
      <c r="AF3007">
        <v>84.077556340437795</v>
      </c>
      <c r="AG3007">
        <v>15.8535570706351</v>
      </c>
      <c r="AH3007">
        <v>83.179429834401105</v>
      </c>
      <c r="AI3007">
        <v>7.4599481954420401</v>
      </c>
      <c r="AJ3007">
        <v>0.18868782608926499</v>
      </c>
      <c r="AK3007">
        <v>-2.4059267498886601</v>
      </c>
      <c r="AL3007" s="2">
        <v>6.9344398926536098E-5</v>
      </c>
      <c r="AM3007">
        <v>1.8149701390427399E-3</v>
      </c>
    </row>
    <row r="3008" spans="1:39" x14ac:dyDescent="0.2">
      <c r="A3008" t="s">
        <v>4958</v>
      </c>
      <c r="B3008" t="s">
        <v>4959</v>
      </c>
      <c r="C3008" t="s">
        <v>56</v>
      </c>
      <c r="D3008">
        <v>18287721</v>
      </c>
      <c r="E3008">
        <v>18291524</v>
      </c>
      <c r="F3008" t="s">
        <v>42</v>
      </c>
      <c r="G3008" t="s">
        <v>41</v>
      </c>
      <c r="H3008">
        <v>31.3967804266603</v>
      </c>
      <c r="I3008">
        <v>4.7700697449604004</v>
      </c>
      <c r="J3008">
        <v>1.78058168467193</v>
      </c>
      <c r="K3008">
        <v>134.26224399863</v>
      </c>
      <c r="L3008">
        <v>78.226969984905395</v>
      </c>
      <c r="M3008">
        <v>10.594630943593</v>
      </c>
      <c r="N3008">
        <v>82.344178931479405</v>
      </c>
      <c r="O3008">
        <v>505.99558795668003</v>
      </c>
      <c r="P3008">
        <v>6.4249575779577697</v>
      </c>
      <c r="Q3008">
        <v>14.418139978606</v>
      </c>
      <c r="R3008">
        <v>4.1172089465739701</v>
      </c>
      <c r="S3008">
        <v>63.394601539917701</v>
      </c>
      <c r="T3008">
        <v>15.8703976308344</v>
      </c>
      <c r="U3008">
        <v>23.417942939817699</v>
      </c>
      <c r="V3008">
        <v>8.4757047548743607</v>
      </c>
      <c r="W3008">
        <v>55.582320778748603</v>
      </c>
      <c r="X3008">
        <v>11.3443308558317</v>
      </c>
      <c r="Y3008">
        <v>12.3516268397219</v>
      </c>
      <c r="Z3008">
        <v>43.285302694424701</v>
      </c>
      <c r="AA3008">
        <v>36.599893791846</v>
      </c>
      <c r="AB3008">
        <v>16.836930724640599</v>
      </c>
      <c r="AC3008">
        <v>1.0905077326652599</v>
      </c>
      <c r="AD3008">
        <v>2.1810154653305198</v>
      </c>
      <c r="AE3008">
        <v>4.4898481932374903</v>
      </c>
      <c r="AF3008">
        <v>106.171380458947</v>
      </c>
      <c r="AG3008">
        <v>19.9925456528143</v>
      </c>
      <c r="AH3008">
        <v>54.811875205782897</v>
      </c>
      <c r="AI3008">
        <v>13.384883409164001</v>
      </c>
      <c r="AJ3008">
        <v>0.18845458394386899</v>
      </c>
      <c r="AK3008">
        <v>-2.4077112075388101</v>
      </c>
      <c r="AL3008">
        <v>4.0618413979377099E-4</v>
      </c>
      <c r="AM3008">
        <v>7.41812657188893E-3</v>
      </c>
    </row>
    <row r="3009" spans="1:39" x14ac:dyDescent="0.2">
      <c r="A3009" t="s">
        <v>2081</v>
      </c>
      <c r="B3009" t="s">
        <v>2082</v>
      </c>
      <c r="C3009" t="s">
        <v>61</v>
      </c>
      <c r="D3009">
        <v>39642388</v>
      </c>
      <c r="E3009">
        <v>39648798</v>
      </c>
      <c r="F3009" t="s">
        <v>40</v>
      </c>
      <c r="G3009" t="s">
        <v>41</v>
      </c>
      <c r="H3009">
        <v>12.2524021177211</v>
      </c>
      <c r="I3009">
        <v>2.8620418469762399</v>
      </c>
      <c r="J3009">
        <v>0.89029084233596401</v>
      </c>
      <c r="K3009">
        <v>124.24267355097101</v>
      </c>
      <c r="L3009">
        <v>1.0293022366434901</v>
      </c>
      <c r="M3009">
        <v>4.2378523774371804</v>
      </c>
      <c r="N3009">
        <v>5.1465111832174602</v>
      </c>
      <c r="O3009">
        <v>3.2715231979957702</v>
      </c>
      <c r="P3009">
        <v>7.4957838409507396</v>
      </c>
      <c r="Q3009">
        <v>2.2181753813239999</v>
      </c>
      <c r="R3009">
        <v>2.0586044732869802</v>
      </c>
      <c r="S3009">
        <v>3.2790311141336699</v>
      </c>
      <c r="T3009">
        <v>0.99189985192715002</v>
      </c>
      <c r="U3009">
        <v>0.97574762249240199</v>
      </c>
      <c r="V3009">
        <v>10.594630943593</v>
      </c>
      <c r="W3009">
        <v>6.1758134198609502</v>
      </c>
      <c r="X3009">
        <v>1.1344330855831699</v>
      </c>
      <c r="Y3009">
        <v>3.08790670993048</v>
      </c>
      <c r="Z3009">
        <v>2.11147818021584</v>
      </c>
      <c r="AA3009">
        <v>1.109087690662</v>
      </c>
      <c r="AB3009">
        <v>6.7347722898562399</v>
      </c>
      <c r="AC3009">
        <v>3.2715231979957702</v>
      </c>
      <c r="AD3009">
        <v>3.2715231979957702</v>
      </c>
      <c r="AE3009">
        <v>3.3673861449281199</v>
      </c>
      <c r="AF3009">
        <v>19.241574669162301</v>
      </c>
      <c r="AG3009">
        <v>3.6173623215460098</v>
      </c>
      <c r="AH3009">
        <v>3.7546877877164802</v>
      </c>
      <c r="AI3009">
        <v>3.1797149539631202</v>
      </c>
      <c r="AJ3009">
        <v>0.18793401742375099</v>
      </c>
      <c r="AK3009">
        <v>-2.4117018661993499</v>
      </c>
      <c r="AL3009">
        <v>3.4062252517120899E-4</v>
      </c>
      <c r="AM3009">
        <v>6.4599417320786801E-3</v>
      </c>
    </row>
    <row r="3010" spans="1:39" x14ac:dyDescent="0.2">
      <c r="A3010" t="s">
        <v>6695</v>
      </c>
      <c r="B3010" t="s">
        <v>6696</v>
      </c>
      <c r="C3010" t="s">
        <v>210</v>
      </c>
      <c r="D3010">
        <v>62455734</v>
      </c>
      <c r="E3010">
        <v>62457482</v>
      </c>
      <c r="F3010" t="s">
        <v>40</v>
      </c>
      <c r="G3010" t="s">
        <v>41</v>
      </c>
      <c r="H3010">
        <v>571.26824873874602</v>
      </c>
      <c r="I3010">
        <v>33.390488214722801</v>
      </c>
      <c r="J3010">
        <v>27.599016112414901</v>
      </c>
      <c r="K3010">
        <v>31.060668387742702</v>
      </c>
      <c r="L3010">
        <v>7.2051156565044403</v>
      </c>
      <c r="M3010">
        <v>26.486577358982402</v>
      </c>
      <c r="N3010">
        <v>36.025578282522197</v>
      </c>
      <c r="O3010">
        <v>33.805739712623001</v>
      </c>
      <c r="P3010">
        <v>82.453622250458096</v>
      </c>
      <c r="Q3010">
        <v>12.199964597281999</v>
      </c>
      <c r="R3010">
        <v>10.293022366434901</v>
      </c>
      <c r="S3010">
        <v>28.418269655825199</v>
      </c>
      <c r="T3010">
        <v>16.862297482761601</v>
      </c>
      <c r="U3010">
        <v>15.6119619598784</v>
      </c>
      <c r="V3010">
        <v>2.1189261887185902</v>
      </c>
      <c r="W3010">
        <v>23.673951442800298</v>
      </c>
      <c r="X3010">
        <v>17.0164962837475</v>
      </c>
      <c r="Y3010">
        <v>3.08790670993048</v>
      </c>
      <c r="Z3010">
        <v>17.947564531834601</v>
      </c>
      <c r="AA3010">
        <v>8.8727015252960104</v>
      </c>
      <c r="AB3010">
        <v>32.551399400971803</v>
      </c>
      <c r="AC3010">
        <v>6.5430463959915501</v>
      </c>
      <c r="AD3010">
        <v>7.6335541286568001</v>
      </c>
      <c r="AE3010">
        <v>3.3673861449281199</v>
      </c>
      <c r="AF3010">
        <v>95.855179058032405</v>
      </c>
      <c r="AG3010">
        <v>18.0407544415947</v>
      </c>
      <c r="AH3010">
        <v>32.225578301232801</v>
      </c>
      <c r="AI3010">
        <v>13.905963278580201</v>
      </c>
      <c r="AJ3010">
        <v>0.187895291073299</v>
      </c>
      <c r="AK3010">
        <v>-2.4119991836926</v>
      </c>
      <c r="AL3010">
        <v>1.09933729536572E-4</v>
      </c>
      <c r="AM3010">
        <v>2.6531024365954998E-3</v>
      </c>
    </row>
    <row r="3011" spans="1:39" x14ac:dyDescent="0.2">
      <c r="A3011" t="s">
        <v>2111</v>
      </c>
      <c r="B3011" t="s">
        <v>2112</v>
      </c>
      <c r="C3011" t="s">
        <v>44</v>
      </c>
      <c r="D3011">
        <v>41944446</v>
      </c>
      <c r="E3011">
        <v>41950344</v>
      </c>
      <c r="F3011" t="s">
        <v>40</v>
      </c>
      <c r="G3011" t="s">
        <v>41</v>
      </c>
      <c r="H3011">
        <v>731.31525140147801</v>
      </c>
      <c r="I3011">
        <v>52.470767194564402</v>
      </c>
      <c r="J3011">
        <v>71.223267386877097</v>
      </c>
      <c r="K3011">
        <v>166.32486943113801</v>
      </c>
      <c r="L3011">
        <v>55.582320778748603</v>
      </c>
      <c r="M3011">
        <v>189.64389389031399</v>
      </c>
      <c r="N3011">
        <v>65.875343145183507</v>
      </c>
      <c r="O3011">
        <v>256.26931717633602</v>
      </c>
      <c r="P3011">
        <v>77.099490935493293</v>
      </c>
      <c r="Q3011">
        <v>12.199964597281999</v>
      </c>
      <c r="R3011">
        <v>23.673951442800298</v>
      </c>
      <c r="S3011">
        <v>52.464497826138803</v>
      </c>
      <c r="T3011">
        <v>48.603092744430398</v>
      </c>
      <c r="U3011">
        <v>44.884390634650501</v>
      </c>
      <c r="V3011">
        <v>45.556913057449698</v>
      </c>
      <c r="W3011">
        <v>48.377205122244099</v>
      </c>
      <c r="X3011">
        <v>55.587221193575203</v>
      </c>
      <c r="Y3011">
        <v>22.644649206156799</v>
      </c>
      <c r="Z3011">
        <v>34.839389973561303</v>
      </c>
      <c r="AA3011">
        <v>32.163543029198003</v>
      </c>
      <c r="AB3011">
        <v>22.449240966187499</v>
      </c>
      <c r="AC3011">
        <v>40.348786108614497</v>
      </c>
      <c r="AD3011">
        <v>22.900662385970399</v>
      </c>
      <c r="AE3011">
        <v>12.3470825314031</v>
      </c>
      <c r="AF3011">
        <v>198.58812880057999</v>
      </c>
      <c r="AG3011">
        <v>37.258755109697198</v>
      </c>
      <c r="AH3011">
        <v>118.774068409008</v>
      </c>
      <c r="AI3011">
        <v>37.5940880410879</v>
      </c>
      <c r="AJ3011">
        <v>0.18752340547455801</v>
      </c>
      <c r="AK3011">
        <v>-2.41485742005379</v>
      </c>
      <c r="AL3011" s="2">
        <v>5.2122951505702604E-9</v>
      </c>
      <c r="AM3011" s="2">
        <v>7.2235895417965604E-7</v>
      </c>
    </row>
    <row r="3012" spans="1:39" x14ac:dyDescent="0.2">
      <c r="A3012" t="s">
        <v>4220</v>
      </c>
      <c r="B3012" t="s">
        <v>4221</v>
      </c>
      <c r="C3012" t="s">
        <v>39</v>
      </c>
      <c r="D3012">
        <v>106143394</v>
      </c>
      <c r="E3012">
        <v>106174091</v>
      </c>
      <c r="F3012" t="s">
        <v>42</v>
      </c>
      <c r="G3012" t="s">
        <v>41</v>
      </c>
      <c r="H3012">
        <v>13.018177250078701</v>
      </c>
      <c r="I3012">
        <v>10.4941534389129</v>
      </c>
      <c r="J3012">
        <v>13.3543626350395</v>
      </c>
      <c r="K3012">
        <v>9.0176134028930495</v>
      </c>
      <c r="L3012">
        <v>16.468835786295902</v>
      </c>
      <c r="M3012">
        <v>6.3567785661557696</v>
      </c>
      <c r="N3012">
        <v>8.2344178931479401</v>
      </c>
      <c r="O3012">
        <v>423.11700027412002</v>
      </c>
      <c r="P3012">
        <v>9.6374363669366598</v>
      </c>
      <c r="Q3012">
        <v>8.8727015252960104</v>
      </c>
      <c r="R3012">
        <v>14.4102313130089</v>
      </c>
      <c r="S3012">
        <v>6.5580622282673398</v>
      </c>
      <c r="T3012">
        <v>18.8460971866159</v>
      </c>
      <c r="U3012">
        <v>12.684719092401201</v>
      </c>
      <c r="V3012">
        <v>30.724429736419602</v>
      </c>
      <c r="W3012">
        <v>16.468835786295902</v>
      </c>
      <c r="X3012">
        <v>12.478763941414799</v>
      </c>
      <c r="Y3012">
        <v>10.293022366434901</v>
      </c>
      <c r="Z3012">
        <v>12.668869081295</v>
      </c>
      <c r="AA3012">
        <v>4.4363507626480096</v>
      </c>
      <c r="AB3012">
        <v>3.3673861449281199</v>
      </c>
      <c r="AC3012">
        <v>6.5430463959915501</v>
      </c>
      <c r="AD3012">
        <v>3.2715231979957702</v>
      </c>
      <c r="AE3012">
        <v>15.714468676331199</v>
      </c>
      <c r="AF3012">
        <v>62.507667405830396</v>
      </c>
      <c r="AG3012">
        <v>11.685996487642599</v>
      </c>
      <c r="AH3012">
        <v>11.7561653444958</v>
      </c>
      <c r="AI3012">
        <v>11.385893153924901</v>
      </c>
      <c r="AJ3012">
        <v>0.18741265796173101</v>
      </c>
      <c r="AK3012">
        <v>-2.4157096981234298</v>
      </c>
      <c r="AL3012" s="2">
        <v>9.4411192192599103E-5</v>
      </c>
      <c r="AM3012">
        <v>2.3406459924851198E-3</v>
      </c>
    </row>
    <row r="3013" spans="1:39" x14ac:dyDescent="0.2">
      <c r="A3013" t="s">
        <v>10531</v>
      </c>
      <c r="B3013" t="s">
        <v>10532</v>
      </c>
      <c r="C3013" t="s">
        <v>73</v>
      </c>
      <c r="D3013">
        <v>55402039</v>
      </c>
      <c r="E3013">
        <v>55402786</v>
      </c>
      <c r="F3013" t="s">
        <v>42</v>
      </c>
      <c r="G3013" t="s">
        <v>571</v>
      </c>
      <c r="H3013">
        <v>78.109063500472004</v>
      </c>
      <c r="I3013">
        <v>0.95401394899208003</v>
      </c>
      <c r="J3013">
        <v>1.78058168467193</v>
      </c>
      <c r="K3013">
        <v>4.0078281790635799</v>
      </c>
      <c r="L3013">
        <v>4.1172089465739701</v>
      </c>
      <c r="M3013">
        <v>1.0594630943593</v>
      </c>
      <c r="N3013">
        <v>2.0586044732869802</v>
      </c>
      <c r="O3013">
        <v>8.7240618613220597</v>
      </c>
      <c r="P3013">
        <v>2.1416525259859198</v>
      </c>
      <c r="Q3013">
        <v>1.109087690662</v>
      </c>
      <c r="R3013">
        <v>3.08790670993048</v>
      </c>
      <c r="S3013">
        <v>2.1860207427557801</v>
      </c>
      <c r="T3013">
        <v>1.9837997038543</v>
      </c>
      <c r="U3013">
        <v>3.9029904899696102</v>
      </c>
      <c r="V3013">
        <v>3.1783892830778901</v>
      </c>
      <c r="W3013">
        <v>8.2344178931479401</v>
      </c>
      <c r="X3013">
        <v>2.26886617116633</v>
      </c>
      <c r="Y3013">
        <v>2.0586044732869802</v>
      </c>
      <c r="Z3013">
        <v>2.11147818021584</v>
      </c>
      <c r="AA3013">
        <v>1.109087690662</v>
      </c>
      <c r="AB3013">
        <v>1.1224620483093699</v>
      </c>
      <c r="AC3013">
        <v>1.0905077326652599</v>
      </c>
      <c r="AD3013">
        <v>1.0905077326652599</v>
      </c>
      <c r="AE3013">
        <v>1.1224620483093699</v>
      </c>
      <c r="AF3013">
        <v>12.6013532110927</v>
      </c>
      <c r="AG3013">
        <v>2.3623900697915201</v>
      </c>
      <c r="AH3013">
        <v>3.03321632617528</v>
      </c>
      <c r="AI3013">
        <v>2.0850413267514099</v>
      </c>
      <c r="AJ3013">
        <v>0.186206465876354</v>
      </c>
      <c r="AK3013">
        <v>-2.4250249246448399</v>
      </c>
      <c r="AL3013">
        <v>2.0666412813411401E-4</v>
      </c>
      <c r="AM3013">
        <v>4.3610300506717204E-3</v>
      </c>
    </row>
    <row r="3014" spans="1:39" x14ac:dyDescent="0.2">
      <c r="A3014" t="s">
        <v>9878</v>
      </c>
      <c r="B3014" t="s">
        <v>9879</v>
      </c>
      <c r="C3014" t="s">
        <v>210</v>
      </c>
      <c r="D3014">
        <v>100913144</v>
      </c>
      <c r="E3014">
        <v>100978119</v>
      </c>
      <c r="F3014" t="s">
        <v>42</v>
      </c>
      <c r="G3014" t="s">
        <v>576</v>
      </c>
      <c r="H3014">
        <v>244.282267222065</v>
      </c>
      <c r="I3014">
        <v>380.65156564784002</v>
      </c>
      <c r="J3014">
        <v>511.91723434317902</v>
      </c>
      <c r="K3014">
        <v>245.47947596764399</v>
      </c>
      <c r="L3014">
        <v>786.38690879562796</v>
      </c>
      <c r="M3014">
        <v>559.39651382170803</v>
      </c>
      <c r="N3014">
        <v>260.41346587080301</v>
      </c>
      <c r="O3014">
        <v>597.59823750056103</v>
      </c>
      <c r="P3014">
        <v>108.153452562289</v>
      </c>
      <c r="Q3014">
        <v>57.672559914424099</v>
      </c>
      <c r="R3014">
        <v>33.966973809235199</v>
      </c>
      <c r="S3014">
        <v>83.068788224719697</v>
      </c>
      <c r="T3014">
        <v>288.64285691080102</v>
      </c>
      <c r="U3014">
        <v>67.326585951975801</v>
      </c>
      <c r="V3014">
        <v>7.4162416605150696</v>
      </c>
      <c r="W3014">
        <v>17.498138022939401</v>
      </c>
      <c r="X3014">
        <v>36.301858738661402</v>
      </c>
      <c r="Y3014">
        <v>332.46462243584801</v>
      </c>
      <c r="Z3014">
        <v>108.741126281116</v>
      </c>
      <c r="AA3014">
        <v>121.99964597282001</v>
      </c>
      <c r="AB3014">
        <v>25.816627111115601</v>
      </c>
      <c r="AC3014">
        <v>17.448123722644102</v>
      </c>
      <c r="AD3014">
        <v>13.0860927919831</v>
      </c>
      <c r="AE3014">
        <v>13.469544579712499</v>
      </c>
      <c r="AF3014">
        <v>448.26570864617798</v>
      </c>
      <c r="AG3014">
        <v>83.317077418175003</v>
      </c>
      <c r="AH3014">
        <v>446.28439999550898</v>
      </c>
      <c r="AI3014">
        <v>46.987209326542697</v>
      </c>
      <c r="AJ3014">
        <v>0.18594910737183301</v>
      </c>
      <c r="AK3014">
        <v>-2.4270202724191501</v>
      </c>
      <c r="AL3014" s="2">
        <v>4.7431807248024703E-6</v>
      </c>
      <c r="AM3014">
        <v>2.0769211965199501E-4</v>
      </c>
    </row>
    <row r="3015" spans="1:39" x14ac:dyDescent="0.2">
      <c r="A3015" t="s">
        <v>9537</v>
      </c>
      <c r="B3015" t="s">
        <v>9538</v>
      </c>
      <c r="C3015" t="s">
        <v>56</v>
      </c>
      <c r="D3015">
        <v>10529434</v>
      </c>
      <c r="E3015">
        <v>10530736</v>
      </c>
      <c r="F3015" t="s">
        <v>40</v>
      </c>
      <c r="G3015" t="s">
        <v>41</v>
      </c>
      <c r="H3015">
        <v>3.8288756617878401</v>
      </c>
      <c r="I3015">
        <v>2.8620418469762399</v>
      </c>
      <c r="J3015">
        <v>4.4514542116798204</v>
      </c>
      <c r="K3015">
        <v>6.0117422685953699</v>
      </c>
      <c r="L3015">
        <v>1.0293022366434901</v>
      </c>
      <c r="M3015">
        <v>2.1189261887185902</v>
      </c>
      <c r="N3015">
        <v>1.0293022366434901</v>
      </c>
      <c r="O3015">
        <v>149.39955937514</v>
      </c>
      <c r="P3015">
        <v>2.1416525259859198</v>
      </c>
      <c r="Q3015">
        <v>2.2181753813239999</v>
      </c>
      <c r="R3015">
        <v>7.2051156565044403</v>
      </c>
      <c r="S3015">
        <v>1.09301037137789</v>
      </c>
      <c r="T3015">
        <v>3.9675994077086001</v>
      </c>
      <c r="U3015">
        <v>1.9514952449848</v>
      </c>
      <c r="V3015">
        <v>1.0594630943593</v>
      </c>
      <c r="W3015">
        <v>10.293022366434901</v>
      </c>
      <c r="X3015">
        <v>11.3443308558317</v>
      </c>
      <c r="Y3015">
        <v>2.0586044732869802</v>
      </c>
      <c r="Z3015">
        <v>1.05573909010792</v>
      </c>
      <c r="AA3015">
        <v>3.3272630719860001</v>
      </c>
      <c r="AB3015">
        <v>3.3673861449281199</v>
      </c>
      <c r="AC3015">
        <v>4.3620309306610299</v>
      </c>
      <c r="AD3015">
        <v>3.2715231979957702</v>
      </c>
      <c r="AE3015">
        <v>4.4898481932374903</v>
      </c>
      <c r="AF3015">
        <v>21.3414005032731</v>
      </c>
      <c r="AG3015">
        <v>3.9503912504196799</v>
      </c>
      <c r="AH3015">
        <v>3.3454587543820402</v>
      </c>
      <c r="AI3015">
        <v>3.2993931349908898</v>
      </c>
      <c r="AJ3015">
        <v>0.18565702409404</v>
      </c>
      <c r="AK3015">
        <v>-2.4292881961561199</v>
      </c>
      <c r="AL3015">
        <v>5.7077789060291299E-4</v>
      </c>
      <c r="AM3015">
        <v>9.5969282273498605E-3</v>
      </c>
    </row>
    <row r="3016" spans="1:39" x14ac:dyDescent="0.2">
      <c r="A3016" t="s">
        <v>4864</v>
      </c>
      <c r="B3016" t="s">
        <v>4865</v>
      </c>
      <c r="C3016" t="s">
        <v>64</v>
      </c>
      <c r="D3016">
        <v>95691422</v>
      </c>
      <c r="E3016">
        <v>95719741</v>
      </c>
      <c r="F3016" t="s">
        <v>42</v>
      </c>
      <c r="G3016" t="s">
        <v>41</v>
      </c>
      <c r="H3016">
        <v>132.47909789785899</v>
      </c>
      <c r="I3016">
        <v>35.298516112706899</v>
      </c>
      <c r="J3016">
        <v>23.147561900735099</v>
      </c>
      <c r="K3016">
        <v>39.076324745869897</v>
      </c>
      <c r="L3016">
        <v>171.89347351946299</v>
      </c>
      <c r="M3016">
        <v>27.5460404533417</v>
      </c>
      <c r="N3016">
        <v>37.0548805191657</v>
      </c>
      <c r="O3016">
        <v>73.064018088572297</v>
      </c>
      <c r="P3016">
        <v>16.062393944894399</v>
      </c>
      <c r="Q3016">
        <v>15.527227669267999</v>
      </c>
      <c r="R3016">
        <v>11.3223246030784</v>
      </c>
      <c r="S3016">
        <v>2.1860207427557801</v>
      </c>
      <c r="T3016">
        <v>17.854197334688699</v>
      </c>
      <c r="U3016">
        <v>9.7574762249240194</v>
      </c>
      <c r="V3016">
        <v>9.5351678492336607</v>
      </c>
      <c r="W3016">
        <v>27.791160389374301</v>
      </c>
      <c r="X3016">
        <v>4.5377323423326699</v>
      </c>
      <c r="Y3016">
        <v>20.586044732869802</v>
      </c>
      <c r="Z3016">
        <v>12.668869081295</v>
      </c>
      <c r="AA3016">
        <v>14.418139978606</v>
      </c>
      <c r="AB3016">
        <v>15.714468676331199</v>
      </c>
      <c r="AC3016">
        <v>8.7240618613220597</v>
      </c>
      <c r="AD3016">
        <v>2.1810154653305198</v>
      </c>
      <c r="AE3016">
        <v>11.2246204830937</v>
      </c>
      <c r="AF3016">
        <v>67.444989154714307</v>
      </c>
      <c r="AG3016">
        <v>12.5056825862124</v>
      </c>
      <c r="AH3016">
        <v>38.065602632517802</v>
      </c>
      <c r="AI3016">
        <v>11.9955968421867</v>
      </c>
      <c r="AJ3016">
        <v>0.185596662535917</v>
      </c>
      <c r="AK3016">
        <v>-2.4297573272353201</v>
      </c>
      <c r="AL3016" s="2">
        <v>7.3033049052313498E-10</v>
      </c>
      <c r="AM3016" s="2">
        <v>1.50505095695725E-7</v>
      </c>
    </row>
    <row r="3017" spans="1:39" x14ac:dyDescent="0.2">
      <c r="A3017" t="s">
        <v>4946</v>
      </c>
      <c r="B3017" t="s">
        <v>4947</v>
      </c>
      <c r="C3017" t="s">
        <v>179</v>
      </c>
      <c r="D3017">
        <v>88718375</v>
      </c>
      <c r="E3017">
        <v>88723017</v>
      </c>
      <c r="F3017" t="s">
        <v>42</v>
      </c>
      <c r="G3017" t="s">
        <v>41</v>
      </c>
      <c r="H3017">
        <v>680.77409266587904</v>
      </c>
      <c r="I3017">
        <v>347.26107743311701</v>
      </c>
      <c r="J3017">
        <v>708.67151049942697</v>
      </c>
      <c r="K3017">
        <v>413.80825948831398</v>
      </c>
      <c r="L3017">
        <v>657.72412921519106</v>
      </c>
      <c r="M3017">
        <v>306.18483426983602</v>
      </c>
      <c r="N3017">
        <v>508.47530490188501</v>
      </c>
      <c r="O3017">
        <v>500.54304929335302</v>
      </c>
      <c r="P3017">
        <v>180.969638445811</v>
      </c>
      <c r="Q3017">
        <v>93.163366015608105</v>
      </c>
      <c r="R3017">
        <v>99.842316954418706</v>
      </c>
      <c r="S3017">
        <v>64.487611911295502</v>
      </c>
      <c r="T3017">
        <v>156.72017660449001</v>
      </c>
      <c r="U3017">
        <v>128.79868616899699</v>
      </c>
      <c r="V3017">
        <v>10.594630943593</v>
      </c>
      <c r="W3017">
        <v>34.996276045878702</v>
      </c>
      <c r="X3017">
        <v>51.049488851242501</v>
      </c>
      <c r="Y3017">
        <v>131.75068629036701</v>
      </c>
      <c r="Z3017">
        <v>96.072257199820598</v>
      </c>
      <c r="AA3017">
        <v>68.763436821044095</v>
      </c>
      <c r="AB3017">
        <v>104.388970492772</v>
      </c>
      <c r="AC3017">
        <v>174.48123722644101</v>
      </c>
      <c r="AD3017">
        <v>93.7836650092122</v>
      </c>
      <c r="AE3017">
        <v>39.286171690828098</v>
      </c>
      <c r="AF3017">
        <v>515.43028222087503</v>
      </c>
      <c r="AG3017">
        <v>95.571788541988695</v>
      </c>
      <c r="AH3017">
        <v>504.50917709761899</v>
      </c>
      <c r="AI3017">
        <v>94.927961104516399</v>
      </c>
      <c r="AJ3017">
        <v>0.18545477938516999</v>
      </c>
      <c r="AK3017">
        <v>-2.43086064663968</v>
      </c>
      <c r="AL3017" s="2">
        <v>1.00430417806729E-13</v>
      </c>
      <c r="AM3017" s="2">
        <v>1.03808843479455E-10</v>
      </c>
    </row>
    <row r="3018" spans="1:39" x14ac:dyDescent="0.2">
      <c r="A3018" t="s">
        <v>7766</v>
      </c>
      <c r="B3018" t="s">
        <v>7767</v>
      </c>
      <c r="C3018" t="s">
        <v>64</v>
      </c>
      <c r="D3018">
        <v>105481955</v>
      </c>
      <c r="E3018">
        <v>105489053</v>
      </c>
      <c r="F3018" t="s">
        <v>40</v>
      </c>
      <c r="G3018" t="s">
        <v>571</v>
      </c>
      <c r="H3018">
        <v>6.1262010588605502</v>
      </c>
      <c r="I3018">
        <v>1.9080278979841601</v>
      </c>
      <c r="J3018">
        <v>0.89029084233596401</v>
      </c>
      <c r="K3018">
        <v>1.0019570447658901</v>
      </c>
      <c r="L3018">
        <v>1.0293022366434901</v>
      </c>
      <c r="M3018">
        <v>1.0594630943593</v>
      </c>
      <c r="N3018">
        <v>1.0293022366434901</v>
      </c>
      <c r="O3018">
        <v>67.611479425246003</v>
      </c>
      <c r="P3018">
        <v>2.1416525259859198</v>
      </c>
      <c r="Q3018">
        <v>2.2181753813239999</v>
      </c>
      <c r="R3018">
        <v>3.08790670993048</v>
      </c>
      <c r="S3018">
        <v>2.1860207427557801</v>
      </c>
      <c r="T3018">
        <v>0.99189985192715002</v>
      </c>
      <c r="U3018">
        <v>3.9029904899696102</v>
      </c>
      <c r="V3018">
        <v>1.0594630943593</v>
      </c>
      <c r="W3018">
        <v>4.1172089465739701</v>
      </c>
      <c r="X3018">
        <v>1.1344330855831699</v>
      </c>
      <c r="Y3018">
        <v>1.0293022366434901</v>
      </c>
      <c r="Z3018">
        <v>1.05573909010792</v>
      </c>
      <c r="AA3018">
        <v>1.109087690662</v>
      </c>
      <c r="AB3018">
        <v>2.24492409661875</v>
      </c>
      <c r="AC3018">
        <v>1.0905077326652599</v>
      </c>
      <c r="AD3018">
        <v>1.0905077326652599</v>
      </c>
      <c r="AE3018">
        <v>1.1224620483093699</v>
      </c>
      <c r="AF3018">
        <v>10.0820029796049</v>
      </c>
      <c r="AG3018">
        <v>1.84889259100509</v>
      </c>
      <c r="AH3018">
        <v>1.0443826655013899</v>
      </c>
      <c r="AI3018">
        <v>1.1284475669462699</v>
      </c>
      <c r="AJ3018">
        <v>0.18542616291803901</v>
      </c>
      <c r="AK3018">
        <v>-2.43108327784334</v>
      </c>
      <c r="AL3018">
        <v>4.8790121602854401E-4</v>
      </c>
      <c r="AM3018">
        <v>8.5159961934957E-3</v>
      </c>
    </row>
    <row r="3019" spans="1:39" x14ac:dyDescent="0.2">
      <c r="A3019" t="s">
        <v>7361</v>
      </c>
      <c r="B3019" t="s">
        <v>7362</v>
      </c>
      <c r="C3019" t="s">
        <v>84</v>
      </c>
      <c r="D3019">
        <v>70970105</v>
      </c>
      <c r="E3019">
        <v>70972768</v>
      </c>
      <c r="F3019" t="s">
        <v>40</v>
      </c>
      <c r="G3019" t="s">
        <v>576</v>
      </c>
      <c r="H3019">
        <v>320.85978045782099</v>
      </c>
      <c r="I3019">
        <v>1049.4153438912899</v>
      </c>
      <c r="J3019">
        <v>1858.9272787974901</v>
      </c>
      <c r="K3019">
        <v>1207.3582389429</v>
      </c>
      <c r="L3019">
        <v>975.77852033803003</v>
      </c>
      <c r="M3019">
        <v>1183.4202763993301</v>
      </c>
      <c r="N3019">
        <v>1488.3710341864901</v>
      </c>
      <c r="O3019">
        <v>302.07064194827598</v>
      </c>
      <c r="P3019">
        <v>773.13656188091898</v>
      </c>
      <c r="Q3019">
        <v>268.39922114020402</v>
      </c>
      <c r="R3019">
        <v>145.13161536673201</v>
      </c>
      <c r="S3019">
        <v>189.090794248375</v>
      </c>
      <c r="T3019">
        <v>320.38365217247002</v>
      </c>
      <c r="U3019">
        <v>67.326585951975801</v>
      </c>
      <c r="V3019">
        <v>6.3567785661557696</v>
      </c>
      <c r="W3019">
        <v>41.172089465739703</v>
      </c>
      <c r="X3019">
        <v>189.45032529238901</v>
      </c>
      <c r="Y3019">
        <v>265.55997705402098</v>
      </c>
      <c r="Z3019">
        <v>422.29563604316701</v>
      </c>
      <c r="AA3019">
        <v>253.98108116159801</v>
      </c>
      <c r="AB3019">
        <v>22.449240966187499</v>
      </c>
      <c r="AC3019">
        <v>80.697572217229094</v>
      </c>
      <c r="AD3019">
        <v>6.5430463959915501</v>
      </c>
      <c r="AE3019">
        <v>55.000640367159299</v>
      </c>
      <c r="AF3019">
        <v>1048.2751393701999</v>
      </c>
      <c r="AG3019">
        <v>194.185926143145</v>
      </c>
      <c r="AH3019">
        <v>1116.4178101453101</v>
      </c>
      <c r="AI3019">
        <v>167.111204807554</v>
      </c>
      <c r="AJ3019">
        <v>0.18524852530072899</v>
      </c>
      <c r="AK3019">
        <v>-2.43246603710547</v>
      </c>
      <c r="AL3019" s="2">
        <v>2.10235755987211E-5</v>
      </c>
      <c r="AM3019">
        <v>7.0713713748046597E-4</v>
      </c>
    </row>
    <row r="3020" spans="1:39" x14ac:dyDescent="0.2">
      <c r="A3020" t="s">
        <v>8648</v>
      </c>
      <c r="B3020" t="s">
        <v>8649</v>
      </c>
      <c r="C3020" t="s">
        <v>56</v>
      </c>
      <c r="D3020">
        <v>2150351</v>
      </c>
      <c r="E3020">
        <v>2151194</v>
      </c>
      <c r="F3020" t="s">
        <v>40</v>
      </c>
      <c r="G3020" t="s">
        <v>5866</v>
      </c>
      <c r="H3020">
        <v>614.15165615077001</v>
      </c>
      <c r="I3020">
        <v>168.86046897159801</v>
      </c>
      <c r="J3020">
        <v>166.484387516825</v>
      </c>
      <c r="K3020">
        <v>269.52644504202601</v>
      </c>
      <c r="L3020">
        <v>194.53812272562001</v>
      </c>
      <c r="M3020">
        <v>131.37342370055299</v>
      </c>
      <c r="N3020">
        <v>212.03626074855899</v>
      </c>
      <c r="O3020">
        <v>246.45474758234801</v>
      </c>
      <c r="P3020">
        <v>61.037096990598798</v>
      </c>
      <c r="Q3020">
        <v>42.145332245156098</v>
      </c>
      <c r="R3020">
        <v>56.611623015392098</v>
      </c>
      <c r="S3020">
        <v>36.069342255470403</v>
      </c>
      <c r="T3020">
        <v>46.619293040576103</v>
      </c>
      <c r="U3020">
        <v>54.641866859574499</v>
      </c>
      <c r="V3020">
        <v>52.973154717964803</v>
      </c>
      <c r="W3020">
        <v>24.703253679443801</v>
      </c>
      <c r="X3020">
        <v>70.334851306156395</v>
      </c>
      <c r="Y3020">
        <v>34.996276045878702</v>
      </c>
      <c r="Z3020">
        <v>44.341041784532599</v>
      </c>
      <c r="AA3020">
        <v>23.290841503902001</v>
      </c>
      <c r="AB3020">
        <v>44.898481932374899</v>
      </c>
      <c r="AC3020">
        <v>75.2450335539028</v>
      </c>
      <c r="AD3020">
        <v>46.8918325046061</v>
      </c>
      <c r="AE3020">
        <v>28.061551207734301</v>
      </c>
      <c r="AF3020">
        <v>250.428189054787</v>
      </c>
      <c r="AG3020">
        <v>46.428804540203998</v>
      </c>
      <c r="AH3020">
        <v>203.28719173709001</v>
      </c>
      <c r="AI3020">
        <v>45.758887486475501</v>
      </c>
      <c r="AJ3020">
        <v>0.18521430461075999</v>
      </c>
      <c r="AK3020">
        <v>-2.4327325686755401</v>
      </c>
      <c r="AL3020" s="2">
        <v>3.6811892668768003E-21</v>
      </c>
      <c r="AM3020" s="2">
        <v>2.9152389572759298E-17</v>
      </c>
    </row>
    <row r="3021" spans="1:39" x14ac:dyDescent="0.2">
      <c r="A3021" t="s">
        <v>4278</v>
      </c>
      <c r="B3021" t="s">
        <v>4279</v>
      </c>
      <c r="C3021" t="s">
        <v>102</v>
      </c>
      <c r="D3021">
        <v>103388993</v>
      </c>
      <c r="E3021">
        <v>103399933</v>
      </c>
      <c r="F3021" t="s">
        <v>42</v>
      </c>
      <c r="G3021" t="s">
        <v>41</v>
      </c>
      <c r="H3021">
        <v>75.811738103399307</v>
      </c>
      <c r="I3021">
        <v>12.402181336897</v>
      </c>
      <c r="J3021">
        <v>97.041701814619998</v>
      </c>
      <c r="K3021">
        <v>6.0117422685953699</v>
      </c>
      <c r="L3021">
        <v>12.3516268397219</v>
      </c>
      <c r="M3021">
        <v>30.724429736419602</v>
      </c>
      <c r="N3021">
        <v>38.084182755809202</v>
      </c>
      <c r="O3021">
        <v>32.7152319799577</v>
      </c>
      <c r="P3021">
        <v>2.1416525259859198</v>
      </c>
      <c r="Q3021">
        <v>8.8727015252960104</v>
      </c>
      <c r="R3021">
        <v>4.1172089465739701</v>
      </c>
      <c r="S3021">
        <v>3.2790311141336699</v>
      </c>
      <c r="T3021">
        <v>10.9108983711987</v>
      </c>
      <c r="U3021">
        <v>2.9272428674772102</v>
      </c>
      <c r="V3021">
        <v>3.1783892830778901</v>
      </c>
      <c r="W3021">
        <v>3.08790670993048</v>
      </c>
      <c r="X3021">
        <v>3.4032992567495</v>
      </c>
      <c r="Y3021">
        <v>15.439533549652401</v>
      </c>
      <c r="Z3021">
        <v>5.2786954505395904</v>
      </c>
      <c r="AA3021">
        <v>21.072666122577999</v>
      </c>
      <c r="AB3021">
        <v>3.3673861449281199</v>
      </c>
      <c r="AC3021">
        <v>6.5430463959915501</v>
      </c>
      <c r="AD3021">
        <v>15.2671082573136</v>
      </c>
      <c r="AE3021">
        <v>4.4898481932374903</v>
      </c>
      <c r="AF3021">
        <v>38.142854354427499</v>
      </c>
      <c r="AG3021">
        <v>7.0860384196665001</v>
      </c>
      <c r="AH3021">
        <v>31.719830858188601</v>
      </c>
      <c r="AI3021">
        <v>4.3035285699057297</v>
      </c>
      <c r="AJ3021">
        <v>0.185197398408638</v>
      </c>
      <c r="AK3021">
        <v>-2.43286426264623</v>
      </c>
      <c r="AL3021" s="2">
        <v>1.50245304334481E-7</v>
      </c>
      <c r="AM3021" s="2">
        <v>1.20883141448214E-5</v>
      </c>
    </row>
    <row r="3022" spans="1:39" x14ac:dyDescent="0.2">
      <c r="A3022" t="s">
        <v>3220</v>
      </c>
      <c r="B3022" t="s">
        <v>3221</v>
      </c>
      <c r="C3022" t="s">
        <v>49</v>
      </c>
      <c r="D3022">
        <v>55299167</v>
      </c>
      <c r="E3022">
        <v>55444012</v>
      </c>
      <c r="F3022" t="s">
        <v>40</v>
      </c>
      <c r="G3022" t="s">
        <v>41</v>
      </c>
      <c r="H3022">
        <v>630.23293393027905</v>
      </c>
      <c r="I3022">
        <v>657.31561085554301</v>
      </c>
      <c r="J3022">
        <v>481.647345703756</v>
      </c>
      <c r="K3022">
        <v>1649.2212956846599</v>
      </c>
      <c r="L3022">
        <v>4871.6874860336502</v>
      </c>
      <c r="M3022">
        <v>441.79611034782602</v>
      </c>
      <c r="N3022">
        <v>450.83437964984898</v>
      </c>
      <c r="O3022">
        <v>162.48565216712299</v>
      </c>
      <c r="P3022">
        <v>165.97807076390899</v>
      </c>
      <c r="Q3022">
        <v>309.435465694698</v>
      </c>
      <c r="R3022">
        <v>157.48324220645401</v>
      </c>
      <c r="S3022">
        <v>289.647748415141</v>
      </c>
      <c r="T3022">
        <v>337.24594965523102</v>
      </c>
      <c r="U3022">
        <v>145.38639575136801</v>
      </c>
      <c r="V3022">
        <v>28.605503547701002</v>
      </c>
      <c r="W3022">
        <v>82.344178931479405</v>
      </c>
      <c r="X3022">
        <v>113.443308558317</v>
      </c>
      <c r="Y3022">
        <v>1078.7087440023799</v>
      </c>
      <c r="Z3022">
        <v>141.469038074461</v>
      </c>
      <c r="AA3022">
        <v>202.96304739114601</v>
      </c>
      <c r="AB3022">
        <v>52.755716270540503</v>
      </c>
      <c r="AC3022">
        <v>71.973510355906996</v>
      </c>
      <c r="AD3022">
        <v>70.883002623241794</v>
      </c>
      <c r="AE3022">
        <v>208.77794098554301</v>
      </c>
      <c r="AF3022">
        <v>1168.15260179659</v>
      </c>
      <c r="AG3022">
        <v>216.06880395172001</v>
      </c>
      <c r="AH3022">
        <v>555.94013981701801</v>
      </c>
      <c r="AI3022">
        <v>151.43481897891101</v>
      </c>
      <c r="AJ3022">
        <v>0.184984942191116</v>
      </c>
      <c r="AK3022">
        <v>-2.43452025501248</v>
      </c>
      <c r="AL3022" s="2">
        <v>7.1892633590379197E-6</v>
      </c>
      <c r="AM3022">
        <v>2.9390620524208502E-4</v>
      </c>
    </row>
    <row r="3023" spans="1:39" x14ac:dyDescent="0.2">
      <c r="A3023" t="s">
        <v>3954</v>
      </c>
      <c r="B3023" t="s">
        <v>3955</v>
      </c>
      <c r="C3023" t="s">
        <v>64</v>
      </c>
      <c r="D3023">
        <v>17720393</v>
      </c>
      <c r="E3023">
        <v>17838285</v>
      </c>
      <c r="F3023" t="s">
        <v>42</v>
      </c>
      <c r="G3023" t="s">
        <v>41</v>
      </c>
      <c r="H3023">
        <v>416.58167200251802</v>
      </c>
      <c r="I3023">
        <v>729.82067097894105</v>
      </c>
      <c r="J3023">
        <v>685.52394859869196</v>
      </c>
      <c r="K3023">
        <v>737.44038494769802</v>
      </c>
      <c r="L3023">
        <v>1612.9166048203499</v>
      </c>
      <c r="M3023">
        <v>485.23409721655702</v>
      </c>
      <c r="N3023">
        <v>344.81624927556999</v>
      </c>
      <c r="O3023">
        <v>189.748345483755</v>
      </c>
      <c r="P3023">
        <v>233.44012533246601</v>
      </c>
      <c r="Q3023">
        <v>45.472595317142101</v>
      </c>
      <c r="R3023">
        <v>60.728831961966002</v>
      </c>
      <c r="S3023">
        <v>101.649964538144</v>
      </c>
      <c r="T3023">
        <v>269.79675972418499</v>
      </c>
      <c r="U3023">
        <v>63.423595462006197</v>
      </c>
      <c r="V3023">
        <v>16.9514095097487</v>
      </c>
      <c r="W3023">
        <v>239.82742113793401</v>
      </c>
      <c r="X3023">
        <v>55.587221193575203</v>
      </c>
      <c r="Y3023">
        <v>457.01019306971</v>
      </c>
      <c r="Z3023">
        <v>76.013214487770099</v>
      </c>
      <c r="AA3023">
        <v>127.54508442613</v>
      </c>
      <c r="AB3023">
        <v>88.674501816440497</v>
      </c>
      <c r="AC3023">
        <v>31.624724247292502</v>
      </c>
      <c r="AD3023">
        <v>41.439293841279799</v>
      </c>
      <c r="AE3023">
        <v>14.592006628021799</v>
      </c>
      <c r="AF3023">
        <v>650.26024666550995</v>
      </c>
      <c r="AG3023">
        <v>120.236058918363</v>
      </c>
      <c r="AH3023">
        <v>585.37902290762497</v>
      </c>
      <c r="AI3023">
        <v>69.718404974888102</v>
      </c>
      <c r="AJ3023">
        <v>0.18495489126895701</v>
      </c>
      <c r="AK3023">
        <v>-2.43475464078307</v>
      </c>
      <c r="AL3023" s="2">
        <v>8.4636718199969604E-7</v>
      </c>
      <c r="AM3023" s="2">
        <v>4.93877523517402E-5</v>
      </c>
    </row>
    <row r="3024" spans="1:39" x14ac:dyDescent="0.2">
      <c r="A3024" t="s">
        <v>4502</v>
      </c>
      <c r="B3024" t="s">
        <v>4503</v>
      </c>
      <c r="C3024" t="s">
        <v>70</v>
      </c>
      <c r="D3024">
        <v>27727399</v>
      </c>
      <c r="E3024">
        <v>27850244</v>
      </c>
      <c r="F3024" t="s">
        <v>40</v>
      </c>
      <c r="G3024" t="s">
        <v>41</v>
      </c>
      <c r="H3024">
        <v>422.707873061378</v>
      </c>
      <c r="I3024">
        <v>35.298516112706899</v>
      </c>
      <c r="J3024">
        <v>48.965996328477999</v>
      </c>
      <c r="K3024">
        <v>63.123293820251398</v>
      </c>
      <c r="L3024">
        <v>93.666503534557805</v>
      </c>
      <c r="M3024">
        <v>64.627248755916995</v>
      </c>
      <c r="N3024">
        <v>115.281850504071</v>
      </c>
      <c r="O3024">
        <v>720.82561129173496</v>
      </c>
      <c r="P3024">
        <v>61.037096990598798</v>
      </c>
      <c r="Q3024">
        <v>38.818069173170102</v>
      </c>
      <c r="R3024">
        <v>34.996276045878702</v>
      </c>
      <c r="S3024">
        <v>22.9532177989357</v>
      </c>
      <c r="T3024">
        <v>33.724594965523103</v>
      </c>
      <c r="U3024">
        <v>20.490700072340498</v>
      </c>
      <c r="V3024">
        <v>3.1783892830778901</v>
      </c>
      <c r="W3024">
        <v>17.498138022939401</v>
      </c>
      <c r="X3024">
        <v>39.7051579954109</v>
      </c>
      <c r="Y3024">
        <v>21.6153469695133</v>
      </c>
      <c r="Z3024">
        <v>35.895129063669202</v>
      </c>
      <c r="AA3024">
        <v>9.9817892159580097</v>
      </c>
      <c r="AB3024">
        <v>15.714468676331199</v>
      </c>
      <c r="AC3024">
        <v>9.8145695939873203</v>
      </c>
      <c r="AD3024">
        <v>195.20088414708101</v>
      </c>
      <c r="AE3024">
        <v>17.95939277295</v>
      </c>
      <c r="AF3024">
        <v>195.56211167613699</v>
      </c>
      <c r="AG3024">
        <v>36.161451299210299</v>
      </c>
      <c r="AH3024">
        <v>79.1468761452374</v>
      </c>
      <c r="AI3024">
        <v>22.2842823842245</v>
      </c>
      <c r="AJ3024">
        <v>0.18487998637486899</v>
      </c>
      <c r="AK3024">
        <v>-2.43533903629171</v>
      </c>
      <c r="AL3024" s="2">
        <v>1.37699739544626E-5</v>
      </c>
      <c r="AM3024">
        <v>4.9916115237428997E-4</v>
      </c>
    </row>
    <row r="3025" spans="1:39" x14ac:dyDescent="0.2">
      <c r="A3025" t="s">
        <v>5371</v>
      </c>
      <c r="B3025" t="s">
        <v>5372</v>
      </c>
      <c r="C3025" t="s">
        <v>73</v>
      </c>
      <c r="D3025">
        <v>10623418</v>
      </c>
      <c r="E3025">
        <v>10628607</v>
      </c>
      <c r="F3025" t="s">
        <v>40</v>
      </c>
      <c r="G3025" t="s">
        <v>41</v>
      </c>
      <c r="H3025">
        <v>78.109063500472004</v>
      </c>
      <c r="I3025">
        <v>59.148864837508903</v>
      </c>
      <c r="J3025">
        <v>125.531008769371</v>
      </c>
      <c r="K3025">
        <v>44.0861099696994</v>
      </c>
      <c r="L3025">
        <v>66.904645381826995</v>
      </c>
      <c r="M3025">
        <v>49.794765434886898</v>
      </c>
      <c r="N3025">
        <v>38.084182755809202</v>
      </c>
      <c r="O3025">
        <v>67.611479425246003</v>
      </c>
      <c r="P3025">
        <v>16.062393944894399</v>
      </c>
      <c r="Q3025">
        <v>8.8727015252960104</v>
      </c>
      <c r="R3025">
        <v>8.2344178931479401</v>
      </c>
      <c r="S3025">
        <v>6.5580622282673398</v>
      </c>
      <c r="T3025">
        <v>19.837997038543001</v>
      </c>
      <c r="U3025">
        <v>23.417942939817699</v>
      </c>
      <c r="V3025">
        <v>11.6540940379522</v>
      </c>
      <c r="W3025">
        <v>9.2637201297914302</v>
      </c>
      <c r="X3025">
        <v>6.8065985134989999</v>
      </c>
      <c r="Y3025">
        <v>15.439533549652401</v>
      </c>
      <c r="Z3025">
        <v>17.947564531834601</v>
      </c>
      <c r="AA3025">
        <v>21.072666122577999</v>
      </c>
      <c r="AB3025">
        <v>8.9796963864749806</v>
      </c>
      <c r="AC3025">
        <v>8.7240618613220597</v>
      </c>
      <c r="AD3025">
        <v>8.7240618613220597</v>
      </c>
      <c r="AE3025">
        <v>3.3673861449281199</v>
      </c>
      <c r="AF3025">
        <v>66.158765009352507</v>
      </c>
      <c r="AG3025">
        <v>12.1851811693326</v>
      </c>
      <c r="AH3025">
        <v>63.026755109668002</v>
      </c>
      <c r="AI3025">
        <v>9.1217082581332107</v>
      </c>
      <c r="AJ3025">
        <v>0.184683292509778</v>
      </c>
      <c r="AK3025">
        <v>-2.4368747369781598</v>
      </c>
      <c r="AL3025" s="2">
        <v>1.8278242138767801E-18</v>
      </c>
      <c r="AM3025" s="2">
        <v>8.4437862746882696E-15</v>
      </c>
    </row>
    <row r="3026" spans="1:39" x14ac:dyDescent="0.2">
      <c r="A3026" t="s">
        <v>10036</v>
      </c>
      <c r="B3026" t="s">
        <v>10037</v>
      </c>
      <c r="C3026" t="s">
        <v>49</v>
      </c>
      <c r="D3026">
        <v>54807965</v>
      </c>
      <c r="E3026">
        <v>54809897</v>
      </c>
      <c r="F3026" t="s">
        <v>42</v>
      </c>
      <c r="G3026" t="s">
        <v>571</v>
      </c>
      <c r="H3026">
        <v>257.300444472143</v>
      </c>
      <c r="I3026">
        <v>257.58376622786102</v>
      </c>
      <c r="J3026">
        <v>352.55517356504203</v>
      </c>
      <c r="K3026">
        <v>298.583199340237</v>
      </c>
      <c r="L3026">
        <v>251.149745741012</v>
      </c>
      <c r="M3026">
        <v>308.30376045855502</v>
      </c>
      <c r="N3026">
        <v>174.98138022939401</v>
      </c>
      <c r="O3026">
        <v>224.644592929043</v>
      </c>
      <c r="P3026">
        <v>91.020232354401799</v>
      </c>
      <c r="Q3026">
        <v>46.581683007804102</v>
      </c>
      <c r="R3026">
        <v>11.3223246030784</v>
      </c>
      <c r="S3026">
        <v>63.394601539917701</v>
      </c>
      <c r="T3026">
        <v>62.4896906714105</v>
      </c>
      <c r="U3026">
        <v>28.296681052279698</v>
      </c>
      <c r="V3026">
        <v>145.146443927223</v>
      </c>
      <c r="W3026">
        <v>20.586044732869802</v>
      </c>
      <c r="X3026">
        <v>12.478763941414799</v>
      </c>
      <c r="Y3026">
        <v>93.666503534557805</v>
      </c>
      <c r="Z3026">
        <v>70.734519037230498</v>
      </c>
      <c r="AA3026">
        <v>110.90876906619999</v>
      </c>
      <c r="AB3026">
        <v>10.1021584347844</v>
      </c>
      <c r="AC3026">
        <v>8.7240618613220597</v>
      </c>
      <c r="AD3026">
        <v>7.6335541286568001</v>
      </c>
      <c r="AE3026">
        <v>1.1224620483093699</v>
      </c>
      <c r="AF3026">
        <v>265.63775787041101</v>
      </c>
      <c r="AG3026">
        <v>49.0130308713413</v>
      </c>
      <c r="AH3026">
        <v>257.44210535000201</v>
      </c>
      <c r="AI3026">
        <v>37.439182030041898</v>
      </c>
      <c r="AJ3026">
        <v>0.18454476722400401</v>
      </c>
      <c r="AK3026">
        <v>-2.43795726441307</v>
      </c>
      <c r="AL3026" s="2">
        <v>1.2111815892078E-6</v>
      </c>
      <c r="AM3026" s="2">
        <v>6.6542964715296703E-5</v>
      </c>
    </row>
    <row r="3027" spans="1:39" x14ac:dyDescent="0.2">
      <c r="A3027" t="s">
        <v>5832</v>
      </c>
      <c r="B3027" t="s">
        <v>5833</v>
      </c>
      <c r="C3027" t="s">
        <v>73</v>
      </c>
      <c r="D3027">
        <v>15726029</v>
      </c>
      <c r="E3027">
        <v>15741448</v>
      </c>
      <c r="F3027" t="s">
        <v>42</v>
      </c>
      <c r="G3027" t="s">
        <v>41</v>
      </c>
      <c r="H3027">
        <v>398.96884395829301</v>
      </c>
      <c r="I3027">
        <v>159.32032948167699</v>
      </c>
      <c r="J3027">
        <v>1673.74678359161</v>
      </c>
      <c r="K3027">
        <v>54.1056804173583</v>
      </c>
      <c r="L3027">
        <v>49.406507358887602</v>
      </c>
      <c r="M3027">
        <v>83.697584454384298</v>
      </c>
      <c r="N3027">
        <v>89.549294587983795</v>
      </c>
      <c r="O3027">
        <v>3916.0132680009401</v>
      </c>
      <c r="P3027">
        <v>218.448557650564</v>
      </c>
      <c r="Q3027">
        <v>194.09034586585</v>
      </c>
      <c r="R3027">
        <v>60.728831961966002</v>
      </c>
      <c r="S3027">
        <v>77.603736367830194</v>
      </c>
      <c r="T3027">
        <v>394.77614106700599</v>
      </c>
      <c r="U3027">
        <v>62.447847839513798</v>
      </c>
      <c r="V3027">
        <v>18.010872604107998</v>
      </c>
      <c r="W3027">
        <v>174.98138022939401</v>
      </c>
      <c r="X3027">
        <v>102.098977702485</v>
      </c>
      <c r="Y3027">
        <v>408.63298794746601</v>
      </c>
      <c r="Z3027">
        <v>70.734519037230498</v>
      </c>
      <c r="AA3027">
        <v>33.272630719859997</v>
      </c>
      <c r="AB3027">
        <v>102.144046396153</v>
      </c>
      <c r="AC3027">
        <v>127.589404721835</v>
      </c>
      <c r="AD3027">
        <v>40.348786108614497</v>
      </c>
      <c r="AE3027">
        <v>280.615512077343</v>
      </c>
      <c r="AF3027">
        <v>803.10103648139204</v>
      </c>
      <c r="AG3027">
        <v>147.907786143576</v>
      </c>
      <c r="AH3027">
        <v>124.434812034831</v>
      </c>
      <c r="AI3027">
        <v>102.12151204931899</v>
      </c>
      <c r="AJ3027">
        <v>0.184189757454086</v>
      </c>
      <c r="AK3027">
        <v>-2.4407352575680501</v>
      </c>
      <c r="AL3027">
        <v>1.5024361331793899E-4</v>
      </c>
      <c r="AM3027">
        <v>3.4162242429368098E-3</v>
      </c>
    </row>
    <row r="3028" spans="1:39" x14ac:dyDescent="0.2">
      <c r="A3028" t="s">
        <v>9302</v>
      </c>
      <c r="B3028" t="s">
        <v>9303</v>
      </c>
      <c r="C3028" t="s">
        <v>70</v>
      </c>
      <c r="D3028">
        <v>76079939</v>
      </c>
      <c r="E3028">
        <v>76088891</v>
      </c>
      <c r="F3028" t="s">
        <v>40</v>
      </c>
      <c r="G3028" t="s">
        <v>571</v>
      </c>
      <c r="H3028">
        <v>9.1893015882908298</v>
      </c>
      <c r="I3028">
        <v>9.5401394899208007</v>
      </c>
      <c r="J3028">
        <v>1.78058168467193</v>
      </c>
      <c r="K3028">
        <v>3.00587113429768</v>
      </c>
      <c r="L3028">
        <v>68.963249855114</v>
      </c>
      <c r="M3028">
        <v>31.7838928307789</v>
      </c>
      <c r="N3028">
        <v>3.08790670993048</v>
      </c>
      <c r="O3028">
        <v>4.3620309306610299</v>
      </c>
      <c r="P3028">
        <v>5.3541313149648104</v>
      </c>
      <c r="Q3028">
        <v>2.2181753813239999</v>
      </c>
      <c r="R3028">
        <v>2.0586044732869802</v>
      </c>
      <c r="S3028">
        <v>1.09301037137789</v>
      </c>
      <c r="T3028">
        <v>8.9270986673443495</v>
      </c>
      <c r="U3028">
        <v>1.9514952449848</v>
      </c>
      <c r="V3028">
        <v>2.1189261887185902</v>
      </c>
      <c r="W3028">
        <v>8.2344178931479401</v>
      </c>
      <c r="X3028">
        <v>1.1344330855831699</v>
      </c>
      <c r="Y3028">
        <v>6.1758134198609502</v>
      </c>
      <c r="Z3028">
        <v>1.05573909010792</v>
      </c>
      <c r="AA3028">
        <v>1.109087690662</v>
      </c>
      <c r="AB3028">
        <v>1.1224620483093699</v>
      </c>
      <c r="AC3028">
        <v>2.1810154653305198</v>
      </c>
      <c r="AD3028">
        <v>2.1810154653305198</v>
      </c>
      <c r="AE3028">
        <v>1.1224620483093699</v>
      </c>
      <c r="AF3028">
        <v>16.464121777958201</v>
      </c>
      <c r="AG3028">
        <v>3.0023679905402001</v>
      </c>
      <c r="AH3028">
        <v>6.7756662594759298</v>
      </c>
      <c r="AI3028">
        <v>2.08876533100279</v>
      </c>
      <c r="AJ3028">
        <v>0.18418350989469801</v>
      </c>
      <c r="AK3028">
        <v>-2.4407841933826</v>
      </c>
      <c r="AL3028" s="2">
        <v>3.06104561448063E-5</v>
      </c>
      <c r="AM3028">
        <v>9.5063901198170196E-4</v>
      </c>
    </row>
    <row r="3029" spans="1:39" x14ac:dyDescent="0.2">
      <c r="A3029" t="s">
        <v>4830</v>
      </c>
      <c r="B3029" t="s">
        <v>4831</v>
      </c>
      <c r="C3029" t="s">
        <v>73</v>
      </c>
      <c r="D3029">
        <v>39292311</v>
      </c>
      <c r="E3029">
        <v>39304004</v>
      </c>
      <c r="F3029" t="s">
        <v>40</v>
      </c>
      <c r="G3029" t="s">
        <v>41</v>
      </c>
      <c r="H3029">
        <v>227.43521431019801</v>
      </c>
      <c r="I3029">
        <v>52.470767194564402</v>
      </c>
      <c r="J3029">
        <v>121.079554557691</v>
      </c>
      <c r="K3029">
        <v>17.0332697610202</v>
      </c>
      <c r="L3029">
        <v>46.318600648957101</v>
      </c>
      <c r="M3029">
        <v>136.67073917234899</v>
      </c>
      <c r="N3029">
        <v>49.406507358887602</v>
      </c>
      <c r="O3029">
        <v>23.991170118635701</v>
      </c>
      <c r="P3029">
        <v>22.487351522852201</v>
      </c>
      <c r="Q3029">
        <v>13.309052287944001</v>
      </c>
      <c r="R3029">
        <v>15.439533549652401</v>
      </c>
      <c r="S3029">
        <v>21.8602074275578</v>
      </c>
      <c r="T3029">
        <v>16.862297482761601</v>
      </c>
      <c r="U3029">
        <v>23.417942939817699</v>
      </c>
      <c r="V3029">
        <v>14.8324833210301</v>
      </c>
      <c r="W3029">
        <v>6.1758134198609502</v>
      </c>
      <c r="X3029">
        <v>9.0754646846653397</v>
      </c>
      <c r="Y3029">
        <v>23.673951442800298</v>
      </c>
      <c r="Z3029">
        <v>9.5016518109712695</v>
      </c>
      <c r="AA3029">
        <v>13.309052287944001</v>
      </c>
      <c r="AB3029">
        <v>10.1021584347844</v>
      </c>
      <c r="AC3029">
        <v>6.5430463959915501</v>
      </c>
      <c r="AD3029">
        <v>33.805739712623001</v>
      </c>
      <c r="AE3029">
        <v>7.8572343381656102</v>
      </c>
      <c r="AF3029">
        <v>84.300727890287902</v>
      </c>
      <c r="AG3029">
        <v>15.515811316213901</v>
      </c>
      <c r="AH3029">
        <v>50.938637276725999</v>
      </c>
      <c r="AI3029">
        <v>14.070767804487099</v>
      </c>
      <c r="AJ3029">
        <v>0.18387869046129299</v>
      </c>
      <c r="AK3029">
        <v>-2.44317379810188</v>
      </c>
      <c r="AL3029" s="2">
        <v>3.3780370030468898E-10</v>
      </c>
      <c r="AM3029" s="2">
        <v>7.8025617193293395E-8</v>
      </c>
    </row>
    <row r="3030" spans="1:39" x14ac:dyDescent="0.2">
      <c r="A3030" t="s">
        <v>3080</v>
      </c>
      <c r="B3030" t="s">
        <v>3081</v>
      </c>
      <c r="C3030" t="s">
        <v>44</v>
      </c>
      <c r="D3030">
        <v>168664697</v>
      </c>
      <c r="E3030">
        <v>168698502</v>
      </c>
      <c r="F3030" t="s">
        <v>40</v>
      </c>
      <c r="G3030" t="s">
        <v>41</v>
      </c>
      <c r="H3030">
        <v>1584.3887488478099</v>
      </c>
      <c r="I3030">
        <v>373.97346800489498</v>
      </c>
      <c r="J3030">
        <v>457.60949296068497</v>
      </c>
      <c r="K3030">
        <v>1441.8161874181201</v>
      </c>
      <c r="L3030">
        <v>971.66131139145602</v>
      </c>
      <c r="M3030">
        <v>491.590875782713</v>
      </c>
      <c r="N3030">
        <v>785.357606558984</v>
      </c>
      <c r="O3030">
        <v>631.40397721318402</v>
      </c>
      <c r="P3030">
        <v>345.87688294672699</v>
      </c>
      <c r="Q3030">
        <v>160.81771514599001</v>
      </c>
      <c r="R3030">
        <v>304.67346204647401</v>
      </c>
      <c r="S3030">
        <v>108.208026766411</v>
      </c>
      <c r="T3030">
        <v>158.70397630834401</v>
      </c>
      <c r="U3030">
        <v>99.526257494225007</v>
      </c>
      <c r="V3030">
        <v>11.6540940379522</v>
      </c>
      <c r="W3030">
        <v>45.289298412313599</v>
      </c>
      <c r="X3030">
        <v>196.25692380588799</v>
      </c>
      <c r="Y3030">
        <v>303.64415980983</v>
      </c>
      <c r="Z3030">
        <v>350.505377915829</v>
      </c>
      <c r="AA3030">
        <v>78.745226037002098</v>
      </c>
      <c r="AB3030">
        <v>85.307115671512307</v>
      </c>
      <c r="AC3030">
        <v>126.49889698917001</v>
      </c>
      <c r="AD3030">
        <v>22.900662385970399</v>
      </c>
      <c r="AE3030">
        <v>72.960033140109203</v>
      </c>
      <c r="AF3030">
        <v>842.22520852223101</v>
      </c>
      <c r="AG3030">
        <v>154.47300680710899</v>
      </c>
      <c r="AH3030">
        <v>708.38079188608401</v>
      </c>
      <c r="AI3030">
        <v>117.35346187779101</v>
      </c>
      <c r="AJ3030">
        <v>0.18341677710444801</v>
      </c>
      <c r="AK3030">
        <v>-2.44680248682476</v>
      </c>
      <c r="AL3030" s="2">
        <v>3.1187504223009503E-8</v>
      </c>
      <c r="AM3030" s="2">
        <v>3.1606568493647698E-6</v>
      </c>
    </row>
    <row r="3031" spans="1:39" x14ac:dyDescent="0.2">
      <c r="A3031" t="s">
        <v>10491</v>
      </c>
      <c r="B3031" t="s">
        <v>10492</v>
      </c>
      <c r="C3031" t="s">
        <v>73</v>
      </c>
      <c r="D3031">
        <v>42212531</v>
      </c>
      <c r="E3031">
        <v>42265190</v>
      </c>
      <c r="F3031" t="s">
        <v>42</v>
      </c>
      <c r="G3031" t="s">
        <v>41</v>
      </c>
      <c r="H3031">
        <v>1167.0413017129399</v>
      </c>
      <c r="I3031">
        <v>31.482460316738599</v>
      </c>
      <c r="J3031">
        <v>21.366980216063101</v>
      </c>
      <c r="K3031">
        <v>35.068496566806303</v>
      </c>
      <c r="L3031">
        <v>103.959525900993</v>
      </c>
      <c r="M3031">
        <v>34.962282113856702</v>
      </c>
      <c r="N3031">
        <v>132.77998852701</v>
      </c>
      <c r="O3031">
        <v>47.982340237271302</v>
      </c>
      <c r="P3031">
        <v>24.629004048838102</v>
      </c>
      <c r="Q3031">
        <v>73.1997875836921</v>
      </c>
      <c r="R3031">
        <v>33.966973809235199</v>
      </c>
      <c r="S3031">
        <v>51.371487454760903</v>
      </c>
      <c r="T3031">
        <v>31.740795261668801</v>
      </c>
      <c r="U3031">
        <v>32.199671542249298</v>
      </c>
      <c r="V3031">
        <v>48.735302340527603</v>
      </c>
      <c r="W3031">
        <v>22.644649206156799</v>
      </c>
      <c r="X3031">
        <v>5.6721654279158402</v>
      </c>
      <c r="Y3031">
        <v>27.791160389374301</v>
      </c>
      <c r="Z3031">
        <v>33.783650883453397</v>
      </c>
      <c r="AA3031">
        <v>44.3635076264801</v>
      </c>
      <c r="AB3031">
        <v>85.307115671512307</v>
      </c>
      <c r="AC3031">
        <v>42.5298015739451</v>
      </c>
      <c r="AD3031">
        <v>15.2671082573136</v>
      </c>
      <c r="AE3031">
        <v>4.4898481932374903</v>
      </c>
      <c r="AF3031">
        <v>196.83042194895901</v>
      </c>
      <c r="AG3031">
        <v>36.105751829397597</v>
      </c>
      <c r="AH3031">
        <v>41.525418402038802</v>
      </c>
      <c r="AI3031">
        <v>32.991661212851298</v>
      </c>
      <c r="AJ3031">
        <v>0.18325355099954899</v>
      </c>
      <c r="AK3031">
        <v>-2.4480869404038401</v>
      </c>
      <c r="AL3031" s="2">
        <v>2.3433548564587598E-5</v>
      </c>
      <c r="AM3031">
        <v>7.7140069161396195E-4</v>
      </c>
    </row>
    <row r="3032" spans="1:39" x14ac:dyDescent="0.2">
      <c r="A3032" t="s">
        <v>10877</v>
      </c>
      <c r="B3032" t="s">
        <v>10878</v>
      </c>
      <c r="C3032" t="s">
        <v>210</v>
      </c>
      <c r="D3032">
        <v>86623204</v>
      </c>
      <c r="E3032">
        <v>87572283</v>
      </c>
      <c r="F3032" t="s">
        <v>42</v>
      </c>
      <c r="G3032" t="s">
        <v>41</v>
      </c>
      <c r="H3032">
        <v>998.57077259427001</v>
      </c>
      <c r="I3032">
        <v>461.74275131216598</v>
      </c>
      <c r="J3032">
        <v>21200.4958285463</v>
      </c>
      <c r="K3032">
        <v>245.47947596764399</v>
      </c>
      <c r="L3032">
        <v>276.88230165709899</v>
      </c>
      <c r="M3032">
        <v>4421.1394927613401</v>
      </c>
      <c r="N3032">
        <v>524.94414068818105</v>
      </c>
      <c r="O3032">
        <v>1989.08610438143</v>
      </c>
      <c r="P3032">
        <v>605.016838591024</v>
      </c>
      <c r="Q3032">
        <v>337.16265796124799</v>
      </c>
      <c r="R3032">
        <v>124.54557063386299</v>
      </c>
      <c r="S3032">
        <v>741.06103179420995</v>
      </c>
      <c r="T3032">
        <v>3044.1406455644201</v>
      </c>
      <c r="U3032">
        <v>170.75583393617001</v>
      </c>
      <c r="V3032">
        <v>575.28846023709696</v>
      </c>
      <c r="W3032">
        <v>196.59672719890699</v>
      </c>
      <c r="X3032">
        <v>1992.0644982840399</v>
      </c>
      <c r="Y3032">
        <v>611.40552856623401</v>
      </c>
      <c r="Z3032">
        <v>455.02354783651299</v>
      </c>
      <c r="AA3032">
        <v>856.21569719106503</v>
      </c>
      <c r="AB3032">
        <v>305.30967714014901</v>
      </c>
      <c r="AC3032">
        <v>78.516556751898506</v>
      </c>
      <c r="AD3032">
        <v>500.54304929335302</v>
      </c>
      <c r="AE3032">
        <v>428.78050245418098</v>
      </c>
      <c r="AF3032">
        <v>3764.7926084885498</v>
      </c>
      <c r="AG3032">
        <v>688.90167646464897</v>
      </c>
      <c r="AH3032">
        <v>761.75745664122496</v>
      </c>
      <c r="AI3032">
        <v>477.78329856493298</v>
      </c>
      <c r="AJ3032">
        <v>0.18298500577003901</v>
      </c>
      <c r="AK3032">
        <v>-2.45020265942436</v>
      </c>
      <c r="AL3032">
        <v>2.0366561616485499E-4</v>
      </c>
      <c r="AM3032">
        <v>4.3207820252961198E-3</v>
      </c>
    </row>
    <row r="3033" spans="1:39" x14ac:dyDescent="0.2">
      <c r="A3033" t="s">
        <v>377</v>
      </c>
      <c r="B3033" t="s">
        <v>378</v>
      </c>
      <c r="C3033" t="s">
        <v>179</v>
      </c>
      <c r="D3033">
        <v>105791044</v>
      </c>
      <c r="E3033">
        <v>105845760</v>
      </c>
      <c r="F3033" t="s">
        <v>40</v>
      </c>
      <c r="G3033" t="s">
        <v>41</v>
      </c>
      <c r="H3033">
        <v>1059.0670080505199</v>
      </c>
      <c r="I3033">
        <v>653.49955505957496</v>
      </c>
      <c r="J3033">
        <v>1098.61889944258</v>
      </c>
      <c r="K3033">
        <v>480.93938148762902</v>
      </c>
      <c r="L3033">
        <v>1646.8835786295899</v>
      </c>
      <c r="M3033">
        <v>839.09477073256198</v>
      </c>
      <c r="N3033">
        <v>716.39435670387002</v>
      </c>
      <c r="O3033">
        <v>520.17218848132802</v>
      </c>
      <c r="P3033">
        <v>309.46879000496602</v>
      </c>
      <c r="Q3033">
        <v>62.108910677072103</v>
      </c>
      <c r="R3033">
        <v>59.699529725322499</v>
      </c>
      <c r="S3033">
        <v>125.696192708457</v>
      </c>
      <c r="T3033">
        <v>292.61045631850902</v>
      </c>
      <c r="U3033">
        <v>189.29503876352601</v>
      </c>
      <c r="V3033">
        <v>57.211007095401897</v>
      </c>
      <c r="W3033">
        <v>79.256272221548898</v>
      </c>
      <c r="X3033">
        <v>57.856087364741498</v>
      </c>
      <c r="Y3033">
        <v>249.09114126772499</v>
      </c>
      <c r="Z3033">
        <v>689.39762584047105</v>
      </c>
      <c r="AA3033">
        <v>103.14515523156599</v>
      </c>
      <c r="AB3033">
        <v>153.777300618384</v>
      </c>
      <c r="AC3033">
        <v>98.145695939873207</v>
      </c>
      <c r="AD3033">
        <v>22.900662385970399</v>
      </c>
      <c r="AE3033">
        <v>12.3470825314031</v>
      </c>
      <c r="AF3033">
        <v>876.83371732345597</v>
      </c>
      <c r="AG3033">
        <v>160.12543429343401</v>
      </c>
      <c r="AH3033">
        <v>777.744563718216</v>
      </c>
      <c r="AI3033">
        <v>100.64542558572001</v>
      </c>
      <c r="AJ3033">
        <v>0.182645507664288</v>
      </c>
      <c r="AK3033">
        <v>-2.4528818251740501</v>
      </c>
      <c r="AL3033" s="2">
        <v>2.80641954746602E-7</v>
      </c>
      <c r="AM3033" s="2">
        <v>1.9818327084557798E-5</v>
      </c>
    </row>
    <row r="3034" spans="1:39" x14ac:dyDescent="0.2">
      <c r="A3034" t="s">
        <v>2715</v>
      </c>
      <c r="B3034" t="s">
        <v>2716</v>
      </c>
      <c r="C3034" t="s">
        <v>57</v>
      </c>
      <c r="D3034">
        <v>15961866</v>
      </c>
      <c r="E3034">
        <v>15970932</v>
      </c>
      <c r="F3034" t="s">
        <v>40</v>
      </c>
      <c r="G3034" t="s">
        <v>41</v>
      </c>
      <c r="H3034">
        <v>295.58920109002202</v>
      </c>
      <c r="I3034">
        <v>83.953227511302998</v>
      </c>
      <c r="J3034">
        <v>76.5650124408929</v>
      </c>
      <c r="K3034">
        <v>159.31117011777701</v>
      </c>
      <c r="L3034">
        <v>174.98138022939401</v>
      </c>
      <c r="M3034">
        <v>37.081208302575298</v>
      </c>
      <c r="N3034">
        <v>147.19021984001901</v>
      </c>
      <c r="O3034">
        <v>70.883002623241794</v>
      </c>
      <c r="P3034">
        <v>24.629004048838102</v>
      </c>
      <c r="Q3034">
        <v>68.763436821044095</v>
      </c>
      <c r="R3034">
        <v>5.1465111832174602</v>
      </c>
      <c r="S3034">
        <v>37.162352626848303</v>
      </c>
      <c r="T3034">
        <v>13.8865979269801</v>
      </c>
      <c r="U3034">
        <v>13.6604667148936</v>
      </c>
      <c r="V3034">
        <v>6.3567785661557696</v>
      </c>
      <c r="W3034">
        <v>21.6153469695133</v>
      </c>
      <c r="X3034">
        <v>6.8065985134989999</v>
      </c>
      <c r="Y3034">
        <v>33.966973809235199</v>
      </c>
      <c r="Z3034">
        <v>53.842693595503803</v>
      </c>
      <c r="AA3034">
        <v>36.599893791846</v>
      </c>
      <c r="AB3034">
        <v>28.061551207734301</v>
      </c>
      <c r="AC3034">
        <v>15.2671082573136</v>
      </c>
      <c r="AD3034">
        <v>10.9050773266526</v>
      </c>
      <c r="AE3034">
        <v>5.6123102415468704</v>
      </c>
      <c r="AF3034">
        <v>130.69430276940301</v>
      </c>
      <c r="AG3034">
        <v>23.8926688500514</v>
      </c>
      <c r="AH3034">
        <v>115.571723675661</v>
      </c>
      <c r="AI3034">
        <v>18.441227613413499</v>
      </c>
      <c r="AJ3034">
        <v>0.18260649700996501</v>
      </c>
      <c r="AK3034">
        <v>-2.4531899985832499</v>
      </c>
      <c r="AL3034" s="2">
        <v>9.7947558107031192E-9</v>
      </c>
      <c r="AM3034" s="2">
        <v>1.20929240170674E-6</v>
      </c>
    </row>
    <row r="3035" spans="1:39" x14ac:dyDescent="0.2">
      <c r="A3035" t="s">
        <v>583</v>
      </c>
      <c r="B3035" t="s">
        <v>584</v>
      </c>
      <c r="C3035" t="s">
        <v>56</v>
      </c>
      <c r="D3035">
        <v>67351066</v>
      </c>
      <c r="E3035">
        <v>67354131</v>
      </c>
      <c r="F3035" t="s">
        <v>42</v>
      </c>
      <c r="G3035" t="s">
        <v>41</v>
      </c>
      <c r="H3035">
        <v>4347.3054263939202</v>
      </c>
      <c r="I3035">
        <v>3707.2982057832201</v>
      </c>
      <c r="J3035">
        <v>4558.2891127601297</v>
      </c>
      <c r="K3035">
        <v>3576.9866498142401</v>
      </c>
      <c r="L3035">
        <v>2231.5272490430898</v>
      </c>
      <c r="M3035">
        <v>3833.1374753919299</v>
      </c>
      <c r="N3035">
        <v>4631.8600648957099</v>
      </c>
      <c r="O3035">
        <v>5257.33777917921</v>
      </c>
      <c r="P3035">
        <v>1231.4502024419101</v>
      </c>
      <c r="Q3035">
        <v>825.16124185252897</v>
      </c>
      <c r="R3035">
        <v>1045.7710724297899</v>
      </c>
      <c r="S3035">
        <v>594.59764202957297</v>
      </c>
      <c r="T3035">
        <v>879.81516865938204</v>
      </c>
      <c r="U3035">
        <v>886.954588845594</v>
      </c>
      <c r="V3035">
        <v>307.24429736419597</v>
      </c>
      <c r="W3035">
        <v>473.47902885600598</v>
      </c>
      <c r="X3035">
        <v>530.91468405292198</v>
      </c>
      <c r="Y3035">
        <v>951.075266658587</v>
      </c>
      <c r="Z3035">
        <v>866.76179297860097</v>
      </c>
      <c r="AA3035">
        <v>979.32443085454702</v>
      </c>
      <c r="AB3035">
        <v>955.21520311127597</v>
      </c>
      <c r="AC3035">
        <v>609.59382255987896</v>
      </c>
      <c r="AD3035">
        <v>318.428257938255</v>
      </c>
      <c r="AE3035">
        <v>254.798884966228</v>
      </c>
      <c r="AF3035">
        <v>4017.96774540768</v>
      </c>
      <c r="AG3035">
        <v>731.91159909995395</v>
      </c>
      <c r="AH3035">
        <v>4090.2214508929201</v>
      </c>
      <c r="AI3035">
        <v>845.96151741556503</v>
      </c>
      <c r="AJ3035">
        <v>0.182167182073422</v>
      </c>
      <c r="AK3035">
        <v>-2.4566650178793998</v>
      </c>
      <c r="AL3035" s="2">
        <v>2.6421957114295401E-22</v>
      </c>
      <c r="AM3035" s="2">
        <v>2.92940238526193E-18</v>
      </c>
    </row>
    <row r="3036" spans="1:39" x14ac:dyDescent="0.2">
      <c r="A3036" t="s">
        <v>9780</v>
      </c>
      <c r="B3036" t="s">
        <v>9781</v>
      </c>
      <c r="C3036" t="s">
        <v>102</v>
      </c>
      <c r="D3036">
        <v>21384925</v>
      </c>
      <c r="E3036">
        <v>21396739</v>
      </c>
      <c r="F3036" t="s">
        <v>40</v>
      </c>
      <c r="G3036" t="s">
        <v>571</v>
      </c>
      <c r="H3036">
        <v>59.730460323890398</v>
      </c>
      <c r="I3036">
        <v>8.5861255409287196</v>
      </c>
      <c r="J3036">
        <v>222.57271058399101</v>
      </c>
      <c r="K3036">
        <v>6.0117422685953699</v>
      </c>
      <c r="L3036">
        <v>13.380929076365399</v>
      </c>
      <c r="M3036">
        <v>136.67073917234899</v>
      </c>
      <c r="N3036">
        <v>28.8204626260178</v>
      </c>
      <c r="O3036">
        <v>94.874172741877402</v>
      </c>
      <c r="P3036">
        <v>20.3456989968663</v>
      </c>
      <c r="Q3036">
        <v>7.7636138346340102</v>
      </c>
      <c r="R3036">
        <v>2.0586044732869802</v>
      </c>
      <c r="S3036">
        <v>3.2790311141336699</v>
      </c>
      <c r="T3036">
        <v>121.011781935112</v>
      </c>
      <c r="U3036">
        <v>1.9514952449848</v>
      </c>
      <c r="V3036">
        <v>4.2378523774371804</v>
      </c>
      <c r="W3036">
        <v>2.0586044732869802</v>
      </c>
      <c r="X3036">
        <v>5.6721654279158402</v>
      </c>
      <c r="Y3036">
        <v>13.380929076365399</v>
      </c>
      <c r="Z3036">
        <v>3.1672172703237602</v>
      </c>
      <c r="AA3036">
        <v>8.8727015252960104</v>
      </c>
      <c r="AB3036">
        <v>3.3673861449281199</v>
      </c>
      <c r="AC3036">
        <v>2.1810154653305198</v>
      </c>
      <c r="AD3036">
        <v>5.4525386633262896</v>
      </c>
      <c r="AE3036">
        <v>2.24492409661875</v>
      </c>
      <c r="AF3036">
        <v>71.330917791751901</v>
      </c>
      <c r="AG3036">
        <v>12.940347507490401</v>
      </c>
      <c r="AH3036">
        <v>44.275461474954099</v>
      </c>
      <c r="AI3036">
        <v>3.8026192611826501</v>
      </c>
      <c r="AJ3036">
        <v>0.18182506761096401</v>
      </c>
      <c r="AK3036">
        <v>-2.4593769821268401</v>
      </c>
      <c r="AL3036">
        <v>5.7588272562763198E-4</v>
      </c>
      <c r="AM3036">
        <v>9.6564001497785202E-3</v>
      </c>
    </row>
    <row r="3037" spans="1:39" x14ac:dyDescent="0.2">
      <c r="A3037" t="s">
        <v>6005</v>
      </c>
      <c r="B3037" t="s">
        <v>6006</v>
      </c>
      <c r="C3037" t="s">
        <v>44</v>
      </c>
      <c r="D3037">
        <v>153579362</v>
      </c>
      <c r="E3037">
        <v>153585621</v>
      </c>
      <c r="F3037" t="s">
        <v>40</v>
      </c>
      <c r="G3037" t="s">
        <v>41</v>
      </c>
      <c r="H3037">
        <v>1991.78111926204</v>
      </c>
      <c r="I3037">
        <v>523.75365799665201</v>
      </c>
      <c r="J3037">
        <v>590.26282846874403</v>
      </c>
      <c r="K3037">
        <v>457.89436945801401</v>
      </c>
      <c r="L3037">
        <v>439.51205504677102</v>
      </c>
      <c r="M3037">
        <v>541.38564121759998</v>
      </c>
      <c r="N3037">
        <v>690.66180078778302</v>
      </c>
      <c r="O3037">
        <v>598.68874523322597</v>
      </c>
      <c r="P3037">
        <v>126.35749903317</v>
      </c>
      <c r="Q3037">
        <v>181.89038126856801</v>
      </c>
      <c r="R3037">
        <v>97.783712481131701</v>
      </c>
      <c r="S3037">
        <v>98.370933424010204</v>
      </c>
      <c r="T3037">
        <v>187.46907201423099</v>
      </c>
      <c r="U3037">
        <v>163.92560057872399</v>
      </c>
      <c r="V3037">
        <v>57.211007095401897</v>
      </c>
      <c r="W3037">
        <v>95.725108007844796</v>
      </c>
      <c r="X3037">
        <v>107.771143130401</v>
      </c>
      <c r="Y3037">
        <v>145.13161536673201</v>
      </c>
      <c r="Z3037">
        <v>194.25599257985701</v>
      </c>
      <c r="AA3037">
        <v>180.78129357790601</v>
      </c>
      <c r="AB3037">
        <v>196.43085845414001</v>
      </c>
      <c r="AC3037">
        <v>141.76600524648401</v>
      </c>
      <c r="AD3037">
        <v>102.507726870534</v>
      </c>
      <c r="AE3037">
        <v>43.776019884065498</v>
      </c>
      <c r="AF3037">
        <v>729.24252718385299</v>
      </c>
      <c r="AG3037">
        <v>132.57212306332499</v>
      </c>
      <c r="AH3037">
        <v>565.82423484317201</v>
      </c>
      <c r="AI3037">
        <v>134.06175213982701</v>
      </c>
      <c r="AJ3037">
        <v>0.18174775119175299</v>
      </c>
      <c r="AK3037">
        <v>-2.45999058144168</v>
      </c>
      <c r="AL3037" s="2">
        <v>9.3690409209766893E-18</v>
      </c>
      <c r="AM3037" s="2">
        <v>3.7098055961024501E-14</v>
      </c>
    </row>
    <row r="3038" spans="1:39" x14ac:dyDescent="0.2">
      <c r="A3038" t="s">
        <v>4680</v>
      </c>
      <c r="B3038" t="s">
        <v>4681</v>
      </c>
      <c r="C3038" t="s">
        <v>61</v>
      </c>
      <c r="D3038">
        <v>73083822</v>
      </c>
      <c r="E3038">
        <v>73102257</v>
      </c>
      <c r="F3038" t="s">
        <v>42</v>
      </c>
      <c r="G3038" t="s">
        <v>41</v>
      </c>
      <c r="H3038">
        <v>725.954825474975</v>
      </c>
      <c r="I3038">
        <v>957.83000478804797</v>
      </c>
      <c r="J3038">
        <v>1425.35563857988</v>
      </c>
      <c r="K3038">
        <v>407.79651721971902</v>
      </c>
      <c r="L3038">
        <v>487.88926016901502</v>
      </c>
      <c r="M3038">
        <v>852.86779095923305</v>
      </c>
      <c r="N3038">
        <v>683.45668513127896</v>
      </c>
      <c r="O3038">
        <v>580.150113777917</v>
      </c>
      <c r="P3038">
        <v>310.53961626795899</v>
      </c>
      <c r="Q3038">
        <v>98.708804468918103</v>
      </c>
      <c r="R3038">
        <v>84.402783404766396</v>
      </c>
      <c r="S3038">
        <v>118.045120108812</v>
      </c>
      <c r="T3038">
        <v>283.68335765116501</v>
      </c>
      <c r="U3038">
        <v>149.28938624133801</v>
      </c>
      <c r="V3038">
        <v>25.4271142646231</v>
      </c>
      <c r="W3038">
        <v>38.084182755809202</v>
      </c>
      <c r="X3038">
        <v>48.780622680076199</v>
      </c>
      <c r="Y3038">
        <v>374.66601413823099</v>
      </c>
      <c r="Z3038">
        <v>271.32494615773498</v>
      </c>
      <c r="AA3038">
        <v>106.472418303552</v>
      </c>
      <c r="AB3038">
        <v>80.8172674782749</v>
      </c>
      <c r="AC3038">
        <v>42.5298015739451</v>
      </c>
      <c r="AD3038">
        <v>175.57174495910601</v>
      </c>
      <c r="AE3038">
        <v>15.714468676331199</v>
      </c>
      <c r="AF3038">
        <v>765.16260451250798</v>
      </c>
      <c r="AG3038">
        <v>139.00360307066501</v>
      </c>
      <c r="AH3038">
        <v>704.70575530312703</v>
      </c>
      <c r="AI3038">
        <v>102.590611386235</v>
      </c>
      <c r="AJ3038">
        <v>0.1817007592688</v>
      </c>
      <c r="AK3038">
        <v>-2.4603636467460199</v>
      </c>
      <c r="AL3038" s="2">
        <v>1.9367958675292899E-8</v>
      </c>
      <c r="AM3038" s="2">
        <v>2.1302833118350401E-6</v>
      </c>
    </row>
    <row r="3039" spans="1:39" x14ac:dyDescent="0.2">
      <c r="A3039" t="s">
        <v>6663</v>
      </c>
      <c r="B3039" t="s">
        <v>6664</v>
      </c>
      <c r="C3039" t="s">
        <v>69</v>
      </c>
      <c r="D3039">
        <v>88121647</v>
      </c>
      <c r="E3039">
        <v>88134591</v>
      </c>
      <c r="F3039" t="s">
        <v>40</v>
      </c>
      <c r="G3039" t="s">
        <v>571</v>
      </c>
      <c r="H3039">
        <v>39.820306882593599</v>
      </c>
      <c r="I3039">
        <v>5.7240836939524797</v>
      </c>
      <c r="J3039">
        <v>8.0126175810236706</v>
      </c>
      <c r="K3039">
        <v>7.0136993133612604</v>
      </c>
      <c r="L3039">
        <v>6.1758134198609502</v>
      </c>
      <c r="M3039">
        <v>1.0594630943593</v>
      </c>
      <c r="N3039">
        <v>11.3223246030784</v>
      </c>
      <c r="O3039">
        <v>4.3620309306610299</v>
      </c>
      <c r="P3039">
        <v>5.3541313149648104</v>
      </c>
      <c r="Q3039">
        <v>1.109087690662</v>
      </c>
      <c r="R3039">
        <v>1.0293022366434901</v>
      </c>
      <c r="S3039">
        <v>2.1860207427557801</v>
      </c>
      <c r="T3039">
        <v>1.9837997038543</v>
      </c>
      <c r="U3039">
        <v>3.9029904899696102</v>
      </c>
      <c r="V3039">
        <v>3.1783892830778901</v>
      </c>
      <c r="W3039">
        <v>1.0293022366434901</v>
      </c>
      <c r="X3039">
        <v>2.26886617116633</v>
      </c>
      <c r="Y3039">
        <v>1.0293022366434901</v>
      </c>
      <c r="Z3039">
        <v>2.11147818021584</v>
      </c>
      <c r="AA3039">
        <v>1.109087690662</v>
      </c>
      <c r="AB3039">
        <v>1.1224620483093699</v>
      </c>
      <c r="AC3039">
        <v>1.0905077326652599</v>
      </c>
      <c r="AD3039">
        <v>1.0905077326652599</v>
      </c>
      <c r="AE3039">
        <v>1.1224620483093699</v>
      </c>
      <c r="AF3039">
        <v>10.436292439861299</v>
      </c>
      <c r="AG3039">
        <v>1.91985609620052</v>
      </c>
      <c r="AH3039">
        <v>6.5947563666111098</v>
      </c>
      <c r="AI3039">
        <v>1.1224620483093699</v>
      </c>
      <c r="AJ3039">
        <v>0.18158652190178601</v>
      </c>
      <c r="AK3039">
        <v>-2.4612709710419698</v>
      </c>
      <c r="AL3039" s="2">
        <v>1.17770351704693E-6</v>
      </c>
      <c r="AM3039" s="2">
        <v>6.5155683101294004E-5</v>
      </c>
    </row>
    <row r="3040" spans="1:39" x14ac:dyDescent="0.2">
      <c r="A3040" t="s">
        <v>5955</v>
      </c>
      <c r="B3040" t="s">
        <v>5956</v>
      </c>
      <c r="C3040" t="s">
        <v>50</v>
      </c>
      <c r="D3040">
        <v>46783582</v>
      </c>
      <c r="E3040">
        <v>46786245</v>
      </c>
      <c r="F3040" t="s">
        <v>40</v>
      </c>
      <c r="G3040" t="s">
        <v>41</v>
      </c>
      <c r="H3040">
        <v>22.2074788383695</v>
      </c>
      <c r="I3040">
        <v>12.402181336897</v>
      </c>
      <c r="J3040">
        <v>32.940761166430597</v>
      </c>
      <c r="K3040">
        <v>25.048926119147399</v>
      </c>
      <c r="L3040">
        <v>17.498138022939401</v>
      </c>
      <c r="M3040">
        <v>15.8919464153894</v>
      </c>
      <c r="N3040">
        <v>6.1758134198609502</v>
      </c>
      <c r="O3040">
        <v>31.624724247292502</v>
      </c>
      <c r="P3040">
        <v>2.1416525259859198</v>
      </c>
      <c r="Q3040">
        <v>2.2181753813239999</v>
      </c>
      <c r="R3040">
        <v>1.0293022366434901</v>
      </c>
      <c r="S3040">
        <v>10.9301037137789</v>
      </c>
      <c r="T3040">
        <v>4.9594992596357503</v>
      </c>
      <c r="U3040">
        <v>4.8787381124620097</v>
      </c>
      <c r="V3040">
        <v>1.0594630943593</v>
      </c>
      <c r="W3040">
        <v>10.293022366434901</v>
      </c>
      <c r="X3040">
        <v>1.1344330855831699</v>
      </c>
      <c r="Y3040">
        <v>7.2051156565044403</v>
      </c>
      <c r="Z3040">
        <v>4.2229563604316702</v>
      </c>
      <c r="AA3040">
        <v>3.3272630719860001</v>
      </c>
      <c r="AB3040">
        <v>1.1224620483093699</v>
      </c>
      <c r="AC3040">
        <v>1.0905077326652599</v>
      </c>
      <c r="AD3040">
        <v>2.1810154653305198</v>
      </c>
      <c r="AE3040">
        <v>1.1224620483093699</v>
      </c>
      <c r="AF3040">
        <v>20.473746195790799</v>
      </c>
      <c r="AG3040">
        <v>3.6822607599840098</v>
      </c>
      <c r="AH3040">
        <v>19.852808430654399</v>
      </c>
      <c r="AI3040">
        <v>2.1995954233272599</v>
      </c>
      <c r="AJ3040">
        <v>0.18098271974911301</v>
      </c>
      <c r="AK3040">
        <v>-2.4660761396915301</v>
      </c>
      <c r="AL3040" s="2">
        <v>7.8658266919878995E-10</v>
      </c>
      <c r="AM3040" s="2">
        <v>1.6030959656998099E-7</v>
      </c>
    </row>
    <row r="3041" spans="1:39" x14ac:dyDescent="0.2">
      <c r="A3041" t="s">
        <v>3736</v>
      </c>
      <c r="B3041" t="s">
        <v>3737</v>
      </c>
      <c r="C3041" t="s">
        <v>210</v>
      </c>
      <c r="D3041">
        <v>76629065</v>
      </c>
      <c r="E3041">
        <v>76634817</v>
      </c>
      <c r="F3041" t="s">
        <v>42</v>
      </c>
      <c r="G3041" t="s">
        <v>41</v>
      </c>
      <c r="H3041">
        <v>68.153986779823597</v>
      </c>
      <c r="I3041">
        <v>70.597032225413898</v>
      </c>
      <c r="J3041">
        <v>85.467920864252505</v>
      </c>
      <c r="K3041">
        <v>43.084152924933498</v>
      </c>
      <c r="L3041">
        <v>61.758134198609497</v>
      </c>
      <c r="M3041">
        <v>27.5460404533417</v>
      </c>
      <c r="N3041">
        <v>33.966973809235199</v>
      </c>
      <c r="O3041">
        <v>32.7152319799577</v>
      </c>
      <c r="P3041">
        <v>5.3541313149648104</v>
      </c>
      <c r="Q3041">
        <v>7.7636138346340102</v>
      </c>
      <c r="R3041">
        <v>8.2344178931479401</v>
      </c>
      <c r="S3041">
        <v>7.6510725996452296</v>
      </c>
      <c r="T3041">
        <v>12.894698075053</v>
      </c>
      <c r="U3041">
        <v>18.539204827355601</v>
      </c>
      <c r="V3041">
        <v>3.1783892830778901</v>
      </c>
      <c r="W3041">
        <v>7.2051156565044403</v>
      </c>
      <c r="X3041">
        <v>3.4032992567495</v>
      </c>
      <c r="Y3041">
        <v>21.6153469695133</v>
      </c>
      <c r="Z3041">
        <v>3.1672172703237602</v>
      </c>
      <c r="AA3041">
        <v>9.9817892159580097</v>
      </c>
      <c r="AB3041">
        <v>8.9796963864749806</v>
      </c>
      <c r="AC3041">
        <v>11.995585059317801</v>
      </c>
      <c r="AD3041">
        <v>21.810154653305201</v>
      </c>
      <c r="AE3041">
        <v>1.1224620483093699</v>
      </c>
      <c r="AF3041">
        <v>52.911184154445998</v>
      </c>
      <c r="AG3041">
        <v>9.5560121465209296</v>
      </c>
      <c r="AH3041">
        <v>52.421143561771501</v>
      </c>
      <c r="AI3041">
        <v>7.9990158638909703</v>
      </c>
      <c r="AJ3041">
        <v>0.18092458417673701</v>
      </c>
      <c r="AK3041">
        <v>-2.4665396390560099</v>
      </c>
      <c r="AL3041" s="2">
        <v>1.0486777855436E-12</v>
      </c>
      <c r="AM3041" s="2">
        <v>6.5623320646383395E-10</v>
      </c>
    </row>
    <row r="3042" spans="1:39" x14ac:dyDescent="0.2">
      <c r="A3042" t="s">
        <v>3580</v>
      </c>
      <c r="B3042" t="s">
        <v>3581</v>
      </c>
      <c r="C3042" t="s">
        <v>57</v>
      </c>
      <c r="D3042">
        <v>78432907</v>
      </c>
      <c r="E3042">
        <v>78532988</v>
      </c>
      <c r="F3042" t="s">
        <v>42</v>
      </c>
      <c r="G3042" t="s">
        <v>41</v>
      </c>
      <c r="H3042">
        <v>258.06621960450099</v>
      </c>
      <c r="I3042">
        <v>104.941534389129</v>
      </c>
      <c r="J3042">
        <v>67.662104017533196</v>
      </c>
      <c r="K3042">
        <v>2223.3426823355198</v>
      </c>
      <c r="L3042">
        <v>1099.29478873525</v>
      </c>
      <c r="M3042">
        <v>72.043490416432107</v>
      </c>
      <c r="N3042">
        <v>481.713446749154</v>
      </c>
      <c r="O3042">
        <v>513.62914208533596</v>
      </c>
      <c r="P3042">
        <v>82.453622250458096</v>
      </c>
      <c r="Q3042">
        <v>100.92697985024201</v>
      </c>
      <c r="R3042">
        <v>69.992552091757503</v>
      </c>
      <c r="S3042">
        <v>67.766643025429204</v>
      </c>
      <c r="T3042">
        <v>218.21796742397299</v>
      </c>
      <c r="U3042">
        <v>81.962800289361795</v>
      </c>
      <c r="V3042">
        <v>63.5677856615577</v>
      </c>
      <c r="W3042">
        <v>168.80556680953299</v>
      </c>
      <c r="X3042">
        <v>266.59177511204399</v>
      </c>
      <c r="Y3042">
        <v>129.69208181708001</v>
      </c>
      <c r="Z3042">
        <v>129.85590808327399</v>
      </c>
      <c r="AA3042">
        <v>119.781470591496</v>
      </c>
      <c r="AB3042">
        <v>44.898481932374899</v>
      </c>
      <c r="AC3042">
        <v>27.262693316631399</v>
      </c>
      <c r="AD3042">
        <v>22.900662385970399</v>
      </c>
      <c r="AE3042">
        <v>149.28745242514699</v>
      </c>
      <c r="AF3042">
        <v>602.58667604160701</v>
      </c>
      <c r="AG3042">
        <v>108.99777769164599</v>
      </c>
      <c r="AH3042">
        <v>369.88983317682801</v>
      </c>
      <c r="AI3042">
        <v>91.690301050350101</v>
      </c>
      <c r="AJ3042">
        <v>0.18090089480148</v>
      </c>
      <c r="AK3042">
        <v>-2.4667285508172898</v>
      </c>
      <c r="AL3042" s="2">
        <v>9.1606790221322502E-7</v>
      </c>
      <c r="AM3042" s="2">
        <v>5.2569590226904899E-5</v>
      </c>
    </row>
    <row r="3043" spans="1:39" x14ac:dyDescent="0.2">
      <c r="A3043" t="s">
        <v>11312</v>
      </c>
      <c r="B3043" t="s">
        <v>11313</v>
      </c>
      <c r="C3043" t="s">
        <v>73</v>
      </c>
      <c r="D3043">
        <v>49559050</v>
      </c>
      <c r="E3043">
        <v>49568333</v>
      </c>
      <c r="F3043" t="s">
        <v>40</v>
      </c>
      <c r="G3043" t="s">
        <v>41</v>
      </c>
      <c r="H3043">
        <v>114.866269853635</v>
      </c>
      <c r="I3043">
        <v>179.35462241051101</v>
      </c>
      <c r="J3043">
        <v>190.52224025989599</v>
      </c>
      <c r="K3043">
        <v>111.21723196901399</v>
      </c>
      <c r="L3043">
        <v>104.98882813763601</v>
      </c>
      <c r="M3043">
        <v>184.346578418517</v>
      </c>
      <c r="N3043">
        <v>154.39533549652401</v>
      </c>
      <c r="O3043">
        <v>82.878587682559598</v>
      </c>
      <c r="P3043">
        <v>40.6913979937326</v>
      </c>
      <c r="Q3043">
        <v>23.290841503902001</v>
      </c>
      <c r="R3043">
        <v>12.3516268397219</v>
      </c>
      <c r="S3043">
        <v>43.7204148551156</v>
      </c>
      <c r="T3043">
        <v>50.586892448284701</v>
      </c>
      <c r="U3043">
        <v>43.908643012158102</v>
      </c>
      <c r="V3043">
        <v>4.2378523774371804</v>
      </c>
      <c r="W3043">
        <v>7.2051156565044403</v>
      </c>
      <c r="X3043">
        <v>11.3443308558317</v>
      </c>
      <c r="Y3043">
        <v>62.787436435252999</v>
      </c>
      <c r="Z3043">
        <v>38.006607243885099</v>
      </c>
      <c r="AA3043">
        <v>41.036244554494097</v>
      </c>
      <c r="AB3043">
        <v>14.592006628021799</v>
      </c>
      <c r="AC3043">
        <v>3.2715231979957702</v>
      </c>
      <c r="AD3043">
        <v>5.4525386633262896</v>
      </c>
      <c r="AE3043">
        <v>2.24492409661875</v>
      </c>
      <c r="AF3043">
        <v>140.32121177853699</v>
      </c>
      <c r="AG3043">
        <v>25.2955247726427</v>
      </c>
      <c r="AH3043">
        <v>134.63080267507999</v>
      </c>
      <c r="AI3043">
        <v>18.9414240659619</v>
      </c>
      <c r="AJ3043">
        <v>0.180469238567841</v>
      </c>
      <c r="AK3043">
        <v>-2.4701751477898699</v>
      </c>
      <c r="AL3043" s="2">
        <v>4.2789892770249702E-8</v>
      </c>
      <c r="AM3043" s="2">
        <v>4.0826525968195504E-6</v>
      </c>
    </row>
    <row r="3044" spans="1:39" x14ac:dyDescent="0.2">
      <c r="A3044" t="s">
        <v>3992</v>
      </c>
      <c r="B3044" t="s">
        <v>3993</v>
      </c>
      <c r="C3044" t="s">
        <v>44</v>
      </c>
      <c r="D3044">
        <v>200860176</v>
      </c>
      <c r="E3044">
        <v>200884863</v>
      </c>
      <c r="F3044" t="s">
        <v>42</v>
      </c>
      <c r="G3044" t="s">
        <v>41</v>
      </c>
      <c r="H3044">
        <v>697.62114557774498</v>
      </c>
      <c r="I3044">
        <v>300.51439393250502</v>
      </c>
      <c r="J3044">
        <v>457.60949296068497</v>
      </c>
      <c r="K3044">
        <v>131.25637286433201</v>
      </c>
      <c r="L3044">
        <v>291.29253297010803</v>
      </c>
      <c r="M3044">
        <v>361.27691517651999</v>
      </c>
      <c r="N3044">
        <v>301.585555336543</v>
      </c>
      <c r="O3044">
        <v>227.916116127039</v>
      </c>
      <c r="P3044">
        <v>53.541313149648097</v>
      </c>
      <c r="Q3044">
        <v>58.7816476050861</v>
      </c>
      <c r="R3044">
        <v>27.791160389374301</v>
      </c>
      <c r="S3044">
        <v>89.626850452987</v>
      </c>
      <c r="T3044">
        <v>96.214285636933596</v>
      </c>
      <c r="U3044">
        <v>118.06546232158099</v>
      </c>
      <c r="V3044">
        <v>55.0920809066833</v>
      </c>
      <c r="W3044">
        <v>57.640925252035601</v>
      </c>
      <c r="X3044">
        <v>30.629693310745498</v>
      </c>
      <c r="Y3044">
        <v>113.223246030784</v>
      </c>
      <c r="Z3044">
        <v>60.177128136151403</v>
      </c>
      <c r="AA3044">
        <v>97.599716778256095</v>
      </c>
      <c r="AB3044">
        <v>40.4086337391374</v>
      </c>
      <c r="AC3044">
        <v>70.883002623241794</v>
      </c>
      <c r="AD3044">
        <v>16.3576159899789</v>
      </c>
      <c r="AE3044">
        <v>12.3470825314031</v>
      </c>
      <c r="AF3044">
        <v>346.13406561818499</v>
      </c>
      <c r="AG3044">
        <v>62.398740303376698</v>
      </c>
      <c r="AH3044">
        <v>301.04997463452401</v>
      </c>
      <c r="AI3044">
        <v>58.211286428560797</v>
      </c>
      <c r="AJ3044">
        <v>0.18032840261119901</v>
      </c>
      <c r="AK3044">
        <v>-2.4713014486486</v>
      </c>
      <c r="AL3044" s="2">
        <v>3.3534228368047299E-13</v>
      </c>
      <c r="AM3044" s="2">
        <v>2.7745820143025399E-10</v>
      </c>
    </row>
    <row r="3045" spans="1:39" x14ac:dyDescent="0.2">
      <c r="A3045" t="s">
        <v>4878</v>
      </c>
      <c r="B3045" t="s">
        <v>4879</v>
      </c>
      <c r="C3045" t="s">
        <v>49</v>
      </c>
      <c r="D3045">
        <v>19837617</v>
      </c>
      <c r="E3045">
        <v>19840915</v>
      </c>
      <c r="F3045" t="s">
        <v>42</v>
      </c>
      <c r="G3045" t="s">
        <v>41</v>
      </c>
      <c r="H3045">
        <v>2855.5754685613701</v>
      </c>
      <c r="I3045">
        <v>2578.69970412559</v>
      </c>
      <c r="J3045">
        <v>5818.0506546655197</v>
      </c>
      <c r="K3045">
        <v>3413.6676515173999</v>
      </c>
      <c r="L3045">
        <v>1873.33007069116</v>
      </c>
      <c r="M3045">
        <v>4954.0494292240601</v>
      </c>
      <c r="N3045">
        <v>3521.2429515573899</v>
      </c>
      <c r="O3045">
        <v>4230.0794950085301</v>
      </c>
      <c r="P3045">
        <v>1256.07920649074</v>
      </c>
      <c r="Q3045">
        <v>558.98019609364906</v>
      </c>
      <c r="R3045">
        <v>157.48324220645401</v>
      </c>
      <c r="S3045">
        <v>596.78366277232794</v>
      </c>
      <c r="T3045">
        <v>724.08689190682003</v>
      </c>
      <c r="U3045">
        <v>416.64423480425597</v>
      </c>
      <c r="V3045">
        <v>111.243624907726</v>
      </c>
      <c r="W3045">
        <v>277.91160389374301</v>
      </c>
      <c r="X3045">
        <v>532.04911713850504</v>
      </c>
      <c r="Y3045">
        <v>925.34271074249898</v>
      </c>
      <c r="Z3045">
        <v>1208.82125817357</v>
      </c>
      <c r="AA3045">
        <v>1812.24928654171</v>
      </c>
      <c r="AB3045">
        <v>746.43726212573301</v>
      </c>
      <c r="AC3045">
        <v>443.83664719476002</v>
      </c>
      <c r="AD3045">
        <v>501.63355702601899</v>
      </c>
      <c r="AE3045">
        <v>261.53365725608398</v>
      </c>
      <c r="AF3045">
        <v>3655.5869281688801</v>
      </c>
      <c r="AG3045">
        <v>658.194759954662</v>
      </c>
      <c r="AH3045">
        <v>3467.4553015373899</v>
      </c>
      <c r="AI3045">
        <v>545.51465661607699</v>
      </c>
      <c r="AJ3045">
        <v>0.180048654370878</v>
      </c>
      <c r="AK3045">
        <v>-2.4735412775847498</v>
      </c>
      <c r="AL3045" s="2">
        <v>2.47963825817761E-11</v>
      </c>
      <c r="AM3045" s="2">
        <v>8.9258926520828305E-9</v>
      </c>
    </row>
    <row r="3046" spans="1:39" x14ac:dyDescent="0.2">
      <c r="A3046" t="s">
        <v>9754</v>
      </c>
      <c r="B3046" t="s">
        <v>9755</v>
      </c>
      <c r="C3046" t="s">
        <v>102</v>
      </c>
      <c r="D3046">
        <v>21451314</v>
      </c>
      <c r="E3046">
        <v>21453225</v>
      </c>
      <c r="F3046" t="s">
        <v>40</v>
      </c>
      <c r="G3046" t="s">
        <v>55</v>
      </c>
      <c r="H3046">
        <v>21.4417037060119</v>
      </c>
      <c r="I3046">
        <v>6.67809764294456</v>
      </c>
      <c r="J3046">
        <v>101.4931560263</v>
      </c>
      <c r="K3046">
        <v>4.0078281790635799</v>
      </c>
      <c r="L3046">
        <v>7.2051156565044403</v>
      </c>
      <c r="M3046">
        <v>43.437986868731102</v>
      </c>
      <c r="N3046">
        <v>6.1758134198609502</v>
      </c>
      <c r="O3046">
        <v>66.520971692580702</v>
      </c>
      <c r="P3046">
        <v>8.5666101039437006</v>
      </c>
      <c r="Q3046">
        <v>1.109087690662</v>
      </c>
      <c r="R3046">
        <v>5.1465111832174602</v>
      </c>
      <c r="S3046">
        <v>4.3720414855115601</v>
      </c>
      <c r="T3046">
        <v>28.765095705887401</v>
      </c>
      <c r="U3046">
        <v>0.97574762249240199</v>
      </c>
      <c r="V3046">
        <v>8.4757047548743607</v>
      </c>
      <c r="W3046">
        <v>4.1172089465739701</v>
      </c>
      <c r="X3046">
        <v>5.6721654279158402</v>
      </c>
      <c r="Y3046">
        <v>5.1465111832174602</v>
      </c>
      <c r="Z3046">
        <v>1.05573909010792</v>
      </c>
      <c r="AA3046">
        <v>3.3272630719860001</v>
      </c>
      <c r="AB3046">
        <v>1.1224620483093699</v>
      </c>
      <c r="AC3046">
        <v>2.1810154653305198</v>
      </c>
      <c r="AD3046">
        <v>7.6335541286568001</v>
      </c>
      <c r="AE3046">
        <v>4.4898481932374903</v>
      </c>
      <c r="AF3046">
        <v>32.120084148999602</v>
      </c>
      <c r="AG3046">
        <v>5.7597853813702597</v>
      </c>
      <c r="AH3046">
        <v>14.3234096812582</v>
      </c>
      <c r="AI3046">
        <v>4.4309448393745301</v>
      </c>
      <c r="AJ3046">
        <v>0.17992701235357</v>
      </c>
      <c r="AK3046">
        <v>-2.4745163009434701</v>
      </c>
      <c r="AL3046" s="2">
        <v>1.84341557555196E-5</v>
      </c>
      <c r="AM3046">
        <v>6.3511337744389697E-4</v>
      </c>
    </row>
    <row r="3047" spans="1:39" x14ac:dyDescent="0.2">
      <c r="A3047" t="s">
        <v>9463</v>
      </c>
      <c r="B3047" t="s">
        <v>9464</v>
      </c>
      <c r="C3047" t="s">
        <v>56</v>
      </c>
      <c r="D3047">
        <v>33686766</v>
      </c>
      <c r="E3047">
        <v>33718247</v>
      </c>
      <c r="F3047" t="s">
        <v>40</v>
      </c>
      <c r="G3047" t="s">
        <v>576</v>
      </c>
      <c r="H3047">
        <v>402.03194448772399</v>
      </c>
      <c r="I3047">
        <v>10.4941534389129</v>
      </c>
      <c r="J3047">
        <v>9.7931992656956002</v>
      </c>
      <c r="K3047">
        <v>18.035226805786099</v>
      </c>
      <c r="L3047">
        <v>18.5274402595829</v>
      </c>
      <c r="M3047">
        <v>15.8919464153894</v>
      </c>
      <c r="N3047">
        <v>12.3516268397219</v>
      </c>
      <c r="O3047">
        <v>19.629139187974602</v>
      </c>
      <c r="P3047">
        <v>22.487351522852201</v>
      </c>
      <c r="Q3047">
        <v>9.9817892159580097</v>
      </c>
      <c r="R3047">
        <v>14.4102313130089</v>
      </c>
      <c r="S3047">
        <v>6.5580622282673398</v>
      </c>
      <c r="T3047">
        <v>8.9270986673443495</v>
      </c>
      <c r="U3047">
        <v>13.6604667148936</v>
      </c>
      <c r="V3047">
        <v>19.0703356984673</v>
      </c>
      <c r="W3047">
        <v>14.4102313130089</v>
      </c>
      <c r="X3047">
        <v>11.3443308558317</v>
      </c>
      <c r="Y3047">
        <v>7.2051156565044403</v>
      </c>
      <c r="Z3047">
        <v>16.891825441726699</v>
      </c>
      <c r="AA3047">
        <v>14.418139978606</v>
      </c>
      <c r="AB3047">
        <v>4.4898481932374903</v>
      </c>
      <c r="AC3047">
        <v>7.6335541286568001</v>
      </c>
      <c r="AD3047">
        <v>6.5430463959915501</v>
      </c>
      <c r="AE3047">
        <v>4.4898481932374903</v>
      </c>
      <c r="AF3047">
        <v>63.344334587598397</v>
      </c>
      <c r="AG3047">
        <v>11.407579719849601</v>
      </c>
      <c r="AH3047">
        <v>16.9635866105878</v>
      </c>
      <c r="AI3047">
        <v>10.6630600358948</v>
      </c>
      <c r="AJ3047">
        <v>0.17962868266620599</v>
      </c>
      <c r="AK3047">
        <v>-2.4769103604187501</v>
      </c>
      <c r="AL3047" s="2">
        <v>9.7863693938191497E-6</v>
      </c>
      <c r="AM3047">
        <v>3.7805392846436598E-4</v>
      </c>
    </row>
    <row r="3048" spans="1:39" x14ac:dyDescent="0.2">
      <c r="A3048" t="s">
        <v>2167</v>
      </c>
      <c r="B3048" t="s">
        <v>2168</v>
      </c>
      <c r="C3048" t="s">
        <v>51</v>
      </c>
      <c r="D3048">
        <v>127667124</v>
      </c>
      <c r="E3048">
        <v>127672160</v>
      </c>
      <c r="F3048" t="s">
        <v>40</v>
      </c>
      <c r="G3048" t="s">
        <v>41</v>
      </c>
      <c r="H3048">
        <v>100.316542338842</v>
      </c>
      <c r="I3048">
        <v>31.482460316738599</v>
      </c>
      <c r="J3048">
        <v>438.02309442929402</v>
      </c>
      <c r="K3048">
        <v>27.0528402086792</v>
      </c>
      <c r="L3048">
        <v>18.5274402595829</v>
      </c>
      <c r="M3048">
        <v>101.708457058492</v>
      </c>
      <c r="N3048">
        <v>78.226969984905395</v>
      </c>
      <c r="O3048">
        <v>29.443708781961998</v>
      </c>
      <c r="P3048">
        <v>17.133220207887401</v>
      </c>
      <c r="Q3048">
        <v>12.199964597281999</v>
      </c>
      <c r="R3048">
        <v>20.586044732869802</v>
      </c>
      <c r="S3048">
        <v>26.232248913069402</v>
      </c>
      <c r="T3048">
        <v>22.813696594324501</v>
      </c>
      <c r="U3048">
        <v>38.0541572772037</v>
      </c>
      <c r="V3048">
        <v>6.3567785661557696</v>
      </c>
      <c r="W3048">
        <v>8.2344178931479401</v>
      </c>
      <c r="X3048">
        <v>14.7476301125812</v>
      </c>
      <c r="Y3048">
        <v>25.7325559160873</v>
      </c>
      <c r="Z3048">
        <v>22.1705208922663</v>
      </c>
      <c r="AA3048">
        <v>8.8727015252960104</v>
      </c>
      <c r="AB3048">
        <v>13.469544579712499</v>
      </c>
      <c r="AC3048">
        <v>39.258278375949303</v>
      </c>
      <c r="AD3048">
        <v>14.1766005246484</v>
      </c>
      <c r="AE3048">
        <v>5.6123102415468704</v>
      </c>
      <c r="AF3048">
        <v>103.097689172312</v>
      </c>
      <c r="AG3048">
        <v>18.478166934376802</v>
      </c>
      <c r="AH3048">
        <v>54.854715150822003</v>
      </c>
      <c r="AI3048">
        <v>15.9404251602343</v>
      </c>
      <c r="AJ3048">
        <v>0.17925012665443901</v>
      </c>
      <c r="AK3048">
        <v>-2.4799539565812898</v>
      </c>
      <c r="AL3048" s="2">
        <v>8.3559963637883598E-8</v>
      </c>
      <c r="AM3048" s="2">
        <v>7.2490556874273498E-6</v>
      </c>
    </row>
    <row r="3049" spans="1:39" x14ac:dyDescent="0.2">
      <c r="A3049" t="s">
        <v>4422</v>
      </c>
      <c r="B3049" t="s">
        <v>4423</v>
      </c>
      <c r="C3049" t="s">
        <v>70</v>
      </c>
      <c r="D3049">
        <v>143751726</v>
      </c>
      <c r="E3049">
        <v>143764142</v>
      </c>
      <c r="F3049" t="s">
        <v>42</v>
      </c>
      <c r="G3049" t="s">
        <v>41</v>
      </c>
      <c r="H3049">
        <v>509.24046301778299</v>
      </c>
      <c r="I3049">
        <v>192.7108176964</v>
      </c>
      <c r="J3049">
        <v>26673.1136363855</v>
      </c>
      <c r="K3049">
        <v>1573.07256028245</v>
      </c>
      <c r="L3049">
        <v>130.721384053723</v>
      </c>
      <c r="M3049">
        <v>7351.6144117591502</v>
      </c>
      <c r="N3049">
        <v>8700.6918063474404</v>
      </c>
      <c r="O3049">
        <v>3610.6711028546702</v>
      </c>
      <c r="P3049">
        <v>1551.6272550768001</v>
      </c>
      <c r="Q3049">
        <v>65.436173749058099</v>
      </c>
      <c r="R3049">
        <v>896.52224811648205</v>
      </c>
      <c r="S3049">
        <v>1328.00760122414</v>
      </c>
      <c r="T3049">
        <v>732.02209072223695</v>
      </c>
      <c r="U3049">
        <v>563.00637817811605</v>
      </c>
      <c r="V3049">
        <v>296.64966642060301</v>
      </c>
      <c r="W3049">
        <v>2478.5597858375299</v>
      </c>
      <c r="X3049">
        <v>221.21445168871799</v>
      </c>
      <c r="Y3049">
        <v>794.62132668877598</v>
      </c>
      <c r="Z3049">
        <v>545.81710958579401</v>
      </c>
      <c r="AA3049">
        <v>3240.7542321143701</v>
      </c>
      <c r="AB3049">
        <v>2793.8080382420299</v>
      </c>
      <c r="AC3049">
        <v>1637.94261446322</v>
      </c>
      <c r="AD3049">
        <v>157.03311350379701</v>
      </c>
      <c r="AE3049">
        <v>154.89976266669299</v>
      </c>
      <c r="AF3049">
        <v>6092.7295227996401</v>
      </c>
      <c r="AG3049">
        <v>1091.1201155174001</v>
      </c>
      <c r="AH3049">
        <v>2591.8718315685601</v>
      </c>
      <c r="AI3049">
        <v>763.32170870550601</v>
      </c>
      <c r="AJ3049">
        <v>0.17908509270190201</v>
      </c>
      <c r="AK3049">
        <v>-2.4812828445547699</v>
      </c>
      <c r="AL3049">
        <v>2.7273990808277199E-4</v>
      </c>
      <c r="AM3049">
        <v>5.4307962660087999E-3</v>
      </c>
    </row>
    <row r="3050" spans="1:39" x14ac:dyDescent="0.2">
      <c r="A3050" t="s">
        <v>497</v>
      </c>
      <c r="B3050" t="s">
        <v>498</v>
      </c>
      <c r="C3050" t="s">
        <v>179</v>
      </c>
      <c r="D3050">
        <v>102495360</v>
      </c>
      <c r="E3050">
        <v>102589698</v>
      </c>
      <c r="F3050" t="s">
        <v>42</v>
      </c>
      <c r="G3050" t="s">
        <v>41</v>
      </c>
      <c r="H3050">
        <v>45.946507941454101</v>
      </c>
      <c r="I3050">
        <v>5.7240836939524797</v>
      </c>
      <c r="J3050">
        <v>12.4640717927035</v>
      </c>
      <c r="K3050">
        <v>15.0293556714884</v>
      </c>
      <c r="L3050">
        <v>12.3516268397219</v>
      </c>
      <c r="M3050">
        <v>10.594630943593</v>
      </c>
      <c r="N3050">
        <v>22.644649206156799</v>
      </c>
      <c r="O3050">
        <v>340.23841259156001</v>
      </c>
      <c r="P3050">
        <v>22.487351522852201</v>
      </c>
      <c r="Q3050">
        <v>25.509016885226</v>
      </c>
      <c r="R3050">
        <v>5.1465111832174602</v>
      </c>
      <c r="S3050">
        <v>7.6510725996452296</v>
      </c>
      <c r="T3050">
        <v>6.9432989634900499</v>
      </c>
      <c r="U3050">
        <v>9.7574762249240194</v>
      </c>
      <c r="V3050">
        <v>7.4162416605150696</v>
      </c>
      <c r="W3050">
        <v>8.2344178931479401</v>
      </c>
      <c r="X3050">
        <v>5.6721654279158402</v>
      </c>
      <c r="Y3050">
        <v>7.2051156565044403</v>
      </c>
      <c r="Z3050">
        <v>6.3344345406475098</v>
      </c>
      <c r="AA3050">
        <v>8.8727015252960104</v>
      </c>
      <c r="AB3050">
        <v>7.8572343381656102</v>
      </c>
      <c r="AC3050">
        <v>14.1766005246484</v>
      </c>
      <c r="AD3050">
        <v>17.448123722644102</v>
      </c>
      <c r="AE3050">
        <v>5.6123102415468704</v>
      </c>
      <c r="AF3050">
        <v>58.124167335078802</v>
      </c>
      <c r="AG3050">
        <v>10.3952545568992</v>
      </c>
      <c r="AH3050">
        <v>13.746713732096</v>
      </c>
      <c r="AI3050">
        <v>7.7541534689054199</v>
      </c>
      <c r="AJ3050">
        <v>0.179006233776213</v>
      </c>
      <c r="AK3050">
        <v>-2.4819182656021201</v>
      </c>
      <c r="AL3050" s="2">
        <v>7.3269171268027896E-6</v>
      </c>
      <c r="AM3050">
        <v>2.9843324829119199E-4</v>
      </c>
    </row>
    <row r="3051" spans="1:39" x14ac:dyDescent="0.2">
      <c r="A3051" t="s">
        <v>880</v>
      </c>
      <c r="B3051" t="s">
        <v>881</v>
      </c>
      <c r="C3051" t="s">
        <v>102</v>
      </c>
      <c r="D3051">
        <v>24540046</v>
      </c>
      <c r="E3051">
        <v>24547309</v>
      </c>
      <c r="F3051" t="s">
        <v>42</v>
      </c>
      <c r="G3051" t="s">
        <v>41</v>
      </c>
      <c r="H3051">
        <v>22.9732539707271</v>
      </c>
      <c r="I3051">
        <v>15.2642231838733</v>
      </c>
      <c r="J3051">
        <v>44.514542116798197</v>
      </c>
      <c r="K3051">
        <v>17.0332697610202</v>
      </c>
      <c r="L3051">
        <v>63.816738671896502</v>
      </c>
      <c r="M3051">
        <v>113.362551096445</v>
      </c>
      <c r="N3051">
        <v>124.54557063386299</v>
      </c>
      <c r="O3051">
        <v>5.4525386633262896</v>
      </c>
      <c r="P3051">
        <v>36.4080929417607</v>
      </c>
      <c r="Q3051">
        <v>4.4363507626480096</v>
      </c>
      <c r="R3051">
        <v>11.3223246030784</v>
      </c>
      <c r="S3051">
        <v>6.5580622282673398</v>
      </c>
      <c r="T3051">
        <v>17.854197334688699</v>
      </c>
      <c r="U3051">
        <v>3.9029904899696102</v>
      </c>
      <c r="V3051">
        <v>1.0594630943593</v>
      </c>
      <c r="W3051">
        <v>2.0586044732869802</v>
      </c>
      <c r="X3051">
        <v>1.1344330855831699</v>
      </c>
      <c r="Y3051">
        <v>18.5274402595829</v>
      </c>
      <c r="Z3051">
        <v>23.226259982374199</v>
      </c>
      <c r="AA3051">
        <v>7.7636138346340102</v>
      </c>
      <c r="AB3051">
        <v>1.1224620483093699</v>
      </c>
      <c r="AC3051">
        <v>6.5430463959915501</v>
      </c>
      <c r="AD3051">
        <v>1.0905077326652599</v>
      </c>
      <c r="AE3051">
        <v>2.24492409661875</v>
      </c>
      <c r="AF3051">
        <v>50.870336012243598</v>
      </c>
      <c r="AG3051">
        <v>9.0782983352386406</v>
      </c>
      <c r="AH3051">
        <v>33.743898043762599</v>
      </c>
      <c r="AI3051">
        <v>5.4896985793197803</v>
      </c>
      <c r="AJ3051">
        <v>0.17888967132570099</v>
      </c>
      <c r="AK3051">
        <v>-2.4828580029551199</v>
      </c>
      <c r="AL3051" s="2">
        <v>2.6086792127611199E-5</v>
      </c>
      <c r="AM3051">
        <v>8.4125731331828298E-4</v>
      </c>
    </row>
    <row r="3052" spans="1:39" x14ac:dyDescent="0.2">
      <c r="A3052" t="s">
        <v>3192</v>
      </c>
      <c r="B3052" t="s">
        <v>3193</v>
      </c>
      <c r="C3052" t="s">
        <v>115</v>
      </c>
      <c r="D3052">
        <v>82933624</v>
      </c>
      <c r="E3052">
        <v>83017432</v>
      </c>
      <c r="F3052" t="s">
        <v>40</v>
      </c>
      <c r="G3052" t="s">
        <v>41</v>
      </c>
      <c r="H3052">
        <v>310.13892860481502</v>
      </c>
      <c r="I3052">
        <v>74.413088021382194</v>
      </c>
      <c r="J3052">
        <v>29.379597797086799</v>
      </c>
      <c r="K3052">
        <v>238.46577665428299</v>
      </c>
      <c r="L3052">
        <v>501.270189245381</v>
      </c>
      <c r="M3052">
        <v>32.843355925138198</v>
      </c>
      <c r="N3052">
        <v>20.586044732869802</v>
      </c>
      <c r="O3052">
        <v>16.3576159899789</v>
      </c>
      <c r="P3052">
        <v>40.6913979937326</v>
      </c>
      <c r="Q3052">
        <v>23.290841503902001</v>
      </c>
      <c r="R3052">
        <v>15.439533549652401</v>
      </c>
      <c r="S3052">
        <v>13.116124456534701</v>
      </c>
      <c r="T3052">
        <v>13.8865979269801</v>
      </c>
      <c r="U3052">
        <v>97.574762249240294</v>
      </c>
      <c r="V3052">
        <v>26.486577358982402</v>
      </c>
      <c r="W3052">
        <v>14.4102313130089</v>
      </c>
      <c r="X3052">
        <v>11.3443308558317</v>
      </c>
      <c r="Y3052">
        <v>22.644649206156799</v>
      </c>
      <c r="Z3052">
        <v>17.947564531834601</v>
      </c>
      <c r="AA3052">
        <v>5.5454384533100098</v>
      </c>
      <c r="AB3052">
        <v>13.469544579712499</v>
      </c>
      <c r="AC3052">
        <v>8.7240618613220597</v>
      </c>
      <c r="AD3052">
        <v>102.507726870534</v>
      </c>
      <c r="AE3052">
        <v>8.9796963864749806</v>
      </c>
      <c r="AF3052">
        <v>152.93182462136701</v>
      </c>
      <c r="AG3052">
        <v>27.253692443575599</v>
      </c>
      <c r="AH3052">
        <v>53.628221973260203</v>
      </c>
      <c r="AI3052">
        <v>14.9248824313306</v>
      </c>
      <c r="AJ3052">
        <v>0.178294040087523</v>
      </c>
      <c r="AK3052">
        <v>-2.4876696167134802</v>
      </c>
      <c r="AL3052" s="2">
        <v>1.5163733913692399E-5</v>
      </c>
      <c r="AM3052">
        <v>5.41973945522589E-4</v>
      </c>
    </row>
    <row r="3053" spans="1:39" x14ac:dyDescent="0.2">
      <c r="A3053" t="s">
        <v>4756</v>
      </c>
      <c r="B3053" t="s">
        <v>4757</v>
      </c>
      <c r="C3053" t="s">
        <v>73</v>
      </c>
      <c r="D3053">
        <v>52255279</v>
      </c>
      <c r="E3053">
        <v>52273779</v>
      </c>
      <c r="F3053" t="s">
        <v>42</v>
      </c>
      <c r="G3053" t="s">
        <v>41</v>
      </c>
      <c r="H3053">
        <v>529.91639159143801</v>
      </c>
      <c r="I3053">
        <v>10.4941534389129</v>
      </c>
      <c r="J3053">
        <v>8.0126175810236706</v>
      </c>
      <c r="K3053">
        <v>51.099809283060601</v>
      </c>
      <c r="L3053">
        <v>15.439533549652401</v>
      </c>
      <c r="M3053">
        <v>23.3081880759045</v>
      </c>
      <c r="N3053">
        <v>39.113484992452697</v>
      </c>
      <c r="O3053">
        <v>77.426049019233304</v>
      </c>
      <c r="P3053">
        <v>36.4080929417607</v>
      </c>
      <c r="Q3053">
        <v>12.199964597281999</v>
      </c>
      <c r="R3053">
        <v>9.2637201297914302</v>
      </c>
      <c r="S3053">
        <v>22.9532177989357</v>
      </c>
      <c r="T3053">
        <v>25.789396150105901</v>
      </c>
      <c r="U3053">
        <v>13.6604667148936</v>
      </c>
      <c r="V3053">
        <v>11.6540940379522</v>
      </c>
      <c r="W3053">
        <v>39.113484992452697</v>
      </c>
      <c r="X3053">
        <v>15.8820631981643</v>
      </c>
      <c r="Y3053">
        <v>16.468835786295902</v>
      </c>
      <c r="Z3053">
        <v>8.4459127208633493</v>
      </c>
      <c r="AA3053">
        <v>17.745403050592</v>
      </c>
      <c r="AB3053">
        <v>16.836930724640599</v>
      </c>
      <c r="AC3053">
        <v>9.8145695939873203</v>
      </c>
      <c r="AD3053">
        <v>8.7240618613220597</v>
      </c>
      <c r="AE3053">
        <v>4.4898481932374903</v>
      </c>
      <c r="AF3053">
        <v>94.351278441459698</v>
      </c>
      <c r="AG3053">
        <v>16.8406289057673</v>
      </c>
      <c r="AH3053">
        <v>31.2108365341786</v>
      </c>
      <c r="AI3053">
        <v>14.771264956529</v>
      </c>
      <c r="AJ3053">
        <v>0.17825295665795199</v>
      </c>
      <c r="AK3053">
        <v>-2.48800208823004</v>
      </c>
      <c r="AL3053" s="2">
        <v>6.4858216442678098E-6</v>
      </c>
      <c r="AM3053">
        <v>2.7012886765588698E-4</v>
      </c>
    </row>
    <row r="3054" spans="1:39" x14ac:dyDescent="0.2">
      <c r="A3054" t="s">
        <v>5377</v>
      </c>
      <c r="B3054" t="s">
        <v>5378</v>
      </c>
      <c r="C3054" t="s">
        <v>64</v>
      </c>
      <c r="D3054">
        <v>218990012</v>
      </c>
      <c r="E3054">
        <v>219001976</v>
      </c>
      <c r="F3054" t="s">
        <v>42</v>
      </c>
      <c r="G3054" t="s">
        <v>41</v>
      </c>
      <c r="H3054">
        <v>762.71203182813895</v>
      </c>
      <c r="I3054">
        <v>92.539353052231704</v>
      </c>
      <c r="J3054">
        <v>70.332976544541097</v>
      </c>
      <c r="K3054">
        <v>54.1056804173583</v>
      </c>
      <c r="L3054">
        <v>36.025578282522197</v>
      </c>
      <c r="M3054">
        <v>68.865101133354202</v>
      </c>
      <c r="N3054">
        <v>54.5530185421051</v>
      </c>
      <c r="O3054">
        <v>85.059603147890101</v>
      </c>
      <c r="P3054">
        <v>58.895444464612901</v>
      </c>
      <c r="Q3054">
        <v>14.418139978606</v>
      </c>
      <c r="R3054">
        <v>24.703253679443801</v>
      </c>
      <c r="S3054">
        <v>52.464497826138803</v>
      </c>
      <c r="T3054">
        <v>38.684094225158901</v>
      </c>
      <c r="U3054">
        <v>42.932895389665703</v>
      </c>
      <c r="V3054">
        <v>11.6540940379522</v>
      </c>
      <c r="W3054">
        <v>24.703253679443801</v>
      </c>
      <c r="X3054">
        <v>37.436291824244499</v>
      </c>
      <c r="Y3054">
        <v>38.084182755809202</v>
      </c>
      <c r="Z3054">
        <v>21.114781802158401</v>
      </c>
      <c r="AA3054">
        <v>17.745403050592</v>
      </c>
      <c r="AB3054">
        <v>15.714468676331199</v>
      </c>
      <c r="AC3054">
        <v>21.810154653305201</v>
      </c>
      <c r="AD3054">
        <v>10.9050773266526</v>
      </c>
      <c r="AE3054">
        <v>4.4898481932374903</v>
      </c>
      <c r="AF3054">
        <v>153.02416786851799</v>
      </c>
      <c r="AG3054">
        <v>27.234742597709499</v>
      </c>
      <c r="AH3054">
        <v>69.599038838947607</v>
      </c>
      <c r="AI3054">
        <v>23.256704166374501</v>
      </c>
      <c r="AJ3054">
        <v>0.17783628713942801</v>
      </c>
      <c r="AK3054">
        <v>-2.49137836163841</v>
      </c>
      <c r="AL3054" s="2">
        <v>2.0366100875205701E-7</v>
      </c>
      <c r="AM3054" s="2">
        <v>1.55508925897662E-5</v>
      </c>
    </row>
    <row r="3055" spans="1:39" x14ac:dyDescent="0.2">
      <c r="A3055" t="s">
        <v>10265</v>
      </c>
      <c r="B3055" t="s">
        <v>10266</v>
      </c>
      <c r="C3055" t="s">
        <v>61</v>
      </c>
      <c r="D3055">
        <v>19315099</v>
      </c>
      <c r="E3055">
        <v>19316431</v>
      </c>
      <c r="F3055" t="s">
        <v>40</v>
      </c>
      <c r="G3055" t="s">
        <v>576</v>
      </c>
      <c r="H3055">
        <v>6.8919761912181201</v>
      </c>
      <c r="I3055">
        <v>7.6321115919366402</v>
      </c>
      <c r="J3055">
        <v>2.6708725270078899</v>
      </c>
      <c r="K3055">
        <v>12.023484537190701</v>
      </c>
      <c r="L3055">
        <v>13.380929076365399</v>
      </c>
      <c r="M3055">
        <v>3.1783892830778901</v>
      </c>
      <c r="N3055">
        <v>1.0293022366434901</v>
      </c>
      <c r="O3055">
        <v>1.0905077326652599</v>
      </c>
      <c r="P3055">
        <v>1.0708262629929599</v>
      </c>
      <c r="Q3055">
        <v>1.109087690662</v>
      </c>
      <c r="R3055">
        <v>1.0293022366434901</v>
      </c>
      <c r="S3055">
        <v>1.09301037137789</v>
      </c>
      <c r="T3055">
        <v>0.99189985192715002</v>
      </c>
      <c r="U3055">
        <v>0.97574762249240199</v>
      </c>
      <c r="V3055">
        <v>1.0594630943593</v>
      </c>
      <c r="W3055">
        <v>1.0293022366434901</v>
      </c>
      <c r="X3055">
        <v>1.1344330855831699</v>
      </c>
      <c r="Y3055">
        <v>1.0293022366434901</v>
      </c>
      <c r="Z3055">
        <v>1.05573909010792</v>
      </c>
      <c r="AA3055">
        <v>1.109087690662</v>
      </c>
      <c r="AB3055">
        <v>1.1224620483093699</v>
      </c>
      <c r="AC3055">
        <v>1.0905077326652599</v>
      </c>
      <c r="AD3055">
        <v>1.0905077326652599</v>
      </c>
      <c r="AE3055">
        <v>1.1224620483093699</v>
      </c>
      <c r="AF3055">
        <v>5.9871966470131799</v>
      </c>
      <c r="AG3055">
        <v>1.0695713145027801</v>
      </c>
      <c r="AH3055">
        <v>5.0351827371480002</v>
      </c>
      <c r="AI3055">
        <v>1.0806669978291099</v>
      </c>
      <c r="AJ3055">
        <v>0.17771724395084401</v>
      </c>
      <c r="AK3055">
        <v>-2.4923444216503099</v>
      </c>
      <c r="AL3055" s="2">
        <v>1.46164836514873E-6</v>
      </c>
      <c r="AM3055" s="2">
        <v>7.7611568124540304E-5</v>
      </c>
    </row>
    <row r="3056" spans="1:39" x14ac:dyDescent="0.2">
      <c r="A3056" t="s">
        <v>4138</v>
      </c>
      <c r="B3056" t="s">
        <v>4139</v>
      </c>
      <c r="C3056" t="s">
        <v>49</v>
      </c>
      <c r="D3056">
        <v>36916039</v>
      </c>
      <c r="E3056">
        <v>36932613</v>
      </c>
      <c r="F3056" t="s">
        <v>42</v>
      </c>
      <c r="G3056" t="s">
        <v>41</v>
      </c>
      <c r="H3056">
        <v>488.56453444412898</v>
      </c>
      <c r="I3056">
        <v>301.468407881497</v>
      </c>
      <c r="J3056">
        <v>201.205730367928</v>
      </c>
      <c r="K3056">
        <v>50.097852238294699</v>
      </c>
      <c r="L3056">
        <v>88.519992351340306</v>
      </c>
      <c r="M3056">
        <v>70.984027322072805</v>
      </c>
      <c r="N3056">
        <v>118.36975721400199</v>
      </c>
      <c r="O3056">
        <v>422.02649254145501</v>
      </c>
      <c r="P3056">
        <v>180.969638445811</v>
      </c>
      <c r="Q3056">
        <v>8.8727015252960104</v>
      </c>
      <c r="R3056">
        <v>103.959525900993</v>
      </c>
      <c r="S3056">
        <v>17.488165942046301</v>
      </c>
      <c r="T3056">
        <v>17.854197334688699</v>
      </c>
      <c r="U3056">
        <v>60.496352594529</v>
      </c>
      <c r="V3056">
        <v>6.3567785661557696</v>
      </c>
      <c r="W3056">
        <v>6.1758134198609502</v>
      </c>
      <c r="X3056">
        <v>106.636710044818</v>
      </c>
      <c r="Y3056">
        <v>36.025578282522197</v>
      </c>
      <c r="Z3056">
        <v>25.33773816259</v>
      </c>
      <c r="AA3056">
        <v>5.5454384533100098</v>
      </c>
      <c r="AB3056">
        <v>10.1021584347844</v>
      </c>
      <c r="AC3056">
        <v>11.995585059317801</v>
      </c>
      <c r="AD3056">
        <v>13.0860927919831</v>
      </c>
      <c r="AE3056">
        <v>6.7347722898562399</v>
      </c>
      <c r="AF3056">
        <v>217.65459929509001</v>
      </c>
      <c r="AG3056">
        <v>38.6023279530351</v>
      </c>
      <c r="AH3056">
        <v>159.78774379096501</v>
      </c>
      <c r="AI3056">
        <v>15.2871293670147</v>
      </c>
      <c r="AJ3056">
        <v>0.177354390798526</v>
      </c>
      <c r="AK3056">
        <v>-2.4952930470791901</v>
      </c>
      <c r="AL3056" s="2">
        <v>2.6084271043639901E-5</v>
      </c>
      <c r="AM3056">
        <v>8.4125731331828298E-4</v>
      </c>
    </row>
    <row r="3057" spans="1:39" x14ac:dyDescent="0.2">
      <c r="A3057" t="s">
        <v>8394</v>
      </c>
      <c r="B3057" t="s">
        <v>8395</v>
      </c>
      <c r="C3057" t="s">
        <v>179</v>
      </c>
      <c r="D3057">
        <v>57007515</v>
      </c>
      <c r="E3057">
        <v>57356993</v>
      </c>
      <c r="F3057" t="s">
        <v>40</v>
      </c>
      <c r="G3057" t="s">
        <v>571</v>
      </c>
      <c r="H3057">
        <v>262.66087039864601</v>
      </c>
      <c r="I3057">
        <v>140.24005050183601</v>
      </c>
      <c r="J3057">
        <v>650.80260574758904</v>
      </c>
      <c r="K3057">
        <v>119.232888327141</v>
      </c>
      <c r="L3057">
        <v>283.05811507696001</v>
      </c>
      <c r="M3057">
        <v>2187.7912898519398</v>
      </c>
      <c r="N3057">
        <v>53.523716305461598</v>
      </c>
      <c r="O3057">
        <v>66.520971692580702</v>
      </c>
      <c r="P3057">
        <v>129.56997782214799</v>
      </c>
      <c r="Q3057">
        <v>62.108910677072103</v>
      </c>
      <c r="R3057">
        <v>37.0548805191657</v>
      </c>
      <c r="S3057">
        <v>33.883321512714602</v>
      </c>
      <c r="T3057">
        <v>81.335787858026293</v>
      </c>
      <c r="U3057">
        <v>48.787381124620097</v>
      </c>
      <c r="V3057">
        <v>21.1892618871859</v>
      </c>
      <c r="W3057">
        <v>42.201391702383198</v>
      </c>
      <c r="X3057">
        <v>24.957527882829702</v>
      </c>
      <c r="Y3057">
        <v>224.38788758828099</v>
      </c>
      <c r="Z3057">
        <v>106.6296481009</v>
      </c>
      <c r="AA3057">
        <v>292.799150334768</v>
      </c>
      <c r="AB3057">
        <v>48.265868077302997</v>
      </c>
      <c r="AC3057">
        <v>10.9050773266526</v>
      </c>
      <c r="AD3057">
        <v>99.236203672538494</v>
      </c>
      <c r="AE3057">
        <v>66.225260850252994</v>
      </c>
      <c r="AF3057">
        <v>470.47881348777003</v>
      </c>
      <c r="AG3057">
        <v>83.096096058552703</v>
      </c>
      <c r="AH3057">
        <v>201.450460450241</v>
      </c>
      <c r="AI3057">
        <v>55.4481459008461</v>
      </c>
      <c r="AJ3057">
        <v>0.17663135835927901</v>
      </c>
      <c r="AK3057">
        <v>-2.5011865993909099</v>
      </c>
      <c r="AL3057" s="2">
        <v>1.07061519306578E-5</v>
      </c>
      <c r="AM3057">
        <v>4.0708384869884003E-4</v>
      </c>
    </row>
    <row r="3058" spans="1:39" x14ac:dyDescent="0.2">
      <c r="A3058" t="s">
        <v>789</v>
      </c>
      <c r="B3058" t="s">
        <v>790</v>
      </c>
      <c r="C3058" t="s">
        <v>146</v>
      </c>
      <c r="D3058">
        <v>30658818</v>
      </c>
      <c r="E3058">
        <v>30662829</v>
      </c>
      <c r="F3058" t="s">
        <v>40</v>
      </c>
      <c r="G3058" t="s">
        <v>41</v>
      </c>
      <c r="H3058">
        <v>1618.8486298038999</v>
      </c>
      <c r="I3058">
        <v>45.792669551619802</v>
      </c>
      <c r="J3058">
        <v>16.025235162047299</v>
      </c>
      <c r="K3058">
        <v>107.209403789951</v>
      </c>
      <c r="L3058">
        <v>12.3516268397219</v>
      </c>
      <c r="M3058">
        <v>66.746174944635598</v>
      </c>
      <c r="N3058">
        <v>50.435809595531097</v>
      </c>
      <c r="O3058">
        <v>63.249448494584897</v>
      </c>
      <c r="P3058">
        <v>79.241143461479197</v>
      </c>
      <c r="Q3058">
        <v>17.745403050592</v>
      </c>
      <c r="R3058">
        <v>17.498138022939401</v>
      </c>
      <c r="S3058">
        <v>20.767197056179899</v>
      </c>
      <c r="T3058">
        <v>45.627393188648902</v>
      </c>
      <c r="U3058">
        <v>122.944200434043</v>
      </c>
      <c r="V3058">
        <v>13.7730202266708</v>
      </c>
      <c r="W3058">
        <v>88.519992351340306</v>
      </c>
      <c r="X3058">
        <v>66.931552049406903</v>
      </c>
      <c r="Y3058">
        <v>39.113484992452697</v>
      </c>
      <c r="Z3058">
        <v>40.118085424100897</v>
      </c>
      <c r="AA3058">
        <v>36.599893791846</v>
      </c>
      <c r="AB3058">
        <v>59.490488560396798</v>
      </c>
      <c r="AC3058">
        <v>25.081677851300899</v>
      </c>
      <c r="AD3058">
        <v>13.0860927919831</v>
      </c>
      <c r="AE3058">
        <v>11.2246204830937</v>
      </c>
      <c r="AF3058">
        <v>247.58237477274901</v>
      </c>
      <c r="AG3058">
        <v>43.610148983529598</v>
      </c>
      <c r="AH3058">
        <v>56.842629045057997</v>
      </c>
      <c r="AI3058">
        <v>37.856689392149399</v>
      </c>
      <c r="AJ3058">
        <v>0.17608529202192699</v>
      </c>
      <c r="AK3058">
        <v>-2.5056536855092402</v>
      </c>
      <c r="AL3058" s="2">
        <v>7.8289302007167899E-5</v>
      </c>
      <c r="AM3058">
        <v>2.0092441929478498E-3</v>
      </c>
    </row>
    <row r="3059" spans="1:39" x14ac:dyDescent="0.2">
      <c r="A3059" t="s">
        <v>1278</v>
      </c>
      <c r="B3059" t="s">
        <v>1279</v>
      </c>
      <c r="C3059" t="s">
        <v>61</v>
      </c>
      <c r="D3059">
        <v>39078948</v>
      </c>
      <c r="E3059">
        <v>39093886</v>
      </c>
      <c r="F3059" t="s">
        <v>40</v>
      </c>
      <c r="G3059" t="s">
        <v>41</v>
      </c>
      <c r="H3059">
        <v>2226.87408489581</v>
      </c>
      <c r="I3059">
        <v>2397.4370538171001</v>
      </c>
      <c r="J3059">
        <v>899.19375075932305</v>
      </c>
      <c r="K3059">
        <v>343.67126635470203</v>
      </c>
      <c r="L3059">
        <v>1047.8296769030701</v>
      </c>
      <c r="M3059">
        <v>383.52564015806502</v>
      </c>
      <c r="N3059">
        <v>511.56321161181597</v>
      </c>
      <c r="O3059">
        <v>455.83223225407801</v>
      </c>
      <c r="P3059">
        <v>182.040464708804</v>
      </c>
      <c r="Q3059">
        <v>469.144093150027</v>
      </c>
      <c r="R3059">
        <v>33.966973809235199</v>
      </c>
      <c r="S3059">
        <v>281.99667581549602</v>
      </c>
      <c r="T3059">
        <v>391.80044151122399</v>
      </c>
      <c r="U3059">
        <v>376.63858228206698</v>
      </c>
      <c r="V3059">
        <v>14.8324833210301</v>
      </c>
      <c r="W3059">
        <v>123.51626839721899</v>
      </c>
      <c r="X3059">
        <v>102.098977702485</v>
      </c>
      <c r="Y3059">
        <v>343.78694703892597</v>
      </c>
      <c r="Z3059">
        <v>259.71181616654798</v>
      </c>
      <c r="AA3059">
        <v>114.236032138186</v>
      </c>
      <c r="AB3059">
        <v>108.878818686009</v>
      </c>
      <c r="AC3059">
        <v>66.520971692580702</v>
      </c>
      <c r="AD3059">
        <v>11.995585059317801</v>
      </c>
      <c r="AE3059">
        <v>22.449240966187499</v>
      </c>
      <c r="AF3059">
        <v>1033.2408645942501</v>
      </c>
      <c r="AG3059">
        <v>181.47589827783401</v>
      </c>
      <c r="AH3059">
        <v>705.37848118556894</v>
      </c>
      <c r="AI3059">
        <v>118.876150267703</v>
      </c>
      <c r="AJ3059">
        <v>0.17564574757207699</v>
      </c>
      <c r="AK3059">
        <v>-2.5092594459156898</v>
      </c>
      <c r="AL3059" s="2">
        <v>3.12336786515077E-6</v>
      </c>
      <c r="AM3059">
        <v>1.4823963836013099E-4</v>
      </c>
    </row>
    <row r="3060" spans="1:39" x14ac:dyDescent="0.2">
      <c r="A3060" t="s">
        <v>4386</v>
      </c>
      <c r="B3060" t="s">
        <v>4387</v>
      </c>
      <c r="C3060" t="s">
        <v>56</v>
      </c>
      <c r="D3060">
        <v>2150342</v>
      </c>
      <c r="E3060">
        <v>2162468</v>
      </c>
      <c r="F3060" t="s">
        <v>40</v>
      </c>
      <c r="G3060" t="s">
        <v>41</v>
      </c>
      <c r="H3060">
        <v>1727.5886985986799</v>
      </c>
      <c r="I3060">
        <v>360.617272719006</v>
      </c>
      <c r="J3060">
        <v>388.16680725847999</v>
      </c>
      <c r="K3060">
        <v>722.41102927621</v>
      </c>
      <c r="L3060">
        <v>543.47158094776398</v>
      </c>
      <c r="M3060">
        <v>272.28201525033899</v>
      </c>
      <c r="N3060">
        <v>468.33251767278898</v>
      </c>
      <c r="O3060">
        <v>526.71523487731895</v>
      </c>
      <c r="P3060">
        <v>152.05732934500099</v>
      </c>
      <c r="Q3060">
        <v>118.67238290083399</v>
      </c>
      <c r="R3060">
        <v>120.428361687289</v>
      </c>
      <c r="S3060">
        <v>92.905881567120701</v>
      </c>
      <c r="T3060">
        <v>105.14138430427801</v>
      </c>
      <c r="U3060">
        <v>117.08971469908801</v>
      </c>
      <c r="V3060">
        <v>133.492349889271</v>
      </c>
      <c r="W3060">
        <v>63.816738671896502</v>
      </c>
      <c r="X3060">
        <v>155.41733272489401</v>
      </c>
      <c r="Y3060">
        <v>84.402783404766396</v>
      </c>
      <c r="Z3060">
        <v>121.409995362411</v>
      </c>
      <c r="AA3060">
        <v>67.654349130382101</v>
      </c>
      <c r="AB3060">
        <v>104.388970492772</v>
      </c>
      <c r="AC3060">
        <v>164.66666763245399</v>
      </c>
      <c r="AD3060">
        <v>89.421634078551094</v>
      </c>
      <c r="AE3060">
        <v>66.225260850252994</v>
      </c>
      <c r="AF3060">
        <v>626.198144575073</v>
      </c>
      <c r="AG3060">
        <v>109.824446046329</v>
      </c>
      <c r="AH3060">
        <v>497.52387627505402</v>
      </c>
      <c r="AI3060">
        <v>111.11554950168301</v>
      </c>
      <c r="AJ3060">
        <v>0.175299068474151</v>
      </c>
      <c r="AK3060">
        <v>-2.5121097651406998</v>
      </c>
      <c r="AL3060" s="2">
        <v>1.05897601819101E-20</v>
      </c>
      <c r="AM3060" s="2">
        <v>7.3380419460522994E-17</v>
      </c>
    </row>
    <row r="3061" spans="1:39" x14ac:dyDescent="0.2">
      <c r="A3061" t="s">
        <v>1002</v>
      </c>
      <c r="B3061" t="s">
        <v>1003</v>
      </c>
      <c r="C3061" t="s">
        <v>69</v>
      </c>
      <c r="D3061">
        <v>69139467</v>
      </c>
      <c r="E3061">
        <v>69152622</v>
      </c>
      <c r="F3061" t="s">
        <v>42</v>
      </c>
      <c r="G3061" t="s">
        <v>41</v>
      </c>
      <c r="H3061">
        <v>1893.7619023202701</v>
      </c>
      <c r="I3061">
        <v>85.861255409287196</v>
      </c>
      <c r="J3061">
        <v>47.185414643806098</v>
      </c>
      <c r="K3061">
        <v>232.454034385688</v>
      </c>
      <c r="L3061">
        <v>110.135339320854</v>
      </c>
      <c r="M3061">
        <v>49.794765434886898</v>
      </c>
      <c r="N3061">
        <v>91.6078990612708</v>
      </c>
      <c r="O3061">
        <v>121.046358325844</v>
      </c>
      <c r="P3061">
        <v>83.524448513451006</v>
      </c>
      <c r="Q3061">
        <v>22.18175381324</v>
      </c>
      <c r="R3061">
        <v>32.937671572591697</v>
      </c>
      <c r="S3061">
        <v>33.883321512714602</v>
      </c>
      <c r="T3061">
        <v>97.206185488860797</v>
      </c>
      <c r="U3061">
        <v>40.981400144680897</v>
      </c>
      <c r="V3061">
        <v>185.40604151287701</v>
      </c>
      <c r="W3061">
        <v>85.432085641409799</v>
      </c>
      <c r="X3061">
        <v>27.226394053996</v>
      </c>
      <c r="Y3061">
        <v>43.2306939390267</v>
      </c>
      <c r="Z3061">
        <v>98.183735380036396</v>
      </c>
      <c r="AA3061">
        <v>29.945367647874001</v>
      </c>
      <c r="AB3061">
        <v>23.571703014496801</v>
      </c>
      <c r="AC3061">
        <v>77.426049019233304</v>
      </c>
      <c r="AD3061">
        <v>14.1766005246484</v>
      </c>
      <c r="AE3061">
        <v>24.694165062806199</v>
      </c>
      <c r="AF3061">
        <v>328.98087111273799</v>
      </c>
      <c r="AG3061">
        <v>57.500476052621501</v>
      </c>
      <c r="AH3061">
        <v>100.871619191062</v>
      </c>
      <c r="AI3061">
        <v>37.432360828697803</v>
      </c>
      <c r="AJ3061">
        <v>0.17473835049153799</v>
      </c>
      <c r="AK3061">
        <v>-2.5167318181038798</v>
      </c>
      <c r="AL3061" s="2">
        <v>7.5906367355500096E-6</v>
      </c>
      <c r="AM3061">
        <v>3.07817810852388E-4</v>
      </c>
    </row>
    <row r="3062" spans="1:39" x14ac:dyDescent="0.2">
      <c r="A3062" t="s">
        <v>200</v>
      </c>
      <c r="B3062" t="s">
        <v>201</v>
      </c>
      <c r="C3062" t="s">
        <v>43</v>
      </c>
      <c r="D3062">
        <v>52769988</v>
      </c>
      <c r="E3062">
        <v>52790512</v>
      </c>
      <c r="F3062" t="s">
        <v>40</v>
      </c>
      <c r="G3062" t="s">
        <v>41</v>
      </c>
      <c r="H3062">
        <v>1556.0550689505801</v>
      </c>
      <c r="I3062">
        <v>75.367101970374307</v>
      </c>
      <c r="J3062">
        <v>24.037852743070999</v>
      </c>
      <c r="K3062">
        <v>21.041097940083802</v>
      </c>
      <c r="L3062">
        <v>552.73530107755505</v>
      </c>
      <c r="M3062">
        <v>135.61127607799</v>
      </c>
      <c r="N3062">
        <v>342.75764480228298</v>
      </c>
      <c r="O3062">
        <v>80.697572217229094</v>
      </c>
      <c r="P3062">
        <v>48.187181834683301</v>
      </c>
      <c r="Q3062">
        <v>36.599893791846</v>
      </c>
      <c r="R3062">
        <v>4.1172089465739701</v>
      </c>
      <c r="S3062">
        <v>113.673078623301</v>
      </c>
      <c r="T3062">
        <v>163.66347556797999</v>
      </c>
      <c r="U3062">
        <v>65.375090706991003</v>
      </c>
      <c r="V3062">
        <v>2.1189261887185902</v>
      </c>
      <c r="W3062">
        <v>64.846040908540004</v>
      </c>
      <c r="X3062">
        <v>22.6886617116633</v>
      </c>
      <c r="Y3062">
        <v>218.21207416842</v>
      </c>
      <c r="Z3062">
        <v>38.006607243885099</v>
      </c>
      <c r="AA3062">
        <v>113.126944447524</v>
      </c>
      <c r="AB3062">
        <v>47.143406028993702</v>
      </c>
      <c r="AC3062">
        <v>8.7240618613220597</v>
      </c>
      <c r="AD3062">
        <v>21.810154653305201</v>
      </c>
      <c r="AE3062">
        <v>5.6123102415468704</v>
      </c>
      <c r="AF3062">
        <v>348.537864472396</v>
      </c>
      <c r="AG3062">
        <v>60.869069807830897</v>
      </c>
      <c r="AH3062">
        <v>108.15442414760901</v>
      </c>
      <c r="AI3062">
        <v>42.575006636439397</v>
      </c>
      <c r="AJ3062">
        <v>0.17464402183643599</v>
      </c>
      <c r="AK3062">
        <v>-2.5175108355759401</v>
      </c>
      <c r="AL3062">
        <v>2.1322899932809999E-4</v>
      </c>
      <c r="AM3062">
        <v>4.4740157372268096E-3</v>
      </c>
    </row>
    <row r="3063" spans="1:39" x14ac:dyDescent="0.2">
      <c r="A3063" t="s">
        <v>7065</v>
      </c>
      <c r="B3063" t="s">
        <v>7066</v>
      </c>
      <c r="C3063" t="s">
        <v>61</v>
      </c>
      <c r="D3063">
        <v>18335365</v>
      </c>
      <c r="E3063">
        <v>18346209</v>
      </c>
      <c r="F3063" t="s">
        <v>42</v>
      </c>
      <c r="G3063" t="s">
        <v>55</v>
      </c>
      <c r="H3063">
        <v>43.649182544381397</v>
      </c>
      <c r="I3063">
        <v>0.95401394899208003</v>
      </c>
      <c r="J3063">
        <v>1.78058168467193</v>
      </c>
      <c r="K3063">
        <v>1.0019570447658901</v>
      </c>
      <c r="L3063">
        <v>2.0586044732869802</v>
      </c>
      <c r="M3063">
        <v>1.0594630943593</v>
      </c>
      <c r="N3063">
        <v>1.0293022366434901</v>
      </c>
      <c r="O3063">
        <v>2.1810154653305198</v>
      </c>
      <c r="P3063">
        <v>1.0708262629929599</v>
      </c>
      <c r="Q3063">
        <v>1.109087690662</v>
      </c>
      <c r="R3063">
        <v>1.0293022366434901</v>
      </c>
      <c r="S3063">
        <v>1.09301037137789</v>
      </c>
      <c r="T3063">
        <v>0.99189985192715002</v>
      </c>
      <c r="U3063">
        <v>0.97574762249240199</v>
      </c>
      <c r="V3063">
        <v>1.0594630943593</v>
      </c>
      <c r="W3063">
        <v>1.0293022366434901</v>
      </c>
      <c r="X3063">
        <v>1.1344330855831699</v>
      </c>
      <c r="Y3063">
        <v>1.0293022366434901</v>
      </c>
      <c r="Z3063">
        <v>2.11147818021584</v>
      </c>
      <c r="AA3063">
        <v>1.109087690662</v>
      </c>
      <c r="AB3063">
        <v>1.1224620483093699</v>
      </c>
      <c r="AC3063">
        <v>2.1810154653305198</v>
      </c>
      <c r="AD3063">
        <v>1.0905077326652599</v>
      </c>
      <c r="AE3063">
        <v>1.1224620483093699</v>
      </c>
      <c r="AF3063">
        <v>6.7142650615539496</v>
      </c>
      <c r="AG3063">
        <v>1.20371174092611</v>
      </c>
      <c r="AH3063">
        <v>1.4200223895156101</v>
      </c>
      <c r="AI3063">
        <v>1.0917590520215701</v>
      </c>
      <c r="AJ3063">
        <v>0.174547993375643</v>
      </c>
      <c r="AK3063">
        <v>-2.5183043232940201</v>
      </c>
      <c r="AL3063">
        <v>2.3564200715334399E-4</v>
      </c>
      <c r="AM3063">
        <v>4.8506552790737604E-3</v>
      </c>
    </row>
    <row r="3064" spans="1:39" x14ac:dyDescent="0.2">
      <c r="A3064" t="s">
        <v>6405</v>
      </c>
      <c r="B3064" t="s">
        <v>6406</v>
      </c>
      <c r="C3064" t="s">
        <v>115</v>
      </c>
      <c r="D3064">
        <v>132149279</v>
      </c>
      <c r="E3064">
        <v>132152489</v>
      </c>
      <c r="F3064" t="s">
        <v>42</v>
      </c>
      <c r="G3064" t="s">
        <v>41</v>
      </c>
      <c r="H3064">
        <v>205.99351060418601</v>
      </c>
      <c r="I3064">
        <v>325.31875660629902</v>
      </c>
      <c r="J3064">
        <v>1096.8383177579101</v>
      </c>
      <c r="K3064">
        <v>124.24267355097101</v>
      </c>
      <c r="L3064">
        <v>61.758134198609497</v>
      </c>
      <c r="M3064">
        <v>649.45087684224802</v>
      </c>
      <c r="N3064">
        <v>312.90787993962198</v>
      </c>
      <c r="O3064">
        <v>809.15673763762095</v>
      </c>
      <c r="P3064">
        <v>190.60707481274699</v>
      </c>
      <c r="Q3064">
        <v>25.509016885226</v>
      </c>
      <c r="R3064">
        <v>43.2306939390267</v>
      </c>
      <c r="S3064">
        <v>92.905881567120701</v>
      </c>
      <c r="T3064">
        <v>95.222385785006495</v>
      </c>
      <c r="U3064">
        <v>43.908643012158102</v>
      </c>
      <c r="V3064">
        <v>51.913691623605501</v>
      </c>
      <c r="W3064">
        <v>14.4102313130089</v>
      </c>
      <c r="X3064">
        <v>27.226394053996</v>
      </c>
      <c r="Y3064">
        <v>79.256272221548898</v>
      </c>
      <c r="Z3064">
        <v>80.236170848201795</v>
      </c>
      <c r="AA3064">
        <v>123.108733663482</v>
      </c>
      <c r="AB3064">
        <v>61.735412657015502</v>
      </c>
      <c r="AC3064">
        <v>175.57174495910601</v>
      </c>
      <c r="AD3064">
        <v>92.693157276546899</v>
      </c>
      <c r="AE3064">
        <v>50.5107921739218</v>
      </c>
      <c r="AF3064">
        <v>448.20836089218301</v>
      </c>
      <c r="AG3064">
        <v>78.002893549482494</v>
      </c>
      <c r="AH3064">
        <v>319.11331827295999</v>
      </c>
      <c r="AI3064">
        <v>70.4958424392822</v>
      </c>
      <c r="AJ3064">
        <v>0.174026670353471</v>
      </c>
      <c r="AK3064">
        <v>-2.5226196725021999</v>
      </c>
      <c r="AL3064" s="2">
        <v>8.3632436959471294E-9</v>
      </c>
      <c r="AM3064" s="2">
        <v>1.0633403997358501E-6</v>
      </c>
    </row>
    <row r="3065" spans="1:39" x14ac:dyDescent="0.2">
      <c r="A3065" t="s">
        <v>765</v>
      </c>
      <c r="B3065" t="s">
        <v>766</v>
      </c>
      <c r="C3065" t="s">
        <v>179</v>
      </c>
      <c r="D3065">
        <v>26223196</v>
      </c>
      <c r="E3065">
        <v>26501456</v>
      </c>
      <c r="F3065" t="s">
        <v>42</v>
      </c>
      <c r="G3065" t="s">
        <v>41</v>
      </c>
      <c r="H3065">
        <v>204.46196033947101</v>
      </c>
      <c r="I3065">
        <v>39.114571908675302</v>
      </c>
      <c r="J3065">
        <v>119.298972873019</v>
      </c>
      <c r="K3065">
        <v>66.129164954548997</v>
      </c>
      <c r="L3065">
        <v>194.53812272562001</v>
      </c>
      <c r="M3065">
        <v>47.675839246168302</v>
      </c>
      <c r="N3065">
        <v>142.04370865680201</v>
      </c>
      <c r="O3065">
        <v>1273.71303175302</v>
      </c>
      <c r="P3065">
        <v>69.6037070945425</v>
      </c>
      <c r="Q3065">
        <v>131.98143518877799</v>
      </c>
      <c r="R3065">
        <v>31.908369335948301</v>
      </c>
      <c r="S3065">
        <v>32.790311141336701</v>
      </c>
      <c r="T3065">
        <v>45.627393188648902</v>
      </c>
      <c r="U3065">
        <v>41.957147767173304</v>
      </c>
      <c r="V3065">
        <v>8.4757047548743607</v>
      </c>
      <c r="W3065">
        <v>44.259996175670203</v>
      </c>
      <c r="X3065">
        <v>28.3608271395792</v>
      </c>
      <c r="Y3065">
        <v>58.670227488678997</v>
      </c>
      <c r="Z3065">
        <v>30.616433613129601</v>
      </c>
      <c r="AA3065">
        <v>58.7816476050861</v>
      </c>
      <c r="AB3065">
        <v>42.653557835756203</v>
      </c>
      <c r="AC3065">
        <v>44.710817039275597</v>
      </c>
      <c r="AD3065">
        <v>28.3532010492967</v>
      </c>
      <c r="AE3065">
        <v>26.939089159424999</v>
      </c>
      <c r="AF3065">
        <v>260.87192155716599</v>
      </c>
      <c r="AG3065">
        <v>45.355616598574997</v>
      </c>
      <c r="AH3065">
        <v>130.67134076491001</v>
      </c>
      <c r="AI3065">
        <v>42.3053528014647</v>
      </c>
      <c r="AJ3065">
        <v>0.17390495179297799</v>
      </c>
      <c r="AK3065">
        <v>-2.5236290821654501</v>
      </c>
      <c r="AL3065" s="2">
        <v>1.7213205456597101E-7</v>
      </c>
      <c r="AM3065" s="2">
        <v>1.3592792656502299E-5</v>
      </c>
    </row>
    <row r="3066" spans="1:39" x14ac:dyDescent="0.2">
      <c r="A3066" t="s">
        <v>4036</v>
      </c>
      <c r="B3066" t="s">
        <v>4037</v>
      </c>
      <c r="C3066" t="s">
        <v>50</v>
      </c>
      <c r="D3066">
        <v>157154578</v>
      </c>
      <c r="E3066">
        <v>157161417</v>
      </c>
      <c r="F3066" t="s">
        <v>42</v>
      </c>
      <c r="G3066" t="s">
        <v>41</v>
      </c>
      <c r="H3066">
        <v>325.45443125196698</v>
      </c>
      <c r="I3066">
        <v>7.6321115919366402</v>
      </c>
      <c r="J3066">
        <v>46.295123801470098</v>
      </c>
      <c r="K3066">
        <v>30.0587113429768</v>
      </c>
      <c r="L3066">
        <v>9.2637201297914302</v>
      </c>
      <c r="M3066">
        <v>80.519195171306393</v>
      </c>
      <c r="N3066">
        <v>33.966973809235199</v>
      </c>
      <c r="O3066">
        <v>124.31788152383901</v>
      </c>
      <c r="P3066">
        <v>33.1956141527818</v>
      </c>
      <c r="Q3066">
        <v>13.309052287944001</v>
      </c>
      <c r="R3066">
        <v>9.2637201297914302</v>
      </c>
      <c r="S3066">
        <v>6.5580622282673398</v>
      </c>
      <c r="T3066">
        <v>13.8865979269801</v>
      </c>
      <c r="U3066">
        <v>3.9029904899696102</v>
      </c>
      <c r="V3066">
        <v>2.1189261887185902</v>
      </c>
      <c r="W3066">
        <v>58.670227488678997</v>
      </c>
      <c r="X3066">
        <v>18.150929369330701</v>
      </c>
      <c r="Y3066">
        <v>11.3223246030784</v>
      </c>
      <c r="Z3066">
        <v>14.780347261510901</v>
      </c>
      <c r="AA3066">
        <v>9.9817892159580097</v>
      </c>
      <c r="AB3066">
        <v>15.714468676331199</v>
      </c>
      <c r="AC3066">
        <v>9.8145695939873203</v>
      </c>
      <c r="AD3066">
        <v>4.3620309306610299</v>
      </c>
      <c r="AE3066">
        <v>3.3673861449281199</v>
      </c>
      <c r="AF3066">
        <v>82.188518577815401</v>
      </c>
      <c r="AG3066">
        <v>14.274939793057399</v>
      </c>
      <c r="AH3066">
        <v>40.131048805352698</v>
      </c>
      <c r="AI3066">
        <v>10.652056909518199</v>
      </c>
      <c r="AJ3066">
        <v>0.17355871883801199</v>
      </c>
      <c r="AK3066">
        <v>-2.5265042531526101</v>
      </c>
      <c r="AL3066" s="2">
        <v>5.3886443856243801E-6</v>
      </c>
      <c r="AM3066">
        <v>2.30138290845214E-4</v>
      </c>
    </row>
    <row r="3067" spans="1:39" x14ac:dyDescent="0.2">
      <c r="A3067" t="s">
        <v>4046</v>
      </c>
      <c r="B3067" t="s">
        <v>4047</v>
      </c>
      <c r="C3067" t="s">
        <v>57</v>
      </c>
      <c r="D3067">
        <v>74735110</v>
      </c>
      <c r="E3067">
        <v>74736959</v>
      </c>
      <c r="F3067" t="s">
        <v>42</v>
      </c>
      <c r="G3067" t="s">
        <v>41</v>
      </c>
      <c r="H3067">
        <v>967.17399216760998</v>
      </c>
      <c r="I3067">
        <v>148.82617604276399</v>
      </c>
      <c r="J3067">
        <v>64.991231490525294</v>
      </c>
      <c r="K3067">
        <v>374.73193474244499</v>
      </c>
      <c r="L3067">
        <v>303.64415980983</v>
      </c>
      <c r="M3067">
        <v>51.913691623605501</v>
      </c>
      <c r="N3067">
        <v>229.53439877149901</v>
      </c>
      <c r="O3067">
        <v>169.028698563115</v>
      </c>
      <c r="P3067">
        <v>36.4080929417607</v>
      </c>
      <c r="Q3067">
        <v>37.708981482508101</v>
      </c>
      <c r="R3067">
        <v>12.3516268397219</v>
      </c>
      <c r="S3067">
        <v>151.92844162152701</v>
      </c>
      <c r="T3067">
        <v>41.659793780940298</v>
      </c>
      <c r="U3067">
        <v>66.350838329483395</v>
      </c>
      <c r="V3067">
        <v>10.594630943593</v>
      </c>
      <c r="W3067">
        <v>69.992552091757503</v>
      </c>
      <c r="X3067">
        <v>14.7476301125812</v>
      </c>
      <c r="Y3067">
        <v>59.699529725322499</v>
      </c>
      <c r="Z3067">
        <v>58.065649955935498</v>
      </c>
      <c r="AA3067">
        <v>121.99964597282001</v>
      </c>
      <c r="AB3067">
        <v>46.020943980684301</v>
      </c>
      <c r="AC3067">
        <v>45.801324771940799</v>
      </c>
      <c r="AD3067">
        <v>8.7240618613220597</v>
      </c>
      <c r="AE3067">
        <v>19.081854821259299</v>
      </c>
      <c r="AF3067">
        <v>288.73053540142399</v>
      </c>
      <c r="AG3067">
        <v>50.070974952072298</v>
      </c>
      <c r="AH3067">
        <v>199.28154866730699</v>
      </c>
      <c r="AI3067">
        <v>43.730559276440601</v>
      </c>
      <c r="AJ3067">
        <v>0.173355816985622</v>
      </c>
      <c r="AK3067">
        <v>-2.5281918476427898</v>
      </c>
      <c r="AL3067" s="2">
        <v>2.1237740788876E-7</v>
      </c>
      <c r="AM3067" s="2">
        <v>1.6127591241525201E-5</v>
      </c>
    </row>
    <row r="3068" spans="1:39" x14ac:dyDescent="0.2">
      <c r="A3068" t="s">
        <v>6891</v>
      </c>
      <c r="B3068" t="s">
        <v>6892</v>
      </c>
      <c r="C3068" t="s">
        <v>102</v>
      </c>
      <c r="D3068">
        <v>106170332</v>
      </c>
      <c r="E3068">
        <v>106175002</v>
      </c>
      <c r="F3068" t="s">
        <v>40</v>
      </c>
      <c r="G3068" t="s">
        <v>41</v>
      </c>
      <c r="H3068">
        <v>10229.9899931648</v>
      </c>
      <c r="I3068">
        <v>272.847989411735</v>
      </c>
      <c r="J3068">
        <v>249.28143585407</v>
      </c>
      <c r="K3068">
        <v>356.69670793665802</v>
      </c>
      <c r="L3068">
        <v>1463.6677805070501</v>
      </c>
      <c r="M3068">
        <v>44.497449963090403</v>
      </c>
      <c r="N3068">
        <v>2307.6956145547101</v>
      </c>
      <c r="O3068">
        <v>151.580574840471</v>
      </c>
      <c r="P3068">
        <v>58.895444464612901</v>
      </c>
      <c r="Q3068">
        <v>744.19784043420304</v>
      </c>
      <c r="R3068">
        <v>30.879067099304802</v>
      </c>
      <c r="S3068">
        <v>275.43861358722802</v>
      </c>
      <c r="T3068">
        <v>269.79675972418499</v>
      </c>
      <c r="U3068">
        <v>215.640224570821</v>
      </c>
      <c r="V3068">
        <v>135.61127607799</v>
      </c>
      <c r="W3068">
        <v>338.64043585570897</v>
      </c>
      <c r="X3068">
        <v>132.72867101323101</v>
      </c>
      <c r="Y3068">
        <v>343.78694703892597</v>
      </c>
      <c r="Z3068">
        <v>348.39389973561299</v>
      </c>
      <c r="AA3068">
        <v>771.92503270075304</v>
      </c>
      <c r="AB3068">
        <v>429.90296450249002</v>
      </c>
      <c r="AC3068">
        <v>548.52538953062503</v>
      </c>
      <c r="AD3068">
        <v>269.35540996831901</v>
      </c>
      <c r="AE3068">
        <v>313.166911478315</v>
      </c>
      <c r="AF3068">
        <v>1884.53219327907</v>
      </c>
      <c r="AG3068">
        <v>326.68030548639501</v>
      </c>
      <c r="AH3068">
        <v>314.77234867419702</v>
      </c>
      <c r="AI3068">
        <v>294.30276253277202</v>
      </c>
      <c r="AJ3068">
        <v>0.17333118501487099</v>
      </c>
      <c r="AK3068">
        <v>-2.5283968534370902</v>
      </c>
      <c r="AL3068" s="2">
        <v>5.5587672390074901E-5</v>
      </c>
      <c r="AM3068">
        <v>1.51128132366052E-3</v>
      </c>
    </row>
    <row r="3069" spans="1:39" x14ac:dyDescent="0.2">
      <c r="A3069" t="s">
        <v>753</v>
      </c>
      <c r="B3069" t="s">
        <v>754</v>
      </c>
      <c r="C3069" t="s">
        <v>84</v>
      </c>
      <c r="D3069">
        <v>125132809</v>
      </c>
      <c r="E3069">
        <v>125157982</v>
      </c>
      <c r="F3069" t="s">
        <v>42</v>
      </c>
      <c r="G3069" t="s">
        <v>41</v>
      </c>
      <c r="H3069">
        <v>1696.19191817202</v>
      </c>
      <c r="I3069">
        <v>495.13323952688899</v>
      </c>
      <c r="J3069">
        <v>583.14050173005603</v>
      </c>
      <c r="K3069">
        <v>388.759333369167</v>
      </c>
      <c r="L3069">
        <v>3039.5295048082298</v>
      </c>
      <c r="M3069">
        <v>243.67651170263801</v>
      </c>
      <c r="N3069">
        <v>362.31438729850902</v>
      </c>
      <c r="O3069">
        <v>468.918325046061</v>
      </c>
      <c r="P3069">
        <v>94.232711143380698</v>
      </c>
      <c r="Q3069">
        <v>136.417785951426</v>
      </c>
      <c r="R3069">
        <v>129.69208181708001</v>
      </c>
      <c r="S3069">
        <v>120.231140851568</v>
      </c>
      <c r="T3069">
        <v>234.08836505480801</v>
      </c>
      <c r="U3069">
        <v>214.664476948329</v>
      </c>
      <c r="V3069">
        <v>147.26537011594201</v>
      </c>
      <c r="W3069">
        <v>78.226969984905395</v>
      </c>
      <c r="X3069">
        <v>162.22393123839299</v>
      </c>
      <c r="Y3069">
        <v>215.12416745849001</v>
      </c>
      <c r="Z3069">
        <v>152.02642897554</v>
      </c>
      <c r="AA3069">
        <v>167.472241289962</v>
      </c>
      <c r="AB3069">
        <v>190.81854821259299</v>
      </c>
      <c r="AC3069">
        <v>237.73068572102599</v>
      </c>
      <c r="AD3069">
        <v>171.20971402844501</v>
      </c>
      <c r="AE3069">
        <v>68.470184946871797</v>
      </c>
      <c r="AF3069">
        <v>909.70796520669603</v>
      </c>
      <c r="AG3069">
        <v>157.49342523367301</v>
      </c>
      <c r="AH3069">
        <v>482.02578228647502</v>
      </c>
      <c r="AI3069">
        <v>157.12518010696701</v>
      </c>
      <c r="AJ3069">
        <v>0.17312700328779701</v>
      </c>
      <c r="AK3069">
        <v>-2.5300973299109599</v>
      </c>
      <c r="AL3069" s="2">
        <v>2.72587420303641E-12</v>
      </c>
      <c r="AM3069" s="2">
        <v>1.46707608199343E-9</v>
      </c>
    </row>
    <row r="3070" spans="1:39" x14ac:dyDescent="0.2">
      <c r="A3070" t="s">
        <v>5789</v>
      </c>
      <c r="B3070" t="s">
        <v>5790</v>
      </c>
      <c r="C3070" t="s">
        <v>57</v>
      </c>
      <c r="D3070">
        <v>9446260</v>
      </c>
      <c r="E3070">
        <v>9452240</v>
      </c>
      <c r="F3070" t="s">
        <v>42</v>
      </c>
      <c r="G3070" t="s">
        <v>41</v>
      </c>
      <c r="H3070">
        <v>5.3604259265029803</v>
      </c>
      <c r="I3070">
        <v>0.95401394899208003</v>
      </c>
      <c r="J3070">
        <v>5.3417450540157798</v>
      </c>
      <c r="K3070">
        <v>10.0195704476589</v>
      </c>
      <c r="L3070">
        <v>14.4102313130089</v>
      </c>
      <c r="M3070">
        <v>1.0594630943593</v>
      </c>
      <c r="N3070">
        <v>1.0293022366434901</v>
      </c>
      <c r="O3070">
        <v>45.801324771940799</v>
      </c>
      <c r="P3070">
        <v>3.2124787889788902</v>
      </c>
      <c r="Q3070">
        <v>2.2181753813239999</v>
      </c>
      <c r="R3070">
        <v>1.0293022366434901</v>
      </c>
      <c r="S3070">
        <v>1.09301037137789</v>
      </c>
      <c r="T3070">
        <v>1.9837997038543</v>
      </c>
      <c r="U3070">
        <v>1.9514952449848</v>
      </c>
      <c r="V3070">
        <v>3.1783892830778901</v>
      </c>
      <c r="W3070">
        <v>1.0293022366434901</v>
      </c>
      <c r="X3070">
        <v>1.1344330855831699</v>
      </c>
      <c r="Y3070">
        <v>1.0293022366434901</v>
      </c>
      <c r="Z3070">
        <v>1.05573909010792</v>
      </c>
      <c r="AA3070">
        <v>4.4363507626480096</v>
      </c>
      <c r="AB3070">
        <v>1.1224620483093699</v>
      </c>
      <c r="AC3070">
        <v>1.0905077326652599</v>
      </c>
      <c r="AD3070">
        <v>2.1810154653305198</v>
      </c>
      <c r="AE3070">
        <v>1.1224620483093699</v>
      </c>
      <c r="AF3070">
        <v>10.4970095991403</v>
      </c>
      <c r="AG3070">
        <v>1.80426410728012</v>
      </c>
      <c r="AH3070">
        <v>5.3510854902593801</v>
      </c>
      <c r="AI3070">
        <v>1.1284475669462699</v>
      </c>
      <c r="AJ3070">
        <v>0.17308294091042201</v>
      </c>
      <c r="AK3070">
        <v>-2.53046455549033</v>
      </c>
      <c r="AL3070" s="2">
        <v>1.2685096396936701E-5</v>
      </c>
      <c r="AM3070">
        <v>4.6848655480625199E-4</v>
      </c>
    </row>
    <row r="3071" spans="1:39" x14ac:dyDescent="0.2">
      <c r="A3071" t="s">
        <v>615</v>
      </c>
      <c r="B3071" t="s">
        <v>616</v>
      </c>
      <c r="C3071" t="s">
        <v>69</v>
      </c>
      <c r="D3071">
        <v>82068609</v>
      </c>
      <c r="E3071">
        <v>82132139</v>
      </c>
      <c r="F3071" t="s">
        <v>42</v>
      </c>
      <c r="G3071" t="s">
        <v>41</v>
      </c>
      <c r="H3071">
        <v>366.04051326691803</v>
      </c>
      <c r="I3071">
        <v>34.3445021637149</v>
      </c>
      <c r="J3071">
        <v>64.100940648189393</v>
      </c>
      <c r="K3071">
        <v>65.127207909783195</v>
      </c>
      <c r="L3071">
        <v>74.109761038331399</v>
      </c>
      <c r="M3071">
        <v>60.389396378479802</v>
      </c>
      <c r="N3071">
        <v>83.373481168122893</v>
      </c>
      <c r="O3071">
        <v>285.71302595829798</v>
      </c>
      <c r="P3071">
        <v>36.4080929417607</v>
      </c>
      <c r="Q3071">
        <v>17.745403050592</v>
      </c>
      <c r="R3071">
        <v>16.468835786295902</v>
      </c>
      <c r="S3071">
        <v>31.697300769958801</v>
      </c>
      <c r="T3071">
        <v>19.837997038543001</v>
      </c>
      <c r="U3071">
        <v>22.4421953173253</v>
      </c>
      <c r="V3071">
        <v>28.605503547701002</v>
      </c>
      <c r="W3071">
        <v>23.673951442800298</v>
      </c>
      <c r="X3071">
        <v>18.150929369330701</v>
      </c>
      <c r="Y3071">
        <v>30.879067099304802</v>
      </c>
      <c r="Z3071">
        <v>5.2786954505395904</v>
      </c>
      <c r="AA3071">
        <v>38.818069173170102</v>
      </c>
      <c r="AB3071">
        <v>34.796323497590599</v>
      </c>
      <c r="AC3071">
        <v>11.995585059317801</v>
      </c>
      <c r="AD3071">
        <v>7.6335541286568001</v>
      </c>
      <c r="AE3071">
        <v>13.469544579712499</v>
      </c>
      <c r="AF3071">
        <v>129.14985356648</v>
      </c>
      <c r="AG3071">
        <v>22.368815515787499</v>
      </c>
      <c r="AH3071">
        <v>69.618484474057297</v>
      </c>
      <c r="AI3071">
        <v>21.140096177934101</v>
      </c>
      <c r="AJ3071">
        <v>0.17305777826638999</v>
      </c>
      <c r="AK3071">
        <v>-2.5306743084596501</v>
      </c>
      <c r="AL3071" s="2">
        <v>9.6821607872096596E-11</v>
      </c>
      <c r="AM3071" s="2">
        <v>2.7809874779221099E-8</v>
      </c>
    </row>
    <row r="3072" spans="1:39" x14ac:dyDescent="0.2">
      <c r="A3072" t="s">
        <v>8032</v>
      </c>
      <c r="B3072" t="s">
        <v>8033</v>
      </c>
      <c r="C3072" t="s">
        <v>179</v>
      </c>
      <c r="D3072">
        <v>118429614</v>
      </c>
      <c r="E3072">
        <v>118432250</v>
      </c>
      <c r="F3072" t="s">
        <v>42</v>
      </c>
      <c r="G3072" t="s">
        <v>576</v>
      </c>
      <c r="H3072">
        <v>5.3604259265029803</v>
      </c>
      <c r="I3072">
        <v>2.8620418469762399</v>
      </c>
      <c r="J3072">
        <v>50.7465780131499</v>
      </c>
      <c r="K3072">
        <v>10.0195704476589</v>
      </c>
      <c r="L3072">
        <v>3.08790670993048</v>
      </c>
      <c r="M3072">
        <v>7.4162416605150696</v>
      </c>
      <c r="N3072">
        <v>2.0586044732869802</v>
      </c>
      <c r="O3072">
        <v>50.163355702601898</v>
      </c>
      <c r="P3072">
        <v>16.062393944894399</v>
      </c>
      <c r="Q3072">
        <v>1.109087690662</v>
      </c>
      <c r="R3072">
        <v>1.0293022366434901</v>
      </c>
      <c r="S3072">
        <v>1.09301037137789</v>
      </c>
      <c r="T3072">
        <v>8.9270986673443495</v>
      </c>
      <c r="U3072">
        <v>0.97574762249240199</v>
      </c>
      <c r="V3072">
        <v>1.0594630943593</v>
      </c>
      <c r="W3072">
        <v>1.0293022366434901</v>
      </c>
      <c r="X3072">
        <v>1.1344330855831699</v>
      </c>
      <c r="Y3072">
        <v>4.1172089465739701</v>
      </c>
      <c r="Z3072">
        <v>2.11147818021584</v>
      </c>
      <c r="AA3072">
        <v>1.109087690662</v>
      </c>
      <c r="AB3072">
        <v>1.1224620483093699</v>
      </c>
      <c r="AC3072">
        <v>1.0905077326652599</v>
      </c>
      <c r="AD3072">
        <v>1.0905077326652599</v>
      </c>
      <c r="AE3072">
        <v>2.24492409661875</v>
      </c>
      <c r="AF3072">
        <v>16.464340597577799</v>
      </c>
      <c r="AG3072">
        <v>2.8316259611069401</v>
      </c>
      <c r="AH3072">
        <v>6.3883337935090196</v>
      </c>
      <c r="AI3072">
        <v>1.109087690662</v>
      </c>
      <c r="AJ3072">
        <v>0.172761648580398</v>
      </c>
      <c r="AK3072">
        <v>-2.5331451062269199</v>
      </c>
      <c r="AL3072" s="2">
        <v>7.5756710584408003E-5</v>
      </c>
      <c r="AM3072">
        <v>1.9532898843007702E-3</v>
      </c>
    </row>
    <row r="3073" spans="1:39" x14ac:dyDescent="0.2">
      <c r="A3073" t="s">
        <v>906</v>
      </c>
      <c r="B3073" t="s">
        <v>907</v>
      </c>
      <c r="C3073" t="s">
        <v>43</v>
      </c>
      <c r="D3073">
        <v>61974575</v>
      </c>
      <c r="E3073">
        <v>62009753</v>
      </c>
      <c r="F3073" t="s">
        <v>40</v>
      </c>
      <c r="G3073" t="s">
        <v>41</v>
      </c>
      <c r="H3073">
        <v>39.054531750236002</v>
      </c>
      <c r="I3073">
        <v>2.8620418469762399</v>
      </c>
      <c r="J3073">
        <v>2.6708725270078899</v>
      </c>
      <c r="K3073">
        <v>18.035226805786099</v>
      </c>
      <c r="L3073">
        <v>28.8204626260178</v>
      </c>
      <c r="M3073">
        <v>3.1783892830778901</v>
      </c>
      <c r="N3073">
        <v>2.0586044732869802</v>
      </c>
      <c r="O3073">
        <v>4.3620309306610299</v>
      </c>
      <c r="P3073">
        <v>2.1416525259859198</v>
      </c>
      <c r="Q3073">
        <v>2.2181753813239999</v>
      </c>
      <c r="R3073">
        <v>2.0586044732869802</v>
      </c>
      <c r="S3073">
        <v>1.09301037137789</v>
      </c>
      <c r="T3073">
        <v>2.9756995557814498</v>
      </c>
      <c r="U3073">
        <v>3.9029904899696102</v>
      </c>
      <c r="V3073">
        <v>1.0594630943593</v>
      </c>
      <c r="W3073">
        <v>2.0586044732869802</v>
      </c>
      <c r="X3073">
        <v>2.26886617116633</v>
      </c>
      <c r="Y3073">
        <v>1.0293022366434901</v>
      </c>
      <c r="Z3073">
        <v>2.11147818021584</v>
      </c>
      <c r="AA3073">
        <v>2.2181753813239999</v>
      </c>
      <c r="AB3073">
        <v>3.3673861449281199</v>
      </c>
      <c r="AC3073">
        <v>2.1810154653305198</v>
      </c>
      <c r="AD3073">
        <v>2.1810154653305198</v>
      </c>
      <c r="AE3073">
        <v>2.24492409661875</v>
      </c>
      <c r="AF3073">
        <v>12.630270030381199</v>
      </c>
      <c r="AG3073">
        <v>2.1943977191831099</v>
      </c>
      <c r="AH3073">
        <v>3.77021010686946</v>
      </c>
      <c r="AI3073">
        <v>2.1810154653305198</v>
      </c>
      <c r="AJ3073">
        <v>0.17258301598801701</v>
      </c>
      <c r="AK3073">
        <v>-2.53463759998515</v>
      </c>
      <c r="AL3073" s="2">
        <v>1.08901041771863E-6</v>
      </c>
      <c r="AM3073" s="2">
        <v>6.0979083339628499E-5</v>
      </c>
    </row>
    <row r="3074" spans="1:39" x14ac:dyDescent="0.2">
      <c r="A3074" t="s">
        <v>5881</v>
      </c>
      <c r="B3074" t="s">
        <v>5882</v>
      </c>
      <c r="C3074" t="s">
        <v>57</v>
      </c>
      <c r="D3074">
        <v>68775103</v>
      </c>
      <c r="E3074">
        <v>68829858</v>
      </c>
      <c r="F3074" t="s">
        <v>40</v>
      </c>
      <c r="G3074" t="s">
        <v>41</v>
      </c>
      <c r="H3074">
        <v>384.4191164435</v>
      </c>
      <c r="I3074">
        <v>43.884641653635697</v>
      </c>
      <c r="J3074">
        <v>33.831052008766598</v>
      </c>
      <c r="K3074">
        <v>19.037183850552001</v>
      </c>
      <c r="L3074">
        <v>53.523716305461598</v>
      </c>
      <c r="M3074">
        <v>20.129798792826598</v>
      </c>
      <c r="N3074">
        <v>10.293022366434901</v>
      </c>
      <c r="O3074">
        <v>29.443708781961998</v>
      </c>
      <c r="P3074">
        <v>21.416525259859199</v>
      </c>
      <c r="Q3074">
        <v>21.072666122577999</v>
      </c>
      <c r="R3074">
        <v>8.2344178931479401</v>
      </c>
      <c r="S3074">
        <v>8.7440829710231291</v>
      </c>
      <c r="T3074">
        <v>4.9594992596357503</v>
      </c>
      <c r="U3074">
        <v>6.8302333574468204</v>
      </c>
      <c r="V3074">
        <v>6.3567785661557696</v>
      </c>
      <c r="W3074">
        <v>7.2051156565044403</v>
      </c>
      <c r="X3074">
        <v>5.6721654279158402</v>
      </c>
      <c r="Y3074">
        <v>58.670227488678997</v>
      </c>
      <c r="Z3074">
        <v>5.2786954505395904</v>
      </c>
      <c r="AA3074">
        <v>11.09087690662</v>
      </c>
      <c r="AB3074">
        <v>12.3470825314031</v>
      </c>
      <c r="AC3074">
        <v>7.6335541286568001</v>
      </c>
      <c r="AD3074">
        <v>15.2671082573136</v>
      </c>
      <c r="AE3074">
        <v>4.4898481932374903</v>
      </c>
      <c r="AF3074">
        <v>74.320280025392407</v>
      </c>
      <c r="AG3074">
        <v>12.8293048419198</v>
      </c>
      <c r="AH3074">
        <v>31.6373803953643</v>
      </c>
      <c r="AI3074">
        <v>7.9339860109023697</v>
      </c>
      <c r="AJ3074">
        <v>0.17229294461577899</v>
      </c>
      <c r="AK3074">
        <v>-2.53706447037752</v>
      </c>
      <c r="AL3074" s="2">
        <v>3.62348628854173E-6</v>
      </c>
      <c r="AM3074">
        <v>1.6837213948475301E-4</v>
      </c>
    </row>
    <row r="3075" spans="1:39" x14ac:dyDescent="0.2">
      <c r="A3075" t="s">
        <v>8344</v>
      </c>
      <c r="B3075" t="s">
        <v>8345</v>
      </c>
      <c r="C3075" t="s">
        <v>44</v>
      </c>
      <c r="D3075">
        <v>15660662</v>
      </c>
      <c r="E3075">
        <v>15661960</v>
      </c>
      <c r="F3075" t="s">
        <v>40</v>
      </c>
      <c r="G3075" t="s">
        <v>576</v>
      </c>
      <c r="H3075">
        <v>9.1893015882908298</v>
      </c>
      <c r="I3075">
        <v>6.67809764294456</v>
      </c>
      <c r="J3075">
        <v>71.223267386877097</v>
      </c>
      <c r="K3075">
        <v>5.0097852238294696</v>
      </c>
      <c r="L3075">
        <v>30.879067099304802</v>
      </c>
      <c r="M3075">
        <v>28.605503547701002</v>
      </c>
      <c r="N3075">
        <v>17.498138022939401</v>
      </c>
      <c r="O3075">
        <v>20.719646920639899</v>
      </c>
      <c r="P3075">
        <v>11.7790888929226</v>
      </c>
      <c r="Q3075">
        <v>4.4363507626480096</v>
      </c>
      <c r="R3075">
        <v>2.0586044732869802</v>
      </c>
      <c r="S3075">
        <v>1.09301037137789</v>
      </c>
      <c r="T3075">
        <v>17.854197334688699</v>
      </c>
      <c r="U3075">
        <v>1.9514952449848</v>
      </c>
      <c r="V3075">
        <v>1.0594630943593</v>
      </c>
      <c r="W3075">
        <v>2.0586044732869802</v>
      </c>
      <c r="X3075">
        <v>2.26886617116633</v>
      </c>
      <c r="Y3075">
        <v>7.2051156565044403</v>
      </c>
      <c r="Z3075">
        <v>1.05573909010792</v>
      </c>
      <c r="AA3075">
        <v>3.3272630719860001</v>
      </c>
      <c r="AB3075">
        <v>4.4898481932374903</v>
      </c>
      <c r="AC3075">
        <v>1.0905077326652599</v>
      </c>
      <c r="AD3075">
        <v>1.0905077326652599</v>
      </c>
      <c r="AE3075">
        <v>2.24492409661875</v>
      </c>
      <c r="AF3075">
        <v>23.7253509290659</v>
      </c>
      <c r="AG3075">
        <v>4.0664741495316701</v>
      </c>
      <c r="AH3075">
        <v>19.108892471789598</v>
      </c>
      <c r="AI3075">
        <v>2.15176428495286</v>
      </c>
      <c r="AJ3075">
        <v>0.17222500595999199</v>
      </c>
      <c r="AK3075">
        <v>-2.5376334669299201</v>
      </c>
      <c r="AL3075" s="2">
        <v>1.23527866899689E-6</v>
      </c>
      <c r="AM3075" s="2">
        <v>6.7598887478620702E-5</v>
      </c>
    </row>
    <row r="3076" spans="1:39" x14ac:dyDescent="0.2">
      <c r="A3076" t="s">
        <v>11093</v>
      </c>
      <c r="B3076" t="s">
        <v>11094</v>
      </c>
      <c r="C3076" t="s">
        <v>84</v>
      </c>
      <c r="D3076">
        <v>139506476</v>
      </c>
      <c r="E3076">
        <v>139511633</v>
      </c>
      <c r="F3076" t="s">
        <v>40</v>
      </c>
      <c r="G3076" t="s">
        <v>571</v>
      </c>
      <c r="H3076">
        <v>33.694105823732997</v>
      </c>
      <c r="I3076">
        <v>20.0342929288337</v>
      </c>
      <c r="J3076">
        <v>27.599016112414901</v>
      </c>
      <c r="K3076">
        <v>9.0176134028930495</v>
      </c>
      <c r="L3076">
        <v>33.966973809235199</v>
      </c>
      <c r="M3076">
        <v>15.8919464153894</v>
      </c>
      <c r="N3076">
        <v>19.556742496226299</v>
      </c>
      <c r="O3076">
        <v>9.8145695939873203</v>
      </c>
      <c r="P3076">
        <v>6.4249575779577697</v>
      </c>
      <c r="Q3076">
        <v>2.2181753813239999</v>
      </c>
      <c r="R3076">
        <v>1.0293022366434901</v>
      </c>
      <c r="S3076">
        <v>6.5580622282673398</v>
      </c>
      <c r="T3076">
        <v>6.9432989634900499</v>
      </c>
      <c r="U3076">
        <v>4.8787381124620097</v>
      </c>
      <c r="V3076">
        <v>3.1783892830778901</v>
      </c>
      <c r="W3076">
        <v>1.0293022366434901</v>
      </c>
      <c r="X3076">
        <v>2.26886617116633</v>
      </c>
      <c r="Y3076">
        <v>5.1465111832174602</v>
      </c>
      <c r="Z3076">
        <v>4.2229563604316702</v>
      </c>
      <c r="AA3076">
        <v>3.3272630719860001</v>
      </c>
      <c r="AB3076">
        <v>5.6123102415468704</v>
      </c>
      <c r="AC3076">
        <v>2.1810154653305198</v>
      </c>
      <c r="AD3076">
        <v>2.1810154653305198</v>
      </c>
      <c r="AE3076">
        <v>1.1224620483093699</v>
      </c>
      <c r="AF3076">
        <v>21.196907572839098</v>
      </c>
      <c r="AG3076">
        <v>3.6451641266990502</v>
      </c>
      <c r="AH3076">
        <v>19.79551771253</v>
      </c>
      <c r="AI3076">
        <v>3.25282617753194</v>
      </c>
      <c r="AJ3076">
        <v>0.17165086403954299</v>
      </c>
      <c r="AK3076">
        <v>-2.54245097547494</v>
      </c>
      <c r="AL3076" s="2">
        <v>1.01121629798693E-13</v>
      </c>
      <c r="AM3076" s="2">
        <v>1.03808843479455E-10</v>
      </c>
    </row>
    <row r="3077" spans="1:39" x14ac:dyDescent="0.2">
      <c r="A3077" t="s">
        <v>9545</v>
      </c>
      <c r="B3077" t="s">
        <v>9546</v>
      </c>
      <c r="C3077" t="s">
        <v>56</v>
      </c>
      <c r="D3077">
        <v>94278496</v>
      </c>
      <c r="E3077">
        <v>94473521</v>
      </c>
      <c r="F3077" t="s">
        <v>40</v>
      </c>
      <c r="G3077" t="s">
        <v>576</v>
      </c>
      <c r="H3077">
        <v>199.10153441296799</v>
      </c>
      <c r="I3077">
        <v>110.665618083081</v>
      </c>
      <c r="J3077">
        <v>2459.87359737427</v>
      </c>
      <c r="K3077">
        <v>153.299427849182</v>
      </c>
      <c r="L3077">
        <v>372.60740966494399</v>
      </c>
      <c r="M3077">
        <v>262.74684740110501</v>
      </c>
      <c r="N3077">
        <v>240.856723374577</v>
      </c>
      <c r="O3077">
        <v>121.046358325844</v>
      </c>
      <c r="P3077">
        <v>104.94097377331001</v>
      </c>
      <c r="Q3077">
        <v>87.617927562298107</v>
      </c>
      <c r="R3077">
        <v>53.523716305461598</v>
      </c>
      <c r="S3077">
        <v>71.045674139562905</v>
      </c>
      <c r="T3077">
        <v>342.20544891486702</v>
      </c>
      <c r="U3077">
        <v>95.623267004255396</v>
      </c>
      <c r="V3077">
        <v>36.021745208215997</v>
      </c>
      <c r="W3077">
        <v>63.816738671896502</v>
      </c>
      <c r="X3077">
        <v>38.570724909827703</v>
      </c>
      <c r="Y3077">
        <v>126.60417510715</v>
      </c>
      <c r="Z3077">
        <v>47.508259054856303</v>
      </c>
      <c r="AA3077">
        <v>83.181576799650102</v>
      </c>
      <c r="AB3077">
        <v>55.000640367159299</v>
      </c>
      <c r="AC3077">
        <v>44.710817039275597</v>
      </c>
      <c r="AD3077">
        <v>47.982340237271302</v>
      </c>
      <c r="AE3077">
        <v>44.898481932374899</v>
      </c>
      <c r="AF3077">
        <v>490.02468956074603</v>
      </c>
      <c r="AG3077">
        <v>83.953281689214506</v>
      </c>
      <c r="AH3077">
        <v>219.97912889377301</v>
      </c>
      <c r="AI3077">
        <v>59.408689519527897</v>
      </c>
      <c r="AJ3077">
        <v>0.171365624155842</v>
      </c>
      <c r="AK3077">
        <v>-2.5448503601966301</v>
      </c>
      <c r="AL3077" s="2">
        <v>2.3362584326306799E-7</v>
      </c>
      <c r="AM3077" s="2">
        <v>1.7337414486329499E-5</v>
      </c>
    </row>
    <row r="3078" spans="1:39" x14ac:dyDescent="0.2">
      <c r="A3078" t="s">
        <v>2229</v>
      </c>
      <c r="B3078" t="s">
        <v>2230</v>
      </c>
      <c r="C3078" t="s">
        <v>56</v>
      </c>
      <c r="D3078">
        <v>2152625</v>
      </c>
      <c r="E3078">
        <v>2182439</v>
      </c>
      <c r="F3078" t="s">
        <v>40</v>
      </c>
      <c r="G3078" t="s">
        <v>41</v>
      </c>
      <c r="H3078">
        <v>549.826545032735</v>
      </c>
      <c r="I3078">
        <v>70.597032225413898</v>
      </c>
      <c r="J3078">
        <v>89.029084233596393</v>
      </c>
      <c r="K3078">
        <v>167.326826475904</v>
      </c>
      <c r="L3078">
        <v>186.30370483247199</v>
      </c>
      <c r="M3078">
        <v>42.3785237743718</v>
      </c>
      <c r="N3078">
        <v>93.666503534557805</v>
      </c>
      <c r="O3078">
        <v>89.421634078551094</v>
      </c>
      <c r="P3078">
        <v>40.6913979937326</v>
      </c>
      <c r="Q3078">
        <v>22.18175381324</v>
      </c>
      <c r="R3078">
        <v>39.113484992452697</v>
      </c>
      <c r="S3078">
        <v>25.139238541691501</v>
      </c>
      <c r="T3078">
        <v>34.716494817450297</v>
      </c>
      <c r="U3078">
        <v>23.417942939817699</v>
      </c>
      <c r="V3078">
        <v>32.843355925138198</v>
      </c>
      <c r="W3078">
        <v>20.586044732869802</v>
      </c>
      <c r="X3078">
        <v>38.570724909827703</v>
      </c>
      <c r="Y3078">
        <v>21.6153469695133</v>
      </c>
      <c r="Z3078">
        <v>43.285302694424701</v>
      </c>
      <c r="AA3078">
        <v>9.9817892159580097</v>
      </c>
      <c r="AB3078">
        <v>17.95939277295</v>
      </c>
      <c r="AC3078">
        <v>45.801324771940799</v>
      </c>
      <c r="AD3078">
        <v>11.995585059317801</v>
      </c>
      <c r="AE3078">
        <v>13.469544579712499</v>
      </c>
      <c r="AF3078">
        <v>161.06873177345</v>
      </c>
      <c r="AG3078">
        <v>27.585545295627298</v>
      </c>
      <c r="AH3078">
        <v>91.544068806554506</v>
      </c>
      <c r="AI3078">
        <v>24.278590740754598</v>
      </c>
      <c r="AJ3078">
        <v>0.17110582974885399</v>
      </c>
      <c r="AK3078">
        <v>-2.5470391801419701</v>
      </c>
      <c r="AL3078" s="2">
        <v>5.4708499784404803E-12</v>
      </c>
      <c r="AM3078" s="2">
        <v>2.5921074235457098E-9</v>
      </c>
    </row>
    <row r="3079" spans="1:39" x14ac:dyDescent="0.2">
      <c r="A3079" t="s">
        <v>9268</v>
      </c>
      <c r="B3079" t="s">
        <v>9269</v>
      </c>
      <c r="C3079" t="s">
        <v>70</v>
      </c>
      <c r="D3079">
        <v>38401170</v>
      </c>
      <c r="E3079">
        <v>38410198</v>
      </c>
      <c r="F3079" t="s">
        <v>40</v>
      </c>
      <c r="G3079" t="s">
        <v>571</v>
      </c>
      <c r="H3079">
        <v>16.081277779508898</v>
      </c>
      <c r="I3079">
        <v>34.3445021637149</v>
      </c>
      <c r="J3079">
        <v>21.366980216063101</v>
      </c>
      <c r="K3079">
        <v>92.180048118462295</v>
      </c>
      <c r="L3079">
        <v>155.424637733167</v>
      </c>
      <c r="M3079">
        <v>16.9514095097487</v>
      </c>
      <c r="N3079">
        <v>18.5274402595829</v>
      </c>
      <c r="O3079">
        <v>21.810154653305201</v>
      </c>
      <c r="P3079">
        <v>10.7082626299296</v>
      </c>
      <c r="Q3079">
        <v>13.309052287944001</v>
      </c>
      <c r="R3079">
        <v>11.3223246030784</v>
      </c>
      <c r="S3079">
        <v>9.8370933424010207</v>
      </c>
      <c r="T3079">
        <v>9.9189985192715007</v>
      </c>
      <c r="U3079">
        <v>6.8302333574468204</v>
      </c>
      <c r="V3079">
        <v>3.1783892830778901</v>
      </c>
      <c r="W3079">
        <v>2.0586044732869802</v>
      </c>
      <c r="X3079">
        <v>2.26886617116633</v>
      </c>
      <c r="Y3079">
        <v>17.498138022939401</v>
      </c>
      <c r="Z3079">
        <v>10.5573909010792</v>
      </c>
      <c r="AA3079">
        <v>9.9817892159580097</v>
      </c>
      <c r="AB3079">
        <v>10.1021584347844</v>
      </c>
      <c r="AC3079">
        <v>2.1810154653305198</v>
      </c>
      <c r="AD3079">
        <v>5.4525386633262896</v>
      </c>
      <c r="AE3079">
        <v>3.3673861449281199</v>
      </c>
      <c r="AF3079">
        <v>47.0858063041942</v>
      </c>
      <c r="AG3079">
        <v>8.0357650947467807</v>
      </c>
      <c r="AH3079">
        <v>21.588567434684101</v>
      </c>
      <c r="AI3079">
        <v>9.8780459308362598</v>
      </c>
      <c r="AJ3079">
        <v>0.17103512755387901</v>
      </c>
      <c r="AK3079">
        <v>-2.5476354356053701</v>
      </c>
      <c r="AL3079" s="2">
        <v>9.1498918238997008E-9</v>
      </c>
      <c r="AM3079" s="2">
        <v>1.14313497977694E-6</v>
      </c>
    </row>
    <row r="3080" spans="1:39" x14ac:dyDescent="0.2">
      <c r="A3080" t="s">
        <v>1713</v>
      </c>
      <c r="B3080" t="s">
        <v>1714</v>
      </c>
      <c r="C3080" t="s">
        <v>44</v>
      </c>
      <c r="D3080">
        <v>150229554</v>
      </c>
      <c r="E3080">
        <v>150237478</v>
      </c>
      <c r="F3080" t="s">
        <v>42</v>
      </c>
      <c r="G3080" t="s">
        <v>41</v>
      </c>
      <c r="H3080">
        <v>63.559335985678203</v>
      </c>
      <c r="I3080">
        <v>22.896334775809901</v>
      </c>
      <c r="J3080">
        <v>119.298972873019</v>
      </c>
      <c r="K3080">
        <v>56.109594506890097</v>
      </c>
      <c r="L3080">
        <v>252.17904797765601</v>
      </c>
      <c r="M3080">
        <v>62.508322567198398</v>
      </c>
      <c r="N3080">
        <v>89.549294587983795</v>
      </c>
      <c r="O3080">
        <v>22.900662385970399</v>
      </c>
      <c r="P3080">
        <v>37.478919204753701</v>
      </c>
      <c r="Q3080">
        <v>39.927156863832103</v>
      </c>
      <c r="R3080">
        <v>14.4102313130089</v>
      </c>
      <c r="S3080">
        <v>5.4650518568894499</v>
      </c>
      <c r="T3080">
        <v>45.627393188648902</v>
      </c>
      <c r="U3080">
        <v>9.7574762249240194</v>
      </c>
      <c r="V3080">
        <v>1.0594630943593</v>
      </c>
      <c r="W3080">
        <v>1.0293022366434901</v>
      </c>
      <c r="X3080">
        <v>4.5377323423326699</v>
      </c>
      <c r="Y3080">
        <v>31.908369335948301</v>
      </c>
      <c r="Z3080">
        <v>16.891825441726699</v>
      </c>
      <c r="AA3080">
        <v>11.09087690662</v>
      </c>
      <c r="AB3080">
        <v>1.1224620483093699</v>
      </c>
      <c r="AC3080">
        <v>7.6335541286568001</v>
      </c>
      <c r="AD3080">
        <v>2.1810154653305198</v>
      </c>
      <c r="AE3080">
        <v>4.4898481932374903</v>
      </c>
      <c r="AF3080">
        <v>86.125195707525705</v>
      </c>
      <c r="AG3080">
        <v>14.6631673653264</v>
      </c>
      <c r="AH3080">
        <v>63.033829276438297</v>
      </c>
      <c r="AI3080">
        <v>8.6955151767904102</v>
      </c>
      <c r="AJ3080">
        <v>0.170465442278287</v>
      </c>
      <c r="AK3080">
        <v>-2.5524487973210199</v>
      </c>
      <c r="AL3080" s="2">
        <v>8.5668499653916508E-6</v>
      </c>
      <c r="AM3080">
        <v>3.3921666273677598E-4</v>
      </c>
    </row>
    <row r="3081" spans="1:39" x14ac:dyDescent="0.2">
      <c r="A3081" t="s">
        <v>8906</v>
      </c>
      <c r="B3081" t="s">
        <v>8907</v>
      </c>
      <c r="C3081" t="s">
        <v>70</v>
      </c>
      <c r="D3081">
        <v>57408805</v>
      </c>
      <c r="E3081">
        <v>57472382</v>
      </c>
      <c r="F3081" t="s">
        <v>40</v>
      </c>
      <c r="G3081" t="s">
        <v>571</v>
      </c>
      <c r="H3081">
        <v>232.79564023670099</v>
      </c>
      <c r="I3081">
        <v>117.34371572602601</v>
      </c>
      <c r="J3081">
        <v>59.649486436509598</v>
      </c>
      <c r="K3081">
        <v>137.26811513292799</v>
      </c>
      <c r="L3081">
        <v>505.38739819195501</v>
      </c>
      <c r="M3081">
        <v>121.838255851319</v>
      </c>
      <c r="N3081">
        <v>61.758134198609497</v>
      </c>
      <c r="O3081">
        <v>211.55850013706001</v>
      </c>
      <c r="P3081">
        <v>72.816185883521399</v>
      </c>
      <c r="Q3081">
        <v>19.963578431916002</v>
      </c>
      <c r="R3081">
        <v>20.586044732869802</v>
      </c>
      <c r="S3081">
        <v>29.511280027203</v>
      </c>
      <c r="T3081">
        <v>36.700294521304599</v>
      </c>
      <c r="U3081">
        <v>51.714623992097302</v>
      </c>
      <c r="V3081">
        <v>9.5351678492336607</v>
      </c>
      <c r="W3081">
        <v>23.673951442800298</v>
      </c>
      <c r="X3081">
        <v>21.554228626080199</v>
      </c>
      <c r="Y3081">
        <v>90.578596824627297</v>
      </c>
      <c r="Z3081">
        <v>20.059042712050498</v>
      </c>
      <c r="AA3081">
        <v>19.963578431916002</v>
      </c>
      <c r="AB3081">
        <v>16.836930724640599</v>
      </c>
      <c r="AC3081">
        <v>10.9050773266526</v>
      </c>
      <c r="AD3081">
        <v>21.810154653305201</v>
      </c>
      <c r="AE3081">
        <v>25.816627111115601</v>
      </c>
      <c r="AF3081">
        <v>180.94990573888799</v>
      </c>
      <c r="AG3081">
        <v>30.751585205708398</v>
      </c>
      <c r="AH3081">
        <v>129.55318549212299</v>
      </c>
      <c r="AI3081">
        <v>21.6821916396927</v>
      </c>
      <c r="AJ3081">
        <v>0.17014194184706599</v>
      </c>
      <c r="AK3081">
        <v>-2.55518926995865</v>
      </c>
      <c r="AL3081" s="2">
        <v>1.14380558027883E-10</v>
      </c>
      <c r="AM3081" s="2">
        <v>3.1389535813245901E-8</v>
      </c>
    </row>
    <row r="3082" spans="1:39" x14ac:dyDescent="0.2">
      <c r="A3082" t="s">
        <v>2163</v>
      </c>
      <c r="B3082" t="s">
        <v>2164</v>
      </c>
      <c r="C3082" t="s">
        <v>61</v>
      </c>
      <c r="D3082">
        <v>19314438</v>
      </c>
      <c r="E3082">
        <v>19320589</v>
      </c>
      <c r="F3082" t="s">
        <v>42</v>
      </c>
      <c r="G3082" t="s">
        <v>41</v>
      </c>
      <c r="H3082">
        <v>251.17424341328299</v>
      </c>
      <c r="I3082">
        <v>126.88385521594699</v>
      </c>
      <c r="J3082">
        <v>90.809665918268294</v>
      </c>
      <c r="K3082">
        <v>189.36988146075399</v>
      </c>
      <c r="L3082">
        <v>534.207860817972</v>
      </c>
      <c r="M3082">
        <v>63.5677856615577</v>
      </c>
      <c r="N3082">
        <v>94.695805771201293</v>
      </c>
      <c r="O3082">
        <v>34.896247445288203</v>
      </c>
      <c r="P3082">
        <v>24.629004048838102</v>
      </c>
      <c r="Q3082">
        <v>34.381718410521998</v>
      </c>
      <c r="R3082">
        <v>34.996276045878702</v>
      </c>
      <c r="S3082">
        <v>44.8134252264935</v>
      </c>
      <c r="T3082">
        <v>56.5382915598476</v>
      </c>
      <c r="U3082">
        <v>25.369438184802501</v>
      </c>
      <c r="V3082">
        <v>1.0594630943593</v>
      </c>
      <c r="W3082">
        <v>16.468835786295902</v>
      </c>
      <c r="X3082">
        <v>13.613197026998</v>
      </c>
      <c r="Y3082">
        <v>54.5530185421051</v>
      </c>
      <c r="Z3082">
        <v>47.508259054856303</v>
      </c>
      <c r="AA3082">
        <v>15.527227669267999</v>
      </c>
      <c r="AB3082">
        <v>23.571703014496801</v>
      </c>
      <c r="AC3082">
        <v>43.620309306610302</v>
      </c>
      <c r="AD3082">
        <v>13.0860927919831</v>
      </c>
      <c r="AE3082">
        <v>21.326778917878102</v>
      </c>
      <c r="AF3082">
        <v>173.20066821303399</v>
      </c>
      <c r="AG3082">
        <v>29.4414399175771</v>
      </c>
      <c r="AH3082">
        <v>110.789830493574</v>
      </c>
      <c r="AI3082">
        <v>24.999221116820301</v>
      </c>
      <c r="AJ3082">
        <v>0.170060588790203</v>
      </c>
      <c r="AK3082">
        <v>-2.55587925691268</v>
      </c>
      <c r="AL3082" s="2">
        <v>3.8615779867242802E-9</v>
      </c>
      <c r="AM3082" s="2">
        <v>5.6333309393173704E-7</v>
      </c>
    </row>
    <row r="3083" spans="1:39" x14ac:dyDescent="0.2">
      <c r="A3083" t="s">
        <v>5100</v>
      </c>
      <c r="B3083" t="s">
        <v>5101</v>
      </c>
      <c r="C3083" t="s">
        <v>61</v>
      </c>
      <c r="D3083">
        <v>41476327</v>
      </c>
      <c r="E3083">
        <v>41478505</v>
      </c>
      <c r="F3083" t="s">
        <v>42</v>
      </c>
      <c r="G3083" t="s">
        <v>41</v>
      </c>
      <c r="H3083">
        <v>1196.9065318748801</v>
      </c>
      <c r="I3083">
        <v>192.7108176964</v>
      </c>
      <c r="J3083">
        <v>225.243583110999</v>
      </c>
      <c r="K3083">
        <v>148.289642625352</v>
      </c>
      <c r="L3083">
        <v>124.54557063386299</v>
      </c>
      <c r="M3083">
        <v>218.249397438015</v>
      </c>
      <c r="N3083">
        <v>199.68463390883699</v>
      </c>
      <c r="O3083">
        <v>347.87196672021702</v>
      </c>
      <c r="P3083">
        <v>96.374363669366602</v>
      </c>
      <c r="Q3083">
        <v>46.581683007804102</v>
      </c>
      <c r="R3083">
        <v>52.494414068818102</v>
      </c>
      <c r="S3083">
        <v>51.371487454760903</v>
      </c>
      <c r="T3083">
        <v>68.441089782973407</v>
      </c>
      <c r="U3083">
        <v>67.326585951975801</v>
      </c>
      <c r="V3083">
        <v>65.686711850276296</v>
      </c>
      <c r="W3083">
        <v>34.996276045878702</v>
      </c>
      <c r="X3083">
        <v>32.898559481911803</v>
      </c>
      <c r="Y3083">
        <v>72.051156565044394</v>
      </c>
      <c r="Z3083">
        <v>92.905039929496795</v>
      </c>
      <c r="AA3083">
        <v>60.999822986410102</v>
      </c>
      <c r="AB3083">
        <v>48.265868077302997</v>
      </c>
      <c r="AC3083">
        <v>75.2450335539028</v>
      </c>
      <c r="AD3083">
        <v>20.719646920639899</v>
      </c>
      <c r="AE3083">
        <v>14.592006628021799</v>
      </c>
      <c r="AF3083">
        <v>331.68776800107003</v>
      </c>
      <c r="AG3083">
        <v>56.309359123411497</v>
      </c>
      <c r="AH3083">
        <v>208.967015673426</v>
      </c>
      <c r="AI3083">
        <v>56.747118527614099</v>
      </c>
      <c r="AJ3083">
        <v>0.16971707375713899</v>
      </c>
      <c r="AK3083">
        <v>-2.5587963857186602</v>
      </c>
      <c r="AL3083" s="2">
        <v>2.01684039267656E-12</v>
      </c>
      <c r="AM3083" s="2">
        <v>1.0961132075296599E-9</v>
      </c>
    </row>
    <row r="3084" spans="1:39" x14ac:dyDescent="0.2">
      <c r="A3084" t="s">
        <v>7459</v>
      </c>
      <c r="B3084" t="s">
        <v>7460</v>
      </c>
      <c r="C3084" t="s">
        <v>73</v>
      </c>
      <c r="D3084">
        <v>49564323</v>
      </c>
      <c r="E3084">
        <v>49568311</v>
      </c>
      <c r="F3084" t="s">
        <v>40</v>
      </c>
      <c r="G3084" t="s">
        <v>41</v>
      </c>
      <c r="H3084">
        <v>100.316542338842</v>
      </c>
      <c r="I3084">
        <v>163.13638527764601</v>
      </c>
      <c r="J3084">
        <v>175.387295940185</v>
      </c>
      <c r="K3084">
        <v>105.20548970041899</v>
      </c>
      <c r="L3084">
        <v>95.725108007844796</v>
      </c>
      <c r="M3084">
        <v>169.514095097487</v>
      </c>
      <c r="N3084">
        <v>142.04370865680201</v>
      </c>
      <c r="O3084">
        <v>68.701987157911205</v>
      </c>
      <c r="P3084">
        <v>38.549745467746597</v>
      </c>
      <c r="Q3084">
        <v>19.963578431916002</v>
      </c>
      <c r="R3084">
        <v>10.293022366434901</v>
      </c>
      <c r="S3084">
        <v>40.441383740981998</v>
      </c>
      <c r="T3084">
        <v>37.6921943732317</v>
      </c>
      <c r="U3084">
        <v>40.981400144680897</v>
      </c>
      <c r="V3084">
        <v>3.1783892830778901</v>
      </c>
      <c r="W3084">
        <v>6.1758134198609502</v>
      </c>
      <c r="X3084">
        <v>7.9410315990821703</v>
      </c>
      <c r="Y3084">
        <v>47.347902885600597</v>
      </c>
      <c r="Z3084">
        <v>33.783650883453397</v>
      </c>
      <c r="AA3084">
        <v>36.599893791846</v>
      </c>
      <c r="AB3084">
        <v>12.3470825314031</v>
      </c>
      <c r="AC3084">
        <v>2.1810154653305198</v>
      </c>
      <c r="AD3084">
        <v>4.3620309306610299</v>
      </c>
      <c r="AE3084">
        <v>2.24492409661875</v>
      </c>
      <c r="AF3084">
        <v>127.50382652214201</v>
      </c>
      <c r="AG3084">
        <v>21.5051912132454</v>
      </c>
      <c r="AH3084">
        <v>123.62459917861</v>
      </c>
      <c r="AI3084">
        <v>16.1553304816596</v>
      </c>
      <c r="AJ3084">
        <v>0.16886340285337501</v>
      </c>
      <c r="AK3084">
        <v>-2.5660714028815699</v>
      </c>
      <c r="AL3084" s="2">
        <v>2.0291600831064499E-8</v>
      </c>
      <c r="AM3084" s="2">
        <v>2.2143009686418501E-6</v>
      </c>
    </row>
    <row r="3085" spans="1:39" x14ac:dyDescent="0.2">
      <c r="A3085" t="s">
        <v>2299</v>
      </c>
      <c r="B3085" t="s">
        <v>2300</v>
      </c>
      <c r="C3085" t="s">
        <v>61</v>
      </c>
      <c r="D3085">
        <v>43037061</v>
      </c>
      <c r="E3085">
        <v>43045439</v>
      </c>
      <c r="F3085" t="s">
        <v>40</v>
      </c>
      <c r="G3085" t="s">
        <v>41</v>
      </c>
      <c r="H3085">
        <v>32.162555559017903</v>
      </c>
      <c r="I3085">
        <v>8.5861255409287196</v>
      </c>
      <c r="J3085">
        <v>2.6708725270078899</v>
      </c>
      <c r="K3085">
        <v>48.093938148762902</v>
      </c>
      <c r="L3085">
        <v>68.963249855114</v>
      </c>
      <c r="M3085">
        <v>12.7135571323115</v>
      </c>
      <c r="N3085">
        <v>4.1172089465739701</v>
      </c>
      <c r="O3085">
        <v>4.3620309306610299</v>
      </c>
      <c r="P3085">
        <v>6.4249575779577697</v>
      </c>
      <c r="Q3085">
        <v>2.2181753813239999</v>
      </c>
      <c r="R3085">
        <v>3.08790670993048</v>
      </c>
      <c r="S3085">
        <v>3.2790311141336699</v>
      </c>
      <c r="T3085">
        <v>4.9594992596357503</v>
      </c>
      <c r="U3085">
        <v>6.8302333574468204</v>
      </c>
      <c r="V3085">
        <v>3.1783892830778901</v>
      </c>
      <c r="W3085">
        <v>3.08790670993048</v>
      </c>
      <c r="X3085">
        <v>3.4032992567495</v>
      </c>
      <c r="Y3085">
        <v>7.2051156565044403</v>
      </c>
      <c r="Z3085">
        <v>6.3344345406475098</v>
      </c>
      <c r="AA3085">
        <v>2.2181753813239999</v>
      </c>
      <c r="AB3085">
        <v>2.24492409661875</v>
      </c>
      <c r="AC3085">
        <v>1.0905077326652599</v>
      </c>
      <c r="AD3085">
        <v>4.3620309306610299</v>
      </c>
      <c r="AE3085">
        <v>1.1224620483093699</v>
      </c>
      <c r="AF3085">
        <v>22.708692330047199</v>
      </c>
      <c r="AG3085">
        <v>3.8154405648073002</v>
      </c>
      <c r="AH3085">
        <v>10.649841336620099</v>
      </c>
      <c r="AI3085">
        <v>3.2287101986057798</v>
      </c>
      <c r="AJ3085">
        <v>0.16878860734477699</v>
      </c>
      <c r="AK3085">
        <v>-2.5667105645500299</v>
      </c>
      <c r="AL3085" s="2">
        <v>2.6982484104218198E-7</v>
      </c>
      <c r="AM3085" s="2">
        <v>1.91520359323603E-5</v>
      </c>
    </row>
    <row r="3086" spans="1:39" x14ac:dyDescent="0.2">
      <c r="A3086" t="s">
        <v>5844</v>
      </c>
      <c r="B3086" t="s">
        <v>5845</v>
      </c>
      <c r="C3086" t="s">
        <v>56</v>
      </c>
      <c r="D3086">
        <v>57154267</v>
      </c>
      <c r="E3086">
        <v>57158130</v>
      </c>
      <c r="F3086" t="s">
        <v>40</v>
      </c>
      <c r="G3086" t="s">
        <v>41</v>
      </c>
      <c r="H3086">
        <v>98.019216941768804</v>
      </c>
      <c r="I3086">
        <v>6.67809764294456</v>
      </c>
      <c r="J3086">
        <v>4.4514542116798204</v>
      </c>
      <c r="K3086">
        <v>7.0136993133612604</v>
      </c>
      <c r="L3086">
        <v>2.0586044732869802</v>
      </c>
      <c r="M3086">
        <v>2.1189261887185902</v>
      </c>
      <c r="N3086">
        <v>5.1465111832174602</v>
      </c>
      <c r="O3086">
        <v>4.3620309306610299</v>
      </c>
      <c r="P3086">
        <v>1.0708262629929599</v>
      </c>
      <c r="Q3086">
        <v>2.2181753813239999</v>
      </c>
      <c r="R3086">
        <v>1.0293022366434901</v>
      </c>
      <c r="S3086">
        <v>1.09301037137789</v>
      </c>
      <c r="T3086">
        <v>3.9675994077086001</v>
      </c>
      <c r="U3086">
        <v>5.8544857349544204</v>
      </c>
      <c r="V3086">
        <v>2.1189261887185902</v>
      </c>
      <c r="W3086">
        <v>9.2637201297914302</v>
      </c>
      <c r="X3086">
        <v>1.1344330855831699</v>
      </c>
      <c r="Y3086">
        <v>2.0586044732869802</v>
      </c>
      <c r="Z3086">
        <v>5.2786954505395904</v>
      </c>
      <c r="AA3086">
        <v>2.2181753813239999</v>
      </c>
      <c r="AB3086">
        <v>2.24492409661875</v>
      </c>
      <c r="AC3086">
        <v>1.0905077326652599</v>
      </c>
      <c r="AD3086">
        <v>2.1810154653305198</v>
      </c>
      <c r="AE3086">
        <v>1.1224620483093699</v>
      </c>
      <c r="AF3086">
        <v>16.231067610704802</v>
      </c>
      <c r="AG3086">
        <v>2.7465539654480602</v>
      </c>
      <c r="AH3086">
        <v>4.7989826974486398</v>
      </c>
      <c r="AI3086">
        <v>2.1499708270245499</v>
      </c>
      <c r="AJ3086">
        <v>0.168489203282808</v>
      </c>
      <c r="AK3086">
        <v>-2.56927194780903</v>
      </c>
      <c r="AL3086" s="2">
        <v>4.1796190263254002E-5</v>
      </c>
      <c r="AM3086">
        <v>1.21243945957273E-3</v>
      </c>
    </row>
    <row r="3087" spans="1:39" x14ac:dyDescent="0.2">
      <c r="A3087" t="s">
        <v>4620</v>
      </c>
      <c r="B3087" t="s">
        <v>4621</v>
      </c>
      <c r="C3087" t="s">
        <v>57</v>
      </c>
      <c r="D3087">
        <v>74606223</v>
      </c>
      <c r="E3087">
        <v>74609433</v>
      </c>
      <c r="F3087" t="s">
        <v>42</v>
      </c>
      <c r="G3087" t="s">
        <v>41</v>
      </c>
      <c r="H3087">
        <v>17392.284806105101</v>
      </c>
      <c r="I3087">
        <v>440.754444434341</v>
      </c>
      <c r="J3087">
        <v>51.636868855485901</v>
      </c>
      <c r="K3087">
        <v>2603.0844023017899</v>
      </c>
      <c r="L3087">
        <v>435.39484610019701</v>
      </c>
      <c r="M3087">
        <v>313.60107593035099</v>
      </c>
      <c r="N3087">
        <v>496.12367806216298</v>
      </c>
      <c r="O3087">
        <v>924.75055730013901</v>
      </c>
      <c r="P3087">
        <v>1486.30685303423</v>
      </c>
      <c r="Q3087">
        <v>297.23550109741598</v>
      </c>
      <c r="R3087">
        <v>1002.54037849076</v>
      </c>
      <c r="S3087">
        <v>745.43307327972104</v>
      </c>
      <c r="T3087">
        <v>354.10824713799298</v>
      </c>
      <c r="U3087">
        <v>902.56655080547205</v>
      </c>
      <c r="V3087">
        <v>132.43288679491201</v>
      </c>
      <c r="W3087">
        <v>835.79341615451597</v>
      </c>
      <c r="X3087">
        <v>220.08001860313399</v>
      </c>
      <c r="Y3087">
        <v>182.18649588589801</v>
      </c>
      <c r="Z3087">
        <v>362.11850790701601</v>
      </c>
      <c r="AA3087">
        <v>306.10820262271199</v>
      </c>
      <c r="AB3087">
        <v>345.718310879287</v>
      </c>
      <c r="AC3087">
        <v>303.161149680942</v>
      </c>
      <c r="AD3087">
        <v>19.629139187974602</v>
      </c>
      <c r="AE3087">
        <v>138.06283194205301</v>
      </c>
      <c r="AF3087">
        <v>2832.2038348862002</v>
      </c>
      <c r="AG3087">
        <v>477.09259771900298</v>
      </c>
      <c r="AH3087">
        <v>468.43906124825202</v>
      </c>
      <c r="AI3087">
        <v>325.91325675100001</v>
      </c>
      <c r="AJ3087">
        <v>0.168449883759547</v>
      </c>
      <c r="AK3087">
        <v>-2.5696086619728602</v>
      </c>
      <c r="AL3087">
        <v>1.3966508207297201E-4</v>
      </c>
      <c r="AM3087">
        <v>3.21258664925942E-3</v>
      </c>
    </row>
    <row r="3088" spans="1:39" x14ac:dyDescent="0.2">
      <c r="A3088" t="s">
        <v>11240</v>
      </c>
      <c r="B3088" t="s">
        <v>11241</v>
      </c>
      <c r="C3088" t="s">
        <v>51</v>
      </c>
      <c r="D3088">
        <v>99282580</v>
      </c>
      <c r="E3088">
        <v>99332725</v>
      </c>
      <c r="F3088" t="s">
        <v>40</v>
      </c>
      <c r="G3088" t="s">
        <v>41</v>
      </c>
      <c r="H3088">
        <v>134.77642329493199</v>
      </c>
      <c r="I3088">
        <v>89.677311205255506</v>
      </c>
      <c r="J3088">
        <v>159.36206077813699</v>
      </c>
      <c r="K3088">
        <v>48.093938148762902</v>
      </c>
      <c r="L3088">
        <v>16.468835786295902</v>
      </c>
      <c r="M3088">
        <v>190.70335698467301</v>
      </c>
      <c r="N3088">
        <v>56.611623015392098</v>
      </c>
      <c r="O3088">
        <v>165.757175365119</v>
      </c>
      <c r="P3088">
        <v>50.328834360669198</v>
      </c>
      <c r="Q3088">
        <v>19.963578431916002</v>
      </c>
      <c r="R3088">
        <v>10.293022366434901</v>
      </c>
      <c r="S3088">
        <v>18.581176313424098</v>
      </c>
      <c r="T3088">
        <v>13.8865979269801</v>
      </c>
      <c r="U3088">
        <v>42.932895389665703</v>
      </c>
      <c r="V3088">
        <v>7.4162416605150696</v>
      </c>
      <c r="W3088">
        <v>13.380929076365399</v>
      </c>
      <c r="X3088">
        <v>7.9410315990821703</v>
      </c>
      <c r="Y3088">
        <v>21.6153469695133</v>
      </c>
      <c r="Z3088">
        <v>13.724608171402901</v>
      </c>
      <c r="AA3088">
        <v>26.618104575888001</v>
      </c>
      <c r="AB3088">
        <v>8.9796963864749806</v>
      </c>
      <c r="AC3088">
        <v>13.0860927919831</v>
      </c>
      <c r="AD3088">
        <v>14.1766005246484</v>
      </c>
      <c r="AE3088">
        <v>6.7347722898562399</v>
      </c>
      <c r="AF3088">
        <v>107.68134057232101</v>
      </c>
      <c r="AG3088">
        <v>18.103720552176199</v>
      </c>
      <c r="AH3088">
        <v>112.226867250094</v>
      </c>
      <c r="AI3088">
        <v>13.8056030491915</v>
      </c>
      <c r="AJ3088">
        <v>0.16832145289267</v>
      </c>
      <c r="AK3088">
        <v>-2.5707090322452499</v>
      </c>
      <c r="AL3088" s="2">
        <v>3.9018415629917702E-11</v>
      </c>
      <c r="AM3088" s="2">
        <v>1.29516650271513E-8</v>
      </c>
    </row>
    <row r="3089" spans="1:39" x14ac:dyDescent="0.2">
      <c r="A3089" t="s">
        <v>2927</v>
      </c>
      <c r="B3089" t="s">
        <v>2928</v>
      </c>
      <c r="C3089" t="s">
        <v>210</v>
      </c>
      <c r="D3089">
        <v>90014629</v>
      </c>
      <c r="E3089">
        <v>90039844</v>
      </c>
      <c r="F3089" t="s">
        <v>40</v>
      </c>
      <c r="G3089" t="s">
        <v>41</v>
      </c>
      <c r="H3089">
        <v>152.389251339156</v>
      </c>
      <c r="I3089">
        <v>58.194850888516903</v>
      </c>
      <c r="J3089">
        <v>7.1223267386877103</v>
      </c>
      <c r="K3089">
        <v>25.048926119147399</v>
      </c>
      <c r="L3089">
        <v>14.4102313130089</v>
      </c>
      <c r="M3089">
        <v>62.508322567198398</v>
      </c>
      <c r="N3089">
        <v>20.586044732869802</v>
      </c>
      <c r="O3089">
        <v>46.8918325046061</v>
      </c>
      <c r="P3089">
        <v>11.7790888929226</v>
      </c>
      <c r="Q3089">
        <v>7.7636138346340102</v>
      </c>
      <c r="R3089">
        <v>8.2344178931479401</v>
      </c>
      <c r="S3089">
        <v>12.0231140851568</v>
      </c>
      <c r="T3089">
        <v>0.99189985192715002</v>
      </c>
      <c r="U3089">
        <v>10.733223847416401</v>
      </c>
      <c r="V3089">
        <v>2.1189261887185902</v>
      </c>
      <c r="W3089">
        <v>6.1758134198609502</v>
      </c>
      <c r="X3089">
        <v>12.478763941414799</v>
      </c>
      <c r="Y3089">
        <v>16.468835786295902</v>
      </c>
      <c r="Z3089">
        <v>5.2786954505395904</v>
      </c>
      <c r="AA3089">
        <v>17.745403050592</v>
      </c>
      <c r="AB3089">
        <v>2.24492409661875</v>
      </c>
      <c r="AC3089">
        <v>8.7240618613220597</v>
      </c>
      <c r="AD3089">
        <v>5.4525386633262896</v>
      </c>
      <c r="AE3089">
        <v>2.24492409661875</v>
      </c>
      <c r="AF3089">
        <v>48.393973275398899</v>
      </c>
      <c r="AG3089">
        <v>8.1536403100320403</v>
      </c>
      <c r="AH3089">
        <v>35.970379311876698</v>
      </c>
      <c r="AI3089">
        <v>7.9990158638909703</v>
      </c>
      <c r="AJ3089">
        <v>0.16804474980113801</v>
      </c>
      <c r="AK3089">
        <v>-2.5730826254588499</v>
      </c>
      <c r="AL3089" s="2">
        <v>2.3393795010096899E-8</v>
      </c>
      <c r="AM3089" s="2">
        <v>2.50838496399366E-6</v>
      </c>
    </row>
    <row r="3090" spans="1:39" x14ac:dyDescent="0.2">
      <c r="A3090" t="s">
        <v>2711</v>
      </c>
      <c r="B3090" t="s">
        <v>2712</v>
      </c>
      <c r="C3090" t="s">
        <v>49</v>
      </c>
      <c r="D3090">
        <v>30710976</v>
      </c>
      <c r="E3090">
        <v>30712331</v>
      </c>
      <c r="F3090" t="s">
        <v>40</v>
      </c>
      <c r="G3090" t="s">
        <v>41</v>
      </c>
      <c r="H3090">
        <v>7236.5750007790302</v>
      </c>
      <c r="I3090">
        <v>378.74353774985599</v>
      </c>
      <c r="J3090">
        <v>415.76582337089502</v>
      </c>
      <c r="K3090">
        <v>999.953130676363</v>
      </c>
      <c r="L3090">
        <v>268.64788376395097</v>
      </c>
      <c r="M3090">
        <v>454.50966748013798</v>
      </c>
      <c r="N3090">
        <v>520.82693174160704</v>
      </c>
      <c r="O3090">
        <v>805.88521443962497</v>
      </c>
      <c r="P3090">
        <v>803.11969724472203</v>
      </c>
      <c r="Q3090">
        <v>110.90876906619999</v>
      </c>
      <c r="R3090">
        <v>183.215798122542</v>
      </c>
      <c r="S3090">
        <v>196.74186684802001</v>
      </c>
      <c r="T3090">
        <v>309.47275380127098</v>
      </c>
      <c r="U3090">
        <v>202.95550547842001</v>
      </c>
      <c r="V3090">
        <v>85.816510643102902</v>
      </c>
      <c r="W3090">
        <v>328.347413489274</v>
      </c>
      <c r="X3090">
        <v>134.997537184397</v>
      </c>
      <c r="Y3090">
        <v>236.73951442800299</v>
      </c>
      <c r="Z3090">
        <v>291.38398886978501</v>
      </c>
      <c r="AA3090">
        <v>235.126590420344</v>
      </c>
      <c r="AB3090">
        <v>181.838851826118</v>
      </c>
      <c r="AC3090">
        <v>320.60927340358597</v>
      </c>
      <c r="AD3090">
        <v>27.262693316631399</v>
      </c>
      <c r="AE3090">
        <v>62.857874705324903</v>
      </c>
      <c r="AF3090">
        <v>1385.1133987501801</v>
      </c>
      <c r="AG3090">
        <v>231.96216492798399</v>
      </c>
      <c r="AH3090">
        <v>487.668299610872</v>
      </c>
      <c r="AI3090">
        <v>199.84868616322001</v>
      </c>
      <c r="AJ3090">
        <v>0.16745506109479999</v>
      </c>
      <c r="AK3090">
        <v>-2.57815411474582</v>
      </c>
      <c r="AL3090" s="2">
        <v>9.0977246808502202E-7</v>
      </c>
      <c r="AM3090" s="2">
        <v>5.2262421521547297E-5</v>
      </c>
    </row>
    <row r="3091" spans="1:39" x14ac:dyDescent="0.2">
      <c r="A3091" t="s">
        <v>4852</v>
      </c>
      <c r="B3091" t="s">
        <v>4853</v>
      </c>
      <c r="C3091" t="s">
        <v>84</v>
      </c>
      <c r="D3091">
        <v>21455641</v>
      </c>
      <c r="E3091">
        <v>21559668</v>
      </c>
      <c r="F3091" t="s">
        <v>40</v>
      </c>
      <c r="G3091" t="s">
        <v>571</v>
      </c>
      <c r="H3091">
        <v>10494.948188960499</v>
      </c>
      <c r="I3091">
        <v>678.30391773336896</v>
      </c>
      <c r="J3091">
        <v>1249.96834263969</v>
      </c>
      <c r="K3091">
        <v>619.20945366532305</v>
      </c>
      <c r="L3091">
        <v>1490.42963865978</v>
      </c>
      <c r="M3091">
        <v>698.18617918277596</v>
      </c>
      <c r="N3091">
        <v>726.68737907030504</v>
      </c>
      <c r="O3091">
        <v>872.40618613220602</v>
      </c>
      <c r="P3091">
        <v>464.73859813894597</v>
      </c>
      <c r="Q3091">
        <v>260.63560730556998</v>
      </c>
      <c r="R3091">
        <v>97.783712481131701</v>
      </c>
      <c r="S3091">
        <v>384.73965072501699</v>
      </c>
      <c r="T3091">
        <v>1209.1259194992001</v>
      </c>
      <c r="U3091">
        <v>183.440553028572</v>
      </c>
      <c r="V3091">
        <v>26.486577358982402</v>
      </c>
      <c r="W3091">
        <v>732.86319249016606</v>
      </c>
      <c r="X3091">
        <v>156.55176581047701</v>
      </c>
      <c r="Y3091">
        <v>1277.3640756745699</v>
      </c>
      <c r="Z3091">
        <v>173.141210777699</v>
      </c>
      <c r="AA3091">
        <v>418.126059379575</v>
      </c>
      <c r="AB3091">
        <v>126.83821145895899</v>
      </c>
      <c r="AC3091">
        <v>47.982340237271302</v>
      </c>
      <c r="AD3091">
        <v>34.896247445288203</v>
      </c>
      <c r="AE3091">
        <v>34.796323497590599</v>
      </c>
      <c r="AF3091">
        <v>2103.7674107554899</v>
      </c>
      <c r="AG3091">
        <v>351.84437783181301</v>
      </c>
      <c r="AH3091">
        <v>799.54678260125604</v>
      </c>
      <c r="AI3091">
        <v>178.29088190313499</v>
      </c>
      <c r="AJ3091">
        <v>0.16724751864844301</v>
      </c>
      <c r="AK3091">
        <v>-2.57994328826662</v>
      </c>
      <c r="AL3091" s="2">
        <v>4.6155718115343802E-5</v>
      </c>
      <c r="AM3091">
        <v>1.30876840599698E-3</v>
      </c>
    </row>
    <row r="3092" spans="1:39" x14ac:dyDescent="0.2">
      <c r="A3092" t="s">
        <v>3966</v>
      </c>
      <c r="B3092" t="s">
        <v>3967</v>
      </c>
      <c r="C3092" t="s">
        <v>44</v>
      </c>
      <c r="D3092">
        <v>151009046</v>
      </c>
      <c r="E3092">
        <v>151020076</v>
      </c>
      <c r="F3092" t="s">
        <v>42</v>
      </c>
      <c r="G3092" t="s">
        <v>41</v>
      </c>
      <c r="H3092">
        <v>547.529219635662</v>
      </c>
      <c r="I3092">
        <v>1254.5283429245801</v>
      </c>
      <c r="J3092">
        <v>260.85521680443702</v>
      </c>
      <c r="K3092">
        <v>695.35818906753104</v>
      </c>
      <c r="L3092">
        <v>661.84133816176495</v>
      </c>
      <c r="M3092">
        <v>540.32617812324099</v>
      </c>
      <c r="N3092">
        <v>195.567424962263</v>
      </c>
      <c r="O3092">
        <v>495.09051063002698</v>
      </c>
      <c r="P3092">
        <v>248.431693014367</v>
      </c>
      <c r="Q3092">
        <v>32.163543029198003</v>
      </c>
      <c r="R3092">
        <v>48.377205122244099</v>
      </c>
      <c r="S3092">
        <v>86.347819338853398</v>
      </c>
      <c r="T3092">
        <v>118.03608237933101</v>
      </c>
      <c r="U3092">
        <v>98.5505098717327</v>
      </c>
      <c r="V3092">
        <v>85.816510643102902</v>
      </c>
      <c r="W3092">
        <v>39.113484992452697</v>
      </c>
      <c r="X3092">
        <v>36.301858738661402</v>
      </c>
      <c r="Y3092">
        <v>276.88230165709899</v>
      </c>
      <c r="Z3092">
        <v>100.29521356025199</v>
      </c>
      <c r="AA3092">
        <v>46.581683007804102</v>
      </c>
      <c r="AB3092">
        <v>107.75635663769999</v>
      </c>
      <c r="AC3092">
        <v>64.339956227250198</v>
      </c>
      <c r="AD3092">
        <v>50.163355702601898</v>
      </c>
      <c r="AE3092">
        <v>114.49112892755601</v>
      </c>
      <c r="AF3092">
        <v>581.38705253868898</v>
      </c>
      <c r="AG3092">
        <v>97.103043928137893</v>
      </c>
      <c r="AH3092">
        <v>543.92769887945099</v>
      </c>
      <c r="AI3092">
        <v>86.0821649909781</v>
      </c>
      <c r="AJ3092">
        <v>0.167058979561682</v>
      </c>
      <c r="AK3092">
        <v>-2.58157056404964</v>
      </c>
      <c r="AL3092" s="2">
        <v>5.8507953433731498E-12</v>
      </c>
      <c r="AM3092" s="2">
        <v>2.7255364694108401E-9</v>
      </c>
    </row>
    <row r="3093" spans="1:39" x14ac:dyDescent="0.2">
      <c r="A3093" t="s">
        <v>3196</v>
      </c>
      <c r="B3093" t="s">
        <v>3197</v>
      </c>
      <c r="C3093" t="s">
        <v>115</v>
      </c>
      <c r="D3093">
        <v>110405760</v>
      </c>
      <c r="E3093">
        <v>110413722</v>
      </c>
      <c r="F3093" t="s">
        <v>42</v>
      </c>
      <c r="G3093" t="s">
        <v>41</v>
      </c>
      <c r="H3093">
        <v>372.16671432577903</v>
      </c>
      <c r="I3093">
        <v>193.66483164539201</v>
      </c>
      <c r="J3093">
        <v>324.956157452627</v>
      </c>
      <c r="K3093">
        <v>318.62234023555402</v>
      </c>
      <c r="L3093">
        <v>371.578107428301</v>
      </c>
      <c r="M3093">
        <v>175.87087366364301</v>
      </c>
      <c r="N3093">
        <v>127.633477343793</v>
      </c>
      <c r="O3093">
        <v>181.02428362243299</v>
      </c>
      <c r="P3093">
        <v>71.745359620528504</v>
      </c>
      <c r="Q3093">
        <v>60.999822986410102</v>
      </c>
      <c r="R3093">
        <v>20.586044732869802</v>
      </c>
      <c r="S3093">
        <v>37.162352626848303</v>
      </c>
      <c r="T3093">
        <v>48.603092744430398</v>
      </c>
      <c r="U3093">
        <v>52.690371614589701</v>
      </c>
      <c r="V3093">
        <v>19.0703356984673</v>
      </c>
      <c r="W3093">
        <v>31.908369335948301</v>
      </c>
      <c r="X3093">
        <v>45.3773234233267</v>
      </c>
      <c r="Y3093">
        <v>53.523716305461598</v>
      </c>
      <c r="Z3093">
        <v>81.291909938309701</v>
      </c>
      <c r="AA3093">
        <v>57.672559914424099</v>
      </c>
      <c r="AB3093">
        <v>32.551399400971803</v>
      </c>
      <c r="AC3093">
        <v>41.439293841279799</v>
      </c>
      <c r="AD3093">
        <v>8.7240618613220597</v>
      </c>
      <c r="AE3093">
        <v>25.816627111115601</v>
      </c>
      <c r="AF3093">
        <v>258.18959821469002</v>
      </c>
      <c r="AG3093">
        <v>43.072665072268997</v>
      </c>
      <c r="AH3093">
        <v>256.14358594047297</v>
      </c>
      <c r="AI3093">
        <v>43.408308632303203</v>
      </c>
      <c r="AJ3093">
        <v>0.166799675050983</v>
      </c>
      <c r="AK3093">
        <v>-2.5838116166730898</v>
      </c>
      <c r="AL3093" s="2">
        <v>7.5781352127799804E-19</v>
      </c>
      <c r="AM3093" s="2">
        <v>3.81903568654962E-15</v>
      </c>
    </row>
    <row r="3094" spans="1:39" x14ac:dyDescent="0.2">
      <c r="A3094" t="s">
        <v>2623</v>
      </c>
      <c r="B3094" t="s">
        <v>2624</v>
      </c>
      <c r="C3094" t="s">
        <v>64</v>
      </c>
      <c r="D3094">
        <v>109510927</v>
      </c>
      <c r="E3094">
        <v>109605828</v>
      </c>
      <c r="F3094" t="s">
        <v>40</v>
      </c>
      <c r="G3094" t="s">
        <v>41</v>
      </c>
      <c r="H3094">
        <v>136.307973559647</v>
      </c>
      <c r="I3094">
        <v>118.297729675018</v>
      </c>
      <c r="J3094">
        <v>1152.0363499827399</v>
      </c>
      <c r="K3094">
        <v>81.1585206260375</v>
      </c>
      <c r="L3094">
        <v>165.717660099602</v>
      </c>
      <c r="M3094">
        <v>489.471949593994</v>
      </c>
      <c r="N3094">
        <v>129.69208181708001</v>
      </c>
      <c r="O3094">
        <v>138.49448204848801</v>
      </c>
      <c r="P3094">
        <v>128.499151559155</v>
      </c>
      <c r="Q3094">
        <v>35.490806101183999</v>
      </c>
      <c r="R3094">
        <v>84.402783404766396</v>
      </c>
      <c r="S3094">
        <v>75.417715625074493</v>
      </c>
      <c r="T3094">
        <v>187.46907201423099</v>
      </c>
      <c r="U3094">
        <v>46.835885879635299</v>
      </c>
      <c r="V3094">
        <v>21.1892618871859</v>
      </c>
      <c r="W3094">
        <v>20.586044732869802</v>
      </c>
      <c r="X3094">
        <v>11.3443308558317</v>
      </c>
      <c r="Y3094">
        <v>50.435809595531097</v>
      </c>
      <c r="Z3094">
        <v>25.33773816259</v>
      </c>
      <c r="AA3094">
        <v>66.545261439720093</v>
      </c>
      <c r="AB3094">
        <v>25.816627111115601</v>
      </c>
      <c r="AC3094">
        <v>8.7240618613220597</v>
      </c>
      <c r="AD3094">
        <v>9.8145695939873203</v>
      </c>
      <c r="AE3094">
        <v>3.3673861449281199</v>
      </c>
      <c r="AF3094">
        <v>301.39709342532501</v>
      </c>
      <c r="AG3094">
        <v>50.079781623070602</v>
      </c>
      <c r="AH3094">
        <v>137.40122780406799</v>
      </c>
      <c r="AI3094">
        <v>30.6537166061498</v>
      </c>
      <c r="AJ3094">
        <v>0.16623021640798999</v>
      </c>
      <c r="AK3094">
        <v>-2.5887454438280399</v>
      </c>
      <c r="AL3094" s="2">
        <v>3.20073366233377E-6</v>
      </c>
      <c r="AM3094">
        <v>1.5139306362753601E-4</v>
      </c>
    </row>
    <row r="3095" spans="1:39" x14ac:dyDescent="0.2">
      <c r="A3095" t="s">
        <v>3978</v>
      </c>
      <c r="B3095" t="s">
        <v>3979</v>
      </c>
      <c r="C3095" t="s">
        <v>44</v>
      </c>
      <c r="D3095">
        <v>153330330</v>
      </c>
      <c r="E3095">
        <v>153333503</v>
      </c>
      <c r="F3095" t="s">
        <v>42</v>
      </c>
      <c r="G3095" t="s">
        <v>41</v>
      </c>
      <c r="H3095">
        <v>5986.0642096391202</v>
      </c>
      <c r="I3095">
        <v>240.41151514600401</v>
      </c>
      <c r="J3095">
        <v>104.164028553308</v>
      </c>
      <c r="K3095">
        <v>707.38167360472198</v>
      </c>
      <c r="L3095">
        <v>213.065562985203</v>
      </c>
      <c r="M3095">
        <v>468.28268770680802</v>
      </c>
      <c r="N3095">
        <v>466.27391319950198</v>
      </c>
      <c r="O3095">
        <v>1914.93157856019</v>
      </c>
      <c r="P3095">
        <v>411.19728498929697</v>
      </c>
      <c r="Q3095">
        <v>196.30852124717401</v>
      </c>
      <c r="R3095">
        <v>156.45393996981099</v>
      </c>
      <c r="S3095">
        <v>277.62463432998402</v>
      </c>
      <c r="T3095">
        <v>158.70397630834401</v>
      </c>
      <c r="U3095">
        <v>346.39040598480301</v>
      </c>
      <c r="V3095">
        <v>136.67073917234899</v>
      </c>
      <c r="W3095">
        <v>537.29576752790297</v>
      </c>
      <c r="X3095">
        <v>142.93856878347901</v>
      </c>
      <c r="Y3095">
        <v>202.77254061876801</v>
      </c>
      <c r="Z3095">
        <v>126.68869081295</v>
      </c>
      <c r="AA3095">
        <v>192.981258175188</v>
      </c>
      <c r="AB3095">
        <v>227.85979580680299</v>
      </c>
      <c r="AC3095">
        <v>116.684327395183</v>
      </c>
      <c r="AD3095">
        <v>75.2450335539028</v>
      </c>
      <c r="AE3095">
        <v>43.776019884065498</v>
      </c>
      <c r="AF3095">
        <v>1262.5718961743601</v>
      </c>
      <c r="AG3095">
        <v>209.349469035</v>
      </c>
      <c r="AH3095">
        <v>467.278300453155</v>
      </c>
      <c r="AI3095">
        <v>175.84261724176599</v>
      </c>
      <c r="AJ3095">
        <v>0.16580543385049801</v>
      </c>
      <c r="AK3095">
        <v>-2.5924368066260302</v>
      </c>
      <c r="AL3095" s="2">
        <v>6.3378654303818696E-7</v>
      </c>
      <c r="AM3095" s="2">
        <v>3.8908036559603402E-5</v>
      </c>
    </row>
    <row r="3096" spans="1:39" x14ac:dyDescent="0.2">
      <c r="A3096" t="s">
        <v>9148</v>
      </c>
      <c r="B3096" t="s">
        <v>9149</v>
      </c>
      <c r="C3096" t="s">
        <v>49</v>
      </c>
      <c r="D3096">
        <v>31674681</v>
      </c>
      <c r="E3096">
        <v>31685695</v>
      </c>
      <c r="F3096" t="s">
        <v>42</v>
      </c>
      <c r="G3096" t="s">
        <v>41</v>
      </c>
      <c r="H3096">
        <v>53.604259265029803</v>
      </c>
      <c r="I3096">
        <v>76.321115919366406</v>
      </c>
      <c r="J3096">
        <v>50.7465780131499</v>
      </c>
      <c r="K3096">
        <v>106.207446745185</v>
      </c>
      <c r="L3096">
        <v>61.758134198609497</v>
      </c>
      <c r="M3096">
        <v>52.973154717964803</v>
      </c>
      <c r="N3096">
        <v>89.549294587983795</v>
      </c>
      <c r="O3096">
        <v>51.2538634352671</v>
      </c>
      <c r="P3096">
        <v>51.3996606236622</v>
      </c>
      <c r="Q3096">
        <v>12.199964597281999</v>
      </c>
      <c r="R3096">
        <v>7.2051156565044403</v>
      </c>
      <c r="S3096">
        <v>6.5580622282673398</v>
      </c>
      <c r="T3096">
        <v>16.862297482761601</v>
      </c>
      <c r="U3096">
        <v>7.8059809799392204</v>
      </c>
      <c r="V3096">
        <v>4.2378523774371804</v>
      </c>
      <c r="W3096">
        <v>2.0586044732869802</v>
      </c>
      <c r="X3096">
        <v>5.6721654279158402</v>
      </c>
      <c r="Y3096">
        <v>18.5274402595829</v>
      </c>
      <c r="Z3096">
        <v>11.613129991187099</v>
      </c>
      <c r="AA3096">
        <v>13.309052287944001</v>
      </c>
      <c r="AB3096">
        <v>4.4898481932374903</v>
      </c>
      <c r="AC3096">
        <v>8.7240618613220597</v>
      </c>
      <c r="AD3096">
        <v>4.3620309306610299</v>
      </c>
      <c r="AE3096">
        <v>4.4898481932374903</v>
      </c>
      <c r="AF3096">
        <v>67.801730860319495</v>
      </c>
      <c r="AG3096">
        <v>11.2196947227643</v>
      </c>
      <c r="AH3096">
        <v>57.681196731819703</v>
      </c>
      <c r="AI3096">
        <v>7.5055483182218303</v>
      </c>
      <c r="AJ3096">
        <v>0.165703567833342</v>
      </c>
      <c r="AK3096">
        <v>-2.5933234287187399</v>
      </c>
      <c r="AL3096" s="2">
        <v>2.42076733507304E-11</v>
      </c>
      <c r="AM3096" s="2">
        <v>8.7709305372401201E-9</v>
      </c>
    </row>
    <row r="3097" spans="1:39" x14ac:dyDescent="0.2">
      <c r="A3097" t="s">
        <v>2037</v>
      </c>
      <c r="B3097" t="s">
        <v>2038</v>
      </c>
      <c r="C3097" t="s">
        <v>64</v>
      </c>
      <c r="D3097">
        <v>113587328</v>
      </c>
      <c r="E3097">
        <v>113594480</v>
      </c>
      <c r="F3097" t="s">
        <v>40</v>
      </c>
      <c r="G3097" t="s">
        <v>41</v>
      </c>
      <c r="H3097">
        <v>3825.0467861260599</v>
      </c>
      <c r="I3097">
        <v>96.3554088482</v>
      </c>
      <c r="J3097">
        <v>55.198032224829703</v>
      </c>
      <c r="K3097">
        <v>341.66735226517</v>
      </c>
      <c r="L3097">
        <v>51.4651118321746</v>
      </c>
      <c r="M3097">
        <v>75.221879699509998</v>
      </c>
      <c r="N3097">
        <v>223.358585351638</v>
      </c>
      <c r="O3097">
        <v>142.85651297914899</v>
      </c>
      <c r="P3097">
        <v>264.49408695926201</v>
      </c>
      <c r="Q3097">
        <v>56.563472223762098</v>
      </c>
      <c r="R3097">
        <v>57.640925252035601</v>
      </c>
      <c r="S3097">
        <v>34.976331884092502</v>
      </c>
      <c r="T3097">
        <v>180.52577305074101</v>
      </c>
      <c r="U3097">
        <v>128.79868616899699</v>
      </c>
      <c r="V3097">
        <v>37.081208302575298</v>
      </c>
      <c r="W3097">
        <v>322.17160006941299</v>
      </c>
      <c r="X3097">
        <v>72.603717477322704</v>
      </c>
      <c r="Y3097">
        <v>83.373481168122893</v>
      </c>
      <c r="Z3097">
        <v>93.960779019604701</v>
      </c>
      <c r="AA3097">
        <v>144.18139978606001</v>
      </c>
      <c r="AB3097">
        <v>28.061551207734301</v>
      </c>
      <c r="AC3097">
        <v>45.801324771940799</v>
      </c>
      <c r="AD3097">
        <v>7.6335541286568001</v>
      </c>
      <c r="AE3097">
        <v>24.694165062806199</v>
      </c>
      <c r="AF3097">
        <v>601.39620866584096</v>
      </c>
      <c r="AG3097">
        <v>98.910128533320503</v>
      </c>
      <c r="AH3097">
        <v>119.605960913674</v>
      </c>
      <c r="AI3097">
        <v>65.122321364679095</v>
      </c>
      <c r="AJ3097">
        <v>0.164455252732044</v>
      </c>
      <c r="AK3097">
        <v>-2.6042330060241898</v>
      </c>
      <c r="AL3097" s="2">
        <v>7.3185903394001395E-5</v>
      </c>
      <c r="AM3097">
        <v>1.89937291884198E-3</v>
      </c>
    </row>
    <row r="3098" spans="1:39" x14ac:dyDescent="0.2">
      <c r="A3098" t="s">
        <v>4772</v>
      </c>
      <c r="B3098" t="s">
        <v>4773</v>
      </c>
      <c r="C3098" t="s">
        <v>73</v>
      </c>
      <c r="D3098">
        <v>5842899</v>
      </c>
      <c r="E3098">
        <v>5851485</v>
      </c>
      <c r="F3098" t="s">
        <v>40</v>
      </c>
      <c r="G3098" t="s">
        <v>41</v>
      </c>
      <c r="H3098">
        <v>70.451312176896394</v>
      </c>
      <c r="I3098">
        <v>27.6664045207703</v>
      </c>
      <c r="J3098">
        <v>14.244653477375399</v>
      </c>
      <c r="K3098">
        <v>16.031312716254298</v>
      </c>
      <c r="L3098">
        <v>13.380929076365399</v>
      </c>
      <c r="M3098">
        <v>12.7135571323115</v>
      </c>
      <c r="N3098">
        <v>12.3516268397219</v>
      </c>
      <c r="O3098">
        <v>55.615894365928099</v>
      </c>
      <c r="P3098">
        <v>6.4249575779577697</v>
      </c>
      <c r="Q3098">
        <v>4.4363507626480096</v>
      </c>
      <c r="R3098">
        <v>3.08790670993048</v>
      </c>
      <c r="S3098">
        <v>7.6510725996452296</v>
      </c>
      <c r="T3098">
        <v>6.9432989634900499</v>
      </c>
      <c r="U3098">
        <v>4.8787381124620097</v>
      </c>
      <c r="V3098">
        <v>1.0594630943593</v>
      </c>
      <c r="W3098">
        <v>3.08790670993048</v>
      </c>
      <c r="X3098">
        <v>4.5377323423326699</v>
      </c>
      <c r="Y3098">
        <v>9.2637201297914302</v>
      </c>
      <c r="Z3098">
        <v>7.39017363075543</v>
      </c>
      <c r="AA3098">
        <v>2.2181753813239999</v>
      </c>
      <c r="AB3098">
        <v>5.6123102415468704</v>
      </c>
      <c r="AC3098">
        <v>4.3620309306610299</v>
      </c>
      <c r="AD3098">
        <v>1.0905077326652599</v>
      </c>
      <c r="AE3098">
        <v>1.1224620483093699</v>
      </c>
      <c r="AF3098">
        <v>27.806961288202899</v>
      </c>
      <c r="AG3098">
        <v>4.5729254354880897</v>
      </c>
      <c r="AH3098">
        <v>15.137983096814899</v>
      </c>
      <c r="AI3098">
        <v>4.4870415524903402</v>
      </c>
      <c r="AJ3098">
        <v>0.16431363836413601</v>
      </c>
      <c r="AK3098">
        <v>-2.6054758630247599</v>
      </c>
      <c r="AL3098" s="2">
        <v>9.4637957960113202E-11</v>
      </c>
      <c r="AM3098" s="2">
        <v>2.7324245830827499E-8</v>
      </c>
    </row>
    <row r="3099" spans="1:39" x14ac:dyDescent="0.2">
      <c r="A3099" t="s">
        <v>116</v>
      </c>
      <c r="B3099" t="s">
        <v>117</v>
      </c>
      <c r="C3099" t="s">
        <v>57</v>
      </c>
      <c r="D3099">
        <v>15964699</v>
      </c>
      <c r="E3099">
        <v>16086001</v>
      </c>
      <c r="F3099" t="s">
        <v>40</v>
      </c>
      <c r="G3099" t="s">
        <v>41</v>
      </c>
      <c r="H3099">
        <v>1228.30331230154</v>
      </c>
      <c r="I3099">
        <v>427.39824914845201</v>
      </c>
      <c r="J3099">
        <v>324.06586661029098</v>
      </c>
      <c r="K3099">
        <v>783.53040900692997</v>
      </c>
      <c r="L3099">
        <v>1155.90641175064</v>
      </c>
      <c r="M3099">
        <v>159.978927248254</v>
      </c>
      <c r="N3099">
        <v>707.13063657407895</v>
      </c>
      <c r="O3099">
        <v>419.84547707612398</v>
      </c>
      <c r="P3099">
        <v>114.578410140247</v>
      </c>
      <c r="Q3099">
        <v>227.36297658570999</v>
      </c>
      <c r="R3099">
        <v>26.761858152730799</v>
      </c>
      <c r="S3099">
        <v>159.57951422117199</v>
      </c>
      <c r="T3099">
        <v>74.392488894536299</v>
      </c>
      <c r="U3099">
        <v>60.496352594529</v>
      </c>
      <c r="V3099">
        <v>19.0703356984673</v>
      </c>
      <c r="W3099">
        <v>146.16091760337599</v>
      </c>
      <c r="X3099">
        <v>40.839591080993998</v>
      </c>
      <c r="Y3099">
        <v>219.24137640506399</v>
      </c>
      <c r="Z3099">
        <v>241.76425163471299</v>
      </c>
      <c r="AA3099">
        <v>129.76325980745401</v>
      </c>
      <c r="AB3099">
        <v>121.225901217412</v>
      </c>
      <c r="AC3099">
        <v>45.801324771940799</v>
      </c>
      <c r="AD3099">
        <v>45.801324771940799</v>
      </c>
      <c r="AE3099">
        <v>37.041247594209302</v>
      </c>
      <c r="AF3099">
        <v>650.76991121453898</v>
      </c>
      <c r="AG3099">
        <v>106.867570698406</v>
      </c>
      <c r="AH3099">
        <v>567.26444286126502</v>
      </c>
      <c r="AI3099">
        <v>94.485449517391601</v>
      </c>
      <c r="AJ3099">
        <v>0.164204085189565</v>
      </c>
      <c r="AK3099">
        <v>-2.6064380749006801</v>
      </c>
      <c r="AL3099" s="2">
        <v>8.6450605354579296E-10</v>
      </c>
      <c r="AM3099" s="2">
        <v>1.72388104598241E-7</v>
      </c>
    </row>
    <row r="3100" spans="1:39" x14ac:dyDescent="0.2">
      <c r="A3100" t="s">
        <v>11159</v>
      </c>
      <c r="B3100" t="s">
        <v>11160</v>
      </c>
      <c r="C3100" t="s">
        <v>56</v>
      </c>
      <c r="D3100">
        <v>118135308</v>
      </c>
      <c r="E3100">
        <v>118137532</v>
      </c>
      <c r="F3100" t="s">
        <v>42</v>
      </c>
      <c r="G3100" t="s">
        <v>41</v>
      </c>
      <c r="H3100">
        <v>1102.7161905948999</v>
      </c>
      <c r="I3100">
        <v>205.112999033297</v>
      </c>
      <c r="J3100">
        <v>205.65718457960801</v>
      </c>
      <c r="K3100">
        <v>181.354225102627</v>
      </c>
      <c r="L3100">
        <v>200.713936145481</v>
      </c>
      <c r="M3100">
        <v>281.81718309957301</v>
      </c>
      <c r="N3100">
        <v>215.12416745849001</v>
      </c>
      <c r="O3100">
        <v>139.58498978115301</v>
      </c>
      <c r="P3100">
        <v>205.598642494649</v>
      </c>
      <c r="Q3100">
        <v>25.509016885226</v>
      </c>
      <c r="R3100">
        <v>39.113484992452697</v>
      </c>
      <c r="S3100">
        <v>100.556954166766</v>
      </c>
      <c r="T3100">
        <v>83.319587561880596</v>
      </c>
      <c r="U3100">
        <v>28.296681052279698</v>
      </c>
      <c r="V3100">
        <v>19.0703356984673</v>
      </c>
      <c r="W3100">
        <v>42.201391702383198</v>
      </c>
      <c r="X3100">
        <v>48.780622680076199</v>
      </c>
      <c r="Y3100">
        <v>80.2855744581924</v>
      </c>
      <c r="Z3100">
        <v>31.672172703237599</v>
      </c>
      <c r="AA3100">
        <v>69.872524511706104</v>
      </c>
      <c r="AB3100">
        <v>20.2043168695687</v>
      </c>
      <c r="AC3100">
        <v>26.172185583966201</v>
      </c>
      <c r="AD3100">
        <v>5.4525386633262896</v>
      </c>
      <c r="AE3100">
        <v>5.6123102415468704</v>
      </c>
      <c r="AF3100">
        <v>316.51010947439102</v>
      </c>
      <c r="AG3100">
        <v>51.9823962666078</v>
      </c>
      <c r="AH3100">
        <v>205.38509180645201</v>
      </c>
      <c r="AI3100">
        <v>35.392828847845102</v>
      </c>
      <c r="AJ3100">
        <v>0.164200034225116</v>
      </c>
      <c r="AK3100">
        <v>-2.6064736670627502</v>
      </c>
      <c r="AL3100" s="2">
        <v>9.4714706521809701E-8</v>
      </c>
      <c r="AM3100" s="2">
        <v>8.1403252031573904E-6</v>
      </c>
    </row>
    <row r="3101" spans="1:39" x14ac:dyDescent="0.2">
      <c r="A3101" t="s">
        <v>7080</v>
      </c>
      <c r="B3101" t="s">
        <v>7081</v>
      </c>
      <c r="C3101" t="s">
        <v>179</v>
      </c>
      <c r="D3101">
        <v>47746962</v>
      </c>
      <c r="E3101">
        <v>47770871</v>
      </c>
      <c r="F3101" t="s">
        <v>42</v>
      </c>
      <c r="G3101" t="s">
        <v>41</v>
      </c>
      <c r="H3101">
        <v>552.88964556216501</v>
      </c>
      <c r="I3101">
        <v>135.469980756875</v>
      </c>
      <c r="J3101">
        <v>255.51347175042201</v>
      </c>
      <c r="K3101">
        <v>26.050883163913301</v>
      </c>
      <c r="L3101">
        <v>57.640925252035601</v>
      </c>
      <c r="M3101">
        <v>186.465504607236</v>
      </c>
      <c r="N3101">
        <v>79.256272221548898</v>
      </c>
      <c r="O3101">
        <v>128.6799124545</v>
      </c>
      <c r="P3101">
        <v>17.133220207887401</v>
      </c>
      <c r="Q3101">
        <v>29.945367647874001</v>
      </c>
      <c r="R3101">
        <v>12.3516268397219</v>
      </c>
      <c r="S3101">
        <v>46.999445969249301</v>
      </c>
      <c r="T3101">
        <v>39.675994077086003</v>
      </c>
      <c r="U3101">
        <v>52.690371614589701</v>
      </c>
      <c r="V3101">
        <v>15.8919464153894</v>
      </c>
      <c r="W3101">
        <v>18.5274402595829</v>
      </c>
      <c r="X3101">
        <v>54.452788107991999</v>
      </c>
      <c r="Y3101">
        <v>46.318600648957101</v>
      </c>
      <c r="Z3101">
        <v>14.780347261510901</v>
      </c>
      <c r="AA3101">
        <v>54.345296842438103</v>
      </c>
      <c r="AB3101">
        <v>35.918785545899901</v>
      </c>
      <c r="AC3101">
        <v>11.995585059317801</v>
      </c>
      <c r="AD3101">
        <v>5.4525386633262896</v>
      </c>
      <c r="AE3101">
        <v>10.1021584347844</v>
      </c>
      <c r="AF3101">
        <v>177.74582447108699</v>
      </c>
      <c r="AG3101">
        <v>29.1613445997254</v>
      </c>
      <c r="AH3101">
        <v>132.07494660568801</v>
      </c>
      <c r="AI3101">
        <v>24.236403953728399</v>
      </c>
      <c r="AJ3101">
        <v>0.163939488972485</v>
      </c>
      <c r="AK3101">
        <v>-2.60876468899896</v>
      </c>
      <c r="AL3101" s="2">
        <v>3.2884906439894098E-9</v>
      </c>
      <c r="AM3101" s="2">
        <v>4.9004698615471305E-7</v>
      </c>
    </row>
    <row r="3102" spans="1:39" x14ac:dyDescent="0.2">
      <c r="A3102" t="s">
        <v>5819</v>
      </c>
      <c r="B3102" t="s">
        <v>5820</v>
      </c>
      <c r="C3102" t="s">
        <v>73</v>
      </c>
      <c r="D3102">
        <v>55385704</v>
      </c>
      <c r="E3102">
        <v>55401838</v>
      </c>
      <c r="F3102" t="s">
        <v>42</v>
      </c>
      <c r="G3102" t="s">
        <v>41</v>
      </c>
      <c r="H3102">
        <v>503.88003709127997</v>
      </c>
      <c r="I3102">
        <v>7.6321115919366402</v>
      </c>
      <c r="J3102">
        <v>3.5611633693438498</v>
      </c>
      <c r="K3102">
        <v>21.041097940083802</v>
      </c>
      <c r="L3102">
        <v>11.3223246030784</v>
      </c>
      <c r="M3102">
        <v>12.7135571323115</v>
      </c>
      <c r="N3102">
        <v>13.380929076365399</v>
      </c>
      <c r="O3102">
        <v>38.167770643284001</v>
      </c>
      <c r="P3102">
        <v>26.770656574824098</v>
      </c>
      <c r="Q3102">
        <v>3.3272630719860001</v>
      </c>
      <c r="R3102">
        <v>11.3223246030784</v>
      </c>
      <c r="S3102">
        <v>25.139238541691501</v>
      </c>
      <c r="T3102">
        <v>11.902798223125799</v>
      </c>
      <c r="U3102">
        <v>6.8302333574468204</v>
      </c>
      <c r="V3102">
        <v>3.1783892830778901</v>
      </c>
      <c r="W3102">
        <v>30.879067099304802</v>
      </c>
      <c r="X3102">
        <v>20.419795540496999</v>
      </c>
      <c r="Y3102">
        <v>8.2344178931479401</v>
      </c>
      <c r="Z3102">
        <v>9.5016518109712695</v>
      </c>
      <c r="AA3102">
        <v>11.09087690662</v>
      </c>
      <c r="AB3102">
        <v>13.469544579712499</v>
      </c>
      <c r="AC3102">
        <v>4.3620309306610299</v>
      </c>
      <c r="AD3102">
        <v>5.4525386633262896</v>
      </c>
      <c r="AE3102">
        <v>8.9796963864749806</v>
      </c>
      <c r="AF3102">
        <v>76.462373930960496</v>
      </c>
      <c r="AG3102">
        <v>12.553782716621599</v>
      </c>
      <c r="AH3102">
        <v>13.0472431043385</v>
      </c>
      <c r="AI3102">
        <v>10.2962643587956</v>
      </c>
      <c r="AJ3102">
        <v>0.16383139737014399</v>
      </c>
      <c r="AK3102">
        <v>-2.60971622698362</v>
      </c>
      <c r="AL3102" s="2">
        <v>4.4833025029761103E-5</v>
      </c>
      <c r="AM3102">
        <v>1.28241421182911E-3</v>
      </c>
    </row>
    <row r="3103" spans="1:39" x14ac:dyDescent="0.2">
      <c r="A3103" t="s">
        <v>1434</v>
      </c>
      <c r="B3103" t="s">
        <v>1435</v>
      </c>
      <c r="C3103" t="s">
        <v>54</v>
      </c>
      <c r="D3103">
        <v>106976685</v>
      </c>
      <c r="E3103">
        <v>107156581</v>
      </c>
      <c r="F3103" t="s">
        <v>42</v>
      </c>
      <c r="G3103" t="s">
        <v>41</v>
      </c>
      <c r="H3103">
        <v>124.82134657428399</v>
      </c>
      <c r="I3103">
        <v>26.712390571778201</v>
      </c>
      <c r="J3103">
        <v>955.28207382648895</v>
      </c>
      <c r="K3103">
        <v>30.0587113429768</v>
      </c>
      <c r="L3103">
        <v>14.4102313130089</v>
      </c>
      <c r="M3103">
        <v>41.319060680012498</v>
      </c>
      <c r="N3103">
        <v>25.7325559160873</v>
      </c>
      <c r="O3103">
        <v>38.167770643284001</v>
      </c>
      <c r="P3103">
        <v>64.249575779577697</v>
      </c>
      <c r="Q3103">
        <v>29.945367647874001</v>
      </c>
      <c r="R3103">
        <v>18.5274402595829</v>
      </c>
      <c r="S3103">
        <v>19.674186684801999</v>
      </c>
      <c r="T3103">
        <v>64.473490375264802</v>
      </c>
      <c r="U3103">
        <v>26.3451858072949</v>
      </c>
      <c r="V3103">
        <v>20.129798792826598</v>
      </c>
      <c r="W3103">
        <v>25.7325559160873</v>
      </c>
      <c r="X3103">
        <v>18.150929369330701</v>
      </c>
      <c r="Y3103">
        <v>20.586044732869802</v>
      </c>
      <c r="Z3103">
        <v>11.613129991187099</v>
      </c>
      <c r="AA3103">
        <v>21.072666122577999</v>
      </c>
      <c r="AB3103">
        <v>26.939089159424999</v>
      </c>
      <c r="AC3103">
        <v>16.3576159899789</v>
      </c>
      <c r="AD3103">
        <v>16.3576159899789</v>
      </c>
      <c r="AE3103">
        <v>11.2246204830937</v>
      </c>
      <c r="AF3103">
        <v>157.06301760848999</v>
      </c>
      <c r="AG3103">
        <v>25.711207068859501</v>
      </c>
      <c r="AH3103">
        <v>34.113240993130397</v>
      </c>
      <c r="AI3103">
        <v>20.3579217628482</v>
      </c>
      <c r="AJ3103">
        <v>0.16367125408882899</v>
      </c>
      <c r="AK3103">
        <v>-2.6111271342551801</v>
      </c>
      <c r="AL3103" s="2">
        <v>3.6308635857629401E-6</v>
      </c>
      <c r="AM3103">
        <v>1.68475570393633E-4</v>
      </c>
    </row>
    <row r="3104" spans="1:39" x14ac:dyDescent="0.2">
      <c r="A3104" t="s">
        <v>6235</v>
      </c>
      <c r="B3104" t="s">
        <v>6236</v>
      </c>
      <c r="C3104" t="s">
        <v>102</v>
      </c>
      <c r="D3104">
        <v>23851199</v>
      </c>
      <c r="E3104">
        <v>23877486</v>
      </c>
      <c r="F3104" t="s">
        <v>40</v>
      </c>
      <c r="G3104" t="s">
        <v>41</v>
      </c>
      <c r="H3104">
        <v>26.036354500157302</v>
      </c>
      <c r="I3104">
        <v>20.9883068778257</v>
      </c>
      <c r="J3104">
        <v>133.54362635039499</v>
      </c>
      <c r="K3104">
        <v>18.035226805786099</v>
      </c>
      <c r="L3104">
        <v>12.3516268397219</v>
      </c>
      <c r="M3104">
        <v>19.0703356984673</v>
      </c>
      <c r="N3104">
        <v>27.791160389374301</v>
      </c>
      <c r="O3104">
        <v>4.3620309306610299</v>
      </c>
      <c r="P3104">
        <v>8.5666101039437006</v>
      </c>
      <c r="Q3104">
        <v>13.309052287944001</v>
      </c>
      <c r="R3104">
        <v>6.1758134198609502</v>
      </c>
      <c r="S3104">
        <v>3.2790311141336699</v>
      </c>
      <c r="T3104">
        <v>5.9513991115628997</v>
      </c>
      <c r="U3104">
        <v>0.97574762249240199</v>
      </c>
      <c r="V3104">
        <v>2.1189261887185902</v>
      </c>
      <c r="W3104">
        <v>3.08790670993048</v>
      </c>
      <c r="X3104">
        <v>5.6721654279158402</v>
      </c>
      <c r="Y3104">
        <v>4.1172089465739701</v>
      </c>
      <c r="Z3104">
        <v>6.3344345406475098</v>
      </c>
      <c r="AA3104">
        <v>6.65452614397201</v>
      </c>
      <c r="AB3104">
        <v>1.1224620483093699</v>
      </c>
      <c r="AC3104">
        <v>3.2715231979957702</v>
      </c>
      <c r="AD3104">
        <v>2.1810154653305198</v>
      </c>
      <c r="AE3104">
        <v>13.469544579712499</v>
      </c>
      <c r="AF3104">
        <v>32.772333549048497</v>
      </c>
      <c r="AG3104">
        <v>5.3929604318152604</v>
      </c>
      <c r="AH3104">
        <v>20.029321288146502</v>
      </c>
      <c r="AI3104">
        <v>4.8946871872448998</v>
      </c>
      <c r="AJ3104">
        <v>0.16363227852215001</v>
      </c>
      <c r="AK3104">
        <v>-2.6114707288175798</v>
      </c>
      <c r="AL3104" s="2">
        <v>6.2895952451599898E-8</v>
      </c>
      <c r="AM3104" s="2">
        <v>5.6878256511491701E-6</v>
      </c>
    </row>
    <row r="3105" spans="1:39" x14ac:dyDescent="0.2">
      <c r="A3105" t="s">
        <v>2589</v>
      </c>
      <c r="B3105" t="s">
        <v>2590</v>
      </c>
      <c r="C3105" t="s">
        <v>54</v>
      </c>
      <c r="D3105">
        <v>52626304</v>
      </c>
      <c r="E3105">
        <v>52645970</v>
      </c>
      <c r="F3105" t="s">
        <v>42</v>
      </c>
      <c r="G3105" t="s">
        <v>41</v>
      </c>
      <c r="H3105">
        <v>3291.30151887283</v>
      </c>
      <c r="I3105">
        <v>694.52215486623402</v>
      </c>
      <c r="J3105">
        <v>1063.0072657491401</v>
      </c>
      <c r="K3105">
        <v>282.551886623982</v>
      </c>
      <c r="L3105">
        <v>927.40131521578598</v>
      </c>
      <c r="M3105">
        <v>1680.3084676538399</v>
      </c>
      <c r="N3105">
        <v>828.58830049801099</v>
      </c>
      <c r="O3105">
        <v>1842.9580682042899</v>
      </c>
      <c r="P3105">
        <v>318.03540010890998</v>
      </c>
      <c r="Q3105">
        <v>474.689531603337</v>
      </c>
      <c r="R3105">
        <v>33.966973809235199</v>
      </c>
      <c r="S3105">
        <v>424.08802409462203</v>
      </c>
      <c r="T3105">
        <v>216.23416772011899</v>
      </c>
      <c r="U3105">
        <v>325.89970591246203</v>
      </c>
      <c r="V3105">
        <v>56.151544001042602</v>
      </c>
      <c r="W3105">
        <v>179.09858917596799</v>
      </c>
      <c r="X3105">
        <v>167.89609666630901</v>
      </c>
      <c r="Y3105">
        <v>362.31438729850902</v>
      </c>
      <c r="Z3105">
        <v>282.93807614892199</v>
      </c>
      <c r="AA3105">
        <v>279.49009804682402</v>
      </c>
      <c r="AB3105">
        <v>144.79760423190899</v>
      </c>
      <c r="AC3105">
        <v>101.417219137869</v>
      </c>
      <c r="AD3105">
        <v>68.701987157911205</v>
      </c>
      <c r="AE3105">
        <v>32.551399400971803</v>
      </c>
      <c r="AF3105">
        <v>1326.3298722105101</v>
      </c>
      <c r="AG3105">
        <v>216.766925282183</v>
      </c>
      <c r="AH3105">
        <v>995.20429048246297</v>
      </c>
      <c r="AI3105">
        <v>197.66637844804299</v>
      </c>
      <c r="AJ3105">
        <v>0.16343017124645901</v>
      </c>
      <c r="AK3105">
        <v>-2.6132537473309401</v>
      </c>
      <c r="AL3105" s="2">
        <v>3.1557889470560001E-9</v>
      </c>
      <c r="AM3105" s="2">
        <v>4.76349395979023E-7</v>
      </c>
    </row>
    <row r="3106" spans="1:39" x14ac:dyDescent="0.2">
      <c r="A3106" t="s">
        <v>3288</v>
      </c>
      <c r="B3106" t="s">
        <v>3289</v>
      </c>
      <c r="C3106" t="s">
        <v>70</v>
      </c>
      <c r="D3106">
        <v>124191200</v>
      </c>
      <c r="E3106">
        <v>124222319</v>
      </c>
      <c r="F3106" t="s">
        <v>42</v>
      </c>
      <c r="G3106" t="s">
        <v>41</v>
      </c>
      <c r="H3106">
        <v>141.66839948615001</v>
      </c>
      <c r="I3106">
        <v>10.4941534389129</v>
      </c>
      <c r="J3106">
        <v>7.1223267386877103</v>
      </c>
      <c r="K3106">
        <v>6.0117422685953699</v>
      </c>
      <c r="L3106">
        <v>5.1465111832174602</v>
      </c>
      <c r="M3106">
        <v>3.1783892830778901</v>
      </c>
      <c r="N3106">
        <v>3.08790670993048</v>
      </c>
      <c r="O3106">
        <v>23.991170118635701</v>
      </c>
      <c r="P3106">
        <v>5.3541313149648104</v>
      </c>
      <c r="Q3106">
        <v>8.8727015252960104</v>
      </c>
      <c r="R3106">
        <v>2.0586044732869802</v>
      </c>
      <c r="S3106">
        <v>2.1860207427557801</v>
      </c>
      <c r="T3106">
        <v>0.99189985192715002</v>
      </c>
      <c r="U3106">
        <v>1.9514952449848</v>
      </c>
      <c r="V3106">
        <v>1.0594630943593</v>
      </c>
      <c r="W3106">
        <v>9.2637201297914302</v>
      </c>
      <c r="X3106">
        <v>3.4032992567495</v>
      </c>
      <c r="Y3106">
        <v>6.1758134198609502</v>
      </c>
      <c r="Z3106">
        <v>2.11147818021584</v>
      </c>
      <c r="AA3106">
        <v>2.2181753813239999</v>
      </c>
      <c r="AB3106">
        <v>3.3673861449281199</v>
      </c>
      <c r="AC3106">
        <v>3.2715231979957702</v>
      </c>
      <c r="AD3106">
        <v>3.2715231979957702</v>
      </c>
      <c r="AE3106">
        <v>10.1021584347844</v>
      </c>
      <c r="AF3106">
        <v>25.087574903400998</v>
      </c>
      <c r="AG3106">
        <v>4.1037120994512897</v>
      </c>
      <c r="AH3106">
        <v>6.5670345036415396</v>
      </c>
      <c r="AI3106">
        <v>3.2715231979957702</v>
      </c>
      <c r="AJ3106">
        <v>0.16221560787828401</v>
      </c>
      <c r="AK3106">
        <v>-2.6240154570505099</v>
      </c>
      <c r="AL3106" s="2">
        <v>1.2313695601778999E-5</v>
      </c>
      <c r="AM3106">
        <v>4.56900746776854E-4</v>
      </c>
    </row>
    <row r="3107" spans="1:39" x14ac:dyDescent="0.2">
      <c r="A3107" t="s">
        <v>6239</v>
      </c>
      <c r="B3107" t="s">
        <v>6240</v>
      </c>
      <c r="C3107" t="s">
        <v>193</v>
      </c>
      <c r="D3107">
        <v>61254223</v>
      </c>
      <c r="E3107">
        <v>61271873</v>
      </c>
      <c r="F3107" t="s">
        <v>42</v>
      </c>
      <c r="G3107" t="s">
        <v>41</v>
      </c>
      <c r="H3107">
        <v>68.919761912181201</v>
      </c>
      <c r="I3107">
        <v>10.4941534389129</v>
      </c>
      <c r="J3107">
        <v>81.906757494908604</v>
      </c>
      <c r="K3107">
        <v>15.0293556714884</v>
      </c>
      <c r="L3107">
        <v>34.996276045878702</v>
      </c>
      <c r="M3107">
        <v>8.4757047548743607</v>
      </c>
      <c r="N3107">
        <v>13.380929076365399</v>
      </c>
      <c r="O3107">
        <v>18.5386314553094</v>
      </c>
      <c r="P3107">
        <v>9.6374363669366598</v>
      </c>
      <c r="Q3107">
        <v>6.65452614397201</v>
      </c>
      <c r="R3107">
        <v>4.1172089465739701</v>
      </c>
      <c r="S3107">
        <v>3.2790311141336699</v>
      </c>
      <c r="T3107">
        <v>5.9513991115628997</v>
      </c>
      <c r="U3107">
        <v>1.9514952449848</v>
      </c>
      <c r="V3107">
        <v>2.1189261887185902</v>
      </c>
      <c r="W3107">
        <v>2.0586044732869802</v>
      </c>
      <c r="X3107">
        <v>3.4032992567495</v>
      </c>
      <c r="Y3107">
        <v>18.5274402595829</v>
      </c>
      <c r="Z3107">
        <v>5.2786954505395904</v>
      </c>
      <c r="AA3107">
        <v>2.2181753813239999</v>
      </c>
      <c r="AB3107">
        <v>6.7347722898562399</v>
      </c>
      <c r="AC3107">
        <v>5.4525386633262896</v>
      </c>
      <c r="AD3107">
        <v>2.1810154653305198</v>
      </c>
      <c r="AE3107">
        <v>2.24492409661875</v>
      </c>
      <c r="AF3107">
        <v>31.467696231239898</v>
      </c>
      <c r="AG3107">
        <v>5.11309302834358</v>
      </c>
      <c r="AH3107">
        <v>16.783993563398901</v>
      </c>
      <c r="AI3107">
        <v>3.7602541016617299</v>
      </c>
      <c r="AJ3107">
        <v>0.16203800968880899</v>
      </c>
      <c r="AK3107">
        <v>-2.6255958252497602</v>
      </c>
      <c r="AL3107" s="2">
        <v>8.7325167756503697E-9</v>
      </c>
      <c r="AM3107" s="2">
        <v>1.10775072644892E-6</v>
      </c>
    </row>
    <row r="3108" spans="1:39" x14ac:dyDescent="0.2">
      <c r="A3108" t="s">
        <v>1296</v>
      </c>
      <c r="B3108" t="s">
        <v>1297</v>
      </c>
      <c r="C3108" t="s">
        <v>61</v>
      </c>
      <c r="D3108">
        <v>46673113</v>
      </c>
      <c r="E3108">
        <v>46682354</v>
      </c>
      <c r="F3108" t="s">
        <v>40</v>
      </c>
      <c r="G3108" t="s">
        <v>41</v>
      </c>
      <c r="H3108">
        <v>36.757206353163298</v>
      </c>
      <c r="I3108">
        <v>67.734990378437601</v>
      </c>
      <c r="J3108">
        <v>15.1349443197114</v>
      </c>
      <c r="K3108">
        <v>8.0156563581271598</v>
      </c>
      <c r="L3108">
        <v>22.644649206156799</v>
      </c>
      <c r="M3108">
        <v>15.8919464153894</v>
      </c>
      <c r="N3108">
        <v>25.7325559160873</v>
      </c>
      <c r="O3108">
        <v>792.79912164764198</v>
      </c>
      <c r="P3108">
        <v>18.2040464708804</v>
      </c>
      <c r="Q3108">
        <v>23.290841503902001</v>
      </c>
      <c r="R3108">
        <v>6.1758134198609502</v>
      </c>
      <c r="S3108">
        <v>10.9301037137789</v>
      </c>
      <c r="T3108">
        <v>16.862297482761601</v>
      </c>
      <c r="U3108">
        <v>25.369438184802501</v>
      </c>
      <c r="V3108">
        <v>25.4271142646231</v>
      </c>
      <c r="W3108">
        <v>26.761858152730799</v>
      </c>
      <c r="X3108">
        <v>4.5377323423326699</v>
      </c>
      <c r="Y3108">
        <v>26.761858152730799</v>
      </c>
      <c r="Z3108">
        <v>11.613129991187099</v>
      </c>
      <c r="AA3108">
        <v>9.9817892159580097</v>
      </c>
      <c r="AB3108">
        <v>13.469544579712499</v>
      </c>
      <c r="AC3108">
        <v>77.426049019233304</v>
      </c>
      <c r="AD3108">
        <v>16.3576159899789</v>
      </c>
      <c r="AE3108">
        <v>5.6123102415468704</v>
      </c>
      <c r="AF3108">
        <v>123.08888382433901</v>
      </c>
      <c r="AG3108">
        <v>19.9238464203763</v>
      </c>
      <c r="AH3108">
        <v>24.188602561122099</v>
      </c>
      <c r="AI3108">
        <v>16.609956736370201</v>
      </c>
      <c r="AJ3108">
        <v>0.162018000369752</v>
      </c>
      <c r="AK3108">
        <v>-2.6257739879408701</v>
      </c>
      <c r="AL3108" s="2">
        <v>2.8001058091944E-5</v>
      </c>
      <c r="AM3108">
        <v>8.8851668879617396E-4</v>
      </c>
    </row>
    <row r="3109" spans="1:39" x14ac:dyDescent="0.2">
      <c r="A3109" t="s">
        <v>5815</v>
      </c>
      <c r="B3109" t="s">
        <v>5816</v>
      </c>
      <c r="C3109" t="s">
        <v>61</v>
      </c>
      <c r="D3109">
        <v>72606026</v>
      </c>
      <c r="E3109">
        <v>72619877</v>
      </c>
      <c r="F3109" t="s">
        <v>40</v>
      </c>
      <c r="G3109" t="s">
        <v>41</v>
      </c>
      <c r="H3109">
        <v>1111.9054921831901</v>
      </c>
      <c r="I3109">
        <v>18.126265030849499</v>
      </c>
      <c r="J3109">
        <v>28.489306954750798</v>
      </c>
      <c r="K3109">
        <v>57.111551551656</v>
      </c>
      <c r="L3109">
        <v>40.1427872290962</v>
      </c>
      <c r="M3109">
        <v>26.486577358982402</v>
      </c>
      <c r="N3109">
        <v>57.640925252035601</v>
      </c>
      <c r="O3109">
        <v>63.249448494584897</v>
      </c>
      <c r="P3109">
        <v>56.753791938627003</v>
      </c>
      <c r="Q3109">
        <v>11.09087690662</v>
      </c>
      <c r="R3109">
        <v>7.2051156565044403</v>
      </c>
      <c r="S3109">
        <v>21.8602074275578</v>
      </c>
      <c r="T3109">
        <v>33.724594965523103</v>
      </c>
      <c r="U3109">
        <v>25.369438184802501</v>
      </c>
      <c r="V3109">
        <v>9.5351678492336607</v>
      </c>
      <c r="W3109">
        <v>97.783712481131701</v>
      </c>
      <c r="X3109">
        <v>29.495260225162301</v>
      </c>
      <c r="Y3109">
        <v>26.761858152730799</v>
      </c>
      <c r="Z3109">
        <v>49.619737235072201</v>
      </c>
      <c r="AA3109">
        <v>31.054455338535998</v>
      </c>
      <c r="AB3109">
        <v>12.3470825314031</v>
      </c>
      <c r="AC3109">
        <v>19.629139187974602</v>
      </c>
      <c r="AD3109">
        <v>14.1766005246484</v>
      </c>
      <c r="AE3109">
        <v>7.8572343381656102</v>
      </c>
      <c r="AF3109">
        <v>175.39404425689301</v>
      </c>
      <c r="AG3109">
        <v>28.391517058980799</v>
      </c>
      <c r="AH3109">
        <v>48.627169390376103</v>
      </c>
      <c r="AI3109">
        <v>23.614822806180101</v>
      </c>
      <c r="AJ3109">
        <v>0.16178291283341001</v>
      </c>
      <c r="AK3109">
        <v>-2.6278688534499999</v>
      </c>
      <c r="AL3109" s="2">
        <v>1.4615050975501399E-5</v>
      </c>
      <c r="AM3109">
        <v>5.2507151706216403E-4</v>
      </c>
    </row>
    <row r="3110" spans="1:39" x14ac:dyDescent="0.2">
      <c r="A3110" t="s">
        <v>4972</v>
      </c>
      <c r="B3110" t="s">
        <v>4973</v>
      </c>
      <c r="C3110" t="s">
        <v>49</v>
      </c>
      <c r="D3110">
        <v>117113248</v>
      </c>
      <c r="E3110">
        <v>117150200</v>
      </c>
      <c r="F3110" t="s">
        <v>40</v>
      </c>
      <c r="G3110" t="s">
        <v>41</v>
      </c>
      <c r="H3110">
        <v>46.712283073811697</v>
      </c>
      <c r="I3110">
        <v>27.6664045207703</v>
      </c>
      <c r="J3110">
        <v>170.93584172850501</v>
      </c>
      <c r="K3110">
        <v>12.023484537190701</v>
      </c>
      <c r="L3110">
        <v>13.380929076365399</v>
      </c>
      <c r="M3110">
        <v>59.3299332841205</v>
      </c>
      <c r="N3110">
        <v>13.380929076365399</v>
      </c>
      <c r="O3110">
        <v>22.900662385970399</v>
      </c>
      <c r="P3110">
        <v>7.4957838409507396</v>
      </c>
      <c r="Q3110">
        <v>16.636315359929998</v>
      </c>
      <c r="R3110">
        <v>6.1758134198609502</v>
      </c>
      <c r="S3110">
        <v>21.8602074275578</v>
      </c>
      <c r="T3110">
        <v>4.9594992596357503</v>
      </c>
      <c r="U3110">
        <v>8.7817286024316203</v>
      </c>
      <c r="V3110">
        <v>3.1783892830778901</v>
      </c>
      <c r="W3110">
        <v>4.1172089465739701</v>
      </c>
      <c r="X3110">
        <v>4.5377323423326699</v>
      </c>
      <c r="Y3110">
        <v>7.2051156565044403</v>
      </c>
      <c r="Z3110">
        <v>2.11147818021584</v>
      </c>
      <c r="AA3110">
        <v>6.65452614397201</v>
      </c>
      <c r="AB3110">
        <v>6.7347722898562399</v>
      </c>
      <c r="AC3110">
        <v>2.1810154653305198</v>
      </c>
      <c r="AD3110">
        <v>8.7240618613220597</v>
      </c>
      <c r="AE3110">
        <v>6.7347722898562399</v>
      </c>
      <c r="AF3110">
        <v>45.791308460387398</v>
      </c>
      <c r="AG3110">
        <v>7.3805262730880496</v>
      </c>
      <c r="AH3110">
        <v>25.283533453370399</v>
      </c>
      <c r="AI3110">
        <v>6.6946492169141196</v>
      </c>
      <c r="AJ3110">
        <v>0.160651565316037</v>
      </c>
      <c r="AK3110">
        <v>-2.6379930570429799</v>
      </c>
      <c r="AL3110" s="2">
        <v>8.2536460625742598E-9</v>
      </c>
      <c r="AM3110" s="2">
        <v>1.0523895929337799E-6</v>
      </c>
    </row>
    <row r="3111" spans="1:39" x14ac:dyDescent="0.2">
      <c r="A3111" t="s">
        <v>7481</v>
      </c>
      <c r="B3111" t="s">
        <v>7482</v>
      </c>
      <c r="C3111" t="s">
        <v>61</v>
      </c>
      <c r="D3111">
        <v>16721297</v>
      </c>
      <c r="E3111">
        <v>16725893</v>
      </c>
      <c r="F3111" t="s">
        <v>40</v>
      </c>
      <c r="G3111" t="s">
        <v>55</v>
      </c>
      <c r="H3111">
        <v>24.504804235442201</v>
      </c>
      <c r="I3111">
        <v>8.5861255409287196</v>
      </c>
      <c r="J3111">
        <v>4.4514542116798204</v>
      </c>
      <c r="K3111">
        <v>1.0019570447658901</v>
      </c>
      <c r="L3111">
        <v>9.2637201297914302</v>
      </c>
      <c r="M3111">
        <v>16.9514095097487</v>
      </c>
      <c r="N3111">
        <v>2.0586044732869802</v>
      </c>
      <c r="O3111">
        <v>53.434878900597603</v>
      </c>
      <c r="P3111">
        <v>1.0708262629929599</v>
      </c>
      <c r="Q3111">
        <v>2.2181753813239999</v>
      </c>
      <c r="R3111">
        <v>2.0586044732869802</v>
      </c>
      <c r="S3111">
        <v>5.4650518568894499</v>
      </c>
      <c r="T3111">
        <v>2.9756995557814498</v>
      </c>
      <c r="U3111">
        <v>0.97574762249240199</v>
      </c>
      <c r="V3111">
        <v>2.1189261887185902</v>
      </c>
      <c r="W3111">
        <v>1.0293022366434901</v>
      </c>
      <c r="X3111">
        <v>4.5377323423326699</v>
      </c>
      <c r="Y3111">
        <v>3.08790670993048</v>
      </c>
      <c r="Z3111">
        <v>4.2229563604316702</v>
      </c>
      <c r="AA3111">
        <v>1.109087690662</v>
      </c>
      <c r="AB3111">
        <v>1.1224620483093699</v>
      </c>
      <c r="AC3111">
        <v>2.1810154653305198</v>
      </c>
      <c r="AD3111">
        <v>1.0905077326652599</v>
      </c>
      <c r="AE3111">
        <v>3.3673861449281199</v>
      </c>
      <c r="AF3111">
        <v>15.0316192557802</v>
      </c>
      <c r="AG3111">
        <v>2.41446175454496</v>
      </c>
      <c r="AH3111">
        <v>8.9249228353600696</v>
      </c>
      <c r="AI3111">
        <v>2.1499708270245499</v>
      </c>
      <c r="AJ3111">
        <v>0.16057518048852301</v>
      </c>
      <c r="AK3111">
        <v>-2.6386791768344899</v>
      </c>
      <c r="AL3111" s="2">
        <v>5.34595285293641E-7</v>
      </c>
      <c r="AM3111" s="2">
        <v>3.3830239315357299E-5</v>
      </c>
    </row>
    <row r="3112" spans="1:39" x14ac:dyDescent="0.2">
      <c r="A3112" t="s">
        <v>8601</v>
      </c>
      <c r="B3112" t="s">
        <v>7175</v>
      </c>
      <c r="C3112" t="s">
        <v>50</v>
      </c>
      <c r="D3112">
        <v>106991458</v>
      </c>
      <c r="E3112">
        <v>107140151</v>
      </c>
      <c r="F3112" t="s">
        <v>40</v>
      </c>
      <c r="G3112" t="s">
        <v>571</v>
      </c>
      <c r="H3112">
        <v>1822.5448150110101</v>
      </c>
      <c r="I3112">
        <v>1503.5259836115199</v>
      </c>
      <c r="J3112">
        <v>977.53934488488801</v>
      </c>
      <c r="K3112">
        <v>4609.00240592312</v>
      </c>
      <c r="L3112">
        <v>13219.3286252124</v>
      </c>
      <c r="M3112">
        <v>756.45664937253696</v>
      </c>
      <c r="N3112">
        <v>435.39484610019701</v>
      </c>
      <c r="O3112">
        <v>504.905080224014</v>
      </c>
      <c r="P3112">
        <v>420.83472135623401</v>
      </c>
      <c r="Q3112">
        <v>440.30781319281499</v>
      </c>
      <c r="R3112">
        <v>1267.0710533081401</v>
      </c>
      <c r="S3112">
        <v>406.599858152575</v>
      </c>
      <c r="T3112">
        <v>818.317377839899</v>
      </c>
      <c r="U3112">
        <v>269.30634380790298</v>
      </c>
      <c r="V3112">
        <v>50.8542285292462</v>
      </c>
      <c r="W3112">
        <v>231.59300324478599</v>
      </c>
      <c r="X3112">
        <v>234.82764871571601</v>
      </c>
      <c r="Y3112">
        <v>2004.0514547448799</v>
      </c>
      <c r="Z3112">
        <v>527.86954505395897</v>
      </c>
      <c r="AA3112">
        <v>219.599362751076</v>
      </c>
      <c r="AB3112">
        <v>75.204957236728006</v>
      </c>
      <c r="AC3112">
        <v>149.39955937514</v>
      </c>
      <c r="AD3112">
        <v>338.05739712623</v>
      </c>
      <c r="AE3112">
        <v>173.981617487953</v>
      </c>
      <c r="AF3112">
        <v>2978.5872187924601</v>
      </c>
      <c r="AG3112">
        <v>476.74224637020501</v>
      </c>
      <c r="AH3112">
        <v>1240.5326642482</v>
      </c>
      <c r="AI3112">
        <v>303.68187046706601</v>
      </c>
      <c r="AJ3112">
        <v>0.160066261156326</v>
      </c>
      <c r="AK3112">
        <v>-2.6432588469454301</v>
      </c>
      <c r="AL3112" s="2">
        <v>5.56786463822988E-6</v>
      </c>
      <c r="AM3112">
        <v>2.3706188649790601E-4</v>
      </c>
    </row>
    <row r="3113" spans="1:39" x14ac:dyDescent="0.2">
      <c r="A3113" t="s">
        <v>3718</v>
      </c>
      <c r="B3113" t="s">
        <v>3719</v>
      </c>
      <c r="C3113" t="s">
        <v>210</v>
      </c>
      <c r="D3113">
        <v>35080297</v>
      </c>
      <c r="E3113">
        <v>35088340</v>
      </c>
      <c r="F3113" t="s">
        <v>40</v>
      </c>
      <c r="G3113" t="s">
        <v>41</v>
      </c>
      <c r="H3113">
        <v>535.27681751794103</v>
      </c>
      <c r="I3113">
        <v>118.297729675018</v>
      </c>
      <c r="J3113">
        <v>776.33361451695998</v>
      </c>
      <c r="K3113">
        <v>116.227017192844</v>
      </c>
      <c r="L3113">
        <v>635.07948000903502</v>
      </c>
      <c r="M3113">
        <v>469.34215080116797</v>
      </c>
      <c r="N3113">
        <v>409.66229018411002</v>
      </c>
      <c r="O3113">
        <v>165.757175365119</v>
      </c>
      <c r="P3113">
        <v>198.10285865369801</v>
      </c>
      <c r="Q3113">
        <v>55.454384533100097</v>
      </c>
      <c r="R3113">
        <v>47.347902885600597</v>
      </c>
      <c r="S3113">
        <v>33.883321512714602</v>
      </c>
      <c r="T3113">
        <v>173.582474087251</v>
      </c>
      <c r="U3113">
        <v>13.6604667148936</v>
      </c>
      <c r="V3113">
        <v>3.1783892830778901</v>
      </c>
      <c r="W3113">
        <v>2.0586044732869802</v>
      </c>
      <c r="X3113">
        <v>37.436291824244499</v>
      </c>
      <c r="Y3113">
        <v>121.457663923932</v>
      </c>
      <c r="Z3113">
        <v>99.239474470144302</v>
      </c>
      <c r="AA3113">
        <v>27.727192266549999</v>
      </c>
      <c r="AB3113">
        <v>8.9796963864749806</v>
      </c>
      <c r="AC3113">
        <v>138.49448204848801</v>
      </c>
      <c r="AD3113">
        <v>6.5430463959915501</v>
      </c>
      <c r="AE3113">
        <v>65.102798801943607</v>
      </c>
      <c r="AF3113">
        <v>403.24703440777398</v>
      </c>
      <c r="AG3113">
        <v>64.515565516337006</v>
      </c>
      <c r="AH3113">
        <v>439.50222049263903</v>
      </c>
      <c r="AI3113">
        <v>42.392097354922598</v>
      </c>
      <c r="AJ3113">
        <v>0.16000602113277601</v>
      </c>
      <c r="AK3113">
        <v>-2.6438018991812799</v>
      </c>
      <c r="AL3113" s="2">
        <v>5.8199991289721003E-6</v>
      </c>
      <c r="AM3113">
        <v>2.46095844175872E-4</v>
      </c>
    </row>
    <row r="3114" spans="1:39" x14ac:dyDescent="0.2">
      <c r="A3114" t="s">
        <v>749</v>
      </c>
      <c r="B3114" t="s">
        <v>750</v>
      </c>
      <c r="C3114" t="s">
        <v>56</v>
      </c>
      <c r="D3114">
        <v>114392437</v>
      </c>
      <c r="E3114">
        <v>114430617</v>
      </c>
      <c r="F3114" t="s">
        <v>40</v>
      </c>
      <c r="G3114" t="s">
        <v>41</v>
      </c>
      <c r="H3114">
        <v>75.811738103399307</v>
      </c>
      <c r="I3114">
        <v>39.114571908675302</v>
      </c>
      <c r="J3114">
        <v>74.7844307562209</v>
      </c>
      <c r="K3114">
        <v>47.091981103997</v>
      </c>
      <c r="L3114">
        <v>26.761858152730799</v>
      </c>
      <c r="M3114">
        <v>81.578658265665695</v>
      </c>
      <c r="N3114">
        <v>404.515779000892</v>
      </c>
      <c r="O3114">
        <v>589.96468337190402</v>
      </c>
      <c r="P3114">
        <v>20.3456989968663</v>
      </c>
      <c r="Q3114">
        <v>19.963578431916002</v>
      </c>
      <c r="R3114">
        <v>8.2344178931479401</v>
      </c>
      <c r="S3114">
        <v>75.417715625074493</v>
      </c>
      <c r="T3114">
        <v>14.878497778907301</v>
      </c>
      <c r="U3114">
        <v>5.8544857349544204</v>
      </c>
      <c r="V3114">
        <v>6.3567785661557696</v>
      </c>
      <c r="W3114">
        <v>12.3516268397219</v>
      </c>
      <c r="X3114">
        <v>13.613197026998</v>
      </c>
      <c r="Y3114">
        <v>63.816738671896502</v>
      </c>
      <c r="Z3114">
        <v>4.2229563604316702</v>
      </c>
      <c r="AA3114">
        <v>127.54508442613</v>
      </c>
      <c r="AB3114">
        <v>10.1021584347844</v>
      </c>
      <c r="AC3114">
        <v>2.1810154653305198</v>
      </c>
      <c r="AD3114">
        <v>37.077262910618799</v>
      </c>
      <c r="AE3114">
        <v>5.6123102415468704</v>
      </c>
      <c r="AF3114">
        <v>167.45296258293601</v>
      </c>
      <c r="AG3114">
        <v>26.723345212780099</v>
      </c>
      <c r="AH3114">
        <v>75.298084429810103</v>
      </c>
      <c r="AI3114">
        <v>12.98241193336</v>
      </c>
      <c r="AJ3114">
        <v>0.159572839701975</v>
      </c>
      <c r="AK3114">
        <v>-2.64771297817525</v>
      </c>
      <c r="AL3114" s="2">
        <v>2.4272284429857299E-5</v>
      </c>
      <c r="AM3114">
        <v>7.9138232855716399E-4</v>
      </c>
    </row>
    <row r="3115" spans="1:39" x14ac:dyDescent="0.2">
      <c r="A3115" t="s">
        <v>2803</v>
      </c>
      <c r="B3115" t="s">
        <v>2804</v>
      </c>
      <c r="C3115" t="s">
        <v>50</v>
      </c>
      <c r="D3115">
        <v>151011874</v>
      </c>
      <c r="E3115">
        <v>151034740</v>
      </c>
      <c r="F3115" t="s">
        <v>40</v>
      </c>
      <c r="G3115" t="s">
        <v>41</v>
      </c>
      <c r="H3115">
        <v>918.93015882908298</v>
      </c>
      <c r="I3115">
        <v>560.96020200734301</v>
      </c>
      <c r="J3115">
        <v>481.647345703756</v>
      </c>
      <c r="K3115">
        <v>395.77303268252803</v>
      </c>
      <c r="L3115">
        <v>308.79067099304802</v>
      </c>
      <c r="M3115">
        <v>536.08832574580299</v>
      </c>
      <c r="N3115">
        <v>367.46089848172699</v>
      </c>
      <c r="O3115">
        <v>594.32671430256505</v>
      </c>
      <c r="P3115">
        <v>207.74029502063499</v>
      </c>
      <c r="Q3115">
        <v>72.090699893030106</v>
      </c>
      <c r="R3115">
        <v>43.2306939390267</v>
      </c>
      <c r="S3115">
        <v>130.068234193969</v>
      </c>
      <c r="T3115">
        <v>157.71207645641701</v>
      </c>
      <c r="U3115">
        <v>91.7202765142858</v>
      </c>
      <c r="V3115">
        <v>2.1189261887185902</v>
      </c>
      <c r="W3115">
        <v>68.963249855114</v>
      </c>
      <c r="X3115">
        <v>63.528252792657398</v>
      </c>
      <c r="Y3115">
        <v>174.98138022939401</v>
      </c>
      <c r="Z3115">
        <v>62.288606316367201</v>
      </c>
      <c r="AA3115">
        <v>135.308698260764</v>
      </c>
      <c r="AB3115">
        <v>70.7151090434905</v>
      </c>
      <c r="AC3115">
        <v>19.629139187974602</v>
      </c>
      <c r="AD3115">
        <v>21.810154653305201</v>
      </c>
      <c r="AE3115">
        <v>4.4898481932374903</v>
      </c>
      <c r="AF3115">
        <v>520.497168593232</v>
      </c>
      <c r="AG3115">
        <v>82.899727546149094</v>
      </c>
      <c r="AH3115">
        <v>508.86783572477998</v>
      </c>
      <c r="AI3115">
        <v>69.839179449302193</v>
      </c>
      <c r="AJ3115">
        <v>0.15929020612143299</v>
      </c>
      <c r="AK3115">
        <v>-2.6502705286795498</v>
      </c>
      <c r="AL3115" s="2">
        <v>2.3563480778946601E-8</v>
      </c>
      <c r="AM3115" s="2">
        <v>2.5168430770345001E-6</v>
      </c>
    </row>
    <row r="3116" spans="1:39" x14ac:dyDescent="0.2">
      <c r="A3116" t="s">
        <v>3620</v>
      </c>
      <c r="B3116" t="s">
        <v>3621</v>
      </c>
      <c r="C3116" t="s">
        <v>3003</v>
      </c>
      <c r="D3116">
        <v>39529128</v>
      </c>
      <c r="E3116">
        <v>39679279</v>
      </c>
      <c r="F3116" t="s">
        <v>42</v>
      </c>
      <c r="G3116" t="s">
        <v>41</v>
      </c>
      <c r="H3116">
        <v>2232.2345108223099</v>
      </c>
      <c r="I3116">
        <v>401.63987252566602</v>
      </c>
      <c r="J3116">
        <v>324.956157452627</v>
      </c>
      <c r="K3116">
        <v>357.69866498142397</v>
      </c>
      <c r="L3116">
        <v>812.11946471171495</v>
      </c>
      <c r="M3116">
        <v>257.44953192930899</v>
      </c>
      <c r="N3116">
        <v>200.713936145481</v>
      </c>
      <c r="O3116">
        <v>758.99338193501899</v>
      </c>
      <c r="P3116">
        <v>174.544680867853</v>
      </c>
      <c r="Q3116">
        <v>56.563472223762098</v>
      </c>
      <c r="R3116">
        <v>60.728831961966002</v>
      </c>
      <c r="S3116">
        <v>193.462835733887</v>
      </c>
      <c r="T3116">
        <v>136.88217956594701</v>
      </c>
      <c r="U3116">
        <v>123.91994805653501</v>
      </c>
      <c r="V3116">
        <v>30.724429736419602</v>
      </c>
      <c r="W3116">
        <v>114.252548267428</v>
      </c>
      <c r="X3116">
        <v>133.86310409881401</v>
      </c>
      <c r="Y3116">
        <v>268.64788376395097</v>
      </c>
      <c r="Z3116">
        <v>91.849300839388903</v>
      </c>
      <c r="AA3116">
        <v>87.617927562298107</v>
      </c>
      <c r="AB3116">
        <v>42.653557835756203</v>
      </c>
      <c r="AC3116">
        <v>73.064018088572297</v>
      </c>
      <c r="AD3116">
        <v>80.697572217229094</v>
      </c>
      <c r="AE3116">
        <v>30.3064753043531</v>
      </c>
      <c r="AF3116">
        <v>668.22569006294395</v>
      </c>
      <c r="AG3116">
        <v>106.23617288276</v>
      </c>
      <c r="AH3116">
        <v>379.669268753545</v>
      </c>
      <c r="AI3116">
        <v>89.733614200843505</v>
      </c>
      <c r="AJ3116">
        <v>0.158978244903801</v>
      </c>
      <c r="AK3116">
        <v>-2.65309873891723</v>
      </c>
      <c r="AL3116" s="2">
        <v>1.0518684776120801E-10</v>
      </c>
      <c r="AM3116" s="2">
        <v>2.9730516097353601E-8</v>
      </c>
    </row>
    <row r="3117" spans="1:39" x14ac:dyDescent="0.2">
      <c r="A3117" t="s">
        <v>2507</v>
      </c>
      <c r="B3117" t="s">
        <v>2508</v>
      </c>
      <c r="C3117" t="s">
        <v>69</v>
      </c>
      <c r="D3117">
        <v>23701647</v>
      </c>
      <c r="E3117">
        <v>23724821</v>
      </c>
      <c r="F3117" t="s">
        <v>40</v>
      </c>
      <c r="G3117" t="s">
        <v>41</v>
      </c>
      <c r="H3117">
        <v>232.029865104343</v>
      </c>
      <c r="I3117">
        <v>257.58376622786102</v>
      </c>
      <c r="J3117">
        <v>139.77566224674601</v>
      </c>
      <c r="K3117">
        <v>33.064582477274499</v>
      </c>
      <c r="L3117">
        <v>202.77254061876801</v>
      </c>
      <c r="M3117">
        <v>103.827383247211</v>
      </c>
      <c r="N3117">
        <v>223.358585351638</v>
      </c>
      <c r="O3117">
        <v>29.443708781961998</v>
      </c>
      <c r="P3117">
        <v>9.6374363669366598</v>
      </c>
      <c r="Q3117">
        <v>128.65417211679201</v>
      </c>
      <c r="R3117">
        <v>11.3223246030784</v>
      </c>
      <c r="S3117">
        <v>45.9064355978714</v>
      </c>
      <c r="T3117">
        <v>3.9675994077086001</v>
      </c>
      <c r="U3117">
        <v>14.636214337386001</v>
      </c>
      <c r="V3117">
        <v>2.1189261887185902</v>
      </c>
      <c r="W3117">
        <v>14.4102313130089</v>
      </c>
      <c r="X3117">
        <v>5.6721654279158402</v>
      </c>
      <c r="Y3117">
        <v>86.461387878053301</v>
      </c>
      <c r="Z3117">
        <v>16.891825441726699</v>
      </c>
      <c r="AA3117">
        <v>23.290841503902001</v>
      </c>
      <c r="AB3117">
        <v>10.1021584347844</v>
      </c>
      <c r="AC3117">
        <v>4.3620309306610299</v>
      </c>
      <c r="AD3117">
        <v>3.2715231979957702</v>
      </c>
      <c r="AE3117">
        <v>7.8572343381656102</v>
      </c>
      <c r="AF3117">
        <v>152.73201175697599</v>
      </c>
      <c r="AG3117">
        <v>24.2851566927941</v>
      </c>
      <c r="AH3117">
        <v>171.27410143275699</v>
      </c>
      <c r="AI3117">
        <v>10.7122415189314</v>
      </c>
      <c r="AJ3117">
        <v>0.15893561882080801</v>
      </c>
      <c r="AK3117">
        <v>-2.65348561376562</v>
      </c>
      <c r="AL3117" s="2">
        <v>8.0342882573535299E-6</v>
      </c>
      <c r="AM3117">
        <v>3.2320810562147501E-4</v>
      </c>
    </row>
    <row r="3118" spans="1:39" x14ac:dyDescent="0.2">
      <c r="A3118" t="s">
        <v>9052</v>
      </c>
      <c r="B3118" t="s">
        <v>9053</v>
      </c>
      <c r="C3118" t="s">
        <v>70</v>
      </c>
      <c r="D3118">
        <v>76135639</v>
      </c>
      <c r="E3118">
        <v>76236976</v>
      </c>
      <c r="F3118" t="s">
        <v>40</v>
      </c>
      <c r="G3118" t="s">
        <v>571</v>
      </c>
      <c r="H3118">
        <v>224.37211378076799</v>
      </c>
      <c r="I3118">
        <v>95.401394899208</v>
      </c>
      <c r="J3118">
        <v>43.624251274462203</v>
      </c>
      <c r="K3118">
        <v>46.090024059231197</v>
      </c>
      <c r="L3118">
        <v>591.84878607000803</v>
      </c>
      <c r="M3118">
        <v>953.516784923366</v>
      </c>
      <c r="N3118">
        <v>33.966973809235199</v>
      </c>
      <c r="O3118">
        <v>70.883002623241794</v>
      </c>
      <c r="P3118">
        <v>36.4080929417607</v>
      </c>
      <c r="Q3118">
        <v>34.381718410521998</v>
      </c>
      <c r="R3118">
        <v>9.2637201297914302</v>
      </c>
      <c r="S3118">
        <v>7.6510725996452296</v>
      </c>
      <c r="T3118">
        <v>103.157584600424</v>
      </c>
      <c r="U3118">
        <v>18.539204827355601</v>
      </c>
      <c r="V3118">
        <v>3.1783892830778901</v>
      </c>
      <c r="W3118">
        <v>178.069286939324</v>
      </c>
      <c r="X3118">
        <v>10.209897770248499</v>
      </c>
      <c r="Y3118">
        <v>127.633477343793</v>
      </c>
      <c r="Z3118">
        <v>29.560694523021699</v>
      </c>
      <c r="AA3118">
        <v>14.418139978606</v>
      </c>
      <c r="AB3118">
        <v>26.939089159424999</v>
      </c>
      <c r="AC3118">
        <v>9.8145695939873203</v>
      </c>
      <c r="AD3118">
        <v>23.991170118635701</v>
      </c>
      <c r="AE3118">
        <v>20.2043168695687</v>
      </c>
      <c r="AF3118">
        <v>257.46291642993998</v>
      </c>
      <c r="AG3118">
        <v>40.838776568074202</v>
      </c>
      <c r="AH3118">
        <v>83.142198761224805</v>
      </c>
      <c r="AI3118">
        <v>22.0977434941022</v>
      </c>
      <c r="AJ3118">
        <v>0.15873544852622801</v>
      </c>
      <c r="AK3118">
        <v>-2.6553037505695598</v>
      </c>
      <c r="AL3118" s="2">
        <v>2.8431993219882502E-5</v>
      </c>
      <c r="AM3118">
        <v>8.9859039004799802E-4</v>
      </c>
    </row>
    <row r="3119" spans="1:39" x14ac:dyDescent="0.2">
      <c r="A3119" t="s">
        <v>1659</v>
      </c>
      <c r="B3119" t="s">
        <v>1660</v>
      </c>
      <c r="C3119" t="s">
        <v>44</v>
      </c>
      <c r="D3119">
        <v>40144320</v>
      </c>
      <c r="E3119">
        <v>40157361</v>
      </c>
      <c r="F3119" t="s">
        <v>40</v>
      </c>
      <c r="G3119" t="s">
        <v>41</v>
      </c>
      <c r="H3119">
        <v>49.775383603241998</v>
      </c>
      <c r="I3119">
        <v>3.8160557959683201</v>
      </c>
      <c r="J3119">
        <v>7.1223267386877103</v>
      </c>
      <c r="K3119">
        <v>46.090024059231197</v>
      </c>
      <c r="L3119">
        <v>76.168365511618404</v>
      </c>
      <c r="M3119">
        <v>14.8324833210301</v>
      </c>
      <c r="N3119">
        <v>10.293022366434901</v>
      </c>
      <c r="O3119">
        <v>22.900662385970399</v>
      </c>
      <c r="P3119">
        <v>5.3541313149648104</v>
      </c>
      <c r="Q3119">
        <v>2.2181753813239999</v>
      </c>
      <c r="R3119">
        <v>3.08790670993048</v>
      </c>
      <c r="S3119">
        <v>5.4650518568894499</v>
      </c>
      <c r="T3119">
        <v>4.9594992596357503</v>
      </c>
      <c r="U3119">
        <v>6.8302333574468204</v>
      </c>
      <c r="V3119">
        <v>4.2378523774371804</v>
      </c>
      <c r="W3119">
        <v>4.1172089465739701</v>
      </c>
      <c r="X3119">
        <v>2.26886617116633</v>
      </c>
      <c r="Y3119">
        <v>6.1758134198609502</v>
      </c>
      <c r="Z3119">
        <v>4.2229563604316702</v>
      </c>
      <c r="AA3119">
        <v>2.2181753813239999</v>
      </c>
      <c r="AB3119">
        <v>4.4898481932374903</v>
      </c>
      <c r="AC3119">
        <v>9.8145695939873203</v>
      </c>
      <c r="AD3119">
        <v>6.5430463959915501</v>
      </c>
      <c r="AE3119">
        <v>1.1224620483093699</v>
      </c>
      <c r="AF3119">
        <v>28.874790472772901</v>
      </c>
      <c r="AG3119">
        <v>4.5703622980319496</v>
      </c>
      <c r="AH3119">
        <v>18.866572853500301</v>
      </c>
      <c r="AI3119">
        <v>4.3638502853373398</v>
      </c>
      <c r="AJ3119">
        <v>0.158605151191231</v>
      </c>
      <c r="AK3119">
        <v>-2.65648846711558</v>
      </c>
      <c r="AL3119" s="2">
        <v>1.3787006058103201E-9</v>
      </c>
      <c r="AM3119" s="2">
        <v>2.4976558197089903E-7</v>
      </c>
    </row>
    <row r="3120" spans="1:39" x14ac:dyDescent="0.2">
      <c r="A3120" t="s">
        <v>6810</v>
      </c>
      <c r="B3120" t="s">
        <v>6811</v>
      </c>
      <c r="C3120" t="s">
        <v>39</v>
      </c>
      <c r="D3120">
        <v>45606421</v>
      </c>
      <c r="E3120">
        <v>45606530</v>
      </c>
      <c r="F3120" t="s">
        <v>40</v>
      </c>
      <c r="G3120" t="s">
        <v>6084</v>
      </c>
      <c r="H3120">
        <v>186.083357162889</v>
      </c>
      <c r="I3120">
        <v>6.67809764294456</v>
      </c>
      <c r="J3120">
        <v>8.0126175810236706</v>
      </c>
      <c r="K3120">
        <v>17.0332697610202</v>
      </c>
      <c r="L3120">
        <v>14.4102313130089</v>
      </c>
      <c r="M3120">
        <v>4.2378523774371804</v>
      </c>
      <c r="N3120">
        <v>10.293022366434901</v>
      </c>
      <c r="O3120">
        <v>5.4525386633262896</v>
      </c>
      <c r="P3120">
        <v>9.6374363669366598</v>
      </c>
      <c r="Q3120">
        <v>1.109087690662</v>
      </c>
      <c r="R3120">
        <v>3.08790670993048</v>
      </c>
      <c r="S3120">
        <v>3.2790311141336699</v>
      </c>
      <c r="T3120">
        <v>6.9432989634900499</v>
      </c>
      <c r="U3120">
        <v>0.97574762249240199</v>
      </c>
      <c r="V3120">
        <v>2.1189261887185902</v>
      </c>
      <c r="W3120">
        <v>21.6153469695133</v>
      </c>
      <c r="X3120">
        <v>2.26886617116633</v>
      </c>
      <c r="Y3120">
        <v>11.3223246030784</v>
      </c>
      <c r="Z3120">
        <v>4.2229563604316702</v>
      </c>
      <c r="AA3120">
        <v>1.109087690662</v>
      </c>
      <c r="AB3120">
        <v>3.3673861449281199</v>
      </c>
      <c r="AC3120">
        <v>2.1810154653305198</v>
      </c>
      <c r="AD3120">
        <v>5.4525386633262896</v>
      </c>
      <c r="AE3120">
        <v>1.1224620483093699</v>
      </c>
      <c r="AF3120">
        <v>31.525123358510601</v>
      </c>
      <c r="AG3120">
        <v>4.9883386733193698</v>
      </c>
      <c r="AH3120">
        <v>9.1528199737293008</v>
      </c>
      <c r="AI3120">
        <v>3.1834689120320698</v>
      </c>
      <c r="AJ3120">
        <v>0.15796224815659399</v>
      </c>
      <c r="AK3120">
        <v>-2.6623482890485701</v>
      </c>
      <c r="AL3120" s="2">
        <v>3.1145320433099103E-5</v>
      </c>
      <c r="AM3120">
        <v>9.6454795430661903E-4</v>
      </c>
    </row>
    <row r="3121" spans="1:39" x14ac:dyDescent="0.2">
      <c r="A3121" t="s">
        <v>2429</v>
      </c>
      <c r="B3121" t="s">
        <v>2430</v>
      </c>
      <c r="C3121" t="s">
        <v>44</v>
      </c>
      <c r="D3121">
        <v>202163029</v>
      </c>
      <c r="E3121">
        <v>202288909</v>
      </c>
      <c r="F3121" t="s">
        <v>42</v>
      </c>
      <c r="G3121" t="s">
        <v>41</v>
      </c>
      <c r="H3121">
        <v>329.28330691375498</v>
      </c>
      <c r="I3121">
        <v>302.42242183048899</v>
      </c>
      <c r="J3121">
        <v>248.39114501173401</v>
      </c>
      <c r="K3121">
        <v>252.49317528100499</v>
      </c>
      <c r="L3121">
        <v>821.38318484150705</v>
      </c>
      <c r="M3121">
        <v>139.84912845542701</v>
      </c>
      <c r="N3121">
        <v>108.076734847567</v>
      </c>
      <c r="O3121">
        <v>51.2538634352671</v>
      </c>
      <c r="P3121">
        <v>44.974703045704402</v>
      </c>
      <c r="Q3121">
        <v>70.981612202368098</v>
      </c>
      <c r="R3121">
        <v>43.2306939390267</v>
      </c>
      <c r="S3121">
        <v>34.976331884092502</v>
      </c>
      <c r="T3121">
        <v>97.206185488860797</v>
      </c>
      <c r="U3121">
        <v>20.490700072340498</v>
      </c>
      <c r="V3121">
        <v>21.1892618871859</v>
      </c>
      <c r="W3121">
        <v>67.933947618470498</v>
      </c>
      <c r="X3121">
        <v>18.150929369330701</v>
      </c>
      <c r="Y3121">
        <v>118.36975721400199</v>
      </c>
      <c r="Z3121">
        <v>53.842693595503803</v>
      </c>
      <c r="AA3121">
        <v>23.290841503902001</v>
      </c>
      <c r="AB3121">
        <v>12.3470825314031</v>
      </c>
      <c r="AC3121">
        <v>17.448123722644102</v>
      </c>
      <c r="AD3121">
        <v>29.443708781961998</v>
      </c>
      <c r="AE3121">
        <v>35.918785545899901</v>
      </c>
      <c r="AF3121">
        <v>281.64412007709399</v>
      </c>
      <c r="AG3121">
        <v>44.362209900168502</v>
      </c>
      <c r="AH3121">
        <v>250.44216014636999</v>
      </c>
      <c r="AI3121">
        <v>35.447558714996198</v>
      </c>
      <c r="AJ3121">
        <v>0.15760861222223599</v>
      </c>
      <c r="AK3121">
        <v>-2.6655817246182001</v>
      </c>
      <c r="AL3121" s="2">
        <v>1.8553967606837E-10</v>
      </c>
      <c r="AM3121" s="2">
        <v>4.7180696985550899E-8</v>
      </c>
    </row>
    <row r="3122" spans="1:39" x14ac:dyDescent="0.2">
      <c r="A3122" t="s">
        <v>2371</v>
      </c>
      <c r="B3122" t="s">
        <v>2372</v>
      </c>
      <c r="C3122" t="s">
        <v>61</v>
      </c>
      <c r="D3122">
        <v>4935895</v>
      </c>
      <c r="E3122">
        <v>4955304</v>
      </c>
      <c r="F3122" t="s">
        <v>40</v>
      </c>
      <c r="G3122" t="s">
        <v>41</v>
      </c>
      <c r="H3122">
        <v>49.009608470884402</v>
      </c>
      <c r="I3122">
        <v>50.562739296580197</v>
      </c>
      <c r="J3122">
        <v>50.7465780131499</v>
      </c>
      <c r="K3122">
        <v>30.0587113429768</v>
      </c>
      <c r="L3122">
        <v>28.8204626260178</v>
      </c>
      <c r="M3122">
        <v>51.913691623605501</v>
      </c>
      <c r="N3122">
        <v>28.8204626260178</v>
      </c>
      <c r="O3122">
        <v>23.991170118635701</v>
      </c>
      <c r="P3122">
        <v>9.6374363669366598</v>
      </c>
      <c r="Q3122">
        <v>8.8727015252960104</v>
      </c>
      <c r="R3122">
        <v>3.08790670993048</v>
      </c>
      <c r="S3122">
        <v>6.5580622282673398</v>
      </c>
      <c r="T3122">
        <v>8.9270986673443495</v>
      </c>
      <c r="U3122">
        <v>7.8059809799392204</v>
      </c>
      <c r="V3122">
        <v>5.2973154717964803</v>
      </c>
      <c r="W3122">
        <v>4.1172089465739701</v>
      </c>
      <c r="X3122">
        <v>3.4032992567495</v>
      </c>
      <c r="Y3122">
        <v>8.2344178931479401</v>
      </c>
      <c r="Z3122">
        <v>5.2786954505395904</v>
      </c>
      <c r="AA3122">
        <v>7.7636138346340102</v>
      </c>
      <c r="AB3122">
        <v>3.3673861449281199</v>
      </c>
      <c r="AC3122">
        <v>5.4525386633262896</v>
      </c>
      <c r="AD3122">
        <v>5.4525386633262896</v>
      </c>
      <c r="AE3122">
        <v>5.6123102415468704</v>
      </c>
      <c r="AF3122">
        <v>39.240428014733503</v>
      </c>
      <c r="AG3122">
        <v>6.17928194026769</v>
      </c>
      <c r="AH3122">
        <v>39.534159906930597</v>
      </c>
      <c r="AI3122">
        <v>5.5324244524365804</v>
      </c>
      <c r="AJ3122">
        <v>0.15727293215088101</v>
      </c>
      <c r="AK3122">
        <v>-2.66865770138712</v>
      </c>
      <c r="AL3122" s="2">
        <v>5.04026582148473E-27</v>
      </c>
      <c r="AM3122" s="2">
        <v>1.3970356790700301E-22</v>
      </c>
    </row>
    <row r="3123" spans="1:39" x14ac:dyDescent="0.2">
      <c r="A3123" t="s">
        <v>5277</v>
      </c>
      <c r="B3123" t="s">
        <v>5278</v>
      </c>
      <c r="C3123" t="s">
        <v>73</v>
      </c>
      <c r="D3123">
        <v>39279851</v>
      </c>
      <c r="E3123">
        <v>39282389</v>
      </c>
      <c r="F3123" t="s">
        <v>42</v>
      </c>
      <c r="G3123" t="s">
        <v>41</v>
      </c>
      <c r="H3123">
        <v>19.910153441296799</v>
      </c>
      <c r="I3123">
        <v>6.67809764294456</v>
      </c>
      <c r="J3123">
        <v>6.2320358963517402</v>
      </c>
      <c r="K3123">
        <v>1.0019570447658901</v>
      </c>
      <c r="L3123">
        <v>4.1172089465739701</v>
      </c>
      <c r="M3123">
        <v>9.5351678492336607</v>
      </c>
      <c r="N3123">
        <v>6.1758134198609502</v>
      </c>
      <c r="O3123">
        <v>6.5430463959915501</v>
      </c>
      <c r="P3123">
        <v>2.1416525259859198</v>
      </c>
      <c r="Q3123">
        <v>1.109087690662</v>
      </c>
      <c r="R3123">
        <v>1.0293022366434901</v>
      </c>
      <c r="S3123">
        <v>1.09301037137789</v>
      </c>
      <c r="T3123">
        <v>0.99189985192715002</v>
      </c>
      <c r="U3123">
        <v>0.97574762249240199</v>
      </c>
      <c r="V3123">
        <v>1.0594630943593</v>
      </c>
      <c r="W3123">
        <v>1.0293022366434901</v>
      </c>
      <c r="X3123">
        <v>1.1344330855831699</v>
      </c>
      <c r="Y3123">
        <v>1.0293022366434901</v>
      </c>
      <c r="Z3123">
        <v>1.05573909010792</v>
      </c>
      <c r="AA3123">
        <v>1.109087690662</v>
      </c>
      <c r="AB3123">
        <v>1.1224620483093699</v>
      </c>
      <c r="AC3123">
        <v>1.0905077326652599</v>
      </c>
      <c r="AD3123">
        <v>2.1810154653305198</v>
      </c>
      <c r="AE3123">
        <v>1.1224620483093699</v>
      </c>
      <c r="AF3123">
        <v>7.5241850796273901</v>
      </c>
      <c r="AG3123">
        <v>1.2046546892314201</v>
      </c>
      <c r="AH3123">
        <v>6.3875411461716496</v>
      </c>
      <c r="AI3123">
        <v>1.0917590520215701</v>
      </c>
      <c r="AJ3123">
        <v>0.15670872692436499</v>
      </c>
      <c r="AK3123">
        <v>-2.6738425708526901</v>
      </c>
      <c r="AL3123" s="2">
        <v>3.14839881241596E-8</v>
      </c>
      <c r="AM3123" s="2">
        <v>3.1814010230706499E-6</v>
      </c>
    </row>
    <row r="3124" spans="1:39" x14ac:dyDescent="0.2">
      <c r="A3124" t="s">
        <v>7818</v>
      </c>
      <c r="B3124" t="s">
        <v>7819</v>
      </c>
      <c r="C3124" t="s">
        <v>43</v>
      </c>
      <c r="D3124">
        <v>22990846</v>
      </c>
      <c r="E3124">
        <v>23011422</v>
      </c>
      <c r="F3124" t="s">
        <v>40</v>
      </c>
      <c r="G3124" t="s">
        <v>576</v>
      </c>
      <c r="H3124">
        <v>186.083357162889</v>
      </c>
      <c r="I3124">
        <v>7.6321115919366402</v>
      </c>
      <c r="J3124">
        <v>4.4514542116798204</v>
      </c>
      <c r="K3124">
        <v>7.0136993133612604</v>
      </c>
      <c r="L3124">
        <v>1.0293022366434901</v>
      </c>
      <c r="M3124">
        <v>5.2973154717964803</v>
      </c>
      <c r="N3124">
        <v>7.2051156565044403</v>
      </c>
      <c r="O3124">
        <v>7.6335541286568001</v>
      </c>
      <c r="P3124">
        <v>10.7082626299296</v>
      </c>
      <c r="Q3124">
        <v>8.8727015252960104</v>
      </c>
      <c r="R3124">
        <v>1.0293022366434901</v>
      </c>
      <c r="S3124">
        <v>4.3720414855115601</v>
      </c>
      <c r="T3124">
        <v>3.9675994077086001</v>
      </c>
      <c r="U3124">
        <v>7.8059809799392204</v>
      </c>
      <c r="V3124">
        <v>1.0594630943593</v>
      </c>
      <c r="W3124">
        <v>8.2344178931479401</v>
      </c>
      <c r="X3124">
        <v>5.6721654279158402</v>
      </c>
      <c r="Y3124">
        <v>4.1172089465739701</v>
      </c>
      <c r="Z3124">
        <v>2.11147818021584</v>
      </c>
      <c r="AA3124">
        <v>3.3272630719860001</v>
      </c>
      <c r="AB3124">
        <v>1.1224620483093699</v>
      </c>
      <c r="AC3124">
        <v>4.3620309306610299</v>
      </c>
      <c r="AD3124">
        <v>3.2715231979957702</v>
      </c>
      <c r="AE3124">
        <v>1.1224620483093699</v>
      </c>
      <c r="AF3124">
        <v>28.293238721683501</v>
      </c>
      <c r="AG3124">
        <v>4.4472726940314304</v>
      </c>
      <c r="AH3124">
        <v>7.1094074849328504</v>
      </c>
      <c r="AI3124">
        <v>4.0424041771412904</v>
      </c>
      <c r="AJ3124">
        <v>0.15643436916214101</v>
      </c>
      <c r="AK3124">
        <v>-2.6763705824181199</v>
      </c>
      <c r="AL3124" s="2">
        <v>4.3880796223291597E-5</v>
      </c>
      <c r="AM3124">
        <v>1.26299685287548E-3</v>
      </c>
    </row>
    <row r="3125" spans="1:39" x14ac:dyDescent="0.2">
      <c r="A3125" t="s">
        <v>3804</v>
      </c>
      <c r="B3125" t="s">
        <v>3805</v>
      </c>
      <c r="C3125" t="s">
        <v>51</v>
      </c>
      <c r="D3125">
        <v>99302660</v>
      </c>
      <c r="E3125">
        <v>99332819</v>
      </c>
      <c r="F3125" t="s">
        <v>40</v>
      </c>
      <c r="G3125" t="s">
        <v>41</v>
      </c>
      <c r="H3125">
        <v>115.63204498599301</v>
      </c>
      <c r="I3125">
        <v>69.643018276421799</v>
      </c>
      <c r="J3125">
        <v>136.21449887740201</v>
      </c>
      <c r="K3125">
        <v>40.078281790635799</v>
      </c>
      <c r="L3125">
        <v>16.468835786295902</v>
      </c>
      <c r="M3125">
        <v>167.39516890876899</v>
      </c>
      <c r="N3125">
        <v>52.494414068818102</v>
      </c>
      <c r="O3125">
        <v>143.94702071181399</v>
      </c>
      <c r="P3125">
        <v>41.762224256725503</v>
      </c>
      <c r="Q3125">
        <v>17.745403050592</v>
      </c>
      <c r="R3125">
        <v>7.2051156565044403</v>
      </c>
      <c r="S3125">
        <v>17.488165942046301</v>
      </c>
      <c r="T3125">
        <v>10.9108983711987</v>
      </c>
      <c r="U3125">
        <v>36.102662032218902</v>
      </c>
      <c r="V3125">
        <v>3.1783892830778901</v>
      </c>
      <c r="W3125">
        <v>10.293022366434901</v>
      </c>
      <c r="X3125">
        <v>5.6721654279158402</v>
      </c>
      <c r="Y3125">
        <v>14.4102313130089</v>
      </c>
      <c r="Z3125">
        <v>11.613129991187099</v>
      </c>
      <c r="AA3125">
        <v>23.290841503902001</v>
      </c>
      <c r="AB3125">
        <v>5.6123102415468704</v>
      </c>
      <c r="AC3125">
        <v>11.995585059317801</v>
      </c>
      <c r="AD3125">
        <v>9.8145695939873203</v>
      </c>
      <c r="AE3125">
        <v>4.4898481932374903</v>
      </c>
      <c r="AF3125">
        <v>92.734160425768707</v>
      </c>
      <c r="AG3125">
        <v>14.4740351426814</v>
      </c>
      <c r="AH3125">
        <v>92.637531631207395</v>
      </c>
      <c r="AI3125">
        <v>11.2620141811929</v>
      </c>
      <c r="AJ3125">
        <v>0.15628182492044099</v>
      </c>
      <c r="AK3125">
        <v>-2.6777780876425799</v>
      </c>
      <c r="AL3125" s="2">
        <v>1.0143281806491199E-10</v>
      </c>
      <c r="AM3125" s="2">
        <v>2.8835529586812299E-8</v>
      </c>
    </row>
    <row r="3126" spans="1:39" x14ac:dyDescent="0.2">
      <c r="A3126" t="s">
        <v>6250</v>
      </c>
      <c r="B3126" t="s">
        <v>6251</v>
      </c>
      <c r="C3126" t="s">
        <v>73</v>
      </c>
      <c r="D3126">
        <v>859643</v>
      </c>
      <c r="E3126">
        <v>863630</v>
      </c>
      <c r="F3126" t="s">
        <v>42</v>
      </c>
      <c r="G3126" t="s">
        <v>41</v>
      </c>
      <c r="H3126">
        <v>1850.8784949082401</v>
      </c>
      <c r="I3126">
        <v>403.54790042364999</v>
      </c>
      <c r="J3126">
        <v>459.390074645357</v>
      </c>
      <c r="K3126">
        <v>937.83179390087696</v>
      </c>
      <c r="L3126">
        <v>1327.7998852701</v>
      </c>
      <c r="M3126">
        <v>401.536512762173</v>
      </c>
      <c r="N3126">
        <v>441.57065952005797</v>
      </c>
      <c r="O3126">
        <v>410.03090748213702</v>
      </c>
      <c r="P3126">
        <v>199.173684916691</v>
      </c>
      <c r="Q3126">
        <v>160.81771514599001</v>
      </c>
      <c r="R3126">
        <v>108.076734847567</v>
      </c>
      <c r="S3126">
        <v>95.091902309876502</v>
      </c>
      <c r="T3126">
        <v>81.335787858026293</v>
      </c>
      <c r="U3126">
        <v>146.36214337385999</v>
      </c>
      <c r="V3126">
        <v>82.638121360024996</v>
      </c>
      <c r="W3126">
        <v>116.311152740715</v>
      </c>
      <c r="X3126">
        <v>105.502276959235</v>
      </c>
      <c r="Y3126">
        <v>283.05811507696001</v>
      </c>
      <c r="Z3126">
        <v>52.786954505395897</v>
      </c>
      <c r="AA3126">
        <v>147.50866285804599</v>
      </c>
      <c r="AB3126">
        <v>70.7151090434905</v>
      </c>
      <c r="AC3126">
        <v>185.386314553094</v>
      </c>
      <c r="AD3126">
        <v>76.335541286568002</v>
      </c>
      <c r="AE3126">
        <v>35.918785545899901</v>
      </c>
      <c r="AF3126">
        <v>779.07327861407498</v>
      </c>
      <c r="AG3126">
        <v>121.68868764884</v>
      </c>
      <c r="AH3126">
        <v>450.48036708270803</v>
      </c>
      <c r="AI3126">
        <v>106.78950590340099</v>
      </c>
      <c r="AJ3126">
        <v>0.15619029571888901</v>
      </c>
      <c r="AK3126">
        <v>-2.67862327491037</v>
      </c>
      <c r="AL3126" s="2">
        <v>3.8400070152011599E-15</v>
      </c>
      <c r="AM3126" s="2">
        <v>6.8667996415379403E-12</v>
      </c>
    </row>
    <row r="3127" spans="1:39" x14ac:dyDescent="0.2">
      <c r="A3127" t="s">
        <v>10003</v>
      </c>
      <c r="B3127" t="s">
        <v>10004</v>
      </c>
      <c r="C3127" t="s">
        <v>69</v>
      </c>
      <c r="D3127">
        <v>77467279</v>
      </c>
      <c r="E3127">
        <v>77478233</v>
      </c>
      <c r="F3127" t="s">
        <v>42</v>
      </c>
      <c r="G3127" t="s">
        <v>576</v>
      </c>
      <c r="H3127">
        <v>16.081277779508898</v>
      </c>
      <c r="I3127">
        <v>4.7700697449604004</v>
      </c>
      <c r="J3127">
        <v>0.89029084233596401</v>
      </c>
      <c r="K3127">
        <v>42.082195880167603</v>
      </c>
      <c r="L3127">
        <v>72.051156565044394</v>
      </c>
      <c r="M3127">
        <v>5.2973154717964803</v>
      </c>
      <c r="N3127">
        <v>4.1172089465739701</v>
      </c>
      <c r="O3127">
        <v>2.1810154653305198</v>
      </c>
      <c r="P3127">
        <v>2.1416525259859198</v>
      </c>
      <c r="Q3127">
        <v>12.199964597281999</v>
      </c>
      <c r="R3127">
        <v>3.08790670993048</v>
      </c>
      <c r="S3127">
        <v>2.1860207427557801</v>
      </c>
      <c r="T3127">
        <v>2.9756995557814498</v>
      </c>
      <c r="U3127">
        <v>3.9029904899696102</v>
      </c>
      <c r="V3127">
        <v>3.1783892830778901</v>
      </c>
      <c r="W3127">
        <v>2.0586044732869802</v>
      </c>
      <c r="X3127">
        <v>2.26886617116633</v>
      </c>
      <c r="Y3127">
        <v>1.0293022366434901</v>
      </c>
      <c r="Z3127">
        <v>2.11147818021584</v>
      </c>
      <c r="AA3127">
        <v>1.109087690662</v>
      </c>
      <c r="AB3127">
        <v>1.1224620483093699</v>
      </c>
      <c r="AC3127">
        <v>1.0905077326652599</v>
      </c>
      <c r="AD3127">
        <v>2.1810154653305198</v>
      </c>
      <c r="AE3127">
        <v>3.3673861449281199</v>
      </c>
      <c r="AF3127">
        <v>18.433816336964799</v>
      </c>
      <c r="AG3127">
        <v>2.8757083779994401</v>
      </c>
      <c r="AH3127">
        <v>5.0336926083784403</v>
      </c>
      <c r="AI3127">
        <v>2.1835181040431499</v>
      </c>
      <c r="AJ3127">
        <v>0.1560221219762</v>
      </c>
      <c r="AK3127">
        <v>-2.68017749526997</v>
      </c>
      <c r="AL3127" s="2">
        <v>6.5555617376492499E-6</v>
      </c>
      <c r="AM3127">
        <v>2.7241946396295799E-4</v>
      </c>
    </row>
    <row r="3128" spans="1:39" x14ac:dyDescent="0.2">
      <c r="A3128" t="s">
        <v>9087</v>
      </c>
      <c r="B3128" t="s">
        <v>9088</v>
      </c>
      <c r="C3128" t="s">
        <v>115</v>
      </c>
      <c r="D3128">
        <v>67096568</v>
      </c>
      <c r="E3128">
        <v>67185924</v>
      </c>
      <c r="F3128" t="s">
        <v>40</v>
      </c>
      <c r="G3128" t="s">
        <v>571</v>
      </c>
      <c r="H3128">
        <v>103.379642868272</v>
      </c>
      <c r="I3128">
        <v>83.953227511302998</v>
      </c>
      <c r="J3128">
        <v>51.636868855485901</v>
      </c>
      <c r="K3128">
        <v>29.056754298210901</v>
      </c>
      <c r="L3128">
        <v>2361.21933086017</v>
      </c>
      <c r="M3128">
        <v>236.26027004212301</v>
      </c>
      <c r="N3128">
        <v>39.113484992452697</v>
      </c>
      <c r="O3128">
        <v>78.516556751898506</v>
      </c>
      <c r="P3128">
        <v>48.187181834683301</v>
      </c>
      <c r="Q3128">
        <v>38.818069173170102</v>
      </c>
      <c r="R3128">
        <v>29.849764862661299</v>
      </c>
      <c r="S3128">
        <v>218.60207427557799</v>
      </c>
      <c r="T3128">
        <v>136.88217956594701</v>
      </c>
      <c r="U3128">
        <v>16.587709582370799</v>
      </c>
      <c r="V3128">
        <v>10.594630943593</v>
      </c>
      <c r="W3128">
        <v>24.703253679443801</v>
      </c>
      <c r="X3128">
        <v>23.823094797246501</v>
      </c>
      <c r="Y3128">
        <v>263.50137258073403</v>
      </c>
      <c r="Z3128">
        <v>51.731215415287998</v>
      </c>
      <c r="AA3128">
        <v>13.309052287944001</v>
      </c>
      <c r="AB3128">
        <v>6.7347722898562399</v>
      </c>
      <c r="AC3128">
        <v>7.6335541286568001</v>
      </c>
      <c r="AD3128">
        <v>21.810154653305201</v>
      </c>
      <c r="AE3128">
        <v>16.836930724640599</v>
      </c>
      <c r="AF3128">
        <v>372.89201702248999</v>
      </c>
      <c r="AG3128">
        <v>58.100313174694897</v>
      </c>
      <c r="AH3128">
        <v>81.234892131600802</v>
      </c>
      <c r="AI3128">
        <v>24.263174238345201</v>
      </c>
      <c r="AJ3128">
        <v>0.15585654117039499</v>
      </c>
      <c r="AK3128">
        <v>-2.6817093899333302</v>
      </c>
      <c r="AL3128">
        <v>1.90111917530996E-4</v>
      </c>
      <c r="AM3128">
        <v>4.0860094381427702E-3</v>
      </c>
    </row>
    <row r="3129" spans="1:39" x14ac:dyDescent="0.2">
      <c r="A3129" t="s">
        <v>8194</v>
      </c>
      <c r="B3129" t="s">
        <v>8195</v>
      </c>
      <c r="C3129" t="s">
        <v>91</v>
      </c>
      <c r="D3129">
        <v>66878003</v>
      </c>
      <c r="E3129">
        <v>66897693</v>
      </c>
      <c r="F3129" t="s">
        <v>42</v>
      </c>
      <c r="G3129" t="s">
        <v>576</v>
      </c>
      <c r="H3129">
        <v>22.2074788383695</v>
      </c>
      <c r="I3129">
        <v>1.9080278979841601</v>
      </c>
      <c r="J3129">
        <v>72.113558229212998</v>
      </c>
      <c r="K3129">
        <v>6.0117422685953699</v>
      </c>
      <c r="L3129">
        <v>2.0586044732869802</v>
      </c>
      <c r="M3129">
        <v>61.448859472839104</v>
      </c>
      <c r="N3129">
        <v>7.2051156565044403</v>
      </c>
      <c r="O3129">
        <v>14.1766005246484</v>
      </c>
      <c r="P3129">
        <v>5.3541313149648104</v>
      </c>
      <c r="Q3129">
        <v>6.65452614397201</v>
      </c>
      <c r="R3129">
        <v>3.08790670993048</v>
      </c>
      <c r="S3129">
        <v>3.2790311141336699</v>
      </c>
      <c r="T3129">
        <v>6.9432989634900499</v>
      </c>
      <c r="U3129">
        <v>6.8302333574468204</v>
      </c>
      <c r="V3129">
        <v>1.0594630943593</v>
      </c>
      <c r="W3129">
        <v>2.0586044732869802</v>
      </c>
      <c r="X3129">
        <v>2.26886617116633</v>
      </c>
      <c r="Y3129">
        <v>2.0586044732869802</v>
      </c>
      <c r="Z3129">
        <v>1.05573909010792</v>
      </c>
      <c r="AA3129">
        <v>2.2181753813239999</v>
      </c>
      <c r="AB3129">
        <v>3.3673861449281199</v>
      </c>
      <c r="AC3129">
        <v>6.5430463959915501</v>
      </c>
      <c r="AD3129">
        <v>4.3620309306610299</v>
      </c>
      <c r="AE3129">
        <v>1.1224620483093699</v>
      </c>
      <c r="AF3129">
        <v>23.391248420180101</v>
      </c>
      <c r="AG3129">
        <v>3.6414691129599599</v>
      </c>
      <c r="AH3129">
        <v>10.6908580905764</v>
      </c>
      <c r="AI3129">
        <v>3.1834689120320698</v>
      </c>
      <c r="AJ3129">
        <v>0.15583909796235801</v>
      </c>
      <c r="AK3129">
        <v>-2.6818708630282302</v>
      </c>
      <c r="AL3129" s="2">
        <v>7.2381832925053398E-7</v>
      </c>
      <c r="AM3129" s="2">
        <v>4.3378236845408998E-5</v>
      </c>
    </row>
    <row r="3130" spans="1:39" x14ac:dyDescent="0.2">
      <c r="A3130" t="s">
        <v>2175</v>
      </c>
      <c r="B3130" t="s">
        <v>2176</v>
      </c>
      <c r="C3130" t="s">
        <v>64</v>
      </c>
      <c r="D3130">
        <v>176973518</v>
      </c>
      <c r="E3130">
        <v>176984670</v>
      </c>
      <c r="F3130" t="s">
        <v>42</v>
      </c>
      <c r="G3130" t="s">
        <v>41</v>
      </c>
      <c r="H3130">
        <v>885.23605300534996</v>
      </c>
      <c r="I3130">
        <v>844.30234485798997</v>
      </c>
      <c r="J3130">
        <v>2368.1736406136602</v>
      </c>
      <c r="K3130">
        <v>616.20358253102495</v>
      </c>
      <c r="L3130">
        <v>2695.7425577693102</v>
      </c>
      <c r="M3130">
        <v>976.82497299927002</v>
      </c>
      <c r="N3130">
        <v>662.87064039840902</v>
      </c>
      <c r="O3130">
        <v>808.066229904956</v>
      </c>
      <c r="P3130">
        <v>313.752095056938</v>
      </c>
      <c r="Q3130">
        <v>176.34494281525801</v>
      </c>
      <c r="R3130">
        <v>34.996276045878702</v>
      </c>
      <c r="S3130">
        <v>263.41549950207201</v>
      </c>
      <c r="T3130">
        <v>491.98232655586702</v>
      </c>
      <c r="U3130">
        <v>251.74288660304001</v>
      </c>
      <c r="V3130">
        <v>30.724429736419602</v>
      </c>
      <c r="W3130">
        <v>91.6078990612708</v>
      </c>
      <c r="X3130">
        <v>77.141449819655406</v>
      </c>
      <c r="Y3130">
        <v>752.41993498639295</v>
      </c>
      <c r="Z3130">
        <v>97.127996289928504</v>
      </c>
      <c r="AA3130">
        <v>220.70845044173799</v>
      </c>
      <c r="AB3130">
        <v>138.06283194205301</v>
      </c>
      <c r="AC3130">
        <v>47.982340237271302</v>
      </c>
      <c r="AD3130">
        <v>73.064018088572297</v>
      </c>
      <c r="AE3130">
        <v>10.1021584347844</v>
      </c>
      <c r="AF3130">
        <v>1232.1775027599999</v>
      </c>
      <c r="AG3130">
        <v>191.94847097607101</v>
      </c>
      <c r="AH3130">
        <v>864.76919893166996</v>
      </c>
      <c r="AI3130">
        <v>117.59541411599101</v>
      </c>
      <c r="AJ3130">
        <v>0.15580257569514799</v>
      </c>
      <c r="AK3130">
        <v>-2.6822090109621</v>
      </c>
      <c r="AL3130" s="2">
        <v>2.2529786361445299E-7</v>
      </c>
      <c r="AM3130" s="2">
        <v>1.6832058045103999E-5</v>
      </c>
    </row>
    <row r="3131" spans="1:39" x14ac:dyDescent="0.2">
      <c r="A3131" t="s">
        <v>1462</v>
      </c>
      <c r="B3131" t="s">
        <v>1463</v>
      </c>
      <c r="C3131" t="s">
        <v>49</v>
      </c>
      <c r="D3131">
        <v>100832891</v>
      </c>
      <c r="E3131">
        <v>100912805</v>
      </c>
      <c r="F3131" t="s">
        <v>40</v>
      </c>
      <c r="G3131" t="s">
        <v>41</v>
      </c>
      <c r="H3131">
        <v>57.433134926817701</v>
      </c>
      <c r="I3131">
        <v>16.218237132865401</v>
      </c>
      <c r="J3131">
        <v>14.244653477375399</v>
      </c>
      <c r="K3131">
        <v>19.037183850552001</v>
      </c>
      <c r="L3131">
        <v>12.3516268397219</v>
      </c>
      <c r="M3131">
        <v>4.2378523774371804</v>
      </c>
      <c r="N3131">
        <v>13.380929076365399</v>
      </c>
      <c r="O3131">
        <v>437.29360079876801</v>
      </c>
      <c r="P3131">
        <v>29.983135363802901</v>
      </c>
      <c r="Q3131">
        <v>19.963578431916002</v>
      </c>
      <c r="R3131">
        <v>6.1758134198609502</v>
      </c>
      <c r="S3131">
        <v>4.3720414855115601</v>
      </c>
      <c r="T3131">
        <v>9.9189985192715007</v>
      </c>
      <c r="U3131">
        <v>9.7574762249240194</v>
      </c>
      <c r="V3131">
        <v>2.1189261887185902</v>
      </c>
      <c r="W3131">
        <v>9.2637201297914302</v>
      </c>
      <c r="X3131">
        <v>10.209897770248499</v>
      </c>
      <c r="Y3131">
        <v>4.1172089465739701</v>
      </c>
      <c r="Z3131">
        <v>4.2229563604316702</v>
      </c>
      <c r="AA3131">
        <v>26.618104575888001</v>
      </c>
      <c r="AB3131">
        <v>23.571703014496801</v>
      </c>
      <c r="AC3131">
        <v>6.5430463959915501</v>
      </c>
      <c r="AD3131">
        <v>6.5430463959915501</v>
      </c>
      <c r="AE3131">
        <v>4.4898481932374903</v>
      </c>
      <c r="AF3131">
        <v>71.7746523099879</v>
      </c>
      <c r="AG3131">
        <v>11.116843838541</v>
      </c>
      <c r="AH3131">
        <v>15.231445305120401</v>
      </c>
      <c r="AI3131">
        <v>7.9033832628914897</v>
      </c>
      <c r="AJ3131">
        <v>0.154894430782749</v>
      </c>
      <c r="AK3131">
        <v>-2.6906428218157301</v>
      </c>
      <c r="AL3131" s="2">
        <v>1.4503022832103201E-5</v>
      </c>
      <c r="AM3131">
        <v>5.2206173421924702E-4</v>
      </c>
    </row>
    <row r="3132" spans="1:39" x14ac:dyDescent="0.2">
      <c r="A3132" t="s">
        <v>5963</v>
      </c>
      <c r="B3132" t="s">
        <v>5964</v>
      </c>
      <c r="C3132" t="s">
        <v>210</v>
      </c>
      <c r="D3132">
        <v>41062278</v>
      </c>
      <c r="E3132">
        <v>41064647</v>
      </c>
      <c r="F3132" t="s">
        <v>42</v>
      </c>
      <c r="G3132" t="s">
        <v>41</v>
      </c>
      <c r="H3132">
        <v>124.82134657428399</v>
      </c>
      <c r="I3132">
        <v>11.448167387905</v>
      </c>
      <c r="J3132">
        <v>12.4640717927035</v>
      </c>
      <c r="K3132">
        <v>5.0097852238294696</v>
      </c>
      <c r="L3132">
        <v>12.3516268397219</v>
      </c>
      <c r="M3132">
        <v>18.010872604107998</v>
      </c>
      <c r="N3132">
        <v>20.586044732869802</v>
      </c>
      <c r="O3132">
        <v>21.810154653305201</v>
      </c>
      <c r="P3132">
        <v>4.2833050519718503</v>
      </c>
      <c r="Q3132">
        <v>4.4363507626480096</v>
      </c>
      <c r="R3132">
        <v>2.0586044732869802</v>
      </c>
      <c r="S3132">
        <v>4.3720414855115601</v>
      </c>
      <c r="T3132">
        <v>1.9837997038543</v>
      </c>
      <c r="U3132">
        <v>9.7574762249240194</v>
      </c>
      <c r="V3132">
        <v>5.2973154717964803</v>
      </c>
      <c r="W3132">
        <v>6.1758134198609502</v>
      </c>
      <c r="X3132">
        <v>2.26886617116633</v>
      </c>
      <c r="Y3132">
        <v>5.1465111832174602</v>
      </c>
      <c r="Z3132">
        <v>4.2229563604316702</v>
      </c>
      <c r="AA3132">
        <v>2.2181753813239999</v>
      </c>
      <c r="AB3132">
        <v>4.4898481932374903</v>
      </c>
      <c r="AC3132">
        <v>8.7240618613220597</v>
      </c>
      <c r="AD3132">
        <v>2.1810154653305198</v>
      </c>
      <c r="AE3132">
        <v>2.24492409661875</v>
      </c>
      <c r="AF3132">
        <v>28.312758726090799</v>
      </c>
      <c r="AG3132">
        <v>4.3663165816563998</v>
      </c>
      <c r="AH3132">
        <v>15.237472198405801</v>
      </c>
      <c r="AI3132">
        <v>4.3276732687417097</v>
      </c>
      <c r="AJ3132">
        <v>0.15359212325803301</v>
      </c>
      <c r="AK3132">
        <v>-2.7028238633852899</v>
      </c>
      <c r="AL3132" s="2">
        <v>8.7693655194000701E-9</v>
      </c>
      <c r="AM3132" s="2">
        <v>1.1098853369131099E-6</v>
      </c>
    </row>
    <row r="3133" spans="1:39" x14ac:dyDescent="0.2">
      <c r="A3133" t="s">
        <v>9976</v>
      </c>
      <c r="B3133" t="s">
        <v>9977</v>
      </c>
      <c r="C3133" t="s">
        <v>84</v>
      </c>
      <c r="D3133">
        <v>27937615</v>
      </c>
      <c r="E3133">
        <v>27944495</v>
      </c>
      <c r="F3133" t="s">
        <v>40</v>
      </c>
      <c r="G3133" t="s">
        <v>571</v>
      </c>
      <c r="H3133">
        <v>13.018177250078701</v>
      </c>
      <c r="I3133">
        <v>6.67809764294456</v>
      </c>
      <c r="J3133">
        <v>10.6834901080316</v>
      </c>
      <c r="K3133">
        <v>34.066539522040401</v>
      </c>
      <c r="L3133">
        <v>84.402783404766396</v>
      </c>
      <c r="M3133">
        <v>10.594630943593</v>
      </c>
      <c r="N3133">
        <v>4.1172089465739701</v>
      </c>
      <c r="O3133">
        <v>7.6335541286568001</v>
      </c>
      <c r="P3133">
        <v>5.3541313149648104</v>
      </c>
      <c r="Q3133">
        <v>7.7636138346340102</v>
      </c>
      <c r="R3133">
        <v>2.0586044732869802</v>
      </c>
      <c r="S3133">
        <v>1.09301037137789</v>
      </c>
      <c r="T3133">
        <v>1.9837997038543</v>
      </c>
      <c r="U3133">
        <v>3.9029904899696102</v>
      </c>
      <c r="V3133">
        <v>1.0594630943593</v>
      </c>
      <c r="W3133">
        <v>3.08790670993048</v>
      </c>
      <c r="X3133">
        <v>3.4032992567495</v>
      </c>
      <c r="Y3133">
        <v>4.1172089465739701</v>
      </c>
      <c r="Z3133">
        <v>2.11147818021584</v>
      </c>
      <c r="AA3133">
        <v>4.4363507626480096</v>
      </c>
      <c r="AB3133">
        <v>3.3673861449281199</v>
      </c>
      <c r="AC3133">
        <v>3.2715231979957702</v>
      </c>
      <c r="AD3133">
        <v>2.1810154653305198</v>
      </c>
      <c r="AE3133">
        <v>3.3673861449281199</v>
      </c>
      <c r="AF3133">
        <v>21.399310243335702</v>
      </c>
      <c r="AG3133">
        <v>3.2849480057342002</v>
      </c>
      <c r="AH3133">
        <v>10.639060525812299</v>
      </c>
      <c r="AI3133">
        <v>3.3194546714619499</v>
      </c>
      <c r="AJ3133">
        <v>0.153480225427231</v>
      </c>
      <c r="AK3133">
        <v>-2.7038753058445102</v>
      </c>
      <c r="AL3133" s="2">
        <v>1.6762868258099701E-8</v>
      </c>
      <c r="AM3133" s="2">
        <v>1.9159785605933098E-6</v>
      </c>
    </row>
    <row r="3134" spans="1:39" x14ac:dyDescent="0.2">
      <c r="A3134" t="s">
        <v>5156</v>
      </c>
      <c r="B3134" t="s">
        <v>5157</v>
      </c>
      <c r="C3134" t="s">
        <v>73</v>
      </c>
      <c r="D3134">
        <v>49199228</v>
      </c>
      <c r="E3134">
        <v>49209207</v>
      </c>
      <c r="F3134" t="s">
        <v>42</v>
      </c>
      <c r="G3134" t="s">
        <v>41</v>
      </c>
      <c r="H3134">
        <v>281.80524870758501</v>
      </c>
      <c r="I3134">
        <v>50.562739296580197</v>
      </c>
      <c r="J3134">
        <v>33.831052008766598</v>
      </c>
      <c r="K3134">
        <v>35.068496566806303</v>
      </c>
      <c r="L3134">
        <v>62.787436435252999</v>
      </c>
      <c r="M3134">
        <v>33.9028190194974</v>
      </c>
      <c r="N3134">
        <v>304.67346204647401</v>
      </c>
      <c r="O3134">
        <v>70.883002623241794</v>
      </c>
      <c r="P3134">
        <v>28.912309100809999</v>
      </c>
      <c r="Q3134">
        <v>60.999822986410102</v>
      </c>
      <c r="R3134">
        <v>3.08790670993048</v>
      </c>
      <c r="S3134">
        <v>13.116124456534701</v>
      </c>
      <c r="T3134">
        <v>15.8703976308344</v>
      </c>
      <c r="U3134">
        <v>13.6604667148936</v>
      </c>
      <c r="V3134">
        <v>4.2378523774371804</v>
      </c>
      <c r="W3134">
        <v>24.703253679443801</v>
      </c>
      <c r="X3134">
        <v>4.5377323423326699</v>
      </c>
      <c r="Y3134">
        <v>33.966973809235199</v>
      </c>
      <c r="Z3134">
        <v>31.672172703237599</v>
      </c>
      <c r="AA3134">
        <v>19.963578431916002</v>
      </c>
      <c r="AB3134">
        <v>3.3673861449281199</v>
      </c>
      <c r="AC3134">
        <v>3.2715231979957702</v>
      </c>
      <c r="AD3134">
        <v>2.1810154653305198</v>
      </c>
      <c r="AE3134">
        <v>4.4898481932374903</v>
      </c>
      <c r="AF3134">
        <v>109.189282088026</v>
      </c>
      <c r="AG3134">
        <v>16.752397746531699</v>
      </c>
      <c r="AH3134">
        <v>56.675087865916602</v>
      </c>
      <c r="AI3134">
        <v>13.3882955857142</v>
      </c>
      <c r="AJ3134">
        <v>0.15340170405043899</v>
      </c>
      <c r="AK3134">
        <v>-2.70461358589617</v>
      </c>
      <c r="AL3134" s="2">
        <v>9.3835239426765001E-7</v>
      </c>
      <c r="AM3134" s="2">
        <v>5.3681697601885698E-5</v>
      </c>
    </row>
    <row r="3135" spans="1:39" x14ac:dyDescent="0.2">
      <c r="A3135" t="s">
        <v>6657</v>
      </c>
      <c r="B3135" t="s">
        <v>6658</v>
      </c>
      <c r="C3135" t="s">
        <v>73</v>
      </c>
      <c r="D3135">
        <v>43857811</v>
      </c>
      <c r="E3135">
        <v>43867324</v>
      </c>
      <c r="F3135" t="s">
        <v>42</v>
      </c>
      <c r="G3135" t="s">
        <v>41</v>
      </c>
      <c r="H3135">
        <v>3154.9935453131802</v>
      </c>
      <c r="I3135">
        <v>2761.8703823320702</v>
      </c>
      <c r="J3135">
        <v>2100.19609707054</v>
      </c>
      <c r="K3135">
        <v>1764.44635583274</v>
      </c>
      <c r="L3135">
        <v>794.62132668877598</v>
      </c>
      <c r="M3135">
        <v>5263.4126527769804</v>
      </c>
      <c r="N3135">
        <v>1978.31889882879</v>
      </c>
      <c r="O3135">
        <v>4701.1788355199296</v>
      </c>
      <c r="P3135">
        <v>2121.30682698906</v>
      </c>
      <c r="Q3135">
        <v>47.690770698466103</v>
      </c>
      <c r="R3135">
        <v>341.72834256563902</v>
      </c>
      <c r="S3135">
        <v>183.625742391486</v>
      </c>
      <c r="T3135">
        <v>1228.96391653774</v>
      </c>
      <c r="U3135">
        <v>134.653171903952</v>
      </c>
      <c r="V3135">
        <v>23.3081880759045</v>
      </c>
      <c r="W3135">
        <v>11.3223246030784</v>
      </c>
      <c r="X3135">
        <v>83.948048333154404</v>
      </c>
      <c r="Y3135">
        <v>1708.6417128282001</v>
      </c>
      <c r="Z3135">
        <v>646.11232314604604</v>
      </c>
      <c r="AA3135">
        <v>109.799681375538</v>
      </c>
      <c r="AB3135">
        <v>209.900403033853</v>
      </c>
      <c r="AC3135">
        <v>9.8145695939873203</v>
      </c>
      <c r="AD3135">
        <v>5.4525386633262896</v>
      </c>
      <c r="AE3135">
        <v>40.4086337391374</v>
      </c>
      <c r="AF3135">
        <v>2814.8797617953801</v>
      </c>
      <c r="AG3135">
        <v>431.66732465490998</v>
      </c>
      <c r="AH3135">
        <v>2431.0332397012999</v>
      </c>
      <c r="AI3135">
        <v>122.226426639745</v>
      </c>
      <c r="AJ3135">
        <v>0.15335903478080101</v>
      </c>
      <c r="AK3135">
        <v>-2.7050149328503901</v>
      </c>
      <c r="AL3135">
        <v>2.8283158853028802E-4</v>
      </c>
      <c r="AM3135">
        <v>5.5776482071065499E-3</v>
      </c>
    </row>
    <row r="3136" spans="1:39" x14ac:dyDescent="0.2">
      <c r="A3136" t="s">
        <v>4752</v>
      </c>
      <c r="B3136" t="s">
        <v>4753</v>
      </c>
      <c r="C3136" t="s">
        <v>70</v>
      </c>
      <c r="D3136">
        <v>122624356</v>
      </c>
      <c r="E3136">
        <v>122653630</v>
      </c>
      <c r="F3136" t="s">
        <v>40</v>
      </c>
      <c r="G3136" t="s">
        <v>41</v>
      </c>
      <c r="H3136">
        <v>4868.7982915294197</v>
      </c>
      <c r="I3136">
        <v>312.91657526940202</v>
      </c>
      <c r="J3136">
        <v>422.88815010958302</v>
      </c>
      <c r="K3136">
        <v>226.44229211709199</v>
      </c>
      <c r="L3136">
        <v>237.76881666464701</v>
      </c>
      <c r="M3136">
        <v>176.930336758002</v>
      </c>
      <c r="N3136">
        <v>185.274402595829</v>
      </c>
      <c r="O3136">
        <v>129.770420187166</v>
      </c>
      <c r="P3136">
        <v>316.96457384591702</v>
      </c>
      <c r="Q3136">
        <v>97.599716778256095</v>
      </c>
      <c r="R3136">
        <v>48.377205122244099</v>
      </c>
      <c r="S3136">
        <v>106.022006023655</v>
      </c>
      <c r="T3136">
        <v>144.81737838136399</v>
      </c>
      <c r="U3136">
        <v>59.520604972036601</v>
      </c>
      <c r="V3136">
        <v>44.497449963090403</v>
      </c>
      <c r="W3136">
        <v>321.14229783277</v>
      </c>
      <c r="X3136">
        <v>97.561245360152398</v>
      </c>
      <c r="Y3136">
        <v>224.38788758828099</v>
      </c>
      <c r="Z3136">
        <v>46.452519964748397</v>
      </c>
      <c r="AA3136">
        <v>281.708273428148</v>
      </c>
      <c r="AB3136">
        <v>68.470184946871797</v>
      </c>
      <c r="AC3136">
        <v>68.701987157911205</v>
      </c>
      <c r="AD3136">
        <v>41.439293841279799</v>
      </c>
      <c r="AE3136">
        <v>41.531095787446802</v>
      </c>
      <c r="AF3136">
        <v>820.09866065389303</v>
      </c>
      <c r="AG3136">
        <v>125.57460756213599</v>
      </c>
      <c r="AH3136">
        <v>232.105554390869</v>
      </c>
      <c r="AI3136">
        <v>83.131616259031802</v>
      </c>
      <c r="AJ3136">
        <v>0.15309402006683201</v>
      </c>
      <c r="AK3136">
        <v>-2.7075101633783101</v>
      </c>
      <c r="AL3136" s="2">
        <v>2.3944749645042302E-6</v>
      </c>
      <c r="AM3136">
        <v>1.1830456297441401E-4</v>
      </c>
    </row>
    <row r="3137" spans="1:39" x14ac:dyDescent="0.2">
      <c r="A3137" t="s">
        <v>3042</v>
      </c>
      <c r="B3137" t="s">
        <v>3043</v>
      </c>
      <c r="C3137" t="s">
        <v>44</v>
      </c>
      <c r="D3137">
        <v>17531621</v>
      </c>
      <c r="E3137">
        <v>17572500</v>
      </c>
      <c r="F3137" t="s">
        <v>42</v>
      </c>
      <c r="G3137" t="s">
        <v>41</v>
      </c>
      <c r="H3137">
        <v>300.94962701652503</v>
      </c>
      <c r="I3137">
        <v>17.1722510818574</v>
      </c>
      <c r="J3137">
        <v>3.5611633693438498</v>
      </c>
      <c r="K3137">
        <v>11.0215274924248</v>
      </c>
      <c r="L3137">
        <v>4.1172089465739701</v>
      </c>
      <c r="M3137">
        <v>10.594630943593</v>
      </c>
      <c r="N3137">
        <v>19.556742496226299</v>
      </c>
      <c r="O3137">
        <v>14.1766005246484</v>
      </c>
      <c r="P3137">
        <v>8.5666101039437006</v>
      </c>
      <c r="Q3137">
        <v>14.418139978606</v>
      </c>
      <c r="R3137">
        <v>2.0586044732869802</v>
      </c>
      <c r="S3137">
        <v>6.5580622282673398</v>
      </c>
      <c r="T3137">
        <v>7.9351988154172002</v>
      </c>
      <c r="U3137">
        <v>11.7089714699088</v>
      </c>
      <c r="V3137">
        <v>5.2973154717964803</v>
      </c>
      <c r="W3137">
        <v>10.293022366434901</v>
      </c>
      <c r="X3137">
        <v>4.5377323423326699</v>
      </c>
      <c r="Y3137">
        <v>6.1758134198609502</v>
      </c>
      <c r="Z3137">
        <v>7.39017363075543</v>
      </c>
      <c r="AA3137">
        <v>5.5454384533100098</v>
      </c>
      <c r="AB3137">
        <v>7.8572343381656102</v>
      </c>
      <c r="AC3137">
        <v>6.5430463959915501</v>
      </c>
      <c r="AD3137">
        <v>5.4525386633262896</v>
      </c>
      <c r="AE3137">
        <v>6.7347722898562399</v>
      </c>
      <c r="AF3137">
        <v>47.643718983898999</v>
      </c>
      <c r="AG3137">
        <v>7.3170421525787601</v>
      </c>
      <c r="AH3137">
        <v>12.599064008536599</v>
      </c>
      <c r="AI3137">
        <v>6.6464172590617903</v>
      </c>
      <c r="AJ3137">
        <v>0.15301681881948401</v>
      </c>
      <c r="AK3137">
        <v>-2.7082378596563399</v>
      </c>
      <c r="AL3137" s="2">
        <v>2.6677631615359298E-6</v>
      </c>
      <c r="AM3137">
        <v>1.29839728586255E-4</v>
      </c>
    </row>
    <row r="3138" spans="1:39" x14ac:dyDescent="0.2">
      <c r="A3138" t="s">
        <v>5501</v>
      </c>
      <c r="B3138" t="s">
        <v>5502</v>
      </c>
      <c r="C3138" t="s">
        <v>54</v>
      </c>
      <c r="D3138">
        <v>123185840</v>
      </c>
      <c r="E3138">
        <v>123187890</v>
      </c>
      <c r="F3138" t="s">
        <v>40</v>
      </c>
      <c r="G3138" t="s">
        <v>41</v>
      </c>
      <c r="H3138">
        <v>854.60504771104695</v>
      </c>
      <c r="I3138">
        <v>106.849562287113</v>
      </c>
      <c r="J3138">
        <v>163.81351498981701</v>
      </c>
      <c r="K3138">
        <v>62.121336775485503</v>
      </c>
      <c r="L3138">
        <v>28.8204626260178</v>
      </c>
      <c r="M3138">
        <v>154.681611776457</v>
      </c>
      <c r="N3138">
        <v>49.406507358887602</v>
      </c>
      <c r="O3138">
        <v>647.76159320316299</v>
      </c>
      <c r="P3138">
        <v>70.674533357535495</v>
      </c>
      <c r="Q3138">
        <v>15.527227669267999</v>
      </c>
      <c r="R3138">
        <v>20.586044732869802</v>
      </c>
      <c r="S3138">
        <v>38.255362998226197</v>
      </c>
      <c r="T3138">
        <v>50.586892448284701</v>
      </c>
      <c r="U3138">
        <v>22.4421953173253</v>
      </c>
      <c r="V3138">
        <v>33.9028190194974</v>
      </c>
      <c r="W3138">
        <v>67.933947618470498</v>
      </c>
      <c r="X3138">
        <v>39.7051579954109</v>
      </c>
      <c r="Y3138">
        <v>34.996276045878702</v>
      </c>
      <c r="Z3138">
        <v>44.341041784532599</v>
      </c>
      <c r="AA3138">
        <v>24.399929194563999</v>
      </c>
      <c r="AB3138">
        <v>38.163709642518697</v>
      </c>
      <c r="AC3138">
        <v>82.878587682559598</v>
      </c>
      <c r="AD3138">
        <v>2.1810154653305198</v>
      </c>
      <c r="AE3138">
        <v>43.776019884065498</v>
      </c>
      <c r="AF3138">
        <v>258.50745459099898</v>
      </c>
      <c r="AG3138">
        <v>39.396922553521101</v>
      </c>
      <c r="AH3138">
        <v>130.765587031785</v>
      </c>
      <c r="AI3138">
        <v>38.209536320372401</v>
      </c>
      <c r="AJ3138">
        <v>0.15235985092604601</v>
      </c>
      <c r="AK3138">
        <v>-2.7144453134536799</v>
      </c>
      <c r="AL3138" s="2">
        <v>4.7909785018123697E-8</v>
      </c>
      <c r="AM3138" s="2">
        <v>4.50913231320829E-6</v>
      </c>
    </row>
    <row r="3139" spans="1:39" x14ac:dyDescent="0.2">
      <c r="A3139" t="s">
        <v>8725</v>
      </c>
      <c r="B3139" t="s">
        <v>8726</v>
      </c>
      <c r="C3139" t="s">
        <v>50</v>
      </c>
      <c r="D3139">
        <v>55527858</v>
      </c>
      <c r="E3139">
        <v>55539289</v>
      </c>
      <c r="F3139" t="s">
        <v>40</v>
      </c>
      <c r="G3139" t="s">
        <v>571</v>
      </c>
      <c r="H3139">
        <v>196.804209015895</v>
      </c>
      <c r="I3139">
        <v>14.310209234881199</v>
      </c>
      <c r="J3139">
        <v>22.257271058399098</v>
      </c>
      <c r="K3139">
        <v>5.0097852238294696</v>
      </c>
      <c r="L3139">
        <v>19.556742496226299</v>
      </c>
      <c r="M3139">
        <v>11.6540940379522</v>
      </c>
      <c r="N3139">
        <v>2.0586044732869802</v>
      </c>
      <c r="O3139">
        <v>94.874172741877402</v>
      </c>
      <c r="P3139">
        <v>5.3541313149648104</v>
      </c>
      <c r="Q3139">
        <v>6.65452614397201</v>
      </c>
      <c r="R3139">
        <v>7.2051156565044403</v>
      </c>
      <c r="S3139">
        <v>7.6510725996452296</v>
      </c>
      <c r="T3139">
        <v>5.9513991115628997</v>
      </c>
      <c r="U3139">
        <v>4.8787381124620097</v>
      </c>
      <c r="V3139">
        <v>13.7730202266708</v>
      </c>
      <c r="W3139">
        <v>20.586044732869802</v>
      </c>
      <c r="X3139">
        <v>5.6721654279158402</v>
      </c>
      <c r="Y3139">
        <v>7.2051156565044403</v>
      </c>
      <c r="Z3139">
        <v>1.05573909010792</v>
      </c>
      <c r="AA3139">
        <v>5.5454384533100098</v>
      </c>
      <c r="AB3139">
        <v>2.24492409661875</v>
      </c>
      <c r="AC3139">
        <v>2.1810154653305198</v>
      </c>
      <c r="AD3139">
        <v>10.9050773266526</v>
      </c>
      <c r="AE3139">
        <v>4.4898481932374903</v>
      </c>
      <c r="AF3139">
        <v>45.815636035293501</v>
      </c>
      <c r="AG3139">
        <v>6.9595857255205997</v>
      </c>
      <c r="AH3139">
        <v>16.933475865553799</v>
      </c>
      <c r="AI3139">
        <v>5.8117822697393704</v>
      </c>
      <c r="AJ3139">
        <v>0.15171640925021601</v>
      </c>
      <c r="AK3139">
        <v>-2.7205509627392601</v>
      </c>
      <c r="AL3139" s="2">
        <v>1.5076304381206999E-6</v>
      </c>
      <c r="AM3139" s="2">
        <v>7.9293636942334895E-5</v>
      </c>
    </row>
    <row r="3140" spans="1:39" x14ac:dyDescent="0.2">
      <c r="A3140" t="s">
        <v>11319</v>
      </c>
      <c r="B3140" t="s">
        <v>11320</v>
      </c>
      <c r="C3140" t="s">
        <v>43</v>
      </c>
      <c r="D3140">
        <v>22541191</v>
      </c>
      <c r="E3140">
        <v>22564899</v>
      </c>
      <c r="F3140" t="s">
        <v>40</v>
      </c>
      <c r="G3140" t="s">
        <v>41</v>
      </c>
      <c r="H3140">
        <v>309.373153472458</v>
      </c>
      <c r="I3140">
        <v>826.17607982714105</v>
      </c>
      <c r="J3140">
        <v>2093.07377033185</v>
      </c>
      <c r="K3140">
        <v>134.26224399863</v>
      </c>
      <c r="L3140">
        <v>108.076734847567</v>
      </c>
      <c r="M3140">
        <v>1227.9177263624199</v>
      </c>
      <c r="N3140">
        <v>40.1427872290962</v>
      </c>
      <c r="O3140">
        <v>181.02428362243299</v>
      </c>
      <c r="P3140">
        <v>53.541313149648097</v>
      </c>
      <c r="Q3140">
        <v>55.454384533100097</v>
      </c>
      <c r="R3140">
        <v>77.197667748261907</v>
      </c>
      <c r="S3140">
        <v>303.85688324305403</v>
      </c>
      <c r="T3140">
        <v>53.562592004066097</v>
      </c>
      <c r="U3140">
        <v>40.981400144680897</v>
      </c>
      <c r="V3140">
        <v>8.4757047548743607</v>
      </c>
      <c r="W3140">
        <v>5.1465111832174602</v>
      </c>
      <c r="X3140">
        <v>7.9410315990821703</v>
      </c>
      <c r="Y3140">
        <v>471.42042438271898</v>
      </c>
      <c r="Z3140">
        <v>42.229563604316702</v>
      </c>
      <c r="AA3140">
        <v>14.418139978606</v>
      </c>
      <c r="AB3140">
        <v>22.449240966187499</v>
      </c>
      <c r="AC3140">
        <v>4.3620309306610299</v>
      </c>
      <c r="AD3140">
        <v>327.15231979957701</v>
      </c>
      <c r="AE3140">
        <v>3.3673861449281199</v>
      </c>
      <c r="AF3140">
        <v>615.00584746145</v>
      </c>
      <c r="AG3140">
        <v>93.222287135436304</v>
      </c>
      <c r="AH3140">
        <v>245.198718547445</v>
      </c>
      <c r="AI3140">
        <v>41.6054818744988</v>
      </c>
      <c r="AJ3140">
        <v>0.151584474959986</v>
      </c>
      <c r="AK3140">
        <v>-2.7218060923359899</v>
      </c>
      <c r="AL3140">
        <v>2.9689490606008099E-4</v>
      </c>
      <c r="AM3140">
        <v>5.79316054820154E-3</v>
      </c>
    </row>
    <row r="3141" spans="1:39" x14ac:dyDescent="0.2">
      <c r="A3141" t="s">
        <v>2839</v>
      </c>
      <c r="B3141" t="s">
        <v>2840</v>
      </c>
      <c r="C3141" t="s">
        <v>54</v>
      </c>
      <c r="D3141">
        <v>18400548</v>
      </c>
      <c r="E3141">
        <v>18801350</v>
      </c>
      <c r="F3141" t="s">
        <v>42</v>
      </c>
      <c r="G3141" t="s">
        <v>41</v>
      </c>
      <c r="H3141">
        <v>883.70450274063501</v>
      </c>
      <c r="I3141">
        <v>766.07320104064001</v>
      </c>
      <c r="J3141">
        <v>527.94246950522597</v>
      </c>
      <c r="K3141">
        <v>1895.7027286970699</v>
      </c>
      <c r="L3141">
        <v>4078.0954615815199</v>
      </c>
      <c r="M3141">
        <v>478.87731865040098</v>
      </c>
      <c r="N3141">
        <v>375.69531637487501</v>
      </c>
      <c r="O3141">
        <v>1832.05299087763</v>
      </c>
      <c r="P3141">
        <v>197.03203239070501</v>
      </c>
      <c r="Q3141">
        <v>130.872347498116</v>
      </c>
      <c r="R3141">
        <v>215.12416745849001</v>
      </c>
      <c r="S3141">
        <v>177.067680163218</v>
      </c>
      <c r="T3141">
        <v>383.86524269580701</v>
      </c>
      <c r="U3141">
        <v>104.404995606687</v>
      </c>
      <c r="V3141">
        <v>22.248724981545202</v>
      </c>
      <c r="W3141">
        <v>129.69208181708001</v>
      </c>
      <c r="X3141">
        <v>99.830111531318707</v>
      </c>
      <c r="Y3141">
        <v>1226.92826607904</v>
      </c>
      <c r="Z3141">
        <v>146.747733525001</v>
      </c>
      <c r="AA3141">
        <v>143.07231209539799</v>
      </c>
      <c r="AB3141">
        <v>170.61423134302501</v>
      </c>
      <c r="AC3141">
        <v>35.986755177953498</v>
      </c>
      <c r="AD3141">
        <v>41.439293841279799</v>
      </c>
      <c r="AE3141">
        <v>46.020943980684301</v>
      </c>
      <c r="AF3141">
        <v>1354.7679986835001</v>
      </c>
      <c r="AG3141">
        <v>204.434182511584</v>
      </c>
      <c r="AH3141">
        <v>824.88885189063706</v>
      </c>
      <c r="AI3141">
        <v>136.97232979675701</v>
      </c>
      <c r="AJ3141">
        <v>0.15092444156270901</v>
      </c>
      <c r="AK3141">
        <v>-2.7281016318596398</v>
      </c>
      <c r="AL3141" s="2">
        <v>5.8314072907520902E-7</v>
      </c>
      <c r="AM3141" s="2">
        <v>3.6346164980974202E-5</v>
      </c>
    </row>
    <row r="3142" spans="1:39" x14ac:dyDescent="0.2">
      <c r="A3142" t="s">
        <v>2153</v>
      </c>
      <c r="B3142" t="s">
        <v>2154</v>
      </c>
      <c r="C3142" t="s">
        <v>146</v>
      </c>
      <c r="D3142">
        <v>30636436</v>
      </c>
      <c r="E3142">
        <v>30642840</v>
      </c>
      <c r="F3142" t="s">
        <v>40</v>
      </c>
      <c r="G3142" t="s">
        <v>41</v>
      </c>
      <c r="H3142">
        <v>4520.3706063067302</v>
      </c>
      <c r="I3142">
        <v>197.48088744136001</v>
      </c>
      <c r="J3142">
        <v>84.577630021916505</v>
      </c>
      <c r="K3142">
        <v>211.412936445604</v>
      </c>
      <c r="L3142">
        <v>92.637201297914302</v>
      </c>
      <c r="M3142">
        <v>122.89771894567799</v>
      </c>
      <c r="N3142">
        <v>130.721384053723</v>
      </c>
      <c r="O3142">
        <v>34.896247445288203</v>
      </c>
      <c r="P3142">
        <v>214.16525259859199</v>
      </c>
      <c r="Q3142">
        <v>69.872524511706104</v>
      </c>
      <c r="R3142">
        <v>78.226969984905395</v>
      </c>
      <c r="S3142">
        <v>91.812871195742801</v>
      </c>
      <c r="T3142">
        <v>116.052282675477</v>
      </c>
      <c r="U3142">
        <v>96.599014626747802</v>
      </c>
      <c r="V3142">
        <v>30.724429736419602</v>
      </c>
      <c r="W3142">
        <v>238.79811890129</v>
      </c>
      <c r="X3142">
        <v>107.771143130401</v>
      </c>
      <c r="Y3142">
        <v>125.574872870506</v>
      </c>
      <c r="Z3142">
        <v>150.97068988543199</v>
      </c>
      <c r="AA3142">
        <v>96.490629087594101</v>
      </c>
      <c r="AB3142">
        <v>58.368026512087397</v>
      </c>
      <c r="AC3142">
        <v>118.865342860513</v>
      </c>
      <c r="AD3142">
        <v>16.3576159899789</v>
      </c>
      <c r="AE3142">
        <v>15.714468676331199</v>
      </c>
      <c r="AF3142">
        <v>674.37432649477705</v>
      </c>
      <c r="AG3142">
        <v>101.647765827733</v>
      </c>
      <c r="AH3142">
        <v>126.809551499701</v>
      </c>
      <c r="AI3142">
        <v>96.544821857171002</v>
      </c>
      <c r="AJ3142">
        <v>0.15070490633525899</v>
      </c>
      <c r="AK3142">
        <v>-2.73020170893819</v>
      </c>
      <c r="AL3142" s="2">
        <v>1.4729879451875999E-5</v>
      </c>
      <c r="AM3142">
        <v>5.2883516922116796E-4</v>
      </c>
    </row>
    <row r="3143" spans="1:39" x14ac:dyDescent="0.2">
      <c r="A3143" t="s">
        <v>9800</v>
      </c>
      <c r="B3143" t="s">
        <v>9801</v>
      </c>
      <c r="C3143" t="s">
        <v>102</v>
      </c>
      <c r="D3143">
        <v>21366144</v>
      </c>
      <c r="E3143">
        <v>21404414</v>
      </c>
      <c r="F3143" t="s">
        <v>40</v>
      </c>
      <c r="G3143" t="s">
        <v>571</v>
      </c>
      <c r="H3143">
        <v>142.434174618508</v>
      </c>
      <c r="I3143">
        <v>23.850348724802</v>
      </c>
      <c r="J3143">
        <v>745.17343503520101</v>
      </c>
      <c r="K3143">
        <v>24.046969074381501</v>
      </c>
      <c r="L3143">
        <v>29.849764862661299</v>
      </c>
      <c r="M3143">
        <v>438.61772106474803</v>
      </c>
      <c r="N3143">
        <v>66.904645381826995</v>
      </c>
      <c r="O3143">
        <v>256.26931717633602</v>
      </c>
      <c r="P3143">
        <v>44.974703045704402</v>
      </c>
      <c r="Q3143">
        <v>15.527227669267999</v>
      </c>
      <c r="R3143">
        <v>5.1465111832174602</v>
      </c>
      <c r="S3143">
        <v>4.3720414855115601</v>
      </c>
      <c r="T3143">
        <v>311.45655350512499</v>
      </c>
      <c r="U3143">
        <v>3.9029904899696102</v>
      </c>
      <c r="V3143">
        <v>9.5351678492336607</v>
      </c>
      <c r="W3143">
        <v>6.1758134198609502</v>
      </c>
      <c r="X3143">
        <v>18.150929369330701</v>
      </c>
      <c r="Y3143">
        <v>41.172089465739703</v>
      </c>
      <c r="Z3143">
        <v>6.3344345406475098</v>
      </c>
      <c r="AA3143">
        <v>13.309052287944001</v>
      </c>
      <c r="AB3143">
        <v>8.9796963864749806</v>
      </c>
      <c r="AC3143">
        <v>3.2715231979957702</v>
      </c>
      <c r="AD3143">
        <v>16.3576159899789</v>
      </c>
      <c r="AE3143">
        <v>11.2246204830937</v>
      </c>
      <c r="AF3143">
        <v>215.893296992308</v>
      </c>
      <c r="AG3143">
        <v>32.493185648068497</v>
      </c>
      <c r="AH3143">
        <v>104.66941000016701</v>
      </c>
      <c r="AI3143">
        <v>10.3798941661637</v>
      </c>
      <c r="AJ3143">
        <v>0.15064422637137201</v>
      </c>
      <c r="AK3143">
        <v>-2.73078271398956</v>
      </c>
      <c r="AL3143">
        <v>2.02275257367584E-4</v>
      </c>
      <c r="AM3143">
        <v>4.2929283660689196E-3</v>
      </c>
    </row>
    <row r="3144" spans="1:39" x14ac:dyDescent="0.2">
      <c r="A3144" t="s">
        <v>9936</v>
      </c>
      <c r="B3144" t="s">
        <v>9937</v>
      </c>
      <c r="C3144" t="s">
        <v>43</v>
      </c>
      <c r="D3144">
        <v>22528309</v>
      </c>
      <c r="E3144">
        <v>22559280</v>
      </c>
      <c r="F3144" t="s">
        <v>40</v>
      </c>
      <c r="G3144" t="s">
        <v>571</v>
      </c>
      <c r="H3144">
        <v>311.670478869531</v>
      </c>
      <c r="I3144">
        <v>809.00382874528304</v>
      </c>
      <c r="J3144">
        <v>2082.3902802238199</v>
      </c>
      <c r="K3144">
        <v>127.248544685269</v>
      </c>
      <c r="L3144">
        <v>97.783712481131701</v>
      </c>
      <c r="M3144">
        <v>1226.85826326806</v>
      </c>
      <c r="N3144">
        <v>37.0548805191657</v>
      </c>
      <c r="O3144">
        <v>174.48123722644101</v>
      </c>
      <c r="P3144">
        <v>56.753791938627003</v>
      </c>
      <c r="Q3144">
        <v>57.672559914424099</v>
      </c>
      <c r="R3144">
        <v>72.051156565044394</v>
      </c>
      <c r="S3144">
        <v>297.29882101478597</v>
      </c>
      <c r="T3144">
        <v>52.570692152139003</v>
      </c>
      <c r="U3144">
        <v>40.005652522188498</v>
      </c>
      <c r="V3144">
        <v>9.5351678492336607</v>
      </c>
      <c r="W3144">
        <v>5.1465111832174602</v>
      </c>
      <c r="X3144">
        <v>12.478763941414799</v>
      </c>
      <c r="Y3144">
        <v>463.18600648957101</v>
      </c>
      <c r="Z3144">
        <v>35.895129063669202</v>
      </c>
      <c r="AA3144">
        <v>12.199964597281999</v>
      </c>
      <c r="AB3144">
        <v>23.571703014496801</v>
      </c>
      <c r="AC3144">
        <v>3.2715231979957702</v>
      </c>
      <c r="AD3144">
        <v>317.33775020559</v>
      </c>
      <c r="AE3144">
        <v>4.4898481932374903</v>
      </c>
      <c r="AF3144">
        <v>608.31140325233798</v>
      </c>
      <c r="AG3144">
        <v>91.466565115182405</v>
      </c>
      <c r="AH3144">
        <v>243.075858047986</v>
      </c>
      <c r="AI3144">
        <v>37.9503907929289</v>
      </c>
      <c r="AJ3144">
        <v>0.150365957751596</v>
      </c>
      <c r="AK3144">
        <v>-2.7334501112626302</v>
      </c>
      <c r="AL3144">
        <v>2.5826349626190701E-4</v>
      </c>
      <c r="AM3144">
        <v>5.2175061644602E-3</v>
      </c>
    </row>
    <row r="3145" spans="1:39" x14ac:dyDescent="0.2">
      <c r="A3145" t="s">
        <v>8162</v>
      </c>
      <c r="B3145" t="s">
        <v>8163</v>
      </c>
      <c r="C3145" t="s">
        <v>69</v>
      </c>
      <c r="D3145">
        <v>27078028</v>
      </c>
      <c r="E3145">
        <v>27080486</v>
      </c>
      <c r="F3145" t="s">
        <v>42</v>
      </c>
      <c r="G3145" t="s">
        <v>41</v>
      </c>
      <c r="H3145">
        <v>0.765775132357569</v>
      </c>
      <c r="I3145">
        <v>3.8160557959683201</v>
      </c>
      <c r="J3145">
        <v>0.89029084233596401</v>
      </c>
      <c r="K3145">
        <v>1.0019570447658901</v>
      </c>
      <c r="L3145">
        <v>1.0293022366434901</v>
      </c>
      <c r="M3145">
        <v>1.0594630943593</v>
      </c>
      <c r="N3145">
        <v>1.0293022366434901</v>
      </c>
      <c r="O3145">
        <v>47.982340237271302</v>
      </c>
      <c r="P3145">
        <v>1.0708262629929599</v>
      </c>
      <c r="Q3145">
        <v>1.109087690662</v>
      </c>
      <c r="R3145">
        <v>1.0293022366434901</v>
      </c>
      <c r="S3145">
        <v>1.09301037137789</v>
      </c>
      <c r="T3145">
        <v>0.99189985192715002</v>
      </c>
      <c r="U3145">
        <v>0.97574762249240199</v>
      </c>
      <c r="V3145">
        <v>1.0594630943593</v>
      </c>
      <c r="W3145">
        <v>1.0293022366434901</v>
      </c>
      <c r="X3145">
        <v>1.1344330855831699</v>
      </c>
      <c r="Y3145">
        <v>1.0293022366434901</v>
      </c>
      <c r="Z3145">
        <v>1.05573909010792</v>
      </c>
      <c r="AA3145">
        <v>1.109087690662</v>
      </c>
      <c r="AB3145">
        <v>1.1224620483093699</v>
      </c>
      <c r="AC3145">
        <v>1.0905077326652599</v>
      </c>
      <c r="AD3145">
        <v>1.0905077326652599</v>
      </c>
      <c r="AE3145">
        <v>1.1224620483093699</v>
      </c>
      <c r="AF3145">
        <v>7.1968108275431701</v>
      </c>
      <c r="AG3145">
        <v>1.0695713145027801</v>
      </c>
      <c r="AH3145">
        <v>1.0293022366434901</v>
      </c>
      <c r="AI3145">
        <v>1.0806669978291099</v>
      </c>
      <c r="AJ3145">
        <v>0.15035747619241999</v>
      </c>
      <c r="AK3145">
        <v>-2.73353149037702</v>
      </c>
      <c r="AL3145">
        <v>1.3739898333040099E-4</v>
      </c>
      <c r="AM3145">
        <v>3.1749531642020698E-3</v>
      </c>
    </row>
    <row r="3146" spans="1:39" x14ac:dyDescent="0.2">
      <c r="A3146" t="s">
        <v>4124</v>
      </c>
      <c r="B3146" t="s">
        <v>4125</v>
      </c>
      <c r="C3146" t="s">
        <v>49</v>
      </c>
      <c r="D3146">
        <v>1312675</v>
      </c>
      <c r="E3146">
        <v>1314983</v>
      </c>
      <c r="F3146" t="s">
        <v>42</v>
      </c>
      <c r="G3146" t="s">
        <v>41</v>
      </c>
      <c r="H3146">
        <v>682.30564293059399</v>
      </c>
      <c r="I3146">
        <v>233.733417503059</v>
      </c>
      <c r="J3146">
        <v>265.30667101611698</v>
      </c>
      <c r="K3146">
        <v>102.199618566121</v>
      </c>
      <c r="L3146">
        <v>146.16091760337599</v>
      </c>
      <c r="M3146">
        <v>131.37342370055299</v>
      </c>
      <c r="N3146">
        <v>48.377205122244099</v>
      </c>
      <c r="O3146">
        <v>58.887417563923897</v>
      </c>
      <c r="P3146">
        <v>10.7082626299296</v>
      </c>
      <c r="Q3146">
        <v>17.745403050592</v>
      </c>
      <c r="R3146">
        <v>6.1758134198609502</v>
      </c>
      <c r="S3146">
        <v>68.859653396807104</v>
      </c>
      <c r="T3146">
        <v>34.716494817450297</v>
      </c>
      <c r="U3146">
        <v>37.078409654711301</v>
      </c>
      <c r="V3146">
        <v>30.724429736419602</v>
      </c>
      <c r="W3146">
        <v>22.644649206156799</v>
      </c>
      <c r="X3146">
        <v>12.478763941414799</v>
      </c>
      <c r="Y3146">
        <v>49.406507358887602</v>
      </c>
      <c r="Z3146">
        <v>51.731215415287998</v>
      </c>
      <c r="AA3146">
        <v>53.236209151776102</v>
      </c>
      <c r="AB3146">
        <v>11.2246204830937</v>
      </c>
      <c r="AC3146">
        <v>28.3532010492967</v>
      </c>
      <c r="AD3146">
        <v>23.991170118635701</v>
      </c>
      <c r="AE3146">
        <v>41.531095787446802</v>
      </c>
      <c r="AF3146">
        <v>208.54303925074899</v>
      </c>
      <c r="AG3146">
        <v>31.287868701110401</v>
      </c>
      <c r="AH3146">
        <v>138.76717065196399</v>
      </c>
      <c r="AI3146">
        <v>29.538815392858101</v>
      </c>
      <c r="AJ3146">
        <v>0.14991856259112399</v>
      </c>
      <c r="AK3146">
        <v>-2.7377490691722199</v>
      </c>
      <c r="AL3146" s="2">
        <v>1.1187883473953399E-10</v>
      </c>
      <c r="AM3146" s="2">
        <v>3.1010016018930501E-8</v>
      </c>
    </row>
    <row r="3147" spans="1:39" x14ac:dyDescent="0.2">
      <c r="A3147" t="s">
        <v>3416</v>
      </c>
      <c r="B3147" t="s">
        <v>3417</v>
      </c>
      <c r="C3147" t="s">
        <v>44</v>
      </c>
      <c r="D3147">
        <v>198492352</v>
      </c>
      <c r="E3147">
        <v>198510075</v>
      </c>
      <c r="F3147" t="s">
        <v>40</v>
      </c>
      <c r="G3147" t="s">
        <v>41</v>
      </c>
      <c r="H3147">
        <v>35.225656088448197</v>
      </c>
      <c r="I3147">
        <v>43.884641653635697</v>
      </c>
      <c r="J3147">
        <v>43.624251274462203</v>
      </c>
      <c r="K3147">
        <v>4.0078281790635799</v>
      </c>
      <c r="L3147">
        <v>2.0586044732869802</v>
      </c>
      <c r="M3147">
        <v>24.367651170263802</v>
      </c>
      <c r="N3147">
        <v>9.2637201297914302</v>
      </c>
      <c r="O3147">
        <v>27.262693316631399</v>
      </c>
      <c r="P3147">
        <v>10.7082626299296</v>
      </c>
      <c r="Q3147">
        <v>2.2181753813239999</v>
      </c>
      <c r="R3147">
        <v>3.08790670993048</v>
      </c>
      <c r="S3147">
        <v>12.0231140851568</v>
      </c>
      <c r="T3147">
        <v>2.9756995557814498</v>
      </c>
      <c r="U3147">
        <v>6.8302333574468204</v>
      </c>
      <c r="V3147">
        <v>1.0594630943593</v>
      </c>
      <c r="W3147">
        <v>1.0293022366434901</v>
      </c>
      <c r="X3147">
        <v>2.26886617116633</v>
      </c>
      <c r="Y3147">
        <v>2.0586044732869802</v>
      </c>
      <c r="Z3147">
        <v>1.05573909010792</v>
      </c>
      <c r="AA3147">
        <v>3.3272630719860001</v>
      </c>
      <c r="AB3147">
        <v>1.1224620483093699</v>
      </c>
      <c r="AC3147">
        <v>2.1810154653305198</v>
      </c>
      <c r="AD3147">
        <v>2.1810154653305198</v>
      </c>
      <c r="AE3147">
        <v>2.24492409661875</v>
      </c>
      <c r="AF3147">
        <v>23.7118807856979</v>
      </c>
      <c r="AG3147">
        <v>3.5232529332942701</v>
      </c>
      <c r="AH3147">
        <v>25.815172243447599</v>
      </c>
      <c r="AI3147">
        <v>2.2315497389713701</v>
      </c>
      <c r="AJ3147">
        <v>0.14839636014928201</v>
      </c>
      <c r="AK3147">
        <v>-2.75247238877084</v>
      </c>
      <c r="AL3147" s="2">
        <v>4.5215982282970203E-8</v>
      </c>
      <c r="AM3147" s="2">
        <v>4.2773856277413897E-6</v>
      </c>
    </row>
    <row r="3148" spans="1:39" x14ac:dyDescent="0.2">
      <c r="A3148" t="s">
        <v>5761</v>
      </c>
      <c r="B3148" t="s">
        <v>5762</v>
      </c>
      <c r="C3148" t="s">
        <v>56</v>
      </c>
      <c r="D3148">
        <v>109292846</v>
      </c>
      <c r="E3148">
        <v>109299840</v>
      </c>
      <c r="F3148" t="s">
        <v>42</v>
      </c>
      <c r="G3148" t="s">
        <v>41</v>
      </c>
      <c r="H3148">
        <v>7.65775132357569</v>
      </c>
      <c r="I3148">
        <v>2.8620418469762399</v>
      </c>
      <c r="J3148">
        <v>5.3417450540157798</v>
      </c>
      <c r="K3148">
        <v>92.180048118462295</v>
      </c>
      <c r="L3148">
        <v>10.293022366434901</v>
      </c>
      <c r="M3148">
        <v>8.4757047548743607</v>
      </c>
      <c r="N3148">
        <v>1.0293022366434901</v>
      </c>
      <c r="O3148">
        <v>6.5430463959915501</v>
      </c>
      <c r="P3148">
        <v>1.0708262629929599</v>
      </c>
      <c r="Q3148">
        <v>1.109087690662</v>
      </c>
      <c r="R3148">
        <v>1.0293022366434901</v>
      </c>
      <c r="S3148">
        <v>1.09301037137789</v>
      </c>
      <c r="T3148">
        <v>2.9756995557814498</v>
      </c>
      <c r="U3148">
        <v>0.97574762249240199</v>
      </c>
      <c r="V3148">
        <v>1.0594630943593</v>
      </c>
      <c r="W3148">
        <v>1.0293022366434901</v>
      </c>
      <c r="X3148">
        <v>2.26886617116633</v>
      </c>
      <c r="Y3148">
        <v>1.0293022366434901</v>
      </c>
      <c r="Z3148">
        <v>11.613129991187099</v>
      </c>
      <c r="AA3148">
        <v>1.109087690662</v>
      </c>
      <c r="AB3148">
        <v>2.24492409661875</v>
      </c>
      <c r="AC3148">
        <v>3.2715231979957702</v>
      </c>
      <c r="AD3148">
        <v>3.2715231979957702</v>
      </c>
      <c r="AE3148">
        <v>4.4898481932374903</v>
      </c>
      <c r="AF3148">
        <v>16.7978327621218</v>
      </c>
      <c r="AG3148">
        <v>2.4775402404037301</v>
      </c>
      <c r="AH3148">
        <v>7.1003988597836196</v>
      </c>
      <c r="AI3148">
        <v>1.109087690662</v>
      </c>
      <c r="AJ3148">
        <v>0.147482489775625</v>
      </c>
      <c r="AK3148">
        <v>-2.7613844177922302</v>
      </c>
      <c r="AL3148" s="2">
        <v>9.7349279760207993E-6</v>
      </c>
      <c r="AM3148">
        <v>3.7632896258766598E-4</v>
      </c>
    </row>
    <row r="3149" spans="1:39" x14ac:dyDescent="0.2">
      <c r="A3149" t="s">
        <v>2011</v>
      </c>
      <c r="B3149" t="s">
        <v>2012</v>
      </c>
      <c r="C3149" t="s">
        <v>57</v>
      </c>
      <c r="D3149">
        <v>75230860</v>
      </c>
      <c r="E3149">
        <v>75254468</v>
      </c>
      <c r="F3149" t="s">
        <v>42</v>
      </c>
      <c r="G3149" t="s">
        <v>41</v>
      </c>
      <c r="H3149">
        <v>1343.93535728753</v>
      </c>
      <c r="I3149">
        <v>17.1722510818574</v>
      </c>
      <c r="J3149">
        <v>17.805816846719299</v>
      </c>
      <c r="K3149">
        <v>61.119379730719601</v>
      </c>
      <c r="L3149">
        <v>7.2051156565044403</v>
      </c>
      <c r="M3149">
        <v>42.3785237743718</v>
      </c>
      <c r="N3149">
        <v>30.879067099304802</v>
      </c>
      <c r="O3149">
        <v>22.900662385970399</v>
      </c>
      <c r="P3149">
        <v>69.6037070945425</v>
      </c>
      <c r="Q3149">
        <v>11.09087690662</v>
      </c>
      <c r="R3149">
        <v>12.3516268397219</v>
      </c>
      <c r="S3149">
        <v>20.767197056179899</v>
      </c>
      <c r="T3149">
        <v>48.603092744430398</v>
      </c>
      <c r="U3149">
        <v>17.563457204863202</v>
      </c>
      <c r="V3149">
        <v>6.3567785661557696</v>
      </c>
      <c r="W3149">
        <v>118.36975721400199</v>
      </c>
      <c r="X3149">
        <v>30.629693310745498</v>
      </c>
      <c r="Y3149">
        <v>40.1427872290962</v>
      </c>
      <c r="Z3149">
        <v>22.1705208922663</v>
      </c>
      <c r="AA3149">
        <v>15.527227669267999</v>
      </c>
      <c r="AB3149">
        <v>20.2043168695687</v>
      </c>
      <c r="AC3149">
        <v>10.9050773266526</v>
      </c>
      <c r="AD3149">
        <v>5.4525386633262896</v>
      </c>
      <c r="AE3149">
        <v>4.4898481932374903</v>
      </c>
      <c r="AF3149">
        <v>192.92452173287299</v>
      </c>
      <c r="AG3149">
        <v>28.389281486292301</v>
      </c>
      <c r="AH3149">
        <v>26.889864742637599</v>
      </c>
      <c r="AI3149">
        <v>18.883887037215999</v>
      </c>
      <c r="AJ3149">
        <v>0.14711015395207</v>
      </c>
      <c r="AK3149">
        <v>-2.7650312660327199</v>
      </c>
      <c r="AL3149" s="2">
        <v>9.7828526967204098E-5</v>
      </c>
      <c r="AM3149">
        <v>2.40600017410247E-3</v>
      </c>
    </row>
    <row r="3150" spans="1:39" x14ac:dyDescent="0.2">
      <c r="A3150" t="s">
        <v>6976</v>
      </c>
      <c r="B3150" t="s">
        <v>6977</v>
      </c>
      <c r="C3150" t="s">
        <v>61</v>
      </c>
      <c r="D3150">
        <v>38810917</v>
      </c>
      <c r="E3150">
        <v>38821433</v>
      </c>
      <c r="F3150" t="s">
        <v>40</v>
      </c>
      <c r="G3150" t="s">
        <v>41</v>
      </c>
      <c r="H3150">
        <v>71.982862441611502</v>
      </c>
      <c r="I3150">
        <v>180.308636359503</v>
      </c>
      <c r="J3150">
        <v>74.7844307562209</v>
      </c>
      <c r="K3150">
        <v>368.72019247384901</v>
      </c>
      <c r="L3150">
        <v>298.497648626613</v>
      </c>
      <c r="M3150">
        <v>64.627248755916995</v>
      </c>
      <c r="N3150">
        <v>98.813014717775204</v>
      </c>
      <c r="O3150">
        <v>130.860927919831</v>
      </c>
      <c r="P3150">
        <v>25.6998303118311</v>
      </c>
      <c r="Q3150">
        <v>26.618104575888001</v>
      </c>
      <c r="R3150">
        <v>12.3516268397219</v>
      </c>
      <c r="S3150">
        <v>17.488165942046301</v>
      </c>
      <c r="T3150">
        <v>31.740795261668801</v>
      </c>
      <c r="U3150">
        <v>55.617614482066898</v>
      </c>
      <c r="V3150">
        <v>49.794765434886898</v>
      </c>
      <c r="W3150">
        <v>6.1758134198609502</v>
      </c>
      <c r="X3150">
        <v>14.7476301125812</v>
      </c>
      <c r="Y3150">
        <v>23.673951442800298</v>
      </c>
      <c r="Z3150">
        <v>24.281999072482101</v>
      </c>
      <c r="AA3150">
        <v>17.745403050592</v>
      </c>
      <c r="AB3150">
        <v>28.061551207734301</v>
      </c>
      <c r="AC3150">
        <v>20.719646920639899</v>
      </c>
      <c r="AD3150">
        <v>9.8145695939873203</v>
      </c>
      <c r="AE3150">
        <v>13.469544579712499</v>
      </c>
      <c r="AF3150">
        <v>161.07437025641499</v>
      </c>
      <c r="AG3150">
        <v>23.625063265531299</v>
      </c>
      <c r="AH3150">
        <v>114.83697131880299</v>
      </c>
      <c r="AI3150">
        <v>22.196799181720099</v>
      </c>
      <c r="AJ3150">
        <v>0.146919057131496</v>
      </c>
      <c r="AK3150">
        <v>-2.7669065523226299</v>
      </c>
      <c r="AL3150" s="2">
        <v>1.6148386283181801E-14</v>
      </c>
      <c r="AM3150" s="2">
        <v>2.3557520884425899E-11</v>
      </c>
    </row>
    <row r="3151" spans="1:39" x14ac:dyDescent="0.2">
      <c r="A3151" t="s">
        <v>5787</v>
      </c>
      <c r="B3151" t="s">
        <v>5788</v>
      </c>
      <c r="C3151" t="s">
        <v>54</v>
      </c>
      <c r="D3151">
        <v>52908359</v>
      </c>
      <c r="E3151">
        <v>52914471</v>
      </c>
      <c r="F3151" t="s">
        <v>40</v>
      </c>
      <c r="G3151" t="s">
        <v>41</v>
      </c>
      <c r="H3151">
        <v>7131.6638076460404</v>
      </c>
      <c r="I3151">
        <v>2918.3286699667701</v>
      </c>
      <c r="J3151">
        <v>3882.5583634271402</v>
      </c>
      <c r="K3151">
        <v>1797.51093831002</v>
      </c>
      <c r="L3151">
        <v>3557.2685298399101</v>
      </c>
      <c r="M3151">
        <v>3091.5133093404202</v>
      </c>
      <c r="N3151">
        <v>1583.06683995769</v>
      </c>
      <c r="O3151">
        <v>1022.89625324001</v>
      </c>
      <c r="P3151">
        <v>1080.4636993598999</v>
      </c>
      <c r="Q3151">
        <v>258.41743192424599</v>
      </c>
      <c r="R3151">
        <v>209.97765627527201</v>
      </c>
      <c r="S3151">
        <v>684.22449248255998</v>
      </c>
      <c r="T3151">
        <v>1336.08910054587</v>
      </c>
      <c r="U3151">
        <v>400.05652522188501</v>
      </c>
      <c r="V3151">
        <v>59.3299332841205</v>
      </c>
      <c r="W3151">
        <v>121.457663923932</v>
      </c>
      <c r="X3151">
        <v>377.76621749919502</v>
      </c>
      <c r="Y3151">
        <v>1010.77479638391</v>
      </c>
      <c r="Z3151">
        <v>842.47979390611897</v>
      </c>
      <c r="AA3151">
        <v>388.18069173170102</v>
      </c>
      <c r="AB3151">
        <v>218.88009942032801</v>
      </c>
      <c r="AC3151">
        <v>278.07947182964102</v>
      </c>
      <c r="AD3151">
        <v>25.081677851300899</v>
      </c>
      <c r="AE3151">
        <v>33.673861449281198</v>
      </c>
      <c r="AF3151">
        <v>3123.1008389660001</v>
      </c>
      <c r="AG3151">
        <v>457.80831956807901</v>
      </c>
      <c r="AH3151">
        <v>3004.9209896535999</v>
      </c>
      <c r="AI3151">
        <v>327.92284466441799</v>
      </c>
      <c r="AJ3151">
        <v>0.14659220235526799</v>
      </c>
      <c r="AK3151">
        <v>-2.7701197303145402</v>
      </c>
      <c r="AL3151" s="2">
        <v>1.22347099696425E-7</v>
      </c>
      <c r="AM3151" s="2">
        <v>1.02451834919506E-5</v>
      </c>
    </row>
    <row r="3152" spans="1:39" x14ac:dyDescent="0.2">
      <c r="A3152" t="s">
        <v>9078</v>
      </c>
      <c r="B3152" t="s">
        <v>9079</v>
      </c>
      <c r="C3152" t="s">
        <v>57</v>
      </c>
      <c r="D3152">
        <v>9080749</v>
      </c>
      <c r="E3152">
        <v>9143334</v>
      </c>
      <c r="F3152" t="s">
        <v>42</v>
      </c>
      <c r="G3152" t="s">
        <v>55</v>
      </c>
      <c r="H3152">
        <v>570.502473606389</v>
      </c>
      <c r="I3152">
        <v>101.12547859316</v>
      </c>
      <c r="J3152">
        <v>115.737809503675</v>
      </c>
      <c r="K3152">
        <v>948.85332139330205</v>
      </c>
      <c r="L3152">
        <v>409.66229018411002</v>
      </c>
      <c r="M3152">
        <v>92.173289209258698</v>
      </c>
      <c r="N3152">
        <v>50.435809595531097</v>
      </c>
      <c r="O3152">
        <v>4599.7616163820603</v>
      </c>
      <c r="P3152">
        <v>72.816185883521399</v>
      </c>
      <c r="Q3152">
        <v>27.727192266549999</v>
      </c>
      <c r="R3152">
        <v>639.19668895560903</v>
      </c>
      <c r="S3152">
        <v>40.441383740981998</v>
      </c>
      <c r="T3152">
        <v>524.715021669463</v>
      </c>
      <c r="U3152">
        <v>28.296681052279698</v>
      </c>
      <c r="V3152">
        <v>38.1406713969346</v>
      </c>
      <c r="W3152">
        <v>193.50882048897699</v>
      </c>
      <c r="X3152">
        <v>52.183921936825698</v>
      </c>
      <c r="Y3152">
        <v>65.875343145183507</v>
      </c>
      <c r="Z3152">
        <v>74.957475397662193</v>
      </c>
      <c r="AA3152">
        <v>35.490806101183999</v>
      </c>
      <c r="AB3152">
        <v>38.163709642518697</v>
      </c>
      <c r="AC3152">
        <v>39.258278375949303</v>
      </c>
      <c r="AD3152">
        <v>100.32671140520399</v>
      </c>
      <c r="AE3152">
        <v>35.918785545899901</v>
      </c>
      <c r="AF3152">
        <v>861.03151105843494</v>
      </c>
      <c r="AG3152">
        <v>125.438604812796</v>
      </c>
      <c r="AH3152">
        <v>262.700049843893</v>
      </c>
      <c r="AI3152">
        <v>46.312652838903801</v>
      </c>
      <c r="AJ3152">
        <v>0.145725302172552</v>
      </c>
      <c r="AK3152">
        <v>-2.7786767017014098</v>
      </c>
      <c r="AL3152" s="2">
        <v>5.4993519150367999E-5</v>
      </c>
      <c r="AM3152">
        <v>1.4988032124388601E-3</v>
      </c>
    </row>
    <row r="3153" spans="1:39" x14ac:dyDescent="0.2">
      <c r="A3153" t="s">
        <v>8963</v>
      </c>
      <c r="B3153" t="s">
        <v>8964</v>
      </c>
      <c r="C3153" t="s">
        <v>44</v>
      </c>
      <c r="D3153">
        <v>161228517</v>
      </c>
      <c r="E3153">
        <v>161255240</v>
      </c>
      <c r="F3153" t="s">
        <v>42</v>
      </c>
      <c r="G3153" t="s">
        <v>41</v>
      </c>
      <c r="H3153">
        <v>1078.21138635946</v>
      </c>
      <c r="I3153">
        <v>181.26265030849501</v>
      </c>
      <c r="J3153">
        <v>312.49208565992302</v>
      </c>
      <c r="K3153">
        <v>194.37966668458401</v>
      </c>
      <c r="L3153">
        <v>189.39161154240301</v>
      </c>
      <c r="M3153">
        <v>188.584430795955</v>
      </c>
      <c r="N3153">
        <v>250.12044350436901</v>
      </c>
      <c r="O3153">
        <v>218.10154653305199</v>
      </c>
      <c r="P3153">
        <v>96.374363669366602</v>
      </c>
      <c r="Q3153">
        <v>33.272630719859997</v>
      </c>
      <c r="R3153">
        <v>43.2306939390267</v>
      </c>
      <c r="S3153">
        <v>24.046228170313601</v>
      </c>
      <c r="T3153">
        <v>95.222385785006495</v>
      </c>
      <c r="U3153">
        <v>18.539204827355601</v>
      </c>
      <c r="V3153">
        <v>8.4757047548743607</v>
      </c>
      <c r="W3153">
        <v>12.3516268397219</v>
      </c>
      <c r="X3153">
        <v>27.226394053996</v>
      </c>
      <c r="Y3153">
        <v>132.77998852701</v>
      </c>
      <c r="Z3153">
        <v>32.727911793345498</v>
      </c>
      <c r="AA3153">
        <v>102.036067540904</v>
      </c>
      <c r="AB3153">
        <v>57.245564463778003</v>
      </c>
      <c r="AC3153">
        <v>39.258278375949303</v>
      </c>
      <c r="AD3153">
        <v>19.629139187974602</v>
      </c>
      <c r="AE3153">
        <v>16.836930724640599</v>
      </c>
      <c r="AF3153">
        <v>326.56797767352998</v>
      </c>
      <c r="AG3153">
        <v>47.453319585820203</v>
      </c>
      <c r="AH3153">
        <v>206.24060660881801</v>
      </c>
      <c r="AI3153">
        <v>33.000271256602801</v>
      </c>
      <c r="AJ3153">
        <v>0.14527721387169401</v>
      </c>
      <c r="AK3153">
        <v>-2.7831196549049402</v>
      </c>
      <c r="AL3153" s="2">
        <v>3.8119063708965798E-10</v>
      </c>
      <c r="AM3153" s="2">
        <v>8.6603700684693401E-8</v>
      </c>
    </row>
    <row r="3154" spans="1:39" x14ac:dyDescent="0.2">
      <c r="A3154" t="s">
        <v>5767</v>
      </c>
      <c r="B3154" t="s">
        <v>5768</v>
      </c>
      <c r="C3154" t="s">
        <v>210</v>
      </c>
      <c r="D3154">
        <v>24921015</v>
      </c>
      <c r="E3154">
        <v>24928540</v>
      </c>
      <c r="F3154" t="s">
        <v>42</v>
      </c>
      <c r="G3154" t="s">
        <v>41</v>
      </c>
      <c r="H3154">
        <v>27.567904764872502</v>
      </c>
      <c r="I3154">
        <v>23.850348724802</v>
      </c>
      <c r="J3154">
        <v>5.3417450540157798</v>
      </c>
      <c r="K3154">
        <v>8.0156563581271598</v>
      </c>
      <c r="L3154">
        <v>54.5530185421051</v>
      </c>
      <c r="M3154">
        <v>48.735302340527603</v>
      </c>
      <c r="N3154">
        <v>2.0586044732869802</v>
      </c>
      <c r="O3154">
        <v>2.1810154653305198</v>
      </c>
      <c r="P3154">
        <v>2.1416525259859198</v>
      </c>
      <c r="Q3154">
        <v>2.2181753813239999</v>
      </c>
      <c r="R3154">
        <v>3.08790670993048</v>
      </c>
      <c r="S3154">
        <v>2.1860207427557801</v>
      </c>
      <c r="T3154">
        <v>4.9594992596357503</v>
      </c>
      <c r="U3154">
        <v>7.8059809799392204</v>
      </c>
      <c r="V3154">
        <v>2.1189261887185902</v>
      </c>
      <c r="W3154">
        <v>2.0586044732869802</v>
      </c>
      <c r="X3154">
        <v>2.26886617116633</v>
      </c>
      <c r="Y3154">
        <v>4.1172089465739701</v>
      </c>
      <c r="Z3154">
        <v>1.05573909010792</v>
      </c>
      <c r="AA3154">
        <v>3.3272630719860001</v>
      </c>
      <c r="AB3154">
        <v>6.7347722898562399</v>
      </c>
      <c r="AC3154">
        <v>3.2715231979957702</v>
      </c>
      <c r="AD3154">
        <v>1.0905077326652599</v>
      </c>
      <c r="AE3154">
        <v>1.1224620483093699</v>
      </c>
      <c r="AF3154">
        <v>21.537949465383399</v>
      </c>
      <c r="AG3154">
        <v>3.0978193006398498</v>
      </c>
      <c r="AH3154">
        <v>15.933002541464599</v>
      </c>
      <c r="AI3154">
        <v>2.2435207762451701</v>
      </c>
      <c r="AJ3154">
        <v>0.14452240632119701</v>
      </c>
      <c r="AK3154">
        <v>-2.79063491370104</v>
      </c>
      <c r="AL3154" s="2">
        <v>5.6227437703498101E-8</v>
      </c>
      <c r="AM3154" s="2">
        <v>5.2036193807903402E-6</v>
      </c>
    </row>
    <row r="3155" spans="1:39" x14ac:dyDescent="0.2">
      <c r="A3155" t="s">
        <v>6051</v>
      </c>
      <c r="B3155" t="s">
        <v>6052</v>
      </c>
      <c r="C3155" t="s">
        <v>179</v>
      </c>
      <c r="D3155">
        <v>81891438</v>
      </c>
      <c r="E3155">
        <v>81905115</v>
      </c>
      <c r="F3155" t="s">
        <v>42</v>
      </c>
      <c r="G3155" t="s">
        <v>41</v>
      </c>
      <c r="H3155">
        <v>218.24591272190699</v>
      </c>
      <c r="I3155">
        <v>150.73420394074901</v>
      </c>
      <c r="J3155">
        <v>86.358211706588506</v>
      </c>
      <c r="K3155">
        <v>368.72019247384901</v>
      </c>
      <c r="L3155">
        <v>227.47579429821201</v>
      </c>
      <c r="M3155">
        <v>108.065235624648</v>
      </c>
      <c r="N3155">
        <v>179.09858917596799</v>
      </c>
      <c r="O3155">
        <v>76.335541286568002</v>
      </c>
      <c r="P3155">
        <v>77.099490935493293</v>
      </c>
      <c r="Q3155">
        <v>18.854490741254001</v>
      </c>
      <c r="R3155">
        <v>46.318600648957101</v>
      </c>
      <c r="S3155">
        <v>29.511280027203</v>
      </c>
      <c r="T3155">
        <v>8.9270986673443495</v>
      </c>
      <c r="U3155">
        <v>45.8601382571429</v>
      </c>
      <c r="V3155">
        <v>3.1783892830778901</v>
      </c>
      <c r="W3155">
        <v>11.3223246030784</v>
      </c>
      <c r="X3155">
        <v>14.7476301125812</v>
      </c>
      <c r="Y3155">
        <v>27.791160389374301</v>
      </c>
      <c r="Z3155">
        <v>22.1705208922663</v>
      </c>
      <c r="AA3155">
        <v>24.399929194563999</v>
      </c>
      <c r="AB3155">
        <v>14.592006628021799</v>
      </c>
      <c r="AC3155">
        <v>17.448123722644102</v>
      </c>
      <c r="AD3155">
        <v>21.810154653305201</v>
      </c>
      <c r="AE3155">
        <v>23.571703014496801</v>
      </c>
      <c r="AF3155">
        <v>176.87921015356099</v>
      </c>
      <c r="AG3155">
        <v>25.4751901106753</v>
      </c>
      <c r="AH3155">
        <v>164.916396558358</v>
      </c>
      <c r="AI3155">
        <v>21.990337772785701</v>
      </c>
      <c r="AJ3155">
        <v>0.14409948558886601</v>
      </c>
      <c r="AK3155">
        <v>-2.7948629095462301</v>
      </c>
      <c r="AL3155" s="2">
        <v>7.9838931293492595E-14</v>
      </c>
      <c r="AM3155" s="2">
        <v>9.0323901148056296E-11</v>
      </c>
    </row>
    <row r="3156" spans="1:39" x14ac:dyDescent="0.2">
      <c r="A3156" t="s">
        <v>10632</v>
      </c>
      <c r="B3156" t="s">
        <v>10633</v>
      </c>
      <c r="C3156" t="s">
        <v>102</v>
      </c>
      <c r="D3156">
        <v>106791005</v>
      </c>
      <c r="E3156">
        <v>106791536</v>
      </c>
      <c r="F3156" t="s">
        <v>40</v>
      </c>
      <c r="G3156" t="s">
        <v>41</v>
      </c>
      <c r="H3156">
        <v>413.51857147308698</v>
      </c>
      <c r="I3156">
        <v>2.8620418469762399</v>
      </c>
      <c r="J3156">
        <v>1.78058168467193</v>
      </c>
      <c r="K3156">
        <v>4.0078281790635799</v>
      </c>
      <c r="L3156">
        <v>14.4102313130089</v>
      </c>
      <c r="M3156">
        <v>6.3567785661557696</v>
      </c>
      <c r="N3156">
        <v>44.259996175670203</v>
      </c>
      <c r="O3156">
        <v>1.0905077326652599</v>
      </c>
      <c r="P3156">
        <v>2.1416525259859198</v>
      </c>
      <c r="Q3156">
        <v>14.418139978606</v>
      </c>
      <c r="R3156">
        <v>1.0293022366434901</v>
      </c>
      <c r="S3156">
        <v>6.5580622282673398</v>
      </c>
      <c r="T3156">
        <v>16.862297482761601</v>
      </c>
      <c r="U3156">
        <v>1.9514952449848</v>
      </c>
      <c r="V3156">
        <v>4.2378523774371804</v>
      </c>
      <c r="W3156">
        <v>7.2051156565044403</v>
      </c>
      <c r="X3156">
        <v>4.5377323423326699</v>
      </c>
      <c r="Y3156">
        <v>13.380929076365399</v>
      </c>
      <c r="Z3156">
        <v>2.11147818021584</v>
      </c>
      <c r="AA3156">
        <v>18.854490741254001</v>
      </c>
      <c r="AB3156">
        <v>20.2043168695687</v>
      </c>
      <c r="AC3156">
        <v>11.995585059317801</v>
      </c>
      <c r="AD3156">
        <v>7.6335541286568001</v>
      </c>
      <c r="AE3156">
        <v>7.8572343381656102</v>
      </c>
      <c r="AF3156">
        <v>61.0358171214124</v>
      </c>
      <c r="AG3156">
        <v>8.8112024041917305</v>
      </c>
      <c r="AH3156">
        <v>5.1823033726096703</v>
      </c>
      <c r="AI3156">
        <v>7.4193348925806202</v>
      </c>
      <c r="AJ3156">
        <v>0.143966530980881</v>
      </c>
      <c r="AK3156">
        <v>-2.7961946387762699</v>
      </c>
      <c r="AL3156">
        <v>1.52692388261041E-4</v>
      </c>
      <c r="AM3156">
        <v>3.4577216271449301E-3</v>
      </c>
    </row>
    <row r="3157" spans="1:39" x14ac:dyDescent="0.2">
      <c r="A3157" t="s">
        <v>5086</v>
      </c>
      <c r="B3157" t="s">
        <v>5087</v>
      </c>
      <c r="C3157" t="s">
        <v>69</v>
      </c>
      <c r="D3157">
        <v>11374693</v>
      </c>
      <c r="E3157">
        <v>11375207</v>
      </c>
      <c r="F3157" t="s">
        <v>40</v>
      </c>
      <c r="G3157" t="s">
        <v>41</v>
      </c>
      <c r="H3157">
        <v>0.765775132357569</v>
      </c>
      <c r="I3157">
        <v>0.95401394899208003</v>
      </c>
      <c r="J3157">
        <v>0.89029084233596401</v>
      </c>
      <c r="K3157">
        <v>1.0019570447658901</v>
      </c>
      <c r="L3157">
        <v>1.0293022366434901</v>
      </c>
      <c r="M3157">
        <v>1.0594630943593</v>
      </c>
      <c r="N3157">
        <v>1.0293022366434901</v>
      </c>
      <c r="O3157">
        <v>53.434878900597603</v>
      </c>
      <c r="P3157">
        <v>1.0708262629929599</v>
      </c>
      <c r="Q3157">
        <v>1.109087690662</v>
      </c>
      <c r="R3157">
        <v>1.0293022366434901</v>
      </c>
      <c r="S3157">
        <v>1.09301037137789</v>
      </c>
      <c r="T3157">
        <v>0.99189985192715002</v>
      </c>
      <c r="U3157">
        <v>0.97574762249240199</v>
      </c>
      <c r="V3157">
        <v>1.0594630943593</v>
      </c>
      <c r="W3157">
        <v>1.0293022366434901</v>
      </c>
      <c r="X3157">
        <v>1.1344330855831699</v>
      </c>
      <c r="Y3157">
        <v>1.0293022366434901</v>
      </c>
      <c r="Z3157">
        <v>1.05573909010792</v>
      </c>
      <c r="AA3157">
        <v>1.109087690662</v>
      </c>
      <c r="AB3157">
        <v>1.1224620483093699</v>
      </c>
      <c r="AC3157">
        <v>1.0905077326652599</v>
      </c>
      <c r="AD3157">
        <v>1.0905077326652599</v>
      </c>
      <c r="AE3157">
        <v>1.1224620483093699</v>
      </c>
      <c r="AF3157">
        <v>7.5206229295869296</v>
      </c>
      <c r="AG3157">
        <v>1.0695713145027801</v>
      </c>
      <c r="AH3157">
        <v>1.0156296407046901</v>
      </c>
      <c r="AI3157">
        <v>1.0806669978291099</v>
      </c>
      <c r="AJ3157">
        <v>0.14377135740296201</v>
      </c>
      <c r="AK3157">
        <v>-2.7981518088781301</v>
      </c>
      <c r="AL3157">
        <v>1.77753507537888E-4</v>
      </c>
      <c r="AM3157">
        <v>3.8916926107278199E-3</v>
      </c>
    </row>
    <row r="3158" spans="1:39" x14ac:dyDescent="0.2">
      <c r="A3158" t="s">
        <v>8842</v>
      </c>
      <c r="B3158" t="s">
        <v>8843</v>
      </c>
      <c r="C3158" t="s">
        <v>49</v>
      </c>
      <c r="D3158">
        <v>31683133</v>
      </c>
      <c r="E3158">
        <v>31685581</v>
      </c>
      <c r="F3158" t="s">
        <v>42</v>
      </c>
      <c r="G3158" t="s">
        <v>41</v>
      </c>
      <c r="H3158">
        <v>45.946507941454101</v>
      </c>
      <c r="I3158">
        <v>71.551046174405997</v>
      </c>
      <c r="J3158">
        <v>48.965996328477999</v>
      </c>
      <c r="K3158">
        <v>102.199618566121</v>
      </c>
      <c r="L3158">
        <v>60.728831961966002</v>
      </c>
      <c r="M3158">
        <v>50.8542285292462</v>
      </c>
      <c r="N3158">
        <v>85.432085641409799</v>
      </c>
      <c r="O3158">
        <v>47.982340237271302</v>
      </c>
      <c r="P3158">
        <v>46.045529308697397</v>
      </c>
      <c r="Q3158">
        <v>9.9817892159580097</v>
      </c>
      <c r="R3158">
        <v>4.1172089465739701</v>
      </c>
      <c r="S3158">
        <v>6.5580622282673398</v>
      </c>
      <c r="T3158">
        <v>15.8703976308344</v>
      </c>
      <c r="U3158">
        <v>6.8302333574468204</v>
      </c>
      <c r="V3158">
        <v>1.0594630943593</v>
      </c>
      <c r="W3158">
        <v>1.0293022366434901</v>
      </c>
      <c r="X3158">
        <v>3.4032992567495</v>
      </c>
      <c r="Y3158">
        <v>17.498138022939401</v>
      </c>
      <c r="Z3158">
        <v>8.4459127208633493</v>
      </c>
      <c r="AA3158">
        <v>9.9817892159580097</v>
      </c>
      <c r="AB3158">
        <v>2.24492409661875</v>
      </c>
      <c r="AC3158">
        <v>7.6335541286568001</v>
      </c>
      <c r="AD3158">
        <v>2.1810154653305198</v>
      </c>
      <c r="AE3158">
        <v>4.4898481932374903</v>
      </c>
      <c r="AF3158">
        <v>64.207581922544094</v>
      </c>
      <c r="AG3158">
        <v>9.21065419494591</v>
      </c>
      <c r="AH3158">
        <v>55.791530245606097</v>
      </c>
      <c r="AI3158">
        <v>6.6941477928570796</v>
      </c>
      <c r="AJ3158">
        <v>0.14368870167022099</v>
      </c>
      <c r="AK3158">
        <v>-2.79898146861867</v>
      </c>
      <c r="AL3158" s="2">
        <v>5.0742489094745604E-10</v>
      </c>
      <c r="AM3158" s="2">
        <v>1.1031019148891099E-7</v>
      </c>
    </row>
    <row r="3159" spans="1:39" x14ac:dyDescent="0.2">
      <c r="A3159" t="s">
        <v>9162</v>
      </c>
      <c r="B3159" t="s">
        <v>9163</v>
      </c>
      <c r="C3159" t="s">
        <v>115</v>
      </c>
      <c r="D3159">
        <v>9546312</v>
      </c>
      <c r="E3159">
        <v>9550721</v>
      </c>
      <c r="F3159" t="s">
        <v>42</v>
      </c>
      <c r="G3159" t="s">
        <v>571</v>
      </c>
      <c r="H3159">
        <v>403.563494752439</v>
      </c>
      <c r="I3159">
        <v>683.07398747832895</v>
      </c>
      <c r="J3159">
        <v>1006.02865183964</v>
      </c>
      <c r="K3159">
        <v>558.09007393460297</v>
      </c>
      <c r="L3159">
        <v>327.31811125262999</v>
      </c>
      <c r="M3159">
        <v>969.40873133875505</v>
      </c>
      <c r="N3159">
        <v>674.19296500148698</v>
      </c>
      <c r="O3159">
        <v>1032.7108228340001</v>
      </c>
      <c r="P3159">
        <v>253.785824329332</v>
      </c>
      <c r="Q3159">
        <v>74.308875274354094</v>
      </c>
      <c r="R3159">
        <v>29.849764862661299</v>
      </c>
      <c r="S3159">
        <v>131.161244565347</v>
      </c>
      <c r="T3159">
        <v>200.363770089284</v>
      </c>
      <c r="U3159">
        <v>124.89569567902799</v>
      </c>
      <c r="V3159">
        <v>18.010872604107998</v>
      </c>
      <c r="W3159">
        <v>37.0548805191657</v>
      </c>
      <c r="X3159">
        <v>136.13197026998</v>
      </c>
      <c r="Y3159">
        <v>176.010682466037</v>
      </c>
      <c r="Z3159">
        <v>131.96738626349</v>
      </c>
      <c r="AA3159">
        <v>112.017856756862</v>
      </c>
      <c r="AB3159">
        <v>99.899122299534199</v>
      </c>
      <c r="AC3159">
        <v>28.3532010492967</v>
      </c>
      <c r="AD3159">
        <v>45.801324771940799</v>
      </c>
      <c r="AE3159">
        <v>21.326778917878102</v>
      </c>
      <c r="AF3159">
        <v>706.79835480398503</v>
      </c>
      <c r="AG3159">
        <v>101.308703169894</v>
      </c>
      <c r="AH3159">
        <v>678.63347623990796</v>
      </c>
      <c r="AI3159">
        <v>105.958489528198</v>
      </c>
      <c r="AJ3159">
        <v>0.14336494168811101</v>
      </c>
      <c r="AK3159">
        <v>-2.8022358228447701</v>
      </c>
      <c r="AL3159" s="2">
        <v>3.4476777156535699E-12</v>
      </c>
      <c r="AM3159" s="2">
        <v>1.7883895228069301E-9</v>
      </c>
    </row>
    <row r="3160" spans="1:39" x14ac:dyDescent="0.2">
      <c r="A3160" t="s">
        <v>9123</v>
      </c>
      <c r="B3160" t="s">
        <v>9124</v>
      </c>
      <c r="C3160" t="s">
        <v>115</v>
      </c>
      <c r="D3160">
        <v>66995257</v>
      </c>
      <c r="E3160">
        <v>67198428</v>
      </c>
      <c r="F3160" t="s">
        <v>40</v>
      </c>
      <c r="G3160" t="s">
        <v>571</v>
      </c>
      <c r="H3160">
        <v>307.84160320774299</v>
      </c>
      <c r="I3160">
        <v>413.08803991357001</v>
      </c>
      <c r="J3160">
        <v>196.75427615624801</v>
      </c>
      <c r="K3160">
        <v>110.21527492424801</v>
      </c>
      <c r="L3160">
        <v>9653.8256774793099</v>
      </c>
      <c r="M3160">
        <v>1132.56604787009</v>
      </c>
      <c r="N3160">
        <v>191.45021601568999</v>
      </c>
      <c r="O3160">
        <v>340.23841259156001</v>
      </c>
      <c r="P3160">
        <v>134.92410913711299</v>
      </c>
      <c r="Q3160">
        <v>103.14515523156599</v>
      </c>
      <c r="R3160">
        <v>75.139063274974902</v>
      </c>
      <c r="S3160">
        <v>903.91957712951603</v>
      </c>
      <c r="T3160">
        <v>571.33431471003905</v>
      </c>
      <c r="U3160">
        <v>53.6661192370821</v>
      </c>
      <c r="V3160">
        <v>61.448859472839104</v>
      </c>
      <c r="W3160">
        <v>55.582320778748603</v>
      </c>
      <c r="X3160">
        <v>77.141449819655406</v>
      </c>
      <c r="Y3160">
        <v>1091.0603708420999</v>
      </c>
      <c r="Z3160">
        <v>220.64946983255501</v>
      </c>
      <c r="AA3160">
        <v>44.3635076264801</v>
      </c>
      <c r="AB3160">
        <v>23.571703014496801</v>
      </c>
      <c r="AC3160">
        <v>21.810154653305201</v>
      </c>
      <c r="AD3160">
        <v>50.163355702601898</v>
      </c>
      <c r="AE3160">
        <v>34.796323497590599</v>
      </c>
      <c r="AF3160">
        <v>1543.2474435198101</v>
      </c>
      <c r="AG3160">
        <v>220.16974087254201</v>
      </c>
      <c r="AH3160">
        <v>324.04000789965198</v>
      </c>
      <c r="AI3160">
        <v>68.293961373906996</v>
      </c>
      <c r="AJ3160">
        <v>0.14267812159330701</v>
      </c>
      <c r="AK3160">
        <v>-2.8091639674228901</v>
      </c>
      <c r="AL3160">
        <v>2.0056279012992199E-4</v>
      </c>
      <c r="AM3160">
        <v>4.26638460124798E-3</v>
      </c>
    </row>
    <row r="3161" spans="1:39" x14ac:dyDescent="0.2">
      <c r="A3161" t="s">
        <v>2739</v>
      </c>
      <c r="B3161" t="s">
        <v>2740</v>
      </c>
      <c r="C3161" t="s">
        <v>56</v>
      </c>
      <c r="D3161">
        <v>119981983</v>
      </c>
      <c r="E3161">
        <v>120056237</v>
      </c>
      <c r="F3161" t="s">
        <v>40</v>
      </c>
      <c r="G3161" t="s">
        <v>41</v>
      </c>
      <c r="H3161">
        <v>3160.3539712396901</v>
      </c>
      <c r="I3161">
        <v>1403.35451896735</v>
      </c>
      <c r="J3161">
        <v>2022.7407937873099</v>
      </c>
      <c r="K3161">
        <v>940.83766503517495</v>
      </c>
      <c r="L3161">
        <v>1813.6305409658301</v>
      </c>
      <c r="M3161">
        <v>1431.3346404794099</v>
      </c>
      <c r="N3161">
        <v>1260.89523988828</v>
      </c>
      <c r="O3161">
        <v>946.56071195344396</v>
      </c>
      <c r="P3161">
        <v>330.88531526482501</v>
      </c>
      <c r="Q3161">
        <v>215.163011988428</v>
      </c>
      <c r="R3161">
        <v>146.16091760337599</v>
      </c>
      <c r="S3161">
        <v>287.461727672385</v>
      </c>
      <c r="T3161">
        <v>490.99042670393902</v>
      </c>
      <c r="U3161">
        <v>279.06382003282698</v>
      </c>
      <c r="V3161">
        <v>43.437986868731102</v>
      </c>
      <c r="W3161">
        <v>94.695805771201293</v>
      </c>
      <c r="X3161">
        <v>137.266403355563</v>
      </c>
      <c r="Y3161">
        <v>624.7864576426</v>
      </c>
      <c r="Z3161">
        <v>401.180854241009</v>
      </c>
      <c r="AA3161">
        <v>322.74451798264198</v>
      </c>
      <c r="AB3161">
        <v>147.04252832852799</v>
      </c>
      <c r="AC3161">
        <v>114.503311929852</v>
      </c>
      <c r="AD3161">
        <v>42.5298015739451</v>
      </c>
      <c r="AE3161">
        <v>20.2043168695687</v>
      </c>
      <c r="AF3161">
        <v>1622.46351028956</v>
      </c>
      <c r="AG3161">
        <v>231.132325239339</v>
      </c>
      <c r="AH3161">
        <v>1417.3445797233801</v>
      </c>
      <c r="AI3161">
        <v>181.10277015847799</v>
      </c>
      <c r="AJ3161">
        <v>0.14247038682424401</v>
      </c>
      <c r="AK3161">
        <v>-2.81126601576136</v>
      </c>
      <c r="AL3161" s="2">
        <v>8.1803075641602296E-11</v>
      </c>
      <c r="AM3161" s="2">
        <v>2.42500187069103E-8</v>
      </c>
    </row>
    <row r="3162" spans="1:39" x14ac:dyDescent="0.2">
      <c r="A3162" t="s">
        <v>8953</v>
      </c>
      <c r="B3162" t="s">
        <v>8954</v>
      </c>
      <c r="C3162" t="s">
        <v>115</v>
      </c>
      <c r="D3162">
        <v>90598846</v>
      </c>
      <c r="E3162">
        <v>90610219</v>
      </c>
      <c r="F3162" t="s">
        <v>40</v>
      </c>
      <c r="G3162" t="s">
        <v>571</v>
      </c>
      <c r="H3162">
        <v>2084.4399102773</v>
      </c>
      <c r="I3162">
        <v>43.884641653635697</v>
      </c>
      <c r="J3162">
        <v>14.244653477375399</v>
      </c>
      <c r="K3162">
        <v>60.117422685953699</v>
      </c>
      <c r="L3162">
        <v>53.523716305461598</v>
      </c>
      <c r="M3162">
        <v>30.724429736419602</v>
      </c>
      <c r="N3162">
        <v>30.879067099304802</v>
      </c>
      <c r="O3162">
        <v>127.589404721835</v>
      </c>
      <c r="P3162">
        <v>122.07419398119799</v>
      </c>
      <c r="Q3162">
        <v>13.309052287944001</v>
      </c>
      <c r="R3162">
        <v>41.172089465739703</v>
      </c>
      <c r="S3162">
        <v>61.2085807971619</v>
      </c>
      <c r="T3162">
        <v>39.675994077086003</v>
      </c>
      <c r="U3162">
        <v>59.520604972036601</v>
      </c>
      <c r="V3162">
        <v>27.5460404533417</v>
      </c>
      <c r="W3162">
        <v>125.574872870506</v>
      </c>
      <c r="X3162">
        <v>22.6886617116633</v>
      </c>
      <c r="Y3162">
        <v>46.318600648957101</v>
      </c>
      <c r="Z3162">
        <v>29.560694523021699</v>
      </c>
      <c r="AA3162">
        <v>28.836279957212</v>
      </c>
      <c r="AB3162">
        <v>21.326778917878102</v>
      </c>
      <c r="AC3162">
        <v>30.5342165146272</v>
      </c>
      <c r="AD3162">
        <v>4.3620309306610299</v>
      </c>
      <c r="AE3162">
        <v>17.95939277295</v>
      </c>
      <c r="AF3162">
        <v>305.67540574466102</v>
      </c>
      <c r="AG3162">
        <v>43.229255305123999</v>
      </c>
      <c r="AH3162">
        <v>48.704178979548601</v>
      </c>
      <c r="AI3162">
        <v>30.047455518824499</v>
      </c>
      <c r="AJ3162">
        <v>0.141394582198618</v>
      </c>
      <c r="AK3162">
        <v>-2.82220125327563</v>
      </c>
      <c r="AL3162" s="2">
        <v>2.20171951607531E-5</v>
      </c>
      <c r="AM3162">
        <v>7.3274468023428298E-4</v>
      </c>
    </row>
    <row r="3163" spans="1:39" x14ac:dyDescent="0.2">
      <c r="A3163" t="s">
        <v>3932</v>
      </c>
      <c r="B3163" t="s">
        <v>3933</v>
      </c>
      <c r="C3163" t="s">
        <v>44</v>
      </c>
      <c r="D3163">
        <v>207038699</v>
      </c>
      <c r="E3163">
        <v>207042568</v>
      </c>
      <c r="F3163" t="s">
        <v>42</v>
      </c>
      <c r="G3163" t="s">
        <v>41</v>
      </c>
      <c r="H3163">
        <v>65.090886250393396</v>
      </c>
      <c r="I3163">
        <v>0.95401394899208003</v>
      </c>
      <c r="J3163">
        <v>1.78058168467193</v>
      </c>
      <c r="K3163">
        <v>8.0156563581271598</v>
      </c>
      <c r="L3163">
        <v>1.0293022366434901</v>
      </c>
      <c r="M3163">
        <v>5.2973154717964803</v>
      </c>
      <c r="N3163">
        <v>7.2051156565044403</v>
      </c>
      <c r="O3163">
        <v>31.624724247292502</v>
      </c>
      <c r="P3163">
        <v>6.4249575779577697</v>
      </c>
      <c r="Q3163">
        <v>1.109087690662</v>
      </c>
      <c r="R3163">
        <v>2.0586044732869802</v>
      </c>
      <c r="S3163">
        <v>2.1860207427557801</v>
      </c>
      <c r="T3163">
        <v>2.9756995557814498</v>
      </c>
      <c r="U3163">
        <v>0.97574762249240199</v>
      </c>
      <c r="V3163">
        <v>1.0594630943593</v>
      </c>
      <c r="W3163">
        <v>3.08790670993048</v>
      </c>
      <c r="X3163">
        <v>2.26886617116633</v>
      </c>
      <c r="Y3163">
        <v>1.0293022366434901</v>
      </c>
      <c r="Z3163">
        <v>1.05573909010792</v>
      </c>
      <c r="AA3163">
        <v>1.109087690662</v>
      </c>
      <c r="AB3163">
        <v>4.4898481932374903</v>
      </c>
      <c r="AC3163">
        <v>2.1810154653305198</v>
      </c>
      <c r="AD3163">
        <v>1.0905077326652599</v>
      </c>
      <c r="AE3163">
        <v>1.1224620483093699</v>
      </c>
      <c r="AF3163">
        <v>15.124699481802701</v>
      </c>
      <c r="AG3163">
        <v>2.1390197559592798</v>
      </c>
      <c r="AH3163">
        <v>6.2512155641504599</v>
      </c>
      <c r="AI3163">
        <v>1.5905332607981799</v>
      </c>
      <c r="AJ3163">
        <v>0.140446723837299</v>
      </c>
      <c r="AK3163">
        <v>-2.8319051233871599</v>
      </c>
      <c r="AL3163" s="2">
        <v>4.1790881827284501E-6</v>
      </c>
      <c r="AM3163">
        <v>1.87737239391857E-4</v>
      </c>
    </row>
    <row r="3164" spans="1:39" x14ac:dyDescent="0.2">
      <c r="A3164" t="s">
        <v>7349</v>
      </c>
      <c r="B3164" t="s">
        <v>7350</v>
      </c>
      <c r="C3164" t="s">
        <v>50</v>
      </c>
      <c r="D3164">
        <v>8615412</v>
      </c>
      <c r="E3164">
        <v>8634810</v>
      </c>
      <c r="F3164" t="s">
        <v>40</v>
      </c>
      <c r="G3164" t="s">
        <v>571</v>
      </c>
      <c r="H3164">
        <v>34.459880956090601</v>
      </c>
      <c r="I3164">
        <v>54.378795092548501</v>
      </c>
      <c r="J3164">
        <v>27.599016112414901</v>
      </c>
      <c r="K3164">
        <v>39.076324745869897</v>
      </c>
      <c r="L3164">
        <v>111.16464155749701</v>
      </c>
      <c r="M3164">
        <v>50.8542285292462</v>
      </c>
      <c r="N3164">
        <v>14.4102313130089</v>
      </c>
      <c r="O3164">
        <v>14.1766005246484</v>
      </c>
      <c r="P3164">
        <v>16.062393944894399</v>
      </c>
      <c r="Q3164">
        <v>11.09087690662</v>
      </c>
      <c r="R3164">
        <v>4.1172089465739701</v>
      </c>
      <c r="S3164">
        <v>3.2790311141336699</v>
      </c>
      <c r="T3164">
        <v>9.9189985192715007</v>
      </c>
      <c r="U3164">
        <v>6.8302333574468204</v>
      </c>
      <c r="V3164">
        <v>1.0594630943593</v>
      </c>
      <c r="W3164">
        <v>3.08790670993048</v>
      </c>
      <c r="X3164">
        <v>5.6721654279158402</v>
      </c>
      <c r="Y3164">
        <v>10.293022366434901</v>
      </c>
      <c r="Z3164">
        <v>5.2786954505395904</v>
      </c>
      <c r="AA3164">
        <v>8.8727015252960104</v>
      </c>
      <c r="AB3164">
        <v>2.24492409661875</v>
      </c>
      <c r="AC3164">
        <v>2.1810154653305198</v>
      </c>
      <c r="AD3164">
        <v>2.1810154653305198</v>
      </c>
      <c r="AE3164">
        <v>4.4898481932374903</v>
      </c>
      <c r="AF3164">
        <v>43.2649648539156</v>
      </c>
      <c r="AG3164">
        <v>6.0412187864958602</v>
      </c>
      <c r="AH3164">
        <v>36.768102850980199</v>
      </c>
      <c r="AI3164">
        <v>4.8842718218885404</v>
      </c>
      <c r="AJ3164">
        <v>0.139924505765601</v>
      </c>
      <c r="AK3164">
        <v>-2.8372794429606598</v>
      </c>
      <c r="AL3164" s="2">
        <v>1.7326887559483899E-12</v>
      </c>
      <c r="AM3164" s="2">
        <v>9.7021819379796792E-10</v>
      </c>
    </row>
    <row r="3165" spans="1:39" x14ac:dyDescent="0.2">
      <c r="A3165" t="s">
        <v>3596</v>
      </c>
      <c r="B3165" t="s">
        <v>3597</v>
      </c>
      <c r="C3165" t="s">
        <v>50</v>
      </c>
      <c r="D3165">
        <v>187386694</v>
      </c>
      <c r="E3165">
        <v>187388187</v>
      </c>
      <c r="F3165" t="s">
        <v>40</v>
      </c>
      <c r="G3165" t="s">
        <v>41</v>
      </c>
      <c r="H3165">
        <v>3.8288756617878401</v>
      </c>
      <c r="I3165">
        <v>3.8160557959683201</v>
      </c>
      <c r="J3165">
        <v>0.89029084233596401</v>
      </c>
      <c r="K3165">
        <v>1.0019570447658901</v>
      </c>
      <c r="L3165">
        <v>1.0293022366434901</v>
      </c>
      <c r="M3165">
        <v>3.1783892830778901</v>
      </c>
      <c r="N3165">
        <v>1.0293022366434901</v>
      </c>
      <c r="O3165">
        <v>92.693157276546899</v>
      </c>
      <c r="P3165">
        <v>2.1416525259859198</v>
      </c>
      <c r="Q3165">
        <v>2.2181753813239999</v>
      </c>
      <c r="R3165">
        <v>1.0293022366434901</v>
      </c>
      <c r="S3165">
        <v>1.09301037137789</v>
      </c>
      <c r="T3165">
        <v>1.9837997038543</v>
      </c>
      <c r="U3165">
        <v>2.9272428674772102</v>
      </c>
      <c r="V3165">
        <v>1.0594630943593</v>
      </c>
      <c r="W3165">
        <v>1.0293022366434901</v>
      </c>
      <c r="X3165">
        <v>1.1344330855831699</v>
      </c>
      <c r="Y3165">
        <v>1.0293022366434901</v>
      </c>
      <c r="Z3165">
        <v>1.05573909010792</v>
      </c>
      <c r="AA3165">
        <v>1.109087690662</v>
      </c>
      <c r="AB3165">
        <v>1.1224620483093699</v>
      </c>
      <c r="AC3165">
        <v>1.0905077326652599</v>
      </c>
      <c r="AD3165">
        <v>8.7240618613220597</v>
      </c>
      <c r="AE3165">
        <v>1.1224620483093699</v>
      </c>
      <c r="AF3165">
        <v>13.4334162972212</v>
      </c>
      <c r="AG3165">
        <v>1.86687526320427</v>
      </c>
      <c r="AH3165">
        <v>2.1038457598606901</v>
      </c>
      <c r="AI3165">
        <v>1.1157748694856899</v>
      </c>
      <c r="AJ3165">
        <v>0.13979536182647501</v>
      </c>
      <c r="AK3165">
        <v>-2.8386115995599002</v>
      </c>
      <c r="AL3165">
        <v>1.08824329115434E-4</v>
      </c>
      <c r="AM3165">
        <v>2.6313858512240201E-3</v>
      </c>
    </row>
    <row r="3166" spans="1:39" x14ac:dyDescent="0.2">
      <c r="A3166" t="s">
        <v>7447</v>
      </c>
      <c r="B3166" t="s">
        <v>7448</v>
      </c>
      <c r="C3166" t="s">
        <v>39</v>
      </c>
      <c r="D3166">
        <v>15621004</v>
      </c>
      <c r="E3166">
        <v>15639607</v>
      </c>
      <c r="F3166" t="s">
        <v>42</v>
      </c>
      <c r="G3166" t="s">
        <v>576</v>
      </c>
      <c r="H3166">
        <v>9.9550767206483997</v>
      </c>
      <c r="I3166">
        <v>3.8160557959683201</v>
      </c>
      <c r="J3166">
        <v>0.89029084233596401</v>
      </c>
      <c r="K3166">
        <v>3.00587113429768</v>
      </c>
      <c r="L3166">
        <v>5.1465111832174602</v>
      </c>
      <c r="M3166">
        <v>1.0594630943593</v>
      </c>
      <c r="N3166">
        <v>3.08790670993048</v>
      </c>
      <c r="O3166">
        <v>162.48565216712299</v>
      </c>
      <c r="P3166">
        <v>6.4249575779577697</v>
      </c>
      <c r="Q3166">
        <v>2.2181753813239999</v>
      </c>
      <c r="R3166">
        <v>3.08790670993048</v>
      </c>
      <c r="S3166">
        <v>1.09301037137789</v>
      </c>
      <c r="T3166">
        <v>4.9594992596357503</v>
      </c>
      <c r="U3166">
        <v>11.7089714699088</v>
      </c>
      <c r="V3166">
        <v>1.0594630943593</v>
      </c>
      <c r="W3166">
        <v>2.0586044732869802</v>
      </c>
      <c r="X3166">
        <v>2.26886617116633</v>
      </c>
      <c r="Y3166">
        <v>1.0293022366434901</v>
      </c>
      <c r="Z3166">
        <v>2.11147818021584</v>
      </c>
      <c r="AA3166">
        <v>4.4363507626480096</v>
      </c>
      <c r="AB3166">
        <v>1.1224620483093699</v>
      </c>
      <c r="AC3166">
        <v>3.2715231979957702</v>
      </c>
      <c r="AD3166">
        <v>2.1810154653305198</v>
      </c>
      <c r="AE3166">
        <v>3.3673861449281199</v>
      </c>
      <c r="AF3166">
        <v>23.680853455985101</v>
      </c>
      <c r="AG3166">
        <v>3.2749357840636502</v>
      </c>
      <c r="AH3166">
        <v>3.4519812529494001</v>
      </c>
      <c r="AI3166">
        <v>2.2435207762451701</v>
      </c>
      <c r="AJ3166">
        <v>0.13927326128113099</v>
      </c>
      <c r="AK3166">
        <v>-2.8440097897113801</v>
      </c>
      <c r="AL3166" s="2">
        <v>5.7280973985049501E-5</v>
      </c>
      <c r="AM3166">
        <v>1.55274855396637E-3</v>
      </c>
    </row>
    <row r="3167" spans="1:39" x14ac:dyDescent="0.2">
      <c r="A3167" t="s">
        <v>1547</v>
      </c>
      <c r="B3167" t="s">
        <v>1548</v>
      </c>
      <c r="C3167" t="s">
        <v>50</v>
      </c>
      <c r="D3167">
        <v>118892364</v>
      </c>
      <c r="E3167">
        <v>118924000</v>
      </c>
      <c r="F3167" t="s">
        <v>42</v>
      </c>
      <c r="G3167" t="s">
        <v>41</v>
      </c>
      <c r="H3167">
        <v>145.49727514793801</v>
      </c>
      <c r="I3167">
        <v>6.67809764294456</v>
      </c>
      <c r="J3167">
        <v>78.345594125564801</v>
      </c>
      <c r="K3167">
        <v>6.0117422685953699</v>
      </c>
      <c r="L3167">
        <v>8.2344178931479401</v>
      </c>
      <c r="M3167">
        <v>3.1783892830778901</v>
      </c>
      <c r="N3167">
        <v>11.3223246030784</v>
      </c>
      <c r="O3167">
        <v>10.9050773266526</v>
      </c>
      <c r="P3167">
        <v>13.9207414189085</v>
      </c>
      <c r="Q3167">
        <v>11.09087690662</v>
      </c>
      <c r="R3167">
        <v>2.0586044732869802</v>
      </c>
      <c r="S3167">
        <v>3.2790311141336699</v>
      </c>
      <c r="T3167">
        <v>2.9756995557814498</v>
      </c>
      <c r="U3167">
        <v>4.8787381124620097</v>
      </c>
      <c r="V3167">
        <v>1.0594630943593</v>
      </c>
      <c r="W3167">
        <v>3.08790670993048</v>
      </c>
      <c r="X3167">
        <v>4.5377323423326699</v>
      </c>
      <c r="Y3167">
        <v>2.0586044732869802</v>
      </c>
      <c r="Z3167">
        <v>1.05573909010792</v>
      </c>
      <c r="AA3167">
        <v>3.3272630719860001</v>
      </c>
      <c r="AB3167">
        <v>4.4898481932374903</v>
      </c>
      <c r="AC3167">
        <v>2.1810154653305198</v>
      </c>
      <c r="AD3167">
        <v>13.0860927919831</v>
      </c>
      <c r="AE3167">
        <v>2.24492409661875</v>
      </c>
      <c r="AF3167">
        <v>33.771614786374997</v>
      </c>
      <c r="AG3167">
        <v>4.7082675568978596</v>
      </c>
      <c r="AH3167">
        <v>9.5697476099002596</v>
      </c>
      <c r="AI3167">
        <v>3.1834689120320698</v>
      </c>
      <c r="AJ3167">
        <v>0.138554850620311</v>
      </c>
      <c r="AK3167">
        <v>-2.8514708763569399</v>
      </c>
      <c r="AL3167" s="2">
        <v>2.0086071705627701E-6</v>
      </c>
      <c r="AM3167">
        <v>1.01040960526449E-4</v>
      </c>
    </row>
    <row r="3168" spans="1:39" x14ac:dyDescent="0.2">
      <c r="A3168" t="s">
        <v>9650</v>
      </c>
      <c r="B3168" t="s">
        <v>9651</v>
      </c>
      <c r="C3168" t="s">
        <v>54</v>
      </c>
      <c r="D3168">
        <v>58959743</v>
      </c>
      <c r="E3168">
        <v>59175529</v>
      </c>
      <c r="F3168" t="s">
        <v>40</v>
      </c>
      <c r="G3168" t="s">
        <v>571</v>
      </c>
      <c r="H3168">
        <v>376.76136511992399</v>
      </c>
      <c r="I3168">
        <v>84.907241460295097</v>
      </c>
      <c r="J3168">
        <v>52.527159697821901</v>
      </c>
      <c r="K3168">
        <v>302.59102751929998</v>
      </c>
      <c r="L3168">
        <v>1338.0929076365401</v>
      </c>
      <c r="M3168">
        <v>42.3785237743718</v>
      </c>
      <c r="N3168">
        <v>40.1427872290962</v>
      </c>
      <c r="O3168">
        <v>91.602649543881597</v>
      </c>
      <c r="P3168">
        <v>69.6037070945425</v>
      </c>
      <c r="Q3168">
        <v>88.727015252960101</v>
      </c>
      <c r="R3168">
        <v>53.523716305461598</v>
      </c>
      <c r="S3168">
        <v>36.069342255470403</v>
      </c>
      <c r="T3168">
        <v>44.635493336721801</v>
      </c>
      <c r="U3168">
        <v>37.078409654711301</v>
      </c>
      <c r="V3168">
        <v>12.7135571323115</v>
      </c>
      <c r="W3168">
        <v>27.791160389374301</v>
      </c>
      <c r="X3168">
        <v>26.091960968412799</v>
      </c>
      <c r="Y3168">
        <v>101.900921427706</v>
      </c>
      <c r="Z3168">
        <v>26.393477252697998</v>
      </c>
      <c r="AA3168">
        <v>21.072666122577999</v>
      </c>
      <c r="AB3168">
        <v>24.694165062806199</v>
      </c>
      <c r="AC3168">
        <v>18.5386314553094</v>
      </c>
      <c r="AD3168">
        <v>26.172185583966201</v>
      </c>
      <c r="AE3168">
        <v>29.184013256043698</v>
      </c>
      <c r="AF3168">
        <v>291.12545774765402</v>
      </c>
      <c r="AG3168">
        <v>40.261901409442103</v>
      </c>
      <c r="AH3168">
        <v>88.254945502088404</v>
      </c>
      <c r="AI3168">
        <v>28.487586822709002</v>
      </c>
      <c r="AJ3168">
        <v>0.138331075896959</v>
      </c>
      <c r="AK3168">
        <v>-2.8538028024176501</v>
      </c>
      <c r="AL3168" s="2">
        <v>2.4699398962974999E-8</v>
      </c>
      <c r="AM3168" s="2">
        <v>2.61299843800099E-6</v>
      </c>
    </row>
    <row r="3169" spans="1:39" x14ac:dyDescent="0.2">
      <c r="A3169" t="s">
        <v>4942</v>
      </c>
      <c r="B3169" t="s">
        <v>4943</v>
      </c>
      <c r="C3169" t="s">
        <v>84</v>
      </c>
      <c r="D3169">
        <v>1049858</v>
      </c>
      <c r="E3169">
        <v>1057552</v>
      </c>
      <c r="F3169" t="s">
        <v>42</v>
      </c>
      <c r="G3169" t="s">
        <v>41</v>
      </c>
      <c r="H3169">
        <v>19.144378308939199</v>
      </c>
      <c r="I3169">
        <v>18.126265030849499</v>
      </c>
      <c r="J3169">
        <v>52.527159697821901</v>
      </c>
      <c r="K3169">
        <v>7.0136993133612604</v>
      </c>
      <c r="L3169">
        <v>7.2051156565044403</v>
      </c>
      <c r="M3169">
        <v>19.0703356984673</v>
      </c>
      <c r="N3169">
        <v>10.293022366434901</v>
      </c>
      <c r="O3169">
        <v>43.620309306610302</v>
      </c>
      <c r="P3169">
        <v>4.2833050519718503</v>
      </c>
      <c r="Q3169">
        <v>1.109087690662</v>
      </c>
      <c r="R3169">
        <v>4.1172089465739701</v>
      </c>
      <c r="S3169">
        <v>3.2790311141336699</v>
      </c>
      <c r="T3169">
        <v>1.9837997038543</v>
      </c>
      <c r="U3169">
        <v>1.9514952449848</v>
      </c>
      <c r="V3169">
        <v>1.0594630943593</v>
      </c>
      <c r="W3169">
        <v>1.0293022366434901</v>
      </c>
      <c r="X3169">
        <v>1.1344330855831699</v>
      </c>
      <c r="Y3169">
        <v>12.3516268397219</v>
      </c>
      <c r="Z3169">
        <v>3.1672172703237602</v>
      </c>
      <c r="AA3169">
        <v>2.2181753813239999</v>
      </c>
      <c r="AB3169">
        <v>1.1224620483093699</v>
      </c>
      <c r="AC3169">
        <v>4.3620309306610299</v>
      </c>
      <c r="AD3169">
        <v>4.3620309306610299</v>
      </c>
      <c r="AE3169">
        <v>1.1224620483093699</v>
      </c>
      <c r="AF3169">
        <v>22.125035672373599</v>
      </c>
      <c r="AG3169">
        <v>3.0408207261298101</v>
      </c>
      <c r="AH3169">
        <v>18.5983003646584</v>
      </c>
      <c r="AI3169">
        <v>2.10098754258915</v>
      </c>
      <c r="AJ3169">
        <v>0.13794068935170001</v>
      </c>
      <c r="AK3169">
        <v>-2.8578800131831001</v>
      </c>
      <c r="AL3169" s="2">
        <v>2.69828848136447E-10</v>
      </c>
      <c r="AM3169" s="2">
        <v>6.5318612211545605E-8</v>
      </c>
    </row>
    <row r="3170" spans="1:39" x14ac:dyDescent="0.2">
      <c r="A3170" t="s">
        <v>4810</v>
      </c>
      <c r="B3170" t="s">
        <v>4811</v>
      </c>
      <c r="C3170" t="s">
        <v>57</v>
      </c>
      <c r="D3170">
        <v>155525286</v>
      </c>
      <c r="E3170">
        <v>155534119</v>
      </c>
      <c r="F3170" t="s">
        <v>40</v>
      </c>
      <c r="G3170" t="s">
        <v>41</v>
      </c>
      <c r="H3170">
        <v>8.4235264559332599</v>
      </c>
      <c r="I3170">
        <v>0.95401394899208003</v>
      </c>
      <c r="J3170">
        <v>5.3417450540157798</v>
      </c>
      <c r="K3170">
        <v>2.00391408953179</v>
      </c>
      <c r="L3170">
        <v>1.0293022366434901</v>
      </c>
      <c r="M3170">
        <v>1.0594630943593</v>
      </c>
      <c r="N3170">
        <v>1.0293022366434901</v>
      </c>
      <c r="O3170">
        <v>109.05077326652599</v>
      </c>
      <c r="P3170">
        <v>2.1416525259859198</v>
      </c>
      <c r="Q3170">
        <v>2.2181753813239999</v>
      </c>
      <c r="R3170">
        <v>2.0586044732869802</v>
      </c>
      <c r="S3170">
        <v>2.1860207427557801</v>
      </c>
      <c r="T3170">
        <v>1.9837997038543</v>
      </c>
      <c r="U3170">
        <v>0.97574762249240199</v>
      </c>
      <c r="V3170">
        <v>1.0594630943593</v>
      </c>
      <c r="W3170">
        <v>6.1758134198609502</v>
      </c>
      <c r="X3170">
        <v>1.1344330855831699</v>
      </c>
      <c r="Y3170">
        <v>2.0586044732869802</v>
      </c>
      <c r="Z3170">
        <v>2.11147818021584</v>
      </c>
      <c r="AA3170">
        <v>2.2181753813239999</v>
      </c>
      <c r="AB3170">
        <v>2.24492409661875</v>
      </c>
      <c r="AC3170">
        <v>1.0905077326652599</v>
      </c>
      <c r="AD3170">
        <v>1.0905077326652599</v>
      </c>
      <c r="AE3170">
        <v>4.4898481932374903</v>
      </c>
      <c r="AF3170">
        <v>16.111505047830601</v>
      </c>
      <c r="AG3170">
        <v>2.2023597399697699</v>
      </c>
      <c r="AH3170">
        <v>1.5316885919455401</v>
      </c>
      <c r="AI3170">
        <v>2.0850413267514099</v>
      </c>
      <c r="AJ3170">
        <v>0.13728898854732199</v>
      </c>
      <c r="AK3170">
        <v>-2.8647121781076699</v>
      </c>
      <c r="AL3170" s="2">
        <v>4.8630869587993302E-5</v>
      </c>
      <c r="AM3170">
        <v>1.3642977002077E-3</v>
      </c>
    </row>
    <row r="3171" spans="1:39" x14ac:dyDescent="0.2">
      <c r="A3171" t="s">
        <v>3724</v>
      </c>
      <c r="B3171" t="s">
        <v>3725</v>
      </c>
      <c r="C3171" t="s">
        <v>210</v>
      </c>
      <c r="D3171">
        <v>42359207</v>
      </c>
      <c r="E3171">
        <v>42386752</v>
      </c>
      <c r="F3171" t="s">
        <v>40</v>
      </c>
      <c r="G3171" t="s">
        <v>41</v>
      </c>
      <c r="H3171">
        <v>91.127240750550698</v>
      </c>
      <c r="I3171">
        <v>15.2642231838733</v>
      </c>
      <c r="J3171">
        <v>1309.6178290762</v>
      </c>
      <c r="K3171">
        <v>55.107637462124202</v>
      </c>
      <c r="L3171">
        <v>28.8204626260178</v>
      </c>
      <c r="M3171">
        <v>381.40671396934601</v>
      </c>
      <c r="N3171">
        <v>1103.4119976818199</v>
      </c>
      <c r="O3171">
        <v>177.75276042443701</v>
      </c>
      <c r="P3171">
        <v>98.516016195352506</v>
      </c>
      <c r="Q3171">
        <v>39.927156863832103</v>
      </c>
      <c r="R3171">
        <v>10.293022366434901</v>
      </c>
      <c r="S3171">
        <v>32.790311141336701</v>
      </c>
      <c r="T3171">
        <v>270.78865957611202</v>
      </c>
      <c r="U3171">
        <v>44.884390634650501</v>
      </c>
      <c r="V3171">
        <v>40.259597585653196</v>
      </c>
      <c r="W3171">
        <v>36.025578282522197</v>
      </c>
      <c r="X3171">
        <v>7.9410315990821703</v>
      </c>
      <c r="Y3171">
        <v>94.695805771201293</v>
      </c>
      <c r="Z3171">
        <v>32.727911793345498</v>
      </c>
      <c r="AA3171">
        <v>52.1271214611141</v>
      </c>
      <c r="AB3171">
        <v>50.5107921739218</v>
      </c>
      <c r="AC3171">
        <v>20.719646920639899</v>
      </c>
      <c r="AD3171">
        <v>28.3532010492967</v>
      </c>
      <c r="AE3171">
        <v>6.7347722898562399</v>
      </c>
      <c r="AF3171">
        <v>395.31360814679698</v>
      </c>
      <c r="AG3171">
        <v>54.205938481521997</v>
      </c>
      <c r="AH3171">
        <v>134.44000058749401</v>
      </c>
      <c r="AI3171">
        <v>37.9763675731771</v>
      </c>
      <c r="AJ3171">
        <v>0.13718299965310901</v>
      </c>
      <c r="AK3171">
        <v>-2.8658263876900301</v>
      </c>
      <c r="AL3171" s="2">
        <v>5.9397882035813703E-6</v>
      </c>
      <c r="AM3171">
        <v>2.5058764008031501E-4</v>
      </c>
    </row>
    <row r="3172" spans="1:39" x14ac:dyDescent="0.2">
      <c r="A3172" t="s">
        <v>4858</v>
      </c>
      <c r="B3172" t="s">
        <v>4859</v>
      </c>
      <c r="C3172" t="s">
        <v>73</v>
      </c>
      <c r="D3172">
        <v>15619304</v>
      </c>
      <c r="E3172">
        <v>15663128</v>
      </c>
      <c r="F3172" t="s">
        <v>42</v>
      </c>
      <c r="G3172" t="s">
        <v>41</v>
      </c>
      <c r="H3172">
        <v>107.20851853006</v>
      </c>
      <c r="I3172">
        <v>28.620418469762399</v>
      </c>
      <c r="J3172">
        <v>157.58147909346599</v>
      </c>
      <c r="K3172">
        <v>45.088067014465302</v>
      </c>
      <c r="L3172">
        <v>123.51626839721899</v>
      </c>
      <c r="M3172">
        <v>27.5460404533417</v>
      </c>
      <c r="N3172">
        <v>33.966973809235199</v>
      </c>
      <c r="O3172">
        <v>197.38189961241201</v>
      </c>
      <c r="P3172">
        <v>24.629004048838102</v>
      </c>
      <c r="Q3172">
        <v>12.199964597281999</v>
      </c>
      <c r="R3172">
        <v>11.3223246030784</v>
      </c>
      <c r="S3172">
        <v>12.0231140851568</v>
      </c>
      <c r="T3172">
        <v>13.8865979269801</v>
      </c>
      <c r="U3172">
        <v>10.733223847416401</v>
      </c>
      <c r="V3172">
        <v>5.2973154717964803</v>
      </c>
      <c r="W3172">
        <v>10.293022366434901</v>
      </c>
      <c r="X3172">
        <v>9.0754646846653397</v>
      </c>
      <c r="Y3172">
        <v>12.3516268397219</v>
      </c>
      <c r="Z3172">
        <v>6.3344345406475098</v>
      </c>
      <c r="AA3172">
        <v>12.199964597281999</v>
      </c>
      <c r="AB3172">
        <v>23.571703014496801</v>
      </c>
      <c r="AC3172">
        <v>6.5430463959915501</v>
      </c>
      <c r="AD3172">
        <v>20.719646920639899</v>
      </c>
      <c r="AE3172">
        <v>6.7347722898562399</v>
      </c>
      <c r="AF3172">
        <v>90.113708172495095</v>
      </c>
      <c r="AG3172">
        <v>12.369701639392799</v>
      </c>
      <c r="AH3172">
        <v>76.148292772262494</v>
      </c>
      <c r="AI3172">
        <v>11.672719344117599</v>
      </c>
      <c r="AJ3172">
        <v>0.13718076981371299</v>
      </c>
      <c r="AK3172">
        <v>-2.8658498381495701</v>
      </c>
      <c r="AL3172" s="2">
        <v>3.75357959835769E-15</v>
      </c>
      <c r="AM3172" s="2">
        <v>6.8667996415379403E-12</v>
      </c>
    </row>
    <row r="3173" spans="1:39" x14ac:dyDescent="0.2">
      <c r="A3173" t="s">
        <v>10250</v>
      </c>
      <c r="B3173" t="s">
        <v>10251</v>
      </c>
      <c r="C3173" t="s">
        <v>44</v>
      </c>
      <c r="D3173">
        <v>209796789</v>
      </c>
      <c r="E3173">
        <v>209796855</v>
      </c>
      <c r="F3173" t="s">
        <v>40</v>
      </c>
      <c r="G3173" t="s">
        <v>6084</v>
      </c>
      <c r="H3173">
        <v>167.70475398630799</v>
      </c>
      <c r="I3173">
        <v>46.746683500611901</v>
      </c>
      <c r="J3173">
        <v>79.235884967900802</v>
      </c>
      <c r="K3173">
        <v>33.064582477274499</v>
      </c>
      <c r="L3173">
        <v>65.875343145183507</v>
      </c>
      <c r="M3173">
        <v>25.4271142646231</v>
      </c>
      <c r="N3173">
        <v>23.673951442800298</v>
      </c>
      <c r="O3173">
        <v>21.810154653305201</v>
      </c>
      <c r="P3173">
        <v>8.5666101039437006</v>
      </c>
      <c r="Q3173">
        <v>8.8727015252960104</v>
      </c>
      <c r="R3173">
        <v>4.1172089465739701</v>
      </c>
      <c r="S3173">
        <v>12.0231140851568</v>
      </c>
      <c r="T3173">
        <v>9.9189985192715007</v>
      </c>
      <c r="U3173">
        <v>7.8059809799392204</v>
      </c>
      <c r="V3173">
        <v>2.1189261887185902</v>
      </c>
      <c r="W3173">
        <v>3.08790670993048</v>
      </c>
      <c r="X3173">
        <v>3.4032992567495</v>
      </c>
      <c r="Y3173">
        <v>11.3223246030784</v>
      </c>
      <c r="Z3173">
        <v>15.8360863516188</v>
      </c>
      <c r="AA3173">
        <v>14.418139978606</v>
      </c>
      <c r="AB3173">
        <v>11.2246204830937</v>
      </c>
      <c r="AC3173">
        <v>3.2715231979957702</v>
      </c>
      <c r="AD3173">
        <v>9.8145695939873203</v>
      </c>
      <c r="AE3173">
        <v>1.1224620483093699</v>
      </c>
      <c r="AF3173">
        <v>57.942308554750902</v>
      </c>
      <c r="AG3173">
        <v>7.9327795357668203</v>
      </c>
      <c r="AH3173">
        <v>39.905632988943204</v>
      </c>
      <c r="AI3173">
        <v>8.7196558146198608</v>
      </c>
      <c r="AJ3173">
        <v>0.13649172896013301</v>
      </c>
      <c r="AK3173">
        <v>-2.8731145646194101</v>
      </c>
      <c r="AL3173" s="2">
        <v>1.16112760842738E-12</v>
      </c>
      <c r="AM3173" s="2">
        <v>7.0733086783705104E-10</v>
      </c>
    </row>
    <row r="3174" spans="1:39" x14ac:dyDescent="0.2">
      <c r="A3174" t="s">
        <v>1082</v>
      </c>
      <c r="B3174" t="s">
        <v>1083</v>
      </c>
      <c r="C3174" t="s">
        <v>70</v>
      </c>
      <c r="D3174">
        <v>24770525</v>
      </c>
      <c r="E3174">
        <v>24776611</v>
      </c>
      <c r="F3174" t="s">
        <v>42</v>
      </c>
      <c r="G3174" t="s">
        <v>41</v>
      </c>
      <c r="H3174">
        <v>10.720851853006</v>
      </c>
      <c r="I3174">
        <v>2.8620418469762399</v>
      </c>
      <c r="J3174">
        <v>227.91445563800701</v>
      </c>
      <c r="K3174">
        <v>8.0156563581271598</v>
      </c>
      <c r="L3174">
        <v>5.1465111832174602</v>
      </c>
      <c r="M3174">
        <v>32.843355925138198</v>
      </c>
      <c r="N3174">
        <v>56.611623015392098</v>
      </c>
      <c r="O3174">
        <v>45.801324771940799</v>
      </c>
      <c r="P3174">
        <v>8.5666101039437006</v>
      </c>
      <c r="Q3174">
        <v>11.09087690662</v>
      </c>
      <c r="R3174">
        <v>5.1465111832174602</v>
      </c>
      <c r="S3174">
        <v>3.2790311141336699</v>
      </c>
      <c r="T3174">
        <v>15.8703976308344</v>
      </c>
      <c r="U3174">
        <v>1.9514952449848</v>
      </c>
      <c r="V3174">
        <v>2.1189261887185902</v>
      </c>
      <c r="W3174">
        <v>3.08790670993048</v>
      </c>
      <c r="X3174">
        <v>17.0164962837475</v>
      </c>
      <c r="Y3174">
        <v>4.1172089465739701</v>
      </c>
      <c r="Z3174">
        <v>8.4459127208633493</v>
      </c>
      <c r="AA3174">
        <v>5.5454384533100098</v>
      </c>
      <c r="AB3174">
        <v>7.8572343381656102</v>
      </c>
      <c r="AC3174">
        <v>3.2715231979957702</v>
      </c>
      <c r="AD3174">
        <v>3.2715231979957702</v>
      </c>
      <c r="AE3174">
        <v>5.6123102415468704</v>
      </c>
      <c r="AF3174">
        <v>48.739477573975599</v>
      </c>
      <c r="AG3174">
        <v>6.6405876539113704</v>
      </c>
      <c r="AH3174">
        <v>21.782103889072101</v>
      </c>
      <c r="AI3174">
        <v>5.3459748182637297</v>
      </c>
      <c r="AJ3174">
        <v>0.13601125939276801</v>
      </c>
      <c r="AK3174">
        <v>-2.8782020081342901</v>
      </c>
      <c r="AL3174" s="2">
        <v>3.84941499412925E-7</v>
      </c>
      <c r="AM3174" s="2">
        <v>2.5991756418946999E-5</v>
      </c>
    </row>
    <row r="3175" spans="1:39" x14ac:dyDescent="0.2">
      <c r="A3175" t="s">
        <v>613</v>
      </c>
      <c r="B3175" t="s">
        <v>614</v>
      </c>
      <c r="C3175" t="s">
        <v>115</v>
      </c>
      <c r="D3175">
        <v>150883654</v>
      </c>
      <c r="E3175">
        <v>150948505</v>
      </c>
      <c r="F3175" t="s">
        <v>40</v>
      </c>
      <c r="G3175" t="s">
        <v>41</v>
      </c>
      <c r="H3175">
        <v>1499.3877091561201</v>
      </c>
      <c r="I3175">
        <v>967.37014427796896</v>
      </c>
      <c r="J3175">
        <v>1440.49058289959</v>
      </c>
      <c r="K3175">
        <v>510.99809283060603</v>
      </c>
      <c r="L3175">
        <v>1880.5351863476601</v>
      </c>
      <c r="M3175">
        <v>749.04040771202199</v>
      </c>
      <c r="N3175">
        <v>730.80458801687905</v>
      </c>
      <c r="O3175">
        <v>500.54304929335302</v>
      </c>
      <c r="P3175">
        <v>190.60707481274699</v>
      </c>
      <c r="Q3175">
        <v>100.92697985024201</v>
      </c>
      <c r="R3175">
        <v>89.549294587983795</v>
      </c>
      <c r="S3175">
        <v>210.95100167593301</v>
      </c>
      <c r="T3175">
        <v>475.120029073105</v>
      </c>
      <c r="U3175">
        <v>107.332238474164</v>
      </c>
      <c r="V3175">
        <v>18.010872604107998</v>
      </c>
      <c r="W3175">
        <v>50.435809595531097</v>
      </c>
      <c r="X3175">
        <v>52.183921936825698</v>
      </c>
      <c r="Y3175">
        <v>398.33996558103098</v>
      </c>
      <c r="Z3175">
        <v>329.39059611367099</v>
      </c>
      <c r="AA3175">
        <v>116.45420751951001</v>
      </c>
      <c r="AB3175">
        <v>50.5107921739218</v>
      </c>
      <c r="AC3175">
        <v>26.172185583966201</v>
      </c>
      <c r="AD3175">
        <v>13.0860927919831</v>
      </c>
      <c r="AE3175">
        <v>17.95939277295</v>
      </c>
      <c r="AF3175">
        <v>1034.89622006677</v>
      </c>
      <c r="AG3175">
        <v>140.43940344673001</v>
      </c>
      <c r="AH3175">
        <v>858.20527599499496</v>
      </c>
      <c r="AI3175">
        <v>95.238137219113</v>
      </c>
      <c r="AJ3175">
        <v>0.135731192213773</v>
      </c>
      <c r="AK3175">
        <v>-2.88117579210456</v>
      </c>
      <c r="AL3175" s="2">
        <v>3.4493824326646002E-8</v>
      </c>
      <c r="AM3175" s="2">
        <v>3.3843631000842799E-6</v>
      </c>
    </row>
    <row r="3176" spans="1:39" x14ac:dyDescent="0.2">
      <c r="A3176" t="s">
        <v>5989</v>
      </c>
      <c r="B3176" t="s">
        <v>5990</v>
      </c>
      <c r="C3176" t="s">
        <v>102</v>
      </c>
      <c r="D3176">
        <v>95027779</v>
      </c>
      <c r="E3176">
        <v>95059457</v>
      </c>
      <c r="F3176" t="s">
        <v>42</v>
      </c>
      <c r="G3176" t="s">
        <v>41</v>
      </c>
      <c r="H3176">
        <v>193.74110848646501</v>
      </c>
      <c r="I3176">
        <v>128.79188311393099</v>
      </c>
      <c r="J3176">
        <v>35.611633693438499</v>
      </c>
      <c r="K3176">
        <v>100.195704476589</v>
      </c>
      <c r="L3176">
        <v>697.86691644428799</v>
      </c>
      <c r="M3176">
        <v>16.9514095097487</v>
      </c>
      <c r="N3176">
        <v>88.519992351340306</v>
      </c>
      <c r="O3176">
        <v>1724.0927253437701</v>
      </c>
      <c r="P3176">
        <v>35.337266678767797</v>
      </c>
      <c r="Q3176">
        <v>22.18175381324</v>
      </c>
      <c r="R3176">
        <v>33.966973809235199</v>
      </c>
      <c r="S3176">
        <v>10.9301037137789</v>
      </c>
      <c r="T3176">
        <v>13.8865979269801</v>
      </c>
      <c r="U3176">
        <v>100.502005116717</v>
      </c>
      <c r="V3176">
        <v>3.1783892830778901</v>
      </c>
      <c r="W3176">
        <v>6.1758134198609502</v>
      </c>
      <c r="X3176">
        <v>7.9410315990821703</v>
      </c>
      <c r="Y3176">
        <v>378.783223084805</v>
      </c>
      <c r="Z3176">
        <v>24.281999072482101</v>
      </c>
      <c r="AA3176">
        <v>27.727192266549999</v>
      </c>
      <c r="AB3176">
        <v>26.939089159424999</v>
      </c>
      <c r="AC3176">
        <v>22.900662385970399</v>
      </c>
      <c r="AD3176">
        <v>79.607064484563793</v>
      </c>
      <c r="AE3176">
        <v>15.714468676331199</v>
      </c>
      <c r="AF3176">
        <v>373.22142167744698</v>
      </c>
      <c r="AG3176">
        <v>50.628352155679302</v>
      </c>
      <c r="AH3176">
        <v>114.49379379526</v>
      </c>
      <c r="AI3176">
        <v>23.5913307292263</v>
      </c>
      <c r="AJ3176">
        <v>0.13572239488886401</v>
      </c>
      <c r="AK3176">
        <v>-2.88126930243285</v>
      </c>
      <c r="AL3176" s="2">
        <v>5.3657742888909898E-5</v>
      </c>
      <c r="AM3176">
        <v>1.4732624948225401E-3</v>
      </c>
    </row>
    <row r="3177" spans="1:39" x14ac:dyDescent="0.2">
      <c r="A3177" t="s">
        <v>6901</v>
      </c>
      <c r="B3177" t="s">
        <v>6902</v>
      </c>
      <c r="C3177" t="s">
        <v>102</v>
      </c>
      <c r="D3177">
        <v>106667579</v>
      </c>
      <c r="E3177">
        <v>106668095</v>
      </c>
      <c r="F3177" t="s">
        <v>40</v>
      </c>
      <c r="G3177" t="s">
        <v>41</v>
      </c>
      <c r="H3177">
        <v>94.190341279980998</v>
      </c>
      <c r="I3177">
        <v>1.9080278979841601</v>
      </c>
      <c r="J3177">
        <v>0.89029084233596401</v>
      </c>
      <c r="K3177">
        <v>6.0117422685953699</v>
      </c>
      <c r="L3177">
        <v>12.3516268397219</v>
      </c>
      <c r="M3177">
        <v>1.0594630943593</v>
      </c>
      <c r="N3177">
        <v>55.582320778748603</v>
      </c>
      <c r="O3177">
        <v>3.2715231979957702</v>
      </c>
      <c r="P3177">
        <v>2.1416525259859198</v>
      </c>
      <c r="Q3177">
        <v>1.109087690662</v>
      </c>
      <c r="R3177">
        <v>1.0293022366434901</v>
      </c>
      <c r="S3177">
        <v>1.09301037137789</v>
      </c>
      <c r="T3177">
        <v>0.99189985192715002</v>
      </c>
      <c r="U3177">
        <v>0.97574762249240199</v>
      </c>
      <c r="V3177">
        <v>3.1783892830778901</v>
      </c>
      <c r="W3177">
        <v>4.1172089465739701</v>
      </c>
      <c r="X3177">
        <v>6.8065985134989999</v>
      </c>
      <c r="Y3177">
        <v>1.0293022366434901</v>
      </c>
      <c r="Z3177">
        <v>1.05573909010792</v>
      </c>
      <c r="AA3177">
        <v>3.3272630719860001</v>
      </c>
      <c r="AB3177">
        <v>5.6123102415468704</v>
      </c>
      <c r="AC3177">
        <v>7.6335541286568001</v>
      </c>
      <c r="AD3177">
        <v>5.4525386633262896</v>
      </c>
      <c r="AE3177">
        <v>2.24492409661875</v>
      </c>
      <c r="AF3177">
        <v>21.908167024965302</v>
      </c>
      <c r="AG3177">
        <v>2.9874080356953598</v>
      </c>
      <c r="AH3177">
        <v>4.6416327332955696</v>
      </c>
      <c r="AI3177">
        <v>2.19328831130233</v>
      </c>
      <c r="AJ3177">
        <v>0.135183017137851</v>
      </c>
      <c r="AK3177">
        <v>-2.88701417573736</v>
      </c>
      <c r="AL3177" s="2">
        <v>1.35470026889471E-5</v>
      </c>
      <c r="AM3177">
        <v>4.9406453556696101E-4</v>
      </c>
    </row>
    <row r="3178" spans="1:39" x14ac:dyDescent="0.2">
      <c r="A3178" t="s">
        <v>10616</v>
      </c>
      <c r="B3178" t="s">
        <v>10617</v>
      </c>
      <c r="C3178" t="s">
        <v>179</v>
      </c>
      <c r="D3178">
        <v>48249334</v>
      </c>
      <c r="E3178">
        <v>48262214</v>
      </c>
      <c r="F3178" t="s">
        <v>42</v>
      </c>
      <c r="G3178" t="s">
        <v>571</v>
      </c>
      <c r="H3178">
        <v>221.30901325133701</v>
      </c>
      <c r="I3178">
        <v>29.574432418754501</v>
      </c>
      <c r="J3178">
        <v>64.991231490525294</v>
      </c>
      <c r="K3178">
        <v>11.0215274924248</v>
      </c>
      <c r="L3178">
        <v>16.468835786295902</v>
      </c>
      <c r="M3178">
        <v>67.8056380389949</v>
      </c>
      <c r="N3178">
        <v>24.703253679443801</v>
      </c>
      <c r="O3178">
        <v>38.167770643284001</v>
      </c>
      <c r="P3178">
        <v>11.7790888929226</v>
      </c>
      <c r="Q3178">
        <v>6.65452614397201</v>
      </c>
      <c r="R3178">
        <v>4.1172089465739701</v>
      </c>
      <c r="S3178">
        <v>7.6510725996452296</v>
      </c>
      <c r="T3178">
        <v>8.9270986673443495</v>
      </c>
      <c r="U3178">
        <v>6.8302333574468204</v>
      </c>
      <c r="V3178">
        <v>1.0594630943593</v>
      </c>
      <c r="W3178">
        <v>3.08790670993048</v>
      </c>
      <c r="X3178">
        <v>14.7476301125812</v>
      </c>
      <c r="Y3178">
        <v>17.498138022939401</v>
      </c>
      <c r="Z3178">
        <v>11.613129991187099</v>
      </c>
      <c r="AA3178">
        <v>15.527227669267999</v>
      </c>
      <c r="AB3178">
        <v>10.1021584347844</v>
      </c>
      <c r="AC3178">
        <v>3.2715231979957702</v>
      </c>
      <c r="AD3178">
        <v>3.2715231979957702</v>
      </c>
      <c r="AE3178">
        <v>2.24492409661875</v>
      </c>
      <c r="AF3178">
        <v>59.255212850132601</v>
      </c>
      <c r="AG3178">
        <v>8.0239283209728196</v>
      </c>
      <c r="AH3178">
        <v>33.8711015310192</v>
      </c>
      <c r="AI3178">
        <v>7.2406529785460298</v>
      </c>
      <c r="AJ3178">
        <v>0.134977127519777</v>
      </c>
      <c r="AK3178">
        <v>-2.8892131380517299</v>
      </c>
      <c r="AL3178" s="2">
        <v>8.7650302620194798E-10</v>
      </c>
      <c r="AM3178" s="2">
        <v>1.7415392565413999E-7</v>
      </c>
    </row>
    <row r="3179" spans="1:39" x14ac:dyDescent="0.2">
      <c r="A3179" t="s">
        <v>1939</v>
      </c>
      <c r="B3179" t="s">
        <v>1940</v>
      </c>
      <c r="C3179" t="s">
        <v>44</v>
      </c>
      <c r="D3179">
        <v>209848765</v>
      </c>
      <c r="E3179">
        <v>209849733</v>
      </c>
      <c r="F3179" t="s">
        <v>42</v>
      </c>
      <c r="G3179" t="s">
        <v>41</v>
      </c>
      <c r="H3179">
        <v>3949.8681327003401</v>
      </c>
      <c r="I3179">
        <v>268.07791966677399</v>
      </c>
      <c r="J3179">
        <v>291.12510544385998</v>
      </c>
      <c r="K3179">
        <v>434.84935742839798</v>
      </c>
      <c r="L3179">
        <v>200.713936145481</v>
      </c>
      <c r="M3179">
        <v>190.70335698467301</v>
      </c>
      <c r="N3179">
        <v>322.17160006941299</v>
      </c>
      <c r="O3179">
        <v>502.72406475868399</v>
      </c>
      <c r="P3179">
        <v>179.89881218281801</v>
      </c>
      <c r="Q3179">
        <v>102.036067540904</v>
      </c>
      <c r="R3179">
        <v>123.51626839721899</v>
      </c>
      <c r="S3179">
        <v>91.812871195742801</v>
      </c>
      <c r="T3179">
        <v>68.441089782973407</v>
      </c>
      <c r="U3179">
        <v>108.307986096657</v>
      </c>
      <c r="V3179">
        <v>93.232752303618</v>
      </c>
      <c r="W3179">
        <v>84.402783404766396</v>
      </c>
      <c r="X3179">
        <v>120.249907071816</v>
      </c>
      <c r="Y3179">
        <v>94.695805771201293</v>
      </c>
      <c r="Z3179">
        <v>106.6296481009</v>
      </c>
      <c r="AA3179">
        <v>149.72683823937001</v>
      </c>
      <c r="AB3179">
        <v>63.980336753634298</v>
      </c>
      <c r="AC3179">
        <v>112.322296464522</v>
      </c>
      <c r="AD3179">
        <v>97.055188207207905</v>
      </c>
      <c r="AE3179">
        <v>66.225260850252994</v>
      </c>
      <c r="AF3179">
        <v>770.02918414970304</v>
      </c>
      <c r="AG3179">
        <v>103.908369522725</v>
      </c>
      <c r="AH3179">
        <v>306.648352756637</v>
      </c>
      <c r="AI3179">
        <v>99.545627874055995</v>
      </c>
      <c r="AJ3179">
        <v>0.134891295734686</v>
      </c>
      <c r="AK3179">
        <v>-2.89013083782099</v>
      </c>
      <c r="AL3179" s="2">
        <v>7.8886277306920802E-12</v>
      </c>
      <c r="AM3179" s="2">
        <v>3.5844760512370101E-9</v>
      </c>
    </row>
    <row r="3180" spans="1:39" x14ac:dyDescent="0.2">
      <c r="A3180" t="s">
        <v>6697</v>
      </c>
      <c r="B3180" t="s">
        <v>6698</v>
      </c>
      <c r="C3180" t="s">
        <v>57</v>
      </c>
      <c r="D3180">
        <v>75480629</v>
      </c>
      <c r="E3180">
        <v>75490486</v>
      </c>
      <c r="F3180" t="s">
        <v>42</v>
      </c>
      <c r="G3180" t="s">
        <v>41</v>
      </c>
      <c r="H3180">
        <v>350.72501061976698</v>
      </c>
      <c r="I3180">
        <v>2.8620418469762399</v>
      </c>
      <c r="J3180">
        <v>4.4514542116798204</v>
      </c>
      <c r="K3180">
        <v>5.0097852238294696</v>
      </c>
      <c r="L3180">
        <v>19.556742496226299</v>
      </c>
      <c r="M3180">
        <v>7.4162416605150696</v>
      </c>
      <c r="N3180">
        <v>8.2344178931479401</v>
      </c>
      <c r="O3180">
        <v>4.3620309306610299</v>
      </c>
      <c r="P3180">
        <v>10.7082626299296</v>
      </c>
      <c r="Q3180">
        <v>2.2181753813239999</v>
      </c>
      <c r="R3180">
        <v>5.1465111832174602</v>
      </c>
      <c r="S3180">
        <v>6.5580622282673398</v>
      </c>
      <c r="T3180">
        <v>15.8703976308344</v>
      </c>
      <c r="U3180">
        <v>2.9272428674772102</v>
      </c>
      <c r="V3180">
        <v>3.1783892830778901</v>
      </c>
      <c r="W3180">
        <v>21.6153469695133</v>
      </c>
      <c r="X3180">
        <v>3.4032992567495</v>
      </c>
      <c r="Y3180">
        <v>21.6153469695133</v>
      </c>
      <c r="Z3180">
        <v>1.05573909010792</v>
      </c>
      <c r="AA3180">
        <v>3.3272630719860001</v>
      </c>
      <c r="AB3180">
        <v>1.1224620483093699</v>
      </c>
      <c r="AC3180">
        <v>3.2715231979957702</v>
      </c>
      <c r="AD3180">
        <v>5.4525386633262896</v>
      </c>
      <c r="AE3180">
        <v>1.1224620483093699</v>
      </c>
      <c r="AF3180">
        <v>50.327215610350301</v>
      </c>
      <c r="AG3180">
        <v>6.7870639074961803</v>
      </c>
      <c r="AH3180">
        <v>6.2130134421722696</v>
      </c>
      <c r="AI3180">
        <v>3.36528116436775</v>
      </c>
      <c r="AJ3180">
        <v>0.13482157544943499</v>
      </c>
      <c r="AK3180">
        <v>-2.89087670591086</v>
      </c>
      <c r="AL3180" s="2">
        <v>8.3839627901771804E-5</v>
      </c>
      <c r="AM3180">
        <v>2.1299953128940102E-3</v>
      </c>
    </row>
    <row r="3181" spans="1:39" x14ac:dyDescent="0.2">
      <c r="A3181" t="s">
        <v>1849</v>
      </c>
      <c r="B3181" t="s">
        <v>1850</v>
      </c>
      <c r="C3181" t="s">
        <v>39</v>
      </c>
      <c r="D3181">
        <v>128872950</v>
      </c>
      <c r="E3181">
        <v>128903514</v>
      </c>
      <c r="F3181" t="s">
        <v>42</v>
      </c>
      <c r="G3181" t="s">
        <v>41</v>
      </c>
      <c r="H3181">
        <v>229.732539707271</v>
      </c>
      <c r="I3181">
        <v>2.8620418469762399</v>
      </c>
      <c r="J3181">
        <v>8.0126175810236706</v>
      </c>
      <c r="K3181">
        <v>7.0136993133612604</v>
      </c>
      <c r="L3181">
        <v>20.586044732869802</v>
      </c>
      <c r="M3181">
        <v>6.3567785661557696</v>
      </c>
      <c r="N3181">
        <v>11.3223246030784</v>
      </c>
      <c r="O3181">
        <v>9.8145695939873203</v>
      </c>
      <c r="P3181">
        <v>16.062393944894399</v>
      </c>
      <c r="Q3181">
        <v>8.8727015252960104</v>
      </c>
      <c r="R3181">
        <v>8.2344178931479401</v>
      </c>
      <c r="S3181">
        <v>2.1860207427557801</v>
      </c>
      <c r="T3181">
        <v>8.9270986673443495</v>
      </c>
      <c r="U3181">
        <v>1.9514952449848</v>
      </c>
      <c r="V3181">
        <v>5.2973154717964803</v>
      </c>
      <c r="W3181">
        <v>1.0293022366434901</v>
      </c>
      <c r="X3181">
        <v>6.8065985134989999</v>
      </c>
      <c r="Y3181">
        <v>2.0586044732869802</v>
      </c>
      <c r="Z3181">
        <v>5.2786954505395904</v>
      </c>
      <c r="AA3181">
        <v>1.109087690662</v>
      </c>
      <c r="AB3181">
        <v>3.3673861449281199</v>
      </c>
      <c r="AC3181">
        <v>3.2715231979957702</v>
      </c>
      <c r="AD3181">
        <v>2.1810154653305198</v>
      </c>
      <c r="AE3181">
        <v>3.3673861449281199</v>
      </c>
      <c r="AF3181">
        <v>36.962576993090401</v>
      </c>
      <c r="AG3181">
        <v>5.0000651755020904</v>
      </c>
      <c r="AH3181">
        <v>8.9135935875055008</v>
      </c>
      <c r="AI3181">
        <v>3.3673861449281199</v>
      </c>
      <c r="AJ3181">
        <v>0.13470534004495199</v>
      </c>
      <c r="AK3181">
        <v>-2.8921210510384099</v>
      </c>
      <c r="AL3181" s="2">
        <v>4.5697375962905197E-6</v>
      </c>
      <c r="AM3181">
        <v>2.0201228361273099E-4</v>
      </c>
    </row>
    <row r="3182" spans="1:39" x14ac:dyDescent="0.2">
      <c r="A3182" t="s">
        <v>1152</v>
      </c>
      <c r="B3182" t="s">
        <v>1153</v>
      </c>
      <c r="C3182" t="s">
        <v>73</v>
      </c>
      <c r="D3182">
        <v>36157418</v>
      </c>
      <c r="E3182">
        <v>36169385</v>
      </c>
      <c r="F3182" t="s">
        <v>42</v>
      </c>
      <c r="G3182" t="s">
        <v>41</v>
      </c>
      <c r="H3182">
        <v>209.82238626597399</v>
      </c>
      <c r="I3182">
        <v>87.769283307271294</v>
      </c>
      <c r="J3182">
        <v>164.70380583215299</v>
      </c>
      <c r="K3182">
        <v>39.076324745869897</v>
      </c>
      <c r="L3182">
        <v>397.31066334438799</v>
      </c>
      <c r="M3182">
        <v>215.071008154937</v>
      </c>
      <c r="N3182">
        <v>238.79811890129</v>
      </c>
      <c r="O3182">
        <v>22.900662385970399</v>
      </c>
      <c r="P3182">
        <v>61.037096990598798</v>
      </c>
      <c r="Q3182">
        <v>12.199964597281999</v>
      </c>
      <c r="R3182">
        <v>7.2051156565044403</v>
      </c>
      <c r="S3182">
        <v>14.2091348279126</v>
      </c>
      <c r="T3182">
        <v>27.7731958539602</v>
      </c>
      <c r="U3182">
        <v>23.417942939817699</v>
      </c>
      <c r="V3182">
        <v>3.1783892830778901</v>
      </c>
      <c r="W3182">
        <v>6.1758134198609502</v>
      </c>
      <c r="X3182">
        <v>4.5377323423326699</v>
      </c>
      <c r="Y3182">
        <v>61.758134198609497</v>
      </c>
      <c r="Z3182">
        <v>19.0033036219425</v>
      </c>
      <c r="AA3182">
        <v>36.599893791846</v>
      </c>
      <c r="AB3182">
        <v>31.428937352662398</v>
      </c>
      <c r="AC3182">
        <v>11.995585059317801</v>
      </c>
      <c r="AD3182">
        <v>45.801324771940799</v>
      </c>
      <c r="AE3182">
        <v>3.3673861449281199</v>
      </c>
      <c r="AF3182">
        <v>171.931531617232</v>
      </c>
      <c r="AG3182">
        <v>23.105559428287201</v>
      </c>
      <c r="AH3182">
        <v>187.26309604906399</v>
      </c>
      <c r="AI3182">
        <v>16.606219224927599</v>
      </c>
      <c r="AJ3182">
        <v>0.13442809016572699</v>
      </c>
      <c r="AK3182">
        <v>-2.8950934589405</v>
      </c>
      <c r="AL3182" s="2">
        <v>1.03588208572559E-8</v>
      </c>
      <c r="AM3182" s="2">
        <v>1.2593009522411799E-6</v>
      </c>
    </row>
    <row r="3183" spans="1:39" x14ac:dyDescent="0.2">
      <c r="A3183" t="s">
        <v>4162</v>
      </c>
      <c r="B3183" t="s">
        <v>4163</v>
      </c>
      <c r="C3183" t="s">
        <v>70</v>
      </c>
      <c r="D3183">
        <v>73976775</v>
      </c>
      <c r="E3183">
        <v>74036323</v>
      </c>
      <c r="F3183" t="s">
        <v>40</v>
      </c>
      <c r="G3183" t="s">
        <v>41</v>
      </c>
      <c r="H3183">
        <v>2089.0345610714498</v>
      </c>
      <c r="I3183">
        <v>1099.02406923888</v>
      </c>
      <c r="J3183">
        <v>1221.4790356849401</v>
      </c>
      <c r="K3183">
        <v>1688.2976204305301</v>
      </c>
      <c r="L3183">
        <v>2368.4244465166798</v>
      </c>
      <c r="M3183">
        <v>513.83960076425797</v>
      </c>
      <c r="N3183">
        <v>601.11250619979899</v>
      </c>
      <c r="O3183">
        <v>1305.33775600031</v>
      </c>
      <c r="P3183">
        <v>388.70993346644502</v>
      </c>
      <c r="Q3183">
        <v>103.14515523156599</v>
      </c>
      <c r="R3183">
        <v>290.26323073346498</v>
      </c>
      <c r="S3183">
        <v>80.882767481963896</v>
      </c>
      <c r="T3183">
        <v>209.29086875662901</v>
      </c>
      <c r="U3183">
        <v>207.83424359088201</v>
      </c>
      <c r="V3183">
        <v>36.021745208215997</v>
      </c>
      <c r="W3183">
        <v>78.226969984905395</v>
      </c>
      <c r="X3183">
        <v>161.08949815280999</v>
      </c>
      <c r="Y3183">
        <v>305.70276428311701</v>
      </c>
      <c r="Z3183">
        <v>193.200253489749</v>
      </c>
      <c r="AA3183">
        <v>147.50866285804599</v>
      </c>
      <c r="AB3183">
        <v>231.22718195173101</v>
      </c>
      <c r="AC3183">
        <v>177.75276042443701</v>
      </c>
      <c r="AD3183">
        <v>61.0684330292544</v>
      </c>
      <c r="AE3183">
        <v>243.57426448313399</v>
      </c>
      <c r="AF3183">
        <v>1360.8186994883599</v>
      </c>
      <c r="AG3183">
        <v>182.21867082039699</v>
      </c>
      <c r="AH3183">
        <v>1263.4083958426299</v>
      </c>
      <c r="AI3183">
        <v>185.47650695709299</v>
      </c>
      <c r="AJ3183">
        <v>0.13390877369097501</v>
      </c>
      <c r="AK3183">
        <v>-2.9006776058772399</v>
      </c>
      <c r="AL3183" s="2">
        <v>6.6828842273583896E-17</v>
      </c>
      <c r="AM3183" s="2">
        <v>2.0581427063534E-13</v>
      </c>
    </row>
    <row r="3184" spans="1:39" x14ac:dyDescent="0.2">
      <c r="A3184" t="s">
        <v>6905</v>
      </c>
      <c r="B3184" t="s">
        <v>6906</v>
      </c>
      <c r="C3184" t="s">
        <v>102</v>
      </c>
      <c r="D3184">
        <v>106967049</v>
      </c>
      <c r="E3184">
        <v>106967788</v>
      </c>
      <c r="F3184" t="s">
        <v>40</v>
      </c>
      <c r="G3184" t="s">
        <v>41</v>
      </c>
      <c r="H3184">
        <v>320.09400532546402</v>
      </c>
      <c r="I3184">
        <v>0.95401394899208003</v>
      </c>
      <c r="J3184">
        <v>1.78058168467193</v>
      </c>
      <c r="K3184">
        <v>1.0019570447658901</v>
      </c>
      <c r="L3184">
        <v>18.5274402595829</v>
      </c>
      <c r="M3184">
        <v>1.0594630943593</v>
      </c>
      <c r="N3184">
        <v>50.435809595531097</v>
      </c>
      <c r="O3184">
        <v>1.0905077326652599</v>
      </c>
      <c r="P3184">
        <v>1.0708262629929599</v>
      </c>
      <c r="Q3184">
        <v>15.527227669267999</v>
      </c>
      <c r="R3184">
        <v>1.0293022366434901</v>
      </c>
      <c r="S3184">
        <v>4.3720414855115601</v>
      </c>
      <c r="T3184">
        <v>1.9837997038543</v>
      </c>
      <c r="U3184">
        <v>1.9514952449848</v>
      </c>
      <c r="V3184">
        <v>6.3567785661557696</v>
      </c>
      <c r="W3184">
        <v>1.0293022366434901</v>
      </c>
      <c r="X3184">
        <v>1.1344330855831699</v>
      </c>
      <c r="Y3184">
        <v>6.1758134198609502</v>
      </c>
      <c r="Z3184">
        <v>7.39017363075543</v>
      </c>
      <c r="AA3184">
        <v>12.199964597281999</v>
      </c>
      <c r="AB3184">
        <v>4.4898481932374903</v>
      </c>
      <c r="AC3184">
        <v>2.1810154653305198</v>
      </c>
      <c r="AD3184">
        <v>5.4525386633262896</v>
      </c>
      <c r="AE3184">
        <v>33.673861449281198</v>
      </c>
      <c r="AF3184">
        <v>49.367972335753997</v>
      </c>
      <c r="AG3184">
        <v>6.6261513694194702</v>
      </c>
      <c r="AH3184">
        <v>1.43554470866859</v>
      </c>
      <c r="AI3184">
        <v>4.4309448393745301</v>
      </c>
      <c r="AJ3184">
        <v>0.13368847569874101</v>
      </c>
      <c r="AK3184">
        <v>-2.9030529882359102</v>
      </c>
      <c r="AL3184">
        <v>4.35397218450894E-4</v>
      </c>
      <c r="AM3184">
        <v>7.8237422381929704E-3</v>
      </c>
    </row>
    <row r="3185" spans="1:39" x14ac:dyDescent="0.2">
      <c r="A3185" t="s">
        <v>9717</v>
      </c>
      <c r="B3185" t="s">
        <v>9718</v>
      </c>
      <c r="C3185" t="s">
        <v>54</v>
      </c>
      <c r="D3185">
        <v>86993355</v>
      </c>
      <c r="E3185">
        <v>87232775</v>
      </c>
      <c r="F3185" t="s">
        <v>40</v>
      </c>
      <c r="G3185" t="s">
        <v>571</v>
      </c>
      <c r="H3185">
        <v>304.77850267831201</v>
      </c>
      <c r="I3185">
        <v>40.068585857667301</v>
      </c>
      <c r="J3185">
        <v>198.53485784092001</v>
      </c>
      <c r="K3185">
        <v>127.248544685269</v>
      </c>
      <c r="L3185">
        <v>937.69433758222101</v>
      </c>
      <c r="M3185">
        <v>81.578658265665695</v>
      </c>
      <c r="N3185">
        <v>103.959525900993</v>
      </c>
      <c r="O3185">
        <v>62.158940761919702</v>
      </c>
      <c r="P3185">
        <v>63.178749516584801</v>
      </c>
      <c r="Q3185">
        <v>46.581683007804102</v>
      </c>
      <c r="R3185">
        <v>22.644649206156799</v>
      </c>
      <c r="S3185">
        <v>19.674186684801999</v>
      </c>
      <c r="T3185">
        <v>36.700294521304599</v>
      </c>
      <c r="U3185">
        <v>25.369438184802501</v>
      </c>
      <c r="V3185">
        <v>10.594630943593</v>
      </c>
      <c r="W3185">
        <v>36.025578282522197</v>
      </c>
      <c r="X3185">
        <v>26.091960968412799</v>
      </c>
      <c r="Y3185">
        <v>64.846040908540004</v>
      </c>
      <c r="Z3185">
        <v>8.4459127208633493</v>
      </c>
      <c r="AA3185">
        <v>28.836279957212</v>
      </c>
      <c r="AB3185">
        <v>28.061551207734301</v>
      </c>
      <c r="AC3185">
        <v>14.1766005246484</v>
      </c>
      <c r="AD3185">
        <v>28.3532010492967</v>
      </c>
      <c r="AE3185">
        <v>32.551399400971803</v>
      </c>
      <c r="AF3185">
        <v>232.00274419662099</v>
      </c>
      <c r="AG3185">
        <v>30.758259817828101</v>
      </c>
      <c r="AH3185">
        <v>115.60403529313101</v>
      </c>
      <c r="AI3185">
        <v>28.207376128515499</v>
      </c>
      <c r="AJ3185">
        <v>0.13258845051627299</v>
      </c>
      <c r="AK3185">
        <v>-2.9149729839058498</v>
      </c>
      <c r="AL3185" s="2">
        <v>4.5882424242121999E-11</v>
      </c>
      <c r="AM3185" s="2">
        <v>1.4534241073497301E-8</v>
      </c>
    </row>
    <row r="3186" spans="1:39" x14ac:dyDescent="0.2">
      <c r="A3186" t="s">
        <v>5685</v>
      </c>
      <c r="B3186" t="s">
        <v>5686</v>
      </c>
      <c r="C3186" t="s">
        <v>39</v>
      </c>
      <c r="D3186">
        <v>101380660</v>
      </c>
      <c r="E3186">
        <v>101382683</v>
      </c>
      <c r="F3186" t="s">
        <v>42</v>
      </c>
      <c r="G3186" t="s">
        <v>41</v>
      </c>
      <c r="H3186">
        <v>295.58920109002202</v>
      </c>
      <c r="I3186">
        <v>471.28289080208702</v>
      </c>
      <c r="J3186">
        <v>1203.67321883822</v>
      </c>
      <c r="K3186">
        <v>303.592984564066</v>
      </c>
      <c r="L3186">
        <v>447.74647293991899</v>
      </c>
      <c r="M3186">
        <v>652.62926612532601</v>
      </c>
      <c r="N3186">
        <v>563.02832344398996</v>
      </c>
      <c r="O3186">
        <v>1599.7748438199301</v>
      </c>
      <c r="P3186">
        <v>394.06406478141002</v>
      </c>
      <c r="Q3186">
        <v>52.1271214611141</v>
      </c>
      <c r="R3186">
        <v>30.879067099304802</v>
      </c>
      <c r="S3186">
        <v>50.278477083383002</v>
      </c>
      <c r="T3186">
        <v>127.95508089860201</v>
      </c>
      <c r="U3186">
        <v>70.253828819453005</v>
      </c>
      <c r="V3186">
        <v>19.0703356984673</v>
      </c>
      <c r="W3186">
        <v>56.611623015392098</v>
      </c>
      <c r="X3186">
        <v>54.452788107991999</v>
      </c>
      <c r="Y3186">
        <v>116.311152740715</v>
      </c>
      <c r="Z3186">
        <v>112.96408264154699</v>
      </c>
      <c r="AA3186">
        <v>120.890558282158</v>
      </c>
      <c r="AB3186">
        <v>116.73605302417501</v>
      </c>
      <c r="AC3186">
        <v>107.960265533861</v>
      </c>
      <c r="AD3186">
        <v>10.9050773266526</v>
      </c>
      <c r="AE3186">
        <v>24.694165062806199</v>
      </c>
      <c r="AF3186">
        <v>692.16465020294595</v>
      </c>
      <c r="AG3186">
        <v>91.634608848564596</v>
      </c>
      <c r="AH3186">
        <v>517.15560712303898</v>
      </c>
      <c r="AI3186">
        <v>63.432725917422502</v>
      </c>
      <c r="AJ3186">
        <v>0.13240418142613999</v>
      </c>
      <c r="AK3186">
        <v>-2.9169794106009999</v>
      </c>
      <c r="AL3186" s="2">
        <v>1.8702220601988199E-10</v>
      </c>
      <c r="AM3186" s="2">
        <v>4.7289172899199003E-8</v>
      </c>
    </row>
    <row r="3187" spans="1:39" x14ac:dyDescent="0.2">
      <c r="A3187" t="s">
        <v>9679</v>
      </c>
      <c r="B3187" t="s">
        <v>9680</v>
      </c>
      <c r="C3187" t="s">
        <v>102</v>
      </c>
      <c r="D3187">
        <v>19475116</v>
      </c>
      <c r="E3187">
        <v>19476455</v>
      </c>
      <c r="F3187" t="s">
        <v>40</v>
      </c>
      <c r="G3187" t="s">
        <v>55</v>
      </c>
      <c r="H3187">
        <v>35.991431220805701</v>
      </c>
      <c r="I3187">
        <v>36.252530061698998</v>
      </c>
      <c r="J3187">
        <v>1840.2311711084401</v>
      </c>
      <c r="K3187">
        <v>34.066539522040401</v>
      </c>
      <c r="L3187">
        <v>15.439533549652401</v>
      </c>
      <c r="M3187">
        <v>686.53208514482299</v>
      </c>
      <c r="N3187">
        <v>244.97393232115101</v>
      </c>
      <c r="O3187">
        <v>64.339956227250198</v>
      </c>
      <c r="P3187">
        <v>160.62393944894399</v>
      </c>
      <c r="Q3187">
        <v>8.8727015252960104</v>
      </c>
      <c r="R3187">
        <v>30.879067099304802</v>
      </c>
      <c r="S3187">
        <v>64.487611911295502</v>
      </c>
      <c r="T3187">
        <v>85.303387265734898</v>
      </c>
      <c r="U3187">
        <v>14.636214337386001</v>
      </c>
      <c r="V3187">
        <v>65.686711850276296</v>
      </c>
      <c r="W3187">
        <v>19.556742496226299</v>
      </c>
      <c r="X3187">
        <v>22.6886617116633</v>
      </c>
      <c r="Y3187">
        <v>48.377205122244099</v>
      </c>
      <c r="Z3187">
        <v>33.783650883453397</v>
      </c>
      <c r="AA3187">
        <v>73.1997875836921</v>
      </c>
      <c r="AB3187">
        <v>22.449240966187499</v>
      </c>
      <c r="AC3187">
        <v>35.986755177953498</v>
      </c>
      <c r="AD3187">
        <v>78.516556751898506</v>
      </c>
      <c r="AE3187">
        <v>13.469544579712499</v>
      </c>
      <c r="AF3187">
        <v>369.72839739448199</v>
      </c>
      <c r="AG3187">
        <v>48.657361169454298</v>
      </c>
      <c r="AH3187">
        <v>50.296243144474602</v>
      </c>
      <c r="AI3187">
        <v>34.885203030703501</v>
      </c>
      <c r="AJ3187">
        <v>0.131600471573282</v>
      </c>
      <c r="AK3187">
        <v>-2.9257634360937201</v>
      </c>
      <c r="AL3187" s="2">
        <v>3.8166667095800199E-6</v>
      </c>
      <c r="AM3187">
        <v>1.7428082293704199E-4</v>
      </c>
    </row>
    <row r="3188" spans="1:39" x14ac:dyDescent="0.2">
      <c r="A3188" t="s">
        <v>9154</v>
      </c>
      <c r="B3188" t="s">
        <v>9155</v>
      </c>
      <c r="C3188" t="s">
        <v>69</v>
      </c>
      <c r="D3188">
        <v>84226164</v>
      </c>
      <c r="E3188">
        <v>84230659</v>
      </c>
      <c r="F3188" t="s">
        <v>40</v>
      </c>
      <c r="G3188" t="s">
        <v>576</v>
      </c>
      <c r="H3188">
        <v>84.235264559332606</v>
      </c>
      <c r="I3188">
        <v>95.401394899208</v>
      </c>
      <c r="J3188">
        <v>143.33682561609001</v>
      </c>
      <c r="K3188">
        <v>43.084152924933498</v>
      </c>
      <c r="L3188">
        <v>64.846040908540004</v>
      </c>
      <c r="M3188">
        <v>84.7570475487436</v>
      </c>
      <c r="N3188">
        <v>51.4651118321746</v>
      </c>
      <c r="O3188">
        <v>27.262693316631399</v>
      </c>
      <c r="P3188">
        <v>11.7790888929226</v>
      </c>
      <c r="Q3188">
        <v>4.4363507626480096</v>
      </c>
      <c r="R3188">
        <v>4.1172089465739701</v>
      </c>
      <c r="S3188">
        <v>7.6510725996452296</v>
      </c>
      <c r="T3188">
        <v>22.813696594324501</v>
      </c>
      <c r="U3188">
        <v>11.7089714699088</v>
      </c>
      <c r="V3188">
        <v>1.0594630943593</v>
      </c>
      <c r="W3188">
        <v>1.0293022366434901</v>
      </c>
      <c r="X3188">
        <v>7.9410315990821703</v>
      </c>
      <c r="Y3188">
        <v>41.172089465739703</v>
      </c>
      <c r="Z3188">
        <v>19.0033036219425</v>
      </c>
      <c r="AA3188">
        <v>13.309052287944001</v>
      </c>
      <c r="AB3188">
        <v>3.3673861449281199</v>
      </c>
      <c r="AC3188">
        <v>3.2715231979957702</v>
      </c>
      <c r="AD3188">
        <v>2.1810154653305198</v>
      </c>
      <c r="AE3188">
        <v>1.1224620483093699</v>
      </c>
      <c r="AF3188">
        <v>74.298566450706701</v>
      </c>
      <c r="AG3188">
        <v>9.7476886517686303</v>
      </c>
      <c r="AH3188">
        <v>74.540652733936298</v>
      </c>
      <c r="AI3188">
        <v>6.0437116811466201</v>
      </c>
      <c r="AJ3188">
        <v>0.131525803488029</v>
      </c>
      <c r="AK3188">
        <v>-2.9265822313977901</v>
      </c>
      <c r="AL3188" s="2">
        <v>2.9526263976697099E-9</v>
      </c>
      <c r="AM3188" s="2">
        <v>4.55929928564959E-7</v>
      </c>
    </row>
    <row r="3189" spans="1:39" x14ac:dyDescent="0.2">
      <c r="A3189" t="s">
        <v>6173</v>
      </c>
      <c r="B3189" t="s">
        <v>6174</v>
      </c>
      <c r="C3189" t="s">
        <v>44</v>
      </c>
      <c r="D3189">
        <v>209788215</v>
      </c>
      <c r="E3189">
        <v>209825811</v>
      </c>
      <c r="F3189" t="s">
        <v>40</v>
      </c>
      <c r="G3189" t="s">
        <v>41</v>
      </c>
      <c r="H3189">
        <v>5684.3488074902398</v>
      </c>
      <c r="I3189">
        <v>1185.8393385971499</v>
      </c>
      <c r="J3189">
        <v>1793.9360473069701</v>
      </c>
      <c r="K3189">
        <v>1036.0235842879399</v>
      </c>
      <c r="L3189">
        <v>2019.4909882945301</v>
      </c>
      <c r="M3189">
        <v>860.28403261974802</v>
      </c>
      <c r="N3189">
        <v>817.26597589493304</v>
      </c>
      <c r="O3189">
        <v>727.36865768772702</v>
      </c>
      <c r="P3189">
        <v>425.11802640820599</v>
      </c>
      <c r="Q3189">
        <v>176.34494281525801</v>
      </c>
      <c r="R3189">
        <v>113.223246030784</v>
      </c>
      <c r="S3189">
        <v>288.554738043763</v>
      </c>
      <c r="T3189">
        <v>456.27393188648898</v>
      </c>
      <c r="U3189">
        <v>244.91265324559299</v>
      </c>
      <c r="V3189">
        <v>83.697584454384298</v>
      </c>
      <c r="W3189">
        <v>172.922775756107</v>
      </c>
      <c r="X3189">
        <v>99.830111531318707</v>
      </c>
      <c r="Y3189">
        <v>403.48647676424901</v>
      </c>
      <c r="Z3189">
        <v>440.24320057500199</v>
      </c>
      <c r="AA3189">
        <v>258.41743192424599</v>
      </c>
      <c r="AB3189">
        <v>175.10407953626199</v>
      </c>
      <c r="AC3189">
        <v>116.684327395183</v>
      </c>
      <c r="AD3189">
        <v>217.01103880038599</v>
      </c>
      <c r="AE3189">
        <v>40.4086337391374</v>
      </c>
      <c r="AF3189">
        <v>1765.5696790223999</v>
      </c>
      <c r="AG3189">
        <v>232.01457493164801</v>
      </c>
      <c r="AH3189">
        <v>1110.93146144255</v>
      </c>
      <c r="AI3189">
        <v>196.677990807822</v>
      </c>
      <c r="AJ3189">
        <v>0.131413203256353</v>
      </c>
      <c r="AK3189">
        <v>-2.9278178624879301</v>
      </c>
      <c r="AL3189" s="2">
        <v>2.8983888962468198E-13</v>
      </c>
      <c r="AM3189" s="2">
        <v>2.4718798225145002E-10</v>
      </c>
    </row>
    <row r="3190" spans="1:39" x14ac:dyDescent="0.2">
      <c r="A3190" t="s">
        <v>10919</v>
      </c>
      <c r="B3190" t="s">
        <v>10920</v>
      </c>
      <c r="C3190" t="s">
        <v>102</v>
      </c>
      <c r="D3190">
        <v>19475986</v>
      </c>
      <c r="E3190">
        <v>19476383</v>
      </c>
      <c r="F3190" t="s">
        <v>40</v>
      </c>
      <c r="G3190" t="s">
        <v>55</v>
      </c>
      <c r="H3190">
        <v>15.3155026471514</v>
      </c>
      <c r="I3190">
        <v>13.3561952858891</v>
      </c>
      <c r="J3190">
        <v>794.13943136367902</v>
      </c>
      <c r="K3190">
        <v>17.0332697610202</v>
      </c>
      <c r="L3190">
        <v>5.1465111832174602</v>
      </c>
      <c r="M3190">
        <v>284.99557238264998</v>
      </c>
      <c r="N3190">
        <v>73.080458801687897</v>
      </c>
      <c r="O3190">
        <v>30.5342165146272</v>
      </c>
      <c r="P3190">
        <v>84.595274776444001</v>
      </c>
      <c r="Q3190">
        <v>2.2181753813239999</v>
      </c>
      <c r="R3190">
        <v>10.293022366434901</v>
      </c>
      <c r="S3190">
        <v>34.976331884092502</v>
      </c>
      <c r="T3190">
        <v>40.667893929013204</v>
      </c>
      <c r="U3190">
        <v>0.97574762249240199</v>
      </c>
      <c r="V3190">
        <v>26.486577358982402</v>
      </c>
      <c r="W3190">
        <v>10.293022366434901</v>
      </c>
      <c r="X3190">
        <v>9.0754646846653397</v>
      </c>
      <c r="Y3190">
        <v>20.586044732869802</v>
      </c>
      <c r="Z3190">
        <v>15.8360863516188</v>
      </c>
      <c r="AA3190">
        <v>22.18175381324</v>
      </c>
      <c r="AB3190">
        <v>7.8572343381656102</v>
      </c>
      <c r="AC3190">
        <v>14.1766005246484</v>
      </c>
      <c r="AD3190">
        <v>15.2671082573136</v>
      </c>
      <c r="AE3190">
        <v>7.8572343381656102</v>
      </c>
      <c r="AF3190">
        <v>154.20014474249001</v>
      </c>
      <c r="AG3190">
        <v>20.208973295369098</v>
      </c>
      <c r="AH3190">
        <v>23.783743137823699</v>
      </c>
      <c r="AI3190">
        <v>14.721854390980999</v>
      </c>
      <c r="AJ3190">
        <v>0.13105666711032599</v>
      </c>
      <c r="AK3190">
        <v>-2.9317373466209502</v>
      </c>
      <c r="AL3190" s="2">
        <v>1.6833007015316099E-5</v>
      </c>
      <c r="AM3190">
        <v>5.8873043778804397E-4</v>
      </c>
    </row>
    <row r="3191" spans="1:39" x14ac:dyDescent="0.2">
      <c r="A3191" t="s">
        <v>4792</v>
      </c>
      <c r="B3191" t="s">
        <v>4793</v>
      </c>
      <c r="C3191" t="s">
        <v>61</v>
      </c>
      <c r="D3191">
        <v>39669995</v>
      </c>
      <c r="E3191">
        <v>39678781</v>
      </c>
      <c r="F3191" t="s">
        <v>40</v>
      </c>
      <c r="G3191" t="s">
        <v>41</v>
      </c>
      <c r="H3191">
        <v>6172.9133419343598</v>
      </c>
      <c r="I3191">
        <v>4921.7579628501398</v>
      </c>
      <c r="J3191">
        <v>4402.4882153513399</v>
      </c>
      <c r="K3191">
        <v>2875.6167184781202</v>
      </c>
      <c r="L3191">
        <v>3800.1838576877699</v>
      </c>
      <c r="M3191">
        <v>3881.8727777324598</v>
      </c>
      <c r="N3191">
        <v>4086.3298794746602</v>
      </c>
      <c r="O3191">
        <v>3328.2296000943702</v>
      </c>
      <c r="P3191">
        <v>1045.1264326811299</v>
      </c>
      <c r="Q3191">
        <v>603.34370372012904</v>
      </c>
      <c r="R3191">
        <v>487.88926016901502</v>
      </c>
      <c r="S3191">
        <v>745.43307327972104</v>
      </c>
      <c r="T3191">
        <v>1013.7216486695499</v>
      </c>
      <c r="U3191">
        <v>312.23923919756902</v>
      </c>
      <c r="V3191">
        <v>36.021745208215997</v>
      </c>
      <c r="W3191">
        <v>279.97020836703001</v>
      </c>
      <c r="X3191">
        <v>665.91222123731905</v>
      </c>
      <c r="Y3191">
        <v>1399.85104183515</v>
      </c>
      <c r="Z3191">
        <v>1165.5359554791401</v>
      </c>
      <c r="AA3191">
        <v>542.34388073371895</v>
      </c>
      <c r="AB3191">
        <v>151.532376521765</v>
      </c>
      <c r="AC3191">
        <v>233.36865479036501</v>
      </c>
      <c r="AD3191">
        <v>28.3532010492967</v>
      </c>
      <c r="AE3191">
        <v>37.041247594209302</v>
      </c>
      <c r="AF3191">
        <v>4183.6740442004002</v>
      </c>
      <c r="AG3191">
        <v>546.730243158333</v>
      </c>
      <c r="AH3191">
        <v>3984.10132860356</v>
      </c>
      <c r="AI3191">
        <v>515.11657045136701</v>
      </c>
      <c r="AJ3191">
        <v>0.13068497119646699</v>
      </c>
      <c r="AK3191">
        <v>-2.9358348544961501</v>
      </c>
      <c r="AL3191" s="2">
        <v>3.9874714741507698E-9</v>
      </c>
      <c r="AM3191" s="2">
        <v>5.7714224848445901E-7</v>
      </c>
    </row>
    <row r="3192" spans="1:39" x14ac:dyDescent="0.2">
      <c r="A3192" t="s">
        <v>3108</v>
      </c>
      <c r="B3192" t="s">
        <v>3109</v>
      </c>
      <c r="C3192" t="s">
        <v>44</v>
      </c>
      <c r="D3192">
        <v>153362508</v>
      </c>
      <c r="E3192">
        <v>153363664</v>
      </c>
      <c r="F3192" t="s">
        <v>40</v>
      </c>
      <c r="G3192" t="s">
        <v>41</v>
      </c>
      <c r="H3192">
        <v>2726.1594711929501</v>
      </c>
      <c r="I3192">
        <v>69.643018276421799</v>
      </c>
      <c r="J3192">
        <v>32.940761166430597</v>
      </c>
      <c r="K3192">
        <v>220.43054984849701</v>
      </c>
      <c r="L3192">
        <v>46.318600648957101</v>
      </c>
      <c r="M3192">
        <v>184.346578418517</v>
      </c>
      <c r="N3192">
        <v>129.69208181708001</v>
      </c>
      <c r="O3192">
        <v>810.24724537028601</v>
      </c>
      <c r="P3192">
        <v>162.76559197493</v>
      </c>
      <c r="Q3192">
        <v>69.872524511706104</v>
      </c>
      <c r="R3192">
        <v>46.318600648957101</v>
      </c>
      <c r="S3192">
        <v>126.789203079835</v>
      </c>
      <c r="T3192">
        <v>72.408689190681997</v>
      </c>
      <c r="U3192">
        <v>90.744528891793394</v>
      </c>
      <c r="V3192">
        <v>29.6649666420603</v>
      </c>
      <c r="W3192">
        <v>181.15719364925499</v>
      </c>
      <c r="X3192">
        <v>49.915055765659403</v>
      </c>
      <c r="Y3192">
        <v>59.699529725322499</v>
      </c>
      <c r="Z3192">
        <v>30.616433613129601</v>
      </c>
      <c r="AA3192">
        <v>66.545261439720093</v>
      </c>
      <c r="AB3192">
        <v>50.5107921739218</v>
      </c>
      <c r="AC3192">
        <v>30.5342165146272</v>
      </c>
      <c r="AD3192">
        <v>19.629139187974602</v>
      </c>
      <c r="AE3192">
        <v>15.714468676331199</v>
      </c>
      <c r="AF3192">
        <v>527.47228834239195</v>
      </c>
      <c r="AG3192">
        <v>68.930387230369107</v>
      </c>
      <c r="AH3192">
        <v>157.019330117799</v>
      </c>
      <c r="AI3192">
        <v>55.105160949622203</v>
      </c>
      <c r="AJ3192">
        <v>0.130669337837301</v>
      </c>
      <c r="AK3192">
        <v>-2.93600744908509</v>
      </c>
      <c r="AL3192" s="2">
        <v>4.9991534638676196E-7</v>
      </c>
      <c r="AM3192" s="2">
        <v>3.1964022176413098E-5</v>
      </c>
    </row>
    <row r="3193" spans="1:39" x14ac:dyDescent="0.2">
      <c r="A3193" t="s">
        <v>2761</v>
      </c>
      <c r="B3193" t="s">
        <v>2762</v>
      </c>
      <c r="C3193" t="s">
        <v>210</v>
      </c>
      <c r="D3193">
        <v>45422131</v>
      </c>
      <c r="E3193">
        <v>45457774</v>
      </c>
      <c r="F3193" t="s">
        <v>42</v>
      </c>
      <c r="G3193" t="s">
        <v>41</v>
      </c>
      <c r="H3193">
        <v>614.15165615077001</v>
      </c>
      <c r="I3193">
        <v>508.48943481277797</v>
      </c>
      <c r="J3193">
        <v>869.81415296223599</v>
      </c>
      <c r="K3193">
        <v>661.29164954549003</v>
      </c>
      <c r="L3193">
        <v>586.70227488678995</v>
      </c>
      <c r="M3193">
        <v>474.639466272964</v>
      </c>
      <c r="N3193">
        <v>371.578107428301</v>
      </c>
      <c r="O3193">
        <v>500.54304929335302</v>
      </c>
      <c r="P3193">
        <v>131.71163034813401</v>
      </c>
      <c r="Q3193">
        <v>43.254419935818099</v>
      </c>
      <c r="R3193">
        <v>52.494414068818102</v>
      </c>
      <c r="S3193">
        <v>73.231694882318706</v>
      </c>
      <c r="T3193">
        <v>227.14506609131701</v>
      </c>
      <c r="U3193">
        <v>75.132566931914994</v>
      </c>
      <c r="V3193">
        <v>8.4757047548743607</v>
      </c>
      <c r="W3193">
        <v>26.761858152730799</v>
      </c>
      <c r="X3193">
        <v>27.226394053996</v>
      </c>
      <c r="Y3193">
        <v>181.15719364925499</v>
      </c>
      <c r="Z3193">
        <v>177.36416713813</v>
      </c>
      <c r="AA3193">
        <v>72.090699893030106</v>
      </c>
      <c r="AB3193">
        <v>47.143406028993702</v>
      </c>
      <c r="AC3193">
        <v>10.9050773266526</v>
      </c>
      <c r="AD3193">
        <v>37.077262910618799</v>
      </c>
      <c r="AE3193">
        <v>6.7347722898562399</v>
      </c>
      <c r="AF3193">
        <v>573.40122391908596</v>
      </c>
      <c r="AG3193">
        <v>74.869145528528705</v>
      </c>
      <c r="AH3193">
        <v>547.59585484978402</v>
      </c>
      <c r="AI3193">
        <v>49.818910048905899</v>
      </c>
      <c r="AJ3193">
        <v>0.130631178391245</v>
      </c>
      <c r="AK3193">
        <v>-2.9364288217235699</v>
      </c>
      <c r="AL3193" s="2">
        <v>3.2268286166475598E-10</v>
      </c>
      <c r="AM3193" s="2">
        <v>7.5159346371368694E-8</v>
      </c>
    </row>
    <row r="3194" spans="1:39" x14ac:dyDescent="0.2">
      <c r="A3194" t="s">
        <v>6893</v>
      </c>
      <c r="B3194" t="s">
        <v>6894</v>
      </c>
      <c r="C3194" t="s">
        <v>102</v>
      </c>
      <c r="D3194">
        <v>106303099</v>
      </c>
      <c r="E3194">
        <v>106312011</v>
      </c>
      <c r="F3194" t="s">
        <v>40</v>
      </c>
      <c r="G3194" t="s">
        <v>41</v>
      </c>
      <c r="H3194">
        <v>79.640613765187197</v>
      </c>
      <c r="I3194">
        <v>20.9883068778257</v>
      </c>
      <c r="J3194">
        <v>0.89029084233596401</v>
      </c>
      <c r="K3194">
        <v>12.023484537190701</v>
      </c>
      <c r="L3194">
        <v>98.813014717775204</v>
      </c>
      <c r="M3194">
        <v>9.5351678492336607</v>
      </c>
      <c r="N3194">
        <v>164.68835786295901</v>
      </c>
      <c r="O3194">
        <v>5.4525386633262896</v>
      </c>
      <c r="P3194">
        <v>1.0708262629929599</v>
      </c>
      <c r="Q3194">
        <v>15.527227669267999</v>
      </c>
      <c r="R3194">
        <v>1.0293022366434901</v>
      </c>
      <c r="S3194">
        <v>2.1860207427557801</v>
      </c>
      <c r="T3194">
        <v>8.9270986673443495</v>
      </c>
      <c r="U3194">
        <v>3.9029904899696102</v>
      </c>
      <c r="V3194">
        <v>1.0594630943593</v>
      </c>
      <c r="W3194">
        <v>5.1465111832174602</v>
      </c>
      <c r="X3194">
        <v>4.5377323423326699</v>
      </c>
      <c r="Y3194">
        <v>5.1465111832174602</v>
      </c>
      <c r="Z3194">
        <v>16.891825441726699</v>
      </c>
      <c r="AA3194">
        <v>8.8727015252960104</v>
      </c>
      <c r="AB3194">
        <v>11.2246204830937</v>
      </c>
      <c r="AC3194">
        <v>1.0905077326652599</v>
      </c>
      <c r="AD3194">
        <v>4.3620309306610299</v>
      </c>
      <c r="AE3194">
        <v>11.2246204830937</v>
      </c>
      <c r="AF3194">
        <v>49.003971889479203</v>
      </c>
      <c r="AG3194">
        <v>6.3874994042898496</v>
      </c>
      <c r="AH3194">
        <v>16.505895707508198</v>
      </c>
      <c r="AI3194">
        <v>4.8421217627750703</v>
      </c>
      <c r="AJ3194">
        <v>0.130172820933113</v>
      </c>
      <c r="AK3194">
        <v>-2.94149983838239</v>
      </c>
      <c r="AL3194" s="2">
        <v>1.8653780843195299E-6</v>
      </c>
      <c r="AM3194" s="2">
        <v>9.5218447609809293E-5</v>
      </c>
    </row>
    <row r="3195" spans="1:39" x14ac:dyDescent="0.2">
      <c r="A3195" t="s">
        <v>2069</v>
      </c>
      <c r="B3195" t="s">
        <v>2070</v>
      </c>
      <c r="C3195" t="s">
        <v>43</v>
      </c>
      <c r="D3195">
        <v>30193086</v>
      </c>
      <c r="E3195">
        <v>30194318</v>
      </c>
      <c r="F3195" t="s">
        <v>42</v>
      </c>
      <c r="G3195" t="s">
        <v>41</v>
      </c>
      <c r="H3195">
        <v>12989.077795049099</v>
      </c>
      <c r="I3195">
        <v>2030.1416834551501</v>
      </c>
      <c r="J3195">
        <v>8829.0142834457492</v>
      </c>
      <c r="K3195">
        <v>1575.0764743719899</v>
      </c>
      <c r="L3195">
        <v>654.636222505261</v>
      </c>
      <c r="M3195">
        <v>5982.7880938469398</v>
      </c>
      <c r="N3195">
        <v>3007.62113547228</v>
      </c>
      <c r="O3195">
        <v>10196.2473004202</v>
      </c>
      <c r="P3195">
        <v>1849.3169561888501</v>
      </c>
      <c r="Q3195">
        <v>789.67043575134505</v>
      </c>
      <c r="R3195">
        <v>251.149745741012</v>
      </c>
      <c r="S3195">
        <v>635.03902577055499</v>
      </c>
      <c r="T3195">
        <v>812.36597872833602</v>
      </c>
      <c r="U3195">
        <v>944.52369857264603</v>
      </c>
      <c r="V3195">
        <v>125.016645134397</v>
      </c>
      <c r="W3195">
        <v>417.89670807725798</v>
      </c>
      <c r="X3195">
        <v>403.85817846760801</v>
      </c>
      <c r="Y3195">
        <v>1350.4445344762601</v>
      </c>
      <c r="Z3195">
        <v>441.29893966511003</v>
      </c>
      <c r="AA3195">
        <v>832.92485568716302</v>
      </c>
      <c r="AB3195">
        <v>1175.21776457991</v>
      </c>
      <c r="AC3195">
        <v>613.95585349053999</v>
      </c>
      <c r="AD3195">
        <v>993.45254445805006</v>
      </c>
      <c r="AE3195">
        <v>145.92006628021801</v>
      </c>
      <c r="AF3195">
        <v>5658.0753735708304</v>
      </c>
      <c r="AG3195">
        <v>736.37824569182897</v>
      </c>
      <c r="AH3195">
        <v>4495.2046146596103</v>
      </c>
      <c r="AI3195">
        <v>712.35473076095002</v>
      </c>
      <c r="AJ3195">
        <v>0.130145832030583</v>
      </c>
      <c r="AK3195">
        <v>-2.9417989852590001</v>
      </c>
      <c r="AL3195" s="2">
        <v>1.1179269286873901E-10</v>
      </c>
      <c r="AM3195" s="2">
        <v>3.1010016018930501E-8</v>
      </c>
    </row>
    <row r="3196" spans="1:39" x14ac:dyDescent="0.2">
      <c r="A3196" t="s">
        <v>5026</v>
      </c>
      <c r="B3196" t="s">
        <v>5027</v>
      </c>
      <c r="C3196" t="s">
        <v>84</v>
      </c>
      <c r="D3196">
        <v>27948076</v>
      </c>
      <c r="E3196">
        <v>28670284</v>
      </c>
      <c r="F3196" t="s">
        <v>40</v>
      </c>
      <c r="G3196" t="s">
        <v>41</v>
      </c>
      <c r="H3196">
        <v>1200.73540753667</v>
      </c>
      <c r="I3196">
        <v>684.02800142732099</v>
      </c>
      <c r="J3196">
        <v>571.56672077968904</v>
      </c>
      <c r="K3196">
        <v>1656.2349949980201</v>
      </c>
      <c r="L3196">
        <v>7358.4816897643204</v>
      </c>
      <c r="M3196">
        <v>319.95785449650703</v>
      </c>
      <c r="N3196">
        <v>272.76509271052498</v>
      </c>
      <c r="O3196">
        <v>284.62251822563201</v>
      </c>
      <c r="P3196">
        <v>294.47722232306501</v>
      </c>
      <c r="Q3196">
        <v>303.890027241388</v>
      </c>
      <c r="R3196">
        <v>134.83859300029701</v>
      </c>
      <c r="S3196">
        <v>155.20747273565999</v>
      </c>
      <c r="T3196">
        <v>267.81296002033099</v>
      </c>
      <c r="U3196">
        <v>233.203681775684</v>
      </c>
      <c r="V3196">
        <v>41.319060680012498</v>
      </c>
      <c r="W3196">
        <v>142.04370865680201</v>
      </c>
      <c r="X3196">
        <v>119.115473986233</v>
      </c>
      <c r="Y3196">
        <v>865.64318101717697</v>
      </c>
      <c r="Z3196">
        <v>101.35095265036</v>
      </c>
      <c r="AA3196">
        <v>140.854136714074</v>
      </c>
      <c r="AB3196">
        <v>110.001280734319</v>
      </c>
      <c r="AC3196">
        <v>64.339956227250198</v>
      </c>
      <c r="AD3196">
        <v>115.59381966251701</v>
      </c>
      <c r="AE3196">
        <v>120.103439169103</v>
      </c>
      <c r="AF3196">
        <v>1543.54903499234</v>
      </c>
      <c r="AG3196">
        <v>200.612185412142</v>
      </c>
      <c r="AH3196">
        <v>627.79736110350495</v>
      </c>
      <c r="AI3196">
        <v>137.84636485718599</v>
      </c>
      <c r="AJ3196">
        <v>0.12998268586057601</v>
      </c>
      <c r="AK3196">
        <v>-2.9436086307617599</v>
      </c>
      <c r="AL3196" s="2">
        <v>2.7335199620914799E-8</v>
      </c>
      <c r="AM3196" s="2">
        <v>2.84835862967183E-6</v>
      </c>
    </row>
    <row r="3197" spans="1:39" x14ac:dyDescent="0.2">
      <c r="A3197" t="s">
        <v>2779</v>
      </c>
      <c r="B3197" t="s">
        <v>2780</v>
      </c>
      <c r="C3197" t="s">
        <v>44</v>
      </c>
      <c r="D3197">
        <v>86889769</v>
      </c>
      <c r="E3197">
        <v>86922241</v>
      </c>
      <c r="F3197" t="s">
        <v>42</v>
      </c>
      <c r="G3197" t="s">
        <v>41</v>
      </c>
      <c r="H3197">
        <v>1935.8795345999299</v>
      </c>
      <c r="I3197">
        <v>355.84720297404601</v>
      </c>
      <c r="J3197">
        <v>365.01924535774498</v>
      </c>
      <c r="K3197">
        <v>76.148735402208004</v>
      </c>
      <c r="L3197">
        <v>343.78694703892597</v>
      </c>
      <c r="M3197">
        <v>144.08698083286399</v>
      </c>
      <c r="N3197">
        <v>319.08369335948299</v>
      </c>
      <c r="O3197">
        <v>704.46799530175599</v>
      </c>
      <c r="P3197">
        <v>101.72849498433099</v>
      </c>
      <c r="Q3197">
        <v>16.636315359929998</v>
      </c>
      <c r="R3197">
        <v>6.1758134198609502</v>
      </c>
      <c r="S3197">
        <v>6.5580622282673398</v>
      </c>
      <c r="T3197">
        <v>16.862297482761601</v>
      </c>
      <c r="U3197">
        <v>9.7574762249240194</v>
      </c>
      <c r="V3197">
        <v>4.2378523774371804</v>
      </c>
      <c r="W3197">
        <v>11.3223246030784</v>
      </c>
      <c r="X3197">
        <v>12.478763941414799</v>
      </c>
      <c r="Y3197">
        <v>104.98882813763601</v>
      </c>
      <c r="Z3197">
        <v>24.281999072482101</v>
      </c>
      <c r="AA3197">
        <v>767.48868193810495</v>
      </c>
      <c r="AB3197">
        <v>5.6123102415468704</v>
      </c>
      <c r="AC3197">
        <v>4.3620309306610299</v>
      </c>
      <c r="AD3197">
        <v>7.6335541286568001</v>
      </c>
      <c r="AE3197">
        <v>3.3673861449281199</v>
      </c>
      <c r="AF3197">
        <v>530.54004185837005</v>
      </c>
      <c r="AG3197">
        <v>68.968261951001395</v>
      </c>
      <c r="AH3197">
        <v>349.81707500648599</v>
      </c>
      <c r="AI3197">
        <v>10.539900414001201</v>
      </c>
      <c r="AJ3197">
        <v>0.129961091025072</v>
      </c>
      <c r="AK3197">
        <v>-2.9438483346126101</v>
      </c>
      <c r="AL3197">
        <v>3.2932962862935598E-4</v>
      </c>
      <c r="AM3197">
        <v>6.3109779926265796E-3</v>
      </c>
    </row>
    <row r="3198" spans="1:39" x14ac:dyDescent="0.2">
      <c r="A3198" t="s">
        <v>8816</v>
      </c>
      <c r="B3198" t="s">
        <v>8817</v>
      </c>
      <c r="C3198" t="s">
        <v>49</v>
      </c>
      <c r="D3198">
        <v>52656462</v>
      </c>
      <c r="E3198">
        <v>52668708</v>
      </c>
      <c r="F3198" t="s">
        <v>40</v>
      </c>
      <c r="G3198" t="s">
        <v>41</v>
      </c>
      <c r="H3198">
        <v>290.99455029587602</v>
      </c>
      <c r="I3198">
        <v>198.43490139035299</v>
      </c>
      <c r="J3198">
        <v>1218.80816315793</v>
      </c>
      <c r="K3198">
        <v>179.35031101309499</v>
      </c>
      <c r="L3198">
        <v>99.842316954418706</v>
      </c>
      <c r="M3198">
        <v>794.59732076947103</v>
      </c>
      <c r="N3198">
        <v>1818.77705214905</v>
      </c>
      <c r="O3198">
        <v>2147.2097256178899</v>
      </c>
      <c r="P3198">
        <v>510.78412744764302</v>
      </c>
      <c r="Q3198">
        <v>191.87217048452601</v>
      </c>
      <c r="R3198">
        <v>15.439533549652401</v>
      </c>
      <c r="S3198">
        <v>288.554738043763</v>
      </c>
      <c r="T3198">
        <v>46.619293040576103</v>
      </c>
      <c r="U3198">
        <v>20.490700072340498</v>
      </c>
      <c r="V3198">
        <v>21.1892618871859</v>
      </c>
      <c r="W3198">
        <v>51.4651118321746</v>
      </c>
      <c r="X3198">
        <v>100.964544616902</v>
      </c>
      <c r="Y3198">
        <v>84.402783404766396</v>
      </c>
      <c r="Z3198">
        <v>13.724608171402901</v>
      </c>
      <c r="AA3198">
        <v>312.76272876668401</v>
      </c>
      <c r="AB3198">
        <v>46.020943980684301</v>
      </c>
      <c r="AC3198">
        <v>8.7240618613220597</v>
      </c>
      <c r="AD3198">
        <v>27.262693316631399</v>
      </c>
      <c r="AE3198">
        <v>12.3470825314031</v>
      </c>
      <c r="AF3198">
        <v>843.50179266851103</v>
      </c>
      <c r="AG3198">
        <v>109.539023937979</v>
      </c>
      <c r="AH3198">
        <v>542.79593553267398</v>
      </c>
      <c r="AI3198">
        <v>46.320118510630202</v>
      </c>
      <c r="AJ3198">
        <v>0.12985194903773101</v>
      </c>
      <c r="AK3198">
        <v>-2.9450604263006399</v>
      </c>
      <c r="AL3198" s="2">
        <v>7.8376804273902905E-6</v>
      </c>
      <c r="AM3198">
        <v>3.1689784145617997E-4</v>
      </c>
    </row>
    <row r="3199" spans="1:39" x14ac:dyDescent="0.2">
      <c r="A3199" t="s">
        <v>5997</v>
      </c>
      <c r="B3199" t="s">
        <v>5998</v>
      </c>
      <c r="C3199" t="s">
        <v>69</v>
      </c>
      <c r="D3199">
        <v>222846</v>
      </c>
      <c r="E3199">
        <v>223709</v>
      </c>
      <c r="F3199" t="s">
        <v>42</v>
      </c>
      <c r="G3199" t="s">
        <v>41</v>
      </c>
      <c r="H3199">
        <v>923.52480962322795</v>
      </c>
      <c r="I3199">
        <v>40.068585857667301</v>
      </c>
      <c r="J3199">
        <v>17.805816846719299</v>
      </c>
      <c r="K3199">
        <v>52.101766327826503</v>
      </c>
      <c r="L3199">
        <v>22.644649206156799</v>
      </c>
      <c r="M3199">
        <v>72.043490416432107</v>
      </c>
      <c r="N3199">
        <v>90.578596824627297</v>
      </c>
      <c r="O3199">
        <v>86.150110880555403</v>
      </c>
      <c r="P3199">
        <v>28.912309100809999</v>
      </c>
      <c r="Q3199">
        <v>60.999822986410102</v>
      </c>
      <c r="R3199">
        <v>31.908369335948301</v>
      </c>
      <c r="S3199">
        <v>38.255362998226197</v>
      </c>
      <c r="T3199">
        <v>7.9351988154172002</v>
      </c>
      <c r="U3199">
        <v>18.539204827355601</v>
      </c>
      <c r="V3199">
        <v>5.2973154717964803</v>
      </c>
      <c r="W3199">
        <v>9.2637201297914302</v>
      </c>
      <c r="X3199">
        <v>20.419795540496999</v>
      </c>
      <c r="Y3199">
        <v>13.380929076365399</v>
      </c>
      <c r="Z3199">
        <v>14.780347261510901</v>
      </c>
      <c r="AA3199">
        <v>24.399929194563999</v>
      </c>
      <c r="AB3199">
        <v>24.694165062806199</v>
      </c>
      <c r="AC3199">
        <v>10.9050773266526</v>
      </c>
      <c r="AD3199">
        <v>21.810154653305201</v>
      </c>
      <c r="AE3199">
        <v>6.7347722898562399</v>
      </c>
      <c r="AF3199">
        <v>163.11472824790201</v>
      </c>
      <c r="AG3199">
        <v>21.139779629456999</v>
      </c>
      <c r="AH3199">
        <v>62.072628372129302</v>
      </c>
      <c r="AI3199">
        <v>19.479500183926302</v>
      </c>
      <c r="AJ3199">
        <v>0.12938953505072101</v>
      </c>
      <c r="AK3199">
        <v>-2.9502071571625001</v>
      </c>
      <c r="AL3199" s="2">
        <v>8.3691423990773701E-8</v>
      </c>
      <c r="AM3199" s="2">
        <v>7.2491157639508397E-6</v>
      </c>
    </row>
    <row r="3200" spans="1:39" x14ac:dyDescent="0.2">
      <c r="A3200" t="s">
        <v>2979</v>
      </c>
      <c r="B3200" t="s">
        <v>2980</v>
      </c>
      <c r="C3200" t="s">
        <v>193</v>
      </c>
      <c r="D3200">
        <v>43304092</v>
      </c>
      <c r="E3200">
        <v>43332485</v>
      </c>
      <c r="F3200" t="s">
        <v>42</v>
      </c>
      <c r="G3200" t="s">
        <v>41</v>
      </c>
      <c r="H3200">
        <v>15992.4478641555</v>
      </c>
      <c r="I3200">
        <v>13048.048780364699</v>
      </c>
      <c r="J3200">
        <v>14566.0484714587</v>
      </c>
      <c r="K3200">
        <v>11400.2672553463</v>
      </c>
      <c r="L3200">
        <v>13755.595090503601</v>
      </c>
      <c r="M3200">
        <v>7691.7020650484801</v>
      </c>
      <c r="N3200">
        <v>3213.48158280098</v>
      </c>
      <c r="O3200">
        <v>2539.7925093773902</v>
      </c>
      <c r="P3200">
        <v>2045.2781623165599</v>
      </c>
      <c r="Q3200">
        <v>686.52528051977902</v>
      </c>
      <c r="R3200">
        <v>519.79762950496297</v>
      </c>
      <c r="S3200">
        <v>1309.42642491071</v>
      </c>
      <c r="T3200">
        <v>4842.4550771083505</v>
      </c>
      <c r="U3200">
        <v>1428.49451932888</v>
      </c>
      <c r="V3200">
        <v>479.93678174476099</v>
      </c>
      <c r="W3200">
        <v>594.93669277993797</v>
      </c>
      <c r="X3200">
        <v>640.954693354489</v>
      </c>
      <c r="Y3200">
        <v>4552.6037926741701</v>
      </c>
      <c r="Z3200">
        <v>1108.52604461331</v>
      </c>
      <c r="AA3200">
        <v>1737.9404112673601</v>
      </c>
      <c r="AB3200">
        <v>617.35412657015502</v>
      </c>
      <c r="AC3200">
        <v>294.43708781961999</v>
      </c>
      <c r="AD3200">
        <v>123.227373791174</v>
      </c>
      <c r="AE3200">
        <v>204.288092792306</v>
      </c>
      <c r="AF3200">
        <v>10275.922952381999</v>
      </c>
      <c r="AG3200">
        <v>1324.1363869435299</v>
      </c>
      <c r="AH3200">
        <v>12224.1580178555</v>
      </c>
      <c r="AI3200">
        <v>663.73998693713395</v>
      </c>
      <c r="AJ3200">
        <v>0.12886142908172199</v>
      </c>
      <c r="AK3200">
        <v>-2.9561075953437901</v>
      </c>
      <c r="AL3200" s="2">
        <v>7.6608839750393098E-9</v>
      </c>
      <c r="AM3200" s="2">
        <v>1.0039742391401999E-6</v>
      </c>
    </row>
    <row r="3201" spans="1:39" x14ac:dyDescent="0.2">
      <c r="A3201" t="s">
        <v>7067</v>
      </c>
      <c r="B3201" t="s">
        <v>7068</v>
      </c>
      <c r="C3201" t="s">
        <v>61</v>
      </c>
      <c r="D3201">
        <v>18280976</v>
      </c>
      <c r="E3201">
        <v>18292961</v>
      </c>
      <c r="F3201" t="s">
        <v>42</v>
      </c>
      <c r="G3201" t="s">
        <v>41</v>
      </c>
      <c r="H3201">
        <v>26.036354500157302</v>
      </c>
      <c r="I3201">
        <v>57.240836939524797</v>
      </c>
      <c r="J3201">
        <v>73.003849071548998</v>
      </c>
      <c r="K3201">
        <v>25.048926119147399</v>
      </c>
      <c r="L3201">
        <v>29.849764862661299</v>
      </c>
      <c r="M3201">
        <v>43.437986868731102</v>
      </c>
      <c r="N3201">
        <v>48.377205122244099</v>
      </c>
      <c r="O3201">
        <v>22.900662385970399</v>
      </c>
      <c r="P3201">
        <v>4.2833050519718503</v>
      </c>
      <c r="Q3201">
        <v>5.5454384533100098</v>
      </c>
      <c r="R3201">
        <v>4.1172089465739701</v>
      </c>
      <c r="S3201">
        <v>7.6510725996452296</v>
      </c>
      <c r="T3201">
        <v>7.9351988154172002</v>
      </c>
      <c r="U3201">
        <v>2.9272428674772102</v>
      </c>
      <c r="V3201">
        <v>1.0594630943593</v>
      </c>
      <c r="W3201">
        <v>3.08790670993048</v>
      </c>
      <c r="X3201">
        <v>2.26886617116633</v>
      </c>
      <c r="Y3201">
        <v>17.498138022939401</v>
      </c>
      <c r="Z3201">
        <v>11.613129991187099</v>
      </c>
      <c r="AA3201">
        <v>4.4363507626480096</v>
      </c>
      <c r="AB3201">
        <v>6.7347722898562399</v>
      </c>
      <c r="AC3201">
        <v>2.1810154653305198</v>
      </c>
      <c r="AD3201">
        <v>1.0905077326652599</v>
      </c>
      <c r="AE3201">
        <v>1.1224620483093699</v>
      </c>
      <c r="AF3201">
        <v>40.736948233748201</v>
      </c>
      <c r="AG3201">
        <v>5.2220049389242096</v>
      </c>
      <c r="AH3201">
        <v>36.643875865696202</v>
      </c>
      <c r="AI3201">
        <v>4.2002569992729102</v>
      </c>
      <c r="AJ3201">
        <v>0.12862626705698499</v>
      </c>
      <c r="AK3201">
        <v>-2.95874280616209</v>
      </c>
      <c r="AL3201" s="2">
        <v>2.5813266119663501E-15</v>
      </c>
      <c r="AM3201" s="2">
        <v>4.93433933566739E-12</v>
      </c>
    </row>
    <row r="3202" spans="1:39" x14ac:dyDescent="0.2">
      <c r="A3202" t="s">
        <v>3390</v>
      </c>
      <c r="B3202" t="s">
        <v>3391</v>
      </c>
      <c r="C3202" t="s">
        <v>179</v>
      </c>
      <c r="D3202">
        <v>47157983</v>
      </c>
      <c r="E3202">
        <v>47174093</v>
      </c>
      <c r="F3202" t="s">
        <v>40</v>
      </c>
      <c r="G3202" t="s">
        <v>41</v>
      </c>
      <c r="H3202">
        <v>215.182812192477</v>
      </c>
      <c r="I3202">
        <v>22.896334775809901</v>
      </c>
      <c r="J3202">
        <v>61.430068121181499</v>
      </c>
      <c r="K3202">
        <v>6.0117422685953699</v>
      </c>
      <c r="L3202">
        <v>15.439533549652401</v>
      </c>
      <c r="M3202">
        <v>77.340805888228601</v>
      </c>
      <c r="N3202">
        <v>19.556742496226299</v>
      </c>
      <c r="O3202">
        <v>28.3532010492967</v>
      </c>
      <c r="P3202">
        <v>6.4249575779577697</v>
      </c>
      <c r="Q3202">
        <v>6.65452614397201</v>
      </c>
      <c r="R3202">
        <v>5.1465111832174602</v>
      </c>
      <c r="S3202">
        <v>7.6510725996452296</v>
      </c>
      <c r="T3202">
        <v>8.9270986673443495</v>
      </c>
      <c r="U3202">
        <v>10.733223847416401</v>
      </c>
      <c r="V3202">
        <v>1.0594630943593</v>
      </c>
      <c r="W3202">
        <v>3.08790670993048</v>
      </c>
      <c r="X3202">
        <v>12.478763941414799</v>
      </c>
      <c r="Y3202">
        <v>17.498138022939401</v>
      </c>
      <c r="Z3202">
        <v>4.2229563604316702</v>
      </c>
      <c r="AA3202">
        <v>16.636315359929998</v>
      </c>
      <c r="AB3202">
        <v>5.6123102415468704</v>
      </c>
      <c r="AC3202">
        <v>5.4525386633262896</v>
      </c>
      <c r="AD3202">
        <v>2.1810154653305198</v>
      </c>
      <c r="AE3202">
        <v>1.1224620483093699</v>
      </c>
      <c r="AF3202">
        <v>55.7764050426835</v>
      </c>
      <c r="AG3202">
        <v>7.1805787454420003</v>
      </c>
      <c r="AH3202">
        <v>25.624767912553299</v>
      </c>
      <c r="AI3202">
        <v>6.01863390975232</v>
      </c>
      <c r="AJ3202">
        <v>0.128484050518163</v>
      </c>
      <c r="AK3202">
        <v>-2.9603388145848699</v>
      </c>
      <c r="AL3202" s="2">
        <v>5.75830308242795E-9</v>
      </c>
      <c r="AM3202" s="2">
        <v>7.90127552906914E-7</v>
      </c>
    </row>
    <row r="3203" spans="1:39" x14ac:dyDescent="0.2">
      <c r="A3203" t="s">
        <v>5004</v>
      </c>
      <c r="B3203" t="s">
        <v>5005</v>
      </c>
      <c r="C3203" t="s">
        <v>64</v>
      </c>
      <c r="D3203">
        <v>176942200</v>
      </c>
      <c r="E3203">
        <v>176948641</v>
      </c>
      <c r="F3203" t="s">
        <v>40</v>
      </c>
      <c r="G3203" t="s">
        <v>41</v>
      </c>
      <c r="H3203">
        <v>67.388211647466093</v>
      </c>
      <c r="I3203">
        <v>52.470767194564402</v>
      </c>
      <c r="J3203">
        <v>213.66980216063101</v>
      </c>
      <c r="K3203">
        <v>58.113508596421902</v>
      </c>
      <c r="L3203">
        <v>173.95207799274999</v>
      </c>
      <c r="M3203">
        <v>82.638121360024996</v>
      </c>
      <c r="N3203">
        <v>50.435809595531097</v>
      </c>
      <c r="O3203">
        <v>57.796909831258702</v>
      </c>
      <c r="P3203">
        <v>35.337266678767797</v>
      </c>
      <c r="Q3203">
        <v>26.618104575888001</v>
      </c>
      <c r="R3203">
        <v>2.0586044732869802</v>
      </c>
      <c r="S3203">
        <v>15.3021451992905</v>
      </c>
      <c r="T3203">
        <v>10.9108983711987</v>
      </c>
      <c r="U3203">
        <v>8.7817286024316203</v>
      </c>
      <c r="V3203">
        <v>3.1783892830778901</v>
      </c>
      <c r="W3203">
        <v>4.1172089465739701</v>
      </c>
      <c r="X3203">
        <v>1.1344330855831699</v>
      </c>
      <c r="Y3203">
        <v>26.761858152730799</v>
      </c>
      <c r="Z3203">
        <v>23.226259982374199</v>
      </c>
      <c r="AA3203">
        <v>16.636315359929998</v>
      </c>
      <c r="AB3203">
        <v>5.6123102415468704</v>
      </c>
      <c r="AC3203">
        <v>3.2715231979957702</v>
      </c>
      <c r="AD3203">
        <v>4.3620309306610299</v>
      </c>
      <c r="AE3203">
        <v>6.7347722898562399</v>
      </c>
      <c r="AF3203">
        <v>94.558151047331094</v>
      </c>
      <c r="AG3203">
        <v>12.1277405856996</v>
      </c>
      <c r="AH3203">
        <v>62.750860121944001</v>
      </c>
      <c r="AI3203">
        <v>7.7582504461439301</v>
      </c>
      <c r="AJ3203">
        <v>0.12826103748253501</v>
      </c>
      <c r="AK3203">
        <v>-2.9628451128278099</v>
      </c>
      <c r="AL3203" s="2">
        <v>1.87672373731826E-10</v>
      </c>
      <c r="AM3203" s="2">
        <v>4.7289172899199003E-8</v>
      </c>
    </row>
    <row r="3204" spans="1:39" x14ac:dyDescent="0.2">
      <c r="A3204" t="s">
        <v>3090</v>
      </c>
      <c r="B3204" t="s">
        <v>3091</v>
      </c>
      <c r="C3204" t="s">
        <v>44</v>
      </c>
      <c r="D3204">
        <v>156669398</v>
      </c>
      <c r="E3204">
        <v>156675608</v>
      </c>
      <c r="F3204" t="s">
        <v>40</v>
      </c>
      <c r="G3204" t="s">
        <v>41</v>
      </c>
      <c r="H3204">
        <v>935.77721174094904</v>
      </c>
      <c r="I3204">
        <v>567.63829965028697</v>
      </c>
      <c r="J3204">
        <v>748.73459840454495</v>
      </c>
      <c r="K3204">
        <v>167.326826475904</v>
      </c>
      <c r="L3204">
        <v>332.46462243584801</v>
      </c>
      <c r="M3204">
        <v>668.52121254071506</v>
      </c>
      <c r="N3204">
        <v>726.68737907030504</v>
      </c>
      <c r="O3204">
        <v>637.94702360917597</v>
      </c>
      <c r="P3204">
        <v>123.145020244191</v>
      </c>
      <c r="Q3204">
        <v>73.1997875836921</v>
      </c>
      <c r="R3204">
        <v>63.816738671896502</v>
      </c>
      <c r="S3204">
        <v>110.394047509167</v>
      </c>
      <c r="T3204">
        <v>71.416789338754796</v>
      </c>
      <c r="U3204">
        <v>120.992705189058</v>
      </c>
      <c r="V3204">
        <v>54.032617812324098</v>
      </c>
      <c r="W3204">
        <v>38.084182755809202</v>
      </c>
      <c r="X3204">
        <v>68.065985134990001</v>
      </c>
      <c r="Y3204">
        <v>80.2855744581924</v>
      </c>
      <c r="Z3204">
        <v>58.065649955935498</v>
      </c>
      <c r="AA3204">
        <v>86.508839871636098</v>
      </c>
      <c r="AB3204">
        <v>111.123742782628</v>
      </c>
      <c r="AC3204">
        <v>100.32671140520399</v>
      </c>
      <c r="AD3204">
        <v>58.887417563923897</v>
      </c>
      <c r="AE3204">
        <v>7.8572343381656102</v>
      </c>
      <c r="AF3204">
        <v>598.13714674096605</v>
      </c>
      <c r="AG3204">
        <v>76.637690288472996</v>
      </c>
      <c r="AH3204">
        <v>653.23411807494597</v>
      </c>
      <c r="AI3204">
        <v>72.308288461223498</v>
      </c>
      <c r="AJ3204">
        <v>0.128123917206765</v>
      </c>
      <c r="AK3204">
        <v>-2.9643882826363499</v>
      </c>
      <c r="AL3204" s="2">
        <v>2.0810545564596999E-21</v>
      </c>
      <c r="AM3204" s="2">
        <v>1.9227209889557199E-17</v>
      </c>
    </row>
    <row r="3205" spans="1:39" x14ac:dyDescent="0.2">
      <c r="A3205" t="s">
        <v>10171</v>
      </c>
      <c r="B3205" t="s">
        <v>10172</v>
      </c>
      <c r="C3205" t="s">
        <v>49</v>
      </c>
      <c r="D3205">
        <v>28945252</v>
      </c>
      <c r="E3205">
        <v>28945547</v>
      </c>
      <c r="F3205" t="s">
        <v>42</v>
      </c>
      <c r="G3205" t="s">
        <v>6082</v>
      </c>
      <c r="H3205">
        <v>147.79460054501101</v>
      </c>
      <c r="I3205">
        <v>121.159771521994</v>
      </c>
      <c r="J3205">
        <v>413.09495084388698</v>
      </c>
      <c r="K3205">
        <v>96.187876297525904</v>
      </c>
      <c r="L3205">
        <v>86.461387878053301</v>
      </c>
      <c r="M3205">
        <v>192.82228317339201</v>
      </c>
      <c r="N3205">
        <v>615.52273751280802</v>
      </c>
      <c r="O3205">
        <v>50.163355702601898</v>
      </c>
      <c r="P3205">
        <v>16.062393944894399</v>
      </c>
      <c r="Q3205">
        <v>117.563295210172</v>
      </c>
      <c r="R3205">
        <v>15.439533549652401</v>
      </c>
      <c r="S3205">
        <v>28.418269655825199</v>
      </c>
      <c r="T3205">
        <v>6.9432989634900499</v>
      </c>
      <c r="U3205">
        <v>11.7089714699088</v>
      </c>
      <c r="V3205">
        <v>22.248724981545202</v>
      </c>
      <c r="W3205">
        <v>11.3223246030784</v>
      </c>
      <c r="X3205">
        <v>53.318355022408902</v>
      </c>
      <c r="Y3205">
        <v>13.380929076365399</v>
      </c>
      <c r="Z3205">
        <v>22.1705208922663</v>
      </c>
      <c r="AA3205">
        <v>56.563472223762098</v>
      </c>
      <c r="AB3205">
        <v>30.3064753043531</v>
      </c>
      <c r="AC3205">
        <v>10.9050773266526</v>
      </c>
      <c r="AD3205">
        <v>21.810154653305201</v>
      </c>
      <c r="AE3205">
        <v>3.3673861449281199</v>
      </c>
      <c r="AF3205">
        <v>215.400870434409</v>
      </c>
      <c r="AG3205">
        <v>27.595573938912999</v>
      </c>
      <c r="AH3205">
        <v>134.47718603350199</v>
      </c>
      <c r="AI3205">
        <v>18.9362742990998</v>
      </c>
      <c r="AJ3205">
        <v>0.127947913793167</v>
      </c>
      <c r="AK3205">
        <v>-2.9663714706423998</v>
      </c>
      <c r="AL3205" s="2">
        <v>1.60727226534768E-9</v>
      </c>
      <c r="AM3205" s="2">
        <v>2.8526527232214501E-7</v>
      </c>
    </row>
    <row r="3206" spans="1:39" x14ac:dyDescent="0.2">
      <c r="A3206" t="s">
        <v>1464</v>
      </c>
      <c r="B3206" t="s">
        <v>1465</v>
      </c>
      <c r="C3206" t="s">
        <v>49</v>
      </c>
      <c r="D3206">
        <v>70924764</v>
      </c>
      <c r="E3206">
        <v>71012786</v>
      </c>
      <c r="F3206" t="s">
        <v>40</v>
      </c>
      <c r="G3206" t="s">
        <v>41</v>
      </c>
      <c r="H3206">
        <v>284.86834923701599</v>
      </c>
      <c r="I3206">
        <v>1264.0684824145101</v>
      </c>
      <c r="J3206">
        <v>8592.1969193843797</v>
      </c>
      <c r="K3206">
        <v>78.152649491739794</v>
      </c>
      <c r="L3206">
        <v>479.654842275867</v>
      </c>
      <c r="M3206">
        <v>6782.6827300882096</v>
      </c>
      <c r="N3206">
        <v>5069.3135154692</v>
      </c>
      <c r="O3206">
        <v>163.57615989978899</v>
      </c>
      <c r="P3206">
        <v>1046.19725894412</v>
      </c>
      <c r="Q3206">
        <v>49.908946079790098</v>
      </c>
      <c r="R3206">
        <v>11.3223246030784</v>
      </c>
      <c r="S3206">
        <v>280.90366544411802</v>
      </c>
      <c r="T3206">
        <v>1596.95876160271</v>
      </c>
      <c r="U3206">
        <v>167.82859106869299</v>
      </c>
      <c r="V3206">
        <v>112.303088002085</v>
      </c>
      <c r="W3206">
        <v>57.640925252035601</v>
      </c>
      <c r="X3206">
        <v>145.20743495464501</v>
      </c>
      <c r="Y3206">
        <v>1616.0045115302801</v>
      </c>
      <c r="Z3206">
        <v>40.118085424100897</v>
      </c>
      <c r="AA3206">
        <v>470.25318084068903</v>
      </c>
      <c r="AB3206">
        <v>22.449240966187499</v>
      </c>
      <c r="AC3206">
        <v>75.2450335539028</v>
      </c>
      <c r="AD3206">
        <v>92.693157276546899</v>
      </c>
      <c r="AE3206">
        <v>26.939089159424999</v>
      </c>
      <c r="AF3206">
        <v>2839.3142060325899</v>
      </c>
      <c r="AG3206">
        <v>363.24833091890099</v>
      </c>
      <c r="AH3206">
        <v>871.86166234518601</v>
      </c>
      <c r="AI3206">
        <v>102.49812263931599</v>
      </c>
      <c r="AJ3206">
        <v>0.12794207678580399</v>
      </c>
      <c r="AK3206">
        <v>-2.9664372881568499</v>
      </c>
      <c r="AL3206">
        <v>1.8076998288644501E-4</v>
      </c>
      <c r="AM3206">
        <v>3.9373474086057602E-3</v>
      </c>
    </row>
    <row r="3207" spans="1:39" x14ac:dyDescent="0.2">
      <c r="A3207" t="s">
        <v>645</v>
      </c>
      <c r="B3207" t="s">
        <v>646</v>
      </c>
      <c r="C3207" t="s">
        <v>50</v>
      </c>
      <c r="D3207">
        <v>12775024</v>
      </c>
      <c r="E3207">
        <v>12810956</v>
      </c>
      <c r="F3207" t="s">
        <v>40</v>
      </c>
      <c r="G3207" t="s">
        <v>41</v>
      </c>
      <c r="H3207">
        <v>639.42223551857001</v>
      </c>
      <c r="I3207">
        <v>157.41230158369299</v>
      </c>
      <c r="J3207">
        <v>179.83875015186501</v>
      </c>
      <c r="K3207">
        <v>45.088067014465302</v>
      </c>
      <c r="L3207">
        <v>63.816738671896502</v>
      </c>
      <c r="M3207">
        <v>133.492349889271</v>
      </c>
      <c r="N3207">
        <v>68.963249855114</v>
      </c>
      <c r="O3207">
        <v>125.408389256505</v>
      </c>
      <c r="P3207">
        <v>74.957838409507403</v>
      </c>
      <c r="Q3207">
        <v>15.527227669267999</v>
      </c>
      <c r="R3207">
        <v>10.293022366434901</v>
      </c>
      <c r="S3207">
        <v>24.046228170313601</v>
      </c>
      <c r="T3207">
        <v>60.505890967556198</v>
      </c>
      <c r="U3207">
        <v>26.3451858072949</v>
      </c>
      <c r="V3207">
        <v>4.2378523774371804</v>
      </c>
      <c r="W3207">
        <v>16.468835786295902</v>
      </c>
      <c r="X3207">
        <v>17.0164962837475</v>
      </c>
      <c r="Y3207">
        <v>32.937671572591697</v>
      </c>
      <c r="Z3207">
        <v>19.0033036219425</v>
      </c>
      <c r="AA3207">
        <v>34.381718410521998</v>
      </c>
      <c r="AB3207">
        <v>8.9796963864749806</v>
      </c>
      <c r="AC3207">
        <v>5.4525386633262896</v>
      </c>
      <c r="AD3207">
        <v>6.5430463959915501</v>
      </c>
      <c r="AE3207">
        <v>4.4898481932374903</v>
      </c>
      <c r="AF3207">
        <v>176.68026024267201</v>
      </c>
      <c r="AG3207">
        <v>22.5741500676214</v>
      </c>
      <c r="AH3207">
        <v>129.45036957288801</v>
      </c>
      <c r="AI3207">
        <v>16.742666035021699</v>
      </c>
      <c r="AJ3207">
        <v>0.12779101154410599</v>
      </c>
      <c r="AK3207">
        <v>-2.9681417300952999</v>
      </c>
      <c r="AL3207" s="2">
        <v>1.8667233030803798E-9</v>
      </c>
      <c r="AM3207" s="2">
        <v>3.1938829106870602E-7</v>
      </c>
    </row>
    <row r="3208" spans="1:39" x14ac:dyDescent="0.2">
      <c r="A3208" t="s">
        <v>3044</v>
      </c>
      <c r="B3208" t="s">
        <v>3045</v>
      </c>
      <c r="C3208" t="s">
        <v>44</v>
      </c>
      <c r="D3208">
        <v>16450832</v>
      </c>
      <c r="E3208">
        <v>16482582</v>
      </c>
      <c r="F3208" t="s">
        <v>40</v>
      </c>
      <c r="G3208" t="s">
        <v>41</v>
      </c>
      <c r="H3208">
        <v>3962.1205348180602</v>
      </c>
      <c r="I3208">
        <v>565.730271752303</v>
      </c>
      <c r="J3208">
        <v>592.93370099575202</v>
      </c>
      <c r="K3208">
        <v>293.57341411640698</v>
      </c>
      <c r="L3208">
        <v>356.138573878648</v>
      </c>
      <c r="M3208">
        <v>431.201479404233</v>
      </c>
      <c r="N3208">
        <v>278.940906130386</v>
      </c>
      <c r="O3208">
        <v>184.29580682042899</v>
      </c>
      <c r="P3208">
        <v>210.952773809614</v>
      </c>
      <c r="Q3208">
        <v>105.36333061289</v>
      </c>
      <c r="R3208">
        <v>67.933947618470498</v>
      </c>
      <c r="S3208">
        <v>103.8359852809</v>
      </c>
      <c r="T3208">
        <v>116.052282675477</v>
      </c>
      <c r="U3208">
        <v>170.75583393617001</v>
      </c>
      <c r="V3208">
        <v>24.367651170263802</v>
      </c>
      <c r="W3208">
        <v>104.98882813763601</v>
      </c>
      <c r="X3208">
        <v>80.544749076404898</v>
      </c>
      <c r="Y3208">
        <v>215.12416745849001</v>
      </c>
      <c r="Z3208">
        <v>171.02973259748299</v>
      </c>
      <c r="AA3208">
        <v>64.327086058396105</v>
      </c>
      <c r="AB3208">
        <v>118.98097712079399</v>
      </c>
      <c r="AC3208">
        <v>68.701987157911205</v>
      </c>
      <c r="AD3208">
        <v>44.710817039275597</v>
      </c>
      <c r="AE3208">
        <v>34.796323497590599</v>
      </c>
      <c r="AF3208">
        <v>833.116835989528</v>
      </c>
      <c r="AG3208">
        <v>106.404154577985</v>
      </c>
      <c r="AH3208">
        <v>393.67002664144098</v>
      </c>
      <c r="AI3208">
        <v>104.412406709268</v>
      </c>
      <c r="AJ3208">
        <v>0.12770727853916999</v>
      </c>
      <c r="AK3208">
        <v>-2.9690873426492201</v>
      </c>
      <c r="AL3208" s="2">
        <v>1.2335592808343099E-10</v>
      </c>
      <c r="AM3208" s="2">
        <v>3.3520764084828401E-8</v>
      </c>
    </row>
    <row r="3209" spans="1:39" x14ac:dyDescent="0.2">
      <c r="A3209" t="s">
        <v>11254</v>
      </c>
      <c r="B3209" t="s">
        <v>11255</v>
      </c>
      <c r="C3209" t="s">
        <v>44</v>
      </c>
      <c r="D3209">
        <v>17519727</v>
      </c>
      <c r="E3209">
        <v>17528228</v>
      </c>
      <c r="F3209" t="s">
        <v>40</v>
      </c>
      <c r="G3209" t="s">
        <v>571</v>
      </c>
      <c r="H3209">
        <v>123.289796309569</v>
      </c>
      <c r="I3209">
        <v>5.7240836939524797</v>
      </c>
      <c r="J3209">
        <v>1.78058168467193</v>
      </c>
      <c r="K3209">
        <v>4.0078281790635799</v>
      </c>
      <c r="L3209">
        <v>2.0586044732869802</v>
      </c>
      <c r="M3209">
        <v>1.0594630943593</v>
      </c>
      <c r="N3209">
        <v>2.0586044732869802</v>
      </c>
      <c r="O3209">
        <v>1.0905077326652599</v>
      </c>
      <c r="P3209">
        <v>6.4249575779577697</v>
      </c>
      <c r="Q3209">
        <v>2.2181753813239999</v>
      </c>
      <c r="R3209">
        <v>1.0293022366434901</v>
      </c>
      <c r="S3209">
        <v>1.09301037137789</v>
      </c>
      <c r="T3209">
        <v>1.9837997038543</v>
      </c>
      <c r="U3209">
        <v>6.8302333574468204</v>
      </c>
      <c r="V3209">
        <v>1.0594630943593</v>
      </c>
      <c r="W3209">
        <v>2.0586044732869802</v>
      </c>
      <c r="X3209">
        <v>2.26886617116633</v>
      </c>
      <c r="Y3209">
        <v>1.0293022366434901</v>
      </c>
      <c r="Z3209">
        <v>1.05573909010792</v>
      </c>
      <c r="AA3209">
        <v>2.2181753813239999</v>
      </c>
      <c r="AB3209">
        <v>1.1224620483093699</v>
      </c>
      <c r="AC3209">
        <v>1.0905077326652599</v>
      </c>
      <c r="AD3209">
        <v>3.2715231979957702</v>
      </c>
      <c r="AE3209">
        <v>1.1224620483093699</v>
      </c>
      <c r="AF3209">
        <v>17.6336837051069</v>
      </c>
      <c r="AG3209">
        <v>2.2422865064232602</v>
      </c>
      <c r="AH3209">
        <v>2.0586044732869802</v>
      </c>
      <c r="AI3209">
        <v>1.5531308760818401</v>
      </c>
      <c r="AJ3209">
        <v>0.12648835996775201</v>
      </c>
      <c r="AK3209">
        <v>-2.9829234671967102</v>
      </c>
      <c r="AL3209" s="2">
        <v>4.0619615968570399E-5</v>
      </c>
      <c r="AM3209">
        <v>1.18763101857474E-3</v>
      </c>
    </row>
    <row r="3210" spans="1:39" x14ac:dyDescent="0.2">
      <c r="A3210" t="s">
        <v>4354</v>
      </c>
      <c r="B3210" t="s">
        <v>4355</v>
      </c>
      <c r="C3210" t="s">
        <v>69</v>
      </c>
      <c r="D3210">
        <v>23765948</v>
      </c>
      <c r="E3210">
        <v>23770272</v>
      </c>
      <c r="F3210" t="s">
        <v>42</v>
      </c>
      <c r="G3210" t="s">
        <v>41</v>
      </c>
      <c r="H3210">
        <v>194.506883618823</v>
      </c>
      <c r="I3210">
        <v>128.79188311393099</v>
      </c>
      <c r="J3210">
        <v>226.13387395333501</v>
      </c>
      <c r="K3210">
        <v>48.093938148762902</v>
      </c>
      <c r="L3210">
        <v>79.256272221548898</v>
      </c>
      <c r="M3210">
        <v>65.686711850276296</v>
      </c>
      <c r="N3210">
        <v>107.047432610923</v>
      </c>
      <c r="O3210">
        <v>80.697572217229094</v>
      </c>
      <c r="P3210">
        <v>28.912309100809999</v>
      </c>
      <c r="Q3210">
        <v>8.8727015252960104</v>
      </c>
      <c r="R3210">
        <v>10.293022366434901</v>
      </c>
      <c r="S3210">
        <v>28.418269655825199</v>
      </c>
      <c r="T3210">
        <v>38.684094225158901</v>
      </c>
      <c r="U3210">
        <v>8.7817286024316203</v>
      </c>
      <c r="V3210">
        <v>1.0594630943593</v>
      </c>
      <c r="W3210">
        <v>4.1172089465739701</v>
      </c>
      <c r="X3210">
        <v>9.0754646846653397</v>
      </c>
      <c r="Y3210">
        <v>34.996276045878702</v>
      </c>
      <c r="Z3210">
        <v>2.11147818021584</v>
      </c>
      <c r="AA3210">
        <v>46.581683007804102</v>
      </c>
      <c r="AB3210">
        <v>2.24492409661875</v>
      </c>
      <c r="AC3210">
        <v>4.3620309306610299</v>
      </c>
      <c r="AD3210">
        <v>5.4525386633262896</v>
      </c>
      <c r="AE3210">
        <v>1.1224620483093699</v>
      </c>
      <c r="AF3210">
        <v>116.276820966854</v>
      </c>
      <c r="AG3210">
        <v>14.6928534483981</v>
      </c>
      <c r="AH3210">
        <v>93.872502414076095</v>
      </c>
      <c r="AI3210">
        <v>8.8272150638638198</v>
      </c>
      <c r="AJ3210">
        <v>0.12639181679749301</v>
      </c>
      <c r="AK3210">
        <v>-2.98402503523192</v>
      </c>
      <c r="AL3210" s="2">
        <v>2.1383081249987298E-8</v>
      </c>
      <c r="AM3210" s="2">
        <v>2.3151779474473601E-6</v>
      </c>
    </row>
    <row r="3211" spans="1:39" x14ac:dyDescent="0.2">
      <c r="A3211" t="s">
        <v>10678</v>
      </c>
      <c r="B3211" t="s">
        <v>10679</v>
      </c>
      <c r="C3211" t="s">
        <v>115</v>
      </c>
      <c r="D3211">
        <v>90608874</v>
      </c>
      <c r="E3211">
        <v>90610219</v>
      </c>
      <c r="F3211" t="s">
        <v>40</v>
      </c>
      <c r="G3211" t="s">
        <v>571</v>
      </c>
      <c r="H3211">
        <v>546.76344450330396</v>
      </c>
      <c r="I3211">
        <v>14.310209234881199</v>
      </c>
      <c r="J3211">
        <v>2.6708725270078899</v>
      </c>
      <c r="K3211">
        <v>15.0293556714884</v>
      </c>
      <c r="L3211">
        <v>7.2051156565044403</v>
      </c>
      <c r="M3211">
        <v>7.4162416605150696</v>
      </c>
      <c r="N3211">
        <v>4.1172089465739701</v>
      </c>
      <c r="O3211">
        <v>26.172185583966201</v>
      </c>
      <c r="P3211">
        <v>28.912309100809999</v>
      </c>
      <c r="Q3211">
        <v>1.109087690662</v>
      </c>
      <c r="R3211">
        <v>9.2637201297914302</v>
      </c>
      <c r="S3211">
        <v>7.6510725996452296</v>
      </c>
      <c r="T3211">
        <v>9.9189985192715007</v>
      </c>
      <c r="U3211">
        <v>16.587709582370799</v>
      </c>
      <c r="V3211">
        <v>7.4162416605150696</v>
      </c>
      <c r="W3211">
        <v>28.8204626260178</v>
      </c>
      <c r="X3211">
        <v>4.5377323423326699</v>
      </c>
      <c r="Y3211">
        <v>9.2637201297914302</v>
      </c>
      <c r="Z3211">
        <v>9.5016518109712695</v>
      </c>
      <c r="AA3211">
        <v>6.65452614397201</v>
      </c>
      <c r="AB3211">
        <v>3.3673861449281199</v>
      </c>
      <c r="AC3211">
        <v>9.8145695939873203</v>
      </c>
      <c r="AD3211">
        <v>2.1810154653305198</v>
      </c>
      <c r="AE3211">
        <v>2.24492409661875</v>
      </c>
      <c r="AF3211">
        <v>77.960579223030194</v>
      </c>
      <c r="AG3211">
        <v>9.8278204773134892</v>
      </c>
      <c r="AH3211">
        <v>10.863225447698101</v>
      </c>
      <c r="AI3211">
        <v>8.4573963647183295</v>
      </c>
      <c r="AJ3211">
        <v>0.12601694000139699</v>
      </c>
      <c r="AK3211">
        <v>-2.9883104118503199</v>
      </c>
      <c r="AL3211" s="2">
        <v>2.80771407941952E-5</v>
      </c>
      <c r="AM3211">
        <v>8.8991212116993203E-4</v>
      </c>
    </row>
    <row r="3212" spans="1:39" x14ac:dyDescent="0.2">
      <c r="A3212" t="s">
        <v>10447</v>
      </c>
      <c r="B3212" t="s">
        <v>10448</v>
      </c>
      <c r="C3212" t="s">
        <v>61</v>
      </c>
      <c r="D3212">
        <v>75543022</v>
      </c>
      <c r="E3212">
        <v>75559325</v>
      </c>
      <c r="F3212" t="s">
        <v>42</v>
      </c>
      <c r="G3212" t="s">
        <v>571</v>
      </c>
      <c r="H3212">
        <v>124.05557144192601</v>
      </c>
      <c r="I3212">
        <v>87.769283307271294</v>
      </c>
      <c r="J3212">
        <v>1648.8186400062</v>
      </c>
      <c r="K3212">
        <v>42.082195880167603</v>
      </c>
      <c r="L3212">
        <v>151.30742878659299</v>
      </c>
      <c r="M3212">
        <v>238.37919623084099</v>
      </c>
      <c r="N3212">
        <v>255.26695468758601</v>
      </c>
      <c r="O3212">
        <v>898.578371716172</v>
      </c>
      <c r="P3212">
        <v>251.64417180334601</v>
      </c>
      <c r="Q3212">
        <v>15.527227669267999</v>
      </c>
      <c r="R3212">
        <v>19.556742496226299</v>
      </c>
      <c r="S3212">
        <v>17.488165942046301</v>
      </c>
      <c r="T3212">
        <v>285.66715735501901</v>
      </c>
      <c r="U3212">
        <v>32.199671542249298</v>
      </c>
      <c r="V3212">
        <v>11.6540940379522</v>
      </c>
      <c r="W3212">
        <v>15.439533549652401</v>
      </c>
      <c r="X3212">
        <v>20.419795540496999</v>
      </c>
      <c r="Y3212">
        <v>74.109761038331399</v>
      </c>
      <c r="Z3212">
        <v>25.33773816259</v>
      </c>
      <c r="AA3212">
        <v>29.945367647874001</v>
      </c>
      <c r="AB3212">
        <v>16.836930724640599</v>
      </c>
      <c r="AC3212">
        <v>21.810154653305201</v>
      </c>
      <c r="AD3212">
        <v>29.443708781961998</v>
      </c>
      <c r="AE3212">
        <v>1.1224620483093699</v>
      </c>
      <c r="AF3212">
        <v>430.78220525709497</v>
      </c>
      <c r="AG3212">
        <v>54.2626676870794</v>
      </c>
      <c r="AH3212">
        <v>194.84331250871699</v>
      </c>
      <c r="AI3212">
        <v>21.114975096901102</v>
      </c>
      <c r="AJ3212">
        <v>0.12601643149479999</v>
      </c>
      <c r="AK3212">
        <v>-2.9883162334599001</v>
      </c>
      <c r="AL3212" s="2">
        <v>9.1274175089179995E-6</v>
      </c>
      <c r="AM3212">
        <v>3.56839590300281E-4</v>
      </c>
    </row>
    <row r="3213" spans="1:39" x14ac:dyDescent="0.2">
      <c r="A3213" t="s">
        <v>2177</v>
      </c>
      <c r="B3213" t="s">
        <v>2178</v>
      </c>
      <c r="C3213" t="s">
        <v>64</v>
      </c>
      <c r="D3213">
        <v>176968944</v>
      </c>
      <c r="E3213">
        <v>176974482</v>
      </c>
      <c r="F3213" t="s">
        <v>42</v>
      </c>
      <c r="G3213" t="s">
        <v>41</v>
      </c>
      <c r="H3213">
        <v>329.28330691375498</v>
      </c>
      <c r="I3213">
        <v>179.35462241051101</v>
      </c>
      <c r="J3213">
        <v>624.98417131984604</v>
      </c>
      <c r="K3213">
        <v>154.30138489394801</v>
      </c>
      <c r="L3213">
        <v>452.89298412313701</v>
      </c>
      <c r="M3213">
        <v>228.84402838160801</v>
      </c>
      <c r="N3213">
        <v>154.39533549652401</v>
      </c>
      <c r="O3213">
        <v>290.07505688895901</v>
      </c>
      <c r="P3213">
        <v>101.72849498433099</v>
      </c>
      <c r="Q3213">
        <v>19.963578431916002</v>
      </c>
      <c r="R3213">
        <v>3.08790670993048</v>
      </c>
      <c r="S3213">
        <v>52.464497826138803</v>
      </c>
      <c r="T3213">
        <v>81.335787858026293</v>
      </c>
      <c r="U3213">
        <v>30.2481762972645</v>
      </c>
      <c r="V3213">
        <v>7.4162416605150696</v>
      </c>
      <c r="W3213">
        <v>14.4102313130089</v>
      </c>
      <c r="X3213">
        <v>20.419795540496999</v>
      </c>
      <c r="Y3213">
        <v>159.54184667974101</v>
      </c>
      <c r="Z3213">
        <v>23.226259982374199</v>
      </c>
      <c r="AA3213">
        <v>46.581683007804102</v>
      </c>
      <c r="AB3213">
        <v>16.836930724640599</v>
      </c>
      <c r="AC3213">
        <v>11.995585059317801</v>
      </c>
      <c r="AD3213">
        <v>4.3620309306610299</v>
      </c>
      <c r="AE3213">
        <v>8.9796963864749806</v>
      </c>
      <c r="AF3213">
        <v>301.76636130353597</v>
      </c>
      <c r="AG3213">
        <v>37.6624214620402</v>
      </c>
      <c r="AH3213">
        <v>259.45954263528301</v>
      </c>
      <c r="AI3213">
        <v>20.191686986206498</v>
      </c>
      <c r="AJ3213">
        <v>0.124870271909114</v>
      </c>
      <c r="AK3213">
        <v>-3.0014980420741701</v>
      </c>
      <c r="AL3213" s="2">
        <v>9.8574479001346905E-9</v>
      </c>
      <c r="AM3213" s="2">
        <v>1.2143280540977E-6</v>
      </c>
    </row>
    <row r="3214" spans="1:39" x14ac:dyDescent="0.2">
      <c r="A3214" t="s">
        <v>3998</v>
      </c>
      <c r="B3214" t="s">
        <v>3999</v>
      </c>
      <c r="C3214" t="s">
        <v>50</v>
      </c>
      <c r="D3214">
        <v>71820807</v>
      </c>
      <c r="E3214">
        <v>71834357</v>
      </c>
      <c r="F3214" t="s">
        <v>40</v>
      </c>
      <c r="G3214" t="s">
        <v>41</v>
      </c>
      <c r="H3214">
        <v>1077.4456112271</v>
      </c>
      <c r="I3214">
        <v>27.6664045207703</v>
      </c>
      <c r="J3214">
        <v>11.5737809503675</v>
      </c>
      <c r="K3214">
        <v>46.090024059231197</v>
      </c>
      <c r="L3214">
        <v>3.08790670993048</v>
      </c>
      <c r="M3214">
        <v>30.724429736419602</v>
      </c>
      <c r="N3214">
        <v>16.468835786295902</v>
      </c>
      <c r="O3214">
        <v>53.434878900597603</v>
      </c>
      <c r="P3214">
        <v>27.841482837817001</v>
      </c>
      <c r="Q3214">
        <v>6.65452614397201</v>
      </c>
      <c r="R3214">
        <v>10.293022366434901</v>
      </c>
      <c r="S3214">
        <v>52.464497826138803</v>
      </c>
      <c r="T3214">
        <v>46.619293040576103</v>
      </c>
      <c r="U3214">
        <v>22.4421953173253</v>
      </c>
      <c r="V3214">
        <v>1.0594630943593</v>
      </c>
      <c r="W3214">
        <v>49.406507358887602</v>
      </c>
      <c r="X3214">
        <v>27.226394053996</v>
      </c>
      <c r="Y3214">
        <v>11.3223246030784</v>
      </c>
      <c r="Z3214">
        <v>20.059042712050498</v>
      </c>
      <c r="AA3214">
        <v>12.199964597281999</v>
      </c>
      <c r="AB3214">
        <v>3.3673861449281199</v>
      </c>
      <c r="AC3214">
        <v>13.0860927919831</v>
      </c>
      <c r="AD3214">
        <v>4.3620309306610299</v>
      </c>
      <c r="AE3214">
        <v>4.4898481932374903</v>
      </c>
      <c r="AF3214">
        <v>158.311483986339</v>
      </c>
      <c r="AG3214">
        <v>19.555879500795498</v>
      </c>
      <c r="AH3214">
        <v>29.195417128594901</v>
      </c>
      <c r="AI3214">
        <v>12.6430286946326</v>
      </c>
      <c r="AJ3214">
        <v>0.12348911215114</v>
      </c>
      <c r="AK3214">
        <v>-3.0175442477171202</v>
      </c>
      <c r="AL3214" s="2">
        <v>2.57877946413953E-5</v>
      </c>
      <c r="AM3214">
        <v>8.3387586571934201E-4</v>
      </c>
    </row>
    <row r="3215" spans="1:39" x14ac:dyDescent="0.2">
      <c r="A3215" t="s">
        <v>6207</v>
      </c>
      <c r="B3215" t="s">
        <v>6208</v>
      </c>
      <c r="C3215" t="s">
        <v>179</v>
      </c>
      <c r="D3215">
        <v>8092413</v>
      </c>
      <c r="E3215">
        <v>8095447</v>
      </c>
      <c r="F3215" t="s">
        <v>40</v>
      </c>
      <c r="G3215" t="s">
        <v>571</v>
      </c>
      <c r="H3215">
        <v>10.720851853006</v>
      </c>
      <c r="I3215">
        <v>17.1722510818574</v>
      </c>
      <c r="J3215">
        <v>24.037852743070999</v>
      </c>
      <c r="K3215">
        <v>5.0097852238294696</v>
      </c>
      <c r="L3215">
        <v>12.3516268397219</v>
      </c>
      <c r="M3215">
        <v>11.6540940379522</v>
      </c>
      <c r="N3215">
        <v>14.4102313130089</v>
      </c>
      <c r="O3215">
        <v>122.136866058509</v>
      </c>
      <c r="P3215">
        <v>5.3541313149648104</v>
      </c>
      <c r="Q3215">
        <v>7.7636138346340102</v>
      </c>
      <c r="R3215">
        <v>1.0293022366434901</v>
      </c>
      <c r="S3215">
        <v>7.6510725996452296</v>
      </c>
      <c r="T3215">
        <v>0.99189985192715002</v>
      </c>
      <c r="U3215">
        <v>6.8302333574468204</v>
      </c>
      <c r="V3215">
        <v>1.0594630943593</v>
      </c>
      <c r="W3215">
        <v>2.0586044732869802</v>
      </c>
      <c r="X3215">
        <v>1.1344330855831699</v>
      </c>
      <c r="Y3215">
        <v>6.1758134198609502</v>
      </c>
      <c r="Z3215">
        <v>1.05573909010792</v>
      </c>
      <c r="AA3215">
        <v>4.4363507626480096</v>
      </c>
      <c r="AB3215">
        <v>3.3673861449281199</v>
      </c>
      <c r="AC3215">
        <v>2.1810154653305198</v>
      </c>
      <c r="AD3215">
        <v>1.0905077326652599</v>
      </c>
      <c r="AE3215">
        <v>1.1224620483093699</v>
      </c>
      <c r="AF3215">
        <v>27.1866948938695</v>
      </c>
      <c r="AG3215">
        <v>3.3313767820213198</v>
      </c>
      <c r="AH3215">
        <v>13.380929076365399</v>
      </c>
      <c r="AI3215">
        <v>2.1198099693087502</v>
      </c>
      <c r="AJ3215">
        <v>0.122974058404704</v>
      </c>
      <c r="AK3215">
        <v>-3.0235740862995</v>
      </c>
      <c r="AL3215" s="2">
        <v>1.1754056714474799E-8</v>
      </c>
      <c r="AM3215" s="2">
        <v>1.4012605031546401E-6</v>
      </c>
    </row>
    <row r="3216" spans="1:39" x14ac:dyDescent="0.2">
      <c r="A3216" t="s">
        <v>9828</v>
      </c>
      <c r="B3216" t="s">
        <v>9829</v>
      </c>
      <c r="C3216" t="s">
        <v>102</v>
      </c>
      <c r="D3216">
        <v>48234157</v>
      </c>
      <c r="E3216">
        <v>48264295</v>
      </c>
      <c r="F3216" t="s">
        <v>40</v>
      </c>
      <c r="G3216" t="s">
        <v>571</v>
      </c>
      <c r="H3216">
        <v>29.865230161945199</v>
      </c>
      <c r="I3216">
        <v>6.67809764294456</v>
      </c>
      <c r="J3216">
        <v>6.2320358963517402</v>
      </c>
      <c r="K3216">
        <v>5.0097852238294696</v>
      </c>
      <c r="L3216">
        <v>2.0586044732869802</v>
      </c>
      <c r="M3216">
        <v>383.52564015806502</v>
      </c>
      <c r="N3216">
        <v>3.08790670993048</v>
      </c>
      <c r="O3216">
        <v>10.9050773266526</v>
      </c>
      <c r="P3216">
        <v>12.8499151559155</v>
      </c>
      <c r="Q3216">
        <v>13.309052287944001</v>
      </c>
      <c r="R3216">
        <v>5.1465111832174602</v>
      </c>
      <c r="S3216">
        <v>4.3720414855115601</v>
      </c>
      <c r="T3216">
        <v>4.9594992596357503</v>
      </c>
      <c r="U3216">
        <v>5.8544857349544204</v>
      </c>
      <c r="V3216">
        <v>3.1783892830778901</v>
      </c>
      <c r="W3216">
        <v>7.2051156565044403</v>
      </c>
      <c r="X3216">
        <v>5.6721654279158402</v>
      </c>
      <c r="Y3216">
        <v>5.1465111832174602</v>
      </c>
      <c r="Z3216">
        <v>5.2786954505395904</v>
      </c>
      <c r="AA3216">
        <v>3.3272630719860001</v>
      </c>
      <c r="AB3216">
        <v>10.1021584347844</v>
      </c>
      <c r="AC3216">
        <v>4.3620309306610299</v>
      </c>
      <c r="AD3216">
        <v>2.1810154653305198</v>
      </c>
      <c r="AE3216">
        <v>16.836930724640599</v>
      </c>
      <c r="AF3216">
        <v>55.920297199125699</v>
      </c>
      <c r="AG3216">
        <v>6.8613612959897798</v>
      </c>
      <c r="AH3216">
        <v>6.4550667696481501</v>
      </c>
      <c r="AI3216">
        <v>5.2126033168785302</v>
      </c>
      <c r="AJ3216">
        <v>0.122688670007878</v>
      </c>
      <c r="AK3216">
        <v>-3.0269260690175002</v>
      </c>
      <c r="AL3216" s="2">
        <v>6.5542301847810602E-6</v>
      </c>
      <c r="AM3216">
        <v>2.7241946396295799E-4</v>
      </c>
    </row>
    <row r="3217" spans="1:39" x14ac:dyDescent="0.2">
      <c r="A3217" t="s">
        <v>1705</v>
      </c>
      <c r="B3217" t="s">
        <v>1706</v>
      </c>
      <c r="C3217" t="s">
        <v>56</v>
      </c>
      <c r="D3217">
        <v>102582526</v>
      </c>
      <c r="E3217">
        <v>102597781</v>
      </c>
      <c r="F3217" t="s">
        <v>40</v>
      </c>
      <c r="G3217" t="s">
        <v>41</v>
      </c>
      <c r="H3217">
        <v>7.65775132357569</v>
      </c>
      <c r="I3217">
        <v>0.95401394899208003</v>
      </c>
      <c r="J3217">
        <v>1.78058168467193</v>
      </c>
      <c r="K3217">
        <v>4.0078281790635799</v>
      </c>
      <c r="L3217">
        <v>3.08790670993048</v>
      </c>
      <c r="M3217">
        <v>2.1189261887185902</v>
      </c>
      <c r="N3217">
        <v>5.1465111832174602</v>
      </c>
      <c r="O3217">
        <v>209.37748467172901</v>
      </c>
      <c r="P3217">
        <v>5.3541313149648104</v>
      </c>
      <c r="Q3217">
        <v>5.5454384533100098</v>
      </c>
      <c r="R3217">
        <v>3.08790670993048</v>
      </c>
      <c r="S3217">
        <v>3.2790311141336699</v>
      </c>
      <c r="T3217">
        <v>2.9756995557814498</v>
      </c>
      <c r="U3217">
        <v>2.9272428674772102</v>
      </c>
      <c r="V3217">
        <v>6.3567785661557696</v>
      </c>
      <c r="W3217">
        <v>3.08790670993048</v>
      </c>
      <c r="X3217">
        <v>2.26886617116633</v>
      </c>
      <c r="Y3217">
        <v>2.0586044732869802</v>
      </c>
      <c r="Z3217">
        <v>1.05573909010792</v>
      </c>
      <c r="AA3217">
        <v>3.3272630719860001</v>
      </c>
      <c r="AB3217">
        <v>7.8572343381656102</v>
      </c>
      <c r="AC3217">
        <v>1.0905077326652599</v>
      </c>
      <c r="AD3217">
        <v>2.1810154653305198</v>
      </c>
      <c r="AE3217">
        <v>4.4898481932374903</v>
      </c>
      <c r="AF3217">
        <v>29.266375486237401</v>
      </c>
      <c r="AG3217">
        <v>3.5589508642268699</v>
      </c>
      <c r="AH3217">
        <v>3.54786744449703</v>
      </c>
      <c r="AI3217">
        <v>3.08790670993048</v>
      </c>
      <c r="AJ3217">
        <v>0.121784977744391</v>
      </c>
      <c r="AK3217">
        <v>-3.0375919080328999</v>
      </c>
      <c r="AL3217" s="2">
        <v>1.5940892190608298E-5</v>
      </c>
      <c r="AM3217">
        <v>5.6504930357907201E-4</v>
      </c>
    </row>
    <row r="3218" spans="1:39" x14ac:dyDescent="0.2">
      <c r="A3218" t="s">
        <v>7055</v>
      </c>
      <c r="B3218" t="s">
        <v>7056</v>
      </c>
      <c r="C3218" t="s">
        <v>54</v>
      </c>
      <c r="D3218">
        <v>14818589</v>
      </c>
      <c r="E3218">
        <v>14910897</v>
      </c>
      <c r="F3218" t="s">
        <v>42</v>
      </c>
      <c r="G3218" t="s">
        <v>576</v>
      </c>
      <c r="H3218">
        <v>150.857701074441</v>
      </c>
      <c r="I3218">
        <v>165.998427124622</v>
      </c>
      <c r="J3218">
        <v>2021.85050294497</v>
      </c>
      <c r="K3218">
        <v>134.26224399863</v>
      </c>
      <c r="L3218">
        <v>616.55203974945198</v>
      </c>
      <c r="M3218">
        <v>848.62993858179505</v>
      </c>
      <c r="N3218">
        <v>162.629753389672</v>
      </c>
      <c r="O3218">
        <v>267.17439450298798</v>
      </c>
      <c r="P3218">
        <v>95.303537406373593</v>
      </c>
      <c r="Q3218">
        <v>73.1997875836921</v>
      </c>
      <c r="R3218">
        <v>40.1427872290962</v>
      </c>
      <c r="S3218">
        <v>79.789757110585995</v>
      </c>
      <c r="T3218">
        <v>218.21796742397299</v>
      </c>
      <c r="U3218">
        <v>31.223923919756899</v>
      </c>
      <c r="V3218">
        <v>9.5351678492336607</v>
      </c>
      <c r="W3218">
        <v>39.113484992452697</v>
      </c>
      <c r="X3218">
        <v>46.511756508909897</v>
      </c>
      <c r="Y3218">
        <v>207.91905180198501</v>
      </c>
      <c r="Z3218">
        <v>31.672172703237599</v>
      </c>
      <c r="AA3218">
        <v>52.1271214611141</v>
      </c>
      <c r="AB3218">
        <v>32.551399400971803</v>
      </c>
      <c r="AC3218">
        <v>22.900662385970399</v>
      </c>
      <c r="AD3218">
        <v>46.8918325046061</v>
      </c>
      <c r="AE3218">
        <v>34.796323497590599</v>
      </c>
      <c r="AF3218">
        <v>545.99437517082197</v>
      </c>
      <c r="AG3218">
        <v>66.368545861221904</v>
      </c>
      <c r="AH3218">
        <v>216.586410813805</v>
      </c>
      <c r="AI3218">
        <v>43.327271869002999</v>
      </c>
      <c r="AJ3218">
        <v>0.12159379484016</v>
      </c>
      <c r="AK3218">
        <v>-3.0398584876662902</v>
      </c>
      <c r="AL3218" s="2">
        <v>2.29872747258678E-9</v>
      </c>
      <c r="AM3218" s="2">
        <v>3.7479399247896501E-7</v>
      </c>
    </row>
    <row r="3219" spans="1:39" x14ac:dyDescent="0.2">
      <c r="A3219" t="s">
        <v>4780</v>
      </c>
      <c r="B3219" t="s">
        <v>4781</v>
      </c>
      <c r="C3219" t="s">
        <v>57</v>
      </c>
      <c r="D3219">
        <v>69917081</v>
      </c>
      <c r="E3219">
        <v>69978705</v>
      </c>
      <c r="F3219" t="s">
        <v>42</v>
      </c>
      <c r="G3219" t="s">
        <v>41</v>
      </c>
      <c r="H3219">
        <v>94.190341279980998</v>
      </c>
      <c r="I3219">
        <v>63.918934582469298</v>
      </c>
      <c r="J3219">
        <v>39.172797062782401</v>
      </c>
      <c r="K3219">
        <v>6.0117422685953699</v>
      </c>
      <c r="L3219">
        <v>7.2051156565044403</v>
      </c>
      <c r="M3219">
        <v>10.594630943593</v>
      </c>
      <c r="N3219">
        <v>16.468835786295902</v>
      </c>
      <c r="O3219">
        <v>332.60485846290402</v>
      </c>
      <c r="P3219">
        <v>16.062393944894399</v>
      </c>
      <c r="Q3219">
        <v>21.072666122577999</v>
      </c>
      <c r="R3219">
        <v>5.1465111832174602</v>
      </c>
      <c r="S3219">
        <v>2.1860207427557801</v>
      </c>
      <c r="T3219">
        <v>8.9270986673443495</v>
      </c>
      <c r="U3219">
        <v>13.6604667148936</v>
      </c>
      <c r="V3219">
        <v>1.0594630943593</v>
      </c>
      <c r="W3219">
        <v>5.1465111832174602</v>
      </c>
      <c r="X3219">
        <v>5.6721654279158402</v>
      </c>
      <c r="Y3219">
        <v>19.556742496226299</v>
      </c>
      <c r="Z3219">
        <v>6.3344345406475098</v>
      </c>
      <c r="AA3219">
        <v>6.65452614397201</v>
      </c>
      <c r="AB3219">
        <v>8.9796963864749806</v>
      </c>
      <c r="AC3219">
        <v>2.1810154653305198</v>
      </c>
      <c r="AD3219">
        <v>9.8145695939873203</v>
      </c>
      <c r="AE3219">
        <v>5.6123102415468704</v>
      </c>
      <c r="AF3219">
        <v>71.270907005390598</v>
      </c>
      <c r="AG3219">
        <v>8.6291619968351103</v>
      </c>
      <c r="AH3219">
        <v>27.8208164245391</v>
      </c>
      <c r="AI3219">
        <v>6.4944803423097603</v>
      </c>
      <c r="AJ3219">
        <v>0.12121090582081</v>
      </c>
      <c r="AK3219">
        <v>-3.04440858530287</v>
      </c>
      <c r="AL3219" s="2">
        <v>1.10128049103147E-7</v>
      </c>
      <c r="AM3219" s="2">
        <v>9.3490787167426203E-6</v>
      </c>
    </row>
    <row r="3220" spans="1:39" x14ac:dyDescent="0.2">
      <c r="A3220" t="s">
        <v>3694</v>
      </c>
      <c r="B3220" t="s">
        <v>3695</v>
      </c>
      <c r="C3220" t="s">
        <v>44</v>
      </c>
      <c r="D3220">
        <v>161154098</v>
      </c>
      <c r="E3220">
        <v>161168846</v>
      </c>
      <c r="F3220" t="s">
        <v>40</v>
      </c>
      <c r="G3220" t="s">
        <v>41</v>
      </c>
      <c r="H3220">
        <v>8502.4012945660907</v>
      </c>
      <c r="I3220">
        <v>129.74589706292301</v>
      </c>
      <c r="J3220">
        <v>169.15526004383301</v>
      </c>
      <c r="K3220">
        <v>317.62038319078903</v>
      </c>
      <c r="L3220">
        <v>250.12044350436901</v>
      </c>
      <c r="M3220">
        <v>85.816510643102902</v>
      </c>
      <c r="N3220">
        <v>118.36975721400199</v>
      </c>
      <c r="O3220">
        <v>143.94702071181399</v>
      </c>
      <c r="P3220">
        <v>534.34230523348799</v>
      </c>
      <c r="Q3220">
        <v>42.145332245156098</v>
      </c>
      <c r="R3220">
        <v>156.45393996981099</v>
      </c>
      <c r="S3220">
        <v>84.161798596097597</v>
      </c>
      <c r="T3220">
        <v>196.396170681576</v>
      </c>
      <c r="U3220">
        <v>41.957147767173304</v>
      </c>
      <c r="V3220">
        <v>21.1892618871859</v>
      </c>
      <c r="W3220">
        <v>498.18228253544999</v>
      </c>
      <c r="X3220">
        <v>216.676719346385</v>
      </c>
      <c r="Y3220">
        <v>67.933947618470498</v>
      </c>
      <c r="Z3220">
        <v>241.76425163471299</v>
      </c>
      <c r="AA3220">
        <v>58.7816476050861</v>
      </c>
      <c r="AB3220">
        <v>67.347722898562395</v>
      </c>
      <c r="AC3220">
        <v>81.788079949894296</v>
      </c>
      <c r="AD3220">
        <v>27.262693316631399</v>
      </c>
      <c r="AE3220">
        <v>11.2246204830937</v>
      </c>
      <c r="AF3220">
        <v>1214.64707086711</v>
      </c>
      <c r="AG3220">
        <v>146.725495110548</v>
      </c>
      <c r="AH3220">
        <v>156.551140377824</v>
      </c>
      <c r="AI3220">
        <v>74.861013784182404</v>
      </c>
      <c r="AJ3220">
        <v>0.120790307562614</v>
      </c>
      <c r="AK3220">
        <v>-3.0494234000948701</v>
      </c>
      <c r="AL3220" s="2">
        <v>2.95623070399519E-5</v>
      </c>
      <c r="AM3220">
        <v>9.24301461229406E-4</v>
      </c>
    </row>
    <row r="3221" spans="1:39" x14ac:dyDescent="0.2">
      <c r="A3221" t="s">
        <v>9193</v>
      </c>
      <c r="B3221" t="s">
        <v>9194</v>
      </c>
      <c r="C3221" t="s">
        <v>56</v>
      </c>
      <c r="D3221">
        <v>12983389</v>
      </c>
      <c r="E3221">
        <v>13011095</v>
      </c>
      <c r="F3221" t="s">
        <v>40</v>
      </c>
      <c r="G3221" t="s">
        <v>571</v>
      </c>
      <c r="H3221">
        <v>357.616986810985</v>
      </c>
      <c r="I3221">
        <v>103.033506491145</v>
      </c>
      <c r="J3221">
        <v>184.29020436354401</v>
      </c>
      <c r="K3221">
        <v>25.048926119147399</v>
      </c>
      <c r="L3221">
        <v>174.98138022939401</v>
      </c>
      <c r="M3221">
        <v>253.21167955187201</v>
      </c>
      <c r="N3221">
        <v>34.996276045878702</v>
      </c>
      <c r="O3221">
        <v>286.80353369096298</v>
      </c>
      <c r="P3221">
        <v>25.6998303118311</v>
      </c>
      <c r="Q3221">
        <v>23.290841503902001</v>
      </c>
      <c r="R3221">
        <v>15.439533549652401</v>
      </c>
      <c r="S3221">
        <v>24.046228170313601</v>
      </c>
      <c r="T3221">
        <v>39.675994077086003</v>
      </c>
      <c r="U3221">
        <v>55.617614482066898</v>
      </c>
      <c r="V3221">
        <v>2.1189261887185902</v>
      </c>
      <c r="W3221">
        <v>8.2344178931479401</v>
      </c>
      <c r="X3221">
        <v>17.0164962837475</v>
      </c>
      <c r="Y3221">
        <v>66.904645381826995</v>
      </c>
      <c r="Z3221">
        <v>21.114781802158401</v>
      </c>
      <c r="AA3221">
        <v>12.199964597281999</v>
      </c>
      <c r="AB3221">
        <v>20.2043168695687</v>
      </c>
      <c r="AC3221">
        <v>4.3620309306610299</v>
      </c>
      <c r="AD3221">
        <v>4.3620309306610299</v>
      </c>
      <c r="AE3221">
        <v>2.24492409661875</v>
      </c>
      <c r="AF3221">
        <v>177.49781166286601</v>
      </c>
      <c r="AG3221">
        <v>21.408286066827699</v>
      </c>
      <c r="AH3221">
        <v>179.63579229646899</v>
      </c>
      <c r="AI3221">
        <v>18.6104065766581</v>
      </c>
      <c r="AJ3221">
        <v>0.12077404678888699</v>
      </c>
      <c r="AK3221">
        <v>-3.0496176285663301</v>
      </c>
      <c r="AL3221" s="2">
        <v>2.2715218666087302E-9</v>
      </c>
      <c r="AM3221" s="2">
        <v>3.71450780753554E-7</v>
      </c>
    </row>
    <row r="3222" spans="1:39" x14ac:dyDescent="0.2">
      <c r="A3222" t="s">
        <v>7541</v>
      </c>
      <c r="B3222" t="s">
        <v>7542</v>
      </c>
      <c r="C3222" t="s">
        <v>3003</v>
      </c>
      <c r="D3222">
        <v>29911640</v>
      </c>
      <c r="E3222">
        <v>29912677</v>
      </c>
      <c r="F3222" t="s">
        <v>42</v>
      </c>
      <c r="G3222" t="s">
        <v>571</v>
      </c>
      <c r="H3222">
        <v>94.956116412338602</v>
      </c>
      <c r="I3222">
        <v>14.310209234881199</v>
      </c>
      <c r="J3222">
        <v>551.09003140596099</v>
      </c>
      <c r="K3222">
        <v>24.046969074381501</v>
      </c>
      <c r="L3222">
        <v>3.08790670993048</v>
      </c>
      <c r="M3222">
        <v>497.94765434886898</v>
      </c>
      <c r="N3222">
        <v>131.75068629036701</v>
      </c>
      <c r="O3222">
        <v>1640.1236299285499</v>
      </c>
      <c r="P3222">
        <v>44.974703045704402</v>
      </c>
      <c r="Q3222">
        <v>3.3272630719860001</v>
      </c>
      <c r="R3222">
        <v>1.0293022366434901</v>
      </c>
      <c r="S3222">
        <v>139.90532753637001</v>
      </c>
      <c r="T3222">
        <v>108.117083860059</v>
      </c>
      <c r="U3222">
        <v>19.514952449848</v>
      </c>
      <c r="V3222">
        <v>19.0703356984673</v>
      </c>
      <c r="W3222">
        <v>86.461387878053301</v>
      </c>
      <c r="X3222">
        <v>1.1344330855831699</v>
      </c>
      <c r="Y3222">
        <v>21.6153469695133</v>
      </c>
      <c r="Z3222">
        <v>3.1672172703237602</v>
      </c>
      <c r="AA3222">
        <v>22.18175381324</v>
      </c>
      <c r="AB3222">
        <v>52.755716270540503</v>
      </c>
      <c r="AC3222">
        <v>9.8145695939873203</v>
      </c>
      <c r="AD3222">
        <v>28.3532010492967</v>
      </c>
      <c r="AE3222">
        <v>148.16499037683701</v>
      </c>
      <c r="AF3222">
        <v>369.66415042566001</v>
      </c>
      <c r="AG3222">
        <v>44.349224012903399</v>
      </c>
      <c r="AH3222">
        <v>113.353401351353</v>
      </c>
      <c r="AI3222">
        <v>21.898550391376698</v>
      </c>
      <c r="AJ3222">
        <v>0.11998141484542001</v>
      </c>
      <c r="AK3222">
        <v>-3.0591171456109598</v>
      </c>
      <c r="AL3222" s="2">
        <v>8.5847939750160901E-5</v>
      </c>
      <c r="AM3222">
        <v>2.1738715802770399E-3</v>
      </c>
    </row>
    <row r="3223" spans="1:39" x14ac:dyDescent="0.2">
      <c r="A3223" t="s">
        <v>8735</v>
      </c>
      <c r="B3223" t="s">
        <v>8736</v>
      </c>
      <c r="C3223" t="s">
        <v>193</v>
      </c>
      <c r="D3223">
        <v>61564408</v>
      </c>
      <c r="E3223">
        <v>61603345</v>
      </c>
      <c r="F3223" t="s">
        <v>42</v>
      </c>
      <c r="G3223" t="s">
        <v>41</v>
      </c>
      <c r="H3223">
        <v>377.52714025228198</v>
      </c>
      <c r="I3223">
        <v>22.896334775809901</v>
      </c>
      <c r="J3223">
        <v>38.2825062204464</v>
      </c>
      <c r="K3223">
        <v>13.025441581956599</v>
      </c>
      <c r="L3223">
        <v>23.673951442800298</v>
      </c>
      <c r="M3223">
        <v>39.200134491293902</v>
      </c>
      <c r="N3223">
        <v>28.8204626260178</v>
      </c>
      <c r="O3223">
        <v>34.896247445288203</v>
      </c>
      <c r="P3223">
        <v>24.629004048838102</v>
      </c>
      <c r="Q3223">
        <v>8.8727015252960104</v>
      </c>
      <c r="R3223">
        <v>4.1172089465739701</v>
      </c>
      <c r="S3223">
        <v>15.3021451992905</v>
      </c>
      <c r="T3223">
        <v>6.9432989634900499</v>
      </c>
      <c r="U3223">
        <v>6.8302333574468204</v>
      </c>
      <c r="V3223">
        <v>5.2973154717964803</v>
      </c>
      <c r="W3223">
        <v>7.2051156565044403</v>
      </c>
      <c r="X3223">
        <v>5.6721654279158402</v>
      </c>
      <c r="Y3223">
        <v>13.380929076365399</v>
      </c>
      <c r="Z3223">
        <v>6.3344345406475098</v>
      </c>
      <c r="AA3223">
        <v>6.65452614397201</v>
      </c>
      <c r="AB3223">
        <v>12.3470825314031</v>
      </c>
      <c r="AC3223">
        <v>8.7240618613220597</v>
      </c>
      <c r="AD3223">
        <v>3.2715231979957702</v>
      </c>
      <c r="AE3223">
        <v>3.3673861449281199</v>
      </c>
      <c r="AF3223">
        <v>72.290277354486804</v>
      </c>
      <c r="AG3223">
        <v>8.6843207558616395</v>
      </c>
      <c r="AH3223">
        <v>31.858355035652998</v>
      </c>
      <c r="AI3223">
        <v>6.88676616046844</v>
      </c>
      <c r="AJ3223">
        <v>0.119760798239197</v>
      </c>
      <c r="AK3223">
        <v>-3.0617723523806299</v>
      </c>
      <c r="AL3223" s="2">
        <v>8.84295997066393E-10</v>
      </c>
      <c r="AM3223" s="2">
        <v>1.7445177436788399E-7</v>
      </c>
    </row>
    <row r="3224" spans="1:39" x14ac:dyDescent="0.2">
      <c r="A3224" t="s">
        <v>11115</v>
      </c>
      <c r="B3224" t="s">
        <v>11116</v>
      </c>
      <c r="C3224" t="s">
        <v>179</v>
      </c>
      <c r="D3224">
        <v>47741976</v>
      </c>
      <c r="E3224">
        <v>47753885</v>
      </c>
      <c r="F3224" t="s">
        <v>42</v>
      </c>
      <c r="G3224" t="s">
        <v>571</v>
      </c>
      <c r="H3224">
        <v>268.78707145750701</v>
      </c>
      <c r="I3224">
        <v>58.194850888516903</v>
      </c>
      <c r="J3224">
        <v>129.092172138715</v>
      </c>
      <c r="K3224">
        <v>8.0156563581271598</v>
      </c>
      <c r="L3224">
        <v>20.586044732869802</v>
      </c>
      <c r="M3224">
        <v>94.292215397977301</v>
      </c>
      <c r="N3224">
        <v>32.937671572591697</v>
      </c>
      <c r="O3224">
        <v>63.249448494584897</v>
      </c>
      <c r="P3224">
        <v>6.4249575779577697</v>
      </c>
      <c r="Q3224">
        <v>7.7636138346340102</v>
      </c>
      <c r="R3224">
        <v>3.08790670993048</v>
      </c>
      <c r="S3224">
        <v>15.3021451992905</v>
      </c>
      <c r="T3224">
        <v>13.8865979269801</v>
      </c>
      <c r="U3224">
        <v>21.466447694832901</v>
      </c>
      <c r="V3224">
        <v>1.0594630943593</v>
      </c>
      <c r="W3224">
        <v>6.1758134198609502</v>
      </c>
      <c r="X3224">
        <v>15.8820631981643</v>
      </c>
      <c r="Y3224">
        <v>25.7325559160873</v>
      </c>
      <c r="Z3224">
        <v>3.1672172703237602</v>
      </c>
      <c r="AA3224">
        <v>14.418139978606</v>
      </c>
      <c r="AB3224">
        <v>16.836930724640599</v>
      </c>
      <c r="AC3224">
        <v>5.4525386633262896</v>
      </c>
      <c r="AD3224">
        <v>2.1810154653305198</v>
      </c>
      <c r="AE3224">
        <v>2.24492409661875</v>
      </c>
      <c r="AF3224">
        <v>84.394391380111202</v>
      </c>
      <c r="AG3224">
        <v>10.067645673184</v>
      </c>
      <c r="AH3224">
        <v>60.722149691550896</v>
      </c>
      <c r="AI3224">
        <v>7.0942857062958904</v>
      </c>
      <c r="AJ3224">
        <v>0.119237216296492</v>
      </c>
      <c r="AK3224">
        <v>-3.06809349510754</v>
      </c>
      <c r="AL3224" s="2">
        <v>2.1392699135801101E-9</v>
      </c>
      <c r="AM3224" s="2">
        <v>3.5389815308245001E-7</v>
      </c>
    </row>
    <row r="3225" spans="1:39" x14ac:dyDescent="0.2">
      <c r="A3225" t="s">
        <v>5858</v>
      </c>
      <c r="B3225" t="s">
        <v>5859</v>
      </c>
      <c r="C3225" t="s">
        <v>179</v>
      </c>
      <c r="D3225">
        <v>47746936</v>
      </c>
      <c r="E3225">
        <v>47763041</v>
      </c>
      <c r="F3225" t="s">
        <v>42</v>
      </c>
      <c r="G3225" t="s">
        <v>41</v>
      </c>
      <c r="H3225">
        <v>540.63724344444404</v>
      </c>
      <c r="I3225">
        <v>128.79188311393099</v>
      </c>
      <c r="J3225">
        <v>237.70765490370201</v>
      </c>
      <c r="K3225">
        <v>18.035226805786099</v>
      </c>
      <c r="L3225">
        <v>51.4651118321746</v>
      </c>
      <c r="M3225">
        <v>174.81141056928399</v>
      </c>
      <c r="N3225">
        <v>72.051156565044394</v>
      </c>
      <c r="O3225">
        <v>123.227373791174</v>
      </c>
      <c r="P3225">
        <v>14.9915676819015</v>
      </c>
      <c r="Q3225">
        <v>15.527227669267999</v>
      </c>
      <c r="R3225">
        <v>6.1758134198609502</v>
      </c>
      <c r="S3225">
        <v>28.418269655825199</v>
      </c>
      <c r="T3225">
        <v>24.7974962981788</v>
      </c>
      <c r="U3225">
        <v>48.787381124620097</v>
      </c>
      <c r="V3225">
        <v>4.2378523774371804</v>
      </c>
      <c r="W3225">
        <v>13.380929076365399</v>
      </c>
      <c r="X3225">
        <v>39.7051579954109</v>
      </c>
      <c r="Y3225">
        <v>42.201391702383198</v>
      </c>
      <c r="Z3225">
        <v>9.5016518109712695</v>
      </c>
      <c r="AA3225">
        <v>23.290841503902001</v>
      </c>
      <c r="AB3225">
        <v>33.673861449281198</v>
      </c>
      <c r="AC3225">
        <v>6.5430463959915501</v>
      </c>
      <c r="AD3225">
        <v>3.2715231979957702</v>
      </c>
      <c r="AE3225">
        <v>3.3673861449281199</v>
      </c>
      <c r="AF3225">
        <v>168.34088262819199</v>
      </c>
      <c r="AG3225">
        <v>19.866962344020099</v>
      </c>
      <c r="AH3225">
        <v>126.00962845255199</v>
      </c>
      <c r="AI3225">
        <v>15.259397675584699</v>
      </c>
      <c r="AJ3225">
        <v>0.117992550386133</v>
      </c>
      <c r="AK3225">
        <v>-3.0832323188617301</v>
      </c>
      <c r="AL3225" s="2">
        <v>8.1040318191064103E-10</v>
      </c>
      <c r="AM3225" s="2">
        <v>1.6336254686987801E-7</v>
      </c>
    </row>
    <row r="3226" spans="1:39" x14ac:dyDescent="0.2">
      <c r="A3226" t="s">
        <v>3652</v>
      </c>
      <c r="B3226" t="s">
        <v>3653</v>
      </c>
      <c r="C3226" t="s">
        <v>64</v>
      </c>
      <c r="D3226">
        <v>96808905</v>
      </c>
      <c r="E3226">
        <v>96811179</v>
      </c>
      <c r="F3226" t="s">
        <v>40</v>
      </c>
      <c r="G3226" t="s">
        <v>41</v>
      </c>
      <c r="H3226">
        <v>2029.3041007475599</v>
      </c>
      <c r="I3226">
        <v>125.929841266954</v>
      </c>
      <c r="J3226">
        <v>1798.38750151865</v>
      </c>
      <c r="K3226">
        <v>366.71627838431698</v>
      </c>
      <c r="L3226">
        <v>58.670227488678997</v>
      </c>
      <c r="M3226">
        <v>839.09477073256198</v>
      </c>
      <c r="N3226">
        <v>328.347413489274</v>
      </c>
      <c r="O3226">
        <v>1937.83224094616</v>
      </c>
      <c r="P3226">
        <v>312.68126879394498</v>
      </c>
      <c r="Q3226">
        <v>76.527050655678096</v>
      </c>
      <c r="R3226">
        <v>56.611623015392098</v>
      </c>
      <c r="S3226">
        <v>136.62629642223601</v>
      </c>
      <c r="T3226">
        <v>230.12076564709901</v>
      </c>
      <c r="U3226">
        <v>75.132566931914994</v>
      </c>
      <c r="V3226">
        <v>44.497449963090403</v>
      </c>
      <c r="W3226">
        <v>148.219522076663</v>
      </c>
      <c r="X3226">
        <v>115.712174729483</v>
      </c>
      <c r="Y3226">
        <v>98.813014717775204</v>
      </c>
      <c r="Z3226">
        <v>90.793561749280997</v>
      </c>
      <c r="AA3226">
        <v>113.126944447524</v>
      </c>
      <c r="AB3226">
        <v>51.633254222231201</v>
      </c>
      <c r="AC3226">
        <v>148.309051642475</v>
      </c>
      <c r="AD3226">
        <v>38.167770643284001</v>
      </c>
      <c r="AE3226">
        <v>21.326778917878102</v>
      </c>
      <c r="AF3226">
        <v>935.53529682176895</v>
      </c>
      <c r="AG3226">
        <v>109.893693410997</v>
      </c>
      <c r="AH3226">
        <v>602.90552455843999</v>
      </c>
      <c r="AI3226">
        <v>94.803288233528093</v>
      </c>
      <c r="AJ3226">
        <v>0.117471023395225</v>
      </c>
      <c r="AK3226">
        <v>-3.0896231641357002</v>
      </c>
      <c r="AL3226" s="2">
        <v>3.13941016226419E-10</v>
      </c>
      <c r="AM3226" s="2">
        <v>7.4053224476352298E-8</v>
      </c>
    </row>
    <row r="3227" spans="1:39" x14ac:dyDescent="0.2">
      <c r="A3227" t="s">
        <v>1821</v>
      </c>
      <c r="B3227" t="s">
        <v>1822</v>
      </c>
      <c r="C3227" t="s">
        <v>61</v>
      </c>
      <c r="D3227">
        <v>59529765</v>
      </c>
      <c r="E3227">
        <v>59562471</v>
      </c>
      <c r="F3227" t="s">
        <v>42</v>
      </c>
      <c r="G3227" t="s">
        <v>41</v>
      </c>
      <c r="H3227">
        <v>506.17736248835303</v>
      </c>
      <c r="I3227">
        <v>290.02024049359198</v>
      </c>
      <c r="J3227">
        <v>195.863985313912</v>
      </c>
      <c r="K3227">
        <v>210.41097940083799</v>
      </c>
      <c r="L3227">
        <v>860.496669833959</v>
      </c>
      <c r="M3227">
        <v>15.8919464153894</v>
      </c>
      <c r="N3227">
        <v>33.966973809235199</v>
      </c>
      <c r="O3227">
        <v>3.2715231979957702</v>
      </c>
      <c r="P3227">
        <v>5.3541313149648104</v>
      </c>
      <c r="Q3227">
        <v>31.054455338535998</v>
      </c>
      <c r="R3227">
        <v>16.468835786295902</v>
      </c>
      <c r="S3227">
        <v>29.511280027203</v>
      </c>
      <c r="T3227">
        <v>15.8703976308344</v>
      </c>
      <c r="U3227">
        <v>37.078409654711301</v>
      </c>
      <c r="V3227">
        <v>12.7135571323115</v>
      </c>
      <c r="W3227">
        <v>13.380929076365399</v>
      </c>
      <c r="X3227">
        <v>5.6721654279158402</v>
      </c>
      <c r="Y3227">
        <v>29.849764862661299</v>
      </c>
      <c r="Z3227">
        <v>67.567301766906795</v>
      </c>
      <c r="AA3227">
        <v>8.8727015252960104</v>
      </c>
      <c r="AB3227">
        <v>31.428937352662398</v>
      </c>
      <c r="AC3227">
        <v>46.8918325046061</v>
      </c>
      <c r="AD3227">
        <v>101.417219137869</v>
      </c>
      <c r="AE3227">
        <v>43.776019884065498</v>
      </c>
      <c r="AF3227">
        <v>264.51246011915902</v>
      </c>
      <c r="AG3227">
        <v>31.056746151450302</v>
      </c>
      <c r="AH3227">
        <v>203.13748235737501</v>
      </c>
      <c r="AI3227">
        <v>29.680522444932201</v>
      </c>
      <c r="AJ3227">
        <v>0.117380499925977</v>
      </c>
      <c r="AK3227">
        <v>-3.0907353371783901</v>
      </c>
      <c r="AL3227" s="2">
        <v>2.0325108962732301E-7</v>
      </c>
      <c r="AM3227" s="2">
        <v>1.5540998832400901E-5</v>
      </c>
    </row>
    <row r="3228" spans="1:39" x14ac:dyDescent="0.2">
      <c r="A3228" t="s">
        <v>9610</v>
      </c>
      <c r="B3228" t="s">
        <v>9611</v>
      </c>
      <c r="C3228" t="s">
        <v>54</v>
      </c>
      <c r="D3228">
        <v>14720684</v>
      </c>
      <c r="E3228">
        <v>14772689</v>
      </c>
      <c r="F3228" t="s">
        <v>42</v>
      </c>
      <c r="G3228" t="s">
        <v>576</v>
      </c>
      <c r="H3228">
        <v>118.69514551542299</v>
      </c>
      <c r="I3228">
        <v>171.72251081857399</v>
      </c>
      <c r="J3228">
        <v>2264.89990290269</v>
      </c>
      <c r="K3228">
        <v>142.27790035675699</v>
      </c>
      <c r="L3228">
        <v>422.01391702383199</v>
      </c>
      <c r="M3228">
        <v>723.61329344739897</v>
      </c>
      <c r="N3228">
        <v>212.03626074855899</v>
      </c>
      <c r="O3228">
        <v>478.73289464004802</v>
      </c>
      <c r="P3228">
        <v>62.1079232535918</v>
      </c>
      <c r="Q3228">
        <v>51.018033770452099</v>
      </c>
      <c r="R3228">
        <v>53.523716305461598</v>
      </c>
      <c r="S3228">
        <v>98.370933424010204</v>
      </c>
      <c r="T3228">
        <v>183.50147260652301</v>
      </c>
      <c r="U3228">
        <v>61.472100217021399</v>
      </c>
      <c r="V3228">
        <v>14.8324833210301</v>
      </c>
      <c r="W3228">
        <v>30.879067099304802</v>
      </c>
      <c r="X3228">
        <v>40.839591080993998</v>
      </c>
      <c r="Y3228">
        <v>228.505096534855</v>
      </c>
      <c r="Z3228">
        <v>45.396780874640498</v>
      </c>
      <c r="AA3228">
        <v>63.217998367734097</v>
      </c>
      <c r="AB3228">
        <v>41.531095787446802</v>
      </c>
      <c r="AC3228">
        <v>16.3576159899789</v>
      </c>
      <c r="AD3228">
        <v>41.439293841279799</v>
      </c>
      <c r="AE3228">
        <v>29.184013256043698</v>
      </c>
      <c r="AF3228">
        <v>566.74897818166096</v>
      </c>
      <c r="AG3228">
        <v>66.386075983148004</v>
      </c>
      <c r="AH3228">
        <v>317.02508888619599</v>
      </c>
      <c r="AI3228">
        <v>48.207407322546302</v>
      </c>
      <c r="AJ3228">
        <v>0.117178443497391</v>
      </c>
      <c r="AK3228">
        <v>-3.0932209032825999</v>
      </c>
      <c r="AL3228" s="2">
        <v>4.6168888424758099E-10</v>
      </c>
      <c r="AM3228" s="2">
        <v>1.01562394040733E-7</v>
      </c>
    </row>
    <row r="3229" spans="1:39" x14ac:dyDescent="0.2">
      <c r="A3229" t="s">
        <v>6615</v>
      </c>
      <c r="B3229" t="s">
        <v>6616</v>
      </c>
      <c r="C3229" t="s">
        <v>49</v>
      </c>
      <c r="D3229">
        <v>30951495</v>
      </c>
      <c r="E3229">
        <v>30957680</v>
      </c>
      <c r="F3229" t="s">
        <v>42</v>
      </c>
      <c r="G3229" t="s">
        <v>41</v>
      </c>
      <c r="H3229">
        <v>75.811738103399307</v>
      </c>
      <c r="I3229">
        <v>5.7240836939524797</v>
      </c>
      <c r="J3229">
        <v>3.5611633693438498</v>
      </c>
      <c r="K3229">
        <v>1.0019570447658901</v>
      </c>
      <c r="L3229">
        <v>3.08790670993048</v>
      </c>
      <c r="M3229">
        <v>6.3567785661557696</v>
      </c>
      <c r="N3229">
        <v>1.0293022366434901</v>
      </c>
      <c r="O3229">
        <v>3.2715231979957702</v>
      </c>
      <c r="P3229">
        <v>2.1416525259859198</v>
      </c>
      <c r="Q3229">
        <v>2.2181753813239999</v>
      </c>
      <c r="R3229">
        <v>2.0586044732869802</v>
      </c>
      <c r="S3229">
        <v>1.09301037137789</v>
      </c>
      <c r="T3229">
        <v>0.99189985192715002</v>
      </c>
      <c r="U3229">
        <v>0.97574762249240199</v>
      </c>
      <c r="V3229">
        <v>1.0594630943593</v>
      </c>
      <c r="W3229">
        <v>3.08790670993048</v>
      </c>
      <c r="X3229">
        <v>1.1344330855831699</v>
      </c>
      <c r="Y3229">
        <v>2.0586044732869802</v>
      </c>
      <c r="Z3229">
        <v>1.05573909010792</v>
      </c>
      <c r="AA3229">
        <v>1.109087690662</v>
      </c>
      <c r="AB3229">
        <v>1.1224620483093699</v>
      </c>
      <c r="AC3229">
        <v>1.0905077326652599</v>
      </c>
      <c r="AD3229">
        <v>1.0905077326652599</v>
      </c>
      <c r="AE3229">
        <v>1.1224620483093699</v>
      </c>
      <c r="AF3229">
        <v>12.4805566152734</v>
      </c>
      <c r="AG3229">
        <v>1.4631414957670901</v>
      </c>
      <c r="AH3229">
        <v>3.4163432836698102</v>
      </c>
      <c r="AI3229">
        <v>1.1157748694856899</v>
      </c>
      <c r="AJ3229">
        <v>0.115791113609304</v>
      </c>
      <c r="AK3229">
        <v>-3.1104035569637198</v>
      </c>
      <c r="AL3229" s="2">
        <v>1.9521606616032802E-6</v>
      </c>
      <c r="AM3229" s="2">
        <v>9.88582268132892E-5</v>
      </c>
    </row>
    <row r="3230" spans="1:39" x14ac:dyDescent="0.2">
      <c r="A3230" t="s">
        <v>5114</v>
      </c>
      <c r="B3230" t="s">
        <v>5115</v>
      </c>
      <c r="C3230" t="s">
        <v>44</v>
      </c>
      <c r="D3230">
        <v>26648350</v>
      </c>
      <c r="E3230">
        <v>26686543</v>
      </c>
      <c r="F3230" t="s">
        <v>40</v>
      </c>
      <c r="G3230" t="s">
        <v>41</v>
      </c>
      <c r="H3230">
        <v>606.49390482719502</v>
      </c>
      <c r="I3230">
        <v>46.746683500611901</v>
      </c>
      <c r="J3230">
        <v>19.5863985313912</v>
      </c>
      <c r="K3230">
        <v>10.0195704476589</v>
      </c>
      <c r="L3230">
        <v>13.380929076365399</v>
      </c>
      <c r="M3230">
        <v>45.556913057449698</v>
      </c>
      <c r="N3230">
        <v>15.439533549652401</v>
      </c>
      <c r="O3230">
        <v>23.991170118635701</v>
      </c>
      <c r="P3230">
        <v>16.062393944894399</v>
      </c>
      <c r="Q3230">
        <v>7.7636138346340102</v>
      </c>
      <c r="R3230">
        <v>6.1758134198609502</v>
      </c>
      <c r="S3230">
        <v>8.7440829710231291</v>
      </c>
      <c r="T3230">
        <v>10.9108983711987</v>
      </c>
      <c r="U3230">
        <v>18.539204827355601</v>
      </c>
      <c r="V3230">
        <v>10.594630943593</v>
      </c>
      <c r="W3230">
        <v>16.468835786295902</v>
      </c>
      <c r="X3230">
        <v>5.6721654279158402</v>
      </c>
      <c r="Y3230">
        <v>17.498138022939401</v>
      </c>
      <c r="Z3230">
        <v>10.5573909010792</v>
      </c>
      <c r="AA3230">
        <v>9.9817892159580097</v>
      </c>
      <c r="AB3230">
        <v>11.2246204830937</v>
      </c>
      <c r="AC3230">
        <v>8.7240618613220597</v>
      </c>
      <c r="AD3230">
        <v>7.6335541286568001</v>
      </c>
      <c r="AE3230">
        <v>14.592006628021799</v>
      </c>
      <c r="AF3230">
        <v>97.651887888619996</v>
      </c>
      <c r="AG3230">
        <v>11.321450047990201</v>
      </c>
      <c r="AH3230">
        <v>21.788784325013399</v>
      </c>
      <c r="AI3230">
        <v>10.576010922336099</v>
      </c>
      <c r="AJ3230">
        <v>0.11578735496378401</v>
      </c>
      <c r="AK3230">
        <v>-3.11045038842681</v>
      </c>
      <c r="AL3230" s="2">
        <v>1.7772653111873E-8</v>
      </c>
      <c r="AM3230" s="2">
        <v>2.00657235286493E-6</v>
      </c>
    </row>
    <row r="3231" spans="1:39" x14ac:dyDescent="0.2">
      <c r="A3231" t="s">
        <v>1777</v>
      </c>
      <c r="B3231" t="s">
        <v>1778</v>
      </c>
      <c r="C3231" t="s">
        <v>61</v>
      </c>
      <c r="D3231">
        <v>46688739</v>
      </c>
      <c r="E3231">
        <v>46692301</v>
      </c>
      <c r="F3231" t="s">
        <v>40</v>
      </c>
      <c r="G3231" t="s">
        <v>41</v>
      </c>
      <c r="H3231">
        <v>2.2973253970727101</v>
      </c>
      <c r="I3231">
        <v>1.9080278979841601</v>
      </c>
      <c r="J3231">
        <v>3.5611633693438498</v>
      </c>
      <c r="K3231">
        <v>1.0019570447658901</v>
      </c>
      <c r="L3231">
        <v>3.08790670993048</v>
      </c>
      <c r="M3231">
        <v>1.0594630943593</v>
      </c>
      <c r="N3231">
        <v>3.08790670993048</v>
      </c>
      <c r="O3231">
        <v>155.94260577113201</v>
      </c>
      <c r="P3231">
        <v>1.0708262629929599</v>
      </c>
      <c r="Q3231">
        <v>2.2181753813239999</v>
      </c>
      <c r="R3231">
        <v>2.0586044732869802</v>
      </c>
      <c r="S3231">
        <v>1.09301037137789</v>
      </c>
      <c r="T3231">
        <v>1.9837997038543</v>
      </c>
      <c r="U3231">
        <v>3.9029904899696102</v>
      </c>
      <c r="V3231">
        <v>4.2378523774371804</v>
      </c>
      <c r="W3231">
        <v>3.08790670993048</v>
      </c>
      <c r="X3231">
        <v>3.4032992567495</v>
      </c>
      <c r="Y3231">
        <v>1.0293022366434901</v>
      </c>
      <c r="Z3231">
        <v>3.1672172703237602</v>
      </c>
      <c r="AA3231">
        <v>1.109087690662</v>
      </c>
      <c r="AB3231">
        <v>5.6123102415468704</v>
      </c>
      <c r="AC3231">
        <v>2.1810154653305198</v>
      </c>
      <c r="AD3231">
        <v>2.1810154653305198</v>
      </c>
      <c r="AE3231">
        <v>1.1224620483093699</v>
      </c>
      <c r="AF3231">
        <v>21.4932944993148</v>
      </c>
      <c r="AG3231">
        <v>2.4661797153168399</v>
      </c>
      <c r="AH3231">
        <v>2.6926160535015899</v>
      </c>
      <c r="AI3231">
        <v>2.1810154653305198</v>
      </c>
      <c r="AJ3231">
        <v>0.115203747128809</v>
      </c>
      <c r="AK3231">
        <v>-3.1177404520981802</v>
      </c>
      <c r="AL3231" s="2">
        <v>1.82641898018413E-5</v>
      </c>
      <c r="AM3231">
        <v>6.30825770507833E-4</v>
      </c>
    </row>
    <row r="3232" spans="1:39" x14ac:dyDescent="0.2">
      <c r="A3232" t="s">
        <v>7397</v>
      </c>
      <c r="B3232" t="s">
        <v>7398</v>
      </c>
      <c r="C3232" t="s">
        <v>3003</v>
      </c>
      <c r="D3232">
        <v>44019390</v>
      </c>
      <c r="E3232">
        <v>44035168</v>
      </c>
      <c r="F3232" t="s">
        <v>40</v>
      </c>
      <c r="G3232" t="s">
        <v>571</v>
      </c>
      <c r="H3232">
        <v>72.748637573969106</v>
      </c>
      <c r="I3232">
        <v>27.6664045207703</v>
      </c>
      <c r="J3232">
        <v>48.075705486141999</v>
      </c>
      <c r="K3232">
        <v>35.068496566806303</v>
      </c>
      <c r="L3232">
        <v>27.791160389374301</v>
      </c>
      <c r="M3232">
        <v>42.3785237743718</v>
      </c>
      <c r="N3232">
        <v>59.699529725322499</v>
      </c>
      <c r="O3232">
        <v>281.35099502763597</v>
      </c>
      <c r="P3232">
        <v>19.274872733873298</v>
      </c>
      <c r="Q3232">
        <v>7.7636138346340102</v>
      </c>
      <c r="R3232">
        <v>6.1758134198609502</v>
      </c>
      <c r="S3232">
        <v>9.8370933424010207</v>
      </c>
      <c r="T3232">
        <v>21.8217967423973</v>
      </c>
      <c r="U3232">
        <v>9.7574762249240194</v>
      </c>
      <c r="V3232">
        <v>2.1189261887185902</v>
      </c>
      <c r="W3232">
        <v>5.1465111832174602</v>
      </c>
      <c r="X3232">
        <v>3.4032992567495</v>
      </c>
      <c r="Y3232">
        <v>16.468835786295902</v>
      </c>
      <c r="Z3232">
        <v>9.5016518109712695</v>
      </c>
      <c r="AA3232">
        <v>12.199964597281999</v>
      </c>
      <c r="AB3232">
        <v>5.6123102415468704</v>
      </c>
      <c r="AC3232">
        <v>3.2715231979957702</v>
      </c>
      <c r="AD3232">
        <v>2.1810154653305198</v>
      </c>
      <c r="AE3232">
        <v>1.1224620483093699</v>
      </c>
      <c r="AF3232">
        <v>74.347431633049098</v>
      </c>
      <c r="AG3232">
        <v>8.4785728796567401</v>
      </c>
      <c r="AH3232">
        <v>45.227114630256899</v>
      </c>
      <c r="AI3232">
        <v>6.9697136272474802</v>
      </c>
      <c r="AJ3232">
        <v>0.114485541817754</v>
      </c>
      <c r="AK3232">
        <v>-3.1267626805378801</v>
      </c>
      <c r="AL3232" s="2">
        <v>1.34563783198272E-11</v>
      </c>
      <c r="AM3232" s="2">
        <v>5.4849583247030797E-9</v>
      </c>
    </row>
    <row r="3233" spans="1:39" x14ac:dyDescent="0.2">
      <c r="A3233" t="s">
        <v>9618</v>
      </c>
      <c r="B3233" t="s">
        <v>9619</v>
      </c>
      <c r="C3233" t="s">
        <v>69</v>
      </c>
      <c r="D3233">
        <v>55600584</v>
      </c>
      <c r="E3233">
        <v>55601599</v>
      </c>
      <c r="F3233" t="s">
        <v>42</v>
      </c>
      <c r="G3233" t="s">
        <v>41</v>
      </c>
      <c r="H3233">
        <v>245.04804235442199</v>
      </c>
      <c r="I3233">
        <v>213.699124574226</v>
      </c>
      <c r="J3233">
        <v>145.11740730076201</v>
      </c>
      <c r="K3233">
        <v>15.0293556714884</v>
      </c>
      <c r="L3233">
        <v>53.523716305461598</v>
      </c>
      <c r="M3233">
        <v>79.459732076947105</v>
      </c>
      <c r="N3233">
        <v>52.494414068818102</v>
      </c>
      <c r="O3233">
        <v>52.344371167932401</v>
      </c>
      <c r="P3233">
        <v>13.9207414189085</v>
      </c>
      <c r="Q3233">
        <v>5.5454384533100098</v>
      </c>
      <c r="R3233">
        <v>9.2637201297914302</v>
      </c>
      <c r="S3233">
        <v>6.5580622282673398</v>
      </c>
      <c r="T3233">
        <v>27.7731958539602</v>
      </c>
      <c r="U3233">
        <v>25.369438184802501</v>
      </c>
      <c r="V3233">
        <v>2.1189261887185902</v>
      </c>
      <c r="W3233">
        <v>7.2051156565044403</v>
      </c>
      <c r="X3233">
        <v>5.6721654279158402</v>
      </c>
      <c r="Y3233">
        <v>38.084182755809202</v>
      </c>
      <c r="Z3233">
        <v>8.4459127208633493</v>
      </c>
      <c r="AA3233">
        <v>28.836279957212</v>
      </c>
      <c r="AB3233">
        <v>5.6123102415468704</v>
      </c>
      <c r="AC3233">
        <v>3.2715231979957702</v>
      </c>
      <c r="AD3233">
        <v>3.2715231979957702</v>
      </c>
      <c r="AE3233">
        <v>4.4898481932374903</v>
      </c>
      <c r="AF3233">
        <v>107.08952044000701</v>
      </c>
      <c r="AG3233">
        <v>12.2148989879275</v>
      </c>
      <c r="AH3233">
        <v>66.491724191204398</v>
      </c>
      <c r="AI3233">
        <v>6.88158894238589</v>
      </c>
      <c r="AJ3233">
        <v>0.114260703649744</v>
      </c>
      <c r="AK3233">
        <v>-3.12959877530123</v>
      </c>
      <c r="AL3233" s="2">
        <v>2.19746222828343E-10</v>
      </c>
      <c r="AM3233" s="2">
        <v>5.41405860555076E-8</v>
      </c>
    </row>
    <row r="3234" spans="1:39" x14ac:dyDescent="0.2">
      <c r="A3234" t="s">
        <v>10587</v>
      </c>
      <c r="B3234" t="s">
        <v>10588</v>
      </c>
      <c r="C3234" t="s">
        <v>64</v>
      </c>
      <c r="D3234">
        <v>105469743</v>
      </c>
      <c r="E3234">
        <v>105542510</v>
      </c>
      <c r="F3234" t="s">
        <v>42</v>
      </c>
      <c r="G3234" t="s">
        <v>571</v>
      </c>
      <c r="H3234">
        <v>34.459880956090601</v>
      </c>
      <c r="I3234">
        <v>15.2642231838733</v>
      </c>
      <c r="J3234">
        <v>16.915526004383299</v>
      </c>
      <c r="K3234">
        <v>6.0117422685953699</v>
      </c>
      <c r="L3234">
        <v>7.2051156565044403</v>
      </c>
      <c r="M3234">
        <v>2.1189261887185902</v>
      </c>
      <c r="N3234">
        <v>7.2051156565044403</v>
      </c>
      <c r="O3234">
        <v>727.36865768772702</v>
      </c>
      <c r="P3234">
        <v>18.2040464708804</v>
      </c>
      <c r="Q3234">
        <v>12.199964597281999</v>
      </c>
      <c r="R3234">
        <v>4.1172089465739701</v>
      </c>
      <c r="S3234">
        <v>10.9301037137789</v>
      </c>
      <c r="T3234">
        <v>13.8865979269801</v>
      </c>
      <c r="U3234">
        <v>21.466447694832901</v>
      </c>
      <c r="V3234">
        <v>2.1189261887185902</v>
      </c>
      <c r="W3234">
        <v>11.3223246030784</v>
      </c>
      <c r="X3234">
        <v>4.5377323423326699</v>
      </c>
      <c r="Y3234">
        <v>18.5274402595829</v>
      </c>
      <c r="Z3234">
        <v>8.4459127208633493</v>
      </c>
      <c r="AA3234">
        <v>9.9817892159580097</v>
      </c>
      <c r="AB3234">
        <v>8.9796963864749806</v>
      </c>
      <c r="AC3234">
        <v>7.6335541286568001</v>
      </c>
      <c r="AD3234">
        <v>21.810154653305201</v>
      </c>
      <c r="AE3234">
        <v>11.2246204830937</v>
      </c>
      <c r="AF3234">
        <v>102.0686484503</v>
      </c>
      <c r="AG3234">
        <v>11.5866575207745</v>
      </c>
      <c r="AH3234">
        <v>11.234669420188901</v>
      </c>
      <c r="AI3234">
        <v>11.0773620984363</v>
      </c>
      <c r="AJ3234">
        <v>0.113664749112055</v>
      </c>
      <c r="AK3234">
        <v>-3.1371431948036301</v>
      </c>
      <c r="AL3234" s="2">
        <v>5.1916471197165796E-6</v>
      </c>
      <c r="AM3234">
        <v>2.2387956016174299E-4</v>
      </c>
    </row>
    <row r="3235" spans="1:39" x14ac:dyDescent="0.2">
      <c r="A3235" t="s">
        <v>8435</v>
      </c>
      <c r="B3235" t="s">
        <v>8436</v>
      </c>
      <c r="C3235" t="s">
        <v>39</v>
      </c>
      <c r="D3235">
        <v>125243745</v>
      </c>
      <c r="E3235">
        <v>125249545</v>
      </c>
      <c r="F3235" t="s">
        <v>42</v>
      </c>
      <c r="G3235" t="s">
        <v>571</v>
      </c>
      <c r="H3235">
        <v>4.5946507941454104</v>
      </c>
      <c r="I3235">
        <v>8.5861255409287196</v>
      </c>
      <c r="J3235">
        <v>0.89029084233596401</v>
      </c>
      <c r="K3235">
        <v>175.34248283403201</v>
      </c>
      <c r="L3235">
        <v>2.0586044732869802</v>
      </c>
      <c r="M3235">
        <v>3.1783892830778901</v>
      </c>
      <c r="N3235">
        <v>1.0293022366434901</v>
      </c>
      <c r="O3235">
        <v>1.0905077326652599</v>
      </c>
      <c r="P3235">
        <v>3.2124787889788902</v>
      </c>
      <c r="Q3235">
        <v>1.109087690662</v>
      </c>
      <c r="R3235">
        <v>1.0293022366434901</v>
      </c>
      <c r="S3235">
        <v>4.3720414855115601</v>
      </c>
      <c r="T3235">
        <v>1.9837997038543</v>
      </c>
      <c r="U3235">
        <v>1.9514952449848</v>
      </c>
      <c r="V3235">
        <v>1.0594630943593</v>
      </c>
      <c r="W3235">
        <v>2.0586044732869802</v>
      </c>
      <c r="X3235">
        <v>1.1344330855831699</v>
      </c>
      <c r="Y3235">
        <v>2.0586044732869802</v>
      </c>
      <c r="Z3235">
        <v>1.05573909010792</v>
      </c>
      <c r="AA3235">
        <v>1.109087690662</v>
      </c>
      <c r="AB3235">
        <v>1.1224620483093699</v>
      </c>
      <c r="AC3235">
        <v>3.2715231979957702</v>
      </c>
      <c r="AD3235">
        <v>4.3620309306610299</v>
      </c>
      <c r="AE3235">
        <v>13.469544579712499</v>
      </c>
      <c r="AF3235">
        <v>24.596294217139398</v>
      </c>
      <c r="AG3235">
        <v>2.7724811134124998</v>
      </c>
      <c r="AH3235">
        <v>2.6184968781824298</v>
      </c>
      <c r="AI3235">
        <v>1.96764747441955</v>
      </c>
      <c r="AJ3235">
        <v>0.11244582198325601</v>
      </c>
      <c r="AK3235">
        <v>-3.1526980372933502</v>
      </c>
      <c r="AL3235" s="2">
        <v>3.7811184420348399E-5</v>
      </c>
      <c r="AM3235">
        <v>1.12269041689449E-3</v>
      </c>
    </row>
    <row r="3236" spans="1:39" x14ac:dyDescent="0.2">
      <c r="A3236" t="s">
        <v>2901</v>
      </c>
      <c r="B3236" t="s">
        <v>2902</v>
      </c>
      <c r="C3236" t="s">
        <v>210</v>
      </c>
      <c r="D3236">
        <v>45409565</v>
      </c>
      <c r="E3236">
        <v>45422136</v>
      </c>
      <c r="F3236" t="s">
        <v>40</v>
      </c>
      <c r="G3236" t="s">
        <v>41</v>
      </c>
      <c r="H3236">
        <v>578.92600006232203</v>
      </c>
      <c r="I3236">
        <v>411.18001201558599</v>
      </c>
      <c r="J3236">
        <v>1092.38686354623</v>
      </c>
      <c r="K3236">
        <v>480.93938148762902</v>
      </c>
      <c r="L3236">
        <v>429.219032680336</v>
      </c>
      <c r="M3236">
        <v>515.95852695297697</v>
      </c>
      <c r="N3236">
        <v>325.25950677934298</v>
      </c>
      <c r="O3236">
        <v>577.96909831258699</v>
      </c>
      <c r="P3236">
        <v>115.64923640324</v>
      </c>
      <c r="Q3236">
        <v>54.345296842438103</v>
      </c>
      <c r="R3236">
        <v>41.172089465739703</v>
      </c>
      <c r="S3236">
        <v>73.231694882318706</v>
      </c>
      <c r="T3236">
        <v>172.590574235324</v>
      </c>
      <c r="U3236">
        <v>56.593362104559297</v>
      </c>
      <c r="V3236">
        <v>5.2973154717964803</v>
      </c>
      <c r="W3236">
        <v>15.439533549652401</v>
      </c>
      <c r="X3236">
        <v>34.032992567495</v>
      </c>
      <c r="Y3236">
        <v>124.54557063386299</v>
      </c>
      <c r="Z3236">
        <v>145.69199443489299</v>
      </c>
      <c r="AA3236">
        <v>52.1271214611141</v>
      </c>
      <c r="AB3236">
        <v>17.95939277295</v>
      </c>
      <c r="AC3236">
        <v>17.448123722644102</v>
      </c>
      <c r="AD3236">
        <v>51.2538634352671</v>
      </c>
      <c r="AE3236">
        <v>12.3470825314031</v>
      </c>
      <c r="AF3236">
        <v>551.47980272962604</v>
      </c>
      <c r="AG3236">
        <v>61.857827782168599</v>
      </c>
      <c r="AH3236">
        <v>498.44895422030299</v>
      </c>
      <c r="AI3236">
        <v>51.690492448190597</v>
      </c>
      <c r="AJ3236">
        <v>0.11222046821746801</v>
      </c>
      <c r="AK3236">
        <v>-3.1555922575975401</v>
      </c>
      <c r="AL3236" s="2">
        <v>1.08317799979425E-12</v>
      </c>
      <c r="AM3236" s="2">
        <v>6.6717747131771605E-10</v>
      </c>
    </row>
    <row r="3237" spans="1:39" x14ac:dyDescent="0.2">
      <c r="A3237" t="s">
        <v>553</v>
      </c>
      <c r="B3237" t="s">
        <v>554</v>
      </c>
      <c r="C3237" t="s">
        <v>73</v>
      </c>
      <c r="D3237">
        <v>55692616</v>
      </c>
      <c r="E3237">
        <v>55720874</v>
      </c>
      <c r="F3237" t="s">
        <v>40</v>
      </c>
      <c r="G3237" t="s">
        <v>41</v>
      </c>
      <c r="H3237">
        <v>498.51961116477702</v>
      </c>
      <c r="I3237">
        <v>12.402181336897</v>
      </c>
      <c r="J3237">
        <v>13.3543626350395</v>
      </c>
      <c r="K3237">
        <v>8.0156563581271598</v>
      </c>
      <c r="L3237">
        <v>10.293022366434901</v>
      </c>
      <c r="M3237">
        <v>10.594630943593</v>
      </c>
      <c r="N3237">
        <v>8.2344178931479401</v>
      </c>
      <c r="O3237">
        <v>10.9050773266526</v>
      </c>
      <c r="P3237">
        <v>8.5666101039437006</v>
      </c>
      <c r="Q3237">
        <v>1.109087690662</v>
      </c>
      <c r="R3237">
        <v>3.08790670993048</v>
      </c>
      <c r="S3237">
        <v>5.4650518568894499</v>
      </c>
      <c r="T3237">
        <v>5.9513991115628997</v>
      </c>
      <c r="U3237">
        <v>19.514952449848</v>
      </c>
      <c r="V3237">
        <v>9.5351678492336607</v>
      </c>
      <c r="W3237">
        <v>4.1172089465739701</v>
      </c>
      <c r="X3237">
        <v>4.5377323423326699</v>
      </c>
      <c r="Y3237">
        <v>6.1758134198609502</v>
      </c>
      <c r="Z3237">
        <v>6.3344345406475098</v>
      </c>
      <c r="AA3237">
        <v>3.3272630719860001</v>
      </c>
      <c r="AB3237">
        <v>14.592006628021799</v>
      </c>
      <c r="AC3237">
        <v>7.6335541286568001</v>
      </c>
      <c r="AD3237">
        <v>23.991170118635701</v>
      </c>
      <c r="AE3237">
        <v>3.3673861449281199</v>
      </c>
      <c r="AF3237">
        <v>71.539870003083706</v>
      </c>
      <c r="AG3237">
        <v>7.95667156960711</v>
      </c>
      <c r="AH3237">
        <v>10.749854135122799</v>
      </c>
      <c r="AI3237">
        <v>6.0636062657119298</v>
      </c>
      <c r="AJ3237">
        <v>0.111037174575353</v>
      </c>
      <c r="AK3237">
        <v>-3.17088533185483</v>
      </c>
      <c r="AL3237" s="2">
        <v>2.0808516191284498E-6</v>
      </c>
      <c r="AM3237">
        <v>1.04108311828868E-4</v>
      </c>
    </row>
    <row r="3238" spans="1:39" x14ac:dyDescent="0.2">
      <c r="A3238" t="s">
        <v>10284</v>
      </c>
      <c r="B3238" t="s">
        <v>10285</v>
      </c>
      <c r="C3238" t="s">
        <v>61</v>
      </c>
      <c r="D3238">
        <v>37394719</v>
      </c>
      <c r="E3238">
        <v>37407071</v>
      </c>
      <c r="F3238" t="s">
        <v>42</v>
      </c>
      <c r="G3238" t="s">
        <v>55</v>
      </c>
      <c r="H3238">
        <v>20.675928573654399</v>
      </c>
      <c r="I3238">
        <v>19.080278979841601</v>
      </c>
      <c r="J3238">
        <v>57.868904751837597</v>
      </c>
      <c r="K3238">
        <v>5.0097852238294696</v>
      </c>
      <c r="L3238">
        <v>4.1172089465739701</v>
      </c>
      <c r="M3238">
        <v>59.3299332841205</v>
      </c>
      <c r="N3238">
        <v>21.6153469695133</v>
      </c>
      <c r="O3238">
        <v>54.525386633262897</v>
      </c>
      <c r="P3238">
        <v>8.5666101039437006</v>
      </c>
      <c r="Q3238">
        <v>4.4363507626480096</v>
      </c>
      <c r="R3238">
        <v>1.0293022366434901</v>
      </c>
      <c r="S3238">
        <v>12.0231140851568</v>
      </c>
      <c r="T3238">
        <v>0.99189985192715002</v>
      </c>
      <c r="U3238">
        <v>3.9029904899696102</v>
      </c>
      <c r="V3238">
        <v>2.1189261887185902</v>
      </c>
      <c r="W3238">
        <v>4.1172089465739701</v>
      </c>
      <c r="X3238">
        <v>1.1344330855831699</v>
      </c>
      <c r="Y3238">
        <v>2.0586044732869802</v>
      </c>
      <c r="Z3238">
        <v>1.05573909010792</v>
      </c>
      <c r="AA3238">
        <v>4.4363507626480096</v>
      </c>
      <c r="AB3238">
        <v>1.1224620483093699</v>
      </c>
      <c r="AC3238">
        <v>2.1810154653305198</v>
      </c>
      <c r="AD3238">
        <v>1.0905077326652599</v>
      </c>
      <c r="AE3238">
        <v>3.3673861449281199</v>
      </c>
      <c r="AF3238">
        <v>30.2778466703292</v>
      </c>
      <c r="AG3238">
        <v>3.3520563417775402</v>
      </c>
      <c r="AH3238">
        <v>21.1456377715838</v>
      </c>
      <c r="AI3238">
        <v>2.1499708270245499</v>
      </c>
      <c r="AJ3238">
        <v>0.11058639013795001</v>
      </c>
      <c r="AK3238">
        <v>-3.17675425080362</v>
      </c>
      <c r="AL3238" s="2">
        <v>1.5502186494872799E-10</v>
      </c>
      <c r="AM3238" s="2">
        <v>4.05360239784563E-8</v>
      </c>
    </row>
    <row r="3239" spans="1:39" x14ac:dyDescent="0.2">
      <c r="A3239" t="s">
        <v>5977</v>
      </c>
      <c r="B3239" t="s">
        <v>5978</v>
      </c>
      <c r="C3239" t="s">
        <v>179</v>
      </c>
      <c r="D3239">
        <v>85933494</v>
      </c>
      <c r="E3239">
        <v>85945050</v>
      </c>
      <c r="F3239" t="s">
        <v>42</v>
      </c>
      <c r="G3239" t="s">
        <v>41</v>
      </c>
      <c r="H3239">
        <v>85.7668148240477</v>
      </c>
      <c r="I3239">
        <v>19.080278979841601</v>
      </c>
      <c r="J3239">
        <v>12.4640717927035</v>
      </c>
      <c r="K3239">
        <v>9.0176134028930495</v>
      </c>
      <c r="L3239">
        <v>5.1465111832174602</v>
      </c>
      <c r="M3239">
        <v>2.1189261887185902</v>
      </c>
      <c r="N3239">
        <v>6.1758134198609502</v>
      </c>
      <c r="O3239">
        <v>18.5386314553094</v>
      </c>
      <c r="P3239">
        <v>2.1416525259859198</v>
      </c>
      <c r="Q3239">
        <v>2.2181753813239999</v>
      </c>
      <c r="R3239">
        <v>1.0293022366434901</v>
      </c>
      <c r="S3239">
        <v>1.09301037137789</v>
      </c>
      <c r="T3239">
        <v>1.9837997038543</v>
      </c>
      <c r="U3239">
        <v>2.9272428674772102</v>
      </c>
      <c r="V3239">
        <v>1.0594630943593</v>
      </c>
      <c r="W3239">
        <v>2.0586044732869802</v>
      </c>
      <c r="X3239">
        <v>3.4032992567495</v>
      </c>
      <c r="Y3239">
        <v>6.1758134198609502</v>
      </c>
      <c r="Z3239">
        <v>1.05573909010792</v>
      </c>
      <c r="AA3239">
        <v>1.109087690662</v>
      </c>
      <c r="AB3239">
        <v>3.3673861449281199</v>
      </c>
      <c r="AC3239">
        <v>1.0905077326652599</v>
      </c>
      <c r="AD3239">
        <v>1.0905077326652599</v>
      </c>
      <c r="AE3239">
        <v>3.3673861449281199</v>
      </c>
      <c r="AF3239">
        <v>19.788582655824001</v>
      </c>
      <c r="AG3239">
        <v>2.1981861166797598</v>
      </c>
      <c r="AH3239">
        <v>10.7408425977983</v>
      </c>
      <c r="AI3239">
        <v>2.0212020885706399</v>
      </c>
      <c r="AJ3239">
        <v>0.110163486111997</v>
      </c>
      <c r="AK3239">
        <v>-3.1822819756457799</v>
      </c>
      <c r="AL3239" s="2">
        <v>2.9722349856745699E-9</v>
      </c>
      <c r="AM3239" s="2">
        <v>4.5768290675241599E-7</v>
      </c>
    </row>
    <row r="3240" spans="1:39" x14ac:dyDescent="0.2">
      <c r="A3240" t="s">
        <v>4716</v>
      </c>
      <c r="B3240" t="s">
        <v>4717</v>
      </c>
      <c r="C3240" t="s">
        <v>57</v>
      </c>
      <c r="D3240">
        <v>88224941</v>
      </c>
      <c r="E3240">
        <v>88244058</v>
      </c>
      <c r="F3240" t="s">
        <v>40</v>
      </c>
      <c r="G3240" t="s">
        <v>41</v>
      </c>
      <c r="H3240">
        <v>1317.8990027873799</v>
      </c>
      <c r="I3240">
        <v>819.49798218419596</v>
      </c>
      <c r="J3240">
        <v>2718.94823249403</v>
      </c>
      <c r="K3240">
        <v>34.066539522040401</v>
      </c>
      <c r="L3240">
        <v>125.574872870506</v>
      </c>
      <c r="M3240">
        <v>846.51101239307695</v>
      </c>
      <c r="N3240">
        <v>965.48549797159603</v>
      </c>
      <c r="O3240">
        <v>1100.3223022592399</v>
      </c>
      <c r="P3240">
        <v>150.986503082008</v>
      </c>
      <c r="Q3240">
        <v>21.072666122577999</v>
      </c>
      <c r="R3240">
        <v>23.673951442800298</v>
      </c>
      <c r="S3240">
        <v>124.60318233708</v>
      </c>
      <c r="T3240">
        <v>78.360088302244904</v>
      </c>
      <c r="U3240">
        <v>61.472100217021399</v>
      </c>
      <c r="V3240">
        <v>18.010872604107998</v>
      </c>
      <c r="W3240">
        <v>40.1427872290962</v>
      </c>
      <c r="X3240">
        <v>63.528252792657398</v>
      </c>
      <c r="Y3240">
        <v>478.62554003922401</v>
      </c>
      <c r="Z3240">
        <v>13.724608171402901</v>
      </c>
      <c r="AA3240">
        <v>510.18033770452098</v>
      </c>
      <c r="AB3240">
        <v>44.898481932374899</v>
      </c>
      <c r="AC3240">
        <v>26.172185583966201</v>
      </c>
      <c r="AD3240">
        <v>39.258278375949303</v>
      </c>
      <c r="AE3240">
        <v>39.286171690828098</v>
      </c>
      <c r="AF3240">
        <v>991.03818031025901</v>
      </c>
      <c r="AG3240">
        <v>108.374750476741</v>
      </c>
      <c r="AH3240">
        <v>905.99825518233604</v>
      </c>
      <c r="AI3240">
        <v>42.520634580735603</v>
      </c>
      <c r="AJ3240">
        <v>0.10935116920478299</v>
      </c>
      <c r="AK3240">
        <v>-3.19295944883218</v>
      </c>
      <c r="AL3240" s="2">
        <v>4.0843759239040301E-7</v>
      </c>
      <c r="AM3240" s="2">
        <v>2.7312108485117E-5</v>
      </c>
    </row>
    <row r="3241" spans="1:39" x14ac:dyDescent="0.2">
      <c r="A3241" t="s">
        <v>5507</v>
      </c>
      <c r="B3241" t="s">
        <v>5508</v>
      </c>
      <c r="C3241" t="s">
        <v>3003</v>
      </c>
      <c r="D3241">
        <v>31743709</v>
      </c>
      <c r="E3241">
        <v>31744575</v>
      </c>
      <c r="F3241" t="s">
        <v>40</v>
      </c>
      <c r="G3241" t="s">
        <v>41</v>
      </c>
      <c r="H3241">
        <v>9.9550767206483997</v>
      </c>
      <c r="I3241">
        <v>0.95401394899208003</v>
      </c>
      <c r="J3241">
        <v>0.89029084233596401</v>
      </c>
      <c r="K3241">
        <v>1.0019570447658901</v>
      </c>
      <c r="L3241">
        <v>1.0293022366434901</v>
      </c>
      <c r="M3241">
        <v>1.0594630943593</v>
      </c>
      <c r="N3241">
        <v>2.0586044732869802</v>
      </c>
      <c r="O3241">
        <v>190.83885321642001</v>
      </c>
      <c r="P3241">
        <v>9.6374363669366598</v>
      </c>
      <c r="Q3241">
        <v>1.109087690662</v>
      </c>
      <c r="R3241">
        <v>2.0586044732869802</v>
      </c>
      <c r="S3241">
        <v>1.09301037137789</v>
      </c>
      <c r="T3241">
        <v>0.99189985192715002</v>
      </c>
      <c r="U3241">
        <v>0.97574762249240199</v>
      </c>
      <c r="V3241">
        <v>3.1783892830778901</v>
      </c>
      <c r="W3241">
        <v>7.2051156565044403</v>
      </c>
      <c r="X3241">
        <v>1.1344330855831699</v>
      </c>
      <c r="Y3241">
        <v>1.0293022366434901</v>
      </c>
      <c r="Z3241">
        <v>2.11147818021584</v>
      </c>
      <c r="AA3241">
        <v>1.109087690662</v>
      </c>
      <c r="AB3241">
        <v>2.24492409661875</v>
      </c>
      <c r="AC3241">
        <v>4.3620309306610299</v>
      </c>
      <c r="AD3241">
        <v>3.2715231979957702</v>
      </c>
      <c r="AE3241">
        <v>3.3673861449281199</v>
      </c>
      <c r="AF3241">
        <v>25.973445197181501</v>
      </c>
      <c r="AG3241">
        <v>2.8049660549733502</v>
      </c>
      <c r="AH3241">
        <v>1.0443826655013899</v>
      </c>
      <c r="AI3241">
        <v>2.0850413267514099</v>
      </c>
      <c r="AJ3241">
        <v>0.108243409042674</v>
      </c>
      <c r="AK3241">
        <v>-3.2076489131772701</v>
      </c>
      <c r="AL3241" s="2">
        <v>6.1327040701719397E-5</v>
      </c>
      <c r="AM3241">
        <v>1.6423500006279301E-3</v>
      </c>
    </row>
    <row r="3242" spans="1:39" x14ac:dyDescent="0.2">
      <c r="A3242" t="s">
        <v>4426</v>
      </c>
      <c r="B3242" t="s">
        <v>4427</v>
      </c>
      <c r="C3242" t="s">
        <v>70</v>
      </c>
      <c r="D3242">
        <v>143866296</v>
      </c>
      <c r="E3242">
        <v>143868008</v>
      </c>
      <c r="F3242" t="s">
        <v>40</v>
      </c>
      <c r="G3242" t="s">
        <v>41</v>
      </c>
      <c r="H3242">
        <v>120.226695780138</v>
      </c>
      <c r="I3242">
        <v>7.6321115919366402</v>
      </c>
      <c r="J3242">
        <v>23.147561900735099</v>
      </c>
      <c r="K3242">
        <v>6.0117422685953699</v>
      </c>
      <c r="L3242">
        <v>15.439533549652401</v>
      </c>
      <c r="M3242">
        <v>38.1406713969346</v>
      </c>
      <c r="N3242">
        <v>14.4102313130089</v>
      </c>
      <c r="O3242">
        <v>4.3620309306610299</v>
      </c>
      <c r="P3242">
        <v>4.2833050519718503</v>
      </c>
      <c r="Q3242">
        <v>2.2181753813239999</v>
      </c>
      <c r="R3242">
        <v>1.0293022366434901</v>
      </c>
      <c r="S3242">
        <v>3.2790311141336699</v>
      </c>
      <c r="T3242">
        <v>0.99189985192715002</v>
      </c>
      <c r="U3242">
        <v>1.9514952449848</v>
      </c>
      <c r="V3242">
        <v>2.1189261887185902</v>
      </c>
      <c r="W3242">
        <v>1.0293022366434901</v>
      </c>
      <c r="X3242">
        <v>2.26886617116633</v>
      </c>
      <c r="Y3242">
        <v>8.2344178931479401</v>
      </c>
      <c r="Z3242">
        <v>3.1672172703237602</v>
      </c>
      <c r="AA3242">
        <v>6.65452614397201</v>
      </c>
      <c r="AB3242">
        <v>2.24492409661875</v>
      </c>
      <c r="AC3242">
        <v>5.4525386633262896</v>
      </c>
      <c r="AD3242">
        <v>2.1810154653305198</v>
      </c>
      <c r="AE3242">
        <v>2.24492409661875</v>
      </c>
      <c r="AF3242">
        <v>28.671322341457799</v>
      </c>
      <c r="AG3242">
        <v>3.0843666941782102</v>
      </c>
      <c r="AH3242">
        <v>14.9248824313306</v>
      </c>
      <c r="AI3242">
        <v>2.24492409661875</v>
      </c>
      <c r="AJ3242">
        <v>0.106773524070679</v>
      </c>
      <c r="AK3242">
        <v>-3.2273741391281301</v>
      </c>
      <c r="AL3242" s="2">
        <v>6.6732181790063305E-10</v>
      </c>
      <c r="AM3242" s="2">
        <v>1.3907137208767499E-7</v>
      </c>
    </row>
    <row r="3243" spans="1:39" x14ac:dyDescent="0.2">
      <c r="A3243" t="s">
        <v>3974</v>
      </c>
      <c r="B3243" t="s">
        <v>3975</v>
      </c>
      <c r="C3243" t="s">
        <v>44</v>
      </c>
      <c r="D3243">
        <v>152881021</v>
      </c>
      <c r="E3243">
        <v>152884362</v>
      </c>
      <c r="F3243" t="s">
        <v>42</v>
      </c>
      <c r="G3243" t="s">
        <v>41</v>
      </c>
      <c r="H3243">
        <v>97.253441809411299</v>
      </c>
      <c r="I3243">
        <v>2.8620418469762399</v>
      </c>
      <c r="J3243">
        <v>1.78058168467193</v>
      </c>
      <c r="K3243">
        <v>1.0019570447658901</v>
      </c>
      <c r="L3243">
        <v>1.0293022366434901</v>
      </c>
      <c r="M3243">
        <v>5.2973154717964803</v>
      </c>
      <c r="N3243">
        <v>2.0586044732869802</v>
      </c>
      <c r="O3243">
        <v>3.2715231979957702</v>
      </c>
      <c r="P3243">
        <v>1.0708262629929599</v>
      </c>
      <c r="Q3243">
        <v>1.109087690662</v>
      </c>
      <c r="R3243">
        <v>1.0293022366434901</v>
      </c>
      <c r="S3243">
        <v>1.09301037137789</v>
      </c>
      <c r="T3243">
        <v>0.99189985192715002</v>
      </c>
      <c r="U3243">
        <v>0.97574762249240199</v>
      </c>
      <c r="V3243">
        <v>2.1189261887185902</v>
      </c>
      <c r="W3243">
        <v>1.0293022366434901</v>
      </c>
      <c r="X3243">
        <v>1.1344330855831699</v>
      </c>
      <c r="Y3243">
        <v>1.0293022366434901</v>
      </c>
      <c r="Z3243">
        <v>1.05573909010792</v>
      </c>
      <c r="AA3243">
        <v>3.3272630719860001</v>
      </c>
      <c r="AB3243">
        <v>2.24492409661875</v>
      </c>
      <c r="AC3243">
        <v>4.3620309306610299</v>
      </c>
      <c r="AD3243">
        <v>1.0905077326652599</v>
      </c>
      <c r="AE3243">
        <v>1.1224620483093699</v>
      </c>
      <c r="AF3243">
        <v>14.319345970693499</v>
      </c>
      <c r="AG3243">
        <v>1.54904779712706</v>
      </c>
      <c r="AH3243">
        <v>2.46032316013161</v>
      </c>
      <c r="AI3243">
        <v>1.0917590520215701</v>
      </c>
      <c r="AJ3243">
        <v>0.10661004324717401</v>
      </c>
      <c r="AK3243">
        <v>-3.2295847406515898</v>
      </c>
      <c r="AL3243" s="2">
        <v>6.2036465967949703E-6</v>
      </c>
      <c r="AM3243">
        <v>2.6033243686096098E-4</v>
      </c>
    </row>
    <row r="3244" spans="1:39" x14ac:dyDescent="0.2">
      <c r="A3244" t="s">
        <v>6033</v>
      </c>
      <c r="B3244" t="s">
        <v>6034</v>
      </c>
      <c r="C3244" t="s">
        <v>44</v>
      </c>
      <c r="D3244">
        <v>35246790</v>
      </c>
      <c r="E3244">
        <v>35251970</v>
      </c>
      <c r="F3244" t="s">
        <v>42</v>
      </c>
      <c r="G3244" t="s">
        <v>41</v>
      </c>
      <c r="H3244">
        <v>573.56557413581902</v>
      </c>
      <c r="I3244">
        <v>81.091185664326801</v>
      </c>
      <c r="J3244">
        <v>105.054319395644</v>
      </c>
      <c r="K3244">
        <v>39.076324745869897</v>
      </c>
      <c r="L3244">
        <v>54.5530185421051</v>
      </c>
      <c r="M3244">
        <v>56.151544001042602</v>
      </c>
      <c r="N3244">
        <v>46.318600648957101</v>
      </c>
      <c r="O3244">
        <v>59.977925296589198</v>
      </c>
      <c r="P3244">
        <v>14.9915676819015</v>
      </c>
      <c r="Q3244">
        <v>3.3272630719860001</v>
      </c>
      <c r="R3244">
        <v>11.3223246030784</v>
      </c>
      <c r="S3244">
        <v>14.2091348279126</v>
      </c>
      <c r="T3244">
        <v>15.8703976308344</v>
      </c>
      <c r="U3244">
        <v>16.587709582370799</v>
      </c>
      <c r="V3244">
        <v>4.2378523774371804</v>
      </c>
      <c r="W3244">
        <v>14.4102313130089</v>
      </c>
      <c r="X3244">
        <v>13.613197026998</v>
      </c>
      <c r="Y3244">
        <v>25.7325559160873</v>
      </c>
      <c r="Z3244">
        <v>15.8360863516188</v>
      </c>
      <c r="AA3244">
        <v>33.272630719859997</v>
      </c>
      <c r="AB3244">
        <v>14.592006628021799</v>
      </c>
      <c r="AC3244">
        <v>4.3620309306610299</v>
      </c>
      <c r="AD3244">
        <v>7.6335541286568001</v>
      </c>
      <c r="AE3244">
        <v>5.6123102415468704</v>
      </c>
      <c r="AF3244">
        <v>126.973561553794</v>
      </c>
      <c r="AG3244">
        <v>13.475678314498801</v>
      </c>
      <c r="AH3244">
        <v>58.0647346488159</v>
      </c>
      <c r="AI3244">
        <v>14.3096830704607</v>
      </c>
      <c r="AJ3244">
        <v>0.10601541789664901</v>
      </c>
      <c r="AK3244">
        <v>-3.2376540026882599</v>
      </c>
      <c r="AL3244" s="2">
        <v>1.3530061241085599E-12</v>
      </c>
      <c r="AM3244" s="2">
        <v>7.8951467884166203E-10</v>
      </c>
    </row>
    <row r="3245" spans="1:39" x14ac:dyDescent="0.2">
      <c r="A3245" t="s">
        <v>10950</v>
      </c>
      <c r="B3245" t="s">
        <v>10951</v>
      </c>
      <c r="C3245" t="s">
        <v>84</v>
      </c>
      <c r="D3245">
        <v>98868943</v>
      </c>
      <c r="E3245">
        <v>98878693</v>
      </c>
      <c r="F3245" t="s">
        <v>40</v>
      </c>
      <c r="G3245" t="s">
        <v>571</v>
      </c>
      <c r="H3245">
        <v>60.496235456248002</v>
      </c>
      <c r="I3245">
        <v>164.090399226638</v>
      </c>
      <c r="J3245">
        <v>124.640717927035</v>
      </c>
      <c r="K3245">
        <v>302.59102751929998</v>
      </c>
      <c r="L3245">
        <v>513.62181608510298</v>
      </c>
      <c r="M3245">
        <v>51.913691623605501</v>
      </c>
      <c r="N3245">
        <v>116.311152740715</v>
      </c>
      <c r="O3245">
        <v>59.977925296589198</v>
      </c>
      <c r="P3245">
        <v>24.629004048838102</v>
      </c>
      <c r="Q3245">
        <v>17.745403050592</v>
      </c>
      <c r="R3245">
        <v>16.468835786295902</v>
      </c>
      <c r="S3245">
        <v>25.139238541691501</v>
      </c>
      <c r="T3245">
        <v>29.756995557814498</v>
      </c>
      <c r="U3245">
        <v>8.7817286024316203</v>
      </c>
      <c r="V3245">
        <v>2.1189261887185902</v>
      </c>
      <c r="W3245">
        <v>7.2051156565044403</v>
      </c>
      <c r="X3245">
        <v>3.4032992567495</v>
      </c>
      <c r="Y3245">
        <v>116.311152740715</v>
      </c>
      <c r="Z3245">
        <v>13.724608171402901</v>
      </c>
      <c r="AA3245">
        <v>17.745403050592</v>
      </c>
      <c r="AB3245">
        <v>5.6123102415468704</v>
      </c>
      <c r="AC3245">
        <v>2.1810154653305198</v>
      </c>
      <c r="AD3245">
        <v>2.1810154653305198</v>
      </c>
      <c r="AE3245">
        <v>1.1224620483093699</v>
      </c>
      <c r="AF3245">
        <v>174.205370734404</v>
      </c>
      <c r="AG3245">
        <v>18.3829071170539</v>
      </c>
      <c r="AH3245">
        <v>120.475935333875</v>
      </c>
      <c r="AI3245">
        <v>11.2531683869173</v>
      </c>
      <c r="AJ3245">
        <v>0.10566234363932001</v>
      </c>
      <c r="AK3245">
        <v>-3.2424667798908202</v>
      </c>
      <c r="AL3245" s="2">
        <v>7.7607158090297794E-8</v>
      </c>
      <c r="AM3245" s="2">
        <v>6.8072038112906003E-6</v>
      </c>
    </row>
    <row r="3246" spans="1:39" x14ac:dyDescent="0.2">
      <c r="A3246" t="s">
        <v>3058</v>
      </c>
      <c r="B3246" t="s">
        <v>3059</v>
      </c>
      <c r="C3246" t="s">
        <v>44</v>
      </c>
      <c r="D3246">
        <v>47223510</v>
      </c>
      <c r="E3246">
        <v>47285085</v>
      </c>
      <c r="F3246" t="s">
        <v>42</v>
      </c>
      <c r="G3246" t="s">
        <v>41</v>
      </c>
      <c r="H3246">
        <v>2076.7821589537298</v>
      </c>
      <c r="I3246">
        <v>977.86429771688199</v>
      </c>
      <c r="J3246">
        <v>971.30730898853596</v>
      </c>
      <c r="K3246">
        <v>323.63212545938399</v>
      </c>
      <c r="L3246">
        <v>1165.1701318804301</v>
      </c>
      <c r="M3246">
        <v>708.78081012636801</v>
      </c>
      <c r="N3246">
        <v>482.74274898579802</v>
      </c>
      <c r="O3246">
        <v>777.53201339032898</v>
      </c>
      <c r="P3246">
        <v>165.97807076390899</v>
      </c>
      <c r="Q3246">
        <v>82.072489108988094</v>
      </c>
      <c r="R3246">
        <v>33.966973809235199</v>
      </c>
      <c r="S3246">
        <v>122.417161594324</v>
      </c>
      <c r="T3246">
        <v>291.61855646658199</v>
      </c>
      <c r="U3246">
        <v>98.5505098717327</v>
      </c>
      <c r="V3246">
        <v>18.010872604107998</v>
      </c>
      <c r="W3246">
        <v>51.4651118321746</v>
      </c>
      <c r="X3246">
        <v>74.872583648488998</v>
      </c>
      <c r="Y3246">
        <v>254.23765245094299</v>
      </c>
      <c r="Z3246">
        <v>161.52808078651199</v>
      </c>
      <c r="AA3246">
        <v>106.472418303552</v>
      </c>
      <c r="AB3246">
        <v>41.531095787446802</v>
      </c>
      <c r="AC3246">
        <v>27.262693316631399</v>
      </c>
      <c r="AD3246">
        <v>26.172185583966201</v>
      </c>
      <c r="AE3246">
        <v>22.449240966187499</v>
      </c>
      <c r="AF3246">
        <v>935.47644943768205</v>
      </c>
      <c r="AG3246">
        <v>98.662856055923797</v>
      </c>
      <c r="AH3246">
        <v>874.41966118943196</v>
      </c>
      <c r="AI3246">
        <v>78.472536378738596</v>
      </c>
      <c r="AJ3246">
        <v>0.10549573792822101</v>
      </c>
      <c r="AK3246">
        <v>-3.2447433802584702</v>
      </c>
      <c r="AL3246" s="2">
        <v>3.8778744537497298E-13</v>
      </c>
      <c r="AM3246" s="2">
        <v>3.0621344116771303E-10</v>
      </c>
    </row>
    <row r="3247" spans="1:39" x14ac:dyDescent="0.2">
      <c r="A3247" t="s">
        <v>2807</v>
      </c>
      <c r="B3247" t="s">
        <v>2808</v>
      </c>
      <c r="C3247" t="s">
        <v>64</v>
      </c>
      <c r="D3247">
        <v>201450591</v>
      </c>
      <c r="E3247">
        <v>201541787</v>
      </c>
      <c r="F3247" t="s">
        <v>42</v>
      </c>
      <c r="G3247" t="s">
        <v>41</v>
      </c>
      <c r="H3247">
        <v>5900.2973948150702</v>
      </c>
      <c r="I3247">
        <v>5526.6028065111204</v>
      </c>
      <c r="J3247">
        <v>11595.1479305836</v>
      </c>
      <c r="K3247">
        <v>1707.3348042810801</v>
      </c>
      <c r="L3247">
        <v>2769.8523188076401</v>
      </c>
      <c r="M3247">
        <v>5123.5635243215502</v>
      </c>
      <c r="N3247">
        <v>2830.5811507695998</v>
      </c>
      <c r="O3247">
        <v>34608.353403864603</v>
      </c>
      <c r="P3247">
        <v>1518.43164092402</v>
      </c>
      <c r="Q3247">
        <v>1104.65133989935</v>
      </c>
      <c r="R3247">
        <v>776.09388642919305</v>
      </c>
      <c r="S3247">
        <v>683.13148211118198</v>
      </c>
      <c r="T3247">
        <v>2563.0692173797602</v>
      </c>
      <c r="U3247">
        <v>748.398426451673</v>
      </c>
      <c r="V3247">
        <v>250.03329026879399</v>
      </c>
      <c r="W3247">
        <v>680.368778421348</v>
      </c>
      <c r="X3247">
        <v>557.00664502133498</v>
      </c>
      <c r="Y3247">
        <v>2060.66307776027</v>
      </c>
      <c r="Z3247">
        <v>1582.55289607177</v>
      </c>
      <c r="AA3247">
        <v>489.10767158194301</v>
      </c>
      <c r="AB3247">
        <v>437.76019884065602</v>
      </c>
      <c r="AC3247">
        <v>446.01766266009002</v>
      </c>
      <c r="AD3247">
        <v>586.69316017390895</v>
      </c>
      <c r="AE3247">
        <v>251.43149882130001</v>
      </c>
      <c r="AF3247">
        <v>8757.7166667442798</v>
      </c>
      <c r="AG3247">
        <v>920.963179551037</v>
      </c>
      <c r="AH3247">
        <v>5325.0831654163303</v>
      </c>
      <c r="AI3247">
        <v>681.75013026626505</v>
      </c>
      <c r="AJ3247">
        <v>0.105164663777709</v>
      </c>
      <c r="AK3247">
        <v>-3.2492780666493402</v>
      </c>
      <c r="AL3247" s="2">
        <v>3.8987412416726802E-12</v>
      </c>
      <c r="AM3247" s="2">
        <v>1.9828139516708698E-9</v>
      </c>
    </row>
    <row r="3248" spans="1:39" x14ac:dyDescent="0.2">
      <c r="A3248" t="s">
        <v>2179</v>
      </c>
      <c r="B3248" t="s">
        <v>2180</v>
      </c>
      <c r="C3248" t="s">
        <v>64</v>
      </c>
      <c r="D3248">
        <v>176957619</v>
      </c>
      <c r="E3248">
        <v>176960666</v>
      </c>
      <c r="F3248" t="s">
        <v>42</v>
      </c>
      <c r="G3248" t="s">
        <v>41</v>
      </c>
      <c r="H3248">
        <v>428.83407412023899</v>
      </c>
      <c r="I3248">
        <v>450.29458392426199</v>
      </c>
      <c r="J3248">
        <v>1217.0275814732599</v>
      </c>
      <c r="K3248">
        <v>367.71823542908299</v>
      </c>
      <c r="L3248">
        <v>739.03900591002696</v>
      </c>
      <c r="M3248">
        <v>472.52054008424602</v>
      </c>
      <c r="N3248">
        <v>374.66601413823099</v>
      </c>
      <c r="O3248">
        <v>683.74834838111701</v>
      </c>
      <c r="P3248">
        <v>185.25294349778201</v>
      </c>
      <c r="Q3248">
        <v>79.854313727664106</v>
      </c>
      <c r="R3248">
        <v>4.1172089465739701</v>
      </c>
      <c r="S3248">
        <v>80.882767481963896</v>
      </c>
      <c r="T3248">
        <v>115.06038282354901</v>
      </c>
      <c r="U3248">
        <v>83.914295534346607</v>
      </c>
      <c r="V3248">
        <v>4.2378523774371804</v>
      </c>
      <c r="W3248">
        <v>20.586044732869802</v>
      </c>
      <c r="X3248">
        <v>19.285362454913798</v>
      </c>
      <c r="Y3248">
        <v>153.36603325988</v>
      </c>
      <c r="Z3248">
        <v>73.901736307554302</v>
      </c>
      <c r="AA3248">
        <v>83.181576799650102</v>
      </c>
      <c r="AB3248">
        <v>40.4086337391374</v>
      </c>
      <c r="AC3248">
        <v>22.900662385970399</v>
      </c>
      <c r="AD3248">
        <v>9.8145695939873203</v>
      </c>
      <c r="AE3248">
        <v>12.3470825314031</v>
      </c>
      <c r="AF3248">
        <v>591.731047932558</v>
      </c>
      <c r="AG3248">
        <v>61.8194666371678</v>
      </c>
      <c r="AH3248">
        <v>461.40756200425398</v>
      </c>
      <c r="AI3248">
        <v>57.155185023345901</v>
      </c>
      <c r="AJ3248">
        <v>0.104500659557119</v>
      </c>
      <c r="AK3248">
        <v>-3.2584160469660701</v>
      </c>
      <c r="AL3248" s="2">
        <v>1.6528976499822199E-10</v>
      </c>
      <c r="AM3248" s="2">
        <v>4.2617851733378603E-8</v>
      </c>
    </row>
    <row r="3249" spans="1:39" x14ac:dyDescent="0.2">
      <c r="A3249" t="s">
        <v>9121</v>
      </c>
      <c r="B3249" t="s">
        <v>9122</v>
      </c>
      <c r="C3249" t="s">
        <v>57</v>
      </c>
      <c r="D3249">
        <v>10008106</v>
      </c>
      <c r="E3249">
        <v>10011349</v>
      </c>
      <c r="F3249" t="s">
        <v>42</v>
      </c>
      <c r="G3249" t="s">
        <v>576</v>
      </c>
      <c r="H3249">
        <v>51.306933867957099</v>
      </c>
      <c r="I3249">
        <v>6.67809764294456</v>
      </c>
      <c r="J3249">
        <v>12.4640717927035</v>
      </c>
      <c r="K3249">
        <v>23.045012029615599</v>
      </c>
      <c r="L3249">
        <v>359.22648058857902</v>
      </c>
      <c r="M3249">
        <v>11.6540940379522</v>
      </c>
      <c r="N3249">
        <v>8.2344178931479401</v>
      </c>
      <c r="O3249">
        <v>6.5430463959915501</v>
      </c>
      <c r="P3249">
        <v>6.4249575779577697</v>
      </c>
      <c r="Q3249">
        <v>7.7636138346340102</v>
      </c>
      <c r="R3249">
        <v>9.2637201297914302</v>
      </c>
      <c r="S3249">
        <v>15.3021451992905</v>
      </c>
      <c r="T3249">
        <v>4.9594992596357503</v>
      </c>
      <c r="U3249">
        <v>12.684719092401201</v>
      </c>
      <c r="V3249">
        <v>1.0594630943593</v>
      </c>
      <c r="W3249">
        <v>1.0293022366434901</v>
      </c>
      <c r="X3249">
        <v>4.5377323423326699</v>
      </c>
      <c r="Y3249">
        <v>16.468835786295902</v>
      </c>
      <c r="Z3249">
        <v>2.11147818021584</v>
      </c>
      <c r="AA3249">
        <v>3.3272630719860001</v>
      </c>
      <c r="AB3249">
        <v>3.3673861449281199</v>
      </c>
      <c r="AC3249">
        <v>3.2715231979957702</v>
      </c>
      <c r="AD3249">
        <v>5.4525386633262896</v>
      </c>
      <c r="AE3249">
        <v>2.24492409661875</v>
      </c>
      <c r="AF3249">
        <v>59.894019281111397</v>
      </c>
      <c r="AG3249">
        <v>6.2043188692757996</v>
      </c>
      <c r="AH3249">
        <v>12.059082915327901</v>
      </c>
      <c r="AI3249">
        <v>4.7486158009842097</v>
      </c>
      <c r="AJ3249">
        <v>0.10378856310518</v>
      </c>
      <c r="AK3249">
        <v>-3.2682806190191802</v>
      </c>
      <c r="AL3249" s="2">
        <v>2.4672464062218601E-7</v>
      </c>
      <c r="AM3249" s="2">
        <v>1.80373095811851E-5</v>
      </c>
    </row>
    <row r="3250" spans="1:39" x14ac:dyDescent="0.2">
      <c r="A3250" t="s">
        <v>611</v>
      </c>
      <c r="B3250" t="s">
        <v>612</v>
      </c>
      <c r="C3250" t="s">
        <v>73</v>
      </c>
      <c r="D3250">
        <v>42254885</v>
      </c>
      <c r="E3250">
        <v>42276113</v>
      </c>
      <c r="F3250" t="s">
        <v>42</v>
      </c>
      <c r="G3250" t="s">
        <v>41</v>
      </c>
      <c r="H3250">
        <v>2353.2269817348101</v>
      </c>
      <c r="I3250">
        <v>75.367101970374307</v>
      </c>
      <c r="J3250">
        <v>78.345594125564801</v>
      </c>
      <c r="K3250">
        <v>90.176134028930505</v>
      </c>
      <c r="L3250">
        <v>279.97020836703001</v>
      </c>
      <c r="M3250">
        <v>82.638121360024996</v>
      </c>
      <c r="N3250">
        <v>215.12416745849001</v>
      </c>
      <c r="O3250">
        <v>127.589404721835</v>
      </c>
      <c r="P3250">
        <v>21.416525259859199</v>
      </c>
      <c r="Q3250">
        <v>18.854490741254001</v>
      </c>
      <c r="R3250">
        <v>10.293022366434901</v>
      </c>
      <c r="S3250">
        <v>95.091902309876502</v>
      </c>
      <c r="T3250">
        <v>64.473490375264802</v>
      </c>
      <c r="U3250">
        <v>64.399343084498597</v>
      </c>
      <c r="V3250">
        <v>54.032617812324098</v>
      </c>
      <c r="W3250">
        <v>43.2306939390267</v>
      </c>
      <c r="X3250">
        <v>15.8820631981643</v>
      </c>
      <c r="Y3250">
        <v>49.406507358887602</v>
      </c>
      <c r="Z3250">
        <v>44.341041784532599</v>
      </c>
      <c r="AA3250">
        <v>55.454384533100097</v>
      </c>
      <c r="AB3250">
        <v>74.082495188418605</v>
      </c>
      <c r="AC3250">
        <v>54.525386633262897</v>
      </c>
      <c r="AD3250">
        <v>6.5430463959915501</v>
      </c>
      <c r="AE3250">
        <v>12.3470825314031</v>
      </c>
      <c r="AF3250">
        <v>412.80471422088198</v>
      </c>
      <c r="AG3250">
        <v>42.773380844518698</v>
      </c>
      <c r="AH3250">
        <v>108.88276937538301</v>
      </c>
      <c r="AI3250">
        <v>46.873774571710101</v>
      </c>
      <c r="AJ3250">
        <v>0.103591413989397</v>
      </c>
      <c r="AK3250">
        <v>-3.2710236624057698</v>
      </c>
      <c r="AL3250" s="2">
        <v>4.8599107402104099E-9</v>
      </c>
      <c r="AM3250" s="2">
        <v>6.8204848578117498E-7</v>
      </c>
    </row>
    <row r="3251" spans="1:39" x14ac:dyDescent="0.2">
      <c r="A3251" t="s">
        <v>6371</v>
      </c>
      <c r="B3251" t="s">
        <v>6372</v>
      </c>
      <c r="C3251" t="s">
        <v>51</v>
      </c>
      <c r="D3251">
        <v>86273230</v>
      </c>
      <c r="E3251">
        <v>86494200</v>
      </c>
      <c r="F3251" t="s">
        <v>42</v>
      </c>
      <c r="G3251" t="s">
        <v>41</v>
      </c>
      <c r="H3251">
        <v>165.407428589235</v>
      </c>
      <c r="I3251">
        <v>38.160557959683203</v>
      </c>
      <c r="J3251">
        <v>2701.1424156473099</v>
      </c>
      <c r="K3251">
        <v>44.0861099696994</v>
      </c>
      <c r="L3251">
        <v>33.966973809235199</v>
      </c>
      <c r="M3251">
        <v>63.5677856615577</v>
      </c>
      <c r="N3251">
        <v>38.084182755809202</v>
      </c>
      <c r="O3251">
        <v>59.977925296589198</v>
      </c>
      <c r="P3251">
        <v>95.303537406373593</v>
      </c>
      <c r="Q3251">
        <v>51.018033770452099</v>
      </c>
      <c r="R3251">
        <v>22.644649206156799</v>
      </c>
      <c r="S3251">
        <v>25.139238541691501</v>
      </c>
      <c r="T3251">
        <v>39.675994077086003</v>
      </c>
      <c r="U3251">
        <v>64.399343084498597</v>
      </c>
      <c r="V3251">
        <v>15.8919464153894</v>
      </c>
      <c r="W3251">
        <v>44.259996175670203</v>
      </c>
      <c r="X3251">
        <v>17.0164962837475</v>
      </c>
      <c r="Y3251">
        <v>49.406507358887602</v>
      </c>
      <c r="Z3251">
        <v>31.672172703237599</v>
      </c>
      <c r="AA3251">
        <v>47.690770698466103</v>
      </c>
      <c r="AB3251">
        <v>35.918785545899901</v>
      </c>
      <c r="AC3251">
        <v>20.719646920639899</v>
      </c>
      <c r="AD3251">
        <v>73.064018088572297</v>
      </c>
      <c r="AE3251">
        <v>14.592006628021799</v>
      </c>
      <c r="AF3251">
        <v>393.04917246114002</v>
      </c>
      <c r="AG3251">
        <v>40.525821431549403</v>
      </c>
      <c r="AH3251">
        <v>52.032017633144299</v>
      </c>
      <c r="AI3251">
        <v>37.797389811492998</v>
      </c>
      <c r="AJ3251">
        <v>0.10310080415935401</v>
      </c>
      <c r="AK3251">
        <v>-3.2778725094928101</v>
      </c>
      <c r="AL3251" s="2">
        <v>1.8207340983771399E-7</v>
      </c>
      <c r="AM3251" s="2">
        <v>1.42358807818811E-5</v>
      </c>
    </row>
    <row r="3252" spans="1:39" x14ac:dyDescent="0.2">
      <c r="A3252" t="s">
        <v>6073</v>
      </c>
      <c r="B3252" t="s">
        <v>6074</v>
      </c>
      <c r="C3252" t="s">
        <v>73</v>
      </c>
      <c r="D3252">
        <v>42932440</v>
      </c>
      <c r="E3252">
        <v>42947200</v>
      </c>
      <c r="F3252" t="s">
        <v>40</v>
      </c>
      <c r="G3252" t="s">
        <v>41</v>
      </c>
      <c r="H3252">
        <v>984.02104507947604</v>
      </c>
      <c r="I3252">
        <v>139.286036552844</v>
      </c>
      <c r="J3252">
        <v>86.358211706588506</v>
      </c>
      <c r="K3252">
        <v>72.140907223144396</v>
      </c>
      <c r="L3252">
        <v>149.24882431330599</v>
      </c>
      <c r="M3252">
        <v>33.9028190194974</v>
      </c>
      <c r="N3252">
        <v>159.54184667974101</v>
      </c>
      <c r="O3252">
        <v>164.66666763245399</v>
      </c>
      <c r="P3252">
        <v>34.266440415774802</v>
      </c>
      <c r="Q3252">
        <v>42.145332245156098</v>
      </c>
      <c r="R3252">
        <v>4.1172089465739701</v>
      </c>
      <c r="S3252">
        <v>50.278477083383002</v>
      </c>
      <c r="T3252">
        <v>31.740795261668801</v>
      </c>
      <c r="U3252">
        <v>21.466447694832901</v>
      </c>
      <c r="V3252">
        <v>2.1189261887185902</v>
      </c>
      <c r="W3252">
        <v>23.673951442800298</v>
      </c>
      <c r="X3252">
        <v>14.7476301125812</v>
      </c>
      <c r="Y3252">
        <v>44.259996175670203</v>
      </c>
      <c r="Z3252">
        <v>8.4459127208633493</v>
      </c>
      <c r="AA3252">
        <v>46.581683007804102</v>
      </c>
      <c r="AB3252">
        <v>25.816627111115601</v>
      </c>
      <c r="AC3252">
        <v>9.8145695939873203</v>
      </c>
      <c r="AD3252">
        <v>5.4525386633262896</v>
      </c>
      <c r="AE3252">
        <v>3.3673861449281199</v>
      </c>
      <c r="AF3252">
        <v>223.645794775881</v>
      </c>
      <c r="AG3252">
        <v>23.018370175573999</v>
      </c>
      <c r="AH3252">
        <v>144.26743043307499</v>
      </c>
      <c r="AI3252">
        <v>22.570199568816601</v>
      </c>
      <c r="AJ3252">
        <v>0.10285894871198301</v>
      </c>
      <c r="AK3252">
        <v>-3.2812607813279899</v>
      </c>
      <c r="AL3252" s="2">
        <v>9.3046400787222696E-10</v>
      </c>
      <c r="AM3252" s="2">
        <v>1.8226244620635001E-7</v>
      </c>
    </row>
    <row r="3253" spans="1:39" x14ac:dyDescent="0.2">
      <c r="A3253" t="s">
        <v>1338</v>
      </c>
      <c r="B3253" t="s">
        <v>1339</v>
      </c>
      <c r="C3253" t="s">
        <v>57</v>
      </c>
      <c r="D3253">
        <v>75310851</v>
      </c>
      <c r="E3253">
        <v>75320726</v>
      </c>
      <c r="F3253" t="s">
        <v>42</v>
      </c>
      <c r="G3253" t="s">
        <v>41</v>
      </c>
      <c r="H3253">
        <v>442.61802650267498</v>
      </c>
      <c r="I3253">
        <v>5.7240836939524797</v>
      </c>
      <c r="J3253">
        <v>4.4514542116798204</v>
      </c>
      <c r="K3253">
        <v>1.0019570447658901</v>
      </c>
      <c r="L3253">
        <v>3.08790670993048</v>
      </c>
      <c r="M3253">
        <v>6.3567785661557696</v>
      </c>
      <c r="N3253">
        <v>8.2344178931479401</v>
      </c>
      <c r="O3253">
        <v>11.995585059317801</v>
      </c>
      <c r="P3253">
        <v>27.841482837817001</v>
      </c>
      <c r="Q3253">
        <v>4.4363507626480096</v>
      </c>
      <c r="R3253">
        <v>3.08790670993048</v>
      </c>
      <c r="S3253">
        <v>8.7440829710231291</v>
      </c>
      <c r="T3253">
        <v>11.902798223125799</v>
      </c>
      <c r="U3253">
        <v>7.8059809799392204</v>
      </c>
      <c r="V3253">
        <v>2.1189261887185902</v>
      </c>
      <c r="W3253">
        <v>3.08790670993048</v>
      </c>
      <c r="X3253">
        <v>3.4032992567495</v>
      </c>
      <c r="Y3253">
        <v>12.3516268397219</v>
      </c>
      <c r="Z3253">
        <v>1.05573909010792</v>
      </c>
      <c r="AA3253">
        <v>4.4363507626480096</v>
      </c>
      <c r="AB3253">
        <v>1.1224620483093699</v>
      </c>
      <c r="AC3253">
        <v>4.3620309306610299</v>
      </c>
      <c r="AD3253">
        <v>1.0905077326652599</v>
      </c>
      <c r="AE3253">
        <v>2.24492409661875</v>
      </c>
      <c r="AF3253">
        <v>60.433776210203099</v>
      </c>
      <c r="AG3253">
        <v>6.1932735087884003</v>
      </c>
      <c r="AH3253">
        <v>6.0404311300541202</v>
      </c>
      <c r="AI3253">
        <v>3.88266509370527</v>
      </c>
      <c r="AJ3253">
        <v>0.102400714605819</v>
      </c>
      <c r="AK3253">
        <v>-3.2877023116327102</v>
      </c>
      <c r="AL3253" s="2">
        <v>2.3888933159128601E-5</v>
      </c>
      <c r="AM3253">
        <v>7.82907568161932E-4</v>
      </c>
    </row>
    <row r="3254" spans="1:39" x14ac:dyDescent="0.2">
      <c r="A3254" t="s">
        <v>9494</v>
      </c>
      <c r="B3254" t="s">
        <v>9495</v>
      </c>
      <c r="C3254" t="s">
        <v>54</v>
      </c>
      <c r="D3254">
        <v>123199303</v>
      </c>
      <c r="E3254">
        <v>123201439</v>
      </c>
      <c r="F3254" t="s">
        <v>40</v>
      </c>
      <c r="G3254" t="s">
        <v>41</v>
      </c>
      <c r="H3254">
        <v>1008.52584931492</v>
      </c>
      <c r="I3254">
        <v>43.884641653635697</v>
      </c>
      <c r="J3254">
        <v>30.269888639422799</v>
      </c>
      <c r="K3254">
        <v>79.154606536505696</v>
      </c>
      <c r="L3254">
        <v>10.293022366434901</v>
      </c>
      <c r="M3254">
        <v>77.340805888228601</v>
      </c>
      <c r="N3254">
        <v>53.523716305461598</v>
      </c>
      <c r="O3254">
        <v>105.77925006853</v>
      </c>
      <c r="P3254">
        <v>70.674533357535495</v>
      </c>
      <c r="Q3254">
        <v>12.199964597281999</v>
      </c>
      <c r="R3254">
        <v>4.1172089465739701</v>
      </c>
      <c r="S3254">
        <v>15.3021451992905</v>
      </c>
      <c r="T3254">
        <v>31.740795261668801</v>
      </c>
      <c r="U3254">
        <v>17.563457204863202</v>
      </c>
      <c r="V3254">
        <v>15.8919464153894</v>
      </c>
      <c r="W3254">
        <v>34.996276045878702</v>
      </c>
      <c r="X3254">
        <v>7.9410315990821703</v>
      </c>
      <c r="Y3254">
        <v>5.1465111832174602</v>
      </c>
      <c r="Z3254">
        <v>19.0033036219425</v>
      </c>
      <c r="AA3254">
        <v>12.199964597281999</v>
      </c>
      <c r="AB3254">
        <v>13.469544579712499</v>
      </c>
      <c r="AC3254">
        <v>9.8145695939873203</v>
      </c>
      <c r="AD3254">
        <v>1.0905077326652599</v>
      </c>
      <c r="AE3254">
        <v>16.836930724640599</v>
      </c>
      <c r="AF3254">
        <v>176.096472596642</v>
      </c>
      <c r="AG3254">
        <v>17.999293166313301</v>
      </c>
      <c r="AH3254">
        <v>65.432261096845096</v>
      </c>
      <c r="AI3254">
        <v>14.385844889501501</v>
      </c>
      <c r="AJ3254">
        <v>0.102178128848913</v>
      </c>
      <c r="AK3254">
        <v>-3.2908416733472601</v>
      </c>
      <c r="AL3254" s="2">
        <v>5.7741795756049002E-8</v>
      </c>
      <c r="AM3254" s="2">
        <v>5.2995305426102202E-6</v>
      </c>
    </row>
    <row r="3255" spans="1:39" x14ac:dyDescent="0.2">
      <c r="A3255" t="s">
        <v>5862</v>
      </c>
      <c r="B3255" t="s">
        <v>5863</v>
      </c>
      <c r="C3255" t="s">
        <v>61</v>
      </c>
      <c r="D3255">
        <v>39766030</v>
      </c>
      <c r="E3255">
        <v>39772151</v>
      </c>
      <c r="F3255" t="s">
        <v>40</v>
      </c>
      <c r="G3255" t="s">
        <v>41</v>
      </c>
      <c r="H3255">
        <v>673.11634134230303</v>
      </c>
      <c r="I3255">
        <v>31.482460316738599</v>
      </c>
      <c r="J3255">
        <v>248.39114501173401</v>
      </c>
      <c r="K3255">
        <v>110.21527492424801</v>
      </c>
      <c r="L3255">
        <v>23.673951442800298</v>
      </c>
      <c r="M3255">
        <v>39.200134491293902</v>
      </c>
      <c r="N3255">
        <v>31.908369335948301</v>
      </c>
      <c r="O3255">
        <v>92.693157276546899</v>
      </c>
      <c r="P3255">
        <v>55.682965675634001</v>
      </c>
      <c r="Q3255">
        <v>3.3272630719860001</v>
      </c>
      <c r="R3255">
        <v>3.08790670993048</v>
      </c>
      <c r="S3255">
        <v>7.6510725996452296</v>
      </c>
      <c r="T3255">
        <v>12.894698075053</v>
      </c>
      <c r="U3255">
        <v>2.9272428674772102</v>
      </c>
      <c r="V3255">
        <v>1.0594630943593</v>
      </c>
      <c r="W3255">
        <v>6.1758134198609502</v>
      </c>
      <c r="X3255">
        <v>19.285362454913798</v>
      </c>
      <c r="Y3255">
        <v>11.3223246030784</v>
      </c>
      <c r="Z3255">
        <v>103.462430830576</v>
      </c>
      <c r="AA3255">
        <v>18.854490741254001</v>
      </c>
      <c r="AB3255">
        <v>2.24492409661875</v>
      </c>
      <c r="AC3255">
        <v>4.3620309306610299</v>
      </c>
      <c r="AD3255">
        <v>2.1810154653305198</v>
      </c>
      <c r="AE3255">
        <v>1.1224620483093699</v>
      </c>
      <c r="AF3255">
        <v>156.33510426770201</v>
      </c>
      <c r="AG3255">
        <v>15.977591667793</v>
      </c>
      <c r="AH3255">
        <v>65.946645883920397</v>
      </c>
      <c r="AI3255">
        <v>5.2689221752609896</v>
      </c>
      <c r="AJ3255">
        <v>0.10215733459538499</v>
      </c>
      <c r="AK3255">
        <v>-3.2911353058478801</v>
      </c>
      <c r="AL3255" s="2">
        <v>3.73440239727839E-6</v>
      </c>
      <c r="AM3255">
        <v>1.7179800572043801E-4</v>
      </c>
    </row>
    <row r="3256" spans="1:39" x14ac:dyDescent="0.2">
      <c r="A3256" t="s">
        <v>59</v>
      </c>
      <c r="B3256" t="s">
        <v>60</v>
      </c>
      <c r="C3256" t="s">
        <v>51</v>
      </c>
      <c r="D3256">
        <v>150521715</v>
      </c>
      <c r="E3256">
        <v>150558592</v>
      </c>
      <c r="F3256" t="s">
        <v>42</v>
      </c>
      <c r="G3256" t="s">
        <v>41</v>
      </c>
      <c r="H3256">
        <v>451.807328090966</v>
      </c>
      <c r="I3256">
        <v>304.33044972847301</v>
      </c>
      <c r="J3256">
        <v>73.003849071548998</v>
      </c>
      <c r="K3256">
        <v>1198.34062554001</v>
      </c>
      <c r="L3256">
        <v>294.38043968003899</v>
      </c>
      <c r="M3256">
        <v>1337.0424250814301</v>
      </c>
      <c r="N3256">
        <v>2456.9444388680199</v>
      </c>
      <c r="O3256">
        <v>694.65342570776897</v>
      </c>
      <c r="P3256">
        <v>469.02190319091699</v>
      </c>
      <c r="Q3256">
        <v>12.199964597281999</v>
      </c>
      <c r="R3256">
        <v>34.996276045878702</v>
      </c>
      <c r="S3256">
        <v>25.139238541691501</v>
      </c>
      <c r="T3256">
        <v>74.392488894536299</v>
      </c>
      <c r="U3256">
        <v>20.490700072340498</v>
      </c>
      <c r="V3256">
        <v>4.2378523774371804</v>
      </c>
      <c r="W3256">
        <v>11.3223246030784</v>
      </c>
      <c r="X3256">
        <v>63.528252792657398</v>
      </c>
      <c r="Y3256">
        <v>411.72089465739703</v>
      </c>
      <c r="Z3256">
        <v>22.1705208922663</v>
      </c>
      <c r="AA3256">
        <v>165.25406590863801</v>
      </c>
      <c r="AB3256">
        <v>47.143406028993702</v>
      </c>
      <c r="AC3256">
        <v>4.3620309306610299</v>
      </c>
      <c r="AD3256">
        <v>17.448123722644102</v>
      </c>
      <c r="AE3256">
        <v>3.3673861449281199</v>
      </c>
      <c r="AF3256">
        <v>851.312872721031</v>
      </c>
      <c r="AG3256">
        <v>86.674714337584206</v>
      </c>
      <c r="AH3256">
        <v>573.230376899367</v>
      </c>
      <c r="AI3256">
        <v>23.6548797169789</v>
      </c>
      <c r="AJ3256">
        <v>0.10182359285275901</v>
      </c>
      <c r="AK3256">
        <v>-3.2958562176771302</v>
      </c>
      <c r="AL3256" s="2">
        <v>5.2032626485696397E-6</v>
      </c>
      <c r="AM3256">
        <v>2.2412033016585699E-4</v>
      </c>
    </row>
    <row r="3257" spans="1:39" x14ac:dyDescent="0.2">
      <c r="A3257" t="s">
        <v>6727</v>
      </c>
      <c r="B3257" t="s">
        <v>6728</v>
      </c>
      <c r="C3257" t="s">
        <v>193</v>
      </c>
      <c r="D3257">
        <v>61304493</v>
      </c>
      <c r="E3257">
        <v>61311532</v>
      </c>
      <c r="F3257" t="s">
        <v>40</v>
      </c>
      <c r="G3257" t="s">
        <v>41</v>
      </c>
      <c r="H3257">
        <v>108.740068794775</v>
      </c>
      <c r="I3257">
        <v>4.7700697449604004</v>
      </c>
      <c r="J3257">
        <v>5.3417450540157798</v>
      </c>
      <c r="K3257">
        <v>76.148735402208004</v>
      </c>
      <c r="L3257">
        <v>15.439533549652401</v>
      </c>
      <c r="M3257">
        <v>15.8919464153894</v>
      </c>
      <c r="N3257">
        <v>17.498138022939401</v>
      </c>
      <c r="O3257">
        <v>695.74393344043403</v>
      </c>
      <c r="P3257">
        <v>13.9207414189085</v>
      </c>
      <c r="Q3257">
        <v>11.09087690662</v>
      </c>
      <c r="R3257">
        <v>4.1172089465739701</v>
      </c>
      <c r="S3257">
        <v>13.116124456534701</v>
      </c>
      <c r="T3257">
        <v>20.829896890470199</v>
      </c>
      <c r="U3257">
        <v>7.8059809799392204</v>
      </c>
      <c r="V3257">
        <v>1.0594630943593</v>
      </c>
      <c r="W3257">
        <v>32.937671572591697</v>
      </c>
      <c r="X3257">
        <v>6.8065985134989999</v>
      </c>
      <c r="Y3257">
        <v>4.1172089465739701</v>
      </c>
      <c r="Z3257">
        <v>4.2229563604316702</v>
      </c>
      <c r="AA3257">
        <v>47.690770698466103</v>
      </c>
      <c r="AB3257">
        <v>13.469544579712499</v>
      </c>
      <c r="AC3257">
        <v>2.1810154653305198</v>
      </c>
      <c r="AD3257">
        <v>4.3620309306610299</v>
      </c>
      <c r="AE3257">
        <v>3.3673861449281199</v>
      </c>
      <c r="AF3257">
        <v>117.446771303047</v>
      </c>
      <c r="AG3257">
        <v>11.943467244100001</v>
      </c>
      <c r="AH3257">
        <v>16.695042219164399</v>
      </c>
      <c r="AI3257">
        <v>7.3062897467191101</v>
      </c>
      <c r="AJ3257">
        <v>0.101736713927017</v>
      </c>
      <c r="AK3257">
        <v>-3.2970876935470499</v>
      </c>
      <c r="AL3257" s="2">
        <v>2.3199573009661998E-6</v>
      </c>
      <c r="AM3257">
        <v>1.1493014564706099E-4</v>
      </c>
    </row>
    <row r="3258" spans="1:39" x14ac:dyDescent="0.2">
      <c r="A3258" t="s">
        <v>3492</v>
      </c>
      <c r="B3258" t="s">
        <v>3493</v>
      </c>
      <c r="C3258" t="s">
        <v>61</v>
      </c>
      <c r="D3258">
        <v>68049570</v>
      </c>
      <c r="E3258">
        <v>68131749</v>
      </c>
      <c r="F3258" t="s">
        <v>42</v>
      </c>
      <c r="G3258" t="s">
        <v>41</v>
      </c>
      <c r="H3258">
        <v>55.901584662102501</v>
      </c>
      <c r="I3258">
        <v>9.5401394899208007</v>
      </c>
      <c r="J3258">
        <v>18.6961076890552</v>
      </c>
      <c r="K3258">
        <v>18.035226805786099</v>
      </c>
      <c r="L3258">
        <v>2.0586044732869802</v>
      </c>
      <c r="M3258">
        <v>8.4757047548743607</v>
      </c>
      <c r="N3258">
        <v>15.439533549652401</v>
      </c>
      <c r="O3258">
        <v>880.03974026086303</v>
      </c>
      <c r="P3258">
        <v>20.3456989968663</v>
      </c>
      <c r="Q3258">
        <v>29.945367647874001</v>
      </c>
      <c r="R3258">
        <v>13.380929076365399</v>
      </c>
      <c r="S3258">
        <v>9.8370933424010207</v>
      </c>
      <c r="T3258">
        <v>9.9189985192715007</v>
      </c>
      <c r="U3258">
        <v>15.6119619598784</v>
      </c>
      <c r="V3258">
        <v>2.1189261887185902</v>
      </c>
      <c r="W3258">
        <v>22.644649206156799</v>
      </c>
      <c r="X3258">
        <v>3.4032992567495</v>
      </c>
      <c r="Y3258">
        <v>13.380929076365399</v>
      </c>
      <c r="Z3258">
        <v>9.5016518109712695</v>
      </c>
      <c r="AA3258">
        <v>6.65452614397201</v>
      </c>
      <c r="AB3258">
        <v>15.714468676331199</v>
      </c>
      <c r="AC3258">
        <v>6.5430463959915501</v>
      </c>
      <c r="AD3258">
        <v>10.9050773266526</v>
      </c>
      <c r="AE3258">
        <v>14.592006628021799</v>
      </c>
      <c r="AF3258">
        <v>126.023330210693</v>
      </c>
      <c r="AG3258">
        <v>12.781164390786699</v>
      </c>
      <c r="AH3258">
        <v>16.737380177719199</v>
      </c>
      <c r="AI3258">
        <v>12.143003201509</v>
      </c>
      <c r="AJ3258">
        <v>0.10149441869628301</v>
      </c>
      <c r="AK3258">
        <v>-3.30052770088172</v>
      </c>
      <c r="AL3258" s="2">
        <v>1.3360891414961501E-6</v>
      </c>
      <c r="AM3258" s="2">
        <v>7.19088364648922E-5</v>
      </c>
    </row>
    <row r="3259" spans="1:39" x14ac:dyDescent="0.2">
      <c r="A3259" t="s">
        <v>8098</v>
      </c>
      <c r="B3259" t="s">
        <v>8099</v>
      </c>
      <c r="C3259" t="s">
        <v>44</v>
      </c>
      <c r="D3259">
        <v>15653176</v>
      </c>
      <c r="E3259">
        <v>15670372</v>
      </c>
      <c r="F3259" t="s">
        <v>40</v>
      </c>
      <c r="G3259" t="s">
        <v>576</v>
      </c>
      <c r="H3259">
        <v>166.93897885395</v>
      </c>
      <c r="I3259">
        <v>131.65392496090701</v>
      </c>
      <c r="J3259">
        <v>1400.42749499447</v>
      </c>
      <c r="K3259">
        <v>154.30138489394801</v>
      </c>
      <c r="L3259">
        <v>340.69904032899598</v>
      </c>
      <c r="M3259">
        <v>711.959199409446</v>
      </c>
      <c r="N3259">
        <v>297.46834638996899</v>
      </c>
      <c r="O3259">
        <v>607.41280709454804</v>
      </c>
      <c r="P3259">
        <v>180.969638445811</v>
      </c>
      <c r="Q3259">
        <v>36.599893791846</v>
      </c>
      <c r="R3259">
        <v>17.498138022939401</v>
      </c>
      <c r="S3259">
        <v>12.0231140851568</v>
      </c>
      <c r="T3259">
        <v>226.15316623939</v>
      </c>
      <c r="U3259">
        <v>19.514952449848</v>
      </c>
      <c r="V3259">
        <v>7.4162416605150696</v>
      </c>
      <c r="W3259">
        <v>10.293022366434901</v>
      </c>
      <c r="X3259">
        <v>13.613197026998</v>
      </c>
      <c r="Y3259">
        <v>123.51626839721899</v>
      </c>
      <c r="Z3259">
        <v>9.5016518109712695</v>
      </c>
      <c r="AA3259">
        <v>42.145332245156098</v>
      </c>
      <c r="AB3259">
        <v>22.449240966187499</v>
      </c>
      <c r="AC3259">
        <v>21.810154653305201</v>
      </c>
      <c r="AD3259">
        <v>9.8145695939873203</v>
      </c>
      <c r="AE3259">
        <v>10.1021584347844</v>
      </c>
      <c r="AF3259">
        <v>476.357647115779</v>
      </c>
      <c r="AG3259">
        <v>47.713796261909401</v>
      </c>
      <c r="AH3259">
        <v>319.08369335948299</v>
      </c>
      <c r="AI3259">
        <v>18.506545236393698</v>
      </c>
      <c r="AJ3259">
        <v>0.100218726709752</v>
      </c>
      <c r="AK3259">
        <v>-3.3187759814943099</v>
      </c>
      <c r="AL3259" s="2">
        <v>3.9445882841781201E-8</v>
      </c>
      <c r="AM3259" s="2">
        <v>3.8228715303044399E-6</v>
      </c>
    </row>
    <row r="3260" spans="1:39" x14ac:dyDescent="0.2">
      <c r="A3260" t="s">
        <v>4600</v>
      </c>
      <c r="B3260" t="s">
        <v>4601</v>
      </c>
      <c r="C3260" t="s">
        <v>115</v>
      </c>
      <c r="D3260">
        <v>131991955</v>
      </c>
      <c r="E3260">
        <v>131996802</v>
      </c>
      <c r="F3260" t="s">
        <v>42</v>
      </c>
      <c r="G3260" t="s">
        <v>41</v>
      </c>
      <c r="H3260">
        <v>265.72397092807603</v>
      </c>
      <c r="I3260">
        <v>13.3561952858891</v>
      </c>
      <c r="J3260">
        <v>1.78058168467193</v>
      </c>
      <c r="K3260">
        <v>17.0332697610202</v>
      </c>
      <c r="L3260">
        <v>1.0293022366434901</v>
      </c>
      <c r="M3260">
        <v>5.2973154717964803</v>
      </c>
      <c r="N3260">
        <v>1.0293022366434901</v>
      </c>
      <c r="O3260">
        <v>3.2715231979957702</v>
      </c>
      <c r="P3260">
        <v>2.1416525259859198</v>
      </c>
      <c r="Q3260">
        <v>1.109087690662</v>
      </c>
      <c r="R3260">
        <v>1.0293022366434901</v>
      </c>
      <c r="S3260">
        <v>3.2790311141336699</v>
      </c>
      <c r="T3260">
        <v>2.9756995557814498</v>
      </c>
      <c r="U3260">
        <v>0.97574762249240199</v>
      </c>
      <c r="V3260">
        <v>2.1189261887185902</v>
      </c>
      <c r="W3260">
        <v>32.937671572591697</v>
      </c>
      <c r="X3260">
        <v>1.1344330855831699</v>
      </c>
      <c r="Y3260">
        <v>3.08790670993048</v>
      </c>
      <c r="Z3260">
        <v>3.1672172703237602</v>
      </c>
      <c r="AA3260">
        <v>1.109087690662</v>
      </c>
      <c r="AB3260">
        <v>1.1224620483093699</v>
      </c>
      <c r="AC3260">
        <v>1.0905077326652599</v>
      </c>
      <c r="AD3260">
        <v>2.1810154653305198</v>
      </c>
      <c r="AE3260">
        <v>1.1224620483093699</v>
      </c>
      <c r="AF3260">
        <v>38.565182600342098</v>
      </c>
      <c r="AG3260">
        <v>3.7863881598827001</v>
      </c>
      <c r="AH3260">
        <v>4.2844193348961204</v>
      </c>
      <c r="AI3260">
        <v>1.62667963715088</v>
      </c>
      <c r="AJ3260">
        <v>9.8228790656608805E-2</v>
      </c>
      <c r="AK3260">
        <v>-3.3477102523035902</v>
      </c>
      <c r="AL3260" s="2">
        <v>4.7176076159936902E-5</v>
      </c>
      <c r="AM3260">
        <v>1.3308935276977599E-3</v>
      </c>
    </row>
    <row r="3261" spans="1:39" x14ac:dyDescent="0.2">
      <c r="A3261" t="s">
        <v>126</v>
      </c>
      <c r="B3261" t="s">
        <v>127</v>
      </c>
      <c r="C3261" t="s">
        <v>73</v>
      </c>
      <c r="D3261">
        <v>42177235</v>
      </c>
      <c r="E3261">
        <v>42210895</v>
      </c>
      <c r="F3261" t="s">
        <v>40</v>
      </c>
      <c r="G3261" t="s">
        <v>41</v>
      </c>
      <c r="H3261">
        <v>384.4191164435</v>
      </c>
      <c r="I3261">
        <v>14.310209234881199</v>
      </c>
      <c r="J3261">
        <v>5.3417450540157798</v>
      </c>
      <c r="K3261">
        <v>22.0430549848497</v>
      </c>
      <c r="L3261">
        <v>13.380929076365399</v>
      </c>
      <c r="M3261">
        <v>5.2973154717964803</v>
      </c>
      <c r="N3261">
        <v>13.380929076365399</v>
      </c>
      <c r="O3261">
        <v>7.6335541286568001</v>
      </c>
      <c r="P3261">
        <v>9.6374363669366598</v>
      </c>
      <c r="Q3261">
        <v>9.9817892159580097</v>
      </c>
      <c r="R3261">
        <v>6.1758134198609502</v>
      </c>
      <c r="S3261">
        <v>3.2790311141336699</v>
      </c>
      <c r="T3261">
        <v>1.9837997038543</v>
      </c>
      <c r="U3261">
        <v>5.8544857349544204</v>
      </c>
      <c r="V3261">
        <v>5.2973154717964803</v>
      </c>
      <c r="W3261">
        <v>10.293022366434901</v>
      </c>
      <c r="X3261">
        <v>2.26886617116633</v>
      </c>
      <c r="Y3261">
        <v>4.1172089465739701</v>
      </c>
      <c r="Z3261">
        <v>2.11147818021584</v>
      </c>
      <c r="AA3261">
        <v>7.7636138346340102</v>
      </c>
      <c r="AB3261">
        <v>7.8572343381656102</v>
      </c>
      <c r="AC3261">
        <v>5.4525386633262896</v>
      </c>
      <c r="AD3261">
        <v>3.2715231979957702</v>
      </c>
      <c r="AE3261">
        <v>5.6123102415468704</v>
      </c>
      <c r="AF3261">
        <v>58.225856683803798</v>
      </c>
      <c r="AG3261">
        <v>5.6848416854721302</v>
      </c>
      <c r="AH3261">
        <v>13.380929076365399</v>
      </c>
      <c r="AI3261">
        <v>5.5324244524365804</v>
      </c>
      <c r="AJ3261">
        <v>9.7289351940287094E-2</v>
      </c>
      <c r="AK3261">
        <v>-3.3615742752469799</v>
      </c>
      <c r="AL3261" s="2">
        <v>5.4326978241712201E-8</v>
      </c>
      <c r="AM3261" s="2">
        <v>5.04458297961359E-6</v>
      </c>
    </row>
    <row r="3262" spans="1:39" x14ac:dyDescent="0.2">
      <c r="A3262" t="s">
        <v>9734</v>
      </c>
      <c r="B3262" t="s">
        <v>9735</v>
      </c>
      <c r="C3262" t="s">
        <v>102</v>
      </c>
      <c r="D3262">
        <v>21463996</v>
      </c>
      <c r="E3262">
        <v>21467322</v>
      </c>
      <c r="F3262" t="s">
        <v>40</v>
      </c>
      <c r="G3262" t="s">
        <v>576</v>
      </c>
      <c r="H3262">
        <v>35.991431220805701</v>
      </c>
      <c r="I3262">
        <v>10.4941534389129</v>
      </c>
      <c r="J3262">
        <v>154.02031572412201</v>
      </c>
      <c r="K3262">
        <v>10.0195704476589</v>
      </c>
      <c r="L3262">
        <v>6.1758134198609502</v>
      </c>
      <c r="M3262">
        <v>55.0920809066833</v>
      </c>
      <c r="N3262">
        <v>18.5274402595829</v>
      </c>
      <c r="O3262">
        <v>114.503311929852</v>
      </c>
      <c r="P3262">
        <v>14.9915676819015</v>
      </c>
      <c r="Q3262">
        <v>1.109087690662</v>
      </c>
      <c r="R3262">
        <v>1.0293022366434901</v>
      </c>
      <c r="S3262">
        <v>2.1860207427557801</v>
      </c>
      <c r="T3262">
        <v>23.805596446251599</v>
      </c>
      <c r="U3262">
        <v>0.97574762249240199</v>
      </c>
      <c r="V3262">
        <v>1.0594630943593</v>
      </c>
      <c r="W3262">
        <v>2.0586044732869802</v>
      </c>
      <c r="X3262">
        <v>3.4032992567495</v>
      </c>
      <c r="Y3262">
        <v>12.3516268397219</v>
      </c>
      <c r="Z3262">
        <v>1.05573909010792</v>
      </c>
      <c r="AA3262">
        <v>3.3272630719860001</v>
      </c>
      <c r="AB3262">
        <v>2.24492409661875</v>
      </c>
      <c r="AC3262">
        <v>2.1810154653305198</v>
      </c>
      <c r="AD3262">
        <v>3.2715231979957702</v>
      </c>
      <c r="AE3262">
        <v>2.24492409661875</v>
      </c>
      <c r="AF3262">
        <v>50.603014668434803</v>
      </c>
      <c r="AG3262">
        <v>4.8309815689676299</v>
      </c>
      <c r="AH3262">
        <v>27.259435740194299</v>
      </c>
      <c r="AI3262">
        <v>2.2154724196872602</v>
      </c>
      <c r="AJ3262">
        <v>9.5863077336663799E-2</v>
      </c>
      <c r="AK3262">
        <v>-3.3828809365789199</v>
      </c>
      <c r="AL3262" s="2">
        <v>4.4448205944006002E-8</v>
      </c>
      <c r="AM3262" s="2">
        <v>4.21264701180498E-6</v>
      </c>
    </row>
    <row r="3263" spans="1:39" x14ac:dyDescent="0.2">
      <c r="A3263" t="s">
        <v>10092</v>
      </c>
      <c r="B3263" t="s">
        <v>10093</v>
      </c>
      <c r="C3263" t="s">
        <v>69</v>
      </c>
      <c r="D3263">
        <v>72097123</v>
      </c>
      <c r="E3263">
        <v>72111145</v>
      </c>
      <c r="F3263" t="s">
        <v>42</v>
      </c>
      <c r="G3263" t="s">
        <v>41</v>
      </c>
      <c r="H3263">
        <v>9.9550767206483997</v>
      </c>
      <c r="I3263">
        <v>1.9080278979841601</v>
      </c>
      <c r="J3263">
        <v>5.3417450540157798</v>
      </c>
      <c r="K3263">
        <v>8.0156563581271598</v>
      </c>
      <c r="L3263">
        <v>162.629753389672</v>
      </c>
      <c r="M3263">
        <v>3.1783892830778901</v>
      </c>
      <c r="N3263">
        <v>8.2344178931479401</v>
      </c>
      <c r="O3263">
        <v>77.426049019233304</v>
      </c>
      <c r="P3263">
        <v>4.2833050519718503</v>
      </c>
      <c r="Q3263">
        <v>5.5454384533100098</v>
      </c>
      <c r="R3263">
        <v>1.0293022366434901</v>
      </c>
      <c r="S3263">
        <v>1.09301037137789</v>
      </c>
      <c r="T3263">
        <v>1.9837997038543</v>
      </c>
      <c r="U3263">
        <v>0.97574762249240199</v>
      </c>
      <c r="V3263">
        <v>1.0594630943593</v>
      </c>
      <c r="W3263">
        <v>3.08790670993048</v>
      </c>
      <c r="X3263">
        <v>1.1344330855831699</v>
      </c>
      <c r="Y3263">
        <v>1.0293022366434901</v>
      </c>
      <c r="Z3263">
        <v>4.2229563604316702</v>
      </c>
      <c r="AA3263">
        <v>1.109087690662</v>
      </c>
      <c r="AB3263">
        <v>4.4898481932374903</v>
      </c>
      <c r="AC3263">
        <v>3.2715231979957702</v>
      </c>
      <c r="AD3263">
        <v>17.448123722644102</v>
      </c>
      <c r="AE3263">
        <v>1.1224620483093699</v>
      </c>
      <c r="AF3263">
        <v>34.586139451988302</v>
      </c>
      <c r="AG3263">
        <v>3.3053568612154298</v>
      </c>
      <c r="AH3263">
        <v>8.1250371256375509</v>
      </c>
      <c r="AI3263">
        <v>1.5591163947187301</v>
      </c>
      <c r="AJ3263">
        <v>9.5478627651237102E-2</v>
      </c>
      <c r="AK3263">
        <v>-3.38867835958234</v>
      </c>
      <c r="AL3263" s="2">
        <v>5.9128083810776303E-7</v>
      </c>
      <c r="AM3263" s="2">
        <v>3.6787489630195098E-5</v>
      </c>
    </row>
    <row r="3264" spans="1:39" x14ac:dyDescent="0.2">
      <c r="A3264" t="s">
        <v>6161</v>
      </c>
      <c r="B3264" t="s">
        <v>6162</v>
      </c>
      <c r="C3264" t="s">
        <v>44</v>
      </c>
      <c r="D3264">
        <v>153533584</v>
      </c>
      <c r="E3264">
        <v>153540366</v>
      </c>
      <c r="F3264" t="s">
        <v>40</v>
      </c>
      <c r="G3264" t="s">
        <v>41</v>
      </c>
      <c r="H3264">
        <v>5022.7190931332998</v>
      </c>
      <c r="I3264">
        <v>192.7108176964</v>
      </c>
      <c r="J3264">
        <v>322.28528492561901</v>
      </c>
      <c r="K3264">
        <v>113.221146058546</v>
      </c>
      <c r="L3264">
        <v>80.2855744581924</v>
      </c>
      <c r="M3264">
        <v>283.93610928829099</v>
      </c>
      <c r="N3264">
        <v>198.655331672194</v>
      </c>
      <c r="O3264">
        <v>424.20750800678502</v>
      </c>
      <c r="P3264">
        <v>276.27317585218401</v>
      </c>
      <c r="Q3264">
        <v>67.654349130382101</v>
      </c>
      <c r="R3264">
        <v>12.3516268397219</v>
      </c>
      <c r="S3264">
        <v>83.068788224719697</v>
      </c>
      <c r="T3264">
        <v>59.513991115628997</v>
      </c>
      <c r="U3264">
        <v>71.229576441945397</v>
      </c>
      <c r="V3264">
        <v>19.0703356984673</v>
      </c>
      <c r="W3264">
        <v>85.432085641409799</v>
      </c>
      <c r="X3264">
        <v>94.157946103402907</v>
      </c>
      <c r="Y3264">
        <v>64.846040908540004</v>
      </c>
      <c r="Z3264">
        <v>31.672172703237599</v>
      </c>
      <c r="AA3264">
        <v>177.45403050592</v>
      </c>
      <c r="AB3264">
        <v>151.532376521765</v>
      </c>
      <c r="AC3264">
        <v>44.710817039275597</v>
      </c>
      <c r="AD3264">
        <v>7.6335541286568001</v>
      </c>
      <c r="AE3264">
        <v>5.6123102415468704</v>
      </c>
      <c r="AF3264">
        <v>829.75260815491504</v>
      </c>
      <c r="AG3264">
        <v>78.263323568550305</v>
      </c>
      <c r="AH3264">
        <v>241.29572048024301</v>
      </c>
      <c r="AI3264">
        <v>66.250195019461003</v>
      </c>
      <c r="AJ3264">
        <v>9.4297112787464304E-2</v>
      </c>
      <c r="AK3264">
        <v>-3.40664259099497</v>
      </c>
      <c r="AL3264" s="2">
        <v>1.20496103436282E-7</v>
      </c>
      <c r="AM3264" s="2">
        <v>1.01054485536918E-5</v>
      </c>
    </row>
    <row r="3265" spans="1:39" x14ac:dyDescent="0.2">
      <c r="A3265" t="s">
        <v>1202</v>
      </c>
      <c r="B3265" t="s">
        <v>1203</v>
      </c>
      <c r="C3265" t="s">
        <v>51</v>
      </c>
      <c r="D3265">
        <v>99245817</v>
      </c>
      <c r="E3265">
        <v>99277621</v>
      </c>
      <c r="F3265" t="s">
        <v>40</v>
      </c>
      <c r="G3265" t="s">
        <v>41</v>
      </c>
      <c r="H3265">
        <v>8081.2249717694303</v>
      </c>
      <c r="I3265">
        <v>5546.6370994399504</v>
      </c>
      <c r="J3265">
        <v>1808.1807007843399</v>
      </c>
      <c r="K3265">
        <v>22717.372075977099</v>
      </c>
      <c r="L3265">
        <v>13692.8076540684</v>
      </c>
      <c r="M3265">
        <v>3425.2441840636002</v>
      </c>
      <c r="N3265">
        <v>1953.61564514935</v>
      </c>
      <c r="O3265">
        <v>3991.2583015548398</v>
      </c>
      <c r="P3265">
        <v>2726.3236655800802</v>
      </c>
      <c r="Q3265">
        <v>119.781470591496</v>
      </c>
      <c r="R3265">
        <v>234.68090995471599</v>
      </c>
      <c r="S3265">
        <v>504.97079157658499</v>
      </c>
      <c r="T3265">
        <v>1886.5935183654401</v>
      </c>
      <c r="U3265">
        <v>269.30634380790298</v>
      </c>
      <c r="V3265">
        <v>11.6540940379522</v>
      </c>
      <c r="W3265">
        <v>294.38043968003899</v>
      </c>
      <c r="X3265">
        <v>205.332388490553</v>
      </c>
      <c r="Y3265">
        <v>3781.6564174281898</v>
      </c>
      <c r="Z3265">
        <v>1011.39804832339</v>
      </c>
      <c r="AA3265">
        <v>313.87181645734597</v>
      </c>
      <c r="AB3265">
        <v>57.245564463778003</v>
      </c>
      <c r="AC3265">
        <v>27.262693316631399</v>
      </c>
      <c r="AD3265">
        <v>44.710817039275597</v>
      </c>
      <c r="AE3265">
        <v>32.551399400971803</v>
      </c>
      <c r="AF3265">
        <v>7652.0425791008802</v>
      </c>
      <c r="AG3265">
        <v>720.107523657147</v>
      </c>
      <c r="AH3265">
        <v>4768.9477004973996</v>
      </c>
      <c r="AI3265">
        <v>251.99362688131001</v>
      </c>
      <c r="AJ3265">
        <v>9.4109501321335207E-2</v>
      </c>
      <c r="AK3265">
        <v>-3.4095158045765799</v>
      </c>
      <c r="AL3265" s="2">
        <v>4.0963904842919003E-6</v>
      </c>
      <c r="AM3265">
        <v>1.8476576985781599E-4</v>
      </c>
    </row>
    <row r="3266" spans="1:39" x14ac:dyDescent="0.2">
      <c r="A3266" t="s">
        <v>6237</v>
      </c>
      <c r="B3266" t="s">
        <v>6238</v>
      </c>
      <c r="C3266" t="s">
        <v>193</v>
      </c>
      <c r="D3266">
        <v>61538926</v>
      </c>
      <c r="E3266">
        <v>61571124</v>
      </c>
      <c r="F3266" t="s">
        <v>42</v>
      </c>
      <c r="G3266" t="s">
        <v>41</v>
      </c>
      <c r="H3266">
        <v>528.38484132672295</v>
      </c>
      <c r="I3266">
        <v>22.896334775809901</v>
      </c>
      <c r="J3266">
        <v>14.244653477375399</v>
      </c>
      <c r="K3266">
        <v>12.023484537190701</v>
      </c>
      <c r="L3266">
        <v>29.849764862661299</v>
      </c>
      <c r="M3266">
        <v>50.8542285292462</v>
      </c>
      <c r="N3266">
        <v>21.6153469695133</v>
      </c>
      <c r="O3266">
        <v>33.805739712623001</v>
      </c>
      <c r="P3266">
        <v>7.4957838409507396</v>
      </c>
      <c r="Q3266">
        <v>14.418139978606</v>
      </c>
      <c r="R3266">
        <v>6.1758134198609502</v>
      </c>
      <c r="S3266">
        <v>18.581176313424098</v>
      </c>
      <c r="T3266">
        <v>3.9675994077086001</v>
      </c>
      <c r="U3266">
        <v>10.733223847416401</v>
      </c>
      <c r="V3266">
        <v>7.4162416605150696</v>
      </c>
      <c r="W3266">
        <v>12.3516268397219</v>
      </c>
      <c r="X3266">
        <v>4.5377323423326699</v>
      </c>
      <c r="Y3266">
        <v>13.380929076365399</v>
      </c>
      <c r="Z3266">
        <v>6.3344345406475098</v>
      </c>
      <c r="AA3266">
        <v>8.8727015252960104</v>
      </c>
      <c r="AB3266">
        <v>11.2246204830937</v>
      </c>
      <c r="AC3266">
        <v>2.1810154653305198</v>
      </c>
      <c r="AD3266">
        <v>4.3620309306610299</v>
      </c>
      <c r="AE3266">
        <v>2.24492409661875</v>
      </c>
      <c r="AF3266">
        <v>89.209299273892796</v>
      </c>
      <c r="AG3266">
        <v>8.3923746105343398</v>
      </c>
      <c r="AH3266">
        <v>26.3730498192356</v>
      </c>
      <c r="AI3266">
        <v>7.4560127507329002</v>
      </c>
      <c r="AJ3266">
        <v>9.3901133967427802E-2</v>
      </c>
      <c r="AK3266">
        <v>-3.41271360953884</v>
      </c>
      <c r="AL3266" s="2">
        <v>1.1256338480738301E-9</v>
      </c>
      <c r="AM3266" s="2">
        <v>2.14431313979287E-7</v>
      </c>
    </row>
    <row r="3267" spans="1:39" x14ac:dyDescent="0.2">
      <c r="A3267" t="s">
        <v>11030</v>
      </c>
      <c r="B3267" t="s">
        <v>11031</v>
      </c>
      <c r="C3267" t="s">
        <v>70</v>
      </c>
      <c r="D3267">
        <v>24808468</v>
      </c>
      <c r="E3267">
        <v>24814624</v>
      </c>
      <c r="F3267" t="s">
        <v>40</v>
      </c>
      <c r="G3267" t="s">
        <v>41</v>
      </c>
      <c r="H3267">
        <v>144.73150001558099</v>
      </c>
      <c r="I3267">
        <v>16.218237132865401</v>
      </c>
      <c r="J3267">
        <v>2945.9723972897</v>
      </c>
      <c r="K3267">
        <v>879.71828530445498</v>
      </c>
      <c r="L3267">
        <v>25.7325559160873</v>
      </c>
      <c r="M3267">
        <v>1752.35195807027</v>
      </c>
      <c r="N3267">
        <v>457.01019306971</v>
      </c>
      <c r="O3267">
        <v>62.158940761919702</v>
      </c>
      <c r="P3267">
        <v>86.736927302429905</v>
      </c>
      <c r="Q3267">
        <v>36.599893791846</v>
      </c>
      <c r="R3267">
        <v>17.498138022939401</v>
      </c>
      <c r="S3267">
        <v>36.069342255470403</v>
      </c>
      <c r="T3267">
        <v>77.368188450317703</v>
      </c>
      <c r="U3267">
        <v>12.684719092401201</v>
      </c>
      <c r="V3267">
        <v>4.2378523774371804</v>
      </c>
      <c r="W3267">
        <v>9.2637201297914302</v>
      </c>
      <c r="X3267">
        <v>12.478763941414799</v>
      </c>
      <c r="Y3267">
        <v>17.498138022939401</v>
      </c>
      <c r="Z3267">
        <v>54.898432685611802</v>
      </c>
      <c r="AA3267">
        <v>773.03412039141494</v>
      </c>
      <c r="AB3267">
        <v>32.551399400971803</v>
      </c>
      <c r="AC3267">
        <v>4.3620309306610299</v>
      </c>
      <c r="AD3267">
        <v>1.0905077326652599</v>
      </c>
      <c r="AE3267">
        <v>1.1224620483093699</v>
      </c>
      <c r="AF3267">
        <v>785.486758445075</v>
      </c>
      <c r="AG3267">
        <v>73.593414786038906</v>
      </c>
      <c r="AH3267">
        <v>300.87084654264498</v>
      </c>
      <c r="AI3267">
        <v>17.498138022939401</v>
      </c>
      <c r="AJ3267">
        <v>9.3678872132746893E-2</v>
      </c>
      <c r="AK3267">
        <v>-3.4161324834732598</v>
      </c>
      <c r="AL3267">
        <v>2.6321330701208198E-4</v>
      </c>
      <c r="AM3267">
        <v>5.29051112190529E-3</v>
      </c>
    </row>
    <row r="3268" spans="1:39" x14ac:dyDescent="0.2">
      <c r="A3268" t="s">
        <v>6061</v>
      </c>
      <c r="B3268" t="s">
        <v>6062</v>
      </c>
      <c r="C3268" t="s">
        <v>44</v>
      </c>
      <c r="D3268">
        <v>35220648</v>
      </c>
      <c r="E3268">
        <v>35224113</v>
      </c>
      <c r="F3268" t="s">
        <v>42</v>
      </c>
      <c r="G3268" t="s">
        <v>41</v>
      </c>
      <c r="H3268">
        <v>276.444822781082</v>
      </c>
      <c r="I3268">
        <v>110.665618083081</v>
      </c>
      <c r="J3268">
        <v>145.11740730076201</v>
      </c>
      <c r="K3268">
        <v>51.099809283060601</v>
      </c>
      <c r="L3268">
        <v>42.201391702383198</v>
      </c>
      <c r="M3268">
        <v>67.8056380389949</v>
      </c>
      <c r="N3268">
        <v>106.01813037428001</v>
      </c>
      <c r="O3268">
        <v>91.602649543881597</v>
      </c>
      <c r="P3268">
        <v>10.7082626299296</v>
      </c>
      <c r="Q3268">
        <v>4.4363507626480096</v>
      </c>
      <c r="R3268">
        <v>4.1172089465739701</v>
      </c>
      <c r="S3268">
        <v>20.767197056179899</v>
      </c>
      <c r="T3268">
        <v>19.837997038543001</v>
      </c>
      <c r="U3268">
        <v>5.8544857349544204</v>
      </c>
      <c r="V3268">
        <v>2.1189261887185902</v>
      </c>
      <c r="W3268">
        <v>7.2051156565044403</v>
      </c>
      <c r="X3268">
        <v>6.8065985134989999</v>
      </c>
      <c r="Y3268">
        <v>21.6153469695133</v>
      </c>
      <c r="Z3268">
        <v>12.668869081295</v>
      </c>
      <c r="AA3268">
        <v>32.163543029198003</v>
      </c>
      <c r="AB3268">
        <v>5.6123102415468704</v>
      </c>
      <c r="AC3268">
        <v>5.4525386633262896</v>
      </c>
      <c r="AD3268">
        <v>2.1810154653305198</v>
      </c>
      <c r="AE3268">
        <v>2.24492409661875</v>
      </c>
      <c r="AF3268">
        <v>111.369433388441</v>
      </c>
      <c r="AG3268">
        <v>10.2369181296487</v>
      </c>
      <c r="AH3268">
        <v>98.810389959080695</v>
      </c>
      <c r="AI3268">
        <v>6.3305421242267101</v>
      </c>
      <c r="AJ3268">
        <v>9.1883118527116295E-2</v>
      </c>
      <c r="AK3268">
        <v>-3.4440563669372599</v>
      </c>
      <c r="AL3268" s="2">
        <v>2.3895225838354001E-15</v>
      </c>
      <c r="AM3268" s="2">
        <v>4.7308280155326998E-12</v>
      </c>
    </row>
    <row r="3269" spans="1:39" x14ac:dyDescent="0.2">
      <c r="A3269" t="s">
        <v>2071</v>
      </c>
      <c r="B3269" t="s">
        <v>2072</v>
      </c>
      <c r="C3269" t="s">
        <v>43</v>
      </c>
      <c r="D3269">
        <v>33873534</v>
      </c>
      <c r="E3269">
        <v>33880204</v>
      </c>
      <c r="F3269" t="s">
        <v>40</v>
      </c>
      <c r="G3269" t="s">
        <v>41</v>
      </c>
      <c r="H3269">
        <v>85.001039691690195</v>
      </c>
      <c r="I3269">
        <v>6.67809764294456</v>
      </c>
      <c r="J3269">
        <v>24.037852743070999</v>
      </c>
      <c r="K3269">
        <v>7.0136993133612604</v>
      </c>
      <c r="L3269">
        <v>3.08790670993048</v>
      </c>
      <c r="M3269">
        <v>8.4757047548743607</v>
      </c>
      <c r="N3269">
        <v>5.1465111832174602</v>
      </c>
      <c r="O3269">
        <v>4.3620309306610299</v>
      </c>
      <c r="P3269">
        <v>1.0708262629929599</v>
      </c>
      <c r="Q3269">
        <v>1.109087690662</v>
      </c>
      <c r="R3269">
        <v>1.0293022366434901</v>
      </c>
      <c r="S3269">
        <v>2.1860207427557801</v>
      </c>
      <c r="T3269">
        <v>1.9837997038543</v>
      </c>
      <c r="U3269">
        <v>1.9514952449848</v>
      </c>
      <c r="V3269">
        <v>1.0594630943593</v>
      </c>
      <c r="W3269">
        <v>1.0293022366434901</v>
      </c>
      <c r="X3269">
        <v>1.1344330855831699</v>
      </c>
      <c r="Y3269">
        <v>4.1172089465739701</v>
      </c>
      <c r="Z3269">
        <v>1.05573909010792</v>
      </c>
      <c r="AA3269">
        <v>4.4363507626480096</v>
      </c>
      <c r="AB3269">
        <v>1.1224620483093699</v>
      </c>
      <c r="AC3269">
        <v>1.0905077326652599</v>
      </c>
      <c r="AD3269">
        <v>1.0905077326652599</v>
      </c>
      <c r="AE3269">
        <v>1.1224620483093699</v>
      </c>
      <c r="AF3269">
        <v>17.9753553712188</v>
      </c>
      <c r="AG3269">
        <v>1.6618105412349</v>
      </c>
      <c r="AH3269">
        <v>6.8458984781529102</v>
      </c>
      <c r="AI3269">
        <v>1.1157748694856899</v>
      </c>
      <c r="AJ3269">
        <v>9.1636607050235297E-2</v>
      </c>
      <c r="AK3269">
        <v>-3.4479321475705902</v>
      </c>
      <c r="AL3269" s="2">
        <v>2.7402625055566902E-9</v>
      </c>
      <c r="AM3269" s="2">
        <v>4.31552420441861E-7</v>
      </c>
    </row>
    <row r="3270" spans="1:39" x14ac:dyDescent="0.2">
      <c r="A3270" t="s">
        <v>7088</v>
      </c>
      <c r="B3270" t="s">
        <v>7089</v>
      </c>
      <c r="C3270" t="s">
        <v>56</v>
      </c>
      <c r="D3270">
        <v>1151580</v>
      </c>
      <c r="E3270">
        <v>1222364</v>
      </c>
      <c r="F3270" t="s">
        <v>42</v>
      </c>
      <c r="G3270" t="s">
        <v>41</v>
      </c>
      <c r="H3270">
        <v>360.68008734041501</v>
      </c>
      <c r="I3270">
        <v>1.9080278979841601</v>
      </c>
      <c r="J3270">
        <v>1.78058168467193</v>
      </c>
      <c r="K3270">
        <v>3.00587113429768</v>
      </c>
      <c r="L3270">
        <v>8.2344178931479401</v>
      </c>
      <c r="M3270">
        <v>5.2973154717964803</v>
      </c>
      <c r="N3270">
        <v>11.3223246030784</v>
      </c>
      <c r="O3270">
        <v>7.6335541286568001</v>
      </c>
      <c r="P3270">
        <v>1.0708262629929599</v>
      </c>
      <c r="Q3270">
        <v>4.4363507626480096</v>
      </c>
      <c r="R3270">
        <v>3.08790670993048</v>
      </c>
      <c r="S3270">
        <v>4.3720414855115601</v>
      </c>
      <c r="T3270">
        <v>3.9675994077086001</v>
      </c>
      <c r="U3270">
        <v>3.9029904899696102</v>
      </c>
      <c r="V3270">
        <v>1.0594630943593</v>
      </c>
      <c r="W3270">
        <v>7.2051156565044403</v>
      </c>
      <c r="X3270">
        <v>1.1344330855831699</v>
      </c>
      <c r="Y3270">
        <v>16.468835786295902</v>
      </c>
      <c r="Z3270">
        <v>10.5573909010792</v>
      </c>
      <c r="AA3270">
        <v>3.3272630719860001</v>
      </c>
      <c r="AB3270">
        <v>5.6123102415468704</v>
      </c>
      <c r="AC3270">
        <v>1.0905077326652599</v>
      </c>
      <c r="AD3270">
        <v>3.2715231979957702</v>
      </c>
      <c r="AE3270">
        <v>2.24492409661875</v>
      </c>
      <c r="AF3270">
        <v>49.982772519256102</v>
      </c>
      <c r="AG3270">
        <v>4.5505926239622401</v>
      </c>
      <c r="AH3270">
        <v>6.4654348002266397</v>
      </c>
      <c r="AI3270">
        <v>3.61512678097781</v>
      </c>
      <c r="AJ3270">
        <v>9.0954361586188096E-2</v>
      </c>
      <c r="AK3270">
        <v>-3.4587133678640001</v>
      </c>
      <c r="AL3270" s="2">
        <v>3.52976736007217E-6</v>
      </c>
      <c r="AM3270">
        <v>1.6443080134924401E-4</v>
      </c>
    </row>
    <row r="3271" spans="1:39" x14ac:dyDescent="0.2">
      <c r="A3271" t="s">
        <v>3980</v>
      </c>
      <c r="B3271" t="s">
        <v>3981</v>
      </c>
      <c r="C3271" t="s">
        <v>44</v>
      </c>
      <c r="D3271">
        <v>153346182</v>
      </c>
      <c r="E3271">
        <v>153348125</v>
      </c>
      <c r="F3271" t="s">
        <v>40</v>
      </c>
      <c r="G3271" t="s">
        <v>41</v>
      </c>
      <c r="H3271">
        <v>294.05765082530598</v>
      </c>
      <c r="I3271">
        <v>5.7240836939524797</v>
      </c>
      <c r="J3271">
        <v>5.3417450540157798</v>
      </c>
      <c r="K3271">
        <v>16.031312716254298</v>
      </c>
      <c r="L3271">
        <v>3.08790670993048</v>
      </c>
      <c r="M3271">
        <v>9.5351678492336607</v>
      </c>
      <c r="N3271">
        <v>6.1758134198609502</v>
      </c>
      <c r="O3271">
        <v>230.09713159236901</v>
      </c>
      <c r="P3271">
        <v>16.062393944894399</v>
      </c>
      <c r="Q3271">
        <v>2.2181753813239999</v>
      </c>
      <c r="R3271">
        <v>4.1172089465739701</v>
      </c>
      <c r="S3271">
        <v>16.3951555706684</v>
      </c>
      <c r="T3271">
        <v>9.9189985192715007</v>
      </c>
      <c r="U3271">
        <v>7.8059809799392204</v>
      </c>
      <c r="V3271">
        <v>1.0594630943593</v>
      </c>
      <c r="W3271">
        <v>16.468835786295902</v>
      </c>
      <c r="X3271">
        <v>4.5377323423326699</v>
      </c>
      <c r="Y3271">
        <v>4.1172089465739701</v>
      </c>
      <c r="Z3271">
        <v>2.11147818021584</v>
      </c>
      <c r="AA3271">
        <v>2.2181753813239999</v>
      </c>
      <c r="AB3271">
        <v>3.3673861449281199</v>
      </c>
      <c r="AC3271">
        <v>9.8145695939873203</v>
      </c>
      <c r="AD3271">
        <v>1.0905077326652599</v>
      </c>
      <c r="AE3271">
        <v>2.24492409661875</v>
      </c>
      <c r="AF3271">
        <v>71.256351482615401</v>
      </c>
      <c r="AG3271">
        <v>6.4717621651232902</v>
      </c>
      <c r="AH3271">
        <v>7.8554906345473103</v>
      </c>
      <c r="AI3271">
        <v>4.1172089465739701</v>
      </c>
      <c r="AJ3271">
        <v>9.0872119850266803E-2</v>
      </c>
      <c r="AK3271">
        <v>-3.4600184555687301</v>
      </c>
      <c r="AL3271" s="2">
        <v>7.0839644684700403E-7</v>
      </c>
      <c r="AM3271" s="2">
        <v>4.2545998950123101E-5</v>
      </c>
    </row>
    <row r="3272" spans="1:39" x14ac:dyDescent="0.2">
      <c r="A3272" t="s">
        <v>5084</v>
      </c>
      <c r="B3272" t="s">
        <v>5085</v>
      </c>
      <c r="C3272" t="s">
        <v>56</v>
      </c>
      <c r="D3272">
        <v>65659520</v>
      </c>
      <c r="E3272">
        <v>65668044</v>
      </c>
      <c r="F3272" t="s">
        <v>40</v>
      </c>
      <c r="G3272" t="s">
        <v>41</v>
      </c>
      <c r="H3272">
        <v>1480.24333084718</v>
      </c>
      <c r="I3272">
        <v>22.896334775809901</v>
      </c>
      <c r="J3272">
        <v>8.0126175810236706</v>
      </c>
      <c r="K3272">
        <v>40.078281790635799</v>
      </c>
      <c r="L3272">
        <v>25.7325559160873</v>
      </c>
      <c r="M3272">
        <v>42.3785237743718</v>
      </c>
      <c r="N3272">
        <v>9.2637201297914302</v>
      </c>
      <c r="O3272">
        <v>23.991170118635701</v>
      </c>
      <c r="P3272">
        <v>119.932541455212</v>
      </c>
      <c r="Q3272">
        <v>4.4363507626480096</v>
      </c>
      <c r="R3272">
        <v>22.644649206156799</v>
      </c>
      <c r="S3272">
        <v>6.5580622282673398</v>
      </c>
      <c r="T3272">
        <v>23.805596446251599</v>
      </c>
      <c r="U3272">
        <v>2.9272428674772102</v>
      </c>
      <c r="V3272">
        <v>3.1783892830778901</v>
      </c>
      <c r="W3272">
        <v>42.201391702383198</v>
      </c>
      <c r="X3272">
        <v>22.6886617116633</v>
      </c>
      <c r="Y3272">
        <v>13.380929076365399</v>
      </c>
      <c r="Z3272">
        <v>7.39017363075543</v>
      </c>
      <c r="AA3272">
        <v>7.7636138346340102</v>
      </c>
      <c r="AB3272">
        <v>3.3673861449281199</v>
      </c>
      <c r="AC3272">
        <v>6.5430463959915501</v>
      </c>
      <c r="AD3272">
        <v>6.5430463959915501</v>
      </c>
      <c r="AE3272">
        <v>6.7347722898562399</v>
      </c>
      <c r="AF3272">
        <v>206.57456686669201</v>
      </c>
      <c r="AG3272">
        <v>18.755990839478699</v>
      </c>
      <c r="AH3272">
        <v>24.8618630173615</v>
      </c>
      <c r="AI3272">
        <v>7.06247296030583</v>
      </c>
      <c r="AJ3272">
        <v>9.0766418400001894E-2</v>
      </c>
      <c r="AK3272">
        <v>-3.4616975593183499</v>
      </c>
      <c r="AL3272" s="2">
        <v>8.9006798583221992E-6</v>
      </c>
      <c r="AM3272">
        <v>3.4993559428800802E-4</v>
      </c>
    </row>
    <row r="3273" spans="1:39" x14ac:dyDescent="0.2">
      <c r="A3273" t="s">
        <v>10008</v>
      </c>
      <c r="B3273" t="s">
        <v>10009</v>
      </c>
      <c r="C3273" t="s">
        <v>210</v>
      </c>
      <c r="D3273">
        <v>24686274</v>
      </c>
      <c r="E3273">
        <v>24693114</v>
      </c>
      <c r="F3273" t="s">
        <v>42</v>
      </c>
      <c r="G3273" t="s">
        <v>571</v>
      </c>
      <c r="H3273">
        <v>120.226695780138</v>
      </c>
      <c r="I3273">
        <v>235.641445401044</v>
      </c>
      <c r="J3273">
        <v>32.050470324094697</v>
      </c>
      <c r="K3273">
        <v>53.103723372592398</v>
      </c>
      <c r="L3273">
        <v>171.89347351946299</v>
      </c>
      <c r="M3273">
        <v>277.57933072213501</v>
      </c>
      <c r="N3273">
        <v>9.2637201297914302</v>
      </c>
      <c r="O3273">
        <v>11.995585059317801</v>
      </c>
      <c r="P3273">
        <v>10.7082626299296</v>
      </c>
      <c r="Q3273">
        <v>2.2181753813239999</v>
      </c>
      <c r="R3273">
        <v>2.0586044732869802</v>
      </c>
      <c r="S3273">
        <v>2.1860207427557801</v>
      </c>
      <c r="T3273">
        <v>26.781296002033098</v>
      </c>
      <c r="U3273">
        <v>60.496352594529</v>
      </c>
      <c r="V3273">
        <v>2.1189261887185902</v>
      </c>
      <c r="W3273">
        <v>6.1758134198609502</v>
      </c>
      <c r="X3273">
        <v>10.209897770248499</v>
      </c>
      <c r="Y3273">
        <v>4.1172089465739701</v>
      </c>
      <c r="Z3273">
        <v>1.05573909010792</v>
      </c>
      <c r="AA3273">
        <v>3.3272630719860001</v>
      </c>
      <c r="AB3273">
        <v>20.2043168695687</v>
      </c>
      <c r="AC3273">
        <v>8.7240618613220597</v>
      </c>
      <c r="AD3273">
        <v>3.2715231979957702</v>
      </c>
      <c r="AE3273">
        <v>1.1224620483093699</v>
      </c>
      <c r="AF3273">
        <v>113.969305538572</v>
      </c>
      <c r="AG3273">
        <v>10.298495268034401</v>
      </c>
      <c r="AH3273">
        <v>86.665209576365399</v>
      </c>
      <c r="AI3273">
        <v>3.7222360092799902</v>
      </c>
      <c r="AJ3273">
        <v>9.0641602446020306E-2</v>
      </c>
      <c r="AK3273">
        <v>-3.4636828230945498</v>
      </c>
      <c r="AL3273" s="2">
        <v>9.6645489748871507E-8</v>
      </c>
      <c r="AM3273" s="2">
        <v>8.2805915366749495E-6</v>
      </c>
    </row>
    <row r="3274" spans="1:39" x14ac:dyDescent="0.2">
      <c r="A3274" t="s">
        <v>4256</v>
      </c>
      <c r="B3274" t="s">
        <v>4257</v>
      </c>
      <c r="C3274" t="s">
        <v>179</v>
      </c>
      <c r="D3274">
        <v>118423207</v>
      </c>
      <c r="E3274">
        <v>118429775</v>
      </c>
      <c r="F3274" t="s">
        <v>40</v>
      </c>
      <c r="G3274" t="s">
        <v>41</v>
      </c>
      <c r="H3274">
        <v>58.964685191532801</v>
      </c>
      <c r="I3274">
        <v>31.482460316738599</v>
      </c>
      <c r="J3274">
        <v>343.65226514168199</v>
      </c>
      <c r="K3274">
        <v>59.115465641187797</v>
      </c>
      <c r="L3274">
        <v>30.879067099304802</v>
      </c>
      <c r="M3274">
        <v>79.459732076947105</v>
      </c>
      <c r="N3274">
        <v>34.996276045878702</v>
      </c>
      <c r="O3274">
        <v>200.65342281040699</v>
      </c>
      <c r="P3274">
        <v>66.3912283055637</v>
      </c>
      <c r="Q3274">
        <v>2.2181753813239999</v>
      </c>
      <c r="R3274">
        <v>2.0586044732869802</v>
      </c>
      <c r="S3274">
        <v>4.3720414855115601</v>
      </c>
      <c r="T3274">
        <v>20.829896890470199</v>
      </c>
      <c r="U3274">
        <v>3.9029904899696102</v>
      </c>
      <c r="V3274">
        <v>1.0594630943593</v>
      </c>
      <c r="W3274">
        <v>2.0586044732869802</v>
      </c>
      <c r="X3274">
        <v>1.1344330855831699</v>
      </c>
      <c r="Y3274">
        <v>19.556742496226299</v>
      </c>
      <c r="Z3274">
        <v>7.39017363075543</v>
      </c>
      <c r="AA3274">
        <v>4.4363507626480096</v>
      </c>
      <c r="AB3274">
        <v>4.4898481932374903</v>
      </c>
      <c r="AC3274">
        <v>3.2715231979957702</v>
      </c>
      <c r="AD3274">
        <v>6.5430463959915501</v>
      </c>
      <c r="AE3274">
        <v>2.24492409661875</v>
      </c>
      <c r="AF3274">
        <v>104.90042179046</v>
      </c>
      <c r="AG3274">
        <v>9.4973779033017998</v>
      </c>
      <c r="AH3274">
        <v>59.040075416360303</v>
      </c>
      <c r="AI3274">
        <v>4.1375159877405903</v>
      </c>
      <c r="AJ3274">
        <v>9.0641310554796503E-2</v>
      </c>
      <c r="AK3274">
        <v>-3.4636874689821702</v>
      </c>
      <c r="AL3274" s="2">
        <v>3.4245292477752099E-8</v>
      </c>
      <c r="AM3274" s="2">
        <v>3.3719143667925201E-6</v>
      </c>
    </row>
    <row r="3275" spans="1:39" x14ac:dyDescent="0.2">
      <c r="A3275" t="s">
        <v>992</v>
      </c>
      <c r="B3275" t="s">
        <v>993</v>
      </c>
      <c r="C3275" t="s">
        <v>69</v>
      </c>
      <c r="D3275">
        <v>810762</v>
      </c>
      <c r="E3275">
        <v>818865</v>
      </c>
      <c r="F3275" t="s">
        <v>42</v>
      </c>
      <c r="G3275" t="s">
        <v>41</v>
      </c>
      <c r="H3275">
        <v>284.86834923701599</v>
      </c>
      <c r="I3275">
        <v>107.803576236105</v>
      </c>
      <c r="J3275">
        <v>8.9029084233596407</v>
      </c>
      <c r="K3275">
        <v>2.00391408953179</v>
      </c>
      <c r="L3275">
        <v>39.113484992452697</v>
      </c>
      <c r="M3275">
        <v>46.616376151809</v>
      </c>
      <c r="N3275">
        <v>24.703253679443801</v>
      </c>
      <c r="O3275">
        <v>5.4525386633262896</v>
      </c>
      <c r="P3275">
        <v>4.2833050519718503</v>
      </c>
      <c r="Q3275">
        <v>1.109087690662</v>
      </c>
      <c r="R3275">
        <v>2.0586044732869802</v>
      </c>
      <c r="S3275">
        <v>5.4650518568894499</v>
      </c>
      <c r="T3275">
        <v>3.9675994077086001</v>
      </c>
      <c r="U3275">
        <v>6.8302333574468204</v>
      </c>
      <c r="V3275">
        <v>7.4162416605150696</v>
      </c>
      <c r="W3275">
        <v>3.08790670993048</v>
      </c>
      <c r="X3275">
        <v>3.4032992567495</v>
      </c>
      <c r="Y3275">
        <v>11.3223246030784</v>
      </c>
      <c r="Z3275">
        <v>4.2229563604316702</v>
      </c>
      <c r="AA3275">
        <v>2.2181753813239999</v>
      </c>
      <c r="AB3275">
        <v>7.8572343381656102</v>
      </c>
      <c r="AC3275">
        <v>6.5430463959915501</v>
      </c>
      <c r="AD3275">
        <v>20.719646920639899</v>
      </c>
      <c r="AE3275">
        <v>3.3673861449281199</v>
      </c>
      <c r="AF3275">
        <v>64.933050184130494</v>
      </c>
      <c r="AG3275">
        <v>5.8670062256074997</v>
      </c>
      <c r="AH3275">
        <v>31.908369335948301</v>
      </c>
      <c r="AI3275">
        <v>4.2531307062017598</v>
      </c>
      <c r="AJ3275">
        <v>9.0190554581989504E-2</v>
      </c>
      <c r="AK3275">
        <v>-3.4708798380152501</v>
      </c>
      <c r="AL3275" s="2">
        <v>3.84106242795154E-9</v>
      </c>
      <c r="AM3275" s="2">
        <v>5.6181872214642204E-7</v>
      </c>
    </row>
    <row r="3276" spans="1:39" x14ac:dyDescent="0.2">
      <c r="A3276" t="s">
        <v>5765</v>
      </c>
      <c r="B3276" t="s">
        <v>5766</v>
      </c>
      <c r="C3276" t="s">
        <v>73</v>
      </c>
      <c r="D3276">
        <v>56219798</v>
      </c>
      <c r="E3276">
        <v>56249768</v>
      </c>
      <c r="F3276" t="s">
        <v>40</v>
      </c>
      <c r="G3276" t="s">
        <v>41</v>
      </c>
      <c r="H3276">
        <v>75.811738103399307</v>
      </c>
      <c r="I3276">
        <v>101.12547859316</v>
      </c>
      <c r="J3276">
        <v>40.063087905118401</v>
      </c>
      <c r="K3276">
        <v>41.080238835401701</v>
      </c>
      <c r="L3276">
        <v>49.406507358887602</v>
      </c>
      <c r="M3276">
        <v>45.556913057449698</v>
      </c>
      <c r="N3276">
        <v>177.03998470268101</v>
      </c>
      <c r="O3276">
        <v>1131.9470265065399</v>
      </c>
      <c r="P3276">
        <v>131.71163034813401</v>
      </c>
      <c r="Q3276">
        <v>8.8727015252960104</v>
      </c>
      <c r="R3276">
        <v>5.1465111832174602</v>
      </c>
      <c r="S3276">
        <v>10.9301037137789</v>
      </c>
      <c r="T3276">
        <v>41.659793780940298</v>
      </c>
      <c r="U3276">
        <v>6.8302333574468204</v>
      </c>
      <c r="V3276">
        <v>2.1189261887185902</v>
      </c>
      <c r="W3276">
        <v>6.1758134198609502</v>
      </c>
      <c r="X3276">
        <v>9.0754646846653397</v>
      </c>
      <c r="Y3276">
        <v>23.673951442800298</v>
      </c>
      <c r="Z3276">
        <v>10.5573909010792</v>
      </c>
      <c r="AA3276">
        <v>27.727192266549999</v>
      </c>
      <c r="AB3276">
        <v>4.4898481932374903</v>
      </c>
      <c r="AC3276">
        <v>1.0905077326652599</v>
      </c>
      <c r="AD3276">
        <v>5.4525386633262896</v>
      </c>
      <c r="AE3276">
        <v>3.3673861449281199</v>
      </c>
      <c r="AF3276">
        <v>207.753871882829</v>
      </c>
      <c r="AG3276">
        <v>18.679999596665301</v>
      </c>
      <c r="AH3276">
        <v>62.609122731143501</v>
      </c>
      <c r="AI3276">
        <v>7.8514674413714198</v>
      </c>
      <c r="AJ3276">
        <v>8.9971593658347601E-2</v>
      </c>
      <c r="AK3276">
        <v>-3.47438661229948</v>
      </c>
      <c r="AL3276" s="2">
        <v>5.4015582208222104E-7</v>
      </c>
      <c r="AM3276" s="2">
        <v>3.4143144808583698E-5</v>
      </c>
    </row>
    <row r="3277" spans="1:39" x14ac:dyDescent="0.2">
      <c r="A3277" t="s">
        <v>2523</v>
      </c>
      <c r="B3277" t="s">
        <v>2524</v>
      </c>
      <c r="C3277" t="s">
        <v>193</v>
      </c>
      <c r="D3277">
        <v>29027758</v>
      </c>
      <c r="E3277">
        <v>29058665</v>
      </c>
      <c r="F3277" t="s">
        <v>42</v>
      </c>
      <c r="G3277" t="s">
        <v>41</v>
      </c>
      <c r="H3277">
        <v>993.97612180012504</v>
      </c>
      <c r="I3277">
        <v>75.367101970374307</v>
      </c>
      <c r="J3277">
        <v>78.345594125564801</v>
      </c>
      <c r="K3277">
        <v>32.062625432508597</v>
      </c>
      <c r="L3277">
        <v>242.91532784786401</v>
      </c>
      <c r="M3277">
        <v>127.135571323115</v>
      </c>
      <c r="N3277">
        <v>48.377205122244099</v>
      </c>
      <c r="O3277">
        <v>34.896247445288203</v>
      </c>
      <c r="P3277">
        <v>34.266440415774802</v>
      </c>
      <c r="Q3277">
        <v>11.09087690662</v>
      </c>
      <c r="R3277">
        <v>1.0293022366434901</v>
      </c>
      <c r="S3277">
        <v>12.0231140851568</v>
      </c>
      <c r="T3277">
        <v>13.8865979269801</v>
      </c>
      <c r="U3277">
        <v>9.7574762249240194</v>
      </c>
      <c r="V3277">
        <v>11.6540940379522</v>
      </c>
      <c r="W3277">
        <v>11.3223246030784</v>
      </c>
      <c r="X3277">
        <v>38.570724909827703</v>
      </c>
      <c r="Y3277">
        <v>51.4651118321746</v>
      </c>
      <c r="Z3277">
        <v>6.3344345406475098</v>
      </c>
      <c r="AA3277">
        <v>35.490806101183999</v>
      </c>
      <c r="AB3277">
        <v>13.469544579712499</v>
      </c>
      <c r="AC3277">
        <v>26.172185583966201</v>
      </c>
      <c r="AD3277">
        <v>8.7240618613220597</v>
      </c>
      <c r="AE3277">
        <v>6.7347722898562399</v>
      </c>
      <c r="AF3277">
        <v>204.13447438338599</v>
      </c>
      <c r="AG3277">
        <v>18.249491758488801</v>
      </c>
      <c r="AH3277">
        <v>76.856348047969504</v>
      </c>
      <c r="AI3277">
        <v>11.8386040615545</v>
      </c>
      <c r="AJ3277">
        <v>8.9300067231184097E-2</v>
      </c>
      <c r="AK3277">
        <v>-3.4851949282685499</v>
      </c>
      <c r="AL3277" s="2">
        <v>3.94636222093634E-10</v>
      </c>
      <c r="AM3277" s="2">
        <v>8.8929508015286898E-8</v>
      </c>
    </row>
    <row r="3278" spans="1:39" x14ac:dyDescent="0.2">
      <c r="A3278" t="s">
        <v>2995</v>
      </c>
      <c r="B3278" t="s">
        <v>2996</v>
      </c>
      <c r="C3278" t="s">
        <v>61</v>
      </c>
      <c r="D3278">
        <v>37824234</v>
      </c>
      <c r="E3278">
        <v>37826728</v>
      </c>
      <c r="F3278" t="s">
        <v>42</v>
      </c>
      <c r="G3278" t="s">
        <v>41</v>
      </c>
      <c r="H3278">
        <v>43.649182544381397</v>
      </c>
      <c r="I3278">
        <v>5.7240836939524797</v>
      </c>
      <c r="J3278">
        <v>12.4640717927035</v>
      </c>
      <c r="K3278">
        <v>58.113508596421902</v>
      </c>
      <c r="L3278">
        <v>46.318600648957101</v>
      </c>
      <c r="M3278">
        <v>6.3567785661557696</v>
      </c>
      <c r="N3278">
        <v>5.1465111832174602</v>
      </c>
      <c r="O3278">
        <v>107.960265533861</v>
      </c>
      <c r="P3278">
        <v>6.4249575779577697</v>
      </c>
      <c r="Q3278">
        <v>5.5454384533100098</v>
      </c>
      <c r="R3278">
        <v>5.1465111832174602</v>
      </c>
      <c r="S3278">
        <v>2.1860207427557801</v>
      </c>
      <c r="T3278">
        <v>0.99189985192715002</v>
      </c>
      <c r="U3278">
        <v>3.9029904899696102</v>
      </c>
      <c r="V3278">
        <v>3.1783892830778901</v>
      </c>
      <c r="W3278">
        <v>3.08790670993048</v>
      </c>
      <c r="X3278">
        <v>1.1344330855831699</v>
      </c>
      <c r="Y3278">
        <v>1.0293022366434901</v>
      </c>
      <c r="Z3278">
        <v>3.1672172703237602</v>
      </c>
      <c r="AA3278">
        <v>5.5454384533100098</v>
      </c>
      <c r="AB3278">
        <v>2.24492409661875</v>
      </c>
      <c r="AC3278">
        <v>2.1810154653305198</v>
      </c>
      <c r="AD3278">
        <v>3.2715231979957702</v>
      </c>
      <c r="AE3278">
        <v>1.1224620483093699</v>
      </c>
      <c r="AF3278">
        <v>35.7166253199563</v>
      </c>
      <c r="AG3278">
        <v>3.1350268841413098</v>
      </c>
      <c r="AH3278">
        <v>28.056627168542501</v>
      </c>
      <c r="AI3278">
        <v>3.1275619901271199</v>
      </c>
      <c r="AJ3278">
        <v>8.7887317269415996E-2</v>
      </c>
      <c r="AK3278">
        <v>-3.5082011999767801</v>
      </c>
      <c r="AL3278" s="2">
        <v>4.6928775716500703E-12</v>
      </c>
      <c r="AM3278" s="2">
        <v>2.3022094529594801E-9</v>
      </c>
    </row>
    <row r="3279" spans="1:39" x14ac:dyDescent="0.2">
      <c r="A3279" t="s">
        <v>4308</v>
      </c>
      <c r="B3279" t="s">
        <v>4309</v>
      </c>
      <c r="C3279" t="s">
        <v>69</v>
      </c>
      <c r="D3279">
        <v>78056412</v>
      </c>
      <c r="E3279">
        <v>78100658</v>
      </c>
      <c r="F3279" t="s">
        <v>42</v>
      </c>
      <c r="G3279" t="s">
        <v>41</v>
      </c>
      <c r="H3279">
        <v>153.92080160387101</v>
      </c>
      <c r="I3279">
        <v>174.584552665551</v>
      </c>
      <c r="J3279">
        <v>152.23973403945001</v>
      </c>
      <c r="K3279">
        <v>251.49121823624</v>
      </c>
      <c r="L3279">
        <v>158.51254444309799</v>
      </c>
      <c r="M3279">
        <v>922.792355186946</v>
      </c>
      <c r="N3279">
        <v>2894.3978894415</v>
      </c>
      <c r="O3279">
        <v>146.12803617714499</v>
      </c>
      <c r="P3279">
        <v>47.116355571690299</v>
      </c>
      <c r="Q3279">
        <v>97.599716778256095</v>
      </c>
      <c r="R3279">
        <v>64.846040908540004</v>
      </c>
      <c r="S3279">
        <v>8.7440829710231291</v>
      </c>
      <c r="T3279">
        <v>17.854197334688699</v>
      </c>
      <c r="U3279">
        <v>56.593362104559297</v>
      </c>
      <c r="V3279">
        <v>3.1783892830778901</v>
      </c>
      <c r="W3279">
        <v>11.3223246030784</v>
      </c>
      <c r="X3279">
        <v>11.3443308558317</v>
      </c>
      <c r="Y3279">
        <v>56.611623015392098</v>
      </c>
      <c r="Z3279">
        <v>13.724608171402901</v>
      </c>
      <c r="AA3279">
        <v>392.61704249434803</v>
      </c>
      <c r="AB3279">
        <v>13.469544579712499</v>
      </c>
      <c r="AC3279">
        <v>19.629139187974602</v>
      </c>
      <c r="AD3279">
        <v>15.2671082573136</v>
      </c>
      <c r="AE3279">
        <v>19.081854821259299</v>
      </c>
      <c r="AF3279">
        <v>606.75839147422505</v>
      </c>
      <c r="AG3279">
        <v>53.062482558634301</v>
      </c>
      <c r="AH3279">
        <v>166.54854855432399</v>
      </c>
      <c r="AI3279">
        <v>18.468026077973999</v>
      </c>
      <c r="AJ3279">
        <v>8.7440768998147997E-2</v>
      </c>
      <c r="AK3279">
        <v>-3.51555010092255</v>
      </c>
      <c r="AL3279" s="2">
        <v>2.4035081588603098E-7</v>
      </c>
      <c r="AM3279" s="2">
        <v>1.7694352561277699E-5</v>
      </c>
    </row>
    <row r="3280" spans="1:39" x14ac:dyDescent="0.2">
      <c r="A3280" t="s">
        <v>6669</v>
      </c>
      <c r="B3280" t="s">
        <v>6670</v>
      </c>
      <c r="C3280" t="s">
        <v>115</v>
      </c>
      <c r="D3280">
        <v>132083137</v>
      </c>
      <c r="E3280">
        <v>132090095</v>
      </c>
      <c r="F3280" t="s">
        <v>42</v>
      </c>
      <c r="G3280" t="s">
        <v>41</v>
      </c>
      <c r="H3280">
        <v>65.090886250393396</v>
      </c>
      <c r="I3280">
        <v>39.114571908675302</v>
      </c>
      <c r="J3280">
        <v>112.17664613433099</v>
      </c>
      <c r="K3280">
        <v>21.041097940083802</v>
      </c>
      <c r="L3280">
        <v>9.2637201297914302</v>
      </c>
      <c r="M3280">
        <v>36.021745208215997</v>
      </c>
      <c r="N3280">
        <v>90.578596824627297</v>
      </c>
      <c r="O3280">
        <v>331.51435073023799</v>
      </c>
      <c r="P3280">
        <v>12.8499151559155</v>
      </c>
      <c r="Q3280">
        <v>3.3272630719860001</v>
      </c>
      <c r="R3280">
        <v>2.0586044732869802</v>
      </c>
      <c r="S3280">
        <v>14.2091348279126</v>
      </c>
      <c r="T3280">
        <v>22.813696594324501</v>
      </c>
      <c r="U3280">
        <v>9.7574762249240194</v>
      </c>
      <c r="V3280">
        <v>2.1189261887185902</v>
      </c>
      <c r="W3280">
        <v>4.1172089465739701</v>
      </c>
      <c r="X3280">
        <v>4.5377323423326699</v>
      </c>
      <c r="Y3280">
        <v>23.673951442800298</v>
      </c>
      <c r="Z3280">
        <v>4.2229563604316702</v>
      </c>
      <c r="AA3280">
        <v>9.9817892159580097</v>
      </c>
      <c r="AB3280">
        <v>2.24492409661875</v>
      </c>
      <c r="AC3280">
        <v>1.0905077326652599</v>
      </c>
      <c r="AD3280">
        <v>3.2715231979957702</v>
      </c>
      <c r="AE3280">
        <v>2.24492409661875</v>
      </c>
      <c r="AF3280">
        <v>88.100201890794594</v>
      </c>
      <c r="AG3280">
        <v>7.6575333730664603</v>
      </c>
      <c r="AH3280">
        <v>52.102729079534299</v>
      </c>
      <c r="AI3280">
        <v>4.1700826535028197</v>
      </c>
      <c r="AJ3280">
        <v>8.7226514787068707E-2</v>
      </c>
      <c r="AK3280">
        <v>-3.5190894431066799</v>
      </c>
      <c r="AL3280" s="2">
        <v>1.54797358058865E-10</v>
      </c>
      <c r="AM3280" s="2">
        <v>4.05360239784563E-8</v>
      </c>
    </row>
    <row r="3281" spans="1:39" x14ac:dyDescent="0.2">
      <c r="A3281" t="s">
        <v>2651</v>
      </c>
      <c r="B3281" t="s">
        <v>2652</v>
      </c>
      <c r="C3281" t="s">
        <v>51</v>
      </c>
      <c r="D3281">
        <v>22765503</v>
      </c>
      <c r="E3281">
        <v>22771621</v>
      </c>
      <c r="F3281" t="s">
        <v>42</v>
      </c>
      <c r="G3281" t="s">
        <v>41</v>
      </c>
      <c r="H3281">
        <v>5727.9979900346198</v>
      </c>
      <c r="I3281">
        <v>29.574432418754501</v>
      </c>
      <c r="J3281">
        <v>44.514542116798197</v>
      </c>
      <c r="K3281">
        <v>135.26420104339601</v>
      </c>
      <c r="L3281">
        <v>21.6153469695133</v>
      </c>
      <c r="M3281">
        <v>73.102953510791394</v>
      </c>
      <c r="N3281">
        <v>101.900921427706</v>
      </c>
      <c r="O3281">
        <v>38.167770643284001</v>
      </c>
      <c r="P3281">
        <v>420.83472135623401</v>
      </c>
      <c r="Q3281">
        <v>9.9817892159580097</v>
      </c>
      <c r="R3281">
        <v>34.996276045878702</v>
      </c>
      <c r="S3281">
        <v>43.7204148551156</v>
      </c>
      <c r="T3281">
        <v>60.505890967556198</v>
      </c>
      <c r="U3281">
        <v>31.223923919756899</v>
      </c>
      <c r="V3281">
        <v>4.2378523774371804</v>
      </c>
      <c r="W3281">
        <v>185.274402595829</v>
      </c>
      <c r="X3281">
        <v>152.01403346814399</v>
      </c>
      <c r="Y3281">
        <v>15.439533549652401</v>
      </c>
      <c r="Z3281">
        <v>52.786954505395897</v>
      </c>
      <c r="AA3281">
        <v>26.618104575888001</v>
      </c>
      <c r="AB3281">
        <v>12.3470825314031</v>
      </c>
      <c r="AC3281">
        <v>11.995585059317801</v>
      </c>
      <c r="AD3281">
        <v>4.3620309306610299</v>
      </c>
      <c r="AE3281">
        <v>6.7347722898562399</v>
      </c>
      <c r="AF3281">
        <v>771.51726977060696</v>
      </c>
      <c r="AG3281">
        <v>67.0670855152553</v>
      </c>
      <c r="AH3281">
        <v>58.808747813794803</v>
      </c>
      <c r="AI3281">
        <v>28.921014247822502</v>
      </c>
      <c r="AJ3281">
        <v>8.6921207985113005E-2</v>
      </c>
      <c r="AK3281">
        <v>-3.5241479653012999</v>
      </c>
      <c r="AL3281">
        <v>1.21800130779721E-4</v>
      </c>
      <c r="AM3281">
        <v>2.8707441538154098E-3</v>
      </c>
    </row>
    <row r="3282" spans="1:39" x14ac:dyDescent="0.2">
      <c r="A3282" t="s">
        <v>7772</v>
      </c>
      <c r="B3282" t="s">
        <v>7773</v>
      </c>
      <c r="C3282" t="s">
        <v>179</v>
      </c>
      <c r="D3282">
        <v>119232726</v>
      </c>
      <c r="E3282">
        <v>119304579</v>
      </c>
      <c r="F3282" t="s">
        <v>40</v>
      </c>
      <c r="G3282" t="s">
        <v>576</v>
      </c>
      <c r="H3282">
        <v>75.811738103399307</v>
      </c>
      <c r="I3282">
        <v>21.942320826817799</v>
      </c>
      <c r="J3282">
        <v>76.5650124408929</v>
      </c>
      <c r="K3282">
        <v>51.099809283060601</v>
      </c>
      <c r="L3282">
        <v>82.344178931479405</v>
      </c>
      <c r="M3282">
        <v>20.129798792826598</v>
      </c>
      <c r="N3282">
        <v>20.586044732869802</v>
      </c>
      <c r="O3282">
        <v>1197.3774904664499</v>
      </c>
      <c r="P3282">
        <v>25.6998303118311</v>
      </c>
      <c r="Q3282">
        <v>35.490806101183999</v>
      </c>
      <c r="R3282">
        <v>8.2344178931479401</v>
      </c>
      <c r="S3282">
        <v>8.7440829710231291</v>
      </c>
      <c r="T3282">
        <v>13.8865979269801</v>
      </c>
      <c r="U3282">
        <v>25.369438184802501</v>
      </c>
      <c r="V3282">
        <v>7.4162416605150696</v>
      </c>
      <c r="W3282">
        <v>10.293022366434901</v>
      </c>
      <c r="X3282">
        <v>3.4032992567495</v>
      </c>
      <c r="Y3282">
        <v>11.3223246030784</v>
      </c>
      <c r="Z3282">
        <v>49.619737235072201</v>
      </c>
      <c r="AA3282">
        <v>8.8727015252960104</v>
      </c>
      <c r="AB3282">
        <v>14.592006628021799</v>
      </c>
      <c r="AC3282">
        <v>3.2715231979957702</v>
      </c>
      <c r="AD3282">
        <v>7.6335541286568001</v>
      </c>
      <c r="AE3282">
        <v>29.184013256043698</v>
      </c>
      <c r="AF3282">
        <v>193.232049197225</v>
      </c>
      <c r="AG3282">
        <v>16.439599827927101</v>
      </c>
      <c r="AH3282">
        <v>63.45577369323</v>
      </c>
      <c r="AI3282">
        <v>10.8076734847567</v>
      </c>
      <c r="AJ3282">
        <v>8.5126395526266399E-2</v>
      </c>
      <c r="AK3282">
        <v>-3.5542496455214301</v>
      </c>
      <c r="AL3282" s="2">
        <v>7.2471873734251102E-9</v>
      </c>
      <c r="AM3282" s="2">
        <v>9.65739980879377E-7</v>
      </c>
    </row>
    <row r="3283" spans="1:39" x14ac:dyDescent="0.2">
      <c r="A3283" t="s">
        <v>850</v>
      </c>
      <c r="B3283" t="s">
        <v>851</v>
      </c>
      <c r="C3283" t="s">
        <v>146</v>
      </c>
      <c r="D3283">
        <v>50497820</v>
      </c>
      <c r="E3283">
        <v>50524331</v>
      </c>
      <c r="F3283" t="s">
        <v>40</v>
      </c>
      <c r="G3283" t="s">
        <v>41</v>
      </c>
      <c r="H3283">
        <v>192.97533335410699</v>
      </c>
      <c r="I3283">
        <v>27.6664045207703</v>
      </c>
      <c r="J3283">
        <v>66.771813175197295</v>
      </c>
      <c r="K3283">
        <v>161.31508420730901</v>
      </c>
      <c r="L3283">
        <v>206.88974956534199</v>
      </c>
      <c r="M3283">
        <v>26.486577358982402</v>
      </c>
      <c r="N3283">
        <v>43.2306939390267</v>
      </c>
      <c r="O3283">
        <v>252.99779397834001</v>
      </c>
      <c r="P3283">
        <v>18.2040464708804</v>
      </c>
      <c r="Q3283">
        <v>11.09087690662</v>
      </c>
      <c r="R3283">
        <v>13.380929076365399</v>
      </c>
      <c r="S3283">
        <v>13.116124456534701</v>
      </c>
      <c r="T3283">
        <v>7.9351988154172002</v>
      </c>
      <c r="U3283">
        <v>19.514952449848</v>
      </c>
      <c r="V3283">
        <v>18.010872604107998</v>
      </c>
      <c r="W3283">
        <v>6.1758134198609502</v>
      </c>
      <c r="X3283">
        <v>4.5377323423326699</v>
      </c>
      <c r="Y3283">
        <v>7.2051156565044403</v>
      </c>
      <c r="Z3283">
        <v>6.3344345406475098</v>
      </c>
      <c r="AA3283">
        <v>4.4363507626480096</v>
      </c>
      <c r="AB3283">
        <v>7.8572343381656102</v>
      </c>
      <c r="AC3283">
        <v>15.2671082573136</v>
      </c>
      <c r="AD3283">
        <v>7.6335541286568001</v>
      </c>
      <c r="AE3283">
        <v>4.4898481932374903</v>
      </c>
      <c r="AF3283">
        <v>122.291681262384</v>
      </c>
      <c r="AG3283">
        <v>10.3243870261963</v>
      </c>
      <c r="AH3283">
        <v>114.043448691253</v>
      </c>
      <c r="AI3283">
        <v>7.8962165767914101</v>
      </c>
      <c r="AJ3283">
        <v>8.4573794279130199E-2</v>
      </c>
      <c r="AK3283">
        <v>-3.5636454852981001</v>
      </c>
      <c r="AL3283" s="2">
        <v>4.5792983729136996E-19</v>
      </c>
      <c r="AM3283" s="2">
        <v>2.82059339224968E-15</v>
      </c>
    </row>
    <row r="3284" spans="1:39" x14ac:dyDescent="0.2">
      <c r="A3284" t="s">
        <v>1853</v>
      </c>
      <c r="B3284" t="s">
        <v>1854</v>
      </c>
      <c r="C3284" t="s">
        <v>84</v>
      </c>
      <c r="D3284">
        <v>138453602</v>
      </c>
      <c r="E3284">
        <v>138458801</v>
      </c>
      <c r="F3284" t="s">
        <v>42</v>
      </c>
      <c r="G3284" t="s">
        <v>41</v>
      </c>
      <c r="H3284">
        <v>0.765775132357569</v>
      </c>
      <c r="I3284">
        <v>9.5401394899208007</v>
      </c>
      <c r="J3284">
        <v>1.78058168467193</v>
      </c>
      <c r="K3284">
        <v>1.0019570447658901</v>
      </c>
      <c r="L3284">
        <v>2.0586044732869802</v>
      </c>
      <c r="M3284">
        <v>1.0594630943593</v>
      </c>
      <c r="N3284">
        <v>1.0293022366434901</v>
      </c>
      <c r="O3284">
        <v>110.141280999191</v>
      </c>
      <c r="P3284">
        <v>1.0708262629929599</v>
      </c>
      <c r="Q3284">
        <v>1.109087690662</v>
      </c>
      <c r="R3284">
        <v>1.0293022366434901</v>
      </c>
      <c r="S3284">
        <v>1.09301037137789</v>
      </c>
      <c r="T3284">
        <v>0.99189985192715002</v>
      </c>
      <c r="U3284">
        <v>1.9514952449848</v>
      </c>
      <c r="V3284">
        <v>1.0594630943593</v>
      </c>
      <c r="W3284">
        <v>1.0293022366434901</v>
      </c>
      <c r="X3284">
        <v>1.1344330855831699</v>
      </c>
      <c r="Y3284">
        <v>1.0293022366434901</v>
      </c>
      <c r="Z3284">
        <v>1.05573909010792</v>
      </c>
      <c r="AA3284">
        <v>1.109087690662</v>
      </c>
      <c r="AB3284">
        <v>1.1224620483093699</v>
      </c>
      <c r="AC3284">
        <v>1.0905077326652599</v>
      </c>
      <c r="AD3284">
        <v>1.0905077326652599</v>
      </c>
      <c r="AE3284">
        <v>4.4898481932374903</v>
      </c>
      <c r="AF3284">
        <v>15.9221380193996</v>
      </c>
      <c r="AG3284">
        <v>1.34101717496657</v>
      </c>
      <c r="AH3284">
        <v>1.4200223895156101</v>
      </c>
      <c r="AI3284">
        <v>1.0905077326652599</v>
      </c>
      <c r="AJ3284">
        <v>8.4457035184090298E-2</v>
      </c>
      <c r="AK3284">
        <v>-3.5656385867307701</v>
      </c>
      <c r="AL3284" s="2">
        <v>3.00979804007396E-6</v>
      </c>
      <c r="AM3284">
        <v>1.43587051937607E-4</v>
      </c>
    </row>
    <row r="3285" spans="1:39" x14ac:dyDescent="0.2">
      <c r="A3285" t="s">
        <v>9930</v>
      </c>
      <c r="B3285" t="s">
        <v>9931</v>
      </c>
      <c r="C3285" t="s">
        <v>210</v>
      </c>
      <c r="D3285">
        <v>24738284</v>
      </c>
      <c r="E3285">
        <v>24897277</v>
      </c>
      <c r="F3285" t="s">
        <v>42</v>
      </c>
      <c r="G3285" t="s">
        <v>571</v>
      </c>
      <c r="H3285">
        <v>1281.9075715665699</v>
      </c>
      <c r="I3285">
        <v>1636.1339225214199</v>
      </c>
      <c r="J3285">
        <v>229.69503732267901</v>
      </c>
      <c r="K3285">
        <v>367.71823542908299</v>
      </c>
      <c r="L3285">
        <v>2504.2923417536199</v>
      </c>
      <c r="M3285">
        <v>1946.2337043380301</v>
      </c>
      <c r="N3285">
        <v>129.69208181708001</v>
      </c>
      <c r="O3285">
        <v>152.671082573136</v>
      </c>
      <c r="P3285">
        <v>64.249575779577697</v>
      </c>
      <c r="Q3285">
        <v>38.818069173170102</v>
      </c>
      <c r="R3285">
        <v>58.670227488678997</v>
      </c>
      <c r="S3285">
        <v>22.9532177989357</v>
      </c>
      <c r="T3285">
        <v>226.15316623939</v>
      </c>
      <c r="U3285">
        <v>422.49872053921001</v>
      </c>
      <c r="V3285">
        <v>29.6649666420603</v>
      </c>
      <c r="W3285">
        <v>26.761858152730799</v>
      </c>
      <c r="X3285">
        <v>64.662685878240495</v>
      </c>
      <c r="Y3285">
        <v>135.867895236941</v>
      </c>
      <c r="Z3285">
        <v>13.724608171402901</v>
      </c>
      <c r="AA3285">
        <v>75.417962965016102</v>
      </c>
      <c r="AB3285">
        <v>110.001280734319</v>
      </c>
      <c r="AC3285">
        <v>55.615894365928099</v>
      </c>
      <c r="AD3285">
        <v>14.1766005246484</v>
      </c>
      <c r="AE3285">
        <v>14.592006628021799</v>
      </c>
      <c r="AF3285">
        <v>1031.0429971651999</v>
      </c>
      <c r="AG3285">
        <v>85.864296019891995</v>
      </c>
      <c r="AH3285">
        <v>824.81290349782705</v>
      </c>
      <c r="AI3285">
        <v>57.143060927303601</v>
      </c>
      <c r="AJ3285">
        <v>8.3318384062398304E-2</v>
      </c>
      <c r="AK3285">
        <v>-3.5852213308062901</v>
      </c>
      <c r="AL3285" s="2">
        <v>9.2852924826851004E-10</v>
      </c>
      <c r="AM3285" s="2">
        <v>1.8226244620635001E-7</v>
      </c>
    </row>
    <row r="3286" spans="1:39" x14ac:dyDescent="0.2">
      <c r="A3286" t="s">
        <v>8254</v>
      </c>
      <c r="B3286" t="s">
        <v>8255</v>
      </c>
      <c r="C3286" t="s">
        <v>3003</v>
      </c>
      <c r="D3286">
        <v>41755010</v>
      </c>
      <c r="E3286">
        <v>41757285</v>
      </c>
      <c r="F3286" t="s">
        <v>42</v>
      </c>
      <c r="G3286" t="s">
        <v>576</v>
      </c>
      <c r="H3286">
        <v>29.099455029587599</v>
      </c>
      <c r="I3286">
        <v>4.7700697449604004</v>
      </c>
      <c r="J3286">
        <v>229.69503732267901</v>
      </c>
      <c r="K3286">
        <v>2.00391408953179</v>
      </c>
      <c r="L3286">
        <v>2.0586044732869802</v>
      </c>
      <c r="M3286">
        <v>73.102953510791394</v>
      </c>
      <c r="N3286">
        <v>72.051156565044394</v>
      </c>
      <c r="O3286">
        <v>1077.4216398732699</v>
      </c>
      <c r="P3286">
        <v>2.1416525259859198</v>
      </c>
      <c r="Q3286">
        <v>18.854490741254001</v>
      </c>
      <c r="R3286">
        <v>26.761858152730799</v>
      </c>
      <c r="S3286">
        <v>12.0231140851568</v>
      </c>
      <c r="T3286">
        <v>3.9675994077086001</v>
      </c>
      <c r="U3286">
        <v>46.835885879635299</v>
      </c>
      <c r="V3286">
        <v>16.9514095097487</v>
      </c>
      <c r="W3286">
        <v>5.1465111832174602</v>
      </c>
      <c r="X3286">
        <v>5.6721654279158402</v>
      </c>
      <c r="Y3286">
        <v>1.0293022366434901</v>
      </c>
      <c r="Z3286">
        <v>19.0033036219425</v>
      </c>
      <c r="AA3286">
        <v>4.4363507626480096</v>
      </c>
      <c r="AB3286">
        <v>6.7347722898562399</v>
      </c>
      <c r="AC3286">
        <v>67.611479425246003</v>
      </c>
      <c r="AD3286">
        <v>7.6335541286568001</v>
      </c>
      <c r="AE3286">
        <v>1.1224620483093699</v>
      </c>
      <c r="AF3286">
        <v>186.275353826144</v>
      </c>
      <c r="AG3286">
        <v>15.370369464166</v>
      </c>
      <c r="AH3286">
        <v>50.575305797315998</v>
      </c>
      <c r="AI3286">
        <v>7.1841632092565204</v>
      </c>
      <c r="AJ3286">
        <v>8.2573580855306306E-2</v>
      </c>
      <c r="AK3286">
        <v>-3.5981759198216601</v>
      </c>
      <c r="AL3286" s="2">
        <v>4.6652929627569702E-6</v>
      </c>
      <c r="AM3286">
        <v>2.0492909301936E-4</v>
      </c>
    </row>
    <row r="3287" spans="1:39" x14ac:dyDescent="0.2">
      <c r="A3287" t="s">
        <v>6735</v>
      </c>
      <c r="B3287" t="s">
        <v>6736</v>
      </c>
      <c r="C3287" t="s">
        <v>69</v>
      </c>
      <c r="D3287">
        <v>226679</v>
      </c>
      <c r="E3287">
        <v>227521</v>
      </c>
      <c r="F3287" t="s">
        <v>42</v>
      </c>
      <c r="G3287" t="s">
        <v>41</v>
      </c>
      <c r="H3287">
        <v>604.19657943012203</v>
      </c>
      <c r="I3287">
        <v>13.3561952858891</v>
      </c>
      <c r="J3287">
        <v>3.5611633693438498</v>
      </c>
      <c r="K3287">
        <v>18.035226805786099</v>
      </c>
      <c r="L3287">
        <v>15.439533549652401</v>
      </c>
      <c r="M3287">
        <v>16.9514095097487</v>
      </c>
      <c r="N3287">
        <v>31.908369335948301</v>
      </c>
      <c r="O3287">
        <v>57.796909831258702</v>
      </c>
      <c r="P3287">
        <v>9.6374363669366598</v>
      </c>
      <c r="Q3287">
        <v>14.418139978606</v>
      </c>
      <c r="R3287">
        <v>9.2637201297914302</v>
      </c>
      <c r="S3287">
        <v>8.7440829710231291</v>
      </c>
      <c r="T3287">
        <v>2.9756995557814498</v>
      </c>
      <c r="U3287">
        <v>3.9029904899696102</v>
      </c>
      <c r="V3287">
        <v>1.0594630943593</v>
      </c>
      <c r="W3287">
        <v>5.1465111832174602</v>
      </c>
      <c r="X3287">
        <v>12.478763941414799</v>
      </c>
      <c r="Y3287">
        <v>10.293022366434901</v>
      </c>
      <c r="Z3287">
        <v>7.39017363075543</v>
      </c>
      <c r="AA3287">
        <v>9.9817892159580097</v>
      </c>
      <c r="AB3287">
        <v>6.7347722898562399</v>
      </c>
      <c r="AC3287">
        <v>3.2715231979957702</v>
      </c>
      <c r="AD3287">
        <v>17.448123722644102</v>
      </c>
      <c r="AE3287">
        <v>2.24492409661875</v>
      </c>
      <c r="AF3287">
        <v>95.155673389718601</v>
      </c>
      <c r="AG3287">
        <v>7.8119460144602</v>
      </c>
      <c r="AH3287">
        <v>17.493318157767401</v>
      </c>
      <c r="AI3287">
        <v>8.06712830088928</v>
      </c>
      <c r="AJ3287">
        <v>8.1867923293776498E-2</v>
      </c>
      <c r="AK3287">
        <v>-3.6105578901636299</v>
      </c>
      <c r="AL3287" s="2">
        <v>9.6395549469421401E-9</v>
      </c>
      <c r="AM3287" s="2">
        <v>1.1927873403654899E-6</v>
      </c>
    </row>
    <row r="3288" spans="1:39" x14ac:dyDescent="0.2">
      <c r="A3288" t="s">
        <v>2949</v>
      </c>
      <c r="B3288" t="s">
        <v>2950</v>
      </c>
      <c r="C3288" t="s">
        <v>69</v>
      </c>
      <c r="D3288">
        <v>77281710</v>
      </c>
      <c r="E3288">
        <v>77469011</v>
      </c>
      <c r="F3288" t="s">
        <v>40</v>
      </c>
      <c r="G3288" t="s">
        <v>41</v>
      </c>
      <c r="H3288">
        <v>198.33575928061001</v>
      </c>
      <c r="I3288">
        <v>62.010906684485199</v>
      </c>
      <c r="J3288">
        <v>26.708725270078901</v>
      </c>
      <c r="K3288">
        <v>801.56563581271598</v>
      </c>
      <c r="L3288">
        <v>2034.93052184418</v>
      </c>
      <c r="M3288">
        <v>48.735302340527603</v>
      </c>
      <c r="N3288">
        <v>62.787436435252999</v>
      </c>
      <c r="O3288">
        <v>67.611479425246003</v>
      </c>
      <c r="P3288">
        <v>44.974703045704402</v>
      </c>
      <c r="Q3288">
        <v>59.890735295748101</v>
      </c>
      <c r="R3288">
        <v>23.673951442800298</v>
      </c>
      <c r="S3288">
        <v>9.8370933424010207</v>
      </c>
      <c r="T3288">
        <v>16.862297482761601</v>
      </c>
      <c r="U3288">
        <v>22.4421953173253</v>
      </c>
      <c r="V3288">
        <v>39.200134491293902</v>
      </c>
      <c r="W3288">
        <v>27.791160389374301</v>
      </c>
      <c r="X3288">
        <v>19.285362454913798</v>
      </c>
      <c r="Y3288">
        <v>63.816738671896502</v>
      </c>
      <c r="Z3288">
        <v>72.845997217446396</v>
      </c>
      <c r="AA3288">
        <v>23.290841503902001</v>
      </c>
      <c r="AB3288">
        <v>35.918785545899901</v>
      </c>
      <c r="AC3288">
        <v>19.629139187974602</v>
      </c>
      <c r="AD3288">
        <v>41.439293841279799</v>
      </c>
      <c r="AE3288">
        <v>15.714468676331199</v>
      </c>
      <c r="AF3288">
        <v>412.835720886638</v>
      </c>
      <c r="AG3288">
        <v>33.5383061191908</v>
      </c>
      <c r="AH3288">
        <v>65.199457930249494</v>
      </c>
      <c r="AI3288">
        <v>25.7325559160873</v>
      </c>
      <c r="AJ3288">
        <v>8.1249114726596794E-2</v>
      </c>
      <c r="AK3288">
        <v>-3.6215040959648102</v>
      </c>
      <c r="AL3288" s="2">
        <v>2.1034884245507299E-10</v>
      </c>
      <c r="AM3288" s="2">
        <v>5.2290081082946101E-8</v>
      </c>
    </row>
    <row r="3289" spans="1:39" x14ac:dyDescent="0.2">
      <c r="A3289" t="s">
        <v>6065</v>
      </c>
      <c r="B3289" t="s">
        <v>6066</v>
      </c>
      <c r="C3289" t="s">
        <v>44</v>
      </c>
      <c r="D3289">
        <v>153586731</v>
      </c>
      <c r="E3289">
        <v>153589462</v>
      </c>
      <c r="F3289" t="s">
        <v>40</v>
      </c>
      <c r="G3289" t="s">
        <v>41</v>
      </c>
      <c r="H3289">
        <v>933.47988634387696</v>
      </c>
      <c r="I3289">
        <v>392.09973303574498</v>
      </c>
      <c r="J3289">
        <v>372.14157209643298</v>
      </c>
      <c r="K3289">
        <v>135.26420104339601</v>
      </c>
      <c r="L3289">
        <v>122.486966160576</v>
      </c>
      <c r="M3289">
        <v>332.67141162881899</v>
      </c>
      <c r="N3289">
        <v>303.64415980983</v>
      </c>
      <c r="O3289">
        <v>801.52318350896405</v>
      </c>
      <c r="P3289">
        <v>74.957838409507403</v>
      </c>
      <c r="Q3289">
        <v>76.527050655678096</v>
      </c>
      <c r="R3289">
        <v>12.3516268397219</v>
      </c>
      <c r="S3289">
        <v>41.534394112359799</v>
      </c>
      <c r="T3289">
        <v>25.789396150105901</v>
      </c>
      <c r="U3289">
        <v>25.369438184802501</v>
      </c>
      <c r="V3289">
        <v>5.2973154717964803</v>
      </c>
      <c r="W3289">
        <v>23.673951442800298</v>
      </c>
      <c r="X3289">
        <v>29.495260225162301</v>
      </c>
      <c r="Y3289">
        <v>48.377205122244099</v>
      </c>
      <c r="Z3289">
        <v>46.452519964748397</v>
      </c>
      <c r="AA3289">
        <v>97.599716778256095</v>
      </c>
      <c r="AB3289">
        <v>20.2043168695687</v>
      </c>
      <c r="AC3289">
        <v>11.995585059317801</v>
      </c>
      <c r="AD3289">
        <v>5.4525386633262896</v>
      </c>
      <c r="AE3289">
        <v>4.4898481932374903</v>
      </c>
      <c r="AF3289">
        <v>424.16388920345503</v>
      </c>
      <c r="AG3289">
        <v>34.348000133914603</v>
      </c>
      <c r="AH3289">
        <v>352.40649186262601</v>
      </c>
      <c r="AI3289">
        <v>25.579417167454199</v>
      </c>
      <c r="AJ3289">
        <v>8.0946438182146904E-2</v>
      </c>
      <c r="AK3289">
        <v>-3.62688858954344</v>
      </c>
      <c r="AL3289" s="2">
        <v>1.72787727396942E-14</v>
      </c>
      <c r="AM3289" s="2">
        <v>2.4350571393578599E-11</v>
      </c>
    </row>
    <row r="3290" spans="1:39" x14ac:dyDescent="0.2">
      <c r="A3290" t="s">
        <v>7490</v>
      </c>
      <c r="B3290" t="s">
        <v>7491</v>
      </c>
      <c r="C3290" t="s">
        <v>115</v>
      </c>
      <c r="D3290">
        <v>137136882</v>
      </c>
      <c r="E3290">
        <v>137146440</v>
      </c>
      <c r="F3290" t="s">
        <v>42</v>
      </c>
      <c r="G3290" t="s">
        <v>55</v>
      </c>
      <c r="H3290">
        <v>36.757206353163298</v>
      </c>
      <c r="I3290">
        <v>187.94074795143999</v>
      </c>
      <c r="J3290">
        <v>210.10863879128701</v>
      </c>
      <c r="K3290">
        <v>76.148735402208004</v>
      </c>
      <c r="L3290">
        <v>68.963249855114</v>
      </c>
      <c r="M3290">
        <v>74.162416605150696</v>
      </c>
      <c r="N3290">
        <v>46.318600648957101</v>
      </c>
      <c r="O3290">
        <v>16.3576159899789</v>
      </c>
      <c r="P3290">
        <v>6.4249575779577697</v>
      </c>
      <c r="Q3290">
        <v>12.199964597281999</v>
      </c>
      <c r="R3290">
        <v>7.2051156565044403</v>
      </c>
      <c r="S3290">
        <v>4.3720414855115601</v>
      </c>
      <c r="T3290">
        <v>2.9756995557814498</v>
      </c>
      <c r="U3290">
        <v>4.8787381124620097</v>
      </c>
      <c r="V3290">
        <v>1.0594630943593</v>
      </c>
      <c r="W3290">
        <v>4.1172089465739701</v>
      </c>
      <c r="X3290">
        <v>9.0754646846653397</v>
      </c>
      <c r="Y3290">
        <v>9.2637201297914302</v>
      </c>
      <c r="Z3290">
        <v>20.059042712050498</v>
      </c>
      <c r="AA3290">
        <v>2.2181753813239999</v>
      </c>
      <c r="AB3290">
        <v>1.1224620483093699</v>
      </c>
      <c r="AC3290">
        <v>10.9050773266526</v>
      </c>
      <c r="AD3290">
        <v>3.2715231979957702</v>
      </c>
      <c r="AE3290">
        <v>15.714468676331199</v>
      </c>
      <c r="AF3290">
        <v>89.594651449662393</v>
      </c>
      <c r="AG3290">
        <v>7.1789451989720403</v>
      </c>
      <c r="AH3290">
        <v>71.562833230132298</v>
      </c>
      <c r="AI3290">
        <v>5.6518478452098897</v>
      </c>
      <c r="AJ3290">
        <v>7.9982894854835798E-2</v>
      </c>
      <c r="AK3290">
        <v>-3.6441646916082302</v>
      </c>
      <c r="AL3290" s="2">
        <v>4.8352622114044396E-16</v>
      </c>
      <c r="AM3290" s="2">
        <v>1.1883029542553301E-12</v>
      </c>
    </row>
    <row r="3291" spans="1:39" x14ac:dyDescent="0.2">
      <c r="A3291" t="s">
        <v>1274</v>
      </c>
      <c r="B3291" t="s">
        <v>1275</v>
      </c>
      <c r="C3291" t="s">
        <v>179</v>
      </c>
      <c r="D3291">
        <v>54074056</v>
      </c>
      <c r="E3291">
        <v>54077802</v>
      </c>
      <c r="F3291" t="s">
        <v>42</v>
      </c>
      <c r="G3291" t="s">
        <v>41</v>
      </c>
      <c r="H3291">
        <v>4832.0410851762599</v>
      </c>
      <c r="I3291">
        <v>155.50427368570899</v>
      </c>
      <c r="J3291">
        <v>268.86783438546098</v>
      </c>
      <c r="K3291">
        <v>173.33856874450001</v>
      </c>
      <c r="L3291">
        <v>243.94463008450799</v>
      </c>
      <c r="M3291">
        <v>261.68738430674603</v>
      </c>
      <c r="N3291">
        <v>152.33673102323701</v>
      </c>
      <c r="O3291">
        <v>459.10375545207302</v>
      </c>
      <c r="P3291">
        <v>164.90724450091599</v>
      </c>
      <c r="Q3291">
        <v>29.945367647874001</v>
      </c>
      <c r="R3291">
        <v>8.2344178931479401</v>
      </c>
      <c r="S3291">
        <v>165.04456607806199</v>
      </c>
      <c r="T3291">
        <v>101.173784896569</v>
      </c>
      <c r="U3291">
        <v>99.526257494225007</v>
      </c>
      <c r="V3291">
        <v>15.8919464153894</v>
      </c>
      <c r="W3291">
        <v>111.16464155749701</v>
      </c>
      <c r="X3291">
        <v>24.957527882829702</v>
      </c>
      <c r="Y3291">
        <v>74.109761038331399</v>
      </c>
      <c r="Z3291">
        <v>22.1705208922663</v>
      </c>
      <c r="AA3291">
        <v>97.599716778256095</v>
      </c>
      <c r="AB3291">
        <v>55.000640367159299</v>
      </c>
      <c r="AC3291">
        <v>40.348786108614497</v>
      </c>
      <c r="AD3291">
        <v>17.448123722644102</v>
      </c>
      <c r="AE3291">
        <v>10.1021584347844</v>
      </c>
      <c r="AF3291">
        <v>818.35303285731197</v>
      </c>
      <c r="AG3291">
        <v>64.851591356785406</v>
      </c>
      <c r="AH3291">
        <v>252.81600719562701</v>
      </c>
      <c r="AI3291">
        <v>47.674713237886898</v>
      </c>
      <c r="AJ3291">
        <v>7.9244109577272098E-2</v>
      </c>
      <c r="AK3291">
        <v>-3.65755248984751</v>
      </c>
      <c r="AL3291" s="2">
        <v>1.8050138050428399E-9</v>
      </c>
      <c r="AM3291" s="2">
        <v>3.1074826174704901E-7</v>
      </c>
    </row>
    <row r="3292" spans="1:39" x14ac:dyDescent="0.2">
      <c r="A3292" t="s">
        <v>6889</v>
      </c>
      <c r="B3292" t="s">
        <v>6890</v>
      </c>
      <c r="C3292" t="s">
        <v>102</v>
      </c>
      <c r="D3292">
        <v>106053226</v>
      </c>
      <c r="E3292">
        <v>106054732</v>
      </c>
      <c r="F3292" t="s">
        <v>40</v>
      </c>
      <c r="G3292" t="s">
        <v>41</v>
      </c>
      <c r="H3292">
        <v>7855.3213077239398</v>
      </c>
      <c r="I3292">
        <v>102.07949254215301</v>
      </c>
      <c r="J3292">
        <v>32.940761166430597</v>
      </c>
      <c r="K3292">
        <v>126.24658764050299</v>
      </c>
      <c r="L3292">
        <v>955.19247560516101</v>
      </c>
      <c r="M3292">
        <v>24.367651170263802</v>
      </c>
      <c r="N3292">
        <v>458.03949530635401</v>
      </c>
      <c r="O3292">
        <v>9.8145695939873203</v>
      </c>
      <c r="P3292">
        <v>11.7790888929226</v>
      </c>
      <c r="Q3292">
        <v>276.16283497483801</v>
      </c>
      <c r="R3292">
        <v>13.380929076365399</v>
      </c>
      <c r="S3292">
        <v>43.7204148551156</v>
      </c>
      <c r="T3292">
        <v>89.270986673443502</v>
      </c>
      <c r="U3292">
        <v>87.817286024316203</v>
      </c>
      <c r="V3292">
        <v>14.8324833210301</v>
      </c>
      <c r="W3292">
        <v>154.39533549652401</v>
      </c>
      <c r="X3292">
        <v>43.108457252160299</v>
      </c>
      <c r="Y3292">
        <v>153.36603325988</v>
      </c>
      <c r="Z3292">
        <v>118.24277809208699</v>
      </c>
      <c r="AA3292">
        <v>117.563295210172</v>
      </c>
      <c r="AB3292">
        <v>50.5107921739218</v>
      </c>
      <c r="AC3292">
        <v>107.960265533861</v>
      </c>
      <c r="AD3292">
        <v>202.83443827573799</v>
      </c>
      <c r="AE3292">
        <v>29.184013256043698</v>
      </c>
      <c r="AF3292">
        <v>1195.5002925936001</v>
      </c>
      <c r="AG3292">
        <v>94.6330895230262</v>
      </c>
      <c r="AH3292">
        <v>114.163040091328</v>
      </c>
      <c r="AI3292">
        <v>88.544136348879903</v>
      </c>
      <c r="AJ3292">
        <v>7.9150345322541296E-2</v>
      </c>
      <c r="AK3292">
        <v>-3.65926054510992</v>
      </c>
      <c r="AL3292" s="2">
        <v>1.1212058312564901E-6</v>
      </c>
      <c r="AM3292" s="2">
        <v>6.2403659895284594E-5</v>
      </c>
    </row>
    <row r="3293" spans="1:39" x14ac:dyDescent="0.2">
      <c r="A3293" t="s">
        <v>2003</v>
      </c>
      <c r="B3293" t="s">
        <v>2004</v>
      </c>
      <c r="C3293" t="s">
        <v>49</v>
      </c>
      <c r="D3293">
        <v>49801970</v>
      </c>
      <c r="E3293">
        <v>49844809</v>
      </c>
      <c r="F3293" t="s">
        <v>40</v>
      </c>
      <c r="G3293" t="s">
        <v>41</v>
      </c>
      <c r="H3293">
        <v>40.586082014951202</v>
      </c>
      <c r="I3293">
        <v>3.8160557959683201</v>
      </c>
      <c r="J3293">
        <v>4.4514542116798204</v>
      </c>
      <c r="K3293">
        <v>3.00587113429768</v>
      </c>
      <c r="L3293">
        <v>3.08790670993048</v>
      </c>
      <c r="M3293">
        <v>3.1783892830778901</v>
      </c>
      <c r="N3293">
        <v>7.2051156565044403</v>
      </c>
      <c r="O3293">
        <v>778.62252112299404</v>
      </c>
      <c r="P3293">
        <v>19.274872733873298</v>
      </c>
      <c r="Q3293">
        <v>12.199964597281999</v>
      </c>
      <c r="R3293">
        <v>10.293022366434901</v>
      </c>
      <c r="S3293">
        <v>15.3021451992905</v>
      </c>
      <c r="T3293">
        <v>5.9513991115628997</v>
      </c>
      <c r="U3293">
        <v>10.733223847416401</v>
      </c>
      <c r="V3293">
        <v>4.2378523774371804</v>
      </c>
      <c r="W3293">
        <v>5.1465111832174602</v>
      </c>
      <c r="X3293">
        <v>3.4032992567495</v>
      </c>
      <c r="Y3293">
        <v>2.0586044732869802</v>
      </c>
      <c r="Z3293">
        <v>3.1672172703237602</v>
      </c>
      <c r="AA3293">
        <v>13.309052287944001</v>
      </c>
      <c r="AB3293">
        <v>4.4898481932374903</v>
      </c>
      <c r="AC3293">
        <v>6.5430463959915501</v>
      </c>
      <c r="AD3293">
        <v>8.7240618613220597</v>
      </c>
      <c r="AE3293">
        <v>7.8572343381656102</v>
      </c>
      <c r="AF3293">
        <v>105.494174491175</v>
      </c>
      <c r="AG3293">
        <v>8.2932097183459792</v>
      </c>
      <c r="AH3293">
        <v>4.1337550038240698</v>
      </c>
      <c r="AI3293">
        <v>7.2001403670785802</v>
      </c>
      <c r="AJ3293">
        <v>7.8647435625969098E-2</v>
      </c>
      <c r="AK3293">
        <v>-3.6684564638033299</v>
      </c>
      <c r="AL3293" s="2">
        <v>1.2927946561309001E-6</v>
      </c>
      <c r="AM3293" s="2">
        <v>7.0192038944776394E-5</v>
      </c>
    </row>
    <row r="3294" spans="1:39" x14ac:dyDescent="0.2">
      <c r="A3294" t="s">
        <v>321</v>
      </c>
      <c r="B3294" t="s">
        <v>322</v>
      </c>
      <c r="C3294" t="s">
        <v>193</v>
      </c>
      <c r="D3294">
        <v>61322431</v>
      </c>
      <c r="E3294">
        <v>61329197</v>
      </c>
      <c r="F3294" t="s">
        <v>40</v>
      </c>
      <c r="G3294" t="s">
        <v>41</v>
      </c>
      <c r="H3294">
        <v>566.67359794460106</v>
      </c>
      <c r="I3294">
        <v>15.2642231838733</v>
      </c>
      <c r="J3294">
        <v>50.7465780131499</v>
      </c>
      <c r="K3294">
        <v>159.31117011777701</v>
      </c>
      <c r="L3294">
        <v>379.81252532144902</v>
      </c>
      <c r="M3294">
        <v>26.486577358982402</v>
      </c>
      <c r="N3294">
        <v>41.172089465739703</v>
      </c>
      <c r="O3294">
        <v>936.74614235945603</v>
      </c>
      <c r="P3294">
        <v>35.337266678767797</v>
      </c>
      <c r="Q3294">
        <v>8.8727015252960104</v>
      </c>
      <c r="R3294">
        <v>3.08790670993048</v>
      </c>
      <c r="S3294">
        <v>33.883321512714602</v>
      </c>
      <c r="T3294">
        <v>43.6435934847946</v>
      </c>
      <c r="U3294">
        <v>8.7817286024316203</v>
      </c>
      <c r="V3294">
        <v>4.2378523774371804</v>
      </c>
      <c r="W3294">
        <v>56.611623015392098</v>
      </c>
      <c r="X3294">
        <v>3.4032992567495</v>
      </c>
      <c r="Y3294">
        <v>25.7325559160873</v>
      </c>
      <c r="Z3294">
        <v>5.2786954505395904</v>
      </c>
      <c r="AA3294">
        <v>62.108910677072103</v>
      </c>
      <c r="AB3294">
        <v>16.836930724640599</v>
      </c>
      <c r="AC3294">
        <v>9.8145695939873203</v>
      </c>
      <c r="AD3294">
        <v>11.995585059317801</v>
      </c>
      <c r="AE3294">
        <v>10.1021584347844</v>
      </c>
      <c r="AF3294">
        <v>272.026612970629</v>
      </c>
      <c r="AG3294">
        <v>21.233043688746399</v>
      </c>
      <c r="AH3294">
        <v>105.028874065464</v>
      </c>
      <c r="AI3294">
        <v>11.0488717470511</v>
      </c>
      <c r="AJ3294">
        <v>7.8078081240046698E-2</v>
      </c>
      <c r="AK3294">
        <v>-3.6789385905045999</v>
      </c>
      <c r="AL3294" s="2">
        <v>2.63155656584573E-9</v>
      </c>
      <c r="AM3294" s="2">
        <v>4.1603505172138102E-7</v>
      </c>
    </row>
    <row r="3295" spans="1:39" x14ac:dyDescent="0.2">
      <c r="A3295" t="s">
        <v>2731</v>
      </c>
      <c r="B3295" t="s">
        <v>2732</v>
      </c>
      <c r="C3295" t="s">
        <v>56</v>
      </c>
      <c r="D3295">
        <v>117947727</v>
      </c>
      <c r="E3295">
        <v>117992605</v>
      </c>
      <c r="F3295" t="s">
        <v>42</v>
      </c>
      <c r="G3295" t="s">
        <v>41</v>
      </c>
      <c r="H3295">
        <v>2842.5572913113001</v>
      </c>
      <c r="I3295">
        <v>316.73263106537001</v>
      </c>
      <c r="J3295">
        <v>178.948459309529</v>
      </c>
      <c r="K3295">
        <v>53.103723372592398</v>
      </c>
      <c r="L3295">
        <v>220.27067864170701</v>
      </c>
      <c r="M3295">
        <v>149.38429630466101</v>
      </c>
      <c r="N3295">
        <v>50.435809595531097</v>
      </c>
      <c r="O3295">
        <v>207.196469206399</v>
      </c>
      <c r="P3295">
        <v>31.0539616267959</v>
      </c>
      <c r="Q3295">
        <v>36.599893791846</v>
      </c>
      <c r="R3295">
        <v>12.3516268397219</v>
      </c>
      <c r="S3295">
        <v>43.7204148551156</v>
      </c>
      <c r="T3295">
        <v>21.8217967423973</v>
      </c>
      <c r="U3295">
        <v>20.490700072340498</v>
      </c>
      <c r="V3295">
        <v>1.0594630943593</v>
      </c>
      <c r="W3295">
        <v>15.439533549652401</v>
      </c>
      <c r="X3295">
        <v>61.259386621490997</v>
      </c>
      <c r="Y3295">
        <v>209.97765627527201</v>
      </c>
      <c r="Z3295">
        <v>9.5016518109712695</v>
      </c>
      <c r="AA3295">
        <v>49.908946079790098</v>
      </c>
      <c r="AB3295">
        <v>22.449240966187499</v>
      </c>
      <c r="AC3295">
        <v>28.3532010492967</v>
      </c>
      <c r="AD3295">
        <v>53.434878900597603</v>
      </c>
      <c r="AE3295">
        <v>4.4898481932374903</v>
      </c>
      <c r="AF3295">
        <v>502.328669850886</v>
      </c>
      <c r="AG3295">
        <v>38.869512529317099</v>
      </c>
      <c r="AH3295">
        <v>193.07246425796399</v>
      </c>
      <c r="AI3295">
        <v>25.401221007742102</v>
      </c>
      <c r="AJ3295">
        <v>7.7363480883679295E-2</v>
      </c>
      <c r="AK3295">
        <v>-3.6922034810426498</v>
      </c>
      <c r="AL3295" s="2">
        <v>1.40603381364794E-8</v>
      </c>
      <c r="AM3295" s="2">
        <v>1.64785379407132E-6</v>
      </c>
    </row>
    <row r="3296" spans="1:39" x14ac:dyDescent="0.2">
      <c r="A3296" t="s">
        <v>1951</v>
      </c>
      <c r="B3296" t="s">
        <v>1952</v>
      </c>
      <c r="C3296" t="s">
        <v>43</v>
      </c>
      <c r="D3296">
        <v>43880880</v>
      </c>
      <c r="E3296">
        <v>43883205</v>
      </c>
      <c r="F3296" t="s">
        <v>40</v>
      </c>
      <c r="G3296" t="s">
        <v>41</v>
      </c>
      <c r="H3296">
        <v>1240.5557144192601</v>
      </c>
      <c r="I3296">
        <v>746.99292206079804</v>
      </c>
      <c r="J3296">
        <v>621.42300795050301</v>
      </c>
      <c r="K3296">
        <v>329.643867727979</v>
      </c>
      <c r="L3296">
        <v>323.20090230605598</v>
      </c>
      <c r="M3296">
        <v>431.201479404233</v>
      </c>
      <c r="N3296">
        <v>958.28038231509095</v>
      </c>
      <c r="O3296">
        <v>27804.675659766101</v>
      </c>
      <c r="P3296">
        <v>184.18211723479001</v>
      </c>
      <c r="Q3296">
        <v>358.23532408382601</v>
      </c>
      <c r="R3296">
        <v>53.523716305461598</v>
      </c>
      <c r="S3296">
        <v>725.75888659491898</v>
      </c>
      <c r="T3296">
        <v>100.181885044642</v>
      </c>
      <c r="U3296">
        <v>688.87782147963605</v>
      </c>
      <c r="V3296">
        <v>11.6540940379522</v>
      </c>
      <c r="W3296">
        <v>86.461387878053301</v>
      </c>
      <c r="X3296">
        <v>81.679182161987995</v>
      </c>
      <c r="Y3296">
        <v>200.713936145481</v>
      </c>
      <c r="Z3296">
        <v>82.347649028417607</v>
      </c>
      <c r="AA3296">
        <v>859.54296026305099</v>
      </c>
      <c r="AB3296">
        <v>246.94165062806201</v>
      </c>
      <c r="AC3296">
        <v>54.525386633262897</v>
      </c>
      <c r="AD3296">
        <v>1105.7748409225701</v>
      </c>
      <c r="AE3296">
        <v>26.939089159424999</v>
      </c>
      <c r="AF3296">
        <v>4056.9967419937502</v>
      </c>
      <c r="AG3296">
        <v>304.20874547509601</v>
      </c>
      <c r="AH3296">
        <v>684.20796500564995</v>
      </c>
      <c r="AI3296">
        <v>142.18200113971599</v>
      </c>
      <c r="AJ3296">
        <v>7.4984450672084202E-2</v>
      </c>
      <c r="AK3296">
        <v>-3.7372647310201002</v>
      </c>
      <c r="AL3296" s="2">
        <v>7.4391888444472097E-7</v>
      </c>
      <c r="AM3296" s="2">
        <v>4.4390897049723498E-5</v>
      </c>
    </row>
    <row r="3297" spans="1:39" x14ac:dyDescent="0.2">
      <c r="A3297" t="s">
        <v>5933</v>
      </c>
      <c r="B3297" t="s">
        <v>5934</v>
      </c>
      <c r="C3297" t="s">
        <v>179</v>
      </c>
      <c r="D3297">
        <v>124320181</v>
      </c>
      <c r="E3297">
        <v>124403252</v>
      </c>
      <c r="F3297" t="s">
        <v>42</v>
      </c>
      <c r="G3297" t="s">
        <v>41</v>
      </c>
      <c r="H3297">
        <v>679.24254240116397</v>
      </c>
      <c r="I3297">
        <v>43.884641653635697</v>
      </c>
      <c r="J3297">
        <v>106.834901080316</v>
      </c>
      <c r="K3297">
        <v>13.025441581956599</v>
      </c>
      <c r="L3297">
        <v>18.5274402595829</v>
      </c>
      <c r="M3297">
        <v>58.270470189761198</v>
      </c>
      <c r="N3297">
        <v>24.703253679443801</v>
      </c>
      <c r="O3297">
        <v>207.196469206399</v>
      </c>
      <c r="P3297">
        <v>32.124787889788898</v>
      </c>
      <c r="Q3297">
        <v>14.418139978606</v>
      </c>
      <c r="R3297">
        <v>4.1172089465739701</v>
      </c>
      <c r="S3297">
        <v>13.116124456534701</v>
      </c>
      <c r="T3297">
        <v>15.8703976308344</v>
      </c>
      <c r="U3297">
        <v>8.7817286024316203</v>
      </c>
      <c r="V3297">
        <v>2.1189261887185902</v>
      </c>
      <c r="W3297">
        <v>11.3223246030784</v>
      </c>
      <c r="X3297">
        <v>3.4032992567495</v>
      </c>
      <c r="Y3297">
        <v>11.3223246030784</v>
      </c>
      <c r="Z3297">
        <v>17.947564531834601</v>
      </c>
      <c r="AA3297">
        <v>11.09087690662</v>
      </c>
      <c r="AB3297">
        <v>5.6123102415468704</v>
      </c>
      <c r="AC3297">
        <v>8.7240618613220597</v>
      </c>
      <c r="AD3297">
        <v>5.4525386633262896</v>
      </c>
      <c r="AE3297">
        <v>5.6123102415468704</v>
      </c>
      <c r="AF3297">
        <v>143.96064500653199</v>
      </c>
      <c r="AG3297">
        <v>10.6896827876619</v>
      </c>
      <c r="AH3297">
        <v>51.077555921698398</v>
      </c>
      <c r="AI3297">
        <v>9.9363027545258191</v>
      </c>
      <c r="AJ3297">
        <v>7.4225221768545901E-2</v>
      </c>
      <c r="AK3297">
        <v>-3.7519466911026602</v>
      </c>
      <c r="AL3297" s="2">
        <v>9.54231954156595E-12</v>
      </c>
      <c r="AM3297" s="2">
        <v>4.1651849117063698E-9</v>
      </c>
    </row>
    <row r="3298" spans="1:39" x14ac:dyDescent="0.2">
      <c r="A3298" t="s">
        <v>2729</v>
      </c>
      <c r="B3298" t="s">
        <v>2730</v>
      </c>
      <c r="C3298" t="s">
        <v>56</v>
      </c>
      <c r="D3298">
        <v>114441313</v>
      </c>
      <c r="E3298">
        <v>114466484</v>
      </c>
      <c r="F3298" t="s">
        <v>40</v>
      </c>
      <c r="G3298" t="s">
        <v>41</v>
      </c>
      <c r="H3298">
        <v>165.407428589235</v>
      </c>
      <c r="I3298">
        <v>105.895548338121</v>
      </c>
      <c r="J3298">
        <v>1014.04126942066</v>
      </c>
      <c r="K3298">
        <v>134.26224399863</v>
      </c>
      <c r="L3298">
        <v>129.69208181708001</v>
      </c>
      <c r="M3298">
        <v>620.84537329454702</v>
      </c>
      <c r="N3298">
        <v>1203.25431463624</v>
      </c>
      <c r="O3298">
        <v>1902.9359935008699</v>
      </c>
      <c r="P3298">
        <v>114.578410140247</v>
      </c>
      <c r="Q3298">
        <v>13.309052287944001</v>
      </c>
      <c r="R3298">
        <v>4.1172089465739701</v>
      </c>
      <c r="S3298">
        <v>75.417715625074493</v>
      </c>
      <c r="T3298">
        <v>78.360088302244904</v>
      </c>
      <c r="U3298">
        <v>14.636214337386001</v>
      </c>
      <c r="V3298">
        <v>3.1783892830778901</v>
      </c>
      <c r="W3298">
        <v>9.2637201297914302</v>
      </c>
      <c r="X3298">
        <v>11.3443308558317</v>
      </c>
      <c r="Y3298">
        <v>319.08369335948299</v>
      </c>
      <c r="Z3298">
        <v>5.2786954505395904</v>
      </c>
      <c r="AA3298">
        <v>85.399752180974104</v>
      </c>
      <c r="AB3298">
        <v>17.95939277295</v>
      </c>
      <c r="AC3298">
        <v>2.1810154653305198</v>
      </c>
      <c r="AD3298">
        <v>19.629139187974602</v>
      </c>
      <c r="AE3298">
        <v>6.7347722898562399</v>
      </c>
      <c r="AF3298">
        <v>659.54178169942395</v>
      </c>
      <c r="AG3298">
        <v>48.779474413454899</v>
      </c>
      <c r="AH3298">
        <v>393.12640094189101</v>
      </c>
      <c r="AI3298">
        <v>13.972633312665</v>
      </c>
      <c r="AJ3298">
        <v>7.3981647140746704E-2</v>
      </c>
      <c r="AK3298">
        <v>-3.7566887685324302</v>
      </c>
      <c r="AL3298" s="2">
        <v>1.7645613854377599E-7</v>
      </c>
      <c r="AM3298" s="2">
        <v>1.38749589222329E-5</v>
      </c>
    </row>
    <row r="3299" spans="1:39" x14ac:dyDescent="0.2">
      <c r="A3299" t="s">
        <v>9792</v>
      </c>
      <c r="B3299" t="s">
        <v>9793</v>
      </c>
      <c r="C3299" t="s">
        <v>102</v>
      </c>
      <c r="D3299">
        <v>68591721</v>
      </c>
      <c r="E3299">
        <v>68596913</v>
      </c>
      <c r="F3299" t="s">
        <v>40</v>
      </c>
      <c r="G3299" t="s">
        <v>576</v>
      </c>
      <c r="H3299">
        <v>290.99455029587602</v>
      </c>
      <c r="I3299">
        <v>170.76849686958201</v>
      </c>
      <c r="J3299">
        <v>129.98246298105099</v>
      </c>
      <c r="K3299">
        <v>12.023484537190701</v>
      </c>
      <c r="L3299">
        <v>72.051156565044394</v>
      </c>
      <c r="M3299">
        <v>152.562685587739</v>
      </c>
      <c r="N3299">
        <v>98.813014717775204</v>
      </c>
      <c r="O3299">
        <v>32.7152319799577</v>
      </c>
      <c r="P3299">
        <v>5.3541313149648104</v>
      </c>
      <c r="Q3299">
        <v>5.5454384533100098</v>
      </c>
      <c r="R3299">
        <v>3.08790670993048</v>
      </c>
      <c r="S3299">
        <v>19.674186684801999</v>
      </c>
      <c r="T3299">
        <v>3.9675994077086001</v>
      </c>
      <c r="U3299">
        <v>8.7817286024316203</v>
      </c>
      <c r="V3299">
        <v>1.0594630943593</v>
      </c>
      <c r="W3299">
        <v>2.0586044732869802</v>
      </c>
      <c r="X3299">
        <v>3.4032992567495</v>
      </c>
      <c r="Y3299">
        <v>41.172089465739703</v>
      </c>
      <c r="Z3299">
        <v>2.11147818021584</v>
      </c>
      <c r="AA3299">
        <v>26.618104575888001</v>
      </c>
      <c r="AB3299">
        <v>2.24492409661875</v>
      </c>
      <c r="AC3299">
        <v>6.5430463959915501</v>
      </c>
      <c r="AD3299">
        <v>4.3620309306610299</v>
      </c>
      <c r="AE3299">
        <v>2.24492409661875</v>
      </c>
      <c r="AF3299">
        <v>119.988885441777</v>
      </c>
      <c r="AG3299">
        <v>8.6393097337048097</v>
      </c>
      <c r="AH3299">
        <v>114.397738849413</v>
      </c>
      <c r="AI3299">
        <v>4.1648151691848199</v>
      </c>
      <c r="AJ3299">
        <v>7.2000410847992705E-2</v>
      </c>
      <c r="AK3299">
        <v>-3.7958510509049099</v>
      </c>
      <c r="AL3299" s="2">
        <v>1.2670874306829399E-11</v>
      </c>
      <c r="AM3299" s="2">
        <v>5.2538121927726301E-9</v>
      </c>
    </row>
    <row r="3300" spans="1:39" x14ac:dyDescent="0.2">
      <c r="A3300" t="s">
        <v>9804</v>
      </c>
      <c r="B3300" t="s">
        <v>9805</v>
      </c>
      <c r="C3300" t="s">
        <v>102</v>
      </c>
      <c r="D3300">
        <v>27727923</v>
      </c>
      <c r="E3300">
        <v>28314492</v>
      </c>
      <c r="F3300" t="s">
        <v>40</v>
      </c>
      <c r="G3300" t="s">
        <v>55</v>
      </c>
      <c r="H3300">
        <v>670.81901594523003</v>
      </c>
      <c r="I3300">
        <v>394.96177488272099</v>
      </c>
      <c r="J3300">
        <v>887.61996980895594</v>
      </c>
      <c r="K3300">
        <v>286.55971480304601</v>
      </c>
      <c r="L3300">
        <v>9837.0414756018508</v>
      </c>
      <c r="M3300">
        <v>589.06148046376802</v>
      </c>
      <c r="N3300">
        <v>132.77998852701</v>
      </c>
      <c r="O3300">
        <v>126.49889698917001</v>
      </c>
      <c r="P3300">
        <v>223.802688965529</v>
      </c>
      <c r="Q3300">
        <v>149.72683823937001</v>
      </c>
      <c r="R3300">
        <v>64.846040908540004</v>
      </c>
      <c r="S3300">
        <v>119.13813048019</v>
      </c>
      <c r="T3300">
        <v>98.198085340787898</v>
      </c>
      <c r="U3300">
        <v>85.865790779331405</v>
      </c>
      <c r="V3300">
        <v>28.605503547701002</v>
      </c>
      <c r="W3300">
        <v>86.461387878053301</v>
      </c>
      <c r="X3300">
        <v>243.90311340038099</v>
      </c>
      <c r="Y3300">
        <v>224.38788758828099</v>
      </c>
      <c r="Z3300">
        <v>48.563998144964302</v>
      </c>
      <c r="AA3300">
        <v>97.599716778256095</v>
      </c>
      <c r="AB3300">
        <v>79.694805429965498</v>
      </c>
      <c r="AC3300">
        <v>31.624724247292502</v>
      </c>
      <c r="AD3300">
        <v>126.49889698917001</v>
      </c>
      <c r="AE3300">
        <v>116.73605302417501</v>
      </c>
      <c r="AF3300">
        <v>1615.6677896277199</v>
      </c>
      <c r="AG3300">
        <v>114.103353858874</v>
      </c>
      <c r="AH3300">
        <v>492.01162767324502</v>
      </c>
      <c r="AI3300">
        <v>97.898901059522004</v>
      </c>
      <c r="AJ3300">
        <v>7.0620407906824306E-2</v>
      </c>
      <c r="AK3300">
        <v>-3.82377103557819</v>
      </c>
      <c r="AL3300" s="2">
        <v>2.59478153431809E-11</v>
      </c>
      <c r="AM3300" s="2">
        <v>9.2583727518324993E-9</v>
      </c>
    </row>
    <row r="3301" spans="1:39" x14ac:dyDescent="0.2">
      <c r="A3301" t="s">
        <v>6079</v>
      </c>
      <c r="B3301" t="s">
        <v>6080</v>
      </c>
      <c r="C3301" t="s">
        <v>44</v>
      </c>
      <c r="D3301">
        <v>35225342</v>
      </c>
      <c r="E3301">
        <v>35229325</v>
      </c>
      <c r="F3301" t="s">
        <v>42</v>
      </c>
      <c r="G3301" t="s">
        <v>41</v>
      </c>
      <c r="H3301">
        <v>568.20514820931601</v>
      </c>
      <c r="I3301">
        <v>36.252530061698998</v>
      </c>
      <c r="J3301">
        <v>60.539777278845499</v>
      </c>
      <c r="K3301">
        <v>13.025441581956599</v>
      </c>
      <c r="L3301">
        <v>37.0548805191657</v>
      </c>
      <c r="M3301">
        <v>22.248724981545202</v>
      </c>
      <c r="N3301">
        <v>47.347902885600597</v>
      </c>
      <c r="O3301">
        <v>23.991170118635701</v>
      </c>
      <c r="P3301">
        <v>1.0708262629929599</v>
      </c>
      <c r="Q3301">
        <v>5.5454384533100098</v>
      </c>
      <c r="R3301">
        <v>3.08790670993048</v>
      </c>
      <c r="S3301">
        <v>7.6510725996452296</v>
      </c>
      <c r="T3301">
        <v>19.837997038543001</v>
      </c>
      <c r="U3301">
        <v>3.9029904899696102</v>
      </c>
      <c r="V3301">
        <v>3.1783892830778901</v>
      </c>
      <c r="W3301">
        <v>5.1465111832174602</v>
      </c>
      <c r="X3301">
        <v>3.4032992567495</v>
      </c>
      <c r="Y3301">
        <v>24.703253679443801</v>
      </c>
      <c r="Z3301">
        <v>10.5573909010792</v>
      </c>
      <c r="AA3301">
        <v>8.8727015252960104</v>
      </c>
      <c r="AB3301">
        <v>2.24492409661875</v>
      </c>
      <c r="AC3301">
        <v>4.3620309306610299</v>
      </c>
      <c r="AD3301">
        <v>6.5430463959915501</v>
      </c>
      <c r="AE3301">
        <v>2.24492409661875</v>
      </c>
      <c r="AF3301">
        <v>101.083196954596</v>
      </c>
      <c r="AG3301">
        <v>7.0220439314465803</v>
      </c>
      <c r="AH3301">
        <v>36.653705290432399</v>
      </c>
      <c r="AI3301">
        <v>4.7542710569392499</v>
      </c>
      <c r="AJ3301">
        <v>6.9526245575472698E-2</v>
      </c>
      <c r="AK3301">
        <v>-3.8462985038243298</v>
      </c>
      <c r="AL3301" s="2">
        <v>6.3139424088911296E-11</v>
      </c>
      <c r="AM3301" s="2">
        <v>1.91753704320692E-8</v>
      </c>
    </row>
    <row r="3302" spans="1:39" x14ac:dyDescent="0.2">
      <c r="A3302" t="s">
        <v>9866</v>
      </c>
      <c r="B3302" t="s">
        <v>9867</v>
      </c>
      <c r="C3302" t="s">
        <v>210</v>
      </c>
      <c r="D3302">
        <v>23095170</v>
      </c>
      <c r="E3302">
        <v>23115256</v>
      </c>
      <c r="F3302" t="s">
        <v>40</v>
      </c>
      <c r="G3302" t="s">
        <v>55</v>
      </c>
      <c r="H3302">
        <v>75.811738103399307</v>
      </c>
      <c r="I3302">
        <v>42.930627704643598</v>
      </c>
      <c r="J3302">
        <v>2416.2493460997998</v>
      </c>
      <c r="K3302">
        <v>81.1585206260375</v>
      </c>
      <c r="L3302">
        <v>106.01813037428001</v>
      </c>
      <c r="M3302">
        <v>367.63369374267501</v>
      </c>
      <c r="N3302">
        <v>250.12044350436901</v>
      </c>
      <c r="O3302">
        <v>415.48344614546301</v>
      </c>
      <c r="P3302">
        <v>44.974703045704402</v>
      </c>
      <c r="Q3302">
        <v>28.836279957212</v>
      </c>
      <c r="R3302">
        <v>19.556742496226299</v>
      </c>
      <c r="S3302">
        <v>12.0231140851568</v>
      </c>
      <c r="T3302">
        <v>130.93078045438401</v>
      </c>
      <c r="U3302">
        <v>33.175419164741697</v>
      </c>
      <c r="V3302">
        <v>6.3567785661557696</v>
      </c>
      <c r="W3302">
        <v>22.644649206156799</v>
      </c>
      <c r="X3302">
        <v>29.495260225162301</v>
      </c>
      <c r="Y3302">
        <v>34.996276045878702</v>
      </c>
      <c r="Z3302">
        <v>35.895129063669202</v>
      </c>
      <c r="AA3302">
        <v>28.836279957212</v>
      </c>
      <c r="AB3302">
        <v>26.939089159424999</v>
      </c>
      <c r="AC3302">
        <v>20.719646920639899</v>
      </c>
      <c r="AD3302">
        <v>25.081677851300899</v>
      </c>
      <c r="AE3302">
        <v>15.714468676331199</v>
      </c>
      <c r="AF3302">
        <v>469.425743287584</v>
      </c>
      <c r="AG3302">
        <v>32.2610184297098</v>
      </c>
      <c r="AH3302">
        <v>178.069286939324</v>
      </c>
      <c r="AI3302">
        <v>27.887684558318501</v>
      </c>
      <c r="AJ3302">
        <v>6.8766171322004799E-2</v>
      </c>
      <c r="AK3302">
        <v>-3.8621571665391499</v>
      </c>
      <c r="AL3302" s="2">
        <v>1.64289790929408E-12</v>
      </c>
      <c r="AM3302" s="2">
        <v>9.2932699593589095E-10</v>
      </c>
    </row>
    <row r="3303" spans="1:39" x14ac:dyDescent="0.2">
      <c r="A3303" t="s">
        <v>9060</v>
      </c>
      <c r="B3303" t="s">
        <v>9061</v>
      </c>
      <c r="C3303" t="s">
        <v>115</v>
      </c>
      <c r="D3303">
        <v>169618583</v>
      </c>
      <c r="E3303">
        <v>169626145</v>
      </c>
      <c r="F3303" t="s">
        <v>40</v>
      </c>
      <c r="G3303" t="s">
        <v>571</v>
      </c>
      <c r="H3303">
        <v>98.784992074126393</v>
      </c>
      <c r="I3303">
        <v>92.539353052231704</v>
      </c>
      <c r="J3303">
        <v>148.67857067010601</v>
      </c>
      <c r="K3303">
        <v>7.0136993133612604</v>
      </c>
      <c r="L3303">
        <v>7.2051156565044403</v>
      </c>
      <c r="M3303">
        <v>185.40604151287701</v>
      </c>
      <c r="N3303">
        <v>45.289298412313599</v>
      </c>
      <c r="O3303">
        <v>62.158940761919702</v>
      </c>
      <c r="P3303">
        <v>11.7790888929226</v>
      </c>
      <c r="Q3303">
        <v>6.65452614397201</v>
      </c>
      <c r="R3303">
        <v>1.0293022366434901</v>
      </c>
      <c r="S3303">
        <v>14.2091348279126</v>
      </c>
      <c r="T3303">
        <v>3.9675994077086001</v>
      </c>
      <c r="U3303">
        <v>4.8787381124620097</v>
      </c>
      <c r="V3303">
        <v>1.0594630943593</v>
      </c>
      <c r="W3303">
        <v>3.08790670993048</v>
      </c>
      <c r="X3303">
        <v>4.5377323423326699</v>
      </c>
      <c r="Y3303">
        <v>13.380929076365399</v>
      </c>
      <c r="Z3303">
        <v>3.1672172703237602</v>
      </c>
      <c r="AA3303">
        <v>12.199964597281999</v>
      </c>
      <c r="AB3303">
        <v>1.1224620483093699</v>
      </c>
      <c r="AC3303">
        <v>2.1810154653305198</v>
      </c>
      <c r="AD3303">
        <v>2.1810154653305198</v>
      </c>
      <c r="AE3303">
        <v>1.1224620483093699</v>
      </c>
      <c r="AF3303">
        <v>80.884501431679993</v>
      </c>
      <c r="AG3303">
        <v>5.4099098587184198</v>
      </c>
      <c r="AH3303">
        <v>77.349146907075706</v>
      </c>
      <c r="AI3303">
        <v>3.5674083390161799</v>
      </c>
      <c r="AJ3303">
        <v>6.6850491415735097E-2</v>
      </c>
      <c r="AK3303">
        <v>-3.9029180242139399</v>
      </c>
      <c r="AL3303" s="2">
        <v>2.7609331679056098E-13</v>
      </c>
      <c r="AM3303" s="2">
        <v>2.3914426587944901E-10</v>
      </c>
    </row>
    <row r="3304" spans="1:39" x14ac:dyDescent="0.2">
      <c r="A3304" t="s">
        <v>7623</v>
      </c>
      <c r="B3304" t="s">
        <v>7624</v>
      </c>
      <c r="C3304" t="s">
        <v>44</v>
      </c>
      <c r="D3304">
        <v>16481706</v>
      </c>
      <c r="E3304">
        <v>16483824</v>
      </c>
      <c r="F3304" t="s">
        <v>42</v>
      </c>
      <c r="G3304" t="s">
        <v>576</v>
      </c>
      <c r="H3304">
        <v>268.02129632514902</v>
      </c>
      <c r="I3304">
        <v>19.080278979841601</v>
      </c>
      <c r="J3304">
        <v>4.4514542116798204</v>
      </c>
      <c r="K3304">
        <v>3.00587113429768</v>
      </c>
      <c r="L3304">
        <v>10.293022366434901</v>
      </c>
      <c r="M3304">
        <v>14.8324833210301</v>
      </c>
      <c r="N3304">
        <v>10.293022366434901</v>
      </c>
      <c r="O3304">
        <v>3.2715231979957702</v>
      </c>
      <c r="P3304">
        <v>5.3541313149648104</v>
      </c>
      <c r="Q3304">
        <v>2.2181753813239999</v>
      </c>
      <c r="R3304">
        <v>2.0586044732869802</v>
      </c>
      <c r="S3304">
        <v>3.2790311141336699</v>
      </c>
      <c r="T3304">
        <v>1.9837997038543</v>
      </c>
      <c r="U3304">
        <v>2.9272428674772102</v>
      </c>
      <c r="V3304">
        <v>1.0594630943593</v>
      </c>
      <c r="W3304">
        <v>4.1172089465739701</v>
      </c>
      <c r="X3304">
        <v>7.9410315990821703</v>
      </c>
      <c r="Y3304">
        <v>2.0586044732869802</v>
      </c>
      <c r="Z3304">
        <v>4.2229563604316702</v>
      </c>
      <c r="AA3304">
        <v>1.109087690662</v>
      </c>
      <c r="AB3304">
        <v>1.1224620483093699</v>
      </c>
      <c r="AC3304">
        <v>2.1810154653305198</v>
      </c>
      <c r="AD3304">
        <v>1.0905077326652599</v>
      </c>
      <c r="AE3304">
        <v>1.1224620483093699</v>
      </c>
      <c r="AF3304">
        <v>41.656118987858001</v>
      </c>
      <c r="AG3304">
        <v>2.7403615196282201</v>
      </c>
      <c r="AH3304">
        <v>10.293022366434901</v>
      </c>
      <c r="AI3304">
        <v>2.1198099693087502</v>
      </c>
      <c r="AJ3304">
        <v>6.5491818895548295E-2</v>
      </c>
      <c r="AK3304">
        <v>-3.9325414903915701</v>
      </c>
      <c r="AL3304" s="2">
        <v>2.7934745808281501E-9</v>
      </c>
      <c r="AM3304" s="2">
        <v>4.3744707171810199E-7</v>
      </c>
    </row>
    <row r="3305" spans="1:39" x14ac:dyDescent="0.2">
      <c r="A3305" t="s">
        <v>990</v>
      </c>
      <c r="B3305" t="s">
        <v>991</v>
      </c>
      <c r="C3305" t="s">
        <v>91</v>
      </c>
      <c r="D3305">
        <v>53602894</v>
      </c>
      <c r="E3305">
        <v>53626192</v>
      </c>
      <c r="F3305" t="s">
        <v>42</v>
      </c>
      <c r="G3305" t="s">
        <v>41</v>
      </c>
      <c r="H3305">
        <v>63060.816374513503</v>
      </c>
      <c r="I3305">
        <v>7095.9557526030903</v>
      </c>
      <c r="J3305">
        <v>5295.4499302143104</v>
      </c>
      <c r="K3305">
        <v>3751.3271756035101</v>
      </c>
      <c r="L3305">
        <v>9040.3615444397892</v>
      </c>
      <c r="M3305">
        <v>3467.6227078379702</v>
      </c>
      <c r="N3305">
        <v>2346.8090995471598</v>
      </c>
      <c r="O3305">
        <v>8023.9558969509699</v>
      </c>
      <c r="P3305">
        <v>400.48902235936799</v>
      </c>
      <c r="Q3305">
        <v>279.49009804682402</v>
      </c>
      <c r="R3305">
        <v>80.2855744581924</v>
      </c>
      <c r="S3305">
        <v>3009.0575524033302</v>
      </c>
      <c r="T3305">
        <v>683.41899797780695</v>
      </c>
      <c r="U3305">
        <v>201.004010233435</v>
      </c>
      <c r="V3305">
        <v>25.4271142646231</v>
      </c>
      <c r="W3305">
        <v>990.18875165103896</v>
      </c>
      <c r="X3305">
        <v>741.919237971391</v>
      </c>
      <c r="Y3305">
        <v>2691.6253488227298</v>
      </c>
      <c r="Z3305">
        <v>841.42405481601099</v>
      </c>
      <c r="AA3305">
        <v>2550.9016885226001</v>
      </c>
      <c r="AB3305">
        <v>114.49112892755601</v>
      </c>
      <c r="AC3305">
        <v>618.31788442120103</v>
      </c>
      <c r="AD3305">
        <v>53.434878900597603</v>
      </c>
      <c r="AE3305">
        <v>61.735412657015502</v>
      </c>
      <c r="AF3305">
        <v>12760.2873102138</v>
      </c>
      <c r="AG3305">
        <v>833.95067227710797</v>
      </c>
      <c r="AH3305">
        <v>6195.7028414086999</v>
      </c>
      <c r="AI3305">
        <v>509.40345339028499</v>
      </c>
      <c r="AJ3305">
        <v>6.5354852558144105E-2</v>
      </c>
      <c r="AK3305">
        <v>-3.9355618305457098</v>
      </c>
      <c r="AL3305" s="2">
        <v>1.1183167550554E-8</v>
      </c>
      <c r="AM3305" s="2">
        <v>1.34185907611463E-6</v>
      </c>
    </row>
    <row r="3306" spans="1:39" x14ac:dyDescent="0.2">
      <c r="A3306" t="s">
        <v>1068</v>
      </c>
      <c r="B3306" t="s">
        <v>1069</v>
      </c>
      <c r="C3306" t="s">
        <v>70</v>
      </c>
      <c r="D3306">
        <v>72932152</v>
      </c>
      <c r="E3306">
        <v>72987852</v>
      </c>
      <c r="F3306" t="s">
        <v>40</v>
      </c>
      <c r="G3306" t="s">
        <v>41</v>
      </c>
      <c r="H3306">
        <v>962.57934137346399</v>
      </c>
      <c r="I3306">
        <v>17.1722510818574</v>
      </c>
      <c r="J3306">
        <v>21.366980216063101</v>
      </c>
      <c r="K3306">
        <v>12.023484537190701</v>
      </c>
      <c r="L3306">
        <v>10.293022366434901</v>
      </c>
      <c r="M3306">
        <v>7.4162416605150696</v>
      </c>
      <c r="N3306">
        <v>13.380929076365399</v>
      </c>
      <c r="O3306">
        <v>14.1766005246484</v>
      </c>
      <c r="P3306">
        <v>20.3456989968663</v>
      </c>
      <c r="Q3306">
        <v>18.854490741254001</v>
      </c>
      <c r="R3306">
        <v>4.1172089465739701</v>
      </c>
      <c r="S3306">
        <v>5.4650518568894499</v>
      </c>
      <c r="T3306">
        <v>3.9675994077086001</v>
      </c>
      <c r="U3306">
        <v>7.8059809799392204</v>
      </c>
      <c r="V3306">
        <v>6.3567785661557696</v>
      </c>
      <c r="W3306">
        <v>11.3223246030784</v>
      </c>
      <c r="X3306">
        <v>5.6721654279158402</v>
      </c>
      <c r="Y3306">
        <v>10.293022366434901</v>
      </c>
      <c r="Z3306">
        <v>4.2229563604316702</v>
      </c>
      <c r="AA3306">
        <v>12.199964597281999</v>
      </c>
      <c r="AB3306">
        <v>4.4898481932374903</v>
      </c>
      <c r="AC3306">
        <v>6.5430463959915501</v>
      </c>
      <c r="AD3306">
        <v>7.6335541286568001</v>
      </c>
      <c r="AE3306">
        <v>8.9796963864749806</v>
      </c>
      <c r="AF3306">
        <v>132.301106354567</v>
      </c>
      <c r="AG3306">
        <v>8.6418367471806903</v>
      </c>
      <c r="AH3306">
        <v>13.778764800506901</v>
      </c>
      <c r="AI3306">
        <v>7.0883002623241804</v>
      </c>
      <c r="AJ3306">
        <v>6.5213465618293595E-2</v>
      </c>
      <c r="AK3306">
        <v>-3.93868629932259</v>
      </c>
      <c r="AL3306" s="2">
        <v>7.4330368374227201E-9</v>
      </c>
      <c r="AM3306" s="2">
        <v>9.8576650019743594E-7</v>
      </c>
    </row>
    <row r="3307" spans="1:39" x14ac:dyDescent="0.2">
      <c r="A3307" t="s">
        <v>4408</v>
      </c>
      <c r="B3307" t="s">
        <v>4409</v>
      </c>
      <c r="C3307" t="s">
        <v>54</v>
      </c>
      <c r="D3307">
        <v>50344524</v>
      </c>
      <c r="E3307">
        <v>50352664</v>
      </c>
      <c r="F3307" t="s">
        <v>42</v>
      </c>
      <c r="G3307" t="s">
        <v>41</v>
      </c>
      <c r="H3307">
        <v>22.9732539707271</v>
      </c>
      <c r="I3307">
        <v>5.7240836939524797</v>
      </c>
      <c r="J3307">
        <v>8.0126175810236706</v>
      </c>
      <c r="K3307">
        <v>20.0391408953179</v>
      </c>
      <c r="L3307">
        <v>19.556742496226299</v>
      </c>
      <c r="M3307">
        <v>1.0594630943593</v>
      </c>
      <c r="N3307">
        <v>2.0586044732869802</v>
      </c>
      <c r="O3307">
        <v>286.80353369096298</v>
      </c>
      <c r="P3307">
        <v>1.0708262629929599</v>
      </c>
      <c r="Q3307">
        <v>7.7636138346340102</v>
      </c>
      <c r="R3307">
        <v>3.08790670993048</v>
      </c>
      <c r="S3307">
        <v>1.09301037137789</v>
      </c>
      <c r="T3307">
        <v>1.9837997038543</v>
      </c>
      <c r="U3307">
        <v>6.8302333574468204</v>
      </c>
      <c r="V3307">
        <v>1.0594630943593</v>
      </c>
      <c r="W3307">
        <v>1.0293022366434901</v>
      </c>
      <c r="X3307">
        <v>1.1344330855831699</v>
      </c>
      <c r="Y3307">
        <v>1.0293022366434901</v>
      </c>
      <c r="Z3307">
        <v>1.05573909010792</v>
      </c>
      <c r="AA3307">
        <v>1.109087690662</v>
      </c>
      <c r="AB3307">
        <v>2.24492409661875</v>
      </c>
      <c r="AC3307">
        <v>1.0905077326652599</v>
      </c>
      <c r="AD3307">
        <v>5.4525386633262896</v>
      </c>
      <c r="AE3307">
        <v>10.1021584347844</v>
      </c>
      <c r="AF3307">
        <v>45.778429986982097</v>
      </c>
      <c r="AG3307">
        <v>2.9460529126019002</v>
      </c>
      <c r="AH3307">
        <v>13.784680038625</v>
      </c>
      <c r="AI3307">
        <v>1.1217603881225799</v>
      </c>
      <c r="AJ3307">
        <v>6.4384071674378596E-2</v>
      </c>
      <c r="AK3307">
        <v>-3.9571523734641501</v>
      </c>
      <c r="AL3307" s="2">
        <v>2.9684367520248299E-8</v>
      </c>
      <c r="AM3307" s="2">
        <v>3.0249134439061899E-6</v>
      </c>
    </row>
    <row r="3308" spans="1:39" x14ac:dyDescent="0.2">
      <c r="A3308" t="s">
        <v>4698</v>
      </c>
      <c r="B3308" t="s">
        <v>4699</v>
      </c>
      <c r="C3308" t="s">
        <v>179</v>
      </c>
      <c r="D3308">
        <v>119301955</v>
      </c>
      <c r="E3308">
        <v>119309057</v>
      </c>
      <c r="F3308" t="s">
        <v>42</v>
      </c>
      <c r="G3308" t="s">
        <v>41</v>
      </c>
      <c r="H3308">
        <v>6.1262010588605502</v>
      </c>
      <c r="I3308">
        <v>15.2642231838733</v>
      </c>
      <c r="J3308">
        <v>20.476689373727201</v>
      </c>
      <c r="K3308">
        <v>12.023484537190701</v>
      </c>
      <c r="L3308">
        <v>18.5274402595829</v>
      </c>
      <c r="M3308">
        <v>5.2973154717964803</v>
      </c>
      <c r="N3308">
        <v>5.1465111832174602</v>
      </c>
      <c r="O3308">
        <v>458.01324771940801</v>
      </c>
      <c r="P3308">
        <v>5.3541313149648104</v>
      </c>
      <c r="Q3308">
        <v>4.4363507626480096</v>
      </c>
      <c r="R3308">
        <v>3.08790670993048</v>
      </c>
      <c r="S3308">
        <v>2.1860207427557801</v>
      </c>
      <c r="T3308">
        <v>1.9837997038543</v>
      </c>
      <c r="U3308">
        <v>10.733223847416401</v>
      </c>
      <c r="V3308">
        <v>1.0594630943593</v>
      </c>
      <c r="W3308">
        <v>1.0293022366434901</v>
      </c>
      <c r="X3308">
        <v>2.26886617116633</v>
      </c>
      <c r="Y3308">
        <v>1.0293022366434901</v>
      </c>
      <c r="Z3308">
        <v>10.5573909010792</v>
      </c>
      <c r="AA3308">
        <v>1.109087690662</v>
      </c>
      <c r="AB3308">
        <v>10.1021584347844</v>
      </c>
      <c r="AC3308">
        <v>2.1810154653305198</v>
      </c>
      <c r="AD3308">
        <v>4.3620309306610299</v>
      </c>
      <c r="AE3308">
        <v>6.7347722898562399</v>
      </c>
      <c r="AF3308">
        <v>67.6093890984571</v>
      </c>
      <c r="AG3308">
        <v>4.2634264082972297</v>
      </c>
      <c r="AH3308">
        <v>13.643853860531999</v>
      </c>
      <c r="AI3308">
        <v>2.6783864405484099</v>
      </c>
      <c r="AJ3308">
        <v>6.3147735814947106E-2</v>
      </c>
      <c r="AK3308">
        <v>-3.98512518319037</v>
      </c>
      <c r="AL3308" s="2">
        <v>8.8987260213056508E-9</v>
      </c>
      <c r="AM3308" s="2">
        <v>1.1160653325590001E-6</v>
      </c>
    </row>
    <row r="3309" spans="1:39" x14ac:dyDescent="0.2">
      <c r="A3309" t="s">
        <v>9634</v>
      </c>
      <c r="B3309" t="s">
        <v>9635</v>
      </c>
      <c r="C3309" t="s">
        <v>69</v>
      </c>
      <c r="D3309">
        <v>72088491</v>
      </c>
      <c r="E3309">
        <v>72094954</v>
      </c>
      <c r="F3309" t="s">
        <v>42</v>
      </c>
      <c r="G3309" t="s">
        <v>41</v>
      </c>
      <c r="H3309">
        <v>8.4235264559332599</v>
      </c>
      <c r="I3309">
        <v>2.8620418469762399</v>
      </c>
      <c r="J3309">
        <v>8.9029084233596407</v>
      </c>
      <c r="K3309">
        <v>1.0019570447658901</v>
      </c>
      <c r="L3309">
        <v>16.468835786295902</v>
      </c>
      <c r="M3309">
        <v>5.2973154717964803</v>
      </c>
      <c r="N3309">
        <v>26.761858152730799</v>
      </c>
      <c r="O3309">
        <v>1112.31788731856</v>
      </c>
      <c r="P3309">
        <v>9.6374363669366598</v>
      </c>
      <c r="Q3309">
        <v>3.3272630719860001</v>
      </c>
      <c r="R3309">
        <v>9.2637201297914302</v>
      </c>
      <c r="S3309">
        <v>6.5580622282673398</v>
      </c>
      <c r="T3309">
        <v>7.9351988154172002</v>
      </c>
      <c r="U3309">
        <v>24.393690562310098</v>
      </c>
      <c r="V3309">
        <v>6.3567785661557696</v>
      </c>
      <c r="W3309">
        <v>5.1465111832174602</v>
      </c>
      <c r="X3309">
        <v>2.26886617116633</v>
      </c>
      <c r="Y3309">
        <v>4.1172089465739701</v>
      </c>
      <c r="Z3309">
        <v>30.616433613129601</v>
      </c>
      <c r="AA3309">
        <v>5.5454384533100098</v>
      </c>
      <c r="AB3309">
        <v>8.9796963864749806</v>
      </c>
      <c r="AC3309">
        <v>1.0905077326652599</v>
      </c>
      <c r="AD3309">
        <v>8.7240618613220597</v>
      </c>
      <c r="AE3309">
        <v>12.3470825314031</v>
      </c>
      <c r="AF3309">
        <v>147.75454131255299</v>
      </c>
      <c r="AG3309">
        <v>9.1442472887579598</v>
      </c>
      <c r="AH3309">
        <v>8.6632174396464503</v>
      </c>
      <c r="AI3309">
        <v>7.2466305218422704</v>
      </c>
      <c r="AJ3309">
        <v>6.1974882549835401E-2</v>
      </c>
      <c r="AK3309">
        <v>-4.0121725575479301</v>
      </c>
      <c r="AL3309" s="2">
        <v>4.6622959727490601E-7</v>
      </c>
      <c r="AM3309" s="2">
        <v>3.0263978600625801E-5</v>
      </c>
    </row>
    <row r="3310" spans="1:39" x14ac:dyDescent="0.2">
      <c r="A3310" t="s">
        <v>3812</v>
      </c>
      <c r="B3310" t="s">
        <v>3813</v>
      </c>
      <c r="C3310" t="s">
        <v>115</v>
      </c>
      <c r="D3310">
        <v>180017103</v>
      </c>
      <c r="E3310">
        <v>180018540</v>
      </c>
      <c r="F3310" t="s">
        <v>40</v>
      </c>
      <c r="G3310" t="s">
        <v>41</v>
      </c>
      <c r="H3310">
        <v>833.16334400503501</v>
      </c>
      <c r="I3310">
        <v>229.917361707091</v>
      </c>
      <c r="J3310">
        <v>177.167877624857</v>
      </c>
      <c r="K3310">
        <v>33.064582477274499</v>
      </c>
      <c r="L3310">
        <v>147.19021984001901</v>
      </c>
      <c r="M3310">
        <v>80.519195171306393</v>
      </c>
      <c r="N3310">
        <v>83.373481168122893</v>
      </c>
      <c r="O3310">
        <v>50.163355702601898</v>
      </c>
      <c r="P3310">
        <v>18.2040464708804</v>
      </c>
      <c r="Q3310">
        <v>59.890735295748101</v>
      </c>
      <c r="R3310">
        <v>4.1172089465739701</v>
      </c>
      <c r="S3310">
        <v>22.9532177989357</v>
      </c>
      <c r="T3310">
        <v>7.9351988154172002</v>
      </c>
      <c r="U3310">
        <v>7.8059809799392204</v>
      </c>
      <c r="V3310">
        <v>2.1189261887185902</v>
      </c>
      <c r="W3310">
        <v>3.08790670993048</v>
      </c>
      <c r="X3310">
        <v>3.4032992567495</v>
      </c>
      <c r="Y3310">
        <v>29.849764862661299</v>
      </c>
      <c r="Z3310">
        <v>20.059042712050498</v>
      </c>
      <c r="AA3310">
        <v>4.4363507626480096</v>
      </c>
      <c r="AB3310">
        <v>2.24492409661875</v>
      </c>
      <c r="AC3310">
        <v>9.8145695939873203</v>
      </c>
      <c r="AD3310">
        <v>2.1810154653305198</v>
      </c>
      <c r="AE3310">
        <v>2.24492409661875</v>
      </c>
      <c r="AF3310">
        <v>204.319927212039</v>
      </c>
      <c r="AG3310">
        <v>12.5216945033005</v>
      </c>
      <c r="AH3310">
        <v>115.281850504071</v>
      </c>
      <c r="AI3310">
        <v>6.1211658712936101</v>
      </c>
      <c r="AJ3310">
        <v>6.1232064739241601E-2</v>
      </c>
      <c r="AK3310">
        <v>-4.0295688583268703</v>
      </c>
      <c r="AL3310" s="2">
        <v>1.5122051708072702E-11</v>
      </c>
      <c r="AM3310" s="2">
        <v>6.0006247968739701E-9</v>
      </c>
    </row>
    <row r="3311" spans="1:39" x14ac:dyDescent="0.2">
      <c r="A3311" t="s">
        <v>5395</v>
      </c>
      <c r="B3311" t="s">
        <v>5396</v>
      </c>
      <c r="C3311" t="s">
        <v>70</v>
      </c>
      <c r="D3311">
        <v>57349233</v>
      </c>
      <c r="E3311">
        <v>57359293</v>
      </c>
      <c r="F3311" t="s">
        <v>40</v>
      </c>
      <c r="G3311" t="s">
        <v>41</v>
      </c>
      <c r="H3311">
        <v>443.383801635032</v>
      </c>
      <c r="I3311">
        <v>89.677311205255506</v>
      </c>
      <c r="J3311">
        <v>128.20188129637901</v>
      </c>
      <c r="K3311">
        <v>731.42864267910295</v>
      </c>
      <c r="L3311">
        <v>853.29155417745505</v>
      </c>
      <c r="M3311">
        <v>531.85047336836601</v>
      </c>
      <c r="N3311">
        <v>201.74323838212399</v>
      </c>
      <c r="O3311">
        <v>753.54084327169301</v>
      </c>
      <c r="P3311">
        <v>81.382795987465101</v>
      </c>
      <c r="Q3311">
        <v>18.854490741254001</v>
      </c>
      <c r="R3311">
        <v>26.761858152730799</v>
      </c>
      <c r="S3311">
        <v>17.488165942046301</v>
      </c>
      <c r="T3311">
        <v>30.748895409741699</v>
      </c>
      <c r="U3311">
        <v>26.3451858072949</v>
      </c>
      <c r="V3311">
        <v>3.1783892830778901</v>
      </c>
      <c r="W3311">
        <v>2.0586044732869802</v>
      </c>
      <c r="X3311">
        <v>13.613197026998</v>
      </c>
      <c r="Y3311">
        <v>39.113484992452697</v>
      </c>
      <c r="Z3311">
        <v>133.023125353598</v>
      </c>
      <c r="AA3311">
        <v>8.8727015252960104</v>
      </c>
      <c r="AB3311">
        <v>16.836930724640599</v>
      </c>
      <c r="AC3311">
        <v>11.995585059317801</v>
      </c>
      <c r="AD3311">
        <v>4.3620309306610299</v>
      </c>
      <c r="AE3311">
        <v>14.592006628021799</v>
      </c>
      <c r="AF3311">
        <v>466.63971825192601</v>
      </c>
      <c r="AG3311">
        <v>28.076715502367701</v>
      </c>
      <c r="AH3311">
        <v>487.61713750169901</v>
      </c>
      <c r="AI3311">
        <v>17.162548333343398</v>
      </c>
      <c r="AJ3311">
        <v>6.0202717728245203E-2</v>
      </c>
      <c r="AK3311">
        <v>-4.0540275738103304</v>
      </c>
      <c r="AL3311" s="2">
        <v>8.1669687826254597E-14</v>
      </c>
      <c r="AM3311" s="2">
        <v>9.0547182892968499E-11</v>
      </c>
    </row>
    <row r="3312" spans="1:39" x14ac:dyDescent="0.2">
      <c r="A3312" t="s">
        <v>4510</v>
      </c>
      <c r="B3312" t="s">
        <v>4511</v>
      </c>
      <c r="C3312" t="s">
        <v>115</v>
      </c>
      <c r="D3312">
        <v>169532901</v>
      </c>
      <c r="E3312">
        <v>169536729</v>
      </c>
      <c r="F3312" t="s">
        <v>42</v>
      </c>
      <c r="G3312" t="s">
        <v>41</v>
      </c>
      <c r="H3312">
        <v>81.172164029902305</v>
      </c>
      <c r="I3312">
        <v>42.930627704643598</v>
      </c>
      <c r="J3312">
        <v>230.585328165015</v>
      </c>
      <c r="K3312">
        <v>6.0117422685953699</v>
      </c>
      <c r="L3312">
        <v>7.2051156565044403</v>
      </c>
      <c r="M3312">
        <v>101.708457058492</v>
      </c>
      <c r="N3312">
        <v>54.5530185421051</v>
      </c>
      <c r="O3312">
        <v>52.344371167932401</v>
      </c>
      <c r="P3312">
        <v>9.6374363669366598</v>
      </c>
      <c r="Q3312">
        <v>1.109087690662</v>
      </c>
      <c r="R3312">
        <v>2.0586044732869802</v>
      </c>
      <c r="S3312">
        <v>30.604290398580901</v>
      </c>
      <c r="T3312">
        <v>1.9837997038543</v>
      </c>
      <c r="U3312">
        <v>0.97574762249240199</v>
      </c>
      <c r="V3312">
        <v>1.0594630943593</v>
      </c>
      <c r="W3312">
        <v>1.0293022366434901</v>
      </c>
      <c r="X3312">
        <v>2.26886617116633</v>
      </c>
      <c r="Y3312">
        <v>2.0586044732869802</v>
      </c>
      <c r="Z3312">
        <v>3.1672172703237602</v>
      </c>
      <c r="AA3312">
        <v>7.7636138346340102</v>
      </c>
      <c r="AB3312">
        <v>1.1224620483093699</v>
      </c>
      <c r="AC3312">
        <v>2.1810154653305198</v>
      </c>
      <c r="AD3312">
        <v>1.0905077326652599</v>
      </c>
      <c r="AE3312">
        <v>1.1224620483093699</v>
      </c>
      <c r="AF3312">
        <v>72.063853074148795</v>
      </c>
      <c r="AG3312">
        <v>4.3270300394275996</v>
      </c>
      <c r="AH3312">
        <v>53.448694855018701</v>
      </c>
      <c r="AI3312">
        <v>2.0212020885706399</v>
      </c>
      <c r="AJ3312">
        <v>5.9856549497138499E-2</v>
      </c>
      <c r="AK3312">
        <v>-4.0623470744343004</v>
      </c>
      <c r="AL3312" s="2">
        <v>1.3806373167836999E-10</v>
      </c>
      <c r="AM3312" s="2">
        <v>3.6926587726029997E-8</v>
      </c>
    </row>
    <row r="3313" spans="1:39" x14ac:dyDescent="0.2">
      <c r="A3313" t="s">
        <v>6689</v>
      </c>
      <c r="B3313" t="s">
        <v>6690</v>
      </c>
      <c r="C3313" t="s">
        <v>54</v>
      </c>
      <c r="D3313">
        <v>52880958</v>
      </c>
      <c r="E3313">
        <v>52887041</v>
      </c>
      <c r="F3313" t="s">
        <v>40</v>
      </c>
      <c r="G3313" t="s">
        <v>41</v>
      </c>
      <c r="H3313">
        <v>785.68528579886595</v>
      </c>
      <c r="I3313">
        <v>2.8620418469762399</v>
      </c>
      <c r="J3313">
        <v>2.6708725270078899</v>
      </c>
      <c r="K3313">
        <v>17.0332697610202</v>
      </c>
      <c r="L3313">
        <v>202.77254061876801</v>
      </c>
      <c r="M3313">
        <v>2.1189261887185902</v>
      </c>
      <c r="N3313">
        <v>44.259996175670203</v>
      </c>
      <c r="O3313">
        <v>57.796909831258702</v>
      </c>
      <c r="P3313">
        <v>8.5666101039437006</v>
      </c>
      <c r="Q3313">
        <v>3.3272630719860001</v>
      </c>
      <c r="R3313">
        <v>12.3516268397219</v>
      </c>
      <c r="S3313">
        <v>2.1860207427557801</v>
      </c>
      <c r="T3313">
        <v>14.878497778907301</v>
      </c>
      <c r="U3313">
        <v>2.9272428674772102</v>
      </c>
      <c r="V3313">
        <v>4.2378523774371804</v>
      </c>
      <c r="W3313">
        <v>4.1172089465739701</v>
      </c>
      <c r="X3313">
        <v>3.4032992567495</v>
      </c>
      <c r="Y3313">
        <v>5.1465111832174602</v>
      </c>
      <c r="Z3313">
        <v>23.226259982374199</v>
      </c>
      <c r="AA3313">
        <v>19.963578431916002</v>
      </c>
      <c r="AB3313">
        <v>11.2246204830937</v>
      </c>
      <c r="AC3313">
        <v>3.2715231979957702</v>
      </c>
      <c r="AD3313">
        <v>4.3620309306610299</v>
      </c>
      <c r="AE3313">
        <v>3.3673861449281199</v>
      </c>
      <c r="AF3313">
        <v>139.39998034353599</v>
      </c>
      <c r="AG3313">
        <v>7.9098457712336803</v>
      </c>
      <c r="AH3313">
        <v>30.646632968345202</v>
      </c>
      <c r="AI3313">
        <v>4.2999416540491104</v>
      </c>
      <c r="AJ3313">
        <v>5.6721243709325998E-2</v>
      </c>
      <c r="AK3313">
        <v>-4.1399670233185004</v>
      </c>
      <c r="AL3313" s="2">
        <v>6.1357476013376099E-9</v>
      </c>
      <c r="AM3313" s="2">
        <v>8.3366462813762302E-7</v>
      </c>
    </row>
    <row r="3314" spans="1:39" x14ac:dyDescent="0.2">
      <c r="A3314" t="s">
        <v>4118</v>
      </c>
      <c r="B3314" t="s">
        <v>4119</v>
      </c>
      <c r="C3314" t="s">
        <v>115</v>
      </c>
      <c r="D3314">
        <v>71014990</v>
      </c>
      <c r="E3314">
        <v>71016875</v>
      </c>
      <c r="F3314" t="s">
        <v>42</v>
      </c>
      <c r="G3314" t="s">
        <v>41</v>
      </c>
      <c r="H3314">
        <v>274.14749738401002</v>
      </c>
      <c r="I3314">
        <v>142.14807839982001</v>
      </c>
      <c r="J3314">
        <v>631.21620721619797</v>
      </c>
      <c r="K3314">
        <v>98.191790387057694</v>
      </c>
      <c r="L3314">
        <v>32.937671572591697</v>
      </c>
      <c r="M3314">
        <v>48.735302340527603</v>
      </c>
      <c r="N3314">
        <v>16.468835786295902</v>
      </c>
      <c r="O3314">
        <v>1199.55850593178</v>
      </c>
      <c r="P3314">
        <v>17.133220207887401</v>
      </c>
      <c r="Q3314">
        <v>14.418139978606</v>
      </c>
      <c r="R3314">
        <v>65.875343145183507</v>
      </c>
      <c r="S3314">
        <v>31.697300769958801</v>
      </c>
      <c r="T3314">
        <v>18.8460971866159</v>
      </c>
      <c r="U3314">
        <v>5.8544857349544204</v>
      </c>
      <c r="V3314">
        <v>1.0594630943593</v>
      </c>
      <c r="W3314">
        <v>1.0293022366434901</v>
      </c>
      <c r="X3314">
        <v>5.6721654279158402</v>
      </c>
      <c r="Y3314">
        <v>19.556742496226299</v>
      </c>
      <c r="Z3314">
        <v>54.898432685611802</v>
      </c>
      <c r="AA3314">
        <v>5.5454384533100098</v>
      </c>
      <c r="AB3314">
        <v>11.2246204830937</v>
      </c>
      <c r="AC3314">
        <v>13.0860927919831</v>
      </c>
      <c r="AD3314">
        <v>1.0905077326652599</v>
      </c>
      <c r="AE3314">
        <v>6.7347722898562399</v>
      </c>
      <c r="AF3314">
        <v>305.42548612728501</v>
      </c>
      <c r="AG3314">
        <v>17.1076327946794</v>
      </c>
      <c r="AH3314">
        <v>120.16993439343899</v>
      </c>
      <c r="AI3314">
        <v>12.1553566375384</v>
      </c>
      <c r="AJ3314">
        <v>5.6046050890406603E-2</v>
      </c>
      <c r="AK3314">
        <v>-4.15724346815428</v>
      </c>
      <c r="AL3314" s="2">
        <v>3.9452308345072002E-10</v>
      </c>
      <c r="AM3314" s="2">
        <v>8.8929508015286898E-8</v>
      </c>
    </row>
    <row r="3315" spans="1:39" x14ac:dyDescent="0.2">
      <c r="A3315" t="s">
        <v>5415</v>
      </c>
      <c r="B3315" t="s">
        <v>5416</v>
      </c>
      <c r="C3315" t="s">
        <v>102</v>
      </c>
      <c r="D3315">
        <v>21214051</v>
      </c>
      <c r="E3315">
        <v>21216539</v>
      </c>
      <c r="F3315" t="s">
        <v>42</v>
      </c>
      <c r="G3315" t="s">
        <v>41</v>
      </c>
      <c r="H3315">
        <v>5.3604259265029803</v>
      </c>
      <c r="I3315">
        <v>1.9080278979841601</v>
      </c>
      <c r="J3315">
        <v>1.78058168467193</v>
      </c>
      <c r="K3315">
        <v>1.0019570447658901</v>
      </c>
      <c r="L3315">
        <v>1.0293022366434901</v>
      </c>
      <c r="M3315">
        <v>2.1189261887185902</v>
      </c>
      <c r="N3315">
        <v>1.0293022366434901</v>
      </c>
      <c r="O3315">
        <v>187.567330018424</v>
      </c>
      <c r="P3315">
        <v>2.1416525259859198</v>
      </c>
      <c r="Q3315">
        <v>1.109087690662</v>
      </c>
      <c r="R3315">
        <v>1.0293022366434901</v>
      </c>
      <c r="S3315">
        <v>1.09301037137789</v>
      </c>
      <c r="T3315">
        <v>1.9837997038543</v>
      </c>
      <c r="U3315">
        <v>1.9514952449848</v>
      </c>
      <c r="V3315">
        <v>1.0594630943593</v>
      </c>
      <c r="W3315">
        <v>1.0293022366434901</v>
      </c>
      <c r="X3315">
        <v>1.1344330855831699</v>
      </c>
      <c r="Y3315">
        <v>1.0293022366434901</v>
      </c>
      <c r="Z3315">
        <v>1.05573909010792</v>
      </c>
      <c r="AA3315">
        <v>2.2181753813239999</v>
      </c>
      <c r="AB3315">
        <v>1.1224620483093699</v>
      </c>
      <c r="AC3315">
        <v>1.0905077326652599</v>
      </c>
      <c r="AD3315">
        <v>1.0905077326652599</v>
      </c>
      <c r="AE3315">
        <v>1.1224620483093699</v>
      </c>
      <c r="AF3315">
        <v>25.224481654294401</v>
      </c>
      <c r="AG3315">
        <v>1.3287939037574401</v>
      </c>
      <c r="AH3315">
        <v>1.8443047913280399</v>
      </c>
      <c r="AI3315">
        <v>1.1010490310199501</v>
      </c>
      <c r="AJ3315">
        <v>5.2909652748645397E-2</v>
      </c>
      <c r="AK3315">
        <v>-4.24032524055057</v>
      </c>
      <c r="AL3315" s="2">
        <v>1.15247546770326E-7</v>
      </c>
      <c r="AM3315" s="2">
        <v>9.7093430930288795E-6</v>
      </c>
    </row>
    <row r="3316" spans="1:39" x14ac:dyDescent="0.2">
      <c r="A3316" t="s">
        <v>2905</v>
      </c>
      <c r="B3316" t="s">
        <v>2906</v>
      </c>
      <c r="C3316" t="s">
        <v>210</v>
      </c>
      <c r="D3316">
        <v>45384848</v>
      </c>
      <c r="E3316">
        <v>45406542</v>
      </c>
      <c r="F3316" t="s">
        <v>40</v>
      </c>
      <c r="G3316" t="s">
        <v>41</v>
      </c>
      <c r="H3316">
        <v>2130.3864182187599</v>
      </c>
      <c r="I3316">
        <v>111.619632032073</v>
      </c>
      <c r="J3316">
        <v>127.311590454043</v>
      </c>
      <c r="K3316">
        <v>208.40706531130601</v>
      </c>
      <c r="L3316">
        <v>79.256272221548898</v>
      </c>
      <c r="M3316">
        <v>134.55181298362999</v>
      </c>
      <c r="N3316">
        <v>53.523716305461598</v>
      </c>
      <c r="O3316">
        <v>101.417219137869</v>
      </c>
      <c r="P3316">
        <v>18.2040464708804</v>
      </c>
      <c r="Q3316">
        <v>4.4363507626480096</v>
      </c>
      <c r="R3316">
        <v>67.933947618470498</v>
      </c>
      <c r="S3316">
        <v>17.488165942046301</v>
      </c>
      <c r="T3316">
        <v>34.716494817450297</v>
      </c>
      <c r="U3316">
        <v>9.7574762249240194</v>
      </c>
      <c r="V3316">
        <v>9.5351678492336607</v>
      </c>
      <c r="W3316">
        <v>12.3516268397219</v>
      </c>
      <c r="X3316">
        <v>4.5377323423326699</v>
      </c>
      <c r="Y3316">
        <v>47.347902885600597</v>
      </c>
      <c r="Z3316">
        <v>35.895129063669202</v>
      </c>
      <c r="AA3316">
        <v>13.309052287944001</v>
      </c>
      <c r="AB3316">
        <v>7.8572343381656102</v>
      </c>
      <c r="AC3316">
        <v>6.5430463959915501</v>
      </c>
      <c r="AD3316">
        <v>14.1766005246484</v>
      </c>
      <c r="AE3316">
        <v>3.3673861449281199</v>
      </c>
      <c r="AF3316">
        <v>368.309215833086</v>
      </c>
      <c r="AG3316">
        <v>19.2160850317909</v>
      </c>
      <c r="AH3316">
        <v>119.46561124305801</v>
      </c>
      <c r="AI3316">
        <v>12.830339563833</v>
      </c>
      <c r="AJ3316">
        <v>5.2214685531702602E-2</v>
      </c>
      <c r="AK3316">
        <v>-4.2594005637446202</v>
      </c>
      <c r="AL3316" s="2">
        <v>1.0535718476644901E-12</v>
      </c>
      <c r="AM3316" s="2">
        <v>6.5623320646383395E-10</v>
      </c>
    </row>
    <row r="3317" spans="1:39" x14ac:dyDescent="0.2">
      <c r="A3317" t="s">
        <v>4148</v>
      </c>
      <c r="B3317" t="s">
        <v>4149</v>
      </c>
      <c r="C3317" t="s">
        <v>115</v>
      </c>
      <c r="D3317">
        <v>135266006</v>
      </c>
      <c r="E3317">
        <v>135287280</v>
      </c>
      <c r="F3317" t="s">
        <v>42</v>
      </c>
      <c r="G3317" t="s">
        <v>55</v>
      </c>
      <c r="H3317">
        <v>578.16022492996501</v>
      </c>
      <c r="I3317">
        <v>305.284463677465</v>
      </c>
      <c r="J3317">
        <v>84.577630021916505</v>
      </c>
      <c r="K3317">
        <v>525.02549145732905</v>
      </c>
      <c r="L3317">
        <v>2276.8165474553998</v>
      </c>
      <c r="M3317">
        <v>39.200134491293902</v>
      </c>
      <c r="N3317">
        <v>39.113484992452697</v>
      </c>
      <c r="O3317">
        <v>13.0860927919831</v>
      </c>
      <c r="P3317">
        <v>14.9915676819015</v>
      </c>
      <c r="Q3317">
        <v>29.945367647874001</v>
      </c>
      <c r="R3317">
        <v>22.644649206156799</v>
      </c>
      <c r="S3317">
        <v>28.418269655825199</v>
      </c>
      <c r="T3317">
        <v>12.894698075053</v>
      </c>
      <c r="U3317">
        <v>45.8601382571429</v>
      </c>
      <c r="V3317">
        <v>3.1783892830778901</v>
      </c>
      <c r="W3317">
        <v>5.1465111832174602</v>
      </c>
      <c r="X3317">
        <v>6.8065985134989999</v>
      </c>
      <c r="Y3317">
        <v>81.314876694835903</v>
      </c>
      <c r="Z3317">
        <v>67.567301766906795</v>
      </c>
      <c r="AA3317">
        <v>4.4363507626480096</v>
      </c>
      <c r="AB3317">
        <v>1.1224620483093699</v>
      </c>
      <c r="AC3317">
        <v>3.2715231979957702</v>
      </c>
      <c r="AD3317">
        <v>11.995585059317801</v>
      </c>
      <c r="AE3317">
        <v>33.673861449281198</v>
      </c>
      <c r="AF3317">
        <v>482.65800872722599</v>
      </c>
      <c r="AG3317">
        <v>23.3292594051902</v>
      </c>
      <c r="AH3317">
        <v>194.931046849691</v>
      </c>
      <c r="AI3317">
        <v>13.943132878477201</v>
      </c>
      <c r="AJ3317">
        <v>4.8361765715949599E-2</v>
      </c>
      <c r="AK3317">
        <v>-4.3699892705983503</v>
      </c>
      <c r="AL3317" s="2">
        <v>2.62828010153634E-10</v>
      </c>
      <c r="AM3317" s="2">
        <v>6.4169555107171001E-8</v>
      </c>
    </row>
    <row r="3318" spans="1:39" x14ac:dyDescent="0.2">
      <c r="A3318" t="s">
        <v>8776</v>
      </c>
      <c r="B3318" t="s">
        <v>8777</v>
      </c>
      <c r="C3318" t="s">
        <v>64</v>
      </c>
      <c r="D3318">
        <v>89544264</v>
      </c>
      <c r="E3318">
        <v>89545079</v>
      </c>
      <c r="F3318" t="s">
        <v>40</v>
      </c>
      <c r="G3318" t="s">
        <v>41</v>
      </c>
      <c r="H3318">
        <v>2768.2771034726102</v>
      </c>
      <c r="I3318">
        <v>17.1722510818574</v>
      </c>
      <c r="J3318">
        <v>8.9029084233596407</v>
      </c>
      <c r="K3318">
        <v>19.037183850552001</v>
      </c>
      <c r="L3318">
        <v>39.113484992452697</v>
      </c>
      <c r="M3318">
        <v>7.4162416605150696</v>
      </c>
      <c r="N3318">
        <v>101.900921427706</v>
      </c>
      <c r="O3318">
        <v>5.4525386633262896</v>
      </c>
      <c r="P3318">
        <v>5.3541313149648104</v>
      </c>
      <c r="Q3318">
        <v>66.545261439720093</v>
      </c>
      <c r="R3318">
        <v>2.0586044732869802</v>
      </c>
      <c r="S3318">
        <v>6.5580622282673398</v>
      </c>
      <c r="T3318">
        <v>15.8703976308344</v>
      </c>
      <c r="U3318">
        <v>3.9029904899696102</v>
      </c>
      <c r="V3318">
        <v>3.1783892830778901</v>
      </c>
      <c r="W3318">
        <v>31.908369335948301</v>
      </c>
      <c r="X3318">
        <v>6.8065985134989999</v>
      </c>
      <c r="Y3318">
        <v>12.3516268397219</v>
      </c>
      <c r="Z3318">
        <v>1.05573909010792</v>
      </c>
      <c r="AA3318">
        <v>63.217998367734097</v>
      </c>
      <c r="AB3318">
        <v>17.95939277295</v>
      </c>
      <c r="AC3318">
        <v>13.0860927919831</v>
      </c>
      <c r="AD3318">
        <v>20.719646920639899</v>
      </c>
      <c r="AE3318">
        <v>10.1021584347844</v>
      </c>
      <c r="AF3318">
        <v>370.90907919654802</v>
      </c>
      <c r="AG3318">
        <v>17.542216245468101</v>
      </c>
      <c r="AH3318">
        <v>18.104717466204701</v>
      </c>
      <c r="AI3318">
        <v>11.226892637253099</v>
      </c>
      <c r="AJ3318">
        <v>4.7262987884030702E-2</v>
      </c>
      <c r="AK3318">
        <v>-4.4031453529044304</v>
      </c>
      <c r="AL3318" s="2">
        <v>8.7563058779788304E-7</v>
      </c>
      <c r="AM3318" s="2">
        <v>5.0774666981773697E-5</v>
      </c>
    </row>
    <row r="3319" spans="1:39" x14ac:dyDescent="0.2">
      <c r="A3319" t="s">
        <v>3270</v>
      </c>
      <c r="B3319" t="s">
        <v>3271</v>
      </c>
      <c r="C3319" t="s">
        <v>39</v>
      </c>
      <c r="D3319">
        <v>130407480</v>
      </c>
      <c r="E3319">
        <v>130712873</v>
      </c>
      <c r="F3319" t="s">
        <v>40</v>
      </c>
      <c r="G3319" t="s">
        <v>41</v>
      </c>
      <c r="H3319">
        <v>245.04804235442199</v>
      </c>
      <c r="I3319">
        <v>76.321115919366406</v>
      </c>
      <c r="J3319">
        <v>64.991231490525294</v>
      </c>
      <c r="K3319">
        <v>217.42467871419899</v>
      </c>
      <c r="L3319">
        <v>5786.73717440971</v>
      </c>
      <c r="M3319">
        <v>101.708457058492</v>
      </c>
      <c r="N3319">
        <v>132.77998852701</v>
      </c>
      <c r="O3319">
        <v>95.964680474542703</v>
      </c>
      <c r="P3319">
        <v>80.311969724472206</v>
      </c>
      <c r="Q3319">
        <v>64.327086058396105</v>
      </c>
      <c r="R3319">
        <v>48.377205122244099</v>
      </c>
      <c r="S3319">
        <v>28.418269655825199</v>
      </c>
      <c r="T3319">
        <v>65.465390227191904</v>
      </c>
      <c r="U3319">
        <v>28.296681052279698</v>
      </c>
      <c r="V3319">
        <v>18.010872604107998</v>
      </c>
      <c r="W3319">
        <v>30.879067099304802</v>
      </c>
      <c r="X3319">
        <v>15.8820631981643</v>
      </c>
      <c r="Y3319">
        <v>31.908369335948301</v>
      </c>
      <c r="Z3319">
        <v>57.009910865827599</v>
      </c>
      <c r="AA3319">
        <v>34.381718410521998</v>
      </c>
      <c r="AB3319">
        <v>29.184013256043698</v>
      </c>
      <c r="AC3319">
        <v>19.629139187974602</v>
      </c>
      <c r="AD3319">
        <v>25.081677851300899</v>
      </c>
      <c r="AE3319">
        <v>56.123102415468701</v>
      </c>
      <c r="AF3319">
        <v>840.12192111853403</v>
      </c>
      <c r="AG3319">
        <v>39.580408504067002</v>
      </c>
      <c r="AH3319">
        <v>117.244222792751</v>
      </c>
      <c r="AI3319">
        <v>31.3937182176265</v>
      </c>
      <c r="AJ3319">
        <v>4.7119067208706303E-2</v>
      </c>
      <c r="AK3319">
        <v>-4.4075452105956101</v>
      </c>
      <c r="AL3319" s="2">
        <v>7.9268940794614898E-13</v>
      </c>
      <c r="AM3319" s="2">
        <v>5.3482377010398504E-10</v>
      </c>
    </row>
    <row r="3320" spans="1:39" x14ac:dyDescent="0.2">
      <c r="A3320" t="s">
        <v>3170</v>
      </c>
      <c r="B3320" t="s">
        <v>3171</v>
      </c>
      <c r="C3320" t="s">
        <v>50</v>
      </c>
      <c r="D3320">
        <v>195473636</v>
      </c>
      <c r="E3320">
        <v>195539148</v>
      </c>
      <c r="F3320" t="s">
        <v>40</v>
      </c>
      <c r="G3320" t="s">
        <v>41</v>
      </c>
      <c r="H3320">
        <v>5355.8312757088397</v>
      </c>
      <c r="I3320">
        <v>564.77625780331095</v>
      </c>
      <c r="J3320">
        <v>259.07463511976499</v>
      </c>
      <c r="K3320">
        <v>197.38553781888101</v>
      </c>
      <c r="L3320">
        <v>484.80135345908502</v>
      </c>
      <c r="M3320">
        <v>158.91946415389401</v>
      </c>
      <c r="N3320">
        <v>513.62181608510298</v>
      </c>
      <c r="O3320">
        <v>403.48786108614502</v>
      </c>
      <c r="P3320">
        <v>59.966270727605902</v>
      </c>
      <c r="Q3320">
        <v>26.618104575888001</v>
      </c>
      <c r="R3320">
        <v>32.937671572591697</v>
      </c>
      <c r="S3320">
        <v>57.929549683028199</v>
      </c>
      <c r="T3320">
        <v>69.432989634900494</v>
      </c>
      <c r="U3320">
        <v>57.569109727051703</v>
      </c>
      <c r="V3320">
        <v>5.2973154717964803</v>
      </c>
      <c r="W3320">
        <v>49.406507358887602</v>
      </c>
      <c r="X3320">
        <v>18.150929369330701</v>
      </c>
      <c r="Y3320">
        <v>171.89347351946299</v>
      </c>
      <c r="Z3320">
        <v>34.839389973561303</v>
      </c>
      <c r="AA3320">
        <v>44.3635076264801</v>
      </c>
      <c r="AB3320">
        <v>65.102798801943607</v>
      </c>
      <c r="AC3320">
        <v>27.262693316631399</v>
      </c>
      <c r="AD3320">
        <v>14.1766005246484</v>
      </c>
      <c r="AE3320">
        <v>8.9796963864749806</v>
      </c>
      <c r="AF3320">
        <v>992.23727515437804</v>
      </c>
      <c r="AG3320">
        <v>46.495413016892698</v>
      </c>
      <c r="AH3320">
        <v>444.14460727261502</v>
      </c>
      <c r="AI3320">
        <v>39.601448800020698</v>
      </c>
      <c r="AJ3320">
        <v>4.6870343533253901E-2</v>
      </c>
      <c r="AK3320">
        <v>-4.4151808207758902</v>
      </c>
      <c r="AL3320" s="2">
        <v>2.1278757016496602E-15</v>
      </c>
      <c r="AM3320" s="2">
        <v>4.36884405633144E-12</v>
      </c>
    </row>
    <row r="3321" spans="1:39" x14ac:dyDescent="0.2">
      <c r="A3321" t="s">
        <v>4246</v>
      </c>
      <c r="B3321" t="s">
        <v>4247</v>
      </c>
      <c r="C3321" t="s">
        <v>102</v>
      </c>
      <c r="D3321">
        <v>21467414</v>
      </c>
      <c r="E3321">
        <v>21470030</v>
      </c>
      <c r="F3321" t="s">
        <v>42</v>
      </c>
      <c r="G3321" t="s">
        <v>41</v>
      </c>
      <c r="H3321">
        <v>160.812777795089</v>
      </c>
      <c r="I3321">
        <v>41.976613755651499</v>
      </c>
      <c r="J3321">
        <v>1544.6546114529001</v>
      </c>
      <c r="K3321">
        <v>53.103723372592398</v>
      </c>
      <c r="L3321">
        <v>9.2637201297914302</v>
      </c>
      <c r="M3321">
        <v>536.08832574580299</v>
      </c>
      <c r="N3321">
        <v>171.89347351946299</v>
      </c>
      <c r="O3321">
        <v>1067.6070702792899</v>
      </c>
      <c r="P3321">
        <v>143.49071924105701</v>
      </c>
      <c r="Q3321">
        <v>2.2181753813239999</v>
      </c>
      <c r="R3321">
        <v>1.0293022366434901</v>
      </c>
      <c r="S3321">
        <v>5.4650518568894499</v>
      </c>
      <c r="T3321">
        <v>98.198085340787898</v>
      </c>
      <c r="U3321">
        <v>3.9029904899696102</v>
      </c>
      <c r="V3321">
        <v>1.0594630943593</v>
      </c>
      <c r="W3321">
        <v>1.0293022366434901</v>
      </c>
      <c r="X3321">
        <v>5.6721654279158402</v>
      </c>
      <c r="Y3321">
        <v>19.556742496226299</v>
      </c>
      <c r="Z3321">
        <v>3.1672172703237602</v>
      </c>
      <c r="AA3321">
        <v>11.09087690662</v>
      </c>
      <c r="AB3321">
        <v>5.6123102415468704</v>
      </c>
      <c r="AC3321">
        <v>4.3620309306610299</v>
      </c>
      <c r="AD3321">
        <v>14.1766005246484</v>
      </c>
      <c r="AE3321">
        <v>4.4898481932374903</v>
      </c>
      <c r="AF3321">
        <v>448.17503950632198</v>
      </c>
      <c r="AG3321">
        <v>20.282555116803401</v>
      </c>
      <c r="AH3321">
        <v>166.353125657276</v>
      </c>
      <c r="AI3321">
        <v>4.9774500250634697</v>
      </c>
      <c r="AJ3321">
        <v>4.5283035936230398E-2</v>
      </c>
      <c r="AK3321">
        <v>-4.4648855049415497</v>
      </c>
      <c r="AL3321" s="2">
        <v>4.4119850477461599E-8</v>
      </c>
      <c r="AM3321" s="2">
        <v>4.1951696590361601E-6</v>
      </c>
    </row>
    <row r="3322" spans="1:39" x14ac:dyDescent="0.2">
      <c r="A3322" t="s">
        <v>7702</v>
      </c>
      <c r="B3322" t="s">
        <v>7703</v>
      </c>
      <c r="C3322" t="s">
        <v>64</v>
      </c>
      <c r="D3322">
        <v>96811341</v>
      </c>
      <c r="E3322">
        <v>96812751</v>
      </c>
      <c r="F3322" t="s">
        <v>40</v>
      </c>
      <c r="G3322" t="s">
        <v>571</v>
      </c>
      <c r="H3322">
        <v>20.675928573654399</v>
      </c>
      <c r="I3322">
        <v>5.7240836939524797</v>
      </c>
      <c r="J3322">
        <v>212.77951131829499</v>
      </c>
      <c r="K3322">
        <v>16.031312716254298</v>
      </c>
      <c r="L3322">
        <v>5.1465111832174602</v>
      </c>
      <c r="M3322">
        <v>20.129798792826598</v>
      </c>
      <c r="N3322">
        <v>40.1427872290962</v>
      </c>
      <c r="O3322">
        <v>368.59161364085702</v>
      </c>
      <c r="P3322">
        <v>11.7790888929226</v>
      </c>
      <c r="Q3322">
        <v>2.2181753813239999</v>
      </c>
      <c r="R3322">
        <v>1.0293022366434901</v>
      </c>
      <c r="S3322">
        <v>2.1860207427557801</v>
      </c>
      <c r="T3322">
        <v>17.854197334688699</v>
      </c>
      <c r="U3322">
        <v>0.97574762249240199</v>
      </c>
      <c r="V3322">
        <v>1.0594630943593</v>
      </c>
      <c r="W3322">
        <v>2.0586044732869802</v>
      </c>
      <c r="X3322">
        <v>1.1344330855831699</v>
      </c>
      <c r="Y3322">
        <v>2.0586044732869802</v>
      </c>
      <c r="Z3322">
        <v>2.11147818021584</v>
      </c>
      <c r="AA3322">
        <v>4.4363507626480096</v>
      </c>
      <c r="AB3322">
        <v>1.1224620483093699</v>
      </c>
      <c r="AC3322">
        <v>5.4525386633262896</v>
      </c>
      <c r="AD3322">
        <v>2.1810154653305198</v>
      </c>
      <c r="AE3322">
        <v>1.1224620483093699</v>
      </c>
      <c r="AF3322">
        <v>86.152693393519201</v>
      </c>
      <c r="AG3322">
        <v>3.6737465315926698</v>
      </c>
      <c r="AH3322">
        <v>20.402863683240501</v>
      </c>
      <c r="AI3322">
        <v>2.0850413267514099</v>
      </c>
      <c r="AJ3322">
        <v>4.2808421817613899E-2</v>
      </c>
      <c r="AK3322">
        <v>-4.5459615398944297</v>
      </c>
      <c r="AL3322" s="2">
        <v>2.2126126169282401E-11</v>
      </c>
      <c r="AM3322" s="2">
        <v>8.1229258555905098E-9</v>
      </c>
    </row>
    <row r="3323" spans="1:39" x14ac:dyDescent="0.2">
      <c r="A3323" t="s">
        <v>189</v>
      </c>
      <c r="B3323" t="s">
        <v>190</v>
      </c>
      <c r="C3323" t="s">
        <v>44</v>
      </c>
      <c r="D3323">
        <v>87012761</v>
      </c>
      <c r="E3323">
        <v>87046437</v>
      </c>
      <c r="F3323" t="s">
        <v>42</v>
      </c>
      <c r="G3323" t="s">
        <v>41</v>
      </c>
      <c r="H3323">
        <v>3969.0125110092799</v>
      </c>
      <c r="I3323">
        <v>296.69833813653702</v>
      </c>
      <c r="J3323">
        <v>256.40376259275803</v>
      </c>
      <c r="K3323">
        <v>73.142864267910298</v>
      </c>
      <c r="L3323">
        <v>95.725108007844796</v>
      </c>
      <c r="M3323">
        <v>112.303088002085</v>
      </c>
      <c r="N3323">
        <v>89.549294587983795</v>
      </c>
      <c r="O3323">
        <v>852.77704694423198</v>
      </c>
      <c r="P3323">
        <v>55.682965675634001</v>
      </c>
      <c r="Q3323">
        <v>15.527227669267999</v>
      </c>
      <c r="R3323">
        <v>6.1758134198609502</v>
      </c>
      <c r="S3323">
        <v>36.069342255470403</v>
      </c>
      <c r="T3323">
        <v>41.659793780940298</v>
      </c>
      <c r="U3323">
        <v>13.6604667148936</v>
      </c>
      <c r="V3323">
        <v>6.3567785661557696</v>
      </c>
      <c r="W3323">
        <v>24.703253679443801</v>
      </c>
      <c r="X3323">
        <v>12.478763941414799</v>
      </c>
      <c r="Y3323">
        <v>141.014406420158</v>
      </c>
      <c r="Z3323">
        <v>4.2229563604316702</v>
      </c>
      <c r="AA3323">
        <v>92.054278324946097</v>
      </c>
      <c r="AB3323">
        <v>13.469544579712499</v>
      </c>
      <c r="AC3323">
        <v>14.1766005246484</v>
      </c>
      <c r="AD3323">
        <v>5.4525386633262896</v>
      </c>
      <c r="AE3323">
        <v>5.6123102415468704</v>
      </c>
      <c r="AF3323">
        <v>718.20150169357896</v>
      </c>
      <c r="AG3323">
        <v>30.5198150511157</v>
      </c>
      <c r="AH3323">
        <v>184.35342529742101</v>
      </c>
      <c r="AI3323">
        <v>13.918533619771001</v>
      </c>
      <c r="AJ3323">
        <v>4.24981707847484E-2</v>
      </c>
      <c r="AK3323">
        <v>-4.5564554439729896</v>
      </c>
      <c r="AL3323" s="2">
        <v>1.7363879029808199E-11</v>
      </c>
      <c r="AM3323" s="2">
        <v>6.6844905140098403E-9</v>
      </c>
    </row>
    <row r="3324" spans="1:39" x14ac:dyDescent="0.2">
      <c r="A3324" t="s">
        <v>5118</v>
      </c>
      <c r="B3324" t="s">
        <v>5119</v>
      </c>
      <c r="C3324" t="s">
        <v>102</v>
      </c>
      <c r="D3324">
        <v>65405870</v>
      </c>
      <c r="E3324">
        <v>65409623</v>
      </c>
      <c r="F3324" t="s">
        <v>40</v>
      </c>
      <c r="G3324" t="s">
        <v>41</v>
      </c>
      <c r="H3324">
        <v>952.62426465281601</v>
      </c>
      <c r="I3324">
        <v>201.296943237329</v>
      </c>
      <c r="J3324">
        <v>348.10371935336201</v>
      </c>
      <c r="K3324">
        <v>71.138950178378494</v>
      </c>
      <c r="L3324">
        <v>99.842316954418706</v>
      </c>
      <c r="M3324">
        <v>108.065235624648</v>
      </c>
      <c r="N3324">
        <v>66.904645381826995</v>
      </c>
      <c r="O3324">
        <v>539.80132766930296</v>
      </c>
      <c r="P3324">
        <v>26.770656574824098</v>
      </c>
      <c r="Q3324">
        <v>4.4363507626480096</v>
      </c>
      <c r="R3324">
        <v>7.2051156565044403</v>
      </c>
      <c r="S3324">
        <v>17.488165942046301</v>
      </c>
      <c r="T3324">
        <v>13.8865979269801</v>
      </c>
      <c r="U3324">
        <v>13.6604667148936</v>
      </c>
      <c r="V3324">
        <v>11.6540940379522</v>
      </c>
      <c r="W3324">
        <v>5.1465111832174602</v>
      </c>
      <c r="X3324">
        <v>6.8065985134989999</v>
      </c>
      <c r="Y3324">
        <v>36.025578282522197</v>
      </c>
      <c r="Z3324">
        <v>7.39017363075543</v>
      </c>
      <c r="AA3324">
        <v>13.309052287944001</v>
      </c>
      <c r="AB3324">
        <v>8.9796963864749806</v>
      </c>
      <c r="AC3324">
        <v>18.5386314553094</v>
      </c>
      <c r="AD3324">
        <v>7.6335541286568001</v>
      </c>
      <c r="AE3324">
        <v>3.3673861449281199</v>
      </c>
      <c r="AF3324">
        <v>298.47217538151</v>
      </c>
      <c r="AG3324">
        <v>12.6436643518223</v>
      </c>
      <c r="AH3324">
        <v>154.68108943098801</v>
      </c>
      <c r="AI3324">
        <v>10.3168952122136</v>
      </c>
      <c r="AJ3324">
        <v>4.23914166235023E-2</v>
      </c>
      <c r="AK3324">
        <v>-4.5600840110308702</v>
      </c>
      <c r="AL3324" s="2">
        <v>3.5013589081093903E-23</v>
      </c>
      <c r="AM3324" s="2">
        <v>4.8524457767760999E-19</v>
      </c>
    </row>
    <row r="3325" spans="1:39" x14ac:dyDescent="0.2">
      <c r="A3325" t="s">
        <v>4712</v>
      </c>
      <c r="B3325" t="s">
        <v>4713</v>
      </c>
      <c r="C3325" t="s">
        <v>54</v>
      </c>
      <c r="D3325">
        <v>53200333</v>
      </c>
      <c r="E3325">
        <v>53208335</v>
      </c>
      <c r="F3325" t="s">
        <v>40</v>
      </c>
      <c r="G3325" t="s">
        <v>41</v>
      </c>
      <c r="H3325">
        <v>1915.2036060262801</v>
      </c>
      <c r="I3325">
        <v>593.39667627307301</v>
      </c>
      <c r="J3325">
        <v>480.75705486141999</v>
      </c>
      <c r="K3325">
        <v>25.048926119147399</v>
      </c>
      <c r="L3325">
        <v>273.794394947169</v>
      </c>
      <c r="M3325">
        <v>200.23852483390701</v>
      </c>
      <c r="N3325">
        <v>146.16091760337599</v>
      </c>
      <c r="O3325">
        <v>32.7152319799577</v>
      </c>
      <c r="P3325">
        <v>27.841482837817001</v>
      </c>
      <c r="Q3325">
        <v>13.309052287944001</v>
      </c>
      <c r="R3325">
        <v>2.0586044732869802</v>
      </c>
      <c r="S3325">
        <v>38.255362998226197</v>
      </c>
      <c r="T3325">
        <v>19.837997038543001</v>
      </c>
      <c r="U3325">
        <v>51.714623992097302</v>
      </c>
      <c r="V3325">
        <v>2.1189261887185902</v>
      </c>
      <c r="W3325">
        <v>6.1758134198609502</v>
      </c>
      <c r="X3325">
        <v>19.285362454913798</v>
      </c>
      <c r="Y3325">
        <v>54.5530185421051</v>
      </c>
      <c r="Z3325">
        <v>13.724608171402901</v>
      </c>
      <c r="AA3325">
        <v>21.072666122577999</v>
      </c>
      <c r="AB3325">
        <v>7.8572343381656102</v>
      </c>
      <c r="AC3325">
        <v>8.7240618613220597</v>
      </c>
      <c r="AD3325">
        <v>19.629139187974602</v>
      </c>
      <c r="AE3325">
        <v>2.24492409661875</v>
      </c>
      <c r="AF3325">
        <v>458.414416580541</v>
      </c>
      <c r="AG3325">
        <v>19.275179875723399</v>
      </c>
      <c r="AH3325">
        <v>237.01645989053799</v>
      </c>
      <c r="AI3325">
        <v>16.5049853131584</v>
      </c>
      <c r="AJ3325">
        <v>4.2068938692909397E-2</v>
      </c>
      <c r="AK3325">
        <v>-4.5711007672418296</v>
      </c>
      <c r="AL3325" s="2">
        <v>2.93316720154966E-14</v>
      </c>
      <c r="AM3325" s="2">
        <v>3.8714315194739297E-11</v>
      </c>
    </row>
    <row r="3326" spans="1:39" x14ac:dyDescent="0.2">
      <c r="A3326" t="s">
        <v>7575</v>
      </c>
      <c r="B3326" t="s">
        <v>7576</v>
      </c>
      <c r="C3326" t="s">
        <v>61</v>
      </c>
      <c r="D3326">
        <v>16733313</v>
      </c>
      <c r="E3326">
        <v>16736144</v>
      </c>
      <c r="F3326" t="s">
        <v>40</v>
      </c>
      <c r="G3326" t="s">
        <v>55</v>
      </c>
      <c r="H3326">
        <v>274.91327251636699</v>
      </c>
      <c r="I3326">
        <v>3.8160557959683201</v>
      </c>
      <c r="J3326">
        <v>0.89029084233596401</v>
      </c>
      <c r="K3326">
        <v>2.00391408953179</v>
      </c>
      <c r="L3326">
        <v>5.1465111832174602</v>
      </c>
      <c r="M3326">
        <v>6.3567785661557696</v>
      </c>
      <c r="N3326">
        <v>2.0586044732869802</v>
      </c>
      <c r="O3326">
        <v>11.995585059317801</v>
      </c>
      <c r="P3326">
        <v>1.0708262629929599</v>
      </c>
      <c r="Q3326">
        <v>4.4363507626480096</v>
      </c>
      <c r="R3326">
        <v>1.0293022366434901</v>
      </c>
      <c r="S3326">
        <v>1.09301037137789</v>
      </c>
      <c r="T3326">
        <v>0.99189985192715002</v>
      </c>
      <c r="U3326">
        <v>0.97574762249240199</v>
      </c>
      <c r="V3326">
        <v>1.0594630943593</v>
      </c>
      <c r="W3326">
        <v>3.08790670993048</v>
      </c>
      <c r="X3326">
        <v>1.1344330855831699</v>
      </c>
      <c r="Y3326">
        <v>3.08790670993048</v>
      </c>
      <c r="Z3326">
        <v>2.11147818021584</v>
      </c>
      <c r="AA3326">
        <v>1.109087690662</v>
      </c>
      <c r="AB3326">
        <v>1.1224620483093699</v>
      </c>
      <c r="AC3326">
        <v>1.0905077326652599</v>
      </c>
      <c r="AD3326">
        <v>1.0905077326652599</v>
      </c>
      <c r="AE3326">
        <v>1.1224620483093699</v>
      </c>
      <c r="AF3326">
        <v>38.397626565772697</v>
      </c>
      <c r="AG3326">
        <v>1.6008345087945299</v>
      </c>
      <c r="AH3326">
        <v>4.4812834895928901</v>
      </c>
      <c r="AI3326">
        <v>1.1010490310199501</v>
      </c>
      <c r="AJ3326">
        <v>4.1547051007065502E-2</v>
      </c>
      <c r="AK3326">
        <v>-4.5891101110575603</v>
      </c>
      <c r="AL3326" s="2">
        <v>2.77431537680759E-9</v>
      </c>
      <c r="AM3326" s="2">
        <v>4.3567754366382102E-7</v>
      </c>
    </row>
    <row r="3327" spans="1:39" x14ac:dyDescent="0.2">
      <c r="A3327" t="s">
        <v>8824</v>
      </c>
      <c r="B3327" t="s">
        <v>8825</v>
      </c>
      <c r="C3327" t="s">
        <v>49</v>
      </c>
      <c r="D3327">
        <v>52614887</v>
      </c>
      <c r="E3327">
        <v>52628367</v>
      </c>
      <c r="F3327" t="s">
        <v>40</v>
      </c>
      <c r="G3327" t="s">
        <v>41</v>
      </c>
      <c r="H3327">
        <v>27.567904764872502</v>
      </c>
      <c r="I3327">
        <v>12.402181336897</v>
      </c>
      <c r="J3327">
        <v>373.031862938769</v>
      </c>
      <c r="K3327">
        <v>19.037183850552001</v>
      </c>
      <c r="L3327">
        <v>6.1758134198609502</v>
      </c>
      <c r="M3327">
        <v>201.297987928266</v>
      </c>
      <c r="N3327">
        <v>104.98882813763601</v>
      </c>
      <c r="O3327">
        <v>625.95143854985804</v>
      </c>
      <c r="P3327">
        <v>47.116355571690299</v>
      </c>
      <c r="Q3327">
        <v>5.5454384533100098</v>
      </c>
      <c r="R3327">
        <v>1.0293022366434901</v>
      </c>
      <c r="S3327">
        <v>5.4650518568894499</v>
      </c>
      <c r="T3327">
        <v>4.9594992596357503</v>
      </c>
      <c r="U3327">
        <v>4.8787381124620097</v>
      </c>
      <c r="V3327">
        <v>2.1189261887185902</v>
      </c>
      <c r="W3327">
        <v>1.0293022366434901</v>
      </c>
      <c r="X3327">
        <v>6.8065985134989999</v>
      </c>
      <c r="Y3327">
        <v>7.2051156565044403</v>
      </c>
      <c r="Z3327">
        <v>3.1672172703237602</v>
      </c>
      <c r="AA3327">
        <v>5.5454384533100098</v>
      </c>
      <c r="AB3327">
        <v>3.3673861449281199</v>
      </c>
      <c r="AC3327">
        <v>3.2715231979957702</v>
      </c>
      <c r="AD3327">
        <v>1.0905077326652599</v>
      </c>
      <c r="AE3327">
        <v>4.4898481932374903</v>
      </c>
      <c r="AF3327">
        <v>171.30665011583901</v>
      </c>
      <c r="AG3327">
        <v>6.6928905674035599</v>
      </c>
      <c r="AH3327">
        <v>66.2783664512543</v>
      </c>
      <c r="AI3327">
        <v>4.68429315284975</v>
      </c>
      <c r="AJ3327">
        <v>3.9065023678177199E-2</v>
      </c>
      <c r="AK3327">
        <v>-4.6779787011348102</v>
      </c>
      <c r="AL3327" s="2">
        <v>4.6634570876360203E-12</v>
      </c>
      <c r="AM3327" s="2">
        <v>2.3022094529594801E-9</v>
      </c>
    </row>
    <row r="3328" spans="1:39" x14ac:dyDescent="0.2">
      <c r="A3328" t="s">
        <v>1456</v>
      </c>
      <c r="B3328" t="s">
        <v>1457</v>
      </c>
      <c r="C3328" t="s">
        <v>49</v>
      </c>
      <c r="D3328">
        <v>55618443</v>
      </c>
      <c r="E3328">
        <v>55740362</v>
      </c>
      <c r="F3328" t="s">
        <v>40</v>
      </c>
      <c r="G3328" t="s">
        <v>41</v>
      </c>
      <c r="H3328">
        <v>2682.5102886485602</v>
      </c>
      <c r="I3328">
        <v>1465.36542565183</v>
      </c>
      <c r="J3328">
        <v>497.67258086580398</v>
      </c>
      <c r="K3328">
        <v>5491.7265623618696</v>
      </c>
      <c r="L3328">
        <v>11968.726407690499</v>
      </c>
      <c r="M3328">
        <v>188.584430795955</v>
      </c>
      <c r="N3328">
        <v>65.875343145183507</v>
      </c>
      <c r="O3328">
        <v>30.5342165146272</v>
      </c>
      <c r="P3328">
        <v>51.3996606236622</v>
      </c>
      <c r="Q3328">
        <v>53.236209151776102</v>
      </c>
      <c r="R3328">
        <v>12.3516268397219</v>
      </c>
      <c r="S3328">
        <v>69.952663768185005</v>
      </c>
      <c r="T3328">
        <v>39.675994077086003</v>
      </c>
      <c r="U3328">
        <v>107.332238474164</v>
      </c>
      <c r="V3328">
        <v>15.8919464153894</v>
      </c>
      <c r="W3328">
        <v>30.879067099304802</v>
      </c>
      <c r="X3328">
        <v>18.150929369330701</v>
      </c>
      <c r="Y3328">
        <v>459.068797542997</v>
      </c>
      <c r="Z3328">
        <v>111.908343551439</v>
      </c>
      <c r="AA3328">
        <v>32.163543029198003</v>
      </c>
      <c r="AB3328">
        <v>28.061551207734301</v>
      </c>
      <c r="AC3328">
        <v>52.344371167932401</v>
      </c>
      <c r="AD3328">
        <v>52.344371167932401</v>
      </c>
      <c r="AE3328">
        <v>474.801446434865</v>
      </c>
      <c r="AF3328">
        <v>2798.8744069592899</v>
      </c>
      <c r="AG3328">
        <v>100.597672495045</v>
      </c>
      <c r="AH3328">
        <v>981.519003258819</v>
      </c>
      <c r="AI3328">
        <v>51.872015895797297</v>
      </c>
      <c r="AJ3328">
        <v>3.59424089027503E-2</v>
      </c>
      <c r="AK3328">
        <v>-4.7981690865587696</v>
      </c>
      <c r="AL3328" s="2">
        <v>6.80957756278549E-11</v>
      </c>
      <c r="AM3328" s="2">
        <v>2.0404807145568301E-8</v>
      </c>
    </row>
    <row r="3329" spans="1:39" x14ac:dyDescent="0.2">
      <c r="A3329" t="s">
        <v>3038</v>
      </c>
      <c r="B3329" t="s">
        <v>3039</v>
      </c>
      <c r="C3329" t="s">
        <v>44</v>
      </c>
      <c r="D3329">
        <v>17575593</v>
      </c>
      <c r="E3329">
        <v>17610728</v>
      </c>
      <c r="F3329" t="s">
        <v>42</v>
      </c>
      <c r="G3329" t="s">
        <v>41</v>
      </c>
      <c r="H3329">
        <v>690.72916938652702</v>
      </c>
      <c r="I3329">
        <v>86.815269358279195</v>
      </c>
      <c r="J3329">
        <v>164.70380583215299</v>
      </c>
      <c r="K3329">
        <v>4.0078281790635799</v>
      </c>
      <c r="L3329">
        <v>11.3223246030784</v>
      </c>
      <c r="M3329">
        <v>83.697584454384298</v>
      </c>
      <c r="N3329">
        <v>23.673951442800298</v>
      </c>
      <c r="O3329">
        <v>49.072847969936603</v>
      </c>
      <c r="P3329">
        <v>12.8499151559155</v>
      </c>
      <c r="Q3329">
        <v>6.65452614397201</v>
      </c>
      <c r="R3329">
        <v>3.08790670993048</v>
      </c>
      <c r="S3329">
        <v>4.3720414855115601</v>
      </c>
      <c r="T3329">
        <v>3.9675994077086001</v>
      </c>
      <c r="U3329">
        <v>6.8302333574468204</v>
      </c>
      <c r="V3329">
        <v>1.0594630943593</v>
      </c>
      <c r="W3329">
        <v>4.1172089465739701</v>
      </c>
      <c r="X3329">
        <v>5.6721654279158402</v>
      </c>
      <c r="Y3329">
        <v>6.1758134198609502</v>
      </c>
      <c r="Z3329">
        <v>3.1672172703237602</v>
      </c>
      <c r="AA3329">
        <v>5.5454384533100098</v>
      </c>
      <c r="AB3329">
        <v>3.3673861449281199</v>
      </c>
      <c r="AC3329">
        <v>2.1810154653305198</v>
      </c>
      <c r="AD3329">
        <v>4.3620309306610299</v>
      </c>
      <c r="AE3329">
        <v>5.6123102415468704</v>
      </c>
      <c r="AF3329">
        <v>139.252847653278</v>
      </c>
      <c r="AG3329">
        <v>4.9388919784559597</v>
      </c>
      <c r="AH3329">
        <v>66.385216212160501</v>
      </c>
      <c r="AI3329">
        <v>4.3670362080862999</v>
      </c>
      <c r="AJ3329">
        <v>3.5420449797328099E-2</v>
      </c>
      <c r="AK3329">
        <v>-4.8192736570678898</v>
      </c>
      <c r="AL3329" s="2">
        <v>6.0559318389211498E-17</v>
      </c>
      <c r="AM3329" s="2">
        <v>1.97476812641526E-13</v>
      </c>
    </row>
    <row r="3330" spans="1:39" x14ac:dyDescent="0.2">
      <c r="A3330" t="s">
        <v>2713</v>
      </c>
      <c r="B3330" t="s">
        <v>2714</v>
      </c>
      <c r="C3330" t="s">
        <v>57</v>
      </c>
      <c r="D3330">
        <v>15937192</v>
      </c>
      <c r="E3330">
        <v>15940363</v>
      </c>
      <c r="F3330" t="s">
        <v>40</v>
      </c>
      <c r="G3330" t="s">
        <v>41</v>
      </c>
      <c r="H3330">
        <v>1435.82837317044</v>
      </c>
      <c r="I3330">
        <v>33.390488214722801</v>
      </c>
      <c r="J3330">
        <v>20.476689373727201</v>
      </c>
      <c r="K3330">
        <v>15.0293556714884</v>
      </c>
      <c r="L3330">
        <v>37.0548805191657</v>
      </c>
      <c r="M3330">
        <v>32.843355925138198</v>
      </c>
      <c r="N3330">
        <v>5.1465111832174602</v>
      </c>
      <c r="O3330">
        <v>42.5298015739451</v>
      </c>
      <c r="P3330">
        <v>34.266440415774802</v>
      </c>
      <c r="Q3330">
        <v>4.4363507626480096</v>
      </c>
      <c r="R3330">
        <v>3.08790670993048</v>
      </c>
      <c r="S3330">
        <v>4.3720414855115601</v>
      </c>
      <c r="T3330">
        <v>13.8865979269801</v>
      </c>
      <c r="U3330">
        <v>4.8787381124620097</v>
      </c>
      <c r="V3330">
        <v>1.0594630943593</v>
      </c>
      <c r="W3330">
        <v>9.2637201297914302</v>
      </c>
      <c r="X3330">
        <v>1.1344330855831699</v>
      </c>
      <c r="Y3330">
        <v>8.2344178931479401</v>
      </c>
      <c r="Z3330">
        <v>10.5573909010792</v>
      </c>
      <c r="AA3330">
        <v>5.5454384533100098</v>
      </c>
      <c r="AB3330">
        <v>1.1224620483093699</v>
      </c>
      <c r="AC3330">
        <v>7.6335541286568001</v>
      </c>
      <c r="AD3330">
        <v>3.2715231979957702</v>
      </c>
      <c r="AE3330">
        <v>1.1224620483093699</v>
      </c>
      <c r="AF3330">
        <v>202.78743195398101</v>
      </c>
      <c r="AG3330">
        <v>7.1170587746155798</v>
      </c>
      <c r="AH3330">
        <v>33.116922069930503</v>
      </c>
      <c r="AI3330">
        <v>4.6575444375550097</v>
      </c>
      <c r="AJ3330">
        <v>3.5117423906773901E-2</v>
      </c>
      <c r="AK3330">
        <v>-4.8316691721575502</v>
      </c>
      <c r="AL3330" s="2">
        <v>1.05827514377858E-10</v>
      </c>
      <c r="AM3330" s="2">
        <v>2.9730516097353601E-8</v>
      </c>
    </row>
    <row r="3331" spans="1:39" x14ac:dyDescent="0.2">
      <c r="A3331" t="s">
        <v>1857</v>
      </c>
      <c r="B3331" t="s">
        <v>1858</v>
      </c>
      <c r="C3331" t="s">
        <v>69</v>
      </c>
      <c r="D3331">
        <v>11369496</v>
      </c>
      <c r="E3331">
        <v>11370337</v>
      </c>
      <c r="F3331" t="s">
        <v>40</v>
      </c>
      <c r="G3331" t="s">
        <v>41</v>
      </c>
      <c r="H3331">
        <v>0.765775132357569</v>
      </c>
      <c r="I3331">
        <v>0.95401394899208003</v>
      </c>
      <c r="J3331">
        <v>0.89029084233596401</v>
      </c>
      <c r="K3331">
        <v>1.0019570447658901</v>
      </c>
      <c r="L3331">
        <v>1.0293022366434901</v>
      </c>
      <c r="M3331">
        <v>1.0594630943593</v>
      </c>
      <c r="N3331">
        <v>1.0293022366434901</v>
      </c>
      <c r="O3331">
        <v>241.002208919022</v>
      </c>
      <c r="P3331">
        <v>1.0708262629929599</v>
      </c>
      <c r="Q3331">
        <v>1.109087690662</v>
      </c>
      <c r="R3331">
        <v>1.0293022366434901</v>
      </c>
      <c r="S3331">
        <v>1.09301037137789</v>
      </c>
      <c r="T3331">
        <v>0.99189985192715002</v>
      </c>
      <c r="U3331">
        <v>0.97574762249240199</v>
      </c>
      <c r="V3331">
        <v>1.0594630943593</v>
      </c>
      <c r="W3331">
        <v>1.0293022366434901</v>
      </c>
      <c r="X3331">
        <v>1.1344330855831699</v>
      </c>
      <c r="Y3331">
        <v>1.0293022366434901</v>
      </c>
      <c r="Z3331">
        <v>1.05573909010792</v>
      </c>
      <c r="AA3331">
        <v>1.109087690662</v>
      </c>
      <c r="AB3331">
        <v>1.1224620483093699</v>
      </c>
      <c r="AC3331">
        <v>1.0905077326652599</v>
      </c>
      <c r="AD3331">
        <v>1.0905077326652599</v>
      </c>
      <c r="AE3331">
        <v>1.1224620483093699</v>
      </c>
      <c r="AF3331">
        <v>30.966539181889999</v>
      </c>
      <c r="AG3331">
        <v>1.0695713145027801</v>
      </c>
      <c r="AH3331">
        <v>1.0156296407046901</v>
      </c>
      <c r="AI3331">
        <v>1.0806669978291099</v>
      </c>
      <c r="AJ3331">
        <v>3.4587134861183602E-2</v>
      </c>
      <c r="AK3331">
        <v>-4.8536206814921599</v>
      </c>
      <c r="AL3331" s="2">
        <v>4.98623389632767E-8</v>
      </c>
      <c r="AM3331" s="2">
        <v>4.6612458017356498E-6</v>
      </c>
    </row>
    <row r="3332" spans="1:39" x14ac:dyDescent="0.2">
      <c r="A3332" t="s">
        <v>2135</v>
      </c>
      <c r="B3332" t="s">
        <v>2136</v>
      </c>
      <c r="C3332" t="s">
        <v>57</v>
      </c>
      <c r="D3332">
        <v>57676026</v>
      </c>
      <c r="E3332">
        <v>57687908</v>
      </c>
      <c r="F3332" t="s">
        <v>40</v>
      </c>
      <c r="G3332" t="s">
        <v>41</v>
      </c>
      <c r="H3332">
        <v>14.549727514793799</v>
      </c>
      <c r="I3332">
        <v>9.5401394899208007</v>
      </c>
      <c r="J3332">
        <v>19.5863985313912</v>
      </c>
      <c r="K3332">
        <v>27.0528402086792</v>
      </c>
      <c r="L3332">
        <v>3.08790670993048</v>
      </c>
      <c r="M3332">
        <v>7.4162416605150696</v>
      </c>
      <c r="N3332">
        <v>16.468835786295902</v>
      </c>
      <c r="O3332">
        <v>1622.6755062059001</v>
      </c>
      <c r="P3332">
        <v>8.5666101039437006</v>
      </c>
      <c r="Q3332">
        <v>12.199964597281999</v>
      </c>
      <c r="R3332">
        <v>4.1172089465739701</v>
      </c>
      <c r="S3332">
        <v>6.5580622282673398</v>
      </c>
      <c r="T3332">
        <v>2.9756995557814498</v>
      </c>
      <c r="U3332">
        <v>17.563457204863202</v>
      </c>
      <c r="V3332">
        <v>4.2378523774371804</v>
      </c>
      <c r="W3332">
        <v>12.3516268397219</v>
      </c>
      <c r="X3332">
        <v>6.8065985134989999</v>
      </c>
      <c r="Y3332">
        <v>4.1172089465739701</v>
      </c>
      <c r="Z3332">
        <v>3.1672172703237602</v>
      </c>
      <c r="AA3332">
        <v>6.65452614397201</v>
      </c>
      <c r="AB3332">
        <v>12.3470825314031</v>
      </c>
      <c r="AC3332">
        <v>4.3620309306610299</v>
      </c>
      <c r="AD3332">
        <v>6.5430463959915501</v>
      </c>
      <c r="AE3332">
        <v>5.6123102415468704</v>
      </c>
      <c r="AF3332">
        <v>215.04719951342901</v>
      </c>
      <c r="AG3332">
        <v>7.3862814267401298</v>
      </c>
      <c r="AH3332">
        <v>15.5092816505448</v>
      </c>
      <c r="AI3332">
        <v>6.5505543121294396</v>
      </c>
      <c r="AJ3332">
        <v>3.4366393557841997E-2</v>
      </c>
      <c r="AK3332">
        <v>-4.86285772791644</v>
      </c>
      <c r="AL3332" s="2">
        <v>8.7834427309168601E-11</v>
      </c>
      <c r="AM3332" s="2">
        <v>2.5899475946190199E-8</v>
      </c>
    </row>
    <row r="3333" spans="1:39" x14ac:dyDescent="0.2">
      <c r="A3333" t="s">
        <v>6623</v>
      </c>
      <c r="B3333" t="s">
        <v>6624</v>
      </c>
      <c r="C3333" t="s">
        <v>49</v>
      </c>
      <c r="D3333">
        <v>30070674</v>
      </c>
      <c r="E3333">
        <v>30080883</v>
      </c>
      <c r="F3333" t="s">
        <v>40</v>
      </c>
      <c r="G3333" t="s">
        <v>41</v>
      </c>
      <c r="H3333">
        <v>1794.9769102461401</v>
      </c>
      <c r="I3333">
        <v>33.390488214722801</v>
      </c>
      <c r="J3333">
        <v>8.0126175810236706</v>
      </c>
      <c r="K3333">
        <v>12.023484537190701</v>
      </c>
      <c r="L3333">
        <v>27.791160389374301</v>
      </c>
      <c r="M3333">
        <v>5.2973154717964803</v>
      </c>
      <c r="N3333">
        <v>14.4102313130089</v>
      </c>
      <c r="O3333">
        <v>21.810154653305201</v>
      </c>
      <c r="P3333">
        <v>8.5666101039437006</v>
      </c>
      <c r="Q3333">
        <v>3.3272630719860001</v>
      </c>
      <c r="R3333">
        <v>9.2637201297914302</v>
      </c>
      <c r="S3333">
        <v>8.7440829710231291</v>
      </c>
      <c r="T3333">
        <v>11.902798223125799</v>
      </c>
      <c r="U3333">
        <v>12.684719092401201</v>
      </c>
      <c r="V3333">
        <v>16.9514095097487</v>
      </c>
      <c r="W3333">
        <v>5.1465111832174602</v>
      </c>
      <c r="X3333">
        <v>3.4032992567495</v>
      </c>
      <c r="Y3333">
        <v>4.1172089465739701</v>
      </c>
      <c r="Z3333">
        <v>1.05573909010792</v>
      </c>
      <c r="AA3333">
        <v>8.8727015252960104</v>
      </c>
      <c r="AB3333">
        <v>6.7347722898562399</v>
      </c>
      <c r="AC3333">
        <v>13.0860927919831</v>
      </c>
      <c r="AD3333">
        <v>4.3620309306610299</v>
      </c>
      <c r="AE3333">
        <v>3.3673861449281199</v>
      </c>
      <c r="AF3333">
        <v>239.71404530082</v>
      </c>
      <c r="AG3333">
        <v>7.5991465788370904</v>
      </c>
      <c r="AH3333">
        <v>18.110192983156999</v>
      </c>
      <c r="AI3333">
        <v>7.6506911968999702</v>
      </c>
      <c r="AJ3333">
        <v>3.1709972981866702E-2</v>
      </c>
      <c r="AK3333">
        <v>-4.9789195415648697</v>
      </c>
      <c r="AL3333" s="2">
        <v>2.9337785179658898E-11</v>
      </c>
      <c r="AM3333" s="2">
        <v>1.02297023706524E-8</v>
      </c>
    </row>
    <row r="3334" spans="1:39" x14ac:dyDescent="0.2">
      <c r="A3334" t="s">
        <v>7732</v>
      </c>
      <c r="B3334" t="s">
        <v>7733</v>
      </c>
      <c r="C3334" t="s">
        <v>84</v>
      </c>
      <c r="D3334">
        <v>117085336</v>
      </c>
      <c r="E3334">
        <v>117088755</v>
      </c>
      <c r="F3334" t="s">
        <v>42</v>
      </c>
      <c r="G3334" t="s">
        <v>41</v>
      </c>
      <c r="H3334">
        <v>16.081277779508898</v>
      </c>
      <c r="I3334">
        <v>5.7240836939524797</v>
      </c>
      <c r="J3334">
        <v>0.89029084233596401</v>
      </c>
      <c r="K3334">
        <v>194.37966668458401</v>
      </c>
      <c r="L3334">
        <v>4.1172089465739701</v>
      </c>
      <c r="M3334">
        <v>3.1783892830778901</v>
      </c>
      <c r="N3334">
        <v>132.77998852701</v>
      </c>
      <c r="O3334">
        <v>42153.576406175504</v>
      </c>
      <c r="P3334">
        <v>5.3541313149648104</v>
      </c>
      <c r="Q3334">
        <v>2266.9752397131301</v>
      </c>
      <c r="R3334">
        <v>3.08790670993048</v>
      </c>
      <c r="S3334">
        <v>4.3720414855115601</v>
      </c>
      <c r="T3334">
        <v>4.9594992596357503</v>
      </c>
      <c r="U3334">
        <v>3.9029904899696102</v>
      </c>
      <c r="V3334">
        <v>1.0594630943593</v>
      </c>
      <c r="W3334">
        <v>57.640925252035601</v>
      </c>
      <c r="X3334">
        <v>3.4032992567495</v>
      </c>
      <c r="Y3334">
        <v>275.852999420456</v>
      </c>
      <c r="Z3334">
        <v>36.950868153777101</v>
      </c>
      <c r="AA3334">
        <v>3.3272630719860001</v>
      </c>
      <c r="AB3334">
        <v>2.24492409661875</v>
      </c>
      <c r="AC3334">
        <v>6.5430463959915501</v>
      </c>
      <c r="AD3334">
        <v>3.2715231979957702</v>
      </c>
      <c r="AE3334">
        <v>3.3673861449281199</v>
      </c>
      <c r="AF3334">
        <v>5313.8409139915702</v>
      </c>
      <c r="AG3334">
        <v>167.64459419112799</v>
      </c>
      <c r="AH3334">
        <v>10.9026807367307</v>
      </c>
      <c r="AI3334">
        <v>4.1375159877405903</v>
      </c>
      <c r="AJ3334">
        <v>3.1548583444998703E-2</v>
      </c>
      <c r="AK3334">
        <v>-4.9862809611994097</v>
      </c>
      <c r="AL3334">
        <v>5.1780407843851205E-4</v>
      </c>
      <c r="AM3334">
        <v>8.9199717489866093E-3</v>
      </c>
    </row>
    <row r="3335" spans="1:39" x14ac:dyDescent="0.2">
      <c r="A3335" t="s">
        <v>6395</v>
      </c>
      <c r="B3335" t="s">
        <v>6396</v>
      </c>
      <c r="C3335" t="s">
        <v>64</v>
      </c>
      <c r="D3335">
        <v>105471969</v>
      </c>
      <c r="E3335">
        <v>105475032</v>
      </c>
      <c r="F3335" t="s">
        <v>42</v>
      </c>
      <c r="G3335" t="s">
        <v>41</v>
      </c>
      <c r="H3335">
        <v>1.53155026471514</v>
      </c>
      <c r="I3335">
        <v>4.7700697449604004</v>
      </c>
      <c r="J3335">
        <v>4.4514542116798204</v>
      </c>
      <c r="K3335">
        <v>2.00391408953179</v>
      </c>
      <c r="L3335">
        <v>1.0293022366434901</v>
      </c>
      <c r="M3335">
        <v>1.0594630943593</v>
      </c>
      <c r="N3335">
        <v>2.0586044732869802</v>
      </c>
      <c r="O3335">
        <v>395.85430695748897</v>
      </c>
      <c r="P3335">
        <v>1.0708262629929599</v>
      </c>
      <c r="Q3335">
        <v>3.3272630719860001</v>
      </c>
      <c r="R3335">
        <v>1.0293022366434901</v>
      </c>
      <c r="S3335">
        <v>2.1860207427557801</v>
      </c>
      <c r="T3335">
        <v>0.99189985192715002</v>
      </c>
      <c r="U3335">
        <v>1.9514952449848</v>
      </c>
      <c r="V3335">
        <v>2.1189261887185902</v>
      </c>
      <c r="W3335">
        <v>1.0293022366434901</v>
      </c>
      <c r="X3335">
        <v>1.1344330855831699</v>
      </c>
      <c r="Y3335">
        <v>1.0293022366434901</v>
      </c>
      <c r="Z3335">
        <v>1.05573909010792</v>
      </c>
      <c r="AA3335">
        <v>2.2181753813239999</v>
      </c>
      <c r="AB3335">
        <v>1.1224620483093699</v>
      </c>
      <c r="AC3335">
        <v>1.0905077326652599</v>
      </c>
      <c r="AD3335">
        <v>1.0905077326652599</v>
      </c>
      <c r="AE3335">
        <v>3.3673861449281199</v>
      </c>
      <c r="AF3335">
        <v>51.594833134083203</v>
      </c>
      <c r="AG3335">
        <v>1.6133468305549299</v>
      </c>
      <c r="AH3335">
        <v>2.0312592814093899</v>
      </c>
      <c r="AI3335">
        <v>1.1064848904873199</v>
      </c>
      <c r="AJ3335">
        <v>3.1240724954146398E-2</v>
      </c>
      <c r="AK3335">
        <v>-5.0004282575619099</v>
      </c>
      <c r="AL3335" s="2">
        <v>3.18144335004133E-9</v>
      </c>
      <c r="AM3335" s="2">
        <v>4.7665760029605698E-7</v>
      </c>
    </row>
    <row r="3336" spans="1:39" x14ac:dyDescent="0.2">
      <c r="A3336" t="s">
        <v>1280</v>
      </c>
      <c r="B3336" t="s">
        <v>1281</v>
      </c>
      <c r="C3336" t="s">
        <v>61</v>
      </c>
      <c r="D3336">
        <v>38171614</v>
      </c>
      <c r="E3336">
        <v>38174066</v>
      </c>
      <c r="F3336" t="s">
        <v>42</v>
      </c>
      <c r="G3336" t="s">
        <v>41</v>
      </c>
      <c r="H3336">
        <v>1556.8208440829401</v>
      </c>
      <c r="I3336">
        <v>6.67809764294456</v>
      </c>
      <c r="J3336">
        <v>5.3417450540157798</v>
      </c>
      <c r="K3336">
        <v>42.082195880167603</v>
      </c>
      <c r="L3336">
        <v>13.380929076365399</v>
      </c>
      <c r="M3336">
        <v>2.1189261887185902</v>
      </c>
      <c r="N3336">
        <v>9.2637201297914302</v>
      </c>
      <c r="O3336">
        <v>10.9050773266526</v>
      </c>
      <c r="P3336">
        <v>19.274872733873298</v>
      </c>
      <c r="Q3336">
        <v>3.3272630719860001</v>
      </c>
      <c r="R3336">
        <v>8.2344178931479401</v>
      </c>
      <c r="S3336">
        <v>6.5580622282673398</v>
      </c>
      <c r="T3336">
        <v>3.9675994077086001</v>
      </c>
      <c r="U3336">
        <v>1.9514952449848</v>
      </c>
      <c r="V3336">
        <v>1.0594630943593</v>
      </c>
      <c r="W3336">
        <v>21.6153469695133</v>
      </c>
      <c r="X3336">
        <v>11.3443308558317</v>
      </c>
      <c r="Y3336">
        <v>2.0586044732869802</v>
      </c>
      <c r="Z3336">
        <v>11.613129991187099</v>
      </c>
      <c r="AA3336">
        <v>1.109087690662</v>
      </c>
      <c r="AB3336">
        <v>4.4898481932374903</v>
      </c>
      <c r="AC3336">
        <v>2.1810154653305198</v>
      </c>
      <c r="AD3336">
        <v>1.0905077326652599</v>
      </c>
      <c r="AE3336">
        <v>1.1224620483093699</v>
      </c>
      <c r="AF3336">
        <v>205.82394192269899</v>
      </c>
      <c r="AG3336">
        <v>6.3123441933969398</v>
      </c>
      <c r="AH3336">
        <v>10.084398728222</v>
      </c>
      <c r="AI3336">
        <v>3.6474312398472999</v>
      </c>
      <c r="AJ3336">
        <v>3.06650205031791E-2</v>
      </c>
      <c r="AK3336">
        <v>-5.0272622741841904</v>
      </c>
      <c r="AL3336" s="2">
        <v>2.6569970451744901E-8</v>
      </c>
      <c r="AM3336" s="2">
        <v>2.7738348625093798E-6</v>
      </c>
    </row>
    <row r="3337" spans="1:39" x14ac:dyDescent="0.2">
      <c r="A3337" t="s">
        <v>8955</v>
      </c>
      <c r="B3337" t="s">
        <v>8956</v>
      </c>
      <c r="C3337" t="s">
        <v>57</v>
      </c>
      <c r="D3337">
        <v>136788138</v>
      </c>
      <c r="E3337">
        <v>136834835</v>
      </c>
      <c r="F3337" t="s">
        <v>40</v>
      </c>
      <c r="G3337" t="s">
        <v>571</v>
      </c>
      <c r="H3337">
        <v>59.730460323890398</v>
      </c>
      <c r="I3337">
        <v>10.4941534389129</v>
      </c>
      <c r="J3337">
        <v>10.6834901080316</v>
      </c>
      <c r="K3337">
        <v>47.091981103997</v>
      </c>
      <c r="L3337">
        <v>1338.0929076365401</v>
      </c>
      <c r="M3337">
        <v>2.1189261887185902</v>
      </c>
      <c r="N3337">
        <v>6.1758134198609502</v>
      </c>
      <c r="O3337">
        <v>1.0905077326652599</v>
      </c>
      <c r="P3337">
        <v>10.7082626299296</v>
      </c>
      <c r="Q3337">
        <v>14.418139978606</v>
      </c>
      <c r="R3337">
        <v>4.1172089465739701</v>
      </c>
      <c r="S3337">
        <v>3.2790311141336699</v>
      </c>
      <c r="T3337">
        <v>2.9756995557814498</v>
      </c>
      <c r="U3337">
        <v>1.9514952449848</v>
      </c>
      <c r="V3337">
        <v>3.1783892830778901</v>
      </c>
      <c r="W3337">
        <v>6.1758134198609502</v>
      </c>
      <c r="X3337">
        <v>4.5377323423326699</v>
      </c>
      <c r="Y3337">
        <v>3.08790670993048</v>
      </c>
      <c r="Z3337">
        <v>6.3344345406475098</v>
      </c>
      <c r="AA3337">
        <v>6.65452614397201</v>
      </c>
      <c r="AB3337">
        <v>4.4898481932374903</v>
      </c>
      <c r="AC3337">
        <v>4.3620309306610299</v>
      </c>
      <c r="AD3337">
        <v>5.4525386633262896</v>
      </c>
      <c r="AE3337">
        <v>5.6123102415468704</v>
      </c>
      <c r="AF3337">
        <v>184.43477999407699</v>
      </c>
      <c r="AG3337">
        <v>5.4584604961626697</v>
      </c>
      <c r="AH3337">
        <v>10.588821773472199</v>
      </c>
      <c r="AI3337">
        <v>4.5137902677850796</v>
      </c>
      <c r="AJ3337">
        <v>2.9566018049823801E-2</v>
      </c>
      <c r="AK3337">
        <v>-5.0799162353460998</v>
      </c>
      <c r="AL3337" s="2">
        <v>2.9569299954128897E-11</v>
      </c>
      <c r="AM3337" s="2">
        <v>1.02448383934821E-8</v>
      </c>
    </row>
    <row r="3338" spans="1:39" x14ac:dyDescent="0.2">
      <c r="A3338" t="s">
        <v>3338</v>
      </c>
      <c r="B3338" t="s">
        <v>3339</v>
      </c>
      <c r="C3338" t="s">
        <v>56</v>
      </c>
      <c r="D3338">
        <v>62172575</v>
      </c>
      <c r="E3338">
        <v>62190667</v>
      </c>
      <c r="F3338" t="s">
        <v>42</v>
      </c>
      <c r="G3338" t="s">
        <v>41</v>
      </c>
      <c r="H3338">
        <v>1603.53312715675</v>
      </c>
      <c r="I3338">
        <v>216.56116642120199</v>
      </c>
      <c r="J3338">
        <v>673.95016764832405</v>
      </c>
      <c r="K3338">
        <v>78.152649491739794</v>
      </c>
      <c r="L3338">
        <v>768.88877077268899</v>
      </c>
      <c r="M3338">
        <v>83.697584454384298</v>
      </c>
      <c r="N3338">
        <v>141.014406420158</v>
      </c>
      <c r="O3338">
        <v>341.32892032422598</v>
      </c>
      <c r="P3338">
        <v>23.558177785845199</v>
      </c>
      <c r="Q3338">
        <v>13.309052287944001</v>
      </c>
      <c r="R3338">
        <v>8.2344178931479401</v>
      </c>
      <c r="S3338">
        <v>17.488165942046301</v>
      </c>
      <c r="T3338">
        <v>10.9108983711987</v>
      </c>
      <c r="U3338">
        <v>8.7817286024316203</v>
      </c>
      <c r="V3338">
        <v>1.0594630943593</v>
      </c>
      <c r="W3338">
        <v>5.1465111832174602</v>
      </c>
      <c r="X3338">
        <v>5.6721654279158402</v>
      </c>
      <c r="Y3338">
        <v>26.761858152730799</v>
      </c>
      <c r="Z3338">
        <v>24.281999072482101</v>
      </c>
      <c r="AA3338">
        <v>21.072666122577999</v>
      </c>
      <c r="AB3338">
        <v>13.469544579712499</v>
      </c>
      <c r="AC3338">
        <v>16.3576159899789</v>
      </c>
      <c r="AD3338">
        <v>10.9050773266526</v>
      </c>
      <c r="AE3338">
        <v>7.8572343381656102</v>
      </c>
      <c r="AF3338">
        <v>488.39084908618401</v>
      </c>
      <c r="AG3338">
        <v>13.4291610106504</v>
      </c>
      <c r="AH3338">
        <v>278.945043372714</v>
      </c>
      <c r="AI3338">
        <v>12.1099753295713</v>
      </c>
      <c r="AJ3338">
        <v>2.7484976439103401E-2</v>
      </c>
      <c r="AK3338">
        <v>-5.18521294711738</v>
      </c>
      <c r="AL3338" s="2">
        <v>5.5616017813824997E-28</v>
      </c>
      <c r="AM3338" s="2">
        <v>3.0830739475093899E-23</v>
      </c>
    </row>
    <row r="3339" spans="1:39" x14ac:dyDescent="0.2">
      <c r="A3339" t="s">
        <v>8443</v>
      </c>
      <c r="B3339" t="s">
        <v>8444</v>
      </c>
      <c r="C3339" t="s">
        <v>56</v>
      </c>
      <c r="D3339">
        <v>125703211</v>
      </c>
      <c r="E3339">
        <v>125709964</v>
      </c>
      <c r="F3339" t="s">
        <v>42</v>
      </c>
      <c r="G3339" t="s">
        <v>41</v>
      </c>
      <c r="H3339">
        <v>9.9550767206483997</v>
      </c>
      <c r="I3339">
        <v>4.7700697449604004</v>
      </c>
      <c r="J3339">
        <v>8.0126175810236706</v>
      </c>
      <c r="K3339">
        <v>1.0019570447658901</v>
      </c>
      <c r="L3339">
        <v>1.0293022366434901</v>
      </c>
      <c r="M3339">
        <v>1.0594630943593</v>
      </c>
      <c r="N3339">
        <v>2.0586044732869802</v>
      </c>
      <c r="O3339">
        <v>1396.9404055442001</v>
      </c>
      <c r="P3339">
        <v>3.2124787889788902</v>
      </c>
      <c r="Q3339">
        <v>6.65452614397201</v>
      </c>
      <c r="R3339">
        <v>1.0293022366434901</v>
      </c>
      <c r="S3339">
        <v>2.1860207427557801</v>
      </c>
      <c r="T3339">
        <v>3.9675994077086001</v>
      </c>
      <c r="U3339">
        <v>1.9514952449848</v>
      </c>
      <c r="V3339">
        <v>3.1783892830778901</v>
      </c>
      <c r="W3339">
        <v>3.08790670993048</v>
      </c>
      <c r="X3339">
        <v>2.26886617116633</v>
      </c>
      <c r="Y3339">
        <v>2.0586044732869802</v>
      </c>
      <c r="Z3339">
        <v>1.05573909010792</v>
      </c>
      <c r="AA3339">
        <v>1.109087690662</v>
      </c>
      <c r="AB3339">
        <v>8.9796963864749806</v>
      </c>
      <c r="AC3339">
        <v>4.3620309306610299</v>
      </c>
      <c r="AD3339">
        <v>6.5430463959915501</v>
      </c>
      <c r="AE3339">
        <v>15.714468676331199</v>
      </c>
      <c r="AF3339">
        <v>178.10343705498499</v>
      </c>
      <c r="AG3339">
        <v>4.2099536482958699</v>
      </c>
      <c r="AH3339">
        <v>3.4143371091236898</v>
      </c>
      <c r="AI3339">
        <v>3.1331479965041802</v>
      </c>
      <c r="AJ3339">
        <v>2.3603617840686E-2</v>
      </c>
      <c r="AK3339">
        <v>-5.4048481843913603</v>
      </c>
      <c r="AL3339" s="2">
        <v>2.87693631982878E-8</v>
      </c>
      <c r="AM3339" s="2">
        <v>2.96436737713213E-6</v>
      </c>
    </row>
    <row r="3340" spans="1:39" x14ac:dyDescent="0.2">
      <c r="A3340" t="s">
        <v>4798</v>
      </c>
      <c r="B3340" t="s">
        <v>4799</v>
      </c>
      <c r="C3340" t="s">
        <v>61</v>
      </c>
      <c r="D3340">
        <v>39657233</v>
      </c>
      <c r="E3340">
        <v>39661957</v>
      </c>
      <c r="F3340" t="s">
        <v>40</v>
      </c>
      <c r="G3340" t="s">
        <v>41</v>
      </c>
      <c r="H3340">
        <v>16410.561086422698</v>
      </c>
      <c r="I3340">
        <v>1808.81044728898</v>
      </c>
      <c r="J3340">
        <v>1445.8323279536</v>
      </c>
      <c r="K3340">
        <v>211.412936445604</v>
      </c>
      <c r="L3340">
        <v>285.11671955024701</v>
      </c>
      <c r="M3340">
        <v>1169.64725617266</v>
      </c>
      <c r="N3340">
        <v>191.45021601568999</v>
      </c>
      <c r="O3340">
        <v>456.92273998674301</v>
      </c>
      <c r="P3340">
        <v>23.558177785845199</v>
      </c>
      <c r="Q3340">
        <v>19.963578431916002</v>
      </c>
      <c r="R3340">
        <v>4.1172089465739701</v>
      </c>
      <c r="S3340">
        <v>18.581176313424098</v>
      </c>
      <c r="T3340">
        <v>18.8460971866159</v>
      </c>
      <c r="U3340">
        <v>23.417942939817699</v>
      </c>
      <c r="V3340">
        <v>7.4162416605150696</v>
      </c>
      <c r="W3340">
        <v>13.380929076365399</v>
      </c>
      <c r="X3340">
        <v>60.124953535907899</v>
      </c>
      <c r="Y3340">
        <v>204.83114509205501</v>
      </c>
      <c r="Z3340">
        <v>22.1705208922663</v>
      </c>
      <c r="AA3340">
        <v>68.763436821044095</v>
      </c>
      <c r="AB3340">
        <v>7.8572343381656102</v>
      </c>
      <c r="AC3340">
        <v>68.701987157911205</v>
      </c>
      <c r="AD3340">
        <v>4.3620309306610299</v>
      </c>
      <c r="AE3340">
        <v>1.1224620483093699</v>
      </c>
      <c r="AF3340">
        <v>2747.46921622953</v>
      </c>
      <c r="AG3340">
        <v>35.450945197337099</v>
      </c>
      <c r="AH3340">
        <v>813.28499807970195</v>
      </c>
      <c r="AI3340">
        <v>19.404837809265899</v>
      </c>
      <c r="AJ3340">
        <v>1.29040969764444E-2</v>
      </c>
      <c r="AK3340">
        <v>-6.2760270040335602</v>
      </c>
      <c r="AL3340" s="2">
        <v>6.1628341405056702E-18</v>
      </c>
      <c r="AM3340" s="2">
        <v>2.6279746967610199E-14</v>
      </c>
    </row>
    <row r="3341" spans="1:39" x14ac:dyDescent="0.2">
      <c r="A3341" t="s">
        <v>2903</v>
      </c>
      <c r="B3341" t="s">
        <v>2904</v>
      </c>
      <c r="C3341" t="s">
        <v>210</v>
      </c>
      <c r="D3341">
        <v>45406519</v>
      </c>
      <c r="E3341">
        <v>45410619</v>
      </c>
      <c r="F3341" t="s">
        <v>42</v>
      </c>
      <c r="G3341" t="s">
        <v>41</v>
      </c>
      <c r="H3341">
        <v>1327.85407950802</v>
      </c>
      <c r="I3341">
        <v>1.9080278979841601</v>
      </c>
      <c r="J3341">
        <v>3.5611633693438498</v>
      </c>
      <c r="K3341">
        <v>11.0215274924248</v>
      </c>
      <c r="L3341">
        <v>1.0293022366434901</v>
      </c>
      <c r="M3341">
        <v>6.3567785661557696</v>
      </c>
      <c r="N3341">
        <v>2.0586044732869802</v>
      </c>
      <c r="O3341">
        <v>10.9050773266526</v>
      </c>
      <c r="P3341">
        <v>3.2124787889788902</v>
      </c>
      <c r="Q3341">
        <v>2.2181753813239999</v>
      </c>
      <c r="R3341">
        <v>8.2344178931479401</v>
      </c>
      <c r="S3341">
        <v>1.09301037137789</v>
      </c>
      <c r="T3341">
        <v>1.9837997038543</v>
      </c>
      <c r="U3341">
        <v>0.97574762249240199</v>
      </c>
      <c r="V3341">
        <v>2.1189261887185902</v>
      </c>
      <c r="W3341">
        <v>3.08790670993048</v>
      </c>
      <c r="X3341">
        <v>2.26886617116633</v>
      </c>
      <c r="Y3341">
        <v>3.08790670993048</v>
      </c>
      <c r="Z3341">
        <v>1.05573909010792</v>
      </c>
      <c r="AA3341">
        <v>1.109087690662</v>
      </c>
      <c r="AB3341">
        <v>1.1224620483093699</v>
      </c>
      <c r="AC3341">
        <v>1.0905077326652599</v>
      </c>
      <c r="AD3341">
        <v>1.0905077326652599</v>
      </c>
      <c r="AE3341">
        <v>1.1224620483093699</v>
      </c>
      <c r="AF3341">
        <v>170.586820108815</v>
      </c>
      <c r="AG3341">
        <v>2.1795001177275299</v>
      </c>
      <c r="AH3341">
        <v>4.9589709677498099</v>
      </c>
      <c r="AI3341">
        <v>1.5531308760818401</v>
      </c>
      <c r="AJ3341">
        <v>1.27940759746481E-2</v>
      </c>
      <c r="AK3341">
        <v>-6.2883802342638297</v>
      </c>
      <c r="AL3341" s="2">
        <v>3.92510097332267E-11</v>
      </c>
      <c r="AM3341" s="2">
        <v>1.29516650271513E-8</v>
      </c>
    </row>
    <row r="3342" spans="1:39" x14ac:dyDescent="0.2">
      <c r="A3342" t="s">
        <v>4760</v>
      </c>
      <c r="B3342" t="s">
        <v>4761</v>
      </c>
      <c r="C3342" t="s">
        <v>56</v>
      </c>
      <c r="D3342">
        <v>125616188</v>
      </c>
      <c r="E3342">
        <v>125619762</v>
      </c>
      <c r="F3342" t="s">
        <v>42</v>
      </c>
      <c r="G3342" t="s">
        <v>41</v>
      </c>
      <c r="H3342">
        <v>6.1262010588605502</v>
      </c>
      <c r="I3342">
        <v>12.402181336897</v>
      </c>
      <c r="J3342">
        <v>4.4514542116798204</v>
      </c>
      <c r="K3342">
        <v>1.0019570447658901</v>
      </c>
      <c r="L3342">
        <v>3.08790670993048</v>
      </c>
      <c r="M3342">
        <v>3.1783892830778901</v>
      </c>
      <c r="N3342">
        <v>4.1172089465739701</v>
      </c>
      <c r="O3342">
        <v>3971.6291623668699</v>
      </c>
      <c r="P3342">
        <v>4.2833050519718503</v>
      </c>
      <c r="Q3342">
        <v>25.509016885226</v>
      </c>
      <c r="R3342">
        <v>2.0586044732869802</v>
      </c>
      <c r="S3342">
        <v>1.09301037137789</v>
      </c>
      <c r="T3342">
        <v>0.99189985192715002</v>
      </c>
      <c r="U3342">
        <v>0.97574762249240199</v>
      </c>
      <c r="V3342">
        <v>1.0594630943593</v>
      </c>
      <c r="W3342">
        <v>2.0586044732869802</v>
      </c>
      <c r="X3342">
        <v>2.26886617116633</v>
      </c>
      <c r="Y3342">
        <v>1.0293022366434901</v>
      </c>
      <c r="Z3342">
        <v>1.05573909010792</v>
      </c>
      <c r="AA3342">
        <v>1.109087690662</v>
      </c>
      <c r="AB3342">
        <v>5.6123102415468704</v>
      </c>
      <c r="AC3342">
        <v>3.2715231979957702</v>
      </c>
      <c r="AD3342">
        <v>2.1810154653305198</v>
      </c>
      <c r="AE3342">
        <v>28.061551207734301</v>
      </c>
      <c r="AF3342">
        <v>500.749307619832</v>
      </c>
      <c r="AG3342">
        <v>5.1636904453197401</v>
      </c>
      <c r="AH3342">
        <v>4.2843315791268903</v>
      </c>
      <c r="AI3342">
        <v>2.0586044732869802</v>
      </c>
      <c r="AJ3342">
        <v>1.0293094430168801E-2</v>
      </c>
      <c r="AK3342">
        <v>-6.6021794225152597</v>
      </c>
      <c r="AL3342" s="2">
        <v>2.1231026117989901E-9</v>
      </c>
      <c r="AM3342" s="2">
        <v>3.52377824206818E-7</v>
      </c>
    </row>
    <row r="3343" spans="1:39" x14ac:dyDescent="0.2">
      <c r="A3343" t="s">
        <v>1973</v>
      </c>
      <c r="B3343" t="s">
        <v>1974</v>
      </c>
      <c r="C3343" t="s">
        <v>43</v>
      </c>
      <c r="D3343">
        <v>43835638</v>
      </c>
      <c r="E3343">
        <v>43838413</v>
      </c>
      <c r="F3343" t="s">
        <v>42</v>
      </c>
      <c r="G3343" t="s">
        <v>41</v>
      </c>
      <c r="H3343">
        <v>24.504804235442201</v>
      </c>
      <c r="I3343">
        <v>806.14178689830703</v>
      </c>
      <c r="J3343">
        <v>716.68412808045105</v>
      </c>
      <c r="K3343">
        <v>2.00391408953179</v>
      </c>
      <c r="L3343">
        <v>9.2637201297914302</v>
      </c>
      <c r="M3343">
        <v>26.486577358982402</v>
      </c>
      <c r="N3343">
        <v>25.7325559160873</v>
      </c>
      <c r="O3343">
        <v>308095.69717125199</v>
      </c>
      <c r="P3343">
        <v>21.416525259859199</v>
      </c>
      <c r="Q3343">
        <v>530.14391613643704</v>
      </c>
      <c r="R3343">
        <v>38.084182755809202</v>
      </c>
      <c r="S3343">
        <v>50.278477083383002</v>
      </c>
      <c r="T3343">
        <v>2.9756995557814498</v>
      </c>
      <c r="U3343">
        <v>79.035557421884604</v>
      </c>
      <c r="V3343">
        <v>66.746174944635598</v>
      </c>
      <c r="W3343">
        <v>4.1172089465739701</v>
      </c>
      <c r="X3343">
        <v>13.613197026998</v>
      </c>
      <c r="Y3343">
        <v>23.673951442800298</v>
      </c>
      <c r="Z3343">
        <v>9.5016518109712695</v>
      </c>
      <c r="AA3343">
        <v>12.199964597281999</v>
      </c>
      <c r="AB3343">
        <v>355.82046931407098</v>
      </c>
      <c r="AC3343">
        <v>25.081677851300899</v>
      </c>
      <c r="AD3343">
        <v>41.439293841279799</v>
      </c>
      <c r="AE3343">
        <v>1620.8351977587299</v>
      </c>
      <c r="AF3343">
        <v>38713.3143322451</v>
      </c>
      <c r="AG3343">
        <v>180.93519660923801</v>
      </c>
      <c r="AH3343">
        <v>26.109566637534801</v>
      </c>
      <c r="AI3343">
        <v>31.582930303555099</v>
      </c>
      <c r="AJ3343">
        <v>4.6735815101534902E-3</v>
      </c>
      <c r="AK3343">
        <v>-7.7412557290301303</v>
      </c>
      <c r="AL3343" s="2">
        <v>2.9257287657108498E-9</v>
      </c>
      <c r="AM3343" s="2">
        <v>4.5558363518871E-7</v>
      </c>
    </row>
    <row r="3344" spans="1:39" x14ac:dyDescent="0.2">
      <c r="A3344" t="s">
        <v>1961</v>
      </c>
      <c r="B3344" t="s">
        <v>1962</v>
      </c>
      <c r="C3344" t="s">
        <v>43</v>
      </c>
      <c r="D3344">
        <v>43849941</v>
      </c>
      <c r="E3344">
        <v>43853099</v>
      </c>
      <c r="F3344" t="s">
        <v>42</v>
      </c>
      <c r="G3344" t="s">
        <v>41</v>
      </c>
      <c r="H3344">
        <v>28.333679897230098</v>
      </c>
      <c r="I3344">
        <v>443.61648628131701</v>
      </c>
      <c r="J3344">
        <v>309.82121313291498</v>
      </c>
      <c r="K3344">
        <v>3.00587113429768</v>
      </c>
      <c r="L3344">
        <v>7.2051156565044403</v>
      </c>
      <c r="M3344">
        <v>27.5460404533417</v>
      </c>
      <c r="N3344">
        <v>20.586044732869802</v>
      </c>
      <c r="O3344">
        <v>270224.544631253</v>
      </c>
      <c r="P3344">
        <v>17.133220207887401</v>
      </c>
      <c r="Q3344">
        <v>308.32637800403597</v>
      </c>
      <c r="R3344">
        <v>31.908369335948301</v>
      </c>
      <c r="S3344">
        <v>110.394047509167</v>
      </c>
      <c r="T3344">
        <v>5.9513991115628997</v>
      </c>
      <c r="U3344">
        <v>144.41064812887601</v>
      </c>
      <c r="V3344">
        <v>22.248724981545202</v>
      </c>
      <c r="W3344">
        <v>7.2051156565044403</v>
      </c>
      <c r="X3344">
        <v>6.8065985134989999</v>
      </c>
      <c r="Y3344">
        <v>9.2637201297914302</v>
      </c>
      <c r="Z3344">
        <v>9.5016518109712695</v>
      </c>
      <c r="AA3344">
        <v>28.836279957212</v>
      </c>
      <c r="AB3344">
        <v>250.30903677299</v>
      </c>
      <c r="AC3344">
        <v>9.8145695939873203</v>
      </c>
      <c r="AD3344">
        <v>58.887417563923897</v>
      </c>
      <c r="AE3344">
        <v>807.05021273443901</v>
      </c>
      <c r="AF3344">
        <v>33883.082385317699</v>
      </c>
      <c r="AG3344">
        <v>114.25296187577101</v>
      </c>
      <c r="AH3344">
        <v>27.939860175285901</v>
      </c>
      <c r="AI3344">
        <v>25.542502469378601</v>
      </c>
      <c r="AJ3344">
        <v>3.3722318799671502E-3</v>
      </c>
      <c r="AK3344">
        <v>-8.21208054299154</v>
      </c>
      <c r="AL3344" s="2">
        <v>1.63550537478369E-9</v>
      </c>
      <c r="AM3344" s="2">
        <v>2.8873961927112601E-7</v>
      </c>
    </row>
  </sheetData>
  <sortState ref="A2:AM3344">
    <sortCondition descending="1" ref="AJ2:AJ334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96"/>
  <sheetViews>
    <sheetView topLeftCell="AA1" workbookViewId="0">
      <pane ySplit="1" topLeftCell="A357" activePane="bottomLeft" state="frozen"/>
      <selection pane="bottomLeft" activeCell="AA390" sqref="A390:XFD390"/>
    </sheetView>
  </sheetViews>
  <sheetFormatPr baseColWidth="10" defaultRowHeight="16" x14ac:dyDescent="0.2"/>
  <sheetData>
    <row r="1" spans="1:3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</row>
    <row r="2" spans="1:39" x14ac:dyDescent="0.2">
      <c r="A2" t="s">
        <v>7530</v>
      </c>
      <c r="B2" t="s">
        <v>7531</v>
      </c>
      <c r="C2" t="s">
        <v>50</v>
      </c>
      <c r="D2">
        <v>174952651</v>
      </c>
      <c r="E2">
        <v>174988885</v>
      </c>
      <c r="F2" t="s">
        <v>40</v>
      </c>
      <c r="G2" t="s">
        <v>576</v>
      </c>
      <c r="H2">
        <v>20.675928573654399</v>
      </c>
      <c r="I2">
        <v>5.7240836939524797</v>
      </c>
      <c r="J2">
        <v>14.244653477375399</v>
      </c>
      <c r="K2">
        <v>17.0332697610202</v>
      </c>
      <c r="L2">
        <v>9.2637201297914302</v>
      </c>
      <c r="M2">
        <v>11.6540940379522</v>
      </c>
      <c r="N2">
        <v>9.2637201297914302</v>
      </c>
      <c r="O2">
        <v>4.3620309306610299</v>
      </c>
      <c r="P2">
        <v>16.062393944894399</v>
      </c>
      <c r="Q2">
        <v>8.8727015252960104</v>
      </c>
      <c r="R2">
        <v>9.2637201297914302</v>
      </c>
      <c r="S2">
        <v>200.02089796215401</v>
      </c>
      <c r="T2">
        <v>12.894698075053</v>
      </c>
      <c r="U2">
        <v>6.8302333574468204</v>
      </c>
      <c r="V2">
        <v>6.3567785661557696</v>
      </c>
      <c r="W2">
        <v>3.08790670993048</v>
      </c>
      <c r="X2">
        <v>14.7476301125812</v>
      </c>
      <c r="Y2">
        <v>28470.499865558999</v>
      </c>
      <c r="Z2">
        <v>8.4459127208633493</v>
      </c>
      <c r="AA2">
        <v>17.745403050592</v>
      </c>
      <c r="AB2">
        <v>3184.42483105369</v>
      </c>
      <c r="AC2">
        <v>7.6335541286568001</v>
      </c>
      <c r="AD2">
        <v>47.982340237271302</v>
      </c>
      <c r="AE2">
        <v>17.95939277295</v>
      </c>
      <c r="AF2">
        <v>11.5276875917748</v>
      </c>
      <c r="AG2">
        <v>2002.05176624414</v>
      </c>
      <c r="AH2">
        <v>10.4589070838718</v>
      </c>
      <c r="AI2">
        <v>13.821164093817099</v>
      </c>
      <c r="AJ2">
        <v>173.56157822969399</v>
      </c>
      <c r="AK2">
        <v>7.43930379981248</v>
      </c>
      <c r="AL2" s="2">
        <v>8.8587559635250193E-9</v>
      </c>
      <c r="AM2" s="2">
        <v>1.11526425088237E-6</v>
      </c>
    </row>
    <row r="3" spans="1:39" x14ac:dyDescent="0.2">
      <c r="A3" t="s">
        <v>11284</v>
      </c>
      <c r="B3" t="s">
        <v>11285</v>
      </c>
      <c r="C3" t="s">
        <v>51</v>
      </c>
      <c r="D3">
        <v>89945817</v>
      </c>
      <c r="E3">
        <v>89950622</v>
      </c>
      <c r="F3" t="s">
        <v>40</v>
      </c>
      <c r="G3" t="s">
        <v>41</v>
      </c>
      <c r="H3">
        <v>3.06310052943028</v>
      </c>
      <c r="I3">
        <v>0.95401394899208003</v>
      </c>
      <c r="J3">
        <v>1.78058168467193</v>
      </c>
      <c r="K3">
        <v>5.0097852238294696</v>
      </c>
      <c r="L3">
        <v>2.0586044732869802</v>
      </c>
      <c r="M3">
        <v>1.0594630943593</v>
      </c>
      <c r="N3">
        <v>5.1465111832174602</v>
      </c>
      <c r="O3">
        <v>14.1766005246484</v>
      </c>
      <c r="P3">
        <v>4.2833050519718503</v>
      </c>
      <c r="Q3">
        <v>1.109087690662</v>
      </c>
      <c r="R3">
        <v>1.0293022366434901</v>
      </c>
      <c r="S3">
        <v>5.4650518568894499</v>
      </c>
      <c r="T3">
        <v>0.99189985192715002</v>
      </c>
      <c r="U3">
        <v>3.9029904899696102</v>
      </c>
      <c r="V3">
        <v>1.0594630943593</v>
      </c>
      <c r="W3">
        <v>1.0293022366434901</v>
      </c>
      <c r="X3">
        <v>1.1344330855831699</v>
      </c>
      <c r="Y3">
        <v>2.0586044732869802</v>
      </c>
      <c r="Z3">
        <v>2.11147818021584</v>
      </c>
      <c r="AA3">
        <v>9.9817892159580097</v>
      </c>
      <c r="AB3">
        <v>3.3673861449281199</v>
      </c>
      <c r="AC3">
        <v>4.3620309306610299</v>
      </c>
      <c r="AD3">
        <v>6582.3046743674904</v>
      </c>
      <c r="AE3">
        <v>1.1224620483093699</v>
      </c>
      <c r="AF3">
        <v>4.1560825828044798</v>
      </c>
      <c r="AG3">
        <v>414.08207880971901</v>
      </c>
      <c r="AH3">
        <v>2.5608525013586299</v>
      </c>
      <c r="AI3">
        <v>2.0850413267514099</v>
      </c>
      <c r="AJ3">
        <v>99.8237109300442</v>
      </c>
      <c r="AK3">
        <v>6.64131063167466</v>
      </c>
      <c r="AL3" s="2">
        <v>2.8660538180660999E-6</v>
      </c>
      <c r="AM3">
        <v>1.3779678525975201E-4</v>
      </c>
    </row>
    <row r="4" spans="1:39" x14ac:dyDescent="0.2">
      <c r="A4" t="s">
        <v>8226</v>
      </c>
      <c r="B4" t="s">
        <v>8227</v>
      </c>
      <c r="C4" t="s">
        <v>179</v>
      </c>
      <c r="D4">
        <v>37529815</v>
      </c>
      <c r="E4">
        <v>37530977</v>
      </c>
      <c r="F4" t="s">
        <v>42</v>
      </c>
      <c r="G4" t="s">
        <v>571</v>
      </c>
      <c r="H4">
        <v>0.765775132357569</v>
      </c>
      <c r="I4">
        <v>0.95401394899208003</v>
      </c>
      <c r="J4">
        <v>0.89029084233596401</v>
      </c>
      <c r="K4">
        <v>2.00391408953179</v>
      </c>
      <c r="L4">
        <v>1.0293022366434901</v>
      </c>
      <c r="M4">
        <v>1.0594630943593</v>
      </c>
      <c r="N4">
        <v>1.0293022366434901</v>
      </c>
      <c r="O4">
        <v>1.0905077326652599</v>
      </c>
      <c r="P4">
        <v>1.0708262629929599</v>
      </c>
      <c r="Q4">
        <v>1.109087690662</v>
      </c>
      <c r="R4">
        <v>1.0293022366434901</v>
      </c>
      <c r="S4">
        <v>1.09301037137789</v>
      </c>
      <c r="T4">
        <v>2.9756995557814498</v>
      </c>
      <c r="U4">
        <v>2.9272428674772102</v>
      </c>
      <c r="V4">
        <v>1.0594630943593</v>
      </c>
      <c r="W4">
        <v>3.08790670993048</v>
      </c>
      <c r="X4">
        <v>1.1344330855831699</v>
      </c>
      <c r="Y4">
        <v>2.0586044732869802</v>
      </c>
      <c r="Z4">
        <v>1.05573909010792</v>
      </c>
      <c r="AA4">
        <v>1.109087690662</v>
      </c>
      <c r="AB4">
        <v>757.661882608827</v>
      </c>
      <c r="AC4">
        <v>124.31788152383901</v>
      </c>
      <c r="AD4">
        <v>3.2715231979957702</v>
      </c>
      <c r="AE4">
        <v>379.39217232856799</v>
      </c>
      <c r="AF4">
        <v>1.1028211641911201</v>
      </c>
      <c r="AG4">
        <v>80.272116424255898</v>
      </c>
      <c r="AH4">
        <v>1.0293022366434901</v>
      </c>
      <c r="AI4">
        <v>1.5965187794350799</v>
      </c>
      <c r="AJ4">
        <v>72.964371492536003</v>
      </c>
      <c r="AK4">
        <v>6.1891202627353099</v>
      </c>
      <c r="AL4" s="2">
        <v>5.7642157070147605E-7</v>
      </c>
      <c r="AM4" s="2">
        <v>3.6123072429652099E-5</v>
      </c>
    </row>
    <row r="5" spans="1:39" x14ac:dyDescent="0.2">
      <c r="A5" t="s">
        <v>7453</v>
      </c>
      <c r="B5" t="s">
        <v>7454</v>
      </c>
      <c r="C5" t="s">
        <v>84</v>
      </c>
      <c r="D5">
        <v>79379352</v>
      </c>
      <c r="E5">
        <v>79402485</v>
      </c>
      <c r="F5" t="s">
        <v>42</v>
      </c>
      <c r="G5" t="s">
        <v>576</v>
      </c>
      <c r="H5">
        <v>283.33679897230098</v>
      </c>
      <c r="I5">
        <v>1647.5820899093201</v>
      </c>
      <c r="J5">
        <v>816.39670242207899</v>
      </c>
      <c r="K5">
        <v>121.236802416673</v>
      </c>
      <c r="L5">
        <v>45.289298412313599</v>
      </c>
      <c r="M5">
        <v>1113.49571217162</v>
      </c>
      <c r="N5">
        <v>2394.1570024327598</v>
      </c>
      <c r="O5">
        <v>147.21854390980999</v>
      </c>
      <c r="P5">
        <v>73622.518059555106</v>
      </c>
      <c r="Q5">
        <v>75622.035100097899</v>
      </c>
      <c r="R5">
        <v>58612.586563427001</v>
      </c>
      <c r="S5">
        <v>83132.182826259595</v>
      </c>
      <c r="T5">
        <v>20299.230469689101</v>
      </c>
      <c r="U5">
        <v>27337.521139369601</v>
      </c>
      <c r="V5">
        <v>6695.8067563507502</v>
      </c>
      <c r="W5">
        <v>1106.4999043917501</v>
      </c>
      <c r="X5">
        <v>44712.545635175004</v>
      </c>
      <c r="Y5">
        <v>49511.496187025303</v>
      </c>
      <c r="Z5">
        <v>66354.257552372801</v>
      </c>
      <c r="AA5">
        <v>4116.9335077373498</v>
      </c>
      <c r="AB5">
        <v>961.94997540113297</v>
      </c>
      <c r="AC5">
        <v>252.99779397834001</v>
      </c>
      <c r="AD5">
        <v>44318.234255516101</v>
      </c>
      <c r="AE5">
        <v>16429.4770011043</v>
      </c>
      <c r="AF5">
        <v>821.08911883086</v>
      </c>
      <c r="AG5">
        <v>35817.892045465698</v>
      </c>
      <c r="AH5">
        <v>549.86675069719001</v>
      </c>
      <c r="AI5">
        <v>35827.877697442898</v>
      </c>
      <c r="AJ5">
        <v>43.6228621680308</v>
      </c>
      <c r="AK5">
        <v>5.44701252557575</v>
      </c>
      <c r="AL5" s="2">
        <v>7.1144337615220701E-15</v>
      </c>
      <c r="AM5" s="2">
        <v>1.12682467305707E-11</v>
      </c>
    </row>
    <row r="6" spans="1:39" x14ac:dyDescent="0.2">
      <c r="A6" t="s">
        <v>7449</v>
      </c>
      <c r="B6" t="s">
        <v>7450</v>
      </c>
      <c r="C6" t="s">
        <v>39</v>
      </c>
      <c r="D6">
        <v>17988317</v>
      </c>
      <c r="E6">
        <v>18122764</v>
      </c>
      <c r="F6" t="s">
        <v>40</v>
      </c>
      <c r="G6" t="s">
        <v>571</v>
      </c>
      <c r="H6">
        <v>41.351857147308699</v>
      </c>
      <c r="I6">
        <v>11.448167387905</v>
      </c>
      <c r="J6">
        <v>8.9029084233596407</v>
      </c>
      <c r="K6">
        <v>8.0156563581271598</v>
      </c>
      <c r="L6">
        <v>9.2637201297914302</v>
      </c>
      <c r="M6">
        <v>8.4757047548743607</v>
      </c>
      <c r="N6">
        <v>12.3516268397219</v>
      </c>
      <c r="O6">
        <v>11.995585059317801</v>
      </c>
      <c r="P6">
        <v>25.6998303118311</v>
      </c>
      <c r="Q6">
        <v>27.727192266549999</v>
      </c>
      <c r="R6">
        <v>14.4102313130089</v>
      </c>
      <c r="S6">
        <v>15.3021451992905</v>
      </c>
      <c r="T6">
        <v>10.9108983711987</v>
      </c>
      <c r="U6">
        <v>25.369438184802501</v>
      </c>
      <c r="V6">
        <v>2.1189261887185902</v>
      </c>
      <c r="W6">
        <v>18.5274402595829</v>
      </c>
      <c r="X6">
        <v>6.8065985134989999</v>
      </c>
      <c r="Y6">
        <v>8.2344178931479401</v>
      </c>
      <c r="Z6">
        <v>9176.4841712180296</v>
      </c>
      <c r="AA6">
        <v>9.9817892159580097</v>
      </c>
      <c r="AB6">
        <v>7.8572343381656102</v>
      </c>
      <c r="AC6">
        <v>5.4525386633262896</v>
      </c>
      <c r="AD6">
        <v>22.900662385970399</v>
      </c>
      <c r="AE6">
        <v>6.7347722898562399</v>
      </c>
      <c r="AF6">
        <v>13.9756532625508</v>
      </c>
      <c r="AG6">
        <v>586.53239291330794</v>
      </c>
      <c r="AH6">
        <v>10.3559437588482</v>
      </c>
      <c r="AI6">
        <v>12.660564842103801</v>
      </c>
      <c r="AJ6">
        <v>41.922599926401098</v>
      </c>
      <c r="AK6">
        <v>5.3896562865864999</v>
      </c>
      <c r="AL6" s="2">
        <v>8.2252389229123705E-6</v>
      </c>
      <c r="AM6">
        <v>3.2897988433740801E-4</v>
      </c>
    </row>
    <row r="7" spans="1:39" x14ac:dyDescent="0.2">
      <c r="A7" t="s">
        <v>6049</v>
      </c>
      <c r="B7" t="s">
        <v>6050</v>
      </c>
      <c r="C7" t="s">
        <v>115</v>
      </c>
      <c r="D7">
        <v>79852574</v>
      </c>
      <c r="E7">
        <v>79866307</v>
      </c>
      <c r="F7" t="s">
        <v>40</v>
      </c>
      <c r="G7" t="s">
        <v>41</v>
      </c>
      <c r="H7">
        <v>12.2524021177211</v>
      </c>
      <c r="I7">
        <v>11.448167387905</v>
      </c>
      <c r="J7">
        <v>3.5611633693438498</v>
      </c>
      <c r="K7">
        <v>22.0430549848497</v>
      </c>
      <c r="L7">
        <v>7.2051156565044403</v>
      </c>
      <c r="M7">
        <v>7.4162416605150696</v>
      </c>
      <c r="N7">
        <v>4.1172089465739701</v>
      </c>
      <c r="O7">
        <v>13.0860927919831</v>
      </c>
      <c r="P7">
        <v>51.3996606236622</v>
      </c>
      <c r="Q7">
        <v>63.217998367734097</v>
      </c>
      <c r="R7">
        <v>1221.7817548958301</v>
      </c>
      <c r="S7">
        <v>1006.66255203904</v>
      </c>
      <c r="T7">
        <v>1312.2835040996199</v>
      </c>
      <c r="U7">
        <v>339.560172627356</v>
      </c>
      <c r="V7">
        <v>2.1189261887185902</v>
      </c>
      <c r="W7">
        <v>7.2051156565044403</v>
      </c>
      <c r="X7">
        <v>69.200418220573198</v>
      </c>
      <c r="Y7">
        <v>23.673951442800298</v>
      </c>
      <c r="Z7">
        <v>1.05573909010792</v>
      </c>
      <c r="AA7">
        <v>77.636138346340104</v>
      </c>
      <c r="AB7">
        <v>968.68474769098896</v>
      </c>
      <c r="AC7">
        <v>1.0905077326652599</v>
      </c>
      <c r="AD7">
        <v>1455.8278231081199</v>
      </c>
      <c r="AE7">
        <v>142.55268013528999</v>
      </c>
      <c r="AF7">
        <v>10.1411808644245</v>
      </c>
      <c r="AG7">
        <v>421.496980641584</v>
      </c>
      <c r="AH7">
        <v>9.4322045242100092</v>
      </c>
      <c r="AI7">
        <v>73.418278283456701</v>
      </c>
      <c r="AJ7">
        <v>41.563982335598801</v>
      </c>
      <c r="AK7">
        <v>5.3772619835033098</v>
      </c>
      <c r="AL7" s="2">
        <v>3.3881467030394701E-9</v>
      </c>
      <c r="AM7" s="2">
        <v>5.0219762695987404E-7</v>
      </c>
    </row>
    <row r="8" spans="1:39" x14ac:dyDescent="0.2">
      <c r="A8" t="s">
        <v>761</v>
      </c>
      <c r="B8" t="s">
        <v>762</v>
      </c>
      <c r="C8" t="s">
        <v>179</v>
      </c>
      <c r="D8">
        <v>115939029</v>
      </c>
      <c r="E8">
        <v>115992063</v>
      </c>
      <c r="F8" t="s">
        <v>42</v>
      </c>
      <c r="G8" t="s">
        <v>41</v>
      </c>
      <c r="H8">
        <v>76.577513235756896</v>
      </c>
      <c r="I8">
        <v>136.42399470586699</v>
      </c>
      <c r="J8">
        <v>33.831052008766598</v>
      </c>
      <c r="K8">
        <v>789.54215127552504</v>
      </c>
      <c r="L8">
        <v>27.791160389374301</v>
      </c>
      <c r="M8">
        <v>229.903491475967</v>
      </c>
      <c r="N8">
        <v>39.113484992452697</v>
      </c>
      <c r="O8">
        <v>38.167770643284001</v>
      </c>
      <c r="P8">
        <v>11049.856207824399</v>
      </c>
      <c r="Q8">
        <v>9955.1711113821202</v>
      </c>
      <c r="R8">
        <v>17599.009642130401</v>
      </c>
      <c r="S8">
        <v>9614.1192266399303</v>
      </c>
      <c r="T8">
        <v>8005.6237049040301</v>
      </c>
      <c r="U8">
        <v>11848.5033799252</v>
      </c>
      <c r="V8">
        <v>1405.9075262147801</v>
      </c>
      <c r="W8">
        <v>10680.040007412899</v>
      </c>
      <c r="X8">
        <v>5654.0144985465004</v>
      </c>
      <c r="Y8">
        <v>88.519992351340306</v>
      </c>
      <c r="Z8">
        <v>831.92240300504</v>
      </c>
      <c r="AA8">
        <v>302.78093955072598</v>
      </c>
      <c r="AB8">
        <v>9664.3982359436995</v>
      </c>
      <c r="AC8">
        <v>214.83002333505601</v>
      </c>
      <c r="AD8">
        <v>11101.3687185323</v>
      </c>
      <c r="AE8">
        <v>915.92903142044804</v>
      </c>
      <c r="AF8">
        <v>171.418827340874</v>
      </c>
      <c r="AG8">
        <v>6808.2496655699297</v>
      </c>
      <c r="AH8">
        <v>57.845499114104797</v>
      </c>
      <c r="AI8">
        <v>8809.8714657719793</v>
      </c>
      <c r="AJ8">
        <v>39.720327577512997</v>
      </c>
      <c r="AK8">
        <v>5.3118056158529603</v>
      </c>
      <c r="AL8" s="2">
        <v>1.5438590184086299E-14</v>
      </c>
      <c r="AM8" s="2">
        <v>2.3130763428508699E-11</v>
      </c>
    </row>
    <row r="9" spans="1:39" x14ac:dyDescent="0.2">
      <c r="A9" t="s">
        <v>11230</v>
      </c>
      <c r="B9" t="s">
        <v>11231</v>
      </c>
      <c r="C9" t="s">
        <v>91</v>
      </c>
      <c r="D9">
        <v>69435416</v>
      </c>
      <c r="E9">
        <v>69459457</v>
      </c>
      <c r="F9" t="s">
        <v>40</v>
      </c>
      <c r="G9" t="s">
        <v>571</v>
      </c>
      <c r="H9">
        <v>17.612828044224099</v>
      </c>
      <c r="I9">
        <v>0.95401394899208003</v>
      </c>
      <c r="J9">
        <v>3.5611633693438498</v>
      </c>
      <c r="K9">
        <v>2.00391408953179</v>
      </c>
      <c r="L9">
        <v>2.0586044732869802</v>
      </c>
      <c r="M9">
        <v>3.1783892830778901</v>
      </c>
      <c r="N9">
        <v>3.08790670993048</v>
      </c>
      <c r="O9">
        <v>3.2715231979957702</v>
      </c>
      <c r="P9">
        <v>8.5666101039437006</v>
      </c>
      <c r="Q9">
        <v>7.7636138346340102</v>
      </c>
      <c r="R9">
        <v>4.1172089465739701</v>
      </c>
      <c r="S9">
        <v>1.09301037137789</v>
      </c>
      <c r="T9">
        <v>0.99189985192715002</v>
      </c>
      <c r="U9">
        <v>2.9272428674772102</v>
      </c>
      <c r="V9">
        <v>12.7135571323115</v>
      </c>
      <c r="W9">
        <v>1.0293022366434901</v>
      </c>
      <c r="X9">
        <v>2670.4554834627802</v>
      </c>
      <c r="Y9">
        <v>3.08790670993048</v>
      </c>
      <c r="Z9">
        <v>4.2229563604316702</v>
      </c>
      <c r="AA9">
        <v>7.7636138346340102</v>
      </c>
      <c r="AB9">
        <v>4.4898481932374903</v>
      </c>
      <c r="AC9">
        <v>1.0905077326652599</v>
      </c>
      <c r="AD9">
        <v>15.2671082573136</v>
      </c>
      <c r="AE9">
        <v>13.469544579712499</v>
      </c>
      <c r="AF9">
        <v>4.4660428895478699</v>
      </c>
      <c r="AG9">
        <v>172.440588404724</v>
      </c>
      <c r="AH9">
        <v>3.1331479965041802</v>
      </c>
      <c r="AI9">
        <v>4.3564022768345803</v>
      </c>
      <c r="AJ9">
        <v>38.416179315630501</v>
      </c>
      <c r="AK9">
        <v>5.2636421376678504</v>
      </c>
      <c r="AL9" s="2">
        <v>1.8557292928811601E-5</v>
      </c>
      <c r="AM9">
        <v>6.3816596371505795E-4</v>
      </c>
    </row>
    <row r="10" spans="1:39" x14ac:dyDescent="0.2">
      <c r="A10" t="s">
        <v>7379</v>
      </c>
      <c r="B10" t="s">
        <v>7380</v>
      </c>
      <c r="C10" t="s">
        <v>44</v>
      </c>
      <c r="D10">
        <v>98452296</v>
      </c>
      <c r="E10">
        <v>98515419</v>
      </c>
      <c r="F10" t="s">
        <v>40</v>
      </c>
      <c r="G10" t="s">
        <v>571</v>
      </c>
      <c r="H10">
        <v>39.820306882593599</v>
      </c>
      <c r="I10">
        <v>10.4941534389129</v>
      </c>
      <c r="J10">
        <v>15.1349443197114</v>
      </c>
      <c r="K10">
        <v>13.025441581956599</v>
      </c>
      <c r="L10">
        <v>7.2051156565044403</v>
      </c>
      <c r="M10">
        <v>11.6540940379522</v>
      </c>
      <c r="N10">
        <v>18.5274402595829</v>
      </c>
      <c r="O10">
        <v>17.448123722644102</v>
      </c>
      <c r="P10">
        <v>31.0539616267959</v>
      </c>
      <c r="Q10">
        <v>19.963578431916002</v>
      </c>
      <c r="R10">
        <v>8.2344178931479401</v>
      </c>
      <c r="S10">
        <v>18.581176313424098</v>
      </c>
      <c r="T10">
        <v>238.05596446251599</v>
      </c>
      <c r="U10">
        <v>14.636214337386001</v>
      </c>
      <c r="V10">
        <v>3.1783892830778901</v>
      </c>
      <c r="W10">
        <v>13.380929076365399</v>
      </c>
      <c r="X10">
        <v>10.209897770248499</v>
      </c>
      <c r="Y10">
        <v>21.6153469695133</v>
      </c>
      <c r="Z10">
        <v>9.5016518109712695</v>
      </c>
      <c r="AA10">
        <v>4995.3309587416497</v>
      </c>
      <c r="AB10">
        <v>4505.5626619138202</v>
      </c>
      <c r="AC10">
        <v>3.2715231979957702</v>
      </c>
      <c r="AD10">
        <v>273.71744089897999</v>
      </c>
      <c r="AE10">
        <v>5.6123102415468704</v>
      </c>
      <c r="AF10">
        <v>16.663702487482301</v>
      </c>
      <c r="AG10">
        <v>635.74415143558497</v>
      </c>
      <c r="AH10">
        <v>14.080192950834</v>
      </c>
      <c r="AI10">
        <v>16.608695325405101</v>
      </c>
      <c r="AJ10">
        <v>38.121361969715998</v>
      </c>
      <c r="AK10">
        <v>5.2525277585175498</v>
      </c>
      <c r="AL10" s="2">
        <v>2.4111445396335298E-6</v>
      </c>
      <c r="AM10">
        <v>1.18940492500838E-4</v>
      </c>
    </row>
    <row r="11" spans="1:39" x14ac:dyDescent="0.2">
      <c r="A11" t="s">
        <v>4094</v>
      </c>
      <c r="B11" t="s">
        <v>4095</v>
      </c>
      <c r="C11" t="s">
        <v>115</v>
      </c>
      <c r="D11">
        <v>33944721</v>
      </c>
      <c r="E11">
        <v>33984835</v>
      </c>
      <c r="F11" t="s">
        <v>40</v>
      </c>
      <c r="G11" t="s">
        <v>41</v>
      </c>
      <c r="H11">
        <v>42.883407412023899</v>
      </c>
      <c r="I11">
        <v>56.286822990532698</v>
      </c>
      <c r="J11">
        <v>106.834901080316</v>
      </c>
      <c r="K11">
        <v>159.31117011777701</v>
      </c>
      <c r="L11">
        <v>96.754410244488298</v>
      </c>
      <c r="M11">
        <v>77.340805888228601</v>
      </c>
      <c r="N11">
        <v>65.875343145183507</v>
      </c>
      <c r="O11">
        <v>65.4304639599155</v>
      </c>
      <c r="P11">
        <v>486.15512339880502</v>
      </c>
      <c r="Q11">
        <v>1412.9777179033899</v>
      </c>
      <c r="R11">
        <v>3213.48158280098</v>
      </c>
      <c r="S11">
        <v>5516.4233443442099</v>
      </c>
      <c r="T11">
        <v>3900.1502177775601</v>
      </c>
      <c r="U11">
        <v>469.33460641884602</v>
      </c>
      <c r="V11">
        <v>1571.1837689348299</v>
      </c>
      <c r="W11">
        <v>2031.8426151342501</v>
      </c>
      <c r="X11">
        <v>28260.997028047899</v>
      </c>
      <c r="Y11">
        <v>131.75068629036701</v>
      </c>
      <c r="Z11">
        <v>464.52519964748399</v>
      </c>
      <c r="AA11">
        <v>364.88985022779798</v>
      </c>
      <c r="AB11">
        <v>189.696086164284</v>
      </c>
      <c r="AC11">
        <v>803.70419897429497</v>
      </c>
      <c r="AD11">
        <v>167.93819083045</v>
      </c>
      <c r="AE11">
        <v>1636.5496664350701</v>
      </c>
      <c r="AF11">
        <v>83.839665604808104</v>
      </c>
      <c r="AG11">
        <v>3163.8499927081598</v>
      </c>
      <c r="AH11">
        <v>71.608074516705997</v>
      </c>
      <c r="AI11">
        <v>1108.3409584388401</v>
      </c>
      <c r="AJ11">
        <v>37.740001794352203</v>
      </c>
      <c r="AK11">
        <v>5.2380225864187997</v>
      </c>
      <c r="AL11" s="2">
        <v>5.0428331785263097E-14</v>
      </c>
      <c r="AM11" s="2">
        <v>6.07716211416534E-11</v>
      </c>
    </row>
    <row r="12" spans="1:39" x14ac:dyDescent="0.2">
      <c r="A12" t="s">
        <v>9276</v>
      </c>
      <c r="B12" t="s">
        <v>9277</v>
      </c>
      <c r="C12" t="s">
        <v>70</v>
      </c>
      <c r="D12">
        <v>82433853</v>
      </c>
      <c r="E12">
        <v>82445510</v>
      </c>
      <c r="F12" t="s">
        <v>42</v>
      </c>
      <c r="G12" t="s">
        <v>576</v>
      </c>
      <c r="H12">
        <v>2.2973253970727101</v>
      </c>
      <c r="I12">
        <v>4.7700697449604004</v>
      </c>
      <c r="J12">
        <v>0.89029084233596401</v>
      </c>
      <c r="K12">
        <v>2.00391408953179</v>
      </c>
      <c r="L12">
        <v>2.0586044732869802</v>
      </c>
      <c r="M12">
        <v>2.1189261887185902</v>
      </c>
      <c r="N12">
        <v>4.1172089465739701</v>
      </c>
      <c r="O12">
        <v>3.2715231979957702</v>
      </c>
      <c r="P12">
        <v>4.2833050519718503</v>
      </c>
      <c r="Q12">
        <v>17.745403050592</v>
      </c>
      <c r="R12">
        <v>2.0586044732869802</v>
      </c>
      <c r="S12">
        <v>15.3021451992905</v>
      </c>
      <c r="T12">
        <v>0.99189985192715002</v>
      </c>
      <c r="U12">
        <v>24.393690562310098</v>
      </c>
      <c r="V12">
        <v>1294.6639013070601</v>
      </c>
      <c r="W12">
        <v>60.728831961966002</v>
      </c>
      <c r="X12">
        <v>2.26886617116633</v>
      </c>
      <c r="Y12">
        <v>2.0586044732869802</v>
      </c>
      <c r="Z12">
        <v>2.11147818021584</v>
      </c>
      <c r="AA12">
        <v>1.109087690662</v>
      </c>
      <c r="AB12">
        <v>1.1224620483093699</v>
      </c>
      <c r="AC12">
        <v>6.5430463959915501</v>
      </c>
      <c r="AD12">
        <v>5.4525386633262896</v>
      </c>
      <c r="AE12">
        <v>135.81790784543401</v>
      </c>
      <c r="AF12">
        <v>2.69098286005952</v>
      </c>
      <c r="AG12">
        <v>98.540735807924705</v>
      </c>
      <c r="AH12">
        <v>2.2081257928956499</v>
      </c>
      <c r="AI12">
        <v>4.8679218576490699</v>
      </c>
      <c r="AJ12">
        <v>36.666352144444403</v>
      </c>
      <c r="AK12">
        <v>5.1963848374872397</v>
      </c>
      <c r="AL12" s="2">
        <v>2.2683969429998998E-6</v>
      </c>
      <c r="AM12">
        <v>1.12677943131899E-4</v>
      </c>
    </row>
    <row r="13" spans="1:39" x14ac:dyDescent="0.2">
      <c r="A13" t="s">
        <v>8060</v>
      </c>
      <c r="B13" t="s">
        <v>8061</v>
      </c>
      <c r="C13" t="s">
        <v>210</v>
      </c>
      <c r="D13">
        <v>40643234</v>
      </c>
      <c r="E13">
        <v>40648635</v>
      </c>
      <c r="F13" t="s">
        <v>42</v>
      </c>
      <c r="G13" t="s">
        <v>41</v>
      </c>
      <c r="H13">
        <v>4.5946507941454104</v>
      </c>
      <c r="I13">
        <v>8.5861255409287196</v>
      </c>
      <c r="J13">
        <v>1.78058168467193</v>
      </c>
      <c r="K13">
        <v>12.023484537190701</v>
      </c>
      <c r="L13">
        <v>3.08790670993048</v>
      </c>
      <c r="M13">
        <v>9.5351678492336607</v>
      </c>
      <c r="N13">
        <v>12.3516268397219</v>
      </c>
      <c r="O13">
        <v>1.0905077326652599</v>
      </c>
      <c r="P13">
        <v>61.037096990598798</v>
      </c>
      <c r="Q13">
        <v>99.817892159580097</v>
      </c>
      <c r="R13">
        <v>707.13063657407895</v>
      </c>
      <c r="S13">
        <v>73.231694882318706</v>
      </c>
      <c r="T13">
        <v>66.457290079119105</v>
      </c>
      <c r="U13">
        <v>136.60466714893599</v>
      </c>
      <c r="V13">
        <v>994.83584560337795</v>
      </c>
      <c r="W13">
        <v>171.89347351946299</v>
      </c>
      <c r="X13">
        <v>1.1344330855831699</v>
      </c>
      <c r="Y13">
        <v>2.0586044732869802</v>
      </c>
      <c r="Z13">
        <v>121.409995362411</v>
      </c>
      <c r="AA13">
        <v>12.199964597281999</v>
      </c>
      <c r="AB13">
        <v>197.55332050244999</v>
      </c>
      <c r="AC13">
        <v>1091.5982403979201</v>
      </c>
      <c r="AD13">
        <v>11.995585059317801</v>
      </c>
      <c r="AE13">
        <v>16.836930724640599</v>
      </c>
      <c r="AF13">
        <v>6.6312564610610103</v>
      </c>
      <c r="AG13">
        <v>235.36222944752299</v>
      </c>
      <c r="AH13">
        <v>6.5903881675370704</v>
      </c>
      <c r="AI13">
        <v>86.524793520949402</v>
      </c>
      <c r="AJ13">
        <v>35.535368641188299</v>
      </c>
      <c r="AK13">
        <v>5.1511837606719801</v>
      </c>
      <c r="AL13" s="2">
        <v>6.5559222365538397E-11</v>
      </c>
      <c r="AM13" s="2">
        <v>1.9751497238226199E-8</v>
      </c>
    </row>
    <row r="14" spans="1:39" x14ac:dyDescent="0.2">
      <c r="A14" t="s">
        <v>8760</v>
      </c>
      <c r="B14" t="s">
        <v>8761</v>
      </c>
      <c r="C14" t="s">
        <v>50</v>
      </c>
      <c r="D14">
        <v>80814048</v>
      </c>
      <c r="E14">
        <v>80838505</v>
      </c>
      <c r="F14" t="s">
        <v>42</v>
      </c>
      <c r="G14" t="s">
        <v>571</v>
      </c>
      <c r="H14">
        <v>13.783952382436199</v>
      </c>
      <c r="I14">
        <v>2.8620418469762399</v>
      </c>
      <c r="J14">
        <v>1.78058168467193</v>
      </c>
      <c r="K14">
        <v>12.023484537190701</v>
      </c>
      <c r="L14">
        <v>6.1758134198609502</v>
      </c>
      <c r="M14">
        <v>5.2973154717964803</v>
      </c>
      <c r="N14">
        <v>7.2051156565044403</v>
      </c>
      <c r="O14">
        <v>8.7240618613220597</v>
      </c>
      <c r="P14">
        <v>522.56321634056599</v>
      </c>
      <c r="Q14">
        <v>17.745403050592</v>
      </c>
      <c r="R14">
        <v>442.59996175670199</v>
      </c>
      <c r="S14">
        <v>1255.8689167132</v>
      </c>
      <c r="T14">
        <v>194.41237097772199</v>
      </c>
      <c r="U14">
        <v>37.078409654711301</v>
      </c>
      <c r="V14">
        <v>8.4757047548743607</v>
      </c>
      <c r="W14">
        <v>1.0293022366434901</v>
      </c>
      <c r="X14">
        <v>17.0164962837475</v>
      </c>
      <c r="Y14">
        <v>5.1465111832174602</v>
      </c>
      <c r="Z14">
        <v>11.613129991187099</v>
      </c>
      <c r="AA14">
        <v>78.745226037002098</v>
      </c>
      <c r="AB14">
        <v>519.69992836723998</v>
      </c>
      <c r="AC14">
        <v>2.1810154653305198</v>
      </c>
      <c r="AD14">
        <v>892.03532532018096</v>
      </c>
      <c r="AE14">
        <v>8.9796963864749806</v>
      </c>
      <c r="AF14">
        <v>7.2315458575948801</v>
      </c>
      <c r="AG14">
        <v>250.949413407462</v>
      </c>
      <c r="AH14">
        <v>6.6904645381826997</v>
      </c>
      <c r="AI14">
        <v>27.411906352651702</v>
      </c>
      <c r="AJ14">
        <v>34.672874704208098</v>
      </c>
      <c r="AK14">
        <v>5.1157355492410401</v>
      </c>
      <c r="AL14" s="2">
        <v>2.4996099763133198E-8</v>
      </c>
      <c r="AM14" s="2">
        <v>2.6343323010822902E-6</v>
      </c>
    </row>
    <row r="15" spans="1:39" x14ac:dyDescent="0.2">
      <c r="A15" t="s">
        <v>7232</v>
      </c>
      <c r="B15" t="s">
        <v>7233</v>
      </c>
      <c r="C15" t="s">
        <v>91</v>
      </c>
      <c r="D15">
        <v>96131698</v>
      </c>
      <c r="E15">
        <v>96186164</v>
      </c>
      <c r="F15" t="s">
        <v>40</v>
      </c>
      <c r="G15" t="s">
        <v>576</v>
      </c>
      <c r="H15">
        <v>42.883407412023899</v>
      </c>
      <c r="I15">
        <v>5.7240836939524797</v>
      </c>
      <c r="J15">
        <v>8.0126175810236706</v>
      </c>
      <c r="K15">
        <v>8.0156563581271598</v>
      </c>
      <c r="L15">
        <v>7.2051156565044403</v>
      </c>
      <c r="M15">
        <v>3.1783892830778901</v>
      </c>
      <c r="N15">
        <v>8.2344178931479401</v>
      </c>
      <c r="O15">
        <v>10.9050773266526</v>
      </c>
      <c r="P15">
        <v>5041.4500461708703</v>
      </c>
      <c r="Q15">
        <v>16.636315359929998</v>
      </c>
      <c r="R15">
        <v>184.24510035918499</v>
      </c>
      <c r="S15">
        <v>12.0231140851568</v>
      </c>
      <c r="T15">
        <v>890.72606703058102</v>
      </c>
      <c r="U15">
        <v>19.514952449848</v>
      </c>
      <c r="V15">
        <v>1.0594630943593</v>
      </c>
      <c r="W15">
        <v>9.2637201297914302</v>
      </c>
      <c r="X15">
        <v>7.9410315990821703</v>
      </c>
      <c r="Y15">
        <v>4.1172089465739701</v>
      </c>
      <c r="Z15">
        <v>7.39017363075543</v>
      </c>
      <c r="AA15">
        <v>4.4363507626480096</v>
      </c>
      <c r="AB15">
        <v>14.592006628021799</v>
      </c>
      <c r="AC15">
        <v>8.7240618613220597</v>
      </c>
      <c r="AD15">
        <v>8.7240618613220597</v>
      </c>
      <c r="AE15">
        <v>2.24492409661875</v>
      </c>
      <c r="AF15">
        <v>11.7698456505638</v>
      </c>
      <c r="AG15">
        <v>389.56803737912901</v>
      </c>
      <c r="AH15">
        <v>8.0141369695754108</v>
      </c>
      <c r="AI15">
        <v>8.9938909955567397</v>
      </c>
      <c r="AJ15">
        <v>33.035177977009397</v>
      </c>
      <c r="AK15">
        <v>5.0459312121425004</v>
      </c>
      <c r="AL15" s="2">
        <v>1.3725573830247399E-5</v>
      </c>
      <c r="AM15">
        <v>4.98479835349701E-4</v>
      </c>
    </row>
    <row r="16" spans="1:39" x14ac:dyDescent="0.2">
      <c r="A16" t="s">
        <v>9715</v>
      </c>
      <c r="B16" t="s">
        <v>9716</v>
      </c>
      <c r="C16" t="s">
        <v>54</v>
      </c>
      <c r="D16">
        <v>81771821</v>
      </c>
      <c r="E16">
        <v>81866733</v>
      </c>
      <c r="F16" t="s">
        <v>42</v>
      </c>
      <c r="G16" t="s">
        <v>576</v>
      </c>
      <c r="H16">
        <v>71.217087309253898</v>
      </c>
      <c r="I16">
        <v>20.0342929288337</v>
      </c>
      <c r="J16">
        <v>31.1601794817587</v>
      </c>
      <c r="K16">
        <v>61.119379730719601</v>
      </c>
      <c r="L16">
        <v>13.380929076365399</v>
      </c>
      <c r="M16">
        <v>85.816510643102902</v>
      </c>
      <c r="N16">
        <v>19.556742496226299</v>
      </c>
      <c r="O16">
        <v>17.448123722644102</v>
      </c>
      <c r="P16">
        <v>29.983135363802901</v>
      </c>
      <c r="Q16">
        <v>103.14515523156599</v>
      </c>
      <c r="R16">
        <v>107.047432610923</v>
      </c>
      <c r="S16">
        <v>4628.8989227853699</v>
      </c>
      <c r="T16">
        <v>168.62297482761599</v>
      </c>
      <c r="U16">
        <v>985.50509871732697</v>
      </c>
      <c r="V16">
        <v>121.838255851319</v>
      </c>
      <c r="W16">
        <v>585.67297265014702</v>
      </c>
      <c r="X16">
        <v>10429.9777888516</v>
      </c>
      <c r="Y16">
        <v>313.93718217626503</v>
      </c>
      <c r="Z16">
        <v>29.560694523021699</v>
      </c>
      <c r="AA16">
        <v>1567.14090690541</v>
      </c>
      <c r="AB16">
        <v>1146.0337513238701</v>
      </c>
      <c r="AC16">
        <v>61.0684330292544</v>
      </c>
      <c r="AD16">
        <v>782.98455205365497</v>
      </c>
      <c r="AE16">
        <v>38.163709642518697</v>
      </c>
      <c r="AF16">
        <v>39.966655673613097</v>
      </c>
      <c r="AG16">
        <v>1318.7238104089799</v>
      </c>
      <c r="AH16">
        <v>25.597236205296198</v>
      </c>
      <c r="AI16">
        <v>241.28007850194001</v>
      </c>
      <c r="AJ16">
        <v>32.985298174890303</v>
      </c>
      <c r="AK16">
        <v>5.0437512412896899</v>
      </c>
      <c r="AL16" s="2">
        <v>2.12863585316079E-10</v>
      </c>
      <c r="AM16" s="2">
        <v>5.26789859464143E-8</v>
      </c>
    </row>
    <row r="17" spans="1:39" x14ac:dyDescent="0.2">
      <c r="A17" t="s">
        <v>7270</v>
      </c>
      <c r="B17" t="s">
        <v>7271</v>
      </c>
      <c r="C17" t="s">
        <v>51</v>
      </c>
      <c r="D17">
        <v>19393157</v>
      </c>
      <c r="E17">
        <v>19618229</v>
      </c>
      <c r="F17" t="s">
        <v>42</v>
      </c>
      <c r="G17" t="s">
        <v>571</v>
      </c>
      <c r="H17">
        <v>244.282267222065</v>
      </c>
      <c r="I17">
        <v>48.654711398596099</v>
      </c>
      <c r="J17">
        <v>81.016466652572703</v>
      </c>
      <c r="K17">
        <v>191.37379555028599</v>
      </c>
      <c r="L17">
        <v>37.0548805191657</v>
      </c>
      <c r="M17">
        <v>88.994899926180807</v>
      </c>
      <c r="N17">
        <v>50.435809595531097</v>
      </c>
      <c r="O17">
        <v>58.887417563923897</v>
      </c>
      <c r="P17">
        <v>183.11129097179699</v>
      </c>
      <c r="Q17">
        <v>80.9634014183261</v>
      </c>
      <c r="R17">
        <v>190.420913779046</v>
      </c>
      <c r="S17">
        <v>308.228924728565</v>
      </c>
      <c r="T17">
        <v>602.08321011978001</v>
      </c>
      <c r="U17">
        <v>87.817286024316203</v>
      </c>
      <c r="V17">
        <v>3756.85613259806</v>
      </c>
      <c r="W17">
        <v>1699.37799269841</v>
      </c>
      <c r="X17">
        <v>18464.032900951599</v>
      </c>
      <c r="Y17">
        <v>186.30370483247199</v>
      </c>
      <c r="Z17">
        <v>178.41990622823801</v>
      </c>
      <c r="AA17">
        <v>58.7816476050861</v>
      </c>
      <c r="AB17">
        <v>38.163709642518697</v>
      </c>
      <c r="AC17">
        <v>534.34878900597596</v>
      </c>
      <c r="AD17">
        <v>165.757175365119</v>
      </c>
      <c r="AE17">
        <v>23021.696610825202</v>
      </c>
      <c r="AF17">
        <v>100.08753105354</v>
      </c>
      <c r="AG17">
        <v>3097.27272479966</v>
      </c>
      <c r="AH17">
        <v>69.951942108248303</v>
      </c>
      <c r="AI17">
        <v>188.362309305759</v>
      </c>
      <c r="AJ17">
        <v>30.939326169373199</v>
      </c>
      <c r="AK17">
        <v>4.9513698714193097</v>
      </c>
      <c r="AL17" s="2">
        <v>2.0200755308460899E-7</v>
      </c>
      <c r="AM17" s="2">
        <v>1.5467249592880299E-5</v>
      </c>
    </row>
    <row r="18" spans="1:39" x14ac:dyDescent="0.2">
      <c r="A18" t="s">
        <v>9160</v>
      </c>
      <c r="B18" t="s">
        <v>9161</v>
      </c>
      <c r="C18" t="s">
        <v>115</v>
      </c>
      <c r="D18">
        <v>33997149</v>
      </c>
      <c r="E18">
        <v>33997829</v>
      </c>
      <c r="F18" t="s">
        <v>40</v>
      </c>
      <c r="G18" t="s">
        <v>55</v>
      </c>
      <c r="H18">
        <v>4.5946507941454104</v>
      </c>
      <c r="I18">
        <v>11.448167387905</v>
      </c>
      <c r="J18">
        <v>19.5863985313912</v>
      </c>
      <c r="K18">
        <v>107.209403789951</v>
      </c>
      <c r="L18">
        <v>15.439533549652401</v>
      </c>
      <c r="M18">
        <v>14.8324833210301</v>
      </c>
      <c r="N18">
        <v>17.498138022939401</v>
      </c>
      <c r="O18">
        <v>15.2671082573136</v>
      </c>
      <c r="P18">
        <v>256.99830311831101</v>
      </c>
      <c r="Q18">
        <v>997.06983390513903</v>
      </c>
      <c r="R18">
        <v>388.04694321459698</v>
      </c>
      <c r="S18">
        <v>1587.0510592406999</v>
      </c>
      <c r="T18">
        <v>736.98158998187296</v>
      </c>
      <c r="U18">
        <v>194.17377687598801</v>
      </c>
      <c r="V18">
        <v>666.40228635199696</v>
      </c>
      <c r="W18">
        <v>1252.6608219951299</v>
      </c>
      <c r="X18">
        <v>4041.9850839328201</v>
      </c>
      <c r="Y18">
        <v>40.1427872290962</v>
      </c>
      <c r="Z18">
        <v>570.09910865827601</v>
      </c>
      <c r="AA18">
        <v>265.07195806821801</v>
      </c>
      <c r="AB18">
        <v>180.71638977780901</v>
      </c>
      <c r="AC18">
        <v>260.631348106997</v>
      </c>
      <c r="AD18">
        <v>283.532010492967</v>
      </c>
      <c r="AE18">
        <v>268.26842954594002</v>
      </c>
      <c r="AF18">
        <v>25.734485456790999</v>
      </c>
      <c r="AG18">
        <v>749.36448315599102</v>
      </c>
      <c r="AH18">
        <v>15.353320903483</v>
      </c>
      <c r="AI18">
        <v>335.78947685378199</v>
      </c>
      <c r="AJ18">
        <v>29.144939483926599</v>
      </c>
      <c r="AK18">
        <v>4.8651735009466099</v>
      </c>
      <c r="AL18" s="2">
        <v>1.2591480757700599E-16</v>
      </c>
      <c r="AM18" s="2">
        <v>3.6737301884375399E-13</v>
      </c>
    </row>
    <row r="19" spans="1:39" x14ac:dyDescent="0.2">
      <c r="A19" t="s">
        <v>3132</v>
      </c>
      <c r="B19" t="s">
        <v>3133</v>
      </c>
      <c r="C19" t="s">
        <v>64</v>
      </c>
      <c r="D19">
        <v>172949468</v>
      </c>
      <c r="E19">
        <v>172954405</v>
      </c>
      <c r="F19" t="s">
        <v>42</v>
      </c>
      <c r="G19" t="s">
        <v>41</v>
      </c>
      <c r="H19">
        <v>8.4235264559332599</v>
      </c>
      <c r="I19">
        <v>5.7240836939524797</v>
      </c>
      <c r="J19">
        <v>0.89029084233596401</v>
      </c>
      <c r="K19">
        <v>63.123293820251398</v>
      </c>
      <c r="L19">
        <v>1.0293022366434901</v>
      </c>
      <c r="M19">
        <v>9.5351678492336607</v>
      </c>
      <c r="N19">
        <v>3.08790670993048</v>
      </c>
      <c r="O19">
        <v>4.3620309306610299</v>
      </c>
      <c r="P19">
        <v>207.74029502063499</v>
      </c>
      <c r="Q19">
        <v>128.65417211679201</v>
      </c>
      <c r="R19">
        <v>420.98461478718798</v>
      </c>
      <c r="S19">
        <v>397.85577518155202</v>
      </c>
      <c r="T19">
        <v>333.27835024752301</v>
      </c>
      <c r="U19">
        <v>615.69674979270599</v>
      </c>
      <c r="V19">
        <v>22.248724981545202</v>
      </c>
      <c r="W19">
        <v>659.78273368847795</v>
      </c>
      <c r="X19">
        <v>174.70269517980799</v>
      </c>
      <c r="Y19">
        <v>9.2637201297914302</v>
      </c>
      <c r="Z19">
        <v>5.2786954505395904</v>
      </c>
      <c r="AA19">
        <v>332.72630719860001</v>
      </c>
      <c r="AB19">
        <v>661.13014645422095</v>
      </c>
      <c r="AC19">
        <v>604.14128389655298</v>
      </c>
      <c r="AD19">
        <v>558.33995912461205</v>
      </c>
      <c r="AE19">
        <v>354.69800726576199</v>
      </c>
      <c r="AF19">
        <v>12.0219503173677</v>
      </c>
      <c r="AG19">
        <v>342.90763940726902</v>
      </c>
      <c r="AH19">
        <v>5.0430573123067504</v>
      </c>
      <c r="AI19">
        <v>343.98817875664201</v>
      </c>
      <c r="AJ19">
        <v>28.546028189642399</v>
      </c>
      <c r="AK19">
        <v>4.8352181220963901</v>
      </c>
      <c r="AL19" s="2">
        <v>3.9219183409231801E-13</v>
      </c>
      <c r="AM19" s="2">
        <v>3.0621344116771303E-10</v>
      </c>
    </row>
    <row r="20" spans="1:39" x14ac:dyDescent="0.2">
      <c r="A20" t="s">
        <v>7234</v>
      </c>
      <c r="B20" t="s">
        <v>7235</v>
      </c>
      <c r="C20" t="s">
        <v>3003</v>
      </c>
      <c r="D20">
        <v>42948062</v>
      </c>
      <c r="E20">
        <v>42953246</v>
      </c>
      <c r="F20" t="s">
        <v>40</v>
      </c>
      <c r="G20" t="s">
        <v>571</v>
      </c>
      <c r="H20">
        <v>5.3604259265029803</v>
      </c>
      <c r="I20">
        <v>32.436474265730702</v>
      </c>
      <c r="J20">
        <v>3.5611633693438498</v>
      </c>
      <c r="K20">
        <v>35.068496566806303</v>
      </c>
      <c r="L20">
        <v>1.0293022366434901</v>
      </c>
      <c r="M20">
        <v>8.4757047548743607</v>
      </c>
      <c r="N20">
        <v>22.644649206156799</v>
      </c>
      <c r="O20">
        <v>1.0905077326652599</v>
      </c>
      <c r="P20">
        <v>417.622242567255</v>
      </c>
      <c r="Q20">
        <v>219.599362751076</v>
      </c>
      <c r="R20">
        <v>390.10554768788302</v>
      </c>
      <c r="S20">
        <v>467.80843894973702</v>
      </c>
      <c r="T20">
        <v>388.82474195544302</v>
      </c>
      <c r="U20">
        <v>355.17213458723398</v>
      </c>
      <c r="V20">
        <v>740.56470295714701</v>
      </c>
      <c r="W20">
        <v>341.72834256563902</v>
      </c>
      <c r="X20">
        <v>323.31342939120299</v>
      </c>
      <c r="Y20">
        <v>24.703253679443801</v>
      </c>
      <c r="Z20">
        <v>476.138329638671</v>
      </c>
      <c r="AA20">
        <v>112.017856756862</v>
      </c>
      <c r="AB20">
        <v>104.388970492772</v>
      </c>
      <c r="AC20">
        <v>174.48123722644101</v>
      </c>
      <c r="AD20">
        <v>5.4525386633262896</v>
      </c>
      <c r="AE20">
        <v>1087.6657248117799</v>
      </c>
      <c r="AF20">
        <v>13.7083405073405</v>
      </c>
      <c r="AG20">
        <v>351.84917841762001</v>
      </c>
      <c r="AH20">
        <v>6.9180653406886696</v>
      </c>
      <c r="AI20">
        <v>348.45023857643702</v>
      </c>
      <c r="AJ20">
        <v>25.679970783093399</v>
      </c>
      <c r="AK20">
        <v>4.6825716559492001</v>
      </c>
      <c r="AL20" s="2">
        <v>6.6639489411019298E-15</v>
      </c>
      <c r="AM20" s="2">
        <v>1.08651767514702E-11</v>
      </c>
    </row>
    <row r="21" spans="1:39" x14ac:dyDescent="0.2">
      <c r="A21" t="s">
        <v>275</v>
      </c>
      <c r="B21" t="s">
        <v>276</v>
      </c>
      <c r="C21" t="s">
        <v>39</v>
      </c>
      <c r="D21">
        <v>141290131</v>
      </c>
      <c r="E21">
        <v>141293076</v>
      </c>
      <c r="F21" t="s">
        <v>40</v>
      </c>
      <c r="G21" t="s">
        <v>41</v>
      </c>
      <c r="H21">
        <v>0.765775132357569</v>
      </c>
      <c r="I21">
        <v>0.95401394899208003</v>
      </c>
      <c r="J21">
        <v>0.89029084233596401</v>
      </c>
      <c r="K21">
        <v>2.00391408953179</v>
      </c>
      <c r="L21">
        <v>1.0293022366434901</v>
      </c>
      <c r="M21">
        <v>1.0594630943593</v>
      </c>
      <c r="N21">
        <v>1.0293022366434901</v>
      </c>
      <c r="O21">
        <v>1.0905077326652599</v>
      </c>
      <c r="P21">
        <v>1.0708262629929599</v>
      </c>
      <c r="Q21">
        <v>1.109087690662</v>
      </c>
      <c r="R21">
        <v>1.0293022366434901</v>
      </c>
      <c r="S21">
        <v>1.09301037137789</v>
      </c>
      <c r="T21">
        <v>1.9837997038543</v>
      </c>
      <c r="U21">
        <v>0.97574762249240199</v>
      </c>
      <c r="V21">
        <v>1.0594630943593</v>
      </c>
      <c r="W21">
        <v>1.0293022366434901</v>
      </c>
      <c r="X21">
        <v>1.1344330855831699</v>
      </c>
      <c r="Y21">
        <v>1.0293022366434901</v>
      </c>
      <c r="Z21">
        <v>1.05573909010792</v>
      </c>
      <c r="AA21">
        <v>1.109087690662</v>
      </c>
      <c r="AB21">
        <v>1.1224620483093699</v>
      </c>
      <c r="AC21">
        <v>43.620309306610302</v>
      </c>
      <c r="AD21">
        <v>1.0905077326652599</v>
      </c>
      <c r="AE21">
        <v>368.16755184547401</v>
      </c>
      <c r="AF21">
        <v>1.1028211641911201</v>
      </c>
      <c r="AG21">
        <v>26.729995765942601</v>
      </c>
      <c r="AH21">
        <v>1.0293022366434901</v>
      </c>
      <c r="AI21">
        <v>1.0917590520215701</v>
      </c>
      <c r="AJ21">
        <v>24.292019444321902</v>
      </c>
      <c r="AK21">
        <v>4.6024105239803301</v>
      </c>
      <c r="AL21">
        <v>1.12205046769672E-4</v>
      </c>
      <c r="AM21">
        <v>2.6961797865959198E-3</v>
      </c>
    </row>
    <row r="22" spans="1:39" x14ac:dyDescent="0.2">
      <c r="A22" t="s">
        <v>7782</v>
      </c>
      <c r="B22" t="s">
        <v>7783</v>
      </c>
      <c r="C22" t="s">
        <v>210</v>
      </c>
      <c r="D22">
        <v>21040701</v>
      </c>
      <c r="E22">
        <v>21071643</v>
      </c>
      <c r="F22" t="s">
        <v>40</v>
      </c>
      <c r="G22" t="s">
        <v>41</v>
      </c>
      <c r="H22">
        <v>6.1262010588605502</v>
      </c>
      <c r="I22">
        <v>23.850348724802</v>
      </c>
      <c r="J22">
        <v>3.5611633693438498</v>
      </c>
      <c r="K22">
        <v>10.0195704476589</v>
      </c>
      <c r="L22">
        <v>18.5274402595829</v>
      </c>
      <c r="M22">
        <v>2.1189261887185902</v>
      </c>
      <c r="N22">
        <v>6.1758134198609502</v>
      </c>
      <c r="O22">
        <v>3.2715231979957702</v>
      </c>
      <c r="P22">
        <v>4.2833050519718503</v>
      </c>
      <c r="Q22">
        <v>4.4363507626480096</v>
      </c>
      <c r="R22">
        <v>6.1758134198609502</v>
      </c>
      <c r="S22">
        <v>12.0231140851568</v>
      </c>
      <c r="T22">
        <v>3.9675994077086001</v>
      </c>
      <c r="U22">
        <v>5.8544857349544204</v>
      </c>
      <c r="V22">
        <v>21.1892618871859</v>
      </c>
      <c r="W22">
        <v>6.1758134198609502</v>
      </c>
      <c r="X22">
        <v>1.1344330855831699</v>
      </c>
      <c r="Y22">
        <v>635.07948000903502</v>
      </c>
      <c r="Z22">
        <v>2581.2820753138599</v>
      </c>
      <c r="AA22">
        <v>6.65452614397201</v>
      </c>
      <c r="AB22">
        <v>3.3673861449281199</v>
      </c>
      <c r="AC22">
        <v>26.172185583966201</v>
      </c>
      <c r="AD22">
        <v>255.17880944366999</v>
      </c>
      <c r="AE22">
        <v>1.1224620483093699</v>
      </c>
      <c r="AF22">
        <v>9.2063733333529392</v>
      </c>
      <c r="AG22">
        <v>223.38106884641701</v>
      </c>
      <c r="AH22">
        <v>6.1510072393607498</v>
      </c>
      <c r="AI22">
        <v>6.1758134198609502</v>
      </c>
      <c r="AJ22">
        <v>24.2631744832374</v>
      </c>
      <c r="AK22">
        <v>4.6006964133428996</v>
      </c>
      <c r="AL22" s="2">
        <v>4.0692377433047899E-5</v>
      </c>
      <c r="AM22">
        <v>1.1885047118024301E-3</v>
      </c>
    </row>
    <row r="23" spans="1:39" x14ac:dyDescent="0.2">
      <c r="A23" t="s">
        <v>8335</v>
      </c>
      <c r="B23" t="s">
        <v>8336</v>
      </c>
      <c r="C23" t="s">
        <v>91</v>
      </c>
      <c r="D23">
        <v>93353642</v>
      </c>
      <c r="E23">
        <v>93373867</v>
      </c>
      <c r="F23" t="s">
        <v>40</v>
      </c>
      <c r="G23" t="s">
        <v>576</v>
      </c>
      <c r="H23">
        <v>21.4417037060119</v>
      </c>
      <c r="I23">
        <v>25.758376622786098</v>
      </c>
      <c r="J23">
        <v>7.1223267386877103</v>
      </c>
      <c r="K23">
        <v>111.21723196901399</v>
      </c>
      <c r="L23">
        <v>2.0586044732869802</v>
      </c>
      <c r="M23">
        <v>13.7730202266708</v>
      </c>
      <c r="N23">
        <v>7.2051156565044403</v>
      </c>
      <c r="O23">
        <v>14.1766005246484</v>
      </c>
      <c r="P23">
        <v>16.062393944894399</v>
      </c>
      <c r="Q23">
        <v>103.14515523156599</v>
      </c>
      <c r="R23">
        <v>144.10231313008899</v>
      </c>
      <c r="S23">
        <v>13.116124456534701</v>
      </c>
      <c r="T23">
        <v>28.765095705887401</v>
      </c>
      <c r="U23">
        <v>12.684719092401201</v>
      </c>
      <c r="V23">
        <v>5537.8135942160397</v>
      </c>
      <c r="W23">
        <v>1587.18404890426</v>
      </c>
      <c r="X23">
        <v>598.98066918791199</v>
      </c>
      <c r="Y23">
        <v>54.5530185421051</v>
      </c>
      <c r="Z23">
        <v>6.3344345406475098</v>
      </c>
      <c r="AA23">
        <v>505.743986941873</v>
      </c>
      <c r="AB23">
        <v>246.94165062806201</v>
      </c>
      <c r="AC23">
        <v>153.76159030580101</v>
      </c>
      <c r="AD23">
        <v>283.532010492967</v>
      </c>
      <c r="AE23">
        <v>538.78178318849905</v>
      </c>
      <c r="AF23">
        <v>25.344122489701299</v>
      </c>
      <c r="AG23">
        <v>614.46891178184603</v>
      </c>
      <c r="AH23">
        <v>13.974810375659599</v>
      </c>
      <c r="AI23">
        <v>148.931951717945</v>
      </c>
      <c r="AJ23">
        <v>24.245394910922101</v>
      </c>
      <c r="AK23">
        <v>4.5996388475446404</v>
      </c>
      <c r="AL23" s="2">
        <v>4.1751979397598301E-7</v>
      </c>
      <c r="AM23" s="2">
        <v>2.78187617536762E-5</v>
      </c>
    </row>
    <row r="24" spans="1:39" x14ac:dyDescent="0.2">
      <c r="A24" t="s">
        <v>3574</v>
      </c>
      <c r="B24" t="s">
        <v>3575</v>
      </c>
      <c r="C24" t="s">
        <v>57</v>
      </c>
      <c r="D24">
        <v>70345883</v>
      </c>
      <c r="E24">
        <v>70391732</v>
      </c>
      <c r="F24" t="s">
        <v>40</v>
      </c>
      <c r="G24" t="s">
        <v>41</v>
      </c>
      <c r="H24">
        <v>37.522981485520901</v>
      </c>
      <c r="I24">
        <v>27.6664045207703</v>
      </c>
      <c r="J24">
        <v>12.4640717927035</v>
      </c>
      <c r="K24">
        <v>31.060668387742702</v>
      </c>
      <c r="L24">
        <v>73.080458801687897</v>
      </c>
      <c r="M24">
        <v>7.4162416605150696</v>
      </c>
      <c r="N24">
        <v>8.2344178931479401</v>
      </c>
      <c r="O24">
        <v>7.6335541286568001</v>
      </c>
      <c r="P24">
        <v>2880.52264745107</v>
      </c>
      <c r="Q24">
        <v>98.708804468918103</v>
      </c>
      <c r="R24">
        <v>1468.81429169026</v>
      </c>
      <c r="S24">
        <v>1981.6278033081201</v>
      </c>
      <c r="T24">
        <v>90.262886525370703</v>
      </c>
      <c r="U24">
        <v>351.26914409726498</v>
      </c>
      <c r="V24">
        <v>418.487922271922</v>
      </c>
      <c r="W24">
        <v>160.571148916385</v>
      </c>
      <c r="X24">
        <v>197.39135689147099</v>
      </c>
      <c r="Y24">
        <v>1338.0929076365401</v>
      </c>
      <c r="Z24">
        <v>101.35095265036</v>
      </c>
      <c r="AA24">
        <v>17.745403050592</v>
      </c>
      <c r="AB24">
        <v>47.143406028993702</v>
      </c>
      <c r="AC24">
        <v>112.322296464522</v>
      </c>
      <c r="AD24">
        <v>608.50331482721401</v>
      </c>
      <c r="AE24">
        <v>20.2043168695687</v>
      </c>
      <c r="AF24">
        <v>25.634849833843099</v>
      </c>
      <c r="AG24">
        <v>618.31366269678597</v>
      </c>
      <c r="AH24">
        <v>20.0652381567369</v>
      </c>
      <c r="AI24">
        <v>178.98125290392801</v>
      </c>
      <c r="AJ24">
        <v>24.108579416466</v>
      </c>
      <c r="AK24">
        <v>4.5914747383951902</v>
      </c>
      <c r="AL24" s="2">
        <v>6.3301033445813501E-11</v>
      </c>
      <c r="AM24" s="2">
        <v>1.91753704320692E-8</v>
      </c>
    </row>
    <row r="25" spans="1:39" x14ac:dyDescent="0.2">
      <c r="A25" t="s">
        <v>1084</v>
      </c>
      <c r="B25" t="s">
        <v>1085</v>
      </c>
      <c r="C25" t="s">
        <v>70</v>
      </c>
      <c r="D25">
        <v>39601254</v>
      </c>
      <c r="E25">
        <v>39695808</v>
      </c>
      <c r="F25" t="s">
        <v>40</v>
      </c>
      <c r="G25" t="s">
        <v>41</v>
      </c>
      <c r="H25">
        <v>50.541158735599602</v>
      </c>
      <c r="I25">
        <v>192.7108176964</v>
      </c>
      <c r="J25">
        <v>82.797048337244604</v>
      </c>
      <c r="K25">
        <v>104.20353265565301</v>
      </c>
      <c r="L25">
        <v>22.644649206156799</v>
      </c>
      <c r="M25">
        <v>559.39651382170803</v>
      </c>
      <c r="N25">
        <v>99.842316954418706</v>
      </c>
      <c r="O25">
        <v>263.902871304992</v>
      </c>
      <c r="P25">
        <v>1817.1921682990601</v>
      </c>
      <c r="Q25">
        <v>365.99893791846</v>
      </c>
      <c r="R25">
        <v>24121.697915740198</v>
      </c>
      <c r="S25">
        <v>934.52386752809696</v>
      </c>
      <c r="T25">
        <v>3423.0463890005999</v>
      </c>
      <c r="U25">
        <v>763.03464078905904</v>
      </c>
      <c r="V25">
        <v>1053.1063157931401</v>
      </c>
      <c r="W25">
        <v>1141.4961804376301</v>
      </c>
      <c r="X25">
        <v>10697.703997049301</v>
      </c>
      <c r="Y25">
        <v>1288.6864002776499</v>
      </c>
      <c r="Z25">
        <v>3008.8564068075698</v>
      </c>
      <c r="AA25">
        <v>41.036244554494097</v>
      </c>
      <c r="AB25">
        <v>7065.8985941074998</v>
      </c>
      <c r="AC25">
        <v>81.788079949894296</v>
      </c>
      <c r="AD25">
        <v>9116.6446450815492</v>
      </c>
      <c r="AE25">
        <v>135.81790784543401</v>
      </c>
      <c r="AF25">
        <v>172.00486358902199</v>
      </c>
      <c r="AG25">
        <v>4066.03304319873</v>
      </c>
      <c r="AH25">
        <v>102.022924805036</v>
      </c>
      <c r="AI25">
        <v>1215.09129035764</v>
      </c>
      <c r="AJ25">
        <v>23.6434489131059</v>
      </c>
      <c r="AK25">
        <v>4.5633685943159703</v>
      </c>
      <c r="AL25" s="2">
        <v>8.0911753782986602E-10</v>
      </c>
      <c r="AM25" s="2">
        <v>1.6336254686987801E-7</v>
      </c>
    </row>
    <row r="26" spans="1:39" x14ac:dyDescent="0.2">
      <c r="A26" t="s">
        <v>9308</v>
      </c>
      <c r="B26" t="s">
        <v>9309</v>
      </c>
      <c r="C26" t="s">
        <v>70</v>
      </c>
      <c r="D26">
        <v>82351671</v>
      </c>
      <c r="E26">
        <v>82434053</v>
      </c>
      <c r="F26" t="s">
        <v>42</v>
      </c>
      <c r="G26" t="s">
        <v>576</v>
      </c>
      <c r="H26">
        <v>55.901584662102501</v>
      </c>
      <c r="I26">
        <v>49.608725347588098</v>
      </c>
      <c r="J26">
        <v>13.3543626350395</v>
      </c>
      <c r="K26">
        <v>66.129164954548997</v>
      </c>
      <c r="L26">
        <v>18.5274402595829</v>
      </c>
      <c r="M26">
        <v>10.594630943593</v>
      </c>
      <c r="N26">
        <v>31.908369335948301</v>
      </c>
      <c r="O26">
        <v>8.7240618613220597</v>
      </c>
      <c r="P26">
        <v>56.753791938627003</v>
      </c>
      <c r="Q26">
        <v>237.34476580166799</v>
      </c>
      <c r="R26">
        <v>30.879067099304802</v>
      </c>
      <c r="S26">
        <v>225.160136503845</v>
      </c>
      <c r="T26">
        <v>18.8460971866159</v>
      </c>
      <c r="U26">
        <v>211.73723408085101</v>
      </c>
      <c r="V26">
        <v>9463.1243588172292</v>
      </c>
      <c r="W26">
        <v>547.58878989433799</v>
      </c>
      <c r="X26">
        <v>5.6721654279158402</v>
      </c>
      <c r="Y26">
        <v>7.2051156565044403</v>
      </c>
      <c r="Z26">
        <v>47.508259054856303</v>
      </c>
      <c r="AA26">
        <v>9.9817892159580097</v>
      </c>
      <c r="AB26">
        <v>20.2043168695687</v>
      </c>
      <c r="AC26">
        <v>14.1766005246484</v>
      </c>
      <c r="AD26">
        <v>8.7240618613220597</v>
      </c>
      <c r="AE26">
        <v>1122.4620483093699</v>
      </c>
      <c r="AF26">
        <v>31.8435424999657</v>
      </c>
      <c r="AG26">
        <v>751.71053739016395</v>
      </c>
      <c r="AH26">
        <v>25.217904797765598</v>
      </c>
      <c r="AI26">
        <v>39.193663077080501</v>
      </c>
      <c r="AJ26">
        <v>23.597952169729499</v>
      </c>
      <c r="AK26">
        <v>4.5605897628319703</v>
      </c>
      <c r="AL26" s="2">
        <v>1.1799116686866001E-5</v>
      </c>
      <c r="AM26">
        <v>4.4007493067426399E-4</v>
      </c>
    </row>
    <row r="27" spans="1:39" x14ac:dyDescent="0.2">
      <c r="A27" t="s">
        <v>4106</v>
      </c>
      <c r="B27" t="s">
        <v>4107</v>
      </c>
      <c r="C27" t="s">
        <v>115</v>
      </c>
      <c r="D27">
        <v>147204131</v>
      </c>
      <c r="E27">
        <v>147211349</v>
      </c>
      <c r="F27" t="s">
        <v>40</v>
      </c>
      <c r="G27" t="s">
        <v>41</v>
      </c>
      <c r="H27">
        <v>39.054531750236002</v>
      </c>
      <c r="I27">
        <v>17.1722510818574</v>
      </c>
      <c r="J27">
        <v>4.4514542116798204</v>
      </c>
      <c r="K27">
        <v>124.24267355097101</v>
      </c>
      <c r="L27">
        <v>6.1758134198609502</v>
      </c>
      <c r="M27">
        <v>27.5460404533417</v>
      </c>
      <c r="N27">
        <v>10.293022366434901</v>
      </c>
      <c r="O27">
        <v>196.29139187974599</v>
      </c>
      <c r="P27">
        <v>46.045529308697397</v>
      </c>
      <c r="Q27">
        <v>26.618104575888001</v>
      </c>
      <c r="R27">
        <v>30.879067099304802</v>
      </c>
      <c r="S27">
        <v>275.43861358722802</v>
      </c>
      <c r="T27">
        <v>8.9270986673443495</v>
      </c>
      <c r="U27">
        <v>787.42833135136902</v>
      </c>
      <c r="V27">
        <v>12966.7688118634</v>
      </c>
      <c r="W27">
        <v>1846.5682125384201</v>
      </c>
      <c r="X27">
        <v>5.6721654279158402</v>
      </c>
      <c r="Y27">
        <v>81.314876694835903</v>
      </c>
      <c r="Z27">
        <v>3237.95178936099</v>
      </c>
      <c r="AA27">
        <v>6.65452614397201</v>
      </c>
      <c r="AB27">
        <v>5.6123102415468704</v>
      </c>
      <c r="AC27">
        <v>372.953644571518</v>
      </c>
      <c r="AD27">
        <v>18.5386314553094</v>
      </c>
      <c r="AE27">
        <v>5.6123102415468704</v>
      </c>
      <c r="AF27">
        <v>53.153397339266</v>
      </c>
      <c r="AG27">
        <v>1232.68650144558</v>
      </c>
      <c r="AH27">
        <v>22.3591457675996</v>
      </c>
      <c r="AI27">
        <v>38.462298204001101</v>
      </c>
      <c r="AJ27">
        <v>23.197264312859801</v>
      </c>
      <c r="AK27">
        <v>4.5358827711460199</v>
      </c>
      <c r="AL27" s="2">
        <v>5.58106319807874E-5</v>
      </c>
      <c r="AM27">
        <v>1.51659920777203E-3</v>
      </c>
    </row>
    <row r="28" spans="1:39" x14ac:dyDescent="0.2">
      <c r="A28" t="s">
        <v>8034</v>
      </c>
      <c r="B28" t="s">
        <v>8035</v>
      </c>
      <c r="C28" t="s">
        <v>3003</v>
      </c>
      <c r="D28">
        <v>42931052</v>
      </c>
      <c r="E28">
        <v>42934885</v>
      </c>
      <c r="F28" t="s">
        <v>40</v>
      </c>
      <c r="G28" t="s">
        <v>571</v>
      </c>
      <c r="H28">
        <v>3.8288756617878401</v>
      </c>
      <c r="I28">
        <v>19.080278979841601</v>
      </c>
      <c r="J28">
        <v>0.89029084233596401</v>
      </c>
      <c r="K28">
        <v>8.0156563581271598</v>
      </c>
      <c r="L28">
        <v>1.0293022366434901</v>
      </c>
      <c r="M28">
        <v>4.2378523774371804</v>
      </c>
      <c r="N28">
        <v>9.2637201297914302</v>
      </c>
      <c r="O28">
        <v>2.1810154653305198</v>
      </c>
      <c r="P28">
        <v>78.170317198486202</v>
      </c>
      <c r="Q28">
        <v>66.545261439720093</v>
      </c>
      <c r="R28">
        <v>75.139063274974902</v>
      </c>
      <c r="S28">
        <v>143.18435865050401</v>
      </c>
      <c r="T28">
        <v>64.473490375264802</v>
      </c>
      <c r="U28">
        <v>76.1083145544074</v>
      </c>
      <c r="V28">
        <v>341.147116383693</v>
      </c>
      <c r="W28">
        <v>157.48324220645401</v>
      </c>
      <c r="X28">
        <v>163.35836432397599</v>
      </c>
      <c r="Y28">
        <v>4.1172089465739701</v>
      </c>
      <c r="Z28">
        <v>117.187039001979</v>
      </c>
      <c r="AA28">
        <v>53.236209151776102</v>
      </c>
      <c r="AB28">
        <v>49.388330125612399</v>
      </c>
      <c r="AC28">
        <v>174.48123722644101</v>
      </c>
      <c r="AD28">
        <v>10.9050773266526</v>
      </c>
      <c r="AE28">
        <v>656.64029826098295</v>
      </c>
      <c r="AF28">
        <v>6.0658740064119003</v>
      </c>
      <c r="AG28">
        <v>139.47280802796899</v>
      </c>
      <c r="AH28">
        <v>4.0333640196125096</v>
      </c>
      <c r="AI28">
        <v>77.139315876446801</v>
      </c>
      <c r="AJ28">
        <v>22.991368163240299</v>
      </c>
      <c r="AK28">
        <v>4.52302041494917</v>
      </c>
      <c r="AL28" s="2">
        <v>8.8615003104916799E-14</v>
      </c>
      <c r="AM28" s="2">
        <v>9.6321033276883606E-11</v>
      </c>
    </row>
    <row r="29" spans="1:39" x14ac:dyDescent="0.2">
      <c r="A29" t="s">
        <v>4700</v>
      </c>
      <c r="B29" t="s">
        <v>4701</v>
      </c>
      <c r="C29" t="s">
        <v>51</v>
      </c>
      <c r="D29">
        <v>54610018</v>
      </c>
      <c r="E29">
        <v>54638773</v>
      </c>
      <c r="F29" t="s">
        <v>42</v>
      </c>
      <c r="G29" t="s">
        <v>41</v>
      </c>
      <c r="H29">
        <v>29.099455029587599</v>
      </c>
      <c r="I29">
        <v>233.733417503059</v>
      </c>
      <c r="J29">
        <v>136.21449887740201</v>
      </c>
      <c r="K29">
        <v>153.299427849182</v>
      </c>
      <c r="L29">
        <v>37.0548805191657</v>
      </c>
      <c r="M29">
        <v>11.6540940379522</v>
      </c>
      <c r="N29">
        <v>17.498138022939401</v>
      </c>
      <c r="O29">
        <v>4.3620309306610299</v>
      </c>
      <c r="P29">
        <v>72.816185883521399</v>
      </c>
      <c r="Q29">
        <v>17.745403050592</v>
      </c>
      <c r="R29">
        <v>3366.8476160608602</v>
      </c>
      <c r="S29">
        <v>157.39349347841599</v>
      </c>
      <c r="T29">
        <v>34.716494817450297</v>
      </c>
      <c r="U29">
        <v>9.7574762249240194</v>
      </c>
      <c r="V29">
        <v>6214.8105115116296</v>
      </c>
      <c r="W29">
        <v>442.59996175670199</v>
      </c>
      <c r="X29">
        <v>184.91259295005599</v>
      </c>
      <c r="Y29">
        <v>296.43904415332599</v>
      </c>
      <c r="Z29">
        <v>4369.7040939566696</v>
      </c>
      <c r="AA29">
        <v>5.5454384533100098</v>
      </c>
      <c r="AB29">
        <v>225.61487171018399</v>
      </c>
      <c r="AC29">
        <v>8985.7837171617193</v>
      </c>
      <c r="AD29">
        <v>14.1766005246484</v>
      </c>
      <c r="AE29">
        <v>3999.3322781263</v>
      </c>
      <c r="AF29">
        <v>77.864492846243706</v>
      </c>
      <c r="AG29">
        <v>1774.8872362387699</v>
      </c>
      <c r="AH29">
        <v>33.077167774376697</v>
      </c>
      <c r="AI29">
        <v>205.26373233012001</v>
      </c>
      <c r="AJ29">
        <v>22.791700448803098</v>
      </c>
      <c r="AK29">
        <v>4.5104366604531796</v>
      </c>
      <c r="AL29" s="2">
        <v>6.6546049891189802E-6</v>
      </c>
      <c r="AM29">
        <v>2.7550263448230801E-4</v>
      </c>
    </row>
    <row r="30" spans="1:39" x14ac:dyDescent="0.2">
      <c r="A30" t="s">
        <v>1865</v>
      </c>
      <c r="B30" t="s">
        <v>1866</v>
      </c>
      <c r="C30" t="s">
        <v>51</v>
      </c>
      <c r="D30">
        <v>26572740</v>
      </c>
      <c r="E30">
        <v>26578407</v>
      </c>
      <c r="F30" t="s">
        <v>40</v>
      </c>
      <c r="G30" t="s">
        <v>571</v>
      </c>
      <c r="H30">
        <v>6.1262010588605502</v>
      </c>
      <c r="I30">
        <v>3.8160557959683201</v>
      </c>
      <c r="J30">
        <v>3.5611633693438498</v>
      </c>
      <c r="K30">
        <v>2.00391408953179</v>
      </c>
      <c r="L30">
        <v>7.2051156565044403</v>
      </c>
      <c r="M30">
        <v>14.8324833210301</v>
      </c>
      <c r="N30">
        <v>8.2344178931479401</v>
      </c>
      <c r="O30">
        <v>3.2715231979957702</v>
      </c>
      <c r="P30">
        <v>183.11129097179699</v>
      </c>
      <c r="Q30">
        <v>70.981612202368098</v>
      </c>
      <c r="R30">
        <v>509.50460713852902</v>
      </c>
      <c r="S30">
        <v>107.115016395033</v>
      </c>
      <c r="T30">
        <v>385.84904239966198</v>
      </c>
      <c r="U30">
        <v>634.23595462006199</v>
      </c>
      <c r="V30">
        <v>2.1189261887185902</v>
      </c>
      <c r="W30">
        <v>5.1465111832174602</v>
      </c>
      <c r="X30">
        <v>6.8065985134989999</v>
      </c>
      <c r="Y30">
        <v>4.1172089465739701</v>
      </c>
      <c r="Z30">
        <v>1.05573909010792</v>
      </c>
      <c r="AA30">
        <v>18.854490741254001</v>
      </c>
      <c r="AB30">
        <v>92.041887961368602</v>
      </c>
      <c r="AC30">
        <v>1.0905077326652599</v>
      </c>
      <c r="AD30">
        <v>28.3532010492967</v>
      </c>
      <c r="AE30">
        <v>2.24492409661875</v>
      </c>
      <c r="AF30">
        <v>6.1313592977978502</v>
      </c>
      <c r="AG30">
        <v>128.289219951923</v>
      </c>
      <c r="AH30">
        <v>4.9711284274144303</v>
      </c>
      <c r="AI30">
        <v>23.603845895275398</v>
      </c>
      <c r="AJ30">
        <v>20.950306382892901</v>
      </c>
      <c r="AK30">
        <v>4.3888994373250299</v>
      </c>
      <c r="AL30" s="2">
        <v>1.7629327681301999E-6</v>
      </c>
      <c r="AM30" s="2">
        <v>9.0909933024462995E-5</v>
      </c>
    </row>
    <row r="31" spans="1:39" x14ac:dyDescent="0.2">
      <c r="A31" t="s">
        <v>8362</v>
      </c>
      <c r="B31" t="s">
        <v>8363</v>
      </c>
      <c r="C31" t="s">
        <v>179</v>
      </c>
      <c r="D31">
        <v>37637544</v>
      </c>
      <c r="E31">
        <v>37638500</v>
      </c>
      <c r="F31" t="s">
        <v>42</v>
      </c>
      <c r="G31" t="s">
        <v>55</v>
      </c>
      <c r="H31">
        <v>1.53155026471514</v>
      </c>
      <c r="I31">
        <v>0.95401394899208003</v>
      </c>
      <c r="J31">
        <v>0.89029084233596401</v>
      </c>
      <c r="K31">
        <v>1.0019570447658901</v>
      </c>
      <c r="L31">
        <v>1.0293022366434901</v>
      </c>
      <c r="M31">
        <v>1.0594630943593</v>
      </c>
      <c r="N31">
        <v>1.0293022366434901</v>
      </c>
      <c r="O31">
        <v>2.1810154653305198</v>
      </c>
      <c r="P31">
        <v>2.1416525259859198</v>
      </c>
      <c r="Q31">
        <v>1.109087690662</v>
      </c>
      <c r="R31">
        <v>1.0293022366434901</v>
      </c>
      <c r="S31">
        <v>1.09301037137789</v>
      </c>
      <c r="T31">
        <v>1.9837997038543</v>
      </c>
      <c r="U31">
        <v>1.9514952449848</v>
      </c>
      <c r="V31">
        <v>1.0594630943593</v>
      </c>
      <c r="W31">
        <v>1.0293022366434901</v>
      </c>
      <c r="X31">
        <v>1.1344330855831699</v>
      </c>
      <c r="Y31">
        <v>2.0586044732869802</v>
      </c>
      <c r="Z31">
        <v>1.05573909010792</v>
      </c>
      <c r="AA31">
        <v>2.2181753813239999</v>
      </c>
      <c r="AB31">
        <v>244.69672653144301</v>
      </c>
      <c r="AC31">
        <v>35.986755177953498</v>
      </c>
      <c r="AD31">
        <v>1.0905077326652599</v>
      </c>
      <c r="AE31">
        <v>104.388970492772</v>
      </c>
      <c r="AF31">
        <v>1.2096118917232299</v>
      </c>
      <c r="AG31">
        <v>25.251689066852901</v>
      </c>
      <c r="AH31">
        <v>1.0293022366434901</v>
      </c>
      <c r="AI31">
        <v>1.5429641652839901</v>
      </c>
      <c r="AJ31">
        <v>20.878764685743899</v>
      </c>
      <c r="AK31">
        <v>4.3839644507380502</v>
      </c>
      <c r="AL31" s="2">
        <v>6.3474330848267005E-5</v>
      </c>
      <c r="AM31">
        <v>1.68762567413606E-3</v>
      </c>
    </row>
    <row r="32" spans="1:39" x14ac:dyDescent="0.2">
      <c r="A32" t="s">
        <v>8616</v>
      </c>
      <c r="B32" t="s">
        <v>8617</v>
      </c>
      <c r="C32" t="s">
        <v>50</v>
      </c>
      <c r="D32">
        <v>155008018</v>
      </c>
      <c r="E32">
        <v>155011564</v>
      </c>
      <c r="F32" t="s">
        <v>40</v>
      </c>
      <c r="G32" t="s">
        <v>41</v>
      </c>
      <c r="H32">
        <v>4.5946507941454104</v>
      </c>
      <c r="I32">
        <v>10.4941534389129</v>
      </c>
      <c r="J32">
        <v>1.78058168467193</v>
      </c>
      <c r="K32">
        <v>8.0156563581271598</v>
      </c>
      <c r="L32">
        <v>56.611623015392098</v>
      </c>
      <c r="M32">
        <v>5.2973154717964803</v>
      </c>
      <c r="N32">
        <v>2.0586044732869802</v>
      </c>
      <c r="O32">
        <v>3.2715231979957702</v>
      </c>
      <c r="P32">
        <v>3.2124787889788902</v>
      </c>
      <c r="Q32">
        <v>4.4363507626480096</v>
      </c>
      <c r="R32">
        <v>1.0293022366434901</v>
      </c>
      <c r="S32">
        <v>4.3720414855115601</v>
      </c>
      <c r="T32">
        <v>7.9351988154172002</v>
      </c>
      <c r="U32">
        <v>4.8787381124620097</v>
      </c>
      <c r="V32">
        <v>79.459732076947105</v>
      </c>
      <c r="W32">
        <v>29.849764862661299</v>
      </c>
      <c r="X32">
        <v>2.26886617116633</v>
      </c>
      <c r="Y32">
        <v>164.68835786295901</v>
      </c>
      <c r="Z32">
        <v>20.059042712050498</v>
      </c>
      <c r="AA32">
        <v>1.109087690662</v>
      </c>
      <c r="AB32">
        <v>2.24492409661875</v>
      </c>
      <c r="AC32">
        <v>26.172185583966201</v>
      </c>
      <c r="AD32">
        <v>3365.3068630049902</v>
      </c>
      <c r="AE32">
        <v>113.368666879247</v>
      </c>
      <c r="AF32">
        <v>11.5155135542911</v>
      </c>
      <c r="AG32">
        <v>239.39947507143299</v>
      </c>
      <c r="AH32">
        <v>4.9459831329709401</v>
      </c>
      <c r="AI32">
        <v>6.4069684639396103</v>
      </c>
      <c r="AJ32">
        <v>20.803886143662801</v>
      </c>
      <c r="AK32">
        <v>4.3787811423168002</v>
      </c>
      <c r="AL32">
        <v>1.60166438469295E-4</v>
      </c>
      <c r="AM32">
        <v>3.5903059104510299E-3</v>
      </c>
    </row>
    <row r="33" spans="1:39" x14ac:dyDescent="0.2">
      <c r="A33" t="s">
        <v>9278</v>
      </c>
      <c r="B33" t="s">
        <v>9279</v>
      </c>
      <c r="C33" t="s">
        <v>84</v>
      </c>
      <c r="D33">
        <v>26801731</v>
      </c>
      <c r="E33">
        <v>26805860</v>
      </c>
      <c r="F33" t="s">
        <v>42</v>
      </c>
      <c r="G33" t="s">
        <v>571</v>
      </c>
      <c r="H33">
        <v>1.53155026471514</v>
      </c>
      <c r="I33">
        <v>2.8620418469762399</v>
      </c>
      <c r="J33">
        <v>5.3417450540157798</v>
      </c>
      <c r="K33">
        <v>1.0019570447658901</v>
      </c>
      <c r="L33">
        <v>1.0293022366434901</v>
      </c>
      <c r="M33">
        <v>1.0594630943593</v>
      </c>
      <c r="N33">
        <v>1.0293022366434901</v>
      </c>
      <c r="O33">
        <v>2.1810154653305198</v>
      </c>
      <c r="P33">
        <v>5.3541313149648104</v>
      </c>
      <c r="Q33">
        <v>14.418139978606</v>
      </c>
      <c r="R33">
        <v>6.1758134198609502</v>
      </c>
      <c r="S33">
        <v>15.3021451992905</v>
      </c>
      <c r="T33">
        <v>2.9756995557814498</v>
      </c>
      <c r="U33">
        <v>26.3451858072949</v>
      </c>
      <c r="V33">
        <v>57.211007095401897</v>
      </c>
      <c r="W33">
        <v>4.1172089465739701</v>
      </c>
      <c r="X33">
        <v>13.613197026998</v>
      </c>
      <c r="Y33">
        <v>2.0586044732869802</v>
      </c>
      <c r="Z33">
        <v>352.61685609604501</v>
      </c>
      <c r="AA33">
        <v>1.109087690662</v>
      </c>
      <c r="AB33">
        <v>3.3673861449281199</v>
      </c>
      <c r="AC33">
        <v>128.6799124545</v>
      </c>
      <c r="AD33">
        <v>4.3620309306610299</v>
      </c>
      <c r="AE33">
        <v>25.816627111115601</v>
      </c>
      <c r="AF33">
        <v>2.0045471554312302</v>
      </c>
      <c r="AG33">
        <v>41.470189577873199</v>
      </c>
      <c r="AH33">
        <v>1.2955066795372201</v>
      </c>
      <c r="AI33">
        <v>9.8945052234294799</v>
      </c>
      <c r="AJ33">
        <v>20.562392222812999</v>
      </c>
      <c r="AK33">
        <v>4.36193621191053</v>
      </c>
      <c r="AL33" s="2">
        <v>2.15005698186413E-7</v>
      </c>
      <c r="AM33" s="2">
        <v>1.62382028323758E-5</v>
      </c>
    </row>
    <row r="34" spans="1:39" x14ac:dyDescent="0.2">
      <c r="A34" t="s">
        <v>2883</v>
      </c>
      <c r="B34" t="s">
        <v>2884</v>
      </c>
      <c r="C34" t="s">
        <v>91</v>
      </c>
      <c r="D34">
        <v>100615218</v>
      </c>
      <c r="E34">
        <v>100624163</v>
      </c>
      <c r="F34" t="s">
        <v>40</v>
      </c>
      <c r="G34" t="s">
        <v>41</v>
      </c>
      <c r="H34">
        <v>7.65775132357569</v>
      </c>
      <c r="I34">
        <v>1.9080278979841601</v>
      </c>
      <c r="J34">
        <v>0.89029084233596401</v>
      </c>
      <c r="K34">
        <v>44.0861099696994</v>
      </c>
      <c r="L34">
        <v>1.0293022366434901</v>
      </c>
      <c r="M34">
        <v>1.0594630943593</v>
      </c>
      <c r="N34">
        <v>3.08790670993048</v>
      </c>
      <c r="O34">
        <v>3.2715231979957702</v>
      </c>
      <c r="P34">
        <v>44.974703045704402</v>
      </c>
      <c r="Q34">
        <v>336.05357027058602</v>
      </c>
      <c r="R34">
        <v>188.362309305759</v>
      </c>
      <c r="S34">
        <v>396.76276481017402</v>
      </c>
      <c r="T34">
        <v>74.392488894536299</v>
      </c>
      <c r="U34">
        <v>63.423595462006197</v>
      </c>
      <c r="V34">
        <v>226.72510219288901</v>
      </c>
      <c r="W34">
        <v>639.19668895560903</v>
      </c>
      <c r="X34">
        <v>240.499814143631</v>
      </c>
      <c r="Y34">
        <v>81.314876694835903</v>
      </c>
      <c r="Z34">
        <v>1.05573909010792</v>
      </c>
      <c r="AA34">
        <v>100.92697985024201</v>
      </c>
      <c r="AB34">
        <v>131.328059652197</v>
      </c>
      <c r="AC34">
        <v>53.434878900597603</v>
      </c>
      <c r="AD34">
        <v>3.2715231979957702</v>
      </c>
      <c r="AE34">
        <v>1.1224620483093699</v>
      </c>
      <c r="AF34">
        <v>7.87379690906553</v>
      </c>
      <c r="AG34">
        <v>161.427847282199</v>
      </c>
      <c r="AH34">
        <v>2.4979673039573198</v>
      </c>
      <c r="AI34">
        <v>91.120928272539004</v>
      </c>
      <c r="AJ34">
        <v>20.5022573095975</v>
      </c>
      <c r="AK34">
        <v>4.3577108548658003</v>
      </c>
      <c r="AL34" s="2">
        <v>1.9032487381775502E-8</v>
      </c>
      <c r="AM34" s="2">
        <v>2.1059200359455602E-6</v>
      </c>
    </row>
    <row r="35" spans="1:39" x14ac:dyDescent="0.2">
      <c r="A35" t="s">
        <v>8451</v>
      </c>
      <c r="B35" t="s">
        <v>8452</v>
      </c>
      <c r="C35" t="s">
        <v>64</v>
      </c>
      <c r="D35">
        <v>41370920</v>
      </c>
      <c r="E35">
        <v>41384695</v>
      </c>
      <c r="F35" t="s">
        <v>42</v>
      </c>
      <c r="G35" t="s">
        <v>55</v>
      </c>
      <c r="H35">
        <v>11.4866269853635</v>
      </c>
      <c r="I35">
        <v>4.7700697449604004</v>
      </c>
      <c r="J35">
        <v>5.3417450540157798</v>
      </c>
      <c r="K35">
        <v>3.00587113429768</v>
      </c>
      <c r="L35">
        <v>2.0586044732869802</v>
      </c>
      <c r="M35">
        <v>19.0703356984673</v>
      </c>
      <c r="N35">
        <v>5.1465111832174602</v>
      </c>
      <c r="O35">
        <v>2.1810154653305198</v>
      </c>
      <c r="P35">
        <v>8.5666101039437006</v>
      </c>
      <c r="Q35">
        <v>9.9817892159580097</v>
      </c>
      <c r="R35">
        <v>8.2344178931479401</v>
      </c>
      <c r="S35">
        <v>547.59819606032295</v>
      </c>
      <c r="T35">
        <v>172.590574235324</v>
      </c>
      <c r="U35">
        <v>353.22063934225002</v>
      </c>
      <c r="V35">
        <v>3.1783892830778901</v>
      </c>
      <c r="W35">
        <v>4.1172089465739701</v>
      </c>
      <c r="X35">
        <v>635.28252792657395</v>
      </c>
      <c r="Y35">
        <v>2.0586044732869802</v>
      </c>
      <c r="Z35">
        <v>2.11147818021584</v>
      </c>
      <c r="AA35">
        <v>4.4363507626480096</v>
      </c>
      <c r="AB35">
        <v>228.98225785511201</v>
      </c>
      <c r="AC35">
        <v>2.1810154653305198</v>
      </c>
      <c r="AD35">
        <v>171.20971402844501</v>
      </c>
      <c r="AE35">
        <v>2.24492409661875</v>
      </c>
      <c r="AF35">
        <v>6.6325974673674599</v>
      </c>
      <c r="AG35">
        <v>134.74966861680201</v>
      </c>
      <c r="AH35">
        <v>4.9582904640889298</v>
      </c>
      <c r="AI35">
        <v>8.4005139985458204</v>
      </c>
      <c r="AJ35">
        <v>20.297333103588802</v>
      </c>
      <c r="AK35">
        <v>4.34321827692927</v>
      </c>
      <c r="AL35" s="2">
        <v>7.0297544364881598E-6</v>
      </c>
      <c r="AM35">
        <v>2.8844888022703299E-4</v>
      </c>
    </row>
    <row r="36" spans="1:39" x14ac:dyDescent="0.2">
      <c r="A36" t="s">
        <v>3314</v>
      </c>
      <c r="B36" t="s">
        <v>3315</v>
      </c>
      <c r="C36" t="s">
        <v>179</v>
      </c>
      <c r="D36">
        <v>37414716</v>
      </c>
      <c r="E36">
        <v>37673039</v>
      </c>
      <c r="F36" t="s">
        <v>42</v>
      </c>
      <c r="G36" t="s">
        <v>41</v>
      </c>
      <c r="H36">
        <v>286.399899501731</v>
      </c>
      <c r="I36">
        <v>236.59545935003601</v>
      </c>
      <c r="J36">
        <v>242.15910911538199</v>
      </c>
      <c r="K36">
        <v>263.51470277342997</v>
      </c>
      <c r="L36">
        <v>109.10603708421</v>
      </c>
      <c r="M36">
        <v>243.67651170263801</v>
      </c>
      <c r="N36">
        <v>189.39161154240301</v>
      </c>
      <c r="O36">
        <v>207.196469206399</v>
      </c>
      <c r="P36">
        <v>284.83978595612803</v>
      </c>
      <c r="Q36">
        <v>227.36297658570999</v>
      </c>
      <c r="R36">
        <v>225.417189824925</v>
      </c>
      <c r="S36">
        <v>285.275706929629</v>
      </c>
      <c r="T36">
        <v>193.42047112579399</v>
      </c>
      <c r="U36">
        <v>353.22063934225002</v>
      </c>
      <c r="V36">
        <v>166.33570581440901</v>
      </c>
      <c r="W36">
        <v>328.347413489274</v>
      </c>
      <c r="X36">
        <v>232.55878254454899</v>
      </c>
      <c r="Y36">
        <v>255.26695468758601</v>
      </c>
      <c r="Z36">
        <v>158.360863516188</v>
      </c>
      <c r="AA36">
        <v>311.65364107602198</v>
      </c>
      <c r="AB36">
        <v>40807.107766287299</v>
      </c>
      <c r="AC36">
        <v>6691.3554476340196</v>
      </c>
      <c r="AD36">
        <v>139.58498978115301</v>
      </c>
      <c r="AE36">
        <v>20959.733828080902</v>
      </c>
      <c r="AF36">
        <v>222.254975034529</v>
      </c>
      <c r="AG36">
        <v>4476.2401351672397</v>
      </c>
      <c r="AH36">
        <v>239.377284232709</v>
      </c>
      <c r="AI36">
        <v>270.05337032185702</v>
      </c>
      <c r="AJ36">
        <v>20.139555490231199</v>
      </c>
      <c r="AK36">
        <v>4.33195993617068</v>
      </c>
      <c r="AL36" s="2">
        <v>6.3396567787721004E-6</v>
      </c>
      <c r="AM36">
        <v>2.6463770597231302E-4</v>
      </c>
    </row>
    <row r="37" spans="1:39" x14ac:dyDescent="0.2">
      <c r="A37" t="s">
        <v>7735</v>
      </c>
      <c r="B37" t="s">
        <v>7736</v>
      </c>
      <c r="C37" t="s">
        <v>44</v>
      </c>
      <c r="D37">
        <v>60563087</v>
      </c>
      <c r="E37">
        <v>60563648</v>
      </c>
      <c r="F37" t="s">
        <v>42</v>
      </c>
      <c r="G37" t="s">
        <v>55</v>
      </c>
      <c r="H37">
        <v>2.2973253970727101</v>
      </c>
      <c r="I37">
        <v>0.95401394899208003</v>
      </c>
      <c r="J37">
        <v>11.5737809503675</v>
      </c>
      <c r="K37">
        <v>64.125250865017307</v>
      </c>
      <c r="L37">
        <v>1.0293022366434901</v>
      </c>
      <c r="M37">
        <v>7.4162416605150696</v>
      </c>
      <c r="N37">
        <v>2.0586044732869802</v>
      </c>
      <c r="O37">
        <v>1.0905077326652599</v>
      </c>
      <c r="P37">
        <v>115.64923640324</v>
      </c>
      <c r="Q37">
        <v>12.199964597281999</v>
      </c>
      <c r="R37">
        <v>1117.8222289948301</v>
      </c>
      <c r="S37">
        <v>448.13425226493501</v>
      </c>
      <c r="T37">
        <v>63.481590523337601</v>
      </c>
      <c r="U37">
        <v>5.8544857349544204</v>
      </c>
      <c r="V37">
        <v>199.17906173954799</v>
      </c>
      <c r="W37">
        <v>1003.5696807274001</v>
      </c>
      <c r="X37">
        <v>5.6721654279158402</v>
      </c>
      <c r="Y37">
        <v>39.113484992452697</v>
      </c>
      <c r="Z37">
        <v>68.623040857014701</v>
      </c>
      <c r="AA37">
        <v>6.65452614397201</v>
      </c>
      <c r="AB37">
        <v>37.041247594209302</v>
      </c>
      <c r="AC37">
        <v>281.35099502763597</v>
      </c>
      <c r="AD37">
        <v>34.896247445288203</v>
      </c>
      <c r="AE37">
        <v>190.81854821259299</v>
      </c>
      <c r="AF37">
        <v>11.318128408070001</v>
      </c>
      <c r="AG37">
        <v>226.87879729291399</v>
      </c>
      <c r="AH37">
        <v>2.1779649351798498</v>
      </c>
      <c r="AI37">
        <v>66.052315690176201</v>
      </c>
      <c r="AJ37">
        <v>20.056887300283499</v>
      </c>
      <c r="AK37">
        <v>4.3260258212318403</v>
      </c>
      <c r="AL37" s="2">
        <v>2.2461534483989599E-7</v>
      </c>
      <c r="AM37" s="2">
        <v>1.6803713415924001E-5</v>
      </c>
    </row>
    <row r="38" spans="1:39" x14ac:dyDescent="0.2">
      <c r="A38" t="s">
        <v>11209</v>
      </c>
      <c r="B38" t="s">
        <v>11210</v>
      </c>
      <c r="C38" t="s">
        <v>179</v>
      </c>
      <c r="D38">
        <v>36067230</v>
      </c>
      <c r="E38">
        <v>36089848</v>
      </c>
      <c r="F38" t="s">
        <v>42</v>
      </c>
      <c r="G38" t="s">
        <v>571</v>
      </c>
      <c r="H38">
        <v>10.720851853006</v>
      </c>
      <c r="I38">
        <v>2.8620418469762399</v>
      </c>
      <c r="J38">
        <v>1.78058168467193</v>
      </c>
      <c r="K38">
        <v>8.0156563581271598</v>
      </c>
      <c r="L38">
        <v>4.1172089465739701</v>
      </c>
      <c r="M38">
        <v>18.010872604107998</v>
      </c>
      <c r="N38">
        <v>2.0586044732869802</v>
      </c>
      <c r="O38">
        <v>5.4525386633262896</v>
      </c>
      <c r="P38">
        <v>249.50251927735999</v>
      </c>
      <c r="Q38">
        <v>114.236032138186</v>
      </c>
      <c r="R38">
        <v>418.92601031390097</v>
      </c>
      <c r="S38">
        <v>263.41549950207201</v>
      </c>
      <c r="T38">
        <v>378.90574343617101</v>
      </c>
      <c r="U38">
        <v>439.08643012158097</v>
      </c>
      <c r="V38">
        <v>3.1783892830778901</v>
      </c>
      <c r="W38">
        <v>3.08790670993048</v>
      </c>
      <c r="X38">
        <v>6.8065985134989999</v>
      </c>
      <c r="Y38">
        <v>6.1758134198609502</v>
      </c>
      <c r="Z38">
        <v>1.05573909010792</v>
      </c>
      <c r="AA38">
        <v>59.890735295748101</v>
      </c>
      <c r="AB38">
        <v>153.777300618384</v>
      </c>
      <c r="AC38">
        <v>3.2715231979957702</v>
      </c>
      <c r="AD38">
        <v>16.3576159899789</v>
      </c>
      <c r="AE38">
        <v>2.24492409661875</v>
      </c>
      <c r="AF38">
        <v>6.6272945537595698</v>
      </c>
      <c r="AG38">
        <v>132.49492381278</v>
      </c>
      <c r="AH38">
        <v>4.7848738049501298</v>
      </c>
      <c r="AI38">
        <v>38.124175642863499</v>
      </c>
      <c r="AJ38">
        <v>19.998053433814398</v>
      </c>
      <c r="AK38">
        <v>4.3217876729846001</v>
      </c>
      <c r="AL38" s="2">
        <v>2.10729790517435E-7</v>
      </c>
      <c r="AM38" s="2">
        <v>1.6037152762365199E-5</v>
      </c>
    </row>
    <row r="39" spans="1:39" x14ac:dyDescent="0.2">
      <c r="A39" t="s">
        <v>7301</v>
      </c>
      <c r="B39" t="s">
        <v>7302</v>
      </c>
      <c r="C39" t="s">
        <v>146</v>
      </c>
      <c r="D39">
        <v>48027423</v>
      </c>
      <c r="E39">
        <v>48251349</v>
      </c>
      <c r="F39" t="s">
        <v>42</v>
      </c>
      <c r="G39" t="s">
        <v>571</v>
      </c>
      <c r="H39">
        <v>139.37107408907801</v>
      </c>
      <c r="I39">
        <v>652.54554111058201</v>
      </c>
      <c r="J39">
        <v>315.16295818693101</v>
      </c>
      <c r="K39">
        <v>41.080238835401701</v>
      </c>
      <c r="L39">
        <v>42.201391702383198</v>
      </c>
      <c r="M39">
        <v>157.86000105953499</v>
      </c>
      <c r="N39">
        <v>137.926499710228</v>
      </c>
      <c r="O39">
        <v>49.072847969936603</v>
      </c>
      <c r="P39">
        <v>3856.0453730376598</v>
      </c>
      <c r="Q39">
        <v>4678.1318792123202</v>
      </c>
      <c r="R39">
        <v>7653.8914316810096</v>
      </c>
      <c r="S39">
        <v>4357.8323506836496</v>
      </c>
      <c r="T39">
        <v>11702.4344530365</v>
      </c>
      <c r="U39">
        <v>7185.4054920340504</v>
      </c>
      <c r="V39">
        <v>8.4757047548743607</v>
      </c>
      <c r="W39">
        <v>60.728831961966002</v>
      </c>
      <c r="X39">
        <v>7584.8196102090596</v>
      </c>
      <c r="Y39">
        <v>61.758134198609497</v>
      </c>
      <c r="Z39">
        <v>64.400084496583005</v>
      </c>
      <c r="AA39">
        <v>4924.3493465392903</v>
      </c>
      <c r="AB39">
        <v>4281.0702522519496</v>
      </c>
      <c r="AC39">
        <v>13.0860927919831</v>
      </c>
      <c r="AD39">
        <v>3894.2031133476398</v>
      </c>
      <c r="AE39">
        <v>283.98289822227099</v>
      </c>
      <c r="AF39">
        <v>191.90256908300901</v>
      </c>
      <c r="AG39">
        <v>3788.16344052871</v>
      </c>
      <c r="AH39">
        <v>138.648786899653</v>
      </c>
      <c r="AI39">
        <v>4087.6366827997899</v>
      </c>
      <c r="AJ39">
        <v>19.738309196001499</v>
      </c>
      <c r="AK39">
        <v>4.3029265072238303</v>
      </c>
      <c r="AL39" s="2">
        <v>8.5791991741368894E-8</v>
      </c>
      <c r="AM39" s="2">
        <v>7.4079113118111898E-6</v>
      </c>
    </row>
    <row r="40" spans="1:39" x14ac:dyDescent="0.2">
      <c r="A40" t="s">
        <v>7289</v>
      </c>
      <c r="B40" t="s">
        <v>7290</v>
      </c>
      <c r="C40" t="s">
        <v>51</v>
      </c>
      <c r="D40">
        <v>54624663</v>
      </c>
      <c r="E40">
        <v>54639419</v>
      </c>
      <c r="F40" t="s">
        <v>42</v>
      </c>
      <c r="G40" t="s">
        <v>571</v>
      </c>
      <c r="H40">
        <v>16.081277779508898</v>
      </c>
      <c r="I40">
        <v>147.872162093772</v>
      </c>
      <c r="J40">
        <v>71.223267386877097</v>
      </c>
      <c r="K40">
        <v>84.164391760335107</v>
      </c>
      <c r="L40">
        <v>29.849764862661299</v>
      </c>
      <c r="M40">
        <v>7.4162416605150696</v>
      </c>
      <c r="N40">
        <v>8.2344178931479401</v>
      </c>
      <c r="O40">
        <v>3.2715231979957702</v>
      </c>
      <c r="P40">
        <v>34.266440415774802</v>
      </c>
      <c r="Q40">
        <v>7.7636138346340102</v>
      </c>
      <c r="R40">
        <v>1491.45894089642</v>
      </c>
      <c r="S40">
        <v>67.766643025429204</v>
      </c>
      <c r="T40">
        <v>15.8703976308344</v>
      </c>
      <c r="U40">
        <v>2.9272428674772102</v>
      </c>
      <c r="V40">
        <v>2637.0036418602899</v>
      </c>
      <c r="W40">
        <v>178.069286939324</v>
      </c>
      <c r="X40">
        <v>77.141449819655406</v>
      </c>
      <c r="Y40">
        <v>135.867895236941</v>
      </c>
      <c r="Z40">
        <v>1954.1730557897599</v>
      </c>
      <c r="AA40">
        <v>5.5454384533100098</v>
      </c>
      <c r="AB40">
        <v>62.857874705324903</v>
      </c>
      <c r="AC40">
        <v>5034.87420171549</v>
      </c>
      <c r="AD40">
        <v>6.5430463959915501</v>
      </c>
      <c r="AE40">
        <v>2539.0091532758001</v>
      </c>
      <c r="AF40">
        <v>46.0141308293517</v>
      </c>
      <c r="AG40">
        <v>890.69614517890398</v>
      </c>
      <c r="AH40">
        <v>22.965521321085099</v>
      </c>
      <c r="AI40">
        <v>72.454046422542305</v>
      </c>
      <c r="AJ40">
        <v>19.3534637851361</v>
      </c>
      <c r="AK40">
        <v>4.2745198906330897</v>
      </c>
      <c r="AL40" s="2">
        <v>2.6924251437674699E-5</v>
      </c>
      <c r="AM40">
        <v>8.6124978560155497E-4</v>
      </c>
    </row>
    <row r="41" spans="1:39" x14ac:dyDescent="0.2">
      <c r="A41" t="s">
        <v>11060</v>
      </c>
      <c r="B41" t="s">
        <v>11061</v>
      </c>
      <c r="C41" t="s">
        <v>210</v>
      </c>
      <c r="D41">
        <v>22051132</v>
      </c>
      <c r="E41">
        <v>22083194</v>
      </c>
      <c r="F41" t="s">
        <v>40</v>
      </c>
      <c r="G41" t="s">
        <v>41</v>
      </c>
      <c r="H41">
        <v>8.4235264559332599</v>
      </c>
      <c r="I41">
        <v>28.620418469762399</v>
      </c>
      <c r="J41">
        <v>5.3417450540157798</v>
      </c>
      <c r="K41">
        <v>2.00391408953179</v>
      </c>
      <c r="L41">
        <v>46.318600648957101</v>
      </c>
      <c r="M41">
        <v>4.2378523774371804</v>
      </c>
      <c r="N41">
        <v>5.1465111832174602</v>
      </c>
      <c r="O41">
        <v>3.2715231979957702</v>
      </c>
      <c r="P41">
        <v>13.9207414189085</v>
      </c>
      <c r="Q41">
        <v>12.199964597281999</v>
      </c>
      <c r="R41">
        <v>3.08790670993048</v>
      </c>
      <c r="S41">
        <v>19.674186684801999</v>
      </c>
      <c r="T41">
        <v>3.9675994077086001</v>
      </c>
      <c r="U41">
        <v>3.9029904899696102</v>
      </c>
      <c r="V41">
        <v>43.437986868731102</v>
      </c>
      <c r="W41">
        <v>5.1465111832174602</v>
      </c>
      <c r="X41">
        <v>7.9410315990821703</v>
      </c>
      <c r="Y41">
        <v>893.43434140655097</v>
      </c>
      <c r="Z41">
        <v>2477.8196444832802</v>
      </c>
      <c r="AA41">
        <v>4.4363507626480096</v>
      </c>
      <c r="AB41">
        <v>12.3470825314031</v>
      </c>
      <c r="AC41">
        <v>54.525386633262897</v>
      </c>
      <c r="AD41">
        <v>408.94039974947202</v>
      </c>
      <c r="AE41">
        <v>4.4898481932374903</v>
      </c>
      <c r="AF41">
        <v>12.920511434606301</v>
      </c>
      <c r="AG41">
        <v>248.079498294968</v>
      </c>
      <c r="AH41">
        <v>5.2441281186166204</v>
      </c>
      <c r="AI41">
        <v>12.2735235643426</v>
      </c>
      <c r="AJ41">
        <v>19.203295766715499</v>
      </c>
      <c r="AK41">
        <v>4.2632820297011298</v>
      </c>
      <c r="AL41" s="2">
        <v>6.9511790283663494E-5</v>
      </c>
      <c r="AM41">
        <v>1.8184927297663399E-3</v>
      </c>
    </row>
    <row r="42" spans="1:39" x14ac:dyDescent="0.2">
      <c r="A42" t="s">
        <v>3622</v>
      </c>
      <c r="B42" t="s">
        <v>3623</v>
      </c>
      <c r="C42" t="s">
        <v>3003</v>
      </c>
      <c r="D42">
        <v>39751949</v>
      </c>
      <c r="E42">
        <v>40033704</v>
      </c>
      <c r="F42" t="s">
        <v>40</v>
      </c>
      <c r="G42" t="s">
        <v>41</v>
      </c>
      <c r="H42">
        <v>2701.6546669575</v>
      </c>
      <c r="I42">
        <v>900.58916784852295</v>
      </c>
      <c r="J42">
        <v>563.55410319866496</v>
      </c>
      <c r="K42">
        <v>696.360146112297</v>
      </c>
      <c r="L42">
        <v>2070.9561001267102</v>
      </c>
      <c r="M42">
        <v>865.58134809154399</v>
      </c>
      <c r="N42">
        <v>746.24412156653204</v>
      </c>
      <c r="O42">
        <v>949.83223515143902</v>
      </c>
      <c r="P42">
        <v>29029.0291634762</v>
      </c>
      <c r="Q42">
        <v>6471.5266750127803</v>
      </c>
      <c r="R42">
        <v>42884.848387514503</v>
      </c>
      <c r="S42">
        <v>42978.26081295</v>
      </c>
      <c r="T42">
        <v>111262.39829052</v>
      </c>
      <c r="U42">
        <v>55292.690523776997</v>
      </c>
      <c r="V42">
        <v>219.30886053237401</v>
      </c>
      <c r="W42">
        <v>922.25480403256904</v>
      </c>
      <c r="X42">
        <v>787.29656139471797</v>
      </c>
      <c r="Y42">
        <v>1863.03704832472</v>
      </c>
      <c r="Z42">
        <v>571.15484774838399</v>
      </c>
      <c r="AA42">
        <v>35595.060344106299</v>
      </c>
      <c r="AB42">
        <v>34595.402790943197</v>
      </c>
      <c r="AC42">
        <v>384.94922963083599</v>
      </c>
      <c r="AD42">
        <v>767.71744379634094</v>
      </c>
      <c r="AE42">
        <v>310.921987381696</v>
      </c>
      <c r="AF42">
        <v>1186.84648613165</v>
      </c>
      <c r="AG42">
        <v>22745.991110696399</v>
      </c>
      <c r="AH42">
        <v>883.08525797003404</v>
      </c>
      <c r="AI42">
        <v>4167.28186166875</v>
      </c>
      <c r="AJ42">
        <v>19.1647972514657</v>
      </c>
      <c r="AK42">
        <v>4.2603868305237196</v>
      </c>
      <c r="AL42" s="2">
        <v>1.37934907783473E-7</v>
      </c>
      <c r="AM42" s="2">
        <v>1.12117618958604E-5</v>
      </c>
    </row>
    <row r="43" spans="1:39" x14ac:dyDescent="0.2">
      <c r="A43" t="s">
        <v>8102</v>
      </c>
      <c r="B43" t="s">
        <v>8103</v>
      </c>
      <c r="C43" t="s">
        <v>179</v>
      </c>
      <c r="D43">
        <v>43169645</v>
      </c>
      <c r="E43">
        <v>43187171</v>
      </c>
      <c r="F43" t="s">
        <v>40</v>
      </c>
      <c r="G43" t="s">
        <v>571</v>
      </c>
      <c r="H43">
        <v>11.4866269853635</v>
      </c>
      <c r="I43">
        <v>10.4941534389129</v>
      </c>
      <c r="J43">
        <v>2.6708725270078899</v>
      </c>
      <c r="K43">
        <v>20.0391408953179</v>
      </c>
      <c r="L43">
        <v>4.1172089465739701</v>
      </c>
      <c r="M43">
        <v>16.9514095097487</v>
      </c>
      <c r="N43">
        <v>5.1465111832174602</v>
      </c>
      <c r="O43">
        <v>3.2715231979957702</v>
      </c>
      <c r="P43">
        <v>4.2833050519718503</v>
      </c>
      <c r="Q43">
        <v>82.072489108988094</v>
      </c>
      <c r="R43">
        <v>24.703253679443801</v>
      </c>
      <c r="S43">
        <v>196.74186684802001</v>
      </c>
      <c r="T43">
        <v>7.9351988154172002</v>
      </c>
      <c r="U43">
        <v>27.320933429787299</v>
      </c>
      <c r="V43">
        <v>545.62349359503696</v>
      </c>
      <c r="W43">
        <v>150.27812654995</v>
      </c>
      <c r="X43">
        <v>30.629693310745498</v>
      </c>
      <c r="Y43">
        <v>296.43904415332599</v>
      </c>
      <c r="Z43">
        <v>20.059042712050498</v>
      </c>
      <c r="AA43">
        <v>5.5454384533100098</v>
      </c>
      <c r="AB43">
        <v>304.18721509184002</v>
      </c>
      <c r="AC43">
        <v>146.12803617714499</v>
      </c>
      <c r="AD43">
        <v>386.03973736350099</v>
      </c>
      <c r="AE43">
        <v>597.14980970058696</v>
      </c>
      <c r="AF43">
        <v>9.2721808355172595</v>
      </c>
      <c r="AG43">
        <v>176.57104275257001</v>
      </c>
      <c r="AH43">
        <v>7.8203323110651697</v>
      </c>
      <c r="AI43">
        <v>114.100262643066</v>
      </c>
      <c r="AJ43">
        <v>19.037522345695699</v>
      </c>
      <c r="AK43">
        <v>4.2507738249948304</v>
      </c>
      <c r="AL43" s="2">
        <v>6.2684680500830096E-10</v>
      </c>
      <c r="AM43" s="2">
        <v>1.3162595695316399E-7</v>
      </c>
    </row>
    <row r="44" spans="1:39" x14ac:dyDescent="0.2">
      <c r="A44" t="s">
        <v>3524</v>
      </c>
      <c r="B44" t="s">
        <v>3525</v>
      </c>
      <c r="C44" t="s">
        <v>51</v>
      </c>
      <c r="D44">
        <v>113516832</v>
      </c>
      <c r="E44">
        <v>113715975</v>
      </c>
      <c r="F44" t="s">
        <v>40</v>
      </c>
      <c r="G44" t="s">
        <v>41</v>
      </c>
      <c r="H44">
        <v>142.434174618508</v>
      </c>
      <c r="I44">
        <v>33.390488214722801</v>
      </c>
      <c r="J44">
        <v>23.147561900735099</v>
      </c>
      <c r="K44">
        <v>34.066539522040401</v>
      </c>
      <c r="L44">
        <v>16.468835786295902</v>
      </c>
      <c r="M44">
        <v>12.7135571323115</v>
      </c>
      <c r="N44">
        <v>22.644649206156799</v>
      </c>
      <c r="O44">
        <v>33.805739712623001</v>
      </c>
      <c r="P44">
        <v>51.3996606236622</v>
      </c>
      <c r="Q44">
        <v>53.236209151776102</v>
      </c>
      <c r="R44">
        <v>11360.408785834201</v>
      </c>
      <c r="S44">
        <v>32.790311141336701</v>
      </c>
      <c r="T44">
        <v>16.862297482761601</v>
      </c>
      <c r="U44">
        <v>29.272428674772101</v>
      </c>
      <c r="V44">
        <v>13.7730202266708</v>
      </c>
      <c r="W44">
        <v>46.318600648957101</v>
      </c>
      <c r="X44">
        <v>18.150929369330701</v>
      </c>
      <c r="Y44">
        <v>12.3516268397219</v>
      </c>
      <c r="Z44">
        <v>20.059042712050498</v>
      </c>
      <c r="AA44">
        <v>32.163543029198003</v>
      </c>
      <c r="AB44">
        <v>15.714468676331199</v>
      </c>
      <c r="AC44">
        <v>18.5386314553094</v>
      </c>
      <c r="AD44">
        <v>54.525386633262897</v>
      </c>
      <c r="AE44">
        <v>58.368026512087397</v>
      </c>
      <c r="AF44">
        <v>39.8339432616742</v>
      </c>
      <c r="AG44">
        <v>739.62081056321597</v>
      </c>
      <c r="AH44">
        <v>28.2690250577289</v>
      </c>
      <c r="AI44">
        <v>30.717985851985102</v>
      </c>
      <c r="AJ44">
        <v>18.556408843900101</v>
      </c>
      <c r="AK44">
        <v>4.2138456327025899</v>
      </c>
      <c r="AL44">
        <v>1.66445341734564E-4</v>
      </c>
      <c r="AM44">
        <v>3.6964444277046101E-3</v>
      </c>
    </row>
    <row r="45" spans="1:39" x14ac:dyDescent="0.2">
      <c r="A45" t="s">
        <v>8144</v>
      </c>
      <c r="B45" t="s">
        <v>8145</v>
      </c>
      <c r="C45" t="s">
        <v>210</v>
      </c>
      <c r="D45">
        <v>22051853</v>
      </c>
      <c r="E45">
        <v>22083227</v>
      </c>
      <c r="F45" t="s">
        <v>40</v>
      </c>
      <c r="G45" t="s">
        <v>41</v>
      </c>
      <c r="H45">
        <v>8.4235264559332599</v>
      </c>
      <c r="I45">
        <v>27.6664045207703</v>
      </c>
      <c r="J45">
        <v>4.4514542116798204</v>
      </c>
      <c r="K45">
        <v>2.00391408953179</v>
      </c>
      <c r="L45">
        <v>40.1427872290962</v>
      </c>
      <c r="M45">
        <v>4.2378523774371804</v>
      </c>
      <c r="N45">
        <v>5.1465111832174602</v>
      </c>
      <c r="O45">
        <v>3.2715231979957702</v>
      </c>
      <c r="P45">
        <v>13.9207414189085</v>
      </c>
      <c r="Q45">
        <v>11.09087690662</v>
      </c>
      <c r="R45">
        <v>3.08790670993048</v>
      </c>
      <c r="S45">
        <v>17.488165942046301</v>
      </c>
      <c r="T45">
        <v>2.9756995557814498</v>
      </c>
      <c r="U45">
        <v>3.9029904899696102</v>
      </c>
      <c r="V45">
        <v>42.3785237743718</v>
      </c>
      <c r="W45">
        <v>4.1172089465739701</v>
      </c>
      <c r="X45">
        <v>7.9410315990821703</v>
      </c>
      <c r="Y45">
        <v>736.98040143673995</v>
      </c>
      <c r="Z45">
        <v>2188.5471337937201</v>
      </c>
      <c r="AA45">
        <v>4.4363507626480096</v>
      </c>
      <c r="AB45">
        <v>10.1021584347844</v>
      </c>
      <c r="AC45">
        <v>47.982340237271302</v>
      </c>
      <c r="AD45">
        <v>366.41059817552701</v>
      </c>
      <c r="AE45">
        <v>4.4898481932374903</v>
      </c>
      <c r="AF45">
        <v>11.9179966582077</v>
      </c>
      <c r="AG45">
        <v>216.61574852357501</v>
      </c>
      <c r="AH45">
        <v>4.7989826974486398</v>
      </c>
      <c r="AI45">
        <v>10.5965176707022</v>
      </c>
      <c r="AJ45">
        <v>18.1775210066757</v>
      </c>
      <c r="AK45">
        <v>4.1840835576077398</v>
      </c>
      <c r="AL45" s="2">
        <v>8.2827294388593999E-5</v>
      </c>
      <c r="AM45">
        <v>2.11007861416898E-3</v>
      </c>
    </row>
    <row r="46" spans="1:39" x14ac:dyDescent="0.2">
      <c r="A46" t="s">
        <v>10353</v>
      </c>
      <c r="B46" t="s">
        <v>10354</v>
      </c>
      <c r="C46" t="s">
        <v>193</v>
      </c>
      <c r="D46">
        <v>14946266</v>
      </c>
      <c r="E46">
        <v>14973769</v>
      </c>
      <c r="F46" t="s">
        <v>42</v>
      </c>
      <c r="G46" t="s">
        <v>571</v>
      </c>
      <c r="H46">
        <v>15.3155026471514</v>
      </c>
      <c r="I46">
        <v>14.310209234881199</v>
      </c>
      <c r="J46">
        <v>8.0126175810236706</v>
      </c>
      <c r="K46">
        <v>19.037183850552001</v>
      </c>
      <c r="L46">
        <v>9.2637201297914302</v>
      </c>
      <c r="M46">
        <v>6.3567785661557696</v>
      </c>
      <c r="N46">
        <v>2.0586044732869802</v>
      </c>
      <c r="O46">
        <v>6.5430463959915501</v>
      </c>
      <c r="P46">
        <v>19.274872733873298</v>
      </c>
      <c r="Q46">
        <v>12.199964597281999</v>
      </c>
      <c r="R46">
        <v>3.08790670993048</v>
      </c>
      <c r="S46">
        <v>15.3021451992905</v>
      </c>
      <c r="T46">
        <v>17.854197334688699</v>
      </c>
      <c r="U46">
        <v>6.8302333574468204</v>
      </c>
      <c r="V46">
        <v>8.4757047548743607</v>
      </c>
      <c r="W46">
        <v>6.1758134198609502</v>
      </c>
      <c r="X46">
        <v>3.4032992567495</v>
      </c>
      <c r="Y46">
        <v>29.849764862661299</v>
      </c>
      <c r="Z46">
        <v>16.891825441726699</v>
      </c>
      <c r="AA46">
        <v>3.3272630719860001</v>
      </c>
      <c r="AB46">
        <v>69.592646995181099</v>
      </c>
      <c r="AC46">
        <v>8.7240618613220597</v>
      </c>
      <c r="AD46">
        <v>182.11479135509799</v>
      </c>
      <c r="AE46">
        <v>2534.5193050825601</v>
      </c>
      <c r="AF46">
        <v>10.1122078598542</v>
      </c>
      <c r="AG46">
        <v>183.60148725215899</v>
      </c>
      <c r="AH46">
        <v>8.6381688554075495</v>
      </c>
      <c r="AI46">
        <v>13.751054898286201</v>
      </c>
      <c r="AJ46">
        <v>18.138574409460499</v>
      </c>
      <c r="AK46">
        <v>4.1809891674449897</v>
      </c>
      <c r="AL46" s="2">
        <v>4.6085959028169497E-5</v>
      </c>
      <c r="AM46">
        <v>1.30812859125785E-3</v>
      </c>
    </row>
    <row r="47" spans="1:39" x14ac:dyDescent="0.2">
      <c r="A47" t="s">
        <v>6533</v>
      </c>
      <c r="B47" t="s">
        <v>6534</v>
      </c>
      <c r="C47" t="s">
        <v>64</v>
      </c>
      <c r="D47">
        <v>1624282</v>
      </c>
      <c r="E47">
        <v>1629191</v>
      </c>
      <c r="F47" t="s">
        <v>40</v>
      </c>
      <c r="G47" t="s">
        <v>571</v>
      </c>
      <c r="H47">
        <v>13.783952382436199</v>
      </c>
      <c r="I47">
        <v>115.43568782804201</v>
      </c>
      <c r="J47">
        <v>16.915526004383299</v>
      </c>
      <c r="K47">
        <v>72.140907223144396</v>
      </c>
      <c r="L47">
        <v>17.498138022939401</v>
      </c>
      <c r="M47">
        <v>68.865101133354202</v>
      </c>
      <c r="N47">
        <v>44.259996175670203</v>
      </c>
      <c r="O47">
        <v>23.991170118635701</v>
      </c>
      <c r="P47">
        <v>1007.64751347638</v>
      </c>
      <c r="Q47">
        <v>844.01573259378301</v>
      </c>
      <c r="R47">
        <v>3917.5243126651299</v>
      </c>
      <c r="S47">
        <v>1555.3537584707401</v>
      </c>
      <c r="T47">
        <v>694.32989634900503</v>
      </c>
      <c r="U47">
        <v>1348.4832142845</v>
      </c>
      <c r="V47">
        <v>428.02309012115501</v>
      </c>
      <c r="W47">
        <v>593.90739054329504</v>
      </c>
      <c r="X47">
        <v>377.76621749919502</v>
      </c>
      <c r="Y47">
        <v>87.490690114696804</v>
      </c>
      <c r="Z47">
        <v>423.35137513327498</v>
      </c>
      <c r="AA47">
        <v>98.708804468918103</v>
      </c>
      <c r="AB47">
        <v>574.70056873439898</v>
      </c>
      <c r="AC47">
        <v>407.849892016806</v>
      </c>
      <c r="AD47">
        <v>22.900662385970399</v>
      </c>
      <c r="AE47">
        <v>850.82623261850495</v>
      </c>
      <c r="AF47">
        <v>46.611309861075597</v>
      </c>
      <c r="AG47">
        <v>827.05495946723397</v>
      </c>
      <c r="AH47">
        <v>34.125583147152902</v>
      </c>
      <c r="AI47">
        <v>584.30397963884695</v>
      </c>
      <c r="AJ47">
        <v>17.751881476841401</v>
      </c>
      <c r="AK47">
        <v>4.14990003519243</v>
      </c>
      <c r="AL47" s="2">
        <v>1.38922732587246E-13</v>
      </c>
      <c r="AM47" s="2">
        <v>1.2778260136021301E-10</v>
      </c>
    </row>
    <row r="48" spans="1:39" x14ac:dyDescent="0.2">
      <c r="A48" t="s">
        <v>8713</v>
      </c>
      <c r="B48" t="s">
        <v>8714</v>
      </c>
      <c r="C48" t="s">
        <v>115</v>
      </c>
      <c r="D48">
        <v>33986283</v>
      </c>
      <c r="E48">
        <v>34008213</v>
      </c>
      <c r="F48" t="s">
        <v>40</v>
      </c>
      <c r="G48" t="s">
        <v>41</v>
      </c>
      <c r="H48">
        <v>1150.19424880107</v>
      </c>
      <c r="I48">
        <v>2576.79167622761</v>
      </c>
      <c r="J48">
        <v>2795.5132449349298</v>
      </c>
      <c r="K48">
        <v>9213.9969836671698</v>
      </c>
      <c r="L48">
        <v>869.76038996375098</v>
      </c>
      <c r="M48">
        <v>2251.3590755135001</v>
      </c>
      <c r="N48">
        <v>2842.9327776093301</v>
      </c>
      <c r="O48">
        <v>3769.8852318238</v>
      </c>
      <c r="P48">
        <v>26543.641407069499</v>
      </c>
      <c r="Q48">
        <v>99718.074267420598</v>
      </c>
      <c r="R48">
        <v>34748.214206847602</v>
      </c>
      <c r="S48">
        <v>104733.346795801</v>
      </c>
      <c r="T48">
        <v>31538.447691875699</v>
      </c>
      <c r="U48">
        <v>19192.955734425599</v>
      </c>
      <c r="V48">
        <v>86990.395751653006</v>
      </c>
      <c r="W48">
        <v>96592.809793335196</v>
      </c>
      <c r="X48">
        <v>232027.86786049599</v>
      </c>
      <c r="Y48">
        <v>2595.9002408148899</v>
      </c>
      <c r="Z48">
        <v>26068.3096129447</v>
      </c>
      <c r="AA48">
        <v>30711.747242121499</v>
      </c>
      <c r="AB48">
        <v>15716.7136004278</v>
      </c>
      <c r="AC48">
        <v>51438.159242087502</v>
      </c>
      <c r="AD48">
        <v>12136.260556831699</v>
      </c>
      <c r="AE48">
        <v>32066.495796102201</v>
      </c>
      <c r="AF48">
        <v>3183.8042035676399</v>
      </c>
      <c r="AG48">
        <v>56426.208737515903</v>
      </c>
      <c r="AH48">
        <v>2686.1524605812701</v>
      </c>
      <c r="AI48">
        <v>31802.471743988899</v>
      </c>
      <c r="AJ48">
        <v>17.723045640179802</v>
      </c>
      <c r="AK48">
        <v>4.1475546419192204</v>
      </c>
      <c r="AL48" s="2">
        <v>1.0378496160274E-15</v>
      </c>
      <c r="AM48" s="2">
        <v>2.2128151332491902E-12</v>
      </c>
    </row>
    <row r="49" spans="1:39" x14ac:dyDescent="0.2">
      <c r="A49" t="s">
        <v>8764</v>
      </c>
      <c r="B49" t="s">
        <v>8765</v>
      </c>
      <c r="C49" t="s">
        <v>50</v>
      </c>
      <c r="D49">
        <v>80810193</v>
      </c>
      <c r="E49">
        <v>80838114</v>
      </c>
      <c r="F49" t="s">
        <v>40</v>
      </c>
      <c r="G49" t="s">
        <v>571</v>
      </c>
      <c r="H49">
        <v>19.144378308939199</v>
      </c>
      <c r="I49">
        <v>4.7700697449604004</v>
      </c>
      <c r="J49">
        <v>8.9029084233596407</v>
      </c>
      <c r="K49">
        <v>10.0195704476589</v>
      </c>
      <c r="L49">
        <v>4.1172089465739701</v>
      </c>
      <c r="M49">
        <v>10.594630943593</v>
      </c>
      <c r="N49">
        <v>4.1172089465739701</v>
      </c>
      <c r="O49">
        <v>10.9050773266526</v>
      </c>
      <c r="P49">
        <v>349.08936173570601</v>
      </c>
      <c r="Q49">
        <v>11.09087690662</v>
      </c>
      <c r="R49">
        <v>219.24137640506399</v>
      </c>
      <c r="S49">
        <v>773.851342935547</v>
      </c>
      <c r="T49">
        <v>62.4896906714105</v>
      </c>
      <c r="U49">
        <v>33.175419164741697</v>
      </c>
      <c r="V49">
        <v>29.6649666420603</v>
      </c>
      <c r="W49">
        <v>3.08790670993048</v>
      </c>
      <c r="X49">
        <v>4.5377323423326699</v>
      </c>
      <c r="Y49">
        <v>6.1758134198609502</v>
      </c>
      <c r="Z49">
        <v>24.281999072482101</v>
      </c>
      <c r="AA49">
        <v>53.236209151776102</v>
      </c>
      <c r="AB49">
        <v>435.51527474403701</v>
      </c>
      <c r="AC49">
        <v>9.8145695939873203</v>
      </c>
      <c r="AD49">
        <v>435.11258533343801</v>
      </c>
      <c r="AE49">
        <v>20.2043168695687</v>
      </c>
      <c r="AF49">
        <v>9.0713816360389607</v>
      </c>
      <c r="AG49">
        <v>154.41059010615999</v>
      </c>
      <c r="AH49">
        <v>9.4612394355092899</v>
      </c>
      <c r="AI49">
        <v>31.420192903400999</v>
      </c>
      <c r="AJ49">
        <v>16.982694033295001</v>
      </c>
      <c r="AK49">
        <v>4.0859934324696798</v>
      </c>
      <c r="AL49" s="2">
        <v>6.7811452254526806E-8</v>
      </c>
      <c r="AM49" s="2">
        <v>6.0631094447253096E-6</v>
      </c>
    </row>
    <row r="50" spans="1:39" x14ac:dyDescent="0.2">
      <c r="A50" t="s">
        <v>11135</v>
      </c>
      <c r="B50" t="s">
        <v>11136</v>
      </c>
      <c r="C50" t="s">
        <v>146</v>
      </c>
      <c r="D50">
        <v>48312477</v>
      </c>
      <c r="E50">
        <v>48322013</v>
      </c>
      <c r="F50" t="s">
        <v>42</v>
      </c>
      <c r="G50" t="s">
        <v>571</v>
      </c>
      <c r="H50">
        <v>4.5946507941454104</v>
      </c>
      <c r="I50">
        <v>9.5401394899208007</v>
      </c>
      <c r="J50">
        <v>3.5611633693438498</v>
      </c>
      <c r="K50">
        <v>1.0019570447658901</v>
      </c>
      <c r="L50">
        <v>1.0293022366434901</v>
      </c>
      <c r="M50">
        <v>1.0594630943593</v>
      </c>
      <c r="N50">
        <v>2.0586044732869802</v>
      </c>
      <c r="O50">
        <v>4.3620309306610299</v>
      </c>
      <c r="P50">
        <v>44.974703045704402</v>
      </c>
      <c r="Q50">
        <v>51.018033770452099</v>
      </c>
      <c r="R50">
        <v>118.36975721400199</v>
      </c>
      <c r="S50">
        <v>43.7204148551156</v>
      </c>
      <c r="T50">
        <v>172.590574235324</v>
      </c>
      <c r="U50">
        <v>133.677424281459</v>
      </c>
      <c r="V50">
        <v>1.0594630943593</v>
      </c>
      <c r="W50">
        <v>2.0586044732869802</v>
      </c>
      <c r="X50">
        <v>127.05650558531499</v>
      </c>
      <c r="Y50">
        <v>2.0586044732869802</v>
      </c>
      <c r="Z50">
        <v>2.11147818021584</v>
      </c>
      <c r="AA50">
        <v>70.981612202368098</v>
      </c>
      <c r="AB50">
        <v>46.020943980684301</v>
      </c>
      <c r="AC50">
        <v>1.0905077326652599</v>
      </c>
      <c r="AD50">
        <v>44.710817039275597</v>
      </c>
      <c r="AE50">
        <v>8.9796963864749806</v>
      </c>
      <c r="AF50">
        <v>3.4009139291408501</v>
      </c>
      <c r="AG50">
        <v>54.404946284374297</v>
      </c>
      <c r="AH50">
        <v>2.8098839213154201</v>
      </c>
      <c r="AI50">
        <v>44.842760042489999</v>
      </c>
      <c r="AJ50">
        <v>15.914948778536001</v>
      </c>
      <c r="AK50">
        <v>3.9923106086270801</v>
      </c>
      <c r="AL50" s="2">
        <v>7.8113109453782805E-8</v>
      </c>
      <c r="AM50" s="2">
        <v>6.8299688053161704E-6</v>
      </c>
    </row>
    <row r="51" spans="1:39" x14ac:dyDescent="0.2">
      <c r="A51" t="s">
        <v>8126</v>
      </c>
      <c r="B51" t="s">
        <v>8127</v>
      </c>
      <c r="C51" t="s">
        <v>51</v>
      </c>
      <c r="D51">
        <v>26591441</v>
      </c>
      <c r="E51">
        <v>26596819</v>
      </c>
      <c r="F51" t="s">
        <v>42</v>
      </c>
      <c r="G51" t="s">
        <v>571</v>
      </c>
      <c r="H51">
        <v>6.8919761912181201</v>
      </c>
      <c r="I51">
        <v>31.482460316738599</v>
      </c>
      <c r="J51">
        <v>20.476689373727201</v>
      </c>
      <c r="K51">
        <v>4.0078281790635799</v>
      </c>
      <c r="L51">
        <v>11.3223246030784</v>
      </c>
      <c r="M51">
        <v>44.497449963090403</v>
      </c>
      <c r="N51">
        <v>39.113484992452697</v>
      </c>
      <c r="O51">
        <v>8.7240618613220597</v>
      </c>
      <c r="P51">
        <v>215.23607886158501</v>
      </c>
      <c r="Q51">
        <v>819.61580339921898</v>
      </c>
      <c r="R51">
        <v>812.11946471171495</v>
      </c>
      <c r="S51">
        <v>592.41162128681697</v>
      </c>
      <c r="T51">
        <v>937.34536007115696</v>
      </c>
      <c r="U51">
        <v>596.18179734285798</v>
      </c>
      <c r="V51">
        <v>12.7135571323115</v>
      </c>
      <c r="W51">
        <v>8.2344178931479401</v>
      </c>
      <c r="X51">
        <v>35.167425653078197</v>
      </c>
      <c r="Y51">
        <v>16.468835786295902</v>
      </c>
      <c r="Z51">
        <v>8.4459127208633493</v>
      </c>
      <c r="AA51">
        <v>25.509016885226</v>
      </c>
      <c r="AB51">
        <v>1043.88970492772</v>
      </c>
      <c r="AC51">
        <v>15.2671082573136</v>
      </c>
      <c r="AD51">
        <v>21.810154653305201</v>
      </c>
      <c r="AE51">
        <v>23.571703014496801</v>
      </c>
      <c r="AF51">
        <v>20.814534435086401</v>
      </c>
      <c r="AG51">
        <v>323.99924766231902</v>
      </c>
      <c r="AH51">
        <v>15.8995069884028</v>
      </c>
      <c r="AI51">
        <v>30.3382212691521</v>
      </c>
      <c r="AJ51">
        <v>15.575828036594</v>
      </c>
      <c r="AK51">
        <v>3.9612369562126402</v>
      </c>
      <c r="AL51" s="2">
        <v>4.5255227731526901E-7</v>
      </c>
      <c r="AM51" s="2">
        <v>2.96614478313012E-5</v>
      </c>
    </row>
    <row r="52" spans="1:39" x14ac:dyDescent="0.2">
      <c r="A52" t="s">
        <v>267</v>
      </c>
      <c r="B52" t="s">
        <v>268</v>
      </c>
      <c r="C52" t="s">
        <v>91</v>
      </c>
      <c r="D52">
        <v>100634026</v>
      </c>
      <c r="E52">
        <v>100639027</v>
      </c>
      <c r="F52" t="s">
        <v>42</v>
      </c>
      <c r="G52" t="s">
        <v>41</v>
      </c>
      <c r="H52">
        <v>3.8288756617878401</v>
      </c>
      <c r="I52">
        <v>2.8620418469762399</v>
      </c>
      <c r="J52">
        <v>0.89029084233596401</v>
      </c>
      <c r="K52">
        <v>24.046969074381501</v>
      </c>
      <c r="L52">
        <v>1.0293022366434901</v>
      </c>
      <c r="M52">
        <v>1.0594630943593</v>
      </c>
      <c r="N52">
        <v>3.08790670993048</v>
      </c>
      <c r="O52">
        <v>1.0905077326652599</v>
      </c>
      <c r="P52">
        <v>26.770656574824098</v>
      </c>
      <c r="Q52">
        <v>56.563472223762098</v>
      </c>
      <c r="R52">
        <v>46.318600648957101</v>
      </c>
      <c r="S52">
        <v>53.557508197516597</v>
      </c>
      <c r="T52">
        <v>33.724594965523103</v>
      </c>
      <c r="U52">
        <v>25.369438184802501</v>
      </c>
      <c r="V52">
        <v>389.882418724221</v>
      </c>
      <c r="W52">
        <v>136.89719747358399</v>
      </c>
      <c r="X52">
        <v>96.426812274569201</v>
      </c>
      <c r="Y52">
        <v>52.494414068818102</v>
      </c>
      <c r="Z52">
        <v>9.5016518109712695</v>
      </c>
      <c r="AA52">
        <v>56.563472223762098</v>
      </c>
      <c r="AB52">
        <v>20.2043168695687</v>
      </c>
      <c r="AC52">
        <v>87.240618613220605</v>
      </c>
      <c r="AD52">
        <v>81.788079949894296</v>
      </c>
      <c r="AE52">
        <v>2.24492409661875</v>
      </c>
      <c r="AF52">
        <v>4.7369196498850004</v>
      </c>
      <c r="AG52">
        <v>73.4717610562884</v>
      </c>
      <c r="AH52">
        <v>1.97627478982075</v>
      </c>
      <c r="AI52">
        <v>53.025961133167399</v>
      </c>
      <c r="AJ52">
        <v>15.516944275507599</v>
      </c>
      <c r="AK52">
        <v>3.9557725729910098</v>
      </c>
      <c r="AL52" s="2">
        <v>8.3068871059301601E-10</v>
      </c>
      <c r="AM52" s="2">
        <v>1.66242702786007E-7</v>
      </c>
    </row>
    <row r="53" spans="1:39" x14ac:dyDescent="0.2">
      <c r="A53" t="s">
        <v>4328</v>
      </c>
      <c r="B53" t="s">
        <v>4329</v>
      </c>
      <c r="C53" t="s">
        <v>69</v>
      </c>
      <c r="D53">
        <v>20634559</v>
      </c>
      <c r="E53">
        <v>20710212</v>
      </c>
      <c r="F53" t="s">
        <v>40</v>
      </c>
      <c r="G53" t="s">
        <v>41</v>
      </c>
      <c r="H53">
        <v>342.30148416383298</v>
      </c>
      <c r="I53">
        <v>1642.8120201643601</v>
      </c>
      <c r="J53">
        <v>629.43562553152594</v>
      </c>
      <c r="K53">
        <v>2767.4053576433998</v>
      </c>
      <c r="L53">
        <v>1108.55850886504</v>
      </c>
      <c r="M53">
        <v>771.28913269356701</v>
      </c>
      <c r="N53">
        <v>252.17904797765601</v>
      </c>
      <c r="O53">
        <v>814.60927630094704</v>
      </c>
      <c r="P53">
        <v>10146.0788418583</v>
      </c>
      <c r="Q53">
        <v>17147.604785325198</v>
      </c>
      <c r="R53">
        <v>20334.894987128799</v>
      </c>
      <c r="S53">
        <v>21039.356638653</v>
      </c>
      <c r="T53">
        <v>32066.1384131009</v>
      </c>
      <c r="U53">
        <v>3509.7641981051702</v>
      </c>
      <c r="V53">
        <v>7038.0133358288003</v>
      </c>
      <c r="W53">
        <v>21192.3037502529</v>
      </c>
      <c r="X53">
        <v>10228.048699617801</v>
      </c>
      <c r="Y53">
        <v>590.81948383336396</v>
      </c>
      <c r="Z53">
        <v>31724.959657742998</v>
      </c>
      <c r="AA53">
        <v>398.16248094765899</v>
      </c>
      <c r="AB53">
        <v>18989.812933297999</v>
      </c>
      <c r="AC53">
        <v>19009.7307958208</v>
      </c>
      <c r="AD53">
        <v>3983.62474742619</v>
      </c>
      <c r="AE53">
        <v>39865.362107755704</v>
      </c>
      <c r="AF53">
        <v>1041.0738066675401</v>
      </c>
      <c r="AG53">
        <v>16079.0422410435</v>
      </c>
      <c r="AH53">
        <v>792.94920449725703</v>
      </c>
      <c r="AI53">
        <v>18068.708859311599</v>
      </c>
      <c r="AJ53">
        <v>15.444976055688</v>
      </c>
      <c r="AK53">
        <v>3.94906572924774</v>
      </c>
      <c r="AL53" s="2">
        <v>3.6605300338786699E-13</v>
      </c>
      <c r="AM53" s="2">
        <v>2.9408910496820898E-10</v>
      </c>
    </row>
    <row r="54" spans="1:39" x14ac:dyDescent="0.2">
      <c r="A54" t="s">
        <v>8479</v>
      </c>
      <c r="B54" t="s">
        <v>8480</v>
      </c>
      <c r="C54" t="s">
        <v>51</v>
      </c>
      <c r="D54">
        <v>13378826</v>
      </c>
      <c r="E54">
        <v>13404674</v>
      </c>
      <c r="F54" t="s">
        <v>40</v>
      </c>
      <c r="G54" t="s">
        <v>571</v>
      </c>
      <c r="H54">
        <v>12.2524021177211</v>
      </c>
      <c r="I54">
        <v>2.8620418469762399</v>
      </c>
      <c r="J54">
        <v>1.78058168467193</v>
      </c>
      <c r="K54">
        <v>6.0117422685953699</v>
      </c>
      <c r="L54">
        <v>3.08790670993048</v>
      </c>
      <c r="M54">
        <v>1.0594630943593</v>
      </c>
      <c r="N54">
        <v>2.0586044732869802</v>
      </c>
      <c r="O54">
        <v>8.7240618613220597</v>
      </c>
      <c r="P54">
        <v>6.4249575779577697</v>
      </c>
      <c r="Q54">
        <v>9.9817892159580097</v>
      </c>
      <c r="R54">
        <v>2.0586044732869802</v>
      </c>
      <c r="S54">
        <v>18.581176313424098</v>
      </c>
      <c r="T54">
        <v>6.9432989634900499</v>
      </c>
      <c r="U54">
        <v>141.48340526139799</v>
      </c>
      <c r="V54">
        <v>1.0594630943593</v>
      </c>
      <c r="W54">
        <v>5.1465111832174602</v>
      </c>
      <c r="X54">
        <v>859.90027887204099</v>
      </c>
      <c r="Y54">
        <v>1.0293022366434901</v>
      </c>
      <c r="Z54">
        <v>3.1672172703237602</v>
      </c>
      <c r="AA54">
        <v>1.109087690662</v>
      </c>
      <c r="AB54">
        <v>1.1224620483093699</v>
      </c>
      <c r="AC54">
        <v>1.0905077326652599</v>
      </c>
      <c r="AD54">
        <v>86.150110880555403</v>
      </c>
      <c r="AE54">
        <v>8.9796963864749806</v>
      </c>
      <c r="AF54">
        <v>4.7296005071079303</v>
      </c>
      <c r="AG54">
        <v>72.139241825047904</v>
      </c>
      <c r="AH54">
        <v>2.9749742784533599</v>
      </c>
      <c r="AI54">
        <v>5.7857343805876198</v>
      </c>
      <c r="AJ54">
        <v>15.2106906350953</v>
      </c>
      <c r="AK54">
        <v>3.9270137544064898</v>
      </c>
      <c r="AL54">
        <v>2.1467610775506999E-4</v>
      </c>
      <c r="AM54">
        <v>4.4924764188004297E-3</v>
      </c>
    </row>
    <row r="55" spans="1:39" x14ac:dyDescent="0.2">
      <c r="A55" t="s">
        <v>10508</v>
      </c>
      <c r="B55" t="s">
        <v>10509</v>
      </c>
      <c r="C55" t="s">
        <v>84</v>
      </c>
      <c r="D55">
        <v>5077163</v>
      </c>
      <c r="E55">
        <v>5084580</v>
      </c>
      <c r="F55" t="s">
        <v>40</v>
      </c>
      <c r="G55" t="s">
        <v>41</v>
      </c>
      <c r="H55">
        <v>3.06310052943028</v>
      </c>
      <c r="I55">
        <v>2.8620418469762399</v>
      </c>
      <c r="J55">
        <v>2.6708725270078899</v>
      </c>
      <c r="K55">
        <v>3.00587113429768</v>
      </c>
      <c r="L55">
        <v>2.0586044732869802</v>
      </c>
      <c r="M55">
        <v>10.594630943593</v>
      </c>
      <c r="N55">
        <v>5.1465111832174602</v>
      </c>
      <c r="O55">
        <v>2.1810154653305198</v>
      </c>
      <c r="P55">
        <v>2.1416525259859198</v>
      </c>
      <c r="Q55">
        <v>2.2181753813239999</v>
      </c>
      <c r="R55">
        <v>1.0293022366434901</v>
      </c>
      <c r="S55">
        <v>1.09301037137789</v>
      </c>
      <c r="T55">
        <v>1.9837997038543</v>
      </c>
      <c r="U55">
        <v>3.9029904899696102</v>
      </c>
      <c r="V55">
        <v>3.1783892830778901</v>
      </c>
      <c r="W55">
        <v>3.08790670993048</v>
      </c>
      <c r="X55">
        <v>798.64089225055</v>
      </c>
      <c r="Y55">
        <v>5.1465111832174602</v>
      </c>
      <c r="Z55">
        <v>16.891825441726699</v>
      </c>
      <c r="AA55">
        <v>16.636315359929998</v>
      </c>
      <c r="AB55">
        <v>2.24492409661875</v>
      </c>
      <c r="AC55">
        <v>4.3620309306610299</v>
      </c>
      <c r="AD55">
        <v>2.1810154653305198</v>
      </c>
      <c r="AE55">
        <v>81.939729526584202</v>
      </c>
      <c r="AF55">
        <v>3.9478310128924998</v>
      </c>
      <c r="AG55">
        <v>59.167404434798897</v>
      </c>
      <c r="AH55">
        <v>2.9339564906369602</v>
      </c>
      <c r="AI55">
        <v>3.1331479965041802</v>
      </c>
      <c r="AJ55">
        <v>15.0067657063254</v>
      </c>
      <c r="AK55">
        <v>3.9075411722967699</v>
      </c>
      <c r="AL55">
        <v>2.30428992787746E-4</v>
      </c>
      <c r="AM55">
        <v>4.7592515704875998E-3</v>
      </c>
    </row>
    <row r="56" spans="1:39" x14ac:dyDescent="0.2">
      <c r="A56" t="s">
        <v>1927</v>
      </c>
      <c r="B56" t="s">
        <v>1928</v>
      </c>
      <c r="C56" t="s">
        <v>49</v>
      </c>
      <c r="D56">
        <v>116440086</v>
      </c>
      <c r="E56">
        <v>116479910</v>
      </c>
      <c r="F56" t="s">
        <v>40</v>
      </c>
      <c r="G56" t="s">
        <v>41</v>
      </c>
      <c r="H56">
        <v>19.910153441296799</v>
      </c>
      <c r="I56">
        <v>17.1722510818574</v>
      </c>
      <c r="J56">
        <v>24.928143585407</v>
      </c>
      <c r="K56">
        <v>24.046969074381501</v>
      </c>
      <c r="L56">
        <v>16.468835786295902</v>
      </c>
      <c r="M56">
        <v>84.7570475487436</v>
      </c>
      <c r="N56">
        <v>74.109761038331399</v>
      </c>
      <c r="O56">
        <v>13.0860927919831</v>
      </c>
      <c r="P56">
        <v>49.258008097676303</v>
      </c>
      <c r="Q56">
        <v>73.1997875836921</v>
      </c>
      <c r="R56">
        <v>48.377205122244099</v>
      </c>
      <c r="S56">
        <v>163.95155570668399</v>
      </c>
      <c r="T56">
        <v>647.71060330842897</v>
      </c>
      <c r="U56">
        <v>355.17213458723398</v>
      </c>
      <c r="V56">
        <v>786.12161601459695</v>
      </c>
      <c r="W56">
        <v>410.69159242075301</v>
      </c>
      <c r="X56">
        <v>906.41203538095101</v>
      </c>
      <c r="Y56">
        <v>64.846040908540004</v>
      </c>
      <c r="Z56">
        <v>259.71181616654798</v>
      </c>
      <c r="AA56">
        <v>273.94465959351402</v>
      </c>
      <c r="AB56">
        <v>2281.9653442129602</v>
      </c>
      <c r="AC56">
        <v>1018.53422230935</v>
      </c>
      <c r="AD56">
        <v>185.386314553094</v>
      </c>
      <c r="AE56">
        <v>526.43470065709596</v>
      </c>
      <c r="AF56">
        <v>34.309906793537102</v>
      </c>
      <c r="AG56">
        <v>503.23235228895999</v>
      </c>
      <c r="AH56">
        <v>21.9785612578391</v>
      </c>
      <c r="AI56">
        <v>314.558397090374</v>
      </c>
      <c r="AJ56">
        <v>14.6797310540715</v>
      </c>
      <c r="AK56">
        <v>3.8757536318347299</v>
      </c>
      <c r="AL56" s="2">
        <v>6.5036808089968603E-12</v>
      </c>
      <c r="AM56" s="2">
        <v>3.0044295470561701E-9</v>
      </c>
    </row>
    <row r="57" spans="1:39" x14ac:dyDescent="0.2">
      <c r="A57" t="s">
        <v>6883</v>
      </c>
      <c r="B57" t="s">
        <v>6884</v>
      </c>
      <c r="C57" t="s">
        <v>51</v>
      </c>
      <c r="D57">
        <v>38356618</v>
      </c>
      <c r="E57">
        <v>38358462</v>
      </c>
      <c r="F57" t="s">
        <v>40</v>
      </c>
      <c r="G57" t="s">
        <v>41</v>
      </c>
      <c r="H57">
        <v>114.100494721278</v>
      </c>
      <c r="I57">
        <v>1269.7925661084601</v>
      </c>
      <c r="J57">
        <v>308.93092229057902</v>
      </c>
      <c r="K57">
        <v>1104.1566633320199</v>
      </c>
      <c r="L57">
        <v>115.281850504071</v>
      </c>
      <c r="M57">
        <v>555.15866144427105</v>
      </c>
      <c r="N57">
        <v>225.417189824925</v>
      </c>
      <c r="O57">
        <v>199.56291507774199</v>
      </c>
      <c r="P57">
        <v>3807.8581912029699</v>
      </c>
      <c r="Q57">
        <v>3349.4448257992399</v>
      </c>
      <c r="R57">
        <v>5876.2864689976996</v>
      </c>
      <c r="S57">
        <v>2035.1853115056299</v>
      </c>
      <c r="T57">
        <v>970.078055184753</v>
      </c>
      <c r="U57">
        <v>4042.52239998602</v>
      </c>
      <c r="V57">
        <v>19994.1875167486</v>
      </c>
      <c r="W57">
        <v>12004.751985973</v>
      </c>
      <c r="X57">
        <v>2285.8826674500801</v>
      </c>
      <c r="Y57">
        <v>2890.28068049493</v>
      </c>
      <c r="Z57">
        <v>7267.7078963029098</v>
      </c>
      <c r="AA57">
        <v>2086.1939461352199</v>
      </c>
      <c r="AB57">
        <v>1572.56932968143</v>
      </c>
      <c r="AC57">
        <v>30970.4196076933</v>
      </c>
      <c r="AD57">
        <v>2342.4106097649701</v>
      </c>
      <c r="AE57">
        <v>10323.283458301299</v>
      </c>
      <c r="AF57">
        <v>486.55015791291697</v>
      </c>
      <c r="AG57">
        <v>6988.6914344513898</v>
      </c>
      <c r="AH57">
        <v>267.17405605775201</v>
      </c>
      <c r="AI57">
        <v>3578.6515085011101</v>
      </c>
      <c r="AJ57">
        <v>14.3640730810602</v>
      </c>
      <c r="AK57">
        <v>3.84439299311778</v>
      </c>
      <c r="AL57" s="2">
        <v>3.1914445853620598E-12</v>
      </c>
      <c r="AM57" s="2">
        <v>1.7011320248994799E-9</v>
      </c>
    </row>
    <row r="58" spans="1:39" x14ac:dyDescent="0.2">
      <c r="A58" t="s">
        <v>11042</v>
      </c>
      <c r="B58" t="s">
        <v>11043</v>
      </c>
      <c r="C58" t="s">
        <v>43</v>
      </c>
      <c r="D58">
        <v>21479899</v>
      </c>
      <c r="E58">
        <v>21483572</v>
      </c>
      <c r="F58" t="s">
        <v>40</v>
      </c>
      <c r="G58" t="s">
        <v>571</v>
      </c>
      <c r="H58">
        <v>0.765775132357569</v>
      </c>
      <c r="I58">
        <v>3.8160557959683201</v>
      </c>
      <c r="J58">
        <v>2.6708725270078899</v>
      </c>
      <c r="K58">
        <v>1.0019570447658901</v>
      </c>
      <c r="L58">
        <v>1.0293022366434901</v>
      </c>
      <c r="M58">
        <v>2.1189261887185902</v>
      </c>
      <c r="N58">
        <v>1.0293022366434901</v>
      </c>
      <c r="O58">
        <v>1.0905077326652599</v>
      </c>
      <c r="P58">
        <v>9.6374363669366598</v>
      </c>
      <c r="Q58">
        <v>45.472595317142101</v>
      </c>
      <c r="R58">
        <v>66.904645381826995</v>
      </c>
      <c r="S58">
        <v>17.488165942046301</v>
      </c>
      <c r="T58">
        <v>18.8460971866159</v>
      </c>
      <c r="U58">
        <v>65.375090706991003</v>
      </c>
      <c r="V58">
        <v>20.129798792826598</v>
      </c>
      <c r="W58">
        <v>7.2051156565044403</v>
      </c>
      <c r="X58">
        <v>14.7476301125812</v>
      </c>
      <c r="Y58">
        <v>40.1427872290962</v>
      </c>
      <c r="Z58">
        <v>7.39017363075543</v>
      </c>
      <c r="AA58">
        <v>13.309052287944001</v>
      </c>
      <c r="AB58">
        <v>16.836930724640599</v>
      </c>
      <c r="AC58">
        <v>9.8145695939873203</v>
      </c>
      <c r="AD58">
        <v>28.3532010492967</v>
      </c>
      <c r="AE58">
        <v>6.7347722898562399</v>
      </c>
      <c r="AF58">
        <v>1.69033736184631</v>
      </c>
      <c r="AG58">
        <v>24.274253891815501</v>
      </c>
      <c r="AH58">
        <v>1.05990498465437</v>
      </c>
      <c r="AI58">
        <v>17.162548333343398</v>
      </c>
      <c r="AJ58">
        <v>14.3637915282794</v>
      </c>
      <c r="AK58">
        <v>3.8443647143155699</v>
      </c>
      <c r="AL58" s="2">
        <v>1.11497866957321E-11</v>
      </c>
      <c r="AM58" s="2">
        <v>4.7913831432396003E-9</v>
      </c>
    </row>
    <row r="59" spans="1:39" x14ac:dyDescent="0.2">
      <c r="A59" t="s">
        <v>8473</v>
      </c>
      <c r="B59" t="s">
        <v>8474</v>
      </c>
      <c r="C59" t="s">
        <v>64</v>
      </c>
      <c r="D59">
        <v>17151301</v>
      </c>
      <c r="E59">
        <v>17155764</v>
      </c>
      <c r="F59" t="s">
        <v>42</v>
      </c>
      <c r="G59" t="s">
        <v>571</v>
      </c>
      <c r="H59">
        <v>6.8919761912181201</v>
      </c>
      <c r="I59">
        <v>8.5861255409287196</v>
      </c>
      <c r="J59">
        <v>1.78058168467193</v>
      </c>
      <c r="K59">
        <v>20.0391408953179</v>
      </c>
      <c r="L59">
        <v>6.1758134198609502</v>
      </c>
      <c r="M59">
        <v>2.1189261887185902</v>
      </c>
      <c r="N59">
        <v>4.1172089465739701</v>
      </c>
      <c r="O59">
        <v>3.2715231979957702</v>
      </c>
      <c r="P59">
        <v>4.2833050519718503</v>
      </c>
      <c r="Q59">
        <v>16.636315359929998</v>
      </c>
      <c r="R59">
        <v>8.2344178931479401</v>
      </c>
      <c r="S59">
        <v>163.95155570668399</v>
      </c>
      <c r="T59">
        <v>37.6921943732317</v>
      </c>
      <c r="U59">
        <v>6.8302333574468204</v>
      </c>
      <c r="V59">
        <v>430.14201630987401</v>
      </c>
      <c r="W59">
        <v>327.31811125262999</v>
      </c>
      <c r="X59">
        <v>32.898559481911803</v>
      </c>
      <c r="Y59">
        <v>28.8204626260178</v>
      </c>
      <c r="Z59">
        <v>9.5016518109712695</v>
      </c>
      <c r="AA59">
        <v>2.2181753813239999</v>
      </c>
      <c r="AB59">
        <v>25.816627111115601</v>
      </c>
      <c r="AC59">
        <v>331.51435073023799</v>
      </c>
      <c r="AD59">
        <v>53.434878900597603</v>
      </c>
      <c r="AE59">
        <v>6.7347722898562399</v>
      </c>
      <c r="AF59">
        <v>6.6226620081607397</v>
      </c>
      <c r="AG59">
        <v>92.876726727309304</v>
      </c>
      <c r="AH59">
        <v>5.1465111832174602</v>
      </c>
      <c r="AI59">
        <v>27.318544868566701</v>
      </c>
      <c r="AJ59">
        <v>14.018141289516899</v>
      </c>
      <c r="AK59">
        <v>3.8092231653367201</v>
      </c>
      <c r="AL59" s="2">
        <v>5.4924802036346003E-7</v>
      </c>
      <c r="AM59" s="2">
        <v>3.4678318916683903E-5</v>
      </c>
    </row>
    <row r="60" spans="1:39" x14ac:dyDescent="0.2">
      <c r="A60" t="s">
        <v>9168</v>
      </c>
      <c r="B60" t="s">
        <v>9169</v>
      </c>
      <c r="C60" t="s">
        <v>57</v>
      </c>
      <c r="D60">
        <v>156094868</v>
      </c>
      <c r="E60">
        <v>156302846</v>
      </c>
      <c r="F60" t="s">
        <v>42</v>
      </c>
      <c r="G60" t="s">
        <v>576</v>
      </c>
      <c r="H60">
        <v>176.12828044224099</v>
      </c>
      <c r="I60">
        <v>62.964920633477199</v>
      </c>
      <c r="J60">
        <v>68.552394859869196</v>
      </c>
      <c r="K60">
        <v>62.121336775485503</v>
      </c>
      <c r="L60">
        <v>16.468835786295902</v>
      </c>
      <c r="M60">
        <v>46.616376151809</v>
      </c>
      <c r="N60">
        <v>48.377205122244099</v>
      </c>
      <c r="O60">
        <v>41.439293841279799</v>
      </c>
      <c r="P60">
        <v>93.161884880387703</v>
      </c>
      <c r="Q60">
        <v>64.327086058396105</v>
      </c>
      <c r="R60">
        <v>62.787436435252999</v>
      </c>
      <c r="S60">
        <v>28.418269655825199</v>
      </c>
      <c r="T60">
        <v>39.675994077086003</v>
      </c>
      <c r="U60">
        <v>41.957147767173304</v>
      </c>
      <c r="V60">
        <v>13354.532304398899</v>
      </c>
      <c r="W60">
        <v>62.787436435252999</v>
      </c>
      <c r="X60">
        <v>30.629693310745498</v>
      </c>
      <c r="Y60">
        <v>20.586044732869802</v>
      </c>
      <c r="Z60">
        <v>19.0033036219425</v>
      </c>
      <c r="AA60">
        <v>37.708981482508101</v>
      </c>
      <c r="AB60">
        <v>40.4086337391374</v>
      </c>
      <c r="AC60">
        <v>173.39072949377601</v>
      </c>
      <c r="AD60">
        <v>93.7836650092122</v>
      </c>
      <c r="AE60">
        <v>48.265868077302997</v>
      </c>
      <c r="AF60">
        <v>65.333580451587693</v>
      </c>
      <c r="AG60">
        <v>888.214029948487</v>
      </c>
      <c r="AH60">
        <v>55.249270948864798</v>
      </c>
      <c r="AI60">
        <v>45.111507922238196</v>
      </c>
      <c r="AJ60">
        <v>13.5907164692434</v>
      </c>
      <c r="AK60">
        <v>3.76454960834206</v>
      </c>
      <c r="AL60">
        <v>3.4783008790075301E-4</v>
      </c>
      <c r="AM60">
        <v>6.56518928252579E-3</v>
      </c>
    </row>
    <row r="61" spans="1:39" x14ac:dyDescent="0.2">
      <c r="A61" t="s">
        <v>8788</v>
      </c>
      <c r="B61" t="s">
        <v>8789</v>
      </c>
      <c r="C61" t="s">
        <v>51</v>
      </c>
      <c r="D61">
        <v>156803499</v>
      </c>
      <c r="E61">
        <v>156809120</v>
      </c>
      <c r="F61" t="s">
        <v>42</v>
      </c>
      <c r="G61" t="s">
        <v>571</v>
      </c>
      <c r="H61">
        <v>3.06310052943028</v>
      </c>
      <c r="I61">
        <v>0.95401394899208003</v>
      </c>
      <c r="J61">
        <v>14.244653477375399</v>
      </c>
      <c r="K61">
        <v>8.0156563581271598</v>
      </c>
      <c r="L61">
        <v>1.0293022366434901</v>
      </c>
      <c r="M61">
        <v>5.2973154717964803</v>
      </c>
      <c r="N61">
        <v>2.0586044732869802</v>
      </c>
      <c r="O61">
        <v>2.1810154653305198</v>
      </c>
      <c r="P61">
        <v>13.9207414189085</v>
      </c>
      <c r="Q61">
        <v>18.854490741254001</v>
      </c>
      <c r="R61">
        <v>11.3223246030784</v>
      </c>
      <c r="S61">
        <v>123.510171965702</v>
      </c>
      <c r="T61">
        <v>13.8865979269801</v>
      </c>
      <c r="U61">
        <v>14.636214337386001</v>
      </c>
      <c r="V61">
        <v>199.17906173954799</v>
      </c>
      <c r="W61">
        <v>46.318600648957101</v>
      </c>
      <c r="X61">
        <v>27.226394053996</v>
      </c>
      <c r="Y61">
        <v>10.293022366434901</v>
      </c>
      <c r="Z61">
        <v>3.1672172703237602</v>
      </c>
      <c r="AA61">
        <v>47.690770698466103</v>
      </c>
      <c r="AB61">
        <v>47.143406028993702</v>
      </c>
      <c r="AC61">
        <v>346.78145898755201</v>
      </c>
      <c r="AD61">
        <v>61.0684330292544</v>
      </c>
      <c r="AE61">
        <v>10.1021584347844</v>
      </c>
      <c r="AF61">
        <v>4.6054577451228003</v>
      </c>
      <c r="AG61">
        <v>62.193816515726198</v>
      </c>
      <c r="AH61">
        <v>2.6220579973803999</v>
      </c>
      <c r="AI61">
        <v>23.040442397625</v>
      </c>
      <c r="AJ61">
        <v>13.4466646429909</v>
      </c>
      <c r="AK61">
        <v>3.7491764609965599</v>
      </c>
      <c r="AL61" s="2">
        <v>3.3137497214812099E-8</v>
      </c>
      <c r="AM61" s="2">
        <v>3.3039157519840099E-6</v>
      </c>
    </row>
    <row r="62" spans="1:39" x14ac:dyDescent="0.2">
      <c r="A62" t="s">
        <v>6241</v>
      </c>
      <c r="B62" t="s">
        <v>6242</v>
      </c>
      <c r="C62" t="s">
        <v>56</v>
      </c>
      <c r="D62">
        <v>4711653</v>
      </c>
      <c r="E62">
        <v>4719061</v>
      </c>
      <c r="F62" t="s">
        <v>40</v>
      </c>
      <c r="G62" t="s">
        <v>55</v>
      </c>
      <c r="H62">
        <v>186.84913229524699</v>
      </c>
      <c r="I62">
        <v>3241.7393986750899</v>
      </c>
      <c r="J62">
        <v>26.708725270078901</v>
      </c>
      <c r="K62">
        <v>871.70262894632799</v>
      </c>
      <c r="L62">
        <v>393.19345439781398</v>
      </c>
      <c r="M62">
        <v>558.33705072734904</v>
      </c>
      <c r="N62">
        <v>280.999510603673</v>
      </c>
      <c r="O62">
        <v>65.4304639599155</v>
      </c>
      <c r="P62">
        <v>2410.4299179971599</v>
      </c>
      <c r="Q62">
        <v>9159.9552371774698</v>
      </c>
      <c r="R62">
        <v>27320.769267228199</v>
      </c>
      <c r="S62">
        <v>6257.48437613842</v>
      </c>
      <c r="T62">
        <v>22745.255504541499</v>
      </c>
      <c r="U62">
        <v>6526.7758468516804</v>
      </c>
      <c r="V62">
        <v>5741.2305083330202</v>
      </c>
      <c r="W62">
        <v>7118.6542686263901</v>
      </c>
      <c r="X62">
        <v>7024.4096659309698</v>
      </c>
      <c r="Y62">
        <v>7801.0816515210299</v>
      </c>
      <c r="Z62">
        <v>10285.0102158313</v>
      </c>
      <c r="AA62">
        <v>6662.2897578066404</v>
      </c>
      <c r="AB62">
        <v>3814.1260401552499</v>
      </c>
      <c r="AC62">
        <v>3663.0154740225998</v>
      </c>
      <c r="AD62">
        <v>612.86534575787505</v>
      </c>
      <c r="AE62">
        <v>21728.620331172799</v>
      </c>
      <c r="AF62">
        <v>703.12004560943603</v>
      </c>
      <c r="AG62">
        <v>9304.4983380682806</v>
      </c>
      <c r="AH62">
        <v>337.096482500744</v>
      </c>
      <c r="AI62">
        <v>6843.3497118688101</v>
      </c>
      <c r="AJ62">
        <v>13.233148838768001</v>
      </c>
      <c r="AK62">
        <v>3.7260844878379702</v>
      </c>
      <c r="AL62" s="2">
        <v>1.7995525819897701E-10</v>
      </c>
      <c r="AM62" s="2">
        <v>4.6184350640094001E-8</v>
      </c>
    </row>
    <row r="63" spans="1:39" x14ac:dyDescent="0.2">
      <c r="A63" t="s">
        <v>7147</v>
      </c>
      <c r="B63" t="s">
        <v>7148</v>
      </c>
      <c r="C63" t="s">
        <v>3003</v>
      </c>
      <c r="D63">
        <v>14953365</v>
      </c>
      <c r="E63">
        <v>14954325</v>
      </c>
      <c r="F63" t="s">
        <v>40</v>
      </c>
      <c r="G63" t="s">
        <v>55</v>
      </c>
      <c r="H63">
        <v>2.2973253970727101</v>
      </c>
      <c r="I63">
        <v>5.7240836939524797</v>
      </c>
      <c r="J63">
        <v>9.7931992656956002</v>
      </c>
      <c r="K63">
        <v>1.0019570447658901</v>
      </c>
      <c r="L63">
        <v>1.0293022366434901</v>
      </c>
      <c r="M63">
        <v>3.1783892830778901</v>
      </c>
      <c r="N63">
        <v>2.0586044732869802</v>
      </c>
      <c r="O63">
        <v>3.2715231979957702</v>
      </c>
      <c r="P63">
        <v>3.2124787889788902</v>
      </c>
      <c r="Q63">
        <v>1.109087690662</v>
      </c>
      <c r="R63">
        <v>3.08790670993048</v>
      </c>
      <c r="S63">
        <v>16.3951555706684</v>
      </c>
      <c r="T63">
        <v>0.99189985192715002</v>
      </c>
      <c r="U63">
        <v>2.9272428674772102</v>
      </c>
      <c r="V63">
        <v>18.010872604107998</v>
      </c>
      <c r="W63">
        <v>2.0586044732869802</v>
      </c>
      <c r="X63">
        <v>3.4032992567495</v>
      </c>
      <c r="Y63">
        <v>133.80929076365399</v>
      </c>
      <c r="Z63">
        <v>411.73824514208798</v>
      </c>
      <c r="AA63">
        <v>1.109087690662</v>
      </c>
      <c r="AB63">
        <v>1.1224620483093699</v>
      </c>
      <c r="AC63">
        <v>6.5430463959915501</v>
      </c>
      <c r="AD63">
        <v>124.31788152383901</v>
      </c>
      <c r="AE63">
        <v>1.1224620483093699</v>
      </c>
      <c r="AF63">
        <v>3.5442980740613499</v>
      </c>
      <c r="AG63">
        <v>45.684938964165099</v>
      </c>
      <c r="AH63">
        <v>2.7378573400752999</v>
      </c>
      <c r="AI63">
        <v>3.1501927494546802</v>
      </c>
      <c r="AJ63">
        <v>12.859871275966301</v>
      </c>
      <c r="AK63">
        <v>3.6848042966158601</v>
      </c>
      <c r="AL63">
        <v>2.7048098587671802E-4</v>
      </c>
      <c r="AM63">
        <v>5.4012116456520799E-3</v>
      </c>
    </row>
    <row r="64" spans="1:39" x14ac:dyDescent="0.2">
      <c r="A64" t="s">
        <v>9656</v>
      </c>
      <c r="B64" t="s">
        <v>9657</v>
      </c>
      <c r="C64" t="s">
        <v>54</v>
      </c>
      <c r="D64">
        <v>75414749</v>
      </c>
      <c r="E64">
        <v>75438573</v>
      </c>
      <c r="F64" t="s">
        <v>42</v>
      </c>
      <c r="G64" t="s">
        <v>576</v>
      </c>
      <c r="H64">
        <v>9.1893015882908298</v>
      </c>
      <c r="I64">
        <v>36.252530061698998</v>
      </c>
      <c r="J64">
        <v>16.025235162047299</v>
      </c>
      <c r="K64">
        <v>31.060668387742702</v>
      </c>
      <c r="L64">
        <v>32.937671572591697</v>
      </c>
      <c r="M64">
        <v>16.9514095097487</v>
      </c>
      <c r="N64">
        <v>36.025578282522197</v>
      </c>
      <c r="O64">
        <v>10.9050773266526</v>
      </c>
      <c r="P64">
        <v>51.3996606236622</v>
      </c>
      <c r="Q64">
        <v>34.381718410521998</v>
      </c>
      <c r="R64">
        <v>91.6078990612708</v>
      </c>
      <c r="S64">
        <v>1252.5898855990599</v>
      </c>
      <c r="T64">
        <v>325.343151432105</v>
      </c>
      <c r="U64">
        <v>810.84627429118598</v>
      </c>
      <c r="V64">
        <v>1235.3339680229401</v>
      </c>
      <c r="W64">
        <v>205.860447328698</v>
      </c>
      <c r="X64">
        <v>176.97156135097401</v>
      </c>
      <c r="Y64">
        <v>53.523716305461598</v>
      </c>
      <c r="Z64">
        <v>58.065649955935498</v>
      </c>
      <c r="AA64">
        <v>135.308698260764</v>
      </c>
      <c r="AB64">
        <v>42.653557835756203</v>
      </c>
      <c r="AC64">
        <v>344.60044352222098</v>
      </c>
      <c r="AD64">
        <v>18.5386314553094</v>
      </c>
      <c r="AE64">
        <v>25.816627111115601</v>
      </c>
      <c r="AF64">
        <v>23.668433986411902</v>
      </c>
      <c r="AG64">
        <v>303.92761816043702</v>
      </c>
      <c r="AH64">
        <v>24.006038948745701</v>
      </c>
      <c r="AI64">
        <v>113.458298661017</v>
      </c>
      <c r="AJ64">
        <v>12.849226655296601</v>
      </c>
      <c r="AK64">
        <v>3.6836096267467799</v>
      </c>
      <c r="AL64" s="2">
        <v>7.3308841542961899E-9</v>
      </c>
      <c r="AM64" s="2">
        <v>9.7455051101536994E-7</v>
      </c>
    </row>
    <row r="65" spans="1:39" x14ac:dyDescent="0.2">
      <c r="A65" t="s">
        <v>7248</v>
      </c>
      <c r="B65" t="s">
        <v>7249</v>
      </c>
      <c r="C65" t="s">
        <v>64</v>
      </c>
      <c r="D65">
        <v>189463518</v>
      </c>
      <c r="E65">
        <v>189704171</v>
      </c>
      <c r="F65" t="s">
        <v>40</v>
      </c>
      <c r="G65" t="s">
        <v>571</v>
      </c>
      <c r="H65">
        <v>175.36250530988301</v>
      </c>
      <c r="I65">
        <v>23.850348724802</v>
      </c>
      <c r="J65">
        <v>24.928143585407</v>
      </c>
      <c r="K65">
        <v>207.40510826654</v>
      </c>
      <c r="L65">
        <v>37.0548805191657</v>
      </c>
      <c r="M65">
        <v>16.9514095097487</v>
      </c>
      <c r="N65">
        <v>37.0548805191657</v>
      </c>
      <c r="O65">
        <v>53.434878900597603</v>
      </c>
      <c r="P65">
        <v>55.682965675634001</v>
      </c>
      <c r="Q65">
        <v>80.9634014183261</v>
      </c>
      <c r="R65">
        <v>18.5274402595829</v>
      </c>
      <c r="S65">
        <v>28.418269655825199</v>
      </c>
      <c r="T65">
        <v>65.465390227191904</v>
      </c>
      <c r="U65">
        <v>31.223923919756899</v>
      </c>
      <c r="V65">
        <v>10039.472282148699</v>
      </c>
      <c r="W65">
        <v>2373.5709576998902</v>
      </c>
      <c r="X65">
        <v>24.957527882829702</v>
      </c>
      <c r="Y65">
        <v>42.201391702383198</v>
      </c>
      <c r="Z65">
        <v>13.724608171402901</v>
      </c>
      <c r="AA65">
        <v>55.454384533100097</v>
      </c>
      <c r="AB65">
        <v>30.3064753043531</v>
      </c>
      <c r="AC65">
        <v>1773.16557331371</v>
      </c>
      <c r="AD65">
        <v>32.7152319799577</v>
      </c>
      <c r="AE65">
        <v>17.95939277295</v>
      </c>
      <c r="AF65">
        <v>72.005269416913805</v>
      </c>
      <c r="AG65">
        <v>917.73807604159902</v>
      </c>
      <c r="AH65">
        <v>37.0548805191657</v>
      </c>
      <c r="AI65">
        <v>37.458311841170499</v>
      </c>
      <c r="AJ65">
        <v>12.7429224452978</v>
      </c>
      <c r="AK65">
        <v>3.6716242762361202</v>
      </c>
      <c r="AL65">
        <v>4.6557056915176798E-4</v>
      </c>
      <c r="AM65">
        <v>8.2147559382448592E-3</v>
      </c>
    </row>
    <row r="66" spans="1:39" x14ac:dyDescent="0.2">
      <c r="A66" t="s">
        <v>4774</v>
      </c>
      <c r="B66" t="s">
        <v>4775</v>
      </c>
      <c r="C66" t="s">
        <v>64</v>
      </c>
      <c r="D66">
        <v>42669157</v>
      </c>
      <c r="E66">
        <v>42721237</v>
      </c>
      <c r="F66" t="s">
        <v>40</v>
      </c>
      <c r="G66" t="s">
        <v>41</v>
      </c>
      <c r="H66">
        <v>124.82134657428399</v>
      </c>
      <c r="I66">
        <v>111.619632032073</v>
      </c>
      <c r="J66">
        <v>106.834901080316</v>
      </c>
      <c r="K66">
        <v>152.29747080441601</v>
      </c>
      <c r="L66">
        <v>220.27067864170701</v>
      </c>
      <c r="M66">
        <v>66.746174944635598</v>
      </c>
      <c r="N66">
        <v>111.16464155749701</v>
      </c>
      <c r="O66">
        <v>57.796909831258702</v>
      </c>
      <c r="P66">
        <v>2586.0454251279998</v>
      </c>
      <c r="Q66">
        <v>4762.4225437026298</v>
      </c>
      <c r="R66">
        <v>1385.4408105221401</v>
      </c>
      <c r="S66">
        <v>2747.8280736440202</v>
      </c>
      <c r="T66">
        <v>1870.7231207346099</v>
      </c>
      <c r="U66">
        <v>4224.0114577696104</v>
      </c>
      <c r="V66">
        <v>6.3567785661557696</v>
      </c>
      <c r="W66">
        <v>971.66131139145602</v>
      </c>
      <c r="X66">
        <v>1311.4046469341399</v>
      </c>
      <c r="Y66">
        <v>1131.2031580712001</v>
      </c>
      <c r="Z66">
        <v>76.013214487770099</v>
      </c>
      <c r="AA66">
        <v>1909.8490033199701</v>
      </c>
      <c r="AB66">
        <v>581.43534102425497</v>
      </c>
      <c r="AC66">
        <v>25.081677851300899</v>
      </c>
      <c r="AD66">
        <v>475.46137144205198</v>
      </c>
      <c r="AE66">
        <v>80.8172674782749</v>
      </c>
      <c r="AF66">
        <v>118.943969433273</v>
      </c>
      <c r="AG66">
        <v>1509.1097001292201</v>
      </c>
      <c r="AH66">
        <v>111.392136794785</v>
      </c>
      <c r="AI66">
        <v>1221.3039025026701</v>
      </c>
      <c r="AJ66">
        <v>12.6870615361098</v>
      </c>
      <c r="AK66">
        <v>3.6652860586148801</v>
      </c>
      <c r="AL66" s="2">
        <v>1.2567933653332701E-8</v>
      </c>
      <c r="AM66" s="2">
        <v>1.4886824830608899E-6</v>
      </c>
    </row>
    <row r="67" spans="1:39" x14ac:dyDescent="0.2">
      <c r="A67" t="s">
        <v>9508</v>
      </c>
      <c r="B67" t="s">
        <v>7286</v>
      </c>
      <c r="C67" t="s">
        <v>56</v>
      </c>
      <c r="D67">
        <v>58684488</v>
      </c>
      <c r="E67">
        <v>58696162</v>
      </c>
      <c r="F67" t="s">
        <v>40</v>
      </c>
      <c r="G67" t="s">
        <v>576</v>
      </c>
      <c r="H67">
        <v>9.9550767206483997</v>
      </c>
      <c r="I67">
        <v>5.7240836939524797</v>
      </c>
      <c r="J67">
        <v>11.5737809503675</v>
      </c>
      <c r="K67">
        <v>10.0195704476589</v>
      </c>
      <c r="L67">
        <v>3.08790670993048</v>
      </c>
      <c r="M67">
        <v>2.1189261887185902</v>
      </c>
      <c r="N67">
        <v>5.1465111832174602</v>
      </c>
      <c r="O67">
        <v>14.1766005246484</v>
      </c>
      <c r="P67">
        <v>79.241143461479197</v>
      </c>
      <c r="Q67">
        <v>135.308698260764</v>
      </c>
      <c r="R67">
        <v>95.725108007844796</v>
      </c>
      <c r="S67">
        <v>122.417161594324</v>
      </c>
      <c r="T67">
        <v>107.125184008132</v>
      </c>
      <c r="U67">
        <v>644.96917846747795</v>
      </c>
      <c r="V67">
        <v>42.3785237743718</v>
      </c>
      <c r="W67">
        <v>38.084182755809202</v>
      </c>
      <c r="X67">
        <v>55.587221193575203</v>
      </c>
      <c r="Y67">
        <v>51.4651118321746</v>
      </c>
      <c r="Z67">
        <v>45.396780874640498</v>
      </c>
      <c r="AA67">
        <v>14.418139978606</v>
      </c>
      <c r="AB67">
        <v>24.694165062806199</v>
      </c>
      <c r="AC67">
        <v>23.991170118635701</v>
      </c>
      <c r="AD67">
        <v>11.995585059317801</v>
      </c>
      <c r="AE67">
        <v>66.225260850252994</v>
      </c>
      <c r="AF67">
        <v>7.7253070523927798</v>
      </c>
      <c r="AG67">
        <v>97.438913456263293</v>
      </c>
      <c r="AH67">
        <v>7.8395802073004397</v>
      </c>
      <c r="AI67">
        <v>53.526166512874902</v>
      </c>
      <c r="AJ67">
        <v>12.594018235448599</v>
      </c>
      <c r="AK67">
        <v>3.6546667562961299</v>
      </c>
      <c r="AL67" s="2">
        <v>1.00675429699292E-10</v>
      </c>
      <c r="AM67" s="2">
        <v>2.87677445638157E-8</v>
      </c>
    </row>
    <row r="68" spans="1:39" x14ac:dyDescent="0.2">
      <c r="A68" t="s">
        <v>7708</v>
      </c>
      <c r="B68" t="s">
        <v>7709</v>
      </c>
      <c r="C68" t="s">
        <v>39</v>
      </c>
      <c r="D68">
        <v>27193037</v>
      </c>
      <c r="E68">
        <v>27417114</v>
      </c>
      <c r="F68" t="s">
        <v>40</v>
      </c>
      <c r="G68" t="s">
        <v>571</v>
      </c>
      <c r="H68">
        <v>65.090886250393396</v>
      </c>
      <c r="I68">
        <v>14.310209234881199</v>
      </c>
      <c r="J68">
        <v>44.514542116798197</v>
      </c>
      <c r="K68">
        <v>76.148735402208004</v>
      </c>
      <c r="L68">
        <v>49.406507358887602</v>
      </c>
      <c r="M68">
        <v>12.7135571323115</v>
      </c>
      <c r="N68">
        <v>34.996276045878702</v>
      </c>
      <c r="O68">
        <v>17.448123722644102</v>
      </c>
      <c r="P68">
        <v>26.770656574824098</v>
      </c>
      <c r="Q68">
        <v>65.436173749058099</v>
      </c>
      <c r="R68">
        <v>11.3223246030784</v>
      </c>
      <c r="S68">
        <v>13.116124456534701</v>
      </c>
      <c r="T68">
        <v>9.9189985192715007</v>
      </c>
      <c r="U68">
        <v>21.466447694832901</v>
      </c>
      <c r="V68">
        <v>2224.8724981545201</v>
      </c>
      <c r="W68">
        <v>270.70648823723798</v>
      </c>
      <c r="X68">
        <v>437.89117103510301</v>
      </c>
      <c r="Y68">
        <v>317.02508888619599</v>
      </c>
      <c r="Z68">
        <v>8.4459127208633493</v>
      </c>
      <c r="AA68">
        <v>123.108733663482</v>
      </c>
      <c r="AB68">
        <v>67.347722898562395</v>
      </c>
      <c r="AC68">
        <v>732.821196351053</v>
      </c>
      <c r="AD68">
        <v>2376.2163494776</v>
      </c>
      <c r="AE68">
        <v>1139.29897903401</v>
      </c>
      <c r="AF68">
        <v>39.328604658000302</v>
      </c>
      <c r="AG68">
        <v>490.36030412851397</v>
      </c>
      <c r="AH68">
        <v>39.755409081338499</v>
      </c>
      <c r="AI68">
        <v>95.228228281022297</v>
      </c>
      <c r="AJ68">
        <v>12.4625841716376</v>
      </c>
      <c r="AK68">
        <v>3.6395313434301202</v>
      </c>
      <c r="AL68" s="2">
        <v>4.41827490414467E-6</v>
      </c>
      <c r="AM68">
        <v>1.9594165544900799E-4</v>
      </c>
    </row>
    <row r="69" spans="1:39" x14ac:dyDescent="0.2">
      <c r="A69" t="s">
        <v>4392</v>
      </c>
      <c r="B69" t="s">
        <v>4393</v>
      </c>
      <c r="C69" t="s">
        <v>56</v>
      </c>
      <c r="D69">
        <v>4726157</v>
      </c>
      <c r="E69">
        <v>5013659</v>
      </c>
      <c r="F69" t="s">
        <v>42</v>
      </c>
      <c r="G69" t="s">
        <v>41</v>
      </c>
      <c r="H69">
        <v>317.79667992839097</v>
      </c>
      <c r="I69">
        <v>4059.3293529613002</v>
      </c>
      <c r="J69">
        <v>91.699956760604195</v>
      </c>
      <c r="K69">
        <v>3347.5384865628498</v>
      </c>
      <c r="L69">
        <v>648.46040908539999</v>
      </c>
      <c r="M69">
        <v>1527.7457820661</v>
      </c>
      <c r="N69">
        <v>473.47902885600598</v>
      </c>
      <c r="O69">
        <v>105.77925006853</v>
      </c>
      <c r="P69">
        <v>6465.6489759515098</v>
      </c>
      <c r="Q69">
        <v>7550.6689980269102</v>
      </c>
      <c r="R69">
        <v>41334.719219129402</v>
      </c>
      <c r="S69">
        <v>8420.5519010952703</v>
      </c>
      <c r="T69">
        <v>33520.263596026103</v>
      </c>
      <c r="U69">
        <v>7570.8258029185499</v>
      </c>
      <c r="V69">
        <v>20526.037990117002</v>
      </c>
      <c r="W69">
        <v>38666.767821749403</v>
      </c>
      <c r="X69">
        <v>15896.810828276901</v>
      </c>
      <c r="Y69">
        <v>6535.0399004495303</v>
      </c>
      <c r="Z69">
        <v>31316.388629871199</v>
      </c>
      <c r="AA69">
        <v>3003.4094663126998</v>
      </c>
      <c r="AB69">
        <v>2677.0719852178499</v>
      </c>
      <c r="AC69">
        <v>2622.6710970599402</v>
      </c>
      <c r="AD69">
        <v>735.00221181638403</v>
      </c>
      <c r="AE69">
        <v>35521.4339807984</v>
      </c>
      <c r="AF69">
        <v>1321.4786182861501</v>
      </c>
      <c r="AG69">
        <v>16397.707025301101</v>
      </c>
      <c r="AH69">
        <v>560.96971897070296</v>
      </c>
      <c r="AI69">
        <v>7995.6888520069097</v>
      </c>
      <c r="AJ69">
        <v>12.4087201029763</v>
      </c>
      <c r="AK69">
        <v>3.6332824112972602</v>
      </c>
      <c r="AL69" s="2">
        <v>7.4531099174121793E-9</v>
      </c>
      <c r="AM69" s="2">
        <v>9.8606956628101197E-7</v>
      </c>
    </row>
    <row r="70" spans="1:39" x14ac:dyDescent="0.2">
      <c r="A70" t="s">
        <v>10763</v>
      </c>
      <c r="B70" t="s">
        <v>10764</v>
      </c>
      <c r="C70" t="s">
        <v>56</v>
      </c>
      <c r="D70">
        <v>4730799</v>
      </c>
      <c r="E70">
        <v>4733651</v>
      </c>
      <c r="F70" t="s">
        <v>42</v>
      </c>
      <c r="G70" t="s">
        <v>55</v>
      </c>
      <c r="H70">
        <v>5.3604259265029803</v>
      </c>
      <c r="I70">
        <v>22.896334775809901</v>
      </c>
      <c r="J70">
        <v>2.6708725270078899</v>
      </c>
      <c r="K70">
        <v>37.0724106563381</v>
      </c>
      <c r="L70">
        <v>2.0586044732869802</v>
      </c>
      <c r="M70">
        <v>6.3567785661557696</v>
      </c>
      <c r="N70">
        <v>3.08790670993048</v>
      </c>
      <c r="O70">
        <v>2.1810154653305198</v>
      </c>
      <c r="P70">
        <v>124.215846507184</v>
      </c>
      <c r="Q70">
        <v>38.818069173170102</v>
      </c>
      <c r="R70">
        <v>273.794394947169</v>
      </c>
      <c r="S70">
        <v>96.184912681254403</v>
      </c>
      <c r="T70">
        <v>283.68335765116501</v>
      </c>
      <c r="U70">
        <v>72.205324064437804</v>
      </c>
      <c r="V70">
        <v>198.11959864518801</v>
      </c>
      <c r="W70">
        <v>232.62230548142901</v>
      </c>
      <c r="X70">
        <v>31.764126396328699</v>
      </c>
      <c r="Y70">
        <v>20.586044732869802</v>
      </c>
      <c r="Z70">
        <v>326.22337884334701</v>
      </c>
      <c r="AA70">
        <v>11.09087690662</v>
      </c>
      <c r="AB70">
        <v>34.796323497590599</v>
      </c>
      <c r="AC70">
        <v>15.2671082573136</v>
      </c>
      <c r="AD70">
        <v>3.2715231979957702</v>
      </c>
      <c r="AE70">
        <v>255.92134701453699</v>
      </c>
      <c r="AF70">
        <v>10.2105436375453</v>
      </c>
      <c r="AG70">
        <v>126.16028362485</v>
      </c>
      <c r="AH70">
        <v>4.2241663182167297</v>
      </c>
      <c r="AI70">
        <v>84.195118372846096</v>
      </c>
      <c r="AJ70">
        <v>12.3583856439875</v>
      </c>
      <c r="AK70">
        <v>3.6274183935078699</v>
      </c>
      <c r="AL70" s="2">
        <v>2.42551585468811E-8</v>
      </c>
      <c r="AM70" s="2">
        <v>2.5758810263466899E-6</v>
      </c>
    </row>
    <row r="71" spans="1:39" x14ac:dyDescent="0.2">
      <c r="A71" t="s">
        <v>5164</v>
      </c>
      <c r="B71" t="s">
        <v>5165</v>
      </c>
      <c r="C71" t="s">
        <v>56</v>
      </c>
      <c r="D71">
        <v>4807984</v>
      </c>
      <c r="E71">
        <v>4808935</v>
      </c>
      <c r="F71" t="s">
        <v>42</v>
      </c>
      <c r="G71" t="s">
        <v>55</v>
      </c>
      <c r="H71">
        <v>1.53155026471514</v>
      </c>
      <c r="I71">
        <v>16.218237132865401</v>
      </c>
      <c r="J71">
        <v>0.89029084233596401</v>
      </c>
      <c r="K71">
        <v>15.0293556714884</v>
      </c>
      <c r="L71">
        <v>6.1758134198609502</v>
      </c>
      <c r="M71">
        <v>8.4757047548743607</v>
      </c>
      <c r="N71">
        <v>3.08790670993048</v>
      </c>
      <c r="O71">
        <v>1.0905077326652599</v>
      </c>
      <c r="P71">
        <v>23.558177785845199</v>
      </c>
      <c r="Q71">
        <v>29.945367647874001</v>
      </c>
      <c r="R71">
        <v>256.29625692423002</v>
      </c>
      <c r="S71">
        <v>40.441383740981998</v>
      </c>
      <c r="T71">
        <v>189.45287171808599</v>
      </c>
      <c r="U71">
        <v>34.151166787234096</v>
      </c>
      <c r="V71">
        <v>94.292215397977301</v>
      </c>
      <c r="W71">
        <v>190.420913779046</v>
      </c>
      <c r="X71">
        <v>80.544749076404898</v>
      </c>
      <c r="Y71">
        <v>45.289298412313599</v>
      </c>
      <c r="Z71">
        <v>147.803472615109</v>
      </c>
      <c r="AA71">
        <v>17.745403050592</v>
      </c>
      <c r="AB71">
        <v>13.469544579712499</v>
      </c>
      <c r="AC71">
        <v>6.5430463959915501</v>
      </c>
      <c r="AD71">
        <v>6.5430463959915501</v>
      </c>
      <c r="AE71">
        <v>114.49112892755601</v>
      </c>
      <c r="AF71">
        <v>6.5624208160919899</v>
      </c>
      <c r="AG71">
        <v>80.686752702183995</v>
      </c>
      <c r="AH71">
        <v>4.6318600648957098</v>
      </c>
      <c r="AI71">
        <v>42.865341076647802</v>
      </c>
      <c r="AJ71">
        <v>12.331821082614301</v>
      </c>
      <c r="AK71">
        <v>3.6243139581202799</v>
      </c>
      <c r="AL71" s="2">
        <v>3.3127409719595399E-9</v>
      </c>
      <c r="AM71" s="2">
        <v>4.9233725410342396E-7</v>
      </c>
    </row>
    <row r="72" spans="1:39" x14ac:dyDescent="0.2">
      <c r="A72" t="s">
        <v>9677</v>
      </c>
      <c r="B72" t="s">
        <v>9678</v>
      </c>
      <c r="C72" t="s">
        <v>179</v>
      </c>
      <c r="D72">
        <v>101286107</v>
      </c>
      <c r="E72">
        <v>101290934</v>
      </c>
      <c r="F72" t="s">
        <v>40</v>
      </c>
      <c r="G72" t="s">
        <v>571</v>
      </c>
      <c r="H72">
        <v>2.2973253970727101</v>
      </c>
      <c r="I72">
        <v>1.9080278979841601</v>
      </c>
      <c r="J72">
        <v>1.78058168467193</v>
      </c>
      <c r="K72">
        <v>2.00391408953179</v>
      </c>
      <c r="L72">
        <v>1.0293022366434901</v>
      </c>
      <c r="M72">
        <v>1.0594630943593</v>
      </c>
      <c r="N72">
        <v>2.0586044732869802</v>
      </c>
      <c r="O72">
        <v>1.0905077326652599</v>
      </c>
      <c r="P72">
        <v>5.3541313149648104</v>
      </c>
      <c r="Q72">
        <v>9.9817892159580097</v>
      </c>
      <c r="R72">
        <v>9.2637201297914302</v>
      </c>
      <c r="S72">
        <v>7.6510725996452296</v>
      </c>
      <c r="T72">
        <v>1.9837997038543</v>
      </c>
      <c r="U72">
        <v>6.8302333574468204</v>
      </c>
      <c r="V72">
        <v>109.124698719007</v>
      </c>
      <c r="W72">
        <v>19.556742496226299</v>
      </c>
      <c r="X72">
        <v>62.393819707074201</v>
      </c>
      <c r="Y72">
        <v>38.084182755809202</v>
      </c>
      <c r="Z72">
        <v>2.11147818021584</v>
      </c>
      <c r="AA72">
        <v>21.072666122577999</v>
      </c>
      <c r="AB72">
        <v>4.4898481932374903</v>
      </c>
      <c r="AC72">
        <v>20.719646920639899</v>
      </c>
      <c r="AD72">
        <v>4.3620309306610299</v>
      </c>
      <c r="AE72">
        <v>3.3673861449281199</v>
      </c>
      <c r="AF72">
        <v>1.6534658257769499</v>
      </c>
      <c r="AG72">
        <v>20.396702905752399</v>
      </c>
      <c r="AH72">
        <v>1.8443047913280399</v>
      </c>
      <c r="AI72">
        <v>8.4573963647183295</v>
      </c>
      <c r="AJ72">
        <v>12.224040904316899</v>
      </c>
      <c r="AK72">
        <v>3.6116493709551798</v>
      </c>
      <c r="AL72" s="2">
        <v>2.14930467318738E-7</v>
      </c>
      <c r="AM72" s="2">
        <v>1.62382028323758E-5</v>
      </c>
    </row>
    <row r="73" spans="1:39" x14ac:dyDescent="0.2">
      <c r="A73" t="s">
        <v>4696</v>
      </c>
      <c r="B73" t="s">
        <v>4697</v>
      </c>
      <c r="C73" t="s">
        <v>43</v>
      </c>
      <c r="D73">
        <v>23804406</v>
      </c>
      <c r="E73">
        <v>23807368</v>
      </c>
      <c r="F73" t="s">
        <v>40</v>
      </c>
      <c r="G73" t="s">
        <v>41</v>
      </c>
      <c r="H73">
        <v>1.53155026471514</v>
      </c>
      <c r="I73">
        <v>7.6321115919366402</v>
      </c>
      <c r="J73">
        <v>6.2320358963517402</v>
      </c>
      <c r="K73">
        <v>4.0078281790635799</v>
      </c>
      <c r="L73">
        <v>1.0293022366434901</v>
      </c>
      <c r="M73">
        <v>12.7135571323115</v>
      </c>
      <c r="N73">
        <v>32.937671572591697</v>
      </c>
      <c r="O73">
        <v>1.0905077326652599</v>
      </c>
      <c r="P73">
        <v>12.8499151559155</v>
      </c>
      <c r="Q73">
        <v>36.599893791846</v>
      </c>
      <c r="R73">
        <v>12.3516268397219</v>
      </c>
      <c r="S73">
        <v>62.301591168539801</v>
      </c>
      <c r="T73">
        <v>270.78865957611202</v>
      </c>
      <c r="U73">
        <v>417.61998242674798</v>
      </c>
      <c r="V73">
        <v>107.00577253028899</v>
      </c>
      <c r="W73">
        <v>62.787436435252999</v>
      </c>
      <c r="X73">
        <v>18.150929369330701</v>
      </c>
      <c r="Y73">
        <v>19.556742496226299</v>
      </c>
      <c r="Z73">
        <v>13.724608171402901</v>
      </c>
      <c r="AA73">
        <v>110.90876906619999</v>
      </c>
      <c r="AB73">
        <v>371.534937990402</v>
      </c>
      <c r="AC73">
        <v>106.86975780119499</v>
      </c>
      <c r="AD73">
        <v>4.3620309306610299</v>
      </c>
      <c r="AE73">
        <v>8.9796963864749806</v>
      </c>
      <c r="AF73">
        <v>8.3968205757848899</v>
      </c>
      <c r="AG73">
        <v>102.27452188351999</v>
      </c>
      <c r="AH73">
        <v>5.1199320377076596</v>
      </c>
      <c r="AI73">
        <v>49.450742480192901</v>
      </c>
      <c r="AJ73">
        <v>12.214885835595499</v>
      </c>
      <c r="AK73">
        <v>3.6105684746456301</v>
      </c>
      <c r="AL73" s="2">
        <v>3.7596888887204402E-7</v>
      </c>
      <c r="AM73" s="2">
        <v>2.55102023924379E-5</v>
      </c>
    </row>
    <row r="74" spans="1:39" x14ac:dyDescent="0.2">
      <c r="A74" t="s">
        <v>6278</v>
      </c>
      <c r="B74" t="s">
        <v>6279</v>
      </c>
      <c r="C74" t="s">
        <v>56</v>
      </c>
      <c r="D74">
        <v>4851405</v>
      </c>
      <c r="E74">
        <v>4854302</v>
      </c>
      <c r="F74" t="s">
        <v>42</v>
      </c>
      <c r="G74" t="s">
        <v>55</v>
      </c>
      <c r="H74">
        <v>5.3604259265029803</v>
      </c>
      <c r="I74">
        <v>57.240836939524797</v>
      </c>
      <c r="J74">
        <v>2.6708725270078899</v>
      </c>
      <c r="K74">
        <v>43.084152924933498</v>
      </c>
      <c r="L74">
        <v>12.3516268397219</v>
      </c>
      <c r="M74">
        <v>33.9028190194974</v>
      </c>
      <c r="N74">
        <v>12.3516268397219</v>
      </c>
      <c r="O74">
        <v>3.2715231979957702</v>
      </c>
      <c r="P74">
        <v>83.524448513451006</v>
      </c>
      <c r="Q74">
        <v>104.254242922228</v>
      </c>
      <c r="R74">
        <v>660.81203592512202</v>
      </c>
      <c r="S74">
        <v>120.231140851568</v>
      </c>
      <c r="T74">
        <v>562.40721604269402</v>
      </c>
      <c r="U74">
        <v>96.599014626747802</v>
      </c>
      <c r="V74">
        <v>283.93610928829099</v>
      </c>
      <c r="W74">
        <v>640.22599119225197</v>
      </c>
      <c r="X74">
        <v>284.74270448137497</v>
      </c>
      <c r="Y74">
        <v>99.842316954418706</v>
      </c>
      <c r="Z74">
        <v>505.69902416169299</v>
      </c>
      <c r="AA74">
        <v>45.472595317142101</v>
      </c>
      <c r="AB74">
        <v>42.653557835756203</v>
      </c>
      <c r="AC74">
        <v>38.167770643284001</v>
      </c>
      <c r="AD74">
        <v>6.5430463959915501</v>
      </c>
      <c r="AE74">
        <v>520.82239041554897</v>
      </c>
      <c r="AF74">
        <v>21.2792355268633</v>
      </c>
      <c r="AG74">
        <v>255.995850347973</v>
      </c>
      <c r="AH74">
        <v>12.3516268397219</v>
      </c>
      <c r="AI74">
        <v>112.242691886898</v>
      </c>
      <c r="AJ74">
        <v>12.0404217746702</v>
      </c>
      <c r="AK74">
        <v>3.5898140253211301</v>
      </c>
      <c r="AL74" s="2">
        <v>6.5576501809913499E-9</v>
      </c>
      <c r="AM74" s="2">
        <v>8.8233819850304702E-7</v>
      </c>
    </row>
    <row r="75" spans="1:39" x14ac:dyDescent="0.2">
      <c r="A75" t="s">
        <v>2417</v>
      </c>
      <c r="B75" t="s">
        <v>2418</v>
      </c>
      <c r="C75" t="s">
        <v>91</v>
      </c>
      <c r="D75">
        <v>25946209</v>
      </c>
      <c r="E75">
        <v>26599989</v>
      </c>
      <c r="F75" t="s">
        <v>42</v>
      </c>
      <c r="G75" t="s">
        <v>41</v>
      </c>
      <c r="H75">
        <v>464.82550534104399</v>
      </c>
      <c r="I75">
        <v>181.26265030849501</v>
      </c>
      <c r="J75">
        <v>233.25620069202199</v>
      </c>
      <c r="K75">
        <v>333.65169590704301</v>
      </c>
      <c r="L75">
        <v>119.399059450645</v>
      </c>
      <c r="M75">
        <v>179.049262946721</v>
      </c>
      <c r="N75">
        <v>294.38043968003899</v>
      </c>
      <c r="O75">
        <v>218.10154653305199</v>
      </c>
      <c r="P75">
        <v>1993.8785016929</v>
      </c>
      <c r="Q75">
        <v>3053.3184123924898</v>
      </c>
      <c r="R75">
        <v>7842.25374098677</v>
      </c>
      <c r="S75">
        <v>3000.3134694323098</v>
      </c>
      <c r="T75">
        <v>5889.90132074342</v>
      </c>
      <c r="U75">
        <v>2207.14112207781</v>
      </c>
      <c r="V75">
        <v>1665.47598433281</v>
      </c>
      <c r="W75">
        <v>2622.6620989676198</v>
      </c>
      <c r="X75">
        <v>2267.7317380807499</v>
      </c>
      <c r="Y75">
        <v>263.50137258073403</v>
      </c>
      <c r="Z75">
        <v>66.511562676798903</v>
      </c>
      <c r="AA75">
        <v>2416.7020779525001</v>
      </c>
      <c r="AB75">
        <v>635.31351934310499</v>
      </c>
      <c r="AC75">
        <v>9583.3819546622908</v>
      </c>
      <c r="AD75">
        <v>142.85651297914899</v>
      </c>
      <c r="AE75">
        <v>4862.5055932761998</v>
      </c>
      <c r="AF75">
        <v>252.99079510738301</v>
      </c>
      <c r="AG75">
        <v>3032.0905613861</v>
      </c>
      <c r="AH75">
        <v>225.67887361253699</v>
      </c>
      <c r="AI75">
        <v>2342.21690801663</v>
      </c>
      <c r="AJ75">
        <v>11.983332963617601</v>
      </c>
      <c r="AK75">
        <v>3.58295732032003</v>
      </c>
      <c r="AL75" s="2">
        <v>4.3625001949348699E-11</v>
      </c>
      <c r="AM75" s="2">
        <v>1.3978913196891E-8</v>
      </c>
    </row>
    <row r="76" spans="1:39" x14ac:dyDescent="0.2">
      <c r="A76" t="s">
        <v>10855</v>
      </c>
      <c r="B76" t="s">
        <v>10856</v>
      </c>
      <c r="C76" t="s">
        <v>115</v>
      </c>
      <c r="D76">
        <v>33987279</v>
      </c>
      <c r="E76">
        <v>34124633</v>
      </c>
      <c r="F76" t="s">
        <v>40</v>
      </c>
      <c r="G76" t="s">
        <v>41</v>
      </c>
      <c r="H76">
        <v>2972.7390638120801</v>
      </c>
      <c r="I76">
        <v>6198.2286266015399</v>
      </c>
      <c r="J76">
        <v>6406.5329014495901</v>
      </c>
      <c r="K76">
        <v>19278.655498340599</v>
      </c>
      <c r="L76">
        <v>8083.1104643613398</v>
      </c>
      <c r="M76">
        <v>5995.5016509792504</v>
      </c>
      <c r="N76">
        <v>4775.9623780257998</v>
      </c>
      <c r="O76">
        <v>5548.5033438008304</v>
      </c>
      <c r="P76">
        <v>39474.939358972602</v>
      </c>
      <c r="Q76">
        <v>153387.936706245</v>
      </c>
      <c r="R76">
        <v>49723.532447773803</v>
      </c>
      <c r="S76">
        <v>176697.149647321</v>
      </c>
      <c r="T76">
        <v>60471.174472738698</v>
      </c>
      <c r="U76">
        <v>30212.0736352323</v>
      </c>
      <c r="V76">
        <v>106517.360043789</v>
      </c>
      <c r="W76">
        <v>188566.111148614</v>
      </c>
      <c r="X76">
        <v>370429.83873472799</v>
      </c>
      <c r="Y76">
        <v>13434.4527926709</v>
      </c>
      <c r="Z76">
        <v>37662.4363005099</v>
      </c>
      <c r="AA76">
        <v>47223.8447806974</v>
      </c>
      <c r="AB76">
        <v>22260.667342071501</v>
      </c>
      <c r="AC76">
        <v>58967.024628408501</v>
      </c>
      <c r="AD76">
        <v>17432.856614386801</v>
      </c>
      <c r="AE76">
        <v>45085.933094442596</v>
      </c>
      <c r="AF76">
        <v>7407.4042409213798</v>
      </c>
      <c r="AG76">
        <v>88596.708234287697</v>
      </c>
      <c r="AH76">
        <v>6096.8651387904001</v>
      </c>
      <c r="AI76">
        <v>48473.688614235602</v>
      </c>
      <c r="AJ76">
        <v>11.960608586042</v>
      </c>
      <c r="AK76">
        <v>3.5802188942667601</v>
      </c>
      <c r="AL76" s="2">
        <v>1.3872615419447401E-13</v>
      </c>
      <c r="AM76" s="2">
        <v>1.2778260136021301E-10</v>
      </c>
    </row>
    <row r="77" spans="1:39" x14ac:dyDescent="0.2">
      <c r="A77" t="s">
        <v>6513</v>
      </c>
      <c r="B77" t="s">
        <v>6477</v>
      </c>
      <c r="C77" t="s">
        <v>56</v>
      </c>
      <c r="D77">
        <v>4777875</v>
      </c>
      <c r="E77">
        <v>4778027</v>
      </c>
      <c r="F77" t="s">
        <v>42</v>
      </c>
      <c r="G77" t="s">
        <v>6412</v>
      </c>
      <c r="H77">
        <v>0.765775132357569</v>
      </c>
      <c r="I77">
        <v>3.8160557959683201</v>
      </c>
      <c r="J77">
        <v>0.89029084233596401</v>
      </c>
      <c r="K77">
        <v>6.0117422685953699</v>
      </c>
      <c r="L77">
        <v>2.0586044732869802</v>
      </c>
      <c r="M77">
        <v>1.0594630943593</v>
      </c>
      <c r="N77">
        <v>1.0293022366434901</v>
      </c>
      <c r="O77">
        <v>2.1810154653305198</v>
      </c>
      <c r="P77">
        <v>10.7082626299296</v>
      </c>
      <c r="Q77">
        <v>4.4363507626480096</v>
      </c>
      <c r="R77">
        <v>57.640925252035601</v>
      </c>
      <c r="S77">
        <v>21.8602074275578</v>
      </c>
      <c r="T77">
        <v>24.7974962981788</v>
      </c>
      <c r="U77">
        <v>16.587709582370799</v>
      </c>
      <c r="V77">
        <v>36.021745208215997</v>
      </c>
      <c r="W77">
        <v>54.5530185421051</v>
      </c>
      <c r="X77">
        <v>27.226394053996</v>
      </c>
      <c r="Y77">
        <v>12.3516268397219</v>
      </c>
      <c r="Z77">
        <v>21.114781802158401</v>
      </c>
      <c r="AA77">
        <v>3.3272630719860001</v>
      </c>
      <c r="AB77">
        <v>4.4898481932374903</v>
      </c>
      <c r="AC77">
        <v>1.0905077326652599</v>
      </c>
      <c r="AD77">
        <v>3.2715231979957702</v>
      </c>
      <c r="AE77">
        <v>120.103439169103</v>
      </c>
      <c r="AF77">
        <v>2.2265311636096898</v>
      </c>
      <c r="AG77">
        <v>26.223818735244102</v>
      </c>
      <c r="AH77">
        <v>1.5590337838231401</v>
      </c>
      <c r="AI77">
        <v>18.851245692264602</v>
      </c>
      <c r="AJ77">
        <v>11.859313924405599</v>
      </c>
      <c r="AK77">
        <v>3.5679486455396101</v>
      </c>
      <c r="AL77" s="2">
        <v>7.2543061267172098E-8</v>
      </c>
      <c r="AM77" s="2">
        <v>6.4342793621531002E-6</v>
      </c>
    </row>
    <row r="78" spans="1:39" x14ac:dyDescent="0.2">
      <c r="A78" t="s">
        <v>1522</v>
      </c>
      <c r="B78" t="s">
        <v>1523</v>
      </c>
      <c r="C78" t="s">
        <v>115</v>
      </c>
      <c r="D78">
        <v>176237478</v>
      </c>
      <c r="E78">
        <v>176307896</v>
      </c>
      <c r="F78" t="s">
        <v>42</v>
      </c>
      <c r="G78" t="s">
        <v>41</v>
      </c>
      <c r="H78">
        <v>24.504804235442201</v>
      </c>
      <c r="I78">
        <v>15.2642231838733</v>
      </c>
      <c r="J78">
        <v>11.5737809503675</v>
      </c>
      <c r="K78">
        <v>28.054797253444999</v>
      </c>
      <c r="L78">
        <v>6.1758134198609502</v>
      </c>
      <c r="M78">
        <v>6.3567785661557696</v>
      </c>
      <c r="N78">
        <v>21.6153469695133</v>
      </c>
      <c r="O78">
        <v>17.448123722644102</v>
      </c>
      <c r="P78">
        <v>6.4249575779577697</v>
      </c>
      <c r="Q78">
        <v>24.399929194563999</v>
      </c>
      <c r="R78">
        <v>47.347902885600597</v>
      </c>
      <c r="S78">
        <v>18.581176313424098</v>
      </c>
      <c r="T78">
        <v>16.862297482761601</v>
      </c>
      <c r="U78">
        <v>21.466447694832901</v>
      </c>
      <c r="V78">
        <v>29.6649666420603</v>
      </c>
      <c r="W78">
        <v>461.12740201628401</v>
      </c>
      <c r="X78">
        <v>13.613197026998</v>
      </c>
      <c r="Y78">
        <v>11.3223246030784</v>
      </c>
      <c r="Z78">
        <v>74.957475397662193</v>
      </c>
      <c r="AA78">
        <v>5.5454384533100098</v>
      </c>
      <c r="AB78">
        <v>11.2246204830937</v>
      </c>
      <c r="AC78">
        <v>1555.06402678066</v>
      </c>
      <c r="AD78">
        <v>21.810154653305201</v>
      </c>
      <c r="AE78">
        <v>750.92711031897102</v>
      </c>
      <c r="AF78">
        <v>16.374208537662799</v>
      </c>
      <c r="AG78">
        <v>191.896214220285</v>
      </c>
      <c r="AH78">
        <v>16.356173453258702</v>
      </c>
      <c r="AI78">
        <v>21.638301174068999</v>
      </c>
      <c r="AJ78">
        <v>11.7128222896143</v>
      </c>
      <c r="AK78">
        <v>3.5500168404650001</v>
      </c>
      <c r="AL78" s="2">
        <v>1.8211748266679201E-5</v>
      </c>
      <c r="AM78">
        <v>6.2940664910434102E-4</v>
      </c>
    </row>
    <row r="79" spans="1:39" x14ac:dyDescent="0.2">
      <c r="A79" t="s">
        <v>6296</v>
      </c>
      <c r="B79" t="s">
        <v>6297</v>
      </c>
      <c r="C79" t="s">
        <v>56</v>
      </c>
      <c r="D79">
        <v>4892947</v>
      </c>
      <c r="E79">
        <v>4899347</v>
      </c>
      <c r="F79" t="s">
        <v>42</v>
      </c>
      <c r="G79" t="s">
        <v>55</v>
      </c>
      <c r="H79">
        <v>9.9550767206483997</v>
      </c>
      <c r="I79">
        <v>118.297729675018</v>
      </c>
      <c r="J79">
        <v>6.2320358963517402</v>
      </c>
      <c r="K79">
        <v>103.20157561088701</v>
      </c>
      <c r="L79">
        <v>21.6153469695133</v>
      </c>
      <c r="M79">
        <v>54.032617812324098</v>
      </c>
      <c r="N79">
        <v>10.293022366434901</v>
      </c>
      <c r="O79">
        <v>3.2715231979957702</v>
      </c>
      <c r="P79">
        <v>213.094426335599</v>
      </c>
      <c r="Q79">
        <v>235.126590420344</v>
      </c>
      <c r="R79">
        <v>1214.57663923932</v>
      </c>
      <c r="S79">
        <v>231.718198732113</v>
      </c>
      <c r="T79">
        <v>981.98085340787895</v>
      </c>
      <c r="U79">
        <v>150.26513386382999</v>
      </c>
      <c r="V79">
        <v>576.34792333145697</v>
      </c>
      <c r="W79">
        <v>1162.0822251704999</v>
      </c>
      <c r="X79">
        <v>482.13406137284602</v>
      </c>
      <c r="Y79">
        <v>200.713936145481</v>
      </c>
      <c r="Z79">
        <v>924.82744293453698</v>
      </c>
      <c r="AA79">
        <v>93.163366015608105</v>
      </c>
      <c r="AB79">
        <v>81.939729526584202</v>
      </c>
      <c r="AC79">
        <v>125.408389256505</v>
      </c>
      <c r="AD79">
        <v>29.443708781961998</v>
      </c>
      <c r="AE79">
        <v>921.54134166199503</v>
      </c>
      <c r="AF79">
        <v>40.862366031146699</v>
      </c>
      <c r="AG79">
        <v>476.52274788728499</v>
      </c>
      <c r="AH79">
        <v>15.954184667974101</v>
      </c>
      <c r="AI79">
        <v>233.42239457622901</v>
      </c>
      <c r="AJ79">
        <v>11.6653283913952</v>
      </c>
      <c r="AK79">
        <v>3.5441550161802202</v>
      </c>
      <c r="AL79" s="2">
        <v>4.6734645451126397E-9</v>
      </c>
      <c r="AM79" s="2">
        <v>6.6429104373928003E-7</v>
      </c>
    </row>
    <row r="80" spans="1:39" x14ac:dyDescent="0.2">
      <c r="A80" t="s">
        <v>7676</v>
      </c>
      <c r="B80" t="s">
        <v>7677</v>
      </c>
      <c r="C80" t="s">
        <v>64</v>
      </c>
      <c r="D80">
        <v>1550437</v>
      </c>
      <c r="E80">
        <v>1623885</v>
      </c>
      <c r="F80" t="s">
        <v>40</v>
      </c>
      <c r="G80" t="s">
        <v>576</v>
      </c>
      <c r="H80">
        <v>98.784992074126393</v>
      </c>
      <c r="I80">
        <v>476.05296054704797</v>
      </c>
      <c r="J80">
        <v>103.273737710972</v>
      </c>
      <c r="K80">
        <v>288.56362889257798</v>
      </c>
      <c r="L80">
        <v>113.223246030784</v>
      </c>
      <c r="M80">
        <v>262.74684740110501</v>
      </c>
      <c r="N80">
        <v>171.89347351946299</v>
      </c>
      <c r="O80">
        <v>59.977925296589198</v>
      </c>
      <c r="P80">
        <v>2123.4484795150402</v>
      </c>
      <c r="Q80">
        <v>2650.7195806821801</v>
      </c>
      <c r="R80">
        <v>10070.6930833199</v>
      </c>
      <c r="S80">
        <v>2260.3454480094802</v>
      </c>
      <c r="T80">
        <v>2788.23048376722</v>
      </c>
      <c r="U80">
        <v>2311.5461176845001</v>
      </c>
      <c r="V80">
        <v>1094.42537647315</v>
      </c>
      <c r="W80">
        <v>2812.0537105100202</v>
      </c>
      <c r="X80">
        <v>1359.05083652863</v>
      </c>
      <c r="Y80">
        <v>483.77205122244101</v>
      </c>
      <c r="Z80">
        <v>2395.47199545487</v>
      </c>
      <c r="AA80">
        <v>298.344588788078</v>
      </c>
      <c r="AB80">
        <v>1485.0172899132999</v>
      </c>
      <c r="AC80">
        <v>1059.9735161506301</v>
      </c>
      <c r="AD80">
        <v>131.951435652496</v>
      </c>
      <c r="AE80">
        <v>3397.6926202324698</v>
      </c>
      <c r="AF80">
        <v>196.81460143408299</v>
      </c>
      <c r="AG80">
        <v>2295.1710383690302</v>
      </c>
      <c r="AH80">
        <v>142.55835977512399</v>
      </c>
      <c r="AI80">
        <v>2191.8969637622599</v>
      </c>
      <c r="AJ80">
        <v>11.662233662256</v>
      </c>
      <c r="AK80">
        <v>3.5437722286091899</v>
      </c>
      <c r="AL80" s="2">
        <v>8.0076437122090401E-13</v>
      </c>
      <c r="AM80" s="2">
        <v>5.3482377010398504E-10</v>
      </c>
    </row>
    <row r="81" spans="1:39" x14ac:dyDescent="0.2">
      <c r="A81" t="s">
        <v>5755</v>
      </c>
      <c r="B81" t="s">
        <v>5756</v>
      </c>
      <c r="C81" t="s">
        <v>146</v>
      </c>
      <c r="D81">
        <v>22890123</v>
      </c>
      <c r="E81">
        <v>22901768</v>
      </c>
      <c r="F81" t="s">
        <v>40</v>
      </c>
      <c r="G81" t="s">
        <v>41</v>
      </c>
      <c r="H81">
        <v>6.1262010588605502</v>
      </c>
      <c r="I81">
        <v>2.8620418469762399</v>
      </c>
      <c r="J81">
        <v>3.5611633693438498</v>
      </c>
      <c r="K81">
        <v>1.0019570447658901</v>
      </c>
      <c r="L81">
        <v>2.0586044732869802</v>
      </c>
      <c r="M81">
        <v>2.1189261887185902</v>
      </c>
      <c r="N81">
        <v>4.1172089465739701</v>
      </c>
      <c r="O81">
        <v>2.1810154653305198</v>
      </c>
      <c r="P81">
        <v>18.2040464708804</v>
      </c>
      <c r="Q81">
        <v>4.4363507626480096</v>
      </c>
      <c r="R81">
        <v>2.0586044732869802</v>
      </c>
      <c r="S81">
        <v>32.790311141336701</v>
      </c>
      <c r="T81">
        <v>9.9189985192715007</v>
      </c>
      <c r="U81">
        <v>48.787381124620097</v>
      </c>
      <c r="V81">
        <v>1.0594630943593</v>
      </c>
      <c r="W81">
        <v>7.2051156565044403</v>
      </c>
      <c r="X81">
        <v>4.5377323423326699</v>
      </c>
      <c r="Y81">
        <v>3.08790670993048</v>
      </c>
      <c r="Z81">
        <v>1.05573909010792</v>
      </c>
      <c r="AA81">
        <v>8.8727015252960104</v>
      </c>
      <c r="AB81">
        <v>14.592006628021799</v>
      </c>
      <c r="AC81">
        <v>2.1810154653305198</v>
      </c>
      <c r="AD81">
        <v>400.21633788815001</v>
      </c>
      <c r="AE81">
        <v>2.24492409661875</v>
      </c>
      <c r="AF81">
        <v>3.0033897992320702</v>
      </c>
      <c r="AG81">
        <v>35.078039686793403</v>
      </c>
      <c r="AH81">
        <v>2.5215286561533801</v>
      </c>
      <c r="AI81">
        <v>5.8714239994185604</v>
      </c>
      <c r="AJ81">
        <v>11.6027637660568</v>
      </c>
      <c r="AK81">
        <v>3.53639658960785</v>
      </c>
      <c r="AL81" s="2">
        <v>3.8801785667567202E-5</v>
      </c>
      <c r="AM81">
        <v>1.1465762198729201E-3</v>
      </c>
    </row>
    <row r="82" spans="1:39" x14ac:dyDescent="0.2">
      <c r="A82" t="s">
        <v>2427</v>
      </c>
      <c r="B82" t="s">
        <v>2428</v>
      </c>
      <c r="C82" t="s">
        <v>44</v>
      </c>
      <c r="D82">
        <v>239549865</v>
      </c>
      <c r="E82">
        <v>240078752</v>
      </c>
      <c r="F82" t="s">
        <v>42</v>
      </c>
      <c r="G82" t="s">
        <v>41</v>
      </c>
      <c r="H82">
        <v>937.30876200566399</v>
      </c>
      <c r="I82">
        <v>1062.7715391771801</v>
      </c>
      <c r="J82">
        <v>453.15803874900502</v>
      </c>
      <c r="K82">
        <v>1423.7809606123401</v>
      </c>
      <c r="L82">
        <v>2851.1671955024699</v>
      </c>
      <c r="M82">
        <v>5882.1390998828101</v>
      </c>
      <c r="N82">
        <v>950.04596442194304</v>
      </c>
      <c r="O82">
        <v>1803.69978982834</v>
      </c>
      <c r="P82">
        <v>8133.9962936945403</v>
      </c>
      <c r="Q82">
        <v>18399.764788082601</v>
      </c>
      <c r="R82">
        <v>100757.36664279499</v>
      </c>
      <c r="S82">
        <v>15311.9822926329</v>
      </c>
      <c r="T82">
        <v>89941.510973346303</v>
      </c>
      <c r="U82">
        <v>25186.973379396401</v>
      </c>
      <c r="V82">
        <v>30794.354300647301</v>
      </c>
      <c r="W82">
        <v>8710.9848287138702</v>
      </c>
      <c r="X82">
        <v>7913.8052050281703</v>
      </c>
      <c r="Y82">
        <v>5110.4856049349401</v>
      </c>
      <c r="Z82">
        <v>2393.3605172746502</v>
      </c>
      <c r="AA82">
        <v>3963.8794064259901</v>
      </c>
      <c r="AB82">
        <v>24676.205670033301</v>
      </c>
      <c r="AC82">
        <v>6035.9603003022003</v>
      </c>
      <c r="AD82">
        <v>8087.2053454455499</v>
      </c>
      <c r="AE82">
        <v>902.45948684073596</v>
      </c>
      <c r="AF82">
        <v>1920.50891877247</v>
      </c>
      <c r="AG82">
        <v>22270.018439724601</v>
      </c>
      <c r="AH82">
        <v>1243.27624989476</v>
      </c>
      <c r="AI82">
        <v>8422.4905612042094</v>
      </c>
      <c r="AJ82">
        <v>11.596195013333899</v>
      </c>
      <c r="AK82">
        <v>3.5355795954210398</v>
      </c>
      <c r="AL82" s="2">
        <v>5.4607982237771597E-9</v>
      </c>
      <c r="AM82" s="2">
        <v>7.5491109609747399E-7</v>
      </c>
    </row>
    <row r="83" spans="1:39" x14ac:dyDescent="0.2">
      <c r="A83" t="s">
        <v>9995</v>
      </c>
      <c r="B83" t="s">
        <v>9996</v>
      </c>
      <c r="C83" t="s">
        <v>54</v>
      </c>
      <c r="D83">
        <v>54413694</v>
      </c>
      <c r="E83">
        <v>54416373</v>
      </c>
      <c r="F83" t="s">
        <v>42</v>
      </c>
      <c r="G83" t="s">
        <v>571</v>
      </c>
      <c r="H83">
        <v>2.2973253970727101</v>
      </c>
      <c r="I83">
        <v>0.95401394899208003</v>
      </c>
      <c r="J83">
        <v>13.3543626350395</v>
      </c>
      <c r="K83">
        <v>4.0078281790635799</v>
      </c>
      <c r="L83">
        <v>2.0586044732869802</v>
      </c>
      <c r="M83">
        <v>12.7135571323115</v>
      </c>
      <c r="N83">
        <v>5.1465111832174602</v>
      </c>
      <c r="O83">
        <v>1.0905077326652599</v>
      </c>
      <c r="P83">
        <v>2.1416525259859198</v>
      </c>
      <c r="Q83">
        <v>22.18175381324</v>
      </c>
      <c r="R83">
        <v>10.293022366434901</v>
      </c>
      <c r="S83">
        <v>41.534394112359799</v>
      </c>
      <c r="T83">
        <v>74.392488894536299</v>
      </c>
      <c r="U83">
        <v>11.7089714699088</v>
      </c>
      <c r="V83">
        <v>79.459732076947105</v>
      </c>
      <c r="W83">
        <v>47.347902885600597</v>
      </c>
      <c r="X83">
        <v>156.55176581047701</v>
      </c>
      <c r="Y83">
        <v>74.109761038331399</v>
      </c>
      <c r="Z83">
        <v>142.524777164569</v>
      </c>
      <c r="AA83">
        <v>67.654349130382101</v>
      </c>
      <c r="AB83">
        <v>33.673861449281198</v>
      </c>
      <c r="AC83">
        <v>16.3576159899789</v>
      </c>
      <c r="AD83">
        <v>122.136866058509</v>
      </c>
      <c r="AE83">
        <v>48.265868077302997</v>
      </c>
      <c r="AF83">
        <v>5.2028388352061299</v>
      </c>
      <c r="AG83">
        <v>59.3959239289903</v>
      </c>
      <c r="AH83">
        <v>3.1525767880681399</v>
      </c>
      <c r="AI83">
        <v>47.806885481451801</v>
      </c>
      <c r="AJ83">
        <v>11.412793481121801</v>
      </c>
      <c r="AK83">
        <v>3.5125800546206398</v>
      </c>
      <c r="AL83" s="2">
        <v>5.1252547511384103E-10</v>
      </c>
      <c r="AM83" s="2">
        <v>1.10983787941155E-7</v>
      </c>
    </row>
    <row r="84" spans="1:39" x14ac:dyDescent="0.2">
      <c r="A84" t="s">
        <v>1751</v>
      </c>
      <c r="B84" t="s">
        <v>1752</v>
      </c>
      <c r="C84" t="s">
        <v>193</v>
      </c>
      <c r="D84">
        <v>55102917</v>
      </c>
      <c r="E84">
        <v>55158529</v>
      </c>
      <c r="F84" t="s">
        <v>42</v>
      </c>
      <c r="G84" t="s">
        <v>41</v>
      </c>
      <c r="H84">
        <v>98.784992074126393</v>
      </c>
      <c r="I84">
        <v>70.597032225413898</v>
      </c>
      <c r="J84">
        <v>347.213428511026</v>
      </c>
      <c r="K84">
        <v>115.225060148078</v>
      </c>
      <c r="L84">
        <v>47.347902885600597</v>
      </c>
      <c r="M84">
        <v>113.362551096445</v>
      </c>
      <c r="N84">
        <v>76.168365511618404</v>
      </c>
      <c r="O84">
        <v>66.520971692580702</v>
      </c>
      <c r="P84">
        <v>311.61044253095201</v>
      </c>
      <c r="Q84">
        <v>1256.5963535200499</v>
      </c>
      <c r="R84">
        <v>174.98138022939401</v>
      </c>
      <c r="S84">
        <v>2780.6183847853499</v>
      </c>
      <c r="T84">
        <v>834.18777547073398</v>
      </c>
      <c r="U84">
        <v>2206.16537445532</v>
      </c>
      <c r="V84">
        <v>1075.35504077468</v>
      </c>
      <c r="W84">
        <v>378.783223084805</v>
      </c>
      <c r="X84">
        <v>2137.2719332386901</v>
      </c>
      <c r="Y84">
        <v>1568.6566086446801</v>
      </c>
      <c r="Z84">
        <v>174.19694986780701</v>
      </c>
      <c r="AA84">
        <v>2121.6847522364101</v>
      </c>
      <c r="AB84">
        <v>572.45564463777998</v>
      </c>
      <c r="AC84">
        <v>714.28256489574403</v>
      </c>
      <c r="AD84">
        <v>4888.7461655383504</v>
      </c>
      <c r="AE84">
        <v>145.92006628021801</v>
      </c>
      <c r="AF84">
        <v>116.902538018111</v>
      </c>
      <c r="AG84">
        <v>1333.8445412619401</v>
      </c>
      <c r="AH84">
        <v>87.476678792872406</v>
      </c>
      <c r="AI84">
        <v>954.77140812270898</v>
      </c>
      <c r="AJ84">
        <v>11.405747052635601</v>
      </c>
      <c r="AK84">
        <v>3.51168903814732</v>
      </c>
      <c r="AL84" s="2">
        <v>1.18373873608932E-11</v>
      </c>
      <c r="AM84" s="2">
        <v>5.0092028118405798E-9</v>
      </c>
    </row>
    <row r="85" spans="1:39" x14ac:dyDescent="0.2">
      <c r="A85" t="s">
        <v>4956</v>
      </c>
      <c r="B85" t="s">
        <v>4957</v>
      </c>
      <c r="C85" t="s">
        <v>43</v>
      </c>
      <c r="D85">
        <v>20348765</v>
      </c>
      <c r="E85">
        <v>20351593</v>
      </c>
      <c r="F85" t="s">
        <v>42</v>
      </c>
      <c r="G85" t="s">
        <v>41</v>
      </c>
      <c r="H85">
        <v>7.65775132357569</v>
      </c>
      <c r="I85">
        <v>9.5401394899208007</v>
      </c>
      <c r="J85">
        <v>6.2320358963517402</v>
      </c>
      <c r="K85">
        <v>2.00391408953179</v>
      </c>
      <c r="L85">
        <v>1.0293022366434901</v>
      </c>
      <c r="M85">
        <v>11.6540940379522</v>
      </c>
      <c r="N85">
        <v>12.3516268397219</v>
      </c>
      <c r="O85">
        <v>3.2715231979957702</v>
      </c>
      <c r="P85">
        <v>41.762224256725503</v>
      </c>
      <c r="Q85">
        <v>98.708804468918103</v>
      </c>
      <c r="R85">
        <v>130.721384053723</v>
      </c>
      <c r="S85">
        <v>71.045674139562905</v>
      </c>
      <c r="T85">
        <v>101.173784896569</v>
      </c>
      <c r="U85">
        <v>115.13821945410299</v>
      </c>
      <c r="V85">
        <v>4.2378523774371804</v>
      </c>
      <c r="W85">
        <v>1.0293022366434901</v>
      </c>
      <c r="X85">
        <v>93.023513017819695</v>
      </c>
      <c r="Y85">
        <v>97.783712481131701</v>
      </c>
      <c r="Z85">
        <v>3.1672172703237602</v>
      </c>
      <c r="AA85">
        <v>106.472418303552</v>
      </c>
      <c r="AB85">
        <v>159.389610859931</v>
      </c>
      <c r="AC85">
        <v>64.339956227250198</v>
      </c>
      <c r="AD85">
        <v>53.434878900597603</v>
      </c>
      <c r="AE85">
        <v>80.8172674782749</v>
      </c>
      <c r="AF85">
        <v>6.7175483889616796</v>
      </c>
      <c r="AG85">
        <v>76.390363776410297</v>
      </c>
      <c r="AH85">
        <v>6.94489360996372</v>
      </c>
      <c r="AI85">
        <v>86.920390248047298</v>
      </c>
      <c r="AJ85">
        <v>11.3590171924773</v>
      </c>
      <c r="AK85">
        <v>3.5057661099344499</v>
      </c>
      <c r="AL85" s="2">
        <v>4.0965047941923199E-10</v>
      </c>
      <c r="AM85" s="2">
        <v>9.1939167314190802E-8</v>
      </c>
    </row>
    <row r="86" spans="1:39" x14ac:dyDescent="0.2">
      <c r="A86" t="s">
        <v>5983</v>
      </c>
      <c r="B86" t="s">
        <v>5984</v>
      </c>
      <c r="C86" t="s">
        <v>84</v>
      </c>
      <c r="D86">
        <v>104353897</v>
      </c>
      <c r="E86">
        <v>104357303</v>
      </c>
      <c r="F86" t="s">
        <v>40</v>
      </c>
      <c r="G86" t="s">
        <v>41</v>
      </c>
      <c r="H86">
        <v>2.2973253970727101</v>
      </c>
      <c r="I86">
        <v>1.9080278979841601</v>
      </c>
      <c r="J86">
        <v>5.3417450540157798</v>
      </c>
      <c r="K86">
        <v>3.00587113429768</v>
      </c>
      <c r="L86">
        <v>6.1758134198609502</v>
      </c>
      <c r="M86">
        <v>2.1189261887185902</v>
      </c>
      <c r="N86">
        <v>1.0293022366434901</v>
      </c>
      <c r="O86">
        <v>3.2715231979957702</v>
      </c>
      <c r="P86">
        <v>4.2833050519718503</v>
      </c>
      <c r="Q86">
        <v>114.236032138186</v>
      </c>
      <c r="R86">
        <v>1.0293022366434901</v>
      </c>
      <c r="S86">
        <v>26.232248913069402</v>
      </c>
      <c r="T86">
        <v>37.6921943732317</v>
      </c>
      <c r="U86">
        <v>3.9029904899696102</v>
      </c>
      <c r="V86">
        <v>5.2973154717964803</v>
      </c>
      <c r="W86">
        <v>4.1172089465739701</v>
      </c>
      <c r="X86">
        <v>260.91960968412798</v>
      </c>
      <c r="Y86">
        <v>8.2344178931479401</v>
      </c>
      <c r="Z86">
        <v>1.05573909010792</v>
      </c>
      <c r="AA86">
        <v>14.418139978606</v>
      </c>
      <c r="AB86">
        <v>23.571703014496801</v>
      </c>
      <c r="AC86">
        <v>18.5386314553094</v>
      </c>
      <c r="AD86">
        <v>44.710817039275597</v>
      </c>
      <c r="AE86">
        <v>3.3673861449281199</v>
      </c>
      <c r="AF86">
        <v>3.1435668158236401</v>
      </c>
      <c r="AG86">
        <v>35.725440120090198</v>
      </c>
      <c r="AH86">
        <v>2.6515982656852</v>
      </c>
      <c r="AI86">
        <v>11.326278935876999</v>
      </c>
      <c r="AJ86">
        <v>11.3551517866543</v>
      </c>
      <c r="AK86">
        <v>3.5052750858630199</v>
      </c>
      <c r="AL86" s="2">
        <v>4.50275265467621E-6</v>
      </c>
      <c r="AM86">
        <v>1.9936908419486901E-4</v>
      </c>
    </row>
    <row r="87" spans="1:39" x14ac:dyDescent="0.2">
      <c r="A87" t="s">
        <v>5152</v>
      </c>
      <c r="B87" t="s">
        <v>5153</v>
      </c>
      <c r="C87" t="s">
        <v>56</v>
      </c>
      <c r="D87">
        <v>4925013</v>
      </c>
      <c r="E87">
        <v>4930692</v>
      </c>
      <c r="F87" t="s">
        <v>42</v>
      </c>
      <c r="G87" t="s">
        <v>41</v>
      </c>
      <c r="H87">
        <v>9.9550767206483997</v>
      </c>
      <c r="I87">
        <v>85.861255409287196</v>
      </c>
      <c r="J87">
        <v>2.6708725270078899</v>
      </c>
      <c r="K87">
        <v>79.154606536505696</v>
      </c>
      <c r="L87">
        <v>10.293022366434901</v>
      </c>
      <c r="M87">
        <v>34.962282113856702</v>
      </c>
      <c r="N87">
        <v>11.3223246030784</v>
      </c>
      <c r="O87">
        <v>2.1810154653305198</v>
      </c>
      <c r="P87">
        <v>108.153452562289</v>
      </c>
      <c r="Q87">
        <v>157.490452074004</v>
      </c>
      <c r="R87">
        <v>811.09016247507202</v>
      </c>
      <c r="S87">
        <v>195.64885647664201</v>
      </c>
      <c r="T87">
        <v>634.81590523337604</v>
      </c>
      <c r="U87">
        <v>149.28938624133801</v>
      </c>
      <c r="V87">
        <v>341.147116383693</v>
      </c>
      <c r="W87">
        <v>774.03528195590604</v>
      </c>
      <c r="X87">
        <v>356.21198887311402</v>
      </c>
      <c r="Y87">
        <v>141.014406420158</v>
      </c>
      <c r="Z87">
        <v>695.732060381118</v>
      </c>
      <c r="AA87">
        <v>64.327086058396105</v>
      </c>
      <c r="AB87">
        <v>71.837571091799902</v>
      </c>
      <c r="AC87">
        <v>46.8918325046061</v>
      </c>
      <c r="AD87">
        <v>17.448123722644102</v>
      </c>
      <c r="AE87">
        <v>720.62063501461796</v>
      </c>
      <c r="AF87">
        <v>29.5500569677687</v>
      </c>
      <c r="AG87">
        <v>330.359644841798</v>
      </c>
      <c r="AH87">
        <v>10.8076734847567</v>
      </c>
      <c r="AI87">
        <v>176.56965427532299</v>
      </c>
      <c r="AJ87">
        <v>11.183091072021501</v>
      </c>
      <c r="AK87">
        <v>3.4832471075682201</v>
      </c>
      <c r="AL87" s="2">
        <v>1.6921103524125501E-8</v>
      </c>
      <c r="AM87" s="2">
        <v>1.9300851313989698E-6</v>
      </c>
    </row>
    <row r="88" spans="1:39" x14ac:dyDescent="0.2">
      <c r="A88" t="s">
        <v>7443</v>
      </c>
      <c r="B88" t="s">
        <v>7444</v>
      </c>
      <c r="C88" t="s">
        <v>51</v>
      </c>
      <c r="D88">
        <v>26411764</v>
      </c>
      <c r="E88">
        <v>26416321</v>
      </c>
      <c r="F88" t="s">
        <v>40</v>
      </c>
      <c r="G88" t="s">
        <v>576</v>
      </c>
      <c r="H88">
        <v>2.2973253970727101</v>
      </c>
      <c r="I88">
        <v>10.4941534389129</v>
      </c>
      <c r="J88">
        <v>11.5737809503675</v>
      </c>
      <c r="K88">
        <v>15.0293556714884</v>
      </c>
      <c r="L88">
        <v>5.1465111832174602</v>
      </c>
      <c r="M88">
        <v>7.4162416605150696</v>
      </c>
      <c r="N88">
        <v>11.3223246030784</v>
      </c>
      <c r="O88">
        <v>38.167770643284001</v>
      </c>
      <c r="P88">
        <v>137.06576166309901</v>
      </c>
      <c r="Q88">
        <v>336.05357027058602</v>
      </c>
      <c r="R88">
        <v>345.84555151221298</v>
      </c>
      <c r="S88">
        <v>255.76442690242601</v>
      </c>
      <c r="T88">
        <v>327.32695113595997</v>
      </c>
      <c r="U88">
        <v>283.94255814528901</v>
      </c>
      <c r="V88">
        <v>11.6540940379522</v>
      </c>
      <c r="W88">
        <v>72.051156565044394</v>
      </c>
      <c r="X88">
        <v>17.0164962837475</v>
      </c>
      <c r="Y88">
        <v>20.586044732869802</v>
      </c>
      <c r="Z88">
        <v>9.5016518109712695</v>
      </c>
      <c r="AA88">
        <v>36.599893791846</v>
      </c>
      <c r="AB88">
        <v>245.81918857975299</v>
      </c>
      <c r="AC88">
        <v>58.887417563923897</v>
      </c>
      <c r="AD88">
        <v>20.719646920639899</v>
      </c>
      <c r="AE88">
        <v>75.204957236728006</v>
      </c>
      <c r="AF88">
        <v>12.680932943492101</v>
      </c>
      <c r="AG88">
        <v>140.877460447066</v>
      </c>
      <c r="AH88">
        <v>10.9082390209956</v>
      </c>
      <c r="AI88">
        <v>73.628056900886193</v>
      </c>
      <c r="AJ88">
        <v>11.1506251253453</v>
      </c>
      <c r="AK88">
        <v>3.47905268754011</v>
      </c>
      <c r="AL88" s="2">
        <v>8.2581306561954104E-9</v>
      </c>
      <c r="AM88" s="2">
        <v>1.0523895929337799E-6</v>
      </c>
    </row>
    <row r="89" spans="1:39" x14ac:dyDescent="0.2">
      <c r="A89" t="s">
        <v>4154</v>
      </c>
      <c r="B89" t="s">
        <v>4155</v>
      </c>
      <c r="C89" t="s">
        <v>70</v>
      </c>
      <c r="D89">
        <v>82192598</v>
      </c>
      <c r="E89">
        <v>82197012</v>
      </c>
      <c r="F89" t="s">
        <v>42</v>
      </c>
      <c r="G89" t="s">
        <v>41</v>
      </c>
      <c r="H89">
        <v>26.036354500157302</v>
      </c>
      <c r="I89">
        <v>32.436474265730702</v>
      </c>
      <c r="J89">
        <v>34.721342851102598</v>
      </c>
      <c r="K89">
        <v>93.182005163228197</v>
      </c>
      <c r="L89">
        <v>12.3516268397219</v>
      </c>
      <c r="M89">
        <v>31.7838928307789</v>
      </c>
      <c r="N89">
        <v>36.025578282522197</v>
      </c>
      <c r="O89">
        <v>22.900662385970399</v>
      </c>
      <c r="P89">
        <v>26.770656574824098</v>
      </c>
      <c r="Q89">
        <v>174.12676743393399</v>
      </c>
      <c r="R89">
        <v>61.758134198609497</v>
      </c>
      <c r="S89">
        <v>28.418269655825199</v>
      </c>
      <c r="T89">
        <v>57.530191411774702</v>
      </c>
      <c r="U89">
        <v>14.636214337386001</v>
      </c>
      <c r="V89">
        <v>1311.6153108168101</v>
      </c>
      <c r="W89">
        <v>1424.55429551459</v>
      </c>
      <c r="X89">
        <v>161.08949815280999</v>
      </c>
      <c r="Y89">
        <v>39.113484992452697</v>
      </c>
      <c r="Z89">
        <v>12.668869081295</v>
      </c>
      <c r="AA89">
        <v>139.74504902341201</v>
      </c>
      <c r="AB89">
        <v>30.3064753043531</v>
      </c>
      <c r="AC89">
        <v>230.09713159236901</v>
      </c>
      <c r="AD89">
        <v>17.448123722644102</v>
      </c>
      <c r="AE89">
        <v>2683.8067575077098</v>
      </c>
      <c r="AF89">
        <v>36.179742139901499</v>
      </c>
      <c r="AG89">
        <v>400.85532683255002</v>
      </c>
      <c r="AH89">
        <v>32.110183548254803</v>
      </c>
      <c r="AI89">
        <v>59.644162805192103</v>
      </c>
      <c r="AJ89">
        <v>11.0797450308671</v>
      </c>
      <c r="AK89">
        <v>3.4698527770925098</v>
      </c>
      <c r="AL89" s="2">
        <v>8.8787060552735195E-6</v>
      </c>
      <c r="AM89">
        <v>3.4956752143046002E-4</v>
      </c>
    </row>
    <row r="90" spans="1:39" x14ac:dyDescent="0.2">
      <c r="A90" t="s">
        <v>8309</v>
      </c>
      <c r="B90" t="s">
        <v>8310</v>
      </c>
      <c r="C90" t="s">
        <v>179</v>
      </c>
      <c r="D90">
        <v>37537046</v>
      </c>
      <c r="E90">
        <v>37635959</v>
      </c>
      <c r="F90" t="s">
        <v>42</v>
      </c>
      <c r="G90" t="s">
        <v>55</v>
      </c>
      <c r="H90">
        <v>202.16463494239801</v>
      </c>
      <c r="I90">
        <v>215.60715247221</v>
      </c>
      <c r="J90">
        <v>216.34067468763899</v>
      </c>
      <c r="K90">
        <v>242.473604833347</v>
      </c>
      <c r="L90">
        <v>97.783712481131701</v>
      </c>
      <c r="M90">
        <v>199.17906173954799</v>
      </c>
      <c r="N90">
        <v>165.717660099602</v>
      </c>
      <c r="O90">
        <v>179.93377588976799</v>
      </c>
      <c r="P90">
        <v>240.93590917341601</v>
      </c>
      <c r="Q90">
        <v>194.09034586585</v>
      </c>
      <c r="R90">
        <v>218.21207416842</v>
      </c>
      <c r="S90">
        <v>264.50850987345001</v>
      </c>
      <c r="T90">
        <v>153.74447704870801</v>
      </c>
      <c r="U90">
        <v>282.966810522797</v>
      </c>
      <c r="V90">
        <v>164.216779625691</v>
      </c>
      <c r="W90">
        <v>275.852999420456</v>
      </c>
      <c r="X90">
        <v>217.811152431968</v>
      </c>
      <c r="Y90">
        <v>226.44649206156799</v>
      </c>
      <c r="Z90">
        <v>153.08216806564801</v>
      </c>
      <c r="AA90">
        <v>275.05374728417598</v>
      </c>
      <c r="AB90">
        <v>19166.039474882498</v>
      </c>
      <c r="AC90">
        <v>2748.0794863164501</v>
      </c>
      <c r="AD90">
        <v>114.503311929852</v>
      </c>
      <c r="AE90">
        <v>8958.3696075571097</v>
      </c>
      <c r="AF90">
        <v>189.900034643205</v>
      </c>
      <c r="AG90">
        <v>2103.36958413926</v>
      </c>
      <c r="AH90">
        <v>200.67184834097301</v>
      </c>
      <c r="AI90">
        <v>233.691200617492</v>
      </c>
      <c r="AJ90">
        <v>11.075815679712701</v>
      </c>
      <c r="AK90">
        <v>3.4693410450214701</v>
      </c>
      <c r="AL90" s="2">
        <v>1.6880252368558801E-5</v>
      </c>
      <c r="AM90">
        <v>5.8992438688320399E-4</v>
      </c>
    </row>
    <row r="91" spans="1:39" x14ac:dyDescent="0.2">
      <c r="A91" t="s">
        <v>8750</v>
      </c>
      <c r="B91" t="s">
        <v>8751</v>
      </c>
      <c r="C91" t="s">
        <v>51</v>
      </c>
      <c r="D91">
        <v>51784354</v>
      </c>
      <c r="E91">
        <v>51784615</v>
      </c>
      <c r="F91" t="s">
        <v>42</v>
      </c>
      <c r="G91" t="s">
        <v>6082</v>
      </c>
      <c r="H91">
        <v>0.765775132357569</v>
      </c>
      <c r="I91">
        <v>1.9080278979841601</v>
      </c>
      <c r="J91">
        <v>1.78058168467193</v>
      </c>
      <c r="K91">
        <v>4.0078281790635799</v>
      </c>
      <c r="L91">
        <v>2.0586044732869802</v>
      </c>
      <c r="M91">
        <v>1.0594630943593</v>
      </c>
      <c r="N91">
        <v>1.0293022366434901</v>
      </c>
      <c r="O91">
        <v>3.2715231979957702</v>
      </c>
      <c r="P91">
        <v>1.0708262629929599</v>
      </c>
      <c r="Q91">
        <v>1.109087690662</v>
      </c>
      <c r="R91">
        <v>5.1465111832174602</v>
      </c>
      <c r="S91">
        <v>25.139238541691501</v>
      </c>
      <c r="T91">
        <v>0.99189985192715002</v>
      </c>
      <c r="U91">
        <v>3.9029904899696102</v>
      </c>
      <c r="V91">
        <v>21.1892618871859</v>
      </c>
      <c r="W91">
        <v>14.4102313130089</v>
      </c>
      <c r="X91">
        <v>1.1344330855831699</v>
      </c>
      <c r="Y91">
        <v>5.1465111832174602</v>
      </c>
      <c r="Z91">
        <v>9.5016518109712695</v>
      </c>
      <c r="AA91">
        <v>2.2181753813239999</v>
      </c>
      <c r="AB91">
        <v>2.24492409661875</v>
      </c>
      <c r="AC91">
        <v>83.9690954152248</v>
      </c>
      <c r="AD91">
        <v>4.3620309306610299</v>
      </c>
      <c r="AE91">
        <v>165.00192110147799</v>
      </c>
      <c r="AF91">
        <v>1.9851382370453501</v>
      </c>
      <c r="AG91">
        <v>21.658674389108398</v>
      </c>
      <c r="AH91">
        <v>1.8443047913280399</v>
      </c>
      <c r="AI91">
        <v>4.7542710569392499</v>
      </c>
      <c r="AJ91">
        <v>10.9673056167405</v>
      </c>
      <c r="AK91">
        <v>3.4551372313106401</v>
      </c>
      <c r="AL91" s="2">
        <v>3.1754991383143501E-5</v>
      </c>
      <c r="AM91">
        <v>9.7363824520163697E-4</v>
      </c>
    </row>
    <row r="92" spans="1:39" x14ac:dyDescent="0.2">
      <c r="A92" t="s">
        <v>2415</v>
      </c>
      <c r="B92" t="s">
        <v>2416</v>
      </c>
      <c r="C92" t="s">
        <v>44</v>
      </c>
      <c r="D92">
        <v>63063158</v>
      </c>
      <c r="E92">
        <v>63071830</v>
      </c>
      <c r="F92" t="s">
        <v>42</v>
      </c>
      <c r="G92" t="s">
        <v>41</v>
      </c>
      <c r="H92">
        <v>6.1262010588605502</v>
      </c>
      <c r="I92">
        <v>3.8160557959683201</v>
      </c>
      <c r="J92">
        <v>3.5611633693438498</v>
      </c>
      <c r="K92">
        <v>6.0117422685953699</v>
      </c>
      <c r="L92">
        <v>4.1172089465739701</v>
      </c>
      <c r="M92">
        <v>19.0703356984673</v>
      </c>
      <c r="N92">
        <v>4.1172089465739701</v>
      </c>
      <c r="O92">
        <v>5.4525386633262896</v>
      </c>
      <c r="P92">
        <v>28.912309100809999</v>
      </c>
      <c r="Q92">
        <v>32.163543029198003</v>
      </c>
      <c r="R92">
        <v>62.787436435252999</v>
      </c>
      <c r="S92">
        <v>331.18214252750101</v>
      </c>
      <c r="T92">
        <v>14.878497778907301</v>
      </c>
      <c r="U92">
        <v>173.68307680364799</v>
      </c>
      <c r="V92">
        <v>54.032617812324098</v>
      </c>
      <c r="W92">
        <v>6.1758134198609502</v>
      </c>
      <c r="X92">
        <v>9.0754646846653397</v>
      </c>
      <c r="Y92">
        <v>128.66277958043699</v>
      </c>
      <c r="Z92">
        <v>11.613129991187099</v>
      </c>
      <c r="AA92">
        <v>22.18175381324</v>
      </c>
      <c r="AB92">
        <v>19.081854821259299</v>
      </c>
      <c r="AC92">
        <v>115.59381966251701</v>
      </c>
      <c r="AD92">
        <v>121.046358325844</v>
      </c>
      <c r="AE92">
        <v>8.9796963864749806</v>
      </c>
      <c r="AF92">
        <v>6.5340568434637003</v>
      </c>
      <c r="AG92">
        <v>71.253143385820394</v>
      </c>
      <c r="AH92">
        <v>4.7848738049501298</v>
      </c>
      <c r="AI92">
        <v>30.537926065004001</v>
      </c>
      <c r="AJ92">
        <v>10.9400739570649</v>
      </c>
      <c r="AK92">
        <v>3.4515505859547702</v>
      </c>
      <c r="AL92" s="2">
        <v>1.52059193548973E-8</v>
      </c>
      <c r="AM92" s="2">
        <v>1.75645426934257E-6</v>
      </c>
    </row>
    <row r="93" spans="1:39" x14ac:dyDescent="0.2">
      <c r="A93" t="s">
        <v>1767</v>
      </c>
      <c r="B93" t="s">
        <v>1768</v>
      </c>
      <c r="C93" t="s">
        <v>179</v>
      </c>
      <c r="D93">
        <v>101292690</v>
      </c>
      <c r="E93">
        <v>101296281</v>
      </c>
      <c r="F93" t="s">
        <v>42</v>
      </c>
      <c r="G93" t="s">
        <v>41</v>
      </c>
      <c r="H93">
        <v>0.765775132357569</v>
      </c>
      <c r="I93">
        <v>0.95401394899208003</v>
      </c>
      <c r="J93">
        <v>0.89029084233596401</v>
      </c>
      <c r="K93">
        <v>7.0136993133612604</v>
      </c>
      <c r="L93">
        <v>1.0293022366434901</v>
      </c>
      <c r="M93">
        <v>4.2378523774371804</v>
      </c>
      <c r="N93">
        <v>1.0293022366434901</v>
      </c>
      <c r="O93">
        <v>3.2715231979957702</v>
      </c>
      <c r="P93">
        <v>13.9207414189085</v>
      </c>
      <c r="Q93">
        <v>23.290841503902001</v>
      </c>
      <c r="R93">
        <v>21.6153469695133</v>
      </c>
      <c r="S93">
        <v>7.6510725996452296</v>
      </c>
      <c r="T93">
        <v>2.9756995557814498</v>
      </c>
      <c r="U93">
        <v>32.199671542249298</v>
      </c>
      <c r="V93">
        <v>141.96805464414601</v>
      </c>
      <c r="W93">
        <v>24.703253679443801</v>
      </c>
      <c r="X93">
        <v>40.839591080993998</v>
      </c>
      <c r="Y93">
        <v>18.5274402595829</v>
      </c>
      <c r="Z93">
        <v>5.2786954505395904</v>
      </c>
      <c r="AA93">
        <v>28.836279957212</v>
      </c>
      <c r="AB93">
        <v>11.2246204830937</v>
      </c>
      <c r="AC93">
        <v>26.172185583966201</v>
      </c>
      <c r="AD93">
        <v>10.9050773266526</v>
      </c>
      <c r="AE93">
        <v>3.3673861449281199</v>
      </c>
      <c r="AF93">
        <v>2.39896991072085</v>
      </c>
      <c r="AG93">
        <v>25.842247387534901</v>
      </c>
      <c r="AH93">
        <v>1.0293022366434901</v>
      </c>
      <c r="AI93">
        <v>20.0713936145481</v>
      </c>
      <c r="AJ93">
        <v>10.938983239847399</v>
      </c>
      <c r="AK93">
        <v>3.45140674316412</v>
      </c>
      <c r="AL93" s="2">
        <v>2.4255612803336699E-8</v>
      </c>
      <c r="AM93" s="2">
        <v>2.5758810263466899E-6</v>
      </c>
    </row>
    <row r="94" spans="1:39" x14ac:dyDescent="0.2">
      <c r="A94" t="s">
        <v>10338</v>
      </c>
      <c r="B94" t="s">
        <v>10339</v>
      </c>
      <c r="C94" t="s">
        <v>44</v>
      </c>
      <c r="D94">
        <v>237634419</v>
      </c>
      <c r="E94">
        <v>237634491</v>
      </c>
      <c r="F94" t="s">
        <v>42</v>
      </c>
      <c r="G94" t="s">
        <v>6084</v>
      </c>
      <c r="H94">
        <v>3.8288756617878401</v>
      </c>
      <c r="I94">
        <v>2.8620418469762399</v>
      </c>
      <c r="J94">
        <v>1.78058168467193</v>
      </c>
      <c r="K94">
        <v>4.0078281790635799</v>
      </c>
      <c r="L94">
        <v>6.1758134198609502</v>
      </c>
      <c r="M94">
        <v>1.0594630943593</v>
      </c>
      <c r="N94">
        <v>1.0293022366434901</v>
      </c>
      <c r="O94">
        <v>1.0905077326652599</v>
      </c>
      <c r="P94">
        <v>2.1416525259859198</v>
      </c>
      <c r="Q94">
        <v>11.09087690662</v>
      </c>
      <c r="R94">
        <v>73.080458801687897</v>
      </c>
      <c r="S94">
        <v>25.139238541691501</v>
      </c>
      <c r="T94">
        <v>0.99189985192715002</v>
      </c>
      <c r="U94">
        <v>1.9514952449848</v>
      </c>
      <c r="V94">
        <v>103.827383247211</v>
      </c>
      <c r="W94">
        <v>10.293022366434901</v>
      </c>
      <c r="X94">
        <v>38.570724909827703</v>
      </c>
      <c r="Y94">
        <v>7.2051156565044403</v>
      </c>
      <c r="Z94">
        <v>38.006607243885099</v>
      </c>
      <c r="AA94">
        <v>7.7636138346340102</v>
      </c>
      <c r="AB94">
        <v>4.4898481932374903</v>
      </c>
      <c r="AC94">
        <v>37.077262910618799</v>
      </c>
      <c r="AD94">
        <v>62.158940761919702</v>
      </c>
      <c r="AE94">
        <v>56.123102415468701</v>
      </c>
      <c r="AF94">
        <v>2.7293017320035702</v>
      </c>
      <c r="AG94">
        <v>29.994452713289899</v>
      </c>
      <c r="AH94">
        <v>2.3213117658240798</v>
      </c>
      <c r="AI94">
        <v>18.1150577241558</v>
      </c>
      <c r="AJ94">
        <v>10.934093054606899</v>
      </c>
      <c r="AK94">
        <v>3.4507616536469401</v>
      </c>
      <c r="AL94" s="2">
        <v>2.20547810026192E-7</v>
      </c>
      <c r="AM94" s="2">
        <v>1.65440701607604E-5</v>
      </c>
    </row>
    <row r="95" spans="1:39" x14ac:dyDescent="0.2">
      <c r="A95" t="s">
        <v>10628</v>
      </c>
      <c r="B95" t="s">
        <v>10629</v>
      </c>
      <c r="C95" t="s">
        <v>84</v>
      </c>
      <c r="D95">
        <v>10948372</v>
      </c>
      <c r="E95">
        <v>10948481</v>
      </c>
      <c r="F95" t="s">
        <v>40</v>
      </c>
      <c r="G95" t="s">
        <v>571</v>
      </c>
      <c r="H95">
        <v>0.765775132357569</v>
      </c>
      <c r="I95">
        <v>0.95401394899208003</v>
      </c>
      <c r="J95">
        <v>0.89029084233596401</v>
      </c>
      <c r="K95">
        <v>1.0019570447658901</v>
      </c>
      <c r="L95">
        <v>1.0293022366434901</v>
      </c>
      <c r="M95">
        <v>1.0594630943593</v>
      </c>
      <c r="N95">
        <v>1.0293022366434901</v>
      </c>
      <c r="O95">
        <v>1.0905077326652599</v>
      </c>
      <c r="P95">
        <v>1.0708262629929599</v>
      </c>
      <c r="Q95">
        <v>1.109087690662</v>
      </c>
      <c r="R95">
        <v>1.0293022366434901</v>
      </c>
      <c r="S95">
        <v>2.1860207427557801</v>
      </c>
      <c r="T95">
        <v>0.99189985192715002</v>
      </c>
      <c r="U95">
        <v>0.97574762249240199</v>
      </c>
      <c r="V95">
        <v>68.865101133354202</v>
      </c>
      <c r="W95">
        <v>3.08790670993048</v>
      </c>
      <c r="X95">
        <v>1.1344330855831699</v>
      </c>
      <c r="Y95">
        <v>1.0293022366434901</v>
      </c>
      <c r="Z95">
        <v>10.5573909010792</v>
      </c>
      <c r="AA95">
        <v>1.109087690662</v>
      </c>
      <c r="AB95">
        <v>1.1224620483093699</v>
      </c>
      <c r="AC95">
        <v>49.072847969936603</v>
      </c>
      <c r="AD95">
        <v>1.0905077326652599</v>
      </c>
      <c r="AE95">
        <v>25.816627111115601</v>
      </c>
      <c r="AF95">
        <v>0.97757653359537999</v>
      </c>
      <c r="AG95">
        <v>10.6405344391721</v>
      </c>
      <c r="AH95">
        <v>1.0156296407046901</v>
      </c>
      <c r="AI95">
        <v>1.1157748694856899</v>
      </c>
      <c r="AJ95">
        <v>10.9265112967355</v>
      </c>
      <c r="AK95">
        <v>3.4497609342939901</v>
      </c>
      <c r="AL95">
        <v>1.76361385346153E-4</v>
      </c>
      <c r="AM95">
        <v>3.8642661646893302E-3</v>
      </c>
    </row>
    <row r="96" spans="1:39" x14ac:dyDescent="0.2">
      <c r="A96" t="s">
        <v>11215</v>
      </c>
      <c r="B96" t="s">
        <v>11216</v>
      </c>
      <c r="C96" t="s">
        <v>57</v>
      </c>
      <c r="D96">
        <v>1203908</v>
      </c>
      <c r="E96">
        <v>1212379</v>
      </c>
      <c r="F96" t="s">
        <v>42</v>
      </c>
      <c r="G96" t="s">
        <v>576</v>
      </c>
      <c r="H96">
        <v>22.9732539707271</v>
      </c>
      <c r="I96">
        <v>77.275129868358405</v>
      </c>
      <c r="J96">
        <v>40.953378747454302</v>
      </c>
      <c r="K96">
        <v>288.56362889257798</v>
      </c>
      <c r="L96">
        <v>36.025578282522197</v>
      </c>
      <c r="M96">
        <v>29.6649666420603</v>
      </c>
      <c r="N96">
        <v>60.728831961966002</v>
      </c>
      <c r="O96">
        <v>7.6335541286568001</v>
      </c>
      <c r="P96">
        <v>53.541313149648097</v>
      </c>
      <c r="Q96">
        <v>497.98037310723902</v>
      </c>
      <c r="R96">
        <v>1561.45149298818</v>
      </c>
      <c r="S96">
        <v>628.48096354228699</v>
      </c>
      <c r="T96">
        <v>243.01546372215199</v>
      </c>
      <c r="U96">
        <v>759.13165029908896</v>
      </c>
      <c r="V96">
        <v>384.58510325242401</v>
      </c>
      <c r="W96">
        <v>1158.99431846057</v>
      </c>
      <c r="X96">
        <v>663.64335506615305</v>
      </c>
      <c r="Y96">
        <v>703.01342762750505</v>
      </c>
      <c r="Z96">
        <v>1211.9884754438899</v>
      </c>
      <c r="AA96">
        <v>801.87040034862696</v>
      </c>
      <c r="AB96">
        <v>310.921987381696</v>
      </c>
      <c r="AC96">
        <v>593.23620656989999</v>
      </c>
      <c r="AD96">
        <v>1031.6203151013301</v>
      </c>
      <c r="AE96">
        <v>1688.1829206573</v>
      </c>
      <c r="AF96">
        <v>70.477290311790398</v>
      </c>
      <c r="AG96">
        <v>768.22861041987403</v>
      </c>
      <c r="AH96">
        <v>38.489478514988299</v>
      </c>
      <c r="AI96">
        <v>683.32839134682899</v>
      </c>
      <c r="AJ96">
        <v>10.9026934005461</v>
      </c>
      <c r="AK96">
        <v>3.4466126771925998</v>
      </c>
      <c r="AL96" s="2">
        <v>1.2820127042845101E-12</v>
      </c>
      <c r="AM96" s="2">
        <v>7.6417606733345995E-10</v>
      </c>
    </row>
    <row r="97" spans="1:39" x14ac:dyDescent="0.2">
      <c r="A97" t="s">
        <v>5154</v>
      </c>
      <c r="B97" t="s">
        <v>5155</v>
      </c>
      <c r="C97" t="s">
        <v>56</v>
      </c>
      <c r="D97">
        <v>4903049</v>
      </c>
      <c r="E97">
        <v>4904113</v>
      </c>
      <c r="F97" t="s">
        <v>42</v>
      </c>
      <c r="G97" t="s">
        <v>41</v>
      </c>
      <c r="H97">
        <v>2.2973253970727101</v>
      </c>
      <c r="I97">
        <v>14.310209234881199</v>
      </c>
      <c r="J97">
        <v>0.89029084233596401</v>
      </c>
      <c r="K97">
        <v>18.035226805786099</v>
      </c>
      <c r="L97">
        <v>4.1172089465739701</v>
      </c>
      <c r="M97">
        <v>5.2973154717964803</v>
      </c>
      <c r="N97">
        <v>2.0586044732869802</v>
      </c>
      <c r="O97">
        <v>1.0905077326652599</v>
      </c>
      <c r="P97">
        <v>22.487351522852201</v>
      </c>
      <c r="Q97">
        <v>24.399929194563999</v>
      </c>
      <c r="R97">
        <v>163.65905562631499</v>
      </c>
      <c r="S97">
        <v>29.511280027203</v>
      </c>
      <c r="T97">
        <v>159.69587616027101</v>
      </c>
      <c r="U97">
        <v>11.7089714699088</v>
      </c>
      <c r="V97">
        <v>85.816510643102902</v>
      </c>
      <c r="W97">
        <v>154.39533549652401</v>
      </c>
      <c r="X97">
        <v>94.157946103402907</v>
      </c>
      <c r="Y97">
        <v>33.966973809235199</v>
      </c>
      <c r="Z97">
        <v>124.577212632734</v>
      </c>
      <c r="AA97">
        <v>6.65452614397201</v>
      </c>
      <c r="AB97">
        <v>11.2246204830937</v>
      </c>
      <c r="AC97">
        <v>16.3576159899789</v>
      </c>
      <c r="AD97">
        <v>3.2715231979957702</v>
      </c>
      <c r="AE97">
        <v>80.8172674782749</v>
      </c>
      <c r="AF97">
        <v>6.01208611304983</v>
      </c>
      <c r="AG97">
        <v>63.918874748714302</v>
      </c>
      <c r="AH97">
        <v>3.2072671718233399</v>
      </c>
      <c r="AI97">
        <v>31.7391269182191</v>
      </c>
      <c r="AJ97">
        <v>10.650853996025401</v>
      </c>
      <c r="AK97">
        <v>3.41289720669395</v>
      </c>
      <c r="AL97" s="2">
        <v>4.9494597566592701E-8</v>
      </c>
      <c r="AM97" s="2">
        <v>4.6346841488244404E-6</v>
      </c>
    </row>
    <row r="98" spans="1:39" x14ac:dyDescent="0.2">
      <c r="A98" t="s">
        <v>8256</v>
      </c>
      <c r="B98" t="s">
        <v>8257</v>
      </c>
      <c r="C98" t="s">
        <v>179</v>
      </c>
      <c r="D98">
        <v>61348908</v>
      </c>
      <c r="E98">
        <v>61371006</v>
      </c>
      <c r="F98" t="s">
        <v>42</v>
      </c>
      <c r="G98" t="s">
        <v>571</v>
      </c>
      <c r="H98">
        <v>16.081277779508898</v>
      </c>
      <c r="I98">
        <v>19.080278979841601</v>
      </c>
      <c r="J98">
        <v>3.5611633693438498</v>
      </c>
      <c r="K98">
        <v>36.070453611572198</v>
      </c>
      <c r="L98">
        <v>85.432085641409799</v>
      </c>
      <c r="M98">
        <v>4.2378523774371804</v>
      </c>
      <c r="N98">
        <v>8.2344178931479401</v>
      </c>
      <c r="O98">
        <v>10.9050773266526</v>
      </c>
      <c r="P98">
        <v>7.4957838409507396</v>
      </c>
      <c r="Q98">
        <v>52.1271214611141</v>
      </c>
      <c r="R98">
        <v>43.2306939390267</v>
      </c>
      <c r="S98">
        <v>13.116124456534701</v>
      </c>
      <c r="T98">
        <v>6.9432989634900499</v>
      </c>
      <c r="U98">
        <v>13.6604667148936</v>
      </c>
      <c r="V98">
        <v>82.638121360024996</v>
      </c>
      <c r="W98">
        <v>180.12789141261101</v>
      </c>
      <c r="X98">
        <v>73.738150562905901</v>
      </c>
      <c r="Y98">
        <v>229.53439877149901</v>
      </c>
      <c r="Z98">
        <v>26.393477252697998</v>
      </c>
      <c r="AA98">
        <v>18.854490741254001</v>
      </c>
      <c r="AB98">
        <v>21.326778917878102</v>
      </c>
      <c r="AC98">
        <v>181.02428362243299</v>
      </c>
      <c r="AD98">
        <v>33.805739712623001</v>
      </c>
      <c r="AE98">
        <v>2885.8499262034002</v>
      </c>
      <c r="AF98">
        <v>22.950325872364299</v>
      </c>
      <c r="AG98">
        <v>241.866671745833</v>
      </c>
      <c r="AH98">
        <v>13.4931775530808</v>
      </c>
      <c r="AI98">
        <v>38.518216825824801</v>
      </c>
      <c r="AJ98">
        <v>10.541621275397601</v>
      </c>
      <c r="AK98">
        <v>3.3980248618719902</v>
      </c>
      <c r="AL98">
        <v>1.8507900185952601E-4</v>
      </c>
      <c r="AM98">
        <v>4.0030645603132296E-3</v>
      </c>
    </row>
    <row r="99" spans="1:39" x14ac:dyDescent="0.2">
      <c r="A99" t="s">
        <v>1827</v>
      </c>
      <c r="B99" t="s">
        <v>1828</v>
      </c>
      <c r="C99" t="s">
        <v>54</v>
      </c>
      <c r="D99">
        <v>21507893</v>
      </c>
      <c r="E99">
        <v>21532912</v>
      </c>
      <c r="F99" t="s">
        <v>42</v>
      </c>
      <c r="G99" t="s">
        <v>41</v>
      </c>
      <c r="H99">
        <v>25.270579367799801</v>
      </c>
      <c r="I99">
        <v>3.8160557959683201</v>
      </c>
      <c r="J99">
        <v>4.4514542116798204</v>
      </c>
      <c r="K99">
        <v>14.027398626722499</v>
      </c>
      <c r="L99">
        <v>2.0586044732869802</v>
      </c>
      <c r="M99">
        <v>3.1783892830778901</v>
      </c>
      <c r="N99">
        <v>5.1465111832174602</v>
      </c>
      <c r="O99">
        <v>2.1810154653305198</v>
      </c>
      <c r="P99">
        <v>5.3541313149648104</v>
      </c>
      <c r="Q99">
        <v>33.272630719859997</v>
      </c>
      <c r="R99">
        <v>24.703253679443801</v>
      </c>
      <c r="S99">
        <v>459.06435597871399</v>
      </c>
      <c r="T99">
        <v>344.18924861872102</v>
      </c>
      <c r="U99">
        <v>5.8544857349544204</v>
      </c>
      <c r="V99">
        <v>120.77879275696</v>
      </c>
      <c r="W99">
        <v>32.937671572591697</v>
      </c>
      <c r="X99">
        <v>18.150929369330701</v>
      </c>
      <c r="Y99">
        <v>15.439533549652401</v>
      </c>
      <c r="Z99">
        <v>4.2229563604316702</v>
      </c>
      <c r="AA99">
        <v>5.5454384533100098</v>
      </c>
      <c r="AB99">
        <v>23.571703014496801</v>
      </c>
      <c r="AC99">
        <v>160.30463670179299</v>
      </c>
      <c r="AD99">
        <v>15.2671082573136</v>
      </c>
      <c r="AE99">
        <v>1.1224620483093699</v>
      </c>
      <c r="AF99">
        <v>7.5162510508854101</v>
      </c>
      <c r="AG99">
        <v>79.361208633177995</v>
      </c>
      <c r="AH99">
        <v>4.1337550038240698</v>
      </c>
      <c r="AI99">
        <v>20.861316191913801</v>
      </c>
      <c r="AJ99">
        <v>10.4922941984979</v>
      </c>
      <c r="AK99">
        <v>3.39125826059216</v>
      </c>
      <c r="AL99" s="2">
        <v>1.39959527598275E-5</v>
      </c>
      <c r="AM99">
        <v>5.0610935501698502E-4</v>
      </c>
    </row>
    <row r="100" spans="1:39" x14ac:dyDescent="0.2">
      <c r="A100" t="s">
        <v>9328</v>
      </c>
      <c r="B100" t="s">
        <v>9329</v>
      </c>
      <c r="C100" t="s">
        <v>115</v>
      </c>
      <c r="D100">
        <v>70668503</v>
      </c>
      <c r="E100">
        <v>70670725</v>
      </c>
      <c r="F100" t="s">
        <v>40</v>
      </c>
      <c r="G100" t="s">
        <v>571</v>
      </c>
      <c r="H100">
        <v>1.53155026471514</v>
      </c>
      <c r="I100">
        <v>4.7700697449604004</v>
      </c>
      <c r="J100">
        <v>0.89029084233596401</v>
      </c>
      <c r="K100">
        <v>7.0136993133612604</v>
      </c>
      <c r="L100">
        <v>1.0293022366434901</v>
      </c>
      <c r="M100">
        <v>7.4162416605150696</v>
      </c>
      <c r="N100">
        <v>11.3223246030784</v>
      </c>
      <c r="O100">
        <v>9.8145695939873203</v>
      </c>
      <c r="P100">
        <v>1.0708262629929599</v>
      </c>
      <c r="Q100">
        <v>1.109087690662</v>
      </c>
      <c r="R100">
        <v>199.68463390883699</v>
      </c>
      <c r="S100">
        <v>309.321935099943</v>
      </c>
      <c r="T100">
        <v>8.9270986673443495</v>
      </c>
      <c r="U100">
        <v>13.6604667148936</v>
      </c>
      <c r="V100">
        <v>1.0594630943593</v>
      </c>
      <c r="W100">
        <v>1.0293022366434901</v>
      </c>
      <c r="X100">
        <v>297.22146842279</v>
      </c>
      <c r="Y100">
        <v>1.0293022366434901</v>
      </c>
      <c r="Z100">
        <v>4.2229563604316702</v>
      </c>
      <c r="AA100">
        <v>13.309052287944001</v>
      </c>
      <c r="AB100">
        <v>16.836930724640599</v>
      </c>
      <c r="AC100">
        <v>1.0905077326652599</v>
      </c>
      <c r="AD100">
        <v>26.172185583966201</v>
      </c>
      <c r="AE100">
        <v>19.081854821259299</v>
      </c>
      <c r="AF100">
        <v>5.4735060324496301</v>
      </c>
      <c r="AG100">
        <v>57.176691990376</v>
      </c>
      <c r="AH100">
        <v>5.8918845291608299</v>
      </c>
      <c r="AI100">
        <v>11.118075477644201</v>
      </c>
      <c r="AJ100">
        <v>10.4800140501283</v>
      </c>
      <c r="AK100">
        <v>3.38956874592655</v>
      </c>
      <c r="AL100">
        <v>5.0992910871970804E-4</v>
      </c>
      <c r="AM100">
        <v>8.8089498728192595E-3</v>
      </c>
    </row>
    <row r="101" spans="1:39" x14ac:dyDescent="0.2">
      <c r="A101" t="s">
        <v>7916</v>
      </c>
      <c r="B101" t="s">
        <v>7917</v>
      </c>
      <c r="C101" t="s">
        <v>64</v>
      </c>
      <c r="D101">
        <v>63271057</v>
      </c>
      <c r="E101">
        <v>63275775</v>
      </c>
      <c r="F101" t="s">
        <v>40</v>
      </c>
      <c r="G101" t="s">
        <v>576</v>
      </c>
      <c r="H101">
        <v>4.5946507941454104</v>
      </c>
      <c r="I101">
        <v>10.4941534389129</v>
      </c>
      <c r="J101">
        <v>4.4514542116798204</v>
      </c>
      <c r="K101">
        <v>6.0117422685953699</v>
      </c>
      <c r="L101">
        <v>1.0293022366434901</v>
      </c>
      <c r="M101">
        <v>6.3567785661557696</v>
      </c>
      <c r="N101">
        <v>1.0293022366434901</v>
      </c>
      <c r="O101">
        <v>3.2715231979957702</v>
      </c>
      <c r="P101">
        <v>1.0708262629929599</v>
      </c>
      <c r="Q101">
        <v>4.4363507626480096</v>
      </c>
      <c r="R101">
        <v>15.439533549652401</v>
      </c>
      <c r="S101">
        <v>12.0231140851568</v>
      </c>
      <c r="T101">
        <v>3.9675994077086001</v>
      </c>
      <c r="U101">
        <v>3.9029904899696102</v>
      </c>
      <c r="V101">
        <v>7.4162416605150696</v>
      </c>
      <c r="W101">
        <v>66.904645381826995</v>
      </c>
      <c r="X101">
        <v>3.4032992567495</v>
      </c>
      <c r="Y101">
        <v>4.1172089465739701</v>
      </c>
      <c r="Z101">
        <v>99.239474470144302</v>
      </c>
      <c r="AA101">
        <v>3.3272630719860001</v>
      </c>
      <c r="AB101">
        <v>3.3673861449281199</v>
      </c>
      <c r="AC101">
        <v>543.07285086729803</v>
      </c>
      <c r="AD101">
        <v>6.5430463959915501</v>
      </c>
      <c r="AE101">
        <v>2.24492409661875</v>
      </c>
      <c r="AF101">
        <v>4.6548633688464998</v>
      </c>
      <c r="AG101">
        <v>48.779797178172601</v>
      </c>
      <c r="AH101">
        <v>4.5230525029126198</v>
      </c>
      <c r="AI101">
        <v>4.2767798546109903</v>
      </c>
      <c r="AJ101">
        <v>10.4664913540581</v>
      </c>
      <c r="AK101">
        <v>3.38770598849815</v>
      </c>
      <c r="AL101">
        <v>3.3162264568911801E-4</v>
      </c>
      <c r="AM101">
        <v>6.3325874487689402E-3</v>
      </c>
    </row>
    <row r="102" spans="1:39" x14ac:dyDescent="0.2">
      <c r="A102" t="s">
        <v>10573</v>
      </c>
      <c r="B102" t="s">
        <v>10574</v>
      </c>
      <c r="C102" t="s">
        <v>73</v>
      </c>
      <c r="D102">
        <v>48564628</v>
      </c>
      <c r="E102">
        <v>48568202</v>
      </c>
      <c r="F102" t="s">
        <v>42</v>
      </c>
      <c r="G102" t="s">
        <v>576</v>
      </c>
      <c r="H102">
        <v>4.5946507941454104</v>
      </c>
      <c r="I102">
        <v>20.9883068778257</v>
      </c>
      <c r="J102">
        <v>1.78058168467193</v>
      </c>
      <c r="K102">
        <v>7.0136993133612604</v>
      </c>
      <c r="L102">
        <v>3.08790670993048</v>
      </c>
      <c r="M102">
        <v>3.1783892830778901</v>
      </c>
      <c r="N102">
        <v>5.1465111832174602</v>
      </c>
      <c r="O102">
        <v>5.4525386633262896</v>
      </c>
      <c r="P102">
        <v>37.478919204753701</v>
      </c>
      <c r="Q102">
        <v>83.181576799650102</v>
      </c>
      <c r="R102">
        <v>287.17532402353402</v>
      </c>
      <c r="S102">
        <v>76.510725996452393</v>
      </c>
      <c r="T102">
        <v>50.586892448284701</v>
      </c>
      <c r="U102">
        <v>109.283733719149</v>
      </c>
      <c r="V102">
        <v>174.81141056928399</v>
      </c>
      <c r="W102">
        <v>20.586044732869802</v>
      </c>
      <c r="X102">
        <v>15.8820631981643</v>
      </c>
      <c r="Y102">
        <v>23.673951442800298</v>
      </c>
      <c r="Z102">
        <v>21.114781802158401</v>
      </c>
      <c r="AA102">
        <v>38.818069173170102</v>
      </c>
      <c r="AB102">
        <v>60.6129506087061</v>
      </c>
      <c r="AC102">
        <v>6.5430463959915501</v>
      </c>
      <c r="AD102">
        <v>26.172185583966201</v>
      </c>
      <c r="AE102">
        <v>37.041247594209302</v>
      </c>
      <c r="AF102">
        <v>6.4053230636945599</v>
      </c>
      <c r="AG102">
        <v>66.842057705821503</v>
      </c>
      <c r="AH102">
        <v>4.8705809886814402</v>
      </c>
      <c r="AI102">
        <v>38.148494188961898</v>
      </c>
      <c r="AJ102">
        <v>10.4341669596106</v>
      </c>
      <c r="AK102">
        <v>3.3832435184600702</v>
      </c>
      <c r="AL102" s="2">
        <v>5.8666025059059899E-10</v>
      </c>
      <c r="AM102" s="2">
        <v>1.2460349038885001E-7</v>
      </c>
    </row>
    <row r="103" spans="1:39" x14ac:dyDescent="0.2">
      <c r="A103" t="s">
        <v>5158</v>
      </c>
      <c r="B103" t="s">
        <v>5159</v>
      </c>
      <c r="C103" t="s">
        <v>56</v>
      </c>
      <c r="D103">
        <v>4842551</v>
      </c>
      <c r="E103">
        <v>4843686</v>
      </c>
      <c r="F103" t="s">
        <v>42</v>
      </c>
      <c r="G103" t="s">
        <v>41</v>
      </c>
      <c r="H103">
        <v>2.2973253970727101</v>
      </c>
      <c r="I103">
        <v>15.2642231838733</v>
      </c>
      <c r="J103">
        <v>0.89029084233596401</v>
      </c>
      <c r="K103">
        <v>12.023484537190701</v>
      </c>
      <c r="L103">
        <v>4.1172089465739701</v>
      </c>
      <c r="M103">
        <v>9.5351678492336607</v>
      </c>
      <c r="N103">
        <v>3.08790670993048</v>
      </c>
      <c r="O103">
        <v>1.0905077326652599</v>
      </c>
      <c r="P103">
        <v>23.558177785845199</v>
      </c>
      <c r="Q103">
        <v>18.854490741254001</v>
      </c>
      <c r="R103">
        <v>187.33300706911601</v>
      </c>
      <c r="S103">
        <v>22.9532177989357</v>
      </c>
      <c r="T103">
        <v>160.68777601219799</v>
      </c>
      <c r="U103">
        <v>15.6119619598784</v>
      </c>
      <c r="V103">
        <v>86.875973737462203</v>
      </c>
      <c r="W103">
        <v>149.24882431330599</v>
      </c>
      <c r="X103">
        <v>46.511756508909897</v>
      </c>
      <c r="Y103">
        <v>29.849764862661299</v>
      </c>
      <c r="Z103">
        <v>128.80016899316601</v>
      </c>
      <c r="AA103">
        <v>14.418139978606</v>
      </c>
      <c r="AB103">
        <v>13.469544579712499</v>
      </c>
      <c r="AC103">
        <v>6.5430463959915501</v>
      </c>
      <c r="AD103">
        <v>2.1810154653305198</v>
      </c>
      <c r="AE103">
        <v>90.9194259130592</v>
      </c>
      <c r="AF103">
        <v>6.0382643998595</v>
      </c>
      <c r="AG103">
        <v>62.363518257214601</v>
      </c>
      <c r="AH103">
        <v>3.6025578282522202</v>
      </c>
      <c r="AI103">
        <v>26.7039713242532</v>
      </c>
      <c r="AJ103">
        <v>10.3548179610176</v>
      </c>
      <c r="AK103">
        <v>3.3722302859112001</v>
      </c>
      <c r="AL103" s="2">
        <v>8.0491878660780498E-8</v>
      </c>
      <c r="AM103" s="2">
        <v>7.0268776276541202E-6</v>
      </c>
    </row>
    <row r="104" spans="1:39" x14ac:dyDescent="0.2">
      <c r="A104" t="s">
        <v>10831</v>
      </c>
      <c r="B104" t="s">
        <v>10832</v>
      </c>
      <c r="C104" t="s">
        <v>54</v>
      </c>
      <c r="D104">
        <v>54410894</v>
      </c>
      <c r="E104">
        <v>54429145</v>
      </c>
      <c r="F104" t="s">
        <v>42</v>
      </c>
      <c r="G104" t="s">
        <v>571</v>
      </c>
      <c r="H104">
        <v>12.2524021177211</v>
      </c>
      <c r="I104">
        <v>8.5861255409287196</v>
      </c>
      <c r="J104">
        <v>61.430068121181499</v>
      </c>
      <c r="K104">
        <v>52.101766327826503</v>
      </c>
      <c r="L104">
        <v>4.1172089465739701</v>
      </c>
      <c r="M104">
        <v>123.95718204003801</v>
      </c>
      <c r="N104">
        <v>58.670227488678997</v>
      </c>
      <c r="O104">
        <v>7.6335541286568001</v>
      </c>
      <c r="P104">
        <v>23.558177785845199</v>
      </c>
      <c r="Q104">
        <v>155.27227669268001</v>
      </c>
      <c r="R104">
        <v>49.406507358887602</v>
      </c>
      <c r="S104">
        <v>332.27515289887901</v>
      </c>
      <c r="T104">
        <v>407.67083914205898</v>
      </c>
      <c r="U104">
        <v>84.890043156838999</v>
      </c>
      <c r="V104">
        <v>683.353695861745</v>
      </c>
      <c r="W104">
        <v>390.10554768788302</v>
      </c>
      <c r="X104">
        <v>910.949767723283</v>
      </c>
      <c r="Y104">
        <v>523.91483845153698</v>
      </c>
      <c r="Z104">
        <v>883.65361842032803</v>
      </c>
      <c r="AA104">
        <v>545.67114380570501</v>
      </c>
      <c r="AB104">
        <v>328.88138015464602</v>
      </c>
      <c r="AC104">
        <v>343.50993578955598</v>
      </c>
      <c r="AD104">
        <v>693.56291797510403</v>
      </c>
      <c r="AE104">
        <v>444.494971130512</v>
      </c>
      <c r="AF104">
        <v>41.0935668389507</v>
      </c>
      <c r="AG104">
        <v>425.07317587721798</v>
      </c>
      <c r="AH104">
        <v>32.1770842227738</v>
      </c>
      <c r="AI104">
        <v>398.888193414971</v>
      </c>
      <c r="AJ104">
        <v>10.3512583920627</v>
      </c>
      <c r="AK104">
        <v>3.37173426025748</v>
      </c>
      <c r="AL104" s="2">
        <v>4.3850126850877198E-10</v>
      </c>
      <c r="AM104" s="2">
        <v>9.7623766344513101E-8</v>
      </c>
    </row>
    <row r="105" spans="1:39" x14ac:dyDescent="0.2">
      <c r="A105" t="s">
        <v>9862</v>
      </c>
      <c r="B105" t="s">
        <v>9863</v>
      </c>
      <c r="C105" t="s">
        <v>210</v>
      </c>
      <c r="D105">
        <v>45722850</v>
      </c>
      <c r="E105">
        <v>45734006</v>
      </c>
      <c r="F105" t="s">
        <v>40</v>
      </c>
      <c r="G105" t="s">
        <v>576</v>
      </c>
      <c r="H105">
        <v>11.4866269853635</v>
      </c>
      <c r="I105">
        <v>1.9080278979841601</v>
      </c>
      <c r="J105">
        <v>2.6708725270078899</v>
      </c>
      <c r="K105">
        <v>5.0097852238294696</v>
      </c>
      <c r="L105">
        <v>3.08790670993048</v>
      </c>
      <c r="M105">
        <v>3.1783892830778901</v>
      </c>
      <c r="N105">
        <v>13.380929076365399</v>
      </c>
      <c r="O105">
        <v>4.3620309306610299</v>
      </c>
      <c r="P105">
        <v>749.57838409507303</v>
      </c>
      <c r="Q105">
        <v>9.9817892159580097</v>
      </c>
      <c r="R105">
        <v>46.318600648957101</v>
      </c>
      <c r="S105">
        <v>17.488165942046301</v>
      </c>
      <c r="T105">
        <v>17.854197334688699</v>
      </c>
      <c r="U105">
        <v>44.884390634650501</v>
      </c>
      <c r="V105">
        <v>5.2973154717964803</v>
      </c>
      <c r="W105">
        <v>9.2637201297914302</v>
      </c>
      <c r="X105">
        <v>4.5377323423326699</v>
      </c>
      <c r="Y105">
        <v>2.0586044732869802</v>
      </c>
      <c r="Z105">
        <v>5.2786954505395904</v>
      </c>
      <c r="AA105">
        <v>2.2181753813239999</v>
      </c>
      <c r="AB105">
        <v>10.1021584347844</v>
      </c>
      <c r="AC105">
        <v>1.0905077326652599</v>
      </c>
      <c r="AD105">
        <v>2.1810154653305198</v>
      </c>
      <c r="AE105">
        <v>2.24492409661875</v>
      </c>
      <c r="AF105">
        <v>5.6355710792774802</v>
      </c>
      <c r="AG105">
        <v>58.148648553115301</v>
      </c>
      <c r="AH105">
        <v>3.77021010686946</v>
      </c>
      <c r="AI105">
        <v>7.2805178007939499</v>
      </c>
      <c r="AJ105">
        <v>10.3019104201276</v>
      </c>
      <c r="AK105">
        <v>3.3648399952155801</v>
      </c>
      <c r="AL105">
        <v>4.7894081975382799E-4</v>
      </c>
      <c r="AM105">
        <v>8.4019254250169099E-3</v>
      </c>
    </row>
    <row r="106" spans="1:39" x14ac:dyDescent="0.2">
      <c r="A106" t="s">
        <v>6367</v>
      </c>
      <c r="B106" t="s">
        <v>6368</v>
      </c>
      <c r="C106" t="s">
        <v>84</v>
      </c>
      <c r="D106">
        <v>104331635</v>
      </c>
      <c r="E106">
        <v>104500862</v>
      </c>
      <c r="F106" t="s">
        <v>40</v>
      </c>
      <c r="G106" t="s">
        <v>41</v>
      </c>
      <c r="H106">
        <v>187.61490742760401</v>
      </c>
      <c r="I106">
        <v>100.171464644168</v>
      </c>
      <c r="J106">
        <v>1223.2596173696099</v>
      </c>
      <c r="K106">
        <v>269.52644504202601</v>
      </c>
      <c r="L106">
        <v>665.95854710833896</v>
      </c>
      <c r="M106">
        <v>299.828055703681</v>
      </c>
      <c r="N106">
        <v>228.505096534855</v>
      </c>
      <c r="O106">
        <v>472.18984824405698</v>
      </c>
      <c r="P106">
        <v>374.78919204753697</v>
      </c>
      <c r="Q106">
        <v>12412.909433889101</v>
      </c>
      <c r="R106">
        <v>30.879067099304802</v>
      </c>
      <c r="S106">
        <v>3878.00079764876</v>
      </c>
      <c r="T106">
        <v>3923.9558142238102</v>
      </c>
      <c r="U106">
        <v>670.33861665228096</v>
      </c>
      <c r="V106">
        <v>982.12228847106701</v>
      </c>
      <c r="W106">
        <v>616.55203974945198</v>
      </c>
      <c r="X106">
        <v>26369.8970743807</v>
      </c>
      <c r="Y106">
        <v>413.77949913068397</v>
      </c>
      <c r="Z106">
        <v>28.5049554329138</v>
      </c>
      <c r="AA106">
        <v>3085.4819554216901</v>
      </c>
      <c r="AB106">
        <v>5071.28353426175</v>
      </c>
      <c r="AC106">
        <v>2565.9646949613498</v>
      </c>
      <c r="AD106">
        <v>9538.6711376230105</v>
      </c>
      <c r="AE106">
        <v>157.144686763312</v>
      </c>
      <c r="AF106">
        <v>430.88174775929298</v>
      </c>
      <c r="AG106">
        <v>4382.5171742348002</v>
      </c>
      <c r="AH106">
        <v>284.677250372853</v>
      </c>
      <c r="AI106">
        <v>1774.0434917162099</v>
      </c>
      <c r="AJ106">
        <v>10.1709138545669</v>
      </c>
      <c r="AK106">
        <v>3.3463774057662001</v>
      </c>
      <c r="AL106" s="2">
        <v>1.08017343162812E-5</v>
      </c>
      <c r="AM106">
        <v>4.1013297385140101E-4</v>
      </c>
    </row>
    <row r="107" spans="1:39" x14ac:dyDescent="0.2">
      <c r="A107" t="s">
        <v>7946</v>
      </c>
      <c r="B107" t="s">
        <v>7947</v>
      </c>
      <c r="C107" t="s">
        <v>84</v>
      </c>
      <c r="D107">
        <v>97317351</v>
      </c>
      <c r="E107">
        <v>97330409</v>
      </c>
      <c r="F107" t="s">
        <v>42</v>
      </c>
      <c r="G107" t="s">
        <v>576</v>
      </c>
      <c r="H107">
        <v>35.225656088448197</v>
      </c>
      <c r="I107">
        <v>29.574432418754501</v>
      </c>
      <c r="J107">
        <v>40.063087905118401</v>
      </c>
      <c r="K107">
        <v>77.150692446973906</v>
      </c>
      <c r="L107">
        <v>29.849764862661299</v>
      </c>
      <c r="M107">
        <v>29.6649666420603</v>
      </c>
      <c r="N107">
        <v>18.5274402595829</v>
      </c>
      <c r="O107">
        <v>9.8145695939873203</v>
      </c>
      <c r="P107">
        <v>119.932541455212</v>
      </c>
      <c r="Q107">
        <v>194.09034586585</v>
      </c>
      <c r="R107">
        <v>267.61858152730798</v>
      </c>
      <c r="S107">
        <v>156.30048310703799</v>
      </c>
      <c r="T107">
        <v>215.24226786819199</v>
      </c>
      <c r="U107">
        <v>544.46717335076096</v>
      </c>
      <c r="V107">
        <v>727.85114582483595</v>
      </c>
      <c r="W107">
        <v>462.15670425292802</v>
      </c>
      <c r="X107">
        <v>332.388894075868</v>
      </c>
      <c r="Y107">
        <v>375.69531637487501</v>
      </c>
      <c r="Z107">
        <v>201.64616621061199</v>
      </c>
      <c r="AA107">
        <v>367.10802560912202</v>
      </c>
      <c r="AB107">
        <v>428.78050245418098</v>
      </c>
      <c r="AC107">
        <v>160.30463670179299</v>
      </c>
      <c r="AD107">
        <v>502.72406475868399</v>
      </c>
      <c r="AE107">
        <v>390.61679281166198</v>
      </c>
      <c r="AF107">
        <v>33.733826277198297</v>
      </c>
      <c r="AG107">
        <v>340.43272764055803</v>
      </c>
      <c r="AH107">
        <v>29.757365752360801</v>
      </c>
      <c r="AI107">
        <v>349.74845984249498</v>
      </c>
      <c r="AJ107">
        <v>10.077720813402101</v>
      </c>
      <c r="AK107">
        <v>3.3330974893797598</v>
      </c>
      <c r="AL107" s="2">
        <v>3.3591401172684597E-24</v>
      </c>
      <c r="AM107" s="2">
        <v>6.2071310800259005E-20</v>
      </c>
    </row>
    <row r="108" spans="1:39" x14ac:dyDescent="0.2">
      <c r="A108" t="s">
        <v>417</v>
      </c>
      <c r="B108" t="s">
        <v>418</v>
      </c>
      <c r="C108" t="s">
        <v>70</v>
      </c>
      <c r="D108">
        <v>24298443</v>
      </c>
      <c r="E108">
        <v>24384483</v>
      </c>
      <c r="F108" t="s">
        <v>42</v>
      </c>
      <c r="G108" t="s">
        <v>41</v>
      </c>
      <c r="H108">
        <v>53.604259265029803</v>
      </c>
      <c r="I108">
        <v>14.310209234881199</v>
      </c>
      <c r="J108">
        <v>17.805816846719299</v>
      </c>
      <c r="K108">
        <v>54.1056804173583</v>
      </c>
      <c r="L108">
        <v>14.4102313130089</v>
      </c>
      <c r="M108">
        <v>6.3567785661557696</v>
      </c>
      <c r="N108">
        <v>22.644649206156799</v>
      </c>
      <c r="O108">
        <v>395.85430695748897</v>
      </c>
      <c r="P108">
        <v>36.4080929417607</v>
      </c>
      <c r="Q108">
        <v>990.41530776116701</v>
      </c>
      <c r="R108">
        <v>1729.2277575610699</v>
      </c>
      <c r="S108">
        <v>5709.8861800780996</v>
      </c>
      <c r="T108">
        <v>1346.00809906514</v>
      </c>
      <c r="U108">
        <v>76.1083145544074</v>
      </c>
      <c r="V108">
        <v>604.95342687915797</v>
      </c>
      <c r="W108">
        <v>113.223246030784</v>
      </c>
      <c r="X108">
        <v>46.511756508909897</v>
      </c>
      <c r="Y108">
        <v>21.6153469695133</v>
      </c>
      <c r="Z108">
        <v>5.2786954505395904</v>
      </c>
      <c r="AA108">
        <v>179.67220588724399</v>
      </c>
      <c r="AB108">
        <v>250.30903677299</v>
      </c>
      <c r="AC108">
        <v>431.84106213544197</v>
      </c>
      <c r="AD108">
        <v>11.995585059317801</v>
      </c>
      <c r="AE108">
        <v>90.9194259130592</v>
      </c>
      <c r="AF108">
        <v>72.386491475849795</v>
      </c>
      <c r="AG108">
        <v>727.77334622303795</v>
      </c>
      <c r="AH108">
        <v>20.225233026438001</v>
      </c>
      <c r="AI108">
        <v>146.44772595901401</v>
      </c>
      <c r="AJ108">
        <v>10.057892274977</v>
      </c>
      <c r="AK108">
        <v>3.3302561015188301</v>
      </c>
      <c r="AL108">
        <v>2.8715819204369998E-4</v>
      </c>
      <c r="AM108">
        <v>5.6448987148732298E-3</v>
      </c>
    </row>
    <row r="109" spans="1:39" x14ac:dyDescent="0.2">
      <c r="A109" t="s">
        <v>5877</v>
      </c>
      <c r="B109" t="s">
        <v>5878</v>
      </c>
      <c r="C109" t="s">
        <v>102</v>
      </c>
      <c r="D109">
        <v>94908801</v>
      </c>
      <c r="E109">
        <v>94919127</v>
      </c>
      <c r="F109" t="s">
        <v>40</v>
      </c>
      <c r="G109" t="s">
        <v>41</v>
      </c>
      <c r="H109">
        <v>8.4235264559332599</v>
      </c>
      <c r="I109">
        <v>6.67809764294456</v>
      </c>
      <c r="J109">
        <v>3.5611633693438498</v>
      </c>
      <c r="K109">
        <v>9.0176134028930495</v>
      </c>
      <c r="L109">
        <v>1.0293022366434901</v>
      </c>
      <c r="M109">
        <v>25.4271142646231</v>
      </c>
      <c r="N109">
        <v>30.879067099304802</v>
      </c>
      <c r="O109">
        <v>8.7240618613220597</v>
      </c>
      <c r="P109">
        <v>133.85328287412</v>
      </c>
      <c r="Q109">
        <v>104.254242922228</v>
      </c>
      <c r="R109">
        <v>58.670227488678997</v>
      </c>
      <c r="S109">
        <v>139.90532753637001</v>
      </c>
      <c r="T109">
        <v>176.558173643033</v>
      </c>
      <c r="U109">
        <v>706.44127868449903</v>
      </c>
      <c r="V109">
        <v>6.3567785661557696</v>
      </c>
      <c r="W109">
        <v>7.2051156565044403</v>
      </c>
      <c r="X109">
        <v>12.478763941414799</v>
      </c>
      <c r="Y109">
        <v>25.7325559160873</v>
      </c>
      <c r="Z109">
        <v>182.64286258867</v>
      </c>
      <c r="AA109">
        <v>197.41760893783601</v>
      </c>
      <c r="AB109">
        <v>90.9194259130592</v>
      </c>
      <c r="AC109">
        <v>15.2671082573136</v>
      </c>
      <c r="AD109">
        <v>10.9050773266526</v>
      </c>
      <c r="AE109">
        <v>2.24492409661875</v>
      </c>
      <c r="AF109">
        <v>11.717493291626001</v>
      </c>
      <c r="AG109">
        <v>116.928297146828</v>
      </c>
      <c r="AH109">
        <v>8.5737941586276598</v>
      </c>
      <c r="AI109">
        <v>74.794826700869095</v>
      </c>
      <c r="AJ109">
        <v>10.000055785232799</v>
      </c>
      <c r="AK109">
        <v>3.3219361429727798</v>
      </c>
      <c r="AL109" s="2">
        <v>2.7822692620683099E-6</v>
      </c>
      <c r="AM109">
        <v>1.34585599077449E-4</v>
      </c>
    </row>
    <row r="110" spans="1:39" x14ac:dyDescent="0.2">
      <c r="A110" t="s">
        <v>1619</v>
      </c>
      <c r="B110" t="s">
        <v>1620</v>
      </c>
      <c r="C110" t="s">
        <v>64</v>
      </c>
      <c r="D110">
        <v>172964167</v>
      </c>
      <c r="E110">
        <v>172967628</v>
      </c>
      <c r="F110" t="s">
        <v>40</v>
      </c>
      <c r="G110" t="s">
        <v>41</v>
      </c>
      <c r="H110">
        <v>2.2973253970727101</v>
      </c>
      <c r="I110">
        <v>0.95401394899208003</v>
      </c>
      <c r="J110">
        <v>1.78058168467193</v>
      </c>
      <c r="K110">
        <v>9.0176134028930495</v>
      </c>
      <c r="L110">
        <v>1.0293022366434901</v>
      </c>
      <c r="M110">
        <v>1.0594630943593</v>
      </c>
      <c r="N110">
        <v>2.0586044732869802</v>
      </c>
      <c r="O110">
        <v>4.3620309306610299</v>
      </c>
      <c r="P110">
        <v>7.4957838409507396</v>
      </c>
      <c r="Q110">
        <v>11.09087690662</v>
      </c>
      <c r="R110">
        <v>20.586044732869802</v>
      </c>
      <c r="S110">
        <v>17.488165942046301</v>
      </c>
      <c r="T110">
        <v>16.862297482761601</v>
      </c>
      <c r="U110">
        <v>12.684719092401201</v>
      </c>
      <c r="V110">
        <v>9.5351678492336607</v>
      </c>
      <c r="W110">
        <v>60.728831961966002</v>
      </c>
      <c r="X110">
        <v>10.209897770248499</v>
      </c>
      <c r="Y110">
        <v>3.08790670993048</v>
      </c>
      <c r="Z110">
        <v>6.3344345406475098</v>
      </c>
      <c r="AA110">
        <v>13.309052287944001</v>
      </c>
      <c r="AB110">
        <v>49.388330125612399</v>
      </c>
      <c r="AC110">
        <v>115.59381966251701</v>
      </c>
      <c r="AD110">
        <v>58.887417563923897</v>
      </c>
      <c r="AE110">
        <v>32.551399400971803</v>
      </c>
      <c r="AF110">
        <v>2.8198668960725701</v>
      </c>
      <c r="AG110">
        <v>27.864634116915301</v>
      </c>
      <c r="AH110">
        <v>1.91959307897946</v>
      </c>
      <c r="AI110">
        <v>15.0856748853528</v>
      </c>
      <c r="AJ110">
        <v>9.9243927864330903</v>
      </c>
      <c r="AK110">
        <v>3.3109788351724201</v>
      </c>
      <c r="AL110" s="2">
        <v>2.49906487260298E-8</v>
      </c>
      <c r="AM110" s="2">
        <v>2.6343323010822902E-6</v>
      </c>
    </row>
    <row r="111" spans="1:39" x14ac:dyDescent="0.2">
      <c r="A111" t="s">
        <v>4362</v>
      </c>
      <c r="B111" t="s">
        <v>4363</v>
      </c>
      <c r="C111" t="s">
        <v>56</v>
      </c>
      <c r="D111">
        <v>60467047</v>
      </c>
      <c r="E111">
        <v>60483284</v>
      </c>
      <c r="F111" t="s">
        <v>42</v>
      </c>
      <c r="G111" t="s">
        <v>41</v>
      </c>
      <c r="H111">
        <v>62.027785720963102</v>
      </c>
      <c r="I111">
        <v>262.35383597282203</v>
      </c>
      <c r="J111">
        <v>41.843669589790302</v>
      </c>
      <c r="K111">
        <v>28.054797253444999</v>
      </c>
      <c r="L111">
        <v>32.937671572591697</v>
      </c>
      <c r="M111">
        <v>109.124698719007</v>
      </c>
      <c r="N111">
        <v>116.311152740715</v>
      </c>
      <c r="O111">
        <v>67.611479425246003</v>
      </c>
      <c r="P111">
        <v>101.72849498433099</v>
      </c>
      <c r="Q111">
        <v>133.09052287943999</v>
      </c>
      <c r="R111">
        <v>2983.94718402948</v>
      </c>
      <c r="S111">
        <v>466.71542857835902</v>
      </c>
      <c r="T111">
        <v>848.074373397714</v>
      </c>
      <c r="U111">
        <v>1495.8211052808499</v>
      </c>
      <c r="V111">
        <v>3358.49800911897</v>
      </c>
      <c r="W111">
        <v>215.12416745849001</v>
      </c>
      <c r="X111">
        <v>861.03471195762404</v>
      </c>
      <c r="Y111">
        <v>287.17532402353402</v>
      </c>
      <c r="Z111">
        <v>346.28242155539698</v>
      </c>
      <c r="AA111">
        <v>513.50760077650705</v>
      </c>
      <c r="AB111">
        <v>460.20943980684302</v>
      </c>
      <c r="AC111">
        <v>1208.28256779311</v>
      </c>
      <c r="AD111">
        <v>185.386314553094</v>
      </c>
      <c r="AE111">
        <v>829.49945370062699</v>
      </c>
      <c r="AF111">
        <v>90.033136374322495</v>
      </c>
      <c r="AG111">
        <v>893.39856999339804</v>
      </c>
      <c r="AH111">
        <v>64.819632573104499</v>
      </c>
      <c r="AI111">
        <v>490.11151467743298</v>
      </c>
      <c r="AJ111">
        <v>9.9236250257001597</v>
      </c>
      <c r="AK111">
        <v>3.3108672225556801</v>
      </c>
      <c r="AL111" s="2">
        <v>7.1260792072081803E-10</v>
      </c>
      <c r="AM111" s="2">
        <v>1.47400821213278E-7</v>
      </c>
    </row>
    <row r="112" spans="1:39" x14ac:dyDescent="0.2">
      <c r="A112" t="s">
        <v>8846</v>
      </c>
      <c r="B112" t="s">
        <v>8847</v>
      </c>
      <c r="C112" t="s">
        <v>179</v>
      </c>
      <c r="D112">
        <v>37586326</v>
      </c>
      <c r="E112">
        <v>37586615</v>
      </c>
      <c r="F112" t="s">
        <v>42</v>
      </c>
      <c r="G112" t="s">
        <v>6082</v>
      </c>
      <c r="H112">
        <v>0.765775132357569</v>
      </c>
      <c r="I112">
        <v>0.95401394899208003</v>
      </c>
      <c r="J112">
        <v>0.89029084233596401</v>
      </c>
      <c r="K112">
        <v>1.0019570447658901</v>
      </c>
      <c r="L112">
        <v>1.0293022366434901</v>
      </c>
      <c r="M112">
        <v>1.0594630943593</v>
      </c>
      <c r="N112">
        <v>1.0293022366434901</v>
      </c>
      <c r="O112">
        <v>1.0905077326652599</v>
      </c>
      <c r="P112">
        <v>2.1416525259859198</v>
      </c>
      <c r="Q112">
        <v>1.109087690662</v>
      </c>
      <c r="R112">
        <v>1.0293022366434901</v>
      </c>
      <c r="S112">
        <v>1.09301037137789</v>
      </c>
      <c r="T112">
        <v>0.99189985192715002</v>
      </c>
      <c r="U112">
        <v>0.97574762249240199</v>
      </c>
      <c r="V112">
        <v>1.0594630943593</v>
      </c>
      <c r="W112">
        <v>1.0293022366434901</v>
      </c>
      <c r="X112">
        <v>1.1344330855831699</v>
      </c>
      <c r="Y112">
        <v>1.0293022366434901</v>
      </c>
      <c r="Z112">
        <v>1.05573909010792</v>
      </c>
      <c r="AA112">
        <v>1.109087690662</v>
      </c>
      <c r="AB112">
        <v>81.939729526584202</v>
      </c>
      <c r="AC112">
        <v>19.629139187974602</v>
      </c>
      <c r="AD112">
        <v>1.0905077326652599</v>
      </c>
      <c r="AE112">
        <v>38.163709642518697</v>
      </c>
      <c r="AF112">
        <v>0.97757653359537999</v>
      </c>
      <c r="AG112">
        <v>9.6613196139269402</v>
      </c>
      <c r="AH112">
        <v>1.0156296407046901</v>
      </c>
      <c r="AI112">
        <v>1.0917590520215701</v>
      </c>
      <c r="AJ112">
        <v>9.8979334658158695</v>
      </c>
      <c r="AK112">
        <v>3.3071273444013101</v>
      </c>
      <c r="AL112">
        <v>4.95429800733851E-4</v>
      </c>
      <c r="AM112">
        <v>8.6094517252918602E-3</v>
      </c>
    </row>
    <row r="113" spans="1:39" x14ac:dyDescent="0.2">
      <c r="A113" t="s">
        <v>7804</v>
      </c>
      <c r="B113" t="s">
        <v>7805</v>
      </c>
      <c r="C113" t="s">
        <v>146</v>
      </c>
      <c r="D113">
        <v>48256420</v>
      </c>
      <c r="E113">
        <v>48257811</v>
      </c>
      <c r="F113" t="s">
        <v>42</v>
      </c>
      <c r="G113" t="s">
        <v>571</v>
      </c>
      <c r="H113">
        <v>0.765775132357569</v>
      </c>
      <c r="I113">
        <v>5.7240836939524797</v>
      </c>
      <c r="J113">
        <v>3.5611633693438498</v>
      </c>
      <c r="K113">
        <v>1.0019570447658901</v>
      </c>
      <c r="L113">
        <v>1.0293022366434901</v>
      </c>
      <c r="M113">
        <v>1.0594630943593</v>
      </c>
      <c r="N113">
        <v>2.0586044732869802</v>
      </c>
      <c r="O113">
        <v>2.1810154653305198</v>
      </c>
      <c r="P113">
        <v>35.337266678767797</v>
      </c>
      <c r="Q113">
        <v>17.745403050592</v>
      </c>
      <c r="R113">
        <v>33.966973809235199</v>
      </c>
      <c r="S113">
        <v>18.581176313424098</v>
      </c>
      <c r="T113">
        <v>64.473490375264802</v>
      </c>
      <c r="U113">
        <v>50.738876369604903</v>
      </c>
      <c r="V113">
        <v>1.0594630943593</v>
      </c>
      <c r="W113">
        <v>1.0293022366434901</v>
      </c>
      <c r="X113">
        <v>43.108457252160299</v>
      </c>
      <c r="Y113">
        <v>1.0293022366434901</v>
      </c>
      <c r="Z113">
        <v>3.1672172703237602</v>
      </c>
      <c r="AA113">
        <v>28.836279957212</v>
      </c>
      <c r="AB113">
        <v>22.449240966187499</v>
      </c>
      <c r="AC113">
        <v>1.0905077326652599</v>
      </c>
      <c r="AD113">
        <v>17.448123722644102</v>
      </c>
      <c r="AE113">
        <v>3.3673861449281199</v>
      </c>
      <c r="AF113">
        <v>2.1726705637550099</v>
      </c>
      <c r="AG113">
        <v>21.464279200665999</v>
      </c>
      <c r="AH113">
        <v>1.5590337838231401</v>
      </c>
      <c r="AI113">
        <v>18.163289682008099</v>
      </c>
      <c r="AJ113">
        <v>9.8722829796137503</v>
      </c>
      <c r="AK113">
        <v>3.30338374856293</v>
      </c>
      <c r="AL113" s="2">
        <v>1.9446682812737901E-6</v>
      </c>
      <c r="AM113" s="2">
        <v>9.8630087989398397E-5</v>
      </c>
    </row>
    <row r="114" spans="1:39" x14ac:dyDescent="0.2">
      <c r="A114" t="s">
        <v>4172</v>
      </c>
      <c r="B114" t="s">
        <v>4173</v>
      </c>
      <c r="C114" t="s">
        <v>70</v>
      </c>
      <c r="D114">
        <v>6782215</v>
      </c>
      <c r="E114">
        <v>6783598</v>
      </c>
      <c r="F114" t="s">
        <v>40</v>
      </c>
      <c r="G114" t="s">
        <v>41</v>
      </c>
      <c r="H114">
        <v>0.765775132357569</v>
      </c>
      <c r="I114">
        <v>0.95401394899208003</v>
      </c>
      <c r="J114">
        <v>0.89029084233596401</v>
      </c>
      <c r="K114">
        <v>1.0019570447658901</v>
      </c>
      <c r="L114">
        <v>1.0293022366434901</v>
      </c>
      <c r="M114">
        <v>1.0594630943593</v>
      </c>
      <c r="N114">
        <v>1.0293022366434901</v>
      </c>
      <c r="O114">
        <v>1.0905077326652599</v>
      </c>
      <c r="P114">
        <v>3.2124787889788902</v>
      </c>
      <c r="Q114">
        <v>1.109087690662</v>
      </c>
      <c r="R114">
        <v>1.0293022366434901</v>
      </c>
      <c r="S114">
        <v>1.09301037137789</v>
      </c>
      <c r="T114">
        <v>0.99189985192715002</v>
      </c>
      <c r="U114">
        <v>98.5505098717327</v>
      </c>
      <c r="V114">
        <v>30.724429736419602</v>
      </c>
      <c r="W114">
        <v>2.0586044732869802</v>
      </c>
      <c r="X114">
        <v>1.1344330855831699</v>
      </c>
      <c r="Y114">
        <v>1.0293022366434901</v>
      </c>
      <c r="Z114">
        <v>1.05573909010792</v>
      </c>
      <c r="AA114">
        <v>1.109087690662</v>
      </c>
      <c r="AB114">
        <v>1.1224620483093699</v>
      </c>
      <c r="AC114">
        <v>6.5430463959915501</v>
      </c>
      <c r="AD114">
        <v>1.0905077326652599</v>
      </c>
      <c r="AE114">
        <v>1.1224620483093699</v>
      </c>
      <c r="AF114">
        <v>0.97757653359537999</v>
      </c>
      <c r="AG114">
        <v>9.5610227093313007</v>
      </c>
      <c r="AH114">
        <v>1.0156296407046901</v>
      </c>
      <c r="AI114">
        <v>1.1157748694856899</v>
      </c>
      <c r="AJ114">
        <v>9.8576148374711003</v>
      </c>
      <c r="AK114">
        <v>3.3012386122806001</v>
      </c>
      <c r="AL114">
        <v>4.9406303945867395E-4</v>
      </c>
      <c r="AM114">
        <v>8.5883927853219206E-3</v>
      </c>
    </row>
    <row r="115" spans="1:39" x14ac:dyDescent="0.2">
      <c r="A115" t="s">
        <v>7903</v>
      </c>
      <c r="B115" t="s">
        <v>7904</v>
      </c>
      <c r="C115" t="s">
        <v>64</v>
      </c>
      <c r="D115">
        <v>1576326</v>
      </c>
      <c r="E115">
        <v>1584083</v>
      </c>
      <c r="F115" t="s">
        <v>40</v>
      </c>
      <c r="G115" t="s">
        <v>571</v>
      </c>
      <c r="H115">
        <v>9.1893015882908298</v>
      </c>
      <c r="I115">
        <v>63.918934582469298</v>
      </c>
      <c r="J115">
        <v>18.6961076890552</v>
      </c>
      <c r="K115">
        <v>53.103723372592398</v>
      </c>
      <c r="L115">
        <v>22.644649206156799</v>
      </c>
      <c r="M115">
        <v>41.319060680012498</v>
      </c>
      <c r="N115">
        <v>20.586044732869802</v>
      </c>
      <c r="O115">
        <v>5.4525386633262896</v>
      </c>
      <c r="P115">
        <v>178.82798591982501</v>
      </c>
      <c r="Q115">
        <v>379.30799020640399</v>
      </c>
      <c r="R115">
        <v>1037.5366545366401</v>
      </c>
      <c r="S115">
        <v>280.90366544411802</v>
      </c>
      <c r="T115">
        <v>387.83284210351599</v>
      </c>
      <c r="U115">
        <v>283.94255814528901</v>
      </c>
      <c r="V115">
        <v>98.530067775414494</v>
      </c>
      <c r="W115">
        <v>464.21530872621503</v>
      </c>
      <c r="X115">
        <v>214.407853175219</v>
      </c>
      <c r="Y115">
        <v>60.728831961966002</v>
      </c>
      <c r="Z115">
        <v>313.55450976205202</v>
      </c>
      <c r="AA115">
        <v>36.599893791846</v>
      </c>
      <c r="AB115">
        <v>159.389610859931</v>
      </c>
      <c r="AC115">
        <v>127.589404721835</v>
      </c>
      <c r="AD115">
        <v>21.810154653305201</v>
      </c>
      <c r="AE115">
        <v>560.10856210637701</v>
      </c>
      <c r="AF115">
        <v>29.3637950643467</v>
      </c>
      <c r="AG115">
        <v>287.83036836812198</v>
      </c>
      <c r="AH115">
        <v>21.6153469695133</v>
      </c>
      <c r="AI115">
        <v>247.65575930966801</v>
      </c>
      <c r="AJ115">
        <v>9.8080678129361996</v>
      </c>
      <c r="AK115">
        <v>3.2939689538501198</v>
      </c>
      <c r="AL115" s="2">
        <v>9.1323023835045505E-11</v>
      </c>
      <c r="AM115" s="2">
        <v>2.65051928078312E-8</v>
      </c>
    </row>
    <row r="116" spans="1:39" x14ac:dyDescent="0.2">
      <c r="A116" t="s">
        <v>9119</v>
      </c>
      <c r="B116" t="s">
        <v>9120</v>
      </c>
      <c r="C116" t="s">
        <v>115</v>
      </c>
      <c r="D116">
        <v>70647682</v>
      </c>
      <c r="E116">
        <v>70742169</v>
      </c>
      <c r="F116" t="s">
        <v>40</v>
      </c>
      <c r="G116" t="s">
        <v>571</v>
      </c>
      <c r="H116">
        <v>87.298365088762907</v>
      </c>
      <c r="I116">
        <v>349.16910533110098</v>
      </c>
      <c r="J116">
        <v>22.257271058399098</v>
      </c>
      <c r="K116">
        <v>197.38553781888101</v>
      </c>
      <c r="L116">
        <v>25.7325559160873</v>
      </c>
      <c r="M116">
        <v>180.10872604107999</v>
      </c>
      <c r="N116">
        <v>486.85995793237203</v>
      </c>
      <c r="O116">
        <v>224.644592929043</v>
      </c>
      <c r="P116">
        <v>37.478919204753701</v>
      </c>
      <c r="Q116">
        <v>97.599716778256095</v>
      </c>
      <c r="R116">
        <v>6050.2385469904502</v>
      </c>
      <c r="S116">
        <v>12149.903288236599</v>
      </c>
      <c r="T116">
        <v>175.566273791106</v>
      </c>
      <c r="U116">
        <v>316.14222968753802</v>
      </c>
      <c r="V116">
        <v>28.605503547701002</v>
      </c>
      <c r="W116">
        <v>113.223246030784</v>
      </c>
      <c r="X116">
        <v>8939.3327143953593</v>
      </c>
      <c r="Y116">
        <v>83.373481168122893</v>
      </c>
      <c r="Z116">
        <v>83.403388118525598</v>
      </c>
      <c r="AA116">
        <v>320.52634260131799</v>
      </c>
      <c r="AB116">
        <v>675.72215308224304</v>
      </c>
      <c r="AC116">
        <v>21.810154653305201</v>
      </c>
      <c r="AD116">
        <v>1191.9249518031299</v>
      </c>
      <c r="AE116">
        <v>576.94549283101799</v>
      </c>
      <c r="AF116">
        <v>196.68201401446601</v>
      </c>
      <c r="AG116">
        <v>1928.8622751825101</v>
      </c>
      <c r="AH116">
        <v>188.74713192998101</v>
      </c>
      <c r="AI116">
        <v>245.854251739322</v>
      </c>
      <c r="AJ116">
        <v>9.8075746766023304</v>
      </c>
      <c r="AK116">
        <v>3.2938964152785299</v>
      </c>
      <c r="AL116">
        <v>4.2830356438320699E-4</v>
      </c>
      <c r="AM116">
        <v>7.7314629987312103E-3</v>
      </c>
    </row>
    <row r="117" spans="1:39" x14ac:dyDescent="0.2">
      <c r="A117" t="s">
        <v>8232</v>
      </c>
      <c r="B117" t="s">
        <v>8233</v>
      </c>
      <c r="C117" t="s">
        <v>56</v>
      </c>
      <c r="D117">
        <v>59548791</v>
      </c>
      <c r="E117">
        <v>59549195</v>
      </c>
      <c r="F117" t="s">
        <v>40</v>
      </c>
      <c r="G117" t="s">
        <v>55</v>
      </c>
      <c r="H117">
        <v>117.163595250708</v>
      </c>
      <c r="I117">
        <v>328.18079845327497</v>
      </c>
      <c r="J117">
        <v>430.01047684827</v>
      </c>
      <c r="K117">
        <v>570.11355847179402</v>
      </c>
      <c r="L117">
        <v>111.16464155749701</v>
      </c>
      <c r="M117">
        <v>363.39584136523803</v>
      </c>
      <c r="N117">
        <v>388.04694321459698</v>
      </c>
      <c r="O117">
        <v>224.644592929043</v>
      </c>
      <c r="P117">
        <v>281.62730716714901</v>
      </c>
      <c r="Q117">
        <v>1729.0677097420601</v>
      </c>
      <c r="R117">
        <v>417.89670807725798</v>
      </c>
      <c r="S117">
        <v>281.99667581549602</v>
      </c>
      <c r="T117">
        <v>229.128865795172</v>
      </c>
      <c r="U117">
        <v>137.58041477142899</v>
      </c>
      <c r="V117">
        <v>11325.6604787009</v>
      </c>
      <c r="W117">
        <v>6494.8971132204397</v>
      </c>
      <c r="X117">
        <v>951.78935880427696</v>
      </c>
      <c r="Y117">
        <v>113.223246030784</v>
      </c>
      <c r="Z117">
        <v>121.409995362411</v>
      </c>
      <c r="AA117">
        <v>1497.2683823937</v>
      </c>
      <c r="AB117">
        <v>316.53429762324299</v>
      </c>
      <c r="AC117">
        <v>2549.6070789713699</v>
      </c>
      <c r="AD117">
        <v>169.028698563115</v>
      </c>
      <c r="AE117">
        <v>22892.6134752697</v>
      </c>
      <c r="AF117">
        <v>316.59005601130298</v>
      </c>
      <c r="AG117">
        <v>3094.33311289428</v>
      </c>
      <c r="AH117">
        <v>345.78831990925698</v>
      </c>
      <c r="AI117">
        <v>367.21550285025</v>
      </c>
      <c r="AJ117">
        <v>9.7741049817193009</v>
      </c>
      <c r="AK117">
        <v>3.28896460036855</v>
      </c>
      <c r="AL117" s="2">
        <v>2.14093719938314E-5</v>
      </c>
      <c r="AM117">
        <v>7.1820054057649297E-4</v>
      </c>
    </row>
    <row r="118" spans="1:39" x14ac:dyDescent="0.2">
      <c r="A118" t="s">
        <v>9509</v>
      </c>
      <c r="B118" t="s">
        <v>9510</v>
      </c>
      <c r="C118" t="s">
        <v>56</v>
      </c>
      <c r="D118">
        <v>134306367</v>
      </c>
      <c r="E118">
        <v>134375555</v>
      </c>
      <c r="F118" t="s">
        <v>42</v>
      </c>
      <c r="G118" t="s">
        <v>571</v>
      </c>
      <c r="H118">
        <v>68.153986779823597</v>
      </c>
      <c r="I118">
        <v>641.09737372267796</v>
      </c>
      <c r="J118">
        <v>105.054319395644</v>
      </c>
      <c r="K118">
        <v>300.58711342976801</v>
      </c>
      <c r="L118">
        <v>400.39857005431799</v>
      </c>
      <c r="M118">
        <v>180.10872604107999</v>
      </c>
      <c r="N118">
        <v>286.14602178689103</v>
      </c>
      <c r="O118">
        <v>173.39072949377601</v>
      </c>
      <c r="P118">
        <v>2211.2562330804699</v>
      </c>
      <c r="Q118">
        <v>895.03376636423502</v>
      </c>
      <c r="R118">
        <v>5821.7334504555902</v>
      </c>
      <c r="S118">
        <v>1690.8870445216</v>
      </c>
      <c r="T118">
        <v>2925.1126633331701</v>
      </c>
      <c r="U118">
        <v>2657.9365236693002</v>
      </c>
      <c r="V118">
        <v>4682.8268770680897</v>
      </c>
      <c r="W118">
        <v>2805.8778970901599</v>
      </c>
      <c r="X118">
        <v>258.65074351296198</v>
      </c>
      <c r="Y118">
        <v>3156.8699597855898</v>
      </c>
      <c r="Z118">
        <v>7214.9209417975098</v>
      </c>
      <c r="AA118">
        <v>561.19837147497299</v>
      </c>
      <c r="AB118">
        <v>441.12758498558401</v>
      </c>
      <c r="AC118">
        <v>2240.9933906270999</v>
      </c>
      <c r="AD118">
        <v>2480.9050918134599</v>
      </c>
      <c r="AE118">
        <v>2065.3301688892502</v>
      </c>
      <c r="AF118">
        <v>269.367105087997</v>
      </c>
      <c r="AG118">
        <v>2631.91629427932</v>
      </c>
      <c r="AH118">
        <v>233.127373913985</v>
      </c>
      <c r="AI118">
        <v>2360.9492412202799</v>
      </c>
      <c r="AJ118">
        <v>9.7720823475339191</v>
      </c>
      <c r="AK118">
        <v>3.2886660209811698</v>
      </c>
      <c r="AL118" s="2">
        <v>5.7240915454095802E-13</v>
      </c>
      <c r="AM118" s="2">
        <v>4.2290131444480301E-10</v>
      </c>
    </row>
    <row r="119" spans="1:39" x14ac:dyDescent="0.2">
      <c r="A119" t="s">
        <v>11155</v>
      </c>
      <c r="B119" t="s">
        <v>11156</v>
      </c>
      <c r="C119" t="s">
        <v>179</v>
      </c>
      <c r="D119">
        <v>51532107</v>
      </c>
      <c r="E119">
        <v>51532572</v>
      </c>
      <c r="F119" t="s">
        <v>40</v>
      </c>
      <c r="G119" t="s">
        <v>55</v>
      </c>
      <c r="H119">
        <v>0.765775132357569</v>
      </c>
      <c r="I119">
        <v>3.8160557959683201</v>
      </c>
      <c r="J119">
        <v>0.89029084233596401</v>
      </c>
      <c r="K119">
        <v>3.00587113429768</v>
      </c>
      <c r="L119">
        <v>1.0293022366434901</v>
      </c>
      <c r="M119">
        <v>5.2973154717964803</v>
      </c>
      <c r="N119">
        <v>4.1172089465739701</v>
      </c>
      <c r="O119">
        <v>5.4525386633262896</v>
      </c>
      <c r="P119">
        <v>4.2833050519718503</v>
      </c>
      <c r="Q119">
        <v>48.799858389128097</v>
      </c>
      <c r="R119">
        <v>37.0548805191657</v>
      </c>
      <c r="S119">
        <v>38.255362998226197</v>
      </c>
      <c r="T119">
        <v>29.756995557814498</v>
      </c>
      <c r="U119">
        <v>80.987052666869403</v>
      </c>
      <c r="V119">
        <v>64.627248755916995</v>
      </c>
      <c r="W119">
        <v>5.1465111832174602</v>
      </c>
      <c r="X119">
        <v>10.209897770248499</v>
      </c>
      <c r="Y119">
        <v>10.293022366434901</v>
      </c>
      <c r="Z119">
        <v>32.727911793345498</v>
      </c>
      <c r="AA119">
        <v>1.109087690662</v>
      </c>
      <c r="AB119">
        <v>12.3470825314031</v>
      </c>
      <c r="AC119">
        <v>43.620309306610302</v>
      </c>
      <c r="AD119">
        <v>5.4525386633262896</v>
      </c>
      <c r="AE119">
        <v>43.776019884065498</v>
      </c>
      <c r="AF119">
        <v>3.0467947779124702</v>
      </c>
      <c r="AG119">
        <v>29.2779428205254</v>
      </c>
      <c r="AH119">
        <v>3.4109634651329999</v>
      </c>
      <c r="AI119">
        <v>31.242453675579998</v>
      </c>
      <c r="AJ119">
        <v>9.7640589836030607</v>
      </c>
      <c r="AK119">
        <v>3.2874810103069598</v>
      </c>
      <c r="AL119" s="2">
        <v>1.9326677406798999E-8</v>
      </c>
      <c r="AM119" s="2">
        <v>2.1299689106280398E-6</v>
      </c>
    </row>
    <row r="120" spans="1:39" x14ac:dyDescent="0.2">
      <c r="A120" t="s">
        <v>10933</v>
      </c>
      <c r="B120" t="s">
        <v>10934</v>
      </c>
      <c r="C120" t="s">
        <v>54</v>
      </c>
      <c r="D120">
        <v>69720354</v>
      </c>
      <c r="E120">
        <v>69725662</v>
      </c>
      <c r="F120" t="s">
        <v>40</v>
      </c>
      <c r="G120" t="s">
        <v>571</v>
      </c>
      <c r="H120">
        <v>7.65775132357569</v>
      </c>
      <c r="I120">
        <v>17.1722510818574</v>
      </c>
      <c r="J120">
        <v>13.3543626350395</v>
      </c>
      <c r="K120">
        <v>43.084152924933498</v>
      </c>
      <c r="L120">
        <v>15.439533549652401</v>
      </c>
      <c r="M120">
        <v>29.6649666420603</v>
      </c>
      <c r="N120">
        <v>13.380929076365399</v>
      </c>
      <c r="O120">
        <v>6.5430463959915501</v>
      </c>
      <c r="P120">
        <v>84.595274776444001</v>
      </c>
      <c r="Q120">
        <v>26.618104575888001</v>
      </c>
      <c r="R120">
        <v>33.966973809235199</v>
      </c>
      <c r="S120">
        <v>227.346157246601</v>
      </c>
      <c r="T120">
        <v>174.574373939178</v>
      </c>
      <c r="U120">
        <v>55.617614482066898</v>
      </c>
      <c r="V120">
        <v>1121.9714169264901</v>
      </c>
      <c r="W120">
        <v>438.48275281012798</v>
      </c>
      <c r="X120">
        <v>41.974024166577202</v>
      </c>
      <c r="Y120">
        <v>24.703253679443801</v>
      </c>
      <c r="Z120">
        <v>67.567301766906795</v>
      </c>
      <c r="AA120">
        <v>7.7636138346340102</v>
      </c>
      <c r="AB120">
        <v>11.2246204830937</v>
      </c>
      <c r="AC120">
        <v>274.80794863164499</v>
      </c>
      <c r="AD120">
        <v>221.373069731047</v>
      </c>
      <c r="AE120">
        <v>37.041247594209302</v>
      </c>
      <c r="AF120">
        <v>18.287124203684499</v>
      </c>
      <c r="AG120">
        <v>178.10173427834999</v>
      </c>
      <c r="AH120">
        <v>14.4102313130089</v>
      </c>
      <c r="AI120">
        <v>61.592458124486903</v>
      </c>
      <c r="AJ120">
        <v>9.7481792928631492</v>
      </c>
      <c r="AK120">
        <v>3.2851327859961899</v>
      </c>
      <c r="AL120" s="2">
        <v>4.2285880753640598E-7</v>
      </c>
      <c r="AM120" s="2">
        <v>2.8106928052494799E-5</v>
      </c>
    </row>
    <row r="121" spans="1:39" x14ac:dyDescent="0.2">
      <c r="A121" t="s">
        <v>10014</v>
      </c>
      <c r="B121" t="s">
        <v>10015</v>
      </c>
      <c r="C121" t="s">
        <v>69</v>
      </c>
      <c r="D121">
        <v>83754724</v>
      </c>
      <c r="E121">
        <v>83806541</v>
      </c>
      <c r="F121" t="s">
        <v>40</v>
      </c>
      <c r="G121" t="s">
        <v>576</v>
      </c>
      <c r="H121">
        <v>32.9283306913755</v>
      </c>
      <c r="I121">
        <v>10.4941534389129</v>
      </c>
      <c r="J121">
        <v>7.1223267386877103</v>
      </c>
      <c r="K121">
        <v>6.0117422685953699</v>
      </c>
      <c r="L121">
        <v>16.468835786295902</v>
      </c>
      <c r="M121">
        <v>4.2378523774371804</v>
      </c>
      <c r="N121">
        <v>6.1758134198609502</v>
      </c>
      <c r="O121">
        <v>11.995585059317801</v>
      </c>
      <c r="P121">
        <v>81.382795987465101</v>
      </c>
      <c r="Q121">
        <v>48.799858389128097</v>
      </c>
      <c r="R121">
        <v>986.07154270446495</v>
      </c>
      <c r="S121">
        <v>22.9532177989357</v>
      </c>
      <c r="T121">
        <v>152.752577196781</v>
      </c>
      <c r="U121">
        <v>33.175419164741697</v>
      </c>
      <c r="V121">
        <v>94.292215397977301</v>
      </c>
      <c r="W121">
        <v>5.1465111832174602</v>
      </c>
      <c r="X121">
        <v>113.443308558317</v>
      </c>
      <c r="Y121">
        <v>87.490690114696804</v>
      </c>
      <c r="Z121">
        <v>8.4459127208633493</v>
      </c>
      <c r="AA121">
        <v>44.3635076264801</v>
      </c>
      <c r="AB121">
        <v>48.265868077302997</v>
      </c>
      <c r="AC121">
        <v>16.3576159899789</v>
      </c>
      <c r="AD121">
        <v>7.6335541286568001</v>
      </c>
      <c r="AE121">
        <v>114.49112892755601</v>
      </c>
      <c r="AF121">
        <v>11.929329972560399</v>
      </c>
      <c r="AG121">
        <v>116.56660774791</v>
      </c>
      <c r="AH121">
        <v>8.8082400888002894</v>
      </c>
      <c r="AI121">
        <v>48.5328632332156</v>
      </c>
      <c r="AJ121">
        <v>9.7379774975012801</v>
      </c>
      <c r="AK121">
        <v>3.2836221668341099</v>
      </c>
      <c r="AL121" s="2">
        <v>1.1151872014314701E-6</v>
      </c>
      <c r="AM121" s="2">
        <v>6.2131057800355599E-5</v>
      </c>
    </row>
    <row r="122" spans="1:39" x14ac:dyDescent="0.2">
      <c r="A122" t="s">
        <v>2273</v>
      </c>
      <c r="B122" t="s">
        <v>2274</v>
      </c>
      <c r="C122" t="s">
        <v>51</v>
      </c>
      <c r="D122">
        <v>156786745</v>
      </c>
      <c r="E122">
        <v>156803345</v>
      </c>
      <c r="F122" t="s">
        <v>40</v>
      </c>
      <c r="G122" t="s">
        <v>41</v>
      </c>
      <c r="H122">
        <v>12.2524021177211</v>
      </c>
      <c r="I122">
        <v>4.7700697449604004</v>
      </c>
      <c r="J122">
        <v>80.126175810236703</v>
      </c>
      <c r="K122">
        <v>38.074367701104002</v>
      </c>
      <c r="L122">
        <v>3.08790670993048</v>
      </c>
      <c r="M122">
        <v>30.724429736419602</v>
      </c>
      <c r="N122">
        <v>10.293022366434901</v>
      </c>
      <c r="O122">
        <v>2.1810154653305198</v>
      </c>
      <c r="P122">
        <v>25.6998303118311</v>
      </c>
      <c r="Q122">
        <v>58.7816476050861</v>
      </c>
      <c r="R122">
        <v>91.6078990612708</v>
      </c>
      <c r="S122">
        <v>523.55196789001002</v>
      </c>
      <c r="T122">
        <v>87.2871869695892</v>
      </c>
      <c r="U122">
        <v>43.908643012158102</v>
      </c>
      <c r="V122">
        <v>461.925909140653</v>
      </c>
      <c r="W122">
        <v>212.03626074855899</v>
      </c>
      <c r="X122">
        <v>94.157946103402907</v>
      </c>
      <c r="Y122">
        <v>108.076734847567</v>
      </c>
      <c r="Z122">
        <v>26.393477252697998</v>
      </c>
      <c r="AA122">
        <v>89.836102943622095</v>
      </c>
      <c r="AB122">
        <v>319.90168376817098</v>
      </c>
      <c r="AC122">
        <v>1102.50331772458</v>
      </c>
      <c r="AD122">
        <v>246.45474758234801</v>
      </c>
      <c r="AE122">
        <v>16.836930724640599</v>
      </c>
      <c r="AF122">
        <v>22.6886737065172</v>
      </c>
      <c r="AG122">
        <v>219.31001785538601</v>
      </c>
      <c r="AH122">
        <v>11.272712242078001</v>
      </c>
      <c r="AI122">
        <v>92.882922582336803</v>
      </c>
      <c r="AJ122">
        <v>9.6542562573146604</v>
      </c>
      <c r="AK122">
        <v>3.2711651214013702</v>
      </c>
      <c r="AL122" s="2">
        <v>4.7902600840563804E-7</v>
      </c>
      <c r="AM122" s="2">
        <v>3.0965540986231702E-5</v>
      </c>
    </row>
    <row r="123" spans="1:39" x14ac:dyDescent="0.2">
      <c r="A123" t="s">
        <v>1595</v>
      </c>
      <c r="B123" t="s">
        <v>1596</v>
      </c>
      <c r="C123" t="s">
        <v>64</v>
      </c>
      <c r="D123">
        <v>63277192</v>
      </c>
      <c r="E123">
        <v>63284971</v>
      </c>
      <c r="F123" t="s">
        <v>42</v>
      </c>
      <c r="G123" t="s">
        <v>41</v>
      </c>
      <c r="H123">
        <v>10.720851853006</v>
      </c>
      <c r="I123">
        <v>28.620418469762399</v>
      </c>
      <c r="J123">
        <v>4.4514542116798204</v>
      </c>
      <c r="K123">
        <v>25.048926119147399</v>
      </c>
      <c r="L123">
        <v>13.380929076365399</v>
      </c>
      <c r="M123">
        <v>15.8919464153894</v>
      </c>
      <c r="N123">
        <v>1.0293022366434901</v>
      </c>
      <c r="O123">
        <v>1.0905077326652599</v>
      </c>
      <c r="P123">
        <v>11.7790888929226</v>
      </c>
      <c r="Q123">
        <v>11.09087690662</v>
      </c>
      <c r="R123">
        <v>29.849764862661299</v>
      </c>
      <c r="S123">
        <v>27.325259284447299</v>
      </c>
      <c r="T123">
        <v>17.854197334688699</v>
      </c>
      <c r="U123">
        <v>18.539204827355601</v>
      </c>
      <c r="V123">
        <v>189.64389389031399</v>
      </c>
      <c r="W123">
        <v>104.98882813763601</v>
      </c>
      <c r="X123">
        <v>23.823094797246501</v>
      </c>
      <c r="Y123">
        <v>25.7325559160873</v>
      </c>
      <c r="Z123">
        <v>819.25353392374495</v>
      </c>
      <c r="AA123">
        <v>19.963578431916002</v>
      </c>
      <c r="AB123">
        <v>34.796323497590599</v>
      </c>
      <c r="AC123">
        <v>420.93598480878899</v>
      </c>
      <c r="AD123">
        <v>66.520971692580702</v>
      </c>
      <c r="AE123">
        <v>112.246204830937</v>
      </c>
      <c r="AF123">
        <v>12.5292920143324</v>
      </c>
      <c r="AG123">
        <v>120.896460127221</v>
      </c>
      <c r="AH123">
        <v>12.0508904646857</v>
      </c>
      <c r="AI123">
        <v>28.587512073554301</v>
      </c>
      <c r="AJ123">
        <v>9.6460515755943206</v>
      </c>
      <c r="AK123">
        <v>3.2699385239351</v>
      </c>
      <c r="AL123" s="2">
        <v>4.6572937802361699E-6</v>
      </c>
      <c r="AM123">
        <v>2.04882254790262E-4</v>
      </c>
    </row>
    <row r="124" spans="1:39" x14ac:dyDescent="0.2">
      <c r="A124" t="s">
        <v>7053</v>
      </c>
      <c r="B124" t="s">
        <v>7054</v>
      </c>
      <c r="C124" t="s">
        <v>64</v>
      </c>
      <c r="D124">
        <v>42104214</v>
      </c>
      <c r="E124">
        <v>42121186</v>
      </c>
      <c r="F124" t="s">
        <v>42</v>
      </c>
      <c r="G124" t="s">
        <v>571</v>
      </c>
      <c r="H124">
        <v>8.4235264559332599</v>
      </c>
      <c r="I124">
        <v>7.6321115919366402</v>
      </c>
      <c r="J124">
        <v>2.6708725270078899</v>
      </c>
      <c r="K124">
        <v>4.0078281790635799</v>
      </c>
      <c r="L124">
        <v>1.0293022366434901</v>
      </c>
      <c r="M124">
        <v>2.1189261887185902</v>
      </c>
      <c r="N124">
        <v>2.0586044732869802</v>
      </c>
      <c r="O124">
        <v>4.3620309306610299</v>
      </c>
      <c r="P124">
        <v>4.2833050519718503</v>
      </c>
      <c r="Q124">
        <v>9.9817892159580097</v>
      </c>
      <c r="R124">
        <v>28.8204626260178</v>
      </c>
      <c r="S124">
        <v>28.418269655825199</v>
      </c>
      <c r="T124">
        <v>47.611192892503198</v>
      </c>
      <c r="U124">
        <v>168.80433869118599</v>
      </c>
      <c r="V124">
        <v>1.0594630943593</v>
      </c>
      <c r="W124">
        <v>3.08790670993048</v>
      </c>
      <c r="X124">
        <v>3.4032992567495</v>
      </c>
      <c r="Y124">
        <v>4.1172089465739701</v>
      </c>
      <c r="Z124">
        <v>3.1672172703237602</v>
      </c>
      <c r="AA124">
        <v>2.2181753813239999</v>
      </c>
      <c r="AB124">
        <v>4.4898481932374903</v>
      </c>
      <c r="AC124">
        <v>2.1810154653305198</v>
      </c>
      <c r="AD124">
        <v>281.35099502763597</v>
      </c>
      <c r="AE124">
        <v>28.061551207734301</v>
      </c>
      <c r="AF124">
        <v>4.0379003229064301</v>
      </c>
      <c r="AG124">
        <v>38.816002417916302</v>
      </c>
      <c r="AH124">
        <v>3.33935035303573</v>
      </c>
      <c r="AI124">
        <v>4.3865766226046699</v>
      </c>
      <c r="AJ124">
        <v>9.5625579674097008</v>
      </c>
      <c r="AK124">
        <v>3.2573965882132798</v>
      </c>
      <c r="AL124" s="2">
        <v>6.3179916400288796E-5</v>
      </c>
      <c r="AM124">
        <v>1.68141078523764E-3</v>
      </c>
    </row>
    <row r="125" spans="1:39" x14ac:dyDescent="0.2">
      <c r="A125" t="s">
        <v>2357</v>
      </c>
      <c r="B125" t="s">
        <v>2358</v>
      </c>
      <c r="C125" t="s">
        <v>49</v>
      </c>
      <c r="D125">
        <v>105606155</v>
      </c>
      <c r="E125">
        <v>105627870</v>
      </c>
      <c r="F125" t="s">
        <v>40</v>
      </c>
      <c r="G125" t="s">
        <v>41</v>
      </c>
      <c r="H125">
        <v>21.4417037060119</v>
      </c>
      <c r="I125">
        <v>1.9080278979841601</v>
      </c>
      <c r="J125">
        <v>16.915526004383299</v>
      </c>
      <c r="K125">
        <v>40.078281790635799</v>
      </c>
      <c r="L125">
        <v>3.08790670993048</v>
      </c>
      <c r="M125">
        <v>6.3567785661557696</v>
      </c>
      <c r="N125">
        <v>14.4102313130089</v>
      </c>
      <c r="O125">
        <v>5.4525386633262896</v>
      </c>
      <c r="P125">
        <v>443.32207287908602</v>
      </c>
      <c r="Q125">
        <v>88.727015252960101</v>
      </c>
      <c r="R125">
        <v>88.519992351340306</v>
      </c>
      <c r="S125">
        <v>298.39183138616397</v>
      </c>
      <c r="T125">
        <v>118.03608237933101</v>
      </c>
      <c r="U125">
        <v>113.18672420911901</v>
      </c>
      <c r="V125">
        <v>3.1783892830778901</v>
      </c>
      <c r="W125">
        <v>489.94786464230202</v>
      </c>
      <c r="X125">
        <v>69.200418220573198</v>
      </c>
      <c r="Y125">
        <v>15.439533549652401</v>
      </c>
      <c r="Z125">
        <v>7.39017363075543</v>
      </c>
      <c r="AA125">
        <v>141.963224404736</v>
      </c>
      <c r="AB125">
        <v>12.3470825314031</v>
      </c>
      <c r="AC125">
        <v>20.719646920639899</v>
      </c>
      <c r="AD125">
        <v>53.434878900597603</v>
      </c>
      <c r="AE125">
        <v>99.899122299534199</v>
      </c>
      <c r="AF125">
        <v>13.7063743314296</v>
      </c>
      <c r="AG125">
        <v>128.98150330257999</v>
      </c>
      <c r="AH125">
        <v>10.3835049395823</v>
      </c>
      <c r="AI125">
        <v>88.623503802150196</v>
      </c>
      <c r="AJ125">
        <v>9.3937529054254991</v>
      </c>
      <c r="AK125">
        <v>3.2317016452450802</v>
      </c>
      <c r="AL125" s="2">
        <v>7.7172846157380602E-7</v>
      </c>
      <c r="AM125" s="2">
        <v>4.5803819344051301E-5</v>
      </c>
    </row>
    <row r="126" spans="1:39" x14ac:dyDescent="0.2">
      <c r="A126" t="s">
        <v>3208</v>
      </c>
      <c r="B126" t="s">
        <v>3209</v>
      </c>
      <c r="C126" t="s">
        <v>49</v>
      </c>
      <c r="D126">
        <v>25754927</v>
      </c>
      <c r="E126">
        <v>25781419</v>
      </c>
      <c r="F126" t="s">
        <v>42</v>
      </c>
      <c r="G126" t="s">
        <v>41</v>
      </c>
      <c r="H126">
        <v>15.3155026471514</v>
      </c>
      <c r="I126">
        <v>5.7240836939524797</v>
      </c>
      <c r="J126">
        <v>8.9029084233596407</v>
      </c>
      <c r="K126">
        <v>6.0117422685953699</v>
      </c>
      <c r="L126">
        <v>4.1172089465739701</v>
      </c>
      <c r="M126">
        <v>5.2973154717964803</v>
      </c>
      <c r="N126">
        <v>9.2637201297914302</v>
      </c>
      <c r="O126">
        <v>4.3620309306610299</v>
      </c>
      <c r="P126">
        <v>8.5666101039437006</v>
      </c>
      <c r="Q126">
        <v>5.5454384533100098</v>
      </c>
      <c r="R126">
        <v>3.08790670993048</v>
      </c>
      <c r="S126">
        <v>24.046228170313601</v>
      </c>
      <c r="T126">
        <v>8.9270986673443495</v>
      </c>
      <c r="U126">
        <v>86.841538401823797</v>
      </c>
      <c r="V126">
        <v>3.1783892830778901</v>
      </c>
      <c r="W126">
        <v>6.1758134198609502</v>
      </c>
      <c r="X126">
        <v>15.8820631981643</v>
      </c>
      <c r="Y126">
        <v>602.14180843644294</v>
      </c>
      <c r="Z126">
        <v>39.062346333992998</v>
      </c>
      <c r="AA126">
        <v>6.65452614397201</v>
      </c>
      <c r="AB126">
        <v>5.6123102415468704</v>
      </c>
      <c r="AC126">
        <v>3.2715231979957702</v>
      </c>
      <c r="AD126">
        <v>274.80794863164499</v>
      </c>
      <c r="AE126">
        <v>3.3673861449281199</v>
      </c>
      <c r="AF126">
        <v>7.3743140639852198</v>
      </c>
      <c r="AG126">
        <v>68.573058471143298</v>
      </c>
      <c r="AH126">
        <v>5.8679129812739204</v>
      </c>
      <c r="AI126">
        <v>7.61056812395785</v>
      </c>
      <c r="AJ126">
        <v>9.2721666799517308</v>
      </c>
      <c r="AK126">
        <v>3.21290650100556</v>
      </c>
      <c r="AL126">
        <v>1.02645996205306E-4</v>
      </c>
      <c r="AM126">
        <v>2.5088980598064899E-3</v>
      </c>
    </row>
    <row r="127" spans="1:39" x14ac:dyDescent="0.2">
      <c r="A127" t="s">
        <v>6248</v>
      </c>
      <c r="B127" t="s">
        <v>6249</v>
      </c>
      <c r="C127" t="s">
        <v>54</v>
      </c>
      <c r="D127">
        <v>54384408</v>
      </c>
      <c r="E127">
        <v>54424607</v>
      </c>
      <c r="F127" t="s">
        <v>42</v>
      </c>
      <c r="G127" t="s">
        <v>41</v>
      </c>
      <c r="H127">
        <v>26.036354500157302</v>
      </c>
      <c r="I127">
        <v>11.448167387905</v>
      </c>
      <c r="J127">
        <v>64.991231490525294</v>
      </c>
      <c r="K127">
        <v>58.113508596421902</v>
      </c>
      <c r="L127">
        <v>9.2637201297914302</v>
      </c>
      <c r="M127">
        <v>118.659866568241</v>
      </c>
      <c r="N127">
        <v>61.758134198609497</v>
      </c>
      <c r="O127">
        <v>15.2671082573136</v>
      </c>
      <c r="P127">
        <v>26.770656574824098</v>
      </c>
      <c r="Q127">
        <v>158.59953976466599</v>
      </c>
      <c r="R127">
        <v>49.406507358887602</v>
      </c>
      <c r="S127">
        <v>345.39127735541302</v>
      </c>
      <c r="T127">
        <v>387.83284210351599</v>
      </c>
      <c r="U127">
        <v>79.035557421884604</v>
      </c>
      <c r="V127">
        <v>667.46174944635595</v>
      </c>
      <c r="W127">
        <v>403.48647676424901</v>
      </c>
      <c r="X127">
        <v>867.84131047112305</v>
      </c>
      <c r="Y127">
        <v>500.24088700873699</v>
      </c>
      <c r="Z127">
        <v>842.47979390611897</v>
      </c>
      <c r="AA127">
        <v>519.05303922981705</v>
      </c>
      <c r="AB127">
        <v>337.86107654112101</v>
      </c>
      <c r="AC127">
        <v>348.96247445288202</v>
      </c>
      <c r="AD127">
        <v>794.98013711297301</v>
      </c>
      <c r="AE127">
        <v>436.637736792346</v>
      </c>
      <c r="AF127">
        <v>45.692261391120603</v>
      </c>
      <c r="AG127">
        <v>422.877566394057</v>
      </c>
      <c r="AH127">
        <v>42.074931548289598</v>
      </c>
      <c r="AI127">
        <v>395.65965943388198</v>
      </c>
      <c r="AJ127">
        <v>9.2590374523839394</v>
      </c>
      <c r="AK127">
        <v>3.2108622221193301</v>
      </c>
      <c r="AL127" s="2">
        <v>8.9252807309932401E-11</v>
      </c>
      <c r="AM127" s="2">
        <v>2.6135928122659E-8</v>
      </c>
    </row>
    <row r="128" spans="1:39" x14ac:dyDescent="0.2">
      <c r="A128" t="s">
        <v>9774</v>
      </c>
      <c r="B128" t="s">
        <v>9775</v>
      </c>
      <c r="C128" t="s">
        <v>210</v>
      </c>
      <c r="D128">
        <v>21145767</v>
      </c>
      <c r="E128">
        <v>21198632</v>
      </c>
      <c r="F128" t="s">
        <v>42</v>
      </c>
      <c r="G128" t="s">
        <v>571</v>
      </c>
      <c r="H128">
        <v>33.694105823732997</v>
      </c>
      <c r="I128">
        <v>74.413088021382194</v>
      </c>
      <c r="J128">
        <v>95.261120129948097</v>
      </c>
      <c r="K128">
        <v>9.0176134028930495</v>
      </c>
      <c r="L128">
        <v>46.318600648957101</v>
      </c>
      <c r="M128">
        <v>44.497449963090403</v>
      </c>
      <c r="N128">
        <v>15.439533549652401</v>
      </c>
      <c r="O128">
        <v>17.448123722644102</v>
      </c>
      <c r="P128">
        <v>32.124787889788898</v>
      </c>
      <c r="Q128">
        <v>22.18175381324</v>
      </c>
      <c r="R128">
        <v>15.439533549652401</v>
      </c>
      <c r="S128">
        <v>40.441383740981998</v>
      </c>
      <c r="T128">
        <v>63.481590523337601</v>
      </c>
      <c r="U128">
        <v>20.490700072340498</v>
      </c>
      <c r="V128">
        <v>538.20725193452199</v>
      </c>
      <c r="W128">
        <v>58.670227488678997</v>
      </c>
      <c r="X128">
        <v>411.79921006669002</v>
      </c>
      <c r="Y128">
        <v>398.33996558103098</v>
      </c>
      <c r="Z128">
        <v>3812.27385437969</v>
      </c>
      <c r="AA128">
        <v>42.145332245156098</v>
      </c>
      <c r="AB128">
        <v>30.3064753043531</v>
      </c>
      <c r="AC128">
        <v>191.92936094908501</v>
      </c>
      <c r="AD128">
        <v>520.17218848132802</v>
      </c>
      <c r="AE128">
        <v>4.4898481932374903</v>
      </c>
      <c r="AF128">
        <v>42.011204407787602</v>
      </c>
      <c r="AG128">
        <v>387.65584151332001</v>
      </c>
      <c r="AH128">
        <v>39.0957778934117</v>
      </c>
      <c r="AI128">
        <v>50.4077798669176</v>
      </c>
      <c r="AJ128">
        <v>9.2243648672229597</v>
      </c>
      <c r="AK128">
        <v>3.2054495795250699</v>
      </c>
      <c r="AL128" s="2">
        <v>7.5796479582126904E-5</v>
      </c>
      <c r="AM128">
        <v>1.9534067157764802E-3</v>
      </c>
    </row>
    <row r="129" spans="1:39" x14ac:dyDescent="0.2">
      <c r="A129" t="s">
        <v>5142</v>
      </c>
      <c r="B129" t="s">
        <v>5143</v>
      </c>
      <c r="C129" t="s">
        <v>56</v>
      </c>
      <c r="D129">
        <v>5016081</v>
      </c>
      <c r="E129">
        <v>5026766</v>
      </c>
      <c r="F129" t="s">
        <v>42</v>
      </c>
      <c r="G129" t="s">
        <v>41</v>
      </c>
      <c r="H129">
        <v>10.720851853006</v>
      </c>
      <c r="I129">
        <v>53.424781143556501</v>
      </c>
      <c r="J129">
        <v>4.4514542116798204</v>
      </c>
      <c r="K129">
        <v>24.046969074381501</v>
      </c>
      <c r="L129">
        <v>5.1465111832174602</v>
      </c>
      <c r="M129">
        <v>5.2973154717964803</v>
      </c>
      <c r="N129">
        <v>4.1172089465739701</v>
      </c>
      <c r="O129">
        <v>4.3620309306610299</v>
      </c>
      <c r="P129">
        <v>19.274872733873298</v>
      </c>
      <c r="Q129">
        <v>51.018033770452099</v>
      </c>
      <c r="R129">
        <v>383.92973426802303</v>
      </c>
      <c r="S129">
        <v>55.743528940272398</v>
      </c>
      <c r="T129">
        <v>254.918261945278</v>
      </c>
      <c r="U129">
        <v>81.962800289361795</v>
      </c>
      <c r="V129">
        <v>263.80631049546503</v>
      </c>
      <c r="W129">
        <v>300.5562530999</v>
      </c>
      <c r="X129">
        <v>125.922072499732</v>
      </c>
      <c r="Y129">
        <v>30.879067099304802</v>
      </c>
      <c r="Z129">
        <v>190.03303621942499</v>
      </c>
      <c r="AA129">
        <v>32.163543029198003</v>
      </c>
      <c r="AB129">
        <v>13.469544579712499</v>
      </c>
      <c r="AC129">
        <v>19.629139187974602</v>
      </c>
      <c r="AD129">
        <v>13.0860927919831</v>
      </c>
      <c r="AE129">
        <v>203.16563074399701</v>
      </c>
      <c r="AF129">
        <v>13.9458903518591</v>
      </c>
      <c r="AG129">
        <v>127.472370105872</v>
      </c>
      <c r="AH129">
        <v>5.2219133275069698</v>
      </c>
      <c r="AI129">
        <v>68.853164614817103</v>
      </c>
      <c r="AJ129">
        <v>9.1304562321353497</v>
      </c>
      <c r="AK129">
        <v>3.1906869508331801</v>
      </c>
      <c r="AL129" s="2">
        <v>1.5714110442720199E-7</v>
      </c>
      <c r="AM129" s="2">
        <v>1.2552041965305399E-5</v>
      </c>
    </row>
    <row r="130" spans="1:39" x14ac:dyDescent="0.2">
      <c r="A130" t="s">
        <v>7198</v>
      </c>
      <c r="B130" t="s">
        <v>7199</v>
      </c>
      <c r="C130" t="s">
        <v>70</v>
      </c>
      <c r="D130">
        <v>25699246</v>
      </c>
      <c r="E130">
        <v>25902913</v>
      </c>
      <c r="F130" t="s">
        <v>40</v>
      </c>
      <c r="G130" t="s">
        <v>41</v>
      </c>
      <c r="H130">
        <v>187.61490742760401</v>
      </c>
      <c r="I130">
        <v>94.447380950215901</v>
      </c>
      <c r="J130">
        <v>40.953378747454302</v>
      </c>
      <c r="K130">
        <v>203.39728008747699</v>
      </c>
      <c r="L130">
        <v>76.168365511618404</v>
      </c>
      <c r="M130">
        <v>55.0920809066833</v>
      </c>
      <c r="N130">
        <v>57.640925252035601</v>
      </c>
      <c r="O130">
        <v>125.408389256505</v>
      </c>
      <c r="P130">
        <v>642.49575779577697</v>
      </c>
      <c r="Q130">
        <v>360.45349946515</v>
      </c>
      <c r="R130">
        <v>1977.28959659215</v>
      </c>
      <c r="S130">
        <v>597.87667314370594</v>
      </c>
      <c r="T130">
        <v>1765.58173643033</v>
      </c>
      <c r="U130">
        <v>607.89076881276696</v>
      </c>
      <c r="V130">
        <v>2742.9499512962202</v>
      </c>
      <c r="W130">
        <v>1043.7124679564999</v>
      </c>
      <c r="X130">
        <v>352.80868961636497</v>
      </c>
      <c r="Y130">
        <v>599.05390172651198</v>
      </c>
      <c r="Z130">
        <v>1482.25768251152</v>
      </c>
      <c r="AA130">
        <v>487.99858389128099</v>
      </c>
      <c r="AB130">
        <v>301.94229099522101</v>
      </c>
      <c r="AC130">
        <v>1200.64901366445</v>
      </c>
      <c r="AD130">
        <v>101.417219137869</v>
      </c>
      <c r="AE130">
        <v>990.01152660886703</v>
      </c>
      <c r="AF130">
        <v>105.090338517449</v>
      </c>
      <c r="AG130">
        <v>953.39933497779202</v>
      </c>
      <c r="AH130">
        <v>85.307873230917096</v>
      </c>
      <c r="AI130">
        <v>625.19326330427202</v>
      </c>
      <c r="AJ130">
        <v>9.0692188087117902</v>
      </c>
      <c r="AK130">
        <v>3.1809782873210599</v>
      </c>
      <c r="AL130" s="2">
        <v>1.0783897412960501E-13</v>
      </c>
      <c r="AM130" s="2">
        <v>1.0869188237953901E-10</v>
      </c>
    </row>
    <row r="131" spans="1:39" x14ac:dyDescent="0.2">
      <c r="A131" t="s">
        <v>3236</v>
      </c>
      <c r="B131" t="s">
        <v>3237</v>
      </c>
      <c r="C131" t="s">
        <v>51</v>
      </c>
      <c r="D131">
        <v>3341080</v>
      </c>
      <c r="E131">
        <v>4308632</v>
      </c>
      <c r="F131" t="s">
        <v>42</v>
      </c>
      <c r="G131" t="s">
        <v>41</v>
      </c>
      <c r="H131">
        <v>4067.03172795105</v>
      </c>
      <c r="I131">
        <v>4225.3277800859196</v>
      </c>
      <c r="J131">
        <v>2441.1774896852098</v>
      </c>
      <c r="K131">
        <v>5354.4584472289398</v>
      </c>
      <c r="L131">
        <v>18591.256998254801</v>
      </c>
      <c r="M131">
        <v>2910.34512020498</v>
      </c>
      <c r="N131">
        <v>2157.4174880047599</v>
      </c>
      <c r="O131">
        <v>2694.6446074158498</v>
      </c>
      <c r="P131">
        <v>21677.8068680295</v>
      </c>
      <c r="Q131">
        <v>23777.731000102602</v>
      </c>
      <c r="R131">
        <v>72293.042590655707</v>
      </c>
      <c r="S131">
        <v>30761.683892059398</v>
      </c>
      <c r="T131">
        <v>115753.720820047</v>
      </c>
      <c r="U131">
        <v>23782.8725506298</v>
      </c>
      <c r="V131">
        <v>16244.7476258111</v>
      </c>
      <c r="W131">
        <v>39498.444028957398</v>
      </c>
      <c r="X131">
        <v>79301.410414605707</v>
      </c>
      <c r="Y131">
        <v>150948.202306005</v>
      </c>
      <c r="Z131">
        <v>15446.518627369</v>
      </c>
      <c r="AA131">
        <v>3146.4817784081001</v>
      </c>
      <c r="AB131">
        <v>16821.2162559643</v>
      </c>
      <c r="AC131">
        <v>4473.2627193928902</v>
      </c>
      <c r="AD131">
        <v>51723.872268045801</v>
      </c>
      <c r="AE131">
        <v>98995.540350645198</v>
      </c>
      <c r="AF131">
        <v>5305.2074573539303</v>
      </c>
      <c r="AG131">
        <v>47790.409631045499</v>
      </c>
      <c r="AH131">
        <v>3488.68842407802</v>
      </c>
      <c r="AI131">
        <v>27272.278221344601</v>
      </c>
      <c r="AJ131">
        <v>9.0082512089578604</v>
      </c>
      <c r="AK131">
        <v>3.1712470597521101</v>
      </c>
      <c r="AL131" s="2">
        <v>1.8047694932558201E-9</v>
      </c>
      <c r="AM131" s="2">
        <v>3.1074826174704901E-7</v>
      </c>
    </row>
    <row r="132" spans="1:39" x14ac:dyDescent="0.2">
      <c r="A132" t="s">
        <v>10274</v>
      </c>
      <c r="B132" t="s">
        <v>10275</v>
      </c>
      <c r="C132" t="s">
        <v>193</v>
      </c>
      <c r="D132">
        <v>24267585</v>
      </c>
      <c r="E132">
        <v>24283602</v>
      </c>
      <c r="F132" t="s">
        <v>40</v>
      </c>
      <c r="G132" t="s">
        <v>571</v>
      </c>
      <c r="H132">
        <v>116.39782011835</v>
      </c>
      <c r="I132">
        <v>1191.5634222911101</v>
      </c>
      <c r="J132">
        <v>97.041701814619998</v>
      </c>
      <c r="K132">
        <v>2210.3172407535599</v>
      </c>
      <c r="L132">
        <v>1634.5319517898699</v>
      </c>
      <c r="M132">
        <v>348.56335804420797</v>
      </c>
      <c r="N132">
        <v>184.24510035918499</v>
      </c>
      <c r="O132">
        <v>224.644592929043</v>
      </c>
      <c r="P132">
        <v>12241.685838535501</v>
      </c>
      <c r="Q132">
        <v>11212.876552592799</v>
      </c>
      <c r="R132">
        <v>8055.3193039719699</v>
      </c>
      <c r="S132">
        <v>7617.1892781325196</v>
      </c>
      <c r="T132">
        <v>5903.7879186704004</v>
      </c>
      <c r="U132">
        <v>2513.5258755404302</v>
      </c>
      <c r="V132">
        <v>4192.2954643797302</v>
      </c>
      <c r="W132">
        <v>5101.2218848051498</v>
      </c>
      <c r="X132">
        <v>1764.0434480818201</v>
      </c>
      <c r="Y132">
        <v>137.926499710228</v>
      </c>
      <c r="Z132">
        <v>5498.2891812820399</v>
      </c>
      <c r="AA132">
        <v>23.290841503902001</v>
      </c>
      <c r="AB132">
        <v>9362.4559449484805</v>
      </c>
      <c r="AC132">
        <v>8894.1810676178393</v>
      </c>
      <c r="AD132">
        <v>10569.2009449917</v>
      </c>
      <c r="AE132">
        <v>14882.724298534</v>
      </c>
      <c r="AF132">
        <v>750.91314851249297</v>
      </c>
      <c r="AG132">
        <v>6748.1258964561603</v>
      </c>
      <c r="AH132">
        <v>286.60397548662598</v>
      </c>
      <c r="AI132">
        <v>6760.48859840146</v>
      </c>
      <c r="AJ132">
        <v>8.9868289738092901</v>
      </c>
      <c r="AK132">
        <v>3.1678121467982101</v>
      </c>
      <c r="AL132" s="2">
        <v>5.1500648962589305E-7</v>
      </c>
      <c r="AM132" s="2">
        <v>3.2853147010830103E-5</v>
      </c>
    </row>
    <row r="133" spans="1:39" x14ac:dyDescent="0.2">
      <c r="A133" t="s">
        <v>8967</v>
      </c>
      <c r="B133" t="s">
        <v>8968</v>
      </c>
      <c r="C133" t="s">
        <v>57</v>
      </c>
      <c r="D133">
        <v>19457059</v>
      </c>
      <c r="E133">
        <v>19911315</v>
      </c>
      <c r="F133" t="s">
        <v>42</v>
      </c>
      <c r="G133" t="s">
        <v>571</v>
      </c>
      <c r="H133">
        <v>303.246952413597</v>
      </c>
      <c r="I133">
        <v>162.182371328654</v>
      </c>
      <c r="J133">
        <v>102.383446868636</v>
      </c>
      <c r="K133">
        <v>615.20162548625899</v>
      </c>
      <c r="L133">
        <v>283.05811507696001</v>
      </c>
      <c r="M133">
        <v>210.8331557775</v>
      </c>
      <c r="N133">
        <v>157.48324220645401</v>
      </c>
      <c r="O133">
        <v>103.598234603199</v>
      </c>
      <c r="P133">
        <v>283.768959693135</v>
      </c>
      <c r="Q133">
        <v>1536.08645156687</v>
      </c>
      <c r="R133">
        <v>115.281850504071</v>
      </c>
      <c r="S133">
        <v>139.90532753637001</v>
      </c>
      <c r="T133">
        <v>418.58173751325802</v>
      </c>
      <c r="U133">
        <v>102.453500361702</v>
      </c>
      <c r="V133">
        <v>459.806982951934</v>
      </c>
      <c r="W133">
        <v>5682.7776485087197</v>
      </c>
      <c r="X133">
        <v>234.82764871571601</v>
      </c>
      <c r="Y133">
        <v>498.18228253544999</v>
      </c>
      <c r="Z133">
        <v>949.10944200701897</v>
      </c>
      <c r="AA133">
        <v>125.326909044806</v>
      </c>
      <c r="AB133">
        <v>6382.3192066870997</v>
      </c>
      <c r="AC133">
        <v>103.598234603199</v>
      </c>
      <c r="AD133">
        <v>67.611479425246003</v>
      </c>
      <c r="AE133">
        <v>17621.531696408802</v>
      </c>
      <c r="AF133">
        <v>242.248392970157</v>
      </c>
      <c r="AG133">
        <v>2170.0730848789599</v>
      </c>
      <c r="AH133">
        <v>186.50776355307701</v>
      </c>
      <c r="AI133">
        <v>351.17534860319603</v>
      </c>
      <c r="AJ133">
        <v>8.9578593684595305</v>
      </c>
      <c r="AK133">
        <v>3.1631540171627299</v>
      </c>
      <c r="AL133" s="2">
        <v>6.6123045145256799E-5</v>
      </c>
      <c r="AM133">
        <v>1.7471549130730799E-3</v>
      </c>
    </row>
    <row r="134" spans="1:39" x14ac:dyDescent="0.2">
      <c r="A134" t="s">
        <v>6731</v>
      </c>
      <c r="B134" t="s">
        <v>6732</v>
      </c>
      <c r="C134" t="s">
        <v>3003</v>
      </c>
      <c r="D134">
        <v>31992946</v>
      </c>
      <c r="E134">
        <v>31993169</v>
      </c>
      <c r="F134" t="s">
        <v>42</v>
      </c>
      <c r="G134" t="s">
        <v>41</v>
      </c>
      <c r="H134">
        <v>0.765775132357569</v>
      </c>
      <c r="I134">
        <v>0.95401394899208003</v>
      </c>
      <c r="J134">
        <v>0.89029084233596401</v>
      </c>
      <c r="K134">
        <v>1.0019570447658901</v>
      </c>
      <c r="L134">
        <v>1.0293022366434901</v>
      </c>
      <c r="M134">
        <v>1.0594630943593</v>
      </c>
      <c r="N134">
        <v>1.0293022366434901</v>
      </c>
      <c r="O134">
        <v>5.4525386633262896</v>
      </c>
      <c r="P134">
        <v>2.1416525259859198</v>
      </c>
      <c r="Q134">
        <v>8.8727015252960104</v>
      </c>
      <c r="R134">
        <v>1.0293022366434901</v>
      </c>
      <c r="S134">
        <v>10.9301037137789</v>
      </c>
      <c r="T134">
        <v>0.99189985192715002</v>
      </c>
      <c r="U134">
        <v>0.97574762249240199</v>
      </c>
      <c r="V134">
        <v>7.4162416605150696</v>
      </c>
      <c r="W134">
        <v>11.3223246030784</v>
      </c>
      <c r="X134">
        <v>4.5377323423326699</v>
      </c>
      <c r="Y134">
        <v>1.0293022366434901</v>
      </c>
      <c r="Z134">
        <v>2.11147818021584</v>
      </c>
      <c r="AA134">
        <v>1.109087690662</v>
      </c>
      <c r="AB134">
        <v>5.6123102415468704</v>
      </c>
      <c r="AC134">
        <v>94.874172741877402</v>
      </c>
      <c r="AD134">
        <v>49.072847969936603</v>
      </c>
      <c r="AE134">
        <v>11.2246204830937</v>
      </c>
      <c r="AF134">
        <v>1.5228303999280099</v>
      </c>
      <c r="AG134">
        <v>13.3282203516266</v>
      </c>
      <c r="AH134">
        <v>1.0156296407046901</v>
      </c>
      <c r="AI134">
        <v>5.0750212919397697</v>
      </c>
      <c r="AJ134">
        <v>8.8899585795993605</v>
      </c>
      <c r="AK134">
        <v>3.1521766972163698</v>
      </c>
      <c r="AL134">
        <v>1.06339602699337E-4</v>
      </c>
      <c r="AM134">
        <v>2.5798406457933202E-3</v>
      </c>
    </row>
    <row r="135" spans="1:39" x14ac:dyDescent="0.2">
      <c r="A135" t="s">
        <v>10833</v>
      </c>
      <c r="B135" t="s">
        <v>10834</v>
      </c>
      <c r="C135" t="s">
        <v>54</v>
      </c>
      <c r="D135">
        <v>54379629</v>
      </c>
      <c r="E135">
        <v>54428672</v>
      </c>
      <c r="F135" t="s">
        <v>42</v>
      </c>
      <c r="G135" t="s">
        <v>41</v>
      </c>
      <c r="H135">
        <v>32.162555559017903</v>
      </c>
      <c r="I135">
        <v>11.448167387905</v>
      </c>
      <c r="J135">
        <v>71.223267386877097</v>
      </c>
      <c r="K135">
        <v>59.115465641187797</v>
      </c>
      <c r="L135">
        <v>10.293022366434901</v>
      </c>
      <c r="M135">
        <v>131.37342370055299</v>
      </c>
      <c r="N135">
        <v>68.963249855114</v>
      </c>
      <c r="O135">
        <v>22.900662385970399</v>
      </c>
      <c r="P135">
        <v>28.912309100809999</v>
      </c>
      <c r="Q135">
        <v>165.25406590863801</v>
      </c>
      <c r="R135">
        <v>55.582320778748603</v>
      </c>
      <c r="S135">
        <v>357.41439144057</v>
      </c>
      <c r="T135">
        <v>417.58983766133002</v>
      </c>
      <c r="U135">
        <v>91.7202765142858</v>
      </c>
      <c r="V135">
        <v>708.78081012636801</v>
      </c>
      <c r="W135">
        <v>416.86740584061403</v>
      </c>
      <c r="X135">
        <v>931.36956326378004</v>
      </c>
      <c r="Y135">
        <v>527.00274516146806</v>
      </c>
      <c r="Z135">
        <v>902.65692204227003</v>
      </c>
      <c r="AA135">
        <v>573.39833607225501</v>
      </c>
      <c r="AB135">
        <v>354.69800726576199</v>
      </c>
      <c r="AC135">
        <v>366.41059817552701</v>
      </c>
      <c r="AD135">
        <v>864.77263200354901</v>
      </c>
      <c r="AE135">
        <v>456.84205366191497</v>
      </c>
      <c r="AF135">
        <v>50.934976785382503</v>
      </c>
      <c r="AG135">
        <v>451.20451718861801</v>
      </c>
      <c r="AH135">
        <v>45.6390106001028</v>
      </c>
      <c r="AI135">
        <v>417.22862175097202</v>
      </c>
      <c r="AJ135">
        <v>8.8620189323010692</v>
      </c>
      <c r="AK135">
        <v>3.1476354089168002</v>
      </c>
      <c r="AL135" s="2">
        <v>1.2064252834546099E-10</v>
      </c>
      <c r="AM135" s="2">
        <v>3.2944919009017803E-8</v>
      </c>
    </row>
    <row r="136" spans="1:39" x14ac:dyDescent="0.2">
      <c r="A136" t="s">
        <v>6855</v>
      </c>
      <c r="B136" t="s">
        <v>6856</v>
      </c>
      <c r="C136" t="s">
        <v>51</v>
      </c>
      <c r="D136">
        <v>3458699</v>
      </c>
      <c r="E136">
        <v>3458781</v>
      </c>
      <c r="F136" t="s">
        <v>42</v>
      </c>
      <c r="G136" t="s">
        <v>6084</v>
      </c>
      <c r="H136">
        <v>3.8288756617878401</v>
      </c>
      <c r="I136">
        <v>2.8620418469762399</v>
      </c>
      <c r="J136">
        <v>2.6708725270078899</v>
      </c>
      <c r="K136">
        <v>3.00587113429768</v>
      </c>
      <c r="L136">
        <v>11.3223246030784</v>
      </c>
      <c r="M136">
        <v>3.1783892830778901</v>
      </c>
      <c r="N136">
        <v>1.0293022366434901</v>
      </c>
      <c r="O136">
        <v>1.0905077326652599</v>
      </c>
      <c r="P136">
        <v>17.133220207887401</v>
      </c>
      <c r="Q136">
        <v>18.854490741254001</v>
      </c>
      <c r="R136">
        <v>39.113484992452697</v>
      </c>
      <c r="S136">
        <v>31.697300769958801</v>
      </c>
      <c r="T136">
        <v>89.270986673443502</v>
      </c>
      <c r="U136">
        <v>11.7089714699088</v>
      </c>
      <c r="V136">
        <v>9.5351678492336607</v>
      </c>
      <c r="W136">
        <v>30.879067099304802</v>
      </c>
      <c r="X136">
        <v>54.452788107991999</v>
      </c>
      <c r="Y136">
        <v>104.98882813763601</v>
      </c>
      <c r="Z136">
        <v>7.39017363075543</v>
      </c>
      <c r="AA136">
        <v>2.2181753813239999</v>
      </c>
      <c r="AB136">
        <v>5.6123102415468704</v>
      </c>
      <c r="AC136">
        <v>1.0905077326652599</v>
      </c>
      <c r="AD136">
        <v>25.081677851300899</v>
      </c>
      <c r="AE136">
        <v>62.857874705324903</v>
      </c>
      <c r="AF136">
        <v>3.6235231281918399</v>
      </c>
      <c r="AG136">
        <v>31.992814099499299</v>
      </c>
      <c r="AH136">
        <v>2.9339564906369602</v>
      </c>
      <c r="AI136">
        <v>21.9680842962775</v>
      </c>
      <c r="AJ136">
        <v>8.8323758605978</v>
      </c>
      <c r="AK136">
        <v>3.1428015671209102</v>
      </c>
      <c r="AL136" s="2">
        <v>2.5553858375203399E-7</v>
      </c>
      <c r="AM136" s="2">
        <v>1.8421042120018199E-5</v>
      </c>
    </row>
    <row r="137" spans="1:39" x14ac:dyDescent="0.2">
      <c r="A137" t="s">
        <v>4390</v>
      </c>
      <c r="B137" t="s">
        <v>4391</v>
      </c>
      <c r="C137" t="s">
        <v>56</v>
      </c>
      <c r="D137">
        <v>4701401</v>
      </c>
      <c r="E137">
        <v>4719084</v>
      </c>
      <c r="F137" t="s">
        <v>40</v>
      </c>
      <c r="G137" t="s">
        <v>41</v>
      </c>
      <c r="H137">
        <v>551.35809529744995</v>
      </c>
      <c r="I137">
        <v>18330.424015933801</v>
      </c>
      <c r="J137">
        <v>251.062017538742</v>
      </c>
      <c r="K137">
        <v>3359.56197110004</v>
      </c>
      <c r="L137">
        <v>1460.5798737971199</v>
      </c>
      <c r="M137">
        <v>3031.1239129619398</v>
      </c>
      <c r="N137">
        <v>1928.9123914699001</v>
      </c>
      <c r="O137">
        <v>295.52759555228499</v>
      </c>
      <c r="P137">
        <v>8467.0232614853503</v>
      </c>
      <c r="Q137">
        <v>38813.632822407402</v>
      </c>
      <c r="R137">
        <v>71347.113835180295</v>
      </c>
      <c r="S137">
        <v>24585.082283402899</v>
      </c>
      <c r="T137">
        <v>55668.395389707497</v>
      </c>
      <c r="U137">
        <v>29941.791543801901</v>
      </c>
      <c r="V137">
        <v>34557.567211811504</v>
      </c>
      <c r="W137">
        <v>20837.194478610902</v>
      </c>
      <c r="X137">
        <v>21492.9692394587</v>
      </c>
      <c r="Y137">
        <v>25525.666166522002</v>
      </c>
      <c r="Z137">
        <v>30000.9377235967</v>
      </c>
      <c r="AA137">
        <v>23802.1309292972</v>
      </c>
      <c r="AB137">
        <v>19015.629560409099</v>
      </c>
      <c r="AC137">
        <v>26197.267261817498</v>
      </c>
      <c r="AD137">
        <v>2403.4790427942298</v>
      </c>
      <c r="AE137">
        <v>81378.498502429502</v>
      </c>
      <c r="AF137">
        <v>3651.0687342064102</v>
      </c>
      <c r="AG137">
        <v>32127.148703295799</v>
      </c>
      <c r="AH137">
        <v>1694.7461326335099</v>
      </c>
      <c r="AI137">
        <v>25861.466714169699</v>
      </c>
      <c r="AJ137">
        <v>8.7993894912398307</v>
      </c>
      <c r="AK137">
        <v>3.1374034318732802</v>
      </c>
      <c r="AL137" s="2">
        <v>2.4525398468817401E-8</v>
      </c>
      <c r="AM137" s="2">
        <v>2.5995515566326799E-6</v>
      </c>
    </row>
    <row r="138" spans="1:39" x14ac:dyDescent="0.2">
      <c r="A138" t="s">
        <v>9954</v>
      </c>
      <c r="B138" t="s">
        <v>9955</v>
      </c>
      <c r="C138" t="s">
        <v>69</v>
      </c>
      <c r="D138">
        <v>83823572</v>
      </c>
      <c r="E138">
        <v>83841439</v>
      </c>
      <c r="F138" t="s">
        <v>40</v>
      </c>
      <c r="G138" t="s">
        <v>576</v>
      </c>
      <c r="H138">
        <v>60.496235456248002</v>
      </c>
      <c r="I138">
        <v>331.996854249244</v>
      </c>
      <c r="J138">
        <v>97.931992656955998</v>
      </c>
      <c r="K138">
        <v>108.211360834717</v>
      </c>
      <c r="L138">
        <v>56.611623015392098</v>
      </c>
      <c r="M138">
        <v>65.686711850276296</v>
      </c>
      <c r="N138">
        <v>104.98882813763601</v>
      </c>
      <c r="O138">
        <v>95.964680474542703</v>
      </c>
      <c r="P138">
        <v>1815.0505157730699</v>
      </c>
      <c r="Q138">
        <v>344.92627179588197</v>
      </c>
      <c r="R138">
        <v>2273.7286407454699</v>
      </c>
      <c r="S138">
        <v>958.57009569841</v>
      </c>
      <c r="T138">
        <v>885.76656777094502</v>
      </c>
      <c r="U138">
        <v>866.46388877325296</v>
      </c>
      <c r="V138">
        <v>2434.64619083766</v>
      </c>
      <c r="W138">
        <v>122.486966160576</v>
      </c>
      <c r="X138">
        <v>728.30604094439298</v>
      </c>
      <c r="Y138">
        <v>563.02832344398996</v>
      </c>
      <c r="Z138">
        <v>180.53138440845399</v>
      </c>
      <c r="AA138">
        <v>308.32637800403597</v>
      </c>
      <c r="AB138">
        <v>1115.7272760195201</v>
      </c>
      <c r="AC138">
        <v>1555.06402678066</v>
      </c>
      <c r="AD138">
        <v>51.2538634352671</v>
      </c>
      <c r="AE138">
        <v>1966.55350863802</v>
      </c>
      <c r="AF138">
        <v>115.236035834376</v>
      </c>
      <c r="AG138">
        <v>1010.65187120185</v>
      </c>
      <c r="AH138">
        <v>96.948336565749301</v>
      </c>
      <c r="AI138">
        <v>876.11522827209899</v>
      </c>
      <c r="AJ138">
        <v>8.7700286178040496</v>
      </c>
      <c r="AK138">
        <v>3.1325815503891201</v>
      </c>
      <c r="AL138" s="2">
        <v>2.63924570477767E-10</v>
      </c>
      <c r="AM138" s="2">
        <v>6.4169555107171001E-8</v>
      </c>
    </row>
    <row r="139" spans="1:39" x14ac:dyDescent="0.2">
      <c r="A139" t="s">
        <v>3720</v>
      </c>
      <c r="B139" t="s">
        <v>3721</v>
      </c>
      <c r="C139" t="s">
        <v>3003</v>
      </c>
      <c r="D139">
        <v>38071433</v>
      </c>
      <c r="E139">
        <v>38122218</v>
      </c>
      <c r="F139" t="s">
        <v>42</v>
      </c>
      <c r="G139" t="s">
        <v>41</v>
      </c>
      <c r="H139">
        <v>191.44378308939201</v>
      </c>
      <c r="I139">
        <v>2935.5009210486301</v>
      </c>
      <c r="J139">
        <v>106.834901080316</v>
      </c>
      <c r="K139">
        <v>1639.2017252369999</v>
      </c>
      <c r="L139">
        <v>880.05341233018601</v>
      </c>
      <c r="M139">
        <v>1732.2221592774499</v>
      </c>
      <c r="N139">
        <v>710.218543284009</v>
      </c>
      <c r="O139">
        <v>9.8145695939873203</v>
      </c>
      <c r="P139">
        <v>3199.62887382297</v>
      </c>
      <c r="Q139">
        <v>7580.6143656747799</v>
      </c>
      <c r="R139">
        <v>17233.607348122001</v>
      </c>
      <c r="S139">
        <v>5079.21919579306</v>
      </c>
      <c r="T139">
        <v>7150.6060325428298</v>
      </c>
      <c r="U139">
        <v>5849.6069968419497</v>
      </c>
      <c r="V139">
        <v>23138.673980807001</v>
      </c>
      <c r="W139">
        <v>14549.187114955799</v>
      </c>
      <c r="X139">
        <v>9583.6907070066009</v>
      </c>
      <c r="Y139">
        <v>2725.5923226319701</v>
      </c>
      <c r="Z139">
        <v>21341.765706531602</v>
      </c>
      <c r="AA139">
        <v>2622.9923884156301</v>
      </c>
      <c r="AB139">
        <v>5518.0234294888796</v>
      </c>
      <c r="AC139">
        <v>6017.4216688468896</v>
      </c>
      <c r="AD139">
        <v>2418.74615105154</v>
      </c>
      <c r="AE139">
        <v>8760.8162870546603</v>
      </c>
      <c r="AF139">
        <v>1025.66125186762</v>
      </c>
      <c r="AG139">
        <v>8923.1370355992494</v>
      </c>
      <c r="AH139">
        <v>795.13597780709802</v>
      </c>
      <c r="AI139">
        <v>6584.0138506948597</v>
      </c>
      <c r="AJ139">
        <v>8.7000912506097698</v>
      </c>
      <c r="AK139">
        <v>3.1210305326983501</v>
      </c>
      <c r="AL139" s="2">
        <v>2.2097797200704399E-8</v>
      </c>
      <c r="AM139" s="2">
        <v>2.37862405402145E-6</v>
      </c>
    </row>
    <row r="140" spans="1:39" x14ac:dyDescent="0.2">
      <c r="A140" t="s">
        <v>1879</v>
      </c>
      <c r="B140" t="s">
        <v>1880</v>
      </c>
      <c r="C140" t="s">
        <v>51</v>
      </c>
      <c r="D140">
        <v>19060614</v>
      </c>
      <c r="E140">
        <v>19157295</v>
      </c>
      <c r="F140" t="s">
        <v>40</v>
      </c>
      <c r="G140" t="s">
        <v>41</v>
      </c>
      <c r="H140">
        <v>192.97533335410699</v>
      </c>
      <c r="I140">
        <v>65.826962480453503</v>
      </c>
      <c r="J140">
        <v>48.965996328477999</v>
      </c>
      <c r="K140">
        <v>144.28181444628899</v>
      </c>
      <c r="L140">
        <v>116.311152740715</v>
      </c>
      <c r="M140">
        <v>49.794765434886898</v>
      </c>
      <c r="N140">
        <v>49.406507358887602</v>
      </c>
      <c r="O140">
        <v>105.77925006853</v>
      </c>
      <c r="P140">
        <v>237.72343038443799</v>
      </c>
      <c r="Q140">
        <v>292.799150334768</v>
      </c>
      <c r="R140">
        <v>387.01764097795302</v>
      </c>
      <c r="S140">
        <v>647.06213985571105</v>
      </c>
      <c r="T140">
        <v>680.44329842202501</v>
      </c>
      <c r="U140">
        <v>410.78974906930102</v>
      </c>
      <c r="V140">
        <v>3604.2934470103201</v>
      </c>
      <c r="W140">
        <v>415.83810360397098</v>
      </c>
      <c r="X140">
        <v>3185.4881043175301</v>
      </c>
      <c r="Y140">
        <v>440.54135728341498</v>
      </c>
      <c r="Z140">
        <v>84.459127208633504</v>
      </c>
      <c r="AA140">
        <v>322.74451798264198</v>
      </c>
      <c r="AB140">
        <v>168.36930724640601</v>
      </c>
      <c r="AC140">
        <v>343.50993578955598</v>
      </c>
      <c r="AD140">
        <v>598.68874523322597</v>
      </c>
      <c r="AE140">
        <v>1515.3237652176499</v>
      </c>
      <c r="AF140">
        <v>96.6677227765433</v>
      </c>
      <c r="AG140">
        <v>833.44323874609699</v>
      </c>
      <c r="AH140">
        <v>85.803106274491697</v>
      </c>
      <c r="AI140">
        <v>413.31392633663597</v>
      </c>
      <c r="AJ140">
        <v>8.6184736352631699</v>
      </c>
      <c r="AK140">
        <v>3.1074323851121499</v>
      </c>
      <c r="AL140" s="2">
        <v>2.6342257266024199E-9</v>
      </c>
      <c r="AM140" s="2">
        <v>4.1603505172138102E-7</v>
      </c>
    </row>
    <row r="141" spans="1:39" x14ac:dyDescent="0.2">
      <c r="A141" t="s">
        <v>8268</v>
      </c>
      <c r="B141" t="s">
        <v>8269</v>
      </c>
      <c r="C141" t="s">
        <v>49</v>
      </c>
      <c r="D141">
        <v>32864193</v>
      </c>
      <c r="E141">
        <v>32864267</v>
      </c>
      <c r="F141" t="s">
        <v>42</v>
      </c>
      <c r="G141" t="s">
        <v>55</v>
      </c>
      <c r="H141">
        <v>0.765775132357569</v>
      </c>
      <c r="I141">
        <v>5.7240836939524797</v>
      </c>
      <c r="J141">
        <v>2.6708725270078899</v>
      </c>
      <c r="K141">
        <v>2.00391408953179</v>
      </c>
      <c r="L141">
        <v>2.0586044732869802</v>
      </c>
      <c r="M141">
        <v>2.1189261887185902</v>
      </c>
      <c r="N141">
        <v>2.0586044732869802</v>
      </c>
      <c r="O141">
        <v>4.3620309306610299</v>
      </c>
      <c r="P141">
        <v>9.6374363669366598</v>
      </c>
      <c r="Q141">
        <v>16.636315359929998</v>
      </c>
      <c r="R141">
        <v>181.15719364925499</v>
      </c>
      <c r="S141">
        <v>51.371487454760903</v>
      </c>
      <c r="T141">
        <v>20.829896890470199</v>
      </c>
      <c r="U141">
        <v>37.078409654711301</v>
      </c>
      <c r="V141">
        <v>9.5351678492336607</v>
      </c>
      <c r="W141">
        <v>7.2051156565044403</v>
      </c>
      <c r="X141">
        <v>4.5377323423326699</v>
      </c>
      <c r="Y141">
        <v>5.1465111832174602</v>
      </c>
      <c r="Z141">
        <v>3.1672172703237602</v>
      </c>
      <c r="AA141">
        <v>6.65452614397201</v>
      </c>
      <c r="AB141">
        <v>12.3470825314031</v>
      </c>
      <c r="AC141">
        <v>2.1810154653305198</v>
      </c>
      <c r="AD141">
        <v>2.1810154653305198</v>
      </c>
      <c r="AE141">
        <v>2.24492409661875</v>
      </c>
      <c r="AF141">
        <v>2.7203514386004102</v>
      </c>
      <c r="AG141">
        <v>23.244440461270699</v>
      </c>
      <c r="AH141">
        <v>2.08876533100279</v>
      </c>
      <c r="AI141">
        <v>8.3701417528690492</v>
      </c>
      <c r="AJ141">
        <v>8.5963501494123804</v>
      </c>
      <c r="AK141">
        <v>3.1037242482999599</v>
      </c>
      <c r="AL141" s="2">
        <v>1.45320790579702E-5</v>
      </c>
      <c r="AM141">
        <v>5.2244572646719496E-4</v>
      </c>
    </row>
    <row r="142" spans="1:39" x14ac:dyDescent="0.2">
      <c r="A142" t="s">
        <v>7784</v>
      </c>
      <c r="B142" t="s">
        <v>7785</v>
      </c>
      <c r="C142" t="s">
        <v>3003</v>
      </c>
      <c r="D142">
        <v>45834471</v>
      </c>
      <c r="E142">
        <v>45845155</v>
      </c>
      <c r="F142" t="s">
        <v>40</v>
      </c>
      <c r="G142" t="s">
        <v>576</v>
      </c>
      <c r="H142">
        <v>4.5946507941454104</v>
      </c>
      <c r="I142">
        <v>12.402181336897</v>
      </c>
      <c r="J142">
        <v>2.6708725270078899</v>
      </c>
      <c r="K142">
        <v>9.0176134028930495</v>
      </c>
      <c r="L142">
        <v>2.0586044732869802</v>
      </c>
      <c r="M142">
        <v>3.1783892830778901</v>
      </c>
      <c r="N142">
        <v>8.2344178931479401</v>
      </c>
      <c r="O142">
        <v>4.3620309306610299</v>
      </c>
      <c r="P142">
        <v>53.541313149648097</v>
      </c>
      <c r="Q142">
        <v>4.4363507626480096</v>
      </c>
      <c r="R142">
        <v>20.586044732869802</v>
      </c>
      <c r="S142">
        <v>49.185466712005102</v>
      </c>
      <c r="T142">
        <v>159.69587616027101</v>
      </c>
      <c r="U142">
        <v>125.87144330152</v>
      </c>
      <c r="V142">
        <v>1.0594630943593</v>
      </c>
      <c r="W142">
        <v>104.98882813763601</v>
      </c>
      <c r="X142">
        <v>1.1344330855831699</v>
      </c>
      <c r="Y142">
        <v>5.1465111832174602</v>
      </c>
      <c r="Z142">
        <v>3.1672172703237602</v>
      </c>
      <c r="AA142">
        <v>110.90876906619999</v>
      </c>
      <c r="AB142">
        <v>143.6751421836</v>
      </c>
      <c r="AC142">
        <v>1.0905077326652599</v>
      </c>
      <c r="AD142">
        <v>7.6335541286568001</v>
      </c>
      <c r="AE142">
        <v>3.3673861449281199</v>
      </c>
      <c r="AF142">
        <v>5.8148450801396496</v>
      </c>
      <c r="AG142">
        <v>49.718019177883299</v>
      </c>
      <c r="AH142">
        <v>4.4783408624032202</v>
      </c>
      <c r="AI142">
        <v>14.109799430763299</v>
      </c>
      <c r="AJ142">
        <v>8.5530752814970796</v>
      </c>
      <c r="AK142">
        <v>3.0964432382040301</v>
      </c>
      <c r="AL142" s="2">
        <v>4.2747146473408803E-5</v>
      </c>
      <c r="AM142">
        <v>1.2348556877297601E-3</v>
      </c>
    </row>
    <row r="143" spans="1:39" x14ac:dyDescent="0.2">
      <c r="A143" t="s">
        <v>574</v>
      </c>
      <c r="B143" t="s">
        <v>575</v>
      </c>
      <c r="C143" t="s">
        <v>51</v>
      </c>
      <c r="D143">
        <v>117244845</v>
      </c>
      <c r="E143">
        <v>117287469</v>
      </c>
      <c r="F143" t="s">
        <v>40</v>
      </c>
      <c r="G143" t="s">
        <v>576</v>
      </c>
      <c r="H143">
        <v>35.991431220805701</v>
      </c>
      <c r="I143">
        <v>10.4941534389129</v>
      </c>
      <c r="J143">
        <v>4.4514542116798204</v>
      </c>
      <c r="K143">
        <v>13.025441581956599</v>
      </c>
      <c r="L143">
        <v>5.1465111832174602</v>
      </c>
      <c r="M143">
        <v>4.2378523774371804</v>
      </c>
      <c r="N143">
        <v>9.2637201297914302</v>
      </c>
      <c r="O143">
        <v>13.0860927919831</v>
      </c>
      <c r="P143">
        <v>62.1079232535918</v>
      </c>
      <c r="Q143">
        <v>25.509016885226</v>
      </c>
      <c r="R143">
        <v>15.439533549652401</v>
      </c>
      <c r="S143">
        <v>45.9064355978714</v>
      </c>
      <c r="T143">
        <v>39.675994077086003</v>
      </c>
      <c r="U143">
        <v>1251.8841996577501</v>
      </c>
      <c r="V143">
        <v>12.7135571323115</v>
      </c>
      <c r="W143">
        <v>93.666503534557805</v>
      </c>
      <c r="X143">
        <v>22.6886617116633</v>
      </c>
      <c r="Y143">
        <v>8.2344178931479401</v>
      </c>
      <c r="Z143">
        <v>3.1672172703237602</v>
      </c>
      <c r="AA143">
        <v>8.8727015252960104</v>
      </c>
      <c r="AB143">
        <v>23.571703014496801</v>
      </c>
      <c r="AC143">
        <v>13.0860927919831</v>
      </c>
      <c r="AD143">
        <v>8.7240618613220597</v>
      </c>
      <c r="AE143">
        <v>4.4898481932374903</v>
      </c>
      <c r="AF143">
        <v>11.962082116973001</v>
      </c>
      <c r="AG143">
        <v>102.483616746845</v>
      </c>
      <c r="AH143">
        <v>9.8789367843521507</v>
      </c>
      <c r="AI143">
        <v>19.064097630657901</v>
      </c>
      <c r="AJ143">
        <v>8.5478685471896103</v>
      </c>
      <c r="AK143">
        <v>3.0955647217815501</v>
      </c>
      <c r="AL143">
        <v>1.5735594203155899E-4</v>
      </c>
      <c r="AM143">
        <v>3.5430652504140898E-3</v>
      </c>
    </row>
    <row r="144" spans="1:39" x14ac:dyDescent="0.2">
      <c r="A144" t="s">
        <v>10771</v>
      </c>
      <c r="B144" t="s">
        <v>10772</v>
      </c>
      <c r="C144" t="s">
        <v>56</v>
      </c>
      <c r="D144">
        <v>4739842</v>
      </c>
      <c r="E144">
        <v>4740789</v>
      </c>
      <c r="F144" t="s">
        <v>42</v>
      </c>
      <c r="G144" t="s">
        <v>55</v>
      </c>
      <c r="H144">
        <v>1.53155026471514</v>
      </c>
      <c r="I144">
        <v>12.402181336897</v>
      </c>
      <c r="J144">
        <v>0.89029084233596401</v>
      </c>
      <c r="K144">
        <v>10.0195704476589</v>
      </c>
      <c r="L144">
        <v>1.0293022366434901</v>
      </c>
      <c r="M144">
        <v>1.0594630943593</v>
      </c>
      <c r="N144">
        <v>2.0586044732869802</v>
      </c>
      <c r="O144">
        <v>1.0905077326652599</v>
      </c>
      <c r="P144">
        <v>18.2040464708804</v>
      </c>
      <c r="Q144">
        <v>12.199964597281999</v>
      </c>
      <c r="R144">
        <v>66.904645381826995</v>
      </c>
      <c r="S144">
        <v>25.139238541691501</v>
      </c>
      <c r="T144">
        <v>73.400589042609099</v>
      </c>
      <c r="U144">
        <v>10.733223847416401</v>
      </c>
      <c r="V144">
        <v>60.389396378479802</v>
      </c>
      <c r="W144">
        <v>75.139063274974902</v>
      </c>
      <c r="X144">
        <v>21.554228626080199</v>
      </c>
      <c r="Y144">
        <v>9.2637201297914302</v>
      </c>
      <c r="Z144">
        <v>64.400084496583005</v>
      </c>
      <c r="AA144">
        <v>3.3272630719860001</v>
      </c>
      <c r="AB144">
        <v>5.6123102415468704</v>
      </c>
      <c r="AC144">
        <v>3.2715231979957702</v>
      </c>
      <c r="AD144">
        <v>3.2715231979957702</v>
      </c>
      <c r="AE144">
        <v>52.755716270540503</v>
      </c>
      <c r="AF144">
        <v>3.7601838035702602</v>
      </c>
      <c r="AG144">
        <v>31.597908547980001</v>
      </c>
      <c r="AH144">
        <v>1.3110289986902</v>
      </c>
      <c r="AI144">
        <v>19.879137548480301</v>
      </c>
      <c r="AJ144">
        <v>8.4058164040139491</v>
      </c>
      <c r="AK144">
        <v>3.0713879461507001</v>
      </c>
      <c r="AL144" s="2">
        <v>1.4121992540342901E-6</v>
      </c>
      <c r="AM144" s="2">
        <v>7.5129813481181497E-5</v>
      </c>
    </row>
    <row r="145" spans="1:39" x14ac:dyDescent="0.2">
      <c r="A145" t="s">
        <v>5467</v>
      </c>
      <c r="B145" t="s">
        <v>5468</v>
      </c>
      <c r="C145" t="s">
        <v>70</v>
      </c>
      <c r="D145">
        <v>325931</v>
      </c>
      <c r="E145">
        <v>333174</v>
      </c>
      <c r="F145" t="s">
        <v>40</v>
      </c>
      <c r="G145" t="s">
        <v>571</v>
      </c>
      <c r="H145">
        <v>6.1262010588605502</v>
      </c>
      <c r="I145">
        <v>4.7700697449604004</v>
      </c>
      <c r="J145">
        <v>1.78058168467193</v>
      </c>
      <c r="K145">
        <v>2.00391408953179</v>
      </c>
      <c r="L145">
        <v>2.0586044732869802</v>
      </c>
      <c r="M145">
        <v>3.1783892830778901</v>
      </c>
      <c r="N145">
        <v>3.08790670993048</v>
      </c>
      <c r="O145">
        <v>1.0905077326652599</v>
      </c>
      <c r="P145">
        <v>7.4957838409507396</v>
      </c>
      <c r="Q145">
        <v>8.8727015252960104</v>
      </c>
      <c r="R145">
        <v>25.7325559160873</v>
      </c>
      <c r="S145">
        <v>13.116124456534701</v>
      </c>
      <c r="T145">
        <v>10.9108983711987</v>
      </c>
      <c r="U145">
        <v>177.58606729361699</v>
      </c>
      <c r="V145">
        <v>5.2973154717964803</v>
      </c>
      <c r="W145">
        <v>8.2344178931479401</v>
      </c>
      <c r="X145">
        <v>18.150929369330701</v>
      </c>
      <c r="Y145">
        <v>3.08790670993048</v>
      </c>
      <c r="Z145">
        <v>3.1672172703237602</v>
      </c>
      <c r="AA145">
        <v>78.745226037002098</v>
      </c>
      <c r="AB145">
        <v>33.673861449281198</v>
      </c>
      <c r="AC145">
        <v>2.1810154653305198</v>
      </c>
      <c r="AD145">
        <v>5.4525386633262896</v>
      </c>
      <c r="AE145">
        <v>5.6123102415468704</v>
      </c>
      <c r="AF145">
        <v>3.0120218471231599</v>
      </c>
      <c r="AG145">
        <v>25.4573043734188</v>
      </c>
      <c r="AH145">
        <v>2.5732555916087301</v>
      </c>
      <c r="AI145">
        <v>8.5535597092219806</v>
      </c>
      <c r="AJ145">
        <v>8.3836253872209099</v>
      </c>
      <c r="AK145">
        <v>3.0675742531261698</v>
      </c>
      <c r="AL145" s="2">
        <v>9.1477485099116406E-6</v>
      </c>
      <c r="AM145">
        <v>3.5686519257350602E-4</v>
      </c>
    </row>
    <row r="146" spans="1:39" x14ac:dyDescent="0.2">
      <c r="A146" t="s">
        <v>5078</v>
      </c>
      <c r="B146" t="s">
        <v>5079</v>
      </c>
      <c r="C146" t="s">
        <v>54</v>
      </c>
      <c r="D146">
        <v>56754353</v>
      </c>
      <c r="E146">
        <v>56756607</v>
      </c>
      <c r="F146" t="s">
        <v>40</v>
      </c>
      <c r="G146" t="s">
        <v>41</v>
      </c>
      <c r="H146">
        <v>14.549727514793799</v>
      </c>
      <c r="I146">
        <v>90.631325154247605</v>
      </c>
      <c r="J146">
        <v>34.721342851102598</v>
      </c>
      <c r="K146">
        <v>88.172219939398701</v>
      </c>
      <c r="L146">
        <v>9.2637201297914302</v>
      </c>
      <c r="M146">
        <v>62.508322567198398</v>
      </c>
      <c r="N146">
        <v>36.025578282522197</v>
      </c>
      <c r="O146">
        <v>22.900662385970399</v>
      </c>
      <c r="P146">
        <v>289.1230910081</v>
      </c>
      <c r="Q146">
        <v>298.344588788078</v>
      </c>
      <c r="R146">
        <v>189.39161154240301</v>
      </c>
      <c r="S146">
        <v>112.580068251923</v>
      </c>
      <c r="T146">
        <v>157.71207645641701</v>
      </c>
      <c r="U146">
        <v>845.97318870091306</v>
      </c>
      <c r="V146">
        <v>1181.3013502106101</v>
      </c>
      <c r="W146">
        <v>269.67718600059499</v>
      </c>
      <c r="X146">
        <v>259.78517659854498</v>
      </c>
      <c r="Y146">
        <v>142.04370865680201</v>
      </c>
      <c r="Z146">
        <v>214.31503529190701</v>
      </c>
      <c r="AA146">
        <v>257.30834423358402</v>
      </c>
      <c r="AB146">
        <v>63.980336753634298</v>
      </c>
      <c r="AC146">
        <v>1532.16336439469</v>
      </c>
      <c r="AD146">
        <v>29.443708781961998</v>
      </c>
      <c r="AE146">
        <v>143.6751421836</v>
      </c>
      <c r="AF146">
        <v>44.846612353128101</v>
      </c>
      <c r="AG146">
        <v>374.17612361585998</v>
      </c>
      <c r="AH146">
        <v>35.373460566812398</v>
      </c>
      <c r="AI146">
        <v>235.811689762746</v>
      </c>
      <c r="AJ146">
        <v>8.3464793962992996</v>
      </c>
      <c r="AK146">
        <v>3.0611677869805201</v>
      </c>
      <c r="AL146" s="2">
        <v>1.2148312510597601E-8</v>
      </c>
      <c r="AM146" s="2">
        <v>1.4440023422295699E-6</v>
      </c>
    </row>
    <row r="147" spans="1:39" x14ac:dyDescent="0.2">
      <c r="A147" t="s">
        <v>10024</v>
      </c>
      <c r="B147" t="s">
        <v>10025</v>
      </c>
      <c r="C147" t="s">
        <v>69</v>
      </c>
      <c r="D147">
        <v>80862632</v>
      </c>
      <c r="E147">
        <v>80926492</v>
      </c>
      <c r="F147" t="s">
        <v>40</v>
      </c>
      <c r="G147" t="s">
        <v>571</v>
      </c>
      <c r="H147">
        <v>163.87587832451999</v>
      </c>
      <c r="I147">
        <v>550.46604856842998</v>
      </c>
      <c r="J147">
        <v>877.82677054325995</v>
      </c>
      <c r="K147">
        <v>112.21918901378</v>
      </c>
      <c r="L147">
        <v>164.68835786295901</v>
      </c>
      <c r="M147">
        <v>543.50456740631796</v>
      </c>
      <c r="N147">
        <v>532.149256344685</v>
      </c>
      <c r="O147">
        <v>4413.2847940963002</v>
      </c>
      <c r="P147">
        <v>5505.1178180468196</v>
      </c>
      <c r="Q147">
        <v>7130.3247632660105</v>
      </c>
      <c r="R147">
        <v>282.02881284031702</v>
      </c>
      <c r="S147">
        <v>2481.13354302781</v>
      </c>
      <c r="T147">
        <v>2784.2628843595098</v>
      </c>
      <c r="U147">
        <v>570.81235915805496</v>
      </c>
      <c r="V147">
        <v>5792.0847368622699</v>
      </c>
      <c r="W147">
        <v>13.380929076365399</v>
      </c>
      <c r="X147">
        <v>13564.416404317901</v>
      </c>
      <c r="Y147">
        <v>33748.761735066801</v>
      </c>
      <c r="Z147">
        <v>10452.872731158501</v>
      </c>
      <c r="AA147">
        <v>200.74487200982199</v>
      </c>
      <c r="AB147">
        <v>2376.2521562709398</v>
      </c>
      <c r="AC147">
        <v>9090.4724594975905</v>
      </c>
      <c r="AD147">
        <v>23404.476958461801</v>
      </c>
      <c r="AE147">
        <v>5089.2429270347002</v>
      </c>
      <c r="AF147">
        <v>919.75185777003105</v>
      </c>
      <c r="AG147">
        <v>7655.3991306534499</v>
      </c>
      <c r="AH147">
        <v>537.82691187550199</v>
      </c>
      <c r="AI147">
        <v>5297.1803725407599</v>
      </c>
      <c r="AJ147">
        <v>8.3237308648434496</v>
      </c>
      <c r="AK147">
        <v>3.0572303184811198</v>
      </c>
      <c r="AL147" s="2">
        <v>4.5124787505896103E-5</v>
      </c>
      <c r="AM147">
        <v>1.28942917288111E-3</v>
      </c>
    </row>
    <row r="148" spans="1:39" x14ac:dyDescent="0.2">
      <c r="A148" t="s">
        <v>6645</v>
      </c>
      <c r="B148" t="s">
        <v>6646</v>
      </c>
      <c r="C148" t="s">
        <v>179</v>
      </c>
      <c r="D148">
        <v>17428935</v>
      </c>
      <c r="E148">
        <v>17455502</v>
      </c>
      <c r="F148" t="s">
        <v>42</v>
      </c>
      <c r="G148" t="s">
        <v>576</v>
      </c>
      <c r="H148">
        <v>25.270579367799801</v>
      </c>
      <c r="I148">
        <v>340.58297979017198</v>
      </c>
      <c r="J148">
        <v>77.455303283228801</v>
      </c>
      <c r="K148">
        <v>38.074367701104002</v>
      </c>
      <c r="L148">
        <v>143.073010893445</v>
      </c>
      <c r="M148">
        <v>284.99557238264998</v>
      </c>
      <c r="N148">
        <v>173.95207799274999</v>
      </c>
      <c r="O148">
        <v>137.40397431582201</v>
      </c>
      <c r="P148">
        <v>28.912309100809999</v>
      </c>
      <c r="Q148">
        <v>21.072666122577999</v>
      </c>
      <c r="R148">
        <v>2726.6216248686101</v>
      </c>
      <c r="S148">
        <v>15.3021451992905</v>
      </c>
      <c r="T148">
        <v>37.6921943732317</v>
      </c>
      <c r="U148">
        <v>2282.2736890097299</v>
      </c>
      <c r="V148">
        <v>24.367651170263802</v>
      </c>
      <c r="W148">
        <v>41.172089465739703</v>
      </c>
      <c r="X148">
        <v>2318.7812269319902</v>
      </c>
      <c r="Y148">
        <v>2668.9806996165698</v>
      </c>
      <c r="Z148">
        <v>771.74527486888803</v>
      </c>
      <c r="AA148">
        <v>2605.24698536504</v>
      </c>
      <c r="AB148">
        <v>30.3064753043531</v>
      </c>
      <c r="AC148">
        <v>94.874172741877402</v>
      </c>
      <c r="AD148">
        <v>2139.5761714892401</v>
      </c>
      <c r="AE148">
        <v>4083.5169317495001</v>
      </c>
      <c r="AF148">
        <v>152.60098321587199</v>
      </c>
      <c r="AG148">
        <v>1243.1526442111101</v>
      </c>
      <c r="AH148">
        <v>140.23849260463399</v>
      </c>
      <c r="AI148">
        <v>433.30972380538299</v>
      </c>
      <c r="AJ148">
        <v>8.1473477794212492</v>
      </c>
      <c r="AK148">
        <v>3.0263304926925199</v>
      </c>
      <c r="AL148">
        <v>1.9966376468222099E-4</v>
      </c>
      <c r="AM148">
        <v>4.2505225787860699E-3</v>
      </c>
    </row>
    <row r="149" spans="1:39" x14ac:dyDescent="0.2">
      <c r="A149" t="s">
        <v>6470</v>
      </c>
      <c r="B149" t="s">
        <v>6411</v>
      </c>
      <c r="C149" t="s">
        <v>210</v>
      </c>
      <c r="D149">
        <v>85395729</v>
      </c>
      <c r="E149">
        <v>85395846</v>
      </c>
      <c r="F149" t="s">
        <v>40</v>
      </c>
      <c r="G149" t="s">
        <v>6412</v>
      </c>
      <c r="H149">
        <v>1.53155026471514</v>
      </c>
      <c r="I149">
        <v>4.7700697449604004</v>
      </c>
      <c r="J149">
        <v>2.6708725270078899</v>
      </c>
      <c r="K149">
        <v>1.0019570447658901</v>
      </c>
      <c r="L149">
        <v>2.0586044732869802</v>
      </c>
      <c r="M149">
        <v>3.1783892830778901</v>
      </c>
      <c r="N149">
        <v>4.1172089465739701</v>
      </c>
      <c r="O149">
        <v>1.0905077326652599</v>
      </c>
      <c r="P149">
        <v>37.478919204753701</v>
      </c>
      <c r="Q149">
        <v>17.745403050592</v>
      </c>
      <c r="R149">
        <v>93.666503534557805</v>
      </c>
      <c r="S149">
        <v>34.976331884092502</v>
      </c>
      <c r="T149">
        <v>14.878497778907301</v>
      </c>
      <c r="U149">
        <v>48.787381124620097</v>
      </c>
      <c r="V149">
        <v>12.7135571323115</v>
      </c>
      <c r="W149">
        <v>6.1758134198609502</v>
      </c>
      <c r="X149">
        <v>2.26886617116633</v>
      </c>
      <c r="Y149">
        <v>2.0586044732869802</v>
      </c>
      <c r="Z149">
        <v>5.2786954505395904</v>
      </c>
      <c r="AA149">
        <v>6.65452614397201</v>
      </c>
      <c r="AB149">
        <v>15.714468676331199</v>
      </c>
      <c r="AC149">
        <v>7.6335541286568001</v>
      </c>
      <c r="AD149">
        <v>1.0905077326652599</v>
      </c>
      <c r="AE149">
        <v>19.081854821259299</v>
      </c>
      <c r="AF149">
        <v>2.5523950021316799</v>
      </c>
      <c r="AG149">
        <v>20.3877177954733</v>
      </c>
      <c r="AH149">
        <v>2.3647385001474399</v>
      </c>
      <c r="AI149">
        <v>13.7960274556094</v>
      </c>
      <c r="AJ149">
        <v>8.0073229602724307</v>
      </c>
      <c r="AK149">
        <v>3.0013199957585499</v>
      </c>
      <c r="AL149" s="2">
        <v>1.9650606195112001E-6</v>
      </c>
      <c r="AM149" s="2">
        <v>9.9309328759843995E-5</v>
      </c>
    </row>
    <row r="150" spans="1:39" x14ac:dyDescent="0.2">
      <c r="A150" t="s">
        <v>1925</v>
      </c>
      <c r="B150" t="s">
        <v>1926</v>
      </c>
      <c r="C150" t="s">
        <v>64</v>
      </c>
      <c r="D150">
        <v>234742062</v>
      </c>
      <c r="E150">
        <v>234763212</v>
      </c>
      <c r="F150" t="s">
        <v>40</v>
      </c>
      <c r="G150" t="s">
        <v>41</v>
      </c>
      <c r="H150">
        <v>12.2524021177211</v>
      </c>
      <c r="I150">
        <v>29.574432418754501</v>
      </c>
      <c r="J150">
        <v>16.915526004383299</v>
      </c>
      <c r="K150">
        <v>32.062625432508597</v>
      </c>
      <c r="L150">
        <v>36.025578282522197</v>
      </c>
      <c r="M150">
        <v>16.9514095097487</v>
      </c>
      <c r="N150">
        <v>67.933947618470498</v>
      </c>
      <c r="O150">
        <v>16.3576159899789</v>
      </c>
      <c r="P150">
        <v>70.674533357535495</v>
      </c>
      <c r="Q150">
        <v>59.890735295748101</v>
      </c>
      <c r="R150">
        <v>77.197667748261907</v>
      </c>
      <c r="S150">
        <v>87.440829710231299</v>
      </c>
      <c r="T150">
        <v>97.206185488860797</v>
      </c>
      <c r="U150">
        <v>189.29503876352601</v>
      </c>
      <c r="V150">
        <v>318.89839140214798</v>
      </c>
      <c r="W150">
        <v>174.98138022939401</v>
      </c>
      <c r="X150">
        <v>103.233410788068</v>
      </c>
      <c r="Y150">
        <v>126.60417510715</v>
      </c>
      <c r="Z150">
        <v>173.141210777699</v>
      </c>
      <c r="AA150">
        <v>52.1271214611141</v>
      </c>
      <c r="AB150">
        <v>1413.1797188215</v>
      </c>
      <c r="AC150">
        <v>356.59602858153897</v>
      </c>
      <c r="AD150">
        <v>268.26490223565298</v>
      </c>
      <c r="AE150">
        <v>75.204957236728006</v>
      </c>
      <c r="AF150">
        <v>28.509192171761001</v>
      </c>
      <c r="AG150">
        <v>227.74601793782199</v>
      </c>
      <c r="AH150">
        <v>23.262920964251599</v>
      </c>
      <c r="AI150">
        <v>114.91879294760901</v>
      </c>
      <c r="AJ150">
        <v>7.9961459843964704</v>
      </c>
      <c r="AK150">
        <v>2.9993048113824798</v>
      </c>
      <c r="AL150" s="2">
        <v>4.0520179404937803E-9</v>
      </c>
      <c r="AM150" s="2">
        <v>5.83643114970801E-7</v>
      </c>
    </row>
    <row r="151" spans="1:39" x14ac:dyDescent="0.2">
      <c r="A151" t="s">
        <v>8230</v>
      </c>
      <c r="B151" t="s">
        <v>8231</v>
      </c>
      <c r="C151" t="s">
        <v>64</v>
      </c>
      <c r="D151">
        <v>238499663</v>
      </c>
      <c r="E151">
        <v>238504624</v>
      </c>
      <c r="F151" t="s">
        <v>42</v>
      </c>
      <c r="G151" t="s">
        <v>576</v>
      </c>
      <c r="H151">
        <v>19.144378308939199</v>
      </c>
      <c r="I151">
        <v>30.528446367746501</v>
      </c>
      <c r="J151">
        <v>16.025235162047299</v>
      </c>
      <c r="K151">
        <v>44.0861099696994</v>
      </c>
      <c r="L151">
        <v>4.1172089465739701</v>
      </c>
      <c r="M151">
        <v>36.021745208215997</v>
      </c>
      <c r="N151">
        <v>43.2306939390267</v>
      </c>
      <c r="O151">
        <v>33.805739712623001</v>
      </c>
      <c r="P151">
        <v>363.010103154614</v>
      </c>
      <c r="Q151">
        <v>201.85395970048401</v>
      </c>
      <c r="R151">
        <v>136.89719747358399</v>
      </c>
      <c r="S151">
        <v>157.39349347841599</v>
      </c>
      <c r="T151">
        <v>62.4896906714105</v>
      </c>
      <c r="U151">
        <v>365.90535843465102</v>
      </c>
      <c r="V151">
        <v>441.79611034782602</v>
      </c>
      <c r="W151">
        <v>338.64043585570897</v>
      </c>
      <c r="X151">
        <v>81.679182161987995</v>
      </c>
      <c r="Y151">
        <v>28.8204626260178</v>
      </c>
      <c r="Z151">
        <v>83.403388118525598</v>
      </c>
      <c r="AA151">
        <v>199.63578431916</v>
      </c>
      <c r="AB151">
        <v>276.12566388410602</v>
      </c>
      <c r="AC151">
        <v>480.91391010537899</v>
      </c>
      <c r="AD151">
        <v>105.77925006853</v>
      </c>
      <c r="AE151">
        <v>297.45244280198398</v>
      </c>
      <c r="AF151">
        <v>28.369944701859001</v>
      </c>
      <c r="AG151">
        <v>226.362277075149</v>
      </c>
      <c r="AH151">
        <v>32.167093040184803</v>
      </c>
      <c r="AI151">
        <v>200.74487200982199</v>
      </c>
      <c r="AJ151">
        <v>7.9900629973239798</v>
      </c>
      <c r="AK151">
        <v>2.99820687806797</v>
      </c>
      <c r="AL151" s="2">
        <v>9.0523964032469E-13</v>
      </c>
      <c r="AM151" s="2">
        <v>5.8351115652789695E-10</v>
      </c>
    </row>
    <row r="152" spans="1:39" x14ac:dyDescent="0.2">
      <c r="A152" t="s">
        <v>7110</v>
      </c>
      <c r="B152" t="s">
        <v>7111</v>
      </c>
      <c r="C152" t="s">
        <v>91</v>
      </c>
      <c r="D152">
        <v>26442061</v>
      </c>
      <c r="E152">
        <v>26455095</v>
      </c>
      <c r="F152" t="s">
        <v>42</v>
      </c>
      <c r="G152" t="s">
        <v>41</v>
      </c>
      <c r="H152">
        <v>13.018177250078701</v>
      </c>
      <c r="I152">
        <v>8.5861255409287196</v>
      </c>
      <c r="J152">
        <v>10.6834901080316</v>
      </c>
      <c r="K152">
        <v>11.0215274924248</v>
      </c>
      <c r="L152">
        <v>4.1172089465739701</v>
      </c>
      <c r="M152">
        <v>4.2378523774371804</v>
      </c>
      <c r="N152">
        <v>6.1758134198609502</v>
      </c>
      <c r="O152">
        <v>5.4525386633262896</v>
      </c>
      <c r="P152">
        <v>34.266440415774802</v>
      </c>
      <c r="Q152">
        <v>59.890735295748101</v>
      </c>
      <c r="R152">
        <v>240.856723374577</v>
      </c>
      <c r="S152">
        <v>41.534394112359799</v>
      </c>
      <c r="T152">
        <v>144.81737838136399</v>
      </c>
      <c r="U152">
        <v>37.078409654711301</v>
      </c>
      <c r="V152">
        <v>20.129798792826598</v>
      </c>
      <c r="W152">
        <v>45.289298412313599</v>
      </c>
      <c r="X152">
        <v>66.931552049406903</v>
      </c>
      <c r="Y152">
        <v>4.1172089465739701</v>
      </c>
      <c r="Z152">
        <v>1.05573909010792</v>
      </c>
      <c r="AA152">
        <v>41.036244554494097</v>
      </c>
      <c r="AB152">
        <v>17.95939277295</v>
      </c>
      <c r="AC152">
        <v>134.132451117827</v>
      </c>
      <c r="AD152">
        <v>4.3620309306610299</v>
      </c>
      <c r="AE152">
        <v>113.368666879247</v>
      </c>
      <c r="AF152">
        <v>7.9115917248327703</v>
      </c>
      <c r="AG152">
        <v>62.926654048808899</v>
      </c>
      <c r="AH152">
        <v>7.38096948039483</v>
      </c>
      <c r="AI152">
        <v>41.285319333426997</v>
      </c>
      <c r="AJ152">
        <v>7.9175727777388198</v>
      </c>
      <c r="AK152">
        <v>2.9850582234597001</v>
      </c>
      <c r="AL152" s="2">
        <v>3.1470009419233101E-7</v>
      </c>
      <c r="AM152" s="2">
        <v>2.17523687301145E-5</v>
      </c>
    </row>
    <row r="153" spans="1:39" x14ac:dyDescent="0.2">
      <c r="A153" t="s">
        <v>4886</v>
      </c>
      <c r="B153" t="s">
        <v>4887</v>
      </c>
      <c r="C153" t="s">
        <v>57</v>
      </c>
      <c r="D153">
        <v>94749904</v>
      </c>
      <c r="E153">
        <v>94752115</v>
      </c>
      <c r="F153" t="s">
        <v>42</v>
      </c>
      <c r="G153" t="s">
        <v>41</v>
      </c>
      <c r="H153">
        <v>2.2973253970727101</v>
      </c>
      <c r="I153">
        <v>1.9080278979841601</v>
      </c>
      <c r="J153">
        <v>0.89029084233596401</v>
      </c>
      <c r="K153">
        <v>6.0117422685953699</v>
      </c>
      <c r="L153">
        <v>1.0293022366434901</v>
      </c>
      <c r="M153">
        <v>1.0594630943593</v>
      </c>
      <c r="N153">
        <v>1.0293022366434901</v>
      </c>
      <c r="O153">
        <v>2.1810154653305198</v>
      </c>
      <c r="P153">
        <v>1.0708262629929599</v>
      </c>
      <c r="Q153">
        <v>6.65452614397201</v>
      </c>
      <c r="R153">
        <v>1.0293022366434901</v>
      </c>
      <c r="S153">
        <v>5.4650518568894499</v>
      </c>
      <c r="T153">
        <v>0.99189985192715002</v>
      </c>
      <c r="U153">
        <v>16.587709582370799</v>
      </c>
      <c r="V153">
        <v>6.3567785661557696</v>
      </c>
      <c r="W153">
        <v>39.113484992452697</v>
      </c>
      <c r="X153">
        <v>4.5377323423326699</v>
      </c>
      <c r="Y153">
        <v>2.0586044732869802</v>
      </c>
      <c r="Z153">
        <v>16.891825441726699</v>
      </c>
      <c r="AA153">
        <v>2.2181753813239999</v>
      </c>
      <c r="AB153">
        <v>1.1224620483093699</v>
      </c>
      <c r="AC153">
        <v>3.2715231979957702</v>
      </c>
      <c r="AD153">
        <v>87.240618613220605</v>
      </c>
      <c r="AE153">
        <v>63.980336753634298</v>
      </c>
      <c r="AF153">
        <v>2.0508086798706202</v>
      </c>
      <c r="AG153">
        <v>16.161928609077201</v>
      </c>
      <c r="AH153">
        <v>1.48374549617173</v>
      </c>
      <c r="AI153">
        <v>5.0013920996110599</v>
      </c>
      <c r="AJ153">
        <v>7.8740959749737804</v>
      </c>
      <c r="AK153">
        <v>2.97711429717753</v>
      </c>
      <c r="AL153">
        <v>1.30083553413286E-4</v>
      </c>
      <c r="AM153">
        <v>3.0264408655735599E-3</v>
      </c>
    </row>
    <row r="154" spans="1:39" x14ac:dyDescent="0.2">
      <c r="A154" t="s">
        <v>10550</v>
      </c>
      <c r="B154" t="s">
        <v>6941</v>
      </c>
      <c r="C154" t="s">
        <v>73</v>
      </c>
      <c r="D154">
        <v>35328793</v>
      </c>
      <c r="E154">
        <v>35346208</v>
      </c>
      <c r="F154" t="s">
        <v>42</v>
      </c>
      <c r="G154" t="s">
        <v>571</v>
      </c>
      <c r="H154">
        <v>18.378603176581699</v>
      </c>
      <c r="I154">
        <v>51.516753245572303</v>
      </c>
      <c r="J154">
        <v>25.818434427742901</v>
      </c>
      <c r="K154">
        <v>23.045012029615599</v>
      </c>
      <c r="L154">
        <v>8.2344178931479401</v>
      </c>
      <c r="M154">
        <v>38.1406713969346</v>
      </c>
      <c r="N154">
        <v>23.673951442800298</v>
      </c>
      <c r="O154">
        <v>47.982340237271302</v>
      </c>
      <c r="P154">
        <v>148.84485055602201</v>
      </c>
      <c r="Q154">
        <v>320.52634260131799</v>
      </c>
      <c r="R154">
        <v>335.55252914577801</v>
      </c>
      <c r="S154">
        <v>392.39072332466299</v>
      </c>
      <c r="T154">
        <v>636.79970493723101</v>
      </c>
      <c r="U154">
        <v>434.207692009119</v>
      </c>
      <c r="V154">
        <v>206.59530340006299</v>
      </c>
      <c r="W154">
        <v>117.34045497735799</v>
      </c>
      <c r="X154">
        <v>52.183921936825698</v>
      </c>
      <c r="Y154">
        <v>27.791160389374301</v>
      </c>
      <c r="Z154">
        <v>235.42981709406601</v>
      </c>
      <c r="AA154">
        <v>212.94483660710401</v>
      </c>
      <c r="AB154">
        <v>44.898481932374899</v>
      </c>
      <c r="AC154">
        <v>45.801324771940799</v>
      </c>
      <c r="AD154">
        <v>334.78587392823403</v>
      </c>
      <c r="AE154">
        <v>165.00192110147799</v>
      </c>
      <c r="AF154">
        <v>29.598772981208299</v>
      </c>
      <c r="AG154">
        <v>231.943433669559</v>
      </c>
      <c r="AH154">
        <v>24.746192935271601</v>
      </c>
      <c r="AI154">
        <v>209.77007000358299</v>
      </c>
      <c r="AJ154">
        <v>7.8446027943742198</v>
      </c>
      <c r="AK154">
        <v>2.9717003992527502</v>
      </c>
      <c r="AL154" s="2">
        <v>4.1936651117587897E-11</v>
      </c>
      <c r="AM154" s="2">
        <v>1.35866383284532E-8</v>
      </c>
    </row>
    <row r="155" spans="1:39" x14ac:dyDescent="0.2">
      <c r="A155" t="s">
        <v>5827</v>
      </c>
      <c r="B155" t="s">
        <v>5828</v>
      </c>
      <c r="C155" t="s">
        <v>73</v>
      </c>
      <c r="D155">
        <v>51532348</v>
      </c>
      <c r="E155">
        <v>51538486</v>
      </c>
      <c r="F155" t="s">
        <v>40</v>
      </c>
      <c r="G155" t="s">
        <v>41</v>
      </c>
      <c r="H155">
        <v>11.4866269853635</v>
      </c>
      <c r="I155">
        <v>23.850348724802</v>
      </c>
      <c r="J155">
        <v>59.649486436509598</v>
      </c>
      <c r="K155">
        <v>15.0293556714884</v>
      </c>
      <c r="L155">
        <v>29.849764862661299</v>
      </c>
      <c r="M155">
        <v>20.129798792826598</v>
      </c>
      <c r="N155">
        <v>21.6153469695133</v>
      </c>
      <c r="O155">
        <v>53.434878900597603</v>
      </c>
      <c r="P155">
        <v>19.274872733873298</v>
      </c>
      <c r="Q155">
        <v>2280.2842920010698</v>
      </c>
      <c r="R155">
        <v>402.45717452760499</v>
      </c>
      <c r="S155">
        <v>108.208026766411</v>
      </c>
      <c r="T155">
        <v>10.9108983711987</v>
      </c>
      <c r="U155">
        <v>47.811633502127698</v>
      </c>
      <c r="V155">
        <v>4.2378523774371804</v>
      </c>
      <c r="W155">
        <v>9.2637201297914302</v>
      </c>
      <c r="X155">
        <v>11.3443308558317</v>
      </c>
      <c r="Y155">
        <v>15.439533549652401</v>
      </c>
      <c r="Z155">
        <v>40.118085424100897</v>
      </c>
      <c r="AA155">
        <v>11.09087690662</v>
      </c>
      <c r="AB155">
        <v>111.123742782628</v>
      </c>
      <c r="AC155">
        <v>54.525386633262897</v>
      </c>
      <c r="AD155">
        <v>167.93819083045</v>
      </c>
      <c r="AE155">
        <v>372.65740003871201</v>
      </c>
      <c r="AF155">
        <v>29.380700917970302</v>
      </c>
      <c r="AG155">
        <v>229.167876089424</v>
      </c>
      <c r="AH155">
        <v>22.7328478471577</v>
      </c>
      <c r="AI155">
        <v>43.964859463114301</v>
      </c>
      <c r="AJ155">
        <v>7.8010836744332899</v>
      </c>
      <c r="AK155">
        <v>2.9636745474539201</v>
      </c>
      <c r="AL155">
        <v>2.2496830120017199E-4</v>
      </c>
      <c r="AM155">
        <v>4.6708306281017103E-3</v>
      </c>
    </row>
    <row r="156" spans="1:39" x14ac:dyDescent="0.2">
      <c r="A156" t="s">
        <v>8202</v>
      </c>
      <c r="B156" t="s">
        <v>8203</v>
      </c>
      <c r="C156" t="s">
        <v>84</v>
      </c>
      <c r="D156">
        <v>118014817</v>
      </c>
      <c r="E156">
        <v>118016530</v>
      </c>
      <c r="F156" t="s">
        <v>40</v>
      </c>
      <c r="G156" t="s">
        <v>571</v>
      </c>
      <c r="H156">
        <v>5.3604259265029803</v>
      </c>
      <c r="I156">
        <v>11.448167387905</v>
      </c>
      <c r="J156">
        <v>4.4514542116798204</v>
      </c>
      <c r="K156">
        <v>7.0136993133612604</v>
      </c>
      <c r="L156">
        <v>5.1465111832174602</v>
      </c>
      <c r="M156">
        <v>5.2973154717964803</v>
      </c>
      <c r="N156">
        <v>3.08790670993048</v>
      </c>
      <c r="O156">
        <v>1.0905077326652599</v>
      </c>
      <c r="P156">
        <v>20.3456989968663</v>
      </c>
      <c r="Q156">
        <v>3.3272630719860001</v>
      </c>
      <c r="R156">
        <v>36.025578282522197</v>
      </c>
      <c r="S156">
        <v>3.2790311141336699</v>
      </c>
      <c r="T156">
        <v>2.9756995557814498</v>
      </c>
      <c r="U156">
        <v>15.6119619598784</v>
      </c>
      <c r="V156">
        <v>418.487922271922</v>
      </c>
      <c r="W156">
        <v>16.468835786295902</v>
      </c>
      <c r="X156">
        <v>2.26886617116633</v>
      </c>
      <c r="Y156">
        <v>8.2344178931479401</v>
      </c>
      <c r="Z156">
        <v>3.1672172703237602</v>
      </c>
      <c r="AA156">
        <v>4.4363507626480096</v>
      </c>
      <c r="AB156">
        <v>6.7347722898562399</v>
      </c>
      <c r="AC156">
        <v>76.335541286568002</v>
      </c>
      <c r="AD156">
        <v>8.7240618613220597</v>
      </c>
      <c r="AE156">
        <v>42.653557835756203</v>
      </c>
      <c r="AF156">
        <v>5.36199849213234</v>
      </c>
      <c r="AG156">
        <v>41.817298525635898</v>
      </c>
      <c r="AH156">
        <v>5.2219133275069698</v>
      </c>
      <c r="AI156">
        <v>8.4792398772350008</v>
      </c>
      <c r="AJ156">
        <v>7.7861178794220702</v>
      </c>
      <c r="AK156">
        <v>2.9609041868082699</v>
      </c>
      <c r="AL156">
        <v>1.3763391546280801E-4</v>
      </c>
      <c r="AM156">
        <v>3.1790567098669898E-3</v>
      </c>
    </row>
    <row r="157" spans="1:39" x14ac:dyDescent="0.2">
      <c r="A157" t="s">
        <v>3764</v>
      </c>
      <c r="B157" t="s">
        <v>3765</v>
      </c>
      <c r="C157" t="s">
        <v>3003</v>
      </c>
      <c r="D157">
        <v>43731777</v>
      </c>
      <c r="E157">
        <v>43735761</v>
      </c>
      <c r="F157" t="s">
        <v>40</v>
      </c>
      <c r="G157" t="s">
        <v>41</v>
      </c>
      <c r="H157">
        <v>133.24487303021701</v>
      </c>
      <c r="I157">
        <v>2163.7036363140401</v>
      </c>
      <c r="J157">
        <v>94.370829287612096</v>
      </c>
      <c r="K157">
        <v>402.78673199589002</v>
      </c>
      <c r="L157">
        <v>153.36603325988</v>
      </c>
      <c r="M157">
        <v>261.68738430674603</v>
      </c>
      <c r="N157">
        <v>310.84927546633497</v>
      </c>
      <c r="O157">
        <v>74.154525821237499</v>
      </c>
      <c r="P157">
        <v>172.40302834186701</v>
      </c>
      <c r="Q157">
        <v>1500.59564546569</v>
      </c>
      <c r="R157">
        <v>396.28136110774398</v>
      </c>
      <c r="S157">
        <v>441.57619003666798</v>
      </c>
      <c r="T157">
        <v>124.979381342821</v>
      </c>
      <c r="U157">
        <v>602.03628307781196</v>
      </c>
      <c r="V157">
        <v>13711.571367197999</v>
      </c>
      <c r="W157">
        <v>1014.8920053304799</v>
      </c>
      <c r="X157">
        <v>217.811152431968</v>
      </c>
      <c r="Y157">
        <v>285.11671955024701</v>
      </c>
      <c r="Z157">
        <v>8876.6542696273791</v>
      </c>
      <c r="AA157">
        <v>415.90788399825101</v>
      </c>
      <c r="AB157">
        <v>963.07243744944196</v>
      </c>
      <c r="AC157">
        <v>16267.103848167601</v>
      </c>
      <c r="AD157">
        <v>263.902871304992</v>
      </c>
      <c r="AE157">
        <v>10331.140692639499</v>
      </c>
      <c r="AF157">
        <v>449.27041118524397</v>
      </c>
      <c r="AG157">
        <v>3474.0653210669102</v>
      </c>
      <c r="AH157">
        <v>207.52670878331301</v>
      </c>
      <c r="AI157">
        <v>521.80623655724003</v>
      </c>
      <c r="AJ157">
        <v>7.73260634820811</v>
      </c>
      <c r="AK157">
        <v>2.9509547701480199</v>
      </c>
      <c r="AL157">
        <v>2.13810930668429E-4</v>
      </c>
      <c r="AM157">
        <v>4.4828324287459701E-3</v>
      </c>
    </row>
    <row r="158" spans="1:39" x14ac:dyDescent="0.2">
      <c r="A158" t="s">
        <v>4164</v>
      </c>
      <c r="B158" t="s">
        <v>4165</v>
      </c>
      <c r="C158" t="s">
        <v>51</v>
      </c>
      <c r="D158">
        <v>155250824</v>
      </c>
      <c r="E158">
        <v>155257526</v>
      </c>
      <c r="F158" t="s">
        <v>42</v>
      </c>
      <c r="G158" t="s">
        <v>41</v>
      </c>
      <c r="H158">
        <v>1.53155026471514</v>
      </c>
      <c r="I158">
        <v>0.95401394899208003</v>
      </c>
      <c r="J158">
        <v>3.5611633693438498</v>
      </c>
      <c r="K158">
        <v>2.00391408953179</v>
      </c>
      <c r="L158">
        <v>1.0293022366434901</v>
      </c>
      <c r="M158">
        <v>2.1189261887185902</v>
      </c>
      <c r="N158">
        <v>1.0293022366434901</v>
      </c>
      <c r="O158">
        <v>2.1810154653305198</v>
      </c>
      <c r="P158">
        <v>4.2833050519718503</v>
      </c>
      <c r="Q158">
        <v>4.4363507626480096</v>
      </c>
      <c r="R158">
        <v>16.468835786295902</v>
      </c>
      <c r="S158">
        <v>39.348373369604097</v>
      </c>
      <c r="T158">
        <v>18.8460971866159</v>
      </c>
      <c r="U158">
        <v>5.8544857349544204</v>
      </c>
      <c r="V158">
        <v>32.843355925138198</v>
      </c>
      <c r="W158">
        <v>3.08790670993048</v>
      </c>
      <c r="X158">
        <v>23.823094797246501</v>
      </c>
      <c r="Y158">
        <v>1.0293022366434901</v>
      </c>
      <c r="Z158">
        <v>1.05573909010792</v>
      </c>
      <c r="AA158">
        <v>19.963578431916002</v>
      </c>
      <c r="AB158">
        <v>21.326778917878102</v>
      </c>
      <c r="AC158">
        <v>2.1810154653305198</v>
      </c>
      <c r="AD158">
        <v>21.810154653305201</v>
      </c>
      <c r="AE158">
        <v>6.7347722898562399</v>
      </c>
      <c r="AF158">
        <v>1.8011484749898701</v>
      </c>
      <c r="AG158">
        <v>13.9433216505902</v>
      </c>
      <c r="AH158">
        <v>1.76773217712346</v>
      </c>
      <c r="AI158">
        <v>11.6018040380761</v>
      </c>
      <c r="AJ158">
        <v>7.7115712947249104</v>
      </c>
      <c r="AK158">
        <v>2.9470248508202399</v>
      </c>
      <c r="AL158" s="2">
        <v>2.1429948833166101E-6</v>
      </c>
      <c r="AM158">
        <v>1.06831763809943E-4</v>
      </c>
    </row>
    <row r="159" spans="1:39" x14ac:dyDescent="0.2">
      <c r="A159" t="s">
        <v>6351</v>
      </c>
      <c r="B159" t="s">
        <v>6352</v>
      </c>
      <c r="C159" t="s">
        <v>44</v>
      </c>
      <c r="D159">
        <v>169483404</v>
      </c>
      <c r="E159">
        <v>169555826</v>
      </c>
      <c r="F159" t="s">
        <v>40</v>
      </c>
      <c r="G159" t="s">
        <v>41</v>
      </c>
      <c r="H159">
        <v>1697.7234684367299</v>
      </c>
      <c r="I159">
        <v>640.14335977368501</v>
      </c>
      <c r="J159">
        <v>568.89584825268105</v>
      </c>
      <c r="K159">
        <v>504.98635056201101</v>
      </c>
      <c r="L159">
        <v>1092.0896730787499</v>
      </c>
      <c r="M159">
        <v>483.11517102783898</v>
      </c>
      <c r="N159">
        <v>348.933458222144</v>
      </c>
      <c r="O159">
        <v>187.567330018424</v>
      </c>
      <c r="P159">
        <v>5157.0992825741096</v>
      </c>
      <c r="Q159">
        <v>9461.6270890375308</v>
      </c>
      <c r="R159">
        <v>2922.1890498308699</v>
      </c>
      <c r="S159">
        <v>4036.4873014985501</v>
      </c>
      <c r="T159">
        <v>14744.591298897099</v>
      </c>
      <c r="U159">
        <v>8260.6793720206806</v>
      </c>
      <c r="V159">
        <v>1100.7821550393101</v>
      </c>
      <c r="W159">
        <v>1954.64494738599</v>
      </c>
      <c r="X159">
        <v>10515.0602702704</v>
      </c>
      <c r="Y159">
        <v>5905.1069316237099</v>
      </c>
      <c r="Z159">
        <v>503.58754598147698</v>
      </c>
      <c r="AA159">
        <v>1934.24893251453</v>
      </c>
      <c r="AB159">
        <v>1312.1581344736601</v>
      </c>
      <c r="AC159">
        <v>6826.5784064845102</v>
      </c>
      <c r="AD159">
        <v>8287.8587682559591</v>
      </c>
      <c r="AE159">
        <v>2091.1467960003602</v>
      </c>
      <c r="AF159">
        <v>690.43183242153202</v>
      </c>
      <c r="AG159">
        <v>5313.3653926180496</v>
      </c>
      <c r="AH159">
        <v>536.94109940734597</v>
      </c>
      <c r="AI159">
        <v>4596.7932920363301</v>
      </c>
      <c r="AJ159">
        <v>7.6947423342737</v>
      </c>
      <c r="AK159">
        <v>2.9438730173540901</v>
      </c>
      <c r="AL159" s="2">
        <v>3.1696305510395501E-10</v>
      </c>
      <c r="AM159" s="2">
        <v>7.4138594766614894E-8</v>
      </c>
    </row>
    <row r="160" spans="1:39" x14ac:dyDescent="0.2">
      <c r="A160" t="s">
        <v>8828</v>
      </c>
      <c r="B160" t="s">
        <v>8829</v>
      </c>
      <c r="C160" t="s">
        <v>50</v>
      </c>
      <c r="D160">
        <v>58148274</v>
      </c>
      <c r="E160">
        <v>58156363</v>
      </c>
      <c r="F160" t="s">
        <v>40</v>
      </c>
      <c r="G160" t="s">
        <v>576</v>
      </c>
      <c r="H160">
        <v>8.4235264559332599</v>
      </c>
      <c r="I160">
        <v>40.068585857667301</v>
      </c>
      <c r="J160">
        <v>13.3543626350395</v>
      </c>
      <c r="K160">
        <v>30.0587113429768</v>
      </c>
      <c r="L160">
        <v>14.4102313130089</v>
      </c>
      <c r="M160">
        <v>20.129798792826598</v>
      </c>
      <c r="N160">
        <v>16.468835786295902</v>
      </c>
      <c r="O160">
        <v>15.2671082573136</v>
      </c>
      <c r="P160">
        <v>22.487351522852201</v>
      </c>
      <c r="Q160">
        <v>191.87217048452601</v>
      </c>
      <c r="R160">
        <v>159.54184667974101</v>
      </c>
      <c r="S160">
        <v>106.022006023655</v>
      </c>
      <c r="T160">
        <v>62.4896906714105</v>
      </c>
      <c r="U160">
        <v>113.18672420911901</v>
      </c>
      <c r="V160">
        <v>621.90483638890601</v>
      </c>
      <c r="W160">
        <v>156.45393996981099</v>
      </c>
      <c r="X160">
        <v>38.570724909827703</v>
      </c>
      <c r="Y160">
        <v>83.373481168122893</v>
      </c>
      <c r="Z160">
        <v>123.521473542626</v>
      </c>
      <c r="AA160">
        <v>49.908946079790098</v>
      </c>
      <c r="AB160">
        <v>58.368026512087397</v>
      </c>
      <c r="AC160">
        <v>439.47461626409898</v>
      </c>
      <c r="AD160">
        <v>68.701987157911205</v>
      </c>
      <c r="AE160">
        <v>96.531736154606094</v>
      </c>
      <c r="AF160">
        <v>19.772645055132699</v>
      </c>
      <c r="AG160">
        <v>149.52559735869301</v>
      </c>
      <c r="AH160">
        <v>15.8679720218047</v>
      </c>
      <c r="AI160">
        <v>101.27687108913101</v>
      </c>
      <c r="AJ160">
        <v>7.5703134376405297</v>
      </c>
      <c r="AK160">
        <v>2.9203530341037802</v>
      </c>
      <c r="AL160" s="2">
        <v>4.63765913653496E-10</v>
      </c>
      <c r="AM160" s="2">
        <v>1.01616060961982E-7</v>
      </c>
    </row>
    <row r="161" spans="1:39" x14ac:dyDescent="0.2">
      <c r="A161" t="s">
        <v>10875</v>
      </c>
      <c r="B161" t="s">
        <v>10876</v>
      </c>
      <c r="C161" t="s">
        <v>91</v>
      </c>
      <c r="D161">
        <v>52703027</v>
      </c>
      <c r="E161">
        <v>52706859</v>
      </c>
      <c r="F161" t="s">
        <v>42</v>
      </c>
      <c r="G161" t="s">
        <v>576</v>
      </c>
      <c r="H161">
        <v>0.765775132357569</v>
      </c>
      <c r="I161">
        <v>1.9080278979841601</v>
      </c>
      <c r="J161">
        <v>0.89029084233596401</v>
      </c>
      <c r="K161">
        <v>1.0019570447658901</v>
      </c>
      <c r="L161">
        <v>1.0293022366434901</v>
      </c>
      <c r="M161">
        <v>5.2973154717964803</v>
      </c>
      <c r="N161">
        <v>2.0586044732869802</v>
      </c>
      <c r="O161">
        <v>2.1810154653305198</v>
      </c>
      <c r="P161">
        <v>5.3541313149648104</v>
      </c>
      <c r="Q161">
        <v>14.418139978606</v>
      </c>
      <c r="R161">
        <v>16.468835786295902</v>
      </c>
      <c r="S161">
        <v>13.116124456534701</v>
      </c>
      <c r="T161">
        <v>19.837997038543001</v>
      </c>
      <c r="U161">
        <v>38.0541572772037</v>
      </c>
      <c r="V161">
        <v>21.1892618871859</v>
      </c>
      <c r="W161">
        <v>16.468835786295902</v>
      </c>
      <c r="X161">
        <v>15.8820631981643</v>
      </c>
      <c r="Y161">
        <v>4.1172089465739701</v>
      </c>
      <c r="Z161">
        <v>8.4459127208633493</v>
      </c>
      <c r="AA161">
        <v>4.4363507626480096</v>
      </c>
      <c r="AB161">
        <v>12.3470825314031</v>
      </c>
      <c r="AC161">
        <v>22.900662385970399</v>
      </c>
      <c r="AD161">
        <v>3.2715231979957702</v>
      </c>
      <c r="AE161">
        <v>5.6123102415468704</v>
      </c>
      <c r="AF161">
        <v>1.8915360705626301</v>
      </c>
      <c r="AG161">
        <v>13.8700373444247</v>
      </c>
      <c r="AH161">
        <v>1.46866506731383</v>
      </c>
      <c r="AI161">
        <v>13.767132217570399</v>
      </c>
      <c r="AJ161">
        <v>7.54669811977484</v>
      </c>
      <c r="AK161">
        <v>2.9158455652090498</v>
      </c>
      <c r="AL161" s="2">
        <v>2.0157972525478599E-8</v>
      </c>
      <c r="AM161" s="2">
        <v>2.2040576073962601E-6</v>
      </c>
    </row>
    <row r="162" spans="1:39" x14ac:dyDescent="0.2">
      <c r="A162" t="s">
        <v>5032</v>
      </c>
      <c r="B162" t="s">
        <v>5033</v>
      </c>
      <c r="C162" t="s">
        <v>73</v>
      </c>
      <c r="D162">
        <v>51328545</v>
      </c>
      <c r="E162">
        <v>51340469</v>
      </c>
      <c r="F162" t="s">
        <v>40</v>
      </c>
      <c r="G162" t="s">
        <v>41</v>
      </c>
      <c r="H162">
        <v>30.631005294302799</v>
      </c>
      <c r="I162">
        <v>42.930627704643598</v>
      </c>
      <c r="J162">
        <v>41.843669589790302</v>
      </c>
      <c r="K162">
        <v>64.125250865017307</v>
      </c>
      <c r="L162">
        <v>17.498138022939401</v>
      </c>
      <c r="M162">
        <v>34.962282113856702</v>
      </c>
      <c r="N162">
        <v>67.933947618470498</v>
      </c>
      <c r="O162">
        <v>223.554085196378</v>
      </c>
      <c r="P162">
        <v>177.75715965683199</v>
      </c>
      <c r="Q162">
        <v>371.54437637177</v>
      </c>
      <c r="R162">
        <v>406.574383474179</v>
      </c>
      <c r="S162">
        <v>107.115016395033</v>
      </c>
      <c r="T162">
        <v>208.29896890470201</v>
      </c>
      <c r="U162">
        <v>1536.8025054255299</v>
      </c>
      <c r="V162">
        <v>2029.93128879241</v>
      </c>
      <c r="W162">
        <v>784.32830432234095</v>
      </c>
      <c r="X162">
        <v>125.922072499732</v>
      </c>
      <c r="Y162">
        <v>116.311152740715</v>
      </c>
      <c r="Z162">
        <v>103.462430830576</v>
      </c>
      <c r="AA162">
        <v>92.054278324946097</v>
      </c>
      <c r="AB162">
        <v>356.94293136238099</v>
      </c>
      <c r="AC162">
        <v>372.953644571518</v>
      </c>
      <c r="AD162">
        <v>366.41059817552701</v>
      </c>
      <c r="AE162">
        <v>735.21264164263903</v>
      </c>
      <c r="AF162">
        <v>65.434875800674803</v>
      </c>
      <c r="AG162">
        <v>493.22635959317699</v>
      </c>
      <c r="AH162">
        <v>42.387148647216897</v>
      </c>
      <c r="AI162">
        <v>361.676764768954</v>
      </c>
      <c r="AJ162">
        <v>7.54490465409281</v>
      </c>
      <c r="AK162">
        <v>2.9155026693488302</v>
      </c>
      <c r="AL162" s="2">
        <v>4.7885561053574098E-8</v>
      </c>
      <c r="AM162" s="2">
        <v>4.50913231320829E-6</v>
      </c>
    </row>
    <row r="163" spans="1:39" x14ac:dyDescent="0.2">
      <c r="A163" t="s">
        <v>9004</v>
      </c>
      <c r="B163" t="s">
        <v>9005</v>
      </c>
      <c r="C163" t="s">
        <v>57</v>
      </c>
      <c r="D163">
        <v>171020969</v>
      </c>
      <c r="E163">
        <v>171021255</v>
      </c>
      <c r="F163" t="s">
        <v>42</v>
      </c>
      <c r="G163" t="s">
        <v>55</v>
      </c>
      <c r="H163">
        <v>0.765775132357569</v>
      </c>
      <c r="I163">
        <v>0.95401394899208003</v>
      </c>
      <c r="J163">
        <v>1.78058168467193</v>
      </c>
      <c r="K163">
        <v>1.0019570447658901</v>
      </c>
      <c r="L163">
        <v>2.0586044732869802</v>
      </c>
      <c r="M163">
        <v>1.0594630943593</v>
      </c>
      <c r="N163">
        <v>5.1465111832174602</v>
      </c>
      <c r="O163">
        <v>1.0905077326652599</v>
      </c>
      <c r="P163">
        <v>1.0708262629929599</v>
      </c>
      <c r="Q163">
        <v>4.4363507626480096</v>
      </c>
      <c r="R163">
        <v>26.761858152730799</v>
      </c>
      <c r="S163">
        <v>87.440829710231299</v>
      </c>
      <c r="T163">
        <v>1.9837997038543</v>
      </c>
      <c r="U163">
        <v>2.9272428674772102</v>
      </c>
      <c r="V163">
        <v>3.1783892830778901</v>
      </c>
      <c r="W163">
        <v>1.0293022366434901</v>
      </c>
      <c r="X163">
        <v>55.587221193575203</v>
      </c>
      <c r="Y163">
        <v>1.0293022366434901</v>
      </c>
      <c r="Z163">
        <v>1.05573909010792</v>
      </c>
      <c r="AA163">
        <v>2.2181753813239999</v>
      </c>
      <c r="AB163">
        <v>12.3470825314031</v>
      </c>
      <c r="AC163">
        <v>2.1810154653305198</v>
      </c>
      <c r="AD163">
        <v>2.1810154653305198</v>
      </c>
      <c r="AE163">
        <v>1.1224620483093699</v>
      </c>
      <c r="AF163">
        <v>1.7321767867895601</v>
      </c>
      <c r="AG163">
        <v>12.90941327448</v>
      </c>
      <c r="AH163">
        <v>1.0749854135122801</v>
      </c>
      <c r="AI163">
        <v>2.1995954233272599</v>
      </c>
      <c r="AJ163">
        <v>7.4880776285222996</v>
      </c>
      <c r="AK163">
        <v>2.9045953913454099</v>
      </c>
      <c r="AL163">
        <v>5.2489588523034003E-4</v>
      </c>
      <c r="AM163">
        <v>8.9946223795189795E-3</v>
      </c>
    </row>
    <row r="164" spans="1:39" x14ac:dyDescent="0.2">
      <c r="A164" t="s">
        <v>1240</v>
      </c>
      <c r="B164" t="s">
        <v>1241</v>
      </c>
      <c r="C164" t="s">
        <v>84</v>
      </c>
      <c r="D164">
        <v>23690102</v>
      </c>
      <c r="E164">
        <v>23826335</v>
      </c>
      <c r="F164" t="s">
        <v>40</v>
      </c>
      <c r="G164" t="s">
        <v>41</v>
      </c>
      <c r="H164">
        <v>153.92080160387101</v>
      </c>
      <c r="I164">
        <v>205.112999033297</v>
      </c>
      <c r="J164">
        <v>397.96000652417598</v>
      </c>
      <c r="K164">
        <v>241.47164778858101</v>
      </c>
      <c r="L164">
        <v>78.226969984905395</v>
      </c>
      <c r="M164">
        <v>565.75329238786401</v>
      </c>
      <c r="N164">
        <v>79.256272221548898</v>
      </c>
      <c r="O164">
        <v>66.520971692580702</v>
      </c>
      <c r="P164">
        <v>683.18715578951003</v>
      </c>
      <c r="Q164">
        <v>1376.3778241115399</v>
      </c>
      <c r="R164">
        <v>1878.4765818743699</v>
      </c>
      <c r="S164">
        <v>1536.7725821573099</v>
      </c>
      <c r="T164">
        <v>1351.95949817671</v>
      </c>
      <c r="U164">
        <v>775.71935988146004</v>
      </c>
      <c r="V164">
        <v>880.41383141257404</v>
      </c>
      <c r="W164">
        <v>2250.0546893026699</v>
      </c>
      <c r="X164">
        <v>1388.5460967537999</v>
      </c>
      <c r="Y164">
        <v>66.904645381826995</v>
      </c>
      <c r="Z164">
        <v>1884.49427584263</v>
      </c>
      <c r="AA164">
        <v>4799.0224374944801</v>
      </c>
      <c r="AB164">
        <v>746.43726212573301</v>
      </c>
      <c r="AC164">
        <v>379.49669096751001</v>
      </c>
      <c r="AD164">
        <v>5203.9029002786101</v>
      </c>
      <c r="AE164">
        <v>1488.3846760582301</v>
      </c>
      <c r="AF164">
        <v>223.52787015460299</v>
      </c>
      <c r="AG164">
        <v>1668.13440672556</v>
      </c>
      <c r="AH164">
        <v>179.51690031858399</v>
      </c>
      <c r="AI164">
        <v>1382.4619604326699</v>
      </c>
      <c r="AJ164">
        <v>7.4625694648719003</v>
      </c>
      <c r="AK164">
        <v>2.8996724556785902</v>
      </c>
      <c r="AL164" s="2">
        <v>3.13604389671468E-9</v>
      </c>
      <c r="AM164" s="2">
        <v>4.76349395979023E-7</v>
      </c>
    </row>
    <row r="165" spans="1:39" x14ac:dyDescent="0.2">
      <c r="A165" t="s">
        <v>5611</v>
      </c>
      <c r="B165" t="s">
        <v>5612</v>
      </c>
      <c r="C165" t="s">
        <v>50</v>
      </c>
      <c r="D165">
        <v>19189946</v>
      </c>
      <c r="E165">
        <v>19577138</v>
      </c>
      <c r="F165" t="s">
        <v>42</v>
      </c>
      <c r="G165" t="s">
        <v>41</v>
      </c>
      <c r="H165">
        <v>1775.8325319372</v>
      </c>
      <c r="I165">
        <v>1179.1612409542099</v>
      </c>
      <c r="J165">
        <v>744.28314419286596</v>
      </c>
      <c r="K165">
        <v>1348.63418225489</v>
      </c>
      <c r="L165">
        <v>2232.5565512797298</v>
      </c>
      <c r="M165">
        <v>1176.0040347388201</v>
      </c>
      <c r="N165">
        <v>417.89670807725798</v>
      </c>
      <c r="O165">
        <v>531.07726580797998</v>
      </c>
      <c r="P165">
        <v>22650.117114827099</v>
      </c>
      <c r="Q165">
        <v>16893.623704163601</v>
      </c>
      <c r="R165">
        <v>13131.837935097699</v>
      </c>
      <c r="S165">
        <v>16725.244702824501</v>
      </c>
      <c r="T165">
        <v>24607.051526608699</v>
      </c>
      <c r="U165">
        <v>7809.8839704291904</v>
      </c>
      <c r="V165">
        <v>91.113826114899396</v>
      </c>
      <c r="W165">
        <v>3569.6201566796299</v>
      </c>
      <c r="X165">
        <v>9033.4906604987591</v>
      </c>
      <c r="Y165">
        <v>1471.9021984001899</v>
      </c>
      <c r="Z165">
        <v>1243.6606481471299</v>
      </c>
      <c r="AA165">
        <v>9911.9166914463094</v>
      </c>
      <c r="AB165">
        <v>3580.6539341069001</v>
      </c>
      <c r="AC165">
        <v>209.37748467172901</v>
      </c>
      <c r="AD165">
        <v>1338.05298798027</v>
      </c>
      <c r="AE165">
        <v>7153.45063387563</v>
      </c>
      <c r="AF165">
        <v>1175.68070740537</v>
      </c>
      <c r="AG165">
        <v>8713.8123859920197</v>
      </c>
      <c r="AH165">
        <v>1177.5826378465099</v>
      </c>
      <c r="AI165">
        <v>7481.6673021524102</v>
      </c>
      <c r="AJ165">
        <v>7.4116262540168396</v>
      </c>
      <c r="AK165">
        <v>2.88979013243488</v>
      </c>
      <c r="AL165" s="2">
        <v>1.6511478402146901E-6</v>
      </c>
      <c r="AM165" s="2">
        <v>8.5623368121890802E-5</v>
      </c>
    </row>
    <row r="166" spans="1:39" x14ac:dyDescent="0.2">
      <c r="A166" t="s">
        <v>8012</v>
      </c>
      <c r="B166" t="s">
        <v>8013</v>
      </c>
      <c r="C166" t="s">
        <v>64</v>
      </c>
      <c r="D166">
        <v>42690279</v>
      </c>
      <c r="E166">
        <v>42691137</v>
      </c>
      <c r="F166" t="s">
        <v>40</v>
      </c>
      <c r="G166" t="s">
        <v>55</v>
      </c>
      <c r="H166">
        <v>4.5946507941454104</v>
      </c>
      <c r="I166">
        <v>3.8160557959683201</v>
      </c>
      <c r="J166">
        <v>1.78058168467193</v>
      </c>
      <c r="K166">
        <v>3.00587113429768</v>
      </c>
      <c r="L166">
        <v>7.2051156565044403</v>
      </c>
      <c r="M166">
        <v>1.0594630943593</v>
      </c>
      <c r="N166">
        <v>1.0293022366434901</v>
      </c>
      <c r="O166">
        <v>1.0905077326652599</v>
      </c>
      <c r="P166">
        <v>29.983135363802901</v>
      </c>
      <c r="Q166">
        <v>49.908946079790098</v>
      </c>
      <c r="R166">
        <v>29.849764862661299</v>
      </c>
      <c r="S166">
        <v>31.697300769958801</v>
      </c>
      <c r="T166">
        <v>47.611192892503198</v>
      </c>
      <c r="U166">
        <v>56.593362104559297</v>
      </c>
      <c r="V166">
        <v>1.0594630943593</v>
      </c>
      <c r="W166">
        <v>17.498138022939401</v>
      </c>
      <c r="X166">
        <v>19.285362454913798</v>
      </c>
      <c r="Y166">
        <v>21.6153469695133</v>
      </c>
      <c r="Z166">
        <v>1.05573909010792</v>
      </c>
      <c r="AA166">
        <v>23.290841503902001</v>
      </c>
      <c r="AB166">
        <v>6.7347722898562399</v>
      </c>
      <c r="AC166">
        <v>1.0905077326652599</v>
      </c>
      <c r="AD166">
        <v>10.9050773266526</v>
      </c>
      <c r="AE166">
        <v>3.3673861449281199</v>
      </c>
      <c r="AF166">
        <v>2.9476935161569799</v>
      </c>
      <c r="AG166">
        <v>21.971646043944599</v>
      </c>
      <c r="AH166">
        <v>2.3932264094848099</v>
      </c>
      <c r="AI166">
        <v>20.450354712213599</v>
      </c>
      <c r="AJ166">
        <v>7.4091140232275103</v>
      </c>
      <c r="AK166">
        <v>2.88930103636164</v>
      </c>
      <c r="AL166" s="2">
        <v>2.3944343560104901E-6</v>
      </c>
      <c r="AM166">
        <v>1.1830456297441401E-4</v>
      </c>
    </row>
    <row r="167" spans="1:39" x14ac:dyDescent="0.2">
      <c r="A167" t="s">
        <v>10497</v>
      </c>
      <c r="B167" t="s">
        <v>10498</v>
      </c>
      <c r="C167" t="s">
        <v>73</v>
      </c>
      <c r="D167">
        <v>51333786</v>
      </c>
      <c r="E167">
        <v>51354345</v>
      </c>
      <c r="F167" t="s">
        <v>42</v>
      </c>
      <c r="G167" t="s">
        <v>576</v>
      </c>
      <c r="H167">
        <v>19.144378308939199</v>
      </c>
      <c r="I167">
        <v>26.712390571778201</v>
      </c>
      <c r="J167">
        <v>42.733960432126302</v>
      </c>
      <c r="K167">
        <v>37.0724106563381</v>
      </c>
      <c r="L167">
        <v>24.703253679443801</v>
      </c>
      <c r="M167">
        <v>14.8324833210301</v>
      </c>
      <c r="N167">
        <v>34.996276045878702</v>
      </c>
      <c r="O167">
        <v>94.874172741877402</v>
      </c>
      <c r="P167">
        <v>130.64080408514101</v>
      </c>
      <c r="Q167">
        <v>545.67114380570501</v>
      </c>
      <c r="R167">
        <v>521.85623397824997</v>
      </c>
      <c r="S167">
        <v>337.74020475576799</v>
      </c>
      <c r="T167">
        <v>347.16494817450302</v>
      </c>
      <c r="U167">
        <v>731.81071686930204</v>
      </c>
      <c r="V167">
        <v>314.660539024711</v>
      </c>
      <c r="W167">
        <v>334.52322690913502</v>
      </c>
      <c r="X167">
        <v>122.51877324298199</v>
      </c>
      <c r="Y167">
        <v>74.109761038331399</v>
      </c>
      <c r="Z167">
        <v>72.845997217446396</v>
      </c>
      <c r="AA167">
        <v>63.217998367734097</v>
      </c>
      <c r="AB167">
        <v>178.47146568119001</v>
      </c>
      <c r="AC167">
        <v>67.611479425246003</v>
      </c>
      <c r="AD167">
        <v>193.01986868175101</v>
      </c>
      <c r="AE167">
        <v>319.90168376817098</v>
      </c>
      <c r="AF167">
        <v>36.8836657196765</v>
      </c>
      <c r="AG167">
        <v>272.235302814085</v>
      </c>
      <c r="AH167">
        <v>30.854333308828501</v>
      </c>
      <c r="AI167">
        <v>253.840203853231</v>
      </c>
      <c r="AJ167">
        <v>7.3924730544831299</v>
      </c>
      <c r="AK167">
        <v>2.8860570797410099</v>
      </c>
      <c r="AL167" s="2">
        <v>1.7657242123054501E-11</v>
      </c>
      <c r="AM167" s="2">
        <v>6.7505463247691497E-9</v>
      </c>
    </row>
    <row r="168" spans="1:39" x14ac:dyDescent="0.2">
      <c r="A168" t="s">
        <v>8384</v>
      </c>
      <c r="B168" t="s">
        <v>8385</v>
      </c>
      <c r="C168" t="s">
        <v>64</v>
      </c>
      <c r="D168">
        <v>172967734</v>
      </c>
      <c r="E168">
        <v>172974710</v>
      </c>
      <c r="F168" t="s">
        <v>42</v>
      </c>
      <c r="G168" t="s">
        <v>571</v>
      </c>
      <c r="H168">
        <v>3.06310052943028</v>
      </c>
      <c r="I168">
        <v>0.95401394899208003</v>
      </c>
      <c r="J168">
        <v>0.89029084233596401</v>
      </c>
      <c r="K168">
        <v>5.0097852238294696</v>
      </c>
      <c r="L168">
        <v>1.0293022366434901</v>
      </c>
      <c r="M168">
        <v>1.0594630943593</v>
      </c>
      <c r="N168">
        <v>1.0293022366434901</v>
      </c>
      <c r="O168">
        <v>1.0905077326652599</v>
      </c>
      <c r="P168">
        <v>9.6374363669366598</v>
      </c>
      <c r="Q168">
        <v>6.65452614397201</v>
      </c>
      <c r="R168">
        <v>20.586044732869802</v>
      </c>
      <c r="S168">
        <v>9.8370933424010207</v>
      </c>
      <c r="T168">
        <v>9.9189985192715007</v>
      </c>
      <c r="U168">
        <v>15.6119619598784</v>
      </c>
      <c r="V168">
        <v>8.4757047548743607</v>
      </c>
      <c r="W168">
        <v>18.5274402595829</v>
      </c>
      <c r="X168">
        <v>7.9410315990821703</v>
      </c>
      <c r="Y168">
        <v>3.08790670993048</v>
      </c>
      <c r="Z168">
        <v>1.05573909010792</v>
      </c>
      <c r="AA168">
        <v>17.745403050592</v>
      </c>
      <c r="AB168">
        <v>19.081854821259299</v>
      </c>
      <c r="AC168">
        <v>47.982340237271302</v>
      </c>
      <c r="AD168">
        <v>3.2715231979957702</v>
      </c>
      <c r="AE168">
        <v>11.2246204830937</v>
      </c>
      <c r="AF168">
        <v>1.7657207306124201</v>
      </c>
      <c r="AG168">
        <v>13.164976579319999</v>
      </c>
      <c r="AH168">
        <v>1.0443826655013899</v>
      </c>
      <c r="AI168">
        <v>9.8780459308362598</v>
      </c>
      <c r="AJ168">
        <v>7.3536828657684303</v>
      </c>
      <c r="AK168">
        <v>2.8784669603529198</v>
      </c>
      <c r="AL168" s="2">
        <v>3.2692243115509702E-7</v>
      </c>
      <c r="AM168" s="2">
        <v>2.2540976332192499E-5</v>
      </c>
    </row>
    <row r="169" spans="1:39" x14ac:dyDescent="0.2">
      <c r="A169" t="s">
        <v>7329</v>
      </c>
      <c r="B169" t="s">
        <v>7330</v>
      </c>
      <c r="C169" t="s">
        <v>51</v>
      </c>
      <c r="D169">
        <v>3377521</v>
      </c>
      <c r="E169">
        <v>3378233</v>
      </c>
      <c r="F169" t="s">
        <v>42</v>
      </c>
      <c r="G169" t="s">
        <v>55</v>
      </c>
      <c r="H169">
        <v>33.694105823732997</v>
      </c>
      <c r="I169">
        <v>31.482460316738599</v>
      </c>
      <c r="J169">
        <v>8.9029084233596407</v>
      </c>
      <c r="K169">
        <v>24.046969074381501</v>
      </c>
      <c r="L169">
        <v>117.34045497735799</v>
      </c>
      <c r="M169">
        <v>8.4757047548743607</v>
      </c>
      <c r="N169">
        <v>11.3223246030784</v>
      </c>
      <c r="O169">
        <v>15.2671082573136</v>
      </c>
      <c r="P169">
        <v>94.232711143380698</v>
      </c>
      <c r="Q169">
        <v>98.708804468918103</v>
      </c>
      <c r="R169">
        <v>360.25578282522201</v>
      </c>
      <c r="S169">
        <v>133.347265308103</v>
      </c>
      <c r="T169">
        <v>552.48821752342303</v>
      </c>
      <c r="U169">
        <v>81.962800289361795</v>
      </c>
      <c r="V169">
        <v>61.448859472839104</v>
      </c>
      <c r="W169">
        <v>180.12789141261101</v>
      </c>
      <c r="X169">
        <v>429.95013943601998</v>
      </c>
      <c r="Y169">
        <v>881.08271456682905</v>
      </c>
      <c r="Z169">
        <v>54.898432685611802</v>
      </c>
      <c r="AA169">
        <v>13.309052287944001</v>
      </c>
      <c r="AB169">
        <v>65.102798801943607</v>
      </c>
      <c r="AC169">
        <v>14.1766005246484</v>
      </c>
      <c r="AD169">
        <v>201.74393054307299</v>
      </c>
      <c r="AE169">
        <v>453.47466751698698</v>
      </c>
      <c r="AF169">
        <v>31.316504528854701</v>
      </c>
      <c r="AG169">
        <v>229.769416800432</v>
      </c>
      <c r="AH169">
        <v>19.657038665847502</v>
      </c>
      <c r="AI169">
        <v>116.02803488851001</v>
      </c>
      <c r="AJ169">
        <v>7.3384509979901198</v>
      </c>
      <c r="AK169">
        <v>2.8754755707856701</v>
      </c>
      <c r="AL169" s="2">
        <v>1.33452852666637E-6</v>
      </c>
      <c r="AM169" s="2">
        <v>7.18946441941206E-5</v>
      </c>
    </row>
    <row r="170" spans="1:39" x14ac:dyDescent="0.2">
      <c r="A170" t="s">
        <v>257</v>
      </c>
      <c r="B170" t="s">
        <v>258</v>
      </c>
      <c r="C170" t="s">
        <v>115</v>
      </c>
      <c r="D170">
        <v>13690440</v>
      </c>
      <c r="E170">
        <v>13944652</v>
      </c>
      <c r="F170" t="s">
        <v>40</v>
      </c>
      <c r="G170" t="s">
        <v>41</v>
      </c>
      <c r="H170">
        <v>697.62114557774498</v>
      </c>
      <c r="I170">
        <v>4940.8382418299798</v>
      </c>
      <c r="J170">
        <v>438.02309442929402</v>
      </c>
      <c r="K170">
        <v>5860.4467548357197</v>
      </c>
      <c r="L170">
        <v>1262.95384436156</v>
      </c>
      <c r="M170">
        <v>1500.1997416127599</v>
      </c>
      <c r="N170">
        <v>1463.6677805070501</v>
      </c>
      <c r="O170">
        <v>1366.40618902957</v>
      </c>
      <c r="P170">
        <v>5598.2797029272097</v>
      </c>
      <c r="Q170">
        <v>13677.269401243801</v>
      </c>
      <c r="R170">
        <v>13997.481116114801</v>
      </c>
      <c r="S170">
        <v>7676.2118381869304</v>
      </c>
      <c r="T170">
        <v>9497.4410822024693</v>
      </c>
      <c r="U170">
        <v>10561.4922658578</v>
      </c>
      <c r="V170">
        <v>33830.775529081002</v>
      </c>
      <c r="W170">
        <v>45525.008624504997</v>
      </c>
      <c r="X170">
        <v>17757.281088633299</v>
      </c>
      <c r="Y170">
        <v>22845.3631423023</v>
      </c>
      <c r="Z170">
        <v>38593.598177985099</v>
      </c>
      <c r="AA170">
        <v>4092.5335785427901</v>
      </c>
      <c r="AB170">
        <v>3124.9343424932899</v>
      </c>
      <c r="AC170">
        <v>10658.622579070199</v>
      </c>
      <c r="AD170">
        <v>2567.05520269402</v>
      </c>
      <c r="AE170">
        <v>17111.933926476398</v>
      </c>
      <c r="AF170">
        <v>2191.2695990229599</v>
      </c>
      <c r="AG170">
        <v>16069.7050998948</v>
      </c>
      <c r="AH170">
        <v>1415.03698476831</v>
      </c>
      <c r="AI170">
        <v>12167.945990157001</v>
      </c>
      <c r="AJ170">
        <v>7.3336081805209199</v>
      </c>
      <c r="AK170">
        <v>2.8745231879039701</v>
      </c>
      <c r="AL170" s="2">
        <v>3.1476846052800302E-9</v>
      </c>
      <c r="AM170" s="2">
        <v>4.76349395979023E-7</v>
      </c>
    </row>
    <row r="171" spans="1:39" x14ac:dyDescent="0.2">
      <c r="A171" t="s">
        <v>10311</v>
      </c>
      <c r="B171" t="s">
        <v>10312</v>
      </c>
      <c r="C171" t="s">
        <v>61</v>
      </c>
      <c r="D171">
        <v>27253293</v>
      </c>
      <c r="E171">
        <v>27271767</v>
      </c>
      <c r="F171" t="s">
        <v>42</v>
      </c>
      <c r="G171" t="s">
        <v>576</v>
      </c>
      <c r="H171">
        <v>21.4417037060119</v>
      </c>
      <c r="I171">
        <v>8.5861255409287196</v>
      </c>
      <c r="J171">
        <v>3.5611633693438498</v>
      </c>
      <c r="K171">
        <v>28.054797253444999</v>
      </c>
      <c r="L171">
        <v>4.1172089465739701</v>
      </c>
      <c r="M171">
        <v>22.248724981545202</v>
      </c>
      <c r="N171">
        <v>84.402783404766396</v>
      </c>
      <c r="O171">
        <v>16.3576159899789</v>
      </c>
      <c r="P171">
        <v>107.082626299296</v>
      </c>
      <c r="Q171">
        <v>424.78058552354702</v>
      </c>
      <c r="R171">
        <v>79.256272221548898</v>
      </c>
      <c r="S171">
        <v>233.904219474869</v>
      </c>
      <c r="T171">
        <v>143.82547852943699</v>
      </c>
      <c r="U171">
        <v>1205.04831377812</v>
      </c>
      <c r="V171">
        <v>7.4162416605150696</v>
      </c>
      <c r="W171">
        <v>21.6153469695133</v>
      </c>
      <c r="X171">
        <v>20.419795540496999</v>
      </c>
      <c r="Y171">
        <v>23.673951442800298</v>
      </c>
      <c r="Z171">
        <v>21.114781802158401</v>
      </c>
      <c r="AA171">
        <v>214.053924297766</v>
      </c>
      <c r="AB171">
        <v>129.083135555578</v>
      </c>
      <c r="AC171">
        <v>31.624724247292502</v>
      </c>
      <c r="AD171">
        <v>61.0684330292544</v>
      </c>
      <c r="AE171">
        <v>28.061551207734301</v>
      </c>
      <c r="AF171">
        <v>23.596265399074198</v>
      </c>
      <c r="AG171">
        <v>172.001836348745</v>
      </c>
      <c r="AH171">
        <v>18.899659847995402</v>
      </c>
      <c r="AI171">
        <v>70.162352625401695</v>
      </c>
      <c r="AJ171">
        <v>7.2955893398051597</v>
      </c>
      <c r="AK171">
        <v>2.8670245241708798</v>
      </c>
      <c r="AL171" s="2">
        <v>3.6041980643487003E-5</v>
      </c>
      <c r="AM171">
        <v>1.07999307944416E-3</v>
      </c>
    </row>
    <row r="172" spans="1:39" x14ac:dyDescent="0.2">
      <c r="A172" t="s">
        <v>1158</v>
      </c>
      <c r="B172" t="s">
        <v>1159</v>
      </c>
      <c r="C172" t="s">
        <v>73</v>
      </c>
      <c r="D172">
        <v>35531410</v>
      </c>
      <c r="E172">
        <v>35557475</v>
      </c>
      <c r="F172" t="s">
        <v>42</v>
      </c>
      <c r="G172" t="s">
        <v>41</v>
      </c>
      <c r="H172">
        <v>117.929370383066</v>
      </c>
      <c r="I172">
        <v>1070.4036507691101</v>
      </c>
      <c r="J172">
        <v>914.32869507903501</v>
      </c>
      <c r="K172">
        <v>1105.1586203767799</v>
      </c>
      <c r="L172">
        <v>251.149745741012</v>
      </c>
      <c r="M172">
        <v>1114.5551752659801</v>
      </c>
      <c r="N172">
        <v>760.65435287954097</v>
      </c>
      <c r="O172">
        <v>260.631348106997</v>
      </c>
      <c r="P172">
        <v>2574.26633623508</v>
      </c>
      <c r="Q172">
        <v>5067.4216586346802</v>
      </c>
      <c r="R172">
        <v>7873.1328080860703</v>
      </c>
      <c r="S172">
        <v>6149.2763493720104</v>
      </c>
      <c r="T172">
        <v>3164.1605276476098</v>
      </c>
      <c r="U172">
        <v>6821.4516288443901</v>
      </c>
      <c r="V172">
        <v>3704.9424409744602</v>
      </c>
      <c r="W172">
        <v>4024.57174527605</v>
      </c>
      <c r="X172">
        <v>3402.1648236639198</v>
      </c>
      <c r="Y172">
        <v>2182.1207416841999</v>
      </c>
      <c r="Z172">
        <v>8224.2075119406909</v>
      </c>
      <c r="AA172">
        <v>2263.6479766411398</v>
      </c>
      <c r="AB172">
        <v>3360.65137263826</v>
      </c>
      <c r="AC172">
        <v>9756.7726841560598</v>
      </c>
      <c r="AD172">
        <v>5669.5497021266701</v>
      </c>
      <c r="AE172">
        <v>7311.7177826872603</v>
      </c>
      <c r="AF172">
        <v>699.35136982518998</v>
      </c>
      <c r="AG172">
        <v>5096.8785056630304</v>
      </c>
      <c r="AH172">
        <v>837.49152397928799</v>
      </c>
      <c r="AI172">
        <v>4545.9967019553696</v>
      </c>
      <c r="AJ172">
        <v>7.28841967556302</v>
      </c>
      <c r="AK172">
        <v>2.86560603356663</v>
      </c>
      <c r="AL172" s="2">
        <v>5.7572510792123396E-16</v>
      </c>
      <c r="AM172" s="2">
        <v>1.32980505656723E-12</v>
      </c>
    </row>
    <row r="173" spans="1:39" x14ac:dyDescent="0.2">
      <c r="A173" t="s">
        <v>2047</v>
      </c>
      <c r="B173" t="s">
        <v>2048</v>
      </c>
      <c r="C173" t="s">
        <v>43</v>
      </c>
      <c r="D173">
        <v>2276647</v>
      </c>
      <c r="E173">
        <v>2321724</v>
      </c>
      <c r="F173" t="s">
        <v>42</v>
      </c>
      <c r="G173" t="s">
        <v>41</v>
      </c>
      <c r="H173">
        <v>48.243833338526798</v>
      </c>
      <c r="I173">
        <v>350.12311928009302</v>
      </c>
      <c r="J173">
        <v>14.244653477375399</v>
      </c>
      <c r="K173">
        <v>35.068496566806303</v>
      </c>
      <c r="L173">
        <v>9.2637201297914302</v>
      </c>
      <c r="M173">
        <v>54.032617812324098</v>
      </c>
      <c r="N173">
        <v>63.816738671896502</v>
      </c>
      <c r="O173">
        <v>26.172185583966201</v>
      </c>
      <c r="P173">
        <v>155.26980813398001</v>
      </c>
      <c r="Q173">
        <v>220.70845044173799</v>
      </c>
      <c r="R173">
        <v>2395.1863046694102</v>
      </c>
      <c r="S173">
        <v>336.64719438438999</v>
      </c>
      <c r="T173">
        <v>202.347569793139</v>
      </c>
      <c r="U173">
        <v>765.96188365653597</v>
      </c>
      <c r="V173">
        <v>2257.7158540796599</v>
      </c>
      <c r="W173">
        <v>277.91160389374301</v>
      </c>
      <c r="X173">
        <v>57.856087364741498</v>
      </c>
      <c r="Y173">
        <v>48.377205122244099</v>
      </c>
      <c r="Z173">
        <v>386.400506979498</v>
      </c>
      <c r="AA173">
        <v>231.79932734835799</v>
      </c>
      <c r="AB173">
        <v>212.145327130472</v>
      </c>
      <c r="AC173">
        <v>643.39956227250195</v>
      </c>
      <c r="AD173">
        <v>211.55850013706001</v>
      </c>
      <c r="AE173">
        <v>330.00384220295598</v>
      </c>
      <c r="AF173">
        <v>75.120670607597503</v>
      </c>
      <c r="AG173">
        <v>545.83056422565096</v>
      </c>
      <c r="AH173">
        <v>41.6561649526666</v>
      </c>
      <c r="AI173">
        <v>254.855465621051</v>
      </c>
      <c r="AJ173">
        <v>7.2650468259348502</v>
      </c>
      <c r="AK173">
        <v>2.8609720965953902</v>
      </c>
      <c r="AL173" s="2">
        <v>4.3329693495345696E-6</v>
      </c>
      <c r="AM173">
        <v>1.9339626078216499E-4</v>
      </c>
    </row>
    <row r="174" spans="1:39" x14ac:dyDescent="0.2">
      <c r="A174" t="s">
        <v>6871</v>
      </c>
      <c r="B174" t="s">
        <v>6872</v>
      </c>
      <c r="C174" t="s">
        <v>51</v>
      </c>
      <c r="D174">
        <v>38292981</v>
      </c>
      <c r="E174">
        <v>38293030</v>
      </c>
      <c r="F174" t="s">
        <v>40</v>
      </c>
      <c r="G174" t="s">
        <v>41</v>
      </c>
      <c r="H174">
        <v>6.1262010588605502</v>
      </c>
      <c r="I174">
        <v>21.942320826817799</v>
      </c>
      <c r="J174">
        <v>52.527159697821901</v>
      </c>
      <c r="K174">
        <v>13.025441581956599</v>
      </c>
      <c r="L174">
        <v>3.08790670993048</v>
      </c>
      <c r="M174">
        <v>26.486577358982402</v>
      </c>
      <c r="N174">
        <v>3.08790670993048</v>
      </c>
      <c r="O174">
        <v>13.0860927919831</v>
      </c>
      <c r="P174">
        <v>31.0539616267959</v>
      </c>
      <c r="Q174">
        <v>42.145332245156098</v>
      </c>
      <c r="R174">
        <v>73.080458801687897</v>
      </c>
      <c r="S174">
        <v>59.0225600544061</v>
      </c>
      <c r="T174">
        <v>59.513991115628997</v>
      </c>
      <c r="U174">
        <v>38.0541572772037</v>
      </c>
      <c r="V174">
        <v>101.708457058492</v>
      </c>
      <c r="W174">
        <v>87.490690114696804</v>
      </c>
      <c r="X174">
        <v>214.407853175219</v>
      </c>
      <c r="Y174">
        <v>85.432085641409799</v>
      </c>
      <c r="Z174">
        <v>95.016518109712706</v>
      </c>
      <c r="AA174">
        <v>13.309052287944001</v>
      </c>
      <c r="AB174">
        <v>7.8572343381656102</v>
      </c>
      <c r="AC174">
        <v>66.520971692580702</v>
      </c>
      <c r="AD174">
        <v>4.3620309306610299</v>
      </c>
      <c r="AE174">
        <v>1043.88970492772</v>
      </c>
      <c r="AF174">
        <v>17.4212008420354</v>
      </c>
      <c r="AG174">
        <v>126.42906621234199</v>
      </c>
      <c r="AH174">
        <v>13.0557671869699</v>
      </c>
      <c r="AI174">
        <v>63.017481404104899</v>
      </c>
      <c r="AJ174">
        <v>7.2505492501072197</v>
      </c>
      <c r="AK174">
        <v>2.85809028759541</v>
      </c>
      <c r="AL174" s="2">
        <v>2.3067265358604801E-5</v>
      </c>
      <c r="AM174">
        <v>7.6151925479952805E-4</v>
      </c>
    </row>
    <row r="175" spans="1:39" x14ac:dyDescent="0.2">
      <c r="A175" t="s">
        <v>5903</v>
      </c>
      <c r="B175" t="s">
        <v>5904</v>
      </c>
      <c r="C175" t="s">
        <v>56</v>
      </c>
      <c r="D175">
        <v>24518516</v>
      </c>
      <c r="E175">
        <v>25104177</v>
      </c>
      <c r="F175" t="s">
        <v>42</v>
      </c>
      <c r="G175" t="s">
        <v>41</v>
      </c>
      <c r="H175">
        <v>1396.7738414202099</v>
      </c>
      <c r="I175">
        <v>7138.8863803077302</v>
      </c>
      <c r="J175">
        <v>4527.1289332783699</v>
      </c>
      <c r="K175">
        <v>4654.0904729375798</v>
      </c>
      <c r="L175">
        <v>1595.41846679741</v>
      </c>
      <c r="M175">
        <v>6640.71467544406</v>
      </c>
      <c r="N175">
        <v>2320.0472413944299</v>
      </c>
      <c r="O175">
        <v>494.00000289736198</v>
      </c>
      <c r="P175">
        <v>9606.3824053098597</v>
      </c>
      <c r="Q175">
        <v>9798.7897469987802</v>
      </c>
      <c r="R175">
        <v>68230.386662623801</v>
      </c>
      <c r="S175">
        <v>52886.399829490598</v>
      </c>
      <c r="T175">
        <v>43593.006592346297</v>
      </c>
      <c r="U175">
        <v>31226.8511626244</v>
      </c>
      <c r="V175">
        <v>31259.458599071</v>
      </c>
      <c r="W175">
        <v>47325.258236394497</v>
      </c>
      <c r="X175">
        <v>40886.102837502898</v>
      </c>
      <c r="Y175">
        <v>7812.4039761241002</v>
      </c>
      <c r="Z175">
        <v>5177.3444978892303</v>
      </c>
      <c r="AA175">
        <v>22027.590624238001</v>
      </c>
      <c r="AB175">
        <v>8582.34482137347</v>
      </c>
      <c r="AC175">
        <v>5534.3267432761804</v>
      </c>
      <c r="AD175">
        <v>2295.5187772603699</v>
      </c>
      <c r="AE175">
        <v>27401.543523328401</v>
      </c>
      <c r="AF175">
        <v>3595.88250180964</v>
      </c>
      <c r="AG175">
        <v>25852.731814740699</v>
      </c>
      <c r="AH175">
        <v>3423.5880873363999</v>
      </c>
      <c r="AI175">
        <v>24714.567073783201</v>
      </c>
      <c r="AJ175">
        <v>7.1895543780308602</v>
      </c>
      <c r="AK175">
        <v>2.8459023525103899</v>
      </c>
      <c r="AL175" s="2">
        <v>1.80941385530644E-8</v>
      </c>
      <c r="AM175" s="2">
        <v>2.0263607488669201E-6</v>
      </c>
    </row>
    <row r="176" spans="1:39" x14ac:dyDescent="0.2">
      <c r="A176" t="s">
        <v>5757</v>
      </c>
      <c r="B176" t="s">
        <v>5758</v>
      </c>
      <c r="C176" t="s">
        <v>179</v>
      </c>
      <c r="D176">
        <v>1223258</v>
      </c>
      <c r="E176">
        <v>1779670</v>
      </c>
      <c r="F176" t="s">
        <v>40</v>
      </c>
      <c r="G176" t="s">
        <v>41</v>
      </c>
      <c r="H176">
        <v>392.84264289943297</v>
      </c>
      <c r="I176">
        <v>437.89240258736498</v>
      </c>
      <c r="J176">
        <v>125.531008769371</v>
      </c>
      <c r="K176">
        <v>525.02549145732905</v>
      </c>
      <c r="L176">
        <v>756.53714393296696</v>
      </c>
      <c r="M176">
        <v>662.16443397455998</v>
      </c>
      <c r="N176">
        <v>242.91532784786401</v>
      </c>
      <c r="O176">
        <v>237.73068572102599</v>
      </c>
      <c r="P176">
        <v>6177.5967112064</v>
      </c>
      <c r="Q176">
        <v>2340.1750272968202</v>
      </c>
      <c r="R176">
        <v>11610.529229338599</v>
      </c>
      <c r="S176">
        <v>3415.6574105559098</v>
      </c>
      <c r="T176">
        <v>7214.0876230661697</v>
      </c>
      <c r="U176">
        <v>584.47282587294899</v>
      </c>
      <c r="V176">
        <v>88.994899926180807</v>
      </c>
      <c r="W176">
        <v>1056.0640947962199</v>
      </c>
      <c r="X176">
        <v>750.99470265605703</v>
      </c>
      <c r="Y176">
        <v>1137.3789714910599</v>
      </c>
      <c r="Z176">
        <v>418.07267968273601</v>
      </c>
      <c r="AA176">
        <v>1678.04967597161</v>
      </c>
      <c r="AB176">
        <v>5239.6528415081502</v>
      </c>
      <c r="AC176">
        <v>580.150113777917</v>
      </c>
      <c r="AD176">
        <v>2242.08389835977</v>
      </c>
      <c r="AE176">
        <v>3821.9832744934201</v>
      </c>
      <c r="AF176">
        <v>422.57989214873902</v>
      </c>
      <c r="AG176">
        <v>3022.2464987499998</v>
      </c>
      <c r="AH176">
        <v>415.36752274339898</v>
      </c>
      <c r="AI176">
        <v>1960.0667871656899</v>
      </c>
      <c r="AJ176">
        <v>7.1521836546770698</v>
      </c>
      <c r="AK176">
        <v>2.8383837827027198</v>
      </c>
      <c r="AL176" s="2">
        <v>2.68565419094137E-7</v>
      </c>
      <c r="AM176" s="2">
        <v>1.9111584091763201E-5</v>
      </c>
    </row>
    <row r="177" spans="1:39" x14ac:dyDescent="0.2">
      <c r="A177" t="s">
        <v>7867</v>
      </c>
      <c r="B177" t="s">
        <v>7868</v>
      </c>
      <c r="C177" t="s">
        <v>146</v>
      </c>
      <c r="D177">
        <v>46451620</v>
      </c>
      <c r="E177">
        <v>46454040</v>
      </c>
      <c r="F177" t="s">
        <v>40</v>
      </c>
      <c r="G177" t="s">
        <v>571</v>
      </c>
      <c r="H177">
        <v>9.1893015882908298</v>
      </c>
      <c r="I177">
        <v>25.758376622786098</v>
      </c>
      <c r="J177">
        <v>8.0126175810236706</v>
      </c>
      <c r="K177">
        <v>20.0391408953179</v>
      </c>
      <c r="L177">
        <v>6.1758134198609502</v>
      </c>
      <c r="M177">
        <v>22.248724981545202</v>
      </c>
      <c r="N177">
        <v>24.703253679443801</v>
      </c>
      <c r="O177">
        <v>4.3620309306610299</v>
      </c>
      <c r="P177">
        <v>23.558177785845199</v>
      </c>
      <c r="Q177">
        <v>104.254242922228</v>
      </c>
      <c r="R177">
        <v>19.556742496226299</v>
      </c>
      <c r="S177">
        <v>150.83543125014901</v>
      </c>
      <c r="T177">
        <v>35.708394669377398</v>
      </c>
      <c r="U177">
        <v>1123.0855134887599</v>
      </c>
      <c r="V177">
        <v>2.1189261887185902</v>
      </c>
      <c r="W177">
        <v>14.4102313130089</v>
      </c>
      <c r="X177">
        <v>90.754646846653401</v>
      </c>
      <c r="Y177">
        <v>7.2051156565044403</v>
      </c>
      <c r="Z177">
        <v>32.727911793345498</v>
      </c>
      <c r="AA177">
        <v>15.527227669267999</v>
      </c>
      <c r="AB177">
        <v>59.490488560396798</v>
      </c>
      <c r="AC177">
        <v>7.6335541286568001</v>
      </c>
      <c r="AD177">
        <v>20.719646920639899</v>
      </c>
      <c r="AE177">
        <v>14.592006628021799</v>
      </c>
      <c r="AF177">
        <v>15.0611574623662</v>
      </c>
      <c r="AG177">
        <v>107.63614114486199</v>
      </c>
      <c r="AH177">
        <v>14.614221241804399</v>
      </c>
      <c r="AI177">
        <v>22.1389123532425</v>
      </c>
      <c r="AJ177">
        <v>7.1521320372224499</v>
      </c>
      <c r="AK177">
        <v>2.8383733707057499</v>
      </c>
      <c r="AL177">
        <v>1.84200803062586E-4</v>
      </c>
      <c r="AM177">
        <v>3.9907162299976104E-3</v>
      </c>
    </row>
    <row r="178" spans="1:39" x14ac:dyDescent="0.2">
      <c r="A178" t="s">
        <v>4846</v>
      </c>
      <c r="B178" t="s">
        <v>4847</v>
      </c>
      <c r="C178" t="s">
        <v>64</v>
      </c>
      <c r="D178">
        <v>10260825</v>
      </c>
      <c r="E178">
        <v>10271546</v>
      </c>
      <c r="F178" t="s">
        <v>42</v>
      </c>
      <c r="G178" t="s">
        <v>41</v>
      </c>
      <c r="H178">
        <v>42.117632279666303</v>
      </c>
      <c r="I178">
        <v>34.3445021637149</v>
      </c>
      <c r="J178">
        <v>24.037852743070999</v>
      </c>
      <c r="K178">
        <v>51.099809283060601</v>
      </c>
      <c r="L178">
        <v>68.963249855114</v>
      </c>
      <c r="M178">
        <v>26.486577358982402</v>
      </c>
      <c r="N178">
        <v>171.89347351946299</v>
      </c>
      <c r="O178">
        <v>22.900662385970399</v>
      </c>
      <c r="P178">
        <v>159.55311318595099</v>
      </c>
      <c r="Q178">
        <v>170.79950436194801</v>
      </c>
      <c r="R178">
        <v>125.574872870506</v>
      </c>
      <c r="S178">
        <v>345.39127735541302</v>
      </c>
      <c r="T178">
        <v>202.347569793139</v>
      </c>
      <c r="U178">
        <v>311.26349157507599</v>
      </c>
      <c r="V178">
        <v>1125.14980620957</v>
      </c>
      <c r="W178">
        <v>305.70276428311701</v>
      </c>
      <c r="X178">
        <v>178.10599443655701</v>
      </c>
      <c r="Y178">
        <v>186.30370483247199</v>
      </c>
      <c r="Z178">
        <v>245.98720799514501</v>
      </c>
      <c r="AA178">
        <v>87.617927562298107</v>
      </c>
      <c r="AB178">
        <v>826.132067555699</v>
      </c>
      <c r="AC178">
        <v>692.47241024243897</v>
      </c>
      <c r="AD178">
        <v>1134.1280419718701</v>
      </c>
      <c r="AE178">
        <v>177.34900363288099</v>
      </c>
      <c r="AF178">
        <v>55.230469948630301</v>
      </c>
      <c r="AG178">
        <v>392.11742236650502</v>
      </c>
      <c r="AH178">
        <v>38.231067221690601</v>
      </c>
      <c r="AI178">
        <v>224.16738889414199</v>
      </c>
      <c r="AJ178">
        <v>7.1029680508866804</v>
      </c>
      <c r="AK178">
        <v>2.8284219961007899</v>
      </c>
      <c r="AL178" s="2">
        <v>9.8186697945969992E-10</v>
      </c>
      <c r="AM178" s="2">
        <v>1.9031397205016899E-7</v>
      </c>
    </row>
    <row r="179" spans="1:39" x14ac:dyDescent="0.2">
      <c r="A179" t="s">
        <v>1406</v>
      </c>
      <c r="B179" t="s">
        <v>1407</v>
      </c>
      <c r="C179" t="s">
        <v>54</v>
      </c>
      <c r="D179">
        <v>13093709</v>
      </c>
      <c r="E179">
        <v>13105081</v>
      </c>
      <c r="F179" t="s">
        <v>40</v>
      </c>
      <c r="G179" t="s">
        <v>41</v>
      </c>
      <c r="H179">
        <v>9.1893015882908298</v>
      </c>
      <c r="I179">
        <v>3.8160557959683201</v>
      </c>
      <c r="J179">
        <v>2.6708725270078899</v>
      </c>
      <c r="K179">
        <v>6.0117422685953699</v>
      </c>
      <c r="L179">
        <v>6.1758134198609502</v>
      </c>
      <c r="M179">
        <v>5.2973154717964803</v>
      </c>
      <c r="N179">
        <v>4.1172089465739701</v>
      </c>
      <c r="O179">
        <v>1.0905077326652599</v>
      </c>
      <c r="P179">
        <v>123.145020244191</v>
      </c>
      <c r="Q179">
        <v>15.527227669267999</v>
      </c>
      <c r="R179">
        <v>123.51626839721899</v>
      </c>
      <c r="S179">
        <v>45.9064355978714</v>
      </c>
      <c r="T179">
        <v>58.522091263701903</v>
      </c>
      <c r="U179">
        <v>18.539204827355601</v>
      </c>
      <c r="V179">
        <v>7.4162416605150696</v>
      </c>
      <c r="W179">
        <v>2.0586044732869802</v>
      </c>
      <c r="X179">
        <v>3.4032992567495</v>
      </c>
      <c r="Y179">
        <v>2.0586044732869802</v>
      </c>
      <c r="Z179">
        <v>5.2786954505395904</v>
      </c>
      <c r="AA179">
        <v>18.854490741254001</v>
      </c>
      <c r="AB179">
        <v>49.388330125612399</v>
      </c>
      <c r="AC179">
        <v>62.158940761919702</v>
      </c>
      <c r="AD179">
        <v>3.2715231979957702</v>
      </c>
      <c r="AE179">
        <v>7.8572343381656102</v>
      </c>
      <c r="AF179">
        <v>4.7961022188448803</v>
      </c>
      <c r="AG179">
        <v>34.181388279933302</v>
      </c>
      <c r="AH179">
        <v>4.7072622091852203</v>
      </c>
      <c r="AI179">
        <v>17.033216248311799</v>
      </c>
      <c r="AJ179">
        <v>7.0933984588286503</v>
      </c>
      <c r="AK179">
        <v>2.8264769906535001</v>
      </c>
      <c r="AL179" s="2">
        <v>1.5642649676555999E-5</v>
      </c>
      <c r="AM179">
        <v>5.5729452751920297E-4</v>
      </c>
    </row>
    <row r="180" spans="1:39" x14ac:dyDescent="0.2">
      <c r="A180" t="s">
        <v>2659</v>
      </c>
      <c r="B180" t="s">
        <v>2660</v>
      </c>
      <c r="C180" t="s">
        <v>102</v>
      </c>
      <c r="D180">
        <v>36985597</v>
      </c>
      <c r="E180">
        <v>36990354</v>
      </c>
      <c r="F180" t="s">
        <v>40</v>
      </c>
      <c r="G180" t="s">
        <v>41</v>
      </c>
      <c r="H180">
        <v>2.2973253970727101</v>
      </c>
      <c r="I180">
        <v>1.9080278979841601</v>
      </c>
      <c r="J180">
        <v>1.78058168467193</v>
      </c>
      <c r="K180">
        <v>1.0019570447658901</v>
      </c>
      <c r="L180">
        <v>1.0293022366434901</v>
      </c>
      <c r="M180">
        <v>4.2378523774371804</v>
      </c>
      <c r="N180">
        <v>1.0293022366434901</v>
      </c>
      <c r="O180">
        <v>1.0905077326652599</v>
      </c>
      <c r="P180">
        <v>32.124787889788898</v>
      </c>
      <c r="Q180">
        <v>5.5454384533100098</v>
      </c>
      <c r="R180">
        <v>11.3223246030784</v>
      </c>
      <c r="S180">
        <v>49.185466712005102</v>
      </c>
      <c r="T180">
        <v>8.9270986673443495</v>
      </c>
      <c r="U180">
        <v>31.223923919756899</v>
      </c>
      <c r="V180">
        <v>1.0594630943593</v>
      </c>
      <c r="W180">
        <v>1.0293022366434901</v>
      </c>
      <c r="X180">
        <v>4.5377323423326699</v>
      </c>
      <c r="Y180">
        <v>14.4102313130089</v>
      </c>
      <c r="Z180">
        <v>1.05573909010792</v>
      </c>
      <c r="AA180">
        <v>8.8727015252960104</v>
      </c>
      <c r="AB180">
        <v>23.571703014496801</v>
      </c>
      <c r="AC180">
        <v>2.1810154653305198</v>
      </c>
      <c r="AD180">
        <v>7.6335541286568001</v>
      </c>
      <c r="AE180">
        <v>1.1224620483093699</v>
      </c>
      <c r="AF180">
        <v>1.79685707598551</v>
      </c>
      <c r="AG180">
        <v>12.737684031489099</v>
      </c>
      <c r="AH180">
        <v>1.43554470866859</v>
      </c>
      <c r="AI180">
        <v>8.2531278269764101</v>
      </c>
      <c r="AJ180">
        <v>7.0725554260870096</v>
      </c>
      <c r="AK180">
        <v>2.8222315777547999</v>
      </c>
      <c r="AL180" s="2">
        <v>3.04539785083254E-5</v>
      </c>
      <c r="AM180">
        <v>9.4737166027442001E-4</v>
      </c>
    </row>
    <row r="181" spans="1:39" x14ac:dyDescent="0.2">
      <c r="A181" t="s">
        <v>7901</v>
      </c>
      <c r="B181" t="s">
        <v>7902</v>
      </c>
      <c r="C181" t="s">
        <v>44</v>
      </c>
      <c r="D181">
        <v>240751822</v>
      </c>
      <c r="E181">
        <v>240754048</v>
      </c>
      <c r="F181" t="s">
        <v>40</v>
      </c>
      <c r="G181" t="s">
        <v>571</v>
      </c>
      <c r="H181">
        <v>1.53155026471514</v>
      </c>
      <c r="I181">
        <v>17.1722510818574</v>
      </c>
      <c r="J181">
        <v>1.78058168467193</v>
      </c>
      <c r="K181">
        <v>4.0078281790635799</v>
      </c>
      <c r="L181">
        <v>2.0586044732869802</v>
      </c>
      <c r="M181">
        <v>6.3567785661557696</v>
      </c>
      <c r="N181">
        <v>7.2051156565044403</v>
      </c>
      <c r="O181">
        <v>6.5430463959915501</v>
      </c>
      <c r="P181">
        <v>85.666101039436995</v>
      </c>
      <c r="Q181">
        <v>19.963578431916002</v>
      </c>
      <c r="R181">
        <v>155.424637733167</v>
      </c>
      <c r="S181">
        <v>8.7440829710231291</v>
      </c>
      <c r="T181">
        <v>38.684094225158901</v>
      </c>
      <c r="U181">
        <v>34.151166787234096</v>
      </c>
      <c r="V181">
        <v>43.437986868731102</v>
      </c>
      <c r="W181">
        <v>53.523716305461598</v>
      </c>
      <c r="X181">
        <v>6.8065985134989999</v>
      </c>
      <c r="Y181">
        <v>12.3516268397219</v>
      </c>
      <c r="Z181">
        <v>112.96408264154699</v>
      </c>
      <c r="AA181">
        <v>5.5454384533100098</v>
      </c>
      <c r="AB181">
        <v>12.3470825314031</v>
      </c>
      <c r="AC181">
        <v>5.4525386633262896</v>
      </c>
      <c r="AD181">
        <v>1.0905077326652599</v>
      </c>
      <c r="AE181">
        <v>59.490488560396798</v>
      </c>
      <c r="AF181">
        <v>5.83196953778085</v>
      </c>
      <c r="AG181">
        <v>40.977733018624903</v>
      </c>
      <c r="AH181">
        <v>5.1823033726096703</v>
      </c>
      <c r="AI181">
        <v>27.057372609575101</v>
      </c>
      <c r="AJ181">
        <v>7.05427124793722</v>
      </c>
      <c r="AK181">
        <v>2.81849705074718</v>
      </c>
      <c r="AL181" s="2">
        <v>6.3125047630624904E-6</v>
      </c>
      <c r="AM181">
        <v>2.6370286476290098E-4</v>
      </c>
    </row>
    <row r="182" spans="1:39" x14ac:dyDescent="0.2">
      <c r="A182" t="s">
        <v>9201</v>
      </c>
      <c r="B182" t="s">
        <v>9202</v>
      </c>
      <c r="C182" t="s">
        <v>115</v>
      </c>
      <c r="D182">
        <v>72740654</v>
      </c>
      <c r="E182">
        <v>72744352</v>
      </c>
      <c r="F182" t="s">
        <v>40</v>
      </c>
      <c r="G182" t="s">
        <v>41</v>
      </c>
      <c r="H182">
        <v>28.333679897230098</v>
      </c>
      <c r="I182">
        <v>1.9080278979841601</v>
      </c>
      <c r="J182">
        <v>0.89029084233596401</v>
      </c>
      <c r="K182">
        <v>38.074367701104002</v>
      </c>
      <c r="L182">
        <v>4.1172089465739701</v>
      </c>
      <c r="M182">
        <v>2.1189261887185902</v>
      </c>
      <c r="N182">
        <v>6.1758134198609502</v>
      </c>
      <c r="O182">
        <v>4.3620309306610299</v>
      </c>
      <c r="P182">
        <v>61.037096990598798</v>
      </c>
      <c r="Q182">
        <v>4.4363507626480096</v>
      </c>
      <c r="R182">
        <v>17.498138022939401</v>
      </c>
      <c r="S182">
        <v>215.32304316144399</v>
      </c>
      <c r="T182">
        <v>79.351988154172005</v>
      </c>
      <c r="U182">
        <v>127.822938546505</v>
      </c>
      <c r="V182">
        <v>1.0594630943593</v>
      </c>
      <c r="W182">
        <v>4.1172089465739701</v>
      </c>
      <c r="X182">
        <v>170.164962837475</v>
      </c>
      <c r="Y182">
        <v>3.08790670993048</v>
      </c>
      <c r="Z182">
        <v>11.613129991187099</v>
      </c>
      <c r="AA182">
        <v>121.99964597282001</v>
      </c>
      <c r="AB182">
        <v>33.673861449281198</v>
      </c>
      <c r="AC182">
        <v>112.322296464522</v>
      </c>
      <c r="AD182">
        <v>247.54525531501301</v>
      </c>
      <c r="AE182">
        <v>1.1224620483093699</v>
      </c>
      <c r="AF182">
        <v>10.7475432280586</v>
      </c>
      <c r="AG182">
        <v>75.760984279236197</v>
      </c>
      <c r="AH182">
        <v>4.2396199386175004</v>
      </c>
      <c r="AI182">
        <v>47.355479219940001</v>
      </c>
      <c r="AJ182">
        <v>7.0289976860658401</v>
      </c>
      <c r="AK182">
        <v>2.8133189799895102</v>
      </c>
      <c r="AL182">
        <v>2.8060629614728403E-4</v>
      </c>
      <c r="AM182">
        <v>5.5515381966183804E-3</v>
      </c>
    </row>
    <row r="183" spans="1:39" x14ac:dyDescent="0.2">
      <c r="A183" t="s">
        <v>8182</v>
      </c>
      <c r="B183" t="s">
        <v>8183</v>
      </c>
      <c r="C183" t="s">
        <v>146</v>
      </c>
      <c r="D183">
        <v>16333633</v>
      </c>
      <c r="E183">
        <v>16342783</v>
      </c>
      <c r="F183" t="s">
        <v>42</v>
      </c>
      <c r="G183" t="s">
        <v>55</v>
      </c>
      <c r="H183">
        <v>3.06310052943028</v>
      </c>
      <c r="I183">
        <v>5.7240836939524797</v>
      </c>
      <c r="J183">
        <v>4.4514542116798204</v>
      </c>
      <c r="K183">
        <v>6.0117422685953699</v>
      </c>
      <c r="L183">
        <v>3.08790670993048</v>
      </c>
      <c r="M183">
        <v>2.1189261887185902</v>
      </c>
      <c r="N183">
        <v>4.1172089465739701</v>
      </c>
      <c r="O183">
        <v>6.5430463959915501</v>
      </c>
      <c r="P183">
        <v>8.5666101039437006</v>
      </c>
      <c r="Q183">
        <v>8.8727015252960104</v>
      </c>
      <c r="R183">
        <v>20.586044732869802</v>
      </c>
      <c r="S183">
        <v>7.6510725996452296</v>
      </c>
      <c r="T183">
        <v>1.9837997038543</v>
      </c>
      <c r="U183">
        <v>0.97574762249240199</v>
      </c>
      <c r="V183">
        <v>317.83892830778899</v>
      </c>
      <c r="W183">
        <v>11.3223246030784</v>
      </c>
      <c r="X183">
        <v>2.26886617116633</v>
      </c>
      <c r="Y183">
        <v>2.0586044732869802</v>
      </c>
      <c r="Z183">
        <v>3.1672172703237602</v>
      </c>
      <c r="AA183">
        <v>4.4363507626480096</v>
      </c>
      <c r="AB183">
        <v>2.24492409661875</v>
      </c>
      <c r="AC183">
        <v>79.607064484563793</v>
      </c>
      <c r="AD183">
        <v>11.995585059317801</v>
      </c>
      <c r="AE183">
        <v>7.8572343381656102</v>
      </c>
      <c r="AF183">
        <v>4.3896836181090704</v>
      </c>
      <c r="AG183">
        <v>30.7145672409412</v>
      </c>
      <c r="AH183">
        <v>4.2843315791268903</v>
      </c>
      <c r="AI183">
        <v>7.7541534689054199</v>
      </c>
      <c r="AJ183">
        <v>7.0044761040578596</v>
      </c>
      <c r="AK183">
        <v>2.8082771491082599</v>
      </c>
      <c r="AL183">
        <v>4.85085647803161E-4</v>
      </c>
      <c r="AM183">
        <v>8.4855547131486991E-3</v>
      </c>
    </row>
    <row r="184" spans="1:39" x14ac:dyDescent="0.2">
      <c r="A184" t="s">
        <v>8376</v>
      </c>
      <c r="B184" t="s">
        <v>8377</v>
      </c>
      <c r="C184" t="s">
        <v>51</v>
      </c>
      <c r="D184">
        <v>19159556</v>
      </c>
      <c r="E184">
        <v>19161539</v>
      </c>
      <c r="F184" t="s">
        <v>42</v>
      </c>
      <c r="G184" t="s">
        <v>576</v>
      </c>
      <c r="H184">
        <v>2.2973253970727101</v>
      </c>
      <c r="I184">
        <v>1.9080278979841601</v>
      </c>
      <c r="J184">
        <v>2.6708725270078899</v>
      </c>
      <c r="K184">
        <v>7.0136993133612604</v>
      </c>
      <c r="L184">
        <v>3.08790670993048</v>
      </c>
      <c r="M184">
        <v>1.0594630943593</v>
      </c>
      <c r="N184">
        <v>2.0586044732869802</v>
      </c>
      <c r="O184">
        <v>1.0905077326652599</v>
      </c>
      <c r="P184">
        <v>8.5666101039437006</v>
      </c>
      <c r="Q184">
        <v>15.527227669267999</v>
      </c>
      <c r="R184">
        <v>7.2051156565044403</v>
      </c>
      <c r="S184">
        <v>22.9532177989357</v>
      </c>
      <c r="T184">
        <v>7.9351988154172002</v>
      </c>
      <c r="U184">
        <v>54.641866859574499</v>
      </c>
      <c r="V184">
        <v>41.319060680012498</v>
      </c>
      <c r="W184">
        <v>8.2344178931479401</v>
      </c>
      <c r="X184">
        <v>30.629693310745498</v>
      </c>
      <c r="Y184">
        <v>4.1172089465739701</v>
      </c>
      <c r="Z184">
        <v>1.05573909010792</v>
      </c>
      <c r="AA184">
        <v>18.854490741254001</v>
      </c>
      <c r="AB184">
        <v>5.6123102415468704</v>
      </c>
      <c r="AC184">
        <v>4.3620309306610299</v>
      </c>
      <c r="AD184">
        <v>7.6335541286568001</v>
      </c>
      <c r="AE184">
        <v>58.368026512087397</v>
      </c>
      <c r="AF184">
        <v>2.6483008932084999</v>
      </c>
      <c r="AG184">
        <v>18.5634855861523</v>
      </c>
      <c r="AH184">
        <v>2.1779649351798498</v>
      </c>
      <c r="AI184">
        <v>8.4005139985458204</v>
      </c>
      <c r="AJ184">
        <v>6.9959574914326801</v>
      </c>
      <c r="AK184">
        <v>2.8065215232381799</v>
      </c>
      <c r="AL184" s="2">
        <v>1.83968429929582E-6</v>
      </c>
      <c r="AM184" s="2">
        <v>9.41670352091078E-5</v>
      </c>
    </row>
    <row r="185" spans="1:39" x14ac:dyDescent="0.2">
      <c r="A185" t="s">
        <v>585</v>
      </c>
      <c r="B185" t="s">
        <v>586</v>
      </c>
      <c r="C185" t="s">
        <v>54</v>
      </c>
      <c r="D185">
        <v>21417534</v>
      </c>
      <c r="E185">
        <v>21572528</v>
      </c>
      <c r="F185" t="s">
        <v>40</v>
      </c>
      <c r="G185" t="s">
        <v>41</v>
      </c>
      <c r="H185">
        <v>173.830955045168</v>
      </c>
      <c r="I185">
        <v>117.34371572602601</v>
      </c>
      <c r="J185">
        <v>617.86184458115895</v>
      </c>
      <c r="K185">
        <v>833.62826124522405</v>
      </c>
      <c r="L185">
        <v>42.201391702383198</v>
      </c>
      <c r="M185">
        <v>250.03329026879399</v>
      </c>
      <c r="N185">
        <v>97.783712481131701</v>
      </c>
      <c r="O185">
        <v>41.439293841279799</v>
      </c>
      <c r="P185">
        <v>208.81112128362801</v>
      </c>
      <c r="Q185">
        <v>1088.01502453942</v>
      </c>
      <c r="R185">
        <v>527.00274516146806</v>
      </c>
      <c r="S185">
        <v>8520.0158448906604</v>
      </c>
      <c r="T185">
        <v>4534.9661230109296</v>
      </c>
      <c r="U185">
        <v>97.574762249240294</v>
      </c>
      <c r="V185">
        <v>1533.0430975378999</v>
      </c>
      <c r="W185">
        <v>2686.4788376395099</v>
      </c>
      <c r="X185">
        <v>2053.3238849055301</v>
      </c>
      <c r="Y185">
        <v>341.72834256563902</v>
      </c>
      <c r="Z185">
        <v>36.950868153777101</v>
      </c>
      <c r="AA185">
        <v>155.27227669268001</v>
      </c>
      <c r="AB185">
        <v>702.66124224166799</v>
      </c>
      <c r="AC185">
        <v>2464.54747582348</v>
      </c>
      <c r="AD185">
        <v>456.92273998674301</v>
      </c>
      <c r="AE185">
        <v>4935.4656264163104</v>
      </c>
      <c r="AF185">
        <v>271.765308111396</v>
      </c>
      <c r="AG185">
        <v>1896.42375081866</v>
      </c>
      <c r="AH185">
        <v>145.58733538559699</v>
      </c>
      <c r="AI185">
        <v>895.33813339054495</v>
      </c>
      <c r="AJ185">
        <v>6.9777522953159901</v>
      </c>
      <c r="AK185">
        <v>2.80276238390916</v>
      </c>
      <c r="AL185" s="2">
        <v>4.4391621257354198E-5</v>
      </c>
      <c r="AM185">
        <v>1.27373163788894E-3</v>
      </c>
    </row>
    <row r="186" spans="1:39" x14ac:dyDescent="0.2">
      <c r="A186" t="s">
        <v>6715</v>
      </c>
      <c r="B186" t="s">
        <v>6716</v>
      </c>
      <c r="C186" t="s">
        <v>50</v>
      </c>
      <c r="D186">
        <v>190570666</v>
      </c>
      <c r="E186">
        <v>190610218</v>
      </c>
      <c r="F186" t="s">
        <v>40</v>
      </c>
      <c r="G186" t="s">
        <v>41</v>
      </c>
      <c r="H186">
        <v>70.451312176896394</v>
      </c>
      <c r="I186">
        <v>77.275129868358405</v>
      </c>
      <c r="J186">
        <v>30.269888639422799</v>
      </c>
      <c r="K186">
        <v>37.0724106563381</v>
      </c>
      <c r="L186">
        <v>28.8204626260178</v>
      </c>
      <c r="M186">
        <v>12.7135571323115</v>
      </c>
      <c r="N186">
        <v>34.996276045878702</v>
      </c>
      <c r="O186">
        <v>18.5386314553094</v>
      </c>
      <c r="P186">
        <v>33.1956141527818</v>
      </c>
      <c r="Q186">
        <v>9.9817892159580097</v>
      </c>
      <c r="R186">
        <v>183.215798122542</v>
      </c>
      <c r="S186">
        <v>41.534394112359799</v>
      </c>
      <c r="T186">
        <v>26.781296002033098</v>
      </c>
      <c r="U186">
        <v>36.102662032218902</v>
      </c>
      <c r="V186">
        <v>914.31665043207204</v>
      </c>
      <c r="W186">
        <v>129.69208181708001</v>
      </c>
      <c r="X186">
        <v>113.443308558317</v>
      </c>
      <c r="Y186">
        <v>497.15298029880699</v>
      </c>
      <c r="Z186">
        <v>88.682083569065199</v>
      </c>
      <c r="AA186">
        <v>208.508485844456</v>
      </c>
      <c r="AB186">
        <v>22.449240966187499</v>
      </c>
      <c r="AC186">
        <v>396.94481469015398</v>
      </c>
      <c r="AD186">
        <v>62.158940761919702</v>
      </c>
      <c r="AE186">
        <v>1553.4874748601701</v>
      </c>
      <c r="AF186">
        <v>38.767208575066597</v>
      </c>
      <c r="AG186">
        <v>269.852975964758</v>
      </c>
      <c r="AH186">
        <v>32.633082342650702</v>
      </c>
      <c r="AI186">
        <v>101.06269606369101</v>
      </c>
      <c r="AJ186">
        <v>6.9543537141631599</v>
      </c>
      <c r="AK186">
        <v>2.7979164476653802</v>
      </c>
      <c r="AL186" s="2">
        <v>2.3637997905882399E-5</v>
      </c>
      <c r="AM186">
        <v>7.7674713332103699E-4</v>
      </c>
    </row>
    <row r="187" spans="1:39" x14ac:dyDescent="0.2">
      <c r="A187" t="s">
        <v>8739</v>
      </c>
      <c r="B187" t="s">
        <v>8740</v>
      </c>
      <c r="C187" t="s">
        <v>49</v>
      </c>
      <c r="D187">
        <v>32902406</v>
      </c>
      <c r="E187">
        <v>32908847</v>
      </c>
      <c r="F187" t="s">
        <v>40</v>
      </c>
      <c r="G187" t="s">
        <v>41</v>
      </c>
      <c r="H187">
        <v>906.67775671136201</v>
      </c>
      <c r="I187">
        <v>520.89161614967497</v>
      </c>
      <c r="J187">
        <v>585.81137425706402</v>
      </c>
      <c r="K187">
        <v>793.54997945458899</v>
      </c>
      <c r="L187">
        <v>626.845062115887</v>
      </c>
      <c r="M187">
        <v>690.76993752226099</v>
      </c>
      <c r="N187">
        <v>1841.42170135521</v>
      </c>
      <c r="O187">
        <v>606.32229936188298</v>
      </c>
      <c r="P187">
        <v>17517.646836301901</v>
      </c>
      <c r="Q187">
        <v>3738.7346052216099</v>
      </c>
      <c r="R187">
        <v>29116.901670171101</v>
      </c>
      <c r="S187">
        <v>21986.996630637601</v>
      </c>
      <c r="T187">
        <v>1351.95949817671</v>
      </c>
      <c r="U187">
        <v>7470.3237978018296</v>
      </c>
      <c r="V187">
        <v>912.19772424335304</v>
      </c>
      <c r="W187">
        <v>1081.7966507123101</v>
      </c>
      <c r="X187">
        <v>934.77286252053</v>
      </c>
      <c r="Y187">
        <v>700.95482315421805</v>
      </c>
      <c r="Z187">
        <v>405.40381060144102</v>
      </c>
      <c r="AA187">
        <v>1297.6325980745401</v>
      </c>
      <c r="AB187">
        <v>2387.4767767540402</v>
      </c>
      <c r="AC187">
        <v>922.56954183480798</v>
      </c>
      <c r="AD187">
        <v>693.56291797510403</v>
      </c>
      <c r="AE187">
        <v>354.69800726576199</v>
      </c>
      <c r="AF187">
        <v>821.53621586599104</v>
      </c>
      <c r="AG187">
        <v>5679.6017969654304</v>
      </c>
      <c r="AH187">
        <v>658.807499819074</v>
      </c>
      <c r="AI187">
        <v>1189.7146243934301</v>
      </c>
      <c r="AJ187">
        <v>6.9134310504395797</v>
      </c>
      <c r="AK187">
        <v>2.7894018800707099</v>
      </c>
      <c r="AL187" s="2">
        <v>3.47874061086565E-5</v>
      </c>
      <c r="AM187">
        <v>1.04920558086691E-3</v>
      </c>
    </row>
    <row r="188" spans="1:39" x14ac:dyDescent="0.2">
      <c r="A188" t="s">
        <v>8656</v>
      </c>
      <c r="B188" t="s">
        <v>8657</v>
      </c>
      <c r="C188" t="s">
        <v>50</v>
      </c>
      <c r="D188">
        <v>182164758</v>
      </c>
      <c r="E188">
        <v>182204152</v>
      </c>
      <c r="F188" t="s">
        <v>40</v>
      </c>
      <c r="G188" t="s">
        <v>571</v>
      </c>
      <c r="H188">
        <v>45.946507941454101</v>
      </c>
      <c r="I188">
        <v>20.0342929288337</v>
      </c>
      <c r="J188">
        <v>13.3543626350395</v>
      </c>
      <c r="K188">
        <v>27.0528402086792</v>
      </c>
      <c r="L188">
        <v>20.586044732869802</v>
      </c>
      <c r="M188">
        <v>6.3567785661557696</v>
      </c>
      <c r="N188">
        <v>15.439533549652401</v>
      </c>
      <c r="O188">
        <v>9.8145695939873203</v>
      </c>
      <c r="P188">
        <v>16.062393944894399</v>
      </c>
      <c r="Q188">
        <v>22.18175381324</v>
      </c>
      <c r="R188">
        <v>53.523716305461598</v>
      </c>
      <c r="S188">
        <v>19.674186684801999</v>
      </c>
      <c r="T188">
        <v>34.716494817450297</v>
      </c>
      <c r="U188">
        <v>36.102662032218902</v>
      </c>
      <c r="V188">
        <v>1236.3934311173</v>
      </c>
      <c r="W188">
        <v>216.153469695133</v>
      </c>
      <c r="X188">
        <v>7.9410315990821703</v>
      </c>
      <c r="Y188">
        <v>21.6153469695133</v>
      </c>
      <c r="Z188">
        <v>3.1672172703237602</v>
      </c>
      <c r="AA188">
        <v>5.5454384533100098</v>
      </c>
      <c r="AB188">
        <v>12.3470825314031</v>
      </c>
      <c r="AC188">
        <v>420.93598480878899</v>
      </c>
      <c r="AD188">
        <v>3.2715231979957702</v>
      </c>
      <c r="AE188">
        <v>81.939729526584202</v>
      </c>
      <c r="AF188">
        <v>19.823116269583998</v>
      </c>
      <c r="AG188">
        <v>136.97321642296899</v>
      </c>
      <c r="AH188">
        <v>17.736913239242998</v>
      </c>
      <c r="AI188">
        <v>21.898550391376698</v>
      </c>
      <c r="AJ188">
        <v>6.9003921802415604</v>
      </c>
      <c r="AK188">
        <v>2.7866783590518098</v>
      </c>
      <c r="AL188">
        <v>5.0111694723562296E-4</v>
      </c>
      <c r="AM188">
        <v>8.6837817974388092E-3</v>
      </c>
    </row>
    <row r="189" spans="1:39" x14ac:dyDescent="0.2">
      <c r="A189" t="s">
        <v>7533</v>
      </c>
      <c r="B189" t="s">
        <v>7534</v>
      </c>
      <c r="C189" t="s">
        <v>84</v>
      </c>
      <c r="D189">
        <v>110182565</v>
      </c>
      <c r="E189">
        <v>110193083</v>
      </c>
      <c r="F189" t="s">
        <v>40</v>
      </c>
      <c r="G189" t="s">
        <v>571</v>
      </c>
      <c r="H189">
        <v>14.549727514793799</v>
      </c>
      <c r="I189">
        <v>47.700697449604</v>
      </c>
      <c r="J189">
        <v>11.5737809503675</v>
      </c>
      <c r="K189">
        <v>43.084152924933498</v>
      </c>
      <c r="L189">
        <v>15.439533549652401</v>
      </c>
      <c r="M189">
        <v>12.7135571323115</v>
      </c>
      <c r="N189">
        <v>30.879067099304802</v>
      </c>
      <c r="O189">
        <v>16.3576159899789</v>
      </c>
      <c r="P189">
        <v>125.28667277017701</v>
      </c>
      <c r="Q189">
        <v>128.65417211679201</v>
      </c>
      <c r="R189">
        <v>509.50460713852902</v>
      </c>
      <c r="S189">
        <v>91.812871195742801</v>
      </c>
      <c r="T189">
        <v>186.47717216230399</v>
      </c>
      <c r="U189">
        <v>192.222281631003</v>
      </c>
      <c r="V189">
        <v>354.92013661036401</v>
      </c>
      <c r="W189">
        <v>203.801842855411</v>
      </c>
      <c r="X189">
        <v>52.183921936825698</v>
      </c>
      <c r="Y189">
        <v>86.461387878053301</v>
      </c>
      <c r="Z189">
        <v>255.48885980611601</v>
      </c>
      <c r="AA189">
        <v>16.636315359929998</v>
      </c>
      <c r="AB189">
        <v>111.123742782628</v>
      </c>
      <c r="AC189">
        <v>138.49448204848801</v>
      </c>
      <c r="AD189">
        <v>19.629139187974602</v>
      </c>
      <c r="AE189">
        <v>158.26714881162201</v>
      </c>
      <c r="AF189">
        <v>24.0372665763683</v>
      </c>
      <c r="AG189">
        <v>164.43529714324799</v>
      </c>
      <c r="AH189">
        <v>15.8985747698156</v>
      </c>
      <c r="AI189">
        <v>133.57432708264</v>
      </c>
      <c r="AJ189">
        <v>6.8455330084798502</v>
      </c>
      <c r="AK189">
        <v>2.77516287731269</v>
      </c>
      <c r="AL189" s="2">
        <v>5.8241974304691195E-10</v>
      </c>
      <c r="AM189" s="2">
        <v>1.2460349038885001E-7</v>
      </c>
    </row>
    <row r="190" spans="1:39" x14ac:dyDescent="0.2">
      <c r="A190" t="s">
        <v>4916</v>
      </c>
      <c r="B190" t="s">
        <v>4917</v>
      </c>
      <c r="C190" t="s">
        <v>54</v>
      </c>
      <c r="D190">
        <v>54426637</v>
      </c>
      <c r="E190">
        <v>54429142</v>
      </c>
      <c r="F190" t="s">
        <v>42</v>
      </c>
      <c r="G190" t="s">
        <v>41</v>
      </c>
      <c r="H190">
        <v>1.53155026471514</v>
      </c>
      <c r="I190">
        <v>0.95401394899208003</v>
      </c>
      <c r="J190">
        <v>4.4514542116798204</v>
      </c>
      <c r="K190">
        <v>3.00587113429768</v>
      </c>
      <c r="L190">
        <v>1.0293022366434901</v>
      </c>
      <c r="M190">
        <v>10.594630943593</v>
      </c>
      <c r="N190">
        <v>4.1172089465739701</v>
      </c>
      <c r="O190">
        <v>1.0905077326652599</v>
      </c>
      <c r="P190">
        <v>4.2833050519718503</v>
      </c>
      <c r="Q190">
        <v>5.5454384533100098</v>
      </c>
      <c r="R190">
        <v>3.08790670993048</v>
      </c>
      <c r="S190">
        <v>8.7440829710231291</v>
      </c>
      <c r="T190">
        <v>23.805596446251599</v>
      </c>
      <c r="U190">
        <v>7.8059809799392204</v>
      </c>
      <c r="V190">
        <v>48.735302340527603</v>
      </c>
      <c r="W190">
        <v>12.3516268397219</v>
      </c>
      <c r="X190">
        <v>40.839591080993998</v>
      </c>
      <c r="Y190">
        <v>24.703253679443801</v>
      </c>
      <c r="Z190">
        <v>47.508259054856303</v>
      </c>
      <c r="AA190">
        <v>35.490806101183999</v>
      </c>
      <c r="AB190">
        <v>8.9796963864749806</v>
      </c>
      <c r="AC190">
        <v>21.810154653305201</v>
      </c>
      <c r="AD190">
        <v>49.072847969936603</v>
      </c>
      <c r="AE190">
        <v>20.2043168695687</v>
      </c>
      <c r="AF190">
        <v>3.3468174273950502</v>
      </c>
      <c r="AG190">
        <v>22.6855103492775</v>
      </c>
      <c r="AH190">
        <v>2.2687106995064101</v>
      </c>
      <c r="AI190">
        <v>21.007235761436899</v>
      </c>
      <c r="AJ190">
        <v>6.8333200915699699</v>
      </c>
      <c r="AK190">
        <v>2.7725867082123199</v>
      </c>
      <c r="AL190" s="2">
        <v>2.1833624753439899E-7</v>
      </c>
      <c r="AM190" s="2">
        <v>1.6400365693860998E-5</v>
      </c>
    </row>
    <row r="191" spans="1:39" x14ac:dyDescent="0.2">
      <c r="A191" t="s">
        <v>7535</v>
      </c>
      <c r="B191" t="s">
        <v>7536</v>
      </c>
      <c r="C191" t="s">
        <v>44</v>
      </c>
      <c r="D191">
        <v>29194087</v>
      </c>
      <c r="E191">
        <v>29197779</v>
      </c>
      <c r="F191" t="s">
        <v>42</v>
      </c>
      <c r="G191" t="s">
        <v>571</v>
      </c>
      <c r="H191">
        <v>0.765775132357569</v>
      </c>
      <c r="I191">
        <v>4.7700697449604004</v>
      </c>
      <c r="J191">
        <v>1.78058168467193</v>
      </c>
      <c r="K191">
        <v>1.0019570447658901</v>
      </c>
      <c r="L191">
        <v>3.08790670993048</v>
      </c>
      <c r="M191">
        <v>3.1783892830778901</v>
      </c>
      <c r="N191">
        <v>2.0586044732869802</v>
      </c>
      <c r="O191">
        <v>2.1810154653305198</v>
      </c>
      <c r="P191">
        <v>41.762224256725503</v>
      </c>
      <c r="Q191">
        <v>9.9817892159580097</v>
      </c>
      <c r="R191">
        <v>16.468835786295902</v>
      </c>
      <c r="S191">
        <v>6.5580622282673398</v>
      </c>
      <c r="T191">
        <v>17.854197334688699</v>
      </c>
      <c r="U191">
        <v>111.235228964134</v>
      </c>
      <c r="V191">
        <v>19.0703356984673</v>
      </c>
      <c r="W191">
        <v>1.0293022366434901</v>
      </c>
      <c r="X191">
        <v>1.1344330855831699</v>
      </c>
      <c r="Y191">
        <v>2.0586044732869802</v>
      </c>
      <c r="Z191">
        <v>1.05573909010792</v>
      </c>
      <c r="AA191">
        <v>2.2181753813239999</v>
      </c>
      <c r="AB191">
        <v>6.7347722898562399</v>
      </c>
      <c r="AC191">
        <v>10.9050773266526</v>
      </c>
      <c r="AD191">
        <v>5.4525386633262896</v>
      </c>
      <c r="AE191">
        <v>1.1224620483093699</v>
      </c>
      <c r="AF191">
        <v>2.3530374422977101</v>
      </c>
      <c r="AG191">
        <v>15.915111129976699</v>
      </c>
      <c r="AH191">
        <v>2.1198099693087502</v>
      </c>
      <c r="AI191">
        <v>6.6464172590617903</v>
      </c>
      <c r="AJ191">
        <v>6.8201734324479801</v>
      </c>
      <c r="AK191">
        <v>2.7698084264856999</v>
      </c>
      <c r="AL191">
        <v>1.62091538718175E-4</v>
      </c>
      <c r="AM191">
        <v>3.62320340679114E-3</v>
      </c>
    </row>
    <row r="192" spans="1:39" x14ac:dyDescent="0.2">
      <c r="A192" t="s">
        <v>1785</v>
      </c>
      <c r="B192" t="s">
        <v>1786</v>
      </c>
      <c r="C192" t="s">
        <v>115</v>
      </c>
      <c r="D192">
        <v>140557371</v>
      </c>
      <c r="E192">
        <v>140560110</v>
      </c>
      <c r="F192" t="s">
        <v>42</v>
      </c>
      <c r="G192" t="s">
        <v>41</v>
      </c>
      <c r="H192">
        <v>10.720851853006</v>
      </c>
      <c r="I192">
        <v>19.080278979841601</v>
      </c>
      <c r="J192">
        <v>11.5737809503675</v>
      </c>
      <c r="K192">
        <v>7.0136993133612604</v>
      </c>
      <c r="L192">
        <v>49.406507358887602</v>
      </c>
      <c r="M192">
        <v>33.9028190194974</v>
      </c>
      <c r="N192">
        <v>27.791160389374301</v>
      </c>
      <c r="O192">
        <v>9.8145695939873203</v>
      </c>
      <c r="P192">
        <v>129.56997782214799</v>
      </c>
      <c r="Q192">
        <v>7.7636138346340102</v>
      </c>
      <c r="R192">
        <v>81.314876694835903</v>
      </c>
      <c r="S192">
        <v>264.50850987345001</v>
      </c>
      <c r="T192">
        <v>49.5949925963575</v>
      </c>
      <c r="U192">
        <v>192.222281631003</v>
      </c>
      <c r="V192">
        <v>16.9514095097487</v>
      </c>
      <c r="W192">
        <v>10.293022366434901</v>
      </c>
      <c r="X192">
        <v>100.964544616902</v>
      </c>
      <c r="Y192">
        <v>19.556742496226299</v>
      </c>
      <c r="Z192">
        <v>23.226259982374199</v>
      </c>
      <c r="AA192">
        <v>66.545261439720093</v>
      </c>
      <c r="AB192">
        <v>561.23102415468702</v>
      </c>
      <c r="AC192">
        <v>403.48786108614502</v>
      </c>
      <c r="AD192">
        <v>354.41501311620902</v>
      </c>
      <c r="AE192">
        <v>13.469544579712499</v>
      </c>
      <c r="AF192">
        <v>21.162958432290399</v>
      </c>
      <c r="AG192">
        <v>143.44468348753699</v>
      </c>
      <c r="AH192">
        <v>15.3270299651046</v>
      </c>
      <c r="AI192">
        <v>73.930069067277998</v>
      </c>
      <c r="AJ192">
        <v>6.7853658315755201</v>
      </c>
      <c r="AK192">
        <v>2.7624266003415299</v>
      </c>
      <c r="AL192" s="2">
        <v>1.15578427321603E-5</v>
      </c>
      <c r="AM192">
        <v>4.3261918423855901E-4</v>
      </c>
    </row>
    <row r="193" spans="1:39" x14ac:dyDescent="0.2">
      <c r="A193" t="s">
        <v>11292</v>
      </c>
      <c r="B193" t="s">
        <v>11293</v>
      </c>
      <c r="C193" t="s">
        <v>39</v>
      </c>
      <c r="D193">
        <v>20787836</v>
      </c>
      <c r="E193">
        <v>21392383</v>
      </c>
      <c r="F193" t="s">
        <v>40</v>
      </c>
      <c r="G193" t="s">
        <v>571</v>
      </c>
      <c r="H193">
        <v>273.38172225165198</v>
      </c>
      <c r="I193">
        <v>178.400608461519</v>
      </c>
      <c r="J193">
        <v>63.2106498058534</v>
      </c>
      <c r="K193">
        <v>188.367924415988</v>
      </c>
      <c r="L193">
        <v>211.006958511916</v>
      </c>
      <c r="M193">
        <v>77.340805888228601</v>
      </c>
      <c r="N193">
        <v>71.021854328400906</v>
      </c>
      <c r="O193">
        <v>57.796909831258702</v>
      </c>
      <c r="P193">
        <v>144.56154550405</v>
      </c>
      <c r="Q193">
        <v>98.708804468918103</v>
      </c>
      <c r="R193">
        <v>877.994807856899</v>
      </c>
      <c r="S193">
        <v>57.929549683028199</v>
      </c>
      <c r="T193">
        <v>266.82106016840402</v>
      </c>
      <c r="U193">
        <v>269.30634380790298</v>
      </c>
      <c r="V193">
        <v>1302.0801429675701</v>
      </c>
      <c r="W193">
        <v>1254.7194264684199</v>
      </c>
      <c r="X193">
        <v>196.25692380588799</v>
      </c>
      <c r="Y193">
        <v>117.34045497735799</v>
      </c>
      <c r="Z193">
        <v>1481.2019434214101</v>
      </c>
      <c r="AA193">
        <v>96.490629087594101</v>
      </c>
      <c r="AB193">
        <v>58.368026512087397</v>
      </c>
      <c r="AC193">
        <v>986.90949806205799</v>
      </c>
      <c r="AD193">
        <v>177.75276042443701</v>
      </c>
      <c r="AE193">
        <v>7679.8853345327298</v>
      </c>
      <c r="AF193">
        <v>140.065929186852</v>
      </c>
      <c r="AG193">
        <v>941.64545323429695</v>
      </c>
      <c r="AH193">
        <v>127.870707174874</v>
      </c>
      <c r="AI193">
        <v>231.53899198714601</v>
      </c>
      <c r="AJ193">
        <v>6.7215110346071496</v>
      </c>
      <c r="AK193">
        <v>2.7487855956650402</v>
      </c>
      <c r="AL193" s="2">
        <v>6.4567830716780406E-5</v>
      </c>
      <c r="AM193">
        <v>1.7125921989400599E-3</v>
      </c>
    </row>
    <row r="194" spans="1:39" x14ac:dyDescent="0.2">
      <c r="A194" t="s">
        <v>5607</v>
      </c>
      <c r="B194" t="s">
        <v>5608</v>
      </c>
      <c r="C194" t="s">
        <v>115</v>
      </c>
      <c r="D194">
        <v>72742083</v>
      </c>
      <c r="E194">
        <v>72744352</v>
      </c>
      <c r="F194" t="s">
        <v>40</v>
      </c>
      <c r="G194" t="s">
        <v>55</v>
      </c>
      <c r="H194">
        <v>25.270579367799801</v>
      </c>
      <c r="I194">
        <v>1.9080278979841601</v>
      </c>
      <c r="J194">
        <v>0.89029084233596401</v>
      </c>
      <c r="K194">
        <v>38.074367701104002</v>
      </c>
      <c r="L194">
        <v>3.08790670993048</v>
      </c>
      <c r="M194">
        <v>2.1189261887185902</v>
      </c>
      <c r="N194">
        <v>6.1758134198609502</v>
      </c>
      <c r="O194">
        <v>3.2715231979957702</v>
      </c>
      <c r="P194">
        <v>55.682965675634001</v>
      </c>
      <c r="Q194">
        <v>4.4363507626480096</v>
      </c>
      <c r="R194">
        <v>15.439533549652401</v>
      </c>
      <c r="S194">
        <v>204.39293944766601</v>
      </c>
      <c r="T194">
        <v>71.416789338754796</v>
      </c>
      <c r="U194">
        <v>120.992705189058</v>
      </c>
      <c r="V194">
        <v>1.0594630943593</v>
      </c>
      <c r="W194">
        <v>4.1172089465739701</v>
      </c>
      <c r="X194">
        <v>150.87960038256099</v>
      </c>
      <c r="Y194">
        <v>2.0586044732869802</v>
      </c>
      <c r="Z194">
        <v>10.5573909010792</v>
      </c>
      <c r="AA194">
        <v>110.90876906619999</v>
      </c>
      <c r="AB194">
        <v>30.3064753043531</v>
      </c>
      <c r="AC194">
        <v>103.598234603199</v>
      </c>
      <c r="AD194">
        <v>195.20088414708101</v>
      </c>
      <c r="AE194">
        <v>1.1224620483093699</v>
      </c>
      <c r="AF194">
        <v>10.099679415716199</v>
      </c>
      <c r="AG194">
        <v>67.635648558151004</v>
      </c>
      <c r="AH194">
        <v>3.1797149539631202</v>
      </c>
      <c r="AI194">
        <v>42.994720489993597</v>
      </c>
      <c r="AJ194">
        <v>6.6776956914790304</v>
      </c>
      <c r="AK194">
        <v>2.7393503500051999</v>
      </c>
      <c r="AL194">
        <v>4.0390870222920699E-4</v>
      </c>
      <c r="AM194">
        <v>7.38966300596571E-3</v>
      </c>
    </row>
    <row r="195" spans="1:39" x14ac:dyDescent="0.2">
      <c r="A195" t="s">
        <v>8242</v>
      </c>
      <c r="B195" t="s">
        <v>8243</v>
      </c>
      <c r="C195" t="s">
        <v>51</v>
      </c>
      <c r="D195">
        <v>156799001</v>
      </c>
      <c r="E195">
        <v>156799826</v>
      </c>
      <c r="F195" t="s">
        <v>42</v>
      </c>
      <c r="G195" t="s">
        <v>576</v>
      </c>
      <c r="H195">
        <v>0.765775132357569</v>
      </c>
      <c r="I195">
        <v>0.95401394899208003</v>
      </c>
      <c r="J195">
        <v>2.6708725270078899</v>
      </c>
      <c r="K195">
        <v>6.0117422685953699</v>
      </c>
      <c r="L195">
        <v>1.0293022366434901</v>
      </c>
      <c r="M195">
        <v>1.0594630943593</v>
      </c>
      <c r="N195">
        <v>2.0586044732869802</v>
      </c>
      <c r="O195">
        <v>2.1810154653305198</v>
      </c>
      <c r="P195">
        <v>3.2124787889788902</v>
      </c>
      <c r="Q195">
        <v>14.418139978606</v>
      </c>
      <c r="R195">
        <v>5.1465111832174602</v>
      </c>
      <c r="S195">
        <v>10.9301037137789</v>
      </c>
      <c r="T195">
        <v>1.9837997038543</v>
      </c>
      <c r="U195">
        <v>1.9514952449848</v>
      </c>
      <c r="V195">
        <v>36.021745208215997</v>
      </c>
      <c r="W195">
        <v>13.380929076365399</v>
      </c>
      <c r="X195">
        <v>9.0754646846653397</v>
      </c>
      <c r="Y195">
        <v>2.0586044732869802</v>
      </c>
      <c r="Z195">
        <v>1.05573909010792</v>
      </c>
      <c r="AA195">
        <v>5.5454384533100098</v>
      </c>
      <c r="AB195">
        <v>41.531095787446802</v>
      </c>
      <c r="AC195">
        <v>61.0684330292544</v>
      </c>
      <c r="AD195">
        <v>11.995585059317801</v>
      </c>
      <c r="AE195">
        <v>2.24492409661875</v>
      </c>
      <c r="AF195">
        <v>2.0913486433216502</v>
      </c>
      <c r="AG195">
        <v>13.851280473250601</v>
      </c>
      <c r="AH195">
        <v>1.5590337838231401</v>
      </c>
      <c r="AI195">
        <v>7.3104515689876699</v>
      </c>
      <c r="AJ195">
        <v>6.6495375164412902</v>
      </c>
      <c r="AK195">
        <v>2.7332540028786099</v>
      </c>
      <c r="AL195" s="2">
        <v>5.7943136656183301E-5</v>
      </c>
      <c r="AM195">
        <v>1.56610325720893E-3</v>
      </c>
    </row>
    <row r="196" spans="1:39" x14ac:dyDescent="0.2">
      <c r="A196" t="s">
        <v>3400</v>
      </c>
      <c r="B196" t="s">
        <v>3401</v>
      </c>
      <c r="C196" t="s">
        <v>56</v>
      </c>
      <c r="D196">
        <v>85566144</v>
      </c>
      <c r="E196">
        <v>85631064</v>
      </c>
      <c r="F196" t="s">
        <v>42</v>
      </c>
      <c r="G196" t="s">
        <v>41</v>
      </c>
      <c r="H196">
        <v>42.117632279666303</v>
      </c>
      <c r="I196">
        <v>13.3561952858891</v>
      </c>
      <c r="J196">
        <v>10.6834901080316</v>
      </c>
      <c r="K196">
        <v>28.054797253444999</v>
      </c>
      <c r="L196">
        <v>10.293022366434901</v>
      </c>
      <c r="M196">
        <v>15.8919464153894</v>
      </c>
      <c r="N196">
        <v>15.439533549652401</v>
      </c>
      <c r="O196">
        <v>20.719646920639899</v>
      </c>
      <c r="P196">
        <v>41.762224256725503</v>
      </c>
      <c r="Q196">
        <v>67.654349130382101</v>
      </c>
      <c r="R196">
        <v>23.673951442800298</v>
      </c>
      <c r="S196">
        <v>44.8134252264935</v>
      </c>
      <c r="T196">
        <v>68.441089782973407</v>
      </c>
      <c r="U196">
        <v>48.787381124620097</v>
      </c>
      <c r="V196">
        <v>804.132488618705</v>
      </c>
      <c r="W196">
        <v>153.36603325988</v>
      </c>
      <c r="X196">
        <v>287.01157065254102</v>
      </c>
      <c r="Y196">
        <v>82.344178931479405</v>
      </c>
      <c r="Z196">
        <v>79.180431758093903</v>
      </c>
      <c r="AA196">
        <v>41.036244554494097</v>
      </c>
      <c r="AB196">
        <v>34.796323497590599</v>
      </c>
      <c r="AC196">
        <v>179.93377588976799</v>
      </c>
      <c r="AD196">
        <v>68.701987157911205</v>
      </c>
      <c r="AE196">
        <v>37.041247594209302</v>
      </c>
      <c r="AF196">
        <v>19.5695330223936</v>
      </c>
      <c r="AG196">
        <v>128.91729392991701</v>
      </c>
      <c r="AH196">
        <v>15.6657399825209</v>
      </c>
      <c r="AI196">
        <v>68.047719456677697</v>
      </c>
      <c r="AJ196">
        <v>6.5742010786856904</v>
      </c>
      <c r="AK196">
        <v>2.7168155834012202</v>
      </c>
      <c r="AL196" s="2">
        <v>3.0364768915802901E-7</v>
      </c>
      <c r="AM196" s="2">
        <v>2.1120087388300299E-5</v>
      </c>
    </row>
    <row r="197" spans="1:39" x14ac:dyDescent="0.2">
      <c r="A197" t="s">
        <v>8979</v>
      </c>
      <c r="B197" t="s">
        <v>7188</v>
      </c>
      <c r="C197" t="s">
        <v>57</v>
      </c>
      <c r="D197">
        <v>49488943</v>
      </c>
      <c r="E197">
        <v>49491571</v>
      </c>
      <c r="F197" t="s">
        <v>40</v>
      </c>
      <c r="G197" t="s">
        <v>55</v>
      </c>
      <c r="H197">
        <v>0.765775132357569</v>
      </c>
      <c r="I197">
        <v>0.95401394899208003</v>
      </c>
      <c r="J197">
        <v>1.78058168467193</v>
      </c>
      <c r="K197">
        <v>4.0078281790635799</v>
      </c>
      <c r="L197">
        <v>2.0586044732869802</v>
      </c>
      <c r="M197">
        <v>5.2973154717964803</v>
      </c>
      <c r="N197">
        <v>2.0586044732869802</v>
      </c>
      <c r="O197">
        <v>2.1810154653305198</v>
      </c>
      <c r="P197">
        <v>8.5666101039437006</v>
      </c>
      <c r="Q197">
        <v>12.199964597281999</v>
      </c>
      <c r="R197">
        <v>4.1172089465739701</v>
      </c>
      <c r="S197">
        <v>8.7440829710231291</v>
      </c>
      <c r="T197">
        <v>6.9432989634900499</v>
      </c>
      <c r="U197">
        <v>0.97574762249240199</v>
      </c>
      <c r="V197">
        <v>25.4271142646231</v>
      </c>
      <c r="W197">
        <v>13.380929076365399</v>
      </c>
      <c r="X197">
        <v>54.452788107991999</v>
      </c>
      <c r="Y197">
        <v>7.2051156565044403</v>
      </c>
      <c r="Z197">
        <v>2.11147818021584</v>
      </c>
      <c r="AA197">
        <v>73.1997875836921</v>
      </c>
      <c r="AB197">
        <v>5.6123102415468704</v>
      </c>
      <c r="AC197">
        <v>10.9050773266526</v>
      </c>
      <c r="AD197">
        <v>10.9050773266526</v>
      </c>
      <c r="AE197">
        <v>3.3673861449281199</v>
      </c>
      <c r="AF197">
        <v>2.3879673535982602</v>
      </c>
      <c r="AG197">
        <v>15.5071235696236</v>
      </c>
      <c r="AH197">
        <v>2.0586044732869802</v>
      </c>
      <c r="AI197">
        <v>8.6553465374834104</v>
      </c>
      <c r="AJ197">
        <v>6.5673253575762001</v>
      </c>
      <c r="AK197">
        <v>2.7153059308200702</v>
      </c>
      <c r="AL197" s="2">
        <v>1.7066099812030202E-5</v>
      </c>
      <c r="AM197">
        <v>5.9463183097416196E-4</v>
      </c>
    </row>
    <row r="198" spans="1:39" x14ac:dyDescent="0.2">
      <c r="A198" t="s">
        <v>555</v>
      </c>
      <c r="B198" t="s">
        <v>556</v>
      </c>
      <c r="C198" t="s">
        <v>50</v>
      </c>
      <c r="D198">
        <v>96533425</v>
      </c>
      <c r="E198">
        <v>97471304</v>
      </c>
      <c r="F198" t="s">
        <v>42</v>
      </c>
      <c r="G198" t="s">
        <v>41</v>
      </c>
      <c r="H198">
        <v>1311.0070265961599</v>
      </c>
      <c r="I198">
        <v>4137.5584967786499</v>
      </c>
      <c r="J198">
        <v>1480.55367080471</v>
      </c>
      <c r="K198">
        <v>8329.2689131388797</v>
      </c>
      <c r="L198">
        <v>5151.6576944006802</v>
      </c>
      <c r="M198">
        <v>4977.3576172999701</v>
      </c>
      <c r="N198">
        <v>1372.0598814457701</v>
      </c>
      <c r="O198">
        <v>607.41280709454804</v>
      </c>
      <c r="P198">
        <v>1160.7756690843701</v>
      </c>
      <c r="Q198">
        <v>1046.97877998493</v>
      </c>
      <c r="R198">
        <v>9843.2172890217207</v>
      </c>
      <c r="S198">
        <v>19334.260459303499</v>
      </c>
      <c r="T198">
        <v>4447.6789360413404</v>
      </c>
      <c r="U198">
        <v>805.967536178724</v>
      </c>
      <c r="V198">
        <v>39995.791275157797</v>
      </c>
      <c r="W198">
        <v>42753.097701224098</v>
      </c>
      <c r="X198">
        <v>16198.570029042001</v>
      </c>
      <c r="Y198">
        <v>5176.3609480801197</v>
      </c>
      <c r="Z198">
        <v>25916.283183969201</v>
      </c>
      <c r="AA198">
        <v>5633.05638087231</v>
      </c>
      <c r="AB198">
        <v>8931.4305183976794</v>
      </c>
      <c r="AC198">
        <v>9912.7152899271896</v>
      </c>
      <c r="AD198">
        <v>8178.80799498943</v>
      </c>
      <c r="AE198">
        <v>158278.373432105</v>
      </c>
      <c r="AF198">
        <v>3420.8595134449201</v>
      </c>
      <c r="AG198">
        <v>22350.835338961198</v>
      </c>
      <c r="AH198">
        <v>2809.0560837916801</v>
      </c>
      <c r="AI198">
        <v>9387.3239037096992</v>
      </c>
      <c r="AJ198">
        <v>6.5337260404515396</v>
      </c>
      <c r="AK198">
        <v>2.7079059637493299</v>
      </c>
      <c r="AL198" s="2">
        <v>5.4978792474459401E-5</v>
      </c>
      <c r="AM198">
        <v>1.4988032124388601E-3</v>
      </c>
    </row>
    <row r="199" spans="1:39" x14ac:dyDescent="0.2">
      <c r="A199" t="s">
        <v>7786</v>
      </c>
      <c r="B199" t="s">
        <v>7787</v>
      </c>
      <c r="C199" t="s">
        <v>49</v>
      </c>
      <c r="D199">
        <v>46714654</v>
      </c>
      <c r="E199">
        <v>46727243</v>
      </c>
      <c r="F199" t="s">
        <v>42</v>
      </c>
      <c r="G199" t="s">
        <v>41</v>
      </c>
      <c r="H199">
        <v>9.9550767206483997</v>
      </c>
      <c r="I199">
        <v>11.448167387905</v>
      </c>
      <c r="J199">
        <v>6.2320358963517402</v>
      </c>
      <c r="K199">
        <v>9.0176134028930495</v>
      </c>
      <c r="L199">
        <v>3.08790670993048</v>
      </c>
      <c r="M199">
        <v>2.1189261887185902</v>
      </c>
      <c r="N199">
        <v>12.3516268397219</v>
      </c>
      <c r="O199">
        <v>8.7240618613220597</v>
      </c>
      <c r="P199">
        <v>24.629004048838102</v>
      </c>
      <c r="Q199">
        <v>86.508839871636098</v>
      </c>
      <c r="R199">
        <v>25.7325559160873</v>
      </c>
      <c r="S199">
        <v>150.83543125014901</v>
      </c>
      <c r="T199">
        <v>16.862297482761601</v>
      </c>
      <c r="U199">
        <v>83.914295534346607</v>
      </c>
      <c r="V199">
        <v>2.1189261887185902</v>
      </c>
      <c r="W199">
        <v>40.1427872290962</v>
      </c>
      <c r="X199">
        <v>102.098977702485</v>
      </c>
      <c r="Y199">
        <v>16.468835786295902</v>
      </c>
      <c r="Z199">
        <v>6.3344345406475098</v>
      </c>
      <c r="AA199">
        <v>209.617573535118</v>
      </c>
      <c r="AB199">
        <v>23.571703014496801</v>
      </c>
      <c r="AC199">
        <v>1.0905077326652599</v>
      </c>
      <c r="AD199">
        <v>11.995585059317801</v>
      </c>
      <c r="AE199">
        <v>20.2043168695687</v>
      </c>
      <c r="AF199">
        <v>7.8669268759364002</v>
      </c>
      <c r="AG199">
        <v>51.382879485139298</v>
      </c>
      <c r="AH199">
        <v>8.8708376321075608</v>
      </c>
      <c r="AI199">
        <v>24.100353531667501</v>
      </c>
      <c r="AJ199">
        <v>6.5198048964072104</v>
      </c>
      <c r="AK199">
        <v>2.7048287928003298</v>
      </c>
      <c r="AL199" s="2">
        <v>1.28878057972315E-5</v>
      </c>
      <c r="AM199">
        <v>4.7376360369332101E-4</v>
      </c>
    </row>
    <row r="200" spans="1:39" x14ac:dyDescent="0.2">
      <c r="A200" t="s">
        <v>7768</v>
      </c>
      <c r="B200" t="s">
        <v>7769</v>
      </c>
      <c r="C200" t="s">
        <v>179</v>
      </c>
      <c r="D200">
        <v>14033815</v>
      </c>
      <c r="E200">
        <v>14049525</v>
      </c>
      <c r="F200" t="s">
        <v>42</v>
      </c>
      <c r="G200" t="s">
        <v>576</v>
      </c>
      <c r="H200">
        <v>6.8919761912181201</v>
      </c>
      <c r="I200">
        <v>4.7700697449604004</v>
      </c>
      <c r="J200">
        <v>2.6708725270078899</v>
      </c>
      <c r="K200">
        <v>9.0176134028930495</v>
      </c>
      <c r="L200">
        <v>15.439533549652401</v>
      </c>
      <c r="M200">
        <v>2.1189261887185902</v>
      </c>
      <c r="N200">
        <v>4.1172089465739701</v>
      </c>
      <c r="O200">
        <v>14.1766005246484</v>
      </c>
      <c r="P200">
        <v>29.983135363802901</v>
      </c>
      <c r="Q200">
        <v>19.963578431916002</v>
      </c>
      <c r="R200">
        <v>91.6078990612708</v>
      </c>
      <c r="S200">
        <v>7.6510725996452296</v>
      </c>
      <c r="T200">
        <v>17.854197334688699</v>
      </c>
      <c r="U200">
        <v>66.350838329483395</v>
      </c>
      <c r="V200">
        <v>183.28711532415801</v>
      </c>
      <c r="W200">
        <v>44.259996175670203</v>
      </c>
      <c r="X200">
        <v>7.9410315990821703</v>
      </c>
      <c r="Y200">
        <v>6.1758134198609502</v>
      </c>
      <c r="Z200">
        <v>38.006607243885099</v>
      </c>
      <c r="AA200">
        <v>4.4363507626480096</v>
      </c>
      <c r="AB200">
        <v>32.551399400971803</v>
      </c>
      <c r="AC200">
        <v>102.507726870534</v>
      </c>
      <c r="AD200">
        <v>5.4525386633262896</v>
      </c>
      <c r="AE200">
        <v>111.123742782628</v>
      </c>
      <c r="AF200">
        <v>7.4003501344590896</v>
      </c>
      <c r="AG200">
        <v>48.072065210223201</v>
      </c>
      <c r="AH200">
        <v>5.8310229680892602</v>
      </c>
      <c r="AI200">
        <v>31.267267382387399</v>
      </c>
      <c r="AJ200">
        <v>6.5163354453373801</v>
      </c>
      <c r="AK200">
        <v>2.7040608722594301</v>
      </c>
      <c r="AL200" s="2">
        <v>3.9701014336225996E-6</v>
      </c>
      <c r="AM200">
        <v>1.8039555161710599E-4</v>
      </c>
    </row>
    <row r="201" spans="1:39" x14ac:dyDescent="0.2">
      <c r="A201" t="s">
        <v>3612</v>
      </c>
      <c r="B201" t="s">
        <v>3613</v>
      </c>
      <c r="C201" t="s">
        <v>50</v>
      </c>
      <c r="D201">
        <v>53362990</v>
      </c>
      <c r="E201">
        <v>53847760</v>
      </c>
      <c r="F201" t="s">
        <v>42</v>
      </c>
      <c r="G201" t="s">
        <v>41</v>
      </c>
      <c r="H201">
        <v>2366.2451589848902</v>
      </c>
      <c r="I201">
        <v>3902.8710653265998</v>
      </c>
      <c r="J201">
        <v>7781.1419620163197</v>
      </c>
      <c r="K201">
        <v>3809.4406841999298</v>
      </c>
      <c r="L201">
        <v>10190.0921427706</v>
      </c>
      <c r="M201">
        <v>5664.9491655391503</v>
      </c>
      <c r="N201">
        <v>3622.1145707484502</v>
      </c>
      <c r="O201">
        <v>1368.5872044949001</v>
      </c>
      <c r="P201">
        <v>20976.415665769098</v>
      </c>
      <c r="Q201">
        <v>48037.915145643303</v>
      </c>
      <c r="R201">
        <v>71086.700369309503</v>
      </c>
      <c r="S201">
        <v>85286.506268245401</v>
      </c>
      <c r="T201">
        <v>99871.420390989006</v>
      </c>
      <c r="U201">
        <v>33927.720581683301</v>
      </c>
      <c r="V201">
        <v>3984.6406978853101</v>
      </c>
      <c r="W201">
        <v>6484.6040908539999</v>
      </c>
      <c r="X201">
        <v>20724.958040518901</v>
      </c>
      <c r="Y201">
        <v>21658.577663452401</v>
      </c>
      <c r="Z201">
        <v>9599.8355463512999</v>
      </c>
      <c r="AA201">
        <v>21288.9382222571</v>
      </c>
      <c r="AB201">
        <v>18574.5019754235</v>
      </c>
      <c r="AC201">
        <v>5930.1810502336702</v>
      </c>
      <c r="AD201">
        <v>23535.3378863816</v>
      </c>
      <c r="AE201">
        <v>8766.4285972962007</v>
      </c>
      <c r="AF201">
        <v>4838.1802442601002</v>
      </c>
      <c r="AG201">
        <v>31233.417637018301</v>
      </c>
      <c r="AH201">
        <v>3856.1558747632598</v>
      </c>
      <c r="AI201">
        <v>21132.676944013099</v>
      </c>
      <c r="AJ201">
        <v>6.4556318925217502</v>
      </c>
      <c r="AK201">
        <v>2.6905583168477101</v>
      </c>
      <c r="AL201" s="2">
        <v>3.30712205145283E-8</v>
      </c>
      <c r="AM201" s="2">
        <v>3.3032488454466202E-6</v>
      </c>
    </row>
    <row r="202" spans="1:39" x14ac:dyDescent="0.2">
      <c r="A202" t="s">
        <v>3856</v>
      </c>
      <c r="B202" t="s">
        <v>3857</v>
      </c>
      <c r="C202" t="s">
        <v>61</v>
      </c>
      <c r="D202">
        <v>4534197</v>
      </c>
      <c r="E202">
        <v>4545589</v>
      </c>
      <c r="F202" t="s">
        <v>40</v>
      </c>
      <c r="G202" t="s">
        <v>41</v>
      </c>
      <c r="H202">
        <v>24.504804235442201</v>
      </c>
      <c r="I202">
        <v>3.8160557959683201</v>
      </c>
      <c r="J202">
        <v>24.037852743070999</v>
      </c>
      <c r="K202">
        <v>13.025441581956599</v>
      </c>
      <c r="L202">
        <v>5.1465111832174602</v>
      </c>
      <c r="M202">
        <v>8.4757047548743607</v>
      </c>
      <c r="N202">
        <v>21.6153469695133</v>
      </c>
      <c r="O202">
        <v>11.995585059317801</v>
      </c>
      <c r="P202">
        <v>42.833050519718498</v>
      </c>
      <c r="Q202">
        <v>173.017679743272</v>
      </c>
      <c r="R202">
        <v>42.201391702383198</v>
      </c>
      <c r="S202">
        <v>213.13702241868901</v>
      </c>
      <c r="T202">
        <v>54.554491855993298</v>
      </c>
      <c r="U202">
        <v>106.35649085167201</v>
      </c>
      <c r="V202">
        <v>14.8324833210301</v>
      </c>
      <c r="W202">
        <v>24.703253679443801</v>
      </c>
      <c r="X202">
        <v>97.561245360152398</v>
      </c>
      <c r="Y202">
        <v>3.08790670993048</v>
      </c>
      <c r="Z202">
        <v>3.1672172703237602</v>
      </c>
      <c r="AA202">
        <v>250.653818089612</v>
      </c>
      <c r="AB202">
        <v>355.82046931407098</v>
      </c>
      <c r="AC202">
        <v>49.072847969936603</v>
      </c>
      <c r="AD202">
        <v>17.448123722644102</v>
      </c>
      <c r="AE202">
        <v>6.7347722898562399</v>
      </c>
      <c r="AF202">
        <v>14.0771627904201</v>
      </c>
      <c r="AG202">
        <v>90.948891551170504</v>
      </c>
      <c r="AH202">
        <v>12.5105133206372</v>
      </c>
      <c r="AI202">
        <v>45.952949244827501</v>
      </c>
      <c r="AJ202">
        <v>6.4449513596075603</v>
      </c>
      <c r="AK202">
        <v>2.6881694705314199</v>
      </c>
      <c r="AL202" s="2">
        <v>2.1160587032944601E-5</v>
      </c>
      <c r="AM202">
        <v>7.1093160131593003E-4</v>
      </c>
    </row>
    <row r="203" spans="1:39" x14ac:dyDescent="0.2">
      <c r="A203" t="s">
        <v>2073</v>
      </c>
      <c r="B203" t="s">
        <v>2074</v>
      </c>
      <c r="C203" t="s">
        <v>39</v>
      </c>
      <c r="D203">
        <v>16141679</v>
      </c>
      <c r="E203">
        <v>16171144</v>
      </c>
      <c r="F203" t="s">
        <v>42</v>
      </c>
      <c r="G203" t="s">
        <v>41</v>
      </c>
      <c r="H203">
        <v>54.3700343973874</v>
      </c>
      <c r="I203">
        <v>106.849562287113</v>
      </c>
      <c r="J203">
        <v>46.295123801470098</v>
      </c>
      <c r="K203">
        <v>175.34248283403201</v>
      </c>
      <c r="L203">
        <v>48.377205122244099</v>
      </c>
      <c r="M203">
        <v>27.5460404533417</v>
      </c>
      <c r="N203">
        <v>14.4102313130089</v>
      </c>
      <c r="O203">
        <v>51.2538634352671</v>
      </c>
      <c r="P203">
        <v>72.816185883521399</v>
      </c>
      <c r="Q203">
        <v>646.59812365594701</v>
      </c>
      <c r="R203">
        <v>685.51528960456596</v>
      </c>
      <c r="S203">
        <v>430.646086322889</v>
      </c>
      <c r="T203">
        <v>211.27466846048301</v>
      </c>
      <c r="U203">
        <v>714.24725966443896</v>
      </c>
      <c r="V203">
        <v>161.03839034261301</v>
      </c>
      <c r="W203">
        <v>36.025578282522197</v>
      </c>
      <c r="X203">
        <v>864.43801121437298</v>
      </c>
      <c r="Y203">
        <v>133.80929076365399</v>
      </c>
      <c r="Z203">
        <v>96.072257199820598</v>
      </c>
      <c r="AA203">
        <v>329.399044126614</v>
      </c>
      <c r="AB203">
        <v>43.776019884065498</v>
      </c>
      <c r="AC203">
        <v>124.31788152383901</v>
      </c>
      <c r="AD203">
        <v>351.14348991821299</v>
      </c>
      <c r="AE203">
        <v>1811.65374597133</v>
      </c>
      <c r="AF203">
        <v>65.555567955482999</v>
      </c>
      <c r="AG203">
        <v>419.54820767618003</v>
      </c>
      <c r="AH203">
        <v>49.815534278755599</v>
      </c>
      <c r="AI203">
        <v>270.33685629354898</v>
      </c>
      <c r="AJ203">
        <v>6.3990370763998303</v>
      </c>
      <c r="AK203">
        <v>2.6778548254843701</v>
      </c>
      <c r="AL203" s="2">
        <v>1.38484645068912E-6</v>
      </c>
      <c r="AM203" s="2">
        <v>7.4172911105266896E-5</v>
      </c>
    </row>
    <row r="204" spans="1:39" x14ac:dyDescent="0.2">
      <c r="A204" t="s">
        <v>938</v>
      </c>
      <c r="B204" t="s">
        <v>939</v>
      </c>
      <c r="C204" t="s">
        <v>193</v>
      </c>
      <c r="D204">
        <v>31431064</v>
      </c>
      <c r="E204">
        <v>31804916</v>
      </c>
      <c r="F204" t="s">
        <v>40</v>
      </c>
      <c r="G204" t="s">
        <v>41</v>
      </c>
      <c r="H204">
        <v>657.80083869515204</v>
      </c>
      <c r="I204">
        <v>521.84563009866702</v>
      </c>
      <c r="J204">
        <v>220.79212889931901</v>
      </c>
      <c r="K204">
        <v>388.759333369167</v>
      </c>
      <c r="L204">
        <v>124.54557063386299</v>
      </c>
      <c r="M204">
        <v>216.13047124929599</v>
      </c>
      <c r="N204">
        <v>188.362309305759</v>
      </c>
      <c r="O204">
        <v>150.490067107806</v>
      </c>
      <c r="P204">
        <v>230.227646543487</v>
      </c>
      <c r="Q204">
        <v>819.61580339921898</v>
      </c>
      <c r="R204">
        <v>1295.89151593416</v>
      </c>
      <c r="S204">
        <v>260.13646838793801</v>
      </c>
      <c r="T204">
        <v>1186.3122229048699</v>
      </c>
      <c r="U204">
        <v>441.03792536656601</v>
      </c>
      <c r="V204">
        <v>46.616376151809</v>
      </c>
      <c r="W204">
        <v>3364.7890115875798</v>
      </c>
      <c r="X204">
        <v>2271.1350373374999</v>
      </c>
      <c r="Y204">
        <v>9008.4531751038394</v>
      </c>
      <c r="Z204">
        <v>87.626344478957193</v>
      </c>
      <c r="AA204">
        <v>3837.4434096905202</v>
      </c>
      <c r="AB204">
        <v>2473.9063544738601</v>
      </c>
      <c r="AC204">
        <v>486.36644876870503</v>
      </c>
      <c r="AD204">
        <v>5604.1192381667597</v>
      </c>
      <c r="AE204">
        <v>180.71638977780901</v>
      </c>
      <c r="AF204">
        <v>308.59079366987902</v>
      </c>
      <c r="AG204">
        <v>1974.6495855046001</v>
      </c>
      <c r="AH204">
        <v>218.46130007430801</v>
      </c>
      <c r="AI204">
        <v>1002.96401315205</v>
      </c>
      <c r="AJ204">
        <v>6.3980615042178002</v>
      </c>
      <c r="AK204">
        <v>2.6776348610693299</v>
      </c>
      <c r="AL204" s="2">
        <v>3.0723319752613598E-5</v>
      </c>
      <c r="AM204">
        <v>9.5360987149279699E-4</v>
      </c>
    </row>
    <row r="205" spans="1:39" x14ac:dyDescent="0.2">
      <c r="A205" t="s">
        <v>9354</v>
      </c>
      <c r="B205" t="s">
        <v>9355</v>
      </c>
      <c r="C205" t="s">
        <v>70</v>
      </c>
      <c r="D205">
        <v>53063380</v>
      </c>
      <c r="E205">
        <v>53067452</v>
      </c>
      <c r="F205" t="s">
        <v>42</v>
      </c>
      <c r="G205" t="s">
        <v>576</v>
      </c>
      <c r="H205">
        <v>8.4235264559332599</v>
      </c>
      <c r="I205">
        <v>12.402181336897</v>
      </c>
      <c r="J205">
        <v>8.9029084233596407</v>
      </c>
      <c r="K205">
        <v>66.129164954548997</v>
      </c>
      <c r="L205">
        <v>1.0293022366434901</v>
      </c>
      <c r="M205">
        <v>1.0594630943593</v>
      </c>
      <c r="N205">
        <v>4.1172089465739701</v>
      </c>
      <c r="O205">
        <v>2.1810154653305198</v>
      </c>
      <c r="P205">
        <v>27.841482837817001</v>
      </c>
      <c r="Q205">
        <v>16.636315359929998</v>
      </c>
      <c r="R205">
        <v>29.849764862661299</v>
      </c>
      <c r="S205">
        <v>22.9532177989357</v>
      </c>
      <c r="T205">
        <v>13.8865979269801</v>
      </c>
      <c r="U205">
        <v>18.539204827355601</v>
      </c>
      <c r="V205">
        <v>141.96805464414601</v>
      </c>
      <c r="W205">
        <v>96.754410244488298</v>
      </c>
      <c r="X205">
        <v>215.542286260802</v>
      </c>
      <c r="Y205">
        <v>104.98882813763601</v>
      </c>
      <c r="Z205">
        <v>292.43972795989299</v>
      </c>
      <c r="AA205">
        <v>5.5454384533100098</v>
      </c>
      <c r="AB205">
        <v>15.714468676331199</v>
      </c>
      <c r="AC205">
        <v>229.00662385970401</v>
      </c>
      <c r="AD205">
        <v>3.2715231979957702</v>
      </c>
      <c r="AE205">
        <v>98.776660251224797</v>
      </c>
      <c r="AF205">
        <v>13.030596364205801</v>
      </c>
      <c r="AG205">
        <v>83.357162831200696</v>
      </c>
      <c r="AH205">
        <v>6.2703677012536101</v>
      </c>
      <c r="AI205">
        <v>28.8456238502391</v>
      </c>
      <c r="AJ205">
        <v>6.39439994926824</v>
      </c>
      <c r="AK205">
        <v>2.6768089829017598</v>
      </c>
      <c r="AL205">
        <v>1.4836700521561101E-4</v>
      </c>
      <c r="AM205">
        <v>3.3846604667190899E-3</v>
      </c>
    </row>
    <row r="206" spans="1:39" x14ac:dyDescent="0.2">
      <c r="A206" t="s">
        <v>8078</v>
      </c>
      <c r="B206" t="s">
        <v>8079</v>
      </c>
      <c r="C206" t="s">
        <v>3003</v>
      </c>
      <c r="D206">
        <v>23381263</v>
      </c>
      <c r="E206">
        <v>23470778</v>
      </c>
      <c r="F206" t="s">
        <v>40</v>
      </c>
      <c r="G206" t="s">
        <v>571</v>
      </c>
      <c r="H206">
        <v>97.253441809411299</v>
      </c>
      <c r="I206">
        <v>273.80200336072699</v>
      </c>
      <c r="J206">
        <v>328.517320821971</v>
      </c>
      <c r="K206">
        <v>207.40510826654</v>
      </c>
      <c r="L206">
        <v>893.43434140655097</v>
      </c>
      <c r="M206">
        <v>2287.3808207217198</v>
      </c>
      <c r="N206">
        <v>75.139063274974902</v>
      </c>
      <c r="O206">
        <v>30.5342165146272</v>
      </c>
      <c r="P206">
        <v>167.04889702690201</v>
      </c>
      <c r="Q206">
        <v>1005.94253543044</v>
      </c>
      <c r="R206">
        <v>4077.0661593448699</v>
      </c>
      <c r="S206">
        <v>7059.7539887297999</v>
      </c>
      <c r="T206">
        <v>1583.0721636757301</v>
      </c>
      <c r="U206">
        <v>644.96917846747795</v>
      </c>
      <c r="V206">
        <v>2382.7324992140502</v>
      </c>
      <c r="W206">
        <v>1193.99059450645</v>
      </c>
      <c r="X206">
        <v>6638.7024168326898</v>
      </c>
      <c r="Y206">
        <v>3590.2062014124999</v>
      </c>
      <c r="Z206">
        <v>673.56153948885196</v>
      </c>
      <c r="AA206">
        <v>426.99876090487101</v>
      </c>
      <c r="AB206">
        <v>7810.0909321366198</v>
      </c>
      <c r="AC206">
        <v>148.309051642475</v>
      </c>
      <c r="AD206">
        <v>14836.3577029108</v>
      </c>
      <c r="AE206">
        <v>1385.1181676137701</v>
      </c>
      <c r="AF206">
        <v>524.18328952206502</v>
      </c>
      <c r="AG206">
        <v>3351.4950493336501</v>
      </c>
      <c r="AH206">
        <v>240.60355581363399</v>
      </c>
      <c r="AI206">
        <v>1484.0951656447501</v>
      </c>
      <c r="AJ206">
        <v>6.3941830508173902</v>
      </c>
      <c r="AK206">
        <v>2.6767600457647198</v>
      </c>
      <c r="AL206">
        <v>1.0118748215644E-4</v>
      </c>
      <c r="AM206">
        <v>2.47656348584958E-3</v>
      </c>
    </row>
    <row r="207" spans="1:39" x14ac:dyDescent="0.2">
      <c r="A207" t="s">
        <v>11055</v>
      </c>
      <c r="B207" t="s">
        <v>11056</v>
      </c>
      <c r="C207" t="s">
        <v>84</v>
      </c>
      <c r="D207">
        <v>97194913</v>
      </c>
      <c r="E207">
        <v>97195555</v>
      </c>
      <c r="F207" t="s">
        <v>40</v>
      </c>
      <c r="G207" t="s">
        <v>55</v>
      </c>
      <c r="H207">
        <v>0.765775132357569</v>
      </c>
      <c r="I207">
        <v>2.8620418469762399</v>
      </c>
      <c r="J207">
        <v>0.89029084233596401</v>
      </c>
      <c r="K207">
        <v>2.00391408953179</v>
      </c>
      <c r="L207">
        <v>1.0293022366434901</v>
      </c>
      <c r="M207">
        <v>1.0594630943593</v>
      </c>
      <c r="N207">
        <v>2.0586044732869802</v>
      </c>
      <c r="O207">
        <v>1.0905077326652599</v>
      </c>
      <c r="P207">
        <v>4.2833050519718503</v>
      </c>
      <c r="Q207">
        <v>7.7636138346340102</v>
      </c>
      <c r="R207">
        <v>15.439533549652401</v>
      </c>
      <c r="S207">
        <v>4.3720414855115601</v>
      </c>
      <c r="T207">
        <v>7.9351988154172002</v>
      </c>
      <c r="U207">
        <v>3.9029904899696102</v>
      </c>
      <c r="V207">
        <v>8.4757047548743607</v>
      </c>
      <c r="W207">
        <v>12.3516268397219</v>
      </c>
      <c r="X207">
        <v>14.7476301125812</v>
      </c>
      <c r="Y207">
        <v>7.2051156565044403</v>
      </c>
      <c r="Z207">
        <v>8.4459127208633493</v>
      </c>
      <c r="AA207">
        <v>3.3272630719860001</v>
      </c>
      <c r="AB207">
        <v>13.469544579712499</v>
      </c>
      <c r="AC207">
        <v>3.2715231979957702</v>
      </c>
      <c r="AD207">
        <v>23.991170118635701</v>
      </c>
      <c r="AE207">
        <v>10.1021584347844</v>
      </c>
      <c r="AF207">
        <v>1.46998743101957</v>
      </c>
      <c r="AG207">
        <v>9.3177707946760098</v>
      </c>
      <c r="AH207">
        <v>1.0749854135122801</v>
      </c>
      <c r="AI207">
        <v>8.1905557681402694</v>
      </c>
      <c r="AJ207">
        <v>6.3910694048391496</v>
      </c>
      <c r="AK207">
        <v>2.6760573546420701</v>
      </c>
      <c r="AL207" s="2">
        <v>2.4888155786842802E-7</v>
      </c>
      <c r="AM207" s="2">
        <v>1.8096187193928501E-5</v>
      </c>
    </row>
    <row r="208" spans="1:39" x14ac:dyDescent="0.2">
      <c r="A208" t="s">
        <v>10713</v>
      </c>
      <c r="B208" t="s">
        <v>10714</v>
      </c>
      <c r="C208" t="s">
        <v>49</v>
      </c>
      <c r="D208">
        <v>75239964</v>
      </c>
      <c r="E208">
        <v>75443995</v>
      </c>
      <c r="F208" t="s">
        <v>40</v>
      </c>
      <c r="G208" t="s">
        <v>571</v>
      </c>
      <c r="H208">
        <v>144.73150001558099</v>
      </c>
      <c r="I208">
        <v>37.206544010691097</v>
      </c>
      <c r="J208">
        <v>33.831052008766598</v>
      </c>
      <c r="K208">
        <v>167.326826475904</v>
      </c>
      <c r="L208">
        <v>19.556742496226299</v>
      </c>
      <c r="M208">
        <v>25.4271142646231</v>
      </c>
      <c r="N208">
        <v>24.703253679443801</v>
      </c>
      <c r="O208">
        <v>40.348786108614497</v>
      </c>
      <c r="P208">
        <v>77.099490935493293</v>
      </c>
      <c r="Q208">
        <v>184.10855664989199</v>
      </c>
      <c r="R208">
        <v>866.67248325382002</v>
      </c>
      <c r="S208">
        <v>122.417161594324</v>
      </c>
      <c r="T208">
        <v>279.71575824345598</v>
      </c>
      <c r="U208">
        <v>48.787381124620097</v>
      </c>
      <c r="V208">
        <v>101.708457058492</v>
      </c>
      <c r="W208">
        <v>1017.97991204041</v>
      </c>
      <c r="X208">
        <v>20.419795540496999</v>
      </c>
      <c r="Y208">
        <v>29.849764862661299</v>
      </c>
      <c r="Z208">
        <v>43.285302694424701</v>
      </c>
      <c r="AA208">
        <v>26.618104575888001</v>
      </c>
      <c r="AB208">
        <v>673.47722898562404</v>
      </c>
      <c r="AC208">
        <v>1005.44812951737</v>
      </c>
      <c r="AD208">
        <v>62.158940761919702</v>
      </c>
      <c r="AE208">
        <v>1740.93863692784</v>
      </c>
      <c r="AF208">
        <v>61.641477382481298</v>
      </c>
      <c r="AG208">
        <v>393.792819047921</v>
      </c>
      <c r="AH208">
        <v>35.518798009728897</v>
      </c>
      <c r="AI208">
        <v>112.062809326408</v>
      </c>
      <c r="AJ208">
        <v>6.3845447282035099</v>
      </c>
      <c r="AK208">
        <v>2.674583747292</v>
      </c>
      <c r="AL208" s="2">
        <v>8.8651332083476497E-5</v>
      </c>
      <c r="AM208">
        <v>2.2277364433579E-3</v>
      </c>
    </row>
    <row r="209" spans="1:39" x14ac:dyDescent="0.2">
      <c r="A209" t="s">
        <v>6197</v>
      </c>
      <c r="B209" t="s">
        <v>6198</v>
      </c>
      <c r="C209" t="s">
        <v>91</v>
      </c>
      <c r="D209">
        <v>52607747</v>
      </c>
      <c r="E209">
        <v>52703214</v>
      </c>
      <c r="F209" t="s">
        <v>40</v>
      </c>
      <c r="G209" t="s">
        <v>41</v>
      </c>
      <c r="H209">
        <v>142.434174618508</v>
      </c>
      <c r="I209">
        <v>285.250170748632</v>
      </c>
      <c r="J209">
        <v>276.880451966485</v>
      </c>
      <c r="K209">
        <v>316.61842614602301</v>
      </c>
      <c r="L209">
        <v>167.776264572889</v>
      </c>
      <c r="M209">
        <v>238.37919623084099</v>
      </c>
      <c r="N209">
        <v>298.497648626613</v>
      </c>
      <c r="O209">
        <v>74.154525821237499</v>
      </c>
      <c r="P209">
        <v>613.58344869496705</v>
      </c>
      <c r="Q209">
        <v>1592.6499237906301</v>
      </c>
      <c r="R209">
        <v>1853.7733281949299</v>
      </c>
      <c r="S209">
        <v>988.08137572561304</v>
      </c>
      <c r="T209">
        <v>2820.9631788808201</v>
      </c>
      <c r="U209">
        <v>2929.1943627221899</v>
      </c>
      <c r="V209">
        <v>1646.40564863434</v>
      </c>
      <c r="W209">
        <v>1824.9528655689101</v>
      </c>
      <c r="X209">
        <v>1376.0673328123801</v>
      </c>
      <c r="Y209">
        <v>1012.8334008572</v>
      </c>
      <c r="Z209">
        <v>1620.5595033156501</v>
      </c>
      <c r="AA209">
        <v>664.34352670653902</v>
      </c>
      <c r="AB209">
        <v>1432.2615736427599</v>
      </c>
      <c r="AC209">
        <v>1242.08830750573</v>
      </c>
      <c r="AD209">
        <v>599.77925296589206</v>
      </c>
      <c r="AE209">
        <v>700.41631814504899</v>
      </c>
      <c r="AF209">
        <v>224.99885734140301</v>
      </c>
      <c r="AG209">
        <v>1432.3720842602299</v>
      </c>
      <c r="AH209">
        <v>257.62982409866299</v>
      </c>
      <c r="AI209">
        <v>1404.16445322757</v>
      </c>
      <c r="AJ209">
        <v>6.3663602680354199</v>
      </c>
      <c r="AK209">
        <v>2.6704688004236399</v>
      </c>
      <c r="AL209" s="2">
        <v>6.3350958631283704E-19</v>
      </c>
      <c r="AM209" s="2">
        <v>3.5118603917252102E-15</v>
      </c>
    </row>
    <row r="210" spans="1:39" x14ac:dyDescent="0.2">
      <c r="A210" t="s">
        <v>8206</v>
      </c>
      <c r="B210" t="s">
        <v>8207</v>
      </c>
      <c r="C210" t="s">
        <v>51</v>
      </c>
      <c r="D210">
        <v>103085654</v>
      </c>
      <c r="E210">
        <v>103154454</v>
      </c>
      <c r="F210" t="s">
        <v>42</v>
      </c>
      <c r="G210" t="s">
        <v>576</v>
      </c>
      <c r="H210">
        <v>239.68761642791901</v>
      </c>
      <c r="I210">
        <v>2077.8423809047499</v>
      </c>
      <c r="J210">
        <v>577.79875667604006</v>
      </c>
      <c r="K210">
        <v>1342.6224399862999</v>
      </c>
      <c r="L210">
        <v>203.801842855411</v>
      </c>
      <c r="M210">
        <v>1663.3570581440899</v>
      </c>
      <c r="N210">
        <v>391.13484992452697</v>
      </c>
      <c r="O210">
        <v>75.2450335539028</v>
      </c>
      <c r="P210">
        <v>800.97804471873599</v>
      </c>
      <c r="Q210">
        <v>2772.7192266550001</v>
      </c>
      <c r="R210">
        <v>4815.07586301826</v>
      </c>
      <c r="S210">
        <v>2294.2287695221899</v>
      </c>
      <c r="T210">
        <v>2335.92415128844</v>
      </c>
      <c r="U210">
        <v>1111.3765420188499</v>
      </c>
      <c r="V210">
        <v>12237.8582029442</v>
      </c>
      <c r="W210">
        <v>2256.2305027225302</v>
      </c>
      <c r="X210">
        <v>9490.6671939887801</v>
      </c>
      <c r="Y210">
        <v>1050.91758361301</v>
      </c>
      <c r="Z210">
        <v>22721.616697302601</v>
      </c>
      <c r="AA210">
        <v>875.07018793231896</v>
      </c>
      <c r="AB210">
        <v>2929.6259460874599</v>
      </c>
      <c r="AC210">
        <v>3169.0154711252399</v>
      </c>
      <c r="AD210">
        <v>4770.9713304104998</v>
      </c>
      <c r="AE210">
        <v>9937.1565136828794</v>
      </c>
      <c r="AF210">
        <v>821.43624730911802</v>
      </c>
      <c r="AG210">
        <v>5223.0895141894398</v>
      </c>
      <c r="AH210">
        <v>484.46680330028403</v>
      </c>
      <c r="AI210">
        <v>2851.17258637123</v>
      </c>
      <c r="AJ210">
        <v>6.3585609548933997</v>
      </c>
      <c r="AK210">
        <v>2.6687002972472</v>
      </c>
      <c r="AL210" s="2">
        <v>2.9856251704947002E-6</v>
      </c>
      <c r="AM210">
        <v>1.42802529185827E-4</v>
      </c>
    </row>
    <row r="211" spans="1:39" x14ac:dyDescent="0.2">
      <c r="A211" t="s">
        <v>8190</v>
      </c>
      <c r="B211" t="s">
        <v>8191</v>
      </c>
      <c r="C211" t="s">
        <v>39</v>
      </c>
      <c r="D211">
        <v>119144675</v>
      </c>
      <c r="E211">
        <v>119149501</v>
      </c>
      <c r="F211" t="s">
        <v>40</v>
      </c>
      <c r="G211" t="s">
        <v>55</v>
      </c>
      <c r="H211">
        <v>0.765775132357569</v>
      </c>
      <c r="I211">
        <v>3.8160557959683201</v>
      </c>
      <c r="J211">
        <v>2.6708725270078899</v>
      </c>
      <c r="K211">
        <v>2.00391408953179</v>
      </c>
      <c r="L211">
        <v>2.0586044732869802</v>
      </c>
      <c r="M211">
        <v>1.0594630943593</v>
      </c>
      <c r="N211">
        <v>5.1465111832174602</v>
      </c>
      <c r="O211">
        <v>2.1810154653305198</v>
      </c>
      <c r="P211">
        <v>6.4249575779577697</v>
      </c>
      <c r="Q211">
        <v>1.109087690662</v>
      </c>
      <c r="R211">
        <v>17.498138022939401</v>
      </c>
      <c r="S211">
        <v>13.116124456534701</v>
      </c>
      <c r="T211">
        <v>2.9756995557814498</v>
      </c>
      <c r="U211">
        <v>9.7574762249240194</v>
      </c>
      <c r="V211">
        <v>74.162416605150696</v>
      </c>
      <c r="W211">
        <v>11.3223246030784</v>
      </c>
      <c r="X211">
        <v>39.7051579954109</v>
      </c>
      <c r="Y211">
        <v>13.380929076365399</v>
      </c>
      <c r="Z211">
        <v>5.2786954505395904</v>
      </c>
      <c r="AA211">
        <v>23.290841503902001</v>
      </c>
      <c r="AB211">
        <v>5.6123102415468704</v>
      </c>
      <c r="AC211">
        <v>21.810154653305201</v>
      </c>
      <c r="AD211">
        <v>2.1810154653305198</v>
      </c>
      <c r="AE211">
        <v>1.1224620483093699</v>
      </c>
      <c r="AF211">
        <v>2.4627764701324799</v>
      </c>
      <c r="AG211">
        <v>15.546736948233599</v>
      </c>
      <c r="AH211">
        <v>2.1198099693087502</v>
      </c>
      <c r="AI211">
        <v>10.539900414001201</v>
      </c>
      <c r="AJ211">
        <v>6.3457533476531296</v>
      </c>
      <c r="AK211">
        <v>2.6657914464000201</v>
      </c>
      <c r="AL211" s="2">
        <v>2.1880248847615502E-5</v>
      </c>
      <c r="AM211">
        <v>7.2980240365076005E-4</v>
      </c>
    </row>
    <row r="212" spans="1:39" x14ac:dyDescent="0.2">
      <c r="A212" t="s">
        <v>6310</v>
      </c>
      <c r="B212" t="s">
        <v>6311</v>
      </c>
      <c r="C212" t="s">
        <v>54</v>
      </c>
      <c r="D212">
        <v>54410715</v>
      </c>
      <c r="E212">
        <v>54449814</v>
      </c>
      <c r="F212" t="s">
        <v>42</v>
      </c>
      <c r="G212" t="s">
        <v>41</v>
      </c>
      <c r="H212">
        <v>31.3967804266603</v>
      </c>
      <c r="I212">
        <v>14.310209234881199</v>
      </c>
      <c r="J212">
        <v>156.69118825113</v>
      </c>
      <c r="K212">
        <v>70.136993133612606</v>
      </c>
      <c r="L212">
        <v>10.293022366434901</v>
      </c>
      <c r="M212">
        <v>315.72000211906999</v>
      </c>
      <c r="N212">
        <v>155.424637733167</v>
      </c>
      <c r="O212">
        <v>14.1766005246484</v>
      </c>
      <c r="P212">
        <v>34.266440415774802</v>
      </c>
      <c r="Q212">
        <v>208.508485844456</v>
      </c>
      <c r="R212">
        <v>68.963249855114</v>
      </c>
      <c r="S212">
        <v>465.62241820698102</v>
      </c>
      <c r="T212">
        <v>553.48011737535001</v>
      </c>
      <c r="U212">
        <v>124.89569567902799</v>
      </c>
      <c r="V212">
        <v>928.08967065874299</v>
      </c>
      <c r="W212">
        <v>482.74274898579802</v>
      </c>
      <c r="X212">
        <v>1338.6310409881401</v>
      </c>
      <c r="Y212">
        <v>657.72412921519106</v>
      </c>
      <c r="Z212">
        <v>1279.5557772108</v>
      </c>
      <c r="AA212">
        <v>877.288363313643</v>
      </c>
      <c r="AB212">
        <v>422.04573016432403</v>
      </c>
      <c r="AC212">
        <v>475.46137144205198</v>
      </c>
      <c r="AD212">
        <v>1133.0375342392001</v>
      </c>
      <c r="AE212">
        <v>677.96707717886102</v>
      </c>
      <c r="AF212">
        <v>96.018679223700502</v>
      </c>
      <c r="AG212">
        <v>608.01749067334094</v>
      </c>
      <c r="AH212">
        <v>50.766886780136502</v>
      </c>
      <c r="AI212">
        <v>518.11143318057395</v>
      </c>
      <c r="AJ212">
        <v>6.3339691217237704</v>
      </c>
      <c r="AK212">
        <v>2.66310983420466</v>
      </c>
      <c r="AL212" s="2">
        <v>1.9978399503090701E-6</v>
      </c>
      <c r="AM212">
        <v>1.0068205240489401E-4</v>
      </c>
    </row>
    <row r="213" spans="1:39" x14ac:dyDescent="0.2">
      <c r="A213" t="s">
        <v>9093</v>
      </c>
      <c r="B213" t="s">
        <v>9094</v>
      </c>
      <c r="C213" t="s">
        <v>57</v>
      </c>
      <c r="D213">
        <v>95596396</v>
      </c>
      <c r="E213">
        <v>95623721</v>
      </c>
      <c r="F213" t="s">
        <v>42</v>
      </c>
      <c r="G213" t="s">
        <v>571</v>
      </c>
      <c r="H213">
        <v>43.649182544381397</v>
      </c>
      <c r="I213">
        <v>130.69991101191499</v>
      </c>
      <c r="J213">
        <v>97.041701814619998</v>
      </c>
      <c r="K213">
        <v>78.152649491739794</v>
      </c>
      <c r="L213">
        <v>44.259996175670203</v>
      </c>
      <c r="M213">
        <v>81.578658265665695</v>
      </c>
      <c r="N213">
        <v>111.16464155749701</v>
      </c>
      <c r="O213">
        <v>91.602649543881597</v>
      </c>
      <c r="P213">
        <v>144.56154550405</v>
      </c>
      <c r="Q213">
        <v>815.179452636571</v>
      </c>
      <c r="R213">
        <v>476.566935565937</v>
      </c>
      <c r="S213">
        <v>419.71598260910997</v>
      </c>
      <c r="T213">
        <v>702.26509516442297</v>
      </c>
      <c r="U213">
        <v>2847.2315624328298</v>
      </c>
      <c r="V213">
        <v>279.69825691085401</v>
      </c>
      <c r="W213">
        <v>195.567424962263</v>
      </c>
      <c r="X213">
        <v>248.440845742714</v>
      </c>
      <c r="Y213">
        <v>235.71021219136</v>
      </c>
      <c r="Z213">
        <v>231.20686073363399</v>
      </c>
      <c r="AA213">
        <v>218.49027506041401</v>
      </c>
      <c r="AB213">
        <v>197.55332050244999</v>
      </c>
      <c r="AC213">
        <v>136.31346658315701</v>
      </c>
      <c r="AD213">
        <v>1055.6114852199701</v>
      </c>
      <c r="AE213">
        <v>322.14660786478998</v>
      </c>
      <c r="AF213">
        <v>84.768673800671394</v>
      </c>
      <c r="AG213">
        <v>532.891208105283</v>
      </c>
      <c r="AH213">
        <v>86.590653904773703</v>
      </c>
      <c r="AI213">
        <v>264.06955132678399</v>
      </c>
      <c r="AJ213">
        <v>6.2882735961171896</v>
      </c>
      <c r="AK213">
        <v>2.6526639890937398</v>
      </c>
      <c r="AL213" s="2">
        <v>9.9697642422365901E-9</v>
      </c>
      <c r="AM213" s="2">
        <v>1.22349887093214E-6</v>
      </c>
    </row>
    <row r="214" spans="1:39" x14ac:dyDescent="0.2">
      <c r="A214" t="s">
        <v>8792</v>
      </c>
      <c r="B214" t="s">
        <v>8793</v>
      </c>
      <c r="C214" t="s">
        <v>70</v>
      </c>
      <c r="D214">
        <v>134338240</v>
      </c>
      <c r="E214">
        <v>134338647</v>
      </c>
      <c r="F214" t="s">
        <v>42</v>
      </c>
      <c r="G214" t="s">
        <v>55</v>
      </c>
      <c r="H214">
        <v>1.53155026471514</v>
      </c>
      <c r="I214">
        <v>4.7700697449604004</v>
      </c>
      <c r="J214">
        <v>2.6708725270078899</v>
      </c>
      <c r="K214">
        <v>6.0117422685953699</v>
      </c>
      <c r="L214">
        <v>3.08790670993048</v>
      </c>
      <c r="M214">
        <v>3.1783892830778901</v>
      </c>
      <c r="N214">
        <v>5.1465111832174602</v>
      </c>
      <c r="O214">
        <v>9.8145695939873203</v>
      </c>
      <c r="P214">
        <v>25.6998303118311</v>
      </c>
      <c r="Q214">
        <v>12.199964597281999</v>
      </c>
      <c r="R214">
        <v>8.2344178931479401</v>
      </c>
      <c r="S214">
        <v>17.488165942046301</v>
      </c>
      <c r="T214">
        <v>25.789396150105901</v>
      </c>
      <c r="U214">
        <v>31.223923919756899</v>
      </c>
      <c r="V214">
        <v>4.2378523774371804</v>
      </c>
      <c r="W214">
        <v>27.791160389374301</v>
      </c>
      <c r="X214">
        <v>28.3608271395792</v>
      </c>
      <c r="Y214">
        <v>3.08790670993048</v>
      </c>
      <c r="Z214">
        <v>2.11147818021584</v>
      </c>
      <c r="AA214">
        <v>4.4363507626480096</v>
      </c>
      <c r="AB214">
        <v>10.1021584347844</v>
      </c>
      <c r="AC214">
        <v>28.3532010492967</v>
      </c>
      <c r="AD214">
        <v>221.373069731047</v>
      </c>
      <c r="AE214">
        <v>1.1224620483093699</v>
      </c>
      <c r="AF214">
        <v>4.5264514469364903</v>
      </c>
      <c r="AG214">
        <v>28.225760352299499</v>
      </c>
      <c r="AH214">
        <v>3.9742295140191399</v>
      </c>
      <c r="AI214">
        <v>14.8440652696641</v>
      </c>
      <c r="AJ214">
        <v>6.2760381998377799</v>
      </c>
      <c r="AK214">
        <v>2.6498541334642001</v>
      </c>
      <c r="AL214" s="2">
        <v>7.1741530014591599E-5</v>
      </c>
      <c r="AM214">
        <v>1.8662560846358001E-3</v>
      </c>
    </row>
    <row r="215" spans="1:39" x14ac:dyDescent="0.2">
      <c r="A215" t="s">
        <v>11117</v>
      </c>
      <c r="B215" t="s">
        <v>11118</v>
      </c>
      <c r="C215" t="s">
        <v>115</v>
      </c>
      <c r="D215">
        <v>140557430</v>
      </c>
      <c r="E215">
        <v>140561944</v>
      </c>
      <c r="F215" t="s">
        <v>42</v>
      </c>
      <c r="G215" t="s">
        <v>571</v>
      </c>
      <c r="H215">
        <v>25.270579367799801</v>
      </c>
      <c r="I215">
        <v>28.620418469762399</v>
      </c>
      <c r="J215">
        <v>14.244653477375399</v>
      </c>
      <c r="K215">
        <v>18.035226805786099</v>
      </c>
      <c r="L215">
        <v>89.549294587983795</v>
      </c>
      <c r="M215">
        <v>59.3299332841205</v>
      </c>
      <c r="N215">
        <v>39.113484992452697</v>
      </c>
      <c r="O215">
        <v>18.5386314553094</v>
      </c>
      <c r="P215">
        <v>224.873515228522</v>
      </c>
      <c r="Q215">
        <v>12.199964597281999</v>
      </c>
      <c r="R215">
        <v>119.399059450645</v>
      </c>
      <c r="S215">
        <v>351.94933958368102</v>
      </c>
      <c r="T215">
        <v>99.189985192715</v>
      </c>
      <c r="U215">
        <v>347.36615360729502</v>
      </c>
      <c r="V215">
        <v>22.248724981545202</v>
      </c>
      <c r="W215">
        <v>16.468835786295902</v>
      </c>
      <c r="X215">
        <v>141.80413569789599</v>
      </c>
      <c r="Y215">
        <v>29.849764862661299</v>
      </c>
      <c r="Z215">
        <v>30.616433613129601</v>
      </c>
      <c r="AA215">
        <v>124.21782135414399</v>
      </c>
      <c r="AB215">
        <v>820.519757314152</v>
      </c>
      <c r="AC215">
        <v>652.12362413382402</v>
      </c>
      <c r="AD215">
        <v>652.12362413382402</v>
      </c>
      <c r="AE215">
        <v>24.694165062806199</v>
      </c>
      <c r="AF215">
        <v>36.587777805073799</v>
      </c>
      <c r="AG215">
        <v>229.35280653752599</v>
      </c>
      <c r="AH215">
        <v>26.945498918781102</v>
      </c>
      <c r="AI215">
        <v>121.80844040239499</v>
      </c>
      <c r="AJ215">
        <v>6.2721597772586399</v>
      </c>
      <c r="AK215">
        <v>2.6489623111946199</v>
      </c>
      <c r="AL215" s="2">
        <v>2.2211227057113001E-5</v>
      </c>
      <c r="AM215">
        <v>7.3861989916680301E-4</v>
      </c>
    </row>
    <row r="216" spans="1:39" x14ac:dyDescent="0.2">
      <c r="A216" t="s">
        <v>3366</v>
      </c>
      <c r="B216" t="s">
        <v>3367</v>
      </c>
      <c r="C216" t="s">
        <v>56</v>
      </c>
      <c r="D216">
        <v>60635035</v>
      </c>
      <c r="E216">
        <v>60643166</v>
      </c>
      <c r="F216" t="s">
        <v>42</v>
      </c>
      <c r="G216" t="s">
        <v>41</v>
      </c>
      <c r="H216">
        <v>5.3604259265029803</v>
      </c>
      <c r="I216">
        <v>13.3561952858891</v>
      </c>
      <c r="J216">
        <v>0.89029084233596401</v>
      </c>
      <c r="K216">
        <v>12.023484537190701</v>
      </c>
      <c r="L216">
        <v>11.3223246030784</v>
      </c>
      <c r="M216">
        <v>2.1189261887185902</v>
      </c>
      <c r="N216">
        <v>4.1172089465739701</v>
      </c>
      <c r="O216">
        <v>5.4525386633262896</v>
      </c>
      <c r="P216">
        <v>5.3541313149648104</v>
      </c>
      <c r="Q216">
        <v>24.399929194563999</v>
      </c>
      <c r="R216">
        <v>39.113484992452697</v>
      </c>
      <c r="S216">
        <v>9.8370933424010207</v>
      </c>
      <c r="T216">
        <v>11.902798223125799</v>
      </c>
      <c r="U216">
        <v>19.514952449848</v>
      </c>
      <c r="V216">
        <v>247.91436408007499</v>
      </c>
      <c r="W216">
        <v>154.39533549652401</v>
      </c>
      <c r="X216">
        <v>12.478763941414799</v>
      </c>
      <c r="Y216">
        <v>14.4102313130089</v>
      </c>
      <c r="Z216">
        <v>17.947564531834601</v>
      </c>
      <c r="AA216">
        <v>2.2181753813239999</v>
      </c>
      <c r="AB216">
        <v>4.4898481932374903</v>
      </c>
      <c r="AC216">
        <v>39.258278375949303</v>
      </c>
      <c r="AD216">
        <v>8.7240618613220597</v>
      </c>
      <c r="AE216">
        <v>71.837571091799902</v>
      </c>
      <c r="AF216">
        <v>6.8301743742020102</v>
      </c>
      <c r="AG216">
        <v>42.737286486490397</v>
      </c>
      <c r="AH216">
        <v>5.4064822949146398</v>
      </c>
      <c r="AI216">
        <v>16.1788979224218</v>
      </c>
      <c r="AJ216">
        <v>6.2638498298247303</v>
      </c>
      <c r="AK216">
        <v>2.64704962572536</v>
      </c>
      <c r="AL216" s="2">
        <v>6.6613407005824504E-5</v>
      </c>
      <c r="AM216">
        <v>1.7559268746399799E-3</v>
      </c>
    </row>
    <row r="217" spans="1:39" x14ac:dyDescent="0.2">
      <c r="A217" t="s">
        <v>10342</v>
      </c>
      <c r="B217" t="s">
        <v>10343</v>
      </c>
      <c r="C217" t="s">
        <v>193</v>
      </c>
      <c r="D217">
        <v>6728820</v>
      </c>
      <c r="E217">
        <v>6729861</v>
      </c>
      <c r="F217" t="s">
        <v>40</v>
      </c>
      <c r="G217" t="s">
        <v>576</v>
      </c>
      <c r="H217">
        <v>6.1262010588605502</v>
      </c>
      <c r="I217">
        <v>11.448167387905</v>
      </c>
      <c r="J217">
        <v>15.1349443197114</v>
      </c>
      <c r="K217">
        <v>18.035226805786099</v>
      </c>
      <c r="L217">
        <v>9.2637201297914302</v>
      </c>
      <c r="M217">
        <v>2.1189261887185902</v>
      </c>
      <c r="N217">
        <v>9.2637201297914302</v>
      </c>
      <c r="O217">
        <v>7.6335541286568001</v>
      </c>
      <c r="P217">
        <v>47.116355571690299</v>
      </c>
      <c r="Q217">
        <v>78.745226037002098</v>
      </c>
      <c r="R217">
        <v>63.816738671896502</v>
      </c>
      <c r="S217">
        <v>28.418269655825199</v>
      </c>
      <c r="T217">
        <v>18.8460971866159</v>
      </c>
      <c r="U217">
        <v>160.998357711246</v>
      </c>
      <c r="V217">
        <v>86.875973737462203</v>
      </c>
      <c r="W217">
        <v>67.933947618470498</v>
      </c>
      <c r="X217">
        <v>15.8820631981643</v>
      </c>
      <c r="Y217">
        <v>14.4102313130089</v>
      </c>
      <c r="Z217">
        <v>15.8360863516188</v>
      </c>
      <c r="AA217">
        <v>34.381718410521998</v>
      </c>
      <c r="AB217">
        <v>28.061551207734301</v>
      </c>
      <c r="AC217">
        <v>81.788079949894296</v>
      </c>
      <c r="AD217">
        <v>3.2715231979957702</v>
      </c>
      <c r="AE217">
        <v>243.57426448313399</v>
      </c>
      <c r="AF217">
        <v>9.8780575186526605</v>
      </c>
      <c r="AG217">
        <v>61.872280268892602</v>
      </c>
      <c r="AH217">
        <v>9.2637201297914302</v>
      </c>
      <c r="AI217">
        <v>40.749036991106202</v>
      </c>
      <c r="AJ217">
        <v>6.2591001820262901</v>
      </c>
      <c r="AK217">
        <v>2.6459552679826799</v>
      </c>
      <c r="AL217" s="2">
        <v>4.0004714639847501E-7</v>
      </c>
      <c r="AM217" s="2">
        <v>2.6848200436561101E-5</v>
      </c>
    </row>
    <row r="218" spans="1:39" x14ac:dyDescent="0.2">
      <c r="A218" t="s">
        <v>5379</v>
      </c>
      <c r="B218" t="s">
        <v>5380</v>
      </c>
      <c r="C218" t="s">
        <v>44</v>
      </c>
      <c r="D218">
        <v>240652873</v>
      </c>
      <c r="E218">
        <v>240775449</v>
      </c>
      <c r="F218" t="s">
        <v>40</v>
      </c>
      <c r="G218" t="s">
        <v>41</v>
      </c>
      <c r="H218">
        <v>206.759285736544</v>
      </c>
      <c r="I218">
        <v>1236.4020778937399</v>
      </c>
      <c r="J218">
        <v>121.969845400027</v>
      </c>
      <c r="K218">
        <v>434.84935742839798</v>
      </c>
      <c r="L218">
        <v>243.94463008450799</v>
      </c>
      <c r="M218">
        <v>549.86134597247406</v>
      </c>
      <c r="N218">
        <v>392.16415216117002</v>
      </c>
      <c r="O218">
        <v>316.247242472925</v>
      </c>
      <c r="P218">
        <v>4705.2105995910797</v>
      </c>
      <c r="Q218">
        <v>862.87022333503705</v>
      </c>
      <c r="R218">
        <v>8037.8211659490298</v>
      </c>
      <c r="S218">
        <v>1162.9630351460801</v>
      </c>
      <c r="T218">
        <v>1981.81590415045</v>
      </c>
      <c r="U218">
        <v>3152.6405682729501</v>
      </c>
      <c r="V218">
        <v>3083.0376045855501</v>
      </c>
      <c r="W218">
        <v>3735.3378167792298</v>
      </c>
      <c r="X218">
        <v>660.24005580940297</v>
      </c>
      <c r="Y218">
        <v>689.63249855113997</v>
      </c>
      <c r="Z218">
        <v>6335.4902797376199</v>
      </c>
      <c r="AA218">
        <v>206.29031046313199</v>
      </c>
      <c r="AB218">
        <v>826.132067555699</v>
      </c>
      <c r="AC218">
        <v>1067.6070702792899</v>
      </c>
      <c r="AD218">
        <v>121.046358325844</v>
      </c>
      <c r="AE218">
        <v>7190.4918814698403</v>
      </c>
      <c r="AF218">
        <v>437.77474214372302</v>
      </c>
      <c r="AG218">
        <v>2738.6642150000898</v>
      </c>
      <c r="AH218">
        <v>354.20569731704802</v>
      </c>
      <c r="AI218">
        <v>1572.38946964826</v>
      </c>
      <c r="AJ218">
        <v>6.2561237780150698</v>
      </c>
      <c r="AK218">
        <v>2.6452690567888002</v>
      </c>
      <c r="AL218" s="2">
        <v>1.8342846810723099E-6</v>
      </c>
      <c r="AM218" s="2">
        <v>9.4064358274970698E-5</v>
      </c>
    </row>
    <row r="219" spans="1:39" x14ac:dyDescent="0.2">
      <c r="A219" t="s">
        <v>9224</v>
      </c>
      <c r="B219" t="s">
        <v>6081</v>
      </c>
      <c r="C219" t="s">
        <v>179</v>
      </c>
      <c r="D219">
        <v>17445507</v>
      </c>
      <c r="E219">
        <v>17445619</v>
      </c>
      <c r="F219" t="s">
        <v>42</v>
      </c>
      <c r="G219" t="s">
        <v>6082</v>
      </c>
      <c r="H219">
        <v>1.53155026471514</v>
      </c>
      <c r="I219">
        <v>5.7240836939524797</v>
      </c>
      <c r="J219">
        <v>0.89029084233596401</v>
      </c>
      <c r="K219">
        <v>2.00391408953179</v>
      </c>
      <c r="L219">
        <v>2.0586044732869802</v>
      </c>
      <c r="M219">
        <v>1.0594630943593</v>
      </c>
      <c r="N219">
        <v>4.1172089465739701</v>
      </c>
      <c r="O219">
        <v>1.0905077326652599</v>
      </c>
      <c r="P219">
        <v>3.2124787889788902</v>
      </c>
      <c r="Q219">
        <v>1.109087690662</v>
      </c>
      <c r="R219">
        <v>37.0548805191657</v>
      </c>
      <c r="S219">
        <v>1.09301037137789</v>
      </c>
      <c r="T219">
        <v>0.99189985192715002</v>
      </c>
      <c r="U219">
        <v>13.6604667148936</v>
      </c>
      <c r="V219">
        <v>1.0594630943593</v>
      </c>
      <c r="W219">
        <v>1.0293022366434901</v>
      </c>
      <c r="X219">
        <v>17.0164962837475</v>
      </c>
      <c r="Y219">
        <v>49.406507358887602</v>
      </c>
      <c r="Z219">
        <v>15.8360863516188</v>
      </c>
      <c r="AA219">
        <v>14.418139978606</v>
      </c>
      <c r="AB219">
        <v>1.1224620483093699</v>
      </c>
      <c r="AC219">
        <v>1.0905077326652599</v>
      </c>
      <c r="AD219">
        <v>29.443708781961998</v>
      </c>
      <c r="AE219">
        <v>41.531095787446802</v>
      </c>
      <c r="AF219">
        <v>2.3094528921776099</v>
      </c>
      <c r="AG219">
        <v>14.317224599453199</v>
      </c>
      <c r="AH219">
        <v>1.76773217712346</v>
      </c>
      <c r="AI219">
        <v>8.4364727519362592</v>
      </c>
      <c r="AJ219">
        <v>6.2059509514457298</v>
      </c>
      <c r="AK219">
        <v>2.6336522946130598</v>
      </c>
      <c r="AL219">
        <v>3.5385074171064002E-4</v>
      </c>
      <c r="AM219">
        <v>6.6471419406063503E-3</v>
      </c>
    </row>
    <row r="220" spans="1:39" x14ac:dyDescent="0.2">
      <c r="A220" t="s">
        <v>587</v>
      </c>
      <c r="B220" t="s">
        <v>588</v>
      </c>
      <c r="C220" t="s">
        <v>44</v>
      </c>
      <c r="D220">
        <v>31652592</v>
      </c>
      <c r="E220">
        <v>31712401</v>
      </c>
      <c r="F220" t="s">
        <v>40</v>
      </c>
      <c r="G220" t="s">
        <v>41</v>
      </c>
      <c r="H220">
        <v>58.964685191532801</v>
      </c>
      <c r="I220">
        <v>48.654711398596099</v>
      </c>
      <c r="J220">
        <v>48.965996328477999</v>
      </c>
      <c r="K220">
        <v>76.148735402208004</v>
      </c>
      <c r="L220">
        <v>64.846040908540004</v>
      </c>
      <c r="M220">
        <v>51.913691623605501</v>
      </c>
      <c r="N220">
        <v>88.519992351340306</v>
      </c>
      <c r="O220">
        <v>47.982340237271302</v>
      </c>
      <c r="P220">
        <v>294.47722232306501</v>
      </c>
      <c r="Q220">
        <v>166.36315359930001</v>
      </c>
      <c r="R220">
        <v>939.75294205550802</v>
      </c>
      <c r="S220">
        <v>492.94767749142898</v>
      </c>
      <c r="T220">
        <v>892.70986673443497</v>
      </c>
      <c r="U220">
        <v>732.78646449179405</v>
      </c>
      <c r="V220">
        <v>11.6540940379522</v>
      </c>
      <c r="W220">
        <v>21.6153469695133</v>
      </c>
      <c r="X220">
        <v>201.92908923380401</v>
      </c>
      <c r="Y220">
        <v>186.30370483247199</v>
      </c>
      <c r="Z220">
        <v>22.1705208922663</v>
      </c>
      <c r="AA220">
        <v>456.94412855274498</v>
      </c>
      <c r="AB220">
        <v>1172.9728404832899</v>
      </c>
      <c r="AC220">
        <v>86.150110880555403</v>
      </c>
      <c r="AD220">
        <v>314.06622700759402</v>
      </c>
      <c r="AE220">
        <v>22.449240966187499</v>
      </c>
      <c r="AF220">
        <v>60.749524180196502</v>
      </c>
      <c r="AG220">
        <v>375.95578940949503</v>
      </c>
      <c r="AH220">
        <v>55.439188407569098</v>
      </c>
      <c r="AI220">
        <v>248.203155778434</v>
      </c>
      <c r="AJ220">
        <v>6.1891930773405104</v>
      </c>
      <c r="AK220">
        <v>2.6297513287926702</v>
      </c>
      <c r="AL220" s="2">
        <v>6.97511615286671E-6</v>
      </c>
      <c r="AM220">
        <v>2.8705684033716899E-4</v>
      </c>
    </row>
    <row r="221" spans="1:39" x14ac:dyDescent="0.2">
      <c r="A221" t="s">
        <v>1436</v>
      </c>
      <c r="B221" t="s">
        <v>1437</v>
      </c>
      <c r="C221" t="s">
        <v>49</v>
      </c>
      <c r="D221">
        <v>75794042</v>
      </c>
      <c r="E221">
        <v>75915767</v>
      </c>
      <c r="F221" t="s">
        <v>40</v>
      </c>
      <c r="G221" t="s">
        <v>41</v>
      </c>
      <c r="H221">
        <v>5596.2846672691103</v>
      </c>
      <c r="I221">
        <v>1991.98112549546</v>
      </c>
      <c r="J221">
        <v>4479.94351863457</v>
      </c>
      <c r="K221">
        <v>17021.246276483002</v>
      </c>
      <c r="L221">
        <v>2422.9774650587801</v>
      </c>
      <c r="M221">
        <v>2892.3342476008802</v>
      </c>
      <c r="N221">
        <v>2817.2002216932401</v>
      </c>
      <c r="O221">
        <v>3364.21635527232</v>
      </c>
      <c r="P221">
        <v>4320.7839711766001</v>
      </c>
      <c r="Q221">
        <v>12992.962296105299</v>
      </c>
      <c r="R221">
        <v>3762.0996749319602</v>
      </c>
      <c r="S221">
        <v>5850.8845179858499</v>
      </c>
      <c r="T221">
        <v>8690.0346027337691</v>
      </c>
      <c r="U221">
        <v>3558.5515792297901</v>
      </c>
      <c r="V221">
        <v>81896.497193973497</v>
      </c>
      <c r="W221">
        <v>197151.52110445799</v>
      </c>
      <c r="X221">
        <v>4215.5533460270499</v>
      </c>
      <c r="Y221">
        <v>4968.4418962781401</v>
      </c>
      <c r="Z221">
        <v>19520.615776095401</v>
      </c>
      <c r="AA221">
        <v>3321.7176335326899</v>
      </c>
      <c r="AB221">
        <v>4210.3551432084596</v>
      </c>
      <c r="AC221">
        <v>89090.1197278209</v>
      </c>
      <c r="AD221">
        <v>4923.6424129836396</v>
      </c>
      <c r="AE221">
        <v>53842.259533304001</v>
      </c>
      <c r="AF221">
        <v>5073.2729846884204</v>
      </c>
      <c r="AG221">
        <v>31394.752525615299</v>
      </c>
      <c r="AH221">
        <v>3128.2753014365999</v>
      </c>
      <c r="AI221">
        <v>5409.66320713199</v>
      </c>
      <c r="AJ221">
        <v>6.1882690494919199</v>
      </c>
      <c r="AK221">
        <v>2.6295359226967099</v>
      </c>
      <c r="AL221">
        <v>1.3913577717717399E-4</v>
      </c>
      <c r="AM221">
        <v>3.2044004187023901E-3</v>
      </c>
    </row>
    <row r="222" spans="1:39" x14ac:dyDescent="0.2">
      <c r="A222" t="s">
        <v>8342</v>
      </c>
      <c r="B222" t="s">
        <v>8343</v>
      </c>
      <c r="C222" t="s">
        <v>91</v>
      </c>
      <c r="D222">
        <v>52540878</v>
      </c>
      <c r="E222">
        <v>52541285</v>
      </c>
      <c r="F222" t="s">
        <v>42</v>
      </c>
      <c r="G222" t="s">
        <v>55</v>
      </c>
      <c r="H222">
        <v>3.06310052943028</v>
      </c>
      <c r="I222">
        <v>2.8620418469762399</v>
      </c>
      <c r="J222">
        <v>1.78058168467193</v>
      </c>
      <c r="K222">
        <v>6.0117422685953699</v>
      </c>
      <c r="L222">
        <v>1.0293022366434901</v>
      </c>
      <c r="M222">
        <v>1.0594630943593</v>
      </c>
      <c r="N222">
        <v>3.08790670993048</v>
      </c>
      <c r="O222">
        <v>1.0905077326652599</v>
      </c>
      <c r="P222">
        <v>2.1416525259859198</v>
      </c>
      <c r="Q222">
        <v>12.199964597281999</v>
      </c>
      <c r="R222">
        <v>4.1172089465739701</v>
      </c>
      <c r="S222">
        <v>1.09301037137789</v>
      </c>
      <c r="T222">
        <v>1.9837997038543</v>
      </c>
      <c r="U222">
        <v>1.9514952449848</v>
      </c>
      <c r="V222">
        <v>46.616376151809</v>
      </c>
      <c r="W222">
        <v>43.2306939390267</v>
      </c>
      <c r="X222">
        <v>6.8065985134989999</v>
      </c>
      <c r="Y222">
        <v>1.0293022366434901</v>
      </c>
      <c r="Z222">
        <v>1.05573909010792</v>
      </c>
      <c r="AA222">
        <v>4.4363507626480096</v>
      </c>
      <c r="AB222">
        <v>5.6123102415468704</v>
      </c>
      <c r="AC222">
        <v>11.995585059317801</v>
      </c>
      <c r="AD222">
        <v>2.1810154653305198</v>
      </c>
      <c r="AE222">
        <v>101.021584347844</v>
      </c>
      <c r="AF222">
        <v>2.4980807629090398</v>
      </c>
      <c r="AG222">
        <v>15.467042949864499</v>
      </c>
      <c r="AH222">
        <v>2.3213117658240798</v>
      </c>
      <c r="AI222">
        <v>4.2767798546109903</v>
      </c>
      <c r="AJ222">
        <v>6.1631171327589298</v>
      </c>
      <c r="AK222">
        <v>2.6236602104225399</v>
      </c>
      <c r="AL222">
        <v>5.9843702456356305E-4</v>
      </c>
      <c r="AM222">
        <v>9.9474386958908305E-3</v>
      </c>
    </row>
    <row r="223" spans="1:39" x14ac:dyDescent="0.2">
      <c r="A223" t="s">
        <v>9952</v>
      </c>
      <c r="B223" t="s">
        <v>9953</v>
      </c>
      <c r="C223" t="s">
        <v>56</v>
      </c>
      <c r="D223">
        <v>125742926</v>
      </c>
      <c r="E223">
        <v>125744423</v>
      </c>
      <c r="F223" t="s">
        <v>40</v>
      </c>
      <c r="G223" t="s">
        <v>571</v>
      </c>
      <c r="H223">
        <v>1.53155026471514</v>
      </c>
      <c r="I223">
        <v>17.1722510818574</v>
      </c>
      <c r="J223">
        <v>14.244653477375399</v>
      </c>
      <c r="K223">
        <v>5.0097852238294696</v>
      </c>
      <c r="L223">
        <v>16.468835786295902</v>
      </c>
      <c r="M223">
        <v>12.7135571323115</v>
      </c>
      <c r="N223">
        <v>15.439533549652401</v>
      </c>
      <c r="O223">
        <v>5.4525386633262896</v>
      </c>
      <c r="P223">
        <v>109.224278825282</v>
      </c>
      <c r="Q223">
        <v>47.690770698466103</v>
      </c>
      <c r="R223">
        <v>49.406507358887602</v>
      </c>
      <c r="S223">
        <v>52.464497826138803</v>
      </c>
      <c r="T223">
        <v>63.481590523337601</v>
      </c>
      <c r="U223">
        <v>101.47775273921</v>
      </c>
      <c r="V223">
        <v>42.3785237743718</v>
      </c>
      <c r="W223">
        <v>28.8204626260178</v>
      </c>
      <c r="X223">
        <v>66.931552049406903</v>
      </c>
      <c r="Y223">
        <v>27.791160389374301</v>
      </c>
      <c r="Z223">
        <v>91.849300839388903</v>
      </c>
      <c r="AA223">
        <v>97.599716778256095</v>
      </c>
      <c r="AB223">
        <v>69.592646995181099</v>
      </c>
      <c r="AC223">
        <v>28.3532010492967</v>
      </c>
      <c r="AD223">
        <v>145.03752844447899</v>
      </c>
      <c r="AE223">
        <v>56.123102415468701</v>
      </c>
      <c r="AF223">
        <v>11.004088147420401</v>
      </c>
      <c r="AG223">
        <v>67.388912083285206</v>
      </c>
      <c r="AH223">
        <v>13.4791053048435</v>
      </c>
      <c r="AI223">
        <v>59.802346469403098</v>
      </c>
      <c r="AJ223">
        <v>6.1528316462451897</v>
      </c>
      <c r="AK223">
        <v>2.6212505180630501</v>
      </c>
      <c r="AL223" s="2">
        <v>1.1408181373197699E-13</v>
      </c>
      <c r="AM223" s="2">
        <v>1.12930809718432E-10</v>
      </c>
    </row>
    <row r="224" spans="1:39" x14ac:dyDescent="0.2">
      <c r="A224" t="s">
        <v>8250</v>
      </c>
      <c r="B224" t="s">
        <v>8251</v>
      </c>
      <c r="C224" t="s">
        <v>146</v>
      </c>
      <c r="D224">
        <v>46271879</v>
      </c>
      <c r="E224">
        <v>46283628</v>
      </c>
      <c r="F224" t="s">
        <v>40</v>
      </c>
      <c r="G224" t="s">
        <v>571</v>
      </c>
      <c r="H224">
        <v>9.1893015882908298</v>
      </c>
      <c r="I224">
        <v>17.1722510818574</v>
      </c>
      <c r="J224">
        <v>3.5611633693438498</v>
      </c>
      <c r="K224">
        <v>12.023484537190701</v>
      </c>
      <c r="L224">
        <v>14.4102313130089</v>
      </c>
      <c r="M224">
        <v>31.7838928307789</v>
      </c>
      <c r="N224">
        <v>36.025578282522197</v>
      </c>
      <c r="O224">
        <v>3.2715231979957702</v>
      </c>
      <c r="P224">
        <v>28.912309100809999</v>
      </c>
      <c r="Q224">
        <v>38.818069173170102</v>
      </c>
      <c r="R224">
        <v>31.908369335948301</v>
      </c>
      <c r="S224">
        <v>69.952663768185005</v>
      </c>
      <c r="T224">
        <v>38.684094225158901</v>
      </c>
      <c r="U224">
        <v>88.793033646808595</v>
      </c>
      <c r="V224">
        <v>462.98537223501199</v>
      </c>
      <c r="W224">
        <v>61.758134198609497</v>
      </c>
      <c r="X224">
        <v>47.646189594493002</v>
      </c>
      <c r="Y224">
        <v>21.6153469695133</v>
      </c>
      <c r="Z224">
        <v>25.33773816259</v>
      </c>
      <c r="AA224">
        <v>110.90876906619999</v>
      </c>
      <c r="AB224">
        <v>96.531736154606094</v>
      </c>
      <c r="AC224">
        <v>98.145695939873207</v>
      </c>
      <c r="AD224">
        <v>35.986755177953498</v>
      </c>
      <c r="AE224">
        <v>304.18721509184002</v>
      </c>
      <c r="AF224">
        <v>15.929678275123599</v>
      </c>
      <c r="AG224">
        <v>97.635718240048206</v>
      </c>
      <c r="AH224">
        <v>13.2168579250998</v>
      </c>
      <c r="AI224">
        <v>54.702161896551303</v>
      </c>
      <c r="AJ224">
        <v>6.1417516780710804</v>
      </c>
      <c r="AK224">
        <v>2.6186501827700401</v>
      </c>
      <c r="AL224" s="2">
        <v>7.6372689263798799E-7</v>
      </c>
      <c r="AM224" s="2">
        <v>4.5377492275870102E-5</v>
      </c>
    </row>
    <row r="225" spans="1:39" x14ac:dyDescent="0.2">
      <c r="A225" t="s">
        <v>2861</v>
      </c>
      <c r="B225" t="s">
        <v>2862</v>
      </c>
      <c r="C225" t="s">
        <v>54</v>
      </c>
      <c r="D225">
        <v>110152033</v>
      </c>
      <c r="E225">
        <v>110208312</v>
      </c>
      <c r="F225" t="s">
        <v>42</v>
      </c>
      <c r="G225" t="s">
        <v>41</v>
      </c>
      <c r="H225">
        <v>80.406388897544701</v>
      </c>
      <c r="I225">
        <v>112.573645981065</v>
      </c>
      <c r="J225">
        <v>38.2825062204464</v>
      </c>
      <c r="K225">
        <v>271.53035913155702</v>
      </c>
      <c r="L225">
        <v>76.168365511618404</v>
      </c>
      <c r="M225">
        <v>45.556913057449698</v>
      </c>
      <c r="N225">
        <v>57.640925252035601</v>
      </c>
      <c r="O225">
        <v>42.5298015739451</v>
      </c>
      <c r="P225">
        <v>64.249575779577697</v>
      </c>
      <c r="Q225">
        <v>82.072489108988094</v>
      </c>
      <c r="R225">
        <v>413.77949913068397</v>
      </c>
      <c r="S225">
        <v>103.8359852809</v>
      </c>
      <c r="T225">
        <v>188.46097186615901</v>
      </c>
      <c r="U225">
        <v>187.343543518541</v>
      </c>
      <c r="V225">
        <v>3310.8221698727998</v>
      </c>
      <c r="W225">
        <v>1438.9645268275999</v>
      </c>
      <c r="X225">
        <v>145.20743495464501</v>
      </c>
      <c r="Y225">
        <v>64.846040908540004</v>
      </c>
      <c r="Z225">
        <v>635.55493224496695</v>
      </c>
      <c r="AA225">
        <v>59.890735295748101</v>
      </c>
      <c r="AB225">
        <v>69.592646995181099</v>
      </c>
      <c r="AC225">
        <v>1552.8830113153299</v>
      </c>
      <c r="AD225">
        <v>311.88521154226402</v>
      </c>
      <c r="AE225">
        <v>259.28873315946498</v>
      </c>
      <c r="AF225">
        <v>90.586113203207802</v>
      </c>
      <c r="AG225">
        <v>555.54234423758703</v>
      </c>
      <c r="AH225">
        <v>66.904645381826995</v>
      </c>
      <c r="AI225">
        <v>187.90225769234999</v>
      </c>
      <c r="AJ225">
        <v>6.1327667645461403</v>
      </c>
      <c r="AK225">
        <v>2.6165380848395099</v>
      </c>
      <c r="AL225" s="2">
        <v>4.5670882118680599E-5</v>
      </c>
      <c r="AM225">
        <v>1.29967420443997E-3</v>
      </c>
    </row>
    <row r="226" spans="1:39" x14ac:dyDescent="0.2">
      <c r="A226" t="s">
        <v>6940</v>
      </c>
      <c r="B226" t="s">
        <v>6941</v>
      </c>
      <c r="C226" t="s">
        <v>73</v>
      </c>
      <c r="D226">
        <v>35343055</v>
      </c>
      <c r="E226">
        <v>35343524</v>
      </c>
      <c r="F226" t="s">
        <v>42</v>
      </c>
      <c r="G226" t="s">
        <v>55</v>
      </c>
      <c r="H226">
        <v>0.765775132357569</v>
      </c>
      <c r="I226">
        <v>4.7700697449604004</v>
      </c>
      <c r="J226">
        <v>0.89029084233596401</v>
      </c>
      <c r="K226">
        <v>1.0019570447658901</v>
      </c>
      <c r="L226">
        <v>1.0293022366434901</v>
      </c>
      <c r="M226">
        <v>2.1189261887185902</v>
      </c>
      <c r="N226">
        <v>3.08790670993048</v>
      </c>
      <c r="O226">
        <v>4.3620309306610299</v>
      </c>
      <c r="P226">
        <v>13.9207414189085</v>
      </c>
      <c r="Q226">
        <v>11.09087690662</v>
      </c>
      <c r="R226">
        <v>14.4102313130089</v>
      </c>
      <c r="S226">
        <v>19.674186684801999</v>
      </c>
      <c r="T226">
        <v>24.7974962981788</v>
      </c>
      <c r="U226">
        <v>30.2481762972645</v>
      </c>
      <c r="V226">
        <v>19.0703356984673</v>
      </c>
      <c r="W226">
        <v>4.1172089465739701</v>
      </c>
      <c r="X226">
        <v>3.4032992567495</v>
      </c>
      <c r="Y226">
        <v>3.08790670993048</v>
      </c>
      <c r="Z226">
        <v>13.724608171402901</v>
      </c>
      <c r="AA226">
        <v>7.7636138346340102</v>
      </c>
      <c r="AB226">
        <v>3.3673861449281199</v>
      </c>
      <c r="AC226">
        <v>6.5430463959915501</v>
      </c>
      <c r="AD226">
        <v>25.081677851300899</v>
      </c>
      <c r="AE226">
        <v>15.714468676331199</v>
      </c>
      <c r="AF226">
        <v>2.25328235379668</v>
      </c>
      <c r="AG226">
        <v>13.5009537878183</v>
      </c>
      <c r="AH226">
        <v>1.5741142126810399</v>
      </c>
      <c r="AI226">
        <v>13.822674795155701</v>
      </c>
      <c r="AJ226">
        <v>6.1211124816754401</v>
      </c>
      <c r="AK226">
        <v>2.6137938793786399</v>
      </c>
      <c r="AL226" s="2">
        <v>2.5193368362388601E-7</v>
      </c>
      <c r="AM226" s="2">
        <v>1.8232302547898299E-5</v>
      </c>
    </row>
    <row r="227" spans="1:39" x14ac:dyDescent="0.2">
      <c r="A227" t="s">
        <v>4064</v>
      </c>
      <c r="B227" t="s">
        <v>4065</v>
      </c>
      <c r="C227" t="s">
        <v>50</v>
      </c>
      <c r="D227">
        <v>195938358</v>
      </c>
      <c r="E227">
        <v>195970049</v>
      </c>
      <c r="F227" t="s">
        <v>42</v>
      </c>
      <c r="G227" t="s">
        <v>41</v>
      </c>
      <c r="H227">
        <v>21.4417037060119</v>
      </c>
      <c r="I227">
        <v>14.310209234881199</v>
      </c>
      <c r="J227">
        <v>26.708725270078901</v>
      </c>
      <c r="K227">
        <v>40.078281790635799</v>
      </c>
      <c r="L227">
        <v>20.586044732869802</v>
      </c>
      <c r="M227">
        <v>20.129798792826598</v>
      </c>
      <c r="N227">
        <v>41.172089465739703</v>
      </c>
      <c r="O227">
        <v>15.2671082573136</v>
      </c>
      <c r="P227">
        <v>7.4957838409507396</v>
      </c>
      <c r="Q227">
        <v>46.581683007804102</v>
      </c>
      <c r="R227">
        <v>30.879067099304802</v>
      </c>
      <c r="S227">
        <v>46.999445969249301</v>
      </c>
      <c r="T227">
        <v>29.756995557814498</v>
      </c>
      <c r="U227">
        <v>129.77443379149</v>
      </c>
      <c r="V227">
        <v>976.82497299927002</v>
      </c>
      <c r="W227">
        <v>402.45717452760499</v>
      </c>
      <c r="X227">
        <v>37.436291824244499</v>
      </c>
      <c r="Y227">
        <v>28.8204626260178</v>
      </c>
      <c r="Z227">
        <v>43.285302694424701</v>
      </c>
      <c r="AA227">
        <v>11.09087690662</v>
      </c>
      <c r="AB227">
        <v>93.164350009678003</v>
      </c>
      <c r="AC227">
        <v>348.96247445288202</v>
      </c>
      <c r="AD227">
        <v>6.5430463959915501</v>
      </c>
      <c r="AE227">
        <v>195.30839640583099</v>
      </c>
      <c r="AF227">
        <v>24.9617451562947</v>
      </c>
      <c r="AG227">
        <v>152.21129738182401</v>
      </c>
      <c r="AH227">
        <v>21.013874219440901</v>
      </c>
      <c r="AI227">
        <v>44.933492851114401</v>
      </c>
      <c r="AJ227">
        <v>6.0983805591739602</v>
      </c>
      <c r="AK227">
        <v>2.6084261821124999</v>
      </c>
      <c r="AL227" s="2">
        <v>7.9847661399097298E-5</v>
      </c>
      <c r="AM227">
        <v>2.0454506052028499E-3</v>
      </c>
    </row>
    <row r="228" spans="1:39" x14ac:dyDescent="0.2">
      <c r="A228" t="s">
        <v>8062</v>
      </c>
      <c r="B228" t="s">
        <v>8063</v>
      </c>
      <c r="C228" t="s">
        <v>3003</v>
      </c>
      <c r="D228">
        <v>44336913</v>
      </c>
      <c r="E228">
        <v>44345756</v>
      </c>
      <c r="F228" t="s">
        <v>40</v>
      </c>
      <c r="G228" t="s">
        <v>571</v>
      </c>
      <c r="H228">
        <v>6.1262010588605502</v>
      </c>
      <c r="I228">
        <v>79.183157766342603</v>
      </c>
      <c r="J228">
        <v>12.4640717927035</v>
      </c>
      <c r="K228">
        <v>68.133079044080802</v>
      </c>
      <c r="L228">
        <v>9.2637201297914302</v>
      </c>
      <c r="M228">
        <v>11.6540940379522</v>
      </c>
      <c r="N228">
        <v>32.937671572591697</v>
      </c>
      <c r="O228">
        <v>11.995585059317801</v>
      </c>
      <c r="P228">
        <v>159.55311318595099</v>
      </c>
      <c r="Q228">
        <v>67.654349130382101</v>
      </c>
      <c r="R228">
        <v>298.497648626613</v>
      </c>
      <c r="S228">
        <v>89.626850452987</v>
      </c>
      <c r="T228">
        <v>88.279086821516401</v>
      </c>
      <c r="U228">
        <v>572.76385440304</v>
      </c>
      <c r="V228">
        <v>22.248724981545202</v>
      </c>
      <c r="W228">
        <v>1005.62828520069</v>
      </c>
      <c r="X228">
        <v>6.8065985134989999</v>
      </c>
      <c r="Y228">
        <v>23.673951442800298</v>
      </c>
      <c r="Z228">
        <v>58.065649955935498</v>
      </c>
      <c r="AA228">
        <v>155.27227669268001</v>
      </c>
      <c r="AB228">
        <v>95.409274106296706</v>
      </c>
      <c r="AC228">
        <v>43.620309306610302</v>
      </c>
      <c r="AD228">
        <v>7.6335541286568001</v>
      </c>
      <c r="AE228">
        <v>123.470825314031</v>
      </c>
      <c r="AF228">
        <v>28.9696975577051</v>
      </c>
      <c r="AG228">
        <v>176.137772016452</v>
      </c>
      <c r="AH228">
        <v>12.2298284260107</v>
      </c>
      <c r="AI228">
        <v>88.952968637251701</v>
      </c>
      <c r="AJ228">
        <v>6.0826097722404802</v>
      </c>
      <c r="AK228">
        <v>2.60469045156945</v>
      </c>
      <c r="AL228" s="2">
        <v>9.0742348179570604E-5</v>
      </c>
      <c r="AM228">
        <v>2.2679450276530599E-3</v>
      </c>
    </row>
    <row r="229" spans="1:39" x14ac:dyDescent="0.2">
      <c r="A229" t="s">
        <v>7299</v>
      </c>
      <c r="B229" t="s">
        <v>7300</v>
      </c>
      <c r="C229" t="s">
        <v>3003</v>
      </c>
      <c r="D229">
        <v>38071073</v>
      </c>
      <c r="E229">
        <v>38073864</v>
      </c>
      <c r="F229" t="s">
        <v>40</v>
      </c>
      <c r="G229" t="s">
        <v>576</v>
      </c>
      <c r="H229">
        <v>5.3604259265029803</v>
      </c>
      <c r="I229">
        <v>14.310209234881199</v>
      </c>
      <c r="J229">
        <v>2.6708725270078899</v>
      </c>
      <c r="K229">
        <v>15.0293556714884</v>
      </c>
      <c r="L229">
        <v>5.1465111832174602</v>
      </c>
      <c r="M229">
        <v>6.3567785661557696</v>
      </c>
      <c r="N229">
        <v>9.2637201297914302</v>
      </c>
      <c r="O229">
        <v>3.2715231979957702</v>
      </c>
      <c r="P229">
        <v>31.0539616267959</v>
      </c>
      <c r="Q229">
        <v>34.381718410521998</v>
      </c>
      <c r="R229">
        <v>107.047432610923</v>
      </c>
      <c r="S229">
        <v>77.603736367830194</v>
      </c>
      <c r="T229">
        <v>19.837997038543001</v>
      </c>
      <c r="U229">
        <v>25.369438184802501</v>
      </c>
      <c r="V229">
        <v>130.31396060619301</v>
      </c>
      <c r="W229">
        <v>27.791160389374301</v>
      </c>
      <c r="X229">
        <v>19.285362454913798</v>
      </c>
      <c r="Y229">
        <v>12.3516268397219</v>
      </c>
      <c r="Z229">
        <v>71.790258127338504</v>
      </c>
      <c r="AA229">
        <v>18.854490741254001</v>
      </c>
      <c r="AB229">
        <v>66.225260850252994</v>
      </c>
      <c r="AC229">
        <v>40.348786108614497</v>
      </c>
      <c r="AD229">
        <v>32.7152319799577</v>
      </c>
      <c r="AE229">
        <v>29.184013256043698</v>
      </c>
      <c r="AF229">
        <v>7.6761745546301103</v>
      </c>
      <c r="AG229">
        <v>46.509652224567603</v>
      </c>
      <c r="AH229">
        <v>5.8586022463293803</v>
      </c>
      <c r="AI229">
        <v>31.884596803376802</v>
      </c>
      <c r="AJ229">
        <v>6.06808896299985</v>
      </c>
      <c r="AK229">
        <v>2.6012422367942198</v>
      </c>
      <c r="AL229" s="2">
        <v>1.1083428084713599E-9</v>
      </c>
      <c r="AM229" s="2">
        <v>2.1186546064693099E-7</v>
      </c>
    </row>
    <row r="230" spans="1:39" x14ac:dyDescent="0.2">
      <c r="A230" t="s">
        <v>8943</v>
      </c>
      <c r="B230" t="s">
        <v>8944</v>
      </c>
      <c r="C230" t="s">
        <v>115</v>
      </c>
      <c r="D230">
        <v>135549736</v>
      </c>
      <c r="E230">
        <v>135557847</v>
      </c>
      <c r="F230" t="s">
        <v>42</v>
      </c>
      <c r="G230" t="s">
        <v>576</v>
      </c>
      <c r="H230">
        <v>17.612828044224099</v>
      </c>
      <c r="I230">
        <v>56.286822990532698</v>
      </c>
      <c r="J230">
        <v>3.5611633693438498</v>
      </c>
      <c r="K230">
        <v>9.0176134028930495</v>
      </c>
      <c r="L230">
        <v>26.761858152730799</v>
      </c>
      <c r="M230">
        <v>23.3081880759045</v>
      </c>
      <c r="N230">
        <v>45.289298412313599</v>
      </c>
      <c r="O230">
        <v>16.3576159899789</v>
      </c>
      <c r="P230">
        <v>31.0539616267959</v>
      </c>
      <c r="Q230">
        <v>64.327086058396105</v>
      </c>
      <c r="R230">
        <v>179.09858917596799</v>
      </c>
      <c r="S230">
        <v>45.9064355978714</v>
      </c>
      <c r="T230">
        <v>306.49705424548898</v>
      </c>
      <c r="U230">
        <v>1102.59481341641</v>
      </c>
      <c r="V230">
        <v>128.195034417475</v>
      </c>
      <c r="W230">
        <v>16.468835786295902</v>
      </c>
      <c r="X230">
        <v>12.478763941414799</v>
      </c>
      <c r="Y230">
        <v>123.51626839721899</v>
      </c>
      <c r="Z230">
        <v>27.449216342805901</v>
      </c>
      <c r="AA230">
        <v>226.25388889504799</v>
      </c>
      <c r="AB230">
        <v>103.266508444462</v>
      </c>
      <c r="AC230">
        <v>5.4525386633262896</v>
      </c>
      <c r="AD230">
        <v>29.443708781961998</v>
      </c>
      <c r="AE230">
        <v>1.1224620483093699</v>
      </c>
      <c r="AF230">
        <v>24.774423554740199</v>
      </c>
      <c r="AG230">
        <v>150.195322864953</v>
      </c>
      <c r="AH230">
        <v>20.460508060064299</v>
      </c>
      <c r="AI230">
        <v>55.1167608281337</v>
      </c>
      <c r="AJ230">
        <v>6.0663180342292602</v>
      </c>
      <c r="AK230">
        <v>2.6008211350174602</v>
      </c>
      <c r="AL230">
        <v>2.7070262333865998E-4</v>
      </c>
      <c r="AM230">
        <v>5.40187182317444E-3</v>
      </c>
    </row>
    <row r="231" spans="1:39" x14ac:dyDescent="0.2">
      <c r="A231" t="s">
        <v>11201</v>
      </c>
      <c r="B231" t="s">
        <v>11202</v>
      </c>
      <c r="C231" t="s">
        <v>146</v>
      </c>
      <c r="D231">
        <v>23879068</v>
      </c>
      <c r="E231">
        <v>23889984</v>
      </c>
      <c r="F231" t="s">
        <v>42</v>
      </c>
      <c r="G231" t="s">
        <v>571</v>
      </c>
      <c r="H231">
        <v>619.51208207727302</v>
      </c>
      <c r="I231">
        <v>1357.56184941573</v>
      </c>
      <c r="J231">
        <v>26186.124545627699</v>
      </c>
      <c r="K231">
        <v>85.166348805100995</v>
      </c>
      <c r="L231">
        <v>288.20462626017797</v>
      </c>
      <c r="M231">
        <v>22696.8778704592</v>
      </c>
      <c r="N231">
        <v>15653.6284148742</v>
      </c>
      <c r="O231">
        <v>2264.9845607457401</v>
      </c>
      <c r="P231">
        <v>79767.989982871703</v>
      </c>
      <c r="Q231">
        <v>148364.878555237</v>
      </c>
      <c r="R231">
        <v>120047.51985973</v>
      </c>
      <c r="S231">
        <v>25285.7019314561</v>
      </c>
      <c r="T231">
        <v>51007.457985501802</v>
      </c>
      <c r="U231">
        <v>29564.177213897299</v>
      </c>
      <c r="V231">
        <v>56120.819571306201</v>
      </c>
      <c r="W231">
        <v>159.54184667974101</v>
      </c>
      <c r="X231">
        <v>51932.077791826203</v>
      </c>
      <c r="Y231">
        <v>33804.344055845599</v>
      </c>
      <c r="Z231">
        <v>63153.256631165597</v>
      </c>
      <c r="AA231">
        <v>100915.888973336</v>
      </c>
      <c r="AB231">
        <v>16643.867252331402</v>
      </c>
      <c r="AC231">
        <v>18355.426156221602</v>
      </c>
      <c r="AD231">
        <v>22499.355540349599</v>
      </c>
      <c r="AE231">
        <v>10702.675630629899</v>
      </c>
      <c r="AF231">
        <v>8644.0075372831398</v>
      </c>
      <c r="AG231">
        <v>51770.311186149098</v>
      </c>
      <c r="AH231">
        <v>1811.2732050807299</v>
      </c>
      <c r="AI231">
        <v>42405.9010206737</v>
      </c>
      <c r="AJ231">
        <v>5.9891718876722804</v>
      </c>
      <c r="AK231">
        <v>2.5823565378821498</v>
      </c>
      <c r="AL231">
        <v>3.1581382891760097E-4</v>
      </c>
      <c r="AM231">
        <v>6.0979239310509298E-3</v>
      </c>
    </row>
    <row r="232" spans="1:39" x14ac:dyDescent="0.2">
      <c r="A232" t="s">
        <v>9553</v>
      </c>
      <c r="B232" t="s">
        <v>9554</v>
      </c>
      <c r="C232" t="s">
        <v>54</v>
      </c>
      <c r="D232">
        <v>123234028</v>
      </c>
      <c r="E232">
        <v>123234133</v>
      </c>
      <c r="F232" t="s">
        <v>40</v>
      </c>
      <c r="G232" t="s">
        <v>55</v>
      </c>
      <c r="H232">
        <v>0.765775132357569</v>
      </c>
      <c r="I232">
        <v>1.9080278979841601</v>
      </c>
      <c r="J232">
        <v>0.89029084233596401</v>
      </c>
      <c r="K232">
        <v>2.00391408953179</v>
      </c>
      <c r="L232">
        <v>1.0293022366434901</v>
      </c>
      <c r="M232">
        <v>1.0594630943593</v>
      </c>
      <c r="N232">
        <v>1.0293022366434901</v>
      </c>
      <c r="O232">
        <v>1.0905077326652599</v>
      </c>
      <c r="P232">
        <v>2.1416525259859198</v>
      </c>
      <c r="Q232">
        <v>6.65452614397201</v>
      </c>
      <c r="R232">
        <v>8.2344178931479401</v>
      </c>
      <c r="S232">
        <v>1.09301037137789</v>
      </c>
      <c r="T232">
        <v>2.9756995557814498</v>
      </c>
      <c r="U232">
        <v>12.684719092401201</v>
      </c>
      <c r="V232">
        <v>23.3081880759045</v>
      </c>
      <c r="W232">
        <v>6.1758134198609502</v>
      </c>
      <c r="X232">
        <v>1.1344330855831699</v>
      </c>
      <c r="Y232">
        <v>3.08790670993048</v>
      </c>
      <c r="Z232">
        <v>17.947564531834601</v>
      </c>
      <c r="AA232">
        <v>1.109087690662</v>
      </c>
      <c r="AB232">
        <v>5.6123102415468704</v>
      </c>
      <c r="AC232">
        <v>7.6335541286568001</v>
      </c>
      <c r="AD232">
        <v>3.2715231979957702</v>
      </c>
      <c r="AE232">
        <v>12.3470825314031</v>
      </c>
      <c r="AF232">
        <v>1.22207290781513</v>
      </c>
      <c r="AG232">
        <v>7.2132180747527901</v>
      </c>
      <c r="AH232">
        <v>1.0443826655013899</v>
      </c>
      <c r="AI232">
        <v>5.8940618307039099</v>
      </c>
      <c r="AJ232">
        <v>5.9551833091849797</v>
      </c>
      <c r="AK232">
        <v>2.5741459170200098</v>
      </c>
      <c r="AL232" s="2">
        <v>4.3004305122152198E-5</v>
      </c>
      <c r="AM232">
        <v>1.2409909705603901E-3</v>
      </c>
    </row>
    <row r="233" spans="1:39" x14ac:dyDescent="0.2">
      <c r="A233" t="s">
        <v>2057</v>
      </c>
      <c r="B233" t="s">
        <v>2058</v>
      </c>
      <c r="C233" t="s">
        <v>43</v>
      </c>
      <c r="D233">
        <v>21491648</v>
      </c>
      <c r="E233">
        <v>21494664</v>
      </c>
      <c r="F233" t="s">
        <v>40</v>
      </c>
      <c r="G233" t="s">
        <v>41</v>
      </c>
      <c r="H233">
        <v>2.2973253970727101</v>
      </c>
      <c r="I233">
        <v>3.8160557959683201</v>
      </c>
      <c r="J233">
        <v>0.89029084233596401</v>
      </c>
      <c r="K233">
        <v>1.0019570447658901</v>
      </c>
      <c r="L233">
        <v>2.0586044732869802</v>
      </c>
      <c r="M233">
        <v>1.0594630943593</v>
      </c>
      <c r="N233">
        <v>1.0293022366434901</v>
      </c>
      <c r="O233">
        <v>1.0905077326652599</v>
      </c>
      <c r="P233">
        <v>1.0708262629929599</v>
      </c>
      <c r="Q233">
        <v>17.745403050592</v>
      </c>
      <c r="R233">
        <v>15.439533549652401</v>
      </c>
      <c r="S233">
        <v>5.4650518568894499</v>
      </c>
      <c r="T233">
        <v>0.99189985192715002</v>
      </c>
      <c r="U233">
        <v>52.690371614589701</v>
      </c>
      <c r="V233">
        <v>1.0594630943593</v>
      </c>
      <c r="W233">
        <v>3.08790670993048</v>
      </c>
      <c r="X233">
        <v>1.1344330855831699</v>
      </c>
      <c r="Y233">
        <v>1.0293022366434901</v>
      </c>
      <c r="Z233">
        <v>1.05573909010792</v>
      </c>
      <c r="AA233">
        <v>9.9817892159580097</v>
      </c>
      <c r="AB233">
        <v>24.694165062806199</v>
      </c>
      <c r="AC233">
        <v>3.2715231979957702</v>
      </c>
      <c r="AD233">
        <v>18.5386314553094</v>
      </c>
      <c r="AE233">
        <v>1.1224620483093699</v>
      </c>
      <c r="AF233">
        <v>1.6554383271372399</v>
      </c>
      <c r="AG233">
        <v>9.8986563364779308</v>
      </c>
      <c r="AH233">
        <v>1.0749854135122801</v>
      </c>
      <c r="AI233">
        <v>3.1797149539631202</v>
      </c>
      <c r="AJ233">
        <v>5.9438083850421002</v>
      </c>
      <c r="AK233">
        <v>2.5713876073964599</v>
      </c>
      <c r="AL233">
        <v>5.5600114997357401E-4</v>
      </c>
      <c r="AM233">
        <v>9.3969279721905791E-3</v>
      </c>
    </row>
    <row r="234" spans="1:39" x14ac:dyDescent="0.2">
      <c r="A234" t="s">
        <v>6514</v>
      </c>
      <c r="B234" t="s">
        <v>6515</v>
      </c>
      <c r="C234" t="s">
        <v>115</v>
      </c>
      <c r="D234">
        <v>59599874</v>
      </c>
      <c r="E234">
        <v>59599978</v>
      </c>
      <c r="F234" t="s">
        <v>40</v>
      </c>
      <c r="G234" t="s">
        <v>6083</v>
      </c>
      <c r="H234">
        <v>4.5946507941454104</v>
      </c>
      <c r="I234">
        <v>20.9883068778257</v>
      </c>
      <c r="J234">
        <v>5.3417450540157798</v>
      </c>
      <c r="K234">
        <v>7.0136993133612604</v>
      </c>
      <c r="L234">
        <v>28.8204626260178</v>
      </c>
      <c r="M234">
        <v>18.010872604107998</v>
      </c>
      <c r="N234">
        <v>6.1758134198609502</v>
      </c>
      <c r="O234">
        <v>21.810154653305201</v>
      </c>
      <c r="P234">
        <v>55.682965675634001</v>
      </c>
      <c r="Q234">
        <v>138.63596133275001</v>
      </c>
      <c r="R234">
        <v>617.58134198609503</v>
      </c>
      <c r="S234">
        <v>95.091902309876502</v>
      </c>
      <c r="T234">
        <v>87.2871869695892</v>
      </c>
      <c r="U234">
        <v>23.417942939817699</v>
      </c>
      <c r="V234">
        <v>24.367651170263802</v>
      </c>
      <c r="W234">
        <v>9.2637201297914302</v>
      </c>
      <c r="X234">
        <v>3.4032992567495</v>
      </c>
      <c r="Y234">
        <v>120.428361687289</v>
      </c>
      <c r="Z234">
        <v>80.236170848201795</v>
      </c>
      <c r="AA234">
        <v>1.109087690662</v>
      </c>
      <c r="AB234">
        <v>19.081854821259299</v>
      </c>
      <c r="AC234">
        <v>9.8145695939873203</v>
      </c>
      <c r="AD234">
        <v>28.3532010492967</v>
      </c>
      <c r="AE234">
        <v>22.449240966187499</v>
      </c>
      <c r="AF234">
        <v>14.09446316783</v>
      </c>
      <c r="AG234">
        <v>83.512778651715706</v>
      </c>
      <c r="AH234">
        <v>12.5122859587346</v>
      </c>
      <c r="AI234">
        <v>26.3604261097802</v>
      </c>
      <c r="AJ234">
        <v>5.9387759036652401</v>
      </c>
      <c r="AK234">
        <v>2.5701655943758199</v>
      </c>
      <c r="AL234">
        <v>1.8174961137247699E-4</v>
      </c>
      <c r="AM234">
        <v>3.9526440590165702E-3</v>
      </c>
    </row>
    <row r="235" spans="1:39" x14ac:dyDescent="0.2">
      <c r="A235" t="s">
        <v>1871</v>
      </c>
      <c r="B235" t="s">
        <v>1872</v>
      </c>
      <c r="C235" t="s">
        <v>51</v>
      </c>
      <c r="D235">
        <v>8473585</v>
      </c>
      <c r="E235">
        <v>8792593</v>
      </c>
      <c r="F235" t="s">
        <v>42</v>
      </c>
      <c r="G235" t="s">
        <v>41</v>
      </c>
      <c r="H235">
        <v>272.61594711929501</v>
      </c>
      <c r="I235">
        <v>52.470767194564402</v>
      </c>
      <c r="J235">
        <v>46.295123801470098</v>
      </c>
      <c r="K235">
        <v>147.28768558058599</v>
      </c>
      <c r="L235">
        <v>27.791160389374301</v>
      </c>
      <c r="M235">
        <v>29.6649666420603</v>
      </c>
      <c r="N235">
        <v>41.172089465739703</v>
      </c>
      <c r="O235">
        <v>64.339956227250198</v>
      </c>
      <c r="P235">
        <v>121.003367718205</v>
      </c>
      <c r="Q235">
        <v>73.1997875836921</v>
      </c>
      <c r="R235">
        <v>63.816738671896502</v>
      </c>
      <c r="S235">
        <v>184.718752762864</v>
      </c>
      <c r="T235">
        <v>322.36745187632403</v>
      </c>
      <c r="U235">
        <v>1809.0360921009101</v>
      </c>
      <c r="V235">
        <v>36.021745208215997</v>
      </c>
      <c r="W235">
        <v>1079.7380462390199</v>
      </c>
      <c r="X235">
        <v>110.040009301567</v>
      </c>
      <c r="Y235">
        <v>813.14876694835903</v>
      </c>
      <c r="Z235">
        <v>24.281999072482101</v>
      </c>
      <c r="AA235">
        <v>1019.2515877183801</v>
      </c>
      <c r="AB235">
        <v>34.796323497590599</v>
      </c>
      <c r="AC235">
        <v>53.434878900597603</v>
      </c>
      <c r="AD235">
        <v>2011.9867667674</v>
      </c>
      <c r="AE235">
        <v>323.26906991309897</v>
      </c>
      <c r="AF235">
        <v>85.204712052542504</v>
      </c>
      <c r="AG235">
        <v>505.006961517538</v>
      </c>
      <c r="AH235">
        <v>49.3829454980172</v>
      </c>
      <c r="AI235">
        <v>152.86106024053399</v>
      </c>
      <c r="AJ235">
        <v>5.9232071703966902</v>
      </c>
      <c r="AK235">
        <v>2.5663785467908502</v>
      </c>
      <c r="AL235">
        <v>1.58256472447193E-4</v>
      </c>
      <c r="AM235">
        <v>3.5590050913225698E-3</v>
      </c>
    </row>
    <row r="236" spans="1:39" x14ac:dyDescent="0.2">
      <c r="A236" t="s">
        <v>679</v>
      </c>
      <c r="B236" t="s">
        <v>680</v>
      </c>
      <c r="C236" t="s">
        <v>61</v>
      </c>
      <c r="D236">
        <v>76210267</v>
      </c>
      <c r="E236">
        <v>76221717</v>
      </c>
      <c r="F236" t="s">
        <v>42</v>
      </c>
      <c r="G236" t="s">
        <v>41</v>
      </c>
      <c r="H236">
        <v>19.144378308939199</v>
      </c>
      <c r="I236">
        <v>24.804362673794099</v>
      </c>
      <c r="J236">
        <v>13.3543626350395</v>
      </c>
      <c r="K236">
        <v>39.076324745869897</v>
      </c>
      <c r="L236">
        <v>29.849764862661299</v>
      </c>
      <c r="M236">
        <v>19.0703356984673</v>
      </c>
      <c r="N236">
        <v>116.311152740715</v>
      </c>
      <c r="O236">
        <v>26.172185583966201</v>
      </c>
      <c r="P236">
        <v>118.86171519221899</v>
      </c>
      <c r="Q236">
        <v>99.817892159580097</v>
      </c>
      <c r="R236">
        <v>141.014406420158</v>
      </c>
      <c r="S236">
        <v>103.8359852809</v>
      </c>
      <c r="T236">
        <v>88.279086821516401</v>
      </c>
      <c r="U236">
        <v>440.06217774407298</v>
      </c>
      <c r="V236">
        <v>435.43933178166998</v>
      </c>
      <c r="W236">
        <v>236.73951442800299</v>
      </c>
      <c r="X236">
        <v>81.679182161987995</v>
      </c>
      <c r="Y236">
        <v>68.963249855114</v>
      </c>
      <c r="Z236">
        <v>101.35095265036</v>
      </c>
      <c r="AA236">
        <v>80.9634014183261</v>
      </c>
      <c r="AB236">
        <v>489.39345306288698</v>
      </c>
      <c r="AC236">
        <v>450.379693590751</v>
      </c>
      <c r="AD236">
        <v>393.673291492158</v>
      </c>
      <c r="AE236">
        <v>72.960033140109203</v>
      </c>
      <c r="AF236">
        <v>35.972858406181501</v>
      </c>
      <c r="AG236">
        <v>212.71333544998799</v>
      </c>
      <c r="AH236">
        <v>25.4882741288801</v>
      </c>
      <c r="AI236">
        <v>111.348850236559</v>
      </c>
      <c r="AJ236">
        <v>5.9213075159190396</v>
      </c>
      <c r="AK236">
        <v>2.56591578032209</v>
      </c>
      <c r="AL236" s="2">
        <v>1.01963180066906E-8</v>
      </c>
      <c r="AM236" s="2">
        <v>1.2450063627772901E-6</v>
      </c>
    </row>
    <row r="237" spans="1:39" x14ac:dyDescent="0.2">
      <c r="A237" t="s">
        <v>4626</v>
      </c>
      <c r="B237" t="s">
        <v>4627</v>
      </c>
      <c r="C237" t="s">
        <v>64</v>
      </c>
      <c r="D237">
        <v>165752696</v>
      </c>
      <c r="E237">
        <v>165812035</v>
      </c>
      <c r="F237" t="s">
        <v>40</v>
      </c>
      <c r="G237" t="s">
        <v>41</v>
      </c>
      <c r="H237">
        <v>279.50792331051298</v>
      </c>
      <c r="I237">
        <v>4907.4477536152599</v>
      </c>
      <c r="J237">
        <v>1281.12852212145</v>
      </c>
      <c r="K237">
        <v>766.49713924590901</v>
      </c>
      <c r="L237">
        <v>3227.8918141139902</v>
      </c>
      <c r="M237">
        <v>3112.70257122761</v>
      </c>
      <c r="N237">
        <v>3769.30479058847</v>
      </c>
      <c r="O237">
        <v>1227.91170698108</v>
      </c>
      <c r="P237">
        <v>2619.2410392807901</v>
      </c>
      <c r="Q237">
        <v>15127.956100629701</v>
      </c>
      <c r="R237">
        <v>16874.3808675334</v>
      </c>
      <c r="S237">
        <v>7621.5613196180302</v>
      </c>
      <c r="T237">
        <v>22872.218685588199</v>
      </c>
      <c r="U237">
        <v>17179.012641601199</v>
      </c>
      <c r="V237">
        <v>44916.997348456702</v>
      </c>
      <c r="W237">
        <v>1046.8003746664299</v>
      </c>
      <c r="X237">
        <v>12037.469471123</v>
      </c>
      <c r="Y237">
        <v>39245.235678743098</v>
      </c>
      <c r="Z237">
        <v>896.32248750162296</v>
      </c>
      <c r="AA237">
        <v>17082.1686115761</v>
      </c>
      <c r="AB237">
        <v>3174.32267261891</v>
      </c>
      <c r="AC237">
        <v>6974.8874581269902</v>
      </c>
      <c r="AD237">
        <v>11766.578435458099</v>
      </c>
      <c r="AE237">
        <v>308.67706328507802</v>
      </c>
      <c r="AF237">
        <v>2321.5490276505302</v>
      </c>
      <c r="AG237">
        <v>13733.989390987999</v>
      </c>
      <c r="AH237">
        <v>2196.9155466745301</v>
      </c>
      <c r="AI237">
        <v>11902.0239532906</v>
      </c>
      <c r="AJ237">
        <v>5.9159612427923598</v>
      </c>
      <c r="AK237">
        <v>2.5646126009470498</v>
      </c>
      <c r="AL237" s="2">
        <v>1.7529241074306101E-5</v>
      </c>
      <c r="AM237">
        <v>6.0885556325448705E-4</v>
      </c>
    </row>
    <row r="238" spans="1:39" x14ac:dyDescent="0.2">
      <c r="A238" t="s">
        <v>9008</v>
      </c>
      <c r="B238" t="s">
        <v>9009</v>
      </c>
      <c r="C238" t="s">
        <v>115</v>
      </c>
      <c r="D238">
        <v>120116913</v>
      </c>
      <c r="E238">
        <v>120126473</v>
      </c>
      <c r="F238" t="s">
        <v>42</v>
      </c>
      <c r="G238" t="s">
        <v>571</v>
      </c>
      <c r="H238">
        <v>18.378603176581699</v>
      </c>
      <c r="I238">
        <v>17.1722510818574</v>
      </c>
      <c r="J238">
        <v>15.1349443197114</v>
      </c>
      <c r="K238">
        <v>48.093938148762902</v>
      </c>
      <c r="L238">
        <v>116.311152740715</v>
      </c>
      <c r="M238">
        <v>28.605503547701002</v>
      </c>
      <c r="N238">
        <v>57.640925252035601</v>
      </c>
      <c r="O238">
        <v>33.805739712623001</v>
      </c>
      <c r="P238">
        <v>23.558177785845199</v>
      </c>
      <c r="Q238">
        <v>34.381718410521998</v>
      </c>
      <c r="R238">
        <v>153.36603325988</v>
      </c>
      <c r="S238">
        <v>421.90200335186603</v>
      </c>
      <c r="T238">
        <v>217.22606757204599</v>
      </c>
      <c r="U238">
        <v>231.25218653069899</v>
      </c>
      <c r="V238">
        <v>176.930336758002</v>
      </c>
      <c r="W238">
        <v>130.721384053723</v>
      </c>
      <c r="X238">
        <v>369.82518590011301</v>
      </c>
      <c r="Y238">
        <v>147.19021984001901</v>
      </c>
      <c r="Z238">
        <v>17.947564531834601</v>
      </c>
      <c r="AA238">
        <v>87.617927562298107</v>
      </c>
      <c r="AB238">
        <v>438.88266088896501</v>
      </c>
      <c r="AC238">
        <v>574.69757511459102</v>
      </c>
      <c r="AD238">
        <v>682.65784064845104</v>
      </c>
      <c r="AE238">
        <v>248.064112676371</v>
      </c>
      <c r="AF238">
        <v>41.892882247498399</v>
      </c>
      <c r="AG238">
        <v>247.26381218032699</v>
      </c>
      <c r="AH238">
        <v>31.205621630162</v>
      </c>
      <c r="AI238">
        <v>197.07820216502401</v>
      </c>
      <c r="AJ238">
        <v>5.9086744345737898</v>
      </c>
      <c r="AK238">
        <v>2.5628345092242499</v>
      </c>
      <c r="AL238" s="2">
        <v>4.5153034837452998E-7</v>
      </c>
      <c r="AM238" s="2">
        <v>2.9657091068888701E-5</v>
      </c>
    </row>
    <row r="239" spans="1:39" x14ac:dyDescent="0.2">
      <c r="A239" t="s">
        <v>6772</v>
      </c>
      <c r="B239" t="s">
        <v>6773</v>
      </c>
      <c r="C239" t="s">
        <v>49</v>
      </c>
      <c r="D239">
        <v>120847440</v>
      </c>
      <c r="E239">
        <v>120847546</v>
      </c>
      <c r="F239" t="s">
        <v>40</v>
      </c>
      <c r="G239" t="s">
        <v>6083</v>
      </c>
      <c r="H239">
        <v>0.765775132357569</v>
      </c>
      <c r="I239">
        <v>2.8620418469762399</v>
      </c>
      <c r="J239">
        <v>0.89029084233596401</v>
      </c>
      <c r="K239">
        <v>6.0117422685953699</v>
      </c>
      <c r="L239">
        <v>1.0293022366434901</v>
      </c>
      <c r="M239">
        <v>1.0594630943593</v>
      </c>
      <c r="N239">
        <v>1.0293022366434901</v>
      </c>
      <c r="O239">
        <v>1.0905077326652599</v>
      </c>
      <c r="P239">
        <v>4.2833050519718503</v>
      </c>
      <c r="Q239">
        <v>1.109087690662</v>
      </c>
      <c r="R239">
        <v>6.1758134198609502</v>
      </c>
      <c r="S239">
        <v>5.4650518568894499</v>
      </c>
      <c r="T239">
        <v>2.9756995557814498</v>
      </c>
      <c r="U239">
        <v>0.97574762249240199</v>
      </c>
      <c r="V239">
        <v>19.0703356984673</v>
      </c>
      <c r="W239">
        <v>37.0548805191657</v>
      </c>
      <c r="X239">
        <v>36.301858738661402</v>
      </c>
      <c r="Y239">
        <v>6.1758134198609502</v>
      </c>
      <c r="Z239">
        <v>13.724608171402901</v>
      </c>
      <c r="AA239">
        <v>3.3272630719860001</v>
      </c>
      <c r="AB239">
        <v>6.7347722898562399</v>
      </c>
      <c r="AC239">
        <v>23.991170118635701</v>
      </c>
      <c r="AD239">
        <v>1.0905077326652599</v>
      </c>
      <c r="AE239">
        <v>4.4898481932374903</v>
      </c>
      <c r="AF239">
        <v>1.8423031738220801</v>
      </c>
      <c r="AG239">
        <v>10.8091101969748</v>
      </c>
      <c r="AH239">
        <v>1.0443826655013899</v>
      </c>
      <c r="AI239">
        <v>5.8204326383752001</v>
      </c>
      <c r="AJ239">
        <v>5.89508275807483</v>
      </c>
      <c r="AK239">
        <v>2.5595120666106501</v>
      </c>
      <c r="AL239">
        <v>1.2020363303122E-4</v>
      </c>
      <c r="AM239">
        <v>2.84642819183499E-3</v>
      </c>
    </row>
    <row r="240" spans="1:39" x14ac:dyDescent="0.2">
      <c r="A240" t="s">
        <v>4632</v>
      </c>
      <c r="B240" t="s">
        <v>4633</v>
      </c>
      <c r="C240" t="s">
        <v>39</v>
      </c>
      <c r="D240">
        <v>70435044</v>
      </c>
      <c r="E240">
        <v>70445366</v>
      </c>
      <c r="F240" t="s">
        <v>42</v>
      </c>
      <c r="G240" t="s">
        <v>41</v>
      </c>
      <c r="H240">
        <v>366.04051326691803</v>
      </c>
      <c r="I240">
        <v>509.44344876177001</v>
      </c>
      <c r="J240">
        <v>437.132803586958</v>
      </c>
      <c r="K240">
        <v>802.56759285748205</v>
      </c>
      <c r="L240">
        <v>331.435320199204</v>
      </c>
      <c r="M240">
        <v>612.36966853967294</v>
      </c>
      <c r="N240">
        <v>693.74970749771398</v>
      </c>
      <c r="O240">
        <v>179.93377588976799</v>
      </c>
      <c r="P240">
        <v>3049.71319700396</v>
      </c>
      <c r="Q240">
        <v>2652.9377560635098</v>
      </c>
      <c r="R240">
        <v>3878.4108276726802</v>
      </c>
      <c r="S240">
        <v>3166.4510458817499</v>
      </c>
      <c r="T240">
        <v>1784.42783361694</v>
      </c>
      <c r="U240">
        <v>4451.3606538103404</v>
      </c>
      <c r="V240">
        <v>6776.3259515220498</v>
      </c>
      <c r="W240">
        <v>2685.44953540287</v>
      </c>
      <c r="X240">
        <v>429.95013943601998</v>
      </c>
      <c r="Y240">
        <v>1074.59153505581</v>
      </c>
      <c r="Z240">
        <v>2204.3832201453301</v>
      </c>
      <c r="AA240">
        <v>1561.5954684521</v>
      </c>
      <c r="AB240">
        <v>3606.4705612180201</v>
      </c>
      <c r="AC240">
        <v>5786.2340295218601</v>
      </c>
      <c r="AD240">
        <v>589.96468337190402</v>
      </c>
      <c r="AE240">
        <v>2656.86766834829</v>
      </c>
      <c r="AF240">
        <v>491.58410382493599</v>
      </c>
      <c r="AG240">
        <v>2897.1958816577098</v>
      </c>
      <c r="AH240">
        <v>473.28812617436398</v>
      </c>
      <c r="AI240">
        <v>2671.1586018755802</v>
      </c>
      <c r="AJ240">
        <v>5.8937540632626897</v>
      </c>
      <c r="AK240">
        <v>2.5591868604086301</v>
      </c>
      <c r="AL240" s="2">
        <v>5.7799352155729802E-12</v>
      </c>
      <c r="AM240" s="2">
        <v>2.7153449887736298E-9</v>
      </c>
    </row>
    <row r="241" spans="1:39" x14ac:dyDescent="0.2">
      <c r="A241" t="s">
        <v>11364</v>
      </c>
      <c r="B241" t="s">
        <v>11365</v>
      </c>
      <c r="C241" t="s">
        <v>64</v>
      </c>
      <c r="D241">
        <v>10262866</v>
      </c>
      <c r="E241">
        <v>10339414</v>
      </c>
      <c r="F241" t="s">
        <v>42</v>
      </c>
      <c r="G241" t="s">
        <v>41</v>
      </c>
      <c r="H241">
        <v>66.622436515108504</v>
      </c>
      <c r="I241">
        <v>41.976613755651499</v>
      </c>
      <c r="J241">
        <v>32.050470324094697</v>
      </c>
      <c r="K241">
        <v>71.138950178378494</v>
      </c>
      <c r="L241">
        <v>97.783712481131701</v>
      </c>
      <c r="M241">
        <v>36.021745208215997</v>
      </c>
      <c r="N241">
        <v>192.47951825233301</v>
      </c>
      <c r="O241">
        <v>35.986755177953498</v>
      </c>
      <c r="P241">
        <v>168.11972328989501</v>
      </c>
      <c r="Q241">
        <v>186.32673203121601</v>
      </c>
      <c r="R241">
        <v>155.424637733167</v>
      </c>
      <c r="S241">
        <v>349.76331884092502</v>
      </c>
      <c r="T241">
        <v>229.128865795172</v>
      </c>
      <c r="U241">
        <v>325.89970591246203</v>
      </c>
      <c r="V241">
        <v>1174.94457164446</v>
      </c>
      <c r="W241">
        <v>340.69904032899598</v>
      </c>
      <c r="X241">
        <v>208.73568774730299</v>
      </c>
      <c r="Y241">
        <v>209.97765627527201</v>
      </c>
      <c r="Z241">
        <v>269.21346797751897</v>
      </c>
      <c r="AA241">
        <v>99.817892159580097</v>
      </c>
      <c r="AB241">
        <v>901.33702479242697</v>
      </c>
      <c r="AC241">
        <v>714.28256489574403</v>
      </c>
      <c r="AD241">
        <v>1217.0066296544301</v>
      </c>
      <c r="AE241">
        <v>181.838851826118</v>
      </c>
      <c r="AF241">
        <v>71.757525236608402</v>
      </c>
      <c r="AG241">
        <v>420.78227318154302</v>
      </c>
      <c r="AH241">
        <v>54.299525135380001</v>
      </c>
      <c r="AI241">
        <v>249.17116688634499</v>
      </c>
      <c r="AJ241">
        <v>5.8654461283012802</v>
      </c>
      <c r="AK241">
        <v>2.55224084441917</v>
      </c>
      <c r="AL241" s="2">
        <v>7.9539236650206198E-9</v>
      </c>
      <c r="AM241" s="2">
        <v>1.0302003700243401E-6</v>
      </c>
    </row>
    <row r="242" spans="1:39" x14ac:dyDescent="0.2">
      <c r="A242" t="s">
        <v>8348</v>
      </c>
      <c r="B242" t="s">
        <v>8349</v>
      </c>
      <c r="C242" t="s">
        <v>51</v>
      </c>
      <c r="D242">
        <v>1778266</v>
      </c>
      <c r="E242">
        <v>1781927</v>
      </c>
      <c r="F242" t="s">
        <v>40</v>
      </c>
      <c r="G242" t="s">
        <v>571</v>
      </c>
      <c r="H242">
        <v>0.765775132357569</v>
      </c>
      <c r="I242">
        <v>0.95401394899208003</v>
      </c>
      <c r="J242">
        <v>0.89029084233596401</v>
      </c>
      <c r="K242">
        <v>2.00391408953179</v>
      </c>
      <c r="L242">
        <v>2.0586044732869802</v>
      </c>
      <c r="M242">
        <v>3.1783892830778901</v>
      </c>
      <c r="N242">
        <v>1.0293022366434901</v>
      </c>
      <c r="O242">
        <v>1.0905077326652599</v>
      </c>
      <c r="P242">
        <v>2.1416525259859198</v>
      </c>
      <c r="Q242">
        <v>19.963578431916002</v>
      </c>
      <c r="R242">
        <v>14.4102313130089</v>
      </c>
      <c r="S242">
        <v>9.8370933424010207</v>
      </c>
      <c r="T242">
        <v>11.902798223125799</v>
      </c>
      <c r="U242">
        <v>21.466447694832901</v>
      </c>
      <c r="V242">
        <v>1.0594630943593</v>
      </c>
      <c r="W242">
        <v>2.0586044732869802</v>
      </c>
      <c r="X242">
        <v>1.1344330855831699</v>
      </c>
      <c r="Y242">
        <v>1.0293022366434901</v>
      </c>
      <c r="Z242">
        <v>1.05573909010792</v>
      </c>
      <c r="AA242">
        <v>18.854490741254001</v>
      </c>
      <c r="AB242">
        <v>14.592006628021799</v>
      </c>
      <c r="AC242">
        <v>8.7240618613220597</v>
      </c>
      <c r="AD242">
        <v>8.7240618613220597</v>
      </c>
      <c r="AE242">
        <v>1.1224620483093699</v>
      </c>
      <c r="AF242">
        <v>1.49634971736138</v>
      </c>
      <c r="AG242">
        <v>8.6297766657175501</v>
      </c>
      <c r="AH242">
        <v>1.05990498465437</v>
      </c>
      <c r="AI242">
        <v>8.7240618613220597</v>
      </c>
      <c r="AJ242">
        <v>5.8619757625064599</v>
      </c>
      <c r="AK242">
        <v>2.5513870029329402</v>
      </c>
      <c r="AL242" s="2">
        <v>9.4361817556059594E-5</v>
      </c>
      <c r="AM242">
        <v>2.3404686157584599E-3</v>
      </c>
    </row>
    <row r="243" spans="1:39" x14ac:dyDescent="0.2">
      <c r="A243" t="s">
        <v>9018</v>
      </c>
      <c r="B243" t="s">
        <v>9019</v>
      </c>
      <c r="C243" t="s">
        <v>115</v>
      </c>
      <c r="D243">
        <v>140240341</v>
      </c>
      <c r="E243">
        <v>140243224</v>
      </c>
      <c r="F243" t="s">
        <v>40</v>
      </c>
      <c r="G243" t="s">
        <v>41</v>
      </c>
      <c r="H243">
        <v>0.765775132357569</v>
      </c>
      <c r="I243">
        <v>8.5861255409287196</v>
      </c>
      <c r="J243">
        <v>1.78058168467193</v>
      </c>
      <c r="K243">
        <v>4.0078281790635799</v>
      </c>
      <c r="L243">
        <v>1.0293022366434901</v>
      </c>
      <c r="M243">
        <v>1.0594630943593</v>
      </c>
      <c r="N243">
        <v>4.1172089465739701</v>
      </c>
      <c r="O243">
        <v>2.1810154653305198</v>
      </c>
      <c r="P243">
        <v>2.1416525259859198</v>
      </c>
      <c r="Q243">
        <v>1.109087690662</v>
      </c>
      <c r="R243">
        <v>25.7325559160873</v>
      </c>
      <c r="S243">
        <v>21.8602074275578</v>
      </c>
      <c r="T243">
        <v>0.99189985192715002</v>
      </c>
      <c r="U243">
        <v>0.97574762249240199</v>
      </c>
      <c r="V243">
        <v>37.081208302575298</v>
      </c>
      <c r="W243">
        <v>39.113484992452697</v>
      </c>
      <c r="X243">
        <v>4.5377323423326699</v>
      </c>
      <c r="Y243">
        <v>1.0293022366434901</v>
      </c>
      <c r="Z243">
        <v>31.672172703237599</v>
      </c>
      <c r="AA243">
        <v>2.2181753813239999</v>
      </c>
      <c r="AB243">
        <v>31.428937352662398</v>
      </c>
      <c r="AC243">
        <v>34.896247445288203</v>
      </c>
      <c r="AD243">
        <v>37.077262910618799</v>
      </c>
      <c r="AE243">
        <v>1.1224620483093699</v>
      </c>
      <c r="AF243">
        <v>2.94091253499113</v>
      </c>
      <c r="AG243">
        <v>17.0617585468848</v>
      </c>
      <c r="AH243">
        <v>1.98079857500122</v>
      </c>
      <c r="AI243">
        <v>13.1989698849452</v>
      </c>
      <c r="AJ243">
        <v>5.8135025645275</v>
      </c>
      <c r="AK243">
        <v>2.5394076317783401</v>
      </c>
      <c r="AL243">
        <v>3.7717218810885401E-4</v>
      </c>
      <c r="AM243">
        <v>6.9904848705497503E-3</v>
      </c>
    </row>
    <row r="244" spans="1:39" x14ac:dyDescent="0.2">
      <c r="A244" t="s">
        <v>11189</v>
      </c>
      <c r="B244" t="s">
        <v>11190</v>
      </c>
      <c r="C244" t="s">
        <v>193</v>
      </c>
      <c r="D244">
        <v>31800971</v>
      </c>
      <c r="E244">
        <v>31801567</v>
      </c>
      <c r="F244" t="s">
        <v>40</v>
      </c>
      <c r="G244" t="s">
        <v>41</v>
      </c>
      <c r="H244">
        <v>2.2973253970727101</v>
      </c>
      <c r="I244">
        <v>0.95401394899208003</v>
      </c>
      <c r="J244">
        <v>1.78058168467193</v>
      </c>
      <c r="K244">
        <v>4.0078281790635799</v>
      </c>
      <c r="L244">
        <v>1.0293022366434901</v>
      </c>
      <c r="M244">
        <v>1.0594630943593</v>
      </c>
      <c r="N244">
        <v>2.0586044732869802</v>
      </c>
      <c r="O244">
        <v>1.0905077326652599</v>
      </c>
      <c r="P244">
        <v>2.1416525259859198</v>
      </c>
      <c r="Q244">
        <v>4.4363507626480096</v>
      </c>
      <c r="R244">
        <v>10.293022366434901</v>
      </c>
      <c r="S244">
        <v>4.3720414855115601</v>
      </c>
      <c r="T244">
        <v>6.9432989634900499</v>
      </c>
      <c r="U244">
        <v>3.9029904899696102</v>
      </c>
      <c r="V244">
        <v>2.1189261887185902</v>
      </c>
      <c r="W244">
        <v>18.5274402595829</v>
      </c>
      <c r="X244">
        <v>6.8065985134989999</v>
      </c>
      <c r="Y244">
        <v>45.289298412313599</v>
      </c>
      <c r="Z244">
        <v>3.1672172703237602</v>
      </c>
      <c r="AA244">
        <v>17.745403050592</v>
      </c>
      <c r="AB244">
        <v>13.469544579712499</v>
      </c>
      <c r="AC244">
        <v>5.4525386633262896</v>
      </c>
      <c r="AD244">
        <v>20.719646920639899</v>
      </c>
      <c r="AE244">
        <v>1.1224620483093699</v>
      </c>
      <c r="AF244">
        <v>1.7847033433444199</v>
      </c>
      <c r="AG244">
        <v>10.4067770313161</v>
      </c>
      <c r="AH244">
        <v>1.43554470866859</v>
      </c>
      <c r="AI244">
        <v>6.1295685884126501</v>
      </c>
      <c r="AJ244">
        <v>5.7955981437864397</v>
      </c>
      <c r="AK244">
        <v>2.5349575645177498</v>
      </c>
      <c r="AL244" s="2">
        <v>3.1506280488813599E-5</v>
      </c>
      <c r="AM244">
        <v>9.6961500822904804E-4</v>
      </c>
    </row>
    <row r="245" spans="1:39" x14ac:dyDescent="0.2">
      <c r="A245" t="s">
        <v>113</v>
      </c>
      <c r="B245" t="s">
        <v>114</v>
      </c>
      <c r="C245" t="s">
        <v>51</v>
      </c>
      <c r="D245">
        <v>12610203</v>
      </c>
      <c r="E245">
        <v>12699804</v>
      </c>
      <c r="F245" t="s">
        <v>42</v>
      </c>
      <c r="G245" t="s">
        <v>41</v>
      </c>
      <c r="H245">
        <v>472.48325666462</v>
      </c>
      <c r="I245">
        <v>2309.66777050982</v>
      </c>
      <c r="J245">
        <v>1185.8674019914999</v>
      </c>
      <c r="K245">
        <v>869.69871485679698</v>
      </c>
      <c r="L245">
        <v>516.70972279503303</v>
      </c>
      <c r="M245">
        <v>985.300677754145</v>
      </c>
      <c r="N245">
        <v>922.25480403256904</v>
      </c>
      <c r="O245">
        <v>501.63355702601899</v>
      </c>
      <c r="P245">
        <v>732.44516388718603</v>
      </c>
      <c r="Q245">
        <v>503.52581156054902</v>
      </c>
      <c r="R245">
        <v>7061.0133433743604</v>
      </c>
      <c r="S245">
        <v>2111.6960375020799</v>
      </c>
      <c r="T245">
        <v>621.921207158323</v>
      </c>
      <c r="U245">
        <v>1382.6343810717301</v>
      </c>
      <c r="V245">
        <v>37678.745487794004</v>
      </c>
      <c r="W245">
        <v>5354.4302350194503</v>
      </c>
      <c r="X245">
        <v>592.17407067441297</v>
      </c>
      <c r="Y245">
        <v>1461.6091760337599</v>
      </c>
      <c r="Z245">
        <v>7990.8891730268397</v>
      </c>
      <c r="AA245">
        <v>219.599362751076</v>
      </c>
      <c r="AB245">
        <v>471.43406028993701</v>
      </c>
      <c r="AC245">
        <v>17195.125928665799</v>
      </c>
      <c r="AD245">
        <v>161.39514443445799</v>
      </c>
      <c r="AE245">
        <v>5476.4923337014297</v>
      </c>
      <c r="AF245">
        <v>970.45198820381404</v>
      </c>
      <c r="AG245">
        <v>5563.4456823090804</v>
      </c>
      <c r="AH245">
        <v>895.97675944468301</v>
      </c>
      <c r="AI245">
        <v>1422.1217785527499</v>
      </c>
      <c r="AJ245">
        <v>5.7328368850176901</v>
      </c>
      <c r="AK245">
        <v>2.5192492309772399</v>
      </c>
      <c r="AL245">
        <v>3.6528325058731798E-4</v>
      </c>
      <c r="AM245">
        <v>6.8098059735858104E-3</v>
      </c>
    </row>
    <row r="246" spans="1:39" x14ac:dyDescent="0.2">
      <c r="A246" t="s">
        <v>8370</v>
      </c>
      <c r="B246" t="s">
        <v>8371</v>
      </c>
      <c r="C246" t="s">
        <v>64</v>
      </c>
      <c r="D246">
        <v>219840115</v>
      </c>
      <c r="E246">
        <v>219854662</v>
      </c>
      <c r="F246" t="s">
        <v>42</v>
      </c>
      <c r="G246" t="s">
        <v>576</v>
      </c>
      <c r="H246">
        <v>5.3604259265029803</v>
      </c>
      <c r="I246">
        <v>4.7700697449604004</v>
      </c>
      <c r="J246">
        <v>11.5737809503675</v>
      </c>
      <c r="K246">
        <v>4.0078281790635799</v>
      </c>
      <c r="L246">
        <v>2.0586044732869802</v>
      </c>
      <c r="M246">
        <v>6.3567785661557696</v>
      </c>
      <c r="N246">
        <v>8.2344178931479401</v>
      </c>
      <c r="O246">
        <v>8.7240618613220597</v>
      </c>
      <c r="P246">
        <v>14.9915676819015</v>
      </c>
      <c r="Q246">
        <v>75.417962965016102</v>
      </c>
      <c r="R246">
        <v>165.717660099602</v>
      </c>
      <c r="S246">
        <v>27.325259284447299</v>
      </c>
      <c r="T246">
        <v>86.295287117662099</v>
      </c>
      <c r="U246">
        <v>44.884390634650501</v>
      </c>
      <c r="V246">
        <v>28.605503547701002</v>
      </c>
      <c r="W246">
        <v>9.2637201297914302</v>
      </c>
      <c r="X246">
        <v>7.9410315990821703</v>
      </c>
      <c r="Y246">
        <v>9.2637201297914302</v>
      </c>
      <c r="Z246">
        <v>10.5573909010792</v>
      </c>
      <c r="AA246">
        <v>47.690770698466103</v>
      </c>
      <c r="AB246">
        <v>35.918785545899901</v>
      </c>
      <c r="AC246">
        <v>16.3576159899789</v>
      </c>
      <c r="AD246">
        <v>1.0905077326652599</v>
      </c>
      <c r="AE246">
        <v>3.3673861449281199</v>
      </c>
      <c r="AF246">
        <v>6.3857459493509001</v>
      </c>
      <c r="AG246">
        <v>36.543035012666401</v>
      </c>
      <c r="AH246">
        <v>5.8586022463293803</v>
      </c>
      <c r="AI246">
        <v>21.841437637213101</v>
      </c>
      <c r="AJ246">
        <v>5.7237002302977897</v>
      </c>
      <c r="AK246">
        <v>2.5169481151834301</v>
      </c>
      <c r="AL246" s="2">
        <v>1.5900961947179302E-5</v>
      </c>
      <c r="AM246">
        <v>5.6468278381927397E-4</v>
      </c>
    </row>
    <row r="247" spans="1:39" x14ac:dyDescent="0.2">
      <c r="A247" t="s">
        <v>11133</v>
      </c>
      <c r="B247" t="s">
        <v>11134</v>
      </c>
      <c r="C247" t="s">
        <v>61</v>
      </c>
      <c r="D247">
        <v>79369409</v>
      </c>
      <c r="E247">
        <v>79370944</v>
      </c>
      <c r="F247" t="s">
        <v>40</v>
      </c>
      <c r="G247" t="s">
        <v>41</v>
      </c>
      <c r="H247">
        <v>1.53155026471514</v>
      </c>
      <c r="I247">
        <v>2.8620418469762399</v>
      </c>
      <c r="J247">
        <v>1.78058168467193</v>
      </c>
      <c r="K247">
        <v>5.0097852238294696</v>
      </c>
      <c r="L247">
        <v>1.0293022366434901</v>
      </c>
      <c r="M247">
        <v>3.1783892830778901</v>
      </c>
      <c r="N247">
        <v>8.2344178931479401</v>
      </c>
      <c r="O247">
        <v>11.995585059317801</v>
      </c>
      <c r="P247">
        <v>9.6374363669366598</v>
      </c>
      <c r="Q247">
        <v>11.09087690662</v>
      </c>
      <c r="R247">
        <v>3.08790670993048</v>
      </c>
      <c r="S247">
        <v>21.8602074275578</v>
      </c>
      <c r="T247">
        <v>12.894698075053</v>
      </c>
      <c r="U247">
        <v>64.399343084498597</v>
      </c>
      <c r="V247">
        <v>20.129798792826598</v>
      </c>
      <c r="W247">
        <v>36.025578282522197</v>
      </c>
      <c r="X247">
        <v>46.511756508909897</v>
      </c>
      <c r="Y247">
        <v>4.1172089465739701</v>
      </c>
      <c r="Z247">
        <v>5.2786954505395904</v>
      </c>
      <c r="AA247">
        <v>8.8727015252960104</v>
      </c>
      <c r="AB247">
        <v>13.469544579712499</v>
      </c>
      <c r="AC247">
        <v>19.629139187974602</v>
      </c>
      <c r="AD247">
        <v>61.0684330292544</v>
      </c>
      <c r="AE247">
        <v>61.735412657015502</v>
      </c>
      <c r="AF247">
        <v>4.45270668654749</v>
      </c>
      <c r="AG247">
        <v>24.988046095701399</v>
      </c>
      <c r="AH247">
        <v>3.0202155650270601</v>
      </c>
      <c r="AI247">
        <v>16.549341883843599</v>
      </c>
      <c r="AJ247">
        <v>5.6855136005580897</v>
      </c>
      <c r="AK247">
        <v>2.5072906807814501</v>
      </c>
      <c r="AL247" s="2">
        <v>4.3646100575608401E-6</v>
      </c>
      <c r="AM247">
        <v>1.9420313271931801E-4</v>
      </c>
    </row>
    <row r="248" spans="1:39" x14ac:dyDescent="0.2">
      <c r="A248" t="s">
        <v>1679</v>
      </c>
      <c r="B248" t="s">
        <v>1680</v>
      </c>
      <c r="C248" t="s">
        <v>44</v>
      </c>
      <c r="D248">
        <v>43824626</v>
      </c>
      <c r="E248">
        <v>43828874</v>
      </c>
      <c r="F248" t="s">
        <v>42</v>
      </c>
      <c r="G248" t="s">
        <v>41</v>
      </c>
      <c r="H248">
        <v>8.4235264559332599</v>
      </c>
      <c r="I248">
        <v>14.310209234881199</v>
      </c>
      <c r="J248">
        <v>3.5611633693438498</v>
      </c>
      <c r="K248">
        <v>15.0293556714884</v>
      </c>
      <c r="L248">
        <v>13.380929076365399</v>
      </c>
      <c r="M248">
        <v>9.5351678492336607</v>
      </c>
      <c r="N248">
        <v>43.2306939390267</v>
      </c>
      <c r="O248">
        <v>6.5430463959915501</v>
      </c>
      <c r="P248">
        <v>24.629004048838102</v>
      </c>
      <c r="Q248">
        <v>18.854490741254001</v>
      </c>
      <c r="R248">
        <v>24.703253679443801</v>
      </c>
      <c r="S248">
        <v>32.790311141336701</v>
      </c>
      <c r="T248">
        <v>29.756995557814498</v>
      </c>
      <c r="U248">
        <v>121.96845281154999</v>
      </c>
      <c r="V248">
        <v>132.43288679491201</v>
      </c>
      <c r="W248">
        <v>69.992552091757503</v>
      </c>
      <c r="X248">
        <v>36.301858738661402</v>
      </c>
      <c r="Y248">
        <v>30.879067099304802</v>
      </c>
      <c r="Z248">
        <v>36.950868153777101</v>
      </c>
      <c r="AA248">
        <v>31.054455338535998</v>
      </c>
      <c r="AB248">
        <v>176.226541584572</v>
      </c>
      <c r="AC248">
        <v>151.580574840471</v>
      </c>
      <c r="AD248">
        <v>357.686536314205</v>
      </c>
      <c r="AE248">
        <v>15.714468676331199</v>
      </c>
      <c r="AF248">
        <v>14.251761499033</v>
      </c>
      <c r="AG248">
        <v>80.720144850797794</v>
      </c>
      <c r="AH248">
        <v>11.4580484627995</v>
      </c>
      <c r="AI248">
        <v>34.546084939998998</v>
      </c>
      <c r="AJ248">
        <v>5.6748463865639103</v>
      </c>
      <c r="AK248">
        <v>2.5045813403609198</v>
      </c>
      <c r="AL248" s="2">
        <v>2.4892055251326401E-6</v>
      </c>
      <c r="AM248">
        <v>1.21898505552763E-4</v>
      </c>
    </row>
    <row r="249" spans="1:39" x14ac:dyDescent="0.2">
      <c r="A249" t="s">
        <v>9890</v>
      </c>
      <c r="B249" t="s">
        <v>9891</v>
      </c>
      <c r="C249" t="s">
        <v>210</v>
      </c>
      <c r="D249">
        <v>66874528</v>
      </c>
      <c r="E249">
        <v>66978132</v>
      </c>
      <c r="F249" t="s">
        <v>42</v>
      </c>
      <c r="G249" t="s">
        <v>571</v>
      </c>
      <c r="H249">
        <v>62.027785720963102</v>
      </c>
      <c r="I249">
        <v>30.528446367746501</v>
      </c>
      <c r="J249">
        <v>24.037852743070999</v>
      </c>
      <c r="K249">
        <v>68.133079044080802</v>
      </c>
      <c r="L249">
        <v>39.113484992452697</v>
      </c>
      <c r="M249">
        <v>39.200134491293902</v>
      </c>
      <c r="N249">
        <v>25.7325559160873</v>
      </c>
      <c r="O249">
        <v>22.900662385970399</v>
      </c>
      <c r="P249">
        <v>124.215846507184</v>
      </c>
      <c r="Q249">
        <v>240.672028873654</v>
      </c>
      <c r="R249">
        <v>131.75068629036701</v>
      </c>
      <c r="S249">
        <v>65.580622282673403</v>
      </c>
      <c r="T249">
        <v>83.319587561880596</v>
      </c>
      <c r="U249">
        <v>219.543215060791</v>
      </c>
      <c r="V249">
        <v>21.1892618871859</v>
      </c>
      <c r="W249">
        <v>634.05017777239095</v>
      </c>
      <c r="X249">
        <v>969.940288173608</v>
      </c>
      <c r="Y249">
        <v>55.582320778748603</v>
      </c>
      <c r="Z249">
        <v>61.232867226259302</v>
      </c>
      <c r="AA249">
        <v>12.199964597281999</v>
      </c>
      <c r="AB249">
        <v>95.409274106296706</v>
      </c>
      <c r="AC249">
        <v>27.262693316631399</v>
      </c>
      <c r="AD249">
        <v>430.75055440277703</v>
      </c>
      <c r="AE249">
        <v>363.67770365223703</v>
      </c>
      <c r="AF249">
        <v>38.959250207708202</v>
      </c>
      <c r="AG249">
        <v>221.02356828062301</v>
      </c>
      <c r="AH249">
        <v>34.820965680099597</v>
      </c>
      <c r="AI249">
        <v>109.81256030674</v>
      </c>
      <c r="AJ249">
        <v>5.6698342101258801</v>
      </c>
      <c r="AK249">
        <v>2.5033065503833498</v>
      </c>
      <c r="AL249" s="2">
        <v>8.9297703574845498E-6</v>
      </c>
      <c r="AM249">
        <v>3.5058202533084701E-4</v>
      </c>
    </row>
    <row r="250" spans="1:39" x14ac:dyDescent="0.2">
      <c r="A250" t="s">
        <v>6085</v>
      </c>
      <c r="B250" t="s">
        <v>6086</v>
      </c>
      <c r="C250" t="s">
        <v>43</v>
      </c>
      <c r="D250">
        <v>40701392</v>
      </c>
      <c r="E250">
        <v>41818610</v>
      </c>
      <c r="F250" t="s">
        <v>40</v>
      </c>
      <c r="G250" t="s">
        <v>41</v>
      </c>
      <c r="H250">
        <v>846.18152125511403</v>
      </c>
      <c r="I250">
        <v>906.313251542476</v>
      </c>
      <c r="J250">
        <v>285.78336038984401</v>
      </c>
      <c r="K250">
        <v>1302.54415819566</v>
      </c>
      <c r="L250">
        <v>598.02459948986905</v>
      </c>
      <c r="M250">
        <v>262.74684740110501</v>
      </c>
      <c r="N250">
        <v>516.70972279503303</v>
      </c>
      <c r="O250">
        <v>642.30905453983701</v>
      </c>
      <c r="P250">
        <v>664.98310931863</v>
      </c>
      <c r="Q250">
        <v>6697.7805639078297</v>
      </c>
      <c r="R250">
        <v>1108.55850886504</v>
      </c>
      <c r="S250">
        <v>2719.4098039881901</v>
      </c>
      <c r="T250">
        <v>4075.7164915686599</v>
      </c>
      <c r="U250">
        <v>2059.8032310814601</v>
      </c>
      <c r="V250">
        <v>2756.72297152289</v>
      </c>
      <c r="W250">
        <v>11397.4636663534</v>
      </c>
      <c r="X250">
        <v>2389.1160782381498</v>
      </c>
      <c r="Y250">
        <v>620.66924869602599</v>
      </c>
      <c r="Z250">
        <v>3771.1000298654799</v>
      </c>
      <c r="AA250">
        <v>1366.39603489559</v>
      </c>
      <c r="AB250">
        <v>6337.4207247547201</v>
      </c>
      <c r="AC250">
        <v>1633.58058353256</v>
      </c>
      <c r="AD250">
        <v>10643.3554708129</v>
      </c>
      <c r="AE250">
        <v>2403.1912454303701</v>
      </c>
      <c r="AF250">
        <v>670.07656445111797</v>
      </c>
      <c r="AG250">
        <v>3790.3292351769901</v>
      </c>
      <c r="AH250">
        <v>620.16682701485297</v>
      </c>
      <c r="AI250">
        <v>2561.3005247092801</v>
      </c>
      <c r="AJ250">
        <v>5.6564293970380604</v>
      </c>
      <c r="AK250">
        <v>2.4998916437440499</v>
      </c>
      <c r="AL250" s="2">
        <v>2.5094367352917301E-8</v>
      </c>
      <c r="AM250" s="2">
        <v>2.63967031159197E-6</v>
      </c>
    </row>
    <row r="251" spans="1:39" x14ac:dyDescent="0.2">
      <c r="A251" t="s">
        <v>8234</v>
      </c>
      <c r="B251" t="s">
        <v>8235</v>
      </c>
      <c r="C251" t="s">
        <v>146</v>
      </c>
      <c r="D251">
        <v>42305558</v>
      </c>
      <c r="E251">
        <v>42310671</v>
      </c>
      <c r="F251" t="s">
        <v>40</v>
      </c>
      <c r="G251" t="s">
        <v>41</v>
      </c>
      <c r="H251">
        <v>4.5946507941454104</v>
      </c>
      <c r="I251">
        <v>3.8160557959683201</v>
      </c>
      <c r="J251">
        <v>3.5611633693438498</v>
      </c>
      <c r="K251">
        <v>3.00587113429768</v>
      </c>
      <c r="L251">
        <v>1.0293022366434901</v>
      </c>
      <c r="M251">
        <v>2.1189261887185902</v>
      </c>
      <c r="N251">
        <v>2.0586044732869802</v>
      </c>
      <c r="O251">
        <v>4.3620309306610299</v>
      </c>
      <c r="P251">
        <v>5.3541313149648104</v>
      </c>
      <c r="Q251">
        <v>3.3272630719860001</v>
      </c>
      <c r="R251">
        <v>22.644649206156799</v>
      </c>
      <c r="S251">
        <v>4.3720414855115601</v>
      </c>
      <c r="T251">
        <v>1.9837997038543</v>
      </c>
      <c r="U251">
        <v>4.8787381124620097</v>
      </c>
      <c r="V251">
        <v>92.173289209258698</v>
      </c>
      <c r="W251">
        <v>17.498138022939401</v>
      </c>
      <c r="X251">
        <v>9.0754646846653397</v>
      </c>
      <c r="Y251">
        <v>20.586044732869802</v>
      </c>
      <c r="Z251">
        <v>14.780347261510901</v>
      </c>
      <c r="AA251">
        <v>2.2181753813239999</v>
      </c>
      <c r="AB251">
        <v>3.3673861449281199</v>
      </c>
      <c r="AC251">
        <v>39.258278375949303</v>
      </c>
      <c r="AD251">
        <v>17.448123722644102</v>
      </c>
      <c r="AE251">
        <v>20.2043168695687</v>
      </c>
      <c r="AF251">
        <v>3.0683256153831699</v>
      </c>
      <c r="AG251">
        <v>17.448136706287102</v>
      </c>
      <c r="AH251">
        <v>3.2835172518207698</v>
      </c>
      <c r="AI251">
        <v>11.9279059730881</v>
      </c>
      <c r="AJ251">
        <v>5.65100016666094</v>
      </c>
      <c r="AK251">
        <v>2.4985062317370601</v>
      </c>
      <c r="AL251" s="2">
        <v>3.2495358433408801E-5</v>
      </c>
      <c r="AM251">
        <v>9.9523767666078291E-4</v>
      </c>
    </row>
    <row r="252" spans="1:39" x14ac:dyDescent="0.2">
      <c r="A252" t="s">
        <v>9144</v>
      </c>
      <c r="B252" t="s">
        <v>9145</v>
      </c>
      <c r="C252" t="s">
        <v>57</v>
      </c>
      <c r="D252">
        <v>188454032</v>
      </c>
      <c r="E252">
        <v>188593795</v>
      </c>
      <c r="F252" t="s">
        <v>40</v>
      </c>
      <c r="G252" t="s">
        <v>571</v>
      </c>
      <c r="H252">
        <v>98.784992074126393</v>
      </c>
      <c r="I252">
        <v>27.6664045207703</v>
      </c>
      <c r="J252">
        <v>246.61056332706201</v>
      </c>
      <c r="K252">
        <v>39.076324745869897</v>
      </c>
      <c r="L252">
        <v>18.5274402595829</v>
      </c>
      <c r="M252">
        <v>199.17906173954799</v>
      </c>
      <c r="N252">
        <v>111.16464155749701</v>
      </c>
      <c r="O252">
        <v>31.624724247292502</v>
      </c>
      <c r="P252">
        <v>413.33893751528302</v>
      </c>
      <c r="Q252">
        <v>92.054278324946097</v>
      </c>
      <c r="R252">
        <v>1102.3826954451799</v>
      </c>
      <c r="S252">
        <v>948.73300235600902</v>
      </c>
      <c r="T252">
        <v>359.06774639762801</v>
      </c>
      <c r="U252">
        <v>951.35393193009202</v>
      </c>
      <c r="V252">
        <v>1024.5008122454401</v>
      </c>
      <c r="W252">
        <v>183.215798122542</v>
      </c>
      <c r="X252">
        <v>633.01366175540704</v>
      </c>
      <c r="Y252">
        <v>39.113484992452697</v>
      </c>
      <c r="Z252">
        <v>310.38729249172798</v>
      </c>
      <c r="AA252">
        <v>647.70721134660903</v>
      </c>
      <c r="AB252">
        <v>388.37186871504298</v>
      </c>
      <c r="AC252">
        <v>392.582783759493</v>
      </c>
      <c r="AD252">
        <v>281.35099502763597</v>
      </c>
      <c r="AE252">
        <v>930.52103804847002</v>
      </c>
      <c r="AF252">
        <v>96.579269058968606</v>
      </c>
      <c r="AG252">
        <v>543.60597115462201</v>
      </c>
      <c r="AH252">
        <v>68.930658409998102</v>
      </c>
      <c r="AI252">
        <v>402.96086063738801</v>
      </c>
      <c r="AJ252">
        <v>5.6266751987856196</v>
      </c>
      <c r="AK252">
        <v>2.4922826858718001</v>
      </c>
      <c r="AL252" s="2">
        <v>2.70310756217638E-7</v>
      </c>
      <c r="AM252" s="2">
        <v>1.9161990755658299E-5</v>
      </c>
    </row>
    <row r="253" spans="1:39" x14ac:dyDescent="0.2">
      <c r="A253" t="s">
        <v>10040</v>
      </c>
      <c r="B253" t="s">
        <v>10041</v>
      </c>
      <c r="C253" t="s">
        <v>50</v>
      </c>
      <c r="D253">
        <v>137510815</v>
      </c>
      <c r="E253">
        <v>137515520</v>
      </c>
      <c r="F253" t="s">
        <v>42</v>
      </c>
      <c r="G253" t="s">
        <v>571</v>
      </c>
      <c r="H253">
        <v>1.53155026471514</v>
      </c>
      <c r="I253">
        <v>13.3561952858891</v>
      </c>
      <c r="J253">
        <v>3.5611633693438498</v>
      </c>
      <c r="K253">
        <v>1.0019570447658901</v>
      </c>
      <c r="L253">
        <v>3.08790670993048</v>
      </c>
      <c r="M253">
        <v>2.1189261887185902</v>
      </c>
      <c r="N253">
        <v>6.1758134198609502</v>
      </c>
      <c r="O253">
        <v>1.0905077326652599</v>
      </c>
      <c r="P253">
        <v>16.062393944894399</v>
      </c>
      <c r="Q253">
        <v>4.4363507626480096</v>
      </c>
      <c r="R253">
        <v>30.879067099304802</v>
      </c>
      <c r="S253">
        <v>10.9301037137789</v>
      </c>
      <c r="T253">
        <v>23.805596446251599</v>
      </c>
      <c r="U253">
        <v>1.9514952449848</v>
      </c>
      <c r="V253">
        <v>159.978927248254</v>
      </c>
      <c r="W253">
        <v>2.0586044732869802</v>
      </c>
      <c r="X253">
        <v>14.7476301125812</v>
      </c>
      <c r="Y253">
        <v>29.849764862661299</v>
      </c>
      <c r="Z253">
        <v>1.05573909010792</v>
      </c>
      <c r="AA253">
        <v>7.7636138346340102</v>
      </c>
      <c r="AB253">
        <v>2.24492409661875</v>
      </c>
      <c r="AC253">
        <v>37.077262910618799</v>
      </c>
      <c r="AD253">
        <v>13.0860927919831</v>
      </c>
      <c r="AE253">
        <v>3.3673861449281199</v>
      </c>
      <c r="AF253">
        <v>3.99050250198616</v>
      </c>
      <c r="AG253">
        <v>22.455934548596002</v>
      </c>
      <c r="AH253">
        <v>2.6034164493245302</v>
      </c>
      <c r="AI253">
        <v>12.008098252881</v>
      </c>
      <c r="AJ253">
        <v>5.6252992769040704</v>
      </c>
      <c r="AK253">
        <v>2.4919298525642999</v>
      </c>
      <c r="AL253">
        <v>4.02753580021702E-4</v>
      </c>
      <c r="AM253">
        <v>7.3733965351727299E-3</v>
      </c>
    </row>
    <row r="254" spans="1:39" x14ac:dyDescent="0.2">
      <c r="A254" t="s">
        <v>7118</v>
      </c>
      <c r="B254" t="s">
        <v>7119</v>
      </c>
      <c r="C254" t="s">
        <v>49</v>
      </c>
      <c r="D254">
        <v>138723722</v>
      </c>
      <c r="E254">
        <v>138724697</v>
      </c>
      <c r="F254" t="s">
        <v>40</v>
      </c>
      <c r="G254" t="s">
        <v>55</v>
      </c>
      <c r="H254">
        <v>4.5946507941454104</v>
      </c>
      <c r="I254">
        <v>2.8620418469762399</v>
      </c>
      <c r="J254">
        <v>3.5611633693438498</v>
      </c>
      <c r="K254">
        <v>1.0019570447658901</v>
      </c>
      <c r="L254">
        <v>3.08790670993048</v>
      </c>
      <c r="M254">
        <v>5.2973154717964803</v>
      </c>
      <c r="N254">
        <v>6.1758134198609502</v>
      </c>
      <c r="O254">
        <v>1.0905077326652599</v>
      </c>
      <c r="P254">
        <v>2.1416525259859198</v>
      </c>
      <c r="Q254">
        <v>19.963578431916002</v>
      </c>
      <c r="R254">
        <v>23.673951442800298</v>
      </c>
      <c r="S254">
        <v>5.4650518568894499</v>
      </c>
      <c r="T254">
        <v>10.9108983711987</v>
      </c>
      <c r="U254">
        <v>165.877095823708</v>
      </c>
      <c r="V254">
        <v>11.6540940379522</v>
      </c>
      <c r="W254">
        <v>9.2637201297914302</v>
      </c>
      <c r="X254">
        <v>7.9410315990821703</v>
      </c>
      <c r="Y254">
        <v>1.0293022366434901</v>
      </c>
      <c r="Z254">
        <v>9.5016518109712695</v>
      </c>
      <c r="AA254">
        <v>4.4363507626480096</v>
      </c>
      <c r="AB254">
        <v>13.469544579712499</v>
      </c>
      <c r="AC254">
        <v>8.7240618613220597</v>
      </c>
      <c r="AD254">
        <v>14.1766005246484</v>
      </c>
      <c r="AE254">
        <v>2.24492409661875</v>
      </c>
      <c r="AF254">
        <v>3.4589195486855702</v>
      </c>
      <c r="AG254">
        <v>19.404594380743099</v>
      </c>
      <c r="AH254">
        <v>3.32453503963717</v>
      </c>
      <c r="AI254">
        <v>9.3826859703813508</v>
      </c>
      <c r="AJ254">
        <v>5.6097701482432596</v>
      </c>
      <c r="AK254">
        <v>2.48794165982105</v>
      </c>
      <c r="AL254">
        <v>2.10851767720836E-4</v>
      </c>
      <c r="AM254">
        <v>4.4325247416020404E-3</v>
      </c>
    </row>
    <row r="255" spans="1:39" x14ac:dyDescent="0.2">
      <c r="A255" t="s">
        <v>2399</v>
      </c>
      <c r="B255" t="s">
        <v>2400</v>
      </c>
      <c r="C255" t="s">
        <v>56</v>
      </c>
      <c r="D255">
        <v>67429633</v>
      </c>
      <c r="E255">
        <v>67448671</v>
      </c>
      <c r="F255" t="s">
        <v>40</v>
      </c>
      <c r="G255" t="s">
        <v>41</v>
      </c>
      <c r="H255">
        <v>88.064140221120397</v>
      </c>
      <c r="I255">
        <v>147.872162093772</v>
      </c>
      <c r="J255">
        <v>118.408682030683</v>
      </c>
      <c r="K255">
        <v>128.25050173003501</v>
      </c>
      <c r="L255">
        <v>28.8204626260178</v>
      </c>
      <c r="M255">
        <v>99.589530869773796</v>
      </c>
      <c r="N255">
        <v>159.54184667974101</v>
      </c>
      <c r="O255">
        <v>186.476822285759</v>
      </c>
      <c r="P255">
        <v>675.69137194855898</v>
      </c>
      <c r="Q255">
        <v>118.67238290083399</v>
      </c>
      <c r="R255">
        <v>724.62877459701804</v>
      </c>
      <c r="S255">
        <v>532.296050861033</v>
      </c>
      <c r="T255">
        <v>634.81590523337604</v>
      </c>
      <c r="U255">
        <v>404.93526333434698</v>
      </c>
      <c r="V255">
        <v>1696.20041406923</v>
      </c>
      <c r="W255">
        <v>1195.0198967430899</v>
      </c>
      <c r="X255">
        <v>58.990520450324702</v>
      </c>
      <c r="Y255">
        <v>30.879067099304802</v>
      </c>
      <c r="Z255">
        <v>420.18415786295202</v>
      </c>
      <c r="AA255">
        <v>195.19943355651199</v>
      </c>
      <c r="AB255">
        <v>652.15045006774596</v>
      </c>
      <c r="AC255">
        <v>1064.3355470812901</v>
      </c>
      <c r="AD255">
        <v>881.13024799352797</v>
      </c>
      <c r="AE255">
        <v>1437.8738838843101</v>
      </c>
      <c r="AF255">
        <v>119.628018567113</v>
      </c>
      <c r="AG255">
        <v>670.18771048021597</v>
      </c>
      <c r="AH255">
        <v>123.329591880359</v>
      </c>
      <c r="AI255">
        <v>643.48317765056095</v>
      </c>
      <c r="AJ255">
        <v>5.6030779448349097</v>
      </c>
      <c r="AK255">
        <v>2.4862195621459402</v>
      </c>
      <c r="AL255" s="2">
        <v>1.97836810098494E-7</v>
      </c>
      <c r="AM255" s="2">
        <v>1.52320605108473E-5</v>
      </c>
    </row>
    <row r="256" spans="1:39" x14ac:dyDescent="0.2">
      <c r="A256" t="s">
        <v>1697</v>
      </c>
      <c r="B256" t="s">
        <v>1698</v>
      </c>
      <c r="C256" t="s">
        <v>44</v>
      </c>
      <c r="D256">
        <v>211831999</v>
      </c>
      <c r="E256">
        <v>211848972</v>
      </c>
      <c r="F256" t="s">
        <v>40</v>
      </c>
      <c r="G256" t="s">
        <v>41</v>
      </c>
      <c r="H256">
        <v>19.144378308939199</v>
      </c>
      <c r="I256">
        <v>19.080278979841601</v>
      </c>
      <c r="J256">
        <v>4.4514542116798204</v>
      </c>
      <c r="K256">
        <v>23.045012029615599</v>
      </c>
      <c r="L256">
        <v>26.761858152730799</v>
      </c>
      <c r="M256">
        <v>11.6540940379522</v>
      </c>
      <c r="N256">
        <v>43.2306939390267</v>
      </c>
      <c r="O256">
        <v>19.629139187974602</v>
      </c>
      <c r="P256">
        <v>68.532880831549605</v>
      </c>
      <c r="Q256">
        <v>57.672559914424099</v>
      </c>
      <c r="R256">
        <v>53.523716305461598</v>
      </c>
      <c r="S256">
        <v>61.2085807971619</v>
      </c>
      <c r="T256">
        <v>52.570692152139003</v>
      </c>
      <c r="U256">
        <v>115.13821945410299</v>
      </c>
      <c r="V256">
        <v>211.89261887185901</v>
      </c>
      <c r="W256">
        <v>199.68463390883699</v>
      </c>
      <c r="X256">
        <v>81.679182161987995</v>
      </c>
      <c r="Y256">
        <v>55.582320778748603</v>
      </c>
      <c r="Z256">
        <v>47.508259054856303</v>
      </c>
      <c r="AA256">
        <v>51.018033770452099</v>
      </c>
      <c r="AB256">
        <v>189.696086164284</v>
      </c>
      <c r="AC256">
        <v>278.07947182964102</v>
      </c>
      <c r="AD256">
        <v>258.45033264166602</v>
      </c>
      <c r="AE256">
        <v>83.062191574893603</v>
      </c>
      <c r="AF256">
        <v>20.874613605970101</v>
      </c>
      <c r="AG256">
        <v>116.581236263254</v>
      </c>
      <c r="AH256">
        <v>19.386758748456899</v>
      </c>
      <c r="AI256">
        <v>75.106031496768793</v>
      </c>
      <c r="AJ256">
        <v>5.5940538236163002</v>
      </c>
      <c r="AK256">
        <v>2.4838941348814498</v>
      </c>
      <c r="AL256" s="2">
        <v>3.24897058794779E-10</v>
      </c>
      <c r="AM256" s="2">
        <v>7.5358445415433296E-8</v>
      </c>
    </row>
    <row r="257" spans="1:39" x14ac:dyDescent="0.2">
      <c r="A257" t="s">
        <v>4350</v>
      </c>
      <c r="B257" t="s">
        <v>4351</v>
      </c>
      <c r="C257" t="s">
        <v>56</v>
      </c>
      <c r="D257">
        <v>58672871</v>
      </c>
      <c r="E257">
        <v>58811000</v>
      </c>
      <c r="F257" t="s">
        <v>42</v>
      </c>
      <c r="G257" t="s">
        <v>41</v>
      </c>
      <c r="H257">
        <v>577.39444979760697</v>
      </c>
      <c r="I257">
        <v>875.78480517472894</v>
      </c>
      <c r="J257">
        <v>1900.77094838728</v>
      </c>
      <c r="K257">
        <v>1395.7261633588901</v>
      </c>
      <c r="L257">
        <v>538.32506976454601</v>
      </c>
      <c r="M257">
        <v>1157.99316213471</v>
      </c>
      <c r="N257">
        <v>1513.07428786593</v>
      </c>
      <c r="O257">
        <v>1231.1832301790801</v>
      </c>
      <c r="P257">
        <v>11677.360397938301</v>
      </c>
      <c r="Q257">
        <v>9115.5917295509898</v>
      </c>
      <c r="R257">
        <v>11197.7790324446</v>
      </c>
      <c r="S257">
        <v>8863.2211015033208</v>
      </c>
      <c r="T257">
        <v>5642.9182576135599</v>
      </c>
      <c r="U257">
        <v>7434.2211357696096</v>
      </c>
      <c r="V257">
        <v>4849.1625828824899</v>
      </c>
      <c r="W257">
        <v>7058.9547389010704</v>
      </c>
      <c r="X257">
        <v>4917.7674260030299</v>
      </c>
      <c r="Y257">
        <v>5260.7637314848898</v>
      </c>
      <c r="Z257">
        <v>8135.5254283716204</v>
      </c>
      <c r="AA257">
        <v>1532.7591884948899</v>
      </c>
      <c r="AB257">
        <v>2698.3987641357298</v>
      </c>
      <c r="AC257">
        <v>3175.55851752123</v>
      </c>
      <c r="AD257">
        <v>1389.30685141554</v>
      </c>
      <c r="AE257">
        <v>9317.55746301611</v>
      </c>
      <c r="AF257">
        <v>1148.7815145828499</v>
      </c>
      <c r="AG257">
        <v>6391.6778966904303</v>
      </c>
      <c r="AH257">
        <v>1194.58819615689</v>
      </c>
      <c r="AI257">
        <v>6350.9364982573097</v>
      </c>
      <c r="AJ257">
        <v>5.56401351092219</v>
      </c>
      <c r="AK257">
        <v>2.47612592313622</v>
      </c>
      <c r="AL257" s="2">
        <v>1.5007181956571199E-13</v>
      </c>
      <c r="AM257" s="2">
        <v>1.3418115028427799E-10</v>
      </c>
    </row>
    <row r="258" spans="1:39" x14ac:dyDescent="0.2">
      <c r="A258" t="s">
        <v>7716</v>
      </c>
      <c r="B258" t="s">
        <v>7717</v>
      </c>
      <c r="C258" t="s">
        <v>84</v>
      </c>
      <c r="D258">
        <v>6662424</v>
      </c>
      <c r="E258">
        <v>6663792</v>
      </c>
      <c r="F258" t="s">
        <v>42</v>
      </c>
      <c r="G258" t="s">
        <v>55</v>
      </c>
      <c r="H258">
        <v>0.765775132357569</v>
      </c>
      <c r="I258">
        <v>0.95401394899208003</v>
      </c>
      <c r="J258">
        <v>0.89029084233596401</v>
      </c>
      <c r="K258">
        <v>2.00391408953179</v>
      </c>
      <c r="L258">
        <v>1.0293022366434901</v>
      </c>
      <c r="M258">
        <v>1.0594630943593</v>
      </c>
      <c r="N258">
        <v>1.0293022366434901</v>
      </c>
      <c r="O258">
        <v>6.5430463959915501</v>
      </c>
      <c r="P258">
        <v>7.4957838409507396</v>
      </c>
      <c r="Q258">
        <v>7.7636138346340102</v>
      </c>
      <c r="R258">
        <v>20.586044732869802</v>
      </c>
      <c r="S258">
        <v>14.2091348279126</v>
      </c>
      <c r="T258">
        <v>8.9270986673443495</v>
      </c>
      <c r="U258">
        <v>25.369438184802501</v>
      </c>
      <c r="V258">
        <v>6.3567785661557696</v>
      </c>
      <c r="W258">
        <v>1.0293022366434901</v>
      </c>
      <c r="X258">
        <v>11.3443308558317</v>
      </c>
      <c r="Y258">
        <v>6.1758134198609502</v>
      </c>
      <c r="Z258">
        <v>2.11147818021584</v>
      </c>
      <c r="AA258">
        <v>18.854490741254001</v>
      </c>
      <c r="AB258">
        <v>19.081854821259299</v>
      </c>
      <c r="AC258">
        <v>2.1810154653305198</v>
      </c>
      <c r="AD258">
        <v>1.0905077326652599</v>
      </c>
      <c r="AE258">
        <v>1.1224620483093699</v>
      </c>
      <c r="AF258">
        <v>1.7843884971069</v>
      </c>
      <c r="AG258">
        <v>9.6061967597525104</v>
      </c>
      <c r="AH258">
        <v>1.0293022366434901</v>
      </c>
      <c r="AI258">
        <v>7.62969883779237</v>
      </c>
      <c r="AJ258">
        <v>5.53275881286757</v>
      </c>
      <c r="AK258">
        <v>2.4679990343782401</v>
      </c>
      <c r="AL258" s="2">
        <v>5.9434919746957998E-5</v>
      </c>
      <c r="AM258">
        <v>1.6017378591019001E-3</v>
      </c>
    </row>
    <row r="259" spans="1:39" x14ac:dyDescent="0.2">
      <c r="A259" t="s">
        <v>8509</v>
      </c>
      <c r="B259" t="s">
        <v>8510</v>
      </c>
      <c r="C259" t="s">
        <v>56</v>
      </c>
      <c r="D259">
        <v>131747574</v>
      </c>
      <c r="E259">
        <v>131767002</v>
      </c>
      <c r="F259" t="s">
        <v>40</v>
      </c>
      <c r="G259" t="s">
        <v>576</v>
      </c>
      <c r="H259">
        <v>61.262010588605499</v>
      </c>
      <c r="I259">
        <v>168.86046897159801</v>
      </c>
      <c r="J259">
        <v>63.2106498058534</v>
      </c>
      <c r="K259">
        <v>54.1056804173583</v>
      </c>
      <c r="L259">
        <v>16.468835786295902</v>
      </c>
      <c r="M259">
        <v>52.973154717964803</v>
      </c>
      <c r="N259">
        <v>62.787436435252999</v>
      </c>
      <c r="O259">
        <v>105.77925006853</v>
      </c>
      <c r="P259">
        <v>33.1956141527818</v>
      </c>
      <c r="Q259">
        <v>7.7636138346340102</v>
      </c>
      <c r="R259">
        <v>108.076734847567</v>
      </c>
      <c r="S259">
        <v>103.8359852809</v>
      </c>
      <c r="T259">
        <v>63.481590523337601</v>
      </c>
      <c r="U259">
        <v>22.4421953173253</v>
      </c>
      <c r="V259">
        <v>1502.3186678014799</v>
      </c>
      <c r="W259">
        <v>19.556742496226299</v>
      </c>
      <c r="X259">
        <v>60.124953535907899</v>
      </c>
      <c r="Y259">
        <v>855.35015865074195</v>
      </c>
      <c r="Z259">
        <v>1621.61524240576</v>
      </c>
      <c r="AA259">
        <v>57.672559914424099</v>
      </c>
      <c r="AB259">
        <v>76.327419285037394</v>
      </c>
      <c r="AC259">
        <v>1222.45916831775</v>
      </c>
      <c r="AD259">
        <v>537.62031220397205</v>
      </c>
      <c r="AE259">
        <v>173.981617487953</v>
      </c>
      <c r="AF259">
        <v>73.180935848932407</v>
      </c>
      <c r="AG259">
        <v>404.113911003488</v>
      </c>
      <c r="AH259">
        <v>62.024723511929302</v>
      </c>
      <c r="AI259">
        <v>90.081702282968493</v>
      </c>
      <c r="AJ259">
        <v>5.5220892610280599</v>
      </c>
      <c r="AK259">
        <v>2.4652142083536801</v>
      </c>
      <c r="AL259">
        <v>5.7893534706604001E-4</v>
      </c>
      <c r="AM259">
        <v>9.6936010340266908E-3</v>
      </c>
    </row>
    <row r="260" spans="1:39" x14ac:dyDescent="0.2">
      <c r="A260" t="s">
        <v>1823</v>
      </c>
      <c r="B260" t="s">
        <v>1824</v>
      </c>
      <c r="C260" t="s">
        <v>64</v>
      </c>
      <c r="D260">
        <v>97001525</v>
      </c>
      <c r="E260">
        <v>97039583</v>
      </c>
      <c r="F260" t="s">
        <v>42</v>
      </c>
      <c r="G260" t="s">
        <v>41</v>
      </c>
      <c r="H260">
        <v>41.351857147308699</v>
      </c>
      <c r="I260">
        <v>26.712390571778201</v>
      </c>
      <c r="J260">
        <v>22.257271058399098</v>
      </c>
      <c r="K260">
        <v>32.062625432508597</v>
      </c>
      <c r="L260">
        <v>64.846040908540004</v>
      </c>
      <c r="M260">
        <v>39.200134491293902</v>
      </c>
      <c r="N260">
        <v>63.816738671896502</v>
      </c>
      <c r="O260">
        <v>23.991170118635701</v>
      </c>
      <c r="P260">
        <v>51.3996606236622</v>
      </c>
      <c r="Q260">
        <v>58.7816476050861</v>
      </c>
      <c r="R260">
        <v>47.347902885600597</v>
      </c>
      <c r="S260">
        <v>39.348373369604097</v>
      </c>
      <c r="T260">
        <v>76.376288598390602</v>
      </c>
      <c r="U260">
        <v>140.50765763890601</v>
      </c>
      <c r="V260">
        <v>2025.6934364149699</v>
      </c>
      <c r="W260">
        <v>179.09858917596799</v>
      </c>
      <c r="X260">
        <v>70.334851306156395</v>
      </c>
      <c r="Y260">
        <v>50.435809595531097</v>
      </c>
      <c r="Z260">
        <v>72.845997217446396</v>
      </c>
      <c r="AA260">
        <v>38.818069173170102</v>
      </c>
      <c r="AB260">
        <v>162.75699700485899</v>
      </c>
      <c r="AC260">
        <v>197.38189961241201</v>
      </c>
      <c r="AD260">
        <v>197.38189961241201</v>
      </c>
      <c r="AE260">
        <v>44.898481932374899</v>
      </c>
      <c r="AF260">
        <v>39.279778550045101</v>
      </c>
      <c r="AG260">
        <v>215.837972610409</v>
      </c>
      <c r="AH260">
        <v>35.631379961901303</v>
      </c>
      <c r="AI260">
        <v>71.590424261801402</v>
      </c>
      <c r="AJ260">
        <v>5.4959999010098404</v>
      </c>
      <c r="AK260">
        <v>2.45838197817119</v>
      </c>
      <c r="AL260" s="2">
        <v>6.0750259530636903E-5</v>
      </c>
      <c r="AM260">
        <v>1.62926494295155E-3</v>
      </c>
    </row>
    <row r="261" spans="1:39" x14ac:dyDescent="0.2">
      <c r="A261" t="s">
        <v>11137</v>
      </c>
      <c r="B261" t="s">
        <v>11138</v>
      </c>
      <c r="C261" t="s">
        <v>115</v>
      </c>
      <c r="D261">
        <v>140168042</v>
      </c>
      <c r="E261">
        <v>140201778</v>
      </c>
      <c r="F261" t="s">
        <v>40</v>
      </c>
      <c r="G261" t="s">
        <v>576</v>
      </c>
      <c r="H261">
        <v>18.378603176581699</v>
      </c>
      <c r="I261">
        <v>75.367101970374307</v>
      </c>
      <c r="J261">
        <v>47.185414643806098</v>
      </c>
      <c r="K261">
        <v>46.090024059231197</v>
      </c>
      <c r="L261">
        <v>134.83859300029701</v>
      </c>
      <c r="M261">
        <v>144.08698083286399</v>
      </c>
      <c r="N261">
        <v>38.084182755809202</v>
      </c>
      <c r="O261">
        <v>10.9050773266526</v>
      </c>
      <c r="P261">
        <v>270.91904453721901</v>
      </c>
      <c r="Q261">
        <v>18.854490741254001</v>
      </c>
      <c r="R261">
        <v>384.95903650466602</v>
      </c>
      <c r="S261">
        <v>229.532177989357</v>
      </c>
      <c r="T261">
        <v>15.8703976308344</v>
      </c>
      <c r="U261">
        <v>12.684719092401201</v>
      </c>
      <c r="V261">
        <v>649.45087684224802</v>
      </c>
      <c r="W261">
        <v>313.93718217626503</v>
      </c>
      <c r="X261">
        <v>532.04911713850504</v>
      </c>
      <c r="Y261">
        <v>12.3516268397219</v>
      </c>
      <c r="Z261">
        <v>431.79728785413897</v>
      </c>
      <c r="AA261">
        <v>15.527227669267999</v>
      </c>
      <c r="AB261">
        <v>312.04444943000601</v>
      </c>
      <c r="AC261">
        <v>847.32450828090498</v>
      </c>
      <c r="AD261">
        <v>1592.14128969128</v>
      </c>
      <c r="AE261">
        <v>6.7347722898562399</v>
      </c>
      <c r="AF261">
        <v>64.366997220702103</v>
      </c>
      <c r="AG261">
        <v>352.88613779424497</v>
      </c>
      <c r="AH261">
        <v>46.637719351518598</v>
      </c>
      <c r="AI261">
        <v>291.48174698361299</v>
      </c>
      <c r="AJ261">
        <v>5.4839658958412496</v>
      </c>
      <c r="AK261">
        <v>2.4552195991890402</v>
      </c>
      <c r="AL261">
        <v>5.6089148595991401E-4</v>
      </c>
      <c r="AM261">
        <v>9.4593913976841592E-3</v>
      </c>
    </row>
    <row r="262" spans="1:39" x14ac:dyDescent="0.2">
      <c r="A262" t="s">
        <v>1494</v>
      </c>
      <c r="B262" t="s">
        <v>1495</v>
      </c>
      <c r="C262" t="s">
        <v>115</v>
      </c>
      <c r="D262">
        <v>137514408</v>
      </c>
      <c r="E262">
        <v>137523404</v>
      </c>
      <c r="F262" t="s">
        <v>42</v>
      </c>
      <c r="G262" t="s">
        <v>41</v>
      </c>
      <c r="H262">
        <v>13.018177250078701</v>
      </c>
      <c r="I262">
        <v>15.2642231838733</v>
      </c>
      <c r="J262">
        <v>10.6834901080316</v>
      </c>
      <c r="K262">
        <v>29.056754298210901</v>
      </c>
      <c r="L262">
        <v>34.996276045878702</v>
      </c>
      <c r="M262">
        <v>12.7135571323115</v>
      </c>
      <c r="N262">
        <v>68.963249855114</v>
      </c>
      <c r="O262">
        <v>22.900662385970399</v>
      </c>
      <c r="P262">
        <v>47.116355571690299</v>
      </c>
      <c r="Q262">
        <v>37.708981482508101</v>
      </c>
      <c r="R262">
        <v>71.021854328400906</v>
      </c>
      <c r="S262">
        <v>56.836539311650299</v>
      </c>
      <c r="T262">
        <v>74.392488894536299</v>
      </c>
      <c r="U262">
        <v>155.14387197629199</v>
      </c>
      <c r="V262">
        <v>383.52564015806502</v>
      </c>
      <c r="W262">
        <v>244.97393232115101</v>
      </c>
      <c r="X262">
        <v>82.813615247571207</v>
      </c>
      <c r="Y262">
        <v>101.900921427706</v>
      </c>
      <c r="Z262">
        <v>70.734519037230498</v>
      </c>
      <c r="AA262">
        <v>34.381718410521998</v>
      </c>
      <c r="AB262">
        <v>193.06347230921199</v>
      </c>
      <c r="AC262">
        <v>333.69536619556902</v>
      </c>
      <c r="AD262">
        <v>341.32892032422598</v>
      </c>
      <c r="AE262">
        <v>41.531095787446802</v>
      </c>
      <c r="AF262">
        <v>25.949548782433599</v>
      </c>
      <c r="AG262">
        <v>141.88558079898601</v>
      </c>
      <c r="AH262">
        <v>19.082442784921799</v>
      </c>
      <c r="AI262">
        <v>78.603052071053796</v>
      </c>
      <c r="AJ262">
        <v>5.4783188314554296</v>
      </c>
      <c r="AK262">
        <v>2.4537332315734699</v>
      </c>
      <c r="AL262" s="2">
        <v>1.1929588366288299E-7</v>
      </c>
      <c r="AM262" s="2">
        <v>1.00199504709877E-5</v>
      </c>
    </row>
    <row r="263" spans="1:39" x14ac:dyDescent="0.2">
      <c r="A263" t="s">
        <v>7076</v>
      </c>
      <c r="B263" t="s">
        <v>7077</v>
      </c>
      <c r="C263" t="s">
        <v>51</v>
      </c>
      <c r="D263">
        <v>7395834</v>
      </c>
      <c r="E263">
        <v>7575484</v>
      </c>
      <c r="F263" t="s">
        <v>40</v>
      </c>
      <c r="G263" t="s">
        <v>41</v>
      </c>
      <c r="H263">
        <v>659.33238895986699</v>
      </c>
      <c r="I263">
        <v>2017.7395021182499</v>
      </c>
      <c r="J263">
        <v>948.15974708780095</v>
      </c>
      <c r="K263">
        <v>1955.82015138303</v>
      </c>
      <c r="L263">
        <v>1175.4631542468701</v>
      </c>
      <c r="M263">
        <v>1575.42162131227</v>
      </c>
      <c r="N263">
        <v>444.65856622998899</v>
      </c>
      <c r="O263">
        <v>505.99558795668003</v>
      </c>
      <c r="P263">
        <v>2130.9442633559902</v>
      </c>
      <c r="Q263">
        <v>812.96127725524696</v>
      </c>
      <c r="R263">
        <v>2954.0974191668201</v>
      </c>
      <c r="S263">
        <v>2113.8820582448402</v>
      </c>
      <c r="T263">
        <v>4134.2385828323604</v>
      </c>
      <c r="U263">
        <v>757.18015505410403</v>
      </c>
      <c r="V263">
        <v>11362.741687003399</v>
      </c>
      <c r="W263">
        <v>21694.603241734902</v>
      </c>
      <c r="X263">
        <v>7032.3506975300497</v>
      </c>
      <c r="Y263">
        <v>12468.9672946993</v>
      </c>
      <c r="Z263">
        <v>18139.7090462343</v>
      </c>
      <c r="AA263">
        <v>441.41690088347701</v>
      </c>
      <c r="AB263">
        <v>498.37314944936202</v>
      </c>
      <c r="AC263">
        <v>5086.1280651507604</v>
      </c>
      <c r="AD263">
        <v>593.23620656989999</v>
      </c>
      <c r="AE263">
        <v>11120.231512601</v>
      </c>
      <c r="AF263">
        <v>1160.32383991184</v>
      </c>
      <c r="AG263">
        <v>6333.8163473603599</v>
      </c>
      <c r="AH263">
        <v>1061.8114506673301</v>
      </c>
      <c r="AI263">
        <v>3544.1680009995898</v>
      </c>
      <c r="AJ263">
        <v>5.4587050323782398</v>
      </c>
      <c r="AK263">
        <v>2.4485587414473202</v>
      </c>
      <c r="AL263" s="2">
        <v>2.9133720469761901E-5</v>
      </c>
      <c r="AM263">
        <v>9.1710834425965499E-4</v>
      </c>
    </row>
    <row r="264" spans="1:39" x14ac:dyDescent="0.2">
      <c r="A264" t="s">
        <v>8709</v>
      </c>
      <c r="B264" t="s">
        <v>8710</v>
      </c>
      <c r="C264" t="s">
        <v>39</v>
      </c>
      <c r="D264">
        <v>27061024</v>
      </c>
      <c r="E264">
        <v>27194415</v>
      </c>
      <c r="F264" t="s">
        <v>40</v>
      </c>
      <c r="G264" t="s">
        <v>571</v>
      </c>
      <c r="H264">
        <v>48.243833338526798</v>
      </c>
      <c r="I264">
        <v>13.3561952858891</v>
      </c>
      <c r="J264">
        <v>24.037852743070999</v>
      </c>
      <c r="K264">
        <v>41.080238835401701</v>
      </c>
      <c r="L264">
        <v>29.849764862661299</v>
      </c>
      <c r="M264">
        <v>9.5351678492336607</v>
      </c>
      <c r="N264">
        <v>11.3223246030784</v>
      </c>
      <c r="O264">
        <v>18.5386314553094</v>
      </c>
      <c r="P264">
        <v>16.062393944894399</v>
      </c>
      <c r="Q264">
        <v>39.927156863832103</v>
      </c>
      <c r="R264">
        <v>8.2344178931479401</v>
      </c>
      <c r="S264">
        <v>9.8370933424010207</v>
      </c>
      <c r="T264">
        <v>11.902798223125799</v>
      </c>
      <c r="U264">
        <v>9.7574762249240194</v>
      </c>
      <c r="V264">
        <v>664.28336016327796</v>
      </c>
      <c r="W264">
        <v>95.725108007844796</v>
      </c>
      <c r="X264">
        <v>191.71919146355501</v>
      </c>
      <c r="Y264">
        <v>132.77998852701</v>
      </c>
      <c r="Z264">
        <v>8.4459127208633493</v>
      </c>
      <c r="AA264">
        <v>44.3635076264801</v>
      </c>
      <c r="AB264">
        <v>62.857874705324903</v>
      </c>
      <c r="AC264">
        <v>283.532010492967</v>
      </c>
      <c r="AD264">
        <v>248.63576304767901</v>
      </c>
      <c r="AE264">
        <v>304.18721509184002</v>
      </c>
      <c r="AF264">
        <v>24.495501121646399</v>
      </c>
      <c r="AG264">
        <v>133.26570427119799</v>
      </c>
      <c r="AH264">
        <v>21.288242099190199</v>
      </c>
      <c r="AI264">
        <v>53.610691165902502</v>
      </c>
      <c r="AJ264">
        <v>5.4331602518978999</v>
      </c>
      <c r="AK264">
        <v>2.4417916001490898</v>
      </c>
      <c r="AL264">
        <v>1.98653223586189E-4</v>
      </c>
      <c r="AM264">
        <v>4.2324832355505396E-3</v>
      </c>
    </row>
    <row r="265" spans="1:39" x14ac:dyDescent="0.2">
      <c r="A265" t="s">
        <v>10048</v>
      </c>
      <c r="B265" t="s">
        <v>10049</v>
      </c>
      <c r="C265" t="s">
        <v>49</v>
      </c>
      <c r="D265">
        <v>6680542</v>
      </c>
      <c r="E265">
        <v>6683866</v>
      </c>
      <c r="F265" t="s">
        <v>40</v>
      </c>
      <c r="G265" t="s">
        <v>571</v>
      </c>
      <c r="H265">
        <v>14.549727514793799</v>
      </c>
      <c r="I265">
        <v>26.712390571778201</v>
      </c>
      <c r="J265">
        <v>11.5737809503675</v>
      </c>
      <c r="K265">
        <v>14.027398626722499</v>
      </c>
      <c r="L265">
        <v>20.586044732869802</v>
      </c>
      <c r="M265">
        <v>20.129798792826598</v>
      </c>
      <c r="N265">
        <v>17.498138022939401</v>
      </c>
      <c r="O265">
        <v>9.8145695939873203</v>
      </c>
      <c r="P265">
        <v>65.320402042570706</v>
      </c>
      <c r="Q265">
        <v>29.945367647874001</v>
      </c>
      <c r="R265">
        <v>86.461387878053301</v>
      </c>
      <c r="S265">
        <v>45.9064355978714</v>
      </c>
      <c r="T265">
        <v>61.497790819483299</v>
      </c>
      <c r="U265">
        <v>145.38639575136801</v>
      </c>
      <c r="V265">
        <v>138.78966536106799</v>
      </c>
      <c r="W265">
        <v>50.435809595531097</v>
      </c>
      <c r="X265">
        <v>88.485780675487007</v>
      </c>
      <c r="Y265">
        <v>43.2306939390267</v>
      </c>
      <c r="Z265">
        <v>99.239474470144302</v>
      </c>
      <c r="AA265">
        <v>41.036244554494097</v>
      </c>
      <c r="AB265">
        <v>152.65483857007499</v>
      </c>
      <c r="AC265">
        <v>126.49889698917001</v>
      </c>
      <c r="AD265">
        <v>155.94260577113201</v>
      </c>
      <c r="AE265">
        <v>126.83821145895899</v>
      </c>
      <c r="AF265">
        <v>16.861481100785699</v>
      </c>
      <c r="AG265">
        <v>91.104375070144201</v>
      </c>
      <c r="AH265">
        <v>16.023932768866601</v>
      </c>
      <c r="AI265">
        <v>87.473584276770197</v>
      </c>
      <c r="AJ265">
        <v>5.4062393949113297</v>
      </c>
      <c r="AK265">
        <v>2.4346253975930101</v>
      </c>
      <c r="AL265" s="2">
        <v>7.7436483434469307E-15</v>
      </c>
      <c r="AM265" s="2">
        <v>1.19241429421939E-11</v>
      </c>
    </row>
    <row r="266" spans="1:39" x14ac:dyDescent="0.2">
      <c r="A266" t="s">
        <v>7106</v>
      </c>
      <c r="B266" t="s">
        <v>7107</v>
      </c>
      <c r="C266" t="s">
        <v>57</v>
      </c>
      <c r="D266">
        <v>1108985</v>
      </c>
      <c r="E266">
        <v>1147514</v>
      </c>
      <c r="F266" t="s">
        <v>40</v>
      </c>
      <c r="G266" t="s">
        <v>55</v>
      </c>
      <c r="H266">
        <v>24.504804235442201</v>
      </c>
      <c r="I266">
        <v>20.9883068778257</v>
      </c>
      <c r="J266">
        <v>14.244653477375399</v>
      </c>
      <c r="K266">
        <v>22.0430549848497</v>
      </c>
      <c r="L266">
        <v>8.2344178931479401</v>
      </c>
      <c r="M266">
        <v>5.2973154717964803</v>
      </c>
      <c r="N266">
        <v>8.2344178931479401</v>
      </c>
      <c r="O266">
        <v>4.3620309306610299</v>
      </c>
      <c r="P266">
        <v>13.9207414189085</v>
      </c>
      <c r="Q266">
        <v>33.272630719859997</v>
      </c>
      <c r="R266">
        <v>46.318600648957101</v>
      </c>
      <c r="S266">
        <v>112.580068251923</v>
      </c>
      <c r="T266">
        <v>24.7974962981788</v>
      </c>
      <c r="U266">
        <v>267.35484856291799</v>
      </c>
      <c r="V266">
        <v>7.4162416605150696</v>
      </c>
      <c r="W266">
        <v>48.377205122244099</v>
      </c>
      <c r="X266">
        <v>45.3773234233267</v>
      </c>
      <c r="Y266">
        <v>89.549294587983795</v>
      </c>
      <c r="Z266">
        <v>103.462430830576</v>
      </c>
      <c r="AA266">
        <v>39.927156863832103</v>
      </c>
      <c r="AB266">
        <v>21.326778917878102</v>
      </c>
      <c r="AC266">
        <v>16.3576159899789</v>
      </c>
      <c r="AD266">
        <v>17.448123722644102</v>
      </c>
      <c r="AE266">
        <v>282.860436173962</v>
      </c>
      <c r="AF266">
        <v>13.4886252205308</v>
      </c>
      <c r="AG266">
        <v>73.146687074605396</v>
      </c>
      <c r="AH266">
        <v>11.2395356852617</v>
      </c>
      <c r="AI266">
        <v>42.652240143579398</v>
      </c>
      <c r="AJ266">
        <v>5.40189038419319</v>
      </c>
      <c r="AK266">
        <v>2.4334643648032999</v>
      </c>
      <c r="AL266" s="2">
        <v>8.4304079743517898E-6</v>
      </c>
      <c r="AM266">
        <v>3.3522415532536099E-4</v>
      </c>
    </row>
    <row r="267" spans="1:39" x14ac:dyDescent="0.2">
      <c r="A267" t="s">
        <v>1496</v>
      </c>
      <c r="B267" t="s">
        <v>1497</v>
      </c>
      <c r="C267" t="s">
        <v>115</v>
      </c>
      <c r="D267">
        <v>140480057</v>
      </c>
      <c r="E267">
        <v>140483411</v>
      </c>
      <c r="F267" t="s">
        <v>42</v>
      </c>
      <c r="G267" t="s">
        <v>41</v>
      </c>
      <c r="H267">
        <v>54.3700343973874</v>
      </c>
      <c r="I267">
        <v>82.0451996133188</v>
      </c>
      <c r="J267">
        <v>77.455303283228801</v>
      </c>
      <c r="K267">
        <v>152.29747080441601</v>
      </c>
      <c r="L267">
        <v>130.721384053723</v>
      </c>
      <c r="M267">
        <v>156.80053796517601</v>
      </c>
      <c r="N267">
        <v>87.490690114696804</v>
      </c>
      <c r="O267">
        <v>66.520971692580702</v>
      </c>
      <c r="P267">
        <v>72.816185883521399</v>
      </c>
      <c r="Q267">
        <v>51.018033770452099</v>
      </c>
      <c r="R267">
        <v>189.39161154240301</v>
      </c>
      <c r="S267">
        <v>189.090794248375</v>
      </c>
      <c r="T267">
        <v>122.00368178703999</v>
      </c>
      <c r="U267">
        <v>72.205324064437804</v>
      </c>
      <c r="V267">
        <v>936.56537541361695</v>
      </c>
      <c r="W267">
        <v>24.703253679443801</v>
      </c>
      <c r="X267">
        <v>267.72620819762699</v>
      </c>
      <c r="Y267">
        <v>423.04321926047498</v>
      </c>
      <c r="Z267">
        <v>225.92816528309501</v>
      </c>
      <c r="AA267">
        <v>85.399752180974104</v>
      </c>
      <c r="AB267">
        <v>1414.3021808698099</v>
      </c>
      <c r="AC267">
        <v>2386.0309190715798</v>
      </c>
      <c r="AD267">
        <v>2155.93378747921</v>
      </c>
      <c r="AE267">
        <v>89.796963864749799</v>
      </c>
      <c r="AF267">
        <v>100.962698990566</v>
      </c>
      <c r="AG267">
        <v>544.12221603730097</v>
      </c>
      <c r="AH267">
        <v>84.767944864007802</v>
      </c>
      <c r="AI267">
        <v>189.24120289538899</v>
      </c>
      <c r="AJ267">
        <v>5.3901482341919902</v>
      </c>
      <c r="AK267">
        <v>2.4303249490061698</v>
      </c>
      <c r="AL267">
        <v>1.2778168417867399E-4</v>
      </c>
      <c r="AM267">
        <v>2.9813037299851902E-3</v>
      </c>
    </row>
    <row r="268" spans="1:39" x14ac:dyDescent="0.2">
      <c r="A268" t="s">
        <v>419</v>
      </c>
      <c r="B268" t="s">
        <v>420</v>
      </c>
      <c r="C268" t="s">
        <v>56</v>
      </c>
      <c r="D268">
        <v>68451247</v>
      </c>
      <c r="E268">
        <v>68458643</v>
      </c>
      <c r="F268" t="s">
        <v>42</v>
      </c>
      <c r="G268" t="s">
        <v>41</v>
      </c>
      <c r="H268">
        <v>6.1262010588605502</v>
      </c>
      <c r="I268">
        <v>7.6321115919366402</v>
      </c>
      <c r="J268">
        <v>2.6708725270078899</v>
      </c>
      <c r="K268">
        <v>10.0195704476589</v>
      </c>
      <c r="L268">
        <v>3.08790670993048</v>
      </c>
      <c r="M268">
        <v>5.2973154717964803</v>
      </c>
      <c r="N268">
        <v>4.1172089465739701</v>
      </c>
      <c r="O268">
        <v>15.2671082573136</v>
      </c>
      <c r="P268">
        <v>51.3996606236622</v>
      </c>
      <c r="Q268">
        <v>29.945367647874001</v>
      </c>
      <c r="R268">
        <v>46.318600648957101</v>
      </c>
      <c r="S268">
        <v>25.139238541691501</v>
      </c>
      <c r="T268">
        <v>27.7731958539602</v>
      </c>
      <c r="U268">
        <v>37.078409654711301</v>
      </c>
      <c r="V268">
        <v>52.973154717964803</v>
      </c>
      <c r="W268">
        <v>60.728831961966002</v>
      </c>
      <c r="X268">
        <v>23.823094797246501</v>
      </c>
      <c r="Y268">
        <v>18.5274402595829</v>
      </c>
      <c r="Z268">
        <v>15.8360863516188</v>
      </c>
      <c r="AA268">
        <v>9.9817892159580097</v>
      </c>
      <c r="AB268">
        <v>17.95939277295</v>
      </c>
      <c r="AC268">
        <v>51.2538634352671</v>
      </c>
      <c r="AD268">
        <v>68.701987157911205</v>
      </c>
      <c r="AE268">
        <v>34.796323497590599</v>
      </c>
      <c r="AF268">
        <v>6.77728687638482</v>
      </c>
      <c r="AG268">
        <v>35.764777321182002</v>
      </c>
      <c r="AH268">
        <v>5.7117582653285099</v>
      </c>
      <c r="AI268">
        <v>32.3708455727323</v>
      </c>
      <c r="AJ268">
        <v>5.3204695653383798</v>
      </c>
      <c r="AK268">
        <v>2.41155357837496</v>
      </c>
      <c r="AL268" s="2">
        <v>2.9771479464617002E-11</v>
      </c>
      <c r="AM268" s="2">
        <v>1.02508196529257E-8</v>
      </c>
    </row>
    <row r="269" spans="1:39" x14ac:dyDescent="0.2">
      <c r="A269" t="s">
        <v>6583</v>
      </c>
      <c r="B269" t="s">
        <v>6584</v>
      </c>
      <c r="C269" t="s">
        <v>64</v>
      </c>
      <c r="D269">
        <v>231902205</v>
      </c>
      <c r="E269">
        <v>231914434</v>
      </c>
      <c r="F269" t="s">
        <v>42</v>
      </c>
      <c r="G269" t="s">
        <v>41</v>
      </c>
      <c r="H269">
        <v>130.18177250078699</v>
      </c>
      <c r="I269">
        <v>2158.9335665690801</v>
      </c>
      <c r="J269">
        <v>255.51347175042201</v>
      </c>
      <c r="K269">
        <v>716.39928700761504</v>
      </c>
      <c r="L269">
        <v>232.62230548142901</v>
      </c>
      <c r="M269">
        <v>670.64013872943406</v>
      </c>
      <c r="N269">
        <v>718.45296117715702</v>
      </c>
      <c r="O269">
        <v>28.3532010492967</v>
      </c>
      <c r="P269">
        <v>894.13992959912298</v>
      </c>
      <c r="Q269">
        <v>734.21605121824496</v>
      </c>
      <c r="R269">
        <v>2844.99138208261</v>
      </c>
      <c r="S269">
        <v>2627.5969327924499</v>
      </c>
      <c r="T269">
        <v>747.89248835307103</v>
      </c>
      <c r="U269">
        <v>1865.62945420547</v>
      </c>
      <c r="V269">
        <v>9491.7298623649294</v>
      </c>
      <c r="W269">
        <v>5909.2241405702898</v>
      </c>
      <c r="X269">
        <v>2032.9040893650399</v>
      </c>
      <c r="Y269">
        <v>1482.19522076663</v>
      </c>
      <c r="Z269">
        <v>5324.0922314142299</v>
      </c>
      <c r="AA269">
        <v>320.52634260131799</v>
      </c>
      <c r="AB269">
        <v>557.86363800975801</v>
      </c>
      <c r="AC269">
        <v>7286.7726696692498</v>
      </c>
      <c r="AD269">
        <v>1579.05519689929</v>
      </c>
      <c r="AE269">
        <v>8463.3638442526699</v>
      </c>
      <c r="AF269">
        <v>613.88708803315205</v>
      </c>
      <c r="AG269">
        <v>3260.13709213527</v>
      </c>
      <c r="AH269">
        <v>463.07680523992798</v>
      </c>
      <c r="AI269">
        <v>1949.2667717852501</v>
      </c>
      <c r="AJ269">
        <v>5.3106964294109202</v>
      </c>
      <c r="AK269">
        <v>2.4089010643016602</v>
      </c>
      <c r="AL269" s="2">
        <v>3.5294103514195802E-5</v>
      </c>
      <c r="AM269">
        <v>1.0615999068418101E-3</v>
      </c>
    </row>
    <row r="270" spans="1:39" x14ac:dyDescent="0.2">
      <c r="A270" t="s">
        <v>8142</v>
      </c>
      <c r="B270" t="s">
        <v>8143</v>
      </c>
      <c r="C270" t="s">
        <v>84</v>
      </c>
      <c r="D270">
        <v>23671786</v>
      </c>
      <c r="E270">
        <v>23672397</v>
      </c>
      <c r="F270" t="s">
        <v>40</v>
      </c>
      <c r="G270" t="s">
        <v>571</v>
      </c>
      <c r="H270">
        <v>2.2973253970727101</v>
      </c>
      <c r="I270">
        <v>2.8620418469762399</v>
      </c>
      <c r="J270">
        <v>1.78058168467193</v>
      </c>
      <c r="K270">
        <v>1.0019570447658901</v>
      </c>
      <c r="L270">
        <v>4.1172089465739701</v>
      </c>
      <c r="M270">
        <v>3.1783892830778901</v>
      </c>
      <c r="N270">
        <v>1.0293022366434901</v>
      </c>
      <c r="O270">
        <v>1.0905077326652599</v>
      </c>
      <c r="P270">
        <v>3.2124787889788902</v>
      </c>
      <c r="Q270">
        <v>4.4363507626480096</v>
      </c>
      <c r="R270">
        <v>11.3223246030784</v>
      </c>
      <c r="S270">
        <v>10.9301037137789</v>
      </c>
      <c r="T270">
        <v>12.894698075053</v>
      </c>
      <c r="U270">
        <v>4.8787381124620097</v>
      </c>
      <c r="V270">
        <v>7.4162416605150696</v>
      </c>
      <c r="W270">
        <v>14.4102313130089</v>
      </c>
      <c r="X270">
        <v>18.150929369330701</v>
      </c>
      <c r="Y270">
        <v>3.08790670993048</v>
      </c>
      <c r="Z270">
        <v>32.727911793345498</v>
      </c>
      <c r="AA270">
        <v>17.745403050592</v>
      </c>
      <c r="AB270">
        <v>2.24492409661875</v>
      </c>
      <c r="AC270">
        <v>1.0905077326652599</v>
      </c>
      <c r="AD270">
        <v>31.624724247292502</v>
      </c>
      <c r="AE270">
        <v>7.8572343381656102</v>
      </c>
      <c r="AF270">
        <v>2.16966427155592</v>
      </c>
      <c r="AG270">
        <v>11.5019192729665</v>
      </c>
      <c r="AH270">
        <v>2.0389535408723201</v>
      </c>
      <c r="AI270">
        <v>9.3936690259722599</v>
      </c>
      <c r="AJ270">
        <v>5.2939933281320402</v>
      </c>
      <c r="AK270">
        <v>2.4043563766472702</v>
      </c>
      <c r="AL270" s="2">
        <v>1.2524612477452901E-5</v>
      </c>
      <c r="AM270">
        <v>4.6348590967129502E-4</v>
      </c>
    </row>
    <row r="271" spans="1:39" x14ac:dyDescent="0.2">
      <c r="A271" t="s">
        <v>10923</v>
      </c>
      <c r="B271" t="s">
        <v>10924</v>
      </c>
      <c r="C271" t="s">
        <v>179</v>
      </c>
      <c r="D271">
        <v>135188240</v>
      </c>
      <c r="E271">
        <v>135188373</v>
      </c>
      <c r="F271" t="s">
        <v>40</v>
      </c>
      <c r="G271" t="s">
        <v>571</v>
      </c>
      <c r="H271">
        <v>2.2973253970727101</v>
      </c>
      <c r="I271">
        <v>8.5861255409287196</v>
      </c>
      <c r="J271">
        <v>4.4514542116798204</v>
      </c>
      <c r="K271">
        <v>6.0117422685953699</v>
      </c>
      <c r="L271">
        <v>3.08790670993048</v>
      </c>
      <c r="M271">
        <v>7.4162416605150696</v>
      </c>
      <c r="N271">
        <v>7.2051156565044403</v>
      </c>
      <c r="O271">
        <v>1.0905077326652599</v>
      </c>
      <c r="P271">
        <v>8.5666101039437006</v>
      </c>
      <c r="Q271">
        <v>23.290841503902001</v>
      </c>
      <c r="R271">
        <v>7.2051156565044403</v>
      </c>
      <c r="S271">
        <v>13.116124456534701</v>
      </c>
      <c r="T271">
        <v>3.9675994077086001</v>
      </c>
      <c r="U271">
        <v>0.97574762249240199</v>
      </c>
      <c r="V271">
        <v>193.881746267751</v>
      </c>
      <c r="W271">
        <v>20.586044732869802</v>
      </c>
      <c r="X271">
        <v>9.0754646846653397</v>
      </c>
      <c r="Y271">
        <v>3.08790670993048</v>
      </c>
      <c r="Z271">
        <v>12.668869081295</v>
      </c>
      <c r="AA271">
        <v>13.309052287944001</v>
      </c>
      <c r="AB271">
        <v>4.4898481932374903</v>
      </c>
      <c r="AC271">
        <v>45.801324771940799</v>
      </c>
      <c r="AD271">
        <v>3.2715231979957702</v>
      </c>
      <c r="AE271">
        <v>57.245564463778003</v>
      </c>
      <c r="AF271">
        <v>5.0183023972364804</v>
      </c>
      <c r="AG271">
        <v>26.283711446405899</v>
      </c>
      <c r="AH271">
        <v>5.2315982401375898</v>
      </c>
      <c r="AI271">
        <v>10.872166882980199</v>
      </c>
      <c r="AJ271">
        <v>5.2439433827276396</v>
      </c>
      <c r="AK271">
        <v>2.3906521093012798</v>
      </c>
      <c r="AL271">
        <v>3.9771550595204701E-4</v>
      </c>
      <c r="AM271">
        <v>7.30286819226622E-3</v>
      </c>
    </row>
    <row r="272" spans="1:39" x14ac:dyDescent="0.2">
      <c r="A272" t="s">
        <v>3296</v>
      </c>
      <c r="B272" t="s">
        <v>3297</v>
      </c>
      <c r="C272" t="s">
        <v>84</v>
      </c>
      <c r="D272">
        <v>103790991</v>
      </c>
      <c r="E272">
        <v>104087417</v>
      </c>
      <c r="F272" t="s">
        <v>42</v>
      </c>
      <c r="G272" t="s">
        <v>41</v>
      </c>
      <c r="H272">
        <v>248.87691801621</v>
      </c>
      <c r="I272">
        <v>256.62975227886898</v>
      </c>
      <c r="J272">
        <v>64.991231490525294</v>
      </c>
      <c r="K272">
        <v>414.81021653307999</v>
      </c>
      <c r="L272">
        <v>364.37299177179602</v>
      </c>
      <c r="M272">
        <v>141.96805464414601</v>
      </c>
      <c r="N272">
        <v>92.637201297914302</v>
      </c>
      <c r="O272">
        <v>63.249448494584897</v>
      </c>
      <c r="P272">
        <v>2300.1348129088801</v>
      </c>
      <c r="Q272">
        <v>311.65364107602198</v>
      </c>
      <c r="R272">
        <v>1606.74079140049</v>
      </c>
      <c r="S272">
        <v>1728.04939714845</v>
      </c>
      <c r="T272">
        <v>3406.18409151783</v>
      </c>
      <c r="U272">
        <v>3884.4512851422501</v>
      </c>
      <c r="V272">
        <v>52.973154717964803</v>
      </c>
      <c r="W272">
        <v>110.135339320854</v>
      </c>
      <c r="X272">
        <v>174.70269517980799</v>
      </c>
      <c r="Y272">
        <v>606.25901738301695</v>
      </c>
      <c r="Z272">
        <v>174.19694986780701</v>
      </c>
      <c r="AA272">
        <v>106.472418303552</v>
      </c>
      <c r="AB272">
        <v>241.32934038651501</v>
      </c>
      <c r="AC272">
        <v>207.196469206399</v>
      </c>
      <c r="AD272">
        <v>1728.4547562744301</v>
      </c>
      <c r="AE272">
        <v>588.17011331411197</v>
      </c>
      <c r="AF272">
        <v>205.941976815891</v>
      </c>
      <c r="AG272">
        <v>1076.6940170717701</v>
      </c>
      <c r="AH272">
        <v>195.422486330178</v>
      </c>
      <c r="AI272">
        <v>449.91187719506701</v>
      </c>
      <c r="AJ272">
        <v>5.2281239486405697</v>
      </c>
      <c r="AK272">
        <v>2.3862933450295398</v>
      </c>
      <c r="AL272">
        <v>1.2117354006484E-4</v>
      </c>
      <c r="AM272">
        <v>2.8584064653167699E-3</v>
      </c>
    </row>
    <row r="273" spans="1:39" x14ac:dyDescent="0.2">
      <c r="A273" t="s">
        <v>5895</v>
      </c>
      <c r="B273" t="s">
        <v>5896</v>
      </c>
      <c r="C273" t="s">
        <v>84</v>
      </c>
      <c r="D273">
        <v>79034766</v>
      </c>
      <c r="E273">
        <v>79122332</v>
      </c>
      <c r="F273" t="s">
        <v>42</v>
      </c>
      <c r="G273" t="s">
        <v>41</v>
      </c>
      <c r="H273">
        <v>1307.17815093437</v>
      </c>
      <c r="I273">
        <v>2689.36532220867</v>
      </c>
      <c r="J273">
        <v>2285.3765922764201</v>
      </c>
      <c r="K273">
        <v>2294.4816325139</v>
      </c>
      <c r="L273">
        <v>774.03528195590604</v>
      </c>
      <c r="M273">
        <v>2548.0087419340998</v>
      </c>
      <c r="N273">
        <v>3501.6862090611598</v>
      </c>
      <c r="O273">
        <v>1282.43709361434</v>
      </c>
      <c r="P273">
        <v>12644.316513420899</v>
      </c>
      <c r="Q273">
        <v>3502.4989271106001</v>
      </c>
      <c r="R273">
        <v>15198.676826277801</v>
      </c>
      <c r="S273">
        <v>6217.0429923974398</v>
      </c>
      <c r="T273">
        <v>18121.018394857099</v>
      </c>
      <c r="U273">
        <v>25153.797960231601</v>
      </c>
      <c r="V273">
        <v>25250.183927865099</v>
      </c>
      <c r="W273">
        <v>16366.934864868201</v>
      </c>
      <c r="X273">
        <v>10744.215753558199</v>
      </c>
      <c r="Y273">
        <v>2036.98912631747</v>
      </c>
      <c r="Z273">
        <v>7844.1414395018301</v>
      </c>
      <c r="AA273">
        <v>6331.7816259893698</v>
      </c>
      <c r="AB273">
        <v>3697.38998713107</v>
      </c>
      <c r="AC273">
        <v>7260.6004840852902</v>
      </c>
      <c r="AD273">
        <v>4258.4326960578301</v>
      </c>
      <c r="AE273">
        <v>9580.2135823205008</v>
      </c>
      <c r="AF273">
        <v>2085.32112806236</v>
      </c>
      <c r="AG273">
        <v>10888.0146938744</v>
      </c>
      <c r="AH273">
        <v>2289.9291123951598</v>
      </c>
      <c r="AI273">
        <v>8712.1775109111695</v>
      </c>
      <c r="AJ273">
        <v>5.2213284883577904</v>
      </c>
      <c r="AK273">
        <v>2.3844169255153802</v>
      </c>
      <c r="AL273" s="2">
        <v>4.4893624107517702E-10</v>
      </c>
      <c r="AM273" s="2">
        <v>9.9150520015945996E-8</v>
      </c>
    </row>
    <row r="274" spans="1:39" x14ac:dyDescent="0.2">
      <c r="A274" t="s">
        <v>2101</v>
      </c>
      <c r="B274" t="s">
        <v>2102</v>
      </c>
      <c r="C274" t="s">
        <v>102</v>
      </c>
      <c r="D274">
        <v>55614830</v>
      </c>
      <c r="E274">
        <v>55658396</v>
      </c>
      <c r="F274" t="s">
        <v>40</v>
      </c>
      <c r="G274" t="s">
        <v>41</v>
      </c>
      <c r="H274">
        <v>44.414957676739</v>
      </c>
      <c r="I274">
        <v>25.758376622786098</v>
      </c>
      <c r="J274">
        <v>15.1349443197114</v>
      </c>
      <c r="K274">
        <v>50.097852238294699</v>
      </c>
      <c r="L274">
        <v>51.4651118321746</v>
      </c>
      <c r="M274">
        <v>25.4271142646231</v>
      </c>
      <c r="N274">
        <v>79.256272221548898</v>
      </c>
      <c r="O274">
        <v>28.3532010492967</v>
      </c>
      <c r="P274">
        <v>118.86171519221899</v>
      </c>
      <c r="Q274">
        <v>84.290664490312096</v>
      </c>
      <c r="R274">
        <v>127.633477343793</v>
      </c>
      <c r="S274">
        <v>109.301037137789</v>
      </c>
      <c r="T274">
        <v>120.019882083185</v>
      </c>
      <c r="U274">
        <v>281.01531527781202</v>
      </c>
      <c r="V274">
        <v>337.96872710061501</v>
      </c>
      <c r="W274">
        <v>399.369267817675</v>
      </c>
      <c r="X274">
        <v>142.93856878347901</v>
      </c>
      <c r="Y274">
        <v>111.16464155749701</v>
      </c>
      <c r="Z274">
        <v>95.016518109712706</v>
      </c>
      <c r="AA274">
        <v>94.272453706270099</v>
      </c>
      <c r="AB274">
        <v>456.84205366191497</v>
      </c>
      <c r="AC274">
        <v>365.32009044286099</v>
      </c>
      <c r="AD274">
        <v>399.12583015548398</v>
      </c>
      <c r="AE274">
        <v>94.286812057987305</v>
      </c>
      <c r="AF274">
        <v>39.988478778146799</v>
      </c>
      <c r="AG274">
        <v>208.589190932413</v>
      </c>
      <c r="AH274">
        <v>36.384079363017797</v>
      </c>
      <c r="AI274">
        <v>123.826679713489</v>
      </c>
      <c r="AJ274">
        <v>5.2184733288484102</v>
      </c>
      <c r="AK274">
        <v>2.3836278062121701</v>
      </c>
      <c r="AL274" s="2">
        <v>1.3855380620572299E-10</v>
      </c>
      <c r="AM274" s="2">
        <v>3.6926587726029997E-8</v>
      </c>
    </row>
    <row r="275" spans="1:39" x14ac:dyDescent="0.2">
      <c r="A275" t="s">
        <v>4500</v>
      </c>
      <c r="B275" t="s">
        <v>4501</v>
      </c>
      <c r="C275" t="s">
        <v>70</v>
      </c>
      <c r="D275">
        <v>27667137</v>
      </c>
      <c r="E275">
        <v>27695612</v>
      </c>
      <c r="F275" t="s">
        <v>40</v>
      </c>
      <c r="G275" t="s">
        <v>41</v>
      </c>
      <c r="H275">
        <v>29.865230161945199</v>
      </c>
      <c r="I275">
        <v>19.080278979841601</v>
      </c>
      <c r="J275">
        <v>16.025235162047299</v>
      </c>
      <c r="K275">
        <v>24.046969074381501</v>
      </c>
      <c r="L275">
        <v>48.377205122244099</v>
      </c>
      <c r="M275">
        <v>15.8919464153894</v>
      </c>
      <c r="N275">
        <v>64.846040908540004</v>
      </c>
      <c r="O275">
        <v>27.262693316631399</v>
      </c>
      <c r="P275">
        <v>88.878579828415894</v>
      </c>
      <c r="Q275">
        <v>85.399752180974104</v>
      </c>
      <c r="R275">
        <v>82.344178931479405</v>
      </c>
      <c r="S275">
        <v>104.928995652278</v>
      </c>
      <c r="T275">
        <v>59.513991115628997</v>
      </c>
      <c r="U275">
        <v>101.47775273921</v>
      </c>
      <c r="V275">
        <v>205.535840305703</v>
      </c>
      <c r="W275">
        <v>158.51254444309799</v>
      </c>
      <c r="X275">
        <v>57.856087364741498</v>
      </c>
      <c r="Y275">
        <v>74.109761038331399</v>
      </c>
      <c r="Z275">
        <v>77.068953577878005</v>
      </c>
      <c r="AA275">
        <v>39.927156863832103</v>
      </c>
      <c r="AB275">
        <v>303.06475304353103</v>
      </c>
      <c r="AC275">
        <v>489.637971966701</v>
      </c>
      <c r="AD275">
        <v>515.81015755066699</v>
      </c>
      <c r="AE275">
        <v>110.001280734319</v>
      </c>
      <c r="AF275">
        <v>30.674449892627599</v>
      </c>
      <c r="AG275">
        <v>159.62923483354899</v>
      </c>
      <c r="AH275">
        <v>25.6548311955065</v>
      </c>
      <c r="AI275">
        <v>95.178166283812899</v>
      </c>
      <c r="AJ275">
        <v>5.20706712867179</v>
      </c>
      <c r="AK275">
        <v>2.3804710058404401</v>
      </c>
      <c r="AL275" s="2">
        <v>4.1287149188278697E-8</v>
      </c>
      <c r="AM275" s="2">
        <v>3.96664318067977E-6</v>
      </c>
    </row>
    <row r="276" spans="1:39" x14ac:dyDescent="0.2">
      <c r="A276" t="s">
        <v>8136</v>
      </c>
      <c r="B276" t="s">
        <v>8137</v>
      </c>
      <c r="C276" t="s">
        <v>51</v>
      </c>
      <c r="D276">
        <v>156230483</v>
      </c>
      <c r="E276">
        <v>156238282</v>
      </c>
      <c r="F276" t="s">
        <v>40</v>
      </c>
      <c r="G276" t="s">
        <v>571</v>
      </c>
      <c r="H276">
        <v>22.2074788383695</v>
      </c>
      <c r="I276">
        <v>61.056892735493101</v>
      </c>
      <c r="J276">
        <v>69.442685702205196</v>
      </c>
      <c r="K276">
        <v>12.023484537190701</v>
      </c>
      <c r="L276">
        <v>59.699529725322499</v>
      </c>
      <c r="M276">
        <v>96.411141586695905</v>
      </c>
      <c r="N276">
        <v>53.523716305461598</v>
      </c>
      <c r="O276">
        <v>5.4525386633262896</v>
      </c>
      <c r="P276">
        <v>233.44012533246601</v>
      </c>
      <c r="Q276">
        <v>205.18122277246999</v>
      </c>
      <c r="R276">
        <v>555.82320778748601</v>
      </c>
      <c r="S276">
        <v>281.99667581549602</v>
      </c>
      <c r="T276">
        <v>789.55228213401199</v>
      </c>
      <c r="U276">
        <v>564.95787342310098</v>
      </c>
      <c r="V276">
        <v>145.146443927223</v>
      </c>
      <c r="W276">
        <v>74.109761038331399</v>
      </c>
      <c r="X276">
        <v>130.45980484206399</v>
      </c>
      <c r="Y276">
        <v>29.849764862661299</v>
      </c>
      <c r="Z276">
        <v>149.91495079532399</v>
      </c>
      <c r="AA276">
        <v>395.94430556633398</v>
      </c>
      <c r="AB276">
        <v>186.32870001935601</v>
      </c>
      <c r="AC276">
        <v>114.503311929852</v>
      </c>
      <c r="AD276">
        <v>45.801324771940799</v>
      </c>
      <c r="AE276">
        <v>33.673861449281198</v>
      </c>
      <c r="AF276">
        <v>47.477183511758099</v>
      </c>
      <c r="AG276">
        <v>246.04272602921199</v>
      </c>
      <c r="AH276">
        <v>56.611623015392098</v>
      </c>
      <c r="AI276">
        <v>168.12182540734</v>
      </c>
      <c r="AJ276">
        <v>5.1840940601869701</v>
      </c>
      <c r="AK276">
        <v>2.3740918947144798</v>
      </c>
      <c r="AL276" s="2">
        <v>4.3441846455725002E-6</v>
      </c>
      <c r="AM276">
        <v>1.93740849418594E-4</v>
      </c>
    </row>
    <row r="277" spans="1:39" x14ac:dyDescent="0.2">
      <c r="A277" t="s">
        <v>6707</v>
      </c>
      <c r="B277" t="s">
        <v>6708</v>
      </c>
      <c r="C277" t="s">
        <v>54</v>
      </c>
      <c r="D277">
        <v>21168630</v>
      </c>
      <c r="E277">
        <v>21245679</v>
      </c>
      <c r="F277" t="s">
        <v>42</v>
      </c>
      <c r="G277" t="s">
        <v>41</v>
      </c>
      <c r="H277">
        <v>49.775383603241998</v>
      </c>
      <c r="I277">
        <v>13.3561952858891</v>
      </c>
      <c r="J277">
        <v>16.025235162047299</v>
      </c>
      <c r="K277">
        <v>245.47947596764399</v>
      </c>
      <c r="L277">
        <v>20.586044732869802</v>
      </c>
      <c r="M277">
        <v>12.7135571323115</v>
      </c>
      <c r="N277">
        <v>4.1172089465739701</v>
      </c>
      <c r="O277">
        <v>25.081677851300899</v>
      </c>
      <c r="P277">
        <v>54.612139412641099</v>
      </c>
      <c r="Q277">
        <v>680.97984206646902</v>
      </c>
      <c r="R277">
        <v>230.563701008142</v>
      </c>
      <c r="S277">
        <v>154.11446236428301</v>
      </c>
      <c r="T277">
        <v>463.21723084997899</v>
      </c>
      <c r="U277">
        <v>292.72428674772101</v>
      </c>
      <c r="V277">
        <v>151.50322249337901</v>
      </c>
      <c r="W277">
        <v>1164.1408296437901</v>
      </c>
      <c r="X277">
        <v>56.7216542791584</v>
      </c>
      <c r="Y277">
        <v>57.640925252035601</v>
      </c>
      <c r="Z277">
        <v>30.616433613129601</v>
      </c>
      <c r="AA277">
        <v>66.545261439720093</v>
      </c>
      <c r="AB277">
        <v>409.69864763292099</v>
      </c>
      <c r="AC277">
        <v>74.154525821237499</v>
      </c>
      <c r="AD277">
        <v>14.1766005246484</v>
      </c>
      <c r="AE277">
        <v>110.001280734319</v>
      </c>
      <c r="AF277">
        <v>48.3918473352349</v>
      </c>
      <c r="AG277">
        <v>250.71319024272299</v>
      </c>
      <c r="AH277">
        <v>18.305639947458602</v>
      </c>
      <c r="AI277">
        <v>130.75225161384901</v>
      </c>
      <c r="AJ277">
        <v>5.1808956875023497</v>
      </c>
      <c r="AK277">
        <v>2.3732015365626999</v>
      </c>
      <c r="AL277">
        <v>3.1398194572067101E-4</v>
      </c>
      <c r="AM277">
        <v>6.0667790732050796E-3</v>
      </c>
    </row>
    <row r="278" spans="1:39" x14ac:dyDescent="0.2">
      <c r="A278" t="s">
        <v>5681</v>
      </c>
      <c r="B278" t="s">
        <v>5682</v>
      </c>
      <c r="C278" t="s">
        <v>115</v>
      </c>
      <c r="D278">
        <v>119799973</v>
      </c>
      <c r="E278">
        <v>120023027</v>
      </c>
      <c r="F278" t="s">
        <v>42</v>
      </c>
      <c r="G278" t="s">
        <v>41</v>
      </c>
      <c r="H278">
        <v>2344.03768014652</v>
      </c>
      <c r="I278">
        <v>1313.6772077620899</v>
      </c>
      <c r="J278">
        <v>1643.4768949521899</v>
      </c>
      <c r="K278">
        <v>10124.7759373594</v>
      </c>
      <c r="L278">
        <v>22263.8073785987</v>
      </c>
      <c r="M278">
        <v>4130.8466049068902</v>
      </c>
      <c r="N278">
        <v>6618.41338161765</v>
      </c>
      <c r="O278">
        <v>2008.7152435693999</v>
      </c>
      <c r="P278">
        <v>3816.42480130692</v>
      </c>
      <c r="Q278">
        <v>4539.4959178795698</v>
      </c>
      <c r="R278">
        <v>17154.351075900398</v>
      </c>
      <c r="S278">
        <v>63031.7220966202</v>
      </c>
      <c r="T278">
        <v>43836.022056068497</v>
      </c>
      <c r="U278">
        <v>21812.838100817698</v>
      </c>
      <c r="V278">
        <v>19488.8236207392</v>
      </c>
      <c r="W278">
        <v>62737.0006256575</v>
      </c>
      <c r="X278">
        <v>87908.354234925195</v>
      </c>
      <c r="Y278">
        <v>27918.793866718101</v>
      </c>
      <c r="Z278">
        <v>1618.44802513544</v>
      </c>
      <c r="AA278">
        <v>10063.861705067</v>
      </c>
      <c r="AB278">
        <v>27521.6469624975</v>
      </c>
      <c r="AC278">
        <v>15850.529894289501</v>
      </c>
      <c r="AD278">
        <v>68695.4441115152</v>
      </c>
      <c r="AE278">
        <v>46312.784113244699</v>
      </c>
      <c r="AF278">
        <v>6305.96879111411</v>
      </c>
      <c r="AG278">
        <v>32644.1588255239</v>
      </c>
      <c r="AH278">
        <v>3237.4421425267101</v>
      </c>
      <c r="AI278">
        <v>24667.242531657601</v>
      </c>
      <c r="AJ278">
        <v>5.1767468529974803</v>
      </c>
      <c r="AK278">
        <v>2.3720457709987999</v>
      </c>
      <c r="AL278" s="2">
        <v>2.05033364187864E-5</v>
      </c>
      <c r="AM278">
        <v>6.9347312652557995E-4</v>
      </c>
    </row>
    <row r="279" spans="1:39" x14ac:dyDescent="0.2">
      <c r="A279" t="s">
        <v>7566</v>
      </c>
      <c r="B279" t="s">
        <v>7567</v>
      </c>
      <c r="C279" t="s">
        <v>51</v>
      </c>
      <c r="D279">
        <v>38279181</v>
      </c>
      <c r="E279">
        <v>38289173</v>
      </c>
      <c r="F279" t="s">
        <v>40</v>
      </c>
      <c r="G279" t="s">
        <v>41</v>
      </c>
      <c r="H279">
        <v>318.56245506074902</v>
      </c>
      <c r="I279">
        <v>2779.0426334139302</v>
      </c>
      <c r="J279">
        <v>1327.4236459229201</v>
      </c>
      <c r="K279">
        <v>570.11355847179402</v>
      </c>
      <c r="L279">
        <v>344.81624927556999</v>
      </c>
      <c r="M279">
        <v>1010.7277920187699</v>
      </c>
      <c r="N279">
        <v>719.48226341380098</v>
      </c>
      <c r="O279">
        <v>444.92715492742502</v>
      </c>
      <c r="P279">
        <v>779.56151945887598</v>
      </c>
      <c r="Q279">
        <v>1360.85059644228</v>
      </c>
      <c r="R279">
        <v>5974.0701814788299</v>
      </c>
      <c r="S279">
        <v>2570.7603934807998</v>
      </c>
      <c r="T279">
        <v>1790.37923272851</v>
      </c>
      <c r="U279">
        <v>3251.19107814468</v>
      </c>
      <c r="V279">
        <v>2887.03693212908</v>
      </c>
      <c r="W279">
        <v>4371.44659902491</v>
      </c>
      <c r="X279">
        <v>4245.0486062522104</v>
      </c>
      <c r="Y279">
        <v>5388.39720882868</v>
      </c>
      <c r="Z279">
        <v>2110.4224411257301</v>
      </c>
      <c r="AA279">
        <v>1383.03235025552</v>
      </c>
      <c r="AB279">
        <v>1717.3669339133401</v>
      </c>
      <c r="AC279">
        <v>13196.234072982301</v>
      </c>
      <c r="AD279">
        <v>570.33554418392998</v>
      </c>
      <c r="AE279">
        <v>26190.4069732026</v>
      </c>
      <c r="AF279">
        <v>939.38696906311998</v>
      </c>
      <c r="AG279">
        <v>4861.6587914770198</v>
      </c>
      <c r="AH279">
        <v>644.79791094279699</v>
      </c>
      <c r="AI279">
        <v>2728.8986628049402</v>
      </c>
      <c r="AJ279">
        <v>5.1752923146734897</v>
      </c>
      <c r="AK279">
        <v>2.37164035227759</v>
      </c>
      <c r="AL279" s="2">
        <v>1.2746590738215201E-5</v>
      </c>
      <c r="AM279">
        <v>4.6981865530116998E-4</v>
      </c>
    </row>
    <row r="280" spans="1:39" x14ac:dyDescent="0.2">
      <c r="A280" t="s">
        <v>10782</v>
      </c>
      <c r="B280" t="s">
        <v>10783</v>
      </c>
      <c r="C280" t="s">
        <v>51</v>
      </c>
      <c r="D280">
        <v>7589735</v>
      </c>
      <c r="E280">
        <v>7592071</v>
      </c>
      <c r="F280" t="s">
        <v>40</v>
      </c>
      <c r="G280" t="s">
        <v>571</v>
      </c>
      <c r="H280">
        <v>47.478058206169301</v>
      </c>
      <c r="I280">
        <v>273.80200336072699</v>
      </c>
      <c r="J280">
        <v>147.78827982777</v>
      </c>
      <c r="K280">
        <v>199.38945190841301</v>
      </c>
      <c r="L280">
        <v>124.54557063386299</v>
      </c>
      <c r="M280">
        <v>174.81141056928399</v>
      </c>
      <c r="N280">
        <v>64.846040908540004</v>
      </c>
      <c r="O280">
        <v>78.516556751898506</v>
      </c>
      <c r="P280">
        <v>296.618874849051</v>
      </c>
      <c r="Q280">
        <v>146.399575167384</v>
      </c>
      <c r="R280">
        <v>378.783223084805</v>
      </c>
      <c r="S280">
        <v>288.554738043763</v>
      </c>
      <c r="T280">
        <v>370.97054462075403</v>
      </c>
      <c r="U280">
        <v>180.51331016109401</v>
      </c>
      <c r="V280">
        <v>1381.5398750445199</v>
      </c>
      <c r="W280">
        <v>2024.63749947775</v>
      </c>
      <c r="X280">
        <v>626.20706324190803</v>
      </c>
      <c r="Y280">
        <v>1135.32036701777</v>
      </c>
      <c r="Z280">
        <v>1872.8811458514499</v>
      </c>
      <c r="AA280">
        <v>57.672559914424099</v>
      </c>
      <c r="AB280">
        <v>71.837571091799902</v>
      </c>
      <c r="AC280">
        <v>1316.24283332697</v>
      </c>
      <c r="AD280">
        <v>129.770420187166</v>
      </c>
      <c r="AE280">
        <v>1205.5242398842699</v>
      </c>
      <c r="AF280">
        <v>138.89717152083301</v>
      </c>
      <c r="AG280">
        <v>717.71711506030397</v>
      </c>
      <c r="AH280">
        <v>136.16692523081599</v>
      </c>
      <c r="AI280">
        <v>374.87688385278</v>
      </c>
      <c r="AJ280">
        <v>5.1677146816642701</v>
      </c>
      <c r="AK280">
        <v>2.3695264185784399</v>
      </c>
      <c r="AL280" s="2">
        <v>8.0542426975704192E-6</v>
      </c>
      <c r="AM280">
        <v>3.23590867390336E-4</v>
      </c>
    </row>
    <row r="281" spans="1:39" x14ac:dyDescent="0.2">
      <c r="A281" t="s">
        <v>4216</v>
      </c>
      <c r="B281" t="s">
        <v>4217</v>
      </c>
      <c r="C281" t="s">
        <v>179</v>
      </c>
      <c r="D281">
        <v>23216953</v>
      </c>
      <c r="E281">
        <v>23327452</v>
      </c>
      <c r="F281" t="s">
        <v>42</v>
      </c>
      <c r="G281" t="s">
        <v>41</v>
      </c>
      <c r="H281">
        <v>64.325111118035807</v>
      </c>
      <c r="I281">
        <v>72.505060123397996</v>
      </c>
      <c r="J281">
        <v>16.025235162047299</v>
      </c>
      <c r="K281">
        <v>71.138950178378494</v>
      </c>
      <c r="L281">
        <v>20.586044732869802</v>
      </c>
      <c r="M281">
        <v>15.8919464153894</v>
      </c>
      <c r="N281">
        <v>34.996276045878702</v>
      </c>
      <c r="O281">
        <v>21.810154653305201</v>
      </c>
      <c r="P281">
        <v>209.88194754662101</v>
      </c>
      <c r="Q281">
        <v>28.836279957212</v>
      </c>
      <c r="R281">
        <v>416.86740584061403</v>
      </c>
      <c r="S281">
        <v>72.138684510940806</v>
      </c>
      <c r="T281">
        <v>200.363770089284</v>
      </c>
      <c r="U281">
        <v>171.73158155866301</v>
      </c>
      <c r="V281">
        <v>371.87154612011301</v>
      </c>
      <c r="W281">
        <v>679.33947618470495</v>
      </c>
      <c r="X281">
        <v>158.820631981643</v>
      </c>
      <c r="Y281">
        <v>192.47951825233301</v>
      </c>
      <c r="Z281">
        <v>33.783650883453397</v>
      </c>
      <c r="AA281">
        <v>108.69059368487601</v>
      </c>
      <c r="AB281">
        <v>227.85979580680299</v>
      </c>
      <c r="AC281">
        <v>66.520971692580702</v>
      </c>
      <c r="AD281">
        <v>125.408389256505</v>
      </c>
      <c r="AE281">
        <v>211.02286508216201</v>
      </c>
      <c r="AF281">
        <v>39.6598473036629</v>
      </c>
      <c r="AG281">
        <v>204.72606927803201</v>
      </c>
      <c r="AH281">
        <v>28.4032153495919</v>
      </c>
      <c r="AI281">
        <v>182.10554990549801</v>
      </c>
      <c r="AJ281">
        <v>5.15615328528843</v>
      </c>
      <c r="AK281">
        <v>2.36629515366044</v>
      </c>
      <c r="AL281" s="2">
        <v>1.3868131853859099E-7</v>
      </c>
      <c r="AM281" s="2">
        <v>1.1250822916499299E-5</v>
      </c>
    </row>
    <row r="282" spans="1:39" x14ac:dyDescent="0.2">
      <c r="A282" t="s">
        <v>8160</v>
      </c>
      <c r="B282" t="s">
        <v>8161</v>
      </c>
      <c r="C282" t="s">
        <v>179</v>
      </c>
      <c r="D282">
        <v>3052723</v>
      </c>
      <c r="E282">
        <v>3055303</v>
      </c>
      <c r="F282" t="s">
        <v>42</v>
      </c>
      <c r="G282" t="s">
        <v>571</v>
      </c>
      <c r="H282">
        <v>6.1262010588605502</v>
      </c>
      <c r="I282">
        <v>8.5861255409287196</v>
      </c>
      <c r="J282">
        <v>4.4514542116798204</v>
      </c>
      <c r="K282">
        <v>11.0215274924248</v>
      </c>
      <c r="L282">
        <v>1.0293022366434901</v>
      </c>
      <c r="M282">
        <v>6.3567785661557696</v>
      </c>
      <c r="N282">
        <v>10.293022366434901</v>
      </c>
      <c r="O282">
        <v>10.9050773266526</v>
      </c>
      <c r="P282">
        <v>27.841482837817001</v>
      </c>
      <c r="Q282">
        <v>14.418139978606</v>
      </c>
      <c r="R282">
        <v>17.498138022939401</v>
      </c>
      <c r="S282">
        <v>13.116124456534701</v>
      </c>
      <c r="T282">
        <v>18.8460971866159</v>
      </c>
      <c r="U282">
        <v>4.8787381124620097</v>
      </c>
      <c r="V282">
        <v>25.4271142646231</v>
      </c>
      <c r="W282">
        <v>118.36975721400199</v>
      </c>
      <c r="X282">
        <v>10.209897770248499</v>
      </c>
      <c r="Y282">
        <v>2.0586044732869802</v>
      </c>
      <c r="Z282">
        <v>36.950868153777101</v>
      </c>
      <c r="AA282">
        <v>8.8727015252960104</v>
      </c>
      <c r="AB282">
        <v>5.6123102415468704</v>
      </c>
      <c r="AC282">
        <v>247.54525531501301</v>
      </c>
      <c r="AD282">
        <v>14.1766005246484</v>
      </c>
      <c r="AE282">
        <v>39.286171690828098</v>
      </c>
      <c r="AF282">
        <v>7.3461860999725896</v>
      </c>
      <c r="AG282">
        <v>37.819250110515299</v>
      </c>
      <c r="AH282">
        <v>7.4714520535422402</v>
      </c>
      <c r="AI282">
        <v>15.9581390007727</v>
      </c>
      <c r="AJ282">
        <v>5.1560707188344796</v>
      </c>
      <c r="AK282">
        <v>2.36627205132798</v>
      </c>
      <c r="AL282">
        <v>1.6248297856902901E-4</v>
      </c>
      <c r="AM282">
        <v>3.6304892853583799E-3</v>
      </c>
    </row>
    <row r="283" spans="1:39" x14ac:dyDescent="0.2">
      <c r="A283" t="s">
        <v>3444</v>
      </c>
      <c r="B283" t="s">
        <v>3445</v>
      </c>
      <c r="C283" t="s">
        <v>64</v>
      </c>
      <c r="D283">
        <v>39892122</v>
      </c>
      <c r="E283">
        <v>39945103</v>
      </c>
      <c r="F283" t="s">
        <v>42</v>
      </c>
      <c r="G283" t="s">
        <v>41</v>
      </c>
      <c r="H283">
        <v>379.05869051699699</v>
      </c>
      <c r="I283">
        <v>289.0662265446</v>
      </c>
      <c r="J283">
        <v>1415.56243931418</v>
      </c>
      <c r="K283">
        <v>544.06267530788102</v>
      </c>
      <c r="L283">
        <v>349.96276045878699</v>
      </c>
      <c r="M283">
        <v>634.61839352121797</v>
      </c>
      <c r="N283">
        <v>689.63249855113997</v>
      </c>
      <c r="O283">
        <v>1309.69978693097</v>
      </c>
      <c r="P283">
        <v>6056.5933434881899</v>
      </c>
      <c r="Q283">
        <v>6633.4534778494299</v>
      </c>
      <c r="R283">
        <v>5806.29391690594</v>
      </c>
      <c r="S283">
        <v>2158.6954834713301</v>
      </c>
      <c r="T283">
        <v>10548.854925245199</v>
      </c>
      <c r="U283">
        <v>8142.6139096991001</v>
      </c>
      <c r="V283">
        <v>96.411141586695905</v>
      </c>
      <c r="W283">
        <v>1030.33153888014</v>
      </c>
      <c r="X283">
        <v>4861.0457717238696</v>
      </c>
      <c r="Y283">
        <v>1015.92130756713</v>
      </c>
      <c r="Z283">
        <v>6336.5460188277302</v>
      </c>
      <c r="AA283">
        <v>783.01590960737303</v>
      </c>
      <c r="AB283">
        <v>2489.6208231501901</v>
      </c>
      <c r="AC283">
        <v>105.77925006853</v>
      </c>
      <c r="AD283">
        <v>1539.7969185233401</v>
      </c>
      <c r="AE283">
        <v>195.30839640583099</v>
      </c>
      <c r="AF283">
        <v>701.45793389322205</v>
      </c>
      <c r="AG283">
        <v>3612.5176333125</v>
      </c>
      <c r="AH283">
        <v>589.34053441454898</v>
      </c>
      <c r="AI283">
        <v>2324.1581533107601</v>
      </c>
      <c r="AJ283">
        <v>5.1501304906330896</v>
      </c>
      <c r="AK283">
        <v>2.3646089868209499</v>
      </c>
      <c r="AL283" s="2">
        <v>7.0533069587790605E-5</v>
      </c>
      <c r="AM283">
        <v>1.8400003353407899E-3</v>
      </c>
    </row>
    <row r="284" spans="1:39" x14ac:dyDescent="0.2">
      <c r="A284" t="s">
        <v>619</v>
      </c>
      <c r="B284" t="s">
        <v>620</v>
      </c>
      <c r="C284" t="s">
        <v>56</v>
      </c>
      <c r="D284">
        <v>89057524</v>
      </c>
      <c r="E284">
        <v>89231355</v>
      </c>
      <c r="F284" t="s">
        <v>40</v>
      </c>
      <c r="G284" t="s">
        <v>41</v>
      </c>
      <c r="H284">
        <v>201.39885981004099</v>
      </c>
      <c r="I284">
        <v>153.596245787725</v>
      </c>
      <c r="J284">
        <v>297.35714134021202</v>
      </c>
      <c r="K284">
        <v>355.69475089189302</v>
      </c>
      <c r="L284">
        <v>478.62554003922401</v>
      </c>
      <c r="M284">
        <v>524.43423170785104</v>
      </c>
      <c r="N284">
        <v>427.16042820704899</v>
      </c>
      <c r="O284">
        <v>384.94922963083599</v>
      </c>
      <c r="P284">
        <v>443.32207287908602</v>
      </c>
      <c r="Q284">
        <v>492.43493465392902</v>
      </c>
      <c r="R284">
        <v>748.30272603981905</v>
      </c>
      <c r="S284">
        <v>1585.95804886932</v>
      </c>
      <c r="T284">
        <v>9055.0537482429609</v>
      </c>
      <c r="U284">
        <v>1428.49451932888</v>
      </c>
      <c r="V284">
        <v>492.65033887707199</v>
      </c>
      <c r="W284">
        <v>1691.14357480526</v>
      </c>
      <c r="X284">
        <v>2450.37546485964</v>
      </c>
      <c r="Y284">
        <v>2067.8681934167798</v>
      </c>
      <c r="Z284">
        <v>244.93146890503701</v>
      </c>
      <c r="AA284">
        <v>1120.1785675686201</v>
      </c>
      <c r="AB284">
        <v>3827.5955847349601</v>
      </c>
      <c r="AC284">
        <v>703.37748756909104</v>
      </c>
      <c r="AD284">
        <v>1643.39515312654</v>
      </c>
      <c r="AE284">
        <v>1041.6447808311</v>
      </c>
      <c r="AF284">
        <v>352.90205342685402</v>
      </c>
      <c r="AG284">
        <v>1814.79541654426</v>
      </c>
      <c r="AH284">
        <v>370.32199026136402</v>
      </c>
      <c r="AI284">
        <v>1274.33654344875</v>
      </c>
      <c r="AJ284">
        <v>5.1432121139294198</v>
      </c>
      <c r="AK284">
        <v>2.3626696538660901</v>
      </c>
      <c r="AL284" s="2">
        <v>4.6006346180514199E-7</v>
      </c>
      <c r="AM284" s="2">
        <v>2.99338239497277E-5</v>
      </c>
    </row>
    <row r="285" spans="1:39" x14ac:dyDescent="0.2">
      <c r="A285" t="s">
        <v>8403</v>
      </c>
      <c r="B285" t="s">
        <v>8404</v>
      </c>
      <c r="C285" t="s">
        <v>84</v>
      </c>
      <c r="D285">
        <v>6645956</v>
      </c>
      <c r="E285">
        <v>6670635</v>
      </c>
      <c r="F285" t="s">
        <v>42</v>
      </c>
      <c r="G285" t="s">
        <v>571</v>
      </c>
      <c r="H285">
        <v>13.783952382436199</v>
      </c>
      <c r="I285">
        <v>11.448167387905</v>
      </c>
      <c r="J285">
        <v>24.037852743070999</v>
      </c>
      <c r="K285">
        <v>10.0195704476589</v>
      </c>
      <c r="L285">
        <v>6.1758134198609502</v>
      </c>
      <c r="M285">
        <v>110.184161813367</v>
      </c>
      <c r="N285">
        <v>23.673951442800298</v>
      </c>
      <c r="O285">
        <v>126.49889698917001</v>
      </c>
      <c r="P285">
        <v>137.06576166309901</v>
      </c>
      <c r="Q285">
        <v>240.672028873654</v>
      </c>
      <c r="R285">
        <v>448.775775176563</v>
      </c>
      <c r="S285">
        <v>295.11280027202997</v>
      </c>
      <c r="T285">
        <v>177.55007349496</v>
      </c>
      <c r="U285">
        <v>708.39277392948395</v>
      </c>
      <c r="V285">
        <v>55.0920809066833</v>
      </c>
      <c r="W285">
        <v>2.0586044732869802</v>
      </c>
      <c r="X285">
        <v>297.22146842279</v>
      </c>
      <c r="Y285">
        <v>221.29998087835099</v>
      </c>
      <c r="Z285">
        <v>23.226259982374199</v>
      </c>
      <c r="AA285">
        <v>342.70809641455799</v>
      </c>
      <c r="AB285">
        <v>262.65611930439297</v>
      </c>
      <c r="AC285">
        <v>40.348786108614497</v>
      </c>
      <c r="AD285">
        <v>50.163355702601898</v>
      </c>
      <c r="AE285">
        <v>4.4898481932374903</v>
      </c>
      <c r="AF285">
        <v>40.727795828283597</v>
      </c>
      <c r="AG285">
        <v>206.677113362293</v>
      </c>
      <c r="AH285">
        <v>18.7289519126183</v>
      </c>
      <c r="AI285">
        <v>199.425027186655</v>
      </c>
      <c r="AJ285">
        <v>5.0816329631835204</v>
      </c>
      <c r="AK285">
        <v>2.3452921759977801</v>
      </c>
      <c r="AL285">
        <v>3.87362548448678E-4</v>
      </c>
      <c r="AM285">
        <v>7.1435272366109298E-3</v>
      </c>
    </row>
    <row r="286" spans="1:39" x14ac:dyDescent="0.2">
      <c r="A286" t="s">
        <v>7696</v>
      </c>
      <c r="B286" t="s">
        <v>7697</v>
      </c>
      <c r="C286" t="s">
        <v>43</v>
      </c>
      <c r="D286">
        <v>49747325</v>
      </c>
      <c r="E286">
        <v>49748204</v>
      </c>
      <c r="F286" t="s">
        <v>40</v>
      </c>
      <c r="G286" t="s">
        <v>55</v>
      </c>
      <c r="H286">
        <v>0.765775132357569</v>
      </c>
      <c r="I286">
        <v>1.9080278979841601</v>
      </c>
      <c r="J286">
        <v>2.6708725270078899</v>
      </c>
      <c r="K286">
        <v>2.00391408953179</v>
      </c>
      <c r="L286">
        <v>1.0293022366434901</v>
      </c>
      <c r="M286">
        <v>5.2973154717964803</v>
      </c>
      <c r="N286">
        <v>1.0293022366434901</v>
      </c>
      <c r="O286">
        <v>1.0905077326652599</v>
      </c>
      <c r="P286">
        <v>4.2833050519718503</v>
      </c>
      <c r="Q286">
        <v>1.109087690662</v>
      </c>
      <c r="R286">
        <v>12.3516268397219</v>
      </c>
      <c r="S286">
        <v>2.1860207427557801</v>
      </c>
      <c r="T286">
        <v>15.8703976308344</v>
      </c>
      <c r="U286">
        <v>56.593362104559297</v>
      </c>
      <c r="V286">
        <v>4.2378523774371804</v>
      </c>
      <c r="W286">
        <v>3.08790670993048</v>
      </c>
      <c r="X286">
        <v>23.823094797246501</v>
      </c>
      <c r="Y286">
        <v>2.0586044732869802</v>
      </c>
      <c r="Z286">
        <v>4.2229563604316702</v>
      </c>
      <c r="AA286">
        <v>5.5454384533100098</v>
      </c>
      <c r="AB286">
        <v>6.7347722898562399</v>
      </c>
      <c r="AC286">
        <v>7.6335541286568001</v>
      </c>
      <c r="AD286">
        <v>6.5430463959915501</v>
      </c>
      <c r="AE286">
        <v>2.24492409661875</v>
      </c>
      <c r="AF286">
        <v>1.9743771655787701</v>
      </c>
      <c r="AG286">
        <v>9.9078718839544706</v>
      </c>
      <c r="AH286">
        <v>1.4992678153247101</v>
      </c>
      <c r="AI286">
        <v>4.9143717526409301</v>
      </c>
      <c r="AJ286">
        <v>5.0770629120228099</v>
      </c>
      <c r="AK286">
        <v>2.3439941372195898</v>
      </c>
      <c r="AL286">
        <v>2.7790895589223602E-4</v>
      </c>
      <c r="AM286">
        <v>5.5080024919149503E-3</v>
      </c>
    </row>
    <row r="287" spans="1:39" x14ac:dyDescent="0.2">
      <c r="A287" t="s">
        <v>7670</v>
      </c>
      <c r="B287" t="s">
        <v>7671</v>
      </c>
      <c r="C287" t="s">
        <v>179</v>
      </c>
      <c r="D287">
        <v>65424424</v>
      </c>
      <c r="E287">
        <v>65750328</v>
      </c>
      <c r="F287" t="s">
        <v>42</v>
      </c>
      <c r="G287" t="s">
        <v>571</v>
      </c>
      <c r="H287">
        <v>653.97196303336398</v>
      </c>
      <c r="I287">
        <v>886.27895861364198</v>
      </c>
      <c r="J287">
        <v>234.14649153435801</v>
      </c>
      <c r="K287">
        <v>717.401244052381</v>
      </c>
      <c r="L287">
        <v>440.54135728341498</v>
      </c>
      <c r="M287">
        <v>1493.8429630466101</v>
      </c>
      <c r="N287">
        <v>809.03155800178502</v>
      </c>
      <c r="O287">
        <v>335.87638166089903</v>
      </c>
      <c r="P287">
        <v>1543.06064497286</v>
      </c>
      <c r="Q287">
        <v>2525.3926716373799</v>
      </c>
      <c r="R287">
        <v>3980.31174910038</v>
      </c>
      <c r="S287">
        <v>3274.65907264816</v>
      </c>
      <c r="T287">
        <v>4315.7562557350302</v>
      </c>
      <c r="U287">
        <v>2341.7942939817699</v>
      </c>
      <c r="V287">
        <v>3794.9968039949999</v>
      </c>
      <c r="W287">
        <v>3362.7304071142898</v>
      </c>
      <c r="X287">
        <v>7623.3903351188801</v>
      </c>
      <c r="Y287">
        <v>7092.9217127103002</v>
      </c>
      <c r="Z287">
        <v>5069.6591106982196</v>
      </c>
      <c r="AA287">
        <v>3411.55373647632</v>
      </c>
      <c r="AB287">
        <v>2103.4938785317599</v>
      </c>
      <c r="AC287">
        <v>172.300221761111</v>
      </c>
      <c r="AD287">
        <v>4683.7307117972796</v>
      </c>
      <c r="AE287">
        <v>1151.64606156542</v>
      </c>
      <c r="AF287">
        <v>696.38636465330603</v>
      </c>
      <c r="AG287">
        <v>3527.9623542402601</v>
      </c>
      <c r="AH287">
        <v>685.68660354287204</v>
      </c>
      <c r="AI287">
        <v>3387.1420717953001</v>
      </c>
      <c r="AJ287">
        <v>5.0663100295111398</v>
      </c>
      <c r="AK287">
        <v>2.3409353645262398</v>
      </c>
      <c r="AL287" s="2">
        <v>5.0915353361724702E-9</v>
      </c>
      <c r="AM287" s="2">
        <v>7.1095531828896896E-7</v>
      </c>
    </row>
    <row r="288" spans="1:39" x14ac:dyDescent="0.2">
      <c r="A288" t="s">
        <v>2519</v>
      </c>
      <c r="B288" t="s">
        <v>2520</v>
      </c>
      <c r="C288" t="s">
        <v>44</v>
      </c>
      <c r="D288">
        <v>60358980</v>
      </c>
      <c r="E288">
        <v>60392462</v>
      </c>
      <c r="F288" t="s">
        <v>40</v>
      </c>
      <c r="G288" t="s">
        <v>41</v>
      </c>
      <c r="H288">
        <v>419.64477253194798</v>
      </c>
      <c r="I288">
        <v>212.74511062523399</v>
      </c>
      <c r="J288">
        <v>123.750427084699</v>
      </c>
      <c r="K288">
        <v>461.90219763707699</v>
      </c>
      <c r="L288">
        <v>325.25950677934298</v>
      </c>
      <c r="M288">
        <v>122.89771894567799</v>
      </c>
      <c r="N288">
        <v>133.80929076365399</v>
      </c>
      <c r="O288">
        <v>49.072847969936603</v>
      </c>
      <c r="P288">
        <v>391.92241225542398</v>
      </c>
      <c r="Q288">
        <v>190.76308279386399</v>
      </c>
      <c r="R288">
        <v>547.58878989433799</v>
      </c>
      <c r="S288">
        <v>1075.5222054358401</v>
      </c>
      <c r="T288">
        <v>2736.6516914670101</v>
      </c>
      <c r="U288">
        <v>200.02826261094299</v>
      </c>
      <c r="V288">
        <v>3396.6386805159</v>
      </c>
      <c r="W288">
        <v>1928.9123914699001</v>
      </c>
      <c r="X288">
        <v>232.55878254454899</v>
      </c>
      <c r="Y288">
        <v>465.24461096285802</v>
      </c>
      <c r="Z288">
        <v>1650.12019783868</v>
      </c>
      <c r="AA288">
        <v>247.32655501762599</v>
      </c>
      <c r="AB288">
        <v>847.45884647357695</v>
      </c>
      <c r="AC288">
        <v>2386.0309190715798</v>
      </c>
      <c r="AD288">
        <v>327.15231979957701</v>
      </c>
      <c r="AE288">
        <v>2006.96214237716</v>
      </c>
      <c r="AF288">
        <v>231.135234042196</v>
      </c>
      <c r="AG288">
        <v>1164.4301181580499</v>
      </c>
      <c r="AH288">
        <v>173.27720069444399</v>
      </c>
      <c r="AI288">
        <v>697.52381818395702</v>
      </c>
      <c r="AJ288">
        <v>5.0369785617860297</v>
      </c>
      <c r="AK288">
        <v>2.3325585906604198</v>
      </c>
      <c r="AL288" s="2">
        <v>5.2798375046014598E-6</v>
      </c>
      <c r="AM288">
        <v>2.26714013995029E-4</v>
      </c>
    </row>
    <row r="289" spans="1:39" x14ac:dyDescent="0.2">
      <c r="A289" t="s">
        <v>3506</v>
      </c>
      <c r="B289" t="s">
        <v>3507</v>
      </c>
      <c r="C289" t="s">
        <v>44</v>
      </c>
      <c r="D289">
        <v>77747736</v>
      </c>
      <c r="E289">
        <v>78025654</v>
      </c>
      <c r="F289" t="s">
        <v>42</v>
      </c>
      <c r="G289" t="s">
        <v>41</v>
      </c>
      <c r="H289">
        <v>246.579592619137</v>
      </c>
      <c r="I289">
        <v>81.091185664326801</v>
      </c>
      <c r="J289">
        <v>300.02801386722001</v>
      </c>
      <c r="K289">
        <v>397.77694677206</v>
      </c>
      <c r="L289">
        <v>403.48647676424901</v>
      </c>
      <c r="M289">
        <v>153.62214868209799</v>
      </c>
      <c r="N289">
        <v>563.02832344398996</v>
      </c>
      <c r="O289">
        <v>440.56512399676399</v>
      </c>
      <c r="P289">
        <v>244.14838796239499</v>
      </c>
      <c r="Q289">
        <v>316.08999183867002</v>
      </c>
      <c r="R289">
        <v>154.39533549652401</v>
      </c>
      <c r="S289">
        <v>2182.74171164165</v>
      </c>
      <c r="T289">
        <v>512.81222344633704</v>
      </c>
      <c r="U289">
        <v>643.01768322249302</v>
      </c>
      <c r="V289">
        <v>93.232752303618</v>
      </c>
      <c r="W289">
        <v>2884.1048670750602</v>
      </c>
      <c r="X289">
        <v>564.94767662041704</v>
      </c>
      <c r="Y289">
        <v>1767.3119403168801</v>
      </c>
      <c r="Z289">
        <v>2286.7308691737499</v>
      </c>
      <c r="AA289">
        <v>520.16212692047895</v>
      </c>
      <c r="AB289">
        <v>935.01088624170802</v>
      </c>
      <c r="AC289">
        <v>3810.2340179324101</v>
      </c>
      <c r="AD289">
        <v>3056.6931746607202</v>
      </c>
      <c r="AE289">
        <v>6001.8045723102196</v>
      </c>
      <c r="AF289">
        <v>323.27222647623103</v>
      </c>
      <c r="AG289">
        <v>1623.3398885727099</v>
      </c>
      <c r="AH289">
        <v>348.90248031964001</v>
      </c>
      <c r="AI289">
        <v>789.01428473210001</v>
      </c>
      <c r="AJ289">
        <v>5.0218655062868898</v>
      </c>
      <c r="AK289">
        <v>2.3282233914108499</v>
      </c>
      <c r="AL289" s="2">
        <v>2.4508100002171501E-5</v>
      </c>
      <c r="AM289">
        <v>7.9683667074509097E-4</v>
      </c>
    </row>
    <row r="290" spans="1:39" x14ac:dyDescent="0.2">
      <c r="A290" t="s">
        <v>8988</v>
      </c>
      <c r="B290" t="s">
        <v>8989</v>
      </c>
      <c r="C290" t="s">
        <v>115</v>
      </c>
      <c r="D290">
        <v>116751205</v>
      </c>
      <c r="E290">
        <v>116881993</v>
      </c>
      <c r="F290" t="s">
        <v>42</v>
      </c>
      <c r="G290" t="s">
        <v>571</v>
      </c>
      <c r="H290">
        <v>222.84056351605301</v>
      </c>
      <c r="I290">
        <v>237.54947329902799</v>
      </c>
      <c r="J290">
        <v>710.452092184099</v>
      </c>
      <c r="K290">
        <v>478.93546739809801</v>
      </c>
      <c r="L290">
        <v>96.754410244488298</v>
      </c>
      <c r="M290">
        <v>424.84470083807702</v>
      </c>
      <c r="N290">
        <v>172.922775756107</v>
      </c>
      <c r="O290">
        <v>121.046358325844</v>
      </c>
      <c r="P290">
        <v>1840.7503460849</v>
      </c>
      <c r="Q290">
        <v>654.36173749058105</v>
      </c>
      <c r="R290">
        <v>2299.4611966615598</v>
      </c>
      <c r="S290">
        <v>1697.4451067498601</v>
      </c>
      <c r="T290">
        <v>1587.03976308344</v>
      </c>
      <c r="U290">
        <v>1629.4985295623101</v>
      </c>
      <c r="V290">
        <v>1795.78994493901</v>
      </c>
      <c r="W290">
        <v>2631.9258190974101</v>
      </c>
      <c r="X290">
        <v>1455.4776488032001</v>
      </c>
      <c r="Y290">
        <v>1466.75568721698</v>
      </c>
      <c r="Z290">
        <v>1299.6148199228501</v>
      </c>
      <c r="AA290">
        <v>1133.4876198565701</v>
      </c>
      <c r="AB290">
        <v>1167.36053024175</v>
      </c>
      <c r="AC290">
        <v>347.87196672021702</v>
      </c>
      <c r="AD290">
        <v>2785.1567492270701</v>
      </c>
      <c r="AE290">
        <v>846.33638442526706</v>
      </c>
      <c r="AF290">
        <v>308.168230195224</v>
      </c>
      <c r="AG290">
        <v>1539.89586563019</v>
      </c>
      <c r="AH290">
        <v>230.19501840754</v>
      </c>
      <c r="AI290">
        <v>1526.8977251502099</v>
      </c>
      <c r="AJ290">
        <v>4.99611270205199</v>
      </c>
      <c r="AK290">
        <v>2.3208060215530701</v>
      </c>
      <c r="AL290" s="2">
        <v>7.3586269458316398E-12</v>
      </c>
      <c r="AM290" s="2">
        <v>3.3712849978692298E-9</v>
      </c>
    </row>
    <row r="291" spans="1:39" x14ac:dyDescent="0.2">
      <c r="A291" t="s">
        <v>956</v>
      </c>
      <c r="B291" t="s">
        <v>957</v>
      </c>
      <c r="C291" t="s">
        <v>39</v>
      </c>
      <c r="D291">
        <v>49044257</v>
      </c>
      <c r="E291">
        <v>49056718</v>
      </c>
      <c r="F291" t="s">
        <v>40</v>
      </c>
      <c r="G291" t="s">
        <v>41</v>
      </c>
      <c r="H291">
        <v>54.3700343973874</v>
      </c>
      <c r="I291">
        <v>65.826962480453503</v>
      </c>
      <c r="J291">
        <v>61.430068121181499</v>
      </c>
      <c r="K291">
        <v>37.0724106563381</v>
      </c>
      <c r="L291">
        <v>46.318600648957101</v>
      </c>
      <c r="M291">
        <v>51.913691623605501</v>
      </c>
      <c r="N291">
        <v>49.406507358887602</v>
      </c>
      <c r="O291">
        <v>78.516556751898506</v>
      </c>
      <c r="P291">
        <v>32.124787889788898</v>
      </c>
      <c r="Q291">
        <v>103.14515523156599</v>
      </c>
      <c r="R291">
        <v>102.930223664349</v>
      </c>
      <c r="S291">
        <v>37.162352626848303</v>
      </c>
      <c r="T291">
        <v>67.449189931046206</v>
      </c>
      <c r="U291">
        <v>141.48340526139799</v>
      </c>
      <c r="V291">
        <v>278.63879381649502</v>
      </c>
      <c r="W291">
        <v>45.289298412313599</v>
      </c>
      <c r="X291">
        <v>95.292379188986004</v>
      </c>
      <c r="Y291">
        <v>77.197667748261907</v>
      </c>
      <c r="Z291">
        <v>98.183735380036396</v>
      </c>
      <c r="AA291">
        <v>141.963224404736</v>
      </c>
      <c r="AB291">
        <v>353.57554521745197</v>
      </c>
      <c r="AC291">
        <v>2629.2141434559398</v>
      </c>
      <c r="AD291">
        <v>152.671082573136</v>
      </c>
      <c r="AE291">
        <v>81.939729526584202</v>
      </c>
      <c r="AF291">
        <v>55.606854004838702</v>
      </c>
      <c r="AG291">
        <v>277.39129464555799</v>
      </c>
      <c r="AH291">
        <v>53.141863010496401</v>
      </c>
      <c r="AI291">
        <v>100.556979522193</v>
      </c>
      <c r="AJ291">
        <v>4.9882714636788004</v>
      </c>
      <c r="AK291">
        <v>2.3185399793308599</v>
      </c>
      <c r="AL291">
        <v>1.6449191943186E-4</v>
      </c>
      <c r="AM291">
        <v>3.6692168430631899E-3</v>
      </c>
    </row>
    <row r="292" spans="1:39" x14ac:dyDescent="0.2">
      <c r="A292" t="s">
        <v>3742</v>
      </c>
      <c r="B292" t="s">
        <v>3743</v>
      </c>
      <c r="C292" t="s">
        <v>57</v>
      </c>
      <c r="D292">
        <v>1160720</v>
      </c>
      <c r="E292">
        <v>1202750</v>
      </c>
      <c r="F292" t="s">
        <v>40</v>
      </c>
      <c r="G292" t="s">
        <v>41</v>
      </c>
      <c r="H292">
        <v>1944.3030610558701</v>
      </c>
      <c r="I292">
        <v>2850.5936795883299</v>
      </c>
      <c r="J292">
        <v>2534.65802813049</v>
      </c>
      <c r="K292">
        <v>8382.3726365114708</v>
      </c>
      <c r="L292">
        <v>814.17806918500196</v>
      </c>
      <c r="M292">
        <v>2004.5041745277899</v>
      </c>
      <c r="N292">
        <v>2372.5416554632502</v>
      </c>
      <c r="O292">
        <v>377.31567550217898</v>
      </c>
      <c r="P292">
        <v>891.99827707313796</v>
      </c>
      <c r="Q292">
        <v>18706.982078395999</v>
      </c>
      <c r="R292">
        <v>9113.4420032414801</v>
      </c>
      <c r="S292">
        <v>9661.1186726091801</v>
      </c>
      <c r="T292">
        <v>2741.61119072664</v>
      </c>
      <c r="U292">
        <v>3331.2023831890601</v>
      </c>
      <c r="V292">
        <v>522.31530551913204</v>
      </c>
      <c r="W292">
        <v>12973.3253906546</v>
      </c>
      <c r="X292">
        <v>12790.733039950201</v>
      </c>
      <c r="Y292">
        <v>21488.7427944062</v>
      </c>
      <c r="Z292">
        <v>57979.079350546701</v>
      </c>
      <c r="AA292">
        <v>16654.0607629806</v>
      </c>
      <c r="AB292">
        <v>8133.3600020497197</v>
      </c>
      <c r="AC292">
        <v>4140.6578609299804</v>
      </c>
      <c r="AD292">
        <v>20590.967008185398</v>
      </c>
      <c r="AE292">
        <v>11575.9511042146</v>
      </c>
      <c r="AF292">
        <v>2660.05837249555</v>
      </c>
      <c r="AG292">
        <v>13205.971701541999</v>
      </c>
      <c r="AH292">
        <v>2188.5229149955198</v>
      </c>
      <c r="AI292">
        <v>10618.534888411899</v>
      </c>
      <c r="AJ292">
        <v>4.9645322017353504</v>
      </c>
      <c r="AK292">
        <v>2.31165778179547</v>
      </c>
      <c r="AL292" s="2">
        <v>3.7093763745459303E-5</v>
      </c>
      <c r="AM292">
        <v>1.1052679133064099E-3</v>
      </c>
    </row>
    <row r="293" spans="1:39" x14ac:dyDescent="0.2">
      <c r="A293" t="s">
        <v>9808</v>
      </c>
      <c r="B293" t="s">
        <v>9809</v>
      </c>
      <c r="C293" t="s">
        <v>69</v>
      </c>
      <c r="D293">
        <v>89987800</v>
      </c>
      <c r="E293">
        <v>90005169</v>
      </c>
      <c r="F293" t="s">
        <v>42</v>
      </c>
      <c r="G293" t="s">
        <v>41</v>
      </c>
      <c r="H293">
        <v>74.280187838684199</v>
      </c>
      <c r="I293">
        <v>26.712390571778201</v>
      </c>
      <c r="J293">
        <v>45.404832959134097</v>
      </c>
      <c r="K293">
        <v>22.0430549848497</v>
      </c>
      <c r="L293">
        <v>48.377205122244099</v>
      </c>
      <c r="M293">
        <v>46.616376151809</v>
      </c>
      <c r="N293">
        <v>44.259996175670203</v>
      </c>
      <c r="O293">
        <v>50.163355702601898</v>
      </c>
      <c r="P293">
        <v>48.187181834683301</v>
      </c>
      <c r="Q293">
        <v>9.9817892159580097</v>
      </c>
      <c r="R293">
        <v>56.611623015392098</v>
      </c>
      <c r="S293">
        <v>33.883321512714602</v>
      </c>
      <c r="T293">
        <v>124.979381342821</v>
      </c>
      <c r="U293">
        <v>186.36779589604899</v>
      </c>
      <c r="V293">
        <v>436.49879487602999</v>
      </c>
      <c r="W293">
        <v>30.879067099304802</v>
      </c>
      <c r="X293">
        <v>100.964544616902</v>
      </c>
      <c r="Y293">
        <v>49.406507358887602</v>
      </c>
      <c r="Z293">
        <v>61.232867226259302</v>
      </c>
      <c r="AA293">
        <v>139.74504902341201</v>
      </c>
      <c r="AB293">
        <v>1038.2773946861701</v>
      </c>
      <c r="AC293">
        <v>225.735100661708</v>
      </c>
      <c r="AD293">
        <v>947.65121968610902</v>
      </c>
      <c r="AE293">
        <v>59.490488560396798</v>
      </c>
      <c r="AF293">
        <v>44.732174938346397</v>
      </c>
      <c r="AG293">
        <v>221.8682579133</v>
      </c>
      <c r="AH293">
        <v>46.010604555471602</v>
      </c>
      <c r="AI293">
        <v>81.098705921580603</v>
      </c>
      <c r="AJ293">
        <v>4.9576666026301401</v>
      </c>
      <c r="AK293">
        <v>2.3096612551066</v>
      </c>
      <c r="AL293">
        <v>1.14581594973964E-4</v>
      </c>
      <c r="AM293">
        <v>2.7414029854905902E-3</v>
      </c>
    </row>
    <row r="294" spans="1:39" x14ac:dyDescent="0.2">
      <c r="A294" t="s">
        <v>9360</v>
      </c>
      <c r="B294" t="s">
        <v>9361</v>
      </c>
      <c r="C294" t="s">
        <v>56</v>
      </c>
      <c r="D294">
        <v>58810210</v>
      </c>
      <c r="E294">
        <v>58818444</v>
      </c>
      <c r="F294" t="s">
        <v>42</v>
      </c>
      <c r="G294" t="s">
        <v>55</v>
      </c>
      <c r="H294">
        <v>6.8919761912181201</v>
      </c>
      <c r="I294">
        <v>3.8160557959683201</v>
      </c>
      <c r="J294">
        <v>6.2320358963517402</v>
      </c>
      <c r="K294">
        <v>6.0117422685953699</v>
      </c>
      <c r="L294">
        <v>1.0293022366434901</v>
      </c>
      <c r="M294">
        <v>4.2378523774371804</v>
      </c>
      <c r="N294">
        <v>4.1172089465739701</v>
      </c>
      <c r="O294">
        <v>4.3620309306610299</v>
      </c>
      <c r="P294">
        <v>38.549745467746597</v>
      </c>
      <c r="Q294">
        <v>33.272630719859997</v>
      </c>
      <c r="R294">
        <v>39.113484992452697</v>
      </c>
      <c r="S294">
        <v>39.348373369604097</v>
      </c>
      <c r="T294">
        <v>38.684094225158901</v>
      </c>
      <c r="U294">
        <v>20.490700072340498</v>
      </c>
      <c r="V294">
        <v>16.9514095097487</v>
      </c>
      <c r="W294">
        <v>15.439533549652401</v>
      </c>
      <c r="X294">
        <v>11.3443308558317</v>
      </c>
      <c r="Y294">
        <v>18.5274402595829</v>
      </c>
      <c r="Z294">
        <v>13.724608171402901</v>
      </c>
      <c r="AA294">
        <v>7.7636138346340102</v>
      </c>
      <c r="AB294">
        <v>29.184013256043698</v>
      </c>
      <c r="AC294">
        <v>13.0860927919831</v>
      </c>
      <c r="AD294">
        <v>11.995585059317801</v>
      </c>
      <c r="AE294">
        <v>20.2043168695687</v>
      </c>
      <c r="AF294">
        <v>4.5872755804311502</v>
      </c>
      <c r="AG294">
        <v>22.979998312808</v>
      </c>
      <c r="AH294">
        <v>4.2999416540491104</v>
      </c>
      <c r="AI294">
        <v>19.365878564575802</v>
      </c>
      <c r="AJ294">
        <v>4.9484709070602104</v>
      </c>
      <c r="AK294">
        <v>2.30698279678843</v>
      </c>
      <c r="AL294" s="2">
        <v>2.9366942344394501E-10</v>
      </c>
      <c r="AM294" s="2">
        <v>7.0170536588858097E-8</v>
      </c>
    </row>
    <row r="295" spans="1:39" x14ac:dyDescent="0.2">
      <c r="A295" t="s">
        <v>7335</v>
      </c>
      <c r="B295" t="s">
        <v>7336</v>
      </c>
      <c r="C295" t="s">
        <v>51</v>
      </c>
      <c r="D295">
        <v>12545633</v>
      </c>
      <c r="E295">
        <v>12547104</v>
      </c>
      <c r="F295" t="s">
        <v>42</v>
      </c>
      <c r="G295" t="s">
        <v>55</v>
      </c>
      <c r="H295">
        <v>2.2973253970727101</v>
      </c>
      <c r="I295">
        <v>0.95401394899208003</v>
      </c>
      <c r="J295">
        <v>2.6708725270078899</v>
      </c>
      <c r="K295">
        <v>1.0019570447658901</v>
      </c>
      <c r="L295">
        <v>1.0293022366434901</v>
      </c>
      <c r="M295">
        <v>1.0594630943593</v>
      </c>
      <c r="N295">
        <v>1.0293022366434901</v>
      </c>
      <c r="O295">
        <v>1.0905077326652599</v>
      </c>
      <c r="P295">
        <v>1.0708262629929599</v>
      </c>
      <c r="Q295">
        <v>1.109087690662</v>
      </c>
      <c r="R295">
        <v>10.293022366434901</v>
      </c>
      <c r="S295">
        <v>7.6510725996452296</v>
      </c>
      <c r="T295">
        <v>11.902798223125799</v>
      </c>
      <c r="U295">
        <v>7.8059809799392204</v>
      </c>
      <c r="V295">
        <v>7.4162416605150696</v>
      </c>
      <c r="W295">
        <v>10.293022366434901</v>
      </c>
      <c r="X295">
        <v>4.5377323423326699</v>
      </c>
      <c r="Y295">
        <v>12.3516268397219</v>
      </c>
      <c r="Z295">
        <v>5.2786954505395904</v>
      </c>
      <c r="AA295">
        <v>8.8727015252960104</v>
      </c>
      <c r="AB295">
        <v>2.24492409661875</v>
      </c>
      <c r="AC295">
        <v>6.5430463959915501</v>
      </c>
      <c r="AD295">
        <v>13.0860927919831</v>
      </c>
      <c r="AE295">
        <v>2.24492409661875</v>
      </c>
      <c r="AF295">
        <v>1.39159302726876</v>
      </c>
      <c r="AG295">
        <v>7.0438622305532803</v>
      </c>
      <c r="AH295">
        <v>1.0443826655013899</v>
      </c>
      <c r="AI295">
        <v>7.53365713008015</v>
      </c>
      <c r="AJ295">
        <v>4.9381018252986104</v>
      </c>
      <c r="AK295">
        <v>2.30395658563799</v>
      </c>
      <c r="AL295" s="2">
        <v>1.2225939825995299E-5</v>
      </c>
      <c r="AM295">
        <v>4.5394840874350402E-4</v>
      </c>
    </row>
    <row r="296" spans="1:39" x14ac:dyDescent="0.2">
      <c r="A296" t="s">
        <v>1699</v>
      </c>
      <c r="B296" t="s">
        <v>1700</v>
      </c>
      <c r="C296" t="s">
        <v>44</v>
      </c>
      <c r="D296">
        <v>214776538</v>
      </c>
      <c r="E296">
        <v>214837931</v>
      </c>
      <c r="F296" t="s">
        <v>42</v>
      </c>
      <c r="G296" t="s">
        <v>41</v>
      </c>
      <c r="H296">
        <v>129.415997368429</v>
      </c>
      <c r="I296">
        <v>125.929841266954</v>
      </c>
      <c r="J296">
        <v>140.665953089082</v>
      </c>
      <c r="K296">
        <v>432.845443338866</v>
      </c>
      <c r="L296">
        <v>446.717170703276</v>
      </c>
      <c r="M296">
        <v>125.016645134397</v>
      </c>
      <c r="N296">
        <v>350.992062695431</v>
      </c>
      <c r="O296">
        <v>146.12803617714499</v>
      </c>
      <c r="P296">
        <v>437.96794156412199</v>
      </c>
      <c r="Q296">
        <v>336.05357027058602</v>
      </c>
      <c r="R296">
        <v>723.59947236037499</v>
      </c>
      <c r="S296">
        <v>582.57452794441599</v>
      </c>
      <c r="T296">
        <v>797.48748094942903</v>
      </c>
      <c r="U296">
        <v>1046.0014513118599</v>
      </c>
      <c r="V296">
        <v>2308.5700826089001</v>
      </c>
      <c r="W296">
        <v>2724.5630203953201</v>
      </c>
      <c r="X296">
        <v>981.28461902944002</v>
      </c>
      <c r="Y296">
        <v>899.61015482641199</v>
      </c>
      <c r="Z296">
        <v>564.82041320773601</v>
      </c>
      <c r="AA296">
        <v>419.23514707023702</v>
      </c>
      <c r="AB296">
        <v>1332.3624513432301</v>
      </c>
      <c r="AC296">
        <v>2467.8189990214801</v>
      </c>
      <c r="AD296">
        <v>2556.15012536736</v>
      </c>
      <c r="AE296">
        <v>543.27163138173705</v>
      </c>
      <c r="AF296">
        <v>237.21389372169801</v>
      </c>
      <c r="AG296">
        <v>1170.0856930407899</v>
      </c>
      <c r="AH296">
        <v>143.396994633113</v>
      </c>
      <c r="AI296">
        <v>848.54881788791999</v>
      </c>
      <c r="AJ296">
        <v>4.9336168421350104</v>
      </c>
      <c r="AK296">
        <v>2.30264567643732</v>
      </c>
      <c r="AL296" s="2">
        <v>7.5467980056414692E-9</v>
      </c>
      <c r="AM296" s="2">
        <v>9.9608749391127397E-7</v>
      </c>
    </row>
    <row r="297" spans="1:39" x14ac:dyDescent="0.2">
      <c r="A297" t="s">
        <v>3326</v>
      </c>
      <c r="B297" t="s">
        <v>3327</v>
      </c>
      <c r="C297" t="s">
        <v>179</v>
      </c>
      <c r="D297">
        <v>129894923</v>
      </c>
      <c r="E297">
        <v>129924649</v>
      </c>
      <c r="F297" t="s">
        <v>40</v>
      </c>
      <c r="G297" t="s">
        <v>41</v>
      </c>
      <c r="H297">
        <v>75.045962971041803</v>
      </c>
      <c r="I297">
        <v>57.240836939524797</v>
      </c>
      <c r="J297">
        <v>63.2106498058534</v>
      </c>
      <c r="K297">
        <v>139.272029222459</v>
      </c>
      <c r="L297">
        <v>369.51950295501399</v>
      </c>
      <c r="M297">
        <v>65.686711850276296</v>
      </c>
      <c r="N297">
        <v>258.35486139751703</v>
      </c>
      <c r="O297">
        <v>142.85651297914899</v>
      </c>
      <c r="P297">
        <v>285.91061221912099</v>
      </c>
      <c r="Q297">
        <v>196.30852124717401</v>
      </c>
      <c r="R297">
        <v>1080.7673484756699</v>
      </c>
      <c r="S297">
        <v>504.97079157658499</v>
      </c>
      <c r="T297">
        <v>647.71060330842897</v>
      </c>
      <c r="U297">
        <v>932.81472710273704</v>
      </c>
      <c r="V297">
        <v>1436.6319559512001</v>
      </c>
      <c r="W297">
        <v>1003.5696807274001</v>
      </c>
      <c r="X297">
        <v>436.75673794951899</v>
      </c>
      <c r="Y297">
        <v>396.28136110774398</v>
      </c>
      <c r="Z297">
        <v>590.15815137032598</v>
      </c>
      <c r="AA297">
        <v>159.70862745532801</v>
      </c>
      <c r="AB297">
        <v>772.25388923684898</v>
      </c>
      <c r="AC297">
        <v>1113.4083950512299</v>
      </c>
      <c r="AD297">
        <v>1692.4680010964801</v>
      </c>
      <c r="AE297">
        <v>244.69672653144301</v>
      </c>
      <c r="AF297">
        <v>146.398383515104</v>
      </c>
      <c r="AG297">
        <v>718.40100815045298</v>
      </c>
      <c r="AH297">
        <v>107.158996096751</v>
      </c>
      <c r="AI297">
        <v>618.93437733937799</v>
      </c>
      <c r="AJ297">
        <v>4.9095817228365197</v>
      </c>
      <c r="AK297">
        <v>2.2956001177997698</v>
      </c>
      <c r="AL297" s="2">
        <v>2.3286854238742501E-8</v>
      </c>
      <c r="AM297" s="2">
        <v>2.5017572959780801E-6</v>
      </c>
    </row>
    <row r="298" spans="1:39" x14ac:dyDescent="0.2">
      <c r="A298" t="s">
        <v>7883</v>
      </c>
      <c r="B298" t="s">
        <v>7884</v>
      </c>
      <c r="C298" t="s">
        <v>51</v>
      </c>
      <c r="D298">
        <v>38335364</v>
      </c>
      <c r="E298">
        <v>38335834</v>
      </c>
      <c r="F298" t="s">
        <v>40</v>
      </c>
      <c r="G298" t="s">
        <v>55</v>
      </c>
      <c r="H298">
        <v>7.65775132357569</v>
      </c>
      <c r="I298">
        <v>41.976613755651499</v>
      </c>
      <c r="J298">
        <v>24.928143585407</v>
      </c>
      <c r="K298">
        <v>36.070453611572198</v>
      </c>
      <c r="L298">
        <v>8.2344178931479401</v>
      </c>
      <c r="M298">
        <v>16.9514095097487</v>
      </c>
      <c r="N298">
        <v>13.380929076365399</v>
      </c>
      <c r="O298">
        <v>2.1810154653305198</v>
      </c>
      <c r="P298">
        <v>68.532880831549605</v>
      </c>
      <c r="Q298">
        <v>37.708981482508101</v>
      </c>
      <c r="R298">
        <v>80.2855744581924</v>
      </c>
      <c r="S298">
        <v>12.0231140851568</v>
      </c>
      <c r="T298">
        <v>23.805596446251599</v>
      </c>
      <c r="U298">
        <v>51.714623992097302</v>
      </c>
      <c r="V298">
        <v>170.57355819184701</v>
      </c>
      <c r="W298">
        <v>52.494414068818102</v>
      </c>
      <c r="X298">
        <v>12.478763941414799</v>
      </c>
      <c r="Y298">
        <v>33.966973809235199</v>
      </c>
      <c r="Z298">
        <v>54.898432685611802</v>
      </c>
      <c r="AA298">
        <v>38.818069173170102</v>
      </c>
      <c r="AB298">
        <v>20.2043168695687</v>
      </c>
      <c r="AC298">
        <v>448.198678125421</v>
      </c>
      <c r="AD298">
        <v>212.64900786972501</v>
      </c>
      <c r="AE298">
        <v>166.12438314978701</v>
      </c>
      <c r="AF298">
        <v>18.922591777599902</v>
      </c>
      <c r="AG298">
        <v>92.779835573772104</v>
      </c>
      <c r="AH298">
        <v>15.1661692930571</v>
      </c>
      <c r="AI298">
        <v>52.104519030457702</v>
      </c>
      <c r="AJ298">
        <v>4.9002784072099601</v>
      </c>
      <c r="AK298">
        <v>2.2928637176545701</v>
      </c>
      <c r="AL298" s="2">
        <v>4.5706001620162899E-5</v>
      </c>
      <c r="AM298">
        <v>1.2998885730065399E-3</v>
      </c>
    </row>
    <row r="299" spans="1:39" x14ac:dyDescent="0.2">
      <c r="A299" t="s">
        <v>303</v>
      </c>
      <c r="B299" t="s">
        <v>304</v>
      </c>
      <c r="C299" t="s">
        <v>56</v>
      </c>
      <c r="D299">
        <v>44281994</v>
      </c>
      <c r="E299">
        <v>44331716</v>
      </c>
      <c r="F299" t="s">
        <v>40</v>
      </c>
      <c r="G299" t="s">
        <v>41</v>
      </c>
      <c r="H299">
        <v>14.549727514793799</v>
      </c>
      <c r="I299">
        <v>11.448167387905</v>
      </c>
      <c r="J299">
        <v>16.025235162047299</v>
      </c>
      <c r="K299">
        <v>11.0215274924248</v>
      </c>
      <c r="L299">
        <v>5.1465111832174602</v>
      </c>
      <c r="M299">
        <v>18.010872604107998</v>
      </c>
      <c r="N299">
        <v>17.498138022939401</v>
      </c>
      <c r="O299">
        <v>4.3620309306610299</v>
      </c>
      <c r="P299">
        <v>13.9207414189085</v>
      </c>
      <c r="Q299">
        <v>29.945367647874001</v>
      </c>
      <c r="R299">
        <v>3.08790670993048</v>
      </c>
      <c r="S299">
        <v>24.046228170313601</v>
      </c>
      <c r="T299">
        <v>22.813696594324501</v>
      </c>
      <c r="U299">
        <v>38.0541572772037</v>
      </c>
      <c r="V299">
        <v>8.4757047548743607</v>
      </c>
      <c r="W299">
        <v>8.2344178931479401</v>
      </c>
      <c r="X299">
        <v>218.945585517551</v>
      </c>
      <c r="Y299">
        <v>217.18277193177701</v>
      </c>
      <c r="Z299">
        <v>34.839389973561303</v>
      </c>
      <c r="AA299">
        <v>180.78129357790601</v>
      </c>
      <c r="AB299">
        <v>31.428937352662398</v>
      </c>
      <c r="AC299">
        <v>63.249448494584897</v>
      </c>
      <c r="AD299">
        <v>63.249448494584897</v>
      </c>
      <c r="AE299">
        <v>3.3673861449281199</v>
      </c>
      <c r="AF299">
        <v>12.2577762872621</v>
      </c>
      <c r="AG299">
        <v>60.101405122133301</v>
      </c>
      <c r="AH299">
        <v>12.9989474513494</v>
      </c>
      <c r="AI299">
        <v>30.687152500268201</v>
      </c>
      <c r="AJ299">
        <v>4.8962192656846799</v>
      </c>
      <c r="AK299">
        <v>2.29166816718757</v>
      </c>
      <c r="AL299">
        <v>1.5159828976075599E-4</v>
      </c>
      <c r="AM299">
        <v>3.4413805048679399E-3</v>
      </c>
    </row>
    <row r="300" spans="1:39" x14ac:dyDescent="0.2">
      <c r="A300" t="s">
        <v>2465</v>
      </c>
      <c r="B300" t="s">
        <v>2466</v>
      </c>
      <c r="C300" t="s">
        <v>56</v>
      </c>
      <c r="D300">
        <v>12297627</v>
      </c>
      <c r="E300">
        <v>12380691</v>
      </c>
      <c r="F300" t="s">
        <v>42</v>
      </c>
      <c r="G300" t="s">
        <v>41</v>
      </c>
      <c r="H300">
        <v>334.643732840258</v>
      </c>
      <c r="I300">
        <v>267.12390571778201</v>
      </c>
      <c r="J300">
        <v>201.205730367928</v>
      </c>
      <c r="K300">
        <v>290.56754298210899</v>
      </c>
      <c r="L300">
        <v>196.59672719890699</v>
      </c>
      <c r="M300">
        <v>204.47637721134399</v>
      </c>
      <c r="N300">
        <v>250.12044350436901</v>
      </c>
      <c r="O300">
        <v>203.924946008403</v>
      </c>
      <c r="P300">
        <v>190.60707481274699</v>
      </c>
      <c r="Q300">
        <v>507.96216232319699</v>
      </c>
      <c r="R300">
        <v>679.33947618470495</v>
      </c>
      <c r="S300">
        <v>356.321381069192</v>
      </c>
      <c r="T300">
        <v>1250.78571328014</v>
      </c>
      <c r="U300">
        <v>5318.8002902060898</v>
      </c>
      <c r="V300">
        <v>4618.1996283121698</v>
      </c>
      <c r="W300">
        <v>2781.1746434107199</v>
      </c>
      <c r="X300">
        <v>507.09158925567601</v>
      </c>
      <c r="Y300">
        <v>215.12416745849001</v>
      </c>
      <c r="Z300">
        <v>583.82371682967903</v>
      </c>
      <c r="AA300">
        <v>128.65417211679201</v>
      </c>
      <c r="AB300">
        <v>583.68026512087397</v>
      </c>
      <c r="AC300">
        <v>872.40618613220602</v>
      </c>
      <c r="AD300">
        <v>213.73951560238999</v>
      </c>
      <c r="AE300">
        <v>252.553960869609</v>
      </c>
      <c r="AF300">
        <v>243.58242572888699</v>
      </c>
      <c r="AG300">
        <v>1191.2664964365399</v>
      </c>
      <c r="AH300">
        <v>227.298410357856</v>
      </c>
      <c r="AI300">
        <v>545.82121372203505</v>
      </c>
      <c r="AJ300">
        <v>4.8904700536022103</v>
      </c>
      <c r="AK300">
        <v>2.28997313826738</v>
      </c>
      <c r="AL300" s="2">
        <v>3.3777638020908003E-5</v>
      </c>
      <c r="AM300">
        <v>1.0232040238737901E-3</v>
      </c>
    </row>
    <row r="301" spans="1:39" x14ac:dyDescent="0.2">
      <c r="A301" t="s">
        <v>8550</v>
      </c>
      <c r="B301" t="s">
        <v>8529</v>
      </c>
      <c r="C301" t="s">
        <v>49</v>
      </c>
      <c r="D301">
        <v>76575681</v>
      </c>
      <c r="E301">
        <v>76575783</v>
      </c>
      <c r="F301" t="s">
        <v>42</v>
      </c>
      <c r="G301" t="s">
        <v>6412</v>
      </c>
      <c r="H301">
        <v>3.06310052943028</v>
      </c>
      <c r="I301">
        <v>7.6321115919366402</v>
      </c>
      <c r="J301">
        <v>9.7931992656956002</v>
      </c>
      <c r="K301">
        <v>1.0019570447658901</v>
      </c>
      <c r="L301">
        <v>9.2637201297914302</v>
      </c>
      <c r="M301">
        <v>7.4162416605150696</v>
      </c>
      <c r="N301">
        <v>4.1172089465739701</v>
      </c>
      <c r="O301">
        <v>5.4525386633262896</v>
      </c>
      <c r="P301">
        <v>7.4957838409507396</v>
      </c>
      <c r="Q301">
        <v>48.799858389128097</v>
      </c>
      <c r="R301">
        <v>22.644649206156799</v>
      </c>
      <c r="S301">
        <v>73.231694882318706</v>
      </c>
      <c r="T301">
        <v>31.740795261668801</v>
      </c>
      <c r="U301">
        <v>24.393690562310098</v>
      </c>
      <c r="V301">
        <v>4.2378523774371804</v>
      </c>
      <c r="W301">
        <v>8.2344178931479401</v>
      </c>
      <c r="X301">
        <v>20.419795540496999</v>
      </c>
      <c r="Y301">
        <v>9.2637201297914302</v>
      </c>
      <c r="Z301">
        <v>12.668869081295</v>
      </c>
      <c r="AA301">
        <v>176.34494281525801</v>
      </c>
      <c r="AB301">
        <v>12.3470825314031</v>
      </c>
      <c r="AC301">
        <v>2.1810154653305198</v>
      </c>
      <c r="AD301">
        <v>5.4525386633262896</v>
      </c>
      <c r="AE301">
        <v>6.7347722898562399</v>
      </c>
      <c r="AF301">
        <v>5.9675097290043899</v>
      </c>
      <c r="AG301">
        <v>29.136967433117299</v>
      </c>
      <c r="AH301">
        <v>6.43439016192068</v>
      </c>
      <c r="AI301">
        <v>12.5079758063491</v>
      </c>
      <c r="AJ301">
        <v>4.8845980662888504</v>
      </c>
      <c r="AK301">
        <v>2.28823985356957</v>
      </c>
      <c r="AL301">
        <v>1.79575841779513E-4</v>
      </c>
      <c r="AM301">
        <v>3.9253891124003603E-3</v>
      </c>
    </row>
    <row r="302" spans="1:39" x14ac:dyDescent="0.2">
      <c r="A302" t="s">
        <v>2541</v>
      </c>
      <c r="B302" t="s">
        <v>2542</v>
      </c>
      <c r="C302" t="s">
        <v>56</v>
      </c>
      <c r="D302">
        <v>125541417</v>
      </c>
      <c r="E302">
        <v>125551018</v>
      </c>
      <c r="F302" t="s">
        <v>40</v>
      </c>
      <c r="G302" t="s">
        <v>41</v>
      </c>
      <c r="H302">
        <v>13.783952382436199</v>
      </c>
      <c r="I302">
        <v>9.5401394899208007</v>
      </c>
      <c r="J302">
        <v>14.244653477375399</v>
      </c>
      <c r="K302">
        <v>5.0097852238294696</v>
      </c>
      <c r="L302">
        <v>7.2051156565044403</v>
      </c>
      <c r="M302">
        <v>10.594630943593</v>
      </c>
      <c r="N302">
        <v>8.2344178931479401</v>
      </c>
      <c r="O302">
        <v>15.2671082573136</v>
      </c>
      <c r="P302">
        <v>46.045529308697397</v>
      </c>
      <c r="Q302">
        <v>17.745403050592</v>
      </c>
      <c r="R302">
        <v>22.644649206156799</v>
      </c>
      <c r="S302">
        <v>30.604290398580901</v>
      </c>
      <c r="T302">
        <v>45.627393188648902</v>
      </c>
      <c r="U302">
        <v>55.617614482066898</v>
      </c>
      <c r="V302">
        <v>24.367651170263802</v>
      </c>
      <c r="W302">
        <v>18.5274402595829</v>
      </c>
      <c r="X302">
        <v>66.931552049406903</v>
      </c>
      <c r="Y302">
        <v>10.293022366434901</v>
      </c>
      <c r="Z302">
        <v>45.396780874640498</v>
      </c>
      <c r="AA302">
        <v>78.745226037002098</v>
      </c>
      <c r="AB302">
        <v>51.633254222231201</v>
      </c>
      <c r="AC302">
        <v>16.3576159899789</v>
      </c>
      <c r="AD302">
        <v>262.812363572327</v>
      </c>
      <c r="AE302">
        <v>24.694165062806199</v>
      </c>
      <c r="AF302">
        <v>10.4849754155151</v>
      </c>
      <c r="AG302">
        <v>51.127746952463603</v>
      </c>
      <c r="AH302">
        <v>10.0673852167569</v>
      </c>
      <c r="AI302">
        <v>38.000535636610699</v>
      </c>
      <c r="AJ302">
        <v>4.8656693039979002</v>
      </c>
      <c r="AK302">
        <v>2.2826382706062298</v>
      </c>
      <c r="AL302" s="2">
        <v>6.6310718715357996E-7</v>
      </c>
      <c r="AM302" s="2">
        <v>4.0306301447213501E-5</v>
      </c>
    </row>
    <row r="303" spans="1:39" x14ac:dyDescent="0.2">
      <c r="A303" t="s">
        <v>9638</v>
      </c>
      <c r="B303" t="s">
        <v>9639</v>
      </c>
      <c r="C303" t="s">
        <v>54</v>
      </c>
      <c r="D303">
        <v>21200113</v>
      </c>
      <c r="E303">
        <v>21329829</v>
      </c>
      <c r="F303" t="s">
        <v>42</v>
      </c>
      <c r="G303" t="s">
        <v>41</v>
      </c>
      <c r="H303">
        <v>86.532589956405303</v>
      </c>
      <c r="I303">
        <v>18.126265030849499</v>
      </c>
      <c r="J303">
        <v>23.147561900735099</v>
      </c>
      <c r="K303">
        <v>209.409022356072</v>
      </c>
      <c r="L303">
        <v>19.556742496226299</v>
      </c>
      <c r="M303">
        <v>14.8324833210301</v>
      </c>
      <c r="N303">
        <v>15.439533549652401</v>
      </c>
      <c r="O303">
        <v>34.896247445288203</v>
      </c>
      <c r="P303">
        <v>50.328834360669198</v>
      </c>
      <c r="Q303">
        <v>754.17962965016102</v>
      </c>
      <c r="R303">
        <v>221.29998087835099</v>
      </c>
      <c r="S303">
        <v>135.53328605085801</v>
      </c>
      <c r="T303">
        <v>536.61781989258805</v>
      </c>
      <c r="U303">
        <v>258.57311996048702</v>
      </c>
      <c r="V303">
        <v>113.362551096445</v>
      </c>
      <c r="W303">
        <v>1207.3715235828199</v>
      </c>
      <c r="X303">
        <v>51.049488851242501</v>
      </c>
      <c r="Y303">
        <v>50.435809595531097</v>
      </c>
      <c r="Z303">
        <v>22.1705208922663</v>
      </c>
      <c r="AA303">
        <v>55.454384533100097</v>
      </c>
      <c r="AB303">
        <v>482.65868077303003</v>
      </c>
      <c r="AC303">
        <v>54.525386633262897</v>
      </c>
      <c r="AD303">
        <v>15.2671082573136</v>
      </c>
      <c r="AE303">
        <v>86.429577719821694</v>
      </c>
      <c r="AF303">
        <v>52.742555757032399</v>
      </c>
      <c r="AG303">
        <v>255.95360642049599</v>
      </c>
      <c r="AH303">
        <v>21.352152198480699</v>
      </c>
      <c r="AI303">
        <v>99.896064408133199</v>
      </c>
      <c r="AJ303">
        <v>4.8514013369995999</v>
      </c>
      <c r="AK303">
        <v>2.2784015328514098</v>
      </c>
      <c r="AL303">
        <v>4.8667541310874198E-4</v>
      </c>
      <c r="AM303">
        <v>8.5067096116469097E-3</v>
      </c>
    </row>
    <row r="304" spans="1:39" x14ac:dyDescent="0.2">
      <c r="A304" t="s">
        <v>7254</v>
      </c>
      <c r="B304" t="s">
        <v>7255</v>
      </c>
      <c r="C304" t="s">
        <v>50</v>
      </c>
      <c r="D304">
        <v>176321931</v>
      </c>
      <c r="E304">
        <v>176353320</v>
      </c>
      <c r="F304" t="s">
        <v>40</v>
      </c>
      <c r="G304" t="s">
        <v>571</v>
      </c>
      <c r="H304">
        <v>19.910153441296799</v>
      </c>
      <c r="I304">
        <v>18.126265030849499</v>
      </c>
      <c r="J304">
        <v>12.4640717927035</v>
      </c>
      <c r="K304">
        <v>21.041097940083802</v>
      </c>
      <c r="L304">
        <v>23.673951442800298</v>
      </c>
      <c r="M304">
        <v>7.4162416605150696</v>
      </c>
      <c r="N304">
        <v>12.3516268397219</v>
      </c>
      <c r="O304">
        <v>8.7240618613220597</v>
      </c>
      <c r="P304">
        <v>23.558177785845199</v>
      </c>
      <c r="Q304">
        <v>23.290841503902001</v>
      </c>
      <c r="R304">
        <v>12.3516268397219</v>
      </c>
      <c r="S304">
        <v>17.488165942046301</v>
      </c>
      <c r="T304">
        <v>56.5382915598476</v>
      </c>
      <c r="U304">
        <v>9.7574762249240194</v>
      </c>
      <c r="V304">
        <v>698.18617918277596</v>
      </c>
      <c r="W304">
        <v>72.051156565044394</v>
      </c>
      <c r="X304">
        <v>20.419795540496999</v>
      </c>
      <c r="Y304">
        <v>53.523716305461598</v>
      </c>
      <c r="Z304">
        <v>10.5573909010792</v>
      </c>
      <c r="AA304">
        <v>7.7636138346340102</v>
      </c>
      <c r="AB304">
        <v>57.245564463778003</v>
      </c>
      <c r="AC304">
        <v>49.072847969936603</v>
      </c>
      <c r="AD304">
        <v>27.262693316631399</v>
      </c>
      <c r="AE304">
        <v>60.6129506087061</v>
      </c>
      <c r="AF304">
        <v>15.463433751161601</v>
      </c>
      <c r="AG304">
        <v>74.980030534051906</v>
      </c>
      <c r="AH304">
        <v>15.295168411776499</v>
      </c>
      <c r="AI304">
        <v>25.410435551238301</v>
      </c>
      <c r="AJ304">
        <v>4.8449859797844699</v>
      </c>
      <c r="AK304">
        <v>2.2764924908365001</v>
      </c>
      <c r="AL304">
        <v>3.3423686103640598E-4</v>
      </c>
      <c r="AM304">
        <v>6.3673716398564501E-3</v>
      </c>
    </row>
    <row r="305" spans="1:39" x14ac:dyDescent="0.2">
      <c r="A305" t="s">
        <v>9032</v>
      </c>
      <c r="B305" t="s">
        <v>9033</v>
      </c>
      <c r="C305" t="s">
        <v>54</v>
      </c>
      <c r="D305">
        <v>126443234</v>
      </c>
      <c r="E305">
        <v>126467920</v>
      </c>
      <c r="F305" t="s">
        <v>40</v>
      </c>
      <c r="G305" t="s">
        <v>571</v>
      </c>
      <c r="H305">
        <v>42.883407412023899</v>
      </c>
      <c r="I305">
        <v>101.12547859316</v>
      </c>
      <c r="J305">
        <v>59.649486436509598</v>
      </c>
      <c r="K305">
        <v>169.330740565436</v>
      </c>
      <c r="L305">
        <v>60.728831961966002</v>
      </c>
      <c r="M305">
        <v>86.875973737462203</v>
      </c>
      <c r="N305">
        <v>95.725108007844796</v>
      </c>
      <c r="O305">
        <v>73.064018088572297</v>
      </c>
      <c r="P305">
        <v>20.3456989968663</v>
      </c>
      <c r="Q305">
        <v>115.345119828848</v>
      </c>
      <c r="R305">
        <v>686.54459184120901</v>
      </c>
      <c r="S305">
        <v>238.27626096038</v>
      </c>
      <c r="T305">
        <v>297.56995557814503</v>
      </c>
      <c r="U305">
        <v>18.539204827355601</v>
      </c>
      <c r="V305">
        <v>596.47772212428299</v>
      </c>
      <c r="W305">
        <v>1445.14034024746</v>
      </c>
      <c r="X305">
        <v>23.823094797246501</v>
      </c>
      <c r="Y305">
        <v>492.00646911558903</v>
      </c>
      <c r="Z305">
        <v>547.92858776600997</v>
      </c>
      <c r="AA305">
        <v>12.199964597281999</v>
      </c>
      <c r="AB305">
        <v>359.18785545899902</v>
      </c>
      <c r="AC305">
        <v>258.45033264166602</v>
      </c>
      <c r="AD305">
        <v>595.41722203523102</v>
      </c>
      <c r="AE305">
        <v>960.82751335282296</v>
      </c>
      <c r="AF305">
        <v>86.172880600371897</v>
      </c>
      <c r="AG305">
        <v>416.75499588558699</v>
      </c>
      <c r="AH305">
        <v>79.9699959130172</v>
      </c>
      <c r="AI305">
        <v>328.37890551857203</v>
      </c>
      <c r="AJ305">
        <v>4.8373698087974297</v>
      </c>
      <c r="AK305">
        <v>2.2742228336126402</v>
      </c>
      <c r="AL305">
        <v>1.0142240409319701E-4</v>
      </c>
      <c r="AM305">
        <v>2.4811787161987601E-3</v>
      </c>
    </row>
    <row r="306" spans="1:39" x14ac:dyDescent="0.2">
      <c r="A306" t="s">
        <v>2323</v>
      </c>
      <c r="B306" t="s">
        <v>2324</v>
      </c>
      <c r="C306" t="s">
        <v>61</v>
      </c>
      <c r="D306">
        <v>38544768</v>
      </c>
      <c r="E306">
        <v>38574202</v>
      </c>
      <c r="F306" t="s">
        <v>40</v>
      </c>
      <c r="G306" t="s">
        <v>41</v>
      </c>
      <c r="H306">
        <v>131.713322765502</v>
      </c>
      <c r="I306">
        <v>144.05610629780401</v>
      </c>
      <c r="J306">
        <v>95.261120129948097</v>
      </c>
      <c r="K306">
        <v>388.759333369167</v>
      </c>
      <c r="L306">
        <v>532.149256344685</v>
      </c>
      <c r="M306">
        <v>139.84912845542701</v>
      </c>
      <c r="N306">
        <v>514.65111832174603</v>
      </c>
      <c r="O306">
        <v>139.58498978115301</v>
      </c>
      <c r="P306">
        <v>487.22594966179798</v>
      </c>
      <c r="Q306">
        <v>402.59883171030702</v>
      </c>
      <c r="R306">
        <v>537.29576752790297</v>
      </c>
      <c r="S306">
        <v>733.40995919456498</v>
      </c>
      <c r="T306">
        <v>608.03460923134298</v>
      </c>
      <c r="U306">
        <v>1637.30451054225</v>
      </c>
      <c r="V306">
        <v>2483.3814931781899</v>
      </c>
      <c r="W306">
        <v>1961.8500630425001</v>
      </c>
      <c r="X306">
        <v>888.26110601161997</v>
      </c>
      <c r="Y306">
        <v>965.48549797159603</v>
      </c>
      <c r="Z306">
        <v>615.49588953291595</v>
      </c>
      <c r="AA306">
        <v>517.94395153915502</v>
      </c>
      <c r="AB306">
        <v>1721.8567821065801</v>
      </c>
      <c r="AC306">
        <v>2621.58058932728</v>
      </c>
      <c r="AD306">
        <v>3376.2119403316401</v>
      </c>
      <c r="AE306">
        <v>491.63837715950501</v>
      </c>
      <c r="AF306">
        <v>260.75304693317901</v>
      </c>
      <c r="AG306">
        <v>1253.0984573793201</v>
      </c>
      <c r="AH306">
        <v>141.952617376615</v>
      </c>
      <c r="AI306">
        <v>810.83553260309202</v>
      </c>
      <c r="AJ306">
        <v>4.8066990078221403</v>
      </c>
      <c r="AK306">
        <v>2.2650464657354399</v>
      </c>
      <c r="AL306" s="2">
        <v>7.2144950458463206E-8</v>
      </c>
      <c r="AM306" s="2">
        <v>6.4107062814961001E-6</v>
      </c>
    </row>
    <row r="307" spans="1:39" x14ac:dyDescent="0.2">
      <c r="A307" t="s">
        <v>6468</v>
      </c>
      <c r="B307" t="s">
        <v>6469</v>
      </c>
      <c r="C307" t="s">
        <v>115</v>
      </c>
      <c r="D307">
        <v>138614470</v>
      </c>
      <c r="E307">
        <v>138614667</v>
      </c>
      <c r="F307" t="s">
        <v>42</v>
      </c>
      <c r="G307" t="s">
        <v>6412</v>
      </c>
      <c r="H307">
        <v>1363.0797355964701</v>
      </c>
      <c r="I307">
        <v>1630.4098388274599</v>
      </c>
      <c r="J307">
        <v>1694.2234729653401</v>
      </c>
      <c r="K307">
        <v>2882.6304177914799</v>
      </c>
      <c r="L307">
        <v>745.21481932988797</v>
      </c>
      <c r="M307">
        <v>1895.3794758087799</v>
      </c>
      <c r="N307">
        <v>2252.1132937759598</v>
      </c>
      <c r="O307">
        <v>1284.6181090796699</v>
      </c>
      <c r="P307">
        <v>26839.1894556556</v>
      </c>
      <c r="Q307">
        <v>11192.912974160899</v>
      </c>
      <c r="R307">
        <v>9201.9619955928192</v>
      </c>
      <c r="S307">
        <v>2454.9012941147398</v>
      </c>
      <c r="T307">
        <v>4736.3217929521397</v>
      </c>
      <c r="U307">
        <v>5691.5358819981802</v>
      </c>
      <c r="V307">
        <v>5829.1659451648402</v>
      </c>
      <c r="W307">
        <v>15847.1372353632</v>
      </c>
      <c r="X307">
        <v>7842.3359206364303</v>
      </c>
      <c r="Y307">
        <v>7792.8472336278801</v>
      </c>
      <c r="Z307">
        <v>1310.1722108239301</v>
      </c>
      <c r="AA307">
        <v>5852.6557436233797</v>
      </c>
      <c r="AB307">
        <v>4655.9725763872802</v>
      </c>
      <c r="AC307">
        <v>10340.194321131999</v>
      </c>
      <c r="AD307">
        <v>3904.01768294162</v>
      </c>
      <c r="AE307">
        <v>8646.3251581270997</v>
      </c>
      <c r="AF307">
        <v>1718.45864539688</v>
      </c>
      <c r="AG307">
        <v>8258.6029638938799</v>
      </c>
      <c r="AH307">
        <v>1662.3166558964001</v>
      </c>
      <c r="AI307">
        <v>6822.7514886256304</v>
      </c>
      <c r="AJ307">
        <v>4.8058521991007996</v>
      </c>
      <c r="AK307">
        <v>2.26479227999021</v>
      </c>
      <c r="AL307" s="2">
        <v>7.7315644293654495E-10</v>
      </c>
      <c r="AM307" s="2">
        <v>1.5815471370548799E-7</v>
      </c>
    </row>
    <row r="308" spans="1:39" x14ac:dyDescent="0.2">
      <c r="A308" t="s">
        <v>9236</v>
      </c>
      <c r="B308" t="s">
        <v>9231</v>
      </c>
      <c r="C308" t="s">
        <v>115</v>
      </c>
      <c r="D308">
        <v>138611869</v>
      </c>
      <c r="E308">
        <v>138612009</v>
      </c>
      <c r="F308" t="s">
        <v>42</v>
      </c>
      <c r="G308" t="s">
        <v>6412</v>
      </c>
      <c r="H308">
        <v>176.12828044224099</v>
      </c>
      <c r="I308">
        <v>210.83708272724999</v>
      </c>
      <c r="J308">
        <v>198.53485784092001</v>
      </c>
      <c r="K308">
        <v>303.592984564066</v>
      </c>
      <c r="L308">
        <v>41.172089465739703</v>
      </c>
      <c r="M308">
        <v>196.00067245647</v>
      </c>
      <c r="N308">
        <v>286.14602178689103</v>
      </c>
      <c r="O308">
        <v>75.2450335539028</v>
      </c>
      <c r="P308">
        <v>3285.2949748624101</v>
      </c>
      <c r="Q308">
        <v>1233.30551201615</v>
      </c>
      <c r="R308">
        <v>943.87015100208203</v>
      </c>
      <c r="S308">
        <v>247.020343931403</v>
      </c>
      <c r="T308">
        <v>407.67083914205898</v>
      </c>
      <c r="U308">
        <v>401.03227284437702</v>
      </c>
      <c r="V308">
        <v>973.64658371619203</v>
      </c>
      <c r="W308">
        <v>1855.8319326682199</v>
      </c>
      <c r="X308">
        <v>686.33201677781597</v>
      </c>
      <c r="Y308">
        <v>506.41670042859801</v>
      </c>
      <c r="Z308">
        <v>117.187039001979</v>
      </c>
      <c r="AA308">
        <v>652.143562109257</v>
      </c>
      <c r="AB308">
        <v>565.720872347924</v>
      </c>
      <c r="AC308">
        <v>1030.5298073686699</v>
      </c>
      <c r="AD308">
        <v>278.07947182964102</v>
      </c>
      <c r="AE308">
        <v>1098.89034529488</v>
      </c>
      <c r="AF308">
        <v>185.95712785468501</v>
      </c>
      <c r="AG308">
        <v>892.685776583853</v>
      </c>
      <c r="AH308">
        <v>197.26776514869499</v>
      </c>
      <c r="AI308">
        <v>669.23778944353603</v>
      </c>
      <c r="AJ308">
        <v>4.8000909150607303</v>
      </c>
      <c r="AK308">
        <v>2.2630617311390302</v>
      </c>
      <c r="AL308" s="2">
        <v>2.14363235665125E-7</v>
      </c>
      <c r="AM308" s="2">
        <v>1.6233915258328201E-5</v>
      </c>
    </row>
    <row r="309" spans="1:39" x14ac:dyDescent="0.2">
      <c r="A309" t="s">
        <v>2407</v>
      </c>
      <c r="B309" t="s">
        <v>2408</v>
      </c>
      <c r="C309" t="s">
        <v>43</v>
      </c>
      <c r="D309">
        <v>36531506</v>
      </c>
      <c r="E309">
        <v>36573752</v>
      </c>
      <c r="F309" t="s">
        <v>42</v>
      </c>
      <c r="G309" t="s">
        <v>41</v>
      </c>
      <c r="H309">
        <v>209.056611133616</v>
      </c>
      <c r="I309">
        <v>228.96334775809899</v>
      </c>
      <c r="J309">
        <v>129.98246298105099</v>
      </c>
      <c r="K309">
        <v>219.42859280373099</v>
      </c>
      <c r="L309">
        <v>108.076734847567</v>
      </c>
      <c r="M309">
        <v>232.022417664686</v>
      </c>
      <c r="N309">
        <v>287.17532402353402</v>
      </c>
      <c r="O309">
        <v>330.42384299757299</v>
      </c>
      <c r="P309">
        <v>415.48059004126901</v>
      </c>
      <c r="Q309">
        <v>318.308167219994</v>
      </c>
      <c r="R309">
        <v>1933.02960041648</v>
      </c>
      <c r="S309">
        <v>1657.0037230088799</v>
      </c>
      <c r="T309">
        <v>577.28571382160203</v>
      </c>
      <c r="U309">
        <v>445.91666347902799</v>
      </c>
      <c r="V309">
        <v>2311.74847189198</v>
      </c>
      <c r="W309">
        <v>460.09809977964102</v>
      </c>
      <c r="X309">
        <v>2646.63238866553</v>
      </c>
      <c r="Y309">
        <v>255.26695468758601</v>
      </c>
      <c r="Z309">
        <v>1006.11935287285</v>
      </c>
      <c r="AA309">
        <v>1247.7236519947501</v>
      </c>
      <c r="AB309">
        <v>1568.0794814881899</v>
      </c>
      <c r="AC309">
        <v>694.65342570776897</v>
      </c>
      <c r="AD309">
        <v>621.589407619197</v>
      </c>
      <c r="AE309">
        <v>569.08825849285199</v>
      </c>
      <c r="AF309">
        <v>218.14116677623201</v>
      </c>
      <c r="AG309">
        <v>1045.5014969492299</v>
      </c>
      <c r="AH309">
        <v>224.19597028091499</v>
      </c>
      <c r="AI309">
        <v>658.12141666348305</v>
      </c>
      <c r="AJ309">
        <v>4.7933523200351802</v>
      </c>
      <c r="AK309">
        <v>2.26103498454001</v>
      </c>
      <c r="AL309" s="2">
        <v>2.9504369740736601E-9</v>
      </c>
      <c r="AM309" s="2">
        <v>4.55929928564959E-7</v>
      </c>
    </row>
    <row r="310" spans="1:39" x14ac:dyDescent="0.2">
      <c r="A310" t="s">
        <v>6595</v>
      </c>
      <c r="B310" t="s">
        <v>6596</v>
      </c>
      <c r="C310" t="s">
        <v>64</v>
      </c>
      <c r="D310">
        <v>171571861</v>
      </c>
      <c r="E310">
        <v>171574588</v>
      </c>
      <c r="F310" t="s">
        <v>42</v>
      </c>
      <c r="G310" t="s">
        <v>41</v>
      </c>
      <c r="H310">
        <v>6.1262010588605502</v>
      </c>
      <c r="I310">
        <v>49.608725347588098</v>
      </c>
      <c r="J310">
        <v>26.708725270078901</v>
      </c>
      <c r="K310">
        <v>22.0430549848497</v>
      </c>
      <c r="L310">
        <v>14.4102313130089</v>
      </c>
      <c r="M310">
        <v>60.389396378479802</v>
      </c>
      <c r="N310">
        <v>45.289298412313599</v>
      </c>
      <c r="O310">
        <v>14.1766005246484</v>
      </c>
      <c r="P310">
        <v>17.133220207887401</v>
      </c>
      <c r="Q310">
        <v>54.345296842438103</v>
      </c>
      <c r="R310">
        <v>25.7325559160873</v>
      </c>
      <c r="S310">
        <v>43.7204148551156</v>
      </c>
      <c r="T310">
        <v>53.562592004066097</v>
      </c>
      <c r="U310">
        <v>31.223923919756899</v>
      </c>
      <c r="V310">
        <v>363.39584136523803</v>
      </c>
      <c r="W310">
        <v>230.563701008142</v>
      </c>
      <c r="X310">
        <v>40.839591080993998</v>
      </c>
      <c r="Y310">
        <v>200.713936145481</v>
      </c>
      <c r="Z310">
        <v>250.21016435557701</v>
      </c>
      <c r="AA310">
        <v>29.945367647874001</v>
      </c>
      <c r="AB310">
        <v>8.9796963864749806</v>
      </c>
      <c r="AC310">
        <v>764.44592059834599</v>
      </c>
      <c r="AD310">
        <v>155.94260577113201</v>
      </c>
      <c r="AE310">
        <v>14.592006628021799</v>
      </c>
      <c r="AF310">
        <v>29.844029161228502</v>
      </c>
      <c r="AG310">
        <v>142.83417717079001</v>
      </c>
      <c r="AH310">
        <v>24.375890127464299</v>
      </c>
      <c r="AI310">
        <v>48.641503429590898</v>
      </c>
      <c r="AJ310">
        <v>4.7896914907364598</v>
      </c>
      <c r="AK310">
        <v>2.2599327333897499</v>
      </c>
      <c r="AL310">
        <v>3.0654179509163599E-4</v>
      </c>
      <c r="AM310">
        <v>5.9478979387136196E-3</v>
      </c>
    </row>
    <row r="311" spans="1:39" x14ac:dyDescent="0.2">
      <c r="A311" t="s">
        <v>5571</v>
      </c>
      <c r="B311" t="s">
        <v>5572</v>
      </c>
      <c r="C311" t="s">
        <v>115</v>
      </c>
      <c r="D311">
        <v>16067248</v>
      </c>
      <c r="E311">
        <v>16180871</v>
      </c>
      <c r="F311" t="s">
        <v>40</v>
      </c>
      <c r="G311" t="s">
        <v>41</v>
      </c>
      <c r="H311">
        <v>99.550767206483997</v>
      </c>
      <c r="I311">
        <v>64.872948531461404</v>
      </c>
      <c r="J311">
        <v>56.978613909501703</v>
      </c>
      <c r="K311">
        <v>21.041097940083802</v>
      </c>
      <c r="L311">
        <v>20.586044732869802</v>
      </c>
      <c r="M311">
        <v>41.319060680012498</v>
      </c>
      <c r="N311">
        <v>24.703253679443801</v>
      </c>
      <c r="O311">
        <v>23.991170118635701</v>
      </c>
      <c r="P311">
        <v>427.25967893419198</v>
      </c>
      <c r="Q311">
        <v>79.854313727664106</v>
      </c>
      <c r="R311">
        <v>288.20462626017797</v>
      </c>
      <c r="S311">
        <v>112.580068251923</v>
      </c>
      <c r="T311">
        <v>1213.09351890691</v>
      </c>
      <c r="U311">
        <v>211.73723408085101</v>
      </c>
      <c r="V311">
        <v>259.56845811802702</v>
      </c>
      <c r="W311">
        <v>36.025578282522197</v>
      </c>
      <c r="X311">
        <v>155.41733272489401</v>
      </c>
      <c r="Y311">
        <v>76.168365511618404</v>
      </c>
      <c r="Z311">
        <v>11.613129991187099</v>
      </c>
      <c r="AA311">
        <v>157.490452074004</v>
      </c>
      <c r="AB311">
        <v>72.960033140109203</v>
      </c>
      <c r="AC311">
        <v>83.9690954152248</v>
      </c>
      <c r="AD311">
        <v>194.11037641441601</v>
      </c>
      <c r="AE311">
        <v>4.4898481932374903</v>
      </c>
      <c r="AF311">
        <v>44.130369599811601</v>
      </c>
      <c r="AG311">
        <v>211.533881876685</v>
      </c>
      <c r="AH311">
        <v>33.011157179728201</v>
      </c>
      <c r="AI311">
        <v>133.99870048840799</v>
      </c>
      <c r="AJ311">
        <v>4.7876690670740301</v>
      </c>
      <c r="AK311">
        <v>2.2593234338621602</v>
      </c>
      <c r="AL311">
        <v>1.1319432538201001E-4</v>
      </c>
      <c r="AM311">
        <v>2.7148926276516598E-3</v>
      </c>
    </row>
    <row r="312" spans="1:39" x14ac:dyDescent="0.2">
      <c r="A312" t="s">
        <v>6760</v>
      </c>
      <c r="B312" t="s">
        <v>6761</v>
      </c>
      <c r="C312" t="s">
        <v>64</v>
      </c>
      <c r="D312">
        <v>10586840</v>
      </c>
      <c r="E312">
        <v>10586975</v>
      </c>
      <c r="F312" t="s">
        <v>40</v>
      </c>
      <c r="G312" t="s">
        <v>6412</v>
      </c>
      <c r="H312">
        <v>163.87587832451999</v>
      </c>
      <c r="I312">
        <v>560.00618805835097</v>
      </c>
      <c r="J312">
        <v>739.83168998118595</v>
      </c>
      <c r="K312">
        <v>484.94720966669303</v>
      </c>
      <c r="L312">
        <v>40.1427872290962</v>
      </c>
      <c r="M312">
        <v>269.103625967261</v>
      </c>
      <c r="N312">
        <v>471.42042438271898</v>
      </c>
      <c r="O312">
        <v>30.5342165146272</v>
      </c>
      <c r="P312">
        <v>5465.4972463160802</v>
      </c>
      <c r="Q312">
        <v>3109.8818846162499</v>
      </c>
      <c r="R312">
        <v>2572.2262893720899</v>
      </c>
      <c r="S312">
        <v>614.27182871437503</v>
      </c>
      <c r="T312">
        <v>646.718703456502</v>
      </c>
      <c r="U312">
        <v>3506.8369552376898</v>
      </c>
      <c r="V312">
        <v>600.71557450171997</v>
      </c>
      <c r="W312">
        <v>1913.4728579202499</v>
      </c>
      <c r="X312">
        <v>404.99261155319101</v>
      </c>
      <c r="Y312">
        <v>302.61485757318701</v>
      </c>
      <c r="Z312">
        <v>421.23989695305897</v>
      </c>
      <c r="AA312">
        <v>978.215343163885</v>
      </c>
      <c r="AB312">
        <v>2343.7007568699701</v>
      </c>
      <c r="AC312">
        <v>569.24503645126401</v>
      </c>
      <c r="AD312">
        <v>2149.3907410832198</v>
      </c>
      <c r="AE312">
        <v>828.37699165231697</v>
      </c>
      <c r="AF312">
        <v>344.98275251555702</v>
      </c>
      <c r="AG312">
        <v>1651.71234846469</v>
      </c>
      <c r="AH312">
        <v>370.26202517499001</v>
      </c>
      <c r="AI312">
        <v>903.29616740810104</v>
      </c>
      <c r="AJ312">
        <v>4.7874938349036098</v>
      </c>
      <c r="AK312">
        <v>2.2592706292078901</v>
      </c>
      <c r="AL312" s="2">
        <v>1.79290412638306E-5</v>
      </c>
      <c r="AM312">
        <v>6.2118525153778096E-4</v>
      </c>
    </row>
    <row r="313" spans="1:39" x14ac:dyDescent="0.2">
      <c r="A313" t="s">
        <v>7577</v>
      </c>
      <c r="B313" t="s">
        <v>7578</v>
      </c>
      <c r="C313" t="s">
        <v>3003</v>
      </c>
      <c r="D313">
        <v>31581469</v>
      </c>
      <c r="E313">
        <v>31584101</v>
      </c>
      <c r="F313" t="s">
        <v>40</v>
      </c>
      <c r="G313" t="s">
        <v>571</v>
      </c>
      <c r="H313">
        <v>1.53155026471514</v>
      </c>
      <c r="I313">
        <v>0.95401394899208003</v>
      </c>
      <c r="J313">
        <v>2.6708725270078899</v>
      </c>
      <c r="K313">
        <v>4.0078281790635799</v>
      </c>
      <c r="L313">
        <v>1.0293022366434901</v>
      </c>
      <c r="M313">
        <v>2.1189261887185902</v>
      </c>
      <c r="N313">
        <v>1.0293022366434901</v>
      </c>
      <c r="O313">
        <v>1.0905077326652599</v>
      </c>
      <c r="P313">
        <v>3.2124787889788902</v>
      </c>
      <c r="Q313">
        <v>3.3272630719860001</v>
      </c>
      <c r="R313">
        <v>28.8204626260178</v>
      </c>
      <c r="S313">
        <v>4.3720414855115601</v>
      </c>
      <c r="T313">
        <v>5.9513991115628997</v>
      </c>
      <c r="U313">
        <v>11.7089714699088</v>
      </c>
      <c r="V313">
        <v>5.2973154717964803</v>
      </c>
      <c r="W313">
        <v>6.1758134198609502</v>
      </c>
      <c r="X313">
        <v>5.6721654279158402</v>
      </c>
      <c r="Y313">
        <v>4.1172089465739701</v>
      </c>
      <c r="Z313">
        <v>2.11147818021584</v>
      </c>
      <c r="AA313">
        <v>2.2181753813239999</v>
      </c>
      <c r="AB313">
        <v>3.3673861449281199</v>
      </c>
      <c r="AC313">
        <v>9.8145695939873203</v>
      </c>
      <c r="AD313">
        <v>29.443708781961998</v>
      </c>
      <c r="AE313">
        <v>12.3470825314031</v>
      </c>
      <c r="AF313">
        <v>1.80403791430619</v>
      </c>
      <c r="AG313">
        <v>8.6223450271208506</v>
      </c>
      <c r="AH313">
        <v>1.3110289986902</v>
      </c>
      <c r="AI313">
        <v>5.4847404498561598</v>
      </c>
      <c r="AJ313">
        <v>4.7727206829794797</v>
      </c>
      <c r="AK313">
        <v>2.2548119070853301</v>
      </c>
      <c r="AL313" s="2">
        <v>7.9231810481707803E-5</v>
      </c>
      <c r="AM313">
        <v>2.03155199539939E-3</v>
      </c>
    </row>
    <row r="314" spans="1:39" x14ac:dyDescent="0.2">
      <c r="A314" t="s">
        <v>10216</v>
      </c>
      <c r="B314" t="s">
        <v>10217</v>
      </c>
      <c r="C314" t="s">
        <v>193</v>
      </c>
      <c r="D314">
        <v>73118967</v>
      </c>
      <c r="E314">
        <v>73130995</v>
      </c>
      <c r="F314" t="s">
        <v>42</v>
      </c>
      <c r="G314" t="s">
        <v>576</v>
      </c>
      <c r="H314">
        <v>4.5946507941454104</v>
      </c>
      <c r="I314">
        <v>3.8160557959683201</v>
      </c>
      <c r="J314">
        <v>2.6708725270078899</v>
      </c>
      <c r="K314">
        <v>8.0156563581271598</v>
      </c>
      <c r="L314">
        <v>3.08790670993048</v>
      </c>
      <c r="M314">
        <v>3.1783892830778901</v>
      </c>
      <c r="N314">
        <v>1.0293022366434901</v>
      </c>
      <c r="O314">
        <v>2.1810154653305198</v>
      </c>
      <c r="P314">
        <v>6.4249575779577697</v>
      </c>
      <c r="Q314">
        <v>5.5454384533100098</v>
      </c>
      <c r="R314">
        <v>8.2344178931479401</v>
      </c>
      <c r="S314">
        <v>4.3720414855115601</v>
      </c>
      <c r="T314">
        <v>6.9432989634900499</v>
      </c>
      <c r="U314">
        <v>3.9029904899696102</v>
      </c>
      <c r="V314">
        <v>15.8919464153894</v>
      </c>
      <c r="W314">
        <v>12.3516268397219</v>
      </c>
      <c r="X314">
        <v>9.0754646846653397</v>
      </c>
      <c r="Y314">
        <v>7.2051156565044403</v>
      </c>
      <c r="Z314">
        <v>27.449216342805901</v>
      </c>
      <c r="AA314">
        <v>1.109087690662</v>
      </c>
      <c r="AB314">
        <v>5.6123102415468704</v>
      </c>
      <c r="AC314">
        <v>19.629139187974602</v>
      </c>
      <c r="AD314">
        <v>3.2715231979957702</v>
      </c>
      <c r="AE314">
        <v>136.94036989374399</v>
      </c>
      <c r="AF314">
        <v>3.5717311462788901</v>
      </c>
      <c r="AG314">
        <v>17.122434063399801</v>
      </c>
      <c r="AH314">
        <v>3.1331479965041802</v>
      </c>
      <c r="AI314">
        <v>7.0742073099972496</v>
      </c>
      <c r="AJ314">
        <v>4.7709510411947598</v>
      </c>
      <c r="AK314">
        <v>2.2542768816716299</v>
      </c>
      <c r="AL314">
        <v>4.6731230660650099E-4</v>
      </c>
      <c r="AM314">
        <v>8.2422709884605108E-3</v>
      </c>
    </row>
    <row r="315" spans="1:39" x14ac:dyDescent="0.2">
      <c r="A315" t="s">
        <v>6328</v>
      </c>
      <c r="B315" t="s">
        <v>6329</v>
      </c>
      <c r="C315" t="s">
        <v>91</v>
      </c>
      <c r="D315">
        <v>102104944</v>
      </c>
      <c r="E315">
        <v>102373206</v>
      </c>
      <c r="F315" t="s">
        <v>42</v>
      </c>
      <c r="G315" t="s">
        <v>41</v>
      </c>
      <c r="H315">
        <v>582.75487572410998</v>
      </c>
      <c r="I315">
        <v>272.847989411735</v>
      </c>
      <c r="J315">
        <v>429.12018600593399</v>
      </c>
      <c r="K315">
        <v>351.68692271282902</v>
      </c>
      <c r="L315">
        <v>91.6078990612708</v>
      </c>
      <c r="M315">
        <v>514.89906385861798</v>
      </c>
      <c r="N315">
        <v>537.29576752790297</v>
      </c>
      <c r="O315">
        <v>171.20971402844501</v>
      </c>
      <c r="P315">
        <v>415.48059004126901</v>
      </c>
      <c r="Q315">
        <v>710.92520971434305</v>
      </c>
      <c r="R315">
        <v>265.55997705402098</v>
      </c>
      <c r="S315">
        <v>1080.98725729273</v>
      </c>
      <c r="T315">
        <v>6204.3335738043297</v>
      </c>
      <c r="U315">
        <v>1021.60776074955</v>
      </c>
      <c r="V315">
        <v>1023.44134915108</v>
      </c>
      <c r="W315">
        <v>3197.0127470146899</v>
      </c>
      <c r="X315">
        <v>2570.62537193146</v>
      </c>
      <c r="Y315">
        <v>1818.77705214905</v>
      </c>
      <c r="Z315">
        <v>417.01694059262798</v>
      </c>
      <c r="AA315">
        <v>1158.9966367417901</v>
      </c>
      <c r="AB315">
        <v>3543.6126865126898</v>
      </c>
      <c r="AC315">
        <v>2374.0353340122701</v>
      </c>
      <c r="AD315">
        <v>1054.5209774872999</v>
      </c>
      <c r="AE315">
        <v>1223.4836326572199</v>
      </c>
      <c r="AF315">
        <v>368.92780229135599</v>
      </c>
      <c r="AG315">
        <v>1755.02606855665</v>
      </c>
      <c r="AH315">
        <v>390.40355435938199</v>
      </c>
      <c r="AI315">
        <v>1119.9919470172599</v>
      </c>
      <c r="AJ315">
        <v>4.7565869145348003</v>
      </c>
      <c r="AK315">
        <v>2.24992673998835</v>
      </c>
      <c r="AL315" s="2">
        <v>4.4056626637563999E-7</v>
      </c>
      <c r="AM315" s="2">
        <v>2.8971282297192899E-5</v>
      </c>
    </row>
    <row r="316" spans="1:39" x14ac:dyDescent="0.2">
      <c r="A316" t="s">
        <v>461</v>
      </c>
      <c r="B316" t="s">
        <v>462</v>
      </c>
      <c r="C316" t="s">
        <v>115</v>
      </c>
      <c r="D316">
        <v>162887209</v>
      </c>
      <c r="E316">
        <v>162918951</v>
      </c>
      <c r="F316" t="s">
        <v>42</v>
      </c>
      <c r="G316" t="s">
        <v>41</v>
      </c>
      <c r="H316">
        <v>44.414957676739</v>
      </c>
      <c r="I316">
        <v>69.643018276421799</v>
      </c>
      <c r="J316">
        <v>42.733960432126302</v>
      </c>
      <c r="K316">
        <v>115.225060148078</v>
      </c>
      <c r="L316">
        <v>87.490690114696804</v>
      </c>
      <c r="M316">
        <v>68.865101133354202</v>
      </c>
      <c r="N316">
        <v>157.48324220645401</v>
      </c>
      <c r="O316">
        <v>63.249448494584897</v>
      </c>
      <c r="P316">
        <v>323.38953142387498</v>
      </c>
      <c r="Q316">
        <v>216.27209967908999</v>
      </c>
      <c r="R316">
        <v>193.50882048897699</v>
      </c>
      <c r="S316">
        <v>252.485395788293</v>
      </c>
      <c r="T316">
        <v>154.73637690063501</v>
      </c>
      <c r="U316">
        <v>478.116335021277</v>
      </c>
      <c r="V316">
        <v>595.418259029924</v>
      </c>
      <c r="W316">
        <v>792.56272221548898</v>
      </c>
      <c r="X316">
        <v>308.565799278621</v>
      </c>
      <c r="Y316">
        <v>305.70276428311701</v>
      </c>
      <c r="Z316">
        <v>172.085471687591</v>
      </c>
      <c r="AA316">
        <v>184.10855664989199</v>
      </c>
      <c r="AB316">
        <v>689.191697661955</v>
      </c>
      <c r="AC316">
        <v>693.56291797510403</v>
      </c>
      <c r="AD316">
        <v>596.50772976789597</v>
      </c>
      <c r="AE316">
        <v>191.941010260903</v>
      </c>
      <c r="AF316">
        <v>81.138184810306896</v>
      </c>
      <c r="AG316">
        <v>384.25971800704002</v>
      </c>
      <c r="AH316">
        <v>69.254059704887993</v>
      </c>
      <c r="AI316">
        <v>307.134281780869</v>
      </c>
      <c r="AJ316">
        <v>4.7401686007426704</v>
      </c>
      <c r="AK316">
        <v>2.24493837455169</v>
      </c>
      <c r="AL316" s="2">
        <v>1.3092809145320801E-11</v>
      </c>
      <c r="AM316" s="2">
        <v>5.3762953701545E-9</v>
      </c>
    </row>
    <row r="317" spans="1:39" x14ac:dyDescent="0.2">
      <c r="A317" t="s">
        <v>5054</v>
      </c>
      <c r="B317" t="s">
        <v>5055</v>
      </c>
      <c r="C317" t="s">
        <v>43</v>
      </c>
      <c r="D317">
        <v>44441215</v>
      </c>
      <c r="E317">
        <v>44445596</v>
      </c>
      <c r="F317" t="s">
        <v>42</v>
      </c>
      <c r="G317" t="s">
        <v>41</v>
      </c>
      <c r="H317">
        <v>9.1893015882908298</v>
      </c>
      <c r="I317">
        <v>11.448167387905</v>
      </c>
      <c r="J317">
        <v>8.9029084233596407</v>
      </c>
      <c r="K317">
        <v>21.041097940083802</v>
      </c>
      <c r="L317">
        <v>27.791160389374301</v>
      </c>
      <c r="M317">
        <v>5.2973154717964803</v>
      </c>
      <c r="N317">
        <v>55.582320778748603</v>
      </c>
      <c r="O317">
        <v>14.1766005246484</v>
      </c>
      <c r="P317">
        <v>28.912309100809999</v>
      </c>
      <c r="Q317">
        <v>32.163543029198003</v>
      </c>
      <c r="R317">
        <v>44.259996175670203</v>
      </c>
      <c r="S317">
        <v>57.929549683028199</v>
      </c>
      <c r="T317">
        <v>43.6435934847946</v>
      </c>
      <c r="U317">
        <v>136.60466714893599</v>
      </c>
      <c r="V317">
        <v>170.57355819184701</v>
      </c>
      <c r="W317">
        <v>139.98510418351501</v>
      </c>
      <c r="X317">
        <v>64.662685878240495</v>
      </c>
      <c r="Y317">
        <v>45.289298412313599</v>
      </c>
      <c r="Z317">
        <v>29.560694523021699</v>
      </c>
      <c r="AA317">
        <v>34.381718410521998</v>
      </c>
      <c r="AB317">
        <v>182.96131387442799</v>
      </c>
      <c r="AC317">
        <v>194.11037641441601</v>
      </c>
      <c r="AD317">
        <v>226.825608394374</v>
      </c>
      <c r="AE317">
        <v>19.081854821259299</v>
      </c>
      <c r="AF317">
        <v>19.178609063025899</v>
      </c>
      <c r="AG317">
        <v>90.684116982898303</v>
      </c>
      <c r="AH317">
        <v>12.812383956276699</v>
      </c>
      <c r="AI317">
        <v>51.609424047670899</v>
      </c>
      <c r="AJ317">
        <v>4.7393317812069098</v>
      </c>
      <c r="AK317">
        <v>2.2446836616767798</v>
      </c>
      <c r="AL317" s="2">
        <v>1.7527837717359201E-6</v>
      </c>
      <c r="AM317" s="2">
        <v>9.0555049754129395E-5</v>
      </c>
    </row>
    <row r="318" spans="1:39" x14ac:dyDescent="0.2">
      <c r="A318" t="s">
        <v>11226</v>
      </c>
      <c r="B318" t="s">
        <v>11227</v>
      </c>
      <c r="C318" t="s">
        <v>115</v>
      </c>
      <c r="D318">
        <v>138609791</v>
      </c>
      <c r="E318">
        <v>138618933</v>
      </c>
      <c r="F318" t="s">
        <v>42</v>
      </c>
      <c r="G318" t="s">
        <v>571</v>
      </c>
      <c r="H318">
        <v>1946.60038645294</v>
      </c>
      <c r="I318">
        <v>2301.0816449689</v>
      </c>
      <c r="J318">
        <v>2157.1747109800399</v>
      </c>
      <c r="K318">
        <v>3659.1471274850501</v>
      </c>
      <c r="L318">
        <v>1023.12642322363</v>
      </c>
      <c r="M318">
        <v>2442.06243249818</v>
      </c>
      <c r="N318">
        <v>3033.35369138837</v>
      </c>
      <c r="O318">
        <v>1680.47241603716</v>
      </c>
      <c r="P318">
        <v>32870.082968832001</v>
      </c>
      <c r="Q318">
        <v>13675.0512258625</v>
      </c>
      <c r="R318">
        <v>12323.8356793325</v>
      </c>
      <c r="S318">
        <v>3315.1004563891402</v>
      </c>
      <c r="T318">
        <v>6547.5309225711198</v>
      </c>
      <c r="U318">
        <v>7304.4467019781296</v>
      </c>
      <c r="V318">
        <v>10427.235774684201</v>
      </c>
      <c r="W318">
        <v>20410.034050403799</v>
      </c>
      <c r="X318">
        <v>10091.9167293479</v>
      </c>
      <c r="Y318">
        <v>10431.9781683818</v>
      </c>
      <c r="Z318">
        <v>2123.0913102070199</v>
      </c>
      <c r="AA318">
        <v>7151.3974293885803</v>
      </c>
      <c r="AB318">
        <v>6085.9892259334201</v>
      </c>
      <c r="AC318">
        <v>13262.755044674899</v>
      </c>
      <c r="AD318">
        <v>4888.7461655383504</v>
      </c>
      <c r="AE318">
        <v>11570.338793973</v>
      </c>
      <c r="AF318">
        <v>2280.3773541292799</v>
      </c>
      <c r="AG318">
        <v>10779.9706654686</v>
      </c>
      <c r="AH318">
        <v>2229.12817797447</v>
      </c>
      <c r="AI318">
        <v>10259.576252016001</v>
      </c>
      <c r="AJ318">
        <v>4.72729069295558</v>
      </c>
      <c r="AK318">
        <v>2.24101358235909</v>
      </c>
      <c r="AL318" s="2">
        <v>1.54607721534941E-10</v>
      </c>
      <c r="AM318" s="2">
        <v>4.05360239784563E-8</v>
      </c>
    </row>
    <row r="319" spans="1:39" x14ac:dyDescent="0.2">
      <c r="A319" t="s">
        <v>1362</v>
      </c>
      <c r="B319" t="s">
        <v>1363</v>
      </c>
      <c r="C319" t="s">
        <v>56</v>
      </c>
      <c r="D319">
        <v>134248398</v>
      </c>
      <c r="E319">
        <v>134281812</v>
      </c>
      <c r="F319" t="s">
        <v>40</v>
      </c>
      <c r="G319" t="s">
        <v>41</v>
      </c>
      <c r="H319">
        <v>76.577513235756896</v>
      </c>
      <c r="I319">
        <v>366.34135641295899</v>
      </c>
      <c r="J319">
        <v>126.421299611707</v>
      </c>
      <c r="K319">
        <v>371.726063608147</v>
      </c>
      <c r="L319">
        <v>358.19717835193501</v>
      </c>
      <c r="M319">
        <v>214.01154506057799</v>
      </c>
      <c r="N319">
        <v>420.98461478718798</v>
      </c>
      <c r="O319">
        <v>143.94702071181399</v>
      </c>
      <c r="P319">
        <v>785.986477036834</v>
      </c>
      <c r="Q319">
        <v>860.65204795371301</v>
      </c>
      <c r="R319">
        <v>1753.9310112405101</v>
      </c>
      <c r="S319">
        <v>1362.9839331082301</v>
      </c>
      <c r="T319">
        <v>1586.0478632315101</v>
      </c>
      <c r="U319">
        <v>1129.9157468461999</v>
      </c>
      <c r="V319">
        <v>848.62993858179505</v>
      </c>
      <c r="W319">
        <v>2546.493733456</v>
      </c>
      <c r="X319">
        <v>110.040009301567</v>
      </c>
      <c r="Y319">
        <v>479.654842275867</v>
      </c>
      <c r="Z319">
        <v>2705.8592879466</v>
      </c>
      <c r="AA319">
        <v>1208.9055828215801</v>
      </c>
      <c r="AB319">
        <v>682.45692537209902</v>
      </c>
      <c r="AC319">
        <v>1428.5651297914901</v>
      </c>
      <c r="AD319">
        <v>1011.9911759133601</v>
      </c>
      <c r="AE319">
        <v>1119.09466216444</v>
      </c>
      <c r="AF319">
        <v>259.77582397251098</v>
      </c>
      <c r="AG319">
        <v>1226.32552294011</v>
      </c>
      <c r="AH319">
        <v>286.10436170625599</v>
      </c>
      <c r="AI319">
        <v>1124.5052045053201</v>
      </c>
      <c r="AJ319">
        <v>4.7219645934681402</v>
      </c>
      <c r="AK319">
        <v>2.23938722390043</v>
      </c>
      <c r="AL319" s="2">
        <v>2.34488062573451E-9</v>
      </c>
      <c r="AM319" s="2">
        <v>3.7999754047454702E-7</v>
      </c>
    </row>
    <row r="320" spans="1:39" x14ac:dyDescent="0.2">
      <c r="A320" t="s">
        <v>10808</v>
      </c>
      <c r="B320" t="s">
        <v>10809</v>
      </c>
      <c r="C320" t="s">
        <v>51</v>
      </c>
      <c r="D320">
        <v>7592093</v>
      </c>
      <c r="E320">
        <v>7606627</v>
      </c>
      <c r="F320" t="s">
        <v>40</v>
      </c>
      <c r="G320" t="s">
        <v>571</v>
      </c>
      <c r="H320">
        <v>87.298365088762907</v>
      </c>
      <c r="I320">
        <v>380.65156564784002</v>
      </c>
      <c r="J320">
        <v>262.63579848910899</v>
      </c>
      <c r="K320">
        <v>258.50491754960098</v>
      </c>
      <c r="L320">
        <v>260.41346587080301</v>
      </c>
      <c r="M320">
        <v>281.81718309957301</v>
      </c>
      <c r="N320">
        <v>124.54557063386299</v>
      </c>
      <c r="O320">
        <v>115.59381966251701</v>
      </c>
      <c r="P320">
        <v>340.52275163176199</v>
      </c>
      <c r="Q320">
        <v>189.65399510320199</v>
      </c>
      <c r="R320">
        <v>776.09388642919305</v>
      </c>
      <c r="S320">
        <v>490.76165674867298</v>
      </c>
      <c r="T320">
        <v>804.43077991291898</v>
      </c>
      <c r="U320">
        <v>295.651529615198</v>
      </c>
      <c r="V320">
        <v>2001.32578524471</v>
      </c>
      <c r="W320">
        <v>2487.8235059673202</v>
      </c>
      <c r="X320">
        <v>1048.21617107885</v>
      </c>
      <c r="Y320">
        <v>1852.74402595829</v>
      </c>
      <c r="Z320">
        <v>3014.1351022581098</v>
      </c>
      <c r="AA320">
        <v>157.490452074004</v>
      </c>
      <c r="AB320">
        <v>122.348363265722</v>
      </c>
      <c r="AC320">
        <v>1230.0927224464101</v>
      </c>
      <c r="AD320">
        <v>250.81677851300901</v>
      </c>
      <c r="AE320">
        <v>1597.26349474424</v>
      </c>
      <c r="AF320">
        <v>221.432585755259</v>
      </c>
      <c r="AG320">
        <v>1041.21068756197</v>
      </c>
      <c r="AH320">
        <v>259.45919171020199</v>
      </c>
      <c r="AI320">
        <v>790.26233317105596</v>
      </c>
      <c r="AJ320">
        <v>4.7024577093295097</v>
      </c>
      <c r="AK320">
        <v>2.2334149691998402</v>
      </c>
      <c r="AL320" s="2">
        <v>4.7757429737616501E-6</v>
      </c>
      <c r="AM320">
        <v>2.0878810074958799E-4</v>
      </c>
    </row>
    <row r="321" spans="1:39" x14ac:dyDescent="0.2">
      <c r="A321" t="s">
        <v>7387</v>
      </c>
      <c r="B321" t="s">
        <v>7388</v>
      </c>
      <c r="C321" t="s">
        <v>51</v>
      </c>
      <c r="D321">
        <v>112375221</v>
      </c>
      <c r="E321">
        <v>112378748</v>
      </c>
      <c r="F321" t="s">
        <v>40</v>
      </c>
      <c r="G321" t="s">
        <v>55</v>
      </c>
      <c r="H321">
        <v>19.144378308939199</v>
      </c>
      <c r="I321">
        <v>79.183157766342603</v>
      </c>
      <c r="J321">
        <v>16.025235162047299</v>
      </c>
      <c r="K321">
        <v>24.046969074381501</v>
      </c>
      <c r="L321">
        <v>18.5274402595829</v>
      </c>
      <c r="M321">
        <v>24.367651170263802</v>
      </c>
      <c r="N321">
        <v>31.908369335948301</v>
      </c>
      <c r="O321">
        <v>10.9050773266526</v>
      </c>
      <c r="P321">
        <v>22.487351522852201</v>
      </c>
      <c r="Q321">
        <v>19.963578431916002</v>
      </c>
      <c r="R321">
        <v>27.791160389374301</v>
      </c>
      <c r="S321">
        <v>36.069342255470403</v>
      </c>
      <c r="T321">
        <v>22.813696594324501</v>
      </c>
      <c r="U321">
        <v>27.320933429787299</v>
      </c>
      <c r="V321">
        <v>553.03973525555205</v>
      </c>
      <c r="W321">
        <v>341.72834256563902</v>
      </c>
      <c r="X321">
        <v>30.629693310745498</v>
      </c>
      <c r="Y321">
        <v>31.908369335948301</v>
      </c>
      <c r="Z321">
        <v>222.760948012771</v>
      </c>
      <c r="AA321">
        <v>31.054455338535998</v>
      </c>
      <c r="AB321">
        <v>61.735412657015502</v>
      </c>
      <c r="AC321">
        <v>359.86755177953501</v>
      </c>
      <c r="AD321">
        <v>17.448123722644102</v>
      </c>
      <c r="AE321">
        <v>300.81982894691203</v>
      </c>
      <c r="AF321">
        <v>28.0135348005198</v>
      </c>
      <c r="AG321">
        <v>131.714907721814</v>
      </c>
      <c r="AH321">
        <v>21.595673691660298</v>
      </c>
      <c r="AI321">
        <v>31.481412337242102</v>
      </c>
      <c r="AJ321">
        <v>4.7011232650121597</v>
      </c>
      <c r="AK321">
        <v>2.23300550897034</v>
      </c>
      <c r="AL321">
        <v>3.0457559078452098E-4</v>
      </c>
      <c r="AM321">
        <v>5.9201079506100698E-3</v>
      </c>
    </row>
    <row r="322" spans="1:39" x14ac:dyDescent="0.2">
      <c r="A322" t="s">
        <v>10841</v>
      </c>
      <c r="B322" t="s">
        <v>10842</v>
      </c>
      <c r="C322" t="s">
        <v>57</v>
      </c>
      <c r="D322">
        <v>1161566</v>
      </c>
      <c r="E322">
        <v>1161962</v>
      </c>
      <c r="F322" t="s">
        <v>42</v>
      </c>
      <c r="G322" t="s">
        <v>576</v>
      </c>
      <c r="H322">
        <v>6.1262010588605502</v>
      </c>
      <c r="I322">
        <v>5.7240836939524797</v>
      </c>
      <c r="J322">
        <v>3.5611633693438498</v>
      </c>
      <c r="K322">
        <v>2.00391408953179</v>
      </c>
      <c r="L322">
        <v>3.08790670993048</v>
      </c>
      <c r="M322">
        <v>6.3567785661557696</v>
      </c>
      <c r="N322">
        <v>3.08790670993048</v>
      </c>
      <c r="O322">
        <v>2.1810154653305198</v>
      </c>
      <c r="P322">
        <v>28.912309100809999</v>
      </c>
      <c r="Q322">
        <v>4.4363507626480096</v>
      </c>
      <c r="R322">
        <v>62.787436435252999</v>
      </c>
      <c r="S322">
        <v>7.6510725996452296</v>
      </c>
      <c r="T322">
        <v>19.837997038543001</v>
      </c>
      <c r="U322">
        <v>77.084062176899806</v>
      </c>
      <c r="V322">
        <v>4.2378523774371804</v>
      </c>
      <c r="W322">
        <v>2.0586044732869802</v>
      </c>
      <c r="X322">
        <v>3.4032992567495</v>
      </c>
      <c r="Y322">
        <v>28.8204626260178</v>
      </c>
      <c r="Z322">
        <v>12.668869081295</v>
      </c>
      <c r="AA322">
        <v>9.9817892159580097</v>
      </c>
      <c r="AB322">
        <v>2.24492409661875</v>
      </c>
      <c r="AC322">
        <v>17.448123722644102</v>
      </c>
      <c r="AD322">
        <v>17.448123722644102</v>
      </c>
      <c r="AE322">
        <v>3.3673861449281199</v>
      </c>
      <c r="AF322">
        <v>4.0161212078794897</v>
      </c>
      <c r="AG322">
        <v>18.899291426961199</v>
      </c>
      <c r="AH322">
        <v>3.32453503963717</v>
      </c>
      <c r="AI322">
        <v>11.3253291486265</v>
      </c>
      <c r="AJ322">
        <v>4.6933672518676204</v>
      </c>
      <c r="AK322">
        <v>2.23062335440371</v>
      </c>
      <c r="AL322">
        <v>1.4337278603646401E-4</v>
      </c>
      <c r="AM322">
        <v>3.2869604606829599E-3</v>
      </c>
    </row>
    <row r="323" spans="1:39" x14ac:dyDescent="0.2">
      <c r="A323" t="s">
        <v>3344</v>
      </c>
      <c r="B323" t="s">
        <v>3345</v>
      </c>
      <c r="C323" t="s">
        <v>56</v>
      </c>
      <c r="D323">
        <v>57252007</v>
      </c>
      <c r="E323">
        <v>57283259</v>
      </c>
      <c r="F323" t="s">
        <v>40</v>
      </c>
      <c r="G323" t="s">
        <v>41</v>
      </c>
      <c r="H323">
        <v>392.07686776707499</v>
      </c>
      <c r="I323">
        <v>1022.70295331951</v>
      </c>
      <c r="J323">
        <v>422.88815010958302</v>
      </c>
      <c r="K323">
        <v>1003.96095885543</v>
      </c>
      <c r="L323">
        <v>466.27391319950198</v>
      </c>
      <c r="M323">
        <v>612.36966853967294</v>
      </c>
      <c r="N323">
        <v>705.07203210079194</v>
      </c>
      <c r="O323">
        <v>668.48124012380299</v>
      </c>
      <c r="P323">
        <v>2232.6727583403299</v>
      </c>
      <c r="Q323">
        <v>2346.8295534407898</v>
      </c>
      <c r="R323">
        <v>4745.0833109265004</v>
      </c>
      <c r="S323">
        <v>2199.1368672123199</v>
      </c>
      <c r="T323">
        <v>2194.0824724628601</v>
      </c>
      <c r="U323">
        <v>3761.5070847082102</v>
      </c>
      <c r="V323">
        <v>8259.5742836250593</v>
      </c>
      <c r="W323">
        <v>5103.2804892784297</v>
      </c>
      <c r="X323">
        <v>1319.3456785332201</v>
      </c>
      <c r="Y323">
        <v>909.90317719284701</v>
      </c>
      <c r="Z323">
        <v>3035.2498840602698</v>
      </c>
      <c r="AA323">
        <v>475.79861929399902</v>
      </c>
      <c r="AB323">
        <v>900.21456274411696</v>
      </c>
      <c r="AC323">
        <v>7078.4856927301898</v>
      </c>
      <c r="AD323">
        <v>1762.26049598706</v>
      </c>
      <c r="AE323">
        <v>3250.6500919039399</v>
      </c>
      <c r="AF323">
        <v>661.72822300192001</v>
      </c>
      <c r="AG323">
        <v>3098.3796889025102</v>
      </c>
      <c r="AH323">
        <v>640.42545433173802</v>
      </c>
      <c r="AI323">
        <v>2289.7511558905599</v>
      </c>
      <c r="AJ323">
        <v>4.6825253401748101</v>
      </c>
      <c r="AK323">
        <v>2.2272868018459202</v>
      </c>
      <c r="AL323" s="2">
        <v>7.0134582305250997E-9</v>
      </c>
      <c r="AM323" s="2">
        <v>9.39108833355456E-7</v>
      </c>
    </row>
    <row r="324" spans="1:39" x14ac:dyDescent="0.2">
      <c r="A324" t="s">
        <v>8286</v>
      </c>
      <c r="B324" t="s">
        <v>8287</v>
      </c>
      <c r="C324" t="s">
        <v>210</v>
      </c>
      <c r="D324">
        <v>26902177</v>
      </c>
      <c r="E324">
        <v>26903910</v>
      </c>
      <c r="F324" t="s">
        <v>40</v>
      </c>
      <c r="G324" t="s">
        <v>571</v>
      </c>
      <c r="H324">
        <v>3.06310052943028</v>
      </c>
      <c r="I324">
        <v>3.8160557959683201</v>
      </c>
      <c r="J324">
        <v>3.5611633693438498</v>
      </c>
      <c r="K324">
        <v>6.0117422685953699</v>
      </c>
      <c r="L324">
        <v>8.2344178931479401</v>
      </c>
      <c r="M324">
        <v>3.1783892830778901</v>
      </c>
      <c r="N324">
        <v>1.0293022366434901</v>
      </c>
      <c r="O324">
        <v>1.0905077326652599</v>
      </c>
      <c r="P324">
        <v>11.7790888929226</v>
      </c>
      <c r="Q324">
        <v>12.199964597281999</v>
      </c>
      <c r="R324">
        <v>17.498138022939401</v>
      </c>
      <c r="S324">
        <v>10.9301037137789</v>
      </c>
      <c r="T324">
        <v>69.432989634900494</v>
      </c>
      <c r="U324">
        <v>30.2481762972645</v>
      </c>
      <c r="V324">
        <v>4.2378523774371804</v>
      </c>
      <c r="W324">
        <v>18.5274402595829</v>
      </c>
      <c r="X324">
        <v>11.3443308558317</v>
      </c>
      <c r="Y324">
        <v>31.908369335948301</v>
      </c>
      <c r="Z324">
        <v>6.3344345406475098</v>
      </c>
      <c r="AA324">
        <v>4.4363507626480096</v>
      </c>
      <c r="AB324">
        <v>12.3470825314031</v>
      </c>
      <c r="AC324">
        <v>5.4525386633262896</v>
      </c>
      <c r="AD324">
        <v>14.1766005246484</v>
      </c>
      <c r="AE324">
        <v>19.081854821259299</v>
      </c>
      <c r="AF324">
        <v>3.7480848886090499</v>
      </c>
      <c r="AG324">
        <v>17.495957239488799</v>
      </c>
      <c r="AH324">
        <v>3.3697763262108702</v>
      </c>
      <c r="AI324">
        <v>12.2735235643426</v>
      </c>
      <c r="AJ324">
        <v>4.6817984640813703</v>
      </c>
      <c r="AK324">
        <v>2.2270628325429902</v>
      </c>
      <c r="AL324" s="2">
        <v>5.01561044179373E-6</v>
      </c>
      <c r="AM324">
        <v>2.1772933816823501E-4</v>
      </c>
    </row>
    <row r="325" spans="1:39" x14ac:dyDescent="0.2">
      <c r="A325" t="s">
        <v>9138</v>
      </c>
      <c r="B325" t="s">
        <v>9139</v>
      </c>
      <c r="C325" t="s">
        <v>57</v>
      </c>
      <c r="D325">
        <v>106461347</v>
      </c>
      <c r="E325">
        <v>106473512</v>
      </c>
      <c r="F325" t="s">
        <v>40</v>
      </c>
      <c r="G325" t="s">
        <v>576</v>
      </c>
      <c r="H325">
        <v>81.172164029902305</v>
      </c>
      <c r="I325">
        <v>245.18158489096399</v>
      </c>
      <c r="J325">
        <v>376.593026308113</v>
      </c>
      <c r="K325">
        <v>316.61842614602301</v>
      </c>
      <c r="L325">
        <v>134.83859300029701</v>
      </c>
      <c r="M325">
        <v>400.47704966781401</v>
      </c>
      <c r="N325">
        <v>226.44649206156799</v>
      </c>
      <c r="O325">
        <v>91.602649543881597</v>
      </c>
      <c r="P325">
        <v>1522.7149459759901</v>
      </c>
      <c r="Q325">
        <v>890.59741560158704</v>
      </c>
      <c r="R325">
        <v>1697.3193882251201</v>
      </c>
      <c r="S325">
        <v>1278.8221345121301</v>
      </c>
      <c r="T325">
        <v>1303.3564054322801</v>
      </c>
      <c r="U325">
        <v>1089.9100943240101</v>
      </c>
      <c r="V325">
        <v>758.57557556125505</v>
      </c>
      <c r="W325">
        <v>1447.19894472075</v>
      </c>
      <c r="X325">
        <v>1984.12346668496</v>
      </c>
      <c r="Y325">
        <v>659.78273368847795</v>
      </c>
      <c r="Z325">
        <v>954.38813745755795</v>
      </c>
      <c r="AA325">
        <v>929.41548477475703</v>
      </c>
      <c r="AB325">
        <v>546.63901752666504</v>
      </c>
      <c r="AC325">
        <v>514.71964981800204</v>
      </c>
      <c r="AD325">
        <v>604.14128389655298</v>
      </c>
      <c r="AE325">
        <v>1277.36181097607</v>
      </c>
      <c r="AF325">
        <v>234.11624820607</v>
      </c>
      <c r="AG325">
        <v>1091.1916555735099</v>
      </c>
      <c r="AH325">
        <v>235.81403847626601</v>
      </c>
      <c r="AI325">
        <v>1022.14911589079</v>
      </c>
      <c r="AJ325">
        <v>4.6615837426038498</v>
      </c>
      <c r="AK325">
        <v>2.22082018436967</v>
      </c>
      <c r="AL325" s="2">
        <v>4.7533085314482701E-14</v>
      </c>
      <c r="AM325" s="2">
        <v>5.85554796535189E-11</v>
      </c>
    </row>
    <row r="326" spans="1:39" x14ac:dyDescent="0.2">
      <c r="A326" t="s">
        <v>9437</v>
      </c>
      <c r="B326" t="s">
        <v>9438</v>
      </c>
      <c r="C326" t="s">
        <v>56</v>
      </c>
      <c r="D326">
        <v>12325080</v>
      </c>
      <c r="E326">
        <v>12329763</v>
      </c>
      <c r="F326" t="s">
        <v>42</v>
      </c>
      <c r="G326" t="s">
        <v>571</v>
      </c>
      <c r="H326">
        <v>14.549727514793799</v>
      </c>
      <c r="I326">
        <v>8.5861255409287196</v>
      </c>
      <c r="J326">
        <v>9.7931992656956002</v>
      </c>
      <c r="K326">
        <v>24.046969074381501</v>
      </c>
      <c r="L326">
        <v>12.3516268397219</v>
      </c>
      <c r="M326">
        <v>14.8324833210301</v>
      </c>
      <c r="N326">
        <v>12.3516268397219</v>
      </c>
      <c r="O326">
        <v>9.8145695939873203</v>
      </c>
      <c r="P326">
        <v>6.4249575779577697</v>
      </c>
      <c r="Q326">
        <v>24.399929194563999</v>
      </c>
      <c r="R326">
        <v>36.025578282522197</v>
      </c>
      <c r="S326">
        <v>28.418269655825199</v>
      </c>
      <c r="T326">
        <v>71.416789338754796</v>
      </c>
      <c r="U326">
        <v>245.888400868085</v>
      </c>
      <c r="V326">
        <v>185.40604151287701</v>
      </c>
      <c r="W326">
        <v>214.09486522184599</v>
      </c>
      <c r="X326">
        <v>32.898559481911803</v>
      </c>
      <c r="Y326">
        <v>11.3223246030784</v>
      </c>
      <c r="Z326">
        <v>27.449216342805901</v>
      </c>
      <c r="AA326">
        <v>6.65452614397201</v>
      </c>
      <c r="AB326">
        <v>37.041247594209302</v>
      </c>
      <c r="AC326">
        <v>21.810154653305201</v>
      </c>
      <c r="AD326">
        <v>13.0860927919831</v>
      </c>
      <c r="AE326">
        <v>24.694165062806199</v>
      </c>
      <c r="AF326">
        <v>13.290790998782599</v>
      </c>
      <c r="AG326">
        <v>61.689444895406503</v>
      </c>
      <c r="AH326">
        <v>12.3516268397219</v>
      </c>
      <c r="AI326">
        <v>27.933742999315498</v>
      </c>
      <c r="AJ326">
        <v>4.6449981613312499</v>
      </c>
      <c r="AK326">
        <v>2.2156780255339101</v>
      </c>
      <c r="AL326" s="2">
        <v>8.2265144618158702E-5</v>
      </c>
      <c r="AM326">
        <v>2.09672105375063E-3</v>
      </c>
    </row>
    <row r="327" spans="1:39" x14ac:dyDescent="0.2">
      <c r="A327" t="s">
        <v>10292</v>
      </c>
      <c r="B327" t="s">
        <v>10293</v>
      </c>
      <c r="C327" t="s">
        <v>61</v>
      </c>
      <c r="D327">
        <v>80111306</v>
      </c>
      <c r="E327">
        <v>80112691</v>
      </c>
      <c r="F327" t="s">
        <v>42</v>
      </c>
      <c r="G327" t="s">
        <v>576</v>
      </c>
      <c r="H327">
        <v>2.2973253970727101</v>
      </c>
      <c r="I327">
        <v>4.7700697449604004</v>
      </c>
      <c r="J327">
        <v>3.5611633693438498</v>
      </c>
      <c r="K327">
        <v>3.00587113429768</v>
      </c>
      <c r="L327">
        <v>2.0586044732869802</v>
      </c>
      <c r="M327">
        <v>2.1189261887185902</v>
      </c>
      <c r="N327">
        <v>1.0293022366434901</v>
      </c>
      <c r="O327">
        <v>2.1810154653305198</v>
      </c>
      <c r="P327">
        <v>4.2833050519718503</v>
      </c>
      <c r="Q327">
        <v>8.8727015252960104</v>
      </c>
      <c r="R327">
        <v>18.5274402595829</v>
      </c>
      <c r="S327">
        <v>9.8370933424010207</v>
      </c>
      <c r="T327">
        <v>12.894698075053</v>
      </c>
      <c r="U327">
        <v>24.393690562310098</v>
      </c>
      <c r="V327">
        <v>27.5460404533417</v>
      </c>
      <c r="W327">
        <v>19.556742496226299</v>
      </c>
      <c r="X327">
        <v>4.5377323423326699</v>
      </c>
      <c r="Y327">
        <v>6.1758134198609502</v>
      </c>
      <c r="Z327">
        <v>3.1672172703237602</v>
      </c>
      <c r="AA327">
        <v>2.2181753813239999</v>
      </c>
      <c r="AB327">
        <v>13.469544579712499</v>
      </c>
      <c r="AC327">
        <v>20.719646920639899</v>
      </c>
      <c r="AD327">
        <v>5.4525386633262896</v>
      </c>
      <c r="AE327">
        <v>13.469544579712499</v>
      </c>
      <c r="AF327">
        <v>2.62778475120678</v>
      </c>
      <c r="AG327">
        <v>12.1951203077135</v>
      </c>
      <c r="AH327">
        <v>2.2391704312016101</v>
      </c>
      <c r="AI327">
        <v>11.365895708727001</v>
      </c>
      <c r="AJ327">
        <v>4.62296146008803</v>
      </c>
      <c r="AK327">
        <v>2.2088173354114802</v>
      </c>
      <c r="AL327" s="2">
        <v>2.9288941857331498E-6</v>
      </c>
      <c r="AM327">
        <v>1.4033124389465601E-4</v>
      </c>
    </row>
    <row r="328" spans="1:39" x14ac:dyDescent="0.2">
      <c r="A328" t="s">
        <v>142</v>
      </c>
      <c r="B328" t="s">
        <v>143</v>
      </c>
      <c r="C328" t="s">
        <v>50</v>
      </c>
      <c r="D328">
        <v>48673902</v>
      </c>
      <c r="E328">
        <v>48700348</v>
      </c>
      <c r="F328" t="s">
        <v>40</v>
      </c>
      <c r="G328" t="s">
        <v>41</v>
      </c>
      <c r="H328">
        <v>50.541158735599602</v>
      </c>
      <c r="I328">
        <v>42.930627704643598</v>
      </c>
      <c r="J328">
        <v>43.624251274462203</v>
      </c>
      <c r="K328">
        <v>30.0587113429768</v>
      </c>
      <c r="L328">
        <v>38.084182755809202</v>
      </c>
      <c r="M328">
        <v>27.5460404533417</v>
      </c>
      <c r="N328">
        <v>80.2855744581924</v>
      </c>
      <c r="O328">
        <v>21.810154653305201</v>
      </c>
      <c r="P328">
        <v>23.558177785845199</v>
      </c>
      <c r="Q328">
        <v>25.509016885226</v>
      </c>
      <c r="R328">
        <v>44.259996175670203</v>
      </c>
      <c r="S328">
        <v>44.8134252264935</v>
      </c>
      <c r="T328">
        <v>73.400589042609099</v>
      </c>
      <c r="U328">
        <v>45.8601382571429</v>
      </c>
      <c r="V328">
        <v>258.50899502366798</v>
      </c>
      <c r="W328">
        <v>150.27812654995</v>
      </c>
      <c r="X328">
        <v>344.86765801728302</v>
      </c>
      <c r="Y328">
        <v>181.15719364925499</v>
      </c>
      <c r="Z328">
        <v>79.180431758093903</v>
      </c>
      <c r="AA328">
        <v>79.854313727664106</v>
      </c>
      <c r="AB328">
        <v>709.39601453152397</v>
      </c>
      <c r="AC328">
        <v>727.36865768772702</v>
      </c>
      <c r="AD328">
        <v>229.00662385970401</v>
      </c>
      <c r="AE328">
        <v>77.449881333346696</v>
      </c>
      <c r="AF328">
        <v>41.8600876722913</v>
      </c>
      <c r="AG328">
        <v>193.40432746945001</v>
      </c>
      <c r="AH328">
        <v>40.507405230226396</v>
      </c>
      <c r="AI328">
        <v>79.517372742879004</v>
      </c>
      <c r="AJ328">
        <v>4.6177919765392899</v>
      </c>
      <c r="AK328">
        <v>2.20720318368482</v>
      </c>
      <c r="AL328" s="2">
        <v>2.97933552278862E-5</v>
      </c>
      <c r="AM328">
        <v>9.3047585749739302E-4</v>
      </c>
    </row>
    <row r="329" spans="1:39" x14ac:dyDescent="0.2">
      <c r="A329" t="s">
        <v>3388</v>
      </c>
      <c r="B329" t="s">
        <v>3389</v>
      </c>
      <c r="C329" t="s">
        <v>39</v>
      </c>
      <c r="D329">
        <v>21392536</v>
      </c>
      <c r="E329">
        <v>21672813</v>
      </c>
      <c r="F329" t="s">
        <v>42</v>
      </c>
      <c r="G329" t="s">
        <v>41</v>
      </c>
      <c r="H329">
        <v>591.17840218004301</v>
      </c>
      <c r="I329">
        <v>1751.5696103494599</v>
      </c>
      <c r="J329">
        <v>604.50748194611901</v>
      </c>
      <c r="K329">
        <v>1436.8064021942901</v>
      </c>
      <c r="L329">
        <v>1674.6747390189601</v>
      </c>
      <c r="M329">
        <v>904.78148258283795</v>
      </c>
      <c r="N329">
        <v>624.7864576426</v>
      </c>
      <c r="O329">
        <v>235.54967025569599</v>
      </c>
      <c r="P329">
        <v>721.73690125725602</v>
      </c>
      <c r="Q329">
        <v>404.81700709163101</v>
      </c>
      <c r="R329">
        <v>3992.6633759401102</v>
      </c>
      <c r="S329">
        <v>717.014803623896</v>
      </c>
      <c r="T329">
        <v>4248.3070658039896</v>
      </c>
      <c r="U329">
        <v>6187.2156742243196</v>
      </c>
      <c r="V329">
        <v>11702.829340292799</v>
      </c>
      <c r="W329">
        <v>4779.0502847357302</v>
      </c>
      <c r="X329">
        <v>2132.7342008963501</v>
      </c>
      <c r="Y329">
        <v>2284.0216631119101</v>
      </c>
      <c r="Z329">
        <v>9665.2913699379897</v>
      </c>
      <c r="AA329">
        <v>987.08804468918095</v>
      </c>
      <c r="AB329">
        <v>1371.6486230340499</v>
      </c>
      <c r="AC329">
        <v>4272.6092965824801</v>
      </c>
      <c r="AD329">
        <v>455.83223225407801</v>
      </c>
      <c r="AE329">
        <v>18323.070476602199</v>
      </c>
      <c r="AF329">
        <v>977.98178077125101</v>
      </c>
      <c r="AG329">
        <v>4515.3706475048702</v>
      </c>
      <c r="AH329">
        <v>764.78397011271898</v>
      </c>
      <c r="AI329">
        <v>3138.3425195260102</v>
      </c>
      <c r="AJ329">
        <v>4.6170657747225201</v>
      </c>
      <c r="AK329">
        <v>2.2069762851683201</v>
      </c>
      <c r="AL329" s="2">
        <v>6.5097008989106799E-5</v>
      </c>
      <c r="AM329">
        <v>1.7241532218400101E-3</v>
      </c>
    </row>
    <row r="330" spans="1:39" x14ac:dyDescent="0.2">
      <c r="A330" t="s">
        <v>4276</v>
      </c>
      <c r="B330" t="s">
        <v>4277</v>
      </c>
      <c r="C330" t="s">
        <v>56</v>
      </c>
      <c r="D330">
        <v>134144139</v>
      </c>
      <c r="E330">
        <v>134189458</v>
      </c>
      <c r="F330" t="s">
        <v>42</v>
      </c>
      <c r="G330" t="s">
        <v>41</v>
      </c>
      <c r="H330">
        <v>353.02233601683901</v>
      </c>
      <c r="I330">
        <v>1314.6312217110899</v>
      </c>
      <c r="J330">
        <v>442.47454864097398</v>
      </c>
      <c r="K330">
        <v>954.86506366189803</v>
      </c>
      <c r="L330">
        <v>872.84829667368103</v>
      </c>
      <c r="M330">
        <v>633.55893042685898</v>
      </c>
      <c r="N330">
        <v>511.56321161181597</v>
      </c>
      <c r="O330">
        <v>185.386314553094</v>
      </c>
      <c r="P330">
        <v>1165.0589741363401</v>
      </c>
      <c r="Q330">
        <v>1585.99539764666</v>
      </c>
      <c r="R330">
        <v>870.78969220039403</v>
      </c>
      <c r="S330">
        <v>626.29494279953099</v>
      </c>
      <c r="T330">
        <v>1469.9955805560401</v>
      </c>
      <c r="U330">
        <v>380.541572772037</v>
      </c>
      <c r="V330">
        <v>5410.6780228929201</v>
      </c>
      <c r="W330">
        <v>3144.51833294587</v>
      </c>
      <c r="X330">
        <v>434.487871778353</v>
      </c>
      <c r="Y330">
        <v>5717.7739245545999</v>
      </c>
      <c r="Z330">
        <v>20454.9448708409</v>
      </c>
      <c r="AA330">
        <v>316.08999183867002</v>
      </c>
      <c r="AB330">
        <v>251.43149882130001</v>
      </c>
      <c r="AC330">
        <v>5772.0574289972101</v>
      </c>
      <c r="AD330">
        <v>431.84106213544197</v>
      </c>
      <c r="AE330">
        <v>610.61935428029904</v>
      </c>
      <c r="AF330">
        <v>658.54374041203096</v>
      </c>
      <c r="AG330">
        <v>3040.1949074497902</v>
      </c>
      <c r="AH330">
        <v>572.56107101933696</v>
      </c>
      <c r="AI330">
        <v>1017.92433316837</v>
      </c>
      <c r="AJ330">
        <v>4.6165949631761203</v>
      </c>
      <c r="AK330">
        <v>2.20682916313232</v>
      </c>
      <c r="AL330">
        <v>5.1879932706010103E-4</v>
      </c>
      <c r="AM330">
        <v>8.9272370868725397E-3</v>
      </c>
    </row>
    <row r="331" spans="1:39" x14ac:dyDescent="0.2">
      <c r="A331" t="s">
        <v>4904</v>
      </c>
      <c r="B331" t="s">
        <v>4905</v>
      </c>
      <c r="C331" t="s">
        <v>56</v>
      </c>
      <c r="D331">
        <v>118398187</v>
      </c>
      <c r="E331">
        <v>118401912</v>
      </c>
      <c r="F331" t="s">
        <v>42</v>
      </c>
      <c r="G331" t="s">
        <v>41</v>
      </c>
      <c r="H331">
        <v>13.018177250078701</v>
      </c>
      <c r="I331">
        <v>35.298516112706899</v>
      </c>
      <c r="J331">
        <v>23.147561900735099</v>
      </c>
      <c r="K331">
        <v>24.046969074381501</v>
      </c>
      <c r="L331">
        <v>5.1465111832174602</v>
      </c>
      <c r="M331">
        <v>19.0703356984673</v>
      </c>
      <c r="N331">
        <v>22.644649206156799</v>
      </c>
      <c r="O331">
        <v>19.629139187974602</v>
      </c>
      <c r="P331">
        <v>37.478919204753701</v>
      </c>
      <c r="Q331">
        <v>38.818069173170102</v>
      </c>
      <c r="R331">
        <v>91.6078990612708</v>
      </c>
      <c r="S331">
        <v>31.697300769958801</v>
      </c>
      <c r="T331">
        <v>8.9270986673443495</v>
      </c>
      <c r="U331">
        <v>26.3451858072949</v>
      </c>
      <c r="V331">
        <v>271.22255215598</v>
      </c>
      <c r="W331">
        <v>226.44649206156799</v>
      </c>
      <c r="X331">
        <v>39.7051579954109</v>
      </c>
      <c r="Y331">
        <v>23.673951442800298</v>
      </c>
      <c r="Z331">
        <v>33.783650883453397</v>
      </c>
      <c r="AA331">
        <v>19.963578431916002</v>
      </c>
      <c r="AB331">
        <v>47.143406028993702</v>
      </c>
      <c r="AC331">
        <v>182.11479135509799</v>
      </c>
      <c r="AD331">
        <v>38.167770643284001</v>
      </c>
      <c r="AE331">
        <v>374.90232413533101</v>
      </c>
      <c r="AF331">
        <v>20.250232451714801</v>
      </c>
      <c r="AG331">
        <v>93.249884238601695</v>
      </c>
      <c r="AH331">
        <v>21.1368941970657</v>
      </c>
      <c r="AI331">
        <v>38.492919908227002</v>
      </c>
      <c r="AJ331">
        <v>4.6047067005530602</v>
      </c>
      <c r="AK331">
        <v>2.2031092659510398</v>
      </c>
      <c r="AL331" s="2">
        <v>4.7639960568364903E-5</v>
      </c>
      <c r="AM331">
        <v>1.34193151123339E-3</v>
      </c>
    </row>
    <row r="332" spans="1:39" x14ac:dyDescent="0.2">
      <c r="A332" t="s">
        <v>1400</v>
      </c>
      <c r="B332" t="s">
        <v>1401</v>
      </c>
      <c r="C332" t="s">
        <v>54</v>
      </c>
      <c r="D332">
        <v>2966847</v>
      </c>
      <c r="E332">
        <v>2986321</v>
      </c>
      <c r="F332" t="s">
        <v>40</v>
      </c>
      <c r="G332" t="s">
        <v>41</v>
      </c>
      <c r="H332">
        <v>16.847052911866498</v>
      </c>
      <c r="I332">
        <v>15.2642231838733</v>
      </c>
      <c r="J332">
        <v>18.6961076890552</v>
      </c>
      <c r="K332">
        <v>28.054797253444999</v>
      </c>
      <c r="L332">
        <v>41.172089465739703</v>
      </c>
      <c r="M332">
        <v>10.594630943593</v>
      </c>
      <c r="N332">
        <v>48.377205122244099</v>
      </c>
      <c r="O332">
        <v>16.3576159899789</v>
      </c>
      <c r="P332">
        <v>32.124787889788898</v>
      </c>
      <c r="Q332">
        <v>31.054455338535998</v>
      </c>
      <c r="R332">
        <v>38.084182755809202</v>
      </c>
      <c r="S332">
        <v>39.348373369604097</v>
      </c>
      <c r="T332">
        <v>45.627393188648902</v>
      </c>
      <c r="U332">
        <v>81.962800289361795</v>
      </c>
      <c r="V332">
        <v>292.41181404316501</v>
      </c>
      <c r="W332">
        <v>112.19394379414101</v>
      </c>
      <c r="X332">
        <v>37.436291824244499</v>
      </c>
      <c r="Y332">
        <v>46.318600648957101</v>
      </c>
      <c r="Z332">
        <v>63.344345406475099</v>
      </c>
      <c r="AA332">
        <v>29.945367647874001</v>
      </c>
      <c r="AB332">
        <v>178.47146568119001</v>
      </c>
      <c r="AC332">
        <v>311.88521154226402</v>
      </c>
      <c r="AD332">
        <v>435.11258533343801</v>
      </c>
      <c r="AE332">
        <v>21.326778917878102</v>
      </c>
      <c r="AF332">
        <v>24.4204653199745</v>
      </c>
      <c r="AG332">
        <v>112.290524854461</v>
      </c>
      <c r="AH332">
        <v>17.771580300460901</v>
      </c>
      <c r="AI332">
        <v>45.972996918802998</v>
      </c>
      <c r="AJ332">
        <v>4.6014138273391696</v>
      </c>
      <c r="AK332">
        <v>2.2020772107994402</v>
      </c>
      <c r="AL332" s="2">
        <v>1.8210687789136402E-5</v>
      </c>
      <c r="AM332">
        <v>6.2940664910434102E-4</v>
      </c>
    </row>
    <row r="333" spans="1:39" x14ac:dyDescent="0.2">
      <c r="A333" t="s">
        <v>4288</v>
      </c>
      <c r="B333" t="s">
        <v>4289</v>
      </c>
      <c r="C333" t="s">
        <v>210</v>
      </c>
      <c r="D333">
        <v>26788693</v>
      </c>
      <c r="E333">
        <v>27184686</v>
      </c>
      <c r="F333" t="s">
        <v>40</v>
      </c>
      <c r="G333" t="s">
        <v>41</v>
      </c>
      <c r="H333">
        <v>1317.8990027873799</v>
      </c>
      <c r="I333">
        <v>1680.97257812404</v>
      </c>
      <c r="J333">
        <v>2429.60370873484</v>
      </c>
      <c r="K333">
        <v>1580.0862595958199</v>
      </c>
      <c r="L333">
        <v>912.99108390277695</v>
      </c>
      <c r="M333">
        <v>1634.75155459639</v>
      </c>
      <c r="N333">
        <v>1220.7524526591801</v>
      </c>
      <c r="O333">
        <v>718.64459582640495</v>
      </c>
      <c r="P333">
        <v>6428.1700567467497</v>
      </c>
      <c r="Q333">
        <v>5028.6035894615097</v>
      </c>
      <c r="R333">
        <v>4715.2335460638396</v>
      </c>
      <c r="S333">
        <v>2619.9458601928</v>
      </c>
      <c r="T333">
        <v>14720.785702450799</v>
      </c>
      <c r="U333">
        <v>8955.4116792352706</v>
      </c>
      <c r="V333">
        <v>5124.6229874159098</v>
      </c>
      <c r="W333">
        <v>7382.1556412071204</v>
      </c>
      <c r="X333">
        <v>4166.7727233469705</v>
      </c>
      <c r="Y333">
        <v>12473.084503645799</v>
      </c>
      <c r="Z333">
        <v>4668.4782564572197</v>
      </c>
      <c r="AA333">
        <v>4464.07795491456</v>
      </c>
      <c r="AB333">
        <v>4212.6000673050803</v>
      </c>
      <c r="AC333">
        <v>6810.2207904945299</v>
      </c>
      <c r="AD333">
        <v>8539.7660545016297</v>
      </c>
      <c r="AE333">
        <v>5057.8139896820303</v>
      </c>
      <c r="AF333">
        <v>1436.96265452835</v>
      </c>
      <c r="AG333">
        <v>6585.4839626951198</v>
      </c>
      <c r="AH333">
        <v>1448.9926311915999</v>
      </c>
      <c r="AI333">
        <v>5091.2184885489696</v>
      </c>
      <c r="AJ333">
        <v>4.5827292382311704</v>
      </c>
      <c r="AK333">
        <v>2.1962070493603498</v>
      </c>
      <c r="AL333" s="2">
        <v>4.9302729228596798E-16</v>
      </c>
      <c r="AM333" s="2">
        <v>1.1883029542553301E-12</v>
      </c>
    </row>
    <row r="334" spans="1:39" x14ac:dyDescent="0.2">
      <c r="A334" t="s">
        <v>7790</v>
      </c>
      <c r="B334" t="s">
        <v>7791</v>
      </c>
      <c r="C334" t="s">
        <v>179</v>
      </c>
      <c r="D334">
        <v>116005833</v>
      </c>
      <c r="E334">
        <v>116006473</v>
      </c>
      <c r="F334" t="s">
        <v>42</v>
      </c>
      <c r="G334" t="s">
        <v>55</v>
      </c>
      <c r="H334">
        <v>0.765775132357569</v>
      </c>
      <c r="I334">
        <v>1.9080278979841601</v>
      </c>
      <c r="J334">
        <v>1.78058168467193</v>
      </c>
      <c r="K334">
        <v>6.0117422685953699</v>
      </c>
      <c r="L334">
        <v>2.0586044732869802</v>
      </c>
      <c r="M334">
        <v>3.1783892830778901</v>
      </c>
      <c r="N334">
        <v>2.0586044732869802</v>
      </c>
      <c r="O334">
        <v>2.1810154653305198</v>
      </c>
      <c r="P334">
        <v>21.416525259859199</v>
      </c>
      <c r="Q334">
        <v>15.527227669267999</v>
      </c>
      <c r="R334">
        <v>24.703253679443801</v>
      </c>
      <c r="S334">
        <v>10.9301037137789</v>
      </c>
      <c r="T334">
        <v>22.813696594324501</v>
      </c>
      <c r="U334">
        <v>22.4421953173253</v>
      </c>
      <c r="V334">
        <v>1.0594630943593</v>
      </c>
      <c r="W334">
        <v>22.644649206156799</v>
      </c>
      <c r="X334">
        <v>6.8065985134989999</v>
      </c>
      <c r="Y334">
        <v>1.0293022366434901</v>
      </c>
      <c r="Z334">
        <v>7.39017363075543</v>
      </c>
      <c r="AA334">
        <v>3.3272630719860001</v>
      </c>
      <c r="AB334">
        <v>7.8572343381656102</v>
      </c>
      <c r="AC334">
        <v>1.0905077326652599</v>
      </c>
      <c r="AD334">
        <v>9.8145695939873203</v>
      </c>
      <c r="AE334">
        <v>1.1224620483093699</v>
      </c>
      <c r="AF334">
        <v>2.49284258482392</v>
      </c>
      <c r="AG334">
        <v>11.248451606283</v>
      </c>
      <c r="AH334">
        <v>2.0586044732869802</v>
      </c>
      <c r="AI334">
        <v>8.8359019660764595</v>
      </c>
      <c r="AJ334">
        <v>4.5777967120991399</v>
      </c>
      <c r="AK334">
        <v>2.1946533980272198</v>
      </c>
      <c r="AL334">
        <v>1.45193811451842E-4</v>
      </c>
      <c r="AM334">
        <v>3.3259582387738999E-3</v>
      </c>
    </row>
    <row r="335" spans="1:39" x14ac:dyDescent="0.2">
      <c r="A335" t="s">
        <v>10223</v>
      </c>
      <c r="B335" t="s">
        <v>10224</v>
      </c>
      <c r="C335" t="s">
        <v>50</v>
      </c>
      <c r="D335">
        <v>53631903</v>
      </c>
      <c r="E335">
        <v>53631994</v>
      </c>
      <c r="F335" t="s">
        <v>42</v>
      </c>
      <c r="G335" t="s">
        <v>6084</v>
      </c>
      <c r="H335">
        <v>2.2973253970727101</v>
      </c>
      <c r="I335">
        <v>1.9080278979841601</v>
      </c>
      <c r="J335">
        <v>4.4514542116798204</v>
      </c>
      <c r="K335">
        <v>6.0117422685953699</v>
      </c>
      <c r="L335">
        <v>7.2051156565044403</v>
      </c>
      <c r="M335">
        <v>3.1783892830778901</v>
      </c>
      <c r="N335">
        <v>3.08790670993048</v>
      </c>
      <c r="O335">
        <v>1.0905077326652599</v>
      </c>
      <c r="P335">
        <v>11.7790888929226</v>
      </c>
      <c r="Q335">
        <v>31.054455338535998</v>
      </c>
      <c r="R335">
        <v>39.113484992452697</v>
      </c>
      <c r="S335">
        <v>37.162352626848303</v>
      </c>
      <c r="T335">
        <v>54.554491855993298</v>
      </c>
      <c r="U335">
        <v>8.7817286024316203</v>
      </c>
      <c r="V335">
        <v>6.3567785661557696</v>
      </c>
      <c r="W335">
        <v>1.0293022366434901</v>
      </c>
      <c r="X335">
        <v>12.478763941414799</v>
      </c>
      <c r="Y335">
        <v>9.2637201297914302</v>
      </c>
      <c r="Z335">
        <v>6.3344345406475098</v>
      </c>
      <c r="AA335">
        <v>16.636315359929998</v>
      </c>
      <c r="AB335">
        <v>14.592006628021799</v>
      </c>
      <c r="AC335">
        <v>5.4525386633262896</v>
      </c>
      <c r="AD335">
        <v>5.4525386633262896</v>
      </c>
      <c r="AE335">
        <v>6.7347722898562399</v>
      </c>
      <c r="AF335">
        <v>3.6538086446887599</v>
      </c>
      <c r="AG335">
        <v>16.673548333018601</v>
      </c>
      <c r="AH335">
        <v>3.1331479965041802</v>
      </c>
      <c r="AI335">
        <v>10.521404511357</v>
      </c>
      <c r="AJ335">
        <v>4.5768485270899903</v>
      </c>
      <c r="AK335">
        <v>2.1943545460717999</v>
      </c>
      <c r="AL335" s="2">
        <v>3.1637576872531503E-5</v>
      </c>
      <c r="AM335">
        <v>9.7160453651114404E-4</v>
      </c>
    </row>
    <row r="336" spans="1:39" x14ac:dyDescent="0.2">
      <c r="A336" t="s">
        <v>811</v>
      </c>
      <c r="B336" t="s">
        <v>812</v>
      </c>
      <c r="C336" t="s">
        <v>146</v>
      </c>
      <c r="D336">
        <v>42334725</v>
      </c>
      <c r="E336">
        <v>42343168</v>
      </c>
      <c r="F336" t="s">
        <v>40</v>
      </c>
      <c r="G336" t="s">
        <v>41</v>
      </c>
      <c r="H336">
        <v>15.3155026471514</v>
      </c>
      <c r="I336">
        <v>26.712390571778201</v>
      </c>
      <c r="J336">
        <v>16.025235162047299</v>
      </c>
      <c r="K336">
        <v>33.064582477274499</v>
      </c>
      <c r="L336">
        <v>26.761858152730799</v>
      </c>
      <c r="M336">
        <v>22.248724981545202</v>
      </c>
      <c r="N336">
        <v>36.025578282522197</v>
      </c>
      <c r="O336">
        <v>6.5430463959915501</v>
      </c>
      <c r="P336">
        <v>22.487351522852201</v>
      </c>
      <c r="Q336">
        <v>31.054455338535998</v>
      </c>
      <c r="R336">
        <v>59.699529725322499</v>
      </c>
      <c r="S336">
        <v>29.511280027203</v>
      </c>
      <c r="T336">
        <v>46.619293040576103</v>
      </c>
      <c r="U336">
        <v>53.6661192370821</v>
      </c>
      <c r="V336">
        <v>284.99557238264998</v>
      </c>
      <c r="W336">
        <v>121.457663923932</v>
      </c>
      <c r="X336">
        <v>31.764126396328699</v>
      </c>
      <c r="Y336">
        <v>79.256272221548898</v>
      </c>
      <c r="Z336">
        <v>33.783650883453397</v>
      </c>
      <c r="AA336">
        <v>25.509016885226</v>
      </c>
      <c r="AB336">
        <v>168.36930724640601</v>
      </c>
      <c r="AC336">
        <v>467.827817313396</v>
      </c>
      <c r="AD336">
        <v>114.503311929852</v>
      </c>
      <c r="AE336">
        <v>96.531736154606094</v>
      </c>
      <c r="AF336">
        <v>22.8371148338802</v>
      </c>
      <c r="AG336">
        <v>104.18978151431099</v>
      </c>
      <c r="AH336">
        <v>24.480557776661701</v>
      </c>
      <c r="AI336">
        <v>56.682824481202303</v>
      </c>
      <c r="AJ336">
        <v>4.56431348118927</v>
      </c>
      <c r="AK336">
        <v>2.1903978806331801</v>
      </c>
      <c r="AL336" s="2">
        <v>8.4418313490430897E-6</v>
      </c>
      <c r="AM336">
        <v>3.3522415532536099E-4</v>
      </c>
    </row>
    <row r="337" spans="1:39" x14ac:dyDescent="0.2">
      <c r="A337" t="s">
        <v>389</v>
      </c>
      <c r="B337" t="s">
        <v>390</v>
      </c>
      <c r="C337" t="s">
        <v>44</v>
      </c>
      <c r="D337">
        <v>197053258</v>
      </c>
      <c r="E337">
        <v>197115824</v>
      </c>
      <c r="F337" t="s">
        <v>40</v>
      </c>
      <c r="G337" t="s">
        <v>41</v>
      </c>
      <c r="H337">
        <v>100.316542338842</v>
      </c>
      <c r="I337">
        <v>84.907241460295097</v>
      </c>
      <c r="J337">
        <v>67.662104017533196</v>
      </c>
      <c r="K337">
        <v>237.463819609517</v>
      </c>
      <c r="L337">
        <v>248.061839031082</v>
      </c>
      <c r="M337">
        <v>65.686711850276296</v>
      </c>
      <c r="N337">
        <v>216.153469695133</v>
      </c>
      <c r="O337">
        <v>67.611479425246003</v>
      </c>
      <c r="P337">
        <v>238.79425664743101</v>
      </c>
      <c r="Q337">
        <v>225.144801204386</v>
      </c>
      <c r="R337">
        <v>335.55252914577801</v>
      </c>
      <c r="S337">
        <v>432.832107065645</v>
      </c>
      <c r="T337">
        <v>405.68703943820498</v>
      </c>
      <c r="U337">
        <v>554.22464957568502</v>
      </c>
      <c r="V337">
        <v>989.53853013158198</v>
      </c>
      <c r="W337">
        <v>1594.38916456077</v>
      </c>
      <c r="X337">
        <v>487.80622680076198</v>
      </c>
      <c r="Y337">
        <v>536.26646529125901</v>
      </c>
      <c r="Z337">
        <v>263.93477252698</v>
      </c>
      <c r="AA337">
        <v>226.25388889504799</v>
      </c>
      <c r="AB337">
        <v>663.37507055083904</v>
      </c>
      <c r="AC337">
        <v>804.79470670696003</v>
      </c>
      <c r="AD337">
        <v>1861.4966996595899</v>
      </c>
      <c r="AE337">
        <v>297.45244280198398</v>
      </c>
      <c r="AF337">
        <v>135.98290092849101</v>
      </c>
      <c r="AG337">
        <v>619.84645943768203</v>
      </c>
      <c r="AH337">
        <v>92.611891899568306</v>
      </c>
      <c r="AI337">
        <v>460.31916693320301</v>
      </c>
      <c r="AJ337">
        <v>4.55936442207976</v>
      </c>
      <c r="AK337">
        <v>2.18883272592028</v>
      </c>
      <c r="AL337" s="2">
        <v>3.6263348384400297E-8</v>
      </c>
      <c r="AM337" s="2">
        <v>3.5454298371944098E-6</v>
      </c>
    </row>
    <row r="338" spans="1:39" x14ac:dyDescent="0.2">
      <c r="A338" t="s">
        <v>2781</v>
      </c>
      <c r="B338" t="s">
        <v>2782</v>
      </c>
      <c r="C338" t="s">
        <v>64</v>
      </c>
      <c r="D338">
        <v>27321757</v>
      </c>
      <c r="E338">
        <v>27341983</v>
      </c>
      <c r="F338" t="s">
        <v>40</v>
      </c>
      <c r="G338" t="s">
        <v>41</v>
      </c>
      <c r="H338">
        <v>119.46092064778099</v>
      </c>
      <c r="I338">
        <v>243.27355699297999</v>
      </c>
      <c r="J338">
        <v>251.062017538742</v>
      </c>
      <c r="K338">
        <v>375.73389178720998</v>
      </c>
      <c r="L338">
        <v>82.344178931479405</v>
      </c>
      <c r="M338">
        <v>244.735974796997</v>
      </c>
      <c r="N338">
        <v>251.149745741012</v>
      </c>
      <c r="O338">
        <v>67.611479425246003</v>
      </c>
      <c r="P338">
        <v>890.92745081014505</v>
      </c>
      <c r="Q338">
        <v>570.07107300026905</v>
      </c>
      <c r="R338">
        <v>951.075266658587</v>
      </c>
      <c r="S338">
        <v>375.99556775399401</v>
      </c>
      <c r="T338">
        <v>467.18483025768802</v>
      </c>
      <c r="U338">
        <v>356.14788220972702</v>
      </c>
      <c r="V338">
        <v>1534.1025606322601</v>
      </c>
      <c r="W338">
        <v>1503.81056773614</v>
      </c>
      <c r="X338">
        <v>940.44502794844595</v>
      </c>
      <c r="Y338">
        <v>671.10505829155704</v>
      </c>
      <c r="Z338">
        <v>941.71926837626302</v>
      </c>
      <c r="AA338">
        <v>731.99787583692103</v>
      </c>
      <c r="AB338">
        <v>400.71895124644601</v>
      </c>
      <c r="AC338">
        <v>1552.8830113153299</v>
      </c>
      <c r="AD338">
        <v>1498.3576246820601</v>
      </c>
      <c r="AE338">
        <v>1514.20130316934</v>
      </c>
      <c r="AF338">
        <v>204.421470732681</v>
      </c>
      <c r="AG338">
        <v>931.29645749532403</v>
      </c>
      <c r="AH338">
        <v>244.00476589498899</v>
      </c>
      <c r="AI338">
        <v>915.68623937929499</v>
      </c>
      <c r="AJ338">
        <v>4.5557516185416604</v>
      </c>
      <c r="AK338">
        <v>2.1876890928611301</v>
      </c>
      <c r="AL338" s="2">
        <v>3.1272268236517597E-11</v>
      </c>
      <c r="AM338" s="2">
        <v>1.06354490165114E-8</v>
      </c>
    </row>
    <row r="339" spans="1:39" x14ac:dyDescent="0.2">
      <c r="A339" t="s">
        <v>1444</v>
      </c>
      <c r="B339" t="s">
        <v>1445</v>
      </c>
      <c r="C339" t="s">
        <v>49</v>
      </c>
      <c r="D339">
        <v>150285143</v>
      </c>
      <c r="E339">
        <v>150294846</v>
      </c>
      <c r="F339" t="s">
        <v>42</v>
      </c>
      <c r="G339" t="s">
        <v>41</v>
      </c>
      <c r="H339">
        <v>12.2524021177211</v>
      </c>
      <c r="I339">
        <v>3.8160557959683201</v>
      </c>
      <c r="J339">
        <v>1.78058168467193</v>
      </c>
      <c r="K339">
        <v>6.0117422685953699</v>
      </c>
      <c r="L339">
        <v>1.0293022366434901</v>
      </c>
      <c r="M339">
        <v>3.1783892830778901</v>
      </c>
      <c r="N339">
        <v>2.0586044732869802</v>
      </c>
      <c r="O339">
        <v>9.8145695939873203</v>
      </c>
      <c r="P339">
        <v>8.5666101039437006</v>
      </c>
      <c r="Q339">
        <v>5.5454384533100098</v>
      </c>
      <c r="R339">
        <v>4.1172089465739701</v>
      </c>
      <c r="S339">
        <v>19.674186684801999</v>
      </c>
      <c r="T339">
        <v>10.9108983711987</v>
      </c>
      <c r="U339">
        <v>13.6604667148936</v>
      </c>
      <c r="V339">
        <v>13.7730202266708</v>
      </c>
      <c r="W339">
        <v>3.08790670993048</v>
      </c>
      <c r="X339">
        <v>41.974024166577202</v>
      </c>
      <c r="Y339">
        <v>5.1465111832174602</v>
      </c>
      <c r="Z339">
        <v>5.2786954505395904</v>
      </c>
      <c r="AA339">
        <v>8.8727015252960104</v>
      </c>
      <c r="AB339">
        <v>14.592006628021799</v>
      </c>
      <c r="AC339">
        <v>25.081677851300899</v>
      </c>
      <c r="AD339">
        <v>172.300221761111</v>
      </c>
      <c r="AE339">
        <v>12.3470825314031</v>
      </c>
      <c r="AF339">
        <v>4.9927059317440499</v>
      </c>
      <c r="AG339">
        <v>22.808041081799399</v>
      </c>
      <c r="AH339">
        <v>3.4972225395230998</v>
      </c>
      <c r="AI339">
        <v>11.628990451300901</v>
      </c>
      <c r="AJ339">
        <v>4.5383646110215796</v>
      </c>
      <c r="AK339">
        <v>2.1821725194073101</v>
      </c>
      <c r="AL339">
        <v>5.3907903345553905E-4</v>
      </c>
      <c r="AM339">
        <v>9.1788059926581692E-3</v>
      </c>
    </row>
    <row r="340" spans="1:39" x14ac:dyDescent="0.2">
      <c r="A340" t="s">
        <v>6877</v>
      </c>
      <c r="B340" t="s">
        <v>6878</v>
      </c>
      <c r="C340" t="s">
        <v>51</v>
      </c>
      <c r="D340">
        <v>38309092</v>
      </c>
      <c r="E340">
        <v>38309141</v>
      </c>
      <c r="F340" t="s">
        <v>40</v>
      </c>
      <c r="G340" t="s">
        <v>41</v>
      </c>
      <c r="H340">
        <v>22.2074788383695</v>
      </c>
      <c r="I340">
        <v>156.45828763470101</v>
      </c>
      <c r="J340">
        <v>413.98524168622299</v>
      </c>
      <c r="K340">
        <v>104.20353265565301</v>
      </c>
      <c r="L340">
        <v>26.761858152730799</v>
      </c>
      <c r="M340">
        <v>401.536512762173</v>
      </c>
      <c r="N340">
        <v>76.168365511618404</v>
      </c>
      <c r="O340">
        <v>283.532010492967</v>
      </c>
      <c r="P340">
        <v>277.34400211517698</v>
      </c>
      <c r="Q340">
        <v>460.271391624731</v>
      </c>
      <c r="R340">
        <v>678.31017394806099</v>
      </c>
      <c r="S340">
        <v>1087.545319521</v>
      </c>
      <c r="T340">
        <v>453.298232330708</v>
      </c>
      <c r="U340">
        <v>231.25218653069899</v>
      </c>
      <c r="V340">
        <v>1298.9017536844999</v>
      </c>
      <c r="W340">
        <v>769.91807300933203</v>
      </c>
      <c r="X340">
        <v>629.61036249865799</v>
      </c>
      <c r="Y340">
        <v>584.64367041350397</v>
      </c>
      <c r="Z340">
        <v>1386.1854253117001</v>
      </c>
      <c r="AA340">
        <v>476.90770698466099</v>
      </c>
      <c r="AB340">
        <v>178.47146568119001</v>
      </c>
      <c r="AC340">
        <v>1790.61369703635</v>
      </c>
      <c r="AD340">
        <v>193.01986868175101</v>
      </c>
      <c r="AE340">
        <v>2953.19764910196</v>
      </c>
      <c r="AF340">
        <v>185.60666096680399</v>
      </c>
      <c r="AG340">
        <v>840.59318615462405</v>
      </c>
      <c r="AH340">
        <v>130.330910145177</v>
      </c>
      <c r="AI340">
        <v>607.12701645608104</v>
      </c>
      <c r="AJ340">
        <v>4.5295212357628403</v>
      </c>
      <c r="AK340">
        <v>2.1793585674253699</v>
      </c>
      <c r="AL340" s="2">
        <v>1.597140061021E-5</v>
      </c>
      <c r="AM340">
        <v>5.65734564106703E-4</v>
      </c>
    </row>
    <row r="341" spans="1:39" x14ac:dyDescent="0.2">
      <c r="A341" t="s">
        <v>8898</v>
      </c>
      <c r="B341" t="s">
        <v>8899</v>
      </c>
      <c r="C341" t="s">
        <v>70</v>
      </c>
      <c r="D341">
        <v>128302062</v>
      </c>
      <c r="E341">
        <v>128494384</v>
      </c>
      <c r="F341" t="s">
        <v>40</v>
      </c>
      <c r="G341" t="s">
        <v>576</v>
      </c>
      <c r="H341">
        <v>153.92080160387101</v>
      </c>
      <c r="I341">
        <v>37.206544010691097</v>
      </c>
      <c r="J341">
        <v>32.940761166430597</v>
      </c>
      <c r="K341">
        <v>54.1056804173583</v>
      </c>
      <c r="L341">
        <v>33.966973809235199</v>
      </c>
      <c r="M341">
        <v>38.1406713969346</v>
      </c>
      <c r="N341">
        <v>41.172089465739703</v>
      </c>
      <c r="O341">
        <v>27.262693316631399</v>
      </c>
      <c r="P341">
        <v>202.38616370566999</v>
      </c>
      <c r="Q341">
        <v>147.50866285804599</v>
      </c>
      <c r="R341">
        <v>353.05066716871801</v>
      </c>
      <c r="S341">
        <v>301.67086250029803</v>
      </c>
      <c r="T341">
        <v>455.28203203456201</v>
      </c>
      <c r="U341">
        <v>339.560172627356</v>
      </c>
      <c r="V341">
        <v>80.519195171306393</v>
      </c>
      <c r="W341">
        <v>176.010682466037</v>
      </c>
      <c r="X341">
        <v>351.67425653078197</v>
      </c>
      <c r="Y341">
        <v>36.025578282522197</v>
      </c>
      <c r="Z341">
        <v>82.347649028417607</v>
      </c>
      <c r="AA341">
        <v>54.345296842438103</v>
      </c>
      <c r="AB341">
        <v>69.592646995181099</v>
      </c>
      <c r="AC341">
        <v>98.145695939873207</v>
      </c>
      <c r="AD341">
        <v>625.95143854985804</v>
      </c>
      <c r="AE341">
        <v>420.92326811601498</v>
      </c>
      <c r="AF341">
        <v>52.339526898361598</v>
      </c>
      <c r="AG341">
        <v>237.18714180106801</v>
      </c>
      <c r="AH341">
        <v>37.673607703812898</v>
      </c>
      <c r="AI341">
        <v>189.19842308585399</v>
      </c>
      <c r="AJ341">
        <v>4.5217461694238699</v>
      </c>
      <c r="AK341">
        <v>2.1768800079249901</v>
      </c>
      <c r="AL341" s="2">
        <v>9.9953948154101803E-7</v>
      </c>
      <c r="AM341" s="2">
        <v>5.6715256803392897E-5</v>
      </c>
    </row>
    <row r="342" spans="1:39" x14ac:dyDescent="0.2">
      <c r="A342" t="s">
        <v>4112</v>
      </c>
      <c r="B342" t="s">
        <v>4113</v>
      </c>
      <c r="C342" t="s">
        <v>115</v>
      </c>
      <c r="D342">
        <v>79615444</v>
      </c>
      <c r="E342">
        <v>79617661</v>
      </c>
      <c r="F342" t="s">
        <v>42</v>
      </c>
      <c r="G342" t="s">
        <v>41</v>
      </c>
      <c r="H342">
        <v>0.765775132357569</v>
      </c>
      <c r="I342">
        <v>0.95401394899208003</v>
      </c>
      <c r="J342">
        <v>1.78058168467193</v>
      </c>
      <c r="K342">
        <v>2.00391408953179</v>
      </c>
      <c r="L342">
        <v>1.0293022366434901</v>
      </c>
      <c r="M342">
        <v>2.1189261887185902</v>
      </c>
      <c r="N342">
        <v>1.0293022366434901</v>
      </c>
      <c r="O342">
        <v>4.3620309306610299</v>
      </c>
      <c r="P342">
        <v>2.1416525259859198</v>
      </c>
      <c r="Q342">
        <v>5.5454384533100098</v>
      </c>
      <c r="R342">
        <v>1.0293022366434901</v>
      </c>
      <c r="S342">
        <v>7.6510725996452296</v>
      </c>
      <c r="T342">
        <v>3.9675994077086001</v>
      </c>
      <c r="U342">
        <v>10.733223847416401</v>
      </c>
      <c r="V342">
        <v>5.2973154717964803</v>
      </c>
      <c r="W342">
        <v>2.0586044732869802</v>
      </c>
      <c r="X342">
        <v>7.9410315990821703</v>
      </c>
      <c r="Y342">
        <v>39.113484992452697</v>
      </c>
      <c r="Z342">
        <v>2.11147818021584</v>
      </c>
      <c r="AA342">
        <v>2.2181753813239999</v>
      </c>
      <c r="AB342">
        <v>13.469544579712499</v>
      </c>
      <c r="AC342">
        <v>3.2715231979957702</v>
      </c>
      <c r="AD342">
        <v>13.0860927919831</v>
      </c>
      <c r="AE342">
        <v>4.4898481932374903</v>
      </c>
      <c r="AF342">
        <v>1.7554808060275</v>
      </c>
      <c r="AG342">
        <v>7.7578367457372899</v>
      </c>
      <c r="AH342">
        <v>1.40494196065771</v>
      </c>
      <c r="AI342">
        <v>4.89358183251698</v>
      </c>
      <c r="AJ342">
        <v>4.50764331357676</v>
      </c>
      <c r="AK342">
        <v>2.1723733606536602</v>
      </c>
      <c r="AL342">
        <v>3.7686395460861201E-4</v>
      </c>
      <c r="AM342">
        <v>6.9894457422978902E-3</v>
      </c>
    </row>
    <row r="343" spans="1:39" x14ac:dyDescent="0.2">
      <c r="A343" t="s">
        <v>10489</v>
      </c>
      <c r="B343" t="s">
        <v>10490</v>
      </c>
      <c r="C343" t="s">
        <v>69</v>
      </c>
      <c r="D343">
        <v>4838398</v>
      </c>
      <c r="E343">
        <v>4846492</v>
      </c>
      <c r="F343" t="s">
        <v>42</v>
      </c>
      <c r="G343" t="s">
        <v>41</v>
      </c>
      <c r="H343">
        <v>241.21916669263399</v>
      </c>
      <c r="I343">
        <v>436.93838863837198</v>
      </c>
      <c r="J343">
        <v>90.809665918268294</v>
      </c>
      <c r="K343">
        <v>213.41685053513601</v>
      </c>
      <c r="L343">
        <v>46.318600648957101</v>
      </c>
      <c r="M343">
        <v>241.55758551391901</v>
      </c>
      <c r="N343">
        <v>477.59623780257999</v>
      </c>
      <c r="O343">
        <v>135.22295885049201</v>
      </c>
      <c r="P343">
        <v>1255.00838022775</v>
      </c>
      <c r="Q343">
        <v>215.163011988428</v>
      </c>
      <c r="R343">
        <v>1013.86270309384</v>
      </c>
      <c r="S343">
        <v>665.64331616913501</v>
      </c>
      <c r="T343">
        <v>271.780559428039</v>
      </c>
      <c r="U343">
        <v>1842.21151126566</v>
      </c>
      <c r="V343">
        <v>2827.7069988449598</v>
      </c>
      <c r="W343">
        <v>1612.9166048203499</v>
      </c>
      <c r="X343">
        <v>279.07053905345902</v>
      </c>
      <c r="Y343">
        <v>68.963249855114</v>
      </c>
      <c r="Z343">
        <v>172.085471687591</v>
      </c>
      <c r="AA343">
        <v>202.96304739114601</v>
      </c>
      <c r="AB343">
        <v>2206.7603869762302</v>
      </c>
      <c r="AC343">
        <v>1370.76821996023</v>
      </c>
      <c r="AD343">
        <v>1206.1015523277699</v>
      </c>
      <c r="AE343">
        <v>1764.5103399423299</v>
      </c>
      <c r="AF343">
        <v>235.38493182504499</v>
      </c>
      <c r="AG343">
        <v>1060.9697433145</v>
      </c>
      <c r="AH343">
        <v>227.31800861388501</v>
      </c>
      <c r="AI343">
        <v>1109.9821277108099</v>
      </c>
      <c r="AJ343">
        <v>4.5073619179719904</v>
      </c>
      <c r="AK343">
        <v>2.1722832956934699</v>
      </c>
      <c r="AL343" s="2">
        <v>2.6276933495768099E-5</v>
      </c>
      <c r="AM343">
        <v>8.4591278068403195E-4</v>
      </c>
    </row>
    <row r="344" spans="1:39" x14ac:dyDescent="0.2">
      <c r="A344" t="s">
        <v>707</v>
      </c>
      <c r="B344" t="s">
        <v>708</v>
      </c>
      <c r="C344" t="s">
        <v>51</v>
      </c>
      <c r="D344">
        <v>107788068</v>
      </c>
      <c r="E344">
        <v>108097161</v>
      </c>
      <c r="F344" t="s">
        <v>40</v>
      </c>
      <c r="G344" t="s">
        <v>41</v>
      </c>
      <c r="H344">
        <v>562.07894715045597</v>
      </c>
      <c r="I344">
        <v>1108.5642087287999</v>
      </c>
      <c r="J344">
        <v>216.34067468763899</v>
      </c>
      <c r="K344">
        <v>1526.98253622322</v>
      </c>
      <c r="L344">
        <v>1687.02636585868</v>
      </c>
      <c r="M344">
        <v>236.26027004212301</v>
      </c>
      <c r="N344">
        <v>222.32928311499401</v>
      </c>
      <c r="O344">
        <v>1079.60265533861</v>
      </c>
      <c r="P344">
        <v>1942.4788410692299</v>
      </c>
      <c r="Q344">
        <v>453.61686548075897</v>
      </c>
      <c r="R344">
        <v>2551.6402446392199</v>
      </c>
      <c r="S344">
        <v>499.50573971969601</v>
      </c>
      <c r="T344">
        <v>2518.43372404303</v>
      </c>
      <c r="U344">
        <v>1700.7281060042601</v>
      </c>
      <c r="V344">
        <v>20928.633965973499</v>
      </c>
      <c r="W344">
        <v>10336.2530603739</v>
      </c>
      <c r="X344">
        <v>1497.45167296978</v>
      </c>
      <c r="Y344">
        <v>4256.1647485208396</v>
      </c>
      <c r="Z344">
        <v>2743.8658951904799</v>
      </c>
      <c r="AA344">
        <v>799.65222496730303</v>
      </c>
      <c r="AB344">
        <v>428.78050245418098</v>
      </c>
      <c r="AC344">
        <v>3418.7417419055801</v>
      </c>
      <c r="AD344">
        <v>415.48344614546301</v>
      </c>
      <c r="AE344">
        <v>4911.8939234018198</v>
      </c>
      <c r="AF344">
        <v>829.89811764306501</v>
      </c>
      <c r="AG344">
        <v>3712.7077939286901</v>
      </c>
      <c r="AH344">
        <v>820.84080124452998</v>
      </c>
      <c r="AI344">
        <v>2230.4562825561302</v>
      </c>
      <c r="AJ344">
        <v>4.47381501589234</v>
      </c>
      <c r="AK344">
        <v>2.1615056048163201</v>
      </c>
      <c r="AL344">
        <v>2.77888478661739E-4</v>
      </c>
      <c r="AM344">
        <v>5.5080024919149503E-3</v>
      </c>
    </row>
    <row r="345" spans="1:39" x14ac:dyDescent="0.2">
      <c r="A345" t="s">
        <v>2703</v>
      </c>
      <c r="B345" t="s">
        <v>2704</v>
      </c>
      <c r="C345" t="s">
        <v>49</v>
      </c>
      <c r="D345">
        <v>3153903</v>
      </c>
      <c r="E345">
        <v>3157760</v>
      </c>
      <c r="F345" t="s">
        <v>40</v>
      </c>
      <c r="G345" t="s">
        <v>41</v>
      </c>
      <c r="H345">
        <v>206.759285736544</v>
      </c>
      <c r="I345">
        <v>280.480101003671</v>
      </c>
      <c r="J345">
        <v>229.69503732267901</v>
      </c>
      <c r="K345">
        <v>156.30529898347999</v>
      </c>
      <c r="L345">
        <v>116.311152740715</v>
      </c>
      <c r="M345">
        <v>100.648993964133</v>
      </c>
      <c r="N345">
        <v>154.39533549652401</v>
      </c>
      <c r="O345">
        <v>141.76600524648401</v>
      </c>
      <c r="P345">
        <v>194.89037986471899</v>
      </c>
      <c r="Q345">
        <v>170.79950436194801</v>
      </c>
      <c r="R345">
        <v>1167.22873635372</v>
      </c>
      <c r="S345">
        <v>280.90366544411802</v>
      </c>
      <c r="T345">
        <v>150.768777492927</v>
      </c>
      <c r="U345">
        <v>844.02169345592802</v>
      </c>
      <c r="V345">
        <v>2819.2312940900802</v>
      </c>
      <c r="W345">
        <v>763.74225958947102</v>
      </c>
      <c r="X345">
        <v>205.332388490553</v>
      </c>
      <c r="Y345">
        <v>235.71021219136</v>
      </c>
      <c r="Z345">
        <v>2082.9732247829202</v>
      </c>
      <c r="AA345">
        <v>121.99964597282001</v>
      </c>
      <c r="AB345">
        <v>558.98610005806802</v>
      </c>
      <c r="AC345">
        <v>1386.0353282175399</v>
      </c>
      <c r="AD345">
        <v>268.26490223565298</v>
      </c>
      <c r="AE345">
        <v>1139.29897903401</v>
      </c>
      <c r="AF345">
        <v>173.29515131177899</v>
      </c>
      <c r="AG345">
        <v>774.38669322724104</v>
      </c>
      <c r="AH345">
        <v>155.350317240002</v>
      </c>
      <c r="AI345">
        <v>419.94488275109302</v>
      </c>
      <c r="AJ345">
        <v>4.4678041512354802</v>
      </c>
      <c r="AK345">
        <v>2.1595659458404501</v>
      </c>
      <c r="AL345" s="2">
        <v>1.0201593181675199E-5</v>
      </c>
      <c r="AM345">
        <v>3.9136700209423E-4</v>
      </c>
    </row>
    <row r="346" spans="1:39" x14ac:dyDescent="0.2">
      <c r="A346" t="s">
        <v>3158</v>
      </c>
      <c r="B346" t="s">
        <v>3159</v>
      </c>
      <c r="C346" t="s">
        <v>50</v>
      </c>
      <c r="D346">
        <v>119316689</v>
      </c>
      <c r="E346">
        <v>119348658</v>
      </c>
      <c r="F346" t="s">
        <v>42</v>
      </c>
      <c r="G346" t="s">
        <v>41</v>
      </c>
      <c r="H346">
        <v>143.965724883223</v>
      </c>
      <c r="I346">
        <v>175.53856661454299</v>
      </c>
      <c r="J346">
        <v>265.30667101611698</v>
      </c>
      <c r="K346">
        <v>215.42076462466699</v>
      </c>
      <c r="L346">
        <v>274.82369718381199</v>
      </c>
      <c r="M346">
        <v>344.32550566677099</v>
      </c>
      <c r="N346">
        <v>434.36554386355402</v>
      </c>
      <c r="O346">
        <v>912.75497224082096</v>
      </c>
      <c r="P346">
        <v>2969.4012272794798</v>
      </c>
      <c r="Q346">
        <v>1651.4315713957201</v>
      </c>
      <c r="R346">
        <v>2984.97648626613</v>
      </c>
      <c r="S346">
        <v>5079.21919579306</v>
      </c>
      <c r="T346">
        <v>3144.3225306090699</v>
      </c>
      <c r="U346">
        <v>2256.9042508249299</v>
      </c>
      <c r="V346">
        <v>464.04483532937098</v>
      </c>
      <c r="W346">
        <v>317.02508888619599</v>
      </c>
      <c r="X346">
        <v>686.33201677781597</v>
      </c>
      <c r="Y346">
        <v>1386.47011275878</v>
      </c>
      <c r="Z346">
        <v>777.02397031942803</v>
      </c>
      <c r="AA346">
        <v>341.59900872389602</v>
      </c>
      <c r="AB346">
        <v>1346.9544579712499</v>
      </c>
      <c r="AC346">
        <v>690.29139477710805</v>
      </c>
      <c r="AD346">
        <v>288.98454915629299</v>
      </c>
      <c r="AE346">
        <v>282.860436173962</v>
      </c>
      <c r="AF346">
        <v>345.812680761688</v>
      </c>
      <c r="AG346">
        <v>1541.7400708151599</v>
      </c>
      <c r="AH346">
        <v>270.06518409996499</v>
      </c>
      <c r="AI346">
        <v>1061.9892141453399</v>
      </c>
      <c r="AJ346">
        <v>4.4592630046603299</v>
      </c>
      <c r="AK346">
        <v>2.1568052914503202</v>
      </c>
      <c r="AL346" s="2">
        <v>8.8113989531759295E-6</v>
      </c>
      <c r="AM346">
        <v>3.4765829250484498E-4</v>
      </c>
    </row>
    <row r="347" spans="1:39" x14ac:dyDescent="0.2">
      <c r="A347" t="s">
        <v>9469</v>
      </c>
      <c r="B347" t="s">
        <v>9470</v>
      </c>
      <c r="C347" t="s">
        <v>56</v>
      </c>
      <c r="D347">
        <v>58701116</v>
      </c>
      <c r="E347">
        <v>58826132</v>
      </c>
      <c r="F347" t="s">
        <v>40</v>
      </c>
      <c r="G347" t="s">
        <v>576</v>
      </c>
      <c r="H347">
        <v>1966.5105398942401</v>
      </c>
      <c r="I347">
        <v>3831.3200191521901</v>
      </c>
      <c r="J347">
        <v>7464.1984221447201</v>
      </c>
      <c r="K347">
        <v>5085.9339592316801</v>
      </c>
      <c r="L347">
        <v>4370.4172967882696</v>
      </c>
      <c r="M347">
        <v>4925.4439256763599</v>
      </c>
      <c r="N347">
        <v>4236.6080060246104</v>
      </c>
      <c r="O347">
        <v>4250.7991419291702</v>
      </c>
      <c r="P347">
        <v>26524.366534335699</v>
      </c>
      <c r="Q347">
        <v>23929.6760137233</v>
      </c>
      <c r="R347">
        <v>42306.380530520801</v>
      </c>
      <c r="S347">
        <v>31137.679459813298</v>
      </c>
      <c r="T347">
        <v>40749.229716871203</v>
      </c>
      <c r="U347">
        <v>25642.647519100301</v>
      </c>
      <c r="V347">
        <v>10433.592553250301</v>
      </c>
      <c r="W347">
        <v>12249.7259182942</v>
      </c>
      <c r="X347">
        <v>17514.5124083185</v>
      </c>
      <c r="Y347">
        <v>31507.970765893901</v>
      </c>
      <c r="Z347">
        <v>29577.586348463399</v>
      </c>
      <c r="AA347">
        <v>5756.1651145357901</v>
      </c>
      <c r="AB347">
        <v>7670.9056381462597</v>
      </c>
      <c r="AC347">
        <v>4432.9139332842697</v>
      </c>
      <c r="AD347">
        <v>2279.16116127039</v>
      </c>
      <c r="AE347">
        <v>10072.974421528301</v>
      </c>
      <c r="AF347">
        <v>4516.4039138551598</v>
      </c>
      <c r="AG347">
        <v>20111.593002334401</v>
      </c>
      <c r="AH347">
        <v>4310.6082193587199</v>
      </c>
      <c r="AI347">
        <v>20722.0942110209</v>
      </c>
      <c r="AJ347">
        <v>4.4530422830155496</v>
      </c>
      <c r="AK347">
        <v>2.15479131068206</v>
      </c>
      <c r="AL347" s="2">
        <v>5.5856763314070899E-8</v>
      </c>
      <c r="AM347" s="2">
        <v>5.1779593215978599E-6</v>
      </c>
    </row>
    <row r="348" spans="1:39" x14ac:dyDescent="0.2">
      <c r="A348" t="s">
        <v>6553</v>
      </c>
      <c r="B348" t="s">
        <v>6554</v>
      </c>
      <c r="C348" t="s">
        <v>49</v>
      </c>
      <c r="D348">
        <v>147830063</v>
      </c>
      <c r="E348">
        <v>148058683</v>
      </c>
      <c r="F348" t="s">
        <v>42</v>
      </c>
      <c r="G348" t="s">
        <v>41</v>
      </c>
      <c r="H348">
        <v>945.73228846159805</v>
      </c>
      <c r="I348">
        <v>1867.95931212649</v>
      </c>
      <c r="J348">
        <v>1217.0275814732599</v>
      </c>
      <c r="K348">
        <v>924.80635231892097</v>
      </c>
      <c r="L348">
        <v>2113.1574918290898</v>
      </c>
      <c r="M348">
        <v>1322.2099417603999</v>
      </c>
      <c r="N348">
        <v>832.705509444585</v>
      </c>
      <c r="O348">
        <v>511.44812662000601</v>
      </c>
      <c r="P348">
        <v>1288.20399438053</v>
      </c>
      <c r="Q348">
        <v>12134.528423533</v>
      </c>
      <c r="R348">
        <v>10454.6228175879</v>
      </c>
      <c r="S348">
        <v>5007.0805112821199</v>
      </c>
      <c r="T348">
        <v>10978.3475611297</v>
      </c>
      <c r="U348">
        <v>8881.2548599258498</v>
      </c>
      <c r="V348">
        <v>490.53141268835401</v>
      </c>
      <c r="W348">
        <v>3277.2983214728802</v>
      </c>
      <c r="X348">
        <v>6255.2640339055797</v>
      </c>
      <c r="Y348">
        <v>5007.5553812705903</v>
      </c>
      <c r="Z348">
        <v>3161.9385748732202</v>
      </c>
      <c r="AA348">
        <v>5512.1658225901501</v>
      </c>
      <c r="AB348">
        <v>4778.3209396530001</v>
      </c>
      <c r="AC348">
        <v>906.21192584482901</v>
      </c>
      <c r="AD348">
        <v>2953.09494005752</v>
      </c>
      <c r="AE348">
        <v>5556.1871391313998</v>
      </c>
      <c r="AF348">
        <v>1216.88082550429</v>
      </c>
      <c r="AG348">
        <v>5415.1629162079098</v>
      </c>
      <c r="AH348">
        <v>1081.37993496743</v>
      </c>
      <c r="AI348">
        <v>5007.3179462763501</v>
      </c>
      <c r="AJ348">
        <v>4.45004367774062</v>
      </c>
      <c r="AK348">
        <v>2.1538194963825301</v>
      </c>
      <c r="AL348" s="2">
        <v>1.8877749444585899E-7</v>
      </c>
      <c r="AM348" s="2">
        <v>1.46978657368065E-5</v>
      </c>
    </row>
    <row r="349" spans="1:39" x14ac:dyDescent="0.2">
      <c r="A349" t="s">
        <v>5433</v>
      </c>
      <c r="B349" t="s">
        <v>5434</v>
      </c>
      <c r="C349" t="s">
        <v>56</v>
      </c>
      <c r="D349">
        <v>64216546</v>
      </c>
      <c r="E349">
        <v>64219129</v>
      </c>
      <c r="F349" t="s">
        <v>42</v>
      </c>
      <c r="G349" t="s">
        <v>571</v>
      </c>
      <c r="H349">
        <v>7.65775132357569</v>
      </c>
      <c r="I349">
        <v>67.734990378437601</v>
      </c>
      <c r="J349">
        <v>13.3543626350395</v>
      </c>
      <c r="K349">
        <v>25.048926119147399</v>
      </c>
      <c r="L349">
        <v>18.5274402595829</v>
      </c>
      <c r="M349">
        <v>36.021745208215997</v>
      </c>
      <c r="N349">
        <v>33.966973809235199</v>
      </c>
      <c r="O349">
        <v>4.3620309306610299</v>
      </c>
      <c r="P349">
        <v>20.3456989968663</v>
      </c>
      <c r="Q349">
        <v>59.890735295748101</v>
      </c>
      <c r="R349">
        <v>86.461387878053301</v>
      </c>
      <c r="S349">
        <v>19.674186684801999</v>
      </c>
      <c r="T349">
        <v>38.684094225158901</v>
      </c>
      <c r="U349">
        <v>174.65882442614</v>
      </c>
      <c r="V349">
        <v>629.32107804942098</v>
      </c>
      <c r="W349">
        <v>65.875343145183507</v>
      </c>
      <c r="X349">
        <v>57.856087364741498</v>
      </c>
      <c r="Y349">
        <v>25.7325559160873</v>
      </c>
      <c r="Z349">
        <v>165.75103714694299</v>
      </c>
      <c r="AA349">
        <v>27.727192266549999</v>
      </c>
      <c r="AB349">
        <v>41.531095787446802</v>
      </c>
      <c r="AC349">
        <v>312.97571927492902</v>
      </c>
      <c r="AD349">
        <v>13.0860927919831</v>
      </c>
      <c r="AE349">
        <v>97.654198202915495</v>
      </c>
      <c r="AF349">
        <v>25.8342775829869</v>
      </c>
      <c r="AG349">
        <v>114.826582965811</v>
      </c>
      <c r="AH349">
        <v>21.7881831893651</v>
      </c>
      <c r="AI349">
        <v>58.873411330244799</v>
      </c>
      <c r="AJ349">
        <v>4.4473481967002</v>
      </c>
      <c r="AK349">
        <v>2.15294536218597</v>
      </c>
      <c r="AL349">
        <v>2.3588696699346299E-4</v>
      </c>
      <c r="AM349">
        <v>4.8538953286127E-3</v>
      </c>
    </row>
    <row r="350" spans="1:39" x14ac:dyDescent="0.2">
      <c r="A350" t="s">
        <v>10529</v>
      </c>
      <c r="B350" t="s">
        <v>10530</v>
      </c>
      <c r="C350" t="s">
        <v>73</v>
      </c>
      <c r="D350">
        <v>49871962</v>
      </c>
      <c r="E350">
        <v>49891338</v>
      </c>
      <c r="F350" t="s">
        <v>40</v>
      </c>
      <c r="G350" t="s">
        <v>576</v>
      </c>
      <c r="H350">
        <v>11.4866269853635</v>
      </c>
      <c r="I350">
        <v>13.3561952858891</v>
      </c>
      <c r="J350">
        <v>16.915526004383299</v>
      </c>
      <c r="K350">
        <v>35.068496566806303</v>
      </c>
      <c r="L350">
        <v>13.380929076365399</v>
      </c>
      <c r="M350">
        <v>20.129798792826598</v>
      </c>
      <c r="N350">
        <v>10.293022366434901</v>
      </c>
      <c r="O350">
        <v>15.2671082573136</v>
      </c>
      <c r="P350">
        <v>41.762224256725503</v>
      </c>
      <c r="Q350">
        <v>99.817892159580097</v>
      </c>
      <c r="R350">
        <v>86.461387878053301</v>
      </c>
      <c r="S350">
        <v>102.742974909522</v>
      </c>
      <c r="T350">
        <v>37.6921943732317</v>
      </c>
      <c r="U350">
        <v>141.48340526139799</v>
      </c>
      <c r="V350">
        <v>194.94120936210999</v>
      </c>
      <c r="W350">
        <v>94.695805771201293</v>
      </c>
      <c r="X350">
        <v>48.780622680076199</v>
      </c>
      <c r="Y350">
        <v>43.2306939390267</v>
      </c>
      <c r="Z350">
        <v>30.616433613129601</v>
      </c>
      <c r="AA350">
        <v>44.3635076264801</v>
      </c>
      <c r="AB350">
        <v>84.184653623203005</v>
      </c>
      <c r="AC350">
        <v>2.1810154653305198</v>
      </c>
      <c r="AD350">
        <v>41.439293841279799</v>
      </c>
      <c r="AE350">
        <v>110.001280734319</v>
      </c>
      <c r="AF350">
        <v>16.9872129169229</v>
      </c>
      <c r="AG350">
        <v>75.274662218416694</v>
      </c>
      <c r="AH350">
        <v>14.3240186668395</v>
      </c>
      <c r="AI350">
        <v>66.482638151639605</v>
      </c>
      <c r="AJ350">
        <v>4.4372606254667097</v>
      </c>
      <c r="AK350">
        <v>2.1496692933036701</v>
      </c>
      <c r="AL350" s="2">
        <v>1.9105397420789301E-7</v>
      </c>
      <c r="AM350" s="2">
        <v>1.48334412608047E-5</v>
      </c>
    </row>
    <row r="351" spans="1:39" x14ac:dyDescent="0.2">
      <c r="A351" t="s">
        <v>10715</v>
      </c>
      <c r="B351" t="s">
        <v>10716</v>
      </c>
      <c r="C351" t="s">
        <v>91</v>
      </c>
      <c r="D351">
        <v>52793479</v>
      </c>
      <c r="E351">
        <v>52908412</v>
      </c>
      <c r="F351" t="s">
        <v>40</v>
      </c>
      <c r="G351" t="s">
        <v>55</v>
      </c>
      <c r="H351">
        <v>56.667359794460097</v>
      </c>
      <c r="I351">
        <v>27.6664045207703</v>
      </c>
      <c r="J351">
        <v>19.5863985313912</v>
      </c>
      <c r="K351">
        <v>40.078281790635799</v>
      </c>
      <c r="L351">
        <v>17.498138022939401</v>
      </c>
      <c r="M351">
        <v>18.010872604107998</v>
      </c>
      <c r="N351">
        <v>19.556742496226299</v>
      </c>
      <c r="O351">
        <v>99.236203672538494</v>
      </c>
      <c r="P351">
        <v>139.207414189085</v>
      </c>
      <c r="Q351">
        <v>74.308875274354094</v>
      </c>
      <c r="R351">
        <v>684.48598736792201</v>
      </c>
      <c r="S351">
        <v>98.370933424010204</v>
      </c>
      <c r="T351">
        <v>141.84167882558299</v>
      </c>
      <c r="U351">
        <v>281.99106290030397</v>
      </c>
      <c r="V351">
        <v>275.46040453341698</v>
      </c>
      <c r="W351">
        <v>166.74696233624601</v>
      </c>
      <c r="X351">
        <v>9.0754646846653397</v>
      </c>
      <c r="Y351">
        <v>39.113484992452697</v>
      </c>
      <c r="Z351">
        <v>255.48885980611601</v>
      </c>
      <c r="AA351">
        <v>17.745403050592</v>
      </c>
      <c r="AB351">
        <v>173.981617487953</v>
      </c>
      <c r="AC351">
        <v>207.196469206399</v>
      </c>
      <c r="AD351">
        <v>32.7152319799577</v>
      </c>
      <c r="AE351">
        <v>47.143406028993702</v>
      </c>
      <c r="AF351">
        <v>37.287550179133703</v>
      </c>
      <c r="AG351">
        <v>165.304578505503</v>
      </c>
      <c r="AH351">
        <v>23.626401526080802</v>
      </c>
      <c r="AI351">
        <v>140.52454650733401</v>
      </c>
      <c r="AJ351">
        <v>4.4346891927798504</v>
      </c>
      <c r="AK351">
        <v>2.1488329961277</v>
      </c>
      <c r="AL351" s="2">
        <v>4.8879835170994798E-5</v>
      </c>
      <c r="AM351">
        <v>1.36851195086065E-3</v>
      </c>
    </row>
    <row r="352" spans="1:39" x14ac:dyDescent="0.2">
      <c r="A352" t="s">
        <v>10303</v>
      </c>
      <c r="B352" t="s">
        <v>10304</v>
      </c>
      <c r="C352" t="s">
        <v>193</v>
      </c>
      <c r="D352">
        <v>14477954</v>
      </c>
      <c r="E352">
        <v>14499277</v>
      </c>
      <c r="F352" t="s">
        <v>40</v>
      </c>
      <c r="G352" t="s">
        <v>55</v>
      </c>
      <c r="H352">
        <v>21.4417037060119</v>
      </c>
      <c r="I352">
        <v>19.080278979841601</v>
      </c>
      <c r="J352">
        <v>11.5737809503675</v>
      </c>
      <c r="K352">
        <v>18.035226805786099</v>
      </c>
      <c r="L352">
        <v>25.7325559160873</v>
      </c>
      <c r="M352">
        <v>16.9514095097487</v>
      </c>
      <c r="N352">
        <v>6.1758134198609502</v>
      </c>
      <c r="O352">
        <v>8.7240618613220597</v>
      </c>
      <c r="P352">
        <v>11.7790888929226</v>
      </c>
      <c r="Q352">
        <v>15.527227669267999</v>
      </c>
      <c r="R352">
        <v>9.2637201297914302</v>
      </c>
      <c r="S352">
        <v>44.8134252264935</v>
      </c>
      <c r="T352">
        <v>8.9270986673443495</v>
      </c>
      <c r="U352">
        <v>18.539204827355601</v>
      </c>
      <c r="V352">
        <v>25.4271142646231</v>
      </c>
      <c r="W352">
        <v>34.996276045878702</v>
      </c>
      <c r="X352">
        <v>18.150929369330701</v>
      </c>
      <c r="Y352">
        <v>533.17855858132896</v>
      </c>
      <c r="Z352">
        <v>176.30842804802199</v>
      </c>
      <c r="AA352">
        <v>21.072666122577999</v>
      </c>
      <c r="AB352">
        <v>32.551399400971803</v>
      </c>
      <c r="AC352">
        <v>18.5386314553094</v>
      </c>
      <c r="AD352">
        <v>113.412804197187</v>
      </c>
      <c r="AE352">
        <v>40.4086337391374</v>
      </c>
      <c r="AF352">
        <v>15.964353893628299</v>
      </c>
      <c r="AG352">
        <v>70.180950414846393</v>
      </c>
      <c r="AH352">
        <v>17.493318157767401</v>
      </c>
      <c r="AI352">
        <v>23.249890193600599</v>
      </c>
      <c r="AJ352">
        <v>4.3938371373427296</v>
      </c>
      <c r="AK352">
        <v>2.1354813955913001</v>
      </c>
      <c r="AL352">
        <v>5.8197962508962605E-4</v>
      </c>
      <c r="AM352">
        <v>9.7321389191081294E-3</v>
      </c>
    </row>
    <row r="353" spans="1:39" x14ac:dyDescent="0.2">
      <c r="A353" t="s">
        <v>4132</v>
      </c>
      <c r="B353" t="s">
        <v>4133</v>
      </c>
      <c r="C353" t="s">
        <v>49</v>
      </c>
      <c r="D353">
        <v>139561198</v>
      </c>
      <c r="E353">
        <v>139613276</v>
      </c>
      <c r="F353" t="s">
        <v>40</v>
      </c>
      <c r="G353" t="s">
        <v>41</v>
      </c>
      <c r="H353">
        <v>82.703714294617498</v>
      </c>
      <c r="I353">
        <v>137.378008654859</v>
      </c>
      <c r="J353">
        <v>124.640717927035</v>
      </c>
      <c r="K353">
        <v>113.221146058546</v>
      </c>
      <c r="L353">
        <v>73.080458801687897</v>
      </c>
      <c r="M353">
        <v>78.400268982587804</v>
      </c>
      <c r="N353">
        <v>110.135339320854</v>
      </c>
      <c r="O353">
        <v>124.31788152383901</v>
      </c>
      <c r="P353">
        <v>258.06912938130398</v>
      </c>
      <c r="Q353">
        <v>149.72683823937001</v>
      </c>
      <c r="R353">
        <v>905.785968246273</v>
      </c>
      <c r="S353">
        <v>144.27736902188201</v>
      </c>
      <c r="T353">
        <v>251.942562389496</v>
      </c>
      <c r="U353">
        <v>348.34190122978799</v>
      </c>
      <c r="V353">
        <v>1729.04376999437</v>
      </c>
      <c r="W353">
        <v>752.41993498639295</v>
      </c>
      <c r="X353">
        <v>347.13652418844902</v>
      </c>
      <c r="Y353">
        <v>136.89719747358399</v>
      </c>
      <c r="Z353">
        <v>158.360863516188</v>
      </c>
      <c r="AA353">
        <v>90.945190634284103</v>
      </c>
      <c r="AB353">
        <v>230.104719903421</v>
      </c>
      <c r="AC353">
        <v>512.53863435267101</v>
      </c>
      <c r="AD353">
        <v>112.322296464522</v>
      </c>
      <c r="AE353">
        <v>1265.01472844466</v>
      </c>
      <c r="AF353">
        <v>105.484691945503</v>
      </c>
      <c r="AG353">
        <v>462.05797677916598</v>
      </c>
      <c r="AH353">
        <v>111.6782426897</v>
      </c>
      <c r="AI353">
        <v>255.00584588539999</v>
      </c>
      <c r="AJ353">
        <v>4.3804729588163003</v>
      </c>
      <c r="AK353">
        <v>2.1310866457400799</v>
      </c>
      <c r="AL353" s="2">
        <v>2.8199338301923298E-6</v>
      </c>
      <c r="AM353">
        <v>1.3593307119714101E-4</v>
      </c>
    </row>
    <row r="354" spans="1:39" x14ac:dyDescent="0.2">
      <c r="A354" t="s">
        <v>7674</v>
      </c>
      <c r="B354" t="s">
        <v>7675</v>
      </c>
      <c r="C354" t="s">
        <v>44</v>
      </c>
      <c r="D354">
        <v>1533392</v>
      </c>
      <c r="E354">
        <v>1535476</v>
      </c>
      <c r="F354" t="s">
        <v>40</v>
      </c>
      <c r="G354" t="s">
        <v>41</v>
      </c>
      <c r="H354">
        <v>7.65775132357569</v>
      </c>
      <c r="I354">
        <v>12.402181336897</v>
      </c>
      <c r="J354">
        <v>6.2320358963517402</v>
      </c>
      <c r="K354">
        <v>6.0117422685953699</v>
      </c>
      <c r="L354">
        <v>11.3223246030784</v>
      </c>
      <c r="M354">
        <v>3.1783892830778901</v>
      </c>
      <c r="N354">
        <v>21.6153469695133</v>
      </c>
      <c r="O354">
        <v>3.2715231979957702</v>
      </c>
      <c r="P354">
        <v>13.9207414189085</v>
      </c>
      <c r="Q354">
        <v>22.18175381324</v>
      </c>
      <c r="R354">
        <v>13.380929076365399</v>
      </c>
      <c r="S354">
        <v>13.116124456534701</v>
      </c>
      <c r="T354">
        <v>11.902798223125799</v>
      </c>
      <c r="U354">
        <v>35.126914409726503</v>
      </c>
      <c r="V354">
        <v>147.26537011594201</v>
      </c>
      <c r="W354">
        <v>45.289298412313599</v>
      </c>
      <c r="X354">
        <v>43.108457252160299</v>
      </c>
      <c r="Y354">
        <v>20.586044732869802</v>
      </c>
      <c r="Z354">
        <v>21.114781802158401</v>
      </c>
      <c r="AA354">
        <v>21.072666122577999</v>
      </c>
      <c r="AB354">
        <v>13.469544579712499</v>
      </c>
      <c r="AC354">
        <v>90.512141811216395</v>
      </c>
      <c r="AD354">
        <v>69.792494890576506</v>
      </c>
      <c r="AE354">
        <v>46.020943980684301</v>
      </c>
      <c r="AF354">
        <v>8.9614118598856507</v>
      </c>
      <c r="AG354">
        <v>39.241312818632103</v>
      </c>
      <c r="AH354">
        <v>6.94489360996372</v>
      </c>
      <c r="AI354">
        <v>21.648267807699199</v>
      </c>
      <c r="AJ354">
        <v>4.3787500619304902</v>
      </c>
      <c r="AK354">
        <v>2.1305191034319799</v>
      </c>
      <c r="AL354" s="2">
        <v>5.2142735969897797E-6</v>
      </c>
      <c r="AM354">
        <v>2.24420230472926E-4</v>
      </c>
    </row>
    <row r="355" spans="1:39" x14ac:dyDescent="0.2">
      <c r="A355" t="s">
        <v>4776</v>
      </c>
      <c r="B355" t="s">
        <v>4777</v>
      </c>
      <c r="C355" t="s">
        <v>69</v>
      </c>
      <c r="D355">
        <v>47111614</v>
      </c>
      <c r="E355">
        <v>47177908</v>
      </c>
      <c r="F355" t="s">
        <v>40</v>
      </c>
      <c r="G355" t="s">
        <v>41</v>
      </c>
      <c r="H355">
        <v>208.29083600125901</v>
      </c>
      <c r="I355">
        <v>134.51596680788299</v>
      </c>
      <c r="J355">
        <v>86.358211706588506</v>
      </c>
      <c r="K355">
        <v>175.34248283403201</v>
      </c>
      <c r="L355">
        <v>220.27067864170701</v>
      </c>
      <c r="M355">
        <v>146.20590702158299</v>
      </c>
      <c r="N355">
        <v>182.18649588589801</v>
      </c>
      <c r="O355">
        <v>383.85872189817098</v>
      </c>
      <c r="P355">
        <v>916.62728112197601</v>
      </c>
      <c r="Q355">
        <v>440.30781319281499</v>
      </c>
      <c r="R355">
        <v>1586.15474666762</v>
      </c>
      <c r="S355">
        <v>831.78089261857497</v>
      </c>
      <c r="T355">
        <v>946.272458738502</v>
      </c>
      <c r="U355">
        <v>1893.92613525775</v>
      </c>
      <c r="V355">
        <v>697.12671608841595</v>
      </c>
      <c r="W355">
        <v>223.358585351638</v>
      </c>
      <c r="X355">
        <v>1258.0862919117301</v>
      </c>
      <c r="Y355">
        <v>1140.4668782009901</v>
      </c>
      <c r="Z355">
        <v>505.69902416169299</v>
      </c>
      <c r="AA355">
        <v>779.68864653538697</v>
      </c>
      <c r="AB355">
        <v>498.37314944936202</v>
      </c>
      <c r="AC355">
        <v>382.76821416550501</v>
      </c>
      <c r="AD355">
        <v>861.50110880555405</v>
      </c>
      <c r="AE355">
        <v>491.63837715950501</v>
      </c>
      <c r="AF355">
        <v>192.12866259963999</v>
      </c>
      <c r="AG355">
        <v>840.86101996418904</v>
      </c>
      <c r="AH355">
        <v>178.76448935996501</v>
      </c>
      <c r="AI355">
        <v>805.73476957698097</v>
      </c>
      <c r="AJ355">
        <v>4.3782601838465096</v>
      </c>
      <c r="AK355">
        <v>2.1303576911089799</v>
      </c>
      <c r="AL355" s="2">
        <v>1.6295921556602101E-11</v>
      </c>
      <c r="AM355" s="2">
        <v>6.3172336467848801E-9</v>
      </c>
    </row>
    <row r="356" spans="1:39" x14ac:dyDescent="0.2">
      <c r="A356" t="s">
        <v>8926</v>
      </c>
      <c r="B356" t="s">
        <v>8927</v>
      </c>
      <c r="C356" t="s">
        <v>61</v>
      </c>
      <c r="D356">
        <v>49012350</v>
      </c>
      <c r="E356">
        <v>49022074</v>
      </c>
      <c r="F356" t="s">
        <v>40</v>
      </c>
      <c r="G356" t="s">
        <v>571</v>
      </c>
      <c r="H356">
        <v>32.9283306913755</v>
      </c>
      <c r="I356">
        <v>80.137171715334702</v>
      </c>
      <c r="J356">
        <v>98.822283499291999</v>
      </c>
      <c r="K356">
        <v>47.091981103997</v>
      </c>
      <c r="L356">
        <v>25.7325559160873</v>
      </c>
      <c r="M356">
        <v>92.173289209258698</v>
      </c>
      <c r="N356">
        <v>106.01813037428001</v>
      </c>
      <c r="O356">
        <v>66.520971692580702</v>
      </c>
      <c r="P356">
        <v>159.55311318595099</v>
      </c>
      <c r="Q356">
        <v>393.72613018501102</v>
      </c>
      <c r="R356">
        <v>821.38318484150705</v>
      </c>
      <c r="S356">
        <v>333.36816327025701</v>
      </c>
      <c r="T356">
        <v>570.34241485811197</v>
      </c>
      <c r="U356">
        <v>736.68945498176402</v>
      </c>
      <c r="V356">
        <v>293.47127713752502</v>
      </c>
      <c r="W356">
        <v>211.006958511916</v>
      </c>
      <c r="X356">
        <v>229.1554832878</v>
      </c>
      <c r="Y356">
        <v>102.930223664349</v>
      </c>
      <c r="Z356">
        <v>140.41329898435299</v>
      </c>
      <c r="AA356">
        <v>108.69059368487601</v>
      </c>
      <c r="AB356">
        <v>95.409274106296706</v>
      </c>
      <c r="AC356">
        <v>282.441502760302</v>
      </c>
      <c r="AD356">
        <v>175.57174495910601</v>
      </c>
      <c r="AE356">
        <v>150.40991447345601</v>
      </c>
      <c r="AF356">
        <v>68.678089275275696</v>
      </c>
      <c r="AG356">
        <v>300.28517080578598</v>
      </c>
      <c r="AH356">
        <v>73.329071703957695</v>
      </c>
      <c r="AI356">
        <v>220.08122089985801</v>
      </c>
      <c r="AJ356">
        <v>4.3748361996719201</v>
      </c>
      <c r="AK356">
        <v>2.12922900132327</v>
      </c>
      <c r="AL356" s="2">
        <v>3.4975153672656802E-8</v>
      </c>
      <c r="AM356" s="2">
        <v>3.4255258725154199E-6</v>
      </c>
    </row>
    <row r="357" spans="1:39" x14ac:dyDescent="0.2">
      <c r="A357" t="s">
        <v>6705</v>
      </c>
      <c r="B357" t="s">
        <v>6706</v>
      </c>
      <c r="C357" t="s">
        <v>39</v>
      </c>
      <c r="D357">
        <v>2924654</v>
      </c>
      <c r="E357">
        <v>2951612</v>
      </c>
      <c r="F357" t="s">
        <v>42</v>
      </c>
      <c r="G357" t="s">
        <v>41</v>
      </c>
      <c r="H357">
        <v>13.018177250078701</v>
      </c>
      <c r="I357">
        <v>19.080278979841601</v>
      </c>
      <c r="J357">
        <v>9.7931992656956002</v>
      </c>
      <c r="K357">
        <v>13.025441581956599</v>
      </c>
      <c r="L357">
        <v>3.08790670993048</v>
      </c>
      <c r="M357">
        <v>9.5351678492336607</v>
      </c>
      <c r="N357">
        <v>14.4102313130089</v>
      </c>
      <c r="O357">
        <v>13.0860927919831</v>
      </c>
      <c r="P357">
        <v>83.524448513451006</v>
      </c>
      <c r="Q357">
        <v>63.217998367734097</v>
      </c>
      <c r="R357">
        <v>133.80929076365399</v>
      </c>
      <c r="S357">
        <v>169.416607563573</v>
      </c>
      <c r="T357">
        <v>52.570692152139003</v>
      </c>
      <c r="U357">
        <v>117.08971469908801</v>
      </c>
      <c r="V357">
        <v>12.7135571323115</v>
      </c>
      <c r="W357">
        <v>7.2051156565044403</v>
      </c>
      <c r="X357">
        <v>7.9410315990821703</v>
      </c>
      <c r="Y357">
        <v>1.0293022366434901</v>
      </c>
      <c r="Z357">
        <v>5.2786954505395904</v>
      </c>
      <c r="AA357">
        <v>34.381718410521998</v>
      </c>
      <c r="AB357">
        <v>94.286812057987305</v>
      </c>
      <c r="AC357">
        <v>34.896247445288203</v>
      </c>
      <c r="AD357">
        <v>9.8145695939873203</v>
      </c>
      <c r="AE357">
        <v>4.4898481932374903</v>
      </c>
      <c r="AF357">
        <v>11.8795619677161</v>
      </c>
      <c r="AG357">
        <v>51.979103114733903</v>
      </c>
      <c r="AH357">
        <v>13.0218094160177</v>
      </c>
      <c r="AI357">
        <v>34.638982927905097</v>
      </c>
      <c r="AJ357">
        <v>4.3738842350122802</v>
      </c>
      <c r="AK357">
        <v>2.12891503662197</v>
      </c>
      <c r="AL357">
        <v>4.4984831891315102E-4</v>
      </c>
      <c r="AM357">
        <v>8.0055671136277807E-3</v>
      </c>
    </row>
    <row r="358" spans="1:39" x14ac:dyDescent="0.2">
      <c r="A358" t="s">
        <v>7520</v>
      </c>
      <c r="B358" t="s">
        <v>7521</v>
      </c>
      <c r="C358" t="s">
        <v>115</v>
      </c>
      <c r="D358">
        <v>154393315</v>
      </c>
      <c r="E358">
        <v>154397692</v>
      </c>
      <c r="F358" t="s">
        <v>42</v>
      </c>
      <c r="G358" t="s">
        <v>41</v>
      </c>
      <c r="H358">
        <v>12.2524021177211</v>
      </c>
      <c r="I358">
        <v>14.310209234881199</v>
      </c>
      <c r="J358">
        <v>10.6834901080316</v>
      </c>
      <c r="K358">
        <v>17.0332697610202</v>
      </c>
      <c r="L358">
        <v>22.644649206156799</v>
      </c>
      <c r="M358">
        <v>19.0703356984673</v>
      </c>
      <c r="N358">
        <v>25.7325559160873</v>
      </c>
      <c r="O358">
        <v>7.6335541286568001</v>
      </c>
      <c r="P358">
        <v>29.983135363802901</v>
      </c>
      <c r="Q358">
        <v>27.727192266549999</v>
      </c>
      <c r="R358">
        <v>47.347902885600597</v>
      </c>
      <c r="S358">
        <v>32.790311141336701</v>
      </c>
      <c r="T358">
        <v>38.684094225158901</v>
      </c>
      <c r="U358">
        <v>80.011305044376996</v>
      </c>
      <c r="V358">
        <v>149.38429630466101</v>
      </c>
      <c r="W358">
        <v>97.783712481131701</v>
      </c>
      <c r="X358">
        <v>32.898559481911803</v>
      </c>
      <c r="Y358">
        <v>36.025578282522197</v>
      </c>
      <c r="Z358">
        <v>46.452519964748397</v>
      </c>
      <c r="AA358">
        <v>27.727192266549999</v>
      </c>
      <c r="AB358">
        <v>127.96067350726899</v>
      </c>
      <c r="AC358">
        <v>149.39955937514</v>
      </c>
      <c r="AD358">
        <v>164.66666763245399</v>
      </c>
      <c r="AE358">
        <v>40.4086337391374</v>
      </c>
      <c r="AF358">
        <v>16.170058271377801</v>
      </c>
      <c r="AG358">
        <v>70.578208372646998</v>
      </c>
      <c r="AH358">
        <v>15.6717394979507</v>
      </c>
      <c r="AI358">
        <v>43.430576851942902</v>
      </c>
      <c r="AJ358">
        <v>4.3727672380818898</v>
      </c>
      <c r="AK358">
        <v>2.1285465559649199</v>
      </c>
      <c r="AL358" s="2">
        <v>2.78252368683664E-8</v>
      </c>
      <c r="AM358" s="2">
        <v>2.8831626276596098E-6</v>
      </c>
    </row>
    <row r="359" spans="1:39" x14ac:dyDescent="0.2">
      <c r="A359" t="s">
        <v>8052</v>
      </c>
      <c r="B359" t="s">
        <v>8053</v>
      </c>
      <c r="C359" t="s">
        <v>84</v>
      </c>
      <c r="D359">
        <v>6675284</v>
      </c>
      <c r="E359">
        <v>6675614</v>
      </c>
      <c r="F359" t="s">
        <v>42</v>
      </c>
      <c r="G359" t="s">
        <v>55</v>
      </c>
      <c r="H359">
        <v>1.53155026471514</v>
      </c>
      <c r="I359">
        <v>0.95401394899208003</v>
      </c>
      <c r="J359">
        <v>0.89029084233596401</v>
      </c>
      <c r="K359">
        <v>1.0019570447658901</v>
      </c>
      <c r="L359">
        <v>1.0293022366434901</v>
      </c>
      <c r="M359">
        <v>2.1189261887185902</v>
      </c>
      <c r="N359">
        <v>1.0293022366434901</v>
      </c>
      <c r="O359">
        <v>3.2715231979957702</v>
      </c>
      <c r="P359">
        <v>2.1416525259859198</v>
      </c>
      <c r="Q359">
        <v>7.7636138346340102</v>
      </c>
      <c r="R359">
        <v>17.498138022939401</v>
      </c>
      <c r="S359">
        <v>7.6510725996452296</v>
      </c>
      <c r="T359">
        <v>5.9513991115628997</v>
      </c>
      <c r="U359">
        <v>25.369438184802501</v>
      </c>
      <c r="V359">
        <v>2.1189261887185902</v>
      </c>
      <c r="W359">
        <v>1.0293022366434901</v>
      </c>
      <c r="X359">
        <v>9.0754646846653397</v>
      </c>
      <c r="Y359">
        <v>3.08790670993048</v>
      </c>
      <c r="Z359">
        <v>1.05573909010792</v>
      </c>
      <c r="AA359">
        <v>6.65452614397201</v>
      </c>
      <c r="AB359">
        <v>5.6123102415468704</v>
      </c>
      <c r="AC359">
        <v>2.1810154653305198</v>
      </c>
      <c r="AD359">
        <v>3.2715231979957702</v>
      </c>
      <c r="AE359">
        <v>1.1224620483093699</v>
      </c>
      <c r="AF359">
        <v>1.4783582451013</v>
      </c>
      <c r="AG359">
        <v>6.3490306429243901</v>
      </c>
      <c r="AH359">
        <v>1.0293022366434901</v>
      </c>
      <c r="AI359">
        <v>4.4419167197713199</v>
      </c>
      <c r="AJ359">
        <v>4.3664948727823099</v>
      </c>
      <c r="AK359">
        <v>2.1264756461440699</v>
      </c>
      <c r="AL359">
        <v>5.9863766883935202E-4</v>
      </c>
      <c r="AM359">
        <v>9.9476856031503295E-3</v>
      </c>
    </row>
    <row r="360" spans="1:39" x14ac:dyDescent="0.2">
      <c r="A360" t="s">
        <v>2893</v>
      </c>
      <c r="B360" t="s">
        <v>2894</v>
      </c>
      <c r="C360" t="s">
        <v>102</v>
      </c>
      <c r="D360">
        <v>70918874</v>
      </c>
      <c r="E360">
        <v>70926616</v>
      </c>
      <c r="F360" t="s">
        <v>42</v>
      </c>
      <c r="G360" t="s">
        <v>41</v>
      </c>
      <c r="H360">
        <v>19.910153441296799</v>
      </c>
      <c r="I360">
        <v>3.8160557959683201</v>
      </c>
      <c r="J360">
        <v>6.2320358963517402</v>
      </c>
      <c r="K360">
        <v>13.025441581956599</v>
      </c>
      <c r="L360">
        <v>4.1172089465739701</v>
      </c>
      <c r="M360">
        <v>5.2973154717964803</v>
      </c>
      <c r="N360">
        <v>10.293022366434901</v>
      </c>
      <c r="O360">
        <v>9.8145695939873203</v>
      </c>
      <c r="P360">
        <v>72.816185883521399</v>
      </c>
      <c r="Q360">
        <v>23.290841503902001</v>
      </c>
      <c r="R360">
        <v>54.5530185421051</v>
      </c>
      <c r="S360">
        <v>14.2091348279126</v>
      </c>
      <c r="T360">
        <v>46.619293040576103</v>
      </c>
      <c r="U360">
        <v>102.453500361702</v>
      </c>
      <c r="V360">
        <v>30.724429736419602</v>
      </c>
      <c r="W360">
        <v>115.281850504071</v>
      </c>
      <c r="X360">
        <v>31.764126396328699</v>
      </c>
      <c r="Y360">
        <v>4.1172089465739701</v>
      </c>
      <c r="Z360">
        <v>8.4459127208633493</v>
      </c>
      <c r="AA360">
        <v>17.745403050592</v>
      </c>
      <c r="AB360">
        <v>8.9796963864749806</v>
      </c>
      <c r="AC360">
        <v>74.154525821237499</v>
      </c>
      <c r="AD360">
        <v>4.3620309306610299</v>
      </c>
      <c r="AE360">
        <v>23.571703014496801</v>
      </c>
      <c r="AF360">
        <v>9.0632253867957697</v>
      </c>
      <c r="AG360">
        <v>39.568053854214902</v>
      </c>
      <c r="AH360">
        <v>8.0233027451695307</v>
      </c>
      <c r="AI360">
        <v>27.1480663754582</v>
      </c>
      <c r="AJ360">
        <v>4.3479271009662499</v>
      </c>
      <c r="AK360">
        <v>2.1203277517828498</v>
      </c>
      <c r="AL360" s="2">
        <v>3.9455863147835501E-5</v>
      </c>
      <c r="AM360">
        <v>1.1609531707007801E-3</v>
      </c>
    </row>
    <row r="361" spans="1:39" x14ac:dyDescent="0.2">
      <c r="A361" t="s">
        <v>8884</v>
      </c>
      <c r="B361" t="s">
        <v>8885</v>
      </c>
      <c r="C361" t="s">
        <v>210</v>
      </c>
      <c r="D361">
        <v>69755365</v>
      </c>
      <c r="E361">
        <v>69863779</v>
      </c>
      <c r="F361" t="s">
        <v>42</v>
      </c>
      <c r="G361" t="s">
        <v>571</v>
      </c>
      <c r="H361">
        <v>359.91431220805703</v>
      </c>
      <c r="I361">
        <v>709.78637805010703</v>
      </c>
      <c r="J361">
        <v>620.53271710816705</v>
      </c>
      <c r="K361">
        <v>501.98047942771302</v>
      </c>
      <c r="L361">
        <v>261.44276810744702</v>
      </c>
      <c r="M361">
        <v>627.202151860703</v>
      </c>
      <c r="N361">
        <v>444.65856622998899</v>
      </c>
      <c r="O361">
        <v>496.18101836269199</v>
      </c>
      <c r="P361">
        <v>4610.9778884477</v>
      </c>
      <c r="Q361">
        <v>961.579027803955</v>
      </c>
      <c r="R361">
        <v>3759.0117682220298</v>
      </c>
      <c r="S361">
        <v>5180.8691603312</v>
      </c>
      <c r="T361">
        <v>2035.37849615451</v>
      </c>
      <c r="U361">
        <v>2883.3342244650498</v>
      </c>
      <c r="V361">
        <v>1180.2418871162499</v>
      </c>
      <c r="W361">
        <v>995.33526283425704</v>
      </c>
      <c r="X361">
        <v>2493.4839221118</v>
      </c>
      <c r="Y361">
        <v>1923.7658802866899</v>
      </c>
      <c r="Z361">
        <v>846.70275026655099</v>
      </c>
      <c r="AA361">
        <v>1889.88542488805</v>
      </c>
      <c r="AB361">
        <v>2110.2286508216198</v>
      </c>
      <c r="AC361">
        <v>1209.37307552577</v>
      </c>
      <c r="AD361">
        <v>1546.33996491934</v>
      </c>
      <c r="AE361">
        <v>1321.13783086013</v>
      </c>
      <c r="AF361">
        <v>502.712298919359</v>
      </c>
      <c r="AG361">
        <v>2184.22782594093</v>
      </c>
      <c r="AH361">
        <v>499.08074889520299</v>
      </c>
      <c r="AI361">
        <v>1906.8256525873701</v>
      </c>
      <c r="AJ361">
        <v>4.3449851620288902</v>
      </c>
      <c r="AK361">
        <v>2.1193512502953999</v>
      </c>
      <c r="AL361" s="2">
        <v>8.3385267605705198E-12</v>
      </c>
      <c r="AM361" s="2">
        <v>3.69796984777781E-9</v>
      </c>
    </row>
    <row r="362" spans="1:39" x14ac:dyDescent="0.2">
      <c r="A362" t="s">
        <v>10701</v>
      </c>
      <c r="B362" t="s">
        <v>10702</v>
      </c>
      <c r="C362" t="s">
        <v>115</v>
      </c>
      <c r="D362">
        <v>140498262</v>
      </c>
      <c r="E362">
        <v>140500347</v>
      </c>
      <c r="F362" t="s">
        <v>42</v>
      </c>
      <c r="G362" t="s">
        <v>571</v>
      </c>
      <c r="H362">
        <v>16.847052911866498</v>
      </c>
      <c r="I362">
        <v>24.804362673794099</v>
      </c>
      <c r="J362">
        <v>15.1349443197114</v>
      </c>
      <c r="K362">
        <v>43.084152924933498</v>
      </c>
      <c r="L362">
        <v>56.611623015392098</v>
      </c>
      <c r="M362">
        <v>45.556913057449698</v>
      </c>
      <c r="N362">
        <v>15.439533549652401</v>
      </c>
      <c r="O362">
        <v>9.8145695939873203</v>
      </c>
      <c r="P362">
        <v>44.974703045704402</v>
      </c>
      <c r="Q362">
        <v>25.509016885226</v>
      </c>
      <c r="R362">
        <v>122.486966160576</v>
      </c>
      <c r="S362">
        <v>127.882213451213</v>
      </c>
      <c r="T362">
        <v>76.376288598390602</v>
      </c>
      <c r="U362">
        <v>30.2481762972645</v>
      </c>
      <c r="V362">
        <v>78.400268982587804</v>
      </c>
      <c r="W362">
        <v>18.5274402595829</v>
      </c>
      <c r="X362">
        <v>145.20743495464501</v>
      </c>
      <c r="Y362">
        <v>101.900921427706</v>
      </c>
      <c r="Z362">
        <v>100.29521356025199</v>
      </c>
      <c r="AA362">
        <v>56.563472223762098</v>
      </c>
      <c r="AB362">
        <v>139.185293990362</v>
      </c>
      <c r="AC362">
        <v>206.105961473734</v>
      </c>
      <c r="AD362">
        <v>663.02870146047701</v>
      </c>
      <c r="AE362">
        <v>28.061551207734301</v>
      </c>
      <c r="AF362">
        <v>28.411644005848402</v>
      </c>
      <c r="AG362">
        <v>122.797101498701</v>
      </c>
      <c r="AH362">
        <v>20.8257077928303</v>
      </c>
      <c r="AI362">
        <v>89.347741271420006</v>
      </c>
      <c r="AJ362">
        <v>4.3257145111488704</v>
      </c>
      <c r="AK362">
        <v>2.1129384533394502</v>
      </c>
      <c r="AL362" s="2">
        <v>2.6380998155599802E-5</v>
      </c>
      <c r="AM362">
        <v>8.4782632893132801E-4</v>
      </c>
    </row>
    <row r="363" spans="1:39" x14ac:dyDescent="0.2">
      <c r="A363" t="s">
        <v>7000</v>
      </c>
      <c r="B363" t="s">
        <v>7001</v>
      </c>
      <c r="C363" t="s">
        <v>73</v>
      </c>
      <c r="D363">
        <v>54006646</v>
      </c>
      <c r="E363">
        <v>54015941</v>
      </c>
      <c r="F363" t="s">
        <v>42</v>
      </c>
      <c r="G363" t="s">
        <v>55</v>
      </c>
      <c r="H363">
        <v>107.20851853006</v>
      </c>
      <c r="I363">
        <v>256.62975227886898</v>
      </c>
      <c r="J363">
        <v>434.46193105995002</v>
      </c>
      <c r="K363">
        <v>221.432506893263</v>
      </c>
      <c r="L363">
        <v>176.010682466037</v>
      </c>
      <c r="M363">
        <v>417.42845917756199</v>
      </c>
      <c r="N363">
        <v>282.02881284031702</v>
      </c>
      <c r="O363">
        <v>249.72627078034401</v>
      </c>
      <c r="P363">
        <v>1135.07583877254</v>
      </c>
      <c r="Q363">
        <v>1399.66866561545</v>
      </c>
      <c r="R363">
        <v>2316.9593346844999</v>
      </c>
      <c r="S363">
        <v>2061.4175604186998</v>
      </c>
      <c r="T363">
        <v>3874.3608216274502</v>
      </c>
      <c r="U363">
        <v>1574.8566627027401</v>
      </c>
      <c r="V363">
        <v>25.4271142646231</v>
      </c>
      <c r="W363">
        <v>324.23020454269999</v>
      </c>
      <c r="X363">
        <v>787.29656139471797</v>
      </c>
      <c r="Y363">
        <v>209.97765627527201</v>
      </c>
      <c r="Z363">
        <v>330.44633520377801</v>
      </c>
      <c r="AA363">
        <v>1204.4692320589299</v>
      </c>
      <c r="AB363">
        <v>1181.95253686977</v>
      </c>
      <c r="AC363">
        <v>100.32671140520399</v>
      </c>
      <c r="AD363">
        <v>1105.7748409225701</v>
      </c>
      <c r="AE363">
        <v>813.784985024295</v>
      </c>
      <c r="AF363">
        <v>268.1158667533</v>
      </c>
      <c r="AG363">
        <v>1152.8765663614499</v>
      </c>
      <c r="AH363">
        <v>253.17801152960701</v>
      </c>
      <c r="AI363">
        <v>1120.4253398475601</v>
      </c>
      <c r="AJ363">
        <v>4.3002708414741599</v>
      </c>
      <c r="AK363">
        <v>2.10442752710461</v>
      </c>
      <c r="AL363" s="2">
        <v>3.7104781936740701E-5</v>
      </c>
      <c r="AM363">
        <v>1.1052679133064099E-3</v>
      </c>
    </row>
    <row r="364" spans="1:39" x14ac:dyDescent="0.2">
      <c r="A364" t="s">
        <v>7672</v>
      </c>
      <c r="B364" t="s">
        <v>7673</v>
      </c>
      <c r="C364" t="s">
        <v>51</v>
      </c>
      <c r="D364">
        <v>156225217</v>
      </c>
      <c r="E364">
        <v>156228527</v>
      </c>
      <c r="F364" t="s">
        <v>40</v>
      </c>
      <c r="G364" t="s">
        <v>571</v>
      </c>
      <c r="H364">
        <v>10.720851853006</v>
      </c>
      <c r="I364">
        <v>10.4941534389129</v>
      </c>
      <c r="J364">
        <v>18.6961076890552</v>
      </c>
      <c r="K364">
        <v>7.0136993133612604</v>
      </c>
      <c r="L364">
        <v>27.791160389374301</v>
      </c>
      <c r="M364">
        <v>30.724429736419602</v>
      </c>
      <c r="N364">
        <v>17.498138022939401</v>
      </c>
      <c r="O364">
        <v>1.0905077326652599</v>
      </c>
      <c r="P364">
        <v>70.674533357535495</v>
      </c>
      <c r="Q364">
        <v>42.145332245156098</v>
      </c>
      <c r="R364">
        <v>177.03998470268101</v>
      </c>
      <c r="S364">
        <v>67.766643025429204</v>
      </c>
      <c r="T364">
        <v>209.29086875662901</v>
      </c>
      <c r="U364">
        <v>103.429247984195</v>
      </c>
      <c r="V364">
        <v>49.794765434886898</v>
      </c>
      <c r="W364">
        <v>11.3223246030784</v>
      </c>
      <c r="X364">
        <v>39.7051579954109</v>
      </c>
      <c r="Y364">
        <v>11.3223246030784</v>
      </c>
      <c r="Z364">
        <v>42.229563604316702</v>
      </c>
      <c r="AA364">
        <v>136.417785951426</v>
      </c>
      <c r="AB364">
        <v>42.653557835756203</v>
      </c>
      <c r="AC364">
        <v>39.258278375949303</v>
      </c>
      <c r="AD364">
        <v>13.0860927919831</v>
      </c>
      <c r="AE364">
        <v>8.9796963864749806</v>
      </c>
      <c r="AF364">
        <v>15.503631021966701</v>
      </c>
      <c r="AG364">
        <v>66.569759853374094</v>
      </c>
      <c r="AH364">
        <v>14.1094949379727</v>
      </c>
      <c r="AI364">
        <v>42.441560720036499</v>
      </c>
      <c r="AJ364">
        <v>4.2989452582353902</v>
      </c>
      <c r="AK364">
        <v>2.10398273949657</v>
      </c>
      <c r="AL364" s="2">
        <v>4.68180569447908E-5</v>
      </c>
      <c r="AM364">
        <v>1.3221390660899E-3</v>
      </c>
    </row>
    <row r="365" spans="1:39" x14ac:dyDescent="0.2">
      <c r="A365" t="s">
        <v>11260</v>
      </c>
      <c r="B365" t="s">
        <v>11261</v>
      </c>
      <c r="C365" t="s">
        <v>70</v>
      </c>
      <c r="D365">
        <v>128092119</v>
      </c>
      <c r="E365">
        <v>128104845</v>
      </c>
      <c r="F365" t="s">
        <v>42</v>
      </c>
      <c r="G365" t="s">
        <v>571</v>
      </c>
      <c r="H365">
        <v>55.901584662102501</v>
      </c>
      <c r="I365">
        <v>282.38812890165599</v>
      </c>
      <c r="J365">
        <v>133.54362635039499</v>
      </c>
      <c r="K365">
        <v>207.40510826654</v>
      </c>
      <c r="L365">
        <v>243.94463008450799</v>
      </c>
      <c r="M365">
        <v>280.757720005213</v>
      </c>
      <c r="N365">
        <v>100.871619191062</v>
      </c>
      <c r="O365">
        <v>34.896247445288203</v>
      </c>
      <c r="P365">
        <v>335.16862031679699</v>
      </c>
      <c r="Q365">
        <v>629.96180829601701</v>
      </c>
      <c r="R365">
        <v>777.12318866583598</v>
      </c>
      <c r="S365">
        <v>465.62241820698102</v>
      </c>
      <c r="T365">
        <v>1332.1215011381601</v>
      </c>
      <c r="U365">
        <v>1361.1679333769</v>
      </c>
      <c r="V365">
        <v>273.34147834469798</v>
      </c>
      <c r="W365">
        <v>1565.5687019347499</v>
      </c>
      <c r="X365">
        <v>1357.9164034430501</v>
      </c>
      <c r="Y365">
        <v>347.90415598549998</v>
      </c>
      <c r="Z365">
        <v>1300.67055901296</v>
      </c>
      <c r="AA365">
        <v>175.23585512459599</v>
      </c>
      <c r="AB365">
        <v>160.51207290823999</v>
      </c>
      <c r="AC365">
        <v>178.84326815710199</v>
      </c>
      <c r="AD365">
        <v>347.87196672021702</v>
      </c>
      <c r="AE365">
        <v>901.33702479242697</v>
      </c>
      <c r="AF365">
        <v>167.463583113346</v>
      </c>
      <c r="AG365">
        <v>719.39793477651494</v>
      </c>
      <c r="AH365">
        <v>170.47436730846701</v>
      </c>
      <c r="AI365">
        <v>547.79211325149902</v>
      </c>
      <c r="AJ365">
        <v>4.2967762163004704</v>
      </c>
      <c r="AK365">
        <v>2.1032546409608801</v>
      </c>
      <c r="AL365" s="2">
        <v>1.8197550298389399E-6</v>
      </c>
      <c r="AM365" s="2">
        <v>9.34922336229114E-5</v>
      </c>
    </row>
    <row r="366" spans="1:39" x14ac:dyDescent="0.2">
      <c r="A366" t="s">
        <v>1543</v>
      </c>
      <c r="B366" t="s">
        <v>1544</v>
      </c>
      <c r="C366" t="s">
        <v>50</v>
      </c>
      <c r="D366">
        <v>125687987</v>
      </c>
      <c r="E366">
        <v>125702297</v>
      </c>
      <c r="F366" t="s">
        <v>42</v>
      </c>
      <c r="G366" t="s">
        <v>41</v>
      </c>
      <c r="H366">
        <v>16.847052911866498</v>
      </c>
      <c r="I366">
        <v>51.516753245572303</v>
      </c>
      <c r="J366">
        <v>46.295123801470098</v>
      </c>
      <c r="K366">
        <v>34.066539522040401</v>
      </c>
      <c r="L366">
        <v>12.3516268397219</v>
      </c>
      <c r="M366">
        <v>46.616376151809</v>
      </c>
      <c r="N366">
        <v>13.380929076365399</v>
      </c>
      <c r="O366">
        <v>88.331126345885906</v>
      </c>
      <c r="P366">
        <v>191.67790107574001</v>
      </c>
      <c r="Q366">
        <v>100.92697985024201</v>
      </c>
      <c r="R366">
        <v>258.35486139751703</v>
      </c>
      <c r="S366">
        <v>143.18435865050401</v>
      </c>
      <c r="T366">
        <v>143.82547852943699</v>
      </c>
      <c r="U366">
        <v>256.62162471550198</v>
      </c>
      <c r="V366">
        <v>152.562685587739</v>
      </c>
      <c r="W366">
        <v>111.16464155749701</v>
      </c>
      <c r="X366">
        <v>108.905576215984</v>
      </c>
      <c r="Y366">
        <v>31.908369335948301</v>
      </c>
      <c r="Z366">
        <v>22.1705208922663</v>
      </c>
      <c r="AA366">
        <v>100.92697985024201</v>
      </c>
      <c r="AB366">
        <v>627.45628500494001</v>
      </c>
      <c r="AC366">
        <v>250.81677851300901</v>
      </c>
      <c r="AD366">
        <v>18.5386314553094</v>
      </c>
      <c r="AE366">
        <v>127.96067350726899</v>
      </c>
      <c r="AF366">
        <v>38.675690986841403</v>
      </c>
      <c r="AG366">
        <v>165.437646633697</v>
      </c>
      <c r="AH366">
        <v>40.180831661755299</v>
      </c>
      <c r="AI366">
        <v>135.572516078886</v>
      </c>
      <c r="AJ366">
        <v>4.2818525863439501</v>
      </c>
      <c r="AK366">
        <v>2.0982351281355198</v>
      </c>
      <c r="AL366" s="2">
        <v>7.8431286818414202E-6</v>
      </c>
      <c r="AM366">
        <v>3.1689784145617997E-4</v>
      </c>
    </row>
    <row r="367" spans="1:39" x14ac:dyDescent="0.2">
      <c r="A367" t="s">
        <v>10228</v>
      </c>
      <c r="B367" t="s">
        <v>10229</v>
      </c>
      <c r="C367" t="s">
        <v>70</v>
      </c>
      <c r="D367">
        <v>94927962</v>
      </c>
      <c r="E367">
        <v>94928910</v>
      </c>
      <c r="F367" t="s">
        <v>40</v>
      </c>
      <c r="G367" t="s">
        <v>571</v>
      </c>
      <c r="H367">
        <v>3.06310052943028</v>
      </c>
      <c r="I367">
        <v>4.7700697449604004</v>
      </c>
      <c r="J367">
        <v>2.6708725270078899</v>
      </c>
      <c r="K367">
        <v>4.0078281790635799</v>
      </c>
      <c r="L367">
        <v>3.08790670993048</v>
      </c>
      <c r="M367">
        <v>4.2378523774371804</v>
      </c>
      <c r="N367">
        <v>2.0586044732869802</v>
      </c>
      <c r="O367">
        <v>2.1810154653305198</v>
      </c>
      <c r="P367">
        <v>2.1416525259859198</v>
      </c>
      <c r="Q367">
        <v>12.199964597281999</v>
      </c>
      <c r="R367">
        <v>11.3223246030784</v>
      </c>
      <c r="S367">
        <v>7.6510725996452296</v>
      </c>
      <c r="T367">
        <v>25.789396150105901</v>
      </c>
      <c r="U367">
        <v>98.5505098717327</v>
      </c>
      <c r="V367">
        <v>3.1783892830778901</v>
      </c>
      <c r="W367">
        <v>5.1465111832174602</v>
      </c>
      <c r="X367">
        <v>12.478763941414799</v>
      </c>
      <c r="Y367">
        <v>4.1172089465739701</v>
      </c>
      <c r="Z367">
        <v>3.1672172703237602</v>
      </c>
      <c r="AA367">
        <v>4.4363507626480096</v>
      </c>
      <c r="AB367">
        <v>8.9796963864749806</v>
      </c>
      <c r="AC367">
        <v>5.4525386633262896</v>
      </c>
      <c r="AD367">
        <v>6.5430463959915501</v>
      </c>
      <c r="AE367">
        <v>10.1021584347844</v>
      </c>
      <c r="AF367">
        <v>3.2596562508059099</v>
      </c>
      <c r="AG367">
        <v>13.828550100978999</v>
      </c>
      <c r="AH367">
        <v>3.0755036196803802</v>
      </c>
      <c r="AI367">
        <v>7.0970594978183899</v>
      </c>
      <c r="AJ367">
        <v>4.25769906914124</v>
      </c>
      <c r="AK367">
        <v>2.09007398483014</v>
      </c>
      <c r="AL367">
        <v>4.5229434018325001E-4</v>
      </c>
      <c r="AM367">
        <v>8.0387742058539591E-3</v>
      </c>
    </row>
    <row r="368" spans="1:39" x14ac:dyDescent="0.2">
      <c r="A368" t="s">
        <v>3418</v>
      </c>
      <c r="B368" t="s">
        <v>3419</v>
      </c>
      <c r="C368" t="s">
        <v>56</v>
      </c>
      <c r="D368">
        <v>134123389</v>
      </c>
      <c r="E368">
        <v>134135749</v>
      </c>
      <c r="F368" t="s">
        <v>42</v>
      </c>
      <c r="G368" t="s">
        <v>41</v>
      </c>
      <c r="H368">
        <v>1157.85200012464</v>
      </c>
      <c r="I368">
        <v>3252.2335521139998</v>
      </c>
      <c r="J368">
        <v>1697.78463633468</v>
      </c>
      <c r="K368">
        <v>4978.7245554417304</v>
      </c>
      <c r="L368">
        <v>1546.0119594385301</v>
      </c>
      <c r="M368">
        <v>1858.2982675062001</v>
      </c>
      <c r="N368">
        <v>1762.1654291336599</v>
      </c>
      <c r="O368">
        <v>1527.80133346403</v>
      </c>
      <c r="P368">
        <v>3192.13308998202</v>
      </c>
      <c r="Q368">
        <v>4164.6242784358201</v>
      </c>
      <c r="R368">
        <v>1726.13985085114</v>
      </c>
      <c r="S368">
        <v>2354.3443399479802</v>
      </c>
      <c r="T368">
        <v>2275.4182603208801</v>
      </c>
      <c r="U368">
        <v>2210.0683649452899</v>
      </c>
      <c r="V368">
        <v>53443.556331860302</v>
      </c>
      <c r="W368">
        <v>19975.668506540202</v>
      </c>
      <c r="X368">
        <v>2045.38285330645</v>
      </c>
      <c r="Y368">
        <v>9206.07920453939</v>
      </c>
      <c r="Z368">
        <v>16576.159453784399</v>
      </c>
      <c r="AA368">
        <v>1556.05002999879</v>
      </c>
      <c r="AB368">
        <v>1407.5674085799501</v>
      </c>
      <c r="AC368">
        <v>24863.576304767899</v>
      </c>
      <c r="AD368">
        <v>2583.4128186839998</v>
      </c>
      <c r="AE368">
        <v>3475.1425015658201</v>
      </c>
      <c r="AF368">
        <v>2222.60896669468</v>
      </c>
      <c r="AG368">
        <v>9440.9577248819005</v>
      </c>
      <c r="AH368">
        <v>1729.9750327341701</v>
      </c>
      <c r="AI368">
        <v>2887.7729543330101</v>
      </c>
      <c r="AJ368">
        <v>4.2477189971238198</v>
      </c>
      <c r="AK368">
        <v>2.0866883294977501</v>
      </c>
      <c r="AL368">
        <v>3.6628869493451698E-4</v>
      </c>
      <c r="AM368">
        <v>6.8206966085639703E-3</v>
      </c>
    </row>
    <row r="369" spans="1:39" x14ac:dyDescent="0.2">
      <c r="A369" t="s">
        <v>5891</v>
      </c>
      <c r="B369" t="s">
        <v>5892</v>
      </c>
      <c r="C369" t="s">
        <v>179</v>
      </c>
      <c r="D369">
        <v>98757795</v>
      </c>
      <c r="E369">
        <v>98945677</v>
      </c>
      <c r="F369" t="s">
        <v>40</v>
      </c>
      <c r="G369" t="s">
        <v>41</v>
      </c>
      <c r="H369">
        <v>110.27161905949001</v>
      </c>
      <c r="I369">
        <v>58.194850888516903</v>
      </c>
      <c r="J369">
        <v>146.007698143098</v>
      </c>
      <c r="K369">
        <v>61.119379730719601</v>
      </c>
      <c r="L369">
        <v>30.879067099304802</v>
      </c>
      <c r="M369">
        <v>141.96805464414601</v>
      </c>
      <c r="N369">
        <v>277.91160389374301</v>
      </c>
      <c r="O369">
        <v>53.434878900597603</v>
      </c>
      <c r="P369">
        <v>187.394596023768</v>
      </c>
      <c r="Q369">
        <v>662.12535132521498</v>
      </c>
      <c r="R369">
        <v>330.40601796256101</v>
      </c>
      <c r="S369">
        <v>388.01868183915099</v>
      </c>
      <c r="T369">
        <v>410.64653869784001</v>
      </c>
      <c r="U369">
        <v>388.34755375197602</v>
      </c>
      <c r="V369">
        <v>81.578658265665695</v>
      </c>
      <c r="W369">
        <v>107.047432610923</v>
      </c>
      <c r="X369">
        <v>2020.4253254236201</v>
      </c>
      <c r="Y369">
        <v>467.30321543614502</v>
      </c>
      <c r="Z369">
        <v>413.84972332230399</v>
      </c>
      <c r="AA369">
        <v>1316.4870888158</v>
      </c>
      <c r="AB369">
        <v>168.36930724640601</v>
      </c>
      <c r="AC369">
        <v>37.077262910618799</v>
      </c>
      <c r="AD369">
        <v>387.13024509616599</v>
      </c>
      <c r="AE369">
        <v>70.7151090434905</v>
      </c>
      <c r="AF369">
        <v>109.973394044952</v>
      </c>
      <c r="AG369">
        <v>464.80763173572802</v>
      </c>
      <c r="AH369">
        <v>85.695499395104704</v>
      </c>
      <c r="AI369">
        <v>387.57446346765897</v>
      </c>
      <c r="AJ369">
        <v>4.2261830144513102</v>
      </c>
      <c r="AK369">
        <v>2.0793552443964298</v>
      </c>
      <c r="AL369" s="2">
        <v>8.1579643812460998E-5</v>
      </c>
      <c r="AM369">
        <v>2.0811631637108999E-3</v>
      </c>
    </row>
    <row r="370" spans="1:39" x14ac:dyDescent="0.2">
      <c r="A370" t="s">
        <v>7601</v>
      </c>
      <c r="B370" t="s">
        <v>7602</v>
      </c>
      <c r="C370" t="s">
        <v>49</v>
      </c>
      <c r="D370">
        <v>147981839</v>
      </c>
      <c r="E370">
        <v>148275073</v>
      </c>
      <c r="F370" t="s">
        <v>42</v>
      </c>
      <c r="G370" t="s">
        <v>571</v>
      </c>
      <c r="H370">
        <v>612.62010588605494</v>
      </c>
      <c r="I370">
        <v>711.694405948091</v>
      </c>
      <c r="J370">
        <v>421.99785926724701</v>
      </c>
      <c r="K370">
        <v>419.82000175691002</v>
      </c>
      <c r="L370">
        <v>1329.85848974339</v>
      </c>
      <c r="M370">
        <v>597.537185218643</v>
      </c>
      <c r="N370">
        <v>413.77949913068397</v>
      </c>
      <c r="O370">
        <v>205.015453741068</v>
      </c>
      <c r="P370">
        <v>502.217517343699</v>
      </c>
      <c r="Q370">
        <v>4132.4607354066202</v>
      </c>
      <c r="R370">
        <v>4110.0038309174597</v>
      </c>
      <c r="S370">
        <v>2104.0449649024399</v>
      </c>
      <c r="T370">
        <v>6847.0846778531204</v>
      </c>
      <c r="U370">
        <v>5275.8673948164196</v>
      </c>
      <c r="V370">
        <v>120.77879275696</v>
      </c>
      <c r="W370">
        <v>1430.7301089344501</v>
      </c>
      <c r="X370">
        <v>4052.19498170307</v>
      </c>
      <c r="Y370">
        <v>2702.9476734258101</v>
      </c>
      <c r="Z370">
        <v>1346.0673398875999</v>
      </c>
      <c r="AA370">
        <v>1877.6854602907699</v>
      </c>
      <c r="AB370">
        <v>1496.24191039639</v>
      </c>
      <c r="AC370">
        <v>160.30463670179299</v>
      </c>
      <c r="AD370">
        <v>1171.2053048824901</v>
      </c>
      <c r="AE370">
        <v>2495.23313339174</v>
      </c>
      <c r="AF370">
        <v>589.04037508651095</v>
      </c>
      <c r="AG370">
        <v>2489.0667789756799</v>
      </c>
      <c r="AH370">
        <v>509.76752224294501</v>
      </c>
      <c r="AI370">
        <v>1990.8652125966</v>
      </c>
      <c r="AJ370">
        <v>4.2256472675350203</v>
      </c>
      <c r="AK370">
        <v>2.0791723445050398</v>
      </c>
      <c r="AL370" s="2">
        <v>1.9396369868296901E-5</v>
      </c>
      <c r="AM370">
        <v>6.6209221899571303E-4</v>
      </c>
    </row>
    <row r="371" spans="1:39" x14ac:dyDescent="0.2">
      <c r="A371" t="s">
        <v>6879</v>
      </c>
      <c r="B371" t="s">
        <v>6880</v>
      </c>
      <c r="C371" t="s">
        <v>51</v>
      </c>
      <c r="D371">
        <v>38313188</v>
      </c>
      <c r="E371">
        <v>38313248</v>
      </c>
      <c r="F371" t="s">
        <v>40</v>
      </c>
      <c r="G371" t="s">
        <v>41</v>
      </c>
      <c r="H371">
        <v>166.17320372159199</v>
      </c>
      <c r="I371">
        <v>1155.31089222941</v>
      </c>
      <c r="J371">
        <v>2378.8571307216898</v>
      </c>
      <c r="K371">
        <v>669.30730590361804</v>
      </c>
      <c r="L371">
        <v>39.113484992452697</v>
      </c>
      <c r="M371">
        <v>1420.74000953581</v>
      </c>
      <c r="N371">
        <v>505.38739819195501</v>
      </c>
      <c r="O371">
        <v>1577.96468916663</v>
      </c>
      <c r="P371">
        <v>2107.38608557015</v>
      </c>
      <c r="Q371">
        <v>2645.1741422288701</v>
      </c>
      <c r="R371">
        <v>3252.5950677934302</v>
      </c>
      <c r="S371">
        <v>3728.2583767699898</v>
      </c>
      <c r="T371">
        <v>1127.7901316411701</v>
      </c>
      <c r="U371">
        <v>1411.9068097465099</v>
      </c>
      <c r="V371">
        <v>9844.5310727865708</v>
      </c>
      <c r="W371">
        <v>5174.3023436068297</v>
      </c>
      <c r="X371">
        <v>1857.0669610996399</v>
      </c>
      <c r="Y371">
        <v>1116.7929267581901</v>
      </c>
      <c r="Z371">
        <v>3433.26352103095</v>
      </c>
      <c r="AA371">
        <v>3713.22558833638</v>
      </c>
      <c r="AB371">
        <v>991.13398865717602</v>
      </c>
      <c r="AC371">
        <v>17031.549768765999</v>
      </c>
      <c r="AD371">
        <v>583.42163697591297</v>
      </c>
      <c r="AE371">
        <v>8809.0821551319605</v>
      </c>
      <c r="AF371">
        <v>989.10676430789499</v>
      </c>
      <c r="AG371">
        <v>4176.7175360562296</v>
      </c>
      <c r="AH371">
        <v>912.309099066513</v>
      </c>
      <c r="AI371">
        <v>2948.8846050111501</v>
      </c>
      <c r="AJ371">
        <v>4.2227565834332799</v>
      </c>
      <c r="AK371">
        <v>2.0781850868278098</v>
      </c>
      <c r="AL371">
        <v>1.7146060596094799E-4</v>
      </c>
      <c r="AM371">
        <v>3.77478899580823E-3</v>
      </c>
    </row>
    <row r="372" spans="1:39" x14ac:dyDescent="0.2">
      <c r="A372" t="s">
        <v>3024</v>
      </c>
      <c r="B372" t="s">
        <v>3025</v>
      </c>
      <c r="C372" t="s">
        <v>73</v>
      </c>
      <c r="D372">
        <v>54296857</v>
      </c>
      <c r="E372">
        <v>54327648</v>
      </c>
      <c r="F372" t="s">
        <v>40</v>
      </c>
      <c r="G372" t="s">
        <v>41</v>
      </c>
      <c r="H372">
        <v>85.7668148240477</v>
      </c>
      <c r="I372">
        <v>25.758376622786098</v>
      </c>
      <c r="J372">
        <v>9.7931992656956002</v>
      </c>
      <c r="K372">
        <v>24.046969074381501</v>
      </c>
      <c r="L372">
        <v>10.293022366434901</v>
      </c>
      <c r="M372">
        <v>31.7838928307789</v>
      </c>
      <c r="N372">
        <v>31.908369335948301</v>
      </c>
      <c r="O372">
        <v>27.262693316631399</v>
      </c>
      <c r="P372">
        <v>199.173684916691</v>
      </c>
      <c r="Q372">
        <v>83.181576799650102</v>
      </c>
      <c r="R372">
        <v>117.34045497735799</v>
      </c>
      <c r="S372">
        <v>56.836539311650299</v>
      </c>
      <c r="T372">
        <v>75.384388746463401</v>
      </c>
      <c r="U372">
        <v>197.101019743465</v>
      </c>
      <c r="V372">
        <v>444.97449963090401</v>
      </c>
      <c r="W372">
        <v>152.33673102323701</v>
      </c>
      <c r="X372">
        <v>18.150929369330701</v>
      </c>
      <c r="Y372">
        <v>58.670227488678997</v>
      </c>
      <c r="Z372">
        <v>108.741126281116</v>
      </c>
      <c r="AA372">
        <v>33.272630719859997</v>
      </c>
      <c r="AB372">
        <v>46.020943980684301</v>
      </c>
      <c r="AC372">
        <v>341.32892032422598</v>
      </c>
      <c r="AD372">
        <v>26.172185583966201</v>
      </c>
      <c r="AE372">
        <v>123.470825314031</v>
      </c>
      <c r="AF372">
        <v>30.826667204588102</v>
      </c>
      <c r="AG372">
        <v>130.134792763207</v>
      </c>
      <c r="AH372">
        <v>26.5105349697088</v>
      </c>
      <c r="AI372">
        <v>95.961351540382907</v>
      </c>
      <c r="AJ372">
        <v>4.2115808480640098</v>
      </c>
      <c r="AK372">
        <v>2.0743618612188399</v>
      </c>
      <c r="AL372" s="2">
        <v>1.52804612338408E-5</v>
      </c>
      <c r="AM372">
        <v>5.4544260688857904E-4</v>
      </c>
    </row>
    <row r="373" spans="1:39" x14ac:dyDescent="0.2">
      <c r="A373" t="s">
        <v>8766</v>
      </c>
      <c r="B373" t="s">
        <v>8767</v>
      </c>
      <c r="C373" t="s">
        <v>50</v>
      </c>
      <c r="D373">
        <v>131962372</v>
      </c>
      <c r="E373">
        <v>131963109</v>
      </c>
      <c r="F373" t="s">
        <v>40</v>
      </c>
      <c r="G373" t="s">
        <v>55</v>
      </c>
      <c r="H373">
        <v>623.34095773906097</v>
      </c>
      <c r="I373">
        <v>717.41848964204405</v>
      </c>
      <c r="J373">
        <v>4058.83595020966</v>
      </c>
      <c r="K373">
        <v>778.52062378309995</v>
      </c>
      <c r="L373">
        <v>269.67718600059499</v>
      </c>
      <c r="M373">
        <v>3279.0382770420201</v>
      </c>
      <c r="N373">
        <v>1472.9315006368399</v>
      </c>
      <c r="O373">
        <v>2293.33776179504</v>
      </c>
      <c r="P373">
        <v>8739.0131322855705</v>
      </c>
      <c r="Q373">
        <v>9470.4997905628297</v>
      </c>
      <c r="R373">
        <v>7953.4183825442597</v>
      </c>
      <c r="S373">
        <v>14392.760570304101</v>
      </c>
      <c r="T373">
        <v>6996.8615554941198</v>
      </c>
      <c r="U373">
        <v>9011.0292937173399</v>
      </c>
      <c r="V373">
        <v>2746.1283405792901</v>
      </c>
      <c r="W373">
        <v>2559.8746625323602</v>
      </c>
      <c r="X373">
        <v>8314.2600842390293</v>
      </c>
      <c r="Y373">
        <v>7607.5728310320501</v>
      </c>
      <c r="Z373">
        <v>5115.0558915728698</v>
      </c>
      <c r="AA373">
        <v>10699.368951816299</v>
      </c>
      <c r="AB373">
        <v>7904.3777441946004</v>
      </c>
      <c r="AC373">
        <v>3227.9028886891601</v>
      </c>
      <c r="AD373">
        <v>7835.2980591998803</v>
      </c>
      <c r="AE373">
        <v>699.29385609673898</v>
      </c>
      <c r="AF373">
        <v>1686.63759335604</v>
      </c>
      <c r="AG373">
        <v>7079.5447521787801</v>
      </c>
      <c r="AH373">
        <v>1125.72606220997</v>
      </c>
      <c r="AI373">
        <v>7869.8379016972403</v>
      </c>
      <c r="AJ373">
        <v>4.1974854059077096</v>
      </c>
      <c r="AK373">
        <v>2.0695253091143799</v>
      </c>
      <c r="AL373" s="2">
        <v>1.00517252950877E-6</v>
      </c>
      <c r="AM373" s="2">
        <v>5.6916996091234799E-5</v>
      </c>
    </row>
    <row r="374" spans="1:39" x14ac:dyDescent="0.2">
      <c r="A374" t="s">
        <v>9038</v>
      </c>
      <c r="B374" t="s">
        <v>9039</v>
      </c>
      <c r="C374" t="s">
        <v>115</v>
      </c>
      <c r="D374">
        <v>1887446</v>
      </c>
      <c r="E374">
        <v>1900607</v>
      </c>
      <c r="F374" t="s">
        <v>42</v>
      </c>
      <c r="G374" t="s">
        <v>576</v>
      </c>
      <c r="H374">
        <v>4.5946507941454104</v>
      </c>
      <c r="I374">
        <v>7.6321115919366402</v>
      </c>
      <c r="J374">
        <v>4.4514542116798204</v>
      </c>
      <c r="K374">
        <v>22.0430549848497</v>
      </c>
      <c r="L374">
        <v>4.1172089465739701</v>
      </c>
      <c r="M374">
        <v>10.594630943593</v>
      </c>
      <c r="N374">
        <v>4.1172089465739701</v>
      </c>
      <c r="O374">
        <v>10.9050773266526</v>
      </c>
      <c r="P374">
        <v>13.9207414189085</v>
      </c>
      <c r="Q374">
        <v>70.981612202368098</v>
      </c>
      <c r="R374">
        <v>79.256272221548898</v>
      </c>
      <c r="S374">
        <v>25.139238541691501</v>
      </c>
      <c r="T374">
        <v>3.9675994077086001</v>
      </c>
      <c r="U374">
        <v>49.763128747112503</v>
      </c>
      <c r="V374">
        <v>39.200134491293902</v>
      </c>
      <c r="W374">
        <v>40.1427872290962</v>
      </c>
      <c r="X374">
        <v>24.957527882829702</v>
      </c>
      <c r="Y374">
        <v>13.380929076365399</v>
      </c>
      <c r="Z374">
        <v>29.560694523021699</v>
      </c>
      <c r="AA374">
        <v>26.618104575888001</v>
      </c>
      <c r="AB374">
        <v>10.1021584347844</v>
      </c>
      <c r="AC374">
        <v>47.982340237271302</v>
      </c>
      <c r="AD374">
        <v>94.874172741877402</v>
      </c>
      <c r="AE374">
        <v>1.1224620483093699</v>
      </c>
      <c r="AF374">
        <v>8.5569247182506292</v>
      </c>
      <c r="AG374">
        <v>35.685618986254703</v>
      </c>
      <c r="AH374">
        <v>6.1133811930410298</v>
      </c>
      <c r="AI374">
        <v>28.0893995494549</v>
      </c>
      <c r="AJ374">
        <v>4.1875341357301803</v>
      </c>
      <c r="AK374">
        <v>2.0661009509945898</v>
      </c>
      <c r="AL374" s="2">
        <v>3.6375618776738903E-5</v>
      </c>
      <c r="AM374">
        <v>1.08881340544737E-3</v>
      </c>
    </row>
    <row r="375" spans="1:39" x14ac:dyDescent="0.2">
      <c r="A375" t="s">
        <v>10066</v>
      </c>
      <c r="B375" t="s">
        <v>10067</v>
      </c>
      <c r="C375" t="s">
        <v>69</v>
      </c>
      <c r="D375">
        <v>89778264</v>
      </c>
      <c r="E375">
        <v>89784573</v>
      </c>
      <c r="F375" t="s">
        <v>42</v>
      </c>
      <c r="G375" t="s">
        <v>576</v>
      </c>
      <c r="H375">
        <v>22.2074788383695</v>
      </c>
      <c r="I375">
        <v>30.528446367746501</v>
      </c>
      <c r="J375">
        <v>40.063087905118401</v>
      </c>
      <c r="K375">
        <v>19.037183850552001</v>
      </c>
      <c r="L375">
        <v>9.2637201297914302</v>
      </c>
      <c r="M375">
        <v>23.3081880759045</v>
      </c>
      <c r="N375">
        <v>59.699529725322499</v>
      </c>
      <c r="O375">
        <v>18.5386314553094</v>
      </c>
      <c r="P375">
        <v>87.8077535654229</v>
      </c>
      <c r="Q375">
        <v>64.327086058396105</v>
      </c>
      <c r="R375">
        <v>151.30742878659299</v>
      </c>
      <c r="S375">
        <v>45.9064355978714</v>
      </c>
      <c r="T375">
        <v>157.71207645641701</v>
      </c>
      <c r="U375">
        <v>81.962800289361795</v>
      </c>
      <c r="V375">
        <v>262.74684740110501</v>
      </c>
      <c r="W375">
        <v>102.930223664349</v>
      </c>
      <c r="X375">
        <v>142.93856878347901</v>
      </c>
      <c r="Y375">
        <v>133.80929076365399</v>
      </c>
      <c r="Z375">
        <v>96.072257199820598</v>
      </c>
      <c r="AA375">
        <v>82.072489108988094</v>
      </c>
      <c r="AB375">
        <v>66.225260850252994</v>
      </c>
      <c r="AC375">
        <v>136.31346658315701</v>
      </c>
      <c r="AD375">
        <v>154.85209803846701</v>
      </c>
      <c r="AE375">
        <v>86.429577719821694</v>
      </c>
      <c r="AF375">
        <v>27.830783293514301</v>
      </c>
      <c r="AG375">
        <v>115.838353804197</v>
      </c>
      <c r="AH375">
        <v>22.757833457137</v>
      </c>
      <c r="AI375">
        <v>99.501240432084899</v>
      </c>
      <c r="AJ375">
        <v>4.1607077835046704</v>
      </c>
      <c r="AK375">
        <v>2.0568289680047398</v>
      </c>
      <c r="AL375" s="2">
        <v>8.05177810739049E-12</v>
      </c>
      <c r="AM375" s="2">
        <v>3.6288643852292E-9</v>
      </c>
    </row>
    <row r="376" spans="1:39" x14ac:dyDescent="0.2">
      <c r="A376" t="s">
        <v>5599</v>
      </c>
      <c r="B376" t="s">
        <v>5600</v>
      </c>
      <c r="C376" t="s">
        <v>44</v>
      </c>
      <c r="D376">
        <v>156495197</v>
      </c>
      <c r="E376">
        <v>156542396</v>
      </c>
      <c r="F376" t="s">
        <v>40</v>
      </c>
      <c r="G376" t="s">
        <v>41</v>
      </c>
      <c r="H376">
        <v>43.649182544381397</v>
      </c>
      <c r="I376">
        <v>25.758376622786098</v>
      </c>
      <c r="J376">
        <v>10.6834901080316</v>
      </c>
      <c r="K376">
        <v>30.0587113429768</v>
      </c>
      <c r="L376">
        <v>49.406507358887602</v>
      </c>
      <c r="M376">
        <v>13.7730202266708</v>
      </c>
      <c r="N376">
        <v>56.611623015392098</v>
      </c>
      <c r="O376">
        <v>18.5386314553094</v>
      </c>
      <c r="P376">
        <v>40.6913979937326</v>
      </c>
      <c r="Q376">
        <v>46.581683007804102</v>
      </c>
      <c r="R376">
        <v>67.933947618470498</v>
      </c>
      <c r="S376">
        <v>39.348373369604097</v>
      </c>
      <c r="T376">
        <v>104.149484452351</v>
      </c>
      <c r="U376">
        <v>120.01695756656601</v>
      </c>
      <c r="V376">
        <v>313.60107593035099</v>
      </c>
      <c r="W376">
        <v>139.98510418351501</v>
      </c>
      <c r="X376">
        <v>55.587221193575203</v>
      </c>
      <c r="Y376">
        <v>92.637201297914302</v>
      </c>
      <c r="Z376">
        <v>137.246081714029</v>
      </c>
      <c r="AA376">
        <v>44.3635076264801</v>
      </c>
      <c r="AB376">
        <v>223.36994761356499</v>
      </c>
      <c r="AC376">
        <v>224.644592929043</v>
      </c>
      <c r="AD376">
        <v>346.78145898755201</v>
      </c>
      <c r="AE376">
        <v>60.6129506087061</v>
      </c>
      <c r="AF376">
        <v>31.059942834304501</v>
      </c>
      <c r="AG376">
        <v>128.59693663082899</v>
      </c>
      <c r="AH376">
        <v>27.908543982881501</v>
      </c>
      <c r="AI376">
        <v>98.393342875132504</v>
      </c>
      <c r="AJ376">
        <v>4.1387174818027601</v>
      </c>
      <c r="AK376">
        <v>2.0491837703093898</v>
      </c>
      <c r="AL376" s="2">
        <v>8.8271772669460605E-7</v>
      </c>
      <c r="AM376" s="2">
        <v>5.1078765322876302E-5</v>
      </c>
    </row>
    <row r="377" spans="1:39" x14ac:dyDescent="0.2">
      <c r="A377" t="s">
        <v>8258</v>
      </c>
      <c r="B377" t="s">
        <v>8259</v>
      </c>
      <c r="C377" t="s">
        <v>146</v>
      </c>
      <c r="D377">
        <v>46463236</v>
      </c>
      <c r="E377">
        <v>46465771</v>
      </c>
      <c r="F377" t="s">
        <v>40</v>
      </c>
      <c r="G377" t="s">
        <v>571</v>
      </c>
      <c r="H377">
        <v>54.3700343973874</v>
      </c>
      <c r="I377">
        <v>57.240836939524797</v>
      </c>
      <c r="J377">
        <v>40.953378747454302</v>
      </c>
      <c r="K377">
        <v>69.135036088846704</v>
      </c>
      <c r="L377">
        <v>38.084182755809202</v>
      </c>
      <c r="M377">
        <v>52.973154717964803</v>
      </c>
      <c r="N377">
        <v>74.109761038331399</v>
      </c>
      <c r="O377">
        <v>44.710817039275597</v>
      </c>
      <c r="P377">
        <v>89.949406091408804</v>
      </c>
      <c r="Q377">
        <v>227.36297658570999</v>
      </c>
      <c r="R377">
        <v>148.219522076663</v>
      </c>
      <c r="S377">
        <v>204.39293944766601</v>
      </c>
      <c r="T377">
        <v>174.574373939178</v>
      </c>
      <c r="U377">
        <v>1673.40717257447</v>
      </c>
      <c r="V377">
        <v>81.578658265665695</v>
      </c>
      <c r="W377">
        <v>83.373481168122893</v>
      </c>
      <c r="X377">
        <v>214.407853175219</v>
      </c>
      <c r="Y377">
        <v>38.084182755809202</v>
      </c>
      <c r="Z377">
        <v>69.678779947122607</v>
      </c>
      <c r="AA377">
        <v>78.745226037002098</v>
      </c>
      <c r="AB377">
        <v>189.696086164284</v>
      </c>
      <c r="AC377">
        <v>93.7836650092122</v>
      </c>
      <c r="AD377">
        <v>57.796909831258702</v>
      </c>
      <c r="AE377">
        <v>132.45052170050599</v>
      </c>
      <c r="AF377">
        <v>53.947150215574297</v>
      </c>
      <c r="AG377">
        <v>222.343859673081</v>
      </c>
      <c r="AH377">
        <v>53.671594557676102</v>
      </c>
      <c r="AI377">
        <v>113.11709335485899</v>
      </c>
      <c r="AJ377">
        <v>4.1226750129157503</v>
      </c>
      <c r="AK377">
        <v>2.04358073924341</v>
      </c>
      <c r="AL377" s="2">
        <v>6.2593885493481805E-5</v>
      </c>
      <c r="AM377">
        <v>1.66990160788203E-3</v>
      </c>
    </row>
    <row r="378" spans="1:39" x14ac:dyDescent="0.2">
      <c r="A378" t="s">
        <v>8519</v>
      </c>
      <c r="B378" t="s">
        <v>8520</v>
      </c>
      <c r="C378" t="s">
        <v>44</v>
      </c>
      <c r="D378">
        <v>143377281</v>
      </c>
      <c r="E378">
        <v>143401533</v>
      </c>
      <c r="F378" t="s">
        <v>42</v>
      </c>
      <c r="G378" t="s">
        <v>571</v>
      </c>
      <c r="H378">
        <v>60.496235456248002</v>
      </c>
      <c r="I378">
        <v>17.1722510818574</v>
      </c>
      <c r="J378">
        <v>45.404832959134097</v>
      </c>
      <c r="K378">
        <v>39.076324745869897</v>
      </c>
      <c r="L378">
        <v>59.699529725322499</v>
      </c>
      <c r="M378">
        <v>46.616376151809</v>
      </c>
      <c r="N378">
        <v>40.1427872290962</v>
      </c>
      <c r="O378">
        <v>17.448123722644102</v>
      </c>
      <c r="P378">
        <v>58.895444464612901</v>
      </c>
      <c r="Q378">
        <v>131.98143518877799</v>
      </c>
      <c r="R378">
        <v>69.992552091757503</v>
      </c>
      <c r="S378">
        <v>103.8359852809</v>
      </c>
      <c r="T378">
        <v>160.68777601219799</v>
      </c>
      <c r="U378">
        <v>47.811633502127698</v>
      </c>
      <c r="V378">
        <v>361.27691517651999</v>
      </c>
      <c r="W378">
        <v>185.274402595829</v>
      </c>
      <c r="X378">
        <v>395.91714686852498</v>
      </c>
      <c r="Y378">
        <v>99.842316954418706</v>
      </c>
      <c r="Z378">
        <v>19.0033036219425</v>
      </c>
      <c r="AA378">
        <v>585.59830066953702</v>
      </c>
      <c r="AB378">
        <v>60.6129506087061</v>
      </c>
      <c r="AC378">
        <v>93.7836650092122</v>
      </c>
      <c r="AD378">
        <v>160.30463670179299</v>
      </c>
      <c r="AE378">
        <v>150.40991447345601</v>
      </c>
      <c r="AF378">
        <v>40.757057633997697</v>
      </c>
      <c r="AG378">
        <v>167.82677370127001</v>
      </c>
      <c r="AH378">
        <v>42.773810094115198</v>
      </c>
      <c r="AI378">
        <v>117.90871023483901</v>
      </c>
      <c r="AJ378">
        <v>4.1137949264757196</v>
      </c>
      <c r="AK378">
        <v>2.0404698770104699</v>
      </c>
      <c r="AL378" s="2">
        <v>4.0085495960693802E-6</v>
      </c>
      <c r="AM378">
        <v>1.8169578647433E-4</v>
      </c>
    </row>
    <row r="379" spans="1:39" x14ac:dyDescent="0.2">
      <c r="A379" t="s">
        <v>2801</v>
      </c>
      <c r="B379" t="s">
        <v>2802</v>
      </c>
      <c r="C379" t="s">
        <v>179</v>
      </c>
      <c r="D379">
        <v>95256389</v>
      </c>
      <c r="E379">
        <v>95288849</v>
      </c>
      <c r="F379" t="s">
        <v>42</v>
      </c>
      <c r="G379" t="s">
        <v>41</v>
      </c>
      <c r="H379">
        <v>25.270579367799801</v>
      </c>
      <c r="I379">
        <v>32.436474265730702</v>
      </c>
      <c r="J379">
        <v>16.025235162047299</v>
      </c>
      <c r="K379">
        <v>52.101766327826503</v>
      </c>
      <c r="L379">
        <v>49.406507358887602</v>
      </c>
      <c r="M379">
        <v>28.605503547701002</v>
      </c>
      <c r="N379">
        <v>97.783712481131701</v>
      </c>
      <c r="O379">
        <v>26.172185583966201</v>
      </c>
      <c r="P379">
        <v>80.311969724472206</v>
      </c>
      <c r="Q379">
        <v>67.654349130382101</v>
      </c>
      <c r="R379">
        <v>74.109761038331399</v>
      </c>
      <c r="S379">
        <v>84.161798596097597</v>
      </c>
      <c r="T379">
        <v>67.449189931046206</v>
      </c>
      <c r="U379">
        <v>169.780086313678</v>
      </c>
      <c r="V379">
        <v>406.83382823396897</v>
      </c>
      <c r="W379">
        <v>270.70648823723798</v>
      </c>
      <c r="X379">
        <v>114.5777416439</v>
      </c>
      <c r="Y379">
        <v>114.252548267428</v>
      </c>
      <c r="Z379">
        <v>62.288606316367201</v>
      </c>
      <c r="AA379">
        <v>69.872524511706104</v>
      </c>
      <c r="AB379">
        <v>381.637096425187</v>
      </c>
      <c r="AC379">
        <v>316.247242472925</v>
      </c>
      <c r="AD379">
        <v>331.51435073023799</v>
      </c>
      <c r="AE379">
        <v>76.327419285037394</v>
      </c>
      <c r="AF379">
        <v>40.975245511886399</v>
      </c>
      <c r="AG379">
        <v>167.982812553625</v>
      </c>
      <c r="AH379">
        <v>30.5209889067158</v>
      </c>
      <c r="AI379">
        <v>99.207173431762598</v>
      </c>
      <c r="AJ379">
        <v>4.1041389477708501</v>
      </c>
      <c r="AK379">
        <v>2.0370795749670401</v>
      </c>
      <c r="AL379" s="2">
        <v>7.0040676608257796E-7</v>
      </c>
      <c r="AM379" s="2">
        <v>4.2111766895648301E-5</v>
      </c>
    </row>
    <row r="380" spans="1:39" x14ac:dyDescent="0.2">
      <c r="A380" t="s">
        <v>703</v>
      </c>
      <c r="B380" t="s">
        <v>704</v>
      </c>
      <c r="C380" t="s">
        <v>39</v>
      </c>
      <c r="D380">
        <v>69509940</v>
      </c>
      <c r="E380">
        <v>69640682</v>
      </c>
      <c r="F380" t="s">
        <v>42</v>
      </c>
      <c r="G380" t="s">
        <v>41</v>
      </c>
      <c r="H380">
        <v>56.667359794460097</v>
      </c>
      <c r="I380">
        <v>30.528446367746501</v>
      </c>
      <c r="J380">
        <v>30.269888639422799</v>
      </c>
      <c r="K380">
        <v>52.101766327826503</v>
      </c>
      <c r="L380">
        <v>85.432085641409799</v>
      </c>
      <c r="M380">
        <v>22.248724981545202</v>
      </c>
      <c r="N380">
        <v>98.813014717775204</v>
      </c>
      <c r="O380">
        <v>40.348786108614497</v>
      </c>
      <c r="P380">
        <v>86.736927302429905</v>
      </c>
      <c r="Q380">
        <v>78.745226037002098</v>
      </c>
      <c r="R380">
        <v>127.633477343793</v>
      </c>
      <c r="S380">
        <v>88.5338400816091</v>
      </c>
      <c r="T380">
        <v>178.541973346887</v>
      </c>
      <c r="U380">
        <v>253.69438184802499</v>
      </c>
      <c r="V380">
        <v>419.54738536628099</v>
      </c>
      <c r="W380">
        <v>301.585555336543</v>
      </c>
      <c r="X380">
        <v>145.20743495464501</v>
      </c>
      <c r="Y380">
        <v>189.39161154240301</v>
      </c>
      <c r="Z380">
        <v>158.360863516188</v>
      </c>
      <c r="AA380">
        <v>67.654349130382101</v>
      </c>
      <c r="AB380">
        <v>344.59584883097801</v>
      </c>
      <c r="AC380">
        <v>355.50552084887403</v>
      </c>
      <c r="AD380">
        <v>513.62914208533596</v>
      </c>
      <c r="AE380">
        <v>95.409274106296706</v>
      </c>
      <c r="AF380">
        <v>52.051259072350099</v>
      </c>
      <c r="AG380">
        <v>212.79830072985499</v>
      </c>
      <c r="AH380">
        <v>46.2252762182205</v>
      </c>
      <c r="AI380">
        <v>168.45141843153701</v>
      </c>
      <c r="AJ380">
        <v>4.0893797949650796</v>
      </c>
      <c r="AK380">
        <v>2.0318820572071199</v>
      </c>
      <c r="AL380" s="2">
        <v>4.0092628605181398E-8</v>
      </c>
      <c r="AM380" s="2">
        <v>3.87876940092187E-6</v>
      </c>
    </row>
    <row r="381" spans="1:39" x14ac:dyDescent="0.2">
      <c r="A381" t="s">
        <v>10120</v>
      </c>
      <c r="B381" t="s">
        <v>10121</v>
      </c>
      <c r="C381" t="s">
        <v>49</v>
      </c>
      <c r="D381">
        <v>138699042</v>
      </c>
      <c r="E381">
        <v>138704212</v>
      </c>
      <c r="F381" t="s">
        <v>42</v>
      </c>
      <c r="G381" t="s">
        <v>41</v>
      </c>
      <c r="H381">
        <v>4.5946507941454104</v>
      </c>
      <c r="I381">
        <v>1.9080278979841601</v>
      </c>
      <c r="J381">
        <v>5.3417450540157798</v>
      </c>
      <c r="K381">
        <v>7.0136993133612604</v>
      </c>
      <c r="L381">
        <v>1.0293022366434901</v>
      </c>
      <c r="M381">
        <v>3.1783892830778901</v>
      </c>
      <c r="N381">
        <v>4.1172089465739701</v>
      </c>
      <c r="O381">
        <v>1.0905077326652599</v>
      </c>
      <c r="P381">
        <v>11.7790888929226</v>
      </c>
      <c r="Q381">
        <v>4.4363507626480096</v>
      </c>
      <c r="R381">
        <v>69.992552091757503</v>
      </c>
      <c r="S381">
        <v>18.581176313424098</v>
      </c>
      <c r="T381">
        <v>6.9432989634900499</v>
      </c>
      <c r="U381">
        <v>26.3451858072949</v>
      </c>
      <c r="V381">
        <v>4.2378523774371804</v>
      </c>
      <c r="W381">
        <v>11.3223246030784</v>
      </c>
      <c r="X381">
        <v>9.0754646846653397</v>
      </c>
      <c r="Y381">
        <v>3.08790670993048</v>
      </c>
      <c r="Z381">
        <v>2.11147818021584</v>
      </c>
      <c r="AA381">
        <v>7.7636138346340102</v>
      </c>
      <c r="AB381">
        <v>10.1021584347844</v>
      </c>
      <c r="AC381">
        <v>6.5430463959915501</v>
      </c>
      <c r="AD381">
        <v>3.2715231979957702</v>
      </c>
      <c r="AE381">
        <v>37.041247594209302</v>
      </c>
      <c r="AF381">
        <v>3.5341914073084002</v>
      </c>
      <c r="AG381">
        <v>14.53964180278</v>
      </c>
      <c r="AH381">
        <v>3.6477991148259301</v>
      </c>
      <c r="AI381">
        <v>8.4195392596496692</v>
      </c>
      <c r="AJ381">
        <v>4.0874822196844303</v>
      </c>
      <c r="AK381">
        <v>2.0312124549828598</v>
      </c>
      <c r="AL381">
        <v>3.5066033767874801E-4</v>
      </c>
      <c r="AM381">
        <v>6.6006301593281398E-3</v>
      </c>
    </row>
    <row r="382" spans="1:39" x14ac:dyDescent="0.2">
      <c r="A382" t="s">
        <v>639</v>
      </c>
      <c r="B382" t="s">
        <v>640</v>
      </c>
      <c r="C382" t="s">
        <v>43</v>
      </c>
      <c r="D382">
        <v>30327074</v>
      </c>
      <c r="E382">
        <v>30389608</v>
      </c>
      <c r="F382" t="s">
        <v>42</v>
      </c>
      <c r="G382" t="s">
        <v>41</v>
      </c>
      <c r="H382">
        <v>69.685537044538805</v>
      </c>
      <c r="I382">
        <v>42.930627704643598</v>
      </c>
      <c r="J382">
        <v>33.831052008766598</v>
      </c>
      <c r="K382">
        <v>107.209403789951</v>
      </c>
      <c r="L382">
        <v>121.457663923932</v>
      </c>
      <c r="M382">
        <v>42.3785237743718</v>
      </c>
      <c r="N382">
        <v>145.13161536673201</v>
      </c>
      <c r="O382">
        <v>62.158940761919702</v>
      </c>
      <c r="P382">
        <v>129.56997782214799</v>
      </c>
      <c r="Q382">
        <v>110.90876906619999</v>
      </c>
      <c r="R382">
        <v>179.09858917596799</v>
      </c>
      <c r="S382">
        <v>123.510171965702</v>
      </c>
      <c r="T382">
        <v>175.566273791106</v>
      </c>
      <c r="U382">
        <v>378.59007752705202</v>
      </c>
      <c r="V382">
        <v>597.537185218643</v>
      </c>
      <c r="W382">
        <v>549.647394367625</v>
      </c>
      <c r="X382">
        <v>138.400836441146</v>
      </c>
      <c r="Y382">
        <v>222.32928311499401</v>
      </c>
      <c r="Z382">
        <v>190.03303621942499</v>
      </c>
      <c r="AA382">
        <v>75.417962965016102</v>
      </c>
      <c r="AB382">
        <v>427.65804040587102</v>
      </c>
      <c r="AC382">
        <v>568.15452871859895</v>
      </c>
      <c r="AD382">
        <v>1058.8830084179699</v>
      </c>
      <c r="AE382">
        <v>139.185293990362</v>
      </c>
      <c r="AF382">
        <v>78.097920546856997</v>
      </c>
      <c r="AG382">
        <v>316.53065182548897</v>
      </c>
      <c r="AH382">
        <v>65.9222389032292</v>
      </c>
      <c r="AI382">
        <v>184.565812697696</v>
      </c>
      <c r="AJ382">
        <v>4.05456329378781</v>
      </c>
      <c r="AK382">
        <v>2.0195465339702698</v>
      </c>
      <c r="AL382" s="2">
        <v>1.56301410416958E-6</v>
      </c>
      <c r="AM382" s="2">
        <v>8.1587275767081699E-5</v>
      </c>
    </row>
    <row r="383" spans="1:39" x14ac:dyDescent="0.2">
      <c r="A383" t="s">
        <v>7425</v>
      </c>
      <c r="B383" t="s">
        <v>7426</v>
      </c>
      <c r="C383" t="s">
        <v>179</v>
      </c>
      <c r="D383">
        <v>79114162</v>
      </c>
      <c r="E383">
        <v>79136371</v>
      </c>
      <c r="F383" t="s">
        <v>42</v>
      </c>
      <c r="G383" t="s">
        <v>576</v>
      </c>
      <c r="H383">
        <v>12.2524021177211</v>
      </c>
      <c r="I383">
        <v>17.1722510818574</v>
      </c>
      <c r="J383">
        <v>21.366980216063101</v>
      </c>
      <c r="K383">
        <v>14.027398626722499</v>
      </c>
      <c r="L383">
        <v>6.1758134198609502</v>
      </c>
      <c r="M383">
        <v>8.4757047548743607</v>
      </c>
      <c r="N383">
        <v>17.498138022939401</v>
      </c>
      <c r="O383">
        <v>22.900662385970399</v>
      </c>
      <c r="P383">
        <v>42.833050519718498</v>
      </c>
      <c r="Q383">
        <v>16.636315359929998</v>
      </c>
      <c r="R383">
        <v>56.611623015392098</v>
      </c>
      <c r="S383">
        <v>17.488165942046301</v>
      </c>
      <c r="T383">
        <v>25.789396150105901</v>
      </c>
      <c r="U383">
        <v>60.496352594529</v>
      </c>
      <c r="V383">
        <v>293.47127713752502</v>
      </c>
      <c r="W383">
        <v>25.7325559160873</v>
      </c>
      <c r="X383">
        <v>7.9410315990821703</v>
      </c>
      <c r="Y383">
        <v>10.293022366434901</v>
      </c>
      <c r="Z383">
        <v>85.514866298741396</v>
      </c>
      <c r="AA383">
        <v>5.5454384533100098</v>
      </c>
      <c r="AB383">
        <v>24.694165062806199</v>
      </c>
      <c r="AC383">
        <v>195.20088414708101</v>
      </c>
      <c r="AD383">
        <v>22.900662385970399</v>
      </c>
      <c r="AE383">
        <v>80.8172674782749</v>
      </c>
      <c r="AF383">
        <v>14.983668828251201</v>
      </c>
      <c r="AG383">
        <v>60.747879651689701</v>
      </c>
      <c r="AH383">
        <v>15.59982485429</v>
      </c>
      <c r="AI383">
        <v>25.7609760330966</v>
      </c>
      <c r="AJ383">
        <v>4.0545564505221403</v>
      </c>
      <c r="AK383">
        <v>2.01954409899687</v>
      </c>
      <c r="AL383">
        <v>2.4703309582304299E-4</v>
      </c>
      <c r="AM383">
        <v>5.0298399603130699E-3</v>
      </c>
    </row>
    <row r="384" spans="1:39" x14ac:dyDescent="0.2">
      <c r="A384" t="s">
        <v>2201</v>
      </c>
      <c r="B384" t="s">
        <v>2202</v>
      </c>
      <c r="C384" t="s">
        <v>61</v>
      </c>
      <c r="D384">
        <v>6347735</v>
      </c>
      <c r="E384">
        <v>6354789</v>
      </c>
      <c r="F384" t="s">
        <v>42</v>
      </c>
      <c r="G384" t="s">
        <v>41</v>
      </c>
      <c r="H384">
        <v>6.1262010588605502</v>
      </c>
      <c r="I384">
        <v>9.5401394899208007</v>
      </c>
      <c r="J384">
        <v>5.3417450540157798</v>
      </c>
      <c r="K384">
        <v>11.0215274924248</v>
      </c>
      <c r="L384">
        <v>9.2637201297914302</v>
      </c>
      <c r="M384">
        <v>3.1783892830778901</v>
      </c>
      <c r="N384">
        <v>30.879067099304802</v>
      </c>
      <c r="O384">
        <v>10.9050773266526</v>
      </c>
      <c r="P384">
        <v>20.3456989968663</v>
      </c>
      <c r="Q384">
        <v>23.290841503902001</v>
      </c>
      <c r="R384">
        <v>20.586044732869802</v>
      </c>
      <c r="S384">
        <v>14.2091348279126</v>
      </c>
      <c r="T384">
        <v>12.894698075053</v>
      </c>
      <c r="U384">
        <v>58.544857349544202</v>
      </c>
      <c r="V384">
        <v>131.37342370055299</v>
      </c>
      <c r="W384">
        <v>52.494414068818102</v>
      </c>
      <c r="X384">
        <v>17.0164962837475</v>
      </c>
      <c r="Y384">
        <v>13.380929076365399</v>
      </c>
      <c r="Z384">
        <v>33.783650883453397</v>
      </c>
      <c r="AA384">
        <v>22.18175381324</v>
      </c>
      <c r="AB384">
        <v>57.245564463778003</v>
      </c>
      <c r="AC384">
        <v>93.7836650092122</v>
      </c>
      <c r="AD384">
        <v>101.417219137869</v>
      </c>
      <c r="AE384">
        <v>23.571703014496801</v>
      </c>
      <c r="AF384">
        <v>10.7819833667561</v>
      </c>
      <c r="AG384">
        <v>43.507505933605103</v>
      </c>
      <c r="AH384">
        <v>9.4019298098561102</v>
      </c>
      <c r="AI384">
        <v>23.4312722591994</v>
      </c>
      <c r="AJ384">
        <v>4.0498796830279096</v>
      </c>
      <c r="AK384">
        <v>2.01787904792877</v>
      </c>
      <c r="AL384" s="2">
        <v>1.1503024251721701E-5</v>
      </c>
      <c r="AM384">
        <v>4.3128316926220898E-4</v>
      </c>
    </row>
    <row r="385" spans="1:39" x14ac:dyDescent="0.2">
      <c r="A385" t="s">
        <v>1390</v>
      </c>
      <c r="B385" t="s">
        <v>1391</v>
      </c>
      <c r="C385" t="s">
        <v>54</v>
      </c>
      <c r="D385">
        <v>121675494</v>
      </c>
      <c r="E385">
        <v>121736111</v>
      </c>
      <c r="F385" t="s">
        <v>40</v>
      </c>
      <c r="G385" t="s">
        <v>41</v>
      </c>
      <c r="H385">
        <v>2017.0516986298401</v>
      </c>
      <c r="I385">
        <v>6991.0142182139598</v>
      </c>
      <c r="J385">
        <v>2458.9833065319299</v>
      </c>
      <c r="K385">
        <v>4917.6051757110099</v>
      </c>
      <c r="L385">
        <v>2586.6365206851001</v>
      </c>
      <c r="M385">
        <v>2477.02471461203</v>
      </c>
      <c r="N385">
        <v>2902.6323073346498</v>
      </c>
      <c r="O385">
        <v>1283.52760134701</v>
      </c>
      <c r="P385">
        <v>4030.5900539055101</v>
      </c>
      <c r="Q385">
        <v>6747.6895099876201</v>
      </c>
      <c r="R385">
        <v>15953.155365737501</v>
      </c>
      <c r="S385">
        <v>6689.2234728326903</v>
      </c>
      <c r="T385">
        <v>4535.9580228628602</v>
      </c>
      <c r="U385">
        <v>11097.1777106061</v>
      </c>
      <c r="V385">
        <v>34687.881172417699</v>
      </c>
      <c r="W385">
        <v>22639.502694973598</v>
      </c>
      <c r="X385">
        <v>11114.0409394583</v>
      </c>
      <c r="Y385">
        <v>4752.2884265829998</v>
      </c>
      <c r="Z385">
        <v>17427.0851604114</v>
      </c>
      <c r="AA385">
        <v>5654.1290469948799</v>
      </c>
      <c r="AB385">
        <v>7511.5160272863204</v>
      </c>
      <c r="AC385">
        <v>19419.761703302898</v>
      </c>
      <c r="AD385">
        <v>6760.0574347919301</v>
      </c>
      <c r="AE385">
        <v>28603.700377067798</v>
      </c>
      <c r="AF385">
        <v>3204.3094428831901</v>
      </c>
      <c r="AG385">
        <v>12976.4848199513</v>
      </c>
      <c r="AH385">
        <v>2531.8306176485598</v>
      </c>
      <c r="AI385">
        <v>9304.3468689462097</v>
      </c>
      <c r="AJ385">
        <v>4.0496927677838901</v>
      </c>
      <c r="AK385">
        <v>2.0178124612793402</v>
      </c>
      <c r="AL385" s="2">
        <v>1.90276742964735E-7</v>
      </c>
      <c r="AM385" s="2">
        <v>1.47938166146565E-5</v>
      </c>
    </row>
    <row r="386" spans="1:39" x14ac:dyDescent="0.2">
      <c r="A386" t="s">
        <v>5485</v>
      </c>
      <c r="B386" t="s">
        <v>5486</v>
      </c>
      <c r="C386" t="s">
        <v>51</v>
      </c>
      <c r="D386">
        <v>156264890</v>
      </c>
      <c r="E386">
        <v>156433348</v>
      </c>
      <c r="F386" t="s">
        <v>40</v>
      </c>
      <c r="G386" t="s">
        <v>571</v>
      </c>
      <c r="H386">
        <v>457.93352914982597</v>
      </c>
      <c r="I386">
        <v>1901.3498003412101</v>
      </c>
      <c r="J386">
        <v>1338.10713603095</v>
      </c>
      <c r="K386">
        <v>917.79265300555903</v>
      </c>
      <c r="L386">
        <v>2108.0109806458699</v>
      </c>
      <c r="M386">
        <v>2062.77464471755</v>
      </c>
      <c r="N386">
        <v>1209.4301280561001</v>
      </c>
      <c r="O386">
        <v>403.48786108614502</v>
      </c>
      <c r="P386">
        <v>6012.6894667054803</v>
      </c>
      <c r="Q386">
        <v>7723.6866777701798</v>
      </c>
      <c r="R386">
        <v>10007.905646884699</v>
      </c>
      <c r="S386">
        <v>4184.0437016345704</v>
      </c>
      <c r="T386">
        <v>15434.9535958384</v>
      </c>
      <c r="U386">
        <v>6155.9917503045699</v>
      </c>
      <c r="V386">
        <v>4057.7436513961002</v>
      </c>
      <c r="W386">
        <v>2961.30253482333</v>
      </c>
      <c r="X386">
        <v>4604.6638943820799</v>
      </c>
      <c r="Y386">
        <v>2398.2742113793402</v>
      </c>
      <c r="Z386">
        <v>5423.3317058843804</v>
      </c>
      <c r="AA386">
        <v>5583.1474347925196</v>
      </c>
      <c r="AB386">
        <v>3530.1431419329801</v>
      </c>
      <c r="AC386">
        <v>2450.37087529883</v>
      </c>
      <c r="AD386">
        <v>1158.1192120905</v>
      </c>
      <c r="AE386">
        <v>2204.5154628796099</v>
      </c>
      <c r="AF386">
        <v>1299.8608416291499</v>
      </c>
      <c r="AG386">
        <v>5243.1801852498402</v>
      </c>
      <c r="AH386">
        <v>1273.76863204353</v>
      </c>
      <c r="AI386">
        <v>4394.3537980083202</v>
      </c>
      <c r="AJ386">
        <v>4.0338053640124096</v>
      </c>
      <c r="AK386">
        <v>2.0121414738496202</v>
      </c>
      <c r="AL386" s="2">
        <v>7.0713476858058403E-8</v>
      </c>
      <c r="AM386" s="2">
        <v>6.3022533595280798E-6</v>
      </c>
    </row>
    <row r="387" spans="1:39" x14ac:dyDescent="0.2">
      <c r="A387" t="s">
        <v>7071</v>
      </c>
      <c r="B387" t="s">
        <v>7072</v>
      </c>
      <c r="C387" t="s">
        <v>51</v>
      </c>
      <c r="D387">
        <v>26438213</v>
      </c>
      <c r="E387">
        <v>26533876</v>
      </c>
      <c r="F387" t="s">
        <v>42</v>
      </c>
      <c r="G387" t="s">
        <v>571</v>
      </c>
      <c r="H387">
        <v>192.97533335410699</v>
      </c>
      <c r="I387">
        <v>400.68585857667301</v>
      </c>
      <c r="J387">
        <v>412.20466000155102</v>
      </c>
      <c r="K387">
        <v>317.62038319078903</v>
      </c>
      <c r="L387">
        <v>530.09065187139799</v>
      </c>
      <c r="M387">
        <v>189.64389389031399</v>
      </c>
      <c r="N387">
        <v>150.27812654995</v>
      </c>
      <c r="O387">
        <v>296.61810328495</v>
      </c>
      <c r="P387">
        <v>931.61884880387697</v>
      </c>
      <c r="Q387">
        <v>863.97931102569896</v>
      </c>
      <c r="R387">
        <v>2926.3062587774498</v>
      </c>
      <c r="S387">
        <v>1729.1424075198199</v>
      </c>
      <c r="T387">
        <v>4297.9020584003401</v>
      </c>
      <c r="U387">
        <v>1419.7127907264501</v>
      </c>
      <c r="V387">
        <v>199.17906173954799</v>
      </c>
      <c r="W387">
        <v>844.02783404766296</v>
      </c>
      <c r="X387">
        <v>1168.46607815066</v>
      </c>
      <c r="Y387">
        <v>1077.67944176574</v>
      </c>
      <c r="Z387">
        <v>279.77085887859801</v>
      </c>
      <c r="AA387">
        <v>706.48885895169497</v>
      </c>
      <c r="AB387">
        <v>644.29321572957997</v>
      </c>
      <c r="AC387">
        <v>405.66887655147599</v>
      </c>
      <c r="AD387">
        <v>1226.82119924841</v>
      </c>
      <c r="AE387">
        <v>1311.03567242535</v>
      </c>
      <c r="AF387">
        <v>311.26462633996698</v>
      </c>
      <c r="AG387">
        <v>1252.0057982963999</v>
      </c>
      <c r="AH387">
        <v>307.119243237869</v>
      </c>
      <c r="AI387">
        <v>1004.6491452848099</v>
      </c>
      <c r="AJ387">
        <v>4.0225277243411801</v>
      </c>
      <c r="AK387">
        <v>2.0081023644245901</v>
      </c>
      <c r="AL387" s="2">
        <v>6.3836439398926196E-7</v>
      </c>
      <c r="AM387" s="2">
        <v>3.9102464288170999E-5</v>
      </c>
    </row>
    <row r="388" spans="1:39" x14ac:dyDescent="0.2">
      <c r="A388" t="s">
        <v>10978</v>
      </c>
      <c r="B388" t="s">
        <v>10979</v>
      </c>
      <c r="C388" t="s">
        <v>54</v>
      </c>
      <c r="D388">
        <v>32505283</v>
      </c>
      <c r="E388">
        <v>32507078</v>
      </c>
      <c r="F388" t="s">
        <v>42</v>
      </c>
      <c r="G388" t="s">
        <v>571</v>
      </c>
      <c r="H388">
        <v>22.9732539707271</v>
      </c>
      <c r="I388">
        <v>128.79188311393099</v>
      </c>
      <c r="J388">
        <v>36.501924535774499</v>
      </c>
      <c r="K388">
        <v>59.115465641187797</v>
      </c>
      <c r="L388">
        <v>82.344178931479405</v>
      </c>
      <c r="M388">
        <v>56.151544001042602</v>
      </c>
      <c r="N388">
        <v>38.084182755809202</v>
      </c>
      <c r="O388">
        <v>18.5386314553094</v>
      </c>
      <c r="P388">
        <v>78.170317198486202</v>
      </c>
      <c r="Q388">
        <v>188.54490741254</v>
      </c>
      <c r="R388">
        <v>335.55252914577801</v>
      </c>
      <c r="S388">
        <v>224.06712613246799</v>
      </c>
      <c r="T388">
        <v>306.49705424548898</v>
      </c>
      <c r="U388">
        <v>254.670129470517</v>
      </c>
      <c r="V388">
        <v>229.903491475967</v>
      </c>
      <c r="W388">
        <v>197.62602943555001</v>
      </c>
      <c r="X388">
        <v>237.09651488688201</v>
      </c>
      <c r="Y388">
        <v>391.13484992452697</v>
      </c>
      <c r="Z388">
        <v>360.0070297268</v>
      </c>
      <c r="AA388">
        <v>106.472418303552</v>
      </c>
      <c r="AB388">
        <v>154.89976266669299</v>
      </c>
      <c r="AC388">
        <v>130.860927919831</v>
      </c>
      <c r="AD388">
        <v>177.75276042443701</v>
      </c>
      <c r="AE388">
        <v>182.96131387442799</v>
      </c>
      <c r="AF388">
        <v>55.312633050657602</v>
      </c>
      <c r="AG388">
        <v>222.26357264024699</v>
      </c>
      <c r="AH388">
        <v>47.117863378425902</v>
      </c>
      <c r="AI388">
        <v>210.84657778400901</v>
      </c>
      <c r="AJ388">
        <v>4.0213012115977502</v>
      </c>
      <c r="AK388">
        <v>2.0076624038336002</v>
      </c>
      <c r="AL388" s="2">
        <v>1.06189991652855E-10</v>
      </c>
      <c r="AM388" s="2">
        <v>2.9730516097353601E-8</v>
      </c>
    </row>
    <row r="389" spans="1:39" x14ac:dyDescent="0.2">
      <c r="A389" t="s">
        <v>8752</v>
      </c>
      <c r="B389" t="s">
        <v>8753</v>
      </c>
      <c r="C389" t="s">
        <v>57</v>
      </c>
      <c r="D389">
        <v>55087293</v>
      </c>
      <c r="E389">
        <v>55087639</v>
      </c>
      <c r="F389" t="s">
        <v>42</v>
      </c>
      <c r="G389" t="s">
        <v>55</v>
      </c>
      <c r="H389">
        <v>96.487666677053696</v>
      </c>
      <c r="I389">
        <v>143.10209234881199</v>
      </c>
      <c r="J389">
        <v>140.665953089082</v>
      </c>
      <c r="K389">
        <v>174.340525789266</v>
      </c>
      <c r="L389">
        <v>60.728831961966002</v>
      </c>
      <c r="M389">
        <v>148.32483321030099</v>
      </c>
      <c r="N389">
        <v>153.36603325988</v>
      </c>
      <c r="O389">
        <v>152.671082573136</v>
      </c>
      <c r="P389">
        <v>1634.0808773272599</v>
      </c>
      <c r="Q389">
        <v>942.72453706270096</v>
      </c>
      <c r="R389">
        <v>502.299491482024</v>
      </c>
      <c r="S389">
        <v>407.692868523953</v>
      </c>
      <c r="T389">
        <v>134.89837986209201</v>
      </c>
      <c r="U389">
        <v>336.632929759879</v>
      </c>
      <c r="V389">
        <v>217.18993434365601</v>
      </c>
      <c r="W389">
        <v>946.95805771201299</v>
      </c>
      <c r="X389">
        <v>358.48085504428099</v>
      </c>
      <c r="Y389">
        <v>165.717660099602</v>
      </c>
      <c r="Z389">
        <v>187.921558039209</v>
      </c>
      <c r="AA389">
        <v>423.671497832885</v>
      </c>
      <c r="AB389">
        <v>453.47466751698698</v>
      </c>
      <c r="AC389">
        <v>738.27373501437899</v>
      </c>
      <c r="AD389">
        <v>259.54084037433103</v>
      </c>
      <c r="AE389">
        <v>878.887783826239</v>
      </c>
      <c r="AF389">
        <v>133.71087736368699</v>
      </c>
      <c r="AG389">
        <v>536.77785461384303</v>
      </c>
      <c r="AH389">
        <v>145.71346277955701</v>
      </c>
      <c r="AI389">
        <v>415.682183178419</v>
      </c>
      <c r="AJ389">
        <v>4.01498218825588</v>
      </c>
      <c r="AK389">
        <v>2.00539358750052</v>
      </c>
      <c r="AL389" s="2">
        <v>6.5740915859829301E-8</v>
      </c>
      <c r="AM389" s="2">
        <v>5.9257685702270601E-6</v>
      </c>
    </row>
    <row r="390" spans="1:39" x14ac:dyDescent="0.2">
      <c r="A390" t="s">
        <v>8358</v>
      </c>
      <c r="B390" t="s">
        <v>8359</v>
      </c>
      <c r="C390" t="s">
        <v>64</v>
      </c>
      <c r="D390">
        <v>165697182</v>
      </c>
      <c r="E390">
        <v>166064771</v>
      </c>
      <c r="F390" t="s">
        <v>42</v>
      </c>
      <c r="G390" t="s">
        <v>576</v>
      </c>
      <c r="H390">
        <v>522.25864026786201</v>
      </c>
      <c r="I390">
        <v>862.42860988884001</v>
      </c>
      <c r="J390">
        <v>705.11034713008303</v>
      </c>
      <c r="K390">
        <v>948.85332139330205</v>
      </c>
      <c r="L390">
        <v>2040.0770330273999</v>
      </c>
      <c r="M390">
        <v>959.87356348952198</v>
      </c>
      <c r="N390">
        <v>681.39808065799195</v>
      </c>
      <c r="O390">
        <v>504.905080224014</v>
      </c>
      <c r="P390">
        <v>994.79759832046204</v>
      </c>
      <c r="Q390">
        <v>1334.2324918663901</v>
      </c>
      <c r="R390">
        <v>3343.1736646180598</v>
      </c>
      <c r="S390">
        <v>1827.5133409438299</v>
      </c>
      <c r="T390">
        <v>4515.1281259723901</v>
      </c>
      <c r="U390">
        <v>4963.6281556188496</v>
      </c>
      <c r="V390">
        <v>2044.7637721134399</v>
      </c>
      <c r="W390">
        <v>587.73157712343402</v>
      </c>
      <c r="X390">
        <v>2403.8637083507301</v>
      </c>
      <c r="Y390">
        <v>10193.180049480499</v>
      </c>
      <c r="Z390">
        <v>859.37161934784604</v>
      </c>
      <c r="AA390">
        <v>3903.9886711302502</v>
      </c>
      <c r="AB390">
        <v>738.58002778756702</v>
      </c>
      <c r="AC390">
        <v>748.08830460836703</v>
      </c>
      <c r="AD390">
        <v>19031.5409504741</v>
      </c>
      <c r="AE390">
        <v>340.10600063774001</v>
      </c>
      <c r="AF390">
        <v>903.11308450987701</v>
      </c>
      <c r="AG390">
        <v>3614.35550364962</v>
      </c>
      <c r="AH390">
        <v>783.76947850946203</v>
      </c>
      <c r="AI390">
        <v>1936.13855652864</v>
      </c>
      <c r="AJ390">
        <v>4.0022117125228496</v>
      </c>
      <c r="AK390">
        <v>2.0007974862161801</v>
      </c>
      <c r="AL390">
        <v>2.2958272863951199E-4</v>
      </c>
      <c r="AM390">
        <v>4.7470789116491503E-3</v>
      </c>
    </row>
    <row r="391" spans="1:39" x14ac:dyDescent="0.2">
      <c r="A391" t="s">
        <v>8471</v>
      </c>
      <c r="B391" t="s">
        <v>8472</v>
      </c>
      <c r="C391" t="s">
        <v>64</v>
      </c>
      <c r="D391">
        <v>107087255</v>
      </c>
      <c r="E391">
        <v>107094125</v>
      </c>
      <c r="F391" t="s">
        <v>40</v>
      </c>
      <c r="G391" t="s">
        <v>55</v>
      </c>
      <c r="H391">
        <v>5.3604259265029803</v>
      </c>
      <c r="I391">
        <v>5.7240836939524797</v>
      </c>
      <c r="J391">
        <v>15.1349443197114</v>
      </c>
      <c r="K391">
        <v>8.0156563581271598</v>
      </c>
      <c r="L391">
        <v>6.1758134198609502</v>
      </c>
      <c r="M391">
        <v>13.7730202266708</v>
      </c>
      <c r="N391">
        <v>8.2344178931479401</v>
      </c>
      <c r="O391">
        <v>1.0905077326652599</v>
      </c>
      <c r="P391">
        <v>19.274872733873298</v>
      </c>
      <c r="Q391">
        <v>31.054455338535998</v>
      </c>
      <c r="R391">
        <v>94.695805771201293</v>
      </c>
      <c r="S391">
        <v>55.743528940272398</v>
      </c>
      <c r="T391">
        <v>39.675994077086003</v>
      </c>
      <c r="U391">
        <v>32.199671542249298</v>
      </c>
      <c r="V391">
        <v>7.4162416605150696</v>
      </c>
      <c r="W391">
        <v>11.3223246030784</v>
      </c>
      <c r="X391">
        <v>5.6721654279158402</v>
      </c>
      <c r="Y391">
        <v>14.4102313130089</v>
      </c>
      <c r="Z391">
        <v>5.2786954505395904</v>
      </c>
      <c r="AA391">
        <v>140.854136714074</v>
      </c>
      <c r="AB391">
        <v>13.469544579712499</v>
      </c>
      <c r="AC391">
        <v>6.5430463959915501</v>
      </c>
      <c r="AD391">
        <v>21.810154653305201</v>
      </c>
      <c r="AE391">
        <v>8.9796963864749806</v>
      </c>
      <c r="AF391">
        <v>7.9386086963298697</v>
      </c>
      <c r="AG391">
        <v>31.775035349239701</v>
      </c>
      <c r="AH391">
        <v>7.0957348889940501</v>
      </c>
      <c r="AI391">
        <v>16.842552023441101</v>
      </c>
      <c r="AJ391">
        <v>3.9991270931614098</v>
      </c>
      <c r="AK391">
        <v>1.9996851310505399</v>
      </c>
      <c r="AL391">
        <v>2.7578687831020102E-4</v>
      </c>
      <c r="AM391">
        <v>5.4737721443344099E-3</v>
      </c>
    </row>
    <row r="392" spans="1:39" x14ac:dyDescent="0.2">
      <c r="A392" t="s">
        <v>2583</v>
      </c>
      <c r="B392" t="s">
        <v>2584</v>
      </c>
      <c r="C392" t="s">
        <v>54</v>
      </c>
      <c r="D392">
        <v>49717019</v>
      </c>
      <c r="E392">
        <v>49725514</v>
      </c>
      <c r="F392" t="s">
        <v>42</v>
      </c>
      <c r="G392" t="s">
        <v>41</v>
      </c>
      <c r="H392">
        <v>7.65775132357569</v>
      </c>
      <c r="I392">
        <v>10.4941534389129</v>
      </c>
      <c r="J392">
        <v>9.7931992656956002</v>
      </c>
      <c r="K392">
        <v>11.0215274924248</v>
      </c>
      <c r="L392">
        <v>9.2637201297914302</v>
      </c>
      <c r="M392">
        <v>9.5351678492336607</v>
      </c>
      <c r="N392">
        <v>24.703253679443801</v>
      </c>
      <c r="O392">
        <v>7.6335541286568001</v>
      </c>
      <c r="P392">
        <v>21.416525259859199</v>
      </c>
      <c r="Q392">
        <v>14.418139978606</v>
      </c>
      <c r="R392">
        <v>39.113484992452697</v>
      </c>
      <c r="S392">
        <v>25.139238541691501</v>
      </c>
      <c r="T392">
        <v>23.805596446251599</v>
      </c>
      <c r="U392">
        <v>53.6661192370821</v>
      </c>
      <c r="V392">
        <v>107.00577253028899</v>
      </c>
      <c r="W392">
        <v>57.640925252035601</v>
      </c>
      <c r="X392">
        <v>24.957527882829702</v>
      </c>
      <c r="Y392">
        <v>24.703253679443801</v>
      </c>
      <c r="Z392">
        <v>28.5049554329138</v>
      </c>
      <c r="AA392">
        <v>15.527227669267999</v>
      </c>
      <c r="AB392">
        <v>60.6129506087061</v>
      </c>
      <c r="AC392">
        <v>97.055188207207905</v>
      </c>
      <c r="AD392">
        <v>113.412804197187</v>
      </c>
      <c r="AE392">
        <v>11.2246204830937</v>
      </c>
      <c r="AF392">
        <v>11.2627909134668</v>
      </c>
      <c r="AG392">
        <v>44.8877706499323</v>
      </c>
      <c r="AH392">
        <v>9.6641835574646304</v>
      </c>
      <c r="AI392">
        <v>26.822096987302601</v>
      </c>
      <c r="AJ392">
        <v>3.9946053623641502</v>
      </c>
      <c r="AK392">
        <v>1.9980529825318101</v>
      </c>
      <c r="AL392" s="2">
        <v>1.0943591145594599E-6</v>
      </c>
      <c r="AM392" s="2">
        <v>6.1155037818148806E-5</v>
      </c>
    </row>
    <row r="393" spans="1:39" x14ac:dyDescent="0.2">
      <c r="A393" t="s">
        <v>9085</v>
      </c>
      <c r="B393" t="s">
        <v>9086</v>
      </c>
      <c r="C393" t="s">
        <v>57</v>
      </c>
      <c r="D393">
        <v>106482748</v>
      </c>
      <c r="E393">
        <v>106491395</v>
      </c>
      <c r="F393" t="s">
        <v>42</v>
      </c>
      <c r="G393" t="s">
        <v>571</v>
      </c>
      <c r="H393">
        <v>212.88548679540401</v>
      </c>
      <c r="I393">
        <v>479.86901634301603</v>
      </c>
      <c r="J393">
        <v>359.677500303729</v>
      </c>
      <c r="K393">
        <v>754.47365470871898</v>
      </c>
      <c r="L393">
        <v>450.83437964984898</v>
      </c>
      <c r="M393">
        <v>671.69960182379305</v>
      </c>
      <c r="N393">
        <v>412.75019689404002</v>
      </c>
      <c r="O393">
        <v>226.825608394374</v>
      </c>
      <c r="P393">
        <v>2344.0386896915902</v>
      </c>
      <c r="Q393">
        <v>810.74310187392302</v>
      </c>
      <c r="R393">
        <v>1924.7951825233299</v>
      </c>
      <c r="S393">
        <v>2151.0444108716902</v>
      </c>
      <c r="T393">
        <v>4392.1325443334199</v>
      </c>
      <c r="U393">
        <v>1356.28919526444</v>
      </c>
      <c r="V393">
        <v>548.80188287811495</v>
      </c>
      <c r="W393">
        <v>2663.8341884333599</v>
      </c>
      <c r="X393">
        <v>2196.2624536890098</v>
      </c>
      <c r="Y393">
        <v>2219.17562220337</v>
      </c>
      <c r="Z393">
        <v>3484.99473644624</v>
      </c>
      <c r="AA393">
        <v>905.01555558019299</v>
      </c>
      <c r="AB393">
        <v>822.76468141076998</v>
      </c>
      <c r="AC393">
        <v>725.18764222239599</v>
      </c>
      <c r="AD393">
        <v>415.48344614546301</v>
      </c>
      <c r="AE393">
        <v>1465.9354350920401</v>
      </c>
      <c r="AF393">
        <v>446.12693061411602</v>
      </c>
      <c r="AG393">
        <v>1776.65617304121</v>
      </c>
      <c r="AH393">
        <v>431.79228827194498</v>
      </c>
      <c r="AI393">
        <v>1695.3653088076901</v>
      </c>
      <c r="AJ393">
        <v>3.98291246908276</v>
      </c>
      <c r="AK393">
        <v>1.99382377450305</v>
      </c>
      <c r="AL393" s="2">
        <v>3.3500805905011701E-8</v>
      </c>
      <c r="AM393" s="2">
        <v>3.3341421460400801E-6</v>
      </c>
    </row>
    <row r="394" spans="1:39" x14ac:dyDescent="0.2">
      <c r="A394" t="s">
        <v>8390</v>
      </c>
      <c r="B394" t="s">
        <v>8391</v>
      </c>
      <c r="C394" t="s">
        <v>51</v>
      </c>
      <c r="D394">
        <v>3303664</v>
      </c>
      <c r="E394">
        <v>3342084</v>
      </c>
      <c r="F394" t="s">
        <v>40</v>
      </c>
      <c r="G394" t="s">
        <v>576</v>
      </c>
      <c r="H394">
        <v>45.946507941454101</v>
      </c>
      <c r="I394">
        <v>8.5861255409287196</v>
      </c>
      <c r="J394">
        <v>4.4514542116798204</v>
      </c>
      <c r="K394">
        <v>9.0176134028930495</v>
      </c>
      <c r="L394">
        <v>20.586044732869802</v>
      </c>
      <c r="M394">
        <v>6.3567785661557696</v>
      </c>
      <c r="N394">
        <v>13.380929076365399</v>
      </c>
      <c r="O394">
        <v>10.9050773266526</v>
      </c>
      <c r="P394">
        <v>25.6998303118311</v>
      </c>
      <c r="Q394">
        <v>72.090699893030106</v>
      </c>
      <c r="R394">
        <v>174.98138022939401</v>
      </c>
      <c r="S394">
        <v>39.348373369604097</v>
      </c>
      <c r="T394">
        <v>79.351988154172005</v>
      </c>
      <c r="U394">
        <v>46.835885879635299</v>
      </c>
      <c r="V394">
        <v>49.794765434886898</v>
      </c>
      <c r="W394">
        <v>34.996276045878702</v>
      </c>
      <c r="X394">
        <v>68.065985134990001</v>
      </c>
      <c r="Y394">
        <v>67.933947618470498</v>
      </c>
      <c r="Z394">
        <v>14.780347261510901</v>
      </c>
      <c r="AA394">
        <v>11.09087690662</v>
      </c>
      <c r="AB394">
        <v>29.184013256043698</v>
      </c>
      <c r="AC394">
        <v>14.1766005246484</v>
      </c>
      <c r="AD394">
        <v>80.697572217229094</v>
      </c>
      <c r="AE394">
        <v>147.04252832852799</v>
      </c>
      <c r="AF394">
        <v>14.9038163498749</v>
      </c>
      <c r="AG394">
        <v>59.754441910404502</v>
      </c>
      <c r="AH394">
        <v>9.9613453647728107</v>
      </c>
      <c r="AI394">
        <v>48.315325657261099</v>
      </c>
      <c r="AJ394">
        <v>3.9827408573026899</v>
      </c>
      <c r="AK394">
        <v>1.99376161175155</v>
      </c>
      <c r="AL394" s="2">
        <v>1.43715251932883E-5</v>
      </c>
      <c r="AM394">
        <v>5.1833799550418604E-4</v>
      </c>
    </row>
    <row r="395" spans="1:39" x14ac:dyDescent="0.2">
      <c r="A395" t="s">
        <v>10972</v>
      </c>
      <c r="B395" t="s">
        <v>10973</v>
      </c>
      <c r="C395" t="s">
        <v>91</v>
      </c>
      <c r="D395">
        <v>102369914</v>
      </c>
      <c r="E395">
        <v>102375456</v>
      </c>
      <c r="F395" t="s">
        <v>42</v>
      </c>
      <c r="G395" t="s">
        <v>576</v>
      </c>
      <c r="H395">
        <v>130.18177250078699</v>
      </c>
      <c r="I395">
        <v>55.3328090415406</v>
      </c>
      <c r="J395">
        <v>143.33682561609001</v>
      </c>
      <c r="K395">
        <v>39.076324745869897</v>
      </c>
      <c r="L395">
        <v>12.3516268397219</v>
      </c>
      <c r="M395">
        <v>104.88684634157001</v>
      </c>
      <c r="N395">
        <v>123.51626839721899</v>
      </c>
      <c r="O395">
        <v>28.3532010492967</v>
      </c>
      <c r="P395">
        <v>70.674533357535495</v>
      </c>
      <c r="Q395">
        <v>147.50866285804599</v>
      </c>
      <c r="R395">
        <v>33.966973809235199</v>
      </c>
      <c r="S395">
        <v>275.43861358722802</v>
      </c>
      <c r="T395">
        <v>545.54491855993297</v>
      </c>
      <c r="U395">
        <v>191.24653400851099</v>
      </c>
      <c r="V395">
        <v>317.83892830778899</v>
      </c>
      <c r="W395">
        <v>361.28508506186603</v>
      </c>
      <c r="X395">
        <v>332.388894075868</v>
      </c>
      <c r="Y395">
        <v>211.006958511916</v>
      </c>
      <c r="Z395">
        <v>100.29521356025199</v>
      </c>
      <c r="AA395">
        <v>288.36279957212003</v>
      </c>
      <c r="AB395">
        <v>858.68346695667003</v>
      </c>
      <c r="AC395">
        <v>723.00662675706599</v>
      </c>
      <c r="AD395">
        <v>272.62693316631402</v>
      </c>
      <c r="AE395">
        <v>347.963234975906</v>
      </c>
      <c r="AF395">
        <v>79.629459316511898</v>
      </c>
      <c r="AG395">
        <v>317.36489857039101</v>
      </c>
      <c r="AH395">
        <v>80.109827691555395</v>
      </c>
      <c r="AI395">
        <v>281.90070657967402</v>
      </c>
      <c r="AJ395">
        <v>3.9820299809338402</v>
      </c>
      <c r="AK395">
        <v>1.9935040832336399</v>
      </c>
      <c r="AL395" s="2">
        <v>8.3724523232986001E-6</v>
      </c>
      <c r="AM395">
        <v>3.33185136067522E-4</v>
      </c>
    </row>
    <row r="396" spans="1:39" x14ac:dyDescent="0.2">
      <c r="A396" t="s">
        <v>7371</v>
      </c>
      <c r="B396" t="s">
        <v>7372</v>
      </c>
      <c r="C396" t="s">
        <v>43</v>
      </c>
      <c r="D396">
        <v>37055952</v>
      </c>
      <c r="E396">
        <v>37056085</v>
      </c>
      <c r="F396" t="s">
        <v>40</v>
      </c>
      <c r="G396" t="s">
        <v>6412</v>
      </c>
      <c r="H396">
        <v>1026.13867735914</v>
      </c>
      <c r="I396">
        <v>1900.3957863922201</v>
      </c>
      <c r="J396">
        <v>2285.3765922764201</v>
      </c>
      <c r="K396">
        <v>1496.9238248802501</v>
      </c>
      <c r="L396">
        <v>356.138573878648</v>
      </c>
      <c r="M396">
        <v>1433.45356666813</v>
      </c>
      <c r="N396">
        <v>2333.4281704708001</v>
      </c>
      <c r="O396">
        <v>799.34216804363405</v>
      </c>
      <c r="P396">
        <v>15918.903225653399</v>
      </c>
      <c r="Q396">
        <v>8800.6108254029805</v>
      </c>
      <c r="R396">
        <v>4682.2958744912403</v>
      </c>
      <c r="S396">
        <v>4719.6187836097297</v>
      </c>
      <c r="T396">
        <v>2449.9926342600602</v>
      </c>
      <c r="U396">
        <v>5804.7226062072996</v>
      </c>
      <c r="V396">
        <v>2629.5874001997699</v>
      </c>
      <c r="W396">
        <v>6581.3585010984898</v>
      </c>
      <c r="X396">
        <v>5575.7386156412704</v>
      </c>
      <c r="Y396">
        <v>3345.2322690913502</v>
      </c>
      <c r="Z396">
        <v>1209.8769972636701</v>
      </c>
      <c r="AA396">
        <v>7049.3613618476802</v>
      </c>
      <c r="AB396">
        <v>3818.61588834849</v>
      </c>
      <c r="AC396">
        <v>5965.0772976789603</v>
      </c>
      <c r="AD396">
        <v>3063.2362210567098</v>
      </c>
      <c r="AE396">
        <v>10694.818396291699</v>
      </c>
      <c r="AF396">
        <v>1453.8996699961499</v>
      </c>
      <c r="AG396">
        <v>5769.3154311339204</v>
      </c>
      <c r="AH396">
        <v>1465.1886957741899</v>
      </c>
      <c r="AI396">
        <v>5147.6786996254996</v>
      </c>
      <c r="AJ396">
        <v>3.9680972801908201</v>
      </c>
      <c r="AK396">
        <v>1.98844739465839</v>
      </c>
      <c r="AL396" s="2">
        <v>3.72525508984468E-8</v>
      </c>
      <c r="AM396" s="2">
        <v>3.6293412285683601E-6</v>
      </c>
    </row>
    <row r="397" spans="1:39" x14ac:dyDescent="0.2">
      <c r="A397" t="s">
        <v>2281</v>
      </c>
      <c r="B397" t="s">
        <v>2282</v>
      </c>
      <c r="C397" t="s">
        <v>44</v>
      </c>
      <c r="D397">
        <v>28261504</v>
      </c>
      <c r="E397">
        <v>28285668</v>
      </c>
      <c r="F397" t="s">
        <v>42</v>
      </c>
      <c r="G397" t="s">
        <v>41</v>
      </c>
      <c r="H397">
        <v>99.550767206483997</v>
      </c>
      <c r="I397">
        <v>241.36552909499599</v>
      </c>
      <c r="J397">
        <v>171.826132570841</v>
      </c>
      <c r="K397">
        <v>197.38553781888101</v>
      </c>
      <c r="L397">
        <v>72.051156565044394</v>
      </c>
      <c r="M397">
        <v>201.297987928266</v>
      </c>
      <c r="N397">
        <v>312.90787993962198</v>
      </c>
      <c r="O397">
        <v>257.35982490900102</v>
      </c>
      <c r="P397">
        <v>597.52105475007295</v>
      </c>
      <c r="Q397">
        <v>361.56258715581203</v>
      </c>
      <c r="R397">
        <v>1162.0822251704999</v>
      </c>
      <c r="S397">
        <v>287.461727672385</v>
      </c>
      <c r="T397">
        <v>738.96538968572702</v>
      </c>
      <c r="U397">
        <v>1144.55196118359</v>
      </c>
      <c r="V397">
        <v>2021.4555840375399</v>
      </c>
      <c r="W397">
        <v>1120.91013570476</v>
      </c>
      <c r="X397">
        <v>444.69776954860203</v>
      </c>
      <c r="Y397">
        <v>314.96648441290898</v>
      </c>
      <c r="Z397">
        <v>1049.4046555672701</v>
      </c>
      <c r="AA397">
        <v>322.74451798264198</v>
      </c>
      <c r="AB397">
        <v>560.10856210637701</v>
      </c>
      <c r="AC397">
        <v>653.21413186648897</v>
      </c>
      <c r="AD397">
        <v>792.79912164764198</v>
      </c>
      <c r="AE397">
        <v>752.04957236728001</v>
      </c>
      <c r="AF397">
        <v>194.218102004142</v>
      </c>
      <c r="AG397">
        <v>770.28096755372496</v>
      </c>
      <c r="AH397">
        <v>199.341762873574</v>
      </c>
      <c r="AI397">
        <v>696.08976077610805</v>
      </c>
      <c r="AJ397">
        <v>3.9676417862792501</v>
      </c>
      <c r="AK397">
        <v>1.9882817796343599</v>
      </c>
      <c r="AL397" s="2">
        <v>1.24958391142513E-9</v>
      </c>
      <c r="AM397" s="2">
        <v>2.3323462669983901E-7</v>
      </c>
    </row>
    <row r="398" spans="1:39" x14ac:dyDescent="0.2">
      <c r="A398" t="s">
        <v>6045</v>
      </c>
      <c r="B398" t="s">
        <v>6046</v>
      </c>
      <c r="C398" t="s">
        <v>56</v>
      </c>
      <c r="D398">
        <v>58874658</v>
      </c>
      <c r="E398">
        <v>58894883</v>
      </c>
      <c r="F398" t="s">
        <v>42</v>
      </c>
      <c r="G398" t="s">
        <v>41</v>
      </c>
      <c r="H398">
        <v>101.082317471199</v>
      </c>
      <c r="I398">
        <v>134.51596680788299</v>
      </c>
      <c r="J398">
        <v>102.383446868636</v>
      </c>
      <c r="K398">
        <v>192.37575259505201</v>
      </c>
      <c r="L398">
        <v>192.47951825233301</v>
      </c>
      <c r="M398">
        <v>162.097853436972</v>
      </c>
      <c r="N398">
        <v>168.80556680953299</v>
      </c>
      <c r="O398">
        <v>80.697572217229094</v>
      </c>
      <c r="P398">
        <v>325.53118394986097</v>
      </c>
      <c r="Q398">
        <v>252.87199347093599</v>
      </c>
      <c r="R398">
        <v>317.02508888619599</v>
      </c>
      <c r="S398">
        <v>547.59819606032295</v>
      </c>
      <c r="T398">
        <v>372.954344324609</v>
      </c>
      <c r="U398">
        <v>319.06947255501598</v>
      </c>
      <c r="V398">
        <v>1534.1025606322601</v>
      </c>
      <c r="W398">
        <v>457.01019306971</v>
      </c>
      <c r="X398">
        <v>225.75218403105001</v>
      </c>
      <c r="Y398">
        <v>488.91856240565897</v>
      </c>
      <c r="Z398">
        <v>461.35798237716</v>
      </c>
      <c r="AA398">
        <v>245.108379636302</v>
      </c>
      <c r="AB398">
        <v>738.58002778756702</v>
      </c>
      <c r="AC398">
        <v>875.67770933020199</v>
      </c>
      <c r="AD398">
        <v>553.97792819395102</v>
      </c>
      <c r="AE398">
        <v>1282.97412121761</v>
      </c>
      <c r="AF398">
        <v>141.804749307355</v>
      </c>
      <c r="AG398">
        <v>562.40687049552605</v>
      </c>
      <c r="AH398">
        <v>148.30691012242801</v>
      </c>
      <c r="AI398">
        <v>459.18408772343503</v>
      </c>
      <c r="AJ398">
        <v>3.96702687085345</v>
      </c>
      <c r="AK398">
        <v>1.9880581696827699</v>
      </c>
      <c r="AL398" s="2">
        <v>9.5016060006586792E-10</v>
      </c>
      <c r="AM398" s="2">
        <v>1.84814571454917E-7</v>
      </c>
    </row>
    <row r="399" spans="1:39" x14ac:dyDescent="0.2">
      <c r="A399" t="s">
        <v>8959</v>
      </c>
      <c r="B399" t="s">
        <v>8960</v>
      </c>
      <c r="C399" t="s">
        <v>57</v>
      </c>
      <c r="D399">
        <v>159091904</v>
      </c>
      <c r="E399">
        <v>159124029</v>
      </c>
      <c r="F399" t="s">
        <v>42</v>
      </c>
      <c r="G399" t="s">
        <v>576</v>
      </c>
      <c r="H399">
        <v>410.45547094365702</v>
      </c>
      <c r="I399">
        <v>419.76613755651499</v>
      </c>
      <c r="J399">
        <v>746.06372587753697</v>
      </c>
      <c r="K399">
        <v>1435.80444514953</v>
      </c>
      <c r="L399">
        <v>2144.0365589283901</v>
      </c>
      <c r="M399">
        <v>1152.6958466629101</v>
      </c>
      <c r="N399">
        <v>1025.1850276969201</v>
      </c>
      <c r="O399">
        <v>479.82340237271302</v>
      </c>
      <c r="P399">
        <v>3127.88351420244</v>
      </c>
      <c r="Q399">
        <v>3035.5730093419002</v>
      </c>
      <c r="R399">
        <v>4568.0433262238203</v>
      </c>
      <c r="S399">
        <v>5521.8883962010996</v>
      </c>
      <c r="T399">
        <v>7963.9639111230899</v>
      </c>
      <c r="U399">
        <v>2622.8096092595802</v>
      </c>
      <c r="V399">
        <v>2053.2394768683098</v>
      </c>
      <c r="W399">
        <v>7582.8695773526097</v>
      </c>
      <c r="X399">
        <v>6718.1127328235198</v>
      </c>
      <c r="Y399">
        <v>3593.2941081224299</v>
      </c>
      <c r="Z399">
        <v>1847.54340768886</v>
      </c>
      <c r="AA399">
        <v>4999.7673095043001</v>
      </c>
      <c r="AB399">
        <v>1400.8326362901</v>
      </c>
      <c r="AC399">
        <v>2928.0132622062201</v>
      </c>
      <c r="AD399">
        <v>1704.4635861557999</v>
      </c>
      <c r="AE399">
        <v>2212.3726972177701</v>
      </c>
      <c r="AF399">
        <v>976.72882689852202</v>
      </c>
      <c r="AG399">
        <v>3867.5419100363702</v>
      </c>
      <c r="AH399">
        <v>885.62437678722802</v>
      </c>
      <c r="AI399">
        <v>3081.7282617721698</v>
      </c>
      <c r="AJ399">
        <v>3.9600270248824199</v>
      </c>
      <c r="AK399">
        <v>1.98551027589347</v>
      </c>
      <c r="AL399" s="2">
        <v>8.1076824104220193E-9</v>
      </c>
      <c r="AM399" s="2">
        <v>1.0452311033063801E-6</v>
      </c>
    </row>
    <row r="400" spans="1:39" x14ac:dyDescent="0.2">
      <c r="A400" t="s">
        <v>8372</v>
      </c>
      <c r="B400" t="s">
        <v>8373</v>
      </c>
      <c r="C400" t="s">
        <v>44</v>
      </c>
      <c r="D400">
        <v>161348497</v>
      </c>
      <c r="E400">
        <v>161349148</v>
      </c>
      <c r="F400" t="s">
        <v>40</v>
      </c>
      <c r="G400" t="s">
        <v>55</v>
      </c>
      <c r="H400">
        <v>1.53155026471514</v>
      </c>
      <c r="I400">
        <v>0.95401394899208003</v>
      </c>
      <c r="J400">
        <v>2.6708725270078899</v>
      </c>
      <c r="K400">
        <v>3.00587113429768</v>
      </c>
      <c r="L400">
        <v>5.1465111832174602</v>
      </c>
      <c r="M400">
        <v>1.0594630943593</v>
      </c>
      <c r="N400">
        <v>6.1758134198609502</v>
      </c>
      <c r="O400">
        <v>2.1810154653305198</v>
      </c>
      <c r="P400">
        <v>5.3541313149648104</v>
      </c>
      <c r="Q400">
        <v>4.4363507626480096</v>
      </c>
      <c r="R400">
        <v>3.08790670993048</v>
      </c>
      <c r="S400">
        <v>10.9301037137789</v>
      </c>
      <c r="T400">
        <v>2.9756995557814498</v>
      </c>
      <c r="U400">
        <v>20.490700072340498</v>
      </c>
      <c r="V400">
        <v>42.3785237743718</v>
      </c>
      <c r="W400">
        <v>6.1758134198609502</v>
      </c>
      <c r="X400">
        <v>3.4032992567495</v>
      </c>
      <c r="Y400">
        <v>2.0586044732869802</v>
      </c>
      <c r="Z400">
        <v>6.3344345406475098</v>
      </c>
      <c r="AA400">
        <v>4.4363507626480096</v>
      </c>
      <c r="AB400">
        <v>29.184013256043698</v>
      </c>
      <c r="AC400">
        <v>17.448123722644102</v>
      </c>
      <c r="AD400">
        <v>16.3576159899789</v>
      </c>
      <c r="AE400">
        <v>3.3673861449281199</v>
      </c>
      <c r="AF400">
        <v>2.8406388797226301</v>
      </c>
      <c r="AG400">
        <v>11.1511910919127</v>
      </c>
      <c r="AH400">
        <v>2.4259439961692002</v>
      </c>
      <c r="AI400">
        <v>5.7649723674128799</v>
      </c>
      <c r="AJ400">
        <v>3.95543133648476</v>
      </c>
      <c r="AK400">
        <v>1.9838350279664201</v>
      </c>
      <c r="AL400">
        <v>4.2448758173808297E-4</v>
      </c>
      <c r="AM400">
        <v>7.6799833856562097E-3</v>
      </c>
    </row>
    <row r="401" spans="1:39" x14ac:dyDescent="0.2">
      <c r="A401" t="s">
        <v>1440</v>
      </c>
      <c r="B401" t="s">
        <v>1441</v>
      </c>
      <c r="C401" t="s">
        <v>49</v>
      </c>
      <c r="D401">
        <v>10762956</v>
      </c>
      <c r="E401">
        <v>10838788</v>
      </c>
      <c r="F401" t="s">
        <v>40</v>
      </c>
      <c r="G401" t="s">
        <v>41</v>
      </c>
      <c r="H401">
        <v>209.056611133616</v>
      </c>
      <c r="I401">
        <v>135.469980756875</v>
      </c>
      <c r="J401">
        <v>20.476689373727201</v>
      </c>
      <c r="K401">
        <v>292.57145707164102</v>
      </c>
      <c r="L401">
        <v>153.36603325988</v>
      </c>
      <c r="M401">
        <v>201.297987928266</v>
      </c>
      <c r="N401">
        <v>49.406507358887602</v>
      </c>
      <c r="O401">
        <v>155.94260577113201</v>
      </c>
      <c r="P401">
        <v>735.65764267616498</v>
      </c>
      <c r="Q401">
        <v>93.163366015608105</v>
      </c>
      <c r="R401">
        <v>465.24461096285802</v>
      </c>
      <c r="S401">
        <v>213.13702241868901</v>
      </c>
      <c r="T401">
        <v>388.82474195544302</v>
      </c>
      <c r="U401">
        <v>154.16812435380001</v>
      </c>
      <c r="V401">
        <v>1505.4970570845601</v>
      </c>
      <c r="W401">
        <v>1512.0449856292901</v>
      </c>
      <c r="X401">
        <v>103.233410788068</v>
      </c>
      <c r="Y401">
        <v>131.75068629036701</v>
      </c>
      <c r="Z401">
        <v>218.537991652339</v>
      </c>
      <c r="AA401">
        <v>97.599716778256095</v>
      </c>
      <c r="AB401">
        <v>2259.5161032467699</v>
      </c>
      <c r="AC401">
        <v>715.37307262840898</v>
      </c>
      <c r="AD401">
        <v>104.688742335865</v>
      </c>
      <c r="AE401">
        <v>894.60225250256997</v>
      </c>
      <c r="AF401">
        <v>152.19848408175301</v>
      </c>
      <c r="AG401">
        <v>599.56497045744095</v>
      </c>
      <c r="AH401">
        <v>154.65431951550599</v>
      </c>
      <c r="AI401">
        <v>303.68136680389102</v>
      </c>
      <c r="AJ401">
        <v>3.9393813588795998</v>
      </c>
      <c r="AK401">
        <v>1.9779690863941299</v>
      </c>
      <c r="AL401">
        <v>3.6849794019305499E-4</v>
      </c>
      <c r="AM401">
        <v>6.8549272867791996E-3</v>
      </c>
    </row>
    <row r="402" spans="1:39" x14ac:dyDescent="0.2">
      <c r="A402" t="s">
        <v>5313</v>
      </c>
      <c r="B402" t="s">
        <v>5314</v>
      </c>
      <c r="C402" t="s">
        <v>61</v>
      </c>
      <c r="D402">
        <v>45055522</v>
      </c>
      <c r="E402">
        <v>45056614</v>
      </c>
      <c r="F402" t="s">
        <v>40</v>
      </c>
      <c r="G402" t="s">
        <v>41</v>
      </c>
      <c r="H402">
        <v>0.765775132357569</v>
      </c>
      <c r="I402">
        <v>1.9080278979841601</v>
      </c>
      <c r="J402">
        <v>0.89029084233596401</v>
      </c>
      <c r="K402">
        <v>2.00391408953179</v>
      </c>
      <c r="L402">
        <v>1.0293022366434901</v>
      </c>
      <c r="M402">
        <v>2.1189261887185902</v>
      </c>
      <c r="N402">
        <v>2.0586044732869802</v>
      </c>
      <c r="O402">
        <v>1.0905077326652599</v>
      </c>
      <c r="P402">
        <v>8.5666101039437006</v>
      </c>
      <c r="Q402">
        <v>4.4363507626480096</v>
      </c>
      <c r="R402">
        <v>4.1172089465739701</v>
      </c>
      <c r="S402">
        <v>2.1860207427557801</v>
      </c>
      <c r="T402">
        <v>0.99189985192715002</v>
      </c>
      <c r="U402">
        <v>14.636214337386001</v>
      </c>
      <c r="V402">
        <v>15.8919464153894</v>
      </c>
      <c r="W402">
        <v>8.2344178931479401</v>
      </c>
      <c r="X402">
        <v>6.8065985134989999</v>
      </c>
      <c r="Y402">
        <v>7.2051156565044403</v>
      </c>
      <c r="Z402">
        <v>6.3344345406475098</v>
      </c>
      <c r="AA402">
        <v>1.109087690662</v>
      </c>
      <c r="AB402">
        <v>1.1224620483093699</v>
      </c>
      <c r="AC402">
        <v>4.3620309306610299</v>
      </c>
      <c r="AD402">
        <v>3.2715231979957702</v>
      </c>
      <c r="AE402">
        <v>2.24492409661875</v>
      </c>
      <c r="AF402">
        <v>1.4831685741904801</v>
      </c>
      <c r="AG402">
        <v>5.7198028580418701</v>
      </c>
      <c r="AH402">
        <v>1.4992678153247101</v>
      </c>
      <c r="AI402">
        <v>4.3991908466545198</v>
      </c>
      <c r="AJ402">
        <v>3.9359537858884299</v>
      </c>
      <c r="AK402">
        <v>1.97671328133239</v>
      </c>
      <c r="AL402">
        <v>4.34322331054395E-4</v>
      </c>
      <c r="AM402">
        <v>7.8120241473070597E-3</v>
      </c>
    </row>
    <row r="403" spans="1:39" x14ac:dyDescent="0.2">
      <c r="A403" t="s">
        <v>4214</v>
      </c>
      <c r="B403" t="s">
        <v>4215</v>
      </c>
      <c r="C403" t="s">
        <v>84</v>
      </c>
      <c r="D403">
        <v>36572859</v>
      </c>
      <c r="E403">
        <v>36677680</v>
      </c>
      <c r="F403" t="s">
        <v>42</v>
      </c>
      <c r="G403" t="s">
        <v>41</v>
      </c>
      <c r="H403">
        <v>75.811738103399307</v>
      </c>
      <c r="I403">
        <v>35.298516112706899</v>
      </c>
      <c r="J403">
        <v>29.379597797086799</v>
      </c>
      <c r="K403">
        <v>70.136993133612606</v>
      </c>
      <c r="L403">
        <v>123.51626839721899</v>
      </c>
      <c r="M403">
        <v>29.6649666420603</v>
      </c>
      <c r="N403">
        <v>123.51626839721899</v>
      </c>
      <c r="O403">
        <v>35.986755177953498</v>
      </c>
      <c r="P403">
        <v>142.41989297806401</v>
      </c>
      <c r="Q403">
        <v>105.36333061289</v>
      </c>
      <c r="R403">
        <v>144.10231313008899</v>
      </c>
      <c r="S403">
        <v>140.99833790774801</v>
      </c>
      <c r="T403">
        <v>175.566273791106</v>
      </c>
      <c r="U403">
        <v>355.17213458723398</v>
      </c>
      <c r="V403">
        <v>554.09919834991103</v>
      </c>
      <c r="W403">
        <v>309.81997322969102</v>
      </c>
      <c r="X403">
        <v>140.66970261231299</v>
      </c>
      <c r="Y403">
        <v>150.27812654995</v>
      </c>
      <c r="Z403">
        <v>129.85590808327399</v>
      </c>
      <c r="AA403">
        <v>114.236032138186</v>
      </c>
      <c r="AB403">
        <v>446.73989522712998</v>
      </c>
      <c r="AC403">
        <v>567.06402098593401</v>
      </c>
      <c r="AD403">
        <v>513.62914208533596</v>
      </c>
      <c r="AE403">
        <v>108.878818686009</v>
      </c>
      <c r="AF403">
        <v>65.413887970157205</v>
      </c>
      <c r="AG403">
        <v>256.18081880967901</v>
      </c>
      <c r="AH403">
        <v>53.061874155783102</v>
      </c>
      <c r="AI403">
        <v>147.19021984001901</v>
      </c>
      <c r="AJ403">
        <v>3.9168205925691599</v>
      </c>
      <c r="AK403">
        <v>1.9696830480899199</v>
      </c>
      <c r="AL403" s="2">
        <v>2.9481945074632201E-7</v>
      </c>
      <c r="AM403" s="2">
        <v>2.0627692506880999E-5</v>
      </c>
    </row>
    <row r="404" spans="1:39" x14ac:dyDescent="0.2">
      <c r="A404" t="s">
        <v>10219</v>
      </c>
      <c r="B404" t="s">
        <v>10220</v>
      </c>
      <c r="C404" t="s">
        <v>73</v>
      </c>
      <c r="D404">
        <v>7967148</v>
      </c>
      <c r="E404">
        <v>7967416</v>
      </c>
      <c r="F404" t="s">
        <v>40</v>
      </c>
      <c r="G404" t="s">
        <v>6082</v>
      </c>
      <c r="H404">
        <v>0.765775132357569</v>
      </c>
      <c r="I404">
        <v>3.8160557959683201</v>
      </c>
      <c r="J404">
        <v>1.78058168467193</v>
      </c>
      <c r="K404">
        <v>2.00391408953179</v>
      </c>
      <c r="L404">
        <v>1.0293022366434901</v>
      </c>
      <c r="M404">
        <v>2.1189261887185902</v>
      </c>
      <c r="N404">
        <v>1.0293022366434901</v>
      </c>
      <c r="O404">
        <v>2.1810154653305198</v>
      </c>
      <c r="P404">
        <v>5.3541313149648104</v>
      </c>
      <c r="Q404">
        <v>5.5454384533100098</v>
      </c>
      <c r="R404">
        <v>8.2344178931479401</v>
      </c>
      <c r="S404">
        <v>2.1860207427557801</v>
      </c>
      <c r="T404">
        <v>3.9675994077086001</v>
      </c>
      <c r="U404">
        <v>35.126914409726503</v>
      </c>
      <c r="V404">
        <v>5.2973154717964803</v>
      </c>
      <c r="W404">
        <v>9.2637201297914302</v>
      </c>
      <c r="X404">
        <v>10.209897770248499</v>
      </c>
      <c r="Y404">
        <v>2.0586044732869802</v>
      </c>
      <c r="Z404">
        <v>3.1672172703237602</v>
      </c>
      <c r="AA404">
        <v>4.4363507626480096</v>
      </c>
      <c r="AB404">
        <v>4.4898481932374903</v>
      </c>
      <c r="AC404">
        <v>3.2715231979957702</v>
      </c>
      <c r="AD404">
        <v>6.5430463959915501</v>
      </c>
      <c r="AE404">
        <v>4.4898481932374903</v>
      </c>
      <c r="AF404">
        <v>1.84060910373321</v>
      </c>
      <c r="AG404">
        <v>7.1026183800106901</v>
      </c>
      <c r="AH404">
        <v>1.89224788710186</v>
      </c>
      <c r="AI404">
        <v>4.89358183251698</v>
      </c>
      <c r="AJ404">
        <v>3.9156943908003101</v>
      </c>
      <c r="AK404">
        <v>1.9692681709472399</v>
      </c>
      <c r="AL404">
        <v>3.5108159393404398E-4</v>
      </c>
      <c r="AM404">
        <v>6.6040747063908101E-3</v>
      </c>
    </row>
    <row r="405" spans="1:39" x14ac:dyDescent="0.2">
      <c r="A405" t="s">
        <v>11218</v>
      </c>
      <c r="B405" t="s">
        <v>11219</v>
      </c>
      <c r="C405" t="s">
        <v>70</v>
      </c>
      <c r="D405">
        <v>128412644</v>
      </c>
      <c r="E405">
        <v>128414395</v>
      </c>
      <c r="F405" t="s">
        <v>42</v>
      </c>
      <c r="G405" t="s">
        <v>571</v>
      </c>
      <c r="H405">
        <v>8.4235264559332599</v>
      </c>
      <c r="I405">
        <v>17.1722510818574</v>
      </c>
      <c r="J405">
        <v>10.6834901080316</v>
      </c>
      <c r="K405">
        <v>19.037183850552001</v>
      </c>
      <c r="L405">
        <v>11.3223246030784</v>
      </c>
      <c r="M405">
        <v>13.7730202266708</v>
      </c>
      <c r="N405">
        <v>6.1758134198609502</v>
      </c>
      <c r="O405">
        <v>1.0905077326652599</v>
      </c>
      <c r="P405">
        <v>36.4080929417607</v>
      </c>
      <c r="Q405">
        <v>19.963578431916002</v>
      </c>
      <c r="R405">
        <v>58.670227488678997</v>
      </c>
      <c r="S405">
        <v>24.046228170313601</v>
      </c>
      <c r="T405">
        <v>88.279086821516401</v>
      </c>
      <c r="U405">
        <v>51.714623992097302</v>
      </c>
      <c r="V405">
        <v>23.3081880759045</v>
      </c>
      <c r="W405">
        <v>88.519992351340306</v>
      </c>
      <c r="X405">
        <v>103.233410788068</v>
      </c>
      <c r="Y405">
        <v>14.4102313130089</v>
      </c>
      <c r="Z405">
        <v>70.734519037230498</v>
      </c>
      <c r="AA405">
        <v>23.290841503902001</v>
      </c>
      <c r="AB405">
        <v>10.1021584347844</v>
      </c>
      <c r="AC405">
        <v>23.991170118635701</v>
      </c>
      <c r="AD405">
        <v>19.629139187974602</v>
      </c>
      <c r="AE405">
        <v>30.3064753043531</v>
      </c>
      <c r="AF405">
        <v>10.9597646848312</v>
      </c>
      <c r="AG405">
        <v>42.912997747592797</v>
      </c>
      <c r="AH405">
        <v>11.002907355554999</v>
      </c>
      <c r="AI405">
        <v>27.176351737333299</v>
      </c>
      <c r="AJ405">
        <v>3.9139744658025899</v>
      </c>
      <c r="AK405">
        <v>1.9686343440638101</v>
      </c>
      <c r="AL405" s="2">
        <v>2.6942443427032001E-6</v>
      </c>
      <c r="AM405">
        <v>1.3078409381589499E-4</v>
      </c>
    </row>
    <row r="406" spans="1:39" x14ac:dyDescent="0.2">
      <c r="A406" t="s">
        <v>7857</v>
      </c>
      <c r="B406" t="s">
        <v>7858</v>
      </c>
      <c r="C406" t="s">
        <v>44</v>
      </c>
      <c r="D406">
        <v>142618769</v>
      </c>
      <c r="E406">
        <v>142729975</v>
      </c>
      <c r="F406" t="s">
        <v>42</v>
      </c>
      <c r="G406" t="s">
        <v>571</v>
      </c>
      <c r="H406">
        <v>313.96780426660303</v>
      </c>
      <c r="I406">
        <v>130.69991101191499</v>
      </c>
      <c r="J406">
        <v>201.205730367928</v>
      </c>
      <c r="K406">
        <v>359.70257907095601</v>
      </c>
      <c r="L406">
        <v>453.92228635978</v>
      </c>
      <c r="M406">
        <v>284.99557238264998</v>
      </c>
      <c r="N406">
        <v>214.09486522184599</v>
      </c>
      <c r="O406">
        <v>148.309051642475</v>
      </c>
      <c r="P406">
        <v>156.34063439697201</v>
      </c>
      <c r="Q406">
        <v>716.47064816765305</v>
      </c>
      <c r="R406">
        <v>417.89670807725798</v>
      </c>
      <c r="S406">
        <v>131.161244565347</v>
      </c>
      <c r="T406">
        <v>2207.96907038984</v>
      </c>
      <c r="U406">
        <v>148.313638618845</v>
      </c>
      <c r="V406">
        <v>1124.0903431152101</v>
      </c>
      <c r="W406">
        <v>2450.76862544815</v>
      </c>
      <c r="X406">
        <v>182.64372677889</v>
      </c>
      <c r="Y406">
        <v>1098.26548649861</v>
      </c>
      <c r="Z406">
        <v>256.54459889622399</v>
      </c>
      <c r="AA406">
        <v>1080.25141070479</v>
      </c>
      <c r="AB406">
        <v>880.01024587454799</v>
      </c>
      <c r="AC406">
        <v>517.99117301599699</v>
      </c>
      <c r="AD406">
        <v>1459.09934630611</v>
      </c>
      <c r="AE406">
        <v>3655.8588913436301</v>
      </c>
      <c r="AF406">
        <v>263.36222504051898</v>
      </c>
      <c r="AG406">
        <v>1030.2297370123799</v>
      </c>
      <c r="AH406">
        <v>249.545218802248</v>
      </c>
      <c r="AI406">
        <v>798.24044702110098</v>
      </c>
      <c r="AJ406">
        <v>3.9117937155314499</v>
      </c>
      <c r="AK406">
        <v>1.96783029323835</v>
      </c>
      <c r="AL406" s="2">
        <v>7.5643991558276805E-5</v>
      </c>
      <c r="AM406">
        <v>1.9521995679855999E-3</v>
      </c>
    </row>
    <row r="407" spans="1:39" x14ac:dyDescent="0.2">
      <c r="A407" t="s">
        <v>9569</v>
      </c>
      <c r="B407" t="s">
        <v>9570</v>
      </c>
      <c r="C407" t="s">
        <v>54</v>
      </c>
      <c r="D407">
        <v>126468248</v>
      </c>
      <c r="E407">
        <v>126470780</v>
      </c>
      <c r="F407" t="s">
        <v>42</v>
      </c>
      <c r="G407" t="s">
        <v>571</v>
      </c>
      <c r="H407">
        <v>11.4866269853635</v>
      </c>
      <c r="I407">
        <v>24.804362673794099</v>
      </c>
      <c r="J407">
        <v>5.3417450540157798</v>
      </c>
      <c r="K407">
        <v>23.045012029615599</v>
      </c>
      <c r="L407">
        <v>18.5274402595829</v>
      </c>
      <c r="M407">
        <v>22.248724981545202</v>
      </c>
      <c r="N407">
        <v>23.673951442800298</v>
      </c>
      <c r="O407">
        <v>17.448123722644102</v>
      </c>
      <c r="P407">
        <v>18.2040464708804</v>
      </c>
      <c r="Q407">
        <v>59.890735295748101</v>
      </c>
      <c r="R407">
        <v>68.963249855114</v>
      </c>
      <c r="S407">
        <v>54.650518568894498</v>
      </c>
      <c r="T407">
        <v>45.627393188648902</v>
      </c>
      <c r="U407">
        <v>10.733223847416401</v>
      </c>
      <c r="V407">
        <v>52.973154717964803</v>
      </c>
      <c r="W407">
        <v>233.651607718073</v>
      </c>
      <c r="X407">
        <v>7.9410315990821703</v>
      </c>
      <c r="Y407">
        <v>102.930223664349</v>
      </c>
      <c r="Z407">
        <v>123.521473542626</v>
      </c>
      <c r="AA407">
        <v>1.109087690662</v>
      </c>
      <c r="AB407">
        <v>67.347722898562395</v>
      </c>
      <c r="AC407">
        <v>41.439293841279799</v>
      </c>
      <c r="AD407">
        <v>55.615894365928099</v>
      </c>
      <c r="AE407">
        <v>199.798244599068</v>
      </c>
      <c r="AF407">
        <v>18.321998393670199</v>
      </c>
      <c r="AG407">
        <v>71.524806366518604</v>
      </c>
      <c r="AH407">
        <v>20.388082620563999</v>
      </c>
      <c r="AI407">
        <v>55.133206467411298</v>
      </c>
      <c r="AJ407">
        <v>3.9103672210318199</v>
      </c>
      <c r="AK407">
        <v>1.9673040968125901</v>
      </c>
      <c r="AL407">
        <v>1.48536125360272E-4</v>
      </c>
      <c r="AM407">
        <v>3.3871246850459402E-3</v>
      </c>
    </row>
    <row r="408" spans="1:39" x14ac:dyDescent="0.2">
      <c r="A408" t="s">
        <v>2025</v>
      </c>
      <c r="B408" t="s">
        <v>2026</v>
      </c>
      <c r="C408" t="s">
        <v>49</v>
      </c>
      <c r="D408">
        <v>168396921</v>
      </c>
      <c r="E408">
        <v>168445769</v>
      </c>
      <c r="F408" t="s">
        <v>42</v>
      </c>
      <c r="G408" t="s">
        <v>41</v>
      </c>
      <c r="H408">
        <v>25.270579367799801</v>
      </c>
      <c r="I408">
        <v>10.4941534389129</v>
      </c>
      <c r="J408">
        <v>8.9029084233596407</v>
      </c>
      <c r="K408">
        <v>7.0136993133612604</v>
      </c>
      <c r="L408">
        <v>10.293022366434901</v>
      </c>
      <c r="M408">
        <v>4.2378523774371804</v>
      </c>
      <c r="N408">
        <v>12.3516268397219</v>
      </c>
      <c r="O408">
        <v>22.900662385970399</v>
      </c>
      <c r="P408">
        <v>35.337266678767797</v>
      </c>
      <c r="Q408">
        <v>60.999822986410102</v>
      </c>
      <c r="R408">
        <v>131.75068629036701</v>
      </c>
      <c r="S408">
        <v>163.95155570668399</v>
      </c>
      <c r="T408">
        <v>49.5949925963575</v>
      </c>
      <c r="U408">
        <v>158.07111484376901</v>
      </c>
      <c r="V408">
        <v>9.5351678492336607</v>
      </c>
      <c r="W408">
        <v>14.4102313130089</v>
      </c>
      <c r="X408">
        <v>13.613197026998</v>
      </c>
      <c r="Y408">
        <v>16.468835786295902</v>
      </c>
      <c r="Z408">
        <v>2.11147818021584</v>
      </c>
      <c r="AA408">
        <v>41.036244554494097</v>
      </c>
      <c r="AB408">
        <v>35.918785545899901</v>
      </c>
      <c r="AC408">
        <v>19.629139187974602</v>
      </c>
      <c r="AD408">
        <v>5.4525386633262896</v>
      </c>
      <c r="AE408">
        <v>31.428937352662398</v>
      </c>
      <c r="AF408">
        <v>12.683063064124701</v>
      </c>
      <c r="AG408">
        <v>49.331874660154</v>
      </c>
      <c r="AH408">
        <v>10.3935879026739</v>
      </c>
      <c r="AI408">
        <v>33.383102015715103</v>
      </c>
      <c r="AJ408">
        <v>3.8832501244955999</v>
      </c>
      <c r="AK408">
        <v>1.95726463584481</v>
      </c>
      <c r="AL408">
        <v>4.48067195061223E-4</v>
      </c>
      <c r="AM408">
        <v>7.98155686318088E-3</v>
      </c>
    </row>
    <row r="409" spans="1:39" x14ac:dyDescent="0.2">
      <c r="A409" t="s">
        <v>3962</v>
      </c>
      <c r="B409" t="s">
        <v>3963</v>
      </c>
      <c r="C409" t="s">
        <v>57</v>
      </c>
      <c r="D409">
        <v>95373008</v>
      </c>
      <c r="E409">
        <v>95589378</v>
      </c>
      <c r="F409" t="s">
        <v>42</v>
      </c>
      <c r="G409" t="s">
        <v>41</v>
      </c>
      <c r="H409">
        <v>23869.976650717799</v>
      </c>
      <c r="I409">
        <v>80663.787415178303</v>
      </c>
      <c r="J409">
        <v>59089.493496680203</v>
      </c>
      <c r="K409">
        <v>77134.661134257607</v>
      </c>
      <c r="L409">
        <v>46682.973640728902</v>
      </c>
      <c r="M409">
        <v>47070.885819289098</v>
      </c>
      <c r="N409">
        <v>34393.1049352056</v>
      </c>
      <c r="O409">
        <v>89430.3581404125</v>
      </c>
      <c r="P409">
        <v>204429.30021546001</v>
      </c>
      <c r="Q409">
        <v>230228.85917838101</v>
      </c>
      <c r="R409">
        <v>293702.12950609101</v>
      </c>
      <c r="S409">
        <v>141273.77652133501</v>
      </c>
      <c r="T409">
        <v>148132.307686505</v>
      </c>
      <c r="U409">
        <v>146994.42783323501</v>
      </c>
      <c r="V409">
        <v>279475.76966103801</v>
      </c>
      <c r="W409">
        <v>371364.01256307901</v>
      </c>
      <c r="X409">
        <v>91780.174356020594</v>
      </c>
      <c r="Y409">
        <v>243618.34127549201</v>
      </c>
      <c r="Z409">
        <v>214501.901110857</v>
      </c>
      <c r="AA409">
        <v>83392.303460875904</v>
      </c>
      <c r="AB409">
        <v>65795.357885750505</v>
      </c>
      <c r="AC409">
        <v>340364.91148855002</v>
      </c>
      <c r="AD409">
        <v>283195.04360357299</v>
      </c>
      <c r="AE409">
        <v>421321.74214316497</v>
      </c>
      <c r="AF409">
        <v>57291.905154058797</v>
      </c>
      <c r="AG409">
        <v>222473.14740558801</v>
      </c>
      <c r="AH409">
        <v>53080.189657984702</v>
      </c>
      <c r="AI409">
        <v>222365.380144619</v>
      </c>
      <c r="AJ409">
        <v>3.88315867954107</v>
      </c>
      <c r="AK409">
        <v>1.95723066205184</v>
      </c>
      <c r="AL409" s="2">
        <v>1.6469045236487299E-10</v>
      </c>
      <c r="AM409" s="2">
        <v>4.2617851733378603E-8</v>
      </c>
    </row>
    <row r="410" spans="1:39" x14ac:dyDescent="0.2">
      <c r="A410" t="s">
        <v>8212</v>
      </c>
      <c r="B410" t="s">
        <v>8213</v>
      </c>
      <c r="C410" t="s">
        <v>49</v>
      </c>
      <c r="D410">
        <v>168595038</v>
      </c>
      <c r="E410">
        <v>168605181</v>
      </c>
      <c r="F410" t="s">
        <v>42</v>
      </c>
      <c r="G410" t="s">
        <v>571</v>
      </c>
      <c r="H410">
        <v>8.4235264559332599</v>
      </c>
      <c r="I410">
        <v>12.402181336897</v>
      </c>
      <c r="J410">
        <v>26.708725270078901</v>
      </c>
      <c r="K410">
        <v>4.0078281790635799</v>
      </c>
      <c r="L410">
        <v>8.2344178931479401</v>
      </c>
      <c r="M410">
        <v>34.962282113856702</v>
      </c>
      <c r="N410">
        <v>20.586044732869802</v>
      </c>
      <c r="O410">
        <v>9.8145695939873203</v>
      </c>
      <c r="P410">
        <v>51.3996606236622</v>
      </c>
      <c r="Q410">
        <v>39.927156863832103</v>
      </c>
      <c r="R410">
        <v>264.53067481737702</v>
      </c>
      <c r="S410">
        <v>107.115016395033</v>
      </c>
      <c r="T410">
        <v>96.214285636933596</v>
      </c>
      <c r="U410">
        <v>105.380743229179</v>
      </c>
      <c r="V410">
        <v>32.843355925138198</v>
      </c>
      <c r="W410">
        <v>15.439533549652401</v>
      </c>
      <c r="X410">
        <v>68.065985134990001</v>
      </c>
      <c r="Y410">
        <v>11.3223246030784</v>
      </c>
      <c r="Z410">
        <v>11.613129991187099</v>
      </c>
      <c r="AA410">
        <v>12.199964597281999</v>
      </c>
      <c r="AB410">
        <v>31.428937352662398</v>
      </c>
      <c r="AC410">
        <v>77.426049019233304</v>
      </c>
      <c r="AD410">
        <v>20.719646920639899</v>
      </c>
      <c r="AE410">
        <v>24.694165062806199</v>
      </c>
      <c r="AF410">
        <v>15.6424469469793</v>
      </c>
      <c r="AG410">
        <v>60.645039357667997</v>
      </c>
      <c r="AH410">
        <v>11.108375465442199</v>
      </c>
      <c r="AI410">
        <v>36.385256394485097</v>
      </c>
      <c r="AJ410">
        <v>3.8819623655985098</v>
      </c>
      <c r="AK410">
        <v>1.95678613164571</v>
      </c>
      <c r="AL410">
        <v>1.26411195985852E-4</v>
      </c>
      <c r="AM410">
        <v>2.9582579634950899E-3</v>
      </c>
    </row>
    <row r="411" spans="1:39" x14ac:dyDescent="0.2">
      <c r="A411" t="s">
        <v>9490</v>
      </c>
      <c r="B411" t="s">
        <v>9491</v>
      </c>
      <c r="C411" t="s">
        <v>56</v>
      </c>
      <c r="D411">
        <v>58909594</v>
      </c>
      <c r="E411">
        <v>58910083</v>
      </c>
      <c r="F411" t="s">
        <v>40</v>
      </c>
      <c r="G411" t="s">
        <v>55</v>
      </c>
      <c r="H411">
        <v>3.8288756617878401</v>
      </c>
      <c r="I411">
        <v>3.8160557959683201</v>
      </c>
      <c r="J411">
        <v>2.6708725270078899</v>
      </c>
      <c r="K411">
        <v>5.0097852238294696</v>
      </c>
      <c r="L411">
        <v>1.0293022366434901</v>
      </c>
      <c r="M411">
        <v>6.3567785661557696</v>
      </c>
      <c r="N411">
        <v>5.1465111832174602</v>
      </c>
      <c r="O411">
        <v>1.0905077326652599</v>
      </c>
      <c r="P411">
        <v>2.1416525259859198</v>
      </c>
      <c r="Q411">
        <v>6.65452614397201</v>
      </c>
      <c r="R411">
        <v>8.2344178931479401</v>
      </c>
      <c r="S411">
        <v>8.7440829710231291</v>
      </c>
      <c r="T411">
        <v>20.829896890470199</v>
      </c>
      <c r="U411">
        <v>12.684719092401201</v>
      </c>
      <c r="V411">
        <v>30.724429736419602</v>
      </c>
      <c r="W411">
        <v>12.3516268397219</v>
      </c>
      <c r="X411">
        <v>21.554228626080199</v>
      </c>
      <c r="Y411">
        <v>34.996276045878702</v>
      </c>
      <c r="Z411">
        <v>29.560694523021699</v>
      </c>
      <c r="AA411">
        <v>12.199964597281999</v>
      </c>
      <c r="AB411">
        <v>4.4898481932374903</v>
      </c>
      <c r="AC411">
        <v>8.7240618613220597</v>
      </c>
      <c r="AD411">
        <v>2.1810154653305198</v>
      </c>
      <c r="AE411">
        <v>7.8572343381656102</v>
      </c>
      <c r="AF411">
        <v>3.6185861159094399</v>
      </c>
      <c r="AG411">
        <v>13.995542233966299</v>
      </c>
      <c r="AH411">
        <v>3.8224657288780799</v>
      </c>
      <c r="AI411">
        <v>10.472023784152601</v>
      </c>
      <c r="AJ411">
        <v>3.8720451007925898</v>
      </c>
      <c r="AK411">
        <v>1.95309575692833</v>
      </c>
      <c r="AL411" s="2">
        <v>4.3939692891516102E-5</v>
      </c>
      <c r="AM411">
        <v>1.2640357423151E-3</v>
      </c>
    </row>
    <row r="412" spans="1:39" x14ac:dyDescent="0.2">
      <c r="A412" t="s">
        <v>9181</v>
      </c>
      <c r="B412" t="s">
        <v>9182</v>
      </c>
      <c r="C412" t="s">
        <v>57</v>
      </c>
      <c r="D412">
        <v>159103977</v>
      </c>
      <c r="E412">
        <v>159104545</v>
      </c>
      <c r="F412" t="s">
        <v>42</v>
      </c>
      <c r="G412" t="s">
        <v>55</v>
      </c>
      <c r="H412">
        <v>3.8288756617878401</v>
      </c>
      <c r="I412">
        <v>9.5401394899208007</v>
      </c>
      <c r="J412">
        <v>8.9029084233596407</v>
      </c>
      <c r="K412">
        <v>28.054797253444999</v>
      </c>
      <c r="L412">
        <v>47.347902885600597</v>
      </c>
      <c r="M412">
        <v>27.5460404533417</v>
      </c>
      <c r="N412">
        <v>19.556742496226299</v>
      </c>
      <c r="O412">
        <v>8.7240618613220597</v>
      </c>
      <c r="P412">
        <v>48.187181834683301</v>
      </c>
      <c r="Q412">
        <v>60.999822986410102</v>
      </c>
      <c r="R412">
        <v>66.904645381826995</v>
      </c>
      <c r="S412">
        <v>81.975777853341796</v>
      </c>
      <c r="T412">
        <v>159.69587616027101</v>
      </c>
      <c r="U412">
        <v>44.884390634650501</v>
      </c>
      <c r="V412">
        <v>42.3785237743718</v>
      </c>
      <c r="W412">
        <v>162.629753389672</v>
      </c>
      <c r="X412">
        <v>138.400836441146</v>
      </c>
      <c r="Y412">
        <v>80.2855744581924</v>
      </c>
      <c r="Z412">
        <v>35.895129063669202</v>
      </c>
      <c r="AA412">
        <v>120.890558282158</v>
      </c>
      <c r="AB412">
        <v>26.939089159424999</v>
      </c>
      <c r="AC412">
        <v>25.081677851300899</v>
      </c>
      <c r="AD412">
        <v>38.167770643284001</v>
      </c>
      <c r="AE412">
        <v>47.143406028993702</v>
      </c>
      <c r="AF412">
        <v>19.187683565625498</v>
      </c>
      <c r="AG412">
        <v>73.778750871462293</v>
      </c>
      <c r="AH412">
        <v>14.5484409930736</v>
      </c>
      <c r="AI412">
        <v>54.593502410546698</v>
      </c>
      <c r="AJ412">
        <v>3.8631534153375302</v>
      </c>
      <c r="AK412">
        <v>1.9497789716811</v>
      </c>
      <c r="AL412" s="2">
        <v>1.43635876094463E-6</v>
      </c>
      <c r="AM412" s="2">
        <v>7.6341848430456106E-5</v>
      </c>
    </row>
    <row r="413" spans="1:39" x14ac:dyDescent="0.2">
      <c r="A413" t="s">
        <v>1014</v>
      </c>
      <c r="B413" t="s">
        <v>1015</v>
      </c>
      <c r="C413" t="s">
        <v>69</v>
      </c>
      <c r="D413">
        <v>776936</v>
      </c>
      <c r="E413">
        <v>785525</v>
      </c>
      <c r="F413" t="s">
        <v>42</v>
      </c>
      <c r="G413" t="s">
        <v>41</v>
      </c>
      <c r="H413">
        <v>12.2524021177211</v>
      </c>
      <c r="I413">
        <v>17.1722510818574</v>
      </c>
      <c r="J413">
        <v>24.037852743070999</v>
      </c>
      <c r="K413">
        <v>43.084152924933498</v>
      </c>
      <c r="L413">
        <v>33.966973809235199</v>
      </c>
      <c r="M413">
        <v>31.7838928307789</v>
      </c>
      <c r="N413">
        <v>41.172089465739703</v>
      </c>
      <c r="O413">
        <v>16.3576159899789</v>
      </c>
      <c r="P413">
        <v>83.524448513451006</v>
      </c>
      <c r="Q413">
        <v>37.708981482508101</v>
      </c>
      <c r="R413">
        <v>33.966973809235199</v>
      </c>
      <c r="S413">
        <v>36.069342255470403</v>
      </c>
      <c r="T413">
        <v>48.603092744430398</v>
      </c>
      <c r="U413">
        <v>47.811633502127698</v>
      </c>
      <c r="V413">
        <v>155.74107487081599</v>
      </c>
      <c r="W413">
        <v>80.2855744581924</v>
      </c>
      <c r="X413">
        <v>191.71919146355501</v>
      </c>
      <c r="Y413">
        <v>157.48324220645401</v>
      </c>
      <c r="Z413">
        <v>36.950868153777101</v>
      </c>
      <c r="AA413">
        <v>121.99964597282001</v>
      </c>
      <c r="AB413">
        <v>171.736693391334</v>
      </c>
      <c r="AC413">
        <v>79.607064484563793</v>
      </c>
      <c r="AD413">
        <v>388.22075282883202</v>
      </c>
      <c r="AE413">
        <v>24.694165062806199</v>
      </c>
      <c r="AF413">
        <v>27.4784038704145</v>
      </c>
      <c r="AG413">
        <v>106.007671575023</v>
      </c>
      <c r="AH413">
        <v>27.910872786924902</v>
      </c>
      <c r="AI413">
        <v>79.946319471378104</v>
      </c>
      <c r="AJ413">
        <v>3.8628131832988002</v>
      </c>
      <c r="AK413">
        <v>1.9496519063957201</v>
      </c>
      <c r="AL413" s="2">
        <v>5.0667657390171599E-6</v>
      </c>
      <c r="AM413">
        <v>2.1960606625677601E-4</v>
      </c>
    </row>
    <row r="414" spans="1:39" x14ac:dyDescent="0.2">
      <c r="A414" t="s">
        <v>1110</v>
      </c>
      <c r="B414" t="s">
        <v>1111</v>
      </c>
      <c r="C414" t="s">
        <v>73</v>
      </c>
      <c r="D414">
        <v>14230321</v>
      </c>
      <c r="E414">
        <v>14247768</v>
      </c>
      <c r="F414" t="s">
        <v>40</v>
      </c>
      <c r="G414" t="s">
        <v>41</v>
      </c>
      <c r="H414">
        <v>25.270579367799801</v>
      </c>
      <c r="I414">
        <v>20.9883068778257</v>
      </c>
      <c r="J414">
        <v>11.5737809503675</v>
      </c>
      <c r="K414">
        <v>12.023484537190701</v>
      </c>
      <c r="L414">
        <v>32.937671572591697</v>
      </c>
      <c r="M414">
        <v>13.7730202266708</v>
      </c>
      <c r="N414">
        <v>49.406507358887602</v>
      </c>
      <c r="O414">
        <v>9.8145695939873203</v>
      </c>
      <c r="P414">
        <v>19.274872733873298</v>
      </c>
      <c r="Q414">
        <v>24.399929194563999</v>
      </c>
      <c r="R414">
        <v>22.644649206156799</v>
      </c>
      <c r="S414">
        <v>42.627404483737699</v>
      </c>
      <c r="T414">
        <v>31.740795261668801</v>
      </c>
      <c r="U414">
        <v>56.593362104559297</v>
      </c>
      <c r="V414">
        <v>364.45530445959798</v>
      </c>
      <c r="W414">
        <v>73.080458801687897</v>
      </c>
      <c r="X414">
        <v>27.226394053996</v>
      </c>
      <c r="Y414">
        <v>39.113484992452697</v>
      </c>
      <c r="Z414">
        <v>50.675476325180099</v>
      </c>
      <c r="AA414">
        <v>29.945367647874001</v>
      </c>
      <c r="AB414">
        <v>184.083775922737</v>
      </c>
      <c r="AC414">
        <v>208.286976939064</v>
      </c>
      <c r="AD414">
        <v>165.757175365119</v>
      </c>
      <c r="AE414">
        <v>15.714468676331199</v>
      </c>
      <c r="AF414">
        <v>21.973490060665199</v>
      </c>
      <c r="AG414">
        <v>84.7262435105375</v>
      </c>
      <c r="AH414">
        <v>17.380663552248301</v>
      </c>
      <c r="AI414">
        <v>40.870444738095202</v>
      </c>
      <c r="AJ414">
        <v>3.8554568763505799</v>
      </c>
      <c r="AK414">
        <v>1.94690183139574</v>
      </c>
      <c r="AL414">
        <v>1.7506194631619599E-4</v>
      </c>
      <c r="AM414">
        <v>3.8403478409332501E-3</v>
      </c>
    </row>
    <row r="415" spans="1:39" x14ac:dyDescent="0.2">
      <c r="A415" t="s">
        <v>3678</v>
      </c>
      <c r="B415" t="s">
        <v>3679</v>
      </c>
      <c r="C415" t="s">
        <v>115</v>
      </c>
      <c r="D415">
        <v>137620954</v>
      </c>
      <c r="E415">
        <v>137674044</v>
      </c>
      <c r="F415" t="s">
        <v>40</v>
      </c>
      <c r="G415" t="s">
        <v>41</v>
      </c>
      <c r="H415">
        <v>35.225656088448197</v>
      </c>
      <c r="I415">
        <v>22.896334775809901</v>
      </c>
      <c r="J415">
        <v>22.257271058399098</v>
      </c>
      <c r="K415">
        <v>37.0724106563381</v>
      </c>
      <c r="L415">
        <v>28.8204626260178</v>
      </c>
      <c r="M415">
        <v>14.8324833210301</v>
      </c>
      <c r="N415">
        <v>27.791160389374301</v>
      </c>
      <c r="O415">
        <v>20.719646920639899</v>
      </c>
      <c r="P415">
        <v>53.541313149648097</v>
      </c>
      <c r="Q415">
        <v>46.581683007804102</v>
      </c>
      <c r="R415">
        <v>58.670227488678997</v>
      </c>
      <c r="S415">
        <v>40.441383740981998</v>
      </c>
      <c r="T415">
        <v>60.505890967556198</v>
      </c>
      <c r="U415">
        <v>151.240881486322</v>
      </c>
      <c r="V415">
        <v>188.584430795955</v>
      </c>
      <c r="W415">
        <v>193.50882048897699</v>
      </c>
      <c r="X415">
        <v>63.528252792657398</v>
      </c>
      <c r="Y415">
        <v>99.842316954418706</v>
      </c>
      <c r="Z415">
        <v>43.285302694424701</v>
      </c>
      <c r="AA415">
        <v>43.254419935818099</v>
      </c>
      <c r="AB415">
        <v>148.16499037683701</v>
      </c>
      <c r="AC415">
        <v>142.85651297914899</v>
      </c>
      <c r="AD415">
        <v>230.09713159236901</v>
      </c>
      <c r="AE415">
        <v>53.878178318849898</v>
      </c>
      <c r="AF415">
        <v>26.2019282295072</v>
      </c>
      <c r="AG415">
        <v>101.123858548153</v>
      </c>
      <c r="AH415">
        <v>25.343747582592101</v>
      </c>
      <c r="AI415">
        <v>62.017071880106798</v>
      </c>
      <c r="AJ415">
        <v>3.8543338518358201</v>
      </c>
      <c r="AK415">
        <v>1.94648153933677</v>
      </c>
      <c r="AL415" s="2">
        <v>1.7648853554901899E-8</v>
      </c>
      <c r="AM415" s="2">
        <v>1.9966616261550699E-6</v>
      </c>
    </row>
    <row r="416" spans="1:39" x14ac:dyDescent="0.2">
      <c r="A416" t="s">
        <v>2547</v>
      </c>
      <c r="B416" t="s">
        <v>2548</v>
      </c>
      <c r="C416" t="s">
        <v>84</v>
      </c>
      <c r="D416">
        <v>88641061</v>
      </c>
      <c r="E416">
        <v>88715088</v>
      </c>
      <c r="F416" t="s">
        <v>40</v>
      </c>
      <c r="G416" t="s">
        <v>41</v>
      </c>
      <c r="H416">
        <v>7321.5760404707198</v>
      </c>
      <c r="I416">
        <v>20590.4830610961</v>
      </c>
      <c r="J416">
        <v>16989.420144297201</v>
      </c>
      <c r="K416">
        <v>6544.7834164108199</v>
      </c>
      <c r="L416">
        <v>3563.44434325977</v>
      </c>
      <c r="M416">
        <v>15535.9668156847</v>
      </c>
      <c r="N416">
        <v>10536.966996519401</v>
      </c>
      <c r="O416">
        <v>5781.8719985912003</v>
      </c>
      <c r="P416">
        <v>17715.749694955601</v>
      </c>
      <c r="Q416">
        <v>16924.678159502098</v>
      </c>
      <c r="R416">
        <v>84426.457356209197</v>
      </c>
      <c r="S416">
        <v>35746.904195913899</v>
      </c>
      <c r="T416">
        <v>32497.614848689202</v>
      </c>
      <c r="U416">
        <v>40614.519038623803</v>
      </c>
      <c r="V416">
        <v>55530.698627748097</v>
      </c>
      <c r="W416">
        <v>20417.239166060299</v>
      </c>
      <c r="X416">
        <v>61715.4287218955</v>
      </c>
      <c r="Y416">
        <v>24268.888135580299</v>
      </c>
      <c r="Z416">
        <v>100231.869214846</v>
      </c>
      <c r="AA416">
        <v>14560.1032030108</v>
      </c>
      <c r="AB416">
        <v>36954.818016489502</v>
      </c>
      <c r="AC416">
        <v>57562.450668735597</v>
      </c>
      <c r="AD416">
        <v>11142.8080123736</v>
      </c>
      <c r="AE416">
        <v>58099.758082541499</v>
      </c>
      <c r="AF416">
        <v>10858.0641020412</v>
      </c>
      <c r="AG416">
        <v>41775.624071448401</v>
      </c>
      <c r="AH416">
        <v>8929.2715184950703</v>
      </c>
      <c r="AI416">
        <v>36350.861106201701</v>
      </c>
      <c r="AJ416">
        <v>3.84742336271592</v>
      </c>
      <c r="AK416">
        <v>1.94389258962539</v>
      </c>
      <c r="AL416" s="2">
        <v>1.9631999253961401E-7</v>
      </c>
      <c r="AM416" s="2">
        <v>1.51785199252908E-5</v>
      </c>
    </row>
    <row r="417" spans="1:39" x14ac:dyDescent="0.2">
      <c r="A417" t="s">
        <v>4650</v>
      </c>
      <c r="B417" t="s">
        <v>4651</v>
      </c>
      <c r="C417" t="s">
        <v>61</v>
      </c>
      <c r="D417">
        <v>80036209</v>
      </c>
      <c r="E417">
        <v>80056208</v>
      </c>
      <c r="F417" t="s">
        <v>40</v>
      </c>
      <c r="G417" t="s">
        <v>41</v>
      </c>
      <c r="H417">
        <v>3792.88423056704</v>
      </c>
      <c r="I417">
        <v>10616.267224383901</v>
      </c>
      <c r="J417">
        <v>6125.2009952714297</v>
      </c>
      <c r="K417">
        <v>8526.6544509577598</v>
      </c>
      <c r="L417">
        <v>4637.0065760789303</v>
      </c>
      <c r="M417">
        <v>6347.2433983065403</v>
      </c>
      <c r="N417">
        <v>5049.7567729729699</v>
      </c>
      <c r="O417">
        <v>2845.1346745236601</v>
      </c>
      <c r="P417">
        <v>8034.4094512361999</v>
      </c>
      <c r="Q417">
        <v>7896.7043575134503</v>
      </c>
      <c r="R417">
        <v>21564.9111599178</v>
      </c>
      <c r="S417">
        <v>11601.212081804901</v>
      </c>
      <c r="T417">
        <v>17479.259190660199</v>
      </c>
      <c r="U417">
        <v>9853.0994919282803</v>
      </c>
      <c r="V417">
        <v>74044.816201676804</v>
      </c>
      <c r="W417">
        <v>40672.877880967601</v>
      </c>
      <c r="X417">
        <v>7060.7115246696303</v>
      </c>
      <c r="Y417">
        <v>22938.000343600201</v>
      </c>
      <c r="Z417">
        <v>46271.988580340003</v>
      </c>
      <c r="AA417">
        <v>3162.00900607737</v>
      </c>
      <c r="AB417">
        <v>20624.1176756364</v>
      </c>
      <c r="AC417">
        <v>38959.479257198996</v>
      </c>
      <c r="AD417">
        <v>16069.7219485552</v>
      </c>
      <c r="AE417">
        <v>21316.6767594433</v>
      </c>
      <c r="AF417">
        <v>5992.51854038277</v>
      </c>
      <c r="AG417">
        <v>22971.8746819517</v>
      </c>
      <c r="AH417">
        <v>5587.4788841221998</v>
      </c>
      <c r="AI417">
        <v>19051.688433148302</v>
      </c>
      <c r="AJ417">
        <v>3.8334301083240399</v>
      </c>
      <c r="AK417">
        <v>1.93863587664982</v>
      </c>
      <c r="AL417" s="2">
        <v>2.4228168872408998E-6</v>
      </c>
      <c r="AM417">
        <v>1.19240841768691E-4</v>
      </c>
    </row>
    <row r="418" spans="1:39" x14ac:dyDescent="0.2">
      <c r="A418" t="s">
        <v>8413</v>
      </c>
      <c r="B418" t="s">
        <v>8414</v>
      </c>
      <c r="C418" t="s">
        <v>91</v>
      </c>
      <c r="D418">
        <v>27180681</v>
      </c>
      <c r="E418">
        <v>27215501</v>
      </c>
      <c r="F418" t="s">
        <v>40</v>
      </c>
      <c r="G418" t="s">
        <v>576</v>
      </c>
      <c r="H418">
        <v>21.4417037060119</v>
      </c>
      <c r="I418">
        <v>6.67809764294456</v>
      </c>
      <c r="J418">
        <v>2.6708725270078899</v>
      </c>
      <c r="K418">
        <v>12.023484537190701</v>
      </c>
      <c r="L418">
        <v>5.1465111832174602</v>
      </c>
      <c r="M418">
        <v>12.7135571323115</v>
      </c>
      <c r="N418">
        <v>5.1465111832174602</v>
      </c>
      <c r="O418">
        <v>6.5430463959915501</v>
      </c>
      <c r="P418">
        <v>22.487351522852201</v>
      </c>
      <c r="Q418">
        <v>36.599893791846</v>
      </c>
      <c r="R418">
        <v>50.435809595531097</v>
      </c>
      <c r="S418">
        <v>34.976331884092502</v>
      </c>
      <c r="T418">
        <v>36.700294521304599</v>
      </c>
      <c r="U418">
        <v>130.75018141398201</v>
      </c>
      <c r="V418">
        <v>23.3081880759045</v>
      </c>
      <c r="W418">
        <v>36.025578282522197</v>
      </c>
      <c r="X418">
        <v>18.150929369330701</v>
      </c>
      <c r="Y418">
        <v>27.791160389374301</v>
      </c>
      <c r="Z418">
        <v>21.114781802158401</v>
      </c>
      <c r="AA418">
        <v>28.836279957212</v>
      </c>
      <c r="AB418">
        <v>20.2043168695687</v>
      </c>
      <c r="AC418">
        <v>10.9050773266526</v>
      </c>
      <c r="AD418">
        <v>38.167770643284001</v>
      </c>
      <c r="AE418">
        <v>21.326778917878102</v>
      </c>
      <c r="AF418">
        <v>9.0454730384866409</v>
      </c>
      <c r="AG418">
        <v>34.861295272718401</v>
      </c>
      <c r="AH418">
        <v>6.6105720194680497</v>
      </c>
      <c r="AI418">
        <v>28.313720173293198</v>
      </c>
      <c r="AJ418">
        <v>3.8274332560617399</v>
      </c>
      <c r="AK418">
        <v>1.9363772197921301</v>
      </c>
      <c r="AL418" s="2">
        <v>8.6681820324674204E-7</v>
      </c>
      <c r="AM418" s="2">
        <v>5.05279359589728E-5</v>
      </c>
    </row>
    <row r="419" spans="1:39" x14ac:dyDescent="0.2">
      <c r="A419" t="s">
        <v>6443</v>
      </c>
      <c r="B419" t="s">
        <v>6444</v>
      </c>
      <c r="C419" t="s">
        <v>43</v>
      </c>
      <c r="D419">
        <v>37062508</v>
      </c>
      <c r="E419">
        <v>37062641</v>
      </c>
      <c r="F419" t="s">
        <v>40</v>
      </c>
      <c r="G419" t="s">
        <v>6412</v>
      </c>
      <c r="H419">
        <v>466.35705560576002</v>
      </c>
      <c r="I419">
        <v>822.360024031173</v>
      </c>
      <c r="J419">
        <v>864.47240790822104</v>
      </c>
      <c r="K419">
        <v>751.46778357442099</v>
      </c>
      <c r="L419">
        <v>112.19394379414101</v>
      </c>
      <c r="M419">
        <v>312.541612835992</v>
      </c>
      <c r="N419">
        <v>646.40180461211298</v>
      </c>
      <c r="O419">
        <v>40.348786108614497</v>
      </c>
      <c r="P419">
        <v>6028.75186065038</v>
      </c>
      <c r="Q419">
        <v>3839.6615850718499</v>
      </c>
      <c r="R419">
        <v>1700.40729493505</v>
      </c>
      <c r="S419">
        <v>1653.7246918947501</v>
      </c>
      <c r="T419">
        <v>899.65316569792503</v>
      </c>
      <c r="U419">
        <v>2029.5550547841999</v>
      </c>
      <c r="V419">
        <v>886.77060997873002</v>
      </c>
      <c r="W419">
        <v>3490.3638844580801</v>
      </c>
      <c r="X419">
        <v>1082.2491636463401</v>
      </c>
      <c r="Y419">
        <v>664.92924487169603</v>
      </c>
      <c r="Z419">
        <v>243.875729814929</v>
      </c>
      <c r="AA419">
        <v>1367.5051225862501</v>
      </c>
      <c r="AB419">
        <v>1820.6334423578</v>
      </c>
      <c r="AC419">
        <v>1185.38190540714</v>
      </c>
      <c r="AD419">
        <v>947.65121968610902</v>
      </c>
      <c r="AE419">
        <v>2865.6456093338302</v>
      </c>
      <c r="AF419">
        <v>502.01792730880402</v>
      </c>
      <c r="AG419">
        <v>1919.1724740734401</v>
      </c>
      <c r="AH419">
        <v>556.37943010893605</v>
      </c>
      <c r="AI419">
        <v>1510.6149072405001</v>
      </c>
      <c r="AJ419">
        <v>3.8225402287530299</v>
      </c>
      <c r="AK419">
        <v>1.9345316847167799</v>
      </c>
      <c r="AL419" s="2">
        <v>2.8942380361449099E-5</v>
      </c>
      <c r="AM419">
        <v>9.1263984945217996E-4</v>
      </c>
    </row>
    <row r="420" spans="1:39" x14ac:dyDescent="0.2">
      <c r="A420" t="s">
        <v>8975</v>
      </c>
      <c r="B420" t="s">
        <v>8976</v>
      </c>
      <c r="C420" t="s">
        <v>115</v>
      </c>
      <c r="D420">
        <v>180541106</v>
      </c>
      <c r="E420">
        <v>180542674</v>
      </c>
      <c r="F420" t="s">
        <v>42</v>
      </c>
      <c r="G420" t="s">
        <v>55</v>
      </c>
      <c r="H420">
        <v>1.53155026471514</v>
      </c>
      <c r="I420">
        <v>1.9080278979841601</v>
      </c>
      <c r="J420">
        <v>0.89029084233596401</v>
      </c>
      <c r="K420">
        <v>2.00391408953179</v>
      </c>
      <c r="L420">
        <v>1.0293022366434901</v>
      </c>
      <c r="M420">
        <v>1.0594630943593</v>
      </c>
      <c r="N420">
        <v>2.0586044732869802</v>
      </c>
      <c r="O420">
        <v>2.1810154653305198</v>
      </c>
      <c r="P420">
        <v>5.3541313149648104</v>
      </c>
      <c r="Q420">
        <v>5.5454384533100098</v>
      </c>
      <c r="R420">
        <v>8.2344178931479401</v>
      </c>
      <c r="S420">
        <v>6.5580622282673398</v>
      </c>
      <c r="T420">
        <v>3.9675994077086001</v>
      </c>
      <c r="U420">
        <v>6.8302333574468204</v>
      </c>
      <c r="V420">
        <v>11.6540940379522</v>
      </c>
      <c r="W420">
        <v>5.1465111832174602</v>
      </c>
      <c r="X420">
        <v>6.8065985134989999</v>
      </c>
      <c r="Y420">
        <v>2.0586044732869802</v>
      </c>
      <c r="Z420">
        <v>4.2229563604316702</v>
      </c>
      <c r="AA420">
        <v>12.199964597281999</v>
      </c>
      <c r="AB420">
        <v>2.24492409661875</v>
      </c>
      <c r="AC420">
        <v>5.4525386633262896</v>
      </c>
      <c r="AD420">
        <v>5.4525386633262896</v>
      </c>
      <c r="AE420">
        <v>4.4898481932374903</v>
      </c>
      <c r="AF420">
        <v>1.5827710455234201</v>
      </c>
      <c r="AG420">
        <v>6.0136538398139798</v>
      </c>
      <c r="AH420">
        <v>1.7197890813496499</v>
      </c>
      <c r="AI420">
        <v>5.4525386633262896</v>
      </c>
      <c r="AJ420">
        <v>3.8218113946459802</v>
      </c>
      <c r="AK420">
        <v>1.9342565834637599</v>
      </c>
      <c r="AL420" s="2">
        <v>4.5560424082499902E-5</v>
      </c>
      <c r="AM420">
        <v>1.2980162649971799E-3</v>
      </c>
    </row>
    <row r="421" spans="1:39" x14ac:dyDescent="0.2">
      <c r="A421" t="s">
        <v>1188</v>
      </c>
      <c r="B421" t="s">
        <v>1189</v>
      </c>
      <c r="C421" t="s">
        <v>51</v>
      </c>
      <c r="D421">
        <v>2552163</v>
      </c>
      <c r="E421">
        <v>2568811</v>
      </c>
      <c r="F421" t="s">
        <v>42</v>
      </c>
      <c r="G421" t="s">
        <v>41</v>
      </c>
      <c r="H421">
        <v>406.62659528186902</v>
      </c>
      <c r="I421">
        <v>674.4878619374</v>
      </c>
      <c r="J421">
        <v>845.77630021916502</v>
      </c>
      <c r="K421">
        <v>634.23880933681096</v>
      </c>
      <c r="L421">
        <v>476.566935565937</v>
      </c>
      <c r="M421">
        <v>824.26228741153204</v>
      </c>
      <c r="N421">
        <v>800.797140108637</v>
      </c>
      <c r="O421">
        <v>138.49448204848801</v>
      </c>
      <c r="P421">
        <v>594.30857596109399</v>
      </c>
      <c r="Q421">
        <v>720.90699893030103</v>
      </c>
      <c r="R421">
        <v>2425.0360695320701</v>
      </c>
      <c r="S421">
        <v>772.758332564169</v>
      </c>
      <c r="T421">
        <v>983.96465311173301</v>
      </c>
      <c r="U421">
        <v>1125.0370087337401</v>
      </c>
      <c r="V421">
        <v>10014.0451678841</v>
      </c>
      <c r="W421">
        <v>2527.9662931964199</v>
      </c>
      <c r="X421">
        <v>364.153020472197</v>
      </c>
      <c r="Y421">
        <v>493.03577135223298</v>
      </c>
      <c r="Z421">
        <v>1781.0318450120601</v>
      </c>
      <c r="AA421">
        <v>429.21693628619499</v>
      </c>
      <c r="AB421">
        <v>3461.67295698611</v>
      </c>
      <c r="AC421">
        <v>9973.7837229564502</v>
      </c>
      <c r="AD421">
        <v>461.28477091740399</v>
      </c>
      <c r="AE421">
        <v>466.944212096699</v>
      </c>
      <c r="AF421">
        <v>600.15630148873004</v>
      </c>
      <c r="AG421">
        <v>2287.1966459995601</v>
      </c>
      <c r="AH421">
        <v>654.36333563710605</v>
      </c>
      <c r="AI421">
        <v>878.361492837951</v>
      </c>
      <c r="AJ421">
        <v>3.8109878902971901</v>
      </c>
      <c r="AK421">
        <v>1.93016502388455</v>
      </c>
      <c r="AL421">
        <v>5.75791379761912E-4</v>
      </c>
      <c r="AM421">
        <v>9.6564001497785202E-3</v>
      </c>
    </row>
    <row r="422" spans="1:39" x14ac:dyDescent="0.2">
      <c r="A422" t="s">
        <v>5263</v>
      </c>
      <c r="B422" t="s">
        <v>5264</v>
      </c>
      <c r="C422" t="s">
        <v>69</v>
      </c>
      <c r="D422">
        <v>89642176</v>
      </c>
      <c r="E422">
        <v>89663654</v>
      </c>
      <c r="F422" t="s">
        <v>42</v>
      </c>
      <c r="G422" t="s">
        <v>41</v>
      </c>
      <c r="H422">
        <v>54.3700343973874</v>
      </c>
      <c r="I422">
        <v>64.872948531461404</v>
      </c>
      <c r="J422">
        <v>55.198032224829703</v>
      </c>
      <c r="K422">
        <v>36.070453611572198</v>
      </c>
      <c r="L422">
        <v>12.3516268397219</v>
      </c>
      <c r="M422">
        <v>32.843355925138198</v>
      </c>
      <c r="N422">
        <v>56.611623015392098</v>
      </c>
      <c r="O422">
        <v>30.5342165146272</v>
      </c>
      <c r="P422">
        <v>101.72849498433099</v>
      </c>
      <c r="Q422">
        <v>68.763436821044095</v>
      </c>
      <c r="R422">
        <v>400.39857005431799</v>
      </c>
      <c r="S422">
        <v>83.068788224719697</v>
      </c>
      <c r="T422">
        <v>84.311487413807797</v>
      </c>
      <c r="U422">
        <v>92.696024136778206</v>
      </c>
      <c r="V422">
        <v>144.08698083286399</v>
      </c>
      <c r="W422">
        <v>168.80556680953299</v>
      </c>
      <c r="X422">
        <v>240.499814143631</v>
      </c>
      <c r="Y422">
        <v>107.047432610923</v>
      </c>
      <c r="Z422">
        <v>156.24938533597199</v>
      </c>
      <c r="AA422">
        <v>117.563295210172</v>
      </c>
      <c r="AB422">
        <v>111.123742782628</v>
      </c>
      <c r="AC422">
        <v>304.25165741360701</v>
      </c>
      <c r="AD422">
        <v>282.441502760302</v>
      </c>
      <c r="AE422">
        <v>142.55268013528999</v>
      </c>
      <c r="AF422">
        <v>42.856536382516303</v>
      </c>
      <c r="AG422">
        <v>162.84930372937001</v>
      </c>
      <c r="AH422">
        <v>45.220244004479802</v>
      </c>
      <c r="AI422">
        <v>130.057987672731</v>
      </c>
      <c r="AJ422">
        <v>3.7928508891034798</v>
      </c>
      <c r="AK422">
        <v>1.9232826551071001</v>
      </c>
      <c r="AL422" s="2">
        <v>2.9461793246186801E-9</v>
      </c>
      <c r="AM422" s="2">
        <v>4.55929928564959E-7</v>
      </c>
    </row>
    <row r="423" spans="1:39" x14ac:dyDescent="0.2">
      <c r="A423" t="s">
        <v>287</v>
      </c>
      <c r="B423" t="s">
        <v>288</v>
      </c>
      <c r="C423" t="s">
        <v>51</v>
      </c>
      <c r="D423">
        <v>26191860</v>
      </c>
      <c r="E423">
        <v>26226745</v>
      </c>
      <c r="F423" t="s">
        <v>42</v>
      </c>
      <c r="G423" t="s">
        <v>41</v>
      </c>
      <c r="H423">
        <v>248.11114288385201</v>
      </c>
      <c r="I423">
        <v>93.493367001223803</v>
      </c>
      <c r="J423">
        <v>101.4931560263</v>
      </c>
      <c r="K423">
        <v>226.44229211709199</v>
      </c>
      <c r="L423">
        <v>191.45021601568999</v>
      </c>
      <c r="M423">
        <v>92.173289209258698</v>
      </c>
      <c r="N423">
        <v>287.17532402353402</v>
      </c>
      <c r="O423">
        <v>210.46799240439501</v>
      </c>
      <c r="P423">
        <v>1125.4384024056001</v>
      </c>
      <c r="Q423">
        <v>535.68935458974704</v>
      </c>
      <c r="R423">
        <v>1695.2607837518301</v>
      </c>
      <c r="S423">
        <v>738.87501105145395</v>
      </c>
      <c r="T423">
        <v>1024.6325470407501</v>
      </c>
      <c r="U423">
        <v>1455.8154527586601</v>
      </c>
      <c r="V423">
        <v>807.31087790178299</v>
      </c>
      <c r="W423">
        <v>1083.8552551856001</v>
      </c>
      <c r="X423">
        <v>243.90311340038099</v>
      </c>
      <c r="Y423">
        <v>285.11671955024701</v>
      </c>
      <c r="Z423">
        <v>237.54129527428199</v>
      </c>
      <c r="AA423">
        <v>319.41725491065603</v>
      </c>
      <c r="AB423">
        <v>377.14724823194899</v>
      </c>
      <c r="AC423">
        <v>494.00000289736198</v>
      </c>
      <c r="AD423">
        <v>297.708611017615</v>
      </c>
      <c r="AE423">
        <v>277.24812593241501</v>
      </c>
      <c r="AF423">
        <v>181.35084746016801</v>
      </c>
      <c r="AG423">
        <v>687.43500349377098</v>
      </c>
      <c r="AH423">
        <v>200.959104210042</v>
      </c>
      <c r="AI423">
        <v>514.84467874355403</v>
      </c>
      <c r="AJ423">
        <v>3.7908853532914799</v>
      </c>
      <c r="AK423">
        <v>1.9225348261369199</v>
      </c>
      <c r="AL423" s="2">
        <v>2.1056035671768799E-7</v>
      </c>
      <c r="AM423" s="2">
        <v>1.6037152762365199E-5</v>
      </c>
    </row>
    <row r="424" spans="1:39" x14ac:dyDescent="0.2">
      <c r="A424" t="s">
        <v>9602</v>
      </c>
      <c r="B424" t="s">
        <v>9603</v>
      </c>
      <c r="C424" t="s">
        <v>54</v>
      </c>
      <c r="D424">
        <v>20704524</v>
      </c>
      <c r="E424">
        <v>20705946</v>
      </c>
      <c r="F424" t="s">
        <v>42</v>
      </c>
      <c r="G424" t="s">
        <v>55</v>
      </c>
      <c r="H424">
        <v>8.4235264559332599</v>
      </c>
      <c r="I424">
        <v>6.67809764294456</v>
      </c>
      <c r="J424">
        <v>2.6708725270078899</v>
      </c>
      <c r="K424">
        <v>6.0117422685953699</v>
      </c>
      <c r="L424">
        <v>20.586044732869802</v>
      </c>
      <c r="M424">
        <v>5.2973154717964803</v>
      </c>
      <c r="N424">
        <v>19.556742496226299</v>
      </c>
      <c r="O424">
        <v>4.3620309306610299</v>
      </c>
      <c r="P424">
        <v>2.1416525259859198</v>
      </c>
      <c r="Q424">
        <v>8.8727015252960104</v>
      </c>
      <c r="R424">
        <v>27.791160389374301</v>
      </c>
      <c r="S424">
        <v>15.3021451992905</v>
      </c>
      <c r="T424">
        <v>32.732695113596002</v>
      </c>
      <c r="U424">
        <v>22.4421953173253</v>
      </c>
      <c r="V424">
        <v>161.03839034261301</v>
      </c>
      <c r="W424">
        <v>25.7325559160873</v>
      </c>
      <c r="X424">
        <v>12.478763941414799</v>
      </c>
      <c r="Y424">
        <v>16.468835786295902</v>
      </c>
      <c r="Z424">
        <v>29.560694523021699</v>
      </c>
      <c r="AA424">
        <v>6.65452614397201</v>
      </c>
      <c r="AB424">
        <v>51.633254222231201</v>
      </c>
      <c r="AC424">
        <v>51.2538634352671</v>
      </c>
      <c r="AD424">
        <v>68.701987157911205</v>
      </c>
      <c r="AE424">
        <v>22.449240966187499</v>
      </c>
      <c r="AF424">
        <v>9.1982965657543492</v>
      </c>
      <c r="AG424">
        <v>34.703416406616803</v>
      </c>
      <c r="AH424">
        <v>6.34491995576996</v>
      </c>
      <c r="AI424">
        <v>24.090898441137401</v>
      </c>
      <c r="AJ424">
        <v>3.7808163864537301</v>
      </c>
      <c r="AK424">
        <v>1.9186977872291699</v>
      </c>
      <c r="AL424">
        <v>2.4925839280859102E-4</v>
      </c>
      <c r="AM424">
        <v>5.0614062290638201E-3</v>
      </c>
    </row>
    <row r="425" spans="1:39" x14ac:dyDescent="0.2">
      <c r="A425" t="s">
        <v>2543</v>
      </c>
      <c r="B425" t="s">
        <v>2544</v>
      </c>
      <c r="C425" t="s">
        <v>57</v>
      </c>
      <c r="D425">
        <v>39408473</v>
      </c>
      <c r="E425">
        <v>39453156</v>
      </c>
      <c r="F425" t="s">
        <v>42</v>
      </c>
      <c r="G425" t="s">
        <v>41</v>
      </c>
      <c r="H425">
        <v>32.162555559017903</v>
      </c>
      <c r="I425">
        <v>63.918934582469298</v>
      </c>
      <c r="J425">
        <v>50.7465780131499</v>
      </c>
      <c r="K425">
        <v>82.160477670803402</v>
      </c>
      <c r="L425">
        <v>10.293022366434901</v>
      </c>
      <c r="M425">
        <v>56.151544001042602</v>
      </c>
      <c r="N425">
        <v>42.201391702383198</v>
      </c>
      <c r="O425">
        <v>25.081677851300899</v>
      </c>
      <c r="P425">
        <v>63.178749516584801</v>
      </c>
      <c r="Q425">
        <v>96.490629087594101</v>
      </c>
      <c r="R425">
        <v>26.761858152730799</v>
      </c>
      <c r="S425">
        <v>49.185466712005102</v>
      </c>
      <c r="T425">
        <v>20.829896890470199</v>
      </c>
      <c r="U425">
        <v>193.198029253496</v>
      </c>
      <c r="V425">
        <v>182.22765222979899</v>
      </c>
      <c r="W425">
        <v>247.03253679443799</v>
      </c>
      <c r="X425">
        <v>225.75218403105001</v>
      </c>
      <c r="Y425">
        <v>261.44276810744702</v>
      </c>
      <c r="Z425">
        <v>39.062346333992998</v>
      </c>
      <c r="AA425">
        <v>62.108910677072103</v>
      </c>
      <c r="AB425">
        <v>33.673861449281198</v>
      </c>
      <c r="AC425">
        <v>179.93377588976799</v>
      </c>
      <c r="AD425">
        <v>917.117003171482</v>
      </c>
      <c r="AE425">
        <v>139.185293990362</v>
      </c>
      <c r="AF425">
        <v>45.339522718325298</v>
      </c>
      <c r="AG425">
        <v>171.073810142973</v>
      </c>
      <c r="AH425">
        <v>46.473984857766602</v>
      </c>
      <c r="AI425">
        <v>117.83796153897801</v>
      </c>
      <c r="AJ425">
        <v>3.7728661290079599</v>
      </c>
      <c r="AK425">
        <v>1.9156609105263001</v>
      </c>
      <c r="AL425">
        <v>2.6620928210228001E-4</v>
      </c>
      <c r="AM425">
        <v>5.3333254619948997E-3</v>
      </c>
    </row>
    <row r="426" spans="1:39" x14ac:dyDescent="0.2">
      <c r="A426" t="s">
        <v>2751</v>
      </c>
      <c r="B426" t="s">
        <v>2752</v>
      </c>
      <c r="C426" t="s">
        <v>210</v>
      </c>
      <c r="D426">
        <v>41624892</v>
      </c>
      <c r="E426">
        <v>41673248</v>
      </c>
      <c r="F426" t="s">
        <v>42</v>
      </c>
      <c r="G426" t="s">
        <v>41</v>
      </c>
      <c r="H426">
        <v>103.379642868272</v>
      </c>
      <c r="I426">
        <v>82.999213562310899</v>
      </c>
      <c r="J426">
        <v>62.3203589635174</v>
      </c>
      <c r="K426">
        <v>135.26420104339601</v>
      </c>
      <c r="L426">
        <v>174.98138022939401</v>
      </c>
      <c r="M426">
        <v>69.924564227713503</v>
      </c>
      <c r="N426">
        <v>247.03253679443799</v>
      </c>
      <c r="O426">
        <v>151.580574840471</v>
      </c>
      <c r="P426">
        <v>250.57334554035299</v>
      </c>
      <c r="Q426">
        <v>200.74487200982199</v>
      </c>
      <c r="R426">
        <v>247.03253679443799</v>
      </c>
      <c r="S426">
        <v>253.578406159671</v>
      </c>
      <c r="T426">
        <v>233.09646520288001</v>
      </c>
      <c r="U426">
        <v>616.67249741519799</v>
      </c>
      <c r="V426">
        <v>1136.80390024752</v>
      </c>
      <c r="W426">
        <v>655.66552474190405</v>
      </c>
      <c r="X426">
        <v>212.13898700405201</v>
      </c>
      <c r="Y426">
        <v>367.46089848172699</v>
      </c>
      <c r="Z426">
        <v>252.32164253579299</v>
      </c>
      <c r="AA426">
        <v>149.72683823937001</v>
      </c>
      <c r="AB426">
        <v>892.35732840595199</v>
      </c>
      <c r="AC426">
        <v>1039.25386922999</v>
      </c>
      <c r="AD426">
        <v>1002.17660631937</v>
      </c>
      <c r="AE426">
        <v>203.16563074399701</v>
      </c>
      <c r="AF426">
        <v>128.43530906618901</v>
      </c>
      <c r="AG426">
        <v>482.04808431700297</v>
      </c>
      <c r="AH426">
        <v>119.321921955834</v>
      </c>
      <c r="AI426">
        <v>252.95002434773201</v>
      </c>
      <c r="AJ426">
        <v>3.7546309814155499</v>
      </c>
      <c r="AK426">
        <v>1.90867112146975</v>
      </c>
      <c r="AL426" s="2">
        <v>8.7042983355807303E-7</v>
      </c>
      <c r="AM426" s="2">
        <v>5.0592707264248598E-5</v>
      </c>
    </row>
    <row r="427" spans="1:39" x14ac:dyDescent="0.2">
      <c r="A427" t="s">
        <v>1024</v>
      </c>
      <c r="B427" t="s">
        <v>1025</v>
      </c>
      <c r="C427" t="s">
        <v>69</v>
      </c>
      <c r="D427">
        <v>52471917</v>
      </c>
      <c r="E427">
        <v>52581714</v>
      </c>
      <c r="F427" t="s">
        <v>40</v>
      </c>
      <c r="G427" t="s">
        <v>41</v>
      </c>
      <c r="H427">
        <v>507.70891275306798</v>
      </c>
      <c r="I427">
        <v>967.37014427796896</v>
      </c>
      <c r="J427">
        <v>446.92600285265399</v>
      </c>
      <c r="K427">
        <v>790.544108320291</v>
      </c>
      <c r="L427">
        <v>2644.2774459371299</v>
      </c>
      <c r="M427">
        <v>761.75396484433304</v>
      </c>
      <c r="N427">
        <v>871.81899443703799</v>
      </c>
      <c r="O427">
        <v>200.65342281040699</v>
      </c>
      <c r="P427">
        <v>2928.7098292857499</v>
      </c>
      <c r="Q427">
        <v>2719.4830175032298</v>
      </c>
      <c r="R427">
        <v>5684.8362529820097</v>
      </c>
      <c r="S427">
        <v>4222.2990646327899</v>
      </c>
      <c r="T427">
        <v>4664.9050036133904</v>
      </c>
      <c r="U427">
        <v>3937.1416567568399</v>
      </c>
      <c r="V427">
        <v>3033.2428391506601</v>
      </c>
      <c r="W427">
        <v>5743.5064804706899</v>
      </c>
      <c r="X427">
        <v>2207.6067845448401</v>
      </c>
      <c r="Y427">
        <v>5816.5869392723698</v>
      </c>
      <c r="Z427">
        <v>2129.4257447476698</v>
      </c>
      <c r="AA427">
        <v>1522.77739927893</v>
      </c>
      <c r="AB427">
        <v>1507.4665308794899</v>
      </c>
      <c r="AC427">
        <v>732.821196351053</v>
      </c>
      <c r="AD427">
        <v>3691.3686750718998</v>
      </c>
      <c r="AE427">
        <v>3389.8353858943101</v>
      </c>
      <c r="AF427">
        <v>898.88162452911104</v>
      </c>
      <c r="AG427">
        <v>3370.7508000272501</v>
      </c>
      <c r="AH427">
        <v>776.14903658231196</v>
      </c>
      <c r="AI427">
        <v>3211.5391125224801</v>
      </c>
      <c r="AJ427">
        <v>3.75018478034995</v>
      </c>
      <c r="AK427">
        <v>1.9069616823090201</v>
      </c>
      <c r="AL427" s="2">
        <v>1.5115661022392801E-7</v>
      </c>
      <c r="AM427" s="2">
        <v>1.2126435148717E-5</v>
      </c>
    </row>
    <row r="428" spans="1:39" x14ac:dyDescent="0.2">
      <c r="A428" t="s">
        <v>6875</v>
      </c>
      <c r="B428" t="s">
        <v>6876</v>
      </c>
      <c r="C428" t="s">
        <v>51</v>
      </c>
      <c r="D428">
        <v>38297480</v>
      </c>
      <c r="E428">
        <v>38305279</v>
      </c>
      <c r="F428" t="s">
        <v>40</v>
      </c>
      <c r="G428" t="s">
        <v>41</v>
      </c>
      <c r="H428">
        <v>1647.9480848334899</v>
      </c>
      <c r="I428">
        <v>10348.1893047171</v>
      </c>
      <c r="J428">
        <v>22128.178886260401</v>
      </c>
      <c r="K428">
        <v>6391.4839885616402</v>
      </c>
      <c r="L428">
        <v>612.43483080287797</v>
      </c>
      <c r="M428">
        <v>18383.8036133225</v>
      </c>
      <c r="N428">
        <v>3584.03038799264</v>
      </c>
      <c r="O428">
        <v>12617.174466937</v>
      </c>
      <c r="P428">
        <v>16873.009425980101</v>
      </c>
      <c r="Q428">
        <v>19467.816234190101</v>
      </c>
      <c r="R428">
        <v>29203.363058049199</v>
      </c>
      <c r="S428">
        <v>36808.217266521802</v>
      </c>
      <c r="T428">
        <v>15127.464641741</v>
      </c>
      <c r="U428">
        <v>12838.887216755</v>
      </c>
      <c r="V428">
        <v>78462.777305155003</v>
      </c>
      <c r="W428">
        <v>41030.045757082902</v>
      </c>
      <c r="X428">
        <v>21778.846377025598</v>
      </c>
      <c r="Y428">
        <v>21338.464667856199</v>
      </c>
      <c r="Z428">
        <v>51306.808301064601</v>
      </c>
      <c r="AA428">
        <v>22136.2812179229</v>
      </c>
      <c r="AB428">
        <v>6728.0375175663803</v>
      </c>
      <c r="AC428">
        <v>123338.605579906</v>
      </c>
      <c r="AD428">
        <v>6701.1700172280098</v>
      </c>
      <c r="AE428">
        <v>64729.0189398566</v>
      </c>
      <c r="AF428">
        <v>9464.1554454284505</v>
      </c>
      <c r="AG428">
        <v>35491.800845243801</v>
      </c>
      <c r="AH428">
        <v>8369.83664663936</v>
      </c>
      <c r="AI428">
        <v>21957.5637974743</v>
      </c>
      <c r="AJ428">
        <v>3.7501386544793802</v>
      </c>
      <c r="AK428">
        <v>1.9069439375903201</v>
      </c>
      <c r="AL428">
        <v>2.0084860296136901E-4</v>
      </c>
      <c r="AM428">
        <v>4.2695068433642198E-3</v>
      </c>
    </row>
    <row r="429" spans="1:39" x14ac:dyDescent="0.2">
      <c r="A429" t="s">
        <v>11070</v>
      </c>
      <c r="B429" t="s">
        <v>11071</v>
      </c>
      <c r="C429" t="s">
        <v>210</v>
      </c>
      <c r="D429">
        <v>26802745</v>
      </c>
      <c r="E429">
        <v>26803084</v>
      </c>
      <c r="F429" t="s">
        <v>40</v>
      </c>
      <c r="G429" t="s">
        <v>571</v>
      </c>
      <c r="H429">
        <v>5.3604259265029803</v>
      </c>
      <c r="I429">
        <v>12.402181336897</v>
      </c>
      <c r="J429">
        <v>8.9029084233596407</v>
      </c>
      <c r="K429">
        <v>7.0136993133612604</v>
      </c>
      <c r="L429">
        <v>6.1758134198609502</v>
      </c>
      <c r="M429">
        <v>15.8919464153894</v>
      </c>
      <c r="N429">
        <v>9.2637201297914302</v>
      </c>
      <c r="O429">
        <v>3.2715231979957702</v>
      </c>
      <c r="P429">
        <v>36.4080929417607</v>
      </c>
      <c r="Q429">
        <v>39.927156863832103</v>
      </c>
      <c r="R429">
        <v>22.644649206156799</v>
      </c>
      <c r="S429">
        <v>9.8370933424010207</v>
      </c>
      <c r="T429">
        <v>50.586892448284701</v>
      </c>
      <c r="U429">
        <v>27.320933429787299</v>
      </c>
      <c r="V429">
        <v>14.8324833210301</v>
      </c>
      <c r="W429">
        <v>32.937671572591697</v>
      </c>
      <c r="X429">
        <v>17.0164962837475</v>
      </c>
      <c r="Y429">
        <v>66.904645381826995</v>
      </c>
      <c r="Z429">
        <v>28.5049554329138</v>
      </c>
      <c r="AA429">
        <v>11.09087690662</v>
      </c>
      <c r="AB429">
        <v>23.571703014496801</v>
      </c>
      <c r="AC429">
        <v>28.3532010492967</v>
      </c>
      <c r="AD429">
        <v>66.520971692580702</v>
      </c>
      <c r="AE429">
        <v>33.673861449281198</v>
      </c>
      <c r="AF429">
        <v>8.5352772703948094</v>
      </c>
      <c r="AG429">
        <v>31.883230271037998</v>
      </c>
      <c r="AH429">
        <v>7.9583038683604501</v>
      </c>
      <c r="AI429">
        <v>28.429078241105302</v>
      </c>
      <c r="AJ429">
        <v>3.7478391151306001</v>
      </c>
      <c r="AK429">
        <v>1.9060590232252099</v>
      </c>
      <c r="AL429" s="2">
        <v>5.7554945044663902E-8</v>
      </c>
      <c r="AM429" s="2">
        <v>5.2911415896367198E-6</v>
      </c>
    </row>
    <row r="430" spans="1:39" x14ac:dyDescent="0.2">
      <c r="A430" t="s">
        <v>3200</v>
      </c>
      <c r="B430" t="s">
        <v>3201</v>
      </c>
      <c r="C430" t="s">
        <v>115</v>
      </c>
      <c r="D430">
        <v>135170338</v>
      </c>
      <c r="E430">
        <v>135224326</v>
      </c>
      <c r="F430" t="s">
        <v>42</v>
      </c>
      <c r="G430" t="s">
        <v>41</v>
      </c>
      <c r="H430">
        <v>33.694105823732997</v>
      </c>
      <c r="I430">
        <v>38.160557959683203</v>
      </c>
      <c r="J430">
        <v>13.3543626350395</v>
      </c>
      <c r="K430">
        <v>87.170262894632799</v>
      </c>
      <c r="L430">
        <v>22.644649206156799</v>
      </c>
      <c r="M430">
        <v>36.021745208215997</v>
      </c>
      <c r="N430">
        <v>10.293022366434901</v>
      </c>
      <c r="O430">
        <v>9.8145695939873203</v>
      </c>
      <c r="P430">
        <v>94.232711143380698</v>
      </c>
      <c r="Q430">
        <v>73.1997875836921</v>
      </c>
      <c r="R430">
        <v>62.787436435252999</v>
      </c>
      <c r="S430">
        <v>38.255362998226197</v>
      </c>
      <c r="T430">
        <v>45.627393188648902</v>
      </c>
      <c r="U430">
        <v>79.035557421884604</v>
      </c>
      <c r="V430">
        <v>232.022417664686</v>
      </c>
      <c r="W430">
        <v>192.47951825233301</v>
      </c>
      <c r="X430">
        <v>87.351347589903895</v>
      </c>
      <c r="Y430">
        <v>137.926499710228</v>
      </c>
      <c r="Z430">
        <v>352.61685609604501</v>
      </c>
      <c r="AA430">
        <v>16.636315359929998</v>
      </c>
      <c r="AB430">
        <v>41.531095787446802</v>
      </c>
      <c r="AC430">
        <v>170.11920629578</v>
      </c>
      <c r="AD430">
        <v>34.896247445288203</v>
      </c>
      <c r="AE430">
        <v>223.36994761356499</v>
      </c>
      <c r="AF430">
        <v>31.394159460985399</v>
      </c>
      <c r="AG430">
        <v>117.630481286643</v>
      </c>
      <c r="AH430">
        <v>28.169377514944902</v>
      </c>
      <c r="AI430">
        <v>83.1934525058942</v>
      </c>
      <c r="AJ430">
        <v>3.7459574615727198</v>
      </c>
      <c r="AK430">
        <v>1.9053345166854601</v>
      </c>
      <c r="AL430" s="2">
        <v>3.81913209987367E-5</v>
      </c>
      <c r="AM430">
        <v>1.1324739553523399E-3</v>
      </c>
    </row>
    <row r="431" spans="1:39" x14ac:dyDescent="0.2">
      <c r="A431" t="s">
        <v>3546</v>
      </c>
      <c r="B431" t="s">
        <v>3547</v>
      </c>
      <c r="C431" t="s">
        <v>193</v>
      </c>
      <c r="D431">
        <v>47901365</v>
      </c>
      <c r="E431">
        <v>47920543</v>
      </c>
      <c r="F431" t="s">
        <v>42</v>
      </c>
      <c r="G431" t="s">
        <v>41</v>
      </c>
      <c r="H431">
        <v>19.910153441296799</v>
      </c>
      <c r="I431">
        <v>25.758376622786098</v>
      </c>
      <c r="J431">
        <v>20.476689373727201</v>
      </c>
      <c r="K431">
        <v>33.064582477274499</v>
      </c>
      <c r="L431">
        <v>27.791160389374301</v>
      </c>
      <c r="M431">
        <v>16.9514095097487</v>
      </c>
      <c r="N431">
        <v>37.0548805191657</v>
      </c>
      <c r="O431">
        <v>15.2671082573136</v>
      </c>
      <c r="P431">
        <v>50.328834360669198</v>
      </c>
      <c r="Q431">
        <v>35.490806101183999</v>
      </c>
      <c r="R431">
        <v>37.0548805191657</v>
      </c>
      <c r="S431">
        <v>46.999445969249301</v>
      </c>
      <c r="T431">
        <v>39.675994077086003</v>
      </c>
      <c r="U431">
        <v>77.084062176899806</v>
      </c>
      <c r="V431">
        <v>239.438659325201</v>
      </c>
      <c r="W431">
        <v>100.871619191062</v>
      </c>
      <c r="X431">
        <v>27.226394053996</v>
      </c>
      <c r="Y431">
        <v>50.435809595531097</v>
      </c>
      <c r="Z431">
        <v>66.511562676798903</v>
      </c>
      <c r="AA431">
        <v>22.18175381324</v>
      </c>
      <c r="AB431">
        <v>217.757637372018</v>
      </c>
      <c r="AC431">
        <v>238.821193453691</v>
      </c>
      <c r="AD431">
        <v>187.567330018424</v>
      </c>
      <c r="AE431">
        <v>31.428937352662398</v>
      </c>
      <c r="AF431">
        <v>24.534295073835899</v>
      </c>
      <c r="AG431">
        <v>91.804682503555</v>
      </c>
      <c r="AH431">
        <v>23.117532998256699</v>
      </c>
      <c r="AI431">
        <v>50.382321978100201</v>
      </c>
      <c r="AJ431">
        <v>3.7426389262911401</v>
      </c>
      <c r="AK431">
        <v>1.9040558699380099</v>
      </c>
      <c r="AL431" s="2">
        <v>8.8766066781979293E-6</v>
      </c>
      <c r="AM431">
        <v>3.4956752143046002E-4</v>
      </c>
    </row>
    <row r="432" spans="1:39" x14ac:dyDescent="0.2">
      <c r="A432" t="s">
        <v>7583</v>
      </c>
      <c r="B432" t="s">
        <v>7584</v>
      </c>
      <c r="C432" t="s">
        <v>43</v>
      </c>
      <c r="D432">
        <v>47657000</v>
      </c>
      <c r="E432">
        <v>47662581</v>
      </c>
      <c r="F432" t="s">
        <v>40</v>
      </c>
      <c r="G432" t="s">
        <v>576</v>
      </c>
      <c r="H432">
        <v>3.06310052943028</v>
      </c>
      <c r="I432">
        <v>3.8160557959683201</v>
      </c>
      <c r="J432">
        <v>4.4514542116798204</v>
      </c>
      <c r="K432">
        <v>6.0117422685953699</v>
      </c>
      <c r="L432">
        <v>2.0586044732869802</v>
      </c>
      <c r="M432">
        <v>5.2973154717964803</v>
      </c>
      <c r="N432">
        <v>3.08790670993048</v>
      </c>
      <c r="O432">
        <v>3.2715231979957702</v>
      </c>
      <c r="P432">
        <v>7.4957838409507396</v>
      </c>
      <c r="Q432">
        <v>7.7636138346340102</v>
      </c>
      <c r="R432">
        <v>31.908369335948301</v>
      </c>
      <c r="S432">
        <v>4.3720414855115601</v>
      </c>
      <c r="T432">
        <v>1.9837997038543</v>
      </c>
      <c r="U432">
        <v>19.514952449848</v>
      </c>
      <c r="V432">
        <v>23.3081880759045</v>
      </c>
      <c r="W432">
        <v>40.1427872290962</v>
      </c>
      <c r="X432">
        <v>2.26886617116633</v>
      </c>
      <c r="Y432">
        <v>16.468835786295902</v>
      </c>
      <c r="Z432">
        <v>5.2786954505395904</v>
      </c>
      <c r="AA432">
        <v>7.7636138346340102</v>
      </c>
      <c r="AB432">
        <v>4.4898481932374903</v>
      </c>
      <c r="AC432">
        <v>14.1766005246484</v>
      </c>
      <c r="AD432">
        <v>8.7240618613220597</v>
      </c>
      <c r="AE432">
        <v>35.918785545899901</v>
      </c>
      <c r="AF432">
        <v>3.8822128323354401</v>
      </c>
      <c r="AG432">
        <v>14.473677707718201</v>
      </c>
      <c r="AH432">
        <v>3.54378949698205</v>
      </c>
      <c r="AI432">
        <v>8.2438378479780408</v>
      </c>
      <c r="AJ432">
        <v>3.73783812098312</v>
      </c>
      <c r="AK432">
        <v>1.90220408991989</v>
      </c>
      <c r="AL432">
        <v>1.3888873896123399E-4</v>
      </c>
      <c r="AM432">
        <v>3.20137080205598E-3</v>
      </c>
    </row>
    <row r="433" spans="1:39" x14ac:dyDescent="0.2">
      <c r="A433" t="s">
        <v>1238</v>
      </c>
      <c r="B433" t="s">
        <v>1239</v>
      </c>
      <c r="C433" t="s">
        <v>84</v>
      </c>
      <c r="D433">
        <v>95218487</v>
      </c>
      <c r="E433">
        <v>95244788</v>
      </c>
      <c r="F433" t="s">
        <v>40</v>
      </c>
      <c r="G433" t="s">
        <v>41</v>
      </c>
      <c r="H433">
        <v>115.63204498599301</v>
      </c>
      <c r="I433">
        <v>200.34292928833699</v>
      </c>
      <c r="J433">
        <v>503.01432591981899</v>
      </c>
      <c r="K433">
        <v>278.54405844491902</v>
      </c>
      <c r="L433">
        <v>100.871619191062</v>
      </c>
      <c r="M433">
        <v>1385.77772742196</v>
      </c>
      <c r="N433">
        <v>600.08320396315605</v>
      </c>
      <c r="O433">
        <v>311.88521154226402</v>
      </c>
      <c r="P433">
        <v>435.826289038136</v>
      </c>
      <c r="Q433">
        <v>533.471179208423</v>
      </c>
      <c r="R433">
        <v>564.05762568063403</v>
      </c>
      <c r="S433">
        <v>1334.5656634524</v>
      </c>
      <c r="T433">
        <v>1200.1988208318501</v>
      </c>
      <c r="U433">
        <v>1815.8663254583601</v>
      </c>
      <c r="V433">
        <v>464.04483532937098</v>
      </c>
      <c r="W433">
        <v>1091.0603708420999</v>
      </c>
      <c r="X433">
        <v>3348.84646864151</v>
      </c>
      <c r="Y433">
        <v>1170.31664306365</v>
      </c>
      <c r="Z433">
        <v>468.74815600791601</v>
      </c>
      <c r="AA433">
        <v>6235.2909969017701</v>
      </c>
      <c r="AB433">
        <v>4088.0067799427402</v>
      </c>
      <c r="AC433">
        <v>1166.84327395183</v>
      </c>
      <c r="AD433">
        <v>1076.33113214061</v>
      </c>
      <c r="AE433">
        <v>1052.8694013141901</v>
      </c>
      <c r="AF433">
        <v>437.018890094688</v>
      </c>
      <c r="AG433">
        <v>1627.89649761284</v>
      </c>
      <c r="AH433">
        <v>295.21463499359101</v>
      </c>
      <c r="AI433">
        <v>1128.9518223969601</v>
      </c>
      <c r="AJ433">
        <v>3.7254102944951102</v>
      </c>
      <c r="AK433">
        <v>1.8973993241617499</v>
      </c>
      <c r="AL433">
        <v>1.09507302902321E-4</v>
      </c>
      <c r="AM433">
        <v>2.6452387203504302E-3</v>
      </c>
    </row>
    <row r="434" spans="1:39" x14ac:dyDescent="0.2">
      <c r="A434" t="s">
        <v>11290</v>
      </c>
      <c r="B434" t="s">
        <v>11291</v>
      </c>
      <c r="C434" t="s">
        <v>44</v>
      </c>
      <c r="D434">
        <v>146571066</v>
      </c>
      <c r="E434">
        <v>146595867</v>
      </c>
      <c r="F434" t="s">
        <v>40</v>
      </c>
      <c r="G434" t="s">
        <v>55</v>
      </c>
      <c r="H434">
        <v>9.9550767206483997</v>
      </c>
      <c r="I434">
        <v>10.4941534389129</v>
      </c>
      <c r="J434">
        <v>5.3417450540157798</v>
      </c>
      <c r="K434">
        <v>12.023484537190701</v>
      </c>
      <c r="L434">
        <v>12.3516268397219</v>
      </c>
      <c r="M434">
        <v>4.2378523774371804</v>
      </c>
      <c r="N434">
        <v>4.1172089465739701</v>
      </c>
      <c r="O434">
        <v>18.5386314553094</v>
      </c>
      <c r="P434">
        <v>61.037096990598798</v>
      </c>
      <c r="Q434">
        <v>23.290841503902001</v>
      </c>
      <c r="R434">
        <v>45.289298412313599</v>
      </c>
      <c r="S434">
        <v>15.3021451992905</v>
      </c>
      <c r="T434">
        <v>25.789396150105901</v>
      </c>
      <c r="U434">
        <v>46.835885879635299</v>
      </c>
      <c r="V434">
        <v>64.627248755916995</v>
      </c>
      <c r="W434">
        <v>40.1427872290962</v>
      </c>
      <c r="X434">
        <v>12.478763941414799</v>
      </c>
      <c r="Y434">
        <v>6.1758134198609502</v>
      </c>
      <c r="Z434">
        <v>39.062346333992998</v>
      </c>
      <c r="AA434">
        <v>6.65452614397201</v>
      </c>
      <c r="AB434">
        <v>7.8572343381656102</v>
      </c>
      <c r="AC434">
        <v>88.331126345885906</v>
      </c>
      <c r="AD434">
        <v>7.6335541286568001</v>
      </c>
      <c r="AE434">
        <v>81.939729526584202</v>
      </c>
      <c r="AF434">
        <v>9.6324724212262804</v>
      </c>
      <c r="AG434">
        <v>35.777987143711997</v>
      </c>
      <c r="AH434">
        <v>10.2246150797806</v>
      </c>
      <c r="AI434">
        <v>32.425871242049404</v>
      </c>
      <c r="AJ434">
        <v>3.7215294617472598</v>
      </c>
      <c r="AK434">
        <v>1.8958956571925101</v>
      </c>
      <c r="AL434" s="2">
        <v>5.0294459713915403E-5</v>
      </c>
      <c r="AM434">
        <v>1.39823138126424E-3</v>
      </c>
    </row>
    <row r="435" spans="1:39" x14ac:dyDescent="0.2">
      <c r="A435" t="s">
        <v>6225</v>
      </c>
      <c r="B435" t="s">
        <v>6226</v>
      </c>
      <c r="C435" t="s">
        <v>115</v>
      </c>
      <c r="D435">
        <v>140579155</v>
      </c>
      <c r="E435">
        <v>140583352</v>
      </c>
      <c r="F435" t="s">
        <v>42</v>
      </c>
      <c r="G435" t="s">
        <v>41</v>
      </c>
      <c r="H435">
        <v>143.965724883223</v>
      </c>
      <c r="I435">
        <v>107.803576236105</v>
      </c>
      <c r="J435">
        <v>79.235884967900802</v>
      </c>
      <c r="K435">
        <v>118.23093128237601</v>
      </c>
      <c r="L435">
        <v>83.373481168122893</v>
      </c>
      <c r="M435">
        <v>107.00577253028899</v>
      </c>
      <c r="N435">
        <v>106.01813037428001</v>
      </c>
      <c r="O435">
        <v>50.163355702601898</v>
      </c>
      <c r="P435">
        <v>219.51938391355699</v>
      </c>
      <c r="Q435">
        <v>380.41707789706601</v>
      </c>
      <c r="R435">
        <v>728.74598354359205</v>
      </c>
      <c r="S435">
        <v>529.017019746899</v>
      </c>
      <c r="T435">
        <v>457.26583173841601</v>
      </c>
      <c r="U435">
        <v>678.14459763221998</v>
      </c>
      <c r="V435">
        <v>76.2813427938693</v>
      </c>
      <c r="W435">
        <v>84.402783404766396</v>
      </c>
      <c r="X435">
        <v>249.575278828297</v>
      </c>
      <c r="Y435">
        <v>229.53439877149901</v>
      </c>
      <c r="Z435">
        <v>107.685387191008</v>
      </c>
      <c r="AA435">
        <v>35.490806101183999</v>
      </c>
      <c r="AB435">
        <v>626.33382295663</v>
      </c>
      <c r="AC435">
        <v>343.50993578955598</v>
      </c>
      <c r="AD435">
        <v>1109.0463641205699</v>
      </c>
      <c r="AE435">
        <v>50.5107921739218</v>
      </c>
      <c r="AF435">
        <v>99.474607143112195</v>
      </c>
      <c r="AG435">
        <v>369.09255041269103</v>
      </c>
      <c r="AH435">
        <v>106.51195145228399</v>
      </c>
      <c r="AI435">
        <v>296.54260730892599</v>
      </c>
      <c r="AJ435">
        <v>3.7094144810845502</v>
      </c>
      <c r="AK435">
        <v>1.8911914801342999</v>
      </c>
      <c r="AL435" s="2">
        <v>3.9042537520786301E-5</v>
      </c>
      <c r="AM435">
        <v>1.1512867197495599E-3</v>
      </c>
    </row>
    <row r="436" spans="1:39" x14ac:dyDescent="0.2">
      <c r="A436" t="s">
        <v>4024</v>
      </c>
      <c r="B436" t="s">
        <v>4025</v>
      </c>
      <c r="C436" t="s">
        <v>50</v>
      </c>
      <c r="D436">
        <v>170582664</v>
      </c>
      <c r="E436">
        <v>170588272</v>
      </c>
      <c r="F436" t="s">
        <v>40</v>
      </c>
      <c r="G436" t="s">
        <v>41</v>
      </c>
      <c r="H436">
        <v>912.03818263786502</v>
      </c>
      <c r="I436">
        <v>1169.6211014642899</v>
      </c>
      <c r="J436">
        <v>1163.6101309331</v>
      </c>
      <c r="K436">
        <v>1296.5324159270699</v>
      </c>
      <c r="L436">
        <v>483.77205122244101</v>
      </c>
      <c r="M436">
        <v>1113.49571217162</v>
      </c>
      <c r="N436">
        <v>1197.0785012163799</v>
      </c>
      <c r="O436">
        <v>1119.9514414472201</v>
      </c>
      <c r="P436">
        <v>12688.2203902036</v>
      </c>
      <c r="Q436">
        <v>6498.1447795886697</v>
      </c>
      <c r="R436">
        <v>3837.2387382069401</v>
      </c>
      <c r="S436">
        <v>2818.8737477835798</v>
      </c>
      <c r="T436">
        <v>1208.13401964727</v>
      </c>
      <c r="U436">
        <v>2596.4644234522798</v>
      </c>
      <c r="V436">
        <v>1536.2214868209801</v>
      </c>
      <c r="W436">
        <v>6623.5598928008703</v>
      </c>
      <c r="X436">
        <v>2603.5239314133701</v>
      </c>
      <c r="Y436">
        <v>1581.0082354844001</v>
      </c>
      <c r="Z436">
        <v>1332.34273171619</v>
      </c>
      <c r="AA436">
        <v>2862.5553295986301</v>
      </c>
      <c r="AB436">
        <v>3049.7293852565699</v>
      </c>
      <c r="AC436">
        <v>5440.54307826697</v>
      </c>
      <c r="AD436">
        <v>1892.03091617422</v>
      </c>
      <c r="AE436">
        <v>6137.62248015565</v>
      </c>
      <c r="AF436">
        <v>1057.0124421275</v>
      </c>
      <c r="AG436">
        <v>3919.1383479106398</v>
      </c>
      <c r="AH436">
        <v>1141.7807861901599</v>
      </c>
      <c r="AI436">
        <v>2840.7145386911002</v>
      </c>
      <c r="AJ436">
        <v>3.7077510328299499</v>
      </c>
      <c r="AK436">
        <v>1.89054437347787</v>
      </c>
      <c r="AL436" s="2">
        <v>1.31776228111344E-7</v>
      </c>
      <c r="AM436" s="2">
        <v>1.08544059514894E-5</v>
      </c>
    </row>
    <row r="437" spans="1:39" x14ac:dyDescent="0.2">
      <c r="A437" t="s">
        <v>10731</v>
      </c>
      <c r="B437" t="s">
        <v>10732</v>
      </c>
      <c r="C437" t="s">
        <v>49</v>
      </c>
      <c r="D437">
        <v>139480294</v>
      </c>
      <c r="E437">
        <v>139598318</v>
      </c>
      <c r="F437" t="s">
        <v>40</v>
      </c>
      <c r="G437" t="s">
        <v>571</v>
      </c>
      <c r="H437">
        <v>118.69514551542299</v>
      </c>
      <c r="I437">
        <v>129.74589706292301</v>
      </c>
      <c r="J437">
        <v>137.10478971973799</v>
      </c>
      <c r="K437">
        <v>114.223103103312</v>
      </c>
      <c r="L437">
        <v>83.373481168122893</v>
      </c>
      <c r="M437">
        <v>75.221879699509998</v>
      </c>
      <c r="N437">
        <v>107.047432610923</v>
      </c>
      <c r="O437">
        <v>118.865342860513</v>
      </c>
      <c r="P437">
        <v>271.98987080021197</v>
      </c>
      <c r="Q437">
        <v>155.27227669268001</v>
      </c>
      <c r="R437">
        <v>773.005979719263</v>
      </c>
      <c r="S437">
        <v>133.347265308103</v>
      </c>
      <c r="T437">
        <v>226.15316623939</v>
      </c>
      <c r="U437">
        <v>308.336248707599</v>
      </c>
      <c r="V437">
        <v>1499.1402785184</v>
      </c>
      <c r="W437">
        <v>644.34320013882598</v>
      </c>
      <c r="X437">
        <v>305.16250002187201</v>
      </c>
      <c r="Y437">
        <v>131.75068629036701</v>
      </c>
      <c r="Z437">
        <v>145.69199443489299</v>
      </c>
      <c r="AA437">
        <v>95.381541396932107</v>
      </c>
      <c r="AB437">
        <v>204.288092792306</v>
      </c>
      <c r="AC437">
        <v>466.73730958073003</v>
      </c>
      <c r="AD437">
        <v>82.878587682559598</v>
      </c>
      <c r="AE437">
        <v>1088.78818686009</v>
      </c>
      <c r="AF437">
        <v>110.53463396755799</v>
      </c>
      <c r="AG437">
        <v>408.26669907401401</v>
      </c>
      <c r="AH437">
        <v>116.45912430936799</v>
      </c>
      <c r="AI437">
        <v>249.071518519801</v>
      </c>
      <c r="AJ437">
        <v>3.6929995629631902</v>
      </c>
      <c r="AK437">
        <v>1.88479309181218</v>
      </c>
      <c r="AL437" s="2">
        <v>1.8781724590395001E-5</v>
      </c>
      <c r="AM437">
        <v>6.4468415025916196E-4</v>
      </c>
    </row>
    <row r="438" spans="1:39" x14ac:dyDescent="0.2">
      <c r="A438" t="s">
        <v>11157</v>
      </c>
      <c r="B438" t="s">
        <v>11158</v>
      </c>
      <c r="C438" t="s">
        <v>115</v>
      </c>
      <c r="D438">
        <v>140516265</v>
      </c>
      <c r="E438">
        <v>140624948</v>
      </c>
      <c r="F438" t="s">
        <v>40</v>
      </c>
      <c r="G438" t="s">
        <v>576</v>
      </c>
      <c r="H438">
        <v>50.541158735599602</v>
      </c>
      <c r="I438">
        <v>32.436474265730702</v>
      </c>
      <c r="J438">
        <v>25.818434427742901</v>
      </c>
      <c r="K438">
        <v>41.080238835401701</v>
      </c>
      <c r="L438">
        <v>47.347902885600597</v>
      </c>
      <c r="M438">
        <v>21.1892618871859</v>
      </c>
      <c r="N438">
        <v>26.761858152730799</v>
      </c>
      <c r="O438">
        <v>11.995585059317801</v>
      </c>
      <c r="P438">
        <v>74.957838409507403</v>
      </c>
      <c r="Q438">
        <v>51.018033770452099</v>
      </c>
      <c r="R438">
        <v>202.77254061876801</v>
      </c>
      <c r="S438">
        <v>151.92844162152701</v>
      </c>
      <c r="T438">
        <v>164.65537541990699</v>
      </c>
      <c r="U438">
        <v>80.987052666869403</v>
      </c>
      <c r="V438">
        <v>102.767920152852</v>
      </c>
      <c r="W438">
        <v>85.432085641409799</v>
      </c>
      <c r="X438">
        <v>296.087035337207</v>
      </c>
      <c r="Y438">
        <v>49.406507358887602</v>
      </c>
      <c r="Z438">
        <v>54.898432685611802</v>
      </c>
      <c r="AA438">
        <v>35.490806101183999</v>
      </c>
      <c r="AB438">
        <v>35.918785545899901</v>
      </c>
      <c r="AC438">
        <v>78.516556751898506</v>
      </c>
      <c r="AD438">
        <v>399.12583015548398</v>
      </c>
      <c r="AE438">
        <v>38.163709642518697</v>
      </c>
      <c r="AF438">
        <v>32.146364281163798</v>
      </c>
      <c r="AG438">
        <v>118.882934492499</v>
      </c>
      <c r="AH438">
        <v>29.599166209230699</v>
      </c>
      <c r="AI438">
        <v>79.751804709384004</v>
      </c>
      <c r="AJ438">
        <v>3.69223449002188</v>
      </c>
      <c r="AK438">
        <v>1.8844941799742101</v>
      </c>
      <c r="AL438" s="2">
        <v>5.8607577358720801E-6</v>
      </c>
      <c r="AM438">
        <v>2.4744181651794998E-4</v>
      </c>
    </row>
    <row r="439" spans="1:39" x14ac:dyDescent="0.2">
      <c r="A439" t="s">
        <v>489</v>
      </c>
      <c r="B439" t="s">
        <v>490</v>
      </c>
      <c r="C439" t="s">
        <v>146</v>
      </c>
      <c r="D439">
        <v>46692638</v>
      </c>
      <c r="E439">
        <v>46726707</v>
      </c>
      <c r="F439" t="s">
        <v>42</v>
      </c>
      <c r="G439" t="s">
        <v>41</v>
      </c>
      <c r="H439">
        <v>22.2074788383695</v>
      </c>
      <c r="I439">
        <v>19.080278979841601</v>
      </c>
      <c r="J439">
        <v>8.9029084233596407</v>
      </c>
      <c r="K439">
        <v>17.0332697610202</v>
      </c>
      <c r="L439">
        <v>30.879067099304802</v>
      </c>
      <c r="M439">
        <v>15.8919464153894</v>
      </c>
      <c r="N439">
        <v>41.172089465739703</v>
      </c>
      <c r="O439">
        <v>17.448123722644102</v>
      </c>
      <c r="P439">
        <v>18.2040464708804</v>
      </c>
      <c r="Q439">
        <v>43.254419935818099</v>
      </c>
      <c r="R439">
        <v>83.373481168122893</v>
      </c>
      <c r="S439">
        <v>27.325259284447299</v>
      </c>
      <c r="T439">
        <v>39.675994077086003</v>
      </c>
      <c r="U439">
        <v>113.18672420911901</v>
      </c>
      <c r="V439">
        <v>147.26537011594201</v>
      </c>
      <c r="W439">
        <v>101.900921427706</v>
      </c>
      <c r="X439">
        <v>48.780622680076199</v>
      </c>
      <c r="Y439">
        <v>60.728831961966002</v>
      </c>
      <c r="Z439">
        <v>40.118085424100897</v>
      </c>
      <c r="AA439">
        <v>13.309052287944001</v>
      </c>
      <c r="AB439">
        <v>139.185293990362</v>
      </c>
      <c r="AC439">
        <v>137.40397431582201</v>
      </c>
      <c r="AD439">
        <v>229.00662385970401</v>
      </c>
      <c r="AE439">
        <v>30.3064753043531</v>
      </c>
      <c r="AF439">
        <v>21.576895338208601</v>
      </c>
      <c r="AG439">
        <v>79.564073532090603</v>
      </c>
      <c r="AH439">
        <v>18.2642013512429</v>
      </c>
      <c r="AI439">
        <v>54.7547273210211</v>
      </c>
      <c r="AJ439">
        <v>3.6908934418169399</v>
      </c>
      <c r="AK439">
        <v>1.88397008676223</v>
      </c>
      <c r="AL439" s="2">
        <v>7.7615963545077705E-6</v>
      </c>
      <c r="AM439">
        <v>3.1429079175466601E-4</v>
      </c>
    </row>
    <row r="440" spans="1:39" x14ac:dyDescent="0.2">
      <c r="A440" t="s">
        <v>3348</v>
      </c>
      <c r="B440" t="s">
        <v>3349</v>
      </c>
      <c r="C440" t="s">
        <v>56</v>
      </c>
      <c r="D440">
        <v>75133438</v>
      </c>
      <c r="E440">
        <v>75141674</v>
      </c>
      <c r="F440" t="s">
        <v>40</v>
      </c>
      <c r="G440" t="s">
        <v>41</v>
      </c>
      <c r="H440">
        <v>7.65775132357569</v>
      </c>
      <c r="I440">
        <v>8.5861255409287196</v>
      </c>
      <c r="J440">
        <v>15.1349443197114</v>
      </c>
      <c r="K440">
        <v>10.0195704476589</v>
      </c>
      <c r="L440">
        <v>8.2344178931479401</v>
      </c>
      <c r="M440">
        <v>23.3081880759045</v>
      </c>
      <c r="N440">
        <v>17.498138022939401</v>
      </c>
      <c r="O440">
        <v>6.5430463959915501</v>
      </c>
      <c r="P440">
        <v>33.1956141527818</v>
      </c>
      <c r="Q440">
        <v>25.509016885226</v>
      </c>
      <c r="R440">
        <v>33.966973809235199</v>
      </c>
      <c r="S440">
        <v>65.580622282673403</v>
      </c>
      <c r="T440">
        <v>32.732695113596002</v>
      </c>
      <c r="U440">
        <v>87.817286024316203</v>
      </c>
      <c r="V440">
        <v>12.7135571323115</v>
      </c>
      <c r="W440">
        <v>34.996276045878702</v>
      </c>
      <c r="X440">
        <v>70.334851306156395</v>
      </c>
      <c r="Y440">
        <v>24.703253679443801</v>
      </c>
      <c r="Z440">
        <v>17.947564531834601</v>
      </c>
      <c r="AA440">
        <v>72.090699893030106</v>
      </c>
      <c r="AB440">
        <v>39.286171690828098</v>
      </c>
      <c r="AC440">
        <v>42.5298015739451</v>
      </c>
      <c r="AD440">
        <v>93.7836650092122</v>
      </c>
      <c r="AE440">
        <v>25.816627111115601</v>
      </c>
      <c r="AF440">
        <v>12.1227727524823</v>
      </c>
      <c r="AG440">
        <v>44.562792265098999</v>
      </c>
      <c r="AH440">
        <v>9.3028479942938294</v>
      </c>
      <c r="AI440">
        <v>34.481624927557</v>
      </c>
      <c r="AJ440">
        <v>3.6860658563084998</v>
      </c>
      <c r="AK440">
        <v>1.8820818468017599</v>
      </c>
      <c r="AL440" s="2">
        <v>6.7743901557072102E-8</v>
      </c>
      <c r="AM440" s="2">
        <v>6.0631094447253096E-6</v>
      </c>
    </row>
    <row r="441" spans="1:39" x14ac:dyDescent="0.2">
      <c r="A441" t="s">
        <v>8321</v>
      </c>
      <c r="B441" t="s">
        <v>8322</v>
      </c>
      <c r="C441" t="s">
        <v>102</v>
      </c>
      <c r="D441">
        <v>70712208</v>
      </c>
      <c r="E441">
        <v>70714518</v>
      </c>
      <c r="F441" t="s">
        <v>40</v>
      </c>
      <c r="G441" t="s">
        <v>55</v>
      </c>
      <c r="H441">
        <v>2.2973253970727101</v>
      </c>
      <c r="I441">
        <v>1.9080278979841601</v>
      </c>
      <c r="J441">
        <v>2.6708725270078899</v>
      </c>
      <c r="K441">
        <v>2.00391408953179</v>
      </c>
      <c r="L441">
        <v>2.0586044732869802</v>
      </c>
      <c r="M441">
        <v>1.0594630943593</v>
      </c>
      <c r="N441">
        <v>4.1172089465739701</v>
      </c>
      <c r="O441">
        <v>2.1810154653305198</v>
      </c>
      <c r="P441">
        <v>19.274872733873298</v>
      </c>
      <c r="Q441">
        <v>5.5454384533100098</v>
      </c>
      <c r="R441">
        <v>8.2344178931479401</v>
      </c>
      <c r="S441">
        <v>6.5580622282673398</v>
      </c>
      <c r="T441">
        <v>2.9756995557814498</v>
      </c>
      <c r="U441">
        <v>25.369438184802501</v>
      </c>
      <c r="V441">
        <v>6.3567785661557696</v>
      </c>
      <c r="W441">
        <v>22.644649206156799</v>
      </c>
      <c r="X441">
        <v>5.6721654279158402</v>
      </c>
      <c r="Y441">
        <v>3.08790670993048</v>
      </c>
      <c r="Z441">
        <v>2.11147818021584</v>
      </c>
      <c r="AA441">
        <v>4.4363507626480096</v>
      </c>
      <c r="AB441">
        <v>3.3673861449281199</v>
      </c>
      <c r="AC441">
        <v>7.6335541286568001</v>
      </c>
      <c r="AD441">
        <v>2.1810154653305198</v>
      </c>
      <c r="AE441">
        <v>8.9796963864749806</v>
      </c>
      <c r="AF441">
        <v>2.2870539863934098</v>
      </c>
      <c r="AG441">
        <v>8.4018068767247307</v>
      </c>
      <c r="AH441">
        <v>2.1198099693087502</v>
      </c>
      <c r="AI441">
        <v>6.0144719970358</v>
      </c>
      <c r="AJ441">
        <v>3.6820531600708302</v>
      </c>
      <c r="AK441">
        <v>1.88051045591566</v>
      </c>
      <c r="AL441">
        <v>2.6708725905758902E-4</v>
      </c>
      <c r="AM441">
        <v>5.3489820107866402E-3</v>
      </c>
    </row>
    <row r="442" spans="1:39" x14ac:dyDescent="0.2">
      <c r="A442" t="s">
        <v>2243</v>
      </c>
      <c r="B442" t="s">
        <v>2244</v>
      </c>
      <c r="C442" t="s">
        <v>73</v>
      </c>
      <c r="D442">
        <v>45417504</v>
      </c>
      <c r="E442">
        <v>45422606</v>
      </c>
      <c r="F442" t="s">
        <v>42</v>
      </c>
      <c r="G442" t="s">
        <v>41</v>
      </c>
      <c r="H442">
        <v>84.235264559332606</v>
      </c>
      <c r="I442">
        <v>60.102878786501002</v>
      </c>
      <c r="J442">
        <v>58.759195594173597</v>
      </c>
      <c r="K442">
        <v>110.21527492424801</v>
      </c>
      <c r="L442">
        <v>28.8204626260178</v>
      </c>
      <c r="M442">
        <v>241.55758551391901</v>
      </c>
      <c r="N442">
        <v>376.724618611518</v>
      </c>
      <c r="O442">
        <v>98.145695939873207</v>
      </c>
      <c r="P442">
        <v>148.84485055602201</v>
      </c>
      <c r="Q442">
        <v>347.14444717720602</v>
      </c>
      <c r="R442">
        <v>163.65905562631499</v>
      </c>
      <c r="S442">
        <v>100.556954166766</v>
      </c>
      <c r="T442">
        <v>293.60235617043702</v>
      </c>
      <c r="U442">
        <v>799.13730282127801</v>
      </c>
      <c r="V442">
        <v>1277.7124917973099</v>
      </c>
      <c r="W442">
        <v>705.07203210079194</v>
      </c>
      <c r="X442">
        <v>375.497351328028</v>
      </c>
      <c r="Y442">
        <v>227.47579429821201</v>
      </c>
      <c r="Z442">
        <v>133.023125353598</v>
      </c>
      <c r="AA442">
        <v>501.30763617922503</v>
      </c>
      <c r="AB442">
        <v>1105.6251175847301</v>
      </c>
      <c r="AC442">
        <v>894.21634078551097</v>
      </c>
      <c r="AD442">
        <v>490.72847969936601</v>
      </c>
      <c r="AE442">
        <v>218.88009942032801</v>
      </c>
      <c r="AF442">
        <v>132.32012206944799</v>
      </c>
      <c r="AG442">
        <v>486.40521469157</v>
      </c>
      <c r="AH442">
        <v>91.190480249602899</v>
      </c>
      <c r="AI442">
        <v>361.32089925261698</v>
      </c>
      <c r="AJ442">
        <v>3.67742736110127</v>
      </c>
      <c r="AK442">
        <v>1.8786968447257999</v>
      </c>
      <c r="AL442" s="2">
        <v>4.4012180272931102E-5</v>
      </c>
      <c r="AM442">
        <v>1.26546432231843E-3</v>
      </c>
    </row>
    <row r="443" spans="1:39" x14ac:dyDescent="0.2">
      <c r="A443" t="s">
        <v>1472</v>
      </c>
      <c r="B443" t="s">
        <v>1473</v>
      </c>
      <c r="C443" t="s">
        <v>49</v>
      </c>
      <c r="D443">
        <v>168841831</v>
      </c>
      <c r="E443">
        <v>169073984</v>
      </c>
      <c r="F443" t="s">
        <v>42</v>
      </c>
      <c r="G443" t="s">
        <v>41</v>
      </c>
      <c r="H443">
        <v>1324.7909789785899</v>
      </c>
      <c r="I443">
        <v>2617.8142760342698</v>
      </c>
      <c r="J443">
        <v>1201.8926371535499</v>
      </c>
      <c r="K443">
        <v>3387.61676835349</v>
      </c>
      <c r="L443">
        <v>2973.6541616630502</v>
      </c>
      <c r="M443">
        <v>1706.7950450128201</v>
      </c>
      <c r="N443">
        <v>1555.2756795683199</v>
      </c>
      <c r="O443">
        <v>789.52759844964703</v>
      </c>
      <c r="P443">
        <v>5950.58154345189</v>
      </c>
      <c r="Q443">
        <v>7240.1244446415403</v>
      </c>
      <c r="R443">
        <v>22258.6608674155</v>
      </c>
      <c r="S443">
        <v>9470.9348679894192</v>
      </c>
      <c r="T443">
        <v>7261.6988159586699</v>
      </c>
      <c r="U443">
        <v>10942.033838629801</v>
      </c>
      <c r="V443">
        <v>7980.9354898085703</v>
      </c>
      <c r="W443">
        <v>14073.6494816265</v>
      </c>
      <c r="X443">
        <v>2943.8538570883202</v>
      </c>
      <c r="Y443">
        <v>2858.3723111589802</v>
      </c>
      <c r="Z443">
        <v>6141.2342871577603</v>
      </c>
      <c r="AA443">
        <v>2191.5572767481099</v>
      </c>
      <c r="AB443">
        <v>4929.85331617477</v>
      </c>
      <c r="AC443">
        <v>3594.3134868646898</v>
      </c>
      <c r="AD443">
        <v>2268.2560839437401</v>
      </c>
      <c r="AE443">
        <v>4301.2745691215196</v>
      </c>
      <c r="AF443">
        <v>1944.6708931517201</v>
      </c>
      <c r="AG443">
        <v>7150.45840861124</v>
      </c>
      <c r="AH443">
        <v>1631.03536229057</v>
      </c>
      <c r="AI443">
        <v>6045.9079153048297</v>
      </c>
      <c r="AJ443">
        <v>3.6770108214634099</v>
      </c>
      <c r="AK443">
        <v>1.87853342240703</v>
      </c>
      <c r="AL443" s="2">
        <v>4.3331624913730898E-7</v>
      </c>
      <c r="AM443" s="2">
        <v>2.8554438847784899E-5</v>
      </c>
    </row>
    <row r="444" spans="1:39" x14ac:dyDescent="0.2">
      <c r="A444" t="s">
        <v>7897</v>
      </c>
      <c r="B444" t="s">
        <v>7898</v>
      </c>
      <c r="C444" t="s">
        <v>3003</v>
      </c>
      <c r="D444">
        <v>38004979</v>
      </c>
      <c r="E444">
        <v>38009331</v>
      </c>
      <c r="F444" t="s">
        <v>40</v>
      </c>
      <c r="G444" t="s">
        <v>571</v>
      </c>
      <c r="H444">
        <v>8.4235264559332599</v>
      </c>
      <c r="I444">
        <v>104.941534389129</v>
      </c>
      <c r="J444">
        <v>2.6708725270078899</v>
      </c>
      <c r="K444">
        <v>54.1056804173583</v>
      </c>
      <c r="L444">
        <v>20.586044732869802</v>
      </c>
      <c r="M444">
        <v>59.3299332841205</v>
      </c>
      <c r="N444">
        <v>26.761858152730799</v>
      </c>
      <c r="O444">
        <v>1.0905077326652599</v>
      </c>
      <c r="P444">
        <v>50.328834360669198</v>
      </c>
      <c r="Q444">
        <v>65.436173749058099</v>
      </c>
      <c r="R444">
        <v>143.073010893445</v>
      </c>
      <c r="S444">
        <v>55.743528940272398</v>
      </c>
      <c r="T444">
        <v>48.603092744430398</v>
      </c>
      <c r="U444">
        <v>80.987052666869403</v>
      </c>
      <c r="V444">
        <v>286.05503547700999</v>
      </c>
      <c r="W444">
        <v>86.461387878053301</v>
      </c>
      <c r="X444">
        <v>163.35836432397599</v>
      </c>
      <c r="Y444">
        <v>37.0548805191657</v>
      </c>
      <c r="Z444">
        <v>224.87242619298701</v>
      </c>
      <c r="AA444">
        <v>125.326909044806</v>
      </c>
      <c r="AB444">
        <v>151.532376521765</v>
      </c>
      <c r="AC444">
        <v>161.39514443445799</v>
      </c>
      <c r="AD444">
        <v>118.865342860513</v>
      </c>
      <c r="AE444">
        <v>240.206878338206</v>
      </c>
      <c r="AF444">
        <v>34.738744711476798</v>
      </c>
      <c r="AG444">
        <v>127.456277434105</v>
      </c>
      <c r="AH444">
        <v>23.673951442800298</v>
      </c>
      <c r="AI444">
        <v>122.09612595266</v>
      </c>
      <c r="AJ444">
        <v>3.6711892666361101</v>
      </c>
      <c r="AK444">
        <v>1.8762474938977201</v>
      </c>
      <c r="AL444">
        <v>1.4777159666602E-4</v>
      </c>
      <c r="AM444">
        <v>3.3752445245903602E-3</v>
      </c>
    </row>
    <row r="445" spans="1:39" x14ac:dyDescent="0.2">
      <c r="A445" t="s">
        <v>10725</v>
      </c>
      <c r="B445" t="s">
        <v>10726</v>
      </c>
      <c r="C445" t="s">
        <v>70</v>
      </c>
      <c r="D445">
        <v>82187634</v>
      </c>
      <c r="E445">
        <v>82189805</v>
      </c>
      <c r="F445" t="s">
        <v>40</v>
      </c>
      <c r="G445" t="s">
        <v>571</v>
      </c>
      <c r="H445">
        <v>6.1262010588605502</v>
      </c>
      <c r="I445">
        <v>4.7700697449604004</v>
      </c>
      <c r="J445">
        <v>23.147561900735099</v>
      </c>
      <c r="K445">
        <v>3.00587113429768</v>
      </c>
      <c r="L445">
        <v>7.2051156565044403</v>
      </c>
      <c r="M445">
        <v>11.6540940379522</v>
      </c>
      <c r="N445">
        <v>9.2637201297914302</v>
      </c>
      <c r="O445">
        <v>3.2715231979957702</v>
      </c>
      <c r="P445">
        <v>2.1416525259859198</v>
      </c>
      <c r="Q445">
        <v>29.945367647874001</v>
      </c>
      <c r="R445">
        <v>47.347902885600597</v>
      </c>
      <c r="S445">
        <v>10.9301037137789</v>
      </c>
      <c r="T445">
        <v>12.894698075053</v>
      </c>
      <c r="U445">
        <v>14.636214337386001</v>
      </c>
      <c r="V445">
        <v>56.151544001042602</v>
      </c>
      <c r="W445">
        <v>44.259996175670203</v>
      </c>
      <c r="X445">
        <v>69.200418220573198</v>
      </c>
      <c r="Y445">
        <v>6.1758134198609502</v>
      </c>
      <c r="Z445">
        <v>15.8360863516188</v>
      </c>
      <c r="AA445">
        <v>58.7816476050861</v>
      </c>
      <c r="AB445">
        <v>6.7347722898562399</v>
      </c>
      <c r="AC445">
        <v>13.0860927919831</v>
      </c>
      <c r="AD445">
        <v>10.9050773266526</v>
      </c>
      <c r="AE445">
        <v>103.266508444462</v>
      </c>
      <c r="AF445">
        <v>8.5555196076371995</v>
      </c>
      <c r="AG445">
        <v>31.393368488280299</v>
      </c>
      <c r="AH445">
        <v>6.6656583576825001</v>
      </c>
      <c r="AI445">
        <v>15.2361503445024</v>
      </c>
      <c r="AJ445">
        <v>3.6569713880643699</v>
      </c>
      <c r="AK445">
        <v>1.8706493391597001</v>
      </c>
      <c r="AL445">
        <v>4.15649569610653E-4</v>
      </c>
      <c r="AM445">
        <v>7.5546012758578897E-3</v>
      </c>
    </row>
    <row r="446" spans="1:39" x14ac:dyDescent="0.2">
      <c r="A446" t="s">
        <v>8629</v>
      </c>
      <c r="B446" t="s">
        <v>8630</v>
      </c>
      <c r="C446" t="s">
        <v>51</v>
      </c>
      <c r="D446">
        <v>150060866</v>
      </c>
      <c r="E446">
        <v>150069679</v>
      </c>
      <c r="F446" t="s">
        <v>40</v>
      </c>
      <c r="G446" t="s">
        <v>576</v>
      </c>
      <c r="H446">
        <v>18.378603176581699</v>
      </c>
      <c r="I446">
        <v>8.5861255409287196</v>
      </c>
      <c r="J446">
        <v>19.5863985313912</v>
      </c>
      <c r="K446">
        <v>23.045012029615599</v>
      </c>
      <c r="L446">
        <v>5.1465111832174602</v>
      </c>
      <c r="M446">
        <v>15.8919464153894</v>
      </c>
      <c r="N446">
        <v>27.791160389374301</v>
      </c>
      <c r="O446">
        <v>16.3576159899789</v>
      </c>
      <c r="P446">
        <v>35.337266678767797</v>
      </c>
      <c r="Q446">
        <v>41.036244554494097</v>
      </c>
      <c r="R446">
        <v>41.172089465739703</v>
      </c>
      <c r="S446">
        <v>27.325259284447299</v>
      </c>
      <c r="T446">
        <v>29.756995557814498</v>
      </c>
      <c r="U446">
        <v>414.69273955927099</v>
      </c>
      <c r="V446">
        <v>58.270470189761198</v>
      </c>
      <c r="W446">
        <v>95.725108007844796</v>
      </c>
      <c r="X446">
        <v>39.7051579954109</v>
      </c>
      <c r="Y446">
        <v>22.644649206156799</v>
      </c>
      <c r="Z446">
        <v>13.724608171402901</v>
      </c>
      <c r="AA446">
        <v>26.618104575888001</v>
      </c>
      <c r="AB446">
        <v>22.449240966187499</v>
      </c>
      <c r="AC446">
        <v>28.3532010492967</v>
      </c>
      <c r="AD446">
        <v>64.339956227250198</v>
      </c>
      <c r="AE446">
        <v>23.571703014496801</v>
      </c>
      <c r="AF446">
        <v>16.847921657059601</v>
      </c>
      <c r="AG446">
        <v>61.545174656514398</v>
      </c>
      <c r="AH446">
        <v>17.368109583280301</v>
      </c>
      <c r="AI446">
        <v>32.547131118291098</v>
      </c>
      <c r="AJ446">
        <v>3.6557205363857701</v>
      </c>
      <c r="AK446">
        <v>1.87015578697677</v>
      </c>
      <c r="AL446">
        <v>1.9981950414274099E-4</v>
      </c>
      <c r="AM446">
        <v>4.2522050718436996E-3</v>
      </c>
    </row>
    <row r="447" spans="1:39" x14ac:dyDescent="0.2">
      <c r="A447" t="s">
        <v>8388</v>
      </c>
      <c r="B447" t="s">
        <v>8389</v>
      </c>
      <c r="C447" t="s">
        <v>57</v>
      </c>
      <c r="D447">
        <v>106473777</v>
      </c>
      <c r="E447">
        <v>106629250</v>
      </c>
      <c r="F447" t="s">
        <v>42</v>
      </c>
      <c r="G447" t="s">
        <v>41</v>
      </c>
      <c r="H447">
        <v>4026.4456459360999</v>
      </c>
      <c r="I447">
        <v>9456.1862624094902</v>
      </c>
      <c r="J447">
        <v>8925.1656944180304</v>
      </c>
      <c r="K447">
        <v>16366.968326250901</v>
      </c>
      <c r="L447">
        <v>8323.9671877359197</v>
      </c>
      <c r="M447">
        <v>13246.4670687743</v>
      </c>
      <c r="N447">
        <v>8838.6183060576695</v>
      </c>
      <c r="O447">
        <v>5007.6115083988598</v>
      </c>
      <c r="P447">
        <v>30447.873961941899</v>
      </c>
      <c r="Q447">
        <v>22232.771847010499</v>
      </c>
      <c r="R447">
        <v>38208.728326443103</v>
      </c>
      <c r="S447">
        <v>49018.236125184303</v>
      </c>
      <c r="T447">
        <v>68679.145747435905</v>
      </c>
      <c r="U447">
        <v>28895.790092489999</v>
      </c>
      <c r="V447">
        <v>13147.9370009989</v>
      </c>
      <c r="W447">
        <v>51916.975514061101</v>
      </c>
      <c r="X447">
        <v>48983.686202395598</v>
      </c>
      <c r="Y447">
        <v>38240.636695779001</v>
      </c>
      <c r="Z447">
        <v>49294.569595318899</v>
      </c>
      <c r="AA447">
        <v>25367.053660821301</v>
      </c>
      <c r="AB447">
        <v>18820.321164003301</v>
      </c>
      <c r="AC447">
        <v>16053.364332565299</v>
      </c>
      <c r="AD447">
        <v>9098.1060136262404</v>
      </c>
      <c r="AE447">
        <v>33029.568233551603</v>
      </c>
      <c r="AF447">
        <v>9273.9287499976508</v>
      </c>
      <c r="AG447">
        <v>33839.672782101698</v>
      </c>
      <c r="AH447">
        <v>8881.8920002378509</v>
      </c>
      <c r="AI447">
        <v>31738.7210977467</v>
      </c>
      <c r="AJ447">
        <v>3.64893223959929</v>
      </c>
      <c r="AK447">
        <v>1.8674743604313699</v>
      </c>
      <c r="AL447" s="2">
        <v>1.8190279092810201E-9</v>
      </c>
      <c r="AM447" s="2">
        <v>3.1219136888852298E-7</v>
      </c>
    </row>
    <row r="448" spans="1:39" x14ac:dyDescent="0.2">
      <c r="A448" t="s">
        <v>7038</v>
      </c>
      <c r="B448" t="s">
        <v>7039</v>
      </c>
      <c r="C448" t="s">
        <v>51</v>
      </c>
      <c r="D448">
        <v>100930763</v>
      </c>
      <c r="E448">
        <v>100933052</v>
      </c>
      <c r="F448" t="s">
        <v>40</v>
      </c>
      <c r="G448" t="s">
        <v>55</v>
      </c>
      <c r="H448">
        <v>9.9550767206483997</v>
      </c>
      <c r="I448">
        <v>7.6321115919366402</v>
      </c>
      <c r="J448">
        <v>38.2825062204464</v>
      </c>
      <c r="K448">
        <v>13.025441581956599</v>
      </c>
      <c r="L448">
        <v>12.3516268397219</v>
      </c>
      <c r="M448">
        <v>14.8324833210301</v>
      </c>
      <c r="N448">
        <v>11.3223246030784</v>
      </c>
      <c r="O448">
        <v>11.995585059317801</v>
      </c>
      <c r="P448">
        <v>43.9038767827114</v>
      </c>
      <c r="Q448">
        <v>46.581683007804102</v>
      </c>
      <c r="R448">
        <v>50.435809595531097</v>
      </c>
      <c r="S448">
        <v>26.232248913069402</v>
      </c>
      <c r="T448">
        <v>42.651693632867499</v>
      </c>
      <c r="U448">
        <v>18.539204827355601</v>
      </c>
      <c r="V448">
        <v>20.129798792826598</v>
      </c>
      <c r="W448">
        <v>80.2855744581924</v>
      </c>
      <c r="X448">
        <v>66.931552049406903</v>
      </c>
      <c r="Y448">
        <v>20.586044732869802</v>
      </c>
      <c r="Z448">
        <v>110.852604461331</v>
      </c>
      <c r="AA448">
        <v>8.8727015252960104</v>
      </c>
      <c r="AB448">
        <v>7.8572343381656102</v>
      </c>
      <c r="AC448">
        <v>236.64017798836099</v>
      </c>
      <c r="AD448">
        <v>11.995585059317801</v>
      </c>
      <c r="AE448">
        <v>79.694805429965498</v>
      </c>
      <c r="AF448">
        <v>14.924644492266999</v>
      </c>
      <c r="AG448">
        <v>54.511912224691997</v>
      </c>
      <c r="AH448">
        <v>12.173605949519899</v>
      </c>
      <c r="AI448">
        <v>43.277785207789499</v>
      </c>
      <c r="AJ448">
        <v>3.6470597936083302</v>
      </c>
      <c r="AK448">
        <v>1.8667338528780499</v>
      </c>
      <c r="AL448">
        <v>1.42321327314712E-4</v>
      </c>
      <c r="AM448">
        <v>3.2696157396150298E-3</v>
      </c>
    </row>
    <row r="449" spans="1:39" x14ac:dyDescent="0.2">
      <c r="A449" t="s">
        <v>9626</v>
      </c>
      <c r="B449" t="s">
        <v>9627</v>
      </c>
      <c r="C449" t="s">
        <v>56</v>
      </c>
      <c r="D449">
        <v>64013436</v>
      </c>
      <c r="E449">
        <v>64015689</v>
      </c>
      <c r="F449" t="s">
        <v>42</v>
      </c>
      <c r="G449" t="s">
        <v>576</v>
      </c>
      <c r="H449">
        <v>4.5946507941454104</v>
      </c>
      <c r="I449">
        <v>7.6321115919366402</v>
      </c>
      <c r="J449">
        <v>8.0126175810236706</v>
      </c>
      <c r="K449">
        <v>6.0117422685953699</v>
      </c>
      <c r="L449">
        <v>2.0586044732869802</v>
      </c>
      <c r="M449">
        <v>3.1783892830778901</v>
      </c>
      <c r="N449">
        <v>1.0293022366434901</v>
      </c>
      <c r="O449">
        <v>8.7240618613220597</v>
      </c>
      <c r="P449">
        <v>12.8499151559155</v>
      </c>
      <c r="Q449">
        <v>19.963578431916002</v>
      </c>
      <c r="R449">
        <v>14.4102313130089</v>
      </c>
      <c r="S449">
        <v>10.9301037137789</v>
      </c>
      <c r="T449">
        <v>12.894698075053</v>
      </c>
      <c r="U449">
        <v>25.369438184802501</v>
      </c>
      <c r="V449">
        <v>22.248724981545202</v>
      </c>
      <c r="W449">
        <v>42.201391702383198</v>
      </c>
      <c r="X449">
        <v>14.7476301125812</v>
      </c>
      <c r="Y449">
        <v>4.1172089465739701</v>
      </c>
      <c r="Z449">
        <v>4.2229563604316702</v>
      </c>
      <c r="AA449">
        <v>12.199964597281999</v>
      </c>
      <c r="AB449">
        <v>39.286171690828098</v>
      </c>
      <c r="AC449">
        <v>28.3532010492967</v>
      </c>
      <c r="AD449">
        <v>19.629139187974602</v>
      </c>
      <c r="AE449">
        <v>17.95939277295</v>
      </c>
      <c r="AF449">
        <v>5.1551850112539404</v>
      </c>
      <c r="AG449">
        <v>18.836484142270098</v>
      </c>
      <c r="AH449">
        <v>5.3031965313703902</v>
      </c>
      <c r="AI449">
        <v>16.353511442765601</v>
      </c>
      <c r="AJ449">
        <v>3.6416277149167899</v>
      </c>
      <c r="AK449">
        <v>1.8645834425519601</v>
      </c>
      <c r="AL449" s="2">
        <v>3.0311846465407698E-6</v>
      </c>
      <c r="AM449">
        <v>1.4448299301890601E-4</v>
      </c>
    </row>
    <row r="450" spans="1:39" x14ac:dyDescent="0.2">
      <c r="A450" t="s">
        <v>896</v>
      </c>
      <c r="B450" t="s">
        <v>897</v>
      </c>
      <c r="C450" t="s">
        <v>43</v>
      </c>
      <c r="D450">
        <v>42295659</v>
      </c>
      <c r="E450">
        <v>42345136</v>
      </c>
      <c r="F450" t="s">
        <v>42</v>
      </c>
      <c r="G450" t="s">
        <v>41</v>
      </c>
      <c r="H450">
        <v>42.117632279666303</v>
      </c>
      <c r="I450">
        <v>14.310209234881199</v>
      </c>
      <c r="J450">
        <v>14.244653477375399</v>
      </c>
      <c r="K450">
        <v>24.046969074381501</v>
      </c>
      <c r="L450">
        <v>30.879067099304802</v>
      </c>
      <c r="M450">
        <v>15.8919464153894</v>
      </c>
      <c r="N450">
        <v>44.259996175670203</v>
      </c>
      <c r="O450">
        <v>14.1766005246484</v>
      </c>
      <c r="P450">
        <v>59.966270727605902</v>
      </c>
      <c r="Q450">
        <v>33.272630719859997</v>
      </c>
      <c r="R450">
        <v>46.318600648957101</v>
      </c>
      <c r="S450">
        <v>42.627404483737699</v>
      </c>
      <c r="T450">
        <v>28.765095705887401</v>
      </c>
      <c r="U450">
        <v>67.326585951975801</v>
      </c>
      <c r="V450">
        <v>369.75261993139401</v>
      </c>
      <c r="W450">
        <v>107.047432610923</v>
      </c>
      <c r="X450">
        <v>34.032992567495</v>
      </c>
      <c r="Y450">
        <v>53.523716305461598</v>
      </c>
      <c r="Z450">
        <v>58.065649955935498</v>
      </c>
      <c r="AA450">
        <v>35.490806101183999</v>
      </c>
      <c r="AB450">
        <v>235.71703014496799</v>
      </c>
      <c r="AC450">
        <v>113.412804197187</v>
      </c>
      <c r="AD450">
        <v>141.76600524648401</v>
      </c>
      <c r="AE450">
        <v>29.184013256043698</v>
      </c>
      <c r="AF450">
        <v>24.990884285164601</v>
      </c>
      <c r="AG450">
        <v>91.016853659693695</v>
      </c>
      <c r="AH450">
        <v>19.9694577448854</v>
      </c>
      <c r="AI450">
        <v>55.794683130698502</v>
      </c>
      <c r="AJ450">
        <v>3.6372963405677998</v>
      </c>
      <c r="AK450">
        <v>1.86286647092719</v>
      </c>
      <c r="AL450" s="2">
        <v>2.7068858183140801E-5</v>
      </c>
      <c r="AM450">
        <v>8.6487732183424296E-4</v>
      </c>
    </row>
    <row r="451" spans="1:39" x14ac:dyDescent="0.2">
      <c r="A451" t="s">
        <v>10102</v>
      </c>
      <c r="B451" t="s">
        <v>10103</v>
      </c>
      <c r="C451" t="s">
        <v>50</v>
      </c>
      <c r="D451">
        <v>136471472</v>
      </c>
      <c r="E451">
        <v>136474622</v>
      </c>
      <c r="F451" t="s">
        <v>42</v>
      </c>
      <c r="G451" t="s">
        <v>576</v>
      </c>
      <c r="H451">
        <v>3.8288756617878401</v>
      </c>
      <c r="I451">
        <v>2.8620418469762399</v>
      </c>
      <c r="J451">
        <v>0.89029084233596401</v>
      </c>
      <c r="K451">
        <v>2.00391408953179</v>
      </c>
      <c r="L451">
        <v>4.1172089465739701</v>
      </c>
      <c r="M451">
        <v>5.2973154717964803</v>
      </c>
      <c r="N451">
        <v>4.1172089465739701</v>
      </c>
      <c r="O451">
        <v>4.3620309306610299</v>
      </c>
      <c r="P451">
        <v>7.4957838409507396</v>
      </c>
      <c r="Q451">
        <v>21.072666122577999</v>
      </c>
      <c r="R451">
        <v>15.439533549652401</v>
      </c>
      <c r="S451">
        <v>5.4650518568894499</v>
      </c>
      <c r="T451">
        <v>18.8460971866159</v>
      </c>
      <c r="U451">
        <v>54.641866859574499</v>
      </c>
      <c r="V451">
        <v>7.4162416605150696</v>
      </c>
      <c r="W451">
        <v>7.2051156565044403</v>
      </c>
      <c r="X451">
        <v>10.209897770248499</v>
      </c>
      <c r="Y451">
        <v>11.3223246030784</v>
      </c>
      <c r="Z451">
        <v>6.3344345406475098</v>
      </c>
      <c r="AA451">
        <v>4.4363507626480096</v>
      </c>
      <c r="AB451">
        <v>4.4898481932374903</v>
      </c>
      <c r="AC451">
        <v>4.3620309306610299</v>
      </c>
      <c r="AD451">
        <v>10.9050773266526</v>
      </c>
      <c r="AE451">
        <v>7.8572343381656102</v>
      </c>
      <c r="AF451">
        <v>3.4348608420296598</v>
      </c>
      <c r="AG451">
        <v>12.343722199913699</v>
      </c>
      <c r="AH451">
        <v>3.9730423041809102</v>
      </c>
      <c r="AI451">
        <v>7.67650908955817</v>
      </c>
      <c r="AJ451">
        <v>3.6366516845398902</v>
      </c>
      <c r="AK451">
        <v>1.8626107522847799</v>
      </c>
      <c r="AL451">
        <v>1.01709321268672E-4</v>
      </c>
      <c r="AM451">
        <v>2.4871002313757401E-3</v>
      </c>
    </row>
    <row r="452" spans="1:39" x14ac:dyDescent="0.2">
      <c r="A452" t="s">
        <v>10314</v>
      </c>
      <c r="B452" t="s">
        <v>10315</v>
      </c>
      <c r="C452" t="s">
        <v>50</v>
      </c>
      <c r="D452">
        <v>131704699</v>
      </c>
      <c r="E452">
        <v>131704775</v>
      </c>
      <c r="F452" t="s">
        <v>40</v>
      </c>
      <c r="G452" t="s">
        <v>6084</v>
      </c>
      <c r="H452">
        <v>21.4417037060119</v>
      </c>
      <c r="I452">
        <v>104.941534389129</v>
      </c>
      <c r="J452">
        <v>88.138793391260407</v>
      </c>
      <c r="K452">
        <v>41.080238835401701</v>
      </c>
      <c r="L452">
        <v>90.578596824627297</v>
      </c>
      <c r="M452">
        <v>94.292215397977301</v>
      </c>
      <c r="N452">
        <v>28.8204626260178</v>
      </c>
      <c r="O452">
        <v>19.629139187974602</v>
      </c>
      <c r="P452">
        <v>173.47385460486001</v>
      </c>
      <c r="Q452">
        <v>221.81753813239999</v>
      </c>
      <c r="R452">
        <v>228.505096534855</v>
      </c>
      <c r="S452">
        <v>307.135914357187</v>
      </c>
      <c r="T452">
        <v>447.34683321914503</v>
      </c>
      <c r="U452">
        <v>215.640224570821</v>
      </c>
      <c r="V452">
        <v>51.913691623605501</v>
      </c>
      <c r="W452">
        <v>123.51626839721899</v>
      </c>
      <c r="X452">
        <v>567.21654279158395</v>
      </c>
      <c r="Y452">
        <v>250.12044350436901</v>
      </c>
      <c r="Z452">
        <v>249.154425265469</v>
      </c>
      <c r="AA452">
        <v>196.30852124717401</v>
      </c>
      <c r="AB452">
        <v>144.79760423190899</v>
      </c>
      <c r="AC452">
        <v>43.620309306610302</v>
      </c>
      <c r="AD452">
        <v>245.364239849683</v>
      </c>
      <c r="AE452">
        <v>88.674501816440497</v>
      </c>
      <c r="AF452">
        <v>61.115335544799997</v>
      </c>
      <c r="AG452">
        <v>222.16287559083301</v>
      </c>
      <c r="AH452">
        <v>64.609516113330997</v>
      </c>
      <c r="AI452">
        <v>218.72888135161099</v>
      </c>
      <c r="AJ452">
        <v>3.6359592556251998</v>
      </c>
      <c r="AK452">
        <v>1.8623360328552301</v>
      </c>
      <c r="AL452" s="2">
        <v>1.8220787914333801E-6</v>
      </c>
      <c r="AM452" s="2">
        <v>9.3524942410286305E-5</v>
      </c>
    </row>
    <row r="453" spans="1:39" x14ac:dyDescent="0.2">
      <c r="A453" t="s">
        <v>8676</v>
      </c>
      <c r="B453" t="s">
        <v>7124</v>
      </c>
      <c r="C453" t="s">
        <v>61</v>
      </c>
      <c r="D453">
        <v>56975137</v>
      </c>
      <c r="E453">
        <v>56977053</v>
      </c>
      <c r="F453" t="s">
        <v>42</v>
      </c>
      <c r="G453" t="s">
        <v>55</v>
      </c>
      <c r="H453">
        <v>4.5946507941454104</v>
      </c>
      <c r="I453">
        <v>23.850348724802</v>
      </c>
      <c r="J453">
        <v>0.89029084233596401</v>
      </c>
      <c r="K453">
        <v>14.027398626722499</v>
      </c>
      <c r="L453">
        <v>25.7325559160873</v>
      </c>
      <c r="M453">
        <v>5.2973154717964803</v>
      </c>
      <c r="N453">
        <v>3.08790670993048</v>
      </c>
      <c r="O453">
        <v>6.5430463959915501</v>
      </c>
      <c r="P453">
        <v>33.1956141527818</v>
      </c>
      <c r="Q453">
        <v>7.7636138346340102</v>
      </c>
      <c r="R453">
        <v>62.787436435252999</v>
      </c>
      <c r="S453">
        <v>26.232248913069402</v>
      </c>
      <c r="T453">
        <v>35.708394669377398</v>
      </c>
      <c r="U453">
        <v>38.0541572772037</v>
      </c>
      <c r="V453">
        <v>37.081208302575298</v>
      </c>
      <c r="W453">
        <v>15.439533549652401</v>
      </c>
      <c r="X453">
        <v>30.629693310745498</v>
      </c>
      <c r="Y453">
        <v>156.45393996981099</v>
      </c>
      <c r="Z453">
        <v>73.901736307554302</v>
      </c>
      <c r="AA453">
        <v>8.8727015252960104</v>
      </c>
      <c r="AB453">
        <v>8.9796963864749806</v>
      </c>
      <c r="AC453">
        <v>7.6335541286568001</v>
      </c>
      <c r="AD453">
        <v>23.991170118635701</v>
      </c>
      <c r="AE453">
        <v>41.531095787446802</v>
      </c>
      <c r="AF453">
        <v>10.5029391852265</v>
      </c>
      <c r="AG453">
        <v>38.015987166823002</v>
      </c>
      <c r="AH453">
        <v>5.9201809338940103</v>
      </c>
      <c r="AI453">
        <v>31.912653731763701</v>
      </c>
      <c r="AJ453">
        <v>3.63027057232491</v>
      </c>
      <c r="AK453">
        <v>1.8600770795720001</v>
      </c>
      <c r="AL453">
        <v>3.8583822846804998E-4</v>
      </c>
      <c r="AM453">
        <v>7.1248974667309601E-3</v>
      </c>
    </row>
    <row r="454" spans="1:39" x14ac:dyDescent="0.2">
      <c r="A454" t="s">
        <v>11111</v>
      </c>
      <c r="B454" t="s">
        <v>11112</v>
      </c>
      <c r="C454" t="s">
        <v>69</v>
      </c>
      <c r="D454">
        <v>52470684</v>
      </c>
      <c r="E454">
        <v>52471386</v>
      </c>
      <c r="F454" t="s">
        <v>40</v>
      </c>
      <c r="G454" t="s">
        <v>41</v>
      </c>
      <c r="H454">
        <v>5.3604259265029803</v>
      </c>
      <c r="I454">
        <v>16.218237132865401</v>
      </c>
      <c r="J454">
        <v>5.3417450540157798</v>
      </c>
      <c r="K454">
        <v>7.0136993133612604</v>
      </c>
      <c r="L454">
        <v>13.380929076365399</v>
      </c>
      <c r="M454">
        <v>9.5351678492336607</v>
      </c>
      <c r="N454">
        <v>10.293022366434901</v>
      </c>
      <c r="O454">
        <v>6.5430463959915501</v>
      </c>
      <c r="P454">
        <v>61.037096990598798</v>
      </c>
      <c r="Q454">
        <v>49.908946079790098</v>
      </c>
      <c r="R454">
        <v>43.2306939390267</v>
      </c>
      <c r="S454">
        <v>44.8134252264935</v>
      </c>
      <c r="T454">
        <v>14.878497778907301</v>
      </c>
      <c r="U454">
        <v>61.472100217021399</v>
      </c>
      <c r="V454">
        <v>30.724429736419602</v>
      </c>
      <c r="W454">
        <v>26.761858152730799</v>
      </c>
      <c r="X454">
        <v>12.478763941414799</v>
      </c>
      <c r="Y454">
        <v>41.172089465739703</v>
      </c>
      <c r="Z454">
        <v>11.613129991187099</v>
      </c>
      <c r="AA454">
        <v>29.945367647874001</v>
      </c>
      <c r="AB454">
        <v>19.081854821259299</v>
      </c>
      <c r="AC454">
        <v>10.9050773266526</v>
      </c>
      <c r="AD454">
        <v>17.448123722644102</v>
      </c>
      <c r="AE454">
        <v>56.123102415468701</v>
      </c>
      <c r="AF454">
        <v>9.2107841393463605</v>
      </c>
      <c r="AG454">
        <v>33.224659840826803</v>
      </c>
      <c r="AH454">
        <v>8.2744335812974601</v>
      </c>
      <c r="AI454">
        <v>30.334898692146801</v>
      </c>
      <c r="AJ454">
        <v>3.6238152416298099</v>
      </c>
      <c r="AK454">
        <v>1.85750940218898</v>
      </c>
      <c r="AL454" s="2">
        <v>2.3862239146410099E-7</v>
      </c>
      <c r="AM454" s="2">
        <v>1.76095552169336E-5</v>
      </c>
    </row>
    <row r="455" spans="1:39" x14ac:dyDescent="0.2">
      <c r="A455" t="s">
        <v>7829</v>
      </c>
      <c r="B455" t="s">
        <v>7830</v>
      </c>
      <c r="C455" t="s">
        <v>179</v>
      </c>
      <c r="D455">
        <v>51535126</v>
      </c>
      <c r="E455">
        <v>51535474</v>
      </c>
      <c r="F455" t="s">
        <v>42</v>
      </c>
      <c r="G455" t="s">
        <v>55</v>
      </c>
      <c r="H455">
        <v>14.549727514793799</v>
      </c>
      <c r="I455">
        <v>174.584552665551</v>
      </c>
      <c r="J455">
        <v>18.6961076890552</v>
      </c>
      <c r="K455">
        <v>116.227017192844</v>
      </c>
      <c r="L455">
        <v>21.6153469695133</v>
      </c>
      <c r="M455">
        <v>83.697584454384298</v>
      </c>
      <c r="N455">
        <v>36.025578282522197</v>
      </c>
      <c r="O455">
        <v>64.339956227250198</v>
      </c>
      <c r="P455">
        <v>42.833050519718498</v>
      </c>
      <c r="Q455">
        <v>256.199256542922</v>
      </c>
      <c r="R455">
        <v>373.636711901588</v>
      </c>
      <c r="S455">
        <v>240.462281703136</v>
      </c>
      <c r="T455">
        <v>225.161266387463</v>
      </c>
      <c r="U455">
        <v>161.974105333739</v>
      </c>
      <c r="V455">
        <v>369.75261993139401</v>
      </c>
      <c r="W455">
        <v>67.933947618470498</v>
      </c>
      <c r="X455">
        <v>166.76166358072601</v>
      </c>
      <c r="Y455">
        <v>569.20413686385098</v>
      </c>
      <c r="Z455">
        <v>553.20728321654894</v>
      </c>
      <c r="AA455">
        <v>1.109087690662</v>
      </c>
      <c r="AB455">
        <v>60.6129506087061</v>
      </c>
      <c r="AC455">
        <v>287.89404142362798</v>
      </c>
      <c r="AD455">
        <v>214.83002333505601</v>
      </c>
      <c r="AE455">
        <v>241.32934038651501</v>
      </c>
      <c r="AF455">
        <v>66.216983874489202</v>
      </c>
      <c r="AG455">
        <v>239.556360440258</v>
      </c>
      <c r="AH455">
        <v>50.182767254886201</v>
      </c>
      <c r="AI455">
        <v>232.81177404530001</v>
      </c>
      <c r="AJ455">
        <v>3.61945887879686</v>
      </c>
      <c r="AK455">
        <v>1.85577402569799</v>
      </c>
      <c r="AL455">
        <v>5.7581711795538901E-4</v>
      </c>
      <c r="AM455">
        <v>9.6564001497785202E-3</v>
      </c>
    </row>
    <row r="456" spans="1:39" x14ac:dyDescent="0.2">
      <c r="A456" t="s">
        <v>9044</v>
      </c>
      <c r="B456" t="s">
        <v>9045</v>
      </c>
      <c r="C456" t="s">
        <v>115</v>
      </c>
      <c r="D456">
        <v>21323982</v>
      </c>
      <c r="E456">
        <v>21341484</v>
      </c>
      <c r="F456" t="s">
        <v>40</v>
      </c>
      <c r="G456" t="s">
        <v>571</v>
      </c>
      <c r="H456">
        <v>16.081277779508898</v>
      </c>
      <c r="I456">
        <v>16.218237132865401</v>
      </c>
      <c r="J456">
        <v>39.172797062782401</v>
      </c>
      <c r="K456">
        <v>18.035226805786099</v>
      </c>
      <c r="L456">
        <v>22.644649206156799</v>
      </c>
      <c r="M456">
        <v>6.3567785661557696</v>
      </c>
      <c r="N456">
        <v>5.1465111832174602</v>
      </c>
      <c r="O456">
        <v>8.7240618613220597</v>
      </c>
      <c r="P456">
        <v>23.558177785845199</v>
      </c>
      <c r="Q456">
        <v>24.399929194563999</v>
      </c>
      <c r="R456">
        <v>60.728831961966002</v>
      </c>
      <c r="S456">
        <v>41.534394112359799</v>
      </c>
      <c r="T456">
        <v>76.376288598390602</v>
      </c>
      <c r="U456">
        <v>16.587709582370799</v>
      </c>
      <c r="V456">
        <v>201.297987928266</v>
      </c>
      <c r="W456">
        <v>132.77998852701</v>
      </c>
      <c r="X456">
        <v>34.032992567495</v>
      </c>
      <c r="Y456">
        <v>44.259996175670203</v>
      </c>
      <c r="Z456">
        <v>22.1705208922663</v>
      </c>
      <c r="AA456">
        <v>31.054455338535998</v>
      </c>
      <c r="AB456">
        <v>5.6123102415468704</v>
      </c>
      <c r="AC456">
        <v>20.719646920639899</v>
      </c>
      <c r="AD456">
        <v>124.31788152383901</v>
      </c>
      <c r="AE456">
        <v>101.021584347844</v>
      </c>
      <c r="AF456">
        <v>16.5474424497244</v>
      </c>
      <c r="AG456">
        <v>60.028293481163097</v>
      </c>
      <c r="AH456">
        <v>16.1497574561871</v>
      </c>
      <c r="AI456">
        <v>37.783693339927403</v>
      </c>
      <c r="AJ456">
        <v>3.6179889286059899</v>
      </c>
      <c r="AK456">
        <v>1.8551879931803601</v>
      </c>
      <c r="AL456">
        <v>1.2735574630935601E-4</v>
      </c>
      <c r="AM456">
        <v>2.9763768114077298E-3</v>
      </c>
    </row>
    <row r="457" spans="1:39" x14ac:dyDescent="0.2">
      <c r="A457" t="s">
        <v>4660</v>
      </c>
      <c r="B457" t="s">
        <v>4661</v>
      </c>
      <c r="C457" t="s">
        <v>39</v>
      </c>
      <c r="D457">
        <v>16964814</v>
      </c>
      <c r="E457">
        <v>17171403</v>
      </c>
      <c r="F457" t="s">
        <v>42</v>
      </c>
      <c r="G457" t="s">
        <v>41</v>
      </c>
      <c r="H457">
        <v>2299.62272246978</v>
      </c>
      <c r="I457">
        <v>12468.008299377499</v>
      </c>
      <c r="J457">
        <v>3544.2478433394699</v>
      </c>
      <c r="K457">
        <v>8016.6583151719196</v>
      </c>
      <c r="L457">
        <v>8474.2453142858703</v>
      </c>
      <c r="M457">
        <v>5811.1550725607303</v>
      </c>
      <c r="N457">
        <v>5017.8484036370201</v>
      </c>
      <c r="O457">
        <v>3119.9426231553002</v>
      </c>
      <c r="P457">
        <v>12416.2305194034</v>
      </c>
      <c r="Q457">
        <v>16198.225722118499</v>
      </c>
      <c r="R457">
        <v>23736.7388792356</v>
      </c>
      <c r="S457">
        <v>17922.0910594833</v>
      </c>
      <c r="T457">
        <v>22728.3932070587</v>
      </c>
      <c r="U457">
        <v>23303.780467985998</v>
      </c>
      <c r="V457">
        <v>47066.647966911703</v>
      </c>
      <c r="W457">
        <v>25523.607562048699</v>
      </c>
      <c r="X457">
        <v>18173.618031042301</v>
      </c>
      <c r="Y457">
        <v>11066.0283461542</v>
      </c>
      <c r="Z457">
        <v>35581.574553907201</v>
      </c>
      <c r="AA457">
        <v>11493.4757383303</v>
      </c>
      <c r="AB457">
        <v>5707.7195156531598</v>
      </c>
      <c r="AC457">
        <v>17357.611580832901</v>
      </c>
      <c r="AD457">
        <v>14018.4769034119</v>
      </c>
      <c r="AE457">
        <v>49452.310462365997</v>
      </c>
      <c r="AF457">
        <v>6093.9660742496999</v>
      </c>
      <c r="AG457">
        <v>21984.1581572465</v>
      </c>
      <c r="AH457">
        <v>5414.5017380988802</v>
      </c>
      <c r="AI457">
        <v>18047.854545262799</v>
      </c>
      <c r="AJ457">
        <v>3.60755866403801</v>
      </c>
      <c r="AK457">
        <v>1.85102285518178</v>
      </c>
      <c r="AL457" s="2">
        <v>4.08236090571286E-8</v>
      </c>
      <c r="AM457" s="2">
        <v>3.94260760989883E-6</v>
      </c>
    </row>
    <row r="458" spans="1:39" x14ac:dyDescent="0.2">
      <c r="A458" t="s">
        <v>5283</v>
      </c>
      <c r="B458" t="s">
        <v>5284</v>
      </c>
      <c r="C458" t="s">
        <v>61</v>
      </c>
      <c r="D458">
        <v>8108051</v>
      </c>
      <c r="E458">
        <v>8113918</v>
      </c>
      <c r="F458" t="s">
        <v>40</v>
      </c>
      <c r="G458" t="s">
        <v>41</v>
      </c>
      <c r="H458">
        <v>7.65775132357569</v>
      </c>
      <c r="I458">
        <v>10.4941534389129</v>
      </c>
      <c r="J458">
        <v>7.1223267386877103</v>
      </c>
      <c r="K458">
        <v>11.0215274924248</v>
      </c>
      <c r="L458">
        <v>10.293022366434901</v>
      </c>
      <c r="M458">
        <v>11.6540940379522</v>
      </c>
      <c r="N458">
        <v>41.172089465739703</v>
      </c>
      <c r="O458">
        <v>10.9050773266526</v>
      </c>
      <c r="P458">
        <v>27.841482837817001</v>
      </c>
      <c r="Q458">
        <v>21.072666122577999</v>
      </c>
      <c r="R458">
        <v>29.849764862661299</v>
      </c>
      <c r="S458">
        <v>19.674186684801999</v>
      </c>
      <c r="T458">
        <v>12.894698075053</v>
      </c>
      <c r="U458">
        <v>72.205324064437804</v>
      </c>
      <c r="V458">
        <v>149.38429630466101</v>
      </c>
      <c r="W458">
        <v>52.494414068818102</v>
      </c>
      <c r="X458">
        <v>13.613197026998</v>
      </c>
      <c r="Y458">
        <v>15.439533549652401</v>
      </c>
      <c r="Z458">
        <v>31.672172703237599</v>
      </c>
      <c r="AA458">
        <v>11.09087690662</v>
      </c>
      <c r="AB458">
        <v>95.409274106296706</v>
      </c>
      <c r="AC458">
        <v>103.598234603199</v>
      </c>
      <c r="AD458">
        <v>102.507726870534</v>
      </c>
      <c r="AE458">
        <v>34.796323497590599</v>
      </c>
      <c r="AF458">
        <v>13.7900052737976</v>
      </c>
      <c r="AG458">
        <v>49.596510767809797</v>
      </c>
      <c r="AH458">
        <v>10.699615382782699</v>
      </c>
      <c r="AI458">
        <v>30.760968782949401</v>
      </c>
      <c r="AJ458">
        <v>3.6075098099124201</v>
      </c>
      <c r="AK458">
        <v>1.8510033178468299</v>
      </c>
      <c r="AL458" s="2">
        <v>7.5699126038727301E-5</v>
      </c>
      <c r="AM458">
        <v>1.95271337922608E-3</v>
      </c>
    </row>
    <row r="459" spans="1:39" x14ac:dyDescent="0.2">
      <c r="A459" t="s">
        <v>6163</v>
      </c>
      <c r="B459" t="s">
        <v>6164</v>
      </c>
      <c r="C459" t="s">
        <v>43</v>
      </c>
      <c r="D459">
        <v>37049235</v>
      </c>
      <c r="E459">
        <v>37063996</v>
      </c>
      <c r="F459" t="s">
        <v>40</v>
      </c>
      <c r="G459" t="s">
        <v>571</v>
      </c>
      <c r="H459">
        <v>2049.2142541888502</v>
      </c>
      <c r="I459">
        <v>3209.30292440936</v>
      </c>
      <c r="J459">
        <v>3875.4360366884498</v>
      </c>
      <c r="K459">
        <v>2824.5169091950602</v>
      </c>
      <c r="L459">
        <v>764.77156182611498</v>
      </c>
      <c r="M459">
        <v>2235.46712909811</v>
      </c>
      <c r="N459">
        <v>3641.6713132446698</v>
      </c>
      <c r="O459">
        <v>1147.2141347638501</v>
      </c>
      <c r="P459">
        <v>23834.450961697399</v>
      </c>
      <c r="Q459">
        <v>14382.6491725048</v>
      </c>
      <c r="R459">
        <v>7995.6197742466502</v>
      </c>
      <c r="S459">
        <v>7247.7517726067899</v>
      </c>
      <c r="T459">
        <v>4289.9668595849298</v>
      </c>
      <c r="U459">
        <v>9535.98151461825</v>
      </c>
      <c r="V459">
        <v>4544.0372117070201</v>
      </c>
      <c r="W459">
        <v>12208.553828828501</v>
      </c>
      <c r="X459">
        <v>7685.7841548259603</v>
      </c>
      <c r="Y459">
        <v>4967.4125940414897</v>
      </c>
      <c r="Z459">
        <v>2403.9179081757302</v>
      </c>
      <c r="AA459">
        <v>9330.7547415394201</v>
      </c>
      <c r="AB459">
        <v>6400.2785994600499</v>
      </c>
      <c r="AC459">
        <v>8247.5099821473395</v>
      </c>
      <c r="AD459">
        <v>4797.1435159944704</v>
      </c>
      <c r="AE459">
        <v>14609.9660207948</v>
      </c>
      <c r="AF459">
        <v>2468.4492829268102</v>
      </c>
      <c r="AG459">
        <v>8905.1111632983502</v>
      </c>
      <c r="AH459">
        <v>2529.9920191465799</v>
      </c>
      <c r="AI459">
        <v>7840.7019645362998</v>
      </c>
      <c r="AJ459">
        <v>3.6075073991494402</v>
      </c>
      <c r="AK459">
        <v>1.85100235374773</v>
      </c>
      <c r="AL459" s="2">
        <v>4.11492065252994E-8</v>
      </c>
      <c r="AM459" s="2">
        <v>3.9633885508467198E-6</v>
      </c>
    </row>
    <row r="460" spans="1:39" x14ac:dyDescent="0.2">
      <c r="A460" t="s">
        <v>5219</v>
      </c>
      <c r="B460" t="s">
        <v>5220</v>
      </c>
      <c r="C460" t="s">
        <v>115</v>
      </c>
      <c r="D460">
        <v>140566701</v>
      </c>
      <c r="E460">
        <v>140571114</v>
      </c>
      <c r="F460" t="s">
        <v>42</v>
      </c>
      <c r="G460" t="s">
        <v>41</v>
      </c>
      <c r="H460">
        <v>67.388211647466093</v>
      </c>
      <c r="I460">
        <v>20.0342929288337</v>
      </c>
      <c r="J460">
        <v>71.223267386877097</v>
      </c>
      <c r="K460">
        <v>39.076324745869897</v>
      </c>
      <c r="L460">
        <v>38.084182755809202</v>
      </c>
      <c r="M460">
        <v>50.8542285292462</v>
      </c>
      <c r="N460">
        <v>71.021854328400906</v>
      </c>
      <c r="O460">
        <v>22.900662385970399</v>
      </c>
      <c r="P460">
        <v>85.666101039436995</v>
      </c>
      <c r="Q460">
        <v>48.799858389128097</v>
      </c>
      <c r="R460">
        <v>244.97393232115101</v>
      </c>
      <c r="S460">
        <v>182.532732020108</v>
      </c>
      <c r="T460">
        <v>213.25846816433699</v>
      </c>
      <c r="U460">
        <v>188.319291141034</v>
      </c>
      <c r="V460">
        <v>475.69892936732401</v>
      </c>
      <c r="W460">
        <v>27.791160389374301</v>
      </c>
      <c r="X460">
        <v>181.509293693307</v>
      </c>
      <c r="Y460">
        <v>49.406507358887602</v>
      </c>
      <c r="Z460">
        <v>157.30512442608</v>
      </c>
      <c r="AA460">
        <v>60.999822986410102</v>
      </c>
      <c r="AB460">
        <v>289.59520846381798</v>
      </c>
      <c r="AC460">
        <v>258.45033264166602</v>
      </c>
      <c r="AD460">
        <v>255.17880944366999</v>
      </c>
      <c r="AE460">
        <v>13.469544579712499</v>
      </c>
      <c r="AF460">
        <v>47.5728780885592</v>
      </c>
      <c r="AG460">
        <v>170.80969477658999</v>
      </c>
      <c r="AH460">
        <v>44.965276637557999</v>
      </c>
      <c r="AI460">
        <v>182.02101285670699</v>
      </c>
      <c r="AJ460">
        <v>3.5876077746459498</v>
      </c>
      <c r="AK460">
        <v>1.8430221721679101</v>
      </c>
      <c r="AL460" s="2">
        <v>3.1504347773168203E-5</v>
      </c>
      <c r="AM460">
        <v>9.6961500822904804E-4</v>
      </c>
    </row>
    <row r="461" spans="1:39" x14ac:dyDescent="0.2">
      <c r="A461" t="s">
        <v>9292</v>
      </c>
      <c r="B461" t="s">
        <v>9293</v>
      </c>
      <c r="C461" t="s">
        <v>70</v>
      </c>
      <c r="D461">
        <v>82605842</v>
      </c>
      <c r="E461">
        <v>82608409</v>
      </c>
      <c r="F461" t="s">
        <v>40</v>
      </c>
      <c r="G461" t="s">
        <v>41</v>
      </c>
      <c r="H461">
        <v>60.496235456248002</v>
      </c>
      <c r="I461">
        <v>273.80200336072699</v>
      </c>
      <c r="J461">
        <v>122.860136242363</v>
      </c>
      <c r="K461">
        <v>252.49317528100499</v>
      </c>
      <c r="L461">
        <v>177.03998470268101</v>
      </c>
      <c r="M461">
        <v>114.42201419080401</v>
      </c>
      <c r="N461">
        <v>85.432085641409799</v>
      </c>
      <c r="O461">
        <v>62.158940761919702</v>
      </c>
      <c r="P461">
        <v>203.45698996866301</v>
      </c>
      <c r="Q461">
        <v>422.56241014222297</v>
      </c>
      <c r="R461">
        <v>177.03998470268101</v>
      </c>
      <c r="S461">
        <v>436.11113817977798</v>
      </c>
      <c r="T461">
        <v>186.47717216230399</v>
      </c>
      <c r="U461">
        <v>152.216629108815</v>
      </c>
      <c r="V461">
        <v>706.66188393765003</v>
      </c>
      <c r="W461">
        <v>1603.6528846905601</v>
      </c>
      <c r="X461">
        <v>754.39800191280597</v>
      </c>
      <c r="Y461">
        <v>393.19345439781398</v>
      </c>
      <c r="Z461">
        <v>726.34849399424797</v>
      </c>
      <c r="AA461">
        <v>106.472418303552</v>
      </c>
      <c r="AB461">
        <v>46.020943980684301</v>
      </c>
      <c r="AC461">
        <v>872.40618613220602</v>
      </c>
      <c r="AD461">
        <v>470.008832778726</v>
      </c>
      <c r="AE461">
        <v>942.86812057987299</v>
      </c>
      <c r="AF461">
        <v>143.58807195464499</v>
      </c>
      <c r="AG461">
        <v>512.49347156078602</v>
      </c>
      <c r="AH461">
        <v>118.641075216583</v>
      </c>
      <c r="AI461">
        <v>429.33677416099999</v>
      </c>
      <c r="AJ461">
        <v>3.5694021156743401</v>
      </c>
      <c r="AK461">
        <v>1.83568243924357</v>
      </c>
      <c r="AL461" s="2">
        <v>5.5188683176143499E-5</v>
      </c>
      <c r="AM461">
        <v>1.5026447209575201E-3</v>
      </c>
    </row>
    <row r="462" spans="1:39" x14ac:dyDescent="0.2">
      <c r="A462" t="s">
        <v>5975</v>
      </c>
      <c r="B462" t="s">
        <v>5976</v>
      </c>
      <c r="C462" t="s">
        <v>51</v>
      </c>
      <c r="D462">
        <v>76026835</v>
      </c>
      <c r="E462">
        <v>76071388</v>
      </c>
      <c r="F462" t="s">
        <v>42</v>
      </c>
      <c r="G462" t="s">
        <v>41</v>
      </c>
      <c r="H462">
        <v>103.379642868272</v>
      </c>
      <c r="I462">
        <v>113.527659930057</v>
      </c>
      <c r="J462">
        <v>123.750427084699</v>
      </c>
      <c r="K462">
        <v>124.24267355097101</v>
      </c>
      <c r="L462">
        <v>68.963249855114</v>
      </c>
      <c r="M462">
        <v>80.519195171306393</v>
      </c>
      <c r="N462">
        <v>141.014406420158</v>
      </c>
      <c r="O462">
        <v>43.620309306610302</v>
      </c>
      <c r="P462">
        <v>214.16525259859199</v>
      </c>
      <c r="Q462">
        <v>159.70862745532801</v>
      </c>
      <c r="R462">
        <v>247.03253679443799</v>
      </c>
      <c r="S462">
        <v>179.253700905974</v>
      </c>
      <c r="T462">
        <v>133.90648001016501</v>
      </c>
      <c r="U462">
        <v>180.51331016109401</v>
      </c>
      <c r="V462">
        <v>808.37034099614198</v>
      </c>
      <c r="W462">
        <v>797.70923339870603</v>
      </c>
      <c r="X462">
        <v>422.00910783693803</v>
      </c>
      <c r="Y462">
        <v>291.29253297010803</v>
      </c>
      <c r="Z462">
        <v>156.24938533597199</v>
      </c>
      <c r="AA462">
        <v>79.854313727664106</v>
      </c>
      <c r="AB462">
        <v>270.51335364255903</v>
      </c>
      <c r="AC462">
        <v>592.14569883723505</v>
      </c>
      <c r="AD462">
        <v>572.51655964925999</v>
      </c>
      <c r="AE462">
        <v>599.39473379720505</v>
      </c>
      <c r="AF462">
        <v>99.877195523398498</v>
      </c>
      <c r="AG462">
        <v>356.53969800733603</v>
      </c>
      <c r="AH462">
        <v>108.453651399165</v>
      </c>
      <c r="AI462">
        <v>258.77294521849899</v>
      </c>
      <c r="AJ462">
        <v>3.5683880836005302</v>
      </c>
      <c r="AK462">
        <v>1.8352725255270901</v>
      </c>
      <c r="AL462" s="2">
        <v>5.2434117394758504E-7</v>
      </c>
      <c r="AM462" s="2">
        <v>3.3365142185493302E-5</v>
      </c>
    </row>
    <row r="463" spans="1:39" x14ac:dyDescent="0.2">
      <c r="A463" t="s">
        <v>6881</v>
      </c>
      <c r="B463" t="s">
        <v>6882</v>
      </c>
      <c r="C463" t="s">
        <v>51</v>
      </c>
      <c r="D463">
        <v>38339412</v>
      </c>
      <c r="E463">
        <v>38339923</v>
      </c>
      <c r="F463" t="s">
        <v>40</v>
      </c>
      <c r="G463" t="s">
        <v>41</v>
      </c>
      <c r="H463">
        <v>46.712283073811697</v>
      </c>
      <c r="I463">
        <v>130.69991101191499</v>
      </c>
      <c r="J463">
        <v>78.345594125564801</v>
      </c>
      <c r="K463">
        <v>96.187876297525904</v>
      </c>
      <c r="L463">
        <v>68.963249855114</v>
      </c>
      <c r="M463">
        <v>68.865101133354202</v>
      </c>
      <c r="N463">
        <v>64.846040908540004</v>
      </c>
      <c r="O463">
        <v>22.900662385970399</v>
      </c>
      <c r="P463">
        <v>580.38783454218503</v>
      </c>
      <c r="Q463">
        <v>84.290664490312096</v>
      </c>
      <c r="R463">
        <v>289.23392849682102</v>
      </c>
      <c r="S463">
        <v>68.859653396807104</v>
      </c>
      <c r="T463">
        <v>55.546391707920399</v>
      </c>
      <c r="U463">
        <v>111.235228964134</v>
      </c>
      <c r="V463">
        <v>403.65543895089098</v>
      </c>
      <c r="W463">
        <v>125.574872870506</v>
      </c>
      <c r="X463">
        <v>17.0164962837475</v>
      </c>
      <c r="Y463">
        <v>83.373481168122893</v>
      </c>
      <c r="Z463">
        <v>84.459127208633504</v>
      </c>
      <c r="AA463">
        <v>176.34494281525801</v>
      </c>
      <c r="AB463">
        <v>48.265868077302997</v>
      </c>
      <c r="AC463">
        <v>847.32450828090498</v>
      </c>
      <c r="AD463">
        <v>741.54525821237496</v>
      </c>
      <c r="AE463">
        <v>398.47402714982701</v>
      </c>
      <c r="AF463">
        <v>72.190089848974495</v>
      </c>
      <c r="AG463">
        <v>257.22423266348397</v>
      </c>
      <c r="AH463">
        <v>68.914175494234101</v>
      </c>
      <c r="AI463">
        <v>118.40505091732</v>
      </c>
      <c r="AJ463">
        <v>3.56272624179869</v>
      </c>
      <c r="AK463">
        <v>1.8329816317246801</v>
      </c>
      <c r="AL463">
        <v>4.4866174613106399E-4</v>
      </c>
      <c r="AM463">
        <v>7.9895804358417893E-3</v>
      </c>
    </row>
    <row r="464" spans="1:39" x14ac:dyDescent="0.2">
      <c r="A464" t="s">
        <v>9440</v>
      </c>
      <c r="B464" t="s">
        <v>9441</v>
      </c>
      <c r="C464" t="s">
        <v>56</v>
      </c>
      <c r="D464">
        <v>46277906</v>
      </c>
      <c r="E464">
        <v>46296098</v>
      </c>
      <c r="F464" t="s">
        <v>40</v>
      </c>
      <c r="G464" t="s">
        <v>576</v>
      </c>
      <c r="H464">
        <v>41.351857147308699</v>
      </c>
      <c r="I464">
        <v>46.746683500611901</v>
      </c>
      <c r="J464">
        <v>75.6747215985569</v>
      </c>
      <c r="K464">
        <v>70.136993133612606</v>
      </c>
      <c r="L464">
        <v>11.3223246030784</v>
      </c>
      <c r="M464">
        <v>93.232752303618</v>
      </c>
      <c r="N464">
        <v>77.197667748261907</v>
      </c>
      <c r="O464">
        <v>125.408389256505</v>
      </c>
      <c r="P464">
        <v>227.01516775450801</v>
      </c>
      <c r="Q464">
        <v>161.926802836652</v>
      </c>
      <c r="R464">
        <v>211.006958511916</v>
      </c>
      <c r="S464">
        <v>346.48428772679102</v>
      </c>
      <c r="T464">
        <v>94.230485933079294</v>
      </c>
      <c r="U464">
        <v>536.66119237082103</v>
      </c>
      <c r="V464">
        <v>496.88819125450902</v>
      </c>
      <c r="W464">
        <v>450.83437964984898</v>
      </c>
      <c r="X464">
        <v>91.889079932236498</v>
      </c>
      <c r="Y464">
        <v>18.5274402595829</v>
      </c>
      <c r="Z464">
        <v>209.036339841368</v>
      </c>
      <c r="AA464">
        <v>70.981612202368098</v>
      </c>
      <c r="AB464">
        <v>92.041887961368602</v>
      </c>
      <c r="AC464">
        <v>523.443711679324</v>
      </c>
      <c r="AD464">
        <v>87.240618613220605</v>
      </c>
      <c r="AE464">
        <v>233.47210604835001</v>
      </c>
      <c r="AF464">
        <v>67.633923661444101</v>
      </c>
      <c r="AG464">
        <v>240.730016410997</v>
      </c>
      <c r="AH464">
        <v>72.905857366084803</v>
      </c>
      <c r="AI464">
        <v>210.021649176642</v>
      </c>
      <c r="AJ464">
        <v>3.5617809997693199</v>
      </c>
      <c r="AK464">
        <v>1.8325988133907201</v>
      </c>
      <c r="AL464" s="2">
        <v>4.5405192897244798E-5</v>
      </c>
      <c r="AM464">
        <v>1.2961054934391199E-3</v>
      </c>
    </row>
    <row r="465" spans="1:39" x14ac:dyDescent="0.2">
      <c r="A465" t="s">
        <v>10487</v>
      </c>
      <c r="B465" t="s">
        <v>10488</v>
      </c>
      <c r="C465" t="s">
        <v>73</v>
      </c>
      <c r="D465">
        <v>567210</v>
      </c>
      <c r="E465">
        <v>572228</v>
      </c>
      <c r="F465" t="s">
        <v>40</v>
      </c>
      <c r="G465" t="s">
        <v>576</v>
      </c>
      <c r="H465">
        <v>7.65775132357569</v>
      </c>
      <c r="I465">
        <v>17.1722510818574</v>
      </c>
      <c r="J465">
        <v>10.6834901080316</v>
      </c>
      <c r="K465">
        <v>9.0176134028930495</v>
      </c>
      <c r="L465">
        <v>1.0293022366434901</v>
      </c>
      <c r="M465">
        <v>10.594630943593</v>
      </c>
      <c r="N465">
        <v>11.3223246030784</v>
      </c>
      <c r="O465">
        <v>21.810154653305201</v>
      </c>
      <c r="P465">
        <v>35.337266678767797</v>
      </c>
      <c r="Q465">
        <v>15.527227669267999</v>
      </c>
      <c r="R465">
        <v>33.966973809235199</v>
      </c>
      <c r="S465">
        <v>19.674186684801999</v>
      </c>
      <c r="T465">
        <v>14.878497778907301</v>
      </c>
      <c r="U465">
        <v>92.696024136778206</v>
      </c>
      <c r="V465">
        <v>136.67073917234899</v>
      </c>
      <c r="W465">
        <v>48.377205122244099</v>
      </c>
      <c r="X465">
        <v>6.8065985134989999</v>
      </c>
      <c r="Y465">
        <v>16.468835786295902</v>
      </c>
      <c r="Z465">
        <v>15.8360863516188</v>
      </c>
      <c r="AA465">
        <v>6.65452614397201</v>
      </c>
      <c r="AB465">
        <v>40.4086337391374</v>
      </c>
      <c r="AC465">
        <v>85.059603147890101</v>
      </c>
      <c r="AD465">
        <v>32.7152319799577</v>
      </c>
      <c r="AE465">
        <v>32.551399400971803</v>
      </c>
      <c r="AF465">
        <v>11.1609397941222</v>
      </c>
      <c r="AG465">
        <v>39.601814757230898</v>
      </c>
      <c r="AH465">
        <v>10.639060525812299</v>
      </c>
      <c r="AI465">
        <v>32.633315690464798</v>
      </c>
      <c r="AJ465">
        <v>3.55739157483062</v>
      </c>
      <c r="AK465">
        <v>1.83081978575022</v>
      </c>
      <c r="AL465">
        <v>1.3530321285617399E-4</v>
      </c>
      <c r="AM465">
        <v>3.1334910125364801E-3</v>
      </c>
    </row>
    <row r="466" spans="1:39" x14ac:dyDescent="0.2">
      <c r="A466" t="s">
        <v>9788</v>
      </c>
      <c r="B466" t="s">
        <v>9789</v>
      </c>
      <c r="C466" t="s">
        <v>102</v>
      </c>
      <c r="D466">
        <v>91884610</v>
      </c>
      <c r="E466">
        <v>91887520</v>
      </c>
      <c r="F466" t="s">
        <v>42</v>
      </c>
      <c r="G466" t="s">
        <v>571</v>
      </c>
      <c r="H466">
        <v>2.2973253970727101</v>
      </c>
      <c r="I466">
        <v>3.8160557959683201</v>
      </c>
      <c r="J466">
        <v>2.6708725270078899</v>
      </c>
      <c r="K466">
        <v>4.0078281790635799</v>
      </c>
      <c r="L466">
        <v>4.1172089465739701</v>
      </c>
      <c r="M466">
        <v>10.594630943593</v>
      </c>
      <c r="N466">
        <v>3.08790670993048</v>
      </c>
      <c r="O466">
        <v>3.2715231979957702</v>
      </c>
      <c r="P466">
        <v>17.133220207887401</v>
      </c>
      <c r="Q466">
        <v>15.527227669267999</v>
      </c>
      <c r="R466">
        <v>17.498138022939401</v>
      </c>
      <c r="S466">
        <v>7.6510725996452296</v>
      </c>
      <c r="T466">
        <v>5.9513991115628997</v>
      </c>
      <c r="U466">
        <v>56.593362104559297</v>
      </c>
      <c r="V466">
        <v>14.8324833210301</v>
      </c>
      <c r="W466">
        <v>15.439533549652401</v>
      </c>
      <c r="X466">
        <v>7.9410315990821703</v>
      </c>
      <c r="Y466">
        <v>10.293022366434901</v>
      </c>
      <c r="Z466">
        <v>6.3344345406475098</v>
      </c>
      <c r="AA466">
        <v>11.09087690662</v>
      </c>
      <c r="AB466">
        <v>5.6123102415468704</v>
      </c>
      <c r="AC466">
        <v>18.5386314553094</v>
      </c>
      <c r="AD466">
        <v>13.0860927919831</v>
      </c>
      <c r="AE466">
        <v>13.469544579712499</v>
      </c>
      <c r="AF466">
        <v>4.23291896215071</v>
      </c>
      <c r="AG466">
        <v>14.812023816742601</v>
      </c>
      <c r="AH466">
        <v>3.54378949698205</v>
      </c>
      <c r="AI466">
        <v>13.2778186858478</v>
      </c>
      <c r="AJ466">
        <v>3.5571704647420401</v>
      </c>
      <c r="AK466">
        <v>1.8307301120846899</v>
      </c>
      <c r="AL466" s="2">
        <v>1.5470083783881999E-5</v>
      </c>
      <c r="AM466">
        <v>5.5185591670495497E-4</v>
      </c>
    </row>
    <row r="467" spans="1:39" x14ac:dyDescent="0.2">
      <c r="A467" t="s">
        <v>7139</v>
      </c>
      <c r="B467" t="s">
        <v>7140</v>
      </c>
      <c r="C467" t="s">
        <v>91</v>
      </c>
      <c r="D467">
        <v>52741844</v>
      </c>
      <c r="E467">
        <v>52865692</v>
      </c>
      <c r="F467" t="s">
        <v>40</v>
      </c>
      <c r="G467" t="s">
        <v>571</v>
      </c>
      <c r="H467">
        <v>349.193460355051</v>
      </c>
      <c r="I467">
        <v>1011.2547859316001</v>
      </c>
      <c r="J467">
        <v>895.63258738997899</v>
      </c>
      <c r="K467">
        <v>775.51475264880196</v>
      </c>
      <c r="L467">
        <v>901.66875929969899</v>
      </c>
      <c r="M467">
        <v>784.00268982587897</v>
      </c>
      <c r="N467">
        <v>626.845062115887</v>
      </c>
      <c r="O467">
        <v>521.26269621399297</v>
      </c>
      <c r="P467">
        <v>1077.2512205709199</v>
      </c>
      <c r="Q467">
        <v>2459.95649788832</v>
      </c>
      <c r="R467">
        <v>4148.0880136732703</v>
      </c>
      <c r="S467">
        <v>2355.4373503193501</v>
      </c>
      <c r="T467">
        <v>2608.6966105684101</v>
      </c>
      <c r="U467">
        <v>8153.3471335465201</v>
      </c>
      <c r="V467">
        <v>2275.7267266837698</v>
      </c>
      <c r="W467">
        <v>2596.9295430515299</v>
      </c>
      <c r="X467">
        <v>2397.0571098372302</v>
      </c>
      <c r="Y467">
        <v>1506.8984744460699</v>
      </c>
      <c r="Z467">
        <v>5235.4101478451703</v>
      </c>
      <c r="AA467">
        <v>1001.50618466779</v>
      </c>
      <c r="AB467">
        <v>1624.2025839036601</v>
      </c>
      <c r="AC467">
        <v>1320.60486425763</v>
      </c>
      <c r="AD467">
        <v>1324.96689518829</v>
      </c>
      <c r="AE467">
        <v>1541.1403923287701</v>
      </c>
      <c r="AF467">
        <v>733.17184922261197</v>
      </c>
      <c r="AG467">
        <v>2601.7012342985399</v>
      </c>
      <c r="AH467">
        <v>779.75872123734098</v>
      </c>
      <c r="AI467">
        <v>2315.58203850156</v>
      </c>
      <c r="AJ467">
        <v>3.54878813001603</v>
      </c>
      <c r="AK467">
        <v>1.827326445095</v>
      </c>
      <c r="AL467" s="2">
        <v>2.9205642860249399E-8</v>
      </c>
      <c r="AM467" s="2">
        <v>2.9890626752707699E-6</v>
      </c>
    </row>
    <row r="468" spans="1:39" x14ac:dyDescent="0.2">
      <c r="A468" t="s">
        <v>5259</v>
      </c>
      <c r="B468" t="s">
        <v>5260</v>
      </c>
      <c r="C468" t="s">
        <v>50</v>
      </c>
      <c r="D468">
        <v>93733213</v>
      </c>
      <c r="E468">
        <v>93747454</v>
      </c>
      <c r="F468" t="s">
        <v>40</v>
      </c>
      <c r="G468" t="s">
        <v>41</v>
      </c>
      <c r="H468">
        <v>219.01168785426501</v>
      </c>
      <c r="I468">
        <v>401.63987252566602</v>
      </c>
      <c r="J468">
        <v>845.77630021916502</v>
      </c>
      <c r="K468">
        <v>388.759333369167</v>
      </c>
      <c r="L468">
        <v>148.219522076663</v>
      </c>
      <c r="M468">
        <v>531.85047336836601</v>
      </c>
      <c r="N468">
        <v>352.02136493207399</v>
      </c>
      <c r="O468">
        <v>512.53863435267101</v>
      </c>
      <c r="P468">
        <v>1515.2191621350401</v>
      </c>
      <c r="Q468">
        <v>1305.39621190918</v>
      </c>
      <c r="R468">
        <v>2873.8118447086299</v>
      </c>
      <c r="S468">
        <v>1819.8622683441899</v>
      </c>
      <c r="T468">
        <v>1393.6192919576499</v>
      </c>
      <c r="U468">
        <v>1363.1194286218899</v>
      </c>
      <c r="V468">
        <v>1610.38390342613</v>
      </c>
      <c r="W468">
        <v>1684.9677613854001</v>
      </c>
      <c r="X468">
        <v>1115.1477231282499</v>
      </c>
      <c r="Y468">
        <v>545.53018542105099</v>
      </c>
      <c r="Z468">
        <v>1607.89063423436</v>
      </c>
      <c r="AA468">
        <v>1690.2496405688901</v>
      </c>
      <c r="AB468">
        <v>1615.22288751719</v>
      </c>
      <c r="AC468">
        <v>1799.33775889768</v>
      </c>
      <c r="AD468">
        <v>524.53421941198906</v>
      </c>
      <c r="AE468">
        <v>1646.6518248698501</v>
      </c>
      <c r="AF468">
        <v>424.97714858725499</v>
      </c>
      <c r="AG468">
        <v>1506.93404665858</v>
      </c>
      <c r="AH468">
        <v>395.199602947416</v>
      </c>
      <c r="AI468">
        <v>1609.1372688302399</v>
      </c>
      <c r="AJ468">
        <v>3.5460211665938002</v>
      </c>
      <c r="AK468">
        <v>1.8262011478690801</v>
      </c>
      <c r="AL468" s="2">
        <v>3.1550047635029902E-11</v>
      </c>
      <c r="AM468" s="2">
        <v>1.06644932356578E-8</v>
      </c>
    </row>
    <row r="469" spans="1:39" x14ac:dyDescent="0.2">
      <c r="A469" t="s">
        <v>9409</v>
      </c>
      <c r="B469" t="s">
        <v>9410</v>
      </c>
      <c r="C469" t="s">
        <v>56</v>
      </c>
      <c r="D469">
        <v>58762912</v>
      </c>
      <c r="E469">
        <v>58767162</v>
      </c>
      <c r="F469" t="s">
        <v>40</v>
      </c>
      <c r="G469" t="s">
        <v>55</v>
      </c>
      <c r="H469">
        <v>100.316542338842</v>
      </c>
      <c r="I469">
        <v>218.46919431918599</v>
      </c>
      <c r="J469">
        <v>335.63964756065798</v>
      </c>
      <c r="K469">
        <v>201.39336599794501</v>
      </c>
      <c r="L469">
        <v>246.003234557795</v>
      </c>
      <c r="M469">
        <v>290.29288785444697</v>
      </c>
      <c r="N469">
        <v>165.717660099602</v>
      </c>
      <c r="O469">
        <v>119.955850593178</v>
      </c>
      <c r="P469">
        <v>824.53622250458102</v>
      </c>
      <c r="Q469">
        <v>625.52545753336904</v>
      </c>
      <c r="R469">
        <v>1691.14357480526</v>
      </c>
      <c r="S469">
        <v>937.80289864223005</v>
      </c>
      <c r="T469">
        <v>1507.6877749292701</v>
      </c>
      <c r="U469">
        <v>998.18981780972797</v>
      </c>
      <c r="V469">
        <v>406.83382823396897</v>
      </c>
      <c r="W469">
        <v>549.647394367625</v>
      </c>
      <c r="X469">
        <v>957.46152423219303</v>
      </c>
      <c r="Y469">
        <v>1050.91758361301</v>
      </c>
      <c r="Z469">
        <v>1088.4670019012599</v>
      </c>
      <c r="AA469">
        <v>211.83574891644199</v>
      </c>
      <c r="AB469">
        <v>207.65547893723399</v>
      </c>
      <c r="AC469">
        <v>179.93377588976799</v>
      </c>
      <c r="AD469">
        <v>39.258278375949303</v>
      </c>
      <c r="AE469">
        <v>599.39473379720505</v>
      </c>
      <c r="AF469">
        <v>209.72354791520701</v>
      </c>
      <c r="AG469">
        <v>742.26819340556801</v>
      </c>
      <c r="AH469">
        <v>209.93128015856601</v>
      </c>
      <c r="AI469">
        <v>725.03084001897503</v>
      </c>
      <c r="AJ469">
        <v>3.5396227603352299</v>
      </c>
      <c r="AK469">
        <v>1.8235956114963601</v>
      </c>
      <c r="AL469" s="2">
        <v>1.3798454888044899E-5</v>
      </c>
      <c r="AM469">
        <v>4.9961942960076195E-4</v>
      </c>
    </row>
    <row r="470" spans="1:39" x14ac:dyDescent="0.2">
      <c r="A470" t="s">
        <v>10443</v>
      </c>
      <c r="B470" t="s">
        <v>10444</v>
      </c>
      <c r="C470" t="s">
        <v>193</v>
      </c>
      <c r="D470">
        <v>57636670</v>
      </c>
      <c r="E470">
        <v>57638628</v>
      </c>
      <c r="F470" t="s">
        <v>42</v>
      </c>
      <c r="G470" t="s">
        <v>55</v>
      </c>
      <c r="H470">
        <v>18.378603176581699</v>
      </c>
      <c r="I470">
        <v>3.8160557959683201</v>
      </c>
      <c r="J470">
        <v>12.4640717927035</v>
      </c>
      <c r="K470">
        <v>13.025441581956599</v>
      </c>
      <c r="L470">
        <v>7.2051156565044403</v>
      </c>
      <c r="M470">
        <v>10.594630943593</v>
      </c>
      <c r="N470">
        <v>21.6153469695133</v>
      </c>
      <c r="O470">
        <v>20.719646920639899</v>
      </c>
      <c r="P470">
        <v>83.524448513451006</v>
      </c>
      <c r="Q470">
        <v>21.072666122577999</v>
      </c>
      <c r="R470">
        <v>123.51626839721899</v>
      </c>
      <c r="S470">
        <v>54.650518568894498</v>
      </c>
      <c r="T470">
        <v>60.505890967556198</v>
      </c>
      <c r="U470">
        <v>90.744528891793394</v>
      </c>
      <c r="V470">
        <v>64.627248755916995</v>
      </c>
      <c r="W470">
        <v>81.314876694835903</v>
      </c>
      <c r="X470">
        <v>17.0164962837475</v>
      </c>
      <c r="Y470">
        <v>15.439533549652401</v>
      </c>
      <c r="Z470">
        <v>20.059042712050498</v>
      </c>
      <c r="AA470">
        <v>23.290841503902001</v>
      </c>
      <c r="AB470">
        <v>23.571703014496801</v>
      </c>
      <c r="AC470">
        <v>43.620309306610302</v>
      </c>
      <c r="AD470">
        <v>28.3532010492967</v>
      </c>
      <c r="AE470">
        <v>8.9796963864749806</v>
      </c>
      <c r="AF470">
        <v>13.4773641046826</v>
      </c>
      <c r="AG470">
        <v>47.517954419904797</v>
      </c>
      <c r="AH470">
        <v>12.744756687330099</v>
      </c>
      <c r="AI470">
        <v>35.986755177953498</v>
      </c>
      <c r="AJ470">
        <v>3.5288955954539998</v>
      </c>
      <c r="AK470">
        <v>1.8192167477291701</v>
      </c>
      <c r="AL470" s="2">
        <v>1.3279404963245699E-5</v>
      </c>
      <c r="AM470">
        <v>4.8622444791117901E-4</v>
      </c>
    </row>
    <row r="471" spans="1:39" x14ac:dyDescent="0.2">
      <c r="A471" t="s">
        <v>6497</v>
      </c>
      <c r="B471" t="s">
        <v>6498</v>
      </c>
      <c r="C471" t="s">
        <v>51</v>
      </c>
      <c r="D471">
        <v>94727539</v>
      </c>
      <c r="E471">
        <v>94727679</v>
      </c>
      <c r="F471" t="s">
        <v>42</v>
      </c>
      <c r="G471" t="s">
        <v>6083</v>
      </c>
      <c r="H471">
        <v>0.765775132357569</v>
      </c>
      <c r="I471">
        <v>1.9080278979841601</v>
      </c>
      <c r="J471">
        <v>2.6708725270078899</v>
      </c>
      <c r="K471">
        <v>1.0019570447658901</v>
      </c>
      <c r="L471">
        <v>2.0586044732869802</v>
      </c>
      <c r="M471">
        <v>2.1189261887185902</v>
      </c>
      <c r="N471">
        <v>2.0586044732869802</v>
      </c>
      <c r="O471">
        <v>1.0905077326652599</v>
      </c>
      <c r="P471">
        <v>4.2833050519718503</v>
      </c>
      <c r="Q471">
        <v>3.3272630719860001</v>
      </c>
      <c r="R471">
        <v>8.2344178931479401</v>
      </c>
      <c r="S471">
        <v>8.7440829710231291</v>
      </c>
      <c r="T471">
        <v>7.9351988154172002</v>
      </c>
      <c r="U471">
        <v>4.8787381124620097</v>
      </c>
      <c r="V471">
        <v>5.2973154717964803</v>
      </c>
      <c r="W471">
        <v>12.3516268397219</v>
      </c>
      <c r="X471">
        <v>3.4032992567495</v>
      </c>
      <c r="Y471">
        <v>4.1172089465739701</v>
      </c>
      <c r="Z471">
        <v>6.3344345406475098</v>
      </c>
      <c r="AA471">
        <v>1.109087690662</v>
      </c>
      <c r="AB471">
        <v>3.3673861449281199</v>
      </c>
      <c r="AC471">
        <v>1.0905077326652599</v>
      </c>
      <c r="AD471">
        <v>11.995585059317801</v>
      </c>
      <c r="AE471">
        <v>8.9796963864749806</v>
      </c>
      <c r="AF471">
        <v>1.70915943375917</v>
      </c>
      <c r="AG471">
        <v>5.9655721240966102</v>
      </c>
      <c r="AH471">
        <v>1.9833161856355701</v>
      </c>
      <c r="AI471">
        <v>5.0880267921292397</v>
      </c>
      <c r="AJ471">
        <v>3.5286408176555302</v>
      </c>
      <c r="AK471">
        <v>1.8191125848470999</v>
      </c>
      <c r="AL471">
        <v>1.9016876097277901E-4</v>
      </c>
      <c r="AM471">
        <v>4.0860094381427702E-3</v>
      </c>
    </row>
    <row r="472" spans="1:39" x14ac:dyDescent="0.2">
      <c r="A472" t="s">
        <v>3648</v>
      </c>
      <c r="B472" t="s">
        <v>3649</v>
      </c>
      <c r="C472" t="s">
        <v>44</v>
      </c>
      <c r="D472">
        <v>2335403</v>
      </c>
      <c r="E472">
        <v>2345236</v>
      </c>
      <c r="F472" t="s">
        <v>40</v>
      </c>
      <c r="G472" t="s">
        <v>41</v>
      </c>
      <c r="H472">
        <v>755.82005563692098</v>
      </c>
      <c r="I472">
        <v>1158.17293407638</v>
      </c>
      <c r="J472">
        <v>1446.72261879594</v>
      </c>
      <c r="K472">
        <v>1456.8455430896099</v>
      </c>
      <c r="L472">
        <v>445.68786846663198</v>
      </c>
      <c r="M472">
        <v>1393.1939690824699</v>
      </c>
      <c r="N472">
        <v>914.02038613942102</v>
      </c>
      <c r="O472">
        <v>637.94702360917597</v>
      </c>
      <c r="P472">
        <v>2288.3557240159598</v>
      </c>
      <c r="Q472">
        <v>1852.1764434055401</v>
      </c>
      <c r="R472">
        <v>6000.8320396315603</v>
      </c>
      <c r="S472">
        <v>9766.0476682614499</v>
      </c>
      <c r="T472">
        <v>3964.6237081528202</v>
      </c>
      <c r="U472">
        <v>6966.8380245957496</v>
      </c>
      <c r="V472">
        <v>1417.5616202527401</v>
      </c>
      <c r="W472">
        <v>826.52969602472399</v>
      </c>
      <c r="X472">
        <v>1090.19019524542</v>
      </c>
      <c r="Y472">
        <v>1432.78871340774</v>
      </c>
      <c r="Z472">
        <v>995.561961971767</v>
      </c>
      <c r="AA472">
        <v>3328.37215967667</v>
      </c>
      <c r="AB472">
        <v>10254.813273354401</v>
      </c>
      <c r="AC472">
        <v>2268.2560839437401</v>
      </c>
      <c r="AD472">
        <v>2597.5894192086398</v>
      </c>
      <c r="AE472">
        <v>2840.9514442710201</v>
      </c>
      <c r="AF472">
        <v>1026.05129986207</v>
      </c>
      <c r="AG472">
        <v>3618.2180109637502</v>
      </c>
      <c r="AH472">
        <v>1036.0966601079001</v>
      </c>
      <c r="AI472">
        <v>2442.9725716122998</v>
      </c>
      <c r="AJ472">
        <v>3.52633408864875</v>
      </c>
      <c r="AK472">
        <v>1.81816916359854</v>
      </c>
      <c r="AL472" s="2">
        <v>1.0884165240061999E-5</v>
      </c>
      <c r="AM472">
        <v>4.1217472374857899E-4</v>
      </c>
    </row>
    <row r="473" spans="1:39" x14ac:dyDescent="0.2">
      <c r="A473" t="s">
        <v>7654</v>
      </c>
      <c r="B473" t="s">
        <v>7655</v>
      </c>
      <c r="C473" t="s">
        <v>50</v>
      </c>
      <c r="D473">
        <v>48701209</v>
      </c>
      <c r="E473">
        <v>48706607</v>
      </c>
      <c r="F473" t="s">
        <v>42</v>
      </c>
      <c r="G473" t="s">
        <v>576</v>
      </c>
      <c r="H473">
        <v>6.8919761912181201</v>
      </c>
      <c r="I473">
        <v>21.942320826817799</v>
      </c>
      <c r="J473">
        <v>6.2320358963517402</v>
      </c>
      <c r="K473">
        <v>18.035226805786099</v>
      </c>
      <c r="L473">
        <v>6.1758134198609502</v>
      </c>
      <c r="M473">
        <v>6.3567785661557696</v>
      </c>
      <c r="N473">
        <v>11.3223246030784</v>
      </c>
      <c r="O473">
        <v>9.8145695939873203</v>
      </c>
      <c r="P473">
        <v>10.7082626299296</v>
      </c>
      <c r="Q473">
        <v>31.054455338535998</v>
      </c>
      <c r="R473">
        <v>33.966973809235199</v>
      </c>
      <c r="S473">
        <v>22.9532177989357</v>
      </c>
      <c r="T473">
        <v>32.732695113596002</v>
      </c>
      <c r="U473">
        <v>36.102662032218902</v>
      </c>
      <c r="V473">
        <v>67.8056380389949</v>
      </c>
      <c r="W473">
        <v>34.996276045878702</v>
      </c>
      <c r="X473">
        <v>30.629693310745498</v>
      </c>
      <c r="Y473">
        <v>32.937671572591697</v>
      </c>
      <c r="Z473">
        <v>25.33773816259</v>
      </c>
      <c r="AA473">
        <v>28.836279957212</v>
      </c>
      <c r="AB473">
        <v>61.735412657015502</v>
      </c>
      <c r="AC473">
        <v>75.2450335539028</v>
      </c>
      <c r="AD473">
        <v>41.439293841279799</v>
      </c>
      <c r="AE473">
        <v>43.776019884065498</v>
      </c>
      <c r="AF473">
        <v>10.846380737906999</v>
      </c>
      <c r="AG473">
        <v>38.141082734170503</v>
      </c>
      <c r="AH473">
        <v>8.3532728926027193</v>
      </c>
      <c r="AI473">
        <v>33.452322690913498</v>
      </c>
      <c r="AJ473">
        <v>3.5226717754781598</v>
      </c>
      <c r="AK473">
        <v>1.81667005815683</v>
      </c>
      <c r="AL473" s="2">
        <v>5.9398932706823298E-9</v>
      </c>
      <c r="AM473" s="2">
        <v>8.1102951591200701E-7</v>
      </c>
    </row>
    <row r="474" spans="1:39" x14ac:dyDescent="0.2">
      <c r="A474" t="s">
        <v>9284</v>
      </c>
      <c r="B474" t="s">
        <v>9285</v>
      </c>
      <c r="C474" t="s">
        <v>70</v>
      </c>
      <c r="D474">
        <v>23564654</v>
      </c>
      <c r="E474">
        <v>23647000</v>
      </c>
      <c r="F474" t="s">
        <v>42</v>
      </c>
      <c r="G474" t="s">
        <v>571</v>
      </c>
      <c r="H474">
        <v>194.506883618823</v>
      </c>
      <c r="I474">
        <v>175.53856661454299</v>
      </c>
      <c r="J474">
        <v>203.87660289493601</v>
      </c>
      <c r="K474">
        <v>245.47947596764399</v>
      </c>
      <c r="L474">
        <v>418.92601031390097</v>
      </c>
      <c r="M474">
        <v>383.52564015806502</v>
      </c>
      <c r="N474">
        <v>97.783712481131701</v>
      </c>
      <c r="O474">
        <v>202.83443827573799</v>
      </c>
      <c r="P474">
        <v>200.244511179684</v>
      </c>
      <c r="Q474">
        <v>154.16318900201799</v>
      </c>
      <c r="R474">
        <v>658.75343145183501</v>
      </c>
      <c r="S474">
        <v>355.228370697814</v>
      </c>
      <c r="T474">
        <v>1541.4123698947899</v>
      </c>
      <c r="U474">
        <v>158.07111484376901</v>
      </c>
      <c r="V474">
        <v>716.197051786884</v>
      </c>
      <c r="W474">
        <v>657.72412921519106</v>
      </c>
      <c r="X474">
        <v>903.00873612420105</v>
      </c>
      <c r="Y474">
        <v>370.54880519165698</v>
      </c>
      <c r="Z474">
        <v>509.92198052212501</v>
      </c>
      <c r="AA474">
        <v>1557.1591176894501</v>
      </c>
      <c r="AB474">
        <v>80.8172674782749</v>
      </c>
      <c r="AC474">
        <v>811.33775310295198</v>
      </c>
      <c r="AD474">
        <v>2753.5320249797801</v>
      </c>
      <c r="AE474">
        <v>2100.1264923868398</v>
      </c>
      <c r="AF474">
        <v>240.30891629059801</v>
      </c>
      <c r="AG474">
        <v>845.51539659670402</v>
      </c>
      <c r="AH474">
        <v>203.35552058533699</v>
      </c>
      <c r="AI474">
        <v>658.23878033351298</v>
      </c>
      <c r="AJ474">
        <v>3.5187121526210601</v>
      </c>
      <c r="AK474">
        <v>1.81504749960294</v>
      </c>
      <c r="AL474">
        <v>1.2746108837028599E-4</v>
      </c>
      <c r="AM474">
        <v>2.9775834107908898E-3</v>
      </c>
    </row>
    <row r="475" spans="1:39" x14ac:dyDescent="0.2">
      <c r="A475" t="s">
        <v>2023</v>
      </c>
      <c r="B475" t="s">
        <v>2024</v>
      </c>
      <c r="C475" t="s">
        <v>91</v>
      </c>
      <c r="D475">
        <v>95672083</v>
      </c>
      <c r="E475">
        <v>95953700</v>
      </c>
      <c r="F475" t="s">
        <v>40</v>
      </c>
      <c r="G475" t="s">
        <v>41</v>
      </c>
      <c r="H475">
        <v>22043.602960044998</v>
      </c>
      <c r="I475">
        <v>72508.876179194005</v>
      </c>
      <c r="J475">
        <v>29474.858917216701</v>
      </c>
      <c r="K475">
        <v>77035.467386825796</v>
      </c>
      <c r="L475">
        <v>49820.286858018299</v>
      </c>
      <c r="M475">
        <v>40759.6641661908</v>
      </c>
      <c r="N475">
        <v>24139.1960537632</v>
      </c>
      <c r="O475">
        <v>25003.161294549001</v>
      </c>
      <c r="P475">
        <v>91091.977714022301</v>
      </c>
      <c r="Q475">
        <v>86800.529934280203</v>
      </c>
      <c r="R475">
        <v>192791.39683003601</v>
      </c>
      <c r="S475">
        <v>120584.183201523</v>
      </c>
      <c r="T475">
        <v>161560.64788189399</v>
      </c>
      <c r="U475">
        <v>91277.287093674298</v>
      </c>
      <c r="V475">
        <v>140685.04483687601</v>
      </c>
      <c r="W475">
        <v>310023.77507254703</v>
      </c>
      <c r="X475">
        <v>293486.91470505</v>
      </c>
      <c r="Y475">
        <v>181352.76107421701</v>
      </c>
      <c r="Z475">
        <v>225613.55503424199</v>
      </c>
      <c r="AA475">
        <v>33702.956743836898</v>
      </c>
      <c r="AB475">
        <v>69919.2834512392</v>
      </c>
      <c r="AC475">
        <v>199071.09609030999</v>
      </c>
      <c r="AD475">
        <v>47348.755244592801</v>
      </c>
      <c r="AE475">
        <v>151444.824481997</v>
      </c>
      <c r="AF475">
        <v>42598.1392269754</v>
      </c>
      <c r="AG475">
        <v>149797.186836896</v>
      </c>
      <c r="AH475">
        <v>35117.261541703803</v>
      </c>
      <c r="AI475">
        <v>146064.93465943701</v>
      </c>
      <c r="AJ475">
        <v>3.5165245811714598</v>
      </c>
      <c r="AK475">
        <v>1.8141503020520799</v>
      </c>
      <c r="AL475" s="2">
        <v>1.14315986945287E-7</v>
      </c>
      <c r="AM475" s="2">
        <v>9.6540065784246008E-6</v>
      </c>
    </row>
    <row r="476" spans="1:39" x14ac:dyDescent="0.2">
      <c r="A476" t="s">
        <v>4098</v>
      </c>
      <c r="B476" t="s">
        <v>4099</v>
      </c>
      <c r="C476" t="s">
        <v>115</v>
      </c>
      <c r="D476">
        <v>75911307</v>
      </c>
      <c r="E476">
        <v>75919259</v>
      </c>
      <c r="F476" t="s">
        <v>40</v>
      </c>
      <c r="G476" t="s">
        <v>41</v>
      </c>
      <c r="H476">
        <v>17.612828044224099</v>
      </c>
      <c r="I476">
        <v>1.9080278979841601</v>
      </c>
      <c r="J476">
        <v>9.7931992656956002</v>
      </c>
      <c r="K476">
        <v>8.0156563581271598</v>
      </c>
      <c r="L476">
        <v>15.439533549652401</v>
      </c>
      <c r="M476">
        <v>9.5351678492336607</v>
      </c>
      <c r="N476">
        <v>14.4102313130089</v>
      </c>
      <c r="O476">
        <v>9.8145695939873203</v>
      </c>
      <c r="P476">
        <v>26.770656574824098</v>
      </c>
      <c r="Q476">
        <v>14.418139978606</v>
      </c>
      <c r="R476">
        <v>7.2051156565044403</v>
      </c>
      <c r="S476">
        <v>44.8134252264935</v>
      </c>
      <c r="T476">
        <v>88.279086821516401</v>
      </c>
      <c r="U476">
        <v>43.908643012158102</v>
      </c>
      <c r="V476">
        <v>13.7730202266708</v>
      </c>
      <c r="W476">
        <v>18.5274402595829</v>
      </c>
      <c r="X476">
        <v>31.764126396328699</v>
      </c>
      <c r="Y476">
        <v>32.937671572591697</v>
      </c>
      <c r="Z476">
        <v>19.0033036219425</v>
      </c>
      <c r="AA476">
        <v>33.272630719859997</v>
      </c>
      <c r="AB476">
        <v>49.388330125612399</v>
      </c>
      <c r="AC476">
        <v>130.860927919831</v>
      </c>
      <c r="AD476">
        <v>32.7152319799577</v>
      </c>
      <c r="AE476">
        <v>21.326778917878102</v>
      </c>
      <c r="AF476">
        <v>10.8161517339892</v>
      </c>
      <c r="AG476">
        <v>38.060283063147402</v>
      </c>
      <c r="AH476">
        <v>9.8038844298414602</v>
      </c>
      <c r="AI476">
        <v>32.239679188143199</v>
      </c>
      <c r="AJ476">
        <v>3.5110390169738901</v>
      </c>
      <c r="AK476">
        <v>1.81189802848354</v>
      </c>
      <c r="AL476" s="2">
        <v>1.6404664549650502E-5</v>
      </c>
      <c r="AM476">
        <v>5.7739211384753896E-4</v>
      </c>
    </row>
    <row r="477" spans="1:39" x14ac:dyDescent="0.2">
      <c r="A477" t="s">
        <v>6119</v>
      </c>
      <c r="B477" t="s">
        <v>6120</v>
      </c>
      <c r="C477" t="s">
        <v>84</v>
      </c>
      <c r="D477">
        <v>139377947</v>
      </c>
      <c r="E477">
        <v>139380519</v>
      </c>
      <c r="F477" t="s">
        <v>42</v>
      </c>
      <c r="G477" t="s">
        <v>571</v>
      </c>
      <c r="H477">
        <v>2.2973253970727101</v>
      </c>
      <c r="I477">
        <v>5.7240836939524797</v>
      </c>
      <c r="J477">
        <v>9.7931992656956002</v>
      </c>
      <c r="K477">
        <v>9.0176134028930495</v>
      </c>
      <c r="L477">
        <v>5.1465111832174602</v>
      </c>
      <c r="M477">
        <v>8.4757047548743607</v>
      </c>
      <c r="N477">
        <v>13.380929076365399</v>
      </c>
      <c r="O477">
        <v>8.7240618613220597</v>
      </c>
      <c r="P477">
        <v>5.3541313149648104</v>
      </c>
      <c r="Q477">
        <v>37.708981482508101</v>
      </c>
      <c r="R477">
        <v>61.758134198609497</v>
      </c>
      <c r="S477">
        <v>20.767197056179899</v>
      </c>
      <c r="T477">
        <v>18.8460971866159</v>
      </c>
      <c r="U477">
        <v>56.593362104559297</v>
      </c>
      <c r="V477">
        <v>29.6649666420603</v>
      </c>
      <c r="W477">
        <v>12.3516268397219</v>
      </c>
      <c r="X477">
        <v>28.3608271395792</v>
      </c>
      <c r="Y477">
        <v>10.293022366434901</v>
      </c>
      <c r="Z477">
        <v>15.8360863516188</v>
      </c>
      <c r="AA477">
        <v>21.072666122577999</v>
      </c>
      <c r="AB477">
        <v>17.95939277295</v>
      </c>
      <c r="AC477">
        <v>23.991170118635701</v>
      </c>
      <c r="AD477">
        <v>58.887417563923897</v>
      </c>
      <c r="AE477">
        <v>15.714468676331199</v>
      </c>
      <c r="AF477">
        <v>7.8199285794241398</v>
      </c>
      <c r="AG477">
        <v>27.197471746079501</v>
      </c>
      <c r="AH477">
        <v>8.5998833080982102</v>
      </c>
      <c r="AI477">
        <v>20.919931589379001</v>
      </c>
      <c r="AJ477">
        <v>3.5050685330141098</v>
      </c>
      <c r="AK477">
        <v>1.8094426528729901</v>
      </c>
      <c r="AL477" s="2">
        <v>3.66300729541885E-6</v>
      </c>
      <c r="AM477">
        <v>1.6935680518894401E-4</v>
      </c>
    </row>
    <row r="478" spans="1:39" x14ac:dyDescent="0.2">
      <c r="A478" t="s">
        <v>9524</v>
      </c>
      <c r="B478" t="s">
        <v>9525</v>
      </c>
      <c r="C478" t="s">
        <v>54</v>
      </c>
      <c r="D478">
        <v>110171971</v>
      </c>
      <c r="E478">
        <v>110211313</v>
      </c>
      <c r="F478" t="s">
        <v>40</v>
      </c>
      <c r="G478" t="s">
        <v>576</v>
      </c>
      <c r="H478">
        <v>16.847052911866498</v>
      </c>
      <c r="I478">
        <v>15.2642231838733</v>
      </c>
      <c r="J478">
        <v>20.476689373727201</v>
      </c>
      <c r="K478">
        <v>26.050883163913301</v>
      </c>
      <c r="L478">
        <v>36.025578282522197</v>
      </c>
      <c r="M478">
        <v>18.010872604107998</v>
      </c>
      <c r="N478">
        <v>21.6153469695133</v>
      </c>
      <c r="O478">
        <v>6.5430463959915501</v>
      </c>
      <c r="P478">
        <v>109.224278825282</v>
      </c>
      <c r="Q478">
        <v>64.327086058396105</v>
      </c>
      <c r="R478">
        <v>177.03998470268101</v>
      </c>
      <c r="S478">
        <v>75.417715625074493</v>
      </c>
      <c r="T478">
        <v>92.246686229225006</v>
      </c>
      <c r="U478">
        <v>129.77443379149</v>
      </c>
      <c r="V478">
        <v>41.319060680012498</v>
      </c>
      <c r="W478">
        <v>65.875343145183507</v>
      </c>
      <c r="X478">
        <v>103.233410788068</v>
      </c>
      <c r="Y478">
        <v>79.256272221548898</v>
      </c>
      <c r="Z478">
        <v>35.895129063669202</v>
      </c>
      <c r="AA478">
        <v>22.18175381324</v>
      </c>
      <c r="AB478">
        <v>17.95939277295</v>
      </c>
      <c r="AC478">
        <v>70.883002623241794</v>
      </c>
      <c r="AD478">
        <v>7.6335541286568001</v>
      </c>
      <c r="AE478">
        <v>32.551399400971803</v>
      </c>
      <c r="AF478">
        <v>20.104211610689401</v>
      </c>
      <c r="AG478">
        <v>70.301156491855707</v>
      </c>
      <c r="AH478">
        <v>19.243780988917599</v>
      </c>
      <c r="AI478">
        <v>68.379172884212593</v>
      </c>
      <c r="AJ478">
        <v>3.49916756864795</v>
      </c>
      <c r="AK478">
        <v>1.8070117542230399</v>
      </c>
      <c r="AL478" s="2">
        <v>5.7602824810718301E-6</v>
      </c>
      <c r="AM478">
        <v>2.4431618924117602E-4</v>
      </c>
    </row>
    <row r="479" spans="1:39" x14ac:dyDescent="0.2">
      <c r="A479" t="s">
        <v>10931</v>
      </c>
      <c r="B479" t="s">
        <v>10932</v>
      </c>
      <c r="C479" t="s">
        <v>54</v>
      </c>
      <c r="D479">
        <v>32492302</v>
      </c>
      <c r="E479">
        <v>32493658</v>
      </c>
      <c r="F479" t="s">
        <v>42</v>
      </c>
      <c r="G479" t="s">
        <v>571</v>
      </c>
      <c r="H479">
        <v>40.586082014951202</v>
      </c>
      <c r="I479">
        <v>152.64223183873301</v>
      </c>
      <c r="J479">
        <v>66.771813175197295</v>
      </c>
      <c r="K479">
        <v>101.197661521355</v>
      </c>
      <c r="L479">
        <v>96.754410244488298</v>
      </c>
      <c r="M479">
        <v>97.470604681055207</v>
      </c>
      <c r="N479">
        <v>66.904645381826995</v>
      </c>
      <c r="O479">
        <v>30.5342165146272</v>
      </c>
      <c r="P479">
        <v>117.790888929226</v>
      </c>
      <c r="Q479">
        <v>201.85395970048401</v>
      </c>
      <c r="R479">
        <v>371.578107428301</v>
      </c>
      <c r="S479">
        <v>369.43750552572698</v>
      </c>
      <c r="T479">
        <v>411.63843854976699</v>
      </c>
      <c r="U479">
        <v>334.68143451489402</v>
      </c>
      <c r="V479">
        <v>256.39006883494898</v>
      </c>
      <c r="W479">
        <v>252.17904797765601</v>
      </c>
      <c r="X479">
        <v>392.51384761177599</v>
      </c>
      <c r="Y479">
        <v>525.97344292482398</v>
      </c>
      <c r="Z479">
        <v>427.57433149370701</v>
      </c>
      <c r="AA479">
        <v>169.69041667128599</v>
      </c>
      <c r="AB479">
        <v>204.288092792306</v>
      </c>
      <c r="AC479">
        <v>153.76159030580101</v>
      </c>
      <c r="AD479">
        <v>239.91170118635699</v>
      </c>
      <c r="AE479">
        <v>134.69544579712499</v>
      </c>
      <c r="AF479">
        <v>81.607708171529296</v>
      </c>
      <c r="AG479">
        <v>285.24739501526199</v>
      </c>
      <c r="AH479">
        <v>81.829527813157597</v>
      </c>
      <c r="AI479">
        <v>254.28455840630201</v>
      </c>
      <c r="AJ479">
        <v>3.49724427201263</v>
      </c>
      <c r="AK479">
        <v>1.80621856747217</v>
      </c>
      <c r="AL479" s="2">
        <v>4.8790376963352402E-10</v>
      </c>
      <c r="AM479" s="2">
        <v>1.06484037282025E-7</v>
      </c>
    </row>
    <row r="480" spans="1:39" x14ac:dyDescent="0.2">
      <c r="A480" t="s">
        <v>4692</v>
      </c>
      <c r="B480" t="s">
        <v>4693</v>
      </c>
      <c r="C480" t="s">
        <v>179</v>
      </c>
      <c r="D480">
        <v>62538089</v>
      </c>
      <c r="E480">
        <v>62554610</v>
      </c>
      <c r="F480" t="s">
        <v>42</v>
      </c>
      <c r="G480" t="s">
        <v>41</v>
      </c>
      <c r="H480">
        <v>122.524021177211</v>
      </c>
      <c r="I480">
        <v>156.45828763470101</v>
      </c>
      <c r="J480">
        <v>116.628100346011</v>
      </c>
      <c r="K480">
        <v>249.487304146708</v>
      </c>
      <c r="L480">
        <v>206.88974956534199</v>
      </c>
      <c r="M480">
        <v>128.195034417475</v>
      </c>
      <c r="N480">
        <v>255.26695468758601</v>
      </c>
      <c r="O480">
        <v>233.36865479036501</v>
      </c>
      <c r="P480">
        <v>409.05563246331201</v>
      </c>
      <c r="Q480">
        <v>369.32620099044601</v>
      </c>
      <c r="R480">
        <v>303.64415980983</v>
      </c>
      <c r="S480">
        <v>484.203594520406</v>
      </c>
      <c r="T480">
        <v>255.91016179720501</v>
      </c>
      <c r="U480">
        <v>715.22300728693097</v>
      </c>
      <c r="V480">
        <v>1260.7610822875599</v>
      </c>
      <c r="W480">
        <v>1009.7454941472701</v>
      </c>
      <c r="X480">
        <v>336.92662641820101</v>
      </c>
      <c r="Y480">
        <v>307.76136875640401</v>
      </c>
      <c r="Z480">
        <v>233.31833891385</v>
      </c>
      <c r="AA480">
        <v>268.39922114020402</v>
      </c>
      <c r="AB480">
        <v>1716.2444718650299</v>
      </c>
      <c r="AC480">
        <v>1050.1589465566401</v>
      </c>
      <c r="AD480">
        <v>1061.0640238833</v>
      </c>
      <c r="AE480">
        <v>486.02606691795899</v>
      </c>
      <c r="AF480">
        <v>183.602263345675</v>
      </c>
      <c r="AG480">
        <v>641.73552485965899</v>
      </c>
      <c r="AH480">
        <v>181.67401860002099</v>
      </c>
      <c r="AI480">
        <v>446.629613491859</v>
      </c>
      <c r="AJ480">
        <v>3.49627085758343</v>
      </c>
      <c r="AK480">
        <v>1.8058169553635799</v>
      </c>
      <c r="AL480" s="2">
        <v>2.65763247573065E-7</v>
      </c>
      <c r="AM480" s="2">
        <v>1.8967729547942799E-5</v>
      </c>
    </row>
    <row r="481" spans="1:39" x14ac:dyDescent="0.2">
      <c r="A481" t="s">
        <v>5871</v>
      </c>
      <c r="B481" t="s">
        <v>5872</v>
      </c>
      <c r="C481" t="s">
        <v>39</v>
      </c>
      <c r="D481">
        <v>71424507</v>
      </c>
      <c r="E481">
        <v>71458897</v>
      </c>
      <c r="F481" t="s">
        <v>40</v>
      </c>
      <c r="G481" t="s">
        <v>41</v>
      </c>
      <c r="H481">
        <v>35.225656088448197</v>
      </c>
      <c r="I481">
        <v>25.758376622786098</v>
      </c>
      <c r="J481">
        <v>24.928143585407</v>
      </c>
      <c r="K481">
        <v>37.0724106563381</v>
      </c>
      <c r="L481">
        <v>18.5274402595829</v>
      </c>
      <c r="M481">
        <v>38.1406713969346</v>
      </c>
      <c r="N481">
        <v>28.8204626260178</v>
      </c>
      <c r="O481">
        <v>16.3576159899789</v>
      </c>
      <c r="P481">
        <v>33.1956141527818</v>
      </c>
      <c r="Q481">
        <v>51.018033770452099</v>
      </c>
      <c r="R481">
        <v>91.6078990612708</v>
      </c>
      <c r="S481">
        <v>59.0225600544061</v>
      </c>
      <c r="T481">
        <v>50.586892448284701</v>
      </c>
      <c r="U481">
        <v>72.205324064437804</v>
      </c>
      <c r="V481">
        <v>201.297987928266</v>
      </c>
      <c r="W481">
        <v>138.95580194687099</v>
      </c>
      <c r="X481">
        <v>49.915055765659403</v>
      </c>
      <c r="Y481">
        <v>45.289298412313599</v>
      </c>
      <c r="Z481">
        <v>62.288606316367201</v>
      </c>
      <c r="AA481">
        <v>35.490806101183999</v>
      </c>
      <c r="AB481">
        <v>162.75699700485899</v>
      </c>
      <c r="AC481">
        <v>191.92936094908501</v>
      </c>
      <c r="AD481">
        <v>186.476822285759</v>
      </c>
      <c r="AE481">
        <v>140.30775603867201</v>
      </c>
      <c r="AF481">
        <v>28.103847153186699</v>
      </c>
      <c r="AG481">
        <v>98.271551018791897</v>
      </c>
      <c r="AH481">
        <v>27.289419624402001</v>
      </c>
      <c r="AI481">
        <v>67.246965190402506</v>
      </c>
      <c r="AJ481">
        <v>3.4927420511896998</v>
      </c>
      <c r="AK481">
        <v>1.8043600995862199</v>
      </c>
      <c r="AL481" s="2">
        <v>1.7885790019746999E-7</v>
      </c>
      <c r="AM481" s="2">
        <v>1.40240278606036E-5</v>
      </c>
    </row>
    <row r="482" spans="1:39" x14ac:dyDescent="0.2">
      <c r="A482" t="s">
        <v>96</v>
      </c>
      <c r="B482" t="s">
        <v>97</v>
      </c>
      <c r="C482" t="s">
        <v>56</v>
      </c>
      <c r="D482">
        <v>60691935</v>
      </c>
      <c r="E482">
        <v>60704631</v>
      </c>
      <c r="F482" t="s">
        <v>42</v>
      </c>
      <c r="G482" t="s">
        <v>41</v>
      </c>
      <c r="H482">
        <v>99.550767206483997</v>
      </c>
      <c r="I482">
        <v>92.539353052231704</v>
      </c>
      <c r="J482">
        <v>73.894139913884999</v>
      </c>
      <c r="K482">
        <v>98.191790387057694</v>
      </c>
      <c r="L482">
        <v>146.16091760337599</v>
      </c>
      <c r="M482">
        <v>113.362551096445</v>
      </c>
      <c r="N482">
        <v>313.93718217626503</v>
      </c>
      <c r="O482">
        <v>183.205299087763</v>
      </c>
      <c r="P482">
        <v>119.932541455212</v>
      </c>
      <c r="Q482">
        <v>107.581505994214</v>
      </c>
      <c r="R482">
        <v>618.61064422273898</v>
      </c>
      <c r="S482">
        <v>204.39293944766601</v>
      </c>
      <c r="T482">
        <v>318.39985246861499</v>
      </c>
      <c r="U482">
        <v>767.91337890152101</v>
      </c>
      <c r="V482">
        <v>955.63571111208398</v>
      </c>
      <c r="W482">
        <v>334.52322690913502</v>
      </c>
      <c r="X482">
        <v>528.64581788175599</v>
      </c>
      <c r="Y482">
        <v>184.24510035918499</v>
      </c>
      <c r="Z482">
        <v>443.41041784532598</v>
      </c>
      <c r="AA482">
        <v>260.63560730556998</v>
      </c>
      <c r="AB482">
        <v>756.53942056051699</v>
      </c>
      <c r="AC482">
        <v>552.88742046128596</v>
      </c>
      <c r="AD482">
        <v>1427.4746220588199</v>
      </c>
      <c r="AE482">
        <v>240.206878338206</v>
      </c>
      <c r="AF482">
        <v>140.10525006543801</v>
      </c>
      <c r="AG482">
        <v>488.814692832616</v>
      </c>
      <c r="AH482">
        <v>106.456659151464</v>
      </c>
      <c r="AI482">
        <v>388.96682237723002</v>
      </c>
      <c r="AJ482">
        <v>3.49041107582548</v>
      </c>
      <c r="AK482">
        <v>1.8033969568161501</v>
      </c>
      <c r="AL482" s="2">
        <v>4.6761818417107198E-6</v>
      </c>
      <c r="AM482">
        <v>2.0524476674207E-4</v>
      </c>
    </row>
    <row r="483" spans="1:39" x14ac:dyDescent="0.2">
      <c r="A483" t="s">
        <v>7865</v>
      </c>
      <c r="B483" t="s">
        <v>7866</v>
      </c>
      <c r="C483" t="s">
        <v>146</v>
      </c>
      <c r="D483">
        <v>24994021</v>
      </c>
      <c r="E483">
        <v>24995365</v>
      </c>
      <c r="F483" t="s">
        <v>42</v>
      </c>
      <c r="G483" t="s">
        <v>571</v>
      </c>
      <c r="H483">
        <v>2.2973253970727101</v>
      </c>
      <c r="I483">
        <v>3.8160557959683201</v>
      </c>
      <c r="J483">
        <v>5.3417450540157798</v>
      </c>
      <c r="K483">
        <v>5.0097852238294696</v>
      </c>
      <c r="L483">
        <v>12.3516268397219</v>
      </c>
      <c r="M483">
        <v>6.3567785661557696</v>
      </c>
      <c r="N483">
        <v>8.2344178931479401</v>
      </c>
      <c r="O483">
        <v>2.1810154653305198</v>
      </c>
      <c r="P483">
        <v>12.8499151559155</v>
      </c>
      <c r="Q483">
        <v>36.599893791846</v>
      </c>
      <c r="R483">
        <v>76.168365511618404</v>
      </c>
      <c r="S483">
        <v>33.883321512714602</v>
      </c>
      <c r="T483">
        <v>21.8217967423973</v>
      </c>
      <c r="U483">
        <v>21.466447694832901</v>
      </c>
      <c r="V483">
        <v>5.2973154717964803</v>
      </c>
      <c r="W483">
        <v>12.3516268397219</v>
      </c>
      <c r="X483">
        <v>9.0754646846653397</v>
      </c>
      <c r="Y483">
        <v>15.439533549652401</v>
      </c>
      <c r="Z483">
        <v>7.39017363075543</v>
      </c>
      <c r="AA483">
        <v>13.309052287944001</v>
      </c>
      <c r="AB483">
        <v>33.673861449281198</v>
      </c>
      <c r="AC483">
        <v>5.4525386633262896</v>
      </c>
      <c r="AD483">
        <v>6.5430463959915501</v>
      </c>
      <c r="AE483">
        <v>4.4898481932374903</v>
      </c>
      <c r="AF483">
        <v>5.6985937794053001</v>
      </c>
      <c r="AG483">
        <v>19.7382625984811</v>
      </c>
      <c r="AH483">
        <v>5.17576513892263</v>
      </c>
      <c r="AI483">
        <v>13.079483721929799</v>
      </c>
      <c r="AJ483">
        <v>3.4867397132437699</v>
      </c>
      <c r="AK483">
        <v>1.80187867027228</v>
      </c>
      <c r="AL483">
        <v>1.84378427064532E-4</v>
      </c>
      <c r="AM483">
        <v>3.9925851970009103E-3</v>
      </c>
    </row>
    <row r="484" spans="1:39" x14ac:dyDescent="0.2">
      <c r="A484" t="s">
        <v>165</v>
      </c>
      <c r="B484" t="s">
        <v>166</v>
      </c>
      <c r="C484" t="s">
        <v>51</v>
      </c>
      <c r="D484">
        <v>36429415</v>
      </c>
      <c r="E484">
        <v>36493400</v>
      </c>
      <c r="F484" t="s">
        <v>42</v>
      </c>
      <c r="G484" t="s">
        <v>41</v>
      </c>
      <c r="H484">
        <v>109.50584392713201</v>
      </c>
      <c r="I484">
        <v>115.43568782804201</v>
      </c>
      <c r="J484">
        <v>84.577630021916505</v>
      </c>
      <c r="K484">
        <v>180.35226805786101</v>
      </c>
      <c r="L484">
        <v>361.28508506186603</v>
      </c>
      <c r="M484">
        <v>82.638121360024996</v>
      </c>
      <c r="N484">
        <v>184.24510035918499</v>
      </c>
      <c r="O484">
        <v>82.878587682559598</v>
      </c>
      <c r="P484">
        <v>162.76559197493</v>
      </c>
      <c r="Q484">
        <v>157.490452074004</v>
      </c>
      <c r="R484">
        <v>311.87857770297802</v>
      </c>
      <c r="S484">
        <v>289.647748415141</v>
      </c>
      <c r="T484">
        <v>260.86966105684098</v>
      </c>
      <c r="U484">
        <v>407.86250620182398</v>
      </c>
      <c r="V484">
        <v>1320.0910155716799</v>
      </c>
      <c r="W484">
        <v>1025.1850276969201</v>
      </c>
      <c r="X484">
        <v>327.85116173353498</v>
      </c>
      <c r="Y484">
        <v>426.131125970406</v>
      </c>
      <c r="Z484">
        <v>270.26920706762701</v>
      </c>
      <c r="AA484">
        <v>174.12676743393399</v>
      </c>
      <c r="AB484">
        <v>521.94485246385796</v>
      </c>
      <c r="AC484">
        <v>1288.9801400103299</v>
      </c>
      <c r="AD484">
        <v>1116.67991824922</v>
      </c>
      <c r="AE484">
        <v>289.59520846381798</v>
      </c>
      <c r="AF484">
        <v>150.11479053732299</v>
      </c>
      <c r="AG484">
        <v>521.96056013044097</v>
      </c>
      <c r="AH484">
        <v>112.470765877587</v>
      </c>
      <c r="AI484">
        <v>319.86486971825701</v>
      </c>
      <c r="AJ484">
        <v>3.4777951742759501</v>
      </c>
      <c r="AK484">
        <v>1.79817296721668</v>
      </c>
      <c r="AL484" s="2">
        <v>1.09299892958329E-5</v>
      </c>
      <c r="AM484">
        <v>4.1358631850819E-4</v>
      </c>
    </row>
    <row r="485" spans="1:39" x14ac:dyDescent="0.2">
      <c r="A485" t="s">
        <v>10683</v>
      </c>
      <c r="B485" t="s">
        <v>10684</v>
      </c>
      <c r="C485" t="s">
        <v>91</v>
      </c>
      <c r="D485">
        <v>34922180</v>
      </c>
      <c r="E485">
        <v>35188307</v>
      </c>
      <c r="F485" t="s">
        <v>42</v>
      </c>
      <c r="G485" t="s">
        <v>571</v>
      </c>
      <c r="H485">
        <v>1383.7556641701301</v>
      </c>
      <c r="I485">
        <v>4989.4929532285796</v>
      </c>
      <c r="J485">
        <v>2988.70635772183</v>
      </c>
      <c r="K485">
        <v>3447.7341910394398</v>
      </c>
      <c r="L485">
        <v>2486.7942037306798</v>
      </c>
      <c r="M485">
        <v>4385.1177475531204</v>
      </c>
      <c r="N485">
        <v>1982.4361077753699</v>
      </c>
      <c r="O485">
        <v>1752.4459263930701</v>
      </c>
      <c r="P485">
        <v>4385.0335469561796</v>
      </c>
      <c r="Q485">
        <v>3577.9168900756199</v>
      </c>
      <c r="R485">
        <v>13024.7905024867</v>
      </c>
      <c r="S485">
        <v>5966.74361735191</v>
      </c>
      <c r="T485">
        <v>23410.820305184599</v>
      </c>
      <c r="U485">
        <v>5802.7711109623197</v>
      </c>
      <c r="V485">
        <v>6309.1027269096003</v>
      </c>
      <c r="W485">
        <v>23703.801207663</v>
      </c>
      <c r="X485">
        <v>15793.577417488899</v>
      </c>
      <c r="Y485">
        <v>5475.8878989433797</v>
      </c>
      <c r="Z485">
        <v>16454.749458422</v>
      </c>
      <c r="AA485">
        <v>3432.6264025988899</v>
      </c>
      <c r="AB485">
        <v>2235.9444002322698</v>
      </c>
      <c r="AC485">
        <v>5555.0463901968196</v>
      </c>
      <c r="AD485">
        <v>4269.33777338448</v>
      </c>
      <c r="AE485">
        <v>23172.106525298699</v>
      </c>
      <c r="AF485">
        <v>2927.0603939515299</v>
      </c>
      <c r="AG485">
        <v>10160.641010884699</v>
      </c>
      <c r="AH485">
        <v>2737.7502807262499</v>
      </c>
      <c r="AI485">
        <v>5884.7573641571098</v>
      </c>
      <c r="AJ485">
        <v>3.4713115297190198</v>
      </c>
      <c r="AK485">
        <v>1.7954808443404899</v>
      </c>
      <c r="AL485" s="2">
        <v>9.2624843956702598E-6</v>
      </c>
      <c r="AM485">
        <v>3.60326892964197E-4</v>
      </c>
    </row>
    <row r="486" spans="1:39" x14ac:dyDescent="0.2">
      <c r="A486" t="s">
        <v>8228</v>
      </c>
      <c r="B486" t="s">
        <v>8229</v>
      </c>
      <c r="C486" t="s">
        <v>43</v>
      </c>
      <c r="D486">
        <v>50827184</v>
      </c>
      <c r="E486">
        <v>51266970</v>
      </c>
      <c r="F486" t="s">
        <v>42</v>
      </c>
      <c r="G486" t="s">
        <v>571</v>
      </c>
      <c r="H486">
        <v>291.76032542823401</v>
      </c>
      <c r="I486">
        <v>63.918934582469298</v>
      </c>
      <c r="J486">
        <v>43.624251274462203</v>
      </c>
      <c r="K486">
        <v>77.150692446973906</v>
      </c>
      <c r="L486">
        <v>66.904645381826995</v>
      </c>
      <c r="M486">
        <v>61.448859472839104</v>
      </c>
      <c r="N486">
        <v>65.875343145183507</v>
      </c>
      <c r="O486">
        <v>74.154525821237499</v>
      </c>
      <c r="P486">
        <v>175.615507130846</v>
      </c>
      <c r="Q486">
        <v>136.417785951426</v>
      </c>
      <c r="R486">
        <v>301.585555336543</v>
      </c>
      <c r="S486">
        <v>191.276814991131</v>
      </c>
      <c r="T486">
        <v>575.30191411774695</v>
      </c>
      <c r="U486">
        <v>306.38475346261401</v>
      </c>
      <c r="V486">
        <v>258.50899502366798</v>
      </c>
      <c r="W486">
        <v>63.816738671896502</v>
      </c>
      <c r="X486">
        <v>1597.2817845011</v>
      </c>
      <c r="Y486">
        <v>55.582320778748603</v>
      </c>
      <c r="Z486">
        <v>156.24938533597199</v>
      </c>
      <c r="AA486">
        <v>277.27192266550003</v>
      </c>
      <c r="AB486">
        <v>158.26714881162201</v>
      </c>
      <c r="AC486">
        <v>85.059603147890101</v>
      </c>
      <c r="AD486">
        <v>731.73068861838794</v>
      </c>
      <c r="AE486">
        <v>98.776660251224797</v>
      </c>
      <c r="AF486">
        <v>93.104697194153303</v>
      </c>
      <c r="AG486">
        <v>323.07047367477003</v>
      </c>
      <c r="AH486">
        <v>66.389994263505201</v>
      </c>
      <c r="AI486">
        <v>183.446161060988</v>
      </c>
      <c r="AJ486">
        <v>3.4662687771017602</v>
      </c>
      <c r="AK486">
        <v>1.79338352649972</v>
      </c>
      <c r="AL486">
        <v>3.3199984112971799E-4</v>
      </c>
      <c r="AM486">
        <v>6.3355356545923202E-3</v>
      </c>
    </row>
    <row r="487" spans="1:39" x14ac:dyDescent="0.2">
      <c r="A487" t="s">
        <v>5369</v>
      </c>
      <c r="B487" t="s">
        <v>5370</v>
      </c>
      <c r="C487" t="s">
        <v>56</v>
      </c>
      <c r="D487">
        <v>4682083</v>
      </c>
      <c r="E487">
        <v>4682993</v>
      </c>
      <c r="F487" t="s">
        <v>40</v>
      </c>
      <c r="G487" t="s">
        <v>55</v>
      </c>
      <c r="H487">
        <v>1.53155026471514</v>
      </c>
      <c r="I487">
        <v>27.6664045207703</v>
      </c>
      <c r="J487">
        <v>2.6708725270078899</v>
      </c>
      <c r="K487">
        <v>6.0117422685953699</v>
      </c>
      <c r="L487">
        <v>2.0586044732869802</v>
      </c>
      <c r="M487">
        <v>9.5351678492336607</v>
      </c>
      <c r="N487">
        <v>4.1172089465739701</v>
      </c>
      <c r="O487">
        <v>3.2715231979957702</v>
      </c>
      <c r="P487">
        <v>10.7082626299296</v>
      </c>
      <c r="Q487">
        <v>17.745403050592</v>
      </c>
      <c r="R487">
        <v>22.644649206156799</v>
      </c>
      <c r="S487">
        <v>7.6510725996452296</v>
      </c>
      <c r="T487">
        <v>17.854197334688699</v>
      </c>
      <c r="U487">
        <v>54.641866859574499</v>
      </c>
      <c r="V487">
        <v>38.1406713969346</v>
      </c>
      <c r="W487">
        <v>16.468835786295902</v>
      </c>
      <c r="X487">
        <v>63.528252792657398</v>
      </c>
      <c r="Y487">
        <v>19.556742496226299</v>
      </c>
      <c r="Z487">
        <v>15.8360863516188</v>
      </c>
      <c r="AA487">
        <v>26.618104575888001</v>
      </c>
      <c r="AB487">
        <v>11.2246204830937</v>
      </c>
      <c r="AC487">
        <v>23.991170118635701</v>
      </c>
      <c r="AD487">
        <v>5.4525386633262896</v>
      </c>
      <c r="AE487">
        <v>40.4086337391374</v>
      </c>
      <c r="AF487">
        <v>7.1078842560223903</v>
      </c>
      <c r="AG487">
        <v>24.529444255275099</v>
      </c>
      <c r="AH487">
        <v>3.6943660722848701</v>
      </c>
      <c r="AI487">
        <v>18.705469915457499</v>
      </c>
      <c r="AJ487">
        <v>3.4580314808636201</v>
      </c>
      <c r="AK487">
        <v>1.7899510028954899</v>
      </c>
      <c r="AL487">
        <v>1.45137426763363E-4</v>
      </c>
      <c r="AM487">
        <v>3.3259582387738999E-3</v>
      </c>
    </row>
    <row r="488" spans="1:39" x14ac:dyDescent="0.2">
      <c r="A488" t="s">
        <v>8150</v>
      </c>
      <c r="B488" t="s">
        <v>8151</v>
      </c>
      <c r="C488" t="s">
        <v>49</v>
      </c>
      <c r="D488">
        <v>31510081</v>
      </c>
      <c r="E488">
        <v>31510915</v>
      </c>
      <c r="F488" t="s">
        <v>42</v>
      </c>
      <c r="G488" t="s">
        <v>576</v>
      </c>
      <c r="H488">
        <v>3.06310052943028</v>
      </c>
      <c r="I488">
        <v>2.8620418469762399</v>
      </c>
      <c r="J488">
        <v>2.6708725270078899</v>
      </c>
      <c r="K488">
        <v>2.00391408953179</v>
      </c>
      <c r="L488">
        <v>2.0586044732869802</v>
      </c>
      <c r="M488">
        <v>4.2378523774371804</v>
      </c>
      <c r="N488">
        <v>4.1172089465739701</v>
      </c>
      <c r="O488">
        <v>5.4525386633262896</v>
      </c>
      <c r="P488">
        <v>6.4249575779577697</v>
      </c>
      <c r="Q488">
        <v>13.309052287944001</v>
      </c>
      <c r="R488">
        <v>11.3223246030784</v>
      </c>
      <c r="S488">
        <v>5.4650518568894499</v>
      </c>
      <c r="T488">
        <v>12.894698075053</v>
      </c>
      <c r="U488">
        <v>58.544857349544202</v>
      </c>
      <c r="V488">
        <v>6.3567785661557696</v>
      </c>
      <c r="W488">
        <v>9.2637201297914302</v>
      </c>
      <c r="X488">
        <v>10.209897770248499</v>
      </c>
      <c r="Y488">
        <v>2.0586044732869802</v>
      </c>
      <c r="Z488">
        <v>5.2786954505395904</v>
      </c>
      <c r="AA488">
        <v>3.3272630719860001</v>
      </c>
      <c r="AB488">
        <v>11.2246204830937</v>
      </c>
      <c r="AC488">
        <v>3.2715231979957702</v>
      </c>
      <c r="AD488">
        <v>17.448123722644102</v>
      </c>
      <c r="AE488">
        <v>4.4898481932374903</v>
      </c>
      <c r="AF488">
        <v>3.3082666816963302</v>
      </c>
      <c r="AG488">
        <v>11.3056260505904</v>
      </c>
      <c r="AH488">
        <v>2.9625711882032602</v>
      </c>
      <c r="AI488">
        <v>7.8443388538745999</v>
      </c>
      <c r="AJ488">
        <v>3.4526789250688599</v>
      </c>
      <c r="AK488">
        <v>1.7877161799057399</v>
      </c>
      <c r="AL488">
        <v>4.7740695558781899E-4</v>
      </c>
      <c r="AM488">
        <v>8.3823013077909507E-3</v>
      </c>
    </row>
    <row r="489" spans="1:39" x14ac:dyDescent="0.2">
      <c r="A489" t="s">
        <v>9316</v>
      </c>
      <c r="B489" t="s">
        <v>9317</v>
      </c>
      <c r="C489" t="s">
        <v>70</v>
      </c>
      <c r="D489">
        <v>128351519</v>
      </c>
      <c r="E489">
        <v>128404876</v>
      </c>
      <c r="F489" t="s">
        <v>42</v>
      </c>
      <c r="G489" t="s">
        <v>571</v>
      </c>
      <c r="H489">
        <v>143.19994975086499</v>
      </c>
      <c r="I489">
        <v>506.581406914794</v>
      </c>
      <c r="J489">
        <v>318.72412155627501</v>
      </c>
      <c r="K489">
        <v>388.759333369167</v>
      </c>
      <c r="L489">
        <v>465.24461096285802</v>
      </c>
      <c r="M489">
        <v>506.423359103743</v>
      </c>
      <c r="N489">
        <v>228.505096534855</v>
      </c>
      <c r="O489">
        <v>61.0684330292544</v>
      </c>
      <c r="P489">
        <v>730.30351136119998</v>
      </c>
      <c r="Q489">
        <v>381.52616558772797</v>
      </c>
      <c r="R489">
        <v>1877.4472796377299</v>
      </c>
      <c r="S489">
        <v>647.06213985571105</v>
      </c>
      <c r="T489">
        <v>2038.35419571029</v>
      </c>
      <c r="U489">
        <v>794.25856470881604</v>
      </c>
      <c r="V489">
        <v>562.57490310478602</v>
      </c>
      <c r="W489">
        <v>3010.7090421822099</v>
      </c>
      <c r="X489">
        <v>2359.6208180129902</v>
      </c>
      <c r="Y489">
        <v>513.62181608510298</v>
      </c>
      <c r="Z489">
        <v>2245.5570446595402</v>
      </c>
      <c r="AA489">
        <v>332.72630719860001</v>
      </c>
      <c r="AB489">
        <v>267.14596749763098</v>
      </c>
      <c r="AC489">
        <v>473.28035597672198</v>
      </c>
      <c r="AD489">
        <v>601.96026843122195</v>
      </c>
      <c r="AE489">
        <v>1215.6263983190499</v>
      </c>
      <c r="AF489">
        <v>327.31328890272698</v>
      </c>
      <c r="AG489">
        <v>1128.23592364558</v>
      </c>
      <c r="AH489">
        <v>353.74172746272097</v>
      </c>
      <c r="AI489">
        <v>688.68282560845603</v>
      </c>
      <c r="AJ489">
        <v>3.4472285178823099</v>
      </c>
      <c r="AK489">
        <v>1.7854369385914499</v>
      </c>
      <c r="AL489" s="2">
        <v>3.5397832024479099E-5</v>
      </c>
      <c r="AM489">
        <v>1.0635657551636901E-3</v>
      </c>
    </row>
    <row r="490" spans="1:39" x14ac:dyDescent="0.2">
      <c r="A490" t="s">
        <v>67</v>
      </c>
      <c r="B490" t="s">
        <v>68</v>
      </c>
      <c r="C490" t="s">
        <v>69</v>
      </c>
      <c r="D490">
        <v>90071273</v>
      </c>
      <c r="E490">
        <v>90086536</v>
      </c>
      <c r="F490" t="s">
        <v>40</v>
      </c>
      <c r="G490" t="s">
        <v>41</v>
      </c>
      <c r="H490">
        <v>55.135809529745003</v>
      </c>
      <c r="I490">
        <v>106.849562287113</v>
      </c>
      <c r="J490">
        <v>113.95722781900299</v>
      </c>
      <c r="K490">
        <v>51.099809283060601</v>
      </c>
      <c r="L490">
        <v>46.318600648957101</v>
      </c>
      <c r="M490">
        <v>92.173289209258698</v>
      </c>
      <c r="N490">
        <v>129.69208181708001</v>
      </c>
      <c r="O490">
        <v>71.973510355906996</v>
      </c>
      <c r="P490">
        <v>113.50758387725401</v>
      </c>
      <c r="Q490">
        <v>82.072489108988094</v>
      </c>
      <c r="R490">
        <v>218.21207416842</v>
      </c>
      <c r="S490">
        <v>81.975777853341796</v>
      </c>
      <c r="T490">
        <v>228.136965943245</v>
      </c>
      <c r="U490">
        <v>140.50765763890601</v>
      </c>
      <c r="V490">
        <v>621.90483638890601</v>
      </c>
      <c r="W490">
        <v>145.13161536673201</v>
      </c>
      <c r="X490">
        <v>174.70269517980799</v>
      </c>
      <c r="Y490">
        <v>200.713936145481</v>
      </c>
      <c r="Z490">
        <v>410.68250605198</v>
      </c>
      <c r="AA490">
        <v>207.39939815379401</v>
      </c>
      <c r="AB490">
        <v>708.27355248321396</v>
      </c>
      <c r="AC490">
        <v>624.86093081719298</v>
      </c>
      <c r="AD490">
        <v>407.849892016806</v>
      </c>
      <c r="AE490">
        <v>231.22718195173101</v>
      </c>
      <c r="AF490">
        <v>83.399986368765596</v>
      </c>
      <c r="AG490">
        <v>287.32244332161298</v>
      </c>
      <c r="AH490">
        <v>82.073399782582797</v>
      </c>
      <c r="AI490">
        <v>212.80573616110701</v>
      </c>
      <c r="AJ490">
        <v>3.4452198692225702</v>
      </c>
      <c r="AK490">
        <v>1.7845960566930099</v>
      </c>
      <c r="AL490" s="2">
        <v>1.48135191089606E-6</v>
      </c>
      <c r="AM490" s="2">
        <v>7.8432419465638301E-5</v>
      </c>
    </row>
    <row r="491" spans="1:39" x14ac:dyDescent="0.2">
      <c r="A491" t="s">
        <v>9880</v>
      </c>
      <c r="B491" t="s">
        <v>9881</v>
      </c>
      <c r="C491" t="s">
        <v>210</v>
      </c>
      <c r="D491">
        <v>52303196</v>
      </c>
      <c r="E491">
        <v>52311292</v>
      </c>
      <c r="F491" t="s">
        <v>40</v>
      </c>
      <c r="G491" t="s">
        <v>571</v>
      </c>
      <c r="H491">
        <v>18.378603176581699</v>
      </c>
      <c r="I491">
        <v>7.6321115919366402</v>
      </c>
      <c r="J491">
        <v>4.4514542116798204</v>
      </c>
      <c r="K491">
        <v>9.0176134028930495</v>
      </c>
      <c r="L491">
        <v>9.2637201297914302</v>
      </c>
      <c r="M491">
        <v>8.4757047548743607</v>
      </c>
      <c r="N491">
        <v>10.293022366434901</v>
      </c>
      <c r="O491">
        <v>6.5430463959915501</v>
      </c>
      <c r="P491">
        <v>46.045529308697397</v>
      </c>
      <c r="Q491">
        <v>9.9817892159580097</v>
      </c>
      <c r="R491">
        <v>56.611623015392098</v>
      </c>
      <c r="S491">
        <v>25.139238541691501</v>
      </c>
      <c r="T491">
        <v>32.732695113596002</v>
      </c>
      <c r="U491">
        <v>127.822938546505</v>
      </c>
      <c r="V491">
        <v>15.8919464153894</v>
      </c>
      <c r="W491">
        <v>10.293022366434901</v>
      </c>
      <c r="X491">
        <v>20.419795540496999</v>
      </c>
      <c r="Y491">
        <v>9.2637201297914302</v>
      </c>
      <c r="Z491">
        <v>4.2229563604316702</v>
      </c>
      <c r="AA491">
        <v>7.7636138346340102</v>
      </c>
      <c r="AB491">
        <v>19.081854821259299</v>
      </c>
      <c r="AC491">
        <v>64.339956227250198</v>
      </c>
      <c r="AD491">
        <v>37.077262910618799</v>
      </c>
      <c r="AE491">
        <v>24.694165062806199</v>
      </c>
      <c r="AF491">
        <v>9.2569095037729294</v>
      </c>
      <c r="AG491">
        <v>31.961381713184501</v>
      </c>
      <c r="AH491">
        <v>8.7466590788837095</v>
      </c>
      <c r="AI491">
        <v>22.556980301651599</v>
      </c>
      <c r="AJ491">
        <v>3.4414508320603998</v>
      </c>
      <c r="AK491">
        <v>1.7830168983444901</v>
      </c>
      <c r="AL491">
        <v>1.6186000561461999E-4</v>
      </c>
      <c r="AM491">
        <v>3.6207624421474602E-3</v>
      </c>
    </row>
    <row r="492" spans="1:39" x14ac:dyDescent="0.2">
      <c r="A492" t="s">
        <v>8784</v>
      </c>
      <c r="B492" t="s">
        <v>8785</v>
      </c>
      <c r="C492" t="s">
        <v>91</v>
      </c>
      <c r="D492">
        <v>52741844</v>
      </c>
      <c r="E492">
        <v>52768600</v>
      </c>
      <c r="F492" t="s">
        <v>40</v>
      </c>
      <c r="G492" t="s">
        <v>55</v>
      </c>
      <c r="H492">
        <v>293.29187569294902</v>
      </c>
      <c r="I492">
        <v>969.27817217595305</v>
      </c>
      <c r="J492">
        <v>869.81415296223599</v>
      </c>
      <c r="K492">
        <v>730.42668563433699</v>
      </c>
      <c r="L492">
        <v>877.994807856899</v>
      </c>
      <c r="M492">
        <v>762.81342793869305</v>
      </c>
      <c r="N492">
        <v>606.25901738301695</v>
      </c>
      <c r="O492">
        <v>408.94039974947202</v>
      </c>
      <c r="P492">
        <v>918.76893364796194</v>
      </c>
      <c r="Q492">
        <v>2388.9748856859501</v>
      </c>
      <c r="R492">
        <v>3032.32438915173</v>
      </c>
      <c r="S492">
        <v>2248.32233392432</v>
      </c>
      <c r="T492">
        <v>2347.8269495115701</v>
      </c>
      <c r="U492">
        <v>7803.0537370717402</v>
      </c>
      <c r="V492">
        <v>1939.87692577187</v>
      </c>
      <c r="W492">
        <v>2400.3328158526201</v>
      </c>
      <c r="X492">
        <v>2387.9816451525699</v>
      </c>
      <c r="Y492">
        <v>1459.55057156047</v>
      </c>
      <c r="Z492">
        <v>4841.6194672349102</v>
      </c>
      <c r="AA492">
        <v>988.19713237984297</v>
      </c>
      <c r="AB492">
        <v>1387.3630917103901</v>
      </c>
      <c r="AC492">
        <v>1074.1501166752801</v>
      </c>
      <c r="AD492">
        <v>1276.9845549510201</v>
      </c>
      <c r="AE492">
        <v>1477.1600555751299</v>
      </c>
      <c r="AF492">
        <v>689.85231742419398</v>
      </c>
      <c r="AG492">
        <v>2373.2804753660898</v>
      </c>
      <c r="AH492">
        <v>746.62005678651497</v>
      </c>
      <c r="AI492">
        <v>2094.0996298481</v>
      </c>
      <c r="AJ492">
        <v>3.4405026123120899</v>
      </c>
      <c r="AK492">
        <v>1.7826193391490499</v>
      </c>
      <c r="AL492" s="2">
        <v>1.2459178303183699E-7</v>
      </c>
      <c r="AM492" s="2">
        <v>1.04017251391113E-5</v>
      </c>
    </row>
    <row r="493" spans="1:39" x14ac:dyDescent="0.2">
      <c r="A493" t="s">
        <v>3594</v>
      </c>
      <c r="B493" t="s">
        <v>3595</v>
      </c>
      <c r="C493" t="s">
        <v>210</v>
      </c>
      <c r="D493">
        <v>40453224</v>
      </c>
      <c r="E493">
        <v>40513337</v>
      </c>
      <c r="F493" t="s">
        <v>42</v>
      </c>
      <c r="G493" t="s">
        <v>41</v>
      </c>
      <c r="H493">
        <v>80.406388897544701</v>
      </c>
      <c r="I493">
        <v>73.459074072390095</v>
      </c>
      <c r="J493">
        <v>58.759195594173597</v>
      </c>
      <c r="K493">
        <v>102.199618566121</v>
      </c>
      <c r="L493">
        <v>162.629753389672</v>
      </c>
      <c r="M493">
        <v>58.270470189761198</v>
      </c>
      <c r="N493">
        <v>157.48324220645401</v>
      </c>
      <c r="O493">
        <v>49.072847969936603</v>
      </c>
      <c r="P493">
        <v>162.76559197493</v>
      </c>
      <c r="Q493">
        <v>147.50866285804599</v>
      </c>
      <c r="R493">
        <v>309.81997322969102</v>
      </c>
      <c r="S493">
        <v>175.97466979184</v>
      </c>
      <c r="T493">
        <v>262.85346076069499</v>
      </c>
      <c r="U493">
        <v>444.94091585653598</v>
      </c>
      <c r="V493">
        <v>622.96429948326602</v>
      </c>
      <c r="W493">
        <v>390.10554768788302</v>
      </c>
      <c r="X493">
        <v>264.32290894087799</v>
      </c>
      <c r="Y493">
        <v>273.794394947169</v>
      </c>
      <c r="Z493">
        <v>241.76425163471299</v>
      </c>
      <c r="AA493">
        <v>147.50866285804599</v>
      </c>
      <c r="AB493">
        <v>400.71895124644601</v>
      </c>
      <c r="AC493">
        <v>521.26269621399297</v>
      </c>
      <c r="AD493">
        <v>591.05519110456999</v>
      </c>
      <c r="AE493">
        <v>145.92006628021801</v>
      </c>
      <c r="AF493">
        <v>92.785073860756697</v>
      </c>
      <c r="AG493">
        <v>318.95501530430801</v>
      </c>
      <c r="AH493">
        <v>76.932731484967405</v>
      </c>
      <c r="AI493">
        <v>269.05865194402298</v>
      </c>
      <c r="AJ493">
        <v>3.4389428097436698</v>
      </c>
      <c r="AK493">
        <v>1.7819651237782701</v>
      </c>
      <c r="AL493" s="2">
        <v>5.48987440695582E-9</v>
      </c>
      <c r="AM493" s="2">
        <v>7.5704275559600996E-7</v>
      </c>
    </row>
    <row r="494" spans="1:39" x14ac:dyDescent="0.2">
      <c r="A494" t="s">
        <v>7605</v>
      </c>
      <c r="B494" t="s">
        <v>7606</v>
      </c>
      <c r="C494" t="s">
        <v>179</v>
      </c>
      <c r="D494">
        <v>101686767</v>
      </c>
      <c r="E494">
        <v>101718138</v>
      </c>
      <c r="F494" t="s">
        <v>42</v>
      </c>
      <c r="G494" t="s">
        <v>576</v>
      </c>
      <c r="H494">
        <v>44.414957676739</v>
      </c>
      <c r="I494">
        <v>106.849562287113</v>
      </c>
      <c r="J494">
        <v>89.029084233596393</v>
      </c>
      <c r="K494">
        <v>152.29747080441601</v>
      </c>
      <c r="L494">
        <v>46.318600648957101</v>
      </c>
      <c r="M494">
        <v>65.686711850276296</v>
      </c>
      <c r="N494">
        <v>71.021854328400906</v>
      </c>
      <c r="O494">
        <v>129.770420187166</v>
      </c>
      <c r="P494">
        <v>283.768959693135</v>
      </c>
      <c r="Q494">
        <v>312.76272876668401</v>
      </c>
      <c r="R494">
        <v>290.26323073346498</v>
      </c>
      <c r="S494">
        <v>219.69508464695599</v>
      </c>
      <c r="T494">
        <v>286.65905720694599</v>
      </c>
      <c r="U494">
        <v>603.987778322797</v>
      </c>
      <c r="V494">
        <v>273.34147834469798</v>
      </c>
      <c r="W494">
        <v>247.03253679443799</v>
      </c>
      <c r="X494">
        <v>410.66477698110702</v>
      </c>
      <c r="Y494">
        <v>368.49020071836998</v>
      </c>
      <c r="Z494">
        <v>146.747733525001</v>
      </c>
      <c r="AA494">
        <v>23.290841503902001</v>
      </c>
      <c r="AB494">
        <v>278.37058798072502</v>
      </c>
      <c r="AC494">
        <v>374.044152304183</v>
      </c>
      <c r="AD494">
        <v>114.503311929852</v>
      </c>
      <c r="AE494">
        <v>610.61935428029904</v>
      </c>
      <c r="AF494">
        <v>88.173582752083007</v>
      </c>
      <c r="AG494">
        <v>302.76511335828502</v>
      </c>
      <c r="AH494">
        <v>80.025469280998607</v>
      </c>
      <c r="AI494">
        <v>285.21400845004098</v>
      </c>
      <c r="AJ494">
        <v>3.43564005867559</v>
      </c>
      <c r="AK494">
        <v>1.78057889772063</v>
      </c>
      <c r="AL494" s="2">
        <v>3.9423181388719598E-7</v>
      </c>
      <c r="AM494" s="2">
        <v>2.6522136653927999E-5</v>
      </c>
    </row>
    <row r="495" spans="1:39" x14ac:dyDescent="0.2">
      <c r="A495" t="s">
        <v>7084</v>
      </c>
      <c r="B495" t="s">
        <v>7085</v>
      </c>
      <c r="C495" t="s">
        <v>115</v>
      </c>
      <c r="D495">
        <v>34164803</v>
      </c>
      <c r="E495">
        <v>34244901</v>
      </c>
      <c r="F495" t="s">
        <v>40</v>
      </c>
      <c r="G495" t="s">
        <v>55</v>
      </c>
      <c r="H495">
        <v>816.31629109316896</v>
      </c>
      <c r="I495">
        <v>1665.70835494017</v>
      </c>
      <c r="J495">
        <v>1570.47304588064</v>
      </c>
      <c r="K495">
        <v>1719.35828881828</v>
      </c>
      <c r="L495">
        <v>2548.5523379292899</v>
      </c>
      <c r="M495">
        <v>1517.1511511225101</v>
      </c>
      <c r="N495">
        <v>859.46736759731596</v>
      </c>
      <c r="O495">
        <v>744.81678141037105</v>
      </c>
      <c r="P495">
        <v>1998.1618067448701</v>
      </c>
      <c r="Q495">
        <v>1700.23142978485</v>
      </c>
      <c r="R495">
        <v>4306.6005581163699</v>
      </c>
      <c r="S495">
        <v>8349.5062269557093</v>
      </c>
      <c r="T495">
        <v>6985.9506571229203</v>
      </c>
      <c r="U495">
        <v>2247.1467745999998</v>
      </c>
      <c r="V495">
        <v>4876.7086233358395</v>
      </c>
      <c r="W495">
        <v>6440.3440946783303</v>
      </c>
      <c r="X495">
        <v>21129.950652072101</v>
      </c>
      <c r="Y495">
        <v>4719.3507550104096</v>
      </c>
      <c r="Z495">
        <v>4290.5236621985796</v>
      </c>
      <c r="AA495">
        <v>2834.8281373320801</v>
      </c>
      <c r="AB495">
        <v>1967.6759706863299</v>
      </c>
      <c r="AC495">
        <v>1470.0044236327701</v>
      </c>
      <c r="AD495">
        <v>2093.7748467172901</v>
      </c>
      <c r="AE495">
        <v>2922.89117379761</v>
      </c>
      <c r="AF495">
        <v>1430.2304523489699</v>
      </c>
      <c r="AG495">
        <v>4895.8531120491298</v>
      </c>
      <c r="AH495">
        <v>1543.8120985015801</v>
      </c>
      <c r="AI495">
        <v>3606.70741799809</v>
      </c>
      <c r="AJ495">
        <v>3.42314996623168</v>
      </c>
      <c r="AK495">
        <v>1.77532449737243</v>
      </c>
      <c r="AL495" s="2">
        <v>1.0452006316185601E-5</v>
      </c>
      <c r="AM495">
        <v>3.9959101388810202E-4</v>
      </c>
    </row>
    <row r="496" spans="1:39" x14ac:dyDescent="0.2">
      <c r="A496" t="s">
        <v>8066</v>
      </c>
      <c r="B496" t="s">
        <v>8067</v>
      </c>
      <c r="C496" t="s">
        <v>146</v>
      </c>
      <c r="D496">
        <v>35515817</v>
      </c>
      <c r="E496">
        <v>35627049</v>
      </c>
      <c r="F496" t="s">
        <v>40</v>
      </c>
      <c r="G496" t="s">
        <v>55</v>
      </c>
      <c r="H496">
        <v>126.352896838999</v>
      </c>
      <c r="I496">
        <v>515.16753245572295</v>
      </c>
      <c r="J496">
        <v>157.58147909346599</v>
      </c>
      <c r="K496">
        <v>188.367924415988</v>
      </c>
      <c r="L496">
        <v>165.717660099602</v>
      </c>
      <c r="M496">
        <v>197.06013555082899</v>
      </c>
      <c r="N496">
        <v>200.713936145481</v>
      </c>
      <c r="O496">
        <v>106.86975780119499</v>
      </c>
      <c r="P496">
        <v>233.44012533246601</v>
      </c>
      <c r="Q496">
        <v>409.25335785427899</v>
      </c>
      <c r="R496">
        <v>482.74274898579802</v>
      </c>
      <c r="S496">
        <v>444.85522115080198</v>
      </c>
      <c r="T496">
        <v>412.63033840169498</v>
      </c>
      <c r="U496">
        <v>425.425963406687</v>
      </c>
      <c r="V496">
        <v>2003.44471143343</v>
      </c>
      <c r="W496">
        <v>805.94365129185405</v>
      </c>
      <c r="X496">
        <v>808.85079002079794</v>
      </c>
      <c r="Y496">
        <v>510.53390937517202</v>
      </c>
      <c r="Z496">
        <v>732.68292853489504</v>
      </c>
      <c r="AA496">
        <v>482.45314543797099</v>
      </c>
      <c r="AB496">
        <v>539.90424523680804</v>
      </c>
      <c r="AC496">
        <v>748.08830460836703</v>
      </c>
      <c r="AD496">
        <v>1146.1236270311899</v>
      </c>
      <c r="AE496">
        <v>1132.5642067441599</v>
      </c>
      <c r="AF496">
        <v>207.22891530016</v>
      </c>
      <c r="AG496">
        <v>707.43357967789802</v>
      </c>
      <c r="AH496">
        <v>177.04279225779501</v>
      </c>
      <c r="AI496">
        <v>525.21907730599003</v>
      </c>
      <c r="AJ496">
        <v>3.4136683159461798</v>
      </c>
      <c r="AK496">
        <v>1.7713228878366201</v>
      </c>
      <c r="AL496" s="2">
        <v>5.6810398382577801E-8</v>
      </c>
      <c r="AM496" s="2">
        <v>5.2488073905636601E-6</v>
      </c>
    </row>
    <row r="497" spans="1:39" x14ac:dyDescent="0.2">
      <c r="A497" t="s">
        <v>7173</v>
      </c>
      <c r="B497" t="s">
        <v>7174</v>
      </c>
      <c r="C497" t="s">
        <v>73</v>
      </c>
      <c r="D497">
        <v>51305585</v>
      </c>
      <c r="E497">
        <v>51305675</v>
      </c>
      <c r="F497" t="s">
        <v>40</v>
      </c>
      <c r="G497" t="s">
        <v>6412</v>
      </c>
      <c r="H497">
        <v>3.8288756617878401</v>
      </c>
      <c r="I497">
        <v>29.574432418754501</v>
      </c>
      <c r="J497">
        <v>18.6961076890552</v>
      </c>
      <c r="K497">
        <v>28.054797253444999</v>
      </c>
      <c r="L497">
        <v>16.468835786295902</v>
      </c>
      <c r="M497">
        <v>36.021745208215997</v>
      </c>
      <c r="N497">
        <v>25.7325559160873</v>
      </c>
      <c r="O497">
        <v>8.7240618613220597</v>
      </c>
      <c r="P497">
        <v>78.170317198486202</v>
      </c>
      <c r="Q497">
        <v>51.018033770452099</v>
      </c>
      <c r="R497">
        <v>130.721384053723</v>
      </c>
      <c r="S497">
        <v>44.8134252264935</v>
      </c>
      <c r="T497">
        <v>41.659793780940298</v>
      </c>
      <c r="U497">
        <v>72.205324064437804</v>
      </c>
      <c r="V497">
        <v>60.389396378479802</v>
      </c>
      <c r="W497">
        <v>115.281850504071</v>
      </c>
      <c r="X497">
        <v>114.5777416439</v>
      </c>
      <c r="Y497">
        <v>93.666503534557805</v>
      </c>
      <c r="Z497">
        <v>99.239474470144302</v>
      </c>
      <c r="AA497">
        <v>36.599893791846</v>
      </c>
      <c r="AB497">
        <v>46.020943980684301</v>
      </c>
      <c r="AC497">
        <v>44.710817039275597</v>
      </c>
      <c r="AD497">
        <v>44.710817039275597</v>
      </c>
      <c r="AE497">
        <v>61.735412657015502</v>
      </c>
      <c r="AF497">
        <v>20.887676474370501</v>
      </c>
      <c r="AG497">
        <v>70.970070570861495</v>
      </c>
      <c r="AH497">
        <v>22.214331802571301</v>
      </c>
      <c r="AI497">
        <v>61.062404517747702</v>
      </c>
      <c r="AJ497">
        <v>3.4131769352367201</v>
      </c>
      <c r="AK497">
        <v>1.7711152040565199</v>
      </c>
      <c r="AL497" s="2">
        <v>1.4583759573173401E-8</v>
      </c>
      <c r="AM497" s="2">
        <v>1.7020014988186699E-6</v>
      </c>
    </row>
    <row r="498" spans="1:39" x14ac:dyDescent="0.2">
      <c r="A498" t="s">
        <v>7924</v>
      </c>
      <c r="B498" t="s">
        <v>7925</v>
      </c>
      <c r="C498" t="s">
        <v>39</v>
      </c>
      <c r="D498">
        <v>69672808</v>
      </c>
      <c r="E498">
        <v>69675844</v>
      </c>
      <c r="F498" t="s">
        <v>40</v>
      </c>
      <c r="G498" t="s">
        <v>576</v>
      </c>
      <c r="H498">
        <v>9.9550767206483997</v>
      </c>
      <c r="I498">
        <v>15.2642231838733</v>
      </c>
      <c r="J498">
        <v>9.7931992656956002</v>
      </c>
      <c r="K498">
        <v>15.0293556714884</v>
      </c>
      <c r="L498">
        <v>10.293022366434901</v>
      </c>
      <c r="M498">
        <v>14.8324833210301</v>
      </c>
      <c r="N498">
        <v>12.3516268397219</v>
      </c>
      <c r="O498">
        <v>15.2671082573136</v>
      </c>
      <c r="P498">
        <v>31.0539616267959</v>
      </c>
      <c r="Q498">
        <v>22.18175381324</v>
      </c>
      <c r="R498">
        <v>33.966973809235199</v>
      </c>
      <c r="S498">
        <v>17.488165942046301</v>
      </c>
      <c r="T498">
        <v>14.878497778907301</v>
      </c>
      <c r="U498">
        <v>29.272428674772101</v>
      </c>
      <c r="V498">
        <v>129.25449751183399</v>
      </c>
      <c r="W498">
        <v>54.5530185421051</v>
      </c>
      <c r="X498">
        <v>14.7476301125812</v>
      </c>
      <c r="Y498">
        <v>14.4102313130089</v>
      </c>
      <c r="Z498">
        <v>60.177128136151403</v>
      </c>
      <c r="AA498">
        <v>13.309052287944001</v>
      </c>
      <c r="AB498">
        <v>17.95939277295</v>
      </c>
      <c r="AC498">
        <v>135.22295885049201</v>
      </c>
      <c r="AD498">
        <v>8.7240618613220597</v>
      </c>
      <c r="AE498">
        <v>103.266508444462</v>
      </c>
      <c r="AF498">
        <v>12.8482619532758</v>
      </c>
      <c r="AG498">
        <v>43.779141342365499</v>
      </c>
      <c r="AH498">
        <v>13.592055080375999</v>
      </c>
      <c r="AI498">
        <v>25.7270912440061</v>
      </c>
      <c r="AJ498">
        <v>3.4124424357845098</v>
      </c>
      <c r="AK498">
        <v>1.77080470953178</v>
      </c>
      <c r="AL498">
        <v>1.02990237510129E-4</v>
      </c>
      <c r="AM498">
        <v>2.51620265155311E-3</v>
      </c>
    </row>
    <row r="499" spans="1:39" x14ac:dyDescent="0.2">
      <c r="A499" t="s">
        <v>9000</v>
      </c>
      <c r="B499" t="s">
        <v>9001</v>
      </c>
      <c r="C499" t="s">
        <v>70</v>
      </c>
      <c r="D499">
        <v>25798739</v>
      </c>
      <c r="E499">
        <v>25801385</v>
      </c>
      <c r="F499" t="s">
        <v>40</v>
      </c>
      <c r="G499" t="s">
        <v>55</v>
      </c>
      <c r="H499">
        <v>2.2973253970727101</v>
      </c>
      <c r="I499">
        <v>2.8620418469762399</v>
      </c>
      <c r="J499">
        <v>2.6708725270078899</v>
      </c>
      <c r="K499">
        <v>2.00391408953179</v>
      </c>
      <c r="L499">
        <v>1.0293022366434901</v>
      </c>
      <c r="M499">
        <v>2.1189261887185902</v>
      </c>
      <c r="N499">
        <v>1.0293022366434901</v>
      </c>
      <c r="O499">
        <v>3.2715231979957702</v>
      </c>
      <c r="P499">
        <v>6.4249575779577697</v>
      </c>
      <c r="Q499">
        <v>1.109087690662</v>
      </c>
      <c r="R499">
        <v>18.5274402595829</v>
      </c>
      <c r="S499">
        <v>4.3720414855115601</v>
      </c>
      <c r="T499">
        <v>19.837997038543001</v>
      </c>
      <c r="U499">
        <v>5.8544857349544204</v>
      </c>
      <c r="V499">
        <v>13.7730202266708</v>
      </c>
      <c r="W499">
        <v>5.1465111832174602</v>
      </c>
      <c r="X499">
        <v>5.6721654279158402</v>
      </c>
      <c r="Y499">
        <v>6.1758134198609502</v>
      </c>
      <c r="Z499">
        <v>9.5016518109712695</v>
      </c>
      <c r="AA499">
        <v>5.5454384533100098</v>
      </c>
      <c r="AB499">
        <v>1.1224620483093699</v>
      </c>
      <c r="AC499">
        <v>5.4525386633262896</v>
      </c>
      <c r="AD499">
        <v>1.0905077326652599</v>
      </c>
      <c r="AE499">
        <v>7.8572343381656102</v>
      </c>
      <c r="AF499">
        <v>2.1604009650737499</v>
      </c>
      <c r="AG499">
        <v>7.3414595682265302</v>
      </c>
      <c r="AH499">
        <v>2.2081257928956499</v>
      </c>
      <c r="AI499">
        <v>5.7633255814351303</v>
      </c>
      <c r="AJ499">
        <v>3.4055985747816901</v>
      </c>
      <c r="AK499">
        <v>1.76790839147497</v>
      </c>
      <c r="AL499">
        <v>4.4483148575831597E-4</v>
      </c>
      <c r="AM499">
        <v>7.9341162847529692E-3</v>
      </c>
    </row>
    <row r="500" spans="1:39" x14ac:dyDescent="0.2">
      <c r="A500" t="s">
        <v>3406</v>
      </c>
      <c r="B500" t="s">
        <v>3407</v>
      </c>
      <c r="C500" t="s">
        <v>57</v>
      </c>
      <c r="D500">
        <v>139085251</v>
      </c>
      <c r="E500">
        <v>139163503</v>
      </c>
      <c r="F500" t="s">
        <v>40</v>
      </c>
      <c r="G500" t="s">
        <v>41</v>
      </c>
      <c r="H500">
        <v>1234.4295133604001</v>
      </c>
      <c r="I500">
        <v>1029.38105096245</v>
      </c>
      <c r="J500">
        <v>1369.26731551271</v>
      </c>
      <c r="K500">
        <v>2264.4229211709198</v>
      </c>
      <c r="L500">
        <v>839.91062510108998</v>
      </c>
      <c r="M500">
        <v>1361.41007625169</v>
      </c>
      <c r="N500">
        <v>837.85202062780297</v>
      </c>
      <c r="O500">
        <v>1773.16557331371</v>
      </c>
      <c r="P500">
        <v>6389.6203112790099</v>
      </c>
      <c r="Q500">
        <v>4296.60571362459</v>
      </c>
      <c r="R500">
        <v>5701.3050887683003</v>
      </c>
      <c r="S500">
        <v>2541.2491134535999</v>
      </c>
      <c r="T500">
        <v>3372.4594965523102</v>
      </c>
      <c r="U500">
        <v>2194.45640298541</v>
      </c>
      <c r="V500">
        <v>6392.8003113639897</v>
      </c>
      <c r="W500">
        <v>13643.401146709501</v>
      </c>
      <c r="X500">
        <v>3934.21394080242</v>
      </c>
      <c r="Y500">
        <v>3391.5508697403102</v>
      </c>
      <c r="Z500">
        <v>1061.01778555846</v>
      </c>
      <c r="AA500">
        <v>1506.141083919</v>
      </c>
      <c r="AB500">
        <v>1091.0331109567101</v>
      </c>
      <c r="AC500">
        <v>4374.0265157203503</v>
      </c>
      <c r="AD500">
        <v>4676.0971576686297</v>
      </c>
      <c r="AE500">
        <v>8339.8930189386392</v>
      </c>
      <c r="AF500">
        <v>1338.7298870376001</v>
      </c>
      <c r="AG500">
        <v>4556.6169417525798</v>
      </c>
      <c r="AH500">
        <v>1297.91979480605</v>
      </c>
      <c r="AI500">
        <v>4115.4098272135097</v>
      </c>
      <c r="AJ500">
        <v>3.40372936687328</v>
      </c>
      <c r="AK500">
        <v>1.7671163317972201</v>
      </c>
      <c r="AL500" s="2">
        <v>1.00768187334183E-6</v>
      </c>
      <c r="AM500" s="2">
        <v>5.7000861886432798E-5</v>
      </c>
    </row>
    <row r="501" spans="1:39" x14ac:dyDescent="0.2">
      <c r="A501" t="s">
        <v>10773</v>
      </c>
      <c r="B501" t="s">
        <v>10774</v>
      </c>
      <c r="C501" t="s">
        <v>115</v>
      </c>
      <c r="D501">
        <v>140560980</v>
      </c>
      <c r="E501">
        <v>140565974</v>
      </c>
      <c r="F501" t="s">
        <v>42</v>
      </c>
      <c r="G501" t="s">
        <v>41</v>
      </c>
      <c r="H501">
        <v>150.091925942084</v>
      </c>
      <c r="I501">
        <v>52.470767194564402</v>
      </c>
      <c r="J501">
        <v>113.06693697666699</v>
      </c>
      <c r="K501">
        <v>129.2524587748</v>
      </c>
      <c r="L501">
        <v>94.695805771201293</v>
      </c>
      <c r="M501">
        <v>108.065235624648</v>
      </c>
      <c r="N501">
        <v>107.047432610923</v>
      </c>
      <c r="O501">
        <v>26.172185583966201</v>
      </c>
      <c r="P501">
        <v>190.60707481274699</v>
      </c>
      <c r="Q501">
        <v>44.3635076264801</v>
      </c>
      <c r="R501">
        <v>747.27342380317498</v>
      </c>
      <c r="S501">
        <v>216.41605353282199</v>
      </c>
      <c r="T501">
        <v>699.28939560864103</v>
      </c>
      <c r="U501">
        <v>253.69438184802499</v>
      </c>
      <c r="V501">
        <v>207.65476649442201</v>
      </c>
      <c r="W501">
        <v>87.490690114696804</v>
      </c>
      <c r="X501">
        <v>211.00455391846901</v>
      </c>
      <c r="Y501">
        <v>47.347902885600597</v>
      </c>
      <c r="Z501">
        <v>161.52808078651199</v>
      </c>
      <c r="AA501">
        <v>119.781470591496</v>
      </c>
      <c r="AB501">
        <v>933.88842419339801</v>
      </c>
      <c r="AC501">
        <v>541.98234313463297</v>
      </c>
      <c r="AD501">
        <v>808.066229904956</v>
      </c>
      <c r="AE501">
        <v>47.143406028993702</v>
      </c>
      <c r="AF501">
        <v>97.607843559856803</v>
      </c>
      <c r="AG501">
        <v>332.34573158031702</v>
      </c>
      <c r="AH501">
        <v>107.55633411778599</v>
      </c>
      <c r="AI501">
        <v>209.329660206445</v>
      </c>
      <c r="AJ501">
        <v>3.4036966459075901</v>
      </c>
      <c r="AK501">
        <v>1.7671024627151799</v>
      </c>
      <c r="AL501">
        <v>3.3912522073692702E-4</v>
      </c>
      <c r="AM501">
        <v>6.4381529491614898E-3</v>
      </c>
    </row>
    <row r="502" spans="1:39" x14ac:dyDescent="0.2">
      <c r="A502" t="s">
        <v>6757</v>
      </c>
      <c r="B502" t="s">
        <v>6758</v>
      </c>
      <c r="C502" t="s">
        <v>39</v>
      </c>
      <c r="D502">
        <v>118921316</v>
      </c>
      <c r="E502">
        <v>118921447</v>
      </c>
      <c r="F502" t="s">
        <v>40</v>
      </c>
      <c r="G502" t="s">
        <v>6412</v>
      </c>
      <c r="H502">
        <v>3.06310052943028</v>
      </c>
      <c r="I502">
        <v>3.8160557959683201</v>
      </c>
      <c r="J502">
        <v>7.1223267386877103</v>
      </c>
      <c r="K502">
        <v>5.0097852238294696</v>
      </c>
      <c r="L502">
        <v>6.1758134198609502</v>
      </c>
      <c r="M502">
        <v>4.2378523774371804</v>
      </c>
      <c r="N502">
        <v>5.1465111832174602</v>
      </c>
      <c r="O502">
        <v>6.5430463959915501</v>
      </c>
      <c r="P502">
        <v>22.487351522852201</v>
      </c>
      <c r="Q502">
        <v>13.309052287944001</v>
      </c>
      <c r="R502">
        <v>18.5274402595829</v>
      </c>
      <c r="S502">
        <v>21.8602074275578</v>
      </c>
      <c r="T502">
        <v>27.7731958539602</v>
      </c>
      <c r="U502">
        <v>61.472100217021399</v>
      </c>
      <c r="V502">
        <v>6.3567785661557696</v>
      </c>
      <c r="W502">
        <v>12.3516268397219</v>
      </c>
      <c r="X502">
        <v>21.554228626080199</v>
      </c>
      <c r="Y502">
        <v>11.3223246030784</v>
      </c>
      <c r="Z502">
        <v>6.3344345406475098</v>
      </c>
      <c r="AA502">
        <v>15.527227669267999</v>
      </c>
      <c r="AB502">
        <v>7.8572343381656102</v>
      </c>
      <c r="AC502">
        <v>13.0860927919831</v>
      </c>
      <c r="AD502">
        <v>4.3620309306610299</v>
      </c>
      <c r="AE502">
        <v>13.469544579712499</v>
      </c>
      <c r="AF502">
        <v>5.1393114580528598</v>
      </c>
      <c r="AG502">
        <v>17.353179440899499</v>
      </c>
      <c r="AH502">
        <v>5.0781482035234697</v>
      </c>
      <c r="AI502">
        <v>13.3892984338282</v>
      </c>
      <c r="AJ502">
        <v>3.4033055372063701</v>
      </c>
      <c r="AK502">
        <v>1.7669366773755699</v>
      </c>
      <c r="AL502" s="2">
        <v>1.48306955595237E-5</v>
      </c>
      <c r="AM502">
        <v>5.3178499892768405E-4</v>
      </c>
    </row>
    <row r="503" spans="1:39" x14ac:dyDescent="0.2">
      <c r="A503" t="s">
        <v>4742</v>
      </c>
      <c r="B503" t="s">
        <v>4743</v>
      </c>
      <c r="C503" t="s">
        <v>54</v>
      </c>
      <c r="D503">
        <v>120759914</v>
      </c>
      <c r="E503">
        <v>120765592</v>
      </c>
      <c r="F503" t="s">
        <v>40</v>
      </c>
      <c r="G503" t="s">
        <v>41</v>
      </c>
      <c r="H503">
        <v>4.5946507941454104</v>
      </c>
      <c r="I503">
        <v>0.95401394899208003</v>
      </c>
      <c r="J503">
        <v>0.89029084233596401</v>
      </c>
      <c r="K503">
        <v>1.0019570447658901</v>
      </c>
      <c r="L503">
        <v>1.0293022366434901</v>
      </c>
      <c r="M503">
        <v>2.1189261887185902</v>
      </c>
      <c r="N503">
        <v>1.0293022366434901</v>
      </c>
      <c r="O503">
        <v>1.0905077326652599</v>
      </c>
      <c r="P503">
        <v>7.4957838409507396</v>
      </c>
      <c r="Q503">
        <v>6.65452614397201</v>
      </c>
      <c r="R503">
        <v>5.1465111832174602</v>
      </c>
      <c r="S503">
        <v>5.4650518568894499</v>
      </c>
      <c r="T503">
        <v>1.9837997038543</v>
      </c>
      <c r="U503">
        <v>12.684719092401201</v>
      </c>
      <c r="V503">
        <v>10.594630943593</v>
      </c>
      <c r="W503">
        <v>6.1758134198609502</v>
      </c>
      <c r="X503">
        <v>2.26886617116633</v>
      </c>
      <c r="Y503">
        <v>4.1172089465739701</v>
      </c>
      <c r="Z503">
        <v>7.39017363075543</v>
      </c>
      <c r="AA503">
        <v>1.109087690662</v>
      </c>
      <c r="AB503">
        <v>6.7347722898562399</v>
      </c>
      <c r="AC503">
        <v>3.2715231979957702</v>
      </c>
      <c r="AD503">
        <v>2.1810154653305198</v>
      </c>
      <c r="AE503">
        <v>6.7347722898562399</v>
      </c>
      <c r="AF503">
        <v>1.58861887811377</v>
      </c>
      <c r="AG503">
        <v>5.6255159916834696</v>
      </c>
      <c r="AH503">
        <v>1.0293022366434901</v>
      </c>
      <c r="AI503">
        <v>5.8204326383752001</v>
      </c>
      <c r="AJ503">
        <v>3.3977909812788401</v>
      </c>
      <c r="AK503">
        <v>1.76459710633397</v>
      </c>
      <c r="AL503">
        <v>3.9839648445031702E-4</v>
      </c>
      <c r="AM503">
        <v>7.3129500382461401E-3</v>
      </c>
    </row>
    <row r="504" spans="1:39" x14ac:dyDescent="0.2">
      <c r="A504" t="s">
        <v>10010</v>
      </c>
      <c r="B504" t="s">
        <v>10011</v>
      </c>
      <c r="C504" t="s">
        <v>69</v>
      </c>
      <c r="D504">
        <v>20597872</v>
      </c>
      <c r="E504">
        <v>20618429</v>
      </c>
      <c r="F504" t="s">
        <v>40</v>
      </c>
      <c r="G504" t="s">
        <v>55</v>
      </c>
      <c r="H504">
        <v>14.549727514793799</v>
      </c>
      <c r="I504">
        <v>8.5861255409287196</v>
      </c>
      <c r="J504">
        <v>5.3417450540157798</v>
      </c>
      <c r="K504">
        <v>13.025441581956599</v>
      </c>
      <c r="L504">
        <v>7.2051156565044403</v>
      </c>
      <c r="M504">
        <v>2.1189261887185902</v>
      </c>
      <c r="N504">
        <v>7.2051156565044403</v>
      </c>
      <c r="O504">
        <v>14.1766005246484</v>
      </c>
      <c r="P504">
        <v>22.487351522852201</v>
      </c>
      <c r="Q504">
        <v>38.818069173170102</v>
      </c>
      <c r="R504">
        <v>30.879067099304802</v>
      </c>
      <c r="S504">
        <v>36.069342255470403</v>
      </c>
      <c r="T504">
        <v>25.789396150105901</v>
      </c>
      <c r="U504">
        <v>33.175419164741697</v>
      </c>
      <c r="V504">
        <v>7.4162416605150696</v>
      </c>
      <c r="W504">
        <v>18.5274402595829</v>
      </c>
      <c r="X504">
        <v>43.108457252160299</v>
      </c>
      <c r="Y504">
        <v>13.380929076365399</v>
      </c>
      <c r="Z504">
        <v>35.895129063669202</v>
      </c>
      <c r="AA504">
        <v>8.8727015252960104</v>
      </c>
      <c r="AB504">
        <v>70.7151090434905</v>
      </c>
      <c r="AC504">
        <v>51.2538634352671</v>
      </c>
      <c r="AD504">
        <v>15.2671082573136</v>
      </c>
      <c r="AE504">
        <v>41.531095787446802</v>
      </c>
      <c r="AF504">
        <v>9.0260997147588498</v>
      </c>
      <c r="AG504">
        <v>30.824170045422001</v>
      </c>
      <c r="AH504">
        <v>7.8956205987165804</v>
      </c>
      <c r="AI504">
        <v>32.027243132023202</v>
      </c>
      <c r="AJ504">
        <v>3.39775359546028</v>
      </c>
      <c r="AK504">
        <v>1.7645812323052099</v>
      </c>
      <c r="AL504" s="2">
        <v>1.6475161803711901E-6</v>
      </c>
      <c r="AM504" s="2">
        <v>8.5515036946513906E-5</v>
      </c>
    </row>
    <row r="505" spans="1:39" x14ac:dyDescent="0.2">
      <c r="A505" t="s">
        <v>11087</v>
      </c>
      <c r="B505" t="s">
        <v>11088</v>
      </c>
      <c r="C505" t="s">
        <v>115</v>
      </c>
      <c r="D505">
        <v>140561984</v>
      </c>
      <c r="E505">
        <v>140568155</v>
      </c>
      <c r="F505" t="s">
        <v>42</v>
      </c>
      <c r="G505" t="s">
        <v>41</v>
      </c>
      <c r="H505">
        <v>181.488706368744</v>
      </c>
      <c r="I505">
        <v>58.194850888516903</v>
      </c>
      <c r="J505">
        <v>145.11740730076201</v>
      </c>
      <c r="K505">
        <v>138.27007217769301</v>
      </c>
      <c r="L505">
        <v>98.813014717775204</v>
      </c>
      <c r="M505">
        <v>119.7193296626</v>
      </c>
      <c r="N505">
        <v>142.04370865680201</v>
      </c>
      <c r="O505">
        <v>38.167770643284001</v>
      </c>
      <c r="P505">
        <v>191.67790107574001</v>
      </c>
      <c r="Q505">
        <v>66.545261439720093</v>
      </c>
      <c r="R505">
        <v>875.936203383612</v>
      </c>
      <c r="S505">
        <v>260.13646838793801</v>
      </c>
      <c r="T505">
        <v>833.19587561880599</v>
      </c>
      <c r="U505">
        <v>271.25783905288802</v>
      </c>
      <c r="V505">
        <v>488.41248649963501</v>
      </c>
      <c r="W505">
        <v>102.930223664349</v>
      </c>
      <c r="X505">
        <v>297.22146842279</v>
      </c>
      <c r="Y505">
        <v>73.080458801687897</v>
      </c>
      <c r="Z505">
        <v>253.3773816259</v>
      </c>
      <c r="AA505">
        <v>128.65417211679201</v>
      </c>
      <c r="AB505">
        <v>976.54198202915404</v>
      </c>
      <c r="AC505">
        <v>561.61148232260803</v>
      </c>
      <c r="AD505">
        <v>826.60486136026498</v>
      </c>
      <c r="AE505">
        <v>49.388330125612399</v>
      </c>
      <c r="AF505">
        <v>115.226857552022</v>
      </c>
      <c r="AG505">
        <v>391.03577474546898</v>
      </c>
      <c r="AH505">
        <v>128.99470092014701</v>
      </c>
      <c r="AI505">
        <v>265.69715372041298</v>
      </c>
      <c r="AJ505">
        <v>3.3923976044153799</v>
      </c>
      <c r="AK505">
        <v>1.7623052702258299</v>
      </c>
      <c r="AL505">
        <v>1.64655187368496E-4</v>
      </c>
      <c r="AM505">
        <v>3.66959518097672E-3</v>
      </c>
    </row>
    <row r="506" spans="1:39" x14ac:dyDescent="0.2">
      <c r="A506" t="s">
        <v>3862</v>
      </c>
      <c r="B506" t="s">
        <v>3863</v>
      </c>
      <c r="C506" t="s">
        <v>69</v>
      </c>
      <c r="D506">
        <v>772582</v>
      </c>
      <c r="E506">
        <v>776954</v>
      </c>
      <c r="F506" t="s">
        <v>40</v>
      </c>
      <c r="G506" t="s">
        <v>41</v>
      </c>
      <c r="H506">
        <v>8.4235264559332599</v>
      </c>
      <c r="I506">
        <v>5.7240836939524797</v>
      </c>
      <c r="J506">
        <v>5.3417450540157798</v>
      </c>
      <c r="K506">
        <v>9.0176134028930495</v>
      </c>
      <c r="L506">
        <v>10.293022366434901</v>
      </c>
      <c r="M506">
        <v>23.3081880759045</v>
      </c>
      <c r="N506">
        <v>17.498138022939401</v>
      </c>
      <c r="O506">
        <v>1.0905077326652599</v>
      </c>
      <c r="P506">
        <v>17.133220207887401</v>
      </c>
      <c r="Q506">
        <v>12.199964597281999</v>
      </c>
      <c r="R506">
        <v>34.996276045878702</v>
      </c>
      <c r="S506">
        <v>36.069342255470403</v>
      </c>
      <c r="T506">
        <v>28.765095705887401</v>
      </c>
      <c r="U506">
        <v>14.636214337386001</v>
      </c>
      <c r="V506">
        <v>59.3299332841205</v>
      </c>
      <c r="W506">
        <v>12.3516268397219</v>
      </c>
      <c r="X506">
        <v>71.469284391739507</v>
      </c>
      <c r="Y506">
        <v>29.849764862661299</v>
      </c>
      <c r="Z506">
        <v>9.5016518109712695</v>
      </c>
      <c r="AA506">
        <v>47.690770698466103</v>
      </c>
      <c r="AB506">
        <v>34.796323497590599</v>
      </c>
      <c r="AC506">
        <v>22.900662385970399</v>
      </c>
      <c r="AD506">
        <v>91.602649543881597</v>
      </c>
      <c r="AE506">
        <v>22.449240966187499</v>
      </c>
      <c r="AF506">
        <v>10.0871031005923</v>
      </c>
      <c r="AG506">
        <v>34.108876339443903</v>
      </c>
      <c r="AH506">
        <v>8.7205699294131591</v>
      </c>
      <c r="AI506">
        <v>29.3074302842743</v>
      </c>
      <c r="AJ506">
        <v>3.3905877799693598</v>
      </c>
      <c r="AK506">
        <v>1.76153539540902</v>
      </c>
      <c r="AL506" s="2">
        <v>2.6134076313164E-5</v>
      </c>
      <c r="AM506">
        <v>8.4180274283570202E-4</v>
      </c>
    </row>
    <row r="507" spans="1:39" x14ac:dyDescent="0.2">
      <c r="A507" t="s">
        <v>2259</v>
      </c>
      <c r="B507" t="s">
        <v>2260</v>
      </c>
      <c r="C507" t="s">
        <v>73</v>
      </c>
      <c r="D507">
        <v>18485541</v>
      </c>
      <c r="E507">
        <v>18499986</v>
      </c>
      <c r="F507" t="s">
        <v>42</v>
      </c>
      <c r="G507" t="s">
        <v>41</v>
      </c>
      <c r="H507">
        <v>2085.20568540966</v>
      </c>
      <c r="I507">
        <v>3393.4276165648298</v>
      </c>
      <c r="J507">
        <v>468.29298306871698</v>
      </c>
      <c r="K507">
        <v>1117.1821049139701</v>
      </c>
      <c r="L507">
        <v>342.75764480228298</v>
      </c>
      <c r="M507">
        <v>3274.8004246645801</v>
      </c>
      <c r="N507">
        <v>1578.9496310111199</v>
      </c>
      <c r="O507">
        <v>889.85430985485004</v>
      </c>
      <c r="P507">
        <v>2355.8177785845201</v>
      </c>
      <c r="Q507">
        <v>2605.24698536504</v>
      </c>
      <c r="R507">
        <v>5199.0055972862801</v>
      </c>
      <c r="S507">
        <v>4815.80369629099</v>
      </c>
      <c r="T507">
        <v>3730.5353430980099</v>
      </c>
      <c r="U507">
        <v>3035.55085357386</v>
      </c>
      <c r="V507">
        <v>3882.9322408268199</v>
      </c>
      <c r="W507">
        <v>7433.6207530393003</v>
      </c>
      <c r="X507">
        <v>2038.5762547929501</v>
      </c>
      <c r="Y507">
        <v>1585.12544443098</v>
      </c>
      <c r="Z507">
        <v>18359.3027769767</v>
      </c>
      <c r="AA507">
        <v>2352.3749918940998</v>
      </c>
      <c r="AB507">
        <v>8902.2465051416402</v>
      </c>
      <c r="AC507">
        <v>18036.9978982834</v>
      </c>
      <c r="AD507">
        <v>1847.3200991349499</v>
      </c>
      <c r="AE507">
        <v>2981.2592003096902</v>
      </c>
      <c r="AF507">
        <v>1643.80880003625</v>
      </c>
      <c r="AG507">
        <v>5572.6072761893201</v>
      </c>
      <c r="AH507">
        <v>1348.0658679625401</v>
      </c>
      <c r="AI507">
        <v>3383.0430983359402</v>
      </c>
      <c r="AJ507">
        <v>3.3900412441011198</v>
      </c>
      <c r="AK507">
        <v>1.7613028256619701</v>
      </c>
      <c r="AL507">
        <v>1.5571027014609501E-4</v>
      </c>
      <c r="AM507">
        <v>3.5117163651541099E-3</v>
      </c>
    </row>
    <row r="508" spans="1:39" x14ac:dyDescent="0.2">
      <c r="A508" t="s">
        <v>6873</v>
      </c>
      <c r="B508" t="s">
        <v>6874</v>
      </c>
      <c r="C508" t="s">
        <v>51</v>
      </c>
      <c r="D508">
        <v>38295938</v>
      </c>
      <c r="E508">
        <v>38295997</v>
      </c>
      <c r="F508" t="s">
        <v>40</v>
      </c>
      <c r="G508" t="s">
        <v>41</v>
      </c>
      <c r="H508">
        <v>10.720851853006</v>
      </c>
      <c r="I508">
        <v>82.999213562310899</v>
      </c>
      <c r="J508">
        <v>177.167877624857</v>
      </c>
      <c r="K508">
        <v>40.078281790635799</v>
      </c>
      <c r="L508">
        <v>10.293022366434901</v>
      </c>
      <c r="M508">
        <v>117.600403473882</v>
      </c>
      <c r="N508">
        <v>18.5274402595829</v>
      </c>
      <c r="O508">
        <v>62.158940761919702</v>
      </c>
      <c r="P508">
        <v>95.303537406373593</v>
      </c>
      <c r="Q508">
        <v>159.70862745532801</v>
      </c>
      <c r="R508">
        <v>251.149745741012</v>
      </c>
      <c r="S508">
        <v>202.20691870491001</v>
      </c>
      <c r="T508">
        <v>86.295287117662099</v>
      </c>
      <c r="U508">
        <v>152.216629108815</v>
      </c>
      <c r="V508">
        <v>344.32550566677099</v>
      </c>
      <c r="W508">
        <v>200.713936145481</v>
      </c>
      <c r="X508">
        <v>609.19056695816096</v>
      </c>
      <c r="Y508">
        <v>220.27067864170701</v>
      </c>
      <c r="Z508">
        <v>269.21346797751897</v>
      </c>
      <c r="AA508">
        <v>75.417962965016102</v>
      </c>
      <c r="AB508">
        <v>61.735412657015502</v>
      </c>
      <c r="AC508">
        <v>273.71744089897999</v>
      </c>
      <c r="AD508">
        <v>26.172185583966201</v>
      </c>
      <c r="AE508">
        <v>492.76083920781502</v>
      </c>
      <c r="AF508">
        <v>64.943253961578606</v>
      </c>
      <c r="AG508">
        <v>220.024921389783</v>
      </c>
      <c r="AH508">
        <v>51.118611276277697</v>
      </c>
      <c r="AI508">
        <v>201.46042742519501</v>
      </c>
      <c r="AJ508">
        <v>3.3876192000691998</v>
      </c>
      <c r="AK508">
        <v>1.76027171143275</v>
      </c>
      <c r="AL508">
        <v>2.81037219347527E-4</v>
      </c>
      <c r="AM508">
        <v>5.5541289939407502E-3</v>
      </c>
    </row>
    <row r="509" spans="1:39" x14ac:dyDescent="0.2">
      <c r="A509" t="s">
        <v>1354</v>
      </c>
      <c r="B509" t="s">
        <v>1355</v>
      </c>
      <c r="C509" t="s">
        <v>57</v>
      </c>
      <c r="D509">
        <v>17812525</v>
      </c>
      <c r="E509">
        <v>17846485</v>
      </c>
      <c r="F509" t="s">
        <v>42</v>
      </c>
      <c r="G509" t="s">
        <v>41</v>
      </c>
      <c r="H509">
        <v>65.090886250393396</v>
      </c>
      <c r="I509">
        <v>43.884641653635697</v>
      </c>
      <c r="J509">
        <v>34.721342851102598</v>
      </c>
      <c r="K509">
        <v>123.240716506205</v>
      </c>
      <c r="L509">
        <v>142.04370865680201</v>
      </c>
      <c r="M509">
        <v>33.9028190194974</v>
      </c>
      <c r="N509">
        <v>133.80929076365399</v>
      </c>
      <c r="O509">
        <v>52.344371167932401</v>
      </c>
      <c r="P509">
        <v>115.64923640324</v>
      </c>
      <c r="Q509">
        <v>114.236032138186</v>
      </c>
      <c r="R509">
        <v>173.95207799274999</v>
      </c>
      <c r="S509">
        <v>187.997783876997</v>
      </c>
      <c r="T509">
        <v>205.32326934892001</v>
      </c>
      <c r="U509">
        <v>228.324943663222</v>
      </c>
      <c r="V509">
        <v>512.78013766989898</v>
      </c>
      <c r="W509">
        <v>466.27391319950198</v>
      </c>
      <c r="X509">
        <v>181.509293693307</v>
      </c>
      <c r="Y509">
        <v>263.50137258073403</v>
      </c>
      <c r="Z509">
        <v>143.58051625467701</v>
      </c>
      <c r="AA509">
        <v>102.036067540904</v>
      </c>
      <c r="AB509">
        <v>436.637736792346</v>
      </c>
      <c r="AC509">
        <v>292.25607235428902</v>
      </c>
      <c r="AD509">
        <v>713.19205716307897</v>
      </c>
      <c r="AE509">
        <v>122.348363265722</v>
      </c>
      <c r="AF509">
        <v>78.6297221086528</v>
      </c>
      <c r="AG509">
        <v>266.22492962111102</v>
      </c>
      <c r="AH509">
        <v>58.717628709162902</v>
      </c>
      <c r="AI509">
        <v>196.66052661295899</v>
      </c>
      <c r="AJ509">
        <v>3.3874448226900302</v>
      </c>
      <c r="AK509">
        <v>1.7601974469300401</v>
      </c>
      <c r="AL509" s="2">
        <v>1.80296813655722E-6</v>
      </c>
      <c r="AM509" s="2">
        <v>9.2801800046471097E-5</v>
      </c>
    </row>
    <row r="510" spans="1:39" x14ac:dyDescent="0.2">
      <c r="A510" t="s">
        <v>3268</v>
      </c>
      <c r="B510" t="s">
        <v>3269</v>
      </c>
      <c r="C510" t="s">
        <v>39</v>
      </c>
      <c r="D510">
        <v>106765680</v>
      </c>
      <c r="E510">
        <v>106848481</v>
      </c>
      <c r="F510" t="s">
        <v>42</v>
      </c>
      <c r="G510" t="s">
        <v>41</v>
      </c>
      <c r="H510">
        <v>100.316542338842</v>
      </c>
      <c r="I510">
        <v>181.26265030849501</v>
      </c>
      <c r="J510">
        <v>54.307741382493802</v>
      </c>
      <c r="K510">
        <v>132.25832990909799</v>
      </c>
      <c r="L510">
        <v>204.83114509205501</v>
      </c>
      <c r="M510">
        <v>146.20590702158299</v>
      </c>
      <c r="N510">
        <v>108.076734847567</v>
      </c>
      <c r="O510">
        <v>19.629139187974602</v>
      </c>
      <c r="P510">
        <v>289.1230910081</v>
      </c>
      <c r="Q510">
        <v>235.126590420344</v>
      </c>
      <c r="R510">
        <v>703.01342762750505</v>
      </c>
      <c r="S510">
        <v>320.25203881372198</v>
      </c>
      <c r="T510">
        <v>441.39543410758199</v>
      </c>
      <c r="U510">
        <v>610.81801168024401</v>
      </c>
      <c r="V510">
        <v>549.86134597247406</v>
      </c>
      <c r="W510">
        <v>446.717170703276</v>
      </c>
      <c r="X510">
        <v>196.25692380588799</v>
      </c>
      <c r="Y510">
        <v>204.83114509205501</v>
      </c>
      <c r="Z510">
        <v>1162.3687382088201</v>
      </c>
      <c r="AA510">
        <v>158.59953976466599</v>
      </c>
      <c r="AB510">
        <v>301.94229099522101</v>
      </c>
      <c r="AC510">
        <v>125.408389256505</v>
      </c>
      <c r="AD510">
        <v>149.39955937514</v>
      </c>
      <c r="AE510">
        <v>518.57746631892996</v>
      </c>
      <c r="AF510">
        <v>118.361023761013</v>
      </c>
      <c r="AG510">
        <v>400.85569769690397</v>
      </c>
      <c r="AH510">
        <v>120.167532378332</v>
      </c>
      <c r="AI510">
        <v>311.09716490447198</v>
      </c>
      <c r="AJ510">
        <v>3.38728381569305</v>
      </c>
      <c r="AK510">
        <v>1.7601288732620699</v>
      </c>
      <c r="AL510" s="2">
        <v>4.3554483419718803E-6</v>
      </c>
      <c r="AM510">
        <v>1.94087040865925E-4</v>
      </c>
    </row>
    <row r="511" spans="1:39" x14ac:dyDescent="0.2">
      <c r="A511" t="s">
        <v>1220</v>
      </c>
      <c r="B511" t="s">
        <v>1221</v>
      </c>
      <c r="C511" t="s">
        <v>51</v>
      </c>
      <c r="D511">
        <v>37945534</v>
      </c>
      <c r="E511">
        <v>38065297</v>
      </c>
      <c r="F511" t="s">
        <v>40</v>
      </c>
      <c r="G511" t="s">
        <v>41</v>
      </c>
      <c r="H511">
        <v>243.51649208970699</v>
      </c>
      <c r="I511">
        <v>266.16989176879002</v>
      </c>
      <c r="J511">
        <v>1006.02865183964</v>
      </c>
      <c r="K511">
        <v>163.31899829684099</v>
      </c>
      <c r="L511">
        <v>184.24510035918499</v>
      </c>
      <c r="M511">
        <v>1038.2738324721099</v>
      </c>
      <c r="N511">
        <v>1042.68316571986</v>
      </c>
      <c r="O511">
        <v>684.83885611378196</v>
      </c>
      <c r="P511">
        <v>640.35410526979103</v>
      </c>
      <c r="Q511">
        <v>395.94430556633398</v>
      </c>
      <c r="R511">
        <v>1638.6491607364401</v>
      </c>
      <c r="S511">
        <v>991.36040683974704</v>
      </c>
      <c r="T511">
        <v>2886.4285691080099</v>
      </c>
      <c r="U511">
        <v>1147.4792040510699</v>
      </c>
      <c r="V511">
        <v>2054.2989399626699</v>
      </c>
      <c r="W511">
        <v>1304.1259338273001</v>
      </c>
      <c r="X511">
        <v>3292.1248143623502</v>
      </c>
      <c r="Y511">
        <v>666.98784934498303</v>
      </c>
      <c r="Z511">
        <v>1451.6412488983899</v>
      </c>
      <c r="AA511">
        <v>1395.2323148528001</v>
      </c>
      <c r="AB511">
        <v>6662.9347187644398</v>
      </c>
      <c r="AC511">
        <v>3622.6666879139898</v>
      </c>
      <c r="AD511">
        <v>1050.1589465566401</v>
      </c>
      <c r="AE511">
        <v>2128.18804359457</v>
      </c>
      <c r="AF511">
        <v>578.63437358248905</v>
      </c>
      <c r="AG511">
        <v>1958.0359531030999</v>
      </c>
      <c r="AH511">
        <v>475.50437394128602</v>
      </c>
      <c r="AI511">
        <v>1423.43678187559</v>
      </c>
      <c r="AJ511">
        <v>3.38407137598095</v>
      </c>
      <c r="AK511">
        <v>1.7587599977391299</v>
      </c>
      <c r="AL511" s="2">
        <v>5.5422606276565002E-5</v>
      </c>
      <c r="AM511">
        <v>1.5075329631704501E-3</v>
      </c>
    </row>
    <row r="512" spans="1:39" x14ac:dyDescent="0.2">
      <c r="A512" t="s">
        <v>3430</v>
      </c>
      <c r="B512" t="s">
        <v>3431</v>
      </c>
      <c r="C512" t="s">
        <v>54</v>
      </c>
      <c r="D512">
        <v>32259769</v>
      </c>
      <c r="E512">
        <v>32536567</v>
      </c>
      <c r="F512" t="s">
        <v>42</v>
      </c>
      <c r="G512" t="s">
        <v>41</v>
      </c>
      <c r="H512">
        <v>1894.5276774526301</v>
      </c>
      <c r="I512">
        <v>7469.9292206079799</v>
      </c>
      <c r="J512">
        <v>2529.31628307647</v>
      </c>
      <c r="K512">
        <v>4177.1589196290197</v>
      </c>
      <c r="L512">
        <v>4746.1126131631399</v>
      </c>
      <c r="M512">
        <v>3707.06136716317</v>
      </c>
      <c r="N512">
        <v>2995.2695086325598</v>
      </c>
      <c r="O512">
        <v>1543.0684417213399</v>
      </c>
      <c r="P512">
        <v>4879.7552804589304</v>
      </c>
      <c r="Q512">
        <v>10273.479278602101</v>
      </c>
      <c r="R512">
        <v>16785.860875182101</v>
      </c>
      <c r="S512">
        <v>10775.989251414599</v>
      </c>
      <c r="T512">
        <v>17207.478631232199</v>
      </c>
      <c r="U512">
        <v>13839.028529809701</v>
      </c>
      <c r="V512">
        <v>14118.405195432</v>
      </c>
      <c r="W512">
        <v>13773.093228526601</v>
      </c>
      <c r="X512">
        <v>14302.9323430326</v>
      </c>
      <c r="Y512">
        <v>20967.915862664599</v>
      </c>
      <c r="Z512">
        <v>19229.231787225599</v>
      </c>
      <c r="AA512">
        <v>7980.9950220037599</v>
      </c>
      <c r="AB512">
        <v>6857.1206531219595</v>
      </c>
      <c r="AC512">
        <v>6603.0243212881396</v>
      </c>
      <c r="AD512">
        <v>11042.4813009684</v>
      </c>
      <c r="AE512">
        <v>7692.2324170641295</v>
      </c>
      <c r="AF512">
        <v>3632.8055039307901</v>
      </c>
      <c r="AG512">
        <v>12270.5639986267</v>
      </c>
      <c r="AH512">
        <v>3351.1654378978701</v>
      </c>
      <c r="AI512">
        <v>12407.7872647475</v>
      </c>
      <c r="AJ512">
        <v>3.37775506081497</v>
      </c>
      <c r="AK512">
        <v>1.7560647143560799</v>
      </c>
      <c r="AL512" s="2">
        <v>3.0693741369474998E-10</v>
      </c>
      <c r="AM512" s="2">
        <v>7.2975393105682606E-8</v>
      </c>
    </row>
    <row r="513" spans="1:39" x14ac:dyDescent="0.2">
      <c r="A513" t="s">
        <v>6482</v>
      </c>
      <c r="B513" t="s">
        <v>6483</v>
      </c>
      <c r="C513" t="s">
        <v>50</v>
      </c>
      <c r="D513">
        <v>169775089</v>
      </c>
      <c r="E513">
        <v>169775217</v>
      </c>
      <c r="F513" t="s">
        <v>42</v>
      </c>
      <c r="G513" t="s">
        <v>6083</v>
      </c>
      <c r="H513">
        <v>1.53155026471514</v>
      </c>
      <c r="I513">
        <v>4.7700697449604004</v>
      </c>
      <c r="J513">
        <v>13.3543626350395</v>
      </c>
      <c r="K513">
        <v>9.0176134028930495</v>
      </c>
      <c r="L513">
        <v>10.293022366434901</v>
      </c>
      <c r="M513">
        <v>6.3567785661557696</v>
      </c>
      <c r="N513">
        <v>5.1465111832174602</v>
      </c>
      <c r="O513">
        <v>4.3620309306610299</v>
      </c>
      <c r="P513">
        <v>22.487351522852201</v>
      </c>
      <c r="Q513">
        <v>23.290841503902001</v>
      </c>
      <c r="R513">
        <v>31.908369335948301</v>
      </c>
      <c r="S513">
        <v>24.046228170313601</v>
      </c>
      <c r="T513">
        <v>37.6921943732317</v>
      </c>
      <c r="U513">
        <v>14.636214337386001</v>
      </c>
      <c r="V513">
        <v>19.0703356984673</v>
      </c>
      <c r="W513">
        <v>29.849764862661299</v>
      </c>
      <c r="X513">
        <v>12.478763941414799</v>
      </c>
      <c r="Y513">
        <v>34.996276045878702</v>
      </c>
      <c r="Z513">
        <v>24.281999072482101</v>
      </c>
      <c r="AA513">
        <v>8.8727015252960104</v>
      </c>
      <c r="AB513">
        <v>16.836930724640599</v>
      </c>
      <c r="AC513">
        <v>15.2671082573136</v>
      </c>
      <c r="AD513">
        <v>27.262693316631399</v>
      </c>
      <c r="AE513">
        <v>23.571703014496801</v>
      </c>
      <c r="AF513">
        <v>6.8539923867596499</v>
      </c>
      <c r="AG513">
        <v>22.909342231432301</v>
      </c>
      <c r="AH513">
        <v>5.7516448746866198</v>
      </c>
      <c r="AI513">
        <v>23.4312722591994</v>
      </c>
      <c r="AJ513">
        <v>3.3671569664704499</v>
      </c>
      <c r="AK513">
        <v>1.7515309767254399</v>
      </c>
      <c r="AL513" s="2">
        <v>1.4923011840880002E-8</v>
      </c>
      <c r="AM513" s="2">
        <v>1.7342917429752199E-6</v>
      </c>
    </row>
    <row r="514" spans="1:39" x14ac:dyDescent="0.2">
      <c r="A514" t="s">
        <v>1651</v>
      </c>
      <c r="B514" t="s">
        <v>1652</v>
      </c>
      <c r="C514" t="s">
        <v>44</v>
      </c>
      <c r="D514">
        <v>15898848</v>
      </c>
      <c r="E514">
        <v>15911605</v>
      </c>
      <c r="F514" t="s">
        <v>40</v>
      </c>
      <c r="G514" t="s">
        <v>41</v>
      </c>
      <c r="H514">
        <v>20.675928573654399</v>
      </c>
      <c r="I514">
        <v>72.505060123397996</v>
      </c>
      <c r="J514">
        <v>75.6747215985569</v>
      </c>
      <c r="K514">
        <v>33.064582477274499</v>
      </c>
      <c r="L514">
        <v>38.084182755809202</v>
      </c>
      <c r="M514">
        <v>97.470604681055207</v>
      </c>
      <c r="N514">
        <v>68.963249855114</v>
      </c>
      <c r="O514">
        <v>49.072847969936603</v>
      </c>
      <c r="P514">
        <v>335.16862031679699</v>
      </c>
      <c r="Q514">
        <v>125.326909044806</v>
      </c>
      <c r="R514">
        <v>364.37299177179602</v>
      </c>
      <c r="S514">
        <v>159.57951422117199</v>
      </c>
      <c r="T514">
        <v>116.052282675477</v>
      </c>
      <c r="U514">
        <v>913.29977465288903</v>
      </c>
      <c r="V514">
        <v>164.216779625691</v>
      </c>
      <c r="W514">
        <v>25.7325559160873</v>
      </c>
      <c r="X514">
        <v>87.351347589903895</v>
      </c>
      <c r="Y514">
        <v>42.201391702383198</v>
      </c>
      <c r="Z514">
        <v>62.288606316367201</v>
      </c>
      <c r="AA514">
        <v>143.07231209539799</v>
      </c>
      <c r="AB514">
        <v>237.96195424158699</v>
      </c>
      <c r="AC514">
        <v>176.66225269177201</v>
      </c>
      <c r="AD514">
        <v>47.982340237271302</v>
      </c>
      <c r="AE514">
        <v>61.735412657015502</v>
      </c>
      <c r="AF514">
        <v>56.938897254349797</v>
      </c>
      <c r="AG514">
        <v>191.43781535977601</v>
      </c>
      <c r="AH514">
        <v>59.018048912525302</v>
      </c>
      <c r="AI514">
        <v>134.19961057010201</v>
      </c>
      <c r="AJ514">
        <v>3.3644885488353</v>
      </c>
      <c r="AK514">
        <v>1.7503872108862699</v>
      </c>
      <c r="AL514">
        <v>2.4629802057313802E-4</v>
      </c>
      <c r="AM514">
        <v>5.0233740877379997E-3</v>
      </c>
    </row>
    <row r="515" spans="1:39" x14ac:dyDescent="0.2">
      <c r="A515" t="s">
        <v>10891</v>
      </c>
      <c r="B515" t="s">
        <v>10892</v>
      </c>
      <c r="C515" t="s">
        <v>91</v>
      </c>
      <c r="D515">
        <v>50699952</v>
      </c>
      <c r="E515">
        <v>50702599</v>
      </c>
      <c r="F515" t="s">
        <v>42</v>
      </c>
      <c r="G515" t="s">
        <v>571</v>
      </c>
      <c r="H515">
        <v>6.1262010588605502</v>
      </c>
      <c r="I515">
        <v>0.95401394899208003</v>
      </c>
      <c r="J515">
        <v>5.3417450540157798</v>
      </c>
      <c r="K515">
        <v>10.0195704476589</v>
      </c>
      <c r="L515">
        <v>4.1172089465739701</v>
      </c>
      <c r="M515">
        <v>9.5351678492336607</v>
      </c>
      <c r="N515">
        <v>10.293022366434901</v>
      </c>
      <c r="O515">
        <v>8.7240618613220597</v>
      </c>
      <c r="P515">
        <v>7.4957838409507396</v>
      </c>
      <c r="Q515">
        <v>33.272630719859997</v>
      </c>
      <c r="R515">
        <v>7.2051156565044403</v>
      </c>
      <c r="S515">
        <v>16.3951555706684</v>
      </c>
      <c r="T515">
        <v>17.854197334688699</v>
      </c>
      <c r="U515">
        <v>85.865790779331405</v>
      </c>
      <c r="V515">
        <v>26.486577358982402</v>
      </c>
      <c r="W515">
        <v>2.0586044732869802</v>
      </c>
      <c r="X515">
        <v>27.226394053996</v>
      </c>
      <c r="Y515">
        <v>20.586044732869802</v>
      </c>
      <c r="Z515">
        <v>7.39017363075543</v>
      </c>
      <c r="AA515">
        <v>17.745403050592</v>
      </c>
      <c r="AB515">
        <v>17.95939277295</v>
      </c>
      <c r="AC515">
        <v>9.8145695939873203</v>
      </c>
      <c r="AD515">
        <v>62.158940761919702</v>
      </c>
      <c r="AE515">
        <v>8.9796963864749806</v>
      </c>
      <c r="AF515">
        <v>6.8888739416364997</v>
      </c>
      <c r="AG515">
        <v>23.030904419863599</v>
      </c>
      <c r="AH515">
        <v>7.4251314600913103</v>
      </c>
      <c r="AI515">
        <v>17.799800192640401</v>
      </c>
      <c r="AJ515">
        <v>3.35937012970474</v>
      </c>
      <c r="AK515">
        <v>1.74819075802305</v>
      </c>
      <c r="AL515">
        <v>3.5456413013163098E-4</v>
      </c>
      <c r="AM515">
        <v>6.6503626934757299E-3</v>
      </c>
    </row>
    <row r="516" spans="1:39" x14ac:dyDescent="0.2">
      <c r="A516" t="s">
        <v>10645</v>
      </c>
      <c r="B516" t="s">
        <v>10646</v>
      </c>
      <c r="C516" t="s">
        <v>51</v>
      </c>
      <c r="D516">
        <v>25988277</v>
      </c>
      <c r="E516">
        <v>25989023</v>
      </c>
      <c r="F516" t="s">
        <v>40</v>
      </c>
      <c r="G516" t="s">
        <v>571</v>
      </c>
      <c r="H516">
        <v>22.9732539707271</v>
      </c>
      <c r="I516">
        <v>98.263436746184198</v>
      </c>
      <c r="J516">
        <v>53.417450540157802</v>
      </c>
      <c r="K516">
        <v>71.138950178378494</v>
      </c>
      <c r="L516">
        <v>55.582320778748603</v>
      </c>
      <c r="M516">
        <v>50.8542285292462</v>
      </c>
      <c r="N516">
        <v>48.377205122244099</v>
      </c>
      <c r="O516">
        <v>35.986755177953498</v>
      </c>
      <c r="P516">
        <v>122.07419398119799</v>
      </c>
      <c r="Q516">
        <v>146.399575167384</v>
      </c>
      <c r="R516">
        <v>242.91532784786401</v>
      </c>
      <c r="S516">
        <v>168.323597192195</v>
      </c>
      <c r="T516">
        <v>182.50957275459601</v>
      </c>
      <c r="U516">
        <v>239.05816751063901</v>
      </c>
      <c r="V516">
        <v>594.35879593556501</v>
      </c>
      <c r="W516">
        <v>208.94835403862899</v>
      </c>
      <c r="X516">
        <v>167.89609666630901</v>
      </c>
      <c r="Y516">
        <v>55.582320778748603</v>
      </c>
      <c r="Z516">
        <v>107.685387191008</v>
      </c>
      <c r="AA516">
        <v>94.272453706270099</v>
      </c>
      <c r="AB516">
        <v>85.307115671512307</v>
      </c>
      <c r="AC516">
        <v>262.812363572327</v>
      </c>
      <c r="AD516">
        <v>63.249448494584897</v>
      </c>
      <c r="AE516">
        <v>185.20623797104699</v>
      </c>
      <c r="AF516">
        <v>54.574200130454997</v>
      </c>
      <c r="AG516">
        <v>182.91243802999199</v>
      </c>
      <c r="AH516">
        <v>52.135839534702001</v>
      </c>
      <c r="AI516">
        <v>168.109846929252</v>
      </c>
      <c r="AJ516">
        <v>3.3536907057374199</v>
      </c>
      <c r="AK516">
        <v>1.7457496424280901</v>
      </c>
      <c r="AL516" s="2">
        <v>3.58180277591177E-7</v>
      </c>
      <c r="AM516" s="2">
        <v>2.4422784364411899E-5</v>
      </c>
    </row>
    <row r="517" spans="1:39" x14ac:dyDescent="0.2">
      <c r="A517" t="s">
        <v>2225</v>
      </c>
      <c r="B517" t="s">
        <v>2226</v>
      </c>
      <c r="C517" t="s">
        <v>50</v>
      </c>
      <c r="D517">
        <v>20202085</v>
      </c>
      <c r="E517">
        <v>20227784</v>
      </c>
      <c r="F517" t="s">
        <v>40</v>
      </c>
      <c r="G517" t="s">
        <v>41</v>
      </c>
      <c r="H517">
        <v>34.459880956090601</v>
      </c>
      <c r="I517">
        <v>27.6664045207703</v>
      </c>
      <c r="J517">
        <v>25.818434427742901</v>
      </c>
      <c r="K517">
        <v>28.054797253444999</v>
      </c>
      <c r="L517">
        <v>45.289298412313599</v>
      </c>
      <c r="M517">
        <v>16.9514095097487</v>
      </c>
      <c r="N517">
        <v>23.673951442800298</v>
      </c>
      <c r="O517">
        <v>16.3576159899789</v>
      </c>
      <c r="P517">
        <v>36.4080929417607</v>
      </c>
      <c r="Q517">
        <v>42.145332245156098</v>
      </c>
      <c r="R517">
        <v>25.7325559160873</v>
      </c>
      <c r="S517">
        <v>59.0225600544061</v>
      </c>
      <c r="T517">
        <v>51.578792300211802</v>
      </c>
      <c r="U517">
        <v>87.817286024316203</v>
      </c>
      <c r="V517">
        <v>165.27624272004999</v>
      </c>
      <c r="W517">
        <v>126.60417510715</v>
      </c>
      <c r="X517">
        <v>60.124953535907899</v>
      </c>
      <c r="Y517">
        <v>73.080458801687897</v>
      </c>
      <c r="Z517">
        <v>48.563998144964302</v>
      </c>
      <c r="AA517">
        <v>33.272630719859997</v>
      </c>
      <c r="AB517">
        <v>171.736693391334</v>
      </c>
      <c r="AC517">
        <v>241.002208919022</v>
      </c>
      <c r="AD517">
        <v>206.105961473734</v>
      </c>
      <c r="AE517">
        <v>37.041247594209302</v>
      </c>
      <c r="AF517">
        <v>27.283974064111302</v>
      </c>
      <c r="AG517">
        <v>91.594574368116099</v>
      </c>
      <c r="AH517">
        <v>26.7424194742566</v>
      </c>
      <c r="AI517">
        <v>59.573756795157003</v>
      </c>
      <c r="AJ517">
        <v>3.35277604031105</v>
      </c>
      <c r="AK517">
        <v>1.7453561167959299</v>
      </c>
      <c r="AL517" s="2">
        <v>5.8073324705920596E-6</v>
      </c>
      <c r="AM517">
        <v>2.45747691226924E-4</v>
      </c>
    </row>
    <row r="518" spans="1:39" x14ac:dyDescent="0.2">
      <c r="A518" t="s">
        <v>5587</v>
      </c>
      <c r="B518" t="s">
        <v>5588</v>
      </c>
      <c r="C518" t="s">
        <v>44</v>
      </c>
      <c r="D518">
        <v>234040679</v>
      </c>
      <c r="E518">
        <v>234460262</v>
      </c>
      <c r="F518" t="s">
        <v>42</v>
      </c>
      <c r="G518" t="s">
        <v>41</v>
      </c>
      <c r="H518">
        <v>349.95923548740899</v>
      </c>
      <c r="I518">
        <v>3142.5219479799098</v>
      </c>
      <c r="J518">
        <v>224.35329226866301</v>
      </c>
      <c r="K518">
        <v>491.960908980054</v>
      </c>
      <c r="L518">
        <v>819.32458036822004</v>
      </c>
      <c r="M518">
        <v>903.72201948847896</v>
      </c>
      <c r="N518">
        <v>529.06134963475495</v>
      </c>
      <c r="O518">
        <v>222.46357746371299</v>
      </c>
      <c r="P518">
        <v>810.61548108567195</v>
      </c>
      <c r="Q518">
        <v>948.26997551601096</v>
      </c>
      <c r="R518">
        <v>4560.8382105673099</v>
      </c>
      <c r="S518">
        <v>1141.1028277185201</v>
      </c>
      <c r="T518">
        <v>2747.56258983821</v>
      </c>
      <c r="U518">
        <v>1136.7459802036501</v>
      </c>
      <c r="V518">
        <v>3419.94686859181</v>
      </c>
      <c r="W518">
        <v>3762.0996749319602</v>
      </c>
      <c r="X518">
        <v>7067.5181231831302</v>
      </c>
      <c r="Y518">
        <v>2676.1858152730802</v>
      </c>
      <c r="Z518">
        <v>6454.78879691981</v>
      </c>
      <c r="AA518">
        <v>1652.5406590863799</v>
      </c>
      <c r="AB518">
        <v>2673.7045990729298</v>
      </c>
      <c r="AC518">
        <v>719.73510355907001</v>
      </c>
      <c r="AD518">
        <v>273.71744089897999</v>
      </c>
      <c r="AE518">
        <v>4732.2999956723197</v>
      </c>
      <c r="AF518">
        <v>835.42086395889999</v>
      </c>
      <c r="AG518">
        <v>2798.6045088824299</v>
      </c>
      <c r="AH518">
        <v>510.51112930740499</v>
      </c>
      <c r="AI518">
        <v>2674.9452071730002</v>
      </c>
      <c r="AJ518">
        <v>3.3499440865807601</v>
      </c>
      <c r="AK518">
        <v>1.7441370159627001</v>
      </c>
      <c r="AL518">
        <v>4.3314813673716901E-4</v>
      </c>
      <c r="AM518">
        <v>7.7963525033996504E-3</v>
      </c>
    </row>
    <row r="519" spans="1:39" x14ac:dyDescent="0.2">
      <c r="A519" t="s">
        <v>9217</v>
      </c>
      <c r="B519" t="s">
        <v>9218</v>
      </c>
      <c r="C519" t="s">
        <v>61</v>
      </c>
      <c r="D519">
        <v>49021465</v>
      </c>
      <c r="E519">
        <v>49026111</v>
      </c>
      <c r="F519" t="s">
        <v>42</v>
      </c>
      <c r="G519" t="s">
        <v>571</v>
      </c>
      <c r="H519">
        <v>2.2973253970727101</v>
      </c>
      <c r="I519">
        <v>3.8160557959683201</v>
      </c>
      <c r="J519">
        <v>2.6708725270078899</v>
      </c>
      <c r="K519">
        <v>6.0117422685953699</v>
      </c>
      <c r="L519">
        <v>2.0586044732869802</v>
      </c>
      <c r="M519">
        <v>8.4757047548743607</v>
      </c>
      <c r="N519">
        <v>4.1172089465739701</v>
      </c>
      <c r="O519">
        <v>8.7240618613220597</v>
      </c>
      <c r="P519">
        <v>5.3541313149648104</v>
      </c>
      <c r="Q519">
        <v>17.745403050592</v>
      </c>
      <c r="R519">
        <v>15.439533549652401</v>
      </c>
      <c r="S519">
        <v>12.0231140851568</v>
      </c>
      <c r="T519">
        <v>14.878497778907301</v>
      </c>
      <c r="U519">
        <v>78.059809799392198</v>
      </c>
      <c r="V519">
        <v>27.5460404533417</v>
      </c>
      <c r="W519">
        <v>8.2344178931479401</v>
      </c>
      <c r="X519">
        <v>9.0754646846653397</v>
      </c>
      <c r="Y519">
        <v>6.1758134198609502</v>
      </c>
      <c r="Z519">
        <v>4.2229563604316702</v>
      </c>
      <c r="AA519">
        <v>5.5454384533100098</v>
      </c>
      <c r="AB519">
        <v>14.592006628021799</v>
      </c>
      <c r="AC519">
        <v>14.1766005246484</v>
      </c>
      <c r="AD519">
        <v>9.8145695939873203</v>
      </c>
      <c r="AE519">
        <v>8.9796963864749806</v>
      </c>
      <c r="AF519">
        <v>4.7714470030877099</v>
      </c>
      <c r="AG519">
        <v>15.741468373534699</v>
      </c>
      <c r="AH519">
        <v>3.9666323712711402</v>
      </c>
      <c r="AI519">
        <v>10.918841839572099</v>
      </c>
      <c r="AJ519">
        <v>3.3491867076905302</v>
      </c>
      <c r="AK519">
        <v>1.74381080445639</v>
      </c>
      <c r="AL519">
        <v>2.9770133783470302E-4</v>
      </c>
      <c r="AM519">
        <v>5.8064096924094E-3</v>
      </c>
    </row>
    <row r="520" spans="1:39" x14ac:dyDescent="0.2">
      <c r="A520" t="s">
        <v>124</v>
      </c>
      <c r="B520" t="s">
        <v>125</v>
      </c>
      <c r="C520" t="s">
        <v>73</v>
      </c>
      <c r="D520">
        <v>3777968</v>
      </c>
      <c r="E520">
        <v>3802127</v>
      </c>
      <c r="F520" t="s">
        <v>40</v>
      </c>
      <c r="G520" t="s">
        <v>41</v>
      </c>
      <c r="H520">
        <v>53.604259265029803</v>
      </c>
      <c r="I520">
        <v>33.390488214722801</v>
      </c>
      <c r="J520">
        <v>23.147561900735099</v>
      </c>
      <c r="K520">
        <v>44.0861099696994</v>
      </c>
      <c r="L520">
        <v>44.259996175670203</v>
      </c>
      <c r="M520">
        <v>27.5460404533417</v>
      </c>
      <c r="N520">
        <v>73.080458801687897</v>
      </c>
      <c r="O520">
        <v>27.262693316631399</v>
      </c>
      <c r="P520">
        <v>61.037096990598798</v>
      </c>
      <c r="Q520">
        <v>298.344588788078</v>
      </c>
      <c r="R520">
        <v>170.86417128282</v>
      </c>
      <c r="S520">
        <v>51.371487454760903</v>
      </c>
      <c r="T520">
        <v>126.963181046675</v>
      </c>
      <c r="U520">
        <v>211.73723408085101</v>
      </c>
      <c r="V520">
        <v>467.22322461244897</v>
      </c>
      <c r="W520">
        <v>57.640925252035601</v>
      </c>
      <c r="X520">
        <v>45.3773234233267</v>
      </c>
      <c r="Y520">
        <v>152.33673102323701</v>
      </c>
      <c r="Z520">
        <v>38.006607243885099</v>
      </c>
      <c r="AA520">
        <v>96.490629087594101</v>
      </c>
      <c r="AB520">
        <v>39.286171690828098</v>
      </c>
      <c r="AC520">
        <v>85.059603147890101</v>
      </c>
      <c r="AD520">
        <v>229.00662385970401</v>
      </c>
      <c r="AE520">
        <v>48.265868077302997</v>
      </c>
      <c r="AF520">
        <v>40.797201012189802</v>
      </c>
      <c r="AG520">
        <v>136.18821669137699</v>
      </c>
      <c r="AH520">
        <v>38.738299092211101</v>
      </c>
      <c r="AI520">
        <v>90.775116117742101</v>
      </c>
      <c r="AJ520">
        <v>3.3377371003719101</v>
      </c>
      <c r="AK520">
        <v>1.73887032410536</v>
      </c>
      <c r="AL520" s="2">
        <v>3.4097073458890903E-5</v>
      </c>
      <c r="AM520">
        <v>1.0317528751056799E-3</v>
      </c>
    </row>
    <row r="521" spans="1:39" x14ac:dyDescent="0.2">
      <c r="A521" t="s">
        <v>7518</v>
      </c>
      <c r="B521" t="s">
        <v>7519</v>
      </c>
      <c r="C521" t="s">
        <v>43</v>
      </c>
      <c r="D521">
        <v>2187863</v>
      </c>
      <c r="E521">
        <v>2193797</v>
      </c>
      <c r="F521" t="s">
        <v>42</v>
      </c>
      <c r="G521" t="s">
        <v>571</v>
      </c>
      <c r="H521">
        <v>13.018177250078701</v>
      </c>
      <c r="I521">
        <v>35.298516112706899</v>
      </c>
      <c r="J521">
        <v>7.1223267386877103</v>
      </c>
      <c r="K521">
        <v>35.068496566806303</v>
      </c>
      <c r="L521">
        <v>7.2051156565044403</v>
      </c>
      <c r="M521">
        <v>13.7730202266708</v>
      </c>
      <c r="N521">
        <v>9.2637201297914302</v>
      </c>
      <c r="O521">
        <v>5.4525386633262896</v>
      </c>
      <c r="P521">
        <v>23.558177785845199</v>
      </c>
      <c r="Q521">
        <v>39.927156863832103</v>
      </c>
      <c r="R521">
        <v>120.428361687289</v>
      </c>
      <c r="S521">
        <v>21.8602074275578</v>
      </c>
      <c r="T521">
        <v>15.8703976308344</v>
      </c>
      <c r="U521">
        <v>113.18672420911901</v>
      </c>
      <c r="V521">
        <v>122.89771894567799</v>
      </c>
      <c r="W521">
        <v>61.758134198609497</v>
      </c>
      <c r="X521">
        <v>11.3443308558317</v>
      </c>
      <c r="Y521">
        <v>44.259996175670203</v>
      </c>
      <c r="Z521">
        <v>38.006607243885099</v>
      </c>
      <c r="AA521">
        <v>22.18175381324</v>
      </c>
      <c r="AB521">
        <v>21.326778917878102</v>
      </c>
      <c r="AC521">
        <v>79.607064484563793</v>
      </c>
      <c r="AD521">
        <v>29.443708781961998</v>
      </c>
      <c r="AE521">
        <v>71.837571091799902</v>
      </c>
      <c r="AF521">
        <v>15.775238918071601</v>
      </c>
      <c r="AG521">
        <v>52.3434181320997</v>
      </c>
      <c r="AH521">
        <v>11.140948689935099</v>
      </c>
      <c r="AI521">
        <v>38.966882053858598</v>
      </c>
      <c r="AJ521">
        <v>3.3176437725752699</v>
      </c>
      <c r="AK521">
        <v>1.73015898721927</v>
      </c>
      <c r="AL521" s="2">
        <v>9.2059314315379206E-5</v>
      </c>
      <c r="AM521">
        <v>2.29568515028027E-3</v>
      </c>
    </row>
    <row r="522" spans="1:39" x14ac:dyDescent="0.2">
      <c r="A522" t="s">
        <v>10889</v>
      </c>
      <c r="B522" t="s">
        <v>10890</v>
      </c>
      <c r="C522" t="s">
        <v>49</v>
      </c>
      <c r="D522">
        <v>26031878</v>
      </c>
      <c r="E522">
        <v>26032288</v>
      </c>
      <c r="F522" t="s">
        <v>40</v>
      </c>
      <c r="G522" t="s">
        <v>41</v>
      </c>
      <c r="H522">
        <v>125.587121706641</v>
      </c>
      <c r="I522">
        <v>138.33202260385201</v>
      </c>
      <c r="J522">
        <v>76.5650124408929</v>
      </c>
      <c r="K522">
        <v>217.42467871419899</v>
      </c>
      <c r="L522">
        <v>131.75068629036701</v>
      </c>
      <c r="M522">
        <v>127.135571323115</v>
      </c>
      <c r="N522">
        <v>672.13436052819998</v>
      </c>
      <c r="O522">
        <v>123.227373791174</v>
      </c>
      <c r="P522">
        <v>486.15512339880502</v>
      </c>
      <c r="Q522">
        <v>322.74451798264198</v>
      </c>
      <c r="R522">
        <v>343.78694703892597</v>
      </c>
      <c r="S522">
        <v>477.645532292138</v>
      </c>
      <c r="T522">
        <v>265.82916031647602</v>
      </c>
      <c r="U522">
        <v>1213.8300423805499</v>
      </c>
      <c r="V522">
        <v>1356.1127607799001</v>
      </c>
      <c r="W522">
        <v>799.76783787199304</v>
      </c>
      <c r="X522">
        <v>358.48085504428099</v>
      </c>
      <c r="Y522">
        <v>239.82742113793401</v>
      </c>
      <c r="Z522">
        <v>199.53468803039701</v>
      </c>
      <c r="AA522">
        <v>329.399044126614</v>
      </c>
      <c r="AB522">
        <v>2037.26861768151</v>
      </c>
      <c r="AC522">
        <v>909.48344904282499</v>
      </c>
      <c r="AD522">
        <v>1109.0463641205699</v>
      </c>
      <c r="AE522">
        <v>223.36994761356499</v>
      </c>
      <c r="AF522">
        <v>201.51960342480501</v>
      </c>
      <c r="AG522">
        <v>667.01764430369496</v>
      </c>
      <c r="AH522">
        <v>129.44312880674099</v>
      </c>
      <c r="AI522">
        <v>418.06319366820998</v>
      </c>
      <c r="AJ522">
        <v>3.31065011900268</v>
      </c>
      <c r="AK522">
        <v>1.7271145497709099</v>
      </c>
      <c r="AL522" s="2">
        <v>7.46729395512447E-5</v>
      </c>
      <c r="AM522">
        <v>1.9298342209898599E-3</v>
      </c>
    </row>
    <row r="523" spans="1:39" x14ac:dyDescent="0.2">
      <c r="A523" t="s">
        <v>7183</v>
      </c>
      <c r="B523" t="s">
        <v>7184</v>
      </c>
      <c r="C523" t="s">
        <v>73</v>
      </c>
      <c r="D523">
        <v>51302699</v>
      </c>
      <c r="E523">
        <v>51302789</v>
      </c>
      <c r="F523" t="s">
        <v>40</v>
      </c>
      <c r="G523" t="s">
        <v>6412</v>
      </c>
      <c r="H523">
        <v>6.1262010588605502</v>
      </c>
      <c r="I523">
        <v>27.6664045207703</v>
      </c>
      <c r="J523">
        <v>8.0126175810236706</v>
      </c>
      <c r="K523">
        <v>21.041097940083802</v>
      </c>
      <c r="L523">
        <v>13.380929076365399</v>
      </c>
      <c r="M523">
        <v>5.2973154717964803</v>
      </c>
      <c r="N523">
        <v>12.3516268397219</v>
      </c>
      <c r="O523">
        <v>6.5430463959915501</v>
      </c>
      <c r="P523">
        <v>13.9207414189085</v>
      </c>
      <c r="Q523">
        <v>33.272630719859997</v>
      </c>
      <c r="R523">
        <v>53.523716305461598</v>
      </c>
      <c r="S523">
        <v>16.3951555706684</v>
      </c>
      <c r="T523">
        <v>33.724594965523103</v>
      </c>
      <c r="U523">
        <v>80.987052666869403</v>
      </c>
      <c r="V523">
        <v>21.1892618871859</v>
      </c>
      <c r="W523">
        <v>78.226969984905395</v>
      </c>
      <c r="X523">
        <v>41.974024166577202</v>
      </c>
      <c r="Y523">
        <v>59.699529725322499</v>
      </c>
      <c r="Z523">
        <v>67.567301766906795</v>
      </c>
      <c r="AA523">
        <v>23.290841503902001</v>
      </c>
      <c r="AB523">
        <v>40.4086337391374</v>
      </c>
      <c r="AC523">
        <v>18.5386314553094</v>
      </c>
      <c r="AD523">
        <v>35.986755177953498</v>
      </c>
      <c r="AE523">
        <v>41.531095787446802</v>
      </c>
      <c r="AF523">
        <v>12.552404860576701</v>
      </c>
      <c r="AG523">
        <v>41.264808552621098</v>
      </c>
      <c r="AH523">
        <v>10.1821222103728</v>
      </c>
      <c r="AI523">
        <v>38.197694458545499</v>
      </c>
      <c r="AJ523">
        <v>3.2944706325216799</v>
      </c>
      <c r="AK523">
        <v>1.7200466663893801</v>
      </c>
      <c r="AL523" s="2">
        <v>1.29993850794662E-6</v>
      </c>
      <c r="AM523" s="2">
        <v>7.0304479207825504E-5</v>
      </c>
    </row>
    <row r="524" spans="1:39" x14ac:dyDescent="0.2">
      <c r="A524" t="s">
        <v>9528</v>
      </c>
      <c r="B524" t="s">
        <v>9529</v>
      </c>
      <c r="C524" t="s">
        <v>54</v>
      </c>
      <c r="D524">
        <v>65277174</v>
      </c>
      <c r="E524">
        <v>65371302</v>
      </c>
      <c r="F524" t="s">
        <v>42</v>
      </c>
      <c r="G524" t="s">
        <v>571</v>
      </c>
      <c r="H524">
        <v>178.42560583931399</v>
      </c>
      <c r="I524">
        <v>230.87137565608299</v>
      </c>
      <c r="J524">
        <v>146.007698143098</v>
      </c>
      <c r="K524">
        <v>138.27007217769301</v>
      </c>
      <c r="L524">
        <v>223.358585351638</v>
      </c>
      <c r="M524">
        <v>78.400268982587804</v>
      </c>
      <c r="N524">
        <v>151.30742878659299</v>
      </c>
      <c r="O524">
        <v>250.81677851300901</v>
      </c>
      <c r="P524">
        <v>312.68126879394498</v>
      </c>
      <c r="Q524">
        <v>398.16248094765899</v>
      </c>
      <c r="R524">
        <v>1586.15474666762</v>
      </c>
      <c r="S524">
        <v>263.41549950207201</v>
      </c>
      <c r="T524">
        <v>1570.1774656006801</v>
      </c>
      <c r="U524">
        <v>523.00072565592802</v>
      </c>
      <c r="V524">
        <v>754.33772318381796</v>
      </c>
      <c r="W524">
        <v>859.46736759731596</v>
      </c>
      <c r="X524">
        <v>398.186013039692</v>
      </c>
      <c r="Y524">
        <v>494.06507358887598</v>
      </c>
      <c r="Z524">
        <v>542.64989231546997</v>
      </c>
      <c r="AA524">
        <v>102.036067540904</v>
      </c>
      <c r="AB524">
        <v>80.8172674782749</v>
      </c>
      <c r="AC524">
        <v>282.441502760302</v>
      </c>
      <c r="AD524">
        <v>284.62251822563201</v>
      </c>
      <c r="AE524">
        <v>726.23294525616404</v>
      </c>
      <c r="AF524">
        <v>174.68222668125199</v>
      </c>
      <c r="AG524">
        <v>573.65303488464701</v>
      </c>
      <c r="AH524">
        <v>164.86651731295299</v>
      </c>
      <c r="AI524">
        <v>446.12554331428402</v>
      </c>
      <c r="AJ524">
        <v>3.28433171309679</v>
      </c>
      <c r="AK524">
        <v>1.71559984473811</v>
      </c>
      <c r="AL524" s="2">
        <v>1.9168539332720499E-5</v>
      </c>
      <c r="AM524">
        <v>6.5593085056133305E-4</v>
      </c>
    </row>
    <row r="525" spans="1:39" x14ac:dyDescent="0.2">
      <c r="A525" t="s">
        <v>4464</v>
      </c>
      <c r="B525" t="s">
        <v>4465</v>
      </c>
      <c r="C525" t="s">
        <v>61</v>
      </c>
      <c r="D525">
        <v>76170156</v>
      </c>
      <c r="E525">
        <v>76183314</v>
      </c>
      <c r="F525" t="s">
        <v>40</v>
      </c>
      <c r="G525" t="s">
        <v>41</v>
      </c>
      <c r="H525">
        <v>57.433134926817701</v>
      </c>
      <c r="I525">
        <v>55.3328090415406</v>
      </c>
      <c r="J525">
        <v>45.404832959134097</v>
      </c>
      <c r="K525">
        <v>36.070453611572198</v>
      </c>
      <c r="L525">
        <v>64.846040908540004</v>
      </c>
      <c r="M525">
        <v>37.081208302575298</v>
      </c>
      <c r="N525">
        <v>102.930223664349</v>
      </c>
      <c r="O525">
        <v>45.801324771940799</v>
      </c>
      <c r="P525">
        <v>66.3912283055637</v>
      </c>
      <c r="Q525">
        <v>73.1997875836921</v>
      </c>
      <c r="R525">
        <v>99.842316954418706</v>
      </c>
      <c r="S525">
        <v>89.626850452987</v>
      </c>
      <c r="T525">
        <v>81.335787858026293</v>
      </c>
      <c r="U525">
        <v>389.323301374469</v>
      </c>
      <c r="V525">
        <v>736.32685057971003</v>
      </c>
      <c r="W525">
        <v>99.842316954418706</v>
      </c>
      <c r="X525">
        <v>47.646189594493002</v>
      </c>
      <c r="Y525">
        <v>72.051156565044394</v>
      </c>
      <c r="Z525">
        <v>123.521473542626</v>
      </c>
      <c r="AA525">
        <v>48.799858389128097</v>
      </c>
      <c r="AB525">
        <v>372.65740003871201</v>
      </c>
      <c r="AC525">
        <v>310.79470380959799</v>
      </c>
      <c r="AD525">
        <v>261.721855839662</v>
      </c>
      <c r="AE525">
        <v>47.143406028993702</v>
      </c>
      <c r="AF525">
        <v>55.612503523308703</v>
      </c>
      <c r="AG525">
        <v>182.514030241971</v>
      </c>
      <c r="AH525">
        <v>50.567066906740699</v>
      </c>
      <c r="AI525">
        <v>94.734583703702896</v>
      </c>
      <c r="AJ525">
        <v>3.2821911464214701</v>
      </c>
      <c r="AK525">
        <v>1.7146592601691799</v>
      </c>
      <c r="AL525">
        <v>1.7306007039037899E-4</v>
      </c>
      <c r="AM525">
        <v>3.8024514475191E-3</v>
      </c>
    </row>
    <row r="526" spans="1:39" x14ac:dyDescent="0.2">
      <c r="A526" t="s">
        <v>9906</v>
      </c>
      <c r="B526" t="s">
        <v>9907</v>
      </c>
      <c r="C526" t="s">
        <v>210</v>
      </c>
      <c r="D526">
        <v>69884468</v>
      </c>
      <c r="E526">
        <v>69988089</v>
      </c>
      <c r="F526" t="s">
        <v>42</v>
      </c>
      <c r="G526" t="s">
        <v>571</v>
      </c>
      <c r="H526">
        <v>408.15814554658402</v>
      </c>
      <c r="I526">
        <v>1452.0092303659501</v>
      </c>
      <c r="J526">
        <v>1108.4120987082699</v>
      </c>
      <c r="K526">
        <v>752.46974061918695</v>
      </c>
      <c r="L526">
        <v>994.30596059761297</v>
      </c>
      <c r="M526">
        <v>1228.97718945678</v>
      </c>
      <c r="N526">
        <v>532.149256344685</v>
      </c>
      <c r="O526">
        <v>343.50993578955598</v>
      </c>
      <c r="P526">
        <v>2273.3641563340602</v>
      </c>
      <c r="Q526">
        <v>692.07071897308901</v>
      </c>
      <c r="R526">
        <v>2324.1644503409998</v>
      </c>
      <c r="S526">
        <v>2978.4532620047498</v>
      </c>
      <c r="T526">
        <v>4543.8932216782796</v>
      </c>
      <c r="U526">
        <v>1776.8364205586599</v>
      </c>
      <c r="V526">
        <v>3337.3087472317802</v>
      </c>
      <c r="W526">
        <v>1846.5682125384201</v>
      </c>
      <c r="X526">
        <v>8009.0975842171601</v>
      </c>
      <c r="Y526">
        <v>7568.4593460396</v>
      </c>
      <c r="Z526">
        <v>2142.0946138289701</v>
      </c>
      <c r="AA526">
        <v>1486.17750548708</v>
      </c>
      <c r="AB526">
        <v>2362.7826116912302</v>
      </c>
      <c r="AC526">
        <v>1141.7615961005199</v>
      </c>
      <c r="AD526">
        <v>936.74614235945603</v>
      </c>
      <c r="AE526">
        <v>1281.8516591693001</v>
      </c>
      <c r="AF526">
        <v>852.49894467857803</v>
      </c>
      <c r="AG526">
        <v>2793.85189053459</v>
      </c>
      <c r="AH526">
        <v>873.38785060839996</v>
      </c>
      <c r="AI526">
        <v>2207.7293850815099</v>
      </c>
      <c r="AJ526">
        <v>3.2772894569501001</v>
      </c>
      <c r="AK526">
        <v>1.7125031003034199</v>
      </c>
      <c r="AL526" s="2">
        <v>9.5817376369487504E-6</v>
      </c>
      <c r="AM526">
        <v>3.7092431976554002E-4</v>
      </c>
    </row>
    <row r="527" spans="1:39" x14ac:dyDescent="0.2">
      <c r="A527" t="s">
        <v>4456</v>
      </c>
      <c r="B527" t="s">
        <v>4457</v>
      </c>
      <c r="C527" t="s">
        <v>56</v>
      </c>
      <c r="D527">
        <v>67395409</v>
      </c>
      <c r="E527">
        <v>67397401</v>
      </c>
      <c r="F527" t="s">
        <v>40</v>
      </c>
      <c r="G527" t="s">
        <v>41</v>
      </c>
      <c r="H527">
        <v>52.838484132672299</v>
      </c>
      <c r="I527">
        <v>284.29615679964002</v>
      </c>
      <c r="J527">
        <v>86.358211706588506</v>
      </c>
      <c r="K527">
        <v>182.35618214739301</v>
      </c>
      <c r="L527">
        <v>20.586044732869802</v>
      </c>
      <c r="M527">
        <v>179.049262946721</v>
      </c>
      <c r="N527">
        <v>163.65905562631499</v>
      </c>
      <c r="O527">
        <v>34.896247445288203</v>
      </c>
      <c r="P527">
        <v>146.70319803003599</v>
      </c>
      <c r="Q527">
        <v>124.21782135414399</v>
      </c>
      <c r="R527">
        <v>346.87485374885699</v>
      </c>
      <c r="S527">
        <v>249.206364674159</v>
      </c>
      <c r="T527">
        <v>240.03976416636999</v>
      </c>
      <c r="U527">
        <v>191.24653400851099</v>
      </c>
      <c r="V527">
        <v>733.14846129663204</v>
      </c>
      <c r="W527">
        <v>1286.6277958043599</v>
      </c>
      <c r="X527">
        <v>235.96208180129901</v>
      </c>
      <c r="Y527">
        <v>37.0548805191657</v>
      </c>
      <c r="Z527">
        <v>365.28572517734</v>
      </c>
      <c r="AA527">
        <v>170.79950436194801</v>
      </c>
      <c r="AB527">
        <v>392.86171690828098</v>
      </c>
      <c r="AC527">
        <v>651.03311640115896</v>
      </c>
      <c r="AD527">
        <v>287.89404142362798</v>
      </c>
      <c r="AE527">
        <v>1101.1352693914901</v>
      </c>
      <c r="AF527">
        <v>125.504955692186</v>
      </c>
      <c r="AG527">
        <v>410.00569556671201</v>
      </c>
      <c r="AH527">
        <v>125.008633666452</v>
      </c>
      <c r="AI527">
        <v>268.55020304889399</v>
      </c>
      <c r="AJ527">
        <v>3.2671279522937202</v>
      </c>
      <c r="AK527">
        <v>1.70802295692622</v>
      </c>
      <c r="AL527">
        <v>4.3301810022606098E-4</v>
      </c>
      <c r="AM527">
        <v>7.7963525033996504E-3</v>
      </c>
    </row>
    <row r="528" spans="1:39" x14ac:dyDescent="0.2">
      <c r="A528" t="s">
        <v>4990</v>
      </c>
      <c r="B528" t="s">
        <v>4991</v>
      </c>
      <c r="C528" t="s">
        <v>61</v>
      </c>
      <c r="D528">
        <v>77751931</v>
      </c>
      <c r="E528">
        <v>77761782</v>
      </c>
      <c r="F528" t="s">
        <v>42</v>
      </c>
      <c r="G528" t="s">
        <v>41</v>
      </c>
      <c r="H528">
        <v>16.081277779508898</v>
      </c>
      <c r="I528">
        <v>32.436474265730702</v>
      </c>
      <c r="J528">
        <v>56.978613909501703</v>
      </c>
      <c r="K528">
        <v>47.091981103997</v>
      </c>
      <c r="L528">
        <v>11.3223246030784</v>
      </c>
      <c r="M528">
        <v>28.605503547701002</v>
      </c>
      <c r="N528">
        <v>56.611623015392098</v>
      </c>
      <c r="O528">
        <v>49.072847969936603</v>
      </c>
      <c r="P528">
        <v>18.2040464708804</v>
      </c>
      <c r="Q528">
        <v>29.945367647874001</v>
      </c>
      <c r="R528">
        <v>76.168365511618404</v>
      </c>
      <c r="S528">
        <v>56.836539311650299</v>
      </c>
      <c r="T528">
        <v>78.360088302244904</v>
      </c>
      <c r="U528">
        <v>32.199671542249298</v>
      </c>
      <c r="V528">
        <v>199.17906173954799</v>
      </c>
      <c r="W528">
        <v>278.940906130386</v>
      </c>
      <c r="X528">
        <v>120.249907071816</v>
      </c>
      <c r="Y528">
        <v>111.16464155749701</v>
      </c>
      <c r="Z528">
        <v>66.511562676798903</v>
      </c>
      <c r="AA528">
        <v>25.509016885226</v>
      </c>
      <c r="AB528">
        <v>111.123742782628</v>
      </c>
      <c r="AC528">
        <v>559.430466857277</v>
      </c>
      <c r="AD528">
        <v>138.49448204848801</v>
      </c>
      <c r="AE528">
        <v>44.898481932374899</v>
      </c>
      <c r="AF528">
        <v>37.2750807743558</v>
      </c>
      <c r="AG528">
        <v>121.701021779285</v>
      </c>
      <c r="AH528">
        <v>39.764227684863897</v>
      </c>
      <c r="AI528">
        <v>77.264226906931597</v>
      </c>
      <c r="AJ528">
        <v>3.26650869036895</v>
      </c>
      <c r="AK528">
        <v>1.7077494779559601</v>
      </c>
      <c r="AL528">
        <v>4.5857768626631097E-4</v>
      </c>
      <c r="AM528">
        <v>8.1153899127692705E-3</v>
      </c>
    </row>
    <row r="529" spans="1:39" x14ac:dyDescent="0.2">
      <c r="A529" t="s">
        <v>10142</v>
      </c>
      <c r="B529" t="s">
        <v>10143</v>
      </c>
      <c r="C529" t="s">
        <v>61</v>
      </c>
      <c r="D529">
        <v>2865542</v>
      </c>
      <c r="E529">
        <v>2869189</v>
      </c>
      <c r="F529" t="s">
        <v>40</v>
      </c>
      <c r="G529" t="s">
        <v>576</v>
      </c>
      <c r="H529">
        <v>42.117632279666303</v>
      </c>
      <c r="I529">
        <v>10.4941534389129</v>
      </c>
      <c r="J529">
        <v>13.3543626350395</v>
      </c>
      <c r="K529">
        <v>13.025441581956599</v>
      </c>
      <c r="L529">
        <v>4.1172089465739701</v>
      </c>
      <c r="M529">
        <v>12.7135571323115</v>
      </c>
      <c r="N529">
        <v>18.5274402595829</v>
      </c>
      <c r="O529">
        <v>26.172185583966201</v>
      </c>
      <c r="P529">
        <v>99.586842458345501</v>
      </c>
      <c r="Q529">
        <v>41.036244554494097</v>
      </c>
      <c r="R529">
        <v>156.45393996981099</v>
      </c>
      <c r="S529">
        <v>68.859653396807104</v>
      </c>
      <c r="T529">
        <v>54.554491855993298</v>
      </c>
      <c r="U529">
        <v>133.677424281459</v>
      </c>
      <c r="V529">
        <v>99.589530869773796</v>
      </c>
      <c r="W529">
        <v>31.908369335948301</v>
      </c>
      <c r="X529">
        <v>14.7476301125812</v>
      </c>
      <c r="Y529">
        <v>11.3223246030784</v>
      </c>
      <c r="Z529">
        <v>28.5049554329138</v>
      </c>
      <c r="AA529">
        <v>26.618104575888001</v>
      </c>
      <c r="AB529">
        <v>23.571703014496801</v>
      </c>
      <c r="AC529">
        <v>105.77925006853</v>
      </c>
      <c r="AD529">
        <v>6.5430463959915501</v>
      </c>
      <c r="AE529">
        <v>16.836930724640599</v>
      </c>
      <c r="AF529">
        <v>17.565247732251201</v>
      </c>
      <c r="AG529">
        <v>57.474402603172003</v>
      </c>
      <c r="AH529">
        <v>13.189902108498</v>
      </c>
      <c r="AI529">
        <v>36.472306945221199</v>
      </c>
      <c r="AJ529">
        <v>3.2631550272163001</v>
      </c>
      <c r="AK529">
        <v>1.7062675291653799</v>
      </c>
      <c r="AL529">
        <v>4.2132697290234302E-4</v>
      </c>
      <c r="AM529">
        <v>7.6452571989660796E-3</v>
      </c>
    </row>
    <row r="530" spans="1:39" x14ac:dyDescent="0.2">
      <c r="A530" t="s">
        <v>11335</v>
      </c>
      <c r="B530" t="s">
        <v>11336</v>
      </c>
      <c r="C530" t="s">
        <v>84</v>
      </c>
      <c r="D530">
        <v>22703515</v>
      </c>
      <c r="E530">
        <v>23438698</v>
      </c>
      <c r="F530" t="s">
        <v>40</v>
      </c>
      <c r="G530" t="s">
        <v>571</v>
      </c>
      <c r="H530">
        <v>681.53986779823595</v>
      </c>
      <c r="I530">
        <v>1537.87048577523</v>
      </c>
      <c r="J530">
        <v>837.76368263814197</v>
      </c>
      <c r="K530">
        <v>394.77107563776201</v>
      </c>
      <c r="L530">
        <v>487.88926016901502</v>
      </c>
      <c r="M530">
        <v>1013.90618130185</v>
      </c>
      <c r="N530">
        <v>286.14602178689103</v>
      </c>
      <c r="O530">
        <v>191.92936094908501</v>
      </c>
      <c r="P530">
        <v>1142.57162261349</v>
      </c>
      <c r="Q530">
        <v>799.65222496730303</v>
      </c>
      <c r="R530">
        <v>2497.08722609711</v>
      </c>
      <c r="S530">
        <v>1890.90794248375</v>
      </c>
      <c r="T530">
        <v>1559.26656722948</v>
      </c>
      <c r="U530">
        <v>1561.1961959878399</v>
      </c>
      <c r="V530">
        <v>2616.8738430674598</v>
      </c>
      <c r="W530">
        <v>934.60643087229096</v>
      </c>
      <c r="X530">
        <v>4596.72286278299</v>
      </c>
      <c r="Y530">
        <v>8892.1420223631303</v>
      </c>
      <c r="Z530">
        <v>3730.9819444413802</v>
      </c>
      <c r="AA530">
        <v>1826.6674265203201</v>
      </c>
      <c r="AB530">
        <v>392.86171690828098</v>
      </c>
      <c r="AC530">
        <v>446.01766266009002</v>
      </c>
      <c r="AD530">
        <v>372.953644571518</v>
      </c>
      <c r="AE530">
        <v>2125.9431194979502</v>
      </c>
      <c r="AF530">
        <v>678.97699200702596</v>
      </c>
      <c r="AG530">
        <v>2211.6532783165198</v>
      </c>
      <c r="AH530">
        <v>584.71456398362602</v>
      </c>
      <c r="AI530">
        <v>1693.93181125408</v>
      </c>
      <c r="AJ530">
        <v>3.2571980936645999</v>
      </c>
      <c r="AK530">
        <v>1.70363146307338</v>
      </c>
      <c r="AL530">
        <v>3.0521843970528201E-4</v>
      </c>
      <c r="AM530">
        <v>5.9284457621101303E-3</v>
      </c>
    </row>
    <row r="531" spans="1:39" x14ac:dyDescent="0.2">
      <c r="A531" t="s">
        <v>6491</v>
      </c>
      <c r="B531" t="s">
        <v>6492</v>
      </c>
      <c r="C531" t="s">
        <v>43</v>
      </c>
      <c r="D531">
        <v>37058313</v>
      </c>
      <c r="E531">
        <v>37058446</v>
      </c>
      <c r="F531" t="s">
        <v>40</v>
      </c>
      <c r="G531" t="s">
        <v>6412</v>
      </c>
      <c r="H531">
        <v>78.874838632829594</v>
      </c>
      <c r="I531">
        <v>107.803576236105</v>
      </c>
      <c r="J531">
        <v>125.531008769371</v>
      </c>
      <c r="K531">
        <v>202.395323042711</v>
      </c>
      <c r="L531">
        <v>36.025578282522197</v>
      </c>
      <c r="M531">
        <v>96.411141586695905</v>
      </c>
      <c r="N531">
        <v>167.776264572889</v>
      </c>
      <c r="O531">
        <v>74.154525821237499</v>
      </c>
      <c r="P531">
        <v>765.64077803996804</v>
      </c>
      <c r="Q531">
        <v>747.525103506189</v>
      </c>
      <c r="R531">
        <v>430.24833491698001</v>
      </c>
      <c r="S531">
        <v>206.57896019042099</v>
      </c>
      <c r="T531">
        <v>168.62297482761599</v>
      </c>
      <c r="U531">
        <v>159.04686246626201</v>
      </c>
      <c r="V531">
        <v>223.54671290981099</v>
      </c>
      <c r="W531">
        <v>955.19247560516101</v>
      </c>
      <c r="X531">
        <v>277.93610596787602</v>
      </c>
      <c r="Y531">
        <v>223.358585351638</v>
      </c>
      <c r="Z531">
        <v>73.901736307554302</v>
      </c>
      <c r="AA531">
        <v>310.54455338536002</v>
      </c>
      <c r="AB531">
        <v>240.206878338206</v>
      </c>
      <c r="AC531">
        <v>447.10817039275599</v>
      </c>
      <c r="AD531">
        <v>198.47240734507699</v>
      </c>
      <c r="AE531">
        <v>361.43277955561803</v>
      </c>
      <c r="AF531">
        <v>111.121532118045</v>
      </c>
      <c r="AG531">
        <v>361.83521369415598</v>
      </c>
      <c r="AH531">
        <v>102.1073589114</v>
      </c>
      <c r="AI531">
        <v>259.07149215304099</v>
      </c>
      <c r="AJ531">
        <v>3.2562932125062698</v>
      </c>
      <c r="AK531">
        <v>1.7032306127438801</v>
      </c>
      <c r="AL531" s="2">
        <v>4.8665134001267198E-6</v>
      </c>
      <c r="AM531">
        <v>2.1249478109620001E-4</v>
      </c>
    </row>
    <row r="532" spans="1:39" x14ac:dyDescent="0.2">
      <c r="A532" t="s">
        <v>7131</v>
      </c>
      <c r="B532" t="s">
        <v>7132</v>
      </c>
      <c r="C532" t="s">
        <v>57</v>
      </c>
      <c r="D532">
        <v>106447753</v>
      </c>
      <c r="E532">
        <v>106448554</v>
      </c>
      <c r="F532" t="s">
        <v>40</v>
      </c>
      <c r="G532" t="s">
        <v>55</v>
      </c>
      <c r="H532">
        <v>4.5946507941454104</v>
      </c>
      <c r="I532">
        <v>7.6321115919366402</v>
      </c>
      <c r="J532">
        <v>14.244653477375399</v>
      </c>
      <c r="K532">
        <v>12.023484537190701</v>
      </c>
      <c r="L532">
        <v>1.0293022366434901</v>
      </c>
      <c r="M532">
        <v>21.1892618871859</v>
      </c>
      <c r="N532">
        <v>7.2051156565044403</v>
      </c>
      <c r="O532">
        <v>2.1810154653305198</v>
      </c>
      <c r="P532">
        <v>33.1956141527818</v>
      </c>
      <c r="Q532">
        <v>18.854490741254001</v>
      </c>
      <c r="R532">
        <v>59.699529725322499</v>
      </c>
      <c r="S532">
        <v>15.3021451992905</v>
      </c>
      <c r="T532">
        <v>48.603092744430398</v>
      </c>
      <c r="U532">
        <v>23.417942939817699</v>
      </c>
      <c r="V532">
        <v>20.129798792826598</v>
      </c>
      <c r="W532">
        <v>26.761858152730799</v>
      </c>
      <c r="X532">
        <v>51.049488851242501</v>
      </c>
      <c r="Y532">
        <v>31.908369335948301</v>
      </c>
      <c r="Z532">
        <v>48.563998144964302</v>
      </c>
      <c r="AA532">
        <v>14.418139978606</v>
      </c>
      <c r="AB532">
        <v>3.3673861449281199</v>
      </c>
      <c r="AC532">
        <v>11.995585059317801</v>
      </c>
      <c r="AD532">
        <v>20.719646920639899</v>
      </c>
      <c r="AE532">
        <v>25.816627111115601</v>
      </c>
      <c r="AF532">
        <v>8.7624494557890706</v>
      </c>
      <c r="AG532">
        <v>28.362732124701001</v>
      </c>
      <c r="AH532">
        <v>7.4186136242205398</v>
      </c>
      <c r="AI532">
        <v>24.6172850254666</v>
      </c>
      <c r="AJ532">
        <v>3.2435246101092199</v>
      </c>
      <c r="AK532">
        <v>1.6975623852469199</v>
      </c>
      <c r="AL532" s="2">
        <v>4.6541409613653902E-5</v>
      </c>
      <c r="AM532">
        <v>1.3167080691802301E-3</v>
      </c>
    </row>
    <row r="533" spans="1:39" x14ac:dyDescent="0.2">
      <c r="A533" t="s">
        <v>5068</v>
      </c>
      <c r="B533" t="s">
        <v>5069</v>
      </c>
      <c r="C533" t="s">
        <v>61</v>
      </c>
      <c r="D533">
        <v>56833230</v>
      </c>
      <c r="E533">
        <v>57062537</v>
      </c>
      <c r="F533" t="s">
        <v>42</v>
      </c>
      <c r="G533" t="s">
        <v>41</v>
      </c>
      <c r="H533">
        <v>1081.2744868888899</v>
      </c>
      <c r="I533">
        <v>4331.2233284240401</v>
      </c>
      <c r="J533">
        <v>397.96000652417598</v>
      </c>
      <c r="K533">
        <v>2475.8358576165301</v>
      </c>
      <c r="L533">
        <v>3818.71129794736</v>
      </c>
      <c r="M533">
        <v>1460.99960712147</v>
      </c>
      <c r="N533">
        <v>1156.93571398728</v>
      </c>
      <c r="O533">
        <v>1042.52539242799</v>
      </c>
      <c r="P533">
        <v>5159.2409351000897</v>
      </c>
      <c r="Q533">
        <v>2142.75741835899</v>
      </c>
      <c r="R533">
        <v>7803.1402559943099</v>
      </c>
      <c r="S533">
        <v>4901.0585052584602</v>
      </c>
      <c r="T533">
        <v>5549.6796715324099</v>
      </c>
      <c r="U533">
        <v>4516.7357445173302</v>
      </c>
      <c r="V533">
        <v>8993.7822080160604</v>
      </c>
      <c r="W533">
        <v>3071.4378741441801</v>
      </c>
      <c r="X533">
        <v>5608.63717512318</v>
      </c>
      <c r="Y533">
        <v>23421.772394822699</v>
      </c>
      <c r="Z533">
        <v>11601.5168611959</v>
      </c>
      <c r="AA533">
        <v>2340.1750272968202</v>
      </c>
      <c r="AB533">
        <v>1111.2374278262801</v>
      </c>
      <c r="AC533">
        <v>3126.4856695512899</v>
      </c>
      <c r="AD533">
        <v>4809.13910105379</v>
      </c>
      <c r="AE533">
        <v>8019.9913351704699</v>
      </c>
      <c r="AF533">
        <v>1970.6832113672201</v>
      </c>
      <c r="AG533">
        <v>6386.0492253101402</v>
      </c>
      <c r="AH533">
        <v>1308.96766055438</v>
      </c>
      <c r="AI533">
        <v>5030.1497201792799</v>
      </c>
      <c r="AJ533">
        <v>3.2405813932683301</v>
      </c>
      <c r="AK533">
        <v>1.6962526704982599</v>
      </c>
      <c r="AL533" s="2">
        <v>8.5899558704689906E-5</v>
      </c>
      <c r="AM533">
        <v>2.1738715802770399E-3</v>
      </c>
    </row>
    <row r="534" spans="1:39" x14ac:dyDescent="0.2">
      <c r="A534" t="s">
        <v>4790</v>
      </c>
      <c r="B534" t="s">
        <v>4791</v>
      </c>
      <c r="C534" t="s">
        <v>70</v>
      </c>
      <c r="D534">
        <v>27629466</v>
      </c>
      <c r="E534">
        <v>27670157</v>
      </c>
      <c r="F534" t="s">
        <v>42</v>
      </c>
      <c r="G534" t="s">
        <v>41</v>
      </c>
      <c r="H534">
        <v>47.478058206169301</v>
      </c>
      <c r="I534">
        <v>41.976613755651499</v>
      </c>
      <c r="J534">
        <v>40.953378747454302</v>
      </c>
      <c r="K534">
        <v>67.1311219993149</v>
      </c>
      <c r="L534">
        <v>82.344178931479405</v>
      </c>
      <c r="M534">
        <v>30.724429736419602</v>
      </c>
      <c r="N534">
        <v>76.168365511618404</v>
      </c>
      <c r="O534">
        <v>30.5342165146272</v>
      </c>
      <c r="P534">
        <v>122.07419398119799</v>
      </c>
      <c r="Q534">
        <v>120.890558282158</v>
      </c>
      <c r="R534">
        <v>117.34045497735799</v>
      </c>
      <c r="S534">
        <v>140.99833790774801</v>
      </c>
      <c r="T534">
        <v>60.505890967556198</v>
      </c>
      <c r="U534">
        <v>103.429247984195</v>
      </c>
      <c r="V534">
        <v>251.09275336315301</v>
      </c>
      <c r="W534">
        <v>131.75068629036701</v>
      </c>
      <c r="X534">
        <v>48.780622680076199</v>
      </c>
      <c r="Y534">
        <v>53.523716305461598</v>
      </c>
      <c r="Z534">
        <v>72.845997217446396</v>
      </c>
      <c r="AA534">
        <v>67.654349130382101</v>
      </c>
      <c r="AB534">
        <v>460.20943980684302</v>
      </c>
      <c r="AC534">
        <v>318.428257938255</v>
      </c>
      <c r="AD534">
        <v>501.63355702601899</v>
      </c>
      <c r="AE534">
        <v>130.20559760388701</v>
      </c>
      <c r="AF534">
        <v>52.163795425341803</v>
      </c>
      <c r="AG534">
        <v>168.835228841381</v>
      </c>
      <c r="AH534">
        <v>44.727335980910397</v>
      </c>
      <c r="AI534">
        <v>121.482376131678</v>
      </c>
      <c r="AJ534">
        <v>3.2364963848631598</v>
      </c>
      <c r="AK534">
        <v>1.69443289239727</v>
      </c>
      <c r="AL534" s="2">
        <v>1.9737861867616701E-5</v>
      </c>
      <c r="AM534">
        <v>6.7292027837105302E-4</v>
      </c>
    </row>
    <row r="535" spans="1:39" x14ac:dyDescent="0.2">
      <c r="A535" t="s">
        <v>4654</v>
      </c>
      <c r="B535" t="s">
        <v>4655</v>
      </c>
      <c r="C535" t="s">
        <v>61</v>
      </c>
      <c r="D535">
        <v>79989500</v>
      </c>
      <c r="E535">
        <v>79992080</v>
      </c>
      <c r="F535" t="s">
        <v>42</v>
      </c>
      <c r="G535" t="s">
        <v>41</v>
      </c>
      <c r="H535">
        <v>142.434174618508</v>
      </c>
      <c r="I535">
        <v>248.99764068693301</v>
      </c>
      <c r="J535">
        <v>206.547475421944</v>
      </c>
      <c r="K535">
        <v>247.483390057176</v>
      </c>
      <c r="L535">
        <v>107.047432610923</v>
      </c>
      <c r="M535">
        <v>230.96295457032599</v>
      </c>
      <c r="N535">
        <v>228.505096534855</v>
      </c>
      <c r="O535">
        <v>116.684327395183</v>
      </c>
      <c r="P535">
        <v>313.752095056938</v>
      </c>
      <c r="Q535">
        <v>391.50795480368703</v>
      </c>
      <c r="R535">
        <v>538.32506976454601</v>
      </c>
      <c r="S535">
        <v>526.830999004143</v>
      </c>
      <c r="T535">
        <v>272.77245927996597</v>
      </c>
      <c r="U535">
        <v>594.23030209787305</v>
      </c>
      <c r="V535">
        <v>1125.14980620957</v>
      </c>
      <c r="W535">
        <v>730.80458801687905</v>
      </c>
      <c r="X535">
        <v>367.55631972894599</v>
      </c>
      <c r="Y535">
        <v>344.81624927556999</v>
      </c>
      <c r="Z535">
        <v>390.62346333993003</v>
      </c>
      <c r="AA535">
        <v>301.67185186006401</v>
      </c>
      <c r="AB535">
        <v>1040.5223187827901</v>
      </c>
      <c r="AC535">
        <v>972.73289753741005</v>
      </c>
      <c r="AD535">
        <v>1266.0794776243599</v>
      </c>
      <c r="AE535">
        <v>699.29385609673898</v>
      </c>
      <c r="AF535">
        <v>191.082811486981</v>
      </c>
      <c r="AG535">
        <v>617.29185677996395</v>
      </c>
      <c r="AH535">
        <v>217.52628597839899</v>
      </c>
      <c r="AI535">
        <v>532.57803438434496</v>
      </c>
      <c r="AJ535">
        <v>3.23046068885031</v>
      </c>
      <c r="AK535">
        <v>1.6917399191379401</v>
      </c>
      <c r="AL535" s="2">
        <v>5.7557775994115204E-9</v>
      </c>
      <c r="AM535" s="2">
        <v>7.90127552906914E-7</v>
      </c>
    </row>
    <row r="536" spans="1:39" x14ac:dyDescent="0.2">
      <c r="A536" t="s">
        <v>7189</v>
      </c>
      <c r="B536" t="s">
        <v>7190</v>
      </c>
      <c r="C536" t="s">
        <v>73</v>
      </c>
      <c r="D536">
        <v>51302289</v>
      </c>
      <c r="E536">
        <v>51302379</v>
      </c>
      <c r="F536" t="s">
        <v>40</v>
      </c>
      <c r="G536" t="s">
        <v>6412</v>
      </c>
      <c r="H536">
        <v>6.1262010588605502</v>
      </c>
      <c r="I536">
        <v>24.804362673794099</v>
      </c>
      <c r="J536">
        <v>24.928143585407</v>
      </c>
      <c r="K536">
        <v>24.046969074381501</v>
      </c>
      <c r="L536">
        <v>19.556742496226299</v>
      </c>
      <c r="M536">
        <v>20.129798792826598</v>
      </c>
      <c r="N536">
        <v>28.8204626260178</v>
      </c>
      <c r="O536">
        <v>10.9050773266526</v>
      </c>
      <c r="P536">
        <v>37.478919204753701</v>
      </c>
      <c r="Q536">
        <v>56.563472223762098</v>
      </c>
      <c r="R536">
        <v>111.16464155749701</v>
      </c>
      <c r="S536">
        <v>48.092456340627201</v>
      </c>
      <c r="T536">
        <v>64.473490375264802</v>
      </c>
      <c r="U536">
        <v>56.593362104559297</v>
      </c>
      <c r="V536">
        <v>41.319060680012498</v>
      </c>
      <c r="W536">
        <v>77.197667748261907</v>
      </c>
      <c r="X536">
        <v>46.511756508909897</v>
      </c>
      <c r="Y536">
        <v>91.6078990612708</v>
      </c>
      <c r="Z536">
        <v>124.577212632734</v>
      </c>
      <c r="AA536">
        <v>51.018033770452099</v>
      </c>
      <c r="AB536">
        <v>66.225260850252994</v>
      </c>
      <c r="AC536">
        <v>52.344371167932401</v>
      </c>
      <c r="AD536">
        <v>50.163355702601898</v>
      </c>
      <c r="AE536">
        <v>46.020943980684301</v>
      </c>
      <c r="AF536">
        <v>19.914719704270802</v>
      </c>
      <c r="AG536">
        <v>63.834493994348598</v>
      </c>
      <c r="AH536">
        <v>22.088383933604</v>
      </c>
      <c r="AI536">
        <v>54.4539216958472</v>
      </c>
      <c r="AJ536">
        <v>3.21899074375842</v>
      </c>
      <c r="AK536">
        <v>1.6866084283368601</v>
      </c>
      <c r="AL536" s="2">
        <v>1.46364794885225E-10</v>
      </c>
      <c r="AM536" s="2">
        <v>3.8821686145753301E-8</v>
      </c>
    </row>
    <row r="537" spans="1:39" x14ac:dyDescent="0.2">
      <c r="A537" t="s">
        <v>11163</v>
      </c>
      <c r="B537" t="s">
        <v>11164</v>
      </c>
      <c r="C537" t="s">
        <v>73</v>
      </c>
      <c r="D537">
        <v>45412632</v>
      </c>
      <c r="E537">
        <v>45418225</v>
      </c>
      <c r="F537" t="s">
        <v>42</v>
      </c>
      <c r="G537" t="s">
        <v>41</v>
      </c>
      <c r="H537">
        <v>78.874838632829594</v>
      </c>
      <c r="I537">
        <v>42.930627704643598</v>
      </c>
      <c r="J537">
        <v>41.843669589790302</v>
      </c>
      <c r="K537">
        <v>66.129164954548997</v>
      </c>
      <c r="L537">
        <v>44.259996175670203</v>
      </c>
      <c r="M537">
        <v>185.40604151287701</v>
      </c>
      <c r="N537">
        <v>254.23765245094299</v>
      </c>
      <c r="O537">
        <v>81.788079949894296</v>
      </c>
      <c r="P537">
        <v>89.949406091408804</v>
      </c>
      <c r="Q537">
        <v>214.053924297766</v>
      </c>
      <c r="R537">
        <v>115.281850504071</v>
      </c>
      <c r="S537">
        <v>73.231694882318706</v>
      </c>
      <c r="T537">
        <v>187.46907201423099</v>
      </c>
      <c r="U537">
        <v>428.35320627416502</v>
      </c>
      <c r="V537">
        <v>905.84094567719706</v>
      </c>
      <c r="W537">
        <v>401.427872290962</v>
      </c>
      <c r="X537">
        <v>269.99507436879401</v>
      </c>
      <c r="Y537">
        <v>147.19021984001901</v>
      </c>
      <c r="Z537">
        <v>111.908343551439</v>
      </c>
      <c r="AA537">
        <v>349.36262255853001</v>
      </c>
      <c r="AB537">
        <v>754.29449646389901</v>
      </c>
      <c r="AC537">
        <v>619.40839215386598</v>
      </c>
      <c r="AD537">
        <v>306.43267287893701</v>
      </c>
      <c r="AE537">
        <v>139.185293990362</v>
      </c>
      <c r="AF537">
        <v>99.433758871399505</v>
      </c>
      <c r="AG537">
        <v>319.586567989873</v>
      </c>
      <c r="AH537">
        <v>72.502001793689303</v>
      </c>
      <c r="AI537">
        <v>242.02449933328</v>
      </c>
      <c r="AJ537">
        <v>3.2156504725996902</v>
      </c>
      <c r="AK537">
        <v>1.6851106002818901</v>
      </c>
      <c r="AL537">
        <v>1.2440431955501699E-4</v>
      </c>
      <c r="AM537">
        <v>2.9209459782009299E-3</v>
      </c>
    </row>
    <row r="538" spans="1:39" x14ac:dyDescent="0.2">
      <c r="A538" t="s">
        <v>3494</v>
      </c>
      <c r="B538" t="s">
        <v>3495</v>
      </c>
      <c r="C538" t="s">
        <v>44</v>
      </c>
      <c r="D538">
        <v>85391266</v>
      </c>
      <c r="E538">
        <v>85462796</v>
      </c>
      <c r="F538" t="s">
        <v>40</v>
      </c>
      <c r="G538" t="s">
        <v>41</v>
      </c>
      <c r="H538">
        <v>388.24799210528698</v>
      </c>
      <c r="I538">
        <v>59.148864837508903</v>
      </c>
      <c r="J538">
        <v>191.41253110223201</v>
      </c>
      <c r="K538">
        <v>460.900240592312</v>
      </c>
      <c r="L538">
        <v>660.81203592512202</v>
      </c>
      <c r="M538">
        <v>251.09275336315301</v>
      </c>
      <c r="N538">
        <v>393.19345439781398</v>
      </c>
      <c r="O538">
        <v>61.0684330292544</v>
      </c>
      <c r="P538">
        <v>1109.37600846071</v>
      </c>
      <c r="Q538">
        <v>1421.85041942869</v>
      </c>
      <c r="R538">
        <v>1164.1408296437901</v>
      </c>
      <c r="S538">
        <v>1205.5904396298099</v>
      </c>
      <c r="T538">
        <v>1462.06038174062</v>
      </c>
      <c r="U538">
        <v>1505.57858150578</v>
      </c>
      <c r="V538">
        <v>1146.33906809676</v>
      </c>
      <c r="W538">
        <v>1046.8003746664299</v>
      </c>
      <c r="X538">
        <v>534.31798330967194</v>
      </c>
      <c r="Y538">
        <v>786.38690879562796</v>
      </c>
      <c r="Z538">
        <v>50.675476325180099</v>
      </c>
      <c r="AA538">
        <v>979.32443085454702</v>
      </c>
      <c r="AB538">
        <v>640.92582958465198</v>
      </c>
      <c r="AC538">
        <v>425.29801573945002</v>
      </c>
      <c r="AD538">
        <v>1274.80353948569</v>
      </c>
      <c r="AE538">
        <v>1031.54262239631</v>
      </c>
      <c r="AF538">
        <v>308.234538169085</v>
      </c>
      <c r="AG538">
        <v>986.56318185398197</v>
      </c>
      <c r="AH538">
        <v>319.67037273422</v>
      </c>
      <c r="AI538">
        <v>1078.08819156357</v>
      </c>
      <c r="AJ538">
        <v>3.2006715233566401</v>
      </c>
      <c r="AK538">
        <v>1.6783746244184099</v>
      </c>
      <c r="AL538" s="2">
        <v>3.5886987462142201E-5</v>
      </c>
      <c r="AM538">
        <v>1.07651252703672E-3</v>
      </c>
    </row>
    <row r="539" spans="1:39" x14ac:dyDescent="0.2">
      <c r="A539" t="s">
        <v>10465</v>
      </c>
      <c r="B539" t="s">
        <v>10466</v>
      </c>
      <c r="C539" t="s">
        <v>73</v>
      </c>
      <c r="D539">
        <v>55728028</v>
      </c>
      <c r="E539">
        <v>55732984</v>
      </c>
      <c r="F539" t="s">
        <v>42</v>
      </c>
      <c r="G539" t="s">
        <v>571</v>
      </c>
      <c r="H539">
        <v>3.8288756617878401</v>
      </c>
      <c r="I539">
        <v>6.67809764294456</v>
      </c>
      <c r="J539">
        <v>8.0126175810236706</v>
      </c>
      <c r="K539">
        <v>3.00587113429768</v>
      </c>
      <c r="L539">
        <v>3.08790670993048</v>
      </c>
      <c r="M539">
        <v>3.1783892830778901</v>
      </c>
      <c r="N539">
        <v>2.0586044732869802</v>
      </c>
      <c r="O539">
        <v>2.1810154653305198</v>
      </c>
      <c r="P539">
        <v>17.133220207887401</v>
      </c>
      <c r="Q539">
        <v>5.5454384533100098</v>
      </c>
      <c r="R539">
        <v>11.3223246030784</v>
      </c>
      <c r="S539">
        <v>6.5580622282673398</v>
      </c>
      <c r="T539">
        <v>11.902798223125799</v>
      </c>
      <c r="U539">
        <v>29.272428674772101</v>
      </c>
      <c r="V539">
        <v>34.962282113856702</v>
      </c>
      <c r="W539">
        <v>8.2344178931479401</v>
      </c>
      <c r="X539">
        <v>2.26886617116633</v>
      </c>
      <c r="Y539">
        <v>4.1172089465739701</v>
      </c>
      <c r="Z539">
        <v>10.5573909010792</v>
      </c>
      <c r="AA539">
        <v>11.09087690662</v>
      </c>
      <c r="AB539">
        <v>3.3673861449281199</v>
      </c>
      <c r="AC539">
        <v>32.7152319799577</v>
      </c>
      <c r="AD539">
        <v>13.0860927919831</v>
      </c>
      <c r="AE539">
        <v>4.4898481932374903</v>
      </c>
      <c r="AF539">
        <v>4.0039222439599502</v>
      </c>
      <c r="AG539">
        <v>12.913992152062001</v>
      </c>
      <c r="AH539">
        <v>3.1331479965041802</v>
      </c>
      <c r="AI539">
        <v>10.824133903849599</v>
      </c>
      <c r="AJ539">
        <v>3.20026156053643</v>
      </c>
      <c r="AK539">
        <v>1.6781898228212899</v>
      </c>
      <c r="AL539">
        <v>3.7950574238835802E-4</v>
      </c>
      <c r="AM539">
        <v>7.0243408445070602E-3</v>
      </c>
    </row>
    <row r="540" spans="1:39" x14ac:dyDescent="0.2">
      <c r="A540" t="s">
        <v>7780</v>
      </c>
      <c r="B540" t="s">
        <v>7781</v>
      </c>
      <c r="C540" t="s">
        <v>51</v>
      </c>
      <c r="D540">
        <v>8301894</v>
      </c>
      <c r="E540">
        <v>8384146</v>
      </c>
      <c r="F540" t="s">
        <v>42</v>
      </c>
      <c r="G540" t="s">
        <v>576</v>
      </c>
      <c r="H540">
        <v>125.587121706641</v>
      </c>
      <c r="I540">
        <v>119.25174362401</v>
      </c>
      <c r="J540">
        <v>182.509622678873</v>
      </c>
      <c r="K540">
        <v>195.381623729349</v>
      </c>
      <c r="L540">
        <v>32.937671572591697</v>
      </c>
      <c r="M540">
        <v>131.37342370055299</v>
      </c>
      <c r="N540">
        <v>102.930223664349</v>
      </c>
      <c r="O540">
        <v>92.693157276546899</v>
      </c>
      <c r="P540">
        <v>263.42326069626898</v>
      </c>
      <c r="Q540">
        <v>279.49009804682402</v>
      </c>
      <c r="R540">
        <v>333.493924672491</v>
      </c>
      <c r="S540">
        <v>189.090794248375</v>
      </c>
      <c r="T540">
        <v>367.99484506497299</v>
      </c>
      <c r="U540">
        <v>431.28044914164201</v>
      </c>
      <c r="V540">
        <v>530.79101027400702</v>
      </c>
      <c r="W540">
        <v>497.15298029880699</v>
      </c>
      <c r="X540">
        <v>349.40539035961501</v>
      </c>
      <c r="Y540">
        <v>75.139063274974902</v>
      </c>
      <c r="Z540">
        <v>155.19364624586399</v>
      </c>
      <c r="AA540">
        <v>174.12676743393399</v>
      </c>
      <c r="AB540">
        <v>48.265868077302997</v>
      </c>
      <c r="AC540">
        <v>468.918325046061</v>
      </c>
      <c r="AD540">
        <v>1509.26270200872</v>
      </c>
      <c r="AE540">
        <v>617.35412657015502</v>
      </c>
      <c r="AF540">
        <v>122.833073494114</v>
      </c>
      <c r="AG540">
        <v>393.14895321625102</v>
      </c>
      <c r="AH540">
        <v>122.419432665326</v>
      </c>
      <c r="AI540">
        <v>341.44965751605298</v>
      </c>
      <c r="AJ540">
        <v>3.19993102481124</v>
      </c>
      <c r="AK540">
        <v>1.67804080785163</v>
      </c>
      <c r="AL540" s="2">
        <v>6.37238537915361E-5</v>
      </c>
      <c r="AM540">
        <v>1.6926362409840901E-3</v>
      </c>
    </row>
    <row r="541" spans="1:39" x14ac:dyDescent="0.2">
      <c r="A541" t="s">
        <v>6113</v>
      </c>
      <c r="B541" t="s">
        <v>6114</v>
      </c>
      <c r="C541" t="s">
        <v>50</v>
      </c>
      <c r="D541">
        <v>131252399</v>
      </c>
      <c r="E541">
        <v>132004254</v>
      </c>
      <c r="F541" t="s">
        <v>40</v>
      </c>
      <c r="G541" t="s">
        <v>41</v>
      </c>
      <c r="H541">
        <v>32480.3522389463</v>
      </c>
      <c r="I541">
        <v>119678.18785920901</v>
      </c>
      <c r="J541">
        <v>139134.652840264</v>
      </c>
      <c r="K541">
        <v>69925.580197167001</v>
      </c>
      <c r="L541">
        <v>198716.06050415599</v>
      </c>
      <c r="M541">
        <v>143468.25438575799</v>
      </c>
      <c r="N541">
        <v>47263.500102195903</v>
      </c>
      <c r="O541">
        <v>36678.137080463297</v>
      </c>
      <c r="P541">
        <v>199467.091312751</v>
      </c>
      <c r="Q541">
        <v>283145.65107524599</v>
      </c>
      <c r="R541">
        <v>355930.65482684597</v>
      </c>
      <c r="S541">
        <v>393128.50532534299</v>
      </c>
      <c r="T541">
        <v>747752.63047394995</v>
      </c>
      <c r="U541">
        <v>304198.10304060898</v>
      </c>
      <c r="V541">
        <v>83417.886197473505</v>
      </c>
      <c r="W541">
        <v>159268.05228479399</v>
      </c>
      <c r="X541">
        <v>741674.20042490505</v>
      </c>
      <c r="Y541">
        <v>483453.99683131801</v>
      </c>
      <c r="Z541">
        <v>303846.988828509</v>
      </c>
      <c r="AA541">
        <v>306549.61952359602</v>
      </c>
      <c r="AB541">
        <v>201127.23966426699</v>
      </c>
      <c r="AC541">
        <v>80631.051245536495</v>
      </c>
      <c r="AD541">
        <v>295449.078995533</v>
      </c>
      <c r="AE541">
        <v>97180.519218528905</v>
      </c>
      <c r="AF541">
        <v>98418.090651020102</v>
      </c>
      <c r="AG541">
        <v>314763.829329325</v>
      </c>
      <c r="AH541">
        <v>94801.8840281882</v>
      </c>
      <c r="AI541">
        <v>299648.03391202103</v>
      </c>
      <c r="AJ541">
        <v>3.1982356569366801</v>
      </c>
      <c r="AK541">
        <v>1.6772762454374099</v>
      </c>
      <c r="AL541" s="2">
        <v>1.8313629476727002E-5</v>
      </c>
      <c r="AM541">
        <v>6.32139508121023E-4</v>
      </c>
    </row>
    <row r="542" spans="1:39" x14ac:dyDescent="0.2">
      <c r="A542" t="s">
        <v>4988</v>
      </c>
      <c r="B542" t="s">
        <v>4989</v>
      </c>
      <c r="C542" t="s">
        <v>50</v>
      </c>
      <c r="D542">
        <v>169755717</v>
      </c>
      <c r="E542">
        <v>169803191</v>
      </c>
      <c r="F542" t="s">
        <v>42</v>
      </c>
      <c r="G542" t="s">
        <v>41</v>
      </c>
      <c r="H542">
        <v>2410.6601166616301</v>
      </c>
      <c r="I542">
        <v>6649.4772244747901</v>
      </c>
      <c r="J542">
        <v>4471.0406102112102</v>
      </c>
      <c r="K542">
        <v>6992.6582154211801</v>
      </c>
      <c r="L542">
        <v>1811.5719364925501</v>
      </c>
      <c r="M542">
        <v>5440.34298953498</v>
      </c>
      <c r="N542">
        <v>3568.5908544429899</v>
      </c>
      <c r="O542">
        <v>2654.2958213072402</v>
      </c>
      <c r="P542">
        <v>28768.818381568901</v>
      </c>
      <c r="Q542">
        <v>12991.853208414699</v>
      </c>
      <c r="R542">
        <v>11824.6240945604</v>
      </c>
      <c r="S542">
        <v>14352.3191865631</v>
      </c>
      <c r="T542">
        <v>8015.5427034232998</v>
      </c>
      <c r="U542">
        <v>12892.553335992099</v>
      </c>
      <c r="V542">
        <v>12369.2316266448</v>
      </c>
      <c r="W542">
        <v>14005.715534008001</v>
      </c>
      <c r="X542">
        <v>9371.5517200025406</v>
      </c>
      <c r="Y542">
        <v>8028.5574458192395</v>
      </c>
      <c r="Z542">
        <v>7146.2979009404999</v>
      </c>
      <c r="AA542">
        <v>9707.8445563645</v>
      </c>
      <c r="AB542">
        <v>13890.4678478285</v>
      </c>
      <c r="AC542">
        <v>21249.633678715199</v>
      </c>
      <c r="AD542">
        <v>9376.1854854558896</v>
      </c>
      <c r="AE542">
        <v>23408.946017491999</v>
      </c>
      <c r="AF542">
        <v>4249.8297210683204</v>
      </c>
      <c r="AG542">
        <v>13587.5089202371</v>
      </c>
      <c r="AH542">
        <v>4019.8157323270998</v>
      </c>
      <c r="AI542">
        <v>12630.8924813184</v>
      </c>
      <c r="AJ542">
        <v>3.1971998125969701</v>
      </c>
      <c r="AK542">
        <v>1.6768089097846</v>
      </c>
      <c r="AL542" s="2">
        <v>8.2446658871791705E-10</v>
      </c>
      <c r="AM542" s="2">
        <v>1.6559530922310801E-7</v>
      </c>
    </row>
    <row r="543" spans="1:39" x14ac:dyDescent="0.2">
      <c r="A543" t="s">
        <v>9685</v>
      </c>
      <c r="B543" t="s">
        <v>9686</v>
      </c>
      <c r="C543" t="s">
        <v>54</v>
      </c>
      <c r="D543">
        <v>49182930</v>
      </c>
      <c r="E543">
        <v>49184318</v>
      </c>
      <c r="F543" t="s">
        <v>42</v>
      </c>
      <c r="G543" t="s">
        <v>571</v>
      </c>
      <c r="H543">
        <v>3.8288756617878401</v>
      </c>
      <c r="I543">
        <v>4.7700697449604004</v>
      </c>
      <c r="J543">
        <v>13.3543626350395</v>
      </c>
      <c r="K543">
        <v>13.025441581956599</v>
      </c>
      <c r="L543">
        <v>7.2051156565044403</v>
      </c>
      <c r="M543">
        <v>7.4162416605150696</v>
      </c>
      <c r="N543">
        <v>7.2051156565044403</v>
      </c>
      <c r="O543">
        <v>7.6335541286568001</v>
      </c>
      <c r="P543">
        <v>35.337266678767797</v>
      </c>
      <c r="Q543">
        <v>21.072666122577999</v>
      </c>
      <c r="R543">
        <v>21.6153469695133</v>
      </c>
      <c r="S543">
        <v>9.8370933424010207</v>
      </c>
      <c r="T543">
        <v>11.902798223125799</v>
      </c>
      <c r="U543">
        <v>79.035557421884604</v>
      </c>
      <c r="V543">
        <v>44.497449963090403</v>
      </c>
      <c r="W543">
        <v>24.703253679443801</v>
      </c>
      <c r="X543">
        <v>13.613197026998</v>
      </c>
      <c r="Y543">
        <v>10.293022366434901</v>
      </c>
      <c r="Z543">
        <v>14.780347261510901</v>
      </c>
      <c r="AA543">
        <v>19.963578431916002</v>
      </c>
      <c r="AB543">
        <v>8.9796963864749806</v>
      </c>
      <c r="AC543">
        <v>41.439293841279799</v>
      </c>
      <c r="AD543">
        <v>26.172185583966201</v>
      </c>
      <c r="AE543">
        <v>26.939089159424999</v>
      </c>
      <c r="AF543">
        <v>8.0548470907406404</v>
      </c>
      <c r="AG543">
        <v>25.636365153675701</v>
      </c>
      <c r="AH543">
        <v>7.3106786585097598</v>
      </c>
      <c r="AI543">
        <v>21.344006546045701</v>
      </c>
      <c r="AJ543">
        <v>3.1952414711938601</v>
      </c>
      <c r="AK543">
        <v>1.67592496282487</v>
      </c>
      <c r="AL543" s="2">
        <v>1.18126002857997E-5</v>
      </c>
      <c r="AM543">
        <v>4.4007493067426399E-4</v>
      </c>
    </row>
    <row r="544" spans="1:39" x14ac:dyDescent="0.2">
      <c r="A544" t="s">
        <v>5183</v>
      </c>
      <c r="B544" t="s">
        <v>5184</v>
      </c>
      <c r="C544" t="s">
        <v>179</v>
      </c>
      <c r="D544">
        <v>35927177</v>
      </c>
      <c r="E544">
        <v>35931206</v>
      </c>
      <c r="F544" t="s">
        <v>40</v>
      </c>
      <c r="G544" t="s">
        <v>41</v>
      </c>
      <c r="H544">
        <v>117.929370383066</v>
      </c>
      <c r="I544">
        <v>133.561952858891</v>
      </c>
      <c r="J544">
        <v>123.750427084699</v>
      </c>
      <c r="K544">
        <v>105.20548970041899</v>
      </c>
      <c r="L544">
        <v>59.699529725322499</v>
      </c>
      <c r="M544">
        <v>131.37342370055299</v>
      </c>
      <c r="N544">
        <v>106.01813037428001</v>
      </c>
      <c r="O544">
        <v>78.516556751898506</v>
      </c>
      <c r="P544">
        <v>342.66440415774798</v>
      </c>
      <c r="Q544">
        <v>311.65364107602198</v>
      </c>
      <c r="R544">
        <v>640.22599119225197</v>
      </c>
      <c r="S544">
        <v>797.89757110586004</v>
      </c>
      <c r="T544">
        <v>440.40353425565502</v>
      </c>
      <c r="U544">
        <v>514.21899705349597</v>
      </c>
      <c r="V544">
        <v>261.68738430674603</v>
      </c>
      <c r="W544">
        <v>66.904645381826995</v>
      </c>
      <c r="X544">
        <v>162.22393123839299</v>
      </c>
      <c r="Y544">
        <v>123.51626839721899</v>
      </c>
      <c r="Z544">
        <v>204.81338348093601</v>
      </c>
      <c r="AA544">
        <v>149.72683823937001</v>
      </c>
      <c r="AB544">
        <v>704.90616633828597</v>
      </c>
      <c r="AC544">
        <v>300.98013421561097</v>
      </c>
      <c r="AD544">
        <v>267.17439450298798</v>
      </c>
      <c r="AE544">
        <v>179.5939277295</v>
      </c>
      <c r="AF544">
        <v>107.00686007239101</v>
      </c>
      <c r="AG544">
        <v>341.786950791994</v>
      </c>
      <c r="AH544">
        <v>111.973750378673</v>
      </c>
      <c r="AI544">
        <v>284.07726435929999</v>
      </c>
      <c r="AJ544">
        <v>3.1932222152209402</v>
      </c>
      <c r="AK544">
        <v>1.6750129530464899</v>
      </c>
      <c r="AL544" s="2">
        <v>1.19209323888035E-6</v>
      </c>
      <c r="AM544" s="2">
        <v>6.5820407069056106E-5</v>
      </c>
    </row>
    <row r="545" spans="1:39" x14ac:dyDescent="0.2">
      <c r="A545" t="s">
        <v>9467</v>
      </c>
      <c r="B545" t="s">
        <v>9468</v>
      </c>
      <c r="C545" t="s">
        <v>56</v>
      </c>
      <c r="D545">
        <v>67889520</v>
      </c>
      <c r="E545">
        <v>67897985</v>
      </c>
      <c r="F545" t="s">
        <v>42</v>
      </c>
      <c r="G545" t="s">
        <v>576</v>
      </c>
      <c r="H545">
        <v>8.4235264559332599</v>
      </c>
      <c r="I545">
        <v>10.4941534389129</v>
      </c>
      <c r="J545">
        <v>6.2320358963517402</v>
      </c>
      <c r="K545">
        <v>7.0136993133612604</v>
      </c>
      <c r="L545">
        <v>10.293022366434901</v>
      </c>
      <c r="M545">
        <v>7.4162416605150696</v>
      </c>
      <c r="N545">
        <v>11.3223246030784</v>
      </c>
      <c r="O545">
        <v>7.6335541286568001</v>
      </c>
      <c r="P545">
        <v>11.7790888929226</v>
      </c>
      <c r="Q545">
        <v>14.418139978606</v>
      </c>
      <c r="R545">
        <v>20.586044732869802</v>
      </c>
      <c r="S545">
        <v>19.674186684801999</v>
      </c>
      <c r="T545">
        <v>24.7974962981788</v>
      </c>
      <c r="U545">
        <v>147.337890996353</v>
      </c>
      <c r="V545">
        <v>25.4271142646231</v>
      </c>
      <c r="W545">
        <v>30.879067099304802</v>
      </c>
      <c r="X545">
        <v>12.478763941414799</v>
      </c>
      <c r="Y545">
        <v>7.2051156565044403</v>
      </c>
      <c r="Z545">
        <v>9.5016518109712695</v>
      </c>
      <c r="AA545">
        <v>16.636315359929998</v>
      </c>
      <c r="AB545">
        <v>6.7347722898562399</v>
      </c>
      <c r="AC545">
        <v>14.1766005246484</v>
      </c>
      <c r="AD545">
        <v>66.520971692580702</v>
      </c>
      <c r="AE545">
        <v>10.1021584347844</v>
      </c>
      <c r="AF545">
        <v>8.6035697329055392</v>
      </c>
      <c r="AG545">
        <v>27.390961166146901</v>
      </c>
      <c r="AH545">
        <v>8.0285402922950304</v>
      </c>
      <c r="AI545">
        <v>15.527227669267999</v>
      </c>
      <c r="AJ545">
        <v>3.1919327517617799</v>
      </c>
      <c r="AK545">
        <v>1.67443025691058</v>
      </c>
      <c r="AL545">
        <v>4.8326043103173201E-4</v>
      </c>
      <c r="AM545">
        <v>8.4562948214154301E-3</v>
      </c>
    </row>
    <row r="546" spans="1:39" x14ac:dyDescent="0.2">
      <c r="A546" t="s">
        <v>791</v>
      </c>
      <c r="B546" t="s">
        <v>792</v>
      </c>
      <c r="C546" t="s">
        <v>146</v>
      </c>
      <c r="D546">
        <v>22051833</v>
      </c>
      <c r="E546">
        <v>22090123</v>
      </c>
      <c r="F546" t="s">
        <v>40</v>
      </c>
      <c r="G546" t="s">
        <v>41</v>
      </c>
      <c r="H546">
        <v>157.74967726565899</v>
      </c>
      <c r="I546">
        <v>359.66325877001401</v>
      </c>
      <c r="J546">
        <v>329.40761166430701</v>
      </c>
      <c r="K546">
        <v>250.48926119147399</v>
      </c>
      <c r="L546">
        <v>224.38788758828099</v>
      </c>
      <c r="M546">
        <v>414.250069894484</v>
      </c>
      <c r="N546">
        <v>334.52322690913502</v>
      </c>
      <c r="O546">
        <v>199.56291507774199</v>
      </c>
      <c r="P546">
        <v>471.16355571690298</v>
      </c>
      <c r="Q546">
        <v>548.99840687769097</v>
      </c>
      <c r="R546">
        <v>1361.7668590793401</v>
      </c>
      <c r="S546">
        <v>614.27182871437503</v>
      </c>
      <c r="T546">
        <v>737.97348983380004</v>
      </c>
      <c r="U546">
        <v>1211.87854713556</v>
      </c>
      <c r="V546">
        <v>1299.96121677886</v>
      </c>
      <c r="W546">
        <v>798.73853563534999</v>
      </c>
      <c r="X546">
        <v>585.36747216091396</v>
      </c>
      <c r="Y546">
        <v>295.40974191668198</v>
      </c>
      <c r="Z546">
        <v>1182.42778092087</v>
      </c>
      <c r="AA546">
        <v>522.380302301803</v>
      </c>
      <c r="AB546">
        <v>1130.3192826475399</v>
      </c>
      <c r="AC546">
        <v>1018.53422230935</v>
      </c>
      <c r="AD546">
        <v>1695.7395242944799</v>
      </c>
      <c r="AE546">
        <v>1007.97091938182</v>
      </c>
      <c r="AF546">
        <v>283.75423854513701</v>
      </c>
      <c r="AG546">
        <v>905.18135535658303</v>
      </c>
      <c r="AH546">
        <v>289.94843642788999</v>
      </c>
      <c r="AI546">
        <v>903.35472750858298</v>
      </c>
      <c r="AJ546">
        <v>3.1906352873905601</v>
      </c>
      <c r="AK546">
        <v>1.6738437076005199</v>
      </c>
      <c r="AL546" s="2">
        <v>3.1526221658553499E-10</v>
      </c>
      <c r="AM546" s="2">
        <v>7.4053224476352298E-8</v>
      </c>
    </row>
    <row r="547" spans="1:39" x14ac:dyDescent="0.2">
      <c r="A547" t="s">
        <v>10680</v>
      </c>
      <c r="B547" t="s">
        <v>6435</v>
      </c>
      <c r="C547" t="s">
        <v>43</v>
      </c>
      <c r="D547">
        <v>2635713</v>
      </c>
      <c r="E547">
        <v>2635844</v>
      </c>
      <c r="F547" t="s">
        <v>42</v>
      </c>
      <c r="G547" t="s">
        <v>6412</v>
      </c>
      <c r="H547">
        <v>7.65775132357569</v>
      </c>
      <c r="I547">
        <v>6.67809764294456</v>
      </c>
      <c r="J547">
        <v>4.4514542116798204</v>
      </c>
      <c r="K547">
        <v>8.0156563581271598</v>
      </c>
      <c r="L547">
        <v>4.1172089465739701</v>
      </c>
      <c r="M547">
        <v>5.2973154717964803</v>
      </c>
      <c r="N547">
        <v>13.380929076365399</v>
      </c>
      <c r="O547">
        <v>10.9050773266526</v>
      </c>
      <c r="P547">
        <v>52.470486886655102</v>
      </c>
      <c r="Q547">
        <v>22.18175381324</v>
      </c>
      <c r="R547">
        <v>20.586044732869802</v>
      </c>
      <c r="S547">
        <v>14.2091348279126</v>
      </c>
      <c r="T547">
        <v>12.894698075053</v>
      </c>
      <c r="U547">
        <v>30.2481762972645</v>
      </c>
      <c r="V547">
        <v>18.010872604107998</v>
      </c>
      <c r="W547">
        <v>30.879067099304802</v>
      </c>
      <c r="X547">
        <v>27.226394053996</v>
      </c>
      <c r="Y547">
        <v>20.586044732869802</v>
      </c>
      <c r="Z547">
        <v>10.5573909010792</v>
      </c>
      <c r="AA547">
        <v>24.399929194563999</v>
      </c>
      <c r="AB547">
        <v>15.714468676331199</v>
      </c>
      <c r="AC547">
        <v>27.262693316631399</v>
      </c>
      <c r="AD547">
        <v>30.5342165146272</v>
      </c>
      <c r="AE547">
        <v>25.816627111115601</v>
      </c>
      <c r="AF547">
        <v>7.5629362947144498</v>
      </c>
      <c r="AG547">
        <v>23.973624927351398</v>
      </c>
      <c r="AH547">
        <v>7.1679244832601201</v>
      </c>
      <c r="AI547">
        <v>23.290841503902001</v>
      </c>
      <c r="AJ547">
        <v>3.1853441995875902</v>
      </c>
      <c r="AK547">
        <v>1.6714492745876499</v>
      </c>
      <c r="AL547" s="2">
        <v>1.8968925906054499E-8</v>
      </c>
      <c r="AM547" s="2">
        <v>2.1030848152042602E-6</v>
      </c>
    </row>
    <row r="548" spans="1:39" x14ac:dyDescent="0.2">
      <c r="A548" t="s">
        <v>10173</v>
      </c>
      <c r="B548" t="s">
        <v>10174</v>
      </c>
      <c r="C548" t="s">
        <v>61</v>
      </c>
      <c r="D548">
        <v>7959543</v>
      </c>
      <c r="E548">
        <v>7960939</v>
      </c>
      <c r="F548" t="s">
        <v>40</v>
      </c>
      <c r="G548" t="s">
        <v>571</v>
      </c>
      <c r="H548">
        <v>4.5946507941454104</v>
      </c>
      <c r="I548">
        <v>10.4941534389129</v>
      </c>
      <c r="J548">
        <v>11.5737809503675</v>
      </c>
      <c r="K548">
        <v>12.023484537190701</v>
      </c>
      <c r="L548">
        <v>4.1172089465739701</v>
      </c>
      <c r="M548">
        <v>15.8919464153894</v>
      </c>
      <c r="N548">
        <v>15.439533549652401</v>
      </c>
      <c r="O548">
        <v>7.6335541286568001</v>
      </c>
      <c r="P548">
        <v>16.062393944894399</v>
      </c>
      <c r="Q548">
        <v>22.18175381324</v>
      </c>
      <c r="R548">
        <v>21.6153469695133</v>
      </c>
      <c r="S548">
        <v>29.511280027203</v>
      </c>
      <c r="T548">
        <v>30.748895409741699</v>
      </c>
      <c r="U548">
        <v>78.059809799392198</v>
      </c>
      <c r="V548">
        <v>76.2813427938693</v>
      </c>
      <c r="W548">
        <v>26.761858152730799</v>
      </c>
      <c r="X548">
        <v>22.6886617116633</v>
      </c>
      <c r="Y548">
        <v>8.2344178931479401</v>
      </c>
      <c r="Z548">
        <v>20.059042712050498</v>
      </c>
      <c r="AA548">
        <v>9.9817892159580097</v>
      </c>
      <c r="AB548">
        <v>13.469544579712499</v>
      </c>
      <c r="AC548">
        <v>52.344371167932401</v>
      </c>
      <c r="AD548">
        <v>6.5430463959915501</v>
      </c>
      <c r="AE548">
        <v>84.184653623203005</v>
      </c>
      <c r="AF548">
        <v>10.221039095111101</v>
      </c>
      <c r="AG548">
        <v>32.420513013140202</v>
      </c>
      <c r="AH548">
        <v>11.0339671946402</v>
      </c>
      <c r="AI548">
        <v>22.4352077624517</v>
      </c>
      <c r="AJ548">
        <v>3.1831752802804201</v>
      </c>
      <c r="AK548">
        <v>1.6704666005895901</v>
      </c>
      <c r="AL548">
        <v>1.09512453561906E-4</v>
      </c>
      <c r="AM548">
        <v>2.6452387203504302E-3</v>
      </c>
    </row>
    <row r="549" spans="1:39" x14ac:dyDescent="0.2">
      <c r="A549" t="s">
        <v>1286</v>
      </c>
      <c r="B549" t="s">
        <v>1287</v>
      </c>
      <c r="C549" t="s">
        <v>61</v>
      </c>
      <c r="D549">
        <v>56429861</v>
      </c>
      <c r="E549">
        <v>56494956</v>
      </c>
      <c r="F549" t="s">
        <v>40</v>
      </c>
      <c r="G549" t="s">
        <v>41</v>
      </c>
      <c r="H549">
        <v>1020.01247630028</v>
      </c>
      <c r="I549">
        <v>2761.8703823320702</v>
      </c>
      <c r="J549">
        <v>2031.64370221067</v>
      </c>
      <c r="K549">
        <v>4614.0121911469496</v>
      </c>
      <c r="L549">
        <v>3395.6680786868801</v>
      </c>
      <c r="M549">
        <v>2621.1116954448999</v>
      </c>
      <c r="N549">
        <v>2936.59928114388</v>
      </c>
      <c r="O549">
        <v>2064.3311379353299</v>
      </c>
      <c r="P549">
        <v>4584.2072318728697</v>
      </c>
      <c r="Q549">
        <v>2953.5005202329098</v>
      </c>
      <c r="R549">
        <v>5619.9902120734696</v>
      </c>
      <c r="S549">
        <v>5199.4503366446297</v>
      </c>
      <c r="T549">
        <v>12302.5338634524</v>
      </c>
      <c r="U549">
        <v>6975.6197531981898</v>
      </c>
      <c r="V549">
        <v>28385.135224074202</v>
      </c>
      <c r="W549">
        <v>35990.582006476303</v>
      </c>
      <c r="X549">
        <v>3893.37434972143</v>
      </c>
      <c r="Y549">
        <v>3620.0559662751598</v>
      </c>
      <c r="Z549">
        <v>5714.7156947541598</v>
      </c>
      <c r="AA549">
        <v>2098.39391073251</v>
      </c>
      <c r="AB549">
        <v>1550.1200887152399</v>
      </c>
      <c r="AC549">
        <v>10236.5960865288</v>
      </c>
      <c r="AD549">
        <v>2428.5607206455302</v>
      </c>
      <c r="AE549">
        <v>4258.6210112857598</v>
      </c>
      <c r="AF549">
        <v>2680.6561181501202</v>
      </c>
      <c r="AG549">
        <v>8488.2160610427309</v>
      </c>
      <c r="AH549">
        <v>2691.49103888848</v>
      </c>
      <c r="AI549">
        <v>4891.8287842587497</v>
      </c>
      <c r="AJ549">
        <v>3.16652738815087</v>
      </c>
      <c r="AK549">
        <v>1.66290155771937</v>
      </c>
      <c r="AL549">
        <v>3.8721096401392601E-4</v>
      </c>
      <c r="AM549">
        <v>7.1431080832319504E-3</v>
      </c>
    </row>
    <row r="550" spans="1:39" x14ac:dyDescent="0.2">
      <c r="A550" t="s">
        <v>5547</v>
      </c>
      <c r="B550" t="s">
        <v>5548</v>
      </c>
      <c r="C550" t="s">
        <v>73</v>
      </c>
      <c r="D550">
        <v>7933605</v>
      </c>
      <c r="E550">
        <v>7939264</v>
      </c>
      <c r="F550" t="s">
        <v>40</v>
      </c>
      <c r="G550" t="s">
        <v>41</v>
      </c>
      <c r="H550">
        <v>13.018177250078701</v>
      </c>
      <c r="I550">
        <v>18.126265030849499</v>
      </c>
      <c r="J550">
        <v>19.5863985313912</v>
      </c>
      <c r="K550">
        <v>27.0528402086792</v>
      </c>
      <c r="L550">
        <v>6.1758134198609502</v>
      </c>
      <c r="M550">
        <v>26.486577358982402</v>
      </c>
      <c r="N550">
        <v>20.586044732869802</v>
      </c>
      <c r="O550">
        <v>11.995585059317801</v>
      </c>
      <c r="P550">
        <v>23.558177785845199</v>
      </c>
      <c r="Q550">
        <v>36.599893791846</v>
      </c>
      <c r="R550">
        <v>88.519992351340306</v>
      </c>
      <c r="S550">
        <v>29.511280027203</v>
      </c>
      <c r="T550">
        <v>54.554491855993298</v>
      </c>
      <c r="U550">
        <v>63.423595462006197</v>
      </c>
      <c r="V550">
        <v>87.935436831821505</v>
      </c>
      <c r="W550">
        <v>47.347902885600597</v>
      </c>
      <c r="X550">
        <v>51.049488851242501</v>
      </c>
      <c r="Y550">
        <v>45.289298412313599</v>
      </c>
      <c r="Z550">
        <v>97.127996289928504</v>
      </c>
      <c r="AA550">
        <v>48.799858389128097</v>
      </c>
      <c r="AB550">
        <v>77.449881333346696</v>
      </c>
      <c r="AC550">
        <v>69.792494890576506</v>
      </c>
      <c r="AD550">
        <v>56.706402098593401</v>
      </c>
      <c r="AE550">
        <v>24.694165062806199</v>
      </c>
      <c r="AF550">
        <v>17.878462699003698</v>
      </c>
      <c r="AG550">
        <v>56.397522269974502</v>
      </c>
      <c r="AH550">
        <v>18.856331781120399</v>
      </c>
      <c r="AI550">
        <v>52.801990353617903</v>
      </c>
      <c r="AJ550">
        <v>3.1601713394221802</v>
      </c>
      <c r="AK550">
        <v>1.66000278113447</v>
      </c>
      <c r="AL550" s="2">
        <v>4.21135050325613E-9</v>
      </c>
      <c r="AM550" s="2">
        <v>6.0480884753368796E-7</v>
      </c>
    </row>
    <row r="551" spans="1:39" x14ac:dyDescent="0.2">
      <c r="A551" t="s">
        <v>11062</v>
      </c>
      <c r="B551" t="s">
        <v>11063</v>
      </c>
      <c r="C551" t="s">
        <v>179</v>
      </c>
      <c r="D551">
        <v>45682740</v>
      </c>
      <c r="E551">
        <v>45693771</v>
      </c>
      <c r="F551" t="s">
        <v>40</v>
      </c>
      <c r="G551" t="s">
        <v>55</v>
      </c>
      <c r="H551">
        <v>6.1262010588605502</v>
      </c>
      <c r="I551">
        <v>7.6321115919366402</v>
      </c>
      <c r="J551">
        <v>4.4514542116798204</v>
      </c>
      <c r="K551">
        <v>5.0097852238294696</v>
      </c>
      <c r="L551">
        <v>2.0586044732869802</v>
      </c>
      <c r="M551">
        <v>4.2378523774371804</v>
      </c>
      <c r="N551">
        <v>2.0586044732869802</v>
      </c>
      <c r="O551">
        <v>3.2715231979957702</v>
      </c>
      <c r="P551">
        <v>17.133220207887401</v>
      </c>
      <c r="Q551">
        <v>5.5454384533100098</v>
      </c>
      <c r="R551">
        <v>51.4651118321746</v>
      </c>
      <c r="S551">
        <v>13.116124456534701</v>
      </c>
      <c r="T551">
        <v>25.789396150105901</v>
      </c>
      <c r="U551">
        <v>16.587709582370799</v>
      </c>
      <c r="V551">
        <v>9.5351678492336607</v>
      </c>
      <c r="W551">
        <v>12.3516268397219</v>
      </c>
      <c r="X551">
        <v>6.8065985134989999</v>
      </c>
      <c r="Y551">
        <v>15.439533549652401</v>
      </c>
      <c r="Z551">
        <v>2.11147818021584</v>
      </c>
      <c r="AA551">
        <v>8.8727015252960104</v>
      </c>
      <c r="AB551">
        <v>13.469544579712499</v>
      </c>
      <c r="AC551">
        <v>17.448123722644102</v>
      </c>
      <c r="AD551">
        <v>3.2715231979957702</v>
      </c>
      <c r="AE551">
        <v>2.24492409661875</v>
      </c>
      <c r="AF551">
        <v>4.3557670760391796</v>
      </c>
      <c r="AG551">
        <v>13.824263921060799</v>
      </c>
      <c r="AH551">
        <v>4.3446532945585004</v>
      </c>
      <c r="AI551">
        <v>12.733875648128301</v>
      </c>
      <c r="AJ551">
        <v>3.1550977053150699</v>
      </c>
      <c r="AK551">
        <v>1.65768468247912</v>
      </c>
      <c r="AL551">
        <v>4.0233340240969302E-4</v>
      </c>
      <c r="AM551">
        <v>7.3681374835088704E-3</v>
      </c>
    </row>
    <row r="552" spans="1:39" x14ac:dyDescent="0.2">
      <c r="A552" t="s">
        <v>243</v>
      </c>
      <c r="B552" t="s">
        <v>244</v>
      </c>
      <c r="C552" t="s">
        <v>115</v>
      </c>
      <c r="D552">
        <v>59892739</v>
      </c>
      <c r="E552">
        <v>59996017</v>
      </c>
      <c r="F552" t="s">
        <v>40</v>
      </c>
      <c r="G552" t="s">
        <v>41</v>
      </c>
      <c r="H552">
        <v>109.50584392713201</v>
      </c>
      <c r="I552">
        <v>35.298516112706899</v>
      </c>
      <c r="J552">
        <v>78.345594125564801</v>
      </c>
      <c r="K552">
        <v>77.150692446973906</v>
      </c>
      <c r="L552">
        <v>94.695805771201293</v>
      </c>
      <c r="M552">
        <v>36.021745208215997</v>
      </c>
      <c r="N552">
        <v>102.930223664349</v>
      </c>
      <c r="O552">
        <v>71.973510355906996</v>
      </c>
      <c r="P552">
        <v>131.71163034813401</v>
      </c>
      <c r="Q552">
        <v>109.799681375538</v>
      </c>
      <c r="R552">
        <v>177.03998470268101</v>
      </c>
      <c r="S552">
        <v>130.068234193969</v>
      </c>
      <c r="T552">
        <v>197.388070533503</v>
      </c>
      <c r="U552">
        <v>266.37910094042599</v>
      </c>
      <c r="V552">
        <v>542.44510431195897</v>
      </c>
      <c r="W552">
        <v>350.992062695431</v>
      </c>
      <c r="X552">
        <v>164.49279740955899</v>
      </c>
      <c r="Y552">
        <v>400.39857005431799</v>
      </c>
      <c r="Z552">
        <v>95.016518109712706</v>
      </c>
      <c r="AA552">
        <v>87.617927562298107</v>
      </c>
      <c r="AB552">
        <v>314.28937352662399</v>
      </c>
      <c r="AC552">
        <v>249.72627078034401</v>
      </c>
      <c r="AD552">
        <v>434.022077600773</v>
      </c>
      <c r="AE552">
        <v>171.736693391334</v>
      </c>
      <c r="AF552">
        <v>75.740241451506407</v>
      </c>
      <c r="AG552">
        <v>238.94525609603801</v>
      </c>
      <c r="AH552">
        <v>77.748143286269297</v>
      </c>
      <c r="AI552">
        <v>187.21402761809199</v>
      </c>
      <c r="AJ552">
        <v>3.1531193987865098</v>
      </c>
      <c r="AK552">
        <v>1.6567798014122299</v>
      </c>
      <c r="AL552" s="2">
        <v>2.63617278668309E-7</v>
      </c>
      <c r="AM552" s="2">
        <v>1.88806509599196E-5</v>
      </c>
    </row>
    <row r="553" spans="1:39" x14ac:dyDescent="0.2">
      <c r="A553" t="s">
        <v>4644</v>
      </c>
      <c r="B553" t="s">
        <v>4645</v>
      </c>
      <c r="C553" t="s">
        <v>64</v>
      </c>
      <c r="D553">
        <v>111395275</v>
      </c>
      <c r="E553">
        <v>111435691</v>
      </c>
      <c r="F553" t="s">
        <v>40</v>
      </c>
      <c r="G553" t="s">
        <v>41</v>
      </c>
      <c r="H553">
        <v>49.775383603241998</v>
      </c>
      <c r="I553">
        <v>57.240836939524797</v>
      </c>
      <c r="J553">
        <v>93.480538445276196</v>
      </c>
      <c r="K553">
        <v>81.1585206260375</v>
      </c>
      <c r="L553">
        <v>137.926499710228</v>
      </c>
      <c r="M553">
        <v>79.459732076947105</v>
      </c>
      <c r="N553">
        <v>153.36603325988</v>
      </c>
      <c r="O553">
        <v>58.887417563923897</v>
      </c>
      <c r="P553">
        <v>130.64080408514101</v>
      </c>
      <c r="Q553">
        <v>117.563295210172</v>
      </c>
      <c r="R553">
        <v>179.09858917596799</v>
      </c>
      <c r="S553">
        <v>135.53328605085801</v>
      </c>
      <c r="T553">
        <v>220.201767127827</v>
      </c>
      <c r="U553">
        <v>327.85120115744701</v>
      </c>
      <c r="V553">
        <v>578.46684952017495</v>
      </c>
      <c r="W553">
        <v>504.358095955311</v>
      </c>
      <c r="X553">
        <v>157.68619889606001</v>
      </c>
      <c r="Y553">
        <v>242.91532784786401</v>
      </c>
      <c r="Z553">
        <v>164.69529805683499</v>
      </c>
      <c r="AA553">
        <v>133.09052287943999</v>
      </c>
      <c r="AB553">
        <v>426.53557835756197</v>
      </c>
      <c r="AC553">
        <v>565.97351325326895</v>
      </c>
      <c r="AD553">
        <v>429.66004667011202</v>
      </c>
      <c r="AE553">
        <v>162.75699700485899</v>
      </c>
      <c r="AF553">
        <v>88.911870278132497</v>
      </c>
      <c r="AG553">
        <v>279.81421070305601</v>
      </c>
      <c r="AH553">
        <v>80.309126351492296</v>
      </c>
      <c r="AI553">
        <v>199.65017815189799</v>
      </c>
      <c r="AJ553">
        <v>3.14906948696327</v>
      </c>
      <c r="AK553">
        <v>1.65492559214823</v>
      </c>
      <c r="AL553" s="2">
        <v>5.3396548346274102E-7</v>
      </c>
      <c r="AM553" s="2">
        <v>3.38290018008652E-5</v>
      </c>
    </row>
    <row r="554" spans="1:39" x14ac:dyDescent="0.2">
      <c r="A554" t="s">
        <v>4640</v>
      </c>
      <c r="B554" t="s">
        <v>4641</v>
      </c>
      <c r="C554" t="s">
        <v>64</v>
      </c>
      <c r="D554">
        <v>113494184</v>
      </c>
      <c r="E554">
        <v>113522254</v>
      </c>
      <c r="F554" t="s">
        <v>40</v>
      </c>
      <c r="G554" t="s">
        <v>41</v>
      </c>
      <c r="H554">
        <v>35.225656088448197</v>
      </c>
      <c r="I554">
        <v>19.080278979841601</v>
      </c>
      <c r="J554">
        <v>21.366980216063101</v>
      </c>
      <c r="K554">
        <v>65.127207909783195</v>
      </c>
      <c r="L554">
        <v>84.402783404766396</v>
      </c>
      <c r="M554">
        <v>15.8919464153894</v>
      </c>
      <c r="N554">
        <v>55.582320778748603</v>
      </c>
      <c r="O554">
        <v>30.5342165146272</v>
      </c>
      <c r="P554">
        <v>53.541313149648097</v>
      </c>
      <c r="Q554">
        <v>38.818069173170102</v>
      </c>
      <c r="R554">
        <v>89.549294587983795</v>
      </c>
      <c r="S554">
        <v>71.045674139562905</v>
      </c>
      <c r="T554">
        <v>64.473490375264802</v>
      </c>
      <c r="U554">
        <v>107.332238474164</v>
      </c>
      <c r="V554">
        <v>228.84402838160801</v>
      </c>
      <c r="W554">
        <v>191.45021601568999</v>
      </c>
      <c r="X554">
        <v>72.603717477322704</v>
      </c>
      <c r="Y554">
        <v>77.197667748261907</v>
      </c>
      <c r="Z554">
        <v>53.842693595503803</v>
      </c>
      <c r="AA554">
        <v>42.145332245156098</v>
      </c>
      <c r="AB554">
        <v>162.75699700485899</v>
      </c>
      <c r="AC554">
        <v>239.91170118635699</v>
      </c>
      <c r="AD554">
        <v>507.08609568934497</v>
      </c>
      <c r="AE554">
        <v>57.245564463778003</v>
      </c>
      <c r="AF554">
        <v>40.901423788458501</v>
      </c>
      <c r="AG554">
        <v>128.61525585672999</v>
      </c>
      <c r="AH554">
        <v>32.879936301537697</v>
      </c>
      <c r="AI554">
        <v>74.900692612792298</v>
      </c>
      <c r="AJ554">
        <v>3.1462610337062298</v>
      </c>
      <c r="AK554">
        <v>1.6536383708206099</v>
      </c>
      <c r="AL554">
        <v>1.3536524163448299E-4</v>
      </c>
      <c r="AM554">
        <v>3.1334910125364801E-3</v>
      </c>
    </row>
    <row r="555" spans="1:39" x14ac:dyDescent="0.2">
      <c r="A555" t="s">
        <v>2007</v>
      </c>
      <c r="B555" t="s">
        <v>2008</v>
      </c>
      <c r="C555" t="s">
        <v>64</v>
      </c>
      <c r="D555">
        <v>238482965</v>
      </c>
      <c r="E555">
        <v>238510257</v>
      </c>
      <c r="F555" t="s">
        <v>40</v>
      </c>
      <c r="G555" t="s">
        <v>41</v>
      </c>
      <c r="H555">
        <v>179.957156104029</v>
      </c>
      <c r="I555">
        <v>409.27198411760202</v>
      </c>
      <c r="J555">
        <v>388.16680725847999</v>
      </c>
      <c r="K555">
        <v>379.74171996627399</v>
      </c>
      <c r="L555">
        <v>109.10603708421</v>
      </c>
      <c r="M555">
        <v>689.71047442790098</v>
      </c>
      <c r="N555">
        <v>558.91111449741595</v>
      </c>
      <c r="O555">
        <v>714.28256489574403</v>
      </c>
      <c r="P555">
        <v>1203.6087196040901</v>
      </c>
      <c r="Q555">
        <v>1048.0878676755899</v>
      </c>
      <c r="R555">
        <v>1449.2575491940399</v>
      </c>
      <c r="S555">
        <v>1333.4726530810301</v>
      </c>
      <c r="T555">
        <v>916.51546318068699</v>
      </c>
      <c r="U555">
        <v>2037.3610357641401</v>
      </c>
      <c r="V555">
        <v>2493.9761241217798</v>
      </c>
      <c r="W555">
        <v>1855.8319326682199</v>
      </c>
      <c r="X555">
        <v>972.20915434477399</v>
      </c>
      <c r="Y555">
        <v>487.88926016901502</v>
      </c>
      <c r="Z555">
        <v>1507.5954206741101</v>
      </c>
      <c r="AA555">
        <v>818.50671570855695</v>
      </c>
      <c r="AB555">
        <v>1554.60993690848</v>
      </c>
      <c r="AC555">
        <v>1865.8587305902599</v>
      </c>
      <c r="AD555">
        <v>984.72848259672799</v>
      </c>
      <c r="AE555">
        <v>1016.95061576829</v>
      </c>
      <c r="AF555">
        <v>428.64348229395699</v>
      </c>
      <c r="AG555">
        <v>1346.6537288781101</v>
      </c>
      <c r="AH555">
        <v>398.719395688041</v>
      </c>
      <c r="AI555">
        <v>1268.5406863425601</v>
      </c>
      <c r="AJ555">
        <v>3.1426809686925301</v>
      </c>
      <c r="AK555">
        <v>1.65199582344229</v>
      </c>
      <c r="AL555" s="2">
        <v>1.5852965547400599E-8</v>
      </c>
      <c r="AM555" s="2">
        <v>1.8194806317187399E-6</v>
      </c>
    </row>
    <row r="556" spans="1:39" x14ac:dyDescent="0.2">
      <c r="A556" t="s">
        <v>10988</v>
      </c>
      <c r="B556" t="s">
        <v>10989</v>
      </c>
      <c r="C556" t="s">
        <v>49</v>
      </c>
      <c r="D556">
        <v>27782132</v>
      </c>
      <c r="E556">
        <v>27782518</v>
      </c>
      <c r="F556" t="s">
        <v>40</v>
      </c>
      <c r="G556" t="s">
        <v>41</v>
      </c>
      <c r="H556">
        <v>45.946507941454101</v>
      </c>
      <c r="I556">
        <v>95.401394899208</v>
      </c>
      <c r="J556">
        <v>35.611633693438499</v>
      </c>
      <c r="K556">
        <v>132.25832990909799</v>
      </c>
      <c r="L556">
        <v>52.494414068818102</v>
      </c>
      <c r="M556">
        <v>55.0920809066833</v>
      </c>
      <c r="N556">
        <v>339.66973809235202</v>
      </c>
      <c r="O556">
        <v>59.977925296589198</v>
      </c>
      <c r="P556">
        <v>249.50251927735999</v>
      </c>
      <c r="Q556">
        <v>141.963224404736</v>
      </c>
      <c r="R556">
        <v>170.86417128282</v>
      </c>
      <c r="S556">
        <v>168.323597192195</v>
      </c>
      <c r="T556">
        <v>120.019882083185</v>
      </c>
      <c r="U556">
        <v>645.94492608996995</v>
      </c>
      <c r="V556">
        <v>708.78081012636801</v>
      </c>
      <c r="W556">
        <v>265.55997705402098</v>
      </c>
      <c r="X556">
        <v>127.05650558531499</v>
      </c>
      <c r="Y556">
        <v>75.139063274974902</v>
      </c>
      <c r="Z556">
        <v>95.016518109712706</v>
      </c>
      <c r="AA556">
        <v>176.34494281525801</v>
      </c>
      <c r="AB556">
        <v>926.03118985523304</v>
      </c>
      <c r="AC556">
        <v>476.55187917471801</v>
      </c>
      <c r="AD556">
        <v>619.40839215386598</v>
      </c>
      <c r="AE556">
        <v>160.51207290823999</v>
      </c>
      <c r="AF556">
        <v>102.056503100955</v>
      </c>
      <c r="AG556">
        <v>320.43872946174798</v>
      </c>
      <c r="AH556">
        <v>57.535003101636299</v>
      </c>
      <c r="AI556">
        <v>173.60455704903899</v>
      </c>
      <c r="AJ556">
        <v>3.1411393510194299</v>
      </c>
      <c r="AK556">
        <v>1.6512879469902599</v>
      </c>
      <c r="AL556">
        <v>3.7708959562894498E-4</v>
      </c>
      <c r="AM556">
        <v>6.9904848705497503E-3</v>
      </c>
    </row>
    <row r="557" spans="1:39" x14ac:dyDescent="0.2">
      <c r="A557" t="s">
        <v>6484</v>
      </c>
      <c r="B557" t="s">
        <v>6485</v>
      </c>
      <c r="C557" t="s">
        <v>56</v>
      </c>
      <c r="D557">
        <v>17097326</v>
      </c>
      <c r="E557">
        <v>17097415</v>
      </c>
      <c r="F557" t="s">
        <v>40</v>
      </c>
      <c r="G557" t="s">
        <v>6412</v>
      </c>
      <c r="H557">
        <v>53.604259265029803</v>
      </c>
      <c r="I557">
        <v>26.712390571778201</v>
      </c>
      <c r="J557">
        <v>14.244653477375399</v>
      </c>
      <c r="K557">
        <v>23.045012029615599</v>
      </c>
      <c r="L557">
        <v>26.761858152730799</v>
      </c>
      <c r="M557">
        <v>40.259597585653196</v>
      </c>
      <c r="N557">
        <v>40.1427872290962</v>
      </c>
      <c r="O557">
        <v>21.810154653305201</v>
      </c>
      <c r="P557">
        <v>155.26980813398001</v>
      </c>
      <c r="Q557">
        <v>63.217998367734097</v>
      </c>
      <c r="R557">
        <v>73.080458801687897</v>
      </c>
      <c r="S557">
        <v>45.9064355978714</v>
      </c>
      <c r="T557">
        <v>79.351988154172005</v>
      </c>
      <c r="U557">
        <v>488.84955886869398</v>
      </c>
      <c r="V557">
        <v>50.8542285292462</v>
      </c>
      <c r="W557">
        <v>64.846040908540004</v>
      </c>
      <c r="X557">
        <v>70.334851306156395</v>
      </c>
      <c r="Y557">
        <v>27.791160389374301</v>
      </c>
      <c r="Z557">
        <v>39.062346333992998</v>
      </c>
      <c r="AA557">
        <v>49.908946079790098</v>
      </c>
      <c r="AB557">
        <v>65.102798801943607</v>
      </c>
      <c r="AC557">
        <v>61.0684330292544</v>
      </c>
      <c r="AD557">
        <v>130.860927919831</v>
      </c>
      <c r="AE557">
        <v>81.939729526584202</v>
      </c>
      <c r="AF557">
        <v>30.822589120573099</v>
      </c>
      <c r="AG557">
        <v>96.715356921803206</v>
      </c>
      <c r="AH557">
        <v>26.737124362254502</v>
      </c>
      <c r="AI557">
        <v>64.974419855241806</v>
      </c>
      <c r="AJ557">
        <v>3.1364102979072501</v>
      </c>
      <c r="AK557">
        <v>1.64911430181174</v>
      </c>
      <c r="AL557" s="2">
        <v>6.1703891816300402E-5</v>
      </c>
      <c r="AM557">
        <v>1.6500507683727E-3</v>
      </c>
    </row>
    <row r="558" spans="1:39" x14ac:dyDescent="0.2">
      <c r="A558" t="s">
        <v>10596</v>
      </c>
      <c r="B558" t="s">
        <v>10597</v>
      </c>
      <c r="C558" t="s">
        <v>54</v>
      </c>
      <c r="D558">
        <v>85657322</v>
      </c>
      <c r="E558">
        <v>85658235</v>
      </c>
      <c r="F558" t="s">
        <v>42</v>
      </c>
      <c r="G558" t="s">
        <v>571</v>
      </c>
      <c r="H558">
        <v>7.65775132357569</v>
      </c>
      <c r="I558">
        <v>12.402181336897</v>
      </c>
      <c r="J558">
        <v>12.4640717927035</v>
      </c>
      <c r="K558">
        <v>25.048926119147399</v>
      </c>
      <c r="L558">
        <v>8.2344178931479401</v>
      </c>
      <c r="M558">
        <v>13.7730202266708</v>
      </c>
      <c r="N558">
        <v>8.2344178931479401</v>
      </c>
      <c r="O558">
        <v>11.995585059317801</v>
      </c>
      <c r="P558">
        <v>20.3456989968663</v>
      </c>
      <c r="Q558">
        <v>21.072666122577999</v>
      </c>
      <c r="R558">
        <v>48.377205122244099</v>
      </c>
      <c r="S558">
        <v>36.069342255470403</v>
      </c>
      <c r="T558">
        <v>37.6921943732317</v>
      </c>
      <c r="U558">
        <v>30.2481762972645</v>
      </c>
      <c r="V558">
        <v>76.2813427938693</v>
      </c>
      <c r="W558">
        <v>19.556742496226299</v>
      </c>
      <c r="X558">
        <v>46.511756508909897</v>
      </c>
      <c r="Y558">
        <v>42.201391702383198</v>
      </c>
      <c r="Z558">
        <v>39.062346333992998</v>
      </c>
      <c r="AA558">
        <v>82.072489108988094</v>
      </c>
      <c r="AB558">
        <v>24.694165062806199</v>
      </c>
      <c r="AC558">
        <v>56.706402098593401</v>
      </c>
      <c r="AD558">
        <v>1.0905077326652599</v>
      </c>
      <c r="AE558">
        <v>42.653557835756203</v>
      </c>
      <c r="AF558">
        <v>12.476296455576</v>
      </c>
      <c r="AG558">
        <v>39.039749052615399</v>
      </c>
      <c r="AH558">
        <v>12.198883198107399</v>
      </c>
      <c r="AI558">
        <v>38.377270353612403</v>
      </c>
      <c r="AJ558">
        <v>3.13538416787559</v>
      </c>
      <c r="AK558">
        <v>1.6486422223361501</v>
      </c>
      <c r="AL558" s="2">
        <v>9.1278322122420503E-6</v>
      </c>
      <c r="AM558">
        <v>3.56839590300281E-4</v>
      </c>
    </row>
    <row r="559" spans="1:39" x14ac:dyDescent="0.2">
      <c r="A559" t="s">
        <v>6561</v>
      </c>
      <c r="B559" t="s">
        <v>6562</v>
      </c>
      <c r="C559" t="s">
        <v>44</v>
      </c>
      <c r="D559">
        <v>149811110</v>
      </c>
      <c r="E559">
        <v>149812765</v>
      </c>
      <c r="F559" t="s">
        <v>40</v>
      </c>
      <c r="G559" t="s">
        <v>41</v>
      </c>
      <c r="H559">
        <v>10.720851853006</v>
      </c>
      <c r="I559">
        <v>17.1722510818574</v>
      </c>
      <c r="J559">
        <v>10.6834901080316</v>
      </c>
      <c r="K559">
        <v>31.060668387742702</v>
      </c>
      <c r="L559">
        <v>20.586044732869802</v>
      </c>
      <c r="M559">
        <v>26.486577358982402</v>
      </c>
      <c r="N559">
        <v>84.402783404766396</v>
      </c>
      <c r="O559">
        <v>14.1766005246484</v>
      </c>
      <c r="P559">
        <v>51.3996606236622</v>
      </c>
      <c r="Q559">
        <v>35.490806101183999</v>
      </c>
      <c r="R559">
        <v>46.318600648957101</v>
      </c>
      <c r="S559">
        <v>45.9064355978714</v>
      </c>
      <c r="T559">
        <v>24.7974962981788</v>
      </c>
      <c r="U559">
        <v>171.73158155866301</v>
      </c>
      <c r="V559">
        <v>165.27624272004999</v>
      </c>
      <c r="W559">
        <v>73.080458801687897</v>
      </c>
      <c r="X559">
        <v>39.7051579954109</v>
      </c>
      <c r="Y559">
        <v>32.937671572591697</v>
      </c>
      <c r="Z559">
        <v>38.006607243885099</v>
      </c>
      <c r="AA559">
        <v>32.163543029198003</v>
      </c>
      <c r="AB559">
        <v>171.736693391334</v>
      </c>
      <c r="AC559">
        <v>119.955850593178</v>
      </c>
      <c r="AD559">
        <v>268.26490223565298</v>
      </c>
      <c r="AE559">
        <v>29.184013256043698</v>
      </c>
      <c r="AF559">
        <v>26.911158431488101</v>
      </c>
      <c r="AG559">
        <v>84.122232604221793</v>
      </c>
      <c r="AH559">
        <v>18.879147907363599</v>
      </c>
      <c r="AI559">
        <v>46.112518123414297</v>
      </c>
      <c r="AJ559">
        <v>3.1322663419619698</v>
      </c>
      <c r="AK559">
        <v>1.64720689267063</v>
      </c>
      <c r="AL559">
        <v>3.5552470007829202E-4</v>
      </c>
      <c r="AM559">
        <v>6.6650361003855602E-3</v>
      </c>
    </row>
    <row r="560" spans="1:39" x14ac:dyDescent="0.2">
      <c r="A560" t="s">
        <v>10238</v>
      </c>
      <c r="B560" t="s">
        <v>10239</v>
      </c>
      <c r="C560" t="s">
        <v>102</v>
      </c>
      <c r="D560">
        <v>95604256</v>
      </c>
      <c r="E560">
        <v>95604323</v>
      </c>
      <c r="F560" t="s">
        <v>40</v>
      </c>
      <c r="G560" t="s">
        <v>6084</v>
      </c>
      <c r="H560">
        <v>7.65775132357569</v>
      </c>
      <c r="I560">
        <v>3.8160557959683201</v>
      </c>
      <c r="J560">
        <v>5.3417450540157798</v>
      </c>
      <c r="K560">
        <v>7.0136993133612604</v>
      </c>
      <c r="L560">
        <v>5.1465111832174602</v>
      </c>
      <c r="M560">
        <v>2.1189261887185902</v>
      </c>
      <c r="N560">
        <v>3.08790670993048</v>
      </c>
      <c r="O560">
        <v>4.3620309306610299</v>
      </c>
      <c r="P560">
        <v>25.6998303118311</v>
      </c>
      <c r="Q560">
        <v>9.9817892159580097</v>
      </c>
      <c r="R560">
        <v>16.468835786295902</v>
      </c>
      <c r="S560">
        <v>10.9301037137789</v>
      </c>
      <c r="T560">
        <v>12.894698075053</v>
      </c>
      <c r="U560">
        <v>3.9029904899696102</v>
      </c>
      <c r="V560">
        <v>5.2973154717964803</v>
      </c>
      <c r="W560">
        <v>60.728831961966002</v>
      </c>
      <c r="X560">
        <v>14.7476301125812</v>
      </c>
      <c r="Y560">
        <v>18.5274402595829</v>
      </c>
      <c r="Z560">
        <v>24.281999072482101</v>
      </c>
      <c r="AA560">
        <v>9.9817892159580097</v>
      </c>
      <c r="AB560">
        <v>5.6123102415468704</v>
      </c>
      <c r="AC560">
        <v>4.3620309306610299</v>
      </c>
      <c r="AD560">
        <v>11.995585059317801</v>
      </c>
      <c r="AE560">
        <v>7.8572343381656102</v>
      </c>
      <c r="AF560">
        <v>4.81807831243108</v>
      </c>
      <c r="AG560">
        <v>15.204400891059001</v>
      </c>
      <c r="AH560">
        <v>4.7542710569392499</v>
      </c>
      <c r="AI560">
        <v>11.462844386548401</v>
      </c>
      <c r="AJ560">
        <v>3.1319407460221602</v>
      </c>
      <c r="AK560">
        <v>1.64705691817537</v>
      </c>
      <c r="AL560">
        <v>2.26707346185629E-4</v>
      </c>
      <c r="AM560">
        <v>4.6963833093424303E-3</v>
      </c>
    </row>
    <row r="561" spans="1:39" x14ac:dyDescent="0.2">
      <c r="A561" t="s">
        <v>8618</v>
      </c>
      <c r="B561" t="s">
        <v>8619</v>
      </c>
      <c r="C561" t="s">
        <v>51</v>
      </c>
      <c r="D561">
        <v>129142320</v>
      </c>
      <c r="E561">
        <v>129152773</v>
      </c>
      <c r="F561" t="s">
        <v>42</v>
      </c>
      <c r="G561" t="s">
        <v>41</v>
      </c>
      <c r="H561">
        <v>18.378603176581699</v>
      </c>
      <c r="I561">
        <v>16.218237132865401</v>
      </c>
      <c r="J561">
        <v>20.476689373727201</v>
      </c>
      <c r="K561">
        <v>13.025441581956599</v>
      </c>
      <c r="L561">
        <v>18.5274402595829</v>
      </c>
      <c r="M561">
        <v>11.6540940379522</v>
      </c>
      <c r="N561">
        <v>19.556742496226299</v>
      </c>
      <c r="O561">
        <v>17.448123722644102</v>
      </c>
      <c r="P561">
        <v>50.328834360669198</v>
      </c>
      <c r="Q561">
        <v>64.327086058396105</v>
      </c>
      <c r="R561">
        <v>42.201391702383198</v>
      </c>
      <c r="S561">
        <v>56.836539311650299</v>
      </c>
      <c r="T561">
        <v>23.805596446251599</v>
      </c>
      <c r="U561">
        <v>92.696024136778206</v>
      </c>
      <c r="V561">
        <v>77.340805888228601</v>
      </c>
      <c r="W561">
        <v>51.4651118321746</v>
      </c>
      <c r="X561">
        <v>30.629693310745498</v>
      </c>
      <c r="Y561">
        <v>17.498138022939401</v>
      </c>
      <c r="Z561">
        <v>13.724608171402901</v>
      </c>
      <c r="AA561">
        <v>41.036244554494097</v>
      </c>
      <c r="AB561">
        <v>10.1021584347844</v>
      </c>
      <c r="AC561">
        <v>165.757175365119</v>
      </c>
      <c r="AD561">
        <v>70.883002623241794</v>
      </c>
      <c r="AE561">
        <v>39.286171690828098</v>
      </c>
      <c r="AF561">
        <v>16.910671472692002</v>
      </c>
      <c r="AG561">
        <v>52.994911369380397</v>
      </c>
      <c r="AH561">
        <v>17.913363449612898</v>
      </c>
      <c r="AI561">
        <v>46.265113031526198</v>
      </c>
      <c r="AJ561">
        <v>3.1307896883072499</v>
      </c>
      <c r="AK561">
        <v>1.6465265982795301</v>
      </c>
      <c r="AL561" s="2">
        <v>9.5322543403293808E-6</v>
      </c>
      <c r="AM561">
        <v>3.70028093572364E-4</v>
      </c>
    </row>
    <row r="562" spans="1:39" x14ac:dyDescent="0.2">
      <c r="A562" t="s">
        <v>1787</v>
      </c>
      <c r="B562" t="s">
        <v>1788</v>
      </c>
      <c r="C562" t="s">
        <v>115</v>
      </c>
      <c r="D562">
        <v>140571926</v>
      </c>
      <c r="E562">
        <v>140575215</v>
      </c>
      <c r="F562" t="s">
        <v>42</v>
      </c>
      <c r="G562" t="s">
        <v>41</v>
      </c>
      <c r="H562">
        <v>74.280187838684199</v>
      </c>
      <c r="I562">
        <v>35.298516112706899</v>
      </c>
      <c r="J562">
        <v>53.417450540157802</v>
      </c>
      <c r="K562">
        <v>50.097852238294699</v>
      </c>
      <c r="L562">
        <v>94.695805771201293</v>
      </c>
      <c r="M562">
        <v>66.746174944635598</v>
      </c>
      <c r="N562">
        <v>59.699529725322499</v>
      </c>
      <c r="O562">
        <v>35.986755177953498</v>
      </c>
      <c r="P562">
        <v>70.674533357535495</v>
      </c>
      <c r="Q562">
        <v>148.61775054870799</v>
      </c>
      <c r="R562">
        <v>288.20462626017797</v>
      </c>
      <c r="S562">
        <v>195.64885647664201</v>
      </c>
      <c r="T562">
        <v>210.28276860855601</v>
      </c>
      <c r="U562">
        <v>422.49872053921001</v>
      </c>
      <c r="V562">
        <v>176.930336758002</v>
      </c>
      <c r="W562">
        <v>23.673951442800298</v>
      </c>
      <c r="X562">
        <v>183.778159864473</v>
      </c>
      <c r="Y562">
        <v>123.51626839721899</v>
      </c>
      <c r="Z562">
        <v>152.02642897554</v>
      </c>
      <c r="AA562">
        <v>87.617927562298107</v>
      </c>
      <c r="AB562">
        <v>451.22974342036798</v>
      </c>
      <c r="AC562">
        <v>153.76159030580101</v>
      </c>
      <c r="AD562">
        <v>233.36865479036501</v>
      </c>
      <c r="AE562">
        <v>22.449240966187499</v>
      </c>
      <c r="AF562">
        <v>58.777784043619597</v>
      </c>
      <c r="AG562">
        <v>184.01747239211801</v>
      </c>
      <c r="AH562">
        <v>56.558490132740197</v>
      </c>
      <c r="AI562">
        <v>165.34596353190199</v>
      </c>
      <c r="AJ562">
        <v>3.1302870051673302</v>
      </c>
      <c r="AK562">
        <v>1.6462949389307799</v>
      </c>
      <c r="AL562" s="2">
        <v>2.4542355129722399E-5</v>
      </c>
      <c r="AM562">
        <v>7.9701549889640204E-4</v>
      </c>
    </row>
    <row r="563" spans="1:39" x14ac:dyDescent="0.2">
      <c r="A563" t="s">
        <v>11000</v>
      </c>
      <c r="B563" t="s">
        <v>11001</v>
      </c>
      <c r="C563" t="s">
        <v>49</v>
      </c>
      <c r="D563">
        <v>27833133</v>
      </c>
      <c r="E563">
        <v>27833525</v>
      </c>
      <c r="F563" t="s">
        <v>42</v>
      </c>
      <c r="G563" t="s">
        <v>41</v>
      </c>
      <c r="H563">
        <v>54.3700343973874</v>
      </c>
      <c r="I563">
        <v>49.608725347588098</v>
      </c>
      <c r="J563">
        <v>26.708725270078901</v>
      </c>
      <c r="K563">
        <v>72.140907223144396</v>
      </c>
      <c r="L563">
        <v>33.966973809235199</v>
      </c>
      <c r="M563">
        <v>28.605503547701002</v>
      </c>
      <c r="N563">
        <v>176.010682466037</v>
      </c>
      <c r="O563">
        <v>34.896247445288203</v>
      </c>
      <c r="P563">
        <v>100.657668721338</v>
      </c>
      <c r="Q563">
        <v>67.654349130382101</v>
      </c>
      <c r="R563">
        <v>107.047432610923</v>
      </c>
      <c r="S563">
        <v>95.091902309876502</v>
      </c>
      <c r="T563">
        <v>90.262886525370703</v>
      </c>
      <c r="U563">
        <v>283.94255814528901</v>
      </c>
      <c r="V563">
        <v>621.90483638890601</v>
      </c>
      <c r="W563">
        <v>164.68835786295901</v>
      </c>
      <c r="X563">
        <v>99.830111531318707</v>
      </c>
      <c r="Y563">
        <v>67.933947618470498</v>
      </c>
      <c r="Z563">
        <v>61.232867226259302</v>
      </c>
      <c r="AA563">
        <v>76.527050655678096</v>
      </c>
      <c r="AB563">
        <v>434.392812695727</v>
      </c>
      <c r="AC563">
        <v>312.97571927492902</v>
      </c>
      <c r="AD563">
        <v>319.51876567092103</v>
      </c>
      <c r="AE563">
        <v>76.327419285037394</v>
      </c>
      <c r="AF563">
        <v>59.538474938307601</v>
      </c>
      <c r="AG563">
        <v>186.24929285333701</v>
      </c>
      <c r="AH563">
        <v>42.252486396438201</v>
      </c>
      <c r="AI563">
        <v>100.24389012632901</v>
      </c>
      <c r="AJ563">
        <v>3.12905863544152</v>
      </c>
      <c r="AK563">
        <v>1.64572869349993</v>
      </c>
      <c r="AL563">
        <v>2.1927898856497901E-4</v>
      </c>
      <c r="AM563">
        <v>4.5749833387653798E-3</v>
      </c>
    </row>
    <row r="564" spans="1:39" x14ac:dyDescent="0.2">
      <c r="A564" t="s">
        <v>2261</v>
      </c>
      <c r="B564" t="s">
        <v>2262</v>
      </c>
      <c r="C564" t="s">
        <v>73</v>
      </c>
      <c r="D564">
        <v>49660998</v>
      </c>
      <c r="E564">
        <v>49715093</v>
      </c>
      <c r="F564" t="s">
        <v>42</v>
      </c>
      <c r="G564" t="s">
        <v>41</v>
      </c>
      <c r="H564">
        <v>1613.4882038774001</v>
      </c>
      <c r="I564">
        <v>3674.8617315174902</v>
      </c>
      <c r="J564">
        <v>2531.98715560348</v>
      </c>
      <c r="K564">
        <v>2729.3309899423002</v>
      </c>
      <c r="L564">
        <v>1673.6454367823201</v>
      </c>
      <c r="M564">
        <v>2696.3335751444101</v>
      </c>
      <c r="N564">
        <v>2347.8384017838098</v>
      </c>
      <c r="O564">
        <v>594.32671430256505</v>
      </c>
      <c r="P564">
        <v>4610.9778884477</v>
      </c>
      <c r="Q564">
        <v>3414.8809995483002</v>
      </c>
      <c r="R564">
        <v>6401.2306096858802</v>
      </c>
      <c r="S564">
        <v>3644.0965781738901</v>
      </c>
      <c r="T564">
        <v>4602.4153129419801</v>
      </c>
      <c r="U564">
        <v>5811.5528395647498</v>
      </c>
      <c r="V564">
        <v>22367.384848113401</v>
      </c>
      <c r="W564">
        <v>10585.344201641699</v>
      </c>
      <c r="X564">
        <v>3597.2873143842198</v>
      </c>
      <c r="Y564">
        <v>2435.3290918984999</v>
      </c>
      <c r="Z564">
        <v>11218.2835714867</v>
      </c>
      <c r="AA564">
        <v>2212.6299428706898</v>
      </c>
      <c r="AB564">
        <v>4635.7682595177102</v>
      </c>
      <c r="AC564">
        <v>11825.4658530221</v>
      </c>
      <c r="AD564">
        <v>4420.91834822495</v>
      </c>
      <c r="AE564">
        <v>9962.9731407939908</v>
      </c>
      <c r="AF564">
        <v>2232.7265261192201</v>
      </c>
      <c r="AG564">
        <v>6984.1586750197803</v>
      </c>
      <c r="AH564">
        <v>2439.9127786936401</v>
      </c>
      <c r="AI564">
        <v>4623.3730739826997</v>
      </c>
      <c r="AJ564">
        <v>3.12807205591433</v>
      </c>
      <c r="AK564">
        <v>1.64527374586552</v>
      </c>
      <c r="AL564" s="2">
        <v>7.9755920503239097E-6</v>
      </c>
      <c r="AM564">
        <v>3.2120149025929601E-4</v>
      </c>
    </row>
    <row r="565" spans="1:39" x14ac:dyDescent="0.2">
      <c r="A565" t="s">
        <v>8741</v>
      </c>
      <c r="B565" t="s">
        <v>8742</v>
      </c>
      <c r="C565" t="s">
        <v>50</v>
      </c>
      <c r="D565">
        <v>169780032</v>
      </c>
      <c r="E565">
        <v>169780739</v>
      </c>
      <c r="F565" t="s">
        <v>42</v>
      </c>
      <c r="G565" t="s">
        <v>55</v>
      </c>
      <c r="H565">
        <v>29.099455029587599</v>
      </c>
      <c r="I565">
        <v>32.436474265730702</v>
      </c>
      <c r="J565">
        <v>37.3922153781105</v>
      </c>
      <c r="K565">
        <v>40.078281790635799</v>
      </c>
      <c r="L565">
        <v>16.468835786295902</v>
      </c>
      <c r="M565">
        <v>45.556913057449698</v>
      </c>
      <c r="N565">
        <v>43.2306939390267</v>
      </c>
      <c r="O565">
        <v>46.8918325046061</v>
      </c>
      <c r="P565">
        <v>109.224278825282</v>
      </c>
      <c r="Q565">
        <v>77.636138346340104</v>
      </c>
      <c r="R565">
        <v>129.69208181708001</v>
      </c>
      <c r="S565">
        <v>126.789203079835</v>
      </c>
      <c r="T565">
        <v>107.125184008132</v>
      </c>
      <c r="U565">
        <v>83.914295534346607</v>
      </c>
      <c r="V565">
        <v>121.838255851319</v>
      </c>
      <c r="W565">
        <v>83.373481168122893</v>
      </c>
      <c r="X565">
        <v>79.410315990821701</v>
      </c>
      <c r="Y565">
        <v>107.047432610923</v>
      </c>
      <c r="Z565">
        <v>86.570605388849302</v>
      </c>
      <c r="AA565">
        <v>75.417962965016102</v>
      </c>
      <c r="AB565">
        <v>205.41055484061499</v>
      </c>
      <c r="AC565">
        <v>201.74393054307299</v>
      </c>
      <c r="AD565">
        <v>97.055188207207905</v>
      </c>
      <c r="AE565">
        <v>124.59328736234001</v>
      </c>
      <c r="AF565">
        <v>36.394337718930402</v>
      </c>
      <c r="AG565">
        <v>113.552637283707</v>
      </c>
      <c r="AH565">
        <v>38.735248584373103</v>
      </c>
      <c r="AI565">
        <v>107.08630830952799</v>
      </c>
      <c r="AJ565">
        <v>3.1259939057957</v>
      </c>
      <c r="AK565">
        <v>1.6443149657698</v>
      </c>
      <c r="AL565" s="2">
        <v>4.0587178367056497E-14</v>
      </c>
      <c r="AM565" s="2">
        <v>5.1135232563131298E-11</v>
      </c>
    </row>
    <row r="566" spans="1:39" x14ac:dyDescent="0.2">
      <c r="A566" t="s">
        <v>4228</v>
      </c>
      <c r="B566" t="s">
        <v>4229</v>
      </c>
      <c r="C566" t="s">
        <v>91</v>
      </c>
      <c r="D566">
        <v>21727734</v>
      </c>
      <c r="E566">
        <v>21750741</v>
      </c>
      <c r="F566" t="s">
        <v>40</v>
      </c>
      <c r="G566" t="s">
        <v>41</v>
      </c>
      <c r="H566">
        <v>39.054531750236002</v>
      </c>
      <c r="I566">
        <v>28.620418469762399</v>
      </c>
      <c r="J566">
        <v>22.257271058399098</v>
      </c>
      <c r="K566">
        <v>29.056754298210901</v>
      </c>
      <c r="L566">
        <v>40.1427872290962</v>
      </c>
      <c r="M566">
        <v>26.486577358982402</v>
      </c>
      <c r="N566">
        <v>61.758134198609497</v>
      </c>
      <c r="O566">
        <v>28.3532010492967</v>
      </c>
      <c r="P566">
        <v>88.878579828415894</v>
      </c>
      <c r="Q566">
        <v>60.999822986410102</v>
      </c>
      <c r="R566">
        <v>86.461387878053301</v>
      </c>
      <c r="S566">
        <v>60.115570425784</v>
      </c>
      <c r="T566">
        <v>68.441089782973407</v>
      </c>
      <c r="U566">
        <v>141.48340526139799</v>
      </c>
      <c r="V566">
        <v>204.47637721134399</v>
      </c>
      <c r="W566">
        <v>193.50882048897699</v>
      </c>
      <c r="X566">
        <v>82.813615247571207</v>
      </c>
      <c r="Y566">
        <v>62.787436435252999</v>
      </c>
      <c r="Z566">
        <v>50.675476325180099</v>
      </c>
      <c r="AA566">
        <v>68.763436821044095</v>
      </c>
      <c r="AB566">
        <v>153.777300618384</v>
      </c>
      <c r="AC566">
        <v>158.12362123646199</v>
      </c>
      <c r="AD566">
        <v>152.671082573136</v>
      </c>
      <c r="AE566">
        <v>85.307115671512307</v>
      </c>
      <c r="AF566">
        <v>34.466209426574203</v>
      </c>
      <c r="AG566">
        <v>107.455258674494</v>
      </c>
      <c r="AH566">
        <v>28.838586383986701</v>
      </c>
      <c r="AI566">
        <v>85.884251774782797</v>
      </c>
      <c r="AJ566">
        <v>3.1187705204874301</v>
      </c>
      <c r="AK566">
        <v>1.6409774029414601</v>
      </c>
      <c r="AL566" s="2">
        <v>4.6693174299269997E-9</v>
      </c>
      <c r="AM566" s="2">
        <v>6.6429104373928003E-7</v>
      </c>
    </row>
    <row r="567" spans="1:39" x14ac:dyDescent="0.2">
      <c r="A567" t="s">
        <v>8315</v>
      </c>
      <c r="B567" t="s">
        <v>8316</v>
      </c>
      <c r="C567" t="s">
        <v>44</v>
      </c>
      <c r="D567">
        <v>247803051</v>
      </c>
      <c r="E567">
        <v>247910364</v>
      </c>
      <c r="F567" t="s">
        <v>42</v>
      </c>
      <c r="G567" t="s">
        <v>576</v>
      </c>
      <c r="H567">
        <v>207.52506086890099</v>
      </c>
      <c r="I567">
        <v>895.81909810356296</v>
      </c>
      <c r="J567">
        <v>624.98417131984604</v>
      </c>
      <c r="K567">
        <v>715.39732996284897</v>
      </c>
      <c r="L567">
        <v>402.45717452760499</v>
      </c>
      <c r="M567">
        <v>1240.63128349473</v>
      </c>
      <c r="N567">
        <v>500.24088700873699</v>
      </c>
      <c r="O567">
        <v>366.41059817552701</v>
      </c>
      <c r="P567">
        <v>912.34397607000403</v>
      </c>
      <c r="Q567">
        <v>1069.16053379817</v>
      </c>
      <c r="R567">
        <v>2106.98167840923</v>
      </c>
      <c r="S567">
        <v>3029.8247494595098</v>
      </c>
      <c r="T567">
        <v>3304.0184067693399</v>
      </c>
      <c r="U567">
        <v>988.43234158480402</v>
      </c>
      <c r="V567">
        <v>98.530067775414494</v>
      </c>
      <c r="W567">
        <v>6471.2231617776297</v>
      </c>
      <c r="X567">
        <v>2762.34456339501</v>
      </c>
      <c r="Y567">
        <v>1030.33153888014</v>
      </c>
      <c r="Z567">
        <v>3810.1623761994801</v>
      </c>
      <c r="AA567">
        <v>627.74363291469297</v>
      </c>
      <c r="AB567">
        <v>885.62255611609498</v>
      </c>
      <c r="AC567">
        <v>814.60927630094704</v>
      </c>
      <c r="AD567">
        <v>796.07064484563796</v>
      </c>
      <c r="AE567">
        <v>2061.9627827443201</v>
      </c>
      <c r="AF567">
        <v>619.18320043272001</v>
      </c>
      <c r="AG567">
        <v>1923.08514294003</v>
      </c>
      <c r="AH567">
        <v>562.61252916429203</v>
      </c>
      <c r="AI567">
        <v>1049.7460363391499</v>
      </c>
      <c r="AJ567">
        <v>3.10603677607401</v>
      </c>
      <c r="AK567">
        <v>1.63507491161365</v>
      </c>
      <c r="AL567">
        <v>3.5212740589127798E-4</v>
      </c>
      <c r="AM567">
        <v>6.6170111001976296E-3</v>
      </c>
    </row>
    <row r="568" spans="1:39" x14ac:dyDescent="0.2">
      <c r="A568" t="s">
        <v>3852</v>
      </c>
      <c r="B568" t="s">
        <v>3853</v>
      </c>
      <c r="C568" t="s">
        <v>73</v>
      </c>
      <c r="D568">
        <v>11242196</v>
      </c>
      <c r="E568">
        <v>11266484</v>
      </c>
      <c r="F568" t="s">
        <v>40</v>
      </c>
      <c r="G568" t="s">
        <v>41</v>
      </c>
      <c r="H568">
        <v>26.036354500157302</v>
      </c>
      <c r="I568">
        <v>47.700697449604</v>
      </c>
      <c r="J568">
        <v>34.721342851102598</v>
      </c>
      <c r="K568">
        <v>82.160477670803402</v>
      </c>
      <c r="L568">
        <v>50.435809595531097</v>
      </c>
      <c r="M568">
        <v>45.556913057449698</v>
      </c>
      <c r="N568">
        <v>87.490690114696804</v>
      </c>
      <c r="O568">
        <v>29.443708781961998</v>
      </c>
      <c r="P568">
        <v>79.241143461479197</v>
      </c>
      <c r="Q568">
        <v>64.327086058396105</v>
      </c>
      <c r="R568">
        <v>92.637201297914302</v>
      </c>
      <c r="S568">
        <v>55.743528940272398</v>
      </c>
      <c r="T568">
        <v>55.546391707920399</v>
      </c>
      <c r="U568">
        <v>231.25218653069899</v>
      </c>
      <c r="V568">
        <v>424.84470083807702</v>
      </c>
      <c r="W568">
        <v>192.47951825233301</v>
      </c>
      <c r="X568">
        <v>48.780622680076199</v>
      </c>
      <c r="Y568">
        <v>83.373481168122893</v>
      </c>
      <c r="Z568">
        <v>97.127996289928504</v>
      </c>
      <c r="AA568">
        <v>54.345296842438103</v>
      </c>
      <c r="AB568">
        <v>266.02350544932102</v>
      </c>
      <c r="AC568">
        <v>258.45033264166602</v>
      </c>
      <c r="AD568">
        <v>463.46578638273502</v>
      </c>
      <c r="AE568">
        <v>30.3064753043531</v>
      </c>
      <c r="AF568">
        <v>50.443249252663399</v>
      </c>
      <c r="AG568">
        <v>156.121578365358</v>
      </c>
      <c r="AH568">
        <v>46.628805253526799</v>
      </c>
      <c r="AI568">
        <v>88.005341233018598</v>
      </c>
      <c r="AJ568">
        <v>3.0971137375551798</v>
      </c>
      <c r="AK568">
        <v>1.6309243651223</v>
      </c>
      <c r="AL568">
        <v>2.0190519089076901E-4</v>
      </c>
      <c r="AM568">
        <v>4.2867155331404797E-3</v>
      </c>
    </row>
    <row r="569" spans="1:39" x14ac:dyDescent="0.2">
      <c r="A569" t="s">
        <v>2453</v>
      </c>
      <c r="B569" t="s">
        <v>2454</v>
      </c>
      <c r="C569" t="s">
        <v>54</v>
      </c>
      <c r="D569">
        <v>85430092</v>
      </c>
      <c r="E569">
        <v>85657002</v>
      </c>
      <c r="F569" t="s">
        <v>42</v>
      </c>
      <c r="G569" t="s">
        <v>41</v>
      </c>
      <c r="H569">
        <v>738.97300272505402</v>
      </c>
      <c r="I569">
        <v>1444.3771187740099</v>
      </c>
      <c r="J569">
        <v>1175.18391188347</v>
      </c>
      <c r="K569">
        <v>1380.6968076874</v>
      </c>
      <c r="L569">
        <v>1058.1226992695099</v>
      </c>
      <c r="M569">
        <v>1233.2150418342201</v>
      </c>
      <c r="N569">
        <v>598.02459948986905</v>
      </c>
      <c r="O569">
        <v>707.73951849975197</v>
      </c>
      <c r="P569">
        <v>1351.38274389712</v>
      </c>
      <c r="Q569">
        <v>1349.75971953566</v>
      </c>
      <c r="R569">
        <v>5507.7962682793304</v>
      </c>
      <c r="S569">
        <v>3448.44772169725</v>
      </c>
      <c r="T569">
        <v>3616.4668601263902</v>
      </c>
      <c r="U569">
        <v>2512.5501279179398</v>
      </c>
      <c r="V569">
        <v>3841.6131801468</v>
      </c>
      <c r="W569">
        <v>2821.31743063981</v>
      </c>
      <c r="X569">
        <v>4060.1360133021599</v>
      </c>
      <c r="Y569">
        <v>6369.3222403499303</v>
      </c>
      <c r="Z569">
        <v>4335.9204430732198</v>
      </c>
      <c r="AA569">
        <v>4338.7510458697498</v>
      </c>
      <c r="AB569">
        <v>2203.3930008313</v>
      </c>
      <c r="AC569">
        <v>1989.08610438143</v>
      </c>
      <c r="AD569">
        <v>145.03752844447899</v>
      </c>
      <c r="AE569">
        <v>3695.1450630344598</v>
      </c>
      <c r="AF569">
        <v>1042.0415875204101</v>
      </c>
      <c r="AG569">
        <v>3224.13284322044</v>
      </c>
      <c r="AH569">
        <v>1116.6533055764901</v>
      </c>
      <c r="AI569">
        <v>3532.4572909118201</v>
      </c>
      <c r="AJ569">
        <v>3.09407870725255</v>
      </c>
      <c r="AK569">
        <v>1.6295098965667401</v>
      </c>
      <c r="AL569" s="2">
        <v>5.9471382313899304E-6</v>
      </c>
      <c r="AM569">
        <v>2.5070692612707299E-4</v>
      </c>
    </row>
    <row r="570" spans="1:39" x14ac:dyDescent="0.2">
      <c r="A570" t="s">
        <v>5317</v>
      </c>
      <c r="B570" t="s">
        <v>5318</v>
      </c>
      <c r="C570" t="s">
        <v>73</v>
      </c>
      <c r="D570">
        <v>56459198</v>
      </c>
      <c r="E570">
        <v>56499995</v>
      </c>
      <c r="F570" t="s">
        <v>42</v>
      </c>
      <c r="G570" t="s">
        <v>41</v>
      </c>
      <c r="H570">
        <v>28.333679897230098</v>
      </c>
      <c r="I570">
        <v>70.597032225413898</v>
      </c>
      <c r="J570">
        <v>48.075705486141999</v>
      </c>
      <c r="K570">
        <v>77.150692446973906</v>
      </c>
      <c r="L570">
        <v>34.996276045878702</v>
      </c>
      <c r="M570">
        <v>40.259597585653196</v>
      </c>
      <c r="N570">
        <v>27.791160389374301</v>
      </c>
      <c r="O570">
        <v>67.611479425246003</v>
      </c>
      <c r="P570">
        <v>62.1079232535918</v>
      </c>
      <c r="Q570">
        <v>46.581683007804102</v>
      </c>
      <c r="R570">
        <v>164.68835786295901</v>
      </c>
      <c r="S570">
        <v>106.022006023655</v>
      </c>
      <c r="T570">
        <v>89.270986673443502</v>
      </c>
      <c r="U570">
        <v>80.011305044376996</v>
      </c>
      <c r="V570">
        <v>366.57423064831602</v>
      </c>
      <c r="W570">
        <v>106.01813037428001</v>
      </c>
      <c r="X570">
        <v>61.259386621490997</v>
      </c>
      <c r="Y570">
        <v>118.36975721400199</v>
      </c>
      <c r="Z570">
        <v>254.43312071600801</v>
      </c>
      <c r="AA570">
        <v>25.509016885226</v>
      </c>
      <c r="AB570">
        <v>49.388330125612399</v>
      </c>
      <c r="AC570">
        <v>467.827817313396</v>
      </c>
      <c r="AD570">
        <v>50.163355702601898</v>
      </c>
      <c r="AE570">
        <v>392.86171690828098</v>
      </c>
      <c r="AF570">
        <v>49.351952937739</v>
      </c>
      <c r="AG570">
        <v>152.56794527343999</v>
      </c>
      <c r="AH570">
        <v>44.167651535897598</v>
      </c>
      <c r="AI570">
        <v>97.644558523861605</v>
      </c>
      <c r="AJ570">
        <v>3.0926420259253899</v>
      </c>
      <c r="AK570">
        <v>1.6288398507855599</v>
      </c>
      <c r="AL570">
        <v>2.4384017820325599E-4</v>
      </c>
      <c r="AM570">
        <v>4.9916101472295103E-3</v>
      </c>
    </row>
    <row r="571" spans="1:39" x14ac:dyDescent="0.2">
      <c r="A571" t="s">
        <v>10814</v>
      </c>
      <c r="B571" t="s">
        <v>10815</v>
      </c>
      <c r="C571" t="s">
        <v>146</v>
      </c>
      <c r="D571">
        <v>25830291</v>
      </c>
      <c r="E571">
        <v>25831037</v>
      </c>
      <c r="F571" t="s">
        <v>40</v>
      </c>
      <c r="G571" t="s">
        <v>571</v>
      </c>
      <c r="H571">
        <v>0.765775132357569</v>
      </c>
      <c r="I571">
        <v>1.9080278979841601</v>
      </c>
      <c r="J571">
        <v>6.2320358963517402</v>
      </c>
      <c r="K571">
        <v>1.0019570447658901</v>
      </c>
      <c r="L571">
        <v>1.0293022366434901</v>
      </c>
      <c r="M571">
        <v>6.3567785661557696</v>
      </c>
      <c r="N571">
        <v>3.08790670993048</v>
      </c>
      <c r="O571">
        <v>3.2715231979957702</v>
      </c>
      <c r="P571">
        <v>8.5666101039437006</v>
      </c>
      <c r="Q571">
        <v>11.09087690662</v>
      </c>
      <c r="R571">
        <v>5.1465111832174602</v>
      </c>
      <c r="S571">
        <v>12.0231140851568</v>
      </c>
      <c r="T571">
        <v>8.9270986673443495</v>
      </c>
      <c r="U571">
        <v>6.8302333574468204</v>
      </c>
      <c r="V571">
        <v>13.7730202266708</v>
      </c>
      <c r="W571">
        <v>3.08790670993048</v>
      </c>
      <c r="X571">
        <v>21.554228626080199</v>
      </c>
      <c r="Y571">
        <v>7.2051156565044403</v>
      </c>
      <c r="Z571">
        <v>17.947564531834601</v>
      </c>
      <c r="AA571">
        <v>9.9817892159580097</v>
      </c>
      <c r="AB571">
        <v>3.3673861449281199</v>
      </c>
      <c r="AC571">
        <v>7.6335541286568001</v>
      </c>
      <c r="AD571">
        <v>1.0905077326652599</v>
      </c>
      <c r="AE571">
        <v>6.7347722898562399</v>
      </c>
      <c r="AF571">
        <v>2.95666333527311</v>
      </c>
      <c r="AG571">
        <v>9.0600180979258802</v>
      </c>
      <c r="AH571">
        <v>2.4979673039573198</v>
      </c>
      <c r="AI571">
        <v>8.1000821163002499</v>
      </c>
      <c r="AJ571">
        <v>3.0898883909035502</v>
      </c>
      <c r="AK571">
        <v>1.6275547278390401</v>
      </c>
      <c r="AL571">
        <v>2.9340586348317401E-4</v>
      </c>
      <c r="AM571">
        <v>5.7352488285271697E-3</v>
      </c>
    </row>
    <row r="572" spans="1:39" x14ac:dyDescent="0.2">
      <c r="A572" t="s">
        <v>8445</v>
      </c>
      <c r="B572" t="s">
        <v>8446</v>
      </c>
      <c r="C572" t="s">
        <v>84</v>
      </c>
      <c r="D572">
        <v>92254729</v>
      </c>
      <c r="E572">
        <v>92334674</v>
      </c>
      <c r="F572" t="s">
        <v>42</v>
      </c>
      <c r="G572" t="s">
        <v>571</v>
      </c>
      <c r="H572">
        <v>45.180732809096597</v>
      </c>
      <c r="I572">
        <v>33.390488214722801</v>
      </c>
      <c r="J572">
        <v>42.733960432126302</v>
      </c>
      <c r="K572">
        <v>37.0724106563381</v>
      </c>
      <c r="L572">
        <v>64.846040908540004</v>
      </c>
      <c r="M572">
        <v>32.843355925138198</v>
      </c>
      <c r="N572">
        <v>50.435809595531097</v>
      </c>
      <c r="O572">
        <v>77.426049019233304</v>
      </c>
      <c r="P572">
        <v>127.428325296162</v>
      </c>
      <c r="Q572">
        <v>106.472418303552</v>
      </c>
      <c r="R572">
        <v>187.33300706911601</v>
      </c>
      <c r="S572">
        <v>115.859099366056</v>
      </c>
      <c r="T572">
        <v>97.206185488860797</v>
      </c>
      <c r="U572">
        <v>307.36050108510699</v>
      </c>
      <c r="V572">
        <v>176.930336758002</v>
      </c>
      <c r="W572">
        <v>161.60045115302799</v>
      </c>
      <c r="X572">
        <v>81.679182161987995</v>
      </c>
      <c r="Y572">
        <v>84.402783404766396</v>
      </c>
      <c r="Z572">
        <v>106.6296481009</v>
      </c>
      <c r="AA572">
        <v>83.181576799650102</v>
      </c>
      <c r="AB572">
        <v>60.6129506087061</v>
      </c>
      <c r="AC572">
        <v>209.37748467172901</v>
      </c>
      <c r="AD572">
        <v>370.77262910618799</v>
      </c>
      <c r="AE572">
        <v>87.552039768131095</v>
      </c>
      <c r="AF572">
        <v>47.991105945090801</v>
      </c>
      <c r="AG572">
        <v>147.77491369637099</v>
      </c>
      <c r="AH572">
        <v>43.957346620611403</v>
      </c>
      <c r="AI572">
        <v>111.244373733478</v>
      </c>
      <c r="AJ572">
        <v>3.0830466431196402</v>
      </c>
      <c r="AK572">
        <v>1.6243567160063499</v>
      </c>
      <c r="AL572" s="2">
        <v>6.5158343390905394E-8</v>
      </c>
      <c r="AM572" s="2">
        <v>5.8828220942586997E-6</v>
      </c>
    </row>
    <row r="573" spans="1:39" x14ac:dyDescent="0.2">
      <c r="A573" t="s">
        <v>8908</v>
      </c>
      <c r="B573" t="s">
        <v>8909</v>
      </c>
      <c r="C573" t="s">
        <v>69</v>
      </c>
      <c r="D573">
        <v>28296206</v>
      </c>
      <c r="E573">
        <v>28303385</v>
      </c>
      <c r="F573" t="s">
        <v>40</v>
      </c>
      <c r="G573" t="s">
        <v>571</v>
      </c>
      <c r="H573">
        <v>5.3604259265029803</v>
      </c>
      <c r="I573">
        <v>3.8160557959683201</v>
      </c>
      <c r="J573">
        <v>10.6834901080316</v>
      </c>
      <c r="K573">
        <v>8.0156563581271598</v>
      </c>
      <c r="L573">
        <v>9.2637201297914302</v>
      </c>
      <c r="M573">
        <v>8.4757047548743607</v>
      </c>
      <c r="N573">
        <v>6.1758134198609502</v>
      </c>
      <c r="O573">
        <v>5.4525386633262896</v>
      </c>
      <c r="P573">
        <v>7.4957838409507396</v>
      </c>
      <c r="Q573">
        <v>7.7636138346340102</v>
      </c>
      <c r="R573">
        <v>38.084182755809202</v>
      </c>
      <c r="S573">
        <v>8.7440829710231291</v>
      </c>
      <c r="T573">
        <v>29.756995557814498</v>
      </c>
      <c r="U573">
        <v>40.981400144680897</v>
      </c>
      <c r="V573">
        <v>44.497449963090403</v>
      </c>
      <c r="W573">
        <v>14.4102313130089</v>
      </c>
      <c r="X573">
        <v>26.091960968412799</v>
      </c>
      <c r="Y573">
        <v>14.4102313130089</v>
      </c>
      <c r="Z573">
        <v>15.8360863516188</v>
      </c>
      <c r="AA573">
        <v>36.599893791846</v>
      </c>
      <c r="AB573">
        <v>14.592006628021799</v>
      </c>
      <c r="AC573">
        <v>19.629139187974602</v>
      </c>
      <c r="AD573">
        <v>23.991170118635701</v>
      </c>
      <c r="AE573">
        <v>8.9796963864749806</v>
      </c>
      <c r="AF573">
        <v>7.1554256445603803</v>
      </c>
      <c r="AG573">
        <v>21.991495320437799</v>
      </c>
      <c r="AH573">
        <v>7.0957348889940501</v>
      </c>
      <c r="AI573">
        <v>17.732612769796699</v>
      </c>
      <c r="AJ573">
        <v>3.0822356690623498</v>
      </c>
      <c r="AK573">
        <v>1.6239771751521801</v>
      </c>
      <c r="AL573" s="2">
        <v>7.6763909679084799E-6</v>
      </c>
      <c r="AM573">
        <v>3.1106778750439101E-4</v>
      </c>
    </row>
    <row r="574" spans="1:39" x14ac:dyDescent="0.2">
      <c r="A574" t="s">
        <v>6143</v>
      </c>
      <c r="B574" t="s">
        <v>6144</v>
      </c>
      <c r="C574" t="s">
        <v>49</v>
      </c>
      <c r="D574">
        <v>76458909</v>
      </c>
      <c r="E574">
        <v>76629254</v>
      </c>
      <c r="F574" t="s">
        <v>42</v>
      </c>
      <c r="G574" t="s">
        <v>41</v>
      </c>
      <c r="H574">
        <v>7241.1696515731701</v>
      </c>
      <c r="I574">
        <v>8137.7389849024403</v>
      </c>
      <c r="J574">
        <v>15022.767673577</v>
      </c>
      <c r="K574">
        <v>10578.6624786383</v>
      </c>
      <c r="L574">
        <v>11167.9292675819</v>
      </c>
      <c r="M574">
        <v>13711.571367197999</v>
      </c>
      <c r="N574">
        <v>8721.2778510803091</v>
      </c>
      <c r="O574">
        <v>9110.10159868556</v>
      </c>
      <c r="P574">
        <v>14271.9724331702</v>
      </c>
      <c r="Q574">
        <v>37787.726708545102</v>
      </c>
      <c r="R574">
        <v>24322.411851885699</v>
      </c>
      <c r="S574">
        <v>72272.031776248899</v>
      </c>
      <c r="T574">
        <v>47856.192155929202</v>
      </c>
      <c r="U574">
        <v>42769.9455367095</v>
      </c>
      <c r="V574">
        <v>11738.851085501001</v>
      </c>
      <c r="W574">
        <v>21118.193989214498</v>
      </c>
      <c r="X574">
        <v>34941.673469047098</v>
      </c>
      <c r="Y574">
        <v>24718.693212993501</v>
      </c>
      <c r="Z574">
        <v>18597.8998113411</v>
      </c>
      <c r="AA574">
        <v>72987.951834775697</v>
      </c>
      <c r="AB574">
        <v>30813.8281501889</v>
      </c>
      <c r="AC574">
        <v>10736.0486280895</v>
      </c>
      <c r="AD574">
        <v>32249.585178109701</v>
      </c>
      <c r="AE574">
        <v>17209.5881246793</v>
      </c>
      <c r="AF574">
        <v>10461.402359154599</v>
      </c>
      <c r="AG574">
        <v>32149.5371216518</v>
      </c>
      <c r="AH574">
        <v>9844.3820386619409</v>
      </c>
      <c r="AI574">
        <v>27766.2606815912</v>
      </c>
      <c r="AJ574">
        <v>3.0731640953460402</v>
      </c>
      <c r="AK574">
        <v>1.6197248034493801</v>
      </c>
      <c r="AL574" s="2">
        <v>1.6057893190400199E-7</v>
      </c>
      <c r="AM574" s="2">
        <v>1.2808191496544399E-5</v>
      </c>
    </row>
    <row r="575" spans="1:39" x14ac:dyDescent="0.2">
      <c r="A575" t="s">
        <v>10618</v>
      </c>
      <c r="B575" t="s">
        <v>10619</v>
      </c>
      <c r="C575" t="s">
        <v>50</v>
      </c>
      <c r="D575">
        <v>169482308</v>
      </c>
      <c r="E575">
        <v>169482848</v>
      </c>
      <c r="F575" t="s">
        <v>40</v>
      </c>
      <c r="G575" t="s">
        <v>571</v>
      </c>
      <c r="H575">
        <v>2023.9436748210501</v>
      </c>
      <c r="I575">
        <v>2131.2671620483102</v>
      </c>
      <c r="J575">
        <v>3003.8413020415401</v>
      </c>
      <c r="K575">
        <v>2715.30359131557</v>
      </c>
      <c r="L575">
        <v>520.82693174160704</v>
      </c>
      <c r="M575">
        <v>3139.1891485865899</v>
      </c>
      <c r="N575">
        <v>3198.0420492513299</v>
      </c>
      <c r="O575">
        <v>2035.97793688604</v>
      </c>
      <c r="P575">
        <v>16218.7345792914</v>
      </c>
      <c r="Q575">
        <v>8330.3576445622894</v>
      </c>
      <c r="R575">
        <v>6009.0664575247101</v>
      </c>
      <c r="S575">
        <v>6375.5294962472399</v>
      </c>
      <c r="T575">
        <v>1904.4477157001299</v>
      </c>
      <c r="U575">
        <v>10265.840736242601</v>
      </c>
      <c r="V575">
        <v>4830.0922471840304</v>
      </c>
      <c r="W575">
        <v>9372.8261668756404</v>
      </c>
      <c r="X575">
        <v>6055.6038108429502</v>
      </c>
      <c r="Y575">
        <v>4520.6954233382203</v>
      </c>
      <c r="Z575">
        <v>2901.17101961656</v>
      </c>
      <c r="AA575">
        <v>6108.8550001662998</v>
      </c>
      <c r="AB575">
        <v>8793.3676864556292</v>
      </c>
      <c r="AC575">
        <v>10208.2428854795</v>
      </c>
      <c r="AD575">
        <v>5203.9029002786101</v>
      </c>
      <c r="AE575">
        <v>8187.2381803685703</v>
      </c>
      <c r="AF575">
        <v>2346.0489745865102</v>
      </c>
      <c r="AG575">
        <v>7205.3732468858898</v>
      </c>
      <c r="AH575">
        <v>2423.2853766819399</v>
      </c>
      <c r="AI575">
        <v>6242.1922482067703</v>
      </c>
      <c r="AJ575">
        <v>3.0712770500859001</v>
      </c>
      <c r="AK575">
        <v>1.6188386590922601</v>
      </c>
      <c r="AL575" s="2">
        <v>1.35426126716093E-7</v>
      </c>
      <c r="AM575" s="2">
        <v>1.10891393419595E-5</v>
      </c>
    </row>
    <row r="576" spans="1:39" x14ac:dyDescent="0.2">
      <c r="A576" t="s">
        <v>9989</v>
      </c>
      <c r="B576" t="s">
        <v>9990</v>
      </c>
      <c r="C576" t="s">
        <v>70</v>
      </c>
      <c r="D576">
        <v>86084312</v>
      </c>
      <c r="E576">
        <v>86089297</v>
      </c>
      <c r="F576" t="s">
        <v>40</v>
      </c>
      <c r="G576" t="s">
        <v>576</v>
      </c>
      <c r="H576">
        <v>5.3604259265029803</v>
      </c>
      <c r="I576">
        <v>21.942320826817799</v>
      </c>
      <c r="J576">
        <v>19.5863985313912</v>
      </c>
      <c r="K576">
        <v>20.0391408953179</v>
      </c>
      <c r="L576">
        <v>21.6153469695133</v>
      </c>
      <c r="M576">
        <v>15.8919464153894</v>
      </c>
      <c r="N576">
        <v>28.8204626260178</v>
      </c>
      <c r="O576">
        <v>8.7240618613220597</v>
      </c>
      <c r="P576">
        <v>17.133220207887401</v>
      </c>
      <c r="Q576">
        <v>45.472595317142101</v>
      </c>
      <c r="R576">
        <v>60.728831961966002</v>
      </c>
      <c r="S576">
        <v>50.278477083383002</v>
      </c>
      <c r="T576">
        <v>42.651693632867499</v>
      </c>
      <c r="U576">
        <v>67.326585951975801</v>
      </c>
      <c r="V576">
        <v>56.151544001042602</v>
      </c>
      <c r="W576">
        <v>98.813014717775204</v>
      </c>
      <c r="X576">
        <v>37.436291824244499</v>
      </c>
      <c r="Y576">
        <v>33.966973809235199</v>
      </c>
      <c r="Z576">
        <v>16.891825441726699</v>
      </c>
      <c r="AA576">
        <v>41.036244554494097</v>
      </c>
      <c r="AB576">
        <v>10.1021584347844</v>
      </c>
      <c r="AC576">
        <v>35.986755177953498</v>
      </c>
      <c r="AD576">
        <v>122.136866058509</v>
      </c>
      <c r="AE576">
        <v>133.57298374881501</v>
      </c>
      <c r="AF576">
        <v>17.747513006534099</v>
      </c>
      <c r="AG576">
        <v>54.355378870237601</v>
      </c>
      <c r="AH576">
        <v>19.812769713354498</v>
      </c>
      <c r="AI576">
        <v>44.0621444750048</v>
      </c>
      <c r="AJ576">
        <v>3.06941418121131</v>
      </c>
      <c r="AK576">
        <v>1.6179633336057899</v>
      </c>
      <c r="AL576" s="2">
        <v>2.3896087405610002E-5</v>
      </c>
      <c r="AM576">
        <v>7.82907568161932E-4</v>
      </c>
    </row>
    <row r="577" spans="1:39" x14ac:dyDescent="0.2">
      <c r="A577" t="s">
        <v>5539</v>
      </c>
      <c r="B577" t="s">
        <v>5540</v>
      </c>
      <c r="C577" t="s">
        <v>73</v>
      </c>
      <c r="D577">
        <v>405438</v>
      </c>
      <c r="E577">
        <v>409170</v>
      </c>
      <c r="F577" t="s">
        <v>40</v>
      </c>
      <c r="G577" t="s">
        <v>41</v>
      </c>
      <c r="H577">
        <v>6.8919761912181201</v>
      </c>
      <c r="I577">
        <v>2.8620418469762399</v>
      </c>
      <c r="J577">
        <v>2.6708725270078899</v>
      </c>
      <c r="K577">
        <v>8.0156563581271598</v>
      </c>
      <c r="L577">
        <v>2.0586044732869802</v>
      </c>
      <c r="M577">
        <v>2.1189261887185902</v>
      </c>
      <c r="N577">
        <v>10.293022366434901</v>
      </c>
      <c r="O577">
        <v>9.8145695939873203</v>
      </c>
      <c r="P577">
        <v>4.2833050519718503</v>
      </c>
      <c r="Q577">
        <v>7.7636138346340102</v>
      </c>
      <c r="R577">
        <v>13.380929076365399</v>
      </c>
      <c r="S577">
        <v>9.8370933424010207</v>
      </c>
      <c r="T577">
        <v>8.9270986673443495</v>
      </c>
      <c r="U577">
        <v>10.733223847416401</v>
      </c>
      <c r="V577">
        <v>40.259597585653196</v>
      </c>
      <c r="W577">
        <v>36.025578282522197</v>
      </c>
      <c r="X577">
        <v>21.554228626080199</v>
      </c>
      <c r="Y577">
        <v>23.673951442800298</v>
      </c>
      <c r="Z577">
        <v>29.560694523021699</v>
      </c>
      <c r="AA577">
        <v>6.65452614397201</v>
      </c>
      <c r="AB577">
        <v>14.592006628021799</v>
      </c>
      <c r="AC577">
        <v>16.3576159899789</v>
      </c>
      <c r="AD577">
        <v>18.5386314553094</v>
      </c>
      <c r="AE577">
        <v>11.2246204830937</v>
      </c>
      <c r="AF577">
        <v>5.5907086932196499</v>
      </c>
      <c r="AG577">
        <v>17.085419686286698</v>
      </c>
      <c r="AH577">
        <v>4.87700901909718</v>
      </c>
      <c r="AI577">
        <v>13.9864678521936</v>
      </c>
      <c r="AJ577">
        <v>3.0668691457694801</v>
      </c>
      <c r="AK577">
        <v>1.6167666123901301</v>
      </c>
      <c r="AL577" s="2">
        <v>7.1460028147665795E-5</v>
      </c>
      <c r="AM577">
        <v>1.8598059438337301E-3</v>
      </c>
    </row>
    <row r="578" spans="1:39" x14ac:dyDescent="0.2">
      <c r="A578" t="s">
        <v>5549</v>
      </c>
      <c r="B578" t="s">
        <v>5550</v>
      </c>
      <c r="C578" t="s">
        <v>44</v>
      </c>
      <c r="D578">
        <v>38179552</v>
      </c>
      <c r="E578">
        <v>38230805</v>
      </c>
      <c r="F578" t="s">
        <v>40</v>
      </c>
      <c r="G578" t="s">
        <v>41</v>
      </c>
      <c r="H578">
        <v>65.090886250393396</v>
      </c>
      <c r="I578">
        <v>140.24005050183601</v>
      </c>
      <c r="J578">
        <v>186.07078604821601</v>
      </c>
      <c r="K578">
        <v>62.121336775485503</v>
      </c>
      <c r="L578">
        <v>22.644649206156799</v>
      </c>
      <c r="M578">
        <v>120.77879275696</v>
      </c>
      <c r="N578">
        <v>117.34045497735799</v>
      </c>
      <c r="O578">
        <v>54.525386633262897</v>
      </c>
      <c r="P578">
        <v>187.394596023768</v>
      </c>
      <c r="Q578">
        <v>249.54473039895001</v>
      </c>
      <c r="R578">
        <v>538.32506976454601</v>
      </c>
      <c r="S578">
        <v>272.15958247309499</v>
      </c>
      <c r="T578">
        <v>288.64285691080102</v>
      </c>
      <c r="U578">
        <v>341.51166787234098</v>
      </c>
      <c r="V578">
        <v>291.35235094880602</v>
      </c>
      <c r="W578">
        <v>172.922775756107</v>
      </c>
      <c r="X578">
        <v>287.01157065254102</v>
      </c>
      <c r="Y578">
        <v>216.153469695133</v>
      </c>
      <c r="Z578">
        <v>411.73824514208798</v>
      </c>
      <c r="AA578">
        <v>212.94483660710401</v>
      </c>
      <c r="AB578">
        <v>156.02222471500301</v>
      </c>
      <c r="AC578">
        <v>366.41059817552701</v>
      </c>
      <c r="AD578">
        <v>455.83223225407801</v>
      </c>
      <c r="AE578">
        <v>261.53365725608398</v>
      </c>
      <c r="AF578">
        <v>96.101542893708498</v>
      </c>
      <c r="AG578">
        <v>294.34377904037302</v>
      </c>
      <c r="AH578">
        <v>91.215670613875702</v>
      </c>
      <c r="AI578">
        <v>279.58557656281801</v>
      </c>
      <c r="AJ578">
        <v>3.0613485130696598</v>
      </c>
      <c r="AK578">
        <v>1.6141672949322601</v>
      </c>
      <c r="AL578" s="2">
        <v>1.2164681046653001E-8</v>
      </c>
      <c r="AM578" s="2">
        <v>1.4440023422295699E-6</v>
      </c>
    </row>
    <row r="579" spans="1:39" x14ac:dyDescent="0.2">
      <c r="A579" t="s">
        <v>7522</v>
      </c>
      <c r="B579" t="s">
        <v>7523</v>
      </c>
      <c r="C579" t="s">
        <v>73</v>
      </c>
      <c r="D579">
        <v>37742814</v>
      </c>
      <c r="E579">
        <v>37756437</v>
      </c>
      <c r="F579" t="s">
        <v>42</v>
      </c>
      <c r="G579" t="s">
        <v>571</v>
      </c>
      <c r="H579">
        <v>58.198910059175198</v>
      </c>
      <c r="I579">
        <v>118.297729675018</v>
      </c>
      <c r="J579">
        <v>73.003849071548998</v>
      </c>
      <c r="K579">
        <v>87.170262894632799</v>
      </c>
      <c r="L579">
        <v>186.30370483247199</v>
      </c>
      <c r="M579">
        <v>108.065235624648</v>
      </c>
      <c r="N579">
        <v>97.783712481131701</v>
      </c>
      <c r="O579">
        <v>50.163355702601898</v>
      </c>
      <c r="P579">
        <v>48.187181834683301</v>
      </c>
      <c r="Q579">
        <v>251.762905780274</v>
      </c>
      <c r="R579">
        <v>317.02508888619599</v>
      </c>
      <c r="S579">
        <v>168.323597192195</v>
      </c>
      <c r="T579">
        <v>421.557437069039</v>
      </c>
      <c r="U579">
        <v>215.640224570821</v>
      </c>
      <c r="V579">
        <v>381.40671396934601</v>
      </c>
      <c r="W579">
        <v>241.88602561122099</v>
      </c>
      <c r="X579">
        <v>248.440845742714</v>
      </c>
      <c r="Y579">
        <v>284.08741731360402</v>
      </c>
      <c r="Z579">
        <v>409.62676696187202</v>
      </c>
      <c r="AA579">
        <v>291.69006264410598</v>
      </c>
      <c r="AB579">
        <v>416.43341992277698</v>
      </c>
      <c r="AC579">
        <v>356.59602858153897</v>
      </c>
      <c r="AD579">
        <v>383.85872189817098</v>
      </c>
      <c r="AE579">
        <v>328.88138015464602</v>
      </c>
      <c r="AF579">
        <v>97.373345042653597</v>
      </c>
      <c r="AG579">
        <v>297.83773863332499</v>
      </c>
      <c r="AH579">
        <v>92.4769876878823</v>
      </c>
      <c r="AI579">
        <v>304.35757576515101</v>
      </c>
      <c r="AJ579">
        <v>3.0607562841857501</v>
      </c>
      <c r="AK579">
        <v>1.6138881733867001</v>
      </c>
      <c r="AL579" s="2">
        <v>5.0569496453362001E-9</v>
      </c>
      <c r="AM579" s="2">
        <v>7.0790909997275805E-7</v>
      </c>
    </row>
    <row r="580" spans="1:39" x14ac:dyDescent="0.2">
      <c r="A580" t="s">
        <v>9282</v>
      </c>
      <c r="B580" t="s">
        <v>9283</v>
      </c>
      <c r="C580" t="s">
        <v>70</v>
      </c>
      <c r="D580">
        <v>127859300</v>
      </c>
      <c r="E580">
        <v>128033259</v>
      </c>
      <c r="F580" t="s">
        <v>42</v>
      </c>
      <c r="G580" t="s">
        <v>571</v>
      </c>
      <c r="H580">
        <v>481.67255825291102</v>
      </c>
      <c r="I580">
        <v>1624.6857551335099</v>
      </c>
      <c r="J580">
        <v>994.45487088927098</v>
      </c>
      <c r="K580">
        <v>1170.28582828656</v>
      </c>
      <c r="L580">
        <v>1566.5980041713899</v>
      </c>
      <c r="M580">
        <v>1626.2758498415201</v>
      </c>
      <c r="N580">
        <v>582.58506594021696</v>
      </c>
      <c r="O580">
        <v>309.70419607693299</v>
      </c>
      <c r="P580">
        <v>2246.5934997592299</v>
      </c>
      <c r="Q580">
        <v>1470.6502778178101</v>
      </c>
      <c r="R580">
        <v>4100.7401107876703</v>
      </c>
      <c r="S580">
        <v>2410.0878688882499</v>
      </c>
      <c r="T580">
        <v>6301.5397592931904</v>
      </c>
      <c r="U580">
        <v>3154.59206351794</v>
      </c>
      <c r="V580">
        <v>1672.8922259933299</v>
      </c>
      <c r="W580">
        <v>6301.3882927314598</v>
      </c>
      <c r="X580">
        <v>6554.7543684995399</v>
      </c>
      <c r="Y580">
        <v>1792.01519399632</v>
      </c>
      <c r="Z580">
        <v>5641.8696975367202</v>
      </c>
      <c r="AA580">
        <v>961.579027803955</v>
      </c>
      <c r="AB580">
        <v>893.47979045426098</v>
      </c>
      <c r="AC580">
        <v>1411.1170060688401</v>
      </c>
      <c r="AD580">
        <v>2499.4437232687701</v>
      </c>
      <c r="AE580">
        <v>3698.5124491793799</v>
      </c>
      <c r="AF580">
        <v>1044.53276607404</v>
      </c>
      <c r="AG580">
        <v>3194.4534597247898</v>
      </c>
      <c r="AH580">
        <v>1082.3703495879199</v>
      </c>
      <c r="AI580">
        <v>2454.76579607851</v>
      </c>
      <c r="AJ580">
        <v>3.0583640519645998</v>
      </c>
      <c r="AK580">
        <v>1.61276014793587</v>
      </c>
      <c r="AL580" s="2">
        <v>1.8686497982898601E-5</v>
      </c>
      <c r="AM580">
        <v>6.4181289695290297E-4</v>
      </c>
    </row>
    <row r="581" spans="1:39" x14ac:dyDescent="0.2">
      <c r="A581" t="s">
        <v>6769</v>
      </c>
      <c r="B581" t="s">
        <v>6770</v>
      </c>
      <c r="C581" t="s">
        <v>69</v>
      </c>
      <c r="D581">
        <v>2012335</v>
      </c>
      <c r="E581">
        <v>2012467</v>
      </c>
      <c r="F581" t="s">
        <v>40</v>
      </c>
      <c r="G581" t="s">
        <v>6412</v>
      </c>
      <c r="H581">
        <v>132.47909789785899</v>
      </c>
      <c r="I581">
        <v>151.688217889741</v>
      </c>
      <c r="J581">
        <v>203.87660289493601</v>
      </c>
      <c r="K581">
        <v>238.46577665428299</v>
      </c>
      <c r="L581">
        <v>40.1427872290962</v>
      </c>
      <c r="M581">
        <v>148.32483321030099</v>
      </c>
      <c r="N581">
        <v>195.567424962263</v>
      </c>
      <c r="O581">
        <v>98.145695939873207</v>
      </c>
      <c r="P581">
        <v>1377.0825742089501</v>
      </c>
      <c r="Q581">
        <v>750.85236657817495</v>
      </c>
      <c r="R581">
        <v>330.40601796256101</v>
      </c>
      <c r="S581">
        <v>327.90311141336701</v>
      </c>
      <c r="T581">
        <v>235.08026490673501</v>
      </c>
      <c r="U581">
        <v>481.04357788875399</v>
      </c>
      <c r="V581">
        <v>204.47637721134399</v>
      </c>
      <c r="W581">
        <v>879.02411009354205</v>
      </c>
      <c r="X581">
        <v>559.27551119250097</v>
      </c>
      <c r="Y581">
        <v>249.09114126772499</v>
      </c>
      <c r="Z581">
        <v>111.908343551439</v>
      </c>
      <c r="AA581">
        <v>542.34388073371895</v>
      </c>
      <c r="AB581">
        <v>358.06539341068998</v>
      </c>
      <c r="AC581">
        <v>251.90728624567501</v>
      </c>
      <c r="AD581">
        <v>268.26490223565298</v>
      </c>
      <c r="AE581">
        <v>451.22974342036798</v>
      </c>
      <c r="AF581">
        <v>151.08630458479399</v>
      </c>
      <c r="AG581">
        <v>461.12216264507498</v>
      </c>
      <c r="AH581">
        <v>150.006525550021</v>
      </c>
      <c r="AI581">
        <v>344.23570568662501</v>
      </c>
      <c r="AJ581">
        <v>3.0515665861582502</v>
      </c>
      <c r="AK581">
        <v>1.6095500708216699</v>
      </c>
      <c r="AL581" s="2">
        <v>7.3807905016758602E-6</v>
      </c>
      <c r="AM581">
        <v>3.00406843950368E-4</v>
      </c>
    </row>
    <row r="582" spans="1:39" x14ac:dyDescent="0.2">
      <c r="A582" t="s">
        <v>1661</v>
      </c>
      <c r="B582" t="s">
        <v>1662</v>
      </c>
      <c r="C582" t="s">
        <v>44</v>
      </c>
      <c r="D582">
        <v>162531296</v>
      </c>
      <c r="E582">
        <v>162569632</v>
      </c>
      <c r="F582" t="s">
        <v>42</v>
      </c>
      <c r="G582" t="s">
        <v>41</v>
      </c>
      <c r="H582">
        <v>8561.3659797576202</v>
      </c>
      <c r="I582">
        <v>7042.5309714595296</v>
      </c>
      <c r="J582">
        <v>3345.7129854985501</v>
      </c>
      <c r="K582">
        <v>8055.7346399177904</v>
      </c>
      <c r="L582">
        <v>4069.86104368837</v>
      </c>
      <c r="M582">
        <v>4295.0633845325801</v>
      </c>
      <c r="N582">
        <v>5011.6725902171602</v>
      </c>
      <c r="O582">
        <v>5581.2185757807902</v>
      </c>
      <c r="P582">
        <v>21401.533692177301</v>
      </c>
      <c r="Q582">
        <v>13687.2511904598</v>
      </c>
      <c r="R582">
        <v>32220.247913651201</v>
      </c>
      <c r="S582">
        <v>18190.9716108422</v>
      </c>
      <c r="T582">
        <v>13821.132536752901</v>
      </c>
      <c r="U582">
        <v>13617.533819504</v>
      </c>
      <c r="V582">
        <v>23762.6977433846</v>
      </c>
      <c r="W582">
        <v>20258.726621617199</v>
      </c>
      <c r="X582">
        <v>12189.4835045911</v>
      </c>
      <c r="Y582">
        <v>11876.0892063926</v>
      </c>
      <c r="Z582">
        <v>12962.364548345</v>
      </c>
      <c r="AA582">
        <v>14726.466356610101</v>
      </c>
      <c r="AB582">
        <v>6032.1110476145705</v>
      </c>
      <c r="AC582">
        <v>27149.280512434299</v>
      </c>
      <c r="AD582">
        <v>12276.9360543455</v>
      </c>
      <c r="AE582">
        <v>25704.380906284601</v>
      </c>
      <c r="AF582">
        <v>5745.3950213565504</v>
      </c>
      <c r="AG582">
        <v>17492.325454062899</v>
      </c>
      <c r="AH582">
        <v>5296.4455829989802</v>
      </c>
      <c r="AI582">
        <v>14273.7994466815</v>
      </c>
      <c r="AJ582">
        <v>3.0445385202289099</v>
      </c>
      <c r="AK582">
        <v>1.6062235663803801</v>
      </c>
      <c r="AL582" s="2">
        <v>7.1203090725823597E-11</v>
      </c>
      <c r="AM582" s="2">
        <v>2.1221200722505601E-8</v>
      </c>
    </row>
    <row r="583" spans="1:39" x14ac:dyDescent="0.2">
      <c r="A583" t="s">
        <v>5773</v>
      </c>
      <c r="B583" t="s">
        <v>5774</v>
      </c>
      <c r="C583" t="s">
        <v>84</v>
      </c>
      <c r="D583">
        <v>140065310</v>
      </c>
      <c r="E583">
        <v>140066861</v>
      </c>
      <c r="F583" t="s">
        <v>40</v>
      </c>
      <c r="G583" t="s">
        <v>41</v>
      </c>
      <c r="H583">
        <v>6.1262010588605502</v>
      </c>
      <c r="I583">
        <v>10.4941534389129</v>
      </c>
      <c r="J583">
        <v>15.1349443197114</v>
      </c>
      <c r="K583">
        <v>6.0117422685953699</v>
      </c>
      <c r="L583">
        <v>1.0293022366434901</v>
      </c>
      <c r="M583">
        <v>13.7730202266708</v>
      </c>
      <c r="N583">
        <v>18.5274402595829</v>
      </c>
      <c r="O583">
        <v>11.995585059317801</v>
      </c>
      <c r="P583">
        <v>13.9207414189085</v>
      </c>
      <c r="Q583">
        <v>24.399929194563999</v>
      </c>
      <c r="R583">
        <v>51.4651118321746</v>
      </c>
      <c r="S583">
        <v>31.697300769958801</v>
      </c>
      <c r="T583">
        <v>19.837997038543001</v>
      </c>
      <c r="U583">
        <v>32.199671542249298</v>
      </c>
      <c r="V583">
        <v>63.5677856615577</v>
      </c>
      <c r="W583">
        <v>27.791160389374301</v>
      </c>
      <c r="X583">
        <v>4.5377323423326699</v>
      </c>
      <c r="Y583">
        <v>9.2637201297914302</v>
      </c>
      <c r="Z583">
        <v>22.1705208922663</v>
      </c>
      <c r="AA583">
        <v>35.490806101183999</v>
      </c>
      <c r="AB583">
        <v>17.95939277295</v>
      </c>
      <c r="AC583">
        <v>103.598234603199</v>
      </c>
      <c r="AD583">
        <v>16.3576159899789</v>
      </c>
      <c r="AE583">
        <v>30.3064753043531</v>
      </c>
      <c r="AF583">
        <v>10.3865486085369</v>
      </c>
      <c r="AG583">
        <v>31.535262248961601</v>
      </c>
      <c r="AH583">
        <v>11.2448692491154</v>
      </c>
      <c r="AI583">
        <v>26.0955447919692</v>
      </c>
      <c r="AJ583">
        <v>3.0421663808263699</v>
      </c>
      <c r="AK583">
        <v>1.6050990584631299</v>
      </c>
      <c r="AL583">
        <v>1.80689565954697E-4</v>
      </c>
      <c r="AM583">
        <v>3.9373474086057602E-3</v>
      </c>
    </row>
    <row r="584" spans="1:39" x14ac:dyDescent="0.2">
      <c r="A584" t="s">
        <v>8374</v>
      </c>
      <c r="B584" t="s">
        <v>8375</v>
      </c>
      <c r="C584" t="s">
        <v>3003</v>
      </c>
      <c r="D584">
        <v>46222492</v>
      </c>
      <c r="E584">
        <v>46224632</v>
      </c>
      <c r="F584" t="s">
        <v>42</v>
      </c>
      <c r="G584" t="s">
        <v>576</v>
      </c>
      <c r="H584">
        <v>6.1262010588605502</v>
      </c>
      <c r="I584">
        <v>10.4941534389129</v>
      </c>
      <c r="J584">
        <v>4.4514542116798204</v>
      </c>
      <c r="K584">
        <v>5.0097852238294696</v>
      </c>
      <c r="L584">
        <v>11.3223246030784</v>
      </c>
      <c r="M584">
        <v>11.6540940379522</v>
      </c>
      <c r="N584">
        <v>12.3516268397219</v>
      </c>
      <c r="O584">
        <v>5.4525386633262896</v>
      </c>
      <c r="P584">
        <v>16.062393944894399</v>
      </c>
      <c r="Q584">
        <v>35.490806101183999</v>
      </c>
      <c r="R584">
        <v>39.113484992452697</v>
      </c>
      <c r="S584">
        <v>19.674186684801999</v>
      </c>
      <c r="T584">
        <v>33.724594965523103</v>
      </c>
      <c r="U584">
        <v>69.278081196960599</v>
      </c>
      <c r="V584">
        <v>37.081208302575298</v>
      </c>
      <c r="W584">
        <v>19.556742496226299</v>
      </c>
      <c r="X584">
        <v>13.613197026998</v>
      </c>
      <c r="Y584">
        <v>16.468835786295902</v>
      </c>
      <c r="Z584">
        <v>13.724608171402901</v>
      </c>
      <c r="AA584">
        <v>28.836279957212</v>
      </c>
      <c r="AB584">
        <v>12.3470825314031</v>
      </c>
      <c r="AC584">
        <v>9.8145695939873203</v>
      </c>
      <c r="AD584">
        <v>13.0860927919831</v>
      </c>
      <c r="AE584">
        <v>24.694165062806199</v>
      </c>
      <c r="AF584">
        <v>8.3577722596702007</v>
      </c>
      <c r="AG584">
        <v>25.1603956004192</v>
      </c>
      <c r="AH584">
        <v>8.3101772488867098</v>
      </c>
      <c r="AI584">
        <v>19.6154645905142</v>
      </c>
      <c r="AJ584">
        <v>3.0340318909739699</v>
      </c>
      <c r="AK584">
        <v>1.6012362499581101</v>
      </c>
      <c r="AL584" s="2">
        <v>5.1403990037287599E-6</v>
      </c>
      <c r="AM584">
        <v>2.2210289849704099E-4</v>
      </c>
    </row>
    <row r="585" spans="1:39" x14ac:dyDescent="0.2">
      <c r="A585" t="s">
        <v>10733</v>
      </c>
      <c r="B585" t="s">
        <v>10734</v>
      </c>
      <c r="C585" t="s">
        <v>44</v>
      </c>
      <c r="D585">
        <v>2477904</v>
      </c>
      <c r="E585">
        <v>2478899</v>
      </c>
      <c r="F585" t="s">
        <v>42</v>
      </c>
      <c r="G585" t="s">
        <v>571</v>
      </c>
      <c r="H585">
        <v>16.847052911866498</v>
      </c>
      <c r="I585">
        <v>20.0342929288337</v>
      </c>
      <c r="J585">
        <v>28.489306954750798</v>
      </c>
      <c r="K585">
        <v>27.0528402086792</v>
      </c>
      <c r="L585">
        <v>7.2051156565044403</v>
      </c>
      <c r="M585">
        <v>23.3081880759045</v>
      </c>
      <c r="N585">
        <v>30.879067099304802</v>
      </c>
      <c r="O585">
        <v>19.629139187974602</v>
      </c>
      <c r="P585">
        <v>16.062393944894399</v>
      </c>
      <c r="Q585">
        <v>62.108910677072103</v>
      </c>
      <c r="R585">
        <v>88.519992351340306</v>
      </c>
      <c r="S585">
        <v>32.790311141336701</v>
      </c>
      <c r="T585">
        <v>31.740795261668801</v>
      </c>
      <c r="U585">
        <v>254.670129470517</v>
      </c>
      <c r="V585">
        <v>57.211007095401897</v>
      </c>
      <c r="W585">
        <v>11.3223246030784</v>
      </c>
      <c r="X585">
        <v>35.167425653078197</v>
      </c>
      <c r="Y585">
        <v>31.908369335948301</v>
      </c>
      <c r="Z585">
        <v>19.0033036219425</v>
      </c>
      <c r="AA585">
        <v>80.9634014183261</v>
      </c>
      <c r="AB585">
        <v>125.71574941065001</v>
      </c>
      <c r="AC585">
        <v>29.443708781961998</v>
      </c>
      <c r="AD585">
        <v>126.49889698917001</v>
      </c>
      <c r="AE585">
        <v>48.265868077302997</v>
      </c>
      <c r="AF585">
        <v>21.6806253779773</v>
      </c>
      <c r="AG585">
        <v>65.712036739605594</v>
      </c>
      <c r="AH585">
        <v>21.671240502369098</v>
      </c>
      <c r="AI585">
        <v>41.716646865190597</v>
      </c>
      <c r="AJ585">
        <v>3.03234871708873</v>
      </c>
      <c r="AK585">
        <v>1.6004356715452499</v>
      </c>
      <c r="AL585">
        <v>2.7387514286141099E-4</v>
      </c>
      <c r="AM585">
        <v>5.4494861968852502E-3</v>
      </c>
    </row>
    <row r="586" spans="1:39" x14ac:dyDescent="0.2">
      <c r="A586" t="s">
        <v>11252</v>
      </c>
      <c r="B586" t="s">
        <v>11253</v>
      </c>
      <c r="C586" t="s">
        <v>179</v>
      </c>
      <c r="D586">
        <v>126850948</v>
      </c>
      <c r="E586">
        <v>126851540</v>
      </c>
      <c r="F586" t="s">
        <v>42</v>
      </c>
      <c r="G586" t="s">
        <v>571</v>
      </c>
      <c r="H586">
        <v>0.765775132357569</v>
      </c>
      <c r="I586">
        <v>4.7700697449604004</v>
      </c>
      <c r="J586">
        <v>1.78058168467193</v>
      </c>
      <c r="K586">
        <v>6.0117422685953699</v>
      </c>
      <c r="L586">
        <v>1.0293022366434901</v>
      </c>
      <c r="M586">
        <v>5.2973154717964803</v>
      </c>
      <c r="N586">
        <v>5.1465111832174602</v>
      </c>
      <c r="O586">
        <v>4.3620309306610299</v>
      </c>
      <c r="P586">
        <v>5.3541313149648104</v>
      </c>
      <c r="Q586">
        <v>11.09087690662</v>
      </c>
      <c r="R586">
        <v>7.2051156565044403</v>
      </c>
      <c r="S586">
        <v>8.7440829710231291</v>
      </c>
      <c r="T586">
        <v>6.9432989634900499</v>
      </c>
      <c r="U586">
        <v>34.151166787234096</v>
      </c>
      <c r="V586">
        <v>20.129798792826598</v>
      </c>
      <c r="W586">
        <v>9.2637201297914302</v>
      </c>
      <c r="X586">
        <v>4.5377323423326699</v>
      </c>
      <c r="Y586">
        <v>7.2051156565044403</v>
      </c>
      <c r="Z586">
        <v>10.5573909010792</v>
      </c>
      <c r="AA586">
        <v>7.7636138346340102</v>
      </c>
      <c r="AB586">
        <v>6.7347722898562399</v>
      </c>
      <c r="AC586">
        <v>8.7240618613220597</v>
      </c>
      <c r="AD586">
        <v>15.2671082573136</v>
      </c>
      <c r="AE586">
        <v>8.9796963864749806</v>
      </c>
      <c r="AF586">
        <v>3.6454160816129701</v>
      </c>
      <c r="AG586">
        <v>10.790730190748199</v>
      </c>
      <c r="AH586">
        <v>4.5660503378107098</v>
      </c>
      <c r="AI586">
        <v>8.7340724161725891</v>
      </c>
      <c r="AJ586">
        <v>3.03218625133383</v>
      </c>
      <c r="AK586">
        <v>1.60035837343742</v>
      </c>
      <c r="AL586">
        <v>1.20127912533963E-4</v>
      </c>
      <c r="AM586">
        <v>2.8463887299830198E-3</v>
      </c>
    </row>
    <row r="587" spans="1:39" x14ac:dyDescent="0.2">
      <c r="A587" t="s">
        <v>2753</v>
      </c>
      <c r="B587" t="s">
        <v>2754</v>
      </c>
      <c r="C587" t="s">
        <v>210</v>
      </c>
      <c r="D587">
        <v>40886218</v>
      </c>
      <c r="E587">
        <v>40956540</v>
      </c>
      <c r="F587" t="s">
        <v>42</v>
      </c>
      <c r="G587" t="s">
        <v>41</v>
      </c>
      <c r="H587">
        <v>108.740068794775</v>
      </c>
      <c r="I587">
        <v>91.585339103239605</v>
      </c>
      <c r="J587">
        <v>88.138793391260407</v>
      </c>
      <c r="K587">
        <v>166.32486943113801</v>
      </c>
      <c r="L587">
        <v>159.54184667974101</v>
      </c>
      <c r="M587">
        <v>70.984027322072805</v>
      </c>
      <c r="N587">
        <v>148.219522076663</v>
      </c>
      <c r="O587">
        <v>101.417219137869</v>
      </c>
      <c r="P587">
        <v>152.05732934500099</v>
      </c>
      <c r="Q587">
        <v>135.308698260764</v>
      </c>
      <c r="R587">
        <v>200.713936145481</v>
      </c>
      <c r="S587">
        <v>219.69508464695599</v>
      </c>
      <c r="T587">
        <v>227.14506609131701</v>
      </c>
      <c r="U587">
        <v>367.856853679636</v>
      </c>
      <c r="V587">
        <v>796.71624695819003</v>
      </c>
      <c r="W587">
        <v>652.577618031974</v>
      </c>
      <c r="X587">
        <v>145.20743495464501</v>
      </c>
      <c r="Y587">
        <v>313.93718217626503</v>
      </c>
      <c r="Z587">
        <v>181.58712349856199</v>
      </c>
      <c r="AA587">
        <v>137.52687364208799</v>
      </c>
      <c r="AB587">
        <v>459.08697775853398</v>
      </c>
      <c r="AC587">
        <v>740.45475047971001</v>
      </c>
      <c r="AD587">
        <v>735.00221181638403</v>
      </c>
      <c r="AE587">
        <v>197.55332050244999</v>
      </c>
      <c r="AF587">
        <v>116.868960742095</v>
      </c>
      <c r="AG587">
        <v>353.90166924924699</v>
      </c>
      <c r="AH587">
        <v>105.07864396632201</v>
      </c>
      <c r="AI587">
        <v>223.42007536913701</v>
      </c>
      <c r="AJ587">
        <v>3.0286663915007201</v>
      </c>
      <c r="AK587">
        <v>1.59868267359913</v>
      </c>
      <c r="AL587" s="2">
        <v>5.11356049827075E-6</v>
      </c>
      <c r="AM587">
        <v>2.21288232803778E-4</v>
      </c>
    </row>
    <row r="588" spans="1:39" x14ac:dyDescent="0.2">
      <c r="A588" t="s">
        <v>453</v>
      </c>
      <c r="B588" t="s">
        <v>454</v>
      </c>
      <c r="C588" t="s">
        <v>115</v>
      </c>
      <c r="D588">
        <v>892758</v>
      </c>
      <c r="E588">
        <v>919472</v>
      </c>
      <c r="F588" t="s">
        <v>42</v>
      </c>
      <c r="G588" t="s">
        <v>41</v>
      </c>
      <c r="H588">
        <v>62.027785720963102</v>
      </c>
      <c r="I588">
        <v>33.390488214722801</v>
      </c>
      <c r="J588">
        <v>40.063087905118401</v>
      </c>
      <c r="K588">
        <v>36.070453611572198</v>
      </c>
      <c r="L588">
        <v>65.875343145183507</v>
      </c>
      <c r="M588">
        <v>28.605503547701002</v>
      </c>
      <c r="N588">
        <v>63.816738671896502</v>
      </c>
      <c r="O588">
        <v>44.710817039275597</v>
      </c>
      <c r="P588">
        <v>114.578410140247</v>
      </c>
      <c r="Q588">
        <v>80.9634014183261</v>
      </c>
      <c r="R588">
        <v>204.83114509205501</v>
      </c>
      <c r="S588">
        <v>99.463943795388005</v>
      </c>
      <c r="T588">
        <v>128.94698075053</v>
      </c>
      <c r="U588">
        <v>92.696024136778206</v>
      </c>
      <c r="V588">
        <v>229.903491475967</v>
      </c>
      <c r="W588">
        <v>138.95580194687099</v>
      </c>
      <c r="X588">
        <v>58.990520450324702</v>
      </c>
      <c r="Y588">
        <v>98.813014717775204</v>
      </c>
      <c r="Z588">
        <v>101.35095265036</v>
      </c>
      <c r="AA588">
        <v>100.92697985024201</v>
      </c>
      <c r="AB588">
        <v>211.02286508216201</v>
      </c>
      <c r="AC588">
        <v>188.65783775109</v>
      </c>
      <c r="AD588">
        <v>329.33333526490799</v>
      </c>
      <c r="AE588">
        <v>90.9194259130592</v>
      </c>
      <c r="AF588">
        <v>46.820027232054102</v>
      </c>
      <c r="AG588">
        <v>141.89713315225501</v>
      </c>
      <c r="AH588">
        <v>42.386952472197002</v>
      </c>
      <c r="AI588">
        <v>107.964681395304</v>
      </c>
      <c r="AJ588">
        <v>3.02854615460816</v>
      </c>
      <c r="AK588">
        <v>1.5986253980231699</v>
      </c>
      <c r="AL588" s="2">
        <v>8.1771779334663808E-9</v>
      </c>
      <c r="AM588" s="2">
        <v>1.0480479652524499E-6</v>
      </c>
    </row>
    <row r="589" spans="1:39" x14ac:dyDescent="0.2">
      <c r="A589" t="s">
        <v>4086</v>
      </c>
      <c r="B589" t="s">
        <v>4087</v>
      </c>
      <c r="C589" t="s">
        <v>57</v>
      </c>
      <c r="D589">
        <v>159045626</v>
      </c>
      <c r="E589">
        <v>159094470</v>
      </c>
      <c r="F589" t="s">
        <v>40</v>
      </c>
      <c r="G589" t="s">
        <v>41</v>
      </c>
      <c r="H589">
        <v>3154.2277701808298</v>
      </c>
      <c r="I589">
        <v>2216.1744035085999</v>
      </c>
      <c r="J589">
        <v>5495.7653697399001</v>
      </c>
      <c r="K589">
        <v>5120.0004987537204</v>
      </c>
      <c r="L589">
        <v>4693.6181990943196</v>
      </c>
      <c r="M589">
        <v>3945.44056339402</v>
      </c>
      <c r="N589">
        <v>4072.9489503983</v>
      </c>
      <c r="O589">
        <v>2037.0684446186999</v>
      </c>
      <c r="P589">
        <v>13312.5121015285</v>
      </c>
      <c r="Q589">
        <v>13912.3959916641</v>
      </c>
      <c r="R589">
        <v>24151.5476806029</v>
      </c>
      <c r="S589">
        <v>19606.420041776601</v>
      </c>
      <c r="T589">
        <v>9238.5552208494792</v>
      </c>
      <c r="U589">
        <v>11929.4904325921</v>
      </c>
      <c r="V589">
        <v>9685.6116086326801</v>
      </c>
      <c r="W589">
        <v>14139.524824771601</v>
      </c>
      <c r="X589">
        <v>8419.7623611982708</v>
      </c>
      <c r="Y589">
        <v>6900.4421944579699</v>
      </c>
      <c r="Z589">
        <v>3987.5265433376098</v>
      </c>
      <c r="AA589">
        <v>19505.525215672598</v>
      </c>
      <c r="AB589">
        <v>9581.3360443688107</v>
      </c>
      <c r="AC589">
        <v>10903.986818919901</v>
      </c>
      <c r="AD589">
        <v>6076.3090864108199</v>
      </c>
      <c r="AE589">
        <v>4815.3621872472104</v>
      </c>
      <c r="AF589">
        <v>3841.9055249610501</v>
      </c>
      <c r="AG589">
        <v>11635.394272127</v>
      </c>
      <c r="AH589">
        <v>4009.19475689616</v>
      </c>
      <c r="AI589">
        <v>10294.799213776299</v>
      </c>
      <c r="AJ589">
        <v>3.0285426690793198</v>
      </c>
      <c r="AK589">
        <v>1.5986237376363699</v>
      </c>
      <c r="AL589" s="2">
        <v>1.7925765057832199E-8</v>
      </c>
      <c r="AM589" s="2">
        <v>2.0156486531053298E-6</v>
      </c>
    </row>
    <row r="590" spans="1:39" x14ac:dyDescent="0.2">
      <c r="A590" t="s">
        <v>10260</v>
      </c>
      <c r="B590" t="s">
        <v>9702</v>
      </c>
      <c r="C590" t="s">
        <v>54</v>
      </c>
      <c r="D590">
        <v>52504418</v>
      </c>
      <c r="E590">
        <v>52504488</v>
      </c>
      <c r="F590" t="s">
        <v>40</v>
      </c>
      <c r="G590" t="s">
        <v>6084</v>
      </c>
      <c r="H590">
        <v>24.504804235442201</v>
      </c>
      <c r="I590">
        <v>40.068585857667301</v>
      </c>
      <c r="J590">
        <v>36.501924535774499</v>
      </c>
      <c r="K590">
        <v>30.0587113429768</v>
      </c>
      <c r="L590">
        <v>42.201391702383198</v>
      </c>
      <c r="M590">
        <v>31.7838928307789</v>
      </c>
      <c r="N590">
        <v>23.673951442800298</v>
      </c>
      <c r="O590">
        <v>55.615894365928099</v>
      </c>
      <c r="P590">
        <v>97.445189932359597</v>
      </c>
      <c r="Q590">
        <v>69.872524511706104</v>
      </c>
      <c r="R590">
        <v>187.33300706911601</v>
      </c>
      <c r="S590">
        <v>149.74242087877099</v>
      </c>
      <c r="T590">
        <v>186.47717216230399</v>
      </c>
      <c r="U590">
        <v>91.7202765142858</v>
      </c>
      <c r="V590">
        <v>148.32483321030099</v>
      </c>
      <c r="W590">
        <v>109.10603708421</v>
      </c>
      <c r="X590">
        <v>113.443308558317</v>
      </c>
      <c r="Y590">
        <v>50.435809595531097</v>
      </c>
      <c r="Z590">
        <v>157.30512442608</v>
      </c>
      <c r="AA590">
        <v>58.7816476050861</v>
      </c>
      <c r="AB590">
        <v>127.96067350726899</v>
      </c>
      <c r="AC590">
        <v>82.878587682559598</v>
      </c>
      <c r="AD590">
        <v>28.3532010492967</v>
      </c>
      <c r="AE590">
        <v>35.918785545899901</v>
      </c>
      <c r="AF590">
        <v>35.551144539218903</v>
      </c>
      <c r="AG590">
        <v>105.943662458318</v>
      </c>
      <c r="AH590">
        <v>34.142908683276701</v>
      </c>
      <c r="AI590">
        <v>103.27561350828501</v>
      </c>
      <c r="AJ590">
        <v>2.9857744338626899</v>
      </c>
      <c r="AK590">
        <v>1.57810517838614</v>
      </c>
      <c r="AL590" s="2">
        <v>1.3367334820625901E-7</v>
      </c>
      <c r="AM590" s="2">
        <v>1.09780474930578E-5</v>
      </c>
    </row>
    <row r="591" spans="1:39" x14ac:dyDescent="0.2">
      <c r="A591" t="s">
        <v>2931</v>
      </c>
      <c r="B591" t="s">
        <v>2932</v>
      </c>
      <c r="C591" t="s">
        <v>210</v>
      </c>
      <c r="D591">
        <v>90118713</v>
      </c>
      <c r="E591">
        <v>90174287</v>
      </c>
      <c r="F591" t="s">
        <v>42</v>
      </c>
      <c r="G591" t="s">
        <v>41</v>
      </c>
      <c r="H591">
        <v>35.991431220805701</v>
      </c>
      <c r="I591">
        <v>17.1722510818574</v>
      </c>
      <c r="J591">
        <v>8.0126175810236706</v>
      </c>
      <c r="K591">
        <v>21.041097940083802</v>
      </c>
      <c r="L591">
        <v>38.084182755809202</v>
      </c>
      <c r="M591">
        <v>9.5351678492336607</v>
      </c>
      <c r="N591">
        <v>36.025578282522197</v>
      </c>
      <c r="O591">
        <v>13.0860927919831</v>
      </c>
      <c r="P591">
        <v>26.770656574824098</v>
      </c>
      <c r="Q591">
        <v>26.618104575888001</v>
      </c>
      <c r="R591">
        <v>41.172089465739703</v>
      </c>
      <c r="S591">
        <v>31.697300769958801</v>
      </c>
      <c r="T591">
        <v>53.562592004066097</v>
      </c>
      <c r="U591">
        <v>45.8601382571429</v>
      </c>
      <c r="V591">
        <v>141.96805464414601</v>
      </c>
      <c r="W591">
        <v>71.021854328400906</v>
      </c>
      <c r="X591">
        <v>39.7051579954109</v>
      </c>
      <c r="Y591">
        <v>61.758134198609497</v>
      </c>
      <c r="Z591">
        <v>54.898432685611802</v>
      </c>
      <c r="AA591">
        <v>14.418139978606</v>
      </c>
      <c r="AB591">
        <v>105.51143254108101</v>
      </c>
      <c r="AC591">
        <v>70.883002623241794</v>
      </c>
      <c r="AD591">
        <v>248.63576304767901</v>
      </c>
      <c r="AE591">
        <v>33.673861449281198</v>
      </c>
      <c r="AF591">
        <v>22.3685524379149</v>
      </c>
      <c r="AG591">
        <v>66.759669696230404</v>
      </c>
      <c r="AH591">
        <v>19.106674510970599</v>
      </c>
      <c r="AI591">
        <v>49.711365130604499</v>
      </c>
      <c r="AJ591">
        <v>2.9808709575487198</v>
      </c>
      <c r="AK591">
        <v>1.5757339221475599</v>
      </c>
      <c r="AL591">
        <v>1.5932792621967999E-4</v>
      </c>
      <c r="AM591">
        <v>3.5758476072825702E-3</v>
      </c>
    </row>
    <row r="592" spans="1:39" x14ac:dyDescent="0.2">
      <c r="A592" t="s">
        <v>10821</v>
      </c>
      <c r="B592" t="s">
        <v>10822</v>
      </c>
      <c r="C592" t="s">
        <v>50</v>
      </c>
      <c r="D592">
        <v>197232133</v>
      </c>
      <c r="E592">
        <v>197233857</v>
      </c>
      <c r="F592" t="s">
        <v>40</v>
      </c>
      <c r="G592" t="s">
        <v>571</v>
      </c>
      <c r="H592">
        <v>7.65775132357569</v>
      </c>
      <c r="I592">
        <v>4.7700697449604004</v>
      </c>
      <c r="J592">
        <v>6.2320358963517402</v>
      </c>
      <c r="K592">
        <v>3.00587113429768</v>
      </c>
      <c r="L592">
        <v>1.0293022366434901</v>
      </c>
      <c r="M592">
        <v>2.1189261887185902</v>
      </c>
      <c r="N592">
        <v>10.293022366434901</v>
      </c>
      <c r="O592">
        <v>4.3620309306610299</v>
      </c>
      <c r="P592">
        <v>3.2124787889788902</v>
      </c>
      <c r="Q592">
        <v>13.309052287944001</v>
      </c>
      <c r="R592">
        <v>18.5274402595829</v>
      </c>
      <c r="S592">
        <v>4.3720414855115601</v>
      </c>
      <c r="T592">
        <v>19.837997038543001</v>
      </c>
      <c r="U592">
        <v>11.7089714699088</v>
      </c>
      <c r="V592">
        <v>22.248724981545202</v>
      </c>
      <c r="W592">
        <v>12.3516268397219</v>
      </c>
      <c r="X592">
        <v>6.8065985134989999</v>
      </c>
      <c r="Y592">
        <v>8.2344178931479401</v>
      </c>
      <c r="Z592">
        <v>22.1705208922663</v>
      </c>
      <c r="AA592">
        <v>18.854490741254001</v>
      </c>
      <c r="AB592">
        <v>5.6123102415468704</v>
      </c>
      <c r="AC592">
        <v>52.344371167932401</v>
      </c>
      <c r="AD592">
        <v>8.7240618613220597</v>
      </c>
      <c r="AE592">
        <v>7.8572343381656102</v>
      </c>
      <c r="AF592">
        <v>4.9336262277054397</v>
      </c>
      <c r="AG592">
        <v>14.7607711750544</v>
      </c>
      <c r="AH592">
        <v>4.5660503378107098</v>
      </c>
      <c r="AI592">
        <v>12.030299154815401</v>
      </c>
      <c r="AJ592">
        <v>2.9664917523923999</v>
      </c>
      <c r="AK592">
        <v>1.5687577717414001</v>
      </c>
      <c r="AL592">
        <v>4.3749463765245397E-4</v>
      </c>
      <c r="AM592">
        <v>7.8487104330950807E-3</v>
      </c>
    </row>
    <row r="593" spans="1:39" x14ac:dyDescent="0.2">
      <c r="A593" t="s">
        <v>9129</v>
      </c>
      <c r="B593" t="s">
        <v>7776</v>
      </c>
      <c r="C593" t="s">
        <v>50</v>
      </c>
      <c r="D593">
        <v>197232135</v>
      </c>
      <c r="E593">
        <v>197233857</v>
      </c>
      <c r="F593" t="s">
        <v>40</v>
      </c>
      <c r="G593" t="s">
        <v>55</v>
      </c>
      <c r="H593">
        <v>7.65775132357569</v>
      </c>
      <c r="I593">
        <v>4.7700697449604004</v>
      </c>
      <c r="J593">
        <v>6.2320358963517402</v>
      </c>
      <c r="K593">
        <v>3.00587113429768</v>
      </c>
      <c r="L593">
        <v>1.0293022366434901</v>
      </c>
      <c r="M593">
        <v>2.1189261887185902</v>
      </c>
      <c r="N593">
        <v>10.293022366434901</v>
      </c>
      <c r="O593">
        <v>4.3620309306610299</v>
      </c>
      <c r="P593">
        <v>3.2124787889788902</v>
      </c>
      <c r="Q593">
        <v>13.309052287944001</v>
      </c>
      <c r="R593">
        <v>18.5274402595829</v>
      </c>
      <c r="S593">
        <v>4.3720414855115601</v>
      </c>
      <c r="T593">
        <v>19.837997038543001</v>
      </c>
      <c r="U593">
        <v>11.7089714699088</v>
      </c>
      <c r="V593">
        <v>22.248724981545202</v>
      </c>
      <c r="W593">
        <v>12.3516268397219</v>
      </c>
      <c r="X593">
        <v>6.8065985134989999</v>
      </c>
      <c r="Y593">
        <v>8.2344178931479401</v>
      </c>
      <c r="Z593">
        <v>22.1705208922663</v>
      </c>
      <c r="AA593">
        <v>18.854490741254001</v>
      </c>
      <c r="AB593">
        <v>5.6123102415468704</v>
      </c>
      <c r="AC593">
        <v>52.344371167932401</v>
      </c>
      <c r="AD593">
        <v>8.7240618613220597</v>
      </c>
      <c r="AE593">
        <v>7.8572343381656102</v>
      </c>
      <c r="AF593">
        <v>4.9336262277054397</v>
      </c>
      <c r="AG593">
        <v>14.7607711750544</v>
      </c>
      <c r="AH593">
        <v>4.5660503378107098</v>
      </c>
      <c r="AI593">
        <v>12.030299154815401</v>
      </c>
      <c r="AJ593">
        <v>2.9664917523923999</v>
      </c>
      <c r="AK593">
        <v>1.5687577717414001</v>
      </c>
      <c r="AL593">
        <v>4.3749463765245397E-4</v>
      </c>
      <c r="AM593">
        <v>7.8487104330950807E-3</v>
      </c>
    </row>
    <row r="594" spans="1:39" x14ac:dyDescent="0.2">
      <c r="A594" t="s">
        <v>4082</v>
      </c>
      <c r="B594" t="s">
        <v>4083</v>
      </c>
      <c r="C594" t="s">
        <v>57</v>
      </c>
      <c r="D594">
        <v>156587863</v>
      </c>
      <c r="E594">
        <v>156653501</v>
      </c>
      <c r="F594" t="s">
        <v>42</v>
      </c>
      <c r="G594" t="s">
        <v>41</v>
      </c>
      <c r="H594">
        <v>11523.384191716699</v>
      </c>
      <c r="I594">
        <v>7986.0507670126999</v>
      </c>
      <c r="J594">
        <v>12971.537572835001</v>
      </c>
      <c r="K594">
        <v>18095.344228472099</v>
      </c>
      <c r="L594">
        <v>7862.8397857196396</v>
      </c>
      <c r="M594">
        <v>10380.619398532401</v>
      </c>
      <c r="N594">
        <v>14188.9313321305</v>
      </c>
      <c r="O594">
        <v>22257.2628236979</v>
      </c>
      <c r="P594">
        <v>57128.581130674502</v>
      </c>
      <c r="Q594">
        <v>23327.441397693899</v>
      </c>
      <c r="R594">
        <v>77814.219788011396</v>
      </c>
      <c r="S594">
        <v>36986.3779570564</v>
      </c>
      <c r="T594">
        <v>70041.024244131899</v>
      </c>
      <c r="U594">
        <v>38552.764312297302</v>
      </c>
      <c r="V594">
        <v>28305.675491997299</v>
      </c>
      <c r="W594">
        <v>66899.498870643802</v>
      </c>
      <c r="X594">
        <v>39735.787688721597</v>
      </c>
      <c r="Y594">
        <v>32397.287898353901</v>
      </c>
      <c r="Z594">
        <v>39002.169205856801</v>
      </c>
      <c r="AA594">
        <v>37794.381234688997</v>
      </c>
      <c r="AB594">
        <v>32215.783248527299</v>
      </c>
      <c r="AC594">
        <v>14565.911785209801</v>
      </c>
      <c r="AD594">
        <v>21780.710944523202</v>
      </c>
      <c r="AE594">
        <v>7546.31235078391</v>
      </c>
      <c r="AF594">
        <v>13158.2462625146</v>
      </c>
      <c r="AG594">
        <v>39005.870471823298</v>
      </c>
      <c r="AH594">
        <v>12247.4608822758</v>
      </c>
      <c r="AI594">
        <v>37390.379595872699</v>
      </c>
      <c r="AJ594">
        <v>2.9643828114778201</v>
      </c>
      <c r="AK594">
        <v>1.56773176497141</v>
      </c>
      <c r="AL594" s="2">
        <v>4.2676115795175799E-7</v>
      </c>
      <c r="AM594" s="2">
        <v>2.8332341067132601E-5</v>
      </c>
    </row>
    <row r="595" spans="1:39" x14ac:dyDescent="0.2">
      <c r="A595" t="s">
        <v>9770</v>
      </c>
      <c r="B595" t="s">
        <v>9771</v>
      </c>
      <c r="C595" t="s">
        <v>102</v>
      </c>
      <c r="D595">
        <v>60981837</v>
      </c>
      <c r="E595">
        <v>61021634</v>
      </c>
      <c r="F595" t="s">
        <v>42</v>
      </c>
      <c r="G595" t="s">
        <v>576</v>
      </c>
      <c r="H595">
        <v>30.631005294302799</v>
      </c>
      <c r="I595">
        <v>18.126265030849499</v>
      </c>
      <c r="J595">
        <v>7.1223267386877103</v>
      </c>
      <c r="K595">
        <v>16.031312716254298</v>
      </c>
      <c r="L595">
        <v>16.468835786295902</v>
      </c>
      <c r="M595">
        <v>9.5351678492336607</v>
      </c>
      <c r="N595">
        <v>11.3223246030784</v>
      </c>
      <c r="O595">
        <v>8.7240618613220597</v>
      </c>
      <c r="P595">
        <v>46.045529308697397</v>
      </c>
      <c r="Q595">
        <v>39.927156863832103</v>
      </c>
      <c r="R595">
        <v>54.5530185421051</v>
      </c>
      <c r="S595">
        <v>26.232248913069402</v>
      </c>
      <c r="T595">
        <v>54.554491855993298</v>
      </c>
      <c r="U595">
        <v>63.423595462006197</v>
      </c>
      <c r="V595">
        <v>11.6540940379522</v>
      </c>
      <c r="W595">
        <v>38.084182755809202</v>
      </c>
      <c r="X595">
        <v>30.629693310745498</v>
      </c>
      <c r="Y595">
        <v>58.670227488678997</v>
      </c>
      <c r="Z595">
        <v>43.285302694424701</v>
      </c>
      <c r="AA595">
        <v>14.418139978606</v>
      </c>
      <c r="AB595">
        <v>21.326778917878102</v>
      </c>
      <c r="AC595">
        <v>51.2538634352671</v>
      </c>
      <c r="AD595">
        <v>123.227373791174</v>
      </c>
      <c r="AE595">
        <v>22.449240966187499</v>
      </c>
      <c r="AF595">
        <v>14.745162485003</v>
      </c>
      <c r="AG595">
        <v>43.733433645151699</v>
      </c>
      <c r="AH595">
        <v>13.676818659666401</v>
      </c>
      <c r="AI595">
        <v>41.606229779128398</v>
      </c>
      <c r="AJ595">
        <v>2.9475768821082902</v>
      </c>
      <c r="AK595">
        <v>1.5595294437359299</v>
      </c>
      <c r="AL595" s="2">
        <v>1.0240528232662E-5</v>
      </c>
      <c r="AM595">
        <v>3.9258899210070397E-4</v>
      </c>
    </row>
    <row r="596" spans="1:39" x14ac:dyDescent="0.2">
      <c r="A596" t="s">
        <v>1709</v>
      </c>
      <c r="B596" t="s">
        <v>1710</v>
      </c>
      <c r="C596" t="s">
        <v>44</v>
      </c>
      <c r="D596">
        <v>200520625</v>
      </c>
      <c r="E596">
        <v>200589862</v>
      </c>
      <c r="F596" t="s">
        <v>40</v>
      </c>
      <c r="G596" t="s">
        <v>41</v>
      </c>
      <c r="H596">
        <v>87.298365088762907</v>
      </c>
      <c r="I596">
        <v>35.298516112706899</v>
      </c>
      <c r="J596">
        <v>19.5863985313912</v>
      </c>
      <c r="K596">
        <v>66.129164954548997</v>
      </c>
      <c r="L596">
        <v>82.344178931479405</v>
      </c>
      <c r="M596">
        <v>26.486577358982402</v>
      </c>
      <c r="N596">
        <v>68.963249855114</v>
      </c>
      <c r="O596">
        <v>52.344371167932401</v>
      </c>
      <c r="P596">
        <v>81.382795987465101</v>
      </c>
      <c r="Q596">
        <v>69.872524511706104</v>
      </c>
      <c r="R596">
        <v>152.33673102323701</v>
      </c>
      <c r="S596">
        <v>79.789757110585995</v>
      </c>
      <c r="T596">
        <v>105.14138430427801</v>
      </c>
      <c r="U596">
        <v>193.198029253496</v>
      </c>
      <c r="V596">
        <v>268.04416287290201</v>
      </c>
      <c r="W596">
        <v>246.003234557795</v>
      </c>
      <c r="X596">
        <v>113.443308558317</v>
      </c>
      <c r="Y596">
        <v>169.83486904617601</v>
      </c>
      <c r="Z596">
        <v>105.57390901079199</v>
      </c>
      <c r="AA596">
        <v>73.1997875836921</v>
      </c>
      <c r="AB596">
        <v>212.145327130472</v>
      </c>
      <c r="AC596">
        <v>262.812363572327</v>
      </c>
      <c r="AD596">
        <v>357.686536314205</v>
      </c>
      <c r="AE596">
        <v>90.9194259130592</v>
      </c>
      <c r="AF596">
        <v>54.806352750114797</v>
      </c>
      <c r="AG596">
        <v>161.33650917190599</v>
      </c>
      <c r="AH596">
        <v>59.236768061240703</v>
      </c>
      <c r="AI596">
        <v>132.89001979077699</v>
      </c>
      <c r="AJ596">
        <v>2.9424273713771498</v>
      </c>
      <c r="AK596">
        <v>1.5570068053241499</v>
      </c>
      <c r="AL596" s="2">
        <v>1.9752841751614202E-6</v>
      </c>
      <c r="AM596" s="2">
        <v>9.9635921974589004E-5</v>
      </c>
    </row>
    <row r="597" spans="1:39" x14ac:dyDescent="0.2">
      <c r="A597" t="s">
        <v>9344</v>
      </c>
      <c r="B597" t="s">
        <v>9345</v>
      </c>
      <c r="C597" t="s">
        <v>70</v>
      </c>
      <c r="D597">
        <v>87345503</v>
      </c>
      <c r="E597">
        <v>87355543</v>
      </c>
      <c r="F597" t="s">
        <v>40</v>
      </c>
      <c r="G597" t="s">
        <v>571</v>
      </c>
      <c r="H597">
        <v>71.217087309253898</v>
      </c>
      <c r="I597">
        <v>113.527659930057</v>
      </c>
      <c r="J597">
        <v>202.09602121026401</v>
      </c>
      <c r="K597">
        <v>106.207446745185</v>
      </c>
      <c r="L597">
        <v>76.168365511618404</v>
      </c>
      <c r="M597">
        <v>173.75194747492401</v>
      </c>
      <c r="N597">
        <v>112.19394379414101</v>
      </c>
      <c r="O597">
        <v>74.154525821237499</v>
      </c>
      <c r="P597">
        <v>155.26980813398001</v>
      </c>
      <c r="Q597">
        <v>75.417962965016102</v>
      </c>
      <c r="R597">
        <v>216.153469695133</v>
      </c>
      <c r="S597">
        <v>193.462835733887</v>
      </c>
      <c r="T597">
        <v>375.93004388038997</v>
      </c>
      <c r="U597">
        <v>208.80999121337399</v>
      </c>
      <c r="V597">
        <v>1329.6261834209199</v>
      </c>
      <c r="W597">
        <v>436.42414833684097</v>
      </c>
      <c r="X597">
        <v>273.398373625543</v>
      </c>
      <c r="Y597">
        <v>102.930223664349</v>
      </c>
      <c r="Z597">
        <v>133.023125353598</v>
      </c>
      <c r="AA597">
        <v>94.272453706270099</v>
      </c>
      <c r="AB597">
        <v>139.185293990362</v>
      </c>
      <c r="AC597">
        <v>924.75055730013901</v>
      </c>
      <c r="AD597">
        <v>151.580574840471</v>
      </c>
      <c r="AE597">
        <v>654.39537416436497</v>
      </c>
      <c r="AF597">
        <v>116.164624724585</v>
      </c>
      <c r="AG597">
        <v>341.53940125154003</v>
      </c>
      <c r="AH597">
        <v>109.200695269663</v>
      </c>
      <c r="AI597">
        <v>201.13641347363</v>
      </c>
      <c r="AJ597">
        <v>2.9401130917378899</v>
      </c>
      <c r="AK597">
        <v>1.5558716495349201</v>
      </c>
      <c r="AL597">
        <v>4.8304864912732901E-4</v>
      </c>
      <c r="AM597">
        <v>8.4552579300200496E-3</v>
      </c>
    </row>
    <row r="598" spans="1:39" x14ac:dyDescent="0.2">
      <c r="A598" t="s">
        <v>3238</v>
      </c>
      <c r="B598" t="s">
        <v>3239</v>
      </c>
      <c r="C598" t="s">
        <v>56</v>
      </c>
      <c r="D598">
        <v>64833772</v>
      </c>
      <c r="E598">
        <v>64851636</v>
      </c>
      <c r="F598" t="s">
        <v>40</v>
      </c>
      <c r="G598" t="s">
        <v>41</v>
      </c>
      <c r="H598">
        <v>19.144378308939199</v>
      </c>
      <c r="I598">
        <v>26.712390571778201</v>
      </c>
      <c r="J598">
        <v>24.037852743070999</v>
      </c>
      <c r="K598">
        <v>30.0587113429768</v>
      </c>
      <c r="L598">
        <v>22.644649206156799</v>
      </c>
      <c r="M598">
        <v>25.4271142646231</v>
      </c>
      <c r="N598">
        <v>49.406507358887602</v>
      </c>
      <c r="O598">
        <v>21.810154653305201</v>
      </c>
      <c r="P598">
        <v>35.337266678767797</v>
      </c>
      <c r="Q598">
        <v>32.163543029198003</v>
      </c>
      <c r="R598">
        <v>71.021854328400906</v>
      </c>
      <c r="S598">
        <v>32.790311141336701</v>
      </c>
      <c r="T598">
        <v>35.708394669377398</v>
      </c>
      <c r="U598">
        <v>78.059809799392198</v>
      </c>
      <c r="V598">
        <v>236.26027004212301</v>
      </c>
      <c r="W598">
        <v>96.754410244488298</v>
      </c>
      <c r="X598">
        <v>45.3773234233267</v>
      </c>
      <c r="Y598">
        <v>48.377205122244099</v>
      </c>
      <c r="Z598">
        <v>48.563998144964302</v>
      </c>
      <c r="AA598">
        <v>28.836279957212</v>
      </c>
      <c r="AB598">
        <v>139.185293990362</v>
      </c>
      <c r="AC598">
        <v>177.75276042443701</v>
      </c>
      <c r="AD598">
        <v>139.58498978115301</v>
      </c>
      <c r="AE598">
        <v>40.4086337391374</v>
      </c>
      <c r="AF598">
        <v>27.4052198062172</v>
      </c>
      <c r="AG598">
        <v>80.386396532245101</v>
      </c>
      <c r="AH598">
        <v>24.732483503847</v>
      </c>
      <c r="AI598">
        <v>48.470601633604197</v>
      </c>
      <c r="AJ598">
        <v>2.9362039259180501</v>
      </c>
      <c r="AK598">
        <v>1.55395217005235</v>
      </c>
      <c r="AL598" s="2">
        <v>3.6656910254362502E-5</v>
      </c>
      <c r="AM598">
        <v>1.0948684374733799E-3</v>
      </c>
    </row>
    <row r="599" spans="1:39" x14ac:dyDescent="0.2">
      <c r="A599" t="s">
        <v>1498</v>
      </c>
      <c r="B599" t="s">
        <v>1499</v>
      </c>
      <c r="C599" t="s">
        <v>115</v>
      </c>
      <c r="D599">
        <v>79287134</v>
      </c>
      <c r="E599">
        <v>79379110</v>
      </c>
      <c r="F599" t="s">
        <v>42</v>
      </c>
      <c r="G599" t="s">
        <v>41</v>
      </c>
      <c r="H599">
        <v>481.67255825291102</v>
      </c>
      <c r="I599">
        <v>1187.7473664951401</v>
      </c>
      <c r="J599">
        <v>671.27929512131698</v>
      </c>
      <c r="K599">
        <v>326.63799659368198</v>
      </c>
      <c r="L599">
        <v>551.705998840912</v>
      </c>
      <c r="M599">
        <v>493.709801971432</v>
      </c>
      <c r="N599">
        <v>629.93296882581706</v>
      </c>
      <c r="O599">
        <v>545.25386633262895</v>
      </c>
      <c r="P599">
        <v>1134.0050125095499</v>
      </c>
      <c r="Q599">
        <v>808.52492649259898</v>
      </c>
      <c r="R599">
        <v>1873.33007069116</v>
      </c>
      <c r="S599">
        <v>903.91957712951603</v>
      </c>
      <c r="T599">
        <v>5512.9793770111</v>
      </c>
      <c r="U599">
        <v>703.51403581702198</v>
      </c>
      <c r="V599">
        <v>689.71047442790098</v>
      </c>
      <c r="W599">
        <v>1705.5538061182699</v>
      </c>
      <c r="X599">
        <v>3304.6035783037701</v>
      </c>
      <c r="Y599">
        <v>1129.1445535979101</v>
      </c>
      <c r="Z599">
        <v>2085.08470296314</v>
      </c>
      <c r="AA599">
        <v>503.52581156054902</v>
      </c>
      <c r="AB599">
        <v>2765.7464870343001</v>
      </c>
      <c r="AC599">
        <v>2666.2914063665498</v>
      </c>
      <c r="AD599">
        <v>1636.8521067305501</v>
      </c>
      <c r="AE599">
        <v>1243.6879495267899</v>
      </c>
      <c r="AF599">
        <v>610.99248155423004</v>
      </c>
      <c r="AG599">
        <v>1791.6546172675401</v>
      </c>
      <c r="AH599">
        <v>548.47993258677002</v>
      </c>
      <c r="AI599">
        <v>1440.27002812867</v>
      </c>
      <c r="AJ599">
        <v>2.9323387833988899</v>
      </c>
      <c r="AK599">
        <v>1.55205179272626</v>
      </c>
      <c r="AL599" s="2">
        <v>1.2654319648712201E-5</v>
      </c>
      <c r="AM599">
        <v>4.67743793523561E-4</v>
      </c>
    </row>
    <row r="600" spans="1:39" x14ac:dyDescent="0.2">
      <c r="A600" t="s">
        <v>9405</v>
      </c>
      <c r="B600" t="s">
        <v>9406</v>
      </c>
      <c r="C600" t="s">
        <v>44</v>
      </c>
      <c r="D600">
        <v>156041804</v>
      </c>
      <c r="E600">
        <v>156051789</v>
      </c>
      <c r="F600" t="s">
        <v>40</v>
      </c>
      <c r="G600" t="s">
        <v>41</v>
      </c>
      <c r="H600">
        <v>55.901584662102501</v>
      </c>
      <c r="I600">
        <v>38.160557959683203</v>
      </c>
      <c r="J600">
        <v>101.4931560263</v>
      </c>
      <c r="K600">
        <v>82.160477670803402</v>
      </c>
      <c r="L600">
        <v>135.867895236941</v>
      </c>
      <c r="M600">
        <v>105.94630943593</v>
      </c>
      <c r="N600">
        <v>137.926499710228</v>
      </c>
      <c r="O600">
        <v>82.878587682559598</v>
      </c>
      <c r="P600">
        <v>121.003367718205</v>
      </c>
      <c r="Q600">
        <v>179.67220588724399</v>
      </c>
      <c r="R600">
        <v>293.35113744339498</v>
      </c>
      <c r="S600">
        <v>113.673078623301</v>
      </c>
      <c r="T600">
        <v>407.67083914205898</v>
      </c>
      <c r="U600">
        <v>529.83095901337504</v>
      </c>
      <c r="V600">
        <v>129.25449751183399</v>
      </c>
      <c r="W600">
        <v>199.68463390883699</v>
      </c>
      <c r="X600">
        <v>193.988057634722</v>
      </c>
      <c r="Y600">
        <v>236.73951442800299</v>
      </c>
      <c r="Z600">
        <v>91.849300839388903</v>
      </c>
      <c r="AA600">
        <v>331.61721950793799</v>
      </c>
      <c r="AB600">
        <v>622.96643681170201</v>
      </c>
      <c r="AC600">
        <v>223.554085196378</v>
      </c>
      <c r="AD600">
        <v>598.68874523322597</v>
      </c>
      <c r="AE600">
        <v>62.857874705324903</v>
      </c>
      <c r="AF600">
        <v>92.541883548068398</v>
      </c>
      <c r="AG600">
        <v>271.02512210030801</v>
      </c>
      <c r="AH600">
        <v>92.185871854429706</v>
      </c>
      <c r="AI600">
        <v>211.61935955260799</v>
      </c>
      <c r="AJ600">
        <v>2.9304427407335698</v>
      </c>
      <c r="AK600">
        <v>1.5511186481310899</v>
      </c>
      <c r="AL600" s="2">
        <v>2.00700881662721E-5</v>
      </c>
      <c r="AM600">
        <v>6.8214919527731098E-4</v>
      </c>
    </row>
    <row r="601" spans="1:39" x14ac:dyDescent="0.2">
      <c r="A601" t="s">
        <v>9632</v>
      </c>
      <c r="B601" t="s">
        <v>9633</v>
      </c>
      <c r="C601" t="s">
        <v>56</v>
      </c>
      <c r="D601">
        <v>62677018</v>
      </c>
      <c r="E601">
        <v>62685833</v>
      </c>
      <c r="F601" t="s">
        <v>42</v>
      </c>
      <c r="G601" t="s">
        <v>576</v>
      </c>
      <c r="H601">
        <v>12.2524021177211</v>
      </c>
      <c r="I601">
        <v>40.068585857667301</v>
      </c>
      <c r="J601">
        <v>24.928143585407</v>
      </c>
      <c r="K601">
        <v>58.113508596421902</v>
      </c>
      <c r="L601">
        <v>31.908369335948301</v>
      </c>
      <c r="M601">
        <v>46.616376151809</v>
      </c>
      <c r="N601">
        <v>32.937671572591697</v>
      </c>
      <c r="O601">
        <v>44.710817039275597</v>
      </c>
      <c r="P601">
        <v>98.516016195352506</v>
      </c>
      <c r="Q601">
        <v>59.890735295748101</v>
      </c>
      <c r="R601">
        <v>121.457663923932</v>
      </c>
      <c r="S601">
        <v>42.627404483737699</v>
      </c>
      <c r="T601">
        <v>40.667893929013204</v>
      </c>
      <c r="U601">
        <v>192.222281631003</v>
      </c>
      <c r="V601">
        <v>173.75194747492401</v>
      </c>
      <c r="W601">
        <v>108.076734847567</v>
      </c>
      <c r="X601">
        <v>61.259386621490997</v>
      </c>
      <c r="Y601">
        <v>63.816738671896502</v>
      </c>
      <c r="Z601">
        <v>98.183735380036396</v>
      </c>
      <c r="AA601">
        <v>56.563472223762098</v>
      </c>
      <c r="AB601">
        <v>48.265868077302997</v>
      </c>
      <c r="AC601">
        <v>190.83885321642001</v>
      </c>
      <c r="AD601">
        <v>118.865342860513</v>
      </c>
      <c r="AE601">
        <v>223.36994761356499</v>
      </c>
      <c r="AF601">
        <v>36.441984282105203</v>
      </c>
      <c r="AG601">
        <v>106.148376402892</v>
      </c>
      <c r="AH601">
        <v>36.503128715129499</v>
      </c>
      <c r="AI601">
        <v>98.349875787694501</v>
      </c>
      <c r="AJ601">
        <v>2.9208810319201</v>
      </c>
      <c r="AK601">
        <v>1.5464035981006099</v>
      </c>
      <c r="AL601" s="2">
        <v>2.8964406182838298E-6</v>
      </c>
      <c r="AM601">
        <v>1.39137075974492E-4</v>
      </c>
    </row>
    <row r="602" spans="1:39" x14ac:dyDescent="0.2">
      <c r="A602" t="s">
        <v>9034</v>
      </c>
      <c r="B602" t="s">
        <v>9035</v>
      </c>
      <c r="C602" t="s">
        <v>115</v>
      </c>
      <c r="D602">
        <v>68773299</v>
      </c>
      <c r="E602">
        <v>68798293</v>
      </c>
      <c r="F602" t="s">
        <v>40</v>
      </c>
      <c r="G602" t="s">
        <v>576</v>
      </c>
      <c r="H602">
        <v>16.847052911866498</v>
      </c>
      <c r="I602">
        <v>4.7700697449604004</v>
      </c>
      <c r="J602">
        <v>11.5737809503675</v>
      </c>
      <c r="K602">
        <v>7.0136993133612604</v>
      </c>
      <c r="L602">
        <v>4.1172089465739701</v>
      </c>
      <c r="M602">
        <v>8.4757047548743607</v>
      </c>
      <c r="N602">
        <v>10.293022366434901</v>
      </c>
      <c r="O602">
        <v>14.1766005246484</v>
      </c>
      <c r="P602">
        <v>14.9915676819015</v>
      </c>
      <c r="Q602">
        <v>29.945367647874001</v>
      </c>
      <c r="R602">
        <v>53.523716305461598</v>
      </c>
      <c r="S602">
        <v>22.9532177989357</v>
      </c>
      <c r="T602">
        <v>19.837997038543001</v>
      </c>
      <c r="U602">
        <v>130.75018141398201</v>
      </c>
      <c r="V602">
        <v>11.6540940379522</v>
      </c>
      <c r="W602">
        <v>20.586044732869802</v>
      </c>
      <c r="X602">
        <v>23.823094797246501</v>
      </c>
      <c r="Y602">
        <v>22.644649206156799</v>
      </c>
      <c r="Z602">
        <v>9.5016518109712695</v>
      </c>
      <c r="AA602">
        <v>23.290841503902001</v>
      </c>
      <c r="AB602">
        <v>29.184013256043698</v>
      </c>
      <c r="AC602">
        <v>14.1766005246484</v>
      </c>
      <c r="AD602">
        <v>11.995585059317801</v>
      </c>
      <c r="AE602">
        <v>13.469544579712499</v>
      </c>
      <c r="AF602">
        <v>9.6583924391359108</v>
      </c>
      <c r="AG602">
        <v>28.270510462219899</v>
      </c>
      <c r="AH602">
        <v>9.3843635606546396</v>
      </c>
      <c r="AI602">
        <v>21.6153469695133</v>
      </c>
      <c r="AJ602">
        <v>2.9204651106861501</v>
      </c>
      <c r="AK602">
        <v>1.54619814973717</v>
      </c>
      <c r="AL602">
        <v>2.7874633995177898E-4</v>
      </c>
      <c r="AM602">
        <v>5.5226245015106796E-3</v>
      </c>
    </row>
    <row r="603" spans="1:39" x14ac:dyDescent="0.2">
      <c r="A603" t="s">
        <v>8148</v>
      </c>
      <c r="B603" t="s">
        <v>8149</v>
      </c>
      <c r="C603" t="s">
        <v>56</v>
      </c>
      <c r="D603">
        <v>1592583</v>
      </c>
      <c r="E603">
        <v>1620414</v>
      </c>
      <c r="F603" t="s">
        <v>42</v>
      </c>
      <c r="G603" t="s">
        <v>576</v>
      </c>
      <c r="H603">
        <v>49.775383603241998</v>
      </c>
      <c r="I603">
        <v>37.206544010691097</v>
      </c>
      <c r="J603">
        <v>40.063087905118401</v>
      </c>
      <c r="K603">
        <v>52.101766327826503</v>
      </c>
      <c r="L603">
        <v>39.113484992452697</v>
      </c>
      <c r="M603">
        <v>61.448859472839104</v>
      </c>
      <c r="N603">
        <v>36.025578282522197</v>
      </c>
      <c r="O603">
        <v>52.344371167932401</v>
      </c>
      <c r="P603">
        <v>26.770656574824098</v>
      </c>
      <c r="Q603">
        <v>80.9634014183261</v>
      </c>
      <c r="R603">
        <v>179.09858917596799</v>
      </c>
      <c r="S603">
        <v>56.836539311650299</v>
      </c>
      <c r="T603">
        <v>171.598674383397</v>
      </c>
      <c r="U603">
        <v>160.998357711246</v>
      </c>
      <c r="V603">
        <v>331.61194853445897</v>
      </c>
      <c r="W603">
        <v>39.113484992452697</v>
      </c>
      <c r="X603">
        <v>66.931552049406903</v>
      </c>
      <c r="Y603">
        <v>83.373481168122893</v>
      </c>
      <c r="Z603">
        <v>36.950868153777101</v>
      </c>
      <c r="AA603">
        <v>115.345119828848</v>
      </c>
      <c r="AB603">
        <v>291.84013256043698</v>
      </c>
      <c r="AC603">
        <v>174.48123722644101</v>
      </c>
      <c r="AD603">
        <v>320.60927340358597</v>
      </c>
      <c r="AE603">
        <v>11.2246204830937</v>
      </c>
      <c r="AF603">
        <v>46.009884470327997</v>
      </c>
      <c r="AG603">
        <v>134.23424606100201</v>
      </c>
      <c r="AH603">
        <v>44.9192357541802</v>
      </c>
      <c r="AI603">
        <v>99.359300498485496</v>
      </c>
      <c r="AJ603">
        <v>2.9180263595212499</v>
      </c>
      <c r="AK603">
        <v>1.54499291566801</v>
      </c>
      <c r="AL603">
        <v>3.51398512467841E-4</v>
      </c>
      <c r="AM603">
        <v>6.60779394119903E-3</v>
      </c>
    </row>
    <row r="604" spans="1:39" x14ac:dyDescent="0.2">
      <c r="A604" t="s">
        <v>4566</v>
      </c>
      <c r="B604" t="s">
        <v>4567</v>
      </c>
      <c r="C604" t="s">
        <v>57</v>
      </c>
      <c r="D604">
        <v>105389469</v>
      </c>
      <c r="E604">
        <v>105416058</v>
      </c>
      <c r="F604" t="s">
        <v>40</v>
      </c>
      <c r="G604" t="s">
        <v>41</v>
      </c>
      <c r="H604">
        <v>126.352896838999</v>
      </c>
      <c r="I604">
        <v>378.74353774985599</v>
      </c>
      <c r="J604">
        <v>317.83383071393899</v>
      </c>
      <c r="K604">
        <v>237.463819609517</v>
      </c>
      <c r="L604">
        <v>303.64415980983</v>
      </c>
      <c r="M604">
        <v>204.47637721134399</v>
      </c>
      <c r="N604">
        <v>231.59300324478599</v>
      </c>
      <c r="O604">
        <v>256.26931717633602</v>
      </c>
      <c r="P604">
        <v>872.72340433926399</v>
      </c>
      <c r="Q604">
        <v>351.58079793985399</v>
      </c>
      <c r="R604">
        <v>1512.0449856292901</v>
      </c>
      <c r="S604">
        <v>1741.1655216049801</v>
      </c>
      <c r="T604">
        <v>720.119292499111</v>
      </c>
      <c r="U604">
        <v>172.70732918115499</v>
      </c>
      <c r="V604">
        <v>1530.9241713491799</v>
      </c>
      <c r="W604">
        <v>124.54557063386299</v>
      </c>
      <c r="X604">
        <v>586.50190524649702</v>
      </c>
      <c r="Y604">
        <v>709.18924104736595</v>
      </c>
      <c r="Z604">
        <v>35.895129063669202</v>
      </c>
      <c r="AA604">
        <v>883.94288945761502</v>
      </c>
      <c r="AB604">
        <v>354.69800726576199</v>
      </c>
      <c r="AC604">
        <v>921.47903410214303</v>
      </c>
      <c r="AD604">
        <v>1075.24062440794</v>
      </c>
      <c r="AE604">
        <v>342.35092473435901</v>
      </c>
      <c r="AF604">
        <v>257.04711779432603</v>
      </c>
      <c r="AG604">
        <v>745.94430178137804</v>
      </c>
      <c r="AH604">
        <v>246.86656839292601</v>
      </c>
      <c r="AI604">
        <v>714.65426677323899</v>
      </c>
      <c r="AJ604">
        <v>2.9021385950125298</v>
      </c>
      <c r="AK604">
        <v>1.5371164186337301</v>
      </c>
      <c r="AL604">
        <v>3.9982004220096397E-4</v>
      </c>
      <c r="AM604">
        <v>7.3317975651374196E-3</v>
      </c>
    </row>
    <row r="605" spans="1:39" x14ac:dyDescent="0.2">
      <c r="A605" t="s">
        <v>5911</v>
      </c>
      <c r="B605" t="s">
        <v>5912</v>
      </c>
      <c r="C605" t="s">
        <v>179</v>
      </c>
      <c r="D605">
        <v>94820565</v>
      </c>
      <c r="E605">
        <v>94829293</v>
      </c>
      <c r="F605" t="s">
        <v>42</v>
      </c>
      <c r="G605" t="s">
        <v>41</v>
      </c>
      <c r="H605">
        <v>7.65775132357569</v>
      </c>
      <c r="I605">
        <v>1.9080278979841601</v>
      </c>
      <c r="J605">
        <v>3.5611633693438498</v>
      </c>
      <c r="K605">
        <v>3.00587113429768</v>
      </c>
      <c r="L605">
        <v>5.1465111832174602</v>
      </c>
      <c r="M605">
        <v>2.1189261887185902</v>
      </c>
      <c r="N605">
        <v>7.2051156565044403</v>
      </c>
      <c r="O605">
        <v>2.1810154653305198</v>
      </c>
      <c r="P605">
        <v>7.4957838409507396</v>
      </c>
      <c r="Q605">
        <v>7.7636138346340102</v>
      </c>
      <c r="R605">
        <v>21.6153469695133</v>
      </c>
      <c r="S605">
        <v>1.09301037137789</v>
      </c>
      <c r="T605">
        <v>16.862297482761601</v>
      </c>
      <c r="U605">
        <v>8.7817286024316203</v>
      </c>
      <c r="V605">
        <v>37.081208302575298</v>
      </c>
      <c r="W605">
        <v>17.498138022939401</v>
      </c>
      <c r="X605">
        <v>5.6721654279158402</v>
      </c>
      <c r="Y605">
        <v>15.439533549652401</v>
      </c>
      <c r="Z605">
        <v>10.5573909010792</v>
      </c>
      <c r="AA605">
        <v>9.9817892159580097</v>
      </c>
      <c r="AB605">
        <v>4.4898481932374903</v>
      </c>
      <c r="AC605">
        <v>4.3620309306610299</v>
      </c>
      <c r="AD605">
        <v>11.995585059317801</v>
      </c>
      <c r="AE605">
        <v>11.2246204830937</v>
      </c>
      <c r="AF605">
        <v>4.0980477773715496</v>
      </c>
      <c r="AG605">
        <v>11.9946306992562</v>
      </c>
      <c r="AH605">
        <v>3.2835172518207698</v>
      </c>
      <c r="AI605">
        <v>10.269590058518601</v>
      </c>
      <c r="AJ605">
        <v>2.8995171840486802</v>
      </c>
      <c r="AK605">
        <v>1.5358126884576999</v>
      </c>
      <c r="AL605">
        <v>4.7149531352640303E-4</v>
      </c>
      <c r="AM605">
        <v>8.3054790928936105E-3</v>
      </c>
    </row>
    <row r="606" spans="1:39" x14ac:dyDescent="0.2">
      <c r="A606" t="s">
        <v>8587</v>
      </c>
      <c r="B606" t="s">
        <v>8588</v>
      </c>
      <c r="C606" t="s">
        <v>50</v>
      </c>
      <c r="D606">
        <v>93707478</v>
      </c>
      <c r="E606">
        <v>93707790</v>
      </c>
      <c r="F606" t="s">
        <v>40</v>
      </c>
      <c r="G606" t="s">
        <v>55</v>
      </c>
      <c r="H606">
        <v>9.9550767206483997</v>
      </c>
      <c r="I606">
        <v>8.5861255409287196</v>
      </c>
      <c r="J606">
        <v>14.244653477375399</v>
      </c>
      <c r="K606">
        <v>12.023484537190701</v>
      </c>
      <c r="L606">
        <v>3.08790670993048</v>
      </c>
      <c r="M606">
        <v>21.1892618871859</v>
      </c>
      <c r="N606">
        <v>7.2051156565044403</v>
      </c>
      <c r="O606">
        <v>5.4525386633262896</v>
      </c>
      <c r="P606">
        <v>38.549745467746597</v>
      </c>
      <c r="Q606">
        <v>12.199964597281999</v>
      </c>
      <c r="R606">
        <v>53.523716305461598</v>
      </c>
      <c r="S606">
        <v>33.883321512714602</v>
      </c>
      <c r="T606">
        <v>23.805596446251599</v>
      </c>
      <c r="U606">
        <v>27.320933429787299</v>
      </c>
      <c r="V606">
        <v>36.021745208215997</v>
      </c>
      <c r="W606">
        <v>40.1427872290962</v>
      </c>
      <c r="X606">
        <v>30.629693310745498</v>
      </c>
      <c r="Y606">
        <v>13.380929076365399</v>
      </c>
      <c r="Z606">
        <v>34.839389973561303</v>
      </c>
      <c r="AA606">
        <v>31.054455338535998</v>
      </c>
      <c r="AB606">
        <v>23.571703014496801</v>
      </c>
      <c r="AC606">
        <v>26.172185583966201</v>
      </c>
      <c r="AD606">
        <v>6.5430463959915501</v>
      </c>
      <c r="AE606">
        <v>42.653557835756203</v>
      </c>
      <c r="AF606">
        <v>10.2180203991363</v>
      </c>
      <c r="AG606">
        <v>29.643298170373399</v>
      </c>
      <c r="AH606">
        <v>9.2706011307885596</v>
      </c>
      <c r="AI606">
        <v>30.842074324640802</v>
      </c>
      <c r="AJ606">
        <v>2.8972568344938301</v>
      </c>
      <c r="AK606">
        <v>1.53468758154537</v>
      </c>
      <c r="AL606" s="2">
        <v>1.9320529798476402E-6</v>
      </c>
      <c r="AM606" s="2">
        <v>9.8079997195836899E-5</v>
      </c>
    </row>
    <row r="607" spans="1:39" x14ac:dyDescent="0.2">
      <c r="A607" t="s">
        <v>10590</v>
      </c>
      <c r="B607" t="s">
        <v>10591</v>
      </c>
      <c r="C607" t="s">
        <v>51</v>
      </c>
      <c r="D607">
        <v>6522922</v>
      </c>
      <c r="E607">
        <v>6524873</v>
      </c>
      <c r="F607" t="s">
        <v>42</v>
      </c>
      <c r="G607" t="s">
        <v>41</v>
      </c>
      <c r="H607">
        <v>1.53155026471514</v>
      </c>
      <c r="I607">
        <v>2.8620418469762399</v>
      </c>
      <c r="J607">
        <v>1.78058168467193</v>
      </c>
      <c r="K607">
        <v>1.0019570447658901</v>
      </c>
      <c r="L607">
        <v>1.0293022366434901</v>
      </c>
      <c r="M607">
        <v>5.2973154717964803</v>
      </c>
      <c r="N607">
        <v>9.2637201297914302</v>
      </c>
      <c r="O607">
        <v>4.3620309306610299</v>
      </c>
      <c r="P607">
        <v>4.2833050519718503</v>
      </c>
      <c r="Q607">
        <v>6.65452614397201</v>
      </c>
      <c r="R607">
        <v>10.293022366434901</v>
      </c>
      <c r="S607">
        <v>8.7440829710231291</v>
      </c>
      <c r="T607">
        <v>10.9108983711987</v>
      </c>
      <c r="U607">
        <v>31.223923919756899</v>
      </c>
      <c r="V607">
        <v>12.7135571323115</v>
      </c>
      <c r="W607">
        <v>11.3223246030784</v>
      </c>
      <c r="X607">
        <v>6.8065985134989999</v>
      </c>
      <c r="Y607">
        <v>3.08790670993048</v>
      </c>
      <c r="Z607">
        <v>7.39017363075543</v>
      </c>
      <c r="AA607">
        <v>14.418139978606</v>
      </c>
      <c r="AB607">
        <v>4.4898481932374903</v>
      </c>
      <c r="AC607">
        <v>5.4525386633262896</v>
      </c>
      <c r="AD607">
        <v>5.4525386633262896</v>
      </c>
      <c r="AE607">
        <v>10.1021584347844</v>
      </c>
      <c r="AF607">
        <v>3.3910624512526999</v>
      </c>
      <c r="AG607">
        <v>9.5840964592008007</v>
      </c>
      <c r="AH607">
        <v>2.3213117658240798</v>
      </c>
      <c r="AI607">
        <v>8.06712830088928</v>
      </c>
      <c r="AJ607">
        <v>2.8946504084164899</v>
      </c>
      <c r="AK607">
        <v>1.5333891221356</v>
      </c>
      <c r="AL607">
        <v>5.2470705042054005E-4</v>
      </c>
      <c r="AM607">
        <v>8.9941667718190007E-3</v>
      </c>
    </row>
    <row r="608" spans="1:39" x14ac:dyDescent="0.2">
      <c r="A608" t="s">
        <v>3396</v>
      </c>
      <c r="B608" t="s">
        <v>3397</v>
      </c>
      <c r="C608" t="s">
        <v>179</v>
      </c>
      <c r="D608">
        <v>112836921</v>
      </c>
      <c r="E608">
        <v>112840665</v>
      </c>
      <c r="F608" t="s">
        <v>42</v>
      </c>
      <c r="G608" t="s">
        <v>41</v>
      </c>
      <c r="H608">
        <v>85.001039691690195</v>
      </c>
      <c r="I608">
        <v>24.804362673794099</v>
      </c>
      <c r="J608">
        <v>49.856287170813999</v>
      </c>
      <c r="K608">
        <v>30.0587113429768</v>
      </c>
      <c r="L608">
        <v>86.461387878053301</v>
      </c>
      <c r="M608">
        <v>47.675839246168302</v>
      </c>
      <c r="N608">
        <v>42.201391702383198</v>
      </c>
      <c r="O608">
        <v>37.077262910618799</v>
      </c>
      <c r="P608">
        <v>94.232711143380698</v>
      </c>
      <c r="Q608">
        <v>42.145332245156098</v>
      </c>
      <c r="R608">
        <v>106.01813037428001</v>
      </c>
      <c r="S608">
        <v>200.02089796215401</v>
      </c>
      <c r="T608">
        <v>223.177466683609</v>
      </c>
      <c r="U608">
        <v>74.156819309422602</v>
      </c>
      <c r="V608">
        <v>465.104298423731</v>
      </c>
      <c r="W608">
        <v>66.904645381826995</v>
      </c>
      <c r="X608">
        <v>46.511756508909897</v>
      </c>
      <c r="Y608">
        <v>150.27812654995</v>
      </c>
      <c r="Z608">
        <v>145.69199443489299</v>
      </c>
      <c r="AA608">
        <v>238.45385349233001</v>
      </c>
      <c r="AB608">
        <v>41.531095787446802</v>
      </c>
      <c r="AC608">
        <v>165.757175365119</v>
      </c>
      <c r="AD608">
        <v>255.17880944366999</v>
      </c>
      <c r="AE608">
        <v>16.836930724640599</v>
      </c>
      <c r="AF608">
        <v>50.392035327062302</v>
      </c>
      <c r="AG608">
        <v>145.75000273940699</v>
      </c>
      <c r="AH608">
        <v>44.9386154742757</v>
      </c>
      <c r="AI608">
        <v>125.85506240458599</v>
      </c>
      <c r="AJ608">
        <v>2.8902580187435198</v>
      </c>
      <c r="AK608">
        <v>1.5311982905618899</v>
      </c>
      <c r="AL608">
        <v>2.9233757480965098E-4</v>
      </c>
      <c r="AM608">
        <v>5.7203436143921701E-3</v>
      </c>
    </row>
    <row r="609" spans="1:39" x14ac:dyDescent="0.2">
      <c r="A609" t="s">
        <v>5795</v>
      </c>
      <c r="B609" t="s">
        <v>5796</v>
      </c>
      <c r="C609" t="s">
        <v>61</v>
      </c>
      <c r="D609">
        <v>43002077</v>
      </c>
      <c r="E609">
        <v>43025079</v>
      </c>
      <c r="F609" t="s">
        <v>40</v>
      </c>
      <c r="G609" t="s">
        <v>41</v>
      </c>
      <c r="H609">
        <v>16.847052911866498</v>
      </c>
      <c r="I609">
        <v>15.2642231838733</v>
      </c>
      <c r="J609">
        <v>3.5611633693438498</v>
      </c>
      <c r="K609">
        <v>20.0391408953179</v>
      </c>
      <c r="L609">
        <v>13.380929076365399</v>
      </c>
      <c r="M609">
        <v>7.4162416605150696</v>
      </c>
      <c r="N609">
        <v>33.966973809235199</v>
      </c>
      <c r="O609">
        <v>9.8145695939873203</v>
      </c>
      <c r="P609">
        <v>19.274872733873298</v>
      </c>
      <c r="Q609">
        <v>14.418139978606</v>
      </c>
      <c r="R609">
        <v>25.7325559160873</v>
      </c>
      <c r="S609">
        <v>9.8370933424010207</v>
      </c>
      <c r="T609">
        <v>24.7974962981788</v>
      </c>
      <c r="U609">
        <v>39.029904899696099</v>
      </c>
      <c r="V609">
        <v>81.578658265665695</v>
      </c>
      <c r="W609">
        <v>64.846040908540004</v>
      </c>
      <c r="X609">
        <v>20.419795540496999</v>
      </c>
      <c r="Y609">
        <v>43.2306939390267</v>
      </c>
      <c r="Z609">
        <v>22.1705208922663</v>
      </c>
      <c r="AA609">
        <v>25.509016885226</v>
      </c>
      <c r="AB609">
        <v>87.552039768131095</v>
      </c>
      <c r="AC609">
        <v>87.240618613220605</v>
      </c>
      <c r="AD609">
        <v>117.77483512784799</v>
      </c>
      <c r="AE609">
        <v>11.2246204830937</v>
      </c>
      <c r="AF609">
        <v>15.0362868125631</v>
      </c>
      <c r="AG609">
        <v>43.414806474522301</v>
      </c>
      <c r="AH609">
        <v>14.3225761301193</v>
      </c>
      <c r="AI609">
        <v>25.620786400656701</v>
      </c>
      <c r="AJ609">
        <v>2.8885484462039499</v>
      </c>
      <c r="AK609">
        <v>1.5303446914971699</v>
      </c>
      <c r="AL609">
        <v>5.0166629339631105E-4</v>
      </c>
      <c r="AM609">
        <v>8.6905846795076493E-3</v>
      </c>
    </row>
    <row r="610" spans="1:39" x14ac:dyDescent="0.2">
      <c r="A610" t="s">
        <v>4184</v>
      </c>
      <c r="B610" t="s">
        <v>4185</v>
      </c>
      <c r="C610" t="s">
        <v>70</v>
      </c>
      <c r="D610">
        <v>104383743</v>
      </c>
      <c r="E610">
        <v>104395225</v>
      </c>
      <c r="F610" t="s">
        <v>42</v>
      </c>
      <c r="G610" t="s">
        <v>41</v>
      </c>
      <c r="H610">
        <v>124.82134657428399</v>
      </c>
      <c r="I610">
        <v>31.482460316738599</v>
      </c>
      <c r="J610">
        <v>57.868904751837597</v>
      </c>
      <c r="K610">
        <v>35.068496566806303</v>
      </c>
      <c r="L610">
        <v>30.879067099304802</v>
      </c>
      <c r="M610">
        <v>109.124698719007</v>
      </c>
      <c r="N610">
        <v>171.89347351946299</v>
      </c>
      <c r="O610">
        <v>129.770420187166</v>
      </c>
      <c r="P610">
        <v>109.224278825282</v>
      </c>
      <c r="Q610">
        <v>145.29048747672201</v>
      </c>
      <c r="R610">
        <v>84.402783404766396</v>
      </c>
      <c r="S610">
        <v>173.788649049085</v>
      </c>
      <c r="T610">
        <v>289.63475676272799</v>
      </c>
      <c r="U610">
        <v>369.80834892462099</v>
      </c>
      <c r="V610">
        <v>307.24429736419597</v>
      </c>
      <c r="W610">
        <v>193.50882048897699</v>
      </c>
      <c r="X610">
        <v>297.22146842279</v>
      </c>
      <c r="Y610">
        <v>92.637201297914302</v>
      </c>
      <c r="Z610">
        <v>95.016518109712706</v>
      </c>
      <c r="AA610">
        <v>189.65399510320199</v>
      </c>
      <c r="AB610">
        <v>1048.37955312095</v>
      </c>
      <c r="AC610">
        <v>293.34658008695402</v>
      </c>
      <c r="AD610">
        <v>212.64900786972501</v>
      </c>
      <c r="AE610">
        <v>80.8172674782749</v>
      </c>
      <c r="AF610">
        <v>86.363608466825895</v>
      </c>
      <c r="AG610">
        <v>248.914000861619</v>
      </c>
      <c r="AH610">
        <v>83.496801735422494</v>
      </c>
      <c r="AI610">
        <v>191.581407796089</v>
      </c>
      <c r="AJ610">
        <v>2.88224617224965</v>
      </c>
      <c r="AK610">
        <v>1.52719356116034</v>
      </c>
      <c r="AL610">
        <v>3.0920473528400598E-4</v>
      </c>
      <c r="AM610">
        <v>5.9869942369782901E-3</v>
      </c>
    </row>
    <row r="611" spans="1:39" x14ac:dyDescent="0.2">
      <c r="A611" t="s">
        <v>8368</v>
      </c>
      <c r="B611" t="s">
        <v>8369</v>
      </c>
      <c r="C611" t="s">
        <v>44</v>
      </c>
      <c r="D611">
        <v>3816936</v>
      </c>
      <c r="E611">
        <v>3833789</v>
      </c>
      <c r="F611" t="s">
        <v>42</v>
      </c>
      <c r="G611" t="s">
        <v>571</v>
      </c>
      <c r="H611">
        <v>18.378603176581699</v>
      </c>
      <c r="I611">
        <v>33.390488214722801</v>
      </c>
      <c r="J611">
        <v>35.611633693438499</v>
      </c>
      <c r="K611">
        <v>43.084152924933498</v>
      </c>
      <c r="L611">
        <v>20.586044732869802</v>
      </c>
      <c r="M611">
        <v>28.605503547701002</v>
      </c>
      <c r="N611">
        <v>36.025578282522197</v>
      </c>
      <c r="O611">
        <v>73.064018088572297</v>
      </c>
      <c r="P611">
        <v>71.745359620528504</v>
      </c>
      <c r="Q611">
        <v>63.217998367734097</v>
      </c>
      <c r="R611">
        <v>221.29998087835099</v>
      </c>
      <c r="S611">
        <v>74.324705253696607</v>
      </c>
      <c r="T611">
        <v>186.47717216230399</v>
      </c>
      <c r="U611">
        <v>99.526257494225007</v>
      </c>
      <c r="V611">
        <v>132.43288679491201</v>
      </c>
      <c r="W611">
        <v>167.776264572889</v>
      </c>
      <c r="X611">
        <v>53.318355022408902</v>
      </c>
      <c r="Y611">
        <v>86.461387878053301</v>
      </c>
      <c r="Z611">
        <v>78.124692667985997</v>
      </c>
      <c r="AA611">
        <v>39.927156863832103</v>
      </c>
      <c r="AB611">
        <v>71.837571091799902</v>
      </c>
      <c r="AC611">
        <v>104.688742335865</v>
      </c>
      <c r="AD611">
        <v>166.847683097784</v>
      </c>
      <c r="AE611">
        <v>39.286171690828098</v>
      </c>
      <c r="AF611">
        <v>36.093252832667702</v>
      </c>
      <c r="AG611">
        <v>103.58077411207501</v>
      </c>
      <c r="AH611">
        <v>34.5010609540807</v>
      </c>
      <c r="AI611">
        <v>82.293040273019599</v>
      </c>
      <c r="AJ611">
        <v>2.8787041995168501</v>
      </c>
      <c r="AK611">
        <v>1.5254195527726</v>
      </c>
      <c r="AL611" s="2">
        <v>1.40249430745173E-6</v>
      </c>
      <c r="AM611" s="2">
        <v>7.4828943150708895E-5</v>
      </c>
    </row>
    <row r="612" spans="1:39" x14ac:dyDescent="0.2">
      <c r="A612" t="s">
        <v>6934</v>
      </c>
      <c r="B612" t="s">
        <v>6935</v>
      </c>
      <c r="C612" t="s">
        <v>70</v>
      </c>
      <c r="D612">
        <v>128426535</v>
      </c>
      <c r="E612">
        <v>128432314</v>
      </c>
      <c r="F612" t="s">
        <v>42</v>
      </c>
      <c r="G612" t="s">
        <v>41</v>
      </c>
      <c r="H612">
        <v>30.631005294302799</v>
      </c>
      <c r="I612">
        <v>119.25174362401</v>
      </c>
      <c r="J612">
        <v>63.2106498058534</v>
      </c>
      <c r="K612">
        <v>85.166348805100995</v>
      </c>
      <c r="L612">
        <v>65.875343145183507</v>
      </c>
      <c r="M612">
        <v>112.303088002085</v>
      </c>
      <c r="N612">
        <v>65.875343145183507</v>
      </c>
      <c r="O612">
        <v>26.172185583966201</v>
      </c>
      <c r="P612">
        <v>159.55311318595099</v>
      </c>
      <c r="Q612">
        <v>99.817892159580097</v>
      </c>
      <c r="R612">
        <v>305.70276428311701</v>
      </c>
      <c r="S612">
        <v>103.8359852809</v>
      </c>
      <c r="T612">
        <v>222.185566831682</v>
      </c>
      <c r="U612">
        <v>241.985410378116</v>
      </c>
      <c r="V612">
        <v>235.20080694776399</v>
      </c>
      <c r="W612">
        <v>542.44227871112003</v>
      </c>
      <c r="X612">
        <v>234.82764871571601</v>
      </c>
      <c r="Y612">
        <v>44.259996175670203</v>
      </c>
      <c r="Z612">
        <v>344.17094337518103</v>
      </c>
      <c r="AA612">
        <v>55.454384533100097</v>
      </c>
      <c r="AB612">
        <v>39.286171690828098</v>
      </c>
      <c r="AC612">
        <v>293.34658008695402</v>
      </c>
      <c r="AD612">
        <v>78.516556751898506</v>
      </c>
      <c r="AE612">
        <v>270.51335364255903</v>
      </c>
      <c r="AF612">
        <v>71.060713425710702</v>
      </c>
      <c r="AG612">
        <v>204.44371579688399</v>
      </c>
      <c r="AH612">
        <v>65.875343145183507</v>
      </c>
      <c r="AI612">
        <v>228.50660777369899</v>
      </c>
      <c r="AJ612">
        <v>2.8784867674712902</v>
      </c>
      <c r="AK612">
        <v>1.5253105801379201</v>
      </c>
      <c r="AL612">
        <v>1.38546381278028E-4</v>
      </c>
      <c r="AM612">
        <v>3.1948080890796598E-3</v>
      </c>
    </row>
    <row r="613" spans="1:39" x14ac:dyDescent="0.2">
      <c r="A613" t="s">
        <v>8715</v>
      </c>
      <c r="B613" t="s">
        <v>8716</v>
      </c>
      <c r="C613" t="s">
        <v>44</v>
      </c>
      <c r="D613">
        <v>28832492</v>
      </c>
      <c r="E613">
        <v>28837404</v>
      </c>
      <c r="F613" t="s">
        <v>42</v>
      </c>
      <c r="G613" t="s">
        <v>571</v>
      </c>
      <c r="H613">
        <v>72646.0237062331</v>
      </c>
      <c r="I613">
        <v>94330.991248438804</v>
      </c>
      <c r="J613">
        <v>158692.56206470099</v>
      </c>
      <c r="K613">
        <v>111572.926719906</v>
      </c>
      <c r="L613">
        <v>22806.249657309902</v>
      </c>
      <c r="M613">
        <v>109951.079932608</v>
      </c>
      <c r="N613">
        <v>157385.45849397301</v>
      </c>
      <c r="O613">
        <v>79445.669340129403</v>
      </c>
      <c r="P613">
        <v>1045183.1864730699</v>
      </c>
      <c r="Q613">
        <v>361374.04224839999</v>
      </c>
      <c r="R613">
        <v>350810.90550178202</v>
      </c>
      <c r="S613">
        <v>183130.60869325101</v>
      </c>
      <c r="T613">
        <v>188794.25021640601</v>
      </c>
      <c r="U613">
        <v>375860.91142694099</v>
      </c>
      <c r="V613">
        <v>140700.93678329201</v>
      </c>
      <c r="W613">
        <v>367946.72913742199</v>
      </c>
      <c r="X613">
        <v>350201.76238569501</v>
      </c>
      <c r="Y613">
        <v>137825.62809103701</v>
      </c>
      <c r="Z613">
        <v>56671.018617902999</v>
      </c>
      <c r="AA613">
        <v>311150.11526446202</v>
      </c>
      <c r="AB613">
        <v>231229.42687582699</v>
      </c>
      <c r="AC613">
        <v>186674.204185371</v>
      </c>
      <c r="AD613">
        <v>133206.61005279401</v>
      </c>
      <c r="AE613">
        <v>220495.322307845</v>
      </c>
      <c r="AF613">
        <v>100853.870145412</v>
      </c>
      <c r="AG613">
        <v>290078.478641344</v>
      </c>
      <c r="AH613">
        <v>102141.035590523</v>
      </c>
      <c r="AI613">
        <v>225862.37459183601</v>
      </c>
      <c r="AJ613">
        <v>2.8762281751470402</v>
      </c>
      <c r="AK613">
        <v>1.5241781313040901</v>
      </c>
      <c r="AL613" s="2">
        <v>4.6699356155741002E-5</v>
      </c>
      <c r="AM613">
        <v>1.32013197781413E-3</v>
      </c>
    </row>
    <row r="614" spans="1:39" x14ac:dyDescent="0.2">
      <c r="A614" t="s">
        <v>10248</v>
      </c>
      <c r="B614" t="s">
        <v>10249</v>
      </c>
      <c r="C614" t="s">
        <v>179</v>
      </c>
      <c r="D614">
        <v>35930100</v>
      </c>
      <c r="E614">
        <v>35930180</v>
      </c>
      <c r="F614" t="s">
        <v>40</v>
      </c>
      <c r="G614" t="s">
        <v>6084</v>
      </c>
      <c r="H614">
        <v>13.783952382436199</v>
      </c>
      <c r="I614">
        <v>10.4941534389129</v>
      </c>
      <c r="J614">
        <v>7.1223267386877103</v>
      </c>
      <c r="K614">
        <v>13.025441581956599</v>
      </c>
      <c r="L614">
        <v>8.2344178931479401</v>
      </c>
      <c r="M614">
        <v>12.7135571323115</v>
      </c>
      <c r="N614">
        <v>8.2344178931479401</v>
      </c>
      <c r="O614">
        <v>8.7240618613220597</v>
      </c>
      <c r="P614">
        <v>23.558177785845199</v>
      </c>
      <c r="Q614">
        <v>27.727192266549999</v>
      </c>
      <c r="R614">
        <v>62.787436435252999</v>
      </c>
      <c r="S614">
        <v>74.324705253696607</v>
      </c>
      <c r="T614">
        <v>48.603092744430398</v>
      </c>
      <c r="U614">
        <v>47.811633502127698</v>
      </c>
      <c r="V614">
        <v>26.486577358982402</v>
      </c>
      <c r="W614">
        <v>4.1172089465739701</v>
      </c>
      <c r="X614">
        <v>11.3443308558317</v>
      </c>
      <c r="Y614">
        <v>12.3516268397219</v>
      </c>
      <c r="Z614">
        <v>14.780347261510901</v>
      </c>
      <c r="AA614">
        <v>6.65452614397201</v>
      </c>
      <c r="AB614">
        <v>53.878178318849898</v>
      </c>
      <c r="AC614">
        <v>23.991170118635701</v>
      </c>
      <c r="AD614">
        <v>18.5386314553094</v>
      </c>
      <c r="AE614">
        <v>16.836930724640599</v>
      </c>
      <c r="AF614">
        <v>10.291541115240401</v>
      </c>
      <c r="AG614">
        <v>29.6119853757457</v>
      </c>
      <c r="AH614">
        <v>9.6091076501174708</v>
      </c>
      <c r="AI614">
        <v>23.774673952240398</v>
      </c>
      <c r="AJ614">
        <v>2.8744092412754298</v>
      </c>
      <c r="AK614">
        <v>1.52326547874968</v>
      </c>
      <c r="AL614">
        <v>1.7831475197142599E-4</v>
      </c>
      <c r="AM614">
        <v>3.9024391139107898E-3</v>
      </c>
    </row>
    <row r="615" spans="1:39" x14ac:dyDescent="0.2">
      <c r="A615" t="s">
        <v>6027</v>
      </c>
      <c r="B615" t="s">
        <v>6028</v>
      </c>
      <c r="C615" t="s">
        <v>57</v>
      </c>
      <c r="D615">
        <v>42112955</v>
      </c>
      <c r="E615">
        <v>42154895</v>
      </c>
      <c r="F615" t="s">
        <v>40</v>
      </c>
      <c r="G615" t="s">
        <v>41</v>
      </c>
      <c r="H615">
        <v>1325.5567541109499</v>
      </c>
      <c r="I615">
        <v>3467.84070458621</v>
      </c>
      <c r="J615">
        <v>4827.1569471455896</v>
      </c>
      <c r="K615">
        <v>1927.7653541295799</v>
      </c>
      <c r="L615">
        <v>707.13063657407895</v>
      </c>
      <c r="M615">
        <v>3787.58056233448</v>
      </c>
      <c r="N615">
        <v>2842.9327776093301</v>
      </c>
      <c r="O615">
        <v>804.79470670696003</v>
      </c>
      <c r="P615">
        <v>3391.30677489871</v>
      </c>
      <c r="Q615">
        <v>2690.6467375460202</v>
      </c>
      <c r="R615">
        <v>16300.0302194863</v>
      </c>
      <c r="S615">
        <v>7479.46997133891</v>
      </c>
      <c r="T615">
        <v>7347.9941030763302</v>
      </c>
      <c r="U615">
        <v>7518.1354313039601</v>
      </c>
      <c r="V615">
        <v>4096.9437858873898</v>
      </c>
      <c r="W615">
        <v>4730.6730796134898</v>
      </c>
      <c r="X615">
        <v>6756.6834577333402</v>
      </c>
      <c r="Y615">
        <v>7183.5003095349302</v>
      </c>
      <c r="Z615">
        <v>17303.563686868802</v>
      </c>
      <c r="AA615">
        <v>6912.94357589625</v>
      </c>
      <c r="AB615">
        <v>4768.2187812182201</v>
      </c>
      <c r="AC615">
        <v>1931.2891945501699</v>
      </c>
      <c r="AD615">
        <v>6827.6689142171799</v>
      </c>
      <c r="AE615">
        <v>7896.5205098564402</v>
      </c>
      <c r="AF615">
        <v>2461.3448053996499</v>
      </c>
      <c r="AG615">
        <v>7070.9742833141499</v>
      </c>
      <c r="AH615">
        <v>2385.34906586945</v>
      </c>
      <c r="AI615">
        <v>6870.3062450567204</v>
      </c>
      <c r="AJ615">
        <v>2.87279335517858</v>
      </c>
      <c r="AK615">
        <v>1.52245422114013</v>
      </c>
      <c r="AL615" s="2">
        <v>3.1199499229561401E-5</v>
      </c>
      <c r="AM615">
        <v>9.6485416355338201E-4</v>
      </c>
    </row>
    <row r="616" spans="1:39" x14ac:dyDescent="0.2">
      <c r="A616" t="s">
        <v>9461</v>
      </c>
      <c r="B616" t="s">
        <v>9462</v>
      </c>
      <c r="C616" t="s">
        <v>56</v>
      </c>
      <c r="D616">
        <v>58746260</v>
      </c>
      <c r="E616">
        <v>58761593</v>
      </c>
      <c r="F616" t="s">
        <v>42</v>
      </c>
      <c r="G616" t="s">
        <v>55</v>
      </c>
      <c r="H616">
        <v>12.2524021177211</v>
      </c>
      <c r="I616">
        <v>8.5861255409287196</v>
      </c>
      <c r="J616">
        <v>6.2320358963517402</v>
      </c>
      <c r="K616">
        <v>6.0117422685953699</v>
      </c>
      <c r="L616">
        <v>4.1172089465739701</v>
      </c>
      <c r="M616">
        <v>2.1189261887185902</v>
      </c>
      <c r="N616">
        <v>6.1758134198609502</v>
      </c>
      <c r="O616">
        <v>5.4525386633262896</v>
      </c>
      <c r="P616">
        <v>24.629004048838102</v>
      </c>
      <c r="Q616">
        <v>24.399929194563999</v>
      </c>
      <c r="R616">
        <v>27.791160389374301</v>
      </c>
      <c r="S616">
        <v>30.604290398580901</v>
      </c>
      <c r="T616">
        <v>27.7731958539602</v>
      </c>
      <c r="U616">
        <v>18.539204827355601</v>
      </c>
      <c r="V616">
        <v>9.5351678492336607</v>
      </c>
      <c r="W616">
        <v>22.644649206156799</v>
      </c>
      <c r="X616">
        <v>13.613197026998</v>
      </c>
      <c r="Y616">
        <v>20.586044732869802</v>
      </c>
      <c r="Z616">
        <v>21.114781802158401</v>
      </c>
      <c r="AA616">
        <v>8.8727015252960104</v>
      </c>
      <c r="AB616">
        <v>4.4898481932374903</v>
      </c>
      <c r="AC616">
        <v>7.6335541286568001</v>
      </c>
      <c r="AD616">
        <v>4.3620309306610299</v>
      </c>
      <c r="AE616">
        <v>30.3064753043531</v>
      </c>
      <c r="AF616">
        <v>6.36834913025959</v>
      </c>
      <c r="AG616">
        <v>18.555952213268402</v>
      </c>
      <c r="AH616">
        <v>6.0937778442281596</v>
      </c>
      <c r="AI616">
        <v>20.850413267514099</v>
      </c>
      <c r="AJ616">
        <v>2.87217937965718</v>
      </c>
      <c r="AK616">
        <v>1.5221458543352</v>
      </c>
      <c r="AL616" s="2">
        <v>3.3753832530827697E-5</v>
      </c>
      <c r="AM616">
        <v>1.0232040238737901E-3</v>
      </c>
    </row>
    <row r="617" spans="1:39" x14ac:dyDescent="0.2">
      <c r="A617" t="s">
        <v>6789</v>
      </c>
      <c r="B617" t="s">
        <v>6429</v>
      </c>
      <c r="C617" t="s">
        <v>51</v>
      </c>
      <c r="D617">
        <v>6056508</v>
      </c>
      <c r="E617">
        <v>6056642</v>
      </c>
      <c r="F617" t="s">
        <v>42</v>
      </c>
      <c r="G617" t="s">
        <v>6412</v>
      </c>
      <c r="H617">
        <v>85.7668148240477</v>
      </c>
      <c r="I617">
        <v>132.60793890989899</v>
      </c>
      <c r="J617">
        <v>124.640717927035</v>
      </c>
      <c r="K617">
        <v>190.37183850552</v>
      </c>
      <c r="L617">
        <v>46.318600648957101</v>
      </c>
      <c r="M617">
        <v>87.935436831821505</v>
      </c>
      <c r="N617">
        <v>161.60045115302799</v>
      </c>
      <c r="O617">
        <v>57.796909831258702</v>
      </c>
      <c r="P617">
        <v>555.75883049334698</v>
      </c>
      <c r="Q617">
        <v>276.16283497483801</v>
      </c>
      <c r="R617">
        <v>19.556742496226299</v>
      </c>
      <c r="S617">
        <v>218.60207427557799</v>
      </c>
      <c r="T617">
        <v>151.760677344854</v>
      </c>
      <c r="U617">
        <v>236.13092464316099</v>
      </c>
      <c r="V617">
        <v>450.27181510269997</v>
      </c>
      <c r="W617">
        <v>1045.7710724297899</v>
      </c>
      <c r="X617">
        <v>384.57281601269398</v>
      </c>
      <c r="Y617">
        <v>152.33673102323701</v>
      </c>
      <c r="Z617">
        <v>99.239474470144302</v>
      </c>
      <c r="AA617">
        <v>400.38065632898298</v>
      </c>
      <c r="AB617">
        <v>86.429577719821694</v>
      </c>
      <c r="AC617">
        <v>275.89845636430999</v>
      </c>
      <c r="AD617">
        <v>440.56512399676399</v>
      </c>
      <c r="AE617">
        <v>290.717670512128</v>
      </c>
      <c r="AF617">
        <v>110.87983857894601</v>
      </c>
      <c r="AG617">
        <v>317.75971738678601</v>
      </c>
      <c r="AH617">
        <v>106.288077379428</v>
      </c>
      <c r="AI617">
        <v>276.03064566957403</v>
      </c>
      <c r="AJ617">
        <v>2.8655999368945801</v>
      </c>
      <c r="AK617">
        <v>1.5188372106658901</v>
      </c>
      <c r="AL617">
        <v>3.3821101996836099E-4</v>
      </c>
      <c r="AM617">
        <v>6.4296049012160803E-3</v>
      </c>
    </row>
    <row r="618" spans="1:39" x14ac:dyDescent="0.2">
      <c r="A618" t="s">
        <v>1428</v>
      </c>
      <c r="B618" t="s">
        <v>1429</v>
      </c>
      <c r="C618" t="s">
        <v>54</v>
      </c>
      <c r="D618">
        <v>6953957</v>
      </c>
      <c r="E618">
        <v>6961230</v>
      </c>
      <c r="F618" t="s">
        <v>40</v>
      </c>
      <c r="G618" t="s">
        <v>41</v>
      </c>
      <c r="H618">
        <v>17.612828044224099</v>
      </c>
      <c r="I618">
        <v>16.218237132865401</v>
      </c>
      <c r="J618">
        <v>26.708725270078901</v>
      </c>
      <c r="K618">
        <v>16.031312716254298</v>
      </c>
      <c r="L618">
        <v>20.586044732869802</v>
      </c>
      <c r="M618">
        <v>18.010872604107998</v>
      </c>
      <c r="N618">
        <v>36.025578282522197</v>
      </c>
      <c r="O618">
        <v>20.719646920639899</v>
      </c>
      <c r="P618">
        <v>28.912309100809999</v>
      </c>
      <c r="Q618">
        <v>18.854490741254001</v>
      </c>
      <c r="R618">
        <v>40.1427872290962</v>
      </c>
      <c r="S618">
        <v>21.8602074275578</v>
      </c>
      <c r="T618">
        <v>21.8217967423973</v>
      </c>
      <c r="U618">
        <v>86.841538401823797</v>
      </c>
      <c r="V618">
        <v>155.74107487081599</v>
      </c>
      <c r="W618">
        <v>73.080458801687897</v>
      </c>
      <c r="X618">
        <v>34.032992567495</v>
      </c>
      <c r="Y618">
        <v>36.025578282522197</v>
      </c>
      <c r="Z618">
        <v>58.065649955935498</v>
      </c>
      <c r="AA618">
        <v>35.490806101183999</v>
      </c>
      <c r="AB618">
        <v>94.286812057987305</v>
      </c>
      <c r="AC618">
        <v>127.589404721835</v>
      </c>
      <c r="AD618">
        <v>124.31788152383901</v>
      </c>
      <c r="AE618">
        <v>26.939089159424999</v>
      </c>
      <c r="AF618">
        <v>21.489155712945301</v>
      </c>
      <c r="AG618">
        <v>61.500179855354197</v>
      </c>
      <c r="AH618">
        <v>19.298458668488902</v>
      </c>
      <c r="AI618">
        <v>38.084182755809202</v>
      </c>
      <c r="AJ618">
        <v>2.8636240853953301</v>
      </c>
      <c r="AK618">
        <v>1.51784211909279</v>
      </c>
      <c r="AL618" s="2">
        <v>5.2563591188094001E-5</v>
      </c>
      <c r="AM618">
        <v>1.4470567858172799E-3</v>
      </c>
    </row>
    <row r="619" spans="1:39" x14ac:dyDescent="0.2">
      <c r="A619" t="s">
        <v>5343</v>
      </c>
      <c r="B619" t="s">
        <v>5344</v>
      </c>
      <c r="C619" t="s">
        <v>44</v>
      </c>
      <c r="D619">
        <v>28832455</v>
      </c>
      <c r="E619">
        <v>28865812</v>
      </c>
      <c r="F619" t="s">
        <v>42</v>
      </c>
      <c r="G619" t="s">
        <v>41</v>
      </c>
      <c r="H619">
        <v>73530.493984106099</v>
      </c>
      <c r="I619">
        <v>94993.076929039293</v>
      </c>
      <c r="J619">
        <v>159492.933531961</v>
      </c>
      <c r="K619">
        <v>112284.31622168999</v>
      </c>
      <c r="L619">
        <v>23257.084036959699</v>
      </c>
      <c r="M619">
        <v>110852.683025907</v>
      </c>
      <c r="N619">
        <v>158527.983976647</v>
      </c>
      <c r="O619">
        <v>82021.448604684701</v>
      </c>
      <c r="P619">
        <v>1047863.4646093399</v>
      </c>
      <c r="Q619">
        <v>362569.63877893402</v>
      </c>
      <c r="R619">
        <v>352360.00536792999</v>
      </c>
      <c r="S619">
        <v>184554.801207157</v>
      </c>
      <c r="T619">
        <v>190341.613985412</v>
      </c>
      <c r="U619">
        <v>377345.02356075199</v>
      </c>
      <c r="V619">
        <v>142446.93196279599</v>
      </c>
      <c r="W619">
        <v>369521.56155948702</v>
      </c>
      <c r="X619">
        <v>351420.14351961098</v>
      </c>
      <c r="Y619">
        <v>138802.43591361199</v>
      </c>
      <c r="Z619">
        <v>57774.265967065701</v>
      </c>
      <c r="AA619">
        <v>312263.63930588699</v>
      </c>
      <c r="AB619">
        <v>232981.590133238</v>
      </c>
      <c r="AC619">
        <v>188242.35430494399</v>
      </c>
      <c r="AD619">
        <v>135092.09792257199</v>
      </c>
      <c r="AE619">
        <v>221631.25390073401</v>
      </c>
      <c r="AF619">
        <v>101870.002538874</v>
      </c>
      <c r="AG619">
        <v>291575.67637496698</v>
      </c>
      <c r="AH619">
        <v>102922.879977473</v>
      </c>
      <c r="AI619">
        <v>227306.42201698601</v>
      </c>
      <c r="AJ619">
        <v>2.8622355336240699</v>
      </c>
      <c r="AK619">
        <v>1.51714239645655</v>
      </c>
      <c r="AL619" s="2">
        <v>4.63239975740858E-5</v>
      </c>
      <c r="AM619">
        <v>1.31219765228383E-3</v>
      </c>
    </row>
    <row r="620" spans="1:39" x14ac:dyDescent="0.2">
      <c r="A620" t="s">
        <v>11074</v>
      </c>
      <c r="B620" t="s">
        <v>11075</v>
      </c>
      <c r="C620" t="s">
        <v>115</v>
      </c>
      <c r="D620">
        <v>34105855</v>
      </c>
      <c r="E620">
        <v>34106441</v>
      </c>
      <c r="F620" t="s">
        <v>40</v>
      </c>
      <c r="G620" t="s">
        <v>41</v>
      </c>
      <c r="H620">
        <v>9.1893015882908298</v>
      </c>
      <c r="I620">
        <v>23.850348724802</v>
      </c>
      <c r="J620">
        <v>22.257271058399098</v>
      </c>
      <c r="K620">
        <v>42.082195880167603</v>
      </c>
      <c r="L620">
        <v>68.963249855114</v>
      </c>
      <c r="M620">
        <v>39.200134491293902</v>
      </c>
      <c r="N620">
        <v>14.4102313130089</v>
      </c>
      <c r="O620">
        <v>17.448123722644102</v>
      </c>
      <c r="P620">
        <v>37.478919204753701</v>
      </c>
      <c r="Q620">
        <v>21.072666122577999</v>
      </c>
      <c r="R620">
        <v>63.816738671896502</v>
      </c>
      <c r="S620">
        <v>238.27626096038</v>
      </c>
      <c r="T620">
        <v>100.181885044642</v>
      </c>
      <c r="U620">
        <v>48.787381124620097</v>
      </c>
      <c r="V620">
        <v>74.162416605150696</v>
      </c>
      <c r="W620">
        <v>125.574872870506</v>
      </c>
      <c r="X620">
        <v>251.844144999463</v>
      </c>
      <c r="Y620">
        <v>63.816738671896502</v>
      </c>
      <c r="Z620">
        <v>70.734519037230498</v>
      </c>
      <c r="AA620">
        <v>69.872524511706104</v>
      </c>
      <c r="AB620">
        <v>50.5107921739218</v>
      </c>
      <c r="AC620">
        <v>30.5342165146272</v>
      </c>
      <c r="AD620">
        <v>38.167770643284001</v>
      </c>
      <c r="AE620">
        <v>70.7151090434905</v>
      </c>
      <c r="AF620">
        <v>29.675107079215</v>
      </c>
      <c r="AG620">
        <v>84.721684762509199</v>
      </c>
      <c r="AH620">
        <v>23.053809891600501</v>
      </c>
      <c r="AI620">
        <v>66.844631591801303</v>
      </c>
      <c r="AJ620">
        <v>2.8601508355624898</v>
      </c>
      <c r="AK620">
        <v>1.51609123231131</v>
      </c>
      <c r="AL620">
        <v>2.15926765010599E-4</v>
      </c>
      <c r="AM620">
        <v>4.5169434786273702E-3</v>
      </c>
    </row>
    <row r="621" spans="1:39" x14ac:dyDescent="0.2">
      <c r="A621" t="s">
        <v>6835</v>
      </c>
      <c r="B621" t="s">
        <v>6836</v>
      </c>
      <c r="C621" t="s">
        <v>44</v>
      </c>
      <c r="D621">
        <v>173834760</v>
      </c>
      <c r="E621">
        <v>173834824</v>
      </c>
      <c r="F621" t="s">
        <v>40</v>
      </c>
      <c r="G621" t="s">
        <v>6412</v>
      </c>
      <c r="H621">
        <v>35.225656088448197</v>
      </c>
      <c r="I621">
        <v>22.896334775809901</v>
      </c>
      <c r="J621">
        <v>17.805816846719299</v>
      </c>
      <c r="K621">
        <v>18.035226805786099</v>
      </c>
      <c r="L621">
        <v>11.3223246030784</v>
      </c>
      <c r="M621">
        <v>13.7730202266708</v>
      </c>
      <c r="N621">
        <v>22.644649206156799</v>
      </c>
      <c r="O621">
        <v>5.4525386633262896</v>
      </c>
      <c r="P621">
        <v>52.470486886655102</v>
      </c>
      <c r="Q621">
        <v>38.818069173170102</v>
      </c>
      <c r="R621">
        <v>94.695805771201293</v>
      </c>
      <c r="S621">
        <v>59.0225600544061</v>
      </c>
      <c r="T621">
        <v>86.295287117662099</v>
      </c>
      <c r="U621">
        <v>62.447847839513798</v>
      </c>
      <c r="V621">
        <v>38.1406713969346</v>
      </c>
      <c r="W621">
        <v>65.875343145183507</v>
      </c>
      <c r="X621">
        <v>61.259386621490997</v>
      </c>
      <c r="Y621">
        <v>53.523716305461598</v>
      </c>
      <c r="Z621">
        <v>64.400084496583005</v>
      </c>
      <c r="AA621">
        <v>35.490806101183999</v>
      </c>
      <c r="AB621">
        <v>31.428937352662398</v>
      </c>
      <c r="AC621">
        <v>40.348786108614497</v>
      </c>
      <c r="AD621">
        <v>29.443708781961998</v>
      </c>
      <c r="AE621">
        <v>35.918785545899901</v>
      </c>
      <c r="AF621">
        <v>18.3944459019995</v>
      </c>
      <c r="AG621">
        <v>53.098767668661601</v>
      </c>
      <c r="AH621">
        <v>17.920521826252699</v>
      </c>
      <c r="AI621">
        <v>52.9971015960584</v>
      </c>
      <c r="AJ621">
        <v>2.8592209729901699</v>
      </c>
      <c r="AK621">
        <v>1.5156221220039101</v>
      </c>
      <c r="AL621" s="2">
        <v>1.48241626614213E-8</v>
      </c>
      <c r="AM621" s="2">
        <v>1.7264232292770799E-6</v>
      </c>
    </row>
    <row r="622" spans="1:39" x14ac:dyDescent="0.2">
      <c r="A622" t="s">
        <v>5615</v>
      </c>
      <c r="B622" t="s">
        <v>5616</v>
      </c>
      <c r="C622" t="s">
        <v>69</v>
      </c>
      <c r="D622">
        <v>2059927</v>
      </c>
      <c r="E622">
        <v>2070756</v>
      </c>
      <c r="F622" t="s">
        <v>42</v>
      </c>
      <c r="G622" t="s">
        <v>41</v>
      </c>
      <c r="H622">
        <v>22.9732539707271</v>
      </c>
      <c r="I622">
        <v>15.2642231838733</v>
      </c>
      <c r="J622">
        <v>21.366980216063101</v>
      </c>
      <c r="K622">
        <v>13.025441581956599</v>
      </c>
      <c r="L622">
        <v>13.380929076365399</v>
      </c>
      <c r="M622">
        <v>13.7730202266708</v>
      </c>
      <c r="N622">
        <v>23.673951442800298</v>
      </c>
      <c r="O622">
        <v>19.629139187974602</v>
      </c>
      <c r="P622">
        <v>28.912309100809999</v>
      </c>
      <c r="Q622">
        <v>46.581683007804102</v>
      </c>
      <c r="R622">
        <v>51.4651118321746</v>
      </c>
      <c r="S622">
        <v>30.604290398580901</v>
      </c>
      <c r="T622">
        <v>38.684094225158901</v>
      </c>
      <c r="U622">
        <v>254.670129470517</v>
      </c>
      <c r="V622">
        <v>61.448859472839104</v>
      </c>
      <c r="W622">
        <v>36.025578282522197</v>
      </c>
      <c r="X622">
        <v>32.898559481911803</v>
      </c>
      <c r="Y622">
        <v>24.703253679443801</v>
      </c>
      <c r="Z622">
        <v>20.059042712050498</v>
      </c>
      <c r="AA622">
        <v>39.927156863832103</v>
      </c>
      <c r="AB622">
        <v>72.960033140109203</v>
      </c>
      <c r="AC622">
        <v>15.2671082573136</v>
      </c>
      <c r="AD622">
        <v>40.348786108614497</v>
      </c>
      <c r="AE622">
        <v>23.571703014496801</v>
      </c>
      <c r="AF622">
        <v>17.8858673608039</v>
      </c>
      <c r="AG622">
        <v>51.132981190511202</v>
      </c>
      <c r="AH622">
        <v>17.446681185924</v>
      </c>
      <c r="AI622">
        <v>37.354836253840503</v>
      </c>
      <c r="AJ622">
        <v>2.8582459367238502</v>
      </c>
      <c r="AK622">
        <v>1.51513005794059</v>
      </c>
      <c r="AL622">
        <v>1.4687754842866699E-4</v>
      </c>
      <c r="AM622">
        <v>3.3575904730487301E-3</v>
      </c>
    </row>
    <row r="623" spans="1:39" x14ac:dyDescent="0.2">
      <c r="A623" t="s">
        <v>8210</v>
      </c>
      <c r="B623" t="s">
        <v>8211</v>
      </c>
      <c r="C623" t="s">
        <v>49</v>
      </c>
      <c r="D623">
        <v>41462591</v>
      </c>
      <c r="E623">
        <v>41516359</v>
      </c>
      <c r="F623" t="s">
        <v>40</v>
      </c>
      <c r="G623" t="s">
        <v>576</v>
      </c>
      <c r="H623">
        <v>70.451312176896394</v>
      </c>
      <c r="I623">
        <v>69.643018276421799</v>
      </c>
      <c r="J623">
        <v>65.881522332861294</v>
      </c>
      <c r="K623">
        <v>112.21918901378</v>
      </c>
      <c r="L623">
        <v>110.135339320854</v>
      </c>
      <c r="M623">
        <v>65.686711850276296</v>
      </c>
      <c r="N623">
        <v>128.66277958043699</v>
      </c>
      <c r="O623">
        <v>55.615894365928099</v>
      </c>
      <c r="P623">
        <v>201.31533744267699</v>
      </c>
      <c r="Q623">
        <v>224.035713513724</v>
      </c>
      <c r="R623">
        <v>408.63298794746601</v>
      </c>
      <c r="S623">
        <v>155.20747273565999</v>
      </c>
      <c r="T623">
        <v>317.40795261668802</v>
      </c>
      <c r="U623">
        <v>330.778444024924</v>
      </c>
      <c r="V623">
        <v>240.49812241955999</v>
      </c>
      <c r="W623">
        <v>270.70648823723798</v>
      </c>
      <c r="X623">
        <v>262.054042769712</v>
      </c>
      <c r="Y623">
        <v>337.61113361906501</v>
      </c>
      <c r="Z623">
        <v>168.91825441726701</v>
      </c>
      <c r="AA623">
        <v>196.30852124717401</v>
      </c>
      <c r="AB623">
        <v>142.55268013528999</v>
      </c>
      <c r="AC623">
        <v>213.73951560238999</v>
      </c>
      <c r="AD623">
        <v>280.26048729497103</v>
      </c>
      <c r="AE623">
        <v>117.858515072484</v>
      </c>
      <c r="AF623">
        <v>84.786970864681805</v>
      </c>
      <c r="AG623">
        <v>241.742854318518</v>
      </c>
      <c r="AH623">
        <v>70.047165226659104</v>
      </c>
      <c r="AI623">
        <v>232.26691796664201</v>
      </c>
      <c r="AJ623">
        <v>2.8539973485615899</v>
      </c>
      <c r="AK623">
        <v>1.5129839945127601</v>
      </c>
      <c r="AL623" s="2">
        <v>5.2587964845981003E-12</v>
      </c>
      <c r="AM623" s="2">
        <v>2.5131153717560002E-9</v>
      </c>
    </row>
    <row r="624" spans="1:39" x14ac:dyDescent="0.2">
      <c r="A624" t="s">
        <v>1196</v>
      </c>
      <c r="B624" t="s">
        <v>1197</v>
      </c>
      <c r="C624" t="s">
        <v>51</v>
      </c>
      <c r="D624">
        <v>29161890</v>
      </c>
      <c r="E624">
        <v>29553944</v>
      </c>
      <c r="F624" t="s">
        <v>42</v>
      </c>
      <c r="G624" t="s">
        <v>41</v>
      </c>
      <c r="H624">
        <v>2866.2963204143798</v>
      </c>
      <c r="I624">
        <v>2311.57579840781</v>
      </c>
      <c r="J624">
        <v>1780.5816846719299</v>
      </c>
      <c r="K624">
        <v>1634.1919400131701</v>
      </c>
      <c r="L624">
        <v>5386.3386043553901</v>
      </c>
      <c r="M624">
        <v>1507.6159832732801</v>
      </c>
      <c r="N624">
        <v>1658.2059032326699</v>
      </c>
      <c r="O624">
        <v>1159.20971982317</v>
      </c>
      <c r="P624">
        <v>3006.88014648424</v>
      </c>
      <c r="Q624">
        <v>6485.9448149913796</v>
      </c>
      <c r="R624">
        <v>12729.3807605701</v>
      </c>
      <c r="S624">
        <v>8502.5276789486106</v>
      </c>
      <c r="T624">
        <v>16718.472004232099</v>
      </c>
      <c r="U624">
        <v>12405.6552723684</v>
      </c>
      <c r="V624">
        <v>6010.3341343002803</v>
      </c>
      <c r="W624">
        <v>3864.00059635967</v>
      </c>
      <c r="X624">
        <v>13114.0464693414</v>
      </c>
      <c r="Y624">
        <v>3481.1001643282898</v>
      </c>
      <c r="Z624">
        <v>1661.7333278298599</v>
      </c>
      <c r="AA624">
        <v>2586.3924946237898</v>
      </c>
      <c r="AB624">
        <v>2844.3188304159498</v>
      </c>
      <c r="AC624">
        <v>2573.5982490900101</v>
      </c>
      <c r="AD624">
        <v>4924.7329207163002</v>
      </c>
      <c r="AE624">
        <v>3532.3880660295999</v>
      </c>
      <c r="AF624">
        <v>2288.00199427397</v>
      </c>
      <c r="AG624">
        <v>6527.5941206643702</v>
      </c>
      <c r="AH624">
        <v>1719.3937939523</v>
      </c>
      <c r="AI624">
        <v>4394.3667585379899</v>
      </c>
      <c r="AJ624">
        <v>2.85295649658286</v>
      </c>
      <c r="AK624">
        <v>1.5124577480964001</v>
      </c>
      <c r="AL624" s="2">
        <v>9.73168518669186E-5</v>
      </c>
      <c r="AM624">
        <v>2.3955416000189301E-3</v>
      </c>
    </row>
    <row r="625" spans="1:39" x14ac:dyDescent="0.2">
      <c r="A625" t="s">
        <v>4542</v>
      </c>
      <c r="B625" t="s">
        <v>4543</v>
      </c>
      <c r="C625" t="s">
        <v>57</v>
      </c>
      <c r="D625">
        <v>186366336</v>
      </c>
      <c r="E625">
        <v>186392913</v>
      </c>
      <c r="F625" t="s">
        <v>40</v>
      </c>
      <c r="G625" t="s">
        <v>41</v>
      </c>
      <c r="H625">
        <v>124.05557144192601</v>
      </c>
      <c r="I625">
        <v>353.93917507606199</v>
      </c>
      <c r="J625">
        <v>436.24251274462199</v>
      </c>
      <c r="K625">
        <v>400.78281790635799</v>
      </c>
      <c r="L625">
        <v>213.065562985203</v>
      </c>
      <c r="M625">
        <v>357.03906279908301</v>
      </c>
      <c r="N625">
        <v>314.96648441290898</v>
      </c>
      <c r="O625">
        <v>440.56512399676399</v>
      </c>
      <c r="P625">
        <v>1075.10956804493</v>
      </c>
      <c r="Q625">
        <v>776.36138346340101</v>
      </c>
      <c r="R625">
        <v>1636.5905562631499</v>
      </c>
      <c r="S625">
        <v>917.03570158604998</v>
      </c>
      <c r="T625">
        <v>484.04712774044901</v>
      </c>
      <c r="U625">
        <v>1472.4031623410399</v>
      </c>
      <c r="V625">
        <v>1648.52457482306</v>
      </c>
      <c r="W625">
        <v>1344.2687210564</v>
      </c>
      <c r="X625">
        <v>581.96417290416503</v>
      </c>
      <c r="Y625">
        <v>275.852999420456</v>
      </c>
      <c r="Z625">
        <v>880.48640115000399</v>
      </c>
      <c r="AA625">
        <v>751.96145426883697</v>
      </c>
      <c r="AB625">
        <v>667.86491874407704</v>
      </c>
      <c r="AC625">
        <v>922.56954183480798</v>
      </c>
      <c r="AD625">
        <v>345.69095125488701</v>
      </c>
      <c r="AE625">
        <v>1272.87196278283</v>
      </c>
      <c r="AF625">
        <v>330.08203892036602</v>
      </c>
      <c r="AG625">
        <v>940.85019985490896</v>
      </c>
      <c r="AH625">
        <v>355.48911893757202</v>
      </c>
      <c r="AI625">
        <v>898.76105136802698</v>
      </c>
      <c r="AJ625">
        <v>2.8510739566296199</v>
      </c>
      <c r="AK625">
        <v>1.5115054631548299</v>
      </c>
      <c r="AL625" s="2">
        <v>2.6284688120894399E-7</v>
      </c>
      <c r="AM625" s="2">
        <v>1.8849827761730699E-5</v>
      </c>
    </row>
    <row r="626" spans="1:39" x14ac:dyDescent="0.2">
      <c r="A626" t="s">
        <v>1392</v>
      </c>
      <c r="B626" t="s">
        <v>1393</v>
      </c>
      <c r="C626" t="s">
        <v>54</v>
      </c>
      <c r="D626">
        <v>81186299</v>
      </c>
      <c r="E626">
        <v>81331704</v>
      </c>
      <c r="F626" t="s">
        <v>40</v>
      </c>
      <c r="G626" t="s">
        <v>41</v>
      </c>
      <c r="H626">
        <v>617.21475668020105</v>
      </c>
      <c r="I626">
        <v>578.1324530892</v>
      </c>
      <c r="J626">
        <v>387.27651641614398</v>
      </c>
      <c r="K626">
        <v>1459.8514142239101</v>
      </c>
      <c r="L626">
        <v>952.10456889523005</v>
      </c>
      <c r="M626">
        <v>373.99047230883099</v>
      </c>
      <c r="N626">
        <v>577.438554756999</v>
      </c>
      <c r="O626">
        <v>326.06181206691201</v>
      </c>
      <c r="P626">
        <v>914.48562859598997</v>
      </c>
      <c r="Q626">
        <v>997.06983390513903</v>
      </c>
      <c r="R626">
        <v>2162.5639991879798</v>
      </c>
      <c r="S626">
        <v>1322.5425493672501</v>
      </c>
      <c r="T626">
        <v>1084.1465381563801</v>
      </c>
      <c r="U626">
        <v>1829.52679217325</v>
      </c>
      <c r="V626">
        <v>2257.7158540796599</v>
      </c>
      <c r="W626">
        <v>5893.7846070206397</v>
      </c>
      <c r="X626">
        <v>755.53243499838902</v>
      </c>
      <c r="Y626">
        <v>2208.8825998369298</v>
      </c>
      <c r="Z626">
        <v>824.53222937428404</v>
      </c>
      <c r="AA626">
        <v>1904.3035648666601</v>
      </c>
      <c r="AB626">
        <v>968.68474769098896</v>
      </c>
      <c r="AC626">
        <v>1692.4680010964801</v>
      </c>
      <c r="AD626">
        <v>837.50993868691796</v>
      </c>
      <c r="AE626">
        <v>4398.9287673244298</v>
      </c>
      <c r="AF626">
        <v>659.00881855467799</v>
      </c>
      <c r="AG626">
        <v>1878.29238039759</v>
      </c>
      <c r="AH626">
        <v>577.78550392310001</v>
      </c>
      <c r="AI626">
        <v>1507.50527523186</v>
      </c>
      <c r="AJ626">
        <v>2.8502141142899902</v>
      </c>
      <c r="AK626">
        <v>1.5110703017410201</v>
      </c>
      <c r="AL626" s="2">
        <v>3.5779486753386198E-5</v>
      </c>
      <c r="AM626">
        <v>1.07386889451758E-3</v>
      </c>
    </row>
    <row r="627" spans="1:39" x14ac:dyDescent="0.2">
      <c r="A627" t="s">
        <v>4964</v>
      </c>
      <c r="B627" t="s">
        <v>4965</v>
      </c>
      <c r="C627" t="s">
        <v>56</v>
      </c>
      <c r="D627">
        <v>64011952</v>
      </c>
      <c r="E627">
        <v>64014413</v>
      </c>
      <c r="F627" t="s">
        <v>40</v>
      </c>
      <c r="G627" t="s">
        <v>41</v>
      </c>
      <c r="H627">
        <v>160.812777795089</v>
      </c>
      <c r="I627">
        <v>180.308636359503</v>
      </c>
      <c r="J627">
        <v>178.05816846719301</v>
      </c>
      <c r="K627">
        <v>207.40510826654</v>
      </c>
      <c r="L627">
        <v>101.900921427706</v>
      </c>
      <c r="M627">
        <v>219.30886053237401</v>
      </c>
      <c r="N627">
        <v>260.41346587080301</v>
      </c>
      <c r="O627">
        <v>194.11037641441601</v>
      </c>
      <c r="P627">
        <v>502.217517343699</v>
      </c>
      <c r="Q627">
        <v>432.544199358181</v>
      </c>
      <c r="R627">
        <v>489.94786464230202</v>
      </c>
      <c r="S627">
        <v>326.81010104198901</v>
      </c>
      <c r="T627">
        <v>323.359351728251</v>
      </c>
      <c r="U627">
        <v>751.32566931915005</v>
      </c>
      <c r="V627">
        <v>644.15356137045103</v>
      </c>
      <c r="W627">
        <v>793.59202445213202</v>
      </c>
      <c r="X627">
        <v>372.09405207127901</v>
      </c>
      <c r="Y627">
        <v>314.96648441290898</v>
      </c>
      <c r="Z627">
        <v>363.17424699712399</v>
      </c>
      <c r="AA627">
        <v>414.79879630758899</v>
      </c>
      <c r="AB627">
        <v>799.19297839627404</v>
      </c>
      <c r="AC627">
        <v>784.07505978632003</v>
      </c>
      <c r="AD627">
        <v>715.37307262840898</v>
      </c>
      <c r="AE627">
        <v>529.80208680202395</v>
      </c>
      <c r="AF627">
        <v>187.78978939170301</v>
      </c>
      <c r="AG627">
        <v>534.83919166612998</v>
      </c>
      <c r="AH627">
        <v>187.20950638695899</v>
      </c>
      <c r="AI627">
        <v>496.08269099300099</v>
      </c>
      <c r="AJ627">
        <v>2.8489459609190999</v>
      </c>
      <c r="AK627">
        <v>1.51042825674305</v>
      </c>
      <c r="AL627" s="2">
        <v>1.3167025955380201E-12</v>
      </c>
      <c r="AM627" s="2">
        <v>7.7650434450691699E-10</v>
      </c>
    </row>
    <row r="628" spans="1:39" x14ac:dyDescent="0.2">
      <c r="A628" t="s">
        <v>7353</v>
      </c>
      <c r="B628" t="s">
        <v>7354</v>
      </c>
      <c r="C628" t="s">
        <v>51</v>
      </c>
      <c r="D628">
        <v>156446879</v>
      </c>
      <c r="E628">
        <v>156450387</v>
      </c>
      <c r="F628" t="s">
        <v>40</v>
      </c>
      <c r="G628" t="s">
        <v>576</v>
      </c>
      <c r="H628">
        <v>16.847052911866498</v>
      </c>
      <c r="I628">
        <v>40.068585857667301</v>
      </c>
      <c r="J628">
        <v>15.1349443197114</v>
      </c>
      <c r="K628">
        <v>15.0293556714884</v>
      </c>
      <c r="L628">
        <v>37.0548805191657</v>
      </c>
      <c r="M628">
        <v>16.9514095097487</v>
      </c>
      <c r="N628">
        <v>11.3223246030784</v>
      </c>
      <c r="O628">
        <v>11.995585059317801</v>
      </c>
      <c r="P628">
        <v>29.983135363802901</v>
      </c>
      <c r="Q628">
        <v>17.745403050592</v>
      </c>
      <c r="R628">
        <v>84.402783404766396</v>
      </c>
      <c r="S628">
        <v>50.278477083383002</v>
      </c>
      <c r="T628">
        <v>89.270986673443502</v>
      </c>
      <c r="U628">
        <v>52.690371614589701</v>
      </c>
      <c r="V628">
        <v>141.96805464414601</v>
      </c>
      <c r="W628">
        <v>102.930223664349</v>
      </c>
      <c r="X628">
        <v>38.570724909827703</v>
      </c>
      <c r="Y628">
        <v>116.311152740715</v>
      </c>
      <c r="Z628">
        <v>39.062346333992998</v>
      </c>
      <c r="AA628">
        <v>36.599893791846</v>
      </c>
      <c r="AB628">
        <v>17.95939277295</v>
      </c>
      <c r="AC628">
        <v>39.258278375949303</v>
      </c>
      <c r="AD628">
        <v>21.810154653305201</v>
      </c>
      <c r="AE628">
        <v>56.123102415468701</v>
      </c>
      <c r="AF628">
        <v>20.550517306505501</v>
      </c>
      <c r="AG628">
        <v>58.435280093320401</v>
      </c>
      <c r="AH628">
        <v>15.9909986157889</v>
      </c>
      <c r="AI628">
        <v>44.768377729666099</v>
      </c>
      <c r="AJ628">
        <v>2.8454131094753699</v>
      </c>
      <c r="AK628">
        <v>1.50863812449146</v>
      </c>
      <c r="AL628" s="2">
        <v>4.94469699111006E-5</v>
      </c>
      <c r="AM628">
        <v>1.3813827694802701E-3</v>
      </c>
    </row>
    <row r="629" spans="1:39" x14ac:dyDescent="0.2">
      <c r="A629" t="s">
        <v>5527</v>
      </c>
      <c r="B629" t="s">
        <v>5528</v>
      </c>
      <c r="C629" t="s">
        <v>61</v>
      </c>
      <c r="D629">
        <v>79890260</v>
      </c>
      <c r="E629">
        <v>79900288</v>
      </c>
      <c r="F629" t="s">
        <v>40</v>
      </c>
      <c r="G629" t="s">
        <v>41</v>
      </c>
      <c r="H629">
        <v>888.29915353477998</v>
      </c>
      <c r="I629">
        <v>1724.85721977768</v>
      </c>
      <c r="J629">
        <v>1077.2519192265199</v>
      </c>
      <c r="K629">
        <v>1996.9003902184299</v>
      </c>
      <c r="L629">
        <v>540.38367423783302</v>
      </c>
      <c r="M629">
        <v>1384.7182643276001</v>
      </c>
      <c r="N629">
        <v>1691.14357480526</v>
      </c>
      <c r="O629">
        <v>1309.69978693097</v>
      </c>
      <c r="P629">
        <v>3093.6170737866701</v>
      </c>
      <c r="Q629">
        <v>2821.51908504413</v>
      </c>
      <c r="R629">
        <v>4376.5931102081304</v>
      </c>
      <c r="S629">
        <v>3084.47526802841</v>
      </c>
      <c r="T629">
        <v>1764.5898365784001</v>
      </c>
      <c r="U629">
        <v>3927.3841805319198</v>
      </c>
      <c r="V629">
        <v>6157.59950441622</v>
      </c>
      <c r="W629">
        <v>3913.4071037185599</v>
      </c>
      <c r="X629">
        <v>2808.8563199039199</v>
      </c>
      <c r="Y629">
        <v>3370.9648250074401</v>
      </c>
      <c r="Z629">
        <v>4008.6413251397698</v>
      </c>
      <c r="AA629">
        <v>2455.5201471256701</v>
      </c>
      <c r="AB629">
        <v>3269.7319467252</v>
      </c>
      <c r="AC629">
        <v>6305.31571027052</v>
      </c>
      <c r="AD629">
        <v>4073.0463815047401</v>
      </c>
      <c r="AE629">
        <v>4703.1159824162696</v>
      </c>
      <c r="AF629">
        <v>1326.6567478823799</v>
      </c>
      <c r="AG629">
        <v>3758.39861252537</v>
      </c>
      <c r="AH629">
        <v>1347.20902562929</v>
      </c>
      <c r="AI629">
        <v>3642.185964363</v>
      </c>
      <c r="AJ629">
        <v>2.8331420937961198</v>
      </c>
      <c r="AK629">
        <v>1.502402960655</v>
      </c>
      <c r="AL629" s="2">
        <v>2.9341078324771802E-11</v>
      </c>
      <c r="AM629" s="2">
        <v>1.02297023706524E-8</v>
      </c>
    </row>
    <row r="630" spans="1:39" x14ac:dyDescent="0.2">
      <c r="A630" t="s">
        <v>3552</v>
      </c>
      <c r="B630" t="s">
        <v>3553</v>
      </c>
      <c r="C630" t="s">
        <v>51</v>
      </c>
      <c r="D630">
        <v>157331750</v>
      </c>
      <c r="E630">
        <v>158380480</v>
      </c>
      <c r="F630" t="s">
        <v>40</v>
      </c>
      <c r="G630" t="s">
        <v>41</v>
      </c>
      <c r="H630">
        <v>2625.0771537217502</v>
      </c>
      <c r="I630">
        <v>9976.1238646101792</v>
      </c>
      <c r="J630">
        <v>5233.1295712507899</v>
      </c>
      <c r="K630">
        <v>3814.4504694237598</v>
      </c>
      <c r="L630">
        <v>4853.1600457740697</v>
      </c>
      <c r="M630">
        <v>5849.2957439576703</v>
      </c>
      <c r="N630">
        <v>3578.8838768094201</v>
      </c>
      <c r="O630">
        <v>1323.87638745562</v>
      </c>
      <c r="P630">
        <v>6457.0823658475601</v>
      </c>
      <c r="Q630">
        <v>7264.5243738361096</v>
      </c>
      <c r="R630">
        <v>28304.7822054594</v>
      </c>
      <c r="S630">
        <v>8148.39231862218</v>
      </c>
      <c r="T630">
        <v>13491.8217859131</v>
      </c>
      <c r="U630">
        <v>8537.7916968085192</v>
      </c>
      <c r="V630">
        <v>29234.8246257504</v>
      </c>
      <c r="W630">
        <v>8688.3401795077207</v>
      </c>
      <c r="X630">
        <v>11666.5098521373</v>
      </c>
      <c r="Y630">
        <v>9159.7606038904396</v>
      </c>
      <c r="Z630">
        <v>32619.170667064402</v>
      </c>
      <c r="AA630">
        <v>5888.1465497245699</v>
      </c>
      <c r="AB630">
        <v>6183.6434241363404</v>
      </c>
      <c r="AC630">
        <v>21573.514475316799</v>
      </c>
      <c r="AD630">
        <v>4026.1545490001299</v>
      </c>
      <c r="AE630">
        <v>9618.3772919630192</v>
      </c>
      <c r="AF630">
        <v>4656.7496391254099</v>
      </c>
      <c r="AG630">
        <v>13178.927310311101</v>
      </c>
      <c r="AH630">
        <v>4333.8052575989104</v>
      </c>
      <c r="AI630">
        <v>8924.0503916990801</v>
      </c>
      <c r="AJ630">
        <v>2.83007233866081</v>
      </c>
      <c r="AK630">
        <v>1.5008389298392799</v>
      </c>
      <c r="AL630" s="2">
        <v>6.6791993215693695E-5</v>
      </c>
      <c r="AM630">
        <v>1.7597975969163399E-3</v>
      </c>
    </row>
    <row r="631" spans="1:39" x14ac:dyDescent="0.2">
      <c r="A631" t="s">
        <v>2119</v>
      </c>
      <c r="B631" t="s">
        <v>2120</v>
      </c>
      <c r="C631" t="s">
        <v>57</v>
      </c>
      <c r="D631">
        <v>1003724</v>
      </c>
      <c r="E631">
        <v>1020685</v>
      </c>
      <c r="F631" t="s">
        <v>42</v>
      </c>
      <c r="G631" t="s">
        <v>41</v>
      </c>
      <c r="H631">
        <v>437.25760057617202</v>
      </c>
      <c r="I631">
        <v>435.98437468937999</v>
      </c>
      <c r="J631">
        <v>600.056027734439</v>
      </c>
      <c r="K631">
        <v>411.80434539878303</v>
      </c>
      <c r="L631">
        <v>293.35113744339498</v>
      </c>
      <c r="M631">
        <v>455.56913057449702</v>
      </c>
      <c r="N631">
        <v>536.26646529125901</v>
      </c>
      <c r="O631">
        <v>357.686536314205</v>
      </c>
      <c r="P631">
        <v>323.38953142387498</v>
      </c>
      <c r="Q631">
        <v>931.63366015608096</v>
      </c>
      <c r="R631">
        <v>1116.7929267581901</v>
      </c>
      <c r="S631">
        <v>841.61798596097594</v>
      </c>
      <c r="T631">
        <v>568.358615154257</v>
      </c>
      <c r="U631">
        <v>784.50108848389198</v>
      </c>
      <c r="V631">
        <v>1895.3794758087799</v>
      </c>
      <c r="W631">
        <v>1191.93199003316</v>
      </c>
      <c r="X631">
        <v>975.61245360152395</v>
      </c>
      <c r="Y631">
        <v>2018.4616860578899</v>
      </c>
      <c r="Z631">
        <v>2950.7907568516298</v>
      </c>
      <c r="AA631">
        <v>952.70632627865905</v>
      </c>
      <c r="AB631">
        <v>710.51847657983296</v>
      </c>
      <c r="AC631">
        <v>1953.09934920348</v>
      </c>
      <c r="AD631">
        <v>1902.9359935008699</v>
      </c>
      <c r="AE631">
        <v>845.21392237695795</v>
      </c>
      <c r="AF631">
        <v>440.99695225276599</v>
      </c>
      <c r="AG631">
        <v>1247.68401488938</v>
      </c>
      <c r="AH631">
        <v>436.62098763277601</v>
      </c>
      <c r="AI631">
        <v>964.15938994009105</v>
      </c>
      <c r="AJ631">
        <v>2.8290502962769599</v>
      </c>
      <c r="AK631">
        <v>1.5003178259191501</v>
      </c>
      <c r="AL631" s="2">
        <v>3.38122891212068E-7</v>
      </c>
      <c r="AM631" s="2">
        <v>2.3197824844481398E-5</v>
      </c>
    </row>
    <row r="632" spans="1:39" x14ac:dyDescent="0.2">
      <c r="A632" t="s">
        <v>9822</v>
      </c>
      <c r="B632" t="s">
        <v>9823</v>
      </c>
      <c r="C632" t="s">
        <v>102</v>
      </c>
      <c r="D632">
        <v>38025363</v>
      </c>
      <c r="E632">
        <v>38036300</v>
      </c>
      <c r="F632" t="s">
        <v>40</v>
      </c>
      <c r="G632" t="s">
        <v>571</v>
      </c>
      <c r="H632">
        <v>141.66839948615001</v>
      </c>
      <c r="I632">
        <v>190.802789798416</v>
      </c>
      <c r="J632">
        <v>136.21449887740201</v>
      </c>
      <c r="K632">
        <v>376.735848831976</v>
      </c>
      <c r="L632">
        <v>180.12789141261101</v>
      </c>
      <c r="M632">
        <v>238.37919623084099</v>
      </c>
      <c r="N632">
        <v>177.03998470268101</v>
      </c>
      <c r="O632">
        <v>236.64017798836099</v>
      </c>
      <c r="P632">
        <v>399.41819609637503</v>
      </c>
      <c r="Q632">
        <v>521.27121461114098</v>
      </c>
      <c r="R632">
        <v>721.54086788708798</v>
      </c>
      <c r="S632">
        <v>309.321935099943</v>
      </c>
      <c r="T632">
        <v>476.11192892503198</v>
      </c>
      <c r="U632">
        <v>1347.5074666620101</v>
      </c>
      <c r="V632">
        <v>771.28913269356701</v>
      </c>
      <c r="W632">
        <v>1029.30223664349</v>
      </c>
      <c r="X632">
        <v>653.43345729590396</v>
      </c>
      <c r="Y632">
        <v>635.07948000903502</v>
      </c>
      <c r="Z632">
        <v>632.38771497464302</v>
      </c>
      <c r="AA632">
        <v>410.36244554493999</v>
      </c>
      <c r="AB632">
        <v>294.08505665705599</v>
      </c>
      <c r="AC632">
        <v>332.60485846290402</v>
      </c>
      <c r="AD632">
        <v>234.45916252302999</v>
      </c>
      <c r="AE632">
        <v>718.37571091799896</v>
      </c>
      <c r="AF632">
        <v>209.701098416055</v>
      </c>
      <c r="AG632">
        <v>592.90942906275995</v>
      </c>
      <c r="AH632">
        <v>185.465340605514</v>
      </c>
      <c r="AI632">
        <v>576.82946479289205</v>
      </c>
      <c r="AJ632">
        <v>2.8288461454621801</v>
      </c>
      <c r="AK632">
        <v>1.5002137139506</v>
      </c>
      <c r="AL632" s="2">
        <v>6.07832086517205E-8</v>
      </c>
      <c r="AM632" s="2">
        <v>5.5237986419805397E-6</v>
      </c>
    </row>
    <row r="633" spans="1:39" x14ac:dyDescent="0.2">
      <c r="A633" t="s">
        <v>8535</v>
      </c>
      <c r="B633" t="s">
        <v>8536</v>
      </c>
      <c r="C633" t="s">
        <v>73</v>
      </c>
      <c r="D633">
        <v>10220433</v>
      </c>
      <c r="E633">
        <v>10220511</v>
      </c>
      <c r="F633" t="s">
        <v>42</v>
      </c>
      <c r="G633" t="s">
        <v>6412</v>
      </c>
      <c r="H633">
        <v>16.847052911866498</v>
      </c>
      <c r="I633">
        <v>12.402181336897</v>
      </c>
      <c r="J633">
        <v>12.4640717927035</v>
      </c>
      <c r="K633">
        <v>15.0293556714884</v>
      </c>
      <c r="L633">
        <v>4.1172089465739701</v>
      </c>
      <c r="M633">
        <v>14.8324833210301</v>
      </c>
      <c r="N633">
        <v>19.556742496226299</v>
      </c>
      <c r="O633">
        <v>2.1810154653305198</v>
      </c>
      <c r="P633">
        <v>131.71163034813401</v>
      </c>
      <c r="Q633">
        <v>13.309052287944001</v>
      </c>
      <c r="R633">
        <v>31.908369335948301</v>
      </c>
      <c r="S633">
        <v>39.348373369604097</v>
      </c>
      <c r="T633">
        <v>21.8217967423973</v>
      </c>
      <c r="U633">
        <v>64.399343084498597</v>
      </c>
      <c r="V633">
        <v>13.7730202266708</v>
      </c>
      <c r="W633">
        <v>36.025578282522197</v>
      </c>
      <c r="X633">
        <v>36.301858738661402</v>
      </c>
      <c r="Y633">
        <v>13.380929076365399</v>
      </c>
      <c r="Z633">
        <v>11.613129991187099</v>
      </c>
      <c r="AA633">
        <v>49.908946079790098</v>
      </c>
      <c r="AB633">
        <v>33.673861449281198</v>
      </c>
      <c r="AC633">
        <v>16.3576159899789</v>
      </c>
      <c r="AD633">
        <v>23.991170118635701</v>
      </c>
      <c r="AE633">
        <v>14.592006628021799</v>
      </c>
      <c r="AF633">
        <v>12.178763992764599</v>
      </c>
      <c r="AG633">
        <v>34.507292609352596</v>
      </c>
      <c r="AH633">
        <v>13.6482775568668</v>
      </c>
      <c r="AI633">
        <v>27.949769727292001</v>
      </c>
      <c r="AJ633">
        <v>2.8245165603907498</v>
      </c>
      <c r="AK633">
        <v>1.4980039593468999</v>
      </c>
      <c r="AL633">
        <v>3.9620181848985E-4</v>
      </c>
      <c r="AM633">
        <v>7.2813816349672099E-3</v>
      </c>
    </row>
    <row r="634" spans="1:39" x14ac:dyDescent="0.2">
      <c r="A634" t="s">
        <v>5927</v>
      </c>
      <c r="B634" t="s">
        <v>5928</v>
      </c>
      <c r="C634" t="s">
        <v>70</v>
      </c>
      <c r="D634">
        <v>37887859</v>
      </c>
      <c r="E634">
        <v>37917883</v>
      </c>
      <c r="F634" t="s">
        <v>42</v>
      </c>
      <c r="G634" t="s">
        <v>41</v>
      </c>
      <c r="H634">
        <v>188.380682559962</v>
      </c>
      <c r="I634">
        <v>234.68743145205201</v>
      </c>
      <c r="J634">
        <v>198.53485784092001</v>
      </c>
      <c r="K634">
        <v>246.48143301241001</v>
      </c>
      <c r="L634">
        <v>151.30742878659299</v>
      </c>
      <c r="M634">
        <v>281.81718309957301</v>
      </c>
      <c r="N634">
        <v>431.277637153623</v>
      </c>
      <c r="O634">
        <v>344.60044352222098</v>
      </c>
      <c r="P634">
        <v>818.11126492662299</v>
      </c>
      <c r="Q634">
        <v>773.03412039141494</v>
      </c>
      <c r="R634">
        <v>1548.07056391181</v>
      </c>
      <c r="S634">
        <v>935.61687789947405</v>
      </c>
      <c r="T634">
        <v>444.37113366336303</v>
      </c>
      <c r="U634">
        <v>903.54229842796497</v>
      </c>
      <c r="V634">
        <v>753.27826008945897</v>
      </c>
      <c r="W634">
        <v>318.05439112283898</v>
      </c>
      <c r="X634">
        <v>256.38187734179598</v>
      </c>
      <c r="Y634">
        <v>217.18277193177701</v>
      </c>
      <c r="Z634">
        <v>800.25023030180205</v>
      </c>
      <c r="AA634">
        <v>581.16194990688905</v>
      </c>
      <c r="AB634">
        <v>1285.21904531423</v>
      </c>
      <c r="AC634">
        <v>1167.93378168449</v>
      </c>
      <c r="AD634">
        <v>585.60265244124298</v>
      </c>
      <c r="AE634">
        <v>314.28937352662399</v>
      </c>
      <c r="AF634">
        <v>259.63588717841901</v>
      </c>
      <c r="AG634">
        <v>731.38128705511303</v>
      </c>
      <c r="AH634">
        <v>240.58443223223099</v>
      </c>
      <c r="AI634">
        <v>763.15619024043701</v>
      </c>
      <c r="AJ634">
        <v>2.8177069635269301</v>
      </c>
      <c r="AK634">
        <v>1.4945215817508199</v>
      </c>
      <c r="AL634" s="2">
        <v>1.4973435385843299E-6</v>
      </c>
      <c r="AM634" s="2">
        <v>7.8902318499451095E-5</v>
      </c>
    </row>
    <row r="635" spans="1:39" x14ac:dyDescent="0.2">
      <c r="A635" t="s">
        <v>2197</v>
      </c>
      <c r="B635" t="s">
        <v>2198</v>
      </c>
      <c r="C635" t="s">
        <v>56</v>
      </c>
      <c r="D635">
        <v>19245610</v>
      </c>
      <c r="E635">
        <v>19263167</v>
      </c>
      <c r="F635" t="s">
        <v>40</v>
      </c>
      <c r="G635" t="s">
        <v>41</v>
      </c>
      <c r="H635">
        <v>15.3155026471514</v>
      </c>
      <c r="I635">
        <v>10.4941534389129</v>
      </c>
      <c r="J635">
        <v>7.1223267386877103</v>
      </c>
      <c r="K635">
        <v>13.025441581956599</v>
      </c>
      <c r="L635">
        <v>11.3223246030784</v>
      </c>
      <c r="M635">
        <v>4.2378523774371804</v>
      </c>
      <c r="N635">
        <v>23.673951442800298</v>
      </c>
      <c r="O635">
        <v>14.1766005246484</v>
      </c>
      <c r="P635">
        <v>16.062393944894399</v>
      </c>
      <c r="Q635">
        <v>15.527227669267999</v>
      </c>
      <c r="R635">
        <v>15.439533549652401</v>
      </c>
      <c r="S635">
        <v>18.581176313424098</v>
      </c>
      <c r="T635">
        <v>34.716494817450297</v>
      </c>
      <c r="U635">
        <v>35.126914409726503</v>
      </c>
      <c r="V635">
        <v>122.89771894567799</v>
      </c>
      <c r="W635">
        <v>48.377205122244099</v>
      </c>
      <c r="X635">
        <v>20.419795540496999</v>
      </c>
      <c r="Y635">
        <v>18.5274402595829</v>
      </c>
      <c r="Z635">
        <v>15.8360863516188</v>
      </c>
      <c r="AA635">
        <v>6.65452614397201</v>
      </c>
      <c r="AB635">
        <v>51.633254222231201</v>
      </c>
      <c r="AC635">
        <v>45.801324771940799</v>
      </c>
      <c r="AD635">
        <v>80.697572217229094</v>
      </c>
      <c r="AE635">
        <v>13.469544579712499</v>
      </c>
      <c r="AF635">
        <v>12.4210191693341</v>
      </c>
      <c r="AG635">
        <v>34.985513053695101</v>
      </c>
      <c r="AH635">
        <v>12.173883092517499</v>
      </c>
      <c r="AI635">
        <v>19.5004859269606</v>
      </c>
      <c r="AJ635">
        <v>2.8170540142092499</v>
      </c>
      <c r="AK635">
        <v>1.4941872262207401</v>
      </c>
      <c r="AL635">
        <v>5.0367077757225605E-4</v>
      </c>
      <c r="AM635">
        <v>8.7198593237720196E-3</v>
      </c>
    </row>
    <row r="636" spans="1:39" x14ac:dyDescent="0.2">
      <c r="A636" t="s">
        <v>3684</v>
      </c>
      <c r="B636" t="s">
        <v>3685</v>
      </c>
      <c r="C636" t="s">
        <v>51</v>
      </c>
      <c r="D636">
        <v>94536514</v>
      </c>
      <c r="E636">
        <v>94925727</v>
      </c>
      <c r="F636" t="s">
        <v>42</v>
      </c>
      <c r="G636" t="s">
        <v>41</v>
      </c>
      <c r="H636">
        <v>2318.0013256463599</v>
      </c>
      <c r="I636">
        <v>9124.1894081602495</v>
      </c>
      <c r="J636">
        <v>11242.592757018499</v>
      </c>
      <c r="K636">
        <v>8475.5546416747002</v>
      </c>
      <c r="L636">
        <v>5738.3599692874704</v>
      </c>
      <c r="M636">
        <v>11069.2704098659</v>
      </c>
      <c r="N636">
        <v>5711.5981111347401</v>
      </c>
      <c r="O636">
        <v>4718.6269592425697</v>
      </c>
      <c r="P636">
        <v>12233.1192284316</v>
      </c>
      <c r="Q636">
        <v>9009.1193112474393</v>
      </c>
      <c r="R636">
        <v>21521.680465978799</v>
      </c>
      <c r="S636">
        <v>20617.454635301201</v>
      </c>
      <c r="T636">
        <v>29224.3453373296</v>
      </c>
      <c r="U636">
        <v>11020.0936484292</v>
      </c>
      <c r="V636">
        <v>24600.733051022798</v>
      </c>
      <c r="W636">
        <v>39432.568685812199</v>
      </c>
      <c r="X636">
        <v>27470.297167396398</v>
      </c>
      <c r="Y636">
        <v>21368.3144327189</v>
      </c>
      <c r="Z636">
        <v>21491.680657326899</v>
      </c>
      <c r="AA636">
        <v>11187.367535707601</v>
      </c>
      <c r="AB636">
        <v>12357.184689837901</v>
      </c>
      <c r="AC636">
        <v>14355.443792805499</v>
      </c>
      <c r="AD636">
        <v>30444.794880548699</v>
      </c>
      <c r="AE636">
        <v>22070.9712559072</v>
      </c>
      <c r="AF636">
        <v>7299.7741977538199</v>
      </c>
      <c r="AG636">
        <v>20525.3230484876</v>
      </c>
      <c r="AH636">
        <v>7106.9573054810799</v>
      </c>
      <c r="AI636">
        <v>21429.997545022899</v>
      </c>
      <c r="AJ636">
        <v>2.8117970016333702</v>
      </c>
      <c r="AK636">
        <v>1.4914924424515901</v>
      </c>
      <c r="AL636" s="2">
        <v>9.9080628292789498E-8</v>
      </c>
      <c r="AM636" s="2">
        <v>8.4630733889226297E-6</v>
      </c>
    </row>
    <row r="637" spans="1:39" x14ac:dyDescent="0.2">
      <c r="A637" t="s">
        <v>10757</v>
      </c>
      <c r="B637" t="s">
        <v>10758</v>
      </c>
      <c r="C637" t="s">
        <v>44</v>
      </c>
      <c r="D637">
        <v>162562893</v>
      </c>
      <c r="E637">
        <v>162563544</v>
      </c>
      <c r="F637" t="s">
        <v>42</v>
      </c>
      <c r="G637" t="s">
        <v>571</v>
      </c>
      <c r="H637">
        <v>85.7668148240477</v>
      </c>
      <c r="I637">
        <v>47.700697449604</v>
      </c>
      <c r="J637">
        <v>36.501924535774499</v>
      </c>
      <c r="K637">
        <v>61.119379730719601</v>
      </c>
      <c r="L637">
        <v>71.021854328400906</v>
      </c>
      <c r="M637">
        <v>43.437986868731102</v>
      </c>
      <c r="N637">
        <v>42.201391702383198</v>
      </c>
      <c r="O637">
        <v>26.172185583966201</v>
      </c>
      <c r="P637">
        <v>98.516016195352506</v>
      </c>
      <c r="Q637">
        <v>80.9634014183261</v>
      </c>
      <c r="R637">
        <v>352.02136493207399</v>
      </c>
      <c r="S637">
        <v>185.811763134241</v>
      </c>
      <c r="T637">
        <v>231.11266549902601</v>
      </c>
      <c r="U637">
        <v>92.696024136778206</v>
      </c>
      <c r="V637">
        <v>157.86000105953499</v>
      </c>
      <c r="W637">
        <v>213.065562985203</v>
      </c>
      <c r="X637">
        <v>111.17444238714999</v>
      </c>
      <c r="Y637">
        <v>164.68835786295901</v>
      </c>
      <c r="Z637">
        <v>168.91825441726701</v>
      </c>
      <c r="AA637">
        <v>58.7816476050861</v>
      </c>
      <c r="AB637">
        <v>38.163709642518697</v>
      </c>
      <c r="AC637">
        <v>69.792494890576506</v>
      </c>
      <c r="AD637">
        <v>119.955850593178</v>
      </c>
      <c r="AE637">
        <v>182.96131387442799</v>
      </c>
      <c r="AF637">
        <v>51.740279377953399</v>
      </c>
      <c r="AG637">
        <v>145.40517941460601</v>
      </c>
      <c r="AH637">
        <v>45.569342159167498</v>
      </c>
      <c r="AI637">
        <v>138.907925826357</v>
      </c>
      <c r="AJ637">
        <v>2.8068115131905098</v>
      </c>
      <c r="AK637">
        <v>1.48893218529127</v>
      </c>
      <c r="AL637" s="2">
        <v>2.4266113218948599E-6</v>
      </c>
      <c r="AM637">
        <v>1.19254608713867E-4</v>
      </c>
    </row>
    <row r="638" spans="1:39" x14ac:dyDescent="0.2">
      <c r="A638" t="s">
        <v>10485</v>
      </c>
      <c r="B638" t="s">
        <v>10486</v>
      </c>
      <c r="C638" t="s">
        <v>61</v>
      </c>
      <c r="D638">
        <v>42376942</v>
      </c>
      <c r="E638">
        <v>42392683</v>
      </c>
      <c r="F638" t="s">
        <v>40</v>
      </c>
      <c r="G638" t="s">
        <v>576</v>
      </c>
      <c r="H638">
        <v>13.783952382436199</v>
      </c>
      <c r="I638">
        <v>29.574432418754501</v>
      </c>
      <c r="J638">
        <v>24.928143585407</v>
      </c>
      <c r="K638">
        <v>30.0587113429768</v>
      </c>
      <c r="L638">
        <v>16.468835786295902</v>
      </c>
      <c r="M638">
        <v>20.129798792826598</v>
      </c>
      <c r="N638">
        <v>38.084182755809202</v>
      </c>
      <c r="O638">
        <v>17.448123722644102</v>
      </c>
      <c r="P638">
        <v>19.274872733873298</v>
      </c>
      <c r="Q638">
        <v>43.254419935818099</v>
      </c>
      <c r="R638">
        <v>54.5530185421051</v>
      </c>
      <c r="S638">
        <v>8.7440829710231291</v>
      </c>
      <c r="T638">
        <v>16.862297482761601</v>
      </c>
      <c r="U638">
        <v>59.520604972036601</v>
      </c>
      <c r="V638">
        <v>151.50322249337901</v>
      </c>
      <c r="W638">
        <v>32.937671572591697</v>
      </c>
      <c r="X638">
        <v>57.856087364741498</v>
      </c>
      <c r="Y638">
        <v>68.963249855114</v>
      </c>
      <c r="Z638">
        <v>43.285302694424701</v>
      </c>
      <c r="AA638">
        <v>154.16318900201799</v>
      </c>
      <c r="AB638">
        <v>75.204957236728006</v>
      </c>
      <c r="AC638">
        <v>147.21854390980999</v>
      </c>
      <c r="AD638">
        <v>103.598234603199</v>
      </c>
      <c r="AE638">
        <v>31.428937352662398</v>
      </c>
      <c r="AF638">
        <v>23.809522598393801</v>
      </c>
      <c r="AG638">
        <v>66.773043295142898</v>
      </c>
      <c r="AH638">
        <v>22.528971189116799</v>
      </c>
      <c r="AI638">
        <v>56.204552953423303</v>
      </c>
      <c r="AJ638">
        <v>2.8058457878735701</v>
      </c>
      <c r="AK638">
        <v>1.48843571915602</v>
      </c>
      <c r="AL638">
        <v>2.0808880011103999E-4</v>
      </c>
      <c r="AM638">
        <v>4.3894226157364796E-3</v>
      </c>
    </row>
    <row r="639" spans="1:39" x14ac:dyDescent="0.2">
      <c r="A639" t="s">
        <v>6432</v>
      </c>
      <c r="B639" t="s">
        <v>6433</v>
      </c>
      <c r="C639" t="s">
        <v>44</v>
      </c>
      <c r="D639">
        <v>28835071</v>
      </c>
      <c r="E639">
        <v>28835274</v>
      </c>
      <c r="F639" t="s">
        <v>42</v>
      </c>
      <c r="G639" t="s">
        <v>6412</v>
      </c>
      <c r="H639">
        <v>34186.499233839</v>
      </c>
      <c r="I639">
        <v>46705.660900805196</v>
      </c>
      <c r="J639">
        <v>73711.630291206093</v>
      </c>
      <c r="K639">
        <v>31846.202710839199</v>
      </c>
      <c r="L639">
        <v>12300.161727889699</v>
      </c>
      <c r="M639">
        <v>56309.404002102201</v>
      </c>
      <c r="N639">
        <v>54494.3483146164</v>
      </c>
      <c r="O639">
        <v>45777.333601822203</v>
      </c>
      <c r="P639">
        <v>483299.22975540301</v>
      </c>
      <c r="Q639">
        <v>144906.743135753</v>
      </c>
      <c r="R639">
        <v>164724.38344124099</v>
      </c>
      <c r="S639">
        <v>81016.114747272004</v>
      </c>
      <c r="T639">
        <v>83333.474159807607</v>
      </c>
      <c r="U639">
        <v>182168.178128842</v>
      </c>
      <c r="V639">
        <v>55952.364939303101</v>
      </c>
      <c r="W639">
        <v>98922.120754859396</v>
      </c>
      <c r="X639">
        <v>174962.48035640601</v>
      </c>
      <c r="Y639">
        <v>66660.700751742494</v>
      </c>
      <c r="Z639">
        <v>25333.5152062296</v>
      </c>
      <c r="AA639">
        <v>122274.69972010401</v>
      </c>
      <c r="AB639">
        <v>87462.242804266396</v>
      </c>
      <c r="AC639">
        <v>71260.318298743907</v>
      </c>
      <c r="AD639">
        <v>55622.4374123241</v>
      </c>
      <c r="AE639">
        <v>90549.013437117101</v>
      </c>
      <c r="AF639">
        <v>44416.405097889998</v>
      </c>
      <c r="AG639">
        <v>124278.001065588</v>
      </c>
      <c r="AH639">
        <v>46241.497251313704</v>
      </c>
      <c r="AI639">
        <v>89005.628120691705</v>
      </c>
      <c r="AJ639">
        <v>2.7980223909943698</v>
      </c>
      <c r="AK639">
        <v>1.4844075076232099</v>
      </c>
      <c r="AL639" s="2">
        <v>9.2706039535889404E-5</v>
      </c>
      <c r="AM639">
        <v>2.3080488754167699E-3</v>
      </c>
    </row>
    <row r="640" spans="1:39" x14ac:dyDescent="0.2">
      <c r="A640" t="s">
        <v>5138</v>
      </c>
      <c r="B640" t="s">
        <v>5139</v>
      </c>
      <c r="C640" t="s">
        <v>61</v>
      </c>
      <c r="D640">
        <v>30813637</v>
      </c>
      <c r="E640">
        <v>30818274</v>
      </c>
      <c r="F640" t="s">
        <v>42</v>
      </c>
      <c r="G640" t="s">
        <v>41</v>
      </c>
      <c r="H640">
        <v>19.910153441296799</v>
      </c>
      <c r="I640">
        <v>72.505060123397996</v>
      </c>
      <c r="J640">
        <v>73.003849071548998</v>
      </c>
      <c r="K640">
        <v>65.127207909783195</v>
      </c>
      <c r="L640">
        <v>45.289298412313599</v>
      </c>
      <c r="M640">
        <v>55.0920809066833</v>
      </c>
      <c r="N640">
        <v>58.670227488678997</v>
      </c>
      <c r="O640">
        <v>25.081677851300899</v>
      </c>
      <c r="P640">
        <v>65.320402042570706</v>
      </c>
      <c r="Q640">
        <v>70.981612202368098</v>
      </c>
      <c r="R640">
        <v>154.39533549652401</v>
      </c>
      <c r="S640">
        <v>51.371487454760903</v>
      </c>
      <c r="T640">
        <v>47.611192892503198</v>
      </c>
      <c r="U640">
        <v>145.38639575136801</v>
      </c>
      <c r="V640">
        <v>272.28201525033899</v>
      </c>
      <c r="W640">
        <v>259.38416363416002</v>
      </c>
      <c r="X640">
        <v>102.098977702485</v>
      </c>
      <c r="Y640">
        <v>58.670227488678997</v>
      </c>
      <c r="Z640">
        <v>127.74442990305801</v>
      </c>
      <c r="AA640">
        <v>56.563472223762098</v>
      </c>
      <c r="AB640">
        <v>80.8172674782749</v>
      </c>
      <c r="AC640">
        <v>151.580574840471</v>
      </c>
      <c r="AD640">
        <v>190.83885321642001</v>
      </c>
      <c r="AE640">
        <v>482.65868077303003</v>
      </c>
      <c r="AF640">
        <v>51.834944400625503</v>
      </c>
      <c r="AG640">
        <v>144.85656802192301</v>
      </c>
      <c r="AH640">
        <v>56.881154197681198</v>
      </c>
      <c r="AI640">
        <v>114.921703802772</v>
      </c>
      <c r="AJ640">
        <v>2.79507908828558</v>
      </c>
      <c r="AK640">
        <v>1.4828891054881801</v>
      </c>
      <c r="AL640">
        <v>1.20708995881925E-4</v>
      </c>
      <c r="AM640">
        <v>2.8535194826074602E-3</v>
      </c>
    </row>
    <row r="641" spans="1:39" x14ac:dyDescent="0.2">
      <c r="A641" t="s">
        <v>5016</v>
      </c>
      <c r="B641" t="s">
        <v>5017</v>
      </c>
      <c r="C641" t="s">
        <v>44</v>
      </c>
      <c r="D641">
        <v>242011269</v>
      </c>
      <c r="E641">
        <v>242058450</v>
      </c>
      <c r="F641" t="s">
        <v>42</v>
      </c>
      <c r="G641" t="s">
        <v>41</v>
      </c>
      <c r="H641">
        <v>44.414957676739</v>
      </c>
      <c r="I641">
        <v>30.528446367746501</v>
      </c>
      <c r="J641">
        <v>31.1601794817587</v>
      </c>
      <c r="K641">
        <v>36.070453611572198</v>
      </c>
      <c r="L641">
        <v>64.846040908540004</v>
      </c>
      <c r="M641">
        <v>23.3081880759045</v>
      </c>
      <c r="N641">
        <v>62.787436435252999</v>
      </c>
      <c r="O641">
        <v>21.810154653305201</v>
      </c>
      <c r="P641">
        <v>51.3996606236622</v>
      </c>
      <c r="Q641">
        <v>58.7816476050861</v>
      </c>
      <c r="R641">
        <v>59.699529725322499</v>
      </c>
      <c r="S641">
        <v>51.371487454760903</v>
      </c>
      <c r="T641">
        <v>81.335787858026293</v>
      </c>
      <c r="U641">
        <v>82.938547911854201</v>
      </c>
      <c r="V641">
        <v>311.48214974163301</v>
      </c>
      <c r="W641">
        <v>89.549294587983795</v>
      </c>
      <c r="X641">
        <v>58.990520450324702</v>
      </c>
      <c r="Y641">
        <v>72.051156565044394</v>
      </c>
      <c r="Z641">
        <v>72.845997217446396</v>
      </c>
      <c r="AA641">
        <v>46.581683007804102</v>
      </c>
      <c r="AB641">
        <v>291.84013256043698</v>
      </c>
      <c r="AC641">
        <v>220.28256199838199</v>
      </c>
      <c r="AD641">
        <v>167.93819083045</v>
      </c>
      <c r="AE641">
        <v>37.041247594209302</v>
      </c>
      <c r="AF641">
        <v>39.365732151352397</v>
      </c>
      <c r="AG641">
        <v>109.63309973327701</v>
      </c>
      <c r="AH641">
        <v>33.615316546665497</v>
      </c>
      <c r="AI641">
        <v>72.448576891245395</v>
      </c>
      <c r="AJ641">
        <v>2.784106931907</v>
      </c>
      <c r="AK641">
        <v>1.47721462324458</v>
      </c>
      <c r="AL641">
        <v>1.1908788792838299E-4</v>
      </c>
      <c r="AM641">
        <v>2.82846489601968E-3</v>
      </c>
    </row>
    <row r="642" spans="1:39" x14ac:dyDescent="0.2">
      <c r="A642" t="s">
        <v>5399</v>
      </c>
      <c r="B642" t="s">
        <v>5400</v>
      </c>
      <c r="C642" t="s">
        <v>44</v>
      </c>
      <c r="D642">
        <v>228644680</v>
      </c>
      <c r="E642">
        <v>228645574</v>
      </c>
      <c r="F642" t="s">
        <v>40</v>
      </c>
      <c r="G642" t="s">
        <v>41</v>
      </c>
      <c r="H642">
        <v>182.254481501101</v>
      </c>
      <c r="I642">
        <v>345.35304953513298</v>
      </c>
      <c r="J642">
        <v>633.88707974320596</v>
      </c>
      <c r="K642">
        <v>430.841529249335</v>
      </c>
      <c r="L642">
        <v>111.16464155749701</v>
      </c>
      <c r="M642">
        <v>561.515440010426</v>
      </c>
      <c r="N642">
        <v>439.51205504677102</v>
      </c>
      <c r="O642">
        <v>762.26490513301496</v>
      </c>
      <c r="P642">
        <v>1226.0960711269399</v>
      </c>
      <c r="Q642">
        <v>2229.2662582306202</v>
      </c>
      <c r="R642">
        <v>634.05017777239095</v>
      </c>
      <c r="S642">
        <v>712.64276213838502</v>
      </c>
      <c r="T642">
        <v>464.20913070190602</v>
      </c>
      <c r="U642">
        <v>1496.7968529033501</v>
      </c>
      <c r="V642">
        <v>1202.4906120978001</v>
      </c>
      <c r="W642">
        <v>1638.6491607364401</v>
      </c>
      <c r="X642">
        <v>1151.44958186691</v>
      </c>
      <c r="Y642">
        <v>494.06507358887598</v>
      </c>
      <c r="Z642">
        <v>418.07267968273601</v>
      </c>
      <c r="AA642">
        <v>1217.7782843468799</v>
      </c>
      <c r="AB642">
        <v>1318.8929067635099</v>
      </c>
      <c r="AC642">
        <v>1293.3421709409999</v>
      </c>
      <c r="AD642">
        <v>1873.49228471891</v>
      </c>
      <c r="AE642">
        <v>1916.0427164641001</v>
      </c>
      <c r="AF642">
        <v>433.34914772206099</v>
      </c>
      <c r="AG642">
        <v>1205.45854525505</v>
      </c>
      <c r="AH642">
        <v>435.17679214805298</v>
      </c>
      <c r="AI642">
        <v>1221.9371777369099</v>
      </c>
      <c r="AJ642">
        <v>2.78212350646232</v>
      </c>
      <c r="AK642">
        <v>1.47618646668304</v>
      </c>
      <c r="AL642" s="2">
        <v>6.1327728585368202E-6</v>
      </c>
      <c r="AM642">
        <v>2.57748493868831E-4</v>
      </c>
    </row>
    <row r="643" spans="1:39" x14ac:dyDescent="0.2">
      <c r="A643" t="s">
        <v>4652</v>
      </c>
      <c r="B643" t="s">
        <v>4653</v>
      </c>
      <c r="C643" t="s">
        <v>61</v>
      </c>
      <c r="D643">
        <v>80015382</v>
      </c>
      <c r="E643">
        <v>80023763</v>
      </c>
      <c r="F643" t="s">
        <v>40</v>
      </c>
      <c r="G643" t="s">
        <v>41</v>
      </c>
      <c r="H643">
        <v>1110.3739419184801</v>
      </c>
      <c r="I643">
        <v>1771.6039032782901</v>
      </c>
      <c r="J643">
        <v>979.31992656956004</v>
      </c>
      <c r="K643">
        <v>1694.3093626991299</v>
      </c>
      <c r="L643">
        <v>841.96922957437698</v>
      </c>
      <c r="M643">
        <v>1163.29047760651</v>
      </c>
      <c r="N643">
        <v>1424.55429551459</v>
      </c>
      <c r="O643">
        <v>972.73289753741005</v>
      </c>
      <c r="P643">
        <v>2193.0521866095901</v>
      </c>
      <c r="Q643">
        <v>3718.77102678969</v>
      </c>
      <c r="R643">
        <v>4007.0736072531099</v>
      </c>
      <c r="S643">
        <v>3150.05589031108</v>
      </c>
      <c r="T643">
        <v>1867.7474211788201</v>
      </c>
      <c r="U643">
        <v>3246.3123400322202</v>
      </c>
      <c r="V643">
        <v>11231.3682633029</v>
      </c>
      <c r="W643">
        <v>5281.3497762177603</v>
      </c>
      <c r="X643">
        <v>1174.1382435785799</v>
      </c>
      <c r="Y643">
        <v>2147.1244656383201</v>
      </c>
      <c r="Z643">
        <v>2872.6660641836502</v>
      </c>
      <c r="AA643">
        <v>1066.9423584168501</v>
      </c>
      <c r="AB643">
        <v>2559.2134701453701</v>
      </c>
      <c r="AC643">
        <v>6410.0044526063803</v>
      </c>
      <c r="AD643">
        <v>2210.45917411248</v>
      </c>
      <c r="AE643">
        <v>2265.1284134883099</v>
      </c>
      <c r="AF643">
        <v>1244.76925433729</v>
      </c>
      <c r="AG643">
        <v>3462.5879471165699</v>
      </c>
      <c r="AH643">
        <v>1136.83220976249</v>
      </c>
      <c r="AI643">
        <v>2715.9397671645102</v>
      </c>
      <c r="AJ643">
        <v>2.78172789574284</v>
      </c>
      <c r="AK643">
        <v>1.47598130461712</v>
      </c>
      <c r="AL643" s="2">
        <v>7.0293511253926799E-6</v>
      </c>
      <c r="AM643">
        <v>2.8844888022703299E-4</v>
      </c>
    </row>
    <row r="644" spans="1:39" x14ac:dyDescent="0.2">
      <c r="A644" t="s">
        <v>10739</v>
      </c>
      <c r="B644" t="s">
        <v>10740</v>
      </c>
      <c r="C644" t="s">
        <v>49</v>
      </c>
      <c r="D644">
        <v>122964533</v>
      </c>
      <c r="E644">
        <v>122965916</v>
      </c>
      <c r="F644" t="s">
        <v>42</v>
      </c>
      <c r="G644" t="s">
        <v>571</v>
      </c>
      <c r="H644">
        <v>5.3604259265029803</v>
      </c>
      <c r="I644">
        <v>8.5861255409287196</v>
      </c>
      <c r="J644">
        <v>16.025235162047299</v>
      </c>
      <c r="K644">
        <v>13.025441581956599</v>
      </c>
      <c r="L644">
        <v>6.1758134198609502</v>
      </c>
      <c r="M644">
        <v>10.594630943593</v>
      </c>
      <c r="N644">
        <v>4.1172089465739701</v>
      </c>
      <c r="O644">
        <v>6.5430463959915501</v>
      </c>
      <c r="P644">
        <v>4.2833050519718503</v>
      </c>
      <c r="Q644">
        <v>9.9817892159580097</v>
      </c>
      <c r="R644">
        <v>9.2637201297914302</v>
      </c>
      <c r="S644">
        <v>26.232248913069402</v>
      </c>
      <c r="T644">
        <v>30.748895409741699</v>
      </c>
      <c r="U644">
        <v>6.8302333574468204</v>
      </c>
      <c r="V644">
        <v>32.843355925138198</v>
      </c>
      <c r="W644">
        <v>50.435809595531097</v>
      </c>
      <c r="X644">
        <v>46.511756508909897</v>
      </c>
      <c r="Y644">
        <v>24.703253679443801</v>
      </c>
      <c r="Z644">
        <v>36.950868153777101</v>
      </c>
      <c r="AA644">
        <v>21.072666122577999</v>
      </c>
      <c r="AB644">
        <v>15.714468676331199</v>
      </c>
      <c r="AC644">
        <v>31.624724247292502</v>
      </c>
      <c r="AD644">
        <v>35.986755177953498</v>
      </c>
      <c r="AE644">
        <v>8.9796963864749806</v>
      </c>
      <c r="AF644">
        <v>8.8034909896818903</v>
      </c>
      <c r="AG644">
        <v>24.510221659463099</v>
      </c>
      <c r="AH644">
        <v>7.56458596846013</v>
      </c>
      <c r="AI644">
        <v>25.467751296256601</v>
      </c>
      <c r="AJ644">
        <v>2.7812714744490998</v>
      </c>
      <c r="AK644">
        <v>1.4757445701885501</v>
      </c>
      <c r="AL644">
        <v>1.6268238352474201E-4</v>
      </c>
      <c r="AM644">
        <v>3.6334802299331599E-3</v>
      </c>
    </row>
    <row r="645" spans="1:39" x14ac:dyDescent="0.2">
      <c r="A645" t="s">
        <v>9050</v>
      </c>
      <c r="B645" t="s">
        <v>9051</v>
      </c>
      <c r="C645" t="s">
        <v>70</v>
      </c>
      <c r="D645">
        <v>128698588</v>
      </c>
      <c r="E645">
        <v>128746213</v>
      </c>
      <c r="F645" t="s">
        <v>40</v>
      </c>
      <c r="G645" t="s">
        <v>571</v>
      </c>
      <c r="H645">
        <v>35.991431220805701</v>
      </c>
      <c r="I645">
        <v>28.620418469762399</v>
      </c>
      <c r="J645">
        <v>21.366980216063101</v>
      </c>
      <c r="K645">
        <v>30.0587113429768</v>
      </c>
      <c r="L645">
        <v>32.937671572591697</v>
      </c>
      <c r="M645">
        <v>30.724429736419602</v>
      </c>
      <c r="N645">
        <v>26.761858152730799</v>
      </c>
      <c r="O645">
        <v>17.448123722644102</v>
      </c>
      <c r="P645">
        <v>97.445189932359597</v>
      </c>
      <c r="Q645">
        <v>62.108910677072103</v>
      </c>
      <c r="R645">
        <v>93.666503534557805</v>
      </c>
      <c r="S645">
        <v>34.976331884092502</v>
      </c>
      <c r="T645">
        <v>83.319587561880596</v>
      </c>
      <c r="U645">
        <v>49.763128747112503</v>
      </c>
      <c r="V645">
        <v>85.816510643102902</v>
      </c>
      <c r="W645">
        <v>132.77998852701</v>
      </c>
      <c r="X645">
        <v>165.62723049514199</v>
      </c>
      <c r="Y645">
        <v>39.113484992452697</v>
      </c>
      <c r="Z645">
        <v>63.344345406475099</v>
      </c>
      <c r="AA645">
        <v>53.236209151776102</v>
      </c>
      <c r="AB645">
        <v>25.816627111115601</v>
      </c>
      <c r="AC645">
        <v>64.339956227250198</v>
      </c>
      <c r="AD645">
        <v>83.9690954152248</v>
      </c>
      <c r="AE645">
        <v>110.001280734319</v>
      </c>
      <c r="AF645">
        <v>27.988703054249299</v>
      </c>
      <c r="AG645">
        <v>77.832773815058999</v>
      </c>
      <c r="AH645">
        <v>29.339564906369599</v>
      </c>
      <c r="AI645">
        <v>73.829771894565397</v>
      </c>
      <c r="AJ645">
        <v>2.7762964456563899</v>
      </c>
      <c r="AK645">
        <v>1.47316162333557</v>
      </c>
      <c r="AL645" s="2">
        <v>1.07090591505358E-7</v>
      </c>
      <c r="AM645" s="2">
        <v>9.1191504456213999E-6</v>
      </c>
    </row>
    <row r="646" spans="1:39" x14ac:dyDescent="0.2">
      <c r="A646" t="s">
        <v>10459</v>
      </c>
      <c r="B646" t="s">
        <v>10460</v>
      </c>
      <c r="C646" t="s">
        <v>73</v>
      </c>
      <c r="D646">
        <v>11432832</v>
      </c>
      <c r="E646">
        <v>11434871</v>
      </c>
      <c r="F646" t="s">
        <v>42</v>
      </c>
      <c r="G646" t="s">
        <v>571</v>
      </c>
      <c r="H646">
        <v>2.2973253970727101</v>
      </c>
      <c r="I646">
        <v>4.7700697449604004</v>
      </c>
      <c r="J646">
        <v>4.4514542116798204</v>
      </c>
      <c r="K646">
        <v>3.00587113429768</v>
      </c>
      <c r="L646">
        <v>2.0586044732869802</v>
      </c>
      <c r="M646">
        <v>2.1189261887185902</v>
      </c>
      <c r="N646">
        <v>5.1465111832174602</v>
      </c>
      <c r="O646">
        <v>2.1810154653305198</v>
      </c>
      <c r="P646">
        <v>7.4957838409507396</v>
      </c>
      <c r="Q646">
        <v>8.8727015252960104</v>
      </c>
      <c r="R646">
        <v>6.1758134198609502</v>
      </c>
      <c r="S646">
        <v>8.7440829710231291</v>
      </c>
      <c r="T646">
        <v>6.9432989634900499</v>
      </c>
      <c r="U646">
        <v>5.8544857349544204</v>
      </c>
      <c r="V646">
        <v>29.6649666420603</v>
      </c>
      <c r="W646">
        <v>5.1465111832174602</v>
      </c>
      <c r="X646">
        <v>3.4032992567495</v>
      </c>
      <c r="Y646">
        <v>4.1172089465739701</v>
      </c>
      <c r="Z646">
        <v>5.2786954505395904</v>
      </c>
      <c r="AA646">
        <v>7.7636138346340102</v>
      </c>
      <c r="AB646">
        <v>14.592006628021799</v>
      </c>
      <c r="AC646">
        <v>9.8145695939873203</v>
      </c>
      <c r="AD646">
        <v>10.9050773266526</v>
      </c>
      <c r="AE646">
        <v>10.1021584347844</v>
      </c>
      <c r="AF646">
        <v>3.2537222248205202</v>
      </c>
      <c r="AG646">
        <v>9.0546421095497607</v>
      </c>
      <c r="AH646">
        <v>2.6515982656852</v>
      </c>
      <c r="AI646">
        <v>7.62969883779237</v>
      </c>
      <c r="AJ646">
        <v>2.7717765462465001</v>
      </c>
      <c r="AK646">
        <v>1.47081095566551</v>
      </c>
      <c r="AL646">
        <v>3.0841748004950998E-4</v>
      </c>
      <c r="AM646">
        <v>5.9801059834013902E-3</v>
      </c>
    </row>
    <row r="647" spans="1:39" x14ac:dyDescent="0.2">
      <c r="A647" t="s">
        <v>5337</v>
      </c>
      <c r="B647" t="s">
        <v>5338</v>
      </c>
      <c r="C647" t="s">
        <v>57</v>
      </c>
      <c r="D647">
        <v>140036084</v>
      </c>
      <c r="E647">
        <v>140036528</v>
      </c>
      <c r="F647" t="s">
        <v>40</v>
      </c>
      <c r="G647" t="s">
        <v>55</v>
      </c>
      <c r="H647">
        <v>338.47260850204498</v>
      </c>
      <c r="I647">
        <v>353.93917507606199</v>
      </c>
      <c r="J647">
        <v>442.47454864097398</v>
      </c>
      <c r="K647">
        <v>455.89045536848198</v>
      </c>
      <c r="L647">
        <v>190.420913779046</v>
      </c>
      <c r="M647">
        <v>441.79611034782602</v>
      </c>
      <c r="N647">
        <v>521.85623397824997</v>
      </c>
      <c r="O647">
        <v>422.02649254145501</v>
      </c>
      <c r="P647">
        <v>979.80603063855995</v>
      </c>
      <c r="Q647">
        <v>924.97913401210894</v>
      </c>
      <c r="R647">
        <v>918.13759508599503</v>
      </c>
      <c r="S647">
        <v>797.89757110586004</v>
      </c>
      <c r="T647">
        <v>612.00220863905201</v>
      </c>
      <c r="U647">
        <v>1561.1961959878399</v>
      </c>
      <c r="V647">
        <v>1260.7610822875599</v>
      </c>
      <c r="W647">
        <v>1843.4803058284899</v>
      </c>
      <c r="X647">
        <v>738.51593871464195</v>
      </c>
      <c r="Y647">
        <v>606.25901738301695</v>
      </c>
      <c r="Z647">
        <v>822.42075119406798</v>
      </c>
      <c r="AA647">
        <v>862.87022333503705</v>
      </c>
      <c r="AB647">
        <v>1678.08076222251</v>
      </c>
      <c r="AC647">
        <v>1527.80133346403</v>
      </c>
      <c r="AD647">
        <v>1353.3200962375799</v>
      </c>
      <c r="AE647">
        <v>1060.7266356523601</v>
      </c>
      <c r="AF647">
        <v>395.85956727926799</v>
      </c>
      <c r="AG647">
        <v>1096.7659301117999</v>
      </c>
      <c r="AH647">
        <v>431.91130144464</v>
      </c>
      <c r="AI647">
        <v>952.39258232533496</v>
      </c>
      <c r="AJ647">
        <v>2.7708443180330198</v>
      </c>
      <c r="AK647">
        <v>1.47032565419309</v>
      </c>
      <c r="AL647" s="2">
        <v>1.5154459665596799E-11</v>
      </c>
      <c r="AM647" s="2">
        <v>6.0006247968739701E-9</v>
      </c>
    </row>
    <row r="648" spans="1:39" x14ac:dyDescent="0.2">
      <c r="A648" t="s">
        <v>1775</v>
      </c>
      <c r="B648" t="s">
        <v>1776</v>
      </c>
      <c r="C648" t="s">
        <v>179</v>
      </c>
      <c r="D648">
        <v>104209594</v>
      </c>
      <c r="E648">
        <v>104211300</v>
      </c>
      <c r="F648" t="s">
        <v>40</v>
      </c>
      <c r="G648" t="s">
        <v>41</v>
      </c>
      <c r="H648">
        <v>9.1893015882908298</v>
      </c>
      <c r="I648">
        <v>4.7700697449604004</v>
      </c>
      <c r="J648">
        <v>8.0126175810236706</v>
      </c>
      <c r="K648">
        <v>8.0156563581271598</v>
      </c>
      <c r="L648">
        <v>3.08790670993048</v>
      </c>
      <c r="M648">
        <v>10.594630943593</v>
      </c>
      <c r="N648">
        <v>8.2344178931479401</v>
      </c>
      <c r="O648">
        <v>15.2671082573136</v>
      </c>
      <c r="P648">
        <v>23.558177785845199</v>
      </c>
      <c r="Q648">
        <v>12.199964597281999</v>
      </c>
      <c r="R648">
        <v>26.761858152730799</v>
      </c>
      <c r="S648">
        <v>17.488165942046301</v>
      </c>
      <c r="T648">
        <v>18.8460971866159</v>
      </c>
      <c r="U648">
        <v>39.029904899696099</v>
      </c>
      <c r="V648">
        <v>14.8324833210301</v>
      </c>
      <c r="W648">
        <v>29.849764862661299</v>
      </c>
      <c r="X648">
        <v>21.554228626080199</v>
      </c>
      <c r="Y648">
        <v>18.5274402595829</v>
      </c>
      <c r="Z648">
        <v>23.226259982374199</v>
      </c>
      <c r="AA648">
        <v>15.527227669267999</v>
      </c>
      <c r="AB648">
        <v>15.714468676331199</v>
      </c>
      <c r="AC648">
        <v>37.077262910618799</v>
      </c>
      <c r="AD648">
        <v>25.081677851300899</v>
      </c>
      <c r="AE648">
        <v>30.3064753043531</v>
      </c>
      <c r="AF648">
        <v>8.3964636345483807</v>
      </c>
      <c r="AG648">
        <v>23.098841126738598</v>
      </c>
      <c r="AH648">
        <v>8.1250371256375509</v>
      </c>
      <c r="AI648">
        <v>22.390244304227199</v>
      </c>
      <c r="AJ648">
        <v>2.7680824456779201</v>
      </c>
      <c r="AK648">
        <v>1.4688869134223701</v>
      </c>
      <c r="AL648" s="2">
        <v>6.8462931438600698E-8</v>
      </c>
      <c r="AM648" s="2">
        <v>6.1115017782589796E-6</v>
      </c>
    </row>
    <row r="649" spans="1:39" x14ac:dyDescent="0.2">
      <c r="A649" t="s">
        <v>3664</v>
      </c>
      <c r="B649" t="s">
        <v>3665</v>
      </c>
      <c r="C649" t="s">
        <v>39</v>
      </c>
      <c r="D649">
        <v>101768604</v>
      </c>
      <c r="E649">
        <v>101771712</v>
      </c>
      <c r="F649" t="s">
        <v>40</v>
      </c>
      <c r="G649" t="s">
        <v>41</v>
      </c>
      <c r="H649">
        <v>859.96547363754996</v>
      </c>
      <c r="I649">
        <v>1163.89701777034</v>
      </c>
      <c r="J649">
        <v>809.27437568339099</v>
      </c>
      <c r="K649">
        <v>1415.7653042542099</v>
      </c>
      <c r="L649">
        <v>206.88974956534199</v>
      </c>
      <c r="M649">
        <v>535.028862651444</v>
      </c>
      <c r="N649">
        <v>1643.79567191966</v>
      </c>
      <c r="O649">
        <v>693.56291797510403</v>
      </c>
      <c r="P649">
        <v>1880.37091781564</v>
      </c>
      <c r="Q649">
        <v>1676.9405882809499</v>
      </c>
      <c r="R649">
        <v>3854.7368762298802</v>
      </c>
      <c r="S649">
        <v>2336.8561740059299</v>
      </c>
      <c r="T649">
        <v>1448.1737838136401</v>
      </c>
      <c r="U649">
        <v>3428.7771454383001</v>
      </c>
      <c r="V649">
        <v>1374.12363338401</v>
      </c>
      <c r="W649">
        <v>1598.50637350734</v>
      </c>
      <c r="X649">
        <v>1403.29372686638</v>
      </c>
      <c r="Y649">
        <v>416.86740584061403</v>
      </c>
      <c r="Z649">
        <v>754.85344942716199</v>
      </c>
      <c r="AA649">
        <v>3277.3541259062099</v>
      </c>
      <c r="AB649">
        <v>3540.2453003677601</v>
      </c>
      <c r="AC649">
        <v>1290.0706477430001</v>
      </c>
      <c r="AD649">
        <v>1493.9955937514001</v>
      </c>
      <c r="AE649">
        <v>10727.369795692701</v>
      </c>
      <c r="AF649">
        <v>916.02242168212899</v>
      </c>
      <c r="AG649">
        <v>2531.4084711294299</v>
      </c>
      <c r="AH649">
        <v>834.61992466047002</v>
      </c>
      <c r="AI649">
        <v>1637.72348089414</v>
      </c>
      <c r="AJ649">
        <v>2.7634282310240001</v>
      </c>
      <c r="AK649">
        <v>1.4664591448154101</v>
      </c>
      <c r="AL649">
        <v>5.2013133734743304E-4</v>
      </c>
      <c r="AM649">
        <v>8.9323050451843092E-3</v>
      </c>
    </row>
    <row r="650" spans="1:39" x14ac:dyDescent="0.2">
      <c r="A650" t="s">
        <v>7891</v>
      </c>
      <c r="B650" t="s">
        <v>7892</v>
      </c>
      <c r="C650" t="s">
        <v>3003</v>
      </c>
      <c r="D650">
        <v>36972030</v>
      </c>
      <c r="E650">
        <v>36972320</v>
      </c>
      <c r="F650" t="s">
        <v>40</v>
      </c>
      <c r="G650" t="s">
        <v>55</v>
      </c>
      <c r="H650">
        <v>7.65775132357569</v>
      </c>
      <c r="I650">
        <v>13.3561952858891</v>
      </c>
      <c r="J650">
        <v>7.1223267386877103</v>
      </c>
      <c r="K650">
        <v>7.0136993133612604</v>
      </c>
      <c r="L650">
        <v>9.2637201297914302</v>
      </c>
      <c r="M650">
        <v>5.2973154717964803</v>
      </c>
      <c r="N650">
        <v>11.3223246030784</v>
      </c>
      <c r="O650">
        <v>6.5430463959915501</v>
      </c>
      <c r="P650">
        <v>14.9915676819015</v>
      </c>
      <c r="Q650">
        <v>8.8727015252960104</v>
      </c>
      <c r="R650">
        <v>24.703253679443801</v>
      </c>
      <c r="S650">
        <v>19.674186684801999</v>
      </c>
      <c r="T650">
        <v>14.878497778907301</v>
      </c>
      <c r="U650">
        <v>12.684719092401201</v>
      </c>
      <c r="V650">
        <v>56.151544001042602</v>
      </c>
      <c r="W650">
        <v>36.025578282522197</v>
      </c>
      <c r="X650">
        <v>18.150929369330701</v>
      </c>
      <c r="Y650">
        <v>11.3223246030784</v>
      </c>
      <c r="Z650">
        <v>15.8360863516188</v>
      </c>
      <c r="AA650">
        <v>23.290841503902001</v>
      </c>
      <c r="AB650">
        <v>20.2043168695687</v>
      </c>
      <c r="AC650">
        <v>41.439293841279799</v>
      </c>
      <c r="AD650">
        <v>31.624724247292502</v>
      </c>
      <c r="AE650">
        <v>23.571703014496801</v>
      </c>
      <c r="AF650">
        <v>8.4470474077714606</v>
      </c>
      <c r="AG650">
        <v>23.3388917829303</v>
      </c>
      <c r="AH650">
        <v>7.3900390311316997</v>
      </c>
      <c r="AI650">
        <v>19.939251777185401</v>
      </c>
      <c r="AJ650">
        <v>2.75989660506864</v>
      </c>
      <c r="AK650">
        <v>1.4646142198480701</v>
      </c>
      <c r="AL650" s="2">
        <v>5.3086278776068403E-6</v>
      </c>
      <c r="AM650">
        <v>2.27597669292448E-4</v>
      </c>
    </row>
    <row r="651" spans="1:39" x14ac:dyDescent="0.2">
      <c r="A651" t="s">
        <v>3912</v>
      </c>
      <c r="B651" t="s">
        <v>3913</v>
      </c>
      <c r="C651" t="s">
        <v>44</v>
      </c>
      <c r="D651">
        <v>85464830</v>
      </c>
      <c r="E651">
        <v>85598821</v>
      </c>
      <c r="F651" t="s">
        <v>42</v>
      </c>
      <c r="G651" t="s">
        <v>41</v>
      </c>
      <c r="H651">
        <v>129.415997368429</v>
      </c>
      <c r="I651">
        <v>52.470767194564402</v>
      </c>
      <c r="J651">
        <v>43.624251274462203</v>
      </c>
      <c r="K651">
        <v>100.195704476589</v>
      </c>
      <c r="L651">
        <v>160.571148916385</v>
      </c>
      <c r="M651">
        <v>67.8056380389949</v>
      </c>
      <c r="N651">
        <v>59.699529725322499</v>
      </c>
      <c r="O651">
        <v>66.520971692580702</v>
      </c>
      <c r="P651">
        <v>173.47385460486001</v>
      </c>
      <c r="Q651">
        <v>205.18122277246999</v>
      </c>
      <c r="R651">
        <v>251.149745741012</v>
      </c>
      <c r="S651">
        <v>208.76498093317699</v>
      </c>
      <c r="T651">
        <v>258.88586135298601</v>
      </c>
      <c r="U651">
        <v>360.05087269969698</v>
      </c>
      <c r="V651">
        <v>234.14134385340401</v>
      </c>
      <c r="W651">
        <v>260.41346587080301</v>
      </c>
      <c r="X651">
        <v>112.308875472734</v>
      </c>
      <c r="Y651">
        <v>197.62602943555001</v>
      </c>
      <c r="Z651">
        <v>64.400084496583005</v>
      </c>
      <c r="AA651">
        <v>235.126590420344</v>
      </c>
      <c r="AB651">
        <v>94.286812057987305</v>
      </c>
      <c r="AC651">
        <v>171.20971402844501</v>
      </c>
      <c r="AD651">
        <v>653.21413186648897</v>
      </c>
      <c r="AE651">
        <v>268.26842954594002</v>
      </c>
      <c r="AF651">
        <v>85.038001085915994</v>
      </c>
      <c r="AG651">
        <v>234.28137594703</v>
      </c>
      <c r="AH651">
        <v>67.163304865787794</v>
      </c>
      <c r="AI651">
        <v>221.453162393291</v>
      </c>
      <c r="AJ651">
        <v>2.7542288686830099</v>
      </c>
      <c r="AK651">
        <v>1.46164844835987</v>
      </c>
      <c r="AL651" s="2">
        <v>3.8041829310559901E-6</v>
      </c>
      <c r="AM651">
        <v>1.7385398250872999E-4</v>
      </c>
    </row>
    <row r="652" spans="1:39" x14ac:dyDescent="0.2">
      <c r="A652" t="s">
        <v>9030</v>
      </c>
      <c r="B652" t="s">
        <v>9031</v>
      </c>
      <c r="C652" t="s">
        <v>115</v>
      </c>
      <c r="D652">
        <v>41967241</v>
      </c>
      <c r="E652">
        <v>41968468</v>
      </c>
      <c r="F652" t="s">
        <v>40</v>
      </c>
      <c r="G652" t="s">
        <v>55</v>
      </c>
      <c r="H652">
        <v>7.65775132357569</v>
      </c>
      <c r="I652">
        <v>10.4941534389129</v>
      </c>
      <c r="J652">
        <v>3.5611633693438498</v>
      </c>
      <c r="K652">
        <v>4.0078281790635799</v>
      </c>
      <c r="L652">
        <v>4.1172089465739701</v>
      </c>
      <c r="M652">
        <v>2.1189261887185902</v>
      </c>
      <c r="N652">
        <v>4.1172089465739701</v>
      </c>
      <c r="O652">
        <v>4.3620309306610299</v>
      </c>
      <c r="P652">
        <v>18.2040464708804</v>
      </c>
      <c r="Q652">
        <v>7.7636138346340102</v>
      </c>
      <c r="R652">
        <v>23.673951442800298</v>
      </c>
      <c r="S652">
        <v>18.581176313424098</v>
      </c>
      <c r="T652">
        <v>5.9513991115628997</v>
      </c>
      <c r="U652">
        <v>9.7574762249240194</v>
      </c>
      <c r="V652">
        <v>20.129798792826598</v>
      </c>
      <c r="W652">
        <v>15.439533549652401</v>
      </c>
      <c r="X652">
        <v>20.419795540496999</v>
      </c>
      <c r="Y652">
        <v>6.1758134198609502</v>
      </c>
      <c r="Z652">
        <v>13.724608171402901</v>
      </c>
      <c r="AA652">
        <v>13.309052287944001</v>
      </c>
      <c r="AB652">
        <v>19.081854821259299</v>
      </c>
      <c r="AC652">
        <v>10.9050773266526</v>
      </c>
      <c r="AD652">
        <v>7.6335541286568001</v>
      </c>
      <c r="AE652">
        <v>15.714468676331199</v>
      </c>
      <c r="AF652">
        <v>5.0545339154279398</v>
      </c>
      <c r="AG652">
        <v>14.154076257081901</v>
      </c>
      <c r="AH652">
        <v>4.1172089465739701</v>
      </c>
      <c r="AI652">
        <v>14.582070860527701</v>
      </c>
      <c r="AJ652">
        <v>2.75156715718694</v>
      </c>
      <c r="AK652">
        <v>1.4602535407909101</v>
      </c>
      <c r="AL652" s="2">
        <v>1.00691952823122E-5</v>
      </c>
      <c r="AM652">
        <v>3.8682317427233398E-4</v>
      </c>
    </row>
    <row r="653" spans="1:39" x14ac:dyDescent="0.2">
      <c r="A653" t="s">
        <v>2021</v>
      </c>
      <c r="B653" t="s">
        <v>2022</v>
      </c>
      <c r="C653" t="s">
        <v>91</v>
      </c>
      <c r="D653">
        <v>101256181</v>
      </c>
      <c r="E653">
        <v>101327347</v>
      </c>
      <c r="F653" t="s">
        <v>40</v>
      </c>
      <c r="G653" t="s">
        <v>41</v>
      </c>
      <c r="H653">
        <v>794.87458738715702</v>
      </c>
      <c r="I653">
        <v>2475.6661976344499</v>
      </c>
      <c r="J653">
        <v>1451.1740730076201</v>
      </c>
      <c r="K653">
        <v>1681.2839211171699</v>
      </c>
      <c r="L653">
        <v>1343.23941881976</v>
      </c>
      <c r="M653">
        <v>1644.2867224456299</v>
      </c>
      <c r="N653">
        <v>1750.8431045305799</v>
      </c>
      <c r="O653">
        <v>1166.84327395183</v>
      </c>
      <c r="P653">
        <v>3605.4720274973001</v>
      </c>
      <c r="Q653">
        <v>3532.4442947584698</v>
      </c>
      <c r="R653">
        <v>4580.39495306354</v>
      </c>
      <c r="S653">
        <v>4264.9264691165299</v>
      </c>
      <c r="T653">
        <v>4377.2540465545198</v>
      </c>
      <c r="U653">
        <v>6153.0645074370896</v>
      </c>
      <c r="V653">
        <v>8981.0686508837498</v>
      </c>
      <c r="W653">
        <v>3932.96384621478</v>
      </c>
      <c r="X653">
        <v>3920.6007437754301</v>
      </c>
      <c r="Y653">
        <v>1823.9235633322701</v>
      </c>
      <c r="Z653">
        <v>4192.3399268185403</v>
      </c>
      <c r="AA653">
        <v>4813.4405774730903</v>
      </c>
      <c r="AB653">
        <v>3792.79926123737</v>
      </c>
      <c r="AC653">
        <v>4905.1037815283298</v>
      </c>
      <c r="AD653">
        <v>2476.5430608828001</v>
      </c>
      <c r="AE653">
        <v>2322.3739779520902</v>
      </c>
      <c r="AF653">
        <v>1538.5264123617701</v>
      </c>
      <c r="AG653">
        <v>4229.6696055328703</v>
      </c>
      <c r="AH653">
        <v>1547.7303977266199</v>
      </c>
      <c r="AI653">
        <v>4062.6518865166599</v>
      </c>
      <c r="AJ653">
        <v>2.7493123611671701</v>
      </c>
      <c r="AK653">
        <v>1.45907082693315</v>
      </c>
      <c r="AL653" s="2">
        <v>3.0804080430648001E-10</v>
      </c>
      <c r="AM653" s="2">
        <v>7.2975393105682606E-8</v>
      </c>
    </row>
    <row r="654" spans="1:39" x14ac:dyDescent="0.2">
      <c r="A654" t="s">
        <v>9066</v>
      </c>
      <c r="B654" t="s">
        <v>9067</v>
      </c>
      <c r="C654" t="s">
        <v>57</v>
      </c>
      <c r="D654">
        <v>186392670</v>
      </c>
      <c r="E654">
        <v>186393417</v>
      </c>
      <c r="F654" t="s">
        <v>42</v>
      </c>
      <c r="G654" t="s">
        <v>576</v>
      </c>
      <c r="H654">
        <v>6.1262010588605502</v>
      </c>
      <c r="I654">
        <v>5.7240836939524797</v>
      </c>
      <c r="J654">
        <v>3.5611633693438498</v>
      </c>
      <c r="K654">
        <v>7.0136993133612604</v>
      </c>
      <c r="L654">
        <v>3.08790670993048</v>
      </c>
      <c r="M654">
        <v>8.4757047548743607</v>
      </c>
      <c r="N654">
        <v>7.2051156565044403</v>
      </c>
      <c r="O654">
        <v>7.6335541286568001</v>
      </c>
      <c r="P654">
        <v>20.3456989968663</v>
      </c>
      <c r="Q654">
        <v>6.65452614397201</v>
      </c>
      <c r="R654">
        <v>34.996276045878702</v>
      </c>
      <c r="S654">
        <v>22.9532177989357</v>
      </c>
      <c r="T654">
        <v>6.9432989634900499</v>
      </c>
      <c r="U654">
        <v>32.199671542249298</v>
      </c>
      <c r="V654">
        <v>23.3081880759045</v>
      </c>
      <c r="W654">
        <v>9.2637201297914302</v>
      </c>
      <c r="X654">
        <v>12.478763941414799</v>
      </c>
      <c r="Y654">
        <v>5.1465111832174602</v>
      </c>
      <c r="Z654">
        <v>7.39017363075543</v>
      </c>
      <c r="AA654">
        <v>16.636315359929998</v>
      </c>
      <c r="AB654">
        <v>26.939089159424999</v>
      </c>
      <c r="AC654">
        <v>25.081677851300899</v>
      </c>
      <c r="AD654">
        <v>3.2715231979957702</v>
      </c>
      <c r="AE654">
        <v>13.469544579712499</v>
      </c>
      <c r="AF654">
        <v>6.1034285856855304</v>
      </c>
      <c r="AG654">
        <v>16.692387287552499</v>
      </c>
      <c r="AH654">
        <v>6.5699501861109102</v>
      </c>
      <c r="AI654">
        <v>15.0529299698212</v>
      </c>
      <c r="AJ654">
        <v>2.7477770407437898</v>
      </c>
      <c r="AK654">
        <v>1.4582649462000401</v>
      </c>
      <c r="AL654">
        <v>1.8445464914387301E-4</v>
      </c>
      <c r="AM654">
        <v>3.9926760934363903E-3</v>
      </c>
    </row>
    <row r="655" spans="1:39" x14ac:dyDescent="0.2">
      <c r="A655" t="s">
        <v>8360</v>
      </c>
      <c r="B655" t="s">
        <v>8361</v>
      </c>
      <c r="C655" t="s">
        <v>51</v>
      </c>
      <c r="D655">
        <v>100434936</v>
      </c>
      <c r="E655">
        <v>100450238</v>
      </c>
      <c r="F655" t="s">
        <v>40</v>
      </c>
      <c r="G655" t="s">
        <v>576</v>
      </c>
      <c r="H655">
        <v>18.378603176581699</v>
      </c>
      <c r="I655">
        <v>20.0342929288337</v>
      </c>
      <c r="J655">
        <v>30.269888639422799</v>
      </c>
      <c r="K655">
        <v>28.054797253444999</v>
      </c>
      <c r="L655">
        <v>20.586044732869802</v>
      </c>
      <c r="M655">
        <v>39.200134491293902</v>
      </c>
      <c r="N655">
        <v>32.937671572591697</v>
      </c>
      <c r="O655">
        <v>17.448123722644102</v>
      </c>
      <c r="P655">
        <v>52.470486886655102</v>
      </c>
      <c r="Q655">
        <v>53.236209151776102</v>
      </c>
      <c r="R655">
        <v>137.926499710228</v>
      </c>
      <c r="S655">
        <v>51.371487454760903</v>
      </c>
      <c r="T655">
        <v>62.4896906714105</v>
      </c>
      <c r="U655">
        <v>56.593362104559297</v>
      </c>
      <c r="V655">
        <v>138.78966536106799</v>
      </c>
      <c r="W655">
        <v>118.36975721400199</v>
      </c>
      <c r="X655">
        <v>73.738150562905901</v>
      </c>
      <c r="Y655">
        <v>55.582320778748603</v>
      </c>
      <c r="Z655">
        <v>61.232867226259302</v>
      </c>
      <c r="AA655">
        <v>42.145332245156098</v>
      </c>
      <c r="AB655">
        <v>52.755716270540503</v>
      </c>
      <c r="AC655">
        <v>75.2450335539028</v>
      </c>
      <c r="AD655">
        <v>54.525386633262897</v>
      </c>
      <c r="AE655">
        <v>44.898481932374899</v>
      </c>
      <c r="AF655">
        <v>25.8636945647103</v>
      </c>
      <c r="AG655">
        <v>70.710652984850597</v>
      </c>
      <c r="AH655">
        <v>24.320420993157398</v>
      </c>
      <c r="AI655">
        <v>56.087841441654</v>
      </c>
      <c r="AJ655">
        <v>2.7406644337864901</v>
      </c>
      <c r="AK655">
        <v>1.45452569578549</v>
      </c>
      <c r="AL655" s="2">
        <v>1.02450534826218E-8</v>
      </c>
      <c r="AM655" s="2">
        <v>1.2482077798003101E-6</v>
      </c>
    </row>
    <row r="656" spans="1:39" x14ac:dyDescent="0.2">
      <c r="A656" t="s">
        <v>1553</v>
      </c>
      <c r="B656" t="s">
        <v>1554</v>
      </c>
      <c r="C656" t="s">
        <v>50</v>
      </c>
      <c r="D656">
        <v>153838792</v>
      </c>
      <c r="E656">
        <v>153975616</v>
      </c>
      <c r="F656" t="s">
        <v>42</v>
      </c>
      <c r="G656" t="s">
        <v>41</v>
      </c>
      <c r="H656">
        <v>2083.67413514495</v>
      </c>
      <c r="I656">
        <v>3626.2070201188899</v>
      </c>
      <c r="J656">
        <v>5759.2914590713499</v>
      </c>
      <c r="K656">
        <v>2494.8730414670799</v>
      </c>
      <c r="L656">
        <v>5216.5037353092202</v>
      </c>
      <c r="M656">
        <v>4363.9284856659397</v>
      </c>
      <c r="N656">
        <v>4206.7582411619496</v>
      </c>
      <c r="O656">
        <v>2087.2318003212999</v>
      </c>
      <c r="P656">
        <v>5217.0655533017098</v>
      </c>
      <c r="Q656">
        <v>6602.3990225108901</v>
      </c>
      <c r="R656">
        <v>5938.0446031963102</v>
      </c>
      <c r="S656">
        <v>9621.7702992395698</v>
      </c>
      <c r="T656">
        <v>9149.2842341760406</v>
      </c>
      <c r="U656">
        <v>8412.8960011294894</v>
      </c>
      <c r="V656">
        <v>16921.744543106699</v>
      </c>
      <c r="W656">
        <v>10840.6111563293</v>
      </c>
      <c r="X656">
        <v>9252.4362460163102</v>
      </c>
      <c r="Y656">
        <v>10951.775797886799</v>
      </c>
      <c r="Z656">
        <v>11320.690263227199</v>
      </c>
      <c r="AA656">
        <v>8724.0837747472997</v>
      </c>
      <c r="AB656">
        <v>10752.0639607555</v>
      </c>
      <c r="AC656">
        <v>19650.9493426279</v>
      </c>
      <c r="AD656">
        <v>7261.6909918179499</v>
      </c>
      <c r="AE656">
        <v>12772.4956477124</v>
      </c>
      <c r="AF656">
        <v>3729.8084897825802</v>
      </c>
      <c r="AG656">
        <v>10211.8750898613</v>
      </c>
      <c r="AH656">
        <v>3916.4826306404202</v>
      </c>
      <c r="AI656">
        <v>9437.1032726279409</v>
      </c>
      <c r="AJ656">
        <v>2.7379252014267701</v>
      </c>
      <c r="AK656">
        <v>1.45308303351886</v>
      </c>
      <c r="AL656" s="2">
        <v>7.4391272385141899E-10</v>
      </c>
      <c r="AM656" s="2">
        <v>1.5273630313593901E-7</v>
      </c>
    </row>
    <row r="657" spans="1:39" x14ac:dyDescent="0.2">
      <c r="A657" t="s">
        <v>5387</v>
      </c>
      <c r="B657" t="s">
        <v>5388</v>
      </c>
      <c r="C657" t="s">
        <v>115</v>
      </c>
      <c r="D657">
        <v>76011868</v>
      </c>
      <c r="E657">
        <v>76031606</v>
      </c>
      <c r="F657" t="s">
        <v>42</v>
      </c>
      <c r="G657" t="s">
        <v>41</v>
      </c>
      <c r="H657">
        <v>551.35809529744995</v>
      </c>
      <c r="I657">
        <v>361.57128666799798</v>
      </c>
      <c r="J657">
        <v>383.71535304679998</v>
      </c>
      <c r="K657">
        <v>445.87088492082302</v>
      </c>
      <c r="L657">
        <v>606.25901738301695</v>
      </c>
      <c r="M657">
        <v>296.64966642060301</v>
      </c>
      <c r="N657">
        <v>534.207860817972</v>
      </c>
      <c r="O657">
        <v>354.41501311620902</v>
      </c>
      <c r="P657">
        <v>804.19052350771506</v>
      </c>
      <c r="Q657">
        <v>777.47047115406303</v>
      </c>
      <c r="R657">
        <v>981.95433375789105</v>
      </c>
      <c r="S657">
        <v>974.96525126907898</v>
      </c>
      <c r="T657">
        <v>1775.5007349496</v>
      </c>
      <c r="U657">
        <v>1878.31417329787</v>
      </c>
      <c r="V657">
        <v>3157.2000211907002</v>
      </c>
      <c r="W657">
        <v>1075.62083729245</v>
      </c>
      <c r="X657">
        <v>633.01366175540704</v>
      </c>
      <c r="Y657">
        <v>958.28038231509095</v>
      </c>
      <c r="Z657">
        <v>395.902158790469</v>
      </c>
      <c r="AA657">
        <v>880.61562638562896</v>
      </c>
      <c r="AB657">
        <v>1300.93351399056</v>
      </c>
      <c r="AC657">
        <v>2324.9624860423301</v>
      </c>
      <c r="AD657">
        <v>1027.2582841706701</v>
      </c>
      <c r="AE657">
        <v>401.84141329475602</v>
      </c>
      <c r="AF657">
        <v>441.75589720885898</v>
      </c>
      <c r="AG657">
        <v>1209.2514920727699</v>
      </c>
      <c r="AH657">
        <v>414.79311898381201</v>
      </c>
      <c r="AI657">
        <v>978.45979251348501</v>
      </c>
      <c r="AJ657">
        <v>2.73728502308151</v>
      </c>
      <c r="AK657">
        <v>1.45274566487352</v>
      </c>
      <c r="AL657" s="2">
        <v>2.02532703399418E-6</v>
      </c>
      <c r="AM657">
        <v>1.01789668295075E-4</v>
      </c>
    </row>
    <row r="658" spans="1:39" x14ac:dyDescent="0.2">
      <c r="A658" t="s">
        <v>858</v>
      </c>
      <c r="B658" t="s">
        <v>859</v>
      </c>
      <c r="C658" t="s">
        <v>102</v>
      </c>
      <c r="D658">
        <v>54863567</v>
      </c>
      <c r="E658">
        <v>54886936</v>
      </c>
      <c r="F658" t="s">
        <v>42</v>
      </c>
      <c r="G658" t="s">
        <v>41</v>
      </c>
      <c r="H658">
        <v>56.667359794460097</v>
      </c>
      <c r="I658">
        <v>34.3445021637149</v>
      </c>
      <c r="J658">
        <v>24.928143585407</v>
      </c>
      <c r="K658">
        <v>41.080238835401701</v>
      </c>
      <c r="L658">
        <v>26.761858152730799</v>
      </c>
      <c r="M658">
        <v>33.9028190194974</v>
      </c>
      <c r="N658">
        <v>60.728831961966002</v>
      </c>
      <c r="O658">
        <v>101.417219137869</v>
      </c>
      <c r="P658">
        <v>93.161884880387703</v>
      </c>
      <c r="Q658">
        <v>60.999822986410102</v>
      </c>
      <c r="R658">
        <v>66.904645381826995</v>
      </c>
      <c r="S658">
        <v>91.812871195742801</v>
      </c>
      <c r="T658">
        <v>56.5382915598476</v>
      </c>
      <c r="U658">
        <v>151.240881486322</v>
      </c>
      <c r="V658">
        <v>255.33060574058999</v>
      </c>
      <c r="W658">
        <v>203.801842855411</v>
      </c>
      <c r="X658">
        <v>98.695678445735496</v>
      </c>
      <c r="Y658">
        <v>77.197667748261907</v>
      </c>
      <c r="Z658">
        <v>49.619737235072201</v>
      </c>
      <c r="AA658">
        <v>60.999822986410102</v>
      </c>
      <c r="AB658">
        <v>205.41055484061499</v>
      </c>
      <c r="AC658">
        <v>262.812363572327</v>
      </c>
      <c r="AD658">
        <v>256.26931717633602</v>
      </c>
      <c r="AE658">
        <v>86.429577719821694</v>
      </c>
      <c r="AF658">
        <v>47.478871581380901</v>
      </c>
      <c r="AG658">
        <v>129.82659786319499</v>
      </c>
      <c r="AH658">
        <v>37.712370499558297</v>
      </c>
      <c r="AI658">
        <v>92.487378038065302</v>
      </c>
      <c r="AJ658">
        <v>2.7365281826612402</v>
      </c>
      <c r="AK658">
        <v>1.4523467144939599</v>
      </c>
      <c r="AL658" s="2">
        <v>3.3449047980622701E-5</v>
      </c>
      <c r="AM658">
        <v>1.01576251082689E-3</v>
      </c>
    </row>
    <row r="659" spans="1:39" x14ac:dyDescent="0.2">
      <c r="A659" t="s">
        <v>10634</v>
      </c>
      <c r="B659" t="s">
        <v>10635</v>
      </c>
      <c r="C659" t="s">
        <v>44</v>
      </c>
      <c r="D659">
        <v>28566020</v>
      </c>
      <c r="E659">
        <v>28567964</v>
      </c>
      <c r="F659" t="s">
        <v>40</v>
      </c>
      <c r="G659" t="s">
        <v>576</v>
      </c>
      <c r="H659">
        <v>24.504804235442201</v>
      </c>
      <c r="I659">
        <v>74.413088021382194</v>
      </c>
      <c r="J659">
        <v>82.797048337244604</v>
      </c>
      <c r="K659">
        <v>59.115465641187797</v>
      </c>
      <c r="L659">
        <v>52.494414068818102</v>
      </c>
      <c r="M659">
        <v>36.021745208215997</v>
      </c>
      <c r="N659">
        <v>20.586044732869802</v>
      </c>
      <c r="O659">
        <v>47.982340237271302</v>
      </c>
      <c r="P659">
        <v>96.374363669366602</v>
      </c>
      <c r="Q659">
        <v>217.38118736975201</v>
      </c>
      <c r="R659">
        <v>149.24882431330599</v>
      </c>
      <c r="S659">
        <v>59.0225600544061</v>
      </c>
      <c r="T659">
        <v>122.00368178703999</v>
      </c>
      <c r="U659">
        <v>152.216629108815</v>
      </c>
      <c r="V659">
        <v>294.53074023188401</v>
      </c>
      <c r="W659">
        <v>207.91905180198501</v>
      </c>
      <c r="X659">
        <v>94.157946103402907</v>
      </c>
      <c r="Y659">
        <v>317.02508888619599</v>
      </c>
      <c r="Z659">
        <v>98.183735380036396</v>
      </c>
      <c r="AA659">
        <v>67.654349130382101</v>
      </c>
      <c r="AB659">
        <v>79.694805429965498</v>
      </c>
      <c r="AC659">
        <v>80.697572217229094</v>
      </c>
      <c r="AD659">
        <v>50.163355702601898</v>
      </c>
      <c r="AE659">
        <v>90.9194259130592</v>
      </c>
      <c r="AF659">
        <v>49.739368810304001</v>
      </c>
      <c r="AG659">
        <v>136.07458231871399</v>
      </c>
      <c r="AH659">
        <v>50.238377153044702</v>
      </c>
      <c r="AI659">
        <v>97.279049524701506</v>
      </c>
      <c r="AJ659">
        <v>2.73632157837927</v>
      </c>
      <c r="AK659">
        <v>1.45223778880217</v>
      </c>
      <c r="AL659" s="2">
        <v>1.50873032342276E-5</v>
      </c>
      <c r="AM659">
        <v>5.4028724469599803E-4</v>
      </c>
    </row>
    <row r="660" spans="1:39" x14ac:dyDescent="0.2">
      <c r="A660" t="s">
        <v>2691</v>
      </c>
      <c r="B660" t="s">
        <v>2692</v>
      </c>
      <c r="C660" t="s">
        <v>84</v>
      </c>
      <c r="D660">
        <v>129376722</v>
      </c>
      <c r="E660">
        <v>129463311</v>
      </c>
      <c r="F660" t="s">
        <v>42</v>
      </c>
      <c r="G660" t="s">
        <v>41</v>
      </c>
      <c r="H660">
        <v>41.351857147308699</v>
      </c>
      <c r="I660">
        <v>23.850348724802</v>
      </c>
      <c r="J660">
        <v>12.4640717927035</v>
      </c>
      <c r="K660">
        <v>15.0293556714884</v>
      </c>
      <c r="L660">
        <v>9.2637201297914302</v>
      </c>
      <c r="M660">
        <v>13.7730202266708</v>
      </c>
      <c r="N660">
        <v>19.556742496226299</v>
      </c>
      <c r="O660">
        <v>14.1766005246484</v>
      </c>
      <c r="P660">
        <v>9.6374363669366598</v>
      </c>
      <c r="Q660">
        <v>105.36333061289</v>
      </c>
      <c r="R660">
        <v>23.673951442800298</v>
      </c>
      <c r="S660">
        <v>40.441383740981998</v>
      </c>
      <c r="T660">
        <v>36.700294521304599</v>
      </c>
      <c r="U660">
        <v>44.884390634650501</v>
      </c>
      <c r="V660">
        <v>69.924564227713503</v>
      </c>
      <c r="W660">
        <v>34.996276045878702</v>
      </c>
      <c r="X660">
        <v>144.07300186906201</v>
      </c>
      <c r="Y660">
        <v>44.259996175670203</v>
      </c>
      <c r="Z660">
        <v>54.898432685611802</v>
      </c>
      <c r="AA660">
        <v>34.381718410521998</v>
      </c>
      <c r="AB660">
        <v>48.265868077302997</v>
      </c>
      <c r="AC660">
        <v>85.059603147890101</v>
      </c>
      <c r="AD660">
        <v>29.443708781961998</v>
      </c>
      <c r="AE660">
        <v>13.469544579712499</v>
      </c>
      <c r="AF660">
        <v>18.683214589204901</v>
      </c>
      <c r="AG660">
        <v>51.217093832555598</v>
      </c>
      <c r="AH660">
        <v>14.6029780980684</v>
      </c>
      <c r="AI660">
        <v>42.3506899583261</v>
      </c>
      <c r="AJ660">
        <v>2.7246435715474999</v>
      </c>
      <c r="AK660">
        <v>1.4460675138552599</v>
      </c>
      <c r="AL660">
        <v>1.4907573685983799E-4</v>
      </c>
      <c r="AM660">
        <v>3.3980318556024402E-3</v>
      </c>
    </row>
    <row r="661" spans="1:39" x14ac:dyDescent="0.2">
      <c r="A661" t="s">
        <v>1885</v>
      </c>
      <c r="B661" t="s">
        <v>1886</v>
      </c>
      <c r="C661" t="s">
        <v>51</v>
      </c>
      <c r="D661">
        <v>138516126</v>
      </c>
      <c r="E661">
        <v>138666064</v>
      </c>
      <c r="F661" t="s">
        <v>40</v>
      </c>
      <c r="G661" t="s">
        <v>41</v>
      </c>
      <c r="H661">
        <v>651.67463763629098</v>
      </c>
      <c r="I661">
        <v>1079.94379025903</v>
      </c>
      <c r="J661">
        <v>986.44225330824804</v>
      </c>
      <c r="K661">
        <v>987.92964613917195</v>
      </c>
      <c r="L661">
        <v>1527.48451917894</v>
      </c>
      <c r="M661">
        <v>922.792355186946</v>
      </c>
      <c r="N661">
        <v>861.52597207060296</v>
      </c>
      <c r="O661">
        <v>1276.9845549510201</v>
      </c>
      <c r="P661">
        <v>3362.3944657979</v>
      </c>
      <c r="Q661">
        <v>1672.5042375183</v>
      </c>
      <c r="R661">
        <v>7914.3048975518104</v>
      </c>
      <c r="S661">
        <v>3471.4009394961799</v>
      </c>
      <c r="T661">
        <v>3733.5110426537899</v>
      </c>
      <c r="U661">
        <v>2160.30523619818</v>
      </c>
      <c r="V661">
        <v>4315.1931833254102</v>
      </c>
      <c r="W661">
        <v>3847.5317605733699</v>
      </c>
      <c r="X661">
        <v>1601.8195168434299</v>
      </c>
      <c r="Y661">
        <v>1658.2059032326699</v>
      </c>
      <c r="Z661">
        <v>2509.4918171865202</v>
      </c>
      <c r="AA661">
        <v>725.343349692949</v>
      </c>
      <c r="AB661">
        <v>1947.47165381676</v>
      </c>
      <c r="AC661">
        <v>3043.6070818687299</v>
      </c>
      <c r="AD661">
        <v>1974.90950385678</v>
      </c>
      <c r="AE661">
        <v>1214.50393627074</v>
      </c>
      <c r="AF661">
        <v>1036.84721609128</v>
      </c>
      <c r="AG661">
        <v>2822.0311578677201</v>
      </c>
      <c r="AH661">
        <v>987.18594972371</v>
      </c>
      <c r="AI661">
        <v>2334.8985266923501</v>
      </c>
      <c r="AJ661">
        <v>2.7219506058443899</v>
      </c>
      <c r="AK661">
        <v>1.4446408870660401</v>
      </c>
      <c r="AL661" s="2">
        <v>2.0645034600048702E-6</v>
      </c>
      <c r="AM661">
        <v>1.0343076963256301E-4</v>
      </c>
    </row>
    <row r="662" spans="1:39" x14ac:dyDescent="0.2">
      <c r="A662" t="s">
        <v>6788</v>
      </c>
      <c r="B662" t="s">
        <v>6768</v>
      </c>
      <c r="C662" t="s">
        <v>51</v>
      </c>
      <c r="D662">
        <v>56128163</v>
      </c>
      <c r="E662">
        <v>56128295</v>
      </c>
      <c r="F662" t="s">
        <v>42</v>
      </c>
      <c r="G662" t="s">
        <v>6412</v>
      </c>
      <c r="H662">
        <v>5.3604259265029803</v>
      </c>
      <c r="I662">
        <v>5.7240836939524797</v>
      </c>
      <c r="J662">
        <v>1.78058168467193</v>
      </c>
      <c r="K662">
        <v>7.0136993133612604</v>
      </c>
      <c r="L662">
        <v>6.1758134198609502</v>
      </c>
      <c r="M662">
        <v>3.1783892830778901</v>
      </c>
      <c r="N662">
        <v>6.1758134198609502</v>
      </c>
      <c r="O662">
        <v>1.0905077326652599</v>
      </c>
      <c r="P662">
        <v>5.3541313149648104</v>
      </c>
      <c r="Q662">
        <v>16.636315359929998</v>
      </c>
      <c r="R662">
        <v>17.498138022939401</v>
      </c>
      <c r="S662">
        <v>12.0231140851568</v>
      </c>
      <c r="T662">
        <v>13.8865979269801</v>
      </c>
      <c r="U662">
        <v>9.7574762249240194</v>
      </c>
      <c r="V662">
        <v>20.129798792826598</v>
      </c>
      <c r="W662">
        <v>22.644649206156799</v>
      </c>
      <c r="X662">
        <v>18.150929369330701</v>
      </c>
      <c r="Y662">
        <v>12.3516268397219</v>
      </c>
      <c r="Z662">
        <v>9.5016518109712695</v>
      </c>
      <c r="AA662">
        <v>6.65452614397201</v>
      </c>
      <c r="AB662">
        <v>7.8572343381656102</v>
      </c>
      <c r="AC662">
        <v>9.8145695939873203</v>
      </c>
      <c r="AD662">
        <v>6.5430463959915501</v>
      </c>
      <c r="AE662">
        <v>10.1021584347844</v>
      </c>
      <c r="AF662">
        <v>4.5624143092442102</v>
      </c>
      <c r="AG662">
        <v>12.431622741300201</v>
      </c>
      <c r="AH662">
        <v>5.54225481022773</v>
      </c>
      <c r="AI662">
        <v>11.062636259970599</v>
      </c>
      <c r="AJ662">
        <v>2.7182974414270999</v>
      </c>
      <c r="AK662">
        <v>1.4427033272581899</v>
      </c>
      <c r="AL662" s="2">
        <v>1.99297737364745E-5</v>
      </c>
      <c r="AM662">
        <v>6.7821179071913195E-4</v>
      </c>
    </row>
    <row r="663" spans="1:39" x14ac:dyDescent="0.2">
      <c r="A663" t="s">
        <v>74</v>
      </c>
      <c r="B663" t="s">
        <v>75</v>
      </c>
      <c r="C663" t="s">
        <v>50</v>
      </c>
      <c r="D663">
        <v>50378541</v>
      </c>
      <c r="E663">
        <v>50384283</v>
      </c>
      <c r="F663" t="s">
        <v>40</v>
      </c>
      <c r="G663" t="s">
        <v>41</v>
      </c>
      <c r="H663">
        <v>6.1262010588605502</v>
      </c>
      <c r="I663">
        <v>22.896334775809901</v>
      </c>
      <c r="J663">
        <v>16.025235162047299</v>
      </c>
      <c r="K663">
        <v>18.035226805786099</v>
      </c>
      <c r="L663">
        <v>7.2051156565044403</v>
      </c>
      <c r="M663">
        <v>10.594630943593</v>
      </c>
      <c r="N663">
        <v>30.879067099304802</v>
      </c>
      <c r="O663">
        <v>15.2671082573136</v>
      </c>
      <c r="P663">
        <v>10.7082626299296</v>
      </c>
      <c r="Q663">
        <v>24.399929194563999</v>
      </c>
      <c r="R663">
        <v>17.498138022939401</v>
      </c>
      <c r="S663">
        <v>33.883321512714602</v>
      </c>
      <c r="T663">
        <v>18.8460971866159</v>
      </c>
      <c r="U663">
        <v>60.496352594529</v>
      </c>
      <c r="V663">
        <v>112.303088002085</v>
      </c>
      <c r="W663">
        <v>59.699529725322499</v>
      </c>
      <c r="X663">
        <v>31.764126396328699</v>
      </c>
      <c r="Y663">
        <v>32.937671572591697</v>
      </c>
      <c r="Z663">
        <v>19.0033036219425</v>
      </c>
      <c r="AA663">
        <v>27.727192266549999</v>
      </c>
      <c r="AB663">
        <v>68.470184946871797</v>
      </c>
      <c r="AC663">
        <v>70.883002623241794</v>
      </c>
      <c r="AD663">
        <v>37.077262910618799</v>
      </c>
      <c r="AE663">
        <v>61.735412657015502</v>
      </c>
      <c r="AF663">
        <v>15.8786149699025</v>
      </c>
      <c r="AG663">
        <v>42.964554741491298</v>
      </c>
      <c r="AH663">
        <v>15.6461717096805</v>
      </c>
      <c r="AI663">
        <v>33.410496542653199</v>
      </c>
      <c r="AJ663">
        <v>2.7122762940820802</v>
      </c>
      <c r="AK663">
        <v>1.4395041503764201</v>
      </c>
      <c r="AL663">
        <v>1.1087731665661499E-4</v>
      </c>
      <c r="AM663">
        <v>2.6700625755253799E-3</v>
      </c>
    </row>
    <row r="664" spans="1:39" x14ac:dyDescent="0.2">
      <c r="A664" t="s">
        <v>509</v>
      </c>
      <c r="B664" t="s">
        <v>510</v>
      </c>
      <c r="C664" t="s">
        <v>44</v>
      </c>
      <c r="D664">
        <v>21922708</v>
      </c>
      <c r="E664">
        <v>21995856</v>
      </c>
      <c r="F664" t="s">
        <v>40</v>
      </c>
      <c r="G664" t="s">
        <v>41</v>
      </c>
      <c r="H664">
        <v>897.48845512307105</v>
      </c>
      <c r="I664">
        <v>1281.24073349636</v>
      </c>
      <c r="J664">
        <v>1720.04190739308</v>
      </c>
      <c r="K664">
        <v>781.52649491739805</v>
      </c>
      <c r="L664">
        <v>540.38367423783302</v>
      </c>
      <c r="M664">
        <v>1296.7828274957801</v>
      </c>
      <c r="N664">
        <v>1417.3491798580901</v>
      </c>
      <c r="O664">
        <v>679.38631745045598</v>
      </c>
      <c r="P664">
        <v>2831.2646393533901</v>
      </c>
      <c r="Q664">
        <v>2539.8108116159801</v>
      </c>
      <c r="R664">
        <v>2086.3956336763599</v>
      </c>
      <c r="S664">
        <v>2123.71915158724</v>
      </c>
      <c r="T664">
        <v>3311.9536055847602</v>
      </c>
      <c r="U664">
        <v>7349.3310926127797</v>
      </c>
      <c r="V664">
        <v>3578.8663327457002</v>
      </c>
      <c r="W664">
        <v>2102.86446946265</v>
      </c>
      <c r="X664">
        <v>1682.3642659198399</v>
      </c>
      <c r="Y664">
        <v>1391.6166239419999</v>
      </c>
      <c r="Z664">
        <v>4816.2817290723196</v>
      </c>
      <c r="AA664">
        <v>1235.52368739747</v>
      </c>
      <c r="AB664">
        <v>2372.8847701260102</v>
      </c>
      <c r="AC664">
        <v>4387.1126085123296</v>
      </c>
      <c r="AD664">
        <v>3741.5320307745001</v>
      </c>
      <c r="AE664">
        <v>1160.6257579518899</v>
      </c>
      <c r="AF664">
        <v>1076.7749487465101</v>
      </c>
      <c r="AG664">
        <v>2919.5092006459499</v>
      </c>
      <c r="AH664">
        <v>1089.3645943097199</v>
      </c>
      <c r="AI664">
        <v>2456.3477908710001</v>
      </c>
      <c r="AJ664">
        <v>2.71131391232867</v>
      </c>
      <c r="AK664">
        <v>1.4389921561641601</v>
      </c>
      <c r="AL664" s="2">
        <v>1.61607351947362E-6</v>
      </c>
      <c r="AM664" s="2">
        <v>8.4119282208469605E-5</v>
      </c>
    </row>
    <row r="665" spans="1:39" x14ac:dyDescent="0.2">
      <c r="A665" t="s">
        <v>3582</v>
      </c>
      <c r="B665" t="s">
        <v>3583</v>
      </c>
      <c r="C665" t="s">
        <v>3003</v>
      </c>
      <c r="D665">
        <v>31586324</v>
      </c>
      <c r="E665">
        <v>31588391</v>
      </c>
      <c r="F665" t="s">
        <v>40</v>
      </c>
      <c r="G665" t="s">
        <v>41</v>
      </c>
      <c r="H665">
        <v>1444.25189962638</v>
      </c>
      <c r="I665">
        <v>1416.71071425324</v>
      </c>
      <c r="J665">
        <v>933.91509361042597</v>
      </c>
      <c r="K665">
        <v>1712.3445895049099</v>
      </c>
      <c r="L665">
        <v>311.87857770297802</v>
      </c>
      <c r="M665">
        <v>1220.5014847019099</v>
      </c>
      <c r="N665">
        <v>1030.33153888014</v>
      </c>
      <c r="O665">
        <v>3100.3134839673298</v>
      </c>
      <c r="P665">
        <v>4235.11787013717</v>
      </c>
      <c r="Q665">
        <v>5384.6207381640197</v>
      </c>
      <c r="R665">
        <v>3626.2317796950201</v>
      </c>
      <c r="S665">
        <v>4005.8830110999702</v>
      </c>
      <c r="T665">
        <v>1952.0589085926299</v>
      </c>
      <c r="U665">
        <v>3684.4230225313099</v>
      </c>
      <c r="V665">
        <v>3411.4711638369299</v>
      </c>
      <c r="W665">
        <v>4801.6949339418898</v>
      </c>
      <c r="X665">
        <v>2441.3000001749801</v>
      </c>
      <c r="Y665">
        <v>1157.96501622393</v>
      </c>
      <c r="Z665">
        <v>952.27665927734199</v>
      </c>
      <c r="AA665">
        <v>3498.0625763479502</v>
      </c>
      <c r="AB665">
        <v>3105.8524876720398</v>
      </c>
      <c r="AC665">
        <v>7061.0375690075398</v>
      </c>
      <c r="AD665">
        <v>3053.4216514627201</v>
      </c>
      <c r="AE665">
        <v>8081.7267478274898</v>
      </c>
      <c r="AF665">
        <v>1396.28092278091</v>
      </c>
      <c r="AG665">
        <v>3778.32150849956</v>
      </c>
      <c r="AH665">
        <v>1318.6060994775701</v>
      </c>
      <c r="AI665">
        <v>3562.1471780214902</v>
      </c>
      <c r="AJ665">
        <v>2.7060534880011602</v>
      </c>
      <c r="AK665">
        <v>1.43619035598532</v>
      </c>
      <c r="AL665" s="2">
        <v>2.44929850675329E-5</v>
      </c>
      <c r="AM665">
        <v>7.9681257465885396E-4</v>
      </c>
    </row>
    <row r="666" spans="1:39" x14ac:dyDescent="0.2">
      <c r="A666" t="s">
        <v>4444</v>
      </c>
      <c r="B666" t="s">
        <v>4445</v>
      </c>
      <c r="C666" t="s">
        <v>73</v>
      </c>
      <c r="D666">
        <v>51300961</v>
      </c>
      <c r="E666">
        <v>51308186</v>
      </c>
      <c r="F666" t="s">
        <v>40</v>
      </c>
      <c r="G666" t="s">
        <v>41</v>
      </c>
      <c r="H666">
        <v>1306.41237580201</v>
      </c>
      <c r="I666">
        <v>3355.2670586051399</v>
      </c>
      <c r="J666">
        <v>2177.65140035377</v>
      </c>
      <c r="K666">
        <v>4017.8477495112402</v>
      </c>
      <c r="L666">
        <v>1112.67571781161</v>
      </c>
      <c r="M666">
        <v>2575.5547823874499</v>
      </c>
      <c r="N666">
        <v>3078.64298980068</v>
      </c>
      <c r="O666">
        <v>1857.1346687289299</v>
      </c>
      <c r="P666">
        <v>7120.9946489032</v>
      </c>
      <c r="Q666">
        <v>7084.8521679488604</v>
      </c>
      <c r="R666">
        <v>7275.1082085961998</v>
      </c>
      <c r="S666">
        <v>6215.9499820260598</v>
      </c>
      <c r="T666">
        <v>3911.06111614875</v>
      </c>
      <c r="U666">
        <v>7169.7935300741701</v>
      </c>
      <c r="V666">
        <v>6937.3643418646698</v>
      </c>
      <c r="W666">
        <v>10885.900454741601</v>
      </c>
      <c r="X666">
        <v>5564.3942847854396</v>
      </c>
      <c r="Y666">
        <v>6327.1208486475498</v>
      </c>
      <c r="Z666">
        <v>6545.5823586690904</v>
      </c>
      <c r="AA666">
        <v>4030.42466786571</v>
      </c>
      <c r="AB666">
        <v>4952.3025571409498</v>
      </c>
      <c r="AC666">
        <v>8850.5607583112305</v>
      </c>
      <c r="AD666">
        <v>4649.9249720846601</v>
      </c>
      <c r="AE666">
        <v>7898.76543395306</v>
      </c>
      <c r="AF666">
        <v>2435.1483428751098</v>
      </c>
      <c r="AG666">
        <v>6588.7562707350698</v>
      </c>
      <c r="AH666">
        <v>2376.6030913706099</v>
      </c>
      <c r="AI666">
        <v>6741.4733502668796</v>
      </c>
      <c r="AJ666">
        <v>2.7057863575318599</v>
      </c>
      <c r="AK666">
        <v>1.4360479320353701</v>
      </c>
      <c r="AL666" s="2">
        <v>3.9838326245282101E-11</v>
      </c>
      <c r="AM666" s="2">
        <v>1.29908095023954E-8</v>
      </c>
    </row>
    <row r="667" spans="1:39" x14ac:dyDescent="0.2">
      <c r="A667" t="s">
        <v>10870</v>
      </c>
      <c r="B667" t="s">
        <v>10871</v>
      </c>
      <c r="C667" t="s">
        <v>43</v>
      </c>
      <c r="D667">
        <v>45976881</v>
      </c>
      <c r="E667">
        <v>45977886</v>
      </c>
      <c r="F667" t="s">
        <v>40</v>
      </c>
      <c r="G667" t="s">
        <v>571</v>
      </c>
      <c r="H667">
        <v>7.65775132357569</v>
      </c>
      <c r="I667">
        <v>10.4941534389129</v>
      </c>
      <c r="J667">
        <v>16.915526004383299</v>
      </c>
      <c r="K667">
        <v>14.027398626722499</v>
      </c>
      <c r="L667">
        <v>19.556742496226299</v>
      </c>
      <c r="M667">
        <v>15.8919464153894</v>
      </c>
      <c r="N667">
        <v>20.586044732869802</v>
      </c>
      <c r="O667">
        <v>15.2671082573136</v>
      </c>
      <c r="P667">
        <v>10.7082626299296</v>
      </c>
      <c r="Q667">
        <v>35.490806101183999</v>
      </c>
      <c r="R667">
        <v>57.640925252035601</v>
      </c>
      <c r="S667">
        <v>51.371487454760903</v>
      </c>
      <c r="T667">
        <v>77.368188450317703</v>
      </c>
      <c r="U667">
        <v>47.811633502127698</v>
      </c>
      <c r="V667">
        <v>33.9028190194974</v>
      </c>
      <c r="W667">
        <v>49.406507358887602</v>
      </c>
      <c r="X667">
        <v>44.242890337743503</v>
      </c>
      <c r="Y667">
        <v>29.849764862661299</v>
      </c>
      <c r="Z667">
        <v>25.33773816259</v>
      </c>
      <c r="AA667">
        <v>46.581683007804102</v>
      </c>
      <c r="AB667">
        <v>34.796323497590599</v>
      </c>
      <c r="AC667">
        <v>17.448123722644102</v>
      </c>
      <c r="AD667">
        <v>57.796909831258702</v>
      </c>
      <c r="AE667">
        <v>23.571703014496801</v>
      </c>
      <c r="AF667">
        <v>15.0495839119242</v>
      </c>
      <c r="AG667">
        <v>40.207860387845599</v>
      </c>
      <c r="AH667">
        <v>15.5795273363515</v>
      </c>
      <c r="AI667">
        <v>39.866848219463797</v>
      </c>
      <c r="AJ667">
        <v>2.6889986122529499</v>
      </c>
      <c r="AK667">
        <v>1.4270690106602799</v>
      </c>
      <c r="AL667" s="2">
        <v>6.1588191219779599E-7</v>
      </c>
      <c r="AM667" s="2">
        <v>3.8019391762455202E-5</v>
      </c>
    </row>
    <row r="668" spans="1:39" x14ac:dyDescent="0.2">
      <c r="A668" t="s">
        <v>8116</v>
      </c>
      <c r="B668" t="s">
        <v>8117</v>
      </c>
      <c r="C668" t="s">
        <v>91</v>
      </c>
      <c r="D668">
        <v>114518603</v>
      </c>
      <c r="E668">
        <v>114548717</v>
      </c>
      <c r="F668" t="s">
        <v>42</v>
      </c>
      <c r="G668" t="s">
        <v>576</v>
      </c>
      <c r="H668">
        <v>68.919761912181201</v>
      </c>
      <c r="I668">
        <v>56.286822990532698</v>
      </c>
      <c r="J668">
        <v>52.527159697821901</v>
      </c>
      <c r="K668">
        <v>70.136993133612606</v>
      </c>
      <c r="L668">
        <v>147.19021984001901</v>
      </c>
      <c r="M668">
        <v>57.211007095401897</v>
      </c>
      <c r="N668">
        <v>71.021854328400906</v>
      </c>
      <c r="O668">
        <v>47.982340237271302</v>
      </c>
      <c r="P668">
        <v>84.595274776444001</v>
      </c>
      <c r="Q668">
        <v>90.945190634284103</v>
      </c>
      <c r="R668">
        <v>187.33300706911601</v>
      </c>
      <c r="S668">
        <v>71.045674139562905</v>
      </c>
      <c r="T668">
        <v>147.793077937145</v>
      </c>
      <c r="U668">
        <v>201.97975785592701</v>
      </c>
      <c r="V668">
        <v>368.69315683703502</v>
      </c>
      <c r="W668">
        <v>241.88602561122099</v>
      </c>
      <c r="X668">
        <v>321.04456322003603</v>
      </c>
      <c r="Y668">
        <v>298.497648626613</v>
      </c>
      <c r="Z668">
        <v>51.731215415287998</v>
      </c>
      <c r="AA668">
        <v>191.87217048452601</v>
      </c>
      <c r="AB668">
        <v>140.30775603867201</v>
      </c>
      <c r="AC668">
        <v>212.64900786972501</v>
      </c>
      <c r="AD668">
        <v>371.86313683885299</v>
      </c>
      <c r="AE668">
        <v>87.552039768131095</v>
      </c>
      <c r="AF668">
        <v>71.409519904405201</v>
      </c>
      <c r="AG668">
        <v>191.861793945161</v>
      </c>
      <c r="AH668">
        <v>63.065384503791599</v>
      </c>
      <c r="AI668">
        <v>189.60258877682099</v>
      </c>
      <c r="AJ668">
        <v>2.6875042159079299</v>
      </c>
      <c r="AK668">
        <v>1.42626701787036</v>
      </c>
      <c r="AL668" s="2">
        <v>1.3776639634061799E-5</v>
      </c>
      <c r="AM668">
        <v>4.9916115237428997E-4</v>
      </c>
    </row>
    <row r="669" spans="1:39" x14ac:dyDescent="0.2">
      <c r="A669" t="s">
        <v>9132</v>
      </c>
      <c r="B669" t="s">
        <v>9133</v>
      </c>
      <c r="C669" t="s">
        <v>115</v>
      </c>
      <c r="D669">
        <v>114484461</v>
      </c>
      <c r="E669">
        <v>114485341</v>
      </c>
      <c r="F669" t="s">
        <v>40</v>
      </c>
      <c r="G669" t="s">
        <v>571</v>
      </c>
      <c r="H669">
        <v>12.2524021177211</v>
      </c>
      <c r="I669">
        <v>38.160557959683203</v>
      </c>
      <c r="J669">
        <v>22.257271058399098</v>
      </c>
      <c r="K669">
        <v>12.023484537190701</v>
      </c>
      <c r="L669">
        <v>22.644649206156799</v>
      </c>
      <c r="M669">
        <v>26.486577358982402</v>
      </c>
      <c r="N669">
        <v>5.1465111832174602</v>
      </c>
      <c r="O669">
        <v>5.4525386633262896</v>
      </c>
      <c r="P669">
        <v>49.258008097676303</v>
      </c>
      <c r="Q669">
        <v>17.745403050592</v>
      </c>
      <c r="R669">
        <v>69.992552091757503</v>
      </c>
      <c r="S669">
        <v>27.325259284447299</v>
      </c>
      <c r="T669">
        <v>68.441089782973407</v>
      </c>
      <c r="U669">
        <v>26.3451858072949</v>
      </c>
      <c r="V669">
        <v>38.1406713969346</v>
      </c>
      <c r="W669">
        <v>86.461387878053301</v>
      </c>
      <c r="X669">
        <v>44.242890337743503</v>
      </c>
      <c r="Y669">
        <v>74.109761038331399</v>
      </c>
      <c r="Z669">
        <v>119.298517182195</v>
      </c>
      <c r="AA669">
        <v>34.381718410521998</v>
      </c>
      <c r="AB669">
        <v>17.95939277295</v>
      </c>
      <c r="AC669">
        <v>20.719646920639899</v>
      </c>
      <c r="AD669">
        <v>35.986755177953498</v>
      </c>
      <c r="AE669">
        <v>44.898481932374899</v>
      </c>
      <c r="AF669">
        <v>18.0529990105846</v>
      </c>
      <c r="AG669">
        <v>48.4566700726525</v>
      </c>
      <c r="AH669">
        <v>17.254836588060101</v>
      </c>
      <c r="AI669">
        <v>41.191780867339098</v>
      </c>
      <c r="AJ669">
        <v>2.68360891815724</v>
      </c>
      <c r="AK669">
        <v>1.4241744431683601</v>
      </c>
      <c r="AL669">
        <v>1.2332822990052201E-4</v>
      </c>
      <c r="AM669">
        <v>2.90182530752777E-3</v>
      </c>
    </row>
    <row r="670" spans="1:39" x14ac:dyDescent="0.2">
      <c r="A670" t="s">
        <v>8834</v>
      </c>
      <c r="B670" t="s">
        <v>8835</v>
      </c>
      <c r="C670" t="s">
        <v>51</v>
      </c>
      <c r="D670">
        <v>8301863</v>
      </c>
      <c r="E670">
        <v>8302451</v>
      </c>
      <c r="F670" t="s">
        <v>42</v>
      </c>
      <c r="G670" t="s">
        <v>576</v>
      </c>
      <c r="H670">
        <v>49.009608470884402</v>
      </c>
      <c r="I670">
        <v>55.3328090415406</v>
      </c>
      <c r="J670">
        <v>128.20188129637901</v>
      </c>
      <c r="K670">
        <v>137.26811513292799</v>
      </c>
      <c r="L670">
        <v>20.586044732869802</v>
      </c>
      <c r="M670">
        <v>73.102953510791394</v>
      </c>
      <c r="N670">
        <v>74.109761038331399</v>
      </c>
      <c r="O670">
        <v>70.883002623241794</v>
      </c>
      <c r="P670">
        <v>200.244511179684</v>
      </c>
      <c r="Q670">
        <v>206.29031046313199</v>
      </c>
      <c r="R670">
        <v>195.567424962263</v>
      </c>
      <c r="S670">
        <v>111.487057880545</v>
      </c>
      <c r="T670">
        <v>118.03608237933101</v>
      </c>
      <c r="U670">
        <v>258.57311996048702</v>
      </c>
      <c r="V670">
        <v>419.54738536628099</v>
      </c>
      <c r="W670">
        <v>370.54880519165698</v>
      </c>
      <c r="X670">
        <v>201.92908923380401</v>
      </c>
      <c r="Y670">
        <v>31.908369335948301</v>
      </c>
      <c r="Z670">
        <v>97.127996289928504</v>
      </c>
      <c r="AA670">
        <v>109.799681375538</v>
      </c>
      <c r="AB670">
        <v>33.673861449281198</v>
      </c>
      <c r="AC670">
        <v>362.04856724486598</v>
      </c>
      <c r="AD670">
        <v>76.335541286568002</v>
      </c>
      <c r="AE670">
        <v>468.06667414500902</v>
      </c>
      <c r="AF670">
        <v>76.061771980870702</v>
      </c>
      <c r="AG670">
        <v>203.82402985901999</v>
      </c>
      <c r="AH670">
        <v>71.992978067016594</v>
      </c>
      <c r="AI670">
        <v>197.90596807097401</v>
      </c>
      <c r="AJ670">
        <v>2.6796274502831499</v>
      </c>
      <c r="AK670">
        <v>1.42203243613454</v>
      </c>
      <c r="AL670">
        <v>5.5369431944821102E-4</v>
      </c>
      <c r="AM670">
        <v>9.3614172360979592E-3</v>
      </c>
    </row>
    <row r="671" spans="1:39" x14ac:dyDescent="0.2">
      <c r="A671" t="s">
        <v>10901</v>
      </c>
      <c r="B671" t="s">
        <v>10902</v>
      </c>
      <c r="C671" t="s">
        <v>210</v>
      </c>
      <c r="D671">
        <v>62679526</v>
      </c>
      <c r="E671">
        <v>62681074</v>
      </c>
      <c r="F671" t="s">
        <v>40</v>
      </c>
      <c r="G671" t="s">
        <v>571</v>
      </c>
      <c r="H671">
        <v>2.2973253970727101</v>
      </c>
      <c r="I671">
        <v>7.6321115919366402</v>
      </c>
      <c r="J671">
        <v>5.3417450540157798</v>
      </c>
      <c r="K671">
        <v>10.0195704476589</v>
      </c>
      <c r="L671">
        <v>8.2344178931479401</v>
      </c>
      <c r="M671">
        <v>6.3567785661557696</v>
      </c>
      <c r="N671">
        <v>10.293022366434901</v>
      </c>
      <c r="O671">
        <v>5.4525386633262896</v>
      </c>
      <c r="P671">
        <v>4.2833050519718503</v>
      </c>
      <c r="Q671">
        <v>16.636315359929998</v>
      </c>
      <c r="R671">
        <v>33.966973809235199</v>
      </c>
      <c r="S671">
        <v>14.2091348279126</v>
      </c>
      <c r="T671">
        <v>12.894698075053</v>
      </c>
      <c r="U671">
        <v>49.763128747112503</v>
      </c>
      <c r="V671">
        <v>18.010872604107998</v>
      </c>
      <c r="W671">
        <v>12.3516268397219</v>
      </c>
      <c r="X671">
        <v>22.6886617116633</v>
      </c>
      <c r="Y671">
        <v>13.380929076365399</v>
      </c>
      <c r="Z671">
        <v>7.39017363075543</v>
      </c>
      <c r="AA671">
        <v>18.854490741254001</v>
      </c>
      <c r="AB671">
        <v>14.592006628021799</v>
      </c>
      <c r="AC671">
        <v>8.7240618613220597</v>
      </c>
      <c r="AD671">
        <v>26.172185583966201</v>
      </c>
      <c r="AE671">
        <v>20.2043168695687</v>
      </c>
      <c r="AF671">
        <v>6.9534387474686197</v>
      </c>
      <c r="AG671">
        <v>18.3826800886226</v>
      </c>
      <c r="AH671">
        <v>6.9944450790461996</v>
      </c>
      <c r="AI671">
        <v>15.614160993975901</v>
      </c>
      <c r="AJ671">
        <v>2.67306570183207</v>
      </c>
      <c r="AK671">
        <v>1.41849529831515</v>
      </c>
      <c r="AL671" s="2">
        <v>9.2865121469521696E-5</v>
      </c>
      <c r="AM671">
        <v>2.3105825891664902E-3</v>
      </c>
    </row>
    <row r="672" spans="1:39" x14ac:dyDescent="0.2">
      <c r="A672" t="s">
        <v>5062</v>
      </c>
      <c r="B672" t="s">
        <v>5063</v>
      </c>
      <c r="C672" t="s">
        <v>44</v>
      </c>
      <c r="D672">
        <v>32799433</v>
      </c>
      <c r="E672">
        <v>32801980</v>
      </c>
      <c r="F672" t="s">
        <v>40</v>
      </c>
      <c r="G672" t="s">
        <v>41</v>
      </c>
      <c r="H672">
        <v>1314.83590225795</v>
      </c>
      <c r="I672">
        <v>2132.2211759973002</v>
      </c>
      <c r="J672">
        <v>2294.2795006997799</v>
      </c>
      <c r="K672">
        <v>1379.6948506426399</v>
      </c>
      <c r="L672">
        <v>1172.3752475369399</v>
      </c>
      <c r="M672">
        <v>2036.2880673585701</v>
      </c>
      <c r="N672">
        <v>2711.1820913189599</v>
      </c>
      <c r="O672">
        <v>1655.3907381858601</v>
      </c>
      <c r="P672">
        <v>3266.0201021285302</v>
      </c>
      <c r="Q672">
        <v>3801.95260358934</v>
      </c>
      <c r="R672">
        <v>5285.4669851643303</v>
      </c>
      <c r="S672">
        <v>3295.42626970434</v>
      </c>
      <c r="T672">
        <v>3347.6620002541299</v>
      </c>
      <c r="U672">
        <v>6941.4685864109497</v>
      </c>
      <c r="V672">
        <v>9507.6218087803209</v>
      </c>
      <c r="W672">
        <v>2522.8197820132</v>
      </c>
      <c r="X672">
        <v>2567.22207267471</v>
      </c>
      <c r="Y672">
        <v>3334.9392467249099</v>
      </c>
      <c r="Z672">
        <v>6080.0014199315001</v>
      </c>
      <c r="AA672">
        <v>5283.6937583137797</v>
      </c>
      <c r="AB672">
        <v>7278.0439212379697</v>
      </c>
      <c r="AC672">
        <v>6698.9890017626803</v>
      </c>
      <c r="AD672">
        <v>6305.31571027052</v>
      </c>
      <c r="AE672">
        <v>2948.7078009087199</v>
      </c>
      <c r="AF672">
        <v>1837.0334467497501</v>
      </c>
      <c r="AG672">
        <v>4904.0844418668703</v>
      </c>
      <c r="AH672">
        <v>1845.83940277221</v>
      </c>
      <c r="AI672">
        <v>4542.8231809515601</v>
      </c>
      <c r="AJ672">
        <v>2.6696113308929399</v>
      </c>
      <c r="AK672">
        <v>1.41662971501778</v>
      </c>
      <c r="AL672" s="2">
        <v>7.8380871887109501E-9</v>
      </c>
      <c r="AM672" s="2">
        <v>1.0175746213259799E-6</v>
      </c>
    </row>
    <row r="673" spans="1:39" x14ac:dyDescent="0.2">
      <c r="A673" t="s">
        <v>741</v>
      </c>
      <c r="B673" t="s">
        <v>742</v>
      </c>
      <c r="C673" t="s">
        <v>146</v>
      </c>
      <c r="D673">
        <v>19466982</v>
      </c>
      <c r="E673">
        <v>19508135</v>
      </c>
      <c r="F673" t="s">
        <v>42</v>
      </c>
      <c r="G673" t="s">
        <v>41</v>
      </c>
      <c r="H673">
        <v>30.631005294302799</v>
      </c>
      <c r="I673">
        <v>22.896334775809901</v>
      </c>
      <c r="J673">
        <v>11.5737809503675</v>
      </c>
      <c r="K673">
        <v>34.066539522040401</v>
      </c>
      <c r="L673">
        <v>58.670227488678997</v>
      </c>
      <c r="M673">
        <v>18.010872604107998</v>
      </c>
      <c r="N673">
        <v>44.259996175670203</v>
      </c>
      <c r="O673">
        <v>9.8145695939873203</v>
      </c>
      <c r="P673">
        <v>32.124787889788898</v>
      </c>
      <c r="Q673">
        <v>46.581683007804102</v>
      </c>
      <c r="R673">
        <v>41.172089465739703</v>
      </c>
      <c r="S673">
        <v>41.534394112359799</v>
      </c>
      <c r="T673">
        <v>62.4896906714105</v>
      </c>
      <c r="U673">
        <v>100.502005116717</v>
      </c>
      <c r="V673">
        <v>252.152216457512</v>
      </c>
      <c r="W673">
        <v>69.992552091757503</v>
      </c>
      <c r="X673">
        <v>24.957527882829702</v>
      </c>
      <c r="Y673">
        <v>37.0548805191657</v>
      </c>
      <c r="Z673">
        <v>49.619737235072201</v>
      </c>
      <c r="AA673">
        <v>36.599893791846</v>
      </c>
      <c r="AB673">
        <v>154.89976266669299</v>
      </c>
      <c r="AC673">
        <v>123.227373791174</v>
      </c>
      <c r="AD673">
        <v>112.322296464522</v>
      </c>
      <c r="AE673">
        <v>38.163709642518697</v>
      </c>
      <c r="AF673">
        <v>28.7404158006206</v>
      </c>
      <c r="AG673">
        <v>76.462162550431998</v>
      </c>
      <c r="AH673">
        <v>26.7636700350563</v>
      </c>
      <c r="AI673">
        <v>48.100710121438098</v>
      </c>
      <c r="AJ673">
        <v>2.6613078778240302</v>
      </c>
      <c r="AK673">
        <v>1.4121354205880401</v>
      </c>
      <c r="AL673">
        <v>4.2324813850705699E-4</v>
      </c>
      <c r="AM673">
        <v>7.6650638870103599E-3</v>
      </c>
    </row>
    <row r="674" spans="1:39" x14ac:dyDescent="0.2">
      <c r="A674" t="s">
        <v>5525</v>
      </c>
      <c r="B674" t="s">
        <v>5526</v>
      </c>
      <c r="C674" t="s">
        <v>56</v>
      </c>
      <c r="D674">
        <v>115039938</v>
      </c>
      <c r="E674">
        <v>115375675</v>
      </c>
      <c r="F674" t="s">
        <v>40</v>
      </c>
      <c r="G674" t="s">
        <v>41</v>
      </c>
      <c r="H674">
        <v>2746.06962463424</v>
      </c>
      <c r="I674">
        <v>6884.1646559268502</v>
      </c>
      <c r="J674">
        <v>5234.9101529354703</v>
      </c>
      <c r="K674">
        <v>8830.2474355218292</v>
      </c>
      <c r="L674">
        <v>17671.0607986955</v>
      </c>
      <c r="M674">
        <v>6265.6647400408701</v>
      </c>
      <c r="N674">
        <v>8015.1765167428703</v>
      </c>
      <c r="O674">
        <v>2603.0419578719702</v>
      </c>
      <c r="P674">
        <v>8439.1817786475294</v>
      </c>
      <c r="Q674">
        <v>10066.0798804483</v>
      </c>
      <c r="R674">
        <v>22577.744560775001</v>
      </c>
      <c r="S674">
        <v>16800.662418449599</v>
      </c>
      <c r="T674">
        <v>16435.780546432899</v>
      </c>
      <c r="U674">
        <v>4994.8520795386103</v>
      </c>
      <c r="V674">
        <v>34889.179160345899</v>
      </c>
      <c r="W674">
        <v>39959.571430973701</v>
      </c>
      <c r="X674">
        <v>44068.187642563702</v>
      </c>
      <c r="Y674">
        <v>19111.054627759699</v>
      </c>
      <c r="Z674">
        <v>22173.688109536601</v>
      </c>
      <c r="AA674">
        <v>16193.789371355901</v>
      </c>
      <c r="AB674">
        <v>8236.6265104941795</v>
      </c>
      <c r="AC674">
        <v>16037.006716575301</v>
      </c>
      <c r="AD674">
        <v>3159.2009015312501</v>
      </c>
      <c r="AE674">
        <v>26765.107541936999</v>
      </c>
      <c r="AF674">
        <v>7281.2919852962004</v>
      </c>
      <c r="AG674">
        <v>19369.232079835299</v>
      </c>
      <c r="AH674">
        <v>6574.9146979838597</v>
      </c>
      <c r="AI674">
        <v>16618.2214824412</v>
      </c>
      <c r="AJ674">
        <v>2.6601561026478202</v>
      </c>
      <c r="AK674">
        <v>1.4115109080978701</v>
      </c>
      <c r="AL674">
        <v>3.3003563093035902E-4</v>
      </c>
      <c r="AM674">
        <v>6.3109779926265796E-3</v>
      </c>
    </row>
    <row r="675" spans="1:39" x14ac:dyDescent="0.2">
      <c r="A675" t="s">
        <v>3452</v>
      </c>
      <c r="B675" t="s">
        <v>3453</v>
      </c>
      <c r="C675" t="s">
        <v>115</v>
      </c>
      <c r="D675">
        <v>114460459</v>
      </c>
      <c r="E675">
        <v>114516243</v>
      </c>
      <c r="F675" t="s">
        <v>40</v>
      </c>
      <c r="G675" t="s">
        <v>41</v>
      </c>
      <c r="H675">
        <v>1412.8551191997101</v>
      </c>
      <c r="I675">
        <v>4545.8764669472603</v>
      </c>
      <c r="J675">
        <v>3470.3537034255901</v>
      </c>
      <c r="K675">
        <v>2294.4816325139</v>
      </c>
      <c r="L675">
        <v>1951.5570406760601</v>
      </c>
      <c r="M675">
        <v>2639.1225680490002</v>
      </c>
      <c r="N675">
        <v>1320.5947696136</v>
      </c>
      <c r="O675">
        <v>1744.81237226441</v>
      </c>
      <c r="P675">
        <v>5815.6574343147804</v>
      </c>
      <c r="Q675">
        <v>2618.5560376529902</v>
      </c>
      <c r="R675">
        <v>7864.8983901929196</v>
      </c>
      <c r="S675">
        <v>5073.7541439361703</v>
      </c>
      <c r="T675">
        <v>5788.7275358468496</v>
      </c>
      <c r="U675">
        <v>5099.2570751452904</v>
      </c>
      <c r="V675">
        <v>9550.0003325546895</v>
      </c>
      <c r="W675">
        <v>9489.1373196163495</v>
      </c>
      <c r="X675">
        <v>6721.5160320802697</v>
      </c>
      <c r="Y675">
        <v>5661.1623015392097</v>
      </c>
      <c r="Z675">
        <v>12082.9338862851</v>
      </c>
      <c r="AA675">
        <v>4411.9508334534403</v>
      </c>
      <c r="AB675">
        <v>3535.7554521745301</v>
      </c>
      <c r="AC675">
        <v>5535.4172510088501</v>
      </c>
      <c r="AD675">
        <v>4145.0198918606402</v>
      </c>
      <c r="AE675">
        <v>9361.3334829001706</v>
      </c>
      <c r="AF675">
        <v>2422.4567090861901</v>
      </c>
      <c r="AG675">
        <v>6422.1923375351398</v>
      </c>
      <c r="AH675">
        <v>2123.0193365949799</v>
      </c>
      <c r="AI675">
        <v>5724.9449186930296</v>
      </c>
      <c r="AJ675">
        <v>2.6510941263879002</v>
      </c>
      <c r="AK675">
        <v>1.4065878936160801</v>
      </c>
      <c r="AL675" s="2">
        <v>7.2810343317662199E-8</v>
      </c>
      <c r="AM675" s="2">
        <v>6.4476699390009601E-6</v>
      </c>
    </row>
    <row r="676" spans="1:39" x14ac:dyDescent="0.2">
      <c r="A676" t="s">
        <v>1545</v>
      </c>
      <c r="B676" t="s">
        <v>1546</v>
      </c>
      <c r="C676" t="s">
        <v>50</v>
      </c>
      <c r="D676">
        <v>127348024</v>
      </c>
      <c r="E676">
        <v>127391652</v>
      </c>
      <c r="F676" t="s">
        <v>42</v>
      </c>
      <c r="G676" t="s">
        <v>41</v>
      </c>
      <c r="H676">
        <v>570.502473606389</v>
      </c>
      <c r="I676">
        <v>1268.8385521594701</v>
      </c>
      <c r="J676">
        <v>991.78399836226299</v>
      </c>
      <c r="K676">
        <v>894.74764097594402</v>
      </c>
      <c r="L676">
        <v>479.654842275867</v>
      </c>
      <c r="M676">
        <v>1131.5065847757301</v>
      </c>
      <c r="N676">
        <v>1102.3826954451799</v>
      </c>
      <c r="O676">
        <v>279.16997956230603</v>
      </c>
      <c r="P676">
        <v>1873.9459602376801</v>
      </c>
      <c r="Q676">
        <v>1628.14072989182</v>
      </c>
      <c r="R676">
        <v>2882.0462626017802</v>
      </c>
      <c r="S676">
        <v>1449.3317524470799</v>
      </c>
      <c r="T676">
        <v>1740.78424013215</v>
      </c>
      <c r="U676">
        <v>2390.5816751063899</v>
      </c>
      <c r="V676">
        <v>2426.1704860827899</v>
      </c>
      <c r="W676">
        <v>1508.9570789193599</v>
      </c>
      <c r="X676">
        <v>2045.38285330645</v>
      </c>
      <c r="Y676">
        <v>1336.0343031632499</v>
      </c>
      <c r="Z676">
        <v>3307.6305693081099</v>
      </c>
      <c r="AA676">
        <v>1579.3408715026901</v>
      </c>
      <c r="AB676">
        <v>3009.3207515174299</v>
      </c>
      <c r="AC676">
        <v>2572.5077413573399</v>
      </c>
      <c r="AD676">
        <v>2917.1081848795602</v>
      </c>
      <c r="AE676">
        <v>2812.8898930632899</v>
      </c>
      <c r="AF676">
        <v>839.823345895393</v>
      </c>
      <c r="AG676">
        <v>2217.5108345948202</v>
      </c>
      <c r="AH676">
        <v>943.26581966910396</v>
      </c>
      <c r="AI676">
        <v>2217.98226420642</v>
      </c>
      <c r="AJ676">
        <v>2.6404055633673198</v>
      </c>
      <c r="AK676">
        <v>1.4007595429628299</v>
      </c>
      <c r="AL676" s="2">
        <v>3.17632619242573E-9</v>
      </c>
      <c r="AM676" s="2">
        <v>4.7665760029605698E-7</v>
      </c>
    </row>
    <row r="677" spans="1:39" x14ac:dyDescent="0.2">
      <c r="A677" t="s">
        <v>2595</v>
      </c>
      <c r="B677" t="s">
        <v>2596</v>
      </c>
      <c r="C677" t="s">
        <v>49</v>
      </c>
      <c r="D677">
        <v>126068810</v>
      </c>
      <c r="E677">
        <v>126082415</v>
      </c>
      <c r="F677" t="s">
        <v>42</v>
      </c>
      <c r="G677" t="s">
        <v>41</v>
      </c>
      <c r="H677">
        <v>72.748637573969106</v>
      </c>
      <c r="I677">
        <v>80.137171715334702</v>
      </c>
      <c r="J677">
        <v>52.527159697821901</v>
      </c>
      <c r="K677">
        <v>123.240716506205</v>
      </c>
      <c r="L677">
        <v>108.076734847567</v>
      </c>
      <c r="M677">
        <v>44.497449963090403</v>
      </c>
      <c r="N677">
        <v>56.611623015392098</v>
      </c>
      <c r="O677">
        <v>32.7152319799577</v>
      </c>
      <c r="P677">
        <v>48.187181834683301</v>
      </c>
      <c r="Q677">
        <v>209.617573535118</v>
      </c>
      <c r="R677">
        <v>144.10231313008899</v>
      </c>
      <c r="S677">
        <v>166.137576449439</v>
      </c>
      <c r="T677">
        <v>137.87407941787399</v>
      </c>
      <c r="U677">
        <v>232.227934153192</v>
      </c>
      <c r="V677">
        <v>367.63369374267501</v>
      </c>
      <c r="W677">
        <v>123.51626839721899</v>
      </c>
      <c r="X677">
        <v>169.030529751892</v>
      </c>
      <c r="Y677">
        <v>147.19021984001901</v>
      </c>
      <c r="Z677">
        <v>130.91164717338199</v>
      </c>
      <c r="AA677">
        <v>232.90841503902001</v>
      </c>
      <c r="AB677">
        <v>58.368026512087397</v>
      </c>
      <c r="AC677">
        <v>335.87638166089903</v>
      </c>
      <c r="AD677">
        <v>379.49669096751001</v>
      </c>
      <c r="AE677">
        <v>126.83821145895899</v>
      </c>
      <c r="AF677">
        <v>71.319340662417204</v>
      </c>
      <c r="AG677">
        <v>188.11979644150401</v>
      </c>
      <c r="AH677">
        <v>64.680130294680595</v>
      </c>
      <c r="AI677">
        <v>156.66389814472899</v>
      </c>
      <c r="AJ677">
        <v>2.6369431919044799</v>
      </c>
      <c r="AK677">
        <v>1.3988664913236399</v>
      </c>
      <c r="AL677" s="2">
        <v>1.33651889142158E-5</v>
      </c>
      <c r="AM677">
        <v>4.88719820223979E-4</v>
      </c>
    </row>
    <row r="678" spans="1:39" x14ac:dyDescent="0.2">
      <c r="A678" t="s">
        <v>3616</v>
      </c>
      <c r="B678" t="s">
        <v>3617</v>
      </c>
      <c r="C678" t="s">
        <v>210</v>
      </c>
      <c r="D678">
        <v>59397277</v>
      </c>
      <c r="E678">
        <v>59417244</v>
      </c>
      <c r="F678" t="s">
        <v>42</v>
      </c>
      <c r="G678" t="s">
        <v>41</v>
      </c>
      <c r="H678">
        <v>103.379642868272</v>
      </c>
      <c r="I678">
        <v>157.41230158369299</v>
      </c>
      <c r="J678">
        <v>56.088323067165703</v>
      </c>
      <c r="K678">
        <v>86.168305849866897</v>
      </c>
      <c r="L678">
        <v>66.904645381826995</v>
      </c>
      <c r="M678">
        <v>81.578658265665695</v>
      </c>
      <c r="N678">
        <v>107.047432610923</v>
      </c>
      <c r="O678">
        <v>40.348786108614497</v>
      </c>
      <c r="P678">
        <v>115.64923640324</v>
      </c>
      <c r="Q678">
        <v>100.92697985024201</v>
      </c>
      <c r="R678">
        <v>132.77998852701</v>
      </c>
      <c r="S678">
        <v>173.788649049085</v>
      </c>
      <c r="T678">
        <v>154.73637690063501</v>
      </c>
      <c r="U678">
        <v>324.92395828997002</v>
      </c>
      <c r="V678">
        <v>446.033962725263</v>
      </c>
      <c r="W678">
        <v>213.065562985203</v>
      </c>
      <c r="X678">
        <v>154.28289963931101</v>
      </c>
      <c r="Y678">
        <v>138.95580194687099</v>
      </c>
      <c r="Z678">
        <v>156.24938533597199</v>
      </c>
      <c r="AA678">
        <v>195.19943355651199</v>
      </c>
      <c r="AB678">
        <v>367.04508979716502</v>
      </c>
      <c r="AC678">
        <v>440.56512399676399</v>
      </c>
      <c r="AD678">
        <v>388.22075282883202</v>
      </c>
      <c r="AE678">
        <v>177.34900363288099</v>
      </c>
      <c r="AF678">
        <v>87.366011967003502</v>
      </c>
      <c r="AG678">
        <v>229.98576284155999</v>
      </c>
      <c r="AH678">
        <v>83.873482057766296</v>
      </c>
      <c r="AI678">
        <v>175.56882634098301</v>
      </c>
      <c r="AJ678">
        <v>2.63086304524853</v>
      </c>
      <c r="AK678">
        <v>1.3955361481299899</v>
      </c>
      <c r="AL678" s="2">
        <v>2.81156076274815E-6</v>
      </c>
      <c r="AM678">
        <v>1.3564740720882799E-4</v>
      </c>
    </row>
    <row r="679" spans="1:39" x14ac:dyDescent="0.2">
      <c r="A679" t="s">
        <v>8717</v>
      </c>
      <c r="B679" t="s">
        <v>8718</v>
      </c>
      <c r="C679" t="s">
        <v>69</v>
      </c>
      <c r="D679">
        <v>318726</v>
      </c>
      <c r="E679">
        <v>333010</v>
      </c>
      <c r="F679" t="s">
        <v>42</v>
      </c>
      <c r="G679" t="s">
        <v>41</v>
      </c>
      <c r="H679">
        <v>23.739029103084601</v>
      </c>
      <c r="I679">
        <v>12.402181336897</v>
      </c>
      <c r="J679">
        <v>24.928143585407</v>
      </c>
      <c r="K679">
        <v>10.0195704476589</v>
      </c>
      <c r="L679">
        <v>17.498138022939401</v>
      </c>
      <c r="M679">
        <v>29.6649666420603</v>
      </c>
      <c r="N679">
        <v>13.380929076365399</v>
      </c>
      <c r="O679">
        <v>13.0860927919831</v>
      </c>
      <c r="P679">
        <v>24.629004048838102</v>
      </c>
      <c r="Q679">
        <v>49.908946079790098</v>
      </c>
      <c r="R679">
        <v>15.439533549652401</v>
      </c>
      <c r="S679">
        <v>29.511280027203</v>
      </c>
      <c r="T679">
        <v>14.878497778907301</v>
      </c>
      <c r="U679">
        <v>33.175419164741697</v>
      </c>
      <c r="V679">
        <v>28.605503547701002</v>
      </c>
      <c r="W679">
        <v>68.963249855114</v>
      </c>
      <c r="X679">
        <v>47.646189594493002</v>
      </c>
      <c r="Y679">
        <v>50.435809595531097</v>
      </c>
      <c r="Z679">
        <v>13.724608171402901</v>
      </c>
      <c r="AA679">
        <v>16.636315359929998</v>
      </c>
      <c r="AB679">
        <v>167.24684519809699</v>
      </c>
      <c r="AC679">
        <v>97.055188207207905</v>
      </c>
      <c r="AD679">
        <v>43.620309306610302</v>
      </c>
      <c r="AE679">
        <v>61.735412657015502</v>
      </c>
      <c r="AF679">
        <v>18.0898813757995</v>
      </c>
      <c r="AG679">
        <v>47.700757008889703</v>
      </c>
      <c r="AH679">
        <v>15.439533549652401</v>
      </c>
      <c r="AI679">
        <v>38.397864235676003</v>
      </c>
      <c r="AJ679">
        <v>2.6304022300644001</v>
      </c>
      <c r="AK679">
        <v>1.3952834272547601</v>
      </c>
      <c r="AL679">
        <v>4.3955449049845298E-4</v>
      </c>
      <c r="AM679">
        <v>7.8678408720638405E-3</v>
      </c>
    </row>
    <row r="680" spans="1:39" x14ac:dyDescent="0.2">
      <c r="A680" t="s">
        <v>7343</v>
      </c>
      <c r="B680" t="s">
        <v>7344</v>
      </c>
      <c r="C680" t="s">
        <v>51</v>
      </c>
      <c r="D680">
        <v>135611203</v>
      </c>
      <c r="E680">
        <v>135617629</v>
      </c>
      <c r="F680" t="s">
        <v>42</v>
      </c>
      <c r="G680" t="s">
        <v>576</v>
      </c>
      <c r="H680">
        <v>11.4866269853635</v>
      </c>
      <c r="I680">
        <v>17.1722510818574</v>
      </c>
      <c r="J680">
        <v>22.257271058399098</v>
      </c>
      <c r="K680">
        <v>13.025441581956599</v>
      </c>
      <c r="L680">
        <v>6.1758134198609502</v>
      </c>
      <c r="M680">
        <v>10.594630943593</v>
      </c>
      <c r="N680">
        <v>15.439533549652401</v>
      </c>
      <c r="O680">
        <v>13.0860927919831</v>
      </c>
      <c r="P680">
        <v>21.416525259859199</v>
      </c>
      <c r="Q680">
        <v>19.963578431916002</v>
      </c>
      <c r="R680">
        <v>60.728831961966002</v>
      </c>
      <c r="S680">
        <v>51.371487454760903</v>
      </c>
      <c r="T680">
        <v>35.708394669377398</v>
      </c>
      <c r="U680">
        <v>39.029904899696099</v>
      </c>
      <c r="V680">
        <v>68.865101133354202</v>
      </c>
      <c r="W680">
        <v>49.406507358887602</v>
      </c>
      <c r="X680">
        <v>22.6886617116633</v>
      </c>
      <c r="Y680">
        <v>10.293022366434901</v>
      </c>
      <c r="Z680">
        <v>7.39017363075543</v>
      </c>
      <c r="AA680">
        <v>26.618104575888001</v>
      </c>
      <c r="AB680">
        <v>25.816627111115601</v>
      </c>
      <c r="AC680">
        <v>49.072847969936603</v>
      </c>
      <c r="AD680">
        <v>54.525386633262897</v>
      </c>
      <c r="AE680">
        <v>31.428937352662398</v>
      </c>
      <c r="AF680">
        <v>13.6547076765833</v>
      </c>
      <c r="AG680">
        <v>35.895255782596003</v>
      </c>
      <c r="AH680">
        <v>13.0557671869699</v>
      </c>
      <c r="AI680">
        <v>33.5686660110199</v>
      </c>
      <c r="AJ680">
        <v>2.6241579577441998</v>
      </c>
      <c r="AK680">
        <v>1.3918545637042701</v>
      </c>
      <c r="AL680" s="2">
        <v>2.8167941496292701E-5</v>
      </c>
      <c r="AM680">
        <v>8.9177032372757703E-4</v>
      </c>
    </row>
    <row r="681" spans="1:39" x14ac:dyDescent="0.2">
      <c r="A681" t="s">
        <v>10185</v>
      </c>
      <c r="B681" t="s">
        <v>10186</v>
      </c>
      <c r="C681" t="s">
        <v>49</v>
      </c>
      <c r="D681">
        <v>16141787</v>
      </c>
      <c r="E681">
        <v>16141855</v>
      </c>
      <c r="F681" t="s">
        <v>42</v>
      </c>
      <c r="G681" t="s">
        <v>6084</v>
      </c>
      <c r="H681">
        <v>8.4235264559332599</v>
      </c>
      <c r="I681">
        <v>6.67809764294456</v>
      </c>
      <c r="J681">
        <v>8.9029084233596407</v>
      </c>
      <c r="K681">
        <v>11.0215274924248</v>
      </c>
      <c r="L681">
        <v>2.0586044732869802</v>
      </c>
      <c r="M681">
        <v>15.8919464153894</v>
      </c>
      <c r="N681">
        <v>12.3516268397219</v>
      </c>
      <c r="O681">
        <v>6.5430463959915501</v>
      </c>
      <c r="P681">
        <v>9.6374363669366598</v>
      </c>
      <c r="Q681">
        <v>14.418139978606</v>
      </c>
      <c r="R681">
        <v>30.879067099304802</v>
      </c>
      <c r="S681">
        <v>14.2091348279126</v>
      </c>
      <c r="T681">
        <v>68.441089782973407</v>
      </c>
      <c r="U681">
        <v>24.393690562310098</v>
      </c>
      <c r="V681">
        <v>23.3081880759045</v>
      </c>
      <c r="W681">
        <v>18.5274402595829</v>
      </c>
      <c r="X681">
        <v>23.823094797246501</v>
      </c>
      <c r="Y681">
        <v>25.7325559160873</v>
      </c>
      <c r="Z681">
        <v>32.727911793345498</v>
      </c>
      <c r="AA681">
        <v>7.7636138346340102</v>
      </c>
      <c r="AB681">
        <v>21.326778917878102</v>
      </c>
      <c r="AC681">
        <v>33.805739712623001</v>
      </c>
      <c r="AD681">
        <v>13.0860927919831</v>
      </c>
      <c r="AE681">
        <v>13.469544579712499</v>
      </c>
      <c r="AF681">
        <v>8.9839105173815206</v>
      </c>
      <c r="AG681">
        <v>23.471844956064999</v>
      </c>
      <c r="AH681">
        <v>8.6632174396464503</v>
      </c>
      <c r="AI681">
        <v>22.317483496891299</v>
      </c>
      <c r="AJ681">
        <v>2.6228983116248399</v>
      </c>
      <c r="AK681">
        <v>1.3911618761662301</v>
      </c>
      <c r="AL681" s="2">
        <v>8.0733869755718498E-5</v>
      </c>
      <c r="AM681">
        <v>2.0653348671065101E-3</v>
      </c>
    </row>
    <row r="682" spans="1:39" x14ac:dyDescent="0.2">
      <c r="A682" t="s">
        <v>727</v>
      </c>
      <c r="B682" t="s">
        <v>728</v>
      </c>
      <c r="C682" t="s">
        <v>102</v>
      </c>
      <c r="D682">
        <v>21756098</v>
      </c>
      <c r="E682">
        <v>21819460</v>
      </c>
      <c r="F682" t="s">
        <v>42</v>
      </c>
      <c r="G682" t="s">
        <v>41</v>
      </c>
      <c r="H682">
        <v>45.180732809096597</v>
      </c>
      <c r="I682">
        <v>38.160557959683203</v>
      </c>
      <c r="J682">
        <v>46.295123801470098</v>
      </c>
      <c r="K682">
        <v>45.088067014465302</v>
      </c>
      <c r="L682">
        <v>45.289298412313599</v>
      </c>
      <c r="M682">
        <v>37.081208302575298</v>
      </c>
      <c r="N682">
        <v>32.937671572591697</v>
      </c>
      <c r="O682">
        <v>41.439293841279799</v>
      </c>
      <c r="P682">
        <v>50.328834360669198</v>
      </c>
      <c r="Q682">
        <v>42.145332245156098</v>
      </c>
      <c r="R682">
        <v>38.084182755809202</v>
      </c>
      <c r="S682">
        <v>28.418269655825199</v>
      </c>
      <c r="T682">
        <v>53.562592004066097</v>
      </c>
      <c r="U682">
        <v>73.181071686930196</v>
      </c>
      <c r="V682">
        <v>400.47704966781401</v>
      </c>
      <c r="W682">
        <v>174.98138022939401</v>
      </c>
      <c r="X682">
        <v>144.07300186906201</v>
      </c>
      <c r="Y682">
        <v>76.168365511618404</v>
      </c>
      <c r="Z682">
        <v>193.200253489749</v>
      </c>
      <c r="AA682">
        <v>49.908946079790098</v>
      </c>
      <c r="AB682">
        <v>33.673861449281198</v>
      </c>
      <c r="AC682">
        <v>163.57615989978899</v>
      </c>
      <c r="AD682">
        <v>68.701987157911205</v>
      </c>
      <c r="AE682">
        <v>148.16499037683701</v>
      </c>
      <c r="AF682">
        <v>41.433994214184501</v>
      </c>
      <c r="AG682">
        <v>108.665392402481</v>
      </c>
      <c r="AH682">
        <v>43.263680427872501</v>
      </c>
      <c r="AI682">
        <v>70.9415294224207</v>
      </c>
      <c r="AJ682">
        <v>2.62187365487042</v>
      </c>
      <c r="AK682">
        <v>1.39059816539045</v>
      </c>
      <c r="AL682">
        <v>4.2590670123669299E-4</v>
      </c>
      <c r="AM682">
        <v>7.7006320884070801E-3</v>
      </c>
    </row>
    <row r="683" spans="1:39" x14ac:dyDescent="0.2">
      <c r="A683" t="s">
        <v>11282</v>
      </c>
      <c r="B683" t="s">
        <v>11283</v>
      </c>
      <c r="C683" t="s">
        <v>73</v>
      </c>
      <c r="D683">
        <v>52363495</v>
      </c>
      <c r="E683">
        <v>52366489</v>
      </c>
      <c r="F683" t="s">
        <v>40</v>
      </c>
      <c r="G683" t="s">
        <v>55</v>
      </c>
      <c r="H683">
        <v>301.71540214888199</v>
      </c>
      <c r="I683">
        <v>1056.0934415342299</v>
      </c>
      <c r="J683">
        <v>1272.22561369809</v>
      </c>
      <c r="K683">
        <v>558.09007393460297</v>
      </c>
      <c r="L683">
        <v>1009.7454941472701</v>
      </c>
      <c r="M683">
        <v>885.71114688437103</v>
      </c>
      <c r="N683">
        <v>363.34368953515298</v>
      </c>
      <c r="O683">
        <v>391.49227602682703</v>
      </c>
      <c r="P683">
        <v>769.92408309194002</v>
      </c>
      <c r="Q683">
        <v>924.97913401210894</v>
      </c>
      <c r="R683">
        <v>2273.7286407454699</v>
      </c>
      <c r="S683">
        <v>2545.6211549391101</v>
      </c>
      <c r="T683">
        <v>2718.79749413232</v>
      </c>
      <c r="U683">
        <v>1618.7653057149</v>
      </c>
      <c r="V683">
        <v>899.48416711104198</v>
      </c>
      <c r="W683">
        <v>1380.2942993389199</v>
      </c>
      <c r="X683">
        <v>3216.1177976282802</v>
      </c>
      <c r="Y683">
        <v>2274.7579429821199</v>
      </c>
      <c r="Z683">
        <v>3467.0471719144002</v>
      </c>
      <c r="AA683">
        <v>1608.1771514599</v>
      </c>
      <c r="AB683">
        <v>2024.92153515011</v>
      </c>
      <c r="AC683">
        <v>1507.0816865433901</v>
      </c>
      <c r="AD683">
        <v>568.15452871859895</v>
      </c>
      <c r="AE683">
        <v>2807.27758282174</v>
      </c>
      <c r="AF683">
        <v>729.80214223867802</v>
      </c>
      <c r="AG683">
        <v>1912.8206047690201</v>
      </c>
      <c r="AH683">
        <v>721.90061040948694</v>
      </c>
      <c r="AI683">
        <v>1821.8434204324999</v>
      </c>
      <c r="AJ683">
        <v>2.6210157058944898</v>
      </c>
      <c r="AK683">
        <v>1.3901259987438599</v>
      </c>
      <c r="AL683" s="2">
        <v>1.44522302288441E-5</v>
      </c>
      <c r="AM683">
        <v>5.2057139878880802E-4</v>
      </c>
    </row>
    <row r="684" spans="1:39" x14ac:dyDescent="0.2">
      <c r="A684" t="s">
        <v>6478</v>
      </c>
      <c r="B684" t="s">
        <v>6479</v>
      </c>
      <c r="C684" t="s">
        <v>57</v>
      </c>
      <c r="D684">
        <v>152023209</v>
      </c>
      <c r="E684">
        <v>152023280</v>
      </c>
      <c r="F684" t="s">
        <v>42</v>
      </c>
      <c r="G684" t="s">
        <v>6412</v>
      </c>
      <c r="H684">
        <v>9.1893015882908298</v>
      </c>
      <c r="I684">
        <v>3.8160557959683201</v>
      </c>
      <c r="J684">
        <v>6.2320358963517402</v>
      </c>
      <c r="K684">
        <v>2.00391408953179</v>
      </c>
      <c r="L684">
        <v>10.293022366434901</v>
      </c>
      <c r="M684">
        <v>4.2378523774371804</v>
      </c>
      <c r="N684">
        <v>5.1465111832174602</v>
      </c>
      <c r="O684">
        <v>3.2715231979957702</v>
      </c>
      <c r="P684">
        <v>17.133220207887401</v>
      </c>
      <c r="Q684">
        <v>4.4363507626480096</v>
      </c>
      <c r="R684">
        <v>16.468835786295902</v>
      </c>
      <c r="S684">
        <v>19.674186684801999</v>
      </c>
      <c r="T684">
        <v>20.829896890470199</v>
      </c>
      <c r="U684">
        <v>14.636214337386001</v>
      </c>
      <c r="V684">
        <v>19.0703356984673</v>
      </c>
      <c r="W684">
        <v>24.703253679443801</v>
      </c>
      <c r="X684">
        <v>13.613197026998</v>
      </c>
      <c r="Y684">
        <v>15.439533549652401</v>
      </c>
      <c r="Z684">
        <v>10.5573909010792</v>
      </c>
      <c r="AA684">
        <v>7.7636138346340102</v>
      </c>
      <c r="AB684">
        <v>13.469544579712499</v>
      </c>
      <c r="AC684">
        <v>13.0860927919831</v>
      </c>
      <c r="AD684">
        <v>14.1766005246484</v>
      </c>
      <c r="AE684">
        <v>8.9796963864749806</v>
      </c>
      <c r="AF684">
        <v>5.5237770619035</v>
      </c>
      <c r="AG684">
        <v>14.627372727661401</v>
      </c>
      <c r="AH684">
        <v>4.6921817803273198</v>
      </c>
      <c r="AI684">
        <v>14.4064074310172</v>
      </c>
      <c r="AJ684">
        <v>2.6147916339407802</v>
      </c>
      <c r="AK684">
        <v>1.3866959863738</v>
      </c>
      <c r="AL684" s="2">
        <v>7.9786137293596293E-6</v>
      </c>
      <c r="AM684">
        <v>3.2120149025929601E-4</v>
      </c>
    </row>
    <row r="685" spans="1:39" x14ac:dyDescent="0.2">
      <c r="A685" t="s">
        <v>6755</v>
      </c>
      <c r="B685" t="s">
        <v>6756</v>
      </c>
      <c r="C685" t="s">
        <v>44</v>
      </c>
      <c r="D685">
        <v>76252757</v>
      </c>
      <c r="E685">
        <v>76252835</v>
      </c>
      <c r="F685" t="s">
        <v>42</v>
      </c>
      <c r="G685" t="s">
        <v>6412</v>
      </c>
      <c r="H685">
        <v>23.739029103084601</v>
      </c>
      <c r="I685">
        <v>18.126265030849499</v>
      </c>
      <c r="J685">
        <v>18.6961076890552</v>
      </c>
      <c r="K685">
        <v>26.050883163913301</v>
      </c>
      <c r="L685">
        <v>27.791160389374301</v>
      </c>
      <c r="M685">
        <v>25.4271142646231</v>
      </c>
      <c r="N685">
        <v>24.703253679443801</v>
      </c>
      <c r="O685">
        <v>20.719646920639899</v>
      </c>
      <c r="P685">
        <v>70.674533357535495</v>
      </c>
      <c r="Q685">
        <v>45.472595317142101</v>
      </c>
      <c r="R685">
        <v>63.816738671896502</v>
      </c>
      <c r="S685">
        <v>65.580622282673403</v>
      </c>
      <c r="T685">
        <v>91.254786377297805</v>
      </c>
      <c r="U685">
        <v>79.035557421884604</v>
      </c>
      <c r="V685">
        <v>27.5460404533417</v>
      </c>
      <c r="W685">
        <v>99.842316954418706</v>
      </c>
      <c r="X685">
        <v>113.443308558317</v>
      </c>
      <c r="Y685">
        <v>53.523716305461598</v>
      </c>
      <c r="Z685">
        <v>33.783650883453397</v>
      </c>
      <c r="AA685">
        <v>32.163543029198003</v>
      </c>
      <c r="AB685">
        <v>25.816627111115601</v>
      </c>
      <c r="AC685">
        <v>30.5342165146272</v>
      </c>
      <c r="AD685">
        <v>69.792494890576506</v>
      </c>
      <c r="AE685">
        <v>63.980336753634298</v>
      </c>
      <c r="AF685">
        <v>23.156682530123</v>
      </c>
      <c r="AG685">
        <v>60.391317805160902</v>
      </c>
      <c r="AH685">
        <v>24.221141391264201</v>
      </c>
      <c r="AI685">
        <v>63.898537712765403</v>
      </c>
      <c r="AJ685">
        <v>2.6115067784188599</v>
      </c>
      <c r="AK685">
        <v>1.3848824483697899</v>
      </c>
      <c r="AL685" s="2">
        <v>2.2096838859274E-7</v>
      </c>
      <c r="AM685" s="2">
        <v>1.6553219758970999E-5</v>
      </c>
    </row>
    <row r="686" spans="1:39" x14ac:dyDescent="0.2">
      <c r="A686" t="s">
        <v>2515</v>
      </c>
      <c r="B686" t="s">
        <v>2516</v>
      </c>
      <c r="C686" t="s">
        <v>44</v>
      </c>
      <c r="D686">
        <v>38158090</v>
      </c>
      <c r="E686">
        <v>38175391</v>
      </c>
      <c r="F686" t="s">
        <v>42</v>
      </c>
      <c r="G686" t="s">
        <v>41</v>
      </c>
      <c r="H686">
        <v>29.865230161945199</v>
      </c>
      <c r="I686">
        <v>26.712390571778201</v>
      </c>
      <c r="J686">
        <v>37.3922153781105</v>
      </c>
      <c r="K686">
        <v>40.078281790635799</v>
      </c>
      <c r="L686">
        <v>47.347902885600597</v>
      </c>
      <c r="M686">
        <v>36.021745208215997</v>
      </c>
      <c r="N686">
        <v>59.699529725322499</v>
      </c>
      <c r="O686">
        <v>21.810154653305201</v>
      </c>
      <c r="P686">
        <v>63.178749516584801</v>
      </c>
      <c r="Q686">
        <v>48.799858389128097</v>
      </c>
      <c r="R686">
        <v>116.311152740715</v>
      </c>
      <c r="S686">
        <v>52.464497826138803</v>
      </c>
      <c r="T686">
        <v>59.513991115628997</v>
      </c>
      <c r="U686">
        <v>126.847190924012</v>
      </c>
      <c r="V686">
        <v>200.23852483390701</v>
      </c>
      <c r="W686">
        <v>125.574872870506</v>
      </c>
      <c r="X686">
        <v>60.124953535907899</v>
      </c>
      <c r="Y686">
        <v>86.461387878053301</v>
      </c>
      <c r="Z686">
        <v>85.514866298741396</v>
      </c>
      <c r="AA686">
        <v>51.018033770452099</v>
      </c>
      <c r="AB686">
        <v>101.021584347844</v>
      </c>
      <c r="AC686">
        <v>124.31788152383901</v>
      </c>
      <c r="AD686">
        <v>158.12362123646199</v>
      </c>
      <c r="AE686">
        <v>98.776660251224797</v>
      </c>
      <c r="AF686">
        <v>37.365931296864296</v>
      </c>
      <c r="AG686">
        <v>97.392989191196605</v>
      </c>
      <c r="AH686">
        <v>36.706980293163298</v>
      </c>
      <c r="AI686">
        <v>92.619024064639106</v>
      </c>
      <c r="AJ686">
        <v>2.6094828525207401</v>
      </c>
      <c r="AK686">
        <v>1.3837639217267499</v>
      </c>
      <c r="AL686" s="2">
        <v>1.5088228684286599E-7</v>
      </c>
      <c r="AM686" s="2">
        <v>1.2121970392948199E-5</v>
      </c>
    </row>
    <row r="687" spans="1:39" x14ac:dyDescent="0.2">
      <c r="A687" t="s">
        <v>8158</v>
      </c>
      <c r="B687" t="s">
        <v>8159</v>
      </c>
      <c r="C687" t="s">
        <v>179</v>
      </c>
      <c r="D687">
        <v>127407340</v>
      </c>
      <c r="E687">
        <v>127407934</v>
      </c>
      <c r="F687" t="s">
        <v>40</v>
      </c>
      <c r="G687" t="s">
        <v>571</v>
      </c>
      <c r="H687">
        <v>3.8288756617878401</v>
      </c>
      <c r="I687">
        <v>7.6321115919366402</v>
      </c>
      <c r="J687">
        <v>11.5737809503675</v>
      </c>
      <c r="K687">
        <v>13.025441581956599</v>
      </c>
      <c r="L687">
        <v>12.3516268397219</v>
      </c>
      <c r="M687">
        <v>12.7135571323115</v>
      </c>
      <c r="N687">
        <v>14.4102313130089</v>
      </c>
      <c r="O687">
        <v>7.6335541286568001</v>
      </c>
      <c r="P687">
        <v>10.7082626299296</v>
      </c>
      <c r="Q687">
        <v>31.054455338535998</v>
      </c>
      <c r="R687">
        <v>32.937671572591697</v>
      </c>
      <c r="S687">
        <v>24.046228170313601</v>
      </c>
      <c r="T687">
        <v>17.854197334688699</v>
      </c>
      <c r="U687">
        <v>110.25948134164101</v>
      </c>
      <c r="V687">
        <v>33.9028190194974</v>
      </c>
      <c r="W687">
        <v>20.586044732869802</v>
      </c>
      <c r="X687">
        <v>28.3608271395792</v>
      </c>
      <c r="Y687">
        <v>14.4102313130089</v>
      </c>
      <c r="Z687">
        <v>17.947564531834601</v>
      </c>
      <c r="AA687">
        <v>16.636315359929998</v>
      </c>
      <c r="AB687">
        <v>22.449240966187499</v>
      </c>
      <c r="AC687">
        <v>8.7240618613220597</v>
      </c>
      <c r="AD687">
        <v>19.629139187974602</v>
      </c>
      <c r="AE687">
        <v>21.326778917878102</v>
      </c>
      <c r="AF687">
        <v>10.3961473999685</v>
      </c>
      <c r="AG687">
        <v>26.927082463611502</v>
      </c>
      <c r="AH687">
        <v>11.962703895044701</v>
      </c>
      <c r="AI687">
        <v>20.956411825374001</v>
      </c>
      <c r="AJ687">
        <v>2.6087873431105799</v>
      </c>
      <c r="AK687">
        <v>1.38337934678323</v>
      </c>
      <c r="AL687">
        <v>2.44098469726459E-4</v>
      </c>
      <c r="AM687">
        <v>4.9950530340665301E-3</v>
      </c>
    </row>
    <row r="688" spans="1:39" x14ac:dyDescent="0.2">
      <c r="A688" t="s">
        <v>9107</v>
      </c>
      <c r="B688" t="s">
        <v>9108</v>
      </c>
      <c r="C688" t="s">
        <v>115</v>
      </c>
      <c r="D688">
        <v>68334345</v>
      </c>
      <c r="E688">
        <v>68339648</v>
      </c>
      <c r="F688" t="s">
        <v>40</v>
      </c>
      <c r="G688" t="s">
        <v>571</v>
      </c>
      <c r="H688">
        <v>32.9283306913755</v>
      </c>
      <c r="I688">
        <v>119.25174362401</v>
      </c>
      <c r="J688">
        <v>76.5650124408929</v>
      </c>
      <c r="K688">
        <v>45.088067014465302</v>
      </c>
      <c r="L688">
        <v>52.494414068818102</v>
      </c>
      <c r="M688">
        <v>81.578658265665695</v>
      </c>
      <c r="N688">
        <v>58.670227488678997</v>
      </c>
      <c r="O688">
        <v>69.792494890576506</v>
      </c>
      <c r="P688">
        <v>240.93590917341601</v>
      </c>
      <c r="Q688">
        <v>102.036067540904</v>
      </c>
      <c r="R688">
        <v>246.003234557795</v>
      </c>
      <c r="S688">
        <v>189.090794248375</v>
      </c>
      <c r="T688">
        <v>126.963181046675</v>
      </c>
      <c r="U688">
        <v>154.16812435380001</v>
      </c>
      <c r="V688">
        <v>421.66631155499903</v>
      </c>
      <c r="W688">
        <v>297.46834638996899</v>
      </c>
      <c r="X688">
        <v>134.997537184397</v>
      </c>
      <c r="Y688">
        <v>103.959525900993</v>
      </c>
      <c r="Z688">
        <v>126.68869081295</v>
      </c>
      <c r="AA688">
        <v>127.54508442613</v>
      </c>
      <c r="AB688">
        <v>49.388330125612399</v>
      </c>
      <c r="AC688">
        <v>164.66666763245399</v>
      </c>
      <c r="AD688">
        <v>103.598234603199</v>
      </c>
      <c r="AE688">
        <v>197.55332050244999</v>
      </c>
      <c r="AF688">
        <v>67.046118560560402</v>
      </c>
      <c r="AG688">
        <v>174.170585003382</v>
      </c>
      <c r="AH688">
        <v>64.231361189627805</v>
      </c>
      <c r="AI688">
        <v>144.582830769098</v>
      </c>
      <c r="AJ688">
        <v>2.5997267087174998</v>
      </c>
      <c r="AK688">
        <v>1.37835997067642</v>
      </c>
      <c r="AL688" s="2">
        <v>3.5830925733390399E-6</v>
      </c>
      <c r="AM688">
        <v>1.6663484631128299E-4</v>
      </c>
    </row>
    <row r="689" spans="1:39" x14ac:dyDescent="0.2">
      <c r="A689" t="s">
        <v>5207</v>
      </c>
      <c r="B689" t="s">
        <v>5208</v>
      </c>
      <c r="C689" t="s">
        <v>61</v>
      </c>
      <c r="D689">
        <v>3627197</v>
      </c>
      <c r="E689">
        <v>3629993</v>
      </c>
      <c r="F689" t="s">
        <v>42</v>
      </c>
      <c r="G689" t="s">
        <v>41</v>
      </c>
      <c r="H689">
        <v>6.1262010588605502</v>
      </c>
      <c r="I689">
        <v>5.7240836939524797</v>
      </c>
      <c r="J689">
        <v>8.9029084233596407</v>
      </c>
      <c r="K689">
        <v>7.0136993133612604</v>
      </c>
      <c r="L689">
        <v>6.1758134198609502</v>
      </c>
      <c r="M689">
        <v>6.3567785661557696</v>
      </c>
      <c r="N689">
        <v>13.380929076365399</v>
      </c>
      <c r="O689">
        <v>7.6335541286568001</v>
      </c>
      <c r="P689">
        <v>13.9207414189085</v>
      </c>
      <c r="Q689">
        <v>5.5454384533100098</v>
      </c>
      <c r="R689">
        <v>7.2051156565044403</v>
      </c>
      <c r="S689">
        <v>14.2091348279126</v>
      </c>
      <c r="T689">
        <v>14.878497778907301</v>
      </c>
      <c r="U689">
        <v>25.369438184802501</v>
      </c>
      <c r="V689">
        <v>51.913691623605501</v>
      </c>
      <c r="W689">
        <v>19.556742496226299</v>
      </c>
      <c r="X689">
        <v>11.3443308558317</v>
      </c>
      <c r="Y689">
        <v>9.2637201297914302</v>
      </c>
      <c r="Z689">
        <v>6.3344345406475098</v>
      </c>
      <c r="AA689">
        <v>14.418139978606</v>
      </c>
      <c r="AB689">
        <v>19.081854821259299</v>
      </c>
      <c r="AC689">
        <v>53.434878900597603</v>
      </c>
      <c r="AD689">
        <v>39.258278375949303</v>
      </c>
      <c r="AE689">
        <v>12.3470825314031</v>
      </c>
      <c r="AF689">
        <v>7.66424596007161</v>
      </c>
      <c r="AG689">
        <v>19.880095035891401</v>
      </c>
      <c r="AH689">
        <v>6.6852389397585199</v>
      </c>
      <c r="AI689">
        <v>14.3136374032593</v>
      </c>
      <c r="AJ689">
        <v>2.5987824252568901</v>
      </c>
      <c r="AK689">
        <v>1.37783585383996</v>
      </c>
      <c r="AL689">
        <v>5.6050554703040696E-4</v>
      </c>
      <c r="AM689">
        <v>9.4560422543400902E-3</v>
      </c>
    </row>
    <row r="690" spans="1:39" x14ac:dyDescent="0.2">
      <c r="A690" t="s">
        <v>8806</v>
      </c>
      <c r="B690" t="s">
        <v>8807</v>
      </c>
      <c r="C690" t="s">
        <v>64</v>
      </c>
      <c r="D690">
        <v>175104870</v>
      </c>
      <c r="E690">
        <v>175105146</v>
      </c>
      <c r="F690" t="s">
        <v>40</v>
      </c>
      <c r="G690" t="s">
        <v>6082</v>
      </c>
      <c r="H690">
        <v>1.53155026471514</v>
      </c>
      <c r="I690">
        <v>4.7700697449604004</v>
      </c>
      <c r="J690">
        <v>7.1223267386877103</v>
      </c>
      <c r="K690">
        <v>4.0078281790635799</v>
      </c>
      <c r="L690">
        <v>8.2344178931479401</v>
      </c>
      <c r="M690">
        <v>8.4757047548743607</v>
      </c>
      <c r="N690">
        <v>2.0586044732869802</v>
      </c>
      <c r="O690">
        <v>1.0905077326652599</v>
      </c>
      <c r="P690">
        <v>12.8499151559155</v>
      </c>
      <c r="Q690">
        <v>6.65452614397201</v>
      </c>
      <c r="R690">
        <v>17.498138022939401</v>
      </c>
      <c r="S690">
        <v>14.2091348279126</v>
      </c>
      <c r="T690">
        <v>11.902798223125799</v>
      </c>
      <c r="U690">
        <v>4.8787381124620097</v>
      </c>
      <c r="V690">
        <v>8.4757047548743607</v>
      </c>
      <c r="W690">
        <v>14.4102313130089</v>
      </c>
      <c r="X690">
        <v>7.9410315990821703</v>
      </c>
      <c r="Y690">
        <v>18.5274402595829</v>
      </c>
      <c r="Z690">
        <v>16.891825441726699</v>
      </c>
      <c r="AA690">
        <v>6.65452614397201</v>
      </c>
      <c r="AB690">
        <v>6.7347722898562399</v>
      </c>
      <c r="AC690">
        <v>5.4525386633262896</v>
      </c>
      <c r="AD690">
        <v>25.081677851300899</v>
      </c>
      <c r="AE690">
        <v>13.469544579712499</v>
      </c>
      <c r="AF690">
        <v>4.6613762226751696</v>
      </c>
      <c r="AG690">
        <v>11.9770339614231</v>
      </c>
      <c r="AH690">
        <v>4.3889489620119901</v>
      </c>
      <c r="AI690">
        <v>12.3763566895207</v>
      </c>
      <c r="AJ690">
        <v>2.5900760119899102</v>
      </c>
      <c r="AK690">
        <v>1.3729944378777501</v>
      </c>
      <c r="AL690">
        <v>2.0379953660467999E-4</v>
      </c>
      <c r="AM690">
        <v>4.3219691322419398E-3</v>
      </c>
    </row>
    <row r="691" spans="1:39" x14ac:dyDescent="0.2">
      <c r="A691" t="s">
        <v>6936</v>
      </c>
      <c r="B691" t="s">
        <v>6937</v>
      </c>
      <c r="C691" t="s">
        <v>70</v>
      </c>
      <c r="D691">
        <v>67679635</v>
      </c>
      <c r="E691">
        <v>67680240</v>
      </c>
      <c r="F691" t="s">
        <v>40</v>
      </c>
      <c r="G691" t="s">
        <v>55</v>
      </c>
      <c r="H691">
        <v>19.144378308939199</v>
      </c>
      <c r="I691">
        <v>12.402181336897</v>
      </c>
      <c r="J691">
        <v>8.9029084233596407</v>
      </c>
      <c r="K691">
        <v>19.037183850552001</v>
      </c>
      <c r="L691">
        <v>9.2637201297914302</v>
      </c>
      <c r="M691">
        <v>11.6540940379522</v>
      </c>
      <c r="N691">
        <v>27.791160389374301</v>
      </c>
      <c r="O691">
        <v>18.5386314553094</v>
      </c>
      <c r="P691">
        <v>21.416525259859199</v>
      </c>
      <c r="Q691">
        <v>16.636315359929998</v>
      </c>
      <c r="R691">
        <v>24.703253679443801</v>
      </c>
      <c r="S691">
        <v>25.139238541691501</v>
      </c>
      <c r="T691">
        <v>23.805596446251599</v>
      </c>
      <c r="U691">
        <v>35.126914409726503</v>
      </c>
      <c r="V691">
        <v>66.746174944635598</v>
      </c>
      <c r="W691">
        <v>60.728831961966002</v>
      </c>
      <c r="X691">
        <v>36.301858738661402</v>
      </c>
      <c r="Y691">
        <v>37.0548805191657</v>
      </c>
      <c r="Z691">
        <v>25.33773816259</v>
      </c>
      <c r="AA691">
        <v>17.745403050592</v>
      </c>
      <c r="AB691">
        <v>70.7151090434905</v>
      </c>
      <c r="AC691">
        <v>88.331126345885906</v>
      </c>
      <c r="AD691">
        <v>80.697572217229094</v>
      </c>
      <c r="AE691">
        <v>24.694165062806199</v>
      </c>
      <c r="AF691">
        <v>15.8417822415219</v>
      </c>
      <c r="AG691">
        <v>40.948793983995301</v>
      </c>
      <c r="AH691">
        <v>15.470406396103201</v>
      </c>
      <c r="AI691">
        <v>30.232326286158301</v>
      </c>
      <c r="AJ691">
        <v>2.5853902918696501</v>
      </c>
      <c r="AK691">
        <v>1.3703820869780701</v>
      </c>
      <c r="AL691" s="2">
        <v>4.5505562681947503E-5</v>
      </c>
      <c r="AM691">
        <v>1.2980162649971799E-3</v>
      </c>
    </row>
    <row r="692" spans="1:39" x14ac:dyDescent="0.2">
      <c r="A692" t="s">
        <v>10030</v>
      </c>
      <c r="B692" t="s">
        <v>10031</v>
      </c>
      <c r="C692" t="s">
        <v>44</v>
      </c>
      <c r="D692">
        <v>40929991</v>
      </c>
      <c r="E692">
        <v>40932439</v>
      </c>
      <c r="F692" t="s">
        <v>42</v>
      </c>
      <c r="G692" t="s">
        <v>571</v>
      </c>
      <c r="H692">
        <v>34.459880956090601</v>
      </c>
      <c r="I692">
        <v>51.516753245572303</v>
      </c>
      <c r="J692">
        <v>53.417450540157802</v>
      </c>
      <c r="K692">
        <v>45.088067014465302</v>
      </c>
      <c r="L692">
        <v>49.406507358887602</v>
      </c>
      <c r="M692">
        <v>62.508322567198398</v>
      </c>
      <c r="N692">
        <v>45.289298412313599</v>
      </c>
      <c r="O692">
        <v>23.991170118635701</v>
      </c>
      <c r="P692">
        <v>95.303537406373593</v>
      </c>
      <c r="Q692">
        <v>85.399752180974104</v>
      </c>
      <c r="R692">
        <v>114.252548267428</v>
      </c>
      <c r="S692">
        <v>114.766088994679</v>
      </c>
      <c r="T692">
        <v>101.173784896569</v>
      </c>
      <c r="U692">
        <v>108.307986096657</v>
      </c>
      <c r="V692">
        <v>202.35745102262501</v>
      </c>
      <c r="W692">
        <v>159.54184667974101</v>
      </c>
      <c r="X692">
        <v>114.5777416439</v>
      </c>
      <c r="Y692">
        <v>71.021854328400906</v>
      </c>
      <c r="Z692">
        <v>146.747733525001</v>
      </c>
      <c r="AA692">
        <v>115.345119828848</v>
      </c>
      <c r="AB692">
        <v>93.164350009678003</v>
      </c>
      <c r="AC692">
        <v>182.11479135509799</v>
      </c>
      <c r="AD692">
        <v>42.5298015739451</v>
      </c>
      <c r="AE692">
        <v>142.55268013528999</v>
      </c>
      <c r="AF692">
        <v>45.709681276665201</v>
      </c>
      <c r="AG692">
        <v>118.072316746575</v>
      </c>
      <c r="AH692">
        <v>47.347902885600597</v>
      </c>
      <c r="AI692">
        <v>114.415144955664</v>
      </c>
      <c r="AJ692">
        <v>2.5840086063904102</v>
      </c>
      <c r="AK692">
        <v>1.3696108751309399</v>
      </c>
      <c r="AL692" s="2">
        <v>1.3688352266612801E-9</v>
      </c>
      <c r="AM692" s="2">
        <v>2.4976558197089903E-7</v>
      </c>
    </row>
    <row r="693" spans="1:39" x14ac:dyDescent="0.2">
      <c r="A693" t="s">
        <v>3606</v>
      </c>
      <c r="B693" t="s">
        <v>3607</v>
      </c>
      <c r="C693" t="s">
        <v>69</v>
      </c>
      <c r="D693">
        <v>69984608</v>
      </c>
      <c r="E693">
        <v>69998355</v>
      </c>
      <c r="F693" t="s">
        <v>42</v>
      </c>
      <c r="G693" t="s">
        <v>41</v>
      </c>
      <c r="H693">
        <v>11.4866269853635</v>
      </c>
      <c r="I693">
        <v>5.7240836939524797</v>
      </c>
      <c r="J693">
        <v>12.4640717927035</v>
      </c>
      <c r="K693">
        <v>13.025441581956599</v>
      </c>
      <c r="L693">
        <v>15.439533549652401</v>
      </c>
      <c r="M693">
        <v>14.8324833210301</v>
      </c>
      <c r="N693">
        <v>7.2051156565044403</v>
      </c>
      <c r="O693">
        <v>7.6335541286568001</v>
      </c>
      <c r="P693">
        <v>17.133220207887401</v>
      </c>
      <c r="Q693">
        <v>22.18175381324</v>
      </c>
      <c r="R693">
        <v>47.347902885600597</v>
      </c>
      <c r="S693">
        <v>31.697300769958801</v>
      </c>
      <c r="T693">
        <v>48.603092744430398</v>
      </c>
      <c r="U693">
        <v>11.7089714699088</v>
      </c>
      <c r="V693">
        <v>52.973154717964803</v>
      </c>
      <c r="W693">
        <v>11.3223246030784</v>
      </c>
      <c r="X693">
        <v>41.974024166577202</v>
      </c>
      <c r="Y693">
        <v>23.673951442800298</v>
      </c>
      <c r="Z693">
        <v>21.114781802158401</v>
      </c>
      <c r="AA693">
        <v>21.072666122577999</v>
      </c>
      <c r="AB693">
        <v>30.3064753043531</v>
      </c>
      <c r="AC693">
        <v>20.719646920639899</v>
      </c>
      <c r="AD693">
        <v>19.629139187974602</v>
      </c>
      <c r="AE693">
        <v>31.428937352662398</v>
      </c>
      <c r="AF693">
        <v>10.976363838727501</v>
      </c>
      <c r="AG693">
        <v>28.305458969488299</v>
      </c>
      <c r="AH693">
        <v>11.9753493890335</v>
      </c>
      <c r="AI693">
        <v>22.927852628020201</v>
      </c>
      <c r="AJ693">
        <v>2.5774186777466701</v>
      </c>
      <c r="AK693">
        <v>1.36592690865547</v>
      </c>
      <c r="AL693" s="2">
        <v>5.2580221548984301E-6</v>
      </c>
      <c r="AM693">
        <v>2.2595229314480199E-4</v>
      </c>
    </row>
    <row r="694" spans="1:39" x14ac:dyDescent="0.2">
      <c r="A694" t="s">
        <v>1923</v>
      </c>
      <c r="B694" t="s">
        <v>1924</v>
      </c>
      <c r="C694" t="s">
        <v>44</v>
      </c>
      <c r="D694">
        <v>47715811</v>
      </c>
      <c r="E694">
        <v>47779819</v>
      </c>
      <c r="F694" t="s">
        <v>40</v>
      </c>
      <c r="G694" t="s">
        <v>41</v>
      </c>
      <c r="H694">
        <v>273.38172225165198</v>
      </c>
      <c r="I694">
        <v>457.92669551619798</v>
      </c>
      <c r="J694">
        <v>351.66488272270601</v>
      </c>
      <c r="K694">
        <v>550.07441757647598</v>
      </c>
      <c r="L694">
        <v>378.783223084805</v>
      </c>
      <c r="M694">
        <v>392.00134491293898</v>
      </c>
      <c r="N694">
        <v>371.578107428301</v>
      </c>
      <c r="O694">
        <v>226.825608394374</v>
      </c>
      <c r="P694">
        <v>834.173658871518</v>
      </c>
      <c r="Q694">
        <v>446.96233933678701</v>
      </c>
      <c r="R694">
        <v>899.61015482641199</v>
      </c>
      <c r="S694">
        <v>758.54919773625602</v>
      </c>
      <c r="T694">
        <v>1427.34388692317</v>
      </c>
      <c r="U694">
        <v>1085.03135621155</v>
      </c>
      <c r="V694">
        <v>1328.56672032656</v>
      </c>
      <c r="W694">
        <v>1216.63524371261</v>
      </c>
      <c r="X694">
        <v>669.31552049406901</v>
      </c>
      <c r="Y694">
        <v>777.12318866583598</v>
      </c>
      <c r="Z694">
        <v>881.54214024011196</v>
      </c>
      <c r="AA694">
        <v>459.16230393406897</v>
      </c>
      <c r="AB694">
        <v>808.17267478274903</v>
      </c>
      <c r="AC694">
        <v>1287.88963227767</v>
      </c>
      <c r="AD694">
        <v>1945.4657950748201</v>
      </c>
      <c r="AE694">
        <v>630.82367114986801</v>
      </c>
      <c r="AF694">
        <v>375.27950023593098</v>
      </c>
      <c r="AG694">
        <v>966.02296778525294</v>
      </c>
      <c r="AH694">
        <v>375.18066525655303</v>
      </c>
      <c r="AI694">
        <v>857.85789955581504</v>
      </c>
      <c r="AJ694">
        <v>2.5744512919795999</v>
      </c>
      <c r="AK694">
        <v>1.36426497493854</v>
      </c>
      <c r="AL694" s="2">
        <v>7.2111966657446003E-9</v>
      </c>
      <c r="AM694" s="2">
        <v>9.6325948714590805E-7</v>
      </c>
    </row>
    <row r="695" spans="1:39" x14ac:dyDescent="0.2">
      <c r="A695" t="s">
        <v>3248</v>
      </c>
      <c r="B695" t="s">
        <v>3249</v>
      </c>
      <c r="C695" t="s">
        <v>51</v>
      </c>
      <c r="D695">
        <v>140103843</v>
      </c>
      <c r="E695">
        <v>140126050</v>
      </c>
      <c r="F695" t="s">
        <v>42</v>
      </c>
      <c r="G695" t="s">
        <v>41</v>
      </c>
      <c r="H695">
        <v>29.865230161945199</v>
      </c>
      <c r="I695">
        <v>94.447380950215901</v>
      </c>
      <c r="J695">
        <v>65.881522332861294</v>
      </c>
      <c r="K695">
        <v>60.117422685953699</v>
      </c>
      <c r="L695">
        <v>50.435809595531097</v>
      </c>
      <c r="M695">
        <v>97.470604681055207</v>
      </c>
      <c r="N695">
        <v>104.98882813763601</v>
      </c>
      <c r="O695">
        <v>41.439293841279799</v>
      </c>
      <c r="P695">
        <v>78.170317198486202</v>
      </c>
      <c r="Q695">
        <v>74.308875274354094</v>
      </c>
      <c r="R695">
        <v>257.32555916087301</v>
      </c>
      <c r="S695">
        <v>91.812871195742801</v>
      </c>
      <c r="T695">
        <v>63.481590523337601</v>
      </c>
      <c r="U695">
        <v>226.37344841823699</v>
      </c>
      <c r="V695">
        <v>451.33127819705999</v>
      </c>
      <c r="W695">
        <v>195.567424962263</v>
      </c>
      <c r="X695">
        <v>117.98104090064901</v>
      </c>
      <c r="Y695">
        <v>106.01813037428001</v>
      </c>
      <c r="Z695">
        <v>277.65938069838302</v>
      </c>
      <c r="AA695">
        <v>131.98143518877799</v>
      </c>
      <c r="AB695">
        <v>214.39025122709</v>
      </c>
      <c r="AC695">
        <v>328.24282753224298</v>
      </c>
      <c r="AD695">
        <v>107.960265533861</v>
      </c>
      <c r="AE695">
        <v>70.7151090434905</v>
      </c>
      <c r="AF695">
        <v>68.080761548309795</v>
      </c>
      <c r="AG695">
        <v>174.58248783932001</v>
      </c>
      <c r="AH695">
        <v>62.999472509407497</v>
      </c>
      <c r="AI695">
        <v>124.981238044714</v>
      </c>
      <c r="AJ695">
        <v>2.5663765752646901</v>
      </c>
      <c r="AK695">
        <v>1.35973287869175</v>
      </c>
      <c r="AL695" s="2">
        <v>8.6896167349985204E-5</v>
      </c>
      <c r="AM695">
        <v>2.19157826981184E-3</v>
      </c>
    </row>
    <row r="696" spans="1:39" x14ac:dyDescent="0.2">
      <c r="A696" t="s">
        <v>1763</v>
      </c>
      <c r="B696" t="s">
        <v>1764</v>
      </c>
      <c r="C696" t="s">
        <v>64</v>
      </c>
      <c r="D696">
        <v>47572297</v>
      </c>
      <c r="E696">
        <v>47614740</v>
      </c>
      <c r="F696" t="s">
        <v>42</v>
      </c>
      <c r="G696" t="s">
        <v>41</v>
      </c>
      <c r="H696">
        <v>2651.1135082218998</v>
      </c>
      <c r="I696">
        <v>6336.5606492053903</v>
      </c>
      <c r="J696">
        <v>5291.8887668449697</v>
      </c>
      <c r="K696">
        <v>3849.51896599057</v>
      </c>
      <c r="L696">
        <v>2532.0835021429898</v>
      </c>
      <c r="M696">
        <v>4540.8588224239402</v>
      </c>
      <c r="N696">
        <v>3980.31174910038</v>
      </c>
      <c r="O696">
        <v>5497.24948036556</v>
      </c>
      <c r="P696">
        <v>14285.8931745891</v>
      </c>
      <c r="Q696">
        <v>12925.307946974999</v>
      </c>
      <c r="R696">
        <v>14537.8647903527</v>
      </c>
      <c r="S696">
        <v>10906.0574856086</v>
      </c>
      <c r="T696">
        <v>8478.7599342732792</v>
      </c>
      <c r="U696">
        <v>18193.790168993299</v>
      </c>
      <c r="V696">
        <v>17149.529108393901</v>
      </c>
      <c r="W696">
        <v>7326.5733204283797</v>
      </c>
      <c r="X696">
        <v>5507.6726305062803</v>
      </c>
      <c r="Y696">
        <v>7681.6825920703805</v>
      </c>
      <c r="Z696">
        <v>8369.8995063755792</v>
      </c>
      <c r="AA696">
        <v>8566.5933226732996</v>
      </c>
      <c r="AB696">
        <v>5882.8235951894203</v>
      </c>
      <c r="AC696">
        <v>12897.434954232</v>
      </c>
      <c r="AD696">
        <v>12927.969170746601</v>
      </c>
      <c r="AE696">
        <v>12302.184049470699</v>
      </c>
      <c r="AF696">
        <v>4334.9481805369596</v>
      </c>
      <c r="AG696">
        <v>11121.2522344299</v>
      </c>
      <c r="AH696">
        <v>4260.5852857621603</v>
      </c>
      <c r="AI696">
        <v>11604.1207675397</v>
      </c>
      <c r="AJ696">
        <v>2.5655288155394498</v>
      </c>
      <c r="AK696">
        <v>1.35925622970099</v>
      </c>
      <c r="AL696" s="2">
        <v>1.6451128596566599E-9</v>
      </c>
      <c r="AM696" s="2">
        <v>2.8951375039703701E-7</v>
      </c>
    </row>
    <row r="697" spans="1:39" x14ac:dyDescent="0.2">
      <c r="A697" t="s">
        <v>8620</v>
      </c>
      <c r="B697" t="s">
        <v>8621</v>
      </c>
      <c r="C697" t="s">
        <v>51</v>
      </c>
      <c r="D697">
        <v>100033827</v>
      </c>
      <c r="E697">
        <v>100036127</v>
      </c>
      <c r="F697" t="s">
        <v>42</v>
      </c>
      <c r="G697" t="s">
        <v>576</v>
      </c>
      <c r="H697">
        <v>25.270579367799801</v>
      </c>
      <c r="I697">
        <v>29.574432418754501</v>
      </c>
      <c r="J697">
        <v>26.708725270078901</v>
      </c>
      <c r="K697">
        <v>31.060668387742702</v>
      </c>
      <c r="L697">
        <v>17.498138022939401</v>
      </c>
      <c r="M697">
        <v>24.367651170263802</v>
      </c>
      <c r="N697">
        <v>31.908369335948301</v>
      </c>
      <c r="O697">
        <v>23.991170118635701</v>
      </c>
      <c r="P697">
        <v>52.470486886655102</v>
      </c>
      <c r="Q697">
        <v>52.1271214611141</v>
      </c>
      <c r="R697">
        <v>53.523716305461598</v>
      </c>
      <c r="S697">
        <v>54.650518568894498</v>
      </c>
      <c r="T697">
        <v>63.481590523337601</v>
      </c>
      <c r="U697">
        <v>147.337890996353</v>
      </c>
      <c r="V697">
        <v>134.55181298362999</v>
      </c>
      <c r="W697">
        <v>86.461387878053301</v>
      </c>
      <c r="X697">
        <v>43.108457252160299</v>
      </c>
      <c r="Y697">
        <v>34.996276045878702</v>
      </c>
      <c r="Z697">
        <v>46.452519964748397</v>
      </c>
      <c r="AA697">
        <v>33.272630719859997</v>
      </c>
      <c r="AB697">
        <v>56.123102415468701</v>
      </c>
      <c r="AC697">
        <v>103.598234603199</v>
      </c>
      <c r="AD697">
        <v>76.335541286568002</v>
      </c>
      <c r="AE697">
        <v>39.286171690828098</v>
      </c>
      <c r="AF697">
        <v>26.297466761520401</v>
      </c>
      <c r="AG697">
        <v>67.361091223888195</v>
      </c>
      <c r="AH697">
        <v>25.989652318939299</v>
      </c>
      <c r="AI697">
        <v>54.087117437178101</v>
      </c>
      <c r="AJ697">
        <v>2.5630319415288998</v>
      </c>
      <c r="AK697">
        <v>1.357851458184</v>
      </c>
      <c r="AL697" s="2">
        <v>4.8566144802811597E-7</v>
      </c>
      <c r="AM697" s="2">
        <v>3.1305398106324002E-5</v>
      </c>
    </row>
    <row r="698" spans="1:39" x14ac:dyDescent="0.2">
      <c r="A698" t="s">
        <v>6252</v>
      </c>
      <c r="B698" t="s">
        <v>6253</v>
      </c>
      <c r="C698" t="s">
        <v>115</v>
      </c>
      <c r="D698">
        <v>68788119</v>
      </c>
      <c r="E698">
        <v>68853931</v>
      </c>
      <c r="F698" t="s">
        <v>42</v>
      </c>
      <c r="G698" t="s">
        <v>41</v>
      </c>
      <c r="H698">
        <v>1699.2550187014499</v>
      </c>
      <c r="I698">
        <v>1620.8696993375399</v>
      </c>
      <c r="J698">
        <v>1890.97774912159</v>
      </c>
      <c r="K698">
        <v>1207.3582389429</v>
      </c>
      <c r="L698">
        <v>1129.1445535979101</v>
      </c>
      <c r="M698">
        <v>1601.9081986712499</v>
      </c>
      <c r="N698">
        <v>1349.4152322396201</v>
      </c>
      <c r="O698">
        <v>1123.2229646452199</v>
      </c>
      <c r="P698">
        <v>2305.48894422385</v>
      </c>
      <c r="Q698">
        <v>2627.42873917828</v>
      </c>
      <c r="R698">
        <v>5996.7148306849804</v>
      </c>
      <c r="S698">
        <v>4490.0866056203704</v>
      </c>
      <c r="T698">
        <v>2739.6273910227901</v>
      </c>
      <c r="U698">
        <v>3822.0034373027402</v>
      </c>
      <c r="V698">
        <v>2292.67813619352</v>
      </c>
      <c r="W698">
        <v>4625.68425147585</v>
      </c>
      <c r="X698">
        <v>4999.4466081650198</v>
      </c>
      <c r="Y698">
        <v>4143.9708047267004</v>
      </c>
      <c r="Z698">
        <v>2995.1317986361601</v>
      </c>
      <c r="AA698">
        <v>3336.1357735113002</v>
      </c>
      <c r="AB698">
        <v>4310.2542655079897</v>
      </c>
      <c r="AC698">
        <v>2671.7439450298798</v>
      </c>
      <c r="AD698">
        <v>4525.6070905608203</v>
      </c>
      <c r="AE698">
        <v>3507.6939009667899</v>
      </c>
      <c r="AF698">
        <v>1452.7689569071799</v>
      </c>
      <c r="AG698">
        <v>3711.85603267544</v>
      </c>
      <c r="AH698">
        <v>1475.6617154554399</v>
      </c>
      <c r="AI698">
        <v>3664.8486691347698</v>
      </c>
      <c r="AJ698">
        <v>2.5547475539198801</v>
      </c>
      <c r="AK698">
        <v>1.3531807390292201</v>
      </c>
      <c r="AL698" s="2">
        <v>3.0592328699315199E-14</v>
      </c>
      <c r="AM698" s="2">
        <v>3.9439203289454297E-11</v>
      </c>
    </row>
    <row r="699" spans="1:39" x14ac:dyDescent="0.2">
      <c r="A699" t="s">
        <v>6535</v>
      </c>
      <c r="B699" t="s">
        <v>6536</v>
      </c>
      <c r="C699" t="s">
        <v>50</v>
      </c>
      <c r="D699">
        <v>177012230</v>
      </c>
      <c r="E699">
        <v>177041206</v>
      </c>
      <c r="F699" t="s">
        <v>42</v>
      </c>
      <c r="G699" t="s">
        <v>571</v>
      </c>
      <c r="H699">
        <v>15.3155026471514</v>
      </c>
      <c r="I699">
        <v>9.5401394899208007</v>
      </c>
      <c r="J699">
        <v>6.2320358963517402</v>
      </c>
      <c r="K699">
        <v>14.027398626722499</v>
      </c>
      <c r="L699">
        <v>9.2637201297914302</v>
      </c>
      <c r="M699">
        <v>8.4757047548743607</v>
      </c>
      <c r="N699">
        <v>14.4102313130089</v>
      </c>
      <c r="O699">
        <v>7.6335541286568001</v>
      </c>
      <c r="P699">
        <v>20.3456989968663</v>
      </c>
      <c r="Q699">
        <v>25.509016885226</v>
      </c>
      <c r="R699">
        <v>21.6153469695133</v>
      </c>
      <c r="S699">
        <v>13.116124456534701</v>
      </c>
      <c r="T699">
        <v>32.732695113596002</v>
      </c>
      <c r="U699">
        <v>103.429247984195</v>
      </c>
      <c r="V699">
        <v>9.5351678492336607</v>
      </c>
      <c r="W699">
        <v>13.380929076365399</v>
      </c>
      <c r="X699">
        <v>19.285362454913798</v>
      </c>
      <c r="Y699">
        <v>22.644649206156799</v>
      </c>
      <c r="Z699">
        <v>8.4459127208633493</v>
      </c>
      <c r="AA699">
        <v>15.527227669267999</v>
      </c>
      <c r="AB699">
        <v>28.061551207734301</v>
      </c>
      <c r="AC699">
        <v>21.810154653305201</v>
      </c>
      <c r="AD699">
        <v>17.448123722644102</v>
      </c>
      <c r="AE699">
        <v>60.6129506087061</v>
      </c>
      <c r="AF699">
        <v>10.6122858733097</v>
      </c>
      <c r="AG699">
        <v>27.093759973445099</v>
      </c>
      <c r="AH699">
        <v>9.4019298098561102</v>
      </c>
      <c r="AI699">
        <v>20.9805229831898</v>
      </c>
      <c r="AJ699">
        <v>2.5504102791782701</v>
      </c>
      <c r="AK699">
        <v>1.35072934909348</v>
      </c>
      <c r="AL699">
        <v>5.3000760851452803E-4</v>
      </c>
      <c r="AM699">
        <v>9.0654032020990004E-3</v>
      </c>
    </row>
    <row r="700" spans="1:39" x14ac:dyDescent="0.2">
      <c r="A700" t="s">
        <v>9742</v>
      </c>
      <c r="B700" t="s">
        <v>9743</v>
      </c>
      <c r="C700" t="s">
        <v>102</v>
      </c>
      <c r="D700">
        <v>104320703</v>
      </c>
      <c r="E700">
        <v>104346448</v>
      </c>
      <c r="F700" t="s">
        <v>40</v>
      </c>
      <c r="G700" t="s">
        <v>571</v>
      </c>
      <c r="H700">
        <v>34.459880956090601</v>
      </c>
      <c r="I700">
        <v>98.263436746184198</v>
      </c>
      <c r="J700">
        <v>78.345594125564801</v>
      </c>
      <c r="K700">
        <v>74.1448213126762</v>
      </c>
      <c r="L700">
        <v>56.611623015392098</v>
      </c>
      <c r="M700">
        <v>49.794765434886898</v>
      </c>
      <c r="N700">
        <v>63.816738671896502</v>
      </c>
      <c r="O700">
        <v>32.7152319799577</v>
      </c>
      <c r="P700">
        <v>205.598642494649</v>
      </c>
      <c r="Q700">
        <v>125.326909044806</v>
      </c>
      <c r="R700">
        <v>467.30321543614502</v>
      </c>
      <c r="S700">
        <v>173.788649049085</v>
      </c>
      <c r="T700">
        <v>185.48527231037701</v>
      </c>
      <c r="U700">
        <v>146.36214337385999</v>
      </c>
      <c r="V700">
        <v>146.20590702158299</v>
      </c>
      <c r="W700">
        <v>128.66277958043699</v>
      </c>
      <c r="X700">
        <v>60.124953535907899</v>
      </c>
      <c r="Y700">
        <v>110.135339320854</v>
      </c>
      <c r="Z700">
        <v>139.35755989424499</v>
      </c>
      <c r="AA700">
        <v>25.509016885226</v>
      </c>
      <c r="AB700">
        <v>57.245564463778003</v>
      </c>
      <c r="AC700">
        <v>234.45916252302999</v>
      </c>
      <c r="AD700">
        <v>189.748345483755</v>
      </c>
      <c r="AE700">
        <v>93.164350009678003</v>
      </c>
      <c r="AF700">
        <v>61.019011530331099</v>
      </c>
      <c r="AG700">
        <v>155.52986315171299</v>
      </c>
      <c r="AH700">
        <v>60.2141808436443</v>
      </c>
      <c r="AI700">
        <v>142.78173345791399</v>
      </c>
      <c r="AJ700">
        <v>2.5493575496902898</v>
      </c>
      <c r="AK700">
        <v>1.3501337268282101</v>
      </c>
      <c r="AL700" s="2">
        <v>8.9605422210106497E-5</v>
      </c>
      <c r="AM700">
        <v>2.2435756911550401E-3</v>
      </c>
    </row>
    <row r="701" spans="1:39" x14ac:dyDescent="0.2">
      <c r="A701" t="s">
        <v>1534</v>
      </c>
      <c r="B701" t="s">
        <v>1535</v>
      </c>
      <c r="C701" t="s">
        <v>50</v>
      </c>
      <c r="D701">
        <v>172468472</v>
      </c>
      <c r="E701">
        <v>172539264</v>
      </c>
      <c r="F701" t="s">
        <v>42</v>
      </c>
      <c r="G701" t="s">
        <v>41</v>
      </c>
      <c r="H701">
        <v>707.57622229839399</v>
      </c>
      <c r="I701">
        <v>1190.6094083421201</v>
      </c>
      <c r="J701">
        <v>679.29191270234003</v>
      </c>
      <c r="K701">
        <v>1289.51871661371</v>
      </c>
      <c r="L701">
        <v>1467.78498945362</v>
      </c>
      <c r="M701">
        <v>935.50591231925796</v>
      </c>
      <c r="N701">
        <v>864.61387878053301</v>
      </c>
      <c r="O701">
        <v>742.63576594504002</v>
      </c>
      <c r="P701">
        <v>4162.3016842536399</v>
      </c>
      <c r="Q701">
        <v>1897.64903872268</v>
      </c>
      <c r="R701">
        <v>2581.4900095018802</v>
      </c>
      <c r="S701">
        <v>2001.30198999292</v>
      </c>
      <c r="T701">
        <v>1827.0795272498101</v>
      </c>
      <c r="U701">
        <v>2326.18233202189</v>
      </c>
      <c r="V701">
        <v>2663.4902192192699</v>
      </c>
      <c r="W701">
        <v>2644.2774459371299</v>
      </c>
      <c r="X701">
        <v>1261.48959116848</v>
      </c>
      <c r="Y701">
        <v>2068.8974956534198</v>
      </c>
      <c r="Z701">
        <v>1428.4149889160101</v>
      </c>
      <c r="AA701">
        <v>1365.2869472049199</v>
      </c>
      <c r="AB701">
        <v>3576.1640859136601</v>
      </c>
      <c r="AC701">
        <v>4063.2318119107499</v>
      </c>
      <c r="AD701">
        <v>3553.9647007560702</v>
      </c>
      <c r="AE701">
        <v>2695.0313779908001</v>
      </c>
      <c r="AF701">
        <v>984.69210080687606</v>
      </c>
      <c r="AG701">
        <v>2507.2658279008301</v>
      </c>
      <c r="AH701">
        <v>900.05989554989605</v>
      </c>
      <c r="AI701">
        <v>2453.8361707618801</v>
      </c>
      <c r="AJ701">
        <v>2.5464227364147298</v>
      </c>
      <c r="AK701">
        <v>1.34847194363153</v>
      </c>
      <c r="AL701" s="2">
        <v>2.3922289680671298E-9</v>
      </c>
      <c r="AM701" s="2">
        <v>3.8550352571163201E-7</v>
      </c>
    </row>
    <row r="702" spans="1:39" x14ac:dyDescent="0.2">
      <c r="A702" t="s">
        <v>1218</v>
      </c>
      <c r="B702" t="s">
        <v>1219</v>
      </c>
      <c r="C702" t="s">
        <v>51</v>
      </c>
      <c r="D702">
        <v>148504475</v>
      </c>
      <c r="E702">
        <v>148581413</v>
      </c>
      <c r="F702" t="s">
        <v>40</v>
      </c>
      <c r="G702" t="s">
        <v>41</v>
      </c>
      <c r="H702">
        <v>625.63828313613396</v>
      </c>
      <c r="I702">
        <v>590.534634426097</v>
      </c>
      <c r="J702">
        <v>401.52116989351998</v>
      </c>
      <c r="K702">
        <v>710.38754473901895</v>
      </c>
      <c r="L702">
        <v>1068.4157216359399</v>
      </c>
      <c r="M702">
        <v>493.709801971432</v>
      </c>
      <c r="N702">
        <v>551.705998840912</v>
      </c>
      <c r="O702">
        <v>251.90728624567501</v>
      </c>
      <c r="P702">
        <v>848.09440029042605</v>
      </c>
      <c r="Q702">
        <v>550.10749456835299</v>
      </c>
      <c r="R702">
        <v>1906.2677422637501</v>
      </c>
      <c r="S702">
        <v>1124.70767214785</v>
      </c>
      <c r="T702">
        <v>2104.8114857894102</v>
      </c>
      <c r="U702">
        <v>997.21407018723505</v>
      </c>
      <c r="V702">
        <v>2362.6027004212301</v>
      </c>
      <c r="W702">
        <v>3258.7708812133001</v>
      </c>
      <c r="X702">
        <v>1506.5271376544499</v>
      </c>
      <c r="Y702">
        <v>1172.3752475369399</v>
      </c>
      <c r="Z702">
        <v>1808.48106135486</v>
      </c>
      <c r="AA702">
        <v>652.143562109257</v>
      </c>
      <c r="AB702">
        <v>1015.82815371998</v>
      </c>
      <c r="AC702">
        <v>1264.9889698917</v>
      </c>
      <c r="AD702">
        <v>2002.17219717341</v>
      </c>
      <c r="AE702">
        <v>1318.8929067635099</v>
      </c>
      <c r="AF702">
        <v>586.72755511109199</v>
      </c>
      <c r="AG702">
        <v>1493.37410519285</v>
      </c>
      <c r="AH702">
        <v>571.12031663350399</v>
      </c>
      <c r="AI702">
        <v>1291.94093832761</v>
      </c>
      <c r="AJ702">
        <v>2.5452774599390602</v>
      </c>
      <c r="AK702">
        <v>1.3478229326308699</v>
      </c>
      <c r="AL702" s="2">
        <v>2.14510334174091E-6</v>
      </c>
      <c r="AM702">
        <v>1.0684079402462499E-4</v>
      </c>
    </row>
    <row r="703" spans="1:39" x14ac:dyDescent="0.2">
      <c r="A703" t="s">
        <v>4974</v>
      </c>
      <c r="B703" t="s">
        <v>4975</v>
      </c>
      <c r="C703" t="s">
        <v>3003</v>
      </c>
      <c r="D703">
        <v>46913486</v>
      </c>
      <c r="E703">
        <v>46964325</v>
      </c>
      <c r="F703" t="s">
        <v>40</v>
      </c>
      <c r="G703" t="s">
        <v>41</v>
      </c>
      <c r="H703">
        <v>186.083357162889</v>
      </c>
      <c r="I703">
        <v>445.52451417930098</v>
      </c>
      <c r="J703">
        <v>334.74935671832202</v>
      </c>
      <c r="K703">
        <v>258.50491754960098</v>
      </c>
      <c r="L703">
        <v>186.30370483247199</v>
      </c>
      <c r="M703">
        <v>474.639466272964</v>
      </c>
      <c r="N703">
        <v>342.75764480228298</v>
      </c>
      <c r="O703">
        <v>136.31346658315701</v>
      </c>
      <c r="P703">
        <v>375.86001831052999</v>
      </c>
      <c r="Q703">
        <v>343.81718410522001</v>
      </c>
      <c r="R703">
        <v>1498.6640565529201</v>
      </c>
      <c r="S703">
        <v>430.646086322889</v>
      </c>
      <c r="T703">
        <v>857.00147206505801</v>
      </c>
      <c r="U703">
        <v>618.62399266018303</v>
      </c>
      <c r="V703">
        <v>1594.49195701074</v>
      </c>
      <c r="W703">
        <v>1130.1738558345501</v>
      </c>
      <c r="X703">
        <v>718.09614317414503</v>
      </c>
      <c r="Y703">
        <v>399.369267817675</v>
      </c>
      <c r="Z703">
        <v>1307.0049935535999</v>
      </c>
      <c r="AA703">
        <v>426.99876090487101</v>
      </c>
      <c r="AB703">
        <v>414.188495826159</v>
      </c>
      <c r="AC703">
        <v>918.20751090414706</v>
      </c>
      <c r="AD703">
        <v>419.84547707612398</v>
      </c>
      <c r="AE703">
        <v>578.06795487932698</v>
      </c>
      <c r="AF703">
        <v>295.60955351262402</v>
      </c>
      <c r="AG703">
        <v>751.941076687384</v>
      </c>
      <c r="AH703">
        <v>296.62713713396198</v>
      </c>
      <c r="AI703">
        <v>598.34597376975501</v>
      </c>
      <c r="AJ703">
        <v>2.5439501159985598</v>
      </c>
      <c r="AK703">
        <v>1.34707038127199</v>
      </c>
      <c r="AL703" s="2">
        <v>1.8480728988210501E-5</v>
      </c>
      <c r="AM703">
        <v>6.3632249159096199E-4</v>
      </c>
    </row>
    <row r="704" spans="1:39" x14ac:dyDescent="0.2">
      <c r="A704" t="s">
        <v>6223</v>
      </c>
      <c r="B704" t="s">
        <v>6224</v>
      </c>
      <c r="C704" t="s">
        <v>44</v>
      </c>
      <c r="D704">
        <v>247108849</v>
      </c>
      <c r="E704">
        <v>247171395</v>
      </c>
      <c r="F704" t="s">
        <v>40</v>
      </c>
      <c r="G704" t="s">
        <v>41</v>
      </c>
      <c r="H704">
        <v>42.883407412023899</v>
      </c>
      <c r="I704">
        <v>49.608725347588098</v>
      </c>
      <c r="J704">
        <v>49.856287170813999</v>
      </c>
      <c r="K704">
        <v>19.037183850552001</v>
      </c>
      <c r="L704">
        <v>44.259996175670203</v>
      </c>
      <c r="M704">
        <v>22.248724981545202</v>
      </c>
      <c r="N704">
        <v>21.6153469695133</v>
      </c>
      <c r="O704">
        <v>46.8918325046061</v>
      </c>
      <c r="P704">
        <v>89.949406091408804</v>
      </c>
      <c r="Q704">
        <v>64.327086058396105</v>
      </c>
      <c r="R704">
        <v>96.754410244488298</v>
      </c>
      <c r="S704">
        <v>74.324705253696607</v>
      </c>
      <c r="T704">
        <v>55.546391707920399</v>
      </c>
      <c r="U704">
        <v>112.210976586626</v>
      </c>
      <c r="V704">
        <v>165.27624272004999</v>
      </c>
      <c r="W704">
        <v>56.611623015392098</v>
      </c>
      <c r="X704">
        <v>40.839591080993998</v>
      </c>
      <c r="Y704">
        <v>49.406507358887602</v>
      </c>
      <c r="Z704">
        <v>78.124692667985997</v>
      </c>
      <c r="AA704">
        <v>33.272630719859997</v>
      </c>
      <c r="AB704">
        <v>257.04380906284598</v>
      </c>
      <c r="AC704">
        <v>90.512141811216395</v>
      </c>
      <c r="AD704">
        <v>154.85209803846701</v>
      </c>
      <c r="AE704">
        <v>88.674501816440497</v>
      </c>
      <c r="AF704">
        <v>37.050188051539102</v>
      </c>
      <c r="AG704">
        <v>94.2329258896673</v>
      </c>
      <c r="AH704">
        <v>43.571701793846998</v>
      </c>
      <c r="AI704">
        <v>83.399597242213204</v>
      </c>
      <c r="AJ704">
        <v>2.5397690344066901</v>
      </c>
      <c r="AK704">
        <v>1.34469730484518</v>
      </c>
      <c r="AL704" s="2">
        <v>2.40699347444312E-5</v>
      </c>
      <c r="AM704">
        <v>7.8720757083040904E-4</v>
      </c>
    </row>
    <row r="705" spans="1:39" x14ac:dyDescent="0.2">
      <c r="A705" t="s">
        <v>6842</v>
      </c>
      <c r="B705" t="s">
        <v>6843</v>
      </c>
      <c r="C705" t="s">
        <v>6342</v>
      </c>
      <c r="D705">
        <v>1602</v>
      </c>
      <c r="E705">
        <v>1670</v>
      </c>
      <c r="F705" t="s">
        <v>42</v>
      </c>
      <c r="G705" t="s">
        <v>6841</v>
      </c>
      <c r="H705">
        <v>17.612828044224099</v>
      </c>
      <c r="I705">
        <v>24.804362673794099</v>
      </c>
      <c r="J705">
        <v>25.818434427742901</v>
      </c>
      <c r="K705">
        <v>30.0587113429768</v>
      </c>
      <c r="L705">
        <v>12.3516268397219</v>
      </c>
      <c r="M705">
        <v>30.724429736419602</v>
      </c>
      <c r="N705">
        <v>40.1427872290962</v>
      </c>
      <c r="O705">
        <v>31.624724247292502</v>
      </c>
      <c r="P705">
        <v>101.72849498433099</v>
      </c>
      <c r="Q705">
        <v>84.290664490312096</v>
      </c>
      <c r="R705">
        <v>30.879067099304802</v>
      </c>
      <c r="S705">
        <v>53.557508197516597</v>
      </c>
      <c r="T705">
        <v>35.708394669377398</v>
      </c>
      <c r="U705">
        <v>53.6661192370821</v>
      </c>
      <c r="V705">
        <v>148.32483321030099</v>
      </c>
      <c r="W705">
        <v>86.461387878053301</v>
      </c>
      <c r="X705">
        <v>142.93856878347901</v>
      </c>
      <c r="Y705">
        <v>33.966973809235199</v>
      </c>
      <c r="Z705">
        <v>13.724608171402901</v>
      </c>
      <c r="AA705">
        <v>139.74504902341201</v>
      </c>
      <c r="AB705">
        <v>26.939089159424999</v>
      </c>
      <c r="AC705">
        <v>73.064018088572297</v>
      </c>
      <c r="AD705">
        <v>31.624724247292502</v>
      </c>
      <c r="AE705">
        <v>23.571703014496801</v>
      </c>
      <c r="AF705">
        <v>26.6422380676585</v>
      </c>
      <c r="AG705">
        <v>67.511950253974703</v>
      </c>
      <c r="AH705">
        <v>27.9385728853599</v>
      </c>
      <c r="AI705">
        <v>53.611813717299398</v>
      </c>
      <c r="AJ705">
        <v>2.5367960652749599</v>
      </c>
      <c r="AK705">
        <v>1.3430075448483401</v>
      </c>
      <c r="AL705">
        <v>3.3893741761881403E-4</v>
      </c>
      <c r="AM705">
        <v>6.4368601160583998E-3</v>
      </c>
    </row>
    <row r="706" spans="1:39" x14ac:dyDescent="0.2">
      <c r="A706" t="s">
        <v>9199</v>
      </c>
      <c r="B706" t="s">
        <v>9200</v>
      </c>
      <c r="C706" t="s">
        <v>57</v>
      </c>
      <c r="D706">
        <v>152595635</v>
      </c>
      <c r="E706">
        <v>152599045</v>
      </c>
      <c r="F706" t="s">
        <v>42</v>
      </c>
      <c r="G706" t="s">
        <v>576</v>
      </c>
      <c r="H706">
        <v>6.8919761912181201</v>
      </c>
      <c r="I706">
        <v>3.8160557959683201</v>
      </c>
      <c r="J706">
        <v>7.1223267386877103</v>
      </c>
      <c r="K706">
        <v>8.0156563581271598</v>
      </c>
      <c r="L706">
        <v>8.2344178931479401</v>
      </c>
      <c r="M706">
        <v>5.2973154717964803</v>
      </c>
      <c r="N706">
        <v>7.2051156565044403</v>
      </c>
      <c r="O706">
        <v>3.2715231979957702</v>
      </c>
      <c r="P706">
        <v>16.062393944894399</v>
      </c>
      <c r="Q706">
        <v>3.3272630719860001</v>
      </c>
      <c r="R706">
        <v>28.8204626260178</v>
      </c>
      <c r="S706">
        <v>6.5580622282673398</v>
      </c>
      <c r="T706">
        <v>27.7731958539602</v>
      </c>
      <c r="U706">
        <v>8.7817286024316203</v>
      </c>
      <c r="V706">
        <v>16.9514095097487</v>
      </c>
      <c r="W706">
        <v>25.7325559160873</v>
      </c>
      <c r="X706">
        <v>14.7476301125812</v>
      </c>
      <c r="Y706">
        <v>7.2051156565044403</v>
      </c>
      <c r="Z706">
        <v>13.724608171402901</v>
      </c>
      <c r="AA706">
        <v>9.9817892159580097</v>
      </c>
      <c r="AB706">
        <v>10.1021584347844</v>
      </c>
      <c r="AC706">
        <v>6.5430463959915501</v>
      </c>
      <c r="AD706">
        <v>42.5298015739451</v>
      </c>
      <c r="AE706">
        <v>13.469544579712499</v>
      </c>
      <c r="AF706">
        <v>6.2317984129307398</v>
      </c>
      <c r="AG706">
        <v>15.7694228683921</v>
      </c>
      <c r="AH706">
        <v>7.0071514649529103</v>
      </c>
      <c r="AI706">
        <v>13.5970763755577</v>
      </c>
      <c r="AJ706">
        <v>2.5267885595486899</v>
      </c>
      <c r="AK706">
        <v>1.3373049453063699</v>
      </c>
      <c r="AL706">
        <v>4.9895847836034502E-4</v>
      </c>
      <c r="AM706">
        <v>8.6517870653443005E-3</v>
      </c>
    </row>
    <row r="707" spans="1:39" x14ac:dyDescent="0.2">
      <c r="A707" t="s">
        <v>2865</v>
      </c>
      <c r="B707" t="s">
        <v>2866</v>
      </c>
      <c r="C707" t="s">
        <v>91</v>
      </c>
      <c r="D707">
        <v>30083547</v>
      </c>
      <c r="E707">
        <v>30169825</v>
      </c>
      <c r="F707" t="s">
        <v>40</v>
      </c>
      <c r="G707" t="s">
        <v>41</v>
      </c>
      <c r="H707">
        <v>2483.4087542356001</v>
      </c>
      <c r="I707">
        <v>3251.2795381650099</v>
      </c>
      <c r="J707">
        <v>1818.8641908923701</v>
      </c>
      <c r="K707">
        <v>3226.3016841461799</v>
      </c>
      <c r="L707">
        <v>2269.6114317989</v>
      </c>
      <c r="M707">
        <v>2290.5592100048002</v>
      </c>
      <c r="N707">
        <v>1691.14357480526</v>
      </c>
      <c r="O707">
        <v>1039.25386922999</v>
      </c>
      <c r="P707">
        <v>2826.9813343014198</v>
      </c>
      <c r="Q707">
        <v>2227.0480828493</v>
      </c>
      <c r="R707">
        <v>6507.2487400601603</v>
      </c>
      <c r="S707">
        <v>2443.97119040096</v>
      </c>
      <c r="T707">
        <v>5425.69219004151</v>
      </c>
      <c r="U707">
        <v>3145.8103349155099</v>
      </c>
      <c r="V707">
        <v>12547.221426497101</v>
      </c>
      <c r="W707">
        <v>14220.839701466501</v>
      </c>
      <c r="X707">
        <v>4989.2367103947699</v>
      </c>
      <c r="Y707">
        <v>3133.1960083427898</v>
      </c>
      <c r="Z707">
        <v>13091.164717338201</v>
      </c>
      <c r="AA707">
        <v>1643.6679575610899</v>
      </c>
      <c r="AB707">
        <v>1345.83199592294</v>
      </c>
      <c r="AC707">
        <v>7569.2141724295498</v>
      </c>
      <c r="AD707">
        <v>3658.6534430919401</v>
      </c>
      <c r="AE707">
        <v>6163.4391072667704</v>
      </c>
      <c r="AF707">
        <v>2258.8027816597601</v>
      </c>
      <c r="AG707">
        <v>5683.7010695550298</v>
      </c>
      <c r="AH707">
        <v>2280.0853209018501</v>
      </c>
      <c r="AI707">
        <v>4323.94507674335</v>
      </c>
      <c r="AJ707">
        <v>2.5162281034242899</v>
      </c>
      <c r="AK707">
        <v>1.3312627126633001</v>
      </c>
      <c r="AL707">
        <v>4.1374588923155301E-4</v>
      </c>
      <c r="AM707">
        <v>7.5298763524462098E-3</v>
      </c>
    </row>
    <row r="708" spans="1:39" x14ac:dyDescent="0.2">
      <c r="A708" t="s">
        <v>10817</v>
      </c>
      <c r="B708" t="s">
        <v>10818</v>
      </c>
      <c r="C708" t="s">
        <v>51</v>
      </c>
      <c r="D708">
        <v>5465401</v>
      </c>
      <c r="E708">
        <v>5466032</v>
      </c>
      <c r="F708" t="s">
        <v>42</v>
      </c>
      <c r="G708" t="s">
        <v>571</v>
      </c>
      <c r="H708">
        <v>10.720851853006</v>
      </c>
      <c r="I708">
        <v>20.9883068778257</v>
      </c>
      <c r="J708">
        <v>24.928143585407</v>
      </c>
      <c r="K708">
        <v>26.050883163913301</v>
      </c>
      <c r="L708">
        <v>21.6153469695133</v>
      </c>
      <c r="M708">
        <v>22.248724981545202</v>
      </c>
      <c r="N708">
        <v>42.201391702383198</v>
      </c>
      <c r="O708">
        <v>33.805739712623001</v>
      </c>
      <c r="P708">
        <v>10.7082626299296</v>
      </c>
      <c r="Q708">
        <v>56.563472223762098</v>
      </c>
      <c r="R708">
        <v>73.080458801687897</v>
      </c>
      <c r="S708">
        <v>46.999445969249301</v>
      </c>
      <c r="T708">
        <v>48.603092744430398</v>
      </c>
      <c r="U708">
        <v>216.61597219331301</v>
      </c>
      <c r="V708">
        <v>96.411141586695905</v>
      </c>
      <c r="W708">
        <v>51.4651118321746</v>
      </c>
      <c r="X708">
        <v>58.990520450324702</v>
      </c>
      <c r="Y708">
        <v>22.644649206156799</v>
      </c>
      <c r="Z708">
        <v>16.891825441726699</v>
      </c>
      <c r="AA708">
        <v>35.490806101183999</v>
      </c>
      <c r="AB708">
        <v>93.164350009678003</v>
      </c>
      <c r="AC708">
        <v>57.796909831258702</v>
      </c>
      <c r="AD708">
        <v>83.9690954152248</v>
      </c>
      <c r="AE708">
        <v>46.020943980684301</v>
      </c>
      <c r="AF708">
        <v>25.319923605777099</v>
      </c>
      <c r="AG708">
        <v>63.463503651092601</v>
      </c>
      <c r="AH708">
        <v>23.588434283476101</v>
      </c>
      <c r="AI708">
        <v>54.014292027968303</v>
      </c>
      <c r="AJ708">
        <v>2.51403777108239</v>
      </c>
      <c r="AK708">
        <v>1.33000632507421</v>
      </c>
      <c r="AL708">
        <v>4.2308806452920897E-4</v>
      </c>
      <c r="AM708">
        <v>7.66466890757409E-3</v>
      </c>
    </row>
    <row r="709" spans="1:39" x14ac:dyDescent="0.2">
      <c r="A709" t="s">
        <v>9040</v>
      </c>
      <c r="B709" t="s">
        <v>9041</v>
      </c>
      <c r="C709" t="s">
        <v>115</v>
      </c>
      <c r="D709">
        <v>68266519</v>
      </c>
      <c r="E709">
        <v>68325992</v>
      </c>
      <c r="F709" t="s">
        <v>40</v>
      </c>
      <c r="G709" t="s">
        <v>571</v>
      </c>
      <c r="H709">
        <v>148.560375677368</v>
      </c>
      <c r="I709">
        <v>428.35226309744399</v>
      </c>
      <c r="J709">
        <v>198.53485784092001</v>
      </c>
      <c r="K709">
        <v>162.317041252075</v>
      </c>
      <c r="L709">
        <v>276.88230165709899</v>
      </c>
      <c r="M709">
        <v>314.660539024711</v>
      </c>
      <c r="N709">
        <v>129.69208181708001</v>
      </c>
      <c r="O709">
        <v>161.39514443445799</v>
      </c>
      <c r="P709">
        <v>565.39626686028396</v>
      </c>
      <c r="Q709">
        <v>271.72648421218997</v>
      </c>
      <c r="R709">
        <v>966.51480020823897</v>
      </c>
      <c r="S709">
        <v>443.76221077942398</v>
      </c>
      <c r="T709">
        <v>987.93225251944205</v>
      </c>
      <c r="U709">
        <v>477.14058739878499</v>
      </c>
      <c r="V709">
        <v>993.77638250901896</v>
      </c>
      <c r="W709">
        <v>915.04968837606395</v>
      </c>
      <c r="X709">
        <v>606.92170078699405</v>
      </c>
      <c r="Y709">
        <v>621.69855093266904</v>
      </c>
      <c r="Z709">
        <v>463.46946055737601</v>
      </c>
      <c r="AA709">
        <v>311.65364107602198</v>
      </c>
      <c r="AB709">
        <v>123.470825314031</v>
      </c>
      <c r="AC709">
        <v>272.62693316631402</v>
      </c>
      <c r="AD709">
        <v>440.56512399676399</v>
      </c>
      <c r="AE709">
        <v>677.96707717886102</v>
      </c>
      <c r="AF709">
        <v>227.54932560014399</v>
      </c>
      <c r="AG709">
        <v>571.22949911702995</v>
      </c>
      <c r="AH709">
        <v>180.42594954649701</v>
      </c>
      <c r="AI709">
        <v>521.26842712953396</v>
      </c>
      <c r="AJ709">
        <v>2.5108162387758299</v>
      </c>
      <c r="AK709">
        <v>1.3281564447352401</v>
      </c>
      <c r="AL709" s="2">
        <v>1.8539520237895501E-5</v>
      </c>
      <c r="AM709">
        <v>6.3795053034620703E-4</v>
      </c>
    </row>
    <row r="710" spans="1:39" x14ac:dyDescent="0.2">
      <c r="A710" t="s">
        <v>5799</v>
      </c>
      <c r="B710" t="s">
        <v>5800</v>
      </c>
      <c r="C710" t="s">
        <v>44</v>
      </c>
      <c r="D710">
        <v>220960101</v>
      </c>
      <c r="E710">
        <v>220992999</v>
      </c>
      <c r="F710" t="s">
        <v>42</v>
      </c>
      <c r="G710" t="s">
        <v>41</v>
      </c>
      <c r="H710">
        <v>1644.88498430406</v>
      </c>
      <c r="I710">
        <v>4529.6582298143903</v>
      </c>
      <c r="J710">
        <v>3002.9510111991999</v>
      </c>
      <c r="K710">
        <v>3729.2841206186599</v>
      </c>
      <c r="L710">
        <v>2662.80488619671</v>
      </c>
      <c r="M710">
        <v>2657.13344065311</v>
      </c>
      <c r="N710">
        <v>2652.5118638302802</v>
      </c>
      <c r="O710">
        <v>1214.8256141891</v>
      </c>
      <c r="P710">
        <v>4078.77723574019</v>
      </c>
      <c r="Q710">
        <v>3235.2087936610601</v>
      </c>
      <c r="R710">
        <v>9093.88526074525</v>
      </c>
      <c r="S710">
        <v>5481.4470124601203</v>
      </c>
      <c r="T710">
        <v>5302.6966084025498</v>
      </c>
      <c r="U710">
        <v>3212.1611732449901</v>
      </c>
      <c r="V710">
        <v>20281.302015320001</v>
      </c>
      <c r="W710">
        <v>9400.6173272650103</v>
      </c>
      <c r="X710">
        <v>7305.7490711556002</v>
      </c>
      <c r="Y710">
        <v>4970.5005007514201</v>
      </c>
      <c r="Z710">
        <v>6541.3594023086598</v>
      </c>
      <c r="AA710">
        <v>2525.3926716373799</v>
      </c>
      <c r="AB710">
        <v>2541.2540773724199</v>
      </c>
      <c r="AC710">
        <v>13017.3908048252</v>
      </c>
      <c r="AD710">
        <v>8189.7130723160899</v>
      </c>
      <c r="AE710">
        <v>5744.7607632473701</v>
      </c>
      <c r="AF710">
        <v>2761.7567688506902</v>
      </c>
      <c r="AG710">
        <v>6932.63848690333</v>
      </c>
      <c r="AH710">
        <v>2659.9691634249102</v>
      </c>
      <c r="AI710">
        <v>5613.1038878537502</v>
      </c>
      <c r="AJ710">
        <v>2.5102322246648598</v>
      </c>
      <c r="AK710">
        <v>1.32782083583935</v>
      </c>
      <c r="AL710" s="2">
        <v>6.0633908032787098E-5</v>
      </c>
      <c r="AM710">
        <v>1.62693160299978E-3</v>
      </c>
    </row>
    <row r="711" spans="1:39" x14ac:dyDescent="0.2">
      <c r="A711" t="s">
        <v>2437</v>
      </c>
      <c r="B711" t="s">
        <v>2438</v>
      </c>
      <c r="C711" t="s">
        <v>91</v>
      </c>
      <c r="D711">
        <v>38136720</v>
      </c>
      <c r="E711">
        <v>38172981</v>
      </c>
      <c r="F711" t="s">
        <v>40</v>
      </c>
      <c r="G711" t="s">
        <v>41</v>
      </c>
      <c r="H711">
        <v>571.26824873874602</v>
      </c>
      <c r="I711">
        <v>407.36395621961799</v>
      </c>
      <c r="J711">
        <v>1517.94588618282</v>
      </c>
      <c r="K711">
        <v>895.74959802070998</v>
      </c>
      <c r="L711">
        <v>763.74225958947102</v>
      </c>
      <c r="M711">
        <v>1628.3947760302401</v>
      </c>
      <c r="N711">
        <v>1901.1212310805299</v>
      </c>
      <c r="O711">
        <v>1684.83444696782</v>
      </c>
      <c r="P711">
        <v>1374.9409216829599</v>
      </c>
      <c r="Q711">
        <v>1329.79614110374</v>
      </c>
      <c r="R711">
        <v>2939.68718785381</v>
      </c>
      <c r="S711">
        <v>3217.8225333365099</v>
      </c>
      <c r="T711">
        <v>5551.6634712362602</v>
      </c>
      <c r="U711">
        <v>1350.43470952948</v>
      </c>
      <c r="V711">
        <v>1080.6523562464799</v>
      </c>
      <c r="W711">
        <v>1883.62309305759</v>
      </c>
      <c r="X711">
        <v>8435.6444243964306</v>
      </c>
      <c r="Y711">
        <v>4571.1312329337497</v>
      </c>
      <c r="Z711">
        <v>1108.52604461331</v>
      </c>
      <c r="AA711">
        <v>3542.4260839744302</v>
      </c>
      <c r="AB711">
        <v>4593.1147016819496</v>
      </c>
      <c r="AC711">
        <v>3141.7527778086101</v>
      </c>
      <c r="AD711">
        <v>2087.2318003212999</v>
      </c>
      <c r="AE711">
        <v>773.37635128515797</v>
      </c>
      <c r="AF711">
        <v>1171.3025503537399</v>
      </c>
      <c r="AG711">
        <v>2936.36398944136</v>
      </c>
      <c r="AH711">
        <v>1206.8477421017601</v>
      </c>
      <c r="AI711">
        <v>2513.45949408756</v>
      </c>
      <c r="AJ711">
        <v>2.5070451795570601</v>
      </c>
      <c r="AK711">
        <v>1.32598799526863</v>
      </c>
      <c r="AL711">
        <v>5.3310840442244802E-4</v>
      </c>
      <c r="AM711">
        <v>9.1043944544542208E-3</v>
      </c>
    </row>
    <row r="712" spans="1:39" x14ac:dyDescent="0.2">
      <c r="A712" t="s">
        <v>5907</v>
      </c>
      <c r="B712" t="s">
        <v>5908</v>
      </c>
      <c r="C712" t="s">
        <v>56</v>
      </c>
      <c r="D712">
        <v>17407406</v>
      </c>
      <c r="E712">
        <v>17410878</v>
      </c>
      <c r="F712" t="s">
        <v>40</v>
      </c>
      <c r="G712" t="s">
        <v>41</v>
      </c>
      <c r="H712">
        <v>80.406388897544701</v>
      </c>
      <c r="I712">
        <v>117.34371572602601</v>
      </c>
      <c r="J712">
        <v>142.446534773754</v>
      </c>
      <c r="K712">
        <v>58.113508596421902</v>
      </c>
      <c r="L712">
        <v>61.758134198609497</v>
      </c>
      <c r="M712">
        <v>126.076108228756</v>
      </c>
      <c r="N712">
        <v>136.89719747358399</v>
      </c>
      <c r="O712">
        <v>160.30463670179299</v>
      </c>
      <c r="P712">
        <v>213.094426335599</v>
      </c>
      <c r="Q712">
        <v>158.59953976466599</v>
      </c>
      <c r="R712">
        <v>628.90366658917401</v>
      </c>
      <c r="S712">
        <v>244.834323188648</v>
      </c>
      <c r="T712">
        <v>206.31516920084701</v>
      </c>
      <c r="U712">
        <v>276.13657716534999</v>
      </c>
      <c r="V712">
        <v>424.84470083807702</v>
      </c>
      <c r="W712">
        <v>213.065562985203</v>
      </c>
      <c r="X712">
        <v>77.141449819655406</v>
      </c>
      <c r="Y712">
        <v>88.519992351340306</v>
      </c>
      <c r="Z712">
        <v>262.87903343687202</v>
      </c>
      <c r="AA712">
        <v>94.272453706270099</v>
      </c>
      <c r="AB712">
        <v>262.65611930439297</v>
      </c>
      <c r="AC712">
        <v>543.07285086729803</v>
      </c>
      <c r="AD712">
        <v>399.12583015548398</v>
      </c>
      <c r="AE712">
        <v>324.39153196140899</v>
      </c>
      <c r="AF712">
        <v>110.418278074561</v>
      </c>
      <c r="AG712">
        <v>276.11582672939301</v>
      </c>
      <c r="AH712">
        <v>121.709911977391</v>
      </c>
      <c r="AI712">
        <v>253.74522124652</v>
      </c>
      <c r="AJ712">
        <v>2.5014870218566601</v>
      </c>
      <c r="AK712">
        <v>1.3227859674009299</v>
      </c>
      <c r="AL712" s="2">
        <v>5.3435983399453597E-5</v>
      </c>
      <c r="AM712">
        <v>1.46790076300729E-3</v>
      </c>
    </row>
    <row r="713" spans="1:39" x14ac:dyDescent="0.2">
      <c r="A713" t="s">
        <v>8525</v>
      </c>
      <c r="B713" t="s">
        <v>8526</v>
      </c>
      <c r="C713" t="s">
        <v>179</v>
      </c>
      <c r="D713">
        <v>64553322</v>
      </c>
      <c r="E713">
        <v>64565647</v>
      </c>
      <c r="F713" t="s">
        <v>40</v>
      </c>
      <c r="G713" t="s">
        <v>576</v>
      </c>
      <c r="H713">
        <v>19.910153441296799</v>
      </c>
      <c r="I713">
        <v>51.516753245572303</v>
      </c>
      <c r="J713">
        <v>41.843669589790302</v>
      </c>
      <c r="K713">
        <v>36.070453611572198</v>
      </c>
      <c r="L713">
        <v>68.963249855114</v>
      </c>
      <c r="M713">
        <v>28.605503547701002</v>
      </c>
      <c r="N713">
        <v>30.879067099304802</v>
      </c>
      <c r="O713">
        <v>32.7152319799577</v>
      </c>
      <c r="P713">
        <v>35.337266678767797</v>
      </c>
      <c r="Q713">
        <v>63.217998367734097</v>
      </c>
      <c r="R713">
        <v>122.486966160576</v>
      </c>
      <c r="S713">
        <v>115.859099366056</v>
      </c>
      <c r="T713">
        <v>284.67525750309198</v>
      </c>
      <c r="U713">
        <v>128.79868616899699</v>
      </c>
      <c r="V713">
        <v>61.448859472839104</v>
      </c>
      <c r="W713">
        <v>69.992552091757503</v>
      </c>
      <c r="X713">
        <v>130.45980484206399</v>
      </c>
      <c r="Y713">
        <v>79.256272221548898</v>
      </c>
      <c r="Z713">
        <v>38.006607243885099</v>
      </c>
      <c r="AA713">
        <v>37.708981482508101</v>
      </c>
      <c r="AB713">
        <v>63.980336753634298</v>
      </c>
      <c r="AC713">
        <v>46.8918325046061</v>
      </c>
      <c r="AD713">
        <v>202.83443827573799</v>
      </c>
      <c r="AE713">
        <v>66.225260850252994</v>
      </c>
      <c r="AF713">
        <v>38.813010296288603</v>
      </c>
      <c r="AG713">
        <v>96.698763749003604</v>
      </c>
      <c r="AH713">
        <v>34.392842795764999</v>
      </c>
      <c r="AI713">
        <v>68.108906471005199</v>
      </c>
      <c r="AJ713">
        <v>2.49445006994562</v>
      </c>
      <c r="AK713">
        <v>1.3187217919910501</v>
      </c>
      <c r="AL713">
        <v>1.59532769822956E-4</v>
      </c>
      <c r="AM713">
        <v>3.57899599155628E-3</v>
      </c>
    </row>
    <row r="714" spans="1:39" x14ac:dyDescent="0.2">
      <c r="A714" t="s">
        <v>3428</v>
      </c>
      <c r="B714" t="s">
        <v>3429</v>
      </c>
      <c r="C714" t="s">
        <v>57</v>
      </c>
      <c r="D714">
        <v>185615772</v>
      </c>
      <c r="E714">
        <v>185655287</v>
      </c>
      <c r="F714" t="s">
        <v>40</v>
      </c>
      <c r="G714" t="s">
        <v>41</v>
      </c>
      <c r="H714">
        <v>150.857701074441</v>
      </c>
      <c r="I714">
        <v>266.16989176879002</v>
      </c>
      <c r="J714">
        <v>211.88922047595901</v>
      </c>
      <c r="K714">
        <v>178.34835396832901</v>
      </c>
      <c r="L714">
        <v>325.25950677934298</v>
      </c>
      <c r="M714">
        <v>171.633021286206</v>
      </c>
      <c r="N714">
        <v>142.04370865680201</v>
      </c>
      <c r="O714">
        <v>166.847683097784</v>
      </c>
      <c r="P714">
        <v>363.010103154614</v>
      </c>
      <c r="Q714">
        <v>338.27174565191001</v>
      </c>
      <c r="R714">
        <v>301.585555336543</v>
      </c>
      <c r="S714">
        <v>323.53106992785598</v>
      </c>
      <c r="T714">
        <v>281.69955794731101</v>
      </c>
      <c r="U714">
        <v>632.28445937507695</v>
      </c>
      <c r="V714">
        <v>1393.1939690824699</v>
      </c>
      <c r="W714">
        <v>408.63298794746601</v>
      </c>
      <c r="X714">
        <v>260.91960968412798</v>
      </c>
      <c r="Y714">
        <v>359.22648058857902</v>
      </c>
      <c r="Z714">
        <v>258.65607707644</v>
      </c>
      <c r="AA714">
        <v>258.41743192424599</v>
      </c>
      <c r="AB714">
        <v>899.09210069580797</v>
      </c>
      <c r="AC714">
        <v>862.591616538219</v>
      </c>
      <c r="AD714">
        <v>672.84327105446403</v>
      </c>
      <c r="AE714">
        <v>416.43341992277698</v>
      </c>
      <c r="AF714">
        <v>201.63113588845701</v>
      </c>
      <c r="AG714">
        <v>501.89934099424403</v>
      </c>
      <c r="AH714">
        <v>174.99068762726799</v>
      </c>
      <c r="AI714">
        <v>361.118291871596</v>
      </c>
      <c r="AJ714">
        <v>2.4893287950491398</v>
      </c>
      <c r="AK714">
        <v>1.3157567966744801</v>
      </c>
      <c r="AL714" s="2">
        <v>1.3502089696093499E-5</v>
      </c>
      <c r="AM714">
        <v>4.9307532431024103E-4</v>
      </c>
    </row>
    <row r="715" spans="1:39" x14ac:dyDescent="0.2">
      <c r="A715" t="s">
        <v>2795</v>
      </c>
      <c r="B715" t="s">
        <v>2796</v>
      </c>
      <c r="C715" t="s">
        <v>179</v>
      </c>
      <c r="D715">
        <v>94353043</v>
      </c>
      <c r="E715">
        <v>94415152</v>
      </c>
      <c r="F715" t="s">
        <v>42</v>
      </c>
      <c r="G715" t="s">
        <v>41</v>
      </c>
      <c r="H715">
        <v>156.21812700094401</v>
      </c>
      <c r="I715">
        <v>287.15819864661597</v>
      </c>
      <c r="J715">
        <v>269.758125227797</v>
      </c>
      <c r="K715">
        <v>365.71432133955199</v>
      </c>
      <c r="L715">
        <v>330.40601796256101</v>
      </c>
      <c r="M715">
        <v>216.13047124929599</v>
      </c>
      <c r="N715">
        <v>276.88230165709899</v>
      </c>
      <c r="O715">
        <v>157.03311350379701</v>
      </c>
      <c r="P715">
        <v>404.77232741133997</v>
      </c>
      <c r="Q715">
        <v>332.72630719860001</v>
      </c>
      <c r="R715">
        <v>548.61809213098104</v>
      </c>
      <c r="S715">
        <v>484.203594520406</v>
      </c>
      <c r="T715">
        <v>374.938144028463</v>
      </c>
      <c r="U715">
        <v>708.39277392948395</v>
      </c>
      <c r="V715">
        <v>980.00336228234801</v>
      </c>
      <c r="W715">
        <v>1076.65013952909</v>
      </c>
      <c r="X715">
        <v>478.73076211609703</v>
      </c>
      <c r="Y715">
        <v>473.47902885600598</v>
      </c>
      <c r="Z715">
        <v>486.69572053975003</v>
      </c>
      <c r="AA715">
        <v>404.81700709163101</v>
      </c>
      <c r="AB715">
        <v>731.84525549771104</v>
      </c>
      <c r="AC715">
        <v>913.84547997348602</v>
      </c>
      <c r="AD715">
        <v>1112.31788731856</v>
      </c>
      <c r="AE715">
        <v>732.96771754602105</v>
      </c>
      <c r="AF715">
        <v>257.41258457345799</v>
      </c>
      <c r="AG715">
        <v>640.31272499812405</v>
      </c>
      <c r="AH715">
        <v>273.32021344244799</v>
      </c>
      <c r="AI715">
        <v>517.65690633536599</v>
      </c>
      <c r="AJ715">
        <v>2.48790559722105</v>
      </c>
      <c r="AK715">
        <v>1.31493174390705</v>
      </c>
      <c r="AL715" s="2">
        <v>4.1181776951162902E-8</v>
      </c>
      <c r="AM715" s="2">
        <v>3.9633885508467198E-6</v>
      </c>
    </row>
    <row r="716" spans="1:39" x14ac:dyDescent="0.2">
      <c r="A716" t="s">
        <v>4552</v>
      </c>
      <c r="B716" t="s">
        <v>4553</v>
      </c>
      <c r="C716" t="s">
        <v>73</v>
      </c>
      <c r="D716">
        <v>35417807</v>
      </c>
      <c r="E716">
        <v>35436074</v>
      </c>
      <c r="F716" t="s">
        <v>42</v>
      </c>
      <c r="G716" t="s">
        <v>41</v>
      </c>
      <c r="H716">
        <v>202.930410074756</v>
      </c>
      <c r="I716">
        <v>663.03969454949504</v>
      </c>
      <c r="J716">
        <v>485.2085090731</v>
      </c>
      <c r="K716">
        <v>532.03919077068997</v>
      </c>
      <c r="L716">
        <v>467.30321543614502</v>
      </c>
      <c r="M716">
        <v>494.76926506579099</v>
      </c>
      <c r="N716">
        <v>412.75019689404002</v>
      </c>
      <c r="O716">
        <v>317.33775020559</v>
      </c>
      <c r="P716">
        <v>513.99660623662203</v>
      </c>
      <c r="Q716">
        <v>611.10731755476297</v>
      </c>
      <c r="R716">
        <v>898.58085258976905</v>
      </c>
      <c r="S716">
        <v>913.756670471917</v>
      </c>
      <c r="T716">
        <v>717.14359294332996</v>
      </c>
      <c r="U716">
        <v>1166.0184088784199</v>
      </c>
      <c r="V716">
        <v>616.60752091711004</v>
      </c>
      <c r="W716">
        <v>987.10084494110902</v>
      </c>
      <c r="X716">
        <v>1706.1873607170801</v>
      </c>
      <c r="Y716">
        <v>468.33251767278898</v>
      </c>
      <c r="Z716">
        <v>2094.5863547741101</v>
      </c>
      <c r="AA716">
        <v>719.79791123963901</v>
      </c>
      <c r="AB716">
        <v>395.10664100489902</v>
      </c>
      <c r="AC716">
        <v>526.71523487731895</v>
      </c>
      <c r="AD716">
        <v>1848.4106068676101</v>
      </c>
      <c r="AE716">
        <v>3516.67359735327</v>
      </c>
      <c r="AF716">
        <v>446.92227900870103</v>
      </c>
      <c r="AG716">
        <v>1106.2576274399801</v>
      </c>
      <c r="AH716">
        <v>476.25586225462303</v>
      </c>
      <c r="AI716">
        <v>809.18938191470397</v>
      </c>
      <c r="AJ716">
        <v>2.4753912275660599</v>
      </c>
      <c r="AK716">
        <v>1.3076565564910401</v>
      </c>
      <c r="AL716">
        <v>1.5867477186561499E-4</v>
      </c>
      <c r="AM716">
        <v>3.5640745455309498E-3</v>
      </c>
    </row>
    <row r="717" spans="1:39" x14ac:dyDescent="0.2">
      <c r="A717" t="s">
        <v>7570</v>
      </c>
      <c r="B717" t="s">
        <v>7571</v>
      </c>
      <c r="C717" t="s">
        <v>64</v>
      </c>
      <c r="D717">
        <v>20189978</v>
      </c>
      <c r="E717">
        <v>20203971</v>
      </c>
      <c r="F717" t="s">
        <v>42</v>
      </c>
      <c r="G717" t="s">
        <v>576</v>
      </c>
      <c r="H717">
        <v>12.2524021177211</v>
      </c>
      <c r="I717">
        <v>15.2642231838733</v>
      </c>
      <c r="J717">
        <v>14.244653477375399</v>
      </c>
      <c r="K717">
        <v>13.025441581956599</v>
      </c>
      <c r="L717">
        <v>15.439533549652401</v>
      </c>
      <c r="M717">
        <v>13.7730202266708</v>
      </c>
      <c r="N717">
        <v>24.703253679443801</v>
      </c>
      <c r="O717">
        <v>19.629139187974602</v>
      </c>
      <c r="P717">
        <v>29.983135363802901</v>
      </c>
      <c r="Q717">
        <v>29.945367647874001</v>
      </c>
      <c r="R717">
        <v>22.644649206156799</v>
      </c>
      <c r="S717">
        <v>29.511280027203</v>
      </c>
      <c r="T717">
        <v>16.862297482761601</v>
      </c>
      <c r="U717">
        <v>96.599014626747802</v>
      </c>
      <c r="V717">
        <v>41.319060680012498</v>
      </c>
      <c r="W717">
        <v>34.996276045878702</v>
      </c>
      <c r="X717">
        <v>35.167425653078197</v>
      </c>
      <c r="Y717">
        <v>36.025578282522197</v>
      </c>
      <c r="Z717">
        <v>34.839389973561303</v>
      </c>
      <c r="AA717">
        <v>29.945367647874001</v>
      </c>
      <c r="AB717">
        <v>33.673861449281198</v>
      </c>
      <c r="AC717">
        <v>20.719646920639899</v>
      </c>
      <c r="AD717">
        <v>105.77925006853</v>
      </c>
      <c r="AE717">
        <v>34.796323497590599</v>
      </c>
      <c r="AF717">
        <v>16.041458375583499</v>
      </c>
      <c r="AG717">
        <v>39.550495285844697</v>
      </c>
      <c r="AH717">
        <v>14.7544383306243</v>
      </c>
      <c r="AI717">
        <v>34.235092473435898</v>
      </c>
      <c r="AJ717">
        <v>2.4746013193779</v>
      </c>
      <c r="AK717">
        <v>1.3071961127127201</v>
      </c>
      <c r="AL717" s="2">
        <v>1.9906965258826901E-5</v>
      </c>
      <c r="AM717">
        <v>6.7785173164807604E-4</v>
      </c>
    </row>
    <row r="718" spans="1:39" x14ac:dyDescent="0.2">
      <c r="A718" t="s">
        <v>6759</v>
      </c>
      <c r="B718" t="s">
        <v>6416</v>
      </c>
      <c r="C718" t="s">
        <v>69</v>
      </c>
      <c r="D718">
        <v>2205024</v>
      </c>
      <c r="E718">
        <v>2205106</v>
      </c>
      <c r="F718" t="s">
        <v>40</v>
      </c>
      <c r="G718" t="s">
        <v>6412</v>
      </c>
      <c r="H718">
        <v>32.162555559017903</v>
      </c>
      <c r="I718">
        <v>18.126265030849499</v>
      </c>
      <c r="J718">
        <v>22.257271058399098</v>
      </c>
      <c r="K718">
        <v>14.027398626722499</v>
      </c>
      <c r="L718">
        <v>12.3516268397219</v>
      </c>
      <c r="M718">
        <v>40.259597585653196</v>
      </c>
      <c r="N718">
        <v>32.937671572591697</v>
      </c>
      <c r="O718">
        <v>18.5386314553094</v>
      </c>
      <c r="P718">
        <v>57.824618201619998</v>
      </c>
      <c r="Q718">
        <v>55.454384533100097</v>
      </c>
      <c r="R718">
        <v>55.582320778748603</v>
      </c>
      <c r="S718">
        <v>51.371487454760903</v>
      </c>
      <c r="T718">
        <v>85.303387265734898</v>
      </c>
      <c r="U718">
        <v>98.5505098717327</v>
      </c>
      <c r="V718">
        <v>64.627248755916995</v>
      </c>
      <c r="W718">
        <v>90.578596824627297</v>
      </c>
      <c r="X718">
        <v>49.915055765659403</v>
      </c>
      <c r="Y718">
        <v>38.084182755809202</v>
      </c>
      <c r="Z718">
        <v>35.895129063669202</v>
      </c>
      <c r="AA718">
        <v>47.690770698466103</v>
      </c>
      <c r="AB718">
        <v>71.837571091799902</v>
      </c>
      <c r="AC718">
        <v>34.896247445288203</v>
      </c>
      <c r="AD718">
        <v>43.620309306610302</v>
      </c>
      <c r="AE718">
        <v>62.857874705324903</v>
      </c>
      <c r="AF718">
        <v>23.832627216033199</v>
      </c>
      <c r="AG718">
        <v>59.005605907429299</v>
      </c>
      <c r="AH718">
        <v>20.397951256854199</v>
      </c>
      <c r="AI718">
        <v>55.518352655924303</v>
      </c>
      <c r="AJ718">
        <v>2.4739471861408999</v>
      </c>
      <c r="AK718">
        <v>1.3068147019691301</v>
      </c>
      <c r="AL718" s="2">
        <v>4.2753087474205E-8</v>
      </c>
      <c r="AM718" s="2">
        <v>4.0826525968195504E-6</v>
      </c>
    </row>
    <row r="719" spans="1:39" x14ac:dyDescent="0.2">
      <c r="A719" t="s">
        <v>9479</v>
      </c>
      <c r="B719" t="s">
        <v>9480</v>
      </c>
      <c r="C719" t="s">
        <v>56</v>
      </c>
      <c r="D719">
        <v>67792277</v>
      </c>
      <c r="E719">
        <v>67797928</v>
      </c>
      <c r="F719" t="s">
        <v>40</v>
      </c>
      <c r="G719" t="s">
        <v>576</v>
      </c>
      <c r="H719">
        <v>11.4866269853635</v>
      </c>
      <c r="I719">
        <v>8.5861255409287196</v>
      </c>
      <c r="J719">
        <v>30.269888639422799</v>
      </c>
      <c r="K719">
        <v>9.0176134028930495</v>
      </c>
      <c r="L719">
        <v>17.498138022939401</v>
      </c>
      <c r="M719">
        <v>18.010872604107998</v>
      </c>
      <c r="N719">
        <v>14.4102313130089</v>
      </c>
      <c r="O719">
        <v>8.7240618613220597</v>
      </c>
      <c r="P719">
        <v>13.9207414189085</v>
      </c>
      <c r="Q719">
        <v>29.945367647874001</v>
      </c>
      <c r="R719">
        <v>67.933947618470498</v>
      </c>
      <c r="S719">
        <v>20.767197056179899</v>
      </c>
      <c r="T719">
        <v>49.5949925963575</v>
      </c>
      <c r="U719">
        <v>72.205324064437804</v>
      </c>
      <c r="V719">
        <v>61.448859472839104</v>
      </c>
      <c r="W719">
        <v>28.8204626260178</v>
      </c>
      <c r="X719">
        <v>31.764126396328699</v>
      </c>
      <c r="Y719">
        <v>32.937671572591697</v>
      </c>
      <c r="Z719">
        <v>25.33773816259</v>
      </c>
      <c r="AA719">
        <v>22.18175381324</v>
      </c>
      <c r="AB719">
        <v>37.041247594209302</v>
      </c>
      <c r="AC719">
        <v>29.443708781961998</v>
      </c>
      <c r="AD719">
        <v>37.077262910618799</v>
      </c>
      <c r="AE719">
        <v>22.449240966187499</v>
      </c>
      <c r="AF719">
        <v>14.750444796248299</v>
      </c>
      <c r="AG719">
        <v>36.429352668675797</v>
      </c>
      <c r="AH719">
        <v>12.9484291491862</v>
      </c>
      <c r="AI719">
        <v>30.8547470221014</v>
      </c>
      <c r="AJ719">
        <v>2.46868379983635</v>
      </c>
      <c r="AK719">
        <v>1.30374206142132</v>
      </c>
      <c r="AL719" s="2">
        <v>1.8056566163328301E-5</v>
      </c>
      <c r="AM719">
        <v>6.2482256258683305E-4</v>
      </c>
    </row>
    <row r="720" spans="1:39" x14ac:dyDescent="0.2">
      <c r="A720" t="s">
        <v>11266</v>
      </c>
      <c r="B720" t="s">
        <v>11267</v>
      </c>
      <c r="C720" t="s">
        <v>49</v>
      </c>
      <c r="D720">
        <v>26160993</v>
      </c>
      <c r="E720">
        <v>26173030</v>
      </c>
      <c r="F720" t="s">
        <v>40</v>
      </c>
      <c r="G720" t="s">
        <v>576</v>
      </c>
      <c r="H720">
        <v>55.901584662102501</v>
      </c>
      <c r="I720">
        <v>44.838655602627703</v>
      </c>
      <c r="J720">
        <v>70.332976544541097</v>
      </c>
      <c r="K720">
        <v>50.097852238294699</v>
      </c>
      <c r="L720">
        <v>51.4651118321746</v>
      </c>
      <c r="M720">
        <v>59.3299332841205</v>
      </c>
      <c r="N720">
        <v>30.879067099304802</v>
      </c>
      <c r="O720">
        <v>137.40397431582201</v>
      </c>
      <c r="P720">
        <v>42.833050519718498</v>
      </c>
      <c r="Q720">
        <v>202.96304739114601</v>
      </c>
      <c r="R720">
        <v>44.259996175670203</v>
      </c>
      <c r="S720">
        <v>30.604290398580901</v>
      </c>
      <c r="T720">
        <v>149.776877641</v>
      </c>
      <c r="U720">
        <v>127.822938546505</v>
      </c>
      <c r="V720">
        <v>198.11959864518801</v>
      </c>
      <c r="W720">
        <v>160.571148916385</v>
      </c>
      <c r="X720">
        <v>193.988057634722</v>
      </c>
      <c r="Y720">
        <v>483.77205122244101</v>
      </c>
      <c r="Z720">
        <v>110.852604461331</v>
      </c>
      <c r="AA720">
        <v>54.345296842438103</v>
      </c>
      <c r="AB720">
        <v>98.776660251224797</v>
      </c>
      <c r="AC720">
        <v>196.29139187974599</v>
      </c>
      <c r="AD720">
        <v>153.76159030580101</v>
      </c>
      <c r="AE720">
        <v>216.63517532370901</v>
      </c>
      <c r="AF720">
        <v>62.531144447373599</v>
      </c>
      <c r="AG720">
        <v>154.08586100972499</v>
      </c>
      <c r="AH720">
        <v>53.683348247138603</v>
      </c>
      <c r="AI720">
        <v>151.76923397340099</v>
      </c>
      <c r="AJ720">
        <v>2.4657187801279901</v>
      </c>
      <c r="AK720">
        <v>1.3020082670359201</v>
      </c>
      <c r="AL720">
        <v>6.02686112502921E-4</v>
      </c>
      <c r="AM720">
        <v>9.9957003901094393E-3</v>
      </c>
    </row>
    <row r="721" spans="1:39" x14ac:dyDescent="0.2">
      <c r="A721" t="s">
        <v>8022</v>
      </c>
      <c r="B721" t="s">
        <v>8023</v>
      </c>
      <c r="C721" t="s">
        <v>73</v>
      </c>
      <c r="D721">
        <v>36803969</v>
      </c>
      <c r="E721">
        <v>36822620</v>
      </c>
      <c r="F721" t="s">
        <v>40</v>
      </c>
      <c r="G721" t="s">
        <v>571</v>
      </c>
      <c r="H721">
        <v>320.85978045782099</v>
      </c>
      <c r="I721">
        <v>641.09737372267796</v>
      </c>
      <c r="J721">
        <v>730.03849071548996</v>
      </c>
      <c r="K721">
        <v>477.933510353332</v>
      </c>
      <c r="L721">
        <v>501.270189245381</v>
      </c>
      <c r="M721">
        <v>691.82940061661998</v>
      </c>
      <c r="N721">
        <v>731.83389025352301</v>
      </c>
      <c r="O721">
        <v>347.87196672021702</v>
      </c>
      <c r="P721">
        <v>1052.62221652208</v>
      </c>
      <c r="Q721">
        <v>1340.88701801036</v>
      </c>
      <c r="R721">
        <v>1762.1654291336599</v>
      </c>
      <c r="S721">
        <v>1250.4038648563101</v>
      </c>
      <c r="T721">
        <v>1423.37628751546</v>
      </c>
      <c r="U721">
        <v>1251.8841996577501</v>
      </c>
      <c r="V721">
        <v>1420.74000953581</v>
      </c>
      <c r="W721">
        <v>994.30596059761297</v>
      </c>
      <c r="X721">
        <v>1742.4892194557401</v>
      </c>
      <c r="Y721">
        <v>1308.24314277388</v>
      </c>
      <c r="Z721">
        <v>1626.8939378563</v>
      </c>
      <c r="AA721">
        <v>1129.0512690939199</v>
      </c>
      <c r="AB721">
        <v>1031.54262239631</v>
      </c>
      <c r="AC721">
        <v>1676.1103851065</v>
      </c>
      <c r="AD721">
        <v>1441.6512225834699</v>
      </c>
      <c r="AE721">
        <v>1436.751421836</v>
      </c>
      <c r="AF721">
        <v>555.34182526063296</v>
      </c>
      <c r="AG721">
        <v>1368.0698879332001</v>
      </c>
      <c r="AH721">
        <v>571.18378148402905</v>
      </c>
      <c r="AI721">
        <v>1380.8135137730901</v>
      </c>
      <c r="AJ721">
        <v>2.46384298310709</v>
      </c>
      <c r="AK721">
        <v>1.30091031824438</v>
      </c>
      <c r="AL721" s="2">
        <v>3.20633095599192E-16</v>
      </c>
      <c r="AM721" s="2">
        <v>8.8871478272706103E-13</v>
      </c>
    </row>
    <row r="722" spans="1:39" x14ac:dyDescent="0.2">
      <c r="A722" t="s">
        <v>10012</v>
      </c>
      <c r="B722" t="s">
        <v>10013</v>
      </c>
      <c r="C722" t="s">
        <v>69</v>
      </c>
      <c r="D722">
        <v>46823810</v>
      </c>
      <c r="E722">
        <v>46825952</v>
      </c>
      <c r="F722" t="s">
        <v>42</v>
      </c>
      <c r="G722" t="s">
        <v>55</v>
      </c>
      <c r="H722">
        <v>4.5946507941454104</v>
      </c>
      <c r="I722">
        <v>13.3561952858891</v>
      </c>
      <c r="J722">
        <v>13.3543626350395</v>
      </c>
      <c r="K722">
        <v>13.025441581956599</v>
      </c>
      <c r="L722">
        <v>2.0586044732869802</v>
      </c>
      <c r="M722">
        <v>12.7135571323115</v>
      </c>
      <c r="N722">
        <v>14.4102313130089</v>
      </c>
      <c r="O722">
        <v>13.0860927919831</v>
      </c>
      <c r="P722">
        <v>22.487351522852201</v>
      </c>
      <c r="Q722">
        <v>13.309052287944001</v>
      </c>
      <c r="R722">
        <v>22.644649206156799</v>
      </c>
      <c r="S722">
        <v>10.9301037137789</v>
      </c>
      <c r="T722">
        <v>16.862297482761601</v>
      </c>
      <c r="U722">
        <v>80.987052666869403</v>
      </c>
      <c r="V722">
        <v>34.962282113856702</v>
      </c>
      <c r="W722">
        <v>13.380929076365399</v>
      </c>
      <c r="X722">
        <v>14.7476301125812</v>
      </c>
      <c r="Y722">
        <v>7.2051156565044403</v>
      </c>
      <c r="Z722">
        <v>16.891825441726699</v>
      </c>
      <c r="AA722">
        <v>24.399929194563999</v>
      </c>
      <c r="AB722">
        <v>30.3064753043531</v>
      </c>
      <c r="AC722">
        <v>34.896247445288203</v>
      </c>
      <c r="AD722">
        <v>39.258278375949303</v>
      </c>
      <c r="AE722">
        <v>41.531095787446802</v>
      </c>
      <c r="AF722">
        <v>10.8248920009526</v>
      </c>
      <c r="AG722">
        <v>26.5500197118124</v>
      </c>
      <c r="AH722">
        <v>13.0557671869699</v>
      </c>
      <c r="AI722">
        <v>22.5660003645045</v>
      </c>
      <c r="AJ722">
        <v>2.4637307005812099</v>
      </c>
      <c r="AK722">
        <v>1.3008445700877</v>
      </c>
      <c r="AL722">
        <v>5.6003776837273999E-4</v>
      </c>
      <c r="AM722">
        <v>9.4536217082042805E-3</v>
      </c>
    </row>
    <row r="723" spans="1:39" x14ac:dyDescent="0.2">
      <c r="A723" t="s">
        <v>7385</v>
      </c>
      <c r="B723" t="s">
        <v>7386</v>
      </c>
      <c r="C723" t="s">
        <v>57</v>
      </c>
      <c r="D723">
        <v>182443819</v>
      </c>
      <c r="E723">
        <v>182444154</v>
      </c>
      <c r="F723" t="s">
        <v>42</v>
      </c>
      <c r="G723" t="s">
        <v>55</v>
      </c>
      <c r="H723">
        <v>323.92288098725197</v>
      </c>
      <c r="I723">
        <v>681.16595958034497</v>
      </c>
      <c r="J723">
        <v>636.55795227021395</v>
      </c>
      <c r="K723">
        <v>398.77890381682602</v>
      </c>
      <c r="L723">
        <v>292.32183520675198</v>
      </c>
      <c r="M723">
        <v>480.99624483911998</v>
      </c>
      <c r="N723">
        <v>473.47902885600598</v>
      </c>
      <c r="O723">
        <v>725.18764222239599</v>
      </c>
      <c r="P723">
        <v>1642.6474874312</v>
      </c>
      <c r="Q723">
        <v>1438.48673478862</v>
      </c>
      <c r="R723">
        <v>1592.3305600874801</v>
      </c>
      <c r="S723">
        <v>1218.70656408635</v>
      </c>
      <c r="T723">
        <v>913.53976362490596</v>
      </c>
      <c r="U723">
        <v>2042.2397738766001</v>
      </c>
      <c r="V723">
        <v>2014.0393423770199</v>
      </c>
      <c r="W723">
        <v>868.73108772710702</v>
      </c>
      <c r="X723">
        <v>604.65283461582806</v>
      </c>
      <c r="Y723">
        <v>754.47853945967995</v>
      </c>
      <c r="Z723">
        <v>817.142055743529</v>
      </c>
      <c r="AA723">
        <v>970.45172932925095</v>
      </c>
      <c r="AB723">
        <v>676.84461513055203</v>
      </c>
      <c r="AC723">
        <v>1507.0816865433901</v>
      </c>
      <c r="AD723">
        <v>1250.81236936705</v>
      </c>
      <c r="AE723">
        <v>1444.6086561741599</v>
      </c>
      <c r="AF723">
        <v>501.55130597236399</v>
      </c>
      <c r="AG723">
        <v>1234.79961252267</v>
      </c>
      <c r="AH723">
        <v>477.23763684756301</v>
      </c>
      <c r="AI723">
        <v>1234.7594667267001</v>
      </c>
      <c r="AJ723">
        <v>2.4622874599565501</v>
      </c>
      <c r="AK723">
        <v>1.29999919920853</v>
      </c>
      <c r="AL723" s="2">
        <v>3.1796058173293201E-8</v>
      </c>
      <c r="AM723" s="2">
        <v>3.20475360879365E-6</v>
      </c>
    </row>
    <row r="724" spans="1:39" x14ac:dyDescent="0.2">
      <c r="A724" t="s">
        <v>10775</v>
      </c>
      <c r="B724" t="s">
        <v>10776</v>
      </c>
      <c r="C724" t="s">
        <v>146</v>
      </c>
      <c r="D724">
        <v>18036250</v>
      </c>
      <c r="E724">
        <v>18037847</v>
      </c>
      <c r="F724" t="s">
        <v>42</v>
      </c>
      <c r="G724" t="s">
        <v>571</v>
      </c>
      <c r="H724">
        <v>17.612828044224099</v>
      </c>
      <c r="I724">
        <v>52.470767194564402</v>
      </c>
      <c r="J724">
        <v>45.404832959134097</v>
      </c>
      <c r="K724">
        <v>36.070453611572198</v>
      </c>
      <c r="L724">
        <v>21.6153469695133</v>
      </c>
      <c r="M724">
        <v>26.486577358982402</v>
      </c>
      <c r="N724">
        <v>11.3223246030784</v>
      </c>
      <c r="O724">
        <v>17.448123722644102</v>
      </c>
      <c r="P724">
        <v>19.274872733873298</v>
      </c>
      <c r="Q724">
        <v>37.708981482508101</v>
      </c>
      <c r="R724">
        <v>59.699529725322499</v>
      </c>
      <c r="S724">
        <v>36.069342255470403</v>
      </c>
      <c r="T724">
        <v>61.497790819483299</v>
      </c>
      <c r="U724">
        <v>51.714623992097302</v>
      </c>
      <c r="V724">
        <v>130.31396060619301</v>
      </c>
      <c r="W724">
        <v>72.051156565044394</v>
      </c>
      <c r="X724">
        <v>55.587221193575203</v>
      </c>
      <c r="Y724">
        <v>42.201391702383198</v>
      </c>
      <c r="Z724">
        <v>168.91825441726701</v>
      </c>
      <c r="AA724">
        <v>31.054455338535998</v>
      </c>
      <c r="AB724">
        <v>56.123102415468701</v>
      </c>
      <c r="AC724">
        <v>158.12362123646199</v>
      </c>
      <c r="AD724">
        <v>78.516556751898506</v>
      </c>
      <c r="AE724">
        <v>63.980336753634298</v>
      </c>
      <c r="AF724">
        <v>28.553906807964101</v>
      </c>
      <c r="AG724">
        <v>70.177199874326107</v>
      </c>
      <c r="AH724">
        <v>24.050962164247899</v>
      </c>
      <c r="AI724">
        <v>57.9113160703956</v>
      </c>
      <c r="AJ724">
        <v>2.4553920990644902</v>
      </c>
      <c r="AK724">
        <v>1.29595342543898</v>
      </c>
      <c r="AL724">
        <v>2.2638325321853E-4</v>
      </c>
      <c r="AM724">
        <v>4.6914226699698103E-3</v>
      </c>
    </row>
    <row r="725" spans="1:39" x14ac:dyDescent="0.2">
      <c r="A725" t="s">
        <v>3076</v>
      </c>
      <c r="B725" t="s">
        <v>3077</v>
      </c>
      <c r="C725" t="s">
        <v>44</v>
      </c>
      <c r="D725">
        <v>165796768</v>
      </c>
      <c r="E725">
        <v>165880855</v>
      </c>
      <c r="F725" t="s">
        <v>42</v>
      </c>
      <c r="G725" t="s">
        <v>41</v>
      </c>
      <c r="H725">
        <v>1917.50093142335</v>
      </c>
      <c r="I725">
        <v>1503.5259836115199</v>
      </c>
      <c r="J725">
        <v>1163.6101309331</v>
      </c>
      <c r="K725">
        <v>1278.4971891212799</v>
      </c>
      <c r="L725">
        <v>1702.46589940834</v>
      </c>
      <c r="M725">
        <v>1169.64725617266</v>
      </c>
      <c r="N725">
        <v>1450.2868514306799</v>
      </c>
      <c r="O725">
        <v>1213.73510645643</v>
      </c>
      <c r="P725">
        <v>2871.9560373471199</v>
      </c>
      <c r="Q725">
        <v>2497.6654793708299</v>
      </c>
      <c r="R725">
        <v>5016.8191014003796</v>
      </c>
      <c r="S725">
        <v>2922.7097330644801</v>
      </c>
      <c r="T725">
        <v>4729.37849398865</v>
      </c>
      <c r="U725">
        <v>4651.3889164212796</v>
      </c>
      <c r="V725">
        <v>4689.1836556342396</v>
      </c>
      <c r="W725">
        <v>4571.1312329337497</v>
      </c>
      <c r="X725">
        <v>2804.31858756159</v>
      </c>
      <c r="Y725">
        <v>2978.8006728462701</v>
      </c>
      <c r="Z725">
        <v>6050.4407254084799</v>
      </c>
      <c r="AA725">
        <v>1887.6672495067301</v>
      </c>
      <c r="AB725">
        <v>1967.6759706863299</v>
      </c>
      <c r="AC725">
        <v>2310.7858855176801</v>
      </c>
      <c r="AD725">
        <v>3415.47021870759</v>
      </c>
      <c r="AE725">
        <v>2482.8860508603302</v>
      </c>
      <c r="AF725">
        <v>1424.90866856967</v>
      </c>
      <c r="AG725">
        <v>3490.51737570348</v>
      </c>
      <c r="AH725">
        <v>1364.39202027598</v>
      </c>
      <c r="AI725">
        <v>2950.7552029553699</v>
      </c>
      <c r="AJ725">
        <v>2.4495596551697401</v>
      </c>
      <c r="AK725">
        <v>1.29252242661548</v>
      </c>
      <c r="AL725" s="2">
        <v>4.4267717462242498E-10</v>
      </c>
      <c r="AM725" s="2">
        <v>9.8159236700776398E-8</v>
      </c>
    </row>
    <row r="726" spans="1:39" x14ac:dyDescent="0.2">
      <c r="A726" t="s">
        <v>6917</v>
      </c>
      <c r="B726" t="s">
        <v>6918</v>
      </c>
      <c r="C726" t="s">
        <v>43</v>
      </c>
      <c r="D726">
        <v>47897220</v>
      </c>
      <c r="E726">
        <v>47897309</v>
      </c>
      <c r="F726" t="s">
        <v>42</v>
      </c>
      <c r="G726" t="s">
        <v>6412</v>
      </c>
      <c r="H726">
        <v>49.775383603241998</v>
      </c>
      <c r="I726">
        <v>24.804362673794099</v>
      </c>
      <c r="J726">
        <v>27.599016112414901</v>
      </c>
      <c r="K726">
        <v>39.076324745869897</v>
      </c>
      <c r="L726">
        <v>32.937671572591697</v>
      </c>
      <c r="M726">
        <v>50.8542285292462</v>
      </c>
      <c r="N726">
        <v>44.259996175670203</v>
      </c>
      <c r="O726">
        <v>29.443708781961998</v>
      </c>
      <c r="P726">
        <v>108.153452562289</v>
      </c>
      <c r="Q726">
        <v>66.545261439720093</v>
      </c>
      <c r="R726">
        <v>137.926499710228</v>
      </c>
      <c r="S726">
        <v>53.557508197516597</v>
      </c>
      <c r="T726">
        <v>168.62297482761599</v>
      </c>
      <c r="U726">
        <v>136.60466714893599</v>
      </c>
      <c r="V726">
        <v>59.3299332841205</v>
      </c>
      <c r="W726">
        <v>96.754410244488298</v>
      </c>
      <c r="X726">
        <v>110.040009301567</v>
      </c>
      <c r="Y726">
        <v>89.549294587983795</v>
      </c>
      <c r="Z726">
        <v>99.239474470144302</v>
      </c>
      <c r="AA726">
        <v>56.563472223762098</v>
      </c>
      <c r="AB726">
        <v>76.327419285037394</v>
      </c>
      <c r="AC726">
        <v>42.5298015739451</v>
      </c>
      <c r="AD726">
        <v>76.335541286568002</v>
      </c>
      <c r="AE726">
        <v>83.062191574893603</v>
      </c>
      <c r="AF726">
        <v>37.343836524348902</v>
      </c>
      <c r="AG726">
        <v>91.321369482425993</v>
      </c>
      <c r="AH726">
        <v>36.006998159230797</v>
      </c>
      <c r="AI726">
        <v>86.305743081438706</v>
      </c>
      <c r="AJ726">
        <v>2.4459526400562202</v>
      </c>
      <c r="AK726">
        <v>1.29039646984343</v>
      </c>
      <c r="AL726" s="2">
        <v>4.2862881056173402E-8</v>
      </c>
      <c r="AM726" s="2">
        <v>4.0826525968195504E-6</v>
      </c>
    </row>
    <row r="727" spans="1:39" x14ac:dyDescent="0.2">
      <c r="A727" t="s">
        <v>8296</v>
      </c>
      <c r="B727" t="s">
        <v>8297</v>
      </c>
      <c r="C727" t="s">
        <v>115</v>
      </c>
      <c r="D727">
        <v>70516183</v>
      </c>
      <c r="E727">
        <v>70555065</v>
      </c>
      <c r="F727" t="s">
        <v>40</v>
      </c>
      <c r="G727" t="s">
        <v>55</v>
      </c>
      <c r="H727">
        <v>57.433134926817701</v>
      </c>
      <c r="I727">
        <v>222.28525011515501</v>
      </c>
      <c r="J727">
        <v>282.2221970205</v>
      </c>
      <c r="K727">
        <v>271.53035913155702</v>
      </c>
      <c r="L727">
        <v>516.70972279503303</v>
      </c>
      <c r="M727">
        <v>294.53074023188401</v>
      </c>
      <c r="N727">
        <v>164.68835786295901</v>
      </c>
      <c r="O727">
        <v>119.955850593178</v>
      </c>
      <c r="P727">
        <v>260.21078190729003</v>
      </c>
      <c r="Q727">
        <v>424.78058552354702</v>
      </c>
      <c r="R727">
        <v>1004.59898296405</v>
      </c>
      <c r="S727">
        <v>853.64110004613303</v>
      </c>
      <c r="T727">
        <v>560.42341633883996</v>
      </c>
      <c r="U727">
        <v>350.29339647477201</v>
      </c>
      <c r="V727">
        <v>404.71490204525099</v>
      </c>
      <c r="W727">
        <v>841.96922957437698</v>
      </c>
      <c r="X727">
        <v>1222.91886625865</v>
      </c>
      <c r="Y727">
        <v>1163.1115274071501</v>
      </c>
      <c r="Z727">
        <v>453.96780874640501</v>
      </c>
      <c r="AA727">
        <v>327.18086874529001</v>
      </c>
      <c r="AB727">
        <v>239.08441628989601</v>
      </c>
      <c r="AC727">
        <v>91.602649543881597</v>
      </c>
      <c r="AD727">
        <v>634.67550041118</v>
      </c>
      <c r="AE727">
        <v>590.41503741072995</v>
      </c>
      <c r="AF727">
        <v>241.16945158463599</v>
      </c>
      <c r="AG727">
        <v>588.97431685546496</v>
      </c>
      <c r="AH727">
        <v>246.90780462335599</v>
      </c>
      <c r="AI727">
        <v>507.19561254262197</v>
      </c>
      <c r="AJ727">
        <v>2.4427315144227002</v>
      </c>
      <c r="AK727">
        <v>1.28849530277956</v>
      </c>
      <c r="AL727">
        <v>5.8848856937750898E-4</v>
      </c>
      <c r="AM727">
        <v>9.8139954331188592E-3</v>
      </c>
    </row>
    <row r="728" spans="1:39" x14ac:dyDescent="0.2">
      <c r="A728" t="s">
        <v>7633</v>
      </c>
      <c r="B728" t="s">
        <v>7634</v>
      </c>
      <c r="C728" t="s">
        <v>44</v>
      </c>
      <c r="D728">
        <v>40030832</v>
      </c>
      <c r="E728">
        <v>40038875</v>
      </c>
      <c r="F728" t="s">
        <v>42</v>
      </c>
      <c r="G728" t="s">
        <v>576</v>
      </c>
      <c r="H728">
        <v>6.8919761912181201</v>
      </c>
      <c r="I728">
        <v>3.8160557959683201</v>
      </c>
      <c r="J728">
        <v>8.9029084233596407</v>
      </c>
      <c r="K728">
        <v>4.0078281790635799</v>
      </c>
      <c r="L728">
        <v>5.1465111832174602</v>
      </c>
      <c r="M728">
        <v>5.2973154717964803</v>
      </c>
      <c r="N728">
        <v>6.1758134198609502</v>
      </c>
      <c r="O728">
        <v>4.3620309306610299</v>
      </c>
      <c r="P728">
        <v>12.8499151559155</v>
      </c>
      <c r="Q728">
        <v>8.8727015252960104</v>
      </c>
      <c r="R728">
        <v>15.439533549652401</v>
      </c>
      <c r="S728">
        <v>10.9301037137789</v>
      </c>
      <c r="T728">
        <v>14.878497778907301</v>
      </c>
      <c r="U728">
        <v>16.587709582370799</v>
      </c>
      <c r="V728">
        <v>27.5460404533417</v>
      </c>
      <c r="W728">
        <v>22.644649206156799</v>
      </c>
      <c r="X728">
        <v>6.8065985134989999</v>
      </c>
      <c r="Y728">
        <v>4.1172089465739701</v>
      </c>
      <c r="Z728">
        <v>5.2786954505395904</v>
      </c>
      <c r="AA728">
        <v>3.3272630719860001</v>
      </c>
      <c r="AB728">
        <v>6.7347722898562399</v>
      </c>
      <c r="AC728">
        <v>20.719646920639899</v>
      </c>
      <c r="AD728">
        <v>13.0860927919831</v>
      </c>
      <c r="AE728">
        <v>29.184013256043698</v>
      </c>
      <c r="AF728">
        <v>5.5750549493932002</v>
      </c>
      <c r="AG728">
        <v>13.6877151379088</v>
      </c>
      <c r="AH728">
        <v>5.2219133275069698</v>
      </c>
      <c r="AI728">
        <v>12.968003973949299</v>
      </c>
      <c r="AJ728">
        <v>2.4391888814893599</v>
      </c>
      <c r="AK728">
        <v>1.28640147926453</v>
      </c>
      <c r="AL728">
        <v>5.8308205481745804E-4</v>
      </c>
      <c r="AM728">
        <v>9.7467353403408799E-3</v>
      </c>
    </row>
    <row r="729" spans="1:39" x14ac:dyDescent="0.2">
      <c r="A729" t="s">
        <v>1575</v>
      </c>
      <c r="B729" t="s">
        <v>1576</v>
      </c>
      <c r="C729" t="s">
        <v>64</v>
      </c>
      <c r="D729">
        <v>183004763</v>
      </c>
      <c r="E729">
        <v>183387919</v>
      </c>
      <c r="F729" t="s">
        <v>40</v>
      </c>
      <c r="G729" t="s">
        <v>41</v>
      </c>
      <c r="H729">
        <v>905.91198157900396</v>
      </c>
      <c r="I729">
        <v>1466.31943960083</v>
      </c>
      <c r="J729">
        <v>1056.7752298527901</v>
      </c>
      <c r="K729">
        <v>1662.2467372666199</v>
      </c>
      <c r="L729">
        <v>3431.6936569693999</v>
      </c>
      <c r="M729">
        <v>1360.3506131573399</v>
      </c>
      <c r="N729">
        <v>1357.6496501327699</v>
      </c>
      <c r="O729">
        <v>913.84547997348602</v>
      </c>
      <c r="P729">
        <v>1815.0505157730699</v>
      </c>
      <c r="Q729">
        <v>2167.1573475535502</v>
      </c>
      <c r="R729">
        <v>2580.4607072652302</v>
      </c>
      <c r="S729">
        <v>2440.6921592868298</v>
      </c>
      <c r="T729">
        <v>6777.6516882182204</v>
      </c>
      <c r="U729">
        <v>1761.2244585987901</v>
      </c>
      <c r="V729">
        <v>14168.199960866899</v>
      </c>
      <c r="W729">
        <v>4588.6293709566899</v>
      </c>
      <c r="X729">
        <v>4336.9376861844503</v>
      </c>
      <c r="Y729">
        <v>5305.0237276605603</v>
      </c>
      <c r="Z729">
        <v>2054.4682693500099</v>
      </c>
      <c r="AA729">
        <v>2212.6299428706898</v>
      </c>
      <c r="AB729">
        <v>1395.2203260485501</v>
      </c>
      <c r="AC729">
        <v>3926.91834532759</v>
      </c>
      <c r="AD729">
        <v>1900.75497803554</v>
      </c>
      <c r="AE729">
        <v>1710.63216162348</v>
      </c>
      <c r="AF729">
        <v>1519.3490985665301</v>
      </c>
      <c r="AG729">
        <v>3696.3532278512598</v>
      </c>
      <c r="AH729">
        <v>1359.00013164505</v>
      </c>
      <c r="AI729">
        <v>2326.66105107876</v>
      </c>
      <c r="AJ729">
        <v>2.4329400836611201</v>
      </c>
      <c r="AK729">
        <v>1.28270079127126</v>
      </c>
      <c r="AL729">
        <v>5.90452259022968E-4</v>
      </c>
      <c r="AM729">
        <v>9.83820889057355E-3</v>
      </c>
    </row>
    <row r="730" spans="1:39" x14ac:dyDescent="0.2">
      <c r="A730" t="s">
        <v>5249</v>
      </c>
      <c r="B730" t="s">
        <v>5250</v>
      </c>
      <c r="C730" t="s">
        <v>70</v>
      </c>
      <c r="D730">
        <v>67782984</v>
      </c>
      <c r="E730">
        <v>67834283</v>
      </c>
      <c r="F730" t="s">
        <v>42</v>
      </c>
      <c r="G730" t="s">
        <v>41</v>
      </c>
      <c r="H730">
        <v>91.127240750550698</v>
      </c>
      <c r="I730">
        <v>181.26265030849501</v>
      </c>
      <c r="J730">
        <v>240.37852743070999</v>
      </c>
      <c r="K730">
        <v>120.234845371907</v>
      </c>
      <c r="L730">
        <v>119.399059450645</v>
      </c>
      <c r="M730">
        <v>190.70335698467301</v>
      </c>
      <c r="N730">
        <v>135.867895236941</v>
      </c>
      <c r="O730">
        <v>104.688742335865</v>
      </c>
      <c r="P730">
        <v>367.29340820658598</v>
      </c>
      <c r="Q730">
        <v>199.63578431916</v>
      </c>
      <c r="R730">
        <v>440.54135728341498</v>
      </c>
      <c r="S730">
        <v>252.485395788293</v>
      </c>
      <c r="T730">
        <v>250.950662537569</v>
      </c>
      <c r="U730">
        <v>246.864148490578</v>
      </c>
      <c r="V730">
        <v>358.098525893442</v>
      </c>
      <c r="W730">
        <v>529.06134963475495</v>
      </c>
      <c r="X730">
        <v>441.29447029185201</v>
      </c>
      <c r="Y730">
        <v>283.05811507696001</v>
      </c>
      <c r="Z730">
        <v>332.55781338399402</v>
      </c>
      <c r="AA730">
        <v>343.81718410522001</v>
      </c>
      <c r="AB730">
        <v>252.553960869609</v>
      </c>
      <c r="AC730">
        <v>455.83223225407801</v>
      </c>
      <c r="AD730">
        <v>127.589404721835</v>
      </c>
      <c r="AE730">
        <v>876.64285972962</v>
      </c>
      <c r="AF730">
        <v>147.95778973372299</v>
      </c>
      <c r="AG730">
        <v>359.89229203668498</v>
      </c>
      <c r="AH730">
        <v>128.05137030442401</v>
      </c>
      <c r="AI730">
        <v>338.18749874460701</v>
      </c>
      <c r="AJ730">
        <v>2.4321502816548701</v>
      </c>
      <c r="AK730">
        <v>1.2822323751218601</v>
      </c>
      <c r="AL730" s="2">
        <v>1.2671302314316501E-6</v>
      </c>
      <c r="AM730" s="2">
        <v>6.9001340254826795E-5</v>
      </c>
    </row>
    <row r="731" spans="1:39" x14ac:dyDescent="0.2">
      <c r="A731" t="s">
        <v>1270</v>
      </c>
      <c r="B731" t="s">
        <v>1271</v>
      </c>
      <c r="C731" t="s">
        <v>179</v>
      </c>
      <c r="D731">
        <v>127408084</v>
      </c>
      <c r="E731">
        <v>127452712</v>
      </c>
      <c r="F731" t="s">
        <v>42</v>
      </c>
      <c r="G731" t="s">
        <v>41</v>
      </c>
      <c r="H731">
        <v>1415.15244459679</v>
      </c>
      <c r="I731">
        <v>2521.4588671860702</v>
      </c>
      <c r="J731">
        <v>2667.3113636385501</v>
      </c>
      <c r="K731">
        <v>2556.9943782425598</v>
      </c>
      <c r="L731">
        <v>3612.8508506186599</v>
      </c>
      <c r="M731">
        <v>2324.4620290242901</v>
      </c>
      <c r="N731">
        <v>2099.7765627527201</v>
      </c>
      <c r="O731">
        <v>1786.25166610569</v>
      </c>
      <c r="P731">
        <v>3425.57321531449</v>
      </c>
      <c r="Q731">
        <v>7498.5418765657896</v>
      </c>
      <c r="R731">
        <v>6326.0915464109003</v>
      </c>
      <c r="S731">
        <v>9435.9585361053305</v>
      </c>
      <c r="T731">
        <v>8735.6619959224099</v>
      </c>
      <c r="U731">
        <v>8045.0391474498601</v>
      </c>
      <c r="V731">
        <v>4288.7066059664303</v>
      </c>
      <c r="W731">
        <v>8794.358309882</v>
      </c>
      <c r="X731">
        <v>7682.3808555692103</v>
      </c>
      <c r="Y731">
        <v>4152.2052226198502</v>
      </c>
      <c r="Z731">
        <v>6855.9696511608199</v>
      </c>
      <c r="AA731">
        <v>3559.0623993343602</v>
      </c>
      <c r="AB731">
        <v>3282.0790292566098</v>
      </c>
      <c r="AC731">
        <v>2364.2207644182799</v>
      </c>
      <c r="AD731">
        <v>3383.84549446029</v>
      </c>
      <c r="AE731">
        <v>4406.7860016626</v>
      </c>
      <c r="AF731">
        <v>2373.0322702706699</v>
      </c>
      <c r="AG731">
        <v>5764.7800407561999</v>
      </c>
      <c r="AH731">
        <v>2422.9604481051801</v>
      </c>
      <c r="AI731">
        <v>5366.4387740367501</v>
      </c>
      <c r="AJ731">
        <v>2.42936204870061</v>
      </c>
      <c r="AK731">
        <v>1.2805775113578</v>
      </c>
      <c r="AL731" s="2">
        <v>2.5716359581715701E-7</v>
      </c>
      <c r="AM731" s="2">
        <v>1.8514109005356E-5</v>
      </c>
    </row>
    <row r="732" spans="1:39" x14ac:dyDescent="0.2">
      <c r="A732" t="s">
        <v>6844</v>
      </c>
      <c r="B732" t="s">
        <v>6845</v>
      </c>
      <c r="C732" t="s">
        <v>6342</v>
      </c>
      <c r="D732">
        <v>8295</v>
      </c>
      <c r="E732">
        <v>8364</v>
      </c>
      <c r="F732" t="s">
        <v>42</v>
      </c>
      <c r="G732" t="s">
        <v>6841</v>
      </c>
      <c r="H732">
        <v>302.48117728123998</v>
      </c>
      <c r="I732">
        <v>262.35383597282203</v>
      </c>
      <c r="J732">
        <v>370.36099041176101</v>
      </c>
      <c r="K732">
        <v>264.51665981819599</v>
      </c>
      <c r="L732">
        <v>207.91905180198501</v>
      </c>
      <c r="M732">
        <v>284.99557238264998</v>
      </c>
      <c r="N732">
        <v>345.84555151221298</v>
      </c>
      <c r="O732">
        <v>274.80794863164499</v>
      </c>
      <c r="P732">
        <v>323.38953142387498</v>
      </c>
      <c r="Q732">
        <v>542.34388073371895</v>
      </c>
      <c r="R732">
        <v>531.11995410804195</v>
      </c>
      <c r="S732">
        <v>385.83266109639499</v>
      </c>
      <c r="T732">
        <v>769.71428509546899</v>
      </c>
      <c r="U732">
        <v>449.81965396899801</v>
      </c>
      <c r="V732">
        <v>1279.8314179860299</v>
      </c>
      <c r="W732">
        <v>858.438065360672</v>
      </c>
      <c r="X732">
        <v>2623.9437269538698</v>
      </c>
      <c r="Y732">
        <v>310.84927546633497</v>
      </c>
      <c r="Z732">
        <v>466.6366778277</v>
      </c>
      <c r="AA732">
        <v>369.32620099044601</v>
      </c>
      <c r="AB732">
        <v>312.04444943000601</v>
      </c>
      <c r="AC732">
        <v>840.78146188491405</v>
      </c>
      <c r="AD732">
        <v>630.31346948051896</v>
      </c>
      <c r="AE732">
        <v>534.29193499526195</v>
      </c>
      <c r="AF732">
        <v>289.16009847656397</v>
      </c>
      <c r="AG732">
        <v>701.79229042513998</v>
      </c>
      <c r="AH732">
        <v>279.90176050714803</v>
      </c>
      <c r="AI732">
        <v>532.70594455165201</v>
      </c>
      <c r="AJ732">
        <v>2.4267162251221199</v>
      </c>
      <c r="AK732">
        <v>1.2790054127554999</v>
      </c>
      <c r="AL732" s="2">
        <v>9.3551196936311103E-5</v>
      </c>
      <c r="AM732">
        <v>2.3234814525826199E-3</v>
      </c>
    </row>
    <row r="733" spans="1:39" x14ac:dyDescent="0.2">
      <c r="A733" t="s">
        <v>5667</v>
      </c>
      <c r="B733" t="s">
        <v>5668</v>
      </c>
      <c r="C733" t="s">
        <v>70</v>
      </c>
      <c r="D733">
        <v>25316513</v>
      </c>
      <c r="E733">
        <v>25365436</v>
      </c>
      <c r="F733" t="s">
        <v>42</v>
      </c>
      <c r="G733" t="s">
        <v>41</v>
      </c>
      <c r="H733">
        <v>50.541158735599602</v>
      </c>
      <c r="I733">
        <v>44.838655602627703</v>
      </c>
      <c r="J733">
        <v>32.050470324094697</v>
      </c>
      <c r="K733">
        <v>35.068496566806303</v>
      </c>
      <c r="L733">
        <v>54.5530185421051</v>
      </c>
      <c r="M733">
        <v>32.843355925138198</v>
      </c>
      <c r="N733">
        <v>63.816738671896502</v>
      </c>
      <c r="O733">
        <v>47.982340237271302</v>
      </c>
      <c r="P733">
        <v>44.974703045704402</v>
      </c>
      <c r="Q733">
        <v>57.672559914424099</v>
      </c>
      <c r="R733">
        <v>107.047432610923</v>
      </c>
      <c r="S733">
        <v>83.068788224719697</v>
      </c>
      <c r="T733">
        <v>68.441089782973407</v>
      </c>
      <c r="U733">
        <v>89.768781269301002</v>
      </c>
      <c r="V733">
        <v>134.55181298362999</v>
      </c>
      <c r="W733">
        <v>103.959525900993</v>
      </c>
      <c r="X733">
        <v>30.629693310745498</v>
      </c>
      <c r="Y733">
        <v>77.197667748261907</v>
      </c>
      <c r="Z733">
        <v>95.016518109712706</v>
      </c>
      <c r="AA733">
        <v>37.708981482508101</v>
      </c>
      <c r="AB733">
        <v>222.247485565256</v>
      </c>
      <c r="AC733">
        <v>212.64900786972501</v>
      </c>
      <c r="AD733">
        <v>298.79911875028102</v>
      </c>
      <c r="AE733">
        <v>88.674501816440497</v>
      </c>
      <c r="AF733">
        <v>45.211779325692397</v>
      </c>
      <c r="AG733">
        <v>109.52547927409999</v>
      </c>
      <c r="AH733">
        <v>46.410497919949499</v>
      </c>
      <c r="AI733">
        <v>89.221641542870699</v>
      </c>
      <c r="AJ733">
        <v>2.4224497086941801</v>
      </c>
      <c r="AK733">
        <v>1.2764667148578399</v>
      </c>
      <c r="AL733">
        <v>1.5336008542930299E-4</v>
      </c>
      <c r="AM733">
        <v>3.4685909162682198E-3</v>
      </c>
    </row>
    <row r="734" spans="1:39" x14ac:dyDescent="0.2">
      <c r="A734" t="s">
        <v>3290</v>
      </c>
      <c r="B734" t="s">
        <v>3291</v>
      </c>
      <c r="C734" t="s">
        <v>84</v>
      </c>
      <c r="D734">
        <v>21967752</v>
      </c>
      <c r="E734">
        <v>21995300</v>
      </c>
      <c r="F734" t="s">
        <v>40</v>
      </c>
      <c r="G734" t="s">
        <v>41</v>
      </c>
      <c r="H734">
        <v>127.884447103714</v>
      </c>
      <c r="I734">
        <v>52.470767194564402</v>
      </c>
      <c r="J734">
        <v>39.172797062782401</v>
      </c>
      <c r="K734">
        <v>100.195704476589</v>
      </c>
      <c r="L734">
        <v>117.34045497735799</v>
      </c>
      <c r="M734">
        <v>82.638121360024996</v>
      </c>
      <c r="N734">
        <v>76.168365511618404</v>
      </c>
      <c r="O734">
        <v>50.163355702601898</v>
      </c>
      <c r="P734">
        <v>61.037096990598798</v>
      </c>
      <c r="Q734">
        <v>181.89038126856801</v>
      </c>
      <c r="R734">
        <v>269.67718600059499</v>
      </c>
      <c r="S734">
        <v>83.068788224719697</v>
      </c>
      <c r="T734">
        <v>293.60235617043702</v>
      </c>
      <c r="U734">
        <v>122.944200434043</v>
      </c>
      <c r="V734">
        <v>284.99557238264998</v>
      </c>
      <c r="W734">
        <v>260.41346587080301</v>
      </c>
      <c r="X734">
        <v>158.820631981643</v>
      </c>
      <c r="Y734">
        <v>581.55576370357301</v>
      </c>
      <c r="Z734">
        <v>83.403388118525598</v>
      </c>
      <c r="AA734">
        <v>109.799681375538</v>
      </c>
      <c r="AB734">
        <v>231.22718195173101</v>
      </c>
      <c r="AC734">
        <v>209.37748467172901</v>
      </c>
      <c r="AD734">
        <v>145.03752844447899</v>
      </c>
      <c r="AE734">
        <v>49.388330125612399</v>
      </c>
      <c r="AF734">
        <v>80.754251673656697</v>
      </c>
      <c r="AG734">
        <v>195.38993985720299</v>
      </c>
      <c r="AH734">
        <v>79.403243435821693</v>
      </c>
      <c r="AI734">
        <v>170.35550662510599</v>
      </c>
      <c r="AJ734">
        <v>2.4190397396856098</v>
      </c>
      <c r="AK734">
        <v>1.27443446992819</v>
      </c>
      <c r="AL734">
        <v>3.4088051454042102E-4</v>
      </c>
      <c r="AM734">
        <v>6.4617344644640603E-3</v>
      </c>
    </row>
    <row r="735" spans="1:39" x14ac:dyDescent="0.2">
      <c r="A735" t="s">
        <v>4008</v>
      </c>
      <c r="B735" t="s">
        <v>4009</v>
      </c>
      <c r="C735" t="s">
        <v>44</v>
      </c>
      <c r="D735">
        <v>156307105</v>
      </c>
      <c r="E735">
        <v>156316786</v>
      </c>
      <c r="F735" t="s">
        <v>42</v>
      </c>
      <c r="G735" t="s">
        <v>41</v>
      </c>
      <c r="H735">
        <v>9.9550767206483997</v>
      </c>
      <c r="I735">
        <v>5.7240836939524797</v>
      </c>
      <c r="J735">
        <v>8.9029084233596407</v>
      </c>
      <c r="K735">
        <v>17.0332697610202</v>
      </c>
      <c r="L735">
        <v>12.3516268397219</v>
      </c>
      <c r="M735">
        <v>9.5351678492336607</v>
      </c>
      <c r="N735">
        <v>13.380929076365399</v>
      </c>
      <c r="O735">
        <v>18.5386314553094</v>
      </c>
      <c r="P735">
        <v>36.4080929417607</v>
      </c>
      <c r="Q735">
        <v>36.599893791846</v>
      </c>
      <c r="R735">
        <v>41.172089465739703</v>
      </c>
      <c r="S735">
        <v>10.9301037137789</v>
      </c>
      <c r="T735">
        <v>11.902798223125799</v>
      </c>
      <c r="U735">
        <v>55.617614482066898</v>
      </c>
      <c r="V735">
        <v>20.129798792826598</v>
      </c>
      <c r="W735">
        <v>77.197667748261907</v>
      </c>
      <c r="X735">
        <v>15.8820631981643</v>
      </c>
      <c r="Y735">
        <v>13.380929076365399</v>
      </c>
      <c r="Z735">
        <v>9.5016518109712695</v>
      </c>
      <c r="AA735">
        <v>15.527227669267999</v>
      </c>
      <c r="AB735">
        <v>23.571703014496801</v>
      </c>
      <c r="AC735">
        <v>46.8918325046061</v>
      </c>
      <c r="AD735">
        <v>16.3576159899789</v>
      </c>
      <c r="AE735">
        <v>26.939089159424999</v>
      </c>
      <c r="AF735">
        <v>11.927711727451401</v>
      </c>
      <c r="AG735">
        <v>28.6256357239176</v>
      </c>
      <c r="AH735">
        <v>11.153351780185201</v>
      </c>
      <c r="AI735">
        <v>21.850750903661702</v>
      </c>
      <c r="AJ735">
        <v>2.4120428608677802</v>
      </c>
      <c r="AK735">
        <v>1.2702555434784599</v>
      </c>
      <c r="AL735">
        <v>5.2348801601843995E-4</v>
      </c>
      <c r="AM735">
        <v>8.9816026518050804E-3</v>
      </c>
    </row>
    <row r="736" spans="1:39" x14ac:dyDescent="0.2">
      <c r="A736" t="s">
        <v>3324</v>
      </c>
      <c r="B736" t="s">
        <v>3325</v>
      </c>
      <c r="C736" t="s">
        <v>179</v>
      </c>
      <c r="D736">
        <v>115511213</v>
      </c>
      <c r="E736">
        <v>115543188</v>
      </c>
      <c r="F736" t="s">
        <v>42</v>
      </c>
      <c r="G736" t="s">
        <v>41</v>
      </c>
      <c r="H736">
        <v>206.759285736544</v>
      </c>
      <c r="I736">
        <v>316.73263106537001</v>
      </c>
      <c r="J736">
        <v>318.72412155627501</v>
      </c>
      <c r="K736">
        <v>417.81608766737799</v>
      </c>
      <c r="L736">
        <v>715.36505446722697</v>
      </c>
      <c r="M736">
        <v>390.94188181857999</v>
      </c>
      <c r="N736">
        <v>889.31713245997696</v>
      </c>
      <c r="O736">
        <v>428.569538937446</v>
      </c>
      <c r="P736">
        <v>958.38950537870096</v>
      </c>
      <c r="Q736">
        <v>679.870754375807</v>
      </c>
      <c r="R736">
        <v>791.53341997884502</v>
      </c>
      <c r="S736">
        <v>1270.07805154111</v>
      </c>
      <c r="T736">
        <v>1073.23563978518</v>
      </c>
      <c r="U736">
        <v>1999.3068784869299</v>
      </c>
      <c r="V736">
        <v>972.58712062183304</v>
      </c>
      <c r="W736">
        <v>1250.60221752184</v>
      </c>
      <c r="X736">
        <v>1159.3906134660001</v>
      </c>
      <c r="Y736">
        <v>714.33575223058301</v>
      </c>
      <c r="Z736">
        <v>1740.9137595879599</v>
      </c>
      <c r="AA736">
        <v>230.690239657696</v>
      </c>
      <c r="AB736">
        <v>812.66252297598601</v>
      </c>
      <c r="AC736">
        <v>863.68212427088395</v>
      </c>
      <c r="AD736">
        <v>155.94260577113201</v>
      </c>
      <c r="AE736">
        <v>3060.9540057396598</v>
      </c>
      <c r="AF736">
        <v>460.52821671359999</v>
      </c>
      <c r="AG736">
        <v>1108.38595071188</v>
      </c>
      <c r="AH736">
        <v>404.37898474297901</v>
      </c>
      <c r="AI736">
        <v>965.488313000267</v>
      </c>
      <c r="AJ736">
        <v>2.4071790051572299</v>
      </c>
      <c r="AK736">
        <v>1.2673434289957299</v>
      </c>
      <c r="AL736">
        <v>5.4079483845118103E-4</v>
      </c>
      <c r="AM736">
        <v>9.1960005734789095E-3</v>
      </c>
    </row>
    <row r="737" spans="1:39" x14ac:dyDescent="0.2">
      <c r="A737" t="s">
        <v>5669</v>
      </c>
      <c r="B737" t="s">
        <v>5670</v>
      </c>
      <c r="C737" t="s">
        <v>56</v>
      </c>
      <c r="D737">
        <v>17035545</v>
      </c>
      <c r="E737">
        <v>17074571</v>
      </c>
      <c r="F737" t="s">
        <v>42</v>
      </c>
      <c r="G737" t="s">
        <v>55</v>
      </c>
      <c r="H737">
        <v>96.487666677053696</v>
      </c>
      <c r="I737">
        <v>53.424781143556501</v>
      </c>
      <c r="J737">
        <v>57.868904751837597</v>
      </c>
      <c r="K737">
        <v>36.070453611572198</v>
      </c>
      <c r="L737">
        <v>46.318600648957101</v>
      </c>
      <c r="M737">
        <v>44.497449963090403</v>
      </c>
      <c r="N737">
        <v>56.611623015392098</v>
      </c>
      <c r="O737">
        <v>41.439293841279799</v>
      </c>
      <c r="P737">
        <v>69.6037070945425</v>
      </c>
      <c r="Q737">
        <v>83.181576799650102</v>
      </c>
      <c r="R737">
        <v>202.77254061876801</v>
      </c>
      <c r="S737">
        <v>87.440829710231299</v>
      </c>
      <c r="T737">
        <v>177.55007349496</v>
      </c>
      <c r="U737">
        <v>142.45915288389099</v>
      </c>
      <c r="V737">
        <v>140.908591549786</v>
      </c>
      <c r="W737">
        <v>107.047432610923</v>
      </c>
      <c r="X737">
        <v>87.351347589903895</v>
      </c>
      <c r="Y737">
        <v>77.197667748261907</v>
      </c>
      <c r="Z737">
        <v>120.354256272303</v>
      </c>
      <c r="AA737">
        <v>94.272453706270099</v>
      </c>
      <c r="AB737">
        <v>127.96067350726899</v>
      </c>
      <c r="AC737">
        <v>86.150110880555403</v>
      </c>
      <c r="AD737">
        <v>374.044152304183</v>
      </c>
      <c r="AE737">
        <v>110.001280734319</v>
      </c>
      <c r="AF737">
        <v>54.089846706592397</v>
      </c>
      <c r="AG737">
        <v>130.518490469114</v>
      </c>
      <c r="AH737">
        <v>49.871690896256801</v>
      </c>
      <c r="AI737">
        <v>108.524356672621</v>
      </c>
      <c r="AJ737">
        <v>2.4070015161886098</v>
      </c>
      <c r="AK737">
        <v>1.2672370505773101</v>
      </c>
      <c r="AL737" s="2">
        <v>4.3240579570644699E-6</v>
      </c>
      <c r="AM737">
        <v>1.9330980068537799E-4</v>
      </c>
    </row>
    <row r="738" spans="1:39" x14ac:dyDescent="0.2">
      <c r="A738" t="s">
        <v>1222</v>
      </c>
      <c r="B738" t="s">
        <v>1223</v>
      </c>
      <c r="C738" t="s">
        <v>51</v>
      </c>
      <c r="D738">
        <v>16793160</v>
      </c>
      <c r="E738">
        <v>16824161</v>
      </c>
      <c r="F738" t="s">
        <v>42</v>
      </c>
      <c r="G738" t="s">
        <v>41</v>
      </c>
      <c r="H738">
        <v>3462.83514852093</v>
      </c>
      <c r="I738">
        <v>4344.5795237099301</v>
      </c>
      <c r="J738">
        <v>8121.2330637886598</v>
      </c>
      <c r="K738">
        <v>4908.5875623081201</v>
      </c>
      <c r="L738">
        <v>2627.8086101508402</v>
      </c>
      <c r="M738">
        <v>4567.3453997829201</v>
      </c>
      <c r="N738">
        <v>4363.2121811317602</v>
      </c>
      <c r="O738">
        <v>5921.4569883723498</v>
      </c>
      <c r="P738">
        <v>12993.405875156601</v>
      </c>
      <c r="Q738">
        <v>8284.8850492451493</v>
      </c>
      <c r="R738">
        <v>12117.975232003801</v>
      </c>
      <c r="S738">
        <v>14013.485971435901</v>
      </c>
      <c r="T738">
        <v>6327.3291554432899</v>
      </c>
      <c r="U738">
        <v>14727.934613900299</v>
      </c>
      <c r="V738">
        <v>16403.667089965002</v>
      </c>
      <c r="W738">
        <v>16024.1772200659</v>
      </c>
      <c r="X738">
        <v>6684.0797402560202</v>
      </c>
      <c r="Y738">
        <v>6355.9413112735601</v>
      </c>
      <c r="Z738">
        <v>9542.8256354854693</v>
      </c>
      <c r="AA738">
        <v>7190.2154985617599</v>
      </c>
      <c r="AB738">
        <v>5622.4123999816502</v>
      </c>
      <c r="AC738">
        <v>23077.324638662201</v>
      </c>
      <c r="AD738">
        <v>7909.4525850211103</v>
      </c>
      <c r="AE738">
        <v>16510.294268582598</v>
      </c>
      <c r="AF738">
        <v>4789.6323097206896</v>
      </c>
      <c r="AG738">
        <v>11486.587892815</v>
      </c>
      <c r="AH738">
        <v>4465.2787904573397</v>
      </c>
      <c r="AI738">
        <v>10830.4004337447</v>
      </c>
      <c r="AJ738">
        <v>2.3982206649850202</v>
      </c>
      <c r="AK738">
        <v>1.26196441005866</v>
      </c>
      <c r="AL738" s="2">
        <v>9.8754344554004895E-7</v>
      </c>
      <c r="AM738" s="2">
        <v>5.6148175285653998E-5</v>
      </c>
    </row>
    <row r="739" spans="1:39" x14ac:dyDescent="0.2">
      <c r="A739" t="s">
        <v>6927</v>
      </c>
      <c r="B739" t="s">
        <v>6914</v>
      </c>
      <c r="C739" t="s">
        <v>57</v>
      </c>
      <c r="D739">
        <v>53579416</v>
      </c>
      <c r="E739">
        <v>53579537</v>
      </c>
      <c r="F739" t="s">
        <v>42</v>
      </c>
      <c r="G739" t="s">
        <v>6412</v>
      </c>
      <c r="H739">
        <v>116.39782011835</v>
      </c>
      <c r="I739">
        <v>103.033506491145</v>
      </c>
      <c r="J739">
        <v>162.92322414748099</v>
      </c>
      <c r="K739">
        <v>149.29159967011799</v>
      </c>
      <c r="L739">
        <v>51.4651118321746</v>
      </c>
      <c r="M739">
        <v>108.065235624648</v>
      </c>
      <c r="N739">
        <v>166.74696233624601</v>
      </c>
      <c r="O739">
        <v>106.86975780119499</v>
      </c>
      <c r="P739">
        <v>757.07416793602397</v>
      </c>
      <c r="Q739">
        <v>502.41672386988699</v>
      </c>
      <c r="R739">
        <v>306.73206651976102</v>
      </c>
      <c r="S739">
        <v>193.462835733887</v>
      </c>
      <c r="T739">
        <v>149.776877641</v>
      </c>
      <c r="U739">
        <v>401.03227284437702</v>
      </c>
      <c r="V739">
        <v>259.56845811802702</v>
      </c>
      <c r="W739">
        <v>512.59251384845902</v>
      </c>
      <c r="X739">
        <v>241.63424722921499</v>
      </c>
      <c r="Y739">
        <v>89.549294587983795</v>
      </c>
      <c r="Z739">
        <v>84.459127208633504</v>
      </c>
      <c r="AA739">
        <v>221.81753813239999</v>
      </c>
      <c r="AB739">
        <v>237.96195424158699</v>
      </c>
      <c r="AC739">
        <v>89.421634078551094</v>
      </c>
      <c r="AD739">
        <v>203.924946008403</v>
      </c>
      <c r="AE739">
        <v>376.02478618364</v>
      </c>
      <c r="AF739">
        <v>120.59915225267</v>
      </c>
      <c r="AG739">
        <v>289.21559026136498</v>
      </c>
      <c r="AH739">
        <v>112.231527871499</v>
      </c>
      <c r="AI739">
        <v>239.79810073540099</v>
      </c>
      <c r="AJ739">
        <v>2.39779044790038</v>
      </c>
      <c r="AK739">
        <v>1.2617055816107801</v>
      </c>
      <c r="AL739">
        <v>2.2072593233076501E-4</v>
      </c>
      <c r="AM739">
        <v>4.59824955233219E-3</v>
      </c>
    </row>
    <row r="740" spans="1:39" x14ac:dyDescent="0.2">
      <c r="A740" t="s">
        <v>912</v>
      </c>
      <c r="B740" t="s">
        <v>913</v>
      </c>
      <c r="C740" t="s">
        <v>43</v>
      </c>
      <c r="D740">
        <v>9049410</v>
      </c>
      <c r="E740">
        <v>9461889</v>
      </c>
      <c r="F740" t="s">
        <v>42</v>
      </c>
      <c r="G740" t="s">
        <v>41</v>
      </c>
      <c r="H740">
        <v>3202.4716035193501</v>
      </c>
      <c r="I740">
        <v>6977.6580229280698</v>
      </c>
      <c r="J740">
        <v>3590.5429671409402</v>
      </c>
      <c r="K740">
        <v>8381.3706794667105</v>
      </c>
      <c r="L740">
        <v>15463.207501095199</v>
      </c>
      <c r="M740">
        <v>7061.3215239047004</v>
      </c>
      <c r="N740">
        <v>5615.8730031268897</v>
      </c>
      <c r="O740">
        <v>1934.56071774817</v>
      </c>
      <c r="P740">
        <v>11128.0265250229</v>
      </c>
      <c r="Q740">
        <v>13504.251721500499</v>
      </c>
      <c r="R740">
        <v>20065.217801128201</v>
      </c>
      <c r="S740">
        <v>12580.549374559499</v>
      </c>
      <c r="T740">
        <v>24318.408669698001</v>
      </c>
      <c r="U740">
        <v>10465.868998853501</v>
      </c>
      <c r="V740">
        <v>15569.869634704201</v>
      </c>
      <c r="W740">
        <v>25516.4024463922</v>
      </c>
      <c r="X740">
        <v>15074.3468412291</v>
      </c>
      <c r="Y740">
        <v>26294.554937294601</v>
      </c>
      <c r="Z740">
        <v>19129.992312755501</v>
      </c>
      <c r="AA740">
        <v>10265.7156647675</v>
      </c>
      <c r="AB740">
        <v>6990.6936368707702</v>
      </c>
      <c r="AC740">
        <v>8363.1038018098607</v>
      </c>
      <c r="AD740">
        <v>18267.095029875702</v>
      </c>
      <c r="AE740">
        <v>11930.649111480299</v>
      </c>
      <c r="AF740">
        <v>6528.3757523662498</v>
      </c>
      <c r="AG740">
        <v>15591.546656746399</v>
      </c>
      <c r="AH740">
        <v>6296.7655130274798</v>
      </c>
      <c r="AI740">
        <v>14289.2992813648</v>
      </c>
      <c r="AJ740">
        <v>2.3883092726669002</v>
      </c>
      <c r="AK740">
        <v>1.25598966962293</v>
      </c>
      <c r="AL740" s="2">
        <v>2.8759177944596101E-5</v>
      </c>
      <c r="AM740">
        <v>9.0737907191729399E-4</v>
      </c>
    </row>
    <row r="741" spans="1:39" x14ac:dyDescent="0.2">
      <c r="A741" t="s">
        <v>2649</v>
      </c>
      <c r="B741" t="s">
        <v>2650</v>
      </c>
      <c r="C741" t="s">
        <v>51</v>
      </c>
      <c r="D741">
        <v>22157856</v>
      </c>
      <c r="E741">
        <v>22396763</v>
      </c>
      <c r="F741" t="s">
        <v>40</v>
      </c>
      <c r="G741" t="s">
        <v>41</v>
      </c>
      <c r="H741">
        <v>2151.0623467924102</v>
      </c>
      <c r="I741">
        <v>2443.22972336872</v>
      </c>
      <c r="J741">
        <v>1719.1516165507501</v>
      </c>
      <c r="K741">
        <v>2728.3290328975299</v>
      </c>
      <c r="L741">
        <v>5294.7307052941196</v>
      </c>
      <c r="M741">
        <v>1701.4977295410299</v>
      </c>
      <c r="N741">
        <v>1370.0012769724899</v>
      </c>
      <c r="O741">
        <v>2026.16336729205</v>
      </c>
      <c r="P741">
        <v>6140.1177920016498</v>
      </c>
      <c r="Q741">
        <v>3444.8263671961799</v>
      </c>
      <c r="R741">
        <v>11594.0603935523</v>
      </c>
      <c r="S741">
        <v>5505.4932406304397</v>
      </c>
      <c r="T741">
        <v>9113.5758395066605</v>
      </c>
      <c r="U741">
        <v>4587.9653209592798</v>
      </c>
      <c r="V741">
        <v>6858.9640728820796</v>
      </c>
      <c r="W741">
        <v>7995.6197742466502</v>
      </c>
      <c r="X741">
        <v>3354.5186340694299</v>
      </c>
      <c r="Y741">
        <v>5563.3785890580702</v>
      </c>
      <c r="Z741">
        <v>4771.9406872877898</v>
      </c>
      <c r="AA741">
        <v>1673.6133252089601</v>
      </c>
      <c r="AB741">
        <v>2121.4532713047201</v>
      </c>
      <c r="AC741">
        <v>6369.6556664977697</v>
      </c>
      <c r="AD741">
        <v>3490.7152522614901</v>
      </c>
      <c r="AE741">
        <v>10000.014388388199</v>
      </c>
      <c r="AF741">
        <v>2429.27072483864</v>
      </c>
      <c r="AG741">
        <v>5786.6195384407301</v>
      </c>
      <c r="AH741">
        <v>2088.6128570422302</v>
      </c>
      <c r="AI741">
        <v>5534.43591484425</v>
      </c>
      <c r="AJ741">
        <v>2.3820820600594699</v>
      </c>
      <c r="AK741">
        <v>1.2522231132866899</v>
      </c>
      <c r="AL741" s="2">
        <v>3.8201971615565601E-5</v>
      </c>
      <c r="AM741">
        <v>1.1324739553523399E-3</v>
      </c>
    </row>
    <row r="742" spans="1:39" x14ac:dyDescent="0.2">
      <c r="A742" t="s">
        <v>109</v>
      </c>
      <c r="B742" t="s">
        <v>110</v>
      </c>
      <c r="C742" t="s">
        <v>51</v>
      </c>
      <c r="D742">
        <v>30536237</v>
      </c>
      <c r="E742">
        <v>30544460</v>
      </c>
      <c r="F742" t="s">
        <v>40</v>
      </c>
      <c r="G742" t="s">
        <v>41</v>
      </c>
      <c r="H742">
        <v>1103.4819657272601</v>
      </c>
      <c r="I742">
        <v>1584.6171692758401</v>
      </c>
      <c r="J742">
        <v>1598.96235283539</v>
      </c>
      <c r="K742">
        <v>2477.8397717060602</v>
      </c>
      <c r="L742">
        <v>932.54782639900395</v>
      </c>
      <c r="M742">
        <v>1455.7022916496701</v>
      </c>
      <c r="N742">
        <v>1339.1222098731801</v>
      </c>
      <c r="O742">
        <v>1938.92274867883</v>
      </c>
      <c r="P742">
        <v>2841.9729019833198</v>
      </c>
      <c r="Q742">
        <v>2075.1030692285999</v>
      </c>
      <c r="R742">
        <v>2530.0248976696998</v>
      </c>
      <c r="S742">
        <v>3648.4686196593998</v>
      </c>
      <c r="T742">
        <v>1980.8240042985201</v>
      </c>
      <c r="U742">
        <v>2241.2922888650501</v>
      </c>
      <c r="V742">
        <v>8004.2436778844803</v>
      </c>
      <c r="W742">
        <v>6638.9994263505196</v>
      </c>
      <c r="X742">
        <v>2532.05464702163</v>
      </c>
      <c r="Y742">
        <v>1132.23246030784</v>
      </c>
      <c r="Z742">
        <v>1576.2184615311201</v>
      </c>
      <c r="AA742">
        <v>3155.3544799333899</v>
      </c>
      <c r="AB742">
        <v>3726.5740003871201</v>
      </c>
      <c r="AC742">
        <v>8340.2031394238893</v>
      </c>
      <c r="AD742">
        <v>1242.08830750573</v>
      </c>
      <c r="AE742">
        <v>7554.1695851220802</v>
      </c>
      <c r="AF742">
        <v>1553.89954201815</v>
      </c>
      <c r="AG742">
        <v>3701.23899794828</v>
      </c>
      <c r="AH742">
        <v>1520.1597304627601</v>
      </c>
      <c r="AI742">
        <v>2687.0137745024799</v>
      </c>
      <c r="AJ742">
        <v>2.3819346451562899</v>
      </c>
      <c r="AK742">
        <v>1.2521338294898501</v>
      </c>
      <c r="AL742">
        <v>2.4777312899240298E-4</v>
      </c>
      <c r="AM742">
        <v>5.0386292757497696E-3</v>
      </c>
    </row>
    <row r="743" spans="1:39" x14ac:dyDescent="0.2">
      <c r="A743" t="s">
        <v>5875</v>
      </c>
      <c r="B743" t="s">
        <v>5876</v>
      </c>
      <c r="C743" t="s">
        <v>56</v>
      </c>
      <c r="D743">
        <v>57228022</v>
      </c>
      <c r="E743">
        <v>57245007</v>
      </c>
      <c r="F743" t="s">
        <v>42</v>
      </c>
      <c r="G743" t="s">
        <v>41</v>
      </c>
      <c r="H743">
        <v>12.2524021177211</v>
      </c>
      <c r="I743">
        <v>6.67809764294456</v>
      </c>
      <c r="J743">
        <v>5.3417450540157798</v>
      </c>
      <c r="K743">
        <v>14.027398626722499</v>
      </c>
      <c r="L743">
        <v>10.293022366434901</v>
      </c>
      <c r="M743">
        <v>12.7135571323115</v>
      </c>
      <c r="N743">
        <v>6.1758134198609502</v>
      </c>
      <c r="O743">
        <v>7.6335541286568001</v>
      </c>
      <c r="P743">
        <v>8.5666101039437006</v>
      </c>
      <c r="Q743">
        <v>18.854490741254001</v>
      </c>
      <c r="R743">
        <v>27.791160389374301</v>
      </c>
      <c r="S743">
        <v>16.3951555706684</v>
      </c>
      <c r="T743">
        <v>17.854197334688699</v>
      </c>
      <c r="U743">
        <v>39.029904899696099</v>
      </c>
      <c r="V743">
        <v>28.605503547701002</v>
      </c>
      <c r="W743">
        <v>27.791160389374301</v>
      </c>
      <c r="X743">
        <v>19.285362454913798</v>
      </c>
      <c r="Y743">
        <v>13.380929076365399</v>
      </c>
      <c r="Z743">
        <v>48.563998144964302</v>
      </c>
      <c r="AA743">
        <v>11.09087690662</v>
      </c>
      <c r="AB743">
        <v>24.694165062806199</v>
      </c>
      <c r="AC743">
        <v>21.810154653305201</v>
      </c>
      <c r="AD743">
        <v>15.2671082573136</v>
      </c>
      <c r="AE743">
        <v>17.95939277295</v>
      </c>
      <c r="AF743">
        <v>9.3894488110835201</v>
      </c>
      <c r="AG743">
        <v>22.3087606441212</v>
      </c>
      <c r="AH743">
        <v>8.9632882475458597</v>
      </c>
      <c r="AI743">
        <v>19.069926598083899</v>
      </c>
      <c r="AJ743">
        <v>2.3782429470478301</v>
      </c>
      <c r="AK743">
        <v>1.2498960996916699</v>
      </c>
      <c r="AL743" s="2">
        <v>2.9906099454448699E-5</v>
      </c>
      <c r="AM743">
        <v>9.3347107165391995E-4</v>
      </c>
    </row>
    <row r="744" spans="1:39" x14ac:dyDescent="0.2">
      <c r="A744" t="s">
        <v>10780</v>
      </c>
      <c r="B744" t="s">
        <v>10781</v>
      </c>
      <c r="C744" t="s">
        <v>64</v>
      </c>
      <c r="D744">
        <v>75059782</v>
      </c>
      <c r="E744">
        <v>75061114</v>
      </c>
      <c r="F744" t="s">
        <v>40</v>
      </c>
      <c r="G744" t="s">
        <v>571</v>
      </c>
      <c r="H744">
        <v>15.3155026471514</v>
      </c>
      <c r="I744">
        <v>7.6321115919366402</v>
      </c>
      <c r="J744">
        <v>6.2320358963517402</v>
      </c>
      <c r="K744">
        <v>17.0332697610202</v>
      </c>
      <c r="L744">
        <v>14.4102313130089</v>
      </c>
      <c r="M744">
        <v>10.594630943593</v>
      </c>
      <c r="N744">
        <v>24.703253679443801</v>
      </c>
      <c r="O744">
        <v>8.7240618613220597</v>
      </c>
      <c r="P744">
        <v>26.770656574824098</v>
      </c>
      <c r="Q744">
        <v>19.963578431916002</v>
      </c>
      <c r="R744">
        <v>24.703253679443801</v>
      </c>
      <c r="S744">
        <v>22.9532177989357</v>
      </c>
      <c r="T744">
        <v>24.7974962981788</v>
      </c>
      <c r="U744">
        <v>55.617614482066898</v>
      </c>
      <c r="V744">
        <v>88.994899926180807</v>
      </c>
      <c r="W744">
        <v>44.259996175670203</v>
      </c>
      <c r="X744">
        <v>23.823094797246501</v>
      </c>
      <c r="Y744">
        <v>11.3223246030784</v>
      </c>
      <c r="Z744">
        <v>25.33773816259</v>
      </c>
      <c r="AA744">
        <v>19.963578431916002</v>
      </c>
      <c r="AB744">
        <v>16.836930724640599</v>
      </c>
      <c r="AC744">
        <v>41.439293841279799</v>
      </c>
      <c r="AD744">
        <v>16.3576159899789</v>
      </c>
      <c r="AE744">
        <v>33.673861449281198</v>
      </c>
      <c r="AF744">
        <v>13.080637211728501</v>
      </c>
      <c r="AG744">
        <v>31.0509469604517</v>
      </c>
      <c r="AH744">
        <v>12.5024311283009</v>
      </c>
      <c r="AI744">
        <v>24.750374988811298</v>
      </c>
      <c r="AJ744">
        <v>2.37802980358201</v>
      </c>
      <c r="AK744">
        <v>1.2497667963327399</v>
      </c>
      <c r="AL744">
        <v>1.96431735634363E-4</v>
      </c>
      <c r="AM744">
        <v>4.1946044934094403E-3</v>
      </c>
    </row>
    <row r="745" spans="1:39" x14ac:dyDescent="0.2">
      <c r="A745" t="s">
        <v>8276</v>
      </c>
      <c r="B745" t="s">
        <v>8277</v>
      </c>
      <c r="C745" t="s">
        <v>43</v>
      </c>
      <c r="D745">
        <v>37053731</v>
      </c>
      <c r="E745">
        <v>37054002</v>
      </c>
      <c r="F745" t="s">
        <v>40</v>
      </c>
      <c r="G745" t="s">
        <v>6412</v>
      </c>
      <c r="H745">
        <v>97.253441809411299</v>
      </c>
      <c r="I745">
        <v>133.561952858891</v>
      </c>
      <c r="J745">
        <v>172.71642341317701</v>
      </c>
      <c r="K745">
        <v>126.24658764050299</v>
      </c>
      <c r="L745">
        <v>31.908369335948301</v>
      </c>
      <c r="M745">
        <v>101.708457058492</v>
      </c>
      <c r="N745">
        <v>116.311152740715</v>
      </c>
      <c r="O745">
        <v>50.163355702601898</v>
      </c>
      <c r="P745">
        <v>661.77063052965104</v>
      </c>
      <c r="Q745">
        <v>561.19837147497299</v>
      </c>
      <c r="R745">
        <v>222.32928311499401</v>
      </c>
      <c r="S745">
        <v>175.97466979184</v>
      </c>
      <c r="T745">
        <v>131.92268030631101</v>
      </c>
      <c r="U745">
        <v>337.60867738237101</v>
      </c>
      <c r="V745">
        <v>119.7193296626</v>
      </c>
      <c r="W745">
        <v>382.90043203137901</v>
      </c>
      <c r="X745">
        <v>201.92908923380401</v>
      </c>
      <c r="Y745">
        <v>107.047432610923</v>
      </c>
      <c r="Z745">
        <v>70.734519037230498</v>
      </c>
      <c r="AA745">
        <v>232.90841503902001</v>
      </c>
      <c r="AB745">
        <v>186.32870001935601</v>
      </c>
      <c r="AC745">
        <v>134.132451117827</v>
      </c>
      <c r="AD745">
        <v>131.951435652496</v>
      </c>
      <c r="AE745">
        <v>287.35028436719898</v>
      </c>
      <c r="AF745">
        <v>103.733717569967</v>
      </c>
      <c r="AG745">
        <v>246.61290008574801</v>
      </c>
      <c r="AH745">
        <v>109.009804899603</v>
      </c>
      <c r="AI745">
        <v>194.12889462658001</v>
      </c>
      <c r="AJ745">
        <v>2.3761368912560399</v>
      </c>
      <c r="AK745">
        <v>1.2486179534144699</v>
      </c>
      <c r="AL745">
        <v>4.9060556271433701E-4</v>
      </c>
      <c r="AM745">
        <v>8.5487407222257002E-3</v>
      </c>
    </row>
    <row r="746" spans="1:39" x14ac:dyDescent="0.2">
      <c r="A746" t="s">
        <v>4474</v>
      </c>
      <c r="B746" t="s">
        <v>4475</v>
      </c>
      <c r="C746" t="s">
        <v>69</v>
      </c>
      <c r="D746">
        <v>2227181</v>
      </c>
      <c r="E746">
        <v>2246526</v>
      </c>
      <c r="F746" t="s">
        <v>40</v>
      </c>
      <c r="G746" t="s">
        <v>41</v>
      </c>
      <c r="H746">
        <v>21.4417037060119</v>
      </c>
      <c r="I746">
        <v>21.942320826817799</v>
      </c>
      <c r="J746">
        <v>39.172797062782401</v>
      </c>
      <c r="K746">
        <v>19.037183850552001</v>
      </c>
      <c r="L746">
        <v>31.908369335948301</v>
      </c>
      <c r="M746">
        <v>26.486577358982402</v>
      </c>
      <c r="N746">
        <v>51.4651118321746</v>
      </c>
      <c r="O746">
        <v>13.0860927919831</v>
      </c>
      <c r="P746">
        <v>44.974703045704402</v>
      </c>
      <c r="Q746">
        <v>18.854490741254001</v>
      </c>
      <c r="R746">
        <v>71.021854328400906</v>
      </c>
      <c r="S746">
        <v>42.627404483737699</v>
      </c>
      <c r="T746">
        <v>32.732695113596002</v>
      </c>
      <c r="U746">
        <v>91.7202765142858</v>
      </c>
      <c r="V746">
        <v>118.659866568241</v>
      </c>
      <c r="W746">
        <v>46.318600648957101</v>
      </c>
      <c r="X746">
        <v>65.797118963823706</v>
      </c>
      <c r="Y746">
        <v>46.318600648957101</v>
      </c>
      <c r="Z746">
        <v>152.02642897554</v>
      </c>
      <c r="AA746">
        <v>78.745226037002098</v>
      </c>
      <c r="AB746">
        <v>48.265868077302997</v>
      </c>
      <c r="AC746">
        <v>98.145695939873207</v>
      </c>
      <c r="AD746">
        <v>77.426049019233304</v>
      </c>
      <c r="AE746">
        <v>31.428937352662398</v>
      </c>
      <c r="AF746">
        <v>28.067519595656599</v>
      </c>
      <c r="AG746">
        <v>66.566488528660798</v>
      </c>
      <c r="AH746">
        <v>24.2144490929001</v>
      </c>
      <c r="AI746">
        <v>57.031493520563401</v>
      </c>
      <c r="AJ746">
        <v>2.3721852539843602</v>
      </c>
      <c r="AK746">
        <v>1.2462166804439201</v>
      </c>
      <c r="AL746" s="2">
        <v>8.6440805723220299E-5</v>
      </c>
      <c r="AM746">
        <v>2.18307337825363E-3</v>
      </c>
    </row>
    <row r="747" spans="1:39" x14ac:dyDescent="0.2">
      <c r="A747" t="s">
        <v>5999</v>
      </c>
      <c r="B747" t="s">
        <v>6000</v>
      </c>
      <c r="C747" t="s">
        <v>43</v>
      </c>
      <c r="D747">
        <v>20370196</v>
      </c>
      <c r="E747">
        <v>20693131</v>
      </c>
      <c r="F747" t="s">
        <v>40</v>
      </c>
      <c r="G747" t="s">
        <v>41</v>
      </c>
      <c r="H747">
        <v>11681.133868982401</v>
      </c>
      <c r="I747">
        <v>15642.012707674099</v>
      </c>
      <c r="J747">
        <v>16810.4716849877</v>
      </c>
      <c r="K747">
        <v>19678.436359202198</v>
      </c>
      <c r="L747">
        <v>24684.726239184201</v>
      </c>
      <c r="M747">
        <v>16824.273938425598</v>
      </c>
      <c r="N747">
        <v>9629.1224237998704</v>
      </c>
      <c r="O747">
        <v>8753.5055701040201</v>
      </c>
      <c r="P747">
        <v>30900.8334711879</v>
      </c>
      <c r="Q747">
        <v>27488.738413057701</v>
      </c>
      <c r="R747">
        <v>64543.426050966802</v>
      </c>
      <c r="S747">
        <v>34543.499777026896</v>
      </c>
      <c r="T747">
        <v>64101.527930792101</v>
      </c>
      <c r="U747">
        <v>29235.350265117399</v>
      </c>
      <c r="V747">
        <v>9369.8916065136109</v>
      </c>
      <c r="W747">
        <v>45806.008135108699</v>
      </c>
      <c r="X747">
        <v>66509.542941569904</v>
      </c>
      <c r="Y747">
        <v>48345.296752908202</v>
      </c>
      <c r="Z747">
        <v>37717.334733195501</v>
      </c>
      <c r="AA747">
        <v>22829.461024586599</v>
      </c>
      <c r="AB747">
        <v>15561.813837761099</v>
      </c>
      <c r="AC747">
        <v>13776.3841867602</v>
      </c>
      <c r="AD747">
        <v>38119.788303046698</v>
      </c>
      <c r="AE747">
        <v>37407.1702219582</v>
      </c>
      <c r="AF747">
        <v>15462.960349045001</v>
      </c>
      <c r="AG747">
        <v>36641.0042282223</v>
      </c>
      <c r="AH747">
        <v>16226.242196330901</v>
      </c>
      <c r="AI747">
        <v>35975.334999492501</v>
      </c>
      <c r="AJ747">
        <v>2.3696029362797799</v>
      </c>
      <c r="AK747">
        <v>1.2446453334477301</v>
      </c>
      <c r="AL747" s="2">
        <v>2.93640912723464E-5</v>
      </c>
      <c r="AM747">
        <v>9.2180785814574995E-4</v>
      </c>
    </row>
    <row r="748" spans="1:39" x14ac:dyDescent="0.2">
      <c r="A748" t="s">
        <v>4084</v>
      </c>
      <c r="B748" t="s">
        <v>4085</v>
      </c>
      <c r="C748" t="s">
        <v>57</v>
      </c>
      <c r="D748">
        <v>159122756</v>
      </c>
      <c r="E748">
        <v>159176563</v>
      </c>
      <c r="F748" t="s">
        <v>42</v>
      </c>
      <c r="G748" t="s">
        <v>41</v>
      </c>
      <c r="H748">
        <v>725.18905034261797</v>
      </c>
      <c r="I748">
        <v>1061.8175252281801</v>
      </c>
      <c r="J748">
        <v>1920.3573469186699</v>
      </c>
      <c r="K748">
        <v>1620.1645413864501</v>
      </c>
      <c r="L748">
        <v>1596.44776903406</v>
      </c>
      <c r="M748">
        <v>1657.0002795779401</v>
      </c>
      <c r="N748">
        <v>1453.3747581406101</v>
      </c>
      <c r="O748">
        <v>933.47461916146096</v>
      </c>
      <c r="P748">
        <v>2895.5142151329701</v>
      </c>
      <c r="Q748">
        <v>2183.7936629134801</v>
      </c>
      <c r="R748">
        <v>4950.9437582552</v>
      </c>
      <c r="S748">
        <v>4404.8317966529003</v>
      </c>
      <c r="T748">
        <v>5299.7209088467698</v>
      </c>
      <c r="U748">
        <v>2355.4547606966598</v>
      </c>
      <c r="V748">
        <v>3069.2645843588798</v>
      </c>
      <c r="W748">
        <v>5640.5762568063401</v>
      </c>
      <c r="X748">
        <v>3911.5252790907598</v>
      </c>
      <c r="Y748">
        <v>2683.39093092958</v>
      </c>
      <c r="Z748">
        <v>2584.4492925841801</v>
      </c>
      <c r="AA748">
        <v>3722.0982898616799</v>
      </c>
      <c r="AB748">
        <v>1680.32568631913</v>
      </c>
      <c r="AC748">
        <v>3256.2560897384601</v>
      </c>
      <c r="AD748">
        <v>708.83002623241703</v>
      </c>
      <c r="AE748">
        <v>2571.5605526767699</v>
      </c>
      <c r="AF748">
        <v>1370.9782362237499</v>
      </c>
      <c r="AG748">
        <v>3244.9085056935101</v>
      </c>
      <c r="AH748">
        <v>1524.91126358733</v>
      </c>
      <c r="AI748">
        <v>2982.3893997459199</v>
      </c>
      <c r="AJ748">
        <v>2.3669612348572699</v>
      </c>
      <c r="AK748">
        <v>1.2430360783846801</v>
      </c>
      <c r="AL748" s="2">
        <v>3.50819042539851E-6</v>
      </c>
      <c r="AM748">
        <v>1.6356310868962699E-4</v>
      </c>
    </row>
    <row r="749" spans="1:39" x14ac:dyDescent="0.2">
      <c r="A749" t="s">
        <v>4668</v>
      </c>
      <c r="B749" t="s">
        <v>4669</v>
      </c>
      <c r="C749" t="s">
        <v>50</v>
      </c>
      <c r="D749">
        <v>39850405</v>
      </c>
      <c r="E749">
        <v>40301812</v>
      </c>
      <c r="F749" t="s">
        <v>42</v>
      </c>
      <c r="G749" t="s">
        <v>41</v>
      </c>
      <c r="H749">
        <v>1425.1075213174399</v>
      </c>
      <c r="I749">
        <v>2553.8953414518</v>
      </c>
      <c r="J749">
        <v>5948.0331176465697</v>
      </c>
      <c r="K749">
        <v>1616.1567132073901</v>
      </c>
      <c r="L749">
        <v>3468.74853748857</v>
      </c>
      <c r="M749">
        <v>4287.6471428720697</v>
      </c>
      <c r="N749">
        <v>1679.82125020218</v>
      </c>
      <c r="O749">
        <v>1328.23841838628</v>
      </c>
      <c r="P749">
        <v>5044.6625249598401</v>
      </c>
      <c r="Q749">
        <v>2876.9734695772299</v>
      </c>
      <c r="R749">
        <v>10123.187497388701</v>
      </c>
      <c r="S749">
        <v>8048.9283748267899</v>
      </c>
      <c r="T749">
        <v>15521.248882956101</v>
      </c>
      <c r="U749">
        <v>5634.9425198936196</v>
      </c>
      <c r="V749">
        <v>2460.0733051022798</v>
      </c>
      <c r="W749">
        <v>6973.5226532596598</v>
      </c>
      <c r="X749">
        <v>9110.6321103184091</v>
      </c>
      <c r="Y749">
        <v>5251.5000113550996</v>
      </c>
      <c r="Z749">
        <v>10243.8363913171</v>
      </c>
      <c r="AA749">
        <v>7313.3242322252399</v>
      </c>
      <c r="AB749">
        <v>1974.41074297619</v>
      </c>
      <c r="AC749">
        <v>2322.7814705770002</v>
      </c>
      <c r="AD749">
        <v>7243.1523603626401</v>
      </c>
      <c r="AE749">
        <v>4831.0766559235399</v>
      </c>
      <c r="AF749">
        <v>2788.45600532154</v>
      </c>
      <c r="AG749">
        <v>6560.8908251887196</v>
      </c>
      <c r="AH749">
        <v>2116.8582958269899</v>
      </c>
      <c r="AI749">
        <v>6304.2325865766397</v>
      </c>
      <c r="AJ749">
        <v>2.3528796662229001</v>
      </c>
      <c r="AK749">
        <v>1.2344275384190899</v>
      </c>
      <c r="AL749">
        <v>3.6748855309586898E-4</v>
      </c>
      <c r="AM749">
        <v>6.8384450959615697E-3</v>
      </c>
    </row>
    <row r="750" spans="1:39" x14ac:dyDescent="0.2">
      <c r="A750" t="s">
        <v>7036</v>
      </c>
      <c r="B750" t="s">
        <v>7037</v>
      </c>
      <c r="C750" t="s">
        <v>73</v>
      </c>
      <c r="D750">
        <v>7963689</v>
      </c>
      <c r="E750">
        <v>7968427</v>
      </c>
      <c r="F750" t="s">
        <v>40</v>
      </c>
      <c r="G750" t="s">
        <v>576</v>
      </c>
      <c r="H750">
        <v>9.9550767206483997</v>
      </c>
      <c r="I750">
        <v>26.712390571778201</v>
      </c>
      <c r="J750">
        <v>14.244653477375399</v>
      </c>
      <c r="K750">
        <v>19.037183850552001</v>
      </c>
      <c r="L750">
        <v>11.3223246030784</v>
      </c>
      <c r="M750">
        <v>25.4271142646231</v>
      </c>
      <c r="N750">
        <v>42.201391702383198</v>
      </c>
      <c r="O750">
        <v>15.2671082573136</v>
      </c>
      <c r="P750">
        <v>27.841482837817001</v>
      </c>
      <c r="Q750">
        <v>41.036244554494097</v>
      </c>
      <c r="R750">
        <v>61.758134198609497</v>
      </c>
      <c r="S750">
        <v>27.325259284447299</v>
      </c>
      <c r="T750">
        <v>32.732695113596002</v>
      </c>
      <c r="U750">
        <v>162.94985295623101</v>
      </c>
      <c r="V750">
        <v>44.497449963090403</v>
      </c>
      <c r="W750">
        <v>48.377205122244099</v>
      </c>
      <c r="X750">
        <v>27.226394053996</v>
      </c>
      <c r="Y750">
        <v>74.109761038331399</v>
      </c>
      <c r="Z750">
        <v>29.560694523021699</v>
      </c>
      <c r="AA750">
        <v>35.490806101183999</v>
      </c>
      <c r="AB750">
        <v>32.551399400971803</v>
      </c>
      <c r="AC750">
        <v>38.167770643284001</v>
      </c>
      <c r="AD750">
        <v>41.439293841279799</v>
      </c>
      <c r="AE750">
        <v>41.531095787446802</v>
      </c>
      <c r="AF750">
        <v>20.520905430969002</v>
      </c>
      <c r="AG750">
        <v>47.912221213752801</v>
      </c>
      <c r="AH750">
        <v>17.1521460539328</v>
      </c>
      <c r="AI750">
        <v>39.602007598889003</v>
      </c>
      <c r="AJ750">
        <v>2.3460977212715499</v>
      </c>
      <c r="AK750">
        <v>1.2302631067413901</v>
      </c>
      <c r="AL750">
        <v>1.94516336026933E-4</v>
      </c>
      <c r="AM750">
        <v>4.1665429241317699E-3</v>
      </c>
    </row>
    <row r="751" spans="1:39" x14ac:dyDescent="0.2">
      <c r="A751" t="s">
        <v>1683</v>
      </c>
      <c r="B751" t="s">
        <v>1684</v>
      </c>
      <c r="C751" t="s">
        <v>44</v>
      </c>
      <c r="D751">
        <v>46640745</v>
      </c>
      <c r="E751">
        <v>46651630</v>
      </c>
      <c r="F751" t="s">
        <v>42</v>
      </c>
      <c r="G751" t="s">
        <v>41</v>
      </c>
      <c r="H751">
        <v>6400.3485562445603</v>
      </c>
      <c r="I751">
        <v>10675.4160892214</v>
      </c>
      <c r="J751">
        <v>8455.0921296646393</v>
      </c>
      <c r="K751">
        <v>9707.9618067367501</v>
      </c>
      <c r="L751">
        <v>4059.5680213219298</v>
      </c>
      <c r="M751">
        <v>10026.7587250164</v>
      </c>
      <c r="N751">
        <v>10020.257273724401</v>
      </c>
      <c r="O751">
        <v>6009.7881147182397</v>
      </c>
      <c r="P751">
        <v>11102.326694711001</v>
      </c>
      <c r="Q751">
        <v>15887.681168733199</v>
      </c>
      <c r="R751">
        <v>21894.287875643698</v>
      </c>
      <c r="S751">
        <v>12402.3886840249</v>
      </c>
      <c r="T751">
        <v>9139.3652356567709</v>
      </c>
      <c r="U751">
        <v>22187.525187854699</v>
      </c>
      <c r="V751">
        <v>33126.232571332097</v>
      </c>
      <c r="W751">
        <v>18211.444472933301</v>
      </c>
      <c r="X751">
        <v>11076.604647634</v>
      </c>
      <c r="Y751">
        <v>6177.8720243342405</v>
      </c>
      <c r="Z751">
        <v>38758.293476041901</v>
      </c>
      <c r="AA751">
        <v>15357.5372525967</v>
      </c>
      <c r="AB751">
        <v>22933.022109008802</v>
      </c>
      <c r="AC751">
        <v>31675.978110727701</v>
      </c>
      <c r="AD751">
        <v>4064.3223196434201</v>
      </c>
      <c r="AE751">
        <v>32332.5193015515</v>
      </c>
      <c r="AF751">
        <v>8169.3988395810302</v>
      </c>
      <c r="AG751">
        <v>19145.462570776799</v>
      </c>
      <c r="AH751">
        <v>9081.5269682007001</v>
      </c>
      <c r="AI751">
        <v>17049.562820833198</v>
      </c>
      <c r="AJ751">
        <v>2.3435609501822001</v>
      </c>
      <c r="AK751">
        <v>1.2287023162089299</v>
      </c>
      <c r="AL751">
        <v>1.33522411589052E-4</v>
      </c>
      <c r="AM751">
        <v>3.0995874733832098E-3</v>
      </c>
    </row>
    <row r="752" spans="1:39" x14ac:dyDescent="0.2">
      <c r="A752" t="s">
        <v>2477</v>
      </c>
      <c r="B752" t="s">
        <v>2478</v>
      </c>
      <c r="C752" t="s">
        <v>115</v>
      </c>
      <c r="D752">
        <v>68462837</v>
      </c>
      <c r="E752">
        <v>68474072</v>
      </c>
      <c r="F752" t="s">
        <v>42</v>
      </c>
      <c r="G752" t="s">
        <v>41</v>
      </c>
      <c r="H752">
        <v>173.065179912811</v>
      </c>
      <c r="I752">
        <v>309.10051947343402</v>
      </c>
      <c r="J752">
        <v>233.25620069202199</v>
      </c>
      <c r="K752">
        <v>282.551886623982</v>
      </c>
      <c r="L752">
        <v>180.12789141261101</v>
      </c>
      <c r="M752">
        <v>210.8331557775</v>
      </c>
      <c r="N752">
        <v>339.66973809235202</v>
      </c>
      <c r="O752">
        <v>233.36865479036501</v>
      </c>
      <c r="P752">
        <v>452.959509246023</v>
      </c>
      <c r="Q752">
        <v>334.944482579924</v>
      </c>
      <c r="R752">
        <v>633.02087553574802</v>
      </c>
      <c r="S752">
        <v>367.25148478297098</v>
      </c>
      <c r="T752">
        <v>281.69955794731101</v>
      </c>
      <c r="U752">
        <v>751.32566931915005</v>
      </c>
      <c r="V752">
        <v>835.91638144948399</v>
      </c>
      <c r="W752">
        <v>811.09016247507202</v>
      </c>
      <c r="X752">
        <v>351.67425653078197</v>
      </c>
      <c r="Y752">
        <v>488.91856240565897</v>
      </c>
      <c r="Z752">
        <v>424.40711422338302</v>
      </c>
      <c r="AA752">
        <v>428.10784859553303</v>
      </c>
      <c r="AB752">
        <v>790.21328200979895</v>
      </c>
      <c r="AC752">
        <v>972.73289753741005</v>
      </c>
      <c r="AD752">
        <v>700.10596437109496</v>
      </c>
      <c r="AE752">
        <v>550.00640367159303</v>
      </c>
      <c r="AF752">
        <v>245.24665334688501</v>
      </c>
      <c r="AG752">
        <v>573.39840329255799</v>
      </c>
      <c r="AH752">
        <v>233.312427741194</v>
      </c>
      <c r="AI752">
        <v>519.46248303862603</v>
      </c>
      <c r="AJ752">
        <v>2.3386096074124301</v>
      </c>
      <c r="AK752">
        <v>1.22565104747168</v>
      </c>
      <c r="AL752" s="2">
        <v>3.6553836327330699E-8</v>
      </c>
      <c r="AM752" s="2">
        <v>3.5675385859253101E-6</v>
      </c>
    </row>
    <row r="753" spans="1:39" x14ac:dyDescent="0.2">
      <c r="A753" t="s">
        <v>5176</v>
      </c>
      <c r="B753" t="s">
        <v>5177</v>
      </c>
      <c r="C753" t="s">
        <v>44</v>
      </c>
      <c r="D753">
        <v>42846466</v>
      </c>
      <c r="E753">
        <v>42888249</v>
      </c>
      <c r="F753" t="s">
        <v>42</v>
      </c>
      <c r="G753" t="s">
        <v>41</v>
      </c>
      <c r="H753">
        <v>137.839523824362</v>
      </c>
      <c r="I753">
        <v>477.960988445032</v>
      </c>
      <c r="J753">
        <v>500.34345339281202</v>
      </c>
      <c r="K753">
        <v>261.51078868389902</v>
      </c>
      <c r="L753">
        <v>185.274402595829</v>
      </c>
      <c r="M753">
        <v>502.18550672630602</v>
      </c>
      <c r="N753">
        <v>315.99578664955197</v>
      </c>
      <c r="O753">
        <v>312.97571927492902</v>
      </c>
      <c r="P753">
        <v>673.54971942257305</v>
      </c>
      <c r="Q753">
        <v>458.05321624340701</v>
      </c>
      <c r="R753">
        <v>1177.52175872015</v>
      </c>
      <c r="S753">
        <v>970.59320978356698</v>
      </c>
      <c r="T753">
        <v>732.02209072223695</v>
      </c>
      <c r="U753">
        <v>1311.4048046297901</v>
      </c>
      <c r="V753">
        <v>575.28846023709696</v>
      </c>
      <c r="W753">
        <v>677.28087171141794</v>
      </c>
      <c r="X753">
        <v>744.18810414255802</v>
      </c>
      <c r="Y753">
        <v>373.636711901588</v>
      </c>
      <c r="Z753">
        <v>783.35840486007601</v>
      </c>
      <c r="AA753">
        <v>758.61598041280899</v>
      </c>
      <c r="AB753">
        <v>1112.35988987459</v>
      </c>
      <c r="AC753">
        <v>1002.17660631937</v>
      </c>
      <c r="AD753">
        <v>438.38410853143398</v>
      </c>
      <c r="AE753">
        <v>784.60097176825195</v>
      </c>
      <c r="AF753">
        <v>336.76077119909002</v>
      </c>
      <c r="AG753">
        <v>785.814681830057</v>
      </c>
      <c r="AH753">
        <v>314.48575296223999</v>
      </c>
      <c r="AI753">
        <v>751.40204227768299</v>
      </c>
      <c r="AJ753">
        <v>2.3339080484968902</v>
      </c>
      <c r="AK753">
        <v>1.2227477227458901</v>
      </c>
      <c r="AL753" s="2">
        <v>8.3220359130819299E-7</v>
      </c>
      <c r="AM753" s="2">
        <v>4.8926703149743697E-5</v>
      </c>
    </row>
    <row r="754" spans="1:39" x14ac:dyDescent="0.2">
      <c r="A754" t="s">
        <v>3284</v>
      </c>
      <c r="B754" t="s">
        <v>3285</v>
      </c>
      <c r="C754" t="s">
        <v>70</v>
      </c>
      <c r="D754">
        <v>110586207</v>
      </c>
      <c r="E754">
        <v>110704020</v>
      </c>
      <c r="F754" t="s">
        <v>40</v>
      </c>
      <c r="G754" t="s">
        <v>41</v>
      </c>
      <c r="H754">
        <v>1010.05739957963</v>
      </c>
      <c r="I754">
        <v>1793.54622410511</v>
      </c>
      <c r="J754">
        <v>941.03742034911295</v>
      </c>
      <c r="K754">
        <v>1777.4717974146999</v>
      </c>
      <c r="L754">
        <v>1649.9714853395201</v>
      </c>
      <c r="M754">
        <v>1858.2982675062001</v>
      </c>
      <c r="N754">
        <v>1115.7636245215499</v>
      </c>
      <c r="O754">
        <v>1113.4083950512299</v>
      </c>
      <c r="P754">
        <v>1512.0066833460601</v>
      </c>
      <c r="Q754">
        <v>2031.84864929279</v>
      </c>
      <c r="R754">
        <v>3553.1513208933302</v>
      </c>
      <c r="S754">
        <v>3099.7774132277</v>
      </c>
      <c r="T754">
        <v>4484.3792305626503</v>
      </c>
      <c r="U754">
        <v>2373.99396552402</v>
      </c>
      <c r="V754">
        <v>6107.8047389813401</v>
      </c>
      <c r="W754">
        <v>6020.3887821277804</v>
      </c>
      <c r="X754">
        <v>2201.9346191169302</v>
      </c>
      <c r="Y754">
        <v>2673.0979085631502</v>
      </c>
      <c r="Z754">
        <v>5699.9353474926502</v>
      </c>
      <c r="AA754">
        <v>917.21552017747501</v>
      </c>
      <c r="AB754">
        <v>1854.30730380708</v>
      </c>
      <c r="AC754">
        <v>5715.3510268986201</v>
      </c>
      <c r="AD754">
        <v>2818.96248893969</v>
      </c>
      <c r="AE754">
        <v>1463.69051099542</v>
      </c>
      <c r="AF754">
        <v>1407.44432673338</v>
      </c>
      <c r="AG754">
        <v>3282.9903443716698</v>
      </c>
      <c r="AH754">
        <v>1382.8675549305301</v>
      </c>
      <c r="AI754">
        <v>2746.0301987514199</v>
      </c>
      <c r="AJ754">
        <v>2.33270008880723</v>
      </c>
      <c r="AK754">
        <v>1.2220008344529301</v>
      </c>
      <c r="AL754" s="2">
        <v>5.1570622769875799E-5</v>
      </c>
      <c r="AM754">
        <v>1.42655562537329E-3</v>
      </c>
    </row>
    <row r="755" spans="1:39" x14ac:dyDescent="0.2">
      <c r="A755" t="s">
        <v>6391</v>
      </c>
      <c r="B755" t="s">
        <v>6392</v>
      </c>
      <c r="C755" t="s">
        <v>210</v>
      </c>
      <c r="D755">
        <v>91509268</v>
      </c>
      <c r="E755">
        <v>91538859</v>
      </c>
      <c r="F755" t="s">
        <v>40</v>
      </c>
      <c r="G755" t="s">
        <v>41</v>
      </c>
      <c r="H755">
        <v>229.732539707271</v>
      </c>
      <c r="I755">
        <v>272.847989411735</v>
      </c>
      <c r="J755">
        <v>258.18434427742898</v>
      </c>
      <c r="K755">
        <v>267.52253095249398</v>
      </c>
      <c r="L755">
        <v>267.61858152730798</v>
      </c>
      <c r="M755">
        <v>212.952081966218</v>
      </c>
      <c r="N755">
        <v>264.53067481737702</v>
      </c>
      <c r="O755">
        <v>122.136866058509</v>
      </c>
      <c r="P755">
        <v>315.89374758292399</v>
      </c>
      <c r="Q755">
        <v>210.72666122577999</v>
      </c>
      <c r="R755">
        <v>663.89994263505196</v>
      </c>
      <c r="S755">
        <v>267.78754098758299</v>
      </c>
      <c r="T755">
        <v>324.35125158017797</v>
      </c>
      <c r="U755">
        <v>608.86651643525897</v>
      </c>
      <c r="V755">
        <v>1082.7712824352</v>
      </c>
      <c r="W755">
        <v>615.52273751280802</v>
      </c>
      <c r="X755">
        <v>392.51384761177599</v>
      </c>
      <c r="Y755">
        <v>291.29253297010803</v>
      </c>
      <c r="Z755">
        <v>487.751459629858</v>
      </c>
      <c r="AA755">
        <v>290.58097495344401</v>
      </c>
      <c r="AB755">
        <v>677.96707717886102</v>
      </c>
      <c r="AC755">
        <v>1019.62473004202</v>
      </c>
      <c r="AD755">
        <v>1052.33996202197</v>
      </c>
      <c r="AE755">
        <v>538.78178318849905</v>
      </c>
      <c r="AF755">
        <v>236.94070108979301</v>
      </c>
      <c r="AG755">
        <v>552.54200299945796</v>
      </c>
      <c r="AH755">
        <v>261.35750954740303</v>
      </c>
      <c r="AI755">
        <v>513.26662140917904</v>
      </c>
      <c r="AJ755">
        <v>2.3316850550631201</v>
      </c>
      <c r="AK755">
        <v>1.2213729342573301</v>
      </c>
      <c r="AL755" s="2">
        <v>1.70383410715954E-5</v>
      </c>
      <c r="AM755">
        <v>5.9403801088295195E-4</v>
      </c>
    </row>
    <row r="756" spans="1:39" x14ac:dyDescent="0.2">
      <c r="A756" t="s">
        <v>10347</v>
      </c>
      <c r="B756" t="s">
        <v>10348</v>
      </c>
      <c r="C756" t="s">
        <v>193</v>
      </c>
      <c r="D756">
        <v>20837128</v>
      </c>
      <c r="E756">
        <v>20840318</v>
      </c>
      <c r="F756" t="s">
        <v>40</v>
      </c>
      <c r="G756" t="s">
        <v>576</v>
      </c>
      <c r="H756">
        <v>13.018177250078701</v>
      </c>
      <c r="I756">
        <v>6.67809764294456</v>
      </c>
      <c r="J756">
        <v>8.9029084233596407</v>
      </c>
      <c r="K756">
        <v>9.0176134028930495</v>
      </c>
      <c r="L756">
        <v>6.1758134198609502</v>
      </c>
      <c r="M756">
        <v>8.4757047548743607</v>
      </c>
      <c r="N756">
        <v>12.3516268397219</v>
      </c>
      <c r="O756">
        <v>8.7240618613220597</v>
      </c>
      <c r="P756">
        <v>28.912309100809999</v>
      </c>
      <c r="Q756">
        <v>14.418139978606</v>
      </c>
      <c r="R756">
        <v>18.5274402595829</v>
      </c>
      <c r="S756">
        <v>9.8370933424010207</v>
      </c>
      <c r="T756">
        <v>24.7974962981788</v>
      </c>
      <c r="U756">
        <v>29.272428674772101</v>
      </c>
      <c r="V756">
        <v>28.605503547701002</v>
      </c>
      <c r="W756">
        <v>39.113484992452697</v>
      </c>
      <c r="X756">
        <v>14.7476301125812</v>
      </c>
      <c r="Y756">
        <v>18.5274402595829</v>
      </c>
      <c r="Z756">
        <v>30.616433613129601</v>
      </c>
      <c r="AA756">
        <v>7.7636138346340102</v>
      </c>
      <c r="AB756">
        <v>14.592006628021799</v>
      </c>
      <c r="AC756">
        <v>31.624724247292502</v>
      </c>
      <c r="AD756">
        <v>7.6335541286568001</v>
      </c>
      <c r="AE756">
        <v>23.571703014496801</v>
      </c>
      <c r="AF756">
        <v>9.1680004493818998</v>
      </c>
      <c r="AG756">
        <v>21.410062627056298</v>
      </c>
      <c r="AH756">
        <v>8.8134851423408502</v>
      </c>
      <c r="AI756">
        <v>21.049571637039801</v>
      </c>
      <c r="AJ756">
        <v>2.3285365934108699</v>
      </c>
      <c r="AK756">
        <v>1.21942355457291</v>
      </c>
      <c r="AL756" s="2">
        <v>4.81586910621361E-5</v>
      </c>
      <c r="AM756">
        <v>1.35241997924494E-3</v>
      </c>
    </row>
    <row r="757" spans="1:39" x14ac:dyDescent="0.2">
      <c r="A757" t="s">
        <v>5693</v>
      </c>
      <c r="B757" t="s">
        <v>5694</v>
      </c>
      <c r="C757" t="s">
        <v>64</v>
      </c>
      <c r="D757">
        <v>25012603</v>
      </c>
      <c r="E757">
        <v>25016251</v>
      </c>
      <c r="F757" t="s">
        <v>40</v>
      </c>
      <c r="G757" t="s">
        <v>41</v>
      </c>
      <c r="H757">
        <v>526.08751592964995</v>
      </c>
      <c r="I757">
        <v>959.73803268603206</v>
      </c>
      <c r="J757">
        <v>691.755984495044</v>
      </c>
      <c r="K757">
        <v>1007.96878703449</v>
      </c>
      <c r="L757">
        <v>299.52695086325599</v>
      </c>
      <c r="M757">
        <v>776.58644816536298</v>
      </c>
      <c r="N757">
        <v>892.40503916990804</v>
      </c>
      <c r="O757">
        <v>408.94039974947202</v>
      </c>
      <c r="P757">
        <v>2508.9459341925099</v>
      </c>
      <c r="Q757">
        <v>1953.1034232557799</v>
      </c>
      <c r="R757">
        <v>1539.83614601866</v>
      </c>
      <c r="S757">
        <v>1800.18808165939</v>
      </c>
      <c r="T757">
        <v>695.321796200932</v>
      </c>
      <c r="U757">
        <v>2329.1095748893599</v>
      </c>
      <c r="V757">
        <v>2755.6635084285299</v>
      </c>
      <c r="W757">
        <v>1666.44032112581</v>
      </c>
      <c r="X757">
        <v>900.73986995303505</v>
      </c>
      <c r="Y757">
        <v>502.299491482024</v>
      </c>
      <c r="Z757">
        <v>941.71926837626302</v>
      </c>
      <c r="AA757">
        <v>1637.01343141711</v>
      </c>
      <c r="AB757">
        <v>1417.6695670147401</v>
      </c>
      <c r="AC757">
        <v>2305.3333468543501</v>
      </c>
      <c r="AD757">
        <v>1429.6556375241501</v>
      </c>
      <c r="AE757">
        <v>1511.95637907273</v>
      </c>
      <c r="AF757">
        <v>695.37614476165197</v>
      </c>
      <c r="AG757">
        <v>1618.43723609159</v>
      </c>
      <c r="AH757">
        <v>734.17121633020395</v>
      </c>
      <c r="AI757">
        <v>1588.4247887178899</v>
      </c>
      <c r="AJ757">
        <v>2.3274282001880802</v>
      </c>
      <c r="AK757">
        <v>1.21873666216415</v>
      </c>
      <c r="AL757" s="2">
        <v>8.8685178997295805E-6</v>
      </c>
      <c r="AM757">
        <v>3.4956752143046002E-4</v>
      </c>
    </row>
    <row r="758" spans="1:39" x14ac:dyDescent="0.2">
      <c r="A758" t="s">
        <v>1482</v>
      </c>
      <c r="B758" t="s">
        <v>1483</v>
      </c>
      <c r="C758" t="s">
        <v>49</v>
      </c>
      <c r="D758">
        <v>80713604</v>
      </c>
      <c r="E758">
        <v>80752244</v>
      </c>
      <c r="F758" t="s">
        <v>42</v>
      </c>
      <c r="G758" t="s">
        <v>41</v>
      </c>
      <c r="H758">
        <v>98.784992074126393</v>
      </c>
      <c r="I758">
        <v>198.43490139035299</v>
      </c>
      <c r="J758">
        <v>405.08233326286302</v>
      </c>
      <c r="K758">
        <v>294.575371161173</v>
      </c>
      <c r="L758">
        <v>160.571148916385</v>
      </c>
      <c r="M758">
        <v>196.00067245647</v>
      </c>
      <c r="N758">
        <v>223.358585351638</v>
      </c>
      <c r="O758">
        <v>111.231788731856</v>
      </c>
      <c r="P758">
        <v>324.46035768686801</v>
      </c>
      <c r="Q758">
        <v>128.65417211679201</v>
      </c>
      <c r="R758">
        <v>647.43110684875603</v>
      </c>
      <c r="S758">
        <v>448.13425226493501</v>
      </c>
      <c r="T758">
        <v>330.30265069174101</v>
      </c>
      <c r="U758">
        <v>308.336248707599</v>
      </c>
      <c r="V758">
        <v>1457.8212178383901</v>
      </c>
      <c r="W758">
        <v>542.44227871112003</v>
      </c>
      <c r="X758">
        <v>602.38396844466195</v>
      </c>
      <c r="Y758">
        <v>308.79067099304802</v>
      </c>
      <c r="Z758">
        <v>220.64946983255501</v>
      </c>
      <c r="AA758">
        <v>491.325846963267</v>
      </c>
      <c r="AB758">
        <v>573.57810668609</v>
      </c>
      <c r="AC758">
        <v>396.94481469015398</v>
      </c>
      <c r="AD758">
        <v>679.38631745045598</v>
      </c>
      <c r="AE758">
        <v>393.98417895658997</v>
      </c>
      <c r="AF758">
        <v>211.00497416810799</v>
      </c>
      <c r="AG758">
        <v>490.91410368018899</v>
      </c>
      <c r="AH758">
        <v>197.21778692341101</v>
      </c>
      <c r="AI758">
        <v>422.53953347754498</v>
      </c>
      <c r="AJ758">
        <v>2.3263898398996901</v>
      </c>
      <c r="AK758">
        <v>1.21809287366591</v>
      </c>
      <c r="AL758">
        <v>1.5570334711616999E-4</v>
      </c>
      <c r="AM758">
        <v>3.5117163651541099E-3</v>
      </c>
    </row>
    <row r="759" spans="1:39" x14ac:dyDescent="0.2">
      <c r="A759" t="s">
        <v>132</v>
      </c>
      <c r="B759" t="s">
        <v>133</v>
      </c>
      <c r="C759" t="s">
        <v>69</v>
      </c>
      <c r="D759">
        <v>1383602</v>
      </c>
      <c r="E759">
        <v>1399442</v>
      </c>
      <c r="F759" t="s">
        <v>42</v>
      </c>
      <c r="G759" t="s">
        <v>41</v>
      </c>
      <c r="H759">
        <v>188.380682559962</v>
      </c>
      <c r="I759">
        <v>465.558807108135</v>
      </c>
      <c r="J759">
        <v>181.61933183653699</v>
      </c>
      <c r="K759">
        <v>112.21918901378</v>
      </c>
      <c r="L759">
        <v>171.89347351946299</v>
      </c>
      <c r="M759">
        <v>206.59530340006299</v>
      </c>
      <c r="N759">
        <v>263.50137258073403</v>
      </c>
      <c r="O759">
        <v>70.883002623241794</v>
      </c>
      <c r="P759">
        <v>207.74029502063499</v>
      </c>
      <c r="Q759">
        <v>234.01750272968201</v>
      </c>
      <c r="R759">
        <v>876.96550562025504</v>
      </c>
      <c r="S759">
        <v>485.29660489178298</v>
      </c>
      <c r="T759">
        <v>450.322532774926</v>
      </c>
      <c r="U759">
        <v>508.36451131854199</v>
      </c>
      <c r="V759">
        <v>1237.4528942116599</v>
      </c>
      <c r="W759">
        <v>501.270189245381</v>
      </c>
      <c r="X759">
        <v>218.945585517551</v>
      </c>
      <c r="Y759">
        <v>225.417189824925</v>
      </c>
      <c r="Z759">
        <v>525.75806687374302</v>
      </c>
      <c r="AA759">
        <v>210.72666122577999</v>
      </c>
      <c r="AB759">
        <v>636.435981391415</v>
      </c>
      <c r="AC759">
        <v>723.00662675706599</v>
      </c>
      <c r="AD759">
        <v>247.54525531501301</v>
      </c>
      <c r="AE759">
        <v>436.637736792346</v>
      </c>
      <c r="AF759">
        <v>207.58139533023899</v>
      </c>
      <c r="AG759">
        <v>482.868946219419</v>
      </c>
      <c r="AH759">
        <v>185.00000719824899</v>
      </c>
      <c r="AI759">
        <v>467.809568833355</v>
      </c>
      <c r="AJ759">
        <v>2.3258934550444299</v>
      </c>
      <c r="AK759">
        <v>1.2177850110847299</v>
      </c>
      <c r="AL759">
        <v>3.5997618747390898E-4</v>
      </c>
      <c r="AM759">
        <v>6.7393718178372702E-3</v>
      </c>
    </row>
    <row r="760" spans="1:39" x14ac:dyDescent="0.2">
      <c r="A760" t="s">
        <v>3502</v>
      </c>
      <c r="B760" t="s">
        <v>3503</v>
      </c>
      <c r="C760" t="s">
        <v>61</v>
      </c>
      <c r="D760">
        <v>57297828</v>
      </c>
      <c r="E760">
        <v>57353328</v>
      </c>
      <c r="F760" t="s">
        <v>42</v>
      </c>
      <c r="G760" t="s">
        <v>41</v>
      </c>
      <c r="H760">
        <v>293.29187569294902</v>
      </c>
      <c r="I760">
        <v>429.30627704643598</v>
      </c>
      <c r="J760">
        <v>1297.1537572835</v>
      </c>
      <c r="K760">
        <v>549.07246053171002</v>
      </c>
      <c r="L760">
        <v>186.30370483247199</v>
      </c>
      <c r="M760">
        <v>697.12671608841595</v>
      </c>
      <c r="N760">
        <v>631.99157329910395</v>
      </c>
      <c r="O760">
        <v>596.50772976789597</v>
      </c>
      <c r="P760">
        <v>1432.76553988458</v>
      </c>
      <c r="Q760">
        <v>1308.7234749811601</v>
      </c>
      <c r="R760">
        <v>1154.877109514</v>
      </c>
      <c r="S760">
        <v>1318.1705078817399</v>
      </c>
      <c r="T760">
        <v>1182.34462349716</v>
      </c>
      <c r="U760">
        <v>1924.17431155502</v>
      </c>
      <c r="V760">
        <v>805.19195171306399</v>
      </c>
      <c r="W760">
        <v>1180.60966543009</v>
      </c>
      <c r="X760">
        <v>2598.9861990710401</v>
      </c>
      <c r="Y760">
        <v>712.27714775729601</v>
      </c>
      <c r="Z760">
        <v>1021.95543922447</v>
      </c>
      <c r="AA760">
        <v>1689.14055287823</v>
      </c>
      <c r="AB760">
        <v>1307.66828628042</v>
      </c>
      <c r="AC760">
        <v>1185.38190540714</v>
      </c>
      <c r="AD760">
        <v>1273.71303175302</v>
      </c>
      <c r="AE760">
        <v>1642.16197667661</v>
      </c>
      <c r="AF760">
        <v>585.09426181780998</v>
      </c>
      <c r="AG760">
        <v>1358.63385771906</v>
      </c>
      <c r="AH760">
        <v>572.79009514980305</v>
      </c>
      <c r="AI760">
        <v>1290.69065901672</v>
      </c>
      <c r="AJ760">
        <v>2.32200284752287</v>
      </c>
      <c r="AK760">
        <v>1.21536974141304</v>
      </c>
      <c r="AL760" s="2">
        <v>3.39989472245267E-6</v>
      </c>
      <c r="AM760">
        <v>1.5945276136985101E-4</v>
      </c>
    </row>
    <row r="761" spans="1:39" x14ac:dyDescent="0.2">
      <c r="A761" t="s">
        <v>6802</v>
      </c>
      <c r="B761" t="s">
        <v>6803</v>
      </c>
      <c r="C761" t="s">
        <v>51</v>
      </c>
      <c r="D761">
        <v>99691183</v>
      </c>
      <c r="E761">
        <v>99691266</v>
      </c>
      <c r="F761" t="s">
        <v>40</v>
      </c>
      <c r="G761" t="s">
        <v>6084</v>
      </c>
      <c r="H761">
        <v>5.3604259265029803</v>
      </c>
      <c r="I761">
        <v>7.6321115919366402</v>
      </c>
      <c r="J761">
        <v>8.9029084233596407</v>
      </c>
      <c r="K761">
        <v>17.0332697610202</v>
      </c>
      <c r="L761">
        <v>6.1758134198609502</v>
      </c>
      <c r="M761">
        <v>6.3567785661557696</v>
      </c>
      <c r="N761">
        <v>14.4102313130089</v>
      </c>
      <c r="O761">
        <v>8.7240618613220597</v>
      </c>
      <c r="P761">
        <v>12.8499151559155</v>
      </c>
      <c r="Q761">
        <v>19.963578431916002</v>
      </c>
      <c r="R761">
        <v>28.8204626260178</v>
      </c>
      <c r="S761">
        <v>17.488165942046301</v>
      </c>
      <c r="T761">
        <v>21.8217967423973</v>
      </c>
      <c r="U761">
        <v>40.981400144680897</v>
      </c>
      <c r="V761">
        <v>18.010872604107998</v>
      </c>
      <c r="W761">
        <v>16.468835786295902</v>
      </c>
      <c r="X761">
        <v>22.6886617116633</v>
      </c>
      <c r="Y761">
        <v>13.380929076365399</v>
      </c>
      <c r="Z761">
        <v>19.0033036219425</v>
      </c>
      <c r="AA761">
        <v>24.399929194563999</v>
      </c>
      <c r="AB761">
        <v>24.694165062806199</v>
      </c>
      <c r="AC761">
        <v>11.995585059317801</v>
      </c>
      <c r="AD761">
        <v>27.262693316631399</v>
      </c>
      <c r="AE761">
        <v>23.571703014496801</v>
      </c>
      <c r="AF761">
        <v>9.3244501078958901</v>
      </c>
      <c r="AG761">
        <v>21.462624843197801</v>
      </c>
      <c r="AH761">
        <v>8.1780867266293509</v>
      </c>
      <c r="AI761">
        <v>20.892687587156701</v>
      </c>
      <c r="AJ761">
        <v>2.32167668874503</v>
      </c>
      <c r="AK761">
        <v>1.2151670798605301</v>
      </c>
      <c r="AL761" s="2">
        <v>4.9626656445111499E-6</v>
      </c>
      <c r="AM761">
        <v>2.1576891764978499E-4</v>
      </c>
    </row>
    <row r="762" spans="1:39" x14ac:dyDescent="0.2">
      <c r="A762" t="s">
        <v>1342</v>
      </c>
      <c r="B762" t="s">
        <v>1343</v>
      </c>
      <c r="C762" t="s">
        <v>57</v>
      </c>
      <c r="D762">
        <v>174089904</v>
      </c>
      <c r="E762">
        <v>174245118</v>
      </c>
      <c r="F762" t="s">
        <v>42</v>
      </c>
      <c r="G762" t="s">
        <v>41</v>
      </c>
      <c r="H762">
        <v>9887.6885090009291</v>
      </c>
      <c r="I762">
        <v>19639.331153950901</v>
      </c>
      <c r="J762">
        <v>28017.452808312799</v>
      </c>
      <c r="K762">
        <v>16078.404697358301</v>
      </c>
      <c r="L762">
        <v>19339.559724294599</v>
      </c>
      <c r="M762">
        <v>17864.666697086399</v>
      </c>
      <c r="N762">
        <v>16417.370674463698</v>
      </c>
      <c r="O762">
        <v>11736.0442189435</v>
      </c>
      <c r="P762">
        <v>44969.348914389397</v>
      </c>
      <c r="Q762">
        <v>34277.464167599799</v>
      </c>
      <c r="R762">
        <v>57550.346655210902</v>
      </c>
      <c r="S762">
        <v>42271.083102668497</v>
      </c>
      <c r="T762">
        <v>33556.963890547398</v>
      </c>
      <c r="U762">
        <v>26548.141312773299</v>
      </c>
      <c r="V762">
        <v>38581.408044188101</v>
      </c>
      <c r="W762">
        <v>36219.087103011203</v>
      </c>
      <c r="X762">
        <v>35027.890383551501</v>
      </c>
      <c r="Y762">
        <v>83549.491850588907</v>
      </c>
      <c r="Z762">
        <v>41359.6345940678</v>
      </c>
      <c r="AA762">
        <v>19118.453611631601</v>
      </c>
      <c r="AB762">
        <v>11938.5063458185</v>
      </c>
      <c r="AC762">
        <v>44046.697830082398</v>
      </c>
      <c r="AD762">
        <v>55644.247566977399</v>
      </c>
      <c r="AE762">
        <v>40220.060115021501</v>
      </c>
      <c r="AF762">
        <v>17372.5648104264</v>
      </c>
      <c r="AG762">
        <v>40304.926593008</v>
      </c>
      <c r="AH762">
        <v>17141.0186857751</v>
      </c>
      <c r="AI762">
        <v>39400.734079604801</v>
      </c>
      <c r="AJ762">
        <v>2.3200357883392</v>
      </c>
      <c r="AK762">
        <v>1.21414706020684</v>
      </c>
      <c r="AL762" s="2">
        <v>1.15441635866027E-6</v>
      </c>
      <c r="AM762" s="2">
        <v>6.4123317477286494E-5</v>
      </c>
    </row>
    <row r="763" spans="1:39" x14ac:dyDescent="0.2">
      <c r="A763" t="s">
        <v>1174</v>
      </c>
      <c r="B763" t="s">
        <v>1175</v>
      </c>
      <c r="C763" t="s">
        <v>51</v>
      </c>
      <c r="D763">
        <v>24612887</v>
      </c>
      <c r="E763">
        <v>24733812</v>
      </c>
      <c r="F763" t="s">
        <v>42</v>
      </c>
      <c r="G763" t="s">
        <v>41</v>
      </c>
      <c r="H763">
        <v>2394.5788388821202</v>
      </c>
      <c r="I763">
        <v>4326.4532586790801</v>
      </c>
      <c r="J763">
        <v>3165.8742353466901</v>
      </c>
      <c r="K763">
        <v>5700.1336276731699</v>
      </c>
      <c r="L763">
        <v>5201.0642017595701</v>
      </c>
      <c r="M763">
        <v>3508.9417685179901</v>
      </c>
      <c r="N763">
        <v>2861.4602178689101</v>
      </c>
      <c r="O763">
        <v>3128.6666850166198</v>
      </c>
      <c r="P763">
        <v>5633.6169696059696</v>
      </c>
      <c r="Q763">
        <v>4518.4232517569899</v>
      </c>
      <c r="R763">
        <v>7167.0314737486397</v>
      </c>
      <c r="S763">
        <v>9913.6040683974697</v>
      </c>
      <c r="T763">
        <v>7663.4182559891597</v>
      </c>
      <c r="U763">
        <v>6830.2333574468203</v>
      </c>
      <c r="V763">
        <v>7262.6195118329697</v>
      </c>
      <c r="W763">
        <v>20747.645184022898</v>
      </c>
      <c r="X763">
        <v>14111.213151569</v>
      </c>
      <c r="Y763">
        <v>10631.662802290601</v>
      </c>
      <c r="Z763">
        <v>6671.21531039194</v>
      </c>
      <c r="AA763">
        <v>12686.8540934826</v>
      </c>
      <c r="AB763">
        <v>2476.1512785704799</v>
      </c>
      <c r="AC763">
        <v>4115.5761830786796</v>
      </c>
      <c r="AD763">
        <v>8221.3377965633808</v>
      </c>
      <c r="AE763">
        <v>11879.0158572581</v>
      </c>
      <c r="AF763">
        <v>3785.89660421802</v>
      </c>
      <c r="AG763">
        <v>8783.1011591253591</v>
      </c>
      <c r="AH763">
        <v>3337.4080019323401</v>
      </c>
      <c r="AI763">
        <v>7463.0188839110697</v>
      </c>
      <c r="AJ763">
        <v>2.3199851183757501</v>
      </c>
      <c r="AK763">
        <v>1.2141155511656201</v>
      </c>
      <c r="AL763" s="2">
        <v>1.8397766159651401E-5</v>
      </c>
      <c r="AM763">
        <v>6.3425383523649096E-4</v>
      </c>
    </row>
    <row r="764" spans="1:39" x14ac:dyDescent="0.2">
      <c r="A764" t="s">
        <v>9920</v>
      </c>
      <c r="B764" t="s">
        <v>9921</v>
      </c>
      <c r="C764" t="s">
        <v>210</v>
      </c>
      <c r="D764">
        <v>59413233</v>
      </c>
      <c r="E764">
        <v>59425449</v>
      </c>
      <c r="F764" t="s">
        <v>42</v>
      </c>
      <c r="G764" t="s">
        <v>571</v>
      </c>
      <c r="H764">
        <v>40.586082014951202</v>
      </c>
      <c r="I764">
        <v>85.861255409287196</v>
      </c>
      <c r="J764">
        <v>26.708725270078901</v>
      </c>
      <c r="K764">
        <v>29.056754298210901</v>
      </c>
      <c r="L764">
        <v>41.172089465739703</v>
      </c>
      <c r="M764">
        <v>32.843355925138198</v>
      </c>
      <c r="N764">
        <v>31.908369335948301</v>
      </c>
      <c r="O764">
        <v>21.810154653305201</v>
      </c>
      <c r="P764">
        <v>55.682965675634001</v>
      </c>
      <c r="Q764">
        <v>43.254419935818099</v>
      </c>
      <c r="R764">
        <v>51.4651118321746</v>
      </c>
      <c r="S764">
        <v>68.859653396807104</v>
      </c>
      <c r="T764">
        <v>89.270986673443502</v>
      </c>
      <c r="U764">
        <v>110.25948134164101</v>
      </c>
      <c r="V764">
        <v>140.908591549786</v>
      </c>
      <c r="W764">
        <v>85.432085641409799</v>
      </c>
      <c r="X764">
        <v>69.200418220573198</v>
      </c>
      <c r="Y764">
        <v>73.080458801687897</v>
      </c>
      <c r="Z764">
        <v>73.901736307554302</v>
      </c>
      <c r="AA764">
        <v>74.308875274354094</v>
      </c>
      <c r="AB764">
        <v>95.409274106296706</v>
      </c>
      <c r="AC764">
        <v>178.84326815710199</v>
      </c>
      <c r="AD764">
        <v>155.94260577113201</v>
      </c>
      <c r="AE764">
        <v>72.960033140109203</v>
      </c>
      <c r="AF764">
        <v>38.743348296582397</v>
      </c>
      <c r="AG764">
        <v>89.923747864095304</v>
      </c>
      <c r="AH764">
        <v>32.375862630543203</v>
      </c>
      <c r="AI764">
        <v>74.105305790954205</v>
      </c>
      <c r="AJ764">
        <v>2.31784394037639</v>
      </c>
      <c r="AK764">
        <v>1.21278343346069</v>
      </c>
      <c r="AL764" s="2">
        <v>6.7623465530483997E-6</v>
      </c>
      <c r="AM764">
        <v>2.7933731830718199E-4</v>
      </c>
    </row>
    <row r="765" spans="1:39" x14ac:dyDescent="0.2">
      <c r="A765" t="s">
        <v>511</v>
      </c>
      <c r="B765" t="s">
        <v>512</v>
      </c>
      <c r="C765" t="s">
        <v>44</v>
      </c>
      <c r="D765">
        <v>202300785</v>
      </c>
      <c r="E765">
        <v>202311108</v>
      </c>
      <c r="F765" t="s">
        <v>40</v>
      </c>
      <c r="G765" t="s">
        <v>41</v>
      </c>
      <c r="H765">
        <v>62.793560853320699</v>
      </c>
      <c r="I765">
        <v>77.275129868358405</v>
      </c>
      <c r="J765">
        <v>57.868904751837597</v>
      </c>
      <c r="K765">
        <v>69.135036088846704</v>
      </c>
      <c r="L765">
        <v>80.2855744581924</v>
      </c>
      <c r="M765">
        <v>85.816510643102902</v>
      </c>
      <c r="N765">
        <v>87.490690114696804</v>
      </c>
      <c r="O765">
        <v>58.887417563923897</v>
      </c>
      <c r="P765">
        <v>101.72849498433099</v>
      </c>
      <c r="Q765">
        <v>109.799681375538</v>
      </c>
      <c r="R765">
        <v>129.69208181708001</v>
      </c>
      <c r="S765">
        <v>75.417715625074493</v>
      </c>
      <c r="T765">
        <v>70.424889486827695</v>
      </c>
      <c r="U765">
        <v>200.02826261094299</v>
      </c>
      <c r="V765">
        <v>346.44443185549</v>
      </c>
      <c r="W765">
        <v>144.10231313008899</v>
      </c>
      <c r="X765">
        <v>129.32537175648099</v>
      </c>
      <c r="Y765">
        <v>73.080458801687897</v>
      </c>
      <c r="Z765">
        <v>51.731215415287998</v>
      </c>
      <c r="AA765">
        <v>149.72683823937001</v>
      </c>
      <c r="AB765">
        <v>307.55460123676801</v>
      </c>
      <c r="AC765">
        <v>308.61368834426798</v>
      </c>
      <c r="AD765">
        <v>354.41501311620902</v>
      </c>
      <c r="AE765">
        <v>133.57298374881501</v>
      </c>
      <c r="AF765">
        <v>72.444103042784903</v>
      </c>
      <c r="AG765">
        <v>167.85362759651599</v>
      </c>
      <c r="AH765">
        <v>73.205082978602604</v>
      </c>
      <c r="AI765">
        <v>131.632532782948</v>
      </c>
      <c r="AJ765">
        <v>2.3175239762363198</v>
      </c>
      <c r="AK765">
        <v>1.21258426451135</v>
      </c>
      <c r="AL765">
        <v>1.34827854269128E-4</v>
      </c>
      <c r="AM765">
        <v>3.1259649106688101E-3</v>
      </c>
    </row>
    <row r="766" spans="1:39" x14ac:dyDescent="0.2">
      <c r="A766" t="s">
        <v>10899</v>
      </c>
      <c r="B766" t="s">
        <v>10900</v>
      </c>
      <c r="C766" t="s">
        <v>61</v>
      </c>
      <c r="D766">
        <v>35497536</v>
      </c>
      <c r="E766">
        <v>35498349</v>
      </c>
      <c r="F766" t="s">
        <v>40</v>
      </c>
      <c r="G766" t="s">
        <v>55</v>
      </c>
      <c r="H766">
        <v>13.018177250078701</v>
      </c>
      <c r="I766">
        <v>36.252530061698998</v>
      </c>
      <c r="J766">
        <v>18.6961076890552</v>
      </c>
      <c r="K766">
        <v>34.066539522040401</v>
      </c>
      <c r="L766">
        <v>37.0548805191657</v>
      </c>
      <c r="M766">
        <v>22.248724981545202</v>
      </c>
      <c r="N766">
        <v>12.3516268397219</v>
      </c>
      <c r="O766">
        <v>6.5430463959915501</v>
      </c>
      <c r="P766">
        <v>29.983135363802901</v>
      </c>
      <c r="Q766">
        <v>23.290841503902001</v>
      </c>
      <c r="R766">
        <v>101.900921427706</v>
      </c>
      <c r="S766">
        <v>30.604290398580901</v>
      </c>
      <c r="T766">
        <v>68.441089782973407</v>
      </c>
      <c r="U766">
        <v>50.738876369604903</v>
      </c>
      <c r="V766">
        <v>47.675839246168302</v>
      </c>
      <c r="W766">
        <v>66.904645381826995</v>
      </c>
      <c r="X766">
        <v>60.124953535907899</v>
      </c>
      <c r="Y766">
        <v>27.791160389374301</v>
      </c>
      <c r="Z766">
        <v>133.023125353598</v>
      </c>
      <c r="AA766">
        <v>22.18175381324</v>
      </c>
      <c r="AB766">
        <v>29.184013256043698</v>
      </c>
      <c r="AC766">
        <v>22.900662385970399</v>
      </c>
      <c r="AD766">
        <v>59.977925296589198</v>
      </c>
      <c r="AE766">
        <v>59.490488560396798</v>
      </c>
      <c r="AF766">
        <v>22.528954157412201</v>
      </c>
      <c r="AG766">
        <v>52.1383576291053</v>
      </c>
      <c r="AH766">
        <v>20.472416335300199</v>
      </c>
      <c r="AI766">
        <v>49.207357807886602</v>
      </c>
      <c r="AJ766">
        <v>2.3170162735789002</v>
      </c>
      <c r="AK766">
        <v>1.2122681770163399</v>
      </c>
      <c r="AL766">
        <v>5.3098102450404498E-4</v>
      </c>
      <c r="AM766">
        <v>9.0764517710088602E-3</v>
      </c>
    </row>
    <row r="767" spans="1:39" x14ac:dyDescent="0.2">
      <c r="A767" t="s">
        <v>5635</v>
      </c>
      <c r="B767" t="s">
        <v>5636</v>
      </c>
      <c r="C767" t="s">
        <v>50</v>
      </c>
      <c r="D767">
        <v>113666748</v>
      </c>
      <c r="E767">
        <v>113684248</v>
      </c>
      <c r="F767" t="s">
        <v>42</v>
      </c>
      <c r="G767" t="s">
        <v>41</v>
      </c>
      <c r="H767">
        <v>385.18489157585702</v>
      </c>
      <c r="I767">
        <v>618.20103894686804</v>
      </c>
      <c r="J767">
        <v>713.12296471110699</v>
      </c>
      <c r="K767">
        <v>525.02549145732905</v>
      </c>
      <c r="L767">
        <v>428.18973044369301</v>
      </c>
      <c r="M767">
        <v>632.49946733249897</v>
      </c>
      <c r="N767">
        <v>683.45668513127896</v>
      </c>
      <c r="O767">
        <v>400.21633788815001</v>
      </c>
      <c r="P767">
        <v>1075.10956804493</v>
      </c>
      <c r="Q767">
        <v>707.59794664235699</v>
      </c>
      <c r="R767">
        <v>1429.7008066978101</v>
      </c>
      <c r="S767">
        <v>1140.0098173471399</v>
      </c>
      <c r="T767">
        <v>1398.57879121728</v>
      </c>
      <c r="U767">
        <v>991.35958445228096</v>
      </c>
      <c r="V767">
        <v>1815.9197437318301</v>
      </c>
      <c r="W767">
        <v>1004.59898296405</v>
      </c>
      <c r="X767">
        <v>1150.31514878133</v>
      </c>
      <c r="Y767">
        <v>868.73108772710702</v>
      </c>
      <c r="Z767">
        <v>1249.99508268778</v>
      </c>
      <c r="AA767">
        <v>552.32566994967704</v>
      </c>
      <c r="AB767">
        <v>1242.56548747848</v>
      </c>
      <c r="AC767">
        <v>2818.96248893969</v>
      </c>
      <c r="AD767">
        <v>1122.13245691255</v>
      </c>
      <c r="AE767">
        <v>1715.12200981672</v>
      </c>
      <c r="AF767">
        <v>548.237075935848</v>
      </c>
      <c r="AG767">
        <v>1267.6890420869399</v>
      </c>
      <c r="AH767">
        <v>571.61326520209798</v>
      </c>
      <c r="AI767">
        <v>1145.16248306424</v>
      </c>
      <c r="AJ767">
        <v>2.3123529992608098</v>
      </c>
      <c r="AK767">
        <v>1.2093616536383001</v>
      </c>
      <c r="AL767" s="2">
        <v>7.7781481436673501E-8</v>
      </c>
      <c r="AM767" s="2">
        <v>6.8117163087551204E-6</v>
      </c>
    </row>
    <row r="768" spans="1:39" x14ac:dyDescent="0.2">
      <c r="A768" t="s">
        <v>3526</v>
      </c>
      <c r="B768" t="s">
        <v>3527</v>
      </c>
      <c r="C768" t="s">
        <v>57</v>
      </c>
      <c r="D768">
        <v>170015407</v>
      </c>
      <c r="E768">
        <v>170192256</v>
      </c>
      <c r="F768" t="s">
        <v>40</v>
      </c>
      <c r="G768" t="s">
        <v>41</v>
      </c>
      <c r="H768">
        <v>11783.7477367183</v>
      </c>
      <c r="I768">
        <v>13525.055754860699</v>
      </c>
      <c r="J768">
        <v>17602.8305346667</v>
      </c>
      <c r="K768">
        <v>12636.6822485875</v>
      </c>
      <c r="L768">
        <v>15590.840978439001</v>
      </c>
      <c r="M768">
        <v>17429.2273653048</v>
      </c>
      <c r="N768">
        <v>8508.2122880950992</v>
      </c>
      <c r="O768">
        <v>6678.2693548420402</v>
      </c>
      <c r="P768">
        <v>27057.638013306201</v>
      </c>
      <c r="Q768">
        <v>23245.3689085849</v>
      </c>
      <c r="R768">
        <v>34619.551427267201</v>
      </c>
      <c r="S768">
        <v>54741.238429718898</v>
      </c>
      <c r="T768">
        <v>50710.879929775598</v>
      </c>
      <c r="U768">
        <v>36696.892334316799</v>
      </c>
      <c r="V768">
        <v>5480.6025871206302</v>
      </c>
      <c r="W768">
        <v>26973.8944134794</v>
      </c>
      <c r="X768">
        <v>17946.7314139257</v>
      </c>
      <c r="Y768">
        <v>39470.652868568002</v>
      </c>
      <c r="Z768">
        <v>60128.564138006397</v>
      </c>
      <c r="AA768">
        <v>14769.720776545901</v>
      </c>
      <c r="AB768">
        <v>25024.168905009199</v>
      </c>
      <c r="AC768">
        <v>10536.4857130117</v>
      </c>
      <c r="AD768">
        <v>27303.042102740099</v>
      </c>
      <c r="AE768">
        <v>24782.839564622602</v>
      </c>
      <c r="AF768">
        <v>12969.3582826893</v>
      </c>
      <c r="AG768">
        <v>29968.016970374902</v>
      </c>
      <c r="AH768">
        <v>13080.869001724101</v>
      </c>
      <c r="AI768">
        <v>27015.766213392799</v>
      </c>
      <c r="AJ768">
        <v>2.3106786540729201</v>
      </c>
      <c r="AK768">
        <v>1.20831663825184</v>
      </c>
      <c r="AL768">
        <v>1.07537105733981E-4</v>
      </c>
      <c r="AM768">
        <v>2.6043335327056499E-3</v>
      </c>
    </row>
    <row r="769" spans="1:39" x14ac:dyDescent="0.2">
      <c r="A769" t="s">
        <v>5925</v>
      </c>
      <c r="B769" t="s">
        <v>5926</v>
      </c>
      <c r="C769" t="s">
        <v>44</v>
      </c>
      <c r="D769">
        <v>40915774</v>
      </c>
      <c r="E769">
        <v>40929390</v>
      </c>
      <c r="F769" t="s">
        <v>42</v>
      </c>
      <c r="G769" t="s">
        <v>41</v>
      </c>
      <c r="H769">
        <v>87.298365088762907</v>
      </c>
      <c r="I769">
        <v>115.43568782804201</v>
      </c>
      <c r="J769">
        <v>137.99508056207401</v>
      </c>
      <c r="K769">
        <v>154.30138489394801</v>
      </c>
      <c r="L769">
        <v>121.457663923932</v>
      </c>
      <c r="M769">
        <v>119.7193296626</v>
      </c>
      <c r="N769">
        <v>181.15719364925499</v>
      </c>
      <c r="O769">
        <v>89.421634078551094</v>
      </c>
      <c r="P769">
        <v>206.66946875764199</v>
      </c>
      <c r="Q769">
        <v>240.672028873654</v>
      </c>
      <c r="R769">
        <v>280.999510603673</v>
      </c>
      <c r="S769">
        <v>195.64885647664201</v>
      </c>
      <c r="T769">
        <v>244.00736357407899</v>
      </c>
      <c r="U769">
        <v>301.50601535015198</v>
      </c>
      <c r="V769">
        <v>367.63369374267501</v>
      </c>
      <c r="W769">
        <v>401.427872290962</v>
      </c>
      <c r="X769">
        <v>226.886617116633</v>
      </c>
      <c r="Y769">
        <v>195.567424962263</v>
      </c>
      <c r="Z769">
        <v>281.88233705881402</v>
      </c>
      <c r="AA769">
        <v>298.344588788078</v>
      </c>
      <c r="AB769">
        <v>188.57362411597501</v>
      </c>
      <c r="AC769">
        <v>261.721855839662</v>
      </c>
      <c r="AD769">
        <v>635.76600814384506</v>
      </c>
      <c r="AE769">
        <v>321.024145816481</v>
      </c>
      <c r="AF769">
        <v>125.848292460896</v>
      </c>
      <c r="AG769">
        <v>290.52071321945198</v>
      </c>
      <c r="AH769">
        <v>120.588496793266</v>
      </c>
      <c r="AI769">
        <v>271.36068322166801</v>
      </c>
      <c r="AJ769">
        <v>2.3095777961405002</v>
      </c>
      <c r="AK769">
        <v>1.2076291429463299</v>
      </c>
      <c r="AL769" s="2">
        <v>5.1778999824005997E-9</v>
      </c>
      <c r="AM769" s="2">
        <v>7.2119820483511903E-7</v>
      </c>
    </row>
    <row r="770" spans="1:39" x14ac:dyDescent="0.2">
      <c r="A770" t="s">
        <v>4146</v>
      </c>
      <c r="B770" t="s">
        <v>4147</v>
      </c>
      <c r="C770" t="s">
        <v>115</v>
      </c>
      <c r="D770">
        <v>159848829</v>
      </c>
      <c r="E770">
        <v>159855751</v>
      </c>
      <c r="F770" t="s">
        <v>42</v>
      </c>
      <c r="G770" t="s">
        <v>41</v>
      </c>
      <c r="H770">
        <v>68.919761912181201</v>
      </c>
      <c r="I770">
        <v>57.240836939524797</v>
      </c>
      <c r="J770">
        <v>36.501924535774499</v>
      </c>
      <c r="K770">
        <v>55.107637462124202</v>
      </c>
      <c r="L770">
        <v>49.406507358887602</v>
      </c>
      <c r="M770">
        <v>65.686711850276296</v>
      </c>
      <c r="N770">
        <v>120.428361687289</v>
      </c>
      <c r="O770">
        <v>57.796909831258702</v>
      </c>
      <c r="P770">
        <v>91.020232354401799</v>
      </c>
      <c r="Q770">
        <v>68.763436821044095</v>
      </c>
      <c r="R770">
        <v>87.490690114696804</v>
      </c>
      <c r="S770">
        <v>80.882767481963896</v>
      </c>
      <c r="T770">
        <v>74.392488894536299</v>
      </c>
      <c r="U770">
        <v>140.50765763890601</v>
      </c>
      <c r="V770">
        <v>265.92523668418301</v>
      </c>
      <c r="W770">
        <v>237.76881666464701</v>
      </c>
      <c r="X770">
        <v>136.13197026998</v>
      </c>
      <c r="Y770">
        <v>107.047432610923</v>
      </c>
      <c r="Z770">
        <v>73.901736307554302</v>
      </c>
      <c r="AA770">
        <v>68.763436821044095</v>
      </c>
      <c r="AB770">
        <v>245.81918857975299</v>
      </c>
      <c r="AC770">
        <v>352.233997650878</v>
      </c>
      <c r="AD770">
        <v>252.99779397834001</v>
      </c>
      <c r="AE770">
        <v>70.7151090434905</v>
      </c>
      <c r="AF770">
        <v>63.8860814471645</v>
      </c>
      <c r="AG770">
        <v>147.14762449477101</v>
      </c>
      <c r="AH770">
        <v>57.5188733853917</v>
      </c>
      <c r="AI770">
        <v>99.033832482662504</v>
      </c>
      <c r="AJ770">
        <v>2.3038730320445699</v>
      </c>
      <c r="AK770">
        <v>1.2040612111000899</v>
      </c>
      <c r="AL770">
        <v>2.5897468263183E-4</v>
      </c>
      <c r="AM770">
        <v>5.2242581993069597E-3</v>
      </c>
    </row>
    <row r="771" spans="1:39" x14ac:dyDescent="0.2">
      <c r="A771" t="s">
        <v>407</v>
      </c>
      <c r="B771" t="s">
        <v>408</v>
      </c>
      <c r="C771" t="s">
        <v>61</v>
      </c>
      <c r="D771">
        <v>57232860</v>
      </c>
      <c r="E771">
        <v>57282066</v>
      </c>
      <c r="F771" t="s">
        <v>42</v>
      </c>
      <c r="G771" t="s">
        <v>41</v>
      </c>
      <c r="H771">
        <v>62.027785720963102</v>
      </c>
      <c r="I771">
        <v>66.780976429445602</v>
      </c>
      <c r="J771">
        <v>82.797048337244604</v>
      </c>
      <c r="K771">
        <v>95.185919252760002</v>
      </c>
      <c r="L771">
        <v>112.19394379414101</v>
      </c>
      <c r="M771">
        <v>51.913691623605501</v>
      </c>
      <c r="N771">
        <v>117.34045497735799</v>
      </c>
      <c r="O771">
        <v>45.801324771940799</v>
      </c>
      <c r="P771">
        <v>103.870147510317</v>
      </c>
      <c r="Q771">
        <v>106.472418303552</v>
      </c>
      <c r="R771">
        <v>138.95580194687099</v>
      </c>
      <c r="S771">
        <v>132.254254936725</v>
      </c>
      <c r="T771">
        <v>91.254786377297805</v>
      </c>
      <c r="U771">
        <v>227.34919604072999</v>
      </c>
      <c r="V771">
        <v>276.51986762777602</v>
      </c>
      <c r="W771">
        <v>236.73951442800299</v>
      </c>
      <c r="X771">
        <v>86.216914504320698</v>
      </c>
      <c r="Y771">
        <v>132.77998852701</v>
      </c>
      <c r="Z771">
        <v>102.40669174046801</v>
      </c>
      <c r="AA771">
        <v>94.272453706270099</v>
      </c>
      <c r="AB771">
        <v>307.55460123676801</v>
      </c>
      <c r="AC771">
        <v>316.247242472925</v>
      </c>
      <c r="AD771">
        <v>486.36644876870503</v>
      </c>
      <c r="AE771">
        <v>80.8172674782749</v>
      </c>
      <c r="AF771">
        <v>79.255143113432297</v>
      </c>
      <c r="AG771">
        <v>182.504849725376</v>
      </c>
      <c r="AH771">
        <v>74.789012383345096</v>
      </c>
      <c r="AI771">
        <v>132.517121731868</v>
      </c>
      <c r="AJ771">
        <v>2.3030293744962802</v>
      </c>
      <c r="AK771">
        <v>1.20353281242032</v>
      </c>
      <c r="AL771">
        <v>1.9594008884638299E-4</v>
      </c>
      <c r="AM771">
        <v>4.1873318524283804E-3</v>
      </c>
    </row>
    <row r="772" spans="1:39" x14ac:dyDescent="0.2">
      <c r="A772" t="s">
        <v>2139</v>
      </c>
      <c r="B772" t="s">
        <v>2140</v>
      </c>
      <c r="C772" t="s">
        <v>57</v>
      </c>
      <c r="D772">
        <v>57259528</v>
      </c>
      <c r="E772">
        <v>57301781</v>
      </c>
      <c r="F772" t="s">
        <v>40</v>
      </c>
      <c r="G772" t="s">
        <v>41</v>
      </c>
      <c r="H772">
        <v>706.81044716603606</v>
      </c>
      <c r="I772">
        <v>980.72633956385801</v>
      </c>
      <c r="J772">
        <v>978.42963572722397</v>
      </c>
      <c r="K772">
        <v>971.89833342291797</v>
      </c>
      <c r="L772">
        <v>731.83389025352301</v>
      </c>
      <c r="M772">
        <v>834.856918355125</v>
      </c>
      <c r="N772">
        <v>775.06458419255</v>
      </c>
      <c r="O772">
        <v>543.07285086729803</v>
      </c>
      <c r="P772">
        <v>1452.0404126184601</v>
      </c>
      <c r="Q772">
        <v>1257.70544121071</v>
      </c>
      <c r="R772">
        <v>1810.5426342559001</v>
      </c>
      <c r="S772">
        <v>1658.09673338026</v>
      </c>
      <c r="T772">
        <v>1520.58247300432</v>
      </c>
      <c r="U772">
        <v>1354.33770001945</v>
      </c>
      <c r="V772">
        <v>3071.3835105476001</v>
      </c>
      <c r="W772">
        <v>2754.41278525798</v>
      </c>
      <c r="X772">
        <v>2197.3968867745898</v>
      </c>
      <c r="Y772">
        <v>1728.1984553244199</v>
      </c>
      <c r="Z772">
        <v>1755.69410684947</v>
      </c>
      <c r="AA772">
        <v>1712.4313943821301</v>
      </c>
      <c r="AB772">
        <v>1290.83135555578</v>
      </c>
      <c r="AC772">
        <v>1406.75497513818</v>
      </c>
      <c r="AD772">
        <v>2165.7483570732002</v>
      </c>
      <c r="AE772">
        <v>2876.8702298169201</v>
      </c>
      <c r="AF772">
        <v>815.33662494356599</v>
      </c>
      <c r="AG772">
        <v>1875.81421570059</v>
      </c>
      <c r="AH772">
        <v>804.96075127383699</v>
      </c>
      <c r="AI772">
        <v>1720.31492485328</v>
      </c>
      <c r="AJ772">
        <v>2.3005009287949498</v>
      </c>
      <c r="AK772">
        <v>1.2019480389091399</v>
      </c>
      <c r="AL772" s="2">
        <v>1.89710512073928E-11</v>
      </c>
      <c r="AM772" s="2">
        <v>7.2031522169987698E-9</v>
      </c>
    </row>
    <row r="773" spans="1:39" x14ac:dyDescent="0.2">
      <c r="A773" t="s">
        <v>8681</v>
      </c>
      <c r="B773" t="s">
        <v>8682</v>
      </c>
      <c r="C773" t="s">
        <v>49</v>
      </c>
      <c r="D773">
        <v>26839263</v>
      </c>
      <c r="E773">
        <v>26924333</v>
      </c>
      <c r="F773" t="s">
        <v>40</v>
      </c>
      <c r="G773" t="s">
        <v>55</v>
      </c>
      <c r="H773">
        <v>405.86082014951199</v>
      </c>
      <c r="I773">
        <v>1634.2258946234299</v>
      </c>
      <c r="J773">
        <v>1165.3907126177801</v>
      </c>
      <c r="K773">
        <v>1428.7907458361699</v>
      </c>
      <c r="L773">
        <v>1507.9277766827199</v>
      </c>
      <c r="M773">
        <v>1606.14605104869</v>
      </c>
      <c r="N773">
        <v>608.31762185630396</v>
      </c>
      <c r="O773">
        <v>353.32450538354402</v>
      </c>
      <c r="P773">
        <v>1793.6339905132099</v>
      </c>
      <c r="Q773">
        <v>1763.4494281525799</v>
      </c>
      <c r="R773">
        <v>3864.00059635967</v>
      </c>
      <c r="S773">
        <v>2130.2772138155101</v>
      </c>
      <c r="T773">
        <v>3957.68040918933</v>
      </c>
      <c r="U773">
        <v>2790.6382003282702</v>
      </c>
      <c r="V773">
        <v>1990.7311543011199</v>
      </c>
      <c r="W773">
        <v>3830.0336225504302</v>
      </c>
      <c r="X773">
        <v>5848.0025561812299</v>
      </c>
      <c r="Y773">
        <v>3668.4331713974102</v>
      </c>
      <c r="Z773">
        <v>1595.22176515306</v>
      </c>
      <c r="AA773">
        <v>1539.41371463886</v>
      </c>
      <c r="AB773">
        <v>1467.05789714035</v>
      </c>
      <c r="AC773">
        <v>869.13466293421004</v>
      </c>
      <c r="AD773">
        <v>1480.90950095942</v>
      </c>
      <c r="AE773">
        <v>1428.89418749783</v>
      </c>
      <c r="AF773">
        <v>1088.7480160247701</v>
      </c>
      <c r="AG773">
        <v>2501.0945044445298</v>
      </c>
      <c r="AH773">
        <v>1297.0907292269701</v>
      </c>
      <c r="AI773">
        <v>1892.18257240716</v>
      </c>
      <c r="AJ773">
        <v>2.2973234139134902</v>
      </c>
      <c r="AK773">
        <v>1.19995397156339</v>
      </c>
      <c r="AL773">
        <v>2.9910657033951801E-4</v>
      </c>
      <c r="AM773">
        <v>5.8260620965464504E-3</v>
      </c>
    </row>
    <row r="774" spans="1:39" x14ac:dyDescent="0.2">
      <c r="A774" t="s">
        <v>3152</v>
      </c>
      <c r="B774" t="s">
        <v>3153</v>
      </c>
      <c r="C774" t="s">
        <v>50</v>
      </c>
      <c r="D774">
        <v>66429221</v>
      </c>
      <c r="E774">
        <v>66551687</v>
      </c>
      <c r="F774" t="s">
        <v>40</v>
      </c>
      <c r="G774" t="s">
        <v>41</v>
      </c>
      <c r="H774">
        <v>6167.5529160078604</v>
      </c>
      <c r="I774">
        <v>13901.8912647126</v>
      </c>
      <c r="J774">
        <v>6997.6860207606696</v>
      </c>
      <c r="K774">
        <v>9857.2534064068695</v>
      </c>
      <c r="L774">
        <v>13280.0574571743</v>
      </c>
      <c r="M774">
        <v>9137.8691888489193</v>
      </c>
      <c r="N774">
        <v>7116.5956641531002</v>
      </c>
      <c r="O774">
        <v>6604.1148290208002</v>
      </c>
      <c r="P774">
        <v>23941.533587996601</v>
      </c>
      <c r="Q774">
        <v>10220.2430694503</v>
      </c>
      <c r="R774">
        <v>22344.092953056901</v>
      </c>
      <c r="S774">
        <v>11142.1477258262</v>
      </c>
      <c r="T774">
        <v>32104.822507326098</v>
      </c>
      <c r="U774">
        <v>14797.2126950973</v>
      </c>
      <c r="V774">
        <v>22705.3535752141</v>
      </c>
      <c r="W774">
        <v>30978.909416259201</v>
      </c>
      <c r="X774">
        <v>20187.236757952502</v>
      </c>
      <c r="Y774">
        <v>18648.8979235068</v>
      </c>
      <c r="Z774">
        <v>40740.9714872646</v>
      </c>
      <c r="AA774">
        <v>5548.7657163819904</v>
      </c>
      <c r="AB774">
        <v>12879.1295423017</v>
      </c>
      <c r="AC774">
        <v>21602.958184098799</v>
      </c>
      <c r="AD774">
        <v>25668.371011474799</v>
      </c>
      <c r="AE774">
        <v>21414.330957646202</v>
      </c>
      <c r="AF774">
        <v>9132.8775933856396</v>
      </c>
      <c r="AG774">
        <v>20932.811069428401</v>
      </c>
      <c r="AH774">
        <v>8127.2324265010102</v>
      </c>
      <c r="AI774">
        <v>21508.6445708725</v>
      </c>
      <c r="AJ774">
        <v>2.2920435153029</v>
      </c>
      <c r="AK774">
        <v>1.1966344344594499</v>
      </c>
      <c r="AL774" s="2">
        <v>8.1933786936926602E-6</v>
      </c>
      <c r="AM774">
        <v>3.28179153095992E-4</v>
      </c>
    </row>
    <row r="775" spans="1:39" x14ac:dyDescent="0.2">
      <c r="A775" t="s">
        <v>9195</v>
      </c>
      <c r="B775" t="s">
        <v>9196</v>
      </c>
      <c r="C775" t="s">
        <v>57</v>
      </c>
      <c r="D775">
        <v>159191530</v>
      </c>
      <c r="E775">
        <v>159199828</v>
      </c>
      <c r="F775" t="s">
        <v>42</v>
      </c>
      <c r="G775" t="s">
        <v>55</v>
      </c>
      <c r="H775">
        <v>29.099455029587599</v>
      </c>
      <c r="I775">
        <v>49.608725347588098</v>
      </c>
      <c r="J775">
        <v>81.016466652572703</v>
      </c>
      <c r="K775">
        <v>67.1311219993149</v>
      </c>
      <c r="L775">
        <v>129.69208181708001</v>
      </c>
      <c r="M775">
        <v>82.638121360024996</v>
      </c>
      <c r="N775">
        <v>57.640925252035601</v>
      </c>
      <c r="O775">
        <v>91.602649543881597</v>
      </c>
      <c r="P775">
        <v>137.06576166309901</v>
      </c>
      <c r="Q775">
        <v>147.50866285804599</v>
      </c>
      <c r="R775">
        <v>221.29998087835099</v>
      </c>
      <c r="S775">
        <v>283.08968618687402</v>
      </c>
      <c r="T775">
        <v>208.29896890470201</v>
      </c>
      <c r="U775">
        <v>119.041209944073</v>
      </c>
      <c r="V775">
        <v>92.173289209258698</v>
      </c>
      <c r="W775">
        <v>311.87857770297802</v>
      </c>
      <c r="X775">
        <v>448.10106880535102</v>
      </c>
      <c r="Y775">
        <v>162.629753389672</v>
      </c>
      <c r="Z775">
        <v>65.455823586690897</v>
      </c>
      <c r="AA775">
        <v>180.78129357790601</v>
      </c>
      <c r="AB775">
        <v>66.225260850252994</v>
      </c>
      <c r="AC775">
        <v>90.512141811216395</v>
      </c>
      <c r="AD775">
        <v>43.620309306610302</v>
      </c>
      <c r="AE775">
        <v>116.73605302417501</v>
      </c>
      <c r="AF775">
        <v>73.553693375260707</v>
      </c>
      <c r="AG775">
        <v>168.40111510620301</v>
      </c>
      <c r="AH775">
        <v>74.073794325943794</v>
      </c>
      <c r="AI775">
        <v>142.287212260573</v>
      </c>
      <c r="AJ775">
        <v>2.2918483228133</v>
      </c>
      <c r="AK775">
        <v>1.19651156801893</v>
      </c>
      <c r="AL775">
        <v>5.4622822780159004E-4</v>
      </c>
      <c r="AM775">
        <v>9.2713293962587706E-3</v>
      </c>
    </row>
    <row r="776" spans="1:39" x14ac:dyDescent="0.2">
      <c r="A776" t="s">
        <v>9306</v>
      </c>
      <c r="B776" t="s">
        <v>9307</v>
      </c>
      <c r="C776" t="s">
        <v>115</v>
      </c>
      <c r="D776">
        <v>69515745</v>
      </c>
      <c r="E776">
        <v>69554757</v>
      </c>
      <c r="F776" t="s">
        <v>40</v>
      </c>
      <c r="G776" t="s">
        <v>55</v>
      </c>
      <c r="H776">
        <v>91.127240750550698</v>
      </c>
      <c r="I776">
        <v>212.74511062523399</v>
      </c>
      <c r="J776">
        <v>311.60179481758701</v>
      </c>
      <c r="K776">
        <v>306.59885569836399</v>
      </c>
      <c r="L776">
        <v>545.53018542105099</v>
      </c>
      <c r="M776">
        <v>298.76859260932099</v>
      </c>
      <c r="N776">
        <v>191.45021601568999</v>
      </c>
      <c r="O776">
        <v>122.136866058509</v>
      </c>
      <c r="P776">
        <v>250.57334554035299</v>
      </c>
      <c r="Q776">
        <v>424.78058552354702</v>
      </c>
      <c r="R776">
        <v>969.60270691816902</v>
      </c>
      <c r="S776">
        <v>896.26850452987003</v>
      </c>
      <c r="T776">
        <v>556.45581693113104</v>
      </c>
      <c r="U776">
        <v>361.02662032218899</v>
      </c>
      <c r="V776">
        <v>432.26094249859199</v>
      </c>
      <c r="W776">
        <v>816.23667365828896</v>
      </c>
      <c r="X776">
        <v>1109.47555770034</v>
      </c>
      <c r="Y776">
        <v>1222.8110571324701</v>
      </c>
      <c r="Z776">
        <v>453.96780874640501</v>
      </c>
      <c r="AA776">
        <v>356.01714870250203</v>
      </c>
      <c r="AB776">
        <v>288.47274641550899</v>
      </c>
      <c r="AC776">
        <v>126.49889698917001</v>
      </c>
      <c r="AD776">
        <v>633.58499267851505</v>
      </c>
      <c r="AE776">
        <v>630.82367114986801</v>
      </c>
      <c r="AF776">
        <v>259.99485774953803</v>
      </c>
      <c r="AG776">
        <v>595.553567214807</v>
      </c>
      <c r="AH776">
        <v>255.75685161727799</v>
      </c>
      <c r="AI776">
        <v>505.21181283876803</v>
      </c>
      <c r="AJ776">
        <v>2.2911115345314901</v>
      </c>
      <c r="AK776">
        <v>1.1960476927756001</v>
      </c>
      <c r="AL776">
        <v>5.4019738422798403E-4</v>
      </c>
      <c r="AM776">
        <v>9.1886597099350396E-3</v>
      </c>
    </row>
    <row r="777" spans="1:39" x14ac:dyDescent="0.2">
      <c r="A777" t="s">
        <v>10510</v>
      </c>
      <c r="B777" t="s">
        <v>10511</v>
      </c>
      <c r="C777" t="s">
        <v>50</v>
      </c>
      <c r="D777">
        <v>169805598</v>
      </c>
      <c r="E777">
        <v>169807378</v>
      </c>
      <c r="F777" t="s">
        <v>42</v>
      </c>
      <c r="G777" t="s">
        <v>576</v>
      </c>
      <c r="H777">
        <v>85.001039691690195</v>
      </c>
      <c r="I777">
        <v>311.00854737141799</v>
      </c>
      <c r="J777">
        <v>193.19311278690401</v>
      </c>
      <c r="K777">
        <v>387.75737632440098</v>
      </c>
      <c r="L777">
        <v>72.051156565044394</v>
      </c>
      <c r="M777">
        <v>246.854900985716</v>
      </c>
      <c r="N777">
        <v>125.574872870506</v>
      </c>
      <c r="O777">
        <v>73.064018088572297</v>
      </c>
      <c r="P777">
        <v>1121.15509735363</v>
      </c>
      <c r="Q777">
        <v>411.47153323560298</v>
      </c>
      <c r="R777">
        <v>412.75019689404002</v>
      </c>
      <c r="S777">
        <v>478.738542663516</v>
      </c>
      <c r="T777">
        <v>260.86966105684098</v>
      </c>
      <c r="U777">
        <v>423.47446816170299</v>
      </c>
      <c r="V777">
        <v>273.34147834469798</v>
      </c>
      <c r="W777">
        <v>422.01391702383199</v>
      </c>
      <c r="X777">
        <v>263.188475855295</v>
      </c>
      <c r="Y777">
        <v>302.61485757318701</v>
      </c>
      <c r="Z777">
        <v>236.48555618417399</v>
      </c>
      <c r="AA777">
        <v>351.58079793985399</v>
      </c>
      <c r="AB777">
        <v>262.65611930439297</v>
      </c>
      <c r="AC777">
        <v>550.70640499595504</v>
      </c>
      <c r="AD777">
        <v>565.97351325326895</v>
      </c>
      <c r="AE777">
        <v>507.352845835837</v>
      </c>
      <c r="AF777">
        <v>186.81312808553201</v>
      </c>
      <c r="AG777">
        <v>427.77334160473902</v>
      </c>
      <c r="AH777">
        <v>159.383992828705</v>
      </c>
      <c r="AI777">
        <v>412.11086506482098</v>
      </c>
      <c r="AJ777">
        <v>2.2900036244892101</v>
      </c>
      <c r="AK777">
        <v>1.1953498817407699</v>
      </c>
      <c r="AL777">
        <v>1.5246983692371601E-4</v>
      </c>
      <c r="AM777">
        <v>3.4567642865438101E-3</v>
      </c>
    </row>
    <row r="778" spans="1:39" x14ac:dyDescent="0.2">
      <c r="A778" t="s">
        <v>7221</v>
      </c>
      <c r="B778" t="s">
        <v>7222</v>
      </c>
      <c r="C778" t="s">
        <v>44</v>
      </c>
      <c r="D778">
        <v>78245589</v>
      </c>
      <c r="E778">
        <v>78245684</v>
      </c>
      <c r="F778" t="s">
        <v>42</v>
      </c>
      <c r="G778" t="s">
        <v>6413</v>
      </c>
      <c r="H778">
        <v>19.144378308939199</v>
      </c>
      <c r="I778">
        <v>34.3445021637149</v>
      </c>
      <c r="J778">
        <v>44.514542116798197</v>
      </c>
      <c r="K778">
        <v>23.045012029615599</v>
      </c>
      <c r="L778">
        <v>12.3516268397219</v>
      </c>
      <c r="M778">
        <v>21.1892618871859</v>
      </c>
      <c r="N778">
        <v>18.5274402595829</v>
      </c>
      <c r="O778">
        <v>19.629139187974602</v>
      </c>
      <c r="P778">
        <v>56.753791938627003</v>
      </c>
      <c r="Q778">
        <v>38.818069173170102</v>
      </c>
      <c r="R778">
        <v>57.640925252035601</v>
      </c>
      <c r="S778">
        <v>76.510725996452393</v>
      </c>
      <c r="T778">
        <v>39.675994077086003</v>
      </c>
      <c r="U778">
        <v>76.1083145544074</v>
      </c>
      <c r="V778">
        <v>73.102953510791394</v>
      </c>
      <c r="W778">
        <v>41.172089465739703</v>
      </c>
      <c r="X778">
        <v>40.839591080993998</v>
      </c>
      <c r="Y778">
        <v>47.347902885600597</v>
      </c>
      <c r="Z778">
        <v>64.400084496583005</v>
      </c>
      <c r="AA778">
        <v>17.745403050592</v>
      </c>
      <c r="AB778">
        <v>59.490488560396798</v>
      </c>
      <c r="AC778">
        <v>58.887417563923897</v>
      </c>
      <c r="AD778">
        <v>38.167770643284001</v>
      </c>
      <c r="AE778">
        <v>97.654198202915495</v>
      </c>
      <c r="AF778">
        <v>24.093237849191599</v>
      </c>
      <c r="AG778">
        <v>55.269732528287498</v>
      </c>
      <c r="AH778">
        <v>20.409200537580301</v>
      </c>
      <c r="AI778">
        <v>57.197358595331302</v>
      </c>
      <c r="AJ778">
        <v>2.2869280110225998</v>
      </c>
      <c r="AK778">
        <v>1.1934109526427501</v>
      </c>
      <c r="AL778" s="2">
        <v>3.1662646354847199E-6</v>
      </c>
      <c r="AM778">
        <v>1.5001870091290199E-4</v>
      </c>
    </row>
    <row r="779" spans="1:39" x14ac:dyDescent="0.2">
      <c r="A779" t="s">
        <v>11372</v>
      </c>
      <c r="B779" t="s">
        <v>11373</v>
      </c>
      <c r="C779" t="s">
        <v>210</v>
      </c>
      <c r="D779">
        <v>81677731</v>
      </c>
      <c r="E779">
        <v>81678115</v>
      </c>
      <c r="F779" t="s">
        <v>42</v>
      </c>
      <c r="G779" t="s">
        <v>55</v>
      </c>
      <c r="H779">
        <v>9.1893015882908298</v>
      </c>
      <c r="I779">
        <v>16.218237132865401</v>
      </c>
      <c r="J779">
        <v>8.9029084233596407</v>
      </c>
      <c r="K779">
        <v>19.037183850552001</v>
      </c>
      <c r="L779">
        <v>11.3223246030784</v>
      </c>
      <c r="M779">
        <v>13.7730202266708</v>
      </c>
      <c r="N779">
        <v>5.1465111832174602</v>
      </c>
      <c r="O779">
        <v>4.3620309306610299</v>
      </c>
      <c r="P779">
        <v>22.487351522852201</v>
      </c>
      <c r="Q779">
        <v>21.072666122577999</v>
      </c>
      <c r="R779">
        <v>30.879067099304802</v>
      </c>
      <c r="S779">
        <v>16.3951555706684</v>
      </c>
      <c r="T779">
        <v>49.5949925963575</v>
      </c>
      <c r="U779">
        <v>39.029904899696099</v>
      </c>
      <c r="V779">
        <v>36.021745208215997</v>
      </c>
      <c r="W779">
        <v>23.673951442800298</v>
      </c>
      <c r="X779">
        <v>30.629693310745498</v>
      </c>
      <c r="Y779">
        <v>18.5274402595829</v>
      </c>
      <c r="Z779">
        <v>24.281999072482101</v>
      </c>
      <c r="AA779">
        <v>17.745403050592</v>
      </c>
      <c r="AB779">
        <v>7.8572343381656102</v>
      </c>
      <c r="AC779">
        <v>13.0860927919831</v>
      </c>
      <c r="AD779">
        <v>22.900662385970399</v>
      </c>
      <c r="AE779">
        <v>26.939089159424999</v>
      </c>
      <c r="AF779">
        <v>10.993939742336901</v>
      </c>
      <c r="AG779">
        <v>25.0701530519637</v>
      </c>
      <c r="AH779">
        <v>10.2558130956846</v>
      </c>
      <c r="AI779">
        <v>23.2873069143854</v>
      </c>
      <c r="AJ779">
        <v>2.2848209100457999</v>
      </c>
      <c r="AK779">
        <v>1.19208108768402</v>
      </c>
      <c r="AL779" s="2">
        <v>5.5145716811781903E-5</v>
      </c>
      <c r="AM779">
        <v>1.50221268376468E-3</v>
      </c>
    </row>
    <row r="780" spans="1:39" x14ac:dyDescent="0.2">
      <c r="A780" t="s">
        <v>1212</v>
      </c>
      <c r="B780" t="s">
        <v>1213</v>
      </c>
      <c r="C780" t="s">
        <v>51</v>
      </c>
      <c r="D780">
        <v>6048876</v>
      </c>
      <c r="E780">
        <v>6063465</v>
      </c>
      <c r="F780" t="s">
        <v>42</v>
      </c>
      <c r="G780" t="s">
        <v>41</v>
      </c>
      <c r="H780">
        <v>500.05116142949299</v>
      </c>
      <c r="I780">
        <v>633.46526213074105</v>
      </c>
      <c r="J780">
        <v>772.77245114761604</v>
      </c>
      <c r="K780">
        <v>580.13312891945304</v>
      </c>
      <c r="L780">
        <v>383.92973426802303</v>
      </c>
      <c r="M780">
        <v>521.25584242477305</v>
      </c>
      <c r="N780">
        <v>827.55899826136795</v>
      </c>
      <c r="O780">
        <v>644.49007000516701</v>
      </c>
      <c r="P780">
        <v>1424.1989297806399</v>
      </c>
      <c r="Q780">
        <v>909.45190634284097</v>
      </c>
      <c r="R780">
        <v>1135.32036701777</v>
      </c>
      <c r="S780">
        <v>1101.75445434891</v>
      </c>
      <c r="T780">
        <v>798.479380801356</v>
      </c>
      <c r="U780">
        <v>1435.3247526863199</v>
      </c>
      <c r="V780">
        <v>2241.8239076642699</v>
      </c>
      <c r="W780">
        <v>2239.7616669362401</v>
      </c>
      <c r="X780">
        <v>1064.0982342770101</v>
      </c>
      <c r="Y780">
        <v>626.845062115887</v>
      </c>
      <c r="Z780">
        <v>957.55535472788199</v>
      </c>
      <c r="AA780">
        <v>1212.2328458935699</v>
      </c>
      <c r="AB780">
        <v>1295.32120374902</v>
      </c>
      <c r="AC780">
        <v>2248.6269447557602</v>
      </c>
      <c r="AD780">
        <v>2097.0463699152901</v>
      </c>
      <c r="AE780">
        <v>1425.5268013529001</v>
      </c>
      <c r="AF780">
        <v>607.95708107332905</v>
      </c>
      <c r="AG780">
        <v>1388.33551139785</v>
      </c>
      <c r="AH780">
        <v>606.79919552509705</v>
      </c>
      <c r="AI780">
        <v>1253.7770248212901</v>
      </c>
      <c r="AJ780">
        <v>2.2836197863024399</v>
      </c>
      <c r="AK780">
        <v>1.1913224676545</v>
      </c>
      <c r="AL780" s="2">
        <v>1.09137616766279E-7</v>
      </c>
      <c r="AM780" s="2">
        <v>9.2792082598752794E-6</v>
      </c>
    </row>
    <row r="781" spans="1:39" x14ac:dyDescent="0.2">
      <c r="A781" t="s">
        <v>7837</v>
      </c>
      <c r="B781" t="s">
        <v>7838</v>
      </c>
      <c r="C781" t="s">
        <v>44</v>
      </c>
      <c r="D781">
        <v>8938894</v>
      </c>
      <c r="E781">
        <v>8939953</v>
      </c>
      <c r="F781" t="s">
        <v>42</v>
      </c>
      <c r="G781" t="s">
        <v>576</v>
      </c>
      <c r="H781">
        <v>11.4866269853635</v>
      </c>
      <c r="I781">
        <v>17.1722510818574</v>
      </c>
      <c r="J781">
        <v>17.805816846719299</v>
      </c>
      <c r="K781">
        <v>10.0195704476589</v>
      </c>
      <c r="L781">
        <v>3.08790670993048</v>
      </c>
      <c r="M781">
        <v>18.010872604107998</v>
      </c>
      <c r="N781">
        <v>20.586044732869802</v>
      </c>
      <c r="O781">
        <v>15.2671082573136</v>
      </c>
      <c r="P781">
        <v>48.187181834683301</v>
      </c>
      <c r="Q781">
        <v>27.727192266549999</v>
      </c>
      <c r="R781">
        <v>30.879067099304802</v>
      </c>
      <c r="S781">
        <v>15.3021451992905</v>
      </c>
      <c r="T781">
        <v>27.7731958539602</v>
      </c>
      <c r="U781">
        <v>107.332238474164</v>
      </c>
      <c r="V781">
        <v>47.675839246168302</v>
      </c>
      <c r="W781">
        <v>25.7325559160873</v>
      </c>
      <c r="X781">
        <v>20.419795540496999</v>
      </c>
      <c r="Y781">
        <v>15.439533549652401</v>
      </c>
      <c r="Z781">
        <v>14.780347261510901</v>
      </c>
      <c r="AA781">
        <v>27.727192266549999</v>
      </c>
      <c r="AB781">
        <v>17.95939277295</v>
      </c>
      <c r="AC781">
        <v>35.986755177953498</v>
      </c>
      <c r="AD781">
        <v>30.5342165146272</v>
      </c>
      <c r="AE781">
        <v>22.449240966187499</v>
      </c>
      <c r="AF781">
        <v>14.1795247082276</v>
      </c>
      <c r="AG781">
        <v>32.244118121258602</v>
      </c>
      <c r="AH781">
        <v>16.219679669585499</v>
      </c>
      <c r="AI781">
        <v>27.727192266549999</v>
      </c>
      <c r="AJ781">
        <v>2.2793525362397702</v>
      </c>
      <c r="AK781">
        <v>1.18862407640282</v>
      </c>
      <c r="AL781">
        <v>5.8490524925436697E-4</v>
      </c>
      <c r="AM781">
        <v>9.7663320760288594E-3</v>
      </c>
    </row>
    <row r="782" spans="1:39" x14ac:dyDescent="0.2">
      <c r="A782" t="s">
        <v>2247</v>
      </c>
      <c r="B782" t="s">
        <v>2248</v>
      </c>
      <c r="C782" t="s">
        <v>73</v>
      </c>
      <c r="D782">
        <v>18979354</v>
      </c>
      <c r="E782">
        <v>19006905</v>
      </c>
      <c r="F782" t="s">
        <v>40</v>
      </c>
      <c r="G782" t="s">
        <v>41</v>
      </c>
      <c r="H782">
        <v>25.270579367799801</v>
      </c>
      <c r="I782">
        <v>7.6321115919366402</v>
      </c>
      <c r="J782">
        <v>8.9029084233596407</v>
      </c>
      <c r="K782">
        <v>11.0215274924248</v>
      </c>
      <c r="L782">
        <v>12.3516268397219</v>
      </c>
      <c r="M782">
        <v>10.594630943593</v>
      </c>
      <c r="N782">
        <v>10.293022366434901</v>
      </c>
      <c r="O782">
        <v>15.2671082573136</v>
      </c>
      <c r="P782">
        <v>13.9207414189085</v>
      </c>
      <c r="Q782">
        <v>22.18175381324</v>
      </c>
      <c r="R782">
        <v>23.673951442800298</v>
      </c>
      <c r="S782">
        <v>16.3951555706684</v>
      </c>
      <c r="T782">
        <v>29.756995557814498</v>
      </c>
      <c r="U782">
        <v>30.2481762972645</v>
      </c>
      <c r="V782">
        <v>30.724429736419602</v>
      </c>
      <c r="W782">
        <v>5.1465111832174602</v>
      </c>
      <c r="X782">
        <v>65.797118963823706</v>
      </c>
      <c r="Y782">
        <v>26.761858152730799</v>
      </c>
      <c r="Z782">
        <v>13.724608171402901</v>
      </c>
      <c r="AA782">
        <v>48.799858389128097</v>
      </c>
      <c r="AB782">
        <v>35.918785545899901</v>
      </c>
      <c r="AC782">
        <v>27.262693316631399</v>
      </c>
      <c r="AD782">
        <v>58.887417563923897</v>
      </c>
      <c r="AE782">
        <v>15.714468676331199</v>
      </c>
      <c r="AF782">
        <v>12.666689410323</v>
      </c>
      <c r="AG782">
        <v>29.057157737512799</v>
      </c>
      <c r="AH782">
        <v>10.808079218008899</v>
      </c>
      <c r="AI782">
        <v>27.012275734681101</v>
      </c>
      <c r="AJ782">
        <v>2.27807568853502</v>
      </c>
      <c r="AK782">
        <v>1.1878156810495799</v>
      </c>
      <c r="AL782">
        <v>5.7473161114556101E-4</v>
      </c>
      <c r="AM782">
        <v>9.6487725208522605E-3</v>
      </c>
    </row>
    <row r="783" spans="1:39" x14ac:dyDescent="0.2">
      <c r="A783" t="s">
        <v>7264</v>
      </c>
      <c r="B783" t="s">
        <v>7265</v>
      </c>
      <c r="C783" t="s">
        <v>73</v>
      </c>
      <c r="D783">
        <v>18979354</v>
      </c>
      <c r="E783">
        <v>19007536</v>
      </c>
      <c r="F783" t="s">
        <v>40</v>
      </c>
      <c r="G783" t="s">
        <v>41</v>
      </c>
      <c r="H783">
        <v>25.270579367799801</v>
      </c>
      <c r="I783">
        <v>7.6321115919366402</v>
      </c>
      <c r="J783">
        <v>8.9029084233596407</v>
      </c>
      <c r="K783">
        <v>11.0215274924248</v>
      </c>
      <c r="L783">
        <v>12.3516268397219</v>
      </c>
      <c r="M783">
        <v>10.594630943593</v>
      </c>
      <c r="N783">
        <v>10.293022366434901</v>
      </c>
      <c r="O783">
        <v>15.2671082573136</v>
      </c>
      <c r="P783">
        <v>13.9207414189085</v>
      </c>
      <c r="Q783">
        <v>22.18175381324</v>
      </c>
      <c r="R783">
        <v>23.673951442800298</v>
      </c>
      <c r="S783">
        <v>16.3951555706684</v>
      </c>
      <c r="T783">
        <v>29.756995557814498</v>
      </c>
      <c r="U783">
        <v>30.2481762972645</v>
      </c>
      <c r="V783">
        <v>30.724429736419602</v>
      </c>
      <c r="W783">
        <v>5.1465111832174602</v>
      </c>
      <c r="X783">
        <v>65.797118963823706</v>
      </c>
      <c r="Y783">
        <v>26.761858152730799</v>
      </c>
      <c r="Z783">
        <v>13.724608171402901</v>
      </c>
      <c r="AA783">
        <v>48.799858389128097</v>
      </c>
      <c r="AB783">
        <v>35.918785545899901</v>
      </c>
      <c r="AC783">
        <v>27.262693316631399</v>
      </c>
      <c r="AD783">
        <v>58.887417563923897</v>
      </c>
      <c r="AE783">
        <v>15.714468676331199</v>
      </c>
      <c r="AF783">
        <v>12.666689410323</v>
      </c>
      <c r="AG783">
        <v>29.057157737512799</v>
      </c>
      <c r="AH783">
        <v>10.808079218008899</v>
      </c>
      <c r="AI783">
        <v>27.012275734681101</v>
      </c>
      <c r="AJ783">
        <v>2.27807568853502</v>
      </c>
      <c r="AK783">
        <v>1.1878156810495799</v>
      </c>
      <c r="AL783">
        <v>5.7473161114556101E-4</v>
      </c>
      <c r="AM783">
        <v>9.6487725208522605E-3</v>
      </c>
    </row>
    <row r="784" spans="1:39" x14ac:dyDescent="0.2">
      <c r="A784" t="s">
        <v>9960</v>
      </c>
      <c r="B784" t="s">
        <v>9961</v>
      </c>
      <c r="C784" t="s">
        <v>69</v>
      </c>
      <c r="D784">
        <v>2204798</v>
      </c>
      <c r="E784">
        <v>2205359</v>
      </c>
      <c r="F784" t="s">
        <v>40</v>
      </c>
      <c r="G784" t="s">
        <v>571</v>
      </c>
      <c r="H784">
        <v>322.39133072253702</v>
      </c>
      <c r="I784">
        <v>468.42084895511101</v>
      </c>
      <c r="J784">
        <v>962.40440056517696</v>
      </c>
      <c r="K784">
        <v>514.00396396490396</v>
      </c>
      <c r="L784">
        <v>116.311152740715</v>
      </c>
      <c r="M784">
        <v>585.88309118069003</v>
      </c>
      <c r="N784">
        <v>663.89994263505196</v>
      </c>
      <c r="O784">
        <v>246.45474758234801</v>
      </c>
      <c r="P784">
        <v>1505.5817257680999</v>
      </c>
      <c r="Q784">
        <v>1061.3969199635401</v>
      </c>
      <c r="R784">
        <v>1048.8589791397201</v>
      </c>
      <c r="S784">
        <v>630.66698428504299</v>
      </c>
      <c r="T784">
        <v>570.34241485811197</v>
      </c>
      <c r="U784">
        <v>2292.03116523465</v>
      </c>
      <c r="V784">
        <v>1261.8205453819201</v>
      </c>
      <c r="W784">
        <v>1599.5356757439899</v>
      </c>
      <c r="X784">
        <v>976.74688668710701</v>
      </c>
      <c r="Y784">
        <v>246.003234557795</v>
      </c>
      <c r="Z784">
        <v>574.32206501870803</v>
      </c>
      <c r="AA784">
        <v>1255.48726582939</v>
      </c>
      <c r="AB784">
        <v>1123.5845103576801</v>
      </c>
      <c r="AC784">
        <v>1078.5121476059401</v>
      </c>
      <c r="AD784">
        <v>833.14790775625704</v>
      </c>
      <c r="AE784">
        <v>1599.50841884086</v>
      </c>
      <c r="AF784">
        <v>484.97118479331698</v>
      </c>
      <c r="AG784">
        <v>1103.5966779393</v>
      </c>
      <c r="AH784">
        <v>491.21240646000803</v>
      </c>
      <c r="AI784">
        <v>1069.9545337847401</v>
      </c>
      <c r="AJ784">
        <v>2.2754573997965601</v>
      </c>
      <c r="AK784">
        <v>1.1861565769993401</v>
      </c>
      <c r="AL784">
        <v>2.74950507456851E-4</v>
      </c>
      <c r="AM784">
        <v>5.4591265690797103E-3</v>
      </c>
    </row>
    <row r="785" spans="1:39" x14ac:dyDescent="0.2">
      <c r="A785" t="s">
        <v>10016</v>
      </c>
      <c r="B785" t="s">
        <v>10017</v>
      </c>
      <c r="C785" t="s">
        <v>102</v>
      </c>
      <c r="D785">
        <v>96967147</v>
      </c>
      <c r="E785">
        <v>96968658</v>
      </c>
      <c r="F785" t="s">
        <v>40</v>
      </c>
      <c r="G785" t="s">
        <v>576</v>
      </c>
      <c r="H785">
        <v>13.783952382436199</v>
      </c>
      <c r="I785">
        <v>19.080278979841601</v>
      </c>
      <c r="J785">
        <v>16.915526004383299</v>
      </c>
      <c r="K785">
        <v>24.046969074381501</v>
      </c>
      <c r="L785">
        <v>10.293022366434901</v>
      </c>
      <c r="M785">
        <v>19.0703356984673</v>
      </c>
      <c r="N785">
        <v>22.644649206156799</v>
      </c>
      <c r="O785">
        <v>18.5386314553094</v>
      </c>
      <c r="P785">
        <v>24.629004048838102</v>
      </c>
      <c r="Q785">
        <v>34.381718410521998</v>
      </c>
      <c r="R785">
        <v>32.937671572591697</v>
      </c>
      <c r="S785">
        <v>32.790311141336701</v>
      </c>
      <c r="T785">
        <v>19.837997038543001</v>
      </c>
      <c r="U785">
        <v>128.79868616899699</v>
      </c>
      <c r="V785">
        <v>56.151544001042602</v>
      </c>
      <c r="W785">
        <v>54.5530185421051</v>
      </c>
      <c r="X785">
        <v>18.150929369330701</v>
      </c>
      <c r="Y785">
        <v>13.380929076365399</v>
      </c>
      <c r="Z785">
        <v>12.668869081295</v>
      </c>
      <c r="AA785">
        <v>35.490806101183999</v>
      </c>
      <c r="AB785">
        <v>52.755716270540503</v>
      </c>
      <c r="AC785">
        <v>50.163355702601898</v>
      </c>
      <c r="AD785">
        <v>39.258278375949303</v>
      </c>
      <c r="AE785">
        <v>49.388330125612399</v>
      </c>
      <c r="AF785">
        <v>18.046670645926401</v>
      </c>
      <c r="AG785">
        <v>40.958572814178503</v>
      </c>
      <c r="AH785">
        <v>18.804483576888298</v>
      </c>
      <c r="AI785">
        <v>34.936262255853002</v>
      </c>
      <c r="AJ785">
        <v>2.2749332404434801</v>
      </c>
      <c r="AK785">
        <v>1.1858242090061499</v>
      </c>
      <c r="AL785">
        <v>4.1854087921755099E-4</v>
      </c>
      <c r="AM785">
        <v>7.5996769208728897E-3</v>
      </c>
    </row>
    <row r="786" spans="1:39" x14ac:dyDescent="0.2">
      <c r="A786" t="s">
        <v>10020</v>
      </c>
      <c r="B786" t="s">
        <v>10021</v>
      </c>
      <c r="C786" t="s">
        <v>69</v>
      </c>
      <c r="D786">
        <v>30930640</v>
      </c>
      <c r="E786">
        <v>30934590</v>
      </c>
      <c r="F786" t="s">
        <v>40</v>
      </c>
      <c r="G786" t="s">
        <v>576</v>
      </c>
      <c r="H786">
        <v>44.414957676739</v>
      </c>
      <c r="I786">
        <v>60.102878786501002</v>
      </c>
      <c r="J786">
        <v>66.771813175197295</v>
      </c>
      <c r="K786">
        <v>81.1585206260375</v>
      </c>
      <c r="L786">
        <v>52.494414068818102</v>
      </c>
      <c r="M786">
        <v>70.984027322072805</v>
      </c>
      <c r="N786">
        <v>80.2855744581924</v>
      </c>
      <c r="O786">
        <v>133.04194338516101</v>
      </c>
      <c r="P786">
        <v>170.261375815881</v>
      </c>
      <c r="Q786">
        <v>95.381541396932107</v>
      </c>
      <c r="R786">
        <v>273.794394947169</v>
      </c>
      <c r="S786">
        <v>109.301037137789</v>
      </c>
      <c r="T786">
        <v>134.89837986209201</v>
      </c>
      <c r="U786">
        <v>416.64423480425597</v>
      </c>
      <c r="V786">
        <v>222.487249815452</v>
      </c>
      <c r="W786">
        <v>310.84927546633497</v>
      </c>
      <c r="X786">
        <v>62.393819707074201</v>
      </c>
      <c r="Y786">
        <v>61.758134198609497</v>
      </c>
      <c r="Z786">
        <v>88.682083569065199</v>
      </c>
      <c r="AA786">
        <v>105.36333061289</v>
      </c>
      <c r="AB786">
        <v>111.123742782628</v>
      </c>
      <c r="AC786">
        <v>249.72627078034401</v>
      </c>
      <c r="AD786">
        <v>135.22295885049201</v>
      </c>
      <c r="AE786">
        <v>127.96067350726899</v>
      </c>
      <c r="AF786">
        <v>73.656766187339898</v>
      </c>
      <c r="AG786">
        <v>167.24053145339201</v>
      </c>
      <c r="AH786">
        <v>68.877920248634993</v>
      </c>
      <c r="AI786">
        <v>131.42952668468001</v>
      </c>
      <c r="AJ786">
        <v>2.27405011541236</v>
      </c>
      <c r="AK786">
        <v>1.1852640486277799</v>
      </c>
      <c r="AL786">
        <v>1.8581560133967601E-4</v>
      </c>
      <c r="AM786">
        <v>4.01742896266182E-3</v>
      </c>
    </row>
    <row r="787" spans="1:39" x14ac:dyDescent="0.2">
      <c r="A787" t="s">
        <v>3182</v>
      </c>
      <c r="B787" t="s">
        <v>3183</v>
      </c>
      <c r="C787" t="s">
        <v>57</v>
      </c>
      <c r="D787">
        <v>122737599</v>
      </c>
      <c r="E787">
        <v>122745088</v>
      </c>
      <c r="F787" t="s">
        <v>40</v>
      </c>
      <c r="G787" t="s">
        <v>41</v>
      </c>
      <c r="H787">
        <v>39.820306882593599</v>
      </c>
      <c r="I787">
        <v>81.091185664326801</v>
      </c>
      <c r="J787">
        <v>96.151410972284097</v>
      </c>
      <c r="K787">
        <v>87.170262894632799</v>
      </c>
      <c r="L787">
        <v>193.50882048897699</v>
      </c>
      <c r="M787">
        <v>68.865101133354202</v>
      </c>
      <c r="N787">
        <v>165.717660099602</v>
      </c>
      <c r="O787">
        <v>94.874172741877402</v>
      </c>
      <c r="P787">
        <v>148.84485055602201</v>
      </c>
      <c r="Q787">
        <v>133.09052287943999</v>
      </c>
      <c r="R787">
        <v>212.03626074855899</v>
      </c>
      <c r="S787">
        <v>195.64885647664201</v>
      </c>
      <c r="T787">
        <v>201.355669941212</v>
      </c>
      <c r="U787">
        <v>286.869801012766</v>
      </c>
      <c r="V787">
        <v>448.152888913982</v>
      </c>
      <c r="W787">
        <v>201.74323838212399</v>
      </c>
      <c r="X787">
        <v>206.466821576136</v>
      </c>
      <c r="Y787">
        <v>264.53067481737702</v>
      </c>
      <c r="Z787">
        <v>136.190342623921</v>
      </c>
      <c r="AA787">
        <v>157.490452074004</v>
      </c>
      <c r="AB787">
        <v>305.30967714014901</v>
      </c>
      <c r="AC787">
        <v>264.99337903765797</v>
      </c>
      <c r="AD787">
        <v>428.569538937446</v>
      </c>
      <c r="AE787">
        <v>158.26714881162201</v>
      </c>
      <c r="AF787">
        <v>103.399865109706</v>
      </c>
      <c r="AG787">
        <v>234.34750774556599</v>
      </c>
      <c r="AH787">
        <v>91.0222178182551</v>
      </c>
      <c r="AI787">
        <v>204.10502997912999</v>
      </c>
      <c r="AJ787">
        <v>2.2692052966843899</v>
      </c>
      <c r="AK787">
        <v>1.18218713660401</v>
      </c>
      <c r="AL787" s="2">
        <v>9.0594251566250606E-6</v>
      </c>
      <c r="AM787">
        <v>3.54918186259725E-4</v>
      </c>
    </row>
    <row r="788" spans="1:39" x14ac:dyDescent="0.2">
      <c r="A788" t="s">
        <v>7435</v>
      </c>
      <c r="B788" t="s">
        <v>7436</v>
      </c>
      <c r="C788" t="s">
        <v>44</v>
      </c>
      <c r="D788">
        <v>45224709</v>
      </c>
      <c r="E788">
        <v>45241482</v>
      </c>
      <c r="F788" t="s">
        <v>40</v>
      </c>
      <c r="G788" t="s">
        <v>576</v>
      </c>
      <c r="H788">
        <v>25.270579367799801</v>
      </c>
      <c r="I788">
        <v>25.758376622786098</v>
      </c>
      <c r="J788">
        <v>40.953378747454302</v>
      </c>
      <c r="K788">
        <v>25.048926119147399</v>
      </c>
      <c r="L788">
        <v>32.937671572591697</v>
      </c>
      <c r="M788">
        <v>25.4271142646231</v>
      </c>
      <c r="N788">
        <v>54.5530185421051</v>
      </c>
      <c r="O788">
        <v>32.7152319799577</v>
      </c>
      <c r="P788">
        <v>46.045529308697397</v>
      </c>
      <c r="Q788">
        <v>41.036244554494097</v>
      </c>
      <c r="R788">
        <v>87.490690114696804</v>
      </c>
      <c r="S788">
        <v>46.999445969249301</v>
      </c>
      <c r="T788">
        <v>75.384388746463401</v>
      </c>
      <c r="U788">
        <v>199.05251498845001</v>
      </c>
      <c r="V788">
        <v>96.411141586695905</v>
      </c>
      <c r="W788">
        <v>91.6078990612708</v>
      </c>
      <c r="X788">
        <v>40.839591080993998</v>
      </c>
      <c r="Y788">
        <v>57.640925252035601</v>
      </c>
      <c r="Z788">
        <v>28.5049554329138</v>
      </c>
      <c r="AA788">
        <v>67.654349130382101</v>
      </c>
      <c r="AB788">
        <v>68.470184946871797</v>
      </c>
      <c r="AC788">
        <v>56.706402098593401</v>
      </c>
      <c r="AD788">
        <v>63.249448494584897</v>
      </c>
      <c r="AE788">
        <v>122.348363265722</v>
      </c>
      <c r="AF788">
        <v>32.833037152058203</v>
      </c>
      <c r="AG788">
        <v>74.340129627007201</v>
      </c>
      <c r="AH788">
        <v>29.236804301371901</v>
      </c>
      <c r="AI788">
        <v>65.451898812483506</v>
      </c>
      <c r="AJ788">
        <v>2.2678097817567902</v>
      </c>
      <c r="AK788">
        <v>1.1812996356836001</v>
      </c>
      <c r="AL788" s="2">
        <v>3.7588347393974603E-5</v>
      </c>
      <c r="AM788">
        <v>1.1166720459726599E-3</v>
      </c>
    </row>
    <row r="789" spans="1:39" x14ac:dyDescent="0.2">
      <c r="A789" t="s">
        <v>9709</v>
      </c>
      <c r="B789" t="s">
        <v>9710</v>
      </c>
      <c r="C789" t="s">
        <v>54</v>
      </c>
      <c r="D789">
        <v>112037302</v>
      </c>
      <c r="E789">
        <v>112038060</v>
      </c>
      <c r="F789" t="s">
        <v>42</v>
      </c>
      <c r="G789" t="s">
        <v>576</v>
      </c>
      <c r="H789">
        <v>9.1893015882908298</v>
      </c>
      <c r="I789">
        <v>13.3561952858891</v>
      </c>
      <c r="J789">
        <v>10.6834901080316</v>
      </c>
      <c r="K789">
        <v>12.023484537190701</v>
      </c>
      <c r="L789">
        <v>7.2051156565044403</v>
      </c>
      <c r="M789">
        <v>15.8919464153894</v>
      </c>
      <c r="N789">
        <v>11.3223246030784</v>
      </c>
      <c r="O789">
        <v>9.8145695939873203</v>
      </c>
      <c r="P789">
        <v>17.133220207887401</v>
      </c>
      <c r="Q789">
        <v>27.727192266549999</v>
      </c>
      <c r="R789">
        <v>34.996276045878702</v>
      </c>
      <c r="S789">
        <v>13.116124456534701</v>
      </c>
      <c r="T789">
        <v>10.9108983711987</v>
      </c>
      <c r="U789">
        <v>94.647519381763004</v>
      </c>
      <c r="V789">
        <v>15.8919464153894</v>
      </c>
      <c r="W789">
        <v>21.6153469695133</v>
      </c>
      <c r="X789">
        <v>32.898559481911803</v>
      </c>
      <c r="Y789">
        <v>15.439533549652401</v>
      </c>
      <c r="Z789">
        <v>19.0033036219425</v>
      </c>
      <c r="AA789">
        <v>15.527227669267999</v>
      </c>
      <c r="AB789">
        <v>23.571703014496801</v>
      </c>
      <c r="AC789">
        <v>15.2671082573136</v>
      </c>
      <c r="AD789">
        <v>22.900662385970399</v>
      </c>
      <c r="AE789">
        <v>23.571703014496801</v>
      </c>
      <c r="AF789">
        <v>11.185803473545199</v>
      </c>
      <c r="AG789">
        <v>25.263645319360499</v>
      </c>
      <c r="AH789">
        <v>11.002907355554999</v>
      </c>
      <c r="AI789">
        <v>20.309325295727898</v>
      </c>
      <c r="AJ789">
        <v>2.2667857150350401</v>
      </c>
      <c r="AK789">
        <v>1.18064801592736</v>
      </c>
      <c r="AL789">
        <v>5.3687644216548103E-4</v>
      </c>
      <c r="AM789">
        <v>9.1490149312768096E-3</v>
      </c>
    </row>
    <row r="790" spans="1:39" x14ac:dyDescent="0.2">
      <c r="A790" t="s">
        <v>10413</v>
      </c>
      <c r="B790" t="s">
        <v>10209</v>
      </c>
      <c r="C790" t="s">
        <v>73</v>
      </c>
      <c r="D790">
        <v>32880956</v>
      </c>
      <c r="E790">
        <v>32896466</v>
      </c>
      <c r="F790" t="s">
        <v>40</v>
      </c>
      <c r="G790" t="s">
        <v>576</v>
      </c>
      <c r="H790">
        <v>75.811738103399307</v>
      </c>
      <c r="I790">
        <v>131.65392496090701</v>
      </c>
      <c r="J790">
        <v>208.32805710661501</v>
      </c>
      <c r="K790">
        <v>108.211360834717</v>
      </c>
      <c r="L790">
        <v>188.362309305759</v>
      </c>
      <c r="M790">
        <v>109.124698719007</v>
      </c>
      <c r="N790">
        <v>132.77998852701</v>
      </c>
      <c r="O790">
        <v>93.7836650092122</v>
      </c>
      <c r="P790">
        <v>132.782456611127</v>
      </c>
      <c r="Q790">
        <v>279.49009804682402</v>
      </c>
      <c r="R790">
        <v>469.36181990943197</v>
      </c>
      <c r="S790">
        <v>275.43861358722802</v>
      </c>
      <c r="T790">
        <v>383.86524269580701</v>
      </c>
      <c r="U790">
        <v>976.72337011489503</v>
      </c>
      <c r="V790">
        <v>279.69825691085401</v>
      </c>
      <c r="W790">
        <v>230.563701008142</v>
      </c>
      <c r="X790">
        <v>157.68619889606001</v>
      </c>
      <c r="Y790">
        <v>270.70648823723798</v>
      </c>
      <c r="Z790">
        <v>235.42981709406601</v>
      </c>
      <c r="AA790">
        <v>119.781470591496</v>
      </c>
      <c r="AB790">
        <v>159.389610859931</v>
      </c>
      <c r="AC790">
        <v>161.39514443445799</v>
      </c>
      <c r="AD790">
        <v>378.40618323484398</v>
      </c>
      <c r="AE790">
        <v>235.71703014496799</v>
      </c>
      <c r="AF790">
        <v>131.00696782082801</v>
      </c>
      <c r="AG790">
        <v>296.652218898586</v>
      </c>
      <c r="AH790">
        <v>120.389311839957</v>
      </c>
      <c r="AI790">
        <v>253.211759191103</v>
      </c>
      <c r="AJ790">
        <v>2.2651496198974899</v>
      </c>
      <c r="AK790">
        <v>1.17960634773509</v>
      </c>
      <c r="AL790">
        <v>1.7884560970270899E-4</v>
      </c>
      <c r="AM790">
        <v>3.9109689837750197E-3</v>
      </c>
    </row>
    <row r="791" spans="1:39" x14ac:dyDescent="0.2">
      <c r="A791" t="s">
        <v>4202</v>
      </c>
      <c r="B791" t="s">
        <v>4203</v>
      </c>
      <c r="C791" t="s">
        <v>84</v>
      </c>
      <c r="D791">
        <v>97365415</v>
      </c>
      <c r="E791">
        <v>97402531</v>
      </c>
      <c r="F791" t="s">
        <v>40</v>
      </c>
      <c r="G791" t="s">
        <v>41</v>
      </c>
      <c r="H791">
        <v>761.180481563424</v>
      </c>
      <c r="I791">
        <v>1201.1035617810301</v>
      </c>
      <c r="J791">
        <v>1914.1253110223199</v>
      </c>
      <c r="K791">
        <v>799.56172172318395</v>
      </c>
      <c r="L791">
        <v>420.98461478718798</v>
      </c>
      <c r="M791">
        <v>1635.8110176907501</v>
      </c>
      <c r="N791">
        <v>1169.28734082701</v>
      </c>
      <c r="O791">
        <v>696.8344411731</v>
      </c>
      <c r="P791">
        <v>1983.17023906297</v>
      </c>
      <c r="Q791">
        <v>2034.06682467411</v>
      </c>
      <c r="R791">
        <v>3925.7587305582801</v>
      </c>
      <c r="S791">
        <v>1913.86116028269</v>
      </c>
      <c r="T791">
        <v>2231.7746668360901</v>
      </c>
      <c r="U791">
        <v>2732.0933429787301</v>
      </c>
      <c r="V791">
        <v>7182.1003166616601</v>
      </c>
      <c r="W791">
        <v>3049.8225271746701</v>
      </c>
      <c r="X791">
        <v>2073.7436804460299</v>
      </c>
      <c r="Y791">
        <v>1150.7599005674199</v>
      </c>
      <c r="Z791">
        <v>1925.6681003568399</v>
      </c>
      <c r="AA791">
        <v>2085.0848584445598</v>
      </c>
      <c r="AB791">
        <v>1747.6734092176901</v>
      </c>
      <c r="AC791">
        <v>1598.6843360872699</v>
      </c>
      <c r="AD791">
        <v>2587.7748496146601</v>
      </c>
      <c r="AE791">
        <v>708.27355248321396</v>
      </c>
      <c r="AF791">
        <v>1074.8610613210001</v>
      </c>
      <c r="AG791">
        <v>2433.14440596543</v>
      </c>
      <c r="AH791">
        <v>984.42453127509498</v>
      </c>
      <c r="AI791">
        <v>2053.90525256007</v>
      </c>
      <c r="AJ791">
        <v>2.2636705108478301</v>
      </c>
      <c r="AK791">
        <v>1.17866398159771</v>
      </c>
      <c r="AL791">
        <v>1.68835293255066E-4</v>
      </c>
      <c r="AM791">
        <v>3.7392666726306801E-3</v>
      </c>
    </row>
    <row r="792" spans="1:39" x14ac:dyDescent="0.2">
      <c r="A792" t="s">
        <v>10717</v>
      </c>
      <c r="B792" t="s">
        <v>10718</v>
      </c>
      <c r="C792" t="s">
        <v>115</v>
      </c>
      <c r="D792">
        <v>180668814</v>
      </c>
      <c r="E792">
        <v>180668892</v>
      </c>
      <c r="F792" t="s">
        <v>40</v>
      </c>
      <c r="G792" t="s">
        <v>6412</v>
      </c>
      <c r="H792">
        <v>117.929370383066</v>
      </c>
      <c r="I792">
        <v>89.677311205255506</v>
      </c>
      <c r="J792">
        <v>56.088323067165703</v>
      </c>
      <c r="K792">
        <v>72.140907223144396</v>
      </c>
      <c r="L792">
        <v>34.996276045878702</v>
      </c>
      <c r="M792">
        <v>105.94630943593</v>
      </c>
      <c r="N792">
        <v>116.311152740715</v>
      </c>
      <c r="O792">
        <v>79.607064484563793</v>
      </c>
      <c r="P792">
        <v>455.10116177200899</v>
      </c>
      <c r="Q792">
        <v>232.90841503902001</v>
      </c>
      <c r="R792">
        <v>235.71021219136</v>
      </c>
      <c r="S792">
        <v>132.254254936725</v>
      </c>
      <c r="T792">
        <v>89.270986673443502</v>
      </c>
      <c r="U792">
        <v>420.54722529422497</v>
      </c>
      <c r="V792">
        <v>137.73020226670801</v>
      </c>
      <c r="W792">
        <v>168.80556680953299</v>
      </c>
      <c r="X792">
        <v>144.07300186906201</v>
      </c>
      <c r="Y792">
        <v>98.813014717775204</v>
      </c>
      <c r="Z792">
        <v>117.187039001979</v>
      </c>
      <c r="AA792">
        <v>195.19943355651199</v>
      </c>
      <c r="AB792">
        <v>196.43085845414001</v>
      </c>
      <c r="AC792">
        <v>123.227373791174</v>
      </c>
      <c r="AD792">
        <v>106.86975780119499</v>
      </c>
      <c r="AE792">
        <v>187.451162067665</v>
      </c>
      <c r="AF792">
        <v>84.087089323214698</v>
      </c>
      <c r="AG792">
        <v>190.09872914015801</v>
      </c>
      <c r="AH792">
        <v>84.6421878449096</v>
      </c>
      <c r="AI792">
        <v>156.43928433929699</v>
      </c>
      <c r="AJ792">
        <v>2.2601373156031599</v>
      </c>
      <c r="AK792">
        <v>1.17641042685357</v>
      </c>
      <c r="AL792" s="2">
        <v>6.0026349614060302E-5</v>
      </c>
      <c r="AM792">
        <v>1.61453696790657E-3</v>
      </c>
    </row>
    <row r="793" spans="1:39" x14ac:dyDescent="0.2">
      <c r="A793" t="s">
        <v>7553</v>
      </c>
      <c r="B793" t="s">
        <v>7554</v>
      </c>
      <c r="C793" t="s">
        <v>51</v>
      </c>
      <c r="D793">
        <v>75719749</v>
      </c>
      <c r="E793">
        <v>75738097</v>
      </c>
      <c r="F793" t="s">
        <v>40</v>
      </c>
      <c r="G793" t="s">
        <v>55</v>
      </c>
      <c r="H793">
        <v>518.42976460607395</v>
      </c>
      <c r="I793">
        <v>851.93445644992698</v>
      </c>
      <c r="J793">
        <v>416.65611421323098</v>
      </c>
      <c r="K793">
        <v>1133.21341763023</v>
      </c>
      <c r="L793">
        <v>313.93718217626503</v>
      </c>
      <c r="M793">
        <v>526.55315789657004</v>
      </c>
      <c r="N793">
        <v>430.24833491698001</v>
      </c>
      <c r="O793">
        <v>607.41280709454804</v>
      </c>
      <c r="P793">
        <v>2648.1533483816002</v>
      </c>
      <c r="Q793">
        <v>719.79791123963901</v>
      </c>
      <c r="R793">
        <v>2297.4025921882699</v>
      </c>
      <c r="S793">
        <v>1039.4528631803701</v>
      </c>
      <c r="T793">
        <v>1130.7658311969501</v>
      </c>
      <c r="U793">
        <v>936.71771759270598</v>
      </c>
      <c r="V793">
        <v>2412.3974658561201</v>
      </c>
      <c r="W793">
        <v>2686.4788376395099</v>
      </c>
      <c r="X793">
        <v>769.14563202538704</v>
      </c>
      <c r="Y793">
        <v>525.97344292482398</v>
      </c>
      <c r="Z793">
        <v>1862.3237549503699</v>
      </c>
      <c r="AA793">
        <v>926.08822170277097</v>
      </c>
      <c r="AB793">
        <v>451.22974342036798</v>
      </c>
      <c r="AC793">
        <v>1222.45916831775</v>
      </c>
      <c r="AD793">
        <v>838.60044641958302</v>
      </c>
      <c r="AE793">
        <v>1175.21776457991</v>
      </c>
      <c r="AF793">
        <v>599.79815437297805</v>
      </c>
      <c r="AG793">
        <v>1352.6377963510099</v>
      </c>
      <c r="AH793">
        <v>522.49146125132199</v>
      </c>
      <c r="AI793">
        <v>1085.10934718866</v>
      </c>
      <c r="AJ793">
        <v>2.2552423066755001</v>
      </c>
      <c r="AK793">
        <v>1.17328244716537</v>
      </c>
      <c r="AL793">
        <v>2.4431818337391901E-4</v>
      </c>
      <c r="AM793">
        <v>4.9977042418203697E-3</v>
      </c>
    </row>
    <row r="794" spans="1:39" x14ac:dyDescent="0.2">
      <c r="A794" t="s">
        <v>2127</v>
      </c>
      <c r="B794" t="s">
        <v>2128</v>
      </c>
      <c r="C794" t="s">
        <v>51</v>
      </c>
      <c r="D794">
        <v>87900207</v>
      </c>
      <c r="E794">
        <v>87936206</v>
      </c>
      <c r="F794" t="s">
        <v>40</v>
      </c>
      <c r="G794" t="s">
        <v>41</v>
      </c>
      <c r="H794">
        <v>18843.428681922702</v>
      </c>
      <c r="I794">
        <v>16965.230054926102</v>
      </c>
      <c r="J794">
        <v>21985.7323514866</v>
      </c>
      <c r="K794">
        <v>33563.557085567903</v>
      </c>
      <c r="L794">
        <v>10200.385165137001</v>
      </c>
      <c r="M794">
        <v>18903.999992652902</v>
      </c>
      <c r="N794">
        <v>20366.803356464799</v>
      </c>
      <c r="O794">
        <v>35898.424051607602</v>
      </c>
      <c r="P794">
        <v>61491.127326107897</v>
      </c>
      <c r="Q794">
        <v>51047.979138099901</v>
      </c>
      <c r="R794">
        <v>44565.698939953298</v>
      </c>
      <c r="S794">
        <v>95221.9705440705</v>
      </c>
      <c r="T794">
        <v>35603.2532850731</v>
      </c>
      <c r="U794">
        <v>62507.368444485801</v>
      </c>
      <c r="V794">
        <v>25900.6942678017</v>
      </c>
      <c r="W794">
        <v>45121.522147740798</v>
      </c>
      <c r="X794">
        <v>24122.5851318405</v>
      </c>
      <c r="Y794">
        <v>28465.353354375799</v>
      </c>
      <c r="Z794">
        <v>35784.276459207897</v>
      </c>
      <c r="AA794">
        <v>52422.138786830197</v>
      </c>
      <c r="AB794">
        <v>49151.490633419096</v>
      </c>
      <c r="AC794">
        <v>107998.433304504</v>
      </c>
      <c r="AD794">
        <v>40753.364477433301</v>
      </c>
      <c r="AE794">
        <v>36816.755184547401</v>
      </c>
      <c r="AF794">
        <v>22090.945092470702</v>
      </c>
      <c r="AG794">
        <v>49810.875714093199</v>
      </c>
      <c r="AH794">
        <v>19635.401674558801</v>
      </c>
      <c r="AI794">
        <v>44843.610543846997</v>
      </c>
      <c r="AJ794">
        <v>2.2548155382239701</v>
      </c>
      <c r="AK794">
        <v>1.17300941442316</v>
      </c>
      <c r="AL794" s="2">
        <v>9.1187598643103892E-6</v>
      </c>
      <c r="AM794">
        <v>3.56839590300281E-4</v>
      </c>
    </row>
    <row r="795" spans="1:39" x14ac:dyDescent="0.2">
      <c r="A795" t="s">
        <v>3328</v>
      </c>
      <c r="B795" t="s">
        <v>3329</v>
      </c>
      <c r="C795" t="s">
        <v>179</v>
      </c>
      <c r="D795">
        <v>135192738</v>
      </c>
      <c r="E795">
        <v>135205198</v>
      </c>
      <c r="F795" t="s">
        <v>42</v>
      </c>
      <c r="G795" t="s">
        <v>41</v>
      </c>
      <c r="H795">
        <v>189.14645769232001</v>
      </c>
      <c r="I795">
        <v>469.374862904103</v>
      </c>
      <c r="J795">
        <v>264.41638017378102</v>
      </c>
      <c r="K795">
        <v>261.51078868389902</v>
      </c>
      <c r="L795">
        <v>212.03626074855899</v>
      </c>
      <c r="M795">
        <v>389.882418724221</v>
      </c>
      <c r="N795">
        <v>406.574383474179</v>
      </c>
      <c r="O795">
        <v>201.74393054307299</v>
      </c>
      <c r="P795">
        <v>273.060697063205</v>
      </c>
      <c r="Q795">
        <v>350.47171024919197</v>
      </c>
      <c r="R795">
        <v>507.44600266524202</v>
      </c>
      <c r="S795">
        <v>457.97134560733599</v>
      </c>
      <c r="T795">
        <v>282.69145779923798</v>
      </c>
      <c r="U795">
        <v>374.68708703708302</v>
      </c>
      <c r="V795">
        <v>2059.5962554344701</v>
      </c>
      <c r="W795">
        <v>573.32134581042499</v>
      </c>
      <c r="X795">
        <v>490.07509297192797</v>
      </c>
      <c r="Y795">
        <v>477.59623780257999</v>
      </c>
      <c r="Z795">
        <v>706.28945128219698</v>
      </c>
      <c r="AA795">
        <v>502.41672386988699</v>
      </c>
      <c r="AB795">
        <v>381.637096425187</v>
      </c>
      <c r="AC795">
        <v>1723.0022176111099</v>
      </c>
      <c r="AD795">
        <v>549.61589726328998</v>
      </c>
      <c r="AE795">
        <v>1085.4208007151601</v>
      </c>
      <c r="AF795">
        <v>299.33568536801698</v>
      </c>
      <c r="AG795">
        <v>674.706213725471</v>
      </c>
      <c r="AH795">
        <v>262.96358442884002</v>
      </c>
      <c r="AI795">
        <v>496.24590842090703</v>
      </c>
      <c r="AJ795">
        <v>2.2541585065499201</v>
      </c>
      <c r="AK795">
        <v>1.1725889656314099</v>
      </c>
      <c r="AL795">
        <v>5.9429991411397002E-4</v>
      </c>
      <c r="AM795">
        <v>9.8942237581501006E-3</v>
      </c>
    </row>
    <row r="796" spans="1:39" x14ac:dyDescent="0.2">
      <c r="A796" t="s">
        <v>9101</v>
      </c>
      <c r="B796" t="s">
        <v>9102</v>
      </c>
      <c r="C796" t="s">
        <v>57</v>
      </c>
      <c r="D796">
        <v>139741108</v>
      </c>
      <c r="E796">
        <v>139933800</v>
      </c>
      <c r="F796" t="s">
        <v>40</v>
      </c>
      <c r="G796" t="s">
        <v>576</v>
      </c>
      <c r="H796">
        <v>271.85017198693703</v>
      </c>
      <c r="I796">
        <v>467.46683500611903</v>
      </c>
      <c r="J796">
        <v>241.26881827304601</v>
      </c>
      <c r="K796">
        <v>329.643867727979</v>
      </c>
      <c r="L796">
        <v>734.92179696345295</v>
      </c>
      <c r="M796">
        <v>569.99114476530099</v>
      </c>
      <c r="N796">
        <v>188.362309305759</v>
      </c>
      <c r="O796">
        <v>252.99779397834001</v>
      </c>
      <c r="P796">
        <v>485.08429713581199</v>
      </c>
      <c r="Q796">
        <v>613.32549293608702</v>
      </c>
      <c r="R796">
        <v>1035.4780500633501</v>
      </c>
      <c r="S796">
        <v>480.924563406272</v>
      </c>
      <c r="T796">
        <v>1166.47422586633</v>
      </c>
      <c r="U796">
        <v>1453.8639575136799</v>
      </c>
      <c r="V796">
        <v>925.97074447002399</v>
      </c>
      <c r="W796">
        <v>1243.3971018653399</v>
      </c>
      <c r="X796">
        <v>1825.3028347033201</v>
      </c>
      <c r="Y796">
        <v>675.22226723813105</v>
      </c>
      <c r="Z796">
        <v>1261.6082126789599</v>
      </c>
      <c r="AA796">
        <v>354.90806101184</v>
      </c>
      <c r="AB796">
        <v>472.556522338246</v>
      </c>
      <c r="AC796">
        <v>509.26711115467498</v>
      </c>
      <c r="AD796">
        <v>575.78808284725596</v>
      </c>
      <c r="AE796">
        <v>689.191697661955</v>
      </c>
      <c r="AF796">
        <v>382.06284225086699</v>
      </c>
      <c r="AG796">
        <v>860.52270143070496</v>
      </c>
      <c r="AH796">
        <v>300.74701985745799</v>
      </c>
      <c r="AI796">
        <v>682.20698245004303</v>
      </c>
      <c r="AJ796">
        <v>2.25274967075151</v>
      </c>
      <c r="AK796">
        <v>1.1716870078341699</v>
      </c>
      <c r="AL796" s="2">
        <v>9.9652275090707701E-5</v>
      </c>
      <c r="AM796">
        <v>2.44219826151921E-3</v>
      </c>
    </row>
    <row r="797" spans="1:39" x14ac:dyDescent="0.2">
      <c r="A797" t="s">
        <v>7678</v>
      </c>
      <c r="B797" t="s">
        <v>7679</v>
      </c>
      <c r="C797" t="s">
        <v>73</v>
      </c>
      <c r="D797">
        <v>37019220</v>
      </c>
      <c r="E797">
        <v>37026137</v>
      </c>
      <c r="F797" t="s">
        <v>42</v>
      </c>
      <c r="G797" t="s">
        <v>576</v>
      </c>
      <c r="H797">
        <v>14.549727514793799</v>
      </c>
      <c r="I797">
        <v>33.390488214722801</v>
      </c>
      <c r="J797">
        <v>21.366980216063101</v>
      </c>
      <c r="K797">
        <v>43.084152924933498</v>
      </c>
      <c r="L797">
        <v>39.113484992452697</v>
      </c>
      <c r="M797">
        <v>32.843355925138198</v>
      </c>
      <c r="N797">
        <v>26.761858152730799</v>
      </c>
      <c r="O797">
        <v>41.439293841279799</v>
      </c>
      <c r="P797">
        <v>28.912309100809999</v>
      </c>
      <c r="Q797">
        <v>79.854313727664106</v>
      </c>
      <c r="R797">
        <v>101.900921427706</v>
      </c>
      <c r="S797">
        <v>57.929549683028199</v>
      </c>
      <c r="T797">
        <v>74.392488894536299</v>
      </c>
      <c r="U797">
        <v>86.841538401823797</v>
      </c>
      <c r="V797">
        <v>94.292215397977301</v>
      </c>
      <c r="W797">
        <v>94.695805771201293</v>
      </c>
      <c r="X797">
        <v>43.108457252160299</v>
      </c>
      <c r="Y797">
        <v>68.963249855114</v>
      </c>
      <c r="Z797">
        <v>66.511562676798903</v>
      </c>
      <c r="AA797">
        <v>41.036244554494097</v>
      </c>
      <c r="AB797">
        <v>66.225260850252994</v>
      </c>
      <c r="AC797">
        <v>40.348786108614497</v>
      </c>
      <c r="AD797">
        <v>89.421634078551094</v>
      </c>
      <c r="AE797">
        <v>94.286812057987305</v>
      </c>
      <c r="AF797">
        <v>31.5686677227643</v>
      </c>
      <c r="AG797">
        <v>70.545071864920004</v>
      </c>
      <c r="AH797">
        <v>33.116922069930503</v>
      </c>
      <c r="AI797">
        <v>71.677869374825093</v>
      </c>
      <c r="AJ797">
        <v>2.24782573847137</v>
      </c>
      <c r="AK797">
        <v>1.1685301957065299</v>
      </c>
      <c r="AL797" s="2">
        <v>8.3708877618365595E-7</v>
      </c>
      <c r="AM797" s="2">
        <v>4.9052871361248398E-5</v>
      </c>
    </row>
    <row r="798" spans="1:39" x14ac:dyDescent="0.2">
      <c r="A798" t="s">
        <v>6529</v>
      </c>
      <c r="B798" t="s">
        <v>6530</v>
      </c>
      <c r="C798" t="s">
        <v>70</v>
      </c>
      <c r="D798">
        <v>144816310</v>
      </c>
      <c r="E798">
        <v>144872814</v>
      </c>
      <c r="F798" t="s">
        <v>42</v>
      </c>
      <c r="G798" t="s">
        <v>41</v>
      </c>
      <c r="H798">
        <v>531.44794185615297</v>
      </c>
      <c r="I798">
        <v>973.09422797192099</v>
      </c>
      <c r="J798">
        <v>968.63643646152798</v>
      </c>
      <c r="K798">
        <v>761.48735402208001</v>
      </c>
      <c r="L798">
        <v>469.36181990943197</v>
      </c>
      <c r="M798">
        <v>1028.7386646228799</v>
      </c>
      <c r="N798">
        <v>777.12318866583598</v>
      </c>
      <c r="O798">
        <v>320.60927340358597</v>
      </c>
      <c r="P798">
        <v>930.54802254088395</v>
      </c>
      <c r="Q798">
        <v>954.92450165998298</v>
      </c>
      <c r="R798">
        <v>1846.5682125384201</v>
      </c>
      <c r="S798">
        <v>1145.47486920403</v>
      </c>
      <c r="T798">
        <v>1604.8939604181301</v>
      </c>
      <c r="U798">
        <v>1076.2496276091199</v>
      </c>
      <c r="V798">
        <v>1235.3339680229401</v>
      </c>
      <c r="W798">
        <v>2866.60672905213</v>
      </c>
      <c r="X798">
        <v>1570.0553904471001</v>
      </c>
      <c r="Y798">
        <v>1637.6198584998001</v>
      </c>
      <c r="Z798">
        <v>2530.6065989886802</v>
      </c>
      <c r="AA798">
        <v>933.85183553740501</v>
      </c>
      <c r="AB798">
        <v>1025.93031215477</v>
      </c>
      <c r="AC798">
        <v>3658.6534430919401</v>
      </c>
      <c r="AD798">
        <v>1400.2119287421899</v>
      </c>
      <c r="AE798">
        <v>1784.7146568119001</v>
      </c>
      <c r="AF798">
        <v>728.81236336417703</v>
      </c>
      <c r="AG798">
        <v>1637.6402447074599</v>
      </c>
      <c r="AH798">
        <v>769.305271343958</v>
      </c>
      <c r="AI798">
        <v>1485.13365959465</v>
      </c>
      <c r="AJ798">
        <v>2.2469713089901902</v>
      </c>
      <c r="AK798">
        <v>1.1679817032263999</v>
      </c>
      <c r="AL798" s="2">
        <v>1.1555612270048801E-5</v>
      </c>
      <c r="AM798">
        <v>4.3261918423855901E-4</v>
      </c>
    </row>
    <row r="799" spans="1:39" x14ac:dyDescent="0.2">
      <c r="A799" t="s">
        <v>10866</v>
      </c>
      <c r="B799" t="s">
        <v>10867</v>
      </c>
      <c r="C799" t="s">
        <v>146</v>
      </c>
      <c r="D799">
        <v>42674194</v>
      </c>
      <c r="E799">
        <v>42674852</v>
      </c>
      <c r="F799" t="s">
        <v>42</v>
      </c>
      <c r="G799" t="s">
        <v>571</v>
      </c>
      <c r="H799">
        <v>7.65775132357569</v>
      </c>
      <c r="I799">
        <v>6.67809764294456</v>
      </c>
      <c r="J799">
        <v>11.5737809503675</v>
      </c>
      <c r="K799">
        <v>3.00587113429768</v>
      </c>
      <c r="L799">
        <v>6.1758134198609502</v>
      </c>
      <c r="M799">
        <v>8.4757047548743607</v>
      </c>
      <c r="N799">
        <v>14.4102313130089</v>
      </c>
      <c r="O799">
        <v>6.5430463959915501</v>
      </c>
      <c r="P799">
        <v>14.9915676819015</v>
      </c>
      <c r="Q799">
        <v>7.7636138346340102</v>
      </c>
      <c r="R799">
        <v>17.498138022939401</v>
      </c>
      <c r="S799">
        <v>17.488165942046301</v>
      </c>
      <c r="T799">
        <v>26.781296002033098</v>
      </c>
      <c r="U799">
        <v>25.369438184802501</v>
      </c>
      <c r="V799">
        <v>27.5460404533417</v>
      </c>
      <c r="W799">
        <v>9.2637201297914302</v>
      </c>
      <c r="X799">
        <v>17.0164962837475</v>
      </c>
      <c r="Y799">
        <v>12.3516268397219</v>
      </c>
      <c r="Z799">
        <v>17.947564531834601</v>
      </c>
      <c r="AA799">
        <v>13.309052287944001</v>
      </c>
      <c r="AB799">
        <v>8.9796963864749806</v>
      </c>
      <c r="AC799">
        <v>29.443708781961998</v>
      </c>
      <c r="AD799">
        <v>23.991170118635701</v>
      </c>
      <c r="AE799">
        <v>20.2043168695687</v>
      </c>
      <c r="AF799">
        <v>8.0650371168651507</v>
      </c>
      <c r="AG799">
        <v>18.121600771961202</v>
      </c>
      <c r="AH799">
        <v>7.1679244832601201</v>
      </c>
      <c r="AI799">
        <v>17.493151982492801</v>
      </c>
      <c r="AJ799">
        <v>2.2467510541237901</v>
      </c>
      <c r="AK799">
        <v>1.1678402790003</v>
      </c>
      <c r="AL799" s="2">
        <v>6.25968348728937E-5</v>
      </c>
      <c r="AM799">
        <v>1.66990160788203E-3</v>
      </c>
    </row>
    <row r="800" spans="1:39" x14ac:dyDescent="0.2">
      <c r="A800" t="s">
        <v>8900</v>
      </c>
      <c r="B800" t="s">
        <v>8901</v>
      </c>
      <c r="C800" t="s">
        <v>70</v>
      </c>
      <c r="D800">
        <v>103251622</v>
      </c>
      <c r="E800">
        <v>103265561</v>
      </c>
      <c r="F800" t="s">
        <v>42</v>
      </c>
      <c r="G800" t="s">
        <v>576</v>
      </c>
      <c r="H800">
        <v>179.957156104029</v>
      </c>
      <c r="I800">
        <v>261.39982202382998</v>
      </c>
      <c r="J800">
        <v>467.40269222638102</v>
      </c>
      <c r="K800">
        <v>393.76911859299702</v>
      </c>
      <c r="L800">
        <v>396.28136110774398</v>
      </c>
      <c r="M800">
        <v>342.20657947805199</v>
      </c>
      <c r="N800">
        <v>250.12044350436901</v>
      </c>
      <c r="O800">
        <v>302.07064194827598</v>
      </c>
      <c r="P800">
        <v>613.58344869496705</v>
      </c>
      <c r="Q800">
        <v>452.50777779009701</v>
      </c>
      <c r="R800">
        <v>931.51852416235999</v>
      </c>
      <c r="S800">
        <v>647.06213985571105</v>
      </c>
      <c r="T800">
        <v>803.43888006099201</v>
      </c>
      <c r="U800">
        <v>552.27315433069998</v>
      </c>
      <c r="V800">
        <v>432.26094249859199</v>
      </c>
      <c r="W800">
        <v>1628.3561383700001</v>
      </c>
      <c r="X800">
        <v>917.75636623678201</v>
      </c>
      <c r="Y800">
        <v>586.70227488678995</v>
      </c>
      <c r="Z800">
        <v>529.98102323417504</v>
      </c>
      <c r="AA800">
        <v>446.96233933678701</v>
      </c>
      <c r="AB800">
        <v>258.16627111115599</v>
      </c>
      <c r="AC800">
        <v>559.430466857277</v>
      </c>
      <c r="AD800">
        <v>564.88300552060298</v>
      </c>
      <c r="AE800">
        <v>1708.38723752687</v>
      </c>
      <c r="AF800">
        <v>324.15097687321003</v>
      </c>
      <c r="AG800">
        <v>727.07937440461603</v>
      </c>
      <c r="AH800">
        <v>322.13861071316398</v>
      </c>
      <c r="AI800">
        <v>575.79264020369703</v>
      </c>
      <c r="AJ800">
        <v>2.2433118093176398</v>
      </c>
      <c r="AK800">
        <v>1.16563016188278</v>
      </c>
      <c r="AL800" s="2">
        <v>3.3305887377482503E-5</v>
      </c>
      <c r="AM800">
        <v>1.01334350536265E-3</v>
      </c>
    </row>
    <row r="801" spans="1:39" x14ac:dyDescent="0.2">
      <c r="A801" t="s">
        <v>10280</v>
      </c>
      <c r="B801" t="s">
        <v>10281</v>
      </c>
      <c r="C801" t="s">
        <v>115</v>
      </c>
      <c r="D801">
        <v>53371348</v>
      </c>
      <c r="E801">
        <v>53371413</v>
      </c>
      <c r="F801" t="s">
        <v>40</v>
      </c>
      <c r="G801" t="s">
        <v>6084</v>
      </c>
      <c r="H801">
        <v>6.1262010588605502</v>
      </c>
      <c r="I801">
        <v>4.7700697449604004</v>
      </c>
      <c r="J801">
        <v>11.5737809503675</v>
      </c>
      <c r="K801">
        <v>6.0117422685953699</v>
      </c>
      <c r="L801">
        <v>12.3516268397219</v>
      </c>
      <c r="M801">
        <v>12.7135571323115</v>
      </c>
      <c r="N801">
        <v>8.2344178931479401</v>
      </c>
      <c r="O801">
        <v>5.4525386633262896</v>
      </c>
      <c r="P801">
        <v>9.6374363669366598</v>
      </c>
      <c r="Q801">
        <v>17.745403050592</v>
      </c>
      <c r="R801">
        <v>37.0548805191657</v>
      </c>
      <c r="S801">
        <v>20.767197056179899</v>
      </c>
      <c r="T801">
        <v>36.700294521304599</v>
      </c>
      <c r="U801">
        <v>16.587709582370799</v>
      </c>
      <c r="V801">
        <v>10.594630943593</v>
      </c>
      <c r="W801">
        <v>21.6153469695133</v>
      </c>
      <c r="X801">
        <v>18.150929369330701</v>
      </c>
      <c r="Y801">
        <v>26.761858152730799</v>
      </c>
      <c r="Z801">
        <v>26.393477252697998</v>
      </c>
      <c r="AA801">
        <v>16.636315359929998</v>
      </c>
      <c r="AB801">
        <v>10.1021584347844</v>
      </c>
      <c r="AC801">
        <v>3.2715231979957702</v>
      </c>
      <c r="AD801">
        <v>15.2671082573136</v>
      </c>
      <c r="AE801">
        <v>12.3470825314031</v>
      </c>
      <c r="AF801">
        <v>8.4042418189114407</v>
      </c>
      <c r="AG801">
        <v>18.727084472865101</v>
      </c>
      <c r="AH801">
        <v>7.1803094760042399</v>
      </c>
      <c r="AI801">
        <v>17.190859205260999</v>
      </c>
      <c r="AJ801">
        <v>2.24076951055847</v>
      </c>
      <c r="AK801">
        <v>1.1639942583638001</v>
      </c>
      <c r="AL801">
        <v>4.3921856122154299E-4</v>
      </c>
      <c r="AM801">
        <v>7.8678408720638405E-3</v>
      </c>
    </row>
    <row r="802" spans="1:39" x14ac:dyDescent="0.2">
      <c r="A802" t="s">
        <v>647</v>
      </c>
      <c r="B802" t="s">
        <v>648</v>
      </c>
      <c r="C802" t="s">
        <v>50</v>
      </c>
      <c r="D802">
        <v>47269516</v>
      </c>
      <c r="E802">
        <v>47324941</v>
      </c>
      <c r="F802" t="s">
        <v>40</v>
      </c>
      <c r="G802" t="s">
        <v>41</v>
      </c>
      <c r="H802">
        <v>232.79564023670099</v>
      </c>
      <c r="I802">
        <v>262.35383597282203</v>
      </c>
      <c r="J802">
        <v>194.08340362924</v>
      </c>
      <c r="K802">
        <v>276.54014435538699</v>
      </c>
      <c r="L802">
        <v>153.36603325988</v>
      </c>
      <c r="M802">
        <v>192.82228317339201</v>
      </c>
      <c r="N802">
        <v>200.713936145481</v>
      </c>
      <c r="O802">
        <v>206.105961473734</v>
      </c>
      <c r="P802">
        <v>549.33387291538997</v>
      </c>
      <c r="Q802">
        <v>481.34405774730902</v>
      </c>
      <c r="R802">
        <v>484.80135345908502</v>
      </c>
      <c r="S802">
        <v>401.13480629568602</v>
      </c>
      <c r="T802">
        <v>448.338733071072</v>
      </c>
      <c r="U802">
        <v>632.28445937507695</v>
      </c>
      <c r="V802">
        <v>709.84027322072802</v>
      </c>
      <c r="W802">
        <v>731.83389025352301</v>
      </c>
      <c r="X802">
        <v>398.186013039692</v>
      </c>
      <c r="Y802">
        <v>313.93718217626503</v>
      </c>
      <c r="Z802">
        <v>270.26920706762701</v>
      </c>
      <c r="AA802">
        <v>379.30799020640399</v>
      </c>
      <c r="AB802">
        <v>480.41375667641199</v>
      </c>
      <c r="AC802">
        <v>527.80574260998503</v>
      </c>
      <c r="AD802">
        <v>461.28477091740399</v>
      </c>
      <c r="AE802">
        <v>427.65804040587102</v>
      </c>
      <c r="AF802">
        <v>214.84765478083</v>
      </c>
      <c r="AG802">
        <v>481.110884339846</v>
      </c>
      <c r="AH802">
        <v>203.40994880960699</v>
      </c>
      <c r="AI802">
        <v>470.84926379690802</v>
      </c>
      <c r="AJ802">
        <v>2.2388569744940101</v>
      </c>
      <c r="AK802">
        <v>1.1627623670565299</v>
      </c>
      <c r="AL802" s="2">
        <v>3.4841899244727801E-12</v>
      </c>
      <c r="AM802" s="2">
        <v>1.7883895228069301E-9</v>
      </c>
    </row>
    <row r="803" spans="1:39" x14ac:dyDescent="0.2">
      <c r="A803" t="s">
        <v>7272</v>
      </c>
      <c r="B803" t="s">
        <v>7273</v>
      </c>
      <c r="C803" t="s">
        <v>51</v>
      </c>
      <c r="D803">
        <v>560028</v>
      </c>
      <c r="E803">
        <v>564869</v>
      </c>
      <c r="F803" t="s">
        <v>42</v>
      </c>
      <c r="G803" t="s">
        <v>571</v>
      </c>
      <c r="H803">
        <v>98.019216941768804</v>
      </c>
      <c r="I803">
        <v>147.872162093772</v>
      </c>
      <c r="J803">
        <v>43.624251274462203</v>
      </c>
      <c r="K803">
        <v>70.136993133612606</v>
      </c>
      <c r="L803">
        <v>42.201391702383198</v>
      </c>
      <c r="M803">
        <v>121.838255851319</v>
      </c>
      <c r="N803">
        <v>91.6078990612708</v>
      </c>
      <c r="O803">
        <v>29.443708781961998</v>
      </c>
      <c r="P803">
        <v>59.966270727605902</v>
      </c>
      <c r="Q803">
        <v>159.70862745532801</v>
      </c>
      <c r="R803">
        <v>356.138573878648</v>
      </c>
      <c r="S803">
        <v>295.11280027202997</v>
      </c>
      <c r="T803">
        <v>273.76435913189403</v>
      </c>
      <c r="U803">
        <v>234.17942939817701</v>
      </c>
      <c r="V803">
        <v>309.36322355291401</v>
      </c>
      <c r="W803">
        <v>168.80556680953299</v>
      </c>
      <c r="X803">
        <v>221.21445168871799</v>
      </c>
      <c r="Y803">
        <v>106.01813037428001</v>
      </c>
      <c r="Z803">
        <v>85.514866298741396</v>
      </c>
      <c r="AA803">
        <v>170.79950436194801</v>
      </c>
      <c r="AB803">
        <v>151.532376521765</v>
      </c>
      <c r="AC803">
        <v>94.874172741877402</v>
      </c>
      <c r="AD803">
        <v>130.860927919831</v>
      </c>
      <c r="AE803">
        <v>63.980336753634298</v>
      </c>
      <c r="AF803">
        <v>80.592984855068806</v>
      </c>
      <c r="AG803">
        <v>180.11460111793301</v>
      </c>
      <c r="AH803">
        <v>80.872446097441696</v>
      </c>
      <c r="AI803">
        <v>164.25709713243</v>
      </c>
      <c r="AJ803">
        <v>2.23429148987212</v>
      </c>
      <c r="AK803">
        <v>1.1598174148096501</v>
      </c>
      <c r="AL803">
        <v>4.86903707579587E-4</v>
      </c>
      <c r="AM803">
        <v>8.5067096116469097E-3</v>
      </c>
    </row>
    <row r="804" spans="1:39" x14ac:dyDescent="0.2">
      <c r="A804" t="s">
        <v>10357</v>
      </c>
      <c r="B804" t="s">
        <v>10358</v>
      </c>
      <c r="C804" t="s">
        <v>49</v>
      </c>
      <c r="D804">
        <v>64280910</v>
      </c>
      <c r="E804">
        <v>64282313</v>
      </c>
      <c r="F804" t="s">
        <v>40</v>
      </c>
      <c r="G804" t="s">
        <v>576</v>
      </c>
      <c r="H804">
        <v>33.694105823732997</v>
      </c>
      <c r="I804">
        <v>52.470767194564402</v>
      </c>
      <c r="J804">
        <v>44.514542116798197</v>
      </c>
      <c r="K804">
        <v>51.099809283060601</v>
      </c>
      <c r="L804">
        <v>47.347902885600597</v>
      </c>
      <c r="M804">
        <v>33.9028190194974</v>
      </c>
      <c r="N804">
        <v>65.875343145183507</v>
      </c>
      <c r="O804">
        <v>18.5386314553094</v>
      </c>
      <c r="P804">
        <v>81.382795987465101</v>
      </c>
      <c r="Q804">
        <v>67.654349130382101</v>
      </c>
      <c r="R804">
        <v>79.256272221548898</v>
      </c>
      <c r="S804">
        <v>103.8359852809</v>
      </c>
      <c r="T804">
        <v>62.4896906714105</v>
      </c>
      <c r="U804">
        <v>134.653171903952</v>
      </c>
      <c r="V804">
        <v>159.978927248254</v>
      </c>
      <c r="W804">
        <v>96.754410244488298</v>
      </c>
      <c r="X804">
        <v>47.646189594493002</v>
      </c>
      <c r="Y804">
        <v>56.611623015392098</v>
      </c>
      <c r="Z804">
        <v>104.518169920684</v>
      </c>
      <c r="AA804">
        <v>70.981612202368098</v>
      </c>
      <c r="AB804">
        <v>57.245564463778003</v>
      </c>
      <c r="AC804">
        <v>198.47240734507699</v>
      </c>
      <c r="AD804">
        <v>126.49889698917001</v>
      </c>
      <c r="AE804">
        <v>104.388970492772</v>
      </c>
      <c r="AF804">
        <v>43.430490115468402</v>
      </c>
      <c r="AG804">
        <v>97.023064794508301</v>
      </c>
      <c r="AH804">
        <v>45.9312225011994</v>
      </c>
      <c r="AI804">
        <v>89.0686031159767</v>
      </c>
      <c r="AJ804">
        <v>2.2341413902145799</v>
      </c>
      <c r="AK804">
        <v>1.1597204913300101</v>
      </c>
      <c r="AL804" s="2">
        <v>6.1315404335043998E-6</v>
      </c>
      <c r="AM804">
        <v>2.57748493868831E-4</v>
      </c>
    </row>
    <row r="805" spans="1:39" x14ac:dyDescent="0.2">
      <c r="A805" t="s">
        <v>11091</v>
      </c>
      <c r="B805" t="s">
        <v>11092</v>
      </c>
      <c r="C805" t="s">
        <v>70</v>
      </c>
      <c r="D805">
        <v>105490767</v>
      </c>
      <c r="E805">
        <v>105493011</v>
      </c>
      <c r="F805" t="s">
        <v>40</v>
      </c>
      <c r="G805" t="s">
        <v>41</v>
      </c>
      <c r="H805">
        <v>15.3155026471514</v>
      </c>
      <c r="I805">
        <v>13.3561952858891</v>
      </c>
      <c r="J805">
        <v>8.9029084233596407</v>
      </c>
      <c r="K805">
        <v>20.0391408953179</v>
      </c>
      <c r="L805">
        <v>20.586044732869802</v>
      </c>
      <c r="M805">
        <v>11.6540940379522</v>
      </c>
      <c r="N805">
        <v>6.1758134198609502</v>
      </c>
      <c r="O805">
        <v>3.2715231979957702</v>
      </c>
      <c r="P805">
        <v>22.487351522852201</v>
      </c>
      <c r="Q805">
        <v>29.945367647874001</v>
      </c>
      <c r="R805">
        <v>29.849764862661299</v>
      </c>
      <c r="S805">
        <v>24.046228170313601</v>
      </c>
      <c r="T805">
        <v>17.854197334688699</v>
      </c>
      <c r="U805">
        <v>24.393690562310098</v>
      </c>
      <c r="V805">
        <v>32.843355925138198</v>
      </c>
      <c r="W805">
        <v>84.402783404766396</v>
      </c>
      <c r="X805">
        <v>20.419795540496999</v>
      </c>
      <c r="Y805">
        <v>20.586044732869802</v>
      </c>
      <c r="Z805">
        <v>36.950868153777101</v>
      </c>
      <c r="AA805">
        <v>14.418139978606</v>
      </c>
      <c r="AB805">
        <v>8.9796963864749806</v>
      </c>
      <c r="AC805">
        <v>21.810154653305201</v>
      </c>
      <c r="AD805">
        <v>21.810154653305201</v>
      </c>
      <c r="AE805">
        <v>33.673861449281198</v>
      </c>
      <c r="AF805">
        <v>12.4126528300496</v>
      </c>
      <c r="AG805">
        <v>27.779465936170102</v>
      </c>
      <c r="AH805">
        <v>12.505144661920699</v>
      </c>
      <c r="AI805">
        <v>23.266789846582899</v>
      </c>
      <c r="AJ805">
        <v>2.23324904696771</v>
      </c>
      <c r="AK805">
        <v>1.15914414627477</v>
      </c>
      <c r="AL805">
        <v>4.90449401406628E-4</v>
      </c>
      <c r="AM805">
        <v>8.5487407222257002E-3</v>
      </c>
    </row>
    <row r="806" spans="1:39" x14ac:dyDescent="0.2">
      <c r="A806" t="s">
        <v>4602</v>
      </c>
      <c r="B806" t="s">
        <v>4603</v>
      </c>
      <c r="C806" t="s">
        <v>44</v>
      </c>
      <c r="D806">
        <v>52373628</v>
      </c>
      <c r="E806">
        <v>52456436</v>
      </c>
      <c r="F806" t="s">
        <v>40</v>
      </c>
      <c r="G806" t="s">
        <v>41</v>
      </c>
      <c r="H806">
        <v>6115.4802070075502</v>
      </c>
      <c r="I806">
        <v>21784.908525234099</v>
      </c>
      <c r="J806">
        <v>11588.915894687199</v>
      </c>
      <c r="K806">
        <v>14318.9681267494</v>
      </c>
      <c r="L806">
        <v>10309.491202221199</v>
      </c>
      <c r="M806">
        <v>12613.9676014418</v>
      </c>
      <c r="N806">
        <v>8249.8574266975902</v>
      </c>
      <c r="O806">
        <v>6905.09496323641</v>
      </c>
      <c r="P806">
        <v>15849.299518558801</v>
      </c>
      <c r="Q806">
        <v>20294.086563733301</v>
      </c>
      <c r="R806">
        <v>38052.274386473298</v>
      </c>
      <c r="S806">
        <v>20399.945571396998</v>
      </c>
      <c r="T806">
        <v>32746.5817115229</v>
      </c>
      <c r="U806">
        <v>39942.228926726501</v>
      </c>
      <c r="V806">
        <v>44494.271573807302</v>
      </c>
      <c r="W806">
        <v>28809.1403014147</v>
      </c>
      <c r="X806">
        <v>16952.968030954798</v>
      </c>
      <c r="Y806">
        <v>21507.270234665801</v>
      </c>
      <c r="Z806">
        <v>31921.327128502999</v>
      </c>
      <c r="AA806">
        <v>16496.570310906602</v>
      </c>
      <c r="AB806">
        <v>19388.2869604478</v>
      </c>
      <c r="AC806">
        <v>22140.5784963027</v>
      </c>
      <c r="AD806">
        <v>11832.008899418001</v>
      </c>
      <c r="AE806">
        <v>29496.0577054737</v>
      </c>
      <c r="AF806">
        <v>11485.8354934094</v>
      </c>
      <c r="AG806">
        <v>25645.181020019099</v>
      </c>
      <c r="AH806">
        <v>10949.203548454199</v>
      </c>
      <c r="AI806">
        <v>21823.924365484199</v>
      </c>
      <c r="AJ806">
        <v>2.23277647212374</v>
      </c>
      <c r="AK806">
        <v>1.15883882720148</v>
      </c>
      <c r="AL806" s="2">
        <v>3.2417242273754801E-6</v>
      </c>
      <c r="AM806">
        <v>1.5320117863986299E-4</v>
      </c>
    </row>
    <row r="807" spans="1:39" x14ac:dyDescent="0.2">
      <c r="A807" t="s">
        <v>9433</v>
      </c>
      <c r="B807" t="s">
        <v>9434</v>
      </c>
      <c r="C807" t="s">
        <v>70</v>
      </c>
      <c r="D807">
        <v>144840323</v>
      </c>
      <c r="E807">
        <v>144853992</v>
      </c>
      <c r="F807" t="s">
        <v>40</v>
      </c>
      <c r="G807" t="s">
        <v>571</v>
      </c>
      <c r="H807">
        <v>40.586082014951202</v>
      </c>
      <c r="I807">
        <v>84.907241460295097</v>
      </c>
      <c r="J807">
        <v>113.06693697666699</v>
      </c>
      <c r="K807">
        <v>57.111551551656</v>
      </c>
      <c r="L807">
        <v>41.172089465739703</v>
      </c>
      <c r="M807">
        <v>83.697584454384298</v>
      </c>
      <c r="N807">
        <v>88.519992351340306</v>
      </c>
      <c r="O807">
        <v>88.331126345885906</v>
      </c>
      <c r="P807">
        <v>52.470486886655102</v>
      </c>
      <c r="Q807">
        <v>99.817892159580097</v>
      </c>
      <c r="R807">
        <v>116.311152740715</v>
      </c>
      <c r="S807">
        <v>150.83543125014901</v>
      </c>
      <c r="T807">
        <v>140.84977897365499</v>
      </c>
      <c r="U807">
        <v>326.875453534955</v>
      </c>
      <c r="V807">
        <v>145.146443927223</v>
      </c>
      <c r="W807">
        <v>184.24510035918499</v>
      </c>
      <c r="X807">
        <v>161.08949815280999</v>
      </c>
      <c r="Y807">
        <v>129.69208181708001</v>
      </c>
      <c r="Z807">
        <v>145.69199443489299</v>
      </c>
      <c r="AA807">
        <v>178.563118196582</v>
      </c>
      <c r="AB807">
        <v>163.87945905316801</v>
      </c>
      <c r="AC807">
        <v>149.39955937514</v>
      </c>
      <c r="AD807">
        <v>271.53642543364901</v>
      </c>
      <c r="AE807">
        <v>244.69672653144301</v>
      </c>
      <c r="AF807">
        <v>74.674075577615</v>
      </c>
      <c r="AG807">
        <v>166.31878767667999</v>
      </c>
      <c r="AH807">
        <v>84.302412957339698</v>
      </c>
      <c r="AI807">
        <v>150.11749531264499</v>
      </c>
      <c r="AJ807">
        <v>2.2288433364265301</v>
      </c>
      <c r="AK807">
        <v>1.1562952143080001</v>
      </c>
      <c r="AL807" s="2">
        <v>5.1692315943490898E-6</v>
      </c>
      <c r="AM807">
        <v>2.2317473008780499E-4</v>
      </c>
    </row>
    <row r="808" spans="1:39" x14ac:dyDescent="0.2">
      <c r="A808" t="s">
        <v>3334</v>
      </c>
      <c r="B808" t="s">
        <v>3335</v>
      </c>
      <c r="C808" t="s">
        <v>179</v>
      </c>
      <c r="D808">
        <v>121259340</v>
      </c>
      <c r="E808">
        <v>121302220</v>
      </c>
      <c r="F808" t="s">
        <v>40</v>
      </c>
      <c r="G808" t="s">
        <v>41</v>
      </c>
      <c r="H808">
        <v>1235.96106362512</v>
      </c>
      <c r="I808">
        <v>1763.0177777373599</v>
      </c>
      <c r="J808">
        <v>1352.3517895083301</v>
      </c>
      <c r="K808">
        <v>1922.7555689057499</v>
      </c>
      <c r="L808">
        <v>1099.29478873525</v>
      </c>
      <c r="M808">
        <v>1670.7732998046099</v>
      </c>
      <c r="N808">
        <v>1726.13985085114</v>
      </c>
      <c r="O808">
        <v>962.91832794342304</v>
      </c>
      <c r="P808">
        <v>3389.1651223727299</v>
      </c>
      <c r="Q808">
        <v>3003.4094663126998</v>
      </c>
      <c r="R808">
        <v>3943.2568685812198</v>
      </c>
      <c r="S808">
        <v>2965.3371375482202</v>
      </c>
      <c r="T808">
        <v>2962.8048577064001</v>
      </c>
      <c r="U808">
        <v>4589.9168162042597</v>
      </c>
      <c r="V808">
        <v>1593.4324939163801</v>
      </c>
      <c r="W808">
        <v>3364.7890115875798</v>
      </c>
      <c r="X808">
        <v>4086.22797427057</v>
      </c>
      <c r="Y808">
        <v>2416.8016516389198</v>
      </c>
      <c r="Z808">
        <v>1779.97610592195</v>
      </c>
      <c r="AA808">
        <v>5050.7853432747497</v>
      </c>
      <c r="AB808">
        <v>3851.1672877494598</v>
      </c>
      <c r="AC808">
        <v>2476.5430608828001</v>
      </c>
      <c r="AD808">
        <v>3970.5386546342002</v>
      </c>
      <c r="AE808">
        <v>2835.3391340294802</v>
      </c>
      <c r="AF808">
        <v>1466.6515583888699</v>
      </c>
      <c r="AG808">
        <v>3267.4681866644801</v>
      </c>
      <c r="AH808">
        <v>1511.56254465647</v>
      </c>
      <c r="AI808">
        <v>3184.0992389501398</v>
      </c>
      <c r="AJ808">
        <v>2.2278589659932799</v>
      </c>
      <c r="AK808">
        <v>1.15565790615091</v>
      </c>
      <c r="AL808" s="2">
        <v>1.7502282657700899E-9</v>
      </c>
      <c r="AM808" s="2">
        <v>3.05106616078506E-7</v>
      </c>
    </row>
    <row r="809" spans="1:39" x14ac:dyDescent="0.2">
      <c r="A809" t="s">
        <v>6848</v>
      </c>
      <c r="B809" t="s">
        <v>6834</v>
      </c>
      <c r="C809" t="s">
        <v>56</v>
      </c>
      <c r="D809">
        <v>93468277</v>
      </c>
      <c r="E809">
        <v>93468402</v>
      </c>
      <c r="F809" t="s">
        <v>40</v>
      </c>
      <c r="G809" t="s">
        <v>6412</v>
      </c>
      <c r="H809">
        <v>145.49727514793801</v>
      </c>
      <c r="I809">
        <v>166.95244107361401</v>
      </c>
      <c r="J809">
        <v>203.87660289493601</v>
      </c>
      <c r="K809">
        <v>173.33856874450001</v>
      </c>
      <c r="L809">
        <v>178.069286939324</v>
      </c>
      <c r="M809">
        <v>152.562685587739</v>
      </c>
      <c r="N809">
        <v>130.721384053723</v>
      </c>
      <c r="O809">
        <v>147.21854390980999</v>
      </c>
      <c r="P809">
        <v>857.73183665736303</v>
      </c>
      <c r="Q809">
        <v>607.78005448277702</v>
      </c>
      <c r="R809">
        <v>360.25578282522201</v>
      </c>
      <c r="S809">
        <v>254.671416531049</v>
      </c>
      <c r="T809">
        <v>241.03166401829799</v>
      </c>
      <c r="U809">
        <v>363.95386318966598</v>
      </c>
      <c r="V809">
        <v>235.20080694776399</v>
      </c>
      <c r="W809">
        <v>480.68414451251101</v>
      </c>
      <c r="X809">
        <v>400.454879210858</v>
      </c>
      <c r="Y809">
        <v>261.44276810744702</v>
      </c>
      <c r="Z809">
        <v>186.86581894910199</v>
      </c>
      <c r="AA809">
        <v>432.544199358181</v>
      </c>
      <c r="AB809">
        <v>178.47146568119001</v>
      </c>
      <c r="AC809">
        <v>207.196469206399</v>
      </c>
      <c r="AD809">
        <v>293.34658008695402</v>
      </c>
      <c r="AE809">
        <v>420.92326811601498</v>
      </c>
      <c r="AF809">
        <v>162.279598543948</v>
      </c>
      <c r="AG809">
        <v>361.40968861754999</v>
      </c>
      <c r="AH809">
        <v>159.75756333067599</v>
      </c>
      <c r="AI809">
        <v>326.80118145608799</v>
      </c>
      <c r="AJ809">
        <v>2.2267666073143801</v>
      </c>
      <c r="AK809">
        <v>1.15495035376314</v>
      </c>
      <c r="AL809" s="2">
        <v>2.7530022527046E-6</v>
      </c>
      <c r="AM809">
        <v>1.3328618330015699E-4</v>
      </c>
    </row>
    <row r="810" spans="1:39" x14ac:dyDescent="0.2">
      <c r="A810" t="s">
        <v>5441</v>
      </c>
      <c r="B810" t="s">
        <v>5442</v>
      </c>
      <c r="C810" t="s">
        <v>146</v>
      </c>
      <c r="D810">
        <v>42665759</v>
      </c>
      <c r="E810">
        <v>42671202</v>
      </c>
      <c r="F810" t="s">
        <v>42</v>
      </c>
      <c r="G810" t="s">
        <v>571</v>
      </c>
      <c r="H810">
        <v>13.783952382436199</v>
      </c>
      <c r="I810">
        <v>18.126265030849499</v>
      </c>
      <c r="J810">
        <v>19.5863985313912</v>
      </c>
      <c r="K810">
        <v>13.025441581956599</v>
      </c>
      <c r="L810">
        <v>11.3223246030784</v>
      </c>
      <c r="M810">
        <v>16.9514095097487</v>
      </c>
      <c r="N810">
        <v>27.791160389374301</v>
      </c>
      <c r="O810">
        <v>18.5386314553094</v>
      </c>
      <c r="P810">
        <v>25.6998303118311</v>
      </c>
      <c r="Q810">
        <v>39.927156863832103</v>
      </c>
      <c r="R810">
        <v>66.904645381826995</v>
      </c>
      <c r="S810">
        <v>40.441383740981998</v>
      </c>
      <c r="T810">
        <v>39.675994077086003</v>
      </c>
      <c r="U810">
        <v>56.593362104559297</v>
      </c>
      <c r="V810">
        <v>77.340805888228601</v>
      </c>
      <c r="W810">
        <v>26.761858152730799</v>
      </c>
      <c r="X810">
        <v>29.495260225162301</v>
      </c>
      <c r="Y810">
        <v>32.937671572591697</v>
      </c>
      <c r="Z810">
        <v>31.672172703237599</v>
      </c>
      <c r="AA810">
        <v>23.290841503902001</v>
      </c>
      <c r="AB810">
        <v>16.836930724640599</v>
      </c>
      <c r="AC810">
        <v>40.348786108614497</v>
      </c>
      <c r="AD810">
        <v>40.348786108614497</v>
      </c>
      <c r="AE810">
        <v>29.184013256043698</v>
      </c>
      <c r="AF810">
        <v>17.390697935517998</v>
      </c>
      <c r="AG810">
        <v>38.591218670242696</v>
      </c>
      <c r="AH810">
        <v>17.538837270299101</v>
      </c>
      <c r="AI810">
        <v>36.306832824838899</v>
      </c>
      <c r="AJ810">
        <v>2.22651708166743</v>
      </c>
      <c r="AK810">
        <v>1.1547886800684199</v>
      </c>
      <c r="AL810" s="2">
        <v>6.50030178713741E-6</v>
      </c>
      <c r="AM810">
        <v>2.7052870087835001E-4</v>
      </c>
    </row>
    <row r="811" spans="1:39" x14ac:dyDescent="0.2">
      <c r="A811" t="s">
        <v>9413</v>
      </c>
      <c r="B811" t="s">
        <v>9414</v>
      </c>
      <c r="C811" t="s">
        <v>49</v>
      </c>
      <c r="D811">
        <v>4135657</v>
      </c>
      <c r="E811">
        <v>4146287</v>
      </c>
      <c r="F811" t="s">
        <v>42</v>
      </c>
      <c r="G811" t="s">
        <v>576</v>
      </c>
      <c r="H811">
        <v>12.2524021177211</v>
      </c>
      <c r="I811">
        <v>21.942320826817799</v>
      </c>
      <c r="J811">
        <v>17.805816846719299</v>
      </c>
      <c r="K811">
        <v>22.0430549848497</v>
      </c>
      <c r="L811">
        <v>30.879067099304802</v>
      </c>
      <c r="M811">
        <v>15.8919464153894</v>
      </c>
      <c r="N811">
        <v>23.673951442800298</v>
      </c>
      <c r="O811">
        <v>9.8145695939873203</v>
      </c>
      <c r="P811">
        <v>17.133220207887401</v>
      </c>
      <c r="Q811">
        <v>51.018033770452099</v>
      </c>
      <c r="R811">
        <v>68.963249855114</v>
      </c>
      <c r="S811">
        <v>43.7204148551156</v>
      </c>
      <c r="T811">
        <v>70.424889486827695</v>
      </c>
      <c r="U811">
        <v>73.181071686930196</v>
      </c>
      <c r="V811">
        <v>27.5460404533417</v>
      </c>
      <c r="W811">
        <v>37.0548805191657</v>
      </c>
      <c r="X811">
        <v>48.780622680076199</v>
      </c>
      <c r="Y811">
        <v>21.6153469695133</v>
      </c>
      <c r="Z811">
        <v>43.285302694424701</v>
      </c>
      <c r="AA811">
        <v>16.636315359929998</v>
      </c>
      <c r="AB811">
        <v>38.163709642518697</v>
      </c>
      <c r="AC811">
        <v>20.719646920639899</v>
      </c>
      <c r="AD811">
        <v>34.896247445288203</v>
      </c>
      <c r="AE811">
        <v>71.837571091799902</v>
      </c>
      <c r="AF811">
        <v>19.2878911659487</v>
      </c>
      <c r="AG811">
        <v>42.811035227439099</v>
      </c>
      <c r="AH811">
        <v>19.8740688367686</v>
      </c>
      <c r="AI811">
        <v>40.724506168471699</v>
      </c>
      <c r="AJ811">
        <v>2.2250930974127399</v>
      </c>
      <c r="AK811">
        <v>1.15386569938954</v>
      </c>
      <c r="AL811" s="2">
        <v>9.6480633224281303E-5</v>
      </c>
      <c r="AM811">
        <v>2.3781253458372799E-3</v>
      </c>
    </row>
    <row r="812" spans="1:39" x14ac:dyDescent="0.2">
      <c r="A812" t="s">
        <v>1549</v>
      </c>
      <c r="B812" t="s">
        <v>1550</v>
      </c>
      <c r="C812" t="s">
        <v>50</v>
      </c>
      <c r="D812">
        <v>47603729</v>
      </c>
      <c r="E812">
        <v>47622282</v>
      </c>
      <c r="F812" t="s">
        <v>40</v>
      </c>
      <c r="G812" t="s">
        <v>41</v>
      </c>
      <c r="H812">
        <v>31.3967804266603</v>
      </c>
      <c r="I812">
        <v>41.976613755651499</v>
      </c>
      <c r="J812">
        <v>24.037852743070999</v>
      </c>
      <c r="K812">
        <v>55.107637462124202</v>
      </c>
      <c r="L812">
        <v>31.908369335948301</v>
      </c>
      <c r="M812">
        <v>22.248724981545202</v>
      </c>
      <c r="N812">
        <v>45.289298412313599</v>
      </c>
      <c r="O812">
        <v>14.1766005246484</v>
      </c>
      <c r="P812">
        <v>33.1956141527818</v>
      </c>
      <c r="Q812">
        <v>35.490806101183999</v>
      </c>
      <c r="R812">
        <v>81.314876694835903</v>
      </c>
      <c r="S812">
        <v>45.9064355978714</v>
      </c>
      <c r="T812">
        <v>47.611192892503198</v>
      </c>
      <c r="U812">
        <v>81.962800289361795</v>
      </c>
      <c r="V812">
        <v>110.184161813367</v>
      </c>
      <c r="W812">
        <v>100.871619191062</v>
      </c>
      <c r="X812">
        <v>48.780622680076199</v>
      </c>
      <c r="Y812">
        <v>66.904645381826995</v>
      </c>
      <c r="Z812">
        <v>51.731215415287998</v>
      </c>
      <c r="AA812">
        <v>68.763436821044095</v>
      </c>
      <c r="AB812">
        <v>84.184653623203005</v>
      </c>
      <c r="AC812">
        <v>139.58498978115301</v>
      </c>
      <c r="AD812">
        <v>92.693157276546899</v>
      </c>
      <c r="AE812">
        <v>94.286812057987305</v>
      </c>
      <c r="AF812">
        <v>33.267734705245303</v>
      </c>
      <c r="AG812">
        <v>73.966689985630794</v>
      </c>
      <c r="AH812">
        <v>31.6525748813043</v>
      </c>
      <c r="AI812">
        <v>75.039156757940006</v>
      </c>
      <c r="AJ812">
        <v>2.2222399452417498</v>
      </c>
      <c r="AK812">
        <v>1.1520145994097399</v>
      </c>
      <c r="AL812" s="2">
        <v>1.6048146605473901E-5</v>
      </c>
      <c r="AM812">
        <v>5.6664267966525096E-4</v>
      </c>
    </row>
    <row r="813" spans="1:39" x14ac:dyDescent="0.2">
      <c r="A813" t="s">
        <v>6786</v>
      </c>
      <c r="B813" t="s">
        <v>6442</v>
      </c>
      <c r="C813" t="s">
        <v>56</v>
      </c>
      <c r="D813">
        <v>93466632</v>
      </c>
      <c r="E813">
        <v>93466763</v>
      </c>
      <c r="F813" t="s">
        <v>40</v>
      </c>
      <c r="G813" t="s">
        <v>6412</v>
      </c>
      <c r="H813">
        <v>252.705793677998</v>
      </c>
      <c r="I813">
        <v>295.74432418754498</v>
      </c>
      <c r="J813">
        <v>359.677500303729</v>
      </c>
      <c r="K813">
        <v>447.87479901035499</v>
      </c>
      <c r="L813">
        <v>254.23765245094299</v>
      </c>
      <c r="M813">
        <v>372.931009214472</v>
      </c>
      <c r="N813">
        <v>287.17532402353402</v>
      </c>
      <c r="O813">
        <v>371.86313683885299</v>
      </c>
      <c r="P813">
        <v>1688.6930167399</v>
      </c>
      <c r="Q813">
        <v>1252.1600027574</v>
      </c>
      <c r="R813">
        <v>621.69855093266904</v>
      </c>
      <c r="S813">
        <v>557.43528940272404</v>
      </c>
      <c r="T813">
        <v>421.557437069039</v>
      </c>
      <c r="U813">
        <v>759.13165029908896</v>
      </c>
      <c r="V813">
        <v>457.68805676321603</v>
      </c>
      <c r="W813">
        <v>1337.0636053999001</v>
      </c>
      <c r="X813">
        <v>807.716356935215</v>
      </c>
      <c r="Y813">
        <v>448.775775176563</v>
      </c>
      <c r="Z813">
        <v>388.51198515971402</v>
      </c>
      <c r="AA813">
        <v>780.79773422604899</v>
      </c>
      <c r="AB813">
        <v>454.59712956529597</v>
      </c>
      <c r="AC813">
        <v>434.022077600773</v>
      </c>
      <c r="AD813">
        <v>501.63355702601899</v>
      </c>
      <c r="AE813">
        <v>827.25452960400798</v>
      </c>
      <c r="AF813">
        <v>330.27619246342903</v>
      </c>
      <c r="AG813">
        <v>733.67104716609799</v>
      </c>
      <c r="AH813">
        <v>327.71091224563702</v>
      </c>
      <c r="AI813">
        <v>589.56692016769705</v>
      </c>
      <c r="AJ813">
        <v>2.22163685019044</v>
      </c>
      <c r="AK813">
        <v>1.15162301238557</v>
      </c>
      <c r="AL813" s="2">
        <v>9.8637119104939705E-6</v>
      </c>
      <c r="AM813">
        <v>3.8037823415944998E-4</v>
      </c>
    </row>
    <row r="814" spans="1:39" x14ac:dyDescent="0.2">
      <c r="A814" t="s">
        <v>6015</v>
      </c>
      <c r="B814" t="s">
        <v>6016</v>
      </c>
      <c r="C814" t="s">
        <v>51</v>
      </c>
      <c r="D814">
        <v>23719749</v>
      </c>
      <c r="E814">
        <v>23742868</v>
      </c>
      <c r="F814" t="s">
        <v>42</v>
      </c>
      <c r="G814" t="s">
        <v>41</v>
      </c>
      <c r="H814">
        <v>356.85121167862701</v>
      </c>
      <c r="I814">
        <v>1203.0115896790101</v>
      </c>
      <c r="J814">
        <v>798.59088557535904</v>
      </c>
      <c r="K814">
        <v>696.360146112297</v>
      </c>
      <c r="L814">
        <v>699.925520917575</v>
      </c>
      <c r="M814">
        <v>1224.73933707935</v>
      </c>
      <c r="N814">
        <v>611.40552856623401</v>
      </c>
      <c r="O814">
        <v>555.06843592661596</v>
      </c>
      <c r="P814">
        <v>1147.9257539284599</v>
      </c>
      <c r="Q814">
        <v>1354.1960702982999</v>
      </c>
      <c r="R814">
        <v>2399.3035136159801</v>
      </c>
      <c r="S814">
        <v>2045.02240484803</v>
      </c>
      <c r="T814">
        <v>1788.3954330246499</v>
      </c>
      <c r="U814">
        <v>1763.17595384377</v>
      </c>
      <c r="V814">
        <v>2293.7375992878701</v>
      </c>
      <c r="W814">
        <v>1984.4947122486501</v>
      </c>
      <c r="X814">
        <v>1488.3762082851199</v>
      </c>
      <c r="Y814">
        <v>1516.16219457586</v>
      </c>
      <c r="Z814">
        <v>1916.16644854587</v>
      </c>
      <c r="AA814">
        <v>968.23355394792702</v>
      </c>
      <c r="AB814">
        <v>1236.9531772369301</v>
      </c>
      <c r="AC814">
        <v>1858.2251764616001</v>
      </c>
      <c r="AD814">
        <v>1031.6203151013301</v>
      </c>
      <c r="AE814">
        <v>2495.23313339174</v>
      </c>
      <c r="AF814">
        <v>768.244081941883</v>
      </c>
      <c r="AG814">
        <v>1705.45135304013</v>
      </c>
      <c r="AH814">
        <v>698.142833514936</v>
      </c>
      <c r="AI814">
        <v>1775.7856934342101</v>
      </c>
      <c r="AJ814">
        <v>2.2202696838170799</v>
      </c>
      <c r="AK814">
        <v>1.15073492336609</v>
      </c>
      <c r="AL814" s="2">
        <v>8.1007855274083897E-8</v>
      </c>
      <c r="AM814" s="2">
        <v>7.0608026055327696E-6</v>
      </c>
    </row>
    <row r="815" spans="1:39" x14ac:dyDescent="0.2">
      <c r="A815" t="s">
        <v>3084</v>
      </c>
      <c r="B815" t="s">
        <v>3085</v>
      </c>
      <c r="C815" t="s">
        <v>44</v>
      </c>
      <c r="D815">
        <v>163236366</v>
      </c>
      <c r="E815">
        <v>163325554</v>
      </c>
      <c r="F815" t="s">
        <v>42</v>
      </c>
      <c r="G815" t="s">
        <v>41</v>
      </c>
      <c r="H815">
        <v>99.550767206483997</v>
      </c>
      <c r="I815">
        <v>63.918934582469298</v>
      </c>
      <c r="J815">
        <v>40.953378747454302</v>
      </c>
      <c r="K815">
        <v>104.20353265565301</v>
      </c>
      <c r="L815">
        <v>116.311152740715</v>
      </c>
      <c r="M815">
        <v>57.211007095401897</v>
      </c>
      <c r="N815">
        <v>72.051156565044394</v>
      </c>
      <c r="O815">
        <v>58.887417563923897</v>
      </c>
      <c r="P815">
        <v>111.365931351268</v>
      </c>
      <c r="Q815">
        <v>89.836102943622095</v>
      </c>
      <c r="R815">
        <v>143.073010893445</v>
      </c>
      <c r="S815">
        <v>78.696746739208095</v>
      </c>
      <c r="T815">
        <v>141.84167882558299</v>
      </c>
      <c r="U815">
        <v>186.36779589604899</v>
      </c>
      <c r="V815">
        <v>256.39006883494898</v>
      </c>
      <c r="W815">
        <v>306.73206651976102</v>
      </c>
      <c r="X815">
        <v>123.65320632856501</v>
      </c>
      <c r="Y815">
        <v>147.19021984001901</v>
      </c>
      <c r="Z815">
        <v>120.354256272303</v>
      </c>
      <c r="AA815">
        <v>57.672559914424099</v>
      </c>
      <c r="AB815">
        <v>241.32934038651501</v>
      </c>
      <c r="AC815">
        <v>231.18763932503501</v>
      </c>
      <c r="AD815">
        <v>342.41942805689098</v>
      </c>
      <c r="AE815">
        <v>141.430218086981</v>
      </c>
      <c r="AF815">
        <v>76.635918394643198</v>
      </c>
      <c r="AG815">
        <v>169.97126688841399</v>
      </c>
      <c r="AH815">
        <v>67.985045573756906</v>
      </c>
      <c r="AI815">
        <v>142.457344859514</v>
      </c>
      <c r="AJ815">
        <v>2.2175340613407899</v>
      </c>
      <c r="AK815">
        <v>1.1489562645038101</v>
      </c>
      <c r="AL815" s="2">
        <v>5.7223230853694597E-5</v>
      </c>
      <c r="AM815">
        <v>1.55194217337307E-3</v>
      </c>
    </row>
    <row r="816" spans="1:39" x14ac:dyDescent="0.2">
      <c r="A816" t="s">
        <v>7545</v>
      </c>
      <c r="B816" t="s">
        <v>7546</v>
      </c>
      <c r="C816" t="s">
        <v>57</v>
      </c>
      <c r="D816">
        <v>53578571</v>
      </c>
      <c r="E816">
        <v>53586518</v>
      </c>
      <c r="F816" t="s">
        <v>42</v>
      </c>
      <c r="G816" t="s">
        <v>571</v>
      </c>
      <c r="H816">
        <v>909.74085724079202</v>
      </c>
      <c r="I816">
        <v>1138.1386411475501</v>
      </c>
      <c r="J816">
        <v>1332.7653909769399</v>
      </c>
      <c r="K816">
        <v>1306.5519863747299</v>
      </c>
      <c r="L816">
        <v>498.18228253544999</v>
      </c>
      <c r="M816">
        <v>1234.27450492858</v>
      </c>
      <c r="N816">
        <v>1560.42219075153</v>
      </c>
      <c r="O816">
        <v>1764.4415114523899</v>
      </c>
      <c r="P816">
        <v>4105.5478923150204</v>
      </c>
      <c r="Q816">
        <v>3002.3003786220402</v>
      </c>
      <c r="R816">
        <v>3358.6131981677099</v>
      </c>
      <c r="S816">
        <v>1654.81770226613</v>
      </c>
      <c r="T816">
        <v>1802.2820309516301</v>
      </c>
      <c r="U816">
        <v>3966.4140854316202</v>
      </c>
      <c r="V816">
        <v>3293.8707603630501</v>
      </c>
      <c r="W816">
        <v>3804.3010666343498</v>
      </c>
      <c r="X816">
        <v>1979.5857343426301</v>
      </c>
      <c r="Y816">
        <v>1030.33153888014</v>
      </c>
      <c r="Z816">
        <v>1935.16975216781</v>
      </c>
      <c r="AA816">
        <v>1633.68616834513</v>
      </c>
      <c r="AB816">
        <v>2051.8606243095301</v>
      </c>
      <c r="AC816">
        <v>1813.51435942232</v>
      </c>
      <c r="AD816">
        <v>2485.2671227441201</v>
      </c>
      <c r="AE816">
        <v>5235.1629933149197</v>
      </c>
      <c r="AF816">
        <v>1218.0646706759901</v>
      </c>
      <c r="AG816">
        <v>2697.0453380173799</v>
      </c>
      <c r="AH816">
        <v>1270.41324565165</v>
      </c>
      <c r="AI816">
        <v>2268.5638735268299</v>
      </c>
      <c r="AJ816">
        <v>2.2143236463486899</v>
      </c>
      <c r="AK816">
        <v>1.1468661023623601</v>
      </c>
      <c r="AL816" s="2">
        <v>1.107652179887E-5</v>
      </c>
      <c r="AM816">
        <v>4.18274513569725E-4</v>
      </c>
    </row>
    <row r="817" spans="1:39" x14ac:dyDescent="0.2">
      <c r="A817" t="s">
        <v>11302</v>
      </c>
      <c r="B817" t="s">
        <v>11303</v>
      </c>
      <c r="C817" t="s">
        <v>179</v>
      </c>
      <c r="D817">
        <v>135122914</v>
      </c>
      <c r="E817">
        <v>135166033</v>
      </c>
      <c r="F817" t="s">
        <v>42</v>
      </c>
      <c r="G817" t="s">
        <v>41</v>
      </c>
      <c r="H817">
        <v>443.383801635032</v>
      </c>
      <c r="I817">
        <v>790.87756371443402</v>
      </c>
      <c r="J817">
        <v>640.119115639558</v>
      </c>
      <c r="K817">
        <v>748.461912440123</v>
      </c>
      <c r="L817">
        <v>289.23392849682102</v>
      </c>
      <c r="M817">
        <v>787.18107910895606</v>
      </c>
      <c r="N817">
        <v>835.79341615451597</v>
      </c>
      <c r="O817">
        <v>779.71302885565899</v>
      </c>
      <c r="P817">
        <v>1694.0471480548699</v>
      </c>
      <c r="Q817">
        <v>1796.7220588724399</v>
      </c>
      <c r="R817">
        <v>1559.39288851489</v>
      </c>
      <c r="S817">
        <v>1892.00095285513</v>
      </c>
      <c r="T817">
        <v>642.75110404879399</v>
      </c>
      <c r="U817">
        <v>1976.8646831696101</v>
      </c>
      <c r="V817">
        <v>3044.8969331886101</v>
      </c>
      <c r="W817">
        <v>1530.5724258888699</v>
      </c>
      <c r="X817">
        <v>743.05367105697496</v>
      </c>
      <c r="Y817">
        <v>546.55948765769404</v>
      </c>
      <c r="Z817">
        <v>720.0140594536</v>
      </c>
      <c r="AA817">
        <v>1252.1600027574</v>
      </c>
      <c r="AB817">
        <v>1978.9005911694201</v>
      </c>
      <c r="AC817">
        <v>2097.0463699152901</v>
      </c>
      <c r="AD817">
        <v>858.22958560755796</v>
      </c>
      <c r="AE817">
        <v>1155.01344771034</v>
      </c>
      <c r="AF817">
        <v>664.34548075563703</v>
      </c>
      <c r="AG817">
        <v>1468.01408812009</v>
      </c>
      <c r="AH817">
        <v>764.087470647891</v>
      </c>
      <c r="AI817">
        <v>1544.9826572018801</v>
      </c>
      <c r="AJ817">
        <v>2.2098988142550402</v>
      </c>
      <c r="AK817">
        <v>1.1439803137278199</v>
      </c>
      <c r="AL817" s="2">
        <v>4.1439961061563503E-5</v>
      </c>
      <c r="AM817">
        <v>1.20525930820974E-3</v>
      </c>
    </row>
    <row r="818" spans="1:39" x14ac:dyDescent="0.2">
      <c r="A818" t="s">
        <v>6330</v>
      </c>
      <c r="B818" t="s">
        <v>6331</v>
      </c>
      <c r="C818" t="s">
        <v>179</v>
      </c>
      <c r="D818">
        <v>135121979</v>
      </c>
      <c r="E818">
        <v>135126666</v>
      </c>
      <c r="F818" t="s">
        <v>42</v>
      </c>
      <c r="G818" t="s">
        <v>41</v>
      </c>
      <c r="H818">
        <v>437.25760057617202</v>
      </c>
      <c r="I818">
        <v>782.29143817350496</v>
      </c>
      <c r="J818">
        <v>631.21620721619797</v>
      </c>
      <c r="K818">
        <v>747.45995539535704</v>
      </c>
      <c r="L818">
        <v>285.11671955024701</v>
      </c>
      <c r="M818">
        <v>787.18107910895606</v>
      </c>
      <c r="N818">
        <v>835.79341615451597</v>
      </c>
      <c r="O818">
        <v>780.80353658832496</v>
      </c>
      <c r="P818">
        <v>1682.2680591619401</v>
      </c>
      <c r="Q818">
        <v>1791.1766204191299</v>
      </c>
      <c r="R818">
        <v>1536.74823930873</v>
      </c>
      <c r="S818">
        <v>1885.4428906268599</v>
      </c>
      <c r="T818">
        <v>634.81590523337604</v>
      </c>
      <c r="U818">
        <v>1966.13145932219</v>
      </c>
      <c r="V818">
        <v>3032.1833760562999</v>
      </c>
      <c r="W818">
        <v>1524.3966124690101</v>
      </c>
      <c r="X818">
        <v>733.97820637230905</v>
      </c>
      <c r="Y818">
        <v>545.53018542105099</v>
      </c>
      <c r="Z818">
        <v>710.512407642629</v>
      </c>
      <c r="AA818">
        <v>1242.1782135414401</v>
      </c>
      <c r="AB818">
        <v>1975.5332050244999</v>
      </c>
      <c r="AC818">
        <v>2086.1412925886402</v>
      </c>
      <c r="AD818">
        <v>859.32009334022302</v>
      </c>
      <c r="AE818">
        <v>1150.5235995171099</v>
      </c>
      <c r="AF818">
        <v>660.88999409540997</v>
      </c>
      <c r="AG818">
        <v>1459.80502287784</v>
      </c>
      <c r="AH818">
        <v>764.13174599184094</v>
      </c>
      <c r="AI818">
        <v>1530.5724258888699</v>
      </c>
      <c r="AJ818">
        <v>2.20903791931898</v>
      </c>
      <c r="AK818">
        <v>1.14341818353878</v>
      </c>
      <c r="AL818" s="2">
        <v>4.49626158112012E-5</v>
      </c>
      <c r="AM818">
        <v>1.2854577655977001E-3</v>
      </c>
    </row>
    <row r="819" spans="1:39" x14ac:dyDescent="0.2">
      <c r="A819" t="s">
        <v>8693</v>
      </c>
      <c r="B819" t="s">
        <v>8694</v>
      </c>
      <c r="C819" t="s">
        <v>51</v>
      </c>
      <c r="D819">
        <v>75737752</v>
      </c>
      <c r="E819">
        <v>75738081</v>
      </c>
      <c r="F819" t="s">
        <v>40</v>
      </c>
      <c r="G819" t="s">
        <v>55</v>
      </c>
      <c r="H819">
        <v>73.514412706326596</v>
      </c>
      <c r="I819">
        <v>127.83786916493899</v>
      </c>
      <c r="J819">
        <v>66.771813175197295</v>
      </c>
      <c r="K819">
        <v>174.340525789266</v>
      </c>
      <c r="L819">
        <v>44.259996175670203</v>
      </c>
      <c r="M819">
        <v>70.984027322072805</v>
      </c>
      <c r="N819">
        <v>64.846040908540004</v>
      </c>
      <c r="O819">
        <v>85.059603147890101</v>
      </c>
      <c r="P819">
        <v>246.29004048838101</v>
      </c>
      <c r="Q819">
        <v>86.508839871636098</v>
      </c>
      <c r="R819">
        <v>317.02508888619599</v>
      </c>
      <c r="S819">
        <v>160.67252459254999</v>
      </c>
      <c r="T819">
        <v>178.541973346887</v>
      </c>
      <c r="U819">
        <v>137.58041477142899</v>
      </c>
      <c r="V819">
        <v>495.82872816014998</v>
      </c>
      <c r="W819">
        <v>326.288809015987</v>
      </c>
      <c r="X819">
        <v>133.86310409881401</v>
      </c>
      <c r="Y819">
        <v>75.139063274974902</v>
      </c>
      <c r="Z819">
        <v>236.48555618417399</v>
      </c>
      <c r="AA819">
        <v>108.69059368487601</v>
      </c>
      <c r="AB819">
        <v>59.490488560396798</v>
      </c>
      <c r="AC819">
        <v>211.55850013706001</v>
      </c>
      <c r="AD819">
        <v>107.960265533861</v>
      </c>
      <c r="AE819">
        <v>243.57426448313399</v>
      </c>
      <c r="AF819">
        <v>88.451786048737702</v>
      </c>
      <c r="AG819">
        <v>195.343640943157</v>
      </c>
      <c r="AH819">
        <v>72.249220014199693</v>
      </c>
      <c r="AI819">
        <v>169.607248969719</v>
      </c>
      <c r="AJ819">
        <v>2.2088659375011099</v>
      </c>
      <c r="AK819">
        <v>1.1433058599917201</v>
      </c>
      <c r="AL819">
        <v>5.51653936229482E-4</v>
      </c>
      <c r="AM819">
        <v>9.3435655793676596E-3</v>
      </c>
    </row>
    <row r="820" spans="1:39" x14ac:dyDescent="0.2">
      <c r="A820" t="s">
        <v>11014</v>
      </c>
      <c r="B820" t="s">
        <v>11015</v>
      </c>
      <c r="C820" t="s">
        <v>54</v>
      </c>
      <c r="D820">
        <v>32262010</v>
      </c>
      <c r="E820">
        <v>32262536</v>
      </c>
      <c r="F820" t="s">
        <v>42</v>
      </c>
      <c r="G820" t="s">
        <v>571</v>
      </c>
      <c r="H820">
        <v>13.783952382436199</v>
      </c>
      <c r="I820">
        <v>39.114571908675302</v>
      </c>
      <c r="J820">
        <v>24.037852743070999</v>
      </c>
      <c r="K820">
        <v>25.048926119147399</v>
      </c>
      <c r="L820">
        <v>21.6153469695133</v>
      </c>
      <c r="M820">
        <v>29.6649666420603</v>
      </c>
      <c r="N820">
        <v>18.5274402595829</v>
      </c>
      <c r="O820">
        <v>9.8145695939873203</v>
      </c>
      <c r="P820">
        <v>13.9207414189085</v>
      </c>
      <c r="Q820">
        <v>73.1997875836921</v>
      </c>
      <c r="R820">
        <v>64.846040908540004</v>
      </c>
      <c r="S820">
        <v>43.7204148551156</v>
      </c>
      <c r="T820">
        <v>76.376288598390602</v>
      </c>
      <c r="U820">
        <v>65.375090706991003</v>
      </c>
      <c r="V820">
        <v>54.032617812324098</v>
      </c>
      <c r="W820">
        <v>41.172089465739703</v>
      </c>
      <c r="X820">
        <v>70.334851306156395</v>
      </c>
      <c r="Y820">
        <v>58.670227488678997</v>
      </c>
      <c r="Z820">
        <v>47.508259054856303</v>
      </c>
      <c r="AA820">
        <v>54.345296842438103</v>
      </c>
      <c r="AB820">
        <v>35.918785545899901</v>
      </c>
      <c r="AC820">
        <v>23.991170118635701</v>
      </c>
      <c r="AD820">
        <v>50.163355702601898</v>
      </c>
      <c r="AE820">
        <v>26.939089159424999</v>
      </c>
      <c r="AF820">
        <v>22.7009533273092</v>
      </c>
      <c r="AG820">
        <v>50.032131660524598</v>
      </c>
      <c r="AH820">
        <v>22.826599856292201</v>
      </c>
      <c r="AI820">
        <v>52.097986757462998</v>
      </c>
      <c r="AJ820">
        <v>2.2064460708084099</v>
      </c>
      <c r="AK820">
        <v>1.1417244858916999</v>
      </c>
      <c r="AL820" s="2">
        <v>2.7306221996035499E-5</v>
      </c>
      <c r="AM820">
        <v>8.6995426227024701E-4</v>
      </c>
    </row>
    <row r="821" spans="1:39" x14ac:dyDescent="0.2">
      <c r="A821" t="s">
        <v>7479</v>
      </c>
      <c r="B821" t="s">
        <v>7480</v>
      </c>
      <c r="C821" t="s">
        <v>64</v>
      </c>
      <c r="D821">
        <v>200625267</v>
      </c>
      <c r="E821">
        <v>200715896</v>
      </c>
      <c r="F821" t="s">
        <v>40</v>
      </c>
      <c r="G821" t="s">
        <v>41</v>
      </c>
      <c r="H821">
        <v>325.45443125196698</v>
      </c>
      <c r="I821">
        <v>683.07398747832895</v>
      </c>
      <c r="J821">
        <v>689.08511196803602</v>
      </c>
      <c r="K821">
        <v>882.72415643875297</v>
      </c>
      <c r="L821">
        <v>1001.51107625412</v>
      </c>
      <c r="M821">
        <v>636.73731970993595</v>
      </c>
      <c r="N821">
        <v>545.53018542105099</v>
      </c>
      <c r="O821">
        <v>224.644592929043</v>
      </c>
      <c r="P821">
        <v>1614.8060045933901</v>
      </c>
      <c r="Q821">
        <v>851.77934642841706</v>
      </c>
      <c r="R821">
        <v>1603.6528846905601</v>
      </c>
      <c r="S821">
        <v>853.64110004613303</v>
      </c>
      <c r="T821">
        <v>1821.1281281382501</v>
      </c>
      <c r="U821">
        <v>686.92632623465101</v>
      </c>
      <c r="V821">
        <v>1146.33906809676</v>
      </c>
      <c r="W821">
        <v>3208.3350716177601</v>
      </c>
      <c r="X821">
        <v>1741.3547863701599</v>
      </c>
      <c r="Y821">
        <v>1169.28734082701</v>
      </c>
      <c r="Z821">
        <v>1532.9331588366999</v>
      </c>
      <c r="AA821">
        <v>862.87022333503705</v>
      </c>
      <c r="AB821">
        <v>347.963234975906</v>
      </c>
      <c r="AC821">
        <v>1302.06623280232</v>
      </c>
      <c r="AD821">
        <v>834.23841548892199</v>
      </c>
      <c r="AE821">
        <v>2418.9057141067001</v>
      </c>
      <c r="AF821">
        <v>623.59510768140399</v>
      </c>
      <c r="AG821">
        <v>1374.76418978679</v>
      </c>
      <c r="AH821">
        <v>659.90565359413301</v>
      </c>
      <c r="AI821">
        <v>1235.6767868146601</v>
      </c>
      <c r="AJ821">
        <v>2.2047011108315302</v>
      </c>
      <c r="AK821">
        <v>1.1405830842867</v>
      </c>
      <c r="AL821">
        <v>2.4806993388134998E-4</v>
      </c>
      <c r="AM821">
        <v>5.0428151025715597E-3</v>
      </c>
    </row>
    <row r="822" spans="1:39" x14ac:dyDescent="0.2">
      <c r="A822" t="s">
        <v>4930</v>
      </c>
      <c r="B822" t="s">
        <v>4931</v>
      </c>
      <c r="C822" t="s">
        <v>64</v>
      </c>
      <c r="D822">
        <v>30670092</v>
      </c>
      <c r="E822">
        <v>30867091</v>
      </c>
      <c r="F822" t="s">
        <v>42</v>
      </c>
      <c r="G822" t="s">
        <v>41</v>
      </c>
      <c r="H822">
        <v>2824.1786881347098</v>
      </c>
      <c r="I822">
        <v>4698.5186987859897</v>
      </c>
      <c r="J822">
        <v>6485.7687864174904</v>
      </c>
      <c r="K822">
        <v>5469.6835073770199</v>
      </c>
      <c r="L822">
        <v>6378.5859604797197</v>
      </c>
      <c r="M822">
        <v>5503.9107751965403</v>
      </c>
      <c r="N822">
        <v>3135.2546128160802</v>
      </c>
      <c r="O822">
        <v>2406.7505659922199</v>
      </c>
      <c r="P822">
        <v>4824.0723147832996</v>
      </c>
      <c r="Q822">
        <v>6742.1440715343097</v>
      </c>
      <c r="R822">
        <v>13461.2146508236</v>
      </c>
      <c r="S822">
        <v>8663.2002035411606</v>
      </c>
      <c r="T822">
        <v>15790.053742828301</v>
      </c>
      <c r="U822">
        <v>8837.3462169136892</v>
      </c>
      <c r="V822">
        <v>7474.5121307048303</v>
      </c>
      <c r="W822">
        <v>12504.9928729818</v>
      </c>
      <c r="X822">
        <v>12043.141636550899</v>
      </c>
      <c r="Y822">
        <v>16864.087845167</v>
      </c>
      <c r="Z822">
        <v>12794.5020330179</v>
      </c>
      <c r="AA822">
        <v>6433.8176935302699</v>
      </c>
      <c r="AB822">
        <v>7739.3758230931298</v>
      </c>
      <c r="AC822">
        <v>6559.4040119815199</v>
      </c>
      <c r="AD822">
        <v>11879.991239655301</v>
      </c>
      <c r="AE822">
        <v>10029.1984016442</v>
      </c>
      <c r="AF822">
        <v>4612.8314493999696</v>
      </c>
      <c r="AG822">
        <v>10165.0659305469</v>
      </c>
      <c r="AH822">
        <v>5084.1011030815098</v>
      </c>
      <c r="AI822">
        <v>9433.2723092789693</v>
      </c>
      <c r="AJ822">
        <v>2.20366875855516</v>
      </c>
      <c r="AK822">
        <v>1.13990738348077</v>
      </c>
      <c r="AL822" s="2">
        <v>1.0450490188389401E-6</v>
      </c>
      <c r="AM822" s="2">
        <v>5.8695331671060197E-5</v>
      </c>
    </row>
    <row r="823" spans="1:39" x14ac:dyDescent="0.2">
      <c r="A823" t="s">
        <v>1418</v>
      </c>
      <c r="B823" t="s">
        <v>1419</v>
      </c>
      <c r="C823" t="s">
        <v>54</v>
      </c>
      <c r="D823">
        <v>65174973</v>
      </c>
      <c r="E823">
        <v>65274812</v>
      </c>
      <c r="F823" t="s">
        <v>42</v>
      </c>
      <c r="G823" t="s">
        <v>41</v>
      </c>
      <c r="H823">
        <v>1274.2498202429899</v>
      </c>
      <c r="I823">
        <v>1520.6982346933701</v>
      </c>
      <c r="J823">
        <v>1273.1159045404299</v>
      </c>
      <c r="K823">
        <v>1305.5500293299599</v>
      </c>
      <c r="L823">
        <v>1308.24314277388</v>
      </c>
      <c r="M823">
        <v>1094.42537647315</v>
      </c>
      <c r="N823">
        <v>1106.4999043917501</v>
      </c>
      <c r="O823">
        <v>1562.6975809093101</v>
      </c>
      <c r="P823">
        <v>2030.2865946346601</v>
      </c>
      <c r="Q823">
        <v>1345.3233687730101</v>
      </c>
      <c r="R823">
        <v>4396.1498527043505</v>
      </c>
      <c r="S823">
        <v>2172.9046182992502</v>
      </c>
      <c r="T823">
        <v>4176.8902764652303</v>
      </c>
      <c r="U823">
        <v>2321.3035939094302</v>
      </c>
      <c r="V823">
        <v>4037.6138526032701</v>
      </c>
      <c r="W823">
        <v>5279.2911717444704</v>
      </c>
      <c r="X823">
        <v>2457.18206337314</v>
      </c>
      <c r="Y823">
        <v>1997.8756413250201</v>
      </c>
      <c r="Z823">
        <v>4995.7573743906696</v>
      </c>
      <c r="AA823">
        <v>995.96074621447701</v>
      </c>
      <c r="AB823">
        <v>901.33702479242697</v>
      </c>
      <c r="AC823">
        <v>2730.6313625938101</v>
      </c>
      <c r="AD823">
        <v>3128.6666850166198</v>
      </c>
      <c r="AE823">
        <v>2901.5643948797301</v>
      </c>
      <c r="AF823">
        <v>1305.68499916936</v>
      </c>
      <c r="AG823">
        <v>2866.7961638574702</v>
      </c>
      <c r="AH823">
        <v>1289.8999247864799</v>
      </c>
      <c r="AI823">
        <v>2593.9067129834698</v>
      </c>
      <c r="AJ823">
        <v>2.19567626973459</v>
      </c>
      <c r="AK823">
        <v>1.1346653592259599</v>
      </c>
      <c r="AL823" s="2">
        <v>2.5563353819864299E-5</v>
      </c>
      <c r="AM823">
        <v>8.2774796670804802E-4</v>
      </c>
    </row>
    <row r="824" spans="1:39" x14ac:dyDescent="0.2">
      <c r="A824" t="s">
        <v>8262</v>
      </c>
      <c r="B824" t="s">
        <v>8263</v>
      </c>
      <c r="C824" t="s">
        <v>64</v>
      </c>
      <c r="D824">
        <v>166651361</v>
      </c>
      <c r="E824">
        <v>166666520</v>
      </c>
      <c r="F824" t="s">
        <v>42</v>
      </c>
      <c r="G824" t="s">
        <v>571</v>
      </c>
      <c r="H824">
        <v>99.550767206483997</v>
      </c>
      <c r="I824">
        <v>142.14807839982001</v>
      </c>
      <c r="J824">
        <v>145.11740730076201</v>
      </c>
      <c r="K824">
        <v>145.28377149105501</v>
      </c>
      <c r="L824">
        <v>151.30742878659299</v>
      </c>
      <c r="M824">
        <v>166.33570581440901</v>
      </c>
      <c r="N824">
        <v>85.432085641409799</v>
      </c>
      <c r="O824">
        <v>90.512141811216395</v>
      </c>
      <c r="P824">
        <v>117.790888929226</v>
      </c>
      <c r="Q824">
        <v>198.526696628498</v>
      </c>
      <c r="R824">
        <v>341.72834256563902</v>
      </c>
      <c r="S824">
        <v>326.81010104198901</v>
      </c>
      <c r="T824">
        <v>198.37997038543</v>
      </c>
      <c r="U824">
        <v>362.002367944681</v>
      </c>
      <c r="V824">
        <v>135.61127607799</v>
      </c>
      <c r="W824">
        <v>132.77998852701</v>
      </c>
      <c r="X824">
        <v>380.03508367036102</v>
      </c>
      <c r="Y824">
        <v>409.66229018411002</v>
      </c>
      <c r="Z824">
        <v>262.87903343687202</v>
      </c>
      <c r="AA824">
        <v>311.65364107602198</v>
      </c>
      <c r="AB824">
        <v>159.389610859931</v>
      </c>
      <c r="AC824">
        <v>170.11920629578</v>
      </c>
      <c r="AD824">
        <v>484.185433303374</v>
      </c>
      <c r="AE824">
        <v>506.23038378752699</v>
      </c>
      <c r="AF824">
        <v>128.210923306469</v>
      </c>
      <c r="AG824">
        <v>281.11151966965298</v>
      </c>
      <c r="AH824">
        <v>143.63274285029101</v>
      </c>
      <c r="AI824">
        <v>287.266337256447</v>
      </c>
      <c r="AJ824">
        <v>2.1926970449795302</v>
      </c>
      <c r="AK824">
        <v>1.13270649514039</v>
      </c>
      <c r="AL824" s="2">
        <v>1.8930459842923701E-5</v>
      </c>
      <c r="AM824">
        <v>6.4858469801759903E-4</v>
      </c>
    </row>
    <row r="825" spans="1:39" x14ac:dyDescent="0.2">
      <c r="A825" t="s">
        <v>5969</v>
      </c>
      <c r="B825" t="s">
        <v>5970</v>
      </c>
      <c r="C825" t="s">
        <v>69</v>
      </c>
      <c r="D825">
        <v>28303840</v>
      </c>
      <c r="E825">
        <v>28335170</v>
      </c>
      <c r="F825" t="s">
        <v>42</v>
      </c>
      <c r="G825" t="s">
        <v>41</v>
      </c>
      <c r="H825">
        <v>46.712283073811697</v>
      </c>
      <c r="I825">
        <v>118.297729675018</v>
      </c>
      <c r="J825">
        <v>110.39606444965899</v>
      </c>
      <c r="K825">
        <v>62.121336775485503</v>
      </c>
      <c r="L825">
        <v>100.871619191062</v>
      </c>
      <c r="M825">
        <v>85.816510643102902</v>
      </c>
      <c r="N825">
        <v>133.80929076365399</v>
      </c>
      <c r="O825">
        <v>67.611479425246003</v>
      </c>
      <c r="P825">
        <v>65.320402042570706</v>
      </c>
      <c r="Q825">
        <v>105.36333061289</v>
      </c>
      <c r="R825">
        <v>385.98833874130997</v>
      </c>
      <c r="S825">
        <v>91.812871195742801</v>
      </c>
      <c r="T825">
        <v>234.08836505480801</v>
      </c>
      <c r="U825">
        <v>252.71863422553201</v>
      </c>
      <c r="V825">
        <v>396.23919729037601</v>
      </c>
      <c r="W825">
        <v>115.281850504071</v>
      </c>
      <c r="X825">
        <v>192.853624549138</v>
      </c>
      <c r="Y825">
        <v>153.36603325988</v>
      </c>
      <c r="Z825">
        <v>389.56772424982199</v>
      </c>
      <c r="AA825">
        <v>143.07231209539799</v>
      </c>
      <c r="AB825">
        <v>75.204957236728006</v>
      </c>
      <c r="AC825">
        <v>211.55850013706001</v>
      </c>
      <c r="AD825">
        <v>279.16997956230603</v>
      </c>
      <c r="AE825">
        <v>85.307115671512307</v>
      </c>
      <c r="AF825">
        <v>90.704539249629903</v>
      </c>
      <c r="AG825">
        <v>198.55707727682201</v>
      </c>
      <c r="AH825">
        <v>93.344064917082605</v>
      </c>
      <c r="AI825">
        <v>173.10982890450899</v>
      </c>
      <c r="AJ825">
        <v>2.19022902417559</v>
      </c>
      <c r="AK825">
        <v>1.1310817350167599</v>
      </c>
      <c r="AL825">
        <v>5.3955282133920802E-4</v>
      </c>
      <c r="AM825">
        <v>9.1805127842047307E-3</v>
      </c>
    </row>
    <row r="826" spans="1:39" x14ac:dyDescent="0.2">
      <c r="A826" t="s">
        <v>1324</v>
      </c>
      <c r="B826" t="s">
        <v>1325</v>
      </c>
      <c r="C826" t="s">
        <v>61</v>
      </c>
      <c r="D826">
        <v>67410839</v>
      </c>
      <c r="E826">
        <v>67539472</v>
      </c>
      <c r="F826" t="s">
        <v>42</v>
      </c>
      <c r="G826" t="s">
        <v>41</v>
      </c>
      <c r="H826">
        <v>352.25656088448198</v>
      </c>
      <c r="I826">
        <v>996.94457669672295</v>
      </c>
      <c r="J826">
        <v>861.80153538121294</v>
      </c>
      <c r="K826">
        <v>1073.0959949442699</v>
      </c>
      <c r="L826">
        <v>1591.3012578508401</v>
      </c>
      <c r="M826">
        <v>1022.38188605672</v>
      </c>
      <c r="N826">
        <v>1085.91385965888</v>
      </c>
      <c r="O826">
        <v>453.65121678874698</v>
      </c>
      <c r="P826">
        <v>3463.0521345192401</v>
      </c>
      <c r="Q826">
        <v>1375.26873642088</v>
      </c>
      <c r="R826">
        <v>2058.60447328698</v>
      </c>
      <c r="S826">
        <v>1810.0251750017901</v>
      </c>
      <c r="T826">
        <v>2025.45949763524</v>
      </c>
      <c r="U826">
        <v>3108.7319252607899</v>
      </c>
      <c r="V826">
        <v>5313.2074182118704</v>
      </c>
      <c r="W826">
        <v>1739.5207799274999</v>
      </c>
      <c r="X826">
        <v>1752.69911722599</v>
      </c>
      <c r="Y826">
        <v>2961.30253482333</v>
      </c>
      <c r="Z826">
        <v>1660.67758873976</v>
      </c>
      <c r="AA826">
        <v>704.27068357037103</v>
      </c>
      <c r="AB826">
        <v>695.92646995181099</v>
      </c>
      <c r="AC826">
        <v>1225.7306915157501</v>
      </c>
      <c r="AD826">
        <v>1283.52760134701</v>
      </c>
      <c r="AE826">
        <v>1352.5667682127901</v>
      </c>
      <c r="AF826">
        <v>929.66836103273499</v>
      </c>
      <c r="AG826">
        <v>2033.16072472819</v>
      </c>
      <c r="AH826">
        <v>1009.66323137672</v>
      </c>
      <c r="AI826">
        <v>1746.10994857675</v>
      </c>
      <c r="AJ826">
        <v>2.1871775653536001</v>
      </c>
      <c r="AK826">
        <v>1.1290703499041299</v>
      </c>
      <c r="AL826">
        <v>4.1168909079292301E-4</v>
      </c>
      <c r="AM826">
        <v>7.5047631529449798E-3</v>
      </c>
    </row>
    <row r="827" spans="1:39" x14ac:dyDescent="0.2">
      <c r="A827" t="s">
        <v>7216</v>
      </c>
      <c r="B827" t="s">
        <v>7217</v>
      </c>
      <c r="C827" t="s">
        <v>43</v>
      </c>
      <c r="D827">
        <v>47896856</v>
      </c>
      <c r="E827">
        <v>47896946</v>
      </c>
      <c r="F827" t="s">
        <v>42</v>
      </c>
      <c r="G827" t="s">
        <v>6412</v>
      </c>
      <c r="H827">
        <v>56.667359794460097</v>
      </c>
      <c r="I827">
        <v>40.068585857667301</v>
      </c>
      <c r="J827">
        <v>18.6961076890552</v>
      </c>
      <c r="K827">
        <v>28.054797253444999</v>
      </c>
      <c r="L827">
        <v>33.966973809235199</v>
      </c>
      <c r="M827">
        <v>34.962282113856702</v>
      </c>
      <c r="N827">
        <v>54.5530185421051</v>
      </c>
      <c r="O827">
        <v>29.443708781961998</v>
      </c>
      <c r="P827">
        <v>101.72849498433099</v>
      </c>
      <c r="Q827">
        <v>52.1271214611141</v>
      </c>
      <c r="R827">
        <v>107.047432610923</v>
      </c>
      <c r="S827">
        <v>55.743528940272398</v>
      </c>
      <c r="T827">
        <v>147.793077937145</v>
      </c>
      <c r="U827">
        <v>160.02261008875399</v>
      </c>
      <c r="V827">
        <v>58.270470189761198</v>
      </c>
      <c r="W827">
        <v>91.6078990612708</v>
      </c>
      <c r="X827">
        <v>80.544749076404898</v>
      </c>
      <c r="Y827">
        <v>83.373481168122893</v>
      </c>
      <c r="Z827">
        <v>91.849300839388903</v>
      </c>
      <c r="AA827">
        <v>35.490806101183999</v>
      </c>
      <c r="AB827">
        <v>70.7151090434905</v>
      </c>
      <c r="AC827">
        <v>32.7152319799577</v>
      </c>
      <c r="AD827">
        <v>68.701987157911205</v>
      </c>
      <c r="AE827">
        <v>58.368026512087397</v>
      </c>
      <c r="AF827">
        <v>37.051604230223298</v>
      </c>
      <c r="AG827">
        <v>81.006207947007496</v>
      </c>
      <c r="AH827">
        <v>34.464627961546</v>
      </c>
      <c r="AI827">
        <v>75.629929059947699</v>
      </c>
      <c r="AJ827">
        <v>2.1853737415102601</v>
      </c>
      <c r="AK827">
        <v>1.1278800298011</v>
      </c>
      <c r="AL827" s="2">
        <v>2.86941890558169E-5</v>
      </c>
      <c r="AM827">
        <v>9.0636032496251202E-4</v>
      </c>
    </row>
    <row r="828" spans="1:39" x14ac:dyDescent="0.2">
      <c r="A828" t="s">
        <v>9970</v>
      </c>
      <c r="B828" t="s">
        <v>9971</v>
      </c>
      <c r="C828" t="s">
        <v>210</v>
      </c>
      <c r="D828">
        <v>93322987</v>
      </c>
      <c r="E828">
        <v>93324722</v>
      </c>
      <c r="F828" t="s">
        <v>40</v>
      </c>
      <c r="G828" t="s">
        <v>571</v>
      </c>
      <c r="H828">
        <v>21.4417037060119</v>
      </c>
      <c r="I828">
        <v>23.850348724802</v>
      </c>
      <c r="J828">
        <v>41.843669589790302</v>
      </c>
      <c r="K828">
        <v>26.050883163913301</v>
      </c>
      <c r="L828">
        <v>25.7325559160873</v>
      </c>
      <c r="M828">
        <v>29.6649666420603</v>
      </c>
      <c r="N828">
        <v>22.644649206156799</v>
      </c>
      <c r="O828">
        <v>18.5386314553094</v>
      </c>
      <c r="P828">
        <v>54.612139412641099</v>
      </c>
      <c r="Q828">
        <v>32.163543029198003</v>
      </c>
      <c r="R828">
        <v>59.699529725322499</v>
      </c>
      <c r="S828">
        <v>40.441383740981998</v>
      </c>
      <c r="T828">
        <v>38.684094225158901</v>
      </c>
      <c r="U828">
        <v>23.417942939817699</v>
      </c>
      <c r="V828">
        <v>146.20590702158299</v>
      </c>
      <c r="W828">
        <v>59.699529725322499</v>
      </c>
      <c r="X828">
        <v>47.646189594493002</v>
      </c>
      <c r="Y828">
        <v>39.113484992452697</v>
      </c>
      <c r="Z828">
        <v>87.626344478957193</v>
      </c>
      <c r="AA828">
        <v>21.072666122577999</v>
      </c>
      <c r="AB828">
        <v>38.163709642518697</v>
      </c>
      <c r="AC828">
        <v>131.951435652496</v>
      </c>
      <c r="AD828">
        <v>39.258278375949303</v>
      </c>
      <c r="AE828">
        <v>55.000640367159299</v>
      </c>
      <c r="AF828">
        <v>26.2209260505164</v>
      </c>
      <c r="AG828">
        <v>57.172301190414402</v>
      </c>
      <c r="AH828">
        <v>24.791452320444598</v>
      </c>
      <c r="AI828">
        <v>44.0437866677375</v>
      </c>
      <c r="AJ828">
        <v>2.1786745880976</v>
      </c>
      <c r="AK828">
        <v>1.1234507282589301</v>
      </c>
      <c r="AL828">
        <v>3.2511788115015098E-4</v>
      </c>
      <c r="AM828">
        <v>6.2492752224544501E-3</v>
      </c>
    </row>
    <row r="829" spans="1:39" x14ac:dyDescent="0.2">
      <c r="A829" t="s">
        <v>6627</v>
      </c>
      <c r="B829" t="s">
        <v>6628</v>
      </c>
      <c r="C829" t="s">
        <v>44</v>
      </c>
      <c r="D829">
        <v>11539223</v>
      </c>
      <c r="E829">
        <v>11597641</v>
      </c>
      <c r="F829" t="s">
        <v>42</v>
      </c>
      <c r="G829" t="s">
        <v>41</v>
      </c>
      <c r="H829">
        <v>33.694105823732997</v>
      </c>
      <c r="I829">
        <v>47.700697449604</v>
      </c>
      <c r="J829">
        <v>48.075705486141999</v>
      </c>
      <c r="K829">
        <v>29.056754298210901</v>
      </c>
      <c r="L829">
        <v>13.380929076365399</v>
      </c>
      <c r="M829">
        <v>49.794765434886898</v>
      </c>
      <c r="N829">
        <v>51.4651118321746</v>
      </c>
      <c r="O829">
        <v>50.163355702601898</v>
      </c>
      <c r="P829">
        <v>36.4080929417607</v>
      </c>
      <c r="Q829">
        <v>33.272630719859997</v>
      </c>
      <c r="R829">
        <v>116.311152740715</v>
      </c>
      <c r="S829">
        <v>37.162352626848303</v>
      </c>
      <c r="T829">
        <v>132.91458015823801</v>
      </c>
      <c r="U829">
        <v>62.447847839513798</v>
      </c>
      <c r="V829">
        <v>140.908591549786</v>
      </c>
      <c r="W829">
        <v>75.139063274974902</v>
      </c>
      <c r="X829">
        <v>94.157946103402907</v>
      </c>
      <c r="Y829">
        <v>82.344178931479405</v>
      </c>
      <c r="Z829">
        <v>177.36416713813</v>
      </c>
      <c r="AA829">
        <v>55.454384533100097</v>
      </c>
      <c r="AB829">
        <v>43.776019884065498</v>
      </c>
      <c r="AC829">
        <v>165.757175365119</v>
      </c>
      <c r="AD829">
        <v>62.158940761919702</v>
      </c>
      <c r="AE829">
        <v>92.041887961368602</v>
      </c>
      <c r="AF829">
        <v>40.4164281379648</v>
      </c>
      <c r="AG829">
        <v>87.976188283142605</v>
      </c>
      <c r="AH829">
        <v>47.888201467873003</v>
      </c>
      <c r="AI829">
        <v>78.741621103227104</v>
      </c>
      <c r="AJ829">
        <v>2.1782430600102098</v>
      </c>
      <c r="AK829">
        <v>1.12316494666561</v>
      </c>
      <c r="AL829">
        <v>3.4863982178872098E-4</v>
      </c>
      <c r="AM829">
        <v>6.5759947331941902E-3</v>
      </c>
    </row>
    <row r="830" spans="1:39" x14ac:dyDescent="0.2">
      <c r="A830" t="s">
        <v>6524</v>
      </c>
      <c r="B830" t="s">
        <v>6477</v>
      </c>
      <c r="C830" t="s">
        <v>50</v>
      </c>
      <c r="D830">
        <v>39452545</v>
      </c>
      <c r="E830">
        <v>39452697</v>
      </c>
      <c r="F830" t="s">
        <v>42</v>
      </c>
      <c r="G830" t="s">
        <v>6412</v>
      </c>
      <c r="H830">
        <v>55.135809529745003</v>
      </c>
      <c r="I830">
        <v>64.872948531461404</v>
      </c>
      <c r="J830">
        <v>29.379597797086799</v>
      </c>
      <c r="K830">
        <v>45.088067014465302</v>
      </c>
      <c r="L830">
        <v>19.556742496226299</v>
      </c>
      <c r="M830">
        <v>38.1406713969346</v>
      </c>
      <c r="N830">
        <v>61.758134198609497</v>
      </c>
      <c r="O830">
        <v>39.258278375949303</v>
      </c>
      <c r="P830">
        <v>156.34063439697201</v>
      </c>
      <c r="Q830">
        <v>97.599716778256095</v>
      </c>
      <c r="R830">
        <v>84.402783404766396</v>
      </c>
      <c r="S830">
        <v>80.882767481963896</v>
      </c>
      <c r="T830">
        <v>77.368188450317703</v>
      </c>
      <c r="U830">
        <v>314.190734442554</v>
      </c>
      <c r="V830">
        <v>79.459732076947105</v>
      </c>
      <c r="W830">
        <v>104.98882813763601</v>
      </c>
      <c r="X830">
        <v>103.233410788068</v>
      </c>
      <c r="Y830">
        <v>46.318600648957101</v>
      </c>
      <c r="Z830">
        <v>47.508259054856303</v>
      </c>
      <c r="AA830">
        <v>96.490629087594101</v>
      </c>
      <c r="AB830">
        <v>77.449881333346696</v>
      </c>
      <c r="AC830">
        <v>42.5298015739451</v>
      </c>
      <c r="AD830">
        <v>39.258278375949303</v>
      </c>
      <c r="AE830">
        <v>89.796963864749799</v>
      </c>
      <c r="AF830">
        <v>44.148781167559797</v>
      </c>
      <c r="AG830">
        <v>96.113700618555001</v>
      </c>
      <c r="AH830">
        <v>42.173172695207299</v>
      </c>
      <c r="AI830">
        <v>82.642775443365096</v>
      </c>
      <c r="AJ830">
        <v>2.17662365369035</v>
      </c>
      <c r="AK830">
        <v>1.12209198176076</v>
      </c>
      <c r="AL830">
        <v>4.1433393710765598E-4</v>
      </c>
      <c r="AM830">
        <v>7.5381036440967898E-3</v>
      </c>
    </row>
    <row r="831" spans="1:39" x14ac:dyDescent="0.2">
      <c r="A831" t="s">
        <v>381</v>
      </c>
      <c r="B831" t="s">
        <v>382</v>
      </c>
      <c r="C831" t="s">
        <v>64</v>
      </c>
      <c r="D831">
        <v>74425689</v>
      </c>
      <c r="E831">
        <v>74444692</v>
      </c>
      <c r="F831" t="s">
        <v>42</v>
      </c>
      <c r="G831" t="s">
        <v>41</v>
      </c>
      <c r="H831">
        <v>2251.3788891312502</v>
      </c>
      <c r="I831">
        <v>2199.9561663757399</v>
      </c>
      <c r="J831">
        <v>978.42963572722397</v>
      </c>
      <c r="K831">
        <v>2416.7203919753401</v>
      </c>
      <c r="L831">
        <v>846.08643852094997</v>
      </c>
      <c r="M831">
        <v>2234.4076660037499</v>
      </c>
      <c r="N831">
        <v>2116.2453985390198</v>
      </c>
      <c r="O831">
        <v>2878.94041423628</v>
      </c>
      <c r="P831">
        <v>5165.6658926780501</v>
      </c>
      <c r="Q831">
        <v>2719.4830175032298</v>
      </c>
      <c r="R831">
        <v>4650.3875051552996</v>
      </c>
      <c r="S831">
        <v>4248.53131354586</v>
      </c>
      <c r="T831">
        <v>2079.0220896393098</v>
      </c>
      <c r="U831">
        <v>3293.1482259118602</v>
      </c>
      <c r="V831">
        <v>6152.3021889444299</v>
      </c>
      <c r="W831">
        <v>6523.71757584645</v>
      </c>
      <c r="X831">
        <v>4099.8411712975703</v>
      </c>
      <c r="Y831">
        <v>1857.8905371415001</v>
      </c>
      <c r="Z831">
        <v>3476.5488237253799</v>
      </c>
      <c r="AA831">
        <v>3085.4819554216901</v>
      </c>
      <c r="AB831">
        <v>3663.7161256817899</v>
      </c>
      <c r="AC831">
        <v>6439.4481613883499</v>
      </c>
      <c r="AD831">
        <v>3788.4238632791098</v>
      </c>
      <c r="AE831">
        <v>7945.9088399820503</v>
      </c>
      <c r="AF831">
        <v>1990.27062506369</v>
      </c>
      <c r="AG831">
        <v>4324.34483044637</v>
      </c>
      <c r="AH831">
        <v>2217.1819161897402</v>
      </c>
      <c r="AI831">
        <v>3944.1325172883398</v>
      </c>
      <c r="AJ831">
        <v>2.1727716451611299</v>
      </c>
      <c r="AK831">
        <v>1.1195365575356999</v>
      </c>
      <c r="AL831" s="2">
        <v>1.3936091617313699E-5</v>
      </c>
      <c r="AM831">
        <v>5.0427365457296502E-4</v>
      </c>
    </row>
    <row r="832" spans="1:39" x14ac:dyDescent="0.2">
      <c r="A832" t="s">
        <v>11270</v>
      </c>
      <c r="B832" t="s">
        <v>11271</v>
      </c>
      <c r="C832" t="s">
        <v>73</v>
      </c>
      <c r="D832">
        <v>9494257</v>
      </c>
      <c r="E832">
        <v>9517731</v>
      </c>
      <c r="F832" t="s">
        <v>40</v>
      </c>
      <c r="G832" t="s">
        <v>571</v>
      </c>
      <c r="H832">
        <v>34.459880956090601</v>
      </c>
      <c r="I832">
        <v>188.894761900432</v>
      </c>
      <c r="J832">
        <v>191.41253110223201</v>
      </c>
      <c r="K832">
        <v>165.32291238637299</v>
      </c>
      <c r="L832">
        <v>157.48324220645401</v>
      </c>
      <c r="M832">
        <v>156.80053796517601</v>
      </c>
      <c r="N832">
        <v>92.637201297914302</v>
      </c>
      <c r="O832">
        <v>68.701987157911205</v>
      </c>
      <c r="P832">
        <v>149.915676819015</v>
      </c>
      <c r="Q832">
        <v>229.581151967034</v>
      </c>
      <c r="R832">
        <v>498.18228253544999</v>
      </c>
      <c r="S832">
        <v>238.27626096038</v>
      </c>
      <c r="T832">
        <v>404.69513958627698</v>
      </c>
      <c r="U832">
        <v>208.80999121337399</v>
      </c>
      <c r="V832">
        <v>325.25516996830402</v>
      </c>
      <c r="W832">
        <v>272.76509271052498</v>
      </c>
      <c r="X832">
        <v>335.79219333261801</v>
      </c>
      <c r="Y832">
        <v>425.10182373376199</v>
      </c>
      <c r="Z832">
        <v>548.98432685611795</v>
      </c>
      <c r="AA832">
        <v>76.527050655678096</v>
      </c>
      <c r="AB832">
        <v>173.981617487953</v>
      </c>
      <c r="AC832">
        <v>182.11479135509799</v>
      </c>
      <c r="AD832">
        <v>283.532010492967</v>
      </c>
      <c r="AE832">
        <v>225.61487171018399</v>
      </c>
      <c r="AF832">
        <v>131.96413187157299</v>
      </c>
      <c r="AG832">
        <v>286.195590711546</v>
      </c>
      <c r="AH832">
        <v>157.14189008581499</v>
      </c>
      <c r="AI832">
        <v>255.520676835453</v>
      </c>
      <c r="AJ832">
        <v>2.16959866803577</v>
      </c>
      <c r="AK832">
        <v>1.11742819788502</v>
      </c>
      <c r="AL832">
        <v>2.8856646959948601E-4</v>
      </c>
      <c r="AM832">
        <v>5.6599818954599802E-3</v>
      </c>
    </row>
    <row r="833" spans="1:39" x14ac:dyDescent="0.2">
      <c r="A833" t="s">
        <v>8569</v>
      </c>
      <c r="B833" t="s">
        <v>8570</v>
      </c>
      <c r="C833" t="s">
        <v>64</v>
      </c>
      <c r="D833">
        <v>171627623</v>
      </c>
      <c r="E833">
        <v>171634658</v>
      </c>
      <c r="F833" t="s">
        <v>42</v>
      </c>
      <c r="G833" t="s">
        <v>571</v>
      </c>
      <c r="H833">
        <v>38.288756617878398</v>
      </c>
      <c r="I833">
        <v>70.597032225413898</v>
      </c>
      <c r="J833">
        <v>44.514542116798197</v>
      </c>
      <c r="K833">
        <v>102.199618566121</v>
      </c>
      <c r="L833">
        <v>54.5530185421051</v>
      </c>
      <c r="M833">
        <v>58.270470189761198</v>
      </c>
      <c r="N833">
        <v>42.201391702383198</v>
      </c>
      <c r="O833">
        <v>63.249448494584897</v>
      </c>
      <c r="P833">
        <v>66.3912283055637</v>
      </c>
      <c r="Q833">
        <v>136.417785951426</v>
      </c>
      <c r="R833">
        <v>73.080458801687897</v>
      </c>
      <c r="S833">
        <v>79.789757110585995</v>
      </c>
      <c r="T833">
        <v>106.13328415620499</v>
      </c>
      <c r="U833">
        <v>169.780086313678</v>
      </c>
      <c r="V833">
        <v>274.40094143905702</v>
      </c>
      <c r="W833">
        <v>187.33300706911601</v>
      </c>
      <c r="X833">
        <v>117.98104090064901</v>
      </c>
      <c r="Y833">
        <v>110.135339320854</v>
      </c>
      <c r="Z833">
        <v>190.03303621942499</v>
      </c>
      <c r="AA833">
        <v>115.345119828848</v>
      </c>
      <c r="AB833">
        <v>21.326778917878102</v>
      </c>
      <c r="AC833">
        <v>201.74393054307299</v>
      </c>
      <c r="AD833">
        <v>154.85209803846701</v>
      </c>
      <c r="AE833">
        <v>41.531095787446802</v>
      </c>
      <c r="AF833">
        <v>59.234284806880801</v>
      </c>
      <c r="AG833">
        <v>127.89218679399799</v>
      </c>
      <c r="AH833">
        <v>56.411744365933203</v>
      </c>
      <c r="AI833">
        <v>116.66308036474901</v>
      </c>
      <c r="AJ833">
        <v>2.1612318762764602</v>
      </c>
      <c r="AK833">
        <v>1.11185386572264</v>
      </c>
      <c r="AL833">
        <v>5.1831400693932105E-4</v>
      </c>
      <c r="AM833">
        <v>8.9250886037334307E-3</v>
      </c>
    </row>
    <row r="834" spans="1:39" x14ac:dyDescent="0.2">
      <c r="A834" t="s">
        <v>329</v>
      </c>
      <c r="B834" t="s">
        <v>330</v>
      </c>
      <c r="C834" t="s">
        <v>51</v>
      </c>
      <c r="D834">
        <v>44256749</v>
      </c>
      <c r="E834">
        <v>44374176</v>
      </c>
      <c r="F834" t="s">
        <v>40</v>
      </c>
      <c r="G834" t="s">
        <v>41</v>
      </c>
      <c r="H834">
        <v>107.20851853006</v>
      </c>
      <c r="I834">
        <v>282.38812890165599</v>
      </c>
      <c r="J834">
        <v>247.500854169398</v>
      </c>
      <c r="K834">
        <v>221.432506893263</v>
      </c>
      <c r="L834">
        <v>400.39857005431799</v>
      </c>
      <c r="M834">
        <v>202.35745102262501</v>
      </c>
      <c r="N834">
        <v>178.069286939324</v>
      </c>
      <c r="O834">
        <v>54.525386633262897</v>
      </c>
      <c r="P834">
        <v>207.74029502063499</v>
      </c>
      <c r="Q834">
        <v>296.12641340675401</v>
      </c>
      <c r="R834">
        <v>849.17434523088104</v>
      </c>
      <c r="S834">
        <v>241.555292074514</v>
      </c>
      <c r="T834">
        <v>270.78865957611202</v>
      </c>
      <c r="U834">
        <v>495.67979222614002</v>
      </c>
      <c r="V834">
        <v>381.40671396934601</v>
      </c>
      <c r="W834">
        <v>451.863681886493</v>
      </c>
      <c r="X834">
        <v>515.03262085475797</v>
      </c>
      <c r="Y834">
        <v>447.74647293991899</v>
      </c>
      <c r="Z834">
        <v>1008.23083105306</v>
      </c>
      <c r="AA834">
        <v>382.63525327839102</v>
      </c>
      <c r="AB834">
        <v>479.29129462810198</v>
      </c>
      <c r="AC834">
        <v>269.35540996831901</v>
      </c>
      <c r="AD834">
        <v>293.34658008695402</v>
      </c>
      <c r="AE834">
        <v>718.37571091799896</v>
      </c>
      <c r="AF834">
        <v>211.73508789298799</v>
      </c>
      <c r="AG834">
        <v>456.77183544489901</v>
      </c>
      <c r="AH834">
        <v>211.89497895794401</v>
      </c>
      <c r="AI834">
        <v>415.19086310915498</v>
      </c>
      <c r="AJ834">
        <v>2.1574957140414299</v>
      </c>
      <c r="AK834">
        <v>1.1093576934309699</v>
      </c>
      <c r="AL834">
        <v>3.2734301571899399E-4</v>
      </c>
      <c r="AM834">
        <v>6.2838151122233997E-3</v>
      </c>
    </row>
    <row r="835" spans="1:39" x14ac:dyDescent="0.2">
      <c r="A835" t="s">
        <v>5403</v>
      </c>
      <c r="B835" t="s">
        <v>5404</v>
      </c>
      <c r="C835" t="s">
        <v>50</v>
      </c>
      <c r="D835">
        <v>179182134</v>
      </c>
      <c r="E835">
        <v>179183116</v>
      </c>
      <c r="F835" t="s">
        <v>42</v>
      </c>
      <c r="G835" t="s">
        <v>55</v>
      </c>
      <c r="H835">
        <v>268.02129632514902</v>
      </c>
      <c r="I835">
        <v>254.72172438088501</v>
      </c>
      <c r="J835">
        <v>112.17664613433099</v>
      </c>
      <c r="K835">
        <v>243.47556187811199</v>
      </c>
      <c r="L835">
        <v>93.666503534557805</v>
      </c>
      <c r="M835">
        <v>263.80631049546503</v>
      </c>
      <c r="N835">
        <v>253.208350214299</v>
      </c>
      <c r="O835">
        <v>378.40618323484398</v>
      </c>
      <c r="P835">
        <v>592.16692343510795</v>
      </c>
      <c r="Q835">
        <v>318.308167219994</v>
      </c>
      <c r="R835">
        <v>586.70227488678995</v>
      </c>
      <c r="S835">
        <v>523.55196789001002</v>
      </c>
      <c r="T835">
        <v>226.15316623939</v>
      </c>
      <c r="U835">
        <v>419.57147767173302</v>
      </c>
      <c r="V835">
        <v>717.25651488124299</v>
      </c>
      <c r="W835">
        <v>668.01715158162597</v>
      </c>
      <c r="X835">
        <v>480.99962828726302</v>
      </c>
      <c r="Y835">
        <v>207.91905180198501</v>
      </c>
      <c r="Z835">
        <v>400.12511515090102</v>
      </c>
      <c r="AA835">
        <v>375.98072713441798</v>
      </c>
      <c r="AB835">
        <v>416.43341992277698</v>
      </c>
      <c r="AC835">
        <v>720.82561129173496</v>
      </c>
      <c r="AD835">
        <v>435.11258533343801</v>
      </c>
      <c r="AE835">
        <v>961.94997540113297</v>
      </c>
      <c r="AF835">
        <v>233.43532202470499</v>
      </c>
      <c r="AG835">
        <v>503.19210988309698</v>
      </c>
      <c r="AH835">
        <v>253.965037297592</v>
      </c>
      <c r="AI835">
        <v>458.05610681035</v>
      </c>
      <c r="AJ835">
        <v>2.1559060703714401</v>
      </c>
      <c r="AK835">
        <v>1.1082943233773901</v>
      </c>
      <c r="AL835" s="2">
        <v>2.65293217023213E-5</v>
      </c>
      <c r="AM835">
        <v>8.5176865172838505E-4</v>
      </c>
    </row>
    <row r="836" spans="1:39" x14ac:dyDescent="0.2">
      <c r="A836" t="s">
        <v>7407</v>
      </c>
      <c r="B836" t="s">
        <v>7408</v>
      </c>
      <c r="C836" t="s">
        <v>44</v>
      </c>
      <c r="D836">
        <v>47562325</v>
      </c>
      <c r="E836">
        <v>47644943</v>
      </c>
      <c r="F836" t="s">
        <v>40</v>
      </c>
      <c r="G836" t="s">
        <v>571</v>
      </c>
      <c r="H836">
        <v>85.7668148240477</v>
      </c>
      <c r="I836">
        <v>61.056892735493101</v>
      </c>
      <c r="J836">
        <v>67.662104017533196</v>
      </c>
      <c r="K836">
        <v>59.115465641187797</v>
      </c>
      <c r="L836">
        <v>46.318600648957101</v>
      </c>
      <c r="M836">
        <v>95.351678492336603</v>
      </c>
      <c r="N836">
        <v>85.432085641409799</v>
      </c>
      <c r="O836">
        <v>13.0860927919831</v>
      </c>
      <c r="P836">
        <v>100.657668721338</v>
      </c>
      <c r="Q836">
        <v>108.69059368487601</v>
      </c>
      <c r="R836">
        <v>73.080458801687897</v>
      </c>
      <c r="S836">
        <v>131.161244565347</v>
      </c>
      <c r="T836">
        <v>204.33136949699301</v>
      </c>
      <c r="U836">
        <v>178.56181491611</v>
      </c>
      <c r="V836">
        <v>156.80053796517601</v>
      </c>
      <c r="W836">
        <v>323.20090230605598</v>
      </c>
      <c r="X836">
        <v>169.030529751892</v>
      </c>
      <c r="Y836">
        <v>216.153469695133</v>
      </c>
      <c r="Z836">
        <v>116.131299911871</v>
      </c>
      <c r="AA836">
        <v>99.817892159580097</v>
      </c>
      <c r="AB836">
        <v>110.001280734319</v>
      </c>
      <c r="AC836">
        <v>86.150110880555403</v>
      </c>
      <c r="AD836">
        <v>50.163355702601898</v>
      </c>
      <c r="AE836">
        <v>88.674501816440497</v>
      </c>
      <c r="AF836">
        <v>64.223716849118603</v>
      </c>
      <c r="AG836">
        <v>138.28793944437399</v>
      </c>
      <c r="AH836">
        <v>64.359498376513201</v>
      </c>
      <c r="AI836">
        <v>113.066290323095</v>
      </c>
      <c r="AJ836">
        <v>2.15178665533533</v>
      </c>
      <c r="AK836">
        <v>1.1055350451121899</v>
      </c>
      <c r="AL836">
        <v>2.65797261133815E-4</v>
      </c>
      <c r="AM836">
        <v>5.3271616059805196E-3</v>
      </c>
    </row>
    <row r="837" spans="1:39" x14ac:dyDescent="0.2">
      <c r="A837" t="s">
        <v>5533</v>
      </c>
      <c r="B837" t="s">
        <v>5534</v>
      </c>
      <c r="C837" t="s">
        <v>61</v>
      </c>
      <c r="D837">
        <v>79679266</v>
      </c>
      <c r="E837">
        <v>79688046</v>
      </c>
      <c r="F837" t="s">
        <v>42</v>
      </c>
      <c r="G837" t="s">
        <v>41</v>
      </c>
      <c r="H837">
        <v>266.48974606043402</v>
      </c>
      <c r="I837">
        <v>374.92748195388702</v>
      </c>
      <c r="J837">
        <v>557.32206730231303</v>
      </c>
      <c r="K837">
        <v>385.753462234869</v>
      </c>
      <c r="L837">
        <v>173.95207799274999</v>
      </c>
      <c r="M837">
        <v>438.61772106474803</v>
      </c>
      <c r="N837">
        <v>479.654842275867</v>
      </c>
      <c r="O837">
        <v>328.24282753224298</v>
      </c>
      <c r="P837">
        <v>506.50082239567098</v>
      </c>
      <c r="Q837">
        <v>493.54402234459099</v>
      </c>
      <c r="R837">
        <v>931.51852416235999</v>
      </c>
      <c r="S837">
        <v>663.45729542638003</v>
      </c>
      <c r="T837">
        <v>628.86450612181295</v>
      </c>
      <c r="U837">
        <v>788.40407897386103</v>
      </c>
      <c r="V837">
        <v>1742.81679022104</v>
      </c>
      <c r="W837">
        <v>935.63573310893401</v>
      </c>
      <c r="X837">
        <v>509.36045542684201</v>
      </c>
      <c r="Y837">
        <v>943.87015100208203</v>
      </c>
      <c r="Z837">
        <v>618.66310680324</v>
      </c>
      <c r="AA837">
        <v>439.19872550215302</v>
      </c>
      <c r="AB837">
        <v>1076.44110432869</v>
      </c>
      <c r="AC837">
        <v>1452.5562999101201</v>
      </c>
      <c r="AD837">
        <v>665.20971692580702</v>
      </c>
      <c r="AE837">
        <v>535.41439704357094</v>
      </c>
      <c r="AF837">
        <v>375.62002830213902</v>
      </c>
      <c r="AG837">
        <v>808.21598310607203</v>
      </c>
      <c r="AH837">
        <v>380.34047209437801</v>
      </c>
      <c r="AI837">
        <v>664.33350617609301</v>
      </c>
      <c r="AJ837">
        <v>2.1517717129234102</v>
      </c>
      <c r="AK837">
        <v>1.10552502673124</v>
      </c>
      <c r="AL837" s="2">
        <v>1.1767740977902401E-5</v>
      </c>
      <c r="AM837">
        <v>4.3928937448485999E-4</v>
      </c>
    </row>
    <row r="838" spans="1:39" x14ac:dyDescent="0.2">
      <c r="A838" t="s">
        <v>9358</v>
      </c>
      <c r="B838" t="s">
        <v>9359</v>
      </c>
      <c r="C838" t="s">
        <v>70</v>
      </c>
      <c r="D838">
        <v>144448801</v>
      </c>
      <c r="E838">
        <v>144450718</v>
      </c>
      <c r="F838" t="s">
        <v>40</v>
      </c>
      <c r="G838" t="s">
        <v>576</v>
      </c>
      <c r="H838">
        <v>5.3604259265029803</v>
      </c>
      <c r="I838">
        <v>9.5401394899208007</v>
      </c>
      <c r="J838">
        <v>8.9029084233596407</v>
      </c>
      <c r="K838">
        <v>3.00587113429768</v>
      </c>
      <c r="L838">
        <v>8.2344178931479401</v>
      </c>
      <c r="M838">
        <v>4.2378523774371804</v>
      </c>
      <c r="N838">
        <v>9.2637201297914302</v>
      </c>
      <c r="O838">
        <v>7.6335541286568001</v>
      </c>
      <c r="P838">
        <v>18.2040464708804</v>
      </c>
      <c r="Q838">
        <v>11.09087690662</v>
      </c>
      <c r="R838">
        <v>15.439533549652401</v>
      </c>
      <c r="S838">
        <v>19.674186684801999</v>
      </c>
      <c r="T838">
        <v>17.854197334688699</v>
      </c>
      <c r="U838">
        <v>21.466447694832901</v>
      </c>
      <c r="V838">
        <v>25.4271142646231</v>
      </c>
      <c r="W838">
        <v>8.2344178931479401</v>
      </c>
      <c r="X838">
        <v>7.9410315990821703</v>
      </c>
      <c r="Y838">
        <v>9.2637201297914302</v>
      </c>
      <c r="Z838">
        <v>19.0033036219425</v>
      </c>
      <c r="AA838">
        <v>8.8727015252960104</v>
      </c>
      <c r="AB838">
        <v>12.3470825314031</v>
      </c>
      <c r="AC838">
        <v>19.629139187974602</v>
      </c>
      <c r="AD838">
        <v>17.448123722644102</v>
      </c>
      <c r="AE838">
        <v>8.9796963864749806</v>
      </c>
      <c r="AF838">
        <v>7.0223611878893104</v>
      </c>
      <c r="AG838">
        <v>15.054726218991</v>
      </c>
      <c r="AH838">
        <v>7.9339860109023697</v>
      </c>
      <c r="AI838">
        <v>16.4438286361483</v>
      </c>
      <c r="AJ838">
        <v>2.1514968179771499</v>
      </c>
      <c r="AK838">
        <v>1.10534070656929</v>
      </c>
      <c r="AL838">
        <v>1.2077723523303901E-4</v>
      </c>
      <c r="AM838">
        <v>2.8539156160032001E-3</v>
      </c>
    </row>
    <row r="839" spans="1:39" x14ac:dyDescent="0.2">
      <c r="A839" t="s">
        <v>5229</v>
      </c>
      <c r="B839" t="s">
        <v>5230</v>
      </c>
      <c r="C839" t="s">
        <v>50</v>
      </c>
      <c r="D839">
        <v>49061758</v>
      </c>
      <c r="E839">
        <v>49066841</v>
      </c>
      <c r="F839" t="s">
        <v>40</v>
      </c>
      <c r="G839" t="s">
        <v>41</v>
      </c>
      <c r="H839">
        <v>3240.7603601372298</v>
      </c>
      <c r="I839">
        <v>4484.8195742117696</v>
      </c>
      <c r="J839">
        <v>6859.6909401986004</v>
      </c>
      <c r="K839">
        <v>4923.6169179796098</v>
      </c>
      <c r="L839">
        <v>2132.7142343253199</v>
      </c>
      <c r="M839">
        <v>5157.4663433410497</v>
      </c>
      <c r="N839">
        <v>6412.5529342889604</v>
      </c>
      <c r="O839">
        <v>6312.9492643991798</v>
      </c>
      <c r="P839">
        <v>16248.7177146552</v>
      </c>
      <c r="Q839">
        <v>10969.986348337899</v>
      </c>
      <c r="R839">
        <v>9872.0377516477292</v>
      </c>
      <c r="S839">
        <v>11097.334300599699</v>
      </c>
      <c r="T839">
        <v>6197.39027484084</v>
      </c>
      <c r="U839">
        <v>13547.279990684499</v>
      </c>
      <c r="V839">
        <v>11057.616315828</v>
      </c>
      <c r="W839">
        <v>21965.309729972101</v>
      </c>
      <c r="X839">
        <v>6969.9568778229795</v>
      </c>
      <c r="Y839">
        <v>3995.7512826500401</v>
      </c>
      <c r="Z839">
        <v>5730.5517811057798</v>
      </c>
      <c r="AA839">
        <v>9330.7547415394201</v>
      </c>
      <c r="AB839">
        <v>8815.8169274218199</v>
      </c>
      <c r="AC839">
        <v>12923.607139816</v>
      </c>
      <c r="AD839">
        <v>5386.0176916337095</v>
      </c>
      <c r="AE839">
        <v>14548.230608137799</v>
      </c>
      <c r="AF839">
        <v>4940.5713211102102</v>
      </c>
      <c r="AG839">
        <v>10541.0224672933</v>
      </c>
      <c r="AH839">
        <v>5040.5416306603302</v>
      </c>
      <c r="AI839">
        <v>10421.0120499928</v>
      </c>
      <c r="AJ839">
        <v>2.1335841556970299</v>
      </c>
      <c r="AK839">
        <v>1.0932790163802799</v>
      </c>
      <c r="AL839" s="2">
        <v>4.0675894839499401E-5</v>
      </c>
      <c r="AM839">
        <v>1.1885047118024301E-3</v>
      </c>
    </row>
    <row r="840" spans="1:39" x14ac:dyDescent="0.2">
      <c r="A840" t="s">
        <v>2923</v>
      </c>
      <c r="B840" t="s">
        <v>2924</v>
      </c>
      <c r="C840" t="s">
        <v>210</v>
      </c>
      <c r="D840">
        <v>101837347</v>
      </c>
      <c r="E840">
        <v>102065405</v>
      </c>
      <c r="F840" t="s">
        <v>40</v>
      </c>
      <c r="G840" t="s">
        <v>41</v>
      </c>
      <c r="H840">
        <v>362.97741273748801</v>
      </c>
      <c r="I840">
        <v>717.41848964204405</v>
      </c>
      <c r="J840">
        <v>1278.45764959444</v>
      </c>
      <c r="K840">
        <v>1114.1762337796699</v>
      </c>
      <c r="L840">
        <v>455.98089083306701</v>
      </c>
      <c r="M840">
        <v>1197.1932966259999</v>
      </c>
      <c r="N840">
        <v>1331.91709421668</v>
      </c>
      <c r="O840">
        <v>454.74172452141198</v>
      </c>
      <c r="P840">
        <v>1332.1078711632399</v>
      </c>
      <c r="Q840">
        <v>889.48832791092502</v>
      </c>
      <c r="R840">
        <v>2018.4616860578899</v>
      </c>
      <c r="S840">
        <v>1354.2398501372099</v>
      </c>
      <c r="T840">
        <v>1898.4963165885699</v>
      </c>
      <c r="U840">
        <v>1992.47664512949</v>
      </c>
      <c r="V840">
        <v>1167.52832998394</v>
      </c>
      <c r="W840">
        <v>4494.9628674221303</v>
      </c>
      <c r="X840">
        <v>2715.8328068861001</v>
      </c>
      <c r="Y840">
        <v>1429.7008066978101</v>
      </c>
      <c r="Z840">
        <v>2417.6425163471299</v>
      </c>
      <c r="AA840">
        <v>1856.61279416819</v>
      </c>
      <c r="AB840">
        <v>1162.8706820485099</v>
      </c>
      <c r="AC840">
        <v>1840.77705273896</v>
      </c>
      <c r="AD840">
        <v>1548.5209803846701</v>
      </c>
      <c r="AE840">
        <v>1362.6689266475801</v>
      </c>
      <c r="AF840">
        <v>864.10784899385101</v>
      </c>
      <c r="AG840">
        <v>1842.6492787695199</v>
      </c>
      <c r="AH840">
        <v>915.79736171085904</v>
      </c>
      <c r="AI840">
        <v>1694.64901656181</v>
      </c>
      <c r="AJ840">
        <v>2.13257936637596</v>
      </c>
      <c r="AK840">
        <v>1.0925994340858101</v>
      </c>
      <c r="AL840" s="2">
        <v>8.9705277185609707E-5</v>
      </c>
      <c r="AM840">
        <v>2.24506186942857E-3</v>
      </c>
    </row>
    <row r="841" spans="1:39" x14ac:dyDescent="0.2">
      <c r="A841" t="s">
        <v>633</v>
      </c>
      <c r="B841" t="s">
        <v>634</v>
      </c>
      <c r="C841" t="s">
        <v>43</v>
      </c>
      <c r="D841">
        <v>54944445</v>
      </c>
      <c r="E841">
        <v>54967393</v>
      </c>
      <c r="F841" t="s">
        <v>40</v>
      </c>
      <c r="G841" t="s">
        <v>41</v>
      </c>
      <c r="H841">
        <v>94.956116412338602</v>
      </c>
      <c r="I841">
        <v>88.723297256263393</v>
      </c>
      <c r="J841">
        <v>63.2106498058534</v>
      </c>
      <c r="K841">
        <v>90.176134028930505</v>
      </c>
      <c r="L841">
        <v>88.519992351340306</v>
      </c>
      <c r="M841">
        <v>76.2813427938693</v>
      </c>
      <c r="N841">
        <v>114.252548267428</v>
      </c>
      <c r="O841">
        <v>61.0684330292544</v>
      </c>
      <c r="P841">
        <v>110.29510508827499</v>
      </c>
      <c r="Q841">
        <v>117.563295210172</v>
      </c>
      <c r="R841">
        <v>160.571148916385</v>
      </c>
      <c r="S841">
        <v>121.324151222946</v>
      </c>
      <c r="T841">
        <v>81.335787858026293</v>
      </c>
      <c r="U841">
        <v>233.203681775684</v>
      </c>
      <c r="V841">
        <v>344.32550566677099</v>
      </c>
      <c r="W841">
        <v>217.18277193177701</v>
      </c>
      <c r="X841">
        <v>102.098977702485</v>
      </c>
      <c r="Y841">
        <v>158.51254444309799</v>
      </c>
      <c r="Z841">
        <v>141.469038074461</v>
      </c>
      <c r="AA841">
        <v>97.599716778256095</v>
      </c>
      <c r="AB841">
        <v>177.34900363288099</v>
      </c>
      <c r="AC841">
        <v>350.05298218554799</v>
      </c>
      <c r="AD841">
        <v>338.05739712623</v>
      </c>
      <c r="AE841">
        <v>135.81790784543401</v>
      </c>
      <c r="AF841">
        <v>84.648564243159697</v>
      </c>
      <c r="AG841">
        <v>180.42243846615199</v>
      </c>
      <c r="AH841">
        <v>88.6216448038019</v>
      </c>
      <c r="AI841">
        <v>149.99079125877901</v>
      </c>
      <c r="AJ841">
        <v>2.1311846594992701</v>
      </c>
      <c r="AK841">
        <v>1.09165560288218</v>
      </c>
      <c r="AL841" s="2">
        <v>3.7242138057415001E-5</v>
      </c>
      <c r="AM841">
        <v>1.10876365371257E-3</v>
      </c>
    </row>
    <row r="842" spans="1:39" x14ac:dyDescent="0.2">
      <c r="A842" t="s">
        <v>2877</v>
      </c>
      <c r="B842" t="s">
        <v>2878</v>
      </c>
      <c r="C842" t="s">
        <v>91</v>
      </c>
      <c r="D842">
        <v>60239717</v>
      </c>
      <c r="E842">
        <v>60738121</v>
      </c>
      <c r="F842" t="s">
        <v>40</v>
      </c>
      <c r="G842" t="s">
        <v>41</v>
      </c>
      <c r="H842">
        <v>434.19450004674201</v>
      </c>
      <c r="I842">
        <v>159.32032948167699</v>
      </c>
      <c r="J842">
        <v>138.88537140440999</v>
      </c>
      <c r="K842">
        <v>221.432506893263</v>
      </c>
      <c r="L842">
        <v>628.90366658917401</v>
      </c>
      <c r="M842">
        <v>235.20080694776399</v>
      </c>
      <c r="N842">
        <v>249.09114126772499</v>
      </c>
      <c r="O842">
        <v>139.58498978115301</v>
      </c>
      <c r="P842">
        <v>229.156820280494</v>
      </c>
      <c r="Q842">
        <v>375.98072713441798</v>
      </c>
      <c r="R842">
        <v>387.01764097795302</v>
      </c>
      <c r="S842">
        <v>403.32082703844202</v>
      </c>
      <c r="T842">
        <v>527.69072122524403</v>
      </c>
      <c r="U842">
        <v>558.12764006565396</v>
      </c>
      <c r="V842">
        <v>646.27248755917003</v>
      </c>
      <c r="W842">
        <v>647.43110684875603</v>
      </c>
      <c r="X842">
        <v>934.77286252053</v>
      </c>
      <c r="Y842">
        <v>1082.8259529489501</v>
      </c>
      <c r="Z842">
        <v>723.18127672392404</v>
      </c>
      <c r="AA842">
        <v>278.38101035616199</v>
      </c>
      <c r="AB842">
        <v>799.19297839627404</v>
      </c>
      <c r="AC842">
        <v>288.98454915629299</v>
      </c>
      <c r="AD842">
        <v>1063.2450393486299</v>
      </c>
      <c r="AE842">
        <v>452.35220546867703</v>
      </c>
      <c r="AF842">
        <v>275.82666405148802</v>
      </c>
      <c r="AG842">
        <v>587.37086537809796</v>
      </c>
      <c r="AH842">
        <v>228.316656920513</v>
      </c>
      <c r="AI842">
        <v>542.90918064544906</v>
      </c>
      <c r="AJ842">
        <v>2.1291899683899498</v>
      </c>
      <c r="AK842">
        <v>1.09030467418077</v>
      </c>
      <c r="AL842">
        <v>4.60573624374077E-4</v>
      </c>
      <c r="AM842">
        <v>8.1441463691154497E-3</v>
      </c>
    </row>
    <row r="843" spans="1:39" x14ac:dyDescent="0.2">
      <c r="A843" t="s">
        <v>9191</v>
      </c>
      <c r="B843" t="s">
        <v>9192</v>
      </c>
      <c r="C843" t="s">
        <v>56</v>
      </c>
      <c r="D843">
        <v>78135028</v>
      </c>
      <c r="E843">
        <v>78140882</v>
      </c>
      <c r="F843" t="s">
        <v>40</v>
      </c>
      <c r="G843" t="s">
        <v>571</v>
      </c>
      <c r="H843">
        <v>16.847052911866498</v>
      </c>
      <c r="I843">
        <v>41.0225998066594</v>
      </c>
      <c r="J843">
        <v>29.379597797086799</v>
      </c>
      <c r="K843">
        <v>13.025441581956599</v>
      </c>
      <c r="L843">
        <v>39.113484992452697</v>
      </c>
      <c r="M843">
        <v>28.605503547701002</v>
      </c>
      <c r="N843">
        <v>26.761858152730799</v>
      </c>
      <c r="O843">
        <v>19.629139187974602</v>
      </c>
      <c r="P843">
        <v>46.045529308697397</v>
      </c>
      <c r="Q843">
        <v>45.472595317142101</v>
      </c>
      <c r="R843">
        <v>96.754410244488298</v>
      </c>
      <c r="S843">
        <v>38.255362998226197</v>
      </c>
      <c r="T843">
        <v>143.82547852943699</v>
      </c>
      <c r="U843">
        <v>43.908643012158102</v>
      </c>
      <c r="V843">
        <v>38.1406713969346</v>
      </c>
      <c r="W843">
        <v>43.2306939390267</v>
      </c>
      <c r="X843">
        <v>77.141449819655406</v>
      </c>
      <c r="Y843">
        <v>93.666503534557805</v>
      </c>
      <c r="Z843">
        <v>72.845997217446396</v>
      </c>
      <c r="AA843">
        <v>35.490806101183999</v>
      </c>
      <c r="AB843">
        <v>24.694165062806199</v>
      </c>
      <c r="AC843">
        <v>29.443708781961998</v>
      </c>
      <c r="AD843">
        <v>46.8918325046061</v>
      </c>
      <c r="AE843">
        <v>34.796323497590599</v>
      </c>
      <c r="AF843">
        <v>26.798084747303601</v>
      </c>
      <c r="AG843">
        <v>56.912760704119897</v>
      </c>
      <c r="AH843">
        <v>27.6836808502159</v>
      </c>
      <c r="AI843">
        <v>44.690619164650101</v>
      </c>
      <c r="AJ843">
        <v>2.12791499553534</v>
      </c>
      <c r="AK843">
        <v>1.0894405202145401</v>
      </c>
      <c r="AL843">
        <v>3.3558475618870903E-4</v>
      </c>
      <c r="AM843">
        <v>6.3884412635031099E-3</v>
      </c>
    </row>
    <row r="844" spans="1:39" x14ac:dyDescent="0.2">
      <c r="A844" t="s">
        <v>10749</v>
      </c>
      <c r="B844" t="s">
        <v>10750</v>
      </c>
      <c r="C844" t="s">
        <v>44</v>
      </c>
      <c r="D844">
        <v>226248413</v>
      </c>
      <c r="E844">
        <v>226249577</v>
      </c>
      <c r="F844" t="s">
        <v>40</v>
      </c>
      <c r="G844" t="s">
        <v>576</v>
      </c>
      <c r="H844">
        <v>18.378603176581699</v>
      </c>
      <c r="I844">
        <v>34.3445021637149</v>
      </c>
      <c r="J844">
        <v>29.379597797086799</v>
      </c>
      <c r="K844">
        <v>51.099809283060601</v>
      </c>
      <c r="L844">
        <v>71.021854328400906</v>
      </c>
      <c r="M844">
        <v>43.437986868731102</v>
      </c>
      <c r="N844">
        <v>36.025578282522197</v>
      </c>
      <c r="O844">
        <v>49.072847969936603</v>
      </c>
      <c r="P844">
        <v>61.037096990598798</v>
      </c>
      <c r="Q844">
        <v>86.508839871636098</v>
      </c>
      <c r="R844">
        <v>123.51626839721899</v>
      </c>
      <c r="S844">
        <v>76.510725996452393</v>
      </c>
      <c r="T844">
        <v>115.06038282354901</v>
      </c>
      <c r="U844">
        <v>277.112324787842</v>
      </c>
      <c r="V844">
        <v>80.519195171306393</v>
      </c>
      <c r="W844">
        <v>64.846040908540004</v>
      </c>
      <c r="X844">
        <v>82.813615247571207</v>
      </c>
      <c r="Y844">
        <v>61.758134198609497</v>
      </c>
      <c r="Z844">
        <v>53.842693595503803</v>
      </c>
      <c r="AA844">
        <v>82.072489108988094</v>
      </c>
      <c r="AB844">
        <v>63.980336753634298</v>
      </c>
      <c r="AC844">
        <v>27.262693316631399</v>
      </c>
      <c r="AD844">
        <v>89.421634078551094</v>
      </c>
      <c r="AE844">
        <v>63.980336753634298</v>
      </c>
      <c r="AF844">
        <v>41.595097483754401</v>
      </c>
      <c r="AG844">
        <v>88.140175500016795</v>
      </c>
      <c r="AH844">
        <v>39.731782575626703</v>
      </c>
      <c r="AI844">
        <v>78.5149605838794</v>
      </c>
      <c r="AJ844">
        <v>2.1263588495725001</v>
      </c>
      <c r="AK844">
        <v>1.08838509019506</v>
      </c>
      <c r="AL844">
        <v>3.34382784656434E-4</v>
      </c>
      <c r="AM844">
        <v>6.3677463646270704E-3</v>
      </c>
    </row>
    <row r="845" spans="1:39" x14ac:dyDescent="0.2">
      <c r="A845" t="s">
        <v>4338</v>
      </c>
      <c r="B845" t="s">
        <v>4339</v>
      </c>
      <c r="C845" t="s">
        <v>210</v>
      </c>
      <c r="D845">
        <v>64656510</v>
      </c>
      <c r="E845">
        <v>64679886</v>
      </c>
      <c r="F845" t="s">
        <v>40</v>
      </c>
      <c r="G845" t="s">
        <v>41</v>
      </c>
      <c r="H845">
        <v>68.153986779823597</v>
      </c>
      <c r="I845">
        <v>142.14807839982001</v>
      </c>
      <c r="J845">
        <v>147.78827982777</v>
      </c>
      <c r="K845">
        <v>119.232888327141</v>
      </c>
      <c r="L845">
        <v>135.867895236941</v>
      </c>
      <c r="M845">
        <v>115.481477285163</v>
      </c>
      <c r="N845">
        <v>177.03998470268101</v>
      </c>
      <c r="O845">
        <v>70.883002623241794</v>
      </c>
      <c r="P845">
        <v>171.33220207887399</v>
      </c>
      <c r="Q845">
        <v>214.053924297766</v>
      </c>
      <c r="R845">
        <v>172.922775756107</v>
      </c>
      <c r="S845">
        <v>170.509617934951</v>
      </c>
      <c r="T845">
        <v>143.82547852943699</v>
      </c>
      <c r="U845">
        <v>355.17213458723398</v>
      </c>
      <c r="V845">
        <v>525.49369480221003</v>
      </c>
      <c r="W845">
        <v>267.61858152730798</v>
      </c>
      <c r="X845">
        <v>142.93856878347901</v>
      </c>
      <c r="Y845">
        <v>180.12789141261101</v>
      </c>
      <c r="Z845">
        <v>169.97399350737501</v>
      </c>
      <c r="AA845">
        <v>174.12676743393399</v>
      </c>
      <c r="AB845">
        <v>567.965796444543</v>
      </c>
      <c r="AC845">
        <v>345.69095125488701</v>
      </c>
      <c r="AD845">
        <v>268.26490223565298</v>
      </c>
      <c r="AE845">
        <v>277.24812593241501</v>
      </c>
      <c r="AF845">
        <v>122.074449147823</v>
      </c>
      <c r="AG845">
        <v>259.20408790742403</v>
      </c>
      <c r="AH845">
        <v>127.550391782041</v>
      </c>
      <c r="AI845">
        <v>197.09090785518899</v>
      </c>
      <c r="AJ845">
        <v>2.1238026864800701</v>
      </c>
      <c r="AK845">
        <v>1.0866497376770401</v>
      </c>
      <c r="AL845" s="2">
        <v>5.1258079531288201E-5</v>
      </c>
      <c r="AM845">
        <v>1.41861789256963E-3</v>
      </c>
    </row>
    <row r="846" spans="1:39" x14ac:dyDescent="0.2">
      <c r="A846" t="s">
        <v>2327</v>
      </c>
      <c r="B846" t="s">
        <v>2328</v>
      </c>
      <c r="C846" t="s">
        <v>44</v>
      </c>
      <c r="D846">
        <v>146646930</v>
      </c>
      <c r="E846">
        <v>146714700</v>
      </c>
      <c r="F846" t="s">
        <v>40</v>
      </c>
      <c r="G846" t="s">
        <v>41</v>
      </c>
      <c r="H846">
        <v>3442.9249950796302</v>
      </c>
      <c r="I846">
        <v>4236.7759474738205</v>
      </c>
      <c r="J846">
        <v>4534.2512600170603</v>
      </c>
      <c r="K846">
        <v>5219.1942461855497</v>
      </c>
      <c r="L846">
        <v>2645.3067481737698</v>
      </c>
      <c r="M846">
        <v>3339.4276734205</v>
      </c>
      <c r="N846">
        <v>4532.0177479412996</v>
      </c>
      <c r="O846">
        <v>5954.1722203523104</v>
      </c>
      <c r="P846">
        <v>15363.144395159999</v>
      </c>
      <c r="Q846">
        <v>5670.7653623548103</v>
      </c>
      <c r="R846">
        <v>9466.4926704101999</v>
      </c>
      <c r="S846">
        <v>8618.3867783146707</v>
      </c>
      <c r="T846">
        <v>5804.5979334776803</v>
      </c>
      <c r="U846">
        <v>9326.1957757823802</v>
      </c>
      <c r="V846">
        <v>13444.5866674195</v>
      </c>
      <c r="W846">
        <v>13878.0820566642</v>
      </c>
      <c r="X846">
        <v>4796.3830858456304</v>
      </c>
      <c r="Y846">
        <v>4414.6772929639401</v>
      </c>
      <c r="Z846">
        <v>11531.838081248799</v>
      </c>
      <c r="AA846">
        <v>5237.1120753059704</v>
      </c>
      <c r="AB846">
        <v>4635.7682595177102</v>
      </c>
      <c r="AC846">
        <v>15428.503401748099</v>
      </c>
      <c r="AD846">
        <v>2824.41502760302</v>
      </c>
      <c r="AE846">
        <v>13516.687985741501</v>
      </c>
      <c r="AF846">
        <v>4238.0088548304902</v>
      </c>
      <c r="AG846">
        <v>8997.3523030973793</v>
      </c>
      <c r="AH846">
        <v>4384.3968477075596</v>
      </c>
      <c r="AI846">
        <v>8972.2912770485309</v>
      </c>
      <c r="AJ846">
        <v>2.12303430643879</v>
      </c>
      <c r="AK846">
        <v>1.0861276841633201</v>
      </c>
      <c r="AL846">
        <v>1.15119610381785E-4</v>
      </c>
      <c r="AM846">
        <v>2.7503525244853E-3</v>
      </c>
    </row>
    <row r="847" spans="1:39" x14ac:dyDescent="0.2">
      <c r="A847" t="s">
        <v>6205</v>
      </c>
      <c r="B847" t="s">
        <v>6206</v>
      </c>
      <c r="C847" t="s">
        <v>210</v>
      </c>
      <c r="D847">
        <v>91260558</v>
      </c>
      <c r="E847">
        <v>91359395</v>
      </c>
      <c r="F847" t="s">
        <v>42</v>
      </c>
      <c r="G847" t="s">
        <v>41</v>
      </c>
      <c r="H847">
        <v>144.73150001558099</v>
      </c>
      <c r="I847">
        <v>118.297729675018</v>
      </c>
      <c r="J847">
        <v>62.3203589635174</v>
      </c>
      <c r="K847">
        <v>141.275943311991</v>
      </c>
      <c r="L847">
        <v>203.801842855411</v>
      </c>
      <c r="M847">
        <v>72.043490416432107</v>
      </c>
      <c r="N847">
        <v>174.98138022939401</v>
      </c>
      <c r="O847">
        <v>44.710817039275597</v>
      </c>
      <c r="P847">
        <v>186.32376976077501</v>
      </c>
      <c r="Q847">
        <v>185.21764434055399</v>
      </c>
      <c r="R847">
        <v>414.80880136732702</v>
      </c>
      <c r="S847">
        <v>187.997783876997</v>
      </c>
      <c r="T847">
        <v>265.82916031647602</v>
      </c>
      <c r="U847">
        <v>238.08241988814601</v>
      </c>
      <c r="V847">
        <v>442.855573442185</v>
      </c>
      <c r="W847">
        <v>331.435320199204</v>
      </c>
      <c r="X847">
        <v>180.374860607724</v>
      </c>
      <c r="Y847">
        <v>219.24137640506399</v>
      </c>
      <c r="Z847">
        <v>210.09207893147601</v>
      </c>
      <c r="AA847">
        <v>140.854136714074</v>
      </c>
      <c r="AB847">
        <v>272.75827773917803</v>
      </c>
      <c r="AC847">
        <v>318.428257938255</v>
      </c>
      <c r="AD847">
        <v>334.78587392823403</v>
      </c>
      <c r="AE847">
        <v>154.89976266669299</v>
      </c>
      <c r="AF847">
        <v>120.270382813327</v>
      </c>
      <c r="AG847">
        <v>255.249068632648</v>
      </c>
      <c r="AH847">
        <v>129.78683649350401</v>
      </c>
      <c r="AI847">
        <v>228.66189814660501</v>
      </c>
      <c r="AJ847">
        <v>2.1220608833657502</v>
      </c>
      <c r="AK847">
        <v>1.0854660487455099</v>
      </c>
      <c r="AL847" s="2">
        <v>2.6295721944324301E-5</v>
      </c>
      <c r="AM847">
        <v>8.4602631804040602E-4</v>
      </c>
    </row>
    <row r="848" spans="1:39" x14ac:dyDescent="0.2">
      <c r="A848" t="s">
        <v>2831</v>
      </c>
      <c r="B848" t="s">
        <v>2832</v>
      </c>
      <c r="C848" t="s">
        <v>57</v>
      </c>
      <c r="D848">
        <v>104026963</v>
      </c>
      <c r="E848">
        <v>104119566</v>
      </c>
      <c r="F848" t="s">
        <v>40</v>
      </c>
      <c r="G848" t="s">
        <v>41</v>
      </c>
      <c r="H848">
        <v>251.17424341328299</v>
      </c>
      <c r="I848">
        <v>230.87137565608299</v>
      </c>
      <c r="J848">
        <v>308.93092229057902</v>
      </c>
      <c r="K848">
        <v>543.06071826311495</v>
      </c>
      <c r="L848">
        <v>572.29204357378205</v>
      </c>
      <c r="M848">
        <v>290.29288785444697</v>
      </c>
      <c r="N848">
        <v>214.09486522184599</v>
      </c>
      <c r="O848">
        <v>238.821193453691</v>
      </c>
      <c r="P848">
        <v>416.55141630426198</v>
      </c>
      <c r="Q848">
        <v>465.81683007804099</v>
      </c>
      <c r="R848">
        <v>544.50088318440703</v>
      </c>
      <c r="S848">
        <v>539.94712346067797</v>
      </c>
      <c r="T848">
        <v>468.17673010961499</v>
      </c>
      <c r="U848">
        <v>637.16319748753904</v>
      </c>
      <c r="V848">
        <v>881.47329450693405</v>
      </c>
      <c r="W848">
        <v>1430.7301089344501</v>
      </c>
      <c r="X848">
        <v>643.22355952565601</v>
      </c>
      <c r="Y848">
        <v>893.43434140655097</v>
      </c>
      <c r="Z848">
        <v>391.679202430038</v>
      </c>
      <c r="AA848">
        <v>361.56258715581203</v>
      </c>
      <c r="AB848">
        <v>683.57938742040801</v>
      </c>
      <c r="AC848">
        <v>877.858724795532</v>
      </c>
      <c r="AD848">
        <v>1243.1788152383899</v>
      </c>
      <c r="AE848">
        <v>749.804648270661</v>
      </c>
      <c r="AF848">
        <v>331.19228121585297</v>
      </c>
      <c r="AG848">
        <v>701.792553144311</v>
      </c>
      <c r="AH848">
        <v>270.733565633865</v>
      </c>
      <c r="AI848">
        <v>640.19337850659701</v>
      </c>
      <c r="AJ848">
        <v>2.11928582398154</v>
      </c>
      <c r="AK848">
        <v>1.08357817432292</v>
      </c>
      <c r="AL848" s="2">
        <v>2.8357634576265199E-5</v>
      </c>
      <c r="AM848">
        <v>8.9675155318611605E-4</v>
      </c>
    </row>
    <row r="849" spans="1:39" x14ac:dyDescent="0.2">
      <c r="A849" t="s">
        <v>2511</v>
      </c>
      <c r="B849" t="s">
        <v>2512</v>
      </c>
      <c r="C849" t="s">
        <v>193</v>
      </c>
      <c r="D849">
        <v>20777108</v>
      </c>
      <c r="E849">
        <v>21017925</v>
      </c>
      <c r="F849" t="s">
        <v>40</v>
      </c>
      <c r="G849" t="s">
        <v>41</v>
      </c>
      <c r="H849">
        <v>715.23397362196897</v>
      </c>
      <c r="I849">
        <v>843.34833090899804</v>
      </c>
      <c r="J849">
        <v>640.119115639558</v>
      </c>
      <c r="K849">
        <v>917.79265300555903</v>
      </c>
      <c r="L849">
        <v>928.43061745243006</v>
      </c>
      <c r="M849">
        <v>676.99691729559004</v>
      </c>
      <c r="N849">
        <v>751.39063274974899</v>
      </c>
      <c r="O849">
        <v>666.30022465847196</v>
      </c>
      <c r="P849">
        <v>1911.42487944244</v>
      </c>
      <c r="Q849">
        <v>666.56170208786295</v>
      </c>
      <c r="R849">
        <v>1968.02587646236</v>
      </c>
      <c r="S849">
        <v>734.50296956594298</v>
      </c>
      <c r="T849">
        <v>2142.5036801626502</v>
      </c>
      <c r="U849">
        <v>848.90043156838999</v>
      </c>
      <c r="V849">
        <v>2778.9716965044299</v>
      </c>
      <c r="W849">
        <v>3136.2839150527202</v>
      </c>
      <c r="X849">
        <v>1110.60999078592</v>
      </c>
      <c r="Y849">
        <v>2133.7435365619599</v>
      </c>
      <c r="Z849">
        <v>2168.4880910816601</v>
      </c>
      <c r="AA849">
        <v>867.30657409768503</v>
      </c>
      <c r="AB849">
        <v>1226.8510188021401</v>
      </c>
      <c r="AC849">
        <v>2050.1545374106799</v>
      </c>
      <c r="AD849">
        <v>890.94481758751601</v>
      </c>
      <c r="AE849">
        <v>1370.52616098574</v>
      </c>
      <c r="AF849">
        <v>767.45155816654096</v>
      </c>
      <c r="AG849">
        <v>1625.36249238501</v>
      </c>
      <c r="AH849">
        <v>733.31230318585904</v>
      </c>
      <c r="AI849">
        <v>1640.97552021409</v>
      </c>
      <c r="AJ849">
        <v>2.1179739280018799</v>
      </c>
      <c r="AK849">
        <v>1.0826848300413401</v>
      </c>
      <c r="AL849" s="2">
        <v>3.2146204442870497E-5</v>
      </c>
      <c r="AM849">
        <v>9.8508836002793006E-4</v>
      </c>
    </row>
    <row r="850" spans="1:39" x14ac:dyDescent="0.2">
      <c r="A850" t="s">
        <v>6972</v>
      </c>
      <c r="B850" t="s">
        <v>6973</v>
      </c>
      <c r="C850" t="s">
        <v>179</v>
      </c>
      <c r="D850">
        <v>47133338</v>
      </c>
      <c r="E850">
        <v>47133898</v>
      </c>
      <c r="F850" t="s">
        <v>40</v>
      </c>
      <c r="G850" t="s">
        <v>55</v>
      </c>
      <c r="H850">
        <v>45.180732809096597</v>
      </c>
      <c r="I850">
        <v>61.056892735493101</v>
      </c>
      <c r="J850">
        <v>64.991231490525294</v>
      </c>
      <c r="K850">
        <v>46.090024059231197</v>
      </c>
      <c r="L850">
        <v>18.5274402595829</v>
      </c>
      <c r="M850">
        <v>62.508322567198398</v>
      </c>
      <c r="N850">
        <v>49.406507358887602</v>
      </c>
      <c r="O850">
        <v>23.991170118635701</v>
      </c>
      <c r="P850">
        <v>22.487351522852201</v>
      </c>
      <c r="Q850">
        <v>97.599716778256095</v>
      </c>
      <c r="R850">
        <v>147.19021984001901</v>
      </c>
      <c r="S850">
        <v>128.975223822591</v>
      </c>
      <c r="T850">
        <v>111.092783415841</v>
      </c>
      <c r="U850">
        <v>69.278081196960599</v>
      </c>
      <c r="V850">
        <v>143.027517738505</v>
      </c>
      <c r="W850">
        <v>78.226969984905395</v>
      </c>
      <c r="X850">
        <v>79.410315990821701</v>
      </c>
      <c r="Y850">
        <v>62.787436435252999</v>
      </c>
      <c r="Z850">
        <v>67.567301766906795</v>
      </c>
      <c r="AA850">
        <v>138.63596133275001</v>
      </c>
      <c r="AB850">
        <v>60.6129506087061</v>
      </c>
      <c r="AC850">
        <v>64.339956227250198</v>
      </c>
      <c r="AD850">
        <v>70.883002623241794</v>
      </c>
      <c r="AE850">
        <v>233.47210604835001</v>
      </c>
      <c r="AF850">
        <v>46.469040174831299</v>
      </c>
      <c r="AG850">
        <v>98.474180958325604</v>
      </c>
      <c r="AH850">
        <v>47.748265709059403</v>
      </c>
      <c r="AI850">
        <v>78.818642987863498</v>
      </c>
      <c r="AJ850">
        <v>2.1166037333680801</v>
      </c>
      <c r="AK850">
        <v>1.0817511959317301</v>
      </c>
      <c r="AL850">
        <v>3.8647242303474001E-4</v>
      </c>
      <c r="AM850">
        <v>7.1342320249519796E-3</v>
      </c>
    </row>
    <row r="851" spans="1:39" x14ac:dyDescent="0.2">
      <c r="A851" t="s">
        <v>5713</v>
      </c>
      <c r="B851" t="s">
        <v>5714</v>
      </c>
      <c r="C851" t="s">
        <v>44</v>
      </c>
      <c r="D851">
        <v>38259474</v>
      </c>
      <c r="E851">
        <v>38266809</v>
      </c>
      <c r="F851" t="s">
        <v>42</v>
      </c>
      <c r="G851" t="s">
        <v>41</v>
      </c>
      <c r="H851">
        <v>158.515452398017</v>
      </c>
      <c r="I851">
        <v>286.20418469762399</v>
      </c>
      <c r="J851">
        <v>289.34452375918801</v>
      </c>
      <c r="K851">
        <v>276.54014435538699</v>
      </c>
      <c r="L851">
        <v>170.86417128282</v>
      </c>
      <c r="M851">
        <v>254.271142646231</v>
      </c>
      <c r="N851">
        <v>206.88974956534199</v>
      </c>
      <c r="O851">
        <v>232.27814705770001</v>
      </c>
      <c r="P851">
        <v>321.247878897889</v>
      </c>
      <c r="Q851">
        <v>222.92662582306201</v>
      </c>
      <c r="R851">
        <v>441.57065952005797</v>
      </c>
      <c r="S851">
        <v>402.22781666706402</v>
      </c>
      <c r="T851">
        <v>295.58615587429102</v>
      </c>
      <c r="U851">
        <v>339.560172627356</v>
      </c>
      <c r="V851">
        <v>563.63436619914501</v>
      </c>
      <c r="W851">
        <v>775.06458419255</v>
      </c>
      <c r="X851">
        <v>634.14809484098998</v>
      </c>
      <c r="Y851">
        <v>295.40974191668198</v>
      </c>
      <c r="Z851">
        <v>584.87945591978701</v>
      </c>
      <c r="AA851">
        <v>475.79861929399902</v>
      </c>
      <c r="AB851">
        <v>195.30839640583099</v>
      </c>
      <c r="AC851">
        <v>1130.85651877387</v>
      </c>
      <c r="AD851">
        <v>691.381902509773</v>
      </c>
      <c r="AE851">
        <v>561.23102415468702</v>
      </c>
      <c r="AF851">
        <v>234.36343947028899</v>
      </c>
      <c r="AG851">
        <v>495.67700085106497</v>
      </c>
      <c r="AH851">
        <v>243.27464485196501</v>
      </c>
      <c r="AI851">
        <v>458.68463940702799</v>
      </c>
      <c r="AJ851">
        <v>2.1151235285348</v>
      </c>
      <c r="AK851">
        <v>1.0807419228253099</v>
      </c>
      <c r="AL851" s="2">
        <v>3.5377163061969801E-5</v>
      </c>
      <c r="AM851">
        <v>1.06352116829734E-3</v>
      </c>
    </row>
    <row r="852" spans="1:39" x14ac:dyDescent="0.2">
      <c r="A852" t="s">
        <v>4352</v>
      </c>
      <c r="B852" t="s">
        <v>4353</v>
      </c>
      <c r="C852" t="s">
        <v>69</v>
      </c>
      <c r="D852">
        <v>23688977</v>
      </c>
      <c r="E852">
        <v>23701688</v>
      </c>
      <c r="F852" t="s">
        <v>42</v>
      </c>
      <c r="G852" t="s">
        <v>41</v>
      </c>
      <c r="H852">
        <v>22.2074788383695</v>
      </c>
      <c r="I852">
        <v>42.930627704643598</v>
      </c>
      <c r="J852">
        <v>31.1601794817587</v>
      </c>
      <c r="K852">
        <v>31.060668387742702</v>
      </c>
      <c r="L852">
        <v>44.259996175670203</v>
      </c>
      <c r="M852">
        <v>22.248724981545202</v>
      </c>
      <c r="N852">
        <v>50.435809595531097</v>
      </c>
      <c r="O852">
        <v>27.262693316631399</v>
      </c>
      <c r="P852">
        <v>41.762224256725503</v>
      </c>
      <c r="Q852">
        <v>39.927156863832103</v>
      </c>
      <c r="R852">
        <v>63.816738671896502</v>
      </c>
      <c r="S852">
        <v>37.162352626848303</v>
      </c>
      <c r="T852">
        <v>60.505890967556198</v>
      </c>
      <c r="U852">
        <v>80.011305044376996</v>
      </c>
      <c r="V852">
        <v>155.74107487081599</v>
      </c>
      <c r="W852">
        <v>80.2855744581924</v>
      </c>
      <c r="X852">
        <v>46.511756508909897</v>
      </c>
      <c r="Y852">
        <v>84.402783404766396</v>
      </c>
      <c r="Z852">
        <v>55.954171775719701</v>
      </c>
      <c r="AA852">
        <v>43.254419935818099</v>
      </c>
      <c r="AB852">
        <v>65.102798801943607</v>
      </c>
      <c r="AC852">
        <v>78.516556751898506</v>
      </c>
      <c r="AD852">
        <v>176.66225269177201</v>
      </c>
      <c r="AE852">
        <v>37.041247594209302</v>
      </c>
      <c r="AF852">
        <v>33.945772310236599</v>
      </c>
      <c r="AG852">
        <v>71.666144076580096</v>
      </c>
      <c r="AH852">
        <v>31.110423934750699</v>
      </c>
      <c r="AI852">
        <v>62.1613148197263</v>
      </c>
      <c r="AJ852">
        <v>2.1142300108240999</v>
      </c>
      <c r="AK852">
        <v>1.0801323386052399</v>
      </c>
      <c r="AL852">
        <v>1.8915484851875799E-4</v>
      </c>
      <c r="AM852">
        <v>4.0769047541358199E-3</v>
      </c>
    </row>
    <row r="853" spans="1:39" x14ac:dyDescent="0.2">
      <c r="A853" t="s">
        <v>6808</v>
      </c>
      <c r="B853" t="s">
        <v>6809</v>
      </c>
      <c r="C853" t="s">
        <v>54</v>
      </c>
      <c r="D853">
        <v>7073260</v>
      </c>
      <c r="E853">
        <v>7073354</v>
      </c>
      <c r="F853" t="s">
        <v>42</v>
      </c>
      <c r="G853" t="s">
        <v>6084</v>
      </c>
      <c r="H853">
        <v>9.9550767206483997</v>
      </c>
      <c r="I853">
        <v>31.482460316738599</v>
      </c>
      <c r="J853">
        <v>18.6961076890552</v>
      </c>
      <c r="K853">
        <v>10.0195704476589</v>
      </c>
      <c r="L853">
        <v>9.2637201297914302</v>
      </c>
      <c r="M853">
        <v>18.010872604107998</v>
      </c>
      <c r="N853">
        <v>31.908369335948301</v>
      </c>
      <c r="O853">
        <v>17.448123722644102</v>
      </c>
      <c r="P853">
        <v>19.274872733873298</v>
      </c>
      <c r="Q853">
        <v>51.018033770452099</v>
      </c>
      <c r="R853">
        <v>37.0548805191657</v>
      </c>
      <c r="S853">
        <v>28.418269655825199</v>
      </c>
      <c r="T853">
        <v>38.684094225158901</v>
      </c>
      <c r="U853">
        <v>76.1083145544074</v>
      </c>
      <c r="V853">
        <v>77.340805888228601</v>
      </c>
      <c r="W853">
        <v>36.025578282522197</v>
      </c>
      <c r="X853">
        <v>38.570724909827703</v>
      </c>
      <c r="Y853">
        <v>14.4102313130089</v>
      </c>
      <c r="Z853">
        <v>30.616433613129601</v>
      </c>
      <c r="AA853">
        <v>24.399929194563999</v>
      </c>
      <c r="AB853">
        <v>61.735412657015502</v>
      </c>
      <c r="AC853">
        <v>26.172185583966201</v>
      </c>
      <c r="AD853">
        <v>21.810154653305201</v>
      </c>
      <c r="AE853">
        <v>37.041247594209302</v>
      </c>
      <c r="AF853">
        <v>18.348037620824101</v>
      </c>
      <c r="AG853">
        <v>38.667573071791203</v>
      </c>
      <c r="AH853">
        <v>17.7294981633761</v>
      </c>
      <c r="AI853">
        <v>36.5334129383658</v>
      </c>
      <c r="AJ853">
        <v>2.1128119218475998</v>
      </c>
      <c r="AK853">
        <v>1.07916434725655</v>
      </c>
      <c r="AL853">
        <v>4.8882875087972902E-4</v>
      </c>
      <c r="AM853">
        <v>8.5278227720424794E-3</v>
      </c>
    </row>
    <row r="854" spans="1:39" x14ac:dyDescent="0.2">
      <c r="A854" t="s">
        <v>5887</v>
      </c>
      <c r="B854" t="s">
        <v>5888</v>
      </c>
      <c r="C854" t="s">
        <v>102</v>
      </c>
      <c r="D854">
        <v>74424713</v>
      </c>
      <c r="E854">
        <v>74486102</v>
      </c>
      <c r="F854" t="s">
        <v>40</v>
      </c>
      <c r="G854" t="s">
        <v>41</v>
      </c>
      <c r="H854">
        <v>6663.7752017755702</v>
      </c>
      <c r="I854">
        <v>9277.7856539479708</v>
      </c>
      <c r="J854">
        <v>13074.811310546</v>
      </c>
      <c r="K854">
        <v>8003.6328735899697</v>
      </c>
      <c r="L854">
        <v>2665.8927929066399</v>
      </c>
      <c r="M854">
        <v>8428.0289156281906</v>
      </c>
      <c r="N854">
        <v>9184.4638575698791</v>
      </c>
      <c r="O854">
        <v>4958.5386604289297</v>
      </c>
      <c r="P854">
        <v>9230.5223869993297</v>
      </c>
      <c r="Q854">
        <v>11509.0029659996</v>
      </c>
      <c r="R854">
        <v>10139.656333175</v>
      </c>
      <c r="S854">
        <v>13363.1448004661</v>
      </c>
      <c r="T854">
        <v>20952.892472109099</v>
      </c>
      <c r="U854">
        <v>33054.426459552596</v>
      </c>
      <c r="V854">
        <v>22100.400148334898</v>
      </c>
      <c r="W854">
        <v>8363.0806727283707</v>
      </c>
      <c r="X854">
        <v>8846.3092013775404</v>
      </c>
      <c r="Y854">
        <v>16397.813931967499</v>
      </c>
      <c r="Z854">
        <v>26484.270814447202</v>
      </c>
      <c r="AA854">
        <v>20814.2486906538</v>
      </c>
      <c r="AB854">
        <v>5772.8223144551102</v>
      </c>
      <c r="AC854">
        <v>19740.370976706501</v>
      </c>
      <c r="AD854">
        <v>17363.064119496201</v>
      </c>
      <c r="AE854">
        <v>18527.358569394499</v>
      </c>
      <c r="AF854">
        <v>7782.1161582991399</v>
      </c>
      <c r="AG854">
        <v>16416.2115536165</v>
      </c>
      <c r="AH854">
        <v>8215.8308946090801</v>
      </c>
      <c r="AI854">
        <v>16880.439025731899</v>
      </c>
      <c r="AJ854">
        <v>2.1094711537275699</v>
      </c>
      <c r="AK854">
        <v>1.07688135934739</v>
      </c>
      <c r="AL854">
        <v>1.84559337051533E-4</v>
      </c>
      <c r="AM854">
        <v>3.9933828452192498E-3</v>
      </c>
    </row>
    <row r="855" spans="1:39" x14ac:dyDescent="0.2">
      <c r="A855" t="s">
        <v>1643</v>
      </c>
      <c r="B855" t="s">
        <v>1644</v>
      </c>
      <c r="C855" t="s">
        <v>44</v>
      </c>
      <c r="D855">
        <v>184659365</v>
      </c>
      <c r="E855">
        <v>184724047</v>
      </c>
      <c r="F855" t="s">
        <v>40</v>
      </c>
      <c r="G855" t="s">
        <v>41</v>
      </c>
      <c r="H855">
        <v>6879.7237891003997</v>
      </c>
      <c r="I855">
        <v>11939.4845716359</v>
      </c>
      <c r="J855">
        <v>12342.101947303499</v>
      </c>
      <c r="K855">
        <v>17340.870573763299</v>
      </c>
      <c r="L855">
        <v>11728.8989865526</v>
      </c>
      <c r="M855">
        <v>9855.1257037301602</v>
      </c>
      <c r="N855">
        <v>6967.3468398397999</v>
      </c>
      <c r="O855">
        <v>7899.6380154271301</v>
      </c>
      <c r="P855">
        <v>13121.9050267158</v>
      </c>
      <c r="Q855">
        <v>12520.490939883301</v>
      </c>
      <c r="R855">
        <v>26066.049840759799</v>
      </c>
      <c r="S855">
        <v>21988.089641008999</v>
      </c>
      <c r="T855">
        <v>20404.371853993402</v>
      </c>
      <c r="U855">
        <v>11622.129931506999</v>
      </c>
      <c r="V855">
        <v>45464.739768240397</v>
      </c>
      <c r="W855">
        <v>40077.941188187702</v>
      </c>
      <c r="X855">
        <v>15060.733644202101</v>
      </c>
      <c r="Y855">
        <v>15580.5479560725</v>
      </c>
      <c r="Z855">
        <v>19984.085236652802</v>
      </c>
      <c r="AA855">
        <v>9306.3548123448509</v>
      </c>
      <c r="AB855">
        <v>7691.1099550158197</v>
      </c>
      <c r="AC855">
        <v>47427.271801344701</v>
      </c>
      <c r="AD855">
        <v>19071.8897365827</v>
      </c>
      <c r="AE855">
        <v>32856.709078111999</v>
      </c>
      <c r="AF855">
        <v>10619.148803419101</v>
      </c>
      <c r="AG855">
        <v>22390.276275664</v>
      </c>
      <c r="AH855">
        <v>10792.0123451414</v>
      </c>
      <c r="AI855">
        <v>19527.987486617702</v>
      </c>
      <c r="AJ855">
        <v>2.1084859075850799</v>
      </c>
      <c r="AK855">
        <v>1.0762073791579201</v>
      </c>
      <c r="AL855">
        <v>3.95802660369989E-4</v>
      </c>
      <c r="AM855">
        <v>7.2773865597380999E-3</v>
      </c>
    </row>
    <row r="856" spans="1:39" x14ac:dyDescent="0.2">
      <c r="A856" t="s">
        <v>2129</v>
      </c>
      <c r="B856" t="s">
        <v>2130</v>
      </c>
      <c r="C856" t="s">
        <v>51</v>
      </c>
      <c r="D856">
        <v>79763271</v>
      </c>
      <c r="E856">
        <v>79848718</v>
      </c>
      <c r="F856" t="s">
        <v>42</v>
      </c>
      <c r="G856" t="s">
        <v>41</v>
      </c>
      <c r="H856">
        <v>1611.19087848033</v>
      </c>
      <c r="I856">
        <v>2938.3629628956101</v>
      </c>
      <c r="J856">
        <v>3148.06841849997</v>
      </c>
      <c r="K856">
        <v>4660.1022152061796</v>
      </c>
      <c r="L856">
        <v>5928.7808830665099</v>
      </c>
      <c r="M856">
        <v>2953.7831070737202</v>
      </c>
      <c r="N856">
        <v>1873.33007069116</v>
      </c>
      <c r="O856">
        <v>1230.0927224464101</v>
      </c>
      <c r="P856">
        <v>5944.1565858739305</v>
      </c>
      <c r="Q856">
        <v>6505.9083934233004</v>
      </c>
      <c r="R856">
        <v>7485.0858648714702</v>
      </c>
      <c r="S856">
        <v>7422.6334320272599</v>
      </c>
      <c r="T856">
        <v>11506.038282354901</v>
      </c>
      <c r="U856">
        <v>4910.9377840042598</v>
      </c>
      <c r="V856">
        <v>7318.7710558340104</v>
      </c>
      <c r="W856">
        <v>9799.9865950826897</v>
      </c>
      <c r="X856">
        <v>2963.13921954323</v>
      </c>
      <c r="Y856">
        <v>6937.4970749771401</v>
      </c>
      <c r="Z856">
        <v>3797.4935071181799</v>
      </c>
      <c r="AA856">
        <v>5169.4577261755903</v>
      </c>
      <c r="AB856">
        <v>5412.5119969478001</v>
      </c>
      <c r="AC856">
        <v>3588.8609482013599</v>
      </c>
      <c r="AD856">
        <v>9200.6137404967794</v>
      </c>
      <c r="AE856">
        <v>4283.3151763485703</v>
      </c>
      <c r="AF856">
        <v>3042.9639072949799</v>
      </c>
      <c r="AG856">
        <v>6390.4004614550304</v>
      </c>
      <c r="AH856">
        <v>2946.0730349846599</v>
      </c>
      <c r="AI856">
        <v>6225.03248964862</v>
      </c>
      <c r="AJ856">
        <v>2.1001054918529101</v>
      </c>
      <c r="AK856">
        <v>1.07046179872499</v>
      </c>
      <c r="AL856" s="2">
        <v>7.22378926991949E-5</v>
      </c>
      <c r="AM856">
        <v>1.87828685824572E-3</v>
      </c>
    </row>
    <row r="857" spans="1:39" x14ac:dyDescent="0.2">
      <c r="A857" t="s">
        <v>11068</v>
      </c>
      <c r="B857" t="s">
        <v>11069</v>
      </c>
      <c r="C857" t="s">
        <v>43</v>
      </c>
      <c r="D857">
        <v>56285239</v>
      </c>
      <c r="E857">
        <v>56287836</v>
      </c>
      <c r="F857" t="s">
        <v>42</v>
      </c>
      <c r="G857" t="s">
        <v>576</v>
      </c>
      <c r="H857">
        <v>809.42431490194997</v>
      </c>
      <c r="I857">
        <v>1186.7933525461499</v>
      </c>
      <c r="J857">
        <v>673.95016764832405</v>
      </c>
      <c r="K857">
        <v>735.43647085816701</v>
      </c>
      <c r="L857">
        <v>915.04968837606395</v>
      </c>
      <c r="M857">
        <v>400.47704966781401</v>
      </c>
      <c r="N857">
        <v>371.578107428301</v>
      </c>
      <c r="O857">
        <v>284.62251822563201</v>
      </c>
      <c r="P857">
        <v>1740.0926773635599</v>
      </c>
      <c r="Q857">
        <v>625.52545753336904</v>
      </c>
      <c r="R857">
        <v>1202.2250123996</v>
      </c>
      <c r="S857">
        <v>1047.10393578002</v>
      </c>
      <c r="T857">
        <v>1331.1296012862399</v>
      </c>
      <c r="U857">
        <v>2635.4943283519801</v>
      </c>
      <c r="V857">
        <v>1082.7712824352</v>
      </c>
      <c r="W857">
        <v>755.507841696323</v>
      </c>
      <c r="X857">
        <v>748.72583648489001</v>
      </c>
      <c r="Y857">
        <v>1206.3422213461699</v>
      </c>
      <c r="Z857">
        <v>3126.0434458095501</v>
      </c>
      <c r="AA857">
        <v>689.85254359176497</v>
      </c>
      <c r="AB857">
        <v>1189.80977120794</v>
      </c>
      <c r="AC857">
        <v>1297.70420187166</v>
      </c>
      <c r="AD857">
        <v>1969.4569651934601</v>
      </c>
      <c r="AE857">
        <v>1918.2876405607201</v>
      </c>
      <c r="AF857">
        <v>672.16645870654997</v>
      </c>
      <c r="AG857">
        <v>1410.3795476820301</v>
      </c>
      <c r="AH857">
        <v>704.69331925324605</v>
      </c>
      <c r="AI857">
        <v>1204.28361687289</v>
      </c>
      <c r="AJ857">
        <v>2.0980312839691302</v>
      </c>
      <c r="AK857">
        <v>1.0690361902558101</v>
      </c>
      <c r="AL857">
        <v>3.19290754782528E-4</v>
      </c>
      <c r="AM857">
        <v>6.1564810404763203E-3</v>
      </c>
    </row>
    <row r="858" spans="1:39" x14ac:dyDescent="0.2">
      <c r="A858" t="s">
        <v>6551</v>
      </c>
      <c r="B858" t="s">
        <v>6552</v>
      </c>
      <c r="C858" t="s">
        <v>44</v>
      </c>
      <c r="D858">
        <v>197871777</v>
      </c>
      <c r="E858">
        <v>197876497</v>
      </c>
      <c r="F858" t="s">
        <v>42</v>
      </c>
      <c r="G858" t="s">
        <v>41</v>
      </c>
      <c r="H858">
        <v>33.694105823732997</v>
      </c>
      <c r="I858">
        <v>45.792669551619802</v>
      </c>
      <c r="J858">
        <v>27.599016112414901</v>
      </c>
      <c r="K858">
        <v>105.20548970041899</v>
      </c>
      <c r="L858">
        <v>19.556742496226299</v>
      </c>
      <c r="M858">
        <v>34.962282113856702</v>
      </c>
      <c r="N858">
        <v>39.113484992452697</v>
      </c>
      <c r="O858">
        <v>30.5342165146272</v>
      </c>
      <c r="P858">
        <v>74.957838409507403</v>
      </c>
      <c r="Q858">
        <v>116.45420751951001</v>
      </c>
      <c r="R858">
        <v>68.963249855114</v>
      </c>
      <c r="S858">
        <v>111.487057880545</v>
      </c>
      <c r="T858">
        <v>51.578792300211802</v>
      </c>
      <c r="U858">
        <v>176.61031967112501</v>
      </c>
      <c r="V858">
        <v>70.984027322072805</v>
      </c>
      <c r="W858">
        <v>80.2855744581924</v>
      </c>
      <c r="X858">
        <v>61.259386621490997</v>
      </c>
      <c r="Y858">
        <v>75.139063274974902</v>
      </c>
      <c r="Z858">
        <v>30.616433613129601</v>
      </c>
      <c r="AA858">
        <v>184.10855664989199</v>
      </c>
      <c r="AB858">
        <v>102.144046396153</v>
      </c>
      <c r="AC858">
        <v>59.977925296589198</v>
      </c>
      <c r="AD858">
        <v>102.507726870534</v>
      </c>
      <c r="AE858">
        <v>43.776019884065498</v>
      </c>
      <c r="AF858">
        <v>42.057250913168701</v>
      </c>
      <c r="AG858">
        <v>88.178139126444194</v>
      </c>
      <c r="AH858">
        <v>34.328193968794899</v>
      </c>
      <c r="AI858">
        <v>75.048450842241095</v>
      </c>
      <c r="AJ858">
        <v>2.0975088723799602</v>
      </c>
      <c r="AK858">
        <v>1.0686769132212299</v>
      </c>
      <c r="AL858">
        <v>5.4283799288701404E-4</v>
      </c>
      <c r="AM858">
        <v>9.2222568604632595E-3</v>
      </c>
    </row>
    <row r="859" spans="1:39" x14ac:dyDescent="0.2">
      <c r="A859" t="s">
        <v>8662</v>
      </c>
      <c r="B859" t="s">
        <v>8663</v>
      </c>
      <c r="C859" t="s">
        <v>50</v>
      </c>
      <c r="D859">
        <v>87100342</v>
      </c>
      <c r="E859">
        <v>87101888</v>
      </c>
      <c r="F859" t="s">
        <v>40</v>
      </c>
      <c r="G859" t="s">
        <v>55</v>
      </c>
      <c r="H859">
        <v>102.613867735914</v>
      </c>
      <c r="I859">
        <v>135.469980756875</v>
      </c>
      <c r="J859">
        <v>133.54362635039499</v>
      </c>
      <c r="K859">
        <v>127.248544685269</v>
      </c>
      <c r="L859">
        <v>67.933947618470498</v>
      </c>
      <c r="M859">
        <v>99.589530869773796</v>
      </c>
      <c r="N859">
        <v>114.252548267428</v>
      </c>
      <c r="O859">
        <v>86.150110880555403</v>
      </c>
      <c r="P859">
        <v>177.75715965683199</v>
      </c>
      <c r="Q859">
        <v>161.926802836652</v>
      </c>
      <c r="R859">
        <v>201.74323838212399</v>
      </c>
      <c r="S859">
        <v>182.532732020108</v>
      </c>
      <c r="T859">
        <v>145.809278233291</v>
      </c>
      <c r="U859">
        <v>152.216629108815</v>
      </c>
      <c r="V859">
        <v>436.49879487602999</v>
      </c>
      <c r="W859">
        <v>284.08741731360402</v>
      </c>
      <c r="X859">
        <v>285.87713756695803</v>
      </c>
      <c r="Y859">
        <v>127.633477343793</v>
      </c>
      <c r="Z859">
        <v>195.31173166996501</v>
      </c>
      <c r="AA859">
        <v>249.54473039895001</v>
      </c>
      <c r="AB859">
        <v>176.226541584572</v>
      </c>
      <c r="AC859">
        <v>227.916116127039</v>
      </c>
      <c r="AD859">
        <v>246.45474758234801</v>
      </c>
      <c r="AE859">
        <v>387.24940666673399</v>
      </c>
      <c r="AF859">
        <v>108.350269645585</v>
      </c>
      <c r="AG859">
        <v>227.424121335488</v>
      </c>
      <c r="AH859">
        <v>108.43320800167101</v>
      </c>
      <c r="AI859">
        <v>198.52748502604501</v>
      </c>
      <c r="AJ859">
        <v>2.0973321498095099</v>
      </c>
      <c r="AK859">
        <v>1.06855535592035</v>
      </c>
      <c r="AL859" s="2">
        <v>5.6066950699692497E-7</v>
      </c>
      <c r="AM859" s="2">
        <v>3.5318993318607397E-5</v>
      </c>
    </row>
    <row r="860" spans="1:39" x14ac:dyDescent="0.2">
      <c r="A860" t="s">
        <v>6779</v>
      </c>
      <c r="B860" t="s">
        <v>6780</v>
      </c>
      <c r="C860" t="s">
        <v>56</v>
      </c>
      <c r="D860">
        <v>75111435</v>
      </c>
      <c r="E860">
        <v>75111582</v>
      </c>
      <c r="F860" t="s">
        <v>42</v>
      </c>
      <c r="G860" t="s">
        <v>6412</v>
      </c>
      <c r="H860">
        <v>75.045962971041803</v>
      </c>
      <c r="I860">
        <v>62.010906684485199</v>
      </c>
      <c r="J860">
        <v>85.467920864252505</v>
      </c>
      <c r="K860">
        <v>68.133079044080802</v>
      </c>
      <c r="L860">
        <v>18.5274402595829</v>
      </c>
      <c r="M860">
        <v>62.508322567198398</v>
      </c>
      <c r="N860">
        <v>91.6078990612708</v>
      </c>
      <c r="O860">
        <v>33.805739712623001</v>
      </c>
      <c r="P860">
        <v>376.93084457352302</v>
      </c>
      <c r="Q860">
        <v>127.54508442613</v>
      </c>
      <c r="R860">
        <v>158.51254444309799</v>
      </c>
      <c r="S860">
        <v>74.324705253696607</v>
      </c>
      <c r="T860">
        <v>107.125184008132</v>
      </c>
      <c r="U860">
        <v>156.119619598784</v>
      </c>
      <c r="V860">
        <v>70.984027322072805</v>
      </c>
      <c r="W860">
        <v>178.069286939324</v>
      </c>
      <c r="X860">
        <v>110.040009301567</v>
      </c>
      <c r="Y860">
        <v>58.670227488678997</v>
      </c>
      <c r="Z860">
        <v>49.619737235072201</v>
      </c>
      <c r="AA860">
        <v>149.72683823937001</v>
      </c>
      <c r="AB860">
        <v>132.45052170050599</v>
      </c>
      <c r="AC860">
        <v>94.874172741877402</v>
      </c>
      <c r="AD860">
        <v>121.046358325844</v>
      </c>
      <c r="AE860">
        <v>121.225901217412</v>
      </c>
      <c r="AF860">
        <v>62.138408895566897</v>
      </c>
      <c r="AG860">
        <v>130.45406642594301</v>
      </c>
      <c r="AH860">
        <v>65.320700805639603</v>
      </c>
      <c r="AI860">
        <v>121.13612977162801</v>
      </c>
      <c r="AJ860">
        <v>2.0971305022751499</v>
      </c>
      <c r="AK860">
        <v>1.0684166416572001</v>
      </c>
      <c r="AL860">
        <v>5.4183898999918105E-4</v>
      </c>
      <c r="AM860">
        <v>9.2109305153647899E-3</v>
      </c>
    </row>
    <row r="861" spans="1:39" x14ac:dyDescent="0.2">
      <c r="A861" t="s">
        <v>1402</v>
      </c>
      <c r="B861" t="s">
        <v>1403</v>
      </c>
      <c r="C861" t="s">
        <v>54</v>
      </c>
      <c r="D861">
        <v>4647964</v>
      </c>
      <c r="E861">
        <v>4669214</v>
      </c>
      <c r="F861" t="s">
        <v>42</v>
      </c>
      <c r="G861" t="s">
        <v>41</v>
      </c>
      <c r="H861">
        <v>114.866269853635</v>
      </c>
      <c r="I861">
        <v>269.98594756475899</v>
      </c>
      <c r="J861">
        <v>157.58147909346599</v>
      </c>
      <c r="K861">
        <v>246.48143301241001</v>
      </c>
      <c r="L861">
        <v>216.153469695133</v>
      </c>
      <c r="M861">
        <v>175.87087366364301</v>
      </c>
      <c r="N861">
        <v>197.62602943555001</v>
      </c>
      <c r="O861">
        <v>86.150110880555403</v>
      </c>
      <c r="P861">
        <v>349.08936173570601</v>
      </c>
      <c r="Q861">
        <v>298.344588788078</v>
      </c>
      <c r="R861">
        <v>395.25205887110099</v>
      </c>
      <c r="S861">
        <v>283.08968618687402</v>
      </c>
      <c r="T861">
        <v>216.23416772011899</v>
      </c>
      <c r="U861">
        <v>449.81965396899801</v>
      </c>
      <c r="V861">
        <v>597.537185218643</v>
      </c>
      <c r="W861">
        <v>431.277637153623</v>
      </c>
      <c r="X861">
        <v>232.55878254454899</v>
      </c>
      <c r="Y861">
        <v>376.724618611518</v>
      </c>
      <c r="Z861">
        <v>287.16103250935402</v>
      </c>
      <c r="AA861">
        <v>330.50813181727602</v>
      </c>
      <c r="AB861">
        <v>628.578747053249</v>
      </c>
      <c r="AC861">
        <v>521.26269621399297</v>
      </c>
      <c r="AD861">
        <v>343.50993578955598</v>
      </c>
      <c r="AE861">
        <v>399.59648919813702</v>
      </c>
      <c r="AF861">
        <v>183.08945164989399</v>
      </c>
      <c r="AG861">
        <v>383.78404833629799</v>
      </c>
      <c r="AH861">
        <v>186.74845154959701</v>
      </c>
      <c r="AI861">
        <v>362.90699017361197</v>
      </c>
      <c r="AJ861">
        <v>2.0966201388145498</v>
      </c>
      <c r="AK861">
        <v>1.0680655006856401</v>
      </c>
      <c r="AL861" s="2">
        <v>6.5683472390546305E-7</v>
      </c>
      <c r="AM861" s="2">
        <v>4.0012783428241099E-5</v>
      </c>
    </row>
    <row r="862" spans="1:39" x14ac:dyDescent="0.2">
      <c r="A862" t="s">
        <v>7954</v>
      </c>
      <c r="B862" t="s">
        <v>7955</v>
      </c>
      <c r="C862" t="s">
        <v>51</v>
      </c>
      <c r="D862">
        <v>142952357</v>
      </c>
      <c r="E862">
        <v>142984473</v>
      </c>
      <c r="F862" t="s">
        <v>40</v>
      </c>
      <c r="G862" t="s">
        <v>576</v>
      </c>
      <c r="H862">
        <v>22.9732539707271</v>
      </c>
      <c r="I862">
        <v>16.218237132865401</v>
      </c>
      <c r="J862">
        <v>23.147561900735099</v>
      </c>
      <c r="K862">
        <v>22.0430549848497</v>
      </c>
      <c r="L862">
        <v>16.468835786295902</v>
      </c>
      <c r="M862">
        <v>18.010872604107998</v>
      </c>
      <c r="N862">
        <v>22.644649206156799</v>
      </c>
      <c r="O862">
        <v>18.5386314553094</v>
      </c>
      <c r="P862">
        <v>38.549745467746597</v>
      </c>
      <c r="Q862">
        <v>32.163543029198003</v>
      </c>
      <c r="R862">
        <v>87.490690114696804</v>
      </c>
      <c r="S862">
        <v>14.2091348279126</v>
      </c>
      <c r="T862">
        <v>35.708394669377398</v>
      </c>
      <c r="U862">
        <v>54.641866859574499</v>
      </c>
      <c r="V862">
        <v>69.924564227713503</v>
      </c>
      <c r="W862">
        <v>22.644649206156799</v>
      </c>
      <c r="X862">
        <v>47.646189594493002</v>
      </c>
      <c r="Y862">
        <v>56.611623015392098</v>
      </c>
      <c r="Z862">
        <v>46.452519964748397</v>
      </c>
      <c r="AA862">
        <v>23.290841503902001</v>
      </c>
      <c r="AB862">
        <v>26.939089159424999</v>
      </c>
      <c r="AC862">
        <v>50.163355702601898</v>
      </c>
      <c r="AD862">
        <v>34.896247445288203</v>
      </c>
      <c r="AE862">
        <v>29.184013256043698</v>
      </c>
      <c r="AF862">
        <v>20.0056371301309</v>
      </c>
      <c r="AG862">
        <v>41.907279252766898</v>
      </c>
      <c r="AH862">
        <v>20.290843220079498</v>
      </c>
      <c r="AI862">
        <v>37.129070068562001</v>
      </c>
      <c r="AJ862">
        <v>2.0932014587863899</v>
      </c>
      <c r="AK862">
        <v>1.06571116950342</v>
      </c>
      <c r="AL862" s="2">
        <v>5.3828332996530802E-5</v>
      </c>
      <c r="AM862">
        <v>1.4747493665286601E-3</v>
      </c>
    </row>
    <row r="863" spans="1:39" x14ac:dyDescent="0.2">
      <c r="A863" t="s">
        <v>6480</v>
      </c>
      <c r="B863" t="s">
        <v>6481</v>
      </c>
      <c r="C863" t="s">
        <v>84</v>
      </c>
      <c r="D863">
        <v>130210780</v>
      </c>
      <c r="E863">
        <v>130210909</v>
      </c>
      <c r="F863" t="s">
        <v>40</v>
      </c>
      <c r="G863" t="s">
        <v>6412</v>
      </c>
      <c r="H863">
        <v>70.451312176896394</v>
      </c>
      <c r="I863">
        <v>58.194850888516903</v>
      </c>
      <c r="J863">
        <v>99.712574341627899</v>
      </c>
      <c r="K863">
        <v>84.164391760335107</v>
      </c>
      <c r="L863">
        <v>18.5274402595829</v>
      </c>
      <c r="M863">
        <v>54.032617812324098</v>
      </c>
      <c r="N863">
        <v>81.314876694835903</v>
      </c>
      <c r="O863">
        <v>50.163355702601898</v>
      </c>
      <c r="P863">
        <v>376.93084457352302</v>
      </c>
      <c r="Q863">
        <v>185.21764434055399</v>
      </c>
      <c r="R863">
        <v>121.457663923932</v>
      </c>
      <c r="S863">
        <v>104.928995652278</v>
      </c>
      <c r="T863">
        <v>69.432989634900494</v>
      </c>
      <c r="U863">
        <v>189.29503876352601</v>
      </c>
      <c r="V863">
        <v>88.994899926180807</v>
      </c>
      <c r="W863">
        <v>164.68835786295901</v>
      </c>
      <c r="X863">
        <v>117.98104090064901</v>
      </c>
      <c r="Y863">
        <v>87.490690114696804</v>
      </c>
      <c r="Z863">
        <v>51.731215415287998</v>
      </c>
      <c r="AA863">
        <v>160.81771514599001</v>
      </c>
      <c r="AB863">
        <v>92.041887961368602</v>
      </c>
      <c r="AC863">
        <v>163.57615989978899</v>
      </c>
      <c r="AD863">
        <v>62.158940761919702</v>
      </c>
      <c r="AE863">
        <v>126.83821145895899</v>
      </c>
      <c r="AF863">
        <v>64.570177454590095</v>
      </c>
      <c r="AG863">
        <v>135.22389352103201</v>
      </c>
      <c r="AH863">
        <v>64.323081532706595</v>
      </c>
      <c r="AI863">
        <v>119.719352412291</v>
      </c>
      <c r="AJ863">
        <v>2.09224776318195</v>
      </c>
      <c r="AK863">
        <v>1.0650537050976301</v>
      </c>
      <c r="AL863">
        <v>5.8191453294925504E-4</v>
      </c>
      <c r="AM863">
        <v>9.7321389191081294E-3</v>
      </c>
    </row>
    <row r="864" spans="1:39" x14ac:dyDescent="0.2">
      <c r="A864" t="s">
        <v>513</v>
      </c>
      <c r="B864" t="s">
        <v>514</v>
      </c>
      <c r="C864" t="s">
        <v>64</v>
      </c>
      <c r="D864">
        <v>183580768</v>
      </c>
      <c r="E864">
        <v>183659191</v>
      </c>
      <c r="F864" t="s">
        <v>42</v>
      </c>
      <c r="G864" t="s">
        <v>41</v>
      </c>
      <c r="H864">
        <v>7179.1418658522098</v>
      </c>
      <c r="I864">
        <v>13196.874956407401</v>
      </c>
      <c r="J864">
        <v>9650.7527309218403</v>
      </c>
      <c r="K864">
        <v>19472.033207980399</v>
      </c>
      <c r="L864">
        <v>10290.963761961601</v>
      </c>
      <c r="M864">
        <v>9530.9299968562209</v>
      </c>
      <c r="N864">
        <v>8165.45464329282</v>
      </c>
      <c r="O864">
        <v>7677.1744379634101</v>
      </c>
      <c r="P864">
        <v>34386.37295723</v>
      </c>
      <c r="Q864">
        <v>21653.828072484899</v>
      </c>
      <c r="R864">
        <v>35915.4429432014</v>
      </c>
      <c r="S864">
        <v>28512.268547763699</v>
      </c>
      <c r="T864">
        <v>26377.5927622987</v>
      </c>
      <c r="U864">
        <v>19245.646106040102</v>
      </c>
      <c r="V864">
        <v>22291.103505319599</v>
      </c>
      <c r="W864">
        <v>21400.222802054799</v>
      </c>
      <c r="X864">
        <v>13710.7582723582</v>
      </c>
      <c r="Y864">
        <v>12555.4286825773</v>
      </c>
      <c r="Z864">
        <v>21040.880065850801</v>
      </c>
      <c r="AA864">
        <v>17573.494458539401</v>
      </c>
      <c r="AB864">
        <v>17001.932645742101</v>
      </c>
      <c r="AC864">
        <v>28031.501268160398</v>
      </c>
      <c r="AD864">
        <v>16049.0023016346</v>
      </c>
      <c r="AE864">
        <v>20539.9330220132</v>
      </c>
      <c r="AF864">
        <v>10645.415700154501</v>
      </c>
      <c r="AG864">
        <v>22267.8380258293</v>
      </c>
      <c r="AH864">
        <v>9590.8413638890306</v>
      </c>
      <c r="AI864">
        <v>21220.551433952802</v>
      </c>
      <c r="AJ864">
        <v>2.0917889641047398</v>
      </c>
      <c r="AK864">
        <v>1.0647373086607601</v>
      </c>
      <c r="AL864" s="2">
        <v>2.4137996765316198E-7</v>
      </c>
      <c r="AM864" s="2">
        <v>1.7723044379937801E-5</v>
      </c>
    </row>
    <row r="865" spans="1:39" x14ac:dyDescent="0.2">
      <c r="A865" t="s">
        <v>3112</v>
      </c>
      <c r="B865" t="s">
        <v>3113</v>
      </c>
      <c r="C865" t="s">
        <v>64</v>
      </c>
      <c r="D865">
        <v>8992820</v>
      </c>
      <c r="E865">
        <v>9143942</v>
      </c>
      <c r="F865" t="s">
        <v>40</v>
      </c>
      <c r="G865" t="s">
        <v>41</v>
      </c>
      <c r="H865">
        <v>8559.8344294929102</v>
      </c>
      <c r="I865">
        <v>21105.6505935518</v>
      </c>
      <c r="J865">
        <v>19081.603623786701</v>
      </c>
      <c r="K865">
        <v>29776.1594563529</v>
      </c>
      <c r="L865">
        <v>18261.8802825288</v>
      </c>
      <c r="M865">
        <v>14080.264524034999</v>
      </c>
      <c r="N865">
        <v>9651.7670730060308</v>
      </c>
      <c r="O865">
        <v>12804.741796955501</v>
      </c>
      <c r="P865">
        <v>27568.422140753799</v>
      </c>
      <c r="Q865">
        <v>30786.056117395801</v>
      </c>
      <c r="R865">
        <v>41884.366613496997</v>
      </c>
      <c r="S865">
        <v>36607.103358188302</v>
      </c>
      <c r="T865">
        <v>27246.4970325869</v>
      </c>
      <c r="U865">
        <v>24531.270977081502</v>
      </c>
      <c r="V865">
        <v>30012.4705370101</v>
      </c>
      <c r="W865">
        <v>55039.878500037397</v>
      </c>
      <c r="X865">
        <v>20762.394332343101</v>
      </c>
      <c r="Y865">
        <v>43695.9385499895</v>
      </c>
      <c r="Z865">
        <v>37680.383865041702</v>
      </c>
      <c r="AA865">
        <v>21640.519020197</v>
      </c>
      <c r="AB865">
        <v>27342.053034768</v>
      </c>
      <c r="AC865">
        <v>34680.326914220503</v>
      </c>
      <c r="AD865">
        <v>46521.059875499901</v>
      </c>
      <c r="AE865">
        <v>51414.374122810797</v>
      </c>
      <c r="AF865">
        <v>16665.237722463698</v>
      </c>
      <c r="AG865">
        <v>34838.319686963798</v>
      </c>
      <c r="AH865">
        <v>16171.0724032819</v>
      </c>
      <c r="AI865">
        <v>32733.191515808201</v>
      </c>
      <c r="AJ865">
        <v>2.09048563138944</v>
      </c>
      <c r="AK865">
        <v>1.0638381272880799</v>
      </c>
      <c r="AL865" s="2">
        <v>1.3574514194260999E-6</v>
      </c>
      <c r="AM865" s="2">
        <v>7.28463886116998E-5</v>
      </c>
    </row>
    <row r="866" spans="1:39" x14ac:dyDescent="0.2">
      <c r="A866" t="s">
        <v>2987</v>
      </c>
      <c r="B866" t="s">
        <v>2988</v>
      </c>
      <c r="C866" t="s">
        <v>61</v>
      </c>
      <c r="D866">
        <v>77765931</v>
      </c>
      <c r="E866">
        <v>77775482</v>
      </c>
      <c r="F866" t="s">
        <v>40</v>
      </c>
      <c r="G866" t="s">
        <v>41</v>
      </c>
      <c r="H866">
        <v>72.748637573969106</v>
      </c>
      <c r="I866">
        <v>144.05610629780401</v>
      </c>
      <c r="J866">
        <v>239.48823658837401</v>
      </c>
      <c r="K866">
        <v>174.340525789266</v>
      </c>
      <c r="L866">
        <v>72.051156565044394</v>
      </c>
      <c r="M866">
        <v>173.75194747492401</v>
      </c>
      <c r="N866">
        <v>188.362309305759</v>
      </c>
      <c r="O866">
        <v>113.412804197187</v>
      </c>
      <c r="P866">
        <v>118.86171519221899</v>
      </c>
      <c r="Q866">
        <v>249.54473039895001</v>
      </c>
      <c r="R866">
        <v>232.62230548142901</v>
      </c>
      <c r="S866">
        <v>210.95100167593301</v>
      </c>
      <c r="T866">
        <v>233.09646520288001</v>
      </c>
      <c r="U866">
        <v>251.74288660304001</v>
      </c>
      <c r="V866">
        <v>771.28913269356701</v>
      </c>
      <c r="W866">
        <v>374.66601413823099</v>
      </c>
      <c r="X866">
        <v>252.978578085046</v>
      </c>
      <c r="Y866">
        <v>194.53812272562001</v>
      </c>
      <c r="Z866">
        <v>293.49546705000103</v>
      </c>
      <c r="AA866">
        <v>202.96304739114601</v>
      </c>
      <c r="AB866">
        <v>326.63645605802799</v>
      </c>
      <c r="AC866">
        <v>680.47682518312104</v>
      </c>
      <c r="AD866">
        <v>318.428257938255</v>
      </c>
      <c r="AE866">
        <v>207.65547893723399</v>
      </c>
      <c r="AF866">
        <v>147.276465474041</v>
      </c>
      <c r="AG866">
        <v>307.49665529716901</v>
      </c>
      <c r="AH866">
        <v>158.90402688636399</v>
      </c>
      <c r="AI866">
        <v>250.64380850099499</v>
      </c>
      <c r="AJ866">
        <v>2.0881486187848401</v>
      </c>
      <c r="AK866">
        <v>1.0622243957936199</v>
      </c>
      <c r="AL866">
        <v>3.0336544716381601E-4</v>
      </c>
      <c r="AM866">
        <v>5.9007240573775996E-3</v>
      </c>
    </row>
    <row r="867" spans="1:39" x14ac:dyDescent="0.2">
      <c r="A867" t="s">
        <v>9864</v>
      </c>
      <c r="B867" t="s">
        <v>9865</v>
      </c>
      <c r="C867" t="s">
        <v>210</v>
      </c>
      <c r="D867">
        <v>81616718</v>
      </c>
      <c r="E867">
        <v>81810541</v>
      </c>
      <c r="F867" t="s">
        <v>42</v>
      </c>
      <c r="G867" t="s">
        <v>576</v>
      </c>
      <c r="H867">
        <v>514.600888944286</v>
      </c>
      <c r="I867">
        <v>644.91342951864601</v>
      </c>
      <c r="J867">
        <v>537.73566877092196</v>
      </c>
      <c r="K867">
        <v>878.71632825969004</v>
      </c>
      <c r="L867">
        <v>1251.63151975849</v>
      </c>
      <c r="M867">
        <v>721.49436725867997</v>
      </c>
      <c r="N867">
        <v>520.82693174160704</v>
      </c>
      <c r="O867">
        <v>269.35540996831901</v>
      </c>
      <c r="P867">
        <v>1264.6458165946899</v>
      </c>
      <c r="Q867">
        <v>918.32460786813704</v>
      </c>
      <c r="R867">
        <v>1749.8138022939399</v>
      </c>
      <c r="S867">
        <v>899.54753564400403</v>
      </c>
      <c r="T867">
        <v>1766.5736362822499</v>
      </c>
      <c r="U867">
        <v>1524.11778633313</v>
      </c>
      <c r="V867">
        <v>2100.91531611448</v>
      </c>
      <c r="W867">
        <v>1243.3971018653399</v>
      </c>
      <c r="X867">
        <v>1783.3288105367401</v>
      </c>
      <c r="Y867">
        <v>2741.0318561816198</v>
      </c>
      <c r="Z867">
        <v>1354.5132526084601</v>
      </c>
      <c r="AA867">
        <v>802.97948803928898</v>
      </c>
      <c r="AB867">
        <v>599.39473379720505</v>
      </c>
      <c r="AC867">
        <v>415.48344614546301</v>
      </c>
      <c r="AD867">
        <v>1105.7748409225701</v>
      </c>
      <c r="AE867">
        <v>1999.1049080389901</v>
      </c>
      <c r="AF867">
        <v>667.40931802757996</v>
      </c>
      <c r="AG867">
        <v>1391.80918370414</v>
      </c>
      <c r="AH867">
        <v>591.32454914478399</v>
      </c>
      <c r="AI867">
        <v>1309.57953460157</v>
      </c>
      <c r="AJ867">
        <v>2.0855338005887001</v>
      </c>
      <c r="AK867">
        <v>1.0604166944119999</v>
      </c>
      <c r="AL867">
        <v>2.31367081268051E-4</v>
      </c>
      <c r="AM867">
        <v>4.77506855923099E-3</v>
      </c>
    </row>
    <row r="868" spans="1:39" x14ac:dyDescent="0.2">
      <c r="A868" t="s">
        <v>1062</v>
      </c>
      <c r="B868" t="s">
        <v>1063</v>
      </c>
      <c r="C868" t="s">
        <v>210</v>
      </c>
      <c r="D868">
        <v>41601466</v>
      </c>
      <c r="E868">
        <v>41624819</v>
      </c>
      <c r="F868" t="s">
        <v>40</v>
      </c>
      <c r="G868" t="s">
        <v>41</v>
      </c>
      <c r="H868">
        <v>25.270579367799801</v>
      </c>
      <c r="I868">
        <v>33.390488214722801</v>
      </c>
      <c r="J868">
        <v>18.6961076890552</v>
      </c>
      <c r="K868">
        <v>22.0430549848497</v>
      </c>
      <c r="L868">
        <v>29.849764862661299</v>
      </c>
      <c r="M868">
        <v>21.1892618871859</v>
      </c>
      <c r="N868">
        <v>42.201391702383198</v>
      </c>
      <c r="O868">
        <v>27.262693316631399</v>
      </c>
      <c r="P868">
        <v>34.266440415774802</v>
      </c>
      <c r="Q868">
        <v>32.163543029198003</v>
      </c>
      <c r="R868">
        <v>41.172089465739703</v>
      </c>
      <c r="S868">
        <v>44.8134252264935</v>
      </c>
      <c r="T868">
        <v>38.684094225158901</v>
      </c>
      <c r="U868">
        <v>63.423595462006197</v>
      </c>
      <c r="V868">
        <v>114.42201419080401</v>
      </c>
      <c r="W868">
        <v>57.640925252035601</v>
      </c>
      <c r="X868">
        <v>70.334851306156395</v>
      </c>
      <c r="Y868">
        <v>46.318600648957101</v>
      </c>
      <c r="Z868">
        <v>16.891825441726699</v>
      </c>
      <c r="AA868">
        <v>25.509016885226</v>
      </c>
      <c r="AB868">
        <v>99.899122299534199</v>
      </c>
      <c r="AC868">
        <v>87.240618613220605</v>
      </c>
      <c r="AD868">
        <v>111.231788731856</v>
      </c>
      <c r="AE868">
        <v>30.3064753043531</v>
      </c>
      <c r="AF868">
        <v>27.487917753161199</v>
      </c>
      <c r="AG868">
        <v>57.1449016561401</v>
      </c>
      <c r="AH868">
        <v>26.266636342215602</v>
      </c>
      <c r="AI868">
        <v>45.566012937725297</v>
      </c>
      <c r="AJ868">
        <v>2.08029395374838</v>
      </c>
      <c r="AK868">
        <v>1.05678740127557</v>
      </c>
      <c r="AL868">
        <v>5.5026543620663904E-4</v>
      </c>
      <c r="AM868">
        <v>9.3284294972828894E-3</v>
      </c>
    </row>
    <row r="869" spans="1:39" x14ac:dyDescent="0.2">
      <c r="A869" t="s">
        <v>9563</v>
      </c>
      <c r="B869" t="s">
        <v>9564</v>
      </c>
      <c r="C869" t="s">
        <v>54</v>
      </c>
      <c r="D869">
        <v>26488797</v>
      </c>
      <c r="E869">
        <v>26489883</v>
      </c>
      <c r="F869" t="s">
        <v>40</v>
      </c>
      <c r="G869" t="s">
        <v>5866</v>
      </c>
      <c r="H869">
        <v>112.568944456563</v>
      </c>
      <c r="I869">
        <v>246.135598839957</v>
      </c>
      <c r="J869">
        <v>169.15526004383301</v>
      </c>
      <c r="K869">
        <v>293.57341411640698</v>
      </c>
      <c r="L869">
        <v>219.24137640506399</v>
      </c>
      <c r="M869">
        <v>238.37919623084099</v>
      </c>
      <c r="N869">
        <v>324.23020454269999</v>
      </c>
      <c r="O869">
        <v>178.84326815710199</v>
      </c>
      <c r="P869">
        <v>449.74703045704399</v>
      </c>
      <c r="Q869">
        <v>316.08999183867002</v>
      </c>
      <c r="R869">
        <v>375.69531637487501</v>
      </c>
      <c r="S869">
        <v>500.59875009107401</v>
      </c>
      <c r="T869">
        <v>567.36671530233002</v>
      </c>
      <c r="U869">
        <v>442.01367298905802</v>
      </c>
      <c r="V869">
        <v>1204.6095382865201</v>
      </c>
      <c r="W869">
        <v>818.29527813157597</v>
      </c>
      <c r="X869">
        <v>251.844144999463</v>
      </c>
      <c r="Y869">
        <v>237.76881666464701</v>
      </c>
      <c r="Z869">
        <v>485.63998144964302</v>
      </c>
      <c r="AA869">
        <v>383.74434096905202</v>
      </c>
      <c r="AB869">
        <v>181.838851826118</v>
      </c>
      <c r="AC869">
        <v>592.14569883723505</v>
      </c>
      <c r="AD869">
        <v>317.33775020559</v>
      </c>
      <c r="AE869">
        <v>245.81918857975299</v>
      </c>
      <c r="AF869">
        <v>222.76590784905801</v>
      </c>
      <c r="AG869">
        <v>460.65969168766497</v>
      </c>
      <c r="AH869">
        <v>228.810286317953</v>
      </c>
      <c r="AI869">
        <v>412.87900697905502</v>
      </c>
      <c r="AJ869">
        <v>2.0688654165437499</v>
      </c>
      <c r="AK869">
        <v>1.0488397983153199</v>
      </c>
      <c r="AL869">
        <v>2.3238321714443E-4</v>
      </c>
      <c r="AM869">
        <v>4.7906893426558099E-3</v>
      </c>
    </row>
    <row r="870" spans="1:39" x14ac:dyDescent="0.2">
      <c r="A870" t="s">
        <v>9958</v>
      </c>
      <c r="B870" t="s">
        <v>9959</v>
      </c>
      <c r="C870" t="s">
        <v>57</v>
      </c>
      <c r="D870">
        <v>156655600</v>
      </c>
      <c r="E870">
        <v>156658214</v>
      </c>
      <c r="F870" t="s">
        <v>42</v>
      </c>
      <c r="G870" t="s">
        <v>571</v>
      </c>
      <c r="H870">
        <v>1345.4669075522499</v>
      </c>
      <c r="I870">
        <v>1270.74658005745</v>
      </c>
      <c r="J870">
        <v>2009.38643115227</v>
      </c>
      <c r="K870">
        <v>2389.6675517666599</v>
      </c>
      <c r="L870">
        <v>845.05713628430703</v>
      </c>
      <c r="M870">
        <v>1649.5840379174199</v>
      </c>
      <c r="N870">
        <v>1936.1175071264099</v>
      </c>
      <c r="O870">
        <v>3407.8366645789301</v>
      </c>
      <c r="P870">
        <v>4679.5107692792399</v>
      </c>
      <c r="Q870">
        <v>4203.4423476089896</v>
      </c>
      <c r="R870">
        <v>6580.3291988618403</v>
      </c>
      <c r="S870">
        <v>5129.4976728764404</v>
      </c>
      <c r="T870">
        <v>3855.5147244408299</v>
      </c>
      <c r="U870">
        <v>4447.4576633203696</v>
      </c>
      <c r="V870">
        <v>3450.67129832822</v>
      </c>
      <c r="W870">
        <v>5124.8958362479498</v>
      </c>
      <c r="X870">
        <v>4318.7867568151196</v>
      </c>
      <c r="Y870">
        <v>1941.26401830963</v>
      </c>
      <c r="Z870">
        <v>3036.3056231503701</v>
      </c>
      <c r="AA870">
        <v>4455.2052533892602</v>
      </c>
      <c r="AB870">
        <v>4606.5842462616702</v>
      </c>
      <c r="AC870">
        <v>2345.6821329629702</v>
      </c>
      <c r="AD870">
        <v>1569.24062730531</v>
      </c>
      <c r="AE870">
        <v>1696.0401549954599</v>
      </c>
      <c r="AF870">
        <v>1856.73285205446</v>
      </c>
      <c r="AG870">
        <v>3840.0267702596002</v>
      </c>
      <c r="AH870">
        <v>1792.8507725219199</v>
      </c>
      <c r="AI870">
        <v>4261.1145522120496</v>
      </c>
      <c r="AJ870">
        <v>2.06827359925229</v>
      </c>
      <c r="AK870">
        <v>1.04842704357149</v>
      </c>
      <c r="AL870" s="2">
        <v>5.3921142841709802E-5</v>
      </c>
      <c r="AM870">
        <v>1.47537934522714E-3</v>
      </c>
    </row>
    <row r="871" spans="1:39" x14ac:dyDescent="0.2">
      <c r="A871" t="s">
        <v>6764</v>
      </c>
      <c r="B871" t="s">
        <v>6765</v>
      </c>
      <c r="C871" t="s">
        <v>50</v>
      </c>
      <c r="D871">
        <v>39449880</v>
      </c>
      <c r="E871">
        <v>39450030</v>
      </c>
      <c r="F871" t="s">
        <v>42</v>
      </c>
      <c r="G871" t="s">
        <v>6412</v>
      </c>
      <c r="H871">
        <v>105.676968265345</v>
      </c>
      <c r="I871">
        <v>158.36631553268501</v>
      </c>
      <c r="J871">
        <v>185.18049520587999</v>
      </c>
      <c r="K871">
        <v>164.320955341607</v>
      </c>
      <c r="L871">
        <v>75.139063274974902</v>
      </c>
      <c r="M871">
        <v>134.55181298362999</v>
      </c>
      <c r="N871">
        <v>188.362309305759</v>
      </c>
      <c r="O871">
        <v>81.788079949894296</v>
      </c>
      <c r="P871">
        <v>757.07416793602397</v>
      </c>
      <c r="Q871">
        <v>352.68988563051602</v>
      </c>
      <c r="R871">
        <v>243.94463008450799</v>
      </c>
      <c r="S871">
        <v>262.32248913069401</v>
      </c>
      <c r="T871">
        <v>149.776877641</v>
      </c>
      <c r="U871">
        <v>391.27479661945301</v>
      </c>
      <c r="V871">
        <v>155.74107487081599</v>
      </c>
      <c r="W871">
        <v>402.45717452760499</v>
      </c>
      <c r="X871">
        <v>245.03754648596399</v>
      </c>
      <c r="Y871">
        <v>134.83859300029701</v>
      </c>
      <c r="Z871">
        <v>99.239474470144302</v>
      </c>
      <c r="AA871">
        <v>336.05357027058602</v>
      </c>
      <c r="AB871">
        <v>270.51335364255903</v>
      </c>
      <c r="AC871">
        <v>241.002208919022</v>
      </c>
      <c r="AD871">
        <v>140.67549751381799</v>
      </c>
      <c r="AE871">
        <v>336.73861449281202</v>
      </c>
      <c r="AF871">
        <v>136.67324998247199</v>
      </c>
      <c r="AG871">
        <v>282.46124720223901</v>
      </c>
      <c r="AH871">
        <v>146.45906425815801</v>
      </c>
      <c r="AI871">
        <v>253.68001780832901</v>
      </c>
      <c r="AJ871">
        <v>2.0663702428383299</v>
      </c>
      <c r="AK871">
        <v>1.0470987729110399</v>
      </c>
      <c r="AL871">
        <v>4.0565682176807899E-4</v>
      </c>
      <c r="AM871">
        <v>7.41430462074299E-3</v>
      </c>
    </row>
    <row r="872" spans="1:39" x14ac:dyDescent="0.2">
      <c r="A872" t="s">
        <v>10403</v>
      </c>
      <c r="B872" t="s">
        <v>10404</v>
      </c>
      <c r="C872" t="s">
        <v>73</v>
      </c>
      <c r="D872">
        <v>11411453</v>
      </c>
      <c r="E872">
        <v>11435117</v>
      </c>
      <c r="F872" t="s">
        <v>40</v>
      </c>
      <c r="G872" t="s">
        <v>5866</v>
      </c>
      <c r="H872">
        <v>1481.00910597954</v>
      </c>
      <c r="I872">
        <v>4508.6699229365704</v>
      </c>
      <c r="J872">
        <v>2442.9580713698801</v>
      </c>
      <c r="K872">
        <v>3141.13533534108</v>
      </c>
      <c r="L872">
        <v>2195.5016707605701</v>
      </c>
      <c r="M872">
        <v>2723.8796155977502</v>
      </c>
      <c r="N872">
        <v>2816.1709194565901</v>
      </c>
      <c r="O872">
        <v>2449.2803675661698</v>
      </c>
      <c r="P872">
        <v>3729.6878740044899</v>
      </c>
      <c r="Q872">
        <v>3661.0984668752699</v>
      </c>
      <c r="R872">
        <v>5303.9944254239099</v>
      </c>
      <c r="S872">
        <v>4870.4542148598803</v>
      </c>
      <c r="T872">
        <v>3479.5846805604401</v>
      </c>
      <c r="U872">
        <v>5825.2133062796402</v>
      </c>
      <c r="V872">
        <v>12671.1786085372</v>
      </c>
      <c r="W872">
        <v>4856.2479524840001</v>
      </c>
      <c r="X872">
        <v>2979.0212827413998</v>
      </c>
      <c r="Y872">
        <v>3271.1225080530198</v>
      </c>
      <c r="Z872">
        <v>5848.7945591978696</v>
      </c>
      <c r="AA872">
        <v>2719.4830175032298</v>
      </c>
      <c r="AB872">
        <v>5852.5171198850703</v>
      </c>
      <c r="AC872">
        <v>12365.2671806914</v>
      </c>
      <c r="AD872">
        <v>6813.4923136925299</v>
      </c>
      <c r="AE872">
        <v>5633.6370204647401</v>
      </c>
      <c r="AF872">
        <v>2719.8256261260199</v>
      </c>
      <c r="AG872">
        <v>5617.5496582033802</v>
      </c>
      <c r="AH872">
        <v>2586.5799915819598</v>
      </c>
      <c r="AI872">
        <v>5087.2243201418996</v>
      </c>
      <c r="AJ872">
        <v>2.06544682284397</v>
      </c>
      <c r="AK872">
        <v>1.0464539169324101</v>
      </c>
      <c r="AL872" s="2">
        <v>9.6440968061918596E-5</v>
      </c>
      <c r="AM872">
        <v>2.3781253458372799E-3</v>
      </c>
    </row>
    <row r="873" spans="1:39" x14ac:dyDescent="0.2">
      <c r="A873" t="s">
        <v>6782</v>
      </c>
      <c r="B873" t="s">
        <v>6420</v>
      </c>
      <c r="C873" t="s">
        <v>91</v>
      </c>
      <c r="D873">
        <v>27829538</v>
      </c>
      <c r="E873">
        <v>27829663</v>
      </c>
      <c r="F873" t="s">
        <v>42</v>
      </c>
      <c r="G873" t="s">
        <v>6412</v>
      </c>
      <c r="H873">
        <v>210.58816139833101</v>
      </c>
      <c r="I873">
        <v>231.825389605075</v>
      </c>
      <c r="J873">
        <v>270.64841607013301</v>
      </c>
      <c r="K873">
        <v>300.58711342976801</v>
      </c>
      <c r="L873">
        <v>99.842316954418706</v>
      </c>
      <c r="M873">
        <v>184.346578418517</v>
      </c>
      <c r="N873">
        <v>250.12044350436901</v>
      </c>
      <c r="O873">
        <v>170.11920629578</v>
      </c>
      <c r="P873">
        <v>1016.21412358032</v>
      </c>
      <c r="Q873">
        <v>572.28924838159298</v>
      </c>
      <c r="R873">
        <v>361.28508506186603</v>
      </c>
      <c r="S873">
        <v>313.693976585455</v>
      </c>
      <c r="T873">
        <v>283.68335765116501</v>
      </c>
      <c r="U873">
        <v>554.22464957568502</v>
      </c>
      <c r="V873">
        <v>273.34147834469798</v>
      </c>
      <c r="W873">
        <v>950.04596442194304</v>
      </c>
      <c r="X873">
        <v>466.251998174682</v>
      </c>
      <c r="Y873">
        <v>228.505096534855</v>
      </c>
      <c r="Z873">
        <v>141.469038074461</v>
      </c>
      <c r="AA873">
        <v>573.39833607225501</v>
      </c>
      <c r="AB873">
        <v>331.12630425126503</v>
      </c>
      <c r="AC873">
        <v>345.69095125488701</v>
      </c>
      <c r="AD873">
        <v>219.19205426571699</v>
      </c>
      <c r="AE873">
        <v>466.944212096699</v>
      </c>
      <c r="AF873">
        <v>214.759703209549</v>
      </c>
      <c r="AG873">
        <v>443.58474214547198</v>
      </c>
      <c r="AH873">
        <v>221.20677550170299</v>
      </c>
      <c r="AI873">
        <v>353.48801815837601</v>
      </c>
      <c r="AJ873">
        <v>2.06515585503975</v>
      </c>
      <c r="AK873">
        <v>1.0462506643605001</v>
      </c>
      <c r="AL873">
        <v>4.1373178346111302E-4</v>
      </c>
      <c r="AM873">
        <v>7.5298763524462098E-3</v>
      </c>
    </row>
    <row r="874" spans="1:39" x14ac:dyDescent="0.2">
      <c r="A874" t="s">
        <v>6926</v>
      </c>
      <c r="B874" t="s">
        <v>6751</v>
      </c>
      <c r="C874" t="s">
        <v>115</v>
      </c>
      <c r="D874">
        <v>40790179</v>
      </c>
      <c r="E874">
        <v>40790306</v>
      </c>
      <c r="F874" t="s">
        <v>40</v>
      </c>
      <c r="G874" t="s">
        <v>6412</v>
      </c>
      <c r="H874">
        <v>6.1262010588605502</v>
      </c>
      <c r="I874">
        <v>7.6321115919366402</v>
      </c>
      <c r="J874">
        <v>9.7931992656956002</v>
      </c>
      <c r="K874">
        <v>8.0156563581271598</v>
      </c>
      <c r="L874">
        <v>12.3516268397219</v>
      </c>
      <c r="M874">
        <v>8.4757047548743607</v>
      </c>
      <c r="N874">
        <v>5.1465111832174602</v>
      </c>
      <c r="O874">
        <v>5.4525386633262896</v>
      </c>
      <c r="P874">
        <v>10.7082626299296</v>
      </c>
      <c r="Q874">
        <v>17.745403050592</v>
      </c>
      <c r="R874">
        <v>16.468835786295902</v>
      </c>
      <c r="S874">
        <v>15.3021451992905</v>
      </c>
      <c r="T874">
        <v>24.7974962981788</v>
      </c>
      <c r="U874">
        <v>11.7089714699088</v>
      </c>
      <c r="V874">
        <v>14.8324833210301</v>
      </c>
      <c r="W874">
        <v>21.6153469695133</v>
      </c>
      <c r="X874">
        <v>12.478763941414799</v>
      </c>
      <c r="Y874">
        <v>34.996276045878702</v>
      </c>
      <c r="Z874">
        <v>25.33773816259</v>
      </c>
      <c r="AA874">
        <v>13.309052287944001</v>
      </c>
      <c r="AB874">
        <v>8.9796963864749806</v>
      </c>
      <c r="AC874">
        <v>5.4525386633262896</v>
      </c>
      <c r="AD874">
        <v>16.3576159899789</v>
      </c>
      <c r="AE874">
        <v>8.9796963864749806</v>
      </c>
      <c r="AF874">
        <v>7.8741937144699996</v>
      </c>
      <c r="AG874">
        <v>16.191895161801401</v>
      </c>
      <c r="AH874">
        <v>7.8238839750319</v>
      </c>
      <c r="AI874">
        <v>15.0673142601603</v>
      </c>
      <c r="AJ874">
        <v>2.0650917785469902</v>
      </c>
      <c r="AK874">
        <v>1.04620590053685</v>
      </c>
      <c r="AL874">
        <v>5.0406879138011204E-4</v>
      </c>
      <c r="AM874">
        <v>8.7240254293339103E-3</v>
      </c>
    </row>
    <row r="875" spans="1:39" x14ac:dyDescent="0.2">
      <c r="A875" t="s">
        <v>9346</v>
      </c>
      <c r="B875" t="s">
        <v>9347</v>
      </c>
      <c r="C875" t="s">
        <v>70</v>
      </c>
      <c r="D875">
        <v>4644854</v>
      </c>
      <c r="E875">
        <v>4646106</v>
      </c>
      <c r="F875" t="s">
        <v>42</v>
      </c>
      <c r="G875" t="s">
        <v>55</v>
      </c>
      <c r="H875">
        <v>567.43937307695899</v>
      </c>
      <c r="I875">
        <v>821.40601008218096</v>
      </c>
      <c r="J875">
        <v>854.67920864252505</v>
      </c>
      <c r="K875">
        <v>887.73394166258299</v>
      </c>
      <c r="L875">
        <v>483.77205122244101</v>
      </c>
      <c r="M875">
        <v>800.95409933562701</v>
      </c>
      <c r="N875">
        <v>784.32830432234095</v>
      </c>
      <c r="O875">
        <v>709.920533965083</v>
      </c>
      <c r="P875">
        <v>1875.0167865006799</v>
      </c>
      <c r="Q875">
        <v>1314.2689134344701</v>
      </c>
      <c r="R875">
        <v>1774.5170559733799</v>
      </c>
      <c r="S875">
        <v>1678.8639304364399</v>
      </c>
      <c r="T875">
        <v>907.58836451334298</v>
      </c>
      <c r="U875">
        <v>1273.3506473525899</v>
      </c>
      <c r="V875">
        <v>1706.7950450128201</v>
      </c>
      <c r="W875">
        <v>1869.2128617445801</v>
      </c>
      <c r="X875">
        <v>1491.7795075418601</v>
      </c>
      <c r="Y875">
        <v>1397.79243736186</v>
      </c>
      <c r="Z875">
        <v>1490.7035952323799</v>
      </c>
      <c r="AA875">
        <v>1649.2133960143999</v>
      </c>
      <c r="AB875">
        <v>1168.4829922900601</v>
      </c>
      <c r="AC875">
        <v>1062.15453161596</v>
      </c>
      <c r="AD875">
        <v>1750.2649109277399</v>
      </c>
      <c r="AE875">
        <v>1980.02305321773</v>
      </c>
      <c r="AF875">
        <v>738.77919028871702</v>
      </c>
      <c r="AG875">
        <v>1524.37675182314</v>
      </c>
      <c r="AH875">
        <v>792.64120182898398</v>
      </c>
      <c r="AI875">
        <v>1570.49645177813</v>
      </c>
      <c r="AJ875">
        <v>2.06348302287563</v>
      </c>
      <c r="AK875">
        <v>1.04508156874771</v>
      </c>
      <c r="AL875" s="2">
        <v>1.44154224224813E-12</v>
      </c>
      <c r="AM875" s="2">
        <v>8.2383396081468905E-10</v>
      </c>
    </row>
    <row r="876" spans="1:39" x14ac:dyDescent="0.2">
      <c r="A876" t="s">
        <v>9876</v>
      </c>
      <c r="B876" t="s">
        <v>9877</v>
      </c>
      <c r="C876" t="s">
        <v>210</v>
      </c>
      <c r="D876">
        <v>34143986</v>
      </c>
      <c r="E876">
        <v>34149010</v>
      </c>
      <c r="F876" t="s">
        <v>40</v>
      </c>
      <c r="G876" t="s">
        <v>576</v>
      </c>
      <c r="H876">
        <v>47.478058206169301</v>
      </c>
      <c r="I876">
        <v>109.711604134089</v>
      </c>
      <c r="J876">
        <v>76.5650124408929</v>
      </c>
      <c r="K876">
        <v>59.115465641187797</v>
      </c>
      <c r="L876">
        <v>129.69208181708001</v>
      </c>
      <c r="M876">
        <v>78.400268982587804</v>
      </c>
      <c r="N876">
        <v>59.699529725322499</v>
      </c>
      <c r="O876">
        <v>52.344371167932401</v>
      </c>
      <c r="P876">
        <v>122.07419398119799</v>
      </c>
      <c r="Q876">
        <v>83.181576799650102</v>
      </c>
      <c r="R876">
        <v>278.940906130386</v>
      </c>
      <c r="S876">
        <v>160.67252459254999</v>
      </c>
      <c r="T876">
        <v>281.69955794731101</v>
      </c>
      <c r="U876">
        <v>137.58041477142899</v>
      </c>
      <c r="V876">
        <v>123.95718204003801</v>
      </c>
      <c r="W876">
        <v>181.15719364925499</v>
      </c>
      <c r="X876">
        <v>207.60125466171999</v>
      </c>
      <c r="Y876">
        <v>216.153469695133</v>
      </c>
      <c r="Z876">
        <v>195.31173166996501</v>
      </c>
      <c r="AA876">
        <v>66.545261439720093</v>
      </c>
      <c r="AB876">
        <v>87.552039768131095</v>
      </c>
      <c r="AC876">
        <v>82.878587682559598</v>
      </c>
      <c r="AD876">
        <v>171.20971402844501</v>
      </c>
      <c r="AE876">
        <v>130.20559760388701</v>
      </c>
      <c r="AF876">
        <v>76.625799014407704</v>
      </c>
      <c r="AG876">
        <v>157.92007540383599</v>
      </c>
      <c r="AH876">
        <v>68.132271083107696</v>
      </c>
      <c r="AI876">
        <v>149.12646968198899</v>
      </c>
      <c r="AJ876">
        <v>2.0627672560038501</v>
      </c>
      <c r="AK876">
        <v>1.04458104975011</v>
      </c>
      <c r="AL876" s="2">
        <v>7.0348751171327896E-5</v>
      </c>
      <c r="AM876">
        <v>1.83692087667572E-3</v>
      </c>
    </row>
    <row r="877" spans="1:39" x14ac:dyDescent="0.2">
      <c r="A877" t="s">
        <v>6486</v>
      </c>
      <c r="B877" t="s">
        <v>6487</v>
      </c>
      <c r="C877" t="s">
        <v>44</v>
      </c>
      <c r="D877">
        <v>40033046</v>
      </c>
      <c r="E877">
        <v>40033180</v>
      </c>
      <c r="F877" t="s">
        <v>40</v>
      </c>
      <c r="G877" t="s">
        <v>6412</v>
      </c>
      <c r="H877">
        <v>56.667359794460097</v>
      </c>
      <c r="I877">
        <v>34.3445021637149</v>
      </c>
      <c r="J877">
        <v>51.636868855485901</v>
      </c>
      <c r="K877">
        <v>29.056754298210901</v>
      </c>
      <c r="L877">
        <v>17.498138022939401</v>
      </c>
      <c r="M877">
        <v>28.605503547701002</v>
      </c>
      <c r="N877">
        <v>37.0548805191657</v>
      </c>
      <c r="O877">
        <v>15.2671082573136</v>
      </c>
      <c r="P877">
        <v>133.85328287412</v>
      </c>
      <c r="Q877">
        <v>103.14515523156599</v>
      </c>
      <c r="R877">
        <v>66.904645381826995</v>
      </c>
      <c r="S877">
        <v>52.464497826138803</v>
      </c>
      <c r="T877">
        <v>59.513991115628997</v>
      </c>
      <c r="U877">
        <v>103.429247984195</v>
      </c>
      <c r="V877">
        <v>46.616376151809</v>
      </c>
      <c r="W877">
        <v>100.871619191062</v>
      </c>
      <c r="X877">
        <v>57.856087364741498</v>
      </c>
      <c r="Y877">
        <v>40.1427872290962</v>
      </c>
      <c r="Z877">
        <v>49.619737235072201</v>
      </c>
      <c r="AA877">
        <v>79.854313727664106</v>
      </c>
      <c r="AB877">
        <v>52.755716270540503</v>
      </c>
      <c r="AC877">
        <v>28.3532010492967</v>
      </c>
      <c r="AD877">
        <v>46.8918325046061</v>
      </c>
      <c r="AE877">
        <v>97.654198202915495</v>
      </c>
      <c r="AF877">
        <v>33.766389432373899</v>
      </c>
      <c r="AG877">
        <v>69.995418083767504</v>
      </c>
      <c r="AH877">
        <v>31.700628230962899</v>
      </c>
      <c r="AI877">
        <v>58.685039240185297</v>
      </c>
      <c r="AJ877">
        <v>2.0621201205656399</v>
      </c>
      <c r="AK877">
        <v>1.04412837358715</v>
      </c>
      <c r="AL877">
        <v>1.5505057296856E-4</v>
      </c>
      <c r="AM877">
        <v>3.4996858764300199E-3</v>
      </c>
    </row>
    <row r="878" spans="1:39" x14ac:dyDescent="0.2">
      <c r="A878" t="s">
        <v>2597</v>
      </c>
      <c r="B878" t="s">
        <v>2598</v>
      </c>
      <c r="C878" t="s">
        <v>49</v>
      </c>
      <c r="D878">
        <v>122793076</v>
      </c>
      <c r="E878">
        <v>123047518</v>
      </c>
      <c r="F878" t="s">
        <v>42</v>
      </c>
      <c r="G878" t="s">
        <v>41</v>
      </c>
      <c r="H878">
        <v>774.19865881350199</v>
      </c>
      <c r="I878">
        <v>1220.18384076087</v>
      </c>
      <c r="J878">
        <v>2071.7067901157902</v>
      </c>
      <c r="K878">
        <v>1121.1899330930401</v>
      </c>
      <c r="L878">
        <v>1357.6496501327699</v>
      </c>
      <c r="M878">
        <v>1815.9197437318301</v>
      </c>
      <c r="N878">
        <v>997.39386730754404</v>
      </c>
      <c r="O878">
        <v>1740.45034133375</v>
      </c>
      <c r="P878">
        <v>1645.85996622018</v>
      </c>
      <c r="Q878">
        <v>1688.0314651875699</v>
      </c>
      <c r="R878">
        <v>1782.75147386653</v>
      </c>
      <c r="S878">
        <v>2708.4797002744099</v>
      </c>
      <c r="T878">
        <v>2920.1531640735302</v>
      </c>
      <c r="U878">
        <v>1043.07420844438</v>
      </c>
      <c r="V878">
        <v>2246.0617600417099</v>
      </c>
      <c r="W878">
        <v>5113.5735116448705</v>
      </c>
      <c r="X878">
        <v>6322.1955859549898</v>
      </c>
      <c r="Y878">
        <v>2519.73187530327</v>
      </c>
      <c r="Z878">
        <v>2394.4162563647601</v>
      </c>
      <c r="AA878">
        <v>2721.70119288455</v>
      </c>
      <c r="AB878">
        <v>2856.6659129473501</v>
      </c>
      <c r="AC878">
        <v>6125.38193438075</v>
      </c>
      <c r="AD878">
        <v>2708.8212079404998</v>
      </c>
      <c r="AE878">
        <v>920.41887961368604</v>
      </c>
      <c r="AF878">
        <v>1387.3366031611399</v>
      </c>
      <c r="AG878">
        <v>2857.33238094644</v>
      </c>
      <c r="AH878">
        <v>1288.91674544682</v>
      </c>
      <c r="AI878">
        <v>2614.1057877888402</v>
      </c>
      <c r="AJ878">
        <v>2.0596326919396701</v>
      </c>
      <c r="AK878">
        <v>1.0423870749008199</v>
      </c>
      <c r="AL878">
        <v>5.4862013543401295E-4</v>
      </c>
      <c r="AM878">
        <v>9.3033824434948006E-3</v>
      </c>
    </row>
    <row r="879" spans="1:39" x14ac:dyDescent="0.2">
      <c r="A879" t="s">
        <v>11064</v>
      </c>
      <c r="B879" t="s">
        <v>11065</v>
      </c>
      <c r="C879" t="s">
        <v>61</v>
      </c>
      <c r="D879">
        <v>35441923</v>
      </c>
      <c r="E879">
        <v>35766909</v>
      </c>
      <c r="F879" t="s">
        <v>40</v>
      </c>
      <c r="G879" t="s">
        <v>41</v>
      </c>
      <c r="H879">
        <v>14002.198295158099</v>
      </c>
      <c r="I879">
        <v>28546.959395689999</v>
      </c>
      <c r="J879">
        <v>17681.176128792202</v>
      </c>
      <c r="K879">
        <v>24796.432943866399</v>
      </c>
      <c r="L879">
        <v>32019.533977505798</v>
      </c>
      <c r="M879">
        <v>20278.123626036901</v>
      </c>
      <c r="N879">
        <v>14248.6308618559</v>
      </c>
      <c r="O879">
        <v>8565.9382400855993</v>
      </c>
      <c r="P879">
        <v>23613.860751520799</v>
      </c>
      <c r="Q879">
        <v>20656.758238579801</v>
      </c>
      <c r="R879">
        <v>53911.763248676201</v>
      </c>
      <c r="S879">
        <v>37973.3663224107</v>
      </c>
      <c r="T879">
        <v>45453.810714561703</v>
      </c>
      <c r="U879">
        <v>37294.049879282102</v>
      </c>
      <c r="V879">
        <v>54034.736738512802</v>
      </c>
      <c r="W879">
        <v>59702.617632032503</v>
      </c>
      <c r="X879">
        <v>35537.250838978303</v>
      </c>
      <c r="Y879">
        <v>24721.781119703399</v>
      </c>
      <c r="Z879">
        <v>75198.183910206804</v>
      </c>
      <c r="AA879">
        <v>19758.397209143601</v>
      </c>
      <c r="AB879">
        <v>24072.321088042801</v>
      </c>
      <c r="AC879">
        <v>47702.079749976401</v>
      </c>
      <c r="AD879">
        <v>35497.117205986797</v>
      </c>
      <c r="AE879">
        <v>63075.632342696903</v>
      </c>
      <c r="AF879">
        <v>20017.374183623899</v>
      </c>
      <c r="AG879">
        <v>41137.732936894499</v>
      </c>
      <c r="AH879">
        <v>18979.649877414598</v>
      </c>
      <c r="AI879">
        <v>37633.708100846401</v>
      </c>
      <c r="AJ879">
        <v>2.05510508384923</v>
      </c>
      <c r="AK879">
        <v>1.03921216523159</v>
      </c>
      <c r="AL879" s="2">
        <v>8.1178186149575302E-5</v>
      </c>
      <c r="AM879">
        <v>2.0718751147337502E-3</v>
      </c>
    </row>
    <row r="880" spans="1:39" x14ac:dyDescent="0.2">
      <c r="A880" t="s">
        <v>3660</v>
      </c>
      <c r="B880" t="s">
        <v>3661</v>
      </c>
      <c r="C880" t="s">
        <v>70</v>
      </c>
      <c r="D880">
        <v>144451057</v>
      </c>
      <c r="E880">
        <v>144466390</v>
      </c>
      <c r="F880" t="s">
        <v>42</v>
      </c>
      <c r="G880" t="s">
        <v>41</v>
      </c>
      <c r="H880">
        <v>114.866269853635</v>
      </c>
      <c r="I880">
        <v>177.44659451252701</v>
      </c>
      <c r="J880">
        <v>105.054319395644</v>
      </c>
      <c r="K880">
        <v>86.168305849866897</v>
      </c>
      <c r="L880">
        <v>149.24882431330599</v>
      </c>
      <c r="M880">
        <v>129.25449751183399</v>
      </c>
      <c r="N880">
        <v>185.274402595829</v>
      </c>
      <c r="O880">
        <v>198.47240734507699</v>
      </c>
      <c r="P880">
        <v>164.90724450091599</v>
      </c>
      <c r="Q880">
        <v>240.672028873654</v>
      </c>
      <c r="R880">
        <v>591.84878607000803</v>
      </c>
      <c r="S880">
        <v>312.600966214077</v>
      </c>
      <c r="T880">
        <v>262.85346076069499</v>
      </c>
      <c r="U880">
        <v>402.983768089362</v>
      </c>
      <c r="V880">
        <v>447.09342581962301</v>
      </c>
      <c r="W880">
        <v>271.73579047388199</v>
      </c>
      <c r="X880">
        <v>282.47383831020898</v>
      </c>
      <c r="Y880">
        <v>194.53812272562001</v>
      </c>
      <c r="Z880">
        <v>149.91495079532399</v>
      </c>
      <c r="AA880">
        <v>240.672028873654</v>
      </c>
      <c r="AB880">
        <v>382.75955847349599</v>
      </c>
      <c r="AC880">
        <v>285.71302595829798</v>
      </c>
      <c r="AD880">
        <v>345.69095125488701</v>
      </c>
      <c r="AE880">
        <v>126.83821145895899</v>
      </c>
      <c r="AF880">
        <v>143.223202672215</v>
      </c>
      <c r="AG880">
        <v>293.95600991579101</v>
      </c>
      <c r="AH880">
        <v>139.25166091257</v>
      </c>
      <c r="AI880">
        <v>277.104814392045</v>
      </c>
      <c r="AJ880">
        <v>2.0538832437107901</v>
      </c>
      <c r="AK880">
        <v>1.0383541716721401</v>
      </c>
      <c r="AL880" s="2">
        <v>1.7555141528666801E-5</v>
      </c>
      <c r="AM880">
        <v>6.0937336921831095E-4</v>
      </c>
    </row>
    <row r="881" spans="1:39" x14ac:dyDescent="0.2">
      <c r="A881" t="s">
        <v>9403</v>
      </c>
      <c r="B881" t="s">
        <v>9404</v>
      </c>
      <c r="C881" t="s">
        <v>102</v>
      </c>
      <c r="D881">
        <v>60706839</v>
      </c>
      <c r="E881">
        <v>60715483</v>
      </c>
      <c r="F881" t="s">
        <v>40</v>
      </c>
      <c r="G881" t="s">
        <v>576</v>
      </c>
      <c r="H881">
        <v>42.883407412023899</v>
      </c>
      <c r="I881">
        <v>43.884641653635697</v>
      </c>
      <c r="J881">
        <v>49.856287170813999</v>
      </c>
      <c r="K881">
        <v>48.093938148762902</v>
      </c>
      <c r="L881">
        <v>55.582320778748603</v>
      </c>
      <c r="M881">
        <v>45.556913057449698</v>
      </c>
      <c r="N881">
        <v>50.435809595531097</v>
      </c>
      <c r="O881">
        <v>52.344371167932401</v>
      </c>
      <c r="P881">
        <v>46.045529308697397</v>
      </c>
      <c r="Q881">
        <v>65.436173749058099</v>
      </c>
      <c r="R881">
        <v>92.637201297914302</v>
      </c>
      <c r="S881">
        <v>53.557508197516597</v>
      </c>
      <c r="T881">
        <v>107.125184008132</v>
      </c>
      <c r="U881">
        <v>93.671771759270598</v>
      </c>
      <c r="V881">
        <v>239.438659325201</v>
      </c>
      <c r="W881">
        <v>90.578596824627297</v>
      </c>
      <c r="X881">
        <v>69.200418220573198</v>
      </c>
      <c r="Y881">
        <v>81.314876694835903</v>
      </c>
      <c r="Z881">
        <v>93.960779019604701</v>
      </c>
      <c r="AA881">
        <v>47.690770698466103</v>
      </c>
      <c r="AB881">
        <v>33.673861449281198</v>
      </c>
      <c r="AC881">
        <v>189.748345483755</v>
      </c>
      <c r="AD881">
        <v>157.03311350379701</v>
      </c>
      <c r="AE881">
        <v>127.96067350726899</v>
      </c>
      <c r="AF881">
        <v>48.579711123112297</v>
      </c>
      <c r="AG881">
        <v>99.317091440499894</v>
      </c>
      <c r="AH881">
        <v>48.9751126597885</v>
      </c>
      <c r="AI881">
        <v>91.6078990612708</v>
      </c>
      <c r="AJ881">
        <v>2.0457103280697302</v>
      </c>
      <c r="AK881">
        <v>1.0326018743873799</v>
      </c>
      <c r="AL881">
        <v>2.8969695921906999E-4</v>
      </c>
      <c r="AM881">
        <v>5.6746823089431596E-3</v>
      </c>
    </row>
    <row r="882" spans="1:39" x14ac:dyDescent="0.2">
      <c r="A882" t="s">
        <v>10132</v>
      </c>
      <c r="B882" t="s">
        <v>10133</v>
      </c>
      <c r="C882" t="s">
        <v>61</v>
      </c>
      <c r="D882">
        <v>79670401</v>
      </c>
      <c r="E882">
        <v>79687569</v>
      </c>
      <c r="F882" t="s">
        <v>42</v>
      </c>
      <c r="G882" t="s">
        <v>41</v>
      </c>
      <c r="H882">
        <v>608.02545509190998</v>
      </c>
      <c r="I882">
        <v>748.90094995878201</v>
      </c>
      <c r="J882">
        <v>880.49764307026805</v>
      </c>
      <c r="K882">
        <v>799.56172172318395</v>
      </c>
      <c r="L882">
        <v>343.78694703892597</v>
      </c>
      <c r="M882">
        <v>895.24631473360398</v>
      </c>
      <c r="N882">
        <v>937.69433758222101</v>
      </c>
      <c r="O882">
        <v>864.77263200354901</v>
      </c>
      <c r="P882">
        <v>1181.12136808124</v>
      </c>
      <c r="Q882">
        <v>1161.2148121231201</v>
      </c>
      <c r="R882">
        <v>1657.1766009960199</v>
      </c>
      <c r="S882">
        <v>1281.00815525489</v>
      </c>
      <c r="T882">
        <v>1025.62444689267</v>
      </c>
      <c r="U882">
        <v>1609.9835771124599</v>
      </c>
      <c r="V882">
        <v>3691.1694207477799</v>
      </c>
      <c r="W882">
        <v>2059.63377552363</v>
      </c>
      <c r="X882">
        <v>1160.5250465515801</v>
      </c>
      <c r="Y882">
        <v>1305.15523606395</v>
      </c>
      <c r="Z882">
        <v>1285.8902117514399</v>
      </c>
      <c r="AA882">
        <v>1019.2515877183801</v>
      </c>
      <c r="AB882">
        <v>1646.6518248698501</v>
      </c>
      <c r="AC882">
        <v>2462.3664603581501</v>
      </c>
      <c r="AD882">
        <v>1161.3907352885001</v>
      </c>
      <c r="AE882">
        <v>1103.3801934881101</v>
      </c>
      <c r="AF882">
        <v>759.81075015030603</v>
      </c>
      <c r="AG882">
        <v>1550.72146580136</v>
      </c>
      <c r="AH882">
        <v>832.16717686336699</v>
      </c>
      <c r="AI882">
        <v>1283.4491835031699</v>
      </c>
      <c r="AJ882">
        <v>2.0410681567800402</v>
      </c>
      <c r="AK882">
        <v>1.0293243586601</v>
      </c>
      <c r="AL882" s="2">
        <v>8.5374777983416695E-6</v>
      </c>
      <c r="AM882">
        <v>3.3829526930026499E-4</v>
      </c>
    </row>
    <row r="883" spans="1:39" x14ac:dyDescent="0.2">
      <c r="A883" t="s">
        <v>9238</v>
      </c>
      <c r="B883" t="s">
        <v>9239</v>
      </c>
      <c r="C883" t="s">
        <v>84</v>
      </c>
      <c r="D883">
        <v>136217702</v>
      </c>
      <c r="E883">
        <v>136217767</v>
      </c>
      <c r="F883" t="s">
        <v>42</v>
      </c>
      <c r="G883" t="s">
        <v>6412</v>
      </c>
      <c r="H883">
        <v>44.414957676739</v>
      </c>
      <c r="I883">
        <v>48.654711398596099</v>
      </c>
      <c r="J883">
        <v>35.611633693438499</v>
      </c>
      <c r="K883">
        <v>39.076324745869897</v>
      </c>
      <c r="L883">
        <v>17.498138022939401</v>
      </c>
      <c r="M883">
        <v>54.032617812324098</v>
      </c>
      <c r="N883">
        <v>30.879067099304802</v>
      </c>
      <c r="O883">
        <v>22.900662385970399</v>
      </c>
      <c r="P883">
        <v>108.153452562289</v>
      </c>
      <c r="Q883">
        <v>121.99964597282001</v>
      </c>
      <c r="R883">
        <v>101.900921427706</v>
      </c>
      <c r="S883">
        <v>51.371487454760903</v>
      </c>
      <c r="T883">
        <v>44.635493336721801</v>
      </c>
      <c r="U883">
        <v>134.653171903952</v>
      </c>
      <c r="V883">
        <v>30.724429736419602</v>
      </c>
      <c r="W883">
        <v>111.16464155749701</v>
      </c>
      <c r="X883">
        <v>90.754646846653401</v>
      </c>
      <c r="Y883">
        <v>49.406507358887602</v>
      </c>
      <c r="Z883">
        <v>54.898432685611802</v>
      </c>
      <c r="AA883">
        <v>48.799858389128097</v>
      </c>
      <c r="AB883">
        <v>47.143406028993702</v>
      </c>
      <c r="AC883">
        <v>90.512141811216395</v>
      </c>
      <c r="AD883">
        <v>41.439293841279799</v>
      </c>
      <c r="AE883">
        <v>69.592646995181099</v>
      </c>
      <c r="AF883">
        <v>36.633514104397797</v>
      </c>
      <c r="AG883">
        <v>74.821886119319899</v>
      </c>
      <c r="AH883">
        <v>37.343979219654202</v>
      </c>
      <c r="AI883">
        <v>62.245539840396397</v>
      </c>
      <c r="AJ883">
        <v>2.03994413122805</v>
      </c>
      <c r="AK883">
        <v>1.0285296410673801</v>
      </c>
      <c r="AL883">
        <v>1.82909544904489E-4</v>
      </c>
      <c r="AM883">
        <v>3.9700824674159503E-3</v>
      </c>
    </row>
    <row r="884" spans="1:39" x14ac:dyDescent="0.2">
      <c r="A884" t="s">
        <v>6721</v>
      </c>
      <c r="B884" t="s">
        <v>6722</v>
      </c>
      <c r="C884" t="s">
        <v>69</v>
      </c>
      <c r="D884">
        <v>2787077</v>
      </c>
      <c r="E884">
        <v>2802601</v>
      </c>
      <c r="F884" t="s">
        <v>40</v>
      </c>
      <c r="G884" t="s">
        <v>576</v>
      </c>
      <c r="H884">
        <v>71.217087309253898</v>
      </c>
      <c r="I884">
        <v>119.25174362401</v>
      </c>
      <c r="J884">
        <v>106.834901080316</v>
      </c>
      <c r="K884">
        <v>107.209403789951</v>
      </c>
      <c r="L884">
        <v>75.139063274974902</v>
      </c>
      <c r="M884">
        <v>95.351678492336603</v>
      </c>
      <c r="N884">
        <v>113.223246030784</v>
      </c>
      <c r="O884">
        <v>70.883002623241794</v>
      </c>
      <c r="P884">
        <v>125.28667277017701</v>
      </c>
      <c r="Q884">
        <v>163.035890527314</v>
      </c>
      <c r="R884">
        <v>344.81624927556999</v>
      </c>
      <c r="S884">
        <v>113.673078623301</v>
      </c>
      <c r="T884">
        <v>170.60677453146999</v>
      </c>
      <c r="U884">
        <v>332.72993926990898</v>
      </c>
      <c r="V884">
        <v>266.98469977854199</v>
      </c>
      <c r="W884">
        <v>218.21207416842</v>
      </c>
      <c r="X884">
        <v>167.89609666630901</v>
      </c>
      <c r="Y884">
        <v>213.065562985203</v>
      </c>
      <c r="Z884">
        <v>213.2592962018</v>
      </c>
      <c r="AA884">
        <v>131.98143518877799</v>
      </c>
      <c r="AB884">
        <v>159.389610859931</v>
      </c>
      <c r="AC884">
        <v>147.21854390980999</v>
      </c>
      <c r="AD884">
        <v>177.75276042443701</v>
      </c>
      <c r="AE884">
        <v>147.04252832852799</v>
      </c>
      <c r="AF884">
        <v>94.888765778108393</v>
      </c>
      <c r="AG884">
        <v>193.30945084434401</v>
      </c>
      <c r="AH884">
        <v>101.093289786326</v>
      </c>
      <c r="AI884">
        <v>169.251435598889</v>
      </c>
      <c r="AJ884">
        <v>2.0385920621417299</v>
      </c>
      <c r="AK884">
        <v>1.0275731099274099</v>
      </c>
      <c r="AL884" s="2">
        <v>4.6516507851270599E-7</v>
      </c>
      <c r="AM884" s="2">
        <v>3.02302768198732E-5</v>
      </c>
    </row>
    <row r="885" spans="1:39" x14ac:dyDescent="0.2">
      <c r="A885" t="s">
        <v>10881</v>
      </c>
      <c r="B885" t="s">
        <v>10882</v>
      </c>
      <c r="C885" t="s">
        <v>179</v>
      </c>
      <c r="D885">
        <v>47135135</v>
      </c>
      <c r="E885">
        <v>47138586</v>
      </c>
      <c r="F885" t="s">
        <v>40</v>
      </c>
      <c r="G885" t="s">
        <v>571</v>
      </c>
      <c r="H885">
        <v>243.51649208970699</v>
      </c>
      <c r="I885">
        <v>320.54868686133898</v>
      </c>
      <c r="J885">
        <v>273.319288597141</v>
      </c>
      <c r="K885">
        <v>190.37183850552</v>
      </c>
      <c r="L885">
        <v>81.314876694835903</v>
      </c>
      <c r="M885">
        <v>228.84402838160801</v>
      </c>
      <c r="N885">
        <v>182.18649588589801</v>
      </c>
      <c r="O885">
        <v>100.32671140520399</v>
      </c>
      <c r="P885">
        <v>92.091058617394793</v>
      </c>
      <c r="Q885">
        <v>402.59883171030702</v>
      </c>
      <c r="R885">
        <v>596.99529725322498</v>
      </c>
      <c r="S885">
        <v>613.17881834299703</v>
      </c>
      <c r="T885">
        <v>487.02282729623101</v>
      </c>
      <c r="U885">
        <v>375.66283465957503</v>
      </c>
      <c r="V885">
        <v>569.99114476530099</v>
      </c>
      <c r="W885">
        <v>305.70276428311701</v>
      </c>
      <c r="X885">
        <v>382.30394984152701</v>
      </c>
      <c r="Y885">
        <v>388.04694321459698</v>
      </c>
      <c r="Z885">
        <v>300.88564068075698</v>
      </c>
      <c r="AA885">
        <v>747.525103506189</v>
      </c>
      <c r="AB885">
        <v>209.900403033853</v>
      </c>
      <c r="AC885">
        <v>195.20088414708101</v>
      </c>
      <c r="AD885">
        <v>319.51876567092103</v>
      </c>
      <c r="AE885">
        <v>622.96643681170201</v>
      </c>
      <c r="AF885">
        <v>202.55355230265599</v>
      </c>
      <c r="AG885">
        <v>413.099481489673</v>
      </c>
      <c r="AH885">
        <v>209.60793344356401</v>
      </c>
      <c r="AI885">
        <v>385.17544652806203</v>
      </c>
      <c r="AJ885">
        <v>2.0384978294843301</v>
      </c>
      <c r="AK885">
        <v>1.02750642069997</v>
      </c>
      <c r="AL885">
        <v>5.5352141719387999E-4</v>
      </c>
      <c r="AM885">
        <v>9.3614172360979592E-3</v>
      </c>
    </row>
    <row r="886" spans="1:39" x14ac:dyDescent="0.2">
      <c r="A886" t="s">
        <v>517</v>
      </c>
      <c r="B886" t="s">
        <v>518</v>
      </c>
      <c r="C886" t="s">
        <v>73</v>
      </c>
      <c r="D886">
        <v>41892279</v>
      </c>
      <c r="E886">
        <v>41903384</v>
      </c>
      <c r="F886" t="s">
        <v>40</v>
      </c>
      <c r="G886" t="s">
        <v>41</v>
      </c>
      <c r="H886">
        <v>121.758246044853</v>
      </c>
      <c r="I886">
        <v>187.94074795143999</v>
      </c>
      <c r="J886">
        <v>193.19311278690401</v>
      </c>
      <c r="K886">
        <v>156.30529898347999</v>
      </c>
      <c r="L886">
        <v>91.6078990612708</v>
      </c>
      <c r="M886">
        <v>200.23852483390701</v>
      </c>
      <c r="N886">
        <v>243.94463008450799</v>
      </c>
      <c r="O886">
        <v>163.57615989978899</v>
      </c>
      <c r="P886">
        <v>288.05226474510698</v>
      </c>
      <c r="Q886">
        <v>357.12623639316399</v>
      </c>
      <c r="R886">
        <v>398.33996558103098</v>
      </c>
      <c r="S886">
        <v>247.020343931403</v>
      </c>
      <c r="T886">
        <v>202.347569793139</v>
      </c>
      <c r="U886">
        <v>445.91666347902799</v>
      </c>
      <c r="V886">
        <v>647.33195065352902</v>
      </c>
      <c r="W886">
        <v>382.90043203137901</v>
      </c>
      <c r="X886">
        <v>226.886617116633</v>
      </c>
      <c r="Y886">
        <v>274.82369718381199</v>
      </c>
      <c r="Z886">
        <v>315.66598794226798</v>
      </c>
      <c r="AA886">
        <v>301.67185186006401</v>
      </c>
      <c r="AB886">
        <v>291.84013256043698</v>
      </c>
      <c r="AC886">
        <v>582.33112924324803</v>
      </c>
      <c r="AD886">
        <v>234.45916252302999</v>
      </c>
      <c r="AE886">
        <v>328.88138015464602</v>
      </c>
      <c r="AF886">
        <v>169.82057745576901</v>
      </c>
      <c r="AG886">
        <v>345.34971157449502</v>
      </c>
      <c r="AH886">
        <v>175.75845392561399</v>
      </c>
      <c r="AI886">
        <v>308.66891990116602</v>
      </c>
      <c r="AJ886">
        <v>2.0344268750786001</v>
      </c>
      <c r="AK886">
        <v>1.0246224254804801</v>
      </c>
      <c r="AL886" s="2">
        <v>1.54752627124083E-6</v>
      </c>
      <c r="AM886" s="2">
        <v>8.1084233314022004E-5</v>
      </c>
    </row>
    <row r="887" spans="1:39" x14ac:dyDescent="0.2">
      <c r="A887" t="s">
        <v>5897</v>
      </c>
      <c r="B887" t="s">
        <v>5898</v>
      </c>
      <c r="C887" t="s">
        <v>73</v>
      </c>
      <c r="D887">
        <v>45312316</v>
      </c>
      <c r="E887">
        <v>45324677</v>
      </c>
      <c r="F887" t="s">
        <v>42</v>
      </c>
      <c r="G887" t="s">
        <v>41</v>
      </c>
      <c r="H887">
        <v>2705.4835426192899</v>
      </c>
      <c r="I887">
        <v>3998.2724602258099</v>
      </c>
      <c r="J887">
        <v>3605.6779114606502</v>
      </c>
      <c r="K887">
        <v>2876.61867552288</v>
      </c>
      <c r="L887">
        <v>2241.8202714095301</v>
      </c>
      <c r="M887">
        <v>3761.0939849755</v>
      </c>
      <c r="N887">
        <v>2773.96952775421</v>
      </c>
      <c r="O887">
        <v>1468.9139159000999</v>
      </c>
      <c r="P887">
        <v>2701.6946615312399</v>
      </c>
      <c r="Q887">
        <v>4329.8783443444499</v>
      </c>
      <c r="R887">
        <v>9871.0084494110906</v>
      </c>
      <c r="S887">
        <v>4886.8493704305502</v>
      </c>
      <c r="T887">
        <v>5668.7076537636603</v>
      </c>
      <c r="U887">
        <v>9464.7519381762995</v>
      </c>
      <c r="V887">
        <v>8912.2035497503894</v>
      </c>
      <c r="W887">
        <v>2220.20492444001</v>
      </c>
      <c r="X887">
        <v>2670.4554834627802</v>
      </c>
      <c r="Y887">
        <v>2877.9290536551998</v>
      </c>
      <c r="Z887">
        <v>12338.422746091201</v>
      </c>
      <c r="AA887">
        <v>4326.5510812724697</v>
      </c>
      <c r="AB887">
        <v>8430.8124448516992</v>
      </c>
      <c r="AC887">
        <v>8045.7660516042697</v>
      </c>
      <c r="AD887">
        <v>5004.3399852008697</v>
      </c>
      <c r="AE887">
        <v>3300.03842202956</v>
      </c>
      <c r="AF887">
        <v>2928.9812862335002</v>
      </c>
      <c r="AG887">
        <v>5940.6008850009903</v>
      </c>
      <c r="AH887">
        <v>2825.2941016385498</v>
      </c>
      <c r="AI887">
        <v>4945.5946778157104</v>
      </c>
      <c r="AJ887">
        <v>2.0282020299730799</v>
      </c>
      <c r="AK887">
        <v>1.02020136689904</v>
      </c>
      <c r="AL887">
        <v>5.7839633786168298E-4</v>
      </c>
      <c r="AM887">
        <v>9.6926847005327794E-3</v>
      </c>
    </row>
    <row r="888" spans="1:39" x14ac:dyDescent="0.2">
      <c r="A888" t="s">
        <v>6605</v>
      </c>
      <c r="B888" t="s">
        <v>6606</v>
      </c>
      <c r="C888" t="s">
        <v>84</v>
      </c>
      <c r="D888">
        <v>90795588</v>
      </c>
      <c r="E888">
        <v>90796362</v>
      </c>
      <c r="F888" t="s">
        <v>42</v>
      </c>
      <c r="G888" t="s">
        <v>55</v>
      </c>
      <c r="H888">
        <v>75.045962971041803</v>
      </c>
      <c r="I888">
        <v>90.631325154247605</v>
      </c>
      <c r="J888">
        <v>53.417450540157802</v>
      </c>
      <c r="K888">
        <v>78.152649491739794</v>
      </c>
      <c r="L888">
        <v>53.523716305461598</v>
      </c>
      <c r="M888">
        <v>50.8542285292462</v>
      </c>
      <c r="N888">
        <v>53.523716305461598</v>
      </c>
      <c r="O888">
        <v>41.439293841279799</v>
      </c>
      <c r="P888">
        <v>159.55311318595099</v>
      </c>
      <c r="Q888">
        <v>112.017856756862</v>
      </c>
      <c r="R888">
        <v>135.867895236941</v>
      </c>
      <c r="S888">
        <v>121.324151222946</v>
      </c>
      <c r="T888">
        <v>77.368188450317703</v>
      </c>
      <c r="U888">
        <v>94.647519381763004</v>
      </c>
      <c r="V888">
        <v>128.195034417475</v>
      </c>
      <c r="W888">
        <v>81.314876694835903</v>
      </c>
      <c r="X888">
        <v>81.679182161987995</v>
      </c>
      <c r="Y888">
        <v>33.966973809235199</v>
      </c>
      <c r="Z888">
        <v>116.131299911871</v>
      </c>
      <c r="AA888">
        <v>70.981612202368098</v>
      </c>
      <c r="AB888">
        <v>138.06283194205301</v>
      </c>
      <c r="AC888">
        <v>278.07947182964102</v>
      </c>
      <c r="AD888">
        <v>153.76159030580101</v>
      </c>
      <c r="AE888">
        <v>231.22718195173101</v>
      </c>
      <c r="AF888">
        <v>62.073542892329499</v>
      </c>
      <c r="AG888">
        <v>125.886173716361</v>
      </c>
      <c r="AH888">
        <v>53.523716305461598</v>
      </c>
      <c r="AI888">
        <v>118.727725567408</v>
      </c>
      <c r="AJ888">
        <v>2.02511502540818</v>
      </c>
      <c r="AK888">
        <v>1.01800385460123</v>
      </c>
      <c r="AL888">
        <v>1.8074502635104299E-4</v>
      </c>
      <c r="AM888">
        <v>3.9373474086057602E-3</v>
      </c>
    </row>
    <row r="889" spans="1:39" x14ac:dyDescent="0.2">
      <c r="A889" t="s">
        <v>8130</v>
      </c>
      <c r="B889" t="s">
        <v>8131</v>
      </c>
      <c r="C889" t="s">
        <v>49</v>
      </c>
      <c r="D889">
        <v>27805538</v>
      </c>
      <c r="E889">
        <v>27833576</v>
      </c>
      <c r="F889" t="s">
        <v>42</v>
      </c>
      <c r="G889" t="s">
        <v>41</v>
      </c>
      <c r="H889">
        <v>262.66087039864601</v>
      </c>
      <c r="I889">
        <v>393.05374698473702</v>
      </c>
      <c r="J889">
        <v>408.64349663220702</v>
      </c>
      <c r="K889">
        <v>507.992221696309</v>
      </c>
      <c r="L889">
        <v>425.10182373376199</v>
      </c>
      <c r="M889">
        <v>400.47704966781401</v>
      </c>
      <c r="N889">
        <v>545.53018542105099</v>
      </c>
      <c r="O889">
        <v>348.96247445288202</v>
      </c>
      <c r="P889">
        <v>576.10452949021396</v>
      </c>
      <c r="Q889">
        <v>709.81612202368103</v>
      </c>
      <c r="R889">
        <v>540.38367423783302</v>
      </c>
      <c r="S889">
        <v>444.85522115080198</v>
      </c>
      <c r="T889">
        <v>736.98158998187296</v>
      </c>
      <c r="U889">
        <v>1093.8130848139799</v>
      </c>
      <c r="V889">
        <v>1367.7668548178499</v>
      </c>
      <c r="W889">
        <v>734.92179696345295</v>
      </c>
      <c r="X889">
        <v>792.96872682263404</v>
      </c>
      <c r="Y889">
        <v>739.03900591002696</v>
      </c>
      <c r="Z889">
        <v>1063.12926373867</v>
      </c>
      <c r="AA889">
        <v>506.85307463253503</v>
      </c>
      <c r="AB889">
        <v>1070.8287940871401</v>
      </c>
      <c r="AC889">
        <v>887.67329438952004</v>
      </c>
      <c r="AD889">
        <v>1311.8808023962999</v>
      </c>
      <c r="AE889">
        <v>702.66124224166799</v>
      </c>
      <c r="AF889">
        <v>411.55273362342598</v>
      </c>
      <c r="AG889">
        <v>829.979817356137</v>
      </c>
      <c r="AH889">
        <v>404.56027315001</v>
      </c>
      <c r="AI889">
        <v>738.01029794595001</v>
      </c>
      <c r="AJ889">
        <v>2.0172381593648399</v>
      </c>
      <c r="AK889">
        <v>1.01238142160642</v>
      </c>
      <c r="AL889" s="2">
        <v>3.9254531304640602E-7</v>
      </c>
      <c r="AM889" s="2">
        <v>2.6440764797967799E-5</v>
      </c>
    </row>
    <row r="890" spans="1:39" x14ac:dyDescent="0.2">
      <c r="A890" t="s">
        <v>6938</v>
      </c>
      <c r="B890" t="s">
        <v>6939</v>
      </c>
      <c r="C890" t="s">
        <v>44</v>
      </c>
      <c r="D890">
        <v>169455314</v>
      </c>
      <c r="E890">
        <v>169456224</v>
      </c>
      <c r="F890" t="s">
        <v>42</v>
      </c>
      <c r="G890" t="s">
        <v>571</v>
      </c>
      <c r="H890">
        <v>35.225656088448197</v>
      </c>
      <c r="I890">
        <v>61.056892735493101</v>
      </c>
      <c r="J890">
        <v>65.881522332861294</v>
      </c>
      <c r="K890">
        <v>45.088067014465302</v>
      </c>
      <c r="L890">
        <v>33.966973809235199</v>
      </c>
      <c r="M890">
        <v>69.924564227713503</v>
      </c>
      <c r="N890">
        <v>65.875343145183507</v>
      </c>
      <c r="O890">
        <v>53.434878900597603</v>
      </c>
      <c r="P890">
        <v>126.35749903317</v>
      </c>
      <c r="Q890">
        <v>82.072489108988094</v>
      </c>
      <c r="R890">
        <v>115.281850504071</v>
      </c>
      <c r="S890">
        <v>97.277923052632303</v>
      </c>
      <c r="T890">
        <v>111.092783415841</v>
      </c>
      <c r="U890">
        <v>209.78573883586699</v>
      </c>
      <c r="V890">
        <v>54.032617812324098</v>
      </c>
      <c r="W890">
        <v>57.640925252035601</v>
      </c>
      <c r="X890">
        <v>119.115473986233</v>
      </c>
      <c r="Y890">
        <v>90.578596824627297</v>
      </c>
      <c r="Z890">
        <v>88.682083569065199</v>
      </c>
      <c r="AA890">
        <v>125.326909044806</v>
      </c>
      <c r="AB890">
        <v>68.470184946871797</v>
      </c>
      <c r="AC890">
        <v>237.73068572102599</v>
      </c>
      <c r="AD890">
        <v>88.331126345885906</v>
      </c>
      <c r="AE890">
        <v>59.490488560396798</v>
      </c>
      <c r="AF890">
        <v>53.806737281749697</v>
      </c>
      <c r="AG890">
        <v>108.204211000865</v>
      </c>
      <c r="AH890">
        <v>57.245885818045402</v>
      </c>
      <c r="AI890">
        <v>93.928259938629793</v>
      </c>
      <c r="AJ890">
        <v>2.01332749540284</v>
      </c>
      <c r="AK890">
        <v>1.0095818655350299</v>
      </c>
      <c r="AL890" s="2">
        <v>7.7142136264945793E-5</v>
      </c>
      <c r="AM890">
        <v>1.9843964379801702E-3</v>
      </c>
    </row>
    <row r="891" spans="1:39" x14ac:dyDescent="0.2">
      <c r="A891" t="s">
        <v>1248</v>
      </c>
      <c r="B891" t="s">
        <v>1249</v>
      </c>
      <c r="C891" t="s">
        <v>84</v>
      </c>
      <c r="D891">
        <v>72042446</v>
      </c>
      <c r="E891">
        <v>72287222</v>
      </c>
      <c r="F891" t="s">
        <v>40</v>
      </c>
      <c r="G891" t="s">
        <v>41</v>
      </c>
      <c r="H891">
        <v>1019.24670116792</v>
      </c>
      <c r="I891">
        <v>711.694405948091</v>
      </c>
      <c r="J891">
        <v>799.481176417695</v>
      </c>
      <c r="K891">
        <v>982.91986091534295</v>
      </c>
      <c r="L891">
        <v>2077.1319135465701</v>
      </c>
      <c r="M891">
        <v>851.80832786487304</v>
      </c>
      <c r="N891">
        <v>726.68737907030504</v>
      </c>
      <c r="O891">
        <v>458.01324771940801</v>
      </c>
      <c r="P891">
        <v>1180.0505418182399</v>
      </c>
      <c r="Q891">
        <v>1298.7416857651999</v>
      </c>
      <c r="R891">
        <v>2824.40533734974</v>
      </c>
      <c r="S891">
        <v>1501.79625027322</v>
      </c>
      <c r="T891">
        <v>5011.0780519359596</v>
      </c>
      <c r="U891">
        <v>2153.4750028407302</v>
      </c>
      <c r="V891">
        <v>1150.57692047419</v>
      </c>
      <c r="W891">
        <v>2652.5118638302802</v>
      </c>
      <c r="X891">
        <v>1264.89289042523</v>
      </c>
      <c r="Y891">
        <v>2200.64818194379</v>
      </c>
      <c r="Z891">
        <v>2250.8357401100802</v>
      </c>
      <c r="AA891">
        <v>1512.7956100629699</v>
      </c>
      <c r="AB891">
        <v>1022.56292600984</v>
      </c>
      <c r="AC891">
        <v>1587.77925876062</v>
      </c>
      <c r="AD891">
        <v>1418.7505601974999</v>
      </c>
      <c r="AE891">
        <v>1614.1004254688801</v>
      </c>
      <c r="AF891">
        <v>953.37287658127605</v>
      </c>
      <c r="AG891">
        <v>1915.3125779541599</v>
      </c>
      <c r="AH891">
        <v>825.64475214128402</v>
      </c>
      <c r="AI891">
        <v>1550.2874344117899</v>
      </c>
      <c r="AJ891">
        <v>2.00905769887274</v>
      </c>
      <c r="AK891">
        <v>1.0065189979598199</v>
      </c>
      <c r="AL891">
        <v>3.09132923088406E-4</v>
      </c>
      <c r="AM891">
        <v>5.9869942369782901E-3</v>
      </c>
    </row>
    <row r="892" spans="1:39" x14ac:dyDescent="0.2">
      <c r="A892" t="s">
        <v>6837</v>
      </c>
      <c r="B892" t="s">
        <v>6838</v>
      </c>
      <c r="C892" t="s">
        <v>43</v>
      </c>
      <c r="D892">
        <v>47895477</v>
      </c>
      <c r="E892">
        <v>47895565</v>
      </c>
      <c r="F892" t="s">
        <v>42</v>
      </c>
      <c r="G892" t="s">
        <v>6412</v>
      </c>
      <c r="H892">
        <v>55.135809529745003</v>
      </c>
      <c r="I892">
        <v>27.6664045207703</v>
      </c>
      <c r="J892">
        <v>10.6834901080316</v>
      </c>
      <c r="K892">
        <v>22.0430549848497</v>
      </c>
      <c r="L892">
        <v>16.468835786295902</v>
      </c>
      <c r="M892">
        <v>36.021745208215997</v>
      </c>
      <c r="N892">
        <v>32.937671572591697</v>
      </c>
      <c r="O892">
        <v>30.5342165146272</v>
      </c>
      <c r="P892">
        <v>101.72849498433099</v>
      </c>
      <c r="Q892">
        <v>47.690770698466103</v>
      </c>
      <c r="R892">
        <v>93.666503534557805</v>
      </c>
      <c r="S892">
        <v>55.743528940272398</v>
      </c>
      <c r="T892">
        <v>105.14138430427801</v>
      </c>
      <c r="U892">
        <v>75.132566931914994</v>
      </c>
      <c r="V892">
        <v>45.556913057449698</v>
      </c>
      <c r="W892">
        <v>74.109761038331399</v>
      </c>
      <c r="X892">
        <v>46.511756508909897</v>
      </c>
      <c r="Y892">
        <v>48.377205122244099</v>
      </c>
      <c r="Z892">
        <v>55.954171775719701</v>
      </c>
      <c r="AA892">
        <v>28.836279957212</v>
      </c>
      <c r="AB892">
        <v>40.4086337391374</v>
      </c>
      <c r="AC892">
        <v>29.443708781961998</v>
      </c>
      <c r="AD892">
        <v>31.624724247292502</v>
      </c>
      <c r="AE892">
        <v>51.633254222231201</v>
      </c>
      <c r="AF892">
        <v>28.9364035281409</v>
      </c>
      <c r="AG892">
        <v>58.222478615269402</v>
      </c>
      <c r="AH892">
        <v>29.100310517698802</v>
      </c>
      <c r="AI892">
        <v>50.005229672237597</v>
      </c>
      <c r="AJ892">
        <v>2.0086453074288801</v>
      </c>
      <c r="AK892">
        <v>1.0062228311739101</v>
      </c>
      <c r="AL892">
        <v>3.6518003631315398E-4</v>
      </c>
      <c r="AM892">
        <v>6.8098059735858104E-3</v>
      </c>
    </row>
    <row r="893" spans="1:39" x14ac:dyDescent="0.2">
      <c r="A893" t="s">
        <v>6752</v>
      </c>
      <c r="B893" t="s">
        <v>6422</v>
      </c>
      <c r="C893" t="s">
        <v>51</v>
      </c>
      <c r="D893">
        <v>56123058</v>
      </c>
      <c r="E893">
        <v>56123195</v>
      </c>
      <c r="F893" t="s">
        <v>42</v>
      </c>
      <c r="G893" t="s">
        <v>6412</v>
      </c>
      <c r="H893">
        <v>24.504804235442201</v>
      </c>
      <c r="I893">
        <v>19.080278979841601</v>
      </c>
      <c r="J893">
        <v>18.6961076890552</v>
      </c>
      <c r="K893">
        <v>29.056754298210901</v>
      </c>
      <c r="L893">
        <v>18.5274402595829</v>
      </c>
      <c r="M893">
        <v>19.0703356984673</v>
      </c>
      <c r="N893">
        <v>18.5274402595829</v>
      </c>
      <c r="O893">
        <v>30.5342165146272</v>
      </c>
      <c r="P893">
        <v>77.099490935493293</v>
      </c>
      <c r="Q893">
        <v>49.908946079790098</v>
      </c>
      <c r="R893">
        <v>57.640925252035601</v>
      </c>
      <c r="S893">
        <v>30.604290398580901</v>
      </c>
      <c r="T893">
        <v>37.6921943732317</v>
      </c>
      <c r="U893">
        <v>55.617614482066898</v>
      </c>
      <c r="V893">
        <v>41.319060680012498</v>
      </c>
      <c r="W893">
        <v>88.519992351340306</v>
      </c>
      <c r="X893">
        <v>43.108457252160299</v>
      </c>
      <c r="Y893">
        <v>30.879067099304802</v>
      </c>
      <c r="Z893">
        <v>9.5016518109712695</v>
      </c>
      <c r="AA893">
        <v>44.3635076264801</v>
      </c>
      <c r="AB893">
        <v>43.776019884065498</v>
      </c>
      <c r="AC893">
        <v>41.439293841279799</v>
      </c>
      <c r="AD893">
        <v>19.629139187974602</v>
      </c>
      <c r="AE893">
        <v>42.653557835756203</v>
      </c>
      <c r="AF893">
        <v>22.2496722418513</v>
      </c>
      <c r="AG893">
        <v>44.609575568159002</v>
      </c>
      <c r="AH893">
        <v>19.075307339154499</v>
      </c>
      <c r="AI893">
        <v>42.881007543958297</v>
      </c>
      <c r="AJ893">
        <v>2.0067757437410099</v>
      </c>
      <c r="AK893">
        <v>1.0048794052060499</v>
      </c>
      <c r="AL893">
        <v>2.0117857411947401E-4</v>
      </c>
      <c r="AM893">
        <v>4.2729250024187903E-3</v>
      </c>
    </row>
    <row r="894" spans="1:39" x14ac:dyDescent="0.2">
      <c r="A894" t="s">
        <v>2195</v>
      </c>
      <c r="B894" t="s">
        <v>2196</v>
      </c>
      <c r="C894" t="s">
        <v>56</v>
      </c>
      <c r="D894">
        <v>17809595</v>
      </c>
      <c r="E894">
        <v>18034709</v>
      </c>
      <c r="F894" t="s">
        <v>40</v>
      </c>
      <c r="G894" t="s">
        <v>41</v>
      </c>
      <c r="H894">
        <v>3298.9592701964102</v>
      </c>
      <c r="I894">
        <v>3603.31068534308</v>
      </c>
      <c r="J894">
        <v>3360.8479298182601</v>
      </c>
      <c r="K894">
        <v>3892.6031189155001</v>
      </c>
      <c r="L894">
        <v>6471.2231617776297</v>
      </c>
      <c r="M894">
        <v>4216.6631155499999</v>
      </c>
      <c r="N894">
        <v>3094.0825233503401</v>
      </c>
      <c r="O894">
        <v>3178.8300407192301</v>
      </c>
      <c r="P894">
        <v>8502.3605281641194</v>
      </c>
      <c r="Q894">
        <v>11980.3652345309</v>
      </c>
      <c r="R894">
        <v>14225.986212649699</v>
      </c>
      <c r="S894">
        <v>9214.0774307156207</v>
      </c>
      <c r="T894">
        <v>15453.799693024999</v>
      </c>
      <c r="U894">
        <v>7523.9899170389199</v>
      </c>
      <c r="V894">
        <v>2428.2894122715002</v>
      </c>
      <c r="W894">
        <v>4991.0865454842897</v>
      </c>
      <c r="X894">
        <v>7480.4517663354</v>
      </c>
      <c r="Y894">
        <v>9734.1112519375001</v>
      </c>
      <c r="Z894">
        <v>8364.6208109250401</v>
      </c>
      <c r="AA894">
        <v>4944.3129249712001</v>
      </c>
      <c r="AB894">
        <v>4502.1952757688996</v>
      </c>
      <c r="AC894">
        <v>2557.2406331000302</v>
      </c>
      <c r="AD894">
        <v>9468.8786427324303</v>
      </c>
      <c r="AE894">
        <v>3453.8157226479402</v>
      </c>
      <c r="AF894">
        <v>3889.5649807088098</v>
      </c>
      <c r="AG894">
        <v>7801.5988751436598</v>
      </c>
      <c r="AH894">
        <v>3482.07930758067</v>
      </c>
      <c r="AI894">
        <v>7944.30536398198</v>
      </c>
      <c r="AJ894">
        <v>2.0058051022362702</v>
      </c>
      <c r="AK894">
        <v>1.00418143062738</v>
      </c>
      <c r="AL894">
        <v>5.6052232069561702E-4</v>
      </c>
      <c r="AM894">
        <v>9.4560422543400902E-3</v>
      </c>
    </row>
    <row r="895" spans="1:39" x14ac:dyDescent="0.2">
      <c r="A895" t="s">
        <v>6449</v>
      </c>
      <c r="B895" t="s">
        <v>6417</v>
      </c>
      <c r="C895" t="s">
        <v>50</v>
      </c>
      <c r="D895">
        <v>186504112</v>
      </c>
      <c r="E895">
        <v>186504234</v>
      </c>
      <c r="F895" t="s">
        <v>42</v>
      </c>
      <c r="G895" t="s">
        <v>6412</v>
      </c>
      <c r="H895">
        <v>99.550767206483997</v>
      </c>
      <c r="I895">
        <v>112.573645981065</v>
      </c>
      <c r="J895">
        <v>85.467920864252505</v>
      </c>
      <c r="K895">
        <v>126.24658764050299</v>
      </c>
      <c r="L895">
        <v>149.24882431330599</v>
      </c>
      <c r="M895">
        <v>108.065235624648</v>
      </c>
      <c r="N895">
        <v>99.842316954418706</v>
      </c>
      <c r="O895">
        <v>52.344371167932401</v>
      </c>
      <c r="P895">
        <v>201.31533744267699</v>
      </c>
      <c r="Q895">
        <v>117.563295210172</v>
      </c>
      <c r="R895">
        <v>254.23765245094299</v>
      </c>
      <c r="S895">
        <v>194.555846105265</v>
      </c>
      <c r="T895">
        <v>369.978644768827</v>
      </c>
      <c r="U895">
        <v>138.556162393921</v>
      </c>
      <c r="V895">
        <v>165.27624272004999</v>
      </c>
      <c r="W895">
        <v>399.369267817675</v>
      </c>
      <c r="X895">
        <v>323.31342939120299</v>
      </c>
      <c r="Y895">
        <v>268.64788376395097</v>
      </c>
      <c r="Z895">
        <v>184.75434076888601</v>
      </c>
      <c r="AA895">
        <v>167.472241289962</v>
      </c>
      <c r="AB895">
        <v>121.225901217412</v>
      </c>
      <c r="AC895">
        <v>67.611479425246003</v>
      </c>
      <c r="AD895">
        <v>107.960265533861</v>
      </c>
      <c r="AE895">
        <v>255.92134701453699</v>
      </c>
      <c r="AF895">
        <v>104.167458719076</v>
      </c>
      <c r="AG895">
        <v>208.60995858216199</v>
      </c>
      <c r="AH895">
        <v>103.953776289533</v>
      </c>
      <c r="AI895">
        <v>189.65509343707501</v>
      </c>
      <c r="AJ895">
        <v>2.0029398864240302</v>
      </c>
      <c r="AK895">
        <v>1.0021191226686601</v>
      </c>
      <c r="AL895">
        <v>2.0102334587922E-4</v>
      </c>
      <c r="AM895">
        <v>4.2712645376828499E-3</v>
      </c>
    </row>
    <row r="896" spans="1:39" x14ac:dyDescent="0.2">
      <c r="A896" t="s">
        <v>6762</v>
      </c>
      <c r="B896" t="s">
        <v>6763</v>
      </c>
      <c r="C896" t="s">
        <v>49</v>
      </c>
      <c r="D896">
        <v>133136446</v>
      </c>
      <c r="E896">
        <v>133136518</v>
      </c>
      <c r="F896" t="s">
        <v>42</v>
      </c>
      <c r="G896" t="s">
        <v>6412</v>
      </c>
      <c r="H896">
        <v>49.009608470884402</v>
      </c>
      <c r="I896">
        <v>31.482460316738599</v>
      </c>
      <c r="J896">
        <v>20.476689373727201</v>
      </c>
      <c r="K896">
        <v>17.0332697610202</v>
      </c>
      <c r="L896">
        <v>31.908369335948301</v>
      </c>
      <c r="M896">
        <v>27.5460404533417</v>
      </c>
      <c r="N896">
        <v>38.084182755809202</v>
      </c>
      <c r="O896">
        <v>32.7152319799577</v>
      </c>
      <c r="P896">
        <v>76.028664672500298</v>
      </c>
      <c r="Q896">
        <v>65.436173749058099</v>
      </c>
      <c r="R896">
        <v>68.963249855114</v>
      </c>
      <c r="S896">
        <v>60.115570425784</v>
      </c>
      <c r="T896">
        <v>62.4896906714105</v>
      </c>
      <c r="U896">
        <v>127.822938546505</v>
      </c>
      <c r="V896">
        <v>81.578658265665695</v>
      </c>
      <c r="W896">
        <v>61.758134198609497</v>
      </c>
      <c r="X896">
        <v>72.603717477322704</v>
      </c>
      <c r="Y896">
        <v>44.259996175670203</v>
      </c>
      <c r="Z896">
        <v>53.842693595503803</v>
      </c>
      <c r="AA896">
        <v>49.908946079790098</v>
      </c>
      <c r="AB896">
        <v>61.735412657015502</v>
      </c>
      <c r="AC896">
        <v>31.624724247292502</v>
      </c>
      <c r="AD896">
        <v>27.262693316631399</v>
      </c>
      <c r="AE896">
        <v>49.388330125612399</v>
      </c>
      <c r="AF896">
        <v>31.0319815559284</v>
      </c>
      <c r="AG896">
        <v>62.176224628717797</v>
      </c>
      <c r="AH896">
        <v>31.695414826343399</v>
      </c>
      <c r="AI896">
        <v>61.746773427812499</v>
      </c>
      <c r="AJ896">
        <v>2.0000603861789399</v>
      </c>
      <c r="AK896">
        <v>1.00004355876286</v>
      </c>
      <c r="AL896" s="2">
        <v>2.3317195568818298E-5</v>
      </c>
      <c r="AM896">
        <v>7.6802658131755301E-4</v>
      </c>
    </row>
  </sheetData>
  <sortState ref="A2:AM896">
    <sortCondition descending="1" ref="AK2:AK89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03"/>
  <sheetViews>
    <sheetView workbookViewId="0">
      <pane ySplit="1" topLeftCell="A190" activePane="bottomLeft" state="frozen"/>
      <selection pane="bottomLeft" activeCell="H215" sqref="H215"/>
    </sheetView>
  </sheetViews>
  <sheetFormatPr baseColWidth="10" defaultRowHeight="16" x14ac:dyDescent="0.2"/>
  <sheetData>
    <row r="1" spans="1:3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</row>
    <row r="2" spans="1:39" x14ac:dyDescent="0.2">
      <c r="A2" t="s">
        <v>7530</v>
      </c>
      <c r="B2" t="s">
        <v>7531</v>
      </c>
      <c r="C2" t="s">
        <v>50</v>
      </c>
      <c r="D2">
        <v>174952651</v>
      </c>
      <c r="E2">
        <v>174988885</v>
      </c>
      <c r="F2" t="s">
        <v>40</v>
      </c>
      <c r="G2" t="s">
        <v>576</v>
      </c>
      <c r="H2">
        <v>20.675928573654399</v>
      </c>
      <c r="I2">
        <v>5.7240836939524797</v>
      </c>
      <c r="J2">
        <v>14.244653477375399</v>
      </c>
      <c r="K2">
        <v>17.0332697610202</v>
      </c>
      <c r="L2">
        <v>9.2637201297914302</v>
      </c>
      <c r="M2">
        <v>11.6540940379522</v>
      </c>
      <c r="N2">
        <v>9.2637201297914302</v>
      </c>
      <c r="O2">
        <v>4.3620309306610299</v>
      </c>
      <c r="P2">
        <v>16.062393944894399</v>
      </c>
      <c r="Q2">
        <v>8.8727015252960104</v>
      </c>
      <c r="R2">
        <v>9.2637201297914302</v>
      </c>
      <c r="S2">
        <v>200.02089796215401</v>
      </c>
      <c r="T2">
        <v>12.894698075053</v>
      </c>
      <c r="U2">
        <v>6.8302333574468204</v>
      </c>
      <c r="V2">
        <v>6.3567785661557696</v>
      </c>
      <c r="W2">
        <v>3.08790670993048</v>
      </c>
      <c r="X2">
        <v>14.7476301125812</v>
      </c>
      <c r="Y2">
        <v>28470.499865558999</v>
      </c>
      <c r="Z2">
        <v>8.4459127208633493</v>
      </c>
      <c r="AA2">
        <v>17.745403050592</v>
      </c>
      <c r="AB2">
        <v>3184.42483105369</v>
      </c>
      <c r="AC2">
        <v>7.6335541286568001</v>
      </c>
      <c r="AD2">
        <v>47.982340237271302</v>
      </c>
      <c r="AE2">
        <v>17.95939277295</v>
      </c>
      <c r="AF2">
        <v>11.5276875917748</v>
      </c>
      <c r="AG2">
        <v>2002.05176624414</v>
      </c>
      <c r="AH2">
        <v>10.4589070838718</v>
      </c>
      <c r="AI2">
        <v>13.821164093817099</v>
      </c>
      <c r="AJ2">
        <v>173.56157822969399</v>
      </c>
      <c r="AK2">
        <v>7.43930379981248</v>
      </c>
      <c r="AL2" s="2">
        <v>8.8587559635250193E-9</v>
      </c>
      <c r="AM2" s="2">
        <v>1.11526425088237E-6</v>
      </c>
    </row>
    <row r="3" spans="1:39" x14ac:dyDescent="0.2">
      <c r="A3" t="s">
        <v>8226</v>
      </c>
      <c r="B3" t="s">
        <v>8227</v>
      </c>
      <c r="C3" t="s">
        <v>179</v>
      </c>
      <c r="D3">
        <v>37529815</v>
      </c>
      <c r="E3">
        <v>37530977</v>
      </c>
      <c r="F3" t="s">
        <v>42</v>
      </c>
      <c r="G3" t="s">
        <v>571</v>
      </c>
      <c r="H3">
        <v>0.765775132357569</v>
      </c>
      <c r="I3">
        <v>0.95401394899208003</v>
      </c>
      <c r="J3">
        <v>0.89029084233596401</v>
      </c>
      <c r="K3">
        <v>2.00391408953179</v>
      </c>
      <c r="L3">
        <v>1.0293022366434901</v>
      </c>
      <c r="M3">
        <v>1.0594630943593</v>
      </c>
      <c r="N3">
        <v>1.0293022366434901</v>
      </c>
      <c r="O3">
        <v>1.0905077326652599</v>
      </c>
      <c r="P3">
        <v>1.0708262629929599</v>
      </c>
      <c r="Q3">
        <v>1.109087690662</v>
      </c>
      <c r="R3">
        <v>1.0293022366434901</v>
      </c>
      <c r="S3">
        <v>1.09301037137789</v>
      </c>
      <c r="T3">
        <v>2.9756995557814498</v>
      </c>
      <c r="U3">
        <v>2.9272428674772102</v>
      </c>
      <c r="V3">
        <v>1.0594630943593</v>
      </c>
      <c r="W3">
        <v>3.08790670993048</v>
      </c>
      <c r="X3">
        <v>1.1344330855831699</v>
      </c>
      <c r="Y3">
        <v>2.0586044732869802</v>
      </c>
      <c r="Z3">
        <v>1.05573909010792</v>
      </c>
      <c r="AA3">
        <v>1.109087690662</v>
      </c>
      <c r="AB3">
        <v>757.661882608827</v>
      </c>
      <c r="AC3">
        <v>124.31788152383901</v>
      </c>
      <c r="AD3">
        <v>3.2715231979957702</v>
      </c>
      <c r="AE3">
        <v>379.39217232856799</v>
      </c>
      <c r="AF3">
        <v>1.1028211641911201</v>
      </c>
      <c r="AG3">
        <v>80.272116424255898</v>
      </c>
      <c r="AH3">
        <v>1.0293022366434901</v>
      </c>
      <c r="AI3">
        <v>1.5965187794350799</v>
      </c>
      <c r="AJ3">
        <v>72.964371492536003</v>
      </c>
      <c r="AK3">
        <v>6.1891202627353099</v>
      </c>
      <c r="AL3" s="2">
        <v>5.7642157070147605E-7</v>
      </c>
      <c r="AM3" s="2">
        <v>3.6123072429652099E-5</v>
      </c>
    </row>
    <row r="4" spans="1:39" x14ac:dyDescent="0.2">
      <c r="A4" t="s">
        <v>7453</v>
      </c>
      <c r="B4" t="s">
        <v>7454</v>
      </c>
      <c r="C4" t="s">
        <v>84</v>
      </c>
      <c r="D4">
        <v>79379352</v>
      </c>
      <c r="E4">
        <v>79402485</v>
      </c>
      <c r="F4" t="s">
        <v>42</v>
      </c>
      <c r="G4" t="s">
        <v>576</v>
      </c>
      <c r="H4">
        <v>283.33679897230098</v>
      </c>
      <c r="I4">
        <v>1647.5820899093201</v>
      </c>
      <c r="J4">
        <v>816.39670242207899</v>
      </c>
      <c r="K4">
        <v>121.236802416673</v>
      </c>
      <c r="L4">
        <v>45.289298412313599</v>
      </c>
      <c r="M4">
        <v>1113.49571217162</v>
      </c>
      <c r="N4">
        <v>2394.1570024327598</v>
      </c>
      <c r="O4">
        <v>147.21854390980999</v>
      </c>
      <c r="P4">
        <v>73622.518059555106</v>
      </c>
      <c r="Q4">
        <v>75622.035100097899</v>
      </c>
      <c r="R4">
        <v>58612.586563427001</v>
      </c>
      <c r="S4">
        <v>83132.182826259595</v>
      </c>
      <c r="T4">
        <v>20299.230469689101</v>
      </c>
      <c r="U4">
        <v>27337.521139369601</v>
      </c>
      <c r="V4">
        <v>6695.8067563507502</v>
      </c>
      <c r="W4">
        <v>1106.4999043917501</v>
      </c>
      <c r="X4">
        <v>44712.545635175004</v>
      </c>
      <c r="Y4">
        <v>49511.496187025303</v>
      </c>
      <c r="Z4">
        <v>66354.257552372801</v>
      </c>
      <c r="AA4">
        <v>4116.9335077373498</v>
      </c>
      <c r="AB4">
        <v>961.94997540113297</v>
      </c>
      <c r="AC4">
        <v>252.99779397834001</v>
      </c>
      <c r="AD4">
        <v>44318.234255516101</v>
      </c>
      <c r="AE4">
        <v>16429.4770011043</v>
      </c>
      <c r="AF4">
        <v>821.08911883086</v>
      </c>
      <c r="AG4">
        <v>35817.892045465698</v>
      </c>
      <c r="AH4">
        <v>549.86675069719001</v>
      </c>
      <c r="AI4">
        <v>35827.877697442898</v>
      </c>
      <c r="AJ4">
        <v>43.6228621680308</v>
      </c>
      <c r="AK4">
        <v>5.44701252557575</v>
      </c>
      <c r="AL4" s="2">
        <v>7.1144337615220701E-15</v>
      </c>
      <c r="AM4" s="2">
        <v>1.12682467305707E-11</v>
      </c>
    </row>
    <row r="5" spans="1:39" x14ac:dyDescent="0.2">
      <c r="A5" t="s">
        <v>7449</v>
      </c>
      <c r="B5" t="s">
        <v>7450</v>
      </c>
      <c r="C5" t="s">
        <v>39</v>
      </c>
      <c r="D5">
        <v>17988317</v>
      </c>
      <c r="E5">
        <v>18122764</v>
      </c>
      <c r="F5" t="s">
        <v>40</v>
      </c>
      <c r="G5" t="s">
        <v>571</v>
      </c>
      <c r="H5">
        <v>41.351857147308699</v>
      </c>
      <c r="I5">
        <v>11.448167387905</v>
      </c>
      <c r="J5">
        <v>8.9029084233596407</v>
      </c>
      <c r="K5">
        <v>8.0156563581271598</v>
      </c>
      <c r="L5">
        <v>9.2637201297914302</v>
      </c>
      <c r="M5">
        <v>8.4757047548743607</v>
      </c>
      <c r="N5">
        <v>12.3516268397219</v>
      </c>
      <c r="O5">
        <v>11.995585059317801</v>
      </c>
      <c r="P5">
        <v>25.6998303118311</v>
      </c>
      <c r="Q5">
        <v>27.727192266549999</v>
      </c>
      <c r="R5">
        <v>14.4102313130089</v>
      </c>
      <c r="S5">
        <v>15.3021451992905</v>
      </c>
      <c r="T5">
        <v>10.9108983711987</v>
      </c>
      <c r="U5">
        <v>25.369438184802501</v>
      </c>
      <c r="V5">
        <v>2.1189261887185902</v>
      </c>
      <c r="W5">
        <v>18.5274402595829</v>
      </c>
      <c r="X5">
        <v>6.8065985134989999</v>
      </c>
      <c r="Y5">
        <v>8.2344178931479401</v>
      </c>
      <c r="Z5">
        <v>9176.4841712180296</v>
      </c>
      <c r="AA5">
        <v>9.9817892159580097</v>
      </c>
      <c r="AB5">
        <v>7.8572343381656102</v>
      </c>
      <c r="AC5">
        <v>5.4525386633262896</v>
      </c>
      <c r="AD5">
        <v>22.900662385970399</v>
      </c>
      <c r="AE5">
        <v>6.7347722898562399</v>
      </c>
      <c r="AF5">
        <v>13.9756532625508</v>
      </c>
      <c r="AG5">
        <v>586.53239291330794</v>
      </c>
      <c r="AH5">
        <v>10.3559437588482</v>
      </c>
      <c r="AI5">
        <v>12.660564842103801</v>
      </c>
      <c r="AJ5">
        <v>41.922599926401098</v>
      </c>
      <c r="AK5">
        <v>5.3896562865864999</v>
      </c>
      <c r="AL5" s="2">
        <v>8.2252389229123705E-6</v>
      </c>
      <c r="AM5">
        <v>3.2897988433740801E-4</v>
      </c>
    </row>
    <row r="6" spans="1:39" x14ac:dyDescent="0.2">
      <c r="A6" t="s">
        <v>11230</v>
      </c>
      <c r="B6" t="s">
        <v>11231</v>
      </c>
      <c r="C6" t="s">
        <v>91</v>
      </c>
      <c r="D6">
        <v>69435416</v>
      </c>
      <c r="E6">
        <v>69459457</v>
      </c>
      <c r="F6" t="s">
        <v>40</v>
      </c>
      <c r="G6" t="s">
        <v>571</v>
      </c>
      <c r="H6">
        <v>17.612828044224099</v>
      </c>
      <c r="I6">
        <v>0.95401394899208003</v>
      </c>
      <c r="J6">
        <v>3.5611633693438498</v>
      </c>
      <c r="K6">
        <v>2.00391408953179</v>
      </c>
      <c r="L6">
        <v>2.0586044732869802</v>
      </c>
      <c r="M6">
        <v>3.1783892830778901</v>
      </c>
      <c r="N6">
        <v>3.08790670993048</v>
      </c>
      <c r="O6">
        <v>3.2715231979957702</v>
      </c>
      <c r="P6">
        <v>8.5666101039437006</v>
      </c>
      <c r="Q6">
        <v>7.7636138346340102</v>
      </c>
      <c r="R6">
        <v>4.1172089465739701</v>
      </c>
      <c r="S6">
        <v>1.09301037137789</v>
      </c>
      <c r="T6">
        <v>0.99189985192715002</v>
      </c>
      <c r="U6">
        <v>2.9272428674772102</v>
      </c>
      <c r="V6">
        <v>12.7135571323115</v>
      </c>
      <c r="W6">
        <v>1.0293022366434901</v>
      </c>
      <c r="X6">
        <v>2670.4554834627802</v>
      </c>
      <c r="Y6">
        <v>3.08790670993048</v>
      </c>
      <c r="Z6">
        <v>4.2229563604316702</v>
      </c>
      <c r="AA6">
        <v>7.7636138346340102</v>
      </c>
      <c r="AB6">
        <v>4.4898481932374903</v>
      </c>
      <c r="AC6">
        <v>1.0905077326652599</v>
      </c>
      <c r="AD6">
        <v>15.2671082573136</v>
      </c>
      <c r="AE6">
        <v>13.469544579712499</v>
      </c>
      <c r="AF6">
        <v>4.4660428895478699</v>
      </c>
      <c r="AG6">
        <v>172.440588404724</v>
      </c>
      <c r="AH6">
        <v>3.1331479965041802</v>
      </c>
      <c r="AI6">
        <v>4.3564022768345803</v>
      </c>
      <c r="AJ6">
        <v>38.416179315630501</v>
      </c>
      <c r="AK6">
        <v>5.2636421376678504</v>
      </c>
      <c r="AL6" s="2">
        <v>1.8557292928811601E-5</v>
      </c>
      <c r="AM6">
        <v>6.3816596371505795E-4</v>
      </c>
    </row>
    <row r="7" spans="1:39" x14ac:dyDescent="0.2">
      <c r="A7" t="s">
        <v>7379</v>
      </c>
      <c r="B7" t="s">
        <v>7380</v>
      </c>
      <c r="C7" t="s">
        <v>44</v>
      </c>
      <c r="D7">
        <v>98452296</v>
      </c>
      <c r="E7">
        <v>98515419</v>
      </c>
      <c r="F7" t="s">
        <v>40</v>
      </c>
      <c r="G7" t="s">
        <v>571</v>
      </c>
      <c r="H7">
        <v>39.820306882593599</v>
      </c>
      <c r="I7">
        <v>10.4941534389129</v>
      </c>
      <c r="J7">
        <v>15.1349443197114</v>
      </c>
      <c r="K7">
        <v>13.025441581956599</v>
      </c>
      <c r="L7">
        <v>7.2051156565044403</v>
      </c>
      <c r="M7">
        <v>11.6540940379522</v>
      </c>
      <c r="N7">
        <v>18.5274402595829</v>
      </c>
      <c r="O7">
        <v>17.448123722644102</v>
      </c>
      <c r="P7">
        <v>31.0539616267959</v>
      </c>
      <c r="Q7">
        <v>19.963578431916002</v>
      </c>
      <c r="R7">
        <v>8.2344178931479401</v>
      </c>
      <c r="S7">
        <v>18.581176313424098</v>
      </c>
      <c r="T7">
        <v>238.05596446251599</v>
      </c>
      <c r="U7">
        <v>14.636214337386001</v>
      </c>
      <c r="V7">
        <v>3.1783892830778901</v>
      </c>
      <c r="W7">
        <v>13.380929076365399</v>
      </c>
      <c r="X7">
        <v>10.209897770248499</v>
      </c>
      <c r="Y7">
        <v>21.6153469695133</v>
      </c>
      <c r="Z7">
        <v>9.5016518109712695</v>
      </c>
      <c r="AA7">
        <v>4995.3309587416497</v>
      </c>
      <c r="AB7">
        <v>4505.5626619138202</v>
      </c>
      <c r="AC7">
        <v>3.2715231979957702</v>
      </c>
      <c r="AD7">
        <v>273.71744089897999</v>
      </c>
      <c r="AE7">
        <v>5.6123102415468704</v>
      </c>
      <c r="AF7">
        <v>16.663702487482301</v>
      </c>
      <c r="AG7">
        <v>635.74415143558497</v>
      </c>
      <c r="AH7">
        <v>14.080192950834</v>
      </c>
      <c r="AI7">
        <v>16.608695325405101</v>
      </c>
      <c r="AJ7">
        <v>38.121361969715998</v>
      </c>
      <c r="AK7">
        <v>5.2525277585175498</v>
      </c>
      <c r="AL7" s="2">
        <v>2.4111445396335298E-6</v>
      </c>
      <c r="AM7">
        <v>1.18940492500838E-4</v>
      </c>
    </row>
    <row r="8" spans="1:39" x14ac:dyDescent="0.2">
      <c r="A8" t="s">
        <v>9276</v>
      </c>
      <c r="B8" t="s">
        <v>9277</v>
      </c>
      <c r="C8" t="s">
        <v>70</v>
      </c>
      <c r="D8">
        <v>82433853</v>
      </c>
      <c r="E8">
        <v>82445510</v>
      </c>
      <c r="F8" t="s">
        <v>42</v>
      </c>
      <c r="G8" t="s">
        <v>576</v>
      </c>
      <c r="H8">
        <v>2.2973253970727101</v>
      </c>
      <c r="I8">
        <v>4.7700697449604004</v>
      </c>
      <c r="J8">
        <v>0.89029084233596401</v>
      </c>
      <c r="K8">
        <v>2.00391408953179</v>
      </c>
      <c r="L8">
        <v>2.0586044732869802</v>
      </c>
      <c r="M8">
        <v>2.1189261887185902</v>
      </c>
      <c r="N8">
        <v>4.1172089465739701</v>
      </c>
      <c r="O8">
        <v>3.2715231979957702</v>
      </c>
      <c r="P8">
        <v>4.2833050519718503</v>
      </c>
      <c r="Q8">
        <v>17.745403050592</v>
      </c>
      <c r="R8">
        <v>2.0586044732869802</v>
      </c>
      <c r="S8">
        <v>15.3021451992905</v>
      </c>
      <c r="T8">
        <v>0.99189985192715002</v>
      </c>
      <c r="U8">
        <v>24.393690562310098</v>
      </c>
      <c r="V8">
        <v>1294.6639013070601</v>
      </c>
      <c r="W8">
        <v>60.728831961966002</v>
      </c>
      <c r="X8">
        <v>2.26886617116633</v>
      </c>
      <c r="Y8">
        <v>2.0586044732869802</v>
      </c>
      <c r="Z8">
        <v>2.11147818021584</v>
      </c>
      <c r="AA8">
        <v>1.109087690662</v>
      </c>
      <c r="AB8">
        <v>1.1224620483093699</v>
      </c>
      <c r="AC8">
        <v>6.5430463959915501</v>
      </c>
      <c r="AD8">
        <v>5.4525386633262896</v>
      </c>
      <c r="AE8">
        <v>135.81790784543401</v>
      </c>
      <c r="AF8">
        <v>2.69098286005952</v>
      </c>
      <c r="AG8">
        <v>98.540735807924705</v>
      </c>
      <c r="AH8">
        <v>2.2081257928956499</v>
      </c>
      <c r="AI8">
        <v>4.8679218576490699</v>
      </c>
      <c r="AJ8">
        <v>36.666352144444403</v>
      </c>
      <c r="AK8">
        <v>5.1963848374872397</v>
      </c>
      <c r="AL8" s="2">
        <v>2.2683969429998998E-6</v>
      </c>
      <c r="AM8">
        <v>1.12677943131899E-4</v>
      </c>
    </row>
    <row r="9" spans="1:39" x14ac:dyDescent="0.2">
      <c r="A9" t="s">
        <v>8760</v>
      </c>
      <c r="B9" t="s">
        <v>8761</v>
      </c>
      <c r="C9" t="s">
        <v>50</v>
      </c>
      <c r="D9">
        <v>80814048</v>
      </c>
      <c r="E9">
        <v>80838505</v>
      </c>
      <c r="F9" t="s">
        <v>42</v>
      </c>
      <c r="G9" t="s">
        <v>571</v>
      </c>
      <c r="H9">
        <v>13.783952382436199</v>
      </c>
      <c r="I9">
        <v>2.8620418469762399</v>
      </c>
      <c r="J9">
        <v>1.78058168467193</v>
      </c>
      <c r="K9">
        <v>12.023484537190701</v>
      </c>
      <c r="L9">
        <v>6.1758134198609502</v>
      </c>
      <c r="M9">
        <v>5.2973154717964803</v>
      </c>
      <c r="N9">
        <v>7.2051156565044403</v>
      </c>
      <c r="O9">
        <v>8.7240618613220597</v>
      </c>
      <c r="P9">
        <v>522.56321634056599</v>
      </c>
      <c r="Q9">
        <v>17.745403050592</v>
      </c>
      <c r="R9">
        <v>442.59996175670199</v>
      </c>
      <c r="S9">
        <v>1255.8689167132</v>
      </c>
      <c r="T9">
        <v>194.41237097772199</v>
      </c>
      <c r="U9">
        <v>37.078409654711301</v>
      </c>
      <c r="V9">
        <v>8.4757047548743607</v>
      </c>
      <c r="W9">
        <v>1.0293022366434901</v>
      </c>
      <c r="X9">
        <v>17.0164962837475</v>
      </c>
      <c r="Y9">
        <v>5.1465111832174602</v>
      </c>
      <c r="Z9">
        <v>11.613129991187099</v>
      </c>
      <c r="AA9">
        <v>78.745226037002098</v>
      </c>
      <c r="AB9">
        <v>519.69992836723998</v>
      </c>
      <c r="AC9">
        <v>2.1810154653305198</v>
      </c>
      <c r="AD9">
        <v>892.03532532018096</v>
      </c>
      <c r="AE9">
        <v>8.9796963864749806</v>
      </c>
      <c r="AF9">
        <v>7.2315458575948801</v>
      </c>
      <c r="AG9">
        <v>250.949413407462</v>
      </c>
      <c r="AH9">
        <v>6.6904645381826997</v>
      </c>
      <c r="AI9">
        <v>27.411906352651702</v>
      </c>
      <c r="AJ9">
        <v>34.672874704208098</v>
      </c>
      <c r="AK9">
        <v>5.1157355492410401</v>
      </c>
      <c r="AL9" s="2">
        <v>2.4996099763133198E-8</v>
      </c>
      <c r="AM9" s="2">
        <v>2.6343323010822902E-6</v>
      </c>
    </row>
    <row r="10" spans="1:39" x14ac:dyDescent="0.2">
      <c r="A10" t="s">
        <v>7232</v>
      </c>
      <c r="B10" t="s">
        <v>7233</v>
      </c>
      <c r="C10" t="s">
        <v>91</v>
      </c>
      <c r="D10">
        <v>96131698</v>
      </c>
      <c r="E10">
        <v>96186164</v>
      </c>
      <c r="F10" t="s">
        <v>40</v>
      </c>
      <c r="G10" t="s">
        <v>576</v>
      </c>
      <c r="H10">
        <v>42.883407412023899</v>
      </c>
      <c r="I10">
        <v>5.7240836939524797</v>
      </c>
      <c r="J10">
        <v>8.0126175810236706</v>
      </c>
      <c r="K10">
        <v>8.0156563581271598</v>
      </c>
      <c r="L10">
        <v>7.2051156565044403</v>
      </c>
      <c r="M10">
        <v>3.1783892830778901</v>
      </c>
      <c r="N10">
        <v>8.2344178931479401</v>
      </c>
      <c r="O10">
        <v>10.9050773266526</v>
      </c>
      <c r="P10">
        <v>5041.4500461708703</v>
      </c>
      <c r="Q10">
        <v>16.636315359929998</v>
      </c>
      <c r="R10">
        <v>184.24510035918499</v>
      </c>
      <c r="S10">
        <v>12.0231140851568</v>
      </c>
      <c r="T10">
        <v>890.72606703058102</v>
      </c>
      <c r="U10">
        <v>19.514952449848</v>
      </c>
      <c r="V10">
        <v>1.0594630943593</v>
      </c>
      <c r="W10">
        <v>9.2637201297914302</v>
      </c>
      <c r="X10">
        <v>7.9410315990821703</v>
      </c>
      <c r="Y10">
        <v>4.1172089465739701</v>
      </c>
      <c r="Z10">
        <v>7.39017363075543</v>
      </c>
      <c r="AA10">
        <v>4.4363507626480096</v>
      </c>
      <c r="AB10">
        <v>14.592006628021799</v>
      </c>
      <c r="AC10">
        <v>8.7240618613220597</v>
      </c>
      <c r="AD10">
        <v>8.7240618613220597</v>
      </c>
      <c r="AE10">
        <v>2.24492409661875</v>
      </c>
      <c r="AF10">
        <v>11.7698456505638</v>
      </c>
      <c r="AG10">
        <v>389.56803737912901</v>
      </c>
      <c r="AH10">
        <v>8.0141369695754108</v>
      </c>
      <c r="AI10">
        <v>8.9938909955567397</v>
      </c>
      <c r="AJ10">
        <v>33.035177977009397</v>
      </c>
      <c r="AK10">
        <v>5.0459312121425004</v>
      </c>
      <c r="AL10" s="2">
        <v>1.3725573830247399E-5</v>
      </c>
      <c r="AM10">
        <v>4.98479835349701E-4</v>
      </c>
    </row>
    <row r="11" spans="1:39" x14ac:dyDescent="0.2">
      <c r="A11" t="s">
        <v>9715</v>
      </c>
      <c r="B11" t="s">
        <v>9716</v>
      </c>
      <c r="C11" t="s">
        <v>54</v>
      </c>
      <c r="D11">
        <v>81771821</v>
      </c>
      <c r="E11">
        <v>81866733</v>
      </c>
      <c r="F11" t="s">
        <v>42</v>
      </c>
      <c r="G11" t="s">
        <v>576</v>
      </c>
      <c r="H11">
        <v>71.217087309253898</v>
      </c>
      <c r="I11">
        <v>20.0342929288337</v>
      </c>
      <c r="J11">
        <v>31.1601794817587</v>
      </c>
      <c r="K11">
        <v>61.119379730719601</v>
      </c>
      <c r="L11">
        <v>13.380929076365399</v>
      </c>
      <c r="M11">
        <v>85.816510643102902</v>
      </c>
      <c r="N11">
        <v>19.556742496226299</v>
      </c>
      <c r="O11">
        <v>17.448123722644102</v>
      </c>
      <c r="P11">
        <v>29.983135363802901</v>
      </c>
      <c r="Q11">
        <v>103.14515523156599</v>
      </c>
      <c r="R11">
        <v>107.047432610923</v>
      </c>
      <c r="S11">
        <v>4628.8989227853699</v>
      </c>
      <c r="T11">
        <v>168.62297482761599</v>
      </c>
      <c r="U11">
        <v>985.50509871732697</v>
      </c>
      <c r="V11">
        <v>121.838255851319</v>
      </c>
      <c r="W11">
        <v>585.67297265014702</v>
      </c>
      <c r="X11">
        <v>10429.9777888516</v>
      </c>
      <c r="Y11">
        <v>313.93718217626503</v>
      </c>
      <c r="Z11">
        <v>29.560694523021699</v>
      </c>
      <c r="AA11">
        <v>1567.14090690541</v>
      </c>
      <c r="AB11">
        <v>1146.0337513238701</v>
      </c>
      <c r="AC11">
        <v>61.0684330292544</v>
      </c>
      <c r="AD11">
        <v>782.98455205365497</v>
      </c>
      <c r="AE11">
        <v>38.163709642518697</v>
      </c>
      <c r="AF11">
        <v>39.966655673613097</v>
      </c>
      <c r="AG11">
        <v>1318.7238104089799</v>
      </c>
      <c r="AH11">
        <v>25.597236205296198</v>
      </c>
      <c r="AI11">
        <v>241.28007850194001</v>
      </c>
      <c r="AJ11">
        <v>32.985298174890303</v>
      </c>
      <c r="AK11">
        <v>5.0437512412896899</v>
      </c>
      <c r="AL11" s="2">
        <v>2.12863585316079E-10</v>
      </c>
      <c r="AM11" s="2">
        <v>5.26789859464143E-8</v>
      </c>
    </row>
    <row r="12" spans="1:39" x14ac:dyDescent="0.2">
      <c r="A12" t="s">
        <v>7270</v>
      </c>
      <c r="B12" t="s">
        <v>7271</v>
      </c>
      <c r="C12" t="s">
        <v>51</v>
      </c>
      <c r="D12">
        <v>19393157</v>
      </c>
      <c r="E12">
        <v>19618229</v>
      </c>
      <c r="F12" t="s">
        <v>42</v>
      </c>
      <c r="G12" t="s">
        <v>571</v>
      </c>
      <c r="H12">
        <v>244.282267222065</v>
      </c>
      <c r="I12">
        <v>48.654711398596099</v>
      </c>
      <c r="J12">
        <v>81.016466652572703</v>
      </c>
      <c r="K12">
        <v>191.37379555028599</v>
      </c>
      <c r="L12">
        <v>37.0548805191657</v>
      </c>
      <c r="M12">
        <v>88.994899926180807</v>
      </c>
      <c r="N12">
        <v>50.435809595531097</v>
      </c>
      <c r="O12">
        <v>58.887417563923897</v>
      </c>
      <c r="P12">
        <v>183.11129097179699</v>
      </c>
      <c r="Q12">
        <v>80.9634014183261</v>
      </c>
      <c r="R12">
        <v>190.420913779046</v>
      </c>
      <c r="S12">
        <v>308.228924728565</v>
      </c>
      <c r="T12">
        <v>602.08321011978001</v>
      </c>
      <c r="U12">
        <v>87.817286024316203</v>
      </c>
      <c r="V12">
        <v>3756.85613259806</v>
      </c>
      <c r="W12">
        <v>1699.37799269841</v>
      </c>
      <c r="X12">
        <v>18464.032900951599</v>
      </c>
      <c r="Y12">
        <v>186.30370483247199</v>
      </c>
      <c r="Z12">
        <v>178.41990622823801</v>
      </c>
      <c r="AA12">
        <v>58.7816476050861</v>
      </c>
      <c r="AB12">
        <v>38.163709642518697</v>
      </c>
      <c r="AC12">
        <v>534.34878900597596</v>
      </c>
      <c r="AD12">
        <v>165.757175365119</v>
      </c>
      <c r="AE12">
        <v>23021.696610825202</v>
      </c>
      <c r="AF12">
        <v>100.08753105354</v>
      </c>
      <c r="AG12">
        <v>3097.27272479966</v>
      </c>
      <c r="AH12">
        <v>69.951942108248303</v>
      </c>
      <c r="AI12">
        <v>188.362309305759</v>
      </c>
      <c r="AJ12">
        <v>30.939326169373199</v>
      </c>
      <c r="AK12">
        <v>4.9513698714193097</v>
      </c>
      <c r="AL12" s="2">
        <v>2.0200755308460899E-7</v>
      </c>
      <c r="AM12" s="2">
        <v>1.5467249592880299E-5</v>
      </c>
    </row>
    <row r="13" spans="1:39" x14ac:dyDescent="0.2">
      <c r="A13" t="s">
        <v>7234</v>
      </c>
      <c r="B13" t="s">
        <v>7235</v>
      </c>
      <c r="C13" t="s">
        <v>3003</v>
      </c>
      <c r="D13">
        <v>42948062</v>
      </c>
      <c r="E13">
        <v>42953246</v>
      </c>
      <c r="F13" t="s">
        <v>40</v>
      </c>
      <c r="G13" t="s">
        <v>571</v>
      </c>
      <c r="H13">
        <v>5.3604259265029803</v>
      </c>
      <c r="I13">
        <v>32.436474265730702</v>
      </c>
      <c r="J13">
        <v>3.5611633693438498</v>
      </c>
      <c r="K13">
        <v>35.068496566806303</v>
      </c>
      <c r="L13">
        <v>1.0293022366434901</v>
      </c>
      <c r="M13">
        <v>8.4757047548743607</v>
      </c>
      <c r="N13">
        <v>22.644649206156799</v>
      </c>
      <c r="O13">
        <v>1.0905077326652599</v>
      </c>
      <c r="P13">
        <v>417.622242567255</v>
      </c>
      <c r="Q13">
        <v>219.599362751076</v>
      </c>
      <c r="R13">
        <v>390.10554768788302</v>
      </c>
      <c r="S13">
        <v>467.80843894973702</v>
      </c>
      <c r="T13">
        <v>388.82474195544302</v>
      </c>
      <c r="U13">
        <v>355.17213458723398</v>
      </c>
      <c r="V13">
        <v>740.56470295714701</v>
      </c>
      <c r="W13">
        <v>341.72834256563902</v>
      </c>
      <c r="X13">
        <v>323.31342939120299</v>
      </c>
      <c r="Y13">
        <v>24.703253679443801</v>
      </c>
      <c r="Z13">
        <v>476.138329638671</v>
      </c>
      <c r="AA13">
        <v>112.017856756862</v>
      </c>
      <c r="AB13">
        <v>104.388970492772</v>
      </c>
      <c r="AC13">
        <v>174.48123722644101</v>
      </c>
      <c r="AD13">
        <v>5.4525386633262896</v>
      </c>
      <c r="AE13">
        <v>1087.6657248117799</v>
      </c>
      <c r="AF13">
        <v>13.7083405073405</v>
      </c>
      <c r="AG13">
        <v>351.84917841762001</v>
      </c>
      <c r="AH13">
        <v>6.9180653406886696</v>
      </c>
      <c r="AI13">
        <v>348.45023857643702</v>
      </c>
      <c r="AJ13">
        <v>25.679970783093399</v>
      </c>
      <c r="AK13">
        <v>4.6825716559492001</v>
      </c>
      <c r="AL13" s="2">
        <v>6.6639489411019298E-15</v>
      </c>
      <c r="AM13" s="2">
        <v>1.08651767514702E-11</v>
      </c>
    </row>
    <row r="14" spans="1:39" x14ac:dyDescent="0.2">
      <c r="A14" t="s">
        <v>8335</v>
      </c>
      <c r="B14" t="s">
        <v>8336</v>
      </c>
      <c r="C14" t="s">
        <v>91</v>
      </c>
      <c r="D14">
        <v>93353642</v>
      </c>
      <c r="E14">
        <v>93373867</v>
      </c>
      <c r="F14" t="s">
        <v>40</v>
      </c>
      <c r="G14" t="s">
        <v>576</v>
      </c>
      <c r="H14">
        <v>21.4417037060119</v>
      </c>
      <c r="I14">
        <v>25.758376622786098</v>
      </c>
      <c r="J14">
        <v>7.1223267386877103</v>
      </c>
      <c r="K14">
        <v>111.21723196901399</v>
      </c>
      <c r="L14">
        <v>2.0586044732869802</v>
      </c>
      <c r="M14">
        <v>13.7730202266708</v>
      </c>
      <c r="N14">
        <v>7.2051156565044403</v>
      </c>
      <c r="O14">
        <v>14.1766005246484</v>
      </c>
      <c r="P14">
        <v>16.062393944894399</v>
      </c>
      <c r="Q14">
        <v>103.14515523156599</v>
      </c>
      <c r="R14">
        <v>144.10231313008899</v>
      </c>
      <c r="S14">
        <v>13.116124456534701</v>
      </c>
      <c r="T14">
        <v>28.765095705887401</v>
      </c>
      <c r="U14">
        <v>12.684719092401201</v>
      </c>
      <c r="V14">
        <v>5537.8135942160397</v>
      </c>
      <c r="W14">
        <v>1587.18404890426</v>
      </c>
      <c r="X14">
        <v>598.98066918791199</v>
      </c>
      <c r="Y14">
        <v>54.5530185421051</v>
      </c>
      <c r="Z14">
        <v>6.3344345406475098</v>
      </c>
      <c r="AA14">
        <v>505.743986941873</v>
      </c>
      <c r="AB14">
        <v>246.94165062806201</v>
      </c>
      <c r="AC14">
        <v>153.76159030580101</v>
      </c>
      <c r="AD14">
        <v>283.532010492967</v>
      </c>
      <c r="AE14">
        <v>538.78178318849905</v>
      </c>
      <c r="AF14">
        <v>25.344122489701299</v>
      </c>
      <c r="AG14">
        <v>614.46891178184603</v>
      </c>
      <c r="AH14">
        <v>13.974810375659599</v>
      </c>
      <c r="AI14">
        <v>148.931951717945</v>
      </c>
      <c r="AJ14">
        <v>24.245394910922101</v>
      </c>
      <c r="AK14">
        <v>4.5996388475446404</v>
      </c>
      <c r="AL14" s="2">
        <v>4.1751979397598301E-7</v>
      </c>
      <c r="AM14" s="2">
        <v>2.78187617536762E-5</v>
      </c>
    </row>
    <row r="15" spans="1:39" x14ac:dyDescent="0.2">
      <c r="A15" t="s">
        <v>9308</v>
      </c>
      <c r="B15" t="s">
        <v>9309</v>
      </c>
      <c r="C15" t="s">
        <v>70</v>
      </c>
      <c r="D15">
        <v>82351671</v>
      </c>
      <c r="E15">
        <v>82434053</v>
      </c>
      <c r="F15" t="s">
        <v>42</v>
      </c>
      <c r="G15" t="s">
        <v>576</v>
      </c>
      <c r="H15">
        <v>55.901584662102501</v>
      </c>
      <c r="I15">
        <v>49.608725347588098</v>
      </c>
      <c r="J15">
        <v>13.3543626350395</v>
      </c>
      <c r="K15">
        <v>66.129164954548997</v>
      </c>
      <c r="L15">
        <v>18.5274402595829</v>
      </c>
      <c r="M15">
        <v>10.594630943593</v>
      </c>
      <c r="N15">
        <v>31.908369335948301</v>
      </c>
      <c r="O15">
        <v>8.7240618613220597</v>
      </c>
      <c r="P15">
        <v>56.753791938627003</v>
      </c>
      <c r="Q15">
        <v>237.34476580166799</v>
      </c>
      <c r="R15">
        <v>30.879067099304802</v>
      </c>
      <c r="S15">
        <v>225.160136503845</v>
      </c>
      <c r="T15">
        <v>18.8460971866159</v>
      </c>
      <c r="U15">
        <v>211.73723408085101</v>
      </c>
      <c r="V15">
        <v>9463.1243588172292</v>
      </c>
      <c r="W15">
        <v>547.58878989433799</v>
      </c>
      <c r="X15">
        <v>5.6721654279158402</v>
      </c>
      <c r="Y15">
        <v>7.2051156565044403</v>
      </c>
      <c r="Z15">
        <v>47.508259054856303</v>
      </c>
      <c r="AA15">
        <v>9.9817892159580097</v>
      </c>
      <c r="AB15">
        <v>20.2043168695687</v>
      </c>
      <c r="AC15">
        <v>14.1766005246484</v>
      </c>
      <c r="AD15">
        <v>8.7240618613220597</v>
      </c>
      <c r="AE15">
        <v>1122.4620483093699</v>
      </c>
      <c r="AF15">
        <v>31.8435424999657</v>
      </c>
      <c r="AG15">
        <v>751.71053739016395</v>
      </c>
      <c r="AH15">
        <v>25.217904797765598</v>
      </c>
      <c r="AI15">
        <v>39.193663077080501</v>
      </c>
      <c r="AJ15">
        <v>23.597952169729499</v>
      </c>
      <c r="AK15">
        <v>4.5605897628319703</v>
      </c>
      <c r="AL15" s="2">
        <v>1.1799116686866001E-5</v>
      </c>
      <c r="AM15">
        <v>4.4007493067426399E-4</v>
      </c>
    </row>
    <row r="16" spans="1:39" x14ac:dyDescent="0.2">
      <c r="A16" t="s">
        <v>8034</v>
      </c>
      <c r="B16" t="s">
        <v>8035</v>
      </c>
      <c r="C16" t="s">
        <v>3003</v>
      </c>
      <c r="D16">
        <v>42931052</v>
      </c>
      <c r="E16">
        <v>42934885</v>
      </c>
      <c r="F16" t="s">
        <v>40</v>
      </c>
      <c r="G16" t="s">
        <v>571</v>
      </c>
      <c r="H16">
        <v>3.8288756617878401</v>
      </c>
      <c r="I16">
        <v>19.080278979841601</v>
      </c>
      <c r="J16">
        <v>0.89029084233596401</v>
      </c>
      <c r="K16">
        <v>8.0156563581271598</v>
      </c>
      <c r="L16">
        <v>1.0293022366434901</v>
      </c>
      <c r="M16">
        <v>4.2378523774371804</v>
      </c>
      <c r="N16">
        <v>9.2637201297914302</v>
      </c>
      <c r="O16">
        <v>2.1810154653305198</v>
      </c>
      <c r="P16">
        <v>78.170317198486202</v>
      </c>
      <c r="Q16">
        <v>66.545261439720093</v>
      </c>
      <c r="R16">
        <v>75.139063274974902</v>
      </c>
      <c r="S16">
        <v>143.18435865050401</v>
      </c>
      <c r="T16">
        <v>64.473490375264802</v>
      </c>
      <c r="U16">
        <v>76.1083145544074</v>
      </c>
      <c r="V16">
        <v>341.147116383693</v>
      </c>
      <c r="W16">
        <v>157.48324220645401</v>
      </c>
      <c r="X16">
        <v>163.35836432397599</v>
      </c>
      <c r="Y16">
        <v>4.1172089465739701</v>
      </c>
      <c r="Z16">
        <v>117.187039001979</v>
      </c>
      <c r="AA16">
        <v>53.236209151776102</v>
      </c>
      <c r="AB16">
        <v>49.388330125612399</v>
      </c>
      <c r="AC16">
        <v>174.48123722644101</v>
      </c>
      <c r="AD16">
        <v>10.9050773266526</v>
      </c>
      <c r="AE16">
        <v>656.64029826098295</v>
      </c>
      <c r="AF16">
        <v>6.0658740064119003</v>
      </c>
      <c r="AG16">
        <v>139.47280802796899</v>
      </c>
      <c r="AH16">
        <v>4.0333640196125096</v>
      </c>
      <c r="AI16">
        <v>77.139315876446801</v>
      </c>
      <c r="AJ16">
        <v>22.991368163240299</v>
      </c>
      <c r="AK16">
        <v>4.52302041494917</v>
      </c>
      <c r="AL16" s="2">
        <v>8.8615003104916799E-14</v>
      </c>
      <c r="AM16" s="2">
        <v>9.6321033276883606E-11</v>
      </c>
    </row>
    <row r="17" spans="1:39" x14ac:dyDescent="0.2">
      <c r="A17" t="s">
        <v>1865</v>
      </c>
      <c r="B17" t="s">
        <v>1866</v>
      </c>
      <c r="C17" t="s">
        <v>51</v>
      </c>
      <c r="D17">
        <v>26572740</v>
      </c>
      <c r="E17">
        <v>26578407</v>
      </c>
      <c r="F17" t="s">
        <v>40</v>
      </c>
      <c r="G17" t="s">
        <v>571</v>
      </c>
      <c r="H17">
        <v>6.1262010588605502</v>
      </c>
      <c r="I17">
        <v>3.8160557959683201</v>
      </c>
      <c r="J17">
        <v>3.5611633693438498</v>
      </c>
      <c r="K17">
        <v>2.00391408953179</v>
      </c>
      <c r="L17">
        <v>7.2051156565044403</v>
      </c>
      <c r="M17">
        <v>14.8324833210301</v>
      </c>
      <c r="N17">
        <v>8.2344178931479401</v>
      </c>
      <c r="O17">
        <v>3.2715231979957702</v>
      </c>
      <c r="P17">
        <v>183.11129097179699</v>
      </c>
      <c r="Q17">
        <v>70.981612202368098</v>
      </c>
      <c r="R17">
        <v>509.50460713852902</v>
      </c>
      <c r="S17">
        <v>107.115016395033</v>
      </c>
      <c r="T17">
        <v>385.84904239966198</v>
      </c>
      <c r="U17">
        <v>634.23595462006199</v>
      </c>
      <c r="V17">
        <v>2.1189261887185902</v>
      </c>
      <c r="W17">
        <v>5.1465111832174602</v>
      </c>
      <c r="X17">
        <v>6.8065985134989999</v>
      </c>
      <c r="Y17">
        <v>4.1172089465739701</v>
      </c>
      <c r="Z17">
        <v>1.05573909010792</v>
      </c>
      <c r="AA17">
        <v>18.854490741254001</v>
      </c>
      <c r="AB17">
        <v>92.041887961368602</v>
      </c>
      <c r="AC17">
        <v>1.0905077326652599</v>
      </c>
      <c r="AD17">
        <v>28.3532010492967</v>
      </c>
      <c r="AE17">
        <v>2.24492409661875</v>
      </c>
      <c r="AF17">
        <v>6.1313592977978502</v>
      </c>
      <c r="AG17">
        <v>128.289219951923</v>
      </c>
      <c r="AH17">
        <v>4.9711284274144303</v>
      </c>
      <c r="AI17">
        <v>23.603845895275398</v>
      </c>
      <c r="AJ17">
        <v>20.950306382892901</v>
      </c>
      <c r="AK17">
        <v>4.3888994373250299</v>
      </c>
      <c r="AL17" s="2">
        <v>1.7629327681301999E-6</v>
      </c>
      <c r="AM17" s="2">
        <v>9.0909933024462995E-5</v>
      </c>
    </row>
    <row r="18" spans="1:39" x14ac:dyDescent="0.2">
      <c r="A18" t="s">
        <v>9278</v>
      </c>
      <c r="B18" t="s">
        <v>9279</v>
      </c>
      <c r="C18" t="s">
        <v>84</v>
      </c>
      <c r="D18">
        <v>26801731</v>
      </c>
      <c r="E18">
        <v>26805860</v>
      </c>
      <c r="F18" t="s">
        <v>42</v>
      </c>
      <c r="G18" t="s">
        <v>571</v>
      </c>
      <c r="H18">
        <v>1.53155026471514</v>
      </c>
      <c r="I18">
        <v>2.8620418469762399</v>
      </c>
      <c r="J18">
        <v>5.3417450540157798</v>
      </c>
      <c r="K18">
        <v>1.0019570447658901</v>
      </c>
      <c r="L18">
        <v>1.0293022366434901</v>
      </c>
      <c r="M18">
        <v>1.0594630943593</v>
      </c>
      <c r="N18">
        <v>1.0293022366434901</v>
      </c>
      <c r="O18">
        <v>2.1810154653305198</v>
      </c>
      <c r="P18">
        <v>5.3541313149648104</v>
      </c>
      <c r="Q18">
        <v>14.418139978606</v>
      </c>
      <c r="R18">
        <v>6.1758134198609502</v>
      </c>
      <c r="S18">
        <v>15.3021451992905</v>
      </c>
      <c r="T18">
        <v>2.9756995557814498</v>
      </c>
      <c r="U18">
        <v>26.3451858072949</v>
      </c>
      <c r="V18">
        <v>57.211007095401897</v>
      </c>
      <c r="W18">
        <v>4.1172089465739701</v>
      </c>
      <c r="X18">
        <v>13.613197026998</v>
      </c>
      <c r="Y18">
        <v>2.0586044732869802</v>
      </c>
      <c r="Z18">
        <v>352.61685609604501</v>
      </c>
      <c r="AA18">
        <v>1.109087690662</v>
      </c>
      <c r="AB18">
        <v>3.3673861449281199</v>
      </c>
      <c r="AC18">
        <v>128.6799124545</v>
      </c>
      <c r="AD18">
        <v>4.3620309306610299</v>
      </c>
      <c r="AE18">
        <v>25.816627111115601</v>
      </c>
      <c r="AF18">
        <v>2.0045471554312302</v>
      </c>
      <c r="AG18">
        <v>41.470189577873199</v>
      </c>
      <c r="AH18">
        <v>1.2955066795372201</v>
      </c>
      <c r="AI18">
        <v>9.8945052234294799</v>
      </c>
      <c r="AJ18">
        <v>20.562392222812999</v>
      </c>
      <c r="AK18">
        <v>4.36193621191053</v>
      </c>
      <c r="AL18" s="2">
        <v>2.15005698186413E-7</v>
      </c>
      <c r="AM18" s="2">
        <v>1.62382028323758E-5</v>
      </c>
    </row>
    <row r="19" spans="1:39" x14ac:dyDescent="0.2">
      <c r="A19" t="s">
        <v>11209</v>
      </c>
      <c r="B19" t="s">
        <v>11210</v>
      </c>
      <c r="C19" t="s">
        <v>179</v>
      </c>
      <c r="D19">
        <v>36067230</v>
      </c>
      <c r="E19">
        <v>36089848</v>
      </c>
      <c r="F19" t="s">
        <v>42</v>
      </c>
      <c r="G19" t="s">
        <v>571</v>
      </c>
      <c r="H19">
        <v>10.720851853006</v>
      </c>
      <c r="I19">
        <v>2.8620418469762399</v>
      </c>
      <c r="J19">
        <v>1.78058168467193</v>
      </c>
      <c r="K19">
        <v>8.0156563581271598</v>
      </c>
      <c r="L19">
        <v>4.1172089465739701</v>
      </c>
      <c r="M19">
        <v>18.010872604107998</v>
      </c>
      <c r="N19">
        <v>2.0586044732869802</v>
      </c>
      <c r="O19">
        <v>5.4525386633262896</v>
      </c>
      <c r="P19">
        <v>249.50251927735999</v>
      </c>
      <c r="Q19">
        <v>114.236032138186</v>
      </c>
      <c r="R19">
        <v>418.92601031390097</v>
      </c>
      <c r="S19">
        <v>263.41549950207201</v>
      </c>
      <c r="T19">
        <v>378.90574343617101</v>
      </c>
      <c r="U19">
        <v>439.08643012158097</v>
      </c>
      <c r="V19">
        <v>3.1783892830778901</v>
      </c>
      <c r="W19">
        <v>3.08790670993048</v>
      </c>
      <c r="X19">
        <v>6.8065985134989999</v>
      </c>
      <c r="Y19">
        <v>6.1758134198609502</v>
      </c>
      <c r="Z19">
        <v>1.05573909010792</v>
      </c>
      <c r="AA19">
        <v>59.890735295748101</v>
      </c>
      <c r="AB19">
        <v>153.777300618384</v>
      </c>
      <c r="AC19">
        <v>3.2715231979957702</v>
      </c>
      <c r="AD19">
        <v>16.3576159899789</v>
      </c>
      <c r="AE19">
        <v>2.24492409661875</v>
      </c>
      <c r="AF19">
        <v>6.6272945537595698</v>
      </c>
      <c r="AG19">
        <v>132.49492381278</v>
      </c>
      <c r="AH19">
        <v>4.7848738049501298</v>
      </c>
      <c r="AI19">
        <v>38.124175642863499</v>
      </c>
      <c r="AJ19">
        <v>19.998053433814398</v>
      </c>
      <c r="AK19">
        <v>4.3217876729846001</v>
      </c>
      <c r="AL19" s="2">
        <v>2.10729790517435E-7</v>
      </c>
      <c r="AM19" s="2">
        <v>1.6037152762365199E-5</v>
      </c>
    </row>
    <row r="20" spans="1:39" x14ac:dyDescent="0.2">
      <c r="A20" t="s">
        <v>7301</v>
      </c>
      <c r="B20" t="s">
        <v>7302</v>
      </c>
      <c r="C20" t="s">
        <v>146</v>
      </c>
      <c r="D20">
        <v>48027423</v>
      </c>
      <c r="E20">
        <v>48251349</v>
      </c>
      <c r="F20" t="s">
        <v>42</v>
      </c>
      <c r="G20" t="s">
        <v>571</v>
      </c>
      <c r="H20">
        <v>139.37107408907801</v>
      </c>
      <c r="I20">
        <v>652.54554111058201</v>
      </c>
      <c r="J20">
        <v>315.16295818693101</v>
      </c>
      <c r="K20">
        <v>41.080238835401701</v>
      </c>
      <c r="L20">
        <v>42.201391702383198</v>
      </c>
      <c r="M20">
        <v>157.86000105953499</v>
      </c>
      <c r="N20">
        <v>137.926499710228</v>
      </c>
      <c r="O20">
        <v>49.072847969936603</v>
      </c>
      <c r="P20">
        <v>3856.0453730376598</v>
      </c>
      <c r="Q20">
        <v>4678.1318792123202</v>
      </c>
      <c r="R20">
        <v>7653.8914316810096</v>
      </c>
      <c r="S20">
        <v>4357.8323506836496</v>
      </c>
      <c r="T20">
        <v>11702.4344530365</v>
      </c>
      <c r="U20">
        <v>7185.4054920340504</v>
      </c>
      <c r="V20">
        <v>8.4757047548743607</v>
      </c>
      <c r="W20">
        <v>60.728831961966002</v>
      </c>
      <c r="X20">
        <v>7584.8196102090596</v>
      </c>
      <c r="Y20">
        <v>61.758134198609497</v>
      </c>
      <c r="Z20">
        <v>64.400084496583005</v>
      </c>
      <c r="AA20">
        <v>4924.3493465392903</v>
      </c>
      <c r="AB20">
        <v>4281.0702522519496</v>
      </c>
      <c r="AC20">
        <v>13.0860927919831</v>
      </c>
      <c r="AD20">
        <v>3894.2031133476398</v>
      </c>
      <c r="AE20">
        <v>283.98289822227099</v>
      </c>
      <c r="AF20">
        <v>191.90256908300901</v>
      </c>
      <c r="AG20">
        <v>3788.16344052871</v>
      </c>
      <c r="AH20">
        <v>138.648786899653</v>
      </c>
      <c r="AI20">
        <v>4087.6366827997899</v>
      </c>
      <c r="AJ20">
        <v>19.738309196001499</v>
      </c>
      <c r="AK20">
        <v>4.3029265072238303</v>
      </c>
      <c r="AL20" s="2">
        <v>8.5791991741368894E-8</v>
      </c>
      <c r="AM20" s="2">
        <v>7.4079113118111898E-6</v>
      </c>
    </row>
    <row r="21" spans="1:39" x14ac:dyDescent="0.2">
      <c r="A21" t="s">
        <v>7289</v>
      </c>
      <c r="B21" t="s">
        <v>7290</v>
      </c>
      <c r="C21" t="s">
        <v>51</v>
      </c>
      <c r="D21">
        <v>54624663</v>
      </c>
      <c r="E21">
        <v>54639419</v>
      </c>
      <c r="F21" t="s">
        <v>42</v>
      </c>
      <c r="G21" t="s">
        <v>571</v>
      </c>
      <c r="H21">
        <v>16.081277779508898</v>
      </c>
      <c r="I21">
        <v>147.872162093772</v>
      </c>
      <c r="J21">
        <v>71.223267386877097</v>
      </c>
      <c r="K21">
        <v>84.164391760335107</v>
      </c>
      <c r="L21">
        <v>29.849764862661299</v>
      </c>
      <c r="M21">
        <v>7.4162416605150696</v>
      </c>
      <c r="N21">
        <v>8.2344178931479401</v>
      </c>
      <c r="O21">
        <v>3.2715231979957702</v>
      </c>
      <c r="P21">
        <v>34.266440415774802</v>
      </c>
      <c r="Q21">
        <v>7.7636138346340102</v>
      </c>
      <c r="R21">
        <v>1491.45894089642</v>
      </c>
      <c r="S21">
        <v>67.766643025429204</v>
      </c>
      <c r="T21">
        <v>15.8703976308344</v>
      </c>
      <c r="U21">
        <v>2.9272428674772102</v>
      </c>
      <c r="V21">
        <v>2637.0036418602899</v>
      </c>
      <c r="W21">
        <v>178.069286939324</v>
      </c>
      <c r="X21">
        <v>77.141449819655406</v>
      </c>
      <c r="Y21">
        <v>135.867895236941</v>
      </c>
      <c r="Z21">
        <v>1954.1730557897599</v>
      </c>
      <c r="AA21">
        <v>5.5454384533100098</v>
      </c>
      <c r="AB21">
        <v>62.857874705324903</v>
      </c>
      <c r="AC21">
        <v>5034.87420171549</v>
      </c>
      <c r="AD21">
        <v>6.5430463959915501</v>
      </c>
      <c r="AE21">
        <v>2539.0091532758001</v>
      </c>
      <c r="AF21">
        <v>46.0141308293517</v>
      </c>
      <c r="AG21">
        <v>890.69614517890398</v>
      </c>
      <c r="AH21">
        <v>22.965521321085099</v>
      </c>
      <c r="AI21">
        <v>72.454046422542305</v>
      </c>
      <c r="AJ21">
        <v>19.3534637851361</v>
      </c>
      <c r="AK21">
        <v>4.2745198906330897</v>
      </c>
      <c r="AL21" s="2">
        <v>2.6924251437674699E-5</v>
      </c>
      <c r="AM21">
        <v>8.6124978560155497E-4</v>
      </c>
    </row>
    <row r="22" spans="1:39" x14ac:dyDescent="0.2">
      <c r="A22" t="s">
        <v>8102</v>
      </c>
      <c r="B22" t="s">
        <v>8103</v>
      </c>
      <c r="C22" t="s">
        <v>179</v>
      </c>
      <c r="D22">
        <v>43169645</v>
      </c>
      <c r="E22">
        <v>43187171</v>
      </c>
      <c r="F22" t="s">
        <v>40</v>
      </c>
      <c r="G22" t="s">
        <v>571</v>
      </c>
      <c r="H22">
        <v>11.4866269853635</v>
      </c>
      <c r="I22">
        <v>10.4941534389129</v>
      </c>
      <c r="J22">
        <v>2.6708725270078899</v>
      </c>
      <c r="K22">
        <v>20.0391408953179</v>
      </c>
      <c r="L22">
        <v>4.1172089465739701</v>
      </c>
      <c r="M22">
        <v>16.9514095097487</v>
      </c>
      <c r="N22">
        <v>5.1465111832174602</v>
      </c>
      <c r="O22">
        <v>3.2715231979957702</v>
      </c>
      <c r="P22">
        <v>4.2833050519718503</v>
      </c>
      <c r="Q22">
        <v>82.072489108988094</v>
      </c>
      <c r="R22">
        <v>24.703253679443801</v>
      </c>
      <c r="S22">
        <v>196.74186684802001</v>
      </c>
      <c r="T22">
        <v>7.9351988154172002</v>
      </c>
      <c r="U22">
        <v>27.320933429787299</v>
      </c>
      <c r="V22">
        <v>545.62349359503696</v>
      </c>
      <c r="W22">
        <v>150.27812654995</v>
      </c>
      <c r="X22">
        <v>30.629693310745498</v>
      </c>
      <c r="Y22">
        <v>296.43904415332599</v>
      </c>
      <c r="Z22">
        <v>20.059042712050498</v>
      </c>
      <c r="AA22">
        <v>5.5454384533100098</v>
      </c>
      <c r="AB22">
        <v>304.18721509184002</v>
      </c>
      <c r="AC22">
        <v>146.12803617714499</v>
      </c>
      <c r="AD22">
        <v>386.03973736350099</v>
      </c>
      <c r="AE22">
        <v>597.14980970058696</v>
      </c>
      <c r="AF22">
        <v>9.2721808355172595</v>
      </c>
      <c r="AG22">
        <v>176.57104275257001</v>
      </c>
      <c r="AH22">
        <v>7.8203323110651697</v>
      </c>
      <c r="AI22">
        <v>114.100262643066</v>
      </c>
      <c r="AJ22">
        <v>19.037522345695699</v>
      </c>
      <c r="AK22">
        <v>4.2507738249948304</v>
      </c>
      <c r="AL22" s="2">
        <v>6.2684680500830096E-10</v>
      </c>
      <c r="AM22" s="2">
        <v>1.3162595695316399E-7</v>
      </c>
    </row>
    <row r="23" spans="1:39" x14ac:dyDescent="0.2">
      <c r="A23" t="s">
        <v>10353</v>
      </c>
      <c r="B23" t="s">
        <v>10354</v>
      </c>
      <c r="C23" t="s">
        <v>193</v>
      </c>
      <c r="D23">
        <v>14946266</v>
      </c>
      <c r="E23">
        <v>14973769</v>
      </c>
      <c r="F23" t="s">
        <v>42</v>
      </c>
      <c r="G23" t="s">
        <v>571</v>
      </c>
      <c r="H23">
        <v>15.3155026471514</v>
      </c>
      <c r="I23">
        <v>14.310209234881199</v>
      </c>
      <c r="J23">
        <v>8.0126175810236706</v>
      </c>
      <c r="K23">
        <v>19.037183850552001</v>
      </c>
      <c r="L23">
        <v>9.2637201297914302</v>
      </c>
      <c r="M23">
        <v>6.3567785661557696</v>
      </c>
      <c r="N23">
        <v>2.0586044732869802</v>
      </c>
      <c r="O23">
        <v>6.5430463959915501</v>
      </c>
      <c r="P23">
        <v>19.274872733873298</v>
      </c>
      <c r="Q23">
        <v>12.199964597281999</v>
      </c>
      <c r="R23">
        <v>3.08790670993048</v>
      </c>
      <c r="S23">
        <v>15.3021451992905</v>
      </c>
      <c r="T23">
        <v>17.854197334688699</v>
      </c>
      <c r="U23">
        <v>6.8302333574468204</v>
      </c>
      <c r="V23">
        <v>8.4757047548743607</v>
      </c>
      <c r="W23">
        <v>6.1758134198609502</v>
      </c>
      <c r="X23">
        <v>3.4032992567495</v>
      </c>
      <c r="Y23">
        <v>29.849764862661299</v>
      </c>
      <c r="Z23">
        <v>16.891825441726699</v>
      </c>
      <c r="AA23">
        <v>3.3272630719860001</v>
      </c>
      <c r="AB23">
        <v>69.592646995181099</v>
      </c>
      <c r="AC23">
        <v>8.7240618613220597</v>
      </c>
      <c r="AD23">
        <v>182.11479135509799</v>
      </c>
      <c r="AE23">
        <v>2534.5193050825601</v>
      </c>
      <c r="AF23">
        <v>10.1122078598542</v>
      </c>
      <c r="AG23">
        <v>183.60148725215899</v>
      </c>
      <c r="AH23">
        <v>8.6381688554075495</v>
      </c>
      <c r="AI23">
        <v>13.751054898286201</v>
      </c>
      <c r="AJ23">
        <v>18.138574409460499</v>
      </c>
      <c r="AK23">
        <v>4.1809891674449897</v>
      </c>
      <c r="AL23" s="2">
        <v>4.6085959028169497E-5</v>
      </c>
      <c r="AM23">
        <v>1.30812859125785E-3</v>
      </c>
    </row>
    <row r="24" spans="1:39" x14ac:dyDescent="0.2">
      <c r="A24" t="s">
        <v>6533</v>
      </c>
      <c r="B24" t="s">
        <v>6534</v>
      </c>
      <c r="C24" t="s">
        <v>64</v>
      </c>
      <c r="D24">
        <v>1624282</v>
      </c>
      <c r="E24">
        <v>1629191</v>
      </c>
      <c r="F24" t="s">
        <v>40</v>
      </c>
      <c r="G24" t="s">
        <v>571</v>
      </c>
      <c r="H24">
        <v>13.783952382436199</v>
      </c>
      <c r="I24">
        <v>115.43568782804201</v>
      </c>
      <c r="J24">
        <v>16.915526004383299</v>
      </c>
      <c r="K24">
        <v>72.140907223144396</v>
      </c>
      <c r="L24">
        <v>17.498138022939401</v>
      </c>
      <c r="M24">
        <v>68.865101133354202</v>
      </c>
      <c r="N24">
        <v>44.259996175670203</v>
      </c>
      <c r="O24">
        <v>23.991170118635701</v>
      </c>
      <c r="P24">
        <v>1007.64751347638</v>
      </c>
      <c r="Q24">
        <v>844.01573259378301</v>
      </c>
      <c r="R24">
        <v>3917.5243126651299</v>
      </c>
      <c r="S24">
        <v>1555.3537584707401</v>
      </c>
      <c r="T24">
        <v>694.32989634900503</v>
      </c>
      <c r="U24">
        <v>1348.4832142845</v>
      </c>
      <c r="V24">
        <v>428.02309012115501</v>
      </c>
      <c r="W24">
        <v>593.90739054329504</v>
      </c>
      <c r="X24">
        <v>377.76621749919502</v>
      </c>
      <c r="Y24">
        <v>87.490690114696804</v>
      </c>
      <c r="Z24">
        <v>423.35137513327498</v>
      </c>
      <c r="AA24">
        <v>98.708804468918103</v>
      </c>
      <c r="AB24">
        <v>574.70056873439898</v>
      </c>
      <c r="AC24">
        <v>407.849892016806</v>
      </c>
      <c r="AD24">
        <v>22.900662385970399</v>
      </c>
      <c r="AE24">
        <v>850.82623261850495</v>
      </c>
      <c r="AF24">
        <v>46.611309861075597</v>
      </c>
      <c r="AG24">
        <v>827.05495946723397</v>
      </c>
      <c r="AH24">
        <v>34.125583147152902</v>
      </c>
      <c r="AI24">
        <v>584.30397963884695</v>
      </c>
      <c r="AJ24">
        <v>17.751881476841401</v>
      </c>
      <c r="AK24">
        <v>4.14990003519243</v>
      </c>
      <c r="AL24" s="2">
        <v>1.38922732587246E-13</v>
      </c>
      <c r="AM24" s="2">
        <v>1.2778260136021301E-10</v>
      </c>
    </row>
    <row r="25" spans="1:39" x14ac:dyDescent="0.2">
      <c r="A25" t="s">
        <v>8764</v>
      </c>
      <c r="B25" t="s">
        <v>8765</v>
      </c>
      <c r="C25" t="s">
        <v>50</v>
      </c>
      <c r="D25">
        <v>80810193</v>
      </c>
      <c r="E25">
        <v>80838114</v>
      </c>
      <c r="F25" t="s">
        <v>40</v>
      </c>
      <c r="G25" t="s">
        <v>571</v>
      </c>
      <c r="H25">
        <v>19.144378308939199</v>
      </c>
      <c r="I25">
        <v>4.7700697449604004</v>
      </c>
      <c r="J25">
        <v>8.9029084233596407</v>
      </c>
      <c r="K25">
        <v>10.0195704476589</v>
      </c>
      <c r="L25">
        <v>4.1172089465739701</v>
      </c>
      <c r="M25">
        <v>10.594630943593</v>
      </c>
      <c r="N25">
        <v>4.1172089465739701</v>
      </c>
      <c r="O25">
        <v>10.9050773266526</v>
      </c>
      <c r="P25">
        <v>349.08936173570601</v>
      </c>
      <c r="Q25">
        <v>11.09087690662</v>
      </c>
      <c r="R25">
        <v>219.24137640506399</v>
      </c>
      <c r="S25">
        <v>773.851342935547</v>
      </c>
      <c r="T25">
        <v>62.4896906714105</v>
      </c>
      <c r="U25">
        <v>33.175419164741697</v>
      </c>
      <c r="V25">
        <v>29.6649666420603</v>
      </c>
      <c r="W25">
        <v>3.08790670993048</v>
      </c>
      <c r="X25">
        <v>4.5377323423326699</v>
      </c>
      <c r="Y25">
        <v>6.1758134198609502</v>
      </c>
      <c r="Z25">
        <v>24.281999072482101</v>
      </c>
      <c r="AA25">
        <v>53.236209151776102</v>
      </c>
      <c r="AB25">
        <v>435.51527474403701</v>
      </c>
      <c r="AC25">
        <v>9.8145695939873203</v>
      </c>
      <c r="AD25">
        <v>435.11258533343801</v>
      </c>
      <c r="AE25">
        <v>20.2043168695687</v>
      </c>
      <c r="AF25">
        <v>9.0713816360389607</v>
      </c>
      <c r="AG25">
        <v>154.41059010615999</v>
      </c>
      <c r="AH25">
        <v>9.4612394355092899</v>
      </c>
      <c r="AI25">
        <v>31.420192903400999</v>
      </c>
      <c r="AJ25">
        <v>16.982694033295001</v>
      </c>
      <c r="AK25">
        <v>4.0859934324696798</v>
      </c>
      <c r="AL25" s="2">
        <v>6.7811452254526806E-8</v>
      </c>
      <c r="AM25" s="2">
        <v>6.0631094447253096E-6</v>
      </c>
    </row>
    <row r="26" spans="1:39" x14ac:dyDescent="0.2">
      <c r="A26" t="s">
        <v>11135</v>
      </c>
      <c r="B26" t="s">
        <v>11136</v>
      </c>
      <c r="C26" t="s">
        <v>146</v>
      </c>
      <c r="D26">
        <v>48312477</v>
      </c>
      <c r="E26">
        <v>48322013</v>
      </c>
      <c r="F26" t="s">
        <v>42</v>
      </c>
      <c r="G26" t="s">
        <v>571</v>
      </c>
      <c r="H26">
        <v>4.5946507941454104</v>
      </c>
      <c r="I26">
        <v>9.5401394899208007</v>
      </c>
      <c r="J26">
        <v>3.5611633693438498</v>
      </c>
      <c r="K26">
        <v>1.0019570447658901</v>
      </c>
      <c r="L26">
        <v>1.0293022366434901</v>
      </c>
      <c r="M26">
        <v>1.0594630943593</v>
      </c>
      <c r="N26">
        <v>2.0586044732869802</v>
      </c>
      <c r="O26">
        <v>4.3620309306610299</v>
      </c>
      <c r="P26">
        <v>44.974703045704402</v>
      </c>
      <c r="Q26">
        <v>51.018033770452099</v>
      </c>
      <c r="R26">
        <v>118.36975721400199</v>
      </c>
      <c r="S26">
        <v>43.7204148551156</v>
      </c>
      <c r="T26">
        <v>172.590574235324</v>
      </c>
      <c r="U26">
        <v>133.677424281459</v>
      </c>
      <c r="V26">
        <v>1.0594630943593</v>
      </c>
      <c r="W26">
        <v>2.0586044732869802</v>
      </c>
      <c r="X26">
        <v>127.05650558531499</v>
      </c>
      <c r="Y26">
        <v>2.0586044732869802</v>
      </c>
      <c r="Z26">
        <v>2.11147818021584</v>
      </c>
      <c r="AA26">
        <v>70.981612202368098</v>
      </c>
      <c r="AB26">
        <v>46.020943980684301</v>
      </c>
      <c r="AC26">
        <v>1.0905077326652599</v>
      </c>
      <c r="AD26">
        <v>44.710817039275597</v>
      </c>
      <c r="AE26">
        <v>8.9796963864749806</v>
      </c>
      <c r="AF26">
        <v>3.4009139291408501</v>
      </c>
      <c r="AG26">
        <v>54.404946284374297</v>
      </c>
      <c r="AH26">
        <v>2.8098839213154201</v>
      </c>
      <c r="AI26">
        <v>44.842760042489999</v>
      </c>
      <c r="AJ26">
        <v>15.914948778536001</v>
      </c>
      <c r="AK26">
        <v>3.9923106086270801</v>
      </c>
      <c r="AL26" s="2">
        <v>7.8113109453782805E-8</v>
      </c>
      <c r="AM26" s="2">
        <v>6.8299688053161704E-6</v>
      </c>
    </row>
    <row r="27" spans="1:39" x14ac:dyDescent="0.2">
      <c r="A27" t="s">
        <v>8126</v>
      </c>
      <c r="B27" t="s">
        <v>8127</v>
      </c>
      <c r="C27" t="s">
        <v>51</v>
      </c>
      <c r="D27">
        <v>26591441</v>
      </c>
      <c r="E27">
        <v>26596819</v>
      </c>
      <c r="F27" t="s">
        <v>42</v>
      </c>
      <c r="G27" t="s">
        <v>571</v>
      </c>
      <c r="H27">
        <v>6.8919761912181201</v>
      </c>
      <c r="I27">
        <v>31.482460316738599</v>
      </c>
      <c r="J27">
        <v>20.476689373727201</v>
      </c>
      <c r="K27">
        <v>4.0078281790635799</v>
      </c>
      <c r="L27">
        <v>11.3223246030784</v>
      </c>
      <c r="M27">
        <v>44.497449963090403</v>
      </c>
      <c r="N27">
        <v>39.113484992452697</v>
      </c>
      <c r="O27">
        <v>8.7240618613220597</v>
      </c>
      <c r="P27">
        <v>215.23607886158501</v>
      </c>
      <c r="Q27">
        <v>819.61580339921898</v>
      </c>
      <c r="R27">
        <v>812.11946471171495</v>
      </c>
      <c r="S27">
        <v>592.41162128681697</v>
      </c>
      <c r="T27">
        <v>937.34536007115696</v>
      </c>
      <c r="U27">
        <v>596.18179734285798</v>
      </c>
      <c r="V27">
        <v>12.7135571323115</v>
      </c>
      <c r="W27">
        <v>8.2344178931479401</v>
      </c>
      <c r="X27">
        <v>35.167425653078197</v>
      </c>
      <c r="Y27">
        <v>16.468835786295902</v>
      </c>
      <c r="Z27">
        <v>8.4459127208633493</v>
      </c>
      <c r="AA27">
        <v>25.509016885226</v>
      </c>
      <c r="AB27">
        <v>1043.88970492772</v>
      </c>
      <c r="AC27">
        <v>15.2671082573136</v>
      </c>
      <c r="AD27">
        <v>21.810154653305201</v>
      </c>
      <c r="AE27">
        <v>23.571703014496801</v>
      </c>
      <c r="AF27">
        <v>20.814534435086401</v>
      </c>
      <c r="AG27">
        <v>323.99924766231902</v>
      </c>
      <c r="AH27">
        <v>15.8995069884028</v>
      </c>
      <c r="AI27">
        <v>30.3382212691521</v>
      </c>
      <c r="AJ27">
        <v>15.575828036594</v>
      </c>
      <c r="AK27">
        <v>3.9612369562126402</v>
      </c>
      <c r="AL27" s="2">
        <v>4.5255227731526901E-7</v>
      </c>
      <c r="AM27" s="2">
        <v>2.96614478313012E-5</v>
      </c>
    </row>
    <row r="28" spans="1:39" x14ac:dyDescent="0.2">
      <c r="A28" t="s">
        <v>8479</v>
      </c>
      <c r="B28" t="s">
        <v>8480</v>
      </c>
      <c r="C28" t="s">
        <v>51</v>
      </c>
      <c r="D28">
        <v>13378826</v>
      </c>
      <c r="E28">
        <v>13404674</v>
      </c>
      <c r="F28" t="s">
        <v>40</v>
      </c>
      <c r="G28" t="s">
        <v>571</v>
      </c>
      <c r="H28">
        <v>12.2524021177211</v>
      </c>
      <c r="I28">
        <v>2.8620418469762399</v>
      </c>
      <c r="J28">
        <v>1.78058168467193</v>
      </c>
      <c r="K28">
        <v>6.0117422685953699</v>
      </c>
      <c r="L28">
        <v>3.08790670993048</v>
      </c>
      <c r="M28">
        <v>1.0594630943593</v>
      </c>
      <c r="N28">
        <v>2.0586044732869802</v>
      </c>
      <c r="O28">
        <v>8.7240618613220597</v>
      </c>
      <c r="P28">
        <v>6.4249575779577697</v>
      </c>
      <c r="Q28">
        <v>9.9817892159580097</v>
      </c>
      <c r="R28">
        <v>2.0586044732869802</v>
      </c>
      <c r="S28">
        <v>18.581176313424098</v>
      </c>
      <c r="T28">
        <v>6.9432989634900499</v>
      </c>
      <c r="U28">
        <v>141.48340526139799</v>
      </c>
      <c r="V28">
        <v>1.0594630943593</v>
      </c>
      <c r="W28">
        <v>5.1465111832174602</v>
      </c>
      <c r="X28">
        <v>859.90027887204099</v>
      </c>
      <c r="Y28">
        <v>1.0293022366434901</v>
      </c>
      <c r="Z28">
        <v>3.1672172703237602</v>
      </c>
      <c r="AA28">
        <v>1.109087690662</v>
      </c>
      <c r="AB28">
        <v>1.1224620483093699</v>
      </c>
      <c r="AC28">
        <v>1.0905077326652599</v>
      </c>
      <c r="AD28">
        <v>86.150110880555403</v>
      </c>
      <c r="AE28">
        <v>8.9796963864749806</v>
      </c>
      <c r="AF28">
        <v>4.7296005071079303</v>
      </c>
      <c r="AG28">
        <v>72.139241825047904</v>
      </c>
      <c r="AH28">
        <v>2.9749742784533599</v>
      </c>
      <c r="AI28">
        <v>5.7857343805876198</v>
      </c>
      <c r="AJ28">
        <v>15.2106906350953</v>
      </c>
      <c r="AK28">
        <v>3.9270137544064898</v>
      </c>
      <c r="AL28">
        <v>2.1467610775506999E-4</v>
      </c>
      <c r="AM28">
        <v>4.4924764188004297E-3</v>
      </c>
    </row>
    <row r="29" spans="1:39" x14ac:dyDescent="0.2">
      <c r="A29" t="s">
        <v>11042</v>
      </c>
      <c r="B29" t="s">
        <v>11043</v>
      </c>
      <c r="C29" t="s">
        <v>43</v>
      </c>
      <c r="D29">
        <v>21479899</v>
      </c>
      <c r="E29">
        <v>21483572</v>
      </c>
      <c r="F29" t="s">
        <v>40</v>
      </c>
      <c r="G29" t="s">
        <v>571</v>
      </c>
      <c r="H29">
        <v>0.765775132357569</v>
      </c>
      <c r="I29">
        <v>3.8160557959683201</v>
      </c>
      <c r="J29">
        <v>2.6708725270078899</v>
      </c>
      <c r="K29">
        <v>1.0019570447658901</v>
      </c>
      <c r="L29">
        <v>1.0293022366434901</v>
      </c>
      <c r="M29">
        <v>2.1189261887185902</v>
      </c>
      <c r="N29">
        <v>1.0293022366434901</v>
      </c>
      <c r="O29">
        <v>1.0905077326652599</v>
      </c>
      <c r="P29">
        <v>9.6374363669366598</v>
      </c>
      <c r="Q29">
        <v>45.472595317142101</v>
      </c>
      <c r="R29">
        <v>66.904645381826995</v>
      </c>
      <c r="S29">
        <v>17.488165942046301</v>
      </c>
      <c r="T29">
        <v>18.8460971866159</v>
      </c>
      <c r="U29">
        <v>65.375090706991003</v>
      </c>
      <c r="V29">
        <v>20.129798792826598</v>
      </c>
      <c r="W29">
        <v>7.2051156565044403</v>
      </c>
      <c r="X29">
        <v>14.7476301125812</v>
      </c>
      <c r="Y29">
        <v>40.1427872290962</v>
      </c>
      <c r="Z29">
        <v>7.39017363075543</v>
      </c>
      <c r="AA29">
        <v>13.309052287944001</v>
      </c>
      <c r="AB29">
        <v>16.836930724640599</v>
      </c>
      <c r="AC29">
        <v>9.8145695939873203</v>
      </c>
      <c r="AD29">
        <v>28.3532010492967</v>
      </c>
      <c r="AE29">
        <v>6.7347722898562399</v>
      </c>
      <c r="AF29">
        <v>1.69033736184631</v>
      </c>
      <c r="AG29">
        <v>24.274253891815501</v>
      </c>
      <c r="AH29">
        <v>1.05990498465437</v>
      </c>
      <c r="AI29">
        <v>17.162548333343398</v>
      </c>
      <c r="AJ29">
        <v>14.3637915282794</v>
      </c>
      <c r="AK29">
        <v>3.8443647143155699</v>
      </c>
      <c r="AL29" s="2">
        <v>1.11497866957321E-11</v>
      </c>
      <c r="AM29" s="2">
        <v>4.7913831432396003E-9</v>
      </c>
    </row>
    <row r="30" spans="1:39" x14ac:dyDescent="0.2">
      <c r="A30" t="s">
        <v>8473</v>
      </c>
      <c r="B30" t="s">
        <v>8474</v>
      </c>
      <c r="C30" t="s">
        <v>64</v>
      </c>
      <c r="D30">
        <v>17151301</v>
      </c>
      <c r="E30">
        <v>17155764</v>
      </c>
      <c r="F30" t="s">
        <v>42</v>
      </c>
      <c r="G30" t="s">
        <v>571</v>
      </c>
      <c r="H30">
        <v>6.8919761912181201</v>
      </c>
      <c r="I30">
        <v>8.5861255409287196</v>
      </c>
      <c r="J30">
        <v>1.78058168467193</v>
      </c>
      <c r="K30">
        <v>20.0391408953179</v>
      </c>
      <c r="L30">
        <v>6.1758134198609502</v>
      </c>
      <c r="M30">
        <v>2.1189261887185902</v>
      </c>
      <c r="N30">
        <v>4.1172089465739701</v>
      </c>
      <c r="O30">
        <v>3.2715231979957702</v>
      </c>
      <c r="P30">
        <v>4.2833050519718503</v>
      </c>
      <c r="Q30">
        <v>16.636315359929998</v>
      </c>
      <c r="R30">
        <v>8.2344178931479401</v>
      </c>
      <c r="S30">
        <v>163.95155570668399</v>
      </c>
      <c r="T30">
        <v>37.6921943732317</v>
      </c>
      <c r="U30">
        <v>6.8302333574468204</v>
      </c>
      <c r="V30">
        <v>430.14201630987401</v>
      </c>
      <c r="W30">
        <v>327.31811125262999</v>
      </c>
      <c r="X30">
        <v>32.898559481911803</v>
      </c>
      <c r="Y30">
        <v>28.8204626260178</v>
      </c>
      <c r="Z30">
        <v>9.5016518109712695</v>
      </c>
      <c r="AA30">
        <v>2.2181753813239999</v>
      </c>
      <c r="AB30">
        <v>25.816627111115601</v>
      </c>
      <c r="AC30">
        <v>331.51435073023799</v>
      </c>
      <c r="AD30">
        <v>53.434878900597603</v>
      </c>
      <c r="AE30">
        <v>6.7347722898562399</v>
      </c>
      <c r="AF30">
        <v>6.6226620081607397</v>
      </c>
      <c r="AG30">
        <v>92.876726727309304</v>
      </c>
      <c r="AH30">
        <v>5.1465111832174602</v>
      </c>
      <c r="AI30">
        <v>27.318544868566701</v>
      </c>
      <c r="AJ30">
        <v>14.018141289516899</v>
      </c>
      <c r="AK30">
        <v>3.8092231653367201</v>
      </c>
      <c r="AL30" s="2">
        <v>5.4924802036346003E-7</v>
      </c>
      <c r="AM30" s="2">
        <v>3.4678318916683903E-5</v>
      </c>
    </row>
    <row r="31" spans="1:39" x14ac:dyDescent="0.2">
      <c r="A31" t="s">
        <v>9168</v>
      </c>
      <c r="B31" t="s">
        <v>9169</v>
      </c>
      <c r="C31" t="s">
        <v>57</v>
      </c>
      <c r="D31">
        <v>156094868</v>
      </c>
      <c r="E31">
        <v>156302846</v>
      </c>
      <c r="F31" t="s">
        <v>42</v>
      </c>
      <c r="G31" t="s">
        <v>576</v>
      </c>
      <c r="H31">
        <v>176.12828044224099</v>
      </c>
      <c r="I31">
        <v>62.964920633477199</v>
      </c>
      <c r="J31">
        <v>68.552394859869196</v>
      </c>
      <c r="K31">
        <v>62.121336775485503</v>
      </c>
      <c r="L31">
        <v>16.468835786295902</v>
      </c>
      <c r="M31">
        <v>46.616376151809</v>
      </c>
      <c r="N31">
        <v>48.377205122244099</v>
      </c>
      <c r="O31">
        <v>41.439293841279799</v>
      </c>
      <c r="P31">
        <v>93.161884880387703</v>
      </c>
      <c r="Q31">
        <v>64.327086058396105</v>
      </c>
      <c r="R31">
        <v>62.787436435252999</v>
      </c>
      <c r="S31">
        <v>28.418269655825199</v>
      </c>
      <c r="T31">
        <v>39.675994077086003</v>
      </c>
      <c r="U31">
        <v>41.957147767173304</v>
      </c>
      <c r="V31">
        <v>13354.532304398899</v>
      </c>
      <c r="W31">
        <v>62.787436435252999</v>
      </c>
      <c r="X31">
        <v>30.629693310745498</v>
      </c>
      <c r="Y31">
        <v>20.586044732869802</v>
      </c>
      <c r="Z31">
        <v>19.0033036219425</v>
      </c>
      <c r="AA31">
        <v>37.708981482508101</v>
      </c>
      <c r="AB31">
        <v>40.4086337391374</v>
      </c>
      <c r="AC31">
        <v>173.39072949377601</v>
      </c>
      <c r="AD31">
        <v>93.7836650092122</v>
      </c>
      <c r="AE31">
        <v>48.265868077302997</v>
      </c>
      <c r="AF31">
        <v>65.333580451587693</v>
      </c>
      <c r="AG31">
        <v>888.214029948487</v>
      </c>
      <c r="AH31">
        <v>55.249270948864798</v>
      </c>
      <c r="AI31">
        <v>45.111507922238196</v>
      </c>
      <c r="AJ31">
        <v>13.5907164692434</v>
      </c>
      <c r="AK31">
        <v>3.76454960834206</v>
      </c>
      <c r="AL31">
        <v>3.4783008790075301E-4</v>
      </c>
      <c r="AM31">
        <v>6.56518928252579E-3</v>
      </c>
    </row>
    <row r="32" spans="1:39" x14ac:dyDescent="0.2">
      <c r="A32" t="s">
        <v>8788</v>
      </c>
      <c r="B32" t="s">
        <v>8789</v>
      </c>
      <c r="C32" t="s">
        <v>51</v>
      </c>
      <c r="D32">
        <v>156803499</v>
      </c>
      <c r="E32">
        <v>156809120</v>
      </c>
      <c r="F32" t="s">
        <v>42</v>
      </c>
      <c r="G32" t="s">
        <v>571</v>
      </c>
      <c r="H32">
        <v>3.06310052943028</v>
      </c>
      <c r="I32">
        <v>0.95401394899208003</v>
      </c>
      <c r="J32">
        <v>14.244653477375399</v>
      </c>
      <c r="K32">
        <v>8.0156563581271598</v>
      </c>
      <c r="L32">
        <v>1.0293022366434901</v>
      </c>
      <c r="M32">
        <v>5.2973154717964803</v>
      </c>
      <c r="N32">
        <v>2.0586044732869802</v>
      </c>
      <c r="O32">
        <v>2.1810154653305198</v>
      </c>
      <c r="P32">
        <v>13.9207414189085</v>
      </c>
      <c r="Q32">
        <v>18.854490741254001</v>
      </c>
      <c r="R32">
        <v>11.3223246030784</v>
      </c>
      <c r="S32">
        <v>123.510171965702</v>
      </c>
      <c r="T32">
        <v>13.8865979269801</v>
      </c>
      <c r="U32">
        <v>14.636214337386001</v>
      </c>
      <c r="V32">
        <v>199.17906173954799</v>
      </c>
      <c r="W32">
        <v>46.318600648957101</v>
      </c>
      <c r="X32">
        <v>27.226394053996</v>
      </c>
      <c r="Y32">
        <v>10.293022366434901</v>
      </c>
      <c r="Z32">
        <v>3.1672172703237602</v>
      </c>
      <c r="AA32">
        <v>47.690770698466103</v>
      </c>
      <c r="AB32">
        <v>47.143406028993702</v>
      </c>
      <c r="AC32">
        <v>346.78145898755201</v>
      </c>
      <c r="AD32">
        <v>61.0684330292544</v>
      </c>
      <c r="AE32">
        <v>10.1021584347844</v>
      </c>
      <c r="AF32">
        <v>4.6054577451228003</v>
      </c>
      <c r="AG32">
        <v>62.193816515726198</v>
      </c>
      <c r="AH32">
        <v>2.6220579973803999</v>
      </c>
      <c r="AI32">
        <v>23.040442397625</v>
      </c>
      <c r="AJ32">
        <v>13.4466646429909</v>
      </c>
      <c r="AK32">
        <v>3.7491764609965599</v>
      </c>
      <c r="AL32" s="2">
        <v>3.3137497214812099E-8</v>
      </c>
      <c r="AM32" s="2">
        <v>3.3039157519840099E-6</v>
      </c>
    </row>
    <row r="33" spans="1:39" x14ac:dyDescent="0.2">
      <c r="A33" t="s">
        <v>9656</v>
      </c>
      <c r="B33" t="s">
        <v>9657</v>
      </c>
      <c r="C33" t="s">
        <v>54</v>
      </c>
      <c r="D33">
        <v>75414749</v>
      </c>
      <c r="E33">
        <v>75438573</v>
      </c>
      <c r="F33" t="s">
        <v>42</v>
      </c>
      <c r="G33" t="s">
        <v>576</v>
      </c>
      <c r="H33">
        <v>9.1893015882908298</v>
      </c>
      <c r="I33">
        <v>36.252530061698998</v>
      </c>
      <c r="J33">
        <v>16.025235162047299</v>
      </c>
      <c r="K33">
        <v>31.060668387742702</v>
      </c>
      <c r="L33">
        <v>32.937671572591697</v>
      </c>
      <c r="M33">
        <v>16.9514095097487</v>
      </c>
      <c r="N33">
        <v>36.025578282522197</v>
      </c>
      <c r="O33">
        <v>10.9050773266526</v>
      </c>
      <c r="P33">
        <v>51.3996606236622</v>
      </c>
      <c r="Q33">
        <v>34.381718410521998</v>
      </c>
      <c r="R33">
        <v>91.6078990612708</v>
      </c>
      <c r="S33">
        <v>1252.5898855990599</v>
      </c>
      <c r="T33">
        <v>325.343151432105</v>
      </c>
      <c r="U33">
        <v>810.84627429118598</v>
      </c>
      <c r="V33">
        <v>1235.3339680229401</v>
      </c>
      <c r="W33">
        <v>205.860447328698</v>
      </c>
      <c r="X33">
        <v>176.97156135097401</v>
      </c>
      <c r="Y33">
        <v>53.523716305461598</v>
      </c>
      <c r="Z33">
        <v>58.065649955935498</v>
      </c>
      <c r="AA33">
        <v>135.308698260764</v>
      </c>
      <c r="AB33">
        <v>42.653557835756203</v>
      </c>
      <c r="AC33">
        <v>344.60044352222098</v>
      </c>
      <c r="AD33">
        <v>18.5386314553094</v>
      </c>
      <c r="AE33">
        <v>25.816627111115601</v>
      </c>
      <c r="AF33">
        <v>23.668433986411902</v>
      </c>
      <c r="AG33">
        <v>303.92761816043702</v>
      </c>
      <c r="AH33">
        <v>24.006038948745701</v>
      </c>
      <c r="AI33">
        <v>113.458298661017</v>
      </c>
      <c r="AJ33">
        <v>12.849226655296601</v>
      </c>
      <c r="AK33">
        <v>3.6836096267467799</v>
      </c>
      <c r="AL33" s="2">
        <v>7.3308841542961899E-9</v>
      </c>
      <c r="AM33" s="2">
        <v>9.7455051101536994E-7</v>
      </c>
    </row>
    <row r="34" spans="1:39" x14ac:dyDescent="0.2">
      <c r="A34" t="s">
        <v>7248</v>
      </c>
      <c r="B34" t="s">
        <v>7249</v>
      </c>
      <c r="C34" t="s">
        <v>64</v>
      </c>
      <c r="D34">
        <v>189463518</v>
      </c>
      <c r="E34">
        <v>189704171</v>
      </c>
      <c r="F34" t="s">
        <v>40</v>
      </c>
      <c r="G34" t="s">
        <v>571</v>
      </c>
      <c r="H34">
        <v>175.36250530988301</v>
      </c>
      <c r="I34">
        <v>23.850348724802</v>
      </c>
      <c r="J34">
        <v>24.928143585407</v>
      </c>
      <c r="K34">
        <v>207.40510826654</v>
      </c>
      <c r="L34">
        <v>37.0548805191657</v>
      </c>
      <c r="M34">
        <v>16.9514095097487</v>
      </c>
      <c r="N34">
        <v>37.0548805191657</v>
      </c>
      <c r="O34">
        <v>53.434878900597603</v>
      </c>
      <c r="P34">
        <v>55.682965675634001</v>
      </c>
      <c r="Q34">
        <v>80.9634014183261</v>
      </c>
      <c r="R34">
        <v>18.5274402595829</v>
      </c>
      <c r="S34">
        <v>28.418269655825199</v>
      </c>
      <c r="T34">
        <v>65.465390227191904</v>
      </c>
      <c r="U34">
        <v>31.223923919756899</v>
      </c>
      <c r="V34">
        <v>10039.472282148699</v>
      </c>
      <c r="W34">
        <v>2373.5709576998902</v>
      </c>
      <c r="X34">
        <v>24.957527882829702</v>
      </c>
      <c r="Y34">
        <v>42.201391702383198</v>
      </c>
      <c r="Z34">
        <v>13.724608171402901</v>
      </c>
      <c r="AA34">
        <v>55.454384533100097</v>
      </c>
      <c r="AB34">
        <v>30.3064753043531</v>
      </c>
      <c r="AC34">
        <v>1773.16557331371</v>
      </c>
      <c r="AD34">
        <v>32.7152319799577</v>
      </c>
      <c r="AE34">
        <v>17.95939277295</v>
      </c>
      <c r="AF34">
        <v>72.005269416913805</v>
      </c>
      <c r="AG34">
        <v>917.73807604159902</v>
      </c>
      <c r="AH34">
        <v>37.0548805191657</v>
      </c>
      <c r="AI34">
        <v>37.458311841170499</v>
      </c>
      <c r="AJ34">
        <v>12.7429224452978</v>
      </c>
      <c r="AK34">
        <v>3.6716242762361202</v>
      </c>
      <c r="AL34">
        <v>4.6557056915176798E-4</v>
      </c>
      <c r="AM34">
        <v>8.2147559382448592E-3</v>
      </c>
    </row>
    <row r="35" spans="1:39" x14ac:dyDescent="0.2">
      <c r="A35" t="s">
        <v>9508</v>
      </c>
      <c r="B35" t="s">
        <v>7286</v>
      </c>
      <c r="C35" t="s">
        <v>56</v>
      </c>
      <c r="D35">
        <v>58684488</v>
      </c>
      <c r="E35">
        <v>58696162</v>
      </c>
      <c r="F35" t="s">
        <v>40</v>
      </c>
      <c r="G35" t="s">
        <v>576</v>
      </c>
      <c r="H35">
        <v>9.9550767206483997</v>
      </c>
      <c r="I35">
        <v>5.7240836939524797</v>
      </c>
      <c r="J35">
        <v>11.5737809503675</v>
      </c>
      <c r="K35">
        <v>10.0195704476589</v>
      </c>
      <c r="L35">
        <v>3.08790670993048</v>
      </c>
      <c r="M35">
        <v>2.1189261887185902</v>
      </c>
      <c r="N35">
        <v>5.1465111832174602</v>
      </c>
      <c r="O35">
        <v>14.1766005246484</v>
      </c>
      <c r="P35">
        <v>79.241143461479197</v>
      </c>
      <c r="Q35">
        <v>135.308698260764</v>
      </c>
      <c r="R35">
        <v>95.725108007844796</v>
      </c>
      <c r="S35">
        <v>122.417161594324</v>
      </c>
      <c r="T35">
        <v>107.125184008132</v>
      </c>
      <c r="U35">
        <v>644.96917846747795</v>
      </c>
      <c r="V35">
        <v>42.3785237743718</v>
      </c>
      <c r="W35">
        <v>38.084182755809202</v>
      </c>
      <c r="X35">
        <v>55.587221193575203</v>
      </c>
      <c r="Y35">
        <v>51.4651118321746</v>
      </c>
      <c r="Z35">
        <v>45.396780874640498</v>
      </c>
      <c r="AA35">
        <v>14.418139978606</v>
      </c>
      <c r="AB35">
        <v>24.694165062806199</v>
      </c>
      <c r="AC35">
        <v>23.991170118635701</v>
      </c>
      <c r="AD35">
        <v>11.995585059317801</v>
      </c>
      <c r="AE35">
        <v>66.225260850252994</v>
      </c>
      <c r="AF35">
        <v>7.7253070523927798</v>
      </c>
      <c r="AG35">
        <v>97.438913456263293</v>
      </c>
      <c r="AH35">
        <v>7.8395802073004397</v>
      </c>
      <c r="AI35">
        <v>53.526166512874902</v>
      </c>
      <c r="AJ35">
        <v>12.594018235448599</v>
      </c>
      <c r="AK35">
        <v>3.6546667562961299</v>
      </c>
      <c r="AL35" s="2">
        <v>1.00675429699292E-10</v>
      </c>
      <c r="AM35" s="2">
        <v>2.87677445638157E-8</v>
      </c>
    </row>
    <row r="36" spans="1:39" x14ac:dyDescent="0.2">
      <c r="A36" t="s">
        <v>7708</v>
      </c>
      <c r="B36" t="s">
        <v>7709</v>
      </c>
      <c r="C36" t="s">
        <v>39</v>
      </c>
      <c r="D36">
        <v>27193037</v>
      </c>
      <c r="E36">
        <v>27417114</v>
      </c>
      <c r="F36" t="s">
        <v>40</v>
      </c>
      <c r="G36" t="s">
        <v>571</v>
      </c>
      <c r="H36">
        <v>65.090886250393396</v>
      </c>
      <c r="I36">
        <v>14.310209234881199</v>
      </c>
      <c r="J36">
        <v>44.514542116798197</v>
      </c>
      <c r="K36">
        <v>76.148735402208004</v>
      </c>
      <c r="L36">
        <v>49.406507358887602</v>
      </c>
      <c r="M36">
        <v>12.7135571323115</v>
      </c>
      <c r="N36">
        <v>34.996276045878702</v>
      </c>
      <c r="O36">
        <v>17.448123722644102</v>
      </c>
      <c r="P36">
        <v>26.770656574824098</v>
      </c>
      <c r="Q36">
        <v>65.436173749058099</v>
      </c>
      <c r="R36">
        <v>11.3223246030784</v>
      </c>
      <c r="S36">
        <v>13.116124456534701</v>
      </c>
      <c r="T36">
        <v>9.9189985192715007</v>
      </c>
      <c r="U36">
        <v>21.466447694832901</v>
      </c>
      <c r="V36">
        <v>2224.8724981545201</v>
      </c>
      <c r="W36">
        <v>270.70648823723798</v>
      </c>
      <c r="X36">
        <v>437.89117103510301</v>
      </c>
      <c r="Y36">
        <v>317.02508888619599</v>
      </c>
      <c r="Z36">
        <v>8.4459127208633493</v>
      </c>
      <c r="AA36">
        <v>123.108733663482</v>
      </c>
      <c r="AB36">
        <v>67.347722898562395</v>
      </c>
      <c r="AC36">
        <v>732.821196351053</v>
      </c>
      <c r="AD36">
        <v>2376.2163494776</v>
      </c>
      <c r="AE36">
        <v>1139.29897903401</v>
      </c>
      <c r="AF36">
        <v>39.328604658000302</v>
      </c>
      <c r="AG36">
        <v>490.36030412851397</v>
      </c>
      <c r="AH36">
        <v>39.755409081338499</v>
      </c>
      <c r="AI36">
        <v>95.228228281022297</v>
      </c>
      <c r="AJ36">
        <v>12.4625841716376</v>
      </c>
      <c r="AK36">
        <v>3.6395313434301202</v>
      </c>
      <c r="AL36" s="2">
        <v>4.41827490414467E-6</v>
      </c>
      <c r="AM36">
        <v>1.9594165544900799E-4</v>
      </c>
    </row>
    <row r="37" spans="1:39" x14ac:dyDescent="0.2">
      <c r="A37" t="s">
        <v>9677</v>
      </c>
      <c r="B37" t="s">
        <v>9678</v>
      </c>
      <c r="C37" t="s">
        <v>179</v>
      </c>
      <c r="D37">
        <v>101286107</v>
      </c>
      <c r="E37">
        <v>101290934</v>
      </c>
      <c r="F37" t="s">
        <v>40</v>
      </c>
      <c r="G37" t="s">
        <v>571</v>
      </c>
      <c r="H37">
        <v>2.2973253970727101</v>
      </c>
      <c r="I37">
        <v>1.9080278979841601</v>
      </c>
      <c r="J37">
        <v>1.78058168467193</v>
      </c>
      <c r="K37">
        <v>2.00391408953179</v>
      </c>
      <c r="L37">
        <v>1.0293022366434901</v>
      </c>
      <c r="M37">
        <v>1.0594630943593</v>
      </c>
      <c r="N37">
        <v>2.0586044732869802</v>
      </c>
      <c r="O37">
        <v>1.0905077326652599</v>
      </c>
      <c r="P37">
        <v>5.3541313149648104</v>
      </c>
      <c r="Q37">
        <v>9.9817892159580097</v>
      </c>
      <c r="R37">
        <v>9.2637201297914302</v>
      </c>
      <c r="S37">
        <v>7.6510725996452296</v>
      </c>
      <c r="T37">
        <v>1.9837997038543</v>
      </c>
      <c r="U37">
        <v>6.8302333574468204</v>
      </c>
      <c r="V37">
        <v>109.124698719007</v>
      </c>
      <c r="W37">
        <v>19.556742496226299</v>
      </c>
      <c r="X37">
        <v>62.393819707074201</v>
      </c>
      <c r="Y37">
        <v>38.084182755809202</v>
      </c>
      <c r="Z37">
        <v>2.11147818021584</v>
      </c>
      <c r="AA37">
        <v>21.072666122577999</v>
      </c>
      <c r="AB37">
        <v>4.4898481932374903</v>
      </c>
      <c r="AC37">
        <v>20.719646920639899</v>
      </c>
      <c r="AD37">
        <v>4.3620309306610299</v>
      </c>
      <c r="AE37">
        <v>3.3673861449281199</v>
      </c>
      <c r="AF37">
        <v>1.6534658257769499</v>
      </c>
      <c r="AG37">
        <v>20.396702905752399</v>
      </c>
      <c r="AH37">
        <v>1.8443047913280399</v>
      </c>
      <c r="AI37">
        <v>8.4573963647183295</v>
      </c>
      <c r="AJ37">
        <v>12.224040904316899</v>
      </c>
      <c r="AK37">
        <v>3.6116493709551798</v>
      </c>
      <c r="AL37" s="2">
        <v>2.14930467318738E-7</v>
      </c>
      <c r="AM37" s="2">
        <v>1.62382028323758E-5</v>
      </c>
    </row>
    <row r="38" spans="1:39" x14ac:dyDescent="0.2">
      <c r="A38" t="s">
        <v>7676</v>
      </c>
      <c r="B38" t="s">
        <v>7677</v>
      </c>
      <c r="C38" t="s">
        <v>64</v>
      </c>
      <c r="D38">
        <v>1550437</v>
      </c>
      <c r="E38">
        <v>1623885</v>
      </c>
      <c r="F38" t="s">
        <v>40</v>
      </c>
      <c r="G38" t="s">
        <v>576</v>
      </c>
      <c r="H38">
        <v>98.784992074126393</v>
      </c>
      <c r="I38">
        <v>476.05296054704797</v>
      </c>
      <c r="J38">
        <v>103.273737710972</v>
      </c>
      <c r="K38">
        <v>288.56362889257798</v>
      </c>
      <c r="L38">
        <v>113.223246030784</v>
      </c>
      <c r="M38">
        <v>262.74684740110501</v>
      </c>
      <c r="N38">
        <v>171.89347351946299</v>
      </c>
      <c r="O38">
        <v>59.977925296589198</v>
      </c>
      <c r="P38">
        <v>2123.4484795150402</v>
      </c>
      <c r="Q38">
        <v>2650.7195806821801</v>
      </c>
      <c r="R38">
        <v>10070.6930833199</v>
      </c>
      <c r="S38">
        <v>2260.3454480094802</v>
      </c>
      <c r="T38">
        <v>2788.23048376722</v>
      </c>
      <c r="U38">
        <v>2311.5461176845001</v>
      </c>
      <c r="V38">
        <v>1094.42537647315</v>
      </c>
      <c r="W38">
        <v>2812.0537105100202</v>
      </c>
      <c r="X38">
        <v>1359.05083652863</v>
      </c>
      <c r="Y38">
        <v>483.77205122244101</v>
      </c>
      <c r="Z38">
        <v>2395.47199545487</v>
      </c>
      <c r="AA38">
        <v>298.344588788078</v>
      </c>
      <c r="AB38">
        <v>1485.0172899132999</v>
      </c>
      <c r="AC38">
        <v>1059.9735161506301</v>
      </c>
      <c r="AD38">
        <v>131.951435652496</v>
      </c>
      <c r="AE38">
        <v>3397.6926202324698</v>
      </c>
      <c r="AF38">
        <v>196.81460143408299</v>
      </c>
      <c r="AG38">
        <v>2295.1710383690302</v>
      </c>
      <c r="AH38">
        <v>142.55835977512399</v>
      </c>
      <c r="AI38">
        <v>2191.8969637622599</v>
      </c>
      <c r="AJ38">
        <v>11.662233662256</v>
      </c>
      <c r="AK38">
        <v>3.5437722286091899</v>
      </c>
      <c r="AL38" s="2">
        <v>8.0076437122090401E-13</v>
      </c>
      <c r="AM38" s="2">
        <v>5.3482377010398504E-10</v>
      </c>
    </row>
    <row r="39" spans="1:39" x14ac:dyDescent="0.2">
      <c r="A39" t="s">
        <v>9995</v>
      </c>
      <c r="B39" t="s">
        <v>9996</v>
      </c>
      <c r="C39" t="s">
        <v>54</v>
      </c>
      <c r="D39">
        <v>54413694</v>
      </c>
      <c r="E39">
        <v>54416373</v>
      </c>
      <c r="F39" t="s">
        <v>42</v>
      </c>
      <c r="G39" t="s">
        <v>571</v>
      </c>
      <c r="H39">
        <v>2.2973253970727101</v>
      </c>
      <c r="I39">
        <v>0.95401394899208003</v>
      </c>
      <c r="J39">
        <v>13.3543626350395</v>
      </c>
      <c r="K39">
        <v>4.0078281790635799</v>
      </c>
      <c r="L39">
        <v>2.0586044732869802</v>
      </c>
      <c r="M39">
        <v>12.7135571323115</v>
      </c>
      <c r="N39">
        <v>5.1465111832174602</v>
      </c>
      <c r="O39">
        <v>1.0905077326652599</v>
      </c>
      <c r="P39">
        <v>2.1416525259859198</v>
      </c>
      <c r="Q39">
        <v>22.18175381324</v>
      </c>
      <c r="R39">
        <v>10.293022366434901</v>
      </c>
      <c r="S39">
        <v>41.534394112359799</v>
      </c>
      <c r="T39">
        <v>74.392488894536299</v>
      </c>
      <c r="U39">
        <v>11.7089714699088</v>
      </c>
      <c r="V39">
        <v>79.459732076947105</v>
      </c>
      <c r="W39">
        <v>47.347902885600597</v>
      </c>
      <c r="X39">
        <v>156.55176581047701</v>
      </c>
      <c r="Y39">
        <v>74.109761038331399</v>
      </c>
      <c r="Z39">
        <v>142.524777164569</v>
      </c>
      <c r="AA39">
        <v>67.654349130382101</v>
      </c>
      <c r="AB39">
        <v>33.673861449281198</v>
      </c>
      <c r="AC39">
        <v>16.3576159899789</v>
      </c>
      <c r="AD39">
        <v>122.136866058509</v>
      </c>
      <c r="AE39">
        <v>48.265868077302997</v>
      </c>
      <c r="AF39">
        <v>5.2028388352061299</v>
      </c>
      <c r="AG39">
        <v>59.3959239289903</v>
      </c>
      <c r="AH39">
        <v>3.1525767880681399</v>
      </c>
      <c r="AI39">
        <v>47.806885481451801</v>
      </c>
      <c r="AJ39">
        <v>11.412793481121801</v>
      </c>
      <c r="AK39">
        <v>3.5125800546206398</v>
      </c>
      <c r="AL39" s="2">
        <v>5.1252547511384103E-10</v>
      </c>
      <c r="AM39" s="2">
        <v>1.10983787941155E-7</v>
      </c>
    </row>
    <row r="40" spans="1:39" x14ac:dyDescent="0.2">
      <c r="A40" t="s">
        <v>7443</v>
      </c>
      <c r="B40" t="s">
        <v>7444</v>
      </c>
      <c r="C40" t="s">
        <v>51</v>
      </c>
      <c r="D40">
        <v>26411764</v>
      </c>
      <c r="E40">
        <v>26416321</v>
      </c>
      <c r="F40" t="s">
        <v>40</v>
      </c>
      <c r="G40" t="s">
        <v>576</v>
      </c>
      <c r="H40">
        <v>2.2973253970727101</v>
      </c>
      <c r="I40">
        <v>10.4941534389129</v>
      </c>
      <c r="J40">
        <v>11.5737809503675</v>
      </c>
      <c r="K40">
        <v>15.0293556714884</v>
      </c>
      <c r="L40">
        <v>5.1465111832174602</v>
      </c>
      <c r="M40">
        <v>7.4162416605150696</v>
      </c>
      <c r="N40">
        <v>11.3223246030784</v>
      </c>
      <c r="O40">
        <v>38.167770643284001</v>
      </c>
      <c r="P40">
        <v>137.06576166309901</v>
      </c>
      <c r="Q40">
        <v>336.05357027058602</v>
      </c>
      <c r="R40">
        <v>345.84555151221298</v>
      </c>
      <c r="S40">
        <v>255.76442690242601</v>
      </c>
      <c r="T40">
        <v>327.32695113595997</v>
      </c>
      <c r="U40">
        <v>283.94255814528901</v>
      </c>
      <c r="V40">
        <v>11.6540940379522</v>
      </c>
      <c r="W40">
        <v>72.051156565044394</v>
      </c>
      <c r="X40">
        <v>17.0164962837475</v>
      </c>
      <c r="Y40">
        <v>20.586044732869802</v>
      </c>
      <c r="Z40">
        <v>9.5016518109712695</v>
      </c>
      <c r="AA40">
        <v>36.599893791846</v>
      </c>
      <c r="AB40">
        <v>245.81918857975299</v>
      </c>
      <c r="AC40">
        <v>58.887417563923897</v>
      </c>
      <c r="AD40">
        <v>20.719646920639899</v>
      </c>
      <c r="AE40">
        <v>75.204957236728006</v>
      </c>
      <c r="AF40">
        <v>12.680932943492101</v>
      </c>
      <c r="AG40">
        <v>140.877460447066</v>
      </c>
      <c r="AH40">
        <v>10.9082390209956</v>
      </c>
      <c r="AI40">
        <v>73.628056900886193</v>
      </c>
      <c r="AJ40">
        <v>11.1506251253453</v>
      </c>
      <c r="AK40">
        <v>3.47905268754011</v>
      </c>
      <c r="AL40" s="2">
        <v>8.2581306561954104E-9</v>
      </c>
      <c r="AM40" s="2">
        <v>1.0523895929337799E-6</v>
      </c>
    </row>
    <row r="41" spans="1:39" x14ac:dyDescent="0.2">
      <c r="A41" t="s">
        <v>8750</v>
      </c>
      <c r="B41" t="s">
        <v>8751</v>
      </c>
      <c r="C41" t="s">
        <v>51</v>
      </c>
      <c r="D41">
        <v>51784354</v>
      </c>
      <c r="E41">
        <v>51784615</v>
      </c>
      <c r="F41" t="s">
        <v>42</v>
      </c>
      <c r="G41" t="s">
        <v>6082</v>
      </c>
      <c r="H41">
        <v>0.765775132357569</v>
      </c>
      <c r="I41">
        <v>1.9080278979841601</v>
      </c>
      <c r="J41">
        <v>1.78058168467193</v>
      </c>
      <c r="K41">
        <v>4.0078281790635799</v>
      </c>
      <c r="L41">
        <v>2.0586044732869802</v>
      </c>
      <c r="M41">
        <v>1.0594630943593</v>
      </c>
      <c r="N41">
        <v>1.0293022366434901</v>
      </c>
      <c r="O41">
        <v>3.2715231979957702</v>
      </c>
      <c r="P41">
        <v>1.0708262629929599</v>
      </c>
      <c r="Q41">
        <v>1.109087690662</v>
      </c>
      <c r="R41">
        <v>5.1465111832174602</v>
      </c>
      <c r="S41">
        <v>25.139238541691501</v>
      </c>
      <c r="T41">
        <v>0.99189985192715002</v>
      </c>
      <c r="U41">
        <v>3.9029904899696102</v>
      </c>
      <c r="V41">
        <v>21.1892618871859</v>
      </c>
      <c r="W41">
        <v>14.4102313130089</v>
      </c>
      <c r="X41">
        <v>1.1344330855831699</v>
      </c>
      <c r="Y41">
        <v>5.1465111832174602</v>
      </c>
      <c r="Z41">
        <v>9.5016518109712695</v>
      </c>
      <c r="AA41">
        <v>2.2181753813239999</v>
      </c>
      <c r="AB41">
        <v>2.24492409661875</v>
      </c>
      <c r="AC41">
        <v>83.9690954152248</v>
      </c>
      <c r="AD41">
        <v>4.3620309306610299</v>
      </c>
      <c r="AE41">
        <v>165.00192110147799</v>
      </c>
      <c r="AF41">
        <v>1.9851382370453501</v>
      </c>
      <c r="AG41">
        <v>21.658674389108398</v>
      </c>
      <c r="AH41">
        <v>1.8443047913280399</v>
      </c>
      <c r="AI41">
        <v>4.7542710569392499</v>
      </c>
      <c r="AJ41">
        <v>10.9673056167405</v>
      </c>
      <c r="AK41">
        <v>3.4551372313106401</v>
      </c>
      <c r="AL41" s="2">
        <v>3.1754991383143501E-5</v>
      </c>
      <c r="AM41">
        <v>9.7363824520163697E-4</v>
      </c>
    </row>
    <row r="42" spans="1:39" x14ac:dyDescent="0.2">
      <c r="A42" t="s">
        <v>10338</v>
      </c>
      <c r="B42" t="s">
        <v>10339</v>
      </c>
      <c r="C42" t="s">
        <v>44</v>
      </c>
      <c r="D42">
        <v>237634419</v>
      </c>
      <c r="E42">
        <v>237634491</v>
      </c>
      <c r="F42" t="s">
        <v>42</v>
      </c>
      <c r="G42" t="s">
        <v>6084</v>
      </c>
      <c r="H42">
        <v>3.8288756617878401</v>
      </c>
      <c r="I42">
        <v>2.8620418469762399</v>
      </c>
      <c r="J42">
        <v>1.78058168467193</v>
      </c>
      <c r="K42">
        <v>4.0078281790635799</v>
      </c>
      <c r="L42">
        <v>6.1758134198609502</v>
      </c>
      <c r="M42">
        <v>1.0594630943593</v>
      </c>
      <c r="N42">
        <v>1.0293022366434901</v>
      </c>
      <c r="O42">
        <v>1.0905077326652599</v>
      </c>
      <c r="P42">
        <v>2.1416525259859198</v>
      </c>
      <c r="Q42">
        <v>11.09087690662</v>
      </c>
      <c r="R42">
        <v>73.080458801687897</v>
      </c>
      <c r="S42">
        <v>25.139238541691501</v>
      </c>
      <c r="T42">
        <v>0.99189985192715002</v>
      </c>
      <c r="U42">
        <v>1.9514952449848</v>
      </c>
      <c r="V42">
        <v>103.827383247211</v>
      </c>
      <c r="W42">
        <v>10.293022366434901</v>
      </c>
      <c r="X42">
        <v>38.570724909827703</v>
      </c>
      <c r="Y42">
        <v>7.2051156565044403</v>
      </c>
      <c r="Z42">
        <v>38.006607243885099</v>
      </c>
      <c r="AA42">
        <v>7.7636138346340102</v>
      </c>
      <c r="AB42">
        <v>4.4898481932374903</v>
      </c>
      <c r="AC42">
        <v>37.077262910618799</v>
      </c>
      <c r="AD42">
        <v>62.158940761919702</v>
      </c>
      <c r="AE42">
        <v>56.123102415468701</v>
      </c>
      <c r="AF42">
        <v>2.7293017320035702</v>
      </c>
      <c r="AG42">
        <v>29.994452713289899</v>
      </c>
      <c r="AH42">
        <v>2.3213117658240798</v>
      </c>
      <c r="AI42">
        <v>18.1150577241558</v>
      </c>
      <c r="AJ42">
        <v>10.934093054606899</v>
      </c>
      <c r="AK42">
        <v>3.4507616536469401</v>
      </c>
      <c r="AL42" s="2">
        <v>2.20547810026192E-7</v>
      </c>
      <c r="AM42" s="2">
        <v>1.65440701607604E-5</v>
      </c>
    </row>
    <row r="43" spans="1:39" x14ac:dyDescent="0.2">
      <c r="A43" t="s">
        <v>10628</v>
      </c>
      <c r="B43" t="s">
        <v>10629</v>
      </c>
      <c r="C43" t="s">
        <v>84</v>
      </c>
      <c r="D43">
        <v>10948372</v>
      </c>
      <c r="E43">
        <v>10948481</v>
      </c>
      <c r="F43" t="s">
        <v>40</v>
      </c>
      <c r="G43" t="s">
        <v>571</v>
      </c>
      <c r="H43">
        <v>0.765775132357569</v>
      </c>
      <c r="I43">
        <v>0.95401394899208003</v>
      </c>
      <c r="J43">
        <v>0.89029084233596401</v>
      </c>
      <c r="K43">
        <v>1.0019570447658901</v>
      </c>
      <c r="L43">
        <v>1.0293022366434901</v>
      </c>
      <c r="M43">
        <v>1.0594630943593</v>
      </c>
      <c r="N43">
        <v>1.0293022366434901</v>
      </c>
      <c r="O43">
        <v>1.0905077326652599</v>
      </c>
      <c r="P43">
        <v>1.0708262629929599</v>
      </c>
      <c r="Q43">
        <v>1.109087690662</v>
      </c>
      <c r="R43">
        <v>1.0293022366434901</v>
      </c>
      <c r="S43">
        <v>2.1860207427557801</v>
      </c>
      <c r="T43">
        <v>0.99189985192715002</v>
      </c>
      <c r="U43">
        <v>0.97574762249240199</v>
      </c>
      <c r="V43">
        <v>68.865101133354202</v>
      </c>
      <c r="W43">
        <v>3.08790670993048</v>
      </c>
      <c r="X43">
        <v>1.1344330855831699</v>
      </c>
      <c r="Y43">
        <v>1.0293022366434901</v>
      </c>
      <c r="Z43">
        <v>10.5573909010792</v>
      </c>
      <c r="AA43">
        <v>1.109087690662</v>
      </c>
      <c r="AB43">
        <v>1.1224620483093699</v>
      </c>
      <c r="AC43">
        <v>49.072847969936603</v>
      </c>
      <c r="AD43">
        <v>1.0905077326652599</v>
      </c>
      <c r="AE43">
        <v>25.816627111115601</v>
      </c>
      <c r="AF43">
        <v>0.97757653359537999</v>
      </c>
      <c r="AG43">
        <v>10.6405344391721</v>
      </c>
      <c r="AH43">
        <v>1.0156296407046901</v>
      </c>
      <c r="AI43">
        <v>1.1157748694856899</v>
      </c>
      <c r="AJ43">
        <v>10.9265112967355</v>
      </c>
      <c r="AK43">
        <v>3.4497609342939901</v>
      </c>
      <c r="AL43">
        <v>1.76361385346153E-4</v>
      </c>
      <c r="AM43">
        <v>3.8642661646893302E-3</v>
      </c>
    </row>
    <row r="44" spans="1:39" x14ac:dyDescent="0.2">
      <c r="A44" t="s">
        <v>11215</v>
      </c>
      <c r="B44" t="s">
        <v>11216</v>
      </c>
      <c r="C44" t="s">
        <v>57</v>
      </c>
      <c r="D44">
        <v>1203908</v>
      </c>
      <c r="E44">
        <v>1212379</v>
      </c>
      <c r="F44" t="s">
        <v>42</v>
      </c>
      <c r="G44" t="s">
        <v>576</v>
      </c>
      <c r="H44">
        <v>22.9732539707271</v>
      </c>
      <c r="I44">
        <v>77.275129868358405</v>
      </c>
      <c r="J44">
        <v>40.953378747454302</v>
      </c>
      <c r="K44">
        <v>288.56362889257798</v>
      </c>
      <c r="L44">
        <v>36.025578282522197</v>
      </c>
      <c r="M44">
        <v>29.6649666420603</v>
      </c>
      <c r="N44">
        <v>60.728831961966002</v>
      </c>
      <c r="O44">
        <v>7.6335541286568001</v>
      </c>
      <c r="P44">
        <v>53.541313149648097</v>
      </c>
      <c r="Q44">
        <v>497.98037310723902</v>
      </c>
      <c r="R44">
        <v>1561.45149298818</v>
      </c>
      <c r="S44">
        <v>628.48096354228699</v>
      </c>
      <c r="T44">
        <v>243.01546372215199</v>
      </c>
      <c r="U44">
        <v>759.13165029908896</v>
      </c>
      <c r="V44">
        <v>384.58510325242401</v>
      </c>
      <c r="W44">
        <v>1158.99431846057</v>
      </c>
      <c r="X44">
        <v>663.64335506615305</v>
      </c>
      <c r="Y44">
        <v>703.01342762750505</v>
      </c>
      <c r="Z44">
        <v>1211.9884754438899</v>
      </c>
      <c r="AA44">
        <v>801.87040034862696</v>
      </c>
      <c r="AB44">
        <v>310.921987381696</v>
      </c>
      <c r="AC44">
        <v>593.23620656989999</v>
      </c>
      <c r="AD44">
        <v>1031.6203151013301</v>
      </c>
      <c r="AE44">
        <v>1688.1829206573</v>
      </c>
      <c r="AF44">
        <v>70.477290311790398</v>
      </c>
      <c r="AG44">
        <v>768.22861041987403</v>
      </c>
      <c r="AH44">
        <v>38.489478514988299</v>
      </c>
      <c r="AI44">
        <v>683.32839134682899</v>
      </c>
      <c r="AJ44">
        <v>10.9026934005461</v>
      </c>
      <c r="AK44">
        <v>3.4466126771925998</v>
      </c>
      <c r="AL44" s="2">
        <v>1.2820127042845101E-12</v>
      </c>
      <c r="AM44" s="2">
        <v>7.6417606733345995E-10</v>
      </c>
    </row>
    <row r="45" spans="1:39" x14ac:dyDescent="0.2">
      <c r="A45" t="s">
        <v>8256</v>
      </c>
      <c r="B45" t="s">
        <v>8257</v>
      </c>
      <c r="C45" t="s">
        <v>179</v>
      </c>
      <c r="D45">
        <v>61348908</v>
      </c>
      <c r="E45">
        <v>61371006</v>
      </c>
      <c r="F45" t="s">
        <v>42</v>
      </c>
      <c r="G45" t="s">
        <v>571</v>
      </c>
      <c r="H45">
        <v>16.081277779508898</v>
      </c>
      <c r="I45">
        <v>19.080278979841601</v>
      </c>
      <c r="J45">
        <v>3.5611633693438498</v>
      </c>
      <c r="K45">
        <v>36.070453611572198</v>
      </c>
      <c r="L45">
        <v>85.432085641409799</v>
      </c>
      <c r="M45">
        <v>4.2378523774371804</v>
      </c>
      <c r="N45">
        <v>8.2344178931479401</v>
      </c>
      <c r="O45">
        <v>10.9050773266526</v>
      </c>
      <c r="P45">
        <v>7.4957838409507396</v>
      </c>
      <c r="Q45">
        <v>52.1271214611141</v>
      </c>
      <c r="R45">
        <v>43.2306939390267</v>
      </c>
      <c r="S45">
        <v>13.116124456534701</v>
      </c>
      <c r="T45">
        <v>6.9432989634900499</v>
      </c>
      <c r="U45">
        <v>13.6604667148936</v>
      </c>
      <c r="V45">
        <v>82.638121360024996</v>
      </c>
      <c r="W45">
        <v>180.12789141261101</v>
      </c>
      <c r="X45">
        <v>73.738150562905901</v>
      </c>
      <c r="Y45">
        <v>229.53439877149901</v>
      </c>
      <c r="Z45">
        <v>26.393477252697998</v>
      </c>
      <c r="AA45">
        <v>18.854490741254001</v>
      </c>
      <c r="AB45">
        <v>21.326778917878102</v>
      </c>
      <c r="AC45">
        <v>181.02428362243299</v>
      </c>
      <c r="AD45">
        <v>33.805739712623001</v>
      </c>
      <c r="AE45">
        <v>2885.8499262034002</v>
      </c>
      <c r="AF45">
        <v>22.950325872364299</v>
      </c>
      <c r="AG45">
        <v>241.866671745833</v>
      </c>
      <c r="AH45">
        <v>13.4931775530808</v>
      </c>
      <c r="AI45">
        <v>38.518216825824801</v>
      </c>
      <c r="AJ45">
        <v>10.541621275397601</v>
      </c>
      <c r="AK45">
        <v>3.3980248618719902</v>
      </c>
      <c r="AL45">
        <v>1.8507900185952601E-4</v>
      </c>
      <c r="AM45">
        <v>4.0030645603132296E-3</v>
      </c>
    </row>
    <row r="46" spans="1:39" x14ac:dyDescent="0.2">
      <c r="A46" t="s">
        <v>9328</v>
      </c>
      <c r="B46" t="s">
        <v>9329</v>
      </c>
      <c r="C46" t="s">
        <v>115</v>
      </c>
      <c r="D46">
        <v>70668503</v>
      </c>
      <c r="E46">
        <v>70670725</v>
      </c>
      <c r="F46" t="s">
        <v>40</v>
      </c>
      <c r="G46" t="s">
        <v>571</v>
      </c>
      <c r="H46">
        <v>1.53155026471514</v>
      </c>
      <c r="I46">
        <v>4.7700697449604004</v>
      </c>
      <c r="J46">
        <v>0.89029084233596401</v>
      </c>
      <c r="K46">
        <v>7.0136993133612604</v>
      </c>
      <c r="L46">
        <v>1.0293022366434901</v>
      </c>
      <c r="M46">
        <v>7.4162416605150696</v>
      </c>
      <c r="N46">
        <v>11.3223246030784</v>
      </c>
      <c r="O46">
        <v>9.8145695939873203</v>
      </c>
      <c r="P46">
        <v>1.0708262629929599</v>
      </c>
      <c r="Q46">
        <v>1.109087690662</v>
      </c>
      <c r="R46">
        <v>199.68463390883699</v>
      </c>
      <c r="S46">
        <v>309.321935099943</v>
      </c>
      <c r="T46">
        <v>8.9270986673443495</v>
      </c>
      <c r="U46">
        <v>13.6604667148936</v>
      </c>
      <c r="V46">
        <v>1.0594630943593</v>
      </c>
      <c r="W46">
        <v>1.0293022366434901</v>
      </c>
      <c r="X46">
        <v>297.22146842279</v>
      </c>
      <c r="Y46">
        <v>1.0293022366434901</v>
      </c>
      <c r="Z46">
        <v>4.2229563604316702</v>
      </c>
      <c r="AA46">
        <v>13.309052287944001</v>
      </c>
      <c r="AB46">
        <v>16.836930724640599</v>
      </c>
      <c r="AC46">
        <v>1.0905077326652599</v>
      </c>
      <c r="AD46">
        <v>26.172185583966201</v>
      </c>
      <c r="AE46">
        <v>19.081854821259299</v>
      </c>
      <c r="AF46">
        <v>5.4735060324496301</v>
      </c>
      <c r="AG46">
        <v>57.176691990376</v>
      </c>
      <c r="AH46">
        <v>5.8918845291608299</v>
      </c>
      <c r="AI46">
        <v>11.118075477644201</v>
      </c>
      <c r="AJ46">
        <v>10.4800140501283</v>
      </c>
      <c r="AK46">
        <v>3.38956874592655</v>
      </c>
      <c r="AL46">
        <v>5.0992910871970804E-4</v>
      </c>
      <c r="AM46">
        <v>8.8089498728192595E-3</v>
      </c>
    </row>
    <row r="47" spans="1:39" x14ac:dyDescent="0.2">
      <c r="A47" t="s">
        <v>7916</v>
      </c>
      <c r="B47" t="s">
        <v>7917</v>
      </c>
      <c r="C47" t="s">
        <v>64</v>
      </c>
      <c r="D47">
        <v>63271057</v>
      </c>
      <c r="E47">
        <v>63275775</v>
      </c>
      <c r="F47" t="s">
        <v>40</v>
      </c>
      <c r="G47" t="s">
        <v>576</v>
      </c>
      <c r="H47">
        <v>4.5946507941454104</v>
      </c>
      <c r="I47">
        <v>10.4941534389129</v>
      </c>
      <c r="J47">
        <v>4.4514542116798204</v>
      </c>
      <c r="K47">
        <v>6.0117422685953699</v>
      </c>
      <c r="L47">
        <v>1.0293022366434901</v>
      </c>
      <c r="M47">
        <v>6.3567785661557696</v>
      </c>
      <c r="N47">
        <v>1.0293022366434901</v>
      </c>
      <c r="O47">
        <v>3.2715231979957702</v>
      </c>
      <c r="P47">
        <v>1.0708262629929599</v>
      </c>
      <c r="Q47">
        <v>4.4363507626480096</v>
      </c>
      <c r="R47">
        <v>15.439533549652401</v>
      </c>
      <c r="S47">
        <v>12.0231140851568</v>
      </c>
      <c r="T47">
        <v>3.9675994077086001</v>
      </c>
      <c r="U47">
        <v>3.9029904899696102</v>
      </c>
      <c r="V47">
        <v>7.4162416605150696</v>
      </c>
      <c r="W47">
        <v>66.904645381826995</v>
      </c>
      <c r="X47">
        <v>3.4032992567495</v>
      </c>
      <c r="Y47">
        <v>4.1172089465739701</v>
      </c>
      <c r="Z47">
        <v>99.239474470144302</v>
      </c>
      <c r="AA47">
        <v>3.3272630719860001</v>
      </c>
      <c r="AB47">
        <v>3.3673861449281199</v>
      </c>
      <c r="AC47">
        <v>543.07285086729803</v>
      </c>
      <c r="AD47">
        <v>6.5430463959915501</v>
      </c>
      <c r="AE47">
        <v>2.24492409661875</v>
      </c>
      <c r="AF47">
        <v>4.6548633688464998</v>
      </c>
      <c r="AG47">
        <v>48.779797178172601</v>
      </c>
      <c r="AH47">
        <v>4.5230525029126198</v>
      </c>
      <c r="AI47">
        <v>4.2767798546109903</v>
      </c>
      <c r="AJ47">
        <v>10.4664913540581</v>
      </c>
      <c r="AK47">
        <v>3.38770598849815</v>
      </c>
      <c r="AL47">
        <v>3.3162264568911801E-4</v>
      </c>
      <c r="AM47">
        <v>6.3325874487689402E-3</v>
      </c>
    </row>
    <row r="48" spans="1:39" x14ac:dyDescent="0.2">
      <c r="A48" t="s">
        <v>10573</v>
      </c>
      <c r="B48" t="s">
        <v>10574</v>
      </c>
      <c r="C48" t="s">
        <v>73</v>
      </c>
      <c r="D48">
        <v>48564628</v>
      </c>
      <c r="E48">
        <v>48568202</v>
      </c>
      <c r="F48" t="s">
        <v>42</v>
      </c>
      <c r="G48" t="s">
        <v>576</v>
      </c>
      <c r="H48">
        <v>4.5946507941454104</v>
      </c>
      <c r="I48">
        <v>20.9883068778257</v>
      </c>
      <c r="J48">
        <v>1.78058168467193</v>
      </c>
      <c r="K48">
        <v>7.0136993133612604</v>
      </c>
      <c r="L48">
        <v>3.08790670993048</v>
      </c>
      <c r="M48">
        <v>3.1783892830778901</v>
      </c>
      <c r="N48">
        <v>5.1465111832174602</v>
      </c>
      <c r="O48">
        <v>5.4525386633262896</v>
      </c>
      <c r="P48">
        <v>37.478919204753701</v>
      </c>
      <c r="Q48">
        <v>83.181576799650102</v>
      </c>
      <c r="R48">
        <v>287.17532402353402</v>
      </c>
      <c r="S48">
        <v>76.510725996452393</v>
      </c>
      <c r="T48">
        <v>50.586892448284701</v>
      </c>
      <c r="U48">
        <v>109.283733719149</v>
      </c>
      <c r="V48">
        <v>174.81141056928399</v>
      </c>
      <c r="W48">
        <v>20.586044732869802</v>
      </c>
      <c r="X48">
        <v>15.8820631981643</v>
      </c>
      <c r="Y48">
        <v>23.673951442800298</v>
      </c>
      <c r="Z48">
        <v>21.114781802158401</v>
      </c>
      <c r="AA48">
        <v>38.818069173170102</v>
      </c>
      <c r="AB48">
        <v>60.6129506087061</v>
      </c>
      <c r="AC48">
        <v>6.5430463959915501</v>
      </c>
      <c r="AD48">
        <v>26.172185583966201</v>
      </c>
      <c r="AE48">
        <v>37.041247594209302</v>
      </c>
      <c r="AF48">
        <v>6.4053230636945599</v>
      </c>
      <c r="AG48">
        <v>66.842057705821503</v>
      </c>
      <c r="AH48">
        <v>4.8705809886814402</v>
      </c>
      <c r="AI48">
        <v>38.148494188961898</v>
      </c>
      <c r="AJ48">
        <v>10.4341669596106</v>
      </c>
      <c r="AK48">
        <v>3.3832435184600702</v>
      </c>
      <c r="AL48" s="2">
        <v>5.8666025059059899E-10</v>
      </c>
      <c r="AM48" s="2">
        <v>1.2460349038885001E-7</v>
      </c>
    </row>
    <row r="49" spans="1:39" x14ac:dyDescent="0.2">
      <c r="A49" t="s">
        <v>10831</v>
      </c>
      <c r="B49" t="s">
        <v>10832</v>
      </c>
      <c r="C49" t="s">
        <v>54</v>
      </c>
      <c r="D49">
        <v>54410894</v>
      </c>
      <c r="E49">
        <v>54429145</v>
      </c>
      <c r="F49" t="s">
        <v>42</v>
      </c>
      <c r="G49" t="s">
        <v>571</v>
      </c>
      <c r="H49">
        <v>12.2524021177211</v>
      </c>
      <c r="I49">
        <v>8.5861255409287196</v>
      </c>
      <c r="J49">
        <v>61.430068121181499</v>
      </c>
      <c r="K49">
        <v>52.101766327826503</v>
      </c>
      <c r="L49">
        <v>4.1172089465739701</v>
      </c>
      <c r="M49">
        <v>123.95718204003801</v>
      </c>
      <c r="N49">
        <v>58.670227488678997</v>
      </c>
      <c r="O49">
        <v>7.6335541286568001</v>
      </c>
      <c r="P49">
        <v>23.558177785845199</v>
      </c>
      <c r="Q49">
        <v>155.27227669268001</v>
      </c>
      <c r="R49">
        <v>49.406507358887602</v>
      </c>
      <c r="S49">
        <v>332.27515289887901</v>
      </c>
      <c r="T49">
        <v>407.67083914205898</v>
      </c>
      <c r="U49">
        <v>84.890043156838999</v>
      </c>
      <c r="V49">
        <v>683.353695861745</v>
      </c>
      <c r="W49">
        <v>390.10554768788302</v>
      </c>
      <c r="X49">
        <v>910.949767723283</v>
      </c>
      <c r="Y49">
        <v>523.91483845153698</v>
      </c>
      <c r="Z49">
        <v>883.65361842032803</v>
      </c>
      <c r="AA49">
        <v>545.67114380570501</v>
      </c>
      <c r="AB49">
        <v>328.88138015464602</v>
      </c>
      <c r="AC49">
        <v>343.50993578955598</v>
      </c>
      <c r="AD49">
        <v>693.56291797510403</v>
      </c>
      <c r="AE49">
        <v>444.494971130512</v>
      </c>
      <c r="AF49">
        <v>41.0935668389507</v>
      </c>
      <c r="AG49">
        <v>425.07317587721798</v>
      </c>
      <c r="AH49">
        <v>32.1770842227738</v>
      </c>
      <c r="AI49">
        <v>398.888193414971</v>
      </c>
      <c r="AJ49">
        <v>10.3512583920627</v>
      </c>
      <c r="AK49">
        <v>3.37173426025748</v>
      </c>
      <c r="AL49" s="2">
        <v>4.3850126850877198E-10</v>
      </c>
      <c r="AM49" s="2">
        <v>9.7623766344513101E-8</v>
      </c>
    </row>
    <row r="50" spans="1:39" x14ac:dyDescent="0.2">
      <c r="A50" t="s">
        <v>9862</v>
      </c>
      <c r="B50" t="s">
        <v>9863</v>
      </c>
      <c r="C50" t="s">
        <v>210</v>
      </c>
      <c r="D50">
        <v>45722850</v>
      </c>
      <c r="E50">
        <v>45734006</v>
      </c>
      <c r="F50" t="s">
        <v>40</v>
      </c>
      <c r="G50" t="s">
        <v>576</v>
      </c>
      <c r="H50">
        <v>11.4866269853635</v>
      </c>
      <c r="I50">
        <v>1.9080278979841601</v>
      </c>
      <c r="J50">
        <v>2.6708725270078899</v>
      </c>
      <c r="K50">
        <v>5.0097852238294696</v>
      </c>
      <c r="L50">
        <v>3.08790670993048</v>
      </c>
      <c r="M50">
        <v>3.1783892830778901</v>
      </c>
      <c r="N50">
        <v>13.380929076365399</v>
      </c>
      <c r="O50">
        <v>4.3620309306610299</v>
      </c>
      <c r="P50">
        <v>749.57838409507303</v>
      </c>
      <c r="Q50">
        <v>9.9817892159580097</v>
      </c>
      <c r="R50">
        <v>46.318600648957101</v>
      </c>
      <c r="S50">
        <v>17.488165942046301</v>
      </c>
      <c r="T50">
        <v>17.854197334688699</v>
      </c>
      <c r="U50">
        <v>44.884390634650501</v>
      </c>
      <c r="V50">
        <v>5.2973154717964803</v>
      </c>
      <c r="W50">
        <v>9.2637201297914302</v>
      </c>
      <c r="X50">
        <v>4.5377323423326699</v>
      </c>
      <c r="Y50">
        <v>2.0586044732869802</v>
      </c>
      <c r="Z50">
        <v>5.2786954505395904</v>
      </c>
      <c r="AA50">
        <v>2.2181753813239999</v>
      </c>
      <c r="AB50">
        <v>10.1021584347844</v>
      </c>
      <c r="AC50">
        <v>1.0905077326652599</v>
      </c>
      <c r="AD50">
        <v>2.1810154653305198</v>
      </c>
      <c r="AE50">
        <v>2.24492409661875</v>
      </c>
      <c r="AF50">
        <v>5.6355710792774802</v>
      </c>
      <c r="AG50">
        <v>58.148648553115301</v>
      </c>
      <c r="AH50">
        <v>3.77021010686946</v>
      </c>
      <c r="AI50">
        <v>7.2805178007939499</v>
      </c>
      <c r="AJ50">
        <v>10.3019104201276</v>
      </c>
      <c r="AK50">
        <v>3.3648399952155801</v>
      </c>
      <c r="AL50">
        <v>4.7894081975382799E-4</v>
      </c>
      <c r="AM50">
        <v>8.4019254250169099E-3</v>
      </c>
    </row>
    <row r="51" spans="1:39" x14ac:dyDescent="0.2">
      <c r="A51" t="s">
        <v>7946</v>
      </c>
      <c r="B51" t="s">
        <v>7947</v>
      </c>
      <c r="C51" t="s">
        <v>84</v>
      </c>
      <c r="D51">
        <v>97317351</v>
      </c>
      <c r="E51">
        <v>97330409</v>
      </c>
      <c r="F51" t="s">
        <v>42</v>
      </c>
      <c r="G51" t="s">
        <v>576</v>
      </c>
      <c r="H51">
        <v>35.225656088448197</v>
      </c>
      <c r="I51">
        <v>29.574432418754501</v>
      </c>
      <c r="J51">
        <v>40.063087905118401</v>
      </c>
      <c r="K51">
        <v>77.150692446973906</v>
      </c>
      <c r="L51">
        <v>29.849764862661299</v>
      </c>
      <c r="M51">
        <v>29.6649666420603</v>
      </c>
      <c r="N51">
        <v>18.5274402595829</v>
      </c>
      <c r="O51">
        <v>9.8145695939873203</v>
      </c>
      <c r="P51">
        <v>119.932541455212</v>
      </c>
      <c r="Q51">
        <v>194.09034586585</v>
      </c>
      <c r="R51">
        <v>267.61858152730798</v>
      </c>
      <c r="S51">
        <v>156.30048310703799</v>
      </c>
      <c r="T51">
        <v>215.24226786819199</v>
      </c>
      <c r="U51">
        <v>544.46717335076096</v>
      </c>
      <c r="V51">
        <v>727.85114582483595</v>
      </c>
      <c r="W51">
        <v>462.15670425292802</v>
      </c>
      <c r="X51">
        <v>332.388894075868</v>
      </c>
      <c r="Y51">
        <v>375.69531637487501</v>
      </c>
      <c r="Z51">
        <v>201.64616621061199</v>
      </c>
      <c r="AA51">
        <v>367.10802560912202</v>
      </c>
      <c r="AB51">
        <v>428.78050245418098</v>
      </c>
      <c r="AC51">
        <v>160.30463670179299</v>
      </c>
      <c r="AD51">
        <v>502.72406475868399</v>
      </c>
      <c r="AE51">
        <v>390.61679281166198</v>
      </c>
      <c r="AF51">
        <v>33.733826277198297</v>
      </c>
      <c r="AG51">
        <v>340.43272764055803</v>
      </c>
      <c r="AH51">
        <v>29.757365752360801</v>
      </c>
      <c r="AI51">
        <v>349.74845984249498</v>
      </c>
      <c r="AJ51">
        <v>10.077720813402101</v>
      </c>
      <c r="AK51">
        <v>3.3330974893797598</v>
      </c>
      <c r="AL51" s="2">
        <v>3.3591401172684597E-24</v>
      </c>
      <c r="AM51" s="2">
        <v>6.2071310800259005E-20</v>
      </c>
    </row>
    <row r="52" spans="1:39" x14ac:dyDescent="0.2">
      <c r="A52" t="s">
        <v>8846</v>
      </c>
      <c r="B52" t="s">
        <v>8847</v>
      </c>
      <c r="C52" t="s">
        <v>179</v>
      </c>
      <c r="D52">
        <v>37586326</v>
      </c>
      <c r="E52">
        <v>37586615</v>
      </c>
      <c r="F52" t="s">
        <v>42</v>
      </c>
      <c r="G52" t="s">
        <v>6082</v>
      </c>
      <c r="H52">
        <v>0.765775132357569</v>
      </c>
      <c r="I52">
        <v>0.95401394899208003</v>
      </c>
      <c r="J52">
        <v>0.89029084233596401</v>
      </c>
      <c r="K52">
        <v>1.0019570447658901</v>
      </c>
      <c r="L52">
        <v>1.0293022366434901</v>
      </c>
      <c r="M52">
        <v>1.0594630943593</v>
      </c>
      <c r="N52">
        <v>1.0293022366434901</v>
      </c>
      <c r="O52">
        <v>1.0905077326652599</v>
      </c>
      <c r="P52">
        <v>2.1416525259859198</v>
      </c>
      <c r="Q52">
        <v>1.109087690662</v>
      </c>
      <c r="R52">
        <v>1.0293022366434901</v>
      </c>
      <c r="S52">
        <v>1.09301037137789</v>
      </c>
      <c r="T52">
        <v>0.99189985192715002</v>
      </c>
      <c r="U52">
        <v>0.97574762249240199</v>
      </c>
      <c r="V52">
        <v>1.0594630943593</v>
      </c>
      <c r="W52">
        <v>1.0293022366434901</v>
      </c>
      <c r="X52">
        <v>1.1344330855831699</v>
      </c>
      <c r="Y52">
        <v>1.0293022366434901</v>
      </c>
      <c r="Z52">
        <v>1.05573909010792</v>
      </c>
      <c r="AA52">
        <v>1.109087690662</v>
      </c>
      <c r="AB52">
        <v>81.939729526584202</v>
      </c>
      <c r="AC52">
        <v>19.629139187974602</v>
      </c>
      <c r="AD52">
        <v>1.0905077326652599</v>
      </c>
      <c r="AE52">
        <v>38.163709642518697</v>
      </c>
      <c r="AF52">
        <v>0.97757653359537999</v>
      </c>
      <c r="AG52">
        <v>9.6613196139269402</v>
      </c>
      <c r="AH52">
        <v>1.0156296407046901</v>
      </c>
      <c r="AI52">
        <v>1.0917590520215701</v>
      </c>
      <c r="AJ52">
        <v>9.8979334658158695</v>
      </c>
      <c r="AK52">
        <v>3.3071273444013101</v>
      </c>
      <c r="AL52">
        <v>4.95429800733851E-4</v>
      </c>
      <c r="AM52">
        <v>8.6094517252918602E-3</v>
      </c>
    </row>
    <row r="53" spans="1:39" x14ac:dyDescent="0.2">
      <c r="A53" t="s">
        <v>7804</v>
      </c>
      <c r="B53" t="s">
        <v>7805</v>
      </c>
      <c r="C53" t="s">
        <v>146</v>
      </c>
      <c r="D53">
        <v>48256420</v>
      </c>
      <c r="E53">
        <v>48257811</v>
      </c>
      <c r="F53" t="s">
        <v>42</v>
      </c>
      <c r="G53" t="s">
        <v>571</v>
      </c>
      <c r="H53">
        <v>0.765775132357569</v>
      </c>
      <c r="I53">
        <v>5.7240836939524797</v>
      </c>
      <c r="J53">
        <v>3.5611633693438498</v>
      </c>
      <c r="K53">
        <v>1.0019570447658901</v>
      </c>
      <c r="L53">
        <v>1.0293022366434901</v>
      </c>
      <c r="M53">
        <v>1.0594630943593</v>
      </c>
      <c r="N53">
        <v>2.0586044732869802</v>
      </c>
      <c r="O53">
        <v>2.1810154653305198</v>
      </c>
      <c r="P53">
        <v>35.337266678767797</v>
      </c>
      <c r="Q53">
        <v>17.745403050592</v>
      </c>
      <c r="R53">
        <v>33.966973809235199</v>
      </c>
      <c r="S53">
        <v>18.581176313424098</v>
      </c>
      <c r="T53">
        <v>64.473490375264802</v>
      </c>
      <c r="U53">
        <v>50.738876369604903</v>
      </c>
      <c r="V53">
        <v>1.0594630943593</v>
      </c>
      <c r="W53">
        <v>1.0293022366434901</v>
      </c>
      <c r="X53">
        <v>43.108457252160299</v>
      </c>
      <c r="Y53">
        <v>1.0293022366434901</v>
      </c>
      <c r="Z53">
        <v>3.1672172703237602</v>
      </c>
      <c r="AA53">
        <v>28.836279957212</v>
      </c>
      <c r="AB53">
        <v>22.449240966187499</v>
      </c>
      <c r="AC53">
        <v>1.0905077326652599</v>
      </c>
      <c r="AD53">
        <v>17.448123722644102</v>
      </c>
      <c r="AE53">
        <v>3.3673861449281199</v>
      </c>
      <c r="AF53">
        <v>2.1726705637550099</v>
      </c>
      <c r="AG53">
        <v>21.464279200665999</v>
      </c>
      <c r="AH53">
        <v>1.5590337838231401</v>
      </c>
      <c r="AI53">
        <v>18.163289682008099</v>
      </c>
      <c r="AJ53">
        <v>9.8722829796137503</v>
      </c>
      <c r="AK53">
        <v>3.30338374856293</v>
      </c>
      <c r="AL53" s="2">
        <v>1.9446682812737901E-6</v>
      </c>
      <c r="AM53" s="2">
        <v>9.8630087989398397E-5</v>
      </c>
    </row>
    <row r="54" spans="1:39" x14ac:dyDescent="0.2">
      <c r="A54" t="s">
        <v>7903</v>
      </c>
      <c r="B54" t="s">
        <v>7904</v>
      </c>
      <c r="C54" t="s">
        <v>64</v>
      </c>
      <c r="D54">
        <v>1576326</v>
      </c>
      <c r="E54">
        <v>1584083</v>
      </c>
      <c r="F54" t="s">
        <v>40</v>
      </c>
      <c r="G54" t="s">
        <v>571</v>
      </c>
      <c r="H54">
        <v>9.1893015882908298</v>
      </c>
      <c r="I54">
        <v>63.918934582469298</v>
      </c>
      <c r="J54">
        <v>18.6961076890552</v>
      </c>
      <c r="K54">
        <v>53.103723372592398</v>
      </c>
      <c r="L54">
        <v>22.644649206156799</v>
      </c>
      <c r="M54">
        <v>41.319060680012498</v>
      </c>
      <c r="N54">
        <v>20.586044732869802</v>
      </c>
      <c r="O54">
        <v>5.4525386633262896</v>
      </c>
      <c r="P54">
        <v>178.82798591982501</v>
      </c>
      <c r="Q54">
        <v>379.30799020640399</v>
      </c>
      <c r="R54">
        <v>1037.5366545366401</v>
      </c>
      <c r="S54">
        <v>280.90366544411802</v>
      </c>
      <c r="T54">
        <v>387.83284210351599</v>
      </c>
      <c r="U54">
        <v>283.94255814528901</v>
      </c>
      <c r="V54">
        <v>98.530067775414494</v>
      </c>
      <c r="W54">
        <v>464.21530872621503</v>
      </c>
      <c r="X54">
        <v>214.407853175219</v>
      </c>
      <c r="Y54">
        <v>60.728831961966002</v>
      </c>
      <c r="Z54">
        <v>313.55450976205202</v>
      </c>
      <c r="AA54">
        <v>36.599893791846</v>
      </c>
      <c r="AB54">
        <v>159.389610859931</v>
      </c>
      <c r="AC54">
        <v>127.589404721835</v>
      </c>
      <c r="AD54">
        <v>21.810154653305201</v>
      </c>
      <c r="AE54">
        <v>560.10856210637701</v>
      </c>
      <c r="AF54">
        <v>29.3637950643467</v>
      </c>
      <c r="AG54">
        <v>287.83036836812198</v>
      </c>
      <c r="AH54">
        <v>21.6153469695133</v>
      </c>
      <c r="AI54">
        <v>247.65575930966801</v>
      </c>
      <c r="AJ54">
        <v>9.8080678129361996</v>
      </c>
      <c r="AK54">
        <v>3.2939689538501198</v>
      </c>
      <c r="AL54" s="2">
        <v>9.1323023835045505E-11</v>
      </c>
      <c r="AM54" s="2">
        <v>2.65051928078312E-8</v>
      </c>
    </row>
    <row r="55" spans="1:39" x14ac:dyDescent="0.2">
      <c r="A55" t="s">
        <v>9119</v>
      </c>
      <c r="B55" t="s">
        <v>9120</v>
      </c>
      <c r="C55" t="s">
        <v>115</v>
      </c>
      <c r="D55">
        <v>70647682</v>
      </c>
      <c r="E55">
        <v>70742169</v>
      </c>
      <c r="F55" t="s">
        <v>40</v>
      </c>
      <c r="G55" t="s">
        <v>571</v>
      </c>
      <c r="H55">
        <v>87.298365088762907</v>
      </c>
      <c r="I55">
        <v>349.16910533110098</v>
      </c>
      <c r="J55">
        <v>22.257271058399098</v>
      </c>
      <c r="K55">
        <v>197.38553781888101</v>
      </c>
      <c r="L55">
        <v>25.7325559160873</v>
      </c>
      <c r="M55">
        <v>180.10872604107999</v>
      </c>
      <c r="N55">
        <v>486.85995793237203</v>
      </c>
      <c r="O55">
        <v>224.644592929043</v>
      </c>
      <c r="P55">
        <v>37.478919204753701</v>
      </c>
      <c r="Q55">
        <v>97.599716778256095</v>
      </c>
      <c r="R55">
        <v>6050.2385469904502</v>
      </c>
      <c r="S55">
        <v>12149.903288236599</v>
      </c>
      <c r="T55">
        <v>175.566273791106</v>
      </c>
      <c r="U55">
        <v>316.14222968753802</v>
      </c>
      <c r="V55">
        <v>28.605503547701002</v>
      </c>
      <c r="W55">
        <v>113.223246030784</v>
      </c>
      <c r="X55">
        <v>8939.3327143953593</v>
      </c>
      <c r="Y55">
        <v>83.373481168122893</v>
      </c>
      <c r="Z55">
        <v>83.403388118525598</v>
      </c>
      <c r="AA55">
        <v>320.52634260131799</v>
      </c>
      <c r="AB55">
        <v>675.72215308224304</v>
      </c>
      <c r="AC55">
        <v>21.810154653305201</v>
      </c>
      <c r="AD55">
        <v>1191.9249518031299</v>
      </c>
      <c r="AE55">
        <v>576.94549283101799</v>
      </c>
      <c r="AF55">
        <v>196.68201401446601</v>
      </c>
      <c r="AG55">
        <v>1928.8622751825101</v>
      </c>
      <c r="AH55">
        <v>188.74713192998101</v>
      </c>
      <c r="AI55">
        <v>245.854251739322</v>
      </c>
      <c r="AJ55">
        <v>9.8075746766023304</v>
      </c>
      <c r="AK55">
        <v>3.2938964152785299</v>
      </c>
      <c r="AL55">
        <v>4.2830356438320699E-4</v>
      </c>
      <c r="AM55">
        <v>7.7314629987312103E-3</v>
      </c>
    </row>
    <row r="56" spans="1:39" x14ac:dyDescent="0.2">
      <c r="A56" t="s">
        <v>9509</v>
      </c>
      <c r="B56" t="s">
        <v>9510</v>
      </c>
      <c r="C56" t="s">
        <v>56</v>
      </c>
      <c r="D56">
        <v>134306367</v>
      </c>
      <c r="E56">
        <v>134375555</v>
      </c>
      <c r="F56" t="s">
        <v>42</v>
      </c>
      <c r="G56" t="s">
        <v>571</v>
      </c>
      <c r="H56">
        <v>68.153986779823597</v>
      </c>
      <c r="I56">
        <v>641.09737372267796</v>
      </c>
      <c r="J56">
        <v>105.054319395644</v>
      </c>
      <c r="K56">
        <v>300.58711342976801</v>
      </c>
      <c r="L56">
        <v>400.39857005431799</v>
      </c>
      <c r="M56">
        <v>180.10872604107999</v>
      </c>
      <c r="N56">
        <v>286.14602178689103</v>
      </c>
      <c r="O56">
        <v>173.39072949377601</v>
      </c>
      <c r="P56">
        <v>2211.2562330804699</v>
      </c>
      <c r="Q56">
        <v>895.03376636423502</v>
      </c>
      <c r="R56">
        <v>5821.7334504555902</v>
      </c>
      <c r="S56">
        <v>1690.8870445216</v>
      </c>
      <c r="T56">
        <v>2925.1126633331701</v>
      </c>
      <c r="U56">
        <v>2657.9365236693002</v>
      </c>
      <c r="V56">
        <v>4682.8268770680897</v>
      </c>
      <c r="W56">
        <v>2805.8778970901599</v>
      </c>
      <c r="X56">
        <v>258.65074351296198</v>
      </c>
      <c r="Y56">
        <v>3156.8699597855898</v>
      </c>
      <c r="Z56">
        <v>7214.9209417975098</v>
      </c>
      <c r="AA56">
        <v>561.19837147497299</v>
      </c>
      <c r="AB56">
        <v>441.12758498558401</v>
      </c>
      <c r="AC56">
        <v>2240.9933906270999</v>
      </c>
      <c r="AD56">
        <v>2480.9050918134599</v>
      </c>
      <c r="AE56">
        <v>2065.3301688892502</v>
      </c>
      <c r="AF56">
        <v>269.367105087997</v>
      </c>
      <c r="AG56">
        <v>2631.91629427932</v>
      </c>
      <c r="AH56">
        <v>233.127373913985</v>
      </c>
      <c r="AI56">
        <v>2360.9492412202799</v>
      </c>
      <c r="AJ56">
        <v>9.7720823475339191</v>
      </c>
      <c r="AK56">
        <v>3.2886660209811698</v>
      </c>
      <c r="AL56" s="2">
        <v>5.7240915454095802E-13</v>
      </c>
      <c r="AM56" s="2">
        <v>4.2290131444480301E-10</v>
      </c>
    </row>
    <row r="57" spans="1:39" x14ac:dyDescent="0.2">
      <c r="A57" t="s">
        <v>10933</v>
      </c>
      <c r="B57" t="s">
        <v>10934</v>
      </c>
      <c r="C57" t="s">
        <v>54</v>
      </c>
      <c r="D57">
        <v>69720354</v>
      </c>
      <c r="E57">
        <v>69725662</v>
      </c>
      <c r="F57" t="s">
        <v>40</v>
      </c>
      <c r="G57" t="s">
        <v>571</v>
      </c>
      <c r="H57">
        <v>7.65775132357569</v>
      </c>
      <c r="I57">
        <v>17.1722510818574</v>
      </c>
      <c r="J57">
        <v>13.3543626350395</v>
      </c>
      <c r="K57">
        <v>43.084152924933498</v>
      </c>
      <c r="L57">
        <v>15.439533549652401</v>
      </c>
      <c r="M57">
        <v>29.6649666420603</v>
      </c>
      <c r="N57">
        <v>13.380929076365399</v>
      </c>
      <c r="O57">
        <v>6.5430463959915501</v>
      </c>
      <c r="P57">
        <v>84.595274776444001</v>
      </c>
      <c r="Q57">
        <v>26.618104575888001</v>
      </c>
      <c r="R57">
        <v>33.966973809235199</v>
      </c>
      <c r="S57">
        <v>227.346157246601</v>
      </c>
      <c r="T57">
        <v>174.574373939178</v>
      </c>
      <c r="U57">
        <v>55.617614482066898</v>
      </c>
      <c r="V57">
        <v>1121.9714169264901</v>
      </c>
      <c r="W57">
        <v>438.48275281012798</v>
      </c>
      <c r="X57">
        <v>41.974024166577202</v>
      </c>
      <c r="Y57">
        <v>24.703253679443801</v>
      </c>
      <c r="Z57">
        <v>67.567301766906795</v>
      </c>
      <c r="AA57">
        <v>7.7636138346340102</v>
      </c>
      <c r="AB57">
        <v>11.2246204830937</v>
      </c>
      <c r="AC57">
        <v>274.80794863164499</v>
      </c>
      <c r="AD57">
        <v>221.373069731047</v>
      </c>
      <c r="AE57">
        <v>37.041247594209302</v>
      </c>
      <c r="AF57">
        <v>18.287124203684499</v>
      </c>
      <c r="AG57">
        <v>178.10173427834999</v>
      </c>
      <c r="AH57">
        <v>14.4102313130089</v>
      </c>
      <c r="AI57">
        <v>61.592458124486903</v>
      </c>
      <c r="AJ57">
        <v>9.7481792928631492</v>
      </c>
      <c r="AK57">
        <v>3.2851327859961899</v>
      </c>
      <c r="AL57" s="2">
        <v>4.2285880753640598E-7</v>
      </c>
      <c r="AM57" s="2">
        <v>2.8106928052494799E-5</v>
      </c>
    </row>
    <row r="58" spans="1:39" x14ac:dyDescent="0.2">
      <c r="A58" t="s">
        <v>10014</v>
      </c>
      <c r="B58" t="s">
        <v>10015</v>
      </c>
      <c r="C58" t="s">
        <v>69</v>
      </c>
      <c r="D58">
        <v>83754724</v>
      </c>
      <c r="E58">
        <v>83806541</v>
      </c>
      <c r="F58" t="s">
        <v>40</v>
      </c>
      <c r="G58" t="s">
        <v>576</v>
      </c>
      <c r="H58">
        <v>32.9283306913755</v>
      </c>
      <c r="I58">
        <v>10.4941534389129</v>
      </c>
      <c r="J58">
        <v>7.1223267386877103</v>
      </c>
      <c r="K58">
        <v>6.0117422685953699</v>
      </c>
      <c r="L58">
        <v>16.468835786295902</v>
      </c>
      <c r="M58">
        <v>4.2378523774371804</v>
      </c>
      <c r="N58">
        <v>6.1758134198609502</v>
      </c>
      <c r="O58">
        <v>11.995585059317801</v>
      </c>
      <c r="P58">
        <v>81.382795987465101</v>
      </c>
      <c r="Q58">
        <v>48.799858389128097</v>
      </c>
      <c r="R58">
        <v>986.07154270446495</v>
      </c>
      <c r="S58">
        <v>22.9532177989357</v>
      </c>
      <c r="T58">
        <v>152.752577196781</v>
      </c>
      <c r="U58">
        <v>33.175419164741697</v>
      </c>
      <c r="V58">
        <v>94.292215397977301</v>
      </c>
      <c r="W58">
        <v>5.1465111832174602</v>
      </c>
      <c r="X58">
        <v>113.443308558317</v>
      </c>
      <c r="Y58">
        <v>87.490690114696804</v>
      </c>
      <c r="Z58">
        <v>8.4459127208633493</v>
      </c>
      <c r="AA58">
        <v>44.3635076264801</v>
      </c>
      <c r="AB58">
        <v>48.265868077302997</v>
      </c>
      <c r="AC58">
        <v>16.3576159899789</v>
      </c>
      <c r="AD58">
        <v>7.6335541286568001</v>
      </c>
      <c r="AE58">
        <v>114.49112892755601</v>
      </c>
      <c r="AF58">
        <v>11.929329972560399</v>
      </c>
      <c r="AG58">
        <v>116.56660774791</v>
      </c>
      <c r="AH58">
        <v>8.8082400888002894</v>
      </c>
      <c r="AI58">
        <v>48.5328632332156</v>
      </c>
      <c r="AJ58">
        <v>9.7379774975012801</v>
      </c>
      <c r="AK58">
        <v>3.2836221668341099</v>
      </c>
      <c r="AL58" s="2">
        <v>1.1151872014314701E-6</v>
      </c>
      <c r="AM58" s="2">
        <v>6.2131057800355599E-5</v>
      </c>
    </row>
    <row r="59" spans="1:39" x14ac:dyDescent="0.2">
      <c r="A59" t="s">
        <v>7053</v>
      </c>
      <c r="B59" t="s">
        <v>7054</v>
      </c>
      <c r="C59" t="s">
        <v>64</v>
      </c>
      <c r="D59">
        <v>42104214</v>
      </c>
      <c r="E59">
        <v>42121186</v>
      </c>
      <c r="F59" t="s">
        <v>42</v>
      </c>
      <c r="G59" t="s">
        <v>571</v>
      </c>
      <c r="H59">
        <v>8.4235264559332599</v>
      </c>
      <c r="I59">
        <v>7.6321115919366402</v>
      </c>
      <c r="J59">
        <v>2.6708725270078899</v>
      </c>
      <c r="K59">
        <v>4.0078281790635799</v>
      </c>
      <c r="L59">
        <v>1.0293022366434901</v>
      </c>
      <c r="M59">
        <v>2.1189261887185902</v>
      </c>
      <c r="N59">
        <v>2.0586044732869802</v>
      </c>
      <c r="O59">
        <v>4.3620309306610299</v>
      </c>
      <c r="P59">
        <v>4.2833050519718503</v>
      </c>
      <c r="Q59">
        <v>9.9817892159580097</v>
      </c>
      <c r="R59">
        <v>28.8204626260178</v>
      </c>
      <c r="S59">
        <v>28.418269655825199</v>
      </c>
      <c r="T59">
        <v>47.611192892503198</v>
      </c>
      <c r="U59">
        <v>168.80433869118599</v>
      </c>
      <c r="V59">
        <v>1.0594630943593</v>
      </c>
      <c r="W59">
        <v>3.08790670993048</v>
      </c>
      <c r="X59">
        <v>3.4032992567495</v>
      </c>
      <c r="Y59">
        <v>4.1172089465739701</v>
      </c>
      <c r="Z59">
        <v>3.1672172703237602</v>
      </c>
      <c r="AA59">
        <v>2.2181753813239999</v>
      </c>
      <c r="AB59">
        <v>4.4898481932374903</v>
      </c>
      <c r="AC59">
        <v>2.1810154653305198</v>
      </c>
      <c r="AD59">
        <v>281.35099502763597</v>
      </c>
      <c r="AE59">
        <v>28.061551207734301</v>
      </c>
      <c r="AF59">
        <v>4.0379003229064301</v>
      </c>
      <c r="AG59">
        <v>38.816002417916302</v>
      </c>
      <c r="AH59">
        <v>3.33935035303573</v>
      </c>
      <c r="AI59">
        <v>4.3865766226046699</v>
      </c>
      <c r="AJ59">
        <v>9.5625579674097008</v>
      </c>
      <c r="AK59">
        <v>3.2573965882132798</v>
      </c>
      <c r="AL59" s="2">
        <v>6.3179916400288796E-5</v>
      </c>
      <c r="AM59">
        <v>1.68141078523764E-3</v>
      </c>
    </row>
    <row r="60" spans="1:39" x14ac:dyDescent="0.2">
      <c r="A60" t="s">
        <v>9774</v>
      </c>
      <c r="B60" t="s">
        <v>9775</v>
      </c>
      <c r="C60" t="s">
        <v>210</v>
      </c>
      <c r="D60">
        <v>21145767</v>
      </c>
      <c r="E60">
        <v>21198632</v>
      </c>
      <c r="F60" t="s">
        <v>42</v>
      </c>
      <c r="G60" t="s">
        <v>571</v>
      </c>
      <c r="H60">
        <v>33.694105823732997</v>
      </c>
      <c r="I60">
        <v>74.413088021382194</v>
      </c>
      <c r="J60">
        <v>95.261120129948097</v>
      </c>
      <c r="K60">
        <v>9.0176134028930495</v>
      </c>
      <c r="L60">
        <v>46.318600648957101</v>
      </c>
      <c r="M60">
        <v>44.497449963090403</v>
      </c>
      <c r="N60">
        <v>15.439533549652401</v>
      </c>
      <c r="O60">
        <v>17.448123722644102</v>
      </c>
      <c r="P60">
        <v>32.124787889788898</v>
      </c>
      <c r="Q60">
        <v>22.18175381324</v>
      </c>
      <c r="R60">
        <v>15.439533549652401</v>
      </c>
      <c r="S60">
        <v>40.441383740981998</v>
      </c>
      <c r="T60">
        <v>63.481590523337601</v>
      </c>
      <c r="U60">
        <v>20.490700072340498</v>
      </c>
      <c r="V60">
        <v>538.20725193452199</v>
      </c>
      <c r="W60">
        <v>58.670227488678997</v>
      </c>
      <c r="X60">
        <v>411.79921006669002</v>
      </c>
      <c r="Y60">
        <v>398.33996558103098</v>
      </c>
      <c r="Z60">
        <v>3812.27385437969</v>
      </c>
      <c r="AA60">
        <v>42.145332245156098</v>
      </c>
      <c r="AB60">
        <v>30.3064753043531</v>
      </c>
      <c r="AC60">
        <v>191.92936094908501</v>
      </c>
      <c r="AD60">
        <v>520.17218848132802</v>
      </c>
      <c r="AE60">
        <v>4.4898481932374903</v>
      </c>
      <c r="AF60">
        <v>42.011204407787602</v>
      </c>
      <c r="AG60">
        <v>387.65584151332001</v>
      </c>
      <c r="AH60">
        <v>39.0957778934117</v>
      </c>
      <c r="AI60">
        <v>50.4077798669176</v>
      </c>
      <c r="AJ60">
        <v>9.2243648672229597</v>
      </c>
      <c r="AK60">
        <v>3.2054495795250699</v>
      </c>
      <c r="AL60" s="2">
        <v>7.5796479582126904E-5</v>
      </c>
      <c r="AM60">
        <v>1.9534067157764802E-3</v>
      </c>
    </row>
    <row r="61" spans="1:39" x14ac:dyDescent="0.2">
      <c r="A61" t="s">
        <v>10274</v>
      </c>
      <c r="B61" t="s">
        <v>10275</v>
      </c>
      <c r="C61" t="s">
        <v>193</v>
      </c>
      <c r="D61">
        <v>24267585</v>
      </c>
      <c r="E61">
        <v>24283602</v>
      </c>
      <c r="F61" t="s">
        <v>40</v>
      </c>
      <c r="G61" t="s">
        <v>571</v>
      </c>
      <c r="H61">
        <v>116.39782011835</v>
      </c>
      <c r="I61">
        <v>1191.5634222911101</v>
      </c>
      <c r="J61">
        <v>97.041701814619998</v>
      </c>
      <c r="K61">
        <v>2210.3172407535599</v>
      </c>
      <c r="L61">
        <v>1634.5319517898699</v>
      </c>
      <c r="M61">
        <v>348.56335804420797</v>
      </c>
      <c r="N61">
        <v>184.24510035918499</v>
      </c>
      <c r="O61">
        <v>224.644592929043</v>
      </c>
      <c r="P61">
        <v>12241.685838535501</v>
      </c>
      <c r="Q61">
        <v>11212.876552592799</v>
      </c>
      <c r="R61">
        <v>8055.3193039719699</v>
      </c>
      <c r="S61">
        <v>7617.1892781325196</v>
      </c>
      <c r="T61">
        <v>5903.7879186704004</v>
      </c>
      <c r="U61">
        <v>2513.5258755404302</v>
      </c>
      <c r="V61">
        <v>4192.2954643797302</v>
      </c>
      <c r="W61">
        <v>5101.2218848051498</v>
      </c>
      <c r="X61">
        <v>1764.0434480818201</v>
      </c>
      <c r="Y61">
        <v>137.926499710228</v>
      </c>
      <c r="Z61">
        <v>5498.2891812820399</v>
      </c>
      <c r="AA61">
        <v>23.290841503902001</v>
      </c>
      <c r="AB61">
        <v>9362.4559449484805</v>
      </c>
      <c r="AC61">
        <v>8894.1810676178393</v>
      </c>
      <c r="AD61">
        <v>10569.2009449917</v>
      </c>
      <c r="AE61">
        <v>14882.724298534</v>
      </c>
      <c r="AF61">
        <v>750.91314851249297</v>
      </c>
      <c r="AG61">
        <v>6748.1258964561603</v>
      </c>
      <c r="AH61">
        <v>286.60397548662598</v>
      </c>
      <c r="AI61">
        <v>6760.48859840146</v>
      </c>
      <c r="AJ61">
        <v>8.9868289738092901</v>
      </c>
      <c r="AK61">
        <v>3.1678121467982101</v>
      </c>
      <c r="AL61" s="2">
        <v>5.1500648962589305E-7</v>
      </c>
      <c r="AM61" s="2">
        <v>3.2853147010830103E-5</v>
      </c>
    </row>
    <row r="62" spans="1:39" x14ac:dyDescent="0.2">
      <c r="A62" t="s">
        <v>8967</v>
      </c>
      <c r="B62" t="s">
        <v>8968</v>
      </c>
      <c r="C62" t="s">
        <v>57</v>
      </c>
      <c r="D62">
        <v>19457059</v>
      </c>
      <c r="E62">
        <v>19911315</v>
      </c>
      <c r="F62" t="s">
        <v>42</v>
      </c>
      <c r="G62" t="s">
        <v>571</v>
      </c>
      <c r="H62">
        <v>303.246952413597</v>
      </c>
      <c r="I62">
        <v>162.182371328654</v>
      </c>
      <c r="J62">
        <v>102.383446868636</v>
      </c>
      <c r="K62">
        <v>615.20162548625899</v>
      </c>
      <c r="L62">
        <v>283.05811507696001</v>
      </c>
      <c r="M62">
        <v>210.8331557775</v>
      </c>
      <c r="N62">
        <v>157.48324220645401</v>
      </c>
      <c r="O62">
        <v>103.598234603199</v>
      </c>
      <c r="P62">
        <v>283.768959693135</v>
      </c>
      <c r="Q62">
        <v>1536.08645156687</v>
      </c>
      <c r="R62">
        <v>115.281850504071</v>
      </c>
      <c r="S62">
        <v>139.90532753637001</v>
      </c>
      <c r="T62">
        <v>418.58173751325802</v>
      </c>
      <c r="U62">
        <v>102.453500361702</v>
      </c>
      <c r="V62">
        <v>459.806982951934</v>
      </c>
      <c r="W62">
        <v>5682.7776485087197</v>
      </c>
      <c r="X62">
        <v>234.82764871571601</v>
      </c>
      <c r="Y62">
        <v>498.18228253544999</v>
      </c>
      <c r="Z62">
        <v>949.10944200701897</v>
      </c>
      <c r="AA62">
        <v>125.326909044806</v>
      </c>
      <c r="AB62">
        <v>6382.3192066870997</v>
      </c>
      <c r="AC62">
        <v>103.598234603199</v>
      </c>
      <c r="AD62">
        <v>67.611479425246003</v>
      </c>
      <c r="AE62">
        <v>17621.531696408802</v>
      </c>
      <c r="AF62">
        <v>242.248392970157</v>
      </c>
      <c r="AG62">
        <v>2170.0730848789599</v>
      </c>
      <c r="AH62">
        <v>186.50776355307701</v>
      </c>
      <c r="AI62">
        <v>351.17534860319603</v>
      </c>
      <c r="AJ62">
        <v>8.9578593684595305</v>
      </c>
      <c r="AK62">
        <v>3.1631540171627299</v>
      </c>
      <c r="AL62" s="2">
        <v>6.6123045145256799E-5</v>
      </c>
      <c r="AM62">
        <v>1.7471549130730799E-3</v>
      </c>
    </row>
    <row r="63" spans="1:39" x14ac:dyDescent="0.2">
      <c r="A63" t="s">
        <v>6855</v>
      </c>
      <c r="B63" t="s">
        <v>6856</v>
      </c>
      <c r="C63" t="s">
        <v>51</v>
      </c>
      <c r="D63">
        <v>3458699</v>
      </c>
      <c r="E63">
        <v>3458781</v>
      </c>
      <c r="F63" t="s">
        <v>42</v>
      </c>
      <c r="G63" t="s">
        <v>6084</v>
      </c>
      <c r="H63">
        <v>3.8288756617878401</v>
      </c>
      <c r="I63">
        <v>2.8620418469762399</v>
      </c>
      <c r="J63">
        <v>2.6708725270078899</v>
      </c>
      <c r="K63">
        <v>3.00587113429768</v>
      </c>
      <c r="L63">
        <v>11.3223246030784</v>
      </c>
      <c r="M63">
        <v>3.1783892830778901</v>
      </c>
      <c r="N63">
        <v>1.0293022366434901</v>
      </c>
      <c r="O63">
        <v>1.0905077326652599</v>
      </c>
      <c r="P63">
        <v>17.133220207887401</v>
      </c>
      <c r="Q63">
        <v>18.854490741254001</v>
      </c>
      <c r="R63">
        <v>39.113484992452697</v>
      </c>
      <c r="S63">
        <v>31.697300769958801</v>
      </c>
      <c r="T63">
        <v>89.270986673443502</v>
      </c>
      <c r="U63">
        <v>11.7089714699088</v>
      </c>
      <c r="V63">
        <v>9.5351678492336607</v>
      </c>
      <c r="W63">
        <v>30.879067099304802</v>
      </c>
      <c r="X63">
        <v>54.452788107991999</v>
      </c>
      <c r="Y63">
        <v>104.98882813763601</v>
      </c>
      <c r="Z63">
        <v>7.39017363075543</v>
      </c>
      <c r="AA63">
        <v>2.2181753813239999</v>
      </c>
      <c r="AB63">
        <v>5.6123102415468704</v>
      </c>
      <c r="AC63">
        <v>1.0905077326652599</v>
      </c>
      <c r="AD63">
        <v>25.081677851300899</v>
      </c>
      <c r="AE63">
        <v>62.857874705324903</v>
      </c>
      <c r="AF63">
        <v>3.6235231281918399</v>
      </c>
      <c r="AG63">
        <v>31.992814099499299</v>
      </c>
      <c r="AH63">
        <v>2.9339564906369602</v>
      </c>
      <c r="AI63">
        <v>21.9680842962775</v>
      </c>
      <c r="AJ63">
        <v>8.8323758605978</v>
      </c>
      <c r="AK63">
        <v>3.1428015671209102</v>
      </c>
      <c r="AL63" s="2">
        <v>2.5553858375203399E-7</v>
      </c>
      <c r="AM63" s="2">
        <v>1.8421042120018199E-5</v>
      </c>
    </row>
    <row r="64" spans="1:39" x14ac:dyDescent="0.2">
      <c r="A64" t="s">
        <v>9954</v>
      </c>
      <c r="B64" t="s">
        <v>9955</v>
      </c>
      <c r="C64" t="s">
        <v>69</v>
      </c>
      <c r="D64">
        <v>83823572</v>
      </c>
      <c r="E64">
        <v>83841439</v>
      </c>
      <c r="F64" t="s">
        <v>40</v>
      </c>
      <c r="G64" t="s">
        <v>576</v>
      </c>
      <c r="H64">
        <v>60.496235456248002</v>
      </c>
      <c r="I64">
        <v>331.996854249244</v>
      </c>
      <c r="J64">
        <v>97.931992656955998</v>
      </c>
      <c r="K64">
        <v>108.211360834717</v>
      </c>
      <c r="L64">
        <v>56.611623015392098</v>
      </c>
      <c r="M64">
        <v>65.686711850276296</v>
      </c>
      <c r="N64">
        <v>104.98882813763601</v>
      </c>
      <c r="O64">
        <v>95.964680474542703</v>
      </c>
      <c r="P64">
        <v>1815.0505157730699</v>
      </c>
      <c r="Q64">
        <v>344.92627179588197</v>
      </c>
      <c r="R64">
        <v>2273.7286407454699</v>
      </c>
      <c r="S64">
        <v>958.57009569841</v>
      </c>
      <c r="T64">
        <v>885.76656777094502</v>
      </c>
      <c r="U64">
        <v>866.46388877325296</v>
      </c>
      <c r="V64">
        <v>2434.64619083766</v>
      </c>
      <c r="W64">
        <v>122.486966160576</v>
      </c>
      <c r="X64">
        <v>728.30604094439298</v>
      </c>
      <c r="Y64">
        <v>563.02832344398996</v>
      </c>
      <c r="Z64">
        <v>180.53138440845399</v>
      </c>
      <c r="AA64">
        <v>308.32637800403597</v>
      </c>
      <c r="AB64">
        <v>1115.7272760195201</v>
      </c>
      <c r="AC64">
        <v>1555.06402678066</v>
      </c>
      <c r="AD64">
        <v>51.2538634352671</v>
      </c>
      <c r="AE64">
        <v>1966.55350863802</v>
      </c>
      <c r="AF64">
        <v>115.236035834376</v>
      </c>
      <c r="AG64">
        <v>1010.65187120185</v>
      </c>
      <c r="AH64">
        <v>96.948336565749301</v>
      </c>
      <c r="AI64">
        <v>876.11522827209899</v>
      </c>
      <c r="AJ64">
        <v>8.7700286178040496</v>
      </c>
      <c r="AK64">
        <v>3.1325815503891201</v>
      </c>
      <c r="AL64" s="2">
        <v>2.63924570477767E-10</v>
      </c>
      <c r="AM64" s="2">
        <v>6.4169555107171001E-8</v>
      </c>
    </row>
    <row r="65" spans="1:39" x14ac:dyDescent="0.2">
      <c r="A65" t="s">
        <v>7784</v>
      </c>
      <c r="B65" t="s">
        <v>7785</v>
      </c>
      <c r="C65" t="s">
        <v>3003</v>
      </c>
      <c r="D65">
        <v>45834471</v>
      </c>
      <c r="E65">
        <v>45845155</v>
      </c>
      <c r="F65" t="s">
        <v>40</v>
      </c>
      <c r="G65" t="s">
        <v>576</v>
      </c>
      <c r="H65">
        <v>4.5946507941454104</v>
      </c>
      <c r="I65">
        <v>12.402181336897</v>
      </c>
      <c r="J65">
        <v>2.6708725270078899</v>
      </c>
      <c r="K65">
        <v>9.0176134028930495</v>
      </c>
      <c r="L65">
        <v>2.0586044732869802</v>
      </c>
      <c r="M65">
        <v>3.1783892830778901</v>
      </c>
      <c r="N65">
        <v>8.2344178931479401</v>
      </c>
      <c r="O65">
        <v>4.3620309306610299</v>
      </c>
      <c r="P65">
        <v>53.541313149648097</v>
      </c>
      <c r="Q65">
        <v>4.4363507626480096</v>
      </c>
      <c r="R65">
        <v>20.586044732869802</v>
      </c>
      <c r="S65">
        <v>49.185466712005102</v>
      </c>
      <c r="T65">
        <v>159.69587616027101</v>
      </c>
      <c r="U65">
        <v>125.87144330152</v>
      </c>
      <c r="V65">
        <v>1.0594630943593</v>
      </c>
      <c r="W65">
        <v>104.98882813763601</v>
      </c>
      <c r="X65">
        <v>1.1344330855831699</v>
      </c>
      <c r="Y65">
        <v>5.1465111832174602</v>
      </c>
      <c r="Z65">
        <v>3.1672172703237602</v>
      </c>
      <c r="AA65">
        <v>110.90876906619999</v>
      </c>
      <c r="AB65">
        <v>143.6751421836</v>
      </c>
      <c r="AC65">
        <v>1.0905077326652599</v>
      </c>
      <c r="AD65">
        <v>7.6335541286568001</v>
      </c>
      <c r="AE65">
        <v>3.3673861449281199</v>
      </c>
      <c r="AF65">
        <v>5.8148450801396496</v>
      </c>
      <c r="AG65">
        <v>49.718019177883299</v>
      </c>
      <c r="AH65">
        <v>4.4783408624032202</v>
      </c>
      <c r="AI65">
        <v>14.109799430763299</v>
      </c>
      <c r="AJ65">
        <v>8.5530752814970796</v>
      </c>
      <c r="AK65">
        <v>3.0964432382040301</v>
      </c>
      <c r="AL65" s="2">
        <v>4.2747146473408803E-5</v>
      </c>
      <c r="AM65">
        <v>1.2348556877297601E-3</v>
      </c>
    </row>
    <row r="66" spans="1:39" x14ac:dyDescent="0.2">
      <c r="A66" t="s">
        <v>574</v>
      </c>
      <c r="B66" t="s">
        <v>575</v>
      </c>
      <c r="C66" t="s">
        <v>51</v>
      </c>
      <c r="D66">
        <v>117244845</v>
      </c>
      <c r="E66">
        <v>117287469</v>
      </c>
      <c r="F66" t="s">
        <v>40</v>
      </c>
      <c r="G66" t="s">
        <v>576</v>
      </c>
      <c r="H66">
        <v>35.991431220805701</v>
      </c>
      <c r="I66">
        <v>10.4941534389129</v>
      </c>
      <c r="J66">
        <v>4.4514542116798204</v>
      </c>
      <c r="K66">
        <v>13.025441581956599</v>
      </c>
      <c r="L66">
        <v>5.1465111832174602</v>
      </c>
      <c r="M66">
        <v>4.2378523774371804</v>
      </c>
      <c r="N66">
        <v>9.2637201297914302</v>
      </c>
      <c r="O66">
        <v>13.0860927919831</v>
      </c>
      <c r="P66">
        <v>62.1079232535918</v>
      </c>
      <c r="Q66">
        <v>25.509016885226</v>
      </c>
      <c r="R66">
        <v>15.439533549652401</v>
      </c>
      <c r="S66">
        <v>45.9064355978714</v>
      </c>
      <c r="T66">
        <v>39.675994077086003</v>
      </c>
      <c r="U66">
        <v>1251.8841996577501</v>
      </c>
      <c r="V66">
        <v>12.7135571323115</v>
      </c>
      <c r="W66">
        <v>93.666503534557805</v>
      </c>
      <c r="X66">
        <v>22.6886617116633</v>
      </c>
      <c r="Y66">
        <v>8.2344178931479401</v>
      </c>
      <c r="Z66">
        <v>3.1672172703237602</v>
      </c>
      <c r="AA66">
        <v>8.8727015252960104</v>
      </c>
      <c r="AB66">
        <v>23.571703014496801</v>
      </c>
      <c r="AC66">
        <v>13.0860927919831</v>
      </c>
      <c r="AD66">
        <v>8.7240618613220597</v>
      </c>
      <c r="AE66">
        <v>4.4898481932374903</v>
      </c>
      <c r="AF66">
        <v>11.962082116973001</v>
      </c>
      <c r="AG66">
        <v>102.483616746845</v>
      </c>
      <c r="AH66">
        <v>9.8789367843521507</v>
      </c>
      <c r="AI66">
        <v>19.064097630657901</v>
      </c>
      <c r="AJ66">
        <v>8.5478685471896103</v>
      </c>
      <c r="AK66">
        <v>3.0955647217815501</v>
      </c>
      <c r="AL66">
        <v>1.5735594203155899E-4</v>
      </c>
      <c r="AM66">
        <v>3.5430652504140898E-3</v>
      </c>
    </row>
    <row r="67" spans="1:39" x14ac:dyDescent="0.2">
      <c r="A67" t="s">
        <v>5467</v>
      </c>
      <c r="B67" t="s">
        <v>5468</v>
      </c>
      <c r="C67" t="s">
        <v>70</v>
      </c>
      <c r="D67">
        <v>325931</v>
      </c>
      <c r="E67">
        <v>333174</v>
      </c>
      <c r="F67" t="s">
        <v>40</v>
      </c>
      <c r="G67" t="s">
        <v>571</v>
      </c>
      <c r="H67">
        <v>6.1262010588605502</v>
      </c>
      <c r="I67">
        <v>4.7700697449604004</v>
      </c>
      <c r="J67">
        <v>1.78058168467193</v>
      </c>
      <c r="K67">
        <v>2.00391408953179</v>
      </c>
      <c r="L67">
        <v>2.0586044732869802</v>
      </c>
      <c r="M67">
        <v>3.1783892830778901</v>
      </c>
      <c r="N67">
        <v>3.08790670993048</v>
      </c>
      <c r="O67">
        <v>1.0905077326652599</v>
      </c>
      <c r="P67">
        <v>7.4957838409507396</v>
      </c>
      <c r="Q67">
        <v>8.8727015252960104</v>
      </c>
      <c r="R67">
        <v>25.7325559160873</v>
      </c>
      <c r="S67">
        <v>13.116124456534701</v>
      </c>
      <c r="T67">
        <v>10.9108983711987</v>
      </c>
      <c r="U67">
        <v>177.58606729361699</v>
      </c>
      <c r="V67">
        <v>5.2973154717964803</v>
      </c>
      <c r="W67">
        <v>8.2344178931479401</v>
      </c>
      <c r="X67">
        <v>18.150929369330701</v>
      </c>
      <c r="Y67">
        <v>3.08790670993048</v>
      </c>
      <c r="Z67">
        <v>3.1672172703237602</v>
      </c>
      <c r="AA67">
        <v>78.745226037002098</v>
      </c>
      <c r="AB67">
        <v>33.673861449281198</v>
      </c>
      <c r="AC67">
        <v>2.1810154653305198</v>
      </c>
      <c r="AD67">
        <v>5.4525386633262896</v>
      </c>
      <c r="AE67">
        <v>5.6123102415468704</v>
      </c>
      <c r="AF67">
        <v>3.0120218471231599</v>
      </c>
      <c r="AG67">
        <v>25.4573043734188</v>
      </c>
      <c r="AH67">
        <v>2.5732555916087301</v>
      </c>
      <c r="AI67">
        <v>8.5535597092219806</v>
      </c>
      <c r="AJ67">
        <v>8.3836253872209099</v>
      </c>
      <c r="AK67">
        <v>3.0675742531261698</v>
      </c>
      <c r="AL67" s="2">
        <v>9.1477485099116406E-6</v>
      </c>
      <c r="AM67">
        <v>3.5686519257350602E-4</v>
      </c>
    </row>
    <row r="68" spans="1:39" x14ac:dyDescent="0.2">
      <c r="A68" t="s">
        <v>10024</v>
      </c>
      <c r="B68" t="s">
        <v>10025</v>
      </c>
      <c r="C68" t="s">
        <v>69</v>
      </c>
      <c r="D68">
        <v>80862632</v>
      </c>
      <c r="E68">
        <v>80926492</v>
      </c>
      <c r="F68" t="s">
        <v>40</v>
      </c>
      <c r="G68" t="s">
        <v>571</v>
      </c>
      <c r="H68">
        <v>163.87587832451999</v>
      </c>
      <c r="I68">
        <v>550.46604856842998</v>
      </c>
      <c r="J68">
        <v>877.82677054325995</v>
      </c>
      <c r="K68">
        <v>112.21918901378</v>
      </c>
      <c r="L68">
        <v>164.68835786295901</v>
      </c>
      <c r="M68">
        <v>543.50456740631796</v>
      </c>
      <c r="N68">
        <v>532.149256344685</v>
      </c>
      <c r="O68">
        <v>4413.2847940963002</v>
      </c>
      <c r="P68">
        <v>5505.1178180468196</v>
      </c>
      <c r="Q68">
        <v>7130.3247632660105</v>
      </c>
      <c r="R68">
        <v>282.02881284031702</v>
      </c>
      <c r="S68">
        <v>2481.13354302781</v>
      </c>
      <c r="T68">
        <v>2784.2628843595098</v>
      </c>
      <c r="U68">
        <v>570.81235915805496</v>
      </c>
      <c r="V68">
        <v>5792.0847368622699</v>
      </c>
      <c r="W68">
        <v>13.380929076365399</v>
      </c>
      <c r="X68">
        <v>13564.416404317901</v>
      </c>
      <c r="Y68">
        <v>33748.761735066801</v>
      </c>
      <c r="Z68">
        <v>10452.872731158501</v>
      </c>
      <c r="AA68">
        <v>200.74487200982199</v>
      </c>
      <c r="AB68">
        <v>2376.2521562709398</v>
      </c>
      <c r="AC68">
        <v>9090.4724594975905</v>
      </c>
      <c r="AD68">
        <v>23404.476958461801</v>
      </c>
      <c r="AE68">
        <v>5089.2429270347002</v>
      </c>
      <c r="AF68">
        <v>919.75185777003105</v>
      </c>
      <c r="AG68">
        <v>7655.3991306534499</v>
      </c>
      <c r="AH68">
        <v>537.82691187550199</v>
      </c>
      <c r="AI68">
        <v>5297.1803725407599</v>
      </c>
      <c r="AJ68">
        <v>8.3237308648434496</v>
      </c>
      <c r="AK68">
        <v>3.0572303184811198</v>
      </c>
      <c r="AL68" s="2">
        <v>4.5124787505896103E-5</v>
      </c>
      <c r="AM68">
        <v>1.28942917288111E-3</v>
      </c>
    </row>
    <row r="69" spans="1:39" x14ac:dyDescent="0.2">
      <c r="A69" t="s">
        <v>6645</v>
      </c>
      <c r="B69" t="s">
        <v>6646</v>
      </c>
      <c r="C69" t="s">
        <v>179</v>
      </c>
      <c r="D69">
        <v>17428935</v>
      </c>
      <c r="E69">
        <v>17455502</v>
      </c>
      <c r="F69" t="s">
        <v>42</v>
      </c>
      <c r="G69" t="s">
        <v>576</v>
      </c>
      <c r="H69">
        <v>25.270579367799801</v>
      </c>
      <c r="I69">
        <v>340.58297979017198</v>
      </c>
      <c r="J69">
        <v>77.455303283228801</v>
      </c>
      <c r="K69">
        <v>38.074367701104002</v>
      </c>
      <c r="L69">
        <v>143.073010893445</v>
      </c>
      <c r="M69">
        <v>284.99557238264998</v>
      </c>
      <c r="N69">
        <v>173.95207799274999</v>
      </c>
      <c r="O69">
        <v>137.40397431582201</v>
      </c>
      <c r="P69">
        <v>28.912309100809999</v>
      </c>
      <c r="Q69">
        <v>21.072666122577999</v>
      </c>
      <c r="R69">
        <v>2726.6216248686101</v>
      </c>
      <c r="S69">
        <v>15.3021451992905</v>
      </c>
      <c r="T69">
        <v>37.6921943732317</v>
      </c>
      <c r="U69">
        <v>2282.2736890097299</v>
      </c>
      <c r="V69">
        <v>24.367651170263802</v>
      </c>
      <c r="W69">
        <v>41.172089465739703</v>
      </c>
      <c r="X69">
        <v>2318.7812269319902</v>
      </c>
      <c r="Y69">
        <v>2668.9806996165698</v>
      </c>
      <c r="Z69">
        <v>771.74527486888803</v>
      </c>
      <c r="AA69">
        <v>2605.24698536504</v>
      </c>
      <c r="AB69">
        <v>30.3064753043531</v>
      </c>
      <c r="AC69">
        <v>94.874172741877402</v>
      </c>
      <c r="AD69">
        <v>2139.5761714892401</v>
      </c>
      <c r="AE69">
        <v>4083.5169317495001</v>
      </c>
      <c r="AF69">
        <v>152.60098321587199</v>
      </c>
      <c r="AG69">
        <v>1243.1526442111101</v>
      </c>
      <c r="AH69">
        <v>140.23849260463399</v>
      </c>
      <c r="AI69">
        <v>433.30972380538299</v>
      </c>
      <c r="AJ69">
        <v>8.1473477794212492</v>
      </c>
      <c r="AK69">
        <v>3.0263304926925199</v>
      </c>
      <c r="AL69">
        <v>1.9966376468222099E-4</v>
      </c>
      <c r="AM69">
        <v>4.2505225787860699E-3</v>
      </c>
    </row>
    <row r="70" spans="1:39" x14ac:dyDescent="0.2">
      <c r="A70" t="s">
        <v>8230</v>
      </c>
      <c r="B70" t="s">
        <v>8231</v>
      </c>
      <c r="C70" t="s">
        <v>64</v>
      </c>
      <c r="D70">
        <v>238499663</v>
      </c>
      <c r="E70">
        <v>238504624</v>
      </c>
      <c r="F70" t="s">
        <v>42</v>
      </c>
      <c r="G70" t="s">
        <v>576</v>
      </c>
      <c r="H70">
        <v>19.144378308939199</v>
      </c>
      <c r="I70">
        <v>30.528446367746501</v>
      </c>
      <c r="J70">
        <v>16.025235162047299</v>
      </c>
      <c r="K70">
        <v>44.0861099696994</v>
      </c>
      <c r="L70">
        <v>4.1172089465739701</v>
      </c>
      <c r="M70">
        <v>36.021745208215997</v>
      </c>
      <c r="N70">
        <v>43.2306939390267</v>
      </c>
      <c r="O70">
        <v>33.805739712623001</v>
      </c>
      <c r="P70">
        <v>363.010103154614</v>
      </c>
      <c r="Q70">
        <v>201.85395970048401</v>
      </c>
      <c r="R70">
        <v>136.89719747358399</v>
      </c>
      <c r="S70">
        <v>157.39349347841599</v>
      </c>
      <c r="T70">
        <v>62.4896906714105</v>
      </c>
      <c r="U70">
        <v>365.90535843465102</v>
      </c>
      <c r="V70">
        <v>441.79611034782602</v>
      </c>
      <c r="W70">
        <v>338.64043585570897</v>
      </c>
      <c r="X70">
        <v>81.679182161987995</v>
      </c>
      <c r="Y70">
        <v>28.8204626260178</v>
      </c>
      <c r="Z70">
        <v>83.403388118525598</v>
      </c>
      <c r="AA70">
        <v>199.63578431916</v>
      </c>
      <c r="AB70">
        <v>276.12566388410602</v>
      </c>
      <c r="AC70">
        <v>480.91391010537899</v>
      </c>
      <c r="AD70">
        <v>105.77925006853</v>
      </c>
      <c r="AE70">
        <v>297.45244280198398</v>
      </c>
      <c r="AF70">
        <v>28.369944701859001</v>
      </c>
      <c r="AG70">
        <v>226.362277075149</v>
      </c>
      <c r="AH70">
        <v>32.167093040184803</v>
      </c>
      <c r="AI70">
        <v>200.74487200982199</v>
      </c>
      <c r="AJ70">
        <v>7.9900629973239798</v>
      </c>
      <c r="AK70">
        <v>2.99820687806797</v>
      </c>
      <c r="AL70" s="2">
        <v>9.0523964032469E-13</v>
      </c>
      <c r="AM70" s="2">
        <v>5.8351115652789695E-10</v>
      </c>
    </row>
    <row r="71" spans="1:39" x14ac:dyDescent="0.2">
      <c r="A71" t="s">
        <v>10550</v>
      </c>
      <c r="B71" t="s">
        <v>6941</v>
      </c>
      <c r="C71" t="s">
        <v>73</v>
      </c>
      <c r="D71">
        <v>35328793</v>
      </c>
      <c r="E71">
        <v>35346208</v>
      </c>
      <c r="F71" t="s">
        <v>42</v>
      </c>
      <c r="G71" t="s">
        <v>571</v>
      </c>
      <c r="H71">
        <v>18.378603176581699</v>
      </c>
      <c r="I71">
        <v>51.516753245572303</v>
      </c>
      <c r="J71">
        <v>25.818434427742901</v>
      </c>
      <c r="K71">
        <v>23.045012029615599</v>
      </c>
      <c r="L71">
        <v>8.2344178931479401</v>
      </c>
      <c r="M71">
        <v>38.1406713969346</v>
      </c>
      <c r="N71">
        <v>23.673951442800298</v>
      </c>
      <c r="O71">
        <v>47.982340237271302</v>
      </c>
      <c r="P71">
        <v>148.84485055602201</v>
      </c>
      <c r="Q71">
        <v>320.52634260131799</v>
      </c>
      <c r="R71">
        <v>335.55252914577801</v>
      </c>
      <c r="S71">
        <v>392.39072332466299</v>
      </c>
      <c r="T71">
        <v>636.79970493723101</v>
      </c>
      <c r="U71">
        <v>434.207692009119</v>
      </c>
      <c r="V71">
        <v>206.59530340006299</v>
      </c>
      <c r="W71">
        <v>117.34045497735799</v>
      </c>
      <c r="X71">
        <v>52.183921936825698</v>
      </c>
      <c r="Y71">
        <v>27.791160389374301</v>
      </c>
      <c r="Z71">
        <v>235.42981709406601</v>
      </c>
      <c r="AA71">
        <v>212.94483660710401</v>
      </c>
      <c r="AB71">
        <v>44.898481932374899</v>
      </c>
      <c r="AC71">
        <v>45.801324771940799</v>
      </c>
      <c r="AD71">
        <v>334.78587392823403</v>
      </c>
      <c r="AE71">
        <v>165.00192110147799</v>
      </c>
      <c r="AF71">
        <v>29.598772981208299</v>
      </c>
      <c r="AG71">
        <v>231.943433669559</v>
      </c>
      <c r="AH71">
        <v>24.746192935271601</v>
      </c>
      <c r="AI71">
        <v>209.77007000358299</v>
      </c>
      <c r="AJ71">
        <v>7.8446027943742198</v>
      </c>
      <c r="AK71">
        <v>2.9717003992527502</v>
      </c>
      <c r="AL71" s="2">
        <v>4.1936651117587897E-11</v>
      </c>
      <c r="AM71" s="2">
        <v>1.35866383284532E-8</v>
      </c>
    </row>
    <row r="72" spans="1:39" x14ac:dyDescent="0.2">
      <c r="A72" t="s">
        <v>8202</v>
      </c>
      <c r="B72" t="s">
        <v>8203</v>
      </c>
      <c r="C72" t="s">
        <v>84</v>
      </c>
      <c r="D72">
        <v>118014817</v>
      </c>
      <c r="E72">
        <v>118016530</v>
      </c>
      <c r="F72" t="s">
        <v>40</v>
      </c>
      <c r="G72" t="s">
        <v>571</v>
      </c>
      <c r="H72">
        <v>5.3604259265029803</v>
      </c>
      <c r="I72">
        <v>11.448167387905</v>
      </c>
      <c r="J72">
        <v>4.4514542116798204</v>
      </c>
      <c r="K72">
        <v>7.0136993133612604</v>
      </c>
      <c r="L72">
        <v>5.1465111832174602</v>
      </c>
      <c r="M72">
        <v>5.2973154717964803</v>
      </c>
      <c r="N72">
        <v>3.08790670993048</v>
      </c>
      <c r="O72">
        <v>1.0905077326652599</v>
      </c>
      <c r="P72">
        <v>20.3456989968663</v>
      </c>
      <c r="Q72">
        <v>3.3272630719860001</v>
      </c>
      <c r="R72">
        <v>36.025578282522197</v>
      </c>
      <c r="S72">
        <v>3.2790311141336699</v>
      </c>
      <c r="T72">
        <v>2.9756995557814498</v>
      </c>
      <c r="U72">
        <v>15.6119619598784</v>
      </c>
      <c r="V72">
        <v>418.487922271922</v>
      </c>
      <c r="W72">
        <v>16.468835786295902</v>
      </c>
      <c r="X72">
        <v>2.26886617116633</v>
      </c>
      <c r="Y72">
        <v>8.2344178931479401</v>
      </c>
      <c r="Z72">
        <v>3.1672172703237602</v>
      </c>
      <c r="AA72">
        <v>4.4363507626480096</v>
      </c>
      <c r="AB72">
        <v>6.7347722898562399</v>
      </c>
      <c r="AC72">
        <v>76.335541286568002</v>
      </c>
      <c r="AD72">
        <v>8.7240618613220597</v>
      </c>
      <c r="AE72">
        <v>42.653557835756203</v>
      </c>
      <c r="AF72">
        <v>5.36199849213234</v>
      </c>
      <c r="AG72">
        <v>41.817298525635898</v>
      </c>
      <c r="AH72">
        <v>5.2219133275069698</v>
      </c>
      <c r="AI72">
        <v>8.4792398772350008</v>
      </c>
      <c r="AJ72">
        <v>7.7861178794220702</v>
      </c>
      <c r="AK72">
        <v>2.9609041868082699</v>
      </c>
      <c r="AL72">
        <v>1.3763391546280801E-4</v>
      </c>
      <c r="AM72">
        <v>3.1790567098669898E-3</v>
      </c>
    </row>
    <row r="73" spans="1:39" x14ac:dyDescent="0.2">
      <c r="A73" t="s">
        <v>8828</v>
      </c>
      <c r="B73" t="s">
        <v>8829</v>
      </c>
      <c r="C73" t="s">
        <v>50</v>
      </c>
      <c r="D73">
        <v>58148274</v>
      </c>
      <c r="E73">
        <v>58156363</v>
      </c>
      <c r="F73" t="s">
        <v>40</v>
      </c>
      <c r="G73" t="s">
        <v>576</v>
      </c>
      <c r="H73">
        <v>8.4235264559332599</v>
      </c>
      <c r="I73">
        <v>40.068585857667301</v>
      </c>
      <c r="J73">
        <v>13.3543626350395</v>
      </c>
      <c r="K73">
        <v>30.0587113429768</v>
      </c>
      <c r="L73">
        <v>14.4102313130089</v>
      </c>
      <c r="M73">
        <v>20.129798792826598</v>
      </c>
      <c r="N73">
        <v>16.468835786295902</v>
      </c>
      <c r="O73">
        <v>15.2671082573136</v>
      </c>
      <c r="P73">
        <v>22.487351522852201</v>
      </c>
      <c r="Q73">
        <v>191.87217048452601</v>
      </c>
      <c r="R73">
        <v>159.54184667974101</v>
      </c>
      <c r="S73">
        <v>106.022006023655</v>
      </c>
      <c r="T73">
        <v>62.4896906714105</v>
      </c>
      <c r="U73">
        <v>113.18672420911901</v>
      </c>
      <c r="V73">
        <v>621.90483638890601</v>
      </c>
      <c r="W73">
        <v>156.45393996981099</v>
      </c>
      <c r="X73">
        <v>38.570724909827703</v>
      </c>
      <c r="Y73">
        <v>83.373481168122893</v>
      </c>
      <c r="Z73">
        <v>123.521473542626</v>
      </c>
      <c r="AA73">
        <v>49.908946079790098</v>
      </c>
      <c r="AB73">
        <v>58.368026512087397</v>
      </c>
      <c r="AC73">
        <v>439.47461626409898</v>
      </c>
      <c r="AD73">
        <v>68.701987157911205</v>
      </c>
      <c r="AE73">
        <v>96.531736154606094</v>
      </c>
      <c r="AF73">
        <v>19.772645055132699</v>
      </c>
      <c r="AG73">
        <v>149.52559735869301</v>
      </c>
      <c r="AH73">
        <v>15.8679720218047</v>
      </c>
      <c r="AI73">
        <v>101.27687108913101</v>
      </c>
      <c r="AJ73">
        <v>7.5703134376405297</v>
      </c>
      <c r="AK73">
        <v>2.9203530341037802</v>
      </c>
      <c r="AL73" s="2">
        <v>4.63765913653496E-10</v>
      </c>
      <c r="AM73" s="2">
        <v>1.01616060961982E-7</v>
      </c>
    </row>
    <row r="74" spans="1:39" x14ac:dyDescent="0.2">
      <c r="A74" t="s">
        <v>10875</v>
      </c>
      <c r="B74" t="s">
        <v>10876</v>
      </c>
      <c r="C74" t="s">
        <v>91</v>
      </c>
      <c r="D74">
        <v>52703027</v>
      </c>
      <c r="E74">
        <v>52706859</v>
      </c>
      <c r="F74" t="s">
        <v>42</v>
      </c>
      <c r="G74" t="s">
        <v>576</v>
      </c>
      <c r="H74">
        <v>0.765775132357569</v>
      </c>
      <c r="I74">
        <v>1.9080278979841601</v>
      </c>
      <c r="J74">
        <v>0.89029084233596401</v>
      </c>
      <c r="K74">
        <v>1.0019570447658901</v>
      </c>
      <c r="L74">
        <v>1.0293022366434901</v>
      </c>
      <c r="M74">
        <v>5.2973154717964803</v>
      </c>
      <c r="N74">
        <v>2.0586044732869802</v>
      </c>
      <c r="O74">
        <v>2.1810154653305198</v>
      </c>
      <c r="P74">
        <v>5.3541313149648104</v>
      </c>
      <c r="Q74">
        <v>14.418139978606</v>
      </c>
      <c r="R74">
        <v>16.468835786295902</v>
      </c>
      <c r="S74">
        <v>13.116124456534701</v>
      </c>
      <c r="T74">
        <v>19.837997038543001</v>
      </c>
      <c r="U74">
        <v>38.0541572772037</v>
      </c>
      <c r="V74">
        <v>21.1892618871859</v>
      </c>
      <c r="W74">
        <v>16.468835786295902</v>
      </c>
      <c r="X74">
        <v>15.8820631981643</v>
      </c>
      <c r="Y74">
        <v>4.1172089465739701</v>
      </c>
      <c r="Z74">
        <v>8.4459127208633493</v>
      </c>
      <c r="AA74">
        <v>4.4363507626480096</v>
      </c>
      <c r="AB74">
        <v>12.3470825314031</v>
      </c>
      <c r="AC74">
        <v>22.900662385970399</v>
      </c>
      <c r="AD74">
        <v>3.2715231979957702</v>
      </c>
      <c r="AE74">
        <v>5.6123102415468704</v>
      </c>
      <c r="AF74">
        <v>1.8915360705626301</v>
      </c>
      <c r="AG74">
        <v>13.8700373444247</v>
      </c>
      <c r="AH74">
        <v>1.46866506731383</v>
      </c>
      <c r="AI74">
        <v>13.767132217570399</v>
      </c>
      <c r="AJ74">
        <v>7.54669811977484</v>
      </c>
      <c r="AK74">
        <v>2.9158455652090498</v>
      </c>
      <c r="AL74" s="2">
        <v>2.0157972525478599E-8</v>
      </c>
      <c r="AM74" s="2">
        <v>2.2040576073962601E-6</v>
      </c>
    </row>
    <row r="75" spans="1:39" x14ac:dyDescent="0.2">
      <c r="A75" t="s">
        <v>10497</v>
      </c>
      <c r="B75" t="s">
        <v>10498</v>
      </c>
      <c r="C75" t="s">
        <v>73</v>
      </c>
      <c r="D75">
        <v>51333786</v>
      </c>
      <c r="E75">
        <v>51354345</v>
      </c>
      <c r="F75" t="s">
        <v>42</v>
      </c>
      <c r="G75" t="s">
        <v>576</v>
      </c>
      <c r="H75">
        <v>19.144378308939199</v>
      </c>
      <c r="I75">
        <v>26.712390571778201</v>
      </c>
      <c r="J75">
        <v>42.733960432126302</v>
      </c>
      <c r="K75">
        <v>37.0724106563381</v>
      </c>
      <c r="L75">
        <v>24.703253679443801</v>
      </c>
      <c r="M75">
        <v>14.8324833210301</v>
      </c>
      <c r="N75">
        <v>34.996276045878702</v>
      </c>
      <c r="O75">
        <v>94.874172741877402</v>
      </c>
      <c r="P75">
        <v>130.64080408514101</v>
      </c>
      <c r="Q75">
        <v>545.67114380570501</v>
      </c>
      <c r="R75">
        <v>521.85623397824997</v>
      </c>
      <c r="S75">
        <v>337.74020475576799</v>
      </c>
      <c r="T75">
        <v>347.16494817450302</v>
      </c>
      <c r="U75">
        <v>731.81071686930204</v>
      </c>
      <c r="V75">
        <v>314.660539024711</v>
      </c>
      <c r="W75">
        <v>334.52322690913502</v>
      </c>
      <c r="X75">
        <v>122.51877324298199</v>
      </c>
      <c r="Y75">
        <v>74.109761038331399</v>
      </c>
      <c r="Z75">
        <v>72.845997217446396</v>
      </c>
      <c r="AA75">
        <v>63.217998367734097</v>
      </c>
      <c r="AB75">
        <v>178.47146568119001</v>
      </c>
      <c r="AC75">
        <v>67.611479425246003</v>
      </c>
      <c r="AD75">
        <v>193.01986868175101</v>
      </c>
      <c r="AE75">
        <v>319.90168376817098</v>
      </c>
      <c r="AF75">
        <v>36.8836657196765</v>
      </c>
      <c r="AG75">
        <v>272.235302814085</v>
      </c>
      <c r="AH75">
        <v>30.854333308828501</v>
      </c>
      <c r="AI75">
        <v>253.840203853231</v>
      </c>
      <c r="AJ75">
        <v>7.3924730544831299</v>
      </c>
      <c r="AK75">
        <v>2.8860570797410099</v>
      </c>
      <c r="AL75" s="2">
        <v>1.7657242123054501E-11</v>
      </c>
      <c r="AM75" s="2">
        <v>6.7505463247691497E-9</v>
      </c>
    </row>
    <row r="76" spans="1:39" x14ac:dyDescent="0.2">
      <c r="A76" t="s">
        <v>8384</v>
      </c>
      <c r="B76" t="s">
        <v>8385</v>
      </c>
      <c r="C76" t="s">
        <v>64</v>
      </c>
      <c r="D76">
        <v>172967734</v>
      </c>
      <c r="E76">
        <v>172974710</v>
      </c>
      <c r="F76" t="s">
        <v>42</v>
      </c>
      <c r="G76" t="s">
        <v>571</v>
      </c>
      <c r="H76">
        <v>3.06310052943028</v>
      </c>
      <c r="I76">
        <v>0.95401394899208003</v>
      </c>
      <c r="J76">
        <v>0.89029084233596401</v>
      </c>
      <c r="K76">
        <v>5.0097852238294696</v>
      </c>
      <c r="L76">
        <v>1.0293022366434901</v>
      </c>
      <c r="M76">
        <v>1.0594630943593</v>
      </c>
      <c r="N76">
        <v>1.0293022366434901</v>
      </c>
      <c r="O76">
        <v>1.0905077326652599</v>
      </c>
      <c r="P76">
        <v>9.6374363669366598</v>
      </c>
      <c r="Q76">
        <v>6.65452614397201</v>
      </c>
      <c r="R76">
        <v>20.586044732869802</v>
      </c>
      <c r="S76">
        <v>9.8370933424010207</v>
      </c>
      <c r="T76">
        <v>9.9189985192715007</v>
      </c>
      <c r="U76">
        <v>15.6119619598784</v>
      </c>
      <c r="V76">
        <v>8.4757047548743607</v>
      </c>
      <c r="W76">
        <v>18.5274402595829</v>
      </c>
      <c r="X76">
        <v>7.9410315990821703</v>
      </c>
      <c r="Y76">
        <v>3.08790670993048</v>
      </c>
      <c r="Z76">
        <v>1.05573909010792</v>
      </c>
      <c r="AA76">
        <v>17.745403050592</v>
      </c>
      <c r="AB76">
        <v>19.081854821259299</v>
      </c>
      <c r="AC76">
        <v>47.982340237271302</v>
      </c>
      <c r="AD76">
        <v>3.2715231979957702</v>
      </c>
      <c r="AE76">
        <v>11.2246204830937</v>
      </c>
      <c r="AF76">
        <v>1.7657207306124201</v>
      </c>
      <c r="AG76">
        <v>13.164976579319999</v>
      </c>
      <c r="AH76">
        <v>1.0443826655013899</v>
      </c>
      <c r="AI76">
        <v>9.8780459308362598</v>
      </c>
      <c r="AJ76">
        <v>7.3536828657684303</v>
      </c>
      <c r="AK76">
        <v>2.8784669603529198</v>
      </c>
      <c r="AL76" s="2">
        <v>3.2692243115509702E-7</v>
      </c>
      <c r="AM76" s="2">
        <v>2.2540976332192499E-5</v>
      </c>
    </row>
    <row r="77" spans="1:39" x14ac:dyDescent="0.2">
      <c r="A77" t="s">
        <v>10311</v>
      </c>
      <c r="B77" t="s">
        <v>10312</v>
      </c>
      <c r="C77" t="s">
        <v>61</v>
      </c>
      <c r="D77">
        <v>27253293</v>
      </c>
      <c r="E77">
        <v>27271767</v>
      </c>
      <c r="F77" t="s">
        <v>42</v>
      </c>
      <c r="G77" t="s">
        <v>576</v>
      </c>
      <c r="H77">
        <v>21.4417037060119</v>
      </c>
      <c r="I77">
        <v>8.5861255409287196</v>
      </c>
      <c r="J77">
        <v>3.5611633693438498</v>
      </c>
      <c r="K77">
        <v>28.054797253444999</v>
      </c>
      <c r="L77">
        <v>4.1172089465739701</v>
      </c>
      <c r="M77">
        <v>22.248724981545202</v>
      </c>
      <c r="N77">
        <v>84.402783404766396</v>
      </c>
      <c r="O77">
        <v>16.3576159899789</v>
      </c>
      <c r="P77">
        <v>107.082626299296</v>
      </c>
      <c r="Q77">
        <v>424.78058552354702</v>
      </c>
      <c r="R77">
        <v>79.256272221548898</v>
      </c>
      <c r="S77">
        <v>233.904219474869</v>
      </c>
      <c r="T77">
        <v>143.82547852943699</v>
      </c>
      <c r="U77">
        <v>1205.04831377812</v>
      </c>
      <c r="V77">
        <v>7.4162416605150696</v>
      </c>
      <c r="W77">
        <v>21.6153469695133</v>
      </c>
      <c r="X77">
        <v>20.419795540496999</v>
      </c>
      <c r="Y77">
        <v>23.673951442800298</v>
      </c>
      <c r="Z77">
        <v>21.114781802158401</v>
      </c>
      <c r="AA77">
        <v>214.053924297766</v>
      </c>
      <c r="AB77">
        <v>129.083135555578</v>
      </c>
      <c r="AC77">
        <v>31.624724247292502</v>
      </c>
      <c r="AD77">
        <v>61.0684330292544</v>
      </c>
      <c r="AE77">
        <v>28.061551207734301</v>
      </c>
      <c r="AF77">
        <v>23.596265399074198</v>
      </c>
      <c r="AG77">
        <v>172.001836348745</v>
      </c>
      <c r="AH77">
        <v>18.899659847995402</v>
      </c>
      <c r="AI77">
        <v>70.162352625401695</v>
      </c>
      <c r="AJ77">
        <v>7.2955893398051597</v>
      </c>
      <c r="AK77">
        <v>2.8670245241708798</v>
      </c>
      <c r="AL77" s="2">
        <v>3.6041980643487003E-5</v>
      </c>
      <c r="AM77">
        <v>1.07999307944416E-3</v>
      </c>
    </row>
    <row r="78" spans="1:39" x14ac:dyDescent="0.2">
      <c r="A78" t="s">
        <v>7867</v>
      </c>
      <c r="B78" t="s">
        <v>7868</v>
      </c>
      <c r="C78" t="s">
        <v>146</v>
      </c>
      <c r="D78">
        <v>46451620</v>
      </c>
      <c r="E78">
        <v>46454040</v>
      </c>
      <c r="F78" t="s">
        <v>40</v>
      </c>
      <c r="G78" t="s">
        <v>571</v>
      </c>
      <c r="H78">
        <v>9.1893015882908298</v>
      </c>
      <c r="I78">
        <v>25.758376622786098</v>
      </c>
      <c r="J78">
        <v>8.0126175810236706</v>
      </c>
      <c r="K78">
        <v>20.0391408953179</v>
      </c>
      <c r="L78">
        <v>6.1758134198609502</v>
      </c>
      <c r="M78">
        <v>22.248724981545202</v>
      </c>
      <c r="N78">
        <v>24.703253679443801</v>
      </c>
      <c r="O78">
        <v>4.3620309306610299</v>
      </c>
      <c r="P78">
        <v>23.558177785845199</v>
      </c>
      <c r="Q78">
        <v>104.254242922228</v>
      </c>
      <c r="R78">
        <v>19.556742496226299</v>
      </c>
      <c r="S78">
        <v>150.83543125014901</v>
      </c>
      <c r="T78">
        <v>35.708394669377398</v>
      </c>
      <c r="U78">
        <v>1123.0855134887599</v>
      </c>
      <c r="V78">
        <v>2.1189261887185902</v>
      </c>
      <c r="W78">
        <v>14.4102313130089</v>
      </c>
      <c r="X78">
        <v>90.754646846653401</v>
      </c>
      <c r="Y78">
        <v>7.2051156565044403</v>
      </c>
      <c r="Z78">
        <v>32.727911793345498</v>
      </c>
      <c r="AA78">
        <v>15.527227669267999</v>
      </c>
      <c r="AB78">
        <v>59.490488560396798</v>
      </c>
      <c r="AC78">
        <v>7.6335541286568001</v>
      </c>
      <c r="AD78">
        <v>20.719646920639899</v>
      </c>
      <c r="AE78">
        <v>14.592006628021799</v>
      </c>
      <c r="AF78">
        <v>15.0611574623662</v>
      </c>
      <c r="AG78">
        <v>107.63614114486199</v>
      </c>
      <c r="AH78">
        <v>14.614221241804399</v>
      </c>
      <c r="AI78">
        <v>22.1389123532425</v>
      </c>
      <c r="AJ78">
        <v>7.1521320372224499</v>
      </c>
      <c r="AK78">
        <v>2.8383733707057499</v>
      </c>
      <c r="AL78">
        <v>1.84200803062586E-4</v>
      </c>
      <c r="AM78">
        <v>3.9907162299976104E-3</v>
      </c>
    </row>
    <row r="79" spans="1:39" x14ac:dyDescent="0.2">
      <c r="A79" t="s">
        <v>7901</v>
      </c>
      <c r="B79" t="s">
        <v>7902</v>
      </c>
      <c r="C79" t="s">
        <v>44</v>
      </c>
      <c r="D79">
        <v>240751822</v>
      </c>
      <c r="E79">
        <v>240754048</v>
      </c>
      <c r="F79" t="s">
        <v>40</v>
      </c>
      <c r="G79" t="s">
        <v>571</v>
      </c>
      <c r="H79">
        <v>1.53155026471514</v>
      </c>
      <c r="I79">
        <v>17.1722510818574</v>
      </c>
      <c r="J79">
        <v>1.78058168467193</v>
      </c>
      <c r="K79">
        <v>4.0078281790635799</v>
      </c>
      <c r="L79">
        <v>2.0586044732869802</v>
      </c>
      <c r="M79">
        <v>6.3567785661557696</v>
      </c>
      <c r="N79">
        <v>7.2051156565044403</v>
      </c>
      <c r="O79">
        <v>6.5430463959915501</v>
      </c>
      <c r="P79">
        <v>85.666101039436995</v>
      </c>
      <c r="Q79">
        <v>19.963578431916002</v>
      </c>
      <c r="R79">
        <v>155.424637733167</v>
      </c>
      <c r="S79">
        <v>8.7440829710231291</v>
      </c>
      <c r="T79">
        <v>38.684094225158901</v>
      </c>
      <c r="U79">
        <v>34.151166787234096</v>
      </c>
      <c r="V79">
        <v>43.437986868731102</v>
      </c>
      <c r="W79">
        <v>53.523716305461598</v>
      </c>
      <c r="X79">
        <v>6.8065985134989999</v>
      </c>
      <c r="Y79">
        <v>12.3516268397219</v>
      </c>
      <c r="Z79">
        <v>112.96408264154699</v>
      </c>
      <c r="AA79">
        <v>5.5454384533100098</v>
      </c>
      <c r="AB79">
        <v>12.3470825314031</v>
      </c>
      <c r="AC79">
        <v>5.4525386633262896</v>
      </c>
      <c r="AD79">
        <v>1.0905077326652599</v>
      </c>
      <c r="AE79">
        <v>59.490488560396798</v>
      </c>
      <c r="AF79">
        <v>5.83196953778085</v>
      </c>
      <c r="AG79">
        <v>40.977733018624903</v>
      </c>
      <c r="AH79">
        <v>5.1823033726096703</v>
      </c>
      <c r="AI79">
        <v>27.057372609575101</v>
      </c>
      <c r="AJ79">
        <v>7.05427124793722</v>
      </c>
      <c r="AK79">
        <v>2.81849705074718</v>
      </c>
      <c r="AL79" s="2">
        <v>6.3125047630624904E-6</v>
      </c>
      <c r="AM79">
        <v>2.6370286476290098E-4</v>
      </c>
    </row>
    <row r="80" spans="1:39" x14ac:dyDescent="0.2">
      <c r="A80" t="s">
        <v>8376</v>
      </c>
      <c r="B80" t="s">
        <v>8377</v>
      </c>
      <c r="C80" t="s">
        <v>51</v>
      </c>
      <c r="D80">
        <v>19159556</v>
      </c>
      <c r="E80">
        <v>19161539</v>
      </c>
      <c r="F80" t="s">
        <v>42</v>
      </c>
      <c r="G80" t="s">
        <v>576</v>
      </c>
      <c r="H80">
        <v>2.2973253970727101</v>
      </c>
      <c r="I80">
        <v>1.9080278979841601</v>
      </c>
      <c r="J80">
        <v>2.6708725270078899</v>
      </c>
      <c r="K80">
        <v>7.0136993133612604</v>
      </c>
      <c r="L80">
        <v>3.08790670993048</v>
      </c>
      <c r="M80">
        <v>1.0594630943593</v>
      </c>
      <c r="N80">
        <v>2.0586044732869802</v>
      </c>
      <c r="O80">
        <v>1.0905077326652599</v>
      </c>
      <c r="P80">
        <v>8.5666101039437006</v>
      </c>
      <c r="Q80">
        <v>15.527227669267999</v>
      </c>
      <c r="R80">
        <v>7.2051156565044403</v>
      </c>
      <c r="S80">
        <v>22.9532177989357</v>
      </c>
      <c r="T80">
        <v>7.9351988154172002</v>
      </c>
      <c r="U80">
        <v>54.641866859574499</v>
      </c>
      <c r="V80">
        <v>41.319060680012498</v>
      </c>
      <c r="W80">
        <v>8.2344178931479401</v>
      </c>
      <c r="X80">
        <v>30.629693310745498</v>
      </c>
      <c r="Y80">
        <v>4.1172089465739701</v>
      </c>
      <c r="Z80">
        <v>1.05573909010792</v>
      </c>
      <c r="AA80">
        <v>18.854490741254001</v>
      </c>
      <c r="AB80">
        <v>5.6123102415468704</v>
      </c>
      <c r="AC80">
        <v>4.3620309306610299</v>
      </c>
      <c r="AD80">
        <v>7.6335541286568001</v>
      </c>
      <c r="AE80">
        <v>58.368026512087397</v>
      </c>
      <c r="AF80">
        <v>2.6483008932084999</v>
      </c>
      <c r="AG80">
        <v>18.5634855861523</v>
      </c>
      <c r="AH80">
        <v>2.1779649351798498</v>
      </c>
      <c r="AI80">
        <v>8.4005139985458204</v>
      </c>
      <c r="AJ80">
        <v>6.9959574914326801</v>
      </c>
      <c r="AK80">
        <v>2.8065215232381799</v>
      </c>
      <c r="AL80" s="2">
        <v>1.83968429929582E-6</v>
      </c>
      <c r="AM80" s="2">
        <v>9.41670352091078E-5</v>
      </c>
    </row>
    <row r="81" spans="1:39" x14ac:dyDescent="0.2">
      <c r="A81" t="s">
        <v>8656</v>
      </c>
      <c r="B81" t="s">
        <v>8657</v>
      </c>
      <c r="C81" t="s">
        <v>50</v>
      </c>
      <c r="D81">
        <v>182164758</v>
      </c>
      <c r="E81">
        <v>182204152</v>
      </c>
      <c r="F81" t="s">
        <v>40</v>
      </c>
      <c r="G81" t="s">
        <v>571</v>
      </c>
      <c r="H81">
        <v>45.946507941454101</v>
      </c>
      <c r="I81">
        <v>20.0342929288337</v>
      </c>
      <c r="J81">
        <v>13.3543626350395</v>
      </c>
      <c r="K81">
        <v>27.0528402086792</v>
      </c>
      <c r="L81">
        <v>20.586044732869802</v>
      </c>
      <c r="M81">
        <v>6.3567785661557696</v>
      </c>
      <c r="N81">
        <v>15.439533549652401</v>
      </c>
      <c r="O81">
        <v>9.8145695939873203</v>
      </c>
      <c r="P81">
        <v>16.062393944894399</v>
      </c>
      <c r="Q81">
        <v>22.18175381324</v>
      </c>
      <c r="R81">
        <v>53.523716305461598</v>
      </c>
      <c r="S81">
        <v>19.674186684801999</v>
      </c>
      <c r="T81">
        <v>34.716494817450297</v>
      </c>
      <c r="U81">
        <v>36.102662032218902</v>
      </c>
      <c r="V81">
        <v>1236.3934311173</v>
      </c>
      <c r="W81">
        <v>216.153469695133</v>
      </c>
      <c r="X81">
        <v>7.9410315990821703</v>
      </c>
      <c r="Y81">
        <v>21.6153469695133</v>
      </c>
      <c r="Z81">
        <v>3.1672172703237602</v>
      </c>
      <c r="AA81">
        <v>5.5454384533100098</v>
      </c>
      <c r="AB81">
        <v>12.3470825314031</v>
      </c>
      <c r="AC81">
        <v>420.93598480878899</v>
      </c>
      <c r="AD81">
        <v>3.2715231979957702</v>
      </c>
      <c r="AE81">
        <v>81.939729526584202</v>
      </c>
      <c r="AF81">
        <v>19.823116269583998</v>
      </c>
      <c r="AG81">
        <v>136.97321642296899</v>
      </c>
      <c r="AH81">
        <v>17.736913239242998</v>
      </c>
      <c r="AI81">
        <v>21.898550391376698</v>
      </c>
      <c r="AJ81">
        <v>6.9003921802415604</v>
      </c>
      <c r="AK81">
        <v>2.7866783590518098</v>
      </c>
      <c r="AL81">
        <v>5.0111694723562296E-4</v>
      </c>
      <c r="AM81">
        <v>8.6837817974388092E-3</v>
      </c>
    </row>
    <row r="82" spans="1:39" x14ac:dyDescent="0.2">
      <c r="A82" t="s">
        <v>7533</v>
      </c>
      <c r="B82" t="s">
        <v>7534</v>
      </c>
      <c r="C82" t="s">
        <v>84</v>
      </c>
      <c r="D82">
        <v>110182565</v>
      </c>
      <c r="E82">
        <v>110193083</v>
      </c>
      <c r="F82" t="s">
        <v>40</v>
      </c>
      <c r="G82" t="s">
        <v>571</v>
      </c>
      <c r="H82">
        <v>14.549727514793799</v>
      </c>
      <c r="I82">
        <v>47.700697449604</v>
      </c>
      <c r="J82">
        <v>11.5737809503675</v>
      </c>
      <c r="K82">
        <v>43.084152924933498</v>
      </c>
      <c r="L82">
        <v>15.439533549652401</v>
      </c>
      <c r="M82">
        <v>12.7135571323115</v>
      </c>
      <c r="N82">
        <v>30.879067099304802</v>
      </c>
      <c r="O82">
        <v>16.3576159899789</v>
      </c>
      <c r="P82">
        <v>125.28667277017701</v>
      </c>
      <c r="Q82">
        <v>128.65417211679201</v>
      </c>
      <c r="R82">
        <v>509.50460713852902</v>
      </c>
      <c r="S82">
        <v>91.812871195742801</v>
      </c>
      <c r="T82">
        <v>186.47717216230399</v>
      </c>
      <c r="U82">
        <v>192.222281631003</v>
      </c>
      <c r="V82">
        <v>354.92013661036401</v>
      </c>
      <c r="W82">
        <v>203.801842855411</v>
      </c>
      <c r="X82">
        <v>52.183921936825698</v>
      </c>
      <c r="Y82">
        <v>86.461387878053301</v>
      </c>
      <c r="Z82">
        <v>255.48885980611601</v>
      </c>
      <c r="AA82">
        <v>16.636315359929998</v>
      </c>
      <c r="AB82">
        <v>111.123742782628</v>
      </c>
      <c r="AC82">
        <v>138.49448204848801</v>
      </c>
      <c r="AD82">
        <v>19.629139187974602</v>
      </c>
      <c r="AE82">
        <v>158.26714881162201</v>
      </c>
      <c r="AF82">
        <v>24.0372665763683</v>
      </c>
      <c r="AG82">
        <v>164.43529714324799</v>
      </c>
      <c r="AH82">
        <v>15.8985747698156</v>
      </c>
      <c r="AI82">
        <v>133.57432708264</v>
      </c>
      <c r="AJ82">
        <v>6.8455330084798502</v>
      </c>
      <c r="AK82">
        <v>2.77516287731269</v>
      </c>
      <c r="AL82" s="2">
        <v>5.8241974304691195E-10</v>
      </c>
      <c r="AM82" s="2">
        <v>1.2460349038885001E-7</v>
      </c>
    </row>
    <row r="83" spans="1:39" x14ac:dyDescent="0.2">
      <c r="A83" t="s">
        <v>7535</v>
      </c>
      <c r="B83" t="s">
        <v>7536</v>
      </c>
      <c r="C83" t="s">
        <v>44</v>
      </c>
      <c r="D83">
        <v>29194087</v>
      </c>
      <c r="E83">
        <v>29197779</v>
      </c>
      <c r="F83" t="s">
        <v>42</v>
      </c>
      <c r="G83" t="s">
        <v>571</v>
      </c>
      <c r="H83">
        <v>0.765775132357569</v>
      </c>
      <c r="I83">
        <v>4.7700697449604004</v>
      </c>
      <c r="J83">
        <v>1.78058168467193</v>
      </c>
      <c r="K83">
        <v>1.0019570447658901</v>
      </c>
      <c r="L83">
        <v>3.08790670993048</v>
      </c>
      <c r="M83">
        <v>3.1783892830778901</v>
      </c>
      <c r="N83">
        <v>2.0586044732869802</v>
      </c>
      <c r="O83">
        <v>2.1810154653305198</v>
      </c>
      <c r="P83">
        <v>41.762224256725503</v>
      </c>
      <c r="Q83">
        <v>9.9817892159580097</v>
      </c>
      <c r="R83">
        <v>16.468835786295902</v>
      </c>
      <c r="S83">
        <v>6.5580622282673398</v>
      </c>
      <c r="T83">
        <v>17.854197334688699</v>
      </c>
      <c r="U83">
        <v>111.235228964134</v>
      </c>
      <c r="V83">
        <v>19.0703356984673</v>
      </c>
      <c r="W83">
        <v>1.0293022366434901</v>
      </c>
      <c r="X83">
        <v>1.1344330855831699</v>
      </c>
      <c r="Y83">
        <v>2.0586044732869802</v>
      </c>
      <c r="Z83">
        <v>1.05573909010792</v>
      </c>
      <c r="AA83">
        <v>2.2181753813239999</v>
      </c>
      <c r="AB83">
        <v>6.7347722898562399</v>
      </c>
      <c r="AC83">
        <v>10.9050773266526</v>
      </c>
      <c r="AD83">
        <v>5.4525386633262896</v>
      </c>
      <c r="AE83">
        <v>1.1224620483093699</v>
      </c>
      <c r="AF83">
        <v>2.3530374422977101</v>
      </c>
      <c r="AG83">
        <v>15.915111129976699</v>
      </c>
      <c r="AH83">
        <v>2.1198099693087502</v>
      </c>
      <c r="AI83">
        <v>6.6464172590617903</v>
      </c>
      <c r="AJ83">
        <v>6.8201734324479801</v>
      </c>
      <c r="AK83">
        <v>2.7698084264856999</v>
      </c>
      <c r="AL83">
        <v>1.62091538718175E-4</v>
      </c>
      <c r="AM83">
        <v>3.62320340679114E-3</v>
      </c>
    </row>
    <row r="84" spans="1:39" x14ac:dyDescent="0.2">
      <c r="A84" t="s">
        <v>11292</v>
      </c>
      <c r="B84" t="s">
        <v>11293</v>
      </c>
      <c r="C84" t="s">
        <v>39</v>
      </c>
      <c r="D84">
        <v>20787836</v>
      </c>
      <c r="E84">
        <v>21392383</v>
      </c>
      <c r="F84" t="s">
        <v>40</v>
      </c>
      <c r="G84" t="s">
        <v>571</v>
      </c>
      <c r="H84">
        <v>273.38172225165198</v>
      </c>
      <c r="I84">
        <v>178.400608461519</v>
      </c>
      <c r="J84">
        <v>63.2106498058534</v>
      </c>
      <c r="K84">
        <v>188.367924415988</v>
      </c>
      <c r="L84">
        <v>211.006958511916</v>
      </c>
      <c r="M84">
        <v>77.340805888228601</v>
      </c>
      <c r="N84">
        <v>71.021854328400906</v>
      </c>
      <c r="O84">
        <v>57.796909831258702</v>
      </c>
      <c r="P84">
        <v>144.56154550405</v>
      </c>
      <c r="Q84">
        <v>98.708804468918103</v>
      </c>
      <c r="R84">
        <v>877.994807856899</v>
      </c>
      <c r="S84">
        <v>57.929549683028199</v>
      </c>
      <c r="T84">
        <v>266.82106016840402</v>
      </c>
      <c r="U84">
        <v>269.30634380790298</v>
      </c>
      <c r="V84">
        <v>1302.0801429675701</v>
      </c>
      <c r="W84">
        <v>1254.7194264684199</v>
      </c>
      <c r="X84">
        <v>196.25692380588799</v>
      </c>
      <c r="Y84">
        <v>117.34045497735799</v>
      </c>
      <c r="Z84">
        <v>1481.2019434214101</v>
      </c>
      <c r="AA84">
        <v>96.490629087594101</v>
      </c>
      <c r="AB84">
        <v>58.368026512087397</v>
      </c>
      <c r="AC84">
        <v>986.90949806205799</v>
      </c>
      <c r="AD84">
        <v>177.75276042443701</v>
      </c>
      <c r="AE84">
        <v>7679.8853345327298</v>
      </c>
      <c r="AF84">
        <v>140.065929186852</v>
      </c>
      <c r="AG84">
        <v>941.64545323429695</v>
      </c>
      <c r="AH84">
        <v>127.870707174874</v>
      </c>
      <c r="AI84">
        <v>231.53899198714601</v>
      </c>
      <c r="AJ84">
        <v>6.7215110346071496</v>
      </c>
      <c r="AK84">
        <v>2.7487855956650402</v>
      </c>
      <c r="AL84" s="2">
        <v>6.4567830716780406E-5</v>
      </c>
      <c r="AM84">
        <v>1.7125921989400599E-3</v>
      </c>
    </row>
    <row r="85" spans="1:39" x14ac:dyDescent="0.2">
      <c r="A85" t="s">
        <v>8242</v>
      </c>
      <c r="B85" t="s">
        <v>8243</v>
      </c>
      <c r="C85" t="s">
        <v>51</v>
      </c>
      <c r="D85">
        <v>156799001</v>
      </c>
      <c r="E85">
        <v>156799826</v>
      </c>
      <c r="F85" t="s">
        <v>42</v>
      </c>
      <c r="G85" t="s">
        <v>576</v>
      </c>
      <c r="H85">
        <v>0.765775132357569</v>
      </c>
      <c r="I85">
        <v>0.95401394899208003</v>
      </c>
      <c r="J85">
        <v>2.6708725270078899</v>
      </c>
      <c r="K85">
        <v>6.0117422685953699</v>
      </c>
      <c r="L85">
        <v>1.0293022366434901</v>
      </c>
      <c r="M85">
        <v>1.0594630943593</v>
      </c>
      <c r="N85">
        <v>2.0586044732869802</v>
      </c>
      <c r="O85">
        <v>2.1810154653305198</v>
      </c>
      <c r="P85">
        <v>3.2124787889788902</v>
      </c>
      <c r="Q85">
        <v>14.418139978606</v>
      </c>
      <c r="R85">
        <v>5.1465111832174602</v>
      </c>
      <c r="S85">
        <v>10.9301037137789</v>
      </c>
      <c r="T85">
        <v>1.9837997038543</v>
      </c>
      <c r="U85">
        <v>1.9514952449848</v>
      </c>
      <c r="V85">
        <v>36.021745208215997</v>
      </c>
      <c r="W85">
        <v>13.380929076365399</v>
      </c>
      <c r="X85">
        <v>9.0754646846653397</v>
      </c>
      <c r="Y85">
        <v>2.0586044732869802</v>
      </c>
      <c r="Z85">
        <v>1.05573909010792</v>
      </c>
      <c r="AA85">
        <v>5.5454384533100098</v>
      </c>
      <c r="AB85">
        <v>41.531095787446802</v>
      </c>
      <c r="AC85">
        <v>61.0684330292544</v>
      </c>
      <c r="AD85">
        <v>11.995585059317801</v>
      </c>
      <c r="AE85">
        <v>2.24492409661875</v>
      </c>
      <c r="AF85">
        <v>2.0913486433216502</v>
      </c>
      <c r="AG85">
        <v>13.851280473250601</v>
      </c>
      <c r="AH85">
        <v>1.5590337838231401</v>
      </c>
      <c r="AI85">
        <v>7.3104515689876699</v>
      </c>
      <c r="AJ85">
        <v>6.6495375164412902</v>
      </c>
      <c r="AK85">
        <v>2.7332540028786099</v>
      </c>
      <c r="AL85" s="2">
        <v>5.7943136656183301E-5</v>
      </c>
      <c r="AM85">
        <v>1.56610325720893E-3</v>
      </c>
    </row>
    <row r="86" spans="1:39" x14ac:dyDescent="0.2">
      <c r="A86" t="s">
        <v>7768</v>
      </c>
      <c r="B86" t="s">
        <v>7769</v>
      </c>
      <c r="C86" t="s">
        <v>179</v>
      </c>
      <c r="D86">
        <v>14033815</v>
      </c>
      <c r="E86">
        <v>14049525</v>
      </c>
      <c r="F86" t="s">
        <v>42</v>
      </c>
      <c r="G86" t="s">
        <v>576</v>
      </c>
      <c r="H86">
        <v>6.8919761912181201</v>
      </c>
      <c r="I86">
        <v>4.7700697449604004</v>
      </c>
      <c r="J86">
        <v>2.6708725270078899</v>
      </c>
      <c r="K86">
        <v>9.0176134028930495</v>
      </c>
      <c r="L86">
        <v>15.439533549652401</v>
      </c>
      <c r="M86">
        <v>2.1189261887185902</v>
      </c>
      <c r="N86">
        <v>4.1172089465739701</v>
      </c>
      <c r="O86">
        <v>14.1766005246484</v>
      </c>
      <c r="P86">
        <v>29.983135363802901</v>
      </c>
      <c r="Q86">
        <v>19.963578431916002</v>
      </c>
      <c r="R86">
        <v>91.6078990612708</v>
      </c>
      <c r="S86">
        <v>7.6510725996452296</v>
      </c>
      <c r="T86">
        <v>17.854197334688699</v>
      </c>
      <c r="U86">
        <v>66.350838329483395</v>
      </c>
      <c r="V86">
        <v>183.28711532415801</v>
      </c>
      <c r="W86">
        <v>44.259996175670203</v>
      </c>
      <c r="X86">
        <v>7.9410315990821703</v>
      </c>
      <c r="Y86">
        <v>6.1758134198609502</v>
      </c>
      <c r="Z86">
        <v>38.006607243885099</v>
      </c>
      <c r="AA86">
        <v>4.4363507626480096</v>
      </c>
      <c r="AB86">
        <v>32.551399400971803</v>
      </c>
      <c r="AC86">
        <v>102.507726870534</v>
      </c>
      <c r="AD86">
        <v>5.4525386633262896</v>
      </c>
      <c r="AE86">
        <v>111.123742782628</v>
      </c>
      <c r="AF86">
        <v>7.4003501344590896</v>
      </c>
      <c r="AG86">
        <v>48.072065210223201</v>
      </c>
      <c r="AH86">
        <v>5.8310229680892602</v>
      </c>
      <c r="AI86">
        <v>31.267267382387399</v>
      </c>
      <c r="AJ86">
        <v>6.5163354453373801</v>
      </c>
      <c r="AK86">
        <v>2.7040608722594301</v>
      </c>
      <c r="AL86" s="2">
        <v>3.9701014336225996E-6</v>
      </c>
      <c r="AM86">
        <v>1.8039555161710599E-4</v>
      </c>
    </row>
    <row r="87" spans="1:39" x14ac:dyDescent="0.2">
      <c r="A87" t="s">
        <v>9354</v>
      </c>
      <c r="B87" t="s">
        <v>9355</v>
      </c>
      <c r="C87" t="s">
        <v>70</v>
      </c>
      <c r="D87">
        <v>53063380</v>
      </c>
      <c r="E87">
        <v>53067452</v>
      </c>
      <c r="F87" t="s">
        <v>42</v>
      </c>
      <c r="G87" t="s">
        <v>576</v>
      </c>
      <c r="H87">
        <v>8.4235264559332599</v>
      </c>
      <c r="I87">
        <v>12.402181336897</v>
      </c>
      <c r="J87">
        <v>8.9029084233596407</v>
      </c>
      <c r="K87">
        <v>66.129164954548997</v>
      </c>
      <c r="L87">
        <v>1.0293022366434901</v>
      </c>
      <c r="M87">
        <v>1.0594630943593</v>
      </c>
      <c r="N87">
        <v>4.1172089465739701</v>
      </c>
      <c r="O87">
        <v>2.1810154653305198</v>
      </c>
      <c r="P87">
        <v>27.841482837817001</v>
      </c>
      <c r="Q87">
        <v>16.636315359929998</v>
      </c>
      <c r="R87">
        <v>29.849764862661299</v>
      </c>
      <c r="S87">
        <v>22.9532177989357</v>
      </c>
      <c r="T87">
        <v>13.8865979269801</v>
      </c>
      <c r="U87">
        <v>18.539204827355601</v>
      </c>
      <c r="V87">
        <v>141.96805464414601</v>
      </c>
      <c r="W87">
        <v>96.754410244488298</v>
      </c>
      <c r="X87">
        <v>215.542286260802</v>
      </c>
      <c r="Y87">
        <v>104.98882813763601</v>
      </c>
      <c r="Z87">
        <v>292.43972795989299</v>
      </c>
      <c r="AA87">
        <v>5.5454384533100098</v>
      </c>
      <c r="AB87">
        <v>15.714468676331199</v>
      </c>
      <c r="AC87">
        <v>229.00662385970401</v>
      </c>
      <c r="AD87">
        <v>3.2715231979957702</v>
      </c>
      <c r="AE87">
        <v>98.776660251224797</v>
      </c>
      <c r="AF87">
        <v>13.030596364205801</v>
      </c>
      <c r="AG87">
        <v>83.357162831200696</v>
      </c>
      <c r="AH87">
        <v>6.2703677012536101</v>
      </c>
      <c r="AI87">
        <v>28.8456238502391</v>
      </c>
      <c r="AJ87">
        <v>6.39439994926824</v>
      </c>
      <c r="AK87">
        <v>2.6768089829017598</v>
      </c>
      <c r="AL87">
        <v>1.4836700521561101E-4</v>
      </c>
      <c r="AM87">
        <v>3.3846604667190899E-3</v>
      </c>
    </row>
    <row r="88" spans="1:39" x14ac:dyDescent="0.2">
      <c r="A88" t="s">
        <v>8078</v>
      </c>
      <c r="B88" t="s">
        <v>8079</v>
      </c>
      <c r="C88" t="s">
        <v>3003</v>
      </c>
      <c r="D88">
        <v>23381263</v>
      </c>
      <c r="E88">
        <v>23470778</v>
      </c>
      <c r="F88" t="s">
        <v>40</v>
      </c>
      <c r="G88" t="s">
        <v>571</v>
      </c>
      <c r="H88">
        <v>97.253441809411299</v>
      </c>
      <c r="I88">
        <v>273.80200336072699</v>
      </c>
      <c r="J88">
        <v>328.517320821971</v>
      </c>
      <c r="K88">
        <v>207.40510826654</v>
      </c>
      <c r="L88">
        <v>893.43434140655097</v>
      </c>
      <c r="M88">
        <v>2287.3808207217198</v>
      </c>
      <c r="N88">
        <v>75.139063274974902</v>
      </c>
      <c r="O88">
        <v>30.5342165146272</v>
      </c>
      <c r="P88">
        <v>167.04889702690201</v>
      </c>
      <c r="Q88">
        <v>1005.94253543044</v>
      </c>
      <c r="R88">
        <v>4077.0661593448699</v>
      </c>
      <c r="S88">
        <v>7059.7539887297999</v>
      </c>
      <c r="T88">
        <v>1583.0721636757301</v>
      </c>
      <c r="U88">
        <v>644.96917846747795</v>
      </c>
      <c r="V88">
        <v>2382.7324992140502</v>
      </c>
      <c r="W88">
        <v>1193.99059450645</v>
      </c>
      <c r="X88">
        <v>6638.7024168326898</v>
      </c>
      <c r="Y88">
        <v>3590.2062014124999</v>
      </c>
      <c r="Z88">
        <v>673.56153948885196</v>
      </c>
      <c r="AA88">
        <v>426.99876090487101</v>
      </c>
      <c r="AB88">
        <v>7810.0909321366198</v>
      </c>
      <c r="AC88">
        <v>148.309051642475</v>
      </c>
      <c r="AD88">
        <v>14836.3577029108</v>
      </c>
      <c r="AE88">
        <v>1385.1181676137701</v>
      </c>
      <c r="AF88">
        <v>524.18328952206502</v>
      </c>
      <c r="AG88">
        <v>3351.4950493336501</v>
      </c>
      <c r="AH88">
        <v>240.60355581363399</v>
      </c>
      <c r="AI88">
        <v>1484.0951656447501</v>
      </c>
      <c r="AJ88">
        <v>6.3941830508173902</v>
      </c>
      <c r="AK88">
        <v>2.6767600457647198</v>
      </c>
      <c r="AL88">
        <v>1.0118748215644E-4</v>
      </c>
      <c r="AM88">
        <v>2.47656348584958E-3</v>
      </c>
    </row>
    <row r="89" spans="1:39" x14ac:dyDescent="0.2">
      <c r="A89" t="s">
        <v>10713</v>
      </c>
      <c r="B89" t="s">
        <v>10714</v>
      </c>
      <c r="C89" t="s">
        <v>49</v>
      </c>
      <c r="D89">
        <v>75239964</v>
      </c>
      <c r="E89">
        <v>75443995</v>
      </c>
      <c r="F89" t="s">
        <v>40</v>
      </c>
      <c r="G89" t="s">
        <v>571</v>
      </c>
      <c r="H89">
        <v>144.73150001558099</v>
      </c>
      <c r="I89">
        <v>37.206544010691097</v>
      </c>
      <c r="J89">
        <v>33.831052008766598</v>
      </c>
      <c r="K89">
        <v>167.326826475904</v>
      </c>
      <c r="L89">
        <v>19.556742496226299</v>
      </c>
      <c r="M89">
        <v>25.4271142646231</v>
      </c>
      <c r="N89">
        <v>24.703253679443801</v>
      </c>
      <c r="O89">
        <v>40.348786108614497</v>
      </c>
      <c r="P89">
        <v>77.099490935493293</v>
      </c>
      <c r="Q89">
        <v>184.10855664989199</v>
      </c>
      <c r="R89">
        <v>866.67248325382002</v>
      </c>
      <c r="S89">
        <v>122.417161594324</v>
      </c>
      <c r="T89">
        <v>279.71575824345598</v>
      </c>
      <c r="U89">
        <v>48.787381124620097</v>
      </c>
      <c r="V89">
        <v>101.708457058492</v>
      </c>
      <c r="W89">
        <v>1017.97991204041</v>
      </c>
      <c r="X89">
        <v>20.419795540496999</v>
      </c>
      <c r="Y89">
        <v>29.849764862661299</v>
      </c>
      <c r="Z89">
        <v>43.285302694424701</v>
      </c>
      <c r="AA89">
        <v>26.618104575888001</v>
      </c>
      <c r="AB89">
        <v>673.47722898562404</v>
      </c>
      <c r="AC89">
        <v>1005.44812951737</v>
      </c>
      <c r="AD89">
        <v>62.158940761919702</v>
      </c>
      <c r="AE89">
        <v>1740.93863692784</v>
      </c>
      <c r="AF89">
        <v>61.641477382481298</v>
      </c>
      <c r="AG89">
        <v>393.792819047921</v>
      </c>
      <c r="AH89">
        <v>35.518798009728897</v>
      </c>
      <c r="AI89">
        <v>112.062809326408</v>
      </c>
      <c r="AJ89">
        <v>6.3845447282035099</v>
      </c>
      <c r="AK89">
        <v>2.674583747292</v>
      </c>
      <c r="AL89" s="2">
        <v>8.8651332083476497E-5</v>
      </c>
      <c r="AM89">
        <v>2.2277364433579E-3</v>
      </c>
    </row>
    <row r="90" spans="1:39" x14ac:dyDescent="0.2">
      <c r="A90" t="s">
        <v>8206</v>
      </c>
      <c r="B90" t="s">
        <v>8207</v>
      </c>
      <c r="C90" t="s">
        <v>51</v>
      </c>
      <c r="D90">
        <v>103085654</v>
      </c>
      <c r="E90">
        <v>103154454</v>
      </c>
      <c r="F90" t="s">
        <v>42</v>
      </c>
      <c r="G90" t="s">
        <v>576</v>
      </c>
      <c r="H90">
        <v>239.68761642791901</v>
      </c>
      <c r="I90">
        <v>2077.8423809047499</v>
      </c>
      <c r="J90">
        <v>577.79875667604006</v>
      </c>
      <c r="K90">
        <v>1342.6224399862999</v>
      </c>
      <c r="L90">
        <v>203.801842855411</v>
      </c>
      <c r="M90">
        <v>1663.3570581440899</v>
      </c>
      <c r="N90">
        <v>391.13484992452697</v>
      </c>
      <c r="O90">
        <v>75.2450335539028</v>
      </c>
      <c r="P90">
        <v>800.97804471873599</v>
      </c>
      <c r="Q90">
        <v>2772.7192266550001</v>
      </c>
      <c r="R90">
        <v>4815.07586301826</v>
      </c>
      <c r="S90">
        <v>2294.2287695221899</v>
      </c>
      <c r="T90">
        <v>2335.92415128844</v>
      </c>
      <c r="U90">
        <v>1111.3765420188499</v>
      </c>
      <c r="V90">
        <v>12237.8582029442</v>
      </c>
      <c r="W90">
        <v>2256.2305027225302</v>
      </c>
      <c r="X90">
        <v>9490.6671939887801</v>
      </c>
      <c r="Y90">
        <v>1050.91758361301</v>
      </c>
      <c r="Z90">
        <v>22721.616697302601</v>
      </c>
      <c r="AA90">
        <v>875.07018793231896</v>
      </c>
      <c r="AB90">
        <v>2929.6259460874599</v>
      </c>
      <c r="AC90">
        <v>3169.0154711252399</v>
      </c>
      <c r="AD90">
        <v>4770.9713304104998</v>
      </c>
      <c r="AE90">
        <v>9937.1565136828794</v>
      </c>
      <c r="AF90">
        <v>821.43624730911802</v>
      </c>
      <c r="AG90">
        <v>5223.0895141894398</v>
      </c>
      <c r="AH90">
        <v>484.46680330028403</v>
      </c>
      <c r="AI90">
        <v>2851.17258637123</v>
      </c>
      <c r="AJ90">
        <v>6.3585609548933997</v>
      </c>
      <c r="AK90">
        <v>2.6687002972472</v>
      </c>
      <c r="AL90" s="2">
        <v>2.9856251704947002E-6</v>
      </c>
      <c r="AM90">
        <v>1.42802529185827E-4</v>
      </c>
    </row>
    <row r="91" spans="1:39" x14ac:dyDescent="0.2">
      <c r="A91" t="s">
        <v>9093</v>
      </c>
      <c r="B91" t="s">
        <v>9094</v>
      </c>
      <c r="C91" t="s">
        <v>57</v>
      </c>
      <c r="D91">
        <v>95596396</v>
      </c>
      <c r="E91">
        <v>95623721</v>
      </c>
      <c r="F91" t="s">
        <v>42</v>
      </c>
      <c r="G91" t="s">
        <v>571</v>
      </c>
      <c r="H91">
        <v>43.649182544381397</v>
      </c>
      <c r="I91">
        <v>130.69991101191499</v>
      </c>
      <c r="J91">
        <v>97.041701814619998</v>
      </c>
      <c r="K91">
        <v>78.152649491739794</v>
      </c>
      <c r="L91">
        <v>44.259996175670203</v>
      </c>
      <c r="M91">
        <v>81.578658265665695</v>
      </c>
      <c r="N91">
        <v>111.16464155749701</v>
      </c>
      <c r="O91">
        <v>91.602649543881597</v>
      </c>
      <c r="P91">
        <v>144.56154550405</v>
      </c>
      <c r="Q91">
        <v>815.179452636571</v>
      </c>
      <c r="R91">
        <v>476.566935565937</v>
      </c>
      <c r="S91">
        <v>419.71598260910997</v>
      </c>
      <c r="T91">
        <v>702.26509516442297</v>
      </c>
      <c r="U91">
        <v>2847.2315624328298</v>
      </c>
      <c r="V91">
        <v>279.69825691085401</v>
      </c>
      <c r="W91">
        <v>195.567424962263</v>
      </c>
      <c r="X91">
        <v>248.440845742714</v>
      </c>
      <c r="Y91">
        <v>235.71021219136</v>
      </c>
      <c r="Z91">
        <v>231.20686073363399</v>
      </c>
      <c r="AA91">
        <v>218.49027506041401</v>
      </c>
      <c r="AB91">
        <v>197.55332050244999</v>
      </c>
      <c r="AC91">
        <v>136.31346658315701</v>
      </c>
      <c r="AD91">
        <v>1055.6114852199701</v>
      </c>
      <c r="AE91">
        <v>322.14660786478998</v>
      </c>
      <c r="AF91">
        <v>84.768673800671394</v>
      </c>
      <c r="AG91">
        <v>532.891208105283</v>
      </c>
      <c r="AH91">
        <v>86.590653904773703</v>
      </c>
      <c r="AI91">
        <v>264.06955132678399</v>
      </c>
      <c r="AJ91">
        <v>6.2882735961171896</v>
      </c>
      <c r="AK91">
        <v>2.6526639890937398</v>
      </c>
      <c r="AL91" s="2">
        <v>9.9697642422365901E-9</v>
      </c>
      <c r="AM91" s="2">
        <v>1.22349887093214E-6</v>
      </c>
    </row>
    <row r="92" spans="1:39" x14ac:dyDescent="0.2">
      <c r="A92" t="s">
        <v>11117</v>
      </c>
      <c r="B92" t="s">
        <v>11118</v>
      </c>
      <c r="C92" t="s">
        <v>115</v>
      </c>
      <c r="D92">
        <v>140557430</v>
      </c>
      <c r="E92">
        <v>140561944</v>
      </c>
      <c r="F92" t="s">
        <v>42</v>
      </c>
      <c r="G92" t="s">
        <v>571</v>
      </c>
      <c r="H92">
        <v>25.270579367799801</v>
      </c>
      <c r="I92">
        <v>28.620418469762399</v>
      </c>
      <c r="J92">
        <v>14.244653477375399</v>
      </c>
      <c r="K92">
        <v>18.035226805786099</v>
      </c>
      <c r="L92">
        <v>89.549294587983795</v>
      </c>
      <c r="M92">
        <v>59.3299332841205</v>
      </c>
      <c r="N92">
        <v>39.113484992452697</v>
      </c>
      <c r="O92">
        <v>18.5386314553094</v>
      </c>
      <c r="P92">
        <v>224.873515228522</v>
      </c>
      <c r="Q92">
        <v>12.199964597281999</v>
      </c>
      <c r="R92">
        <v>119.399059450645</v>
      </c>
      <c r="S92">
        <v>351.94933958368102</v>
      </c>
      <c r="T92">
        <v>99.189985192715</v>
      </c>
      <c r="U92">
        <v>347.36615360729502</v>
      </c>
      <c r="V92">
        <v>22.248724981545202</v>
      </c>
      <c r="W92">
        <v>16.468835786295902</v>
      </c>
      <c r="X92">
        <v>141.80413569789599</v>
      </c>
      <c r="Y92">
        <v>29.849764862661299</v>
      </c>
      <c r="Z92">
        <v>30.616433613129601</v>
      </c>
      <c r="AA92">
        <v>124.21782135414399</v>
      </c>
      <c r="AB92">
        <v>820.519757314152</v>
      </c>
      <c r="AC92">
        <v>652.12362413382402</v>
      </c>
      <c r="AD92">
        <v>652.12362413382402</v>
      </c>
      <c r="AE92">
        <v>24.694165062806199</v>
      </c>
      <c r="AF92">
        <v>36.587777805073799</v>
      </c>
      <c r="AG92">
        <v>229.35280653752599</v>
      </c>
      <c r="AH92">
        <v>26.945498918781102</v>
      </c>
      <c r="AI92">
        <v>121.80844040239499</v>
      </c>
      <c r="AJ92">
        <v>6.2721597772586399</v>
      </c>
      <c r="AK92">
        <v>2.6489623111946199</v>
      </c>
      <c r="AL92" s="2">
        <v>2.2211227057113001E-5</v>
      </c>
      <c r="AM92">
        <v>7.3861989916680301E-4</v>
      </c>
    </row>
    <row r="93" spans="1:39" x14ac:dyDescent="0.2">
      <c r="A93" t="s">
        <v>10342</v>
      </c>
      <c r="B93" t="s">
        <v>10343</v>
      </c>
      <c r="C93" t="s">
        <v>193</v>
      </c>
      <c r="D93">
        <v>6728820</v>
      </c>
      <c r="E93">
        <v>6729861</v>
      </c>
      <c r="F93" t="s">
        <v>40</v>
      </c>
      <c r="G93" t="s">
        <v>576</v>
      </c>
      <c r="H93">
        <v>6.1262010588605502</v>
      </c>
      <c r="I93">
        <v>11.448167387905</v>
      </c>
      <c r="J93">
        <v>15.1349443197114</v>
      </c>
      <c r="K93">
        <v>18.035226805786099</v>
      </c>
      <c r="L93">
        <v>9.2637201297914302</v>
      </c>
      <c r="M93">
        <v>2.1189261887185902</v>
      </c>
      <c r="N93">
        <v>9.2637201297914302</v>
      </c>
      <c r="O93">
        <v>7.6335541286568001</v>
      </c>
      <c r="P93">
        <v>47.116355571690299</v>
      </c>
      <c r="Q93">
        <v>78.745226037002098</v>
      </c>
      <c r="R93">
        <v>63.816738671896502</v>
      </c>
      <c r="S93">
        <v>28.418269655825199</v>
      </c>
      <c r="T93">
        <v>18.8460971866159</v>
      </c>
      <c r="U93">
        <v>160.998357711246</v>
      </c>
      <c r="V93">
        <v>86.875973737462203</v>
      </c>
      <c r="W93">
        <v>67.933947618470498</v>
      </c>
      <c r="X93">
        <v>15.8820631981643</v>
      </c>
      <c r="Y93">
        <v>14.4102313130089</v>
      </c>
      <c r="Z93">
        <v>15.8360863516188</v>
      </c>
      <c r="AA93">
        <v>34.381718410521998</v>
      </c>
      <c r="AB93">
        <v>28.061551207734301</v>
      </c>
      <c r="AC93">
        <v>81.788079949894296</v>
      </c>
      <c r="AD93">
        <v>3.2715231979957702</v>
      </c>
      <c r="AE93">
        <v>243.57426448313399</v>
      </c>
      <c r="AF93">
        <v>9.8780575186526605</v>
      </c>
      <c r="AG93">
        <v>61.872280268892602</v>
      </c>
      <c r="AH93">
        <v>9.2637201297914302</v>
      </c>
      <c r="AI93">
        <v>40.749036991106202</v>
      </c>
      <c r="AJ93">
        <v>6.2591001820262901</v>
      </c>
      <c r="AK93">
        <v>2.6459552679826799</v>
      </c>
      <c r="AL93" s="2">
        <v>4.0004714639847501E-7</v>
      </c>
      <c r="AM93" s="2">
        <v>2.6848200436561101E-5</v>
      </c>
    </row>
    <row r="94" spans="1:39" x14ac:dyDescent="0.2">
      <c r="A94" t="s">
        <v>9224</v>
      </c>
      <c r="B94" t="s">
        <v>6081</v>
      </c>
      <c r="C94" t="s">
        <v>179</v>
      </c>
      <c r="D94">
        <v>17445507</v>
      </c>
      <c r="E94">
        <v>17445619</v>
      </c>
      <c r="F94" t="s">
        <v>42</v>
      </c>
      <c r="G94" t="s">
        <v>6082</v>
      </c>
      <c r="H94">
        <v>1.53155026471514</v>
      </c>
      <c r="I94">
        <v>5.7240836939524797</v>
      </c>
      <c r="J94">
        <v>0.89029084233596401</v>
      </c>
      <c r="K94">
        <v>2.00391408953179</v>
      </c>
      <c r="L94">
        <v>2.0586044732869802</v>
      </c>
      <c r="M94">
        <v>1.0594630943593</v>
      </c>
      <c r="N94">
        <v>4.1172089465739701</v>
      </c>
      <c r="O94">
        <v>1.0905077326652599</v>
      </c>
      <c r="P94">
        <v>3.2124787889788902</v>
      </c>
      <c r="Q94">
        <v>1.109087690662</v>
      </c>
      <c r="R94">
        <v>37.0548805191657</v>
      </c>
      <c r="S94">
        <v>1.09301037137789</v>
      </c>
      <c r="T94">
        <v>0.99189985192715002</v>
      </c>
      <c r="U94">
        <v>13.6604667148936</v>
      </c>
      <c r="V94">
        <v>1.0594630943593</v>
      </c>
      <c r="W94">
        <v>1.0293022366434901</v>
      </c>
      <c r="X94">
        <v>17.0164962837475</v>
      </c>
      <c r="Y94">
        <v>49.406507358887602</v>
      </c>
      <c r="Z94">
        <v>15.8360863516188</v>
      </c>
      <c r="AA94">
        <v>14.418139978606</v>
      </c>
      <c r="AB94">
        <v>1.1224620483093699</v>
      </c>
      <c r="AC94">
        <v>1.0905077326652599</v>
      </c>
      <c r="AD94">
        <v>29.443708781961998</v>
      </c>
      <c r="AE94">
        <v>41.531095787446802</v>
      </c>
      <c r="AF94">
        <v>2.3094528921776099</v>
      </c>
      <c r="AG94">
        <v>14.317224599453199</v>
      </c>
      <c r="AH94">
        <v>1.76773217712346</v>
      </c>
      <c r="AI94">
        <v>8.4364727519362592</v>
      </c>
      <c r="AJ94">
        <v>6.2059509514457298</v>
      </c>
      <c r="AK94">
        <v>2.6336522946130598</v>
      </c>
      <c r="AL94">
        <v>3.5385074171064002E-4</v>
      </c>
      <c r="AM94">
        <v>6.6471419406063503E-3</v>
      </c>
    </row>
    <row r="95" spans="1:39" x14ac:dyDescent="0.2">
      <c r="A95" t="s">
        <v>9952</v>
      </c>
      <c r="B95" t="s">
        <v>9953</v>
      </c>
      <c r="C95" t="s">
        <v>56</v>
      </c>
      <c r="D95">
        <v>125742926</v>
      </c>
      <c r="E95">
        <v>125744423</v>
      </c>
      <c r="F95" t="s">
        <v>40</v>
      </c>
      <c r="G95" t="s">
        <v>571</v>
      </c>
      <c r="H95">
        <v>1.53155026471514</v>
      </c>
      <c r="I95">
        <v>17.1722510818574</v>
      </c>
      <c r="J95">
        <v>14.244653477375399</v>
      </c>
      <c r="K95">
        <v>5.0097852238294696</v>
      </c>
      <c r="L95">
        <v>16.468835786295902</v>
      </c>
      <c r="M95">
        <v>12.7135571323115</v>
      </c>
      <c r="N95">
        <v>15.439533549652401</v>
      </c>
      <c r="O95">
        <v>5.4525386633262896</v>
      </c>
      <c r="P95">
        <v>109.224278825282</v>
      </c>
      <c r="Q95">
        <v>47.690770698466103</v>
      </c>
      <c r="R95">
        <v>49.406507358887602</v>
      </c>
      <c r="S95">
        <v>52.464497826138803</v>
      </c>
      <c r="T95">
        <v>63.481590523337601</v>
      </c>
      <c r="U95">
        <v>101.47775273921</v>
      </c>
      <c r="V95">
        <v>42.3785237743718</v>
      </c>
      <c r="W95">
        <v>28.8204626260178</v>
      </c>
      <c r="X95">
        <v>66.931552049406903</v>
      </c>
      <c r="Y95">
        <v>27.791160389374301</v>
      </c>
      <c r="Z95">
        <v>91.849300839388903</v>
      </c>
      <c r="AA95">
        <v>97.599716778256095</v>
      </c>
      <c r="AB95">
        <v>69.592646995181099</v>
      </c>
      <c r="AC95">
        <v>28.3532010492967</v>
      </c>
      <c r="AD95">
        <v>145.03752844447899</v>
      </c>
      <c r="AE95">
        <v>56.123102415468701</v>
      </c>
      <c r="AF95">
        <v>11.004088147420401</v>
      </c>
      <c r="AG95">
        <v>67.388912083285206</v>
      </c>
      <c r="AH95">
        <v>13.4791053048435</v>
      </c>
      <c r="AI95">
        <v>59.802346469403098</v>
      </c>
      <c r="AJ95">
        <v>6.1528316462451897</v>
      </c>
      <c r="AK95">
        <v>2.6212505180630501</v>
      </c>
      <c r="AL95" s="2">
        <v>1.1408181373197699E-13</v>
      </c>
      <c r="AM95" s="2">
        <v>1.12930809718432E-10</v>
      </c>
    </row>
    <row r="96" spans="1:39" x14ac:dyDescent="0.2">
      <c r="A96" t="s">
        <v>8250</v>
      </c>
      <c r="B96" t="s">
        <v>8251</v>
      </c>
      <c r="C96" t="s">
        <v>146</v>
      </c>
      <c r="D96">
        <v>46271879</v>
      </c>
      <c r="E96">
        <v>46283628</v>
      </c>
      <c r="F96" t="s">
        <v>40</v>
      </c>
      <c r="G96" t="s">
        <v>571</v>
      </c>
      <c r="H96">
        <v>9.1893015882908298</v>
      </c>
      <c r="I96">
        <v>17.1722510818574</v>
      </c>
      <c r="J96">
        <v>3.5611633693438498</v>
      </c>
      <c r="K96">
        <v>12.023484537190701</v>
      </c>
      <c r="L96">
        <v>14.4102313130089</v>
      </c>
      <c r="M96">
        <v>31.7838928307789</v>
      </c>
      <c r="N96">
        <v>36.025578282522197</v>
      </c>
      <c r="O96">
        <v>3.2715231979957702</v>
      </c>
      <c r="P96">
        <v>28.912309100809999</v>
      </c>
      <c r="Q96">
        <v>38.818069173170102</v>
      </c>
      <c r="R96">
        <v>31.908369335948301</v>
      </c>
      <c r="S96">
        <v>69.952663768185005</v>
      </c>
      <c r="T96">
        <v>38.684094225158901</v>
      </c>
      <c r="U96">
        <v>88.793033646808595</v>
      </c>
      <c r="V96">
        <v>462.98537223501199</v>
      </c>
      <c r="W96">
        <v>61.758134198609497</v>
      </c>
      <c r="X96">
        <v>47.646189594493002</v>
      </c>
      <c r="Y96">
        <v>21.6153469695133</v>
      </c>
      <c r="Z96">
        <v>25.33773816259</v>
      </c>
      <c r="AA96">
        <v>110.90876906619999</v>
      </c>
      <c r="AB96">
        <v>96.531736154606094</v>
      </c>
      <c r="AC96">
        <v>98.145695939873207</v>
      </c>
      <c r="AD96">
        <v>35.986755177953498</v>
      </c>
      <c r="AE96">
        <v>304.18721509184002</v>
      </c>
      <c r="AF96">
        <v>15.929678275123599</v>
      </c>
      <c r="AG96">
        <v>97.635718240048206</v>
      </c>
      <c r="AH96">
        <v>13.2168579250998</v>
      </c>
      <c r="AI96">
        <v>54.702161896551303</v>
      </c>
      <c r="AJ96">
        <v>6.1417516780710804</v>
      </c>
      <c r="AK96">
        <v>2.6186501827700401</v>
      </c>
      <c r="AL96" s="2">
        <v>7.6372689263798799E-7</v>
      </c>
      <c r="AM96" s="2">
        <v>4.5377492275870102E-5</v>
      </c>
    </row>
    <row r="97" spans="1:39" x14ac:dyDescent="0.2">
      <c r="A97" t="s">
        <v>8062</v>
      </c>
      <c r="B97" t="s">
        <v>8063</v>
      </c>
      <c r="C97" t="s">
        <v>3003</v>
      </c>
      <c r="D97">
        <v>44336913</v>
      </c>
      <c r="E97">
        <v>44345756</v>
      </c>
      <c r="F97" t="s">
        <v>40</v>
      </c>
      <c r="G97" t="s">
        <v>571</v>
      </c>
      <c r="H97">
        <v>6.1262010588605502</v>
      </c>
      <c r="I97">
        <v>79.183157766342603</v>
      </c>
      <c r="J97">
        <v>12.4640717927035</v>
      </c>
      <c r="K97">
        <v>68.133079044080802</v>
      </c>
      <c r="L97">
        <v>9.2637201297914302</v>
      </c>
      <c r="M97">
        <v>11.6540940379522</v>
      </c>
      <c r="N97">
        <v>32.937671572591697</v>
      </c>
      <c r="O97">
        <v>11.995585059317801</v>
      </c>
      <c r="P97">
        <v>159.55311318595099</v>
      </c>
      <c r="Q97">
        <v>67.654349130382101</v>
      </c>
      <c r="R97">
        <v>298.497648626613</v>
      </c>
      <c r="S97">
        <v>89.626850452987</v>
      </c>
      <c r="T97">
        <v>88.279086821516401</v>
      </c>
      <c r="U97">
        <v>572.76385440304</v>
      </c>
      <c r="V97">
        <v>22.248724981545202</v>
      </c>
      <c r="W97">
        <v>1005.62828520069</v>
      </c>
      <c r="X97">
        <v>6.8065985134989999</v>
      </c>
      <c r="Y97">
        <v>23.673951442800298</v>
      </c>
      <c r="Z97">
        <v>58.065649955935498</v>
      </c>
      <c r="AA97">
        <v>155.27227669268001</v>
      </c>
      <c r="AB97">
        <v>95.409274106296706</v>
      </c>
      <c r="AC97">
        <v>43.620309306610302</v>
      </c>
      <c r="AD97">
        <v>7.6335541286568001</v>
      </c>
      <c r="AE97">
        <v>123.470825314031</v>
      </c>
      <c r="AF97">
        <v>28.9696975577051</v>
      </c>
      <c r="AG97">
        <v>176.137772016452</v>
      </c>
      <c r="AH97">
        <v>12.2298284260107</v>
      </c>
      <c r="AI97">
        <v>88.952968637251701</v>
      </c>
      <c r="AJ97">
        <v>6.0826097722404802</v>
      </c>
      <c r="AK97">
        <v>2.60469045156945</v>
      </c>
      <c r="AL97" s="2">
        <v>9.0742348179570604E-5</v>
      </c>
      <c r="AM97">
        <v>2.2679450276530599E-3</v>
      </c>
    </row>
    <row r="98" spans="1:39" x14ac:dyDescent="0.2">
      <c r="A98" t="s">
        <v>7299</v>
      </c>
      <c r="B98" t="s">
        <v>7300</v>
      </c>
      <c r="C98" t="s">
        <v>3003</v>
      </c>
      <c r="D98">
        <v>38071073</v>
      </c>
      <c r="E98">
        <v>38073864</v>
      </c>
      <c r="F98" t="s">
        <v>40</v>
      </c>
      <c r="G98" t="s">
        <v>576</v>
      </c>
      <c r="H98">
        <v>5.3604259265029803</v>
      </c>
      <c r="I98">
        <v>14.310209234881199</v>
      </c>
      <c r="J98">
        <v>2.6708725270078899</v>
      </c>
      <c r="K98">
        <v>15.0293556714884</v>
      </c>
      <c r="L98">
        <v>5.1465111832174602</v>
      </c>
      <c r="M98">
        <v>6.3567785661557696</v>
      </c>
      <c r="N98">
        <v>9.2637201297914302</v>
      </c>
      <c r="O98">
        <v>3.2715231979957702</v>
      </c>
      <c r="P98">
        <v>31.0539616267959</v>
      </c>
      <c r="Q98">
        <v>34.381718410521998</v>
      </c>
      <c r="R98">
        <v>107.047432610923</v>
      </c>
      <c r="S98">
        <v>77.603736367830194</v>
      </c>
      <c r="T98">
        <v>19.837997038543001</v>
      </c>
      <c r="U98">
        <v>25.369438184802501</v>
      </c>
      <c r="V98">
        <v>130.31396060619301</v>
      </c>
      <c r="W98">
        <v>27.791160389374301</v>
      </c>
      <c r="X98">
        <v>19.285362454913798</v>
      </c>
      <c r="Y98">
        <v>12.3516268397219</v>
      </c>
      <c r="Z98">
        <v>71.790258127338504</v>
      </c>
      <c r="AA98">
        <v>18.854490741254001</v>
      </c>
      <c r="AB98">
        <v>66.225260850252994</v>
      </c>
      <c r="AC98">
        <v>40.348786108614497</v>
      </c>
      <c r="AD98">
        <v>32.7152319799577</v>
      </c>
      <c r="AE98">
        <v>29.184013256043698</v>
      </c>
      <c r="AF98">
        <v>7.6761745546301103</v>
      </c>
      <c r="AG98">
        <v>46.509652224567603</v>
      </c>
      <c r="AH98">
        <v>5.8586022463293803</v>
      </c>
      <c r="AI98">
        <v>31.884596803376802</v>
      </c>
      <c r="AJ98">
        <v>6.06808896299985</v>
      </c>
      <c r="AK98">
        <v>2.6012422367942198</v>
      </c>
      <c r="AL98" s="2">
        <v>1.1083428084713599E-9</v>
      </c>
      <c r="AM98" s="2">
        <v>2.1186546064693099E-7</v>
      </c>
    </row>
    <row r="99" spans="1:39" x14ac:dyDescent="0.2">
      <c r="A99" t="s">
        <v>8943</v>
      </c>
      <c r="B99" t="s">
        <v>8944</v>
      </c>
      <c r="C99" t="s">
        <v>115</v>
      </c>
      <c r="D99">
        <v>135549736</v>
      </c>
      <c r="E99">
        <v>135557847</v>
      </c>
      <c r="F99" t="s">
        <v>42</v>
      </c>
      <c r="G99" t="s">
        <v>576</v>
      </c>
      <c r="H99">
        <v>17.612828044224099</v>
      </c>
      <c r="I99">
        <v>56.286822990532698</v>
      </c>
      <c r="J99">
        <v>3.5611633693438498</v>
      </c>
      <c r="K99">
        <v>9.0176134028930495</v>
      </c>
      <c r="L99">
        <v>26.761858152730799</v>
      </c>
      <c r="M99">
        <v>23.3081880759045</v>
      </c>
      <c r="N99">
        <v>45.289298412313599</v>
      </c>
      <c r="O99">
        <v>16.3576159899789</v>
      </c>
      <c r="P99">
        <v>31.0539616267959</v>
      </c>
      <c r="Q99">
        <v>64.327086058396105</v>
      </c>
      <c r="R99">
        <v>179.09858917596799</v>
      </c>
      <c r="S99">
        <v>45.9064355978714</v>
      </c>
      <c r="T99">
        <v>306.49705424548898</v>
      </c>
      <c r="U99">
        <v>1102.59481341641</v>
      </c>
      <c r="V99">
        <v>128.195034417475</v>
      </c>
      <c r="W99">
        <v>16.468835786295902</v>
      </c>
      <c r="X99">
        <v>12.478763941414799</v>
      </c>
      <c r="Y99">
        <v>123.51626839721899</v>
      </c>
      <c r="Z99">
        <v>27.449216342805901</v>
      </c>
      <c r="AA99">
        <v>226.25388889504799</v>
      </c>
      <c r="AB99">
        <v>103.266508444462</v>
      </c>
      <c r="AC99">
        <v>5.4525386633262896</v>
      </c>
      <c r="AD99">
        <v>29.443708781961998</v>
      </c>
      <c r="AE99">
        <v>1.1224620483093699</v>
      </c>
      <c r="AF99">
        <v>24.774423554740199</v>
      </c>
      <c r="AG99">
        <v>150.195322864953</v>
      </c>
      <c r="AH99">
        <v>20.460508060064299</v>
      </c>
      <c r="AI99">
        <v>55.1167608281337</v>
      </c>
      <c r="AJ99">
        <v>6.0663180342292602</v>
      </c>
      <c r="AK99">
        <v>2.6008211350174602</v>
      </c>
      <c r="AL99">
        <v>2.7070262333865998E-4</v>
      </c>
      <c r="AM99">
        <v>5.40187182317444E-3</v>
      </c>
    </row>
    <row r="100" spans="1:39" x14ac:dyDescent="0.2">
      <c r="A100" t="s">
        <v>11201</v>
      </c>
      <c r="B100" t="s">
        <v>11202</v>
      </c>
      <c r="C100" t="s">
        <v>146</v>
      </c>
      <c r="D100">
        <v>23879068</v>
      </c>
      <c r="E100">
        <v>23889984</v>
      </c>
      <c r="F100" t="s">
        <v>42</v>
      </c>
      <c r="G100" t="s">
        <v>571</v>
      </c>
      <c r="H100">
        <v>619.51208207727302</v>
      </c>
      <c r="I100">
        <v>1357.56184941573</v>
      </c>
      <c r="J100">
        <v>26186.124545627699</v>
      </c>
      <c r="K100">
        <v>85.166348805100995</v>
      </c>
      <c r="L100">
        <v>288.20462626017797</v>
      </c>
      <c r="M100">
        <v>22696.8778704592</v>
      </c>
      <c r="N100">
        <v>15653.6284148742</v>
      </c>
      <c r="O100">
        <v>2264.9845607457401</v>
      </c>
      <c r="P100">
        <v>79767.989982871703</v>
      </c>
      <c r="Q100">
        <v>148364.878555237</v>
      </c>
      <c r="R100">
        <v>120047.51985973</v>
      </c>
      <c r="S100">
        <v>25285.7019314561</v>
      </c>
      <c r="T100">
        <v>51007.457985501802</v>
      </c>
      <c r="U100">
        <v>29564.177213897299</v>
      </c>
      <c r="V100">
        <v>56120.819571306201</v>
      </c>
      <c r="W100">
        <v>159.54184667974101</v>
      </c>
      <c r="X100">
        <v>51932.077791826203</v>
      </c>
      <c r="Y100">
        <v>33804.344055845599</v>
      </c>
      <c r="Z100">
        <v>63153.256631165597</v>
      </c>
      <c r="AA100">
        <v>100915.888973336</v>
      </c>
      <c r="AB100">
        <v>16643.867252331402</v>
      </c>
      <c r="AC100">
        <v>18355.426156221602</v>
      </c>
      <c r="AD100">
        <v>22499.355540349599</v>
      </c>
      <c r="AE100">
        <v>10702.675630629899</v>
      </c>
      <c r="AF100">
        <v>8644.0075372831398</v>
      </c>
      <c r="AG100">
        <v>51770.311186149098</v>
      </c>
      <c r="AH100">
        <v>1811.2732050807299</v>
      </c>
      <c r="AI100">
        <v>42405.9010206737</v>
      </c>
      <c r="AJ100">
        <v>5.9891718876722804</v>
      </c>
      <c r="AK100">
        <v>2.5823565378821498</v>
      </c>
      <c r="AL100">
        <v>3.1581382891760097E-4</v>
      </c>
      <c r="AM100">
        <v>6.0979239310509298E-3</v>
      </c>
    </row>
    <row r="101" spans="1:39" x14ac:dyDescent="0.2">
      <c r="A101" t="s">
        <v>9008</v>
      </c>
      <c r="B101" t="s">
        <v>9009</v>
      </c>
      <c r="C101" t="s">
        <v>115</v>
      </c>
      <c r="D101">
        <v>120116913</v>
      </c>
      <c r="E101">
        <v>120126473</v>
      </c>
      <c r="F101" t="s">
        <v>42</v>
      </c>
      <c r="G101" t="s">
        <v>571</v>
      </c>
      <c r="H101">
        <v>18.378603176581699</v>
      </c>
      <c r="I101">
        <v>17.1722510818574</v>
      </c>
      <c r="J101">
        <v>15.1349443197114</v>
      </c>
      <c r="K101">
        <v>48.093938148762902</v>
      </c>
      <c r="L101">
        <v>116.311152740715</v>
      </c>
      <c r="M101">
        <v>28.605503547701002</v>
      </c>
      <c r="N101">
        <v>57.640925252035601</v>
      </c>
      <c r="O101">
        <v>33.805739712623001</v>
      </c>
      <c r="P101">
        <v>23.558177785845199</v>
      </c>
      <c r="Q101">
        <v>34.381718410521998</v>
      </c>
      <c r="R101">
        <v>153.36603325988</v>
      </c>
      <c r="S101">
        <v>421.90200335186603</v>
      </c>
      <c r="T101">
        <v>217.22606757204599</v>
      </c>
      <c r="U101">
        <v>231.25218653069899</v>
      </c>
      <c r="V101">
        <v>176.930336758002</v>
      </c>
      <c r="W101">
        <v>130.721384053723</v>
      </c>
      <c r="X101">
        <v>369.82518590011301</v>
      </c>
      <c r="Y101">
        <v>147.19021984001901</v>
      </c>
      <c r="Z101">
        <v>17.947564531834601</v>
      </c>
      <c r="AA101">
        <v>87.617927562298107</v>
      </c>
      <c r="AB101">
        <v>438.88266088896501</v>
      </c>
      <c r="AC101">
        <v>574.69757511459102</v>
      </c>
      <c r="AD101">
        <v>682.65784064845104</v>
      </c>
      <c r="AE101">
        <v>248.064112676371</v>
      </c>
      <c r="AF101">
        <v>41.892882247498399</v>
      </c>
      <c r="AG101">
        <v>247.26381218032699</v>
      </c>
      <c r="AH101">
        <v>31.205621630162</v>
      </c>
      <c r="AI101">
        <v>197.07820216502401</v>
      </c>
      <c r="AJ101">
        <v>5.9086744345737898</v>
      </c>
      <c r="AK101">
        <v>2.5628345092242499</v>
      </c>
      <c r="AL101" s="2">
        <v>4.5153034837452998E-7</v>
      </c>
      <c r="AM101" s="2">
        <v>2.9657091068888701E-5</v>
      </c>
    </row>
    <row r="102" spans="1:39" x14ac:dyDescent="0.2">
      <c r="A102" t="s">
        <v>8348</v>
      </c>
      <c r="B102" t="s">
        <v>8349</v>
      </c>
      <c r="C102" t="s">
        <v>51</v>
      </c>
      <c r="D102">
        <v>1778266</v>
      </c>
      <c r="E102">
        <v>1781927</v>
      </c>
      <c r="F102" t="s">
        <v>40</v>
      </c>
      <c r="G102" t="s">
        <v>571</v>
      </c>
      <c r="H102">
        <v>0.765775132357569</v>
      </c>
      <c r="I102">
        <v>0.95401394899208003</v>
      </c>
      <c r="J102">
        <v>0.89029084233596401</v>
      </c>
      <c r="K102">
        <v>2.00391408953179</v>
      </c>
      <c r="L102">
        <v>2.0586044732869802</v>
      </c>
      <c r="M102">
        <v>3.1783892830778901</v>
      </c>
      <c r="N102">
        <v>1.0293022366434901</v>
      </c>
      <c r="O102">
        <v>1.0905077326652599</v>
      </c>
      <c r="P102">
        <v>2.1416525259859198</v>
      </c>
      <c r="Q102">
        <v>19.963578431916002</v>
      </c>
      <c r="R102">
        <v>14.4102313130089</v>
      </c>
      <c r="S102">
        <v>9.8370933424010207</v>
      </c>
      <c r="T102">
        <v>11.902798223125799</v>
      </c>
      <c r="U102">
        <v>21.466447694832901</v>
      </c>
      <c r="V102">
        <v>1.0594630943593</v>
      </c>
      <c r="W102">
        <v>2.0586044732869802</v>
      </c>
      <c r="X102">
        <v>1.1344330855831699</v>
      </c>
      <c r="Y102">
        <v>1.0293022366434901</v>
      </c>
      <c r="Z102">
        <v>1.05573909010792</v>
      </c>
      <c r="AA102">
        <v>18.854490741254001</v>
      </c>
      <c r="AB102">
        <v>14.592006628021799</v>
      </c>
      <c r="AC102">
        <v>8.7240618613220597</v>
      </c>
      <c r="AD102">
        <v>8.7240618613220597</v>
      </c>
      <c r="AE102">
        <v>1.1224620483093699</v>
      </c>
      <c r="AF102">
        <v>1.49634971736138</v>
      </c>
      <c r="AG102">
        <v>8.6297766657175501</v>
      </c>
      <c r="AH102">
        <v>1.05990498465437</v>
      </c>
      <c r="AI102">
        <v>8.7240618613220597</v>
      </c>
      <c r="AJ102">
        <v>5.8619757625064599</v>
      </c>
      <c r="AK102">
        <v>2.5513870029329402</v>
      </c>
      <c r="AL102" s="2">
        <v>9.4361817556059594E-5</v>
      </c>
      <c r="AM102">
        <v>2.3404686157584599E-3</v>
      </c>
    </row>
    <row r="103" spans="1:39" x14ac:dyDescent="0.2">
      <c r="A103" t="s">
        <v>8370</v>
      </c>
      <c r="B103" t="s">
        <v>8371</v>
      </c>
      <c r="C103" t="s">
        <v>64</v>
      </c>
      <c r="D103">
        <v>219840115</v>
      </c>
      <c r="E103">
        <v>219854662</v>
      </c>
      <c r="F103" t="s">
        <v>42</v>
      </c>
      <c r="G103" t="s">
        <v>576</v>
      </c>
      <c r="H103">
        <v>5.3604259265029803</v>
      </c>
      <c r="I103">
        <v>4.7700697449604004</v>
      </c>
      <c r="J103">
        <v>11.5737809503675</v>
      </c>
      <c r="K103">
        <v>4.0078281790635799</v>
      </c>
      <c r="L103">
        <v>2.0586044732869802</v>
      </c>
      <c r="M103">
        <v>6.3567785661557696</v>
      </c>
      <c r="N103">
        <v>8.2344178931479401</v>
      </c>
      <c r="O103">
        <v>8.7240618613220597</v>
      </c>
      <c r="P103">
        <v>14.9915676819015</v>
      </c>
      <c r="Q103">
        <v>75.417962965016102</v>
      </c>
      <c r="R103">
        <v>165.717660099602</v>
      </c>
      <c r="S103">
        <v>27.325259284447299</v>
      </c>
      <c r="T103">
        <v>86.295287117662099</v>
      </c>
      <c r="U103">
        <v>44.884390634650501</v>
      </c>
      <c r="V103">
        <v>28.605503547701002</v>
      </c>
      <c r="W103">
        <v>9.2637201297914302</v>
      </c>
      <c r="X103">
        <v>7.9410315990821703</v>
      </c>
      <c r="Y103">
        <v>9.2637201297914302</v>
      </c>
      <c r="Z103">
        <v>10.5573909010792</v>
      </c>
      <c r="AA103">
        <v>47.690770698466103</v>
      </c>
      <c r="AB103">
        <v>35.918785545899901</v>
      </c>
      <c r="AC103">
        <v>16.3576159899789</v>
      </c>
      <c r="AD103">
        <v>1.0905077326652599</v>
      </c>
      <c r="AE103">
        <v>3.3673861449281199</v>
      </c>
      <c r="AF103">
        <v>6.3857459493509001</v>
      </c>
      <c r="AG103">
        <v>36.543035012666401</v>
      </c>
      <c r="AH103">
        <v>5.8586022463293803</v>
      </c>
      <c r="AI103">
        <v>21.841437637213101</v>
      </c>
      <c r="AJ103">
        <v>5.7237002302977897</v>
      </c>
      <c r="AK103">
        <v>2.5169481151834301</v>
      </c>
      <c r="AL103" s="2">
        <v>1.5900961947179302E-5</v>
      </c>
      <c r="AM103">
        <v>5.6468278381927397E-4</v>
      </c>
    </row>
    <row r="104" spans="1:39" x14ac:dyDescent="0.2">
      <c r="A104" t="s">
        <v>9890</v>
      </c>
      <c r="B104" t="s">
        <v>9891</v>
      </c>
      <c r="C104" t="s">
        <v>210</v>
      </c>
      <c r="D104">
        <v>66874528</v>
      </c>
      <c r="E104">
        <v>66978132</v>
      </c>
      <c r="F104" t="s">
        <v>42</v>
      </c>
      <c r="G104" t="s">
        <v>571</v>
      </c>
      <c r="H104">
        <v>62.027785720963102</v>
      </c>
      <c r="I104">
        <v>30.528446367746501</v>
      </c>
      <c r="J104">
        <v>24.037852743070999</v>
      </c>
      <c r="K104">
        <v>68.133079044080802</v>
      </c>
      <c r="L104">
        <v>39.113484992452697</v>
      </c>
      <c r="M104">
        <v>39.200134491293902</v>
      </c>
      <c r="N104">
        <v>25.7325559160873</v>
      </c>
      <c r="O104">
        <v>22.900662385970399</v>
      </c>
      <c r="P104">
        <v>124.215846507184</v>
      </c>
      <c r="Q104">
        <v>240.672028873654</v>
      </c>
      <c r="R104">
        <v>131.75068629036701</v>
      </c>
      <c r="S104">
        <v>65.580622282673403</v>
      </c>
      <c r="T104">
        <v>83.319587561880596</v>
      </c>
      <c r="U104">
        <v>219.543215060791</v>
      </c>
      <c r="V104">
        <v>21.1892618871859</v>
      </c>
      <c r="W104">
        <v>634.05017777239095</v>
      </c>
      <c r="X104">
        <v>969.940288173608</v>
      </c>
      <c r="Y104">
        <v>55.582320778748603</v>
      </c>
      <c r="Z104">
        <v>61.232867226259302</v>
      </c>
      <c r="AA104">
        <v>12.199964597281999</v>
      </c>
      <c r="AB104">
        <v>95.409274106296706</v>
      </c>
      <c r="AC104">
        <v>27.262693316631399</v>
      </c>
      <c r="AD104">
        <v>430.75055440277703</v>
      </c>
      <c r="AE104">
        <v>363.67770365223703</v>
      </c>
      <c r="AF104">
        <v>38.959250207708202</v>
      </c>
      <c r="AG104">
        <v>221.02356828062301</v>
      </c>
      <c r="AH104">
        <v>34.820965680099597</v>
      </c>
      <c r="AI104">
        <v>109.81256030674</v>
      </c>
      <c r="AJ104">
        <v>5.6698342101258801</v>
      </c>
      <c r="AK104">
        <v>2.5033065503833498</v>
      </c>
      <c r="AL104" s="2">
        <v>8.9297703574845498E-6</v>
      </c>
      <c r="AM104">
        <v>3.5058202533084701E-4</v>
      </c>
    </row>
    <row r="105" spans="1:39" x14ac:dyDescent="0.2">
      <c r="A105" t="s">
        <v>9144</v>
      </c>
      <c r="B105" t="s">
        <v>9145</v>
      </c>
      <c r="C105" t="s">
        <v>57</v>
      </c>
      <c r="D105">
        <v>188454032</v>
      </c>
      <c r="E105">
        <v>188593795</v>
      </c>
      <c r="F105" t="s">
        <v>40</v>
      </c>
      <c r="G105" t="s">
        <v>571</v>
      </c>
      <c r="H105">
        <v>98.784992074126393</v>
      </c>
      <c r="I105">
        <v>27.6664045207703</v>
      </c>
      <c r="J105">
        <v>246.61056332706201</v>
      </c>
      <c r="K105">
        <v>39.076324745869897</v>
      </c>
      <c r="L105">
        <v>18.5274402595829</v>
      </c>
      <c r="M105">
        <v>199.17906173954799</v>
      </c>
      <c r="N105">
        <v>111.16464155749701</v>
      </c>
      <c r="O105">
        <v>31.624724247292502</v>
      </c>
      <c r="P105">
        <v>413.33893751528302</v>
      </c>
      <c r="Q105">
        <v>92.054278324946097</v>
      </c>
      <c r="R105">
        <v>1102.3826954451799</v>
      </c>
      <c r="S105">
        <v>948.73300235600902</v>
      </c>
      <c r="T105">
        <v>359.06774639762801</v>
      </c>
      <c r="U105">
        <v>951.35393193009202</v>
      </c>
      <c r="V105">
        <v>1024.5008122454401</v>
      </c>
      <c r="W105">
        <v>183.215798122542</v>
      </c>
      <c r="X105">
        <v>633.01366175540704</v>
      </c>
      <c r="Y105">
        <v>39.113484992452697</v>
      </c>
      <c r="Z105">
        <v>310.38729249172798</v>
      </c>
      <c r="AA105">
        <v>647.70721134660903</v>
      </c>
      <c r="AB105">
        <v>388.37186871504298</v>
      </c>
      <c r="AC105">
        <v>392.582783759493</v>
      </c>
      <c r="AD105">
        <v>281.35099502763597</v>
      </c>
      <c r="AE105">
        <v>930.52103804847002</v>
      </c>
      <c r="AF105">
        <v>96.579269058968606</v>
      </c>
      <c r="AG105">
        <v>543.60597115462201</v>
      </c>
      <c r="AH105">
        <v>68.930658409998102</v>
      </c>
      <c r="AI105">
        <v>402.96086063738801</v>
      </c>
      <c r="AJ105">
        <v>5.6266751987856196</v>
      </c>
      <c r="AK105">
        <v>2.4922826858718001</v>
      </c>
      <c r="AL105" s="2">
        <v>2.70310756217638E-7</v>
      </c>
      <c r="AM105" s="2">
        <v>1.9161990755658299E-5</v>
      </c>
    </row>
    <row r="106" spans="1:39" x14ac:dyDescent="0.2">
      <c r="A106" t="s">
        <v>10040</v>
      </c>
      <c r="B106" t="s">
        <v>10041</v>
      </c>
      <c r="C106" t="s">
        <v>50</v>
      </c>
      <c r="D106">
        <v>137510815</v>
      </c>
      <c r="E106">
        <v>137515520</v>
      </c>
      <c r="F106" t="s">
        <v>42</v>
      </c>
      <c r="G106" t="s">
        <v>571</v>
      </c>
      <c r="H106">
        <v>1.53155026471514</v>
      </c>
      <c r="I106">
        <v>13.3561952858891</v>
      </c>
      <c r="J106">
        <v>3.5611633693438498</v>
      </c>
      <c r="K106">
        <v>1.0019570447658901</v>
      </c>
      <c r="L106">
        <v>3.08790670993048</v>
      </c>
      <c r="M106">
        <v>2.1189261887185902</v>
      </c>
      <c r="N106">
        <v>6.1758134198609502</v>
      </c>
      <c r="O106">
        <v>1.0905077326652599</v>
      </c>
      <c r="P106">
        <v>16.062393944894399</v>
      </c>
      <c r="Q106">
        <v>4.4363507626480096</v>
      </c>
      <c r="R106">
        <v>30.879067099304802</v>
      </c>
      <c r="S106">
        <v>10.9301037137789</v>
      </c>
      <c r="T106">
        <v>23.805596446251599</v>
      </c>
      <c r="U106">
        <v>1.9514952449848</v>
      </c>
      <c r="V106">
        <v>159.978927248254</v>
      </c>
      <c r="W106">
        <v>2.0586044732869802</v>
      </c>
      <c r="X106">
        <v>14.7476301125812</v>
      </c>
      <c r="Y106">
        <v>29.849764862661299</v>
      </c>
      <c r="Z106">
        <v>1.05573909010792</v>
      </c>
      <c r="AA106">
        <v>7.7636138346340102</v>
      </c>
      <c r="AB106">
        <v>2.24492409661875</v>
      </c>
      <c r="AC106">
        <v>37.077262910618799</v>
      </c>
      <c r="AD106">
        <v>13.0860927919831</v>
      </c>
      <c r="AE106">
        <v>3.3673861449281199</v>
      </c>
      <c r="AF106">
        <v>3.99050250198616</v>
      </c>
      <c r="AG106">
        <v>22.455934548596002</v>
      </c>
      <c r="AH106">
        <v>2.6034164493245302</v>
      </c>
      <c r="AI106">
        <v>12.008098252881</v>
      </c>
      <c r="AJ106">
        <v>5.6252992769040704</v>
      </c>
      <c r="AK106">
        <v>2.4919298525642999</v>
      </c>
      <c r="AL106">
        <v>4.02753580021702E-4</v>
      </c>
      <c r="AM106">
        <v>7.3733965351727299E-3</v>
      </c>
    </row>
    <row r="107" spans="1:39" x14ac:dyDescent="0.2">
      <c r="A107" t="s">
        <v>8509</v>
      </c>
      <c r="B107" t="s">
        <v>8510</v>
      </c>
      <c r="C107" t="s">
        <v>56</v>
      </c>
      <c r="D107">
        <v>131747574</v>
      </c>
      <c r="E107">
        <v>131767002</v>
      </c>
      <c r="F107" t="s">
        <v>40</v>
      </c>
      <c r="G107" t="s">
        <v>576</v>
      </c>
      <c r="H107">
        <v>61.262010588605499</v>
      </c>
      <c r="I107">
        <v>168.86046897159801</v>
      </c>
      <c r="J107">
        <v>63.2106498058534</v>
      </c>
      <c r="K107">
        <v>54.1056804173583</v>
      </c>
      <c r="L107">
        <v>16.468835786295902</v>
      </c>
      <c r="M107">
        <v>52.973154717964803</v>
      </c>
      <c r="N107">
        <v>62.787436435252999</v>
      </c>
      <c r="O107">
        <v>105.77925006853</v>
      </c>
      <c r="P107">
        <v>33.1956141527818</v>
      </c>
      <c r="Q107">
        <v>7.7636138346340102</v>
      </c>
      <c r="R107">
        <v>108.076734847567</v>
      </c>
      <c r="S107">
        <v>103.8359852809</v>
      </c>
      <c r="T107">
        <v>63.481590523337601</v>
      </c>
      <c r="U107">
        <v>22.4421953173253</v>
      </c>
      <c r="V107">
        <v>1502.3186678014799</v>
      </c>
      <c r="W107">
        <v>19.556742496226299</v>
      </c>
      <c r="X107">
        <v>60.124953535907899</v>
      </c>
      <c r="Y107">
        <v>855.35015865074195</v>
      </c>
      <c r="Z107">
        <v>1621.61524240576</v>
      </c>
      <c r="AA107">
        <v>57.672559914424099</v>
      </c>
      <c r="AB107">
        <v>76.327419285037394</v>
      </c>
      <c r="AC107">
        <v>1222.45916831775</v>
      </c>
      <c r="AD107">
        <v>537.62031220397205</v>
      </c>
      <c r="AE107">
        <v>173.981617487953</v>
      </c>
      <c r="AF107">
        <v>73.180935848932407</v>
      </c>
      <c r="AG107">
        <v>404.113911003488</v>
      </c>
      <c r="AH107">
        <v>62.024723511929302</v>
      </c>
      <c r="AI107">
        <v>90.081702282968493</v>
      </c>
      <c r="AJ107">
        <v>5.5220892610280599</v>
      </c>
      <c r="AK107">
        <v>2.4652142083536801</v>
      </c>
      <c r="AL107">
        <v>5.7893534706604001E-4</v>
      </c>
      <c r="AM107">
        <v>9.6936010340266908E-3</v>
      </c>
    </row>
    <row r="108" spans="1:39" x14ac:dyDescent="0.2">
      <c r="A108" t="s">
        <v>11137</v>
      </c>
      <c r="B108" t="s">
        <v>11138</v>
      </c>
      <c r="C108" t="s">
        <v>115</v>
      </c>
      <c r="D108">
        <v>140168042</v>
      </c>
      <c r="E108">
        <v>140201778</v>
      </c>
      <c r="F108" t="s">
        <v>40</v>
      </c>
      <c r="G108" t="s">
        <v>576</v>
      </c>
      <c r="H108">
        <v>18.378603176581699</v>
      </c>
      <c r="I108">
        <v>75.367101970374307</v>
      </c>
      <c r="J108">
        <v>47.185414643806098</v>
      </c>
      <c r="K108">
        <v>46.090024059231197</v>
      </c>
      <c r="L108">
        <v>134.83859300029701</v>
      </c>
      <c r="M108">
        <v>144.08698083286399</v>
      </c>
      <c r="N108">
        <v>38.084182755809202</v>
      </c>
      <c r="O108">
        <v>10.9050773266526</v>
      </c>
      <c r="P108">
        <v>270.91904453721901</v>
      </c>
      <c r="Q108">
        <v>18.854490741254001</v>
      </c>
      <c r="R108">
        <v>384.95903650466602</v>
      </c>
      <c r="S108">
        <v>229.532177989357</v>
      </c>
      <c r="T108">
        <v>15.8703976308344</v>
      </c>
      <c r="U108">
        <v>12.684719092401201</v>
      </c>
      <c r="V108">
        <v>649.45087684224802</v>
      </c>
      <c r="W108">
        <v>313.93718217626503</v>
      </c>
      <c r="X108">
        <v>532.04911713850504</v>
      </c>
      <c r="Y108">
        <v>12.3516268397219</v>
      </c>
      <c r="Z108">
        <v>431.79728785413897</v>
      </c>
      <c r="AA108">
        <v>15.527227669267999</v>
      </c>
      <c r="AB108">
        <v>312.04444943000601</v>
      </c>
      <c r="AC108">
        <v>847.32450828090498</v>
      </c>
      <c r="AD108">
        <v>1592.14128969128</v>
      </c>
      <c r="AE108">
        <v>6.7347722898562399</v>
      </c>
      <c r="AF108">
        <v>64.366997220702103</v>
      </c>
      <c r="AG108">
        <v>352.88613779424497</v>
      </c>
      <c r="AH108">
        <v>46.637719351518598</v>
      </c>
      <c r="AI108">
        <v>291.48174698361299</v>
      </c>
      <c r="AJ108">
        <v>5.4839658958412496</v>
      </c>
      <c r="AK108">
        <v>2.4552195991890402</v>
      </c>
      <c r="AL108">
        <v>5.6089148595991401E-4</v>
      </c>
      <c r="AM108">
        <v>9.4593913976841592E-3</v>
      </c>
    </row>
    <row r="109" spans="1:39" x14ac:dyDescent="0.2">
      <c r="A109" t="s">
        <v>8709</v>
      </c>
      <c r="B109" t="s">
        <v>8710</v>
      </c>
      <c r="C109" t="s">
        <v>39</v>
      </c>
      <c r="D109">
        <v>27061024</v>
      </c>
      <c r="E109">
        <v>27194415</v>
      </c>
      <c r="F109" t="s">
        <v>40</v>
      </c>
      <c r="G109" t="s">
        <v>571</v>
      </c>
      <c r="H109">
        <v>48.243833338526798</v>
      </c>
      <c r="I109">
        <v>13.3561952858891</v>
      </c>
      <c r="J109">
        <v>24.037852743070999</v>
      </c>
      <c r="K109">
        <v>41.080238835401701</v>
      </c>
      <c r="L109">
        <v>29.849764862661299</v>
      </c>
      <c r="M109">
        <v>9.5351678492336607</v>
      </c>
      <c r="N109">
        <v>11.3223246030784</v>
      </c>
      <c r="O109">
        <v>18.5386314553094</v>
      </c>
      <c r="P109">
        <v>16.062393944894399</v>
      </c>
      <c r="Q109">
        <v>39.927156863832103</v>
      </c>
      <c r="R109">
        <v>8.2344178931479401</v>
      </c>
      <c r="S109">
        <v>9.8370933424010207</v>
      </c>
      <c r="T109">
        <v>11.902798223125799</v>
      </c>
      <c r="U109">
        <v>9.7574762249240194</v>
      </c>
      <c r="V109">
        <v>664.28336016327796</v>
      </c>
      <c r="W109">
        <v>95.725108007844796</v>
      </c>
      <c r="X109">
        <v>191.71919146355501</v>
      </c>
      <c r="Y109">
        <v>132.77998852701</v>
      </c>
      <c r="Z109">
        <v>8.4459127208633493</v>
      </c>
      <c r="AA109">
        <v>44.3635076264801</v>
      </c>
      <c r="AB109">
        <v>62.857874705324903</v>
      </c>
      <c r="AC109">
        <v>283.532010492967</v>
      </c>
      <c r="AD109">
        <v>248.63576304767901</v>
      </c>
      <c r="AE109">
        <v>304.18721509184002</v>
      </c>
      <c r="AF109">
        <v>24.495501121646399</v>
      </c>
      <c r="AG109">
        <v>133.26570427119799</v>
      </c>
      <c r="AH109">
        <v>21.288242099190199</v>
      </c>
      <c r="AI109">
        <v>53.610691165902502</v>
      </c>
      <c r="AJ109">
        <v>5.4331602518978999</v>
      </c>
      <c r="AK109">
        <v>2.4417916001490898</v>
      </c>
      <c r="AL109">
        <v>1.98653223586189E-4</v>
      </c>
      <c r="AM109">
        <v>4.2324832355505396E-3</v>
      </c>
    </row>
    <row r="110" spans="1:39" x14ac:dyDescent="0.2">
      <c r="A110" t="s">
        <v>10048</v>
      </c>
      <c r="B110" t="s">
        <v>10049</v>
      </c>
      <c r="C110" t="s">
        <v>49</v>
      </c>
      <c r="D110">
        <v>6680542</v>
      </c>
      <c r="E110">
        <v>6683866</v>
      </c>
      <c r="F110" t="s">
        <v>40</v>
      </c>
      <c r="G110" t="s">
        <v>571</v>
      </c>
      <c r="H110">
        <v>14.549727514793799</v>
      </c>
      <c r="I110">
        <v>26.712390571778201</v>
      </c>
      <c r="J110">
        <v>11.5737809503675</v>
      </c>
      <c r="K110">
        <v>14.027398626722499</v>
      </c>
      <c r="L110">
        <v>20.586044732869802</v>
      </c>
      <c r="M110">
        <v>20.129798792826598</v>
      </c>
      <c r="N110">
        <v>17.498138022939401</v>
      </c>
      <c r="O110">
        <v>9.8145695939873203</v>
      </c>
      <c r="P110">
        <v>65.320402042570706</v>
      </c>
      <c r="Q110">
        <v>29.945367647874001</v>
      </c>
      <c r="R110">
        <v>86.461387878053301</v>
      </c>
      <c r="S110">
        <v>45.9064355978714</v>
      </c>
      <c r="T110">
        <v>61.497790819483299</v>
      </c>
      <c r="U110">
        <v>145.38639575136801</v>
      </c>
      <c r="V110">
        <v>138.78966536106799</v>
      </c>
      <c r="W110">
        <v>50.435809595531097</v>
      </c>
      <c r="X110">
        <v>88.485780675487007</v>
      </c>
      <c r="Y110">
        <v>43.2306939390267</v>
      </c>
      <c r="Z110">
        <v>99.239474470144302</v>
      </c>
      <c r="AA110">
        <v>41.036244554494097</v>
      </c>
      <c r="AB110">
        <v>152.65483857007499</v>
      </c>
      <c r="AC110">
        <v>126.49889698917001</v>
      </c>
      <c r="AD110">
        <v>155.94260577113201</v>
      </c>
      <c r="AE110">
        <v>126.83821145895899</v>
      </c>
      <c r="AF110">
        <v>16.861481100785699</v>
      </c>
      <c r="AG110">
        <v>91.104375070144201</v>
      </c>
      <c r="AH110">
        <v>16.023932768866601</v>
      </c>
      <c r="AI110">
        <v>87.473584276770197</v>
      </c>
      <c r="AJ110">
        <v>5.4062393949113297</v>
      </c>
      <c r="AK110">
        <v>2.4346253975930101</v>
      </c>
      <c r="AL110" s="2">
        <v>7.7436483434469307E-15</v>
      </c>
      <c r="AM110" s="2">
        <v>1.19241429421939E-11</v>
      </c>
    </row>
    <row r="111" spans="1:39" x14ac:dyDescent="0.2">
      <c r="A111" t="s">
        <v>8142</v>
      </c>
      <c r="B111" t="s">
        <v>8143</v>
      </c>
      <c r="C111" t="s">
        <v>84</v>
      </c>
      <c r="D111">
        <v>23671786</v>
      </c>
      <c r="E111">
        <v>23672397</v>
      </c>
      <c r="F111" t="s">
        <v>40</v>
      </c>
      <c r="G111" t="s">
        <v>571</v>
      </c>
      <c r="H111">
        <v>2.2973253970727101</v>
      </c>
      <c r="I111">
        <v>2.8620418469762399</v>
      </c>
      <c r="J111">
        <v>1.78058168467193</v>
      </c>
      <c r="K111">
        <v>1.0019570447658901</v>
      </c>
      <c r="L111">
        <v>4.1172089465739701</v>
      </c>
      <c r="M111">
        <v>3.1783892830778901</v>
      </c>
      <c r="N111">
        <v>1.0293022366434901</v>
      </c>
      <c r="O111">
        <v>1.0905077326652599</v>
      </c>
      <c r="P111">
        <v>3.2124787889788902</v>
      </c>
      <c r="Q111">
        <v>4.4363507626480096</v>
      </c>
      <c r="R111">
        <v>11.3223246030784</v>
      </c>
      <c r="S111">
        <v>10.9301037137789</v>
      </c>
      <c r="T111">
        <v>12.894698075053</v>
      </c>
      <c r="U111">
        <v>4.8787381124620097</v>
      </c>
      <c r="V111">
        <v>7.4162416605150696</v>
      </c>
      <c r="W111">
        <v>14.4102313130089</v>
      </c>
      <c r="X111">
        <v>18.150929369330701</v>
      </c>
      <c r="Y111">
        <v>3.08790670993048</v>
      </c>
      <c r="Z111">
        <v>32.727911793345498</v>
      </c>
      <c r="AA111">
        <v>17.745403050592</v>
      </c>
      <c r="AB111">
        <v>2.24492409661875</v>
      </c>
      <c r="AC111">
        <v>1.0905077326652599</v>
      </c>
      <c r="AD111">
        <v>31.624724247292502</v>
      </c>
      <c r="AE111">
        <v>7.8572343381656102</v>
      </c>
      <c r="AF111">
        <v>2.16966427155592</v>
      </c>
      <c r="AG111">
        <v>11.5019192729665</v>
      </c>
      <c r="AH111">
        <v>2.0389535408723201</v>
      </c>
      <c r="AI111">
        <v>9.3936690259722599</v>
      </c>
      <c r="AJ111">
        <v>5.2939933281320402</v>
      </c>
      <c r="AK111">
        <v>2.4043563766472702</v>
      </c>
      <c r="AL111" s="2">
        <v>1.2524612477452901E-5</v>
      </c>
      <c r="AM111">
        <v>4.6348590967129502E-4</v>
      </c>
    </row>
    <row r="112" spans="1:39" x14ac:dyDescent="0.2">
      <c r="A112" t="s">
        <v>10923</v>
      </c>
      <c r="B112" t="s">
        <v>10924</v>
      </c>
      <c r="C112" t="s">
        <v>179</v>
      </c>
      <c r="D112">
        <v>135188240</v>
      </c>
      <c r="E112">
        <v>135188373</v>
      </c>
      <c r="F112" t="s">
        <v>40</v>
      </c>
      <c r="G112" t="s">
        <v>571</v>
      </c>
      <c r="H112">
        <v>2.2973253970727101</v>
      </c>
      <c r="I112">
        <v>8.5861255409287196</v>
      </c>
      <c r="J112">
        <v>4.4514542116798204</v>
      </c>
      <c r="K112">
        <v>6.0117422685953699</v>
      </c>
      <c r="L112">
        <v>3.08790670993048</v>
      </c>
      <c r="M112">
        <v>7.4162416605150696</v>
      </c>
      <c r="N112">
        <v>7.2051156565044403</v>
      </c>
      <c r="O112">
        <v>1.0905077326652599</v>
      </c>
      <c r="P112">
        <v>8.5666101039437006</v>
      </c>
      <c r="Q112">
        <v>23.290841503902001</v>
      </c>
      <c r="R112">
        <v>7.2051156565044403</v>
      </c>
      <c r="S112">
        <v>13.116124456534701</v>
      </c>
      <c r="T112">
        <v>3.9675994077086001</v>
      </c>
      <c r="U112">
        <v>0.97574762249240199</v>
      </c>
      <c r="V112">
        <v>193.881746267751</v>
      </c>
      <c r="W112">
        <v>20.586044732869802</v>
      </c>
      <c r="X112">
        <v>9.0754646846653397</v>
      </c>
      <c r="Y112">
        <v>3.08790670993048</v>
      </c>
      <c r="Z112">
        <v>12.668869081295</v>
      </c>
      <c r="AA112">
        <v>13.309052287944001</v>
      </c>
      <c r="AB112">
        <v>4.4898481932374903</v>
      </c>
      <c r="AC112">
        <v>45.801324771940799</v>
      </c>
      <c r="AD112">
        <v>3.2715231979957702</v>
      </c>
      <c r="AE112">
        <v>57.245564463778003</v>
      </c>
      <c r="AF112">
        <v>5.0183023972364804</v>
      </c>
      <c r="AG112">
        <v>26.283711446405899</v>
      </c>
      <c r="AH112">
        <v>5.2315982401375898</v>
      </c>
      <c r="AI112">
        <v>10.872166882980199</v>
      </c>
      <c r="AJ112">
        <v>5.2439433827276396</v>
      </c>
      <c r="AK112">
        <v>2.3906521093012798</v>
      </c>
      <c r="AL112">
        <v>3.9771550595204701E-4</v>
      </c>
      <c r="AM112">
        <v>7.30286819226622E-3</v>
      </c>
    </row>
    <row r="113" spans="1:39" x14ac:dyDescent="0.2">
      <c r="A113" t="s">
        <v>8136</v>
      </c>
      <c r="B113" t="s">
        <v>8137</v>
      </c>
      <c r="C113" t="s">
        <v>51</v>
      </c>
      <c r="D113">
        <v>156230483</v>
      </c>
      <c r="E113">
        <v>156238282</v>
      </c>
      <c r="F113" t="s">
        <v>40</v>
      </c>
      <c r="G113" t="s">
        <v>571</v>
      </c>
      <c r="H113">
        <v>22.2074788383695</v>
      </c>
      <c r="I113">
        <v>61.056892735493101</v>
      </c>
      <c r="J113">
        <v>69.442685702205196</v>
      </c>
      <c r="K113">
        <v>12.023484537190701</v>
      </c>
      <c r="L113">
        <v>59.699529725322499</v>
      </c>
      <c r="M113">
        <v>96.411141586695905</v>
      </c>
      <c r="N113">
        <v>53.523716305461598</v>
      </c>
      <c r="O113">
        <v>5.4525386633262896</v>
      </c>
      <c r="P113">
        <v>233.44012533246601</v>
      </c>
      <c r="Q113">
        <v>205.18122277246999</v>
      </c>
      <c r="R113">
        <v>555.82320778748601</v>
      </c>
      <c r="S113">
        <v>281.99667581549602</v>
      </c>
      <c r="T113">
        <v>789.55228213401199</v>
      </c>
      <c r="U113">
        <v>564.95787342310098</v>
      </c>
      <c r="V113">
        <v>145.146443927223</v>
      </c>
      <c r="W113">
        <v>74.109761038331399</v>
      </c>
      <c r="X113">
        <v>130.45980484206399</v>
      </c>
      <c r="Y113">
        <v>29.849764862661299</v>
      </c>
      <c r="Z113">
        <v>149.91495079532399</v>
      </c>
      <c r="AA113">
        <v>395.94430556633398</v>
      </c>
      <c r="AB113">
        <v>186.32870001935601</v>
      </c>
      <c r="AC113">
        <v>114.503311929852</v>
      </c>
      <c r="AD113">
        <v>45.801324771940799</v>
      </c>
      <c r="AE113">
        <v>33.673861449281198</v>
      </c>
      <c r="AF113">
        <v>47.477183511758099</v>
      </c>
      <c r="AG113">
        <v>246.04272602921199</v>
      </c>
      <c r="AH113">
        <v>56.611623015392098</v>
      </c>
      <c r="AI113">
        <v>168.12182540734</v>
      </c>
      <c r="AJ113">
        <v>5.1840940601869701</v>
      </c>
      <c r="AK113">
        <v>2.3740918947144798</v>
      </c>
      <c r="AL113" s="2">
        <v>4.3441846455725002E-6</v>
      </c>
      <c r="AM113">
        <v>1.93740849418594E-4</v>
      </c>
    </row>
    <row r="114" spans="1:39" x14ac:dyDescent="0.2">
      <c r="A114" t="s">
        <v>10782</v>
      </c>
      <c r="B114" t="s">
        <v>10783</v>
      </c>
      <c r="C114" t="s">
        <v>51</v>
      </c>
      <c r="D114">
        <v>7589735</v>
      </c>
      <c r="E114">
        <v>7592071</v>
      </c>
      <c r="F114" t="s">
        <v>40</v>
      </c>
      <c r="G114" t="s">
        <v>571</v>
      </c>
      <c r="H114">
        <v>47.478058206169301</v>
      </c>
      <c r="I114">
        <v>273.80200336072699</v>
      </c>
      <c r="J114">
        <v>147.78827982777</v>
      </c>
      <c r="K114">
        <v>199.38945190841301</v>
      </c>
      <c r="L114">
        <v>124.54557063386299</v>
      </c>
      <c r="M114">
        <v>174.81141056928399</v>
      </c>
      <c r="N114">
        <v>64.846040908540004</v>
      </c>
      <c r="O114">
        <v>78.516556751898506</v>
      </c>
      <c r="P114">
        <v>296.618874849051</v>
      </c>
      <c r="Q114">
        <v>146.399575167384</v>
      </c>
      <c r="R114">
        <v>378.783223084805</v>
      </c>
      <c r="S114">
        <v>288.554738043763</v>
      </c>
      <c r="T114">
        <v>370.97054462075403</v>
      </c>
      <c r="U114">
        <v>180.51331016109401</v>
      </c>
      <c r="V114">
        <v>1381.5398750445199</v>
      </c>
      <c r="W114">
        <v>2024.63749947775</v>
      </c>
      <c r="X114">
        <v>626.20706324190803</v>
      </c>
      <c r="Y114">
        <v>1135.32036701777</v>
      </c>
      <c r="Z114">
        <v>1872.8811458514499</v>
      </c>
      <c r="AA114">
        <v>57.672559914424099</v>
      </c>
      <c r="AB114">
        <v>71.837571091799902</v>
      </c>
      <c r="AC114">
        <v>1316.24283332697</v>
      </c>
      <c r="AD114">
        <v>129.770420187166</v>
      </c>
      <c r="AE114">
        <v>1205.5242398842699</v>
      </c>
      <c r="AF114">
        <v>138.89717152083301</v>
      </c>
      <c r="AG114">
        <v>717.71711506030397</v>
      </c>
      <c r="AH114">
        <v>136.16692523081599</v>
      </c>
      <c r="AI114">
        <v>374.87688385278</v>
      </c>
      <c r="AJ114">
        <v>5.1677146816642701</v>
      </c>
      <c r="AK114">
        <v>2.3695264185784399</v>
      </c>
      <c r="AL114" s="2">
        <v>8.0542426975704192E-6</v>
      </c>
      <c r="AM114">
        <v>3.23590867390336E-4</v>
      </c>
    </row>
    <row r="115" spans="1:39" x14ac:dyDescent="0.2">
      <c r="A115" t="s">
        <v>8160</v>
      </c>
      <c r="B115" t="s">
        <v>8161</v>
      </c>
      <c r="C115" t="s">
        <v>179</v>
      </c>
      <c r="D115">
        <v>3052723</v>
      </c>
      <c r="E115">
        <v>3055303</v>
      </c>
      <c r="F115" t="s">
        <v>42</v>
      </c>
      <c r="G115" t="s">
        <v>571</v>
      </c>
      <c r="H115">
        <v>6.1262010588605502</v>
      </c>
      <c r="I115">
        <v>8.5861255409287196</v>
      </c>
      <c r="J115">
        <v>4.4514542116798204</v>
      </c>
      <c r="K115">
        <v>11.0215274924248</v>
      </c>
      <c r="L115">
        <v>1.0293022366434901</v>
      </c>
      <c r="M115">
        <v>6.3567785661557696</v>
      </c>
      <c r="N115">
        <v>10.293022366434901</v>
      </c>
      <c r="O115">
        <v>10.9050773266526</v>
      </c>
      <c r="P115">
        <v>27.841482837817001</v>
      </c>
      <c r="Q115">
        <v>14.418139978606</v>
      </c>
      <c r="R115">
        <v>17.498138022939401</v>
      </c>
      <c r="S115">
        <v>13.116124456534701</v>
      </c>
      <c r="T115">
        <v>18.8460971866159</v>
      </c>
      <c r="U115">
        <v>4.8787381124620097</v>
      </c>
      <c r="V115">
        <v>25.4271142646231</v>
      </c>
      <c r="W115">
        <v>118.36975721400199</v>
      </c>
      <c r="X115">
        <v>10.209897770248499</v>
      </c>
      <c r="Y115">
        <v>2.0586044732869802</v>
      </c>
      <c r="Z115">
        <v>36.950868153777101</v>
      </c>
      <c r="AA115">
        <v>8.8727015252960104</v>
      </c>
      <c r="AB115">
        <v>5.6123102415468704</v>
      </c>
      <c r="AC115">
        <v>247.54525531501301</v>
      </c>
      <c r="AD115">
        <v>14.1766005246484</v>
      </c>
      <c r="AE115">
        <v>39.286171690828098</v>
      </c>
      <c r="AF115">
        <v>7.3461860999725896</v>
      </c>
      <c r="AG115">
        <v>37.819250110515299</v>
      </c>
      <c r="AH115">
        <v>7.4714520535422402</v>
      </c>
      <c r="AI115">
        <v>15.9581390007727</v>
      </c>
      <c r="AJ115">
        <v>5.1560707188344796</v>
      </c>
      <c r="AK115">
        <v>2.36627205132798</v>
      </c>
      <c r="AL115">
        <v>1.6248297856902901E-4</v>
      </c>
      <c r="AM115">
        <v>3.6304892853583799E-3</v>
      </c>
    </row>
    <row r="116" spans="1:39" x14ac:dyDescent="0.2">
      <c r="A116" t="s">
        <v>8403</v>
      </c>
      <c r="B116" t="s">
        <v>8404</v>
      </c>
      <c r="C116" t="s">
        <v>84</v>
      </c>
      <c r="D116">
        <v>6645956</v>
      </c>
      <c r="E116">
        <v>6670635</v>
      </c>
      <c r="F116" t="s">
        <v>42</v>
      </c>
      <c r="G116" t="s">
        <v>571</v>
      </c>
      <c r="H116">
        <v>13.783952382436199</v>
      </c>
      <c r="I116">
        <v>11.448167387905</v>
      </c>
      <c r="J116">
        <v>24.037852743070999</v>
      </c>
      <c r="K116">
        <v>10.0195704476589</v>
      </c>
      <c r="L116">
        <v>6.1758134198609502</v>
      </c>
      <c r="M116">
        <v>110.184161813367</v>
      </c>
      <c r="N116">
        <v>23.673951442800298</v>
      </c>
      <c r="O116">
        <v>126.49889698917001</v>
      </c>
      <c r="P116">
        <v>137.06576166309901</v>
      </c>
      <c r="Q116">
        <v>240.672028873654</v>
      </c>
      <c r="R116">
        <v>448.775775176563</v>
      </c>
      <c r="S116">
        <v>295.11280027202997</v>
      </c>
      <c r="T116">
        <v>177.55007349496</v>
      </c>
      <c r="U116">
        <v>708.39277392948395</v>
      </c>
      <c r="V116">
        <v>55.0920809066833</v>
      </c>
      <c r="W116">
        <v>2.0586044732869802</v>
      </c>
      <c r="X116">
        <v>297.22146842279</v>
      </c>
      <c r="Y116">
        <v>221.29998087835099</v>
      </c>
      <c r="Z116">
        <v>23.226259982374199</v>
      </c>
      <c r="AA116">
        <v>342.70809641455799</v>
      </c>
      <c r="AB116">
        <v>262.65611930439297</v>
      </c>
      <c r="AC116">
        <v>40.348786108614497</v>
      </c>
      <c r="AD116">
        <v>50.163355702601898</v>
      </c>
      <c r="AE116">
        <v>4.4898481932374903</v>
      </c>
      <c r="AF116">
        <v>40.727795828283597</v>
      </c>
      <c r="AG116">
        <v>206.677113362293</v>
      </c>
      <c r="AH116">
        <v>18.7289519126183</v>
      </c>
      <c r="AI116">
        <v>199.425027186655</v>
      </c>
      <c r="AJ116">
        <v>5.0816329631835204</v>
      </c>
      <c r="AK116">
        <v>2.3452921759977801</v>
      </c>
      <c r="AL116">
        <v>3.87362548448678E-4</v>
      </c>
      <c r="AM116">
        <v>7.1435272366109298E-3</v>
      </c>
    </row>
    <row r="117" spans="1:39" x14ac:dyDescent="0.2">
      <c r="A117" t="s">
        <v>7670</v>
      </c>
      <c r="B117" t="s">
        <v>7671</v>
      </c>
      <c r="C117" t="s">
        <v>179</v>
      </c>
      <c r="D117">
        <v>65424424</v>
      </c>
      <c r="E117">
        <v>65750328</v>
      </c>
      <c r="F117" t="s">
        <v>42</v>
      </c>
      <c r="G117" t="s">
        <v>571</v>
      </c>
      <c r="H117">
        <v>653.97196303336398</v>
      </c>
      <c r="I117">
        <v>886.27895861364198</v>
      </c>
      <c r="J117">
        <v>234.14649153435801</v>
      </c>
      <c r="K117">
        <v>717.401244052381</v>
      </c>
      <c r="L117">
        <v>440.54135728341498</v>
      </c>
      <c r="M117">
        <v>1493.8429630466101</v>
      </c>
      <c r="N117">
        <v>809.03155800178502</v>
      </c>
      <c r="O117">
        <v>335.87638166089903</v>
      </c>
      <c r="P117">
        <v>1543.06064497286</v>
      </c>
      <c r="Q117">
        <v>2525.3926716373799</v>
      </c>
      <c r="R117">
        <v>3980.31174910038</v>
      </c>
      <c r="S117">
        <v>3274.65907264816</v>
      </c>
      <c r="T117">
        <v>4315.7562557350302</v>
      </c>
      <c r="U117">
        <v>2341.7942939817699</v>
      </c>
      <c r="V117">
        <v>3794.9968039949999</v>
      </c>
      <c r="W117">
        <v>3362.7304071142898</v>
      </c>
      <c r="X117">
        <v>7623.3903351188801</v>
      </c>
      <c r="Y117">
        <v>7092.9217127103002</v>
      </c>
      <c r="Z117">
        <v>5069.6591106982196</v>
      </c>
      <c r="AA117">
        <v>3411.55373647632</v>
      </c>
      <c r="AB117">
        <v>2103.4938785317599</v>
      </c>
      <c r="AC117">
        <v>172.300221761111</v>
      </c>
      <c r="AD117">
        <v>4683.7307117972796</v>
      </c>
      <c r="AE117">
        <v>1151.64606156542</v>
      </c>
      <c r="AF117">
        <v>696.38636465330603</v>
      </c>
      <c r="AG117">
        <v>3527.9623542402601</v>
      </c>
      <c r="AH117">
        <v>685.68660354287204</v>
      </c>
      <c r="AI117">
        <v>3387.1420717953001</v>
      </c>
      <c r="AJ117">
        <v>5.0663100295111398</v>
      </c>
      <c r="AK117">
        <v>2.3409353645262398</v>
      </c>
      <c r="AL117" s="2">
        <v>5.0915353361724702E-9</v>
      </c>
      <c r="AM117" s="2">
        <v>7.1095531828896896E-7</v>
      </c>
    </row>
    <row r="118" spans="1:39" x14ac:dyDescent="0.2">
      <c r="A118" t="s">
        <v>8988</v>
      </c>
      <c r="B118" t="s">
        <v>8989</v>
      </c>
      <c r="C118" t="s">
        <v>115</v>
      </c>
      <c r="D118">
        <v>116751205</v>
      </c>
      <c r="E118">
        <v>116881993</v>
      </c>
      <c r="F118" t="s">
        <v>42</v>
      </c>
      <c r="G118" t="s">
        <v>571</v>
      </c>
      <c r="H118">
        <v>222.84056351605301</v>
      </c>
      <c r="I118">
        <v>237.54947329902799</v>
      </c>
      <c r="J118">
        <v>710.452092184099</v>
      </c>
      <c r="K118">
        <v>478.93546739809801</v>
      </c>
      <c r="L118">
        <v>96.754410244488298</v>
      </c>
      <c r="M118">
        <v>424.84470083807702</v>
      </c>
      <c r="N118">
        <v>172.922775756107</v>
      </c>
      <c r="O118">
        <v>121.046358325844</v>
      </c>
      <c r="P118">
        <v>1840.7503460849</v>
      </c>
      <c r="Q118">
        <v>654.36173749058105</v>
      </c>
      <c r="R118">
        <v>2299.4611966615598</v>
      </c>
      <c r="S118">
        <v>1697.4451067498601</v>
      </c>
      <c r="T118">
        <v>1587.03976308344</v>
      </c>
      <c r="U118">
        <v>1629.4985295623101</v>
      </c>
      <c r="V118">
        <v>1795.78994493901</v>
      </c>
      <c r="W118">
        <v>2631.9258190974101</v>
      </c>
      <c r="X118">
        <v>1455.4776488032001</v>
      </c>
      <c r="Y118">
        <v>1466.75568721698</v>
      </c>
      <c r="Z118">
        <v>1299.6148199228501</v>
      </c>
      <c r="AA118">
        <v>1133.4876198565701</v>
      </c>
      <c r="AB118">
        <v>1167.36053024175</v>
      </c>
      <c r="AC118">
        <v>347.87196672021702</v>
      </c>
      <c r="AD118">
        <v>2785.1567492270701</v>
      </c>
      <c r="AE118">
        <v>846.33638442526706</v>
      </c>
      <c r="AF118">
        <v>308.168230195224</v>
      </c>
      <c r="AG118">
        <v>1539.89586563019</v>
      </c>
      <c r="AH118">
        <v>230.19501840754</v>
      </c>
      <c r="AI118">
        <v>1526.8977251502099</v>
      </c>
      <c r="AJ118">
        <v>4.99611270205199</v>
      </c>
      <c r="AK118">
        <v>2.3208060215530701</v>
      </c>
      <c r="AL118" s="2">
        <v>7.3586269458316398E-12</v>
      </c>
      <c r="AM118" s="2">
        <v>3.3712849978692298E-9</v>
      </c>
    </row>
    <row r="119" spans="1:39" x14ac:dyDescent="0.2">
      <c r="A119" t="s">
        <v>7254</v>
      </c>
      <c r="B119" t="s">
        <v>7255</v>
      </c>
      <c r="C119" t="s">
        <v>50</v>
      </c>
      <c r="D119">
        <v>176321931</v>
      </c>
      <c r="E119">
        <v>176353320</v>
      </c>
      <c r="F119" t="s">
        <v>40</v>
      </c>
      <c r="G119" t="s">
        <v>571</v>
      </c>
      <c r="H119">
        <v>19.910153441296799</v>
      </c>
      <c r="I119">
        <v>18.126265030849499</v>
      </c>
      <c r="J119">
        <v>12.4640717927035</v>
      </c>
      <c r="K119">
        <v>21.041097940083802</v>
      </c>
      <c r="L119">
        <v>23.673951442800298</v>
      </c>
      <c r="M119">
        <v>7.4162416605150696</v>
      </c>
      <c r="N119">
        <v>12.3516268397219</v>
      </c>
      <c r="O119">
        <v>8.7240618613220597</v>
      </c>
      <c r="P119">
        <v>23.558177785845199</v>
      </c>
      <c r="Q119">
        <v>23.290841503902001</v>
      </c>
      <c r="R119">
        <v>12.3516268397219</v>
      </c>
      <c r="S119">
        <v>17.488165942046301</v>
      </c>
      <c r="T119">
        <v>56.5382915598476</v>
      </c>
      <c r="U119">
        <v>9.7574762249240194</v>
      </c>
      <c r="V119">
        <v>698.18617918277596</v>
      </c>
      <c r="W119">
        <v>72.051156565044394</v>
      </c>
      <c r="X119">
        <v>20.419795540496999</v>
      </c>
      <c r="Y119">
        <v>53.523716305461598</v>
      </c>
      <c r="Z119">
        <v>10.5573909010792</v>
      </c>
      <c r="AA119">
        <v>7.7636138346340102</v>
      </c>
      <c r="AB119">
        <v>57.245564463778003</v>
      </c>
      <c r="AC119">
        <v>49.072847969936603</v>
      </c>
      <c r="AD119">
        <v>27.262693316631399</v>
      </c>
      <c r="AE119">
        <v>60.6129506087061</v>
      </c>
      <c r="AF119">
        <v>15.463433751161601</v>
      </c>
      <c r="AG119">
        <v>74.980030534051906</v>
      </c>
      <c r="AH119">
        <v>15.295168411776499</v>
      </c>
      <c r="AI119">
        <v>25.410435551238301</v>
      </c>
      <c r="AJ119">
        <v>4.8449859797844699</v>
      </c>
      <c r="AK119">
        <v>2.2764924908365001</v>
      </c>
      <c r="AL119">
        <v>3.3423686103640598E-4</v>
      </c>
      <c r="AM119">
        <v>6.3673716398564501E-3</v>
      </c>
    </row>
    <row r="120" spans="1:39" x14ac:dyDescent="0.2">
      <c r="A120" t="s">
        <v>9032</v>
      </c>
      <c r="B120" t="s">
        <v>9033</v>
      </c>
      <c r="C120" t="s">
        <v>54</v>
      </c>
      <c r="D120">
        <v>126443234</v>
      </c>
      <c r="E120">
        <v>126467920</v>
      </c>
      <c r="F120" t="s">
        <v>40</v>
      </c>
      <c r="G120" t="s">
        <v>571</v>
      </c>
      <c r="H120">
        <v>42.883407412023899</v>
      </c>
      <c r="I120">
        <v>101.12547859316</v>
      </c>
      <c r="J120">
        <v>59.649486436509598</v>
      </c>
      <c r="K120">
        <v>169.330740565436</v>
      </c>
      <c r="L120">
        <v>60.728831961966002</v>
      </c>
      <c r="M120">
        <v>86.875973737462203</v>
      </c>
      <c r="N120">
        <v>95.725108007844796</v>
      </c>
      <c r="O120">
        <v>73.064018088572297</v>
      </c>
      <c r="P120">
        <v>20.3456989968663</v>
      </c>
      <c r="Q120">
        <v>115.345119828848</v>
      </c>
      <c r="R120">
        <v>686.54459184120901</v>
      </c>
      <c r="S120">
        <v>238.27626096038</v>
      </c>
      <c r="T120">
        <v>297.56995557814503</v>
      </c>
      <c r="U120">
        <v>18.539204827355601</v>
      </c>
      <c r="V120">
        <v>596.47772212428299</v>
      </c>
      <c r="W120">
        <v>1445.14034024746</v>
      </c>
      <c r="X120">
        <v>23.823094797246501</v>
      </c>
      <c r="Y120">
        <v>492.00646911558903</v>
      </c>
      <c r="Z120">
        <v>547.92858776600997</v>
      </c>
      <c r="AA120">
        <v>12.199964597281999</v>
      </c>
      <c r="AB120">
        <v>359.18785545899902</v>
      </c>
      <c r="AC120">
        <v>258.45033264166602</v>
      </c>
      <c r="AD120">
        <v>595.41722203523102</v>
      </c>
      <c r="AE120">
        <v>960.82751335282296</v>
      </c>
      <c r="AF120">
        <v>86.172880600371897</v>
      </c>
      <c r="AG120">
        <v>416.75499588558699</v>
      </c>
      <c r="AH120">
        <v>79.9699959130172</v>
      </c>
      <c r="AI120">
        <v>328.37890551857203</v>
      </c>
      <c r="AJ120">
        <v>4.8373698087974297</v>
      </c>
      <c r="AK120">
        <v>2.2742228336126402</v>
      </c>
      <c r="AL120">
        <v>1.0142240409319701E-4</v>
      </c>
      <c r="AM120">
        <v>2.4811787161987601E-3</v>
      </c>
    </row>
    <row r="121" spans="1:39" x14ac:dyDescent="0.2">
      <c r="A121" t="s">
        <v>7577</v>
      </c>
      <c r="B121" t="s">
        <v>7578</v>
      </c>
      <c r="C121" t="s">
        <v>3003</v>
      </c>
      <c r="D121">
        <v>31581469</v>
      </c>
      <c r="E121">
        <v>31584101</v>
      </c>
      <c r="F121" t="s">
        <v>40</v>
      </c>
      <c r="G121" t="s">
        <v>571</v>
      </c>
      <c r="H121">
        <v>1.53155026471514</v>
      </c>
      <c r="I121">
        <v>0.95401394899208003</v>
      </c>
      <c r="J121">
        <v>2.6708725270078899</v>
      </c>
      <c r="K121">
        <v>4.0078281790635799</v>
      </c>
      <c r="L121">
        <v>1.0293022366434901</v>
      </c>
      <c r="M121">
        <v>2.1189261887185902</v>
      </c>
      <c r="N121">
        <v>1.0293022366434901</v>
      </c>
      <c r="O121">
        <v>1.0905077326652599</v>
      </c>
      <c r="P121">
        <v>3.2124787889788902</v>
      </c>
      <c r="Q121">
        <v>3.3272630719860001</v>
      </c>
      <c r="R121">
        <v>28.8204626260178</v>
      </c>
      <c r="S121">
        <v>4.3720414855115601</v>
      </c>
      <c r="T121">
        <v>5.9513991115628997</v>
      </c>
      <c r="U121">
        <v>11.7089714699088</v>
      </c>
      <c r="V121">
        <v>5.2973154717964803</v>
      </c>
      <c r="W121">
        <v>6.1758134198609502</v>
      </c>
      <c r="X121">
        <v>5.6721654279158402</v>
      </c>
      <c r="Y121">
        <v>4.1172089465739701</v>
      </c>
      <c r="Z121">
        <v>2.11147818021584</v>
      </c>
      <c r="AA121">
        <v>2.2181753813239999</v>
      </c>
      <c r="AB121">
        <v>3.3673861449281199</v>
      </c>
      <c r="AC121">
        <v>9.8145695939873203</v>
      </c>
      <c r="AD121">
        <v>29.443708781961998</v>
      </c>
      <c r="AE121">
        <v>12.3470825314031</v>
      </c>
      <c r="AF121">
        <v>1.80403791430619</v>
      </c>
      <c r="AG121">
        <v>8.6223450271208506</v>
      </c>
      <c r="AH121">
        <v>1.3110289986902</v>
      </c>
      <c r="AI121">
        <v>5.4847404498561598</v>
      </c>
      <c r="AJ121">
        <v>4.7727206829794797</v>
      </c>
      <c r="AK121">
        <v>2.2548119070853301</v>
      </c>
      <c r="AL121" s="2">
        <v>7.9231810481707803E-5</v>
      </c>
      <c r="AM121">
        <v>2.03155199539939E-3</v>
      </c>
    </row>
    <row r="122" spans="1:39" x14ac:dyDescent="0.2">
      <c r="A122" t="s">
        <v>10216</v>
      </c>
      <c r="B122" t="s">
        <v>10217</v>
      </c>
      <c r="C122" t="s">
        <v>193</v>
      </c>
      <c r="D122">
        <v>73118967</v>
      </c>
      <c r="E122">
        <v>73130995</v>
      </c>
      <c r="F122" t="s">
        <v>42</v>
      </c>
      <c r="G122" t="s">
        <v>576</v>
      </c>
      <c r="H122">
        <v>4.5946507941454104</v>
      </c>
      <c r="I122">
        <v>3.8160557959683201</v>
      </c>
      <c r="J122">
        <v>2.6708725270078899</v>
      </c>
      <c r="K122">
        <v>8.0156563581271598</v>
      </c>
      <c r="L122">
        <v>3.08790670993048</v>
      </c>
      <c r="M122">
        <v>3.1783892830778901</v>
      </c>
      <c r="N122">
        <v>1.0293022366434901</v>
      </c>
      <c r="O122">
        <v>2.1810154653305198</v>
      </c>
      <c r="P122">
        <v>6.4249575779577697</v>
      </c>
      <c r="Q122">
        <v>5.5454384533100098</v>
      </c>
      <c r="R122">
        <v>8.2344178931479401</v>
      </c>
      <c r="S122">
        <v>4.3720414855115601</v>
      </c>
      <c r="T122">
        <v>6.9432989634900499</v>
      </c>
      <c r="U122">
        <v>3.9029904899696102</v>
      </c>
      <c r="V122">
        <v>15.8919464153894</v>
      </c>
      <c r="W122">
        <v>12.3516268397219</v>
      </c>
      <c r="X122">
        <v>9.0754646846653397</v>
      </c>
      <c r="Y122">
        <v>7.2051156565044403</v>
      </c>
      <c r="Z122">
        <v>27.449216342805901</v>
      </c>
      <c r="AA122">
        <v>1.109087690662</v>
      </c>
      <c r="AB122">
        <v>5.6123102415468704</v>
      </c>
      <c r="AC122">
        <v>19.629139187974602</v>
      </c>
      <c r="AD122">
        <v>3.2715231979957702</v>
      </c>
      <c r="AE122">
        <v>136.94036989374399</v>
      </c>
      <c r="AF122">
        <v>3.5717311462788901</v>
      </c>
      <c r="AG122">
        <v>17.122434063399801</v>
      </c>
      <c r="AH122">
        <v>3.1331479965041802</v>
      </c>
      <c r="AI122">
        <v>7.0742073099972496</v>
      </c>
      <c r="AJ122">
        <v>4.7709510411947598</v>
      </c>
      <c r="AK122">
        <v>2.2542768816716299</v>
      </c>
      <c r="AL122">
        <v>4.6731230660650099E-4</v>
      </c>
      <c r="AM122">
        <v>8.2422709884605108E-3</v>
      </c>
    </row>
    <row r="123" spans="1:39" x14ac:dyDescent="0.2">
      <c r="A123" t="s">
        <v>11226</v>
      </c>
      <c r="B123" t="s">
        <v>11227</v>
      </c>
      <c r="C123" t="s">
        <v>115</v>
      </c>
      <c r="D123">
        <v>138609791</v>
      </c>
      <c r="E123">
        <v>138618933</v>
      </c>
      <c r="F123" t="s">
        <v>42</v>
      </c>
      <c r="G123" t="s">
        <v>571</v>
      </c>
      <c r="H123">
        <v>1946.60038645294</v>
      </c>
      <c r="I123">
        <v>2301.0816449689</v>
      </c>
      <c r="J123">
        <v>2157.1747109800399</v>
      </c>
      <c r="K123">
        <v>3659.1471274850501</v>
      </c>
      <c r="L123">
        <v>1023.12642322363</v>
      </c>
      <c r="M123">
        <v>2442.06243249818</v>
      </c>
      <c r="N123">
        <v>3033.35369138837</v>
      </c>
      <c r="O123">
        <v>1680.47241603716</v>
      </c>
      <c r="P123">
        <v>32870.082968832001</v>
      </c>
      <c r="Q123">
        <v>13675.0512258625</v>
      </c>
      <c r="R123">
        <v>12323.8356793325</v>
      </c>
      <c r="S123">
        <v>3315.1004563891402</v>
      </c>
      <c r="T123">
        <v>6547.5309225711198</v>
      </c>
      <c r="U123">
        <v>7304.4467019781296</v>
      </c>
      <c r="V123">
        <v>10427.235774684201</v>
      </c>
      <c r="W123">
        <v>20410.034050403799</v>
      </c>
      <c r="X123">
        <v>10091.9167293479</v>
      </c>
      <c r="Y123">
        <v>10431.9781683818</v>
      </c>
      <c r="Z123">
        <v>2123.0913102070199</v>
      </c>
      <c r="AA123">
        <v>7151.3974293885803</v>
      </c>
      <c r="AB123">
        <v>6085.9892259334201</v>
      </c>
      <c r="AC123">
        <v>13262.755044674899</v>
      </c>
      <c r="AD123">
        <v>4888.7461655383504</v>
      </c>
      <c r="AE123">
        <v>11570.338793973</v>
      </c>
      <c r="AF123">
        <v>2280.3773541292799</v>
      </c>
      <c r="AG123">
        <v>10779.9706654686</v>
      </c>
      <c r="AH123">
        <v>2229.12817797447</v>
      </c>
      <c r="AI123">
        <v>10259.576252016001</v>
      </c>
      <c r="AJ123">
        <v>4.72729069295558</v>
      </c>
      <c r="AK123">
        <v>2.24101358235909</v>
      </c>
      <c r="AL123" s="2">
        <v>1.54607721534941E-10</v>
      </c>
      <c r="AM123" s="2">
        <v>4.05360239784563E-8</v>
      </c>
    </row>
    <row r="124" spans="1:39" x14ac:dyDescent="0.2">
      <c r="A124" t="s">
        <v>10808</v>
      </c>
      <c r="B124" t="s">
        <v>10809</v>
      </c>
      <c r="C124" t="s">
        <v>51</v>
      </c>
      <c r="D124">
        <v>7592093</v>
      </c>
      <c r="E124">
        <v>7606627</v>
      </c>
      <c r="F124" t="s">
        <v>40</v>
      </c>
      <c r="G124" t="s">
        <v>571</v>
      </c>
      <c r="H124">
        <v>87.298365088762907</v>
      </c>
      <c r="I124">
        <v>380.65156564784002</v>
      </c>
      <c r="J124">
        <v>262.63579848910899</v>
      </c>
      <c r="K124">
        <v>258.50491754960098</v>
      </c>
      <c r="L124">
        <v>260.41346587080301</v>
      </c>
      <c r="M124">
        <v>281.81718309957301</v>
      </c>
      <c r="N124">
        <v>124.54557063386299</v>
      </c>
      <c r="O124">
        <v>115.59381966251701</v>
      </c>
      <c r="P124">
        <v>340.52275163176199</v>
      </c>
      <c r="Q124">
        <v>189.65399510320199</v>
      </c>
      <c r="R124">
        <v>776.09388642919305</v>
      </c>
      <c r="S124">
        <v>490.76165674867298</v>
      </c>
      <c r="T124">
        <v>804.43077991291898</v>
      </c>
      <c r="U124">
        <v>295.651529615198</v>
      </c>
      <c r="V124">
        <v>2001.32578524471</v>
      </c>
      <c r="W124">
        <v>2487.8235059673202</v>
      </c>
      <c r="X124">
        <v>1048.21617107885</v>
      </c>
      <c r="Y124">
        <v>1852.74402595829</v>
      </c>
      <c r="Z124">
        <v>3014.1351022581098</v>
      </c>
      <c r="AA124">
        <v>157.490452074004</v>
      </c>
      <c r="AB124">
        <v>122.348363265722</v>
      </c>
      <c r="AC124">
        <v>1230.0927224464101</v>
      </c>
      <c r="AD124">
        <v>250.81677851300901</v>
      </c>
      <c r="AE124">
        <v>1597.26349474424</v>
      </c>
      <c r="AF124">
        <v>221.432585755259</v>
      </c>
      <c r="AG124">
        <v>1041.21068756197</v>
      </c>
      <c r="AH124">
        <v>259.45919171020199</v>
      </c>
      <c r="AI124">
        <v>790.26233317105596</v>
      </c>
      <c r="AJ124">
        <v>4.7024577093295097</v>
      </c>
      <c r="AK124">
        <v>2.2334149691998402</v>
      </c>
      <c r="AL124" s="2">
        <v>4.7757429737616501E-6</v>
      </c>
      <c r="AM124">
        <v>2.0878810074958799E-4</v>
      </c>
    </row>
    <row r="125" spans="1:39" x14ac:dyDescent="0.2">
      <c r="A125" t="s">
        <v>10841</v>
      </c>
      <c r="B125" t="s">
        <v>10842</v>
      </c>
      <c r="C125" t="s">
        <v>57</v>
      </c>
      <c r="D125">
        <v>1161566</v>
      </c>
      <c r="E125">
        <v>1161962</v>
      </c>
      <c r="F125" t="s">
        <v>42</v>
      </c>
      <c r="G125" t="s">
        <v>576</v>
      </c>
      <c r="H125">
        <v>6.1262010588605502</v>
      </c>
      <c r="I125">
        <v>5.7240836939524797</v>
      </c>
      <c r="J125">
        <v>3.5611633693438498</v>
      </c>
      <c r="K125">
        <v>2.00391408953179</v>
      </c>
      <c r="L125">
        <v>3.08790670993048</v>
      </c>
      <c r="M125">
        <v>6.3567785661557696</v>
      </c>
      <c r="N125">
        <v>3.08790670993048</v>
      </c>
      <c r="O125">
        <v>2.1810154653305198</v>
      </c>
      <c r="P125">
        <v>28.912309100809999</v>
      </c>
      <c r="Q125">
        <v>4.4363507626480096</v>
      </c>
      <c r="R125">
        <v>62.787436435252999</v>
      </c>
      <c r="S125">
        <v>7.6510725996452296</v>
      </c>
      <c r="T125">
        <v>19.837997038543001</v>
      </c>
      <c r="U125">
        <v>77.084062176899806</v>
      </c>
      <c r="V125">
        <v>4.2378523774371804</v>
      </c>
      <c r="W125">
        <v>2.0586044732869802</v>
      </c>
      <c r="X125">
        <v>3.4032992567495</v>
      </c>
      <c r="Y125">
        <v>28.8204626260178</v>
      </c>
      <c r="Z125">
        <v>12.668869081295</v>
      </c>
      <c r="AA125">
        <v>9.9817892159580097</v>
      </c>
      <c r="AB125">
        <v>2.24492409661875</v>
      </c>
      <c r="AC125">
        <v>17.448123722644102</v>
      </c>
      <c r="AD125">
        <v>17.448123722644102</v>
      </c>
      <c r="AE125">
        <v>3.3673861449281199</v>
      </c>
      <c r="AF125">
        <v>4.0161212078794897</v>
      </c>
      <c r="AG125">
        <v>18.899291426961199</v>
      </c>
      <c r="AH125">
        <v>3.32453503963717</v>
      </c>
      <c r="AI125">
        <v>11.3253291486265</v>
      </c>
      <c r="AJ125">
        <v>4.6933672518676204</v>
      </c>
      <c r="AK125">
        <v>2.23062335440371</v>
      </c>
      <c r="AL125">
        <v>1.4337278603646401E-4</v>
      </c>
      <c r="AM125">
        <v>3.2869604606829599E-3</v>
      </c>
    </row>
    <row r="126" spans="1:39" x14ac:dyDescent="0.2">
      <c r="A126" t="s">
        <v>8286</v>
      </c>
      <c r="B126" t="s">
        <v>8287</v>
      </c>
      <c r="C126" t="s">
        <v>210</v>
      </c>
      <c r="D126">
        <v>26902177</v>
      </c>
      <c r="E126">
        <v>26903910</v>
      </c>
      <c r="F126" t="s">
        <v>40</v>
      </c>
      <c r="G126" t="s">
        <v>571</v>
      </c>
      <c r="H126">
        <v>3.06310052943028</v>
      </c>
      <c r="I126">
        <v>3.8160557959683201</v>
      </c>
      <c r="J126">
        <v>3.5611633693438498</v>
      </c>
      <c r="K126">
        <v>6.0117422685953699</v>
      </c>
      <c r="L126">
        <v>8.2344178931479401</v>
      </c>
      <c r="M126">
        <v>3.1783892830778901</v>
      </c>
      <c r="N126">
        <v>1.0293022366434901</v>
      </c>
      <c r="O126">
        <v>1.0905077326652599</v>
      </c>
      <c r="P126">
        <v>11.7790888929226</v>
      </c>
      <c r="Q126">
        <v>12.199964597281999</v>
      </c>
      <c r="R126">
        <v>17.498138022939401</v>
      </c>
      <c r="S126">
        <v>10.9301037137789</v>
      </c>
      <c r="T126">
        <v>69.432989634900494</v>
      </c>
      <c r="U126">
        <v>30.2481762972645</v>
      </c>
      <c r="V126">
        <v>4.2378523774371804</v>
      </c>
      <c r="W126">
        <v>18.5274402595829</v>
      </c>
      <c r="X126">
        <v>11.3443308558317</v>
      </c>
      <c r="Y126">
        <v>31.908369335948301</v>
      </c>
      <c r="Z126">
        <v>6.3344345406475098</v>
      </c>
      <c r="AA126">
        <v>4.4363507626480096</v>
      </c>
      <c r="AB126">
        <v>12.3470825314031</v>
      </c>
      <c r="AC126">
        <v>5.4525386633262896</v>
      </c>
      <c r="AD126">
        <v>14.1766005246484</v>
      </c>
      <c r="AE126">
        <v>19.081854821259299</v>
      </c>
      <c r="AF126">
        <v>3.7480848886090499</v>
      </c>
      <c r="AG126">
        <v>17.495957239488799</v>
      </c>
      <c r="AH126">
        <v>3.3697763262108702</v>
      </c>
      <c r="AI126">
        <v>12.2735235643426</v>
      </c>
      <c r="AJ126">
        <v>4.6817984640813703</v>
      </c>
      <c r="AK126">
        <v>2.2270628325429902</v>
      </c>
      <c r="AL126" s="2">
        <v>5.01561044179373E-6</v>
      </c>
      <c r="AM126">
        <v>2.1772933816823501E-4</v>
      </c>
    </row>
    <row r="127" spans="1:39" x14ac:dyDescent="0.2">
      <c r="A127" t="s">
        <v>9138</v>
      </c>
      <c r="B127" t="s">
        <v>9139</v>
      </c>
      <c r="C127" t="s">
        <v>57</v>
      </c>
      <c r="D127">
        <v>106461347</v>
      </c>
      <c r="E127">
        <v>106473512</v>
      </c>
      <c r="F127" t="s">
        <v>40</v>
      </c>
      <c r="G127" t="s">
        <v>576</v>
      </c>
      <c r="H127">
        <v>81.172164029902305</v>
      </c>
      <c r="I127">
        <v>245.18158489096399</v>
      </c>
      <c r="J127">
        <v>376.593026308113</v>
      </c>
      <c r="K127">
        <v>316.61842614602301</v>
      </c>
      <c r="L127">
        <v>134.83859300029701</v>
      </c>
      <c r="M127">
        <v>400.47704966781401</v>
      </c>
      <c r="N127">
        <v>226.44649206156799</v>
      </c>
      <c r="O127">
        <v>91.602649543881597</v>
      </c>
      <c r="P127">
        <v>1522.7149459759901</v>
      </c>
      <c r="Q127">
        <v>890.59741560158704</v>
      </c>
      <c r="R127">
        <v>1697.3193882251201</v>
      </c>
      <c r="S127">
        <v>1278.8221345121301</v>
      </c>
      <c r="T127">
        <v>1303.3564054322801</v>
      </c>
      <c r="U127">
        <v>1089.9100943240101</v>
      </c>
      <c r="V127">
        <v>758.57557556125505</v>
      </c>
      <c r="W127">
        <v>1447.19894472075</v>
      </c>
      <c r="X127">
        <v>1984.12346668496</v>
      </c>
      <c r="Y127">
        <v>659.78273368847795</v>
      </c>
      <c r="Z127">
        <v>954.38813745755795</v>
      </c>
      <c r="AA127">
        <v>929.41548477475703</v>
      </c>
      <c r="AB127">
        <v>546.63901752666504</v>
      </c>
      <c r="AC127">
        <v>514.71964981800204</v>
      </c>
      <c r="AD127">
        <v>604.14128389655298</v>
      </c>
      <c r="AE127">
        <v>1277.36181097607</v>
      </c>
      <c r="AF127">
        <v>234.11624820607</v>
      </c>
      <c r="AG127">
        <v>1091.1916555735099</v>
      </c>
      <c r="AH127">
        <v>235.81403847626601</v>
      </c>
      <c r="AI127">
        <v>1022.14911589079</v>
      </c>
      <c r="AJ127">
        <v>4.6615837426038498</v>
      </c>
      <c r="AK127">
        <v>2.22082018436967</v>
      </c>
      <c r="AL127" s="2">
        <v>4.7533085314482701E-14</v>
      </c>
      <c r="AM127" s="2">
        <v>5.85554796535189E-11</v>
      </c>
    </row>
    <row r="128" spans="1:39" x14ac:dyDescent="0.2">
      <c r="A128" t="s">
        <v>9437</v>
      </c>
      <c r="B128" t="s">
        <v>9438</v>
      </c>
      <c r="C128" t="s">
        <v>56</v>
      </c>
      <c r="D128">
        <v>12325080</v>
      </c>
      <c r="E128">
        <v>12329763</v>
      </c>
      <c r="F128" t="s">
        <v>42</v>
      </c>
      <c r="G128" t="s">
        <v>571</v>
      </c>
      <c r="H128">
        <v>14.549727514793799</v>
      </c>
      <c r="I128">
        <v>8.5861255409287196</v>
      </c>
      <c r="J128">
        <v>9.7931992656956002</v>
      </c>
      <c r="K128">
        <v>24.046969074381501</v>
      </c>
      <c r="L128">
        <v>12.3516268397219</v>
      </c>
      <c r="M128">
        <v>14.8324833210301</v>
      </c>
      <c r="N128">
        <v>12.3516268397219</v>
      </c>
      <c r="O128">
        <v>9.8145695939873203</v>
      </c>
      <c r="P128">
        <v>6.4249575779577697</v>
      </c>
      <c r="Q128">
        <v>24.399929194563999</v>
      </c>
      <c r="R128">
        <v>36.025578282522197</v>
      </c>
      <c r="S128">
        <v>28.418269655825199</v>
      </c>
      <c r="T128">
        <v>71.416789338754796</v>
      </c>
      <c r="U128">
        <v>245.888400868085</v>
      </c>
      <c r="V128">
        <v>185.40604151287701</v>
      </c>
      <c r="W128">
        <v>214.09486522184599</v>
      </c>
      <c r="X128">
        <v>32.898559481911803</v>
      </c>
      <c r="Y128">
        <v>11.3223246030784</v>
      </c>
      <c r="Z128">
        <v>27.449216342805901</v>
      </c>
      <c r="AA128">
        <v>6.65452614397201</v>
      </c>
      <c r="AB128">
        <v>37.041247594209302</v>
      </c>
      <c r="AC128">
        <v>21.810154653305201</v>
      </c>
      <c r="AD128">
        <v>13.0860927919831</v>
      </c>
      <c r="AE128">
        <v>24.694165062806199</v>
      </c>
      <c r="AF128">
        <v>13.290790998782599</v>
      </c>
      <c r="AG128">
        <v>61.689444895406503</v>
      </c>
      <c r="AH128">
        <v>12.3516268397219</v>
      </c>
      <c r="AI128">
        <v>27.933742999315498</v>
      </c>
      <c r="AJ128">
        <v>4.6449981613312499</v>
      </c>
      <c r="AK128">
        <v>2.2156780255339101</v>
      </c>
      <c r="AL128" s="2">
        <v>8.2265144618158702E-5</v>
      </c>
      <c r="AM128">
        <v>2.09672105375063E-3</v>
      </c>
    </row>
    <row r="129" spans="1:39" x14ac:dyDescent="0.2">
      <c r="A129" t="s">
        <v>10292</v>
      </c>
      <c r="B129" t="s">
        <v>10293</v>
      </c>
      <c r="C129" t="s">
        <v>61</v>
      </c>
      <c r="D129">
        <v>80111306</v>
      </c>
      <c r="E129">
        <v>80112691</v>
      </c>
      <c r="F129" t="s">
        <v>42</v>
      </c>
      <c r="G129" t="s">
        <v>576</v>
      </c>
      <c r="H129">
        <v>2.2973253970727101</v>
      </c>
      <c r="I129">
        <v>4.7700697449604004</v>
      </c>
      <c r="J129">
        <v>3.5611633693438498</v>
      </c>
      <c r="K129">
        <v>3.00587113429768</v>
      </c>
      <c r="L129">
        <v>2.0586044732869802</v>
      </c>
      <c r="M129">
        <v>2.1189261887185902</v>
      </c>
      <c r="N129">
        <v>1.0293022366434901</v>
      </c>
      <c r="O129">
        <v>2.1810154653305198</v>
      </c>
      <c r="P129">
        <v>4.2833050519718503</v>
      </c>
      <c r="Q129">
        <v>8.8727015252960104</v>
      </c>
      <c r="R129">
        <v>18.5274402595829</v>
      </c>
      <c r="S129">
        <v>9.8370933424010207</v>
      </c>
      <c r="T129">
        <v>12.894698075053</v>
      </c>
      <c r="U129">
        <v>24.393690562310098</v>
      </c>
      <c r="V129">
        <v>27.5460404533417</v>
      </c>
      <c r="W129">
        <v>19.556742496226299</v>
      </c>
      <c r="X129">
        <v>4.5377323423326699</v>
      </c>
      <c r="Y129">
        <v>6.1758134198609502</v>
      </c>
      <c r="Z129">
        <v>3.1672172703237602</v>
      </c>
      <c r="AA129">
        <v>2.2181753813239999</v>
      </c>
      <c r="AB129">
        <v>13.469544579712499</v>
      </c>
      <c r="AC129">
        <v>20.719646920639899</v>
      </c>
      <c r="AD129">
        <v>5.4525386633262896</v>
      </c>
      <c r="AE129">
        <v>13.469544579712499</v>
      </c>
      <c r="AF129">
        <v>2.62778475120678</v>
      </c>
      <c r="AG129">
        <v>12.1951203077135</v>
      </c>
      <c r="AH129">
        <v>2.2391704312016101</v>
      </c>
      <c r="AI129">
        <v>11.365895708727001</v>
      </c>
      <c r="AJ129">
        <v>4.62296146008803</v>
      </c>
      <c r="AK129">
        <v>2.2088173354114802</v>
      </c>
      <c r="AL129" s="2">
        <v>2.9288941857331498E-6</v>
      </c>
      <c r="AM129">
        <v>1.4033124389465601E-4</v>
      </c>
    </row>
    <row r="130" spans="1:39" x14ac:dyDescent="0.2">
      <c r="A130" t="s">
        <v>10223</v>
      </c>
      <c r="B130" t="s">
        <v>10224</v>
      </c>
      <c r="C130" t="s">
        <v>50</v>
      </c>
      <c r="D130">
        <v>53631903</v>
      </c>
      <c r="E130">
        <v>53631994</v>
      </c>
      <c r="F130" t="s">
        <v>42</v>
      </c>
      <c r="G130" t="s">
        <v>6084</v>
      </c>
      <c r="H130">
        <v>2.2973253970727101</v>
      </c>
      <c r="I130">
        <v>1.9080278979841601</v>
      </c>
      <c r="J130">
        <v>4.4514542116798204</v>
      </c>
      <c r="K130">
        <v>6.0117422685953699</v>
      </c>
      <c r="L130">
        <v>7.2051156565044403</v>
      </c>
      <c r="M130">
        <v>3.1783892830778901</v>
      </c>
      <c r="N130">
        <v>3.08790670993048</v>
      </c>
      <c r="O130">
        <v>1.0905077326652599</v>
      </c>
      <c r="P130">
        <v>11.7790888929226</v>
      </c>
      <c r="Q130">
        <v>31.054455338535998</v>
      </c>
      <c r="R130">
        <v>39.113484992452697</v>
      </c>
      <c r="S130">
        <v>37.162352626848303</v>
      </c>
      <c r="T130">
        <v>54.554491855993298</v>
      </c>
      <c r="U130">
        <v>8.7817286024316203</v>
      </c>
      <c r="V130">
        <v>6.3567785661557696</v>
      </c>
      <c r="W130">
        <v>1.0293022366434901</v>
      </c>
      <c r="X130">
        <v>12.478763941414799</v>
      </c>
      <c r="Y130">
        <v>9.2637201297914302</v>
      </c>
      <c r="Z130">
        <v>6.3344345406475098</v>
      </c>
      <c r="AA130">
        <v>16.636315359929998</v>
      </c>
      <c r="AB130">
        <v>14.592006628021799</v>
      </c>
      <c r="AC130">
        <v>5.4525386633262896</v>
      </c>
      <c r="AD130">
        <v>5.4525386633262896</v>
      </c>
      <c r="AE130">
        <v>6.7347722898562399</v>
      </c>
      <c r="AF130">
        <v>3.6538086446887599</v>
      </c>
      <c r="AG130">
        <v>16.673548333018601</v>
      </c>
      <c r="AH130">
        <v>3.1331479965041802</v>
      </c>
      <c r="AI130">
        <v>10.521404511357</v>
      </c>
      <c r="AJ130">
        <v>4.5768485270899903</v>
      </c>
      <c r="AK130">
        <v>2.1943545460717999</v>
      </c>
      <c r="AL130" s="2">
        <v>3.1637576872531503E-5</v>
      </c>
      <c r="AM130">
        <v>9.7160453651114404E-4</v>
      </c>
    </row>
    <row r="131" spans="1:39" x14ac:dyDescent="0.2">
      <c r="A131" t="s">
        <v>8898</v>
      </c>
      <c r="B131" t="s">
        <v>8899</v>
      </c>
      <c r="C131" t="s">
        <v>70</v>
      </c>
      <c r="D131">
        <v>128302062</v>
      </c>
      <c r="E131">
        <v>128494384</v>
      </c>
      <c r="F131" t="s">
        <v>40</v>
      </c>
      <c r="G131" t="s">
        <v>576</v>
      </c>
      <c r="H131">
        <v>153.92080160387101</v>
      </c>
      <c r="I131">
        <v>37.206544010691097</v>
      </c>
      <c r="J131">
        <v>32.940761166430597</v>
      </c>
      <c r="K131">
        <v>54.1056804173583</v>
      </c>
      <c r="L131">
        <v>33.966973809235199</v>
      </c>
      <c r="M131">
        <v>38.1406713969346</v>
      </c>
      <c r="N131">
        <v>41.172089465739703</v>
      </c>
      <c r="O131">
        <v>27.262693316631399</v>
      </c>
      <c r="P131">
        <v>202.38616370566999</v>
      </c>
      <c r="Q131">
        <v>147.50866285804599</v>
      </c>
      <c r="R131">
        <v>353.05066716871801</v>
      </c>
      <c r="S131">
        <v>301.67086250029803</v>
      </c>
      <c r="T131">
        <v>455.28203203456201</v>
      </c>
      <c r="U131">
        <v>339.560172627356</v>
      </c>
      <c r="V131">
        <v>80.519195171306393</v>
      </c>
      <c r="W131">
        <v>176.010682466037</v>
      </c>
      <c r="X131">
        <v>351.67425653078197</v>
      </c>
      <c r="Y131">
        <v>36.025578282522197</v>
      </c>
      <c r="Z131">
        <v>82.347649028417607</v>
      </c>
      <c r="AA131">
        <v>54.345296842438103</v>
      </c>
      <c r="AB131">
        <v>69.592646995181099</v>
      </c>
      <c r="AC131">
        <v>98.145695939873207</v>
      </c>
      <c r="AD131">
        <v>625.95143854985804</v>
      </c>
      <c r="AE131">
        <v>420.92326811601498</v>
      </c>
      <c r="AF131">
        <v>52.339526898361598</v>
      </c>
      <c r="AG131">
        <v>237.18714180106801</v>
      </c>
      <c r="AH131">
        <v>37.673607703812898</v>
      </c>
      <c r="AI131">
        <v>189.19842308585399</v>
      </c>
      <c r="AJ131">
        <v>4.5217461694238699</v>
      </c>
      <c r="AK131">
        <v>2.1768800079249901</v>
      </c>
      <c r="AL131" s="2">
        <v>9.9953948154101803E-7</v>
      </c>
      <c r="AM131" s="2">
        <v>5.6715256803392897E-5</v>
      </c>
    </row>
    <row r="132" spans="1:39" x14ac:dyDescent="0.2">
      <c r="A132" t="s">
        <v>9469</v>
      </c>
      <c r="B132" t="s">
        <v>9470</v>
      </c>
      <c r="C132" t="s">
        <v>56</v>
      </c>
      <c r="D132">
        <v>58701116</v>
      </c>
      <c r="E132">
        <v>58826132</v>
      </c>
      <c r="F132" t="s">
        <v>40</v>
      </c>
      <c r="G132" t="s">
        <v>576</v>
      </c>
      <c r="H132">
        <v>1966.5105398942401</v>
      </c>
      <c r="I132">
        <v>3831.3200191521901</v>
      </c>
      <c r="J132">
        <v>7464.1984221447201</v>
      </c>
      <c r="K132">
        <v>5085.9339592316801</v>
      </c>
      <c r="L132">
        <v>4370.4172967882696</v>
      </c>
      <c r="M132">
        <v>4925.4439256763599</v>
      </c>
      <c r="N132">
        <v>4236.6080060246104</v>
      </c>
      <c r="O132">
        <v>4250.7991419291702</v>
      </c>
      <c r="P132">
        <v>26524.366534335699</v>
      </c>
      <c r="Q132">
        <v>23929.6760137233</v>
      </c>
      <c r="R132">
        <v>42306.380530520801</v>
      </c>
      <c r="S132">
        <v>31137.679459813298</v>
      </c>
      <c r="T132">
        <v>40749.229716871203</v>
      </c>
      <c r="U132">
        <v>25642.647519100301</v>
      </c>
      <c r="V132">
        <v>10433.592553250301</v>
      </c>
      <c r="W132">
        <v>12249.7259182942</v>
      </c>
      <c r="X132">
        <v>17514.5124083185</v>
      </c>
      <c r="Y132">
        <v>31507.970765893901</v>
      </c>
      <c r="Z132">
        <v>29577.586348463399</v>
      </c>
      <c r="AA132">
        <v>5756.1651145357901</v>
      </c>
      <c r="AB132">
        <v>7670.9056381462597</v>
      </c>
      <c r="AC132">
        <v>4432.9139332842697</v>
      </c>
      <c r="AD132">
        <v>2279.16116127039</v>
      </c>
      <c r="AE132">
        <v>10072.974421528301</v>
      </c>
      <c r="AF132">
        <v>4516.4039138551598</v>
      </c>
      <c r="AG132">
        <v>20111.593002334401</v>
      </c>
      <c r="AH132">
        <v>4310.6082193587199</v>
      </c>
      <c r="AI132">
        <v>20722.0942110209</v>
      </c>
      <c r="AJ132">
        <v>4.4530422830155496</v>
      </c>
      <c r="AK132">
        <v>2.15479131068206</v>
      </c>
      <c r="AL132" s="2">
        <v>5.5856763314070899E-8</v>
      </c>
      <c r="AM132" s="2">
        <v>5.1779593215978599E-6</v>
      </c>
    </row>
    <row r="133" spans="1:39" x14ac:dyDescent="0.2">
      <c r="A133" t="s">
        <v>5433</v>
      </c>
      <c r="B133" t="s">
        <v>5434</v>
      </c>
      <c r="C133" t="s">
        <v>56</v>
      </c>
      <c r="D133">
        <v>64216546</v>
      </c>
      <c r="E133">
        <v>64219129</v>
      </c>
      <c r="F133" t="s">
        <v>42</v>
      </c>
      <c r="G133" t="s">
        <v>571</v>
      </c>
      <c r="H133">
        <v>7.65775132357569</v>
      </c>
      <c r="I133">
        <v>67.734990378437601</v>
      </c>
      <c r="J133">
        <v>13.3543626350395</v>
      </c>
      <c r="K133">
        <v>25.048926119147399</v>
      </c>
      <c r="L133">
        <v>18.5274402595829</v>
      </c>
      <c r="M133">
        <v>36.021745208215997</v>
      </c>
      <c r="N133">
        <v>33.966973809235199</v>
      </c>
      <c r="O133">
        <v>4.3620309306610299</v>
      </c>
      <c r="P133">
        <v>20.3456989968663</v>
      </c>
      <c r="Q133">
        <v>59.890735295748101</v>
      </c>
      <c r="R133">
        <v>86.461387878053301</v>
      </c>
      <c r="S133">
        <v>19.674186684801999</v>
      </c>
      <c r="T133">
        <v>38.684094225158901</v>
      </c>
      <c r="U133">
        <v>174.65882442614</v>
      </c>
      <c r="V133">
        <v>629.32107804942098</v>
      </c>
      <c r="W133">
        <v>65.875343145183507</v>
      </c>
      <c r="X133">
        <v>57.856087364741498</v>
      </c>
      <c r="Y133">
        <v>25.7325559160873</v>
      </c>
      <c r="Z133">
        <v>165.75103714694299</v>
      </c>
      <c r="AA133">
        <v>27.727192266549999</v>
      </c>
      <c r="AB133">
        <v>41.531095787446802</v>
      </c>
      <c r="AC133">
        <v>312.97571927492902</v>
      </c>
      <c r="AD133">
        <v>13.0860927919831</v>
      </c>
      <c r="AE133">
        <v>97.654198202915495</v>
      </c>
      <c r="AF133">
        <v>25.8342775829869</v>
      </c>
      <c r="AG133">
        <v>114.826582965811</v>
      </c>
      <c r="AH133">
        <v>21.7881831893651</v>
      </c>
      <c r="AI133">
        <v>58.873411330244799</v>
      </c>
      <c r="AJ133">
        <v>4.4473481967002</v>
      </c>
      <c r="AK133">
        <v>2.15294536218597</v>
      </c>
      <c r="AL133">
        <v>2.3588696699346299E-4</v>
      </c>
      <c r="AM133">
        <v>4.8538953286127E-3</v>
      </c>
    </row>
    <row r="134" spans="1:39" x14ac:dyDescent="0.2">
      <c r="A134" t="s">
        <v>10529</v>
      </c>
      <c r="B134" t="s">
        <v>10530</v>
      </c>
      <c r="C134" t="s">
        <v>73</v>
      </c>
      <c r="D134">
        <v>49871962</v>
      </c>
      <c r="E134">
        <v>49891338</v>
      </c>
      <c r="F134" t="s">
        <v>40</v>
      </c>
      <c r="G134" t="s">
        <v>576</v>
      </c>
      <c r="H134">
        <v>11.4866269853635</v>
      </c>
      <c r="I134">
        <v>13.3561952858891</v>
      </c>
      <c r="J134">
        <v>16.915526004383299</v>
      </c>
      <c r="K134">
        <v>35.068496566806303</v>
      </c>
      <c r="L134">
        <v>13.380929076365399</v>
      </c>
      <c r="M134">
        <v>20.129798792826598</v>
      </c>
      <c r="N134">
        <v>10.293022366434901</v>
      </c>
      <c r="O134">
        <v>15.2671082573136</v>
      </c>
      <c r="P134">
        <v>41.762224256725503</v>
      </c>
      <c r="Q134">
        <v>99.817892159580097</v>
      </c>
      <c r="R134">
        <v>86.461387878053301</v>
      </c>
      <c r="S134">
        <v>102.742974909522</v>
      </c>
      <c r="T134">
        <v>37.6921943732317</v>
      </c>
      <c r="U134">
        <v>141.48340526139799</v>
      </c>
      <c r="V134">
        <v>194.94120936210999</v>
      </c>
      <c r="W134">
        <v>94.695805771201293</v>
      </c>
      <c r="X134">
        <v>48.780622680076199</v>
      </c>
      <c r="Y134">
        <v>43.2306939390267</v>
      </c>
      <c r="Z134">
        <v>30.616433613129601</v>
      </c>
      <c r="AA134">
        <v>44.3635076264801</v>
      </c>
      <c r="AB134">
        <v>84.184653623203005</v>
      </c>
      <c r="AC134">
        <v>2.1810154653305198</v>
      </c>
      <c r="AD134">
        <v>41.439293841279799</v>
      </c>
      <c r="AE134">
        <v>110.001280734319</v>
      </c>
      <c r="AF134">
        <v>16.9872129169229</v>
      </c>
      <c r="AG134">
        <v>75.274662218416694</v>
      </c>
      <c r="AH134">
        <v>14.3240186668395</v>
      </c>
      <c r="AI134">
        <v>66.482638151639605</v>
      </c>
      <c r="AJ134">
        <v>4.4372606254667097</v>
      </c>
      <c r="AK134">
        <v>2.1496692933036701</v>
      </c>
      <c r="AL134" s="2">
        <v>1.9105397420789301E-7</v>
      </c>
      <c r="AM134" s="2">
        <v>1.48334412608047E-5</v>
      </c>
    </row>
    <row r="135" spans="1:39" x14ac:dyDescent="0.2">
      <c r="A135" t="s">
        <v>8926</v>
      </c>
      <c r="B135" t="s">
        <v>8927</v>
      </c>
      <c r="C135" t="s">
        <v>61</v>
      </c>
      <c r="D135">
        <v>49012350</v>
      </c>
      <c r="E135">
        <v>49022074</v>
      </c>
      <c r="F135" t="s">
        <v>40</v>
      </c>
      <c r="G135" t="s">
        <v>571</v>
      </c>
      <c r="H135">
        <v>32.9283306913755</v>
      </c>
      <c r="I135">
        <v>80.137171715334702</v>
      </c>
      <c r="J135">
        <v>98.822283499291999</v>
      </c>
      <c r="K135">
        <v>47.091981103997</v>
      </c>
      <c r="L135">
        <v>25.7325559160873</v>
      </c>
      <c r="M135">
        <v>92.173289209258698</v>
      </c>
      <c r="N135">
        <v>106.01813037428001</v>
      </c>
      <c r="O135">
        <v>66.520971692580702</v>
      </c>
      <c r="P135">
        <v>159.55311318595099</v>
      </c>
      <c r="Q135">
        <v>393.72613018501102</v>
      </c>
      <c r="R135">
        <v>821.38318484150705</v>
      </c>
      <c r="S135">
        <v>333.36816327025701</v>
      </c>
      <c r="T135">
        <v>570.34241485811197</v>
      </c>
      <c r="U135">
        <v>736.68945498176402</v>
      </c>
      <c r="V135">
        <v>293.47127713752502</v>
      </c>
      <c r="W135">
        <v>211.006958511916</v>
      </c>
      <c r="X135">
        <v>229.1554832878</v>
      </c>
      <c r="Y135">
        <v>102.930223664349</v>
      </c>
      <c r="Z135">
        <v>140.41329898435299</v>
      </c>
      <c r="AA135">
        <v>108.69059368487601</v>
      </c>
      <c r="AB135">
        <v>95.409274106296706</v>
      </c>
      <c r="AC135">
        <v>282.441502760302</v>
      </c>
      <c r="AD135">
        <v>175.57174495910601</v>
      </c>
      <c r="AE135">
        <v>150.40991447345601</v>
      </c>
      <c r="AF135">
        <v>68.678089275275696</v>
      </c>
      <c r="AG135">
        <v>300.28517080578598</v>
      </c>
      <c r="AH135">
        <v>73.329071703957695</v>
      </c>
      <c r="AI135">
        <v>220.08122089985801</v>
      </c>
      <c r="AJ135">
        <v>4.3748361996719201</v>
      </c>
      <c r="AK135">
        <v>2.12922900132327</v>
      </c>
      <c r="AL135" s="2">
        <v>3.4975153672656802E-8</v>
      </c>
      <c r="AM135" s="2">
        <v>3.4255258725154199E-6</v>
      </c>
    </row>
    <row r="136" spans="1:39" x14ac:dyDescent="0.2">
      <c r="A136" t="s">
        <v>8884</v>
      </c>
      <c r="B136" t="s">
        <v>8885</v>
      </c>
      <c r="C136" t="s">
        <v>210</v>
      </c>
      <c r="D136">
        <v>69755365</v>
      </c>
      <c r="E136">
        <v>69863779</v>
      </c>
      <c r="F136" t="s">
        <v>42</v>
      </c>
      <c r="G136" t="s">
        <v>571</v>
      </c>
      <c r="H136">
        <v>359.91431220805703</v>
      </c>
      <c r="I136">
        <v>709.78637805010703</v>
      </c>
      <c r="J136">
        <v>620.53271710816705</v>
      </c>
      <c r="K136">
        <v>501.98047942771302</v>
      </c>
      <c r="L136">
        <v>261.44276810744702</v>
      </c>
      <c r="M136">
        <v>627.202151860703</v>
      </c>
      <c r="N136">
        <v>444.65856622998899</v>
      </c>
      <c r="O136">
        <v>496.18101836269199</v>
      </c>
      <c r="P136">
        <v>4610.9778884477</v>
      </c>
      <c r="Q136">
        <v>961.579027803955</v>
      </c>
      <c r="R136">
        <v>3759.0117682220298</v>
      </c>
      <c r="S136">
        <v>5180.8691603312</v>
      </c>
      <c r="T136">
        <v>2035.37849615451</v>
      </c>
      <c r="U136">
        <v>2883.3342244650498</v>
      </c>
      <c r="V136">
        <v>1180.2418871162499</v>
      </c>
      <c r="W136">
        <v>995.33526283425704</v>
      </c>
      <c r="X136">
        <v>2493.4839221118</v>
      </c>
      <c r="Y136">
        <v>1923.7658802866899</v>
      </c>
      <c r="Z136">
        <v>846.70275026655099</v>
      </c>
      <c r="AA136">
        <v>1889.88542488805</v>
      </c>
      <c r="AB136">
        <v>2110.2286508216198</v>
      </c>
      <c r="AC136">
        <v>1209.37307552577</v>
      </c>
      <c r="AD136">
        <v>1546.33996491934</v>
      </c>
      <c r="AE136">
        <v>1321.13783086013</v>
      </c>
      <c r="AF136">
        <v>502.712298919359</v>
      </c>
      <c r="AG136">
        <v>2184.22782594093</v>
      </c>
      <c r="AH136">
        <v>499.08074889520299</v>
      </c>
      <c r="AI136">
        <v>1906.8256525873701</v>
      </c>
      <c r="AJ136">
        <v>4.3449851620288902</v>
      </c>
      <c r="AK136">
        <v>2.1193512502953999</v>
      </c>
      <c r="AL136" s="2">
        <v>8.3385267605705198E-12</v>
      </c>
      <c r="AM136" s="2">
        <v>3.69796984777781E-9</v>
      </c>
    </row>
    <row r="137" spans="1:39" x14ac:dyDescent="0.2">
      <c r="A137" t="s">
        <v>10701</v>
      </c>
      <c r="B137" t="s">
        <v>10702</v>
      </c>
      <c r="C137" t="s">
        <v>115</v>
      </c>
      <c r="D137">
        <v>140498262</v>
      </c>
      <c r="E137">
        <v>140500347</v>
      </c>
      <c r="F137" t="s">
        <v>42</v>
      </c>
      <c r="G137" t="s">
        <v>571</v>
      </c>
      <c r="H137">
        <v>16.847052911866498</v>
      </c>
      <c r="I137">
        <v>24.804362673794099</v>
      </c>
      <c r="J137">
        <v>15.1349443197114</v>
      </c>
      <c r="K137">
        <v>43.084152924933498</v>
      </c>
      <c r="L137">
        <v>56.611623015392098</v>
      </c>
      <c r="M137">
        <v>45.556913057449698</v>
      </c>
      <c r="N137">
        <v>15.439533549652401</v>
      </c>
      <c r="O137">
        <v>9.8145695939873203</v>
      </c>
      <c r="P137">
        <v>44.974703045704402</v>
      </c>
      <c r="Q137">
        <v>25.509016885226</v>
      </c>
      <c r="R137">
        <v>122.486966160576</v>
      </c>
      <c r="S137">
        <v>127.882213451213</v>
      </c>
      <c r="T137">
        <v>76.376288598390602</v>
      </c>
      <c r="U137">
        <v>30.2481762972645</v>
      </c>
      <c r="V137">
        <v>78.400268982587804</v>
      </c>
      <c r="W137">
        <v>18.5274402595829</v>
      </c>
      <c r="X137">
        <v>145.20743495464501</v>
      </c>
      <c r="Y137">
        <v>101.900921427706</v>
      </c>
      <c r="Z137">
        <v>100.29521356025199</v>
      </c>
      <c r="AA137">
        <v>56.563472223762098</v>
      </c>
      <c r="AB137">
        <v>139.185293990362</v>
      </c>
      <c r="AC137">
        <v>206.105961473734</v>
      </c>
      <c r="AD137">
        <v>663.02870146047701</v>
      </c>
      <c r="AE137">
        <v>28.061551207734301</v>
      </c>
      <c r="AF137">
        <v>28.411644005848402</v>
      </c>
      <c r="AG137">
        <v>122.797101498701</v>
      </c>
      <c r="AH137">
        <v>20.8257077928303</v>
      </c>
      <c r="AI137">
        <v>89.347741271420006</v>
      </c>
      <c r="AJ137">
        <v>4.3257145111488704</v>
      </c>
      <c r="AK137">
        <v>2.1129384533394502</v>
      </c>
      <c r="AL137" s="2">
        <v>2.6380998155599802E-5</v>
      </c>
      <c r="AM137">
        <v>8.4782632893132801E-4</v>
      </c>
    </row>
    <row r="138" spans="1:39" x14ac:dyDescent="0.2">
      <c r="A138" t="s">
        <v>7672</v>
      </c>
      <c r="B138" t="s">
        <v>7673</v>
      </c>
      <c r="C138" t="s">
        <v>51</v>
      </c>
      <c r="D138">
        <v>156225217</v>
      </c>
      <c r="E138">
        <v>156228527</v>
      </c>
      <c r="F138" t="s">
        <v>40</v>
      </c>
      <c r="G138" t="s">
        <v>571</v>
      </c>
      <c r="H138">
        <v>10.720851853006</v>
      </c>
      <c r="I138">
        <v>10.4941534389129</v>
      </c>
      <c r="J138">
        <v>18.6961076890552</v>
      </c>
      <c r="K138">
        <v>7.0136993133612604</v>
      </c>
      <c r="L138">
        <v>27.791160389374301</v>
      </c>
      <c r="M138">
        <v>30.724429736419602</v>
      </c>
      <c r="N138">
        <v>17.498138022939401</v>
      </c>
      <c r="O138">
        <v>1.0905077326652599</v>
      </c>
      <c r="P138">
        <v>70.674533357535495</v>
      </c>
      <c r="Q138">
        <v>42.145332245156098</v>
      </c>
      <c r="R138">
        <v>177.03998470268101</v>
      </c>
      <c r="S138">
        <v>67.766643025429204</v>
      </c>
      <c r="T138">
        <v>209.29086875662901</v>
      </c>
      <c r="U138">
        <v>103.429247984195</v>
      </c>
      <c r="V138">
        <v>49.794765434886898</v>
      </c>
      <c r="W138">
        <v>11.3223246030784</v>
      </c>
      <c r="X138">
        <v>39.7051579954109</v>
      </c>
      <c r="Y138">
        <v>11.3223246030784</v>
      </c>
      <c r="Z138">
        <v>42.229563604316702</v>
      </c>
      <c r="AA138">
        <v>136.417785951426</v>
      </c>
      <c r="AB138">
        <v>42.653557835756203</v>
      </c>
      <c r="AC138">
        <v>39.258278375949303</v>
      </c>
      <c r="AD138">
        <v>13.0860927919831</v>
      </c>
      <c r="AE138">
        <v>8.9796963864749806</v>
      </c>
      <c r="AF138">
        <v>15.503631021966701</v>
      </c>
      <c r="AG138">
        <v>66.569759853374094</v>
      </c>
      <c r="AH138">
        <v>14.1094949379727</v>
      </c>
      <c r="AI138">
        <v>42.441560720036499</v>
      </c>
      <c r="AJ138">
        <v>4.2989452582353902</v>
      </c>
      <c r="AK138">
        <v>2.10398273949657</v>
      </c>
      <c r="AL138" s="2">
        <v>4.68180569447908E-5</v>
      </c>
      <c r="AM138">
        <v>1.3221390660899E-3</v>
      </c>
    </row>
    <row r="139" spans="1:39" x14ac:dyDescent="0.2">
      <c r="A139" t="s">
        <v>11260</v>
      </c>
      <c r="B139" t="s">
        <v>11261</v>
      </c>
      <c r="C139" t="s">
        <v>70</v>
      </c>
      <c r="D139">
        <v>128092119</v>
      </c>
      <c r="E139">
        <v>128104845</v>
      </c>
      <c r="F139" t="s">
        <v>42</v>
      </c>
      <c r="G139" t="s">
        <v>571</v>
      </c>
      <c r="H139">
        <v>55.901584662102501</v>
      </c>
      <c r="I139">
        <v>282.38812890165599</v>
      </c>
      <c r="J139">
        <v>133.54362635039499</v>
      </c>
      <c r="K139">
        <v>207.40510826654</v>
      </c>
      <c r="L139">
        <v>243.94463008450799</v>
      </c>
      <c r="M139">
        <v>280.757720005213</v>
      </c>
      <c r="N139">
        <v>100.871619191062</v>
      </c>
      <c r="O139">
        <v>34.896247445288203</v>
      </c>
      <c r="P139">
        <v>335.16862031679699</v>
      </c>
      <c r="Q139">
        <v>629.96180829601701</v>
      </c>
      <c r="R139">
        <v>777.12318866583598</v>
      </c>
      <c r="S139">
        <v>465.62241820698102</v>
      </c>
      <c r="T139">
        <v>1332.1215011381601</v>
      </c>
      <c r="U139">
        <v>1361.1679333769</v>
      </c>
      <c r="V139">
        <v>273.34147834469798</v>
      </c>
      <c r="W139">
        <v>1565.5687019347499</v>
      </c>
      <c r="X139">
        <v>1357.9164034430501</v>
      </c>
      <c r="Y139">
        <v>347.90415598549998</v>
      </c>
      <c r="Z139">
        <v>1300.67055901296</v>
      </c>
      <c r="AA139">
        <v>175.23585512459599</v>
      </c>
      <c r="AB139">
        <v>160.51207290823999</v>
      </c>
      <c r="AC139">
        <v>178.84326815710199</v>
      </c>
      <c r="AD139">
        <v>347.87196672021702</v>
      </c>
      <c r="AE139">
        <v>901.33702479242697</v>
      </c>
      <c r="AF139">
        <v>167.463583113346</v>
      </c>
      <c r="AG139">
        <v>719.39793477651494</v>
      </c>
      <c r="AH139">
        <v>170.47436730846701</v>
      </c>
      <c r="AI139">
        <v>547.79211325149902</v>
      </c>
      <c r="AJ139">
        <v>4.2967762163004704</v>
      </c>
      <c r="AK139">
        <v>2.1032546409608801</v>
      </c>
      <c r="AL139" s="2">
        <v>1.8197550298389399E-6</v>
      </c>
      <c r="AM139" s="2">
        <v>9.34922336229114E-5</v>
      </c>
    </row>
    <row r="140" spans="1:39" x14ac:dyDescent="0.2">
      <c r="A140" t="s">
        <v>10228</v>
      </c>
      <c r="B140" t="s">
        <v>10229</v>
      </c>
      <c r="C140" t="s">
        <v>70</v>
      </c>
      <c r="D140">
        <v>94927962</v>
      </c>
      <c r="E140">
        <v>94928910</v>
      </c>
      <c r="F140" t="s">
        <v>40</v>
      </c>
      <c r="G140" t="s">
        <v>571</v>
      </c>
      <c r="H140">
        <v>3.06310052943028</v>
      </c>
      <c r="I140">
        <v>4.7700697449604004</v>
      </c>
      <c r="J140">
        <v>2.6708725270078899</v>
      </c>
      <c r="K140">
        <v>4.0078281790635799</v>
      </c>
      <c r="L140">
        <v>3.08790670993048</v>
      </c>
      <c r="M140">
        <v>4.2378523774371804</v>
      </c>
      <c r="N140">
        <v>2.0586044732869802</v>
      </c>
      <c r="O140">
        <v>2.1810154653305198</v>
      </c>
      <c r="P140">
        <v>2.1416525259859198</v>
      </c>
      <c r="Q140">
        <v>12.199964597281999</v>
      </c>
      <c r="R140">
        <v>11.3223246030784</v>
      </c>
      <c r="S140">
        <v>7.6510725996452296</v>
      </c>
      <c r="T140">
        <v>25.789396150105901</v>
      </c>
      <c r="U140">
        <v>98.5505098717327</v>
      </c>
      <c r="V140">
        <v>3.1783892830778901</v>
      </c>
      <c r="W140">
        <v>5.1465111832174602</v>
      </c>
      <c r="X140">
        <v>12.478763941414799</v>
      </c>
      <c r="Y140">
        <v>4.1172089465739701</v>
      </c>
      <c r="Z140">
        <v>3.1672172703237602</v>
      </c>
      <c r="AA140">
        <v>4.4363507626480096</v>
      </c>
      <c r="AB140">
        <v>8.9796963864749806</v>
      </c>
      <c r="AC140">
        <v>5.4525386633262896</v>
      </c>
      <c r="AD140">
        <v>6.5430463959915501</v>
      </c>
      <c r="AE140">
        <v>10.1021584347844</v>
      </c>
      <c r="AF140">
        <v>3.2596562508059099</v>
      </c>
      <c r="AG140">
        <v>13.828550100978999</v>
      </c>
      <c r="AH140">
        <v>3.0755036196803802</v>
      </c>
      <c r="AI140">
        <v>7.0970594978183899</v>
      </c>
      <c r="AJ140">
        <v>4.25769906914124</v>
      </c>
      <c r="AK140">
        <v>2.09007398483014</v>
      </c>
      <c r="AL140">
        <v>4.5229434018325001E-4</v>
      </c>
      <c r="AM140">
        <v>8.0387742058539591E-3</v>
      </c>
    </row>
    <row r="141" spans="1:39" x14ac:dyDescent="0.2">
      <c r="A141" t="s">
        <v>7601</v>
      </c>
      <c r="B141" t="s">
        <v>7602</v>
      </c>
      <c r="C141" t="s">
        <v>49</v>
      </c>
      <c r="D141">
        <v>147981839</v>
      </c>
      <c r="E141">
        <v>148275073</v>
      </c>
      <c r="F141" t="s">
        <v>42</v>
      </c>
      <c r="G141" t="s">
        <v>571</v>
      </c>
      <c r="H141">
        <v>612.62010588605494</v>
      </c>
      <c r="I141">
        <v>711.694405948091</v>
      </c>
      <c r="J141">
        <v>421.99785926724701</v>
      </c>
      <c r="K141">
        <v>419.82000175691002</v>
      </c>
      <c r="L141">
        <v>1329.85848974339</v>
      </c>
      <c r="M141">
        <v>597.537185218643</v>
      </c>
      <c r="N141">
        <v>413.77949913068397</v>
      </c>
      <c r="O141">
        <v>205.015453741068</v>
      </c>
      <c r="P141">
        <v>502.217517343699</v>
      </c>
      <c r="Q141">
        <v>4132.4607354066202</v>
      </c>
      <c r="R141">
        <v>4110.0038309174597</v>
      </c>
      <c r="S141">
        <v>2104.0449649024399</v>
      </c>
      <c r="T141">
        <v>6847.0846778531204</v>
      </c>
      <c r="U141">
        <v>5275.8673948164196</v>
      </c>
      <c r="V141">
        <v>120.77879275696</v>
      </c>
      <c r="W141">
        <v>1430.7301089344501</v>
      </c>
      <c r="X141">
        <v>4052.19498170307</v>
      </c>
      <c r="Y141">
        <v>2702.9476734258101</v>
      </c>
      <c r="Z141">
        <v>1346.0673398875999</v>
      </c>
      <c r="AA141">
        <v>1877.6854602907699</v>
      </c>
      <c r="AB141">
        <v>1496.24191039639</v>
      </c>
      <c r="AC141">
        <v>160.30463670179299</v>
      </c>
      <c r="AD141">
        <v>1171.2053048824901</v>
      </c>
      <c r="AE141">
        <v>2495.23313339174</v>
      </c>
      <c r="AF141">
        <v>589.04037508651095</v>
      </c>
      <c r="AG141">
        <v>2489.0667789756799</v>
      </c>
      <c r="AH141">
        <v>509.76752224294501</v>
      </c>
      <c r="AI141">
        <v>1990.8652125966</v>
      </c>
      <c r="AJ141">
        <v>4.2256472675350203</v>
      </c>
      <c r="AK141">
        <v>2.0791723445050398</v>
      </c>
      <c r="AL141" s="2">
        <v>1.9396369868296901E-5</v>
      </c>
      <c r="AM141">
        <v>6.6209221899571303E-4</v>
      </c>
    </row>
    <row r="142" spans="1:39" x14ac:dyDescent="0.2">
      <c r="A142" t="s">
        <v>9038</v>
      </c>
      <c r="B142" t="s">
        <v>9039</v>
      </c>
      <c r="C142" t="s">
        <v>115</v>
      </c>
      <c r="D142">
        <v>1887446</v>
      </c>
      <c r="E142">
        <v>1900607</v>
      </c>
      <c r="F142" t="s">
        <v>42</v>
      </c>
      <c r="G142" t="s">
        <v>576</v>
      </c>
      <c r="H142">
        <v>4.5946507941454104</v>
      </c>
      <c r="I142">
        <v>7.6321115919366402</v>
      </c>
      <c r="J142">
        <v>4.4514542116798204</v>
      </c>
      <c r="K142">
        <v>22.0430549848497</v>
      </c>
      <c r="L142">
        <v>4.1172089465739701</v>
      </c>
      <c r="M142">
        <v>10.594630943593</v>
      </c>
      <c r="N142">
        <v>4.1172089465739701</v>
      </c>
      <c r="O142">
        <v>10.9050773266526</v>
      </c>
      <c r="P142">
        <v>13.9207414189085</v>
      </c>
      <c r="Q142">
        <v>70.981612202368098</v>
      </c>
      <c r="R142">
        <v>79.256272221548898</v>
      </c>
      <c r="S142">
        <v>25.139238541691501</v>
      </c>
      <c r="T142">
        <v>3.9675994077086001</v>
      </c>
      <c r="U142">
        <v>49.763128747112503</v>
      </c>
      <c r="V142">
        <v>39.200134491293902</v>
      </c>
      <c r="W142">
        <v>40.1427872290962</v>
      </c>
      <c r="X142">
        <v>24.957527882829702</v>
      </c>
      <c r="Y142">
        <v>13.380929076365399</v>
      </c>
      <c r="Z142">
        <v>29.560694523021699</v>
      </c>
      <c r="AA142">
        <v>26.618104575888001</v>
      </c>
      <c r="AB142">
        <v>10.1021584347844</v>
      </c>
      <c r="AC142">
        <v>47.982340237271302</v>
      </c>
      <c r="AD142">
        <v>94.874172741877402</v>
      </c>
      <c r="AE142">
        <v>1.1224620483093699</v>
      </c>
      <c r="AF142">
        <v>8.5569247182506292</v>
      </c>
      <c r="AG142">
        <v>35.685618986254703</v>
      </c>
      <c r="AH142">
        <v>6.1133811930410298</v>
      </c>
      <c r="AI142">
        <v>28.0893995494549</v>
      </c>
      <c r="AJ142">
        <v>4.1875341357301803</v>
      </c>
      <c r="AK142">
        <v>2.0661009509945898</v>
      </c>
      <c r="AL142" s="2">
        <v>3.6375618776738903E-5</v>
      </c>
      <c r="AM142">
        <v>1.08881340544737E-3</v>
      </c>
    </row>
    <row r="143" spans="1:39" x14ac:dyDescent="0.2">
      <c r="A143" t="s">
        <v>10066</v>
      </c>
      <c r="B143" t="s">
        <v>10067</v>
      </c>
      <c r="C143" t="s">
        <v>69</v>
      </c>
      <c r="D143">
        <v>89778264</v>
      </c>
      <c r="E143">
        <v>89784573</v>
      </c>
      <c r="F143" t="s">
        <v>42</v>
      </c>
      <c r="G143" t="s">
        <v>576</v>
      </c>
      <c r="H143">
        <v>22.2074788383695</v>
      </c>
      <c r="I143">
        <v>30.528446367746501</v>
      </c>
      <c r="J143">
        <v>40.063087905118401</v>
      </c>
      <c r="K143">
        <v>19.037183850552001</v>
      </c>
      <c r="L143">
        <v>9.2637201297914302</v>
      </c>
      <c r="M143">
        <v>23.3081880759045</v>
      </c>
      <c r="N143">
        <v>59.699529725322499</v>
      </c>
      <c r="O143">
        <v>18.5386314553094</v>
      </c>
      <c r="P143">
        <v>87.8077535654229</v>
      </c>
      <c r="Q143">
        <v>64.327086058396105</v>
      </c>
      <c r="R143">
        <v>151.30742878659299</v>
      </c>
      <c r="S143">
        <v>45.9064355978714</v>
      </c>
      <c r="T143">
        <v>157.71207645641701</v>
      </c>
      <c r="U143">
        <v>81.962800289361795</v>
      </c>
      <c r="V143">
        <v>262.74684740110501</v>
      </c>
      <c r="W143">
        <v>102.930223664349</v>
      </c>
      <c r="X143">
        <v>142.93856878347901</v>
      </c>
      <c r="Y143">
        <v>133.80929076365399</v>
      </c>
      <c r="Z143">
        <v>96.072257199820598</v>
      </c>
      <c r="AA143">
        <v>82.072489108988094</v>
      </c>
      <c r="AB143">
        <v>66.225260850252994</v>
      </c>
      <c r="AC143">
        <v>136.31346658315701</v>
      </c>
      <c r="AD143">
        <v>154.85209803846701</v>
      </c>
      <c r="AE143">
        <v>86.429577719821694</v>
      </c>
      <c r="AF143">
        <v>27.830783293514301</v>
      </c>
      <c r="AG143">
        <v>115.838353804197</v>
      </c>
      <c r="AH143">
        <v>22.757833457137</v>
      </c>
      <c r="AI143">
        <v>99.501240432084899</v>
      </c>
      <c r="AJ143">
        <v>4.1607077835046704</v>
      </c>
      <c r="AK143">
        <v>2.0568289680047398</v>
      </c>
      <c r="AL143" s="2">
        <v>8.05177810739049E-12</v>
      </c>
      <c r="AM143" s="2">
        <v>3.6288643852292E-9</v>
      </c>
    </row>
    <row r="144" spans="1:39" x14ac:dyDescent="0.2">
      <c r="A144" t="s">
        <v>8258</v>
      </c>
      <c r="B144" t="s">
        <v>8259</v>
      </c>
      <c r="C144" t="s">
        <v>146</v>
      </c>
      <c r="D144">
        <v>46463236</v>
      </c>
      <c r="E144">
        <v>46465771</v>
      </c>
      <c r="F144" t="s">
        <v>40</v>
      </c>
      <c r="G144" t="s">
        <v>571</v>
      </c>
      <c r="H144">
        <v>54.3700343973874</v>
      </c>
      <c r="I144">
        <v>57.240836939524797</v>
      </c>
      <c r="J144">
        <v>40.953378747454302</v>
      </c>
      <c r="K144">
        <v>69.135036088846704</v>
      </c>
      <c r="L144">
        <v>38.084182755809202</v>
      </c>
      <c r="M144">
        <v>52.973154717964803</v>
      </c>
      <c r="N144">
        <v>74.109761038331399</v>
      </c>
      <c r="O144">
        <v>44.710817039275597</v>
      </c>
      <c r="P144">
        <v>89.949406091408804</v>
      </c>
      <c r="Q144">
        <v>227.36297658570999</v>
      </c>
      <c r="R144">
        <v>148.219522076663</v>
      </c>
      <c r="S144">
        <v>204.39293944766601</v>
      </c>
      <c r="T144">
        <v>174.574373939178</v>
      </c>
      <c r="U144">
        <v>1673.40717257447</v>
      </c>
      <c r="V144">
        <v>81.578658265665695</v>
      </c>
      <c r="W144">
        <v>83.373481168122893</v>
      </c>
      <c r="X144">
        <v>214.407853175219</v>
      </c>
      <c r="Y144">
        <v>38.084182755809202</v>
      </c>
      <c r="Z144">
        <v>69.678779947122607</v>
      </c>
      <c r="AA144">
        <v>78.745226037002098</v>
      </c>
      <c r="AB144">
        <v>189.696086164284</v>
      </c>
      <c r="AC144">
        <v>93.7836650092122</v>
      </c>
      <c r="AD144">
        <v>57.796909831258702</v>
      </c>
      <c r="AE144">
        <v>132.45052170050599</v>
      </c>
      <c r="AF144">
        <v>53.947150215574297</v>
      </c>
      <c r="AG144">
        <v>222.343859673081</v>
      </c>
      <c r="AH144">
        <v>53.671594557676102</v>
      </c>
      <c r="AI144">
        <v>113.11709335485899</v>
      </c>
      <c r="AJ144">
        <v>4.1226750129157503</v>
      </c>
      <c r="AK144">
        <v>2.04358073924341</v>
      </c>
      <c r="AL144" s="2">
        <v>6.2593885493481805E-5</v>
      </c>
      <c r="AM144">
        <v>1.66990160788203E-3</v>
      </c>
    </row>
    <row r="145" spans="1:39" x14ac:dyDescent="0.2">
      <c r="A145" t="s">
        <v>8519</v>
      </c>
      <c r="B145" t="s">
        <v>8520</v>
      </c>
      <c r="C145" t="s">
        <v>44</v>
      </c>
      <c r="D145">
        <v>143377281</v>
      </c>
      <c r="E145">
        <v>143401533</v>
      </c>
      <c r="F145" t="s">
        <v>42</v>
      </c>
      <c r="G145" t="s">
        <v>571</v>
      </c>
      <c r="H145">
        <v>60.496235456248002</v>
      </c>
      <c r="I145">
        <v>17.1722510818574</v>
      </c>
      <c r="J145">
        <v>45.404832959134097</v>
      </c>
      <c r="K145">
        <v>39.076324745869897</v>
      </c>
      <c r="L145">
        <v>59.699529725322499</v>
      </c>
      <c r="M145">
        <v>46.616376151809</v>
      </c>
      <c r="N145">
        <v>40.1427872290962</v>
      </c>
      <c r="O145">
        <v>17.448123722644102</v>
      </c>
      <c r="P145">
        <v>58.895444464612901</v>
      </c>
      <c r="Q145">
        <v>131.98143518877799</v>
      </c>
      <c r="R145">
        <v>69.992552091757503</v>
      </c>
      <c r="S145">
        <v>103.8359852809</v>
      </c>
      <c r="T145">
        <v>160.68777601219799</v>
      </c>
      <c r="U145">
        <v>47.811633502127698</v>
      </c>
      <c r="V145">
        <v>361.27691517651999</v>
      </c>
      <c r="W145">
        <v>185.274402595829</v>
      </c>
      <c r="X145">
        <v>395.91714686852498</v>
      </c>
      <c r="Y145">
        <v>99.842316954418706</v>
      </c>
      <c r="Z145">
        <v>19.0033036219425</v>
      </c>
      <c r="AA145">
        <v>585.59830066953702</v>
      </c>
      <c r="AB145">
        <v>60.6129506087061</v>
      </c>
      <c r="AC145">
        <v>93.7836650092122</v>
      </c>
      <c r="AD145">
        <v>160.30463670179299</v>
      </c>
      <c r="AE145">
        <v>150.40991447345601</v>
      </c>
      <c r="AF145">
        <v>40.757057633997697</v>
      </c>
      <c r="AG145">
        <v>167.82677370127001</v>
      </c>
      <c r="AH145">
        <v>42.773810094115198</v>
      </c>
      <c r="AI145">
        <v>117.90871023483901</v>
      </c>
      <c r="AJ145">
        <v>4.1137949264757196</v>
      </c>
      <c r="AK145">
        <v>2.0404698770104699</v>
      </c>
      <c r="AL145" s="2">
        <v>4.0085495960693802E-6</v>
      </c>
      <c r="AM145">
        <v>1.8169578647433E-4</v>
      </c>
    </row>
    <row r="146" spans="1:39" x14ac:dyDescent="0.2">
      <c r="A146" t="s">
        <v>7425</v>
      </c>
      <c r="B146" t="s">
        <v>7426</v>
      </c>
      <c r="C146" t="s">
        <v>179</v>
      </c>
      <c r="D146">
        <v>79114162</v>
      </c>
      <c r="E146">
        <v>79136371</v>
      </c>
      <c r="F146" t="s">
        <v>42</v>
      </c>
      <c r="G146" t="s">
        <v>576</v>
      </c>
      <c r="H146">
        <v>12.2524021177211</v>
      </c>
      <c r="I146">
        <v>17.1722510818574</v>
      </c>
      <c r="J146">
        <v>21.366980216063101</v>
      </c>
      <c r="K146">
        <v>14.027398626722499</v>
      </c>
      <c r="L146">
        <v>6.1758134198609502</v>
      </c>
      <c r="M146">
        <v>8.4757047548743607</v>
      </c>
      <c r="N146">
        <v>17.498138022939401</v>
      </c>
      <c r="O146">
        <v>22.900662385970399</v>
      </c>
      <c r="P146">
        <v>42.833050519718498</v>
      </c>
      <c r="Q146">
        <v>16.636315359929998</v>
      </c>
      <c r="R146">
        <v>56.611623015392098</v>
      </c>
      <c r="S146">
        <v>17.488165942046301</v>
      </c>
      <c r="T146">
        <v>25.789396150105901</v>
      </c>
      <c r="U146">
        <v>60.496352594529</v>
      </c>
      <c r="V146">
        <v>293.47127713752502</v>
      </c>
      <c r="W146">
        <v>25.7325559160873</v>
      </c>
      <c r="X146">
        <v>7.9410315990821703</v>
      </c>
      <c r="Y146">
        <v>10.293022366434901</v>
      </c>
      <c r="Z146">
        <v>85.514866298741396</v>
      </c>
      <c r="AA146">
        <v>5.5454384533100098</v>
      </c>
      <c r="AB146">
        <v>24.694165062806199</v>
      </c>
      <c r="AC146">
        <v>195.20088414708101</v>
      </c>
      <c r="AD146">
        <v>22.900662385970399</v>
      </c>
      <c r="AE146">
        <v>80.8172674782749</v>
      </c>
      <c r="AF146">
        <v>14.983668828251201</v>
      </c>
      <c r="AG146">
        <v>60.747879651689701</v>
      </c>
      <c r="AH146">
        <v>15.59982485429</v>
      </c>
      <c r="AI146">
        <v>25.7609760330966</v>
      </c>
      <c r="AJ146">
        <v>4.0545564505221403</v>
      </c>
      <c r="AK146">
        <v>2.01954409899687</v>
      </c>
      <c r="AL146">
        <v>2.4703309582304299E-4</v>
      </c>
      <c r="AM146">
        <v>5.0298399603130699E-3</v>
      </c>
    </row>
    <row r="147" spans="1:39" x14ac:dyDescent="0.2">
      <c r="A147" t="s">
        <v>5485</v>
      </c>
      <c r="B147" t="s">
        <v>5486</v>
      </c>
      <c r="C147" t="s">
        <v>51</v>
      </c>
      <c r="D147">
        <v>156264890</v>
      </c>
      <c r="E147">
        <v>156433348</v>
      </c>
      <c r="F147" t="s">
        <v>40</v>
      </c>
      <c r="G147" t="s">
        <v>571</v>
      </c>
      <c r="H147">
        <v>457.93352914982597</v>
      </c>
      <c r="I147">
        <v>1901.3498003412101</v>
      </c>
      <c r="J147">
        <v>1338.10713603095</v>
      </c>
      <c r="K147">
        <v>917.79265300555903</v>
      </c>
      <c r="L147">
        <v>2108.0109806458699</v>
      </c>
      <c r="M147">
        <v>2062.77464471755</v>
      </c>
      <c r="N147">
        <v>1209.4301280561001</v>
      </c>
      <c r="O147">
        <v>403.48786108614502</v>
      </c>
      <c r="P147">
        <v>6012.6894667054803</v>
      </c>
      <c r="Q147">
        <v>7723.6866777701798</v>
      </c>
      <c r="R147">
        <v>10007.905646884699</v>
      </c>
      <c r="S147">
        <v>4184.0437016345704</v>
      </c>
      <c r="T147">
        <v>15434.9535958384</v>
      </c>
      <c r="U147">
        <v>6155.9917503045699</v>
      </c>
      <c r="V147">
        <v>4057.7436513961002</v>
      </c>
      <c r="W147">
        <v>2961.30253482333</v>
      </c>
      <c r="X147">
        <v>4604.6638943820799</v>
      </c>
      <c r="Y147">
        <v>2398.2742113793402</v>
      </c>
      <c r="Z147">
        <v>5423.3317058843804</v>
      </c>
      <c r="AA147">
        <v>5583.1474347925196</v>
      </c>
      <c r="AB147">
        <v>3530.1431419329801</v>
      </c>
      <c r="AC147">
        <v>2450.37087529883</v>
      </c>
      <c r="AD147">
        <v>1158.1192120905</v>
      </c>
      <c r="AE147">
        <v>2204.5154628796099</v>
      </c>
      <c r="AF147">
        <v>1299.8608416291499</v>
      </c>
      <c r="AG147">
        <v>5243.1801852498402</v>
      </c>
      <c r="AH147">
        <v>1273.76863204353</v>
      </c>
      <c r="AI147">
        <v>4394.3537980083202</v>
      </c>
      <c r="AJ147">
        <v>4.0338053640124096</v>
      </c>
      <c r="AK147">
        <v>2.0121414738496202</v>
      </c>
      <c r="AL147" s="2">
        <v>7.0713476858058403E-8</v>
      </c>
      <c r="AM147" s="2">
        <v>6.3022533595280798E-6</v>
      </c>
    </row>
    <row r="148" spans="1:39" x14ac:dyDescent="0.2">
      <c r="A148" t="s">
        <v>7071</v>
      </c>
      <c r="B148" t="s">
        <v>7072</v>
      </c>
      <c r="C148" t="s">
        <v>51</v>
      </c>
      <c r="D148">
        <v>26438213</v>
      </c>
      <c r="E148">
        <v>26533876</v>
      </c>
      <c r="F148" t="s">
        <v>42</v>
      </c>
      <c r="G148" t="s">
        <v>571</v>
      </c>
      <c r="H148">
        <v>192.97533335410699</v>
      </c>
      <c r="I148">
        <v>400.68585857667301</v>
      </c>
      <c r="J148">
        <v>412.20466000155102</v>
      </c>
      <c r="K148">
        <v>317.62038319078903</v>
      </c>
      <c r="L148">
        <v>530.09065187139799</v>
      </c>
      <c r="M148">
        <v>189.64389389031399</v>
      </c>
      <c r="N148">
        <v>150.27812654995</v>
      </c>
      <c r="O148">
        <v>296.61810328495</v>
      </c>
      <c r="P148">
        <v>931.61884880387697</v>
      </c>
      <c r="Q148">
        <v>863.97931102569896</v>
      </c>
      <c r="R148">
        <v>2926.3062587774498</v>
      </c>
      <c r="S148">
        <v>1729.1424075198199</v>
      </c>
      <c r="T148">
        <v>4297.9020584003401</v>
      </c>
      <c r="U148">
        <v>1419.7127907264501</v>
      </c>
      <c r="V148">
        <v>199.17906173954799</v>
      </c>
      <c r="W148">
        <v>844.02783404766296</v>
      </c>
      <c r="X148">
        <v>1168.46607815066</v>
      </c>
      <c r="Y148">
        <v>1077.67944176574</v>
      </c>
      <c r="Z148">
        <v>279.77085887859801</v>
      </c>
      <c r="AA148">
        <v>706.48885895169497</v>
      </c>
      <c r="AB148">
        <v>644.29321572957997</v>
      </c>
      <c r="AC148">
        <v>405.66887655147599</v>
      </c>
      <c r="AD148">
        <v>1226.82119924841</v>
      </c>
      <c r="AE148">
        <v>1311.03567242535</v>
      </c>
      <c r="AF148">
        <v>311.26462633996698</v>
      </c>
      <c r="AG148">
        <v>1252.0057982963999</v>
      </c>
      <c r="AH148">
        <v>307.119243237869</v>
      </c>
      <c r="AI148">
        <v>1004.6491452848099</v>
      </c>
      <c r="AJ148">
        <v>4.0225277243411801</v>
      </c>
      <c r="AK148">
        <v>2.0081023644245901</v>
      </c>
      <c r="AL148" s="2">
        <v>6.3836439398926196E-7</v>
      </c>
      <c r="AM148" s="2">
        <v>3.9102464288170999E-5</v>
      </c>
    </row>
    <row r="149" spans="1:39" x14ac:dyDescent="0.2">
      <c r="A149" t="s">
        <v>10978</v>
      </c>
      <c r="B149" t="s">
        <v>10979</v>
      </c>
      <c r="C149" t="s">
        <v>54</v>
      </c>
      <c r="D149">
        <v>32505283</v>
      </c>
      <c r="E149">
        <v>32507078</v>
      </c>
      <c r="F149" t="s">
        <v>42</v>
      </c>
      <c r="G149" t="s">
        <v>571</v>
      </c>
      <c r="H149">
        <v>22.9732539707271</v>
      </c>
      <c r="I149">
        <v>128.79188311393099</v>
      </c>
      <c r="J149">
        <v>36.501924535774499</v>
      </c>
      <c r="K149">
        <v>59.115465641187797</v>
      </c>
      <c r="L149">
        <v>82.344178931479405</v>
      </c>
      <c r="M149">
        <v>56.151544001042602</v>
      </c>
      <c r="N149">
        <v>38.084182755809202</v>
      </c>
      <c r="O149">
        <v>18.5386314553094</v>
      </c>
      <c r="P149">
        <v>78.170317198486202</v>
      </c>
      <c r="Q149">
        <v>188.54490741254</v>
      </c>
      <c r="R149">
        <v>335.55252914577801</v>
      </c>
      <c r="S149">
        <v>224.06712613246799</v>
      </c>
      <c r="T149">
        <v>306.49705424548898</v>
      </c>
      <c r="U149">
        <v>254.670129470517</v>
      </c>
      <c r="V149">
        <v>229.903491475967</v>
      </c>
      <c r="W149">
        <v>197.62602943555001</v>
      </c>
      <c r="X149">
        <v>237.09651488688201</v>
      </c>
      <c r="Y149">
        <v>391.13484992452697</v>
      </c>
      <c r="Z149">
        <v>360.0070297268</v>
      </c>
      <c r="AA149">
        <v>106.472418303552</v>
      </c>
      <c r="AB149">
        <v>154.89976266669299</v>
      </c>
      <c r="AC149">
        <v>130.860927919831</v>
      </c>
      <c r="AD149">
        <v>177.75276042443701</v>
      </c>
      <c r="AE149">
        <v>182.96131387442799</v>
      </c>
      <c r="AF149">
        <v>55.312633050657602</v>
      </c>
      <c r="AG149">
        <v>222.26357264024699</v>
      </c>
      <c r="AH149">
        <v>47.117863378425902</v>
      </c>
      <c r="AI149">
        <v>210.84657778400901</v>
      </c>
      <c r="AJ149">
        <v>4.0213012115977502</v>
      </c>
      <c r="AK149">
        <v>2.0076624038336002</v>
      </c>
      <c r="AL149" s="2">
        <v>1.06189991652855E-10</v>
      </c>
      <c r="AM149" s="2">
        <v>2.9730516097353601E-8</v>
      </c>
    </row>
    <row r="150" spans="1:39" x14ac:dyDescent="0.2">
      <c r="A150" t="s">
        <v>8358</v>
      </c>
      <c r="B150" t="s">
        <v>8359</v>
      </c>
      <c r="C150" t="s">
        <v>64</v>
      </c>
      <c r="D150">
        <v>165697182</v>
      </c>
      <c r="E150">
        <v>166064771</v>
      </c>
      <c r="F150" t="s">
        <v>42</v>
      </c>
      <c r="G150" t="s">
        <v>576</v>
      </c>
      <c r="H150">
        <v>522.25864026786201</v>
      </c>
      <c r="I150">
        <v>862.42860988884001</v>
      </c>
      <c r="J150">
        <v>705.11034713008303</v>
      </c>
      <c r="K150">
        <v>948.85332139330205</v>
      </c>
      <c r="L150">
        <v>2040.0770330273999</v>
      </c>
      <c r="M150">
        <v>959.87356348952198</v>
      </c>
      <c r="N150">
        <v>681.39808065799195</v>
      </c>
      <c r="O150">
        <v>504.905080224014</v>
      </c>
      <c r="P150">
        <v>994.79759832046204</v>
      </c>
      <c r="Q150">
        <v>1334.2324918663901</v>
      </c>
      <c r="R150">
        <v>3343.1736646180598</v>
      </c>
      <c r="S150">
        <v>1827.5133409438299</v>
      </c>
      <c r="T150">
        <v>4515.1281259723901</v>
      </c>
      <c r="U150">
        <v>4963.6281556188496</v>
      </c>
      <c r="V150">
        <v>2044.7637721134399</v>
      </c>
      <c r="W150">
        <v>587.73157712343402</v>
      </c>
      <c r="X150">
        <v>2403.8637083507301</v>
      </c>
      <c r="Y150">
        <v>10193.180049480499</v>
      </c>
      <c r="Z150">
        <v>859.37161934784604</v>
      </c>
      <c r="AA150">
        <v>3903.9886711302502</v>
      </c>
      <c r="AB150">
        <v>738.58002778756702</v>
      </c>
      <c r="AC150">
        <v>748.08830460836703</v>
      </c>
      <c r="AD150">
        <v>19031.5409504741</v>
      </c>
      <c r="AE150">
        <v>340.10600063774001</v>
      </c>
      <c r="AF150">
        <v>903.11308450987701</v>
      </c>
      <c r="AG150">
        <v>3614.35550364962</v>
      </c>
      <c r="AH150">
        <v>783.76947850946203</v>
      </c>
      <c r="AI150">
        <v>1936.13855652864</v>
      </c>
      <c r="AJ150">
        <v>4.0022117125228496</v>
      </c>
      <c r="AK150">
        <v>2.0007974862161801</v>
      </c>
      <c r="AL150">
        <v>2.2958272863951199E-4</v>
      </c>
      <c r="AM150">
        <v>4.7470789116491503E-3</v>
      </c>
    </row>
    <row r="151" spans="1:39" x14ac:dyDescent="0.2">
      <c r="A151" t="s">
        <v>9085</v>
      </c>
      <c r="B151" t="s">
        <v>9086</v>
      </c>
      <c r="C151" t="s">
        <v>57</v>
      </c>
      <c r="D151">
        <v>106482748</v>
      </c>
      <c r="E151">
        <v>106491395</v>
      </c>
      <c r="F151" t="s">
        <v>42</v>
      </c>
      <c r="G151" t="s">
        <v>571</v>
      </c>
      <c r="H151">
        <v>212.88548679540401</v>
      </c>
      <c r="I151">
        <v>479.86901634301603</v>
      </c>
      <c r="J151">
        <v>359.677500303729</v>
      </c>
      <c r="K151">
        <v>754.47365470871898</v>
      </c>
      <c r="L151">
        <v>450.83437964984898</v>
      </c>
      <c r="M151">
        <v>671.69960182379305</v>
      </c>
      <c r="N151">
        <v>412.75019689404002</v>
      </c>
      <c r="O151">
        <v>226.825608394374</v>
      </c>
      <c r="P151">
        <v>2344.0386896915902</v>
      </c>
      <c r="Q151">
        <v>810.74310187392302</v>
      </c>
      <c r="R151">
        <v>1924.7951825233299</v>
      </c>
      <c r="S151">
        <v>2151.0444108716902</v>
      </c>
      <c r="T151">
        <v>4392.1325443334199</v>
      </c>
      <c r="U151">
        <v>1356.28919526444</v>
      </c>
      <c r="V151">
        <v>548.80188287811495</v>
      </c>
      <c r="W151">
        <v>2663.8341884333599</v>
      </c>
      <c r="X151">
        <v>2196.2624536890098</v>
      </c>
      <c r="Y151">
        <v>2219.17562220337</v>
      </c>
      <c r="Z151">
        <v>3484.99473644624</v>
      </c>
      <c r="AA151">
        <v>905.01555558019299</v>
      </c>
      <c r="AB151">
        <v>822.76468141076998</v>
      </c>
      <c r="AC151">
        <v>725.18764222239599</v>
      </c>
      <c r="AD151">
        <v>415.48344614546301</v>
      </c>
      <c r="AE151">
        <v>1465.9354350920401</v>
      </c>
      <c r="AF151">
        <v>446.12693061411602</v>
      </c>
      <c r="AG151">
        <v>1776.65617304121</v>
      </c>
      <c r="AH151">
        <v>431.79228827194498</v>
      </c>
      <c r="AI151">
        <v>1695.3653088076901</v>
      </c>
      <c r="AJ151">
        <v>3.98291246908276</v>
      </c>
      <c r="AK151">
        <v>1.99382377450305</v>
      </c>
      <c r="AL151" s="2">
        <v>3.3500805905011701E-8</v>
      </c>
      <c r="AM151" s="2">
        <v>3.3341421460400801E-6</v>
      </c>
    </row>
    <row r="152" spans="1:39" x14ac:dyDescent="0.2">
      <c r="A152" t="s">
        <v>8390</v>
      </c>
      <c r="B152" t="s">
        <v>8391</v>
      </c>
      <c r="C152" t="s">
        <v>51</v>
      </c>
      <c r="D152">
        <v>3303664</v>
      </c>
      <c r="E152">
        <v>3342084</v>
      </c>
      <c r="F152" t="s">
        <v>40</v>
      </c>
      <c r="G152" t="s">
        <v>576</v>
      </c>
      <c r="H152">
        <v>45.946507941454101</v>
      </c>
      <c r="I152">
        <v>8.5861255409287196</v>
      </c>
      <c r="J152">
        <v>4.4514542116798204</v>
      </c>
      <c r="K152">
        <v>9.0176134028930495</v>
      </c>
      <c r="L152">
        <v>20.586044732869802</v>
      </c>
      <c r="M152">
        <v>6.3567785661557696</v>
      </c>
      <c r="N152">
        <v>13.380929076365399</v>
      </c>
      <c r="O152">
        <v>10.9050773266526</v>
      </c>
      <c r="P152">
        <v>25.6998303118311</v>
      </c>
      <c r="Q152">
        <v>72.090699893030106</v>
      </c>
      <c r="R152">
        <v>174.98138022939401</v>
      </c>
      <c r="S152">
        <v>39.348373369604097</v>
      </c>
      <c r="T152">
        <v>79.351988154172005</v>
      </c>
      <c r="U152">
        <v>46.835885879635299</v>
      </c>
      <c r="V152">
        <v>49.794765434886898</v>
      </c>
      <c r="W152">
        <v>34.996276045878702</v>
      </c>
      <c r="X152">
        <v>68.065985134990001</v>
      </c>
      <c r="Y152">
        <v>67.933947618470498</v>
      </c>
      <c r="Z152">
        <v>14.780347261510901</v>
      </c>
      <c r="AA152">
        <v>11.09087690662</v>
      </c>
      <c r="AB152">
        <v>29.184013256043698</v>
      </c>
      <c r="AC152">
        <v>14.1766005246484</v>
      </c>
      <c r="AD152">
        <v>80.697572217229094</v>
      </c>
      <c r="AE152">
        <v>147.04252832852799</v>
      </c>
      <c r="AF152">
        <v>14.9038163498749</v>
      </c>
      <c r="AG152">
        <v>59.754441910404502</v>
      </c>
      <c r="AH152">
        <v>9.9613453647728107</v>
      </c>
      <c r="AI152">
        <v>48.315325657261099</v>
      </c>
      <c r="AJ152">
        <v>3.9827408573026899</v>
      </c>
      <c r="AK152">
        <v>1.99376161175155</v>
      </c>
      <c r="AL152" s="2">
        <v>1.43715251932883E-5</v>
      </c>
      <c r="AM152">
        <v>5.1833799550418604E-4</v>
      </c>
    </row>
    <row r="153" spans="1:39" x14ac:dyDescent="0.2">
      <c r="A153" t="s">
        <v>10972</v>
      </c>
      <c r="B153" t="s">
        <v>10973</v>
      </c>
      <c r="C153" t="s">
        <v>91</v>
      </c>
      <c r="D153">
        <v>102369914</v>
      </c>
      <c r="E153">
        <v>102375456</v>
      </c>
      <c r="F153" t="s">
        <v>42</v>
      </c>
      <c r="G153" t="s">
        <v>576</v>
      </c>
      <c r="H153">
        <v>130.18177250078699</v>
      </c>
      <c r="I153">
        <v>55.3328090415406</v>
      </c>
      <c r="J153">
        <v>143.33682561609001</v>
      </c>
      <c r="K153">
        <v>39.076324745869897</v>
      </c>
      <c r="L153">
        <v>12.3516268397219</v>
      </c>
      <c r="M153">
        <v>104.88684634157001</v>
      </c>
      <c r="N153">
        <v>123.51626839721899</v>
      </c>
      <c r="O153">
        <v>28.3532010492967</v>
      </c>
      <c r="P153">
        <v>70.674533357535495</v>
      </c>
      <c r="Q153">
        <v>147.50866285804599</v>
      </c>
      <c r="R153">
        <v>33.966973809235199</v>
      </c>
      <c r="S153">
        <v>275.43861358722802</v>
      </c>
      <c r="T153">
        <v>545.54491855993297</v>
      </c>
      <c r="U153">
        <v>191.24653400851099</v>
      </c>
      <c r="V153">
        <v>317.83892830778899</v>
      </c>
      <c r="W153">
        <v>361.28508506186603</v>
      </c>
      <c r="X153">
        <v>332.388894075868</v>
      </c>
      <c r="Y153">
        <v>211.006958511916</v>
      </c>
      <c r="Z153">
        <v>100.29521356025199</v>
      </c>
      <c r="AA153">
        <v>288.36279957212003</v>
      </c>
      <c r="AB153">
        <v>858.68346695667003</v>
      </c>
      <c r="AC153">
        <v>723.00662675706599</v>
      </c>
      <c r="AD153">
        <v>272.62693316631402</v>
      </c>
      <c r="AE153">
        <v>347.963234975906</v>
      </c>
      <c r="AF153">
        <v>79.629459316511898</v>
      </c>
      <c r="AG153">
        <v>317.36489857039101</v>
      </c>
      <c r="AH153">
        <v>80.109827691555395</v>
      </c>
      <c r="AI153">
        <v>281.90070657967402</v>
      </c>
      <c r="AJ153">
        <v>3.9820299809338402</v>
      </c>
      <c r="AK153">
        <v>1.9935040832336399</v>
      </c>
      <c r="AL153" s="2">
        <v>8.3724523232986001E-6</v>
      </c>
      <c r="AM153">
        <v>3.33185136067522E-4</v>
      </c>
    </row>
    <row r="154" spans="1:39" x14ac:dyDescent="0.2">
      <c r="A154" t="s">
        <v>8959</v>
      </c>
      <c r="B154" t="s">
        <v>8960</v>
      </c>
      <c r="C154" t="s">
        <v>57</v>
      </c>
      <c r="D154">
        <v>159091904</v>
      </c>
      <c r="E154">
        <v>159124029</v>
      </c>
      <c r="F154" t="s">
        <v>42</v>
      </c>
      <c r="G154" t="s">
        <v>576</v>
      </c>
      <c r="H154">
        <v>410.45547094365702</v>
      </c>
      <c r="I154">
        <v>419.76613755651499</v>
      </c>
      <c r="J154">
        <v>746.06372587753697</v>
      </c>
      <c r="K154">
        <v>1435.80444514953</v>
      </c>
      <c r="L154">
        <v>2144.0365589283901</v>
      </c>
      <c r="M154">
        <v>1152.6958466629101</v>
      </c>
      <c r="N154">
        <v>1025.1850276969201</v>
      </c>
      <c r="O154">
        <v>479.82340237271302</v>
      </c>
      <c r="P154">
        <v>3127.88351420244</v>
      </c>
      <c r="Q154">
        <v>3035.5730093419002</v>
      </c>
      <c r="R154">
        <v>4568.0433262238203</v>
      </c>
      <c r="S154">
        <v>5521.8883962010996</v>
      </c>
      <c r="T154">
        <v>7963.9639111230899</v>
      </c>
      <c r="U154">
        <v>2622.8096092595802</v>
      </c>
      <c r="V154">
        <v>2053.2394768683098</v>
      </c>
      <c r="W154">
        <v>7582.8695773526097</v>
      </c>
      <c r="X154">
        <v>6718.1127328235198</v>
      </c>
      <c r="Y154">
        <v>3593.2941081224299</v>
      </c>
      <c r="Z154">
        <v>1847.54340768886</v>
      </c>
      <c r="AA154">
        <v>4999.7673095043001</v>
      </c>
      <c r="AB154">
        <v>1400.8326362901</v>
      </c>
      <c r="AC154">
        <v>2928.0132622062201</v>
      </c>
      <c r="AD154">
        <v>1704.4635861557999</v>
      </c>
      <c r="AE154">
        <v>2212.3726972177701</v>
      </c>
      <c r="AF154">
        <v>976.72882689852202</v>
      </c>
      <c r="AG154">
        <v>3867.5419100363702</v>
      </c>
      <c r="AH154">
        <v>885.62437678722802</v>
      </c>
      <c r="AI154">
        <v>3081.7282617721698</v>
      </c>
      <c r="AJ154">
        <v>3.9600270248824199</v>
      </c>
      <c r="AK154">
        <v>1.98551027589347</v>
      </c>
      <c r="AL154" s="2">
        <v>8.1076824104220193E-9</v>
      </c>
      <c r="AM154" s="2">
        <v>1.0452311033063801E-6</v>
      </c>
    </row>
    <row r="155" spans="1:39" x14ac:dyDescent="0.2">
      <c r="A155" t="s">
        <v>10219</v>
      </c>
      <c r="B155" t="s">
        <v>10220</v>
      </c>
      <c r="C155" t="s">
        <v>73</v>
      </c>
      <c r="D155">
        <v>7967148</v>
      </c>
      <c r="E155">
        <v>7967416</v>
      </c>
      <c r="F155" t="s">
        <v>40</v>
      </c>
      <c r="G155" t="s">
        <v>6082</v>
      </c>
      <c r="H155">
        <v>0.765775132357569</v>
      </c>
      <c r="I155">
        <v>3.8160557959683201</v>
      </c>
      <c r="J155">
        <v>1.78058168467193</v>
      </c>
      <c r="K155">
        <v>2.00391408953179</v>
      </c>
      <c r="L155">
        <v>1.0293022366434901</v>
      </c>
      <c r="M155">
        <v>2.1189261887185902</v>
      </c>
      <c r="N155">
        <v>1.0293022366434901</v>
      </c>
      <c r="O155">
        <v>2.1810154653305198</v>
      </c>
      <c r="P155">
        <v>5.3541313149648104</v>
      </c>
      <c r="Q155">
        <v>5.5454384533100098</v>
      </c>
      <c r="R155">
        <v>8.2344178931479401</v>
      </c>
      <c r="S155">
        <v>2.1860207427557801</v>
      </c>
      <c r="T155">
        <v>3.9675994077086001</v>
      </c>
      <c r="U155">
        <v>35.126914409726503</v>
      </c>
      <c r="V155">
        <v>5.2973154717964803</v>
      </c>
      <c r="W155">
        <v>9.2637201297914302</v>
      </c>
      <c r="X155">
        <v>10.209897770248499</v>
      </c>
      <c r="Y155">
        <v>2.0586044732869802</v>
      </c>
      <c r="Z155">
        <v>3.1672172703237602</v>
      </c>
      <c r="AA155">
        <v>4.4363507626480096</v>
      </c>
      <c r="AB155">
        <v>4.4898481932374903</v>
      </c>
      <c r="AC155">
        <v>3.2715231979957702</v>
      </c>
      <c r="AD155">
        <v>6.5430463959915501</v>
      </c>
      <c r="AE155">
        <v>4.4898481932374903</v>
      </c>
      <c r="AF155">
        <v>1.84060910373321</v>
      </c>
      <c r="AG155">
        <v>7.1026183800106901</v>
      </c>
      <c r="AH155">
        <v>1.89224788710186</v>
      </c>
      <c r="AI155">
        <v>4.89358183251698</v>
      </c>
      <c r="AJ155">
        <v>3.9156943908003101</v>
      </c>
      <c r="AK155">
        <v>1.9692681709472399</v>
      </c>
      <c r="AL155">
        <v>3.5108159393404398E-4</v>
      </c>
      <c r="AM155">
        <v>6.6040747063908101E-3</v>
      </c>
    </row>
    <row r="156" spans="1:39" x14ac:dyDescent="0.2">
      <c r="A156" t="s">
        <v>11218</v>
      </c>
      <c r="B156" t="s">
        <v>11219</v>
      </c>
      <c r="C156" t="s">
        <v>70</v>
      </c>
      <c r="D156">
        <v>128412644</v>
      </c>
      <c r="E156">
        <v>128414395</v>
      </c>
      <c r="F156" t="s">
        <v>42</v>
      </c>
      <c r="G156" t="s">
        <v>571</v>
      </c>
      <c r="H156">
        <v>8.4235264559332599</v>
      </c>
      <c r="I156">
        <v>17.1722510818574</v>
      </c>
      <c r="J156">
        <v>10.6834901080316</v>
      </c>
      <c r="K156">
        <v>19.037183850552001</v>
      </c>
      <c r="L156">
        <v>11.3223246030784</v>
      </c>
      <c r="M156">
        <v>13.7730202266708</v>
      </c>
      <c r="N156">
        <v>6.1758134198609502</v>
      </c>
      <c r="O156">
        <v>1.0905077326652599</v>
      </c>
      <c r="P156">
        <v>36.4080929417607</v>
      </c>
      <c r="Q156">
        <v>19.963578431916002</v>
      </c>
      <c r="R156">
        <v>58.670227488678997</v>
      </c>
      <c r="S156">
        <v>24.046228170313601</v>
      </c>
      <c r="T156">
        <v>88.279086821516401</v>
      </c>
      <c r="U156">
        <v>51.714623992097302</v>
      </c>
      <c r="V156">
        <v>23.3081880759045</v>
      </c>
      <c r="W156">
        <v>88.519992351340306</v>
      </c>
      <c r="X156">
        <v>103.233410788068</v>
      </c>
      <c r="Y156">
        <v>14.4102313130089</v>
      </c>
      <c r="Z156">
        <v>70.734519037230498</v>
      </c>
      <c r="AA156">
        <v>23.290841503902001</v>
      </c>
      <c r="AB156">
        <v>10.1021584347844</v>
      </c>
      <c r="AC156">
        <v>23.991170118635701</v>
      </c>
      <c r="AD156">
        <v>19.629139187974602</v>
      </c>
      <c r="AE156">
        <v>30.3064753043531</v>
      </c>
      <c r="AF156">
        <v>10.9597646848312</v>
      </c>
      <c r="AG156">
        <v>42.912997747592797</v>
      </c>
      <c r="AH156">
        <v>11.002907355554999</v>
      </c>
      <c r="AI156">
        <v>27.176351737333299</v>
      </c>
      <c r="AJ156">
        <v>3.9139744658025899</v>
      </c>
      <c r="AK156">
        <v>1.9686343440638101</v>
      </c>
      <c r="AL156" s="2">
        <v>2.6942443427032001E-6</v>
      </c>
      <c r="AM156">
        <v>1.3078409381589499E-4</v>
      </c>
    </row>
    <row r="157" spans="1:39" x14ac:dyDescent="0.2">
      <c r="A157" t="s">
        <v>7857</v>
      </c>
      <c r="B157" t="s">
        <v>7858</v>
      </c>
      <c r="C157" t="s">
        <v>44</v>
      </c>
      <c r="D157">
        <v>142618769</v>
      </c>
      <c r="E157">
        <v>142729975</v>
      </c>
      <c r="F157" t="s">
        <v>42</v>
      </c>
      <c r="G157" t="s">
        <v>571</v>
      </c>
      <c r="H157">
        <v>313.96780426660303</v>
      </c>
      <c r="I157">
        <v>130.69991101191499</v>
      </c>
      <c r="J157">
        <v>201.205730367928</v>
      </c>
      <c r="K157">
        <v>359.70257907095601</v>
      </c>
      <c r="L157">
        <v>453.92228635978</v>
      </c>
      <c r="M157">
        <v>284.99557238264998</v>
      </c>
      <c r="N157">
        <v>214.09486522184599</v>
      </c>
      <c r="O157">
        <v>148.309051642475</v>
      </c>
      <c r="P157">
        <v>156.34063439697201</v>
      </c>
      <c r="Q157">
        <v>716.47064816765305</v>
      </c>
      <c r="R157">
        <v>417.89670807725798</v>
      </c>
      <c r="S157">
        <v>131.161244565347</v>
      </c>
      <c r="T157">
        <v>2207.96907038984</v>
      </c>
      <c r="U157">
        <v>148.313638618845</v>
      </c>
      <c r="V157">
        <v>1124.0903431152101</v>
      </c>
      <c r="W157">
        <v>2450.76862544815</v>
      </c>
      <c r="X157">
        <v>182.64372677889</v>
      </c>
      <c r="Y157">
        <v>1098.26548649861</v>
      </c>
      <c r="Z157">
        <v>256.54459889622399</v>
      </c>
      <c r="AA157">
        <v>1080.25141070479</v>
      </c>
      <c r="AB157">
        <v>880.01024587454799</v>
      </c>
      <c r="AC157">
        <v>517.99117301599699</v>
      </c>
      <c r="AD157">
        <v>1459.09934630611</v>
      </c>
      <c r="AE157">
        <v>3655.8588913436301</v>
      </c>
      <c r="AF157">
        <v>263.36222504051898</v>
      </c>
      <c r="AG157">
        <v>1030.2297370123799</v>
      </c>
      <c r="AH157">
        <v>249.545218802248</v>
      </c>
      <c r="AI157">
        <v>798.24044702110098</v>
      </c>
      <c r="AJ157">
        <v>3.9117937155314499</v>
      </c>
      <c r="AK157">
        <v>1.96783029323835</v>
      </c>
      <c r="AL157" s="2">
        <v>7.5643991558276805E-5</v>
      </c>
      <c r="AM157">
        <v>1.9521995679855999E-3</v>
      </c>
    </row>
    <row r="158" spans="1:39" x14ac:dyDescent="0.2">
      <c r="A158" t="s">
        <v>9569</v>
      </c>
      <c r="B158" t="s">
        <v>9570</v>
      </c>
      <c r="C158" t="s">
        <v>54</v>
      </c>
      <c r="D158">
        <v>126468248</v>
      </c>
      <c r="E158">
        <v>126470780</v>
      </c>
      <c r="F158" t="s">
        <v>42</v>
      </c>
      <c r="G158" t="s">
        <v>571</v>
      </c>
      <c r="H158">
        <v>11.4866269853635</v>
      </c>
      <c r="I158">
        <v>24.804362673794099</v>
      </c>
      <c r="J158">
        <v>5.3417450540157798</v>
      </c>
      <c r="K158">
        <v>23.045012029615599</v>
      </c>
      <c r="L158">
        <v>18.5274402595829</v>
      </c>
      <c r="M158">
        <v>22.248724981545202</v>
      </c>
      <c r="N158">
        <v>23.673951442800298</v>
      </c>
      <c r="O158">
        <v>17.448123722644102</v>
      </c>
      <c r="P158">
        <v>18.2040464708804</v>
      </c>
      <c r="Q158">
        <v>59.890735295748101</v>
      </c>
      <c r="R158">
        <v>68.963249855114</v>
      </c>
      <c r="S158">
        <v>54.650518568894498</v>
      </c>
      <c r="T158">
        <v>45.627393188648902</v>
      </c>
      <c r="U158">
        <v>10.733223847416401</v>
      </c>
      <c r="V158">
        <v>52.973154717964803</v>
      </c>
      <c r="W158">
        <v>233.651607718073</v>
      </c>
      <c r="X158">
        <v>7.9410315990821703</v>
      </c>
      <c r="Y158">
        <v>102.930223664349</v>
      </c>
      <c r="Z158">
        <v>123.521473542626</v>
      </c>
      <c r="AA158">
        <v>1.109087690662</v>
      </c>
      <c r="AB158">
        <v>67.347722898562395</v>
      </c>
      <c r="AC158">
        <v>41.439293841279799</v>
      </c>
      <c r="AD158">
        <v>55.615894365928099</v>
      </c>
      <c r="AE158">
        <v>199.798244599068</v>
      </c>
      <c r="AF158">
        <v>18.321998393670199</v>
      </c>
      <c r="AG158">
        <v>71.524806366518604</v>
      </c>
      <c r="AH158">
        <v>20.388082620563999</v>
      </c>
      <c r="AI158">
        <v>55.133206467411298</v>
      </c>
      <c r="AJ158">
        <v>3.9103672210318199</v>
      </c>
      <c r="AK158">
        <v>1.9673040968125901</v>
      </c>
      <c r="AL158">
        <v>1.48536125360272E-4</v>
      </c>
      <c r="AM158">
        <v>3.3871246850459402E-3</v>
      </c>
    </row>
    <row r="159" spans="1:39" x14ac:dyDescent="0.2">
      <c r="A159" t="s">
        <v>8212</v>
      </c>
      <c r="B159" t="s">
        <v>8213</v>
      </c>
      <c r="C159" t="s">
        <v>49</v>
      </c>
      <c r="D159">
        <v>168595038</v>
      </c>
      <c r="E159">
        <v>168605181</v>
      </c>
      <c r="F159" t="s">
        <v>42</v>
      </c>
      <c r="G159" t="s">
        <v>571</v>
      </c>
      <c r="H159">
        <v>8.4235264559332599</v>
      </c>
      <c r="I159">
        <v>12.402181336897</v>
      </c>
      <c r="J159">
        <v>26.708725270078901</v>
      </c>
      <c r="K159">
        <v>4.0078281790635799</v>
      </c>
      <c r="L159">
        <v>8.2344178931479401</v>
      </c>
      <c r="M159">
        <v>34.962282113856702</v>
      </c>
      <c r="N159">
        <v>20.586044732869802</v>
      </c>
      <c r="O159">
        <v>9.8145695939873203</v>
      </c>
      <c r="P159">
        <v>51.3996606236622</v>
      </c>
      <c r="Q159">
        <v>39.927156863832103</v>
      </c>
      <c r="R159">
        <v>264.53067481737702</v>
      </c>
      <c r="S159">
        <v>107.115016395033</v>
      </c>
      <c r="T159">
        <v>96.214285636933596</v>
      </c>
      <c r="U159">
        <v>105.380743229179</v>
      </c>
      <c r="V159">
        <v>32.843355925138198</v>
      </c>
      <c r="W159">
        <v>15.439533549652401</v>
      </c>
      <c r="X159">
        <v>68.065985134990001</v>
      </c>
      <c r="Y159">
        <v>11.3223246030784</v>
      </c>
      <c r="Z159">
        <v>11.613129991187099</v>
      </c>
      <c r="AA159">
        <v>12.199964597281999</v>
      </c>
      <c r="AB159">
        <v>31.428937352662398</v>
      </c>
      <c r="AC159">
        <v>77.426049019233304</v>
      </c>
      <c r="AD159">
        <v>20.719646920639899</v>
      </c>
      <c r="AE159">
        <v>24.694165062806199</v>
      </c>
      <c r="AF159">
        <v>15.6424469469793</v>
      </c>
      <c r="AG159">
        <v>60.645039357667997</v>
      </c>
      <c r="AH159">
        <v>11.108375465442199</v>
      </c>
      <c r="AI159">
        <v>36.385256394485097</v>
      </c>
      <c r="AJ159">
        <v>3.8819623655985098</v>
      </c>
      <c r="AK159">
        <v>1.95678613164571</v>
      </c>
      <c r="AL159">
        <v>1.26411195985852E-4</v>
      </c>
      <c r="AM159">
        <v>2.9582579634950899E-3</v>
      </c>
    </row>
    <row r="160" spans="1:39" x14ac:dyDescent="0.2">
      <c r="A160" t="s">
        <v>8413</v>
      </c>
      <c r="B160" t="s">
        <v>8414</v>
      </c>
      <c r="C160" t="s">
        <v>91</v>
      </c>
      <c r="D160">
        <v>27180681</v>
      </c>
      <c r="E160">
        <v>27215501</v>
      </c>
      <c r="F160" t="s">
        <v>40</v>
      </c>
      <c r="G160" t="s">
        <v>576</v>
      </c>
      <c r="H160">
        <v>21.4417037060119</v>
      </c>
      <c r="I160">
        <v>6.67809764294456</v>
      </c>
      <c r="J160">
        <v>2.6708725270078899</v>
      </c>
      <c r="K160">
        <v>12.023484537190701</v>
      </c>
      <c r="L160">
        <v>5.1465111832174602</v>
      </c>
      <c r="M160">
        <v>12.7135571323115</v>
      </c>
      <c r="N160">
        <v>5.1465111832174602</v>
      </c>
      <c r="O160">
        <v>6.5430463959915501</v>
      </c>
      <c r="P160">
        <v>22.487351522852201</v>
      </c>
      <c r="Q160">
        <v>36.599893791846</v>
      </c>
      <c r="R160">
        <v>50.435809595531097</v>
      </c>
      <c r="S160">
        <v>34.976331884092502</v>
      </c>
      <c r="T160">
        <v>36.700294521304599</v>
      </c>
      <c r="U160">
        <v>130.75018141398201</v>
      </c>
      <c r="V160">
        <v>23.3081880759045</v>
      </c>
      <c r="W160">
        <v>36.025578282522197</v>
      </c>
      <c r="X160">
        <v>18.150929369330701</v>
      </c>
      <c r="Y160">
        <v>27.791160389374301</v>
      </c>
      <c r="Z160">
        <v>21.114781802158401</v>
      </c>
      <c r="AA160">
        <v>28.836279957212</v>
      </c>
      <c r="AB160">
        <v>20.2043168695687</v>
      </c>
      <c r="AC160">
        <v>10.9050773266526</v>
      </c>
      <c r="AD160">
        <v>38.167770643284001</v>
      </c>
      <c r="AE160">
        <v>21.326778917878102</v>
      </c>
      <c r="AF160">
        <v>9.0454730384866409</v>
      </c>
      <c r="AG160">
        <v>34.861295272718401</v>
      </c>
      <c r="AH160">
        <v>6.6105720194680497</v>
      </c>
      <c r="AI160">
        <v>28.313720173293198</v>
      </c>
      <c r="AJ160">
        <v>3.8274332560617399</v>
      </c>
      <c r="AK160">
        <v>1.9363772197921301</v>
      </c>
      <c r="AL160" s="2">
        <v>8.6681820324674204E-7</v>
      </c>
      <c r="AM160" s="2">
        <v>5.05279359589728E-5</v>
      </c>
    </row>
    <row r="161" spans="1:39" x14ac:dyDescent="0.2">
      <c r="A161" t="s">
        <v>11070</v>
      </c>
      <c r="B161" t="s">
        <v>11071</v>
      </c>
      <c r="C161" t="s">
        <v>210</v>
      </c>
      <c r="D161">
        <v>26802745</v>
      </c>
      <c r="E161">
        <v>26803084</v>
      </c>
      <c r="F161" t="s">
        <v>40</v>
      </c>
      <c r="G161" t="s">
        <v>571</v>
      </c>
      <c r="H161">
        <v>5.3604259265029803</v>
      </c>
      <c r="I161">
        <v>12.402181336897</v>
      </c>
      <c r="J161">
        <v>8.9029084233596407</v>
      </c>
      <c r="K161">
        <v>7.0136993133612604</v>
      </c>
      <c r="L161">
        <v>6.1758134198609502</v>
      </c>
      <c r="M161">
        <v>15.8919464153894</v>
      </c>
      <c r="N161">
        <v>9.2637201297914302</v>
      </c>
      <c r="O161">
        <v>3.2715231979957702</v>
      </c>
      <c r="P161">
        <v>36.4080929417607</v>
      </c>
      <c r="Q161">
        <v>39.927156863832103</v>
      </c>
      <c r="R161">
        <v>22.644649206156799</v>
      </c>
      <c r="S161">
        <v>9.8370933424010207</v>
      </c>
      <c r="T161">
        <v>50.586892448284701</v>
      </c>
      <c r="U161">
        <v>27.320933429787299</v>
      </c>
      <c r="V161">
        <v>14.8324833210301</v>
      </c>
      <c r="W161">
        <v>32.937671572591697</v>
      </c>
      <c r="X161">
        <v>17.0164962837475</v>
      </c>
      <c r="Y161">
        <v>66.904645381826995</v>
      </c>
      <c r="Z161">
        <v>28.5049554329138</v>
      </c>
      <c r="AA161">
        <v>11.09087690662</v>
      </c>
      <c r="AB161">
        <v>23.571703014496801</v>
      </c>
      <c r="AC161">
        <v>28.3532010492967</v>
      </c>
      <c r="AD161">
        <v>66.520971692580702</v>
      </c>
      <c r="AE161">
        <v>33.673861449281198</v>
      </c>
      <c r="AF161">
        <v>8.5352772703948094</v>
      </c>
      <c r="AG161">
        <v>31.883230271037998</v>
      </c>
      <c r="AH161">
        <v>7.9583038683604501</v>
      </c>
      <c r="AI161">
        <v>28.429078241105302</v>
      </c>
      <c r="AJ161">
        <v>3.7478391151306001</v>
      </c>
      <c r="AK161">
        <v>1.9060590232252099</v>
      </c>
      <c r="AL161" s="2">
        <v>5.7554945044663902E-8</v>
      </c>
      <c r="AM161" s="2">
        <v>5.2911415896367198E-6</v>
      </c>
    </row>
    <row r="162" spans="1:39" x14ac:dyDescent="0.2">
      <c r="A162" t="s">
        <v>7583</v>
      </c>
      <c r="B162" t="s">
        <v>7584</v>
      </c>
      <c r="C162" t="s">
        <v>43</v>
      </c>
      <c r="D162">
        <v>47657000</v>
      </c>
      <c r="E162">
        <v>47662581</v>
      </c>
      <c r="F162" t="s">
        <v>40</v>
      </c>
      <c r="G162" t="s">
        <v>576</v>
      </c>
      <c r="H162">
        <v>3.06310052943028</v>
      </c>
      <c r="I162">
        <v>3.8160557959683201</v>
      </c>
      <c r="J162">
        <v>4.4514542116798204</v>
      </c>
      <c r="K162">
        <v>6.0117422685953699</v>
      </c>
      <c r="L162">
        <v>2.0586044732869802</v>
      </c>
      <c r="M162">
        <v>5.2973154717964803</v>
      </c>
      <c r="N162">
        <v>3.08790670993048</v>
      </c>
      <c r="O162">
        <v>3.2715231979957702</v>
      </c>
      <c r="P162">
        <v>7.4957838409507396</v>
      </c>
      <c r="Q162">
        <v>7.7636138346340102</v>
      </c>
      <c r="R162">
        <v>31.908369335948301</v>
      </c>
      <c r="S162">
        <v>4.3720414855115601</v>
      </c>
      <c r="T162">
        <v>1.9837997038543</v>
      </c>
      <c r="U162">
        <v>19.514952449848</v>
      </c>
      <c r="V162">
        <v>23.3081880759045</v>
      </c>
      <c r="W162">
        <v>40.1427872290962</v>
      </c>
      <c r="X162">
        <v>2.26886617116633</v>
      </c>
      <c r="Y162">
        <v>16.468835786295902</v>
      </c>
      <c r="Z162">
        <v>5.2786954505395904</v>
      </c>
      <c r="AA162">
        <v>7.7636138346340102</v>
      </c>
      <c r="AB162">
        <v>4.4898481932374903</v>
      </c>
      <c r="AC162">
        <v>14.1766005246484</v>
      </c>
      <c r="AD162">
        <v>8.7240618613220597</v>
      </c>
      <c r="AE162">
        <v>35.918785545899901</v>
      </c>
      <c r="AF162">
        <v>3.8822128323354401</v>
      </c>
      <c r="AG162">
        <v>14.473677707718201</v>
      </c>
      <c r="AH162">
        <v>3.54378949698205</v>
      </c>
      <c r="AI162">
        <v>8.2438378479780408</v>
      </c>
      <c r="AJ162">
        <v>3.73783812098312</v>
      </c>
      <c r="AK162">
        <v>1.90220408991989</v>
      </c>
      <c r="AL162">
        <v>1.3888873896123399E-4</v>
      </c>
      <c r="AM162">
        <v>3.20137080205598E-3</v>
      </c>
    </row>
    <row r="163" spans="1:39" x14ac:dyDescent="0.2">
      <c r="A163" t="s">
        <v>10731</v>
      </c>
      <c r="B163" t="s">
        <v>10732</v>
      </c>
      <c r="C163" t="s">
        <v>49</v>
      </c>
      <c r="D163">
        <v>139480294</v>
      </c>
      <c r="E163">
        <v>139598318</v>
      </c>
      <c r="F163" t="s">
        <v>40</v>
      </c>
      <c r="G163" t="s">
        <v>571</v>
      </c>
      <c r="H163">
        <v>118.69514551542299</v>
      </c>
      <c r="I163">
        <v>129.74589706292301</v>
      </c>
      <c r="J163">
        <v>137.10478971973799</v>
      </c>
      <c r="K163">
        <v>114.223103103312</v>
      </c>
      <c r="L163">
        <v>83.373481168122893</v>
      </c>
      <c r="M163">
        <v>75.221879699509998</v>
      </c>
      <c r="N163">
        <v>107.047432610923</v>
      </c>
      <c r="O163">
        <v>118.865342860513</v>
      </c>
      <c r="P163">
        <v>271.98987080021197</v>
      </c>
      <c r="Q163">
        <v>155.27227669268001</v>
      </c>
      <c r="R163">
        <v>773.005979719263</v>
      </c>
      <c r="S163">
        <v>133.347265308103</v>
      </c>
      <c r="T163">
        <v>226.15316623939</v>
      </c>
      <c r="U163">
        <v>308.336248707599</v>
      </c>
      <c r="V163">
        <v>1499.1402785184</v>
      </c>
      <c r="W163">
        <v>644.34320013882598</v>
      </c>
      <c r="X163">
        <v>305.16250002187201</v>
      </c>
      <c r="Y163">
        <v>131.75068629036701</v>
      </c>
      <c r="Z163">
        <v>145.69199443489299</v>
      </c>
      <c r="AA163">
        <v>95.381541396932107</v>
      </c>
      <c r="AB163">
        <v>204.288092792306</v>
      </c>
      <c r="AC163">
        <v>466.73730958073003</v>
      </c>
      <c r="AD163">
        <v>82.878587682559598</v>
      </c>
      <c r="AE163">
        <v>1088.78818686009</v>
      </c>
      <c r="AF163">
        <v>110.53463396755799</v>
      </c>
      <c r="AG163">
        <v>408.26669907401401</v>
      </c>
      <c r="AH163">
        <v>116.45912430936799</v>
      </c>
      <c r="AI163">
        <v>249.071518519801</v>
      </c>
      <c r="AJ163">
        <v>3.6929995629631902</v>
      </c>
      <c r="AK163">
        <v>1.88479309181218</v>
      </c>
      <c r="AL163" s="2">
        <v>1.8781724590395001E-5</v>
      </c>
      <c r="AM163">
        <v>6.4468415025916196E-4</v>
      </c>
    </row>
    <row r="164" spans="1:39" x14ac:dyDescent="0.2">
      <c r="A164" t="s">
        <v>11157</v>
      </c>
      <c r="B164" t="s">
        <v>11158</v>
      </c>
      <c r="C164" t="s">
        <v>115</v>
      </c>
      <c r="D164">
        <v>140516265</v>
      </c>
      <c r="E164">
        <v>140624948</v>
      </c>
      <c r="F164" t="s">
        <v>40</v>
      </c>
      <c r="G164" t="s">
        <v>576</v>
      </c>
      <c r="H164">
        <v>50.541158735599602</v>
      </c>
      <c r="I164">
        <v>32.436474265730702</v>
      </c>
      <c r="J164">
        <v>25.818434427742901</v>
      </c>
      <c r="K164">
        <v>41.080238835401701</v>
      </c>
      <c r="L164">
        <v>47.347902885600597</v>
      </c>
      <c r="M164">
        <v>21.1892618871859</v>
      </c>
      <c r="N164">
        <v>26.761858152730799</v>
      </c>
      <c r="O164">
        <v>11.995585059317801</v>
      </c>
      <c r="P164">
        <v>74.957838409507403</v>
      </c>
      <c r="Q164">
        <v>51.018033770452099</v>
      </c>
      <c r="R164">
        <v>202.77254061876801</v>
      </c>
      <c r="S164">
        <v>151.92844162152701</v>
      </c>
      <c r="T164">
        <v>164.65537541990699</v>
      </c>
      <c r="U164">
        <v>80.987052666869403</v>
      </c>
      <c r="V164">
        <v>102.767920152852</v>
      </c>
      <c r="W164">
        <v>85.432085641409799</v>
      </c>
      <c r="X164">
        <v>296.087035337207</v>
      </c>
      <c r="Y164">
        <v>49.406507358887602</v>
      </c>
      <c r="Z164">
        <v>54.898432685611802</v>
      </c>
      <c r="AA164">
        <v>35.490806101183999</v>
      </c>
      <c r="AB164">
        <v>35.918785545899901</v>
      </c>
      <c r="AC164">
        <v>78.516556751898506</v>
      </c>
      <c r="AD164">
        <v>399.12583015548398</v>
      </c>
      <c r="AE164">
        <v>38.163709642518697</v>
      </c>
      <c r="AF164">
        <v>32.146364281163798</v>
      </c>
      <c r="AG164">
        <v>118.882934492499</v>
      </c>
      <c r="AH164">
        <v>29.599166209230699</v>
      </c>
      <c r="AI164">
        <v>79.751804709384004</v>
      </c>
      <c r="AJ164">
        <v>3.69223449002188</v>
      </c>
      <c r="AK164">
        <v>1.8844941799742101</v>
      </c>
      <c r="AL164" s="2">
        <v>5.8607577358720801E-6</v>
      </c>
      <c r="AM164">
        <v>2.4744181651794998E-4</v>
      </c>
    </row>
    <row r="165" spans="1:39" x14ac:dyDescent="0.2">
      <c r="A165" t="s">
        <v>7897</v>
      </c>
      <c r="B165" t="s">
        <v>7898</v>
      </c>
      <c r="C165" t="s">
        <v>3003</v>
      </c>
      <c r="D165">
        <v>38004979</v>
      </c>
      <c r="E165">
        <v>38009331</v>
      </c>
      <c r="F165" t="s">
        <v>40</v>
      </c>
      <c r="G165" t="s">
        <v>571</v>
      </c>
      <c r="H165">
        <v>8.4235264559332599</v>
      </c>
      <c r="I165">
        <v>104.941534389129</v>
      </c>
      <c r="J165">
        <v>2.6708725270078899</v>
      </c>
      <c r="K165">
        <v>54.1056804173583</v>
      </c>
      <c r="L165">
        <v>20.586044732869802</v>
      </c>
      <c r="M165">
        <v>59.3299332841205</v>
      </c>
      <c r="N165">
        <v>26.761858152730799</v>
      </c>
      <c r="O165">
        <v>1.0905077326652599</v>
      </c>
      <c r="P165">
        <v>50.328834360669198</v>
      </c>
      <c r="Q165">
        <v>65.436173749058099</v>
      </c>
      <c r="R165">
        <v>143.073010893445</v>
      </c>
      <c r="S165">
        <v>55.743528940272398</v>
      </c>
      <c r="T165">
        <v>48.603092744430398</v>
      </c>
      <c r="U165">
        <v>80.987052666869403</v>
      </c>
      <c r="V165">
        <v>286.05503547700999</v>
      </c>
      <c r="W165">
        <v>86.461387878053301</v>
      </c>
      <c r="X165">
        <v>163.35836432397599</v>
      </c>
      <c r="Y165">
        <v>37.0548805191657</v>
      </c>
      <c r="Z165">
        <v>224.87242619298701</v>
      </c>
      <c r="AA165">
        <v>125.326909044806</v>
      </c>
      <c r="AB165">
        <v>151.532376521765</v>
      </c>
      <c r="AC165">
        <v>161.39514443445799</v>
      </c>
      <c r="AD165">
        <v>118.865342860513</v>
      </c>
      <c r="AE165">
        <v>240.206878338206</v>
      </c>
      <c r="AF165">
        <v>34.738744711476798</v>
      </c>
      <c r="AG165">
        <v>127.456277434105</v>
      </c>
      <c r="AH165">
        <v>23.673951442800298</v>
      </c>
      <c r="AI165">
        <v>122.09612595266</v>
      </c>
      <c r="AJ165">
        <v>3.6711892666361101</v>
      </c>
      <c r="AK165">
        <v>1.8762474938977201</v>
      </c>
      <c r="AL165">
        <v>1.4777159666602E-4</v>
      </c>
      <c r="AM165">
        <v>3.3752445245903602E-3</v>
      </c>
    </row>
    <row r="166" spans="1:39" x14ac:dyDescent="0.2">
      <c r="A166" t="s">
        <v>10725</v>
      </c>
      <c r="B166" t="s">
        <v>10726</v>
      </c>
      <c r="C166" t="s">
        <v>70</v>
      </c>
      <c r="D166">
        <v>82187634</v>
      </c>
      <c r="E166">
        <v>82189805</v>
      </c>
      <c r="F166" t="s">
        <v>40</v>
      </c>
      <c r="G166" t="s">
        <v>571</v>
      </c>
      <c r="H166">
        <v>6.1262010588605502</v>
      </c>
      <c r="I166">
        <v>4.7700697449604004</v>
      </c>
      <c r="J166">
        <v>23.147561900735099</v>
      </c>
      <c r="K166">
        <v>3.00587113429768</v>
      </c>
      <c r="L166">
        <v>7.2051156565044403</v>
      </c>
      <c r="M166">
        <v>11.6540940379522</v>
      </c>
      <c r="N166">
        <v>9.2637201297914302</v>
      </c>
      <c r="O166">
        <v>3.2715231979957702</v>
      </c>
      <c r="P166">
        <v>2.1416525259859198</v>
      </c>
      <c r="Q166">
        <v>29.945367647874001</v>
      </c>
      <c r="R166">
        <v>47.347902885600597</v>
      </c>
      <c r="S166">
        <v>10.9301037137789</v>
      </c>
      <c r="T166">
        <v>12.894698075053</v>
      </c>
      <c r="U166">
        <v>14.636214337386001</v>
      </c>
      <c r="V166">
        <v>56.151544001042602</v>
      </c>
      <c r="W166">
        <v>44.259996175670203</v>
      </c>
      <c r="X166">
        <v>69.200418220573198</v>
      </c>
      <c r="Y166">
        <v>6.1758134198609502</v>
      </c>
      <c r="Z166">
        <v>15.8360863516188</v>
      </c>
      <c r="AA166">
        <v>58.7816476050861</v>
      </c>
      <c r="AB166">
        <v>6.7347722898562399</v>
      </c>
      <c r="AC166">
        <v>13.0860927919831</v>
      </c>
      <c r="AD166">
        <v>10.9050773266526</v>
      </c>
      <c r="AE166">
        <v>103.266508444462</v>
      </c>
      <c r="AF166">
        <v>8.5555196076371995</v>
      </c>
      <c r="AG166">
        <v>31.393368488280299</v>
      </c>
      <c r="AH166">
        <v>6.6656583576825001</v>
      </c>
      <c r="AI166">
        <v>15.2361503445024</v>
      </c>
      <c r="AJ166">
        <v>3.6569713880643699</v>
      </c>
      <c r="AK166">
        <v>1.8706493391597001</v>
      </c>
      <c r="AL166">
        <v>4.15649569610653E-4</v>
      </c>
      <c r="AM166">
        <v>7.5546012758578897E-3</v>
      </c>
    </row>
    <row r="167" spans="1:39" x14ac:dyDescent="0.2">
      <c r="A167" t="s">
        <v>8629</v>
      </c>
      <c r="B167" t="s">
        <v>8630</v>
      </c>
      <c r="C167" t="s">
        <v>51</v>
      </c>
      <c r="D167">
        <v>150060866</v>
      </c>
      <c r="E167">
        <v>150069679</v>
      </c>
      <c r="F167" t="s">
        <v>40</v>
      </c>
      <c r="G167" t="s">
        <v>576</v>
      </c>
      <c r="H167">
        <v>18.378603176581699</v>
      </c>
      <c r="I167">
        <v>8.5861255409287196</v>
      </c>
      <c r="J167">
        <v>19.5863985313912</v>
      </c>
      <c r="K167">
        <v>23.045012029615599</v>
      </c>
      <c r="L167">
        <v>5.1465111832174602</v>
      </c>
      <c r="M167">
        <v>15.8919464153894</v>
      </c>
      <c r="N167">
        <v>27.791160389374301</v>
      </c>
      <c r="O167">
        <v>16.3576159899789</v>
      </c>
      <c r="P167">
        <v>35.337266678767797</v>
      </c>
      <c r="Q167">
        <v>41.036244554494097</v>
      </c>
      <c r="R167">
        <v>41.172089465739703</v>
      </c>
      <c r="S167">
        <v>27.325259284447299</v>
      </c>
      <c r="T167">
        <v>29.756995557814498</v>
      </c>
      <c r="U167">
        <v>414.69273955927099</v>
      </c>
      <c r="V167">
        <v>58.270470189761198</v>
      </c>
      <c r="W167">
        <v>95.725108007844796</v>
      </c>
      <c r="X167">
        <v>39.7051579954109</v>
      </c>
      <c r="Y167">
        <v>22.644649206156799</v>
      </c>
      <c r="Z167">
        <v>13.724608171402901</v>
      </c>
      <c r="AA167">
        <v>26.618104575888001</v>
      </c>
      <c r="AB167">
        <v>22.449240966187499</v>
      </c>
      <c r="AC167">
        <v>28.3532010492967</v>
      </c>
      <c r="AD167">
        <v>64.339956227250198</v>
      </c>
      <c r="AE167">
        <v>23.571703014496801</v>
      </c>
      <c r="AF167">
        <v>16.847921657059601</v>
      </c>
      <c r="AG167">
        <v>61.545174656514398</v>
      </c>
      <c r="AH167">
        <v>17.368109583280301</v>
      </c>
      <c r="AI167">
        <v>32.547131118291098</v>
      </c>
      <c r="AJ167">
        <v>3.6557205363857701</v>
      </c>
      <c r="AK167">
        <v>1.87015578697677</v>
      </c>
      <c r="AL167">
        <v>1.9981950414274099E-4</v>
      </c>
      <c r="AM167">
        <v>4.2522050718436996E-3</v>
      </c>
    </row>
    <row r="168" spans="1:39" x14ac:dyDescent="0.2">
      <c r="A168" t="s">
        <v>9626</v>
      </c>
      <c r="B168" t="s">
        <v>9627</v>
      </c>
      <c r="C168" t="s">
        <v>56</v>
      </c>
      <c r="D168">
        <v>64013436</v>
      </c>
      <c r="E168">
        <v>64015689</v>
      </c>
      <c r="F168" t="s">
        <v>42</v>
      </c>
      <c r="G168" t="s">
        <v>576</v>
      </c>
      <c r="H168">
        <v>4.5946507941454104</v>
      </c>
      <c r="I168">
        <v>7.6321115919366402</v>
      </c>
      <c r="J168">
        <v>8.0126175810236706</v>
      </c>
      <c r="K168">
        <v>6.0117422685953699</v>
      </c>
      <c r="L168">
        <v>2.0586044732869802</v>
      </c>
      <c r="M168">
        <v>3.1783892830778901</v>
      </c>
      <c r="N168">
        <v>1.0293022366434901</v>
      </c>
      <c r="O168">
        <v>8.7240618613220597</v>
      </c>
      <c r="P168">
        <v>12.8499151559155</v>
      </c>
      <c r="Q168">
        <v>19.963578431916002</v>
      </c>
      <c r="R168">
        <v>14.4102313130089</v>
      </c>
      <c r="S168">
        <v>10.9301037137789</v>
      </c>
      <c r="T168">
        <v>12.894698075053</v>
      </c>
      <c r="U168">
        <v>25.369438184802501</v>
      </c>
      <c r="V168">
        <v>22.248724981545202</v>
      </c>
      <c r="W168">
        <v>42.201391702383198</v>
      </c>
      <c r="X168">
        <v>14.7476301125812</v>
      </c>
      <c r="Y168">
        <v>4.1172089465739701</v>
      </c>
      <c r="Z168">
        <v>4.2229563604316702</v>
      </c>
      <c r="AA168">
        <v>12.199964597281999</v>
      </c>
      <c r="AB168">
        <v>39.286171690828098</v>
      </c>
      <c r="AC168">
        <v>28.3532010492967</v>
      </c>
      <c r="AD168">
        <v>19.629139187974602</v>
      </c>
      <c r="AE168">
        <v>17.95939277295</v>
      </c>
      <c r="AF168">
        <v>5.1551850112539404</v>
      </c>
      <c r="AG168">
        <v>18.836484142270098</v>
      </c>
      <c r="AH168">
        <v>5.3031965313703902</v>
      </c>
      <c r="AI168">
        <v>16.353511442765601</v>
      </c>
      <c r="AJ168">
        <v>3.6416277149167899</v>
      </c>
      <c r="AK168">
        <v>1.8645834425519601</v>
      </c>
      <c r="AL168" s="2">
        <v>3.0311846465407698E-6</v>
      </c>
      <c r="AM168">
        <v>1.4448299301890601E-4</v>
      </c>
    </row>
    <row r="169" spans="1:39" x14ac:dyDescent="0.2">
      <c r="A169" t="s">
        <v>10102</v>
      </c>
      <c r="B169" t="s">
        <v>10103</v>
      </c>
      <c r="C169" t="s">
        <v>50</v>
      </c>
      <c r="D169">
        <v>136471472</v>
      </c>
      <c r="E169">
        <v>136474622</v>
      </c>
      <c r="F169" t="s">
        <v>42</v>
      </c>
      <c r="G169" t="s">
        <v>576</v>
      </c>
      <c r="H169">
        <v>3.8288756617878401</v>
      </c>
      <c r="I169">
        <v>2.8620418469762399</v>
      </c>
      <c r="J169">
        <v>0.89029084233596401</v>
      </c>
      <c r="K169">
        <v>2.00391408953179</v>
      </c>
      <c r="L169">
        <v>4.1172089465739701</v>
      </c>
      <c r="M169">
        <v>5.2973154717964803</v>
      </c>
      <c r="N169">
        <v>4.1172089465739701</v>
      </c>
      <c r="O169">
        <v>4.3620309306610299</v>
      </c>
      <c r="P169">
        <v>7.4957838409507396</v>
      </c>
      <c r="Q169">
        <v>21.072666122577999</v>
      </c>
      <c r="R169">
        <v>15.439533549652401</v>
      </c>
      <c r="S169">
        <v>5.4650518568894499</v>
      </c>
      <c r="T169">
        <v>18.8460971866159</v>
      </c>
      <c r="U169">
        <v>54.641866859574499</v>
      </c>
      <c r="V169">
        <v>7.4162416605150696</v>
      </c>
      <c r="W169">
        <v>7.2051156565044403</v>
      </c>
      <c r="X169">
        <v>10.209897770248499</v>
      </c>
      <c r="Y169">
        <v>11.3223246030784</v>
      </c>
      <c r="Z169">
        <v>6.3344345406475098</v>
      </c>
      <c r="AA169">
        <v>4.4363507626480096</v>
      </c>
      <c r="AB169">
        <v>4.4898481932374903</v>
      </c>
      <c r="AC169">
        <v>4.3620309306610299</v>
      </c>
      <c r="AD169">
        <v>10.9050773266526</v>
      </c>
      <c r="AE169">
        <v>7.8572343381656102</v>
      </c>
      <c r="AF169">
        <v>3.4348608420296598</v>
      </c>
      <c r="AG169">
        <v>12.343722199913699</v>
      </c>
      <c r="AH169">
        <v>3.9730423041809102</v>
      </c>
      <c r="AI169">
        <v>7.67650908955817</v>
      </c>
      <c r="AJ169">
        <v>3.6366516845398902</v>
      </c>
      <c r="AK169">
        <v>1.8626107522847799</v>
      </c>
      <c r="AL169">
        <v>1.01709321268672E-4</v>
      </c>
      <c r="AM169">
        <v>2.4871002313757401E-3</v>
      </c>
    </row>
    <row r="170" spans="1:39" x14ac:dyDescent="0.2">
      <c r="A170" t="s">
        <v>10314</v>
      </c>
      <c r="B170" t="s">
        <v>10315</v>
      </c>
      <c r="C170" t="s">
        <v>50</v>
      </c>
      <c r="D170">
        <v>131704699</v>
      </c>
      <c r="E170">
        <v>131704775</v>
      </c>
      <c r="F170" t="s">
        <v>40</v>
      </c>
      <c r="G170" t="s">
        <v>6084</v>
      </c>
      <c r="H170">
        <v>21.4417037060119</v>
      </c>
      <c r="I170">
        <v>104.941534389129</v>
      </c>
      <c r="J170">
        <v>88.138793391260407</v>
      </c>
      <c r="K170">
        <v>41.080238835401701</v>
      </c>
      <c r="L170">
        <v>90.578596824627297</v>
      </c>
      <c r="M170">
        <v>94.292215397977301</v>
      </c>
      <c r="N170">
        <v>28.8204626260178</v>
      </c>
      <c r="O170">
        <v>19.629139187974602</v>
      </c>
      <c r="P170">
        <v>173.47385460486001</v>
      </c>
      <c r="Q170">
        <v>221.81753813239999</v>
      </c>
      <c r="R170">
        <v>228.505096534855</v>
      </c>
      <c r="S170">
        <v>307.135914357187</v>
      </c>
      <c r="T170">
        <v>447.34683321914503</v>
      </c>
      <c r="U170">
        <v>215.640224570821</v>
      </c>
      <c r="V170">
        <v>51.913691623605501</v>
      </c>
      <c r="W170">
        <v>123.51626839721899</v>
      </c>
      <c r="X170">
        <v>567.21654279158395</v>
      </c>
      <c r="Y170">
        <v>250.12044350436901</v>
      </c>
      <c r="Z170">
        <v>249.154425265469</v>
      </c>
      <c r="AA170">
        <v>196.30852124717401</v>
      </c>
      <c r="AB170">
        <v>144.79760423190899</v>
      </c>
      <c r="AC170">
        <v>43.620309306610302</v>
      </c>
      <c r="AD170">
        <v>245.364239849683</v>
      </c>
      <c r="AE170">
        <v>88.674501816440497</v>
      </c>
      <c r="AF170">
        <v>61.115335544799997</v>
      </c>
      <c r="AG170">
        <v>222.16287559083301</v>
      </c>
      <c r="AH170">
        <v>64.609516113330997</v>
      </c>
      <c r="AI170">
        <v>218.72888135161099</v>
      </c>
      <c r="AJ170">
        <v>3.6359592556251998</v>
      </c>
      <c r="AK170">
        <v>1.8623360328552301</v>
      </c>
      <c r="AL170" s="2">
        <v>1.8220787914333801E-6</v>
      </c>
      <c r="AM170" s="2">
        <v>9.3524942410286305E-5</v>
      </c>
    </row>
    <row r="171" spans="1:39" x14ac:dyDescent="0.2">
      <c r="A171" t="s">
        <v>9044</v>
      </c>
      <c r="B171" t="s">
        <v>9045</v>
      </c>
      <c r="C171" t="s">
        <v>115</v>
      </c>
      <c r="D171">
        <v>21323982</v>
      </c>
      <c r="E171">
        <v>21341484</v>
      </c>
      <c r="F171" t="s">
        <v>40</v>
      </c>
      <c r="G171" t="s">
        <v>571</v>
      </c>
      <c r="H171">
        <v>16.081277779508898</v>
      </c>
      <c r="I171">
        <v>16.218237132865401</v>
      </c>
      <c r="J171">
        <v>39.172797062782401</v>
      </c>
      <c r="K171">
        <v>18.035226805786099</v>
      </c>
      <c r="L171">
        <v>22.644649206156799</v>
      </c>
      <c r="M171">
        <v>6.3567785661557696</v>
      </c>
      <c r="N171">
        <v>5.1465111832174602</v>
      </c>
      <c r="O171">
        <v>8.7240618613220597</v>
      </c>
      <c r="P171">
        <v>23.558177785845199</v>
      </c>
      <c r="Q171">
        <v>24.399929194563999</v>
      </c>
      <c r="R171">
        <v>60.728831961966002</v>
      </c>
      <c r="S171">
        <v>41.534394112359799</v>
      </c>
      <c r="T171">
        <v>76.376288598390602</v>
      </c>
      <c r="U171">
        <v>16.587709582370799</v>
      </c>
      <c r="V171">
        <v>201.297987928266</v>
      </c>
      <c r="W171">
        <v>132.77998852701</v>
      </c>
      <c r="X171">
        <v>34.032992567495</v>
      </c>
      <c r="Y171">
        <v>44.259996175670203</v>
      </c>
      <c r="Z171">
        <v>22.1705208922663</v>
      </c>
      <c r="AA171">
        <v>31.054455338535998</v>
      </c>
      <c r="AB171">
        <v>5.6123102415468704</v>
      </c>
      <c r="AC171">
        <v>20.719646920639899</v>
      </c>
      <c r="AD171">
        <v>124.31788152383901</v>
      </c>
      <c r="AE171">
        <v>101.021584347844</v>
      </c>
      <c r="AF171">
        <v>16.5474424497244</v>
      </c>
      <c r="AG171">
        <v>60.028293481163097</v>
      </c>
      <c r="AH171">
        <v>16.1497574561871</v>
      </c>
      <c r="AI171">
        <v>37.783693339927403</v>
      </c>
      <c r="AJ171">
        <v>3.6179889286059899</v>
      </c>
      <c r="AK171">
        <v>1.8551879931803601</v>
      </c>
      <c r="AL171">
        <v>1.2735574630935601E-4</v>
      </c>
      <c r="AM171">
        <v>2.9763768114077298E-3</v>
      </c>
    </row>
    <row r="172" spans="1:39" x14ac:dyDescent="0.2">
      <c r="A172" t="s">
        <v>6163</v>
      </c>
      <c r="B172" t="s">
        <v>6164</v>
      </c>
      <c r="C172" t="s">
        <v>43</v>
      </c>
      <c r="D172">
        <v>37049235</v>
      </c>
      <c r="E172">
        <v>37063996</v>
      </c>
      <c r="F172" t="s">
        <v>40</v>
      </c>
      <c r="G172" t="s">
        <v>571</v>
      </c>
      <c r="H172">
        <v>2049.2142541888502</v>
      </c>
      <c r="I172">
        <v>3209.30292440936</v>
      </c>
      <c r="J172">
        <v>3875.4360366884498</v>
      </c>
      <c r="K172">
        <v>2824.5169091950602</v>
      </c>
      <c r="L172">
        <v>764.77156182611498</v>
      </c>
      <c r="M172">
        <v>2235.46712909811</v>
      </c>
      <c r="N172">
        <v>3641.6713132446698</v>
      </c>
      <c r="O172">
        <v>1147.2141347638501</v>
      </c>
      <c r="P172">
        <v>23834.450961697399</v>
      </c>
      <c r="Q172">
        <v>14382.6491725048</v>
      </c>
      <c r="R172">
        <v>7995.6197742466502</v>
      </c>
      <c r="S172">
        <v>7247.7517726067899</v>
      </c>
      <c r="T172">
        <v>4289.9668595849298</v>
      </c>
      <c r="U172">
        <v>9535.98151461825</v>
      </c>
      <c r="V172">
        <v>4544.0372117070201</v>
      </c>
      <c r="W172">
        <v>12208.553828828501</v>
      </c>
      <c r="X172">
        <v>7685.7841548259603</v>
      </c>
      <c r="Y172">
        <v>4967.4125940414897</v>
      </c>
      <c r="Z172">
        <v>2403.9179081757302</v>
      </c>
      <c r="AA172">
        <v>9330.7547415394201</v>
      </c>
      <c r="AB172">
        <v>6400.2785994600499</v>
      </c>
      <c r="AC172">
        <v>8247.5099821473395</v>
      </c>
      <c r="AD172">
        <v>4797.1435159944704</v>
      </c>
      <c r="AE172">
        <v>14609.9660207948</v>
      </c>
      <c r="AF172">
        <v>2468.4492829268102</v>
      </c>
      <c r="AG172">
        <v>8905.1111632983502</v>
      </c>
      <c r="AH172">
        <v>2529.9920191465799</v>
      </c>
      <c r="AI172">
        <v>7840.7019645362998</v>
      </c>
      <c r="AJ172">
        <v>3.6075073991494402</v>
      </c>
      <c r="AK172">
        <v>1.85100235374773</v>
      </c>
      <c r="AL172" s="2">
        <v>4.11492065252994E-8</v>
      </c>
      <c r="AM172" s="2">
        <v>3.9633885508467198E-6</v>
      </c>
    </row>
    <row r="173" spans="1:39" x14ac:dyDescent="0.2">
      <c r="A173" t="s">
        <v>9440</v>
      </c>
      <c r="B173" t="s">
        <v>9441</v>
      </c>
      <c r="C173" t="s">
        <v>56</v>
      </c>
      <c r="D173">
        <v>46277906</v>
      </c>
      <c r="E173">
        <v>46296098</v>
      </c>
      <c r="F173" t="s">
        <v>40</v>
      </c>
      <c r="G173" t="s">
        <v>576</v>
      </c>
      <c r="H173">
        <v>41.351857147308699</v>
      </c>
      <c r="I173">
        <v>46.746683500611901</v>
      </c>
      <c r="J173">
        <v>75.6747215985569</v>
      </c>
      <c r="K173">
        <v>70.136993133612606</v>
      </c>
      <c r="L173">
        <v>11.3223246030784</v>
      </c>
      <c r="M173">
        <v>93.232752303618</v>
      </c>
      <c r="N173">
        <v>77.197667748261907</v>
      </c>
      <c r="O173">
        <v>125.408389256505</v>
      </c>
      <c r="P173">
        <v>227.01516775450801</v>
      </c>
      <c r="Q173">
        <v>161.926802836652</v>
      </c>
      <c r="R173">
        <v>211.006958511916</v>
      </c>
      <c r="S173">
        <v>346.48428772679102</v>
      </c>
      <c r="T173">
        <v>94.230485933079294</v>
      </c>
      <c r="U173">
        <v>536.66119237082103</v>
      </c>
      <c r="V173">
        <v>496.88819125450902</v>
      </c>
      <c r="W173">
        <v>450.83437964984898</v>
      </c>
      <c r="X173">
        <v>91.889079932236498</v>
      </c>
      <c r="Y173">
        <v>18.5274402595829</v>
      </c>
      <c r="Z173">
        <v>209.036339841368</v>
      </c>
      <c r="AA173">
        <v>70.981612202368098</v>
      </c>
      <c r="AB173">
        <v>92.041887961368602</v>
      </c>
      <c r="AC173">
        <v>523.443711679324</v>
      </c>
      <c r="AD173">
        <v>87.240618613220605</v>
      </c>
      <c r="AE173">
        <v>233.47210604835001</v>
      </c>
      <c r="AF173">
        <v>67.633923661444101</v>
      </c>
      <c r="AG173">
        <v>240.730016410997</v>
      </c>
      <c r="AH173">
        <v>72.905857366084803</v>
      </c>
      <c r="AI173">
        <v>210.021649176642</v>
      </c>
      <c r="AJ173">
        <v>3.5617809997693199</v>
      </c>
      <c r="AK173">
        <v>1.8325988133907201</v>
      </c>
      <c r="AL173" s="2">
        <v>4.5405192897244798E-5</v>
      </c>
      <c r="AM173">
        <v>1.2961054934391199E-3</v>
      </c>
    </row>
    <row r="174" spans="1:39" x14ac:dyDescent="0.2">
      <c r="A174" t="s">
        <v>10487</v>
      </c>
      <c r="B174" t="s">
        <v>10488</v>
      </c>
      <c r="C174" t="s">
        <v>73</v>
      </c>
      <c r="D174">
        <v>567210</v>
      </c>
      <c r="E174">
        <v>572228</v>
      </c>
      <c r="F174" t="s">
        <v>40</v>
      </c>
      <c r="G174" t="s">
        <v>576</v>
      </c>
      <c r="H174">
        <v>7.65775132357569</v>
      </c>
      <c r="I174">
        <v>17.1722510818574</v>
      </c>
      <c r="J174">
        <v>10.6834901080316</v>
      </c>
      <c r="K174">
        <v>9.0176134028930495</v>
      </c>
      <c r="L174">
        <v>1.0293022366434901</v>
      </c>
      <c r="M174">
        <v>10.594630943593</v>
      </c>
      <c r="N174">
        <v>11.3223246030784</v>
      </c>
      <c r="O174">
        <v>21.810154653305201</v>
      </c>
      <c r="P174">
        <v>35.337266678767797</v>
      </c>
      <c r="Q174">
        <v>15.527227669267999</v>
      </c>
      <c r="R174">
        <v>33.966973809235199</v>
      </c>
      <c r="S174">
        <v>19.674186684801999</v>
      </c>
      <c r="T174">
        <v>14.878497778907301</v>
      </c>
      <c r="U174">
        <v>92.696024136778206</v>
      </c>
      <c r="V174">
        <v>136.67073917234899</v>
      </c>
      <c r="W174">
        <v>48.377205122244099</v>
      </c>
      <c r="X174">
        <v>6.8065985134989999</v>
      </c>
      <c r="Y174">
        <v>16.468835786295902</v>
      </c>
      <c r="Z174">
        <v>15.8360863516188</v>
      </c>
      <c r="AA174">
        <v>6.65452614397201</v>
      </c>
      <c r="AB174">
        <v>40.4086337391374</v>
      </c>
      <c r="AC174">
        <v>85.059603147890101</v>
      </c>
      <c r="AD174">
        <v>32.7152319799577</v>
      </c>
      <c r="AE174">
        <v>32.551399400971803</v>
      </c>
      <c r="AF174">
        <v>11.1609397941222</v>
      </c>
      <c r="AG174">
        <v>39.601814757230898</v>
      </c>
      <c r="AH174">
        <v>10.639060525812299</v>
      </c>
      <c r="AI174">
        <v>32.633315690464798</v>
      </c>
      <c r="AJ174">
        <v>3.55739157483062</v>
      </c>
      <c r="AK174">
        <v>1.83081978575022</v>
      </c>
      <c r="AL174">
        <v>1.3530321285617399E-4</v>
      </c>
      <c r="AM174">
        <v>3.1334910125364801E-3</v>
      </c>
    </row>
    <row r="175" spans="1:39" x14ac:dyDescent="0.2">
      <c r="A175" t="s">
        <v>9788</v>
      </c>
      <c r="B175" t="s">
        <v>9789</v>
      </c>
      <c r="C175" t="s">
        <v>102</v>
      </c>
      <c r="D175">
        <v>91884610</v>
      </c>
      <c r="E175">
        <v>91887520</v>
      </c>
      <c r="F175" t="s">
        <v>42</v>
      </c>
      <c r="G175" t="s">
        <v>571</v>
      </c>
      <c r="H175">
        <v>2.2973253970727101</v>
      </c>
      <c r="I175">
        <v>3.8160557959683201</v>
      </c>
      <c r="J175">
        <v>2.6708725270078899</v>
      </c>
      <c r="K175">
        <v>4.0078281790635799</v>
      </c>
      <c r="L175">
        <v>4.1172089465739701</v>
      </c>
      <c r="M175">
        <v>10.594630943593</v>
      </c>
      <c r="N175">
        <v>3.08790670993048</v>
      </c>
      <c r="O175">
        <v>3.2715231979957702</v>
      </c>
      <c r="P175">
        <v>17.133220207887401</v>
      </c>
      <c r="Q175">
        <v>15.527227669267999</v>
      </c>
      <c r="R175">
        <v>17.498138022939401</v>
      </c>
      <c r="S175">
        <v>7.6510725996452296</v>
      </c>
      <c r="T175">
        <v>5.9513991115628997</v>
      </c>
      <c r="U175">
        <v>56.593362104559297</v>
      </c>
      <c r="V175">
        <v>14.8324833210301</v>
      </c>
      <c r="W175">
        <v>15.439533549652401</v>
      </c>
      <c r="X175">
        <v>7.9410315990821703</v>
      </c>
      <c r="Y175">
        <v>10.293022366434901</v>
      </c>
      <c r="Z175">
        <v>6.3344345406475098</v>
      </c>
      <c r="AA175">
        <v>11.09087690662</v>
      </c>
      <c r="AB175">
        <v>5.6123102415468704</v>
      </c>
      <c r="AC175">
        <v>18.5386314553094</v>
      </c>
      <c r="AD175">
        <v>13.0860927919831</v>
      </c>
      <c r="AE175">
        <v>13.469544579712499</v>
      </c>
      <c r="AF175">
        <v>4.23291896215071</v>
      </c>
      <c r="AG175">
        <v>14.812023816742601</v>
      </c>
      <c r="AH175">
        <v>3.54378949698205</v>
      </c>
      <c r="AI175">
        <v>13.2778186858478</v>
      </c>
      <c r="AJ175">
        <v>3.5571704647420401</v>
      </c>
      <c r="AK175">
        <v>1.8307301120846899</v>
      </c>
      <c r="AL175" s="2">
        <v>1.5470083783881999E-5</v>
      </c>
      <c r="AM175">
        <v>5.5185591670495497E-4</v>
      </c>
    </row>
    <row r="176" spans="1:39" x14ac:dyDescent="0.2">
      <c r="A176" t="s">
        <v>7139</v>
      </c>
      <c r="B176" t="s">
        <v>7140</v>
      </c>
      <c r="C176" t="s">
        <v>91</v>
      </c>
      <c r="D176">
        <v>52741844</v>
      </c>
      <c r="E176">
        <v>52865692</v>
      </c>
      <c r="F176" t="s">
        <v>40</v>
      </c>
      <c r="G176" t="s">
        <v>571</v>
      </c>
      <c r="H176">
        <v>349.193460355051</v>
      </c>
      <c r="I176">
        <v>1011.2547859316001</v>
      </c>
      <c r="J176">
        <v>895.63258738997899</v>
      </c>
      <c r="K176">
        <v>775.51475264880196</v>
      </c>
      <c r="L176">
        <v>901.66875929969899</v>
      </c>
      <c r="M176">
        <v>784.00268982587897</v>
      </c>
      <c r="N176">
        <v>626.845062115887</v>
      </c>
      <c r="O176">
        <v>521.26269621399297</v>
      </c>
      <c r="P176">
        <v>1077.2512205709199</v>
      </c>
      <c r="Q176">
        <v>2459.95649788832</v>
      </c>
      <c r="R176">
        <v>4148.0880136732703</v>
      </c>
      <c r="S176">
        <v>2355.4373503193501</v>
      </c>
      <c r="T176">
        <v>2608.6966105684101</v>
      </c>
      <c r="U176">
        <v>8153.3471335465201</v>
      </c>
      <c r="V176">
        <v>2275.7267266837698</v>
      </c>
      <c r="W176">
        <v>2596.9295430515299</v>
      </c>
      <c r="X176">
        <v>2397.0571098372302</v>
      </c>
      <c r="Y176">
        <v>1506.8984744460699</v>
      </c>
      <c r="Z176">
        <v>5235.4101478451703</v>
      </c>
      <c r="AA176">
        <v>1001.50618466779</v>
      </c>
      <c r="AB176">
        <v>1624.2025839036601</v>
      </c>
      <c r="AC176">
        <v>1320.60486425763</v>
      </c>
      <c r="AD176">
        <v>1324.96689518829</v>
      </c>
      <c r="AE176">
        <v>1541.1403923287701</v>
      </c>
      <c r="AF176">
        <v>733.17184922261197</v>
      </c>
      <c r="AG176">
        <v>2601.7012342985399</v>
      </c>
      <c r="AH176">
        <v>779.75872123734098</v>
      </c>
      <c r="AI176">
        <v>2315.58203850156</v>
      </c>
      <c r="AJ176">
        <v>3.54878813001603</v>
      </c>
      <c r="AK176">
        <v>1.827326445095</v>
      </c>
      <c r="AL176" s="2">
        <v>2.9205642860249399E-8</v>
      </c>
      <c r="AM176" s="2">
        <v>2.9890626752707699E-6</v>
      </c>
    </row>
    <row r="177" spans="1:39" x14ac:dyDescent="0.2">
      <c r="A177" t="s">
        <v>7654</v>
      </c>
      <c r="B177" t="s">
        <v>7655</v>
      </c>
      <c r="C177" t="s">
        <v>50</v>
      </c>
      <c r="D177">
        <v>48701209</v>
      </c>
      <c r="E177">
        <v>48706607</v>
      </c>
      <c r="F177" t="s">
        <v>42</v>
      </c>
      <c r="G177" t="s">
        <v>576</v>
      </c>
      <c r="H177">
        <v>6.8919761912181201</v>
      </c>
      <c r="I177">
        <v>21.942320826817799</v>
      </c>
      <c r="J177">
        <v>6.2320358963517402</v>
      </c>
      <c r="K177">
        <v>18.035226805786099</v>
      </c>
      <c r="L177">
        <v>6.1758134198609502</v>
      </c>
      <c r="M177">
        <v>6.3567785661557696</v>
      </c>
      <c r="N177">
        <v>11.3223246030784</v>
      </c>
      <c r="O177">
        <v>9.8145695939873203</v>
      </c>
      <c r="P177">
        <v>10.7082626299296</v>
      </c>
      <c r="Q177">
        <v>31.054455338535998</v>
      </c>
      <c r="R177">
        <v>33.966973809235199</v>
      </c>
      <c r="S177">
        <v>22.9532177989357</v>
      </c>
      <c r="T177">
        <v>32.732695113596002</v>
      </c>
      <c r="U177">
        <v>36.102662032218902</v>
      </c>
      <c r="V177">
        <v>67.8056380389949</v>
      </c>
      <c r="W177">
        <v>34.996276045878702</v>
      </c>
      <c r="X177">
        <v>30.629693310745498</v>
      </c>
      <c r="Y177">
        <v>32.937671572591697</v>
      </c>
      <c r="Z177">
        <v>25.33773816259</v>
      </c>
      <c r="AA177">
        <v>28.836279957212</v>
      </c>
      <c r="AB177">
        <v>61.735412657015502</v>
      </c>
      <c r="AC177">
        <v>75.2450335539028</v>
      </c>
      <c r="AD177">
        <v>41.439293841279799</v>
      </c>
      <c r="AE177">
        <v>43.776019884065498</v>
      </c>
      <c r="AF177">
        <v>10.846380737906999</v>
      </c>
      <c r="AG177">
        <v>38.141082734170503</v>
      </c>
      <c r="AH177">
        <v>8.3532728926027193</v>
      </c>
      <c r="AI177">
        <v>33.452322690913498</v>
      </c>
      <c r="AJ177">
        <v>3.5226717754781598</v>
      </c>
      <c r="AK177">
        <v>1.81667005815683</v>
      </c>
      <c r="AL177" s="2">
        <v>5.9398932706823298E-9</v>
      </c>
      <c r="AM177" s="2">
        <v>8.1102951591200701E-7</v>
      </c>
    </row>
    <row r="178" spans="1:39" x14ac:dyDescent="0.2">
      <c r="A178" t="s">
        <v>9284</v>
      </c>
      <c r="B178" t="s">
        <v>9285</v>
      </c>
      <c r="C178" t="s">
        <v>70</v>
      </c>
      <c r="D178">
        <v>23564654</v>
      </c>
      <c r="E178">
        <v>23647000</v>
      </c>
      <c r="F178" t="s">
        <v>42</v>
      </c>
      <c r="G178" t="s">
        <v>571</v>
      </c>
      <c r="H178">
        <v>194.506883618823</v>
      </c>
      <c r="I178">
        <v>175.53856661454299</v>
      </c>
      <c r="J178">
        <v>203.87660289493601</v>
      </c>
      <c r="K178">
        <v>245.47947596764399</v>
      </c>
      <c r="L178">
        <v>418.92601031390097</v>
      </c>
      <c r="M178">
        <v>383.52564015806502</v>
      </c>
      <c r="N178">
        <v>97.783712481131701</v>
      </c>
      <c r="O178">
        <v>202.83443827573799</v>
      </c>
      <c r="P178">
        <v>200.244511179684</v>
      </c>
      <c r="Q178">
        <v>154.16318900201799</v>
      </c>
      <c r="R178">
        <v>658.75343145183501</v>
      </c>
      <c r="S178">
        <v>355.228370697814</v>
      </c>
      <c r="T178">
        <v>1541.4123698947899</v>
      </c>
      <c r="U178">
        <v>158.07111484376901</v>
      </c>
      <c r="V178">
        <v>716.197051786884</v>
      </c>
      <c r="W178">
        <v>657.72412921519106</v>
      </c>
      <c r="X178">
        <v>903.00873612420105</v>
      </c>
      <c r="Y178">
        <v>370.54880519165698</v>
      </c>
      <c r="Z178">
        <v>509.92198052212501</v>
      </c>
      <c r="AA178">
        <v>1557.1591176894501</v>
      </c>
      <c r="AB178">
        <v>80.8172674782749</v>
      </c>
      <c r="AC178">
        <v>811.33775310295198</v>
      </c>
      <c r="AD178">
        <v>2753.5320249797801</v>
      </c>
      <c r="AE178">
        <v>2100.1264923868398</v>
      </c>
      <c r="AF178">
        <v>240.30891629059801</v>
      </c>
      <c r="AG178">
        <v>845.51539659670402</v>
      </c>
      <c r="AH178">
        <v>203.35552058533699</v>
      </c>
      <c r="AI178">
        <v>658.23878033351298</v>
      </c>
      <c r="AJ178">
        <v>3.5187121526210601</v>
      </c>
      <c r="AK178">
        <v>1.81504749960294</v>
      </c>
      <c r="AL178">
        <v>1.2746108837028599E-4</v>
      </c>
      <c r="AM178">
        <v>2.9775834107908898E-3</v>
      </c>
    </row>
    <row r="179" spans="1:39" x14ac:dyDescent="0.2">
      <c r="A179" t="s">
        <v>6119</v>
      </c>
      <c r="B179" t="s">
        <v>6120</v>
      </c>
      <c r="C179" t="s">
        <v>84</v>
      </c>
      <c r="D179">
        <v>139377947</v>
      </c>
      <c r="E179">
        <v>139380519</v>
      </c>
      <c r="F179" t="s">
        <v>42</v>
      </c>
      <c r="G179" t="s">
        <v>571</v>
      </c>
      <c r="H179">
        <v>2.2973253970727101</v>
      </c>
      <c r="I179">
        <v>5.7240836939524797</v>
      </c>
      <c r="J179">
        <v>9.7931992656956002</v>
      </c>
      <c r="K179">
        <v>9.0176134028930495</v>
      </c>
      <c r="L179">
        <v>5.1465111832174602</v>
      </c>
      <c r="M179">
        <v>8.4757047548743607</v>
      </c>
      <c r="N179">
        <v>13.380929076365399</v>
      </c>
      <c r="O179">
        <v>8.7240618613220597</v>
      </c>
      <c r="P179">
        <v>5.3541313149648104</v>
      </c>
      <c r="Q179">
        <v>37.708981482508101</v>
      </c>
      <c r="R179">
        <v>61.758134198609497</v>
      </c>
      <c r="S179">
        <v>20.767197056179899</v>
      </c>
      <c r="T179">
        <v>18.8460971866159</v>
      </c>
      <c r="U179">
        <v>56.593362104559297</v>
      </c>
      <c r="V179">
        <v>29.6649666420603</v>
      </c>
      <c r="W179">
        <v>12.3516268397219</v>
      </c>
      <c r="X179">
        <v>28.3608271395792</v>
      </c>
      <c r="Y179">
        <v>10.293022366434901</v>
      </c>
      <c r="Z179">
        <v>15.8360863516188</v>
      </c>
      <c r="AA179">
        <v>21.072666122577999</v>
      </c>
      <c r="AB179">
        <v>17.95939277295</v>
      </c>
      <c r="AC179">
        <v>23.991170118635701</v>
      </c>
      <c r="AD179">
        <v>58.887417563923897</v>
      </c>
      <c r="AE179">
        <v>15.714468676331199</v>
      </c>
      <c r="AF179">
        <v>7.8199285794241398</v>
      </c>
      <c r="AG179">
        <v>27.197471746079501</v>
      </c>
      <c r="AH179">
        <v>8.5998833080982102</v>
      </c>
      <c r="AI179">
        <v>20.919931589379001</v>
      </c>
      <c r="AJ179">
        <v>3.5050685330141098</v>
      </c>
      <c r="AK179">
        <v>1.8094426528729901</v>
      </c>
      <c r="AL179" s="2">
        <v>3.66300729541885E-6</v>
      </c>
      <c r="AM179">
        <v>1.6935680518894401E-4</v>
      </c>
    </row>
    <row r="180" spans="1:39" x14ac:dyDescent="0.2">
      <c r="A180" t="s">
        <v>9524</v>
      </c>
      <c r="B180" t="s">
        <v>9525</v>
      </c>
      <c r="C180" t="s">
        <v>54</v>
      </c>
      <c r="D180">
        <v>110171971</v>
      </c>
      <c r="E180">
        <v>110211313</v>
      </c>
      <c r="F180" t="s">
        <v>40</v>
      </c>
      <c r="G180" t="s">
        <v>576</v>
      </c>
      <c r="H180">
        <v>16.847052911866498</v>
      </c>
      <c r="I180">
        <v>15.2642231838733</v>
      </c>
      <c r="J180">
        <v>20.476689373727201</v>
      </c>
      <c r="K180">
        <v>26.050883163913301</v>
      </c>
      <c r="L180">
        <v>36.025578282522197</v>
      </c>
      <c r="M180">
        <v>18.010872604107998</v>
      </c>
      <c r="N180">
        <v>21.6153469695133</v>
      </c>
      <c r="O180">
        <v>6.5430463959915501</v>
      </c>
      <c r="P180">
        <v>109.224278825282</v>
      </c>
      <c r="Q180">
        <v>64.327086058396105</v>
      </c>
      <c r="R180">
        <v>177.03998470268101</v>
      </c>
      <c r="S180">
        <v>75.417715625074493</v>
      </c>
      <c r="T180">
        <v>92.246686229225006</v>
      </c>
      <c r="U180">
        <v>129.77443379149</v>
      </c>
      <c r="V180">
        <v>41.319060680012498</v>
      </c>
      <c r="W180">
        <v>65.875343145183507</v>
      </c>
      <c r="X180">
        <v>103.233410788068</v>
      </c>
      <c r="Y180">
        <v>79.256272221548898</v>
      </c>
      <c r="Z180">
        <v>35.895129063669202</v>
      </c>
      <c r="AA180">
        <v>22.18175381324</v>
      </c>
      <c r="AB180">
        <v>17.95939277295</v>
      </c>
      <c r="AC180">
        <v>70.883002623241794</v>
      </c>
      <c r="AD180">
        <v>7.6335541286568001</v>
      </c>
      <c r="AE180">
        <v>32.551399400971803</v>
      </c>
      <c r="AF180">
        <v>20.104211610689401</v>
      </c>
      <c r="AG180">
        <v>70.301156491855707</v>
      </c>
      <c r="AH180">
        <v>19.243780988917599</v>
      </c>
      <c r="AI180">
        <v>68.379172884212593</v>
      </c>
      <c r="AJ180">
        <v>3.49916756864795</v>
      </c>
      <c r="AK180">
        <v>1.8070117542230399</v>
      </c>
      <c r="AL180" s="2">
        <v>5.7602824810718301E-6</v>
      </c>
      <c r="AM180">
        <v>2.4431618924117602E-4</v>
      </c>
    </row>
    <row r="181" spans="1:39" x14ac:dyDescent="0.2">
      <c r="A181" t="s">
        <v>10931</v>
      </c>
      <c r="B181" t="s">
        <v>10932</v>
      </c>
      <c r="C181" t="s">
        <v>54</v>
      </c>
      <c r="D181">
        <v>32492302</v>
      </c>
      <c r="E181">
        <v>32493658</v>
      </c>
      <c r="F181" t="s">
        <v>42</v>
      </c>
      <c r="G181" t="s">
        <v>571</v>
      </c>
      <c r="H181">
        <v>40.586082014951202</v>
      </c>
      <c r="I181">
        <v>152.64223183873301</v>
      </c>
      <c r="J181">
        <v>66.771813175197295</v>
      </c>
      <c r="K181">
        <v>101.197661521355</v>
      </c>
      <c r="L181">
        <v>96.754410244488298</v>
      </c>
      <c r="M181">
        <v>97.470604681055207</v>
      </c>
      <c r="N181">
        <v>66.904645381826995</v>
      </c>
      <c r="O181">
        <v>30.5342165146272</v>
      </c>
      <c r="P181">
        <v>117.790888929226</v>
      </c>
      <c r="Q181">
        <v>201.85395970048401</v>
      </c>
      <c r="R181">
        <v>371.578107428301</v>
      </c>
      <c r="S181">
        <v>369.43750552572698</v>
      </c>
      <c r="T181">
        <v>411.63843854976699</v>
      </c>
      <c r="U181">
        <v>334.68143451489402</v>
      </c>
      <c r="V181">
        <v>256.39006883494898</v>
      </c>
      <c r="W181">
        <v>252.17904797765601</v>
      </c>
      <c r="X181">
        <v>392.51384761177599</v>
      </c>
      <c r="Y181">
        <v>525.97344292482398</v>
      </c>
      <c r="Z181">
        <v>427.57433149370701</v>
      </c>
      <c r="AA181">
        <v>169.69041667128599</v>
      </c>
      <c r="AB181">
        <v>204.288092792306</v>
      </c>
      <c r="AC181">
        <v>153.76159030580101</v>
      </c>
      <c r="AD181">
        <v>239.91170118635699</v>
      </c>
      <c r="AE181">
        <v>134.69544579712499</v>
      </c>
      <c r="AF181">
        <v>81.607708171529296</v>
      </c>
      <c r="AG181">
        <v>285.24739501526199</v>
      </c>
      <c r="AH181">
        <v>81.829527813157597</v>
      </c>
      <c r="AI181">
        <v>254.28455840630201</v>
      </c>
      <c r="AJ181">
        <v>3.49724427201263</v>
      </c>
      <c r="AK181">
        <v>1.80621856747217</v>
      </c>
      <c r="AL181" s="2">
        <v>4.8790376963352402E-10</v>
      </c>
      <c r="AM181" s="2">
        <v>1.06484037282025E-7</v>
      </c>
    </row>
    <row r="182" spans="1:39" x14ac:dyDescent="0.2">
      <c r="A182" t="s">
        <v>7865</v>
      </c>
      <c r="B182" t="s">
        <v>7866</v>
      </c>
      <c r="C182" t="s">
        <v>146</v>
      </c>
      <c r="D182">
        <v>24994021</v>
      </c>
      <c r="E182">
        <v>24995365</v>
      </c>
      <c r="F182" t="s">
        <v>42</v>
      </c>
      <c r="G182" t="s">
        <v>571</v>
      </c>
      <c r="H182">
        <v>2.2973253970727101</v>
      </c>
      <c r="I182">
        <v>3.8160557959683201</v>
      </c>
      <c r="J182">
        <v>5.3417450540157798</v>
      </c>
      <c r="K182">
        <v>5.0097852238294696</v>
      </c>
      <c r="L182">
        <v>12.3516268397219</v>
      </c>
      <c r="M182">
        <v>6.3567785661557696</v>
      </c>
      <c r="N182">
        <v>8.2344178931479401</v>
      </c>
      <c r="O182">
        <v>2.1810154653305198</v>
      </c>
      <c r="P182">
        <v>12.8499151559155</v>
      </c>
      <c r="Q182">
        <v>36.599893791846</v>
      </c>
      <c r="R182">
        <v>76.168365511618404</v>
      </c>
      <c r="S182">
        <v>33.883321512714602</v>
      </c>
      <c r="T182">
        <v>21.8217967423973</v>
      </c>
      <c r="U182">
        <v>21.466447694832901</v>
      </c>
      <c r="V182">
        <v>5.2973154717964803</v>
      </c>
      <c r="W182">
        <v>12.3516268397219</v>
      </c>
      <c r="X182">
        <v>9.0754646846653397</v>
      </c>
      <c r="Y182">
        <v>15.439533549652401</v>
      </c>
      <c r="Z182">
        <v>7.39017363075543</v>
      </c>
      <c r="AA182">
        <v>13.309052287944001</v>
      </c>
      <c r="AB182">
        <v>33.673861449281198</v>
      </c>
      <c r="AC182">
        <v>5.4525386633262896</v>
      </c>
      <c r="AD182">
        <v>6.5430463959915501</v>
      </c>
      <c r="AE182">
        <v>4.4898481932374903</v>
      </c>
      <c r="AF182">
        <v>5.6985937794053001</v>
      </c>
      <c r="AG182">
        <v>19.7382625984811</v>
      </c>
      <c r="AH182">
        <v>5.17576513892263</v>
      </c>
      <c r="AI182">
        <v>13.079483721929799</v>
      </c>
      <c r="AJ182">
        <v>3.4867397132437699</v>
      </c>
      <c r="AK182">
        <v>1.80187867027228</v>
      </c>
      <c r="AL182">
        <v>1.84378427064532E-4</v>
      </c>
      <c r="AM182">
        <v>3.9925851970009103E-3</v>
      </c>
    </row>
    <row r="183" spans="1:39" x14ac:dyDescent="0.2">
      <c r="A183" t="s">
        <v>10683</v>
      </c>
      <c r="B183" t="s">
        <v>10684</v>
      </c>
      <c r="C183" t="s">
        <v>91</v>
      </c>
      <c r="D183">
        <v>34922180</v>
      </c>
      <c r="E183">
        <v>35188307</v>
      </c>
      <c r="F183" t="s">
        <v>42</v>
      </c>
      <c r="G183" t="s">
        <v>571</v>
      </c>
      <c r="H183">
        <v>1383.7556641701301</v>
      </c>
      <c r="I183">
        <v>4989.4929532285796</v>
      </c>
      <c r="J183">
        <v>2988.70635772183</v>
      </c>
      <c r="K183">
        <v>3447.7341910394398</v>
      </c>
      <c r="L183">
        <v>2486.7942037306798</v>
      </c>
      <c r="M183">
        <v>4385.1177475531204</v>
      </c>
      <c r="N183">
        <v>1982.4361077753699</v>
      </c>
      <c r="O183">
        <v>1752.4459263930701</v>
      </c>
      <c r="P183">
        <v>4385.0335469561796</v>
      </c>
      <c r="Q183">
        <v>3577.9168900756199</v>
      </c>
      <c r="R183">
        <v>13024.7905024867</v>
      </c>
      <c r="S183">
        <v>5966.74361735191</v>
      </c>
      <c r="T183">
        <v>23410.820305184599</v>
      </c>
      <c r="U183">
        <v>5802.7711109623197</v>
      </c>
      <c r="V183">
        <v>6309.1027269096003</v>
      </c>
      <c r="W183">
        <v>23703.801207663</v>
      </c>
      <c r="X183">
        <v>15793.577417488899</v>
      </c>
      <c r="Y183">
        <v>5475.8878989433797</v>
      </c>
      <c r="Z183">
        <v>16454.749458422</v>
      </c>
      <c r="AA183">
        <v>3432.6264025988899</v>
      </c>
      <c r="AB183">
        <v>2235.9444002322698</v>
      </c>
      <c r="AC183">
        <v>5555.0463901968196</v>
      </c>
      <c r="AD183">
        <v>4269.33777338448</v>
      </c>
      <c r="AE183">
        <v>23172.106525298699</v>
      </c>
      <c r="AF183">
        <v>2927.0603939515299</v>
      </c>
      <c r="AG183">
        <v>10160.641010884699</v>
      </c>
      <c r="AH183">
        <v>2737.7502807262499</v>
      </c>
      <c r="AI183">
        <v>5884.7573641571098</v>
      </c>
      <c r="AJ183">
        <v>3.4713115297190198</v>
      </c>
      <c r="AK183">
        <v>1.7954808443404899</v>
      </c>
      <c r="AL183" s="2">
        <v>9.2624843956702598E-6</v>
      </c>
      <c r="AM183">
        <v>3.60326892964197E-4</v>
      </c>
    </row>
    <row r="184" spans="1:39" x14ac:dyDescent="0.2">
      <c r="A184" t="s">
        <v>8228</v>
      </c>
      <c r="B184" t="s">
        <v>8229</v>
      </c>
      <c r="C184" t="s">
        <v>43</v>
      </c>
      <c r="D184">
        <v>50827184</v>
      </c>
      <c r="E184">
        <v>51266970</v>
      </c>
      <c r="F184" t="s">
        <v>42</v>
      </c>
      <c r="G184" t="s">
        <v>571</v>
      </c>
      <c r="H184">
        <v>291.76032542823401</v>
      </c>
      <c r="I184">
        <v>63.918934582469298</v>
      </c>
      <c r="J184">
        <v>43.624251274462203</v>
      </c>
      <c r="K184">
        <v>77.150692446973906</v>
      </c>
      <c r="L184">
        <v>66.904645381826995</v>
      </c>
      <c r="M184">
        <v>61.448859472839104</v>
      </c>
      <c r="N184">
        <v>65.875343145183507</v>
      </c>
      <c r="O184">
        <v>74.154525821237499</v>
      </c>
      <c r="P184">
        <v>175.615507130846</v>
      </c>
      <c r="Q184">
        <v>136.417785951426</v>
      </c>
      <c r="R184">
        <v>301.585555336543</v>
      </c>
      <c r="S184">
        <v>191.276814991131</v>
      </c>
      <c r="T184">
        <v>575.30191411774695</v>
      </c>
      <c r="U184">
        <v>306.38475346261401</v>
      </c>
      <c r="V184">
        <v>258.50899502366798</v>
      </c>
      <c r="W184">
        <v>63.816738671896502</v>
      </c>
      <c r="X184">
        <v>1597.2817845011</v>
      </c>
      <c r="Y184">
        <v>55.582320778748603</v>
      </c>
      <c r="Z184">
        <v>156.24938533597199</v>
      </c>
      <c r="AA184">
        <v>277.27192266550003</v>
      </c>
      <c r="AB184">
        <v>158.26714881162201</v>
      </c>
      <c r="AC184">
        <v>85.059603147890101</v>
      </c>
      <c r="AD184">
        <v>731.73068861838794</v>
      </c>
      <c r="AE184">
        <v>98.776660251224797</v>
      </c>
      <c r="AF184">
        <v>93.104697194153303</v>
      </c>
      <c r="AG184">
        <v>323.07047367477003</v>
      </c>
      <c r="AH184">
        <v>66.389994263505201</v>
      </c>
      <c r="AI184">
        <v>183.446161060988</v>
      </c>
      <c r="AJ184">
        <v>3.4662687771017602</v>
      </c>
      <c r="AK184">
        <v>1.79338352649972</v>
      </c>
      <c r="AL184">
        <v>3.3199984112971799E-4</v>
      </c>
      <c r="AM184">
        <v>6.3355356545923202E-3</v>
      </c>
    </row>
    <row r="185" spans="1:39" x14ac:dyDescent="0.2">
      <c r="A185" t="s">
        <v>8150</v>
      </c>
      <c r="B185" t="s">
        <v>8151</v>
      </c>
      <c r="C185" t="s">
        <v>49</v>
      </c>
      <c r="D185">
        <v>31510081</v>
      </c>
      <c r="E185">
        <v>31510915</v>
      </c>
      <c r="F185" t="s">
        <v>42</v>
      </c>
      <c r="G185" t="s">
        <v>576</v>
      </c>
      <c r="H185">
        <v>3.06310052943028</v>
      </c>
      <c r="I185">
        <v>2.8620418469762399</v>
      </c>
      <c r="J185">
        <v>2.6708725270078899</v>
      </c>
      <c r="K185">
        <v>2.00391408953179</v>
      </c>
      <c r="L185">
        <v>2.0586044732869802</v>
      </c>
      <c r="M185">
        <v>4.2378523774371804</v>
      </c>
      <c r="N185">
        <v>4.1172089465739701</v>
      </c>
      <c r="O185">
        <v>5.4525386633262896</v>
      </c>
      <c r="P185">
        <v>6.4249575779577697</v>
      </c>
      <c r="Q185">
        <v>13.309052287944001</v>
      </c>
      <c r="R185">
        <v>11.3223246030784</v>
      </c>
      <c r="S185">
        <v>5.4650518568894499</v>
      </c>
      <c r="T185">
        <v>12.894698075053</v>
      </c>
      <c r="U185">
        <v>58.544857349544202</v>
      </c>
      <c r="V185">
        <v>6.3567785661557696</v>
      </c>
      <c r="W185">
        <v>9.2637201297914302</v>
      </c>
      <c r="X185">
        <v>10.209897770248499</v>
      </c>
      <c r="Y185">
        <v>2.0586044732869802</v>
      </c>
      <c r="Z185">
        <v>5.2786954505395904</v>
      </c>
      <c r="AA185">
        <v>3.3272630719860001</v>
      </c>
      <c r="AB185">
        <v>11.2246204830937</v>
      </c>
      <c r="AC185">
        <v>3.2715231979957702</v>
      </c>
      <c r="AD185">
        <v>17.448123722644102</v>
      </c>
      <c r="AE185">
        <v>4.4898481932374903</v>
      </c>
      <c r="AF185">
        <v>3.3082666816963302</v>
      </c>
      <c r="AG185">
        <v>11.3056260505904</v>
      </c>
      <c r="AH185">
        <v>2.9625711882032602</v>
      </c>
      <c r="AI185">
        <v>7.8443388538745999</v>
      </c>
      <c r="AJ185">
        <v>3.4526789250688599</v>
      </c>
      <c r="AK185">
        <v>1.7877161799057399</v>
      </c>
      <c r="AL185">
        <v>4.7740695558781899E-4</v>
      </c>
      <c r="AM185">
        <v>8.3823013077909507E-3</v>
      </c>
    </row>
    <row r="186" spans="1:39" x14ac:dyDescent="0.2">
      <c r="A186" t="s">
        <v>9316</v>
      </c>
      <c r="B186" t="s">
        <v>9317</v>
      </c>
      <c r="C186" t="s">
        <v>70</v>
      </c>
      <c r="D186">
        <v>128351519</v>
      </c>
      <c r="E186">
        <v>128404876</v>
      </c>
      <c r="F186" t="s">
        <v>42</v>
      </c>
      <c r="G186" t="s">
        <v>571</v>
      </c>
      <c r="H186">
        <v>143.19994975086499</v>
      </c>
      <c r="I186">
        <v>506.581406914794</v>
      </c>
      <c r="J186">
        <v>318.72412155627501</v>
      </c>
      <c r="K186">
        <v>388.759333369167</v>
      </c>
      <c r="L186">
        <v>465.24461096285802</v>
      </c>
      <c r="M186">
        <v>506.423359103743</v>
      </c>
      <c r="N186">
        <v>228.505096534855</v>
      </c>
      <c r="O186">
        <v>61.0684330292544</v>
      </c>
      <c r="P186">
        <v>730.30351136119998</v>
      </c>
      <c r="Q186">
        <v>381.52616558772797</v>
      </c>
      <c r="R186">
        <v>1877.4472796377299</v>
      </c>
      <c r="S186">
        <v>647.06213985571105</v>
      </c>
      <c r="T186">
        <v>2038.35419571029</v>
      </c>
      <c r="U186">
        <v>794.25856470881604</v>
      </c>
      <c r="V186">
        <v>562.57490310478602</v>
      </c>
      <c r="W186">
        <v>3010.7090421822099</v>
      </c>
      <c r="X186">
        <v>2359.6208180129902</v>
      </c>
      <c r="Y186">
        <v>513.62181608510298</v>
      </c>
      <c r="Z186">
        <v>2245.5570446595402</v>
      </c>
      <c r="AA186">
        <v>332.72630719860001</v>
      </c>
      <c r="AB186">
        <v>267.14596749763098</v>
      </c>
      <c r="AC186">
        <v>473.28035597672198</v>
      </c>
      <c r="AD186">
        <v>601.96026843122195</v>
      </c>
      <c r="AE186">
        <v>1215.6263983190499</v>
      </c>
      <c r="AF186">
        <v>327.31328890272698</v>
      </c>
      <c r="AG186">
        <v>1128.23592364558</v>
      </c>
      <c r="AH186">
        <v>353.74172746272097</v>
      </c>
      <c r="AI186">
        <v>688.68282560845603</v>
      </c>
      <c r="AJ186">
        <v>3.4472285178823099</v>
      </c>
      <c r="AK186">
        <v>1.7854369385914499</v>
      </c>
      <c r="AL186" s="2">
        <v>3.5397832024479099E-5</v>
      </c>
      <c r="AM186">
        <v>1.0635657551636901E-3</v>
      </c>
    </row>
    <row r="187" spans="1:39" x14ac:dyDescent="0.2">
      <c r="A187" t="s">
        <v>9880</v>
      </c>
      <c r="B187" t="s">
        <v>9881</v>
      </c>
      <c r="C187" t="s">
        <v>210</v>
      </c>
      <c r="D187">
        <v>52303196</v>
      </c>
      <c r="E187">
        <v>52311292</v>
      </c>
      <c r="F187" t="s">
        <v>40</v>
      </c>
      <c r="G187" t="s">
        <v>571</v>
      </c>
      <c r="H187">
        <v>18.378603176581699</v>
      </c>
      <c r="I187">
        <v>7.6321115919366402</v>
      </c>
      <c r="J187">
        <v>4.4514542116798204</v>
      </c>
      <c r="K187">
        <v>9.0176134028930495</v>
      </c>
      <c r="L187">
        <v>9.2637201297914302</v>
      </c>
      <c r="M187">
        <v>8.4757047548743607</v>
      </c>
      <c r="N187">
        <v>10.293022366434901</v>
      </c>
      <c r="O187">
        <v>6.5430463959915501</v>
      </c>
      <c r="P187">
        <v>46.045529308697397</v>
      </c>
      <c r="Q187">
        <v>9.9817892159580097</v>
      </c>
      <c r="R187">
        <v>56.611623015392098</v>
      </c>
      <c r="S187">
        <v>25.139238541691501</v>
      </c>
      <c r="T187">
        <v>32.732695113596002</v>
      </c>
      <c r="U187">
        <v>127.822938546505</v>
      </c>
      <c r="V187">
        <v>15.8919464153894</v>
      </c>
      <c r="W187">
        <v>10.293022366434901</v>
      </c>
      <c r="X187">
        <v>20.419795540496999</v>
      </c>
      <c r="Y187">
        <v>9.2637201297914302</v>
      </c>
      <c r="Z187">
        <v>4.2229563604316702</v>
      </c>
      <c r="AA187">
        <v>7.7636138346340102</v>
      </c>
      <c r="AB187">
        <v>19.081854821259299</v>
      </c>
      <c r="AC187">
        <v>64.339956227250198</v>
      </c>
      <c r="AD187">
        <v>37.077262910618799</v>
      </c>
      <c r="AE187">
        <v>24.694165062806199</v>
      </c>
      <c r="AF187">
        <v>9.2569095037729294</v>
      </c>
      <c r="AG187">
        <v>31.961381713184501</v>
      </c>
      <c r="AH187">
        <v>8.7466590788837095</v>
      </c>
      <c r="AI187">
        <v>22.556980301651599</v>
      </c>
      <c r="AJ187">
        <v>3.4414508320603998</v>
      </c>
      <c r="AK187">
        <v>1.7830168983444901</v>
      </c>
      <c r="AL187">
        <v>1.6186000561461999E-4</v>
      </c>
      <c r="AM187">
        <v>3.6207624421474602E-3</v>
      </c>
    </row>
    <row r="188" spans="1:39" x14ac:dyDescent="0.2">
      <c r="A188" t="s">
        <v>7605</v>
      </c>
      <c r="B188" t="s">
        <v>7606</v>
      </c>
      <c r="C188" t="s">
        <v>179</v>
      </c>
      <c r="D188">
        <v>101686767</v>
      </c>
      <c r="E188">
        <v>101718138</v>
      </c>
      <c r="F188" t="s">
        <v>42</v>
      </c>
      <c r="G188" t="s">
        <v>576</v>
      </c>
      <c r="H188">
        <v>44.414957676739</v>
      </c>
      <c r="I188">
        <v>106.849562287113</v>
      </c>
      <c r="J188">
        <v>89.029084233596393</v>
      </c>
      <c r="K188">
        <v>152.29747080441601</v>
      </c>
      <c r="L188">
        <v>46.318600648957101</v>
      </c>
      <c r="M188">
        <v>65.686711850276296</v>
      </c>
      <c r="N188">
        <v>71.021854328400906</v>
      </c>
      <c r="O188">
        <v>129.770420187166</v>
      </c>
      <c r="P188">
        <v>283.768959693135</v>
      </c>
      <c r="Q188">
        <v>312.76272876668401</v>
      </c>
      <c r="R188">
        <v>290.26323073346498</v>
      </c>
      <c r="S188">
        <v>219.69508464695599</v>
      </c>
      <c r="T188">
        <v>286.65905720694599</v>
      </c>
      <c r="U188">
        <v>603.987778322797</v>
      </c>
      <c r="V188">
        <v>273.34147834469798</v>
      </c>
      <c r="W188">
        <v>247.03253679443799</v>
      </c>
      <c r="X188">
        <v>410.66477698110702</v>
      </c>
      <c r="Y188">
        <v>368.49020071836998</v>
      </c>
      <c r="Z188">
        <v>146.747733525001</v>
      </c>
      <c r="AA188">
        <v>23.290841503902001</v>
      </c>
      <c r="AB188">
        <v>278.37058798072502</v>
      </c>
      <c r="AC188">
        <v>374.044152304183</v>
      </c>
      <c r="AD188">
        <v>114.503311929852</v>
      </c>
      <c r="AE188">
        <v>610.61935428029904</v>
      </c>
      <c r="AF188">
        <v>88.173582752083007</v>
      </c>
      <c r="AG188">
        <v>302.76511335828502</v>
      </c>
      <c r="AH188">
        <v>80.025469280998607</v>
      </c>
      <c r="AI188">
        <v>285.21400845004098</v>
      </c>
      <c r="AJ188">
        <v>3.43564005867559</v>
      </c>
      <c r="AK188">
        <v>1.78057889772063</v>
      </c>
      <c r="AL188" s="2">
        <v>3.9423181388719598E-7</v>
      </c>
      <c r="AM188" s="2">
        <v>2.6522136653927999E-5</v>
      </c>
    </row>
    <row r="189" spans="1:39" x14ac:dyDescent="0.2">
      <c r="A189" t="s">
        <v>7924</v>
      </c>
      <c r="B189" t="s">
        <v>7925</v>
      </c>
      <c r="C189" t="s">
        <v>39</v>
      </c>
      <c r="D189">
        <v>69672808</v>
      </c>
      <c r="E189">
        <v>69675844</v>
      </c>
      <c r="F189" t="s">
        <v>40</v>
      </c>
      <c r="G189" t="s">
        <v>576</v>
      </c>
      <c r="H189">
        <v>9.9550767206483997</v>
      </c>
      <c r="I189">
        <v>15.2642231838733</v>
      </c>
      <c r="J189">
        <v>9.7931992656956002</v>
      </c>
      <c r="K189">
        <v>15.0293556714884</v>
      </c>
      <c r="L189">
        <v>10.293022366434901</v>
      </c>
      <c r="M189">
        <v>14.8324833210301</v>
      </c>
      <c r="N189">
        <v>12.3516268397219</v>
      </c>
      <c r="O189">
        <v>15.2671082573136</v>
      </c>
      <c r="P189">
        <v>31.0539616267959</v>
      </c>
      <c r="Q189">
        <v>22.18175381324</v>
      </c>
      <c r="R189">
        <v>33.966973809235199</v>
      </c>
      <c r="S189">
        <v>17.488165942046301</v>
      </c>
      <c r="T189">
        <v>14.878497778907301</v>
      </c>
      <c r="U189">
        <v>29.272428674772101</v>
      </c>
      <c r="V189">
        <v>129.25449751183399</v>
      </c>
      <c r="W189">
        <v>54.5530185421051</v>
      </c>
      <c r="X189">
        <v>14.7476301125812</v>
      </c>
      <c r="Y189">
        <v>14.4102313130089</v>
      </c>
      <c r="Z189">
        <v>60.177128136151403</v>
      </c>
      <c r="AA189">
        <v>13.309052287944001</v>
      </c>
      <c r="AB189">
        <v>17.95939277295</v>
      </c>
      <c r="AC189">
        <v>135.22295885049201</v>
      </c>
      <c r="AD189">
        <v>8.7240618613220597</v>
      </c>
      <c r="AE189">
        <v>103.266508444462</v>
      </c>
      <c r="AF189">
        <v>12.8482619532758</v>
      </c>
      <c r="AG189">
        <v>43.779141342365499</v>
      </c>
      <c r="AH189">
        <v>13.592055080375999</v>
      </c>
      <c r="AI189">
        <v>25.7270912440061</v>
      </c>
      <c r="AJ189">
        <v>3.4124424357845098</v>
      </c>
      <c r="AK189">
        <v>1.77080470953178</v>
      </c>
      <c r="AL189">
        <v>1.02990237510129E-4</v>
      </c>
      <c r="AM189">
        <v>2.51620265155311E-3</v>
      </c>
    </row>
    <row r="190" spans="1:39" x14ac:dyDescent="0.2">
      <c r="A190" t="s">
        <v>10891</v>
      </c>
      <c r="B190" t="s">
        <v>10892</v>
      </c>
      <c r="C190" t="s">
        <v>91</v>
      </c>
      <c r="D190">
        <v>50699952</v>
      </c>
      <c r="E190">
        <v>50702599</v>
      </c>
      <c r="F190" t="s">
        <v>42</v>
      </c>
      <c r="G190" t="s">
        <v>571</v>
      </c>
      <c r="H190">
        <v>6.1262010588605502</v>
      </c>
      <c r="I190">
        <v>0.95401394899208003</v>
      </c>
      <c r="J190">
        <v>5.3417450540157798</v>
      </c>
      <c r="K190">
        <v>10.0195704476589</v>
      </c>
      <c r="L190">
        <v>4.1172089465739701</v>
      </c>
      <c r="M190">
        <v>9.5351678492336607</v>
      </c>
      <c r="N190">
        <v>10.293022366434901</v>
      </c>
      <c r="O190">
        <v>8.7240618613220597</v>
      </c>
      <c r="P190">
        <v>7.4957838409507396</v>
      </c>
      <c r="Q190">
        <v>33.272630719859997</v>
      </c>
      <c r="R190">
        <v>7.2051156565044403</v>
      </c>
      <c r="S190">
        <v>16.3951555706684</v>
      </c>
      <c r="T190">
        <v>17.854197334688699</v>
      </c>
      <c r="U190">
        <v>85.865790779331405</v>
      </c>
      <c r="V190">
        <v>26.486577358982402</v>
      </c>
      <c r="W190">
        <v>2.0586044732869802</v>
      </c>
      <c r="X190">
        <v>27.226394053996</v>
      </c>
      <c r="Y190">
        <v>20.586044732869802</v>
      </c>
      <c r="Z190">
        <v>7.39017363075543</v>
      </c>
      <c r="AA190">
        <v>17.745403050592</v>
      </c>
      <c r="AB190">
        <v>17.95939277295</v>
      </c>
      <c r="AC190">
        <v>9.8145695939873203</v>
      </c>
      <c r="AD190">
        <v>62.158940761919702</v>
      </c>
      <c r="AE190">
        <v>8.9796963864749806</v>
      </c>
      <c r="AF190">
        <v>6.8888739416364997</v>
      </c>
      <c r="AG190">
        <v>23.030904419863599</v>
      </c>
      <c r="AH190">
        <v>7.4251314600913103</v>
      </c>
      <c r="AI190">
        <v>17.799800192640401</v>
      </c>
      <c r="AJ190">
        <v>3.35937012970474</v>
      </c>
      <c r="AK190">
        <v>1.74819075802305</v>
      </c>
      <c r="AL190">
        <v>3.5456413013163098E-4</v>
      </c>
      <c r="AM190">
        <v>6.6503626934757299E-3</v>
      </c>
    </row>
    <row r="191" spans="1:39" x14ac:dyDescent="0.2">
      <c r="A191" t="s">
        <v>10645</v>
      </c>
      <c r="B191" t="s">
        <v>10646</v>
      </c>
      <c r="C191" t="s">
        <v>51</v>
      </c>
      <c r="D191">
        <v>25988277</v>
      </c>
      <c r="E191">
        <v>25989023</v>
      </c>
      <c r="F191" t="s">
        <v>40</v>
      </c>
      <c r="G191" t="s">
        <v>571</v>
      </c>
      <c r="H191">
        <v>22.9732539707271</v>
      </c>
      <c r="I191">
        <v>98.263436746184198</v>
      </c>
      <c r="J191">
        <v>53.417450540157802</v>
      </c>
      <c r="K191">
        <v>71.138950178378494</v>
      </c>
      <c r="L191">
        <v>55.582320778748603</v>
      </c>
      <c r="M191">
        <v>50.8542285292462</v>
      </c>
      <c r="N191">
        <v>48.377205122244099</v>
      </c>
      <c r="O191">
        <v>35.986755177953498</v>
      </c>
      <c r="P191">
        <v>122.07419398119799</v>
      </c>
      <c r="Q191">
        <v>146.399575167384</v>
      </c>
      <c r="R191">
        <v>242.91532784786401</v>
      </c>
      <c r="S191">
        <v>168.323597192195</v>
      </c>
      <c r="T191">
        <v>182.50957275459601</v>
      </c>
      <c r="U191">
        <v>239.05816751063901</v>
      </c>
      <c r="V191">
        <v>594.35879593556501</v>
      </c>
      <c r="W191">
        <v>208.94835403862899</v>
      </c>
      <c r="X191">
        <v>167.89609666630901</v>
      </c>
      <c r="Y191">
        <v>55.582320778748603</v>
      </c>
      <c r="Z191">
        <v>107.685387191008</v>
      </c>
      <c r="AA191">
        <v>94.272453706270099</v>
      </c>
      <c r="AB191">
        <v>85.307115671512307</v>
      </c>
      <c r="AC191">
        <v>262.812363572327</v>
      </c>
      <c r="AD191">
        <v>63.249448494584897</v>
      </c>
      <c r="AE191">
        <v>185.20623797104699</v>
      </c>
      <c r="AF191">
        <v>54.574200130454997</v>
      </c>
      <c r="AG191">
        <v>182.91243802999199</v>
      </c>
      <c r="AH191">
        <v>52.135839534702001</v>
      </c>
      <c r="AI191">
        <v>168.109846929252</v>
      </c>
      <c r="AJ191">
        <v>3.3536907057374199</v>
      </c>
      <c r="AK191">
        <v>1.7457496424280901</v>
      </c>
      <c r="AL191" s="2">
        <v>3.58180277591177E-7</v>
      </c>
      <c r="AM191" s="2">
        <v>2.4422784364411899E-5</v>
      </c>
    </row>
    <row r="192" spans="1:39" x14ac:dyDescent="0.2">
      <c r="A192" t="s">
        <v>9217</v>
      </c>
      <c r="B192" t="s">
        <v>9218</v>
      </c>
      <c r="C192" t="s">
        <v>61</v>
      </c>
      <c r="D192">
        <v>49021465</v>
      </c>
      <c r="E192">
        <v>49026111</v>
      </c>
      <c r="F192" t="s">
        <v>42</v>
      </c>
      <c r="G192" t="s">
        <v>571</v>
      </c>
      <c r="H192">
        <v>2.2973253970727101</v>
      </c>
      <c r="I192">
        <v>3.8160557959683201</v>
      </c>
      <c r="J192">
        <v>2.6708725270078899</v>
      </c>
      <c r="K192">
        <v>6.0117422685953699</v>
      </c>
      <c r="L192">
        <v>2.0586044732869802</v>
      </c>
      <c r="M192">
        <v>8.4757047548743607</v>
      </c>
      <c r="N192">
        <v>4.1172089465739701</v>
      </c>
      <c r="O192">
        <v>8.7240618613220597</v>
      </c>
      <c r="P192">
        <v>5.3541313149648104</v>
      </c>
      <c r="Q192">
        <v>17.745403050592</v>
      </c>
      <c r="R192">
        <v>15.439533549652401</v>
      </c>
      <c r="S192">
        <v>12.0231140851568</v>
      </c>
      <c r="T192">
        <v>14.878497778907301</v>
      </c>
      <c r="U192">
        <v>78.059809799392198</v>
      </c>
      <c r="V192">
        <v>27.5460404533417</v>
      </c>
      <c r="W192">
        <v>8.2344178931479401</v>
      </c>
      <c r="X192">
        <v>9.0754646846653397</v>
      </c>
      <c r="Y192">
        <v>6.1758134198609502</v>
      </c>
      <c r="Z192">
        <v>4.2229563604316702</v>
      </c>
      <c r="AA192">
        <v>5.5454384533100098</v>
      </c>
      <c r="AB192">
        <v>14.592006628021799</v>
      </c>
      <c r="AC192">
        <v>14.1766005246484</v>
      </c>
      <c r="AD192">
        <v>9.8145695939873203</v>
      </c>
      <c r="AE192">
        <v>8.9796963864749806</v>
      </c>
      <c r="AF192">
        <v>4.7714470030877099</v>
      </c>
      <c r="AG192">
        <v>15.741468373534699</v>
      </c>
      <c r="AH192">
        <v>3.9666323712711402</v>
      </c>
      <c r="AI192">
        <v>10.918841839572099</v>
      </c>
      <c r="AJ192">
        <v>3.3491867076905302</v>
      </c>
      <c r="AK192">
        <v>1.74381080445639</v>
      </c>
      <c r="AL192">
        <v>2.9770133783470302E-4</v>
      </c>
      <c r="AM192">
        <v>5.8064096924094E-3</v>
      </c>
    </row>
    <row r="193" spans="1:39" x14ac:dyDescent="0.2">
      <c r="A193" t="s">
        <v>7518</v>
      </c>
      <c r="B193" t="s">
        <v>7519</v>
      </c>
      <c r="C193" t="s">
        <v>43</v>
      </c>
      <c r="D193">
        <v>2187863</v>
      </c>
      <c r="E193">
        <v>2193797</v>
      </c>
      <c r="F193" t="s">
        <v>42</v>
      </c>
      <c r="G193" t="s">
        <v>571</v>
      </c>
      <c r="H193">
        <v>13.018177250078701</v>
      </c>
      <c r="I193">
        <v>35.298516112706899</v>
      </c>
      <c r="J193">
        <v>7.1223267386877103</v>
      </c>
      <c r="K193">
        <v>35.068496566806303</v>
      </c>
      <c r="L193">
        <v>7.2051156565044403</v>
      </c>
      <c r="M193">
        <v>13.7730202266708</v>
      </c>
      <c r="N193">
        <v>9.2637201297914302</v>
      </c>
      <c r="O193">
        <v>5.4525386633262896</v>
      </c>
      <c r="P193">
        <v>23.558177785845199</v>
      </c>
      <c r="Q193">
        <v>39.927156863832103</v>
      </c>
      <c r="R193">
        <v>120.428361687289</v>
      </c>
      <c r="S193">
        <v>21.8602074275578</v>
      </c>
      <c r="T193">
        <v>15.8703976308344</v>
      </c>
      <c r="U193">
        <v>113.18672420911901</v>
      </c>
      <c r="V193">
        <v>122.89771894567799</v>
      </c>
      <c r="W193">
        <v>61.758134198609497</v>
      </c>
      <c r="X193">
        <v>11.3443308558317</v>
      </c>
      <c r="Y193">
        <v>44.259996175670203</v>
      </c>
      <c r="Z193">
        <v>38.006607243885099</v>
      </c>
      <c r="AA193">
        <v>22.18175381324</v>
      </c>
      <c r="AB193">
        <v>21.326778917878102</v>
      </c>
      <c r="AC193">
        <v>79.607064484563793</v>
      </c>
      <c r="AD193">
        <v>29.443708781961998</v>
      </c>
      <c r="AE193">
        <v>71.837571091799902</v>
      </c>
      <c r="AF193">
        <v>15.775238918071601</v>
      </c>
      <c r="AG193">
        <v>52.3434181320997</v>
      </c>
      <c r="AH193">
        <v>11.140948689935099</v>
      </c>
      <c r="AI193">
        <v>38.966882053858598</v>
      </c>
      <c r="AJ193">
        <v>3.3176437725752699</v>
      </c>
      <c r="AK193">
        <v>1.73015898721927</v>
      </c>
      <c r="AL193" s="2">
        <v>9.2059314315379206E-5</v>
      </c>
      <c r="AM193">
        <v>2.29568515028027E-3</v>
      </c>
    </row>
    <row r="194" spans="1:39" x14ac:dyDescent="0.2">
      <c r="A194" t="s">
        <v>9528</v>
      </c>
      <c r="B194" t="s">
        <v>9529</v>
      </c>
      <c r="C194" t="s">
        <v>54</v>
      </c>
      <c r="D194">
        <v>65277174</v>
      </c>
      <c r="E194">
        <v>65371302</v>
      </c>
      <c r="F194" t="s">
        <v>42</v>
      </c>
      <c r="G194" t="s">
        <v>571</v>
      </c>
      <c r="H194">
        <v>178.42560583931399</v>
      </c>
      <c r="I194">
        <v>230.87137565608299</v>
      </c>
      <c r="J194">
        <v>146.007698143098</v>
      </c>
      <c r="K194">
        <v>138.27007217769301</v>
      </c>
      <c r="L194">
        <v>223.358585351638</v>
      </c>
      <c r="M194">
        <v>78.400268982587804</v>
      </c>
      <c r="N194">
        <v>151.30742878659299</v>
      </c>
      <c r="O194">
        <v>250.81677851300901</v>
      </c>
      <c r="P194">
        <v>312.68126879394498</v>
      </c>
      <c r="Q194">
        <v>398.16248094765899</v>
      </c>
      <c r="R194">
        <v>1586.15474666762</v>
      </c>
      <c r="S194">
        <v>263.41549950207201</v>
      </c>
      <c r="T194">
        <v>1570.1774656006801</v>
      </c>
      <c r="U194">
        <v>523.00072565592802</v>
      </c>
      <c r="V194">
        <v>754.33772318381796</v>
      </c>
      <c r="W194">
        <v>859.46736759731596</v>
      </c>
      <c r="X194">
        <v>398.186013039692</v>
      </c>
      <c r="Y194">
        <v>494.06507358887598</v>
      </c>
      <c r="Z194">
        <v>542.64989231546997</v>
      </c>
      <c r="AA194">
        <v>102.036067540904</v>
      </c>
      <c r="AB194">
        <v>80.8172674782749</v>
      </c>
      <c r="AC194">
        <v>282.441502760302</v>
      </c>
      <c r="AD194">
        <v>284.62251822563201</v>
      </c>
      <c r="AE194">
        <v>726.23294525616404</v>
      </c>
      <c r="AF194">
        <v>174.68222668125199</v>
      </c>
      <c r="AG194">
        <v>573.65303488464701</v>
      </c>
      <c r="AH194">
        <v>164.86651731295299</v>
      </c>
      <c r="AI194">
        <v>446.12554331428402</v>
      </c>
      <c r="AJ194">
        <v>3.28433171309679</v>
      </c>
      <c r="AK194">
        <v>1.71559984473811</v>
      </c>
      <c r="AL194" s="2">
        <v>1.9168539332720499E-5</v>
      </c>
      <c r="AM194">
        <v>6.5593085056133305E-4</v>
      </c>
    </row>
    <row r="195" spans="1:39" x14ac:dyDescent="0.2">
      <c r="A195" t="s">
        <v>9906</v>
      </c>
      <c r="B195" t="s">
        <v>9907</v>
      </c>
      <c r="C195" t="s">
        <v>210</v>
      </c>
      <c r="D195">
        <v>69884468</v>
      </c>
      <c r="E195">
        <v>69988089</v>
      </c>
      <c r="F195" t="s">
        <v>42</v>
      </c>
      <c r="G195" t="s">
        <v>571</v>
      </c>
      <c r="H195">
        <v>408.15814554658402</v>
      </c>
      <c r="I195">
        <v>1452.0092303659501</v>
      </c>
      <c r="J195">
        <v>1108.4120987082699</v>
      </c>
      <c r="K195">
        <v>752.46974061918695</v>
      </c>
      <c r="L195">
        <v>994.30596059761297</v>
      </c>
      <c r="M195">
        <v>1228.97718945678</v>
      </c>
      <c r="N195">
        <v>532.149256344685</v>
      </c>
      <c r="O195">
        <v>343.50993578955598</v>
      </c>
      <c r="P195">
        <v>2273.3641563340602</v>
      </c>
      <c r="Q195">
        <v>692.07071897308901</v>
      </c>
      <c r="R195">
        <v>2324.1644503409998</v>
      </c>
      <c r="S195">
        <v>2978.4532620047498</v>
      </c>
      <c r="T195">
        <v>4543.8932216782796</v>
      </c>
      <c r="U195">
        <v>1776.8364205586599</v>
      </c>
      <c r="V195">
        <v>3337.3087472317802</v>
      </c>
      <c r="W195">
        <v>1846.5682125384201</v>
      </c>
      <c r="X195">
        <v>8009.0975842171601</v>
      </c>
      <c r="Y195">
        <v>7568.4593460396</v>
      </c>
      <c r="Z195">
        <v>2142.0946138289701</v>
      </c>
      <c r="AA195">
        <v>1486.17750548708</v>
      </c>
      <c r="AB195">
        <v>2362.7826116912302</v>
      </c>
      <c r="AC195">
        <v>1141.7615961005199</v>
      </c>
      <c r="AD195">
        <v>936.74614235945603</v>
      </c>
      <c r="AE195">
        <v>1281.8516591693001</v>
      </c>
      <c r="AF195">
        <v>852.49894467857803</v>
      </c>
      <c r="AG195">
        <v>2793.85189053459</v>
      </c>
      <c r="AH195">
        <v>873.38785060839996</v>
      </c>
      <c r="AI195">
        <v>2207.7293850815099</v>
      </c>
      <c r="AJ195">
        <v>3.2772894569501001</v>
      </c>
      <c r="AK195">
        <v>1.7125031003034199</v>
      </c>
      <c r="AL195" s="2">
        <v>9.5817376369487504E-6</v>
      </c>
      <c r="AM195">
        <v>3.7092431976554002E-4</v>
      </c>
    </row>
    <row r="196" spans="1:39" x14ac:dyDescent="0.2">
      <c r="A196" t="s">
        <v>10142</v>
      </c>
      <c r="B196" t="s">
        <v>10143</v>
      </c>
      <c r="C196" t="s">
        <v>61</v>
      </c>
      <c r="D196">
        <v>2865542</v>
      </c>
      <c r="E196">
        <v>2869189</v>
      </c>
      <c r="F196" t="s">
        <v>40</v>
      </c>
      <c r="G196" t="s">
        <v>576</v>
      </c>
      <c r="H196">
        <v>42.117632279666303</v>
      </c>
      <c r="I196">
        <v>10.4941534389129</v>
      </c>
      <c r="J196">
        <v>13.3543626350395</v>
      </c>
      <c r="K196">
        <v>13.025441581956599</v>
      </c>
      <c r="L196">
        <v>4.1172089465739701</v>
      </c>
      <c r="M196">
        <v>12.7135571323115</v>
      </c>
      <c r="N196">
        <v>18.5274402595829</v>
      </c>
      <c r="O196">
        <v>26.172185583966201</v>
      </c>
      <c r="P196">
        <v>99.586842458345501</v>
      </c>
      <c r="Q196">
        <v>41.036244554494097</v>
      </c>
      <c r="R196">
        <v>156.45393996981099</v>
      </c>
      <c r="S196">
        <v>68.859653396807104</v>
      </c>
      <c r="T196">
        <v>54.554491855993298</v>
      </c>
      <c r="U196">
        <v>133.677424281459</v>
      </c>
      <c r="V196">
        <v>99.589530869773796</v>
      </c>
      <c r="W196">
        <v>31.908369335948301</v>
      </c>
      <c r="X196">
        <v>14.7476301125812</v>
      </c>
      <c r="Y196">
        <v>11.3223246030784</v>
      </c>
      <c r="Z196">
        <v>28.5049554329138</v>
      </c>
      <c r="AA196">
        <v>26.618104575888001</v>
      </c>
      <c r="AB196">
        <v>23.571703014496801</v>
      </c>
      <c r="AC196">
        <v>105.77925006853</v>
      </c>
      <c r="AD196">
        <v>6.5430463959915501</v>
      </c>
      <c r="AE196">
        <v>16.836930724640599</v>
      </c>
      <c r="AF196">
        <v>17.565247732251201</v>
      </c>
      <c r="AG196">
        <v>57.474402603172003</v>
      </c>
      <c r="AH196">
        <v>13.189902108498</v>
      </c>
      <c r="AI196">
        <v>36.472306945221199</v>
      </c>
      <c r="AJ196">
        <v>3.2631550272163001</v>
      </c>
      <c r="AK196">
        <v>1.7062675291653799</v>
      </c>
      <c r="AL196">
        <v>4.2132697290234302E-4</v>
      </c>
      <c r="AM196">
        <v>7.6452571989660796E-3</v>
      </c>
    </row>
    <row r="197" spans="1:39" x14ac:dyDescent="0.2">
      <c r="A197" t="s">
        <v>11335</v>
      </c>
      <c r="B197" t="s">
        <v>11336</v>
      </c>
      <c r="C197" t="s">
        <v>84</v>
      </c>
      <c r="D197">
        <v>22703515</v>
      </c>
      <c r="E197">
        <v>23438698</v>
      </c>
      <c r="F197" t="s">
        <v>40</v>
      </c>
      <c r="G197" t="s">
        <v>571</v>
      </c>
      <c r="H197">
        <v>681.53986779823595</v>
      </c>
      <c r="I197">
        <v>1537.87048577523</v>
      </c>
      <c r="J197">
        <v>837.76368263814197</v>
      </c>
      <c r="K197">
        <v>394.77107563776201</v>
      </c>
      <c r="L197">
        <v>487.88926016901502</v>
      </c>
      <c r="M197">
        <v>1013.90618130185</v>
      </c>
      <c r="N197">
        <v>286.14602178689103</v>
      </c>
      <c r="O197">
        <v>191.92936094908501</v>
      </c>
      <c r="P197">
        <v>1142.57162261349</v>
      </c>
      <c r="Q197">
        <v>799.65222496730303</v>
      </c>
      <c r="R197">
        <v>2497.08722609711</v>
      </c>
      <c r="S197">
        <v>1890.90794248375</v>
      </c>
      <c r="T197">
        <v>1559.26656722948</v>
      </c>
      <c r="U197">
        <v>1561.1961959878399</v>
      </c>
      <c r="V197">
        <v>2616.8738430674598</v>
      </c>
      <c r="W197">
        <v>934.60643087229096</v>
      </c>
      <c r="X197">
        <v>4596.72286278299</v>
      </c>
      <c r="Y197">
        <v>8892.1420223631303</v>
      </c>
      <c r="Z197">
        <v>3730.9819444413802</v>
      </c>
      <c r="AA197">
        <v>1826.6674265203201</v>
      </c>
      <c r="AB197">
        <v>392.86171690828098</v>
      </c>
      <c r="AC197">
        <v>446.01766266009002</v>
      </c>
      <c r="AD197">
        <v>372.953644571518</v>
      </c>
      <c r="AE197">
        <v>2125.9431194979502</v>
      </c>
      <c r="AF197">
        <v>678.97699200702596</v>
      </c>
      <c r="AG197">
        <v>2211.6532783165198</v>
      </c>
      <c r="AH197">
        <v>584.71456398362602</v>
      </c>
      <c r="AI197">
        <v>1693.93181125408</v>
      </c>
      <c r="AJ197">
        <v>3.2571980936645999</v>
      </c>
      <c r="AK197">
        <v>1.70363146307338</v>
      </c>
      <c r="AL197">
        <v>3.0521843970528201E-4</v>
      </c>
      <c r="AM197">
        <v>5.9284457621101303E-3</v>
      </c>
    </row>
    <row r="198" spans="1:39" x14ac:dyDescent="0.2">
      <c r="A198" t="s">
        <v>10465</v>
      </c>
      <c r="B198" t="s">
        <v>10466</v>
      </c>
      <c r="C198" t="s">
        <v>73</v>
      </c>
      <c r="D198">
        <v>55728028</v>
      </c>
      <c r="E198">
        <v>55732984</v>
      </c>
      <c r="F198" t="s">
        <v>42</v>
      </c>
      <c r="G198" t="s">
        <v>571</v>
      </c>
      <c r="H198">
        <v>3.8288756617878401</v>
      </c>
      <c r="I198">
        <v>6.67809764294456</v>
      </c>
      <c r="J198">
        <v>8.0126175810236706</v>
      </c>
      <c r="K198">
        <v>3.00587113429768</v>
      </c>
      <c r="L198">
        <v>3.08790670993048</v>
      </c>
      <c r="M198">
        <v>3.1783892830778901</v>
      </c>
      <c r="N198">
        <v>2.0586044732869802</v>
      </c>
      <c r="O198">
        <v>2.1810154653305198</v>
      </c>
      <c r="P198">
        <v>17.133220207887401</v>
      </c>
      <c r="Q198">
        <v>5.5454384533100098</v>
      </c>
      <c r="R198">
        <v>11.3223246030784</v>
      </c>
      <c r="S198">
        <v>6.5580622282673398</v>
      </c>
      <c r="T198">
        <v>11.902798223125799</v>
      </c>
      <c r="U198">
        <v>29.272428674772101</v>
      </c>
      <c r="V198">
        <v>34.962282113856702</v>
      </c>
      <c r="W198">
        <v>8.2344178931479401</v>
      </c>
      <c r="X198">
        <v>2.26886617116633</v>
      </c>
      <c r="Y198">
        <v>4.1172089465739701</v>
      </c>
      <c r="Z198">
        <v>10.5573909010792</v>
      </c>
      <c r="AA198">
        <v>11.09087690662</v>
      </c>
      <c r="AB198">
        <v>3.3673861449281199</v>
      </c>
      <c r="AC198">
        <v>32.7152319799577</v>
      </c>
      <c r="AD198">
        <v>13.0860927919831</v>
      </c>
      <c r="AE198">
        <v>4.4898481932374903</v>
      </c>
      <c r="AF198">
        <v>4.0039222439599502</v>
      </c>
      <c r="AG198">
        <v>12.913992152062001</v>
      </c>
      <c r="AH198">
        <v>3.1331479965041802</v>
      </c>
      <c r="AI198">
        <v>10.824133903849599</v>
      </c>
      <c r="AJ198">
        <v>3.20026156053643</v>
      </c>
      <c r="AK198">
        <v>1.6781898228212899</v>
      </c>
      <c r="AL198">
        <v>3.7950574238835802E-4</v>
      </c>
      <c r="AM198">
        <v>7.0243408445070602E-3</v>
      </c>
    </row>
    <row r="199" spans="1:39" x14ac:dyDescent="0.2">
      <c r="A199" t="s">
        <v>7780</v>
      </c>
      <c r="B199" t="s">
        <v>7781</v>
      </c>
      <c r="C199" t="s">
        <v>51</v>
      </c>
      <c r="D199">
        <v>8301894</v>
      </c>
      <c r="E199">
        <v>8384146</v>
      </c>
      <c r="F199" t="s">
        <v>42</v>
      </c>
      <c r="G199" t="s">
        <v>576</v>
      </c>
      <c r="H199">
        <v>125.587121706641</v>
      </c>
      <c r="I199">
        <v>119.25174362401</v>
      </c>
      <c r="J199">
        <v>182.509622678873</v>
      </c>
      <c r="K199">
        <v>195.381623729349</v>
      </c>
      <c r="L199">
        <v>32.937671572591697</v>
      </c>
      <c r="M199">
        <v>131.37342370055299</v>
      </c>
      <c r="N199">
        <v>102.930223664349</v>
      </c>
      <c r="O199">
        <v>92.693157276546899</v>
      </c>
      <c r="P199">
        <v>263.42326069626898</v>
      </c>
      <c r="Q199">
        <v>279.49009804682402</v>
      </c>
      <c r="R199">
        <v>333.493924672491</v>
      </c>
      <c r="S199">
        <v>189.090794248375</v>
      </c>
      <c r="T199">
        <v>367.99484506497299</v>
      </c>
      <c r="U199">
        <v>431.28044914164201</v>
      </c>
      <c r="V199">
        <v>530.79101027400702</v>
      </c>
      <c r="W199">
        <v>497.15298029880699</v>
      </c>
      <c r="X199">
        <v>349.40539035961501</v>
      </c>
      <c r="Y199">
        <v>75.139063274974902</v>
      </c>
      <c r="Z199">
        <v>155.19364624586399</v>
      </c>
      <c r="AA199">
        <v>174.12676743393399</v>
      </c>
      <c r="AB199">
        <v>48.265868077302997</v>
      </c>
      <c r="AC199">
        <v>468.918325046061</v>
      </c>
      <c r="AD199">
        <v>1509.26270200872</v>
      </c>
      <c r="AE199">
        <v>617.35412657015502</v>
      </c>
      <c r="AF199">
        <v>122.833073494114</v>
      </c>
      <c r="AG199">
        <v>393.14895321625102</v>
      </c>
      <c r="AH199">
        <v>122.419432665326</v>
      </c>
      <c r="AI199">
        <v>341.44965751605298</v>
      </c>
      <c r="AJ199">
        <v>3.19993102481124</v>
      </c>
      <c r="AK199">
        <v>1.67804080785163</v>
      </c>
      <c r="AL199" s="2">
        <v>6.37238537915361E-5</v>
      </c>
      <c r="AM199">
        <v>1.6926362409840901E-3</v>
      </c>
    </row>
    <row r="200" spans="1:39" x14ac:dyDescent="0.2">
      <c r="A200" t="s">
        <v>9685</v>
      </c>
      <c r="B200" t="s">
        <v>9686</v>
      </c>
      <c r="C200" t="s">
        <v>54</v>
      </c>
      <c r="D200">
        <v>49182930</v>
      </c>
      <c r="E200">
        <v>49184318</v>
      </c>
      <c r="F200" t="s">
        <v>42</v>
      </c>
      <c r="G200" t="s">
        <v>571</v>
      </c>
      <c r="H200">
        <v>3.8288756617878401</v>
      </c>
      <c r="I200">
        <v>4.7700697449604004</v>
      </c>
      <c r="J200">
        <v>13.3543626350395</v>
      </c>
      <c r="K200">
        <v>13.025441581956599</v>
      </c>
      <c r="L200">
        <v>7.2051156565044403</v>
      </c>
      <c r="M200">
        <v>7.4162416605150696</v>
      </c>
      <c r="N200">
        <v>7.2051156565044403</v>
      </c>
      <c r="O200">
        <v>7.6335541286568001</v>
      </c>
      <c r="P200">
        <v>35.337266678767797</v>
      </c>
      <c r="Q200">
        <v>21.072666122577999</v>
      </c>
      <c r="R200">
        <v>21.6153469695133</v>
      </c>
      <c r="S200">
        <v>9.8370933424010207</v>
      </c>
      <c r="T200">
        <v>11.902798223125799</v>
      </c>
      <c r="U200">
        <v>79.035557421884604</v>
      </c>
      <c r="V200">
        <v>44.497449963090403</v>
      </c>
      <c r="W200">
        <v>24.703253679443801</v>
      </c>
      <c r="X200">
        <v>13.613197026998</v>
      </c>
      <c r="Y200">
        <v>10.293022366434901</v>
      </c>
      <c r="Z200">
        <v>14.780347261510901</v>
      </c>
      <c r="AA200">
        <v>19.963578431916002</v>
      </c>
      <c r="AB200">
        <v>8.9796963864749806</v>
      </c>
      <c r="AC200">
        <v>41.439293841279799</v>
      </c>
      <c r="AD200">
        <v>26.172185583966201</v>
      </c>
      <c r="AE200">
        <v>26.939089159424999</v>
      </c>
      <c r="AF200">
        <v>8.0548470907406404</v>
      </c>
      <c r="AG200">
        <v>25.636365153675701</v>
      </c>
      <c r="AH200">
        <v>7.3106786585097598</v>
      </c>
      <c r="AI200">
        <v>21.344006546045701</v>
      </c>
      <c r="AJ200">
        <v>3.1952414711938601</v>
      </c>
      <c r="AK200">
        <v>1.67592496282487</v>
      </c>
      <c r="AL200" s="2">
        <v>1.18126002857997E-5</v>
      </c>
      <c r="AM200">
        <v>4.4007493067426399E-4</v>
      </c>
    </row>
    <row r="201" spans="1:39" x14ac:dyDescent="0.2">
      <c r="A201" t="s">
        <v>9467</v>
      </c>
      <c r="B201" t="s">
        <v>9468</v>
      </c>
      <c r="C201" t="s">
        <v>56</v>
      </c>
      <c r="D201">
        <v>67889520</v>
      </c>
      <c r="E201">
        <v>67897985</v>
      </c>
      <c r="F201" t="s">
        <v>42</v>
      </c>
      <c r="G201" t="s">
        <v>576</v>
      </c>
      <c r="H201">
        <v>8.4235264559332599</v>
      </c>
      <c r="I201">
        <v>10.4941534389129</v>
      </c>
      <c r="J201">
        <v>6.2320358963517402</v>
      </c>
      <c r="K201">
        <v>7.0136993133612604</v>
      </c>
      <c r="L201">
        <v>10.293022366434901</v>
      </c>
      <c r="M201">
        <v>7.4162416605150696</v>
      </c>
      <c r="N201">
        <v>11.3223246030784</v>
      </c>
      <c r="O201">
        <v>7.6335541286568001</v>
      </c>
      <c r="P201">
        <v>11.7790888929226</v>
      </c>
      <c r="Q201">
        <v>14.418139978606</v>
      </c>
      <c r="R201">
        <v>20.586044732869802</v>
      </c>
      <c r="S201">
        <v>19.674186684801999</v>
      </c>
      <c r="T201">
        <v>24.7974962981788</v>
      </c>
      <c r="U201">
        <v>147.337890996353</v>
      </c>
      <c r="V201">
        <v>25.4271142646231</v>
      </c>
      <c r="W201">
        <v>30.879067099304802</v>
      </c>
      <c r="X201">
        <v>12.478763941414799</v>
      </c>
      <c r="Y201">
        <v>7.2051156565044403</v>
      </c>
      <c r="Z201">
        <v>9.5016518109712695</v>
      </c>
      <c r="AA201">
        <v>16.636315359929998</v>
      </c>
      <c r="AB201">
        <v>6.7347722898562399</v>
      </c>
      <c r="AC201">
        <v>14.1766005246484</v>
      </c>
      <c r="AD201">
        <v>66.520971692580702</v>
      </c>
      <c r="AE201">
        <v>10.1021584347844</v>
      </c>
      <c r="AF201">
        <v>8.6035697329055392</v>
      </c>
      <c r="AG201">
        <v>27.390961166146901</v>
      </c>
      <c r="AH201">
        <v>8.0285402922950304</v>
      </c>
      <c r="AI201">
        <v>15.527227669267999</v>
      </c>
      <c r="AJ201">
        <v>3.1919327517617799</v>
      </c>
      <c r="AK201">
        <v>1.67443025691058</v>
      </c>
      <c r="AL201">
        <v>4.8326043103173201E-4</v>
      </c>
      <c r="AM201">
        <v>8.4562948214154301E-3</v>
      </c>
    </row>
    <row r="202" spans="1:39" x14ac:dyDescent="0.2">
      <c r="A202" t="s">
        <v>10173</v>
      </c>
      <c r="B202" t="s">
        <v>10174</v>
      </c>
      <c r="C202" t="s">
        <v>61</v>
      </c>
      <c r="D202">
        <v>7959543</v>
      </c>
      <c r="E202">
        <v>7960939</v>
      </c>
      <c r="F202" t="s">
        <v>40</v>
      </c>
      <c r="G202" t="s">
        <v>571</v>
      </c>
      <c r="H202">
        <v>4.5946507941454104</v>
      </c>
      <c r="I202">
        <v>10.4941534389129</v>
      </c>
      <c r="J202">
        <v>11.5737809503675</v>
      </c>
      <c r="K202">
        <v>12.023484537190701</v>
      </c>
      <c r="L202">
        <v>4.1172089465739701</v>
      </c>
      <c r="M202">
        <v>15.8919464153894</v>
      </c>
      <c r="N202">
        <v>15.439533549652401</v>
      </c>
      <c r="O202">
        <v>7.6335541286568001</v>
      </c>
      <c r="P202">
        <v>16.062393944894399</v>
      </c>
      <c r="Q202">
        <v>22.18175381324</v>
      </c>
      <c r="R202">
        <v>21.6153469695133</v>
      </c>
      <c r="S202">
        <v>29.511280027203</v>
      </c>
      <c r="T202">
        <v>30.748895409741699</v>
      </c>
      <c r="U202">
        <v>78.059809799392198</v>
      </c>
      <c r="V202">
        <v>76.2813427938693</v>
      </c>
      <c r="W202">
        <v>26.761858152730799</v>
      </c>
      <c r="X202">
        <v>22.6886617116633</v>
      </c>
      <c r="Y202">
        <v>8.2344178931479401</v>
      </c>
      <c r="Z202">
        <v>20.059042712050498</v>
      </c>
      <c r="AA202">
        <v>9.9817892159580097</v>
      </c>
      <c r="AB202">
        <v>13.469544579712499</v>
      </c>
      <c r="AC202">
        <v>52.344371167932401</v>
      </c>
      <c r="AD202">
        <v>6.5430463959915501</v>
      </c>
      <c r="AE202">
        <v>84.184653623203005</v>
      </c>
      <c r="AF202">
        <v>10.221039095111101</v>
      </c>
      <c r="AG202">
        <v>32.420513013140202</v>
      </c>
      <c r="AH202">
        <v>11.0339671946402</v>
      </c>
      <c r="AI202">
        <v>22.4352077624517</v>
      </c>
      <c r="AJ202">
        <v>3.1831752802804201</v>
      </c>
      <c r="AK202">
        <v>1.6704666005895901</v>
      </c>
      <c r="AL202">
        <v>1.09512453561906E-4</v>
      </c>
      <c r="AM202">
        <v>2.6452387203504302E-3</v>
      </c>
    </row>
    <row r="203" spans="1:39" x14ac:dyDescent="0.2">
      <c r="A203" t="s">
        <v>10596</v>
      </c>
      <c r="B203" t="s">
        <v>10597</v>
      </c>
      <c r="C203" t="s">
        <v>54</v>
      </c>
      <c r="D203">
        <v>85657322</v>
      </c>
      <c r="E203">
        <v>85658235</v>
      </c>
      <c r="F203" t="s">
        <v>42</v>
      </c>
      <c r="G203" t="s">
        <v>571</v>
      </c>
      <c r="H203">
        <v>7.65775132357569</v>
      </c>
      <c r="I203">
        <v>12.402181336897</v>
      </c>
      <c r="J203">
        <v>12.4640717927035</v>
      </c>
      <c r="K203">
        <v>25.048926119147399</v>
      </c>
      <c r="L203">
        <v>8.2344178931479401</v>
      </c>
      <c r="M203">
        <v>13.7730202266708</v>
      </c>
      <c r="N203">
        <v>8.2344178931479401</v>
      </c>
      <c r="O203">
        <v>11.995585059317801</v>
      </c>
      <c r="P203">
        <v>20.3456989968663</v>
      </c>
      <c r="Q203">
        <v>21.072666122577999</v>
      </c>
      <c r="R203">
        <v>48.377205122244099</v>
      </c>
      <c r="S203">
        <v>36.069342255470403</v>
      </c>
      <c r="T203">
        <v>37.6921943732317</v>
      </c>
      <c r="U203">
        <v>30.2481762972645</v>
      </c>
      <c r="V203">
        <v>76.2813427938693</v>
      </c>
      <c r="W203">
        <v>19.556742496226299</v>
      </c>
      <c r="X203">
        <v>46.511756508909897</v>
      </c>
      <c r="Y203">
        <v>42.201391702383198</v>
      </c>
      <c r="Z203">
        <v>39.062346333992998</v>
      </c>
      <c r="AA203">
        <v>82.072489108988094</v>
      </c>
      <c r="AB203">
        <v>24.694165062806199</v>
      </c>
      <c r="AC203">
        <v>56.706402098593401</v>
      </c>
      <c r="AD203">
        <v>1.0905077326652599</v>
      </c>
      <c r="AE203">
        <v>42.653557835756203</v>
      </c>
      <c r="AF203">
        <v>12.476296455576</v>
      </c>
      <c r="AG203">
        <v>39.039749052615399</v>
      </c>
      <c r="AH203">
        <v>12.198883198107399</v>
      </c>
      <c r="AI203">
        <v>38.377270353612403</v>
      </c>
      <c r="AJ203">
        <v>3.13538416787559</v>
      </c>
      <c r="AK203">
        <v>1.6486422223361501</v>
      </c>
      <c r="AL203" s="2">
        <v>9.1278322122420503E-6</v>
      </c>
      <c r="AM203">
        <v>3.56839590300281E-4</v>
      </c>
    </row>
    <row r="204" spans="1:39" x14ac:dyDescent="0.2">
      <c r="A204" t="s">
        <v>10238</v>
      </c>
      <c r="B204" t="s">
        <v>10239</v>
      </c>
      <c r="C204" t="s">
        <v>102</v>
      </c>
      <c r="D204">
        <v>95604256</v>
      </c>
      <c r="E204">
        <v>95604323</v>
      </c>
      <c r="F204" t="s">
        <v>40</v>
      </c>
      <c r="G204" t="s">
        <v>6084</v>
      </c>
      <c r="H204">
        <v>7.65775132357569</v>
      </c>
      <c r="I204">
        <v>3.8160557959683201</v>
      </c>
      <c r="J204">
        <v>5.3417450540157798</v>
      </c>
      <c r="K204">
        <v>7.0136993133612604</v>
      </c>
      <c r="L204">
        <v>5.1465111832174602</v>
      </c>
      <c r="M204">
        <v>2.1189261887185902</v>
      </c>
      <c r="N204">
        <v>3.08790670993048</v>
      </c>
      <c r="O204">
        <v>4.3620309306610299</v>
      </c>
      <c r="P204">
        <v>25.6998303118311</v>
      </c>
      <c r="Q204">
        <v>9.9817892159580097</v>
      </c>
      <c r="R204">
        <v>16.468835786295902</v>
      </c>
      <c r="S204">
        <v>10.9301037137789</v>
      </c>
      <c r="T204">
        <v>12.894698075053</v>
      </c>
      <c r="U204">
        <v>3.9029904899696102</v>
      </c>
      <c r="V204">
        <v>5.2973154717964803</v>
      </c>
      <c r="W204">
        <v>60.728831961966002</v>
      </c>
      <c r="X204">
        <v>14.7476301125812</v>
      </c>
      <c r="Y204">
        <v>18.5274402595829</v>
      </c>
      <c r="Z204">
        <v>24.281999072482101</v>
      </c>
      <c r="AA204">
        <v>9.9817892159580097</v>
      </c>
      <c r="AB204">
        <v>5.6123102415468704</v>
      </c>
      <c r="AC204">
        <v>4.3620309306610299</v>
      </c>
      <c r="AD204">
        <v>11.995585059317801</v>
      </c>
      <c r="AE204">
        <v>7.8572343381656102</v>
      </c>
      <c r="AF204">
        <v>4.81807831243108</v>
      </c>
      <c r="AG204">
        <v>15.204400891059001</v>
      </c>
      <c r="AH204">
        <v>4.7542710569392499</v>
      </c>
      <c r="AI204">
        <v>11.462844386548401</v>
      </c>
      <c r="AJ204">
        <v>3.1319407460221602</v>
      </c>
      <c r="AK204">
        <v>1.64705691817537</v>
      </c>
      <c r="AL204">
        <v>2.26707346185629E-4</v>
      </c>
      <c r="AM204">
        <v>4.6963833093424303E-3</v>
      </c>
    </row>
    <row r="205" spans="1:39" x14ac:dyDescent="0.2">
      <c r="A205" t="s">
        <v>8315</v>
      </c>
      <c r="B205" t="s">
        <v>8316</v>
      </c>
      <c r="C205" t="s">
        <v>44</v>
      </c>
      <c r="D205">
        <v>247803051</v>
      </c>
      <c r="E205">
        <v>247910364</v>
      </c>
      <c r="F205" t="s">
        <v>42</v>
      </c>
      <c r="G205" t="s">
        <v>576</v>
      </c>
      <c r="H205">
        <v>207.52506086890099</v>
      </c>
      <c r="I205">
        <v>895.81909810356296</v>
      </c>
      <c r="J205">
        <v>624.98417131984604</v>
      </c>
      <c r="K205">
        <v>715.39732996284897</v>
      </c>
      <c r="L205">
        <v>402.45717452760499</v>
      </c>
      <c r="M205">
        <v>1240.63128349473</v>
      </c>
      <c r="N205">
        <v>500.24088700873699</v>
      </c>
      <c r="O205">
        <v>366.41059817552701</v>
      </c>
      <c r="P205">
        <v>912.34397607000403</v>
      </c>
      <c r="Q205">
        <v>1069.16053379817</v>
      </c>
      <c r="R205">
        <v>2106.98167840923</v>
      </c>
      <c r="S205">
        <v>3029.8247494595098</v>
      </c>
      <c r="T205">
        <v>3304.0184067693399</v>
      </c>
      <c r="U205">
        <v>988.43234158480402</v>
      </c>
      <c r="V205">
        <v>98.530067775414494</v>
      </c>
      <c r="W205">
        <v>6471.2231617776297</v>
      </c>
      <c r="X205">
        <v>2762.34456339501</v>
      </c>
      <c r="Y205">
        <v>1030.33153888014</v>
      </c>
      <c r="Z205">
        <v>3810.1623761994801</v>
      </c>
      <c r="AA205">
        <v>627.74363291469297</v>
      </c>
      <c r="AB205">
        <v>885.62255611609498</v>
      </c>
      <c r="AC205">
        <v>814.60927630094704</v>
      </c>
      <c r="AD205">
        <v>796.07064484563796</v>
      </c>
      <c r="AE205">
        <v>2061.9627827443201</v>
      </c>
      <c r="AF205">
        <v>619.18320043272001</v>
      </c>
      <c r="AG205">
        <v>1923.08514294003</v>
      </c>
      <c r="AH205">
        <v>562.61252916429203</v>
      </c>
      <c r="AI205">
        <v>1049.7460363391499</v>
      </c>
      <c r="AJ205">
        <v>3.10603677607401</v>
      </c>
      <c r="AK205">
        <v>1.63507491161365</v>
      </c>
      <c r="AL205">
        <v>3.5212740589127798E-4</v>
      </c>
      <c r="AM205">
        <v>6.6170111001976296E-3</v>
      </c>
    </row>
    <row r="206" spans="1:39" x14ac:dyDescent="0.2">
      <c r="A206" t="s">
        <v>10814</v>
      </c>
      <c r="B206" t="s">
        <v>10815</v>
      </c>
      <c r="C206" t="s">
        <v>146</v>
      </c>
      <c r="D206">
        <v>25830291</v>
      </c>
      <c r="E206">
        <v>25831037</v>
      </c>
      <c r="F206" t="s">
        <v>40</v>
      </c>
      <c r="G206" t="s">
        <v>571</v>
      </c>
      <c r="H206">
        <v>0.765775132357569</v>
      </c>
      <c r="I206">
        <v>1.9080278979841601</v>
      </c>
      <c r="J206">
        <v>6.2320358963517402</v>
      </c>
      <c r="K206">
        <v>1.0019570447658901</v>
      </c>
      <c r="L206">
        <v>1.0293022366434901</v>
      </c>
      <c r="M206">
        <v>6.3567785661557696</v>
      </c>
      <c r="N206">
        <v>3.08790670993048</v>
      </c>
      <c r="O206">
        <v>3.2715231979957702</v>
      </c>
      <c r="P206">
        <v>8.5666101039437006</v>
      </c>
      <c r="Q206">
        <v>11.09087690662</v>
      </c>
      <c r="R206">
        <v>5.1465111832174602</v>
      </c>
      <c r="S206">
        <v>12.0231140851568</v>
      </c>
      <c r="T206">
        <v>8.9270986673443495</v>
      </c>
      <c r="U206">
        <v>6.8302333574468204</v>
      </c>
      <c r="V206">
        <v>13.7730202266708</v>
      </c>
      <c r="W206">
        <v>3.08790670993048</v>
      </c>
      <c r="X206">
        <v>21.554228626080199</v>
      </c>
      <c r="Y206">
        <v>7.2051156565044403</v>
      </c>
      <c r="Z206">
        <v>17.947564531834601</v>
      </c>
      <c r="AA206">
        <v>9.9817892159580097</v>
      </c>
      <c r="AB206">
        <v>3.3673861449281199</v>
      </c>
      <c r="AC206">
        <v>7.6335541286568001</v>
      </c>
      <c r="AD206">
        <v>1.0905077326652599</v>
      </c>
      <c r="AE206">
        <v>6.7347722898562399</v>
      </c>
      <c r="AF206">
        <v>2.95666333527311</v>
      </c>
      <c r="AG206">
        <v>9.0600180979258802</v>
      </c>
      <c r="AH206">
        <v>2.4979673039573198</v>
      </c>
      <c r="AI206">
        <v>8.1000821163002499</v>
      </c>
      <c r="AJ206">
        <v>3.0898883909035502</v>
      </c>
      <c r="AK206">
        <v>1.6275547278390401</v>
      </c>
      <c r="AL206">
        <v>2.9340586348317401E-4</v>
      </c>
      <c r="AM206">
        <v>5.7352488285271697E-3</v>
      </c>
    </row>
    <row r="207" spans="1:39" x14ac:dyDescent="0.2">
      <c r="A207" t="s">
        <v>8445</v>
      </c>
      <c r="B207" t="s">
        <v>8446</v>
      </c>
      <c r="C207" t="s">
        <v>84</v>
      </c>
      <c r="D207">
        <v>92254729</v>
      </c>
      <c r="E207">
        <v>92334674</v>
      </c>
      <c r="F207" t="s">
        <v>42</v>
      </c>
      <c r="G207" t="s">
        <v>571</v>
      </c>
      <c r="H207">
        <v>45.180732809096597</v>
      </c>
      <c r="I207">
        <v>33.390488214722801</v>
      </c>
      <c r="J207">
        <v>42.733960432126302</v>
      </c>
      <c r="K207">
        <v>37.0724106563381</v>
      </c>
      <c r="L207">
        <v>64.846040908540004</v>
      </c>
      <c r="M207">
        <v>32.843355925138198</v>
      </c>
      <c r="N207">
        <v>50.435809595531097</v>
      </c>
      <c r="O207">
        <v>77.426049019233304</v>
      </c>
      <c r="P207">
        <v>127.428325296162</v>
      </c>
      <c r="Q207">
        <v>106.472418303552</v>
      </c>
      <c r="R207">
        <v>187.33300706911601</v>
      </c>
      <c r="S207">
        <v>115.859099366056</v>
      </c>
      <c r="T207">
        <v>97.206185488860797</v>
      </c>
      <c r="U207">
        <v>307.36050108510699</v>
      </c>
      <c r="V207">
        <v>176.930336758002</v>
      </c>
      <c r="W207">
        <v>161.60045115302799</v>
      </c>
      <c r="X207">
        <v>81.679182161987995</v>
      </c>
      <c r="Y207">
        <v>84.402783404766396</v>
      </c>
      <c r="Z207">
        <v>106.6296481009</v>
      </c>
      <c r="AA207">
        <v>83.181576799650102</v>
      </c>
      <c r="AB207">
        <v>60.6129506087061</v>
      </c>
      <c r="AC207">
        <v>209.37748467172901</v>
      </c>
      <c r="AD207">
        <v>370.77262910618799</v>
      </c>
      <c r="AE207">
        <v>87.552039768131095</v>
      </c>
      <c r="AF207">
        <v>47.991105945090801</v>
      </c>
      <c r="AG207">
        <v>147.77491369637099</v>
      </c>
      <c r="AH207">
        <v>43.957346620611403</v>
      </c>
      <c r="AI207">
        <v>111.244373733478</v>
      </c>
      <c r="AJ207">
        <v>3.0830466431196402</v>
      </c>
      <c r="AK207">
        <v>1.6243567160063499</v>
      </c>
      <c r="AL207" s="2">
        <v>6.5158343390905394E-8</v>
      </c>
      <c r="AM207" s="2">
        <v>5.8828220942586997E-6</v>
      </c>
    </row>
    <row r="208" spans="1:39" x14ac:dyDescent="0.2">
      <c r="A208" t="s">
        <v>8908</v>
      </c>
      <c r="B208" t="s">
        <v>8909</v>
      </c>
      <c r="C208" t="s">
        <v>69</v>
      </c>
      <c r="D208">
        <v>28296206</v>
      </c>
      <c r="E208">
        <v>28303385</v>
      </c>
      <c r="F208" t="s">
        <v>40</v>
      </c>
      <c r="G208" t="s">
        <v>571</v>
      </c>
      <c r="H208">
        <v>5.3604259265029803</v>
      </c>
      <c r="I208">
        <v>3.8160557959683201</v>
      </c>
      <c r="J208">
        <v>10.6834901080316</v>
      </c>
      <c r="K208">
        <v>8.0156563581271598</v>
      </c>
      <c r="L208">
        <v>9.2637201297914302</v>
      </c>
      <c r="M208">
        <v>8.4757047548743607</v>
      </c>
      <c r="N208">
        <v>6.1758134198609502</v>
      </c>
      <c r="O208">
        <v>5.4525386633262896</v>
      </c>
      <c r="P208">
        <v>7.4957838409507396</v>
      </c>
      <c r="Q208">
        <v>7.7636138346340102</v>
      </c>
      <c r="R208">
        <v>38.084182755809202</v>
      </c>
      <c r="S208">
        <v>8.7440829710231291</v>
      </c>
      <c r="T208">
        <v>29.756995557814498</v>
      </c>
      <c r="U208">
        <v>40.981400144680897</v>
      </c>
      <c r="V208">
        <v>44.497449963090403</v>
      </c>
      <c r="W208">
        <v>14.4102313130089</v>
      </c>
      <c r="X208">
        <v>26.091960968412799</v>
      </c>
      <c r="Y208">
        <v>14.4102313130089</v>
      </c>
      <c r="Z208">
        <v>15.8360863516188</v>
      </c>
      <c r="AA208">
        <v>36.599893791846</v>
      </c>
      <c r="AB208">
        <v>14.592006628021799</v>
      </c>
      <c r="AC208">
        <v>19.629139187974602</v>
      </c>
      <c r="AD208">
        <v>23.991170118635701</v>
      </c>
      <c r="AE208">
        <v>8.9796963864749806</v>
      </c>
      <c r="AF208">
        <v>7.1554256445603803</v>
      </c>
      <c r="AG208">
        <v>21.991495320437799</v>
      </c>
      <c r="AH208">
        <v>7.0957348889940501</v>
      </c>
      <c r="AI208">
        <v>17.732612769796699</v>
      </c>
      <c r="AJ208">
        <v>3.0822356690623498</v>
      </c>
      <c r="AK208">
        <v>1.6239771751521801</v>
      </c>
      <c r="AL208" s="2">
        <v>7.6763909679084799E-6</v>
      </c>
      <c r="AM208">
        <v>3.1106778750439101E-4</v>
      </c>
    </row>
    <row r="209" spans="1:39" x14ac:dyDescent="0.2">
      <c r="A209" t="s">
        <v>10618</v>
      </c>
      <c r="B209" t="s">
        <v>10619</v>
      </c>
      <c r="C209" t="s">
        <v>50</v>
      </c>
      <c r="D209">
        <v>169482308</v>
      </c>
      <c r="E209">
        <v>169482848</v>
      </c>
      <c r="F209" t="s">
        <v>40</v>
      </c>
      <c r="G209" t="s">
        <v>571</v>
      </c>
      <c r="H209">
        <v>2023.9436748210501</v>
      </c>
      <c r="I209">
        <v>2131.2671620483102</v>
      </c>
      <c r="J209">
        <v>3003.8413020415401</v>
      </c>
      <c r="K209">
        <v>2715.30359131557</v>
      </c>
      <c r="L209">
        <v>520.82693174160704</v>
      </c>
      <c r="M209">
        <v>3139.1891485865899</v>
      </c>
      <c r="N209">
        <v>3198.0420492513299</v>
      </c>
      <c r="O209">
        <v>2035.97793688604</v>
      </c>
      <c r="P209">
        <v>16218.7345792914</v>
      </c>
      <c r="Q209">
        <v>8330.3576445622894</v>
      </c>
      <c r="R209">
        <v>6009.0664575247101</v>
      </c>
      <c r="S209">
        <v>6375.5294962472399</v>
      </c>
      <c r="T209">
        <v>1904.4477157001299</v>
      </c>
      <c r="U209">
        <v>10265.840736242601</v>
      </c>
      <c r="V209">
        <v>4830.0922471840304</v>
      </c>
      <c r="W209">
        <v>9372.8261668756404</v>
      </c>
      <c r="X209">
        <v>6055.6038108429502</v>
      </c>
      <c r="Y209">
        <v>4520.6954233382203</v>
      </c>
      <c r="Z209">
        <v>2901.17101961656</v>
      </c>
      <c r="AA209">
        <v>6108.8550001662998</v>
      </c>
      <c r="AB209">
        <v>8793.3676864556292</v>
      </c>
      <c r="AC209">
        <v>10208.2428854795</v>
      </c>
      <c r="AD209">
        <v>5203.9029002786101</v>
      </c>
      <c r="AE209">
        <v>8187.2381803685703</v>
      </c>
      <c r="AF209">
        <v>2346.0489745865102</v>
      </c>
      <c r="AG209">
        <v>7205.3732468858898</v>
      </c>
      <c r="AH209">
        <v>2423.2853766819399</v>
      </c>
      <c r="AI209">
        <v>6242.1922482067703</v>
      </c>
      <c r="AJ209">
        <v>3.0712770500859001</v>
      </c>
      <c r="AK209">
        <v>1.6188386590922601</v>
      </c>
      <c r="AL209" s="2">
        <v>1.35426126716093E-7</v>
      </c>
      <c r="AM209" s="2">
        <v>1.10891393419595E-5</v>
      </c>
    </row>
    <row r="210" spans="1:39" x14ac:dyDescent="0.2">
      <c r="A210" t="s">
        <v>9989</v>
      </c>
      <c r="B210" t="s">
        <v>9990</v>
      </c>
      <c r="C210" t="s">
        <v>70</v>
      </c>
      <c r="D210">
        <v>86084312</v>
      </c>
      <c r="E210">
        <v>86089297</v>
      </c>
      <c r="F210" t="s">
        <v>40</v>
      </c>
      <c r="G210" t="s">
        <v>576</v>
      </c>
      <c r="H210">
        <v>5.3604259265029803</v>
      </c>
      <c r="I210">
        <v>21.942320826817799</v>
      </c>
      <c r="J210">
        <v>19.5863985313912</v>
      </c>
      <c r="K210">
        <v>20.0391408953179</v>
      </c>
      <c r="L210">
        <v>21.6153469695133</v>
      </c>
      <c r="M210">
        <v>15.8919464153894</v>
      </c>
      <c r="N210">
        <v>28.8204626260178</v>
      </c>
      <c r="O210">
        <v>8.7240618613220597</v>
      </c>
      <c r="P210">
        <v>17.133220207887401</v>
      </c>
      <c r="Q210">
        <v>45.472595317142101</v>
      </c>
      <c r="R210">
        <v>60.728831961966002</v>
      </c>
      <c r="S210">
        <v>50.278477083383002</v>
      </c>
      <c r="T210">
        <v>42.651693632867499</v>
      </c>
      <c r="U210">
        <v>67.326585951975801</v>
      </c>
      <c r="V210">
        <v>56.151544001042602</v>
      </c>
      <c r="W210">
        <v>98.813014717775204</v>
      </c>
      <c r="X210">
        <v>37.436291824244499</v>
      </c>
      <c r="Y210">
        <v>33.966973809235199</v>
      </c>
      <c r="Z210">
        <v>16.891825441726699</v>
      </c>
      <c r="AA210">
        <v>41.036244554494097</v>
      </c>
      <c r="AB210">
        <v>10.1021584347844</v>
      </c>
      <c r="AC210">
        <v>35.986755177953498</v>
      </c>
      <c r="AD210">
        <v>122.136866058509</v>
      </c>
      <c r="AE210">
        <v>133.57298374881501</v>
      </c>
      <c r="AF210">
        <v>17.747513006534099</v>
      </c>
      <c r="AG210">
        <v>54.355378870237601</v>
      </c>
      <c r="AH210">
        <v>19.812769713354498</v>
      </c>
      <c r="AI210">
        <v>44.0621444750048</v>
      </c>
      <c r="AJ210">
        <v>3.06941418121131</v>
      </c>
      <c r="AK210">
        <v>1.6179633336057899</v>
      </c>
      <c r="AL210" s="2">
        <v>2.3896087405610002E-5</v>
      </c>
      <c r="AM210">
        <v>7.82907568161932E-4</v>
      </c>
    </row>
    <row r="211" spans="1:39" x14ac:dyDescent="0.2">
      <c r="A211" t="s">
        <v>7522</v>
      </c>
      <c r="B211" t="s">
        <v>7523</v>
      </c>
      <c r="C211" t="s">
        <v>73</v>
      </c>
      <c r="D211">
        <v>37742814</v>
      </c>
      <c r="E211">
        <v>37756437</v>
      </c>
      <c r="F211" t="s">
        <v>42</v>
      </c>
      <c r="G211" t="s">
        <v>571</v>
      </c>
      <c r="H211">
        <v>58.198910059175198</v>
      </c>
      <c r="I211">
        <v>118.297729675018</v>
      </c>
      <c r="J211">
        <v>73.003849071548998</v>
      </c>
      <c r="K211">
        <v>87.170262894632799</v>
      </c>
      <c r="L211">
        <v>186.30370483247199</v>
      </c>
      <c r="M211">
        <v>108.065235624648</v>
      </c>
      <c r="N211">
        <v>97.783712481131701</v>
      </c>
      <c r="O211">
        <v>50.163355702601898</v>
      </c>
      <c r="P211">
        <v>48.187181834683301</v>
      </c>
      <c r="Q211">
        <v>251.762905780274</v>
      </c>
      <c r="R211">
        <v>317.02508888619599</v>
      </c>
      <c r="S211">
        <v>168.323597192195</v>
      </c>
      <c r="T211">
        <v>421.557437069039</v>
      </c>
      <c r="U211">
        <v>215.640224570821</v>
      </c>
      <c r="V211">
        <v>381.40671396934601</v>
      </c>
      <c r="W211">
        <v>241.88602561122099</v>
      </c>
      <c r="X211">
        <v>248.440845742714</v>
      </c>
      <c r="Y211">
        <v>284.08741731360402</v>
      </c>
      <c r="Z211">
        <v>409.62676696187202</v>
      </c>
      <c r="AA211">
        <v>291.69006264410598</v>
      </c>
      <c r="AB211">
        <v>416.43341992277698</v>
      </c>
      <c r="AC211">
        <v>356.59602858153897</v>
      </c>
      <c r="AD211">
        <v>383.85872189817098</v>
      </c>
      <c r="AE211">
        <v>328.88138015464602</v>
      </c>
      <c r="AF211">
        <v>97.373345042653597</v>
      </c>
      <c r="AG211">
        <v>297.83773863332499</v>
      </c>
      <c r="AH211">
        <v>92.4769876878823</v>
      </c>
      <c r="AI211">
        <v>304.35757576515101</v>
      </c>
      <c r="AJ211">
        <v>3.0607562841857501</v>
      </c>
      <c r="AK211">
        <v>1.6138881733867001</v>
      </c>
      <c r="AL211" s="2">
        <v>5.0569496453362001E-9</v>
      </c>
      <c r="AM211" s="2">
        <v>7.0790909997275805E-7</v>
      </c>
    </row>
    <row r="212" spans="1:39" x14ac:dyDescent="0.2">
      <c r="A212" t="s">
        <v>9282</v>
      </c>
      <c r="B212" t="s">
        <v>9283</v>
      </c>
      <c r="C212" t="s">
        <v>70</v>
      </c>
      <c r="D212">
        <v>127859300</v>
      </c>
      <c r="E212">
        <v>128033259</v>
      </c>
      <c r="F212" t="s">
        <v>42</v>
      </c>
      <c r="G212" t="s">
        <v>571</v>
      </c>
      <c r="H212">
        <v>481.67255825291102</v>
      </c>
      <c r="I212">
        <v>1624.6857551335099</v>
      </c>
      <c r="J212">
        <v>994.45487088927098</v>
      </c>
      <c r="K212">
        <v>1170.28582828656</v>
      </c>
      <c r="L212">
        <v>1566.5980041713899</v>
      </c>
      <c r="M212">
        <v>1626.2758498415201</v>
      </c>
      <c r="N212">
        <v>582.58506594021696</v>
      </c>
      <c r="O212">
        <v>309.70419607693299</v>
      </c>
      <c r="P212">
        <v>2246.5934997592299</v>
      </c>
      <c r="Q212">
        <v>1470.6502778178101</v>
      </c>
      <c r="R212">
        <v>4100.7401107876703</v>
      </c>
      <c r="S212">
        <v>2410.0878688882499</v>
      </c>
      <c r="T212">
        <v>6301.5397592931904</v>
      </c>
      <c r="U212">
        <v>3154.59206351794</v>
      </c>
      <c r="V212">
        <v>1672.8922259933299</v>
      </c>
      <c r="W212">
        <v>6301.3882927314598</v>
      </c>
      <c r="X212">
        <v>6554.7543684995399</v>
      </c>
      <c r="Y212">
        <v>1792.01519399632</v>
      </c>
      <c r="Z212">
        <v>5641.8696975367202</v>
      </c>
      <c r="AA212">
        <v>961.579027803955</v>
      </c>
      <c r="AB212">
        <v>893.47979045426098</v>
      </c>
      <c r="AC212">
        <v>1411.1170060688401</v>
      </c>
      <c r="AD212">
        <v>2499.4437232687701</v>
      </c>
      <c r="AE212">
        <v>3698.5124491793799</v>
      </c>
      <c r="AF212">
        <v>1044.53276607404</v>
      </c>
      <c r="AG212">
        <v>3194.4534597247898</v>
      </c>
      <c r="AH212">
        <v>1082.3703495879199</v>
      </c>
      <c r="AI212">
        <v>2454.76579607851</v>
      </c>
      <c r="AJ212">
        <v>3.0583640519645998</v>
      </c>
      <c r="AK212">
        <v>1.61276014793587</v>
      </c>
      <c r="AL212" s="2">
        <v>1.8686497982898601E-5</v>
      </c>
      <c r="AM212">
        <v>6.4181289695290297E-4</v>
      </c>
    </row>
    <row r="213" spans="1:39" x14ac:dyDescent="0.2">
      <c r="A213" t="s">
        <v>8374</v>
      </c>
      <c r="B213" t="s">
        <v>8375</v>
      </c>
      <c r="C213" t="s">
        <v>3003</v>
      </c>
      <c r="D213">
        <v>46222492</v>
      </c>
      <c r="E213">
        <v>46224632</v>
      </c>
      <c r="F213" t="s">
        <v>42</v>
      </c>
      <c r="G213" t="s">
        <v>576</v>
      </c>
      <c r="H213">
        <v>6.1262010588605502</v>
      </c>
      <c r="I213">
        <v>10.4941534389129</v>
      </c>
      <c r="J213">
        <v>4.4514542116798204</v>
      </c>
      <c r="K213">
        <v>5.0097852238294696</v>
      </c>
      <c r="L213">
        <v>11.3223246030784</v>
      </c>
      <c r="M213">
        <v>11.6540940379522</v>
      </c>
      <c r="N213">
        <v>12.3516268397219</v>
      </c>
      <c r="O213">
        <v>5.4525386633262896</v>
      </c>
      <c r="P213">
        <v>16.062393944894399</v>
      </c>
      <c r="Q213">
        <v>35.490806101183999</v>
      </c>
      <c r="R213">
        <v>39.113484992452697</v>
      </c>
      <c r="S213">
        <v>19.674186684801999</v>
      </c>
      <c r="T213">
        <v>33.724594965523103</v>
      </c>
      <c r="U213">
        <v>69.278081196960599</v>
      </c>
      <c r="V213">
        <v>37.081208302575298</v>
      </c>
      <c r="W213">
        <v>19.556742496226299</v>
      </c>
      <c r="X213">
        <v>13.613197026998</v>
      </c>
      <c r="Y213">
        <v>16.468835786295902</v>
      </c>
      <c r="Z213">
        <v>13.724608171402901</v>
      </c>
      <c r="AA213">
        <v>28.836279957212</v>
      </c>
      <c r="AB213">
        <v>12.3470825314031</v>
      </c>
      <c r="AC213">
        <v>9.8145695939873203</v>
      </c>
      <c r="AD213">
        <v>13.0860927919831</v>
      </c>
      <c r="AE213">
        <v>24.694165062806199</v>
      </c>
      <c r="AF213">
        <v>8.3577722596702007</v>
      </c>
      <c r="AG213">
        <v>25.1603956004192</v>
      </c>
      <c r="AH213">
        <v>8.3101772488867098</v>
      </c>
      <c r="AI213">
        <v>19.6154645905142</v>
      </c>
      <c r="AJ213">
        <v>3.0340318909739699</v>
      </c>
      <c r="AK213">
        <v>1.6012362499581101</v>
      </c>
      <c r="AL213" s="2">
        <v>5.1403990037287599E-6</v>
      </c>
      <c r="AM213">
        <v>2.2210289849704099E-4</v>
      </c>
    </row>
    <row r="214" spans="1:39" x14ac:dyDescent="0.2">
      <c r="A214" t="s">
        <v>10733</v>
      </c>
      <c r="B214" t="s">
        <v>10734</v>
      </c>
      <c r="C214" t="s">
        <v>44</v>
      </c>
      <c r="D214">
        <v>2477904</v>
      </c>
      <c r="E214">
        <v>2478899</v>
      </c>
      <c r="F214" t="s">
        <v>42</v>
      </c>
      <c r="G214" t="s">
        <v>571</v>
      </c>
      <c r="H214">
        <v>16.847052911866498</v>
      </c>
      <c r="I214">
        <v>20.0342929288337</v>
      </c>
      <c r="J214">
        <v>28.489306954750798</v>
      </c>
      <c r="K214">
        <v>27.0528402086792</v>
      </c>
      <c r="L214">
        <v>7.2051156565044403</v>
      </c>
      <c r="M214">
        <v>23.3081880759045</v>
      </c>
      <c r="N214">
        <v>30.879067099304802</v>
      </c>
      <c r="O214">
        <v>19.629139187974602</v>
      </c>
      <c r="P214">
        <v>16.062393944894399</v>
      </c>
      <c r="Q214">
        <v>62.108910677072103</v>
      </c>
      <c r="R214">
        <v>88.519992351340306</v>
      </c>
      <c r="S214">
        <v>32.790311141336701</v>
      </c>
      <c r="T214">
        <v>31.740795261668801</v>
      </c>
      <c r="U214">
        <v>254.670129470517</v>
      </c>
      <c r="V214">
        <v>57.211007095401897</v>
      </c>
      <c r="W214">
        <v>11.3223246030784</v>
      </c>
      <c r="X214">
        <v>35.167425653078197</v>
      </c>
      <c r="Y214">
        <v>31.908369335948301</v>
      </c>
      <c r="Z214">
        <v>19.0033036219425</v>
      </c>
      <c r="AA214">
        <v>80.9634014183261</v>
      </c>
      <c r="AB214">
        <v>125.71574941065001</v>
      </c>
      <c r="AC214">
        <v>29.443708781961998</v>
      </c>
      <c r="AD214">
        <v>126.49889698917001</v>
      </c>
      <c r="AE214">
        <v>48.265868077302997</v>
      </c>
      <c r="AF214">
        <v>21.6806253779773</v>
      </c>
      <c r="AG214">
        <v>65.712036739605594</v>
      </c>
      <c r="AH214">
        <v>21.671240502369098</v>
      </c>
      <c r="AI214">
        <v>41.716646865190597</v>
      </c>
      <c r="AJ214">
        <v>3.03234871708873</v>
      </c>
      <c r="AK214">
        <v>1.6004356715452499</v>
      </c>
      <c r="AL214">
        <v>2.7387514286141099E-4</v>
      </c>
      <c r="AM214">
        <v>5.4494861968852502E-3</v>
      </c>
    </row>
    <row r="215" spans="1:39" x14ac:dyDescent="0.2">
      <c r="A215" t="s">
        <v>11252</v>
      </c>
      <c r="B215" t="s">
        <v>11253</v>
      </c>
      <c r="C215" t="s">
        <v>179</v>
      </c>
      <c r="D215">
        <v>126850948</v>
      </c>
      <c r="E215">
        <v>126851540</v>
      </c>
      <c r="F215" t="s">
        <v>42</v>
      </c>
      <c r="G215" t="s">
        <v>571</v>
      </c>
      <c r="H215">
        <v>0.765775132357569</v>
      </c>
      <c r="I215">
        <v>4.7700697449604004</v>
      </c>
      <c r="J215">
        <v>1.78058168467193</v>
      </c>
      <c r="K215">
        <v>6.0117422685953699</v>
      </c>
      <c r="L215">
        <v>1.0293022366434901</v>
      </c>
      <c r="M215">
        <v>5.2973154717964803</v>
      </c>
      <c r="N215">
        <v>5.1465111832174602</v>
      </c>
      <c r="O215">
        <v>4.3620309306610299</v>
      </c>
      <c r="P215">
        <v>5.3541313149648104</v>
      </c>
      <c r="Q215">
        <v>11.09087690662</v>
      </c>
      <c r="R215">
        <v>7.2051156565044403</v>
      </c>
      <c r="S215">
        <v>8.7440829710231291</v>
      </c>
      <c r="T215">
        <v>6.9432989634900499</v>
      </c>
      <c r="U215">
        <v>34.151166787234096</v>
      </c>
      <c r="V215">
        <v>20.129798792826598</v>
      </c>
      <c r="W215">
        <v>9.2637201297914302</v>
      </c>
      <c r="X215">
        <v>4.5377323423326699</v>
      </c>
      <c r="Y215">
        <v>7.2051156565044403</v>
      </c>
      <c r="Z215">
        <v>10.5573909010792</v>
      </c>
      <c r="AA215">
        <v>7.7636138346340102</v>
      </c>
      <c r="AB215">
        <v>6.7347722898562399</v>
      </c>
      <c r="AC215">
        <v>8.7240618613220597</v>
      </c>
      <c r="AD215">
        <v>15.2671082573136</v>
      </c>
      <c r="AE215">
        <v>8.9796963864749806</v>
      </c>
      <c r="AF215">
        <v>3.6454160816129701</v>
      </c>
      <c r="AG215">
        <v>10.790730190748199</v>
      </c>
      <c r="AH215">
        <v>4.5660503378107098</v>
      </c>
      <c r="AI215">
        <v>8.7340724161725891</v>
      </c>
      <c r="AJ215">
        <v>3.03218625133383</v>
      </c>
      <c r="AK215">
        <v>1.60035837343742</v>
      </c>
      <c r="AL215">
        <v>1.20127912533963E-4</v>
      </c>
      <c r="AM215">
        <v>2.8463887299830198E-3</v>
      </c>
    </row>
    <row r="216" spans="1:39" x14ac:dyDescent="0.2">
      <c r="A216" t="s">
        <v>10260</v>
      </c>
      <c r="B216" t="s">
        <v>9702</v>
      </c>
      <c r="C216" t="s">
        <v>54</v>
      </c>
      <c r="D216">
        <v>52504418</v>
      </c>
      <c r="E216">
        <v>52504488</v>
      </c>
      <c r="F216" t="s">
        <v>40</v>
      </c>
      <c r="G216" t="s">
        <v>6084</v>
      </c>
      <c r="H216">
        <v>24.504804235442201</v>
      </c>
      <c r="I216">
        <v>40.068585857667301</v>
      </c>
      <c r="J216">
        <v>36.501924535774499</v>
      </c>
      <c r="K216">
        <v>30.0587113429768</v>
      </c>
      <c r="L216">
        <v>42.201391702383198</v>
      </c>
      <c r="M216">
        <v>31.7838928307789</v>
      </c>
      <c r="N216">
        <v>23.673951442800298</v>
      </c>
      <c r="O216">
        <v>55.615894365928099</v>
      </c>
      <c r="P216">
        <v>97.445189932359597</v>
      </c>
      <c r="Q216">
        <v>69.872524511706104</v>
      </c>
      <c r="R216">
        <v>187.33300706911601</v>
      </c>
      <c r="S216">
        <v>149.74242087877099</v>
      </c>
      <c r="T216">
        <v>186.47717216230399</v>
      </c>
      <c r="U216">
        <v>91.7202765142858</v>
      </c>
      <c r="V216">
        <v>148.32483321030099</v>
      </c>
      <c r="W216">
        <v>109.10603708421</v>
      </c>
      <c r="X216">
        <v>113.443308558317</v>
      </c>
      <c r="Y216">
        <v>50.435809595531097</v>
      </c>
      <c r="Z216">
        <v>157.30512442608</v>
      </c>
      <c r="AA216">
        <v>58.7816476050861</v>
      </c>
      <c r="AB216">
        <v>127.96067350726899</v>
      </c>
      <c r="AC216">
        <v>82.878587682559598</v>
      </c>
      <c r="AD216">
        <v>28.3532010492967</v>
      </c>
      <c r="AE216">
        <v>35.918785545899901</v>
      </c>
      <c r="AF216">
        <v>35.551144539218903</v>
      </c>
      <c r="AG216">
        <v>105.943662458318</v>
      </c>
      <c r="AH216">
        <v>34.142908683276701</v>
      </c>
      <c r="AI216">
        <v>103.27561350828501</v>
      </c>
      <c r="AJ216">
        <v>2.9857744338626899</v>
      </c>
      <c r="AK216">
        <v>1.57810517838614</v>
      </c>
      <c r="AL216" s="2">
        <v>1.3367334820625901E-7</v>
      </c>
      <c r="AM216" s="2">
        <v>1.09780474930578E-5</v>
      </c>
    </row>
    <row r="217" spans="1:39" x14ac:dyDescent="0.2">
      <c r="A217" t="s">
        <v>10821</v>
      </c>
      <c r="B217" t="s">
        <v>10822</v>
      </c>
      <c r="C217" t="s">
        <v>50</v>
      </c>
      <c r="D217">
        <v>197232133</v>
      </c>
      <c r="E217">
        <v>197233857</v>
      </c>
      <c r="F217" t="s">
        <v>40</v>
      </c>
      <c r="G217" t="s">
        <v>571</v>
      </c>
      <c r="H217">
        <v>7.65775132357569</v>
      </c>
      <c r="I217">
        <v>4.7700697449604004</v>
      </c>
      <c r="J217">
        <v>6.2320358963517402</v>
      </c>
      <c r="K217">
        <v>3.00587113429768</v>
      </c>
      <c r="L217">
        <v>1.0293022366434901</v>
      </c>
      <c r="M217">
        <v>2.1189261887185902</v>
      </c>
      <c r="N217">
        <v>10.293022366434901</v>
      </c>
      <c r="O217">
        <v>4.3620309306610299</v>
      </c>
      <c r="P217">
        <v>3.2124787889788902</v>
      </c>
      <c r="Q217">
        <v>13.309052287944001</v>
      </c>
      <c r="R217">
        <v>18.5274402595829</v>
      </c>
      <c r="S217">
        <v>4.3720414855115601</v>
      </c>
      <c r="T217">
        <v>19.837997038543001</v>
      </c>
      <c r="U217">
        <v>11.7089714699088</v>
      </c>
      <c r="V217">
        <v>22.248724981545202</v>
      </c>
      <c r="W217">
        <v>12.3516268397219</v>
      </c>
      <c r="X217">
        <v>6.8065985134989999</v>
      </c>
      <c r="Y217">
        <v>8.2344178931479401</v>
      </c>
      <c r="Z217">
        <v>22.1705208922663</v>
      </c>
      <c r="AA217">
        <v>18.854490741254001</v>
      </c>
      <c r="AB217">
        <v>5.6123102415468704</v>
      </c>
      <c r="AC217">
        <v>52.344371167932401</v>
      </c>
      <c r="AD217">
        <v>8.7240618613220597</v>
      </c>
      <c r="AE217">
        <v>7.8572343381656102</v>
      </c>
      <c r="AF217">
        <v>4.9336262277054397</v>
      </c>
      <c r="AG217">
        <v>14.7607711750544</v>
      </c>
      <c r="AH217">
        <v>4.5660503378107098</v>
      </c>
      <c r="AI217">
        <v>12.030299154815401</v>
      </c>
      <c r="AJ217">
        <v>2.9664917523923999</v>
      </c>
      <c r="AK217">
        <v>1.5687577717414001</v>
      </c>
      <c r="AL217">
        <v>4.3749463765245397E-4</v>
      </c>
      <c r="AM217">
        <v>7.8487104330950807E-3</v>
      </c>
    </row>
    <row r="218" spans="1:39" x14ac:dyDescent="0.2">
      <c r="A218" t="s">
        <v>9770</v>
      </c>
      <c r="B218" t="s">
        <v>9771</v>
      </c>
      <c r="C218" t="s">
        <v>102</v>
      </c>
      <c r="D218">
        <v>60981837</v>
      </c>
      <c r="E218">
        <v>61021634</v>
      </c>
      <c r="F218" t="s">
        <v>42</v>
      </c>
      <c r="G218" t="s">
        <v>576</v>
      </c>
      <c r="H218">
        <v>30.631005294302799</v>
      </c>
      <c r="I218">
        <v>18.126265030849499</v>
      </c>
      <c r="J218">
        <v>7.1223267386877103</v>
      </c>
      <c r="K218">
        <v>16.031312716254298</v>
      </c>
      <c r="L218">
        <v>16.468835786295902</v>
      </c>
      <c r="M218">
        <v>9.5351678492336607</v>
      </c>
      <c r="N218">
        <v>11.3223246030784</v>
      </c>
      <c r="O218">
        <v>8.7240618613220597</v>
      </c>
      <c r="P218">
        <v>46.045529308697397</v>
      </c>
      <c r="Q218">
        <v>39.927156863832103</v>
      </c>
      <c r="R218">
        <v>54.5530185421051</v>
      </c>
      <c r="S218">
        <v>26.232248913069402</v>
      </c>
      <c r="T218">
        <v>54.554491855993298</v>
      </c>
      <c r="U218">
        <v>63.423595462006197</v>
      </c>
      <c r="V218">
        <v>11.6540940379522</v>
      </c>
      <c r="W218">
        <v>38.084182755809202</v>
      </c>
      <c r="X218">
        <v>30.629693310745498</v>
      </c>
      <c r="Y218">
        <v>58.670227488678997</v>
      </c>
      <c r="Z218">
        <v>43.285302694424701</v>
      </c>
      <c r="AA218">
        <v>14.418139978606</v>
      </c>
      <c r="AB218">
        <v>21.326778917878102</v>
      </c>
      <c r="AC218">
        <v>51.2538634352671</v>
      </c>
      <c r="AD218">
        <v>123.227373791174</v>
      </c>
      <c r="AE218">
        <v>22.449240966187499</v>
      </c>
      <c r="AF218">
        <v>14.745162485003</v>
      </c>
      <c r="AG218">
        <v>43.733433645151699</v>
      </c>
      <c r="AH218">
        <v>13.676818659666401</v>
      </c>
      <c r="AI218">
        <v>41.606229779128398</v>
      </c>
      <c r="AJ218">
        <v>2.9475768821082902</v>
      </c>
      <c r="AK218">
        <v>1.5595294437359299</v>
      </c>
      <c r="AL218" s="2">
        <v>1.0240528232662E-5</v>
      </c>
      <c r="AM218">
        <v>3.9258899210070397E-4</v>
      </c>
    </row>
    <row r="219" spans="1:39" x14ac:dyDescent="0.2">
      <c r="A219" t="s">
        <v>9344</v>
      </c>
      <c r="B219" t="s">
        <v>9345</v>
      </c>
      <c r="C219" t="s">
        <v>70</v>
      </c>
      <c r="D219">
        <v>87345503</v>
      </c>
      <c r="E219">
        <v>87355543</v>
      </c>
      <c r="F219" t="s">
        <v>40</v>
      </c>
      <c r="G219" t="s">
        <v>571</v>
      </c>
      <c r="H219">
        <v>71.217087309253898</v>
      </c>
      <c r="I219">
        <v>113.527659930057</v>
      </c>
      <c r="J219">
        <v>202.09602121026401</v>
      </c>
      <c r="K219">
        <v>106.207446745185</v>
      </c>
      <c r="L219">
        <v>76.168365511618404</v>
      </c>
      <c r="M219">
        <v>173.75194747492401</v>
      </c>
      <c r="N219">
        <v>112.19394379414101</v>
      </c>
      <c r="O219">
        <v>74.154525821237499</v>
      </c>
      <c r="P219">
        <v>155.26980813398001</v>
      </c>
      <c r="Q219">
        <v>75.417962965016102</v>
      </c>
      <c r="R219">
        <v>216.153469695133</v>
      </c>
      <c r="S219">
        <v>193.462835733887</v>
      </c>
      <c r="T219">
        <v>375.93004388038997</v>
      </c>
      <c r="U219">
        <v>208.80999121337399</v>
      </c>
      <c r="V219">
        <v>1329.6261834209199</v>
      </c>
      <c r="W219">
        <v>436.42414833684097</v>
      </c>
      <c r="X219">
        <v>273.398373625543</v>
      </c>
      <c r="Y219">
        <v>102.930223664349</v>
      </c>
      <c r="Z219">
        <v>133.023125353598</v>
      </c>
      <c r="AA219">
        <v>94.272453706270099</v>
      </c>
      <c r="AB219">
        <v>139.185293990362</v>
      </c>
      <c r="AC219">
        <v>924.75055730013901</v>
      </c>
      <c r="AD219">
        <v>151.580574840471</v>
      </c>
      <c r="AE219">
        <v>654.39537416436497</v>
      </c>
      <c r="AF219">
        <v>116.164624724585</v>
      </c>
      <c r="AG219">
        <v>341.53940125154003</v>
      </c>
      <c r="AH219">
        <v>109.200695269663</v>
      </c>
      <c r="AI219">
        <v>201.13641347363</v>
      </c>
      <c r="AJ219">
        <v>2.9401130917378899</v>
      </c>
      <c r="AK219">
        <v>1.5558716495349201</v>
      </c>
      <c r="AL219">
        <v>4.8304864912732901E-4</v>
      </c>
      <c r="AM219">
        <v>8.4552579300200496E-3</v>
      </c>
    </row>
    <row r="220" spans="1:39" x14ac:dyDescent="0.2">
      <c r="A220" t="s">
        <v>9632</v>
      </c>
      <c r="B220" t="s">
        <v>9633</v>
      </c>
      <c r="C220" t="s">
        <v>56</v>
      </c>
      <c r="D220">
        <v>62677018</v>
      </c>
      <c r="E220">
        <v>62685833</v>
      </c>
      <c r="F220" t="s">
        <v>42</v>
      </c>
      <c r="G220" t="s">
        <v>576</v>
      </c>
      <c r="H220">
        <v>12.2524021177211</v>
      </c>
      <c r="I220">
        <v>40.068585857667301</v>
      </c>
      <c r="J220">
        <v>24.928143585407</v>
      </c>
      <c r="K220">
        <v>58.113508596421902</v>
      </c>
      <c r="L220">
        <v>31.908369335948301</v>
      </c>
      <c r="M220">
        <v>46.616376151809</v>
      </c>
      <c r="N220">
        <v>32.937671572591697</v>
      </c>
      <c r="O220">
        <v>44.710817039275597</v>
      </c>
      <c r="P220">
        <v>98.516016195352506</v>
      </c>
      <c r="Q220">
        <v>59.890735295748101</v>
      </c>
      <c r="R220">
        <v>121.457663923932</v>
      </c>
      <c r="S220">
        <v>42.627404483737699</v>
      </c>
      <c r="T220">
        <v>40.667893929013204</v>
      </c>
      <c r="U220">
        <v>192.222281631003</v>
      </c>
      <c r="V220">
        <v>173.75194747492401</v>
      </c>
      <c r="W220">
        <v>108.076734847567</v>
      </c>
      <c r="X220">
        <v>61.259386621490997</v>
      </c>
      <c r="Y220">
        <v>63.816738671896502</v>
      </c>
      <c r="Z220">
        <v>98.183735380036396</v>
      </c>
      <c r="AA220">
        <v>56.563472223762098</v>
      </c>
      <c r="AB220">
        <v>48.265868077302997</v>
      </c>
      <c r="AC220">
        <v>190.83885321642001</v>
      </c>
      <c r="AD220">
        <v>118.865342860513</v>
      </c>
      <c r="AE220">
        <v>223.36994761356499</v>
      </c>
      <c r="AF220">
        <v>36.441984282105203</v>
      </c>
      <c r="AG220">
        <v>106.148376402892</v>
      </c>
      <c r="AH220">
        <v>36.503128715129499</v>
      </c>
      <c r="AI220">
        <v>98.349875787694501</v>
      </c>
      <c r="AJ220">
        <v>2.9208810319201</v>
      </c>
      <c r="AK220">
        <v>1.5464035981006099</v>
      </c>
      <c r="AL220" s="2">
        <v>2.8964406182838298E-6</v>
      </c>
      <c r="AM220">
        <v>1.39137075974492E-4</v>
      </c>
    </row>
    <row r="221" spans="1:39" x14ac:dyDescent="0.2">
      <c r="A221" t="s">
        <v>9034</v>
      </c>
      <c r="B221" t="s">
        <v>9035</v>
      </c>
      <c r="C221" t="s">
        <v>115</v>
      </c>
      <c r="D221">
        <v>68773299</v>
      </c>
      <c r="E221">
        <v>68798293</v>
      </c>
      <c r="F221" t="s">
        <v>40</v>
      </c>
      <c r="G221" t="s">
        <v>576</v>
      </c>
      <c r="H221">
        <v>16.847052911866498</v>
      </c>
      <c r="I221">
        <v>4.7700697449604004</v>
      </c>
      <c r="J221">
        <v>11.5737809503675</v>
      </c>
      <c r="K221">
        <v>7.0136993133612604</v>
      </c>
      <c r="L221">
        <v>4.1172089465739701</v>
      </c>
      <c r="M221">
        <v>8.4757047548743607</v>
      </c>
      <c r="N221">
        <v>10.293022366434901</v>
      </c>
      <c r="O221">
        <v>14.1766005246484</v>
      </c>
      <c r="P221">
        <v>14.9915676819015</v>
      </c>
      <c r="Q221">
        <v>29.945367647874001</v>
      </c>
      <c r="R221">
        <v>53.523716305461598</v>
      </c>
      <c r="S221">
        <v>22.9532177989357</v>
      </c>
      <c r="T221">
        <v>19.837997038543001</v>
      </c>
      <c r="U221">
        <v>130.75018141398201</v>
      </c>
      <c r="V221">
        <v>11.6540940379522</v>
      </c>
      <c r="W221">
        <v>20.586044732869802</v>
      </c>
      <c r="X221">
        <v>23.823094797246501</v>
      </c>
      <c r="Y221">
        <v>22.644649206156799</v>
      </c>
      <c r="Z221">
        <v>9.5016518109712695</v>
      </c>
      <c r="AA221">
        <v>23.290841503902001</v>
      </c>
      <c r="AB221">
        <v>29.184013256043698</v>
      </c>
      <c r="AC221">
        <v>14.1766005246484</v>
      </c>
      <c r="AD221">
        <v>11.995585059317801</v>
      </c>
      <c r="AE221">
        <v>13.469544579712499</v>
      </c>
      <c r="AF221">
        <v>9.6583924391359108</v>
      </c>
      <c r="AG221">
        <v>28.270510462219899</v>
      </c>
      <c r="AH221">
        <v>9.3843635606546396</v>
      </c>
      <c r="AI221">
        <v>21.6153469695133</v>
      </c>
      <c r="AJ221">
        <v>2.9204651106861501</v>
      </c>
      <c r="AK221">
        <v>1.54619814973717</v>
      </c>
      <c r="AL221">
        <v>2.7874633995177898E-4</v>
      </c>
      <c r="AM221">
        <v>5.5226245015106796E-3</v>
      </c>
    </row>
    <row r="222" spans="1:39" x14ac:dyDescent="0.2">
      <c r="A222" t="s">
        <v>8148</v>
      </c>
      <c r="B222" t="s">
        <v>8149</v>
      </c>
      <c r="C222" t="s">
        <v>56</v>
      </c>
      <c r="D222">
        <v>1592583</v>
      </c>
      <c r="E222">
        <v>1620414</v>
      </c>
      <c r="F222" t="s">
        <v>42</v>
      </c>
      <c r="G222" t="s">
        <v>576</v>
      </c>
      <c r="H222">
        <v>49.775383603241998</v>
      </c>
      <c r="I222">
        <v>37.206544010691097</v>
      </c>
      <c r="J222">
        <v>40.063087905118401</v>
      </c>
      <c r="K222">
        <v>52.101766327826503</v>
      </c>
      <c r="L222">
        <v>39.113484992452697</v>
      </c>
      <c r="M222">
        <v>61.448859472839104</v>
      </c>
      <c r="N222">
        <v>36.025578282522197</v>
      </c>
      <c r="O222">
        <v>52.344371167932401</v>
      </c>
      <c r="P222">
        <v>26.770656574824098</v>
      </c>
      <c r="Q222">
        <v>80.9634014183261</v>
      </c>
      <c r="R222">
        <v>179.09858917596799</v>
      </c>
      <c r="S222">
        <v>56.836539311650299</v>
      </c>
      <c r="T222">
        <v>171.598674383397</v>
      </c>
      <c r="U222">
        <v>160.998357711246</v>
      </c>
      <c r="V222">
        <v>331.61194853445897</v>
      </c>
      <c r="W222">
        <v>39.113484992452697</v>
      </c>
      <c r="X222">
        <v>66.931552049406903</v>
      </c>
      <c r="Y222">
        <v>83.373481168122893</v>
      </c>
      <c r="Z222">
        <v>36.950868153777101</v>
      </c>
      <c r="AA222">
        <v>115.345119828848</v>
      </c>
      <c r="AB222">
        <v>291.84013256043698</v>
      </c>
      <c r="AC222">
        <v>174.48123722644101</v>
      </c>
      <c r="AD222">
        <v>320.60927340358597</v>
      </c>
      <c r="AE222">
        <v>11.2246204830937</v>
      </c>
      <c r="AF222">
        <v>46.009884470327997</v>
      </c>
      <c r="AG222">
        <v>134.23424606100201</v>
      </c>
      <c r="AH222">
        <v>44.9192357541802</v>
      </c>
      <c r="AI222">
        <v>99.359300498485496</v>
      </c>
      <c r="AJ222">
        <v>2.9180263595212499</v>
      </c>
      <c r="AK222">
        <v>1.54499291566801</v>
      </c>
      <c r="AL222">
        <v>3.51398512467841E-4</v>
      </c>
      <c r="AM222">
        <v>6.60779394119903E-3</v>
      </c>
    </row>
    <row r="223" spans="1:39" x14ac:dyDescent="0.2">
      <c r="A223" t="s">
        <v>8368</v>
      </c>
      <c r="B223" t="s">
        <v>8369</v>
      </c>
      <c r="C223" t="s">
        <v>44</v>
      </c>
      <c r="D223">
        <v>3816936</v>
      </c>
      <c r="E223">
        <v>3833789</v>
      </c>
      <c r="F223" t="s">
        <v>42</v>
      </c>
      <c r="G223" t="s">
        <v>571</v>
      </c>
      <c r="H223">
        <v>18.378603176581699</v>
      </c>
      <c r="I223">
        <v>33.390488214722801</v>
      </c>
      <c r="J223">
        <v>35.611633693438499</v>
      </c>
      <c r="K223">
        <v>43.084152924933498</v>
      </c>
      <c r="L223">
        <v>20.586044732869802</v>
      </c>
      <c r="M223">
        <v>28.605503547701002</v>
      </c>
      <c r="N223">
        <v>36.025578282522197</v>
      </c>
      <c r="O223">
        <v>73.064018088572297</v>
      </c>
      <c r="P223">
        <v>71.745359620528504</v>
      </c>
      <c r="Q223">
        <v>63.217998367734097</v>
      </c>
      <c r="R223">
        <v>221.29998087835099</v>
      </c>
      <c r="S223">
        <v>74.324705253696607</v>
      </c>
      <c r="T223">
        <v>186.47717216230399</v>
      </c>
      <c r="U223">
        <v>99.526257494225007</v>
      </c>
      <c r="V223">
        <v>132.43288679491201</v>
      </c>
      <c r="W223">
        <v>167.776264572889</v>
      </c>
      <c r="X223">
        <v>53.318355022408902</v>
      </c>
      <c r="Y223">
        <v>86.461387878053301</v>
      </c>
      <c r="Z223">
        <v>78.124692667985997</v>
      </c>
      <c r="AA223">
        <v>39.927156863832103</v>
      </c>
      <c r="AB223">
        <v>71.837571091799902</v>
      </c>
      <c r="AC223">
        <v>104.688742335865</v>
      </c>
      <c r="AD223">
        <v>166.847683097784</v>
      </c>
      <c r="AE223">
        <v>39.286171690828098</v>
      </c>
      <c r="AF223">
        <v>36.093252832667702</v>
      </c>
      <c r="AG223">
        <v>103.58077411207501</v>
      </c>
      <c r="AH223">
        <v>34.5010609540807</v>
      </c>
      <c r="AI223">
        <v>82.293040273019599</v>
      </c>
      <c r="AJ223">
        <v>2.8787041995168501</v>
      </c>
      <c r="AK223">
        <v>1.5254195527726</v>
      </c>
      <c r="AL223" s="2">
        <v>1.40249430745173E-6</v>
      </c>
      <c r="AM223" s="2">
        <v>7.4828943150708895E-5</v>
      </c>
    </row>
    <row r="224" spans="1:39" x14ac:dyDescent="0.2">
      <c r="A224" t="s">
        <v>8715</v>
      </c>
      <c r="B224" t="s">
        <v>8716</v>
      </c>
      <c r="C224" t="s">
        <v>44</v>
      </c>
      <c r="D224">
        <v>28832492</v>
      </c>
      <c r="E224">
        <v>28837404</v>
      </c>
      <c r="F224" t="s">
        <v>42</v>
      </c>
      <c r="G224" t="s">
        <v>571</v>
      </c>
      <c r="H224">
        <v>72646.0237062331</v>
      </c>
      <c r="I224">
        <v>94330.991248438804</v>
      </c>
      <c r="J224">
        <v>158692.56206470099</v>
      </c>
      <c r="K224">
        <v>111572.926719906</v>
      </c>
      <c r="L224">
        <v>22806.249657309902</v>
      </c>
      <c r="M224">
        <v>109951.079932608</v>
      </c>
      <c r="N224">
        <v>157385.45849397301</v>
      </c>
      <c r="O224">
        <v>79445.669340129403</v>
      </c>
      <c r="P224">
        <v>1045183.1864730699</v>
      </c>
      <c r="Q224">
        <v>361374.04224839999</v>
      </c>
      <c r="R224">
        <v>350810.90550178202</v>
      </c>
      <c r="S224">
        <v>183130.60869325101</v>
      </c>
      <c r="T224">
        <v>188794.25021640601</v>
      </c>
      <c r="U224">
        <v>375860.91142694099</v>
      </c>
      <c r="V224">
        <v>140700.93678329201</v>
      </c>
      <c r="W224">
        <v>367946.72913742199</v>
      </c>
      <c r="X224">
        <v>350201.76238569501</v>
      </c>
      <c r="Y224">
        <v>137825.62809103701</v>
      </c>
      <c r="Z224">
        <v>56671.018617902999</v>
      </c>
      <c r="AA224">
        <v>311150.11526446202</v>
      </c>
      <c r="AB224">
        <v>231229.42687582699</v>
      </c>
      <c r="AC224">
        <v>186674.204185371</v>
      </c>
      <c r="AD224">
        <v>133206.61005279401</v>
      </c>
      <c r="AE224">
        <v>220495.322307845</v>
      </c>
      <c r="AF224">
        <v>100853.870145412</v>
      </c>
      <c r="AG224">
        <v>290078.478641344</v>
      </c>
      <c r="AH224">
        <v>102141.035590523</v>
      </c>
      <c r="AI224">
        <v>225862.37459183601</v>
      </c>
      <c r="AJ224">
        <v>2.8762281751470402</v>
      </c>
      <c r="AK224">
        <v>1.5241781313040901</v>
      </c>
      <c r="AL224" s="2">
        <v>4.6699356155741002E-5</v>
      </c>
      <c r="AM224">
        <v>1.32013197781413E-3</v>
      </c>
    </row>
    <row r="225" spans="1:39" x14ac:dyDescent="0.2">
      <c r="A225" t="s">
        <v>10248</v>
      </c>
      <c r="B225" t="s">
        <v>10249</v>
      </c>
      <c r="C225" t="s">
        <v>179</v>
      </c>
      <c r="D225">
        <v>35930100</v>
      </c>
      <c r="E225">
        <v>35930180</v>
      </c>
      <c r="F225" t="s">
        <v>40</v>
      </c>
      <c r="G225" t="s">
        <v>6084</v>
      </c>
      <c r="H225">
        <v>13.783952382436199</v>
      </c>
      <c r="I225">
        <v>10.4941534389129</v>
      </c>
      <c r="J225">
        <v>7.1223267386877103</v>
      </c>
      <c r="K225">
        <v>13.025441581956599</v>
      </c>
      <c r="L225">
        <v>8.2344178931479401</v>
      </c>
      <c r="M225">
        <v>12.7135571323115</v>
      </c>
      <c r="N225">
        <v>8.2344178931479401</v>
      </c>
      <c r="O225">
        <v>8.7240618613220597</v>
      </c>
      <c r="P225">
        <v>23.558177785845199</v>
      </c>
      <c r="Q225">
        <v>27.727192266549999</v>
      </c>
      <c r="R225">
        <v>62.787436435252999</v>
      </c>
      <c r="S225">
        <v>74.324705253696607</v>
      </c>
      <c r="T225">
        <v>48.603092744430398</v>
      </c>
      <c r="U225">
        <v>47.811633502127698</v>
      </c>
      <c r="V225">
        <v>26.486577358982402</v>
      </c>
      <c r="W225">
        <v>4.1172089465739701</v>
      </c>
      <c r="X225">
        <v>11.3443308558317</v>
      </c>
      <c r="Y225">
        <v>12.3516268397219</v>
      </c>
      <c r="Z225">
        <v>14.780347261510901</v>
      </c>
      <c r="AA225">
        <v>6.65452614397201</v>
      </c>
      <c r="AB225">
        <v>53.878178318849898</v>
      </c>
      <c r="AC225">
        <v>23.991170118635701</v>
      </c>
      <c r="AD225">
        <v>18.5386314553094</v>
      </c>
      <c r="AE225">
        <v>16.836930724640599</v>
      </c>
      <c r="AF225">
        <v>10.291541115240401</v>
      </c>
      <c r="AG225">
        <v>29.6119853757457</v>
      </c>
      <c r="AH225">
        <v>9.6091076501174708</v>
      </c>
      <c r="AI225">
        <v>23.774673952240398</v>
      </c>
      <c r="AJ225">
        <v>2.8744092412754298</v>
      </c>
      <c r="AK225">
        <v>1.52326547874968</v>
      </c>
      <c r="AL225">
        <v>1.7831475197142599E-4</v>
      </c>
      <c r="AM225">
        <v>3.9024391139107898E-3</v>
      </c>
    </row>
    <row r="226" spans="1:39" x14ac:dyDescent="0.2">
      <c r="A226" t="s">
        <v>8210</v>
      </c>
      <c r="B226" t="s">
        <v>8211</v>
      </c>
      <c r="C226" t="s">
        <v>49</v>
      </c>
      <c r="D226">
        <v>41462591</v>
      </c>
      <c r="E226">
        <v>41516359</v>
      </c>
      <c r="F226" t="s">
        <v>40</v>
      </c>
      <c r="G226" t="s">
        <v>576</v>
      </c>
      <c r="H226">
        <v>70.451312176896394</v>
      </c>
      <c r="I226">
        <v>69.643018276421799</v>
      </c>
      <c r="J226">
        <v>65.881522332861294</v>
      </c>
      <c r="K226">
        <v>112.21918901378</v>
      </c>
      <c r="L226">
        <v>110.135339320854</v>
      </c>
      <c r="M226">
        <v>65.686711850276296</v>
      </c>
      <c r="N226">
        <v>128.66277958043699</v>
      </c>
      <c r="O226">
        <v>55.615894365928099</v>
      </c>
      <c r="P226">
        <v>201.31533744267699</v>
      </c>
      <c r="Q226">
        <v>224.035713513724</v>
      </c>
      <c r="R226">
        <v>408.63298794746601</v>
      </c>
      <c r="S226">
        <v>155.20747273565999</v>
      </c>
      <c r="T226">
        <v>317.40795261668802</v>
      </c>
      <c r="U226">
        <v>330.778444024924</v>
      </c>
      <c r="V226">
        <v>240.49812241955999</v>
      </c>
      <c r="W226">
        <v>270.70648823723798</v>
      </c>
      <c r="X226">
        <v>262.054042769712</v>
      </c>
      <c r="Y226">
        <v>337.61113361906501</v>
      </c>
      <c r="Z226">
        <v>168.91825441726701</v>
      </c>
      <c r="AA226">
        <v>196.30852124717401</v>
      </c>
      <c r="AB226">
        <v>142.55268013528999</v>
      </c>
      <c r="AC226">
        <v>213.73951560238999</v>
      </c>
      <c r="AD226">
        <v>280.26048729497103</v>
      </c>
      <c r="AE226">
        <v>117.858515072484</v>
      </c>
      <c r="AF226">
        <v>84.786970864681805</v>
      </c>
      <c r="AG226">
        <v>241.742854318518</v>
      </c>
      <c r="AH226">
        <v>70.047165226659104</v>
      </c>
      <c r="AI226">
        <v>232.26691796664201</v>
      </c>
      <c r="AJ226">
        <v>2.8539973485615899</v>
      </c>
      <c r="AK226">
        <v>1.5129839945127601</v>
      </c>
      <c r="AL226" s="2">
        <v>5.2587964845981003E-12</v>
      </c>
      <c r="AM226" s="2">
        <v>2.5131153717560002E-9</v>
      </c>
    </row>
    <row r="227" spans="1:39" x14ac:dyDescent="0.2">
      <c r="A227" t="s">
        <v>7353</v>
      </c>
      <c r="B227" t="s">
        <v>7354</v>
      </c>
      <c r="C227" t="s">
        <v>51</v>
      </c>
      <c r="D227">
        <v>156446879</v>
      </c>
      <c r="E227">
        <v>156450387</v>
      </c>
      <c r="F227" t="s">
        <v>40</v>
      </c>
      <c r="G227" t="s">
        <v>576</v>
      </c>
      <c r="H227">
        <v>16.847052911866498</v>
      </c>
      <c r="I227">
        <v>40.068585857667301</v>
      </c>
      <c r="J227">
        <v>15.1349443197114</v>
      </c>
      <c r="K227">
        <v>15.0293556714884</v>
      </c>
      <c r="L227">
        <v>37.0548805191657</v>
      </c>
      <c r="M227">
        <v>16.9514095097487</v>
      </c>
      <c r="N227">
        <v>11.3223246030784</v>
      </c>
      <c r="O227">
        <v>11.995585059317801</v>
      </c>
      <c r="P227">
        <v>29.983135363802901</v>
      </c>
      <c r="Q227">
        <v>17.745403050592</v>
      </c>
      <c r="R227">
        <v>84.402783404766396</v>
      </c>
      <c r="S227">
        <v>50.278477083383002</v>
      </c>
      <c r="T227">
        <v>89.270986673443502</v>
      </c>
      <c r="U227">
        <v>52.690371614589701</v>
      </c>
      <c r="V227">
        <v>141.96805464414601</v>
      </c>
      <c r="W227">
        <v>102.930223664349</v>
      </c>
      <c r="X227">
        <v>38.570724909827703</v>
      </c>
      <c r="Y227">
        <v>116.311152740715</v>
      </c>
      <c r="Z227">
        <v>39.062346333992998</v>
      </c>
      <c r="AA227">
        <v>36.599893791846</v>
      </c>
      <c r="AB227">
        <v>17.95939277295</v>
      </c>
      <c r="AC227">
        <v>39.258278375949303</v>
      </c>
      <c r="AD227">
        <v>21.810154653305201</v>
      </c>
      <c r="AE227">
        <v>56.123102415468701</v>
      </c>
      <c r="AF227">
        <v>20.550517306505501</v>
      </c>
      <c r="AG227">
        <v>58.435280093320401</v>
      </c>
      <c r="AH227">
        <v>15.9909986157889</v>
      </c>
      <c r="AI227">
        <v>44.768377729666099</v>
      </c>
      <c r="AJ227">
        <v>2.8454131094753699</v>
      </c>
      <c r="AK227">
        <v>1.50863812449146</v>
      </c>
      <c r="AL227" s="2">
        <v>4.94469699111006E-5</v>
      </c>
      <c r="AM227">
        <v>1.3813827694802701E-3</v>
      </c>
    </row>
    <row r="228" spans="1:39" x14ac:dyDescent="0.2">
      <c r="A228" t="s">
        <v>9822</v>
      </c>
      <c r="B228" t="s">
        <v>9823</v>
      </c>
      <c r="C228" t="s">
        <v>102</v>
      </c>
      <c r="D228">
        <v>38025363</v>
      </c>
      <c r="E228">
        <v>38036300</v>
      </c>
      <c r="F228" t="s">
        <v>40</v>
      </c>
      <c r="G228" t="s">
        <v>571</v>
      </c>
      <c r="H228">
        <v>141.66839948615001</v>
      </c>
      <c r="I228">
        <v>190.802789798416</v>
      </c>
      <c r="J228">
        <v>136.21449887740201</v>
      </c>
      <c r="K228">
        <v>376.735848831976</v>
      </c>
      <c r="L228">
        <v>180.12789141261101</v>
      </c>
      <c r="M228">
        <v>238.37919623084099</v>
      </c>
      <c r="N228">
        <v>177.03998470268101</v>
      </c>
      <c r="O228">
        <v>236.64017798836099</v>
      </c>
      <c r="P228">
        <v>399.41819609637503</v>
      </c>
      <c r="Q228">
        <v>521.27121461114098</v>
      </c>
      <c r="R228">
        <v>721.54086788708798</v>
      </c>
      <c r="S228">
        <v>309.321935099943</v>
      </c>
      <c r="T228">
        <v>476.11192892503198</v>
      </c>
      <c r="U228">
        <v>1347.5074666620101</v>
      </c>
      <c r="V228">
        <v>771.28913269356701</v>
      </c>
      <c r="W228">
        <v>1029.30223664349</v>
      </c>
      <c r="X228">
        <v>653.43345729590396</v>
      </c>
      <c r="Y228">
        <v>635.07948000903502</v>
      </c>
      <c r="Z228">
        <v>632.38771497464302</v>
      </c>
      <c r="AA228">
        <v>410.36244554493999</v>
      </c>
      <c r="AB228">
        <v>294.08505665705599</v>
      </c>
      <c r="AC228">
        <v>332.60485846290402</v>
      </c>
      <c r="AD228">
        <v>234.45916252302999</v>
      </c>
      <c r="AE228">
        <v>718.37571091799896</v>
      </c>
      <c r="AF228">
        <v>209.701098416055</v>
      </c>
      <c r="AG228">
        <v>592.90942906275995</v>
      </c>
      <c r="AH228">
        <v>185.465340605514</v>
      </c>
      <c r="AI228">
        <v>576.82946479289205</v>
      </c>
      <c r="AJ228">
        <v>2.8288461454621801</v>
      </c>
      <c r="AK228">
        <v>1.5002137139506</v>
      </c>
      <c r="AL228" s="2">
        <v>6.07832086517205E-8</v>
      </c>
      <c r="AM228" s="2">
        <v>5.5237986419805397E-6</v>
      </c>
    </row>
    <row r="229" spans="1:39" x14ac:dyDescent="0.2">
      <c r="A229" t="s">
        <v>10757</v>
      </c>
      <c r="B229" t="s">
        <v>10758</v>
      </c>
      <c r="C229" t="s">
        <v>44</v>
      </c>
      <c r="D229">
        <v>162562893</v>
      </c>
      <c r="E229">
        <v>162563544</v>
      </c>
      <c r="F229" t="s">
        <v>42</v>
      </c>
      <c r="G229" t="s">
        <v>571</v>
      </c>
      <c r="H229">
        <v>85.7668148240477</v>
      </c>
      <c r="I229">
        <v>47.700697449604</v>
      </c>
      <c r="J229">
        <v>36.501924535774499</v>
      </c>
      <c r="K229">
        <v>61.119379730719601</v>
      </c>
      <c r="L229">
        <v>71.021854328400906</v>
      </c>
      <c r="M229">
        <v>43.437986868731102</v>
      </c>
      <c r="N229">
        <v>42.201391702383198</v>
      </c>
      <c r="O229">
        <v>26.172185583966201</v>
      </c>
      <c r="P229">
        <v>98.516016195352506</v>
      </c>
      <c r="Q229">
        <v>80.9634014183261</v>
      </c>
      <c r="R229">
        <v>352.02136493207399</v>
      </c>
      <c r="S229">
        <v>185.811763134241</v>
      </c>
      <c r="T229">
        <v>231.11266549902601</v>
      </c>
      <c r="U229">
        <v>92.696024136778206</v>
      </c>
      <c r="V229">
        <v>157.86000105953499</v>
      </c>
      <c r="W229">
        <v>213.065562985203</v>
      </c>
      <c r="X229">
        <v>111.17444238714999</v>
      </c>
      <c r="Y229">
        <v>164.68835786295901</v>
      </c>
      <c r="Z229">
        <v>168.91825441726701</v>
      </c>
      <c r="AA229">
        <v>58.7816476050861</v>
      </c>
      <c r="AB229">
        <v>38.163709642518697</v>
      </c>
      <c r="AC229">
        <v>69.792494890576506</v>
      </c>
      <c r="AD229">
        <v>119.955850593178</v>
      </c>
      <c r="AE229">
        <v>182.96131387442799</v>
      </c>
      <c r="AF229">
        <v>51.740279377953399</v>
      </c>
      <c r="AG229">
        <v>145.40517941460601</v>
      </c>
      <c r="AH229">
        <v>45.569342159167498</v>
      </c>
      <c r="AI229">
        <v>138.907925826357</v>
      </c>
      <c r="AJ229">
        <v>2.8068115131905098</v>
      </c>
      <c r="AK229">
        <v>1.48893218529127</v>
      </c>
      <c r="AL229" s="2">
        <v>2.4266113218948599E-6</v>
      </c>
      <c r="AM229">
        <v>1.19254608713867E-4</v>
      </c>
    </row>
    <row r="230" spans="1:39" x14ac:dyDescent="0.2">
      <c r="A230" t="s">
        <v>10485</v>
      </c>
      <c r="B230" t="s">
        <v>10486</v>
      </c>
      <c r="C230" t="s">
        <v>61</v>
      </c>
      <c r="D230">
        <v>42376942</v>
      </c>
      <c r="E230">
        <v>42392683</v>
      </c>
      <c r="F230" t="s">
        <v>40</v>
      </c>
      <c r="G230" t="s">
        <v>576</v>
      </c>
      <c r="H230">
        <v>13.783952382436199</v>
      </c>
      <c r="I230">
        <v>29.574432418754501</v>
      </c>
      <c r="J230">
        <v>24.928143585407</v>
      </c>
      <c r="K230">
        <v>30.0587113429768</v>
      </c>
      <c r="L230">
        <v>16.468835786295902</v>
      </c>
      <c r="M230">
        <v>20.129798792826598</v>
      </c>
      <c r="N230">
        <v>38.084182755809202</v>
      </c>
      <c r="O230">
        <v>17.448123722644102</v>
      </c>
      <c r="P230">
        <v>19.274872733873298</v>
      </c>
      <c r="Q230">
        <v>43.254419935818099</v>
      </c>
      <c r="R230">
        <v>54.5530185421051</v>
      </c>
      <c r="S230">
        <v>8.7440829710231291</v>
      </c>
      <c r="T230">
        <v>16.862297482761601</v>
      </c>
      <c r="U230">
        <v>59.520604972036601</v>
      </c>
      <c r="V230">
        <v>151.50322249337901</v>
      </c>
      <c r="W230">
        <v>32.937671572591697</v>
      </c>
      <c r="X230">
        <v>57.856087364741498</v>
      </c>
      <c r="Y230">
        <v>68.963249855114</v>
      </c>
      <c r="Z230">
        <v>43.285302694424701</v>
      </c>
      <c r="AA230">
        <v>154.16318900201799</v>
      </c>
      <c r="AB230">
        <v>75.204957236728006</v>
      </c>
      <c r="AC230">
        <v>147.21854390980999</v>
      </c>
      <c r="AD230">
        <v>103.598234603199</v>
      </c>
      <c r="AE230">
        <v>31.428937352662398</v>
      </c>
      <c r="AF230">
        <v>23.809522598393801</v>
      </c>
      <c r="AG230">
        <v>66.773043295142898</v>
      </c>
      <c r="AH230">
        <v>22.528971189116799</v>
      </c>
      <c r="AI230">
        <v>56.204552953423303</v>
      </c>
      <c r="AJ230">
        <v>2.8058457878735701</v>
      </c>
      <c r="AK230">
        <v>1.48843571915602</v>
      </c>
      <c r="AL230">
        <v>2.0808880011103999E-4</v>
      </c>
      <c r="AM230">
        <v>4.3894226157364796E-3</v>
      </c>
    </row>
    <row r="231" spans="1:39" x14ac:dyDescent="0.2">
      <c r="A231" t="s">
        <v>10739</v>
      </c>
      <c r="B231" t="s">
        <v>10740</v>
      </c>
      <c r="C231" t="s">
        <v>49</v>
      </c>
      <c r="D231">
        <v>122964533</v>
      </c>
      <c r="E231">
        <v>122965916</v>
      </c>
      <c r="F231" t="s">
        <v>42</v>
      </c>
      <c r="G231" t="s">
        <v>571</v>
      </c>
      <c r="H231">
        <v>5.3604259265029803</v>
      </c>
      <c r="I231">
        <v>8.5861255409287196</v>
      </c>
      <c r="J231">
        <v>16.025235162047299</v>
      </c>
      <c r="K231">
        <v>13.025441581956599</v>
      </c>
      <c r="L231">
        <v>6.1758134198609502</v>
      </c>
      <c r="M231">
        <v>10.594630943593</v>
      </c>
      <c r="N231">
        <v>4.1172089465739701</v>
      </c>
      <c r="O231">
        <v>6.5430463959915501</v>
      </c>
      <c r="P231">
        <v>4.2833050519718503</v>
      </c>
      <c r="Q231">
        <v>9.9817892159580097</v>
      </c>
      <c r="R231">
        <v>9.2637201297914302</v>
      </c>
      <c r="S231">
        <v>26.232248913069402</v>
      </c>
      <c r="T231">
        <v>30.748895409741699</v>
      </c>
      <c r="U231">
        <v>6.8302333574468204</v>
      </c>
      <c r="V231">
        <v>32.843355925138198</v>
      </c>
      <c r="W231">
        <v>50.435809595531097</v>
      </c>
      <c r="X231">
        <v>46.511756508909897</v>
      </c>
      <c r="Y231">
        <v>24.703253679443801</v>
      </c>
      <c r="Z231">
        <v>36.950868153777101</v>
      </c>
      <c r="AA231">
        <v>21.072666122577999</v>
      </c>
      <c r="AB231">
        <v>15.714468676331199</v>
      </c>
      <c r="AC231">
        <v>31.624724247292502</v>
      </c>
      <c r="AD231">
        <v>35.986755177953498</v>
      </c>
      <c r="AE231">
        <v>8.9796963864749806</v>
      </c>
      <c r="AF231">
        <v>8.8034909896818903</v>
      </c>
      <c r="AG231">
        <v>24.510221659463099</v>
      </c>
      <c r="AH231">
        <v>7.56458596846013</v>
      </c>
      <c r="AI231">
        <v>25.467751296256601</v>
      </c>
      <c r="AJ231">
        <v>2.7812714744490998</v>
      </c>
      <c r="AK231">
        <v>1.4757445701885501</v>
      </c>
      <c r="AL231">
        <v>1.6268238352474201E-4</v>
      </c>
      <c r="AM231">
        <v>3.6334802299331599E-3</v>
      </c>
    </row>
    <row r="232" spans="1:39" x14ac:dyDescent="0.2">
      <c r="A232" t="s">
        <v>9050</v>
      </c>
      <c r="B232" t="s">
        <v>9051</v>
      </c>
      <c r="C232" t="s">
        <v>70</v>
      </c>
      <c r="D232">
        <v>128698588</v>
      </c>
      <c r="E232">
        <v>128746213</v>
      </c>
      <c r="F232" t="s">
        <v>40</v>
      </c>
      <c r="G232" t="s">
        <v>571</v>
      </c>
      <c r="H232">
        <v>35.991431220805701</v>
      </c>
      <c r="I232">
        <v>28.620418469762399</v>
      </c>
      <c r="J232">
        <v>21.366980216063101</v>
      </c>
      <c r="K232">
        <v>30.0587113429768</v>
      </c>
      <c r="L232">
        <v>32.937671572591697</v>
      </c>
      <c r="M232">
        <v>30.724429736419602</v>
      </c>
      <c r="N232">
        <v>26.761858152730799</v>
      </c>
      <c r="O232">
        <v>17.448123722644102</v>
      </c>
      <c r="P232">
        <v>97.445189932359597</v>
      </c>
      <c r="Q232">
        <v>62.108910677072103</v>
      </c>
      <c r="R232">
        <v>93.666503534557805</v>
      </c>
      <c r="S232">
        <v>34.976331884092502</v>
      </c>
      <c r="T232">
        <v>83.319587561880596</v>
      </c>
      <c r="U232">
        <v>49.763128747112503</v>
      </c>
      <c r="V232">
        <v>85.816510643102902</v>
      </c>
      <c r="W232">
        <v>132.77998852701</v>
      </c>
      <c r="X232">
        <v>165.62723049514199</v>
      </c>
      <c r="Y232">
        <v>39.113484992452697</v>
      </c>
      <c r="Z232">
        <v>63.344345406475099</v>
      </c>
      <c r="AA232">
        <v>53.236209151776102</v>
      </c>
      <c r="AB232">
        <v>25.816627111115601</v>
      </c>
      <c r="AC232">
        <v>64.339956227250198</v>
      </c>
      <c r="AD232">
        <v>83.9690954152248</v>
      </c>
      <c r="AE232">
        <v>110.001280734319</v>
      </c>
      <c r="AF232">
        <v>27.988703054249299</v>
      </c>
      <c r="AG232">
        <v>77.832773815058999</v>
      </c>
      <c r="AH232">
        <v>29.339564906369599</v>
      </c>
      <c r="AI232">
        <v>73.829771894565397</v>
      </c>
      <c r="AJ232">
        <v>2.7762964456563899</v>
      </c>
      <c r="AK232">
        <v>1.47316162333557</v>
      </c>
      <c r="AL232" s="2">
        <v>1.07090591505358E-7</v>
      </c>
      <c r="AM232" s="2">
        <v>9.1191504456213999E-6</v>
      </c>
    </row>
    <row r="233" spans="1:39" x14ac:dyDescent="0.2">
      <c r="A233" t="s">
        <v>10459</v>
      </c>
      <c r="B233" t="s">
        <v>10460</v>
      </c>
      <c r="C233" t="s">
        <v>73</v>
      </c>
      <c r="D233">
        <v>11432832</v>
      </c>
      <c r="E233">
        <v>11434871</v>
      </c>
      <c r="F233" t="s">
        <v>42</v>
      </c>
      <c r="G233" t="s">
        <v>571</v>
      </c>
      <c r="H233">
        <v>2.2973253970727101</v>
      </c>
      <c r="I233">
        <v>4.7700697449604004</v>
      </c>
      <c r="J233">
        <v>4.4514542116798204</v>
      </c>
      <c r="K233">
        <v>3.00587113429768</v>
      </c>
      <c r="L233">
        <v>2.0586044732869802</v>
      </c>
      <c r="M233">
        <v>2.1189261887185902</v>
      </c>
      <c r="N233">
        <v>5.1465111832174602</v>
      </c>
      <c r="O233">
        <v>2.1810154653305198</v>
      </c>
      <c r="P233">
        <v>7.4957838409507396</v>
      </c>
      <c r="Q233">
        <v>8.8727015252960104</v>
      </c>
      <c r="R233">
        <v>6.1758134198609502</v>
      </c>
      <c r="S233">
        <v>8.7440829710231291</v>
      </c>
      <c r="T233">
        <v>6.9432989634900499</v>
      </c>
      <c r="U233">
        <v>5.8544857349544204</v>
      </c>
      <c r="V233">
        <v>29.6649666420603</v>
      </c>
      <c r="W233">
        <v>5.1465111832174602</v>
      </c>
      <c r="X233">
        <v>3.4032992567495</v>
      </c>
      <c r="Y233">
        <v>4.1172089465739701</v>
      </c>
      <c r="Z233">
        <v>5.2786954505395904</v>
      </c>
      <c r="AA233">
        <v>7.7636138346340102</v>
      </c>
      <c r="AB233">
        <v>14.592006628021799</v>
      </c>
      <c r="AC233">
        <v>9.8145695939873203</v>
      </c>
      <c r="AD233">
        <v>10.9050773266526</v>
      </c>
      <c r="AE233">
        <v>10.1021584347844</v>
      </c>
      <c r="AF233">
        <v>3.2537222248205202</v>
      </c>
      <c r="AG233">
        <v>9.0546421095497607</v>
      </c>
      <c r="AH233">
        <v>2.6515982656852</v>
      </c>
      <c r="AI233">
        <v>7.62969883779237</v>
      </c>
      <c r="AJ233">
        <v>2.7717765462465001</v>
      </c>
      <c r="AK233">
        <v>1.47081095566551</v>
      </c>
      <c r="AL233">
        <v>3.0841748004950998E-4</v>
      </c>
      <c r="AM233">
        <v>5.9801059834013902E-3</v>
      </c>
    </row>
    <row r="234" spans="1:39" x14ac:dyDescent="0.2">
      <c r="A234" t="s">
        <v>9066</v>
      </c>
      <c r="B234" t="s">
        <v>9067</v>
      </c>
      <c r="C234" t="s">
        <v>57</v>
      </c>
      <c r="D234">
        <v>186392670</v>
      </c>
      <c r="E234">
        <v>186393417</v>
      </c>
      <c r="F234" t="s">
        <v>42</v>
      </c>
      <c r="G234" t="s">
        <v>576</v>
      </c>
      <c r="H234">
        <v>6.1262010588605502</v>
      </c>
      <c r="I234">
        <v>5.7240836939524797</v>
      </c>
      <c r="J234">
        <v>3.5611633693438498</v>
      </c>
      <c r="K234">
        <v>7.0136993133612604</v>
      </c>
      <c r="L234">
        <v>3.08790670993048</v>
      </c>
      <c r="M234">
        <v>8.4757047548743607</v>
      </c>
      <c r="N234">
        <v>7.2051156565044403</v>
      </c>
      <c r="O234">
        <v>7.6335541286568001</v>
      </c>
      <c r="P234">
        <v>20.3456989968663</v>
      </c>
      <c r="Q234">
        <v>6.65452614397201</v>
      </c>
      <c r="R234">
        <v>34.996276045878702</v>
      </c>
      <c r="S234">
        <v>22.9532177989357</v>
      </c>
      <c r="T234">
        <v>6.9432989634900499</v>
      </c>
      <c r="U234">
        <v>32.199671542249298</v>
      </c>
      <c r="V234">
        <v>23.3081880759045</v>
      </c>
      <c r="W234">
        <v>9.2637201297914302</v>
      </c>
      <c r="X234">
        <v>12.478763941414799</v>
      </c>
      <c r="Y234">
        <v>5.1465111832174602</v>
      </c>
      <c r="Z234">
        <v>7.39017363075543</v>
      </c>
      <c r="AA234">
        <v>16.636315359929998</v>
      </c>
      <c r="AB234">
        <v>26.939089159424999</v>
      </c>
      <c r="AC234">
        <v>25.081677851300899</v>
      </c>
      <c r="AD234">
        <v>3.2715231979957702</v>
      </c>
      <c r="AE234">
        <v>13.469544579712499</v>
      </c>
      <c r="AF234">
        <v>6.1034285856855304</v>
      </c>
      <c r="AG234">
        <v>16.692387287552499</v>
      </c>
      <c r="AH234">
        <v>6.5699501861109102</v>
      </c>
      <c r="AI234">
        <v>15.0529299698212</v>
      </c>
      <c r="AJ234">
        <v>2.7477770407437898</v>
      </c>
      <c r="AK234">
        <v>1.4582649462000401</v>
      </c>
      <c r="AL234">
        <v>1.8445464914387301E-4</v>
      </c>
      <c r="AM234">
        <v>3.9926760934363903E-3</v>
      </c>
    </row>
    <row r="235" spans="1:39" x14ac:dyDescent="0.2">
      <c r="A235" t="s">
        <v>8360</v>
      </c>
      <c r="B235" t="s">
        <v>8361</v>
      </c>
      <c r="C235" t="s">
        <v>51</v>
      </c>
      <c r="D235">
        <v>100434936</v>
      </c>
      <c r="E235">
        <v>100450238</v>
      </c>
      <c r="F235" t="s">
        <v>40</v>
      </c>
      <c r="G235" t="s">
        <v>576</v>
      </c>
      <c r="H235">
        <v>18.378603176581699</v>
      </c>
      <c r="I235">
        <v>20.0342929288337</v>
      </c>
      <c r="J235">
        <v>30.269888639422799</v>
      </c>
      <c r="K235">
        <v>28.054797253444999</v>
      </c>
      <c r="L235">
        <v>20.586044732869802</v>
      </c>
      <c r="M235">
        <v>39.200134491293902</v>
      </c>
      <c r="N235">
        <v>32.937671572591697</v>
      </c>
      <c r="O235">
        <v>17.448123722644102</v>
      </c>
      <c r="P235">
        <v>52.470486886655102</v>
      </c>
      <c r="Q235">
        <v>53.236209151776102</v>
      </c>
      <c r="R235">
        <v>137.926499710228</v>
      </c>
      <c r="S235">
        <v>51.371487454760903</v>
      </c>
      <c r="T235">
        <v>62.4896906714105</v>
      </c>
      <c r="U235">
        <v>56.593362104559297</v>
      </c>
      <c r="V235">
        <v>138.78966536106799</v>
      </c>
      <c r="W235">
        <v>118.36975721400199</v>
      </c>
      <c r="X235">
        <v>73.738150562905901</v>
      </c>
      <c r="Y235">
        <v>55.582320778748603</v>
      </c>
      <c r="Z235">
        <v>61.232867226259302</v>
      </c>
      <c r="AA235">
        <v>42.145332245156098</v>
      </c>
      <c r="AB235">
        <v>52.755716270540503</v>
      </c>
      <c r="AC235">
        <v>75.2450335539028</v>
      </c>
      <c r="AD235">
        <v>54.525386633262897</v>
      </c>
      <c r="AE235">
        <v>44.898481932374899</v>
      </c>
      <c r="AF235">
        <v>25.8636945647103</v>
      </c>
      <c r="AG235">
        <v>70.710652984850597</v>
      </c>
      <c r="AH235">
        <v>24.320420993157398</v>
      </c>
      <c r="AI235">
        <v>56.087841441654</v>
      </c>
      <c r="AJ235">
        <v>2.7406644337864901</v>
      </c>
      <c r="AK235">
        <v>1.45452569578549</v>
      </c>
      <c r="AL235" s="2">
        <v>1.02450534826218E-8</v>
      </c>
      <c r="AM235" s="2">
        <v>1.2482077798003101E-6</v>
      </c>
    </row>
    <row r="236" spans="1:39" x14ac:dyDescent="0.2">
      <c r="A236" t="s">
        <v>10634</v>
      </c>
      <c r="B236" t="s">
        <v>10635</v>
      </c>
      <c r="C236" t="s">
        <v>44</v>
      </c>
      <c r="D236">
        <v>28566020</v>
      </c>
      <c r="E236">
        <v>28567964</v>
      </c>
      <c r="F236" t="s">
        <v>40</v>
      </c>
      <c r="G236" t="s">
        <v>576</v>
      </c>
      <c r="H236">
        <v>24.504804235442201</v>
      </c>
      <c r="I236">
        <v>74.413088021382194</v>
      </c>
      <c r="J236">
        <v>82.797048337244604</v>
      </c>
      <c r="K236">
        <v>59.115465641187797</v>
      </c>
      <c r="L236">
        <v>52.494414068818102</v>
      </c>
      <c r="M236">
        <v>36.021745208215997</v>
      </c>
      <c r="N236">
        <v>20.586044732869802</v>
      </c>
      <c r="O236">
        <v>47.982340237271302</v>
      </c>
      <c r="P236">
        <v>96.374363669366602</v>
      </c>
      <c r="Q236">
        <v>217.38118736975201</v>
      </c>
      <c r="R236">
        <v>149.24882431330599</v>
      </c>
      <c r="S236">
        <v>59.0225600544061</v>
      </c>
      <c r="T236">
        <v>122.00368178703999</v>
      </c>
      <c r="U236">
        <v>152.216629108815</v>
      </c>
      <c r="V236">
        <v>294.53074023188401</v>
      </c>
      <c r="W236">
        <v>207.91905180198501</v>
      </c>
      <c r="X236">
        <v>94.157946103402907</v>
      </c>
      <c r="Y236">
        <v>317.02508888619599</v>
      </c>
      <c r="Z236">
        <v>98.183735380036396</v>
      </c>
      <c r="AA236">
        <v>67.654349130382101</v>
      </c>
      <c r="AB236">
        <v>79.694805429965498</v>
      </c>
      <c r="AC236">
        <v>80.697572217229094</v>
      </c>
      <c r="AD236">
        <v>50.163355702601898</v>
      </c>
      <c r="AE236">
        <v>90.9194259130592</v>
      </c>
      <c r="AF236">
        <v>49.739368810304001</v>
      </c>
      <c r="AG236">
        <v>136.07458231871399</v>
      </c>
      <c r="AH236">
        <v>50.238377153044702</v>
      </c>
      <c r="AI236">
        <v>97.279049524701506</v>
      </c>
      <c r="AJ236">
        <v>2.73632157837927</v>
      </c>
      <c r="AK236">
        <v>1.45223778880217</v>
      </c>
      <c r="AL236" s="2">
        <v>1.50873032342276E-5</v>
      </c>
      <c r="AM236">
        <v>5.4028724469599803E-4</v>
      </c>
    </row>
    <row r="237" spans="1:39" x14ac:dyDescent="0.2">
      <c r="A237" t="s">
        <v>10870</v>
      </c>
      <c r="B237" t="s">
        <v>10871</v>
      </c>
      <c r="C237" t="s">
        <v>43</v>
      </c>
      <c r="D237">
        <v>45976881</v>
      </c>
      <c r="E237">
        <v>45977886</v>
      </c>
      <c r="F237" t="s">
        <v>40</v>
      </c>
      <c r="G237" t="s">
        <v>571</v>
      </c>
      <c r="H237">
        <v>7.65775132357569</v>
      </c>
      <c r="I237">
        <v>10.4941534389129</v>
      </c>
      <c r="J237">
        <v>16.915526004383299</v>
      </c>
      <c r="K237">
        <v>14.027398626722499</v>
      </c>
      <c r="L237">
        <v>19.556742496226299</v>
      </c>
      <c r="M237">
        <v>15.8919464153894</v>
      </c>
      <c r="N237">
        <v>20.586044732869802</v>
      </c>
      <c r="O237">
        <v>15.2671082573136</v>
      </c>
      <c r="P237">
        <v>10.7082626299296</v>
      </c>
      <c r="Q237">
        <v>35.490806101183999</v>
      </c>
      <c r="R237">
        <v>57.640925252035601</v>
      </c>
      <c r="S237">
        <v>51.371487454760903</v>
      </c>
      <c r="T237">
        <v>77.368188450317703</v>
      </c>
      <c r="U237">
        <v>47.811633502127698</v>
      </c>
      <c r="V237">
        <v>33.9028190194974</v>
      </c>
      <c r="W237">
        <v>49.406507358887602</v>
      </c>
      <c r="X237">
        <v>44.242890337743503</v>
      </c>
      <c r="Y237">
        <v>29.849764862661299</v>
      </c>
      <c r="Z237">
        <v>25.33773816259</v>
      </c>
      <c r="AA237">
        <v>46.581683007804102</v>
      </c>
      <c r="AB237">
        <v>34.796323497590599</v>
      </c>
      <c r="AC237">
        <v>17.448123722644102</v>
      </c>
      <c r="AD237">
        <v>57.796909831258702</v>
      </c>
      <c r="AE237">
        <v>23.571703014496801</v>
      </c>
      <c r="AF237">
        <v>15.0495839119242</v>
      </c>
      <c r="AG237">
        <v>40.207860387845599</v>
      </c>
      <c r="AH237">
        <v>15.5795273363515</v>
      </c>
      <c r="AI237">
        <v>39.866848219463797</v>
      </c>
      <c r="AJ237">
        <v>2.6889986122529499</v>
      </c>
      <c r="AK237">
        <v>1.4270690106602799</v>
      </c>
      <c r="AL237" s="2">
        <v>6.1588191219779599E-7</v>
      </c>
      <c r="AM237" s="2">
        <v>3.8019391762455202E-5</v>
      </c>
    </row>
    <row r="238" spans="1:39" x14ac:dyDescent="0.2">
      <c r="A238" t="s">
        <v>8116</v>
      </c>
      <c r="B238" t="s">
        <v>8117</v>
      </c>
      <c r="C238" t="s">
        <v>91</v>
      </c>
      <c r="D238">
        <v>114518603</v>
      </c>
      <c r="E238">
        <v>114548717</v>
      </c>
      <c r="F238" t="s">
        <v>42</v>
      </c>
      <c r="G238" t="s">
        <v>576</v>
      </c>
      <c r="H238">
        <v>68.919761912181201</v>
      </c>
      <c r="I238">
        <v>56.286822990532698</v>
      </c>
      <c r="J238">
        <v>52.527159697821901</v>
      </c>
      <c r="K238">
        <v>70.136993133612606</v>
      </c>
      <c r="L238">
        <v>147.19021984001901</v>
      </c>
      <c r="M238">
        <v>57.211007095401897</v>
      </c>
      <c r="N238">
        <v>71.021854328400906</v>
      </c>
      <c r="O238">
        <v>47.982340237271302</v>
      </c>
      <c r="P238">
        <v>84.595274776444001</v>
      </c>
      <c r="Q238">
        <v>90.945190634284103</v>
      </c>
      <c r="R238">
        <v>187.33300706911601</v>
      </c>
      <c r="S238">
        <v>71.045674139562905</v>
      </c>
      <c r="T238">
        <v>147.793077937145</v>
      </c>
      <c r="U238">
        <v>201.97975785592701</v>
      </c>
      <c r="V238">
        <v>368.69315683703502</v>
      </c>
      <c r="W238">
        <v>241.88602561122099</v>
      </c>
      <c r="X238">
        <v>321.04456322003603</v>
      </c>
      <c r="Y238">
        <v>298.497648626613</v>
      </c>
      <c r="Z238">
        <v>51.731215415287998</v>
      </c>
      <c r="AA238">
        <v>191.87217048452601</v>
      </c>
      <c r="AB238">
        <v>140.30775603867201</v>
      </c>
      <c r="AC238">
        <v>212.64900786972501</v>
      </c>
      <c r="AD238">
        <v>371.86313683885299</v>
      </c>
      <c r="AE238">
        <v>87.552039768131095</v>
      </c>
      <c r="AF238">
        <v>71.409519904405201</v>
      </c>
      <c r="AG238">
        <v>191.861793945161</v>
      </c>
      <c r="AH238">
        <v>63.065384503791599</v>
      </c>
      <c r="AI238">
        <v>189.60258877682099</v>
      </c>
      <c r="AJ238">
        <v>2.6875042159079299</v>
      </c>
      <c r="AK238">
        <v>1.42626701787036</v>
      </c>
      <c r="AL238" s="2">
        <v>1.3776639634061799E-5</v>
      </c>
      <c r="AM238">
        <v>4.9916115237428997E-4</v>
      </c>
    </row>
    <row r="239" spans="1:39" x14ac:dyDescent="0.2">
      <c r="A239" t="s">
        <v>9132</v>
      </c>
      <c r="B239" t="s">
        <v>9133</v>
      </c>
      <c r="C239" t="s">
        <v>115</v>
      </c>
      <c r="D239">
        <v>114484461</v>
      </c>
      <c r="E239">
        <v>114485341</v>
      </c>
      <c r="F239" t="s">
        <v>40</v>
      </c>
      <c r="G239" t="s">
        <v>571</v>
      </c>
      <c r="H239">
        <v>12.2524021177211</v>
      </c>
      <c r="I239">
        <v>38.160557959683203</v>
      </c>
      <c r="J239">
        <v>22.257271058399098</v>
      </c>
      <c r="K239">
        <v>12.023484537190701</v>
      </c>
      <c r="L239">
        <v>22.644649206156799</v>
      </c>
      <c r="M239">
        <v>26.486577358982402</v>
      </c>
      <c r="N239">
        <v>5.1465111832174602</v>
      </c>
      <c r="O239">
        <v>5.4525386633262896</v>
      </c>
      <c r="P239">
        <v>49.258008097676303</v>
      </c>
      <c r="Q239">
        <v>17.745403050592</v>
      </c>
      <c r="R239">
        <v>69.992552091757503</v>
      </c>
      <c r="S239">
        <v>27.325259284447299</v>
      </c>
      <c r="T239">
        <v>68.441089782973407</v>
      </c>
      <c r="U239">
        <v>26.3451858072949</v>
      </c>
      <c r="V239">
        <v>38.1406713969346</v>
      </c>
      <c r="W239">
        <v>86.461387878053301</v>
      </c>
      <c r="X239">
        <v>44.242890337743503</v>
      </c>
      <c r="Y239">
        <v>74.109761038331399</v>
      </c>
      <c r="Z239">
        <v>119.298517182195</v>
      </c>
      <c r="AA239">
        <v>34.381718410521998</v>
      </c>
      <c r="AB239">
        <v>17.95939277295</v>
      </c>
      <c r="AC239">
        <v>20.719646920639899</v>
      </c>
      <c r="AD239">
        <v>35.986755177953498</v>
      </c>
      <c r="AE239">
        <v>44.898481932374899</v>
      </c>
      <c r="AF239">
        <v>18.0529990105846</v>
      </c>
      <c r="AG239">
        <v>48.4566700726525</v>
      </c>
      <c r="AH239">
        <v>17.254836588060101</v>
      </c>
      <c r="AI239">
        <v>41.191780867339098</v>
      </c>
      <c r="AJ239">
        <v>2.68360891815724</v>
      </c>
      <c r="AK239">
        <v>1.4241744431683601</v>
      </c>
      <c r="AL239">
        <v>1.2332822990052201E-4</v>
      </c>
      <c r="AM239">
        <v>2.90182530752777E-3</v>
      </c>
    </row>
    <row r="240" spans="1:39" x14ac:dyDescent="0.2">
      <c r="A240" t="s">
        <v>8834</v>
      </c>
      <c r="B240" t="s">
        <v>8835</v>
      </c>
      <c r="C240" t="s">
        <v>51</v>
      </c>
      <c r="D240">
        <v>8301863</v>
      </c>
      <c r="E240">
        <v>8302451</v>
      </c>
      <c r="F240" t="s">
        <v>42</v>
      </c>
      <c r="G240" t="s">
        <v>576</v>
      </c>
      <c r="H240">
        <v>49.009608470884402</v>
      </c>
      <c r="I240">
        <v>55.3328090415406</v>
      </c>
      <c r="J240">
        <v>128.20188129637901</v>
      </c>
      <c r="K240">
        <v>137.26811513292799</v>
      </c>
      <c r="L240">
        <v>20.586044732869802</v>
      </c>
      <c r="M240">
        <v>73.102953510791394</v>
      </c>
      <c r="N240">
        <v>74.109761038331399</v>
      </c>
      <c r="O240">
        <v>70.883002623241794</v>
      </c>
      <c r="P240">
        <v>200.244511179684</v>
      </c>
      <c r="Q240">
        <v>206.29031046313199</v>
      </c>
      <c r="R240">
        <v>195.567424962263</v>
      </c>
      <c r="S240">
        <v>111.487057880545</v>
      </c>
      <c r="T240">
        <v>118.03608237933101</v>
      </c>
      <c r="U240">
        <v>258.57311996048702</v>
      </c>
      <c r="V240">
        <v>419.54738536628099</v>
      </c>
      <c r="W240">
        <v>370.54880519165698</v>
      </c>
      <c r="X240">
        <v>201.92908923380401</v>
      </c>
      <c r="Y240">
        <v>31.908369335948301</v>
      </c>
      <c r="Z240">
        <v>97.127996289928504</v>
      </c>
      <c r="AA240">
        <v>109.799681375538</v>
      </c>
      <c r="AB240">
        <v>33.673861449281198</v>
      </c>
      <c r="AC240">
        <v>362.04856724486598</v>
      </c>
      <c r="AD240">
        <v>76.335541286568002</v>
      </c>
      <c r="AE240">
        <v>468.06667414500902</v>
      </c>
      <c r="AF240">
        <v>76.061771980870702</v>
      </c>
      <c r="AG240">
        <v>203.82402985901999</v>
      </c>
      <c r="AH240">
        <v>71.992978067016594</v>
      </c>
      <c r="AI240">
        <v>197.90596807097401</v>
      </c>
      <c r="AJ240">
        <v>2.6796274502831499</v>
      </c>
      <c r="AK240">
        <v>1.42203243613454</v>
      </c>
      <c r="AL240">
        <v>5.5369431944821102E-4</v>
      </c>
      <c r="AM240">
        <v>9.3614172360979592E-3</v>
      </c>
    </row>
    <row r="241" spans="1:39" x14ac:dyDescent="0.2">
      <c r="A241" t="s">
        <v>10901</v>
      </c>
      <c r="B241" t="s">
        <v>10902</v>
      </c>
      <c r="C241" t="s">
        <v>210</v>
      </c>
      <c r="D241">
        <v>62679526</v>
      </c>
      <c r="E241">
        <v>62681074</v>
      </c>
      <c r="F241" t="s">
        <v>40</v>
      </c>
      <c r="G241" t="s">
        <v>571</v>
      </c>
      <c r="H241">
        <v>2.2973253970727101</v>
      </c>
      <c r="I241">
        <v>7.6321115919366402</v>
      </c>
      <c r="J241">
        <v>5.3417450540157798</v>
      </c>
      <c r="K241">
        <v>10.0195704476589</v>
      </c>
      <c r="L241">
        <v>8.2344178931479401</v>
      </c>
      <c r="M241">
        <v>6.3567785661557696</v>
      </c>
      <c r="N241">
        <v>10.293022366434901</v>
      </c>
      <c r="O241">
        <v>5.4525386633262896</v>
      </c>
      <c r="P241">
        <v>4.2833050519718503</v>
      </c>
      <c r="Q241">
        <v>16.636315359929998</v>
      </c>
      <c r="R241">
        <v>33.966973809235199</v>
      </c>
      <c r="S241">
        <v>14.2091348279126</v>
      </c>
      <c r="T241">
        <v>12.894698075053</v>
      </c>
      <c r="U241">
        <v>49.763128747112503</v>
      </c>
      <c r="V241">
        <v>18.010872604107998</v>
      </c>
      <c r="W241">
        <v>12.3516268397219</v>
      </c>
      <c r="X241">
        <v>22.6886617116633</v>
      </c>
      <c r="Y241">
        <v>13.380929076365399</v>
      </c>
      <c r="Z241">
        <v>7.39017363075543</v>
      </c>
      <c r="AA241">
        <v>18.854490741254001</v>
      </c>
      <c r="AB241">
        <v>14.592006628021799</v>
      </c>
      <c r="AC241">
        <v>8.7240618613220597</v>
      </c>
      <c r="AD241">
        <v>26.172185583966201</v>
      </c>
      <c r="AE241">
        <v>20.2043168695687</v>
      </c>
      <c r="AF241">
        <v>6.9534387474686197</v>
      </c>
      <c r="AG241">
        <v>18.3826800886226</v>
      </c>
      <c r="AH241">
        <v>6.9944450790461996</v>
      </c>
      <c r="AI241">
        <v>15.614160993975901</v>
      </c>
      <c r="AJ241">
        <v>2.67306570183207</v>
      </c>
      <c r="AK241">
        <v>1.41849529831515</v>
      </c>
      <c r="AL241" s="2">
        <v>9.2865121469521696E-5</v>
      </c>
      <c r="AM241">
        <v>2.3105825891664902E-3</v>
      </c>
    </row>
    <row r="242" spans="1:39" x14ac:dyDescent="0.2">
      <c r="A242" t="s">
        <v>7343</v>
      </c>
      <c r="B242" t="s">
        <v>7344</v>
      </c>
      <c r="C242" t="s">
        <v>51</v>
      </c>
      <c r="D242">
        <v>135611203</v>
      </c>
      <c r="E242">
        <v>135617629</v>
      </c>
      <c r="F242" t="s">
        <v>42</v>
      </c>
      <c r="G242" t="s">
        <v>576</v>
      </c>
      <c r="H242">
        <v>11.4866269853635</v>
      </c>
      <c r="I242">
        <v>17.1722510818574</v>
      </c>
      <c r="J242">
        <v>22.257271058399098</v>
      </c>
      <c r="K242">
        <v>13.025441581956599</v>
      </c>
      <c r="L242">
        <v>6.1758134198609502</v>
      </c>
      <c r="M242">
        <v>10.594630943593</v>
      </c>
      <c r="N242">
        <v>15.439533549652401</v>
      </c>
      <c r="O242">
        <v>13.0860927919831</v>
      </c>
      <c r="P242">
        <v>21.416525259859199</v>
      </c>
      <c r="Q242">
        <v>19.963578431916002</v>
      </c>
      <c r="R242">
        <v>60.728831961966002</v>
      </c>
      <c r="S242">
        <v>51.371487454760903</v>
      </c>
      <c r="T242">
        <v>35.708394669377398</v>
      </c>
      <c r="U242">
        <v>39.029904899696099</v>
      </c>
      <c r="V242">
        <v>68.865101133354202</v>
      </c>
      <c r="W242">
        <v>49.406507358887602</v>
      </c>
      <c r="X242">
        <v>22.6886617116633</v>
      </c>
      <c r="Y242">
        <v>10.293022366434901</v>
      </c>
      <c r="Z242">
        <v>7.39017363075543</v>
      </c>
      <c r="AA242">
        <v>26.618104575888001</v>
      </c>
      <c r="AB242">
        <v>25.816627111115601</v>
      </c>
      <c r="AC242">
        <v>49.072847969936603</v>
      </c>
      <c r="AD242">
        <v>54.525386633262897</v>
      </c>
      <c r="AE242">
        <v>31.428937352662398</v>
      </c>
      <c r="AF242">
        <v>13.6547076765833</v>
      </c>
      <c r="AG242">
        <v>35.895255782596003</v>
      </c>
      <c r="AH242">
        <v>13.0557671869699</v>
      </c>
      <c r="AI242">
        <v>33.5686660110199</v>
      </c>
      <c r="AJ242">
        <v>2.6241579577441998</v>
      </c>
      <c r="AK242">
        <v>1.3918545637042701</v>
      </c>
      <c r="AL242" s="2">
        <v>2.8167941496292701E-5</v>
      </c>
      <c r="AM242">
        <v>8.9177032372757703E-4</v>
      </c>
    </row>
    <row r="243" spans="1:39" x14ac:dyDescent="0.2">
      <c r="A243" t="s">
        <v>10185</v>
      </c>
      <c r="B243" t="s">
        <v>10186</v>
      </c>
      <c r="C243" t="s">
        <v>49</v>
      </c>
      <c r="D243">
        <v>16141787</v>
      </c>
      <c r="E243">
        <v>16141855</v>
      </c>
      <c r="F243" t="s">
        <v>42</v>
      </c>
      <c r="G243" t="s">
        <v>6084</v>
      </c>
      <c r="H243">
        <v>8.4235264559332599</v>
      </c>
      <c r="I243">
        <v>6.67809764294456</v>
      </c>
      <c r="J243">
        <v>8.9029084233596407</v>
      </c>
      <c r="K243">
        <v>11.0215274924248</v>
      </c>
      <c r="L243">
        <v>2.0586044732869802</v>
      </c>
      <c r="M243">
        <v>15.8919464153894</v>
      </c>
      <c r="N243">
        <v>12.3516268397219</v>
      </c>
      <c r="O243">
        <v>6.5430463959915501</v>
      </c>
      <c r="P243">
        <v>9.6374363669366598</v>
      </c>
      <c r="Q243">
        <v>14.418139978606</v>
      </c>
      <c r="R243">
        <v>30.879067099304802</v>
      </c>
      <c r="S243">
        <v>14.2091348279126</v>
      </c>
      <c r="T243">
        <v>68.441089782973407</v>
      </c>
      <c r="U243">
        <v>24.393690562310098</v>
      </c>
      <c r="V243">
        <v>23.3081880759045</v>
      </c>
      <c r="W243">
        <v>18.5274402595829</v>
      </c>
      <c r="X243">
        <v>23.823094797246501</v>
      </c>
      <c r="Y243">
        <v>25.7325559160873</v>
      </c>
      <c r="Z243">
        <v>32.727911793345498</v>
      </c>
      <c r="AA243">
        <v>7.7636138346340102</v>
      </c>
      <c r="AB243">
        <v>21.326778917878102</v>
      </c>
      <c r="AC243">
        <v>33.805739712623001</v>
      </c>
      <c r="AD243">
        <v>13.0860927919831</v>
      </c>
      <c r="AE243">
        <v>13.469544579712499</v>
      </c>
      <c r="AF243">
        <v>8.9839105173815206</v>
      </c>
      <c r="AG243">
        <v>23.471844956064999</v>
      </c>
      <c r="AH243">
        <v>8.6632174396464503</v>
      </c>
      <c r="AI243">
        <v>22.317483496891299</v>
      </c>
      <c r="AJ243">
        <v>2.6228983116248399</v>
      </c>
      <c r="AK243">
        <v>1.3911618761662301</v>
      </c>
      <c r="AL243" s="2">
        <v>8.0733869755718498E-5</v>
      </c>
      <c r="AM243">
        <v>2.0653348671065101E-3</v>
      </c>
    </row>
    <row r="244" spans="1:39" x14ac:dyDescent="0.2">
      <c r="A244" t="s">
        <v>8158</v>
      </c>
      <c r="B244" t="s">
        <v>8159</v>
      </c>
      <c r="C244" t="s">
        <v>179</v>
      </c>
      <c r="D244">
        <v>127407340</v>
      </c>
      <c r="E244">
        <v>127407934</v>
      </c>
      <c r="F244" t="s">
        <v>40</v>
      </c>
      <c r="G244" t="s">
        <v>571</v>
      </c>
      <c r="H244">
        <v>3.8288756617878401</v>
      </c>
      <c r="I244">
        <v>7.6321115919366402</v>
      </c>
      <c r="J244">
        <v>11.5737809503675</v>
      </c>
      <c r="K244">
        <v>13.025441581956599</v>
      </c>
      <c r="L244">
        <v>12.3516268397219</v>
      </c>
      <c r="M244">
        <v>12.7135571323115</v>
      </c>
      <c r="N244">
        <v>14.4102313130089</v>
      </c>
      <c r="O244">
        <v>7.6335541286568001</v>
      </c>
      <c r="P244">
        <v>10.7082626299296</v>
      </c>
      <c r="Q244">
        <v>31.054455338535998</v>
      </c>
      <c r="R244">
        <v>32.937671572591697</v>
      </c>
      <c r="S244">
        <v>24.046228170313601</v>
      </c>
      <c r="T244">
        <v>17.854197334688699</v>
      </c>
      <c r="U244">
        <v>110.25948134164101</v>
      </c>
      <c r="V244">
        <v>33.9028190194974</v>
      </c>
      <c r="W244">
        <v>20.586044732869802</v>
      </c>
      <c r="X244">
        <v>28.3608271395792</v>
      </c>
      <c r="Y244">
        <v>14.4102313130089</v>
      </c>
      <c r="Z244">
        <v>17.947564531834601</v>
      </c>
      <c r="AA244">
        <v>16.636315359929998</v>
      </c>
      <c r="AB244">
        <v>22.449240966187499</v>
      </c>
      <c r="AC244">
        <v>8.7240618613220597</v>
      </c>
      <c r="AD244">
        <v>19.629139187974602</v>
      </c>
      <c r="AE244">
        <v>21.326778917878102</v>
      </c>
      <c r="AF244">
        <v>10.3961473999685</v>
      </c>
      <c r="AG244">
        <v>26.927082463611502</v>
      </c>
      <c r="AH244">
        <v>11.962703895044701</v>
      </c>
      <c r="AI244">
        <v>20.956411825374001</v>
      </c>
      <c r="AJ244">
        <v>2.6087873431105799</v>
      </c>
      <c r="AK244">
        <v>1.38337934678323</v>
      </c>
      <c r="AL244">
        <v>2.44098469726459E-4</v>
      </c>
      <c r="AM244">
        <v>4.9950530340665301E-3</v>
      </c>
    </row>
    <row r="245" spans="1:39" x14ac:dyDescent="0.2">
      <c r="A245" t="s">
        <v>9107</v>
      </c>
      <c r="B245" t="s">
        <v>9108</v>
      </c>
      <c r="C245" t="s">
        <v>115</v>
      </c>
      <c r="D245">
        <v>68334345</v>
      </c>
      <c r="E245">
        <v>68339648</v>
      </c>
      <c r="F245" t="s">
        <v>40</v>
      </c>
      <c r="G245" t="s">
        <v>571</v>
      </c>
      <c r="H245">
        <v>32.9283306913755</v>
      </c>
      <c r="I245">
        <v>119.25174362401</v>
      </c>
      <c r="J245">
        <v>76.5650124408929</v>
      </c>
      <c r="K245">
        <v>45.088067014465302</v>
      </c>
      <c r="L245">
        <v>52.494414068818102</v>
      </c>
      <c r="M245">
        <v>81.578658265665695</v>
      </c>
      <c r="N245">
        <v>58.670227488678997</v>
      </c>
      <c r="O245">
        <v>69.792494890576506</v>
      </c>
      <c r="P245">
        <v>240.93590917341601</v>
      </c>
      <c r="Q245">
        <v>102.036067540904</v>
      </c>
      <c r="R245">
        <v>246.003234557795</v>
      </c>
      <c r="S245">
        <v>189.090794248375</v>
      </c>
      <c r="T245">
        <v>126.963181046675</v>
      </c>
      <c r="U245">
        <v>154.16812435380001</v>
      </c>
      <c r="V245">
        <v>421.66631155499903</v>
      </c>
      <c r="W245">
        <v>297.46834638996899</v>
      </c>
      <c r="X245">
        <v>134.997537184397</v>
      </c>
      <c r="Y245">
        <v>103.959525900993</v>
      </c>
      <c r="Z245">
        <v>126.68869081295</v>
      </c>
      <c r="AA245">
        <v>127.54508442613</v>
      </c>
      <c r="AB245">
        <v>49.388330125612399</v>
      </c>
      <c r="AC245">
        <v>164.66666763245399</v>
      </c>
      <c r="AD245">
        <v>103.598234603199</v>
      </c>
      <c r="AE245">
        <v>197.55332050244999</v>
      </c>
      <c r="AF245">
        <v>67.046118560560402</v>
      </c>
      <c r="AG245">
        <v>174.170585003382</v>
      </c>
      <c r="AH245">
        <v>64.231361189627805</v>
      </c>
      <c r="AI245">
        <v>144.582830769098</v>
      </c>
      <c r="AJ245">
        <v>2.5997267087174998</v>
      </c>
      <c r="AK245">
        <v>1.37835997067642</v>
      </c>
      <c r="AL245" s="2">
        <v>3.5830925733390399E-6</v>
      </c>
      <c r="AM245">
        <v>1.6663484631128299E-4</v>
      </c>
    </row>
    <row r="246" spans="1:39" x14ac:dyDescent="0.2">
      <c r="A246" t="s">
        <v>8806</v>
      </c>
      <c r="B246" t="s">
        <v>8807</v>
      </c>
      <c r="C246" t="s">
        <v>64</v>
      </c>
      <c r="D246">
        <v>175104870</v>
      </c>
      <c r="E246">
        <v>175105146</v>
      </c>
      <c r="F246" t="s">
        <v>40</v>
      </c>
      <c r="G246" t="s">
        <v>6082</v>
      </c>
      <c r="H246">
        <v>1.53155026471514</v>
      </c>
      <c r="I246">
        <v>4.7700697449604004</v>
      </c>
      <c r="J246">
        <v>7.1223267386877103</v>
      </c>
      <c r="K246">
        <v>4.0078281790635799</v>
      </c>
      <c r="L246">
        <v>8.2344178931479401</v>
      </c>
      <c r="M246">
        <v>8.4757047548743607</v>
      </c>
      <c r="N246">
        <v>2.0586044732869802</v>
      </c>
      <c r="O246">
        <v>1.0905077326652599</v>
      </c>
      <c r="P246">
        <v>12.8499151559155</v>
      </c>
      <c r="Q246">
        <v>6.65452614397201</v>
      </c>
      <c r="R246">
        <v>17.498138022939401</v>
      </c>
      <c r="S246">
        <v>14.2091348279126</v>
      </c>
      <c r="T246">
        <v>11.902798223125799</v>
      </c>
      <c r="U246">
        <v>4.8787381124620097</v>
      </c>
      <c r="V246">
        <v>8.4757047548743607</v>
      </c>
      <c r="W246">
        <v>14.4102313130089</v>
      </c>
      <c r="X246">
        <v>7.9410315990821703</v>
      </c>
      <c r="Y246">
        <v>18.5274402595829</v>
      </c>
      <c r="Z246">
        <v>16.891825441726699</v>
      </c>
      <c r="AA246">
        <v>6.65452614397201</v>
      </c>
      <c r="AB246">
        <v>6.7347722898562399</v>
      </c>
      <c r="AC246">
        <v>5.4525386633262896</v>
      </c>
      <c r="AD246">
        <v>25.081677851300899</v>
      </c>
      <c r="AE246">
        <v>13.469544579712499</v>
      </c>
      <c r="AF246">
        <v>4.6613762226751696</v>
      </c>
      <c r="AG246">
        <v>11.9770339614231</v>
      </c>
      <c r="AH246">
        <v>4.3889489620119901</v>
      </c>
      <c r="AI246">
        <v>12.3763566895207</v>
      </c>
      <c r="AJ246">
        <v>2.5900760119899102</v>
      </c>
      <c r="AK246">
        <v>1.3729944378777501</v>
      </c>
      <c r="AL246">
        <v>2.0379953660467999E-4</v>
      </c>
      <c r="AM246">
        <v>4.3219691322419398E-3</v>
      </c>
    </row>
    <row r="247" spans="1:39" x14ac:dyDescent="0.2">
      <c r="A247" t="s">
        <v>10030</v>
      </c>
      <c r="B247" t="s">
        <v>10031</v>
      </c>
      <c r="C247" t="s">
        <v>44</v>
      </c>
      <c r="D247">
        <v>40929991</v>
      </c>
      <c r="E247">
        <v>40932439</v>
      </c>
      <c r="F247" t="s">
        <v>42</v>
      </c>
      <c r="G247" t="s">
        <v>571</v>
      </c>
      <c r="H247">
        <v>34.459880956090601</v>
      </c>
      <c r="I247">
        <v>51.516753245572303</v>
      </c>
      <c r="J247">
        <v>53.417450540157802</v>
      </c>
      <c r="K247">
        <v>45.088067014465302</v>
      </c>
      <c r="L247">
        <v>49.406507358887602</v>
      </c>
      <c r="M247">
        <v>62.508322567198398</v>
      </c>
      <c r="N247">
        <v>45.289298412313599</v>
      </c>
      <c r="O247">
        <v>23.991170118635701</v>
      </c>
      <c r="P247">
        <v>95.303537406373593</v>
      </c>
      <c r="Q247">
        <v>85.399752180974104</v>
      </c>
      <c r="R247">
        <v>114.252548267428</v>
      </c>
      <c r="S247">
        <v>114.766088994679</v>
      </c>
      <c r="T247">
        <v>101.173784896569</v>
      </c>
      <c r="U247">
        <v>108.307986096657</v>
      </c>
      <c r="V247">
        <v>202.35745102262501</v>
      </c>
      <c r="W247">
        <v>159.54184667974101</v>
      </c>
      <c r="X247">
        <v>114.5777416439</v>
      </c>
      <c r="Y247">
        <v>71.021854328400906</v>
      </c>
      <c r="Z247">
        <v>146.747733525001</v>
      </c>
      <c r="AA247">
        <v>115.345119828848</v>
      </c>
      <c r="AB247">
        <v>93.164350009678003</v>
      </c>
      <c r="AC247">
        <v>182.11479135509799</v>
      </c>
      <c r="AD247">
        <v>42.5298015739451</v>
      </c>
      <c r="AE247">
        <v>142.55268013528999</v>
      </c>
      <c r="AF247">
        <v>45.709681276665201</v>
      </c>
      <c r="AG247">
        <v>118.072316746575</v>
      </c>
      <c r="AH247">
        <v>47.347902885600597</v>
      </c>
      <c r="AI247">
        <v>114.415144955664</v>
      </c>
      <c r="AJ247">
        <v>2.5840086063904102</v>
      </c>
      <c r="AK247">
        <v>1.3696108751309399</v>
      </c>
      <c r="AL247" s="2">
        <v>1.3688352266612801E-9</v>
      </c>
      <c r="AM247" s="2">
        <v>2.4976558197089903E-7</v>
      </c>
    </row>
    <row r="248" spans="1:39" x14ac:dyDescent="0.2">
      <c r="A248" t="s">
        <v>8620</v>
      </c>
      <c r="B248" t="s">
        <v>8621</v>
      </c>
      <c r="C248" t="s">
        <v>51</v>
      </c>
      <c r="D248">
        <v>100033827</v>
      </c>
      <c r="E248">
        <v>100036127</v>
      </c>
      <c r="F248" t="s">
        <v>42</v>
      </c>
      <c r="G248" t="s">
        <v>576</v>
      </c>
      <c r="H248">
        <v>25.270579367799801</v>
      </c>
      <c r="I248">
        <v>29.574432418754501</v>
      </c>
      <c r="J248">
        <v>26.708725270078901</v>
      </c>
      <c r="K248">
        <v>31.060668387742702</v>
      </c>
      <c r="L248">
        <v>17.498138022939401</v>
      </c>
      <c r="M248">
        <v>24.367651170263802</v>
      </c>
      <c r="N248">
        <v>31.908369335948301</v>
      </c>
      <c r="O248">
        <v>23.991170118635701</v>
      </c>
      <c r="P248">
        <v>52.470486886655102</v>
      </c>
      <c r="Q248">
        <v>52.1271214611141</v>
      </c>
      <c r="R248">
        <v>53.523716305461598</v>
      </c>
      <c r="S248">
        <v>54.650518568894498</v>
      </c>
      <c r="T248">
        <v>63.481590523337601</v>
      </c>
      <c r="U248">
        <v>147.337890996353</v>
      </c>
      <c r="V248">
        <v>134.55181298362999</v>
      </c>
      <c r="W248">
        <v>86.461387878053301</v>
      </c>
      <c r="X248">
        <v>43.108457252160299</v>
      </c>
      <c r="Y248">
        <v>34.996276045878702</v>
      </c>
      <c r="Z248">
        <v>46.452519964748397</v>
      </c>
      <c r="AA248">
        <v>33.272630719859997</v>
      </c>
      <c r="AB248">
        <v>56.123102415468701</v>
      </c>
      <c r="AC248">
        <v>103.598234603199</v>
      </c>
      <c r="AD248">
        <v>76.335541286568002</v>
      </c>
      <c r="AE248">
        <v>39.286171690828098</v>
      </c>
      <c r="AF248">
        <v>26.297466761520401</v>
      </c>
      <c r="AG248">
        <v>67.361091223888195</v>
      </c>
      <c r="AH248">
        <v>25.989652318939299</v>
      </c>
      <c r="AI248">
        <v>54.087117437178101</v>
      </c>
      <c r="AJ248">
        <v>2.5630319415288998</v>
      </c>
      <c r="AK248">
        <v>1.357851458184</v>
      </c>
      <c r="AL248" s="2">
        <v>4.8566144802811597E-7</v>
      </c>
      <c r="AM248" s="2">
        <v>3.1305398106324002E-5</v>
      </c>
    </row>
    <row r="249" spans="1:39" x14ac:dyDescent="0.2">
      <c r="A249" t="s">
        <v>6535</v>
      </c>
      <c r="B249" t="s">
        <v>6536</v>
      </c>
      <c r="C249" t="s">
        <v>50</v>
      </c>
      <c r="D249">
        <v>177012230</v>
      </c>
      <c r="E249">
        <v>177041206</v>
      </c>
      <c r="F249" t="s">
        <v>42</v>
      </c>
      <c r="G249" t="s">
        <v>571</v>
      </c>
      <c r="H249">
        <v>15.3155026471514</v>
      </c>
      <c r="I249">
        <v>9.5401394899208007</v>
      </c>
      <c r="J249">
        <v>6.2320358963517402</v>
      </c>
      <c r="K249">
        <v>14.027398626722499</v>
      </c>
      <c r="L249">
        <v>9.2637201297914302</v>
      </c>
      <c r="M249">
        <v>8.4757047548743607</v>
      </c>
      <c r="N249">
        <v>14.4102313130089</v>
      </c>
      <c r="O249">
        <v>7.6335541286568001</v>
      </c>
      <c r="P249">
        <v>20.3456989968663</v>
      </c>
      <c r="Q249">
        <v>25.509016885226</v>
      </c>
      <c r="R249">
        <v>21.6153469695133</v>
      </c>
      <c r="S249">
        <v>13.116124456534701</v>
      </c>
      <c r="T249">
        <v>32.732695113596002</v>
      </c>
      <c r="U249">
        <v>103.429247984195</v>
      </c>
      <c r="V249">
        <v>9.5351678492336607</v>
      </c>
      <c r="W249">
        <v>13.380929076365399</v>
      </c>
      <c r="X249">
        <v>19.285362454913798</v>
      </c>
      <c r="Y249">
        <v>22.644649206156799</v>
      </c>
      <c r="Z249">
        <v>8.4459127208633493</v>
      </c>
      <c r="AA249">
        <v>15.527227669267999</v>
      </c>
      <c r="AB249">
        <v>28.061551207734301</v>
      </c>
      <c r="AC249">
        <v>21.810154653305201</v>
      </c>
      <c r="AD249">
        <v>17.448123722644102</v>
      </c>
      <c r="AE249">
        <v>60.6129506087061</v>
      </c>
      <c r="AF249">
        <v>10.6122858733097</v>
      </c>
      <c r="AG249">
        <v>27.093759973445099</v>
      </c>
      <c r="AH249">
        <v>9.4019298098561102</v>
      </c>
      <c r="AI249">
        <v>20.9805229831898</v>
      </c>
      <c r="AJ249">
        <v>2.5504102791782701</v>
      </c>
      <c r="AK249">
        <v>1.35072934909348</v>
      </c>
      <c r="AL249">
        <v>5.3000760851452803E-4</v>
      </c>
      <c r="AM249">
        <v>9.0654032020990004E-3</v>
      </c>
    </row>
    <row r="250" spans="1:39" x14ac:dyDescent="0.2">
      <c r="A250" t="s">
        <v>9742</v>
      </c>
      <c r="B250" t="s">
        <v>9743</v>
      </c>
      <c r="C250" t="s">
        <v>102</v>
      </c>
      <c r="D250">
        <v>104320703</v>
      </c>
      <c r="E250">
        <v>104346448</v>
      </c>
      <c r="F250" t="s">
        <v>40</v>
      </c>
      <c r="G250" t="s">
        <v>571</v>
      </c>
      <c r="H250">
        <v>34.459880956090601</v>
      </c>
      <c r="I250">
        <v>98.263436746184198</v>
      </c>
      <c r="J250">
        <v>78.345594125564801</v>
      </c>
      <c r="K250">
        <v>74.1448213126762</v>
      </c>
      <c r="L250">
        <v>56.611623015392098</v>
      </c>
      <c r="M250">
        <v>49.794765434886898</v>
      </c>
      <c r="N250">
        <v>63.816738671896502</v>
      </c>
      <c r="O250">
        <v>32.7152319799577</v>
      </c>
      <c r="P250">
        <v>205.598642494649</v>
      </c>
      <c r="Q250">
        <v>125.326909044806</v>
      </c>
      <c r="R250">
        <v>467.30321543614502</v>
      </c>
      <c r="S250">
        <v>173.788649049085</v>
      </c>
      <c r="T250">
        <v>185.48527231037701</v>
      </c>
      <c r="U250">
        <v>146.36214337385999</v>
      </c>
      <c r="V250">
        <v>146.20590702158299</v>
      </c>
      <c r="W250">
        <v>128.66277958043699</v>
      </c>
      <c r="X250">
        <v>60.124953535907899</v>
      </c>
      <c r="Y250">
        <v>110.135339320854</v>
      </c>
      <c r="Z250">
        <v>139.35755989424499</v>
      </c>
      <c r="AA250">
        <v>25.509016885226</v>
      </c>
      <c r="AB250">
        <v>57.245564463778003</v>
      </c>
      <c r="AC250">
        <v>234.45916252302999</v>
      </c>
      <c r="AD250">
        <v>189.748345483755</v>
      </c>
      <c r="AE250">
        <v>93.164350009678003</v>
      </c>
      <c r="AF250">
        <v>61.019011530331099</v>
      </c>
      <c r="AG250">
        <v>155.52986315171299</v>
      </c>
      <c r="AH250">
        <v>60.2141808436443</v>
      </c>
      <c r="AI250">
        <v>142.78173345791399</v>
      </c>
      <c r="AJ250">
        <v>2.5493575496902898</v>
      </c>
      <c r="AK250">
        <v>1.3501337268282101</v>
      </c>
      <c r="AL250" s="2">
        <v>8.9605422210106497E-5</v>
      </c>
      <c r="AM250">
        <v>2.2435756911550401E-3</v>
      </c>
    </row>
    <row r="251" spans="1:39" x14ac:dyDescent="0.2">
      <c r="A251" t="s">
        <v>9199</v>
      </c>
      <c r="B251" t="s">
        <v>9200</v>
      </c>
      <c r="C251" t="s">
        <v>57</v>
      </c>
      <c r="D251">
        <v>152595635</v>
      </c>
      <c r="E251">
        <v>152599045</v>
      </c>
      <c r="F251" t="s">
        <v>42</v>
      </c>
      <c r="G251" t="s">
        <v>576</v>
      </c>
      <c r="H251">
        <v>6.8919761912181201</v>
      </c>
      <c r="I251">
        <v>3.8160557959683201</v>
      </c>
      <c r="J251">
        <v>7.1223267386877103</v>
      </c>
      <c r="K251">
        <v>8.0156563581271598</v>
      </c>
      <c r="L251">
        <v>8.2344178931479401</v>
      </c>
      <c r="M251">
        <v>5.2973154717964803</v>
      </c>
      <c r="N251">
        <v>7.2051156565044403</v>
      </c>
      <c r="O251">
        <v>3.2715231979957702</v>
      </c>
      <c r="P251">
        <v>16.062393944894399</v>
      </c>
      <c r="Q251">
        <v>3.3272630719860001</v>
      </c>
      <c r="R251">
        <v>28.8204626260178</v>
      </c>
      <c r="S251">
        <v>6.5580622282673398</v>
      </c>
      <c r="T251">
        <v>27.7731958539602</v>
      </c>
      <c r="U251">
        <v>8.7817286024316203</v>
      </c>
      <c r="V251">
        <v>16.9514095097487</v>
      </c>
      <c r="W251">
        <v>25.7325559160873</v>
      </c>
      <c r="X251">
        <v>14.7476301125812</v>
      </c>
      <c r="Y251">
        <v>7.2051156565044403</v>
      </c>
      <c r="Z251">
        <v>13.724608171402901</v>
      </c>
      <c r="AA251">
        <v>9.9817892159580097</v>
      </c>
      <c r="AB251">
        <v>10.1021584347844</v>
      </c>
      <c r="AC251">
        <v>6.5430463959915501</v>
      </c>
      <c r="AD251">
        <v>42.5298015739451</v>
      </c>
      <c r="AE251">
        <v>13.469544579712499</v>
      </c>
      <c r="AF251">
        <v>6.2317984129307398</v>
      </c>
      <c r="AG251">
        <v>15.7694228683921</v>
      </c>
      <c r="AH251">
        <v>7.0071514649529103</v>
      </c>
      <c r="AI251">
        <v>13.5970763755577</v>
      </c>
      <c r="AJ251">
        <v>2.5267885595486899</v>
      </c>
      <c r="AK251">
        <v>1.3373049453063699</v>
      </c>
      <c r="AL251">
        <v>4.9895847836034502E-4</v>
      </c>
      <c r="AM251">
        <v>8.6517870653443005E-3</v>
      </c>
    </row>
    <row r="252" spans="1:39" x14ac:dyDescent="0.2">
      <c r="A252" t="s">
        <v>10817</v>
      </c>
      <c r="B252" t="s">
        <v>10818</v>
      </c>
      <c r="C252" t="s">
        <v>51</v>
      </c>
      <c r="D252">
        <v>5465401</v>
      </c>
      <c r="E252">
        <v>5466032</v>
      </c>
      <c r="F252" t="s">
        <v>42</v>
      </c>
      <c r="G252" t="s">
        <v>571</v>
      </c>
      <c r="H252">
        <v>10.720851853006</v>
      </c>
      <c r="I252">
        <v>20.9883068778257</v>
      </c>
      <c r="J252">
        <v>24.928143585407</v>
      </c>
      <c r="K252">
        <v>26.050883163913301</v>
      </c>
      <c r="L252">
        <v>21.6153469695133</v>
      </c>
      <c r="M252">
        <v>22.248724981545202</v>
      </c>
      <c r="N252">
        <v>42.201391702383198</v>
      </c>
      <c r="O252">
        <v>33.805739712623001</v>
      </c>
      <c r="P252">
        <v>10.7082626299296</v>
      </c>
      <c r="Q252">
        <v>56.563472223762098</v>
      </c>
      <c r="R252">
        <v>73.080458801687897</v>
      </c>
      <c r="S252">
        <v>46.999445969249301</v>
      </c>
      <c r="T252">
        <v>48.603092744430398</v>
      </c>
      <c r="U252">
        <v>216.61597219331301</v>
      </c>
      <c r="V252">
        <v>96.411141586695905</v>
      </c>
      <c r="W252">
        <v>51.4651118321746</v>
      </c>
      <c r="X252">
        <v>58.990520450324702</v>
      </c>
      <c r="Y252">
        <v>22.644649206156799</v>
      </c>
      <c r="Z252">
        <v>16.891825441726699</v>
      </c>
      <c r="AA252">
        <v>35.490806101183999</v>
      </c>
      <c r="AB252">
        <v>93.164350009678003</v>
      </c>
      <c r="AC252">
        <v>57.796909831258702</v>
      </c>
      <c r="AD252">
        <v>83.9690954152248</v>
      </c>
      <c r="AE252">
        <v>46.020943980684301</v>
      </c>
      <c r="AF252">
        <v>25.319923605777099</v>
      </c>
      <c r="AG252">
        <v>63.463503651092601</v>
      </c>
      <c r="AH252">
        <v>23.588434283476101</v>
      </c>
      <c r="AI252">
        <v>54.014292027968303</v>
      </c>
      <c r="AJ252">
        <v>2.51403777108239</v>
      </c>
      <c r="AK252">
        <v>1.33000632507421</v>
      </c>
      <c r="AL252">
        <v>4.2308806452920897E-4</v>
      </c>
      <c r="AM252">
        <v>7.66466890757409E-3</v>
      </c>
    </row>
    <row r="253" spans="1:39" x14ac:dyDescent="0.2">
      <c r="A253" t="s">
        <v>9040</v>
      </c>
      <c r="B253" t="s">
        <v>9041</v>
      </c>
      <c r="C253" t="s">
        <v>115</v>
      </c>
      <c r="D253">
        <v>68266519</v>
      </c>
      <c r="E253">
        <v>68325992</v>
      </c>
      <c r="F253" t="s">
        <v>40</v>
      </c>
      <c r="G253" t="s">
        <v>571</v>
      </c>
      <c r="H253">
        <v>148.560375677368</v>
      </c>
      <c r="I253">
        <v>428.35226309744399</v>
      </c>
      <c r="J253">
        <v>198.53485784092001</v>
      </c>
      <c r="K253">
        <v>162.317041252075</v>
      </c>
      <c r="L253">
        <v>276.88230165709899</v>
      </c>
      <c r="M253">
        <v>314.660539024711</v>
      </c>
      <c r="N253">
        <v>129.69208181708001</v>
      </c>
      <c r="O253">
        <v>161.39514443445799</v>
      </c>
      <c r="P253">
        <v>565.39626686028396</v>
      </c>
      <c r="Q253">
        <v>271.72648421218997</v>
      </c>
      <c r="R253">
        <v>966.51480020823897</v>
      </c>
      <c r="S253">
        <v>443.76221077942398</v>
      </c>
      <c r="T253">
        <v>987.93225251944205</v>
      </c>
      <c r="U253">
        <v>477.14058739878499</v>
      </c>
      <c r="V253">
        <v>993.77638250901896</v>
      </c>
      <c r="W253">
        <v>915.04968837606395</v>
      </c>
      <c r="X253">
        <v>606.92170078699405</v>
      </c>
      <c r="Y253">
        <v>621.69855093266904</v>
      </c>
      <c r="Z253">
        <v>463.46946055737601</v>
      </c>
      <c r="AA253">
        <v>311.65364107602198</v>
      </c>
      <c r="AB253">
        <v>123.470825314031</v>
      </c>
      <c r="AC253">
        <v>272.62693316631402</v>
      </c>
      <c r="AD253">
        <v>440.56512399676399</v>
      </c>
      <c r="AE253">
        <v>677.96707717886102</v>
      </c>
      <c r="AF253">
        <v>227.54932560014399</v>
      </c>
      <c r="AG253">
        <v>571.22949911702995</v>
      </c>
      <c r="AH253">
        <v>180.42594954649701</v>
      </c>
      <c r="AI253">
        <v>521.26842712953396</v>
      </c>
      <c r="AJ253">
        <v>2.5108162387758299</v>
      </c>
      <c r="AK253">
        <v>1.3281564447352401</v>
      </c>
      <c r="AL253" s="2">
        <v>1.8539520237895501E-5</v>
      </c>
      <c r="AM253">
        <v>6.3795053034620703E-4</v>
      </c>
    </row>
    <row r="254" spans="1:39" x14ac:dyDescent="0.2">
      <c r="A254" t="s">
        <v>8525</v>
      </c>
      <c r="B254" t="s">
        <v>8526</v>
      </c>
      <c r="C254" t="s">
        <v>179</v>
      </c>
      <c r="D254">
        <v>64553322</v>
      </c>
      <c r="E254">
        <v>64565647</v>
      </c>
      <c r="F254" t="s">
        <v>40</v>
      </c>
      <c r="G254" t="s">
        <v>576</v>
      </c>
      <c r="H254">
        <v>19.910153441296799</v>
      </c>
      <c r="I254">
        <v>51.516753245572303</v>
      </c>
      <c r="J254">
        <v>41.843669589790302</v>
      </c>
      <c r="K254">
        <v>36.070453611572198</v>
      </c>
      <c r="L254">
        <v>68.963249855114</v>
      </c>
      <c r="M254">
        <v>28.605503547701002</v>
      </c>
      <c r="N254">
        <v>30.879067099304802</v>
      </c>
      <c r="O254">
        <v>32.7152319799577</v>
      </c>
      <c r="P254">
        <v>35.337266678767797</v>
      </c>
      <c r="Q254">
        <v>63.217998367734097</v>
      </c>
      <c r="R254">
        <v>122.486966160576</v>
      </c>
      <c r="S254">
        <v>115.859099366056</v>
      </c>
      <c r="T254">
        <v>284.67525750309198</v>
      </c>
      <c r="U254">
        <v>128.79868616899699</v>
      </c>
      <c r="V254">
        <v>61.448859472839104</v>
      </c>
      <c r="W254">
        <v>69.992552091757503</v>
      </c>
      <c r="X254">
        <v>130.45980484206399</v>
      </c>
      <c r="Y254">
        <v>79.256272221548898</v>
      </c>
      <c r="Z254">
        <v>38.006607243885099</v>
      </c>
      <c r="AA254">
        <v>37.708981482508101</v>
      </c>
      <c r="AB254">
        <v>63.980336753634298</v>
      </c>
      <c r="AC254">
        <v>46.8918325046061</v>
      </c>
      <c r="AD254">
        <v>202.83443827573799</v>
      </c>
      <c r="AE254">
        <v>66.225260850252994</v>
      </c>
      <c r="AF254">
        <v>38.813010296288603</v>
      </c>
      <c r="AG254">
        <v>96.698763749003604</v>
      </c>
      <c r="AH254">
        <v>34.392842795764999</v>
      </c>
      <c r="AI254">
        <v>68.108906471005199</v>
      </c>
      <c r="AJ254">
        <v>2.49445006994562</v>
      </c>
      <c r="AK254">
        <v>1.3187217919910501</v>
      </c>
      <c r="AL254">
        <v>1.59532769822956E-4</v>
      </c>
      <c r="AM254">
        <v>3.57899599155628E-3</v>
      </c>
    </row>
    <row r="255" spans="1:39" x14ac:dyDescent="0.2">
      <c r="A255" t="s">
        <v>7570</v>
      </c>
      <c r="B255" t="s">
        <v>7571</v>
      </c>
      <c r="C255" t="s">
        <v>64</v>
      </c>
      <c r="D255">
        <v>20189978</v>
      </c>
      <c r="E255">
        <v>20203971</v>
      </c>
      <c r="F255" t="s">
        <v>42</v>
      </c>
      <c r="G255" t="s">
        <v>576</v>
      </c>
      <c r="H255">
        <v>12.2524021177211</v>
      </c>
      <c r="I255">
        <v>15.2642231838733</v>
      </c>
      <c r="J255">
        <v>14.244653477375399</v>
      </c>
      <c r="K255">
        <v>13.025441581956599</v>
      </c>
      <c r="L255">
        <v>15.439533549652401</v>
      </c>
      <c r="M255">
        <v>13.7730202266708</v>
      </c>
      <c r="N255">
        <v>24.703253679443801</v>
      </c>
      <c r="O255">
        <v>19.629139187974602</v>
      </c>
      <c r="P255">
        <v>29.983135363802901</v>
      </c>
      <c r="Q255">
        <v>29.945367647874001</v>
      </c>
      <c r="R255">
        <v>22.644649206156799</v>
      </c>
      <c r="S255">
        <v>29.511280027203</v>
      </c>
      <c r="T255">
        <v>16.862297482761601</v>
      </c>
      <c r="U255">
        <v>96.599014626747802</v>
      </c>
      <c r="V255">
        <v>41.319060680012498</v>
      </c>
      <c r="W255">
        <v>34.996276045878702</v>
      </c>
      <c r="X255">
        <v>35.167425653078197</v>
      </c>
      <c r="Y255">
        <v>36.025578282522197</v>
      </c>
      <c r="Z255">
        <v>34.839389973561303</v>
      </c>
      <c r="AA255">
        <v>29.945367647874001</v>
      </c>
      <c r="AB255">
        <v>33.673861449281198</v>
      </c>
      <c r="AC255">
        <v>20.719646920639899</v>
      </c>
      <c r="AD255">
        <v>105.77925006853</v>
      </c>
      <c r="AE255">
        <v>34.796323497590599</v>
      </c>
      <c r="AF255">
        <v>16.041458375583499</v>
      </c>
      <c r="AG255">
        <v>39.550495285844697</v>
      </c>
      <c r="AH255">
        <v>14.7544383306243</v>
      </c>
      <c r="AI255">
        <v>34.235092473435898</v>
      </c>
      <c r="AJ255">
        <v>2.4746013193779</v>
      </c>
      <c r="AK255">
        <v>1.3071961127127201</v>
      </c>
      <c r="AL255" s="2">
        <v>1.9906965258826901E-5</v>
      </c>
      <c r="AM255">
        <v>6.7785173164807604E-4</v>
      </c>
    </row>
    <row r="256" spans="1:39" x14ac:dyDescent="0.2">
      <c r="A256" t="s">
        <v>9479</v>
      </c>
      <c r="B256" t="s">
        <v>9480</v>
      </c>
      <c r="C256" t="s">
        <v>56</v>
      </c>
      <c r="D256">
        <v>67792277</v>
      </c>
      <c r="E256">
        <v>67797928</v>
      </c>
      <c r="F256" t="s">
        <v>40</v>
      </c>
      <c r="G256" t="s">
        <v>576</v>
      </c>
      <c r="H256">
        <v>11.4866269853635</v>
      </c>
      <c r="I256">
        <v>8.5861255409287196</v>
      </c>
      <c r="J256">
        <v>30.269888639422799</v>
      </c>
      <c r="K256">
        <v>9.0176134028930495</v>
      </c>
      <c r="L256">
        <v>17.498138022939401</v>
      </c>
      <c r="M256">
        <v>18.010872604107998</v>
      </c>
      <c r="N256">
        <v>14.4102313130089</v>
      </c>
      <c r="O256">
        <v>8.7240618613220597</v>
      </c>
      <c r="P256">
        <v>13.9207414189085</v>
      </c>
      <c r="Q256">
        <v>29.945367647874001</v>
      </c>
      <c r="R256">
        <v>67.933947618470498</v>
      </c>
      <c r="S256">
        <v>20.767197056179899</v>
      </c>
      <c r="T256">
        <v>49.5949925963575</v>
      </c>
      <c r="U256">
        <v>72.205324064437804</v>
      </c>
      <c r="V256">
        <v>61.448859472839104</v>
      </c>
      <c r="W256">
        <v>28.8204626260178</v>
      </c>
      <c r="X256">
        <v>31.764126396328699</v>
      </c>
      <c r="Y256">
        <v>32.937671572591697</v>
      </c>
      <c r="Z256">
        <v>25.33773816259</v>
      </c>
      <c r="AA256">
        <v>22.18175381324</v>
      </c>
      <c r="AB256">
        <v>37.041247594209302</v>
      </c>
      <c r="AC256">
        <v>29.443708781961998</v>
      </c>
      <c r="AD256">
        <v>37.077262910618799</v>
      </c>
      <c r="AE256">
        <v>22.449240966187499</v>
      </c>
      <c r="AF256">
        <v>14.750444796248299</v>
      </c>
      <c r="AG256">
        <v>36.429352668675797</v>
      </c>
      <c r="AH256">
        <v>12.9484291491862</v>
      </c>
      <c r="AI256">
        <v>30.8547470221014</v>
      </c>
      <c r="AJ256">
        <v>2.46868379983635</v>
      </c>
      <c r="AK256">
        <v>1.30374206142132</v>
      </c>
      <c r="AL256" s="2">
        <v>1.8056566163328301E-5</v>
      </c>
      <c r="AM256">
        <v>6.2482256258683305E-4</v>
      </c>
    </row>
    <row r="257" spans="1:39" x14ac:dyDescent="0.2">
      <c r="A257" t="s">
        <v>11266</v>
      </c>
      <c r="B257" t="s">
        <v>11267</v>
      </c>
      <c r="C257" t="s">
        <v>49</v>
      </c>
      <c r="D257">
        <v>26160993</v>
      </c>
      <c r="E257">
        <v>26173030</v>
      </c>
      <c r="F257" t="s">
        <v>40</v>
      </c>
      <c r="G257" t="s">
        <v>576</v>
      </c>
      <c r="H257">
        <v>55.901584662102501</v>
      </c>
      <c r="I257">
        <v>44.838655602627703</v>
      </c>
      <c r="J257">
        <v>70.332976544541097</v>
      </c>
      <c r="K257">
        <v>50.097852238294699</v>
      </c>
      <c r="L257">
        <v>51.4651118321746</v>
      </c>
      <c r="M257">
        <v>59.3299332841205</v>
      </c>
      <c r="N257">
        <v>30.879067099304802</v>
      </c>
      <c r="O257">
        <v>137.40397431582201</v>
      </c>
      <c r="P257">
        <v>42.833050519718498</v>
      </c>
      <c r="Q257">
        <v>202.96304739114601</v>
      </c>
      <c r="R257">
        <v>44.259996175670203</v>
      </c>
      <c r="S257">
        <v>30.604290398580901</v>
      </c>
      <c r="T257">
        <v>149.776877641</v>
      </c>
      <c r="U257">
        <v>127.822938546505</v>
      </c>
      <c r="V257">
        <v>198.11959864518801</v>
      </c>
      <c r="W257">
        <v>160.571148916385</v>
      </c>
      <c r="X257">
        <v>193.988057634722</v>
      </c>
      <c r="Y257">
        <v>483.77205122244101</v>
      </c>
      <c r="Z257">
        <v>110.852604461331</v>
      </c>
      <c r="AA257">
        <v>54.345296842438103</v>
      </c>
      <c r="AB257">
        <v>98.776660251224797</v>
      </c>
      <c r="AC257">
        <v>196.29139187974599</v>
      </c>
      <c r="AD257">
        <v>153.76159030580101</v>
      </c>
      <c r="AE257">
        <v>216.63517532370901</v>
      </c>
      <c r="AF257">
        <v>62.531144447373599</v>
      </c>
      <c r="AG257">
        <v>154.08586100972499</v>
      </c>
      <c r="AH257">
        <v>53.683348247138603</v>
      </c>
      <c r="AI257">
        <v>151.76923397340099</v>
      </c>
      <c r="AJ257">
        <v>2.4657187801279901</v>
      </c>
      <c r="AK257">
        <v>1.3020082670359201</v>
      </c>
      <c r="AL257">
        <v>6.02686112502921E-4</v>
      </c>
      <c r="AM257">
        <v>9.9957003901094393E-3</v>
      </c>
    </row>
    <row r="258" spans="1:39" x14ac:dyDescent="0.2">
      <c r="A258" t="s">
        <v>8022</v>
      </c>
      <c r="B258" t="s">
        <v>8023</v>
      </c>
      <c r="C258" t="s">
        <v>73</v>
      </c>
      <c r="D258">
        <v>36803969</v>
      </c>
      <c r="E258">
        <v>36822620</v>
      </c>
      <c r="F258" t="s">
        <v>40</v>
      </c>
      <c r="G258" t="s">
        <v>571</v>
      </c>
      <c r="H258">
        <v>320.85978045782099</v>
      </c>
      <c r="I258">
        <v>641.09737372267796</v>
      </c>
      <c r="J258">
        <v>730.03849071548996</v>
      </c>
      <c r="K258">
        <v>477.933510353332</v>
      </c>
      <c r="L258">
        <v>501.270189245381</v>
      </c>
      <c r="M258">
        <v>691.82940061661998</v>
      </c>
      <c r="N258">
        <v>731.83389025352301</v>
      </c>
      <c r="O258">
        <v>347.87196672021702</v>
      </c>
      <c r="P258">
        <v>1052.62221652208</v>
      </c>
      <c r="Q258">
        <v>1340.88701801036</v>
      </c>
      <c r="R258">
        <v>1762.1654291336599</v>
      </c>
      <c r="S258">
        <v>1250.4038648563101</v>
      </c>
      <c r="T258">
        <v>1423.37628751546</v>
      </c>
      <c r="U258">
        <v>1251.8841996577501</v>
      </c>
      <c r="V258">
        <v>1420.74000953581</v>
      </c>
      <c r="W258">
        <v>994.30596059761297</v>
      </c>
      <c r="X258">
        <v>1742.4892194557401</v>
      </c>
      <c r="Y258">
        <v>1308.24314277388</v>
      </c>
      <c r="Z258">
        <v>1626.8939378563</v>
      </c>
      <c r="AA258">
        <v>1129.0512690939199</v>
      </c>
      <c r="AB258">
        <v>1031.54262239631</v>
      </c>
      <c r="AC258">
        <v>1676.1103851065</v>
      </c>
      <c r="AD258">
        <v>1441.6512225834699</v>
      </c>
      <c r="AE258">
        <v>1436.751421836</v>
      </c>
      <c r="AF258">
        <v>555.34182526063296</v>
      </c>
      <c r="AG258">
        <v>1368.0698879332001</v>
      </c>
      <c r="AH258">
        <v>571.18378148402905</v>
      </c>
      <c r="AI258">
        <v>1380.8135137730901</v>
      </c>
      <c r="AJ258">
        <v>2.46384298310709</v>
      </c>
      <c r="AK258">
        <v>1.30091031824438</v>
      </c>
      <c r="AL258" s="2">
        <v>3.20633095599192E-16</v>
      </c>
      <c r="AM258" s="2">
        <v>8.8871478272706103E-13</v>
      </c>
    </row>
    <row r="259" spans="1:39" x14ac:dyDescent="0.2">
      <c r="A259" t="s">
        <v>10775</v>
      </c>
      <c r="B259" t="s">
        <v>10776</v>
      </c>
      <c r="C259" t="s">
        <v>146</v>
      </c>
      <c r="D259">
        <v>18036250</v>
      </c>
      <c r="E259">
        <v>18037847</v>
      </c>
      <c r="F259" t="s">
        <v>42</v>
      </c>
      <c r="G259" t="s">
        <v>571</v>
      </c>
      <c r="H259">
        <v>17.612828044224099</v>
      </c>
      <c r="I259">
        <v>52.470767194564402</v>
      </c>
      <c r="J259">
        <v>45.404832959134097</v>
      </c>
      <c r="K259">
        <v>36.070453611572198</v>
      </c>
      <c r="L259">
        <v>21.6153469695133</v>
      </c>
      <c r="M259">
        <v>26.486577358982402</v>
      </c>
      <c r="N259">
        <v>11.3223246030784</v>
      </c>
      <c r="O259">
        <v>17.448123722644102</v>
      </c>
      <c r="P259">
        <v>19.274872733873298</v>
      </c>
      <c r="Q259">
        <v>37.708981482508101</v>
      </c>
      <c r="R259">
        <v>59.699529725322499</v>
      </c>
      <c r="S259">
        <v>36.069342255470403</v>
      </c>
      <c r="T259">
        <v>61.497790819483299</v>
      </c>
      <c r="U259">
        <v>51.714623992097302</v>
      </c>
      <c r="V259">
        <v>130.31396060619301</v>
      </c>
      <c r="W259">
        <v>72.051156565044394</v>
      </c>
      <c r="X259">
        <v>55.587221193575203</v>
      </c>
      <c r="Y259">
        <v>42.201391702383198</v>
      </c>
      <c r="Z259">
        <v>168.91825441726701</v>
      </c>
      <c r="AA259">
        <v>31.054455338535998</v>
      </c>
      <c r="AB259">
        <v>56.123102415468701</v>
      </c>
      <c r="AC259">
        <v>158.12362123646199</v>
      </c>
      <c r="AD259">
        <v>78.516556751898506</v>
      </c>
      <c r="AE259">
        <v>63.980336753634298</v>
      </c>
      <c r="AF259">
        <v>28.553906807964101</v>
      </c>
      <c r="AG259">
        <v>70.177199874326107</v>
      </c>
      <c r="AH259">
        <v>24.050962164247899</v>
      </c>
      <c r="AI259">
        <v>57.9113160703956</v>
      </c>
      <c r="AJ259">
        <v>2.4553920990644902</v>
      </c>
      <c r="AK259">
        <v>1.29595342543898</v>
      </c>
      <c r="AL259">
        <v>2.2638325321853E-4</v>
      </c>
      <c r="AM259">
        <v>4.6914226699698103E-3</v>
      </c>
    </row>
    <row r="260" spans="1:39" x14ac:dyDescent="0.2">
      <c r="A260" t="s">
        <v>7633</v>
      </c>
      <c r="B260" t="s">
        <v>7634</v>
      </c>
      <c r="C260" t="s">
        <v>44</v>
      </c>
      <c r="D260">
        <v>40030832</v>
      </c>
      <c r="E260">
        <v>40038875</v>
      </c>
      <c r="F260" t="s">
        <v>42</v>
      </c>
      <c r="G260" t="s">
        <v>576</v>
      </c>
      <c r="H260">
        <v>6.8919761912181201</v>
      </c>
      <c r="I260">
        <v>3.8160557959683201</v>
      </c>
      <c r="J260">
        <v>8.9029084233596407</v>
      </c>
      <c r="K260">
        <v>4.0078281790635799</v>
      </c>
      <c r="L260">
        <v>5.1465111832174602</v>
      </c>
      <c r="M260">
        <v>5.2973154717964803</v>
      </c>
      <c r="N260">
        <v>6.1758134198609502</v>
      </c>
      <c r="O260">
        <v>4.3620309306610299</v>
      </c>
      <c r="P260">
        <v>12.8499151559155</v>
      </c>
      <c r="Q260">
        <v>8.8727015252960104</v>
      </c>
      <c r="R260">
        <v>15.439533549652401</v>
      </c>
      <c r="S260">
        <v>10.9301037137789</v>
      </c>
      <c r="T260">
        <v>14.878497778907301</v>
      </c>
      <c r="U260">
        <v>16.587709582370799</v>
      </c>
      <c r="V260">
        <v>27.5460404533417</v>
      </c>
      <c r="W260">
        <v>22.644649206156799</v>
      </c>
      <c r="X260">
        <v>6.8065985134989999</v>
      </c>
      <c r="Y260">
        <v>4.1172089465739701</v>
      </c>
      <c r="Z260">
        <v>5.2786954505395904</v>
      </c>
      <c r="AA260">
        <v>3.3272630719860001</v>
      </c>
      <c r="AB260">
        <v>6.7347722898562399</v>
      </c>
      <c r="AC260">
        <v>20.719646920639899</v>
      </c>
      <c r="AD260">
        <v>13.0860927919831</v>
      </c>
      <c r="AE260">
        <v>29.184013256043698</v>
      </c>
      <c r="AF260">
        <v>5.5750549493932002</v>
      </c>
      <c r="AG260">
        <v>13.6877151379088</v>
      </c>
      <c r="AH260">
        <v>5.2219133275069698</v>
      </c>
      <c r="AI260">
        <v>12.968003973949299</v>
      </c>
      <c r="AJ260">
        <v>2.4391888814893599</v>
      </c>
      <c r="AK260">
        <v>1.28640147926453</v>
      </c>
      <c r="AL260">
        <v>5.8308205481745804E-4</v>
      </c>
      <c r="AM260">
        <v>9.7467353403408799E-3</v>
      </c>
    </row>
    <row r="261" spans="1:39" x14ac:dyDescent="0.2">
      <c r="A261" t="s">
        <v>10780</v>
      </c>
      <c r="B261" t="s">
        <v>10781</v>
      </c>
      <c r="C261" t="s">
        <v>64</v>
      </c>
      <c r="D261">
        <v>75059782</v>
      </c>
      <c r="E261">
        <v>75061114</v>
      </c>
      <c r="F261" t="s">
        <v>40</v>
      </c>
      <c r="G261" t="s">
        <v>571</v>
      </c>
      <c r="H261">
        <v>15.3155026471514</v>
      </c>
      <c r="I261">
        <v>7.6321115919366402</v>
      </c>
      <c r="J261">
        <v>6.2320358963517402</v>
      </c>
      <c r="K261">
        <v>17.0332697610202</v>
      </c>
      <c r="L261">
        <v>14.4102313130089</v>
      </c>
      <c r="M261">
        <v>10.594630943593</v>
      </c>
      <c r="N261">
        <v>24.703253679443801</v>
      </c>
      <c r="O261">
        <v>8.7240618613220597</v>
      </c>
      <c r="P261">
        <v>26.770656574824098</v>
      </c>
      <c r="Q261">
        <v>19.963578431916002</v>
      </c>
      <c r="R261">
        <v>24.703253679443801</v>
      </c>
      <c r="S261">
        <v>22.9532177989357</v>
      </c>
      <c r="T261">
        <v>24.7974962981788</v>
      </c>
      <c r="U261">
        <v>55.617614482066898</v>
      </c>
      <c r="V261">
        <v>88.994899926180807</v>
      </c>
      <c r="W261">
        <v>44.259996175670203</v>
      </c>
      <c r="X261">
        <v>23.823094797246501</v>
      </c>
      <c r="Y261">
        <v>11.3223246030784</v>
      </c>
      <c r="Z261">
        <v>25.33773816259</v>
      </c>
      <c r="AA261">
        <v>19.963578431916002</v>
      </c>
      <c r="AB261">
        <v>16.836930724640599</v>
      </c>
      <c r="AC261">
        <v>41.439293841279799</v>
      </c>
      <c r="AD261">
        <v>16.3576159899789</v>
      </c>
      <c r="AE261">
        <v>33.673861449281198</v>
      </c>
      <c r="AF261">
        <v>13.080637211728501</v>
      </c>
      <c r="AG261">
        <v>31.0509469604517</v>
      </c>
      <c r="AH261">
        <v>12.5024311283009</v>
      </c>
      <c r="AI261">
        <v>24.750374988811298</v>
      </c>
      <c r="AJ261">
        <v>2.37802980358201</v>
      </c>
      <c r="AK261">
        <v>1.2497667963327399</v>
      </c>
      <c r="AL261">
        <v>1.96431735634363E-4</v>
      </c>
      <c r="AM261">
        <v>4.1946044934094403E-3</v>
      </c>
    </row>
    <row r="262" spans="1:39" x14ac:dyDescent="0.2">
      <c r="A262" t="s">
        <v>7036</v>
      </c>
      <c r="B262" t="s">
        <v>7037</v>
      </c>
      <c r="C262" t="s">
        <v>73</v>
      </c>
      <c r="D262">
        <v>7963689</v>
      </c>
      <c r="E262">
        <v>7968427</v>
      </c>
      <c r="F262" t="s">
        <v>40</v>
      </c>
      <c r="G262" t="s">
        <v>576</v>
      </c>
      <c r="H262">
        <v>9.9550767206483997</v>
      </c>
      <c r="I262">
        <v>26.712390571778201</v>
      </c>
      <c r="J262">
        <v>14.244653477375399</v>
      </c>
      <c r="K262">
        <v>19.037183850552001</v>
      </c>
      <c r="L262">
        <v>11.3223246030784</v>
      </c>
      <c r="M262">
        <v>25.4271142646231</v>
      </c>
      <c r="N262">
        <v>42.201391702383198</v>
      </c>
      <c r="O262">
        <v>15.2671082573136</v>
      </c>
      <c r="P262">
        <v>27.841482837817001</v>
      </c>
      <c r="Q262">
        <v>41.036244554494097</v>
      </c>
      <c r="R262">
        <v>61.758134198609497</v>
      </c>
      <c r="S262">
        <v>27.325259284447299</v>
      </c>
      <c r="T262">
        <v>32.732695113596002</v>
      </c>
      <c r="U262">
        <v>162.94985295623101</v>
      </c>
      <c r="V262">
        <v>44.497449963090403</v>
      </c>
      <c r="W262">
        <v>48.377205122244099</v>
      </c>
      <c r="X262">
        <v>27.226394053996</v>
      </c>
      <c r="Y262">
        <v>74.109761038331399</v>
      </c>
      <c r="Z262">
        <v>29.560694523021699</v>
      </c>
      <c r="AA262">
        <v>35.490806101183999</v>
      </c>
      <c r="AB262">
        <v>32.551399400971803</v>
      </c>
      <c r="AC262">
        <v>38.167770643284001</v>
      </c>
      <c r="AD262">
        <v>41.439293841279799</v>
      </c>
      <c r="AE262">
        <v>41.531095787446802</v>
      </c>
      <c r="AF262">
        <v>20.520905430969002</v>
      </c>
      <c r="AG262">
        <v>47.912221213752801</v>
      </c>
      <c r="AH262">
        <v>17.1521460539328</v>
      </c>
      <c r="AI262">
        <v>39.602007598889003</v>
      </c>
      <c r="AJ262">
        <v>2.3460977212715499</v>
      </c>
      <c r="AK262">
        <v>1.2302631067413901</v>
      </c>
      <c r="AL262">
        <v>1.94516336026933E-4</v>
      </c>
      <c r="AM262">
        <v>4.1665429241317699E-3</v>
      </c>
    </row>
    <row r="263" spans="1:39" x14ac:dyDescent="0.2">
      <c r="A263" t="s">
        <v>10347</v>
      </c>
      <c r="B263" t="s">
        <v>10348</v>
      </c>
      <c r="C263" t="s">
        <v>193</v>
      </c>
      <c r="D263">
        <v>20837128</v>
      </c>
      <c r="E263">
        <v>20840318</v>
      </c>
      <c r="F263" t="s">
        <v>40</v>
      </c>
      <c r="G263" t="s">
        <v>576</v>
      </c>
      <c r="H263">
        <v>13.018177250078701</v>
      </c>
      <c r="I263">
        <v>6.67809764294456</v>
      </c>
      <c r="J263">
        <v>8.9029084233596407</v>
      </c>
      <c r="K263">
        <v>9.0176134028930495</v>
      </c>
      <c r="L263">
        <v>6.1758134198609502</v>
      </c>
      <c r="M263">
        <v>8.4757047548743607</v>
      </c>
      <c r="N263">
        <v>12.3516268397219</v>
      </c>
      <c r="O263">
        <v>8.7240618613220597</v>
      </c>
      <c r="P263">
        <v>28.912309100809999</v>
      </c>
      <c r="Q263">
        <v>14.418139978606</v>
      </c>
      <c r="R263">
        <v>18.5274402595829</v>
      </c>
      <c r="S263">
        <v>9.8370933424010207</v>
      </c>
      <c r="T263">
        <v>24.7974962981788</v>
      </c>
      <c r="U263">
        <v>29.272428674772101</v>
      </c>
      <c r="V263">
        <v>28.605503547701002</v>
      </c>
      <c r="W263">
        <v>39.113484992452697</v>
      </c>
      <c r="X263">
        <v>14.7476301125812</v>
      </c>
      <c r="Y263">
        <v>18.5274402595829</v>
      </c>
      <c r="Z263">
        <v>30.616433613129601</v>
      </c>
      <c r="AA263">
        <v>7.7636138346340102</v>
      </c>
      <c r="AB263">
        <v>14.592006628021799</v>
      </c>
      <c r="AC263">
        <v>31.624724247292502</v>
      </c>
      <c r="AD263">
        <v>7.6335541286568001</v>
      </c>
      <c r="AE263">
        <v>23.571703014496801</v>
      </c>
      <c r="AF263">
        <v>9.1680004493818998</v>
      </c>
      <c r="AG263">
        <v>21.410062627056298</v>
      </c>
      <c r="AH263">
        <v>8.8134851423408502</v>
      </c>
      <c r="AI263">
        <v>21.049571637039801</v>
      </c>
      <c r="AJ263">
        <v>2.3285365934108699</v>
      </c>
      <c r="AK263">
        <v>1.21942355457291</v>
      </c>
      <c r="AL263" s="2">
        <v>4.81586910621361E-5</v>
      </c>
      <c r="AM263">
        <v>1.35241997924494E-3</v>
      </c>
    </row>
    <row r="264" spans="1:39" x14ac:dyDescent="0.2">
      <c r="A264" t="s">
        <v>6802</v>
      </c>
      <c r="B264" t="s">
        <v>6803</v>
      </c>
      <c r="C264" t="s">
        <v>51</v>
      </c>
      <c r="D264">
        <v>99691183</v>
      </c>
      <c r="E264">
        <v>99691266</v>
      </c>
      <c r="F264" t="s">
        <v>40</v>
      </c>
      <c r="G264" t="s">
        <v>6084</v>
      </c>
      <c r="H264">
        <v>5.3604259265029803</v>
      </c>
      <c r="I264">
        <v>7.6321115919366402</v>
      </c>
      <c r="J264">
        <v>8.9029084233596407</v>
      </c>
      <c r="K264">
        <v>17.0332697610202</v>
      </c>
      <c r="L264">
        <v>6.1758134198609502</v>
      </c>
      <c r="M264">
        <v>6.3567785661557696</v>
      </c>
      <c r="N264">
        <v>14.4102313130089</v>
      </c>
      <c r="O264">
        <v>8.7240618613220597</v>
      </c>
      <c r="P264">
        <v>12.8499151559155</v>
      </c>
      <c r="Q264">
        <v>19.963578431916002</v>
      </c>
      <c r="R264">
        <v>28.8204626260178</v>
      </c>
      <c r="S264">
        <v>17.488165942046301</v>
      </c>
      <c r="T264">
        <v>21.8217967423973</v>
      </c>
      <c r="U264">
        <v>40.981400144680897</v>
      </c>
      <c r="V264">
        <v>18.010872604107998</v>
      </c>
      <c r="W264">
        <v>16.468835786295902</v>
      </c>
      <c r="X264">
        <v>22.6886617116633</v>
      </c>
      <c r="Y264">
        <v>13.380929076365399</v>
      </c>
      <c r="Z264">
        <v>19.0033036219425</v>
      </c>
      <c r="AA264">
        <v>24.399929194563999</v>
      </c>
      <c r="AB264">
        <v>24.694165062806199</v>
      </c>
      <c r="AC264">
        <v>11.995585059317801</v>
      </c>
      <c r="AD264">
        <v>27.262693316631399</v>
      </c>
      <c r="AE264">
        <v>23.571703014496801</v>
      </c>
      <c r="AF264">
        <v>9.3244501078958901</v>
      </c>
      <c r="AG264">
        <v>21.462624843197801</v>
      </c>
      <c r="AH264">
        <v>8.1780867266293509</v>
      </c>
      <c r="AI264">
        <v>20.892687587156701</v>
      </c>
      <c r="AJ264">
        <v>2.32167668874503</v>
      </c>
      <c r="AK264">
        <v>1.2151670798605301</v>
      </c>
      <c r="AL264" s="2">
        <v>4.9626656445111499E-6</v>
      </c>
      <c r="AM264">
        <v>2.1576891764978499E-4</v>
      </c>
    </row>
    <row r="265" spans="1:39" x14ac:dyDescent="0.2">
      <c r="A265" t="s">
        <v>9920</v>
      </c>
      <c r="B265" t="s">
        <v>9921</v>
      </c>
      <c r="C265" t="s">
        <v>210</v>
      </c>
      <c r="D265">
        <v>59413233</v>
      </c>
      <c r="E265">
        <v>59425449</v>
      </c>
      <c r="F265" t="s">
        <v>42</v>
      </c>
      <c r="G265" t="s">
        <v>571</v>
      </c>
      <c r="H265">
        <v>40.586082014951202</v>
      </c>
      <c r="I265">
        <v>85.861255409287196</v>
      </c>
      <c r="J265">
        <v>26.708725270078901</v>
      </c>
      <c r="K265">
        <v>29.056754298210901</v>
      </c>
      <c r="L265">
        <v>41.172089465739703</v>
      </c>
      <c r="M265">
        <v>32.843355925138198</v>
      </c>
      <c r="N265">
        <v>31.908369335948301</v>
      </c>
      <c r="O265">
        <v>21.810154653305201</v>
      </c>
      <c r="P265">
        <v>55.682965675634001</v>
      </c>
      <c r="Q265">
        <v>43.254419935818099</v>
      </c>
      <c r="R265">
        <v>51.4651118321746</v>
      </c>
      <c r="S265">
        <v>68.859653396807104</v>
      </c>
      <c r="T265">
        <v>89.270986673443502</v>
      </c>
      <c r="U265">
        <v>110.25948134164101</v>
      </c>
      <c r="V265">
        <v>140.908591549786</v>
      </c>
      <c r="W265">
        <v>85.432085641409799</v>
      </c>
      <c r="X265">
        <v>69.200418220573198</v>
      </c>
      <c r="Y265">
        <v>73.080458801687897</v>
      </c>
      <c r="Z265">
        <v>73.901736307554302</v>
      </c>
      <c r="AA265">
        <v>74.308875274354094</v>
      </c>
      <c r="AB265">
        <v>95.409274106296706</v>
      </c>
      <c r="AC265">
        <v>178.84326815710199</v>
      </c>
      <c r="AD265">
        <v>155.94260577113201</v>
      </c>
      <c r="AE265">
        <v>72.960033140109203</v>
      </c>
      <c r="AF265">
        <v>38.743348296582397</v>
      </c>
      <c r="AG265">
        <v>89.923747864095304</v>
      </c>
      <c r="AH265">
        <v>32.375862630543203</v>
      </c>
      <c r="AI265">
        <v>74.105305790954205</v>
      </c>
      <c r="AJ265">
        <v>2.31784394037639</v>
      </c>
      <c r="AK265">
        <v>1.21278343346069</v>
      </c>
      <c r="AL265" s="2">
        <v>6.7623465530483997E-6</v>
      </c>
      <c r="AM265">
        <v>2.7933731830718199E-4</v>
      </c>
    </row>
    <row r="266" spans="1:39" x14ac:dyDescent="0.2">
      <c r="A266" t="s">
        <v>10510</v>
      </c>
      <c r="B266" t="s">
        <v>10511</v>
      </c>
      <c r="C266" t="s">
        <v>50</v>
      </c>
      <c r="D266">
        <v>169805598</v>
      </c>
      <c r="E266">
        <v>169807378</v>
      </c>
      <c r="F266" t="s">
        <v>42</v>
      </c>
      <c r="G266" t="s">
        <v>576</v>
      </c>
      <c r="H266">
        <v>85.001039691690195</v>
      </c>
      <c r="I266">
        <v>311.00854737141799</v>
      </c>
      <c r="J266">
        <v>193.19311278690401</v>
      </c>
      <c r="K266">
        <v>387.75737632440098</v>
      </c>
      <c r="L266">
        <v>72.051156565044394</v>
      </c>
      <c r="M266">
        <v>246.854900985716</v>
      </c>
      <c r="N266">
        <v>125.574872870506</v>
      </c>
      <c r="O266">
        <v>73.064018088572297</v>
      </c>
      <c r="P266">
        <v>1121.15509735363</v>
      </c>
      <c r="Q266">
        <v>411.47153323560298</v>
      </c>
      <c r="R266">
        <v>412.75019689404002</v>
      </c>
      <c r="S266">
        <v>478.738542663516</v>
      </c>
      <c r="T266">
        <v>260.86966105684098</v>
      </c>
      <c r="U266">
        <v>423.47446816170299</v>
      </c>
      <c r="V266">
        <v>273.34147834469798</v>
      </c>
      <c r="W266">
        <v>422.01391702383199</v>
      </c>
      <c r="X266">
        <v>263.188475855295</v>
      </c>
      <c r="Y266">
        <v>302.61485757318701</v>
      </c>
      <c r="Z266">
        <v>236.48555618417399</v>
      </c>
      <c r="AA266">
        <v>351.58079793985399</v>
      </c>
      <c r="AB266">
        <v>262.65611930439297</v>
      </c>
      <c r="AC266">
        <v>550.70640499595504</v>
      </c>
      <c r="AD266">
        <v>565.97351325326895</v>
      </c>
      <c r="AE266">
        <v>507.352845835837</v>
      </c>
      <c r="AF266">
        <v>186.81312808553201</v>
      </c>
      <c r="AG266">
        <v>427.77334160473902</v>
      </c>
      <c r="AH266">
        <v>159.383992828705</v>
      </c>
      <c r="AI266">
        <v>412.11086506482098</v>
      </c>
      <c r="AJ266">
        <v>2.2900036244892101</v>
      </c>
      <c r="AK266">
        <v>1.1953498817407699</v>
      </c>
      <c r="AL266">
        <v>1.5246983692371601E-4</v>
      </c>
      <c r="AM266">
        <v>3.4567642865438101E-3</v>
      </c>
    </row>
    <row r="267" spans="1:39" x14ac:dyDescent="0.2">
      <c r="A267" t="s">
        <v>7837</v>
      </c>
      <c r="B267" t="s">
        <v>7838</v>
      </c>
      <c r="C267" t="s">
        <v>44</v>
      </c>
      <c r="D267">
        <v>8938894</v>
      </c>
      <c r="E267">
        <v>8939953</v>
      </c>
      <c r="F267" t="s">
        <v>42</v>
      </c>
      <c r="G267" t="s">
        <v>576</v>
      </c>
      <c r="H267">
        <v>11.4866269853635</v>
      </c>
      <c r="I267">
        <v>17.1722510818574</v>
      </c>
      <c r="J267">
        <v>17.805816846719299</v>
      </c>
      <c r="K267">
        <v>10.0195704476589</v>
      </c>
      <c r="L267">
        <v>3.08790670993048</v>
      </c>
      <c r="M267">
        <v>18.010872604107998</v>
      </c>
      <c r="N267">
        <v>20.586044732869802</v>
      </c>
      <c r="O267">
        <v>15.2671082573136</v>
      </c>
      <c r="P267">
        <v>48.187181834683301</v>
      </c>
      <c r="Q267">
        <v>27.727192266549999</v>
      </c>
      <c r="R267">
        <v>30.879067099304802</v>
      </c>
      <c r="S267">
        <v>15.3021451992905</v>
      </c>
      <c r="T267">
        <v>27.7731958539602</v>
      </c>
      <c r="U267">
        <v>107.332238474164</v>
      </c>
      <c r="V267">
        <v>47.675839246168302</v>
      </c>
      <c r="W267">
        <v>25.7325559160873</v>
      </c>
      <c r="X267">
        <v>20.419795540496999</v>
      </c>
      <c r="Y267">
        <v>15.439533549652401</v>
      </c>
      <c r="Z267">
        <v>14.780347261510901</v>
      </c>
      <c r="AA267">
        <v>27.727192266549999</v>
      </c>
      <c r="AB267">
        <v>17.95939277295</v>
      </c>
      <c r="AC267">
        <v>35.986755177953498</v>
      </c>
      <c r="AD267">
        <v>30.5342165146272</v>
      </c>
      <c r="AE267">
        <v>22.449240966187499</v>
      </c>
      <c r="AF267">
        <v>14.1795247082276</v>
      </c>
      <c r="AG267">
        <v>32.244118121258602</v>
      </c>
      <c r="AH267">
        <v>16.219679669585499</v>
      </c>
      <c r="AI267">
        <v>27.727192266549999</v>
      </c>
      <c r="AJ267">
        <v>2.2793525362397702</v>
      </c>
      <c r="AK267">
        <v>1.18862407640282</v>
      </c>
      <c r="AL267">
        <v>5.8490524925436697E-4</v>
      </c>
      <c r="AM267">
        <v>9.7663320760288594E-3</v>
      </c>
    </row>
    <row r="268" spans="1:39" x14ac:dyDescent="0.2">
      <c r="A268" t="s">
        <v>9960</v>
      </c>
      <c r="B268" t="s">
        <v>9961</v>
      </c>
      <c r="C268" t="s">
        <v>69</v>
      </c>
      <c r="D268">
        <v>2204798</v>
      </c>
      <c r="E268">
        <v>2205359</v>
      </c>
      <c r="F268" t="s">
        <v>40</v>
      </c>
      <c r="G268" t="s">
        <v>571</v>
      </c>
      <c r="H268">
        <v>322.39133072253702</v>
      </c>
      <c r="I268">
        <v>468.42084895511101</v>
      </c>
      <c r="J268">
        <v>962.40440056517696</v>
      </c>
      <c r="K268">
        <v>514.00396396490396</v>
      </c>
      <c r="L268">
        <v>116.311152740715</v>
      </c>
      <c r="M268">
        <v>585.88309118069003</v>
      </c>
      <c r="N268">
        <v>663.89994263505196</v>
      </c>
      <c r="O268">
        <v>246.45474758234801</v>
      </c>
      <c r="P268">
        <v>1505.5817257680999</v>
      </c>
      <c r="Q268">
        <v>1061.3969199635401</v>
      </c>
      <c r="R268">
        <v>1048.8589791397201</v>
      </c>
      <c r="S268">
        <v>630.66698428504299</v>
      </c>
      <c r="T268">
        <v>570.34241485811197</v>
      </c>
      <c r="U268">
        <v>2292.03116523465</v>
      </c>
      <c r="V268">
        <v>1261.8205453819201</v>
      </c>
      <c r="W268">
        <v>1599.5356757439899</v>
      </c>
      <c r="X268">
        <v>976.74688668710701</v>
      </c>
      <c r="Y268">
        <v>246.003234557795</v>
      </c>
      <c r="Z268">
        <v>574.32206501870803</v>
      </c>
      <c r="AA268">
        <v>1255.48726582939</v>
      </c>
      <c r="AB268">
        <v>1123.5845103576801</v>
      </c>
      <c r="AC268">
        <v>1078.5121476059401</v>
      </c>
      <c r="AD268">
        <v>833.14790775625704</v>
      </c>
      <c r="AE268">
        <v>1599.50841884086</v>
      </c>
      <c r="AF268">
        <v>484.97118479331698</v>
      </c>
      <c r="AG268">
        <v>1103.5966779393</v>
      </c>
      <c r="AH268">
        <v>491.21240646000803</v>
      </c>
      <c r="AI268">
        <v>1069.9545337847401</v>
      </c>
      <c r="AJ268">
        <v>2.2754573997965601</v>
      </c>
      <c r="AK268">
        <v>1.1861565769993401</v>
      </c>
      <c r="AL268">
        <v>2.74950507456851E-4</v>
      </c>
      <c r="AM268">
        <v>5.4591265690797103E-3</v>
      </c>
    </row>
    <row r="269" spans="1:39" x14ac:dyDescent="0.2">
      <c r="A269" t="s">
        <v>10016</v>
      </c>
      <c r="B269" t="s">
        <v>10017</v>
      </c>
      <c r="C269" t="s">
        <v>102</v>
      </c>
      <c r="D269">
        <v>96967147</v>
      </c>
      <c r="E269">
        <v>96968658</v>
      </c>
      <c r="F269" t="s">
        <v>40</v>
      </c>
      <c r="G269" t="s">
        <v>576</v>
      </c>
      <c r="H269">
        <v>13.783952382436199</v>
      </c>
      <c r="I269">
        <v>19.080278979841601</v>
      </c>
      <c r="J269">
        <v>16.915526004383299</v>
      </c>
      <c r="K269">
        <v>24.046969074381501</v>
      </c>
      <c r="L269">
        <v>10.293022366434901</v>
      </c>
      <c r="M269">
        <v>19.0703356984673</v>
      </c>
      <c r="N269">
        <v>22.644649206156799</v>
      </c>
      <c r="O269">
        <v>18.5386314553094</v>
      </c>
      <c r="P269">
        <v>24.629004048838102</v>
      </c>
      <c r="Q269">
        <v>34.381718410521998</v>
      </c>
      <c r="R269">
        <v>32.937671572591697</v>
      </c>
      <c r="S269">
        <v>32.790311141336701</v>
      </c>
      <c r="T269">
        <v>19.837997038543001</v>
      </c>
      <c r="U269">
        <v>128.79868616899699</v>
      </c>
      <c r="V269">
        <v>56.151544001042602</v>
      </c>
      <c r="W269">
        <v>54.5530185421051</v>
      </c>
      <c r="X269">
        <v>18.150929369330701</v>
      </c>
      <c r="Y269">
        <v>13.380929076365399</v>
      </c>
      <c r="Z269">
        <v>12.668869081295</v>
      </c>
      <c r="AA269">
        <v>35.490806101183999</v>
      </c>
      <c r="AB269">
        <v>52.755716270540503</v>
      </c>
      <c r="AC269">
        <v>50.163355702601898</v>
      </c>
      <c r="AD269">
        <v>39.258278375949303</v>
      </c>
      <c r="AE269">
        <v>49.388330125612399</v>
      </c>
      <c r="AF269">
        <v>18.046670645926401</v>
      </c>
      <c r="AG269">
        <v>40.958572814178503</v>
      </c>
      <c r="AH269">
        <v>18.804483576888298</v>
      </c>
      <c r="AI269">
        <v>34.936262255853002</v>
      </c>
      <c r="AJ269">
        <v>2.2749332404434801</v>
      </c>
      <c r="AK269">
        <v>1.1858242090061499</v>
      </c>
      <c r="AL269">
        <v>4.1854087921755099E-4</v>
      </c>
      <c r="AM269">
        <v>7.5996769208728897E-3</v>
      </c>
    </row>
    <row r="270" spans="1:39" x14ac:dyDescent="0.2">
      <c r="A270" t="s">
        <v>10020</v>
      </c>
      <c r="B270" t="s">
        <v>10021</v>
      </c>
      <c r="C270" t="s">
        <v>69</v>
      </c>
      <c r="D270">
        <v>30930640</v>
      </c>
      <c r="E270">
        <v>30934590</v>
      </c>
      <c r="F270" t="s">
        <v>40</v>
      </c>
      <c r="G270" t="s">
        <v>576</v>
      </c>
      <c r="H270">
        <v>44.414957676739</v>
      </c>
      <c r="I270">
        <v>60.102878786501002</v>
      </c>
      <c r="J270">
        <v>66.771813175197295</v>
      </c>
      <c r="K270">
        <v>81.1585206260375</v>
      </c>
      <c r="L270">
        <v>52.494414068818102</v>
      </c>
      <c r="M270">
        <v>70.984027322072805</v>
      </c>
      <c r="N270">
        <v>80.2855744581924</v>
      </c>
      <c r="O270">
        <v>133.04194338516101</v>
      </c>
      <c r="P270">
        <v>170.261375815881</v>
      </c>
      <c r="Q270">
        <v>95.381541396932107</v>
      </c>
      <c r="R270">
        <v>273.794394947169</v>
      </c>
      <c r="S270">
        <v>109.301037137789</v>
      </c>
      <c r="T270">
        <v>134.89837986209201</v>
      </c>
      <c r="U270">
        <v>416.64423480425597</v>
      </c>
      <c r="V270">
        <v>222.487249815452</v>
      </c>
      <c r="W270">
        <v>310.84927546633497</v>
      </c>
      <c r="X270">
        <v>62.393819707074201</v>
      </c>
      <c r="Y270">
        <v>61.758134198609497</v>
      </c>
      <c r="Z270">
        <v>88.682083569065199</v>
      </c>
      <c r="AA270">
        <v>105.36333061289</v>
      </c>
      <c r="AB270">
        <v>111.123742782628</v>
      </c>
      <c r="AC270">
        <v>249.72627078034401</v>
      </c>
      <c r="AD270">
        <v>135.22295885049201</v>
      </c>
      <c r="AE270">
        <v>127.96067350726899</v>
      </c>
      <c r="AF270">
        <v>73.656766187339898</v>
      </c>
      <c r="AG270">
        <v>167.24053145339201</v>
      </c>
      <c r="AH270">
        <v>68.877920248634993</v>
      </c>
      <c r="AI270">
        <v>131.42952668468001</v>
      </c>
      <c r="AJ270">
        <v>2.27405011541236</v>
      </c>
      <c r="AK270">
        <v>1.1852640486277799</v>
      </c>
      <c r="AL270">
        <v>1.8581560133967601E-4</v>
      </c>
      <c r="AM270">
        <v>4.01742896266182E-3</v>
      </c>
    </row>
    <row r="271" spans="1:39" x14ac:dyDescent="0.2">
      <c r="A271" t="s">
        <v>7435</v>
      </c>
      <c r="B271" t="s">
        <v>7436</v>
      </c>
      <c r="C271" t="s">
        <v>44</v>
      </c>
      <c r="D271">
        <v>45224709</v>
      </c>
      <c r="E271">
        <v>45241482</v>
      </c>
      <c r="F271" t="s">
        <v>40</v>
      </c>
      <c r="G271" t="s">
        <v>576</v>
      </c>
      <c r="H271">
        <v>25.270579367799801</v>
      </c>
      <c r="I271">
        <v>25.758376622786098</v>
      </c>
      <c r="J271">
        <v>40.953378747454302</v>
      </c>
      <c r="K271">
        <v>25.048926119147399</v>
      </c>
      <c r="L271">
        <v>32.937671572591697</v>
      </c>
      <c r="M271">
        <v>25.4271142646231</v>
      </c>
      <c r="N271">
        <v>54.5530185421051</v>
      </c>
      <c r="O271">
        <v>32.7152319799577</v>
      </c>
      <c r="P271">
        <v>46.045529308697397</v>
      </c>
      <c r="Q271">
        <v>41.036244554494097</v>
      </c>
      <c r="R271">
        <v>87.490690114696804</v>
      </c>
      <c r="S271">
        <v>46.999445969249301</v>
      </c>
      <c r="T271">
        <v>75.384388746463401</v>
      </c>
      <c r="U271">
        <v>199.05251498845001</v>
      </c>
      <c r="V271">
        <v>96.411141586695905</v>
      </c>
      <c r="W271">
        <v>91.6078990612708</v>
      </c>
      <c r="X271">
        <v>40.839591080993998</v>
      </c>
      <c r="Y271">
        <v>57.640925252035601</v>
      </c>
      <c r="Z271">
        <v>28.5049554329138</v>
      </c>
      <c r="AA271">
        <v>67.654349130382101</v>
      </c>
      <c r="AB271">
        <v>68.470184946871797</v>
      </c>
      <c r="AC271">
        <v>56.706402098593401</v>
      </c>
      <c r="AD271">
        <v>63.249448494584897</v>
      </c>
      <c r="AE271">
        <v>122.348363265722</v>
      </c>
      <c r="AF271">
        <v>32.833037152058203</v>
      </c>
      <c r="AG271">
        <v>74.340129627007201</v>
      </c>
      <c r="AH271">
        <v>29.236804301371901</v>
      </c>
      <c r="AI271">
        <v>65.451898812483506</v>
      </c>
      <c r="AJ271">
        <v>2.2678097817567902</v>
      </c>
      <c r="AK271">
        <v>1.1812996356836001</v>
      </c>
      <c r="AL271" s="2">
        <v>3.7588347393974603E-5</v>
      </c>
      <c r="AM271">
        <v>1.1166720459726599E-3</v>
      </c>
    </row>
    <row r="272" spans="1:39" x14ac:dyDescent="0.2">
      <c r="A272" t="s">
        <v>9709</v>
      </c>
      <c r="B272" t="s">
        <v>9710</v>
      </c>
      <c r="C272" t="s">
        <v>54</v>
      </c>
      <c r="D272">
        <v>112037302</v>
      </c>
      <c r="E272">
        <v>112038060</v>
      </c>
      <c r="F272" t="s">
        <v>42</v>
      </c>
      <c r="G272" t="s">
        <v>576</v>
      </c>
      <c r="H272">
        <v>9.1893015882908298</v>
      </c>
      <c r="I272">
        <v>13.3561952858891</v>
      </c>
      <c r="J272">
        <v>10.6834901080316</v>
      </c>
      <c r="K272">
        <v>12.023484537190701</v>
      </c>
      <c r="L272">
        <v>7.2051156565044403</v>
      </c>
      <c r="M272">
        <v>15.8919464153894</v>
      </c>
      <c r="N272">
        <v>11.3223246030784</v>
      </c>
      <c r="O272">
        <v>9.8145695939873203</v>
      </c>
      <c r="P272">
        <v>17.133220207887401</v>
      </c>
      <c r="Q272">
        <v>27.727192266549999</v>
      </c>
      <c r="R272">
        <v>34.996276045878702</v>
      </c>
      <c r="S272">
        <v>13.116124456534701</v>
      </c>
      <c r="T272">
        <v>10.9108983711987</v>
      </c>
      <c r="U272">
        <v>94.647519381763004</v>
      </c>
      <c r="V272">
        <v>15.8919464153894</v>
      </c>
      <c r="W272">
        <v>21.6153469695133</v>
      </c>
      <c r="X272">
        <v>32.898559481911803</v>
      </c>
      <c r="Y272">
        <v>15.439533549652401</v>
      </c>
      <c r="Z272">
        <v>19.0033036219425</v>
      </c>
      <c r="AA272">
        <v>15.527227669267999</v>
      </c>
      <c r="AB272">
        <v>23.571703014496801</v>
      </c>
      <c r="AC272">
        <v>15.2671082573136</v>
      </c>
      <c r="AD272">
        <v>22.900662385970399</v>
      </c>
      <c r="AE272">
        <v>23.571703014496801</v>
      </c>
      <c r="AF272">
        <v>11.185803473545199</v>
      </c>
      <c r="AG272">
        <v>25.263645319360499</v>
      </c>
      <c r="AH272">
        <v>11.002907355554999</v>
      </c>
      <c r="AI272">
        <v>20.309325295727898</v>
      </c>
      <c r="AJ272">
        <v>2.2667857150350401</v>
      </c>
      <c r="AK272">
        <v>1.18064801592736</v>
      </c>
      <c r="AL272">
        <v>5.3687644216548103E-4</v>
      </c>
      <c r="AM272">
        <v>9.1490149312768096E-3</v>
      </c>
    </row>
    <row r="273" spans="1:39" x14ac:dyDescent="0.2">
      <c r="A273" t="s">
        <v>10413</v>
      </c>
      <c r="B273" t="s">
        <v>10209</v>
      </c>
      <c r="C273" t="s">
        <v>73</v>
      </c>
      <c r="D273">
        <v>32880956</v>
      </c>
      <c r="E273">
        <v>32896466</v>
      </c>
      <c r="F273" t="s">
        <v>40</v>
      </c>
      <c r="G273" t="s">
        <v>576</v>
      </c>
      <c r="H273">
        <v>75.811738103399307</v>
      </c>
      <c r="I273">
        <v>131.65392496090701</v>
      </c>
      <c r="J273">
        <v>208.32805710661501</v>
      </c>
      <c r="K273">
        <v>108.211360834717</v>
      </c>
      <c r="L273">
        <v>188.362309305759</v>
      </c>
      <c r="M273">
        <v>109.124698719007</v>
      </c>
      <c r="N273">
        <v>132.77998852701</v>
      </c>
      <c r="O273">
        <v>93.7836650092122</v>
      </c>
      <c r="P273">
        <v>132.782456611127</v>
      </c>
      <c r="Q273">
        <v>279.49009804682402</v>
      </c>
      <c r="R273">
        <v>469.36181990943197</v>
      </c>
      <c r="S273">
        <v>275.43861358722802</v>
      </c>
      <c r="T273">
        <v>383.86524269580701</v>
      </c>
      <c r="U273">
        <v>976.72337011489503</v>
      </c>
      <c r="V273">
        <v>279.69825691085401</v>
      </c>
      <c r="W273">
        <v>230.563701008142</v>
      </c>
      <c r="X273">
        <v>157.68619889606001</v>
      </c>
      <c r="Y273">
        <v>270.70648823723798</v>
      </c>
      <c r="Z273">
        <v>235.42981709406601</v>
      </c>
      <c r="AA273">
        <v>119.781470591496</v>
      </c>
      <c r="AB273">
        <v>159.389610859931</v>
      </c>
      <c r="AC273">
        <v>161.39514443445799</v>
      </c>
      <c r="AD273">
        <v>378.40618323484398</v>
      </c>
      <c r="AE273">
        <v>235.71703014496799</v>
      </c>
      <c r="AF273">
        <v>131.00696782082801</v>
      </c>
      <c r="AG273">
        <v>296.652218898586</v>
      </c>
      <c r="AH273">
        <v>120.389311839957</v>
      </c>
      <c r="AI273">
        <v>253.211759191103</v>
      </c>
      <c r="AJ273">
        <v>2.2651496198974899</v>
      </c>
      <c r="AK273">
        <v>1.17960634773509</v>
      </c>
      <c r="AL273">
        <v>1.7884560970270899E-4</v>
      </c>
      <c r="AM273">
        <v>3.9109689837750197E-3</v>
      </c>
    </row>
    <row r="274" spans="1:39" x14ac:dyDescent="0.2">
      <c r="A274" t="s">
        <v>9101</v>
      </c>
      <c r="B274" t="s">
        <v>9102</v>
      </c>
      <c r="C274" t="s">
        <v>57</v>
      </c>
      <c r="D274">
        <v>139741108</v>
      </c>
      <c r="E274">
        <v>139933800</v>
      </c>
      <c r="F274" t="s">
        <v>40</v>
      </c>
      <c r="G274" t="s">
        <v>576</v>
      </c>
      <c r="H274">
        <v>271.85017198693703</v>
      </c>
      <c r="I274">
        <v>467.46683500611903</v>
      </c>
      <c r="J274">
        <v>241.26881827304601</v>
      </c>
      <c r="K274">
        <v>329.643867727979</v>
      </c>
      <c r="L274">
        <v>734.92179696345295</v>
      </c>
      <c r="M274">
        <v>569.99114476530099</v>
      </c>
      <c r="N274">
        <v>188.362309305759</v>
      </c>
      <c r="O274">
        <v>252.99779397834001</v>
      </c>
      <c r="P274">
        <v>485.08429713581199</v>
      </c>
      <c r="Q274">
        <v>613.32549293608702</v>
      </c>
      <c r="R274">
        <v>1035.4780500633501</v>
      </c>
      <c r="S274">
        <v>480.924563406272</v>
      </c>
      <c r="T274">
        <v>1166.47422586633</v>
      </c>
      <c r="U274">
        <v>1453.8639575136799</v>
      </c>
      <c r="V274">
        <v>925.97074447002399</v>
      </c>
      <c r="W274">
        <v>1243.3971018653399</v>
      </c>
      <c r="X274">
        <v>1825.3028347033201</v>
      </c>
      <c r="Y274">
        <v>675.22226723813105</v>
      </c>
      <c r="Z274">
        <v>1261.6082126789599</v>
      </c>
      <c r="AA274">
        <v>354.90806101184</v>
      </c>
      <c r="AB274">
        <v>472.556522338246</v>
      </c>
      <c r="AC274">
        <v>509.26711115467498</v>
      </c>
      <c r="AD274">
        <v>575.78808284725596</v>
      </c>
      <c r="AE274">
        <v>689.191697661955</v>
      </c>
      <c r="AF274">
        <v>382.06284225086699</v>
      </c>
      <c r="AG274">
        <v>860.52270143070496</v>
      </c>
      <c r="AH274">
        <v>300.74701985745799</v>
      </c>
      <c r="AI274">
        <v>682.20698245004303</v>
      </c>
      <c r="AJ274">
        <v>2.25274967075151</v>
      </c>
      <c r="AK274">
        <v>1.1716870078341699</v>
      </c>
      <c r="AL274" s="2">
        <v>9.9652275090707701E-5</v>
      </c>
      <c r="AM274">
        <v>2.44219826151921E-3</v>
      </c>
    </row>
    <row r="275" spans="1:39" x14ac:dyDescent="0.2">
      <c r="A275" t="s">
        <v>7678</v>
      </c>
      <c r="B275" t="s">
        <v>7679</v>
      </c>
      <c r="C275" t="s">
        <v>73</v>
      </c>
      <c r="D275">
        <v>37019220</v>
      </c>
      <c r="E275">
        <v>37026137</v>
      </c>
      <c r="F275" t="s">
        <v>42</v>
      </c>
      <c r="G275" t="s">
        <v>576</v>
      </c>
      <c r="H275">
        <v>14.549727514793799</v>
      </c>
      <c r="I275">
        <v>33.390488214722801</v>
      </c>
      <c r="J275">
        <v>21.366980216063101</v>
      </c>
      <c r="K275">
        <v>43.084152924933498</v>
      </c>
      <c r="L275">
        <v>39.113484992452697</v>
      </c>
      <c r="M275">
        <v>32.843355925138198</v>
      </c>
      <c r="N275">
        <v>26.761858152730799</v>
      </c>
      <c r="O275">
        <v>41.439293841279799</v>
      </c>
      <c r="P275">
        <v>28.912309100809999</v>
      </c>
      <c r="Q275">
        <v>79.854313727664106</v>
      </c>
      <c r="R275">
        <v>101.900921427706</v>
      </c>
      <c r="S275">
        <v>57.929549683028199</v>
      </c>
      <c r="T275">
        <v>74.392488894536299</v>
      </c>
      <c r="U275">
        <v>86.841538401823797</v>
      </c>
      <c r="V275">
        <v>94.292215397977301</v>
      </c>
      <c r="W275">
        <v>94.695805771201293</v>
      </c>
      <c r="X275">
        <v>43.108457252160299</v>
      </c>
      <c r="Y275">
        <v>68.963249855114</v>
      </c>
      <c r="Z275">
        <v>66.511562676798903</v>
      </c>
      <c r="AA275">
        <v>41.036244554494097</v>
      </c>
      <c r="AB275">
        <v>66.225260850252994</v>
      </c>
      <c r="AC275">
        <v>40.348786108614497</v>
      </c>
      <c r="AD275">
        <v>89.421634078551094</v>
      </c>
      <c r="AE275">
        <v>94.286812057987305</v>
      </c>
      <c r="AF275">
        <v>31.5686677227643</v>
      </c>
      <c r="AG275">
        <v>70.545071864920004</v>
      </c>
      <c r="AH275">
        <v>33.116922069930503</v>
      </c>
      <c r="AI275">
        <v>71.677869374825093</v>
      </c>
      <c r="AJ275">
        <v>2.24782573847137</v>
      </c>
      <c r="AK275">
        <v>1.1685301957065299</v>
      </c>
      <c r="AL275" s="2">
        <v>8.3708877618365595E-7</v>
      </c>
      <c r="AM275" s="2">
        <v>4.9052871361248398E-5</v>
      </c>
    </row>
    <row r="276" spans="1:39" x14ac:dyDescent="0.2">
      <c r="A276" t="s">
        <v>10866</v>
      </c>
      <c r="B276" t="s">
        <v>10867</v>
      </c>
      <c r="C276" t="s">
        <v>146</v>
      </c>
      <c r="D276">
        <v>42674194</v>
      </c>
      <c r="E276">
        <v>42674852</v>
      </c>
      <c r="F276" t="s">
        <v>42</v>
      </c>
      <c r="G276" t="s">
        <v>571</v>
      </c>
      <c r="H276">
        <v>7.65775132357569</v>
      </c>
      <c r="I276">
        <v>6.67809764294456</v>
      </c>
      <c r="J276">
        <v>11.5737809503675</v>
      </c>
      <c r="K276">
        <v>3.00587113429768</v>
      </c>
      <c r="L276">
        <v>6.1758134198609502</v>
      </c>
      <c r="M276">
        <v>8.4757047548743607</v>
      </c>
      <c r="N276">
        <v>14.4102313130089</v>
      </c>
      <c r="O276">
        <v>6.5430463959915501</v>
      </c>
      <c r="P276">
        <v>14.9915676819015</v>
      </c>
      <c r="Q276">
        <v>7.7636138346340102</v>
      </c>
      <c r="R276">
        <v>17.498138022939401</v>
      </c>
      <c r="S276">
        <v>17.488165942046301</v>
      </c>
      <c r="T276">
        <v>26.781296002033098</v>
      </c>
      <c r="U276">
        <v>25.369438184802501</v>
      </c>
      <c r="V276">
        <v>27.5460404533417</v>
      </c>
      <c r="W276">
        <v>9.2637201297914302</v>
      </c>
      <c r="X276">
        <v>17.0164962837475</v>
      </c>
      <c r="Y276">
        <v>12.3516268397219</v>
      </c>
      <c r="Z276">
        <v>17.947564531834601</v>
      </c>
      <c r="AA276">
        <v>13.309052287944001</v>
      </c>
      <c r="AB276">
        <v>8.9796963864749806</v>
      </c>
      <c r="AC276">
        <v>29.443708781961998</v>
      </c>
      <c r="AD276">
        <v>23.991170118635701</v>
      </c>
      <c r="AE276">
        <v>20.2043168695687</v>
      </c>
      <c r="AF276">
        <v>8.0650371168651507</v>
      </c>
      <c r="AG276">
        <v>18.121600771961202</v>
      </c>
      <c r="AH276">
        <v>7.1679244832601201</v>
      </c>
      <c r="AI276">
        <v>17.493151982492801</v>
      </c>
      <c r="AJ276">
        <v>2.2467510541237901</v>
      </c>
      <c r="AK276">
        <v>1.1678402790003</v>
      </c>
      <c r="AL276" s="2">
        <v>6.25968348728937E-5</v>
      </c>
      <c r="AM276">
        <v>1.66990160788203E-3</v>
      </c>
    </row>
    <row r="277" spans="1:39" x14ac:dyDescent="0.2">
      <c r="A277" t="s">
        <v>8900</v>
      </c>
      <c r="B277" t="s">
        <v>8901</v>
      </c>
      <c r="C277" t="s">
        <v>70</v>
      </c>
      <c r="D277">
        <v>103251622</v>
      </c>
      <c r="E277">
        <v>103265561</v>
      </c>
      <c r="F277" t="s">
        <v>42</v>
      </c>
      <c r="G277" t="s">
        <v>576</v>
      </c>
      <c r="H277">
        <v>179.957156104029</v>
      </c>
      <c r="I277">
        <v>261.39982202382998</v>
      </c>
      <c r="J277">
        <v>467.40269222638102</v>
      </c>
      <c r="K277">
        <v>393.76911859299702</v>
      </c>
      <c r="L277">
        <v>396.28136110774398</v>
      </c>
      <c r="M277">
        <v>342.20657947805199</v>
      </c>
      <c r="N277">
        <v>250.12044350436901</v>
      </c>
      <c r="O277">
        <v>302.07064194827598</v>
      </c>
      <c r="P277">
        <v>613.58344869496705</v>
      </c>
      <c r="Q277">
        <v>452.50777779009701</v>
      </c>
      <c r="R277">
        <v>931.51852416235999</v>
      </c>
      <c r="S277">
        <v>647.06213985571105</v>
      </c>
      <c r="T277">
        <v>803.43888006099201</v>
      </c>
      <c r="U277">
        <v>552.27315433069998</v>
      </c>
      <c r="V277">
        <v>432.26094249859199</v>
      </c>
      <c r="W277">
        <v>1628.3561383700001</v>
      </c>
      <c r="X277">
        <v>917.75636623678201</v>
      </c>
      <c r="Y277">
        <v>586.70227488678995</v>
      </c>
      <c r="Z277">
        <v>529.98102323417504</v>
      </c>
      <c r="AA277">
        <v>446.96233933678701</v>
      </c>
      <c r="AB277">
        <v>258.16627111115599</v>
      </c>
      <c r="AC277">
        <v>559.430466857277</v>
      </c>
      <c r="AD277">
        <v>564.88300552060298</v>
      </c>
      <c r="AE277">
        <v>1708.38723752687</v>
      </c>
      <c r="AF277">
        <v>324.15097687321003</v>
      </c>
      <c r="AG277">
        <v>727.07937440461603</v>
      </c>
      <c r="AH277">
        <v>322.13861071316398</v>
      </c>
      <c r="AI277">
        <v>575.79264020369703</v>
      </c>
      <c r="AJ277">
        <v>2.2433118093176398</v>
      </c>
      <c r="AK277">
        <v>1.16563016188278</v>
      </c>
      <c r="AL277" s="2">
        <v>3.3305887377482503E-5</v>
      </c>
      <c r="AM277">
        <v>1.01334350536265E-3</v>
      </c>
    </row>
    <row r="278" spans="1:39" x14ac:dyDescent="0.2">
      <c r="A278" t="s">
        <v>10280</v>
      </c>
      <c r="B278" t="s">
        <v>10281</v>
      </c>
      <c r="C278" t="s">
        <v>115</v>
      </c>
      <c r="D278">
        <v>53371348</v>
      </c>
      <c r="E278">
        <v>53371413</v>
      </c>
      <c r="F278" t="s">
        <v>40</v>
      </c>
      <c r="G278" t="s">
        <v>6084</v>
      </c>
      <c r="H278">
        <v>6.1262010588605502</v>
      </c>
      <c r="I278">
        <v>4.7700697449604004</v>
      </c>
      <c r="J278">
        <v>11.5737809503675</v>
      </c>
      <c r="K278">
        <v>6.0117422685953699</v>
      </c>
      <c r="L278">
        <v>12.3516268397219</v>
      </c>
      <c r="M278">
        <v>12.7135571323115</v>
      </c>
      <c r="N278">
        <v>8.2344178931479401</v>
      </c>
      <c r="O278">
        <v>5.4525386633262896</v>
      </c>
      <c r="P278">
        <v>9.6374363669366598</v>
      </c>
      <c r="Q278">
        <v>17.745403050592</v>
      </c>
      <c r="R278">
        <v>37.0548805191657</v>
      </c>
      <c r="S278">
        <v>20.767197056179899</v>
      </c>
      <c r="T278">
        <v>36.700294521304599</v>
      </c>
      <c r="U278">
        <v>16.587709582370799</v>
      </c>
      <c r="V278">
        <v>10.594630943593</v>
      </c>
      <c r="W278">
        <v>21.6153469695133</v>
      </c>
      <c r="X278">
        <v>18.150929369330701</v>
      </c>
      <c r="Y278">
        <v>26.761858152730799</v>
      </c>
      <c r="Z278">
        <v>26.393477252697998</v>
      </c>
      <c r="AA278">
        <v>16.636315359929998</v>
      </c>
      <c r="AB278">
        <v>10.1021584347844</v>
      </c>
      <c r="AC278">
        <v>3.2715231979957702</v>
      </c>
      <c r="AD278">
        <v>15.2671082573136</v>
      </c>
      <c r="AE278">
        <v>12.3470825314031</v>
      </c>
      <c r="AF278">
        <v>8.4042418189114407</v>
      </c>
      <c r="AG278">
        <v>18.727084472865101</v>
      </c>
      <c r="AH278">
        <v>7.1803094760042399</v>
      </c>
      <c r="AI278">
        <v>17.190859205260999</v>
      </c>
      <c r="AJ278">
        <v>2.24076951055847</v>
      </c>
      <c r="AK278">
        <v>1.1639942583638001</v>
      </c>
      <c r="AL278">
        <v>4.3921856122154299E-4</v>
      </c>
      <c r="AM278">
        <v>7.8678408720638405E-3</v>
      </c>
    </row>
    <row r="279" spans="1:39" x14ac:dyDescent="0.2">
      <c r="A279" t="s">
        <v>7272</v>
      </c>
      <c r="B279" t="s">
        <v>7273</v>
      </c>
      <c r="C279" t="s">
        <v>51</v>
      </c>
      <c r="D279">
        <v>560028</v>
      </c>
      <c r="E279">
        <v>564869</v>
      </c>
      <c r="F279" t="s">
        <v>42</v>
      </c>
      <c r="G279" t="s">
        <v>571</v>
      </c>
      <c r="H279">
        <v>98.019216941768804</v>
      </c>
      <c r="I279">
        <v>147.872162093772</v>
      </c>
      <c r="J279">
        <v>43.624251274462203</v>
      </c>
      <c r="K279">
        <v>70.136993133612606</v>
      </c>
      <c r="L279">
        <v>42.201391702383198</v>
      </c>
      <c r="M279">
        <v>121.838255851319</v>
      </c>
      <c r="N279">
        <v>91.6078990612708</v>
      </c>
      <c r="O279">
        <v>29.443708781961998</v>
      </c>
      <c r="P279">
        <v>59.966270727605902</v>
      </c>
      <c r="Q279">
        <v>159.70862745532801</v>
      </c>
      <c r="R279">
        <v>356.138573878648</v>
      </c>
      <c r="S279">
        <v>295.11280027202997</v>
      </c>
      <c r="T279">
        <v>273.76435913189403</v>
      </c>
      <c r="U279">
        <v>234.17942939817701</v>
      </c>
      <c r="V279">
        <v>309.36322355291401</v>
      </c>
      <c r="W279">
        <v>168.80556680953299</v>
      </c>
      <c r="X279">
        <v>221.21445168871799</v>
      </c>
      <c r="Y279">
        <v>106.01813037428001</v>
      </c>
      <c r="Z279">
        <v>85.514866298741396</v>
      </c>
      <c r="AA279">
        <v>170.79950436194801</v>
      </c>
      <c r="AB279">
        <v>151.532376521765</v>
      </c>
      <c r="AC279">
        <v>94.874172741877402</v>
      </c>
      <c r="AD279">
        <v>130.860927919831</v>
      </c>
      <c r="AE279">
        <v>63.980336753634298</v>
      </c>
      <c r="AF279">
        <v>80.592984855068806</v>
      </c>
      <c r="AG279">
        <v>180.11460111793301</v>
      </c>
      <c r="AH279">
        <v>80.872446097441696</v>
      </c>
      <c r="AI279">
        <v>164.25709713243</v>
      </c>
      <c r="AJ279">
        <v>2.23429148987212</v>
      </c>
      <c r="AK279">
        <v>1.1598174148096501</v>
      </c>
      <c r="AL279">
        <v>4.86903707579587E-4</v>
      </c>
      <c r="AM279">
        <v>8.5067096116469097E-3</v>
      </c>
    </row>
    <row r="280" spans="1:39" x14ac:dyDescent="0.2">
      <c r="A280" t="s">
        <v>10357</v>
      </c>
      <c r="B280" t="s">
        <v>10358</v>
      </c>
      <c r="C280" t="s">
        <v>49</v>
      </c>
      <c r="D280">
        <v>64280910</v>
      </c>
      <c r="E280">
        <v>64282313</v>
      </c>
      <c r="F280" t="s">
        <v>40</v>
      </c>
      <c r="G280" t="s">
        <v>576</v>
      </c>
      <c r="H280">
        <v>33.694105823732997</v>
      </c>
      <c r="I280">
        <v>52.470767194564402</v>
      </c>
      <c r="J280">
        <v>44.514542116798197</v>
      </c>
      <c r="K280">
        <v>51.099809283060601</v>
      </c>
      <c r="L280">
        <v>47.347902885600597</v>
      </c>
      <c r="M280">
        <v>33.9028190194974</v>
      </c>
      <c r="N280">
        <v>65.875343145183507</v>
      </c>
      <c r="O280">
        <v>18.5386314553094</v>
      </c>
      <c r="P280">
        <v>81.382795987465101</v>
      </c>
      <c r="Q280">
        <v>67.654349130382101</v>
      </c>
      <c r="R280">
        <v>79.256272221548898</v>
      </c>
      <c r="S280">
        <v>103.8359852809</v>
      </c>
      <c r="T280">
        <v>62.4896906714105</v>
      </c>
      <c r="U280">
        <v>134.653171903952</v>
      </c>
      <c r="V280">
        <v>159.978927248254</v>
      </c>
      <c r="W280">
        <v>96.754410244488298</v>
      </c>
      <c r="X280">
        <v>47.646189594493002</v>
      </c>
      <c r="Y280">
        <v>56.611623015392098</v>
      </c>
      <c r="Z280">
        <v>104.518169920684</v>
      </c>
      <c r="AA280">
        <v>70.981612202368098</v>
      </c>
      <c r="AB280">
        <v>57.245564463778003</v>
      </c>
      <c r="AC280">
        <v>198.47240734507699</v>
      </c>
      <c r="AD280">
        <v>126.49889698917001</v>
      </c>
      <c r="AE280">
        <v>104.388970492772</v>
      </c>
      <c r="AF280">
        <v>43.430490115468402</v>
      </c>
      <c r="AG280">
        <v>97.023064794508301</v>
      </c>
      <c r="AH280">
        <v>45.9312225011994</v>
      </c>
      <c r="AI280">
        <v>89.0686031159767</v>
      </c>
      <c r="AJ280">
        <v>2.2341413902145799</v>
      </c>
      <c r="AK280">
        <v>1.1597204913300101</v>
      </c>
      <c r="AL280" s="2">
        <v>6.1315404335043998E-6</v>
      </c>
      <c r="AM280">
        <v>2.57748493868831E-4</v>
      </c>
    </row>
    <row r="281" spans="1:39" x14ac:dyDescent="0.2">
      <c r="A281" t="s">
        <v>9433</v>
      </c>
      <c r="B281" t="s">
        <v>9434</v>
      </c>
      <c r="C281" t="s">
        <v>70</v>
      </c>
      <c r="D281">
        <v>144840323</v>
      </c>
      <c r="E281">
        <v>144853992</v>
      </c>
      <c r="F281" t="s">
        <v>40</v>
      </c>
      <c r="G281" t="s">
        <v>571</v>
      </c>
      <c r="H281">
        <v>40.586082014951202</v>
      </c>
      <c r="I281">
        <v>84.907241460295097</v>
      </c>
      <c r="J281">
        <v>113.06693697666699</v>
      </c>
      <c r="K281">
        <v>57.111551551656</v>
      </c>
      <c r="L281">
        <v>41.172089465739703</v>
      </c>
      <c r="M281">
        <v>83.697584454384298</v>
      </c>
      <c r="N281">
        <v>88.519992351340306</v>
      </c>
      <c r="O281">
        <v>88.331126345885906</v>
      </c>
      <c r="P281">
        <v>52.470486886655102</v>
      </c>
      <c r="Q281">
        <v>99.817892159580097</v>
      </c>
      <c r="R281">
        <v>116.311152740715</v>
      </c>
      <c r="S281">
        <v>150.83543125014901</v>
      </c>
      <c r="T281">
        <v>140.84977897365499</v>
      </c>
      <c r="U281">
        <v>326.875453534955</v>
      </c>
      <c r="V281">
        <v>145.146443927223</v>
      </c>
      <c r="W281">
        <v>184.24510035918499</v>
      </c>
      <c r="X281">
        <v>161.08949815280999</v>
      </c>
      <c r="Y281">
        <v>129.69208181708001</v>
      </c>
      <c r="Z281">
        <v>145.69199443489299</v>
      </c>
      <c r="AA281">
        <v>178.563118196582</v>
      </c>
      <c r="AB281">
        <v>163.87945905316801</v>
      </c>
      <c r="AC281">
        <v>149.39955937514</v>
      </c>
      <c r="AD281">
        <v>271.53642543364901</v>
      </c>
      <c r="AE281">
        <v>244.69672653144301</v>
      </c>
      <c r="AF281">
        <v>74.674075577615</v>
      </c>
      <c r="AG281">
        <v>166.31878767667999</v>
      </c>
      <c r="AH281">
        <v>84.302412957339698</v>
      </c>
      <c r="AI281">
        <v>150.11749531264499</v>
      </c>
      <c r="AJ281">
        <v>2.2288433364265301</v>
      </c>
      <c r="AK281">
        <v>1.1562952143080001</v>
      </c>
      <c r="AL281" s="2">
        <v>5.1692315943490898E-6</v>
      </c>
      <c r="AM281">
        <v>2.2317473008780499E-4</v>
      </c>
    </row>
    <row r="282" spans="1:39" x14ac:dyDescent="0.2">
      <c r="A282" t="s">
        <v>5441</v>
      </c>
      <c r="B282" t="s">
        <v>5442</v>
      </c>
      <c r="C282" t="s">
        <v>146</v>
      </c>
      <c r="D282">
        <v>42665759</v>
      </c>
      <c r="E282">
        <v>42671202</v>
      </c>
      <c r="F282" t="s">
        <v>42</v>
      </c>
      <c r="G282" t="s">
        <v>571</v>
      </c>
      <c r="H282">
        <v>13.783952382436199</v>
      </c>
      <c r="I282">
        <v>18.126265030849499</v>
      </c>
      <c r="J282">
        <v>19.5863985313912</v>
      </c>
      <c r="K282">
        <v>13.025441581956599</v>
      </c>
      <c r="L282">
        <v>11.3223246030784</v>
      </c>
      <c r="M282">
        <v>16.9514095097487</v>
      </c>
      <c r="N282">
        <v>27.791160389374301</v>
      </c>
      <c r="O282">
        <v>18.5386314553094</v>
      </c>
      <c r="P282">
        <v>25.6998303118311</v>
      </c>
      <c r="Q282">
        <v>39.927156863832103</v>
      </c>
      <c r="R282">
        <v>66.904645381826995</v>
      </c>
      <c r="S282">
        <v>40.441383740981998</v>
      </c>
      <c r="T282">
        <v>39.675994077086003</v>
      </c>
      <c r="U282">
        <v>56.593362104559297</v>
      </c>
      <c r="V282">
        <v>77.340805888228601</v>
      </c>
      <c r="W282">
        <v>26.761858152730799</v>
      </c>
      <c r="X282">
        <v>29.495260225162301</v>
      </c>
      <c r="Y282">
        <v>32.937671572591697</v>
      </c>
      <c r="Z282">
        <v>31.672172703237599</v>
      </c>
      <c r="AA282">
        <v>23.290841503902001</v>
      </c>
      <c r="AB282">
        <v>16.836930724640599</v>
      </c>
      <c r="AC282">
        <v>40.348786108614497</v>
      </c>
      <c r="AD282">
        <v>40.348786108614497</v>
      </c>
      <c r="AE282">
        <v>29.184013256043698</v>
      </c>
      <c r="AF282">
        <v>17.390697935517998</v>
      </c>
      <c r="AG282">
        <v>38.591218670242696</v>
      </c>
      <c r="AH282">
        <v>17.538837270299101</v>
      </c>
      <c r="AI282">
        <v>36.306832824838899</v>
      </c>
      <c r="AJ282">
        <v>2.22651708166743</v>
      </c>
      <c r="AK282">
        <v>1.1547886800684199</v>
      </c>
      <c r="AL282" s="2">
        <v>6.50030178713741E-6</v>
      </c>
      <c r="AM282">
        <v>2.7052870087835001E-4</v>
      </c>
    </row>
    <row r="283" spans="1:39" x14ac:dyDescent="0.2">
      <c r="A283" t="s">
        <v>9413</v>
      </c>
      <c r="B283" t="s">
        <v>9414</v>
      </c>
      <c r="C283" t="s">
        <v>49</v>
      </c>
      <c r="D283">
        <v>4135657</v>
      </c>
      <c r="E283">
        <v>4146287</v>
      </c>
      <c r="F283" t="s">
        <v>42</v>
      </c>
      <c r="G283" t="s">
        <v>576</v>
      </c>
      <c r="H283">
        <v>12.2524021177211</v>
      </c>
      <c r="I283">
        <v>21.942320826817799</v>
      </c>
      <c r="J283">
        <v>17.805816846719299</v>
      </c>
      <c r="K283">
        <v>22.0430549848497</v>
      </c>
      <c r="L283">
        <v>30.879067099304802</v>
      </c>
      <c r="M283">
        <v>15.8919464153894</v>
      </c>
      <c r="N283">
        <v>23.673951442800298</v>
      </c>
      <c r="O283">
        <v>9.8145695939873203</v>
      </c>
      <c r="P283">
        <v>17.133220207887401</v>
      </c>
      <c r="Q283">
        <v>51.018033770452099</v>
      </c>
      <c r="R283">
        <v>68.963249855114</v>
      </c>
      <c r="S283">
        <v>43.7204148551156</v>
      </c>
      <c r="T283">
        <v>70.424889486827695</v>
      </c>
      <c r="U283">
        <v>73.181071686930196</v>
      </c>
      <c r="V283">
        <v>27.5460404533417</v>
      </c>
      <c r="W283">
        <v>37.0548805191657</v>
      </c>
      <c r="X283">
        <v>48.780622680076199</v>
      </c>
      <c r="Y283">
        <v>21.6153469695133</v>
      </c>
      <c r="Z283">
        <v>43.285302694424701</v>
      </c>
      <c r="AA283">
        <v>16.636315359929998</v>
      </c>
      <c r="AB283">
        <v>38.163709642518697</v>
      </c>
      <c r="AC283">
        <v>20.719646920639899</v>
      </c>
      <c r="AD283">
        <v>34.896247445288203</v>
      </c>
      <c r="AE283">
        <v>71.837571091799902</v>
      </c>
      <c r="AF283">
        <v>19.2878911659487</v>
      </c>
      <c r="AG283">
        <v>42.811035227439099</v>
      </c>
      <c r="AH283">
        <v>19.8740688367686</v>
      </c>
      <c r="AI283">
        <v>40.724506168471699</v>
      </c>
      <c r="AJ283">
        <v>2.2250930974127399</v>
      </c>
      <c r="AK283">
        <v>1.15386569938954</v>
      </c>
      <c r="AL283" s="2">
        <v>9.6480633224281303E-5</v>
      </c>
      <c r="AM283">
        <v>2.3781253458372799E-3</v>
      </c>
    </row>
    <row r="284" spans="1:39" x14ac:dyDescent="0.2">
      <c r="A284" t="s">
        <v>7545</v>
      </c>
      <c r="B284" t="s">
        <v>7546</v>
      </c>
      <c r="C284" t="s">
        <v>57</v>
      </c>
      <c r="D284">
        <v>53578571</v>
      </c>
      <c r="E284">
        <v>53586518</v>
      </c>
      <c r="F284" t="s">
        <v>42</v>
      </c>
      <c r="G284" t="s">
        <v>571</v>
      </c>
      <c r="H284">
        <v>909.74085724079202</v>
      </c>
      <c r="I284">
        <v>1138.1386411475501</v>
      </c>
      <c r="J284">
        <v>1332.7653909769399</v>
      </c>
      <c r="K284">
        <v>1306.5519863747299</v>
      </c>
      <c r="L284">
        <v>498.18228253544999</v>
      </c>
      <c r="M284">
        <v>1234.27450492858</v>
      </c>
      <c r="N284">
        <v>1560.42219075153</v>
      </c>
      <c r="O284">
        <v>1764.4415114523899</v>
      </c>
      <c r="P284">
        <v>4105.5478923150204</v>
      </c>
      <c r="Q284">
        <v>3002.3003786220402</v>
      </c>
      <c r="R284">
        <v>3358.6131981677099</v>
      </c>
      <c r="S284">
        <v>1654.81770226613</v>
      </c>
      <c r="T284">
        <v>1802.2820309516301</v>
      </c>
      <c r="U284">
        <v>3966.4140854316202</v>
      </c>
      <c r="V284">
        <v>3293.8707603630501</v>
      </c>
      <c r="W284">
        <v>3804.3010666343498</v>
      </c>
      <c r="X284">
        <v>1979.5857343426301</v>
      </c>
      <c r="Y284">
        <v>1030.33153888014</v>
      </c>
      <c r="Z284">
        <v>1935.16975216781</v>
      </c>
      <c r="AA284">
        <v>1633.68616834513</v>
      </c>
      <c r="AB284">
        <v>2051.8606243095301</v>
      </c>
      <c r="AC284">
        <v>1813.51435942232</v>
      </c>
      <c r="AD284">
        <v>2485.2671227441201</v>
      </c>
      <c r="AE284">
        <v>5235.1629933149197</v>
      </c>
      <c r="AF284">
        <v>1218.0646706759901</v>
      </c>
      <c r="AG284">
        <v>2697.0453380173799</v>
      </c>
      <c r="AH284">
        <v>1270.41324565165</v>
      </c>
      <c r="AI284">
        <v>2268.5638735268299</v>
      </c>
      <c r="AJ284">
        <v>2.2143236463486899</v>
      </c>
      <c r="AK284">
        <v>1.1468661023623601</v>
      </c>
      <c r="AL284" s="2">
        <v>1.107652179887E-5</v>
      </c>
      <c r="AM284">
        <v>4.18274513569725E-4</v>
      </c>
    </row>
    <row r="285" spans="1:39" x14ac:dyDescent="0.2">
      <c r="A285" t="s">
        <v>11014</v>
      </c>
      <c r="B285" t="s">
        <v>11015</v>
      </c>
      <c r="C285" t="s">
        <v>54</v>
      </c>
      <c r="D285">
        <v>32262010</v>
      </c>
      <c r="E285">
        <v>32262536</v>
      </c>
      <c r="F285" t="s">
        <v>42</v>
      </c>
      <c r="G285" t="s">
        <v>571</v>
      </c>
      <c r="H285">
        <v>13.783952382436199</v>
      </c>
      <c r="I285">
        <v>39.114571908675302</v>
      </c>
      <c r="J285">
        <v>24.037852743070999</v>
      </c>
      <c r="K285">
        <v>25.048926119147399</v>
      </c>
      <c r="L285">
        <v>21.6153469695133</v>
      </c>
      <c r="M285">
        <v>29.6649666420603</v>
      </c>
      <c r="N285">
        <v>18.5274402595829</v>
      </c>
      <c r="O285">
        <v>9.8145695939873203</v>
      </c>
      <c r="P285">
        <v>13.9207414189085</v>
      </c>
      <c r="Q285">
        <v>73.1997875836921</v>
      </c>
      <c r="R285">
        <v>64.846040908540004</v>
      </c>
      <c r="S285">
        <v>43.7204148551156</v>
      </c>
      <c r="T285">
        <v>76.376288598390602</v>
      </c>
      <c r="U285">
        <v>65.375090706991003</v>
      </c>
      <c r="V285">
        <v>54.032617812324098</v>
      </c>
      <c r="W285">
        <v>41.172089465739703</v>
      </c>
      <c r="X285">
        <v>70.334851306156395</v>
      </c>
      <c r="Y285">
        <v>58.670227488678997</v>
      </c>
      <c r="Z285">
        <v>47.508259054856303</v>
      </c>
      <c r="AA285">
        <v>54.345296842438103</v>
      </c>
      <c r="AB285">
        <v>35.918785545899901</v>
      </c>
      <c r="AC285">
        <v>23.991170118635701</v>
      </c>
      <c r="AD285">
        <v>50.163355702601898</v>
      </c>
      <c r="AE285">
        <v>26.939089159424999</v>
      </c>
      <c r="AF285">
        <v>22.7009533273092</v>
      </c>
      <c r="AG285">
        <v>50.032131660524598</v>
      </c>
      <c r="AH285">
        <v>22.826599856292201</v>
      </c>
      <c r="AI285">
        <v>52.097986757462998</v>
      </c>
      <c r="AJ285">
        <v>2.2064460708084099</v>
      </c>
      <c r="AK285">
        <v>1.1417244858916999</v>
      </c>
      <c r="AL285" s="2">
        <v>2.7306221996035499E-5</v>
      </c>
      <c r="AM285">
        <v>8.6995426227024701E-4</v>
      </c>
    </row>
    <row r="286" spans="1:39" x14ac:dyDescent="0.2">
      <c r="A286" t="s">
        <v>8262</v>
      </c>
      <c r="B286" t="s">
        <v>8263</v>
      </c>
      <c r="C286" t="s">
        <v>64</v>
      </c>
      <c r="D286">
        <v>166651361</v>
      </c>
      <c r="E286">
        <v>166666520</v>
      </c>
      <c r="F286" t="s">
        <v>42</v>
      </c>
      <c r="G286" t="s">
        <v>571</v>
      </c>
      <c r="H286">
        <v>99.550767206483997</v>
      </c>
      <c r="I286">
        <v>142.14807839982001</v>
      </c>
      <c r="J286">
        <v>145.11740730076201</v>
      </c>
      <c r="K286">
        <v>145.28377149105501</v>
      </c>
      <c r="L286">
        <v>151.30742878659299</v>
      </c>
      <c r="M286">
        <v>166.33570581440901</v>
      </c>
      <c r="N286">
        <v>85.432085641409799</v>
      </c>
      <c r="O286">
        <v>90.512141811216395</v>
      </c>
      <c r="P286">
        <v>117.790888929226</v>
      </c>
      <c r="Q286">
        <v>198.526696628498</v>
      </c>
      <c r="R286">
        <v>341.72834256563902</v>
      </c>
      <c r="S286">
        <v>326.81010104198901</v>
      </c>
      <c r="T286">
        <v>198.37997038543</v>
      </c>
      <c r="U286">
        <v>362.002367944681</v>
      </c>
      <c r="V286">
        <v>135.61127607799</v>
      </c>
      <c r="W286">
        <v>132.77998852701</v>
      </c>
      <c r="X286">
        <v>380.03508367036102</v>
      </c>
      <c r="Y286">
        <v>409.66229018411002</v>
      </c>
      <c r="Z286">
        <v>262.87903343687202</v>
      </c>
      <c r="AA286">
        <v>311.65364107602198</v>
      </c>
      <c r="AB286">
        <v>159.389610859931</v>
      </c>
      <c r="AC286">
        <v>170.11920629578</v>
      </c>
      <c r="AD286">
        <v>484.185433303374</v>
      </c>
      <c r="AE286">
        <v>506.23038378752699</v>
      </c>
      <c r="AF286">
        <v>128.210923306469</v>
      </c>
      <c r="AG286">
        <v>281.11151966965298</v>
      </c>
      <c r="AH286">
        <v>143.63274285029101</v>
      </c>
      <c r="AI286">
        <v>287.266337256447</v>
      </c>
      <c r="AJ286">
        <v>2.1926970449795302</v>
      </c>
      <c r="AK286">
        <v>1.13270649514039</v>
      </c>
      <c r="AL286" s="2">
        <v>1.8930459842923701E-5</v>
      </c>
      <c r="AM286">
        <v>6.4858469801759903E-4</v>
      </c>
    </row>
    <row r="287" spans="1:39" x14ac:dyDescent="0.2">
      <c r="A287" t="s">
        <v>9970</v>
      </c>
      <c r="B287" t="s">
        <v>9971</v>
      </c>
      <c r="C287" t="s">
        <v>210</v>
      </c>
      <c r="D287">
        <v>93322987</v>
      </c>
      <c r="E287">
        <v>93324722</v>
      </c>
      <c r="F287" t="s">
        <v>40</v>
      </c>
      <c r="G287" t="s">
        <v>571</v>
      </c>
      <c r="H287">
        <v>21.4417037060119</v>
      </c>
      <c r="I287">
        <v>23.850348724802</v>
      </c>
      <c r="J287">
        <v>41.843669589790302</v>
      </c>
      <c r="K287">
        <v>26.050883163913301</v>
      </c>
      <c r="L287">
        <v>25.7325559160873</v>
      </c>
      <c r="M287">
        <v>29.6649666420603</v>
      </c>
      <c r="N287">
        <v>22.644649206156799</v>
      </c>
      <c r="O287">
        <v>18.5386314553094</v>
      </c>
      <c r="P287">
        <v>54.612139412641099</v>
      </c>
      <c r="Q287">
        <v>32.163543029198003</v>
      </c>
      <c r="R287">
        <v>59.699529725322499</v>
      </c>
      <c r="S287">
        <v>40.441383740981998</v>
      </c>
      <c r="T287">
        <v>38.684094225158901</v>
      </c>
      <c r="U287">
        <v>23.417942939817699</v>
      </c>
      <c r="V287">
        <v>146.20590702158299</v>
      </c>
      <c r="W287">
        <v>59.699529725322499</v>
      </c>
      <c r="X287">
        <v>47.646189594493002</v>
      </c>
      <c r="Y287">
        <v>39.113484992452697</v>
      </c>
      <c r="Z287">
        <v>87.626344478957193</v>
      </c>
      <c r="AA287">
        <v>21.072666122577999</v>
      </c>
      <c r="AB287">
        <v>38.163709642518697</v>
      </c>
      <c r="AC287">
        <v>131.951435652496</v>
      </c>
      <c r="AD287">
        <v>39.258278375949303</v>
      </c>
      <c r="AE287">
        <v>55.000640367159299</v>
      </c>
      <c r="AF287">
        <v>26.2209260505164</v>
      </c>
      <c r="AG287">
        <v>57.172301190414402</v>
      </c>
      <c r="AH287">
        <v>24.791452320444598</v>
      </c>
      <c r="AI287">
        <v>44.0437866677375</v>
      </c>
      <c r="AJ287">
        <v>2.1786745880976</v>
      </c>
      <c r="AK287">
        <v>1.1234507282589301</v>
      </c>
      <c r="AL287">
        <v>3.2511788115015098E-4</v>
      </c>
      <c r="AM287">
        <v>6.2492752224544501E-3</v>
      </c>
    </row>
    <row r="288" spans="1:39" x14ac:dyDescent="0.2">
      <c r="A288" t="s">
        <v>11270</v>
      </c>
      <c r="B288" t="s">
        <v>11271</v>
      </c>
      <c r="C288" t="s">
        <v>73</v>
      </c>
      <c r="D288">
        <v>9494257</v>
      </c>
      <c r="E288">
        <v>9517731</v>
      </c>
      <c r="F288" t="s">
        <v>40</v>
      </c>
      <c r="G288" t="s">
        <v>571</v>
      </c>
      <c r="H288">
        <v>34.459880956090601</v>
      </c>
      <c r="I288">
        <v>188.894761900432</v>
      </c>
      <c r="J288">
        <v>191.41253110223201</v>
      </c>
      <c r="K288">
        <v>165.32291238637299</v>
      </c>
      <c r="L288">
        <v>157.48324220645401</v>
      </c>
      <c r="M288">
        <v>156.80053796517601</v>
      </c>
      <c r="N288">
        <v>92.637201297914302</v>
      </c>
      <c r="O288">
        <v>68.701987157911205</v>
      </c>
      <c r="P288">
        <v>149.915676819015</v>
      </c>
      <c r="Q288">
        <v>229.581151967034</v>
      </c>
      <c r="R288">
        <v>498.18228253544999</v>
      </c>
      <c r="S288">
        <v>238.27626096038</v>
      </c>
      <c r="T288">
        <v>404.69513958627698</v>
      </c>
      <c r="U288">
        <v>208.80999121337399</v>
      </c>
      <c r="V288">
        <v>325.25516996830402</v>
      </c>
      <c r="W288">
        <v>272.76509271052498</v>
      </c>
      <c r="X288">
        <v>335.79219333261801</v>
      </c>
      <c r="Y288">
        <v>425.10182373376199</v>
      </c>
      <c r="Z288">
        <v>548.98432685611795</v>
      </c>
      <c r="AA288">
        <v>76.527050655678096</v>
      </c>
      <c r="AB288">
        <v>173.981617487953</v>
      </c>
      <c r="AC288">
        <v>182.11479135509799</v>
      </c>
      <c r="AD288">
        <v>283.532010492967</v>
      </c>
      <c r="AE288">
        <v>225.61487171018399</v>
      </c>
      <c r="AF288">
        <v>131.96413187157299</v>
      </c>
      <c r="AG288">
        <v>286.195590711546</v>
      </c>
      <c r="AH288">
        <v>157.14189008581499</v>
      </c>
      <c r="AI288">
        <v>255.520676835453</v>
      </c>
      <c r="AJ288">
        <v>2.16959866803577</v>
      </c>
      <c r="AK288">
        <v>1.11742819788502</v>
      </c>
      <c r="AL288">
        <v>2.8856646959948601E-4</v>
      </c>
      <c r="AM288">
        <v>5.6599818954599802E-3</v>
      </c>
    </row>
    <row r="289" spans="1:39" x14ac:dyDescent="0.2">
      <c r="A289" t="s">
        <v>8569</v>
      </c>
      <c r="B289" t="s">
        <v>8570</v>
      </c>
      <c r="C289" t="s">
        <v>64</v>
      </c>
      <c r="D289">
        <v>171627623</v>
      </c>
      <c r="E289">
        <v>171634658</v>
      </c>
      <c r="F289" t="s">
        <v>42</v>
      </c>
      <c r="G289" t="s">
        <v>571</v>
      </c>
      <c r="H289">
        <v>38.288756617878398</v>
      </c>
      <c r="I289">
        <v>70.597032225413898</v>
      </c>
      <c r="J289">
        <v>44.514542116798197</v>
      </c>
      <c r="K289">
        <v>102.199618566121</v>
      </c>
      <c r="L289">
        <v>54.5530185421051</v>
      </c>
      <c r="M289">
        <v>58.270470189761198</v>
      </c>
      <c r="N289">
        <v>42.201391702383198</v>
      </c>
      <c r="O289">
        <v>63.249448494584897</v>
      </c>
      <c r="P289">
        <v>66.3912283055637</v>
      </c>
      <c r="Q289">
        <v>136.417785951426</v>
      </c>
      <c r="R289">
        <v>73.080458801687897</v>
      </c>
      <c r="S289">
        <v>79.789757110585995</v>
      </c>
      <c r="T289">
        <v>106.13328415620499</v>
      </c>
      <c r="U289">
        <v>169.780086313678</v>
      </c>
      <c r="V289">
        <v>274.40094143905702</v>
      </c>
      <c r="W289">
        <v>187.33300706911601</v>
      </c>
      <c r="X289">
        <v>117.98104090064901</v>
      </c>
      <c r="Y289">
        <v>110.135339320854</v>
      </c>
      <c r="Z289">
        <v>190.03303621942499</v>
      </c>
      <c r="AA289">
        <v>115.345119828848</v>
      </c>
      <c r="AB289">
        <v>21.326778917878102</v>
      </c>
      <c r="AC289">
        <v>201.74393054307299</v>
      </c>
      <c r="AD289">
        <v>154.85209803846701</v>
      </c>
      <c r="AE289">
        <v>41.531095787446802</v>
      </c>
      <c r="AF289">
        <v>59.234284806880801</v>
      </c>
      <c r="AG289">
        <v>127.89218679399799</v>
      </c>
      <c r="AH289">
        <v>56.411744365933203</v>
      </c>
      <c r="AI289">
        <v>116.66308036474901</v>
      </c>
      <c r="AJ289">
        <v>2.1612318762764602</v>
      </c>
      <c r="AK289">
        <v>1.11185386572264</v>
      </c>
      <c r="AL289">
        <v>5.1831400693932105E-4</v>
      </c>
      <c r="AM289">
        <v>8.9250886037334307E-3</v>
      </c>
    </row>
    <row r="290" spans="1:39" x14ac:dyDescent="0.2">
      <c r="A290" t="s">
        <v>7407</v>
      </c>
      <c r="B290" t="s">
        <v>7408</v>
      </c>
      <c r="C290" t="s">
        <v>44</v>
      </c>
      <c r="D290">
        <v>47562325</v>
      </c>
      <c r="E290">
        <v>47644943</v>
      </c>
      <c r="F290" t="s">
        <v>40</v>
      </c>
      <c r="G290" t="s">
        <v>571</v>
      </c>
      <c r="H290">
        <v>85.7668148240477</v>
      </c>
      <c r="I290">
        <v>61.056892735493101</v>
      </c>
      <c r="J290">
        <v>67.662104017533196</v>
      </c>
      <c r="K290">
        <v>59.115465641187797</v>
      </c>
      <c r="L290">
        <v>46.318600648957101</v>
      </c>
      <c r="M290">
        <v>95.351678492336603</v>
      </c>
      <c r="N290">
        <v>85.432085641409799</v>
      </c>
      <c r="O290">
        <v>13.0860927919831</v>
      </c>
      <c r="P290">
        <v>100.657668721338</v>
      </c>
      <c r="Q290">
        <v>108.69059368487601</v>
      </c>
      <c r="R290">
        <v>73.080458801687897</v>
      </c>
      <c r="S290">
        <v>131.161244565347</v>
      </c>
      <c r="T290">
        <v>204.33136949699301</v>
      </c>
      <c r="U290">
        <v>178.56181491611</v>
      </c>
      <c r="V290">
        <v>156.80053796517601</v>
      </c>
      <c r="W290">
        <v>323.20090230605598</v>
      </c>
      <c r="X290">
        <v>169.030529751892</v>
      </c>
      <c r="Y290">
        <v>216.153469695133</v>
      </c>
      <c r="Z290">
        <v>116.131299911871</v>
      </c>
      <c r="AA290">
        <v>99.817892159580097</v>
      </c>
      <c r="AB290">
        <v>110.001280734319</v>
      </c>
      <c r="AC290">
        <v>86.150110880555403</v>
      </c>
      <c r="AD290">
        <v>50.163355702601898</v>
      </c>
      <c r="AE290">
        <v>88.674501816440497</v>
      </c>
      <c r="AF290">
        <v>64.223716849118603</v>
      </c>
      <c r="AG290">
        <v>138.28793944437399</v>
      </c>
      <c r="AH290">
        <v>64.359498376513201</v>
      </c>
      <c r="AI290">
        <v>113.066290323095</v>
      </c>
      <c r="AJ290">
        <v>2.15178665533533</v>
      </c>
      <c r="AK290">
        <v>1.1055350451121899</v>
      </c>
      <c r="AL290">
        <v>2.65797261133815E-4</v>
      </c>
      <c r="AM290">
        <v>5.3271616059805196E-3</v>
      </c>
    </row>
    <row r="291" spans="1:39" x14ac:dyDescent="0.2">
      <c r="A291" t="s">
        <v>9358</v>
      </c>
      <c r="B291" t="s">
        <v>9359</v>
      </c>
      <c r="C291" t="s">
        <v>70</v>
      </c>
      <c r="D291">
        <v>144448801</v>
      </c>
      <c r="E291">
        <v>144450718</v>
      </c>
      <c r="F291" t="s">
        <v>40</v>
      </c>
      <c r="G291" t="s">
        <v>576</v>
      </c>
      <c r="H291">
        <v>5.3604259265029803</v>
      </c>
      <c r="I291">
        <v>9.5401394899208007</v>
      </c>
      <c r="J291">
        <v>8.9029084233596407</v>
      </c>
      <c r="K291">
        <v>3.00587113429768</v>
      </c>
      <c r="L291">
        <v>8.2344178931479401</v>
      </c>
      <c r="M291">
        <v>4.2378523774371804</v>
      </c>
      <c r="N291">
        <v>9.2637201297914302</v>
      </c>
      <c r="O291">
        <v>7.6335541286568001</v>
      </c>
      <c r="P291">
        <v>18.2040464708804</v>
      </c>
      <c r="Q291">
        <v>11.09087690662</v>
      </c>
      <c r="R291">
        <v>15.439533549652401</v>
      </c>
      <c r="S291">
        <v>19.674186684801999</v>
      </c>
      <c r="T291">
        <v>17.854197334688699</v>
      </c>
      <c r="U291">
        <v>21.466447694832901</v>
      </c>
      <c r="V291">
        <v>25.4271142646231</v>
      </c>
      <c r="W291">
        <v>8.2344178931479401</v>
      </c>
      <c r="X291">
        <v>7.9410315990821703</v>
      </c>
      <c r="Y291">
        <v>9.2637201297914302</v>
      </c>
      <c r="Z291">
        <v>19.0033036219425</v>
      </c>
      <c r="AA291">
        <v>8.8727015252960104</v>
      </c>
      <c r="AB291">
        <v>12.3470825314031</v>
      </c>
      <c r="AC291">
        <v>19.629139187974602</v>
      </c>
      <c r="AD291">
        <v>17.448123722644102</v>
      </c>
      <c r="AE291">
        <v>8.9796963864749806</v>
      </c>
      <c r="AF291">
        <v>7.0223611878893104</v>
      </c>
      <c r="AG291">
        <v>15.054726218991</v>
      </c>
      <c r="AH291">
        <v>7.9339860109023697</v>
      </c>
      <c r="AI291">
        <v>16.4438286361483</v>
      </c>
      <c r="AJ291">
        <v>2.1514968179771499</v>
      </c>
      <c r="AK291">
        <v>1.10534070656929</v>
      </c>
      <c r="AL291">
        <v>1.2077723523303901E-4</v>
      </c>
      <c r="AM291">
        <v>2.8539156160032001E-3</v>
      </c>
    </row>
    <row r="292" spans="1:39" x14ac:dyDescent="0.2">
      <c r="A292" t="s">
        <v>9191</v>
      </c>
      <c r="B292" t="s">
        <v>9192</v>
      </c>
      <c r="C292" t="s">
        <v>56</v>
      </c>
      <c r="D292">
        <v>78135028</v>
      </c>
      <c r="E292">
        <v>78140882</v>
      </c>
      <c r="F292" t="s">
        <v>40</v>
      </c>
      <c r="G292" t="s">
        <v>571</v>
      </c>
      <c r="H292">
        <v>16.847052911866498</v>
      </c>
      <c r="I292">
        <v>41.0225998066594</v>
      </c>
      <c r="J292">
        <v>29.379597797086799</v>
      </c>
      <c r="K292">
        <v>13.025441581956599</v>
      </c>
      <c r="L292">
        <v>39.113484992452697</v>
      </c>
      <c r="M292">
        <v>28.605503547701002</v>
      </c>
      <c r="N292">
        <v>26.761858152730799</v>
      </c>
      <c r="O292">
        <v>19.629139187974602</v>
      </c>
      <c r="P292">
        <v>46.045529308697397</v>
      </c>
      <c r="Q292">
        <v>45.472595317142101</v>
      </c>
      <c r="R292">
        <v>96.754410244488298</v>
      </c>
      <c r="S292">
        <v>38.255362998226197</v>
      </c>
      <c r="T292">
        <v>143.82547852943699</v>
      </c>
      <c r="U292">
        <v>43.908643012158102</v>
      </c>
      <c r="V292">
        <v>38.1406713969346</v>
      </c>
      <c r="W292">
        <v>43.2306939390267</v>
      </c>
      <c r="X292">
        <v>77.141449819655406</v>
      </c>
      <c r="Y292">
        <v>93.666503534557805</v>
      </c>
      <c r="Z292">
        <v>72.845997217446396</v>
      </c>
      <c r="AA292">
        <v>35.490806101183999</v>
      </c>
      <c r="AB292">
        <v>24.694165062806199</v>
      </c>
      <c r="AC292">
        <v>29.443708781961998</v>
      </c>
      <c r="AD292">
        <v>46.8918325046061</v>
      </c>
      <c r="AE292">
        <v>34.796323497590599</v>
      </c>
      <c r="AF292">
        <v>26.798084747303601</v>
      </c>
      <c r="AG292">
        <v>56.912760704119897</v>
      </c>
      <c r="AH292">
        <v>27.6836808502159</v>
      </c>
      <c r="AI292">
        <v>44.690619164650101</v>
      </c>
      <c r="AJ292">
        <v>2.12791499553534</v>
      </c>
      <c r="AK292">
        <v>1.0894405202145401</v>
      </c>
      <c r="AL292">
        <v>3.3558475618870903E-4</v>
      </c>
      <c r="AM292">
        <v>6.3884412635031099E-3</v>
      </c>
    </row>
    <row r="293" spans="1:39" x14ac:dyDescent="0.2">
      <c r="A293" t="s">
        <v>10749</v>
      </c>
      <c r="B293" t="s">
        <v>10750</v>
      </c>
      <c r="C293" t="s">
        <v>44</v>
      </c>
      <c r="D293">
        <v>226248413</v>
      </c>
      <c r="E293">
        <v>226249577</v>
      </c>
      <c r="F293" t="s">
        <v>40</v>
      </c>
      <c r="G293" t="s">
        <v>576</v>
      </c>
      <c r="H293">
        <v>18.378603176581699</v>
      </c>
      <c r="I293">
        <v>34.3445021637149</v>
      </c>
      <c r="J293">
        <v>29.379597797086799</v>
      </c>
      <c r="K293">
        <v>51.099809283060601</v>
      </c>
      <c r="L293">
        <v>71.021854328400906</v>
      </c>
      <c r="M293">
        <v>43.437986868731102</v>
      </c>
      <c r="N293">
        <v>36.025578282522197</v>
      </c>
      <c r="O293">
        <v>49.072847969936603</v>
      </c>
      <c r="P293">
        <v>61.037096990598798</v>
      </c>
      <c r="Q293">
        <v>86.508839871636098</v>
      </c>
      <c r="R293">
        <v>123.51626839721899</v>
      </c>
      <c r="S293">
        <v>76.510725996452393</v>
      </c>
      <c r="T293">
        <v>115.06038282354901</v>
      </c>
      <c r="U293">
        <v>277.112324787842</v>
      </c>
      <c r="V293">
        <v>80.519195171306393</v>
      </c>
      <c r="W293">
        <v>64.846040908540004</v>
      </c>
      <c r="X293">
        <v>82.813615247571207</v>
      </c>
      <c r="Y293">
        <v>61.758134198609497</v>
      </c>
      <c r="Z293">
        <v>53.842693595503803</v>
      </c>
      <c r="AA293">
        <v>82.072489108988094</v>
      </c>
      <c r="AB293">
        <v>63.980336753634298</v>
      </c>
      <c r="AC293">
        <v>27.262693316631399</v>
      </c>
      <c r="AD293">
        <v>89.421634078551094</v>
      </c>
      <c r="AE293">
        <v>63.980336753634298</v>
      </c>
      <c r="AF293">
        <v>41.595097483754401</v>
      </c>
      <c r="AG293">
        <v>88.140175500016795</v>
      </c>
      <c r="AH293">
        <v>39.731782575626703</v>
      </c>
      <c r="AI293">
        <v>78.5149605838794</v>
      </c>
      <c r="AJ293">
        <v>2.1263588495725001</v>
      </c>
      <c r="AK293">
        <v>1.08838509019506</v>
      </c>
      <c r="AL293">
        <v>3.34382784656434E-4</v>
      </c>
      <c r="AM293">
        <v>6.3677463646270704E-3</v>
      </c>
    </row>
    <row r="294" spans="1:39" x14ac:dyDescent="0.2">
      <c r="A294" t="s">
        <v>6808</v>
      </c>
      <c r="B294" t="s">
        <v>6809</v>
      </c>
      <c r="C294" t="s">
        <v>54</v>
      </c>
      <c r="D294">
        <v>7073260</v>
      </c>
      <c r="E294">
        <v>7073354</v>
      </c>
      <c r="F294" t="s">
        <v>42</v>
      </c>
      <c r="G294" t="s">
        <v>6084</v>
      </c>
      <c r="H294">
        <v>9.9550767206483997</v>
      </c>
      <c r="I294">
        <v>31.482460316738599</v>
      </c>
      <c r="J294">
        <v>18.6961076890552</v>
      </c>
      <c r="K294">
        <v>10.0195704476589</v>
      </c>
      <c r="L294">
        <v>9.2637201297914302</v>
      </c>
      <c r="M294">
        <v>18.010872604107998</v>
      </c>
      <c r="N294">
        <v>31.908369335948301</v>
      </c>
      <c r="O294">
        <v>17.448123722644102</v>
      </c>
      <c r="P294">
        <v>19.274872733873298</v>
      </c>
      <c r="Q294">
        <v>51.018033770452099</v>
      </c>
      <c r="R294">
        <v>37.0548805191657</v>
      </c>
      <c r="S294">
        <v>28.418269655825199</v>
      </c>
      <c r="T294">
        <v>38.684094225158901</v>
      </c>
      <c r="U294">
        <v>76.1083145544074</v>
      </c>
      <c r="V294">
        <v>77.340805888228601</v>
      </c>
      <c r="W294">
        <v>36.025578282522197</v>
      </c>
      <c r="X294">
        <v>38.570724909827703</v>
      </c>
      <c r="Y294">
        <v>14.4102313130089</v>
      </c>
      <c r="Z294">
        <v>30.616433613129601</v>
      </c>
      <c r="AA294">
        <v>24.399929194563999</v>
      </c>
      <c r="AB294">
        <v>61.735412657015502</v>
      </c>
      <c r="AC294">
        <v>26.172185583966201</v>
      </c>
      <c r="AD294">
        <v>21.810154653305201</v>
      </c>
      <c r="AE294">
        <v>37.041247594209302</v>
      </c>
      <c r="AF294">
        <v>18.348037620824101</v>
      </c>
      <c r="AG294">
        <v>38.667573071791203</v>
      </c>
      <c r="AH294">
        <v>17.7294981633761</v>
      </c>
      <c r="AI294">
        <v>36.5334129383658</v>
      </c>
      <c r="AJ294">
        <v>2.1128119218475998</v>
      </c>
      <c r="AK294">
        <v>1.07916434725655</v>
      </c>
      <c r="AL294">
        <v>4.8882875087972902E-4</v>
      </c>
      <c r="AM294">
        <v>8.5278227720424794E-3</v>
      </c>
    </row>
    <row r="295" spans="1:39" x14ac:dyDescent="0.2">
      <c r="A295" t="s">
        <v>11068</v>
      </c>
      <c r="B295" t="s">
        <v>11069</v>
      </c>
      <c r="C295" t="s">
        <v>43</v>
      </c>
      <c r="D295">
        <v>56285239</v>
      </c>
      <c r="E295">
        <v>56287836</v>
      </c>
      <c r="F295" t="s">
        <v>42</v>
      </c>
      <c r="G295" t="s">
        <v>576</v>
      </c>
      <c r="H295">
        <v>809.42431490194997</v>
      </c>
      <c r="I295">
        <v>1186.7933525461499</v>
      </c>
      <c r="J295">
        <v>673.95016764832405</v>
      </c>
      <c r="K295">
        <v>735.43647085816701</v>
      </c>
      <c r="L295">
        <v>915.04968837606395</v>
      </c>
      <c r="M295">
        <v>400.47704966781401</v>
      </c>
      <c r="N295">
        <v>371.578107428301</v>
      </c>
      <c r="O295">
        <v>284.62251822563201</v>
      </c>
      <c r="P295">
        <v>1740.0926773635599</v>
      </c>
      <c r="Q295">
        <v>625.52545753336904</v>
      </c>
      <c r="R295">
        <v>1202.2250123996</v>
      </c>
      <c r="S295">
        <v>1047.10393578002</v>
      </c>
      <c r="T295">
        <v>1331.1296012862399</v>
      </c>
      <c r="U295">
        <v>2635.4943283519801</v>
      </c>
      <c r="V295">
        <v>1082.7712824352</v>
      </c>
      <c r="W295">
        <v>755.507841696323</v>
      </c>
      <c r="X295">
        <v>748.72583648489001</v>
      </c>
      <c r="Y295">
        <v>1206.3422213461699</v>
      </c>
      <c r="Z295">
        <v>3126.0434458095501</v>
      </c>
      <c r="AA295">
        <v>689.85254359176497</v>
      </c>
      <c r="AB295">
        <v>1189.80977120794</v>
      </c>
      <c r="AC295">
        <v>1297.70420187166</v>
      </c>
      <c r="AD295">
        <v>1969.4569651934601</v>
      </c>
      <c r="AE295">
        <v>1918.2876405607201</v>
      </c>
      <c r="AF295">
        <v>672.16645870654997</v>
      </c>
      <c r="AG295">
        <v>1410.3795476820301</v>
      </c>
      <c r="AH295">
        <v>704.69331925324605</v>
      </c>
      <c r="AI295">
        <v>1204.28361687289</v>
      </c>
      <c r="AJ295">
        <v>2.0980312839691302</v>
      </c>
      <c r="AK295">
        <v>1.0690361902558101</v>
      </c>
      <c r="AL295">
        <v>3.19290754782528E-4</v>
      </c>
      <c r="AM295">
        <v>6.1564810404763203E-3</v>
      </c>
    </row>
    <row r="296" spans="1:39" x14ac:dyDescent="0.2">
      <c r="A296" t="s">
        <v>7954</v>
      </c>
      <c r="B296" t="s">
        <v>7955</v>
      </c>
      <c r="C296" t="s">
        <v>51</v>
      </c>
      <c r="D296">
        <v>142952357</v>
      </c>
      <c r="E296">
        <v>142984473</v>
      </c>
      <c r="F296" t="s">
        <v>40</v>
      </c>
      <c r="G296" t="s">
        <v>576</v>
      </c>
      <c r="H296">
        <v>22.9732539707271</v>
      </c>
      <c r="I296">
        <v>16.218237132865401</v>
      </c>
      <c r="J296">
        <v>23.147561900735099</v>
      </c>
      <c r="K296">
        <v>22.0430549848497</v>
      </c>
      <c r="L296">
        <v>16.468835786295902</v>
      </c>
      <c r="M296">
        <v>18.010872604107998</v>
      </c>
      <c r="N296">
        <v>22.644649206156799</v>
      </c>
      <c r="O296">
        <v>18.5386314553094</v>
      </c>
      <c r="P296">
        <v>38.549745467746597</v>
      </c>
      <c r="Q296">
        <v>32.163543029198003</v>
      </c>
      <c r="R296">
        <v>87.490690114696804</v>
      </c>
      <c r="S296">
        <v>14.2091348279126</v>
      </c>
      <c r="T296">
        <v>35.708394669377398</v>
      </c>
      <c r="U296">
        <v>54.641866859574499</v>
      </c>
      <c r="V296">
        <v>69.924564227713503</v>
      </c>
      <c r="W296">
        <v>22.644649206156799</v>
      </c>
      <c r="X296">
        <v>47.646189594493002</v>
      </c>
      <c r="Y296">
        <v>56.611623015392098</v>
      </c>
      <c r="Z296">
        <v>46.452519964748397</v>
      </c>
      <c r="AA296">
        <v>23.290841503902001</v>
      </c>
      <c r="AB296">
        <v>26.939089159424999</v>
      </c>
      <c r="AC296">
        <v>50.163355702601898</v>
      </c>
      <c r="AD296">
        <v>34.896247445288203</v>
      </c>
      <c r="AE296">
        <v>29.184013256043698</v>
      </c>
      <c r="AF296">
        <v>20.0056371301309</v>
      </c>
      <c r="AG296">
        <v>41.907279252766898</v>
      </c>
      <c r="AH296">
        <v>20.290843220079498</v>
      </c>
      <c r="AI296">
        <v>37.129070068562001</v>
      </c>
      <c r="AJ296">
        <v>2.0932014587863899</v>
      </c>
      <c r="AK296">
        <v>1.06571116950342</v>
      </c>
      <c r="AL296" s="2">
        <v>5.3828332996530802E-5</v>
      </c>
      <c r="AM296">
        <v>1.4747493665286601E-3</v>
      </c>
    </row>
    <row r="297" spans="1:39" x14ac:dyDescent="0.2">
      <c r="A297" t="s">
        <v>9864</v>
      </c>
      <c r="B297" t="s">
        <v>9865</v>
      </c>
      <c r="C297" t="s">
        <v>210</v>
      </c>
      <c r="D297">
        <v>81616718</v>
      </c>
      <c r="E297">
        <v>81810541</v>
      </c>
      <c r="F297" t="s">
        <v>42</v>
      </c>
      <c r="G297" t="s">
        <v>576</v>
      </c>
      <c r="H297">
        <v>514.600888944286</v>
      </c>
      <c r="I297">
        <v>644.91342951864601</v>
      </c>
      <c r="J297">
        <v>537.73566877092196</v>
      </c>
      <c r="K297">
        <v>878.71632825969004</v>
      </c>
      <c r="L297">
        <v>1251.63151975849</v>
      </c>
      <c r="M297">
        <v>721.49436725867997</v>
      </c>
      <c r="N297">
        <v>520.82693174160704</v>
      </c>
      <c r="O297">
        <v>269.35540996831901</v>
      </c>
      <c r="P297">
        <v>1264.6458165946899</v>
      </c>
      <c r="Q297">
        <v>918.32460786813704</v>
      </c>
      <c r="R297">
        <v>1749.8138022939399</v>
      </c>
      <c r="S297">
        <v>899.54753564400403</v>
      </c>
      <c r="T297">
        <v>1766.5736362822499</v>
      </c>
      <c r="U297">
        <v>1524.11778633313</v>
      </c>
      <c r="V297">
        <v>2100.91531611448</v>
      </c>
      <c r="W297">
        <v>1243.3971018653399</v>
      </c>
      <c r="X297">
        <v>1783.3288105367401</v>
      </c>
      <c r="Y297">
        <v>2741.0318561816198</v>
      </c>
      <c r="Z297">
        <v>1354.5132526084601</v>
      </c>
      <c r="AA297">
        <v>802.97948803928898</v>
      </c>
      <c r="AB297">
        <v>599.39473379720505</v>
      </c>
      <c r="AC297">
        <v>415.48344614546301</v>
      </c>
      <c r="AD297">
        <v>1105.7748409225701</v>
      </c>
      <c r="AE297">
        <v>1999.1049080389901</v>
      </c>
      <c r="AF297">
        <v>667.40931802757996</v>
      </c>
      <c r="AG297">
        <v>1391.80918370414</v>
      </c>
      <c r="AH297">
        <v>591.32454914478399</v>
      </c>
      <c r="AI297">
        <v>1309.57953460157</v>
      </c>
      <c r="AJ297">
        <v>2.0855338005887001</v>
      </c>
      <c r="AK297">
        <v>1.0604166944119999</v>
      </c>
      <c r="AL297">
        <v>2.31367081268051E-4</v>
      </c>
      <c r="AM297">
        <v>4.77506855923099E-3</v>
      </c>
    </row>
    <row r="298" spans="1:39" x14ac:dyDescent="0.2">
      <c r="A298" t="s">
        <v>9958</v>
      </c>
      <c r="B298" t="s">
        <v>9959</v>
      </c>
      <c r="C298" t="s">
        <v>57</v>
      </c>
      <c r="D298">
        <v>156655600</v>
      </c>
      <c r="E298">
        <v>156658214</v>
      </c>
      <c r="F298" t="s">
        <v>42</v>
      </c>
      <c r="G298" t="s">
        <v>571</v>
      </c>
      <c r="H298">
        <v>1345.4669075522499</v>
      </c>
      <c r="I298">
        <v>1270.74658005745</v>
      </c>
      <c r="J298">
        <v>2009.38643115227</v>
      </c>
      <c r="K298">
        <v>2389.6675517666599</v>
      </c>
      <c r="L298">
        <v>845.05713628430703</v>
      </c>
      <c r="M298">
        <v>1649.5840379174199</v>
      </c>
      <c r="N298">
        <v>1936.1175071264099</v>
      </c>
      <c r="O298">
        <v>3407.8366645789301</v>
      </c>
      <c r="P298">
        <v>4679.5107692792399</v>
      </c>
      <c r="Q298">
        <v>4203.4423476089896</v>
      </c>
      <c r="R298">
        <v>6580.3291988618403</v>
      </c>
      <c r="S298">
        <v>5129.4976728764404</v>
      </c>
      <c r="T298">
        <v>3855.5147244408299</v>
      </c>
      <c r="U298">
        <v>4447.4576633203696</v>
      </c>
      <c r="V298">
        <v>3450.67129832822</v>
      </c>
      <c r="W298">
        <v>5124.8958362479498</v>
      </c>
      <c r="X298">
        <v>4318.7867568151196</v>
      </c>
      <c r="Y298">
        <v>1941.26401830963</v>
      </c>
      <c r="Z298">
        <v>3036.3056231503701</v>
      </c>
      <c r="AA298">
        <v>4455.2052533892602</v>
      </c>
      <c r="AB298">
        <v>4606.5842462616702</v>
      </c>
      <c r="AC298">
        <v>2345.6821329629702</v>
      </c>
      <c r="AD298">
        <v>1569.24062730531</v>
      </c>
      <c r="AE298">
        <v>1696.0401549954599</v>
      </c>
      <c r="AF298">
        <v>1856.73285205446</v>
      </c>
      <c r="AG298">
        <v>3840.0267702596002</v>
      </c>
      <c r="AH298">
        <v>1792.8507725219199</v>
      </c>
      <c r="AI298">
        <v>4261.1145522120496</v>
      </c>
      <c r="AJ298">
        <v>2.06827359925229</v>
      </c>
      <c r="AK298">
        <v>1.04842704357149</v>
      </c>
      <c r="AL298" s="2">
        <v>5.3921142841709802E-5</v>
      </c>
      <c r="AM298">
        <v>1.47537934522714E-3</v>
      </c>
    </row>
    <row r="299" spans="1:39" x14ac:dyDescent="0.2">
      <c r="A299" t="s">
        <v>9876</v>
      </c>
      <c r="B299" t="s">
        <v>9877</v>
      </c>
      <c r="C299" t="s">
        <v>210</v>
      </c>
      <c r="D299">
        <v>34143986</v>
      </c>
      <c r="E299">
        <v>34149010</v>
      </c>
      <c r="F299" t="s">
        <v>40</v>
      </c>
      <c r="G299" t="s">
        <v>576</v>
      </c>
      <c r="H299">
        <v>47.478058206169301</v>
      </c>
      <c r="I299">
        <v>109.711604134089</v>
      </c>
      <c r="J299">
        <v>76.5650124408929</v>
      </c>
      <c r="K299">
        <v>59.115465641187797</v>
      </c>
      <c r="L299">
        <v>129.69208181708001</v>
      </c>
      <c r="M299">
        <v>78.400268982587804</v>
      </c>
      <c r="N299">
        <v>59.699529725322499</v>
      </c>
      <c r="O299">
        <v>52.344371167932401</v>
      </c>
      <c r="P299">
        <v>122.07419398119799</v>
      </c>
      <c r="Q299">
        <v>83.181576799650102</v>
      </c>
      <c r="R299">
        <v>278.940906130386</v>
      </c>
      <c r="S299">
        <v>160.67252459254999</v>
      </c>
      <c r="T299">
        <v>281.69955794731101</v>
      </c>
      <c r="U299">
        <v>137.58041477142899</v>
      </c>
      <c r="V299">
        <v>123.95718204003801</v>
      </c>
      <c r="W299">
        <v>181.15719364925499</v>
      </c>
      <c r="X299">
        <v>207.60125466171999</v>
      </c>
      <c r="Y299">
        <v>216.153469695133</v>
      </c>
      <c r="Z299">
        <v>195.31173166996501</v>
      </c>
      <c r="AA299">
        <v>66.545261439720093</v>
      </c>
      <c r="AB299">
        <v>87.552039768131095</v>
      </c>
      <c r="AC299">
        <v>82.878587682559598</v>
      </c>
      <c r="AD299">
        <v>171.20971402844501</v>
      </c>
      <c r="AE299">
        <v>130.20559760388701</v>
      </c>
      <c r="AF299">
        <v>76.625799014407704</v>
      </c>
      <c r="AG299">
        <v>157.92007540383599</v>
      </c>
      <c r="AH299">
        <v>68.132271083107696</v>
      </c>
      <c r="AI299">
        <v>149.12646968198899</v>
      </c>
      <c r="AJ299">
        <v>2.0627672560038501</v>
      </c>
      <c r="AK299">
        <v>1.04458104975011</v>
      </c>
      <c r="AL299" s="2">
        <v>7.0348751171327896E-5</v>
      </c>
      <c r="AM299">
        <v>1.83692087667572E-3</v>
      </c>
    </row>
    <row r="300" spans="1:39" x14ac:dyDescent="0.2">
      <c r="A300" t="s">
        <v>9403</v>
      </c>
      <c r="B300" t="s">
        <v>9404</v>
      </c>
      <c r="C300" t="s">
        <v>102</v>
      </c>
      <c r="D300">
        <v>60706839</v>
      </c>
      <c r="E300">
        <v>60715483</v>
      </c>
      <c r="F300" t="s">
        <v>40</v>
      </c>
      <c r="G300" t="s">
        <v>576</v>
      </c>
      <c r="H300">
        <v>42.883407412023899</v>
      </c>
      <c r="I300">
        <v>43.884641653635697</v>
      </c>
      <c r="J300">
        <v>49.856287170813999</v>
      </c>
      <c r="K300">
        <v>48.093938148762902</v>
      </c>
      <c r="L300">
        <v>55.582320778748603</v>
      </c>
      <c r="M300">
        <v>45.556913057449698</v>
      </c>
      <c r="N300">
        <v>50.435809595531097</v>
      </c>
      <c r="O300">
        <v>52.344371167932401</v>
      </c>
      <c r="P300">
        <v>46.045529308697397</v>
      </c>
      <c r="Q300">
        <v>65.436173749058099</v>
      </c>
      <c r="R300">
        <v>92.637201297914302</v>
      </c>
      <c r="S300">
        <v>53.557508197516597</v>
      </c>
      <c r="T300">
        <v>107.125184008132</v>
      </c>
      <c r="U300">
        <v>93.671771759270598</v>
      </c>
      <c r="V300">
        <v>239.438659325201</v>
      </c>
      <c r="W300">
        <v>90.578596824627297</v>
      </c>
      <c r="X300">
        <v>69.200418220573198</v>
      </c>
      <c r="Y300">
        <v>81.314876694835903</v>
      </c>
      <c r="Z300">
        <v>93.960779019604701</v>
      </c>
      <c r="AA300">
        <v>47.690770698466103</v>
      </c>
      <c r="AB300">
        <v>33.673861449281198</v>
      </c>
      <c r="AC300">
        <v>189.748345483755</v>
      </c>
      <c r="AD300">
        <v>157.03311350379701</v>
      </c>
      <c r="AE300">
        <v>127.96067350726899</v>
      </c>
      <c r="AF300">
        <v>48.579711123112297</v>
      </c>
      <c r="AG300">
        <v>99.317091440499894</v>
      </c>
      <c r="AH300">
        <v>48.9751126597885</v>
      </c>
      <c r="AI300">
        <v>91.6078990612708</v>
      </c>
      <c r="AJ300">
        <v>2.0457103280697302</v>
      </c>
      <c r="AK300">
        <v>1.0326018743873799</v>
      </c>
      <c r="AL300">
        <v>2.8969695921906999E-4</v>
      </c>
      <c r="AM300">
        <v>5.6746823089431596E-3</v>
      </c>
    </row>
    <row r="301" spans="1:39" x14ac:dyDescent="0.2">
      <c r="A301" t="s">
        <v>6721</v>
      </c>
      <c r="B301" t="s">
        <v>6722</v>
      </c>
      <c r="C301" t="s">
        <v>69</v>
      </c>
      <c r="D301">
        <v>2787077</v>
      </c>
      <c r="E301">
        <v>2802601</v>
      </c>
      <c r="F301" t="s">
        <v>40</v>
      </c>
      <c r="G301" t="s">
        <v>576</v>
      </c>
      <c r="H301">
        <v>71.217087309253898</v>
      </c>
      <c r="I301">
        <v>119.25174362401</v>
      </c>
      <c r="J301">
        <v>106.834901080316</v>
      </c>
      <c r="K301">
        <v>107.209403789951</v>
      </c>
      <c r="L301">
        <v>75.139063274974902</v>
      </c>
      <c r="M301">
        <v>95.351678492336603</v>
      </c>
      <c r="N301">
        <v>113.223246030784</v>
      </c>
      <c r="O301">
        <v>70.883002623241794</v>
      </c>
      <c r="P301">
        <v>125.28667277017701</v>
      </c>
      <c r="Q301">
        <v>163.035890527314</v>
      </c>
      <c r="R301">
        <v>344.81624927556999</v>
      </c>
      <c r="S301">
        <v>113.673078623301</v>
      </c>
      <c r="T301">
        <v>170.60677453146999</v>
      </c>
      <c r="U301">
        <v>332.72993926990898</v>
      </c>
      <c r="V301">
        <v>266.98469977854199</v>
      </c>
      <c r="W301">
        <v>218.21207416842</v>
      </c>
      <c r="X301">
        <v>167.89609666630901</v>
      </c>
      <c r="Y301">
        <v>213.065562985203</v>
      </c>
      <c r="Z301">
        <v>213.2592962018</v>
      </c>
      <c r="AA301">
        <v>131.98143518877799</v>
      </c>
      <c r="AB301">
        <v>159.389610859931</v>
      </c>
      <c r="AC301">
        <v>147.21854390980999</v>
      </c>
      <c r="AD301">
        <v>177.75276042443701</v>
      </c>
      <c r="AE301">
        <v>147.04252832852799</v>
      </c>
      <c r="AF301">
        <v>94.888765778108393</v>
      </c>
      <c r="AG301">
        <v>193.30945084434401</v>
      </c>
      <c r="AH301">
        <v>101.093289786326</v>
      </c>
      <c r="AI301">
        <v>169.251435598889</v>
      </c>
      <c r="AJ301">
        <v>2.0385920621417299</v>
      </c>
      <c r="AK301">
        <v>1.0275731099274099</v>
      </c>
      <c r="AL301" s="2">
        <v>4.6516507851270599E-7</v>
      </c>
      <c r="AM301" s="2">
        <v>3.02302768198732E-5</v>
      </c>
    </row>
    <row r="302" spans="1:39" x14ac:dyDescent="0.2">
      <c r="A302" t="s">
        <v>10881</v>
      </c>
      <c r="B302" t="s">
        <v>10882</v>
      </c>
      <c r="C302" t="s">
        <v>179</v>
      </c>
      <c r="D302">
        <v>47135135</v>
      </c>
      <c r="E302">
        <v>47138586</v>
      </c>
      <c r="F302" t="s">
        <v>40</v>
      </c>
      <c r="G302" t="s">
        <v>571</v>
      </c>
      <c r="H302">
        <v>243.51649208970699</v>
      </c>
      <c r="I302">
        <v>320.54868686133898</v>
      </c>
      <c r="J302">
        <v>273.319288597141</v>
      </c>
      <c r="K302">
        <v>190.37183850552</v>
      </c>
      <c r="L302">
        <v>81.314876694835903</v>
      </c>
      <c r="M302">
        <v>228.84402838160801</v>
      </c>
      <c r="N302">
        <v>182.18649588589801</v>
      </c>
      <c r="O302">
        <v>100.32671140520399</v>
      </c>
      <c r="P302">
        <v>92.091058617394793</v>
      </c>
      <c r="Q302">
        <v>402.59883171030702</v>
      </c>
      <c r="R302">
        <v>596.99529725322498</v>
      </c>
      <c r="S302">
        <v>613.17881834299703</v>
      </c>
      <c r="T302">
        <v>487.02282729623101</v>
      </c>
      <c r="U302">
        <v>375.66283465957503</v>
      </c>
      <c r="V302">
        <v>569.99114476530099</v>
      </c>
      <c r="W302">
        <v>305.70276428311701</v>
      </c>
      <c r="X302">
        <v>382.30394984152701</v>
      </c>
      <c r="Y302">
        <v>388.04694321459698</v>
      </c>
      <c r="Z302">
        <v>300.88564068075698</v>
      </c>
      <c r="AA302">
        <v>747.525103506189</v>
      </c>
      <c r="AB302">
        <v>209.900403033853</v>
      </c>
      <c r="AC302">
        <v>195.20088414708101</v>
      </c>
      <c r="AD302">
        <v>319.51876567092103</v>
      </c>
      <c r="AE302">
        <v>622.96643681170201</v>
      </c>
      <c r="AF302">
        <v>202.55355230265599</v>
      </c>
      <c r="AG302">
        <v>413.099481489673</v>
      </c>
      <c r="AH302">
        <v>209.60793344356401</v>
      </c>
      <c r="AI302">
        <v>385.17544652806203</v>
      </c>
      <c r="AJ302">
        <v>2.0384978294843301</v>
      </c>
      <c r="AK302">
        <v>1.02750642069997</v>
      </c>
      <c r="AL302">
        <v>5.5352141719387999E-4</v>
      </c>
      <c r="AM302">
        <v>9.3614172360979592E-3</v>
      </c>
    </row>
    <row r="303" spans="1:39" x14ac:dyDescent="0.2">
      <c r="A303" t="s">
        <v>6938</v>
      </c>
      <c r="B303" t="s">
        <v>6939</v>
      </c>
      <c r="C303" t="s">
        <v>44</v>
      </c>
      <c r="D303">
        <v>169455314</v>
      </c>
      <c r="E303">
        <v>169456224</v>
      </c>
      <c r="F303" t="s">
        <v>42</v>
      </c>
      <c r="G303" t="s">
        <v>571</v>
      </c>
      <c r="H303">
        <v>35.225656088448197</v>
      </c>
      <c r="I303">
        <v>61.056892735493101</v>
      </c>
      <c r="J303">
        <v>65.881522332861294</v>
      </c>
      <c r="K303">
        <v>45.088067014465302</v>
      </c>
      <c r="L303">
        <v>33.966973809235199</v>
      </c>
      <c r="M303">
        <v>69.924564227713503</v>
      </c>
      <c r="N303">
        <v>65.875343145183507</v>
      </c>
      <c r="O303">
        <v>53.434878900597603</v>
      </c>
      <c r="P303">
        <v>126.35749903317</v>
      </c>
      <c r="Q303">
        <v>82.072489108988094</v>
      </c>
      <c r="R303">
        <v>115.281850504071</v>
      </c>
      <c r="S303">
        <v>97.277923052632303</v>
      </c>
      <c r="T303">
        <v>111.092783415841</v>
      </c>
      <c r="U303">
        <v>209.78573883586699</v>
      </c>
      <c r="V303">
        <v>54.032617812324098</v>
      </c>
      <c r="W303">
        <v>57.640925252035601</v>
      </c>
      <c r="X303">
        <v>119.115473986233</v>
      </c>
      <c r="Y303">
        <v>90.578596824627297</v>
      </c>
      <c r="Z303">
        <v>88.682083569065199</v>
      </c>
      <c r="AA303">
        <v>125.326909044806</v>
      </c>
      <c r="AB303">
        <v>68.470184946871797</v>
      </c>
      <c r="AC303">
        <v>237.73068572102599</v>
      </c>
      <c r="AD303">
        <v>88.331126345885906</v>
      </c>
      <c r="AE303">
        <v>59.490488560396798</v>
      </c>
      <c r="AF303">
        <v>53.806737281749697</v>
      </c>
      <c r="AG303">
        <v>108.204211000865</v>
      </c>
      <c r="AH303">
        <v>57.245885818045402</v>
      </c>
      <c r="AI303">
        <v>93.928259938629793</v>
      </c>
      <c r="AJ303">
        <v>2.01332749540284</v>
      </c>
      <c r="AK303">
        <v>1.0095818655350299</v>
      </c>
      <c r="AL303" s="2">
        <v>7.7142136264945793E-5</v>
      </c>
      <c r="AM303">
        <v>1.9843964379801702E-3</v>
      </c>
    </row>
  </sheetData>
  <sortState ref="A2:AM303">
    <sortCondition descending="1" ref="AJ2:AJ30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9"/>
  <sheetViews>
    <sheetView topLeftCell="A67" workbookViewId="0">
      <selection sqref="A1:XFD1"/>
    </sheetView>
  </sheetViews>
  <sheetFormatPr baseColWidth="10" defaultRowHeight="16" x14ac:dyDescent="0.2"/>
  <sheetData>
    <row r="1" spans="1:3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</row>
    <row r="2" spans="1:39" x14ac:dyDescent="0.2">
      <c r="A2" t="s">
        <v>9160</v>
      </c>
      <c r="B2" t="s">
        <v>9161</v>
      </c>
      <c r="C2" t="s">
        <v>115</v>
      </c>
      <c r="D2">
        <v>33997149</v>
      </c>
      <c r="E2">
        <v>33997829</v>
      </c>
      <c r="F2" t="s">
        <v>40</v>
      </c>
      <c r="G2" t="s">
        <v>55</v>
      </c>
      <c r="H2">
        <v>4.5946507941454104</v>
      </c>
      <c r="I2">
        <v>11.448167387905</v>
      </c>
      <c r="J2">
        <v>19.5863985313912</v>
      </c>
      <c r="K2">
        <v>107.209403789951</v>
      </c>
      <c r="L2">
        <v>15.439533549652401</v>
      </c>
      <c r="M2">
        <v>14.8324833210301</v>
      </c>
      <c r="N2">
        <v>17.498138022939401</v>
      </c>
      <c r="O2">
        <v>15.2671082573136</v>
      </c>
      <c r="P2">
        <v>256.99830311831101</v>
      </c>
      <c r="Q2">
        <v>997.06983390513903</v>
      </c>
      <c r="R2">
        <v>388.04694321459698</v>
      </c>
      <c r="S2">
        <v>1587.0510592406999</v>
      </c>
      <c r="T2">
        <v>736.98158998187296</v>
      </c>
      <c r="U2">
        <v>194.17377687598801</v>
      </c>
      <c r="V2">
        <v>666.40228635199696</v>
      </c>
      <c r="W2">
        <v>1252.6608219951299</v>
      </c>
      <c r="X2">
        <v>4041.9850839328201</v>
      </c>
      <c r="Y2">
        <v>40.1427872290962</v>
      </c>
      <c r="Z2">
        <v>570.09910865827601</v>
      </c>
      <c r="AA2">
        <v>265.07195806821801</v>
      </c>
      <c r="AB2">
        <v>180.71638977780901</v>
      </c>
      <c r="AC2">
        <v>260.631348106997</v>
      </c>
      <c r="AD2">
        <v>283.532010492967</v>
      </c>
      <c r="AE2">
        <v>268.26842954594002</v>
      </c>
      <c r="AF2">
        <v>25.734485456790999</v>
      </c>
      <c r="AG2">
        <v>749.36448315599102</v>
      </c>
      <c r="AH2">
        <v>15.353320903483</v>
      </c>
      <c r="AI2">
        <v>335.78947685378199</v>
      </c>
      <c r="AJ2">
        <v>29.144939483926599</v>
      </c>
      <c r="AK2">
        <v>4.8651735009466099</v>
      </c>
      <c r="AL2" s="2">
        <v>1.2591480757700599E-16</v>
      </c>
      <c r="AM2" s="2">
        <v>3.6737301884375399E-13</v>
      </c>
    </row>
    <row r="3" spans="1:39" x14ac:dyDescent="0.2">
      <c r="A3" t="s">
        <v>8362</v>
      </c>
      <c r="B3" t="s">
        <v>8363</v>
      </c>
      <c r="C3" t="s">
        <v>179</v>
      </c>
      <c r="D3">
        <v>37637544</v>
      </c>
      <c r="E3">
        <v>37638500</v>
      </c>
      <c r="F3" t="s">
        <v>42</v>
      </c>
      <c r="G3" t="s">
        <v>55</v>
      </c>
      <c r="H3">
        <v>1.53155026471514</v>
      </c>
      <c r="I3">
        <v>0.95401394899208003</v>
      </c>
      <c r="J3">
        <v>0.89029084233596401</v>
      </c>
      <c r="K3">
        <v>1.0019570447658901</v>
      </c>
      <c r="L3">
        <v>1.0293022366434901</v>
      </c>
      <c r="M3">
        <v>1.0594630943593</v>
      </c>
      <c r="N3">
        <v>1.0293022366434901</v>
      </c>
      <c r="O3">
        <v>2.1810154653305198</v>
      </c>
      <c r="P3">
        <v>2.1416525259859198</v>
      </c>
      <c r="Q3">
        <v>1.109087690662</v>
      </c>
      <c r="R3">
        <v>1.0293022366434901</v>
      </c>
      <c r="S3">
        <v>1.09301037137789</v>
      </c>
      <c r="T3">
        <v>1.9837997038543</v>
      </c>
      <c r="U3">
        <v>1.9514952449848</v>
      </c>
      <c r="V3">
        <v>1.0594630943593</v>
      </c>
      <c r="W3">
        <v>1.0293022366434901</v>
      </c>
      <c r="X3">
        <v>1.1344330855831699</v>
      </c>
      <c r="Y3">
        <v>2.0586044732869802</v>
      </c>
      <c r="Z3">
        <v>1.05573909010792</v>
      </c>
      <c r="AA3">
        <v>2.2181753813239999</v>
      </c>
      <c r="AB3">
        <v>244.69672653144301</v>
      </c>
      <c r="AC3">
        <v>35.986755177953498</v>
      </c>
      <c r="AD3">
        <v>1.0905077326652599</v>
      </c>
      <c r="AE3">
        <v>104.388970492772</v>
      </c>
      <c r="AF3">
        <v>1.2096118917232299</v>
      </c>
      <c r="AG3">
        <v>25.251689066852901</v>
      </c>
      <c r="AH3">
        <v>1.0293022366434901</v>
      </c>
      <c r="AI3">
        <v>1.5429641652839901</v>
      </c>
      <c r="AJ3">
        <v>20.878764685743899</v>
      </c>
      <c r="AK3">
        <v>4.3839644507380502</v>
      </c>
      <c r="AL3" s="2">
        <v>6.3474330848267005E-5</v>
      </c>
      <c r="AM3">
        <v>1.68762567413606E-3</v>
      </c>
    </row>
    <row r="4" spans="1:39" x14ac:dyDescent="0.2">
      <c r="A4" t="s">
        <v>8451</v>
      </c>
      <c r="B4" t="s">
        <v>8452</v>
      </c>
      <c r="C4" t="s">
        <v>64</v>
      </c>
      <c r="D4">
        <v>41370920</v>
      </c>
      <c r="E4">
        <v>41384695</v>
      </c>
      <c r="F4" t="s">
        <v>42</v>
      </c>
      <c r="G4" t="s">
        <v>55</v>
      </c>
      <c r="H4">
        <v>11.4866269853635</v>
      </c>
      <c r="I4">
        <v>4.7700697449604004</v>
      </c>
      <c r="J4">
        <v>5.3417450540157798</v>
      </c>
      <c r="K4">
        <v>3.00587113429768</v>
      </c>
      <c r="L4">
        <v>2.0586044732869802</v>
      </c>
      <c r="M4">
        <v>19.0703356984673</v>
      </c>
      <c r="N4">
        <v>5.1465111832174602</v>
      </c>
      <c r="O4">
        <v>2.1810154653305198</v>
      </c>
      <c r="P4">
        <v>8.5666101039437006</v>
      </c>
      <c r="Q4">
        <v>9.9817892159580097</v>
      </c>
      <c r="R4">
        <v>8.2344178931479401</v>
      </c>
      <c r="S4">
        <v>547.59819606032295</v>
      </c>
      <c r="T4">
        <v>172.590574235324</v>
      </c>
      <c r="U4">
        <v>353.22063934225002</v>
      </c>
      <c r="V4">
        <v>3.1783892830778901</v>
      </c>
      <c r="W4">
        <v>4.1172089465739701</v>
      </c>
      <c r="X4">
        <v>635.28252792657395</v>
      </c>
      <c r="Y4">
        <v>2.0586044732869802</v>
      </c>
      <c r="Z4">
        <v>2.11147818021584</v>
      </c>
      <c r="AA4">
        <v>4.4363507626480096</v>
      </c>
      <c r="AB4">
        <v>228.98225785511201</v>
      </c>
      <c r="AC4">
        <v>2.1810154653305198</v>
      </c>
      <c r="AD4">
        <v>171.20971402844501</v>
      </c>
      <c r="AE4">
        <v>2.24492409661875</v>
      </c>
      <c r="AF4">
        <v>6.6325974673674599</v>
      </c>
      <c r="AG4">
        <v>134.74966861680201</v>
      </c>
      <c r="AH4">
        <v>4.9582904640889298</v>
      </c>
      <c r="AI4">
        <v>8.4005139985458204</v>
      </c>
      <c r="AJ4">
        <v>20.297333103588802</v>
      </c>
      <c r="AK4">
        <v>4.34321827692927</v>
      </c>
      <c r="AL4" s="2">
        <v>7.0297544364881598E-6</v>
      </c>
      <c r="AM4">
        <v>2.8844888022703299E-4</v>
      </c>
    </row>
    <row r="5" spans="1:39" x14ac:dyDescent="0.2">
      <c r="A5" t="s">
        <v>7735</v>
      </c>
      <c r="B5" t="s">
        <v>7736</v>
      </c>
      <c r="C5" t="s">
        <v>44</v>
      </c>
      <c r="D5">
        <v>60563087</v>
      </c>
      <c r="E5">
        <v>60563648</v>
      </c>
      <c r="F5" t="s">
        <v>42</v>
      </c>
      <c r="G5" t="s">
        <v>55</v>
      </c>
      <c r="H5">
        <v>2.2973253970727101</v>
      </c>
      <c r="I5">
        <v>0.95401394899208003</v>
      </c>
      <c r="J5">
        <v>11.5737809503675</v>
      </c>
      <c r="K5">
        <v>64.125250865017307</v>
      </c>
      <c r="L5">
        <v>1.0293022366434901</v>
      </c>
      <c r="M5">
        <v>7.4162416605150696</v>
      </c>
      <c r="N5">
        <v>2.0586044732869802</v>
      </c>
      <c r="O5">
        <v>1.0905077326652599</v>
      </c>
      <c r="P5">
        <v>115.64923640324</v>
      </c>
      <c r="Q5">
        <v>12.199964597281999</v>
      </c>
      <c r="R5">
        <v>1117.8222289948301</v>
      </c>
      <c r="S5">
        <v>448.13425226493501</v>
      </c>
      <c r="T5">
        <v>63.481590523337601</v>
      </c>
      <c r="U5">
        <v>5.8544857349544204</v>
      </c>
      <c r="V5">
        <v>199.17906173954799</v>
      </c>
      <c r="W5">
        <v>1003.5696807274001</v>
      </c>
      <c r="X5">
        <v>5.6721654279158402</v>
      </c>
      <c r="Y5">
        <v>39.113484992452697</v>
      </c>
      <c r="Z5">
        <v>68.623040857014701</v>
      </c>
      <c r="AA5">
        <v>6.65452614397201</v>
      </c>
      <c r="AB5">
        <v>37.041247594209302</v>
      </c>
      <c r="AC5">
        <v>281.35099502763597</v>
      </c>
      <c r="AD5">
        <v>34.896247445288203</v>
      </c>
      <c r="AE5">
        <v>190.81854821259299</v>
      </c>
      <c r="AF5">
        <v>11.318128408070001</v>
      </c>
      <c r="AG5">
        <v>226.87879729291399</v>
      </c>
      <c r="AH5">
        <v>2.1779649351798498</v>
      </c>
      <c r="AI5">
        <v>66.052315690176201</v>
      </c>
      <c r="AJ5">
        <v>20.056887300283499</v>
      </c>
      <c r="AK5">
        <v>4.3260258212318403</v>
      </c>
      <c r="AL5" s="2">
        <v>2.2461534483989599E-7</v>
      </c>
      <c r="AM5" s="2">
        <v>1.6803713415924001E-5</v>
      </c>
    </row>
    <row r="6" spans="1:39" x14ac:dyDescent="0.2">
      <c r="A6" t="s">
        <v>6241</v>
      </c>
      <c r="B6" t="s">
        <v>6242</v>
      </c>
      <c r="C6" t="s">
        <v>56</v>
      </c>
      <c r="D6">
        <v>4711653</v>
      </c>
      <c r="E6">
        <v>4719061</v>
      </c>
      <c r="F6" t="s">
        <v>40</v>
      </c>
      <c r="G6" t="s">
        <v>55</v>
      </c>
      <c r="H6">
        <v>186.84913229524699</v>
      </c>
      <c r="I6">
        <v>3241.7393986750899</v>
      </c>
      <c r="J6">
        <v>26.708725270078901</v>
      </c>
      <c r="K6">
        <v>871.70262894632799</v>
      </c>
      <c r="L6">
        <v>393.19345439781398</v>
      </c>
      <c r="M6">
        <v>558.33705072734904</v>
      </c>
      <c r="N6">
        <v>280.999510603673</v>
      </c>
      <c r="O6">
        <v>65.4304639599155</v>
      </c>
      <c r="P6">
        <v>2410.4299179971599</v>
      </c>
      <c r="Q6">
        <v>9159.9552371774698</v>
      </c>
      <c r="R6">
        <v>27320.769267228199</v>
      </c>
      <c r="S6">
        <v>6257.48437613842</v>
      </c>
      <c r="T6">
        <v>22745.255504541499</v>
      </c>
      <c r="U6">
        <v>6526.7758468516804</v>
      </c>
      <c r="V6">
        <v>5741.2305083330202</v>
      </c>
      <c r="W6">
        <v>7118.6542686263901</v>
      </c>
      <c r="X6">
        <v>7024.4096659309698</v>
      </c>
      <c r="Y6">
        <v>7801.0816515210299</v>
      </c>
      <c r="Z6">
        <v>10285.0102158313</v>
      </c>
      <c r="AA6">
        <v>6662.2897578066404</v>
      </c>
      <c r="AB6">
        <v>3814.1260401552499</v>
      </c>
      <c r="AC6">
        <v>3663.0154740225998</v>
      </c>
      <c r="AD6">
        <v>612.86534575787505</v>
      </c>
      <c r="AE6">
        <v>21728.620331172799</v>
      </c>
      <c r="AF6">
        <v>703.12004560943603</v>
      </c>
      <c r="AG6">
        <v>9304.4983380682806</v>
      </c>
      <c r="AH6">
        <v>337.096482500744</v>
      </c>
      <c r="AI6">
        <v>6843.3497118688101</v>
      </c>
      <c r="AJ6">
        <v>13.233148838768001</v>
      </c>
      <c r="AK6">
        <v>3.7260844878379702</v>
      </c>
      <c r="AL6" s="2">
        <v>1.7995525819897701E-10</v>
      </c>
      <c r="AM6" s="2">
        <v>4.6184350640094001E-8</v>
      </c>
    </row>
    <row r="7" spans="1:39" x14ac:dyDescent="0.2">
      <c r="A7" t="s">
        <v>7147</v>
      </c>
      <c r="B7" t="s">
        <v>7148</v>
      </c>
      <c r="C7" t="s">
        <v>3003</v>
      </c>
      <c r="D7">
        <v>14953365</v>
      </c>
      <c r="E7">
        <v>14954325</v>
      </c>
      <c r="F7" t="s">
        <v>40</v>
      </c>
      <c r="G7" t="s">
        <v>55</v>
      </c>
      <c r="H7">
        <v>2.2973253970727101</v>
      </c>
      <c r="I7">
        <v>5.7240836939524797</v>
      </c>
      <c r="J7">
        <v>9.7931992656956002</v>
      </c>
      <c r="K7">
        <v>1.0019570447658901</v>
      </c>
      <c r="L7">
        <v>1.0293022366434901</v>
      </c>
      <c r="M7">
        <v>3.1783892830778901</v>
      </c>
      <c r="N7">
        <v>2.0586044732869802</v>
      </c>
      <c r="O7">
        <v>3.2715231979957702</v>
      </c>
      <c r="P7">
        <v>3.2124787889788902</v>
      </c>
      <c r="Q7">
        <v>1.109087690662</v>
      </c>
      <c r="R7">
        <v>3.08790670993048</v>
      </c>
      <c r="S7">
        <v>16.3951555706684</v>
      </c>
      <c r="T7">
        <v>0.99189985192715002</v>
      </c>
      <c r="U7">
        <v>2.9272428674772102</v>
      </c>
      <c r="V7">
        <v>18.010872604107998</v>
      </c>
      <c r="W7">
        <v>2.0586044732869802</v>
      </c>
      <c r="X7">
        <v>3.4032992567495</v>
      </c>
      <c r="Y7">
        <v>133.80929076365399</v>
      </c>
      <c r="Z7">
        <v>411.73824514208798</v>
      </c>
      <c r="AA7">
        <v>1.109087690662</v>
      </c>
      <c r="AB7">
        <v>1.1224620483093699</v>
      </c>
      <c r="AC7">
        <v>6.5430463959915501</v>
      </c>
      <c r="AD7">
        <v>124.31788152383901</v>
      </c>
      <c r="AE7">
        <v>1.1224620483093699</v>
      </c>
      <c r="AF7">
        <v>3.5442980740613499</v>
      </c>
      <c r="AG7">
        <v>45.684938964165099</v>
      </c>
      <c r="AH7">
        <v>2.7378573400752999</v>
      </c>
      <c r="AI7">
        <v>3.1501927494546802</v>
      </c>
      <c r="AJ7">
        <v>12.859871275966301</v>
      </c>
      <c r="AK7">
        <v>3.6848042966158601</v>
      </c>
      <c r="AL7">
        <v>2.7048098587671802E-4</v>
      </c>
      <c r="AM7">
        <v>5.4012116456520799E-3</v>
      </c>
    </row>
    <row r="8" spans="1:39" x14ac:dyDescent="0.2">
      <c r="A8" t="s">
        <v>10763</v>
      </c>
      <c r="B8" t="s">
        <v>10764</v>
      </c>
      <c r="C8" t="s">
        <v>56</v>
      </c>
      <c r="D8">
        <v>4730799</v>
      </c>
      <c r="E8">
        <v>4733651</v>
      </c>
      <c r="F8" t="s">
        <v>42</v>
      </c>
      <c r="G8" t="s">
        <v>55</v>
      </c>
      <c r="H8">
        <v>5.3604259265029803</v>
      </c>
      <c r="I8">
        <v>22.896334775809901</v>
      </c>
      <c r="J8">
        <v>2.6708725270078899</v>
      </c>
      <c r="K8">
        <v>37.0724106563381</v>
      </c>
      <c r="L8">
        <v>2.0586044732869802</v>
      </c>
      <c r="M8">
        <v>6.3567785661557696</v>
      </c>
      <c r="N8">
        <v>3.08790670993048</v>
      </c>
      <c r="O8">
        <v>2.1810154653305198</v>
      </c>
      <c r="P8">
        <v>124.215846507184</v>
      </c>
      <c r="Q8">
        <v>38.818069173170102</v>
      </c>
      <c r="R8">
        <v>273.794394947169</v>
      </c>
      <c r="S8">
        <v>96.184912681254403</v>
      </c>
      <c r="T8">
        <v>283.68335765116501</v>
      </c>
      <c r="U8">
        <v>72.205324064437804</v>
      </c>
      <c r="V8">
        <v>198.11959864518801</v>
      </c>
      <c r="W8">
        <v>232.62230548142901</v>
      </c>
      <c r="X8">
        <v>31.764126396328699</v>
      </c>
      <c r="Y8">
        <v>20.586044732869802</v>
      </c>
      <c r="Z8">
        <v>326.22337884334701</v>
      </c>
      <c r="AA8">
        <v>11.09087690662</v>
      </c>
      <c r="AB8">
        <v>34.796323497590599</v>
      </c>
      <c r="AC8">
        <v>15.2671082573136</v>
      </c>
      <c r="AD8">
        <v>3.2715231979957702</v>
      </c>
      <c r="AE8">
        <v>255.92134701453699</v>
      </c>
      <c r="AF8">
        <v>10.2105436375453</v>
      </c>
      <c r="AG8">
        <v>126.16028362485</v>
      </c>
      <c r="AH8">
        <v>4.2241663182167297</v>
      </c>
      <c r="AI8">
        <v>84.195118372846096</v>
      </c>
      <c r="AJ8">
        <v>12.3583856439875</v>
      </c>
      <c r="AK8">
        <v>3.6274183935078699</v>
      </c>
      <c r="AL8" s="2">
        <v>2.42551585468811E-8</v>
      </c>
      <c r="AM8" s="2">
        <v>2.5758810263466899E-6</v>
      </c>
    </row>
    <row r="9" spans="1:39" x14ac:dyDescent="0.2">
      <c r="A9" t="s">
        <v>5164</v>
      </c>
      <c r="B9" t="s">
        <v>5165</v>
      </c>
      <c r="C9" t="s">
        <v>56</v>
      </c>
      <c r="D9">
        <v>4807984</v>
      </c>
      <c r="E9">
        <v>4808935</v>
      </c>
      <c r="F9" t="s">
        <v>42</v>
      </c>
      <c r="G9" t="s">
        <v>55</v>
      </c>
      <c r="H9">
        <v>1.53155026471514</v>
      </c>
      <c r="I9">
        <v>16.218237132865401</v>
      </c>
      <c r="J9">
        <v>0.89029084233596401</v>
      </c>
      <c r="K9">
        <v>15.0293556714884</v>
      </c>
      <c r="L9">
        <v>6.1758134198609502</v>
      </c>
      <c r="M9">
        <v>8.4757047548743607</v>
      </c>
      <c r="N9">
        <v>3.08790670993048</v>
      </c>
      <c r="O9">
        <v>1.0905077326652599</v>
      </c>
      <c r="P9">
        <v>23.558177785845199</v>
      </c>
      <c r="Q9">
        <v>29.945367647874001</v>
      </c>
      <c r="R9">
        <v>256.29625692423002</v>
      </c>
      <c r="S9">
        <v>40.441383740981998</v>
      </c>
      <c r="T9">
        <v>189.45287171808599</v>
      </c>
      <c r="U9">
        <v>34.151166787234096</v>
      </c>
      <c r="V9">
        <v>94.292215397977301</v>
      </c>
      <c r="W9">
        <v>190.420913779046</v>
      </c>
      <c r="X9">
        <v>80.544749076404898</v>
      </c>
      <c r="Y9">
        <v>45.289298412313599</v>
      </c>
      <c r="Z9">
        <v>147.803472615109</v>
      </c>
      <c r="AA9">
        <v>17.745403050592</v>
      </c>
      <c r="AB9">
        <v>13.469544579712499</v>
      </c>
      <c r="AC9">
        <v>6.5430463959915501</v>
      </c>
      <c r="AD9">
        <v>6.5430463959915501</v>
      </c>
      <c r="AE9">
        <v>114.49112892755601</v>
      </c>
      <c r="AF9">
        <v>6.5624208160919899</v>
      </c>
      <c r="AG9">
        <v>80.686752702183995</v>
      </c>
      <c r="AH9">
        <v>4.6318600648957098</v>
      </c>
      <c r="AI9">
        <v>42.865341076647802</v>
      </c>
      <c r="AJ9">
        <v>12.331821082614301</v>
      </c>
      <c r="AK9">
        <v>3.6243139581202799</v>
      </c>
      <c r="AL9" s="2">
        <v>3.3127409719595399E-9</v>
      </c>
      <c r="AM9" s="2">
        <v>4.9233725410342396E-7</v>
      </c>
    </row>
    <row r="10" spans="1:39" x14ac:dyDescent="0.2">
      <c r="A10" t="s">
        <v>6278</v>
      </c>
      <c r="B10" t="s">
        <v>6279</v>
      </c>
      <c r="C10" t="s">
        <v>56</v>
      </c>
      <c r="D10">
        <v>4851405</v>
      </c>
      <c r="E10">
        <v>4854302</v>
      </c>
      <c r="F10" t="s">
        <v>42</v>
      </c>
      <c r="G10" t="s">
        <v>55</v>
      </c>
      <c r="H10">
        <v>5.3604259265029803</v>
      </c>
      <c r="I10">
        <v>57.240836939524797</v>
      </c>
      <c r="J10">
        <v>2.6708725270078899</v>
      </c>
      <c r="K10">
        <v>43.084152924933498</v>
      </c>
      <c r="L10">
        <v>12.3516268397219</v>
      </c>
      <c r="M10">
        <v>33.9028190194974</v>
      </c>
      <c r="N10">
        <v>12.3516268397219</v>
      </c>
      <c r="O10">
        <v>3.2715231979957702</v>
      </c>
      <c r="P10">
        <v>83.524448513451006</v>
      </c>
      <c r="Q10">
        <v>104.254242922228</v>
      </c>
      <c r="R10">
        <v>660.81203592512202</v>
      </c>
      <c r="S10">
        <v>120.231140851568</v>
      </c>
      <c r="T10">
        <v>562.40721604269402</v>
      </c>
      <c r="U10">
        <v>96.599014626747802</v>
      </c>
      <c r="V10">
        <v>283.93610928829099</v>
      </c>
      <c r="W10">
        <v>640.22599119225197</v>
      </c>
      <c r="X10">
        <v>284.74270448137497</v>
      </c>
      <c r="Y10">
        <v>99.842316954418706</v>
      </c>
      <c r="Z10">
        <v>505.69902416169299</v>
      </c>
      <c r="AA10">
        <v>45.472595317142101</v>
      </c>
      <c r="AB10">
        <v>42.653557835756203</v>
      </c>
      <c r="AC10">
        <v>38.167770643284001</v>
      </c>
      <c r="AD10">
        <v>6.5430463959915501</v>
      </c>
      <c r="AE10">
        <v>520.82239041554897</v>
      </c>
      <c r="AF10">
        <v>21.2792355268633</v>
      </c>
      <c r="AG10">
        <v>255.995850347973</v>
      </c>
      <c r="AH10">
        <v>12.3516268397219</v>
      </c>
      <c r="AI10">
        <v>112.242691886898</v>
      </c>
      <c r="AJ10">
        <v>12.0404217746702</v>
      </c>
      <c r="AK10">
        <v>3.5898140253211301</v>
      </c>
      <c r="AL10" s="2">
        <v>6.5576501809913499E-9</v>
      </c>
      <c r="AM10" s="2">
        <v>8.8233819850304702E-7</v>
      </c>
    </row>
    <row r="11" spans="1:39" x14ac:dyDescent="0.2">
      <c r="A11" t="s">
        <v>6296</v>
      </c>
      <c r="B11" t="s">
        <v>6297</v>
      </c>
      <c r="C11" t="s">
        <v>56</v>
      </c>
      <c r="D11">
        <v>4892947</v>
      </c>
      <c r="E11">
        <v>4899347</v>
      </c>
      <c r="F11" t="s">
        <v>42</v>
      </c>
      <c r="G11" t="s">
        <v>55</v>
      </c>
      <c r="H11">
        <v>9.9550767206483997</v>
      </c>
      <c r="I11">
        <v>118.297729675018</v>
      </c>
      <c r="J11">
        <v>6.2320358963517402</v>
      </c>
      <c r="K11">
        <v>103.20157561088701</v>
      </c>
      <c r="L11">
        <v>21.6153469695133</v>
      </c>
      <c r="M11">
        <v>54.032617812324098</v>
      </c>
      <c r="N11">
        <v>10.293022366434901</v>
      </c>
      <c r="O11">
        <v>3.2715231979957702</v>
      </c>
      <c r="P11">
        <v>213.094426335599</v>
      </c>
      <c r="Q11">
        <v>235.126590420344</v>
      </c>
      <c r="R11">
        <v>1214.57663923932</v>
      </c>
      <c r="S11">
        <v>231.718198732113</v>
      </c>
      <c r="T11">
        <v>981.98085340787895</v>
      </c>
      <c r="U11">
        <v>150.26513386382999</v>
      </c>
      <c r="V11">
        <v>576.34792333145697</v>
      </c>
      <c r="W11">
        <v>1162.0822251704999</v>
      </c>
      <c r="X11">
        <v>482.13406137284602</v>
      </c>
      <c r="Y11">
        <v>200.713936145481</v>
      </c>
      <c r="Z11">
        <v>924.82744293453698</v>
      </c>
      <c r="AA11">
        <v>93.163366015608105</v>
      </c>
      <c r="AB11">
        <v>81.939729526584202</v>
      </c>
      <c r="AC11">
        <v>125.408389256505</v>
      </c>
      <c r="AD11">
        <v>29.443708781961998</v>
      </c>
      <c r="AE11">
        <v>921.54134166199503</v>
      </c>
      <c r="AF11">
        <v>40.862366031146699</v>
      </c>
      <c r="AG11">
        <v>476.52274788728499</v>
      </c>
      <c r="AH11">
        <v>15.954184667974101</v>
      </c>
      <c r="AI11">
        <v>233.42239457622901</v>
      </c>
      <c r="AJ11">
        <v>11.6653283913952</v>
      </c>
      <c r="AK11">
        <v>3.5441550161802202</v>
      </c>
      <c r="AL11" s="2">
        <v>4.6734645451126397E-9</v>
      </c>
      <c r="AM11" s="2">
        <v>6.6429104373928003E-7</v>
      </c>
    </row>
    <row r="12" spans="1:39" x14ac:dyDescent="0.2">
      <c r="A12" t="s">
        <v>8309</v>
      </c>
      <c r="B12" t="s">
        <v>8310</v>
      </c>
      <c r="C12" t="s">
        <v>179</v>
      </c>
      <c r="D12">
        <v>37537046</v>
      </c>
      <c r="E12">
        <v>37635959</v>
      </c>
      <c r="F12" t="s">
        <v>42</v>
      </c>
      <c r="G12" t="s">
        <v>55</v>
      </c>
      <c r="H12">
        <v>202.16463494239801</v>
      </c>
      <c r="I12">
        <v>215.60715247221</v>
      </c>
      <c r="J12">
        <v>216.34067468763899</v>
      </c>
      <c r="K12">
        <v>242.473604833347</v>
      </c>
      <c r="L12">
        <v>97.783712481131701</v>
      </c>
      <c r="M12">
        <v>199.17906173954799</v>
      </c>
      <c r="N12">
        <v>165.717660099602</v>
      </c>
      <c r="O12">
        <v>179.93377588976799</v>
      </c>
      <c r="P12">
        <v>240.93590917341601</v>
      </c>
      <c r="Q12">
        <v>194.09034586585</v>
      </c>
      <c r="R12">
        <v>218.21207416842</v>
      </c>
      <c r="S12">
        <v>264.50850987345001</v>
      </c>
      <c r="T12">
        <v>153.74447704870801</v>
      </c>
      <c r="U12">
        <v>282.966810522797</v>
      </c>
      <c r="V12">
        <v>164.216779625691</v>
      </c>
      <c r="W12">
        <v>275.852999420456</v>
      </c>
      <c r="X12">
        <v>217.811152431968</v>
      </c>
      <c r="Y12">
        <v>226.44649206156799</v>
      </c>
      <c r="Z12">
        <v>153.08216806564801</v>
      </c>
      <c r="AA12">
        <v>275.05374728417598</v>
      </c>
      <c r="AB12">
        <v>19166.039474882498</v>
      </c>
      <c r="AC12">
        <v>2748.0794863164501</v>
      </c>
      <c r="AD12">
        <v>114.503311929852</v>
      </c>
      <c r="AE12">
        <v>8958.3696075571097</v>
      </c>
      <c r="AF12">
        <v>189.900034643205</v>
      </c>
      <c r="AG12">
        <v>2103.36958413926</v>
      </c>
      <c r="AH12">
        <v>200.67184834097301</v>
      </c>
      <c r="AI12">
        <v>233.691200617492</v>
      </c>
      <c r="AJ12">
        <v>11.075815679712701</v>
      </c>
      <c r="AK12">
        <v>3.4693410450214701</v>
      </c>
      <c r="AL12" s="2">
        <v>1.6880252368558801E-5</v>
      </c>
      <c r="AM12">
        <v>5.8992438688320399E-4</v>
      </c>
    </row>
    <row r="13" spans="1:39" x14ac:dyDescent="0.2">
      <c r="A13" t="s">
        <v>8232</v>
      </c>
      <c r="B13" t="s">
        <v>8233</v>
      </c>
      <c r="C13" t="s">
        <v>56</v>
      </c>
      <c r="D13">
        <v>59548791</v>
      </c>
      <c r="E13">
        <v>59549195</v>
      </c>
      <c r="F13" t="s">
        <v>40</v>
      </c>
      <c r="G13" t="s">
        <v>55</v>
      </c>
      <c r="H13">
        <v>117.163595250708</v>
      </c>
      <c r="I13">
        <v>328.18079845327497</v>
      </c>
      <c r="J13">
        <v>430.01047684827</v>
      </c>
      <c r="K13">
        <v>570.11355847179402</v>
      </c>
      <c r="L13">
        <v>111.16464155749701</v>
      </c>
      <c r="M13">
        <v>363.39584136523803</v>
      </c>
      <c r="N13">
        <v>388.04694321459698</v>
      </c>
      <c r="O13">
        <v>224.644592929043</v>
      </c>
      <c r="P13">
        <v>281.62730716714901</v>
      </c>
      <c r="Q13">
        <v>1729.0677097420601</v>
      </c>
      <c r="R13">
        <v>417.89670807725798</v>
      </c>
      <c r="S13">
        <v>281.99667581549602</v>
      </c>
      <c r="T13">
        <v>229.128865795172</v>
      </c>
      <c r="U13">
        <v>137.58041477142899</v>
      </c>
      <c r="V13">
        <v>11325.6604787009</v>
      </c>
      <c r="W13">
        <v>6494.8971132204397</v>
      </c>
      <c r="X13">
        <v>951.78935880427696</v>
      </c>
      <c r="Y13">
        <v>113.223246030784</v>
      </c>
      <c r="Z13">
        <v>121.409995362411</v>
      </c>
      <c r="AA13">
        <v>1497.2683823937</v>
      </c>
      <c r="AB13">
        <v>316.53429762324299</v>
      </c>
      <c r="AC13">
        <v>2549.6070789713699</v>
      </c>
      <c r="AD13">
        <v>169.028698563115</v>
      </c>
      <c r="AE13">
        <v>22892.6134752697</v>
      </c>
      <c r="AF13">
        <v>316.59005601130298</v>
      </c>
      <c r="AG13">
        <v>3094.33311289428</v>
      </c>
      <c r="AH13">
        <v>345.78831990925698</v>
      </c>
      <c r="AI13">
        <v>367.21550285025</v>
      </c>
      <c r="AJ13">
        <v>9.7741049817193009</v>
      </c>
      <c r="AK13">
        <v>3.28896460036855</v>
      </c>
      <c r="AL13" s="2">
        <v>2.14093719938314E-5</v>
      </c>
      <c r="AM13">
        <v>7.1820054057649297E-4</v>
      </c>
    </row>
    <row r="14" spans="1:39" x14ac:dyDescent="0.2">
      <c r="A14" t="s">
        <v>11155</v>
      </c>
      <c r="B14" t="s">
        <v>11156</v>
      </c>
      <c r="C14" t="s">
        <v>179</v>
      </c>
      <c r="D14">
        <v>51532107</v>
      </c>
      <c r="E14">
        <v>51532572</v>
      </c>
      <c r="F14" t="s">
        <v>40</v>
      </c>
      <c r="G14" t="s">
        <v>55</v>
      </c>
      <c r="H14">
        <v>0.765775132357569</v>
      </c>
      <c r="I14">
        <v>3.8160557959683201</v>
      </c>
      <c r="J14">
        <v>0.89029084233596401</v>
      </c>
      <c r="K14">
        <v>3.00587113429768</v>
      </c>
      <c r="L14">
        <v>1.0293022366434901</v>
      </c>
      <c r="M14">
        <v>5.2973154717964803</v>
      </c>
      <c r="N14">
        <v>4.1172089465739701</v>
      </c>
      <c r="O14">
        <v>5.4525386633262896</v>
      </c>
      <c r="P14">
        <v>4.2833050519718503</v>
      </c>
      <c r="Q14">
        <v>48.799858389128097</v>
      </c>
      <c r="R14">
        <v>37.0548805191657</v>
      </c>
      <c r="S14">
        <v>38.255362998226197</v>
      </c>
      <c r="T14">
        <v>29.756995557814498</v>
      </c>
      <c r="U14">
        <v>80.987052666869403</v>
      </c>
      <c r="V14">
        <v>64.627248755916995</v>
      </c>
      <c r="W14">
        <v>5.1465111832174602</v>
      </c>
      <c r="X14">
        <v>10.209897770248499</v>
      </c>
      <c r="Y14">
        <v>10.293022366434901</v>
      </c>
      <c r="Z14">
        <v>32.727911793345498</v>
      </c>
      <c r="AA14">
        <v>1.109087690662</v>
      </c>
      <c r="AB14">
        <v>12.3470825314031</v>
      </c>
      <c r="AC14">
        <v>43.620309306610302</v>
      </c>
      <c r="AD14">
        <v>5.4525386633262896</v>
      </c>
      <c r="AE14">
        <v>43.776019884065498</v>
      </c>
      <c r="AF14">
        <v>3.0467947779124702</v>
      </c>
      <c r="AG14">
        <v>29.2779428205254</v>
      </c>
      <c r="AH14">
        <v>3.4109634651329999</v>
      </c>
      <c r="AI14">
        <v>31.242453675579998</v>
      </c>
      <c r="AJ14">
        <v>9.7640589836030607</v>
      </c>
      <c r="AK14">
        <v>3.2874810103069598</v>
      </c>
      <c r="AL14" s="2">
        <v>1.9326677406798999E-8</v>
      </c>
      <c r="AM14" s="2">
        <v>2.1299689106280398E-6</v>
      </c>
    </row>
    <row r="15" spans="1:39" x14ac:dyDescent="0.2">
      <c r="A15" t="s">
        <v>8268</v>
      </c>
      <c r="B15" t="s">
        <v>8269</v>
      </c>
      <c r="C15" t="s">
        <v>49</v>
      </c>
      <c r="D15">
        <v>32864193</v>
      </c>
      <c r="E15">
        <v>32864267</v>
      </c>
      <c r="F15" t="s">
        <v>42</v>
      </c>
      <c r="G15" t="s">
        <v>55</v>
      </c>
      <c r="H15">
        <v>0.765775132357569</v>
      </c>
      <c r="I15">
        <v>5.7240836939524797</v>
      </c>
      <c r="J15">
        <v>2.6708725270078899</v>
      </c>
      <c r="K15">
        <v>2.00391408953179</v>
      </c>
      <c r="L15">
        <v>2.0586044732869802</v>
      </c>
      <c r="M15">
        <v>2.1189261887185902</v>
      </c>
      <c r="N15">
        <v>2.0586044732869802</v>
      </c>
      <c r="O15">
        <v>4.3620309306610299</v>
      </c>
      <c r="P15">
        <v>9.6374363669366598</v>
      </c>
      <c r="Q15">
        <v>16.636315359929998</v>
      </c>
      <c r="R15">
        <v>181.15719364925499</v>
      </c>
      <c r="S15">
        <v>51.371487454760903</v>
      </c>
      <c r="T15">
        <v>20.829896890470199</v>
      </c>
      <c r="U15">
        <v>37.078409654711301</v>
      </c>
      <c r="V15">
        <v>9.5351678492336607</v>
      </c>
      <c r="W15">
        <v>7.2051156565044403</v>
      </c>
      <c r="X15">
        <v>4.5377323423326699</v>
      </c>
      <c r="Y15">
        <v>5.1465111832174602</v>
      </c>
      <c r="Z15">
        <v>3.1672172703237602</v>
      </c>
      <c r="AA15">
        <v>6.65452614397201</v>
      </c>
      <c r="AB15">
        <v>12.3470825314031</v>
      </c>
      <c r="AC15">
        <v>2.1810154653305198</v>
      </c>
      <c r="AD15">
        <v>2.1810154653305198</v>
      </c>
      <c r="AE15">
        <v>2.24492409661875</v>
      </c>
      <c r="AF15">
        <v>2.7203514386004102</v>
      </c>
      <c r="AG15">
        <v>23.244440461270699</v>
      </c>
      <c r="AH15">
        <v>2.08876533100279</v>
      </c>
      <c r="AI15">
        <v>8.3701417528690492</v>
      </c>
      <c r="AJ15">
        <v>8.5963501494123804</v>
      </c>
      <c r="AK15">
        <v>3.1037242482999599</v>
      </c>
      <c r="AL15" s="2">
        <v>1.45320790579702E-5</v>
      </c>
      <c r="AM15">
        <v>5.2244572646719496E-4</v>
      </c>
    </row>
    <row r="16" spans="1:39" x14ac:dyDescent="0.2">
      <c r="A16" t="s">
        <v>10771</v>
      </c>
      <c r="B16" t="s">
        <v>10772</v>
      </c>
      <c r="C16" t="s">
        <v>56</v>
      </c>
      <c r="D16">
        <v>4739842</v>
      </c>
      <c r="E16">
        <v>4740789</v>
      </c>
      <c r="F16" t="s">
        <v>42</v>
      </c>
      <c r="G16" t="s">
        <v>55</v>
      </c>
      <c r="H16">
        <v>1.53155026471514</v>
      </c>
      <c r="I16">
        <v>12.402181336897</v>
      </c>
      <c r="J16">
        <v>0.89029084233596401</v>
      </c>
      <c r="K16">
        <v>10.0195704476589</v>
      </c>
      <c r="L16">
        <v>1.0293022366434901</v>
      </c>
      <c r="M16">
        <v>1.0594630943593</v>
      </c>
      <c r="N16">
        <v>2.0586044732869802</v>
      </c>
      <c r="O16">
        <v>1.0905077326652599</v>
      </c>
      <c r="P16">
        <v>18.2040464708804</v>
      </c>
      <c r="Q16">
        <v>12.199964597281999</v>
      </c>
      <c r="R16">
        <v>66.904645381826995</v>
      </c>
      <c r="S16">
        <v>25.139238541691501</v>
      </c>
      <c r="T16">
        <v>73.400589042609099</v>
      </c>
      <c r="U16">
        <v>10.733223847416401</v>
      </c>
      <c r="V16">
        <v>60.389396378479802</v>
      </c>
      <c r="W16">
        <v>75.139063274974902</v>
      </c>
      <c r="X16">
        <v>21.554228626080199</v>
      </c>
      <c r="Y16">
        <v>9.2637201297914302</v>
      </c>
      <c r="Z16">
        <v>64.400084496583005</v>
      </c>
      <c r="AA16">
        <v>3.3272630719860001</v>
      </c>
      <c r="AB16">
        <v>5.6123102415468704</v>
      </c>
      <c r="AC16">
        <v>3.2715231979957702</v>
      </c>
      <c r="AD16">
        <v>3.2715231979957702</v>
      </c>
      <c r="AE16">
        <v>52.755716270540503</v>
      </c>
      <c r="AF16">
        <v>3.7601838035702602</v>
      </c>
      <c r="AG16">
        <v>31.597908547980001</v>
      </c>
      <c r="AH16">
        <v>1.3110289986902</v>
      </c>
      <c r="AI16">
        <v>19.879137548480301</v>
      </c>
      <c r="AJ16">
        <v>8.4058164040139491</v>
      </c>
      <c r="AK16">
        <v>3.0713879461507001</v>
      </c>
      <c r="AL16" s="2">
        <v>1.4121992540342901E-6</v>
      </c>
      <c r="AM16" s="2">
        <v>7.5129813481181497E-5</v>
      </c>
    </row>
    <row r="17" spans="1:39" x14ac:dyDescent="0.2">
      <c r="A17" t="s">
        <v>9004</v>
      </c>
      <c r="B17" t="s">
        <v>9005</v>
      </c>
      <c r="C17" t="s">
        <v>57</v>
      </c>
      <c r="D17">
        <v>171020969</v>
      </c>
      <c r="E17">
        <v>171021255</v>
      </c>
      <c r="F17" t="s">
        <v>42</v>
      </c>
      <c r="G17" t="s">
        <v>55</v>
      </c>
      <c r="H17">
        <v>0.765775132357569</v>
      </c>
      <c r="I17">
        <v>0.95401394899208003</v>
      </c>
      <c r="J17">
        <v>1.78058168467193</v>
      </c>
      <c r="K17">
        <v>1.0019570447658901</v>
      </c>
      <c r="L17">
        <v>2.0586044732869802</v>
      </c>
      <c r="M17">
        <v>1.0594630943593</v>
      </c>
      <c r="N17">
        <v>5.1465111832174602</v>
      </c>
      <c r="O17">
        <v>1.0905077326652599</v>
      </c>
      <c r="P17">
        <v>1.0708262629929599</v>
      </c>
      <c r="Q17">
        <v>4.4363507626480096</v>
      </c>
      <c r="R17">
        <v>26.761858152730799</v>
      </c>
      <c r="S17">
        <v>87.440829710231299</v>
      </c>
      <c r="T17">
        <v>1.9837997038543</v>
      </c>
      <c r="U17">
        <v>2.9272428674772102</v>
      </c>
      <c r="V17">
        <v>3.1783892830778901</v>
      </c>
      <c r="W17">
        <v>1.0293022366434901</v>
      </c>
      <c r="X17">
        <v>55.587221193575203</v>
      </c>
      <c r="Y17">
        <v>1.0293022366434901</v>
      </c>
      <c r="Z17">
        <v>1.05573909010792</v>
      </c>
      <c r="AA17">
        <v>2.2181753813239999</v>
      </c>
      <c r="AB17">
        <v>12.3470825314031</v>
      </c>
      <c r="AC17">
        <v>2.1810154653305198</v>
      </c>
      <c r="AD17">
        <v>2.1810154653305198</v>
      </c>
      <c r="AE17">
        <v>1.1224620483093699</v>
      </c>
      <c r="AF17">
        <v>1.7321767867895601</v>
      </c>
      <c r="AG17">
        <v>12.90941327448</v>
      </c>
      <c r="AH17">
        <v>1.0749854135122801</v>
      </c>
      <c r="AI17">
        <v>2.1995954233272599</v>
      </c>
      <c r="AJ17">
        <v>7.4880776285222996</v>
      </c>
      <c r="AK17">
        <v>2.9045953913454099</v>
      </c>
      <c r="AL17">
        <v>5.2489588523034003E-4</v>
      </c>
      <c r="AM17">
        <v>8.9946223795189795E-3</v>
      </c>
    </row>
    <row r="18" spans="1:39" x14ac:dyDescent="0.2">
      <c r="A18" t="s">
        <v>8012</v>
      </c>
      <c r="B18" t="s">
        <v>8013</v>
      </c>
      <c r="C18" t="s">
        <v>64</v>
      </c>
      <c r="D18">
        <v>42690279</v>
      </c>
      <c r="E18">
        <v>42691137</v>
      </c>
      <c r="F18" t="s">
        <v>40</v>
      </c>
      <c r="G18" t="s">
        <v>55</v>
      </c>
      <c r="H18">
        <v>4.5946507941454104</v>
      </c>
      <c r="I18">
        <v>3.8160557959683201</v>
      </c>
      <c r="J18">
        <v>1.78058168467193</v>
      </c>
      <c r="K18">
        <v>3.00587113429768</v>
      </c>
      <c r="L18">
        <v>7.2051156565044403</v>
      </c>
      <c r="M18">
        <v>1.0594630943593</v>
      </c>
      <c r="N18">
        <v>1.0293022366434901</v>
      </c>
      <c r="O18">
        <v>1.0905077326652599</v>
      </c>
      <c r="P18">
        <v>29.983135363802901</v>
      </c>
      <c r="Q18">
        <v>49.908946079790098</v>
      </c>
      <c r="R18">
        <v>29.849764862661299</v>
      </c>
      <c r="S18">
        <v>31.697300769958801</v>
      </c>
      <c r="T18">
        <v>47.611192892503198</v>
      </c>
      <c r="U18">
        <v>56.593362104559297</v>
      </c>
      <c r="V18">
        <v>1.0594630943593</v>
      </c>
      <c r="W18">
        <v>17.498138022939401</v>
      </c>
      <c r="X18">
        <v>19.285362454913798</v>
      </c>
      <c r="Y18">
        <v>21.6153469695133</v>
      </c>
      <c r="Z18">
        <v>1.05573909010792</v>
      </c>
      <c r="AA18">
        <v>23.290841503902001</v>
      </c>
      <c r="AB18">
        <v>6.7347722898562399</v>
      </c>
      <c r="AC18">
        <v>1.0905077326652599</v>
      </c>
      <c r="AD18">
        <v>10.9050773266526</v>
      </c>
      <c r="AE18">
        <v>3.3673861449281199</v>
      </c>
      <c r="AF18">
        <v>2.9476935161569799</v>
      </c>
      <c r="AG18">
        <v>21.971646043944599</v>
      </c>
      <c r="AH18">
        <v>2.3932264094848099</v>
      </c>
      <c r="AI18">
        <v>20.450354712213599</v>
      </c>
      <c r="AJ18">
        <v>7.4091140232275103</v>
      </c>
      <c r="AK18">
        <v>2.88930103636164</v>
      </c>
      <c r="AL18" s="2">
        <v>2.3944343560104901E-6</v>
      </c>
      <c r="AM18">
        <v>1.1830456297441401E-4</v>
      </c>
    </row>
    <row r="19" spans="1:39" x14ac:dyDescent="0.2">
      <c r="A19" t="s">
        <v>7329</v>
      </c>
      <c r="B19" t="s">
        <v>7330</v>
      </c>
      <c r="C19" t="s">
        <v>51</v>
      </c>
      <c r="D19">
        <v>3377521</v>
      </c>
      <c r="E19">
        <v>3378233</v>
      </c>
      <c r="F19" t="s">
        <v>42</v>
      </c>
      <c r="G19" t="s">
        <v>55</v>
      </c>
      <c r="H19">
        <v>33.694105823732997</v>
      </c>
      <c r="I19">
        <v>31.482460316738599</v>
      </c>
      <c r="J19">
        <v>8.9029084233596407</v>
      </c>
      <c r="K19">
        <v>24.046969074381501</v>
      </c>
      <c r="L19">
        <v>117.34045497735799</v>
      </c>
      <c r="M19">
        <v>8.4757047548743607</v>
      </c>
      <c r="N19">
        <v>11.3223246030784</v>
      </c>
      <c r="O19">
        <v>15.2671082573136</v>
      </c>
      <c r="P19">
        <v>94.232711143380698</v>
      </c>
      <c r="Q19">
        <v>98.708804468918103</v>
      </c>
      <c r="R19">
        <v>360.25578282522201</v>
      </c>
      <c r="S19">
        <v>133.347265308103</v>
      </c>
      <c r="T19">
        <v>552.48821752342303</v>
      </c>
      <c r="U19">
        <v>81.962800289361795</v>
      </c>
      <c r="V19">
        <v>61.448859472839104</v>
      </c>
      <c r="W19">
        <v>180.12789141261101</v>
      </c>
      <c r="X19">
        <v>429.95013943601998</v>
      </c>
      <c r="Y19">
        <v>881.08271456682905</v>
      </c>
      <c r="Z19">
        <v>54.898432685611802</v>
      </c>
      <c r="AA19">
        <v>13.309052287944001</v>
      </c>
      <c r="AB19">
        <v>65.102798801943607</v>
      </c>
      <c r="AC19">
        <v>14.1766005246484</v>
      </c>
      <c r="AD19">
        <v>201.74393054307299</v>
      </c>
      <c r="AE19">
        <v>453.47466751698698</v>
      </c>
      <c r="AF19">
        <v>31.316504528854701</v>
      </c>
      <c r="AG19">
        <v>229.769416800432</v>
      </c>
      <c r="AH19">
        <v>19.657038665847502</v>
      </c>
      <c r="AI19">
        <v>116.02803488851001</v>
      </c>
      <c r="AJ19">
        <v>7.3384509979901198</v>
      </c>
      <c r="AK19">
        <v>2.8754755707856701</v>
      </c>
      <c r="AL19" s="2">
        <v>1.33452852666637E-6</v>
      </c>
      <c r="AM19" s="2">
        <v>7.18946441941206E-5</v>
      </c>
    </row>
    <row r="20" spans="1:39" x14ac:dyDescent="0.2">
      <c r="A20" t="s">
        <v>8182</v>
      </c>
      <c r="B20" t="s">
        <v>8183</v>
      </c>
      <c r="C20" t="s">
        <v>146</v>
      </c>
      <c r="D20">
        <v>16333633</v>
      </c>
      <c r="E20">
        <v>16342783</v>
      </c>
      <c r="F20" t="s">
        <v>42</v>
      </c>
      <c r="G20" t="s">
        <v>55</v>
      </c>
      <c r="H20">
        <v>3.06310052943028</v>
      </c>
      <c r="I20">
        <v>5.7240836939524797</v>
      </c>
      <c r="J20">
        <v>4.4514542116798204</v>
      </c>
      <c r="K20">
        <v>6.0117422685953699</v>
      </c>
      <c r="L20">
        <v>3.08790670993048</v>
      </c>
      <c r="M20">
        <v>2.1189261887185902</v>
      </c>
      <c r="N20">
        <v>4.1172089465739701</v>
      </c>
      <c r="O20">
        <v>6.5430463959915501</v>
      </c>
      <c r="P20">
        <v>8.5666101039437006</v>
      </c>
      <c r="Q20">
        <v>8.8727015252960104</v>
      </c>
      <c r="R20">
        <v>20.586044732869802</v>
      </c>
      <c r="S20">
        <v>7.6510725996452296</v>
      </c>
      <c r="T20">
        <v>1.9837997038543</v>
      </c>
      <c r="U20">
        <v>0.97574762249240199</v>
      </c>
      <c r="V20">
        <v>317.83892830778899</v>
      </c>
      <c r="W20">
        <v>11.3223246030784</v>
      </c>
      <c r="X20">
        <v>2.26886617116633</v>
      </c>
      <c r="Y20">
        <v>2.0586044732869802</v>
      </c>
      <c r="Z20">
        <v>3.1672172703237602</v>
      </c>
      <c r="AA20">
        <v>4.4363507626480096</v>
      </c>
      <c r="AB20">
        <v>2.24492409661875</v>
      </c>
      <c r="AC20">
        <v>79.607064484563793</v>
      </c>
      <c r="AD20">
        <v>11.995585059317801</v>
      </c>
      <c r="AE20">
        <v>7.8572343381656102</v>
      </c>
      <c r="AF20">
        <v>4.3896836181090704</v>
      </c>
      <c r="AG20">
        <v>30.7145672409412</v>
      </c>
      <c r="AH20">
        <v>4.2843315791268903</v>
      </c>
      <c r="AI20">
        <v>7.7541534689054199</v>
      </c>
      <c r="AJ20">
        <v>7.0044761040578596</v>
      </c>
      <c r="AK20">
        <v>2.8082771491082599</v>
      </c>
      <c r="AL20">
        <v>4.85085647803161E-4</v>
      </c>
      <c r="AM20">
        <v>8.4855547131486991E-3</v>
      </c>
    </row>
    <row r="21" spans="1:39" x14ac:dyDescent="0.2">
      <c r="A21" t="s">
        <v>5607</v>
      </c>
      <c r="B21" t="s">
        <v>5608</v>
      </c>
      <c r="C21" t="s">
        <v>115</v>
      </c>
      <c r="D21">
        <v>72742083</v>
      </c>
      <c r="E21">
        <v>72744352</v>
      </c>
      <c r="F21" t="s">
        <v>40</v>
      </c>
      <c r="G21" t="s">
        <v>55</v>
      </c>
      <c r="H21">
        <v>25.270579367799801</v>
      </c>
      <c r="I21">
        <v>1.9080278979841601</v>
      </c>
      <c r="J21">
        <v>0.89029084233596401</v>
      </c>
      <c r="K21">
        <v>38.074367701104002</v>
      </c>
      <c r="L21">
        <v>3.08790670993048</v>
      </c>
      <c r="M21">
        <v>2.1189261887185902</v>
      </c>
      <c r="N21">
        <v>6.1758134198609502</v>
      </c>
      <c r="O21">
        <v>3.2715231979957702</v>
      </c>
      <c r="P21">
        <v>55.682965675634001</v>
      </c>
      <c r="Q21">
        <v>4.4363507626480096</v>
      </c>
      <c r="R21">
        <v>15.439533549652401</v>
      </c>
      <c r="S21">
        <v>204.39293944766601</v>
      </c>
      <c r="T21">
        <v>71.416789338754796</v>
      </c>
      <c r="U21">
        <v>120.992705189058</v>
      </c>
      <c r="V21">
        <v>1.0594630943593</v>
      </c>
      <c r="W21">
        <v>4.1172089465739701</v>
      </c>
      <c r="X21">
        <v>150.87960038256099</v>
      </c>
      <c r="Y21">
        <v>2.0586044732869802</v>
      </c>
      <c r="Z21">
        <v>10.5573909010792</v>
      </c>
      <c r="AA21">
        <v>110.90876906619999</v>
      </c>
      <c r="AB21">
        <v>30.3064753043531</v>
      </c>
      <c r="AC21">
        <v>103.598234603199</v>
      </c>
      <c r="AD21">
        <v>195.20088414708101</v>
      </c>
      <c r="AE21">
        <v>1.1224620483093699</v>
      </c>
      <c r="AF21">
        <v>10.099679415716199</v>
      </c>
      <c r="AG21">
        <v>67.635648558151004</v>
      </c>
      <c r="AH21">
        <v>3.1797149539631202</v>
      </c>
      <c r="AI21">
        <v>42.994720489993597</v>
      </c>
      <c r="AJ21">
        <v>6.6776956914790304</v>
      </c>
      <c r="AK21">
        <v>2.7393503500051999</v>
      </c>
      <c r="AL21">
        <v>4.0390870222920699E-4</v>
      </c>
      <c r="AM21">
        <v>7.38966300596571E-3</v>
      </c>
    </row>
    <row r="22" spans="1:39" x14ac:dyDescent="0.2">
      <c r="A22" t="s">
        <v>8979</v>
      </c>
      <c r="B22" t="s">
        <v>7188</v>
      </c>
      <c r="C22" t="s">
        <v>57</v>
      </c>
      <c r="D22">
        <v>49488943</v>
      </c>
      <c r="E22">
        <v>49491571</v>
      </c>
      <c r="F22" t="s">
        <v>40</v>
      </c>
      <c r="G22" t="s">
        <v>55</v>
      </c>
      <c r="H22">
        <v>0.765775132357569</v>
      </c>
      <c r="I22">
        <v>0.95401394899208003</v>
      </c>
      <c r="J22">
        <v>1.78058168467193</v>
      </c>
      <c r="K22">
        <v>4.0078281790635799</v>
      </c>
      <c r="L22">
        <v>2.0586044732869802</v>
      </c>
      <c r="M22">
        <v>5.2973154717964803</v>
      </c>
      <c r="N22">
        <v>2.0586044732869802</v>
      </c>
      <c r="O22">
        <v>2.1810154653305198</v>
      </c>
      <c r="P22">
        <v>8.5666101039437006</v>
      </c>
      <c r="Q22">
        <v>12.199964597281999</v>
      </c>
      <c r="R22">
        <v>4.1172089465739701</v>
      </c>
      <c r="S22">
        <v>8.7440829710231291</v>
      </c>
      <c r="T22">
        <v>6.9432989634900499</v>
      </c>
      <c r="U22">
        <v>0.97574762249240199</v>
      </c>
      <c r="V22">
        <v>25.4271142646231</v>
      </c>
      <c r="W22">
        <v>13.380929076365399</v>
      </c>
      <c r="X22">
        <v>54.452788107991999</v>
      </c>
      <c r="Y22">
        <v>7.2051156565044403</v>
      </c>
      <c r="Z22">
        <v>2.11147818021584</v>
      </c>
      <c r="AA22">
        <v>73.1997875836921</v>
      </c>
      <c r="AB22">
        <v>5.6123102415468704</v>
      </c>
      <c r="AC22">
        <v>10.9050773266526</v>
      </c>
      <c r="AD22">
        <v>10.9050773266526</v>
      </c>
      <c r="AE22">
        <v>3.3673861449281199</v>
      </c>
      <c r="AF22">
        <v>2.3879673535982602</v>
      </c>
      <c r="AG22">
        <v>15.5071235696236</v>
      </c>
      <c r="AH22">
        <v>2.0586044732869802</v>
      </c>
      <c r="AI22">
        <v>8.6553465374834104</v>
      </c>
      <c r="AJ22">
        <v>6.5673253575762001</v>
      </c>
      <c r="AK22">
        <v>2.7153059308200702</v>
      </c>
      <c r="AL22" s="2">
        <v>1.7066099812030202E-5</v>
      </c>
      <c r="AM22">
        <v>5.9463183097416196E-4</v>
      </c>
    </row>
    <row r="23" spans="1:39" x14ac:dyDescent="0.2">
      <c r="A23" t="s">
        <v>11055</v>
      </c>
      <c r="B23" t="s">
        <v>11056</v>
      </c>
      <c r="C23" t="s">
        <v>84</v>
      </c>
      <c r="D23">
        <v>97194913</v>
      </c>
      <c r="E23">
        <v>97195555</v>
      </c>
      <c r="F23" t="s">
        <v>40</v>
      </c>
      <c r="G23" t="s">
        <v>55</v>
      </c>
      <c r="H23">
        <v>0.765775132357569</v>
      </c>
      <c r="I23">
        <v>2.8620418469762399</v>
      </c>
      <c r="J23">
        <v>0.89029084233596401</v>
      </c>
      <c r="K23">
        <v>2.00391408953179</v>
      </c>
      <c r="L23">
        <v>1.0293022366434901</v>
      </c>
      <c r="M23">
        <v>1.0594630943593</v>
      </c>
      <c r="N23">
        <v>2.0586044732869802</v>
      </c>
      <c r="O23">
        <v>1.0905077326652599</v>
      </c>
      <c r="P23">
        <v>4.2833050519718503</v>
      </c>
      <c r="Q23">
        <v>7.7636138346340102</v>
      </c>
      <c r="R23">
        <v>15.439533549652401</v>
      </c>
      <c r="S23">
        <v>4.3720414855115601</v>
      </c>
      <c r="T23">
        <v>7.9351988154172002</v>
      </c>
      <c r="U23">
        <v>3.9029904899696102</v>
      </c>
      <c r="V23">
        <v>8.4757047548743607</v>
      </c>
      <c r="W23">
        <v>12.3516268397219</v>
      </c>
      <c r="X23">
        <v>14.7476301125812</v>
      </c>
      <c r="Y23">
        <v>7.2051156565044403</v>
      </c>
      <c r="Z23">
        <v>8.4459127208633493</v>
      </c>
      <c r="AA23">
        <v>3.3272630719860001</v>
      </c>
      <c r="AB23">
        <v>13.469544579712499</v>
      </c>
      <c r="AC23">
        <v>3.2715231979957702</v>
      </c>
      <c r="AD23">
        <v>23.991170118635701</v>
      </c>
      <c r="AE23">
        <v>10.1021584347844</v>
      </c>
      <c r="AF23">
        <v>1.46998743101957</v>
      </c>
      <c r="AG23">
        <v>9.3177707946760098</v>
      </c>
      <c r="AH23">
        <v>1.0749854135122801</v>
      </c>
      <c r="AI23">
        <v>8.1905557681402694</v>
      </c>
      <c r="AJ23">
        <v>6.3910694048391496</v>
      </c>
      <c r="AK23">
        <v>2.6760573546420701</v>
      </c>
      <c r="AL23" s="2">
        <v>2.4888155786842802E-7</v>
      </c>
      <c r="AM23" s="2">
        <v>1.8096187193928501E-5</v>
      </c>
    </row>
    <row r="24" spans="1:39" x14ac:dyDescent="0.2">
      <c r="A24" t="s">
        <v>8190</v>
      </c>
      <c r="B24" t="s">
        <v>8191</v>
      </c>
      <c r="C24" t="s">
        <v>39</v>
      </c>
      <c r="D24">
        <v>119144675</v>
      </c>
      <c r="E24">
        <v>119149501</v>
      </c>
      <c r="F24" t="s">
        <v>40</v>
      </c>
      <c r="G24" t="s">
        <v>55</v>
      </c>
      <c r="H24">
        <v>0.765775132357569</v>
      </c>
      <c r="I24">
        <v>3.8160557959683201</v>
      </c>
      <c r="J24">
        <v>2.6708725270078899</v>
      </c>
      <c r="K24">
        <v>2.00391408953179</v>
      </c>
      <c r="L24">
        <v>2.0586044732869802</v>
      </c>
      <c r="M24">
        <v>1.0594630943593</v>
      </c>
      <c r="N24">
        <v>5.1465111832174602</v>
      </c>
      <c r="O24">
        <v>2.1810154653305198</v>
      </c>
      <c r="P24">
        <v>6.4249575779577697</v>
      </c>
      <c r="Q24">
        <v>1.109087690662</v>
      </c>
      <c r="R24">
        <v>17.498138022939401</v>
      </c>
      <c r="S24">
        <v>13.116124456534701</v>
      </c>
      <c r="T24">
        <v>2.9756995557814498</v>
      </c>
      <c r="U24">
        <v>9.7574762249240194</v>
      </c>
      <c r="V24">
        <v>74.162416605150696</v>
      </c>
      <c r="W24">
        <v>11.3223246030784</v>
      </c>
      <c r="X24">
        <v>39.7051579954109</v>
      </c>
      <c r="Y24">
        <v>13.380929076365399</v>
      </c>
      <c r="Z24">
        <v>5.2786954505395904</v>
      </c>
      <c r="AA24">
        <v>23.290841503902001</v>
      </c>
      <c r="AB24">
        <v>5.6123102415468704</v>
      </c>
      <c r="AC24">
        <v>21.810154653305201</v>
      </c>
      <c r="AD24">
        <v>2.1810154653305198</v>
      </c>
      <c r="AE24">
        <v>1.1224620483093699</v>
      </c>
      <c r="AF24">
        <v>2.4627764701324799</v>
      </c>
      <c r="AG24">
        <v>15.546736948233599</v>
      </c>
      <c r="AH24">
        <v>2.1198099693087502</v>
      </c>
      <c r="AI24">
        <v>10.539900414001201</v>
      </c>
      <c r="AJ24">
        <v>6.3457533476531296</v>
      </c>
      <c r="AK24">
        <v>2.6657914464000201</v>
      </c>
      <c r="AL24" s="2">
        <v>2.1880248847615502E-5</v>
      </c>
      <c r="AM24">
        <v>7.2980240365076005E-4</v>
      </c>
    </row>
    <row r="25" spans="1:39" x14ac:dyDescent="0.2">
      <c r="A25" t="s">
        <v>8792</v>
      </c>
      <c r="B25" t="s">
        <v>8793</v>
      </c>
      <c r="C25" t="s">
        <v>70</v>
      </c>
      <c r="D25">
        <v>134338240</v>
      </c>
      <c r="E25">
        <v>134338647</v>
      </c>
      <c r="F25" t="s">
        <v>42</v>
      </c>
      <c r="G25" t="s">
        <v>55</v>
      </c>
      <c r="H25">
        <v>1.53155026471514</v>
      </c>
      <c r="I25">
        <v>4.7700697449604004</v>
      </c>
      <c r="J25">
        <v>2.6708725270078899</v>
      </c>
      <c r="K25">
        <v>6.0117422685953699</v>
      </c>
      <c r="L25">
        <v>3.08790670993048</v>
      </c>
      <c r="M25">
        <v>3.1783892830778901</v>
      </c>
      <c r="N25">
        <v>5.1465111832174602</v>
      </c>
      <c r="O25">
        <v>9.8145695939873203</v>
      </c>
      <c r="P25">
        <v>25.6998303118311</v>
      </c>
      <c r="Q25">
        <v>12.199964597281999</v>
      </c>
      <c r="R25">
        <v>8.2344178931479401</v>
      </c>
      <c r="S25">
        <v>17.488165942046301</v>
      </c>
      <c r="T25">
        <v>25.789396150105901</v>
      </c>
      <c r="U25">
        <v>31.223923919756899</v>
      </c>
      <c r="V25">
        <v>4.2378523774371804</v>
      </c>
      <c r="W25">
        <v>27.791160389374301</v>
      </c>
      <c r="X25">
        <v>28.3608271395792</v>
      </c>
      <c r="Y25">
        <v>3.08790670993048</v>
      </c>
      <c r="Z25">
        <v>2.11147818021584</v>
      </c>
      <c r="AA25">
        <v>4.4363507626480096</v>
      </c>
      <c r="AB25">
        <v>10.1021584347844</v>
      </c>
      <c r="AC25">
        <v>28.3532010492967</v>
      </c>
      <c r="AD25">
        <v>221.373069731047</v>
      </c>
      <c r="AE25">
        <v>1.1224620483093699</v>
      </c>
      <c r="AF25">
        <v>4.5264514469364903</v>
      </c>
      <c r="AG25">
        <v>28.225760352299499</v>
      </c>
      <c r="AH25">
        <v>3.9742295140191399</v>
      </c>
      <c r="AI25">
        <v>14.8440652696641</v>
      </c>
      <c r="AJ25">
        <v>6.2760381998377799</v>
      </c>
      <c r="AK25">
        <v>2.6498541334642001</v>
      </c>
      <c r="AL25" s="2">
        <v>7.1741530014591599E-5</v>
      </c>
      <c r="AM25">
        <v>1.8662560846358001E-3</v>
      </c>
    </row>
    <row r="26" spans="1:39" x14ac:dyDescent="0.2">
      <c r="A26" t="s">
        <v>8342</v>
      </c>
      <c r="B26" t="s">
        <v>8343</v>
      </c>
      <c r="C26" t="s">
        <v>91</v>
      </c>
      <c r="D26">
        <v>52540878</v>
      </c>
      <c r="E26">
        <v>52541285</v>
      </c>
      <c r="F26" t="s">
        <v>42</v>
      </c>
      <c r="G26" t="s">
        <v>55</v>
      </c>
      <c r="H26">
        <v>3.06310052943028</v>
      </c>
      <c r="I26">
        <v>2.8620418469762399</v>
      </c>
      <c r="J26">
        <v>1.78058168467193</v>
      </c>
      <c r="K26">
        <v>6.0117422685953699</v>
      </c>
      <c r="L26">
        <v>1.0293022366434901</v>
      </c>
      <c r="M26">
        <v>1.0594630943593</v>
      </c>
      <c r="N26">
        <v>3.08790670993048</v>
      </c>
      <c r="O26">
        <v>1.0905077326652599</v>
      </c>
      <c r="P26">
        <v>2.1416525259859198</v>
      </c>
      <c r="Q26">
        <v>12.199964597281999</v>
      </c>
      <c r="R26">
        <v>4.1172089465739701</v>
      </c>
      <c r="S26">
        <v>1.09301037137789</v>
      </c>
      <c r="T26">
        <v>1.9837997038543</v>
      </c>
      <c r="U26">
        <v>1.9514952449848</v>
      </c>
      <c r="V26">
        <v>46.616376151809</v>
      </c>
      <c r="W26">
        <v>43.2306939390267</v>
      </c>
      <c r="X26">
        <v>6.8065985134989999</v>
      </c>
      <c r="Y26">
        <v>1.0293022366434901</v>
      </c>
      <c r="Z26">
        <v>1.05573909010792</v>
      </c>
      <c r="AA26">
        <v>4.4363507626480096</v>
      </c>
      <c r="AB26">
        <v>5.6123102415468704</v>
      </c>
      <c r="AC26">
        <v>11.995585059317801</v>
      </c>
      <c r="AD26">
        <v>2.1810154653305198</v>
      </c>
      <c r="AE26">
        <v>101.021584347844</v>
      </c>
      <c r="AF26">
        <v>2.4980807629090398</v>
      </c>
      <c r="AG26">
        <v>15.467042949864499</v>
      </c>
      <c r="AH26">
        <v>2.3213117658240798</v>
      </c>
      <c r="AI26">
        <v>4.2767798546109903</v>
      </c>
      <c r="AJ26">
        <v>6.1631171327589298</v>
      </c>
      <c r="AK26">
        <v>2.6236602104225399</v>
      </c>
      <c r="AL26">
        <v>5.9843702456356305E-4</v>
      </c>
      <c r="AM26">
        <v>9.9474386958908305E-3</v>
      </c>
    </row>
    <row r="27" spans="1:39" x14ac:dyDescent="0.2">
      <c r="A27" t="s">
        <v>6940</v>
      </c>
      <c r="B27" t="s">
        <v>6941</v>
      </c>
      <c r="C27" t="s">
        <v>73</v>
      </c>
      <c r="D27">
        <v>35343055</v>
      </c>
      <c r="E27">
        <v>35343524</v>
      </c>
      <c r="F27" t="s">
        <v>42</v>
      </c>
      <c r="G27" t="s">
        <v>55</v>
      </c>
      <c r="H27">
        <v>0.765775132357569</v>
      </c>
      <c r="I27">
        <v>4.7700697449604004</v>
      </c>
      <c r="J27">
        <v>0.89029084233596401</v>
      </c>
      <c r="K27">
        <v>1.0019570447658901</v>
      </c>
      <c r="L27">
        <v>1.0293022366434901</v>
      </c>
      <c r="M27">
        <v>2.1189261887185902</v>
      </c>
      <c r="N27">
        <v>3.08790670993048</v>
      </c>
      <c r="O27">
        <v>4.3620309306610299</v>
      </c>
      <c r="P27">
        <v>13.9207414189085</v>
      </c>
      <c r="Q27">
        <v>11.09087690662</v>
      </c>
      <c r="R27">
        <v>14.4102313130089</v>
      </c>
      <c r="S27">
        <v>19.674186684801999</v>
      </c>
      <c r="T27">
        <v>24.7974962981788</v>
      </c>
      <c r="U27">
        <v>30.2481762972645</v>
      </c>
      <c r="V27">
        <v>19.0703356984673</v>
      </c>
      <c r="W27">
        <v>4.1172089465739701</v>
      </c>
      <c r="X27">
        <v>3.4032992567495</v>
      </c>
      <c r="Y27">
        <v>3.08790670993048</v>
      </c>
      <c r="Z27">
        <v>13.724608171402901</v>
      </c>
      <c r="AA27">
        <v>7.7636138346340102</v>
      </c>
      <c r="AB27">
        <v>3.3673861449281199</v>
      </c>
      <c r="AC27">
        <v>6.5430463959915501</v>
      </c>
      <c r="AD27">
        <v>25.081677851300899</v>
      </c>
      <c r="AE27">
        <v>15.714468676331199</v>
      </c>
      <c r="AF27">
        <v>2.25328235379668</v>
      </c>
      <c r="AG27">
        <v>13.5009537878183</v>
      </c>
      <c r="AH27">
        <v>1.5741142126810399</v>
      </c>
      <c r="AI27">
        <v>13.822674795155701</v>
      </c>
      <c r="AJ27">
        <v>6.1211124816754401</v>
      </c>
      <c r="AK27">
        <v>2.6137938793786399</v>
      </c>
      <c r="AL27" s="2">
        <v>2.5193368362388601E-7</v>
      </c>
      <c r="AM27" s="2">
        <v>1.8232302547898299E-5</v>
      </c>
    </row>
    <row r="28" spans="1:39" x14ac:dyDescent="0.2">
      <c r="A28" t="s">
        <v>9553</v>
      </c>
      <c r="B28" t="s">
        <v>9554</v>
      </c>
      <c r="C28" t="s">
        <v>54</v>
      </c>
      <c r="D28">
        <v>123234028</v>
      </c>
      <c r="E28">
        <v>123234133</v>
      </c>
      <c r="F28" t="s">
        <v>40</v>
      </c>
      <c r="G28" t="s">
        <v>55</v>
      </c>
      <c r="H28">
        <v>0.765775132357569</v>
      </c>
      <c r="I28">
        <v>1.9080278979841601</v>
      </c>
      <c r="J28">
        <v>0.89029084233596401</v>
      </c>
      <c r="K28">
        <v>2.00391408953179</v>
      </c>
      <c r="L28">
        <v>1.0293022366434901</v>
      </c>
      <c r="M28">
        <v>1.0594630943593</v>
      </c>
      <c r="N28">
        <v>1.0293022366434901</v>
      </c>
      <c r="O28">
        <v>1.0905077326652599</v>
      </c>
      <c r="P28">
        <v>2.1416525259859198</v>
      </c>
      <c r="Q28">
        <v>6.65452614397201</v>
      </c>
      <c r="R28">
        <v>8.2344178931479401</v>
      </c>
      <c r="S28">
        <v>1.09301037137789</v>
      </c>
      <c r="T28">
        <v>2.9756995557814498</v>
      </c>
      <c r="U28">
        <v>12.684719092401201</v>
      </c>
      <c r="V28">
        <v>23.3081880759045</v>
      </c>
      <c r="W28">
        <v>6.1758134198609502</v>
      </c>
      <c r="X28">
        <v>1.1344330855831699</v>
      </c>
      <c r="Y28">
        <v>3.08790670993048</v>
      </c>
      <c r="Z28">
        <v>17.947564531834601</v>
      </c>
      <c r="AA28">
        <v>1.109087690662</v>
      </c>
      <c r="AB28">
        <v>5.6123102415468704</v>
      </c>
      <c r="AC28">
        <v>7.6335541286568001</v>
      </c>
      <c r="AD28">
        <v>3.2715231979957702</v>
      </c>
      <c r="AE28">
        <v>12.3470825314031</v>
      </c>
      <c r="AF28">
        <v>1.22207290781513</v>
      </c>
      <c r="AG28">
        <v>7.2132180747527901</v>
      </c>
      <c r="AH28">
        <v>1.0443826655013899</v>
      </c>
      <c r="AI28">
        <v>5.8940618307039099</v>
      </c>
      <c r="AJ28">
        <v>5.9551833091849797</v>
      </c>
      <c r="AK28">
        <v>2.5741459170200098</v>
      </c>
      <c r="AL28" s="2">
        <v>4.3004305122152198E-5</v>
      </c>
      <c r="AM28">
        <v>1.2409909705603901E-3</v>
      </c>
    </row>
    <row r="29" spans="1:39" x14ac:dyDescent="0.2">
      <c r="A29" t="s">
        <v>7118</v>
      </c>
      <c r="B29" t="s">
        <v>7119</v>
      </c>
      <c r="C29" t="s">
        <v>49</v>
      </c>
      <c r="D29">
        <v>138723722</v>
      </c>
      <c r="E29">
        <v>138724697</v>
      </c>
      <c r="F29" t="s">
        <v>40</v>
      </c>
      <c r="G29" t="s">
        <v>55</v>
      </c>
      <c r="H29">
        <v>4.5946507941454104</v>
      </c>
      <c r="I29">
        <v>2.8620418469762399</v>
      </c>
      <c r="J29">
        <v>3.5611633693438498</v>
      </c>
      <c r="K29">
        <v>1.0019570447658901</v>
      </c>
      <c r="L29">
        <v>3.08790670993048</v>
      </c>
      <c r="M29">
        <v>5.2973154717964803</v>
      </c>
      <c r="N29">
        <v>6.1758134198609502</v>
      </c>
      <c r="O29">
        <v>1.0905077326652599</v>
      </c>
      <c r="P29">
        <v>2.1416525259859198</v>
      </c>
      <c r="Q29">
        <v>19.963578431916002</v>
      </c>
      <c r="R29">
        <v>23.673951442800298</v>
      </c>
      <c r="S29">
        <v>5.4650518568894499</v>
      </c>
      <c r="T29">
        <v>10.9108983711987</v>
      </c>
      <c r="U29">
        <v>165.877095823708</v>
      </c>
      <c r="V29">
        <v>11.6540940379522</v>
      </c>
      <c r="W29">
        <v>9.2637201297914302</v>
      </c>
      <c r="X29">
        <v>7.9410315990821703</v>
      </c>
      <c r="Y29">
        <v>1.0293022366434901</v>
      </c>
      <c r="Z29">
        <v>9.5016518109712695</v>
      </c>
      <c r="AA29">
        <v>4.4363507626480096</v>
      </c>
      <c r="AB29">
        <v>13.469544579712499</v>
      </c>
      <c r="AC29">
        <v>8.7240618613220597</v>
      </c>
      <c r="AD29">
        <v>14.1766005246484</v>
      </c>
      <c r="AE29">
        <v>2.24492409661875</v>
      </c>
      <c r="AF29">
        <v>3.4589195486855702</v>
      </c>
      <c r="AG29">
        <v>19.404594380743099</v>
      </c>
      <c r="AH29">
        <v>3.32453503963717</v>
      </c>
      <c r="AI29">
        <v>9.3826859703813508</v>
      </c>
      <c r="AJ29">
        <v>5.6097701482432596</v>
      </c>
      <c r="AK29">
        <v>2.48794165982105</v>
      </c>
      <c r="AL29">
        <v>2.10851767720836E-4</v>
      </c>
      <c r="AM29">
        <v>4.4325247416020404E-3</v>
      </c>
    </row>
    <row r="30" spans="1:39" x14ac:dyDescent="0.2">
      <c r="A30" t="s">
        <v>7716</v>
      </c>
      <c r="B30" t="s">
        <v>7717</v>
      </c>
      <c r="C30" t="s">
        <v>84</v>
      </c>
      <c r="D30">
        <v>6662424</v>
      </c>
      <c r="E30">
        <v>6663792</v>
      </c>
      <c r="F30" t="s">
        <v>42</v>
      </c>
      <c r="G30" t="s">
        <v>55</v>
      </c>
      <c r="H30">
        <v>0.765775132357569</v>
      </c>
      <c r="I30">
        <v>0.95401394899208003</v>
      </c>
      <c r="J30">
        <v>0.89029084233596401</v>
      </c>
      <c r="K30">
        <v>2.00391408953179</v>
      </c>
      <c r="L30">
        <v>1.0293022366434901</v>
      </c>
      <c r="M30">
        <v>1.0594630943593</v>
      </c>
      <c r="N30">
        <v>1.0293022366434901</v>
      </c>
      <c r="O30">
        <v>6.5430463959915501</v>
      </c>
      <c r="P30">
        <v>7.4957838409507396</v>
      </c>
      <c r="Q30">
        <v>7.7636138346340102</v>
      </c>
      <c r="R30">
        <v>20.586044732869802</v>
      </c>
      <c r="S30">
        <v>14.2091348279126</v>
      </c>
      <c r="T30">
        <v>8.9270986673443495</v>
      </c>
      <c r="U30">
        <v>25.369438184802501</v>
      </c>
      <c r="V30">
        <v>6.3567785661557696</v>
      </c>
      <c r="W30">
        <v>1.0293022366434901</v>
      </c>
      <c r="X30">
        <v>11.3443308558317</v>
      </c>
      <c r="Y30">
        <v>6.1758134198609502</v>
      </c>
      <c r="Z30">
        <v>2.11147818021584</v>
      </c>
      <c r="AA30">
        <v>18.854490741254001</v>
      </c>
      <c r="AB30">
        <v>19.081854821259299</v>
      </c>
      <c r="AC30">
        <v>2.1810154653305198</v>
      </c>
      <c r="AD30">
        <v>1.0905077326652599</v>
      </c>
      <c r="AE30">
        <v>1.1224620483093699</v>
      </c>
      <c r="AF30">
        <v>1.7843884971069</v>
      </c>
      <c r="AG30">
        <v>9.6061967597525104</v>
      </c>
      <c r="AH30">
        <v>1.0293022366434901</v>
      </c>
      <c r="AI30">
        <v>7.62969883779237</v>
      </c>
      <c r="AJ30">
        <v>5.53275881286757</v>
      </c>
      <c r="AK30">
        <v>2.4679990343782401</v>
      </c>
      <c r="AL30" s="2">
        <v>5.9434919746957998E-5</v>
      </c>
      <c r="AM30">
        <v>1.6017378591019001E-3</v>
      </c>
    </row>
    <row r="31" spans="1:39" x14ac:dyDescent="0.2">
      <c r="A31" t="s">
        <v>7106</v>
      </c>
      <c r="B31" t="s">
        <v>7107</v>
      </c>
      <c r="C31" t="s">
        <v>57</v>
      </c>
      <c r="D31">
        <v>1108985</v>
      </c>
      <c r="E31">
        <v>1147514</v>
      </c>
      <c r="F31" t="s">
        <v>40</v>
      </c>
      <c r="G31" t="s">
        <v>55</v>
      </c>
      <c r="H31">
        <v>24.504804235442201</v>
      </c>
      <c r="I31">
        <v>20.9883068778257</v>
      </c>
      <c r="J31">
        <v>14.244653477375399</v>
      </c>
      <c r="K31">
        <v>22.0430549848497</v>
      </c>
      <c r="L31">
        <v>8.2344178931479401</v>
      </c>
      <c r="M31">
        <v>5.2973154717964803</v>
      </c>
      <c r="N31">
        <v>8.2344178931479401</v>
      </c>
      <c r="O31">
        <v>4.3620309306610299</v>
      </c>
      <c r="P31">
        <v>13.9207414189085</v>
      </c>
      <c r="Q31">
        <v>33.272630719859997</v>
      </c>
      <c r="R31">
        <v>46.318600648957101</v>
      </c>
      <c r="S31">
        <v>112.580068251923</v>
      </c>
      <c r="T31">
        <v>24.7974962981788</v>
      </c>
      <c r="U31">
        <v>267.35484856291799</v>
      </c>
      <c r="V31">
        <v>7.4162416605150696</v>
      </c>
      <c r="W31">
        <v>48.377205122244099</v>
      </c>
      <c r="X31">
        <v>45.3773234233267</v>
      </c>
      <c r="Y31">
        <v>89.549294587983795</v>
      </c>
      <c r="Z31">
        <v>103.462430830576</v>
      </c>
      <c r="AA31">
        <v>39.927156863832103</v>
      </c>
      <c r="AB31">
        <v>21.326778917878102</v>
      </c>
      <c r="AC31">
        <v>16.3576159899789</v>
      </c>
      <c r="AD31">
        <v>17.448123722644102</v>
      </c>
      <c r="AE31">
        <v>282.860436173962</v>
      </c>
      <c r="AF31">
        <v>13.4886252205308</v>
      </c>
      <c r="AG31">
        <v>73.146687074605396</v>
      </c>
      <c r="AH31">
        <v>11.2395356852617</v>
      </c>
      <c r="AI31">
        <v>42.652240143579398</v>
      </c>
      <c r="AJ31">
        <v>5.40189038419319</v>
      </c>
      <c r="AK31">
        <v>2.4334643648032999</v>
      </c>
      <c r="AL31" s="2">
        <v>8.4304079743517898E-6</v>
      </c>
      <c r="AM31">
        <v>3.3522415532536099E-4</v>
      </c>
    </row>
    <row r="32" spans="1:39" x14ac:dyDescent="0.2">
      <c r="A32" t="s">
        <v>7696</v>
      </c>
      <c r="B32" t="s">
        <v>7697</v>
      </c>
      <c r="C32" t="s">
        <v>43</v>
      </c>
      <c r="D32">
        <v>49747325</v>
      </c>
      <c r="E32">
        <v>49748204</v>
      </c>
      <c r="F32" t="s">
        <v>40</v>
      </c>
      <c r="G32" t="s">
        <v>55</v>
      </c>
      <c r="H32">
        <v>0.765775132357569</v>
      </c>
      <c r="I32">
        <v>1.9080278979841601</v>
      </c>
      <c r="J32">
        <v>2.6708725270078899</v>
      </c>
      <c r="K32">
        <v>2.00391408953179</v>
      </c>
      <c r="L32">
        <v>1.0293022366434901</v>
      </c>
      <c r="M32">
        <v>5.2973154717964803</v>
      </c>
      <c r="N32">
        <v>1.0293022366434901</v>
      </c>
      <c r="O32">
        <v>1.0905077326652599</v>
      </c>
      <c r="P32">
        <v>4.2833050519718503</v>
      </c>
      <c r="Q32">
        <v>1.109087690662</v>
      </c>
      <c r="R32">
        <v>12.3516268397219</v>
      </c>
      <c r="S32">
        <v>2.1860207427557801</v>
      </c>
      <c r="T32">
        <v>15.8703976308344</v>
      </c>
      <c r="U32">
        <v>56.593362104559297</v>
      </c>
      <c r="V32">
        <v>4.2378523774371804</v>
      </c>
      <c r="W32">
        <v>3.08790670993048</v>
      </c>
      <c r="X32">
        <v>23.823094797246501</v>
      </c>
      <c r="Y32">
        <v>2.0586044732869802</v>
      </c>
      <c r="Z32">
        <v>4.2229563604316702</v>
      </c>
      <c r="AA32">
        <v>5.5454384533100098</v>
      </c>
      <c r="AB32">
        <v>6.7347722898562399</v>
      </c>
      <c r="AC32">
        <v>7.6335541286568001</v>
      </c>
      <c r="AD32">
        <v>6.5430463959915501</v>
      </c>
      <c r="AE32">
        <v>2.24492409661875</v>
      </c>
      <c r="AF32">
        <v>1.9743771655787701</v>
      </c>
      <c r="AG32">
        <v>9.9078718839544706</v>
      </c>
      <c r="AH32">
        <v>1.4992678153247101</v>
      </c>
      <c r="AI32">
        <v>4.9143717526409301</v>
      </c>
      <c r="AJ32">
        <v>5.0770629120228099</v>
      </c>
      <c r="AK32">
        <v>2.3439941372195898</v>
      </c>
      <c r="AL32">
        <v>2.7790895589223602E-4</v>
      </c>
      <c r="AM32">
        <v>5.5080024919149503E-3</v>
      </c>
    </row>
    <row r="33" spans="1:39" x14ac:dyDescent="0.2">
      <c r="A33" t="s">
        <v>9360</v>
      </c>
      <c r="B33" t="s">
        <v>9361</v>
      </c>
      <c r="C33" t="s">
        <v>56</v>
      </c>
      <c r="D33">
        <v>58810210</v>
      </c>
      <c r="E33">
        <v>58818444</v>
      </c>
      <c r="F33" t="s">
        <v>42</v>
      </c>
      <c r="G33" t="s">
        <v>55</v>
      </c>
      <c r="H33">
        <v>6.8919761912181201</v>
      </c>
      <c r="I33">
        <v>3.8160557959683201</v>
      </c>
      <c r="J33">
        <v>6.2320358963517402</v>
      </c>
      <c r="K33">
        <v>6.0117422685953699</v>
      </c>
      <c r="L33">
        <v>1.0293022366434901</v>
      </c>
      <c r="M33">
        <v>4.2378523774371804</v>
      </c>
      <c r="N33">
        <v>4.1172089465739701</v>
      </c>
      <c r="O33">
        <v>4.3620309306610299</v>
      </c>
      <c r="P33">
        <v>38.549745467746597</v>
      </c>
      <c r="Q33">
        <v>33.272630719859997</v>
      </c>
      <c r="R33">
        <v>39.113484992452697</v>
      </c>
      <c r="S33">
        <v>39.348373369604097</v>
      </c>
      <c r="T33">
        <v>38.684094225158901</v>
      </c>
      <c r="U33">
        <v>20.490700072340498</v>
      </c>
      <c r="V33">
        <v>16.9514095097487</v>
      </c>
      <c r="W33">
        <v>15.439533549652401</v>
      </c>
      <c r="X33">
        <v>11.3443308558317</v>
      </c>
      <c r="Y33">
        <v>18.5274402595829</v>
      </c>
      <c r="Z33">
        <v>13.724608171402901</v>
      </c>
      <c r="AA33">
        <v>7.7636138346340102</v>
      </c>
      <c r="AB33">
        <v>29.184013256043698</v>
      </c>
      <c r="AC33">
        <v>13.0860927919831</v>
      </c>
      <c r="AD33">
        <v>11.995585059317801</v>
      </c>
      <c r="AE33">
        <v>20.2043168695687</v>
      </c>
      <c r="AF33">
        <v>4.5872755804311502</v>
      </c>
      <c r="AG33">
        <v>22.979998312808</v>
      </c>
      <c r="AH33">
        <v>4.2999416540491104</v>
      </c>
      <c r="AI33">
        <v>19.365878564575802</v>
      </c>
      <c r="AJ33">
        <v>4.9484709070602104</v>
      </c>
      <c r="AK33">
        <v>2.30698279678843</v>
      </c>
      <c r="AL33" s="2">
        <v>2.9366942344394501E-10</v>
      </c>
      <c r="AM33" s="2">
        <v>7.0170536588858097E-8</v>
      </c>
    </row>
    <row r="34" spans="1:39" x14ac:dyDescent="0.2">
      <c r="A34" t="s">
        <v>7335</v>
      </c>
      <c r="B34" t="s">
        <v>7336</v>
      </c>
      <c r="C34" t="s">
        <v>51</v>
      </c>
      <c r="D34">
        <v>12545633</v>
      </c>
      <c r="E34">
        <v>12547104</v>
      </c>
      <c r="F34" t="s">
        <v>42</v>
      </c>
      <c r="G34" t="s">
        <v>55</v>
      </c>
      <c r="H34">
        <v>2.2973253970727101</v>
      </c>
      <c r="I34">
        <v>0.95401394899208003</v>
      </c>
      <c r="J34">
        <v>2.6708725270078899</v>
      </c>
      <c r="K34">
        <v>1.0019570447658901</v>
      </c>
      <c r="L34">
        <v>1.0293022366434901</v>
      </c>
      <c r="M34">
        <v>1.0594630943593</v>
      </c>
      <c r="N34">
        <v>1.0293022366434901</v>
      </c>
      <c r="O34">
        <v>1.0905077326652599</v>
      </c>
      <c r="P34">
        <v>1.0708262629929599</v>
      </c>
      <c r="Q34">
        <v>1.109087690662</v>
      </c>
      <c r="R34">
        <v>10.293022366434901</v>
      </c>
      <c r="S34">
        <v>7.6510725996452296</v>
      </c>
      <c r="T34">
        <v>11.902798223125799</v>
      </c>
      <c r="U34">
        <v>7.8059809799392204</v>
      </c>
      <c r="V34">
        <v>7.4162416605150696</v>
      </c>
      <c r="W34">
        <v>10.293022366434901</v>
      </c>
      <c r="X34">
        <v>4.5377323423326699</v>
      </c>
      <c r="Y34">
        <v>12.3516268397219</v>
      </c>
      <c r="Z34">
        <v>5.2786954505395904</v>
      </c>
      <c r="AA34">
        <v>8.8727015252960104</v>
      </c>
      <c r="AB34">
        <v>2.24492409661875</v>
      </c>
      <c r="AC34">
        <v>6.5430463959915501</v>
      </c>
      <c r="AD34">
        <v>13.0860927919831</v>
      </c>
      <c r="AE34">
        <v>2.24492409661875</v>
      </c>
      <c r="AF34">
        <v>1.39159302726876</v>
      </c>
      <c r="AG34">
        <v>7.0438622305532803</v>
      </c>
      <c r="AH34">
        <v>1.0443826655013899</v>
      </c>
      <c r="AI34">
        <v>7.53365713008015</v>
      </c>
      <c r="AJ34">
        <v>4.9381018252986104</v>
      </c>
      <c r="AK34">
        <v>2.30395658563799</v>
      </c>
      <c r="AL34" s="2">
        <v>1.2225939825995299E-5</v>
      </c>
      <c r="AM34">
        <v>4.5394840874350402E-4</v>
      </c>
    </row>
    <row r="35" spans="1:39" x14ac:dyDescent="0.2">
      <c r="A35" t="s">
        <v>7883</v>
      </c>
      <c r="B35" t="s">
        <v>7884</v>
      </c>
      <c r="C35" t="s">
        <v>51</v>
      </c>
      <c r="D35">
        <v>38335364</v>
      </c>
      <c r="E35">
        <v>38335834</v>
      </c>
      <c r="F35" t="s">
        <v>40</v>
      </c>
      <c r="G35" t="s">
        <v>55</v>
      </c>
      <c r="H35">
        <v>7.65775132357569</v>
      </c>
      <c r="I35">
        <v>41.976613755651499</v>
      </c>
      <c r="J35">
        <v>24.928143585407</v>
      </c>
      <c r="K35">
        <v>36.070453611572198</v>
      </c>
      <c r="L35">
        <v>8.2344178931479401</v>
      </c>
      <c r="M35">
        <v>16.9514095097487</v>
      </c>
      <c r="N35">
        <v>13.380929076365399</v>
      </c>
      <c r="O35">
        <v>2.1810154653305198</v>
      </c>
      <c r="P35">
        <v>68.532880831549605</v>
      </c>
      <c r="Q35">
        <v>37.708981482508101</v>
      </c>
      <c r="R35">
        <v>80.2855744581924</v>
      </c>
      <c r="S35">
        <v>12.0231140851568</v>
      </c>
      <c r="T35">
        <v>23.805596446251599</v>
      </c>
      <c r="U35">
        <v>51.714623992097302</v>
      </c>
      <c r="V35">
        <v>170.57355819184701</v>
      </c>
      <c r="W35">
        <v>52.494414068818102</v>
      </c>
      <c r="X35">
        <v>12.478763941414799</v>
      </c>
      <c r="Y35">
        <v>33.966973809235199</v>
      </c>
      <c r="Z35">
        <v>54.898432685611802</v>
      </c>
      <c r="AA35">
        <v>38.818069173170102</v>
      </c>
      <c r="AB35">
        <v>20.2043168695687</v>
      </c>
      <c r="AC35">
        <v>448.198678125421</v>
      </c>
      <c r="AD35">
        <v>212.64900786972501</v>
      </c>
      <c r="AE35">
        <v>166.12438314978701</v>
      </c>
      <c r="AF35">
        <v>18.922591777599902</v>
      </c>
      <c r="AG35">
        <v>92.779835573772104</v>
      </c>
      <c r="AH35">
        <v>15.1661692930571</v>
      </c>
      <c r="AI35">
        <v>52.104519030457702</v>
      </c>
      <c r="AJ35">
        <v>4.9002784072099601</v>
      </c>
      <c r="AK35">
        <v>2.2928637176545701</v>
      </c>
      <c r="AL35" s="2">
        <v>4.5706001620162899E-5</v>
      </c>
      <c r="AM35">
        <v>1.2998885730065399E-3</v>
      </c>
    </row>
    <row r="36" spans="1:39" x14ac:dyDescent="0.2">
      <c r="A36" t="s">
        <v>7387</v>
      </c>
      <c r="B36" t="s">
        <v>7388</v>
      </c>
      <c r="C36" t="s">
        <v>51</v>
      </c>
      <c r="D36">
        <v>112375221</v>
      </c>
      <c r="E36">
        <v>112378748</v>
      </c>
      <c r="F36" t="s">
        <v>40</v>
      </c>
      <c r="G36" t="s">
        <v>55</v>
      </c>
      <c r="H36">
        <v>19.144378308939199</v>
      </c>
      <c r="I36">
        <v>79.183157766342603</v>
      </c>
      <c r="J36">
        <v>16.025235162047299</v>
      </c>
      <c r="K36">
        <v>24.046969074381501</v>
      </c>
      <c r="L36">
        <v>18.5274402595829</v>
      </c>
      <c r="M36">
        <v>24.367651170263802</v>
      </c>
      <c r="N36">
        <v>31.908369335948301</v>
      </c>
      <c r="O36">
        <v>10.9050773266526</v>
      </c>
      <c r="P36">
        <v>22.487351522852201</v>
      </c>
      <c r="Q36">
        <v>19.963578431916002</v>
      </c>
      <c r="R36">
        <v>27.791160389374301</v>
      </c>
      <c r="S36">
        <v>36.069342255470403</v>
      </c>
      <c r="T36">
        <v>22.813696594324501</v>
      </c>
      <c r="U36">
        <v>27.320933429787299</v>
      </c>
      <c r="V36">
        <v>553.03973525555205</v>
      </c>
      <c r="W36">
        <v>341.72834256563902</v>
      </c>
      <c r="X36">
        <v>30.629693310745498</v>
      </c>
      <c r="Y36">
        <v>31.908369335948301</v>
      </c>
      <c r="Z36">
        <v>222.760948012771</v>
      </c>
      <c r="AA36">
        <v>31.054455338535998</v>
      </c>
      <c r="AB36">
        <v>61.735412657015502</v>
      </c>
      <c r="AC36">
        <v>359.86755177953501</v>
      </c>
      <c r="AD36">
        <v>17.448123722644102</v>
      </c>
      <c r="AE36">
        <v>300.81982894691203</v>
      </c>
      <c r="AF36">
        <v>28.0135348005198</v>
      </c>
      <c r="AG36">
        <v>131.714907721814</v>
      </c>
      <c r="AH36">
        <v>21.595673691660298</v>
      </c>
      <c r="AI36">
        <v>31.481412337242102</v>
      </c>
      <c r="AJ36">
        <v>4.7011232650121597</v>
      </c>
      <c r="AK36">
        <v>2.23300550897034</v>
      </c>
      <c r="AL36">
        <v>3.0457559078452098E-4</v>
      </c>
      <c r="AM36">
        <v>5.9201079506100698E-3</v>
      </c>
    </row>
    <row r="37" spans="1:39" x14ac:dyDescent="0.2">
      <c r="A37" t="s">
        <v>7790</v>
      </c>
      <c r="B37" t="s">
        <v>7791</v>
      </c>
      <c r="C37" t="s">
        <v>179</v>
      </c>
      <c r="D37">
        <v>116005833</v>
      </c>
      <c r="E37">
        <v>116006473</v>
      </c>
      <c r="F37" t="s">
        <v>42</v>
      </c>
      <c r="G37" t="s">
        <v>55</v>
      </c>
      <c r="H37">
        <v>0.765775132357569</v>
      </c>
      <c r="I37">
        <v>1.9080278979841601</v>
      </c>
      <c r="J37">
        <v>1.78058168467193</v>
      </c>
      <c r="K37">
        <v>6.0117422685953699</v>
      </c>
      <c r="L37">
        <v>2.0586044732869802</v>
      </c>
      <c r="M37">
        <v>3.1783892830778901</v>
      </c>
      <c r="N37">
        <v>2.0586044732869802</v>
      </c>
      <c r="O37">
        <v>2.1810154653305198</v>
      </c>
      <c r="P37">
        <v>21.416525259859199</v>
      </c>
      <c r="Q37">
        <v>15.527227669267999</v>
      </c>
      <c r="R37">
        <v>24.703253679443801</v>
      </c>
      <c r="S37">
        <v>10.9301037137789</v>
      </c>
      <c r="T37">
        <v>22.813696594324501</v>
      </c>
      <c r="U37">
        <v>22.4421953173253</v>
      </c>
      <c r="V37">
        <v>1.0594630943593</v>
      </c>
      <c r="W37">
        <v>22.644649206156799</v>
      </c>
      <c r="X37">
        <v>6.8065985134989999</v>
      </c>
      <c r="Y37">
        <v>1.0293022366434901</v>
      </c>
      <c r="Z37">
        <v>7.39017363075543</v>
      </c>
      <c r="AA37">
        <v>3.3272630719860001</v>
      </c>
      <c r="AB37">
        <v>7.8572343381656102</v>
      </c>
      <c r="AC37">
        <v>1.0905077326652599</v>
      </c>
      <c r="AD37">
        <v>9.8145695939873203</v>
      </c>
      <c r="AE37">
        <v>1.1224620483093699</v>
      </c>
      <c r="AF37">
        <v>2.49284258482392</v>
      </c>
      <c r="AG37">
        <v>11.248451606283</v>
      </c>
      <c r="AH37">
        <v>2.0586044732869802</v>
      </c>
      <c r="AI37">
        <v>8.8359019660764595</v>
      </c>
      <c r="AJ37">
        <v>4.5777967120991399</v>
      </c>
      <c r="AK37">
        <v>2.1946533980272198</v>
      </c>
      <c r="AL37">
        <v>1.45193811451842E-4</v>
      </c>
      <c r="AM37">
        <v>3.3259582387738999E-3</v>
      </c>
    </row>
    <row r="38" spans="1:39" x14ac:dyDescent="0.2">
      <c r="A38" t="s">
        <v>10715</v>
      </c>
      <c r="B38" t="s">
        <v>10716</v>
      </c>
      <c r="C38" t="s">
        <v>91</v>
      </c>
      <c r="D38">
        <v>52793479</v>
      </c>
      <c r="E38">
        <v>52908412</v>
      </c>
      <c r="F38" t="s">
        <v>40</v>
      </c>
      <c r="G38" t="s">
        <v>55</v>
      </c>
      <c r="H38">
        <v>56.667359794460097</v>
      </c>
      <c r="I38">
        <v>27.6664045207703</v>
      </c>
      <c r="J38">
        <v>19.5863985313912</v>
      </c>
      <c r="K38">
        <v>40.078281790635799</v>
      </c>
      <c r="L38">
        <v>17.498138022939401</v>
      </c>
      <c r="M38">
        <v>18.010872604107998</v>
      </c>
      <c r="N38">
        <v>19.556742496226299</v>
      </c>
      <c r="O38">
        <v>99.236203672538494</v>
      </c>
      <c r="P38">
        <v>139.207414189085</v>
      </c>
      <c r="Q38">
        <v>74.308875274354094</v>
      </c>
      <c r="R38">
        <v>684.48598736792201</v>
      </c>
      <c r="S38">
        <v>98.370933424010204</v>
      </c>
      <c r="T38">
        <v>141.84167882558299</v>
      </c>
      <c r="U38">
        <v>281.99106290030397</v>
      </c>
      <c r="V38">
        <v>275.46040453341698</v>
      </c>
      <c r="W38">
        <v>166.74696233624601</v>
      </c>
      <c r="X38">
        <v>9.0754646846653397</v>
      </c>
      <c r="Y38">
        <v>39.113484992452697</v>
      </c>
      <c r="Z38">
        <v>255.48885980611601</v>
      </c>
      <c r="AA38">
        <v>17.745403050592</v>
      </c>
      <c r="AB38">
        <v>173.981617487953</v>
      </c>
      <c r="AC38">
        <v>207.196469206399</v>
      </c>
      <c r="AD38">
        <v>32.7152319799577</v>
      </c>
      <c r="AE38">
        <v>47.143406028993702</v>
      </c>
      <c r="AF38">
        <v>37.287550179133703</v>
      </c>
      <c r="AG38">
        <v>165.304578505503</v>
      </c>
      <c r="AH38">
        <v>23.626401526080802</v>
      </c>
      <c r="AI38">
        <v>140.52454650733401</v>
      </c>
      <c r="AJ38">
        <v>4.4346891927798504</v>
      </c>
      <c r="AK38">
        <v>2.1488329961277</v>
      </c>
      <c r="AL38" s="2">
        <v>4.8879835170994798E-5</v>
      </c>
      <c r="AM38">
        <v>1.36851195086065E-3</v>
      </c>
    </row>
    <row r="39" spans="1:39" x14ac:dyDescent="0.2">
      <c r="A39" t="s">
        <v>10303</v>
      </c>
      <c r="B39" t="s">
        <v>10304</v>
      </c>
      <c r="C39" t="s">
        <v>193</v>
      </c>
      <c r="D39">
        <v>14477954</v>
      </c>
      <c r="E39">
        <v>14499277</v>
      </c>
      <c r="F39" t="s">
        <v>40</v>
      </c>
      <c r="G39" t="s">
        <v>55</v>
      </c>
      <c r="H39">
        <v>21.4417037060119</v>
      </c>
      <c r="I39">
        <v>19.080278979841601</v>
      </c>
      <c r="J39">
        <v>11.5737809503675</v>
      </c>
      <c r="K39">
        <v>18.035226805786099</v>
      </c>
      <c r="L39">
        <v>25.7325559160873</v>
      </c>
      <c r="M39">
        <v>16.9514095097487</v>
      </c>
      <c r="N39">
        <v>6.1758134198609502</v>
      </c>
      <c r="O39">
        <v>8.7240618613220597</v>
      </c>
      <c r="P39">
        <v>11.7790888929226</v>
      </c>
      <c r="Q39">
        <v>15.527227669267999</v>
      </c>
      <c r="R39">
        <v>9.2637201297914302</v>
      </c>
      <c r="S39">
        <v>44.8134252264935</v>
      </c>
      <c r="T39">
        <v>8.9270986673443495</v>
      </c>
      <c r="U39">
        <v>18.539204827355601</v>
      </c>
      <c r="V39">
        <v>25.4271142646231</v>
      </c>
      <c r="W39">
        <v>34.996276045878702</v>
      </c>
      <c r="X39">
        <v>18.150929369330701</v>
      </c>
      <c r="Y39">
        <v>533.17855858132896</v>
      </c>
      <c r="Z39">
        <v>176.30842804802199</v>
      </c>
      <c r="AA39">
        <v>21.072666122577999</v>
      </c>
      <c r="AB39">
        <v>32.551399400971803</v>
      </c>
      <c r="AC39">
        <v>18.5386314553094</v>
      </c>
      <c r="AD39">
        <v>113.412804197187</v>
      </c>
      <c r="AE39">
        <v>40.4086337391374</v>
      </c>
      <c r="AF39">
        <v>15.964353893628299</v>
      </c>
      <c r="AG39">
        <v>70.180950414846393</v>
      </c>
      <c r="AH39">
        <v>17.493318157767401</v>
      </c>
      <c r="AI39">
        <v>23.249890193600599</v>
      </c>
      <c r="AJ39">
        <v>4.3938371373427296</v>
      </c>
      <c r="AK39">
        <v>2.1354813955913001</v>
      </c>
      <c r="AL39">
        <v>5.8197962508962605E-4</v>
      </c>
      <c r="AM39">
        <v>9.7321389191081294E-3</v>
      </c>
    </row>
    <row r="40" spans="1:39" x14ac:dyDescent="0.2">
      <c r="A40" t="s">
        <v>8052</v>
      </c>
      <c r="B40" t="s">
        <v>8053</v>
      </c>
      <c r="C40" t="s">
        <v>84</v>
      </c>
      <c r="D40">
        <v>6675284</v>
      </c>
      <c r="E40">
        <v>6675614</v>
      </c>
      <c r="F40" t="s">
        <v>42</v>
      </c>
      <c r="G40" t="s">
        <v>55</v>
      </c>
      <c r="H40">
        <v>1.53155026471514</v>
      </c>
      <c r="I40">
        <v>0.95401394899208003</v>
      </c>
      <c r="J40">
        <v>0.89029084233596401</v>
      </c>
      <c r="K40">
        <v>1.0019570447658901</v>
      </c>
      <c r="L40">
        <v>1.0293022366434901</v>
      </c>
      <c r="M40">
        <v>2.1189261887185902</v>
      </c>
      <c r="N40">
        <v>1.0293022366434901</v>
      </c>
      <c r="O40">
        <v>3.2715231979957702</v>
      </c>
      <c r="P40">
        <v>2.1416525259859198</v>
      </c>
      <c r="Q40">
        <v>7.7636138346340102</v>
      </c>
      <c r="R40">
        <v>17.498138022939401</v>
      </c>
      <c r="S40">
        <v>7.6510725996452296</v>
      </c>
      <c r="T40">
        <v>5.9513991115628997</v>
      </c>
      <c r="U40">
        <v>25.369438184802501</v>
      </c>
      <c r="V40">
        <v>2.1189261887185902</v>
      </c>
      <c r="W40">
        <v>1.0293022366434901</v>
      </c>
      <c r="X40">
        <v>9.0754646846653397</v>
      </c>
      <c r="Y40">
        <v>3.08790670993048</v>
      </c>
      <c r="Z40">
        <v>1.05573909010792</v>
      </c>
      <c r="AA40">
        <v>6.65452614397201</v>
      </c>
      <c r="AB40">
        <v>5.6123102415468704</v>
      </c>
      <c r="AC40">
        <v>2.1810154653305198</v>
      </c>
      <c r="AD40">
        <v>3.2715231979957702</v>
      </c>
      <c r="AE40">
        <v>1.1224620483093699</v>
      </c>
      <c r="AF40">
        <v>1.4783582451013</v>
      </c>
      <c r="AG40">
        <v>6.3490306429243901</v>
      </c>
      <c r="AH40">
        <v>1.0293022366434901</v>
      </c>
      <c r="AI40">
        <v>4.4419167197713199</v>
      </c>
      <c r="AJ40">
        <v>4.3664948727823099</v>
      </c>
      <c r="AK40">
        <v>2.1264756461440699</v>
      </c>
      <c r="AL40">
        <v>5.9863766883935202E-4</v>
      </c>
      <c r="AM40">
        <v>9.9476856031503295E-3</v>
      </c>
    </row>
    <row r="41" spans="1:39" x14ac:dyDescent="0.2">
      <c r="A41" t="s">
        <v>7000</v>
      </c>
      <c r="B41" t="s">
        <v>7001</v>
      </c>
      <c r="C41" t="s">
        <v>73</v>
      </c>
      <c r="D41">
        <v>54006646</v>
      </c>
      <c r="E41">
        <v>54015941</v>
      </c>
      <c r="F41" t="s">
        <v>42</v>
      </c>
      <c r="G41" t="s">
        <v>55</v>
      </c>
      <c r="H41">
        <v>107.20851853006</v>
      </c>
      <c r="I41">
        <v>256.62975227886898</v>
      </c>
      <c r="J41">
        <v>434.46193105995002</v>
      </c>
      <c r="K41">
        <v>221.432506893263</v>
      </c>
      <c r="L41">
        <v>176.010682466037</v>
      </c>
      <c r="M41">
        <v>417.42845917756199</v>
      </c>
      <c r="N41">
        <v>282.02881284031702</v>
      </c>
      <c r="O41">
        <v>249.72627078034401</v>
      </c>
      <c r="P41">
        <v>1135.07583877254</v>
      </c>
      <c r="Q41">
        <v>1399.66866561545</v>
      </c>
      <c r="R41">
        <v>2316.9593346844999</v>
      </c>
      <c r="S41">
        <v>2061.4175604186998</v>
      </c>
      <c r="T41">
        <v>3874.3608216274502</v>
      </c>
      <c r="U41">
        <v>1574.8566627027401</v>
      </c>
      <c r="V41">
        <v>25.4271142646231</v>
      </c>
      <c r="W41">
        <v>324.23020454269999</v>
      </c>
      <c r="X41">
        <v>787.29656139471797</v>
      </c>
      <c r="Y41">
        <v>209.97765627527201</v>
      </c>
      <c r="Z41">
        <v>330.44633520377801</v>
      </c>
      <c r="AA41">
        <v>1204.4692320589299</v>
      </c>
      <c r="AB41">
        <v>1181.95253686977</v>
      </c>
      <c r="AC41">
        <v>100.32671140520399</v>
      </c>
      <c r="AD41">
        <v>1105.7748409225701</v>
      </c>
      <c r="AE41">
        <v>813.784985024295</v>
      </c>
      <c r="AF41">
        <v>268.1158667533</v>
      </c>
      <c r="AG41">
        <v>1152.8765663614499</v>
      </c>
      <c r="AH41">
        <v>253.17801152960701</v>
      </c>
      <c r="AI41">
        <v>1120.4253398475601</v>
      </c>
      <c r="AJ41">
        <v>4.3002708414741599</v>
      </c>
      <c r="AK41">
        <v>2.10442752710461</v>
      </c>
      <c r="AL41" s="2">
        <v>3.7104781936740701E-5</v>
      </c>
      <c r="AM41">
        <v>1.1052679133064099E-3</v>
      </c>
    </row>
    <row r="42" spans="1:39" x14ac:dyDescent="0.2">
      <c r="A42" t="s">
        <v>8766</v>
      </c>
      <c r="B42" t="s">
        <v>8767</v>
      </c>
      <c r="C42" t="s">
        <v>50</v>
      </c>
      <c r="D42">
        <v>131962372</v>
      </c>
      <c r="E42">
        <v>131963109</v>
      </c>
      <c r="F42" t="s">
        <v>40</v>
      </c>
      <c r="G42" t="s">
        <v>55</v>
      </c>
      <c r="H42">
        <v>623.34095773906097</v>
      </c>
      <c r="I42">
        <v>717.41848964204405</v>
      </c>
      <c r="J42">
        <v>4058.83595020966</v>
      </c>
      <c r="K42">
        <v>778.52062378309995</v>
      </c>
      <c r="L42">
        <v>269.67718600059499</v>
      </c>
      <c r="M42">
        <v>3279.0382770420201</v>
      </c>
      <c r="N42">
        <v>1472.9315006368399</v>
      </c>
      <c r="O42">
        <v>2293.33776179504</v>
      </c>
      <c r="P42">
        <v>8739.0131322855705</v>
      </c>
      <c r="Q42">
        <v>9470.4997905628297</v>
      </c>
      <c r="R42">
        <v>7953.4183825442597</v>
      </c>
      <c r="S42">
        <v>14392.760570304101</v>
      </c>
      <c r="T42">
        <v>6996.8615554941198</v>
      </c>
      <c r="U42">
        <v>9011.0292937173399</v>
      </c>
      <c r="V42">
        <v>2746.1283405792901</v>
      </c>
      <c r="W42">
        <v>2559.8746625323602</v>
      </c>
      <c r="X42">
        <v>8314.2600842390293</v>
      </c>
      <c r="Y42">
        <v>7607.5728310320501</v>
      </c>
      <c r="Z42">
        <v>5115.0558915728698</v>
      </c>
      <c r="AA42">
        <v>10699.368951816299</v>
      </c>
      <c r="AB42">
        <v>7904.3777441946004</v>
      </c>
      <c r="AC42">
        <v>3227.9028886891601</v>
      </c>
      <c r="AD42">
        <v>7835.2980591998803</v>
      </c>
      <c r="AE42">
        <v>699.29385609673898</v>
      </c>
      <c r="AF42">
        <v>1686.63759335604</v>
      </c>
      <c r="AG42">
        <v>7079.5447521787801</v>
      </c>
      <c r="AH42">
        <v>1125.72606220997</v>
      </c>
      <c r="AI42">
        <v>7869.8379016972403</v>
      </c>
      <c r="AJ42">
        <v>4.1974854059077096</v>
      </c>
      <c r="AK42">
        <v>2.0695253091143799</v>
      </c>
      <c r="AL42" s="2">
        <v>1.00517252950877E-6</v>
      </c>
      <c r="AM42" s="2">
        <v>5.6916996091234799E-5</v>
      </c>
    </row>
    <row r="43" spans="1:39" x14ac:dyDescent="0.2">
      <c r="A43" t="s">
        <v>8752</v>
      </c>
      <c r="B43" t="s">
        <v>8753</v>
      </c>
      <c r="C43" t="s">
        <v>57</v>
      </c>
      <c r="D43">
        <v>55087293</v>
      </c>
      <c r="E43">
        <v>55087639</v>
      </c>
      <c r="F43" t="s">
        <v>42</v>
      </c>
      <c r="G43" t="s">
        <v>55</v>
      </c>
      <c r="H43">
        <v>96.487666677053696</v>
      </c>
      <c r="I43">
        <v>143.10209234881199</v>
      </c>
      <c r="J43">
        <v>140.665953089082</v>
      </c>
      <c r="K43">
        <v>174.340525789266</v>
      </c>
      <c r="L43">
        <v>60.728831961966002</v>
      </c>
      <c r="M43">
        <v>148.32483321030099</v>
      </c>
      <c r="N43">
        <v>153.36603325988</v>
      </c>
      <c r="O43">
        <v>152.671082573136</v>
      </c>
      <c r="P43">
        <v>1634.0808773272599</v>
      </c>
      <c r="Q43">
        <v>942.72453706270096</v>
      </c>
      <c r="R43">
        <v>502.299491482024</v>
      </c>
      <c r="S43">
        <v>407.692868523953</v>
      </c>
      <c r="T43">
        <v>134.89837986209201</v>
      </c>
      <c r="U43">
        <v>336.632929759879</v>
      </c>
      <c r="V43">
        <v>217.18993434365601</v>
      </c>
      <c r="W43">
        <v>946.95805771201299</v>
      </c>
      <c r="X43">
        <v>358.48085504428099</v>
      </c>
      <c r="Y43">
        <v>165.717660099602</v>
      </c>
      <c r="Z43">
        <v>187.921558039209</v>
      </c>
      <c r="AA43">
        <v>423.671497832885</v>
      </c>
      <c r="AB43">
        <v>453.47466751698698</v>
      </c>
      <c r="AC43">
        <v>738.27373501437899</v>
      </c>
      <c r="AD43">
        <v>259.54084037433103</v>
      </c>
      <c r="AE43">
        <v>878.887783826239</v>
      </c>
      <c r="AF43">
        <v>133.71087736368699</v>
      </c>
      <c r="AG43">
        <v>536.77785461384303</v>
      </c>
      <c r="AH43">
        <v>145.71346277955701</v>
      </c>
      <c r="AI43">
        <v>415.682183178419</v>
      </c>
      <c r="AJ43">
        <v>4.01498218825588</v>
      </c>
      <c r="AK43">
        <v>2.00539358750052</v>
      </c>
      <c r="AL43" s="2">
        <v>6.5740915859829301E-8</v>
      </c>
      <c r="AM43" s="2">
        <v>5.9257685702270601E-6</v>
      </c>
    </row>
    <row r="44" spans="1:39" x14ac:dyDescent="0.2">
      <c r="A44" t="s">
        <v>8471</v>
      </c>
      <c r="B44" t="s">
        <v>8472</v>
      </c>
      <c r="C44" t="s">
        <v>64</v>
      </c>
      <c r="D44">
        <v>107087255</v>
      </c>
      <c r="E44">
        <v>107094125</v>
      </c>
      <c r="F44" t="s">
        <v>40</v>
      </c>
      <c r="G44" t="s">
        <v>55</v>
      </c>
      <c r="H44">
        <v>5.3604259265029803</v>
      </c>
      <c r="I44">
        <v>5.7240836939524797</v>
      </c>
      <c r="J44">
        <v>15.1349443197114</v>
      </c>
      <c r="K44">
        <v>8.0156563581271598</v>
      </c>
      <c r="L44">
        <v>6.1758134198609502</v>
      </c>
      <c r="M44">
        <v>13.7730202266708</v>
      </c>
      <c r="N44">
        <v>8.2344178931479401</v>
      </c>
      <c r="O44">
        <v>1.0905077326652599</v>
      </c>
      <c r="P44">
        <v>19.274872733873298</v>
      </c>
      <c r="Q44">
        <v>31.054455338535998</v>
      </c>
      <c r="R44">
        <v>94.695805771201293</v>
      </c>
      <c r="S44">
        <v>55.743528940272398</v>
      </c>
      <c r="T44">
        <v>39.675994077086003</v>
      </c>
      <c r="U44">
        <v>32.199671542249298</v>
      </c>
      <c r="V44">
        <v>7.4162416605150696</v>
      </c>
      <c r="W44">
        <v>11.3223246030784</v>
      </c>
      <c r="X44">
        <v>5.6721654279158402</v>
      </c>
      <c r="Y44">
        <v>14.4102313130089</v>
      </c>
      <c r="Z44">
        <v>5.2786954505395904</v>
      </c>
      <c r="AA44">
        <v>140.854136714074</v>
      </c>
      <c r="AB44">
        <v>13.469544579712499</v>
      </c>
      <c r="AC44">
        <v>6.5430463959915501</v>
      </c>
      <c r="AD44">
        <v>21.810154653305201</v>
      </c>
      <c r="AE44">
        <v>8.9796963864749806</v>
      </c>
      <c r="AF44">
        <v>7.9386086963298697</v>
      </c>
      <c r="AG44">
        <v>31.775035349239701</v>
      </c>
      <c r="AH44">
        <v>7.0957348889940501</v>
      </c>
      <c r="AI44">
        <v>16.842552023441101</v>
      </c>
      <c r="AJ44">
        <v>3.9991270931614098</v>
      </c>
      <c r="AK44">
        <v>1.9996851310505399</v>
      </c>
      <c r="AL44">
        <v>2.7578687831020102E-4</v>
      </c>
      <c r="AM44">
        <v>5.4737721443344099E-3</v>
      </c>
    </row>
    <row r="45" spans="1:39" x14ac:dyDescent="0.2">
      <c r="A45" t="s">
        <v>8372</v>
      </c>
      <c r="B45" t="s">
        <v>8373</v>
      </c>
      <c r="C45" t="s">
        <v>44</v>
      </c>
      <c r="D45">
        <v>161348497</v>
      </c>
      <c r="E45">
        <v>161349148</v>
      </c>
      <c r="F45" t="s">
        <v>40</v>
      </c>
      <c r="G45" t="s">
        <v>55</v>
      </c>
      <c r="H45">
        <v>1.53155026471514</v>
      </c>
      <c r="I45">
        <v>0.95401394899208003</v>
      </c>
      <c r="J45">
        <v>2.6708725270078899</v>
      </c>
      <c r="K45">
        <v>3.00587113429768</v>
      </c>
      <c r="L45">
        <v>5.1465111832174602</v>
      </c>
      <c r="M45">
        <v>1.0594630943593</v>
      </c>
      <c r="N45">
        <v>6.1758134198609502</v>
      </c>
      <c r="O45">
        <v>2.1810154653305198</v>
      </c>
      <c r="P45">
        <v>5.3541313149648104</v>
      </c>
      <c r="Q45">
        <v>4.4363507626480096</v>
      </c>
      <c r="R45">
        <v>3.08790670993048</v>
      </c>
      <c r="S45">
        <v>10.9301037137789</v>
      </c>
      <c r="T45">
        <v>2.9756995557814498</v>
      </c>
      <c r="U45">
        <v>20.490700072340498</v>
      </c>
      <c r="V45">
        <v>42.3785237743718</v>
      </c>
      <c r="W45">
        <v>6.1758134198609502</v>
      </c>
      <c r="X45">
        <v>3.4032992567495</v>
      </c>
      <c r="Y45">
        <v>2.0586044732869802</v>
      </c>
      <c r="Z45">
        <v>6.3344345406475098</v>
      </c>
      <c r="AA45">
        <v>4.4363507626480096</v>
      </c>
      <c r="AB45">
        <v>29.184013256043698</v>
      </c>
      <c r="AC45">
        <v>17.448123722644102</v>
      </c>
      <c r="AD45">
        <v>16.3576159899789</v>
      </c>
      <c r="AE45">
        <v>3.3673861449281199</v>
      </c>
      <c r="AF45">
        <v>2.8406388797226301</v>
      </c>
      <c r="AG45">
        <v>11.1511910919127</v>
      </c>
      <c r="AH45">
        <v>2.4259439961692002</v>
      </c>
      <c r="AI45">
        <v>5.7649723674128799</v>
      </c>
      <c r="AJ45">
        <v>3.95543133648476</v>
      </c>
      <c r="AK45">
        <v>1.9838350279664201</v>
      </c>
      <c r="AL45">
        <v>4.2448758173808297E-4</v>
      </c>
      <c r="AM45">
        <v>7.6799833856562097E-3</v>
      </c>
    </row>
    <row r="46" spans="1:39" x14ac:dyDescent="0.2">
      <c r="A46" t="s">
        <v>9490</v>
      </c>
      <c r="B46" t="s">
        <v>9491</v>
      </c>
      <c r="C46" t="s">
        <v>56</v>
      </c>
      <c r="D46">
        <v>58909594</v>
      </c>
      <c r="E46">
        <v>58910083</v>
      </c>
      <c r="F46" t="s">
        <v>40</v>
      </c>
      <c r="G46" t="s">
        <v>55</v>
      </c>
      <c r="H46">
        <v>3.8288756617878401</v>
      </c>
      <c r="I46">
        <v>3.8160557959683201</v>
      </c>
      <c r="J46">
        <v>2.6708725270078899</v>
      </c>
      <c r="K46">
        <v>5.0097852238294696</v>
      </c>
      <c r="L46">
        <v>1.0293022366434901</v>
      </c>
      <c r="M46">
        <v>6.3567785661557696</v>
      </c>
      <c r="N46">
        <v>5.1465111832174602</v>
      </c>
      <c r="O46">
        <v>1.0905077326652599</v>
      </c>
      <c r="P46">
        <v>2.1416525259859198</v>
      </c>
      <c r="Q46">
        <v>6.65452614397201</v>
      </c>
      <c r="R46">
        <v>8.2344178931479401</v>
      </c>
      <c r="S46">
        <v>8.7440829710231291</v>
      </c>
      <c r="T46">
        <v>20.829896890470199</v>
      </c>
      <c r="U46">
        <v>12.684719092401201</v>
      </c>
      <c r="V46">
        <v>30.724429736419602</v>
      </c>
      <c r="W46">
        <v>12.3516268397219</v>
      </c>
      <c r="X46">
        <v>21.554228626080199</v>
      </c>
      <c r="Y46">
        <v>34.996276045878702</v>
      </c>
      <c r="Z46">
        <v>29.560694523021699</v>
      </c>
      <c r="AA46">
        <v>12.199964597281999</v>
      </c>
      <c r="AB46">
        <v>4.4898481932374903</v>
      </c>
      <c r="AC46">
        <v>8.7240618613220597</v>
      </c>
      <c r="AD46">
        <v>2.1810154653305198</v>
      </c>
      <c r="AE46">
        <v>7.8572343381656102</v>
      </c>
      <c r="AF46">
        <v>3.6185861159094399</v>
      </c>
      <c r="AG46">
        <v>13.995542233966299</v>
      </c>
      <c r="AH46">
        <v>3.8224657288780799</v>
      </c>
      <c r="AI46">
        <v>10.472023784152601</v>
      </c>
      <c r="AJ46">
        <v>3.8720451007925898</v>
      </c>
      <c r="AK46">
        <v>1.95309575692833</v>
      </c>
      <c r="AL46" s="2">
        <v>4.3939692891516102E-5</v>
      </c>
      <c r="AM46">
        <v>1.2640357423151E-3</v>
      </c>
    </row>
    <row r="47" spans="1:39" x14ac:dyDescent="0.2">
      <c r="A47" t="s">
        <v>9181</v>
      </c>
      <c r="B47" t="s">
        <v>9182</v>
      </c>
      <c r="C47" t="s">
        <v>57</v>
      </c>
      <c r="D47">
        <v>159103977</v>
      </c>
      <c r="E47">
        <v>159104545</v>
      </c>
      <c r="F47" t="s">
        <v>42</v>
      </c>
      <c r="G47" t="s">
        <v>55</v>
      </c>
      <c r="H47">
        <v>3.8288756617878401</v>
      </c>
      <c r="I47">
        <v>9.5401394899208007</v>
      </c>
      <c r="J47">
        <v>8.9029084233596407</v>
      </c>
      <c r="K47">
        <v>28.054797253444999</v>
      </c>
      <c r="L47">
        <v>47.347902885600597</v>
      </c>
      <c r="M47">
        <v>27.5460404533417</v>
      </c>
      <c r="N47">
        <v>19.556742496226299</v>
      </c>
      <c r="O47">
        <v>8.7240618613220597</v>
      </c>
      <c r="P47">
        <v>48.187181834683301</v>
      </c>
      <c r="Q47">
        <v>60.999822986410102</v>
      </c>
      <c r="R47">
        <v>66.904645381826995</v>
      </c>
      <c r="S47">
        <v>81.975777853341796</v>
      </c>
      <c r="T47">
        <v>159.69587616027101</v>
      </c>
      <c r="U47">
        <v>44.884390634650501</v>
      </c>
      <c r="V47">
        <v>42.3785237743718</v>
      </c>
      <c r="W47">
        <v>162.629753389672</v>
      </c>
      <c r="X47">
        <v>138.400836441146</v>
      </c>
      <c r="Y47">
        <v>80.2855744581924</v>
      </c>
      <c r="Z47">
        <v>35.895129063669202</v>
      </c>
      <c r="AA47">
        <v>120.890558282158</v>
      </c>
      <c r="AB47">
        <v>26.939089159424999</v>
      </c>
      <c r="AC47">
        <v>25.081677851300899</v>
      </c>
      <c r="AD47">
        <v>38.167770643284001</v>
      </c>
      <c r="AE47">
        <v>47.143406028993702</v>
      </c>
      <c r="AF47">
        <v>19.187683565625498</v>
      </c>
      <c r="AG47">
        <v>73.778750871462293</v>
      </c>
      <c r="AH47">
        <v>14.5484409930736</v>
      </c>
      <c r="AI47">
        <v>54.593502410546698</v>
      </c>
      <c r="AJ47">
        <v>3.8631534153375302</v>
      </c>
      <c r="AK47">
        <v>1.9497789716811</v>
      </c>
      <c r="AL47" s="2">
        <v>1.43635876094463E-6</v>
      </c>
      <c r="AM47" s="2">
        <v>7.6341848430456106E-5</v>
      </c>
    </row>
    <row r="48" spans="1:39" x14ac:dyDescent="0.2">
      <c r="A48" t="s">
        <v>8975</v>
      </c>
      <c r="B48" t="s">
        <v>8976</v>
      </c>
      <c r="C48" t="s">
        <v>115</v>
      </c>
      <c r="D48">
        <v>180541106</v>
      </c>
      <c r="E48">
        <v>180542674</v>
      </c>
      <c r="F48" t="s">
        <v>42</v>
      </c>
      <c r="G48" t="s">
        <v>55</v>
      </c>
      <c r="H48">
        <v>1.53155026471514</v>
      </c>
      <c r="I48">
        <v>1.9080278979841601</v>
      </c>
      <c r="J48">
        <v>0.89029084233596401</v>
      </c>
      <c r="K48">
        <v>2.00391408953179</v>
      </c>
      <c r="L48">
        <v>1.0293022366434901</v>
      </c>
      <c r="M48">
        <v>1.0594630943593</v>
      </c>
      <c r="N48">
        <v>2.0586044732869802</v>
      </c>
      <c r="O48">
        <v>2.1810154653305198</v>
      </c>
      <c r="P48">
        <v>5.3541313149648104</v>
      </c>
      <c r="Q48">
        <v>5.5454384533100098</v>
      </c>
      <c r="R48">
        <v>8.2344178931479401</v>
      </c>
      <c r="S48">
        <v>6.5580622282673398</v>
      </c>
      <c r="T48">
        <v>3.9675994077086001</v>
      </c>
      <c r="U48">
        <v>6.8302333574468204</v>
      </c>
      <c r="V48">
        <v>11.6540940379522</v>
      </c>
      <c r="W48">
        <v>5.1465111832174602</v>
      </c>
      <c r="X48">
        <v>6.8065985134989999</v>
      </c>
      <c r="Y48">
        <v>2.0586044732869802</v>
      </c>
      <c r="Z48">
        <v>4.2229563604316702</v>
      </c>
      <c r="AA48">
        <v>12.199964597281999</v>
      </c>
      <c r="AB48">
        <v>2.24492409661875</v>
      </c>
      <c r="AC48">
        <v>5.4525386633262896</v>
      </c>
      <c r="AD48">
        <v>5.4525386633262896</v>
      </c>
      <c r="AE48">
        <v>4.4898481932374903</v>
      </c>
      <c r="AF48">
        <v>1.5827710455234201</v>
      </c>
      <c r="AG48">
        <v>6.0136538398139798</v>
      </c>
      <c r="AH48">
        <v>1.7197890813496499</v>
      </c>
      <c r="AI48">
        <v>5.4525386633262896</v>
      </c>
      <c r="AJ48">
        <v>3.8218113946459802</v>
      </c>
      <c r="AK48">
        <v>1.9342565834637599</v>
      </c>
      <c r="AL48" s="2">
        <v>4.5560424082499902E-5</v>
      </c>
      <c r="AM48">
        <v>1.2980162649971799E-3</v>
      </c>
    </row>
    <row r="49" spans="1:39" x14ac:dyDescent="0.2">
      <c r="A49" t="s">
        <v>9602</v>
      </c>
      <c r="B49" t="s">
        <v>9603</v>
      </c>
      <c r="C49" t="s">
        <v>54</v>
      </c>
      <c r="D49">
        <v>20704524</v>
      </c>
      <c r="E49">
        <v>20705946</v>
      </c>
      <c r="F49" t="s">
        <v>42</v>
      </c>
      <c r="G49" t="s">
        <v>55</v>
      </c>
      <c r="H49">
        <v>8.4235264559332599</v>
      </c>
      <c r="I49">
        <v>6.67809764294456</v>
      </c>
      <c r="J49">
        <v>2.6708725270078899</v>
      </c>
      <c r="K49">
        <v>6.0117422685953699</v>
      </c>
      <c r="L49">
        <v>20.586044732869802</v>
      </c>
      <c r="M49">
        <v>5.2973154717964803</v>
      </c>
      <c r="N49">
        <v>19.556742496226299</v>
      </c>
      <c r="O49">
        <v>4.3620309306610299</v>
      </c>
      <c r="P49">
        <v>2.1416525259859198</v>
      </c>
      <c r="Q49">
        <v>8.8727015252960104</v>
      </c>
      <c r="R49">
        <v>27.791160389374301</v>
      </c>
      <c r="S49">
        <v>15.3021451992905</v>
      </c>
      <c r="T49">
        <v>32.732695113596002</v>
      </c>
      <c r="U49">
        <v>22.4421953173253</v>
      </c>
      <c r="V49">
        <v>161.03839034261301</v>
      </c>
      <c r="W49">
        <v>25.7325559160873</v>
      </c>
      <c r="X49">
        <v>12.478763941414799</v>
      </c>
      <c r="Y49">
        <v>16.468835786295902</v>
      </c>
      <c r="Z49">
        <v>29.560694523021699</v>
      </c>
      <c r="AA49">
        <v>6.65452614397201</v>
      </c>
      <c r="AB49">
        <v>51.633254222231201</v>
      </c>
      <c r="AC49">
        <v>51.2538634352671</v>
      </c>
      <c r="AD49">
        <v>68.701987157911205</v>
      </c>
      <c r="AE49">
        <v>22.449240966187499</v>
      </c>
      <c r="AF49">
        <v>9.1982965657543492</v>
      </c>
      <c r="AG49">
        <v>34.703416406616803</v>
      </c>
      <c r="AH49">
        <v>6.34491995576996</v>
      </c>
      <c r="AI49">
        <v>24.090898441137401</v>
      </c>
      <c r="AJ49">
        <v>3.7808163864537301</v>
      </c>
      <c r="AK49">
        <v>1.9186977872291699</v>
      </c>
      <c r="AL49">
        <v>2.4925839280859102E-4</v>
      </c>
      <c r="AM49">
        <v>5.0614062290638201E-3</v>
      </c>
    </row>
    <row r="50" spans="1:39" x14ac:dyDescent="0.2">
      <c r="A50" t="s">
        <v>11290</v>
      </c>
      <c r="B50" t="s">
        <v>11291</v>
      </c>
      <c r="C50" t="s">
        <v>44</v>
      </c>
      <c r="D50">
        <v>146571066</v>
      </c>
      <c r="E50">
        <v>146595867</v>
      </c>
      <c r="F50" t="s">
        <v>40</v>
      </c>
      <c r="G50" t="s">
        <v>55</v>
      </c>
      <c r="H50">
        <v>9.9550767206483997</v>
      </c>
      <c r="I50">
        <v>10.4941534389129</v>
      </c>
      <c r="J50">
        <v>5.3417450540157798</v>
      </c>
      <c r="K50">
        <v>12.023484537190701</v>
      </c>
      <c r="L50">
        <v>12.3516268397219</v>
      </c>
      <c r="M50">
        <v>4.2378523774371804</v>
      </c>
      <c r="N50">
        <v>4.1172089465739701</v>
      </c>
      <c r="O50">
        <v>18.5386314553094</v>
      </c>
      <c r="P50">
        <v>61.037096990598798</v>
      </c>
      <c r="Q50">
        <v>23.290841503902001</v>
      </c>
      <c r="R50">
        <v>45.289298412313599</v>
      </c>
      <c r="S50">
        <v>15.3021451992905</v>
      </c>
      <c r="T50">
        <v>25.789396150105901</v>
      </c>
      <c r="U50">
        <v>46.835885879635299</v>
      </c>
      <c r="V50">
        <v>64.627248755916995</v>
      </c>
      <c r="W50">
        <v>40.1427872290962</v>
      </c>
      <c r="X50">
        <v>12.478763941414799</v>
      </c>
      <c r="Y50">
        <v>6.1758134198609502</v>
      </c>
      <c r="Z50">
        <v>39.062346333992998</v>
      </c>
      <c r="AA50">
        <v>6.65452614397201</v>
      </c>
      <c r="AB50">
        <v>7.8572343381656102</v>
      </c>
      <c r="AC50">
        <v>88.331126345885906</v>
      </c>
      <c r="AD50">
        <v>7.6335541286568001</v>
      </c>
      <c r="AE50">
        <v>81.939729526584202</v>
      </c>
      <c r="AF50">
        <v>9.6324724212262804</v>
      </c>
      <c r="AG50">
        <v>35.777987143711997</v>
      </c>
      <c r="AH50">
        <v>10.2246150797806</v>
      </c>
      <c r="AI50">
        <v>32.425871242049404</v>
      </c>
      <c r="AJ50">
        <v>3.7215294617472598</v>
      </c>
      <c r="AK50">
        <v>1.8958956571925101</v>
      </c>
      <c r="AL50" s="2">
        <v>5.0294459713915403E-5</v>
      </c>
      <c r="AM50">
        <v>1.39823138126424E-3</v>
      </c>
    </row>
    <row r="51" spans="1:39" x14ac:dyDescent="0.2">
      <c r="A51" t="s">
        <v>8321</v>
      </c>
      <c r="B51" t="s">
        <v>8322</v>
      </c>
      <c r="C51" t="s">
        <v>102</v>
      </c>
      <c r="D51">
        <v>70712208</v>
      </c>
      <c r="E51">
        <v>70714518</v>
      </c>
      <c r="F51" t="s">
        <v>40</v>
      </c>
      <c r="G51" t="s">
        <v>55</v>
      </c>
      <c r="H51">
        <v>2.2973253970727101</v>
      </c>
      <c r="I51">
        <v>1.9080278979841601</v>
      </c>
      <c r="J51">
        <v>2.6708725270078899</v>
      </c>
      <c r="K51">
        <v>2.00391408953179</v>
      </c>
      <c r="L51">
        <v>2.0586044732869802</v>
      </c>
      <c r="M51">
        <v>1.0594630943593</v>
      </c>
      <c r="N51">
        <v>4.1172089465739701</v>
      </c>
      <c r="O51">
        <v>2.1810154653305198</v>
      </c>
      <c r="P51">
        <v>19.274872733873298</v>
      </c>
      <c r="Q51">
        <v>5.5454384533100098</v>
      </c>
      <c r="R51">
        <v>8.2344178931479401</v>
      </c>
      <c r="S51">
        <v>6.5580622282673398</v>
      </c>
      <c r="T51">
        <v>2.9756995557814498</v>
      </c>
      <c r="U51">
        <v>25.369438184802501</v>
      </c>
      <c r="V51">
        <v>6.3567785661557696</v>
      </c>
      <c r="W51">
        <v>22.644649206156799</v>
      </c>
      <c r="X51">
        <v>5.6721654279158402</v>
      </c>
      <c r="Y51">
        <v>3.08790670993048</v>
      </c>
      <c r="Z51">
        <v>2.11147818021584</v>
      </c>
      <c r="AA51">
        <v>4.4363507626480096</v>
      </c>
      <c r="AB51">
        <v>3.3673861449281199</v>
      </c>
      <c r="AC51">
        <v>7.6335541286568001</v>
      </c>
      <c r="AD51">
        <v>2.1810154653305198</v>
      </c>
      <c r="AE51">
        <v>8.9796963864749806</v>
      </c>
      <c r="AF51">
        <v>2.2870539863934098</v>
      </c>
      <c r="AG51">
        <v>8.4018068767247307</v>
      </c>
      <c r="AH51">
        <v>2.1198099693087502</v>
      </c>
      <c r="AI51">
        <v>6.0144719970358</v>
      </c>
      <c r="AJ51">
        <v>3.6820531600708302</v>
      </c>
      <c r="AK51">
        <v>1.88051045591566</v>
      </c>
      <c r="AL51">
        <v>2.6708725905758902E-4</v>
      </c>
      <c r="AM51">
        <v>5.3489820107866402E-3</v>
      </c>
    </row>
    <row r="52" spans="1:39" x14ac:dyDescent="0.2">
      <c r="A52" t="s">
        <v>7038</v>
      </c>
      <c r="B52" t="s">
        <v>7039</v>
      </c>
      <c r="C52" t="s">
        <v>51</v>
      </c>
      <c r="D52">
        <v>100930763</v>
      </c>
      <c r="E52">
        <v>100933052</v>
      </c>
      <c r="F52" t="s">
        <v>40</v>
      </c>
      <c r="G52" t="s">
        <v>55</v>
      </c>
      <c r="H52">
        <v>9.9550767206483997</v>
      </c>
      <c r="I52">
        <v>7.6321115919366402</v>
      </c>
      <c r="J52">
        <v>38.2825062204464</v>
      </c>
      <c r="K52">
        <v>13.025441581956599</v>
      </c>
      <c r="L52">
        <v>12.3516268397219</v>
      </c>
      <c r="M52">
        <v>14.8324833210301</v>
      </c>
      <c r="N52">
        <v>11.3223246030784</v>
      </c>
      <c r="O52">
        <v>11.995585059317801</v>
      </c>
      <c r="P52">
        <v>43.9038767827114</v>
      </c>
      <c r="Q52">
        <v>46.581683007804102</v>
      </c>
      <c r="R52">
        <v>50.435809595531097</v>
      </c>
      <c r="S52">
        <v>26.232248913069402</v>
      </c>
      <c r="T52">
        <v>42.651693632867499</v>
      </c>
      <c r="U52">
        <v>18.539204827355601</v>
      </c>
      <c r="V52">
        <v>20.129798792826598</v>
      </c>
      <c r="W52">
        <v>80.2855744581924</v>
      </c>
      <c r="X52">
        <v>66.931552049406903</v>
      </c>
      <c r="Y52">
        <v>20.586044732869802</v>
      </c>
      <c r="Z52">
        <v>110.852604461331</v>
      </c>
      <c r="AA52">
        <v>8.8727015252960104</v>
      </c>
      <c r="AB52">
        <v>7.8572343381656102</v>
      </c>
      <c r="AC52">
        <v>236.64017798836099</v>
      </c>
      <c r="AD52">
        <v>11.995585059317801</v>
      </c>
      <c r="AE52">
        <v>79.694805429965498</v>
      </c>
      <c r="AF52">
        <v>14.924644492266999</v>
      </c>
      <c r="AG52">
        <v>54.511912224691997</v>
      </c>
      <c r="AH52">
        <v>12.173605949519899</v>
      </c>
      <c r="AI52">
        <v>43.277785207789499</v>
      </c>
      <c r="AJ52">
        <v>3.6470597936083302</v>
      </c>
      <c r="AK52">
        <v>1.8667338528780499</v>
      </c>
      <c r="AL52">
        <v>1.42321327314712E-4</v>
      </c>
      <c r="AM52">
        <v>3.2696157396150298E-3</v>
      </c>
    </row>
    <row r="53" spans="1:39" x14ac:dyDescent="0.2">
      <c r="A53" t="s">
        <v>8676</v>
      </c>
      <c r="B53" t="s">
        <v>7124</v>
      </c>
      <c r="C53" t="s">
        <v>61</v>
      </c>
      <c r="D53">
        <v>56975137</v>
      </c>
      <c r="E53">
        <v>56977053</v>
      </c>
      <c r="F53" t="s">
        <v>42</v>
      </c>
      <c r="G53" t="s">
        <v>55</v>
      </c>
      <c r="H53">
        <v>4.5946507941454104</v>
      </c>
      <c r="I53">
        <v>23.850348724802</v>
      </c>
      <c r="J53">
        <v>0.89029084233596401</v>
      </c>
      <c r="K53">
        <v>14.027398626722499</v>
      </c>
      <c r="L53">
        <v>25.7325559160873</v>
      </c>
      <c r="M53">
        <v>5.2973154717964803</v>
      </c>
      <c r="N53">
        <v>3.08790670993048</v>
      </c>
      <c r="O53">
        <v>6.5430463959915501</v>
      </c>
      <c r="P53">
        <v>33.1956141527818</v>
      </c>
      <c r="Q53">
        <v>7.7636138346340102</v>
      </c>
      <c r="R53">
        <v>62.787436435252999</v>
      </c>
      <c r="S53">
        <v>26.232248913069402</v>
      </c>
      <c r="T53">
        <v>35.708394669377398</v>
      </c>
      <c r="U53">
        <v>38.0541572772037</v>
      </c>
      <c r="V53">
        <v>37.081208302575298</v>
      </c>
      <c r="W53">
        <v>15.439533549652401</v>
      </c>
      <c r="X53">
        <v>30.629693310745498</v>
      </c>
      <c r="Y53">
        <v>156.45393996981099</v>
      </c>
      <c r="Z53">
        <v>73.901736307554302</v>
      </c>
      <c r="AA53">
        <v>8.8727015252960104</v>
      </c>
      <c r="AB53">
        <v>8.9796963864749806</v>
      </c>
      <c r="AC53">
        <v>7.6335541286568001</v>
      </c>
      <c r="AD53">
        <v>23.991170118635701</v>
      </c>
      <c r="AE53">
        <v>41.531095787446802</v>
      </c>
      <c r="AF53">
        <v>10.5029391852265</v>
      </c>
      <c r="AG53">
        <v>38.015987166823002</v>
      </c>
      <c r="AH53">
        <v>5.9201809338940103</v>
      </c>
      <c r="AI53">
        <v>31.912653731763701</v>
      </c>
      <c r="AJ53">
        <v>3.63027057232491</v>
      </c>
      <c r="AK53">
        <v>1.8600770795720001</v>
      </c>
      <c r="AL53">
        <v>3.8583822846804998E-4</v>
      </c>
      <c r="AM53">
        <v>7.1248974667309601E-3</v>
      </c>
    </row>
    <row r="54" spans="1:39" x14ac:dyDescent="0.2">
      <c r="A54" t="s">
        <v>7829</v>
      </c>
      <c r="B54" t="s">
        <v>7830</v>
      </c>
      <c r="C54" t="s">
        <v>179</v>
      </c>
      <c r="D54">
        <v>51535126</v>
      </c>
      <c r="E54">
        <v>51535474</v>
      </c>
      <c r="F54" t="s">
        <v>42</v>
      </c>
      <c r="G54" t="s">
        <v>55</v>
      </c>
      <c r="H54">
        <v>14.549727514793799</v>
      </c>
      <c r="I54">
        <v>174.584552665551</v>
      </c>
      <c r="J54">
        <v>18.6961076890552</v>
      </c>
      <c r="K54">
        <v>116.227017192844</v>
      </c>
      <c r="L54">
        <v>21.6153469695133</v>
      </c>
      <c r="M54">
        <v>83.697584454384298</v>
      </c>
      <c r="N54">
        <v>36.025578282522197</v>
      </c>
      <c r="O54">
        <v>64.339956227250198</v>
      </c>
      <c r="P54">
        <v>42.833050519718498</v>
      </c>
      <c r="Q54">
        <v>256.199256542922</v>
      </c>
      <c r="R54">
        <v>373.636711901588</v>
      </c>
      <c r="S54">
        <v>240.462281703136</v>
      </c>
      <c r="T54">
        <v>225.161266387463</v>
      </c>
      <c r="U54">
        <v>161.974105333739</v>
      </c>
      <c r="V54">
        <v>369.75261993139401</v>
      </c>
      <c r="W54">
        <v>67.933947618470498</v>
      </c>
      <c r="X54">
        <v>166.76166358072601</v>
      </c>
      <c r="Y54">
        <v>569.20413686385098</v>
      </c>
      <c r="Z54">
        <v>553.20728321654894</v>
      </c>
      <c r="AA54">
        <v>1.109087690662</v>
      </c>
      <c r="AB54">
        <v>60.6129506087061</v>
      </c>
      <c r="AC54">
        <v>287.89404142362798</v>
      </c>
      <c r="AD54">
        <v>214.83002333505601</v>
      </c>
      <c r="AE54">
        <v>241.32934038651501</v>
      </c>
      <c r="AF54">
        <v>66.216983874489202</v>
      </c>
      <c r="AG54">
        <v>239.556360440258</v>
      </c>
      <c r="AH54">
        <v>50.182767254886201</v>
      </c>
      <c r="AI54">
        <v>232.81177404530001</v>
      </c>
      <c r="AJ54">
        <v>3.61945887879686</v>
      </c>
      <c r="AK54">
        <v>1.85577402569799</v>
      </c>
      <c r="AL54">
        <v>5.7581711795538901E-4</v>
      </c>
      <c r="AM54">
        <v>9.6564001497785202E-3</v>
      </c>
    </row>
    <row r="55" spans="1:39" x14ac:dyDescent="0.2">
      <c r="A55" t="s">
        <v>9409</v>
      </c>
      <c r="B55" t="s">
        <v>9410</v>
      </c>
      <c r="C55" t="s">
        <v>56</v>
      </c>
      <c r="D55">
        <v>58762912</v>
      </c>
      <c r="E55">
        <v>58767162</v>
      </c>
      <c r="F55" t="s">
        <v>40</v>
      </c>
      <c r="G55" t="s">
        <v>55</v>
      </c>
      <c r="H55">
        <v>100.316542338842</v>
      </c>
      <c r="I55">
        <v>218.46919431918599</v>
      </c>
      <c r="J55">
        <v>335.63964756065798</v>
      </c>
      <c r="K55">
        <v>201.39336599794501</v>
      </c>
      <c r="L55">
        <v>246.003234557795</v>
      </c>
      <c r="M55">
        <v>290.29288785444697</v>
      </c>
      <c r="N55">
        <v>165.717660099602</v>
      </c>
      <c r="O55">
        <v>119.955850593178</v>
      </c>
      <c r="P55">
        <v>824.53622250458102</v>
      </c>
      <c r="Q55">
        <v>625.52545753336904</v>
      </c>
      <c r="R55">
        <v>1691.14357480526</v>
      </c>
      <c r="S55">
        <v>937.80289864223005</v>
      </c>
      <c r="T55">
        <v>1507.6877749292701</v>
      </c>
      <c r="U55">
        <v>998.18981780972797</v>
      </c>
      <c r="V55">
        <v>406.83382823396897</v>
      </c>
      <c r="W55">
        <v>549.647394367625</v>
      </c>
      <c r="X55">
        <v>957.46152423219303</v>
      </c>
      <c r="Y55">
        <v>1050.91758361301</v>
      </c>
      <c r="Z55">
        <v>1088.4670019012599</v>
      </c>
      <c r="AA55">
        <v>211.83574891644199</v>
      </c>
      <c r="AB55">
        <v>207.65547893723399</v>
      </c>
      <c r="AC55">
        <v>179.93377588976799</v>
      </c>
      <c r="AD55">
        <v>39.258278375949303</v>
      </c>
      <c r="AE55">
        <v>599.39473379720505</v>
      </c>
      <c r="AF55">
        <v>209.72354791520701</v>
      </c>
      <c r="AG55">
        <v>742.26819340556801</v>
      </c>
      <c r="AH55">
        <v>209.93128015856601</v>
      </c>
      <c r="AI55">
        <v>725.03084001897503</v>
      </c>
      <c r="AJ55">
        <v>3.5396227603352299</v>
      </c>
      <c r="AK55">
        <v>1.8235956114963601</v>
      </c>
      <c r="AL55" s="2">
        <v>1.3798454888044899E-5</v>
      </c>
      <c r="AM55">
        <v>4.9961942960076195E-4</v>
      </c>
    </row>
    <row r="56" spans="1:39" x14ac:dyDescent="0.2">
      <c r="A56" t="s">
        <v>10443</v>
      </c>
      <c r="B56" t="s">
        <v>10444</v>
      </c>
      <c r="C56" t="s">
        <v>193</v>
      </c>
      <c r="D56">
        <v>57636670</v>
      </c>
      <c r="E56">
        <v>57638628</v>
      </c>
      <c r="F56" t="s">
        <v>42</v>
      </c>
      <c r="G56" t="s">
        <v>55</v>
      </c>
      <c r="H56">
        <v>18.378603176581699</v>
      </c>
      <c r="I56">
        <v>3.8160557959683201</v>
      </c>
      <c r="J56">
        <v>12.4640717927035</v>
      </c>
      <c r="K56">
        <v>13.025441581956599</v>
      </c>
      <c r="L56">
        <v>7.2051156565044403</v>
      </c>
      <c r="M56">
        <v>10.594630943593</v>
      </c>
      <c r="N56">
        <v>21.6153469695133</v>
      </c>
      <c r="O56">
        <v>20.719646920639899</v>
      </c>
      <c r="P56">
        <v>83.524448513451006</v>
      </c>
      <c r="Q56">
        <v>21.072666122577999</v>
      </c>
      <c r="R56">
        <v>123.51626839721899</v>
      </c>
      <c r="S56">
        <v>54.650518568894498</v>
      </c>
      <c r="T56">
        <v>60.505890967556198</v>
      </c>
      <c r="U56">
        <v>90.744528891793394</v>
      </c>
      <c r="V56">
        <v>64.627248755916995</v>
      </c>
      <c r="W56">
        <v>81.314876694835903</v>
      </c>
      <c r="X56">
        <v>17.0164962837475</v>
      </c>
      <c r="Y56">
        <v>15.439533549652401</v>
      </c>
      <c r="Z56">
        <v>20.059042712050498</v>
      </c>
      <c r="AA56">
        <v>23.290841503902001</v>
      </c>
      <c r="AB56">
        <v>23.571703014496801</v>
      </c>
      <c r="AC56">
        <v>43.620309306610302</v>
      </c>
      <c r="AD56">
        <v>28.3532010492967</v>
      </c>
      <c r="AE56">
        <v>8.9796963864749806</v>
      </c>
      <c r="AF56">
        <v>13.4773641046826</v>
      </c>
      <c r="AG56">
        <v>47.517954419904797</v>
      </c>
      <c r="AH56">
        <v>12.744756687330099</v>
      </c>
      <c r="AI56">
        <v>35.986755177953498</v>
      </c>
      <c r="AJ56">
        <v>3.5288955954539998</v>
      </c>
      <c r="AK56">
        <v>1.8192167477291701</v>
      </c>
      <c r="AL56" s="2">
        <v>1.3279404963245699E-5</v>
      </c>
      <c r="AM56">
        <v>4.8622444791117901E-4</v>
      </c>
    </row>
    <row r="57" spans="1:39" x14ac:dyDescent="0.2">
      <c r="A57" t="s">
        <v>5369</v>
      </c>
      <c r="B57" t="s">
        <v>5370</v>
      </c>
      <c r="C57" t="s">
        <v>56</v>
      </c>
      <c r="D57">
        <v>4682083</v>
      </c>
      <c r="E57">
        <v>4682993</v>
      </c>
      <c r="F57" t="s">
        <v>40</v>
      </c>
      <c r="G57" t="s">
        <v>55</v>
      </c>
      <c r="H57">
        <v>1.53155026471514</v>
      </c>
      <c r="I57">
        <v>27.6664045207703</v>
      </c>
      <c r="J57">
        <v>2.6708725270078899</v>
      </c>
      <c r="K57">
        <v>6.0117422685953699</v>
      </c>
      <c r="L57">
        <v>2.0586044732869802</v>
      </c>
      <c r="M57">
        <v>9.5351678492336607</v>
      </c>
      <c r="N57">
        <v>4.1172089465739701</v>
      </c>
      <c r="O57">
        <v>3.2715231979957702</v>
      </c>
      <c r="P57">
        <v>10.7082626299296</v>
      </c>
      <c r="Q57">
        <v>17.745403050592</v>
      </c>
      <c r="R57">
        <v>22.644649206156799</v>
      </c>
      <c r="S57">
        <v>7.6510725996452296</v>
      </c>
      <c r="T57">
        <v>17.854197334688699</v>
      </c>
      <c r="U57">
        <v>54.641866859574499</v>
      </c>
      <c r="V57">
        <v>38.1406713969346</v>
      </c>
      <c r="W57">
        <v>16.468835786295902</v>
      </c>
      <c r="X57">
        <v>63.528252792657398</v>
      </c>
      <c r="Y57">
        <v>19.556742496226299</v>
      </c>
      <c r="Z57">
        <v>15.8360863516188</v>
      </c>
      <c r="AA57">
        <v>26.618104575888001</v>
      </c>
      <c r="AB57">
        <v>11.2246204830937</v>
      </c>
      <c r="AC57">
        <v>23.991170118635701</v>
      </c>
      <c r="AD57">
        <v>5.4525386633262896</v>
      </c>
      <c r="AE57">
        <v>40.4086337391374</v>
      </c>
      <c r="AF57">
        <v>7.1078842560223903</v>
      </c>
      <c r="AG57">
        <v>24.529444255275099</v>
      </c>
      <c r="AH57">
        <v>3.6943660722848701</v>
      </c>
      <c r="AI57">
        <v>18.705469915457499</v>
      </c>
      <c r="AJ57">
        <v>3.4580314808636201</v>
      </c>
      <c r="AK57">
        <v>1.7899510028954899</v>
      </c>
      <c r="AL57">
        <v>1.45137426763363E-4</v>
      </c>
      <c r="AM57">
        <v>3.3259582387738999E-3</v>
      </c>
    </row>
    <row r="58" spans="1:39" x14ac:dyDescent="0.2">
      <c r="A58" t="s">
        <v>8784</v>
      </c>
      <c r="B58" t="s">
        <v>8785</v>
      </c>
      <c r="C58" t="s">
        <v>91</v>
      </c>
      <c r="D58">
        <v>52741844</v>
      </c>
      <c r="E58">
        <v>52768600</v>
      </c>
      <c r="F58" t="s">
        <v>40</v>
      </c>
      <c r="G58" t="s">
        <v>55</v>
      </c>
      <c r="H58">
        <v>293.29187569294902</v>
      </c>
      <c r="I58">
        <v>969.27817217595305</v>
      </c>
      <c r="J58">
        <v>869.81415296223599</v>
      </c>
      <c r="K58">
        <v>730.42668563433699</v>
      </c>
      <c r="L58">
        <v>877.994807856899</v>
      </c>
      <c r="M58">
        <v>762.81342793869305</v>
      </c>
      <c r="N58">
        <v>606.25901738301695</v>
      </c>
      <c r="O58">
        <v>408.94039974947202</v>
      </c>
      <c r="P58">
        <v>918.76893364796194</v>
      </c>
      <c r="Q58">
        <v>2388.9748856859501</v>
      </c>
      <c r="R58">
        <v>3032.32438915173</v>
      </c>
      <c r="S58">
        <v>2248.32233392432</v>
      </c>
      <c r="T58">
        <v>2347.8269495115701</v>
      </c>
      <c r="U58">
        <v>7803.0537370717402</v>
      </c>
      <c r="V58">
        <v>1939.87692577187</v>
      </c>
      <c r="W58">
        <v>2400.3328158526201</v>
      </c>
      <c r="X58">
        <v>2387.9816451525699</v>
      </c>
      <c r="Y58">
        <v>1459.55057156047</v>
      </c>
      <c r="Z58">
        <v>4841.6194672349102</v>
      </c>
      <c r="AA58">
        <v>988.19713237984297</v>
      </c>
      <c r="AB58">
        <v>1387.3630917103901</v>
      </c>
      <c r="AC58">
        <v>1074.1501166752801</v>
      </c>
      <c r="AD58">
        <v>1276.9845549510201</v>
      </c>
      <c r="AE58">
        <v>1477.1600555751299</v>
      </c>
      <c r="AF58">
        <v>689.85231742419398</v>
      </c>
      <c r="AG58">
        <v>2373.2804753660898</v>
      </c>
      <c r="AH58">
        <v>746.62005678651497</v>
      </c>
      <c r="AI58">
        <v>2094.0996298481</v>
      </c>
      <c r="AJ58">
        <v>3.4405026123120899</v>
      </c>
      <c r="AK58">
        <v>1.7826193391490499</v>
      </c>
      <c r="AL58" s="2">
        <v>1.2459178303183699E-7</v>
      </c>
      <c r="AM58" s="2">
        <v>1.04017251391113E-5</v>
      </c>
    </row>
    <row r="59" spans="1:39" x14ac:dyDescent="0.2">
      <c r="A59" t="s">
        <v>7084</v>
      </c>
      <c r="B59" t="s">
        <v>7085</v>
      </c>
      <c r="C59" t="s">
        <v>115</v>
      </c>
      <c r="D59">
        <v>34164803</v>
      </c>
      <c r="E59">
        <v>34244901</v>
      </c>
      <c r="F59" t="s">
        <v>40</v>
      </c>
      <c r="G59" t="s">
        <v>55</v>
      </c>
      <c r="H59">
        <v>816.31629109316896</v>
      </c>
      <c r="I59">
        <v>1665.70835494017</v>
      </c>
      <c r="J59">
        <v>1570.47304588064</v>
      </c>
      <c r="K59">
        <v>1719.35828881828</v>
      </c>
      <c r="L59">
        <v>2548.5523379292899</v>
      </c>
      <c r="M59">
        <v>1517.1511511225101</v>
      </c>
      <c r="N59">
        <v>859.46736759731596</v>
      </c>
      <c r="O59">
        <v>744.81678141037105</v>
      </c>
      <c r="P59">
        <v>1998.1618067448701</v>
      </c>
      <c r="Q59">
        <v>1700.23142978485</v>
      </c>
      <c r="R59">
        <v>4306.6005581163699</v>
      </c>
      <c r="S59">
        <v>8349.5062269557093</v>
      </c>
      <c r="T59">
        <v>6985.9506571229203</v>
      </c>
      <c r="U59">
        <v>2247.1467745999998</v>
      </c>
      <c r="V59">
        <v>4876.7086233358395</v>
      </c>
      <c r="W59">
        <v>6440.3440946783303</v>
      </c>
      <c r="X59">
        <v>21129.950652072101</v>
      </c>
      <c r="Y59">
        <v>4719.3507550104096</v>
      </c>
      <c r="Z59">
        <v>4290.5236621985796</v>
      </c>
      <c r="AA59">
        <v>2834.8281373320801</v>
      </c>
      <c r="AB59">
        <v>1967.6759706863299</v>
      </c>
      <c r="AC59">
        <v>1470.0044236327701</v>
      </c>
      <c r="AD59">
        <v>2093.7748467172901</v>
      </c>
      <c r="AE59">
        <v>2922.89117379761</v>
      </c>
      <c r="AF59">
        <v>1430.2304523489699</v>
      </c>
      <c r="AG59">
        <v>4895.8531120491298</v>
      </c>
      <c r="AH59">
        <v>1543.8120985015801</v>
      </c>
      <c r="AI59">
        <v>3606.70741799809</v>
      </c>
      <c r="AJ59">
        <v>3.42314996623168</v>
      </c>
      <c r="AK59">
        <v>1.77532449737243</v>
      </c>
      <c r="AL59" s="2">
        <v>1.0452006316185601E-5</v>
      </c>
      <c r="AM59">
        <v>3.9959101388810202E-4</v>
      </c>
    </row>
    <row r="60" spans="1:39" x14ac:dyDescent="0.2">
      <c r="A60" t="s">
        <v>8066</v>
      </c>
      <c r="B60" t="s">
        <v>8067</v>
      </c>
      <c r="C60" t="s">
        <v>146</v>
      </c>
      <c r="D60">
        <v>35515817</v>
      </c>
      <c r="E60">
        <v>35627049</v>
      </c>
      <c r="F60" t="s">
        <v>40</v>
      </c>
      <c r="G60" t="s">
        <v>55</v>
      </c>
      <c r="H60">
        <v>126.352896838999</v>
      </c>
      <c r="I60">
        <v>515.16753245572295</v>
      </c>
      <c r="J60">
        <v>157.58147909346599</v>
      </c>
      <c r="K60">
        <v>188.367924415988</v>
      </c>
      <c r="L60">
        <v>165.717660099602</v>
      </c>
      <c r="M60">
        <v>197.06013555082899</v>
      </c>
      <c r="N60">
        <v>200.713936145481</v>
      </c>
      <c r="O60">
        <v>106.86975780119499</v>
      </c>
      <c r="P60">
        <v>233.44012533246601</v>
      </c>
      <c r="Q60">
        <v>409.25335785427899</v>
      </c>
      <c r="R60">
        <v>482.74274898579802</v>
      </c>
      <c r="S60">
        <v>444.85522115080198</v>
      </c>
      <c r="T60">
        <v>412.63033840169498</v>
      </c>
      <c r="U60">
        <v>425.425963406687</v>
      </c>
      <c r="V60">
        <v>2003.44471143343</v>
      </c>
      <c r="W60">
        <v>805.94365129185405</v>
      </c>
      <c r="X60">
        <v>808.85079002079794</v>
      </c>
      <c r="Y60">
        <v>510.53390937517202</v>
      </c>
      <c r="Z60">
        <v>732.68292853489504</v>
      </c>
      <c r="AA60">
        <v>482.45314543797099</v>
      </c>
      <c r="AB60">
        <v>539.90424523680804</v>
      </c>
      <c r="AC60">
        <v>748.08830460836703</v>
      </c>
      <c r="AD60">
        <v>1146.1236270311899</v>
      </c>
      <c r="AE60">
        <v>1132.5642067441599</v>
      </c>
      <c r="AF60">
        <v>207.22891530016</v>
      </c>
      <c r="AG60">
        <v>707.43357967789802</v>
      </c>
      <c r="AH60">
        <v>177.04279225779501</v>
      </c>
      <c r="AI60">
        <v>525.21907730599003</v>
      </c>
      <c r="AJ60">
        <v>3.4136683159461798</v>
      </c>
      <c r="AK60">
        <v>1.7713228878366201</v>
      </c>
      <c r="AL60" s="2">
        <v>5.6810398382577801E-8</v>
      </c>
      <c r="AM60" s="2">
        <v>5.2488073905636601E-6</v>
      </c>
    </row>
    <row r="61" spans="1:39" x14ac:dyDescent="0.2">
      <c r="A61" t="s">
        <v>9000</v>
      </c>
      <c r="B61" t="s">
        <v>9001</v>
      </c>
      <c r="C61" t="s">
        <v>70</v>
      </c>
      <c r="D61">
        <v>25798739</v>
      </c>
      <c r="E61">
        <v>25801385</v>
      </c>
      <c r="F61" t="s">
        <v>40</v>
      </c>
      <c r="G61" t="s">
        <v>55</v>
      </c>
      <c r="H61">
        <v>2.2973253970727101</v>
      </c>
      <c r="I61">
        <v>2.8620418469762399</v>
      </c>
      <c r="J61">
        <v>2.6708725270078899</v>
      </c>
      <c r="K61">
        <v>2.00391408953179</v>
      </c>
      <c r="L61">
        <v>1.0293022366434901</v>
      </c>
      <c r="M61">
        <v>2.1189261887185902</v>
      </c>
      <c r="N61">
        <v>1.0293022366434901</v>
      </c>
      <c r="O61">
        <v>3.2715231979957702</v>
      </c>
      <c r="P61">
        <v>6.4249575779577697</v>
      </c>
      <c r="Q61">
        <v>1.109087690662</v>
      </c>
      <c r="R61">
        <v>18.5274402595829</v>
      </c>
      <c r="S61">
        <v>4.3720414855115601</v>
      </c>
      <c r="T61">
        <v>19.837997038543001</v>
      </c>
      <c r="U61">
        <v>5.8544857349544204</v>
      </c>
      <c r="V61">
        <v>13.7730202266708</v>
      </c>
      <c r="W61">
        <v>5.1465111832174602</v>
      </c>
      <c r="X61">
        <v>5.6721654279158402</v>
      </c>
      <c r="Y61">
        <v>6.1758134198609502</v>
      </c>
      <c r="Z61">
        <v>9.5016518109712695</v>
      </c>
      <c r="AA61">
        <v>5.5454384533100098</v>
      </c>
      <c r="AB61">
        <v>1.1224620483093699</v>
      </c>
      <c r="AC61">
        <v>5.4525386633262896</v>
      </c>
      <c r="AD61">
        <v>1.0905077326652599</v>
      </c>
      <c r="AE61">
        <v>7.8572343381656102</v>
      </c>
      <c r="AF61">
        <v>2.1604009650737499</v>
      </c>
      <c r="AG61">
        <v>7.3414595682265302</v>
      </c>
      <c r="AH61">
        <v>2.2081257928956499</v>
      </c>
      <c r="AI61">
        <v>5.7633255814351303</v>
      </c>
      <c r="AJ61">
        <v>3.4055985747816901</v>
      </c>
      <c r="AK61">
        <v>1.76790839147497</v>
      </c>
      <c r="AL61">
        <v>4.4483148575831597E-4</v>
      </c>
      <c r="AM61">
        <v>7.9341162847529692E-3</v>
      </c>
    </row>
    <row r="62" spans="1:39" x14ac:dyDescent="0.2">
      <c r="A62" t="s">
        <v>10010</v>
      </c>
      <c r="B62" t="s">
        <v>10011</v>
      </c>
      <c r="C62" t="s">
        <v>69</v>
      </c>
      <c r="D62">
        <v>20597872</v>
      </c>
      <c r="E62">
        <v>20618429</v>
      </c>
      <c r="F62" t="s">
        <v>40</v>
      </c>
      <c r="G62" t="s">
        <v>55</v>
      </c>
      <c r="H62">
        <v>14.549727514793799</v>
      </c>
      <c r="I62">
        <v>8.5861255409287196</v>
      </c>
      <c r="J62">
        <v>5.3417450540157798</v>
      </c>
      <c r="K62">
        <v>13.025441581956599</v>
      </c>
      <c r="L62">
        <v>7.2051156565044403</v>
      </c>
      <c r="M62">
        <v>2.1189261887185902</v>
      </c>
      <c r="N62">
        <v>7.2051156565044403</v>
      </c>
      <c r="O62">
        <v>14.1766005246484</v>
      </c>
      <c r="P62">
        <v>22.487351522852201</v>
      </c>
      <c r="Q62">
        <v>38.818069173170102</v>
      </c>
      <c r="R62">
        <v>30.879067099304802</v>
      </c>
      <c r="S62">
        <v>36.069342255470403</v>
      </c>
      <c r="T62">
        <v>25.789396150105901</v>
      </c>
      <c r="U62">
        <v>33.175419164741697</v>
      </c>
      <c r="V62">
        <v>7.4162416605150696</v>
      </c>
      <c r="W62">
        <v>18.5274402595829</v>
      </c>
      <c r="X62">
        <v>43.108457252160299</v>
      </c>
      <c r="Y62">
        <v>13.380929076365399</v>
      </c>
      <c r="Z62">
        <v>35.895129063669202</v>
      </c>
      <c r="AA62">
        <v>8.8727015252960104</v>
      </c>
      <c r="AB62">
        <v>70.7151090434905</v>
      </c>
      <c r="AC62">
        <v>51.2538634352671</v>
      </c>
      <c r="AD62">
        <v>15.2671082573136</v>
      </c>
      <c r="AE62">
        <v>41.531095787446802</v>
      </c>
      <c r="AF62">
        <v>9.0260997147588498</v>
      </c>
      <c r="AG62">
        <v>30.824170045422001</v>
      </c>
      <c r="AH62">
        <v>7.8956205987165804</v>
      </c>
      <c r="AI62">
        <v>32.027243132023202</v>
      </c>
      <c r="AJ62">
        <v>3.39775359546028</v>
      </c>
      <c r="AK62">
        <v>1.7645812323052099</v>
      </c>
      <c r="AL62" s="2">
        <v>1.6475161803711901E-6</v>
      </c>
      <c r="AM62" s="2">
        <v>8.5515036946513906E-5</v>
      </c>
    </row>
    <row r="63" spans="1:39" x14ac:dyDescent="0.2">
      <c r="A63" t="s">
        <v>7131</v>
      </c>
      <c r="B63" t="s">
        <v>7132</v>
      </c>
      <c r="C63" t="s">
        <v>57</v>
      </c>
      <c r="D63">
        <v>106447753</v>
      </c>
      <c r="E63">
        <v>106448554</v>
      </c>
      <c r="F63" t="s">
        <v>40</v>
      </c>
      <c r="G63" t="s">
        <v>55</v>
      </c>
      <c r="H63">
        <v>4.5946507941454104</v>
      </c>
      <c r="I63">
        <v>7.6321115919366402</v>
      </c>
      <c r="J63">
        <v>14.244653477375399</v>
      </c>
      <c r="K63">
        <v>12.023484537190701</v>
      </c>
      <c r="L63">
        <v>1.0293022366434901</v>
      </c>
      <c r="M63">
        <v>21.1892618871859</v>
      </c>
      <c r="N63">
        <v>7.2051156565044403</v>
      </c>
      <c r="O63">
        <v>2.1810154653305198</v>
      </c>
      <c r="P63">
        <v>33.1956141527818</v>
      </c>
      <c r="Q63">
        <v>18.854490741254001</v>
      </c>
      <c r="R63">
        <v>59.699529725322499</v>
      </c>
      <c r="S63">
        <v>15.3021451992905</v>
      </c>
      <c r="T63">
        <v>48.603092744430398</v>
      </c>
      <c r="U63">
        <v>23.417942939817699</v>
      </c>
      <c r="V63">
        <v>20.129798792826598</v>
      </c>
      <c r="W63">
        <v>26.761858152730799</v>
      </c>
      <c r="X63">
        <v>51.049488851242501</v>
      </c>
      <c r="Y63">
        <v>31.908369335948301</v>
      </c>
      <c r="Z63">
        <v>48.563998144964302</v>
      </c>
      <c r="AA63">
        <v>14.418139978606</v>
      </c>
      <c r="AB63">
        <v>3.3673861449281199</v>
      </c>
      <c r="AC63">
        <v>11.995585059317801</v>
      </c>
      <c r="AD63">
        <v>20.719646920639899</v>
      </c>
      <c r="AE63">
        <v>25.816627111115601</v>
      </c>
      <c r="AF63">
        <v>8.7624494557890706</v>
      </c>
      <c r="AG63">
        <v>28.362732124701001</v>
      </c>
      <c r="AH63">
        <v>7.4186136242205398</v>
      </c>
      <c r="AI63">
        <v>24.6172850254666</v>
      </c>
      <c r="AJ63">
        <v>3.2435246101092199</v>
      </c>
      <c r="AK63">
        <v>1.6975623852469199</v>
      </c>
      <c r="AL63" s="2">
        <v>4.6541409613653902E-5</v>
      </c>
      <c r="AM63">
        <v>1.3167080691802301E-3</v>
      </c>
    </row>
    <row r="64" spans="1:39" x14ac:dyDescent="0.2">
      <c r="A64" t="s">
        <v>11062</v>
      </c>
      <c r="B64" t="s">
        <v>11063</v>
      </c>
      <c r="C64" t="s">
        <v>179</v>
      </c>
      <c r="D64">
        <v>45682740</v>
      </c>
      <c r="E64">
        <v>45693771</v>
      </c>
      <c r="F64" t="s">
        <v>40</v>
      </c>
      <c r="G64" t="s">
        <v>55</v>
      </c>
      <c r="H64">
        <v>6.1262010588605502</v>
      </c>
      <c r="I64">
        <v>7.6321115919366402</v>
      </c>
      <c r="J64">
        <v>4.4514542116798204</v>
      </c>
      <c r="K64">
        <v>5.0097852238294696</v>
      </c>
      <c r="L64">
        <v>2.0586044732869802</v>
      </c>
      <c r="M64">
        <v>4.2378523774371804</v>
      </c>
      <c r="N64">
        <v>2.0586044732869802</v>
      </c>
      <c r="O64">
        <v>3.2715231979957702</v>
      </c>
      <c r="P64">
        <v>17.133220207887401</v>
      </c>
      <c r="Q64">
        <v>5.5454384533100098</v>
      </c>
      <c r="R64">
        <v>51.4651118321746</v>
      </c>
      <c r="S64">
        <v>13.116124456534701</v>
      </c>
      <c r="T64">
        <v>25.789396150105901</v>
      </c>
      <c r="U64">
        <v>16.587709582370799</v>
      </c>
      <c r="V64">
        <v>9.5351678492336607</v>
      </c>
      <c r="W64">
        <v>12.3516268397219</v>
      </c>
      <c r="X64">
        <v>6.8065985134989999</v>
      </c>
      <c r="Y64">
        <v>15.439533549652401</v>
      </c>
      <c r="Z64">
        <v>2.11147818021584</v>
      </c>
      <c r="AA64">
        <v>8.8727015252960104</v>
      </c>
      <c r="AB64">
        <v>13.469544579712499</v>
      </c>
      <c r="AC64">
        <v>17.448123722644102</v>
      </c>
      <c r="AD64">
        <v>3.2715231979957702</v>
      </c>
      <c r="AE64">
        <v>2.24492409661875</v>
      </c>
      <c r="AF64">
        <v>4.3557670760391796</v>
      </c>
      <c r="AG64">
        <v>13.824263921060799</v>
      </c>
      <c r="AH64">
        <v>4.3446532945585004</v>
      </c>
      <c r="AI64">
        <v>12.733875648128301</v>
      </c>
      <c r="AJ64">
        <v>3.1550977053150699</v>
      </c>
      <c r="AK64">
        <v>1.65768468247912</v>
      </c>
      <c r="AL64">
        <v>4.0233340240969302E-4</v>
      </c>
      <c r="AM64">
        <v>7.3681374835088704E-3</v>
      </c>
    </row>
    <row r="65" spans="1:39" x14ac:dyDescent="0.2">
      <c r="A65" t="s">
        <v>8741</v>
      </c>
      <c r="B65" t="s">
        <v>8742</v>
      </c>
      <c r="C65" t="s">
        <v>50</v>
      </c>
      <c r="D65">
        <v>169780032</v>
      </c>
      <c r="E65">
        <v>169780739</v>
      </c>
      <c r="F65" t="s">
        <v>42</v>
      </c>
      <c r="G65" t="s">
        <v>55</v>
      </c>
      <c r="H65">
        <v>29.099455029587599</v>
      </c>
      <c r="I65">
        <v>32.436474265730702</v>
      </c>
      <c r="J65">
        <v>37.3922153781105</v>
      </c>
      <c r="K65">
        <v>40.078281790635799</v>
      </c>
      <c r="L65">
        <v>16.468835786295902</v>
      </c>
      <c r="M65">
        <v>45.556913057449698</v>
      </c>
      <c r="N65">
        <v>43.2306939390267</v>
      </c>
      <c r="O65">
        <v>46.8918325046061</v>
      </c>
      <c r="P65">
        <v>109.224278825282</v>
      </c>
      <c r="Q65">
        <v>77.636138346340104</v>
      </c>
      <c r="R65">
        <v>129.69208181708001</v>
      </c>
      <c r="S65">
        <v>126.789203079835</v>
      </c>
      <c r="T65">
        <v>107.125184008132</v>
      </c>
      <c r="U65">
        <v>83.914295534346607</v>
      </c>
      <c r="V65">
        <v>121.838255851319</v>
      </c>
      <c r="W65">
        <v>83.373481168122893</v>
      </c>
      <c r="X65">
        <v>79.410315990821701</v>
      </c>
      <c r="Y65">
        <v>107.047432610923</v>
      </c>
      <c r="Z65">
        <v>86.570605388849302</v>
      </c>
      <c r="AA65">
        <v>75.417962965016102</v>
      </c>
      <c r="AB65">
        <v>205.41055484061499</v>
      </c>
      <c r="AC65">
        <v>201.74393054307299</v>
      </c>
      <c r="AD65">
        <v>97.055188207207905</v>
      </c>
      <c r="AE65">
        <v>124.59328736234001</v>
      </c>
      <c r="AF65">
        <v>36.394337718930402</v>
      </c>
      <c r="AG65">
        <v>113.552637283707</v>
      </c>
      <c r="AH65">
        <v>38.735248584373103</v>
      </c>
      <c r="AI65">
        <v>107.08630830952799</v>
      </c>
      <c r="AJ65">
        <v>3.1259939057957</v>
      </c>
      <c r="AK65">
        <v>1.6443149657698</v>
      </c>
      <c r="AL65" s="2">
        <v>4.0587178367056497E-14</v>
      </c>
      <c r="AM65" s="2">
        <v>5.1135232563131298E-11</v>
      </c>
    </row>
    <row r="66" spans="1:39" x14ac:dyDescent="0.2">
      <c r="A66" t="s">
        <v>9129</v>
      </c>
      <c r="B66" t="s">
        <v>7776</v>
      </c>
      <c r="C66" t="s">
        <v>50</v>
      </c>
      <c r="D66">
        <v>197232135</v>
      </c>
      <c r="E66">
        <v>197233857</v>
      </c>
      <c r="F66" t="s">
        <v>40</v>
      </c>
      <c r="G66" t="s">
        <v>55</v>
      </c>
      <c r="H66">
        <v>7.65775132357569</v>
      </c>
      <c r="I66">
        <v>4.7700697449604004</v>
      </c>
      <c r="J66">
        <v>6.2320358963517402</v>
      </c>
      <c r="K66">
        <v>3.00587113429768</v>
      </c>
      <c r="L66">
        <v>1.0293022366434901</v>
      </c>
      <c r="M66">
        <v>2.1189261887185902</v>
      </c>
      <c r="N66">
        <v>10.293022366434901</v>
      </c>
      <c r="O66">
        <v>4.3620309306610299</v>
      </c>
      <c r="P66">
        <v>3.2124787889788902</v>
      </c>
      <c r="Q66">
        <v>13.309052287944001</v>
      </c>
      <c r="R66">
        <v>18.5274402595829</v>
      </c>
      <c r="S66">
        <v>4.3720414855115601</v>
      </c>
      <c r="T66">
        <v>19.837997038543001</v>
      </c>
      <c r="U66">
        <v>11.7089714699088</v>
      </c>
      <c r="V66">
        <v>22.248724981545202</v>
      </c>
      <c r="W66">
        <v>12.3516268397219</v>
      </c>
      <c r="X66">
        <v>6.8065985134989999</v>
      </c>
      <c r="Y66">
        <v>8.2344178931479401</v>
      </c>
      <c r="Z66">
        <v>22.1705208922663</v>
      </c>
      <c r="AA66">
        <v>18.854490741254001</v>
      </c>
      <c r="AB66">
        <v>5.6123102415468704</v>
      </c>
      <c r="AC66">
        <v>52.344371167932401</v>
      </c>
      <c r="AD66">
        <v>8.7240618613220597</v>
      </c>
      <c r="AE66">
        <v>7.8572343381656102</v>
      </c>
      <c r="AF66">
        <v>4.9336262277054397</v>
      </c>
      <c r="AG66">
        <v>14.7607711750544</v>
      </c>
      <c r="AH66">
        <v>4.5660503378107098</v>
      </c>
      <c r="AI66">
        <v>12.030299154815401</v>
      </c>
      <c r="AJ66">
        <v>2.9664917523923999</v>
      </c>
      <c r="AK66">
        <v>1.5687577717414001</v>
      </c>
      <c r="AL66">
        <v>4.3749463765245397E-4</v>
      </c>
      <c r="AM66">
        <v>7.8487104330950807E-3</v>
      </c>
    </row>
    <row r="67" spans="1:39" x14ac:dyDescent="0.2">
      <c r="A67" t="s">
        <v>8587</v>
      </c>
      <c r="B67" t="s">
        <v>8588</v>
      </c>
      <c r="C67" t="s">
        <v>50</v>
      </c>
      <c r="D67">
        <v>93707478</v>
      </c>
      <c r="E67">
        <v>93707790</v>
      </c>
      <c r="F67" t="s">
        <v>40</v>
      </c>
      <c r="G67" t="s">
        <v>55</v>
      </c>
      <c r="H67">
        <v>9.9550767206483997</v>
      </c>
      <c r="I67">
        <v>8.5861255409287196</v>
      </c>
      <c r="J67">
        <v>14.244653477375399</v>
      </c>
      <c r="K67">
        <v>12.023484537190701</v>
      </c>
      <c r="L67">
        <v>3.08790670993048</v>
      </c>
      <c r="M67">
        <v>21.1892618871859</v>
      </c>
      <c r="N67">
        <v>7.2051156565044403</v>
      </c>
      <c r="O67">
        <v>5.4525386633262896</v>
      </c>
      <c r="P67">
        <v>38.549745467746597</v>
      </c>
      <c r="Q67">
        <v>12.199964597281999</v>
      </c>
      <c r="R67">
        <v>53.523716305461598</v>
      </c>
      <c r="S67">
        <v>33.883321512714602</v>
      </c>
      <c r="T67">
        <v>23.805596446251599</v>
      </c>
      <c r="U67">
        <v>27.320933429787299</v>
      </c>
      <c r="V67">
        <v>36.021745208215997</v>
      </c>
      <c r="W67">
        <v>40.1427872290962</v>
      </c>
      <c r="X67">
        <v>30.629693310745498</v>
      </c>
      <c r="Y67">
        <v>13.380929076365399</v>
      </c>
      <c r="Z67">
        <v>34.839389973561303</v>
      </c>
      <c r="AA67">
        <v>31.054455338535998</v>
      </c>
      <c r="AB67">
        <v>23.571703014496801</v>
      </c>
      <c r="AC67">
        <v>26.172185583966201</v>
      </c>
      <c r="AD67">
        <v>6.5430463959915501</v>
      </c>
      <c r="AE67">
        <v>42.653557835756203</v>
      </c>
      <c r="AF67">
        <v>10.2180203991363</v>
      </c>
      <c r="AG67">
        <v>29.643298170373399</v>
      </c>
      <c r="AH67">
        <v>9.2706011307885596</v>
      </c>
      <c r="AI67">
        <v>30.842074324640802</v>
      </c>
      <c r="AJ67">
        <v>2.8972568344938301</v>
      </c>
      <c r="AK67">
        <v>1.53468758154537</v>
      </c>
      <c r="AL67" s="2">
        <v>1.9320529798476402E-6</v>
      </c>
      <c r="AM67" s="2">
        <v>9.8079997195836899E-5</v>
      </c>
    </row>
    <row r="68" spans="1:39" x14ac:dyDescent="0.2">
      <c r="A68" t="s">
        <v>9461</v>
      </c>
      <c r="B68" t="s">
        <v>9462</v>
      </c>
      <c r="C68" t="s">
        <v>56</v>
      </c>
      <c r="D68">
        <v>58746260</v>
      </c>
      <c r="E68">
        <v>58761593</v>
      </c>
      <c r="F68" t="s">
        <v>42</v>
      </c>
      <c r="G68" t="s">
        <v>55</v>
      </c>
      <c r="H68">
        <v>12.2524021177211</v>
      </c>
      <c r="I68">
        <v>8.5861255409287196</v>
      </c>
      <c r="J68">
        <v>6.2320358963517402</v>
      </c>
      <c r="K68">
        <v>6.0117422685953699</v>
      </c>
      <c r="L68">
        <v>4.1172089465739701</v>
      </c>
      <c r="M68">
        <v>2.1189261887185902</v>
      </c>
      <c r="N68">
        <v>6.1758134198609502</v>
      </c>
      <c r="O68">
        <v>5.4525386633262896</v>
      </c>
      <c r="P68">
        <v>24.629004048838102</v>
      </c>
      <c r="Q68">
        <v>24.399929194563999</v>
      </c>
      <c r="R68">
        <v>27.791160389374301</v>
      </c>
      <c r="S68">
        <v>30.604290398580901</v>
      </c>
      <c r="T68">
        <v>27.7731958539602</v>
      </c>
      <c r="U68">
        <v>18.539204827355601</v>
      </c>
      <c r="V68">
        <v>9.5351678492336607</v>
      </c>
      <c r="W68">
        <v>22.644649206156799</v>
      </c>
      <c r="X68">
        <v>13.613197026998</v>
      </c>
      <c r="Y68">
        <v>20.586044732869802</v>
      </c>
      <c r="Z68">
        <v>21.114781802158401</v>
      </c>
      <c r="AA68">
        <v>8.8727015252960104</v>
      </c>
      <c r="AB68">
        <v>4.4898481932374903</v>
      </c>
      <c r="AC68">
        <v>7.6335541286568001</v>
      </c>
      <c r="AD68">
        <v>4.3620309306610299</v>
      </c>
      <c r="AE68">
        <v>30.3064753043531</v>
      </c>
      <c r="AF68">
        <v>6.36834913025959</v>
      </c>
      <c r="AG68">
        <v>18.555952213268402</v>
      </c>
      <c r="AH68">
        <v>6.0937778442281596</v>
      </c>
      <c r="AI68">
        <v>20.850413267514099</v>
      </c>
      <c r="AJ68">
        <v>2.87217937965718</v>
      </c>
      <c r="AK68">
        <v>1.5221458543352</v>
      </c>
      <c r="AL68" s="2">
        <v>3.3753832530827697E-5</v>
      </c>
      <c r="AM68">
        <v>1.0232040238737901E-3</v>
      </c>
    </row>
    <row r="69" spans="1:39" x14ac:dyDescent="0.2">
      <c r="A69" t="s">
        <v>5337</v>
      </c>
      <c r="B69" t="s">
        <v>5338</v>
      </c>
      <c r="C69" t="s">
        <v>57</v>
      </c>
      <c r="D69">
        <v>140036084</v>
      </c>
      <c r="E69">
        <v>140036528</v>
      </c>
      <c r="F69" t="s">
        <v>40</v>
      </c>
      <c r="G69" t="s">
        <v>55</v>
      </c>
      <c r="H69">
        <v>338.47260850204498</v>
      </c>
      <c r="I69">
        <v>353.93917507606199</v>
      </c>
      <c r="J69">
        <v>442.47454864097398</v>
      </c>
      <c r="K69">
        <v>455.89045536848198</v>
      </c>
      <c r="L69">
        <v>190.420913779046</v>
      </c>
      <c r="M69">
        <v>441.79611034782602</v>
      </c>
      <c r="N69">
        <v>521.85623397824997</v>
      </c>
      <c r="O69">
        <v>422.02649254145501</v>
      </c>
      <c r="P69">
        <v>979.80603063855995</v>
      </c>
      <c r="Q69">
        <v>924.97913401210894</v>
      </c>
      <c r="R69">
        <v>918.13759508599503</v>
      </c>
      <c r="S69">
        <v>797.89757110586004</v>
      </c>
      <c r="T69">
        <v>612.00220863905201</v>
      </c>
      <c r="U69">
        <v>1561.1961959878399</v>
      </c>
      <c r="V69">
        <v>1260.7610822875599</v>
      </c>
      <c r="W69">
        <v>1843.4803058284899</v>
      </c>
      <c r="X69">
        <v>738.51593871464195</v>
      </c>
      <c r="Y69">
        <v>606.25901738301695</v>
      </c>
      <c r="Z69">
        <v>822.42075119406798</v>
      </c>
      <c r="AA69">
        <v>862.87022333503705</v>
      </c>
      <c r="AB69">
        <v>1678.08076222251</v>
      </c>
      <c r="AC69">
        <v>1527.80133346403</v>
      </c>
      <c r="AD69">
        <v>1353.3200962375799</v>
      </c>
      <c r="AE69">
        <v>1060.7266356523601</v>
      </c>
      <c r="AF69">
        <v>395.85956727926799</v>
      </c>
      <c r="AG69">
        <v>1096.7659301117999</v>
      </c>
      <c r="AH69">
        <v>431.91130144464</v>
      </c>
      <c r="AI69">
        <v>952.39258232533496</v>
      </c>
      <c r="AJ69">
        <v>2.7708443180330198</v>
      </c>
      <c r="AK69">
        <v>1.47032565419309</v>
      </c>
      <c r="AL69" s="2">
        <v>1.5154459665596799E-11</v>
      </c>
      <c r="AM69" s="2">
        <v>6.0006247968739701E-9</v>
      </c>
    </row>
    <row r="70" spans="1:39" x14ac:dyDescent="0.2">
      <c r="A70" t="s">
        <v>7891</v>
      </c>
      <c r="B70" t="s">
        <v>7892</v>
      </c>
      <c r="C70" t="s">
        <v>3003</v>
      </c>
      <c r="D70">
        <v>36972030</v>
      </c>
      <c r="E70">
        <v>36972320</v>
      </c>
      <c r="F70" t="s">
        <v>40</v>
      </c>
      <c r="G70" t="s">
        <v>55</v>
      </c>
      <c r="H70">
        <v>7.65775132357569</v>
      </c>
      <c r="I70">
        <v>13.3561952858891</v>
      </c>
      <c r="J70">
        <v>7.1223267386877103</v>
      </c>
      <c r="K70">
        <v>7.0136993133612604</v>
      </c>
      <c r="L70">
        <v>9.2637201297914302</v>
      </c>
      <c r="M70">
        <v>5.2973154717964803</v>
      </c>
      <c r="N70">
        <v>11.3223246030784</v>
      </c>
      <c r="O70">
        <v>6.5430463959915501</v>
      </c>
      <c r="P70">
        <v>14.9915676819015</v>
      </c>
      <c r="Q70">
        <v>8.8727015252960104</v>
      </c>
      <c r="R70">
        <v>24.703253679443801</v>
      </c>
      <c r="S70">
        <v>19.674186684801999</v>
      </c>
      <c r="T70">
        <v>14.878497778907301</v>
      </c>
      <c r="U70">
        <v>12.684719092401201</v>
      </c>
      <c r="V70">
        <v>56.151544001042602</v>
      </c>
      <c r="W70">
        <v>36.025578282522197</v>
      </c>
      <c r="X70">
        <v>18.150929369330701</v>
      </c>
      <c r="Y70">
        <v>11.3223246030784</v>
      </c>
      <c r="Z70">
        <v>15.8360863516188</v>
      </c>
      <c r="AA70">
        <v>23.290841503902001</v>
      </c>
      <c r="AB70">
        <v>20.2043168695687</v>
      </c>
      <c r="AC70">
        <v>41.439293841279799</v>
      </c>
      <c r="AD70">
        <v>31.624724247292502</v>
      </c>
      <c r="AE70">
        <v>23.571703014496801</v>
      </c>
      <c r="AF70">
        <v>8.4470474077714606</v>
      </c>
      <c r="AG70">
        <v>23.3388917829303</v>
      </c>
      <c r="AH70">
        <v>7.3900390311316997</v>
      </c>
      <c r="AI70">
        <v>19.939251777185401</v>
      </c>
      <c r="AJ70">
        <v>2.75989660506864</v>
      </c>
      <c r="AK70">
        <v>1.4646142198480701</v>
      </c>
      <c r="AL70" s="2">
        <v>5.3086278776068403E-6</v>
      </c>
      <c r="AM70">
        <v>2.27597669292448E-4</v>
      </c>
    </row>
    <row r="71" spans="1:39" x14ac:dyDescent="0.2">
      <c r="A71" t="s">
        <v>9030</v>
      </c>
      <c r="B71" t="s">
        <v>9031</v>
      </c>
      <c r="C71" t="s">
        <v>115</v>
      </c>
      <c r="D71">
        <v>41967241</v>
      </c>
      <c r="E71">
        <v>41968468</v>
      </c>
      <c r="F71" t="s">
        <v>40</v>
      </c>
      <c r="G71" t="s">
        <v>55</v>
      </c>
      <c r="H71">
        <v>7.65775132357569</v>
      </c>
      <c r="I71">
        <v>10.4941534389129</v>
      </c>
      <c r="J71">
        <v>3.5611633693438498</v>
      </c>
      <c r="K71">
        <v>4.0078281790635799</v>
      </c>
      <c r="L71">
        <v>4.1172089465739701</v>
      </c>
      <c r="M71">
        <v>2.1189261887185902</v>
      </c>
      <c r="N71">
        <v>4.1172089465739701</v>
      </c>
      <c r="O71">
        <v>4.3620309306610299</v>
      </c>
      <c r="P71">
        <v>18.2040464708804</v>
      </c>
      <c r="Q71">
        <v>7.7636138346340102</v>
      </c>
      <c r="R71">
        <v>23.673951442800298</v>
      </c>
      <c r="S71">
        <v>18.581176313424098</v>
      </c>
      <c r="T71">
        <v>5.9513991115628997</v>
      </c>
      <c r="U71">
        <v>9.7574762249240194</v>
      </c>
      <c r="V71">
        <v>20.129798792826598</v>
      </c>
      <c r="W71">
        <v>15.439533549652401</v>
      </c>
      <c r="X71">
        <v>20.419795540496999</v>
      </c>
      <c r="Y71">
        <v>6.1758134198609502</v>
      </c>
      <c r="Z71">
        <v>13.724608171402901</v>
      </c>
      <c r="AA71">
        <v>13.309052287944001</v>
      </c>
      <c r="AB71">
        <v>19.081854821259299</v>
      </c>
      <c r="AC71">
        <v>10.9050773266526</v>
      </c>
      <c r="AD71">
        <v>7.6335541286568001</v>
      </c>
      <c r="AE71">
        <v>15.714468676331199</v>
      </c>
      <c r="AF71">
        <v>5.0545339154279398</v>
      </c>
      <c r="AG71">
        <v>14.154076257081901</v>
      </c>
      <c r="AH71">
        <v>4.1172089465739701</v>
      </c>
      <c r="AI71">
        <v>14.582070860527701</v>
      </c>
      <c r="AJ71">
        <v>2.75156715718694</v>
      </c>
      <c r="AK71">
        <v>1.4602535407909101</v>
      </c>
      <c r="AL71" s="2">
        <v>1.00691952823122E-5</v>
      </c>
      <c r="AM71">
        <v>3.8682317427233398E-4</v>
      </c>
    </row>
    <row r="72" spans="1:39" x14ac:dyDescent="0.2">
      <c r="A72" t="s">
        <v>11282</v>
      </c>
      <c r="B72" t="s">
        <v>11283</v>
      </c>
      <c r="C72" t="s">
        <v>73</v>
      </c>
      <c r="D72">
        <v>52363495</v>
      </c>
      <c r="E72">
        <v>52366489</v>
      </c>
      <c r="F72" t="s">
        <v>40</v>
      </c>
      <c r="G72" t="s">
        <v>55</v>
      </c>
      <c r="H72">
        <v>301.71540214888199</v>
      </c>
      <c r="I72">
        <v>1056.0934415342299</v>
      </c>
      <c r="J72">
        <v>1272.22561369809</v>
      </c>
      <c r="K72">
        <v>558.09007393460297</v>
      </c>
      <c r="L72">
        <v>1009.7454941472701</v>
      </c>
      <c r="M72">
        <v>885.71114688437103</v>
      </c>
      <c r="N72">
        <v>363.34368953515298</v>
      </c>
      <c r="O72">
        <v>391.49227602682703</v>
      </c>
      <c r="P72">
        <v>769.92408309194002</v>
      </c>
      <c r="Q72">
        <v>924.97913401210894</v>
      </c>
      <c r="R72">
        <v>2273.7286407454699</v>
      </c>
      <c r="S72">
        <v>2545.6211549391101</v>
      </c>
      <c r="T72">
        <v>2718.79749413232</v>
      </c>
      <c r="U72">
        <v>1618.7653057149</v>
      </c>
      <c r="V72">
        <v>899.48416711104198</v>
      </c>
      <c r="W72">
        <v>1380.2942993389199</v>
      </c>
      <c r="X72">
        <v>3216.1177976282802</v>
      </c>
      <c r="Y72">
        <v>2274.7579429821199</v>
      </c>
      <c r="Z72">
        <v>3467.0471719144002</v>
      </c>
      <c r="AA72">
        <v>1608.1771514599</v>
      </c>
      <c r="AB72">
        <v>2024.92153515011</v>
      </c>
      <c r="AC72">
        <v>1507.0816865433901</v>
      </c>
      <c r="AD72">
        <v>568.15452871859895</v>
      </c>
      <c r="AE72">
        <v>2807.27758282174</v>
      </c>
      <c r="AF72">
        <v>729.80214223867802</v>
      </c>
      <c r="AG72">
        <v>1912.8206047690201</v>
      </c>
      <c r="AH72">
        <v>721.90061040948694</v>
      </c>
      <c r="AI72">
        <v>1821.8434204324999</v>
      </c>
      <c r="AJ72">
        <v>2.6210157058944898</v>
      </c>
      <c r="AK72">
        <v>1.3901259987438599</v>
      </c>
      <c r="AL72" s="2">
        <v>1.44522302288441E-5</v>
      </c>
      <c r="AM72">
        <v>5.2057139878880802E-4</v>
      </c>
    </row>
    <row r="73" spans="1:39" x14ac:dyDescent="0.2">
      <c r="A73" t="s">
        <v>6936</v>
      </c>
      <c r="B73" t="s">
        <v>6937</v>
      </c>
      <c r="C73" t="s">
        <v>70</v>
      </c>
      <c r="D73">
        <v>67679635</v>
      </c>
      <c r="E73">
        <v>67680240</v>
      </c>
      <c r="F73" t="s">
        <v>40</v>
      </c>
      <c r="G73" t="s">
        <v>55</v>
      </c>
      <c r="H73">
        <v>19.144378308939199</v>
      </c>
      <c r="I73">
        <v>12.402181336897</v>
      </c>
      <c r="J73">
        <v>8.9029084233596407</v>
      </c>
      <c r="K73">
        <v>19.037183850552001</v>
      </c>
      <c r="L73">
        <v>9.2637201297914302</v>
      </c>
      <c r="M73">
        <v>11.6540940379522</v>
      </c>
      <c r="N73">
        <v>27.791160389374301</v>
      </c>
      <c r="O73">
        <v>18.5386314553094</v>
      </c>
      <c r="P73">
        <v>21.416525259859199</v>
      </c>
      <c r="Q73">
        <v>16.636315359929998</v>
      </c>
      <c r="R73">
        <v>24.703253679443801</v>
      </c>
      <c r="S73">
        <v>25.139238541691501</v>
      </c>
      <c r="T73">
        <v>23.805596446251599</v>
      </c>
      <c r="U73">
        <v>35.126914409726503</v>
      </c>
      <c r="V73">
        <v>66.746174944635598</v>
      </c>
      <c r="W73">
        <v>60.728831961966002</v>
      </c>
      <c r="X73">
        <v>36.301858738661402</v>
      </c>
      <c r="Y73">
        <v>37.0548805191657</v>
      </c>
      <c r="Z73">
        <v>25.33773816259</v>
      </c>
      <c r="AA73">
        <v>17.745403050592</v>
      </c>
      <c r="AB73">
        <v>70.7151090434905</v>
      </c>
      <c r="AC73">
        <v>88.331126345885906</v>
      </c>
      <c r="AD73">
        <v>80.697572217229094</v>
      </c>
      <c r="AE73">
        <v>24.694165062806199</v>
      </c>
      <c r="AF73">
        <v>15.8417822415219</v>
      </c>
      <c r="AG73">
        <v>40.948793983995301</v>
      </c>
      <c r="AH73">
        <v>15.470406396103201</v>
      </c>
      <c r="AI73">
        <v>30.232326286158301</v>
      </c>
      <c r="AJ73">
        <v>2.5853902918696501</v>
      </c>
      <c r="AK73">
        <v>1.3703820869780701</v>
      </c>
      <c r="AL73" s="2">
        <v>4.5505562681947503E-5</v>
      </c>
      <c r="AM73">
        <v>1.2980162649971799E-3</v>
      </c>
    </row>
    <row r="74" spans="1:39" x14ac:dyDescent="0.2">
      <c r="A74" t="s">
        <v>10012</v>
      </c>
      <c r="B74" t="s">
        <v>10013</v>
      </c>
      <c r="C74" t="s">
        <v>69</v>
      </c>
      <c r="D74">
        <v>46823810</v>
      </c>
      <c r="E74">
        <v>46825952</v>
      </c>
      <c r="F74" t="s">
        <v>42</v>
      </c>
      <c r="G74" t="s">
        <v>55</v>
      </c>
      <c r="H74">
        <v>4.5946507941454104</v>
      </c>
      <c r="I74">
        <v>13.3561952858891</v>
      </c>
      <c r="J74">
        <v>13.3543626350395</v>
      </c>
      <c r="K74">
        <v>13.025441581956599</v>
      </c>
      <c r="L74">
        <v>2.0586044732869802</v>
      </c>
      <c r="M74">
        <v>12.7135571323115</v>
      </c>
      <c r="N74">
        <v>14.4102313130089</v>
      </c>
      <c r="O74">
        <v>13.0860927919831</v>
      </c>
      <c r="P74">
        <v>22.487351522852201</v>
      </c>
      <c r="Q74">
        <v>13.309052287944001</v>
      </c>
      <c r="R74">
        <v>22.644649206156799</v>
      </c>
      <c r="S74">
        <v>10.9301037137789</v>
      </c>
      <c r="T74">
        <v>16.862297482761601</v>
      </c>
      <c r="U74">
        <v>80.987052666869403</v>
      </c>
      <c r="V74">
        <v>34.962282113856702</v>
      </c>
      <c r="W74">
        <v>13.380929076365399</v>
      </c>
      <c r="X74">
        <v>14.7476301125812</v>
      </c>
      <c r="Y74">
        <v>7.2051156565044403</v>
      </c>
      <c r="Z74">
        <v>16.891825441726699</v>
      </c>
      <c r="AA74">
        <v>24.399929194563999</v>
      </c>
      <c r="AB74">
        <v>30.3064753043531</v>
      </c>
      <c r="AC74">
        <v>34.896247445288203</v>
      </c>
      <c r="AD74">
        <v>39.258278375949303</v>
      </c>
      <c r="AE74">
        <v>41.531095787446802</v>
      </c>
      <c r="AF74">
        <v>10.8248920009526</v>
      </c>
      <c r="AG74">
        <v>26.5500197118124</v>
      </c>
      <c r="AH74">
        <v>13.0557671869699</v>
      </c>
      <c r="AI74">
        <v>22.5660003645045</v>
      </c>
      <c r="AJ74">
        <v>2.4637307005812099</v>
      </c>
      <c r="AK74">
        <v>1.3008445700877</v>
      </c>
      <c r="AL74">
        <v>5.6003776837273999E-4</v>
      </c>
      <c r="AM74">
        <v>9.4536217082042805E-3</v>
      </c>
    </row>
    <row r="75" spans="1:39" x14ac:dyDescent="0.2">
      <c r="A75" t="s">
        <v>7385</v>
      </c>
      <c r="B75" t="s">
        <v>7386</v>
      </c>
      <c r="C75" t="s">
        <v>57</v>
      </c>
      <c r="D75">
        <v>182443819</v>
      </c>
      <c r="E75">
        <v>182444154</v>
      </c>
      <c r="F75" t="s">
        <v>42</v>
      </c>
      <c r="G75" t="s">
        <v>55</v>
      </c>
      <c r="H75">
        <v>323.92288098725197</v>
      </c>
      <c r="I75">
        <v>681.16595958034497</v>
      </c>
      <c r="J75">
        <v>636.55795227021395</v>
      </c>
      <c r="K75">
        <v>398.77890381682602</v>
      </c>
      <c r="L75">
        <v>292.32183520675198</v>
      </c>
      <c r="M75">
        <v>480.99624483911998</v>
      </c>
      <c r="N75">
        <v>473.47902885600598</v>
      </c>
      <c r="O75">
        <v>725.18764222239599</v>
      </c>
      <c r="P75">
        <v>1642.6474874312</v>
      </c>
      <c r="Q75">
        <v>1438.48673478862</v>
      </c>
      <c r="R75">
        <v>1592.3305600874801</v>
      </c>
      <c r="S75">
        <v>1218.70656408635</v>
      </c>
      <c r="T75">
        <v>913.53976362490596</v>
      </c>
      <c r="U75">
        <v>2042.2397738766001</v>
      </c>
      <c r="V75">
        <v>2014.0393423770199</v>
      </c>
      <c r="W75">
        <v>868.73108772710702</v>
      </c>
      <c r="X75">
        <v>604.65283461582806</v>
      </c>
      <c r="Y75">
        <v>754.47853945967995</v>
      </c>
      <c r="Z75">
        <v>817.142055743529</v>
      </c>
      <c r="AA75">
        <v>970.45172932925095</v>
      </c>
      <c r="AB75">
        <v>676.84461513055203</v>
      </c>
      <c r="AC75">
        <v>1507.0816865433901</v>
      </c>
      <c r="AD75">
        <v>1250.81236936705</v>
      </c>
      <c r="AE75">
        <v>1444.6086561741599</v>
      </c>
      <c r="AF75">
        <v>501.55130597236399</v>
      </c>
      <c r="AG75">
        <v>1234.79961252267</v>
      </c>
      <c r="AH75">
        <v>477.23763684756301</v>
      </c>
      <c r="AI75">
        <v>1234.7594667267001</v>
      </c>
      <c r="AJ75">
        <v>2.4622874599565501</v>
      </c>
      <c r="AK75">
        <v>1.29999919920853</v>
      </c>
      <c r="AL75" s="2">
        <v>3.1796058173293201E-8</v>
      </c>
      <c r="AM75" s="2">
        <v>3.20475360879365E-6</v>
      </c>
    </row>
    <row r="76" spans="1:39" x14ac:dyDescent="0.2">
      <c r="A76" t="s">
        <v>8296</v>
      </c>
      <c r="B76" t="s">
        <v>8297</v>
      </c>
      <c r="C76" t="s">
        <v>115</v>
      </c>
      <c r="D76">
        <v>70516183</v>
      </c>
      <c r="E76">
        <v>70555065</v>
      </c>
      <c r="F76" t="s">
        <v>40</v>
      </c>
      <c r="G76" t="s">
        <v>55</v>
      </c>
      <c r="H76">
        <v>57.433134926817701</v>
      </c>
      <c r="I76">
        <v>222.28525011515501</v>
      </c>
      <c r="J76">
        <v>282.2221970205</v>
      </c>
      <c r="K76">
        <v>271.53035913155702</v>
      </c>
      <c r="L76">
        <v>516.70972279503303</v>
      </c>
      <c r="M76">
        <v>294.53074023188401</v>
      </c>
      <c r="N76">
        <v>164.68835786295901</v>
      </c>
      <c r="O76">
        <v>119.955850593178</v>
      </c>
      <c r="P76">
        <v>260.21078190729003</v>
      </c>
      <c r="Q76">
        <v>424.78058552354702</v>
      </c>
      <c r="R76">
        <v>1004.59898296405</v>
      </c>
      <c r="S76">
        <v>853.64110004613303</v>
      </c>
      <c r="T76">
        <v>560.42341633883996</v>
      </c>
      <c r="U76">
        <v>350.29339647477201</v>
      </c>
      <c r="V76">
        <v>404.71490204525099</v>
      </c>
      <c r="W76">
        <v>841.96922957437698</v>
      </c>
      <c r="X76">
        <v>1222.91886625865</v>
      </c>
      <c r="Y76">
        <v>1163.1115274071501</v>
      </c>
      <c r="Z76">
        <v>453.96780874640501</v>
      </c>
      <c r="AA76">
        <v>327.18086874529001</v>
      </c>
      <c r="AB76">
        <v>239.08441628989601</v>
      </c>
      <c r="AC76">
        <v>91.602649543881597</v>
      </c>
      <c r="AD76">
        <v>634.67550041118</v>
      </c>
      <c r="AE76">
        <v>590.41503741072995</v>
      </c>
      <c r="AF76">
        <v>241.16945158463599</v>
      </c>
      <c r="AG76">
        <v>588.97431685546496</v>
      </c>
      <c r="AH76">
        <v>246.90780462335599</v>
      </c>
      <c r="AI76">
        <v>507.19561254262197</v>
      </c>
      <c r="AJ76">
        <v>2.4427315144227002</v>
      </c>
      <c r="AK76">
        <v>1.28849530277956</v>
      </c>
      <c r="AL76">
        <v>5.8848856937750898E-4</v>
      </c>
      <c r="AM76">
        <v>9.8139954331188592E-3</v>
      </c>
    </row>
    <row r="77" spans="1:39" x14ac:dyDescent="0.2">
      <c r="A77" t="s">
        <v>5669</v>
      </c>
      <c r="B77" t="s">
        <v>5670</v>
      </c>
      <c r="C77" t="s">
        <v>56</v>
      </c>
      <c r="D77">
        <v>17035545</v>
      </c>
      <c r="E77">
        <v>17074571</v>
      </c>
      <c r="F77" t="s">
        <v>42</v>
      </c>
      <c r="G77" t="s">
        <v>55</v>
      </c>
      <c r="H77">
        <v>96.487666677053696</v>
      </c>
      <c r="I77">
        <v>53.424781143556501</v>
      </c>
      <c r="J77">
        <v>57.868904751837597</v>
      </c>
      <c r="K77">
        <v>36.070453611572198</v>
      </c>
      <c r="L77">
        <v>46.318600648957101</v>
      </c>
      <c r="M77">
        <v>44.497449963090403</v>
      </c>
      <c r="N77">
        <v>56.611623015392098</v>
      </c>
      <c r="O77">
        <v>41.439293841279799</v>
      </c>
      <c r="P77">
        <v>69.6037070945425</v>
      </c>
      <c r="Q77">
        <v>83.181576799650102</v>
      </c>
      <c r="R77">
        <v>202.77254061876801</v>
      </c>
      <c r="S77">
        <v>87.440829710231299</v>
      </c>
      <c r="T77">
        <v>177.55007349496</v>
      </c>
      <c r="U77">
        <v>142.45915288389099</v>
      </c>
      <c r="V77">
        <v>140.908591549786</v>
      </c>
      <c r="W77">
        <v>107.047432610923</v>
      </c>
      <c r="X77">
        <v>87.351347589903895</v>
      </c>
      <c r="Y77">
        <v>77.197667748261907</v>
      </c>
      <c r="Z77">
        <v>120.354256272303</v>
      </c>
      <c r="AA77">
        <v>94.272453706270099</v>
      </c>
      <c r="AB77">
        <v>127.96067350726899</v>
      </c>
      <c r="AC77">
        <v>86.150110880555403</v>
      </c>
      <c r="AD77">
        <v>374.044152304183</v>
      </c>
      <c r="AE77">
        <v>110.001280734319</v>
      </c>
      <c r="AF77">
        <v>54.089846706592397</v>
      </c>
      <c r="AG77">
        <v>130.518490469114</v>
      </c>
      <c r="AH77">
        <v>49.871690896256801</v>
      </c>
      <c r="AI77">
        <v>108.524356672621</v>
      </c>
      <c r="AJ77">
        <v>2.4070015161886098</v>
      </c>
      <c r="AK77">
        <v>1.2672370505773101</v>
      </c>
      <c r="AL77" s="2">
        <v>4.3240579570644699E-6</v>
      </c>
      <c r="AM77">
        <v>1.9330980068537799E-4</v>
      </c>
    </row>
    <row r="78" spans="1:39" x14ac:dyDescent="0.2">
      <c r="A78" t="s">
        <v>10899</v>
      </c>
      <c r="B78" t="s">
        <v>10900</v>
      </c>
      <c r="C78" t="s">
        <v>61</v>
      </c>
      <c r="D78">
        <v>35497536</v>
      </c>
      <c r="E78">
        <v>35498349</v>
      </c>
      <c r="F78" t="s">
        <v>40</v>
      </c>
      <c r="G78" t="s">
        <v>55</v>
      </c>
      <c r="H78">
        <v>13.018177250078701</v>
      </c>
      <c r="I78">
        <v>36.252530061698998</v>
      </c>
      <c r="J78">
        <v>18.6961076890552</v>
      </c>
      <c r="K78">
        <v>34.066539522040401</v>
      </c>
      <c r="L78">
        <v>37.0548805191657</v>
      </c>
      <c r="M78">
        <v>22.248724981545202</v>
      </c>
      <c r="N78">
        <v>12.3516268397219</v>
      </c>
      <c r="O78">
        <v>6.5430463959915501</v>
      </c>
      <c r="P78">
        <v>29.983135363802901</v>
      </c>
      <c r="Q78">
        <v>23.290841503902001</v>
      </c>
      <c r="R78">
        <v>101.900921427706</v>
      </c>
      <c r="S78">
        <v>30.604290398580901</v>
      </c>
      <c r="T78">
        <v>68.441089782973407</v>
      </c>
      <c r="U78">
        <v>50.738876369604903</v>
      </c>
      <c r="V78">
        <v>47.675839246168302</v>
      </c>
      <c r="W78">
        <v>66.904645381826995</v>
      </c>
      <c r="X78">
        <v>60.124953535907899</v>
      </c>
      <c r="Y78">
        <v>27.791160389374301</v>
      </c>
      <c r="Z78">
        <v>133.023125353598</v>
      </c>
      <c r="AA78">
        <v>22.18175381324</v>
      </c>
      <c r="AB78">
        <v>29.184013256043698</v>
      </c>
      <c r="AC78">
        <v>22.900662385970399</v>
      </c>
      <c r="AD78">
        <v>59.977925296589198</v>
      </c>
      <c r="AE78">
        <v>59.490488560396798</v>
      </c>
      <c r="AF78">
        <v>22.528954157412201</v>
      </c>
      <c r="AG78">
        <v>52.1383576291053</v>
      </c>
      <c r="AH78">
        <v>20.472416335300199</v>
      </c>
      <c r="AI78">
        <v>49.207357807886602</v>
      </c>
      <c r="AJ78">
        <v>2.3170162735789002</v>
      </c>
      <c r="AK78">
        <v>1.2122681770163399</v>
      </c>
      <c r="AL78">
        <v>5.3098102450404498E-4</v>
      </c>
      <c r="AM78">
        <v>9.0764517710088602E-3</v>
      </c>
    </row>
    <row r="79" spans="1:39" x14ac:dyDescent="0.2">
      <c r="A79" t="s">
        <v>8681</v>
      </c>
      <c r="B79" t="s">
        <v>8682</v>
      </c>
      <c r="C79" t="s">
        <v>49</v>
      </c>
      <c r="D79">
        <v>26839263</v>
      </c>
      <c r="E79">
        <v>26924333</v>
      </c>
      <c r="F79" t="s">
        <v>40</v>
      </c>
      <c r="G79" t="s">
        <v>55</v>
      </c>
      <c r="H79">
        <v>405.86082014951199</v>
      </c>
      <c r="I79">
        <v>1634.2258946234299</v>
      </c>
      <c r="J79">
        <v>1165.3907126177801</v>
      </c>
      <c r="K79">
        <v>1428.7907458361699</v>
      </c>
      <c r="L79">
        <v>1507.9277766827199</v>
      </c>
      <c r="M79">
        <v>1606.14605104869</v>
      </c>
      <c r="N79">
        <v>608.31762185630396</v>
      </c>
      <c r="O79">
        <v>353.32450538354402</v>
      </c>
      <c r="P79">
        <v>1793.6339905132099</v>
      </c>
      <c r="Q79">
        <v>1763.4494281525799</v>
      </c>
      <c r="R79">
        <v>3864.00059635967</v>
      </c>
      <c r="S79">
        <v>2130.2772138155101</v>
      </c>
      <c r="T79">
        <v>3957.68040918933</v>
      </c>
      <c r="U79">
        <v>2790.6382003282702</v>
      </c>
      <c r="V79">
        <v>1990.7311543011199</v>
      </c>
      <c r="W79">
        <v>3830.0336225504302</v>
      </c>
      <c r="X79">
        <v>5848.0025561812299</v>
      </c>
      <c r="Y79">
        <v>3668.4331713974102</v>
      </c>
      <c r="Z79">
        <v>1595.22176515306</v>
      </c>
      <c r="AA79">
        <v>1539.41371463886</v>
      </c>
      <c r="AB79">
        <v>1467.05789714035</v>
      </c>
      <c r="AC79">
        <v>869.13466293421004</v>
      </c>
      <c r="AD79">
        <v>1480.90950095942</v>
      </c>
      <c r="AE79">
        <v>1428.89418749783</v>
      </c>
      <c r="AF79">
        <v>1088.7480160247701</v>
      </c>
      <c r="AG79">
        <v>2501.0945044445298</v>
      </c>
      <c r="AH79">
        <v>1297.0907292269701</v>
      </c>
      <c r="AI79">
        <v>1892.18257240716</v>
      </c>
      <c r="AJ79">
        <v>2.2973234139134902</v>
      </c>
      <c r="AK79">
        <v>1.19995397156339</v>
      </c>
      <c r="AL79">
        <v>2.9910657033951801E-4</v>
      </c>
      <c r="AM79">
        <v>5.8260620965464504E-3</v>
      </c>
    </row>
    <row r="80" spans="1:39" x14ac:dyDescent="0.2">
      <c r="A80" t="s">
        <v>9195</v>
      </c>
      <c r="B80" t="s">
        <v>9196</v>
      </c>
      <c r="C80" t="s">
        <v>57</v>
      </c>
      <c r="D80">
        <v>159191530</v>
      </c>
      <c r="E80">
        <v>159199828</v>
      </c>
      <c r="F80" t="s">
        <v>42</v>
      </c>
      <c r="G80" t="s">
        <v>55</v>
      </c>
      <c r="H80">
        <v>29.099455029587599</v>
      </c>
      <c r="I80">
        <v>49.608725347588098</v>
      </c>
      <c r="J80">
        <v>81.016466652572703</v>
      </c>
      <c r="K80">
        <v>67.1311219993149</v>
      </c>
      <c r="L80">
        <v>129.69208181708001</v>
      </c>
      <c r="M80">
        <v>82.638121360024996</v>
      </c>
      <c r="N80">
        <v>57.640925252035601</v>
      </c>
      <c r="O80">
        <v>91.602649543881597</v>
      </c>
      <c r="P80">
        <v>137.06576166309901</v>
      </c>
      <c r="Q80">
        <v>147.50866285804599</v>
      </c>
      <c r="R80">
        <v>221.29998087835099</v>
      </c>
      <c r="S80">
        <v>283.08968618687402</v>
      </c>
      <c r="T80">
        <v>208.29896890470201</v>
      </c>
      <c r="U80">
        <v>119.041209944073</v>
      </c>
      <c r="V80">
        <v>92.173289209258698</v>
      </c>
      <c r="W80">
        <v>311.87857770297802</v>
      </c>
      <c r="X80">
        <v>448.10106880535102</v>
      </c>
      <c r="Y80">
        <v>162.629753389672</v>
      </c>
      <c r="Z80">
        <v>65.455823586690897</v>
      </c>
      <c r="AA80">
        <v>180.78129357790601</v>
      </c>
      <c r="AB80">
        <v>66.225260850252994</v>
      </c>
      <c r="AC80">
        <v>90.512141811216395</v>
      </c>
      <c r="AD80">
        <v>43.620309306610302</v>
      </c>
      <c r="AE80">
        <v>116.73605302417501</v>
      </c>
      <c r="AF80">
        <v>73.553693375260707</v>
      </c>
      <c r="AG80">
        <v>168.40111510620301</v>
      </c>
      <c r="AH80">
        <v>74.073794325943794</v>
      </c>
      <c r="AI80">
        <v>142.287212260573</v>
      </c>
      <c r="AJ80">
        <v>2.2918483228133</v>
      </c>
      <c r="AK80">
        <v>1.19651156801893</v>
      </c>
      <c r="AL80">
        <v>5.4622822780159004E-4</v>
      </c>
      <c r="AM80">
        <v>9.2713293962587706E-3</v>
      </c>
    </row>
    <row r="81" spans="1:39" x14ac:dyDescent="0.2">
      <c r="A81" t="s">
        <v>9306</v>
      </c>
      <c r="B81" t="s">
        <v>9307</v>
      </c>
      <c r="C81" t="s">
        <v>115</v>
      </c>
      <c r="D81">
        <v>69515745</v>
      </c>
      <c r="E81">
        <v>69554757</v>
      </c>
      <c r="F81" t="s">
        <v>40</v>
      </c>
      <c r="G81" t="s">
        <v>55</v>
      </c>
      <c r="H81">
        <v>91.127240750550698</v>
      </c>
      <c r="I81">
        <v>212.74511062523399</v>
      </c>
      <c r="J81">
        <v>311.60179481758701</v>
      </c>
      <c r="K81">
        <v>306.59885569836399</v>
      </c>
      <c r="L81">
        <v>545.53018542105099</v>
      </c>
      <c r="M81">
        <v>298.76859260932099</v>
      </c>
      <c r="N81">
        <v>191.45021601568999</v>
      </c>
      <c r="O81">
        <v>122.136866058509</v>
      </c>
      <c r="P81">
        <v>250.57334554035299</v>
      </c>
      <c r="Q81">
        <v>424.78058552354702</v>
      </c>
      <c r="R81">
        <v>969.60270691816902</v>
      </c>
      <c r="S81">
        <v>896.26850452987003</v>
      </c>
      <c r="T81">
        <v>556.45581693113104</v>
      </c>
      <c r="U81">
        <v>361.02662032218899</v>
      </c>
      <c r="V81">
        <v>432.26094249859199</v>
      </c>
      <c r="W81">
        <v>816.23667365828896</v>
      </c>
      <c r="X81">
        <v>1109.47555770034</v>
      </c>
      <c r="Y81">
        <v>1222.8110571324701</v>
      </c>
      <c r="Z81">
        <v>453.96780874640501</v>
      </c>
      <c r="AA81">
        <v>356.01714870250203</v>
      </c>
      <c r="AB81">
        <v>288.47274641550899</v>
      </c>
      <c r="AC81">
        <v>126.49889698917001</v>
      </c>
      <c r="AD81">
        <v>633.58499267851505</v>
      </c>
      <c r="AE81">
        <v>630.82367114986801</v>
      </c>
      <c r="AF81">
        <v>259.99485774953803</v>
      </c>
      <c r="AG81">
        <v>595.553567214807</v>
      </c>
      <c r="AH81">
        <v>255.75685161727799</v>
      </c>
      <c r="AI81">
        <v>505.21181283876803</v>
      </c>
      <c r="AJ81">
        <v>2.2911115345314901</v>
      </c>
      <c r="AK81">
        <v>1.1960476927756001</v>
      </c>
      <c r="AL81">
        <v>5.4019738422798403E-4</v>
      </c>
      <c r="AM81">
        <v>9.1886597099350396E-3</v>
      </c>
    </row>
    <row r="82" spans="1:39" x14ac:dyDescent="0.2">
      <c r="A82" t="s">
        <v>11372</v>
      </c>
      <c r="B82" t="s">
        <v>11373</v>
      </c>
      <c r="C82" t="s">
        <v>210</v>
      </c>
      <c r="D82">
        <v>81677731</v>
      </c>
      <c r="E82">
        <v>81678115</v>
      </c>
      <c r="F82" t="s">
        <v>42</v>
      </c>
      <c r="G82" t="s">
        <v>55</v>
      </c>
      <c r="H82">
        <v>9.1893015882908298</v>
      </c>
      <c r="I82">
        <v>16.218237132865401</v>
      </c>
      <c r="J82">
        <v>8.9029084233596407</v>
      </c>
      <c r="K82">
        <v>19.037183850552001</v>
      </c>
      <c r="L82">
        <v>11.3223246030784</v>
      </c>
      <c r="M82">
        <v>13.7730202266708</v>
      </c>
      <c r="N82">
        <v>5.1465111832174602</v>
      </c>
      <c r="O82">
        <v>4.3620309306610299</v>
      </c>
      <c r="P82">
        <v>22.487351522852201</v>
      </c>
      <c r="Q82">
        <v>21.072666122577999</v>
      </c>
      <c r="R82">
        <v>30.879067099304802</v>
      </c>
      <c r="S82">
        <v>16.3951555706684</v>
      </c>
      <c r="T82">
        <v>49.5949925963575</v>
      </c>
      <c r="U82">
        <v>39.029904899696099</v>
      </c>
      <c r="V82">
        <v>36.021745208215997</v>
      </c>
      <c r="W82">
        <v>23.673951442800298</v>
      </c>
      <c r="X82">
        <v>30.629693310745498</v>
      </c>
      <c r="Y82">
        <v>18.5274402595829</v>
      </c>
      <c r="Z82">
        <v>24.281999072482101</v>
      </c>
      <c r="AA82">
        <v>17.745403050592</v>
      </c>
      <c r="AB82">
        <v>7.8572343381656102</v>
      </c>
      <c r="AC82">
        <v>13.0860927919831</v>
      </c>
      <c r="AD82">
        <v>22.900662385970399</v>
      </c>
      <c r="AE82">
        <v>26.939089159424999</v>
      </c>
      <c r="AF82">
        <v>10.993939742336901</v>
      </c>
      <c r="AG82">
        <v>25.0701530519637</v>
      </c>
      <c r="AH82">
        <v>10.2558130956846</v>
      </c>
      <c r="AI82">
        <v>23.2873069143854</v>
      </c>
      <c r="AJ82">
        <v>2.2848209100457999</v>
      </c>
      <c r="AK82">
        <v>1.19208108768402</v>
      </c>
      <c r="AL82" s="2">
        <v>5.5145716811781903E-5</v>
      </c>
      <c r="AM82">
        <v>1.50221268376468E-3</v>
      </c>
    </row>
    <row r="83" spans="1:39" x14ac:dyDescent="0.2">
      <c r="A83" t="s">
        <v>7553</v>
      </c>
      <c r="B83" t="s">
        <v>7554</v>
      </c>
      <c r="C83" t="s">
        <v>51</v>
      </c>
      <c r="D83">
        <v>75719749</v>
      </c>
      <c r="E83">
        <v>75738097</v>
      </c>
      <c r="F83" t="s">
        <v>40</v>
      </c>
      <c r="G83" t="s">
        <v>55</v>
      </c>
      <c r="H83">
        <v>518.42976460607395</v>
      </c>
      <c r="I83">
        <v>851.93445644992698</v>
      </c>
      <c r="J83">
        <v>416.65611421323098</v>
      </c>
      <c r="K83">
        <v>1133.21341763023</v>
      </c>
      <c r="L83">
        <v>313.93718217626503</v>
      </c>
      <c r="M83">
        <v>526.55315789657004</v>
      </c>
      <c r="N83">
        <v>430.24833491698001</v>
      </c>
      <c r="O83">
        <v>607.41280709454804</v>
      </c>
      <c r="P83">
        <v>2648.1533483816002</v>
      </c>
      <c r="Q83">
        <v>719.79791123963901</v>
      </c>
      <c r="R83">
        <v>2297.4025921882699</v>
      </c>
      <c r="S83">
        <v>1039.4528631803701</v>
      </c>
      <c r="T83">
        <v>1130.7658311969501</v>
      </c>
      <c r="U83">
        <v>936.71771759270598</v>
      </c>
      <c r="V83">
        <v>2412.3974658561201</v>
      </c>
      <c r="W83">
        <v>2686.4788376395099</v>
      </c>
      <c r="X83">
        <v>769.14563202538704</v>
      </c>
      <c r="Y83">
        <v>525.97344292482398</v>
      </c>
      <c r="Z83">
        <v>1862.3237549503699</v>
      </c>
      <c r="AA83">
        <v>926.08822170277097</v>
      </c>
      <c r="AB83">
        <v>451.22974342036798</v>
      </c>
      <c r="AC83">
        <v>1222.45916831775</v>
      </c>
      <c r="AD83">
        <v>838.60044641958302</v>
      </c>
      <c r="AE83">
        <v>1175.21776457991</v>
      </c>
      <c r="AF83">
        <v>599.79815437297805</v>
      </c>
      <c r="AG83">
        <v>1352.6377963510099</v>
      </c>
      <c r="AH83">
        <v>522.49146125132199</v>
      </c>
      <c r="AI83">
        <v>1085.10934718866</v>
      </c>
      <c r="AJ83">
        <v>2.2552423066755001</v>
      </c>
      <c r="AK83">
        <v>1.17328244716537</v>
      </c>
      <c r="AL83">
        <v>2.4431818337391901E-4</v>
      </c>
      <c r="AM83">
        <v>4.9977042418203697E-3</v>
      </c>
    </row>
    <row r="84" spans="1:39" x14ac:dyDescent="0.2">
      <c r="A84" t="s">
        <v>8693</v>
      </c>
      <c r="B84" t="s">
        <v>8694</v>
      </c>
      <c r="C84" t="s">
        <v>51</v>
      </c>
      <c r="D84">
        <v>75737752</v>
      </c>
      <c r="E84">
        <v>75738081</v>
      </c>
      <c r="F84" t="s">
        <v>40</v>
      </c>
      <c r="G84" t="s">
        <v>55</v>
      </c>
      <c r="H84">
        <v>73.514412706326596</v>
      </c>
      <c r="I84">
        <v>127.83786916493899</v>
      </c>
      <c r="J84">
        <v>66.771813175197295</v>
      </c>
      <c r="K84">
        <v>174.340525789266</v>
      </c>
      <c r="L84">
        <v>44.259996175670203</v>
      </c>
      <c r="M84">
        <v>70.984027322072805</v>
      </c>
      <c r="N84">
        <v>64.846040908540004</v>
      </c>
      <c r="O84">
        <v>85.059603147890101</v>
      </c>
      <c r="P84">
        <v>246.29004048838101</v>
      </c>
      <c r="Q84">
        <v>86.508839871636098</v>
      </c>
      <c r="R84">
        <v>317.02508888619599</v>
      </c>
      <c r="S84">
        <v>160.67252459254999</v>
      </c>
      <c r="T84">
        <v>178.541973346887</v>
      </c>
      <c r="U84">
        <v>137.58041477142899</v>
      </c>
      <c r="V84">
        <v>495.82872816014998</v>
      </c>
      <c r="W84">
        <v>326.288809015987</v>
      </c>
      <c r="X84">
        <v>133.86310409881401</v>
      </c>
      <c r="Y84">
        <v>75.139063274974902</v>
      </c>
      <c r="Z84">
        <v>236.48555618417399</v>
      </c>
      <c r="AA84">
        <v>108.69059368487601</v>
      </c>
      <c r="AB84">
        <v>59.490488560396798</v>
      </c>
      <c r="AC84">
        <v>211.55850013706001</v>
      </c>
      <c r="AD84">
        <v>107.960265533861</v>
      </c>
      <c r="AE84">
        <v>243.57426448313399</v>
      </c>
      <c r="AF84">
        <v>88.451786048737702</v>
      </c>
      <c r="AG84">
        <v>195.343640943157</v>
      </c>
      <c r="AH84">
        <v>72.249220014199693</v>
      </c>
      <c r="AI84">
        <v>169.607248969719</v>
      </c>
      <c r="AJ84">
        <v>2.2088659375011099</v>
      </c>
      <c r="AK84">
        <v>1.1433058599917201</v>
      </c>
      <c r="AL84">
        <v>5.51653936229482E-4</v>
      </c>
      <c r="AM84">
        <v>9.3435655793676596E-3</v>
      </c>
    </row>
    <row r="85" spans="1:39" x14ac:dyDescent="0.2">
      <c r="A85" t="s">
        <v>5403</v>
      </c>
      <c r="B85" t="s">
        <v>5404</v>
      </c>
      <c r="C85" t="s">
        <v>50</v>
      </c>
      <c r="D85">
        <v>179182134</v>
      </c>
      <c r="E85">
        <v>179183116</v>
      </c>
      <c r="F85" t="s">
        <v>42</v>
      </c>
      <c r="G85" t="s">
        <v>55</v>
      </c>
      <c r="H85">
        <v>268.02129632514902</v>
      </c>
      <c r="I85">
        <v>254.72172438088501</v>
      </c>
      <c r="J85">
        <v>112.17664613433099</v>
      </c>
      <c r="K85">
        <v>243.47556187811199</v>
      </c>
      <c r="L85">
        <v>93.666503534557805</v>
      </c>
      <c r="M85">
        <v>263.80631049546503</v>
      </c>
      <c r="N85">
        <v>253.208350214299</v>
      </c>
      <c r="O85">
        <v>378.40618323484398</v>
      </c>
      <c r="P85">
        <v>592.16692343510795</v>
      </c>
      <c r="Q85">
        <v>318.308167219994</v>
      </c>
      <c r="R85">
        <v>586.70227488678995</v>
      </c>
      <c r="S85">
        <v>523.55196789001002</v>
      </c>
      <c r="T85">
        <v>226.15316623939</v>
      </c>
      <c r="U85">
        <v>419.57147767173302</v>
      </c>
      <c r="V85">
        <v>717.25651488124299</v>
      </c>
      <c r="W85">
        <v>668.01715158162597</v>
      </c>
      <c r="X85">
        <v>480.99962828726302</v>
      </c>
      <c r="Y85">
        <v>207.91905180198501</v>
      </c>
      <c r="Z85">
        <v>400.12511515090102</v>
      </c>
      <c r="AA85">
        <v>375.98072713441798</v>
      </c>
      <c r="AB85">
        <v>416.43341992277698</v>
      </c>
      <c r="AC85">
        <v>720.82561129173496</v>
      </c>
      <c r="AD85">
        <v>435.11258533343801</v>
      </c>
      <c r="AE85">
        <v>961.94997540113297</v>
      </c>
      <c r="AF85">
        <v>233.43532202470499</v>
      </c>
      <c r="AG85">
        <v>503.19210988309698</v>
      </c>
      <c r="AH85">
        <v>253.965037297592</v>
      </c>
      <c r="AI85">
        <v>458.05610681035</v>
      </c>
      <c r="AJ85">
        <v>2.1559060703714401</v>
      </c>
      <c r="AK85">
        <v>1.1082943233773901</v>
      </c>
      <c r="AL85" s="2">
        <v>2.65293217023213E-5</v>
      </c>
      <c r="AM85">
        <v>8.5176865172838505E-4</v>
      </c>
    </row>
    <row r="86" spans="1:39" x14ac:dyDescent="0.2">
      <c r="A86" t="s">
        <v>6972</v>
      </c>
      <c r="B86" t="s">
        <v>6973</v>
      </c>
      <c r="C86" t="s">
        <v>179</v>
      </c>
      <c r="D86">
        <v>47133338</v>
      </c>
      <c r="E86">
        <v>47133898</v>
      </c>
      <c r="F86" t="s">
        <v>40</v>
      </c>
      <c r="G86" t="s">
        <v>55</v>
      </c>
      <c r="H86">
        <v>45.180732809096597</v>
      </c>
      <c r="I86">
        <v>61.056892735493101</v>
      </c>
      <c r="J86">
        <v>64.991231490525294</v>
      </c>
      <c r="K86">
        <v>46.090024059231197</v>
      </c>
      <c r="L86">
        <v>18.5274402595829</v>
      </c>
      <c r="M86">
        <v>62.508322567198398</v>
      </c>
      <c r="N86">
        <v>49.406507358887602</v>
      </c>
      <c r="O86">
        <v>23.991170118635701</v>
      </c>
      <c r="P86">
        <v>22.487351522852201</v>
      </c>
      <c r="Q86">
        <v>97.599716778256095</v>
      </c>
      <c r="R86">
        <v>147.19021984001901</v>
      </c>
      <c r="S86">
        <v>128.975223822591</v>
      </c>
      <c r="T86">
        <v>111.092783415841</v>
      </c>
      <c r="U86">
        <v>69.278081196960599</v>
      </c>
      <c r="V86">
        <v>143.027517738505</v>
      </c>
      <c r="W86">
        <v>78.226969984905395</v>
      </c>
      <c r="X86">
        <v>79.410315990821701</v>
      </c>
      <c r="Y86">
        <v>62.787436435252999</v>
      </c>
      <c r="Z86">
        <v>67.567301766906795</v>
      </c>
      <c r="AA86">
        <v>138.63596133275001</v>
      </c>
      <c r="AB86">
        <v>60.6129506087061</v>
      </c>
      <c r="AC86">
        <v>64.339956227250198</v>
      </c>
      <c r="AD86">
        <v>70.883002623241794</v>
      </c>
      <c r="AE86">
        <v>233.47210604835001</v>
      </c>
      <c r="AF86">
        <v>46.469040174831299</v>
      </c>
      <c r="AG86">
        <v>98.474180958325604</v>
      </c>
      <c r="AH86">
        <v>47.748265709059403</v>
      </c>
      <c r="AI86">
        <v>78.818642987863498</v>
      </c>
      <c r="AJ86">
        <v>2.1166037333680801</v>
      </c>
      <c r="AK86">
        <v>1.0817511959317301</v>
      </c>
      <c r="AL86">
        <v>3.8647242303474001E-4</v>
      </c>
      <c r="AM86">
        <v>7.1342320249519796E-3</v>
      </c>
    </row>
    <row r="87" spans="1:39" x14ac:dyDescent="0.2">
      <c r="A87" t="s">
        <v>8662</v>
      </c>
      <c r="B87" t="s">
        <v>8663</v>
      </c>
      <c r="C87" t="s">
        <v>50</v>
      </c>
      <c r="D87">
        <v>87100342</v>
      </c>
      <c r="E87">
        <v>87101888</v>
      </c>
      <c r="F87" t="s">
        <v>40</v>
      </c>
      <c r="G87" t="s">
        <v>55</v>
      </c>
      <c r="H87">
        <v>102.613867735914</v>
      </c>
      <c r="I87">
        <v>135.469980756875</v>
      </c>
      <c r="J87">
        <v>133.54362635039499</v>
      </c>
      <c r="K87">
        <v>127.248544685269</v>
      </c>
      <c r="L87">
        <v>67.933947618470498</v>
      </c>
      <c r="M87">
        <v>99.589530869773796</v>
      </c>
      <c r="N87">
        <v>114.252548267428</v>
      </c>
      <c r="O87">
        <v>86.150110880555403</v>
      </c>
      <c r="P87">
        <v>177.75715965683199</v>
      </c>
      <c r="Q87">
        <v>161.926802836652</v>
      </c>
      <c r="R87">
        <v>201.74323838212399</v>
      </c>
      <c r="S87">
        <v>182.532732020108</v>
      </c>
      <c r="T87">
        <v>145.809278233291</v>
      </c>
      <c r="U87">
        <v>152.216629108815</v>
      </c>
      <c r="V87">
        <v>436.49879487602999</v>
      </c>
      <c r="W87">
        <v>284.08741731360402</v>
      </c>
      <c r="X87">
        <v>285.87713756695803</v>
      </c>
      <c r="Y87">
        <v>127.633477343793</v>
      </c>
      <c r="Z87">
        <v>195.31173166996501</v>
      </c>
      <c r="AA87">
        <v>249.54473039895001</v>
      </c>
      <c r="AB87">
        <v>176.226541584572</v>
      </c>
      <c r="AC87">
        <v>227.916116127039</v>
      </c>
      <c r="AD87">
        <v>246.45474758234801</v>
      </c>
      <c r="AE87">
        <v>387.24940666673399</v>
      </c>
      <c r="AF87">
        <v>108.350269645585</v>
      </c>
      <c r="AG87">
        <v>227.424121335488</v>
      </c>
      <c r="AH87">
        <v>108.43320800167101</v>
      </c>
      <c r="AI87">
        <v>198.52748502604501</v>
      </c>
      <c r="AJ87">
        <v>2.0973321498095099</v>
      </c>
      <c r="AK87">
        <v>1.06855535592035</v>
      </c>
      <c r="AL87" s="2">
        <v>5.6066950699692497E-7</v>
      </c>
      <c r="AM87" s="2">
        <v>3.5318993318607397E-5</v>
      </c>
    </row>
    <row r="88" spans="1:39" x14ac:dyDescent="0.2">
      <c r="A88" t="s">
        <v>9346</v>
      </c>
      <c r="B88" t="s">
        <v>9347</v>
      </c>
      <c r="C88" t="s">
        <v>70</v>
      </c>
      <c r="D88">
        <v>4644854</v>
      </c>
      <c r="E88">
        <v>4646106</v>
      </c>
      <c r="F88" t="s">
        <v>42</v>
      </c>
      <c r="G88" t="s">
        <v>55</v>
      </c>
      <c r="H88">
        <v>567.43937307695899</v>
      </c>
      <c r="I88">
        <v>821.40601008218096</v>
      </c>
      <c r="J88">
        <v>854.67920864252505</v>
      </c>
      <c r="K88">
        <v>887.73394166258299</v>
      </c>
      <c r="L88">
        <v>483.77205122244101</v>
      </c>
      <c r="M88">
        <v>800.95409933562701</v>
      </c>
      <c r="N88">
        <v>784.32830432234095</v>
      </c>
      <c r="O88">
        <v>709.920533965083</v>
      </c>
      <c r="P88">
        <v>1875.0167865006799</v>
      </c>
      <c r="Q88">
        <v>1314.2689134344701</v>
      </c>
      <c r="R88">
        <v>1774.5170559733799</v>
      </c>
      <c r="S88">
        <v>1678.8639304364399</v>
      </c>
      <c r="T88">
        <v>907.58836451334298</v>
      </c>
      <c r="U88">
        <v>1273.3506473525899</v>
      </c>
      <c r="V88">
        <v>1706.7950450128201</v>
      </c>
      <c r="W88">
        <v>1869.2128617445801</v>
      </c>
      <c r="X88">
        <v>1491.7795075418601</v>
      </c>
      <c r="Y88">
        <v>1397.79243736186</v>
      </c>
      <c r="Z88">
        <v>1490.7035952323799</v>
      </c>
      <c r="AA88">
        <v>1649.2133960143999</v>
      </c>
      <c r="AB88">
        <v>1168.4829922900601</v>
      </c>
      <c r="AC88">
        <v>1062.15453161596</v>
      </c>
      <c r="AD88">
        <v>1750.2649109277399</v>
      </c>
      <c r="AE88">
        <v>1980.02305321773</v>
      </c>
      <c r="AF88">
        <v>738.77919028871702</v>
      </c>
      <c r="AG88">
        <v>1524.37675182314</v>
      </c>
      <c r="AH88">
        <v>792.64120182898398</v>
      </c>
      <c r="AI88">
        <v>1570.49645177813</v>
      </c>
      <c r="AJ88">
        <v>2.06348302287563</v>
      </c>
      <c r="AK88">
        <v>1.04508156874771</v>
      </c>
      <c r="AL88" s="2">
        <v>1.44154224224813E-12</v>
      </c>
      <c r="AM88" s="2">
        <v>8.2383396081468905E-10</v>
      </c>
    </row>
    <row r="89" spans="1:39" x14ac:dyDescent="0.2">
      <c r="A89" t="s">
        <v>6605</v>
      </c>
      <c r="B89" t="s">
        <v>6606</v>
      </c>
      <c r="C89" t="s">
        <v>84</v>
      </c>
      <c r="D89">
        <v>90795588</v>
      </c>
      <c r="E89">
        <v>90796362</v>
      </c>
      <c r="F89" t="s">
        <v>42</v>
      </c>
      <c r="G89" t="s">
        <v>55</v>
      </c>
      <c r="H89">
        <v>75.045962971041803</v>
      </c>
      <c r="I89">
        <v>90.631325154247605</v>
      </c>
      <c r="J89">
        <v>53.417450540157802</v>
      </c>
      <c r="K89">
        <v>78.152649491739794</v>
      </c>
      <c r="L89">
        <v>53.523716305461598</v>
      </c>
      <c r="M89">
        <v>50.8542285292462</v>
      </c>
      <c r="N89">
        <v>53.523716305461598</v>
      </c>
      <c r="O89">
        <v>41.439293841279799</v>
      </c>
      <c r="P89">
        <v>159.55311318595099</v>
      </c>
      <c r="Q89">
        <v>112.017856756862</v>
      </c>
      <c r="R89">
        <v>135.867895236941</v>
      </c>
      <c r="S89">
        <v>121.324151222946</v>
      </c>
      <c r="T89">
        <v>77.368188450317703</v>
      </c>
      <c r="U89">
        <v>94.647519381763004</v>
      </c>
      <c r="V89">
        <v>128.195034417475</v>
      </c>
      <c r="W89">
        <v>81.314876694835903</v>
      </c>
      <c r="X89">
        <v>81.679182161987995</v>
      </c>
      <c r="Y89">
        <v>33.966973809235199</v>
      </c>
      <c r="Z89">
        <v>116.131299911871</v>
      </c>
      <c r="AA89">
        <v>70.981612202368098</v>
      </c>
      <c r="AB89">
        <v>138.06283194205301</v>
      </c>
      <c r="AC89">
        <v>278.07947182964102</v>
      </c>
      <c r="AD89">
        <v>153.76159030580101</v>
      </c>
      <c r="AE89">
        <v>231.22718195173101</v>
      </c>
      <c r="AF89">
        <v>62.073542892329499</v>
      </c>
      <c r="AG89">
        <v>125.886173716361</v>
      </c>
      <c r="AH89">
        <v>53.523716305461598</v>
      </c>
      <c r="AI89">
        <v>118.727725567408</v>
      </c>
      <c r="AJ89">
        <v>2.02511502540818</v>
      </c>
      <c r="AK89">
        <v>1.01800385460123</v>
      </c>
      <c r="AL89">
        <v>1.8074502635104299E-4</v>
      </c>
      <c r="AM89">
        <v>3.9373474086057602E-3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3"/>
  <sheetViews>
    <sheetView topLeftCell="A23" workbookViewId="0">
      <selection sqref="A1:XFD1"/>
    </sheetView>
  </sheetViews>
  <sheetFormatPr baseColWidth="10" defaultRowHeight="16" x14ac:dyDescent="0.2"/>
  <sheetData>
    <row r="1" spans="1:39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</row>
    <row r="2" spans="1:39" x14ac:dyDescent="0.2">
      <c r="A2" t="s">
        <v>7221</v>
      </c>
      <c r="B2" t="s">
        <v>7222</v>
      </c>
      <c r="C2" t="s">
        <v>44</v>
      </c>
      <c r="D2">
        <v>78245589</v>
      </c>
      <c r="E2">
        <v>78245684</v>
      </c>
      <c r="F2" t="s">
        <v>42</v>
      </c>
      <c r="G2" t="s">
        <v>6413</v>
      </c>
      <c r="H2">
        <v>19.144378308939199</v>
      </c>
      <c r="I2">
        <v>34.3445021637149</v>
      </c>
      <c r="J2">
        <v>44.514542116798197</v>
      </c>
      <c r="K2">
        <v>23.045012029615599</v>
      </c>
      <c r="L2">
        <v>12.3516268397219</v>
      </c>
      <c r="M2">
        <v>21.1892618871859</v>
      </c>
      <c r="N2">
        <v>18.5274402595829</v>
      </c>
      <c r="O2">
        <v>19.629139187974602</v>
      </c>
      <c r="P2">
        <v>56.753791938627003</v>
      </c>
      <c r="Q2">
        <v>38.818069173170102</v>
      </c>
      <c r="R2">
        <v>57.640925252035601</v>
      </c>
      <c r="S2">
        <v>76.510725996452393</v>
      </c>
      <c r="T2">
        <v>39.675994077086003</v>
      </c>
      <c r="U2">
        <v>76.1083145544074</v>
      </c>
      <c r="V2">
        <v>73.102953510791394</v>
      </c>
      <c r="W2">
        <v>41.172089465739703</v>
      </c>
      <c r="X2">
        <v>40.839591080993998</v>
      </c>
      <c r="Y2">
        <v>47.347902885600597</v>
      </c>
      <c r="Z2">
        <v>64.400084496583005</v>
      </c>
      <c r="AA2">
        <v>17.745403050592</v>
      </c>
      <c r="AB2">
        <v>59.490488560396798</v>
      </c>
      <c r="AC2">
        <v>58.887417563923897</v>
      </c>
      <c r="AD2">
        <v>38.167770643284001</v>
      </c>
      <c r="AE2">
        <v>97.654198202915495</v>
      </c>
      <c r="AF2">
        <v>24.093237849191599</v>
      </c>
      <c r="AG2">
        <v>55.269732528287498</v>
      </c>
      <c r="AH2">
        <v>20.409200537580301</v>
      </c>
      <c r="AI2">
        <v>57.197358595331302</v>
      </c>
      <c r="AJ2">
        <v>2.2869280110225998</v>
      </c>
      <c r="AK2">
        <v>1.1934109526427501</v>
      </c>
      <c r="AL2" s="2">
        <v>3.1662646354847199E-6</v>
      </c>
      <c r="AM2">
        <v>1.5001870091290199E-4</v>
      </c>
    </row>
    <row r="3" spans="1:39" x14ac:dyDescent="0.2">
      <c r="A3" t="s">
        <v>6513</v>
      </c>
      <c r="B3" t="s">
        <v>6477</v>
      </c>
      <c r="C3" t="s">
        <v>56</v>
      </c>
      <c r="D3">
        <v>4777875</v>
      </c>
      <c r="E3">
        <v>4778027</v>
      </c>
      <c r="F3" t="s">
        <v>42</v>
      </c>
      <c r="G3" t="s">
        <v>6412</v>
      </c>
      <c r="H3">
        <v>0.765775132357569</v>
      </c>
      <c r="I3">
        <v>3.8160557959683201</v>
      </c>
      <c r="J3">
        <v>0.89029084233596401</v>
      </c>
      <c r="K3">
        <v>6.0117422685953699</v>
      </c>
      <c r="L3">
        <v>2.0586044732869802</v>
      </c>
      <c r="M3">
        <v>1.0594630943593</v>
      </c>
      <c r="N3">
        <v>1.0293022366434901</v>
      </c>
      <c r="O3">
        <v>2.1810154653305198</v>
      </c>
      <c r="P3">
        <v>10.7082626299296</v>
      </c>
      <c r="Q3">
        <v>4.4363507626480096</v>
      </c>
      <c r="R3">
        <v>57.640925252035601</v>
      </c>
      <c r="S3">
        <v>21.8602074275578</v>
      </c>
      <c r="T3">
        <v>24.7974962981788</v>
      </c>
      <c r="U3">
        <v>16.587709582370799</v>
      </c>
      <c r="V3">
        <v>36.021745208215997</v>
      </c>
      <c r="W3">
        <v>54.5530185421051</v>
      </c>
      <c r="X3">
        <v>27.226394053996</v>
      </c>
      <c r="Y3">
        <v>12.3516268397219</v>
      </c>
      <c r="Z3">
        <v>21.114781802158401</v>
      </c>
      <c r="AA3">
        <v>3.3272630719860001</v>
      </c>
      <c r="AB3">
        <v>4.4898481932374903</v>
      </c>
      <c r="AC3">
        <v>1.0905077326652599</v>
      </c>
      <c r="AD3">
        <v>3.2715231979957702</v>
      </c>
      <c r="AE3">
        <v>120.103439169103</v>
      </c>
      <c r="AF3">
        <v>2.2265311636096898</v>
      </c>
      <c r="AG3">
        <v>26.223818735244102</v>
      </c>
      <c r="AH3">
        <v>1.5590337838231401</v>
      </c>
      <c r="AI3">
        <v>18.851245692264602</v>
      </c>
      <c r="AJ3">
        <v>11.859313924405599</v>
      </c>
      <c r="AK3">
        <v>3.5679486455396101</v>
      </c>
      <c r="AL3" s="2">
        <v>7.2543061267172098E-8</v>
      </c>
      <c r="AM3" s="2">
        <v>6.4342793621531002E-6</v>
      </c>
    </row>
    <row r="4" spans="1:39" x14ac:dyDescent="0.2">
      <c r="A4" t="s">
        <v>6470</v>
      </c>
      <c r="B4" t="s">
        <v>6411</v>
      </c>
      <c r="C4" t="s">
        <v>210</v>
      </c>
      <c r="D4">
        <v>85395729</v>
      </c>
      <c r="E4">
        <v>85395846</v>
      </c>
      <c r="F4" t="s">
        <v>40</v>
      </c>
      <c r="G4" t="s">
        <v>6412</v>
      </c>
      <c r="H4">
        <v>1.53155026471514</v>
      </c>
      <c r="I4">
        <v>4.7700697449604004</v>
      </c>
      <c r="J4">
        <v>2.6708725270078899</v>
      </c>
      <c r="K4">
        <v>1.0019570447658901</v>
      </c>
      <c r="L4">
        <v>2.0586044732869802</v>
      </c>
      <c r="M4">
        <v>3.1783892830778901</v>
      </c>
      <c r="N4">
        <v>4.1172089465739701</v>
      </c>
      <c r="O4">
        <v>1.0905077326652599</v>
      </c>
      <c r="P4">
        <v>37.478919204753701</v>
      </c>
      <c r="Q4">
        <v>17.745403050592</v>
      </c>
      <c r="R4">
        <v>93.666503534557805</v>
      </c>
      <c r="S4">
        <v>34.976331884092502</v>
      </c>
      <c r="T4">
        <v>14.878497778907301</v>
      </c>
      <c r="U4">
        <v>48.787381124620097</v>
      </c>
      <c r="V4">
        <v>12.7135571323115</v>
      </c>
      <c r="W4">
        <v>6.1758134198609502</v>
      </c>
      <c r="X4">
        <v>2.26886617116633</v>
      </c>
      <c r="Y4">
        <v>2.0586044732869802</v>
      </c>
      <c r="Z4">
        <v>5.2786954505395904</v>
      </c>
      <c r="AA4">
        <v>6.65452614397201</v>
      </c>
      <c r="AB4">
        <v>15.714468676331199</v>
      </c>
      <c r="AC4">
        <v>7.6335541286568001</v>
      </c>
      <c r="AD4">
        <v>1.0905077326652599</v>
      </c>
      <c r="AE4">
        <v>19.081854821259299</v>
      </c>
      <c r="AF4">
        <v>2.5523950021316799</v>
      </c>
      <c r="AG4">
        <v>20.3877177954733</v>
      </c>
      <c r="AH4">
        <v>2.3647385001474399</v>
      </c>
      <c r="AI4">
        <v>13.7960274556094</v>
      </c>
      <c r="AJ4">
        <v>8.0073229602724307</v>
      </c>
      <c r="AK4">
        <v>3.0013199957585499</v>
      </c>
      <c r="AL4" s="2">
        <v>1.9650606195112001E-6</v>
      </c>
      <c r="AM4" s="2">
        <v>9.9309328759843995E-5</v>
      </c>
    </row>
    <row r="5" spans="1:39" x14ac:dyDescent="0.2">
      <c r="A5" t="s">
        <v>8550</v>
      </c>
      <c r="B5" t="s">
        <v>8529</v>
      </c>
      <c r="C5" t="s">
        <v>49</v>
      </c>
      <c r="D5">
        <v>76575681</v>
      </c>
      <c r="E5">
        <v>76575783</v>
      </c>
      <c r="F5" t="s">
        <v>42</v>
      </c>
      <c r="G5" t="s">
        <v>6412</v>
      </c>
      <c r="H5">
        <v>3.06310052943028</v>
      </c>
      <c r="I5">
        <v>7.6321115919366402</v>
      </c>
      <c r="J5">
        <v>9.7931992656956002</v>
      </c>
      <c r="K5">
        <v>1.0019570447658901</v>
      </c>
      <c r="L5">
        <v>9.2637201297914302</v>
      </c>
      <c r="M5">
        <v>7.4162416605150696</v>
      </c>
      <c r="N5">
        <v>4.1172089465739701</v>
      </c>
      <c r="O5">
        <v>5.4525386633262896</v>
      </c>
      <c r="P5">
        <v>7.4957838409507396</v>
      </c>
      <c r="Q5">
        <v>48.799858389128097</v>
      </c>
      <c r="R5">
        <v>22.644649206156799</v>
      </c>
      <c r="S5">
        <v>73.231694882318706</v>
      </c>
      <c r="T5">
        <v>31.740795261668801</v>
      </c>
      <c r="U5">
        <v>24.393690562310098</v>
      </c>
      <c r="V5">
        <v>4.2378523774371804</v>
      </c>
      <c r="W5">
        <v>8.2344178931479401</v>
      </c>
      <c r="X5">
        <v>20.419795540496999</v>
      </c>
      <c r="Y5">
        <v>9.2637201297914302</v>
      </c>
      <c r="Z5">
        <v>12.668869081295</v>
      </c>
      <c r="AA5">
        <v>176.34494281525801</v>
      </c>
      <c r="AB5">
        <v>12.3470825314031</v>
      </c>
      <c r="AC5">
        <v>2.1810154653305198</v>
      </c>
      <c r="AD5">
        <v>5.4525386633262896</v>
      </c>
      <c r="AE5">
        <v>6.7347722898562399</v>
      </c>
      <c r="AF5">
        <v>5.9675097290043899</v>
      </c>
      <c r="AG5">
        <v>29.136967433117299</v>
      </c>
      <c r="AH5">
        <v>6.43439016192068</v>
      </c>
      <c r="AI5">
        <v>12.5079758063491</v>
      </c>
      <c r="AJ5">
        <v>4.8845980662888504</v>
      </c>
      <c r="AK5">
        <v>2.28823985356957</v>
      </c>
      <c r="AL5">
        <v>1.79575841779513E-4</v>
      </c>
      <c r="AM5">
        <v>3.9253891124003603E-3</v>
      </c>
    </row>
    <row r="6" spans="1:39" x14ac:dyDescent="0.2">
      <c r="A6" t="s">
        <v>6468</v>
      </c>
      <c r="B6" t="s">
        <v>6469</v>
      </c>
      <c r="C6" t="s">
        <v>115</v>
      </c>
      <c r="D6">
        <v>138614470</v>
      </c>
      <c r="E6">
        <v>138614667</v>
      </c>
      <c r="F6" t="s">
        <v>42</v>
      </c>
      <c r="G6" t="s">
        <v>6412</v>
      </c>
      <c r="H6">
        <v>1363.0797355964701</v>
      </c>
      <c r="I6">
        <v>1630.4098388274599</v>
      </c>
      <c r="J6">
        <v>1694.2234729653401</v>
      </c>
      <c r="K6">
        <v>2882.6304177914799</v>
      </c>
      <c r="L6">
        <v>745.21481932988797</v>
      </c>
      <c r="M6">
        <v>1895.3794758087799</v>
      </c>
      <c r="N6">
        <v>2252.1132937759598</v>
      </c>
      <c r="O6">
        <v>1284.6181090796699</v>
      </c>
      <c r="P6">
        <v>26839.1894556556</v>
      </c>
      <c r="Q6">
        <v>11192.912974160899</v>
      </c>
      <c r="R6">
        <v>9201.9619955928192</v>
      </c>
      <c r="S6">
        <v>2454.9012941147398</v>
      </c>
      <c r="T6">
        <v>4736.3217929521397</v>
      </c>
      <c r="U6">
        <v>5691.5358819981802</v>
      </c>
      <c r="V6">
        <v>5829.1659451648402</v>
      </c>
      <c r="W6">
        <v>15847.1372353632</v>
      </c>
      <c r="X6">
        <v>7842.3359206364303</v>
      </c>
      <c r="Y6">
        <v>7792.8472336278801</v>
      </c>
      <c r="Z6">
        <v>1310.1722108239301</v>
      </c>
      <c r="AA6">
        <v>5852.6557436233797</v>
      </c>
      <c r="AB6">
        <v>4655.9725763872802</v>
      </c>
      <c r="AC6">
        <v>10340.194321131999</v>
      </c>
      <c r="AD6">
        <v>3904.01768294162</v>
      </c>
      <c r="AE6">
        <v>8646.3251581270997</v>
      </c>
      <c r="AF6">
        <v>1718.45864539688</v>
      </c>
      <c r="AG6">
        <v>8258.6029638938799</v>
      </c>
      <c r="AH6">
        <v>1662.3166558964001</v>
      </c>
      <c r="AI6">
        <v>6822.7514886256304</v>
      </c>
      <c r="AJ6">
        <v>4.8058521991007996</v>
      </c>
      <c r="AK6">
        <v>2.26479227999021</v>
      </c>
      <c r="AL6" s="2">
        <v>7.7315644293654495E-10</v>
      </c>
      <c r="AM6" s="2">
        <v>1.5815471370548799E-7</v>
      </c>
    </row>
    <row r="7" spans="1:39" x14ac:dyDescent="0.2">
      <c r="A7" t="s">
        <v>9236</v>
      </c>
      <c r="B7" t="s">
        <v>9231</v>
      </c>
      <c r="C7" t="s">
        <v>115</v>
      </c>
      <c r="D7">
        <v>138611869</v>
      </c>
      <c r="E7">
        <v>138612009</v>
      </c>
      <c r="F7" t="s">
        <v>42</v>
      </c>
      <c r="G7" t="s">
        <v>6412</v>
      </c>
      <c r="H7">
        <v>176.12828044224099</v>
      </c>
      <c r="I7">
        <v>210.83708272724999</v>
      </c>
      <c r="J7">
        <v>198.53485784092001</v>
      </c>
      <c r="K7">
        <v>303.592984564066</v>
      </c>
      <c r="L7">
        <v>41.172089465739703</v>
      </c>
      <c r="M7">
        <v>196.00067245647</v>
      </c>
      <c r="N7">
        <v>286.14602178689103</v>
      </c>
      <c r="O7">
        <v>75.2450335539028</v>
      </c>
      <c r="P7">
        <v>3285.2949748624101</v>
      </c>
      <c r="Q7">
        <v>1233.30551201615</v>
      </c>
      <c r="R7">
        <v>943.87015100208203</v>
      </c>
      <c r="S7">
        <v>247.020343931403</v>
      </c>
      <c r="T7">
        <v>407.67083914205898</v>
      </c>
      <c r="U7">
        <v>401.03227284437702</v>
      </c>
      <c r="V7">
        <v>973.64658371619203</v>
      </c>
      <c r="W7">
        <v>1855.8319326682199</v>
      </c>
      <c r="X7">
        <v>686.33201677781597</v>
      </c>
      <c r="Y7">
        <v>506.41670042859801</v>
      </c>
      <c r="Z7">
        <v>117.187039001979</v>
      </c>
      <c r="AA7">
        <v>652.143562109257</v>
      </c>
      <c r="AB7">
        <v>565.720872347924</v>
      </c>
      <c r="AC7">
        <v>1030.5298073686699</v>
      </c>
      <c r="AD7">
        <v>278.07947182964102</v>
      </c>
      <c r="AE7">
        <v>1098.89034529488</v>
      </c>
      <c r="AF7">
        <v>185.95712785468501</v>
      </c>
      <c r="AG7">
        <v>892.685776583853</v>
      </c>
      <c r="AH7">
        <v>197.26776514869499</v>
      </c>
      <c r="AI7">
        <v>669.23778944353603</v>
      </c>
      <c r="AJ7">
        <v>4.8000909150607303</v>
      </c>
      <c r="AK7">
        <v>2.2630617311390302</v>
      </c>
      <c r="AL7" s="2">
        <v>2.14363235665125E-7</v>
      </c>
      <c r="AM7" s="2">
        <v>1.6233915258328201E-5</v>
      </c>
    </row>
    <row r="8" spans="1:39" x14ac:dyDescent="0.2">
      <c r="A8" t="s">
        <v>6760</v>
      </c>
      <c r="B8" t="s">
        <v>6761</v>
      </c>
      <c r="C8" t="s">
        <v>64</v>
      </c>
      <c r="D8">
        <v>10586840</v>
      </c>
      <c r="E8">
        <v>10586975</v>
      </c>
      <c r="F8" t="s">
        <v>40</v>
      </c>
      <c r="G8" t="s">
        <v>6412</v>
      </c>
      <c r="H8">
        <v>163.87587832451999</v>
      </c>
      <c r="I8">
        <v>560.00618805835097</v>
      </c>
      <c r="J8">
        <v>739.83168998118595</v>
      </c>
      <c r="K8">
        <v>484.94720966669303</v>
      </c>
      <c r="L8">
        <v>40.1427872290962</v>
      </c>
      <c r="M8">
        <v>269.103625967261</v>
      </c>
      <c r="N8">
        <v>471.42042438271898</v>
      </c>
      <c r="O8">
        <v>30.5342165146272</v>
      </c>
      <c r="P8">
        <v>5465.4972463160802</v>
      </c>
      <c r="Q8">
        <v>3109.8818846162499</v>
      </c>
      <c r="R8">
        <v>2572.2262893720899</v>
      </c>
      <c r="S8">
        <v>614.27182871437503</v>
      </c>
      <c r="T8">
        <v>646.718703456502</v>
      </c>
      <c r="U8">
        <v>3506.8369552376898</v>
      </c>
      <c r="V8">
        <v>600.71557450171997</v>
      </c>
      <c r="W8">
        <v>1913.4728579202499</v>
      </c>
      <c r="X8">
        <v>404.99261155319101</v>
      </c>
      <c r="Y8">
        <v>302.61485757318701</v>
      </c>
      <c r="Z8">
        <v>421.23989695305897</v>
      </c>
      <c r="AA8">
        <v>978.215343163885</v>
      </c>
      <c r="AB8">
        <v>2343.7007568699701</v>
      </c>
      <c r="AC8">
        <v>569.24503645126401</v>
      </c>
      <c r="AD8">
        <v>2149.3907410832198</v>
      </c>
      <c r="AE8">
        <v>828.37699165231697</v>
      </c>
      <c r="AF8">
        <v>344.98275251555702</v>
      </c>
      <c r="AG8">
        <v>1651.71234846469</v>
      </c>
      <c r="AH8">
        <v>370.26202517499001</v>
      </c>
      <c r="AI8">
        <v>903.29616740810104</v>
      </c>
      <c r="AJ8">
        <v>4.7874938349036098</v>
      </c>
      <c r="AK8">
        <v>2.2592706292078901</v>
      </c>
      <c r="AL8" s="2">
        <v>1.79290412638306E-5</v>
      </c>
      <c r="AM8">
        <v>6.2118525153778096E-4</v>
      </c>
    </row>
    <row r="9" spans="1:39" x14ac:dyDescent="0.2">
      <c r="A9" t="s">
        <v>7371</v>
      </c>
      <c r="B9" t="s">
        <v>7372</v>
      </c>
      <c r="C9" t="s">
        <v>43</v>
      </c>
      <c r="D9">
        <v>37055952</v>
      </c>
      <c r="E9">
        <v>37056085</v>
      </c>
      <c r="F9" t="s">
        <v>40</v>
      </c>
      <c r="G9" t="s">
        <v>6412</v>
      </c>
      <c r="H9">
        <v>1026.13867735914</v>
      </c>
      <c r="I9">
        <v>1900.3957863922201</v>
      </c>
      <c r="J9">
        <v>2285.3765922764201</v>
      </c>
      <c r="K9">
        <v>1496.9238248802501</v>
      </c>
      <c r="L9">
        <v>356.138573878648</v>
      </c>
      <c r="M9">
        <v>1433.45356666813</v>
      </c>
      <c r="N9">
        <v>2333.4281704708001</v>
      </c>
      <c r="O9">
        <v>799.34216804363405</v>
      </c>
      <c r="P9">
        <v>15918.903225653399</v>
      </c>
      <c r="Q9">
        <v>8800.6108254029805</v>
      </c>
      <c r="R9">
        <v>4682.2958744912403</v>
      </c>
      <c r="S9">
        <v>4719.6187836097297</v>
      </c>
      <c r="T9">
        <v>2449.9926342600602</v>
      </c>
      <c r="U9">
        <v>5804.7226062072996</v>
      </c>
      <c r="V9">
        <v>2629.5874001997699</v>
      </c>
      <c r="W9">
        <v>6581.3585010984898</v>
      </c>
      <c r="X9">
        <v>5575.7386156412704</v>
      </c>
      <c r="Y9">
        <v>3345.2322690913502</v>
      </c>
      <c r="Z9">
        <v>1209.8769972636701</v>
      </c>
      <c r="AA9">
        <v>7049.3613618476802</v>
      </c>
      <c r="AB9">
        <v>3818.61588834849</v>
      </c>
      <c r="AC9">
        <v>5965.0772976789603</v>
      </c>
      <c r="AD9">
        <v>3063.2362210567098</v>
      </c>
      <c r="AE9">
        <v>10694.818396291699</v>
      </c>
      <c r="AF9">
        <v>1453.8996699961499</v>
      </c>
      <c r="AG9">
        <v>5769.3154311339204</v>
      </c>
      <c r="AH9">
        <v>1465.1886957741899</v>
      </c>
      <c r="AI9">
        <v>5147.6786996254996</v>
      </c>
      <c r="AJ9">
        <v>3.9680972801908201</v>
      </c>
      <c r="AK9">
        <v>1.98844739465839</v>
      </c>
      <c r="AL9" s="2">
        <v>3.72525508984468E-8</v>
      </c>
      <c r="AM9" s="2">
        <v>3.6293412285683601E-6</v>
      </c>
    </row>
    <row r="10" spans="1:39" x14ac:dyDescent="0.2">
      <c r="A10" t="s">
        <v>6443</v>
      </c>
      <c r="B10" t="s">
        <v>6444</v>
      </c>
      <c r="C10" t="s">
        <v>43</v>
      </c>
      <c r="D10">
        <v>37062508</v>
      </c>
      <c r="E10">
        <v>37062641</v>
      </c>
      <c r="F10" t="s">
        <v>40</v>
      </c>
      <c r="G10" t="s">
        <v>6412</v>
      </c>
      <c r="H10">
        <v>466.35705560576002</v>
      </c>
      <c r="I10">
        <v>822.360024031173</v>
      </c>
      <c r="J10">
        <v>864.47240790822104</v>
      </c>
      <c r="K10">
        <v>751.46778357442099</v>
      </c>
      <c r="L10">
        <v>112.19394379414101</v>
      </c>
      <c r="M10">
        <v>312.541612835992</v>
      </c>
      <c r="N10">
        <v>646.40180461211298</v>
      </c>
      <c r="O10">
        <v>40.348786108614497</v>
      </c>
      <c r="P10">
        <v>6028.75186065038</v>
      </c>
      <c r="Q10">
        <v>3839.6615850718499</v>
      </c>
      <c r="R10">
        <v>1700.40729493505</v>
      </c>
      <c r="S10">
        <v>1653.7246918947501</v>
      </c>
      <c r="T10">
        <v>899.65316569792503</v>
      </c>
      <c r="U10">
        <v>2029.5550547841999</v>
      </c>
      <c r="V10">
        <v>886.77060997873002</v>
      </c>
      <c r="W10">
        <v>3490.3638844580801</v>
      </c>
      <c r="X10">
        <v>1082.2491636463401</v>
      </c>
      <c r="Y10">
        <v>664.92924487169603</v>
      </c>
      <c r="Z10">
        <v>243.875729814929</v>
      </c>
      <c r="AA10">
        <v>1367.5051225862501</v>
      </c>
      <c r="AB10">
        <v>1820.6334423578</v>
      </c>
      <c r="AC10">
        <v>1185.38190540714</v>
      </c>
      <c r="AD10">
        <v>947.65121968610902</v>
      </c>
      <c r="AE10">
        <v>2865.6456093338302</v>
      </c>
      <c r="AF10">
        <v>502.01792730880402</v>
      </c>
      <c r="AG10">
        <v>1919.1724740734401</v>
      </c>
      <c r="AH10">
        <v>556.37943010893605</v>
      </c>
      <c r="AI10">
        <v>1510.6149072405001</v>
      </c>
      <c r="AJ10">
        <v>3.8225402287530299</v>
      </c>
      <c r="AK10">
        <v>1.9345316847167799</v>
      </c>
      <c r="AL10" s="2">
        <v>2.8942380361449099E-5</v>
      </c>
      <c r="AM10">
        <v>9.1263984945217996E-4</v>
      </c>
    </row>
    <row r="11" spans="1:39" x14ac:dyDescent="0.2">
      <c r="A11" t="s">
        <v>7173</v>
      </c>
      <c r="B11" t="s">
        <v>7174</v>
      </c>
      <c r="C11" t="s">
        <v>73</v>
      </c>
      <c r="D11">
        <v>51305585</v>
      </c>
      <c r="E11">
        <v>51305675</v>
      </c>
      <c r="F11" t="s">
        <v>40</v>
      </c>
      <c r="G11" t="s">
        <v>6412</v>
      </c>
      <c r="H11">
        <v>3.8288756617878401</v>
      </c>
      <c r="I11">
        <v>29.574432418754501</v>
      </c>
      <c r="J11">
        <v>18.6961076890552</v>
      </c>
      <c r="K11">
        <v>28.054797253444999</v>
      </c>
      <c r="L11">
        <v>16.468835786295902</v>
      </c>
      <c r="M11">
        <v>36.021745208215997</v>
      </c>
      <c r="N11">
        <v>25.7325559160873</v>
      </c>
      <c r="O11">
        <v>8.7240618613220597</v>
      </c>
      <c r="P11">
        <v>78.170317198486202</v>
      </c>
      <c r="Q11">
        <v>51.018033770452099</v>
      </c>
      <c r="R11">
        <v>130.721384053723</v>
      </c>
      <c r="S11">
        <v>44.8134252264935</v>
      </c>
      <c r="T11">
        <v>41.659793780940298</v>
      </c>
      <c r="U11">
        <v>72.205324064437804</v>
      </c>
      <c r="V11">
        <v>60.389396378479802</v>
      </c>
      <c r="W11">
        <v>115.281850504071</v>
      </c>
      <c r="X11">
        <v>114.5777416439</v>
      </c>
      <c r="Y11">
        <v>93.666503534557805</v>
      </c>
      <c r="Z11">
        <v>99.239474470144302</v>
      </c>
      <c r="AA11">
        <v>36.599893791846</v>
      </c>
      <c r="AB11">
        <v>46.020943980684301</v>
      </c>
      <c r="AC11">
        <v>44.710817039275597</v>
      </c>
      <c r="AD11">
        <v>44.710817039275597</v>
      </c>
      <c r="AE11">
        <v>61.735412657015502</v>
      </c>
      <c r="AF11">
        <v>20.887676474370501</v>
      </c>
      <c r="AG11">
        <v>70.970070570861495</v>
      </c>
      <c r="AH11">
        <v>22.214331802571301</v>
      </c>
      <c r="AI11">
        <v>61.062404517747702</v>
      </c>
      <c r="AJ11">
        <v>3.4131769352367201</v>
      </c>
      <c r="AK11">
        <v>1.7711152040565199</v>
      </c>
      <c r="AL11" s="2">
        <v>1.4583759573173401E-8</v>
      </c>
      <c r="AM11" s="2">
        <v>1.7020014988186699E-6</v>
      </c>
    </row>
    <row r="12" spans="1:39" x14ac:dyDescent="0.2">
      <c r="A12" t="s">
        <v>6757</v>
      </c>
      <c r="B12" t="s">
        <v>6758</v>
      </c>
      <c r="C12" t="s">
        <v>39</v>
      </c>
      <c r="D12">
        <v>118921316</v>
      </c>
      <c r="E12">
        <v>118921447</v>
      </c>
      <c r="F12" t="s">
        <v>40</v>
      </c>
      <c r="G12" t="s">
        <v>6412</v>
      </c>
      <c r="H12">
        <v>3.06310052943028</v>
      </c>
      <c r="I12">
        <v>3.8160557959683201</v>
      </c>
      <c r="J12">
        <v>7.1223267386877103</v>
      </c>
      <c r="K12">
        <v>5.0097852238294696</v>
      </c>
      <c r="L12">
        <v>6.1758134198609502</v>
      </c>
      <c r="M12">
        <v>4.2378523774371804</v>
      </c>
      <c r="N12">
        <v>5.1465111832174602</v>
      </c>
      <c r="O12">
        <v>6.5430463959915501</v>
      </c>
      <c r="P12">
        <v>22.487351522852201</v>
      </c>
      <c r="Q12">
        <v>13.309052287944001</v>
      </c>
      <c r="R12">
        <v>18.5274402595829</v>
      </c>
      <c r="S12">
        <v>21.8602074275578</v>
      </c>
      <c r="T12">
        <v>27.7731958539602</v>
      </c>
      <c r="U12">
        <v>61.472100217021399</v>
      </c>
      <c r="V12">
        <v>6.3567785661557696</v>
      </c>
      <c r="W12">
        <v>12.3516268397219</v>
      </c>
      <c r="X12">
        <v>21.554228626080199</v>
      </c>
      <c r="Y12">
        <v>11.3223246030784</v>
      </c>
      <c r="Z12">
        <v>6.3344345406475098</v>
      </c>
      <c r="AA12">
        <v>15.527227669267999</v>
      </c>
      <c r="AB12">
        <v>7.8572343381656102</v>
      </c>
      <c r="AC12">
        <v>13.0860927919831</v>
      </c>
      <c r="AD12">
        <v>4.3620309306610299</v>
      </c>
      <c r="AE12">
        <v>13.469544579712499</v>
      </c>
      <c r="AF12">
        <v>5.1393114580528598</v>
      </c>
      <c r="AG12">
        <v>17.353179440899499</v>
      </c>
      <c r="AH12">
        <v>5.0781482035234697</v>
      </c>
      <c r="AI12">
        <v>13.3892984338282</v>
      </c>
      <c r="AJ12">
        <v>3.4033055372063701</v>
      </c>
      <c r="AK12">
        <v>1.7669366773755699</v>
      </c>
      <c r="AL12" s="2">
        <v>1.48306955595237E-5</v>
      </c>
      <c r="AM12">
        <v>5.3178499892768405E-4</v>
      </c>
    </row>
    <row r="13" spans="1:39" x14ac:dyDescent="0.2">
      <c r="A13" t="s">
        <v>7183</v>
      </c>
      <c r="B13" t="s">
        <v>7184</v>
      </c>
      <c r="C13" t="s">
        <v>73</v>
      </c>
      <c r="D13">
        <v>51302699</v>
      </c>
      <c r="E13">
        <v>51302789</v>
      </c>
      <c r="F13" t="s">
        <v>40</v>
      </c>
      <c r="G13" t="s">
        <v>6412</v>
      </c>
      <c r="H13">
        <v>6.1262010588605502</v>
      </c>
      <c r="I13">
        <v>27.6664045207703</v>
      </c>
      <c r="J13">
        <v>8.0126175810236706</v>
      </c>
      <c r="K13">
        <v>21.041097940083802</v>
      </c>
      <c r="L13">
        <v>13.380929076365399</v>
      </c>
      <c r="M13">
        <v>5.2973154717964803</v>
      </c>
      <c r="N13">
        <v>12.3516268397219</v>
      </c>
      <c r="O13">
        <v>6.5430463959915501</v>
      </c>
      <c r="P13">
        <v>13.9207414189085</v>
      </c>
      <c r="Q13">
        <v>33.272630719859997</v>
      </c>
      <c r="R13">
        <v>53.523716305461598</v>
      </c>
      <c r="S13">
        <v>16.3951555706684</v>
      </c>
      <c r="T13">
        <v>33.724594965523103</v>
      </c>
      <c r="U13">
        <v>80.987052666869403</v>
      </c>
      <c r="V13">
        <v>21.1892618871859</v>
      </c>
      <c r="W13">
        <v>78.226969984905395</v>
      </c>
      <c r="X13">
        <v>41.974024166577202</v>
      </c>
      <c r="Y13">
        <v>59.699529725322499</v>
      </c>
      <c r="Z13">
        <v>67.567301766906795</v>
      </c>
      <c r="AA13">
        <v>23.290841503902001</v>
      </c>
      <c r="AB13">
        <v>40.4086337391374</v>
      </c>
      <c r="AC13">
        <v>18.5386314553094</v>
      </c>
      <c r="AD13">
        <v>35.986755177953498</v>
      </c>
      <c r="AE13">
        <v>41.531095787446802</v>
      </c>
      <c r="AF13">
        <v>12.552404860576701</v>
      </c>
      <c r="AG13">
        <v>41.264808552621098</v>
      </c>
      <c r="AH13">
        <v>10.1821222103728</v>
      </c>
      <c r="AI13">
        <v>38.197694458545499</v>
      </c>
      <c r="AJ13">
        <v>3.2944706325216799</v>
      </c>
      <c r="AK13">
        <v>1.7200466663893801</v>
      </c>
      <c r="AL13" s="2">
        <v>1.29993850794662E-6</v>
      </c>
      <c r="AM13" s="2">
        <v>7.0304479207825504E-5</v>
      </c>
    </row>
    <row r="14" spans="1:39" x14ac:dyDescent="0.2">
      <c r="A14" t="s">
        <v>6491</v>
      </c>
      <c r="B14" t="s">
        <v>6492</v>
      </c>
      <c r="C14" t="s">
        <v>43</v>
      </c>
      <c r="D14">
        <v>37058313</v>
      </c>
      <c r="E14">
        <v>37058446</v>
      </c>
      <c r="F14" t="s">
        <v>40</v>
      </c>
      <c r="G14" t="s">
        <v>6412</v>
      </c>
      <c r="H14">
        <v>78.874838632829594</v>
      </c>
      <c r="I14">
        <v>107.803576236105</v>
      </c>
      <c r="J14">
        <v>125.531008769371</v>
      </c>
      <c r="K14">
        <v>202.395323042711</v>
      </c>
      <c r="L14">
        <v>36.025578282522197</v>
      </c>
      <c r="M14">
        <v>96.411141586695905</v>
      </c>
      <c r="N14">
        <v>167.776264572889</v>
      </c>
      <c r="O14">
        <v>74.154525821237499</v>
      </c>
      <c r="P14">
        <v>765.64077803996804</v>
      </c>
      <c r="Q14">
        <v>747.525103506189</v>
      </c>
      <c r="R14">
        <v>430.24833491698001</v>
      </c>
      <c r="S14">
        <v>206.57896019042099</v>
      </c>
      <c r="T14">
        <v>168.62297482761599</v>
      </c>
      <c r="U14">
        <v>159.04686246626201</v>
      </c>
      <c r="V14">
        <v>223.54671290981099</v>
      </c>
      <c r="W14">
        <v>955.19247560516101</v>
      </c>
      <c r="X14">
        <v>277.93610596787602</v>
      </c>
      <c r="Y14">
        <v>223.358585351638</v>
      </c>
      <c r="Z14">
        <v>73.901736307554302</v>
      </c>
      <c r="AA14">
        <v>310.54455338536002</v>
      </c>
      <c r="AB14">
        <v>240.206878338206</v>
      </c>
      <c r="AC14">
        <v>447.10817039275599</v>
      </c>
      <c r="AD14">
        <v>198.47240734507699</v>
      </c>
      <c r="AE14">
        <v>361.43277955561803</v>
      </c>
      <c r="AF14">
        <v>111.121532118045</v>
      </c>
      <c r="AG14">
        <v>361.83521369415598</v>
      </c>
      <c r="AH14">
        <v>102.1073589114</v>
      </c>
      <c r="AI14">
        <v>259.07149215304099</v>
      </c>
      <c r="AJ14">
        <v>3.2562932125062698</v>
      </c>
      <c r="AK14">
        <v>1.7032306127438801</v>
      </c>
      <c r="AL14" s="2">
        <v>4.8665134001267198E-6</v>
      </c>
      <c r="AM14">
        <v>2.1249478109620001E-4</v>
      </c>
    </row>
    <row r="15" spans="1:39" x14ac:dyDescent="0.2">
      <c r="A15" t="s">
        <v>7189</v>
      </c>
      <c r="B15" t="s">
        <v>7190</v>
      </c>
      <c r="C15" t="s">
        <v>73</v>
      </c>
      <c r="D15">
        <v>51302289</v>
      </c>
      <c r="E15">
        <v>51302379</v>
      </c>
      <c r="F15" t="s">
        <v>40</v>
      </c>
      <c r="G15" t="s">
        <v>6412</v>
      </c>
      <c r="H15">
        <v>6.1262010588605502</v>
      </c>
      <c r="I15">
        <v>24.804362673794099</v>
      </c>
      <c r="J15">
        <v>24.928143585407</v>
      </c>
      <c r="K15">
        <v>24.046969074381501</v>
      </c>
      <c r="L15">
        <v>19.556742496226299</v>
      </c>
      <c r="M15">
        <v>20.129798792826598</v>
      </c>
      <c r="N15">
        <v>28.8204626260178</v>
      </c>
      <c r="O15">
        <v>10.9050773266526</v>
      </c>
      <c r="P15">
        <v>37.478919204753701</v>
      </c>
      <c r="Q15">
        <v>56.563472223762098</v>
      </c>
      <c r="R15">
        <v>111.16464155749701</v>
      </c>
      <c r="S15">
        <v>48.092456340627201</v>
      </c>
      <c r="T15">
        <v>64.473490375264802</v>
      </c>
      <c r="U15">
        <v>56.593362104559297</v>
      </c>
      <c r="V15">
        <v>41.319060680012498</v>
      </c>
      <c r="W15">
        <v>77.197667748261907</v>
      </c>
      <c r="X15">
        <v>46.511756508909897</v>
      </c>
      <c r="Y15">
        <v>91.6078990612708</v>
      </c>
      <c r="Z15">
        <v>124.577212632734</v>
      </c>
      <c r="AA15">
        <v>51.018033770452099</v>
      </c>
      <c r="AB15">
        <v>66.225260850252994</v>
      </c>
      <c r="AC15">
        <v>52.344371167932401</v>
      </c>
      <c r="AD15">
        <v>50.163355702601898</v>
      </c>
      <c r="AE15">
        <v>46.020943980684301</v>
      </c>
      <c r="AF15">
        <v>19.914719704270802</v>
      </c>
      <c r="AG15">
        <v>63.834493994348598</v>
      </c>
      <c r="AH15">
        <v>22.088383933604</v>
      </c>
      <c r="AI15">
        <v>54.4539216958472</v>
      </c>
      <c r="AJ15">
        <v>3.21899074375842</v>
      </c>
      <c r="AK15">
        <v>1.6866084283368601</v>
      </c>
      <c r="AL15" s="2">
        <v>1.46364794885225E-10</v>
      </c>
      <c r="AM15" s="2">
        <v>3.8821686145753301E-8</v>
      </c>
    </row>
    <row r="16" spans="1:39" x14ac:dyDescent="0.2">
      <c r="A16" t="s">
        <v>10680</v>
      </c>
      <c r="B16" t="s">
        <v>6435</v>
      </c>
      <c r="C16" t="s">
        <v>43</v>
      </c>
      <c r="D16">
        <v>2635713</v>
      </c>
      <c r="E16">
        <v>2635844</v>
      </c>
      <c r="F16" t="s">
        <v>42</v>
      </c>
      <c r="G16" t="s">
        <v>6412</v>
      </c>
      <c r="H16">
        <v>7.65775132357569</v>
      </c>
      <c r="I16">
        <v>6.67809764294456</v>
      </c>
      <c r="J16">
        <v>4.4514542116798204</v>
      </c>
      <c r="K16">
        <v>8.0156563581271598</v>
      </c>
      <c r="L16">
        <v>4.1172089465739701</v>
      </c>
      <c r="M16">
        <v>5.2973154717964803</v>
      </c>
      <c r="N16">
        <v>13.380929076365399</v>
      </c>
      <c r="O16">
        <v>10.9050773266526</v>
      </c>
      <c r="P16">
        <v>52.470486886655102</v>
      </c>
      <c r="Q16">
        <v>22.18175381324</v>
      </c>
      <c r="R16">
        <v>20.586044732869802</v>
      </c>
      <c r="S16">
        <v>14.2091348279126</v>
      </c>
      <c r="T16">
        <v>12.894698075053</v>
      </c>
      <c r="U16">
        <v>30.2481762972645</v>
      </c>
      <c r="V16">
        <v>18.010872604107998</v>
      </c>
      <c r="W16">
        <v>30.879067099304802</v>
      </c>
      <c r="X16">
        <v>27.226394053996</v>
      </c>
      <c r="Y16">
        <v>20.586044732869802</v>
      </c>
      <c r="Z16">
        <v>10.5573909010792</v>
      </c>
      <c r="AA16">
        <v>24.399929194563999</v>
      </c>
      <c r="AB16">
        <v>15.714468676331199</v>
      </c>
      <c r="AC16">
        <v>27.262693316631399</v>
      </c>
      <c r="AD16">
        <v>30.5342165146272</v>
      </c>
      <c r="AE16">
        <v>25.816627111115601</v>
      </c>
      <c r="AF16">
        <v>7.5629362947144498</v>
      </c>
      <c r="AG16">
        <v>23.973624927351398</v>
      </c>
      <c r="AH16">
        <v>7.1679244832601201</v>
      </c>
      <c r="AI16">
        <v>23.290841503902001</v>
      </c>
      <c r="AJ16">
        <v>3.1853441995875902</v>
      </c>
      <c r="AK16">
        <v>1.6714492745876499</v>
      </c>
      <c r="AL16" s="2">
        <v>1.8968925906054499E-8</v>
      </c>
      <c r="AM16" s="2">
        <v>2.1030848152042602E-6</v>
      </c>
    </row>
    <row r="17" spans="1:39" x14ac:dyDescent="0.2">
      <c r="A17" t="s">
        <v>6484</v>
      </c>
      <c r="B17" t="s">
        <v>6485</v>
      </c>
      <c r="C17" t="s">
        <v>56</v>
      </c>
      <c r="D17">
        <v>17097326</v>
      </c>
      <c r="E17">
        <v>17097415</v>
      </c>
      <c r="F17" t="s">
        <v>40</v>
      </c>
      <c r="G17" t="s">
        <v>6412</v>
      </c>
      <c r="H17">
        <v>53.604259265029803</v>
      </c>
      <c r="I17">
        <v>26.712390571778201</v>
      </c>
      <c r="J17">
        <v>14.244653477375399</v>
      </c>
      <c r="K17">
        <v>23.045012029615599</v>
      </c>
      <c r="L17">
        <v>26.761858152730799</v>
      </c>
      <c r="M17">
        <v>40.259597585653196</v>
      </c>
      <c r="N17">
        <v>40.1427872290962</v>
      </c>
      <c r="O17">
        <v>21.810154653305201</v>
      </c>
      <c r="P17">
        <v>155.26980813398001</v>
      </c>
      <c r="Q17">
        <v>63.217998367734097</v>
      </c>
      <c r="R17">
        <v>73.080458801687897</v>
      </c>
      <c r="S17">
        <v>45.9064355978714</v>
      </c>
      <c r="T17">
        <v>79.351988154172005</v>
      </c>
      <c r="U17">
        <v>488.84955886869398</v>
      </c>
      <c r="V17">
        <v>50.8542285292462</v>
      </c>
      <c r="W17">
        <v>64.846040908540004</v>
      </c>
      <c r="X17">
        <v>70.334851306156395</v>
      </c>
      <c r="Y17">
        <v>27.791160389374301</v>
      </c>
      <c r="Z17">
        <v>39.062346333992998</v>
      </c>
      <c r="AA17">
        <v>49.908946079790098</v>
      </c>
      <c r="AB17">
        <v>65.102798801943607</v>
      </c>
      <c r="AC17">
        <v>61.0684330292544</v>
      </c>
      <c r="AD17">
        <v>130.860927919831</v>
      </c>
      <c r="AE17">
        <v>81.939729526584202</v>
      </c>
      <c r="AF17">
        <v>30.822589120573099</v>
      </c>
      <c r="AG17">
        <v>96.715356921803206</v>
      </c>
      <c r="AH17">
        <v>26.737124362254502</v>
      </c>
      <c r="AI17">
        <v>64.974419855241806</v>
      </c>
      <c r="AJ17">
        <v>3.1364102979072501</v>
      </c>
      <c r="AK17">
        <v>1.64911430181174</v>
      </c>
      <c r="AL17" s="2">
        <v>6.1703891816300402E-5</v>
      </c>
      <c r="AM17">
        <v>1.6500507683727E-3</v>
      </c>
    </row>
    <row r="18" spans="1:39" x14ac:dyDescent="0.2">
      <c r="A18" t="s">
        <v>6769</v>
      </c>
      <c r="B18" t="s">
        <v>6770</v>
      </c>
      <c r="C18" t="s">
        <v>69</v>
      </c>
      <c r="D18">
        <v>2012335</v>
      </c>
      <c r="E18">
        <v>2012467</v>
      </c>
      <c r="F18" t="s">
        <v>40</v>
      </c>
      <c r="G18" t="s">
        <v>6412</v>
      </c>
      <c r="H18">
        <v>132.47909789785899</v>
      </c>
      <c r="I18">
        <v>151.688217889741</v>
      </c>
      <c r="J18">
        <v>203.87660289493601</v>
      </c>
      <c r="K18">
        <v>238.46577665428299</v>
      </c>
      <c r="L18">
        <v>40.1427872290962</v>
      </c>
      <c r="M18">
        <v>148.32483321030099</v>
      </c>
      <c r="N18">
        <v>195.567424962263</v>
      </c>
      <c r="O18">
        <v>98.145695939873207</v>
      </c>
      <c r="P18">
        <v>1377.0825742089501</v>
      </c>
      <c r="Q18">
        <v>750.85236657817495</v>
      </c>
      <c r="R18">
        <v>330.40601796256101</v>
      </c>
      <c r="S18">
        <v>327.90311141336701</v>
      </c>
      <c r="T18">
        <v>235.08026490673501</v>
      </c>
      <c r="U18">
        <v>481.04357788875399</v>
      </c>
      <c r="V18">
        <v>204.47637721134399</v>
      </c>
      <c r="W18">
        <v>879.02411009354205</v>
      </c>
      <c r="X18">
        <v>559.27551119250097</v>
      </c>
      <c r="Y18">
        <v>249.09114126772499</v>
      </c>
      <c r="Z18">
        <v>111.908343551439</v>
      </c>
      <c r="AA18">
        <v>542.34388073371895</v>
      </c>
      <c r="AB18">
        <v>358.06539341068998</v>
      </c>
      <c r="AC18">
        <v>251.90728624567501</v>
      </c>
      <c r="AD18">
        <v>268.26490223565298</v>
      </c>
      <c r="AE18">
        <v>451.22974342036798</v>
      </c>
      <c r="AF18">
        <v>151.08630458479399</v>
      </c>
      <c r="AG18">
        <v>461.12216264507498</v>
      </c>
      <c r="AH18">
        <v>150.006525550021</v>
      </c>
      <c r="AI18">
        <v>344.23570568662501</v>
      </c>
      <c r="AJ18">
        <v>3.0515665861582502</v>
      </c>
      <c r="AK18">
        <v>1.6095500708216699</v>
      </c>
      <c r="AL18" s="2">
        <v>7.3807905016758602E-6</v>
      </c>
      <c r="AM18">
        <v>3.00406843950368E-4</v>
      </c>
    </row>
    <row r="19" spans="1:39" x14ac:dyDescent="0.2">
      <c r="A19" t="s">
        <v>6789</v>
      </c>
      <c r="B19" t="s">
        <v>6429</v>
      </c>
      <c r="C19" t="s">
        <v>51</v>
      </c>
      <c r="D19">
        <v>6056508</v>
      </c>
      <c r="E19">
        <v>6056642</v>
      </c>
      <c r="F19" t="s">
        <v>42</v>
      </c>
      <c r="G19" t="s">
        <v>6412</v>
      </c>
      <c r="H19">
        <v>85.7668148240477</v>
      </c>
      <c r="I19">
        <v>132.60793890989899</v>
      </c>
      <c r="J19">
        <v>124.640717927035</v>
      </c>
      <c r="K19">
        <v>190.37183850552</v>
      </c>
      <c r="L19">
        <v>46.318600648957101</v>
      </c>
      <c r="M19">
        <v>87.935436831821505</v>
      </c>
      <c r="N19">
        <v>161.60045115302799</v>
      </c>
      <c r="O19">
        <v>57.796909831258702</v>
      </c>
      <c r="P19">
        <v>555.75883049334698</v>
      </c>
      <c r="Q19">
        <v>276.16283497483801</v>
      </c>
      <c r="R19">
        <v>19.556742496226299</v>
      </c>
      <c r="S19">
        <v>218.60207427557799</v>
      </c>
      <c r="T19">
        <v>151.760677344854</v>
      </c>
      <c r="U19">
        <v>236.13092464316099</v>
      </c>
      <c r="V19">
        <v>450.27181510269997</v>
      </c>
      <c r="W19">
        <v>1045.7710724297899</v>
      </c>
      <c r="X19">
        <v>384.57281601269398</v>
      </c>
      <c r="Y19">
        <v>152.33673102323701</v>
      </c>
      <c r="Z19">
        <v>99.239474470144302</v>
      </c>
      <c r="AA19">
        <v>400.38065632898298</v>
      </c>
      <c r="AB19">
        <v>86.429577719821694</v>
      </c>
      <c r="AC19">
        <v>275.89845636430999</v>
      </c>
      <c r="AD19">
        <v>440.56512399676399</v>
      </c>
      <c r="AE19">
        <v>290.717670512128</v>
      </c>
      <c r="AF19">
        <v>110.87983857894601</v>
      </c>
      <c r="AG19">
        <v>317.75971738678601</v>
      </c>
      <c r="AH19">
        <v>106.288077379428</v>
      </c>
      <c r="AI19">
        <v>276.03064566957403</v>
      </c>
      <c r="AJ19">
        <v>2.8655999368945801</v>
      </c>
      <c r="AK19">
        <v>1.5188372106658901</v>
      </c>
      <c r="AL19">
        <v>3.3821101996836099E-4</v>
      </c>
      <c r="AM19">
        <v>6.4296049012160803E-3</v>
      </c>
    </row>
    <row r="20" spans="1:39" x14ac:dyDescent="0.2">
      <c r="A20" t="s">
        <v>6835</v>
      </c>
      <c r="B20" t="s">
        <v>6836</v>
      </c>
      <c r="C20" t="s">
        <v>44</v>
      </c>
      <c r="D20">
        <v>173834760</v>
      </c>
      <c r="E20">
        <v>173834824</v>
      </c>
      <c r="F20" t="s">
        <v>40</v>
      </c>
      <c r="G20" t="s">
        <v>6412</v>
      </c>
      <c r="H20">
        <v>35.225656088448197</v>
      </c>
      <c r="I20">
        <v>22.896334775809901</v>
      </c>
      <c r="J20">
        <v>17.805816846719299</v>
      </c>
      <c r="K20">
        <v>18.035226805786099</v>
      </c>
      <c r="L20">
        <v>11.3223246030784</v>
      </c>
      <c r="M20">
        <v>13.7730202266708</v>
      </c>
      <c r="N20">
        <v>22.644649206156799</v>
      </c>
      <c r="O20">
        <v>5.4525386633262896</v>
      </c>
      <c r="P20">
        <v>52.470486886655102</v>
      </c>
      <c r="Q20">
        <v>38.818069173170102</v>
      </c>
      <c r="R20">
        <v>94.695805771201293</v>
      </c>
      <c r="S20">
        <v>59.0225600544061</v>
      </c>
      <c r="T20">
        <v>86.295287117662099</v>
      </c>
      <c r="U20">
        <v>62.447847839513798</v>
      </c>
      <c r="V20">
        <v>38.1406713969346</v>
      </c>
      <c r="W20">
        <v>65.875343145183507</v>
      </c>
      <c r="X20">
        <v>61.259386621490997</v>
      </c>
      <c r="Y20">
        <v>53.523716305461598</v>
      </c>
      <c r="Z20">
        <v>64.400084496583005</v>
      </c>
      <c r="AA20">
        <v>35.490806101183999</v>
      </c>
      <c r="AB20">
        <v>31.428937352662398</v>
      </c>
      <c r="AC20">
        <v>40.348786108614497</v>
      </c>
      <c r="AD20">
        <v>29.443708781961998</v>
      </c>
      <c r="AE20">
        <v>35.918785545899901</v>
      </c>
      <c r="AF20">
        <v>18.3944459019995</v>
      </c>
      <c r="AG20">
        <v>53.098767668661601</v>
      </c>
      <c r="AH20">
        <v>17.920521826252699</v>
      </c>
      <c r="AI20">
        <v>52.9971015960584</v>
      </c>
      <c r="AJ20">
        <v>2.8592209729901699</v>
      </c>
      <c r="AK20">
        <v>1.5156221220039101</v>
      </c>
      <c r="AL20" s="2">
        <v>1.48241626614213E-8</v>
      </c>
      <c r="AM20" s="2">
        <v>1.7264232292770799E-6</v>
      </c>
    </row>
    <row r="21" spans="1:39" x14ac:dyDescent="0.2">
      <c r="A21" t="s">
        <v>8535</v>
      </c>
      <c r="B21" t="s">
        <v>8536</v>
      </c>
      <c r="C21" t="s">
        <v>73</v>
      </c>
      <c r="D21">
        <v>10220433</v>
      </c>
      <c r="E21">
        <v>10220511</v>
      </c>
      <c r="F21" t="s">
        <v>42</v>
      </c>
      <c r="G21" t="s">
        <v>6412</v>
      </c>
      <c r="H21">
        <v>16.847052911866498</v>
      </c>
      <c r="I21">
        <v>12.402181336897</v>
      </c>
      <c r="J21">
        <v>12.4640717927035</v>
      </c>
      <c r="K21">
        <v>15.0293556714884</v>
      </c>
      <c r="L21">
        <v>4.1172089465739701</v>
      </c>
      <c r="M21">
        <v>14.8324833210301</v>
      </c>
      <c r="N21">
        <v>19.556742496226299</v>
      </c>
      <c r="O21">
        <v>2.1810154653305198</v>
      </c>
      <c r="P21">
        <v>131.71163034813401</v>
      </c>
      <c r="Q21">
        <v>13.309052287944001</v>
      </c>
      <c r="R21">
        <v>31.908369335948301</v>
      </c>
      <c r="S21">
        <v>39.348373369604097</v>
      </c>
      <c r="T21">
        <v>21.8217967423973</v>
      </c>
      <c r="U21">
        <v>64.399343084498597</v>
      </c>
      <c r="V21">
        <v>13.7730202266708</v>
      </c>
      <c r="W21">
        <v>36.025578282522197</v>
      </c>
      <c r="X21">
        <v>36.301858738661402</v>
      </c>
      <c r="Y21">
        <v>13.380929076365399</v>
      </c>
      <c r="Z21">
        <v>11.613129991187099</v>
      </c>
      <c r="AA21">
        <v>49.908946079790098</v>
      </c>
      <c r="AB21">
        <v>33.673861449281198</v>
      </c>
      <c r="AC21">
        <v>16.3576159899789</v>
      </c>
      <c r="AD21">
        <v>23.991170118635701</v>
      </c>
      <c r="AE21">
        <v>14.592006628021799</v>
      </c>
      <c r="AF21">
        <v>12.178763992764599</v>
      </c>
      <c r="AG21">
        <v>34.507292609352596</v>
      </c>
      <c r="AH21">
        <v>13.6482775568668</v>
      </c>
      <c r="AI21">
        <v>27.949769727292001</v>
      </c>
      <c r="AJ21">
        <v>2.8245165603907498</v>
      </c>
      <c r="AK21">
        <v>1.4980039593468999</v>
      </c>
      <c r="AL21">
        <v>3.9620181848985E-4</v>
      </c>
      <c r="AM21">
        <v>7.2813816349672099E-3</v>
      </c>
    </row>
    <row r="22" spans="1:39" x14ac:dyDescent="0.2">
      <c r="A22" t="s">
        <v>6432</v>
      </c>
      <c r="B22" t="s">
        <v>6433</v>
      </c>
      <c r="C22" t="s">
        <v>44</v>
      </c>
      <c r="D22">
        <v>28835071</v>
      </c>
      <c r="E22">
        <v>28835274</v>
      </c>
      <c r="F22" t="s">
        <v>42</v>
      </c>
      <c r="G22" t="s">
        <v>6412</v>
      </c>
      <c r="H22">
        <v>34186.499233839</v>
      </c>
      <c r="I22">
        <v>46705.660900805196</v>
      </c>
      <c r="J22">
        <v>73711.630291206093</v>
      </c>
      <c r="K22">
        <v>31846.202710839199</v>
      </c>
      <c r="L22">
        <v>12300.161727889699</v>
      </c>
      <c r="M22">
        <v>56309.404002102201</v>
      </c>
      <c r="N22">
        <v>54494.3483146164</v>
      </c>
      <c r="O22">
        <v>45777.333601822203</v>
      </c>
      <c r="P22">
        <v>483299.22975540301</v>
      </c>
      <c r="Q22">
        <v>144906.743135753</v>
      </c>
      <c r="R22">
        <v>164724.38344124099</v>
      </c>
      <c r="S22">
        <v>81016.114747272004</v>
      </c>
      <c r="T22">
        <v>83333.474159807607</v>
      </c>
      <c r="U22">
        <v>182168.178128842</v>
      </c>
      <c r="V22">
        <v>55952.364939303101</v>
      </c>
      <c r="W22">
        <v>98922.120754859396</v>
      </c>
      <c r="X22">
        <v>174962.48035640601</v>
      </c>
      <c r="Y22">
        <v>66660.700751742494</v>
      </c>
      <c r="Z22">
        <v>25333.5152062296</v>
      </c>
      <c r="AA22">
        <v>122274.69972010401</v>
      </c>
      <c r="AB22">
        <v>87462.242804266396</v>
      </c>
      <c r="AC22">
        <v>71260.318298743907</v>
      </c>
      <c r="AD22">
        <v>55622.4374123241</v>
      </c>
      <c r="AE22">
        <v>90549.013437117101</v>
      </c>
      <c r="AF22">
        <v>44416.405097889998</v>
      </c>
      <c r="AG22">
        <v>124278.001065588</v>
      </c>
      <c r="AH22">
        <v>46241.497251313704</v>
      </c>
      <c r="AI22">
        <v>89005.628120691705</v>
      </c>
      <c r="AJ22">
        <v>2.7980223909943698</v>
      </c>
      <c r="AK22">
        <v>1.4844075076232099</v>
      </c>
      <c r="AL22" s="2">
        <v>9.2706039535889404E-5</v>
      </c>
      <c r="AM22">
        <v>2.3080488754167699E-3</v>
      </c>
    </row>
    <row r="23" spans="1:39" x14ac:dyDescent="0.2">
      <c r="A23" t="s">
        <v>6788</v>
      </c>
      <c r="B23" t="s">
        <v>6768</v>
      </c>
      <c r="C23" t="s">
        <v>51</v>
      </c>
      <c r="D23">
        <v>56128163</v>
      </c>
      <c r="E23">
        <v>56128295</v>
      </c>
      <c r="F23" t="s">
        <v>42</v>
      </c>
      <c r="G23" t="s">
        <v>6412</v>
      </c>
      <c r="H23">
        <v>5.3604259265029803</v>
      </c>
      <c r="I23">
        <v>5.7240836939524797</v>
      </c>
      <c r="J23">
        <v>1.78058168467193</v>
      </c>
      <c r="K23">
        <v>7.0136993133612604</v>
      </c>
      <c r="L23">
        <v>6.1758134198609502</v>
      </c>
      <c r="M23">
        <v>3.1783892830778901</v>
      </c>
      <c r="N23">
        <v>6.1758134198609502</v>
      </c>
      <c r="O23">
        <v>1.0905077326652599</v>
      </c>
      <c r="P23">
        <v>5.3541313149648104</v>
      </c>
      <c r="Q23">
        <v>16.636315359929998</v>
      </c>
      <c r="R23">
        <v>17.498138022939401</v>
      </c>
      <c r="S23">
        <v>12.0231140851568</v>
      </c>
      <c r="T23">
        <v>13.8865979269801</v>
      </c>
      <c r="U23">
        <v>9.7574762249240194</v>
      </c>
      <c r="V23">
        <v>20.129798792826598</v>
      </c>
      <c r="W23">
        <v>22.644649206156799</v>
      </c>
      <c r="X23">
        <v>18.150929369330701</v>
      </c>
      <c r="Y23">
        <v>12.3516268397219</v>
      </c>
      <c r="Z23">
        <v>9.5016518109712695</v>
      </c>
      <c r="AA23">
        <v>6.65452614397201</v>
      </c>
      <c r="AB23">
        <v>7.8572343381656102</v>
      </c>
      <c r="AC23">
        <v>9.8145695939873203</v>
      </c>
      <c r="AD23">
        <v>6.5430463959915501</v>
      </c>
      <c r="AE23">
        <v>10.1021584347844</v>
      </c>
      <c r="AF23">
        <v>4.5624143092442102</v>
      </c>
      <c r="AG23">
        <v>12.431622741300201</v>
      </c>
      <c r="AH23">
        <v>5.54225481022773</v>
      </c>
      <c r="AI23">
        <v>11.062636259970599</v>
      </c>
      <c r="AJ23">
        <v>2.7182974414270999</v>
      </c>
      <c r="AK23">
        <v>1.4427033272581899</v>
      </c>
      <c r="AL23" s="2">
        <v>1.99297737364745E-5</v>
      </c>
      <c r="AM23">
        <v>6.7821179071913195E-4</v>
      </c>
    </row>
    <row r="24" spans="1:39" x14ac:dyDescent="0.2">
      <c r="A24" t="s">
        <v>6478</v>
      </c>
      <c r="B24" t="s">
        <v>6479</v>
      </c>
      <c r="C24" t="s">
        <v>57</v>
      </c>
      <c r="D24">
        <v>152023209</v>
      </c>
      <c r="E24">
        <v>152023280</v>
      </c>
      <c r="F24" t="s">
        <v>42</v>
      </c>
      <c r="G24" t="s">
        <v>6412</v>
      </c>
      <c r="H24">
        <v>9.1893015882908298</v>
      </c>
      <c r="I24">
        <v>3.8160557959683201</v>
      </c>
      <c r="J24">
        <v>6.2320358963517402</v>
      </c>
      <c r="K24">
        <v>2.00391408953179</v>
      </c>
      <c r="L24">
        <v>10.293022366434901</v>
      </c>
      <c r="M24">
        <v>4.2378523774371804</v>
      </c>
      <c r="N24">
        <v>5.1465111832174602</v>
      </c>
      <c r="O24">
        <v>3.2715231979957702</v>
      </c>
      <c r="P24">
        <v>17.133220207887401</v>
      </c>
      <c r="Q24">
        <v>4.4363507626480096</v>
      </c>
      <c r="R24">
        <v>16.468835786295902</v>
      </c>
      <c r="S24">
        <v>19.674186684801999</v>
      </c>
      <c r="T24">
        <v>20.829896890470199</v>
      </c>
      <c r="U24">
        <v>14.636214337386001</v>
      </c>
      <c r="V24">
        <v>19.0703356984673</v>
      </c>
      <c r="W24">
        <v>24.703253679443801</v>
      </c>
      <c r="X24">
        <v>13.613197026998</v>
      </c>
      <c r="Y24">
        <v>15.439533549652401</v>
      </c>
      <c r="Z24">
        <v>10.5573909010792</v>
      </c>
      <c r="AA24">
        <v>7.7636138346340102</v>
      </c>
      <c r="AB24">
        <v>13.469544579712499</v>
      </c>
      <c r="AC24">
        <v>13.0860927919831</v>
      </c>
      <c r="AD24">
        <v>14.1766005246484</v>
      </c>
      <c r="AE24">
        <v>8.9796963864749806</v>
      </c>
      <c r="AF24">
        <v>5.5237770619035</v>
      </c>
      <c r="AG24">
        <v>14.627372727661401</v>
      </c>
      <c r="AH24">
        <v>4.6921817803273198</v>
      </c>
      <c r="AI24">
        <v>14.4064074310172</v>
      </c>
      <c r="AJ24">
        <v>2.6147916339407802</v>
      </c>
      <c r="AK24">
        <v>1.3866959863738</v>
      </c>
      <c r="AL24" s="2">
        <v>7.9786137293596293E-6</v>
      </c>
      <c r="AM24">
        <v>3.2120149025929601E-4</v>
      </c>
    </row>
    <row r="25" spans="1:39" x14ac:dyDescent="0.2">
      <c r="A25" t="s">
        <v>6755</v>
      </c>
      <c r="B25" t="s">
        <v>6756</v>
      </c>
      <c r="C25" t="s">
        <v>44</v>
      </c>
      <c r="D25">
        <v>76252757</v>
      </c>
      <c r="E25">
        <v>76252835</v>
      </c>
      <c r="F25" t="s">
        <v>42</v>
      </c>
      <c r="G25" t="s">
        <v>6412</v>
      </c>
      <c r="H25">
        <v>23.739029103084601</v>
      </c>
      <c r="I25">
        <v>18.126265030849499</v>
      </c>
      <c r="J25">
        <v>18.6961076890552</v>
      </c>
      <c r="K25">
        <v>26.050883163913301</v>
      </c>
      <c r="L25">
        <v>27.791160389374301</v>
      </c>
      <c r="M25">
        <v>25.4271142646231</v>
      </c>
      <c r="N25">
        <v>24.703253679443801</v>
      </c>
      <c r="O25">
        <v>20.719646920639899</v>
      </c>
      <c r="P25">
        <v>70.674533357535495</v>
      </c>
      <c r="Q25">
        <v>45.472595317142101</v>
      </c>
      <c r="R25">
        <v>63.816738671896502</v>
      </c>
      <c r="S25">
        <v>65.580622282673403</v>
      </c>
      <c r="T25">
        <v>91.254786377297805</v>
      </c>
      <c r="U25">
        <v>79.035557421884604</v>
      </c>
      <c r="V25">
        <v>27.5460404533417</v>
      </c>
      <c r="W25">
        <v>99.842316954418706</v>
      </c>
      <c r="X25">
        <v>113.443308558317</v>
      </c>
      <c r="Y25">
        <v>53.523716305461598</v>
      </c>
      <c r="Z25">
        <v>33.783650883453397</v>
      </c>
      <c r="AA25">
        <v>32.163543029198003</v>
      </c>
      <c r="AB25">
        <v>25.816627111115601</v>
      </c>
      <c r="AC25">
        <v>30.5342165146272</v>
      </c>
      <c r="AD25">
        <v>69.792494890576506</v>
      </c>
      <c r="AE25">
        <v>63.980336753634298</v>
      </c>
      <c r="AF25">
        <v>23.156682530123</v>
      </c>
      <c r="AG25">
        <v>60.391317805160902</v>
      </c>
      <c r="AH25">
        <v>24.221141391264201</v>
      </c>
      <c r="AI25">
        <v>63.898537712765403</v>
      </c>
      <c r="AJ25">
        <v>2.6115067784188599</v>
      </c>
      <c r="AK25">
        <v>1.3848824483697899</v>
      </c>
      <c r="AL25" s="2">
        <v>2.2096838859274E-7</v>
      </c>
      <c r="AM25" s="2">
        <v>1.6553219758970999E-5</v>
      </c>
    </row>
    <row r="26" spans="1:39" x14ac:dyDescent="0.2">
      <c r="A26" t="s">
        <v>6759</v>
      </c>
      <c r="B26" t="s">
        <v>6416</v>
      </c>
      <c r="C26" t="s">
        <v>69</v>
      </c>
      <c r="D26">
        <v>2205024</v>
      </c>
      <c r="E26">
        <v>2205106</v>
      </c>
      <c r="F26" t="s">
        <v>40</v>
      </c>
      <c r="G26" t="s">
        <v>6412</v>
      </c>
      <c r="H26">
        <v>32.162555559017903</v>
      </c>
      <c r="I26">
        <v>18.126265030849499</v>
      </c>
      <c r="J26">
        <v>22.257271058399098</v>
      </c>
      <c r="K26">
        <v>14.027398626722499</v>
      </c>
      <c r="L26">
        <v>12.3516268397219</v>
      </c>
      <c r="M26">
        <v>40.259597585653196</v>
      </c>
      <c r="N26">
        <v>32.937671572591697</v>
      </c>
      <c r="O26">
        <v>18.5386314553094</v>
      </c>
      <c r="P26">
        <v>57.824618201619998</v>
      </c>
      <c r="Q26">
        <v>55.454384533100097</v>
      </c>
      <c r="R26">
        <v>55.582320778748603</v>
      </c>
      <c r="S26">
        <v>51.371487454760903</v>
      </c>
      <c r="T26">
        <v>85.303387265734898</v>
      </c>
      <c r="U26">
        <v>98.5505098717327</v>
      </c>
      <c r="V26">
        <v>64.627248755916995</v>
      </c>
      <c r="W26">
        <v>90.578596824627297</v>
      </c>
      <c r="X26">
        <v>49.915055765659403</v>
      </c>
      <c r="Y26">
        <v>38.084182755809202</v>
      </c>
      <c r="Z26">
        <v>35.895129063669202</v>
      </c>
      <c r="AA26">
        <v>47.690770698466103</v>
      </c>
      <c r="AB26">
        <v>71.837571091799902</v>
      </c>
      <c r="AC26">
        <v>34.896247445288203</v>
      </c>
      <c r="AD26">
        <v>43.620309306610302</v>
      </c>
      <c r="AE26">
        <v>62.857874705324903</v>
      </c>
      <c r="AF26">
        <v>23.832627216033199</v>
      </c>
      <c r="AG26">
        <v>59.005605907429299</v>
      </c>
      <c r="AH26">
        <v>20.397951256854199</v>
      </c>
      <c r="AI26">
        <v>55.518352655924303</v>
      </c>
      <c r="AJ26">
        <v>2.4739471861408999</v>
      </c>
      <c r="AK26">
        <v>1.3068147019691301</v>
      </c>
      <c r="AL26" s="2">
        <v>4.2753087474205E-8</v>
      </c>
      <c r="AM26" s="2">
        <v>4.0826525968195504E-6</v>
      </c>
    </row>
    <row r="27" spans="1:39" x14ac:dyDescent="0.2">
      <c r="A27" t="s">
        <v>6917</v>
      </c>
      <c r="B27" t="s">
        <v>6918</v>
      </c>
      <c r="C27" t="s">
        <v>43</v>
      </c>
      <c r="D27">
        <v>47897220</v>
      </c>
      <c r="E27">
        <v>47897309</v>
      </c>
      <c r="F27" t="s">
        <v>42</v>
      </c>
      <c r="G27" t="s">
        <v>6412</v>
      </c>
      <c r="H27">
        <v>49.775383603241998</v>
      </c>
      <c r="I27">
        <v>24.804362673794099</v>
      </c>
      <c r="J27">
        <v>27.599016112414901</v>
      </c>
      <c r="K27">
        <v>39.076324745869897</v>
      </c>
      <c r="L27">
        <v>32.937671572591697</v>
      </c>
      <c r="M27">
        <v>50.8542285292462</v>
      </c>
      <c r="N27">
        <v>44.259996175670203</v>
      </c>
      <c r="O27">
        <v>29.443708781961998</v>
      </c>
      <c r="P27">
        <v>108.153452562289</v>
      </c>
      <c r="Q27">
        <v>66.545261439720093</v>
      </c>
      <c r="R27">
        <v>137.926499710228</v>
      </c>
      <c r="S27">
        <v>53.557508197516597</v>
      </c>
      <c r="T27">
        <v>168.62297482761599</v>
      </c>
      <c r="U27">
        <v>136.60466714893599</v>
      </c>
      <c r="V27">
        <v>59.3299332841205</v>
      </c>
      <c r="W27">
        <v>96.754410244488298</v>
      </c>
      <c r="X27">
        <v>110.040009301567</v>
      </c>
      <c r="Y27">
        <v>89.549294587983795</v>
      </c>
      <c r="Z27">
        <v>99.239474470144302</v>
      </c>
      <c r="AA27">
        <v>56.563472223762098</v>
      </c>
      <c r="AB27">
        <v>76.327419285037394</v>
      </c>
      <c r="AC27">
        <v>42.5298015739451</v>
      </c>
      <c r="AD27">
        <v>76.335541286568002</v>
      </c>
      <c r="AE27">
        <v>83.062191574893603</v>
      </c>
      <c r="AF27">
        <v>37.343836524348902</v>
      </c>
      <c r="AG27">
        <v>91.321369482425993</v>
      </c>
      <c r="AH27">
        <v>36.006998159230797</v>
      </c>
      <c r="AI27">
        <v>86.305743081438706</v>
      </c>
      <c r="AJ27">
        <v>2.4459526400562202</v>
      </c>
      <c r="AK27">
        <v>1.29039646984343</v>
      </c>
      <c r="AL27" s="2">
        <v>4.2862881056173402E-8</v>
      </c>
      <c r="AM27" s="2">
        <v>4.0826525968195504E-6</v>
      </c>
    </row>
    <row r="28" spans="1:39" x14ac:dyDescent="0.2">
      <c r="A28" t="s">
        <v>6927</v>
      </c>
      <c r="B28" t="s">
        <v>6914</v>
      </c>
      <c r="C28" t="s">
        <v>57</v>
      </c>
      <c r="D28">
        <v>53579416</v>
      </c>
      <c r="E28">
        <v>53579537</v>
      </c>
      <c r="F28" t="s">
        <v>42</v>
      </c>
      <c r="G28" t="s">
        <v>6412</v>
      </c>
      <c r="H28">
        <v>116.39782011835</v>
      </c>
      <c r="I28">
        <v>103.033506491145</v>
      </c>
      <c r="J28">
        <v>162.92322414748099</v>
      </c>
      <c r="K28">
        <v>149.29159967011799</v>
      </c>
      <c r="L28">
        <v>51.4651118321746</v>
      </c>
      <c r="M28">
        <v>108.065235624648</v>
      </c>
      <c r="N28">
        <v>166.74696233624601</v>
      </c>
      <c r="O28">
        <v>106.86975780119499</v>
      </c>
      <c r="P28">
        <v>757.07416793602397</v>
      </c>
      <c r="Q28">
        <v>502.41672386988699</v>
      </c>
      <c r="R28">
        <v>306.73206651976102</v>
      </c>
      <c r="S28">
        <v>193.462835733887</v>
      </c>
      <c r="T28">
        <v>149.776877641</v>
      </c>
      <c r="U28">
        <v>401.03227284437702</v>
      </c>
      <c r="V28">
        <v>259.56845811802702</v>
      </c>
      <c r="W28">
        <v>512.59251384845902</v>
      </c>
      <c r="X28">
        <v>241.63424722921499</v>
      </c>
      <c r="Y28">
        <v>89.549294587983795</v>
      </c>
      <c r="Z28">
        <v>84.459127208633504</v>
      </c>
      <c r="AA28">
        <v>221.81753813239999</v>
      </c>
      <c r="AB28">
        <v>237.96195424158699</v>
      </c>
      <c r="AC28">
        <v>89.421634078551094</v>
      </c>
      <c r="AD28">
        <v>203.924946008403</v>
      </c>
      <c r="AE28">
        <v>376.02478618364</v>
      </c>
      <c r="AF28">
        <v>120.59915225267</v>
      </c>
      <c r="AG28">
        <v>289.21559026136498</v>
      </c>
      <c r="AH28">
        <v>112.231527871499</v>
      </c>
      <c r="AI28">
        <v>239.79810073540099</v>
      </c>
      <c r="AJ28">
        <v>2.39779044790038</v>
      </c>
      <c r="AK28">
        <v>1.2617055816107801</v>
      </c>
      <c r="AL28">
        <v>2.2072593233076501E-4</v>
      </c>
      <c r="AM28">
        <v>4.59824955233219E-3</v>
      </c>
    </row>
    <row r="29" spans="1:39" x14ac:dyDescent="0.2">
      <c r="A29" t="s">
        <v>8276</v>
      </c>
      <c r="B29" t="s">
        <v>8277</v>
      </c>
      <c r="C29" t="s">
        <v>43</v>
      </c>
      <c r="D29">
        <v>37053731</v>
      </c>
      <c r="E29">
        <v>37054002</v>
      </c>
      <c r="F29" t="s">
        <v>40</v>
      </c>
      <c r="G29" t="s">
        <v>6412</v>
      </c>
      <c r="H29">
        <v>97.253441809411299</v>
      </c>
      <c r="I29">
        <v>133.561952858891</v>
      </c>
      <c r="J29">
        <v>172.71642341317701</v>
      </c>
      <c r="K29">
        <v>126.24658764050299</v>
      </c>
      <c r="L29">
        <v>31.908369335948301</v>
      </c>
      <c r="M29">
        <v>101.708457058492</v>
      </c>
      <c r="N29">
        <v>116.311152740715</v>
      </c>
      <c r="O29">
        <v>50.163355702601898</v>
      </c>
      <c r="P29">
        <v>661.77063052965104</v>
      </c>
      <c r="Q29">
        <v>561.19837147497299</v>
      </c>
      <c r="R29">
        <v>222.32928311499401</v>
      </c>
      <c r="S29">
        <v>175.97466979184</v>
      </c>
      <c r="T29">
        <v>131.92268030631101</v>
      </c>
      <c r="U29">
        <v>337.60867738237101</v>
      </c>
      <c r="V29">
        <v>119.7193296626</v>
      </c>
      <c r="W29">
        <v>382.90043203137901</v>
      </c>
      <c r="X29">
        <v>201.92908923380401</v>
      </c>
      <c r="Y29">
        <v>107.047432610923</v>
      </c>
      <c r="Z29">
        <v>70.734519037230498</v>
      </c>
      <c r="AA29">
        <v>232.90841503902001</v>
      </c>
      <c r="AB29">
        <v>186.32870001935601</v>
      </c>
      <c r="AC29">
        <v>134.132451117827</v>
      </c>
      <c r="AD29">
        <v>131.951435652496</v>
      </c>
      <c r="AE29">
        <v>287.35028436719898</v>
      </c>
      <c r="AF29">
        <v>103.733717569967</v>
      </c>
      <c r="AG29">
        <v>246.61290008574801</v>
      </c>
      <c r="AH29">
        <v>109.009804899603</v>
      </c>
      <c r="AI29">
        <v>194.12889462658001</v>
      </c>
      <c r="AJ29">
        <v>2.3761368912560399</v>
      </c>
      <c r="AK29">
        <v>1.2486179534144699</v>
      </c>
      <c r="AL29">
        <v>4.9060556271433701E-4</v>
      </c>
      <c r="AM29">
        <v>8.5487407222257002E-3</v>
      </c>
    </row>
    <row r="30" spans="1:39" x14ac:dyDescent="0.2">
      <c r="A30" t="s">
        <v>10717</v>
      </c>
      <c r="B30" t="s">
        <v>10718</v>
      </c>
      <c r="C30" t="s">
        <v>115</v>
      </c>
      <c r="D30">
        <v>180668814</v>
      </c>
      <c r="E30">
        <v>180668892</v>
      </c>
      <c r="F30" t="s">
        <v>40</v>
      </c>
      <c r="G30" t="s">
        <v>6412</v>
      </c>
      <c r="H30">
        <v>117.929370383066</v>
      </c>
      <c r="I30">
        <v>89.677311205255506</v>
      </c>
      <c r="J30">
        <v>56.088323067165703</v>
      </c>
      <c r="K30">
        <v>72.140907223144396</v>
      </c>
      <c r="L30">
        <v>34.996276045878702</v>
      </c>
      <c r="M30">
        <v>105.94630943593</v>
      </c>
      <c r="N30">
        <v>116.311152740715</v>
      </c>
      <c r="O30">
        <v>79.607064484563793</v>
      </c>
      <c r="P30">
        <v>455.10116177200899</v>
      </c>
      <c r="Q30">
        <v>232.90841503902001</v>
      </c>
      <c r="R30">
        <v>235.71021219136</v>
      </c>
      <c r="S30">
        <v>132.254254936725</v>
      </c>
      <c r="T30">
        <v>89.270986673443502</v>
      </c>
      <c r="U30">
        <v>420.54722529422497</v>
      </c>
      <c r="V30">
        <v>137.73020226670801</v>
      </c>
      <c r="W30">
        <v>168.80556680953299</v>
      </c>
      <c r="X30">
        <v>144.07300186906201</v>
      </c>
      <c r="Y30">
        <v>98.813014717775204</v>
      </c>
      <c r="Z30">
        <v>117.187039001979</v>
      </c>
      <c r="AA30">
        <v>195.19943355651199</v>
      </c>
      <c r="AB30">
        <v>196.43085845414001</v>
      </c>
      <c r="AC30">
        <v>123.227373791174</v>
      </c>
      <c r="AD30">
        <v>106.86975780119499</v>
      </c>
      <c r="AE30">
        <v>187.451162067665</v>
      </c>
      <c r="AF30">
        <v>84.087089323214698</v>
      </c>
      <c r="AG30">
        <v>190.09872914015801</v>
      </c>
      <c r="AH30">
        <v>84.6421878449096</v>
      </c>
      <c r="AI30">
        <v>156.43928433929699</v>
      </c>
      <c r="AJ30">
        <v>2.2601373156031599</v>
      </c>
      <c r="AK30">
        <v>1.17641042685357</v>
      </c>
      <c r="AL30" s="2">
        <v>6.0026349614060302E-5</v>
      </c>
      <c r="AM30">
        <v>1.61453696790657E-3</v>
      </c>
    </row>
    <row r="31" spans="1:39" x14ac:dyDescent="0.2">
      <c r="A31" t="s">
        <v>6848</v>
      </c>
      <c r="B31" t="s">
        <v>6834</v>
      </c>
      <c r="C31" t="s">
        <v>56</v>
      </c>
      <c r="D31">
        <v>93468277</v>
      </c>
      <c r="E31">
        <v>93468402</v>
      </c>
      <c r="F31" t="s">
        <v>40</v>
      </c>
      <c r="G31" t="s">
        <v>6412</v>
      </c>
      <c r="H31">
        <v>145.49727514793801</v>
      </c>
      <c r="I31">
        <v>166.95244107361401</v>
      </c>
      <c r="J31">
        <v>203.87660289493601</v>
      </c>
      <c r="K31">
        <v>173.33856874450001</v>
      </c>
      <c r="L31">
        <v>178.069286939324</v>
      </c>
      <c r="M31">
        <v>152.562685587739</v>
      </c>
      <c r="N31">
        <v>130.721384053723</v>
      </c>
      <c r="O31">
        <v>147.21854390980999</v>
      </c>
      <c r="P31">
        <v>857.73183665736303</v>
      </c>
      <c r="Q31">
        <v>607.78005448277702</v>
      </c>
      <c r="R31">
        <v>360.25578282522201</v>
      </c>
      <c r="S31">
        <v>254.671416531049</v>
      </c>
      <c r="T31">
        <v>241.03166401829799</v>
      </c>
      <c r="U31">
        <v>363.95386318966598</v>
      </c>
      <c r="V31">
        <v>235.20080694776399</v>
      </c>
      <c r="W31">
        <v>480.68414451251101</v>
      </c>
      <c r="X31">
        <v>400.454879210858</v>
      </c>
      <c r="Y31">
        <v>261.44276810744702</v>
      </c>
      <c r="Z31">
        <v>186.86581894910199</v>
      </c>
      <c r="AA31">
        <v>432.544199358181</v>
      </c>
      <c r="AB31">
        <v>178.47146568119001</v>
      </c>
      <c r="AC31">
        <v>207.196469206399</v>
      </c>
      <c r="AD31">
        <v>293.34658008695402</v>
      </c>
      <c r="AE31">
        <v>420.92326811601498</v>
      </c>
      <c r="AF31">
        <v>162.279598543948</v>
      </c>
      <c r="AG31">
        <v>361.40968861754999</v>
      </c>
      <c r="AH31">
        <v>159.75756333067599</v>
      </c>
      <c r="AI31">
        <v>326.80118145608799</v>
      </c>
      <c r="AJ31">
        <v>2.2267666073143801</v>
      </c>
      <c r="AK31">
        <v>1.15495035376314</v>
      </c>
      <c r="AL31" s="2">
        <v>2.7530022527046E-6</v>
      </c>
      <c r="AM31">
        <v>1.3328618330015699E-4</v>
      </c>
    </row>
    <row r="32" spans="1:39" x14ac:dyDescent="0.2">
      <c r="A32" t="s">
        <v>6786</v>
      </c>
      <c r="B32" t="s">
        <v>6442</v>
      </c>
      <c r="C32" t="s">
        <v>56</v>
      </c>
      <c r="D32">
        <v>93466632</v>
      </c>
      <c r="E32">
        <v>93466763</v>
      </c>
      <c r="F32" t="s">
        <v>40</v>
      </c>
      <c r="G32" t="s">
        <v>6412</v>
      </c>
      <c r="H32">
        <v>252.705793677998</v>
      </c>
      <c r="I32">
        <v>295.74432418754498</v>
      </c>
      <c r="J32">
        <v>359.677500303729</v>
      </c>
      <c r="K32">
        <v>447.87479901035499</v>
      </c>
      <c r="L32">
        <v>254.23765245094299</v>
      </c>
      <c r="M32">
        <v>372.931009214472</v>
      </c>
      <c r="N32">
        <v>287.17532402353402</v>
      </c>
      <c r="O32">
        <v>371.86313683885299</v>
      </c>
      <c r="P32">
        <v>1688.6930167399</v>
      </c>
      <c r="Q32">
        <v>1252.1600027574</v>
      </c>
      <c r="R32">
        <v>621.69855093266904</v>
      </c>
      <c r="S32">
        <v>557.43528940272404</v>
      </c>
      <c r="T32">
        <v>421.557437069039</v>
      </c>
      <c r="U32">
        <v>759.13165029908896</v>
      </c>
      <c r="V32">
        <v>457.68805676321603</v>
      </c>
      <c r="W32">
        <v>1337.0636053999001</v>
      </c>
      <c r="X32">
        <v>807.716356935215</v>
      </c>
      <c r="Y32">
        <v>448.775775176563</v>
      </c>
      <c r="Z32">
        <v>388.51198515971402</v>
      </c>
      <c r="AA32">
        <v>780.79773422604899</v>
      </c>
      <c r="AB32">
        <v>454.59712956529597</v>
      </c>
      <c r="AC32">
        <v>434.022077600773</v>
      </c>
      <c r="AD32">
        <v>501.63355702601899</v>
      </c>
      <c r="AE32">
        <v>827.25452960400798</v>
      </c>
      <c r="AF32">
        <v>330.27619246342903</v>
      </c>
      <c r="AG32">
        <v>733.67104716609799</v>
      </c>
      <c r="AH32">
        <v>327.71091224563702</v>
      </c>
      <c r="AI32">
        <v>589.56692016769705</v>
      </c>
      <c r="AJ32">
        <v>2.22163685019044</v>
      </c>
      <c r="AK32">
        <v>1.15162301238557</v>
      </c>
      <c r="AL32" s="2">
        <v>9.8637119104939705E-6</v>
      </c>
      <c r="AM32">
        <v>3.8037823415944998E-4</v>
      </c>
    </row>
    <row r="33" spans="1:39" x14ac:dyDescent="0.2">
      <c r="A33" t="s">
        <v>7216</v>
      </c>
      <c r="B33" t="s">
        <v>7217</v>
      </c>
      <c r="C33" t="s">
        <v>43</v>
      </c>
      <c r="D33">
        <v>47896856</v>
      </c>
      <c r="E33">
        <v>47896946</v>
      </c>
      <c r="F33" t="s">
        <v>42</v>
      </c>
      <c r="G33" t="s">
        <v>6412</v>
      </c>
      <c r="H33">
        <v>56.667359794460097</v>
      </c>
      <c r="I33">
        <v>40.068585857667301</v>
      </c>
      <c r="J33">
        <v>18.6961076890552</v>
      </c>
      <c r="K33">
        <v>28.054797253444999</v>
      </c>
      <c r="L33">
        <v>33.966973809235199</v>
      </c>
      <c r="M33">
        <v>34.962282113856702</v>
      </c>
      <c r="N33">
        <v>54.5530185421051</v>
      </c>
      <c r="O33">
        <v>29.443708781961998</v>
      </c>
      <c r="P33">
        <v>101.72849498433099</v>
      </c>
      <c r="Q33">
        <v>52.1271214611141</v>
      </c>
      <c r="R33">
        <v>107.047432610923</v>
      </c>
      <c r="S33">
        <v>55.743528940272398</v>
      </c>
      <c r="T33">
        <v>147.793077937145</v>
      </c>
      <c r="U33">
        <v>160.02261008875399</v>
      </c>
      <c r="V33">
        <v>58.270470189761198</v>
      </c>
      <c r="W33">
        <v>91.6078990612708</v>
      </c>
      <c r="X33">
        <v>80.544749076404898</v>
      </c>
      <c r="Y33">
        <v>83.373481168122893</v>
      </c>
      <c r="Z33">
        <v>91.849300839388903</v>
      </c>
      <c r="AA33">
        <v>35.490806101183999</v>
      </c>
      <c r="AB33">
        <v>70.7151090434905</v>
      </c>
      <c r="AC33">
        <v>32.7152319799577</v>
      </c>
      <c r="AD33">
        <v>68.701987157911205</v>
      </c>
      <c r="AE33">
        <v>58.368026512087397</v>
      </c>
      <c r="AF33">
        <v>37.051604230223298</v>
      </c>
      <c r="AG33">
        <v>81.006207947007496</v>
      </c>
      <c r="AH33">
        <v>34.464627961546</v>
      </c>
      <c r="AI33">
        <v>75.629929059947699</v>
      </c>
      <c r="AJ33">
        <v>2.1853737415102601</v>
      </c>
      <c r="AK33">
        <v>1.1278800298011</v>
      </c>
      <c r="AL33" s="2">
        <v>2.86941890558169E-5</v>
      </c>
      <c r="AM33">
        <v>9.0636032496251202E-4</v>
      </c>
    </row>
    <row r="34" spans="1:39" x14ac:dyDescent="0.2">
      <c r="A34" t="s">
        <v>6524</v>
      </c>
      <c r="B34" t="s">
        <v>6477</v>
      </c>
      <c r="C34" t="s">
        <v>50</v>
      </c>
      <c r="D34">
        <v>39452545</v>
      </c>
      <c r="E34">
        <v>39452697</v>
      </c>
      <c r="F34" t="s">
        <v>42</v>
      </c>
      <c r="G34" t="s">
        <v>6412</v>
      </c>
      <c r="H34">
        <v>55.135809529745003</v>
      </c>
      <c r="I34">
        <v>64.872948531461404</v>
      </c>
      <c r="J34">
        <v>29.379597797086799</v>
      </c>
      <c r="K34">
        <v>45.088067014465302</v>
      </c>
      <c r="L34">
        <v>19.556742496226299</v>
      </c>
      <c r="M34">
        <v>38.1406713969346</v>
      </c>
      <c r="N34">
        <v>61.758134198609497</v>
      </c>
      <c r="O34">
        <v>39.258278375949303</v>
      </c>
      <c r="P34">
        <v>156.34063439697201</v>
      </c>
      <c r="Q34">
        <v>97.599716778256095</v>
      </c>
      <c r="R34">
        <v>84.402783404766396</v>
      </c>
      <c r="S34">
        <v>80.882767481963896</v>
      </c>
      <c r="T34">
        <v>77.368188450317703</v>
      </c>
      <c r="U34">
        <v>314.190734442554</v>
      </c>
      <c r="V34">
        <v>79.459732076947105</v>
      </c>
      <c r="W34">
        <v>104.98882813763601</v>
      </c>
      <c r="X34">
        <v>103.233410788068</v>
      </c>
      <c r="Y34">
        <v>46.318600648957101</v>
      </c>
      <c r="Z34">
        <v>47.508259054856303</v>
      </c>
      <c r="AA34">
        <v>96.490629087594101</v>
      </c>
      <c r="AB34">
        <v>77.449881333346696</v>
      </c>
      <c r="AC34">
        <v>42.5298015739451</v>
      </c>
      <c r="AD34">
        <v>39.258278375949303</v>
      </c>
      <c r="AE34">
        <v>89.796963864749799</v>
      </c>
      <c r="AF34">
        <v>44.148781167559797</v>
      </c>
      <c r="AG34">
        <v>96.113700618555001</v>
      </c>
      <c r="AH34">
        <v>42.173172695207299</v>
      </c>
      <c r="AI34">
        <v>82.642775443365096</v>
      </c>
      <c r="AJ34">
        <v>2.17662365369035</v>
      </c>
      <c r="AK34">
        <v>1.12209198176076</v>
      </c>
      <c r="AL34">
        <v>4.1433393710765598E-4</v>
      </c>
      <c r="AM34">
        <v>7.5381036440967898E-3</v>
      </c>
    </row>
    <row r="35" spans="1:39" x14ac:dyDescent="0.2">
      <c r="A35" t="s">
        <v>6779</v>
      </c>
      <c r="B35" t="s">
        <v>6780</v>
      </c>
      <c r="C35" t="s">
        <v>56</v>
      </c>
      <c r="D35">
        <v>75111435</v>
      </c>
      <c r="E35">
        <v>75111582</v>
      </c>
      <c r="F35" t="s">
        <v>42</v>
      </c>
      <c r="G35" t="s">
        <v>6412</v>
      </c>
      <c r="H35">
        <v>75.045962971041803</v>
      </c>
      <c r="I35">
        <v>62.010906684485199</v>
      </c>
      <c r="J35">
        <v>85.467920864252505</v>
      </c>
      <c r="K35">
        <v>68.133079044080802</v>
      </c>
      <c r="L35">
        <v>18.5274402595829</v>
      </c>
      <c r="M35">
        <v>62.508322567198398</v>
      </c>
      <c r="N35">
        <v>91.6078990612708</v>
      </c>
      <c r="O35">
        <v>33.805739712623001</v>
      </c>
      <c r="P35">
        <v>376.93084457352302</v>
      </c>
      <c r="Q35">
        <v>127.54508442613</v>
      </c>
      <c r="R35">
        <v>158.51254444309799</v>
      </c>
      <c r="S35">
        <v>74.324705253696607</v>
      </c>
      <c r="T35">
        <v>107.125184008132</v>
      </c>
      <c r="U35">
        <v>156.119619598784</v>
      </c>
      <c r="V35">
        <v>70.984027322072805</v>
      </c>
      <c r="W35">
        <v>178.069286939324</v>
      </c>
      <c r="X35">
        <v>110.040009301567</v>
      </c>
      <c r="Y35">
        <v>58.670227488678997</v>
      </c>
      <c r="Z35">
        <v>49.619737235072201</v>
      </c>
      <c r="AA35">
        <v>149.72683823937001</v>
      </c>
      <c r="AB35">
        <v>132.45052170050599</v>
      </c>
      <c r="AC35">
        <v>94.874172741877402</v>
      </c>
      <c r="AD35">
        <v>121.046358325844</v>
      </c>
      <c r="AE35">
        <v>121.225901217412</v>
      </c>
      <c r="AF35">
        <v>62.138408895566897</v>
      </c>
      <c r="AG35">
        <v>130.45406642594301</v>
      </c>
      <c r="AH35">
        <v>65.320700805639603</v>
      </c>
      <c r="AI35">
        <v>121.13612977162801</v>
      </c>
      <c r="AJ35">
        <v>2.0971305022751499</v>
      </c>
      <c r="AK35">
        <v>1.0684166416572001</v>
      </c>
      <c r="AL35">
        <v>5.4183898999918105E-4</v>
      </c>
      <c r="AM35">
        <v>9.2109305153647899E-3</v>
      </c>
    </row>
    <row r="36" spans="1:39" x14ac:dyDescent="0.2">
      <c r="A36" t="s">
        <v>6480</v>
      </c>
      <c r="B36" t="s">
        <v>6481</v>
      </c>
      <c r="C36" t="s">
        <v>84</v>
      </c>
      <c r="D36">
        <v>130210780</v>
      </c>
      <c r="E36">
        <v>130210909</v>
      </c>
      <c r="F36" t="s">
        <v>40</v>
      </c>
      <c r="G36" t="s">
        <v>6412</v>
      </c>
      <c r="H36">
        <v>70.451312176896394</v>
      </c>
      <c r="I36">
        <v>58.194850888516903</v>
      </c>
      <c r="J36">
        <v>99.712574341627899</v>
      </c>
      <c r="K36">
        <v>84.164391760335107</v>
      </c>
      <c r="L36">
        <v>18.5274402595829</v>
      </c>
      <c r="M36">
        <v>54.032617812324098</v>
      </c>
      <c r="N36">
        <v>81.314876694835903</v>
      </c>
      <c r="O36">
        <v>50.163355702601898</v>
      </c>
      <c r="P36">
        <v>376.93084457352302</v>
      </c>
      <c r="Q36">
        <v>185.21764434055399</v>
      </c>
      <c r="R36">
        <v>121.457663923932</v>
      </c>
      <c r="S36">
        <v>104.928995652278</v>
      </c>
      <c r="T36">
        <v>69.432989634900494</v>
      </c>
      <c r="U36">
        <v>189.29503876352601</v>
      </c>
      <c r="V36">
        <v>88.994899926180807</v>
      </c>
      <c r="W36">
        <v>164.68835786295901</v>
      </c>
      <c r="X36">
        <v>117.98104090064901</v>
      </c>
      <c r="Y36">
        <v>87.490690114696804</v>
      </c>
      <c r="Z36">
        <v>51.731215415287998</v>
      </c>
      <c r="AA36">
        <v>160.81771514599001</v>
      </c>
      <c r="AB36">
        <v>92.041887961368602</v>
      </c>
      <c r="AC36">
        <v>163.57615989978899</v>
      </c>
      <c r="AD36">
        <v>62.158940761919702</v>
      </c>
      <c r="AE36">
        <v>126.83821145895899</v>
      </c>
      <c r="AF36">
        <v>64.570177454590095</v>
      </c>
      <c r="AG36">
        <v>135.22389352103201</v>
      </c>
      <c r="AH36">
        <v>64.323081532706595</v>
      </c>
      <c r="AI36">
        <v>119.719352412291</v>
      </c>
      <c r="AJ36">
        <v>2.09224776318195</v>
      </c>
      <c r="AK36">
        <v>1.0650537050976301</v>
      </c>
      <c r="AL36">
        <v>5.8191453294925504E-4</v>
      </c>
      <c r="AM36">
        <v>9.7321389191081294E-3</v>
      </c>
    </row>
    <row r="37" spans="1:39" x14ac:dyDescent="0.2">
      <c r="A37" t="s">
        <v>6764</v>
      </c>
      <c r="B37" t="s">
        <v>6765</v>
      </c>
      <c r="C37" t="s">
        <v>50</v>
      </c>
      <c r="D37">
        <v>39449880</v>
      </c>
      <c r="E37">
        <v>39450030</v>
      </c>
      <c r="F37" t="s">
        <v>42</v>
      </c>
      <c r="G37" t="s">
        <v>6412</v>
      </c>
      <c r="H37">
        <v>105.676968265345</v>
      </c>
      <c r="I37">
        <v>158.36631553268501</v>
      </c>
      <c r="J37">
        <v>185.18049520587999</v>
      </c>
      <c r="K37">
        <v>164.320955341607</v>
      </c>
      <c r="L37">
        <v>75.139063274974902</v>
      </c>
      <c r="M37">
        <v>134.55181298362999</v>
      </c>
      <c r="N37">
        <v>188.362309305759</v>
      </c>
      <c r="O37">
        <v>81.788079949894296</v>
      </c>
      <c r="P37">
        <v>757.07416793602397</v>
      </c>
      <c r="Q37">
        <v>352.68988563051602</v>
      </c>
      <c r="R37">
        <v>243.94463008450799</v>
      </c>
      <c r="S37">
        <v>262.32248913069401</v>
      </c>
      <c r="T37">
        <v>149.776877641</v>
      </c>
      <c r="U37">
        <v>391.27479661945301</v>
      </c>
      <c r="V37">
        <v>155.74107487081599</v>
      </c>
      <c r="W37">
        <v>402.45717452760499</v>
      </c>
      <c r="X37">
        <v>245.03754648596399</v>
      </c>
      <c r="Y37">
        <v>134.83859300029701</v>
      </c>
      <c r="Z37">
        <v>99.239474470144302</v>
      </c>
      <c r="AA37">
        <v>336.05357027058602</v>
      </c>
      <c r="AB37">
        <v>270.51335364255903</v>
      </c>
      <c r="AC37">
        <v>241.002208919022</v>
      </c>
      <c r="AD37">
        <v>140.67549751381799</v>
      </c>
      <c r="AE37">
        <v>336.73861449281202</v>
      </c>
      <c r="AF37">
        <v>136.67324998247199</v>
      </c>
      <c r="AG37">
        <v>282.46124720223901</v>
      </c>
      <c r="AH37">
        <v>146.45906425815801</v>
      </c>
      <c r="AI37">
        <v>253.68001780832901</v>
      </c>
      <c r="AJ37">
        <v>2.0663702428383299</v>
      </c>
      <c r="AK37">
        <v>1.0470987729110399</v>
      </c>
      <c r="AL37">
        <v>4.0565682176807899E-4</v>
      </c>
      <c r="AM37">
        <v>7.41430462074299E-3</v>
      </c>
    </row>
    <row r="38" spans="1:39" x14ac:dyDescent="0.2">
      <c r="A38" t="s">
        <v>6782</v>
      </c>
      <c r="B38" t="s">
        <v>6420</v>
      </c>
      <c r="C38" t="s">
        <v>91</v>
      </c>
      <c r="D38">
        <v>27829538</v>
      </c>
      <c r="E38">
        <v>27829663</v>
      </c>
      <c r="F38" t="s">
        <v>42</v>
      </c>
      <c r="G38" t="s">
        <v>6412</v>
      </c>
      <c r="H38">
        <v>210.58816139833101</v>
      </c>
      <c r="I38">
        <v>231.825389605075</v>
      </c>
      <c r="J38">
        <v>270.64841607013301</v>
      </c>
      <c r="K38">
        <v>300.58711342976801</v>
      </c>
      <c r="L38">
        <v>99.842316954418706</v>
      </c>
      <c r="M38">
        <v>184.346578418517</v>
      </c>
      <c r="N38">
        <v>250.12044350436901</v>
      </c>
      <c r="O38">
        <v>170.11920629578</v>
      </c>
      <c r="P38">
        <v>1016.21412358032</v>
      </c>
      <c r="Q38">
        <v>572.28924838159298</v>
      </c>
      <c r="R38">
        <v>361.28508506186603</v>
      </c>
      <c r="S38">
        <v>313.693976585455</v>
      </c>
      <c r="T38">
        <v>283.68335765116501</v>
      </c>
      <c r="U38">
        <v>554.22464957568502</v>
      </c>
      <c r="V38">
        <v>273.34147834469798</v>
      </c>
      <c r="W38">
        <v>950.04596442194304</v>
      </c>
      <c r="X38">
        <v>466.251998174682</v>
      </c>
      <c r="Y38">
        <v>228.505096534855</v>
      </c>
      <c r="Z38">
        <v>141.469038074461</v>
      </c>
      <c r="AA38">
        <v>573.39833607225501</v>
      </c>
      <c r="AB38">
        <v>331.12630425126503</v>
      </c>
      <c r="AC38">
        <v>345.69095125488701</v>
      </c>
      <c r="AD38">
        <v>219.19205426571699</v>
      </c>
      <c r="AE38">
        <v>466.944212096699</v>
      </c>
      <c r="AF38">
        <v>214.759703209549</v>
      </c>
      <c r="AG38">
        <v>443.58474214547198</v>
      </c>
      <c r="AH38">
        <v>221.20677550170299</v>
      </c>
      <c r="AI38">
        <v>353.48801815837601</v>
      </c>
      <c r="AJ38">
        <v>2.06515585503975</v>
      </c>
      <c r="AK38">
        <v>1.0462506643605001</v>
      </c>
      <c r="AL38">
        <v>4.1373178346111302E-4</v>
      </c>
      <c r="AM38">
        <v>7.5298763524462098E-3</v>
      </c>
    </row>
    <row r="39" spans="1:39" x14ac:dyDescent="0.2">
      <c r="A39" t="s">
        <v>6926</v>
      </c>
      <c r="B39" t="s">
        <v>6751</v>
      </c>
      <c r="C39" t="s">
        <v>115</v>
      </c>
      <c r="D39">
        <v>40790179</v>
      </c>
      <c r="E39">
        <v>40790306</v>
      </c>
      <c r="F39" t="s">
        <v>40</v>
      </c>
      <c r="G39" t="s">
        <v>6412</v>
      </c>
      <c r="H39">
        <v>6.1262010588605502</v>
      </c>
      <c r="I39">
        <v>7.6321115919366402</v>
      </c>
      <c r="J39">
        <v>9.7931992656956002</v>
      </c>
      <c r="K39">
        <v>8.0156563581271598</v>
      </c>
      <c r="L39">
        <v>12.3516268397219</v>
      </c>
      <c r="M39">
        <v>8.4757047548743607</v>
      </c>
      <c r="N39">
        <v>5.1465111832174602</v>
      </c>
      <c r="O39">
        <v>5.4525386633262896</v>
      </c>
      <c r="P39">
        <v>10.7082626299296</v>
      </c>
      <c r="Q39">
        <v>17.745403050592</v>
      </c>
      <c r="R39">
        <v>16.468835786295902</v>
      </c>
      <c r="S39">
        <v>15.3021451992905</v>
      </c>
      <c r="T39">
        <v>24.7974962981788</v>
      </c>
      <c r="U39">
        <v>11.7089714699088</v>
      </c>
      <c r="V39">
        <v>14.8324833210301</v>
      </c>
      <c r="W39">
        <v>21.6153469695133</v>
      </c>
      <c r="X39">
        <v>12.478763941414799</v>
      </c>
      <c r="Y39">
        <v>34.996276045878702</v>
      </c>
      <c r="Z39">
        <v>25.33773816259</v>
      </c>
      <c r="AA39">
        <v>13.309052287944001</v>
      </c>
      <c r="AB39">
        <v>8.9796963864749806</v>
      </c>
      <c r="AC39">
        <v>5.4525386633262896</v>
      </c>
      <c r="AD39">
        <v>16.3576159899789</v>
      </c>
      <c r="AE39">
        <v>8.9796963864749806</v>
      </c>
      <c r="AF39">
        <v>7.8741937144699996</v>
      </c>
      <c r="AG39">
        <v>16.191895161801401</v>
      </c>
      <c r="AH39">
        <v>7.8238839750319</v>
      </c>
      <c r="AI39">
        <v>15.0673142601603</v>
      </c>
      <c r="AJ39">
        <v>2.0650917785469902</v>
      </c>
      <c r="AK39">
        <v>1.04620590053685</v>
      </c>
      <c r="AL39">
        <v>5.0406879138011204E-4</v>
      </c>
      <c r="AM39">
        <v>8.7240254293339103E-3</v>
      </c>
    </row>
    <row r="40" spans="1:39" x14ac:dyDescent="0.2">
      <c r="A40" t="s">
        <v>6486</v>
      </c>
      <c r="B40" t="s">
        <v>6487</v>
      </c>
      <c r="C40" t="s">
        <v>44</v>
      </c>
      <c r="D40">
        <v>40033046</v>
      </c>
      <c r="E40">
        <v>40033180</v>
      </c>
      <c r="F40" t="s">
        <v>40</v>
      </c>
      <c r="G40" t="s">
        <v>6412</v>
      </c>
      <c r="H40">
        <v>56.667359794460097</v>
      </c>
      <c r="I40">
        <v>34.3445021637149</v>
      </c>
      <c r="J40">
        <v>51.636868855485901</v>
      </c>
      <c r="K40">
        <v>29.056754298210901</v>
      </c>
      <c r="L40">
        <v>17.498138022939401</v>
      </c>
      <c r="M40">
        <v>28.605503547701002</v>
      </c>
      <c r="N40">
        <v>37.0548805191657</v>
      </c>
      <c r="O40">
        <v>15.2671082573136</v>
      </c>
      <c r="P40">
        <v>133.85328287412</v>
      </c>
      <c r="Q40">
        <v>103.14515523156599</v>
      </c>
      <c r="R40">
        <v>66.904645381826995</v>
      </c>
      <c r="S40">
        <v>52.464497826138803</v>
      </c>
      <c r="T40">
        <v>59.513991115628997</v>
      </c>
      <c r="U40">
        <v>103.429247984195</v>
      </c>
      <c r="V40">
        <v>46.616376151809</v>
      </c>
      <c r="W40">
        <v>100.871619191062</v>
      </c>
      <c r="X40">
        <v>57.856087364741498</v>
      </c>
      <c r="Y40">
        <v>40.1427872290962</v>
      </c>
      <c r="Z40">
        <v>49.619737235072201</v>
      </c>
      <c r="AA40">
        <v>79.854313727664106</v>
      </c>
      <c r="AB40">
        <v>52.755716270540503</v>
      </c>
      <c r="AC40">
        <v>28.3532010492967</v>
      </c>
      <c r="AD40">
        <v>46.8918325046061</v>
      </c>
      <c r="AE40">
        <v>97.654198202915495</v>
      </c>
      <c r="AF40">
        <v>33.766389432373899</v>
      </c>
      <c r="AG40">
        <v>69.995418083767504</v>
      </c>
      <c r="AH40">
        <v>31.700628230962899</v>
      </c>
      <c r="AI40">
        <v>58.685039240185297</v>
      </c>
      <c r="AJ40">
        <v>2.0621201205656399</v>
      </c>
      <c r="AK40">
        <v>1.04412837358715</v>
      </c>
      <c r="AL40">
        <v>1.5505057296856E-4</v>
      </c>
      <c r="AM40">
        <v>3.4996858764300199E-3</v>
      </c>
    </row>
    <row r="41" spans="1:39" x14ac:dyDescent="0.2">
      <c r="A41" t="s">
        <v>9238</v>
      </c>
      <c r="B41" t="s">
        <v>9239</v>
      </c>
      <c r="C41" t="s">
        <v>84</v>
      </c>
      <c r="D41">
        <v>136217702</v>
      </c>
      <c r="E41">
        <v>136217767</v>
      </c>
      <c r="F41" t="s">
        <v>42</v>
      </c>
      <c r="G41" t="s">
        <v>6412</v>
      </c>
      <c r="H41">
        <v>44.414957676739</v>
      </c>
      <c r="I41">
        <v>48.654711398596099</v>
      </c>
      <c r="J41">
        <v>35.611633693438499</v>
      </c>
      <c r="K41">
        <v>39.076324745869897</v>
      </c>
      <c r="L41">
        <v>17.498138022939401</v>
      </c>
      <c r="M41">
        <v>54.032617812324098</v>
      </c>
      <c r="N41">
        <v>30.879067099304802</v>
      </c>
      <c r="O41">
        <v>22.900662385970399</v>
      </c>
      <c r="P41">
        <v>108.153452562289</v>
      </c>
      <c r="Q41">
        <v>121.99964597282001</v>
      </c>
      <c r="R41">
        <v>101.900921427706</v>
      </c>
      <c r="S41">
        <v>51.371487454760903</v>
      </c>
      <c r="T41">
        <v>44.635493336721801</v>
      </c>
      <c r="U41">
        <v>134.653171903952</v>
      </c>
      <c r="V41">
        <v>30.724429736419602</v>
      </c>
      <c r="W41">
        <v>111.16464155749701</v>
      </c>
      <c r="X41">
        <v>90.754646846653401</v>
      </c>
      <c r="Y41">
        <v>49.406507358887602</v>
      </c>
      <c r="Z41">
        <v>54.898432685611802</v>
      </c>
      <c r="AA41">
        <v>48.799858389128097</v>
      </c>
      <c r="AB41">
        <v>47.143406028993702</v>
      </c>
      <c r="AC41">
        <v>90.512141811216395</v>
      </c>
      <c r="AD41">
        <v>41.439293841279799</v>
      </c>
      <c r="AE41">
        <v>69.592646995181099</v>
      </c>
      <c r="AF41">
        <v>36.633514104397797</v>
      </c>
      <c r="AG41">
        <v>74.821886119319899</v>
      </c>
      <c r="AH41">
        <v>37.343979219654202</v>
      </c>
      <c r="AI41">
        <v>62.245539840396397</v>
      </c>
      <c r="AJ41">
        <v>2.03994413122805</v>
      </c>
      <c r="AK41">
        <v>1.0285296410673801</v>
      </c>
      <c r="AL41">
        <v>1.82909544904489E-4</v>
      </c>
      <c r="AM41">
        <v>3.9700824674159503E-3</v>
      </c>
    </row>
    <row r="42" spans="1:39" x14ac:dyDescent="0.2">
      <c r="A42" t="s">
        <v>6837</v>
      </c>
      <c r="B42" t="s">
        <v>6838</v>
      </c>
      <c r="C42" t="s">
        <v>43</v>
      </c>
      <c r="D42">
        <v>47895477</v>
      </c>
      <c r="E42">
        <v>47895565</v>
      </c>
      <c r="F42" t="s">
        <v>42</v>
      </c>
      <c r="G42" t="s">
        <v>6412</v>
      </c>
      <c r="H42">
        <v>55.135809529745003</v>
      </c>
      <c r="I42">
        <v>27.6664045207703</v>
      </c>
      <c r="J42">
        <v>10.6834901080316</v>
      </c>
      <c r="K42">
        <v>22.0430549848497</v>
      </c>
      <c r="L42">
        <v>16.468835786295902</v>
      </c>
      <c r="M42">
        <v>36.021745208215997</v>
      </c>
      <c r="N42">
        <v>32.937671572591697</v>
      </c>
      <c r="O42">
        <v>30.5342165146272</v>
      </c>
      <c r="P42">
        <v>101.72849498433099</v>
      </c>
      <c r="Q42">
        <v>47.690770698466103</v>
      </c>
      <c r="R42">
        <v>93.666503534557805</v>
      </c>
      <c r="S42">
        <v>55.743528940272398</v>
      </c>
      <c r="T42">
        <v>105.14138430427801</v>
      </c>
      <c r="U42">
        <v>75.132566931914994</v>
      </c>
      <c r="V42">
        <v>45.556913057449698</v>
      </c>
      <c r="W42">
        <v>74.109761038331399</v>
      </c>
      <c r="X42">
        <v>46.511756508909897</v>
      </c>
      <c r="Y42">
        <v>48.377205122244099</v>
      </c>
      <c r="Z42">
        <v>55.954171775719701</v>
      </c>
      <c r="AA42">
        <v>28.836279957212</v>
      </c>
      <c r="AB42">
        <v>40.4086337391374</v>
      </c>
      <c r="AC42">
        <v>29.443708781961998</v>
      </c>
      <c r="AD42">
        <v>31.624724247292502</v>
      </c>
      <c r="AE42">
        <v>51.633254222231201</v>
      </c>
      <c r="AF42">
        <v>28.9364035281409</v>
      </c>
      <c r="AG42">
        <v>58.222478615269402</v>
      </c>
      <c r="AH42">
        <v>29.100310517698802</v>
      </c>
      <c r="AI42">
        <v>50.005229672237597</v>
      </c>
      <c r="AJ42">
        <v>2.0086453074288801</v>
      </c>
      <c r="AK42">
        <v>1.0062228311739101</v>
      </c>
      <c r="AL42">
        <v>3.6518003631315398E-4</v>
      </c>
      <c r="AM42">
        <v>6.8098059735858104E-3</v>
      </c>
    </row>
    <row r="43" spans="1:39" x14ac:dyDescent="0.2">
      <c r="A43" t="s">
        <v>6752</v>
      </c>
      <c r="B43" t="s">
        <v>6422</v>
      </c>
      <c r="C43" t="s">
        <v>51</v>
      </c>
      <c r="D43">
        <v>56123058</v>
      </c>
      <c r="E43">
        <v>56123195</v>
      </c>
      <c r="F43" t="s">
        <v>42</v>
      </c>
      <c r="G43" t="s">
        <v>6412</v>
      </c>
      <c r="H43">
        <v>24.504804235442201</v>
      </c>
      <c r="I43">
        <v>19.080278979841601</v>
      </c>
      <c r="J43">
        <v>18.6961076890552</v>
      </c>
      <c r="K43">
        <v>29.056754298210901</v>
      </c>
      <c r="L43">
        <v>18.5274402595829</v>
      </c>
      <c r="M43">
        <v>19.0703356984673</v>
      </c>
      <c r="N43">
        <v>18.5274402595829</v>
      </c>
      <c r="O43">
        <v>30.5342165146272</v>
      </c>
      <c r="P43">
        <v>77.099490935493293</v>
      </c>
      <c r="Q43">
        <v>49.908946079790098</v>
      </c>
      <c r="R43">
        <v>57.640925252035601</v>
      </c>
      <c r="S43">
        <v>30.604290398580901</v>
      </c>
      <c r="T43">
        <v>37.6921943732317</v>
      </c>
      <c r="U43">
        <v>55.617614482066898</v>
      </c>
      <c r="V43">
        <v>41.319060680012498</v>
      </c>
      <c r="W43">
        <v>88.519992351340306</v>
      </c>
      <c r="X43">
        <v>43.108457252160299</v>
      </c>
      <c r="Y43">
        <v>30.879067099304802</v>
      </c>
      <c r="Z43">
        <v>9.5016518109712695</v>
      </c>
      <c r="AA43">
        <v>44.3635076264801</v>
      </c>
      <c r="AB43">
        <v>43.776019884065498</v>
      </c>
      <c r="AC43">
        <v>41.439293841279799</v>
      </c>
      <c r="AD43">
        <v>19.629139187974602</v>
      </c>
      <c r="AE43">
        <v>42.653557835756203</v>
      </c>
      <c r="AF43">
        <v>22.2496722418513</v>
      </c>
      <c r="AG43">
        <v>44.609575568159002</v>
      </c>
      <c r="AH43">
        <v>19.075307339154499</v>
      </c>
      <c r="AI43">
        <v>42.881007543958297</v>
      </c>
      <c r="AJ43">
        <v>2.0067757437410099</v>
      </c>
      <c r="AK43">
        <v>1.0048794052060499</v>
      </c>
      <c r="AL43">
        <v>2.0117857411947401E-4</v>
      </c>
      <c r="AM43">
        <v>4.2729250024187903E-3</v>
      </c>
    </row>
    <row r="44" spans="1:39" x14ac:dyDescent="0.2">
      <c r="A44" t="s">
        <v>6449</v>
      </c>
      <c r="B44" t="s">
        <v>6417</v>
      </c>
      <c r="C44" t="s">
        <v>50</v>
      </c>
      <c r="D44">
        <v>186504112</v>
      </c>
      <c r="E44">
        <v>186504234</v>
      </c>
      <c r="F44" t="s">
        <v>42</v>
      </c>
      <c r="G44" t="s">
        <v>6412</v>
      </c>
      <c r="H44">
        <v>99.550767206483997</v>
      </c>
      <c r="I44">
        <v>112.573645981065</v>
      </c>
      <c r="J44">
        <v>85.467920864252505</v>
      </c>
      <c r="K44">
        <v>126.24658764050299</v>
      </c>
      <c r="L44">
        <v>149.24882431330599</v>
      </c>
      <c r="M44">
        <v>108.065235624648</v>
      </c>
      <c r="N44">
        <v>99.842316954418706</v>
      </c>
      <c r="O44">
        <v>52.344371167932401</v>
      </c>
      <c r="P44">
        <v>201.31533744267699</v>
      </c>
      <c r="Q44">
        <v>117.563295210172</v>
      </c>
      <c r="R44">
        <v>254.23765245094299</v>
      </c>
      <c r="S44">
        <v>194.555846105265</v>
      </c>
      <c r="T44">
        <v>369.978644768827</v>
      </c>
      <c r="U44">
        <v>138.556162393921</v>
      </c>
      <c r="V44">
        <v>165.27624272004999</v>
      </c>
      <c r="W44">
        <v>399.369267817675</v>
      </c>
      <c r="X44">
        <v>323.31342939120299</v>
      </c>
      <c r="Y44">
        <v>268.64788376395097</v>
      </c>
      <c r="Z44">
        <v>184.75434076888601</v>
      </c>
      <c r="AA44">
        <v>167.472241289962</v>
      </c>
      <c r="AB44">
        <v>121.225901217412</v>
      </c>
      <c r="AC44">
        <v>67.611479425246003</v>
      </c>
      <c r="AD44">
        <v>107.960265533861</v>
      </c>
      <c r="AE44">
        <v>255.92134701453699</v>
      </c>
      <c r="AF44">
        <v>104.167458719076</v>
      </c>
      <c r="AG44">
        <v>208.60995858216199</v>
      </c>
      <c r="AH44">
        <v>103.953776289533</v>
      </c>
      <c r="AI44">
        <v>189.65509343707501</v>
      </c>
      <c r="AJ44">
        <v>2.0029398864240302</v>
      </c>
      <c r="AK44">
        <v>1.0021191226686601</v>
      </c>
      <c r="AL44">
        <v>2.0102334587922E-4</v>
      </c>
      <c r="AM44">
        <v>4.2712645376828499E-3</v>
      </c>
    </row>
    <row r="45" spans="1:39" x14ac:dyDescent="0.2">
      <c r="A45" t="s">
        <v>6762</v>
      </c>
      <c r="B45" t="s">
        <v>6763</v>
      </c>
      <c r="C45" t="s">
        <v>49</v>
      </c>
      <c r="D45">
        <v>133136446</v>
      </c>
      <c r="E45">
        <v>133136518</v>
      </c>
      <c r="F45" t="s">
        <v>42</v>
      </c>
      <c r="G45" t="s">
        <v>6412</v>
      </c>
      <c r="H45">
        <v>49.009608470884402</v>
      </c>
      <c r="I45">
        <v>31.482460316738599</v>
      </c>
      <c r="J45">
        <v>20.476689373727201</v>
      </c>
      <c r="K45">
        <v>17.0332697610202</v>
      </c>
      <c r="L45">
        <v>31.908369335948301</v>
      </c>
      <c r="M45">
        <v>27.5460404533417</v>
      </c>
      <c r="N45">
        <v>38.084182755809202</v>
      </c>
      <c r="O45">
        <v>32.7152319799577</v>
      </c>
      <c r="P45">
        <v>76.028664672500298</v>
      </c>
      <c r="Q45">
        <v>65.436173749058099</v>
      </c>
      <c r="R45">
        <v>68.963249855114</v>
      </c>
      <c r="S45">
        <v>60.115570425784</v>
      </c>
      <c r="T45">
        <v>62.4896906714105</v>
      </c>
      <c r="U45">
        <v>127.822938546505</v>
      </c>
      <c r="V45">
        <v>81.578658265665695</v>
      </c>
      <c r="W45">
        <v>61.758134198609497</v>
      </c>
      <c r="X45">
        <v>72.603717477322704</v>
      </c>
      <c r="Y45">
        <v>44.259996175670203</v>
      </c>
      <c r="Z45">
        <v>53.842693595503803</v>
      </c>
      <c r="AA45">
        <v>49.908946079790098</v>
      </c>
      <c r="AB45">
        <v>61.735412657015502</v>
      </c>
      <c r="AC45">
        <v>31.624724247292502</v>
      </c>
      <c r="AD45">
        <v>27.262693316631399</v>
      </c>
      <c r="AE45">
        <v>49.388330125612399</v>
      </c>
      <c r="AF45">
        <v>31.0319815559284</v>
      </c>
      <c r="AG45">
        <v>62.176224628717797</v>
      </c>
      <c r="AH45">
        <v>31.695414826343399</v>
      </c>
      <c r="AI45">
        <v>61.746773427812499</v>
      </c>
      <c r="AJ45">
        <v>2.0000603861789399</v>
      </c>
      <c r="AK45">
        <v>1.00004355876286</v>
      </c>
      <c r="AL45" s="2">
        <v>2.3317195568818298E-5</v>
      </c>
      <c r="AM45">
        <v>7.6802658131755301E-4</v>
      </c>
    </row>
    <row r="46" spans="1:39" x14ac:dyDescent="0.2">
      <c r="A46" t="s">
        <v>6514</v>
      </c>
      <c r="B46" t="s">
        <v>6515</v>
      </c>
      <c r="C46" t="s">
        <v>115</v>
      </c>
      <c r="D46">
        <v>59599874</v>
      </c>
      <c r="E46">
        <v>59599978</v>
      </c>
      <c r="F46" t="s">
        <v>40</v>
      </c>
      <c r="G46" t="s">
        <v>6083</v>
      </c>
      <c r="H46">
        <v>4.5946507941454104</v>
      </c>
      <c r="I46">
        <v>20.9883068778257</v>
      </c>
      <c r="J46">
        <v>5.3417450540157798</v>
      </c>
      <c r="K46">
        <v>7.0136993133612604</v>
      </c>
      <c r="L46">
        <v>28.8204626260178</v>
      </c>
      <c r="M46">
        <v>18.010872604107998</v>
      </c>
      <c r="N46">
        <v>6.1758134198609502</v>
      </c>
      <c r="O46">
        <v>21.810154653305201</v>
      </c>
      <c r="P46">
        <v>55.682965675634001</v>
      </c>
      <c r="Q46">
        <v>138.63596133275001</v>
      </c>
      <c r="R46">
        <v>617.58134198609503</v>
      </c>
      <c r="S46">
        <v>95.091902309876502</v>
      </c>
      <c r="T46">
        <v>87.2871869695892</v>
      </c>
      <c r="U46">
        <v>23.417942939817699</v>
      </c>
      <c r="V46">
        <v>24.367651170263802</v>
      </c>
      <c r="W46">
        <v>9.2637201297914302</v>
      </c>
      <c r="X46">
        <v>3.4032992567495</v>
      </c>
      <c r="Y46">
        <v>120.428361687289</v>
      </c>
      <c r="Z46">
        <v>80.236170848201795</v>
      </c>
      <c r="AA46">
        <v>1.109087690662</v>
      </c>
      <c r="AB46">
        <v>19.081854821259299</v>
      </c>
      <c r="AC46">
        <v>9.8145695939873203</v>
      </c>
      <c r="AD46">
        <v>28.3532010492967</v>
      </c>
      <c r="AE46">
        <v>22.449240966187499</v>
      </c>
      <c r="AF46">
        <v>14.09446316783</v>
      </c>
      <c r="AG46">
        <v>83.512778651715706</v>
      </c>
      <c r="AH46">
        <v>12.5122859587346</v>
      </c>
      <c r="AI46">
        <v>26.3604261097802</v>
      </c>
      <c r="AJ46">
        <v>5.9387759036652401</v>
      </c>
      <c r="AK46">
        <v>2.5701655943758199</v>
      </c>
      <c r="AL46">
        <v>1.8174961137247699E-4</v>
      </c>
      <c r="AM46">
        <v>3.9526440590165702E-3</v>
      </c>
    </row>
    <row r="47" spans="1:39" x14ac:dyDescent="0.2">
      <c r="A47" t="s">
        <v>6772</v>
      </c>
      <c r="B47" t="s">
        <v>6773</v>
      </c>
      <c r="C47" t="s">
        <v>49</v>
      </c>
      <c r="D47">
        <v>120847440</v>
      </c>
      <c r="E47">
        <v>120847546</v>
      </c>
      <c r="F47" t="s">
        <v>40</v>
      </c>
      <c r="G47" t="s">
        <v>6083</v>
      </c>
      <c r="H47">
        <v>0.765775132357569</v>
      </c>
      <c r="I47">
        <v>2.8620418469762399</v>
      </c>
      <c r="J47">
        <v>0.89029084233596401</v>
      </c>
      <c r="K47">
        <v>6.0117422685953699</v>
      </c>
      <c r="L47">
        <v>1.0293022366434901</v>
      </c>
      <c r="M47">
        <v>1.0594630943593</v>
      </c>
      <c r="N47">
        <v>1.0293022366434901</v>
      </c>
      <c r="O47">
        <v>1.0905077326652599</v>
      </c>
      <c r="P47">
        <v>4.2833050519718503</v>
      </c>
      <c r="Q47">
        <v>1.109087690662</v>
      </c>
      <c r="R47">
        <v>6.1758134198609502</v>
      </c>
      <c r="S47">
        <v>5.4650518568894499</v>
      </c>
      <c r="T47">
        <v>2.9756995557814498</v>
      </c>
      <c r="U47">
        <v>0.97574762249240199</v>
      </c>
      <c r="V47">
        <v>19.0703356984673</v>
      </c>
      <c r="W47">
        <v>37.0548805191657</v>
      </c>
      <c r="X47">
        <v>36.301858738661402</v>
      </c>
      <c r="Y47">
        <v>6.1758134198609502</v>
      </c>
      <c r="Z47">
        <v>13.724608171402901</v>
      </c>
      <c r="AA47">
        <v>3.3272630719860001</v>
      </c>
      <c r="AB47">
        <v>6.7347722898562399</v>
      </c>
      <c r="AC47">
        <v>23.991170118635701</v>
      </c>
      <c r="AD47">
        <v>1.0905077326652599</v>
      </c>
      <c r="AE47">
        <v>4.4898481932374903</v>
      </c>
      <c r="AF47">
        <v>1.8423031738220801</v>
      </c>
      <c r="AG47">
        <v>10.8091101969748</v>
      </c>
      <c r="AH47">
        <v>1.0443826655013899</v>
      </c>
      <c r="AI47">
        <v>5.8204326383752001</v>
      </c>
      <c r="AJ47">
        <v>5.89508275807483</v>
      </c>
      <c r="AK47">
        <v>2.5595120666106501</v>
      </c>
      <c r="AL47">
        <v>1.2020363303122E-4</v>
      </c>
      <c r="AM47">
        <v>2.84642819183499E-3</v>
      </c>
    </row>
    <row r="48" spans="1:39" x14ac:dyDescent="0.2">
      <c r="A48" t="s">
        <v>6497</v>
      </c>
      <c r="B48" t="s">
        <v>6498</v>
      </c>
      <c r="C48" t="s">
        <v>51</v>
      </c>
      <c r="D48">
        <v>94727539</v>
      </c>
      <c r="E48">
        <v>94727679</v>
      </c>
      <c r="F48" t="s">
        <v>42</v>
      </c>
      <c r="G48" t="s">
        <v>6083</v>
      </c>
      <c r="H48">
        <v>0.765775132357569</v>
      </c>
      <c r="I48">
        <v>1.9080278979841601</v>
      </c>
      <c r="J48">
        <v>2.6708725270078899</v>
      </c>
      <c r="K48">
        <v>1.0019570447658901</v>
      </c>
      <c r="L48">
        <v>2.0586044732869802</v>
      </c>
      <c r="M48">
        <v>2.1189261887185902</v>
      </c>
      <c r="N48">
        <v>2.0586044732869802</v>
      </c>
      <c r="O48">
        <v>1.0905077326652599</v>
      </c>
      <c r="P48">
        <v>4.2833050519718503</v>
      </c>
      <c r="Q48">
        <v>3.3272630719860001</v>
      </c>
      <c r="R48">
        <v>8.2344178931479401</v>
      </c>
      <c r="S48">
        <v>8.7440829710231291</v>
      </c>
      <c r="T48">
        <v>7.9351988154172002</v>
      </c>
      <c r="U48">
        <v>4.8787381124620097</v>
      </c>
      <c r="V48">
        <v>5.2973154717964803</v>
      </c>
      <c r="W48">
        <v>12.3516268397219</v>
      </c>
      <c r="X48">
        <v>3.4032992567495</v>
      </c>
      <c r="Y48">
        <v>4.1172089465739701</v>
      </c>
      <c r="Z48">
        <v>6.3344345406475098</v>
      </c>
      <c r="AA48">
        <v>1.109087690662</v>
      </c>
      <c r="AB48">
        <v>3.3673861449281199</v>
      </c>
      <c r="AC48">
        <v>1.0905077326652599</v>
      </c>
      <c r="AD48">
        <v>11.995585059317801</v>
      </c>
      <c r="AE48">
        <v>8.9796963864749806</v>
      </c>
      <c r="AF48">
        <v>1.70915943375917</v>
      </c>
      <c r="AG48">
        <v>5.9655721240966102</v>
      </c>
      <c r="AH48">
        <v>1.9833161856355701</v>
      </c>
      <c r="AI48">
        <v>5.0880267921292397</v>
      </c>
      <c r="AJ48">
        <v>3.5286408176555302</v>
      </c>
      <c r="AK48">
        <v>1.8191125848470999</v>
      </c>
      <c r="AL48">
        <v>1.9016876097277901E-4</v>
      </c>
      <c r="AM48">
        <v>4.0860094381427702E-3</v>
      </c>
    </row>
    <row r="49" spans="1:39" x14ac:dyDescent="0.2">
      <c r="A49" t="s">
        <v>6482</v>
      </c>
      <c r="B49" t="s">
        <v>6483</v>
      </c>
      <c r="C49" t="s">
        <v>50</v>
      </c>
      <c r="D49">
        <v>169775089</v>
      </c>
      <c r="E49">
        <v>169775217</v>
      </c>
      <c r="F49" t="s">
        <v>42</v>
      </c>
      <c r="G49" t="s">
        <v>6083</v>
      </c>
      <c r="H49">
        <v>1.53155026471514</v>
      </c>
      <c r="I49">
        <v>4.7700697449604004</v>
      </c>
      <c r="J49">
        <v>13.3543626350395</v>
      </c>
      <c r="K49">
        <v>9.0176134028930495</v>
      </c>
      <c r="L49">
        <v>10.293022366434901</v>
      </c>
      <c r="M49">
        <v>6.3567785661557696</v>
      </c>
      <c r="N49">
        <v>5.1465111832174602</v>
      </c>
      <c r="O49">
        <v>4.3620309306610299</v>
      </c>
      <c r="P49">
        <v>22.487351522852201</v>
      </c>
      <c r="Q49">
        <v>23.290841503902001</v>
      </c>
      <c r="R49">
        <v>31.908369335948301</v>
      </c>
      <c r="S49">
        <v>24.046228170313601</v>
      </c>
      <c r="T49">
        <v>37.6921943732317</v>
      </c>
      <c r="U49">
        <v>14.636214337386001</v>
      </c>
      <c r="V49">
        <v>19.0703356984673</v>
      </c>
      <c r="W49">
        <v>29.849764862661299</v>
      </c>
      <c r="X49">
        <v>12.478763941414799</v>
      </c>
      <c r="Y49">
        <v>34.996276045878702</v>
      </c>
      <c r="Z49">
        <v>24.281999072482101</v>
      </c>
      <c r="AA49">
        <v>8.8727015252960104</v>
      </c>
      <c r="AB49">
        <v>16.836930724640599</v>
      </c>
      <c r="AC49">
        <v>15.2671082573136</v>
      </c>
      <c r="AD49">
        <v>27.262693316631399</v>
      </c>
      <c r="AE49">
        <v>23.571703014496801</v>
      </c>
      <c r="AF49">
        <v>6.8539923867596499</v>
      </c>
      <c r="AG49">
        <v>22.909342231432301</v>
      </c>
      <c r="AH49">
        <v>5.7516448746866198</v>
      </c>
      <c r="AI49">
        <v>23.4312722591994</v>
      </c>
      <c r="AJ49">
        <v>3.3671569664704499</v>
      </c>
      <c r="AK49">
        <v>1.7515309767254399</v>
      </c>
      <c r="AL49" s="2">
        <v>1.4923011840880002E-8</v>
      </c>
      <c r="AM49" s="2">
        <v>1.7342917429752199E-6</v>
      </c>
    </row>
    <row r="50" spans="1:39" x14ac:dyDescent="0.2">
      <c r="A50" t="s">
        <v>9563</v>
      </c>
      <c r="B50" t="s">
        <v>9564</v>
      </c>
      <c r="C50" t="s">
        <v>54</v>
      </c>
      <c r="D50">
        <v>26488797</v>
      </c>
      <c r="E50">
        <v>26489883</v>
      </c>
      <c r="F50" t="s">
        <v>40</v>
      </c>
      <c r="G50" t="s">
        <v>5866</v>
      </c>
      <c r="H50">
        <v>112.568944456563</v>
      </c>
      <c r="I50">
        <v>246.135598839957</v>
      </c>
      <c r="J50">
        <v>169.15526004383301</v>
      </c>
      <c r="K50">
        <v>293.57341411640698</v>
      </c>
      <c r="L50">
        <v>219.24137640506399</v>
      </c>
      <c r="M50">
        <v>238.37919623084099</v>
      </c>
      <c r="N50">
        <v>324.23020454269999</v>
      </c>
      <c r="O50">
        <v>178.84326815710199</v>
      </c>
      <c r="P50">
        <v>449.74703045704399</v>
      </c>
      <c r="Q50">
        <v>316.08999183867002</v>
      </c>
      <c r="R50">
        <v>375.69531637487501</v>
      </c>
      <c r="S50">
        <v>500.59875009107401</v>
      </c>
      <c r="T50">
        <v>567.36671530233002</v>
      </c>
      <c r="U50">
        <v>442.01367298905802</v>
      </c>
      <c r="V50">
        <v>1204.6095382865201</v>
      </c>
      <c r="W50">
        <v>818.29527813157597</v>
      </c>
      <c r="X50">
        <v>251.844144999463</v>
      </c>
      <c r="Y50">
        <v>237.76881666464701</v>
      </c>
      <c r="Z50">
        <v>485.63998144964302</v>
      </c>
      <c r="AA50">
        <v>383.74434096905202</v>
      </c>
      <c r="AB50">
        <v>181.838851826118</v>
      </c>
      <c r="AC50">
        <v>592.14569883723505</v>
      </c>
      <c r="AD50">
        <v>317.33775020559</v>
      </c>
      <c r="AE50">
        <v>245.81918857975299</v>
      </c>
      <c r="AF50">
        <v>222.76590784905801</v>
      </c>
      <c r="AG50">
        <v>460.65969168766497</v>
      </c>
      <c r="AH50">
        <v>228.810286317953</v>
      </c>
      <c r="AI50">
        <v>412.87900697905502</v>
      </c>
      <c r="AJ50">
        <v>2.0688654165437499</v>
      </c>
      <c r="AK50">
        <v>1.0488397983153199</v>
      </c>
      <c r="AL50">
        <v>2.3238321714443E-4</v>
      </c>
      <c r="AM50">
        <v>4.7906893426558099E-3</v>
      </c>
    </row>
    <row r="51" spans="1:39" x14ac:dyDescent="0.2">
      <c r="A51" t="s">
        <v>10403</v>
      </c>
      <c r="B51" t="s">
        <v>10404</v>
      </c>
      <c r="C51" t="s">
        <v>73</v>
      </c>
      <c r="D51">
        <v>11411453</v>
      </c>
      <c r="E51">
        <v>11435117</v>
      </c>
      <c r="F51" t="s">
        <v>40</v>
      </c>
      <c r="G51" t="s">
        <v>5866</v>
      </c>
      <c r="H51">
        <v>1481.00910597954</v>
      </c>
      <c r="I51">
        <v>4508.6699229365704</v>
      </c>
      <c r="J51">
        <v>2442.9580713698801</v>
      </c>
      <c r="K51">
        <v>3141.13533534108</v>
      </c>
      <c r="L51">
        <v>2195.5016707605701</v>
      </c>
      <c r="M51">
        <v>2723.8796155977502</v>
      </c>
      <c r="N51">
        <v>2816.1709194565901</v>
      </c>
      <c r="O51">
        <v>2449.2803675661698</v>
      </c>
      <c r="P51">
        <v>3729.6878740044899</v>
      </c>
      <c r="Q51">
        <v>3661.0984668752699</v>
      </c>
      <c r="R51">
        <v>5303.9944254239099</v>
      </c>
      <c r="S51">
        <v>4870.4542148598803</v>
      </c>
      <c r="T51">
        <v>3479.5846805604401</v>
      </c>
      <c r="U51">
        <v>5825.2133062796402</v>
      </c>
      <c r="V51">
        <v>12671.1786085372</v>
      </c>
      <c r="W51">
        <v>4856.2479524840001</v>
      </c>
      <c r="X51">
        <v>2979.0212827413998</v>
      </c>
      <c r="Y51">
        <v>3271.1225080530198</v>
      </c>
      <c r="Z51">
        <v>5848.7945591978696</v>
      </c>
      <c r="AA51">
        <v>2719.4830175032298</v>
      </c>
      <c r="AB51">
        <v>5852.5171198850703</v>
      </c>
      <c r="AC51">
        <v>12365.2671806914</v>
      </c>
      <c r="AD51">
        <v>6813.4923136925299</v>
      </c>
      <c r="AE51">
        <v>5633.6370204647401</v>
      </c>
      <c r="AF51">
        <v>2719.8256261260199</v>
      </c>
      <c r="AG51">
        <v>5617.5496582033802</v>
      </c>
      <c r="AH51">
        <v>2586.5799915819598</v>
      </c>
      <c r="AI51">
        <v>5087.2243201418996</v>
      </c>
      <c r="AJ51">
        <v>2.06544682284397</v>
      </c>
      <c r="AK51">
        <v>1.0464539169324101</v>
      </c>
      <c r="AL51" s="2">
        <v>9.6440968061918596E-5</v>
      </c>
      <c r="AM51">
        <v>2.3781253458372799E-3</v>
      </c>
    </row>
    <row r="52" spans="1:39" x14ac:dyDescent="0.2">
      <c r="A52" t="s">
        <v>6842</v>
      </c>
      <c r="B52" t="s">
        <v>6843</v>
      </c>
      <c r="C52" t="s">
        <v>6342</v>
      </c>
      <c r="D52">
        <v>1602</v>
      </c>
      <c r="E52">
        <v>1670</v>
      </c>
      <c r="F52" t="s">
        <v>42</v>
      </c>
      <c r="G52" t="s">
        <v>6841</v>
      </c>
      <c r="H52">
        <v>17.612828044224099</v>
      </c>
      <c r="I52">
        <v>24.804362673794099</v>
      </c>
      <c r="J52">
        <v>25.818434427742901</v>
      </c>
      <c r="K52">
        <v>30.0587113429768</v>
      </c>
      <c r="L52">
        <v>12.3516268397219</v>
      </c>
      <c r="M52">
        <v>30.724429736419602</v>
      </c>
      <c r="N52">
        <v>40.1427872290962</v>
      </c>
      <c r="O52">
        <v>31.624724247292502</v>
      </c>
      <c r="P52">
        <v>101.72849498433099</v>
      </c>
      <c r="Q52">
        <v>84.290664490312096</v>
      </c>
      <c r="R52">
        <v>30.879067099304802</v>
      </c>
      <c r="S52">
        <v>53.557508197516597</v>
      </c>
      <c r="T52">
        <v>35.708394669377398</v>
      </c>
      <c r="U52">
        <v>53.6661192370821</v>
      </c>
      <c r="V52">
        <v>148.32483321030099</v>
      </c>
      <c r="W52">
        <v>86.461387878053301</v>
      </c>
      <c r="X52">
        <v>142.93856878347901</v>
      </c>
      <c r="Y52">
        <v>33.966973809235199</v>
      </c>
      <c r="Z52">
        <v>13.724608171402901</v>
      </c>
      <c r="AA52">
        <v>139.74504902341201</v>
      </c>
      <c r="AB52">
        <v>26.939089159424999</v>
      </c>
      <c r="AC52">
        <v>73.064018088572297</v>
      </c>
      <c r="AD52">
        <v>31.624724247292502</v>
      </c>
      <c r="AE52">
        <v>23.571703014496801</v>
      </c>
      <c r="AF52">
        <v>26.6422380676585</v>
      </c>
      <c r="AG52">
        <v>67.511950253974703</v>
      </c>
      <c r="AH52">
        <v>27.9385728853599</v>
      </c>
      <c r="AI52">
        <v>53.611813717299398</v>
      </c>
      <c r="AJ52">
        <v>2.5367960652749599</v>
      </c>
      <c r="AK52">
        <v>1.3430075448483401</v>
      </c>
      <c r="AL52">
        <v>3.3893741761881403E-4</v>
      </c>
      <c r="AM52">
        <v>6.4368601160583998E-3</v>
      </c>
    </row>
    <row r="53" spans="1:39" x14ac:dyDescent="0.2">
      <c r="A53" t="s">
        <v>6844</v>
      </c>
      <c r="B53" t="s">
        <v>6845</v>
      </c>
      <c r="C53" t="s">
        <v>6342</v>
      </c>
      <c r="D53">
        <v>8295</v>
      </c>
      <c r="E53">
        <v>8364</v>
      </c>
      <c r="F53" t="s">
        <v>42</v>
      </c>
      <c r="G53" t="s">
        <v>6841</v>
      </c>
      <c r="H53">
        <v>302.48117728123998</v>
      </c>
      <c r="I53">
        <v>262.35383597282203</v>
      </c>
      <c r="J53">
        <v>370.36099041176101</v>
      </c>
      <c r="K53">
        <v>264.51665981819599</v>
      </c>
      <c r="L53">
        <v>207.91905180198501</v>
      </c>
      <c r="M53">
        <v>284.99557238264998</v>
      </c>
      <c r="N53">
        <v>345.84555151221298</v>
      </c>
      <c r="O53">
        <v>274.80794863164499</v>
      </c>
      <c r="P53">
        <v>323.38953142387498</v>
      </c>
      <c r="Q53">
        <v>542.34388073371895</v>
      </c>
      <c r="R53">
        <v>531.11995410804195</v>
      </c>
      <c r="S53">
        <v>385.83266109639499</v>
      </c>
      <c r="T53">
        <v>769.71428509546899</v>
      </c>
      <c r="U53">
        <v>449.81965396899801</v>
      </c>
      <c r="V53">
        <v>1279.8314179860299</v>
      </c>
      <c r="W53">
        <v>858.438065360672</v>
      </c>
      <c r="X53">
        <v>2623.9437269538698</v>
      </c>
      <c r="Y53">
        <v>310.84927546633497</v>
      </c>
      <c r="Z53">
        <v>466.6366778277</v>
      </c>
      <c r="AA53">
        <v>369.32620099044601</v>
      </c>
      <c r="AB53">
        <v>312.04444943000601</v>
      </c>
      <c r="AC53">
        <v>840.78146188491405</v>
      </c>
      <c r="AD53">
        <v>630.31346948051896</v>
      </c>
      <c r="AE53">
        <v>534.29193499526195</v>
      </c>
      <c r="AF53">
        <v>289.16009847656397</v>
      </c>
      <c r="AG53">
        <v>701.79229042513998</v>
      </c>
      <c r="AH53">
        <v>279.90176050714803</v>
      </c>
      <c r="AI53">
        <v>532.70594455165201</v>
      </c>
      <c r="AJ53">
        <v>2.4267162251221199</v>
      </c>
      <c r="AK53">
        <v>1.2790054127554999</v>
      </c>
      <c r="AL53" s="2">
        <v>9.3551196936311103E-5</v>
      </c>
      <c r="AM53">
        <v>2.3234814525826199E-3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54"/>
  <sheetViews>
    <sheetView topLeftCell="A449" workbookViewId="0">
      <selection activeCell="G26" sqref="G26"/>
    </sheetView>
  </sheetViews>
  <sheetFormatPr baseColWidth="10" defaultRowHeight="16" x14ac:dyDescent="0.2"/>
  <sheetData>
    <row r="1" spans="1:3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</row>
    <row r="2" spans="1:39" x14ac:dyDescent="0.2">
      <c r="A2" t="s">
        <v>11284</v>
      </c>
      <c r="B2" t="s">
        <v>11285</v>
      </c>
      <c r="C2" t="s">
        <v>51</v>
      </c>
      <c r="D2">
        <v>89945817</v>
      </c>
      <c r="E2">
        <v>89950622</v>
      </c>
      <c r="F2" t="s">
        <v>40</v>
      </c>
      <c r="G2" t="s">
        <v>41</v>
      </c>
      <c r="H2">
        <v>3.06310052943028</v>
      </c>
      <c r="I2">
        <v>0.95401394899208003</v>
      </c>
      <c r="J2">
        <v>1.78058168467193</v>
      </c>
      <c r="K2">
        <v>5.0097852238294696</v>
      </c>
      <c r="L2">
        <v>2.0586044732869802</v>
      </c>
      <c r="M2">
        <v>1.0594630943593</v>
      </c>
      <c r="N2">
        <v>5.1465111832174602</v>
      </c>
      <c r="O2">
        <v>14.1766005246484</v>
      </c>
      <c r="P2">
        <v>4.2833050519718503</v>
      </c>
      <c r="Q2">
        <v>1.109087690662</v>
      </c>
      <c r="R2">
        <v>1.0293022366434901</v>
      </c>
      <c r="S2">
        <v>5.4650518568894499</v>
      </c>
      <c r="T2">
        <v>0.99189985192715002</v>
      </c>
      <c r="U2">
        <v>3.9029904899696102</v>
      </c>
      <c r="V2">
        <v>1.0594630943593</v>
      </c>
      <c r="W2">
        <v>1.0293022366434901</v>
      </c>
      <c r="X2">
        <v>1.1344330855831699</v>
      </c>
      <c r="Y2">
        <v>2.0586044732869802</v>
      </c>
      <c r="Z2">
        <v>2.11147818021584</v>
      </c>
      <c r="AA2">
        <v>9.9817892159580097</v>
      </c>
      <c r="AB2">
        <v>3.3673861449281199</v>
      </c>
      <c r="AC2">
        <v>4.3620309306610299</v>
      </c>
      <c r="AD2">
        <v>6582.3046743674904</v>
      </c>
      <c r="AE2">
        <v>1.1224620483093699</v>
      </c>
      <c r="AF2">
        <v>4.1560825828044798</v>
      </c>
      <c r="AG2">
        <v>414.08207880971901</v>
      </c>
      <c r="AH2">
        <v>2.5608525013586299</v>
      </c>
      <c r="AI2">
        <v>2.0850413267514099</v>
      </c>
      <c r="AJ2">
        <v>99.8237109300442</v>
      </c>
      <c r="AK2">
        <v>6.64131063167466</v>
      </c>
      <c r="AL2" s="2">
        <v>2.8660538180660999E-6</v>
      </c>
      <c r="AM2">
        <v>1.3779678525975201E-4</v>
      </c>
    </row>
    <row r="3" spans="1:39" x14ac:dyDescent="0.2">
      <c r="A3" t="s">
        <v>6049</v>
      </c>
      <c r="B3" t="s">
        <v>6050</v>
      </c>
      <c r="C3" t="s">
        <v>115</v>
      </c>
      <c r="D3">
        <v>79852574</v>
      </c>
      <c r="E3">
        <v>79866307</v>
      </c>
      <c r="F3" t="s">
        <v>40</v>
      </c>
      <c r="G3" t="s">
        <v>41</v>
      </c>
      <c r="H3">
        <v>12.2524021177211</v>
      </c>
      <c r="I3">
        <v>11.448167387905</v>
      </c>
      <c r="J3">
        <v>3.5611633693438498</v>
      </c>
      <c r="K3">
        <v>22.0430549848497</v>
      </c>
      <c r="L3">
        <v>7.2051156565044403</v>
      </c>
      <c r="M3">
        <v>7.4162416605150696</v>
      </c>
      <c r="N3">
        <v>4.1172089465739701</v>
      </c>
      <c r="O3">
        <v>13.0860927919831</v>
      </c>
      <c r="P3">
        <v>51.3996606236622</v>
      </c>
      <c r="Q3">
        <v>63.217998367734097</v>
      </c>
      <c r="R3">
        <v>1221.7817548958301</v>
      </c>
      <c r="S3">
        <v>1006.66255203904</v>
      </c>
      <c r="T3">
        <v>1312.2835040996199</v>
      </c>
      <c r="U3">
        <v>339.560172627356</v>
      </c>
      <c r="V3">
        <v>2.1189261887185902</v>
      </c>
      <c r="W3">
        <v>7.2051156565044403</v>
      </c>
      <c r="X3">
        <v>69.200418220573198</v>
      </c>
      <c r="Y3">
        <v>23.673951442800298</v>
      </c>
      <c r="Z3">
        <v>1.05573909010792</v>
      </c>
      <c r="AA3">
        <v>77.636138346340104</v>
      </c>
      <c r="AB3">
        <v>968.68474769098896</v>
      </c>
      <c r="AC3">
        <v>1.0905077326652599</v>
      </c>
      <c r="AD3">
        <v>1455.8278231081199</v>
      </c>
      <c r="AE3">
        <v>142.55268013528999</v>
      </c>
      <c r="AF3">
        <v>10.1411808644245</v>
      </c>
      <c r="AG3">
        <v>421.496980641584</v>
      </c>
      <c r="AH3">
        <v>9.4322045242100092</v>
      </c>
      <c r="AI3">
        <v>73.418278283456701</v>
      </c>
      <c r="AJ3">
        <v>41.563982335598801</v>
      </c>
      <c r="AK3">
        <v>5.3772619835033098</v>
      </c>
      <c r="AL3" s="2">
        <v>3.3881467030394701E-9</v>
      </c>
      <c r="AM3" s="2">
        <v>5.0219762695987404E-7</v>
      </c>
    </row>
    <row r="4" spans="1:39" x14ac:dyDescent="0.2">
      <c r="A4" t="s">
        <v>761</v>
      </c>
      <c r="B4" t="s">
        <v>762</v>
      </c>
      <c r="C4" t="s">
        <v>179</v>
      </c>
      <c r="D4">
        <v>115939029</v>
      </c>
      <c r="E4">
        <v>115992063</v>
      </c>
      <c r="F4" t="s">
        <v>42</v>
      </c>
      <c r="G4" t="s">
        <v>41</v>
      </c>
      <c r="H4">
        <v>76.577513235756896</v>
      </c>
      <c r="I4">
        <v>136.42399470586699</v>
      </c>
      <c r="J4">
        <v>33.831052008766598</v>
      </c>
      <c r="K4">
        <v>789.54215127552504</v>
      </c>
      <c r="L4">
        <v>27.791160389374301</v>
      </c>
      <c r="M4">
        <v>229.903491475967</v>
      </c>
      <c r="N4">
        <v>39.113484992452697</v>
      </c>
      <c r="O4">
        <v>38.167770643284001</v>
      </c>
      <c r="P4">
        <v>11049.856207824399</v>
      </c>
      <c r="Q4">
        <v>9955.1711113821202</v>
      </c>
      <c r="R4">
        <v>17599.009642130401</v>
      </c>
      <c r="S4">
        <v>9614.1192266399303</v>
      </c>
      <c r="T4">
        <v>8005.6237049040301</v>
      </c>
      <c r="U4">
        <v>11848.5033799252</v>
      </c>
      <c r="V4">
        <v>1405.9075262147801</v>
      </c>
      <c r="W4">
        <v>10680.040007412899</v>
      </c>
      <c r="X4">
        <v>5654.0144985465004</v>
      </c>
      <c r="Y4">
        <v>88.519992351340306</v>
      </c>
      <c r="Z4">
        <v>831.92240300504</v>
      </c>
      <c r="AA4">
        <v>302.78093955072598</v>
      </c>
      <c r="AB4">
        <v>9664.3982359436995</v>
      </c>
      <c r="AC4">
        <v>214.83002333505601</v>
      </c>
      <c r="AD4">
        <v>11101.3687185323</v>
      </c>
      <c r="AE4">
        <v>915.92903142044804</v>
      </c>
      <c r="AF4">
        <v>171.418827340874</v>
      </c>
      <c r="AG4">
        <v>6808.2496655699297</v>
      </c>
      <c r="AH4">
        <v>57.845499114104797</v>
      </c>
      <c r="AI4">
        <v>8809.8714657719793</v>
      </c>
      <c r="AJ4">
        <v>39.720327577512997</v>
      </c>
      <c r="AK4">
        <v>5.3118056158529603</v>
      </c>
      <c r="AL4" s="2">
        <v>1.5438590184086299E-14</v>
      </c>
      <c r="AM4" s="2">
        <v>2.3130763428508699E-11</v>
      </c>
    </row>
    <row r="5" spans="1:39" x14ac:dyDescent="0.2">
      <c r="A5" t="s">
        <v>4094</v>
      </c>
      <c r="B5" t="s">
        <v>4095</v>
      </c>
      <c r="C5" t="s">
        <v>115</v>
      </c>
      <c r="D5">
        <v>33944721</v>
      </c>
      <c r="E5">
        <v>33984835</v>
      </c>
      <c r="F5" t="s">
        <v>40</v>
      </c>
      <c r="G5" t="s">
        <v>41</v>
      </c>
      <c r="H5">
        <v>42.883407412023899</v>
      </c>
      <c r="I5">
        <v>56.286822990532698</v>
      </c>
      <c r="J5">
        <v>106.834901080316</v>
      </c>
      <c r="K5">
        <v>159.31117011777701</v>
      </c>
      <c r="L5">
        <v>96.754410244488298</v>
      </c>
      <c r="M5">
        <v>77.340805888228601</v>
      </c>
      <c r="N5">
        <v>65.875343145183507</v>
      </c>
      <c r="O5">
        <v>65.4304639599155</v>
      </c>
      <c r="P5">
        <v>486.15512339880502</v>
      </c>
      <c r="Q5">
        <v>1412.9777179033899</v>
      </c>
      <c r="R5">
        <v>3213.48158280098</v>
      </c>
      <c r="S5">
        <v>5516.4233443442099</v>
      </c>
      <c r="T5">
        <v>3900.1502177775601</v>
      </c>
      <c r="U5">
        <v>469.33460641884602</v>
      </c>
      <c r="V5">
        <v>1571.1837689348299</v>
      </c>
      <c r="W5">
        <v>2031.8426151342501</v>
      </c>
      <c r="X5">
        <v>28260.997028047899</v>
      </c>
      <c r="Y5">
        <v>131.75068629036701</v>
      </c>
      <c r="Z5">
        <v>464.52519964748399</v>
      </c>
      <c r="AA5">
        <v>364.88985022779798</v>
      </c>
      <c r="AB5">
        <v>189.696086164284</v>
      </c>
      <c r="AC5">
        <v>803.70419897429497</v>
      </c>
      <c r="AD5">
        <v>167.93819083045</v>
      </c>
      <c r="AE5">
        <v>1636.5496664350701</v>
      </c>
      <c r="AF5">
        <v>83.839665604808104</v>
      </c>
      <c r="AG5">
        <v>3163.8499927081598</v>
      </c>
      <c r="AH5">
        <v>71.608074516705997</v>
      </c>
      <c r="AI5">
        <v>1108.3409584388401</v>
      </c>
      <c r="AJ5">
        <v>37.740001794352203</v>
      </c>
      <c r="AK5">
        <v>5.2380225864187997</v>
      </c>
      <c r="AL5" s="2">
        <v>5.0428331785263097E-14</v>
      </c>
      <c r="AM5" s="2">
        <v>6.07716211416534E-11</v>
      </c>
    </row>
    <row r="6" spans="1:39" x14ac:dyDescent="0.2">
      <c r="A6" t="s">
        <v>8060</v>
      </c>
      <c r="B6" t="s">
        <v>8061</v>
      </c>
      <c r="C6" t="s">
        <v>210</v>
      </c>
      <c r="D6">
        <v>40643234</v>
      </c>
      <c r="E6">
        <v>40648635</v>
      </c>
      <c r="F6" t="s">
        <v>42</v>
      </c>
      <c r="G6" t="s">
        <v>41</v>
      </c>
      <c r="H6">
        <v>4.5946507941454104</v>
      </c>
      <c r="I6">
        <v>8.5861255409287196</v>
      </c>
      <c r="J6">
        <v>1.78058168467193</v>
      </c>
      <c r="K6">
        <v>12.023484537190701</v>
      </c>
      <c r="L6">
        <v>3.08790670993048</v>
      </c>
      <c r="M6">
        <v>9.5351678492336607</v>
      </c>
      <c r="N6">
        <v>12.3516268397219</v>
      </c>
      <c r="O6">
        <v>1.0905077326652599</v>
      </c>
      <c r="P6">
        <v>61.037096990598798</v>
      </c>
      <c r="Q6">
        <v>99.817892159580097</v>
      </c>
      <c r="R6">
        <v>707.13063657407895</v>
      </c>
      <c r="S6">
        <v>73.231694882318706</v>
      </c>
      <c r="T6">
        <v>66.457290079119105</v>
      </c>
      <c r="U6">
        <v>136.60466714893599</v>
      </c>
      <c r="V6">
        <v>994.83584560337795</v>
      </c>
      <c r="W6">
        <v>171.89347351946299</v>
      </c>
      <c r="X6">
        <v>1.1344330855831699</v>
      </c>
      <c r="Y6">
        <v>2.0586044732869802</v>
      </c>
      <c r="Z6">
        <v>121.409995362411</v>
      </c>
      <c r="AA6">
        <v>12.199964597281999</v>
      </c>
      <c r="AB6">
        <v>197.55332050244999</v>
      </c>
      <c r="AC6">
        <v>1091.5982403979201</v>
      </c>
      <c r="AD6">
        <v>11.995585059317801</v>
      </c>
      <c r="AE6">
        <v>16.836930724640599</v>
      </c>
      <c r="AF6">
        <v>6.6312564610610103</v>
      </c>
      <c r="AG6">
        <v>235.36222944752299</v>
      </c>
      <c r="AH6">
        <v>6.5903881675370704</v>
      </c>
      <c r="AI6">
        <v>86.524793520949402</v>
      </c>
      <c r="AJ6">
        <v>35.535368641188299</v>
      </c>
      <c r="AK6">
        <v>5.1511837606719801</v>
      </c>
      <c r="AL6" s="2">
        <v>6.5559222365538397E-11</v>
      </c>
      <c r="AM6" s="2">
        <v>1.9751497238226199E-8</v>
      </c>
    </row>
    <row r="7" spans="1:39" x14ac:dyDescent="0.2">
      <c r="A7" t="s">
        <v>3132</v>
      </c>
      <c r="B7" t="s">
        <v>3133</v>
      </c>
      <c r="C7" t="s">
        <v>64</v>
      </c>
      <c r="D7">
        <v>172949468</v>
      </c>
      <c r="E7">
        <v>172954405</v>
      </c>
      <c r="F7" t="s">
        <v>42</v>
      </c>
      <c r="G7" t="s">
        <v>41</v>
      </c>
      <c r="H7">
        <v>8.4235264559332599</v>
      </c>
      <c r="I7">
        <v>5.7240836939524797</v>
      </c>
      <c r="J7">
        <v>0.89029084233596401</v>
      </c>
      <c r="K7">
        <v>63.123293820251398</v>
      </c>
      <c r="L7">
        <v>1.0293022366434901</v>
      </c>
      <c r="M7">
        <v>9.5351678492336607</v>
      </c>
      <c r="N7">
        <v>3.08790670993048</v>
      </c>
      <c r="O7">
        <v>4.3620309306610299</v>
      </c>
      <c r="P7">
        <v>207.74029502063499</v>
      </c>
      <c r="Q7">
        <v>128.65417211679201</v>
      </c>
      <c r="R7">
        <v>420.98461478718798</v>
      </c>
      <c r="S7">
        <v>397.85577518155202</v>
      </c>
      <c r="T7">
        <v>333.27835024752301</v>
      </c>
      <c r="U7">
        <v>615.69674979270599</v>
      </c>
      <c r="V7">
        <v>22.248724981545202</v>
      </c>
      <c r="W7">
        <v>659.78273368847795</v>
      </c>
      <c r="X7">
        <v>174.70269517980799</v>
      </c>
      <c r="Y7">
        <v>9.2637201297914302</v>
      </c>
      <c r="Z7">
        <v>5.2786954505395904</v>
      </c>
      <c r="AA7">
        <v>332.72630719860001</v>
      </c>
      <c r="AB7">
        <v>661.13014645422095</v>
      </c>
      <c r="AC7">
        <v>604.14128389655298</v>
      </c>
      <c r="AD7">
        <v>558.33995912461205</v>
      </c>
      <c r="AE7">
        <v>354.69800726576199</v>
      </c>
      <c r="AF7">
        <v>12.0219503173677</v>
      </c>
      <c r="AG7">
        <v>342.90763940726902</v>
      </c>
      <c r="AH7">
        <v>5.0430573123067504</v>
      </c>
      <c r="AI7">
        <v>343.98817875664201</v>
      </c>
      <c r="AJ7">
        <v>28.546028189642399</v>
      </c>
      <c r="AK7">
        <v>4.8352181220963901</v>
      </c>
      <c r="AL7" s="2">
        <v>3.9219183409231801E-13</v>
      </c>
      <c r="AM7" s="2">
        <v>3.0621344116771303E-10</v>
      </c>
    </row>
    <row r="8" spans="1:39" x14ac:dyDescent="0.2">
      <c r="A8" t="s">
        <v>275</v>
      </c>
      <c r="B8" t="s">
        <v>276</v>
      </c>
      <c r="C8" t="s">
        <v>39</v>
      </c>
      <c r="D8">
        <v>141290131</v>
      </c>
      <c r="E8">
        <v>141293076</v>
      </c>
      <c r="F8" t="s">
        <v>40</v>
      </c>
      <c r="G8" t="s">
        <v>41</v>
      </c>
      <c r="H8">
        <v>0.765775132357569</v>
      </c>
      <c r="I8">
        <v>0.95401394899208003</v>
      </c>
      <c r="J8">
        <v>0.89029084233596401</v>
      </c>
      <c r="K8">
        <v>2.00391408953179</v>
      </c>
      <c r="L8">
        <v>1.0293022366434901</v>
      </c>
      <c r="M8">
        <v>1.0594630943593</v>
      </c>
      <c r="N8">
        <v>1.0293022366434901</v>
      </c>
      <c r="O8">
        <v>1.0905077326652599</v>
      </c>
      <c r="P8">
        <v>1.0708262629929599</v>
      </c>
      <c r="Q8">
        <v>1.109087690662</v>
      </c>
      <c r="R8">
        <v>1.0293022366434901</v>
      </c>
      <c r="S8">
        <v>1.09301037137789</v>
      </c>
      <c r="T8">
        <v>1.9837997038543</v>
      </c>
      <c r="U8">
        <v>0.97574762249240199</v>
      </c>
      <c r="V8">
        <v>1.0594630943593</v>
      </c>
      <c r="W8">
        <v>1.0293022366434901</v>
      </c>
      <c r="X8">
        <v>1.1344330855831699</v>
      </c>
      <c r="Y8">
        <v>1.0293022366434901</v>
      </c>
      <c r="Z8">
        <v>1.05573909010792</v>
      </c>
      <c r="AA8">
        <v>1.109087690662</v>
      </c>
      <c r="AB8">
        <v>1.1224620483093699</v>
      </c>
      <c r="AC8">
        <v>43.620309306610302</v>
      </c>
      <c r="AD8">
        <v>1.0905077326652599</v>
      </c>
      <c r="AE8">
        <v>368.16755184547401</v>
      </c>
      <c r="AF8">
        <v>1.1028211641911201</v>
      </c>
      <c r="AG8">
        <v>26.729995765942601</v>
      </c>
      <c r="AH8">
        <v>1.0293022366434901</v>
      </c>
      <c r="AI8">
        <v>1.0917590520215701</v>
      </c>
      <c r="AJ8">
        <v>24.292019444321902</v>
      </c>
      <c r="AK8">
        <v>4.6024105239803301</v>
      </c>
      <c r="AL8">
        <v>1.12205046769672E-4</v>
      </c>
      <c r="AM8">
        <v>2.6961797865959198E-3</v>
      </c>
    </row>
    <row r="9" spans="1:39" x14ac:dyDescent="0.2">
      <c r="A9" t="s">
        <v>7782</v>
      </c>
      <c r="B9" t="s">
        <v>7783</v>
      </c>
      <c r="C9" t="s">
        <v>210</v>
      </c>
      <c r="D9">
        <v>21040701</v>
      </c>
      <c r="E9">
        <v>21071643</v>
      </c>
      <c r="F9" t="s">
        <v>40</v>
      </c>
      <c r="G9" t="s">
        <v>41</v>
      </c>
      <c r="H9">
        <v>6.1262010588605502</v>
      </c>
      <c r="I9">
        <v>23.850348724802</v>
      </c>
      <c r="J9">
        <v>3.5611633693438498</v>
      </c>
      <c r="K9">
        <v>10.0195704476589</v>
      </c>
      <c r="L9">
        <v>18.5274402595829</v>
      </c>
      <c r="M9">
        <v>2.1189261887185902</v>
      </c>
      <c r="N9">
        <v>6.1758134198609502</v>
      </c>
      <c r="O9">
        <v>3.2715231979957702</v>
      </c>
      <c r="P9">
        <v>4.2833050519718503</v>
      </c>
      <c r="Q9">
        <v>4.4363507626480096</v>
      </c>
      <c r="R9">
        <v>6.1758134198609502</v>
      </c>
      <c r="S9">
        <v>12.0231140851568</v>
      </c>
      <c r="T9">
        <v>3.9675994077086001</v>
      </c>
      <c r="U9">
        <v>5.8544857349544204</v>
      </c>
      <c r="V9">
        <v>21.1892618871859</v>
      </c>
      <c r="W9">
        <v>6.1758134198609502</v>
      </c>
      <c r="X9">
        <v>1.1344330855831699</v>
      </c>
      <c r="Y9">
        <v>635.07948000903502</v>
      </c>
      <c r="Z9">
        <v>2581.2820753138599</v>
      </c>
      <c r="AA9">
        <v>6.65452614397201</v>
      </c>
      <c r="AB9">
        <v>3.3673861449281199</v>
      </c>
      <c r="AC9">
        <v>26.172185583966201</v>
      </c>
      <c r="AD9">
        <v>255.17880944366999</v>
      </c>
      <c r="AE9">
        <v>1.1224620483093699</v>
      </c>
      <c r="AF9">
        <v>9.2063733333529392</v>
      </c>
      <c r="AG9">
        <v>223.38106884641701</v>
      </c>
      <c r="AH9">
        <v>6.1510072393607498</v>
      </c>
      <c r="AI9">
        <v>6.1758134198609502</v>
      </c>
      <c r="AJ9">
        <v>24.2631744832374</v>
      </c>
      <c r="AK9">
        <v>4.6006964133428996</v>
      </c>
      <c r="AL9" s="2">
        <v>4.0692377433047899E-5</v>
      </c>
      <c r="AM9">
        <v>1.1885047118024301E-3</v>
      </c>
    </row>
    <row r="10" spans="1:39" x14ac:dyDescent="0.2">
      <c r="A10" t="s">
        <v>3574</v>
      </c>
      <c r="B10" t="s">
        <v>3575</v>
      </c>
      <c r="C10" t="s">
        <v>57</v>
      </c>
      <c r="D10">
        <v>70345883</v>
      </c>
      <c r="E10">
        <v>70391732</v>
      </c>
      <c r="F10" t="s">
        <v>40</v>
      </c>
      <c r="G10" t="s">
        <v>41</v>
      </c>
      <c r="H10">
        <v>37.522981485520901</v>
      </c>
      <c r="I10">
        <v>27.6664045207703</v>
      </c>
      <c r="J10">
        <v>12.4640717927035</v>
      </c>
      <c r="K10">
        <v>31.060668387742702</v>
      </c>
      <c r="L10">
        <v>73.080458801687897</v>
      </c>
      <c r="M10">
        <v>7.4162416605150696</v>
      </c>
      <c r="N10">
        <v>8.2344178931479401</v>
      </c>
      <c r="O10">
        <v>7.6335541286568001</v>
      </c>
      <c r="P10">
        <v>2880.52264745107</v>
      </c>
      <c r="Q10">
        <v>98.708804468918103</v>
      </c>
      <c r="R10">
        <v>1468.81429169026</v>
      </c>
      <c r="S10">
        <v>1981.6278033081201</v>
      </c>
      <c r="T10">
        <v>90.262886525370703</v>
      </c>
      <c r="U10">
        <v>351.26914409726498</v>
      </c>
      <c r="V10">
        <v>418.487922271922</v>
      </c>
      <c r="W10">
        <v>160.571148916385</v>
      </c>
      <c r="X10">
        <v>197.39135689147099</v>
      </c>
      <c r="Y10">
        <v>1338.0929076365401</v>
      </c>
      <c r="Z10">
        <v>101.35095265036</v>
      </c>
      <c r="AA10">
        <v>17.745403050592</v>
      </c>
      <c r="AB10">
        <v>47.143406028993702</v>
      </c>
      <c r="AC10">
        <v>112.322296464522</v>
      </c>
      <c r="AD10">
        <v>608.50331482721401</v>
      </c>
      <c r="AE10">
        <v>20.2043168695687</v>
      </c>
      <c r="AF10">
        <v>25.634849833843099</v>
      </c>
      <c r="AG10">
        <v>618.31366269678597</v>
      </c>
      <c r="AH10">
        <v>20.0652381567369</v>
      </c>
      <c r="AI10">
        <v>178.98125290392801</v>
      </c>
      <c r="AJ10">
        <v>24.108579416466</v>
      </c>
      <c r="AK10">
        <v>4.5914747383951902</v>
      </c>
      <c r="AL10" s="2">
        <v>6.3301033445813501E-11</v>
      </c>
      <c r="AM10" s="2">
        <v>1.91753704320692E-8</v>
      </c>
    </row>
    <row r="11" spans="1:39" x14ac:dyDescent="0.2">
      <c r="A11" t="s">
        <v>1084</v>
      </c>
      <c r="B11" t="s">
        <v>1085</v>
      </c>
      <c r="C11" t="s">
        <v>70</v>
      </c>
      <c r="D11">
        <v>39601254</v>
      </c>
      <c r="E11">
        <v>39695808</v>
      </c>
      <c r="F11" t="s">
        <v>40</v>
      </c>
      <c r="G11" t="s">
        <v>41</v>
      </c>
      <c r="H11">
        <v>50.541158735599602</v>
      </c>
      <c r="I11">
        <v>192.7108176964</v>
      </c>
      <c r="J11">
        <v>82.797048337244604</v>
      </c>
      <c r="K11">
        <v>104.20353265565301</v>
      </c>
      <c r="L11">
        <v>22.644649206156799</v>
      </c>
      <c r="M11">
        <v>559.39651382170803</v>
      </c>
      <c r="N11">
        <v>99.842316954418706</v>
      </c>
      <c r="O11">
        <v>263.902871304992</v>
      </c>
      <c r="P11">
        <v>1817.1921682990601</v>
      </c>
      <c r="Q11">
        <v>365.99893791846</v>
      </c>
      <c r="R11">
        <v>24121.697915740198</v>
      </c>
      <c r="S11">
        <v>934.52386752809696</v>
      </c>
      <c r="T11">
        <v>3423.0463890005999</v>
      </c>
      <c r="U11">
        <v>763.03464078905904</v>
      </c>
      <c r="V11">
        <v>1053.1063157931401</v>
      </c>
      <c r="W11">
        <v>1141.4961804376301</v>
      </c>
      <c r="X11">
        <v>10697.703997049301</v>
      </c>
      <c r="Y11">
        <v>1288.6864002776499</v>
      </c>
      <c r="Z11">
        <v>3008.8564068075698</v>
      </c>
      <c r="AA11">
        <v>41.036244554494097</v>
      </c>
      <c r="AB11">
        <v>7065.8985941074998</v>
      </c>
      <c r="AC11">
        <v>81.788079949894296</v>
      </c>
      <c r="AD11">
        <v>9116.6446450815492</v>
      </c>
      <c r="AE11">
        <v>135.81790784543401</v>
      </c>
      <c r="AF11">
        <v>172.00486358902199</v>
      </c>
      <c r="AG11">
        <v>4066.03304319873</v>
      </c>
      <c r="AH11">
        <v>102.022924805036</v>
      </c>
      <c r="AI11">
        <v>1215.09129035764</v>
      </c>
      <c r="AJ11">
        <v>23.6434489131059</v>
      </c>
      <c r="AK11">
        <v>4.5633685943159703</v>
      </c>
      <c r="AL11" s="2">
        <v>8.0911753782986602E-10</v>
      </c>
      <c r="AM11" s="2">
        <v>1.6336254686987801E-7</v>
      </c>
    </row>
    <row r="12" spans="1:39" x14ac:dyDescent="0.2">
      <c r="A12" t="s">
        <v>4106</v>
      </c>
      <c r="B12" t="s">
        <v>4107</v>
      </c>
      <c r="C12" t="s">
        <v>115</v>
      </c>
      <c r="D12">
        <v>147204131</v>
      </c>
      <c r="E12">
        <v>147211349</v>
      </c>
      <c r="F12" t="s">
        <v>40</v>
      </c>
      <c r="G12" t="s">
        <v>41</v>
      </c>
      <c r="H12">
        <v>39.054531750236002</v>
      </c>
      <c r="I12">
        <v>17.1722510818574</v>
      </c>
      <c r="J12">
        <v>4.4514542116798204</v>
      </c>
      <c r="K12">
        <v>124.24267355097101</v>
      </c>
      <c r="L12">
        <v>6.1758134198609502</v>
      </c>
      <c r="M12">
        <v>27.5460404533417</v>
      </c>
      <c r="N12">
        <v>10.293022366434901</v>
      </c>
      <c r="O12">
        <v>196.29139187974599</v>
      </c>
      <c r="P12">
        <v>46.045529308697397</v>
      </c>
      <c r="Q12">
        <v>26.618104575888001</v>
      </c>
      <c r="R12">
        <v>30.879067099304802</v>
      </c>
      <c r="S12">
        <v>275.43861358722802</v>
      </c>
      <c r="T12">
        <v>8.9270986673443495</v>
      </c>
      <c r="U12">
        <v>787.42833135136902</v>
      </c>
      <c r="V12">
        <v>12966.7688118634</v>
      </c>
      <c r="W12">
        <v>1846.5682125384201</v>
      </c>
      <c r="X12">
        <v>5.6721654279158402</v>
      </c>
      <c r="Y12">
        <v>81.314876694835903</v>
      </c>
      <c r="Z12">
        <v>3237.95178936099</v>
      </c>
      <c r="AA12">
        <v>6.65452614397201</v>
      </c>
      <c r="AB12">
        <v>5.6123102415468704</v>
      </c>
      <c r="AC12">
        <v>372.953644571518</v>
      </c>
      <c r="AD12">
        <v>18.5386314553094</v>
      </c>
      <c r="AE12">
        <v>5.6123102415468704</v>
      </c>
      <c r="AF12">
        <v>53.153397339266</v>
      </c>
      <c r="AG12">
        <v>1232.68650144558</v>
      </c>
      <c r="AH12">
        <v>22.3591457675996</v>
      </c>
      <c r="AI12">
        <v>38.462298204001101</v>
      </c>
      <c r="AJ12">
        <v>23.197264312859801</v>
      </c>
      <c r="AK12">
        <v>4.5358827711460199</v>
      </c>
      <c r="AL12" s="2">
        <v>5.58106319807874E-5</v>
      </c>
      <c r="AM12">
        <v>1.51659920777203E-3</v>
      </c>
    </row>
    <row r="13" spans="1:39" x14ac:dyDescent="0.2">
      <c r="A13" t="s">
        <v>4700</v>
      </c>
      <c r="B13" t="s">
        <v>4701</v>
      </c>
      <c r="C13" t="s">
        <v>51</v>
      </c>
      <c r="D13">
        <v>54610018</v>
      </c>
      <c r="E13">
        <v>54638773</v>
      </c>
      <c r="F13" t="s">
        <v>42</v>
      </c>
      <c r="G13" t="s">
        <v>41</v>
      </c>
      <c r="H13">
        <v>29.099455029587599</v>
      </c>
      <c r="I13">
        <v>233.733417503059</v>
      </c>
      <c r="J13">
        <v>136.21449887740201</v>
      </c>
      <c r="K13">
        <v>153.299427849182</v>
      </c>
      <c r="L13">
        <v>37.0548805191657</v>
      </c>
      <c r="M13">
        <v>11.6540940379522</v>
      </c>
      <c r="N13">
        <v>17.498138022939401</v>
      </c>
      <c r="O13">
        <v>4.3620309306610299</v>
      </c>
      <c r="P13">
        <v>72.816185883521399</v>
      </c>
      <c r="Q13">
        <v>17.745403050592</v>
      </c>
      <c r="R13">
        <v>3366.8476160608602</v>
      </c>
      <c r="S13">
        <v>157.39349347841599</v>
      </c>
      <c r="T13">
        <v>34.716494817450297</v>
      </c>
      <c r="U13">
        <v>9.7574762249240194</v>
      </c>
      <c r="V13">
        <v>6214.8105115116296</v>
      </c>
      <c r="W13">
        <v>442.59996175670199</v>
      </c>
      <c r="X13">
        <v>184.91259295005599</v>
      </c>
      <c r="Y13">
        <v>296.43904415332599</v>
      </c>
      <c r="Z13">
        <v>4369.7040939566696</v>
      </c>
      <c r="AA13">
        <v>5.5454384533100098</v>
      </c>
      <c r="AB13">
        <v>225.61487171018399</v>
      </c>
      <c r="AC13">
        <v>8985.7837171617193</v>
      </c>
      <c r="AD13">
        <v>14.1766005246484</v>
      </c>
      <c r="AE13">
        <v>3999.3322781263</v>
      </c>
      <c r="AF13">
        <v>77.864492846243706</v>
      </c>
      <c r="AG13">
        <v>1774.8872362387699</v>
      </c>
      <c r="AH13">
        <v>33.077167774376697</v>
      </c>
      <c r="AI13">
        <v>205.26373233012001</v>
      </c>
      <c r="AJ13">
        <v>22.791700448803098</v>
      </c>
      <c r="AK13">
        <v>4.5104366604531796</v>
      </c>
      <c r="AL13" s="2">
        <v>6.6546049891189802E-6</v>
      </c>
      <c r="AM13">
        <v>2.7550263448230801E-4</v>
      </c>
    </row>
    <row r="14" spans="1:39" x14ac:dyDescent="0.2">
      <c r="A14" t="s">
        <v>8616</v>
      </c>
      <c r="B14" t="s">
        <v>8617</v>
      </c>
      <c r="C14" t="s">
        <v>50</v>
      </c>
      <c r="D14">
        <v>155008018</v>
      </c>
      <c r="E14">
        <v>155011564</v>
      </c>
      <c r="F14" t="s">
        <v>40</v>
      </c>
      <c r="G14" t="s">
        <v>41</v>
      </c>
      <c r="H14">
        <v>4.5946507941454104</v>
      </c>
      <c r="I14">
        <v>10.4941534389129</v>
      </c>
      <c r="J14">
        <v>1.78058168467193</v>
      </c>
      <c r="K14">
        <v>8.0156563581271598</v>
      </c>
      <c r="L14">
        <v>56.611623015392098</v>
      </c>
      <c r="M14">
        <v>5.2973154717964803</v>
      </c>
      <c r="N14">
        <v>2.0586044732869802</v>
      </c>
      <c r="O14">
        <v>3.2715231979957702</v>
      </c>
      <c r="P14">
        <v>3.2124787889788902</v>
      </c>
      <c r="Q14">
        <v>4.4363507626480096</v>
      </c>
      <c r="R14">
        <v>1.0293022366434901</v>
      </c>
      <c r="S14">
        <v>4.3720414855115601</v>
      </c>
      <c r="T14">
        <v>7.9351988154172002</v>
      </c>
      <c r="U14">
        <v>4.8787381124620097</v>
      </c>
      <c r="V14">
        <v>79.459732076947105</v>
      </c>
      <c r="W14">
        <v>29.849764862661299</v>
      </c>
      <c r="X14">
        <v>2.26886617116633</v>
      </c>
      <c r="Y14">
        <v>164.68835786295901</v>
      </c>
      <c r="Z14">
        <v>20.059042712050498</v>
      </c>
      <c r="AA14">
        <v>1.109087690662</v>
      </c>
      <c r="AB14">
        <v>2.24492409661875</v>
      </c>
      <c r="AC14">
        <v>26.172185583966201</v>
      </c>
      <c r="AD14">
        <v>3365.3068630049902</v>
      </c>
      <c r="AE14">
        <v>113.368666879247</v>
      </c>
      <c r="AF14">
        <v>11.5155135542911</v>
      </c>
      <c r="AG14">
        <v>239.39947507143299</v>
      </c>
      <c r="AH14">
        <v>4.9459831329709401</v>
      </c>
      <c r="AI14">
        <v>6.4069684639396103</v>
      </c>
      <c r="AJ14">
        <v>20.803886143662801</v>
      </c>
      <c r="AK14">
        <v>4.3787811423168002</v>
      </c>
      <c r="AL14">
        <v>1.60166438469295E-4</v>
      </c>
      <c r="AM14">
        <v>3.5903059104510299E-3</v>
      </c>
    </row>
    <row r="15" spans="1:39" x14ac:dyDescent="0.2">
      <c r="A15" t="s">
        <v>2883</v>
      </c>
      <c r="B15" t="s">
        <v>2884</v>
      </c>
      <c r="C15" t="s">
        <v>91</v>
      </c>
      <c r="D15">
        <v>100615218</v>
      </c>
      <c r="E15">
        <v>100624163</v>
      </c>
      <c r="F15" t="s">
        <v>40</v>
      </c>
      <c r="G15" t="s">
        <v>41</v>
      </c>
      <c r="H15">
        <v>7.65775132357569</v>
      </c>
      <c r="I15">
        <v>1.9080278979841601</v>
      </c>
      <c r="J15">
        <v>0.89029084233596401</v>
      </c>
      <c r="K15">
        <v>44.0861099696994</v>
      </c>
      <c r="L15">
        <v>1.0293022366434901</v>
      </c>
      <c r="M15">
        <v>1.0594630943593</v>
      </c>
      <c r="N15">
        <v>3.08790670993048</v>
      </c>
      <c r="O15">
        <v>3.2715231979957702</v>
      </c>
      <c r="P15">
        <v>44.974703045704402</v>
      </c>
      <c r="Q15">
        <v>336.05357027058602</v>
      </c>
      <c r="R15">
        <v>188.362309305759</v>
      </c>
      <c r="S15">
        <v>396.76276481017402</v>
      </c>
      <c r="T15">
        <v>74.392488894536299</v>
      </c>
      <c r="U15">
        <v>63.423595462006197</v>
      </c>
      <c r="V15">
        <v>226.72510219288901</v>
      </c>
      <c r="W15">
        <v>639.19668895560903</v>
      </c>
      <c r="X15">
        <v>240.499814143631</v>
      </c>
      <c r="Y15">
        <v>81.314876694835903</v>
      </c>
      <c r="Z15">
        <v>1.05573909010792</v>
      </c>
      <c r="AA15">
        <v>100.92697985024201</v>
      </c>
      <c r="AB15">
        <v>131.328059652197</v>
      </c>
      <c r="AC15">
        <v>53.434878900597603</v>
      </c>
      <c r="AD15">
        <v>3.2715231979957702</v>
      </c>
      <c r="AE15">
        <v>1.1224620483093699</v>
      </c>
      <c r="AF15">
        <v>7.87379690906553</v>
      </c>
      <c r="AG15">
        <v>161.427847282199</v>
      </c>
      <c r="AH15">
        <v>2.4979673039573198</v>
      </c>
      <c r="AI15">
        <v>91.120928272539004</v>
      </c>
      <c r="AJ15">
        <v>20.5022573095975</v>
      </c>
      <c r="AK15">
        <v>4.3577108548658003</v>
      </c>
      <c r="AL15" s="2">
        <v>1.9032487381775502E-8</v>
      </c>
      <c r="AM15" s="2">
        <v>2.1059200359455602E-6</v>
      </c>
    </row>
    <row r="16" spans="1:39" x14ac:dyDescent="0.2">
      <c r="A16" t="s">
        <v>3314</v>
      </c>
      <c r="B16" t="s">
        <v>3315</v>
      </c>
      <c r="C16" t="s">
        <v>179</v>
      </c>
      <c r="D16">
        <v>37414716</v>
      </c>
      <c r="E16">
        <v>37673039</v>
      </c>
      <c r="F16" t="s">
        <v>42</v>
      </c>
      <c r="G16" t="s">
        <v>41</v>
      </c>
      <c r="H16">
        <v>286.399899501731</v>
      </c>
      <c r="I16">
        <v>236.59545935003601</v>
      </c>
      <c r="J16">
        <v>242.15910911538199</v>
      </c>
      <c r="K16">
        <v>263.51470277342997</v>
      </c>
      <c r="L16">
        <v>109.10603708421</v>
      </c>
      <c r="M16">
        <v>243.67651170263801</v>
      </c>
      <c r="N16">
        <v>189.39161154240301</v>
      </c>
      <c r="O16">
        <v>207.196469206399</v>
      </c>
      <c r="P16">
        <v>284.83978595612803</v>
      </c>
      <c r="Q16">
        <v>227.36297658570999</v>
      </c>
      <c r="R16">
        <v>225.417189824925</v>
      </c>
      <c r="S16">
        <v>285.275706929629</v>
      </c>
      <c r="T16">
        <v>193.42047112579399</v>
      </c>
      <c r="U16">
        <v>353.22063934225002</v>
      </c>
      <c r="V16">
        <v>166.33570581440901</v>
      </c>
      <c r="W16">
        <v>328.347413489274</v>
      </c>
      <c r="X16">
        <v>232.55878254454899</v>
      </c>
      <c r="Y16">
        <v>255.26695468758601</v>
      </c>
      <c r="Z16">
        <v>158.360863516188</v>
      </c>
      <c r="AA16">
        <v>311.65364107602198</v>
      </c>
      <c r="AB16">
        <v>40807.107766287299</v>
      </c>
      <c r="AC16">
        <v>6691.3554476340196</v>
      </c>
      <c r="AD16">
        <v>139.58498978115301</v>
      </c>
      <c r="AE16">
        <v>20959.733828080902</v>
      </c>
      <c r="AF16">
        <v>222.254975034529</v>
      </c>
      <c r="AG16">
        <v>4476.2401351672397</v>
      </c>
      <c r="AH16">
        <v>239.377284232709</v>
      </c>
      <c r="AI16">
        <v>270.05337032185702</v>
      </c>
      <c r="AJ16">
        <v>20.139555490231199</v>
      </c>
      <c r="AK16">
        <v>4.33195993617068</v>
      </c>
      <c r="AL16" s="2">
        <v>6.3396567787721004E-6</v>
      </c>
      <c r="AM16">
        <v>2.6463770597231302E-4</v>
      </c>
    </row>
    <row r="17" spans="1:39" x14ac:dyDescent="0.2">
      <c r="A17" t="s">
        <v>11060</v>
      </c>
      <c r="B17" t="s">
        <v>11061</v>
      </c>
      <c r="C17" t="s">
        <v>210</v>
      </c>
      <c r="D17">
        <v>22051132</v>
      </c>
      <c r="E17">
        <v>22083194</v>
      </c>
      <c r="F17" t="s">
        <v>40</v>
      </c>
      <c r="G17" t="s">
        <v>41</v>
      </c>
      <c r="H17">
        <v>8.4235264559332599</v>
      </c>
      <c r="I17">
        <v>28.620418469762399</v>
      </c>
      <c r="J17">
        <v>5.3417450540157798</v>
      </c>
      <c r="K17">
        <v>2.00391408953179</v>
      </c>
      <c r="L17">
        <v>46.318600648957101</v>
      </c>
      <c r="M17">
        <v>4.2378523774371804</v>
      </c>
      <c r="N17">
        <v>5.1465111832174602</v>
      </c>
      <c r="O17">
        <v>3.2715231979957702</v>
      </c>
      <c r="P17">
        <v>13.9207414189085</v>
      </c>
      <c r="Q17">
        <v>12.199964597281999</v>
      </c>
      <c r="R17">
        <v>3.08790670993048</v>
      </c>
      <c r="S17">
        <v>19.674186684801999</v>
      </c>
      <c r="T17">
        <v>3.9675994077086001</v>
      </c>
      <c r="U17">
        <v>3.9029904899696102</v>
      </c>
      <c r="V17">
        <v>43.437986868731102</v>
      </c>
      <c r="W17">
        <v>5.1465111832174602</v>
      </c>
      <c r="X17">
        <v>7.9410315990821703</v>
      </c>
      <c r="Y17">
        <v>893.43434140655097</v>
      </c>
      <c r="Z17">
        <v>2477.8196444832802</v>
      </c>
      <c r="AA17">
        <v>4.4363507626480096</v>
      </c>
      <c r="AB17">
        <v>12.3470825314031</v>
      </c>
      <c r="AC17">
        <v>54.525386633262897</v>
      </c>
      <c r="AD17">
        <v>408.94039974947202</v>
      </c>
      <c r="AE17">
        <v>4.4898481932374903</v>
      </c>
      <c r="AF17">
        <v>12.920511434606301</v>
      </c>
      <c r="AG17">
        <v>248.079498294968</v>
      </c>
      <c r="AH17">
        <v>5.2441281186166204</v>
      </c>
      <c r="AI17">
        <v>12.2735235643426</v>
      </c>
      <c r="AJ17">
        <v>19.203295766715499</v>
      </c>
      <c r="AK17">
        <v>4.2632820297011298</v>
      </c>
      <c r="AL17" s="2">
        <v>6.9511790283663494E-5</v>
      </c>
      <c r="AM17">
        <v>1.8184927297663399E-3</v>
      </c>
    </row>
    <row r="18" spans="1:39" x14ac:dyDescent="0.2">
      <c r="A18" t="s">
        <v>3622</v>
      </c>
      <c r="B18" t="s">
        <v>3623</v>
      </c>
      <c r="C18" t="s">
        <v>3003</v>
      </c>
      <c r="D18">
        <v>39751949</v>
      </c>
      <c r="E18">
        <v>40033704</v>
      </c>
      <c r="F18" t="s">
        <v>40</v>
      </c>
      <c r="G18" t="s">
        <v>41</v>
      </c>
      <c r="H18">
        <v>2701.6546669575</v>
      </c>
      <c r="I18">
        <v>900.58916784852295</v>
      </c>
      <c r="J18">
        <v>563.55410319866496</v>
      </c>
      <c r="K18">
        <v>696.360146112297</v>
      </c>
      <c r="L18">
        <v>2070.9561001267102</v>
      </c>
      <c r="M18">
        <v>865.58134809154399</v>
      </c>
      <c r="N18">
        <v>746.24412156653204</v>
      </c>
      <c r="O18">
        <v>949.83223515143902</v>
      </c>
      <c r="P18">
        <v>29029.0291634762</v>
      </c>
      <c r="Q18">
        <v>6471.5266750127803</v>
      </c>
      <c r="R18">
        <v>42884.848387514503</v>
      </c>
      <c r="S18">
        <v>42978.26081295</v>
      </c>
      <c r="T18">
        <v>111262.39829052</v>
      </c>
      <c r="U18">
        <v>55292.690523776997</v>
      </c>
      <c r="V18">
        <v>219.30886053237401</v>
      </c>
      <c r="W18">
        <v>922.25480403256904</v>
      </c>
      <c r="X18">
        <v>787.29656139471797</v>
      </c>
      <c r="Y18">
        <v>1863.03704832472</v>
      </c>
      <c r="Z18">
        <v>571.15484774838399</v>
      </c>
      <c r="AA18">
        <v>35595.060344106299</v>
      </c>
      <c r="AB18">
        <v>34595.402790943197</v>
      </c>
      <c r="AC18">
        <v>384.94922963083599</v>
      </c>
      <c r="AD18">
        <v>767.71744379634094</v>
      </c>
      <c r="AE18">
        <v>310.921987381696</v>
      </c>
      <c r="AF18">
        <v>1186.84648613165</v>
      </c>
      <c r="AG18">
        <v>22745.991110696399</v>
      </c>
      <c r="AH18">
        <v>883.08525797003404</v>
      </c>
      <c r="AI18">
        <v>4167.28186166875</v>
      </c>
      <c r="AJ18">
        <v>19.1647972514657</v>
      </c>
      <c r="AK18">
        <v>4.2603868305237196</v>
      </c>
      <c r="AL18" s="2">
        <v>1.37934907783473E-7</v>
      </c>
      <c r="AM18" s="2">
        <v>1.12117618958604E-5</v>
      </c>
    </row>
    <row r="19" spans="1:39" x14ac:dyDescent="0.2">
      <c r="A19" t="s">
        <v>3524</v>
      </c>
      <c r="B19" t="s">
        <v>3525</v>
      </c>
      <c r="C19" t="s">
        <v>51</v>
      </c>
      <c r="D19">
        <v>113516832</v>
      </c>
      <c r="E19">
        <v>113715975</v>
      </c>
      <c r="F19" t="s">
        <v>40</v>
      </c>
      <c r="G19" t="s">
        <v>41</v>
      </c>
      <c r="H19">
        <v>142.434174618508</v>
      </c>
      <c r="I19">
        <v>33.390488214722801</v>
      </c>
      <c r="J19">
        <v>23.147561900735099</v>
      </c>
      <c r="K19">
        <v>34.066539522040401</v>
      </c>
      <c r="L19">
        <v>16.468835786295902</v>
      </c>
      <c r="M19">
        <v>12.7135571323115</v>
      </c>
      <c r="N19">
        <v>22.644649206156799</v>
      </c>
      <c r="O19">
        <v>33.805739712623001</v>
      </c>
      <c r="P19">
        <v>51.3996606236622</v>
      </c>
      <c r="Q19">
        <v>53.236209151776102</v>
      </c>
      <c r="R19">
        <v>11360.408785834201</v>
      </c>
      <c r="S19">
        <v>32.790311141336701</v>
      </c>
      <c r="T19">
        <v>16.862297482761601</v>
      </c>
      <c r="U19">
        <v>29.272428674772101</v>
      </c>
      <c r="V19">
        <v>13.7730202266708</v>
      </c>
      <c r="W19">
        <v>46.318600648957101</v>
      </c>
      <c r="X19">
        <v>18.150929369330701</v>
      </c>
      <c r="Y19">
        <v>12.3516268397219</v>
      </c>
      <c r="Z19">
        <v>20.059042712050498</v>
      </c>
      <c r="AA19">
        <v>32.163543029198003</v>
      </c>
      <c r="AB19">
        <v>15.714468676331199</v>
      </c>
      <c r="AC19">
        <v>18.5386314553094</v>
      </c>
      <c r="AD19">
        <v>54.525386633262897</v>
      </c>
      <c r="AE19">
        <v>58.368026512087397</v>
      </c>
      <c r="AF19">
        <v>39.8339432616742</v>
      </c>
      <c r="AG19">
        <v>739.62081056321597</v>
      </c>
      <c r="AH19">
        <v>28.2690250577289</v>
      </c>
      <c r="AI19">
        <v>30.717985851985102</v>
      </c>
      <c r="AJ19">
        <v>18.556408843900101</v>
      </c>
      <c r="AK19">
        <v>4.2138456327025899</v>
      </c>
      <c r="AL19">
        <v>1.66445341734564E-4</v>
      </c>
      <c r="AM19">
        <v>3.6964444277046101E-3</v>
      </c>
    </row>
    <row r="20" spans="1:39" x14ac:dyDescent="0.2">
      <c r="A20" t="s">
        <v>8144</v>
      </c>
      <c r="B20" t="s">
        <v>8145</v>
      </c>
      <c r="C20" t="s">
        <v>210</v>
      </c>
      <c r="D20">
        <v>22051853</v>
      </c>
      <c r="E20">
        <v>22083227</v>
      </c>
      <c r="F20" t="s">
        <v>40</v>
      </c>
      <c r="G20" t="s">
        <v>41</v>
      </c>
      <c r="H20">
        <v>8.4235264559332599</v>
      </c>
      <c r="I20">
        <v>27.6664045207703</v>
      </c>
      <c r="J20">
        <v>4.4514542116798204</v>
      </c>
      <c r="K20">
        <v>2.00391408953179</v>
      </c>
      <c r="L20">
        <v>40.1427872290962</v>
      </c>
      <c r="M20">
        <v>4.2378523774371804</v>
      </c>
      <c r="N20">
        <v>5.1465111832174602</v>
      </c>
      <c r="O20">
        <v>3.2715231979957702</v>
      </c>
      <c r="P20">
        <v>13.9207414189085</v>
      </c>
      <c r="Q20">
        <v>11.09087690662</v>
      </c>
      <c r="R20">
        <v>3.08790670993048</v>
      </c>
      <c r="S20">
        <v>17.488165942046301</v>
      </c>
      <c r="T20">
        <v>2.9756995557814498</v>
      </c>
      <c r="U20">
        <v>3.9029904899696102</v>
      </c>
      <c r="V20">
        <v>42.3785237743718</v>
      </c>
      <c r="W20">
        <v>4.1172089465739701</v>
      </c>
      <c r="X20">
        <v>7.9410315990821703</v>
      </c>
      <c r="Y20">
        <v>736.98040143673995</v>
      </c>
      <c r="Z20">
        <v>2188.5471337937201</v>
      </c>
      <c r="AA20">
        <v>4.4363507626480096</v>
      </c>
      <c r="AB20">
        <v>10.1021584347844</v>
      </c>
      <c r="AC20">
        <v>47.982340237271302</v>
      </c>
      <c r="AD20">
        <v>366.41059817552701</v>
      </c>
      <c r="AE20">
        <v>4.4898481932374903</v>
      </c>
      <c r="AF20">
        <v>11.9179966582077</v>
      </c>
      <c r="AG20">
        <v>216.61574852357501</v>
      </c>
      <c r="AH20">
        <v>4.7989826974486398</v>
      </c>
      <c r="AI20">
        <v>10.5965176707022</v>
      </c>
      <c r="AJ20">
        <v>18.1775210066757</v>
      </c>
      <c r="AK20">
        <v>4.1840835576077398</v>
      </c>
      <c r="AL20" s="2">
        <v>8.2827294388593999E-5</v>
      </c>
      <c r="AM20">
        <v>2.11007861416898E-3</v>
      </c>
    </row>
    <row r="21" spans="1:39" x14ac:dyDescent="0.2">
      <c r="A21" t="s">
        <v>8713</v>
      </c>
      <c r="B21" t="s">
        <v>8714</v>
      </c>
      <c r="C21" t="s">
        <v>115</v>
      </c>
      <c r="D21">
        <v>33986283</v>
      </c>
      <c r="E21">
        <v>34008213</v>
      </c>
      <c r="F21" t="s">
        <v>40</v>
      </c>
      <c r="G21" t="s">
        <v>41</v>
      </c>
      <c r="H21">
        <v>1150.19424880107</v>
      </c>
      <c r="I21">
        <v>2576.79167622761</v>
      </c>
      <c r="J21">
        <v>2795.5132449349298</v>
      </c>
      <c r="K21">
        <v>9213.9969836671698</v>
      </c>
      <c r="L21">
        <v>869.76038996375098</v>
      </c>
      <c r="M21">
        <v>2251.3590755135001</v>
      </c>
      <c r="N21">
        <v>2842.9327776093301</v>
      </c>
      <c r="O21">
        <v>3769.8852318238</v>
      </c>
      <c r="P21">
        <v>26543.641407069499</v>
      </c>
      <c r="Q21">
        <v>99718.074267420598</v>
      </c>
      <c r="R21">
        <v>34748.214206847602</v>
      </c>
      <c r="S21">
        <v>104733.346795801</v>
      </c>
      <c r="T21">
        <v>31538.447691875699</v>
      </c>
      <c r="U21">
        <v>19192.955734425599</v>
      </c>
      <c r="V21">
        <v>86990.395751653006</v>
      </c>
      <c r="W21">
        <v>96592.809793335196</v>
      </c>
      <c r="X21">
        <v>232027.86786049599</v>
      </c>
      <c r="Y21">
        <v>2595.9002408148899</v>
      </c>
      <c r="Z21">
        <v>26068.3096129447</v>
      </c>
      <c r="AA21">
        <v>30711.747242121499</v>
      </c>
      <c r="AB21">
        <v>15716.7136004278</v>
      </c>
      <c r="AC21">
        <v>51438.159242087502</v>
      </c>
      <c r="AD21">
        <v>12136.260556831699</v>
      </c>
      <c r="AE21">
        <v>32066.495796102201</v>
      </c>
      <c r="AF21">
        <v>3183.8042035676399</v>
      </c>
      <c r="AG21">
        <v>56426.208737515903</v>
      </c>
      <c r="AH21">
        <v>2686.1524605812701</v>
      </c>
      <c r="AI21">
        <v>31802.471743988899</v>
      </c>
      <c r="AJ21">
        <v>17.723045640179802</v>
      </c>
      <c r="AK21">
        <v>4.1475546419192204</v>
      </c>
      <c r="AL21" s="2">
        <v>1.0378496160274E-15</v>
      </c>
      <c r="AM21" s="2">
        <v>2.2128151332491902E-12</v>
      </c>
    </row>
    <row r="22" spans="1:39" x14ac:dyDescent="0.2">
      <c r="A22" t="s">
        <v>267</v>
      </c>
      <c r="B22" t="s">
        <v>268</v>
      </c>
      <c r="C22" t="s">
        <v>91</v>
      </c>
      <c r="D22">
        <v>100634026</v>
      </c>
      <c r="E22">
        <v>100639027</v>
      </c>
      <c r="F22" t="s">
        <v>42</v>
      </c>
      <c r="G22" t="s">
        <v>41</v>
      </c>
      <c r="H22">
        <v>3.8288756617878401</v>
      </c>
      <c r="I22">
        <v>2.8620418469762399</v>
      </c>
      <c r="J22">
        <v>0.89029084233596401</v>
      </c>
      <c r="K22">
        <v>24.046969074381501</v>
      </c>
      <c r="L22">
        <v>1.0293022366434901</v>
      </c>
      <c r="M22">
        <v>1.0594630943593</v>
      </c>
      <c r="N22">
        <v>3.08790670993048</v>
      </c>
      <c r="O22">
        <v>1.0905077326652599</v>
      </c>
      <c r="P22">
        <v>26.770656574824098</v>
      </c>
      <c r="Q22">
        <v>56.563472223762098</v>
      </c>
      <c r="R22">
        <v>46.318600648957101</v>
      </c>
      <c r="S22">
        <v>53.557508197516597</v>
      </c>
      <c r="T22">
        <v>33.724594965523103</v>
      </c>
      <c r="U22">
        <v>25.369438184802501</v>
      </c>
      <c r="V22">
        <v>389.882418724221</v>
      </c>
      <c r="W22">
        <v>136.89719747358399</v>
      </c>
      <c r="X22">
        <v>96.426812274569201</v>
      </c>
      <c r="Y22">
        <v>52.494414068818102</v>
      </c>
      <c r="Z22">
        <v>9.5016518109712695</v>
      </c>
      <c r="AA22">
        <v>56.563472223762098</v>
      </c>
      <c r="AB22">
        <v>20.2043168695687</v>
      </c>
      <c r="AC22">
        <v>87.240618613220605</v>
      </c>
      <c r="AD22">
        <v>81.788079949894296</v>
      </c>
      <c r="AE22">
        <v>2.24492409661875</v>
      </c>
      <c r="AF22">
        <v>4.7369196498850004</v>
      </c>
      <c r="AG22">
        <v>73.4717610562884</v>
      </c>
      <c r="AH22">
        <v>1.97627478982075</v>
      </c>
      <c r="AI22">
        <v>53.025961133167399</v>
      </c>
      <c r="AJ22">
        <v>15.516944275507599</v>
      </c>
      <c r="AK22">
        <v>3.9557725729910098</v>
      </c>
      <c r="AL22" s="2">
        <v>8.3068871059301601E-10</v>
      </c>
      <c r="AM22" s="2">
        <v>1.66242702786007E-7</v>
      </c>
    </row>
    <row r="23" spans="1:39" x14ac:dyDescent="0.2">
      <c r="A23" t="s">
        <v>4328</v>
      </c>
      <c r="B23" t="s">
        <v>4329</v>
      </c>
      <c r="C23" t="s">
        <v>69</v>
      </c>
      <c r="D23">
        <v>20634559</v>
      </c>
      <c r="E23">
        <v>20710212</v>
      </c>
      <c r="F23" t="s">
        <v>40</v>
      </c>
      <c r="G23" t="s">
        <v>41</v>
      </c>
      <c r="H23">
        <v>342.30148416383298</v>
      </c>
      <c r="I23">
        <v>1642.8120201643601</v>
      </c>
      <c r="J23">
        <v>629.43562553152594</v>
      </c>
      <c r="K23">
        <v>2767.4053576433998</v>
      </c>
      <c r="L23">
        <v>1108.55850886504</v>
      </c>
      <c r="M23">
        <v>771.28913269356701</v>
      </c>
      <c r="N23">
        <v>252.17904797765601</v>
      </c>
      <c r="O23">
        <v>814.60927630094704</v>
      </c>
      <c r="P23">
        <v>10146.0788418583</v>
      </c>
      <c r="Q23">
        <v>17147.604785325198</v>
      </c>
      <c r="R23">
        <v>20334.894987128799</v>
      </c>
      <c r="S23">
        <v>21039.356638653</v>
      </c>
      <c r="T23">
        <v>32066.1384131009</v>
      </c>
      <c r="U23">
        <v>3509.7641981051702</v>
      </c>
      <c r="V23">
        <v>7038.0133358288003</v>
      </c>
      <c r="W23">
        <v>21192.3037502529</v>
      </c>
      <c r="X23">
        <v>10228.048699617801</v>
      </c>
      <c r="Y23">
        <v>590.81948383336396</v>
      </c>
      <c r="Z23">
        <v>31724.959657742998</v>
      </c>
      <c r="AA23">
        <v>398.16248094765899</v>
      </c>
      <c r="AB23">
        <v>18989.812933297999</v>
      </c>
      <c r="AC23">
        <v>19009.7307958208</v>
      </c>
      <c r="AD23">
        <v>3983.62474742619</v>
      </c>
      <c r="AE23">
        <v>39865.362107755704</v>
      </c>
      <c r="AF23">
        <v>1041.0738066675401</v>
      </c>
      <c r="AG23">
        <v>16079.0422410435</v>
      </c>
      <c r="AH23">
        <v>792.94920449725703</v>
      </c>
      <c r="AI23">
        <v>18068.708859311599</v>
      </c>
      <c r="AJ23">
        <v>15.444976055688</v>
      </c>
      <c r="AK23">
        <v>3.94906572924774</v>
      </c>
      <c r="AL23" s="2">
        <v>3.6605300338786699E-13</v>
      </c>
      <c r="AM23" s="2">
        <v>2.9408910496820898E-10</v>
      </c>
    </row>
    <row r="24" spans="1:39" x14ac:dyDescent="0.2">
      <c r="A24" t="s">
        <v>10508</v>
      </c>
      <c r="B24" t="s">
        <v>10509</v>
      </c>
      <c r="C24" t="s">
        <v>84</v>
      </c>
      <c r="D24">
        <v>5077163</v>
      </c>
      <c r="E24">
        <v>5084580</v>
      </c>
      <c r="F24" t="s">
        <v>40</v>
      </c>
      <c r="G24" t="s">
        <v>41</v>
      </c>
      <c r="H24">
        <v>3.06310052943028</v>
      </c>
      <c r="I24">
        <v>2.8620418469762399</v>
      </c>
      <c r="J24">
        <v>2.6708725270078899</v>
      </c>
      <c r="K24">
        <v>3.00587113429768</v>
      </c>
      <c r="L24">
        <v>2.0586044732869802</v>
      </c>
      <c r="M24">
        <v>10.594630943593</v>
      </c>
      <c r="N24">
        <v>5.1465111832174602</v>
      </c>
      <c r="O24">
        <v>2.1810154653305198</v>
      </c>
      <c r="P24">
        <v>2.1416525259859198</v>
      </c>
      <c r="Q24">
        <v>2.2181753813239999</v>
      </c>
      <c r="R24">
        <v>1.0293022366434901</v>
      </c>
      <c r="S24">
        <v>1.09301037137789</v>
      </c>
      <c r="T24">
        <v>1.9837997038543</v>
      </c>
      <c r="U24">
        <v>3.9029904899696102</v>
      </c>
      <c r="V24">
        <v>3.1783892830778901</v>
      </c>
      <c r="W24">
        <v>3.08790670993048</v>
      </c>
      <c r="X24">
        <v>798.64089225055</v>
      </c>
      <c r="Y24">
        <v>5.1465111832174602</v>
      </c>
      <c r="Z24">
        <v>16.891825441726699</v>
      </c>
      <c r="AA24">
        <v>16.636315359929998</v>
      </c>
      <c r="AB24">
        <v>2.24492409661875</v>
      </c>
      <c r="AC24">
        <v>4.3620309306610299</v>
      </c>
      <c r="AD24">
        <v>2.1810154653305198</v>
      </c>
      <c r="AE24">
        <v>81.939729526584202</v>
      </c>
      <c r="AF24">
        <v>3.9478310128924998</v>
      </c>
      <c r="AG24">
        <v>59.167404434798897</v>
      </c>
      <c r="AH24">
        <v>2.9339564906369602</v>
      </c>
      <c r="AI24">
        <v>3.1331479965041802</v>
      </c>
      <c r="AJ24">
        <v>15.0067657063254</v>
      </c>
      <c r="AK24">
        <v>3.9075411722967699</v>
      </c>
      <c r="AL24">
        <v>2.30428992787746E-4</v>
      </c>
      <c r="AM24">
        <v>4.7592515704875998E-3</v>
      </c>
    </row>
    <row r="25" spans="1:39" x14ac:dyDescent="0.2">
      <c r="A25" t="s">
        <v>1927</v>
      </c>
      <c r="B25" t="s">
        <v>1928</v>
      </c>
      <c r="C25" t="s">
        <v>49</v>
      </c>
      <c r="D25">
        <v>116440086</v>
      </c>
      <c r="E25">
        <v>116479910</v>
      </c>
      <c r="F25" t="s">
        <v>40</v>
      </c>
      <c r="G25" t="s">
        <v>41</v>
      </c>
      <c r="H25">
        <v>19.910153441296799</v>
      </c>
      <c r="I25">
        <v>17.1722510818574</v>
      </c>
      <c r="J25">
        <v>24.928143585407</v>
      </c>
      <c r="K25">
        <v>24.046969074381501</v>
      </c>
      <c r="L25">
        <v>16.468835786295902</v>
      </c>
      <c r="M25">
        <v>84.7570475487436</v>
      </c>
      <c r="N25">
        <v>74.109761038331399</v>
      </c>
      <c r="O25">
        <v>13.0860927919831</v>
      </c>
      <c r="P25">
        <v>49.258008097676303</v>
      </c>
      <c r="Q25">
        <v>73.1997875836921</v>
      </c>
      <c r="R25">
        <v>48.377205122244099</v>
      </c>
      <c r="S25">
        <v>163.95155570668399</v>
      </c>
      <c r="T25">
        <v>647.71060330842897</v>
      </c>
      <c r="U25">
        <v>355.17213458723398</v>
      </c>
      <c r="V25">
        <v>786.12161601459695</v>
      </c>
      <c r="W25">
        <v>410.69159242075301</v>
      </c>
      <c r="X25">
        <v>906.41203538095101</v>
      </c>
      <c r="Y25">
        <v>64.846040908540004</v>
      </c>
      <c r="Z25">
        <v>259.71181616654798</v>
      </c>
      <c r="AA25">
        <v>273.94465959351402</v>
      </c>
      <c r="AB25">
        <v>2281.9653442129602</v>
      </c>
      <c r="AC25">
        <v>1018.53422230935</v>
      </c>
      <c r="AD25">
        <v>185.386314553094</v>
      </c>
      <c r="AE25">
        <v>526.43470065709596</v>
      </c>
      <c r="AF25">
        <v>34.309906793537102</v>
      </c>
      <c r="AG25">
        <v>503.23235228895999</v>
      </c>
      <c r="AH25">
        <v>21.9785612578391</v>
      </c>
      <c r="AI25">
        <v>314.558397090374</v>
      </c>
      <c r="AJ25">
        <v>14.6797310540715</v>
      </c>
      <c r="AK25">
        <v>3.8757536318347299</v>
      </c>
      <c r="AL25" s="2">
        <v>6.5036808089968603E-12</v>
      </c>
      <c r="AM25" s="2">
        <v>3.0044295470561701E-9</v>
      </c>
    </row>
    <row r="26" spans="1:39" x14ac:dyDescent="0.2">
      <c r="A26" t="s">
        <v>6883</v>
      </c>
      <c r="B26" t="s">
        <v>6884</v>
      </c>
      <c r="C26" t="s">
        <v>51</v>
      </c>
      <c r="D26">
        <v>38356618</v>
      </c>
      <c r="E26">
        <v>38358462</v>
      </c>
      <c r="F26" t="s">
        <v>40</v>
      </c>
      <c r="G26" t="s">
        <v>41</v>
      </c>
      <c r="H26">
        <v>114.100494721278</v>
      </c>
      <c r="I26">
        <v>1269.7925661084601</v>
      </c>
      <c r="J26">
        <v>308.93092229057902</v>
      </c>
      <c r="K26">
        <v>1104.1566633320199</v>
      </c>
      <c r="L26">
        <v>115.281850504071</v>
      </c>
      <c r="M26">
        <v>555.15866144427105</v>
      </c>
      <c r="N26">
        <v>225.417189824925</v>
      </c>
      <c r="O26">
        <v>199.56291507774199</v>
      </c>
      <c r="P26">
        <v>3807.8581912029699</v>
      </c>
      <c r="Q26">
        <v>3349.4448257992399</v>
      </c>
      <c r="R26">
        <v>5876.2864689976996</v>
      </c>
      <c r="S26">
        <v>2035.1853115056299</v>
      </c>
      <c r="T26">
        <v>970.078055184753</v>
      </c>
      <c r="U26">
        <v>4042.52239998602</v>
      </c>
      <c r="V26">
        <v>19994.1875167486</v>
      </c>
      <c r="W26">
        <v>12004.751985973</v>
      </c>
      <c r="X26">
        <v>2285.8826674500801</v>
      </c>
      <c r="Y26">
        <v>2890.28068049493</v>
      </c>
      <c r="Z26">
        <v>7267.7078963029098</v>
      </c>
      <c r="AA26">
        <v>2086.1939461352199</v>
      </c>
      <c r="AB26">
        <v>1572.56932968143</v>
      </c>
      <c r="AC26">
        <v>30970.4196076933</v>
      </c>
      <c r="AD26">
        <v>2342.4106097649701</v>
      </c>
      <c r="AE26">
        <v>10323.283458301299</v>
      </c>
      <c r="AF26">
        <v>486.55015791291697</v>
      </c>
      <c r="AG26">
        <v>6988.6914344513898</v>
      </c>
      <c r="AH26">
        <v>267.17405605775201</v>
      </c>
      <c r="AI26">
        <v>3578.6515085011101</v>
      </c>
      <c r="AJ26">
        <v>14.3640730810602</v>
      </c>
      <c r="AK26">
        <v>3.84439299311778</v>
      </c>
      <c r="AL26" s="2">
        <v>3.1914445853620598E-12</v>
      </c>
      <c r="AM26" s="2">
        <v>1.7011320248994799E-9</v>
      </c>
    </row>
    <row r="27" spans="1:39" x14ac:dyDescent="0.2">
      <c r="A27" t="s">
        <v>4774</v>
      </c>
      <c r="B27" t="s">
        <v>4775</v>
      </c>
      <c r="C27" t="s">
        <v>64</v>
      </c>
      <c r="D27">
        <v>42669157</v>
      </c>
      <c r="E27">
        <v>42721237</v>
      </c>
      <c r="F27" t="s">
        <v>40</v>
      </c>
      <c r="G27" t="s">
        <v>41</v>
      </c>
      <c r="H27">
        <v>124.82134657428399</v>
      </c>
      <c r="I27">
        <v>111.619632032073</v>
      </c>
      <c r="J27">
        <v>106.834901080316</v>
      </c>
      <c r="K27">
        <v>152.29747080441601</v>
      </c>
      <c r="L27">
        <v>220.27067864170701</v>
      </c>
      <c r="M27">
        <v>66.746174944635598</v>
      </c>
      <c r="N27">
        <v>111.16464155749701</v>
      </c>
      <c r="O27">
        <v>57.796909831258702</v>
      </c>
      <c r="P27">
        <v>2586.0454251279998</v>
      </c>
      <c r="Q27">
        <v>4762.4225437026298</v>
      </c>
      <c r="R27">
        <v>1385.4408105221401</v>
      </c>
      <c r="S27">
        <v>2747.8280736440202</v>
      </c>
      <c r="T27">
        <v>1870.7231207346099</v>
      </c>
      <c r="U27">
        <v>4224.0114577696104</v>
      </c>
      <c r="V27">
        <v>6.3567785661557696</v>
      </c>
      <c r="W27">
        <v>971.66131139145602</v>
      </c>
      <c r="X27">
        <v>1311.4046469341399</v>
      </c>
      <c r="Y27">
        <v>1131.2031580712001</v>
      </c>
      <c r="Z27">
        <v>76.013214487770099</v>
      </c>
      <c r="AA27">
        <v>1909.8490033199701</v>
      </c>
      <c r="AB27">
        <v>581.43534102425497</v>
      </c>
      <c r="AC27">
        <v>25.081677851300899</v>
      </c>
      <c r="AD27">
        <v>475.46137144205198</v>
      </c>
      <c r="AE27">
        <v>80.8172674782749</v>
      </c>
      <c r="AF27">
        <v>118.943969433273</v>
      </c>
      <c r="AG27">
        <v>1509.1097001292201</v>
      </c>
      <c r="AH27">
        <v>111.392136794785</v>
      </c>
      <c r="AI27">
        <v>1221.3039025026701</v>
      </c>
      <c r="AJ27">
        <v>12.6870615361098</v>
      </c>
      <c r="AK27">
        <v>3.6652860586148801</v>
      </c>
      <c r="AL27" s="2">
        <v>1.2567933653332701E-8</v>
      </c>
      <c r="AM27" s="2">
        <v>1.4886824830608899E-6</v>
      </c>
    </row>
    <row r="28" spans="1:39" x14ac:dyDescent="0.2">
      <c r="A28" t="s">
        <v>4392</v>
      </c>
      <c r="B28" t="s">
        <v>4393</v>
      </c>
      <c r="C28" t="s">
        <v>56</v>
      </c>
      <c r="D28">
        <v>4726157</v>
      </c>
      <c r="E28">
        <v>5013659</v>
      </c>
      <c r="F28" t="s">
        <v>42</v>
      </c>
      <c r="G28" t="s">
        <v>41</v>
      </c>
      <c r="H28">
        <v>317.79667992839097</v>
      </c>
      <c r="I28">
        <v>4059.3293529613002</v>
      </c>
      <c r="J28">
        <v>91.699956760604195</v>
      </c>
      <c r="K28">
        <v>3347.5384865628498</v>
      </c>
      <c r="L28">
        <v>648.46040908539999</v>
      </c>
      <c r="M28">
        <v>1527.7457820661</v>
      </c>
      <c r="N28">
        <v>473.47902885600598</v>
      </c>
      <c r="O28">
        <v>105.77925006853</v>
      </c>
      <c r="P28">
        <v>6465.6489759515098</v>
      </c>
      <c r="Q28">
        <v>7550.6689980269102</v>
      </c>
      <c r="R28">
        <v>41334.719219129402</v>
      </c>
      <c r="S28">
        <v>8420.5519010952703</v>
      </c>
      <c r="T28">
        <v>33520.263596026103</v>
      </c>
      <c r="U28">
        <v>7570.8258029185499</v>
      </c>
      <c r="V28">
        <v>20526.037990117002</v>
      </c>
      <c r="W28">
        <v>38666.767821749403</v>
      </c>
      <c r="X28">
        <v>15896.810828276901</v>
      </c>
      <c r="Y28">
        <v>6535.0399004495303</v>
      </c>
      <c r="Z28">
        <v>31316.388629871199</v>
      </c>
      <c r="AA28">
        <v>3003.4094663126998</v>
      </c>
      <c r="AB28">
        <v>2677.0719852178499</v>
      </c>
      <c r="AC28">
        <v>2622.6710970599402</v>
      </c>
      <c r="AD28">
        <v>735.00221181638403</v>
      </c>
      <c r="AE28">
        <v>35521.4339807984</v>
      </c>
      <c r="AF28">
        <v>1321.4786182861501</v>
      </c>
      <c r="AG28">
        <v>16397.707025301101</v>
      </c>
      <c r="AH28">
        <v>560.96971897070296</v>
      </c>
      <c r="AI28">
        <v>7995.6888520069097</v>
      </c>
      <c r="AJ28">
        <v>12.4087201029763</v>
      </c>
      <c r="AK28">
        <v>3.6332824112972602</v>
      </c>
      <c r="AL28" s="2">
        <v>7.4531099174121793E-9</v>
      </c>
      <c r="AM28" s="2">
        <v>9.8606956628101197E-7</v>
      </c>
    </row>
    <row r="29" spans="1:39" x14ac:dyDescent="0.2">
      <c r="A29" t="s">
        <v>4696</v>
      </c>
      <c r="B29" t="s">
        <v>4697</v>
      </c>
      <c r="C29" t="s">
        <v>43</v>
      </c>
      <c r="D29">
        <v>23804406</v>
      </c>
      <c r="E29">
        <v>23807368</v>
      </c>
      <c r="F29" t="s">
        <v>40</v>
      </c>
      <c r="G29" t="s">
        <v>41</v>
      </c>
      <c r="H29">
        <v>1.53155026471514</v>
      </c>
      <c r="I29">
        <v>7.6321115919366402</v>
      </c>
      <c r="J29">
        <v>6.2320358963517402</v>
      </c>
      <c r="K29">
        <v>4.0078281790635799</v>
      </c>
      <c r="L29">
        <v>1.0293022366434901</v>
      </c>
      <c r="M29">
        <v>12.7135571323115</v>
      </c>
      <c r="N29">
        <v>32.937671572591697</v>
      </c>
      <c r="O29">
        <v>1.0905077326652599</v>
      </c>
      <c r="P29">
        <v>12.8499151559155</v>
      </c>
      <c r="Q29">
        <v>36.599893791846</v>
      </c>
      <c r="R29">
        <v>12.3516268397219</v>
      </c>
      <c r="S29">
        <v>62.301591168539801</v>
      </c>
      <c r="T29">
        <v>270.78865957611202</v>
      </c>
      <c r="U29">
        <v>417.61998242674798</v>
      </c>
      <c r="V29">
        <v>107.00577253028899</v>
      </c>
      <c r="W29">
        <v>62.787436435252999</v>
      </c>
      <c r="X29">
        <v>18.150929369330701</v>
      </c>
      <c r="Y29">
        <v>19.556742496226299</v>
      </c>
      <c r="Z29">
        <v>13.724608171402901</v>
      </c>
      <c r="AA29">
        <v>110.90876906619999</v>
      </c>
      <c r="AB29">
        <v>371.534937990402</v>
      </c>
      <c r="AC29">
        <v>106.86975780119499</v>
      </c>
      <c r="AD29">
        <v>4.3620309306610299</v>
      </c>
      <c r="AE29">
        <v>8.9796963864749806</v>
      </c>
      <c r="AF29">
        <v>8.3968205757848899</v>
      </c>
      <c r="AG29">
        <v>102.27452188351999</v>
      </c>
      <c r="AH29">
        <v>5.1199320377076596</v>
      </c>
      <c r="AI29">
        <v>49.450742480192901</v>
      </c>
      <c r="AJ29">
        <v>12.214885835595499</v>
      </c>
      <c r="AK29">
        <v>3.6105684746456301</v>
      </c>
      <c r="AL29" s="2">
        <v>3.7596888887204402E-7</v>
      </c>
      <c r="AM29" s="2">
        <v>2.55102023924379E-5</v>
      </c>
    </row>
    <row r="30" spans="1:39" x14ac:dyDescent="0.2">
      <c r="A30" t="s">
        <v>2417</v>
      </c>
      <c r="B30" t="s">
        <v>2418</v>
      </c>
      <c r="C30" t="s">
        <v>91</v>
      </c>
      <c r="D30">
        <v>25946209</v>
      </c>
      <c r="E30">
        <v>26599989</v>
      </c>
      <c r="F30" t="s">
        <v>42</v>
      </c>
      <c r="G30" t="s">
        <v>41</v>
      </c>
      <c r="H30">
        <v>464.82550534104399</v>
      </c>
      <c r="I30">
        <v>181.26265030849501</v>
      </c>
      <c r="J30">
        <v>233.25620069202199</v>
      </c>
      <c r="K30">
        <v>333.65169590704301</v>
      </c>
      <c r="L30">
        <v>119.399059450645</v>
      </c>
      <c r="M30">
        <v>179.049262946721</v>
      </c>
      <c r="N30">
        <v>294.38043968003899</v>
      </c>
      <c r="O30">
        <v>218.10154653305199</v>
      </c>
      <c r="P30">
        <v>1993.8785016929</v>
      </c>
      <c r="Q30">
        <v>3053.3184123924898</v>
      </c>
      <c r="R30">
        <v>7842.25374098677</v>
      </c>
      <c r="S30">
        <v>3000.3134694323098</v>
      </c>
      <c r="T30">
        <v>5889.90132074342</v>
      </c>
      <c r="U30">
        <v>2207.14112207781</v>
      </c>
      <c r="V30">
        <v>1665.47598433281</v>
      </c>
      <c r="W30">
        <v>2622.6620989676198</v>
      </c>
      <c r="X30">
        <v>2267.7317380807499</v>
      </c>
      <c r="Y30">
        <v>263.50137258073403</v>
      </c>
      <c r="Z30">
        <v>66.511562676798903</v>
      </c>
      <c r="AA30">
        <v>2416.7020779525001</v>
      </c>
      <c r="AB30">
        <v>635.31351934310499</v>
      </c>
      <c r="AC30">
        <v>9583.3819546622908</v>
      </c>
      <c r="AD30">
        <v>142.85651297914899</v>
      </c>
      <c r="AE30">
        <v>4862.5055932761998</v>
      </c>
      <c r="AF30">
        <v>252.99079510738301</v>
      </c>
      <c r="AG30">
        <v>3032.0905613861</v>
      </c>
      <c r="AH30">
        <v>225.67887361253699</v>
      </c>
      <c r="AI30">
        <v>2342.21690801663</v>
      </c>
      <c r="AJ30">
        <v>11.983332963617601</v>
      </c>
      <c r="AK30">
        <v>3.58295732032003</v>
      </c>
      <c r="AL30" s="2">
        <v>4.3625001949348699E-11</v>
      </c>
      <c r="AM30" s="2">
        <v>1.3978913196891E-8</v>
      </c>
    </row>
    <row r="31" spans="1:39" x14ac:dyDescent="0.2">
      <c r="A31" t="s">
        <v>10855</v>
      </c>
      <c r="B31" t="s">
        <v>10856</v>
      </c>
      <c r="C31" t="s">
        <v>115</v>
      </c>
      <c r="D31">
        <v>33987279</v>
      </c>
      <c r="E31">
        <v>34124633</v>
      </c>
      <c r="F31" t="s">
        <v>40</v>
      </c>
      <c r="G31" t="s">
        <v>41</v>
      </c>
      <c r="H31">
        <v>2972.7390638120801</v>
      </c>
      <c r="I31">
        <v>6198.2286266015399</v>
      </c>
      <c r="J31">
        <v>6406.5329014495901</v>
      </c>
      <c r="K31">
        <v>19278.655498340599</v>
      </c>
      <c r="L31">
        <v>8083.1104643613398</v>
      </c>
      <c r="M31">
        <v>5995.5016509792504</v>
      </c>
      <c r="N31">
        <v>4775.9623780257998</v>
      </c>
      <c r="O31">
        <v>5548.5033438008304</v>
      </c>
      <c r="P31">
        <v>39474.939358972602</v>
      </c>
      <c r="Q31">
        <v>153387.936706245</v>
      </c>
      <c r="R31">
        <v>49723.532447773803</v>
      </c>
      <c r="S31">
        <v>176697.149647321</v>
      </c>
      <c r="T31">
        <v>60471.174472738698</v>
      </c>
      <c r="U31">
        <v>30212.0736352323</v>
      </c>
      <c r="V31">
        <v>106517.360043789</v>
      </c>
      <c r="W31">
        <v>188566.111148614</v>
      </c>
      <c r="X31">
        <v>370429.83873472799</v>
      </c>
      <c r="Y31">
        <v>13434.4527926709</v>
      </c>
      <c r="Z31">
        <v>37662.4363005099</v>
      </c>
      <c r="AA31">
        <v>47223.8447806974</v>
      </c>
      <c r="AB31">
        <v>22260.667342071501</v>
      </c>
      <c r="AC31">
        <v>58967.024628408501</v>
      </c>
      <c r="AD31">
        <v>17432.856614386801</v>
      </c>
      <c r="AE31">
        <v>45085.933094442596</v>
      </c>
      <c r="AF31">
        <v>7407.4042409213798</v>
      </c>
      <c r="AG31">
        <v>88596.708234287697</v>
      </c>
      <c r="AH31">
        <v>6096.8651387904001</v>
      </c>
      <c r="AI31">
        <v>48473.688614235602</v>
      </c>
      <c r="AJ31">
        <v>11.960608586042</v>
      </c>
      <c r="AK31">
        <v>3.5802188942667601</v>
      </c>
      <c r="AL31" s="2">
        <v>1.3872615419447401E-13</v>
      </c>
      <c r="AM31" s="2">
        <v>1.2778260136021301E-10</v>
      </c>
    </row>
    <row r="32" spans="1:39" x14ac:dyDescent="0.2">
      <c r="A32" t="s">
        <v>1522</v>
      </c>
      <c r="B32" t="s">
        <v>1523</v>
      </c>
      <c r="C32" t="s">
        <v>115</v>
      </c>
      <c r="D32">
        <v>176237478</v>
      </c>
      <c r="E32">
        <v>176307896</v>
      </c>
      <c r="F32" t="s">
        <v>42</v>
      </c>
      <c r="G32" t="s">
        <v>41</v>
      </c>
      <c r="H32">
        <v>24.504804235442201</v>
      </c>
      <c r="I32">
        <v>15.2642231838733</v>
      </c>
      <c r="J32">
        <v>11.5737809503675</v>
      </c>
      <c r="K32">
        <v>28.054797253444999</v>
      </c>
      <c r="L32">
        <v>6.1758134198609502</v>
      </c>
      <c r="M32">
        <v>6.3567785661557696</v>
      </c>
      <c r="N32">
        <v>21.6153469695133</v>
      </c>
      <c r="O32">
        <v>17.448123722644102</v>
      </c>
      <c r="P32">
        <v>6.4249575779577697</v>
      </c>
      <c r="Q32">
        <v>24.399929194563999</v>
      </c>
      <c r="R32">
        <v>47.347902885600597</v>
      </c>
      <c r="S32">
        <v>18.581176313424098</v>
      </c>
      <c r="T32">
        <v>16.862297482761601</v>
      </c>
      <c r="U32">
        <v>21.466447694832901</v>
      </c>
      <c r="V32">
        <v>29.6649666420603</v>
      </c>
      <c r="W32">
        <v>461.12740201628401</v>
      </c>
      <c r="X32">
        <v>13.613197026998</v>
      </c>
      <c r="Y32">
        <v>11.3223246030784</v>
      </c>
      <c r="Z32">
        <v>74.957475397662193</v>
      </c>
      <c r="AA32">
        <v>5.5454384533100098</v>
      </c>
      <c r="AB32">
        <v>11.2246204830937</v>
      </c>
      <c r="AC32">
        <v>1555.06402678066</v>
      </c>
      <c r="AD32">
        <v>21.810154653305201</v>
      </c>
      <c r="AE32">
        <v>750.92711031897102</v>
      </c>
      <c r="AF32">
        <v>16.374208537662799</v>
      </c>
      <c r="AG32">
        <v>191.896214220285</v>
      </c>
      <c r="AH32">
        <v>16.356173453258702</v>
      </c>
      <c r="AI32">
        <v>21.638301174068999</v>
      </c>
      <c r="AJ32">
        <v>11.7128222896143</v>
      </c>
      <c r="AK32">
        <v>3.5500168404650001</v>
      </c>
      <c r="AL32" s="2">
        <v>1.8211748266679201E-5</v>
      </c>
      <c r="AM32">
        <v>6.2940664910434102E-4</v>
      </c>
    </row>
    <row r="33" spans="1:39" x14ac:dyDescent="0.2">
      <c r="A33" t="s">
        <v>5755</v>
      </c>
      <c r="B33" t="s">
        <v>5756</v>
      </c>
      <c r="C33" t="s">
        <v>146</v>
      </c>
      <c r="D33">
        <v>22890123</v>
      </c>
      <c r="E33">
        <v>22901768</v>
      </c>
      <c r="F33" t="s">
        <v>40</v>
      </c>
      <c r="G33" t="s">
        <v>41</v>
      </c>
      <c r="H33">
        <v>6.1262010588605502</v>
      </c>
      <c r="I33">
        <v>2.8620418469762399</v>
      </c>
      <c r="J33">
        <v>3.5611633693438498</v>
      </c>
      <c r="K33">
        <v>1.0019570447658901</v>
      </c>
      <c r="L33">
        <v>2.0586044732869802</v>
      </c>
      <c r="M33">
        <v>2.1189261887185902</v>
      </c>
      <c r="N33">
        <v>4.1172089465739701</v>
      </c>
      <c r="O33">
        <v>2.1810154653305198</v>
      </c>
      <c r="P33">
        <v>18.2040464708804</v>
      </c>
      <c r="Q33">
        <v>4.4363507626480096</v>
      </c>
      <c r="R33">
        <v>2.0586044732869802</v>
      </c>
      <c r="S33">
        <v>32.790311141336701</v>
      </c>
      <c r="T33">
        <v>9.9189985192715007</v>
      </c>
      <c r="U33">
        <v>48.787381124620097</v>
      </c>
      <c r="V33">
        <v>1.0594630943593</v>
      </c>
      <c r="W33">
        <v>7.2051156565044403</v>
      </c>
      <c r="X33">
        <v>4.5377323423326699</v>
      </c>
      <c r="Y33">
        <v>3.08790670993048</v>
      </c>
      <c r="Z33">
        <v>1.05573909010792</v>
      </c>
      <c r="AA33">
        <v>8.8727015252960104</v>
      </c>
      <c r="AB33">
        <v>14.592006628021799</v>
      </c>
      <c r="AC33">
        <v>2.1810154653305198</v>
      </c>
      <c r="AD33">
        <v>400.21633788815001</v>
      </c>
      <c r="AE33">
        <v>2.24492409661875</v>
      </c>
      <c r="AF33">
        <v>3.0033897992320702</v>
      </c>
      <c r="AG33">
        <v>35.078039686793403</v>
      </c>
      <c r="AH33">
        <v>2.5215286561533801</v>
      </c>
      <c r="AI33">
        <v>5.8714239994185604</v>
      </c>
      <c r="AJ33">
        <v>11.6027637660568</v>
      </c>
      <c r="AK33">
        <v>3.53639658960785</v>
      </c>
      <c r="AL33" s="2">
        <v>3.8801785667567202E-5</v>
      </c>
      <c r="AM33">
        <v>1.1465762198729201E-3</v>
      </c>
    </row>
    <row r="34" spans="1:39" x14ac:dyDescent="0.2">
      <c r="A34" t="s">
        <v>2427</v>
      </c>
      <c r="B34" t="s">
        <v>2428</v>
      </c>
      <c r="C34" t="s">
        <v>44</v>
      </c>
      <c r="D34">
        <v>239549865</v>
      </c>
      <c r="E34">
        <v>240078752</v>
      </c>
      <c r="F34" t="s">
        <v>42</v>
      </c>
      <c r="G34" t="s">
        <v>41</v>
      </c>
      <c r="H34">
        <v>937.30876200566399</v>
      </c>
      <c r="I34">
        <v>1062.7715391771801</v>
      </c>
      <c r="J34">
        <v>453.15803874900502</v>
      </c>
      <c r="K34">
        <v>1423.7809606123401</v>
      </c>
      <c r="L34">
        <v>2851.1671955024699</v>
      </c>
      <c r="M34">
        <v>5882.1390998828101</v>
      </c>
      <c r="N34">
        <v>950.04596442194304</v>
      </c>
      <c r="O34">
        <v>1803.69978982834</v>
      </c>
      <c r="P34">
        <v>8133.9962936945403</v>
      </c>
      <c r="Q34">
        <v>18399.764788082601</v>
      </c>
      <c r="R34">
        <v>100757.36664279499</v>
      </c>
      <c r="S34">
        <v>15311.9822926329</v>
      </c>
      <c r="T34">
        <v>89941.510973346303</v>
      </c>
      <c r="U34">
        <v>25186.973379396401</v>
      </c>
      <c r="V34">
        <v>30794.354300647301</v>
      </c>
      <c r="W34">
        <v>8710.9848287138702</v>
      </c>
      <c r="X34">
        <v>7913.8052050281703</v>
      </c>
      <c r="Y34">
        <v>5110.4856049349401</v>
      </c>
      <c r="Z34">
        <v>2393.3605172746502</v>
      </c>
      <c r="AA34">
        <v>3963.8794064259901</v>
      </c>
      <c r="AB34">
        <v>24676.205670033301</v>
      </c>
      <c r="AC34">
        <v>6035.9603003022003</v>
      </c>
      <c r="AD34">
        <v>8087.2053454455499</v>
      </c>
      <c r="AE34">
        <v>902.45948684073596</v>
      </c>
      <c r="AF34">
        <v>1920.50891877247</v>
      </c>
      <c r="AG34">
        <v>22270.018439724601</v>
      </c>
      <c r="AH34">
        <v>1243.27624989476</v>
      </c>
      <c r="AI34">
        <v>8422.4905612042094</v>
      </c>
      <c r="AJ34">
        <v>11.596195013333899</v>
      </c>
      <c r="AK34">
        <v>3.5355795954210398</v>
      </c>
      <c r="AL34" s="2">
        <v>5.4607982237771597E-9</v>
      </c>
      <c r="AM34" s="2">
        <v>7.5491109609747399E-7</v>
      </c>
    </row>
    <row r="35" spans="1:39" x14ac:dyDescent="0.2">
      <c r="A35" t="s">
        <v>1751</v>
      </c>
      <c r="B35" t="s">
        <v>1752</v>
      </c>
      <c r="C35" t="s">
        <v>193</v>
      </c>
      <c r="D35">
        <v>55102917</v>
      </c>
      <c r="E35">
        <v>55158529</v>
      </c>
      <c r="F35" t="s">
        <v>42</v>
      </c>
      <c r="G35" t="s">
        <v>41</v>
      </c>
      <c r="H35">
        <v>98.784992074126393</v>
      </c>
      <c r="I35">
        <v>70.597032225413898</v>
      </c>
      <c r="J35">
        <v>347.213428511026</v>
      </c>
      <c r="K35">
        <v>115.225060148078</v>
      </c>
      <c r="L35">
        <v>47.347902885600597</v>
      </c>
      <c r="M35">
        <v>113.362551096445</v>
      </c>
      <c r="N35">
        <v>76.168365511618404</v>
      </c>
      <c r="O35">
        <v>66.520971692580702</v>
      </c>
      <c r="P35">
        <v>311.61044253095201</v>
      </c>
      <c r="Q35">
        <v>1256.5963535200499</v>
      </c>
      <c r="R35">
        <v>174.98138022939401</v>
      </c>
      <c r="S35">
        <v>2780.6183847853499</v>
      </c>
      <c r="T35">
        <v>834.18777547073398</v>
      </c>
      <c r="U35">
        <v>2206.16537445532</v>
      </c>
      <c r="V35">
        <v>1075.35504077468</v>
      </c>
      <c r="W35">
        <v>378.783223084805</v>
      </c>
      <c r="X35">
        <v>2137.2719332386901</v>
      </c>
      <c r="Y35">
        <v>1568.6566086446801</v>
      </c>
      <c r="Z35">
        <v>174.19694986780701</v>
      </c>
      <c r="AA35">
        <v>2121.6847522364101</v>
      </c>
      <c r="AB35">
        <v>572.45564463777998</v>
      </c>
      <c r="AC35">
        <v>714.28256489574403</v>
      </c>
      <c r="AD35">
        <v>4888.7461655383504</v>
      </c>
      <c r="AE35">
        <v>145.92006628021801</v>
      </c>
      <c r="AF35">
        <v>116.902538018111</v>
      </c>
      <c r="AG35">
        <v>1333.8445412619401</v>
      </c>
      <c r="AH35">
        <v>87.476678792872406</v>
      </c>
      <c r="AI35">
        <v>954.77140812270898</v>
      </c>
      <c r="AJ35">
        <v>11.405747052635601</v>
      </c>
      <c r="AK35">
        <v>3.51168903814732</v>
      </c>
      <c r="AL35" s="2">
        <v>1.18373873608932E-11</v>
      </c>
      <c r="AM35" s="2">
        <v>5.0092028118405798E-9</v>
      </c>
    </row>
    <row r="36" spans="1:39" x14ac:dyDescent="0.2">
      <c r="A36" t="s">
        <v>4956</v>
      </c>
      <c r="B36" t="s">
        <v>4957</v>
      </c>
      <c r="C36" t="s">
        <v>43</v>
      </c>
      <c r="D36">
        <v>20348765</v>
      </c>
      <c r="E36">
        <v>20351593</v>
      </c>
      <c r="F36" t="s">
        <v>42</v>
      </c>
      <c r="G36" t="s">
        <v>41</v>
      </c>
      <c r="H36">
        <v>7.65775132357569</v>
      </c>
      <c r="I36">
        <v>9.5401394899208007</v>
      </c>
      <c r="J36">
        <v>6.2320358963517402</v>
      </c>
      <c r="K36">
        <v>2.00391408953179</v>
      </c>
      <c r="L36">
        <v>1.0293022366434901</v>
      </c>
      <c r="M36">
        <v>11.6540940379522</v>
      </c>
      <c r="N36">
        <v>12.3516268397219</v>
      </c>
      <c r="O36">
        <v>3.2715231979957702</v>
      </c>
      <c r="P36">
        <v>41.762224256725503</v>
      </c>
      <c r="Q36">
        <v>98.708804468918103</v>
      </c>
      <c r="R36">
        <v>130.721384053723</v>
      </c>
      <c r="S36">
        <v>71.045674139562905</v>
      </c>
      <c r="T36">
        <v>101.173784896569</v>
      </c>
      <c r="U36">
        <v>115.13821945410299</v>
      </c>
      <c r="V36">
        <v>4.2378523774371804</v>
      </c>
      <c r="W36">
        <v>1.0293022366434901</v>
      </c>
      <c r="X36">
        <v>93.023513017819695</v>
      </c>
      <c r="Y36">
        <v>97.783712481131701</v>
      </c>
      <c r="Z36">
        <v>3.1672172703237602</v>
      </c>
      <c r="AA36">
        <v>106.472418303552</v>
      </c>
      <c r="AB36">
        <v>159.389610859931</v>
      </c>
      <c r="AC36">
        <v>64.339956227250198</v>
      </c>
      <c r="AD36">
        <v>53.434878900597603</v>
      </c>
      <c r="AE36">
        <v>80.8172674782749</v>
      </c>
      <c r="AF36">
        <v>6.7175483889616796</v>
      </c>
      <c r="AG36">
        <v>76.390363776410297</v>
      </c>
      <c r="AH36">
        <v>6.94489360996372</v>
      </c>
      <c r="AI36">
        <v>86.920390248047298</v>
      </c>
      <c r="AJ36">
        <v>11.3590171924773</v>
      </c>
      <c r="AK36">
        <v>3.5057661099344499</v>
      </c>
      <c r="AL36" s="2">
        <v>4.0965047941923199E-10</v>
      </c>
      <c r="AM36" s="2">
        <v>9.1939167314190802E-8</v>
      </c>
    </row>
    <row r="37" spans="1:39" x14ac:dyDescent="0.2">
      <c r="A37" t="s">
        <v>5983</v>
      </c>
      <c r="B37" t="s">
        <v>5984</v>
      </c>
      <c r="C37" t="s">
        <v>84</v>
      </c>
      <c r="D37">
        <v>104353897</v>
      </c>
      <c r="E37">
        <v>104357303</v>
      </c>
      <c r="F37" t="s">
        <v>40</v>
      </c>
      <c r="G37" t="s">
        <v>41</v>
      </c>
      <c r="H37">
        <v>2.2973253970727101</v>
      </c>
      <c r="I37">
        <v>1.9080278979841601</v>
      </c>
      <c r="J37">
        <v>5.3417450540157798</v>
      </c>
      <c r="K37">
        <v>3.00587113429768</v>
      </c>
      <c r="L37">
        <v>6.1758134198609502</v>
      </c>
      <c r="M37">
        <v>2.1189261887185902</v>
      </c>
      <c r="N37">
        <v>1.0293022366434901</v>
      </c>
      <c r="O37">
        <v>3.2715231979957702</v>
      </c>
      <c r="P37">
        <v>4.2833050519718503</v>
      </c>
      <c r="Q37">
        <v>114.236032138186</v>
      </c>
      <c r="R37">
        <v>1.0293022366434901</v>
      </c>
      <c r="S37">
        <v>26.232248913069402</v>
      </c>
      <c r="T37">
        <v>37.6921943732317</v>
      </c>
      <c r="U37">
        <v>3.9029904899696102</v>
      </c>
      <c r="V37">
        <v>5.2973154717964803</v>
      </c>
      <c r="W37">
        <v>4.1172089465739701</v>
      </c>
      <c r="X37">
        <v>260.91960968412798</v>
      </c>
      <c r="Y37">
        <v>8.2344178931479401</v>
      </c>
      <c r="Z37">
        <v>1.05573909010792</v>
      </c>
      <c r="AA37">
        <v>14.418139978606</v>
      </c>
      <c r="AB37">
        <v>23.571703014496801</v>
      </c>
      <c r="AC37">
        <v>18.5386314553094</v>
      </c>
      <c r="AD37">
        <v>44.710817039275597</v>
      </c>
      <c r="AE37">
        <v>3.3673861449281199</v>
      </c>
      <c r="AF37">
        <v>3.1435668158236401</v>
      </c>
      <c r="AG37">
        <v>35.725440120090198</v>
      </c>
      <c r="AH37">
        <v>2.6515982656852</v>
      </c>
      <c r="AI37">
        <v>11.326278935876999</v>
      </c>
      <c r="AJ37">
        <v>11.3551517866543</v>
      </c>
      <c r="AK37">
        <v>3.5052750858630199</v>
      </c>
      <c r="AL37" s="2">
        <v>4.50275265467621E-6</v>
      </c>
      <c r="AM37">
        <v>1.9936908419486901E-4</v>
      </c>
    </row>
    <row r="38" spans="1:39" x14ac:dyDescent="0.2">
      <c r="A38" t="s">
        <v>5152</v>
      </c>
      <c r="B38" t="s">
        <v>5153</v>
      </c>
      <c r="C38" t="s">
        <v>56</v>
      </c>
      <c r="D38">
        <v>4925013</v>
      </c>
      <c r="E38">
        <v>4930692</v>
      </c>
      <c r="F38" t="s">
        <v>42</v>
      </c>
      <c r="G38" t="s">
        <v>41</v>
      </c>
      <c r="H38">
        <v>9.9550767206483997</v>
      </c>
      <c r="I38">
        <v>85.861255409287196</v>
      </c>
      <c r="J38">
        <v>2.6708725270078899</v>
      </c>
      <c r="K38">
        <v>79.154606536505696</v>
      </c>
      <c r="L38">
        <v>10.293022366434901</v>
      </c>
      <c r="M38">
        <v>34.962282113856702</v>
      </c>
      <c r="N38">
        <v>11.3223246030784</v>
      </c>
      <c r="O38">
        <v>2.1810154653305198</v>
      </c>
      <c r="P38">
        <v>108.153452562289</v>
      </c>
      <c r="Q38">
        <v>157.490452074004</v>
      </c>
      <c r="R38">
        <v>811.09016247507202</v>
      </c>
      <c r="S38">
        <v>195.64885647664201</v>
      </c>
      <c r="T38">
        <v>634.81590523337604</v>
      </c>
      <c r="U38">
        <v>149.28938624133801</v>
      </c>
      <c r="V38">
        <v>341.147116383693</v>
      </c>
      <c r="W38">
        <v>774.03528195590604</v>
      </c>
      <c r="X38">
        <v>356.21198887311402</v>
      </c>
      <c r="Y38">
        <v>141.014406420158</v>
      </c>
      <c r="Z38">
        <v>695.732060381118</v>
      </c>
      <c r="AA38">
        <v>64.327086058396105</v>
      </c>
      <c r="AB38">
        <v>71.837571091799902</v>
      </c>
      <c r="AC38">
        <v>46.8918325046061</v>
      </c>
      <c r="AD38">
        <v>17.448123722644102</v>
      </c>
      <c r="AE38">
        <v>720.62063501461796</v>
      </c>
      <c r="AF38">
        <v>29.5500569677687</v>
      </c>
      <c r="AG38">
        <v>330.359644841798</v>
      </c>
      <c r="AH38">
        <v>10.8076734847567</v>
      </c>
      <c r="AI38">
        <v>176.56965427532299</v>
      </c>
      <c r="AJ38">
        <v>11.183091072021501</v>
      </c>
      <c r="AK38">
        <v>3.4832471075682201</v>
      </c>
      <c r="AL38" s="2">
        <v>1.6921103524125501E-8</v>
      </c>
      <c r="AM38" s="2">
        <v>1.9300851313989698E-6</v>
      </c>
    </row>
    <row r="39" spans="1:39" x14ac:dyDescent="0.2">
      <c r="A39" t="s">
        <v>4154</v>
      </c>
      <c r="B39" t="s">
        <v>4155</v>
      </c>
      <c r="C39" t="s">
        <v>70</v>
      </c>
      <c r="D39">
        <v>82192598</v>
      </c>
      <c r="E39">
        <v>82197012</v>
      </c>
      <c r="F39" t="s">
        <v>42</v>
      </c>
      <c r="G39" t="s">
        <v>41</v>
      </c>
      <c r="H39">
        <v>26.036354500157302</v>
      </c>
      <c r="I39">
        <v>32.436474265730702</v>
      </c>
      <c r="J39">
        <v>34.721342851102598</v>
      </c>
      <c r="K39">
        <v>93.182005163228197</v>
      </c>
      <c r="L39">
        <v>12.3516268397219</v>
      </c>
      <c r="M39">
        <v>31.7838928307789</v>
      </c>
      <c r="N39">
        <v>36.025578282522197</v>
      </c>
      <c r="O39">
        <v>22.900662385970399</v>
      </c>
      <c r="P39">
        <v>26.770656574824098</v>
      </c>
      <c r="Q39">
        <v>174.12676743393399</v>
      </c>
      <c r="R39">
        <v>61.758134198609497</v>
      </c>
      <c r="S39">
        <v>28.418269655825199</v>
      </c>
      <c r="T39">
        <v>57.530191411774702</v>
      </c>
      <c r="U39">
        <v>14.636214337386001</v>
      </c>
      <c r="V39">
        <v>1311.6153108168101</v>
      </c>
      <c r="W39">
        <v>1424.55429551459</v>
      </c>
      <c r="X39">
        <v>161.08949815280999</v>
      </c>
      <c r="Y39">
        <v>39.113484992452697</v>
      </c>
      <c r="Z39">
        <v>12.668869081295</v>
      </c>
      <c r="AA39">
        <v>139.74504902341201</v>
      </c>
      <c r="AB39">
        <v>30.3064753043531</v>
      </c>
      <c r="AC39">
        <v>230.09713159236901</v>
      </c>
      <c r="AD39">
        <v>17.448123722644102</v>
      </c>
      <c r="AE39">
        <v>2683.8067575077098</v>
      </c>
      <c r="AF39">
        <v>36.179742139901499</v>
      </c>
      <c r="AG39">
        <v>400.85532683255002</v>
      </c>
      <c r="AH39">
        <v>32.110183548254803</v>
      </c>
      <c r="AI39">
        <v>59.644162805192103</v>
      </c>
      <c r="AJ39">
        <v>11.0797450308671</v>
      </c>
      <c r="AK39">
        <v>3.4698527770925098</v>
      </c>
      <c r="AL39" s="2">
        <v>8.8787060552735195E-6</v>
      </c>
      <c r="AM39">
        <v>3.4956752143046002E-4</v>
      </c>
    </row>
    <row r="40" spans="1:39" x14ac:dyDescent="0.2">
      <c r="A40" t="s">
        <v>2415</v>
      </c>
      <c r="B40" t="s">
        <v>2416</v>
      </c>
      <c r="C40" t="s">
        <v>44</v>
      </c>
      <c r="D40">
        <v>63063158</v>
      </c>
      <c r="E40">
        <v>63071830</v>
      </c>
      <c r="F40" t="s">
        <v>42</v>
      </c>
      <c r="G40" t="s">
        <v>41</v>
      </c>
      <c r="H40">
        <v>6.1262010588605502</v>
      </c>
      <c r="I40">
        <v>3.8160557959683201</v>
      </c>
      <c r="J40">
        <v>3.5611633693438498</v>
      </c>
      <c r="K40">
        <v>6.0117422685953699</v>
      </c>
      <c r="L40">
        <v>4.1172089465739701</v>
      </c>
      <c r="M40">
        <v>19.0703356984673</v>
      </c>
      <c r="N40">
        <v>4.1172089465739701</v>
      </c>
      <c r="O40">
        <v>5.4525386633262896</v>
      </c>
      <c r="P40">
        <v>28.912309100809999</v>
      </c>
      <c r="Q40">
        <v>32.163543029198003</v>
      </c>
      <c r="R40">
        <v>62.787436435252999</v>
      </c>
      <c r="S40">
        <v>331.18214252750101</v>
      </c>
      <c r="T40">
        <v>14.878497778907301</v>
      </c>
      <c r="U40">
        <v>173.68307680364799</v>
      </c>
      <c r="V40">
        <v>54.032617812324098</v>
      </c>
      <c r="W40">
        <v>6.1758134198609502</v>
      </c>
      <c r="X40">
        <v>9.0754646846653397</v>
      </c>
      <c r="Y40">
        <v>128.66277958043699</v>
      </c>
      <c r="Z40">
        <v>11.613129991187099</v>
      </c>
      <c r="AA40">
        <v>22.18175381324</v>
      </c>
      <c r="AB40">
        <v>19.081854821259299</v>
      </c>
      <c r="AC40">
        <v>115.59381966251701</v>
      </c>
      <c r="AD40">
        <v>121.046358325844</v>
      </c>
      <c r="AE40">
        <v>8.9796963864749806</v>
      </c>
      <c r="AF40">
        <v>6.5340568434637003</v>
      </c>
      <c r="AG40">
        <v>71.253143385820394</v>
      </c>
      <c r="AH40">
        <v>4.7848738049501298</v>
      </c>
      <c r="AI40">
        <v>30.537926065004001</v>
      </c>
      <c r="AJ40">
        <v>10.9400739570649</v>
      </c>
      <c r="AK40">
        <v>3.4515505859547702</v>
      </c>
      <c r="AL40" s="2">
        <v>1.52059193548973E-8</v>
      </c>
      <c r="AM40" s="2">
        <v>1.75645426934257E-6</v>
      </c>
    </row>
    <row r="41" spans="1:39" x14ac:dyDescent="0.2">
      <c r="A41" t="s">
        <v>1767</v>
      </c>
      <c r="B41" t="s">
        <v>1768</v>
      </c>
      <c r="C41" t="s">
        <v>179</v>
      </c>
      <c r="D41">
        <v>101292690</v>
      </c>
      <c r="E41">
        <v>101296281</v>
      </c>
      <c r="F41" t="s">
        <v>42</v>
      </c>
      <c r="G41" t="s">
        <v>41</v>
      </c>
      <c r="H41">
        <v>0.765775132357569</v>
      </c>
      <c r="I41">
        <v>0.95401394899208003</v>
      </c>
      <c r="J41">
        <v>0.89029084233596401</v>
      </c>
      <c r="K41">
        <v>7.0136993133612604</v>
      </c>
      <c r="L41">
        <v>1.0293022366434901</v>
      </c>
      <c r="M41">
        <v>4.2378523774371804</v>
      </c>
      <c r="N41">
        <v>1.0293022366434901</v>
      </c>
      <c r="O41">
        <v>3.2715231979957702</v>
      </c>
      <c r="P41">
        <v>13.9207414189085</v>
      </c>
      <c r="Q41">
        <v>23.290841503902001</v>
      </c>
      <c r="R41">
        <v>21.6153469695133</v>
      </c>
      <c r="S41">
        <v>7.6510725996452296</v>
      </c>
      <c r="T41">
        <v>2.9756995557814498</v>
      </c>
      <c r="U41">
        <v>32.199671542249298</v>
      </c>
      <c r="V41">
        <v>141.96805464414601</v>
      </c>
      <c r="W41">
        <v>24.703253679443801</v>
      </c>
      <c r="X41">
        <v>40.839591080993998</v>
      </c>
      <c r="Y41">
        <v>18.5274402595829</v>
      </c>
      <c r="Z41">
        <v>5.2786954505395904</v>
      </c>
      <c r="AA41">
        <v>28.836279957212</v>
      </c>
      <c r="AB41">
        <v>11.2246204830937</v>
      </c>
      <c r="AC41">
        <v>26.172185583966201</v>
      </c>
      <c r="AD41">
        <v>10.9050773266526</v>
      </c>
      <c r="AE41">
        <v>3.3673861449281199</v>
      </c>
      <c r="AF41">
        <v>2.39896991072085</v>
      </c>
      <c r="AG41">
        <v>25.842247387534901</v>
      </c>
      <c r="AH41">
        <v>1.0293022366434901</v>
      </c>
      <c r="AI41">
        <v>20.0713936145481</v>
      </c>
      <c r="AJ41">
        <v>10.938983239847399</v>
      </c>
      <c r="AK41">
        <v>3.45140674316412</v>
      </c>
      <c r="AL41" s="2">
        <v>2.4255612803336699E-8</v>
      </c>
      <c r="AM41" s="2">
        <v>2.5758810263466899E-6</v>
      </c>
    </row>
    <row r="42" spans="1:39" x14ac:dyDescent="0.2">
      <c r="A42" t="s">
        <v>5154</v>
      </c>
      <c r="B42" t="s">
        <v>5155</v>
      </c>
      <c r="C42" t="s">
        <v>56</v>
      </c>
      <c r="D42">
        <v>4903049</v>
      </c>
      <c r="E42">
        <v>4904113</v>
      </c>
      <c r="F42" t="s">
        <v>42</v>
      </c>
      <c r="G42" t="s">
        <v>41</v>
      </c>
      <c r="H42">
        <v>2.2973253970727101</v>
      </c>
      <c r="I42">
        <v>14.310209234881199</v>
      </c>
      <c r="J42">
        <v>0.89029084233596401</v>
      </c>
      <c r="K42">
        <v>18.035226805786099</v>
      </c>
      <c r="L42">
        <v>4.1172089465739701</v>
      </c>
      <c r="M42">
        <v>5.2973154717964803</v>
      </c>
      <c r="N42">
        <v>2.0586044732869802</v>
      </c>
      <c r="O42">
        <v>1.0905077326652599</v>
      </c>
      <c r="P42">
        <v>22.487351522852201</v>
      </c>
      <c r="Q42">
        <v>24.399929194563999</v>
      </c>
      <c r="R42">
        <v>163.65905562631499</v>
      </c>
      <c r="S42">
        <v>29.511280027203</v>
      </c>
      <c r="T42">
        <v>159.69587616027101</v>
      </c>
      <c r="U42">
        <v>11.7089714699088</v>
      </c>
      <c r="V42">
        <v>85.816510643102902</v>
      </c>
      <c r="W42">
        <v>154.39533549652401</v>
      </c>
      <c r="X42">
        <v>94.157946103402907</v>
      </c>
      <c r="Y42">
        <v>33.966973809235199</v>
      </c>
      <c r="Z42">
        <v>124.577212632734</v>
      </c>
      <c r="AA42">
        <v>6.65452614397201</v>
      </c>
      <c r="AB42">
        <v>11.2246204830937</v>
      </c>
      <c r="AC42">
        <v>16.3576159899789</v>
      </c>
      <c r="AD42">
        <v>3.2715231979957702</v>
      </c>
      <c r="AE42">
        <v>80.8172674782749</v>
      </c>
      <c r="AF42">
        <v>6.01208611304983</v>
      </c>
      <c r="AG42">
        <v>63.918874748714302</v>
      </c>
      <c r="AH42">
        <v>3.2072671718233399</v>
      </c>
      <c r="AI42">
        <v>31.7391269182191</v>
      </c>
      <c r="AJ42">
        <v>10.650853996025401</v>
      </c>
      <c r="AK42">
        <v>3.41289720669395</v>
      </c>
      <c r="AL42" s="2">
        <v>4.9494597566592701E-8</v>
      </c>
      <c r="AM42" s="2">
        <v>4.6346841488244404E-6</v>
      </c>
    </row>
    <row r="43" spans="1:39" x14ac:dyDescent="0.2">
      <c r="A43" t="s">
        <v>1827</v>
      </c>
      <c r="B43" t="s">
        <v>1828</v>
      </c>
      <c r="C43" t="s">
        <v>54</v>
      </c>
      <c r="D43">
        <v>21507893</v>
      </c>
      <c r="E43">
        <v>21532912</v>
      </c>
      <c r="F43" t="s">
        <v>42</v>
      </c>
      <c r="G43" t="s">
        <v>41</v>
      </c>
      <c r="H43">
        <v>25.270579367799801</v>
      </c>
      <c r="I43">
        <v>3.8160557959683201</v>
      </c>
      <c r="J43">
        <v>4.4514542116798204</v>
      </c>
      <c r="K43">
        <v>14.027398626722499</v>
      </c>
      <c r="L43">
        <v>2.0586044732869802</v>
      </c>
      <c r="M43">
        <v>3.1783892830778901</v>
      </c>
      <c r="N43">
        <v>5.1465111832174602</v>
      </c>
      <c r="O43">
        <v>2.1810154653305198</v>
      </c>
      <c r="P43">
        <v>5.3541313149648104</v>
      </c>
      <c r="Q43">
        <v>33.272630719859997</v>
      </c>
      <c r="R43">
        <v>24.703253679443801</v>
      </c>
      <c r="S43">
        <v>459.06435597871399</v>
      </c>
      <c r="T43">
        <v>344.18924861872102</v>
      </c>
      <c r="U43">
        <v>5.8544857349544204</v>
      </c>
      <c r="V43">
        <v>120.77879275696</v>
      </c>
      <c r="W43">
        <v>32.937671572591697</v>
      </c>
      <c r="X43">
        <v>18.150929369330701</v>
      </c>
      <c r="Y43">
        <v>15.439533549652401</v>
      </c>
      <c r="Z43">
        <v>4.2229563604316702</v>
      </c>
      <c r="AA43">
        <v>5.5454384533100098</v>
      </c>
      <c r="AB43">
        <v>23.571703014496801</v>
      </c>
      <c r="AC43">
        <v>160.30463670179299</v>
      </c>
      <c r="AD43">
        <v>15.2671082573136</v>
      </c>
      <c r="AE43">
        <v>1.1224620483093699</v>
      </c>
      <c r="AF43">
        <v>7.5162510508854101</v>
      </c>
      <c r="AG43">
        <v>79.361208633177995</v>
      </c>
      <c r="AH43">
        <v>4.1337550038240698</v>
      </c>
      <c r="AI43">
        <v>20.861316191913801</v>
      </c>
      <c r="AJ43">
        <v>10.4922941984979</v>
      </c>
      <c r="AK43">
        <v>3.39125826059216</v>
      </c>
      <c r="AL43" s="2">
        <v>1.39959527598275E-5</v>
      </c>
      <c r="AM43">
        <v>5.0610935501698502E-4</v>
      </c>
    </row>
    <row r="44" spans="1:39" x14ac:dyDescent="0.2">
      <c r="A44" t="s">
        <v>5158</v>
      </c>
      <c r="B44" t="s">
        <v>5159</v>
      </c>
      <c r="C44" t="s">
        <v>56</v>
      </c>
      <c r="D44">
        <v>4842551</v>
      </c>
      <c r="E44">
        <v>4843686</v>
      </c>
      <c r="F44" t="s">
        <v>42</v>
      </c>
      <c r="G44" t="s">
        <v>41</v>
      </c>
      <c r="H44">
        <v>2.2973253970727101</v>
      </c>
      <c r="I44">
        <v>15.2642231838733</v>
      </c>
      <c r="J44">
        <v>0.89029084233596401</v>
      </c>
      <c r="K44">
        <v>12.023484537190701</v>
      </c>
      <c r="L44">
        <v>4.1172089465739701</v>
      </c>
      <c r="M44">
        <v>9.5351678492336607</v>
      </c>
      <c r="N44">
        <v>3.08790670993048</v>
      </c>
      <c r="O44">
        <v>1.0905077326652599</v>
      </c>
      <c r="P44">
        <v>23.558177785845199</v>
      </c>
      <c r="Q44">
        <v>18.854490741254001</v>
      </c>
      <c r="R44">
        <v>187.33300706911601</v>
      </c>
      <c r="S44">
        <v>22.9532177989357</v>
      </c>
      <c r="T44">
        <v>160.68777601219799</v>
      </c>
      <c r="U44">
        <v>15.6119619598784</v>
      </c>
      <c r="V44">
        <v>86.875973737462203</v>
      </c>
      <c r="W44">
        <v>149.24882431330599</v>
      </c>
      <c r="X44">
        <v>46.511756508909897</v>
      </c>
      <c r="Y44">
        <v>29.849764862661299</v>
      </c>
      <c r="Z44">
        <v>128.80016899316601</v>
      </c>
      <c r="AA44">
        <v>14.418139978606</v>
      </c>
      <c r="AB44">
        <v>13.469544579712499</v>
      </c>
      <c r="AC44">
        <v>6.5430463959915501</v>
      </c>
      <c r="AD44">
        <v>2.1810154653305198</v>
      </c>
      <c r="AE44">
        <v>90.9194259130592</v>
      </c>
      <c r="AF44">
        <v>6.0382643998595</v>
      </c>
      <c r="AG44">
        <v>62.363518257214601</v>
      </c>
      <c r="AH44">
        <v>3.6025578282522202</v>
      </c>
      <c r="AI44">
        <v>26.7039713242532</v>
      </c>
      <c r="AJ44">
        <v>10.3548179610176</v>
      </c>
      <c r="AK44">
        <v>3.3722302859112001</v>
      </c>
      <c r="AL44" s="2">
        <v>8.0491878660780498E-8</v>
      </c>
      <c r="AM44" s="2">
        <v>7.0268776276541202E-6</v>
      </c>
    </row>
    <row r="45" spans="1:39" x14ac:dyDescent="0.2">
      <c r="A45" t="s">
        <v>6367</v>
      </c>
      <c r="B45" t="s">
        <v>6368</v>
      </c>
      <c r="C45" t="s">
        <v>84</v>
      </c>
      <c r="D45">
        <v>104331635</v>
      </c>
      <c r="E45">
        <v>104500862</v>
      </c>
      <c r="F45" t="s">
        <v>40</v>
      </c>
      <c r="G45" t="s">
        <v>41</v>
      </c>
      <c r="H45">
        <v>187.61490742760401</v>
      </c>
      <c r="I45">
        <v>100.171464644168</v>
      </c>
      <c r="J45">
        <v>1223.2596173696099</v>
      </c>
      <c r="K45">
        <v>269.52644504202601</v>
      </c>
      <c r="L45">
        <v>665.95854710833896</v>
      </c>
      <c r="M45">
        <v>299.828055703681</v>
      </c>
      <c r="N45">
        <v>228.505096534855</v>
      </c>
      <c r="O45">
        <v>472.18984824405698</v>
      </c>
      <c r="P45">
        <v>374.78919204753697</v>
      </c>
      <c r="Q45">
        <v>12412.909433889101</v>
      </c>
      <c r="R45">
        <v>30.879067099304802</v>
      </c>
      <c r="S45">
        <v>3878.00079764876</v>
      </c>
      <c r="T45">
        <v>3923.9558142238102</v>
      </c>
      <c r="U45">
        <v>670.33861665228096</v>
      </c>
      <c r="V45">
        <v>982.12228847106701</v>
      </c>
      <c r="W45">
        <v>616.55203974945198</v>
      </c>
      <c r="X45">
        <v>26369.8970743807</v>
      </c>
      <c r="Y45">
        <v>413.77949913068397</v>
      </c>
      <c r="Z45">
        <v>28.5049554329138</v>
      </c>
      <c r="AA45">
        <v>3085.4819554216901</v>
      </c>
      <c r="AB45">
        <v>5071.28353426175</v>
      </c>
      <c r="AC45">
        <v>2565.9646949613498</v>
      </c>
      <c r="AD45">
        <v>9538.6711376230105</v>
      </c>
      <c r="AE45">
        <v>157.144686763312</v>
      </c>
      <c r="AF45">
        <v>430.88174775929298</v>
      </c>
      <c r="AG45">
        <v>4382.5171742348002</v>
      </c>
      <c r="AH45">
        <v>284.677250372853</v>
      </c>
      <c r="AI45">
        <v>1774.0434917162099</v>
      </c>
      <c r="AJ45">
        <v>10.1709138545669</v>
      </c>
      <c r="AK45">
        <v>3.3463774057662001</v>
      </c>
      <c r="AL45" s="2">
        <v>1.08017343162812E-5</v>
      </c>
      <c r="AM45">
        <v>4.1013297385140101E-4</v>
      </c>
    </row>
    <row r="46" spans="1:39" x14ac:dyDescent="0.2">
      <c r="A46" t="s">
        <v>417</v>
      </c>
      <c r="B46" t="s">
        <v>418</v>
      </c>
      <c r="C46" t="s">
        <v>70</v>
      </c>
      <c r="D46">
        <v>24298443</v>
      </c>
      <c r="E46">
        <v>24384483</v>
      </c>
      <c r="F46" t="s">
        <v>42</v>
      </c>
      <c r="G46" t="s">
        <v>41</v>
      </c>
      <c r="H46">
        <v>53.604259265029803</v>
      </c>
      <c r="I46">
        <v>14.310209234881199</v>
      </c>
      <c r="J46">
        <v>17.805816846719299</v>
      </c>
      <c r="K46">
        <v>54.1056804173583</v>
      </c>
      <c r="L46">
        <v>14.4102313130089</v>
      </c>
      <c r="M46">
        <v>6.3567785661557696</v>
      </c>
      <c r="N46">
        <v>22.644649206156799</v>
      </c>
      <c r="O46">
        <v>395.85430695748897</v>
      </c>
      <c r="P46">
        <v>36.4080929417607</v>
      </c>
      <c r="Q46">
        <v>990.41530776116701</v>
      </c>
      <c r="R46">
        <v>1729.2277575610699</v>
      </c>
      <c r="S46">
        <v>5709.8861800780996</v>
      </c>
      <c r="T46">
        <v>1346.00809906514</v>
      </c>
      <c r="U46">
        <v>76.1083145544074</v>
      </c>
      <c r="V46">
        <v>604.95342687915797</v>
      </c>
      <c r="W46">
        <v>113.223246030784</v>
      </c>
      <c r="X46">
        <v>46.511756508909897</v>
      </c>
      <c r="Y46">
        <v>21.6153469695133</v>
      </c>
      <c r="Z46">
        <v>5.2786954505395904</v>
      </c>
      <c r="AA46">
        <v>179.67220588724399</v>
      </c>
      <c r="AB46">
        <v>250.30903677299</v>
      </c>
      <c r="AC46">
        <v>431.84106213544197</v>
      </c>
      <c r="AD46">
        <v>11.995585059317801</v>
      </c>
      <c r="AE46">
        <v>90.9194259130592</v>
      </c>
      <c r="AF46">
        <v>72.386491475849795</v>
      </c>
      <c r="AG46">
        <v>727.77334622303795</v>
      </c>
      <c r="AH46">
        <v>20.225233026438001</v>
      </c>
      <c r="AI46">
        <v>146.44772595901401</v>
      </c>
      <c r="AJ46">
        <v>10.057892274977</v>
      </c>
      <c r="AK46">
        <v>3.3302561015188301</v>
      </c>
      <c r="AL46">
        <v>2.8715819204369998E-4</v>
      </c>
      <c r="AM46">
        <v>5.6448987148732298E-3</v>
      </c>
    </row>
    <row r="47" spans="1:39" x14ac:dyDescent="0.2">
      <c r="A47" t="s">
        <v>5877</v>
      </c>
      <c r="B47" t="s">
        <v>5878</v>
      </c>
      <c r="C47" t="s">
        <v>102</v>
      </c>
      <c r="D47">
        <v>94908801</v>
      </c>
      <c r="E47">
        <v>94919127</v>
      </c>
      <c r="F47" t="s">
        <v>40</v>
      </c>
      <c r="G47" t="s">
        <v>41</v>
      </c>
      <c r="H47">
        <v>8.4235264559332599</v>
      </c>
      <c r="I47">
        <v>6.67809764294456</v>
      </c>
      <c r="J47">
        <v>3.5611633693438498</v>
      </c>
      <c r="K47">
        <v>9.0176134028930495</v>
      </c>
      <c r="L47">
        <v>1.0293022366434901</v>
      </c>
      <c r="M47">
        <v>25.4271142646231</v>
      </c>
      <c r="N47">
        <v>30.879067099304802</v>
      </c>
      <c r="O47">
        <v>8.7240618613220597</v>
      </c>
      <c r="P47">
        <v>133.85328287412</v>
      </c>
      <c r="Q47">
        <v>104.254242922228</v>
      </c>
      <c r="R47">
        <v>58.670227488678997</v>
      </c>
      <c r="S47">
        <v>139.90532753637001</v>
      </c>
      <c r="T47">
        <v>176.558173643033</v>
      </c>
      <c r="U47">
        <v>706.44127868449903</v>
      </c>
      <c r="V47">
        <v>6.3567785661557696</v>
      </c>
      <c r="W47">
        <v>7.2051156565044403</v>
      </c>
      <c r="X47">
        <v>12.478763941414799</v>
      </c>
      <c r="Y47">
        <v>25.7325559160873</v>
      </c>
      <c r="Z47">
        <v>182.64286258867</v>
      </c>
      <c r="AA47">
        <v>197.41760893783601</v>
      </c>
      <c r="AB47">
        <v>90.9194259130592</v>
      </c>
      <c r="AC47">
        <v>15.2671082573136</v>
      </c>
      <c r="AD47">
        <v>10.9050773266526</v>
      </c>
      <c r="AE47">
        <v>2.24492409661875</v>
      </c>
      <c r="AF47">
        <v>11.717493291626001</v>
      </c>
      <c r="AG47">
        <v>116.928297146828</v>
      </c>
      <c r="AH47">
        <v>8.5737941586276598</v>
      </c>
      <c r="AI47">
        <v>74.794826700869095</v>
      </c>
      <c r="AJ47">
        <v>10.000055785232799</v>
      </c>
      <c r="AK47">
        <v>3.3219361429727798</v>
      </c>
      <c r="AL47" s="2">
        <v>2.7822692620683099E-6</v>
      </c>
      <c r="AM47">
        <v>1.34585599077449E-4</v>
      </c>
    </row>
    <row r="48" spans="1:39" x14ac:dyDescent="0.2">
      <c r="A48" t="s">
        <v>1619</v>
      </c>
      <c r="B48" t="s">
        <v>1620</v>
      </c>
      <c r="C48" t="s">
        <v>64</v>
      </c>
      <c r="D48">
        <v>172964167</v>
      </c>
      <c r="E48">
        <v>172967628</v>
      </c>
      <c r="F48" t="s">
        <v>40</v>
      </c>
      <c r="G48" t="s">
        <v>41</v>
      </c>
      <c r="H48">
        <v>2.2973253970727101</v>
      </c>
      <c r="I48">
        <v>0.95401394899208003</v>
      </c>
      <c r="J48">
        <v>1.78058168467193</v>
      </c>
      <c r="K48">
        <v>9.0176134028930495</v>
      </c>
      <c r="L48">
        <v>1.0293022366434901</v>
      </c>
      <c r="M48">
        <v>1.0594630943593</v>
      </c>
      <c r="N48">
        <v>2.0586044732869802</v>
      </c>
      <c r="O48">
        <v>4.3620309306610299</v>
      </c>
      <c r="P48">
        <v>7.4957838409507396</v>
      </c>
      <c r="Q48">
        <v>11.09087690662</v>
      </c>
      <c r="R48">
        <v>20.586044732869802</v>
      </c>
      <c r="S48">
        <v>17.488165942046301</v>
      </c>
      <c r="T48">
        <v>16.862297482761601</v>
      </c>
      <c r="U48">
        <v>12.684719092401201</v>
      </c>
      <c r="V48">
        <v>9.5351678492336607</v>
      </c>
      <c r="W48">
        <v>60.728831961966002</v>
      </c>
      <c r="X48">
        <v>10.209897770248499</v>
      </c>
      <c r="Y48">
        <v>3.08790670993048</v>
      </c>
      <c r="Z48">
        <v>6.3344345406475098</v>
      </c>
      <c r="AA48">
        <v>13.309052287944001</v>
      </c>
      <c r="AB48">
        <v>49.388330125612399</v>
      </c>
      <c r="AC48">
        <v>115.59381966251701</v>
      </c>
      <c r="AD48">
        <v>58.887417563923897</v>
      </c>
      <c r="AE48">
        <v>32.551399400971803</v>
      </c>
      <c r="AF48">
        <v>2.8198668960725701</v>
      </c>
      <c r="AG48">
        <v>27.864634116915301</v>
      </c>
      <c r="AH48">
        <v>1.91959307897946</v>
      </c>
      <c r="AI48">
        <v>15.0856748853528</v>
      </c>
      <c r="AJ48">
        <v>9.9243927864330903</v>
      </c>
      <c r="AK48">
        <v>3.3109788351724201</v>
      </c>
      <c r="AL48" s="2">
        <v>2.49906487260298E-8</v>
      </c>
      <c r="AM48" s="2">
        <v>2.6343323010822902E-6</v>
      </c>
    </row>
    <row r="49" spans="1:39" x14ac:dyDescent="0.2">
      <c r="A49" t="s">
        <v>4362</v>
      </c>
      <c r="B49" t="s">
        <v>4363</v>
      </c>
      <c r="C49" t="s">
        <v>56</v>
      </c>
      <c r="D49">
        <v>60467047</v>
      </c>
      <c r="E49">
        <v>60483284</v>
      </c>
      <c r="F49" t="s">
        <v>42</v>
      </c>
      <c r="G49" t="s">
        <v>41</v>
      </c>
      <c r="H49">
        <v>62.027785720963102</v>
      </c>
      <c r="I49">
        <v>262.35383597282203</v>
      </c>
      <c r="J49">
        <v>41.843669589790302</v>
      </c>
      <c r="K49">
        <v>28.054797253444999</v>
      </c>
      <c r="L49">
        <v>32.937671572591697</v>
      </c>
      <c r="M49">
        <v>109.124698719007</v>
      </c>
      <c r="N49">
        <v>116.311152740715</v>
      </c>
      <c r="O49">
        <v>67.611479425246003</v>
      </c>
      <c r="P49">
        <v>101.72849498433099</v>
      </c>
      <c r="Q49">
        <v>133.09052287943999</v>
      </c>
      <c r="R49">
        <v>2983.94718402948</v>
      </c>
      <c r="S49">
        <v>466.71542857835902</v>
      </c>
      <c r="T49">
        <v>848.074373397714</v>
      </c>
      <c r="U49">
        <v>1495.8211052808499</v>
      </c>
      <c r="V49">
        <v>3358.49800911897</v>
      </c>
      <c r="W49">
        <v>215.12416745849001</v>
      </c>
      <c r="X49">
        <v>861.03471195762404</v>
      </c>
      <c r="Y49">
        <v>287.17532402353402</v>
      </c>
      <c r="Z49">
        <v>346.28242155539698</v>
      </c>
      <c r="AA49">
        <v>513.50760077650705</v>
      </c>
      <c r="AB49">
        <v>460.20943980684302</v>
      </c>
      <c r="AC49">
        <v>1208.28256779311</v>
      </c>
      <c r="AD49">
        <v>185.386314553094</v>
      </c>
      <c r="AE49">
        <v>829.49945370062699</v>
      </c>
      <c r="AF49">
        <v>90.033136374322495</v>
      </c>
      <c r="AG49">
        <v>893.39856999339804</v>
      </c>
      <c r="AH49">
        <v>64.819632573104499</v>
      </c>
      <c r="AI49">
        <v>490.11151467743298</v>
      </c>
      <c r="AJ49">
        <v>9.9236250257001597</v>
      </c>
      <c r="AK49">
        <v>3.3108672225556801</v>
      </c>
      <c r="AL49" s="2">
        <v>7.1260792072081803E-10</v>
      </c>
      <c r="AM49" s="2">
        <v>1.47400821213278E-7</v>
      </c>
    </row>
    <row r="50" spans="1:39" x14ac:dyDescent="0.2">
      <c r="A50" t="s">
        <v>4172</v>
      </c>
      <c r="B50" t="s">
        <v>4173</v>
      </c>
      <c r="C50" t="s">
        <v>70</v>
      </c>
      <c r="D50">
        <v>6782215</v>
      </c>
      <c r="E50">
        <v>6783598</v>
      </c>
      <c r="F50" t="s">
        <v>40</v>
      </c>
      <c r="G50" t="s">
        <v>41</v>
      </c>
      <c r="H50">
        <v>0.765775132357569</v>
      </c>
      <c r="I50">
        <v>0.95401394899208003</v>
      </c>
      <c r="J50">
        <v>0.89029084233596401</v>
      </c>
      <c r="K50">
        <v>1.0019570447658901</v>
      </c>
      <c r="L50">
        <v>1.0293022366434901</v>
      </c>
      <c r="M50">
        <v>1.0594630943593</v>
      </c>
      <c r="N50">
        <v>1.0293022366434901</v>
      </c>
      <c r="O50">
        <v>1.0905077326652599</v>
      </c>
      <c r="P50">
        <v>3.2124787889788902</v>
      </c>
      <c r="Q50">
        <v>1.109087690662</v>
      </c>
      <c r="R50">
        <v>1.0293022366434901</v>
      </c>
      <c r="S50">
        <v>1.09301037137789</v>
      </c>
      <c r="T50">
        <v>0.99189985192715002</v>
      </c>
      <c r="U50">
        <v>98.5505098717327</v>
      </c>
      <c r="V50">
        <v>30.724429736419602</v>
      </c>
      <c r="W50">
        <v>2.0586044732869802</v>
      </c>
      <c r="X50">
        <v>1.1344330855831699</v>
      </c>
      <c r="Y50">
        <v>1.0293022366434901</v>
      </c>
      <c r="Z50">
        <v>1.05573909010792</v>
      </c>
      <c r="AA50">
        <v>1.109087690662</v>
      </c>
      <c r="AB50">
        <v>1.1224620483093699</v>
      </c>
      <c r="AC50">
        <v>6.5430463959915501</v>
      </c>
      <c r="AD50">
        <v>1.0905077326652599</v>
      </c>
      <c r="AE50">
        <v>1.1224620483093699</v>
      </c>
      <c r="AF50">
        <v>0.97757653359537999</v>
      </c>
      <c r="AG50">
        <v>9.5610227093313007</v>
      </c>
      <c r="AH50">
        <v>1.0156296407046901</v>
      </c>
      <c r="AI50">
        <v>1.1157748694856899</v>
      </c>
      <c r="AJ50">
        <v>9.8576148374711003</v>
      </c>
      <c r="AK50">
        <v>3.3012386122806001</v>
      </c>
      <c r="AL50">
        <v>4.9406303945867395E-4</v>
      </c>
      <c r="AM50">
        <v>8.5883927853219206E-3</v>
      </c>
    </row>
    <row r="51" spans="1:39" x14ac:dyDescent="0.2">
      <c r="A51" t="s">
        <v>2273</v>
      </c>
      <c r="B51" t="s">
        <v>2274</v>
      </c>
      <c r="C51" t="s">
        <v>51</v>
      </c>
      <c r="D51">
        <v>156786745</v>
      </c>
      <c r="E51">
        <v>156803345</v>
      </c>
      <c r="F51" t="s">
        <v>40</v>
      </c>
      <c r="G51" t="s">
        <v>41</v>
      </c>
      <c r="H51">
        <v>12.2524021177211</v>
      </c>
      <c r="I51">
        <v>4.7700697449604004</v>
      </c>
      <c r="J51">
        <v>80.126175810236703</v>
      </c>
      <c r="K51">
        <v>38.074367701104002</v>
      </c>
      <c r="L51">
        <v>3.08790670993048</v>
      </c>
      <c r="M51">
        <v>30.724429736419602</v>
      </c>
      <c r="N51">
        <v>10.293022366434901</v>
      </c>
      <c r="O51">
        <v>2.1810154653305198</v>
      </c>
      <c r="P51">
        <v>25.6998303118311</v>
      </c>
      <c r="Q51">
        <v>58.7816476050861</v>
      </c>
      <c r="R51">
        <v>91.6078990612708</v>
      </c>
      <c r="S51">
        <v>523.55196789001002</v>
      </c>
      <c r="T51">
        <v>87.2871869695892</v>
      </c>
      <c r="U51">
        <v>43.908643012158102</v>
      </c>
      <c r="V51">
        <v>461.925909140653</v>
      </c>
      <c r="W51">
        <v>212.03626074855899</v>
      </c>
      <c r="X51">
        <v>94.157946103402907</v>
      </c>
      <c r="Y51">
        <v>108.076734847567</v>
      </c>
      <c r="Z51">
        <v>26.393477252697998</v>
      </c>
      <c r="AA51">
        <v>89.836102943622095</v>
      </c>
      <c r="AB51">
        <v>319.90168376817098</v>
      </c>
      <c r="AC51">
        <v>1102.50331772458</v>
      </c>
      <c r="AD51">
        <v>246.45474758234801</v>
      </c>
      <c r="AE51">
        <v>16.836930724640599</v>
      </c>
      <c r="AF51">
        <v>22.6886737065172</v>
      </c>
      <c r="AG51">
        <v>219.31001785538601</v>
      </c>
      <c r="AH51">
        <v>11.272712242078001</v>
      </c>
      <c r="AI51">
        <v>92.882922582336803</v>
      </c>
      <c r="AJ51">
        <v>9.6542562573146604</v>
      </c>
      <c r="AK51">
        <v>3.2711651214013702</v>
      </c>
      <c r="AL51" s="2">
        <v>4.7902600840563804E-7</v>
      </c>
      <c r="AM51" s="2">
        <v>3.0965540986231702E-5</v>
      </c>
    </row>
    <row r="52" spans="1:39" x14ac:dyDescent="0.2">
      <c r="A52" t="s">
        <v>1595</v>
      </c>
      <c r="B52" t="s">
        <v>1596</v>
      </c>
      <c r="C52" t="s">
        <v>64</v>
      </c>
      <c r="D52">
        <v>63277192</v>
      </c>
      <c r="E52">
        <v>63284971</v>
      </c>
      <c r="F52" t="s">
        <v>42</v>
      </c>
      <c r="G52" t="s">
        <v>41</v>
      </c>
      <c r="H52">
        <v>10.720851853006</v>
      </c>
      <c r="I52">
        <v>28.620418469762399</v>
      </c>
      <c r="J52">
        <v>4.4514542116798204</v>
      </c>
      <c r="K52">
        <v>25.048926119147399</v>
      </c>
      <c r="L52">
        <v>13.380929076365399</v>
      </c>
      <c r="M52">
        <v>15.8919464153894</v>
      </c>
      <c r="N52">
        <v>1.0293022366434901</v>
      </c>
      <c r="O52">
        <v>1.0905077326652599</v>
      </c>
      <c r="P52">
        <v>11.7790888929226</v>
      </c>
      <c r="Q52">
        <v>11.09087690662</v>
      </c>
      <c r="R52">
        <v>29.849764862661299</v>
      </c>
      <c r="S52">
        <v>27.325259284447299</v>
      </c>
      <c r="T52">
        <v>17.854197334688699</v>
      </c>
      <c r="U52">
        <v>18.539204827355601</v>
      </c>
      <c r="V52">
        <v>189.64389389031399</v>
      </c>
      <c r="W52">
        <v>104.98882813763601</v>
      </c>
      <c r="X52">
        <v>23.823094797246501</v>
      </c>
      <c r="Y52">
        <v>25.7325559160873</v>
      </c>
      <c r="Z52">
        <v>819.25353392374495</v>
      </c>
      <c r="AA52">
        <v>19.963578431916002</v>
      </c>
      <c r="AB52">
        <v>34.796323497590599</v>
      </c>
      <c r="AC52">
        <v>420.93598480878899</v>
      </c>
      <c r="AD52">
        <v>66.520971692580702</v>
      </c>
      <c r="AE52">
        <v>112.246204830937</v>
      </c>
      <c r="AF52">
        <v>12.5292920143324</v>
      </c>
      <c r="AG52">
        <v>120.896460127221</v>
      </c>
      <c r="AH52">
        <v>12.0508904646857</v>
      </c>
      <c r="AI52">
        <v>28.587512073554301</v>
      </c>
      <c r="AJ52">
        <v>9.6460515755943206</v>
      </c>
      <c r="AK52">
        <v>3.2699385239351</v>
      </c>
      <c r="AL52" s="2">
        <v>4.6572937802361699E-6</v>
      </c>
      <c r="AM52">
        <v>2.04882254790262E-4</v>
      </c>
    </row>
    <row r="53" spans="1:39" x14ac:dyDescent="0.2">
      <c r="A53" t="s">
        <v>2357</v>
      </c>
      <c r="B53" t="s">
        <v>2358</v>
      </c>
      <c r="C53" t="s">
        <v>49</v>
      </c>
      <c r="D53">
        <v>105606155</v>
      </c>
      <c r="E53">
        <v>105627870</v>
      </c>
      <c r="F53" t="s">
        <v>40</v>
      </c>
      <c r="G53" t="s">
        <v>41</v>
      </c>
      <c r="H53">
        <v>21.4417037060119</v>
      </c>
      <c r="I53">
        <v>1.9080278979841601</v>
      </c>
      <c r="J53">
        <v>16.915526004383299</v>
      </c>
      <c r="K53">
        <v>40.078281790635799</v>
      </c>
      <c r="L53">
        <v>3.08790670993048</v>
      </c>
      <c r="M53">
        <v>6.3567785661557696</v>
      </c>
      <c r="N53">
        <v>14.4102313130089</v>
      </c>
      <c r="O53">
        <v>5.4525386633262896</v>
      </c>
      <c r="P53">
        <v>443.32207287908602</v>
      </c>
      <c r="Q53">
        <v>88.727015252960101</v>
      </c>
      <c r="R53">
        <v>88.519992351340306</v>
      </c>
      <c r="S53">
        <v>298.39183138616397</v>
      </c>
      <c r="T53">
        <v>118.03608237933101</v>
      </c>
      <c r="U53">
        <v>113.18672420911901</v>
      </c>
      <c r="V53">
        <v>3.1783892830778901</v>
      </c>
      <c r="W53">
        <v>489.94786464230202</v>
      </c>
      <c r="X53">
        <v>69.200418220573198</v>
      </c>
      <c r="Y53">
        <v>15.439533549652401</v>
      </c>
      <c r="Z53">
        <v>7.39017363075543</v>
      </c>
      <c r="AA53">
        <v>141.963224404736</v>
      </c>
      <c r="AB53">
        <v>12.3470825314031</v>
      </c>
      <c r="AC53">
        <v>20.719646920639899</v>
      </c>
      <c r="AD53">
        <v>53.434878900597603</v>
      </c>
      <c r="AE53">
        <v>99.899122299534199</v>
      </c>
      <c r="AF53">
        <v>13.7063743314296</v>
      </c>
      <c r="AG53">
        <v>128.98150330257999</v>
      </c>
      <c r="AH53">
        <v>10.3835049395823</v>
      </c>
      <c r="AI53">
        <v>88.623503802150196</v>
      </c>
      <c r="AJ53">
        <v>9.3937529054254991</v>
      </c>
      <c r="AK53">
        <v>3.2317016452450802</v>
      </c>
      <c r="AL53" s="2">
        <v>7.7172846157380602E-7</v>
      </c>
      <c r="AM53" s="2">
        <v>4.5803819344051301E-5</v>
      </c>
    </row>
    <row r="54" spans="1:39" x14ac:dyDescent="0.2">
      <c r="A54" t="s">
        <v>3208</v>
      </c>
      <c r="B54" t="s">
        <v>3209</v>
      </c>
      <c r="C54" t="s">
        <v>49</v>
      </c>
      <c r="D54">
        <v>25754927</v>
      </c>
      <c r="E54">
        <v>25781419</v>
      </c>
      <c r="F54" t="s">
        <v>42</v>
      </c>
      <c r="G54" t="s">
        <v>41</v>
      </c>
      <c r="H54">
        <v>15.3155026471514</v>
      </c>
      <c r="I54">
        <v>5.7240836939524797</v>
      </c>
      <c r="J54">
        <v>8.9029084233596407</v>
      </c>
      <c r="K54">
        <v>6.0117422685953699</v>
      </c>
      <c r="L54">
        <v>4.1172089465739701</v>
      </c>
      <c r="M54">
        <v>5.2973154717964803</v>
      </c>
      <c r="N54">
        <v>9.2637201297914302</v>
      </c>
      <c r="O54">
        <v>4.3620309306610299</v>
      </c>
      <c r="P54">
        <v>8.5666101039437006</v>
      </c>
      <c r="Q54">
        <v>5.5454384533100098</v>
      </c>
      <c r="R54">
        <v>3.08790670993048</v>
      </c>
      <c r="S54">
        <v>24.046228170313601</v>
      </c>
      <c r="T54">
        <v>8.9270986673443495</v>
      </c>
      <c r="U54">
        <v>86.841538401823797</v>
      </c>
      <c r="V54">
        <v>3.1783892830778901</v>
      </c>
      <c r="W54">
        <v>6.1758134198609502</v>
      </c>
      <c r="X54">
        <v>15.8820631981643</v>
      </c>
      <c r="Y54">
        <v>602.14180843644294</v>
      </c>
      <c r="Z54">
        <v>39.062346333992998</v>
      </c>
      <c r="AA54">
        <v>6.65452614397201</v>
      </c>
      <c r="AB54">
        <v>5.6123102415468704</v>
      </c>
      <c r="AC54">
        <v>3.2715231979957702</v>
      </c>
      <c r="AD54">
        <v>274.80794863164499</v>
      </c>
      <c r="AE54">
        <v>3.3673861449281199</v>
      </c>
      <c r="AF54">
        <v>7.3743140639852198</v>
      </c>
      <c r="AG54">
        <v>68.573058471143298</v>
      </c>
      <c r="AH54">
        <v>5.8679129812739204</v>
      </c>
      <c r="AI54">
        <v>7.61056812395785</v>
      </c>
      <c r="AJ54">
        <v>9.2721666799517308</v>
      </c>
      <c r="AK54">
        <v>3.21290650100556</v>
      </c>
      <c r="AL54">
        <v>1.02645996205306E-4</v>
      </c>
      <c r="AM54">
        <v>2.5088980598064899E-3</v>
      </c>
    </row>
    <row r="55" spans="1:39" x14ac:dyDescent="0.2">
      <c r="A55" t="s">
        <v>6248</v>
      </c>
      <c r="B55" t="s">
        <v>6249</v>
      </c>
      <c r="C55" t="s">
        <v>54</v>
      </c>
      <c r="D55">
        <v>54384408</v>
      </c>
      <c r="E55">
        <v>54424607</v>
      </c>
      <c r="F55" t="s">
        <v>42</v>
      </c>
      <c r="G55" t="s">
        <v>41</v>
      </c>
      <c r="H55">
        <v>26.036354500157302</v>
      </c>
      <c r="I55">
        <v>11.448167387905</v>
      </c>
      <c r="J55">
        <v>64.991231490525294</v>
      </c>
      <c r="K55">
        <v>58.113508596421902</v>
      </c>
      <c r="L55">
        <v>9.2637201297914302</v>
      </c>
      <c r="M55">
        <v>118.659866568241</v>
      </c>
      <c r="N55">
        <v>61.758134198609497</v>
      </c>
      <c r="O55">
        <v>15.2671082573136</v>
      </c>
      <c r="P55">
        <v>26.770656574824098</v>
      </c>
      <c r="Q55">
        <v>158.59953976466599</v>
      </c>
      <c r="R55">
        <v>49.406507358887602</v>
      </c>
      <c r="S55">
        <v>345.39127735541302</v>
      </c>
      <c r="T55">
        <v>387.83284210351599</v>
      </c>
      <c r="U55">
        <v>79.035557421884604</v>
      </c>
      <c r="V55">
        <v>667.46174944635595</v>
      </c>
      <c r="W55">
        <v>403.48647676424901</v>
      </c>
      <c r="X55">
        <v>867.84131047112305</v>
      </c>
      <c r="Y55">
        <v>500.24088700873699</v>
      </c>
      <c r="Z55">
        <v>842.47979390611897</v>
      </c>
      <c r="AA55">
        <v>519.05303922981705</v>
      </c>
      <c r="AB55">
        <v>337.86107654112101</v>
      </c>
      <c r="AC55">
        <v>348.96247445288202</v>
      </c>
      <c r="AD55">
        <v>794.98013711297301</v>
      </c>
      <c r="AE55">
        <v>436.637736792346</v>
      </c>
      <c r="AF55">
        <v>45.692261391120603</v>
      </c>
      <c r="AG55">
        <v>422.877566394057</v>
      </c>
      <c r="AH55">
        <v>42.074931548289598</v>
      </c>
      <c r="AI55">
        <v>395.65965943388198</v>
      </c>
      <c r="AJ55">
        <v>9.2590374523839394</v>
      </c>
      <c r="AK55">
        <v>3.2108622221193301</v>
      </c>
      <c r="AL55" s="2">
        <v>8.9252807309932401E-11</v>
      </c>
      <c r="AM55" s="2">
        <v>2.6135928122659E-8</v>
      </c>
    </row>
    <row r="56" spans="1:39" x14ac:dyDescent="0.2">
      <c r="A56" t="s">
        <v>5142</v>
      </c>
      <c r="B56" t="s">
        <v>5143</v>
      </c>
      <c r="C56" t="s">
        <v>56</v>
      </c>
      <c r="D56">
        <v>5016081</v>
      </c>
      <c r="E56">
        <v>5026766</v>
      </c>
      <c r="F56" t="s">
        <v>42</v>
      </c>
      <c r="G56" t="s">
        <v>41</v>
      </c>
      <c r="H56">
        <v>10.720851853006</v>
      </c>
      <c r="I56">
        <v>53.424781143556501</v>
      </c>
      <c r="J56">
        <v>4.4514542116798204</v>
      </c>
      <c r="K56">
        <v>24.046969074381501</v>
      </c>
      <c r="L56">
        <v>5.1465111832174602</v>
      </c>
      <c r="M56">
        <v>5.2973154717964803</v>
      </c>
      <c r="N56">
        <v>4.1172089465739701</v>
      </c>
      <c r="O56">
        <v>4.3620309306610299</v>
      </c>
      <c r="P56">
        <v>19.274872733873298</v>
      </c>
      <c r="Q56">
        <v>51.018033770452099</v>
      </c>
      <c r="R56">
        <v>383.92973426802303</v>
      </c>
      <c r="S56">
        <v>55.743528940272398</v>
      </c>
      <c r="T56">
        <v>254.918261945278</v>
      </c>
      <c r="U56">
        <v>81.962800289361795</v>
      </c>
      <c r="V56">
        <v>263.80631049546503</v>
      </c>
      <c r="W56">
        <v>300.5562530999</v>
      </c>
      <c r="X56">
        <v>125.922072499732</v>
      </c>
      <c r="Y56">
        <v>30.879067099304802</v>
      </c>
      <c r="Z56">
        <v>190.03303621942499</v>
      </c>
      <c r="AA56">
        <v>32.163543029198003</v>
      </c>
      <c r="AB56">
        <v>13.469544579712499</v>
      </c>
      <c r="AC56">
        <v>19.629139187974602</v>
      </c>
      <c r="AD56">
        <v>13.0860927919831</v>
      </c>
      <c r="AE56">
        <v>203.16563074399701</v>
      </c>
      <c r="AF56">
        <v>13.9458903518591</v>
      </c>
      <c r="AG56">
        <v>127.472370105872</v>
      </c>
      <c r="AH56">
        <v>5.2219133275069698</v>
      </c>
      <c r="AI56">
        <v>68.853164614817103</v>
      </c>
      <c r="AJ56">
        <v>9.1304562321353497</v>
      </c>
      <c r="AK56">
        <v>3.1906869508331801</v>
      </c>
      <c r="AL56" s="2">
        <v>1.5714110442720199E-7</v>
      </c>
      <c r="AM56" s="2">
        <v>1.2552041965305399E-5</v>
      </c>
    </row>
    <row r="57" spans="1:39" x14ac:dyDescent="0.2">
      <c r="A57" t="s">
        <v>7198</v>
      </c>
      <c r="B57" t="s">
        <v>7199</v>
      </c>
      <c r="C57" t="s">
        <v>70</v>
      </c>
      <c r="D57">
        <v>25699246</v>
      </c>
      <c r="E57">
        <v>25902913</v>
      </c>
      <c r="F57" t="s">
        <v>40</v>
      </c>
      <c r="G57" t="s">
        <v>41</v>
      </c>
      <c r="H57">
        <v>187.61490742760401</v>
      </c>
      <c r="I57">
        <v>94.447380950215901</v>
      </c>
      <c r="J57">
        <v>40.953378747454302</v>
      </c>
      <c r="K57">
        <v>203.39728008747699</v>
      </c>
      <c r="L57">
        <v>76.168365511618404</v>
      </c>
      <c r="M57">
        <v>55.0920809066833</v>
      </c>
      <c r="N57">
        <v>57.640925252035601</v>
      </c>
      <c r="O57">
        <v>125.408389256505</v>
      </c>
      <c r="P57">
        <v>642.49575779577697</v>
      </c>
      <c r="Q57">
        <v>360.45349946515</v>
      </c>
      <c r="R57">
        <v>1977.28959659215</v>
      </c>
      <c r="S57">
        <v>597.87667314370594</v>
      </c>
      <c r="T57">
        <v>1765.58173643033</v>
      </c>
      <c r="U57">
        <v>607.89076881276696</v>
      </c>
      <c r="V57">
        <v>2742.9499512962202</v>
      </c>
      <c r="W57">
        <v>1043.7124679564999</v>
      </c>
      <c r="X57">
        <v>352.80868961636497</v>
      </c>
      <c r="Y57">
        <v>599.05390172651198</v>
      </c>
      <c r="Z57">
        <v>1482.25768251152</v>
      </c>
      <c r="AA57">
        <v>487.99858389128099</v>
      </c>
      <c r="AB57">
        <v>301.94229099522101</v>
      </c>
      <c r="AC57">
        <v>1200.64901366445</v>
      </c>
      <c r="AD57">
        <v>101.417219137869</v>
      </c>
      <c r="AE57">
        <v>990.01152660886703</v>
      </c>
      <c r="AF57">
        <v>105.090338517449</v>
      </c>
      <c r="AG57">
        <v>953.39933497779202</v>
      </c>
      <c r="AH57">
        <v>85.307873230917096</v>
      </c>
      <c r="AI57">
        <v>625.19326330427202</v>
      </c>
      <c r="AJ57">
        <v>9.0692188087117902</v>
      </c>
      <c r="AK57">
        <v>3.1809782873210599</v>
      </c>
      <c r="AL57" s="2">
        <v>1.0783897412960501E-13</v>
      </c>
      <c r="AM57" s="2">
        <v>1.0869188237953901E-10</v>
      </c>
    </row>
    <row r="58" spans="1:39" x14ac:dyDescent="0.2">
      <c r="A58" t="s">
        <v>3236</v>
      </c>
      <c r="B58" t="s">
        <v>3237</v>
      </c>
      <c r="C58" t="s">
        <v>51</v>
      </c>
      <c r="D58">
        <v>3341080</v>
      </c>
      <c r="E58">
        <v>4308632</v>
      </c>
      <c r="F58" t="s">
        <v>42</v>
      </c>
      <c r="G58" t="s">
        <v>41</v>
      </c>
      <c r="H58">
        <v>4067.03172795105</v>
      </c>
      <c r="I58">
        <v>4225.3277800859196</v>
      </c>
      <c r="J58">
        <v>2441.1774896852098</v>
      </c>
      <c r="K58">
        <v>5354.4584472289398</v>
      </c>
      <c r="L58">
        <v>18591.256998254801</v>
      </c>
      <c r="M58">
        <v>2910.34512020498</v>
      </c>
      <c r="N58">
        <v>2157.4174880047599</v>
      </c>
      <c r="O58">
        <v>2694.6446074158498</v>
      </c>
      <c r="P58">
        <v>21677.8068680295</v>
      </c>
      <c r="Q58">
        <v>23777.731000102602</v>
      </c>
      <c r="R58">
        <v>72293.042590655707</v>
      </c>
      <c r="S58">
        <v>30761.683892059398</v>
      </c>
      <c r="T58">
        <v>115753.720820047</v>
      </c>
      <c r="U58">
        <v>23782.8725506298</v>
      </c>
      <c r="V58">
        <v>16244.7476258111</v>
      </c>
      <c r="W58">
        <v>39498.444028957398</v>
      </c>
      <c r="X58">
        <v>79301.410414605707</v>
      </c>
      <c r="Y58">
        <v>150948.202306005</v>
      </c>
      <c r="Z58">
        <v>15446.518627369</v>
      </c>
      <c r="AA58">
        <v>3146.4817784081001</v>
      </c>
      <c r="AB58">
        <v>16821.2162559643</v>
      </c>
      <c r="AC58">
        <v>4473.2627193928902</v>
      </c>
      <c r="AD58">
        <v>51723.872268045801</v>
      </c>
      <c r="AE58">
        <v>98995.540350645198</v>
      </c>
      <c r="AF58">
        <v>5305.2074573539303</v>
      </c>
      <c r="AG58">
        <v>47790.409631045499</v>
      </c>
      <c r="AH58">
        <v>3488.68842407802</v>
      </c>
      <c r="AI58">
        <v>27272.278221344601</v>
      </c>
      <c r="AJ58">
        <v>9.0082512089578604</v>
      </c>
      <c r="AK58">
        <v>3.1712470597521101</v>
      </c>
      <c r="AL58" s="2">
        <v>1.8047694932558201E-9</v>
      </c>
      <c r="AM58" s="2">
        <v>3.1074826174704901E-7</v>
      </c>
    </row>
    <row r="59" spans="1:39" x14ac:dyDescent="0.2">
      <c r="A59" t="s">
        <v>6731</v>
      </c>
      <c r="B59" t="s">
        <v>6732</v>
      </c>
      <c r="C59" t="s">
        <v>3003</v>
      </c>
      <c r="D59">
        <v>31992946</v>
      </c>
      <c r="E59">
        <v>31993169</v>
      </c>
      <c r="F59" t="s">
        <v>42</v>
      </c>
      <c r="G59" t="s">
        <v>41</v>
      </c>
      <c r="H59">
        <v>0.765775132357569</v>
      </c>
      <c r="I59">
        <v>0.95401394899208003</v>
      </c>
      <c r="J59">
        <v>0.89029084233596401</v>
      </c>
      <c r="K59">
        <v>1.0019570447658901</v>
      </c>
      <c r="L59">
        <v>1.0293022366434901</v>
      </c>
      <c r="M59">
        <v>1.0594630943593</v>
      </c>
      <c r="N59">
        <v>1.0293022366434901</v>
      </c>
      <c r="O59">
        <v>5.4525386633262896</v>
      </c>
      <c r="P59">
        <v>2.1416525259859198</v>
      </c>
      <c r="Q59">
        <v>8.8727015252960104</v>
      </c>
      <c r="R59">
        <v>1.0293022366434901</v>
      </c>
      <c r="S59">
        <v>10.9301037137789</v>
      </c>
      <c r="T59">
        <v>0.99189985192715002</v>
      </c>
      <c r="U59">
        <v>0.97574762249240199</v>
      </c>
      <c r="V59">
        <v>7.4162416605150696</v>
      </c>
      <c r="W59">
        <v>11.3223246030784</v>
      </c>
      <c r="X59">
        <v>4.5377323423326699</v>
      </c>
      <c r="Y59">
        <v>1.0293022366434901</v>
      </c>
      <c r="Z59">
        <v>2.11147818021584</v>
      </c>
      <c r="AA59">
        <v>1.109087690662</v>
      </c>
      <c r="AB59">
        <v>5.6123102415468704</v>
      </c>
      <c r="AC59">
        <v>94.874172741877402</v>
      </c>
      <c r="AD59">
        <v>49.072847969936603</v>
      </c>
      <c r="AE59">
        <v>11.2246204830937</v>
      </c>
      <c r="AF59">
        <v>1.5228303999280099</v>
      </c>
      <c r="AG59">
        <v>13.3282203516266</v>
      </c>
      <c r="AH59">
        <v>1.0156296407046901</v>
      </c>
      <c r="AI59">
        <v>5.0750212919397697</v>
      </c>
      <c r="AJ59">
        <v>8.8899585795993605</v>
      </c>
      <c r="AK59">
        <v>3.1521766972163698</v>
      </c>
      <c r="AL59">
        <v>1.06339602699337E-4</v>
      </c>
      <c r="AM59">
        <v>2.5798406457933202E-3</v>
      </c>
    </row>
    <row r="60" spans="1:39" x14ac:dyDescent="0.2">
      <c r="A60" t="s">
        <v>10833</v>
      </c>
      <c r="B60" t="s">
        <v>10834</v>
      </c>
      <c r="C60" t="s">
        <v>54</v>
      </c>
      <c r="D60">
        <v>54379629</v>
      </c>
      <c r="E60">
        <v>54428672</v>
      </c>
      <c r="F60" t="s">
        <v>42</v>
      </c>
      <c r="G60" t="s">
        <v>41</v>
      </c>
      <c r="H60">
        <v>32.162555559017903</v>
      </c>
      <c r="I60">
        <v>11.448167387905</v>
      </c>
      <c r="J60">
        <v>71.223267386877097</v>
      </c>
      <c r="K60">
        <v>59.115465641187797</v>
      </c>
      <c r="L60">
        <v>10.293022366434901</v>
      </c>
      <c r="M60">
        <v>131.37342370055299</v>
      </c>
      <c r="N60">
        <v>68.963249855114</v>
      </c>
      <c r="O60">
        <v>22.900662385970399</v>
      </c>
      <c r="P60">
        <v>28.912309100809999</v>
      </c>
      <c r="Q60">
        <v>165.25406590863801</v>
      </c>
      <c r="R60">
        <v>55.582320778748603</v>
      </c>
      <c r="S60">
        <v>357.41439144057</v>
      </c>
      <c r="T60">
        <v>417.58983766133002</v>
      </c>
      <c r="U60">
        <v>91.7202765142858</v>
      </c>
      <c r="V60">
        <v>708.78081012636801</v>
      </c>
      <c r="W60">
        <v>416.86740584061403</v>
      </c>
      <c r="X60">
        <v>931.36956326378004</v>
      </c>
      <c r="Y60">
        <v>527.00274516146806</v>
      </c>
      <c r="Z60">
        <v>902.65692204227003</v>
      </c>
      <c r="AA60">
        <v>573.39833607225501</v>
      </c>
      <c r="AB60">
        <v>354.69800726576199</v>
      </c>
      <c r="AC60">
        <v>366.41059817552701</v>
      </c>
      <c r="AD60">
        <v>864.77263200354901</v>
      </c>
      <c r="AE60">
        <v>456.84205366191497</v>
      </c>
      <c r="AF60">
        <v>50.934976785382503</v>
      </c>
      <c r="AG60">
        <v>451.20451718861801</v>
      </c>
      <c r="AH60">
        <v>45.6390106001028</v>
      </c>
      <c r="AI60">
        <v>417.22862175097202</v>
      </c>
      <c r="AJ60">
        <v>8.8620189323010692</v>
      </c>
      <c r="AK60">
        <v>3.1476354089168002</v>
      </c>
      <c r="AL60" s="2">
        <v>1.2064252834546099E-10</v>
      </c>
      <c r="AM60" s="2">
        <v>3.2944919009017803E-8</v>
      </c>
    </row>
    <row r="61" spans="1:39" x14ac:dyDescent="0.2">
      <c r="A61" t="s">
        <v>4390</v>
      </c>
      <c r="B61" t="s">
        <v>4391</v>
      </c>
      <c r="C61" t="s">
        <v>56</v>
      </c>
      <c r="D61">
        <v>4701401</v>
      </c>
      <c r="E61">
        <v>4719084</v>
      </c>
      <c r="F61" t="s">
        <v>40</v>
      </c>
      <c r="G61" t="s">
        <v>41</v>
      </c>
      <c r="H61">
        <v>551.35809529744995</v>
      </c>
      <c r="I61">
        <v>18330.424015933801</v>
      </c>
      <c r="J61">
        <v>251.062017538742</v>
      </c>
      <c r="K61">
        <v>3359.56197110004</v>
      </c>
      <c r="L61">
        <v>1460.5798737971199</v>
      </c>
      <c r="M61">
        <v>3031.1239129619398</v>
      </c>
      <c r="N61">
        <v>1928.9123914699001</v>
      </c>
      <c r="O61">
        <v>295.52759555228499</v>
      </c>
      <c r="P61">
        <v>8467.0232614853503</v>
      </c>
      <c r="Q61">
        <v>38813.632822407402</v>
      </c>
      <c r="R61">
        <v>71347.113835180295</v>
      </c>
      <c r="S61">
        <v>24585.082283402899</v>
      </c>
      <c r="T61">
        <v>55668.395389707497</v>
      </c>
      <c r="U61">
        <v>29941.791543801901</v>
      </c>
      <c r="V61">
        <v>34557.567211811504</v>
      </c>
      <c r="W61">
        <v>20837.194478610902</v>
      </c>
      <c r="X61">
        <v>21492.9692394587</v>
      </c>
      <c r="Y61">
        <v>25525.666166522002</v>
      </c>
      <c r="Z61">
        <v>30000.9377235967</v>
      </c>
      <c r="AA61">
        <v>23802.1309292972</v>
      </c>
      <c r="AB61">
        <v>19015.629560409099</v>
      </c>
      <c r="AC61">
        <v>26197.267261817498</v>
      </c>
      <c r="AD61">
        <v>2403.4790427942298</v>
      </c>
      <c r="AE61">
        <v>81378.498502429502</v>
      </c>
      <c r="AF61">
        <v>3651.0687342064102</v>
      </c>
      <c r="AG61">
        <v>32127.148703295799</v>
      </c>
      <c r="AH61">
        <v>1694.7461326335099</v>
      </c>
      <c r="AI61">
        <v>25861.466714169699</v>
      </c>
      <c r="AJ61">
        <v>8.7993894912398307</v>
      </c>
      <c r="AK61">
        <v>3.1374034318732802</v>
      </c>
      <c r="AL61" s="2">
        <v>2.4525398468817401E-8</v>
      </c>
      <c r="AM61" s="2">
        <v>2.5995515566326799E-6</v>
      </c>
    </row>
    <row r="62" spans="1:39" x14ac:dyDescent="0.2">
      <c r="A62" t="s">
        <v>3720</v>
      </c>
      <c r="B62" t="s">
        <v>3721</v>
      </c>
      <c r="C62" t="s">
        <v>3003</v>
      </c>
      <c r="D62">
        <v>38071433</v>
      </c>
      <c r="E62">
        <v>38122218</v>
      </c>
      <c r="F62" t="s">
        <v>42</v>
      </c>
      <c r="G62" t="s">
        <v>41</v>
      </c>
      <c r="H62">
        <v>191.44378308939201</v>
      </c>
      <c r="I62">
        <v>2935.5009210486301</v>
      </c>
      <c r="J62">
        <v>106.834901080316</v>
      </c>
      <c r="K62">
        <v>1639.2017252369999</v>
      </c>
      <c r="L62">
        <v>880.05341233018601</v>
      </c>
      <c r="M62">
        <v>1732.2221592774499</v>
      </c>
      <c r="N62">
        <v>710.218543284009</v>
      </c>
      <c r="O62">
        <v>9.8145695939873203</v>
      </c>
      <c r="P62">
        <v>3199.62887382297</v>
      </c>
      <c r="Q62">
        <v>7580.6143656747799</v>
      </c>
      <c r="R62">
        <v>17233.607348122001</v>
      </c>
      <c r="S62">
        <v>5079.21919579306</v>
      </c>
      <c r="T62">
        <v>7150.6060325428298</v>
      </c>
      <c r="U62">
        <v>5849.6069968419497</v>
      </c>
      <c r="V62">
        <v>23138.673980807001</v>
      </c>
      <c r="W62">
        <v>14549.187114955799</v>
      </c>
      <c r="X62">
        <v>9583.6907070066009</v>
      </c>
      <c r="Y62">
        <v>2725.5923226319701</v>
      </c>
      <c r="Z62">
        <v>21341.765706531602</v>
      </c>
      <c r="AA62">
        <v>2622.9923884156301</v>
      </c>
      <c r="AB62">
        <v>5518.0234294888796</v>
      </c>
      <c r="AC62">
        <v>6017.4216688468896</v>
      </c>
      <c r="AD62">
        <v>2418.74615105154</v>
      </c>
      <c r="AE62">
        <v>8760.8162870546603</v>
      </c>
      <c r="AF62">
        <v>1025.66125186762</v>
      </c>
      <c r="AG62">
        <v>8923.1370355992494</v>
      </c>
      <c r="AH62">
        <v>795.13597780709802</v>
      </c>
      <c r="AI62">
        <v>6584.0138506948597</v>
      </c>
      <c r="AJ62">
        <v>8.7000912506097698</v>
      </c>
      <c r="AK62">
        <v>3.1210305326983501</v>
      </c>
      <c r="AL62" s="2">
        <v>2.2097797200704399E-8</v>
      </c>
      <c r="AM62" s="2">
        <v>2.37862405402145E-6</v>
      </c>
    </row>
    <row r="63" spans="1:39" x14ac:dyDescent="0.2">
      <c r="A63" t="s">
        <v>1879</v>
      </c>
      <c r="B63" t="s">
        <v>1880</v>
      </c>
      <c r="C63" t="s">
        <v>51</v>
      </c>
      <c r="D63">
        <v>19060614</v>
      </c>
      <c r="E63">
        <v>19157295</v>
      </c>
      <c r="F63" t="s">
        <v>40</v>
      </c>
      <c r="G63" t="s">
        <v>41</v>
      </c>
      <c r="H63">
        <v>192.97533335410699</v>
      </c>
      <c r="I63">
        <v>65.826962480453503</v>
      </c>
      <c r="J63">
        <v>48.965996328477999</v>
      </c>
      <c r="K63">
        <v>144.28181444628899</v>
      </c>
      <c r="L63">
        <v>116.311152740715</v>
      </c>
      <c r="M63">
        <v>49.794765434886898</v>
      </c>
      <c r="N63">
        <v>49.406507358887602</v>
      </c>
      <c r="O63">
        <v>105.77925006853</v>
      </c>
      <c r="P63">
        <v>237.72343038443799</v>
      </c>
      <c r="Q63">
        <v>292.799150334768</v>
      </c>
      <c r="R63">
        <v>387.01764097795302</v>
      </c>
      <c r="S63">
        <v>647.06213985571105</v>
      </c>
      <c r="T63">
        <v>680.44329842202501</v>
      </c>
      <c r="U63">
        <v>410.78974906930102</v>
      </c>
      <c r="V63">
        <v>3604.2934470103201</v>
      </c>
      <c r="W63">
        <v>415.83810360397098</v>
      </c>
      <c r="X63">
        <v>3185.4881043175301</v>
      </c>
      <c r="Y63">
        <v>440.54135728341498</v>
      </c>
      <c r="Z63">
        <v>84.459127208633504</v>
      </c>
      <c r="AA63">
        <v>322.74451798264198</v>
      </c>
      <c r="AB63">
        <v>168.36930724640601</v>
      </c>
      <c r="AC63">
        <v>343.50993578955598</v>
      </c>
      <c r="AD63">
        <v>598.68874523322597</v>
      </c>
      <c r="AE63">
        <v>1515.3237652176499</v>
      </c>
      <c r="AF63">
        <v>96.6677227765433</v>
      </c>
      <c r="AG63">
        <v>833.44323874609699</v>
      </c>
      <c r="AH63">
        <v>85.803106274491697</v>
      </c>
      <c r="AI63">
        <v>413.31392633663597</v>
      </c>
      <c r="AJ63">
        <v>8.6184736352631699</v>
      </c>
      <c r="AK63">
        <v>3.1074323851121499</v>
      </c>
      <c r="AL63" s="2">
        <v>2.6342257266024199E-9</v>
      </c>
      <c r="AM63" s="2">
        <v>4.1603505172138102E-7</v>
      </c>
    </row>
    <row r="64" spans="1:39" x14ac:dyDescent="0.2">
      <c r="A64" t="s">
        <v>5078</v>
      </c>
      <c r="B64" t="s">
        <v>5079</v>
      </c>
      <c r="C64" t="s">
        <v>54</v>
      </c>
      <c r="D64">
        <v>56754353</v>
      </c>
      <c r="E64">
        <v>56756607</v>
      </c>
      <c r="F64" t="s">
        <v>40</v>
      </c>
      <c r="G64" t="s">
        <v>41</v>
      </c>
      <c r="H64">
        <v>14.549727514793799</v>
      </c>
      <c r="I64">
        <v>90.631325154247605</v>
      </c>
      <c r="J64">
        <v>34.721342851102598</v>
      </c>
      <c r="K64">
        <v>88.172219939398701</v>
      </c>
      <c r="L64">
        <v>9.2637201297914302</v>
      </c>
      <c r="M64">
        <v>62.508322567198398</v>
      </c>
      <c r="N64">
        <v>36.025578282522197</v>
      </c>
      <c r="O64">
        <v>22.900662385970399</v>
      </c>
      <c r="P64">
        <v>289.1230910081</v>
      </c>
      <c r="Q64">
        <v>298.344588788078</v>
      </c>
      <c r="R64">
        <v>189.39161154240301</v>
      </c>
      <c r="S64">
        <v>112.580068251923</v>
      </c>
      <c r="T64">
        <v>157.71207645641701</v>
      </c>
      <c r="U64">
        <v>845.97318870091306</v>
      </c>
      <c r="V64">
        <v>1181.3013502106101</v>
      </c>
      <c r="W64">
        <v>269.67718600059499</v>
      </c>
      <c r="X64">
        <v>259.78517659854498</v>
      </c>
      <c r="Y64">
        <v>142.04370865680201</v>
      </c>
      <c r="Z64">
        <v>214.31503529190701</v>
      </c>
      <c r="AA64">
        <v>257.30834423358402</v>
      </c>
      <c r="AB64">
        <v>63.980336753634298</v>
      </c>
      <c r="AC64">
        <v>1532.16336439469</v>
      </c>
      <c r="AD64">
        <v>29.443708781961998</v>
      </c>
      <c r="AE64">
        <v>143.6751421836</v>
      </c>
      <c r="AF64">
        <v>44.846612353128101</v>
      </c>
      <c r="AG64">
        <v>374.17612361585998</v>
      </c>
      <c r="AH64">
        <v>35.373460566812398</v>
      </c>
      <c r="AI64">
        <v>235.811689762746</v>
      </c>
      <c r="AJ64">
        <v>8.3464793962992996</v>
      </c>
      <c r="AK64">
        <v>3.0611677869805201</v>
      </c>
      <c r="AL64" s="2">
        <v>1.2148312510597601E-8</v>
      </c>
      <c r="AM64" s="2">
        <v>1.4440023422295699E-6</v>
      </c>
    </row>
    <row r="65" spans="1:39" x14ac:dyDescent="0.2">
      <c r="A65" t="s">
        <v>1925</v>
      </c>
      <c r="B65" t="s">
        <v>1926</v>
      </c>
      <c r="C65" t="s">
        <v>64</v>
      </c>
      <c r="D65">
        <v>234742062</v>
      </c>
      <c r="E65">
        <v>234763212</v>
      </c>
      <c r="F65" t="s">
        <v>40</v>
      </c>
      <c r="G65" t="s">
        <v>41</v>
      </c>
      <c r="H65">
        <v>12.2524021177211</v>
      </c>
      <c r="I65">
        <v>29.574432418754501</v>
      </c>
      <c r="J65">
        <v>16.915526004383299</v>
      </c>
      <c r="K65">
        <v>32.062625432508597</v>
      </c>
      <c r="L65">
        <v>36.025578282522197</v>
      </c>
      <c r="M65">
        <v>16.9514095097487</v>
      </c>
      <c r="N65">
        <v>67.933947618470498</v>
      </c>
      <c r="O65">
        <v>16.3576159899789</v>
      </c>
      <c r="P65">
        <v>70.674533357535495</v>
      </c>
      <c r="Q65">
        <v>59.890735295748101</v>
      </c>
      <c r="R65">
        <v>77.197667748261907</v>
      </c>
      <c r="S65">
        <v>87.440829710231299</v>
      </c>
      <c r="T65">
        <v>97.206185488860797</v>
      </c>
      <c r="U65">
        <v>189.29503876352601</v>
      </c>
      <c r="V65">
        <v>318.89839140214798</v>
      </c>
      <c r="W65">
        <v>174.98138022939401</v>
      </c>
      <c r="X65">
        <v>103.233410788068</v>
      </c>
      <c r="Y65">
        <v>126.60417510715</v>
      </c>
      <c r="Z65">
        <v>173.141210777699</v>
      </c>
      <c r="AA65">
        <v>52.1271214611141</v>
      </c>
      <c r="AB65">
        <v>1413.1797188215</v>
      </c>
      <c r="AC65">
        <v>356.59602858153897</v>
      </c>
      <c r="AD65">
        <v>268.26490223565298</v>
      </c>
      <c r="AE65">
        <v>75.204957236728006</v>
      </c>
      <c r="AF65">
        <v>28.509192171761001</v>
      </c>
      <c r="AG65">
        <v>227.74601793782199</v>
      </c>
      <c r="AH65">
        <v>23.262920964251599</v>
      </c>
      <c r="AI65">
        <v>114.91879294760901</v>
      </c>
      <c r="AJ65">
        <v>7.9961459843964704</v>
      </c>
      <c r="AK65">
        <v>2.9993048113824798</v>
      </c>
      <c r="AL65" s="2">
        <v>4.0520179404937803E-9</v>
      </c>
      <c r="AM65" s="2">
        <v>5.83643114970801E-7</v>
      </c>
    </row>
    <row r="66" spans="1:39" x14ac:dyDescent="0.2">
      <c r="A66" t="s">
        <v>7110</v>
      </c>
      <c r="B66" t="s">
        <v>7111</v>
      </c>
      <c r="C66" t="s">
        <v>91</v>
      </c>
      <c r="D66">
        <v>26442061</v>
      </c>
      <c r="E66">
        <v>26455095</v>
      </c>
      <c r="F66" t="s">
        <v>42</v>
      </c>
      <c r="G66" t="s">
        <v>41</v>
      </c>
      <c r="H66">
        <v>13.018177250078701</v>
      </c>
      <c r="I66">
        <v>8.5861255409287196</v>
      </c>
      <c r="J66">
        <v>10.6834901080316</v>
      </c>
      <c r="K66">
        <v>11.0215274924248</v>
      </c>
      <c r="L66">
        <v>4.1172089465739701</v>
      </c>
      <c r="M66">
        <v>4.2378523774371804</v>
      </c>
      <c r="N66">
        <v>6.1758134198609502</v>
      </c>
      <c r="O66">
        <v>5.4525386633262896</v>
      </c>
      <c r="P66">
        <v>34.266440415774802</v>
      </c>
      <c r="Q66">
        <v>59.890735295748101</v>
      </c>
      <c r="R66">
        <v>240.856723374577</v>
      </c>
      <c r="S66">
        <v>41.534394112359799</v>
      </c>
      <c r="T66">
        <v>144.81737838136399</v>
      </c>
      <c r="U66">
        <v>37.078409654711301</v>
      </c>
      <c r="V66">
        <v>20.129798792826598</v>
      </c>
      <c r="W66">
        <v>45.289298412313599</v>
      </c>
      <c r="X66">
        <v>66.931552049406903</v>
      </c>
      <c r="Y66">
        <v>4.1172089465739701</v>
      </c>
      <c r="Z66">
        <v>1.05573909010792</v>
      </c>
      <c r="AA66">
        <v>41.036244554494097</v>
      </c>
      <c r="AB66">
        <v>17.95939277295</v>
      </c>
      <c r="AC66">
        <v>134.132451117827</v>
      </c>
      <c r="AD66">
        <v>4.3620309306610299</v>
      </c>
      <c r="AE66">
        <v>113.368666879247</v>
      </c>
      <c r="AF66">
        <v>7.9115917248327703</v>
      </c>
      <c r="AG66">
        <v>62.926654048808899</v>
      </c>
      <c r="AH66">
        <v>7.38096948039483</v>
      </c>
      <c r="AI66">
        <v>41.285319333426997</v>
      </c>
      <c r="AJ66">
        <v>7.9175727777388198</v>
      </c>
      <c r="AK66">
        <v>2.9850582234597001</v>
      </c>
      <c r="AL66" s="2">
        <v>3.1470009419233101E-7</v>
      </c>
      <c r="AM66" s="2">
        <v>2.17523687301145E-5</v>
      </c>
    </row>
    <row r="67" spans="1:39" x14ac:dyDescent="0.2">
      <c r="A67" t="s">
        <v>4886</v>
      </c>
      <c r="B67" t="s">
        <v>4887</v>
      </c>
      <c r="C67" t="s">
        <v>57</v>
      </c>
      <c r="D67">
        <v>94749904</v>
      </c>
      <c r="E67">
        <v>94752115</v>
      </c>
      <c r="F67" t="s">
        <v>42</v>
      </c>
      <c r="G67" t="s">
        <v>41</v>
      </c>
      <c r="H67">
        <v>2.2973253970727101</v>
      </c>
      <c r="I67">
        <v>1.9080278979841601</v>
      </c>
      <c r="J67">
        <v>0.89029084233596401</v>
      </c>
      <c r="K67">
        <v>6.0117422685953699</v>
      </c>
      <c r="L67">
        <v>1.0293022366434901</v>
      </c>
      <c r="M67">
        <v>1.0594630943593</v>
      </c>
      <c r="N67">
        <v>1.0293022366434901</v>
      </c>
      <c r="O67">
        <v>2.1810154653305198</v>
      </c>
      <c r="P67">
        <v>1.0708262629929599</v>
      </c>
      <c r="Q67">
        <v>6.65452614397201</v>
      </c>
      <c r="R67">
        <v>1.0293022366434901</v>
      </c>
      <c r="S67">
        <v>5.4650518568894499</v>
      </c>
      <c r="T67">
        <v>0.99189985192715002</v>
      </c>
      <c r="U67">
        <v>16.587709582370799</v>
      </c>
      <c r="V67">
        <v>6.3567785661557696</v>
      </c>
      <c r="W67">
        <v>39.113484992452697</v>
      </c>
      <c r="X67">
        <v>4.5377323423326699</v>
      </c>
      <c r="Y67">
        <v>2.0586044732869802</v>
      </c>
      <c r="Z67">
        <v>16.891825441726699</v>
      </c>
      <c r="AA67">
        <v>2.2181753813239999</v>
      </c>
      <c r="AB67">
        <v>1.1224620483093699</v>
      </c>
      <c r="AC67">
        <v>3.2715231979957702</v>
      </c>
      <c r="AD67">
        <v>87.240618613220605</v>
      </c>
      <c r="AE67">
        <v>63.980336753634298</v>
      </c>
      <c r="AF67">
        <v>2.0508086798706202</v>
      </c>
      <c r="AG67">
        <v>16.161928609077201</v>
      </c>
      <c r="AH67">
        <v>1.48374549617173</v>
      </c>
      <c r="AI67">
        <v>5.0013920996110599</v>
      </c>
      <c r="AJ67">
        <v>7.8740959749737804</v>
      </c>
      <c r="AK67">
        <v>2.97711429717753</v>
      </c>
      <c r="AL67">
        <v>1.30083553413286E-4</v>
      </c>
      <c r="AM67">
        <v>3.0264408655735599E-3</v>
      </c>
    </row>
    <row r="68" spans="1:39" x14ac:dyDescent="0.2">
      <c r="A68" t="s">
        <v>5827</v>
      </c>
      <c r="B68" t="s">
        <v>5828</v>
      </c>
      <c r="C68" t="s">
        <v>73</v>
      </c>
      <c r="D68">
        <v>51532348</v>
      </c>
      <c r="E68">
        <v>51538486</v>
      </c>
      <c r="F68" t="s">
        <v>40</v>
      </c>
      <c r="G68" t="s">
        <v>41</v>
      </c>
      <c r="H68">
        <v>11.4866269853635</v>
      </c>
      <c r="I68">
        <v>23.850348724802</v>
      </c>
      <c r="J68">
        <v>59.649486436509598</v>
      </c>
      <c r="K68">
        <v>15.0293556714884</v>
      </c>
      <c r="L68">
        <v>29.849764862661299</v>
      </c>
      <c r="M68">
        <v>20.129798792826598</v>
      </c>
      <c r="N68">
        <v>21.6153469695133</v>
      </c>
      <c r="O68">
        <v>53.434878900597603</v>
      </c>
      <c r="P68">
        <v>19.274872733873298</v>
      </c>
      <c r="Q68">
        <v>2280.2842920010698</v>
      </c>
      <c r="R68">
        <v>402.45717452760499</v>
      </c>
      <c r="S68">
        <v>108.208026766411</v>
      </c>
      <c r="T68">
        <v>10.9108983711987</v>
      </c>
      <c r="U68">
        <v>47.811633502127698</v>
      </c>
      <c r="V68">
        <v>4.2378523774371804</v>
      </c>
      <c r="W68">
        <v>9.2637201297914302</v>
      </c>
      <c r="X68">
        <v>11.3443308558317</v>
      </c>
      <c r="Y68">
        <v>15.439533549652401</v>
      </c>
      <c r="Z68">
        <v>40.118085424100897</v>
      </c>
      <c r="AA68">
        <v>11.09087690662</v>
      </c>
      <c r="AB68">
        <v>111.123742782628</v>
      </c>
      <c r="AC68">
        <v>54.525386633262897</v>
      </c>
      <c r="AD68">
        <v>167.93819083045</v>
      </c>
      <c r="AE68">
        <v>372.65740003871201</v>
      </c>
      <c r="AF68">
        <v>29.380700917970302</v>
      </c>
      <c r="AG68">
        <v>229.167876089424</v>
      </c>
      <c r="AH68">
        <v>22.7328478471577</v>
      </c>
      <c r="AI68">
        <v>43.964859463114301</v>
      </c>
      <c r="AJ68">
        <v>7.8010836744332899</v>
      </c>
      <c r="AK68">
        <v>2.9636745474539201</v>
      </c>
      <c r="AL68">
        <v>2.2496830120017199E-4</v>
      </c>
      <c r="AM68">
        <v>4.6708306281017103E-3</v>
      </c>
    </row>
    <row r="69" spans="1:39" x14ac:dyDescent="0.2">
      <c r="A69" t="s">
        <v>3764</v>
      </c>
      <c r="B69" t="s">
        <v>3765</v>
      </c>
      <c r="C69" t="s">
        <v>3003</v>
      </c>
      <c r="D69">
        <v>43731777</v>
      </c>
      <c r="E69">
        <v>43735761</v>
      </c>
      <c r="F69" t="s">
        <v>40</v>
      </c>
      <c r="G69" t="s">
        <v>41</v>
      </c>
      <c r="H69">
        <v>133.24487303021701</v>
      </c>
      <c r="I69">
        <v>2163.7036363140401</v>
      </c>
      <c r="J69">
        <v>94.370829287612096</v>
      </c>
      <c r="K69">
        <v>402.78673199589002</v>
      </c>
      <c r="L69">
        <v>153.36603325988</v>
      </c>
      <c r="M69">
        <v>261.68738430674603</v>
      </c>
      <c r="N69">
        <v>310.84927546633497</v>
      </c>
      <c r="O69">
        <v>74.154525821237499</v>
      </c>
      <c r="P69">
        <v>172.40302834186701</v>
      </c>
      <c r="Q69">
        <v>1500.59564546569</v>
      </c>
      <c r="R69">
        <v>396.28136110774398</v>
      </c>
      <c r="S69">
        <v>441.57619003666798</v>
      </c>
      <c r="T69">
        <v>124.979381342821</v>
      </c>
      <c r="U69">
        <v>602.03628307781196</v>
      </c>
      <c r="V69">
        <v>13711.571367197999</v>
      </c>
      <c r="W69">
        <v>1014.8920053304799</v>
      </c>
      <c r="X69">
        <v>217.811152431968</v>
      </c>
      <c r="Y69">
        <v>285.11671955024701</v>
      </c>
      <c r="Z69">
        <v>8876.6542696273791</v>
      </c>
      <c r="AA69">
        <v>415.90788399825101</v>
      </c>
      <c r="AB69">
        <v>963.07243744944196</v>
      </c>
      <c r="AC69">
        <v>16267.103848167601</v>
      </c>
      <c r="AD69">
        <v>263.902871304992</v>
      </c>
      <c r="AE69">
        <v>10331.140692639499</v>
      </c>
      <c r="AF69">
        <v>449.27041118524397</v>
      </c>
      <c r="AG69">
        <v>3474.0653210669102</v>
      </c>
      <c r="AH69">
        <v>207.52670878331301</v>
      </c>
      <c r="AI69">
        <v>521.80623655724003</v>
      </c>
      <c r="AJ69">
        <v>7.73260634820811</v>
      </c>
      <c r="AK69">
        <v>2.9509547701480199</v>
      </c>
      <c r="AL69">
        <v>2.13810930668429E-4</v>
      </c>
      <c r="AM69">
        <v>4.4828324287459701E-3</v>
      </c>
    </row>
    <row r="70" spans="1:39" x14ac:dyDescent="0.2">
      <c r="A70" t="s">
        <v>4164</v>
      </c>
      <c r="B70" t="s">
        <v>4165</v>
      </c>
      <c r="C70" t="s">
        <v>51</v>
      </c>
      <c r="D70">
        <v>155250824</v>
      </c>
      <c r="E70">
        <v>155257526</v>
      </c>
      <c r="F70" t="s">
        <v>42</v>
      </c>
      <c r="G70" t="s">
        <v>41</v>
      </c>
      <c r="H70">
        <v>1.53155026471514</v>
      </c>
      <c r="I70">
        <v>0.95401394899208003</v>
      </c>
      <c r="J70">
        <v>3.5611633693438498</v>
      </c>
      <c r="K70">
        <v>2.00391408953179</v>
      </c>
      <c r="L70">
        <v>1.0293022366434901</v>
      </c>
      <c r="M70">
        <v>2.1189261887185902</v>
      </c>
      <c r="N70">
        <v>1.0293022366434901</v>
      </c>
      <c r="O70">
        <v>2.1810154653305198</v>
      </c>
      <c r="P70">
        <v>4.2833050519718503</v>
      </c>
      <c r="Q70">
        <v>4.4363507626480096</v>
      </c>
      <c r="R70">
        <v>16.468835786295902</v>
      </c>
      <c r="S70">
        <v>39.348373369604097</v>
      </c>
      <c r="T70">
        <v>18.8460971866159</v>
      </c>
      <c r="U70">
        <v>5.8544857349544204</v>
      </c>
      <c r="V70">
        <v>32.843355925138198</v>
      </c>
      <c r="W70">
        <v>3.08790670993048</v>
      </c>
      <c r="X70">
        <v>23.823094797246501</v>
      </c>
      <c r="Y70">
        <v>1.0293022366434901</v>
      </c>
      <c r="Z70">
        <v>1.05573909010792</v>
      </c>
      <c r="AA70">
        <v>19.963578431916002</v>
      </c>
      <c r="AB70">
        <v>21.326778917878102</v>
      </c>
      <c r="AC70">
        <v>2.1810154653305198</v>
      </c>
      <c r="AD70">
        <v>21.810154653305201</v>
      </c>
      <c r="AE70">
        <v>6.7347722898562399</v>
      </c>
      <c r="AF70">
        <v>1.8011484749898701</v>
      </c>
      <c r="AG70">
        <v>13.9433216505902</v>
      </c>
      <c r="AH70">
        <v>1.76773217712346</v>
      </c>
      <c r="AI70">
        <v>11.6018040380761</v>
      </c>
      <c r="AJ70">
        <v>7.7115712947249104</v>
      </c>
      <c r="AK70">
        <v>2.9470248508202399</v>
      </c>
      <c r="AL70" s="2">
        <v>2.1429948833166101E-6</v>
      </c>
      <c r="AM70">
        <v>1.06831763809943E-4</v>
      </c>
    </row>
    <row r="71" spans="1:39" x14ac:dyDescent="0.2">
      <c r="A71" t="s">
        <v>6351</v>
      </c>
      <c r="B71" t="s">
        <v>6352</v>
      </c>
      <c r="C71" t="s">
        <v>44</v>
      </c>
      <c r="D71">
        <v>169483404</v>
      </c>
      <c r="E71">
        <v>169555826</v>
      </c>
      <c r="F71" t="s">
        <v>40</v>
      </c>
      <c r="G71" t="s">
        <v>41</v>
      </c>
      <c r="H71">
        <v>1697.7234684367299</v>
      </c>
      <c r="I71">
        <v>640.14335977368501</v>
      </c>
      <c r="J71">
        <v>568.89584825268105</v>
      </c>
      <c r="K71">
        <v>504.98635056201101</v>
      </c>
      <c r="L71">
        <v>1092.0896730787499</v>
      </c>
      <c r="M71">
        <v>483.11517102783898</v>
      </c>
      <c r="N71">
        <v>348.933458222144</v>
      </c>
      <c r="O71">
        <v>187.567330018424</v>
      </c>
      <c r="P71">
        <v>5157.0992825741096</v>
      </c>
      <c r="Q71">
        <v>9461.6270890375308</v>
      </c>
      <c r="R71">
        <v>2922.1890498308699</v>
      </c>
      <c r="S71">
        <v>4036.4873014985501</v>
      </c>
      <c r="T71">
        <v>14744.591298897099</v>
      </c>
      <c r="U71">
        <v>8260.6793720206806</v>
      </c>
      <c r="V71">
        <v>1100.7821550393101</v>
      </c>
      <c r="W71">
        <v>1954.64494738599</v>
      </c>
      <c r="X71">
        <v>10515.0602702704</v>
      </c>
      <c r="Y71">
        <v>5905.1069316237099</v>
      </c>
      <c r="Z71">
        <v>503.58754598147698</v>
      </c>
      <c r="AA71">
        <v>1934.24893251453</v>
      </c>
      <c r="AB71">
        <v>1312.1581344736601</v>
      </c>
      <c r="AC71">
        <v>6826.5784064845102</v>
      </c>
      <c r="AD71">
        <v>8287.8587682559591</v>
      </c>
      <c r="AE71">
        <v>2091.1467960003602</v>
      </c>
      <c r="AF71">
        <v>690.43183242153202</v>
      </c>
      <c r="AG71">
        <v>5313.3653926180496</v>
      </c>
      <c r="AH71">
        <v>536.94109940734597</v>
      </c>
      <c r="AI71">
        <v>4596.7932920363301</v>
      </c>
      <c r="AJ71">
        <v>7.6947423342737</v>
      </c>
      <c r="AK71">
        <v>2.9438730173540901</v>
      </c>
      <c r="AL71" s="2">
        <v>3.1696305510395501E-10</v>
      </c>
      <c r="AM71" s="2">
        <v>7.4138594766614894E-8</v>
      </c>
    </row>
    <row r="72" spans="1:39" x14ac:dyDescent="0.2">
      <c r="A72" t="s">
        <v>5032</v>
      </c>
      <c r="B72" t="s">
        <v>5033</v>
      </c>
      <c r="C72" t="s">
        <v>73</v>
      </c>
      <c r="D72">
        <v>51328545</v>
      </c>
      <c r="E72">
        <v>51340469</v>
      </c>
      <c r="F72" t="s">
        <v>40</v>
      </c>
      <c r="G72" t="s">
        <v>41</v>
      </c>
      <c r="H72">
        <v>30.631005294302799</v>
      </c>
      <c r="I72">
        <v>42.930627704643598</v>
      </c>
      <c r="J72">
        <v>41.843669589790302</v>
      </c>
      <c r="K72">
        <v>64.125250865017307</v>
      </c>
      <c r="L72">
        <v>17.498138022939401</v>
      </c>
      <c r="M72">
        <v>34.962282113856702</v>
      </c>
      <c r="N72">
        <v>67.933947618470498</v>
      </c>
      <c r="O72">
        <v>223.554085196378</v>
      </c>
      <c r="P72">
        <v>177.75715965683199</v>
      </c>
      <c r="Q72">
        <v>371.54437637177</v>
      </c>
      <c r="R72">
        <v>406.574383474179</v>
      </c>
      <c r="S72">
        <v>107.115016395033</v>
      </c>
      <c r="T72">
        <v>208.29896890470201</v>
      </c>
      <c r="U72">
        <v>1536.8025054255299</v>
      </c>
      <c r="V72">
        <v>2029.93128879241</v>
      </c>
      <c r="W72">
        <v>784.32830432234095</v>
      </c>
      <c r="X72">
        <v>125.922072499732</v>
      </c>
      <c r="Y72">
        <v>116.311152740715</v>
      </c>
      <c r="Z72">
        <v>103.462430830576</v>
      </c>
      <c r="AA72">
        <v>92.054278324946097</v>
      </c>
      <c r="AB72">
        <v>356.94293136238099</v>
      </c>
      <c r="AC72">
        <v>372.953644571518</v>
      </c>
      <c r="AD72">
        <v>366.41059817552701</v>
      </c>
      <c r="AE72">
        <v>735.21264164263903</v>
      </c>
      <c r="AF72">
        <v>65.434875800674803</v>
      </c>
      <c r="AG72">
        <v>493.22635959317699</v>
      </c>
      <c r="AH72">
        <v>42.387148647216897</v>
      </c>
      <c r="AI72">
        <v>361.676764768954</v>
      </c>
      <c r="AJ72">
        <v>7.54490465409281</v>
      </c>
      <c r="AK72">
        <v>2.9155026693488302</v>
      </c>
      <c r="AL72" s="2">
        <v>4.7885561053574098E-8</v>
      </c>
      <c r="AM72" s="2">
        <v>4.50913231320829E-6</v>
      </c>
    </row>
    <row r="73" spans="1:39" x14ac:dyDescent="0.2">
      <c r="A73" t="s">
        <v>1240</v>
      </c>
      <c r="B73" t="s">
        <v>1241</v>
      </c>
      <c r="C73" t="s">
        <v>84</v>
      </c>
      <c r="D73">
        <v>23690102</v>
      </c>
      <c r="E73">
        <v>23826335</v>
      </c>
      <c r="F73" t="s">
        <v>40</v>
      </c>
      <c r="G73" t="s">
        <v>41</v>
      </c>
      <c r="H73">
        <v>153.92080160387101</v>
      </c>
      <c r="I73">
        <v>205.112999033297</v>
      </c>
      <c r="J73">
        <v>397.96000652417598</v>
      </c>
      <c r="K73">
        <v>241.47164778858101</v>
      </c>
      <c r="L73">
        <v>78.226969984905395</v>
      </c>
      <c r="M73">
        <v>565.75329238786401</v>
      </c>
      <c r="N73">
        <v>79.256272221548898</v>
      </c>
      <c r="O73">
        <v>66.520971692580702</v>
      </c>
      <c r="P73">
        <v>683.18715578951003</v>
      </c>
      <c r="Q73">
        <v>1376.3778241115399</v>
      </c>
      <c r="R73">
        <v>1878.4765818743699</v>
      </c>
      <c r="S73">
        <v>1536.7725821573099</v>
      </c>
      <c r="T73">
        <v>1351.95949817671</v>
      </c>
      <c r="U73">
        <v>775.71935988146004</v>
      </c>
      <c r="V73">
        <v>880.41383141257404</v>
      </c>
      <c r="W73">
        <v>2250.0546893026699</v>
      </c>
      <c r="X73">
        <v>1388.5460967537999</v>
      </c>
      <c r="Y73">
        <v>66.904645381826995</v>
      </c>
      <c r="Z73">
        <v>1884.49427584263</v>
      </c>
      <c r="AA73">
        <v>4799.0224374944801</v>
      </c>
      <c r="AB73">
        <v>746.43726212573301</v>
      </c>
      <c r="AC73">
        <v>379.49669096751001</v>
      </c>
      <c r="AD73">
        <v>5203.9029002786101</v>
      </c>
      <c r="AE73">
        <v>1488.3846760582301</v>
      </c>
      <c r="AF73">
        <v>223.52787015460299</v>
      </c>
      <c r="AG73">
        <v>1668.13440672556</v>
      </c>
      <c r="AH73">
        <v>179.51690031858399</v>
      </c>
      <c r="AI73">
        <v>1382.4619604326699</v>
      </c>
      <c r="AJ73">
        <v>7.4625694648719003</v>
      </c>
      <c r="AK73">
        <v>2.8996724556785902</v>
      </c>
      <c r="AL73" s="2">
        <v>3.13604389671468E-9</v>
      </c>
      <c r="AM73" s="2">
        <v>4.76349395979023E-7</v>
      </c>
    </row>
    <row r="74" spans="1:39" x14ac:dyDescent="0.2">
      <c r="A74" t="s">
        <v>5611</v>
      </c>
      <c r="B74" t="s">
        <v>5612</v>
      </c>
      <c r="C74" t="s">
        <v>50</v>
      </c>
      <c r="D74">
        <v>19189946</v>
      </c>
      <c r="E74">
        <v>19577138</v>
      </c>
      <c r="F74" t="s">
        <v>42</v>
      </c>
      <c r="G74" t="s">
        <v>41</v>
      </c>
      <c r="H74">
        <v>1775.8325319372</v>
      </c>
      <c r="I74">
        <v>1179.1612409542099</v>
      </c>
      <c r="J74">
        <v>744.28314419286596</v>
      </c>
      <c r="K74">
        <v>1348.63418225489</v>
      </c>
      <c r="L74">
        <v>2232.5565512797298</v>
      </c>
      <c r="M74">
        <v>1176.0040347388201</v>
      </c>
      <c r="N74">
        <v>417.89670807725798</v>
      </c>
      <c r="O74">
        <v>531.07726580797998</v>
      </c>
      <c r="P74">
        <v>22650.117114827099</v>
      </c>
      <c r="Q74">
        <v>16893.623704163601</v>
      </c>
      <c r="R74">
        <v>13131.837935097699</v>
      </c>
      <c r="S74">
        <v>16725.244702824501</v>
      </c>
      <c r="T74">
        <v>24607.051526608699</v>
      </c>
      <c r="U74">
        <v>7809.8839704291904</v>
      </c>
      <c r="V74">
        <v>91.113826114899396</v>
      </c>
      <c r="W74">
        <v>3569.6201566796299</v>
      </c>
      <c r="X74">
        <v>9033.4906604987591</v>
      </c>
      <c r="Y74">
        <v>1471.9021984001899</v>
      </c>
      <c r="Z74">
        <v>1243.6606481471299</v>
      </c>
      <c r="AA74">
        <v>9911.9166914463094</v>
      </c>
      <c r="AB74">
        <v>3580.6539341069001</v>
      </c>
      <c r="AC74">
        <v>209.37748467172901</v>
      </c>
      <c r="AD74">
        <v>1338.05298798027</v>
      </c>
      <c r="AE74">
        <v>7153.45063387563</v>
      </c>
      <c r="AF74">
        <v>1175.68070740537</v>
      </c>
      <c r="AG74">
        <v>8713.8123859920197</v>
      </c>
      <c r="AH74">
        <v>1177.5826378465099</v>
      </c>
      <c r="AI74">
        <v>7481.6673021524102</v>
      </c>
      <c r="AJ74">
        <v>7.4116262540168396</v>
      </c>
      <c r="AK74">
        <v>2.88979013243488</v>
      </c>
      <c r="AL74" s="2">
        <v>1.6511478402146901E-6</v>
      </c>
      <c r="AM74" s="2">
        <v>8.5623368121890802E-5</v>
      </c>
    </row>
    <row r="75" spans="1:39" x14ac:dyDescent="0.2">
      <c r="A75" t="s">
        <v>257</v>
      </c>
      <c r="B75" t="s">
        <v>258</v>
      </c>
      <c r="C75" t="s">
        <v>115</v>
      </c>
      <c r="D75">
        <v>13690440</v>
      </c>
      <c r="E75">
        <v>13944652</v>
      </c>
      <c r="F75" t="s">
        <v>40</v>
      </c>
      <c r="G75" t="s">
        <v>41</v>
      </c>
      <c r="H75">
        <v>697.62114557774498</v>
      </c>
      <c r="I75">
        <v>4940.8382418299798</v>
      </c>
      <c r="J75">
        <v>438.02309442929402</v>
      </c>
      <c r="K75">
        <v>5860.4467548357197</v>
      </c>
      <c r="L75">
        <v>1262.95384436156</v>
      </c>
      <c r="M75">
        <v>1500.1997416127599</v>
      </c>
      <c r="N75">
        <v>1463.6677805070501</v>
      </c>
      <c r="O75">
        <v>1366.40618902957</v>
      </c>
      <c r="P75">
        <v>5598.2797029272097</v>
      </c>
      <c r="Q75">
        <v>13677.269401243801</v>
      </c>
      <c r="R75">
        <v>13997.481116114801</v>
      </c>
      <c r="S75">
        <v>7676.2118381869304</v>
      </c>
      <c r="T75">
        <v>9497.4410822024693</v>
      </c>
      <c r="U75">
        <v>10561.4922658578</v>
      </c>
      <c r="V75">
        <v>33830.775529081002</v>
      </c>
      <c r="W75">
        <v>45525.008624504997</v>
      </c>
      <c r="X75">
        <v>17757.281088633299</v>
      </c>
      <c r="Y75">
        <v>22845.3631423023</v>
      </c>
      <c r="Z75">
        <v>38593.598177985099</v>
      </c>
      <c r="AA75">
        <v>4092.5335785427901</v>
      </c>
      <c r="AB75">
        <v>3124.9343424932899</v>
      </c>
      <c r="AC75">
        <v>10658.622579070199</v>
      </c>
      <c r="AD75">
        <v>2567.05520269402</v>
      </c>
      <c r="AE75">
        <v>17111.933926476398</v>
      </c>
      <c r="AF75">
        <v>2191.2695990229599</v>
      </c>
      <c r="AG75">
        <v>16069.7050998948</v>
      </c>
      <c r="AH75">
        <v>1415.03698476831</v>
      </c>
      <c r="AI75">
        <v>12167.945990157001</v>
      </c>
      <c r="AJ75">
        <v>7.3336081805209199</v>
      </c>
      <c r="AK75">
        <v>2.8745231879039701</v>
      </c>
      <c r="AL75" s="2">
        <v>3.1476846052800302E-9</v>
      </c>
      <c r="AM75" s="2">
        <v>4.76349395979023E-7</v>
      </c>
    </row>
    <row r="76" spans="1:39" x14ac:dyDescent="0.2">
      <c r="A76" t="s">
        <v>1158</v>
      </c>
      <c r="B76" t="s">
        <v>1159</v>
      </c>
      <c r="C76" t="s">
        <v>73</v>
      </c>
      <c r="D76">
        <v>35531410</v>
      </c>
      <c r="E76">
        <v>35557475</v>
      </c>
      <c r="F76" t="s">
        <v>42</v>
      </c>
      <c r="G76" t="s">
        <v>41</v>
      </c>
      <c r="H76">
        <v>117.929370383066</v>
      </c>
      <c r="I76">
        <v>1070.4036507691101</v>
      </c>
      <c r="J76">
        <v>914.32869507903501</v>
      </c>
      <c r="K76">
        <v>1105.1586203767799</v>
      </c>
      <c r="L76">
        <v>251.149745741012</v>
      </c>
      <c r="M76">
        <v>1114.5551752659801</v>
      </c>
      <c r="N76">
        <v>760.65435287954097</v>
      </c>
      <c r="O76">
        <v>260.631348106997</v>
      </c>
      <c r="P76">
        <v>2574.26633623508</v>
      </c>
      <c r="Q76">
        <v>5067.4216586346802</v>
      </c>
      <c r="R76">
        <v>7873.1328080860703</v>
      </c>
      <c r="S76">
        <v>6149.2763493720104</v>
      </c>
      <c r="T76">
        <v>3164.1605276476098</v>
      </c>
      <c r="U76">
        <v>6821.4516288443901</v>
      </c>
      <c r="V76">
        <v>3704.9424409744602</v>
      </c>
      <c r="W76">
        <v>4024.57174527605</v>
      </c>
      <c r="X76">
        <v>3402.1648236639198</v>
      </c>
      <c r="Y76">
        <v>2182.1207416841999</v>
      </c>
      <c r="Z76">
        <v>8224.2075119406909</v>
      </c>
      <c r="AA76">
        <v>2263.6479766411398</v>
      </c>
      <c r="AB76">
        <v>3360.65137263826</v>
      </c>
      <c r="AC76">
        <v>9756.7726841560598</v>
      </c>
      <c r="AD76">
        <v>5669.5497021266701</v>
      </c>
      <c r="AE76">
        <v>7311.7177826872603</v>
      </c>
      <c r="AF76">
        <v>699.35136982518998</v>
      </c>
      <c r="AG76">
        <v>5096.8785056630304</v>
      </c>
      <c r="AH76">
        <v>837.49152397928799</v>
      </c>
      <c r="AI76">
        <v>4545.9967019553696</v>
      </c>
      <c r="AJ76">
        <v>7.28841967556302</v>
      </c>
      <c r="AK76">
        <v>2.86560603356663</v>
      </c>
      <c r="AL76" s="2">
        <v>5.7572510792123396E-16</v>
      </c>
      <c r="AM76" s="2">
        <v>1.32980505656723E-12</v>
      </c>
    </row>
    <row r="77" spans="1:39" x14ac:dyDescent="0.2">
      <c r="A77" t="s">
        <v>2047</v>
      </c>
      <c r="B77" t="s">
        <v>2048</v>
      </c>
      <c r="C77" t="s">
        <v>43</v>
      </c>
      <c r="D77">
        <v>2276647</v>
      </c>
      <c r="E77">
        <v>2321724</v>
      </c>
      <c r="F77" t="s">
        <v>42</v>
      </c>
      <c r="G77" t="s">
        <v>41</v>
      </c>
      <c r="H77">
        <v>48.243833338526798</v>
      </c>
      <c r="I77">
        <v>350.12311928009302</v>
      </c>
      <c r="J77">
        <v>14.244653477375399</v>
      </c>
      <c r="K77">
        <v>35.068496566806303</v>
      </c>
      <c r="L77">
        <v>9.2637201297914302</v>
      </c>
      <c r="M77">
        <v>54.032617812324098</v>
      </c>
      <c r="N77">
        <v>63.816738671896502</v>
      </c>
      <c r="O77">
        <v>26.172185583966201</v>
      </c>
      <c r="P77">
        <v>155.26980813398001</v>
      </c>
      <c r="Q77">
        <v>220.70845044173799</v>
      </c>
      <c r="R77">
        <v>2395.1863046694102</v>
      </c>
      <c r="S77">
        <v>336.64719438438999</v>
      </c>
      <c r="T77">
        <v>202.347569793139</v>
      </c>
      <c r="U77">
        <v>765.96188365653597</v>
      </c>
      <c r="V77">
        <v>2257.7158540796599</v>
      </c>
      <c r="W77">
        <v>277.91160389374301</v>
      </c>
      <c r="X77">
        <v>57.856087364741498</v>
      </c>
      <c r="Y77">
        <v>48.377205122244099</v>
      </c>
      <c r="Z77">
        <v>386.400506979498</v>
      </c>
      <c r="AA77">
        <v>231.79932734835799</v>
      </c>
      <c r="AB77">
        <v>212.145327130472</v>
      </c>
      <c r="AC77">
        <v>643.39956227250195</v>
      </c>
      <c r="AD77">
        <v>211.55850013706001</v>
      </c>
      <c r="AE77">
        <v>330.00384220295598</v>
      </c>
      <c r="AF77">
        <v>75.120670607597503</v>
      </c>
      <c r="AG77">
        <v>545.83056422565096</v>
      </c>
      <c r="AH77">
        <v>41.6561649526666</v>
      </c>
      <c r="AI77">
        <v>254.855465621051</v>
      </c>
      <c r="AJ77">
        <v>7.2650468259348502</v>
      </c>
      <c r="AK77">
        <v>2.8609720965953902</v>
      </c>
      <c r="AL77" s="2">
        <v>4.3329693495345696E-6</v>
      </c>
      <c r="AM77">
        <v>1.9339626078216499E-4</v>
      </c>
    </row>
    <row r="78" spans="1:39" x14ac:dyDescent="0.2">
      <c r="A78" t="s">
        <v>6871</v>
      </c>
      <c r="B78" t="s">
        <v>6872</v>
      </c>
      <c r="C78" t="s">
        <v>51</v>
      </c>
      <c r="D78">
        <v>38292981</v>
      </c>
      <c r="E78">
        <v>38293030</v>
      </c>
      <c r="F78" t="s">
        <v>40</v>
      </c>
      <c r="G78" t="s">
        <v>41</v>
      </c>
      <c r="H78">
        <v>6.1262010588605502</v>
      </c>
      <c r="I78">
        <v>21.942320826817799</v>
      </c>
      <c r="J78">
        <v>52.527159697821901</v>
      </c>
      <c r="K78">
        <v>13.025441581956599</v>
      </c>
      <c r="L78">
        <v>3.08790670993048</v>
      </c>
      <c r="M78">
        <v>26.486577358982402</v>
      </c>
      <c r="N78">
        <v>3.08790670993048</v>
      </c>
      <c r="O78">
        <v>13.0860927919831</v>
      </c>
      <c r="P78">
        <v>31.0539616267959</v>
      </c>
      <c r="Q78">
        <v>42.145332245156098</v>
      </c>
      <c r="R78">
        <v>73.080458801687897</v>
      </c>
      <c r="S78">
        <v>59.0225600544061</v>
      </c>
      <c r="T78">
        <v>59.513991115628997</v>
      </c>
      <c r="U78">
        <v>38.0541572772037</v>
      </c>
      <c r="V78">
        <v>101.708457058492</v>
      </c>
      <c r="W78">
        <v>87.490690114696804</v>
      </c>
      <c r="X78">
        <v>214.407853175219</v>
      </c>
      <c r="Y78">
        <v>85.432085641409799</v>
      </c>
      <c r="Z78">
        <v>95.016518109712706</v>
      </c>
      <c r="AA78">
        <v>13.309052287944001</v>
      </c>
      <c r="AB78">
        <v>7.8572343381656102</v>
      </c>
      <c r="AC78">
        <v>66.520971692580702</v>
      </c>
      <c r="AD78">
        <v>4.3620309306610299</v>
      </c>
      <c r="AE78">
        <v>1043.88970492772</v>
      </c>
      <c r="AF78">
        <v>17.4212008420354</v>
      </c>
      <c r="AG78">
        <v>126.42906621234199</v>
      </c>
      <c r="AH78">
        <v>13.0557671869699</v>
      </c>
      <c r="AI78">
        <v>63.017481404104899</v>
      </c>
      <c r="AJ78">
        <v>7.2505492501072197</v>
      </c>
      <c r="AK78">
        <v>2.85809028759541</v>
      </c>
      <c r="AL78" s="2">
        <v>2.3067265358604801E-5</v>
      </c>
      <c r="AM78">
        <v>7.6151925479952805E-4</v>
      </c>
    </row>
    <row r="79" spans="1:39" x14ac:dyDescent="0.2">
      <c r="A79" t="s">
        <v>5903</v>
      </c>
      <c r="B79" t="s">
        <v>5904</v>
      </c>
      <c r="C79" t="s">
        <v>56</v>
      </c>
      <c r="D79">
        <v>24518516</v>
      </c>
      <c r="E79">
        <v>25104177</v>
      </c>
      <c r="F79" t="s">
        <v>42</v>
      </c>
      <c r="G79" t="s">
        <v>41</v>
      </c>
      <c r="H79">
        <v>1396.7738414202099</v>
      </c>
      <c r="I79">
        <v>7138.8863803077302</v>
      </c>
      <c r="J79">
        <v>4527.1289332783699</v>
      </c>
      <c r="K79">
        <v>4654.0904729375798</v>
      </c>
      <c r="L79">
        <v>1595.41846679741</v>
      </c>
      <c r="M79">
        <v>6640.71467544406</v>
      </c>
      <c r="N79">
        <v>2320.0472413944299</v>
      </c>
      <c r="O79">
        <v>494.00000289736198</v>
      </c>
      <c r="P79">
        <v>9606.3824053098597</v>
      </c>
      <c r="Q79">
        <v>9798.7897469987802</v>
      </c>
      <c r="R79">
        <v>68230.386662623801</v>
      </c>
      <c r="S79">
        <v>52886.399829490598</v>
      </c>
      <c r="T79">
        <v>43593.006592346297</v>
      </c>
      <c r="U79">
        <v>31226.8511626244</v>
      </c>
      <c r="V79">
        <v>31259.458599071</v>
      </c>
      <c r="W79">
        <v>47325.258236394497</v>
      </c>
      <c r="X79">
        <v>40886.102837502898</v>
      </c>
      <c r="Y79">
        <v>7812.4039761241002</v>
      </c>
      <c r="Z79">
        <v>5177.3444978892303</v>
      </c>
      <c r="AA79">
        <v>22027.590624238001</v>
      </c>
      <c r="AB79">
        <v>8582.34482137347</v>
      </c>
      <c r="AC79">
        <v>5534.3267432761804</v>
      </c>
      <c r="AD79">
        <v>2295.5187772603699</v>
      </c>
      <c r="AE79">
        <v>27401.543523328401</v>
      </c>
      <c r="AF79">
        <v>3595.88250180964</v>
      </c>
      <c r="AG79">
        <v>25852.731814740699</v>
      </c>
      <c r="AH79">
        <v>3423.5880873363999</v>
      </c>
      <c r="AI79">
        <v>24714.567073783201</v>
      </c>
      <c r="AJ79">
        <v>7.1895543780308602</v>
      </c>
      <c r="AK79">
        <v>2.8459023525103899</v>
      </c>
      <c r="AL79" s="2">
        <v>1.80941385530644E-8</v>
      </c>
      <c r="AM79" s="2">
        <v>2.0263607488669201E-6</v>
      </c>
    </row>
    <row r="80" spans="1:39" x14ac:dyDescent="0.2">
      <c r="A80" t="s">
        <v>5757</v>
      </c>
      <c r="B80" t="s">
        <v>5758</v>
      </c>
      <c r="C80" t="s">
        <v>179</v>
      </c>
      <c r="D80">
        <v>1223258</v>
      </c>
      <c r="E80">
        <v>1779670</v>
      </c>
      <c r="F80" t="s">
        <v>40</v>
      </c>
      <c r="G80" t="s">
        <v>41</v>
      </c>
      <c r="H80">
        <v>392.84264289943297</v>
      </c>
      <c r="I80">
        <v>437.89240258736498</v>
      </c>
      <c r="J80">
        <v>125.531008769371</v>
      </c>
      <c r="K80">
        <v>525.02549145732905</v>
      </c>
      <c r="L80">
        <v>756.53714393296696</v>
      </c>
      <c r="M80">
        <v>662.16443397455998</v>
      </c>
      <c r="N80">
        <v>242.91532784786401</v>
      </c>
      <c r="O80">
        <v>237.73068572102599</v>
      </c>
      <c r="P80">
        <v>6177.5967112064</v>
      </c>
      <c r="Q80">
        <v>2340.1750272968202</v>
      </c>
      <c r="R80">
        <v>11610.529229338599</v>
      </c>
      <c r="S80">
        <v>3415.6574105559098</v>
      </c>
      <c r="T80">
        <v>7214.0876230661697</v>
      </c>
      <c r="U80">
        <v>584.47282587294899</v>
      </c>
      <c r="V80">
        <v>88.994899926180807</v>
      </c>
      <c r="W80">
        <v>1056.0640947962199</v>
      </c>
      <c r="X80">
        <v>750.99470265605703</v>
      </c>
      <c r="Y80">
        <v>1137.3789714910599</v>
      </c>
      <c r="Z80">
        <v>418.07267968273601</v>
      </c>
      <c r="AA80">
        <v>1678.04967597161</v>
      </c>
      <c r="AB80">
        <v>5239.6528415081502</v>
      </c>
      <c r="AC80">
        <v>580.150113777917</v>
      </c>
      <c r="AD80">
        <v>2242.08389835977</v>
      </c>
      <c r="AE80">
        <v>3821.9832744934201</v>
      </c>
      <c r="AF80">
        <v>422.57989214873902</v>
      </c>
      <c r="AG80">
        <v>3022.2464987499998</v>
      </c>
      <c r="AH80">
        <v>415.36752274339898</v>
      </c>
      <c r="AI80">
        <v>1960.0667871656899</v>
      </c>
      <c r="AJ80">
        <v>7.1521836546770698</v>
      </c>
      <c r="AK80">
        <v>2.8383837827027198</v>
      </c>
      <c r="AL80" s="2">
        <v>2.68565419094137E-7</v>
      </c>
      <c r="AM80" s="2">
        <v>1.9111584091763201E-5</v>
      </c>
    </row>
    <row r="81" spans="1:39" x14ac:dyDescent="0.2">
      <c r="A81" t="s">
        <v>4846</v>
      </c>
      <c r="B81" t="s">
        <v>4847</v>
      </c>
      <c r="C81" t="s">
        <v>64</v>
      </c>
      <c r="D81">
        <v>10260825</v>
      </c>
      <c r="E81">
        <v>10271546</v>
      </c>
      <c r="F81" t="s">
        <v>42</v>
      </c>
      <c r="G81" t="s">
        <v>41</v>
      </c>
      <c r="H81">
        <v>42.117632279666303</v>
      </c>
      <c r="I81">
        <v>34.3445021637149</v>
      </c>
      <c r="J81">
        <v>24.037852743070999</v>
      </c>
      <c r="K81">
        <v>51.099809283060601</v>
      </c>
      <c r="L81">
        <v>68.963249855114</v>
      </c>
      <c r="M81">
        <v>26.486577358982402</v>
      </c>
      <c r="N81">
        <v>171.89347351946299</v>
      </c>
      <c r="O81">
        <v>22.900662385970399</v>
      </c>
      <c r="P81">
        <v>159.55311318595099</v>
      </c>
      <c r="Q81">
        <v>170.79950436194801</v>
      </c>
      <c r="R81">
        <v>125.574872870506</v>
      </c>
      <c r="S81">
        <v>345.39127735541302</v>
      </c>
      <c r="T81">
        <v>202.347569793139</v>
      </c>
      <c r="U81">
        <v>311.26349157507599</v>
      </c>
      <c r="V81">
        <v>1125.14980620957</v>
      </c>
      <c r="W81">
        <v>305.70276428311701</v>
      </c>
      <c r="X81">
        <v>178.10599443655701</v>
      </c>
      <c r="Y81">
        <v>186.30370483247199</v>
      </c>
      <c r="Z81">
        <v>245.98720799514501</v>
      </c>
      <c r="AA81">
        <v>87.617927562298107</v>
      </c>
      <c r="AB81">
        <v>826.132067555699</v>
      </c>
      <c r="AC81">
        <v>692.47241024243897</v>
      </c>
      <c r="AD81">
        <v>1134.1280419718701</v>
      </c>
      <c r="AE81">
        <v>177.34900363288099</v>
      </c>
      <c r="AF81">
        <v>55.230469948630301</v>
      </c>
      <c r="AG81">
        <v>392.11742236650502</v>
      </c>
      <c r="AH81">
        <v>38.231067221690601</v>
      </c>
      <c r="AI81">
        <v>224.16738889414199</v>
      </c>
      <c r="AJ81">
        <v>7.1029680508866804</v>
      </c>
      <c r="AK81">
        <v>2.8284219961007899</v>
      </c>
      <c r="AL81" s="2">
        <v>9.8186697945969992E-10</v>
      </c>
      <c r="AM81" s="2">
        <v>1.9031397205016899E-7</v>
      </c>
    </row>
    <row r="82" spans="1:39" x14ac:dyDescent="0.2">
      <c r="A82" t="s">
        <v>1406</v>
      </c>
      <c r="B82" t="s">
        <v>1407</v>
      </c>
      <c r="C82" t="s">
        <v>54</v>
      </c>
      <c r="D82">
        <v>13093709</v>
      </c>
      <c r="E82">
        <v>13105081</v>
      </c>
      <c r="F82" t="s">
        <v>40</v>
      </c>
      <c r="G82" t="s">
        <v>41</v>
      </c>
      <c r="H82">
        <v>9.1893015882908298</v>
      </c>
      <c r="I82">
        <v>3.8160557959683201</v>
      </c>
      <c r="J82">
        <v>2.6708725270078899</v>
      </c>
      <c r="K82">
        <v>6.0117422685953699</v>
      </c>
      <c r="L82">
        <v>6.1758134198609502</v>
      </c>
      <c r="M82">
        <v>5.2973154717964803</v>
      </c>
      <c r="N82">
        <v>4.1172089465739701</v>
      </c>
      <c r="O82">
        <v>1.0905077326652599</v>
      </c>
      <c r="P82">
        <v>123.145020244191</v>
      </c>
      <c r="Q82">
        <v>15.527227669267999</v>
      </c>
      <c r="R82">
        <v>123.51626839721899</v>
      </c>
      <c r="S82">
        <v>45.9064355978714</v>
      </c>
      <c r="T82">
        <v>58.522091263701903</v>
      </c>
      <c r="U82">
        <v>18.539204827355601</v>
      </c>
      <c r="V82">
        <v>7.4162416605150696</v>
      </c>
      <c r="W82">
        <v>2.0586044732869802</v>
      </c>
      <c r="X82">
        <v>3.4032992567495</v>
      </c>
      <c r="Y82">
        <v>2.0586044732869802</v>
      </c>
      <c r="Z82">
        <v>5.2786954505395904</v>
      </c>
      <c r="AA82">
        <v>18.854490741254001</v>
      </c>
      <c r="AB82">
        <v>49.388330125612399</v>
      </c>
      <c r="AC82">
        <v>62.158940761919702</v>
      </c>
      <c r="AD82">
        <v>3.2715231979957702</v>
      </c>
      <c r="AE82">
        <v>7.8572343381656102</v>
      </c>
      <c r="AF82">
        <v>4.7961022188448803</v>
      </c>
      <c r="AG82">
        <v>34.181388279933302</v>
      </c>
      <c r="AH82">
        <v>4.7072622091852203</v>
      </c>
      <c r="AI82">
        <v>17.033216248311799</v>
      </c>
      <c r="AJ82">
        <v>7.0933984588286503</v>
      </c>
      <c r="AK82">
        <v>2.8264769906535001</v>
      </c>
      <c r="AL82" s="2">
        <v>1.5642649676555999E-5</v>
      </c>
      <c r="AM82">
        <v>5.5729452751920297E-4</v>
      </c>
    </row>
    <row r="83" spans="1:39" x14ac:dyDescent="0.2">
      <c r="A83" t="s">
        <v>2659</v>
      </c>
      <c r="B83" t="s">
        <v>2660</v>
      </c>
      <c r="C83" t="s">
        <v>102</v>
      </c>
      <c r="D83">
        <v>36985597</v>
      </c>
      <c r="E83">
        <v>36990354</v>
      </c>
      <c r="F83" t="s">
        <v>40</v>
      </c>
      <c r="G83" t="s">
        <v>41</v>
      </c>
      <c r="H83">
        <v>2.2973253970727101</v>
      </c>
      <c r="I83">
        <v>1.9080278979841601</v>
      </c>
      <c r="J83">
        <v>1.78058168467193</v>
      </c>
      <c r="K83">
        <v>1.0019570447658901</v>
      </c>
      <c r="L83">
        <v>1.0293022366434901</v>
      </c>
      <c r="M83">
        <v>4.2378523774371804</v>
      </c>
      <c r="N83">
        <v>1.0293022366434901</v>
      </c>
      <c r="O83">
        <v>1.0905077326652599</v>
      </c>
      <c r="P83">
        <v>32.124787889788898</v>
      </c>
      <c r="Q83">
        <v>5.5454384533100098</v>
      </c>
      <c r="R83">
        <v>11.3223246030784</v>
      </c>
      <c r="S83">
        <v>49.185466712005102</v>
      </c>
      <c r="T83">
        <v>8.9270986673443495</v>
      </c>
      <c r="U83">
        <v>31.223923919756899</v>
      </c>
      <c r="V83">
        <v>1.0594630943593</v>
      </c>
      <c r="W83">
        <v>1.0293022366434901</v>
      </c>
      <c r="X83">
        <v>4.5377323423326699</v>
      </c>
      <c r="Y83">
        <v>14.4102313130089</v>
      </c>
      <c r="Z83">
        <v>1.05573909010792</v>
      </c>
      <c r="AA83">
        <v>8.8727015252960104</v>
      </c>
      <c r="AB83">
        <v>23.571703014496801</v>
      </c>
      <c r="AC83">
        <v>2.1810154653305198</v>
      </c>
      <c r="AD83">
        <v>7.6335541286568001</v>
      </c>
      <c r="AE83">
        <v>1.1224620483093699</v>
      </c>
      <c r="AF83">
        <v>1.79685707598551</v>
      </c>
      <c r="AG83">
        <v>12.737684031489099</v>
      </c>
      <c r="AH83">
        <v>1.43554470866859</v>
      </c>
      <c r="AI83">
        <v>8.2531278269764101</v>
      </c>
      <c r="AJ83">
        <v>7.0725554260870096</v>
      </c>
      <c r="AK83">
        <v>2.8222315777547999</v>
      </c>
      <c r="AL83" s="2">
        <v>3.04539785083254E-5</v>
      </c>
      <c r="AM83">
        <v>9.4737166027442001E-4</v>
      </c>
    </row>
    <row r="84" spans="1:39" x14ac:dyDescent="0.2">
      <c r="A84" t="s">
        <v>9201</v>
      </c>
      <c r="B84" t="s">
        <v>9202</v>
      </c>
      <c r="C84" t="s">
        <v>115</v>
      </c>
      <c r="D84">
        <v>72740654</v>
      </c>
      <c r="E84">
        <v>72744352</v>
      </c>
      <c r="F84" t="s">
        <v>40</v>
      </c>
      <c r="G84" t="s">
        <v>41</v>
      </c>
      <c r="H84">
        <v>28.333679897230098</v>
      </c>
      <c r="I84">
        <v>1.9080278979841601</v>
      </c>
      <c r="J84">
        <v>0.89029084233596401</v>
      </c>
      <c r="K84">
        <v>38.074367701104002</v>
      </c>
      <c r="L84">
        <v>4.1172089465739701</v>
      </c>
      <c r="M84">
        <v>2.1189261887185902</v>
      </c>
      <c r="N84">
        <v>6.1758134198609502</v>
      </c>
      <c r="O84">
        <v>4.3620309306610299</v>
      </c>
      <c r="P84">
        <v>61.037096990598798</v>
      </c>
      <c r="Q84">
        <v>4.4363507626480096</v>
      </c>
      <c r="R84">
        <v>17.498138022939401</v>
      </c>
      <c r="S84">
        <v>215.32304316144399</v>
      </c>
      <c r="T84">
        <v>79.351988154172005</v>
      </c>
      <c r="U84">
        <v>127.822938546505</v>
      </c>
      <c r="V84">
        <v>1.0594630943593</v>
      </c>
      <c r="W84">
        <v>4.1172089465739701</v>
      </c>
      <c r="X84">
        <v>170.164962837475</v>
      </c>
      <c r="Y84">
        <v>3.08790670993048</v>
      </c>
      <c r="Z84">
        <v>11.613129991187099</v>
      </c>
      <c r="AA84">
        <v>121.99964597282001</v>
      </c>
      <c r="AB84">
        <v>33.673861449281198</v>
      </c>
      <c r="AC84">
        <v>112.322296464522</v>
      </c>
      <c r="AD84">
        <v>247.54525531501301</v>
      </c>
      <c r="AE84">
        <v>1.1224620483093699</v>
      </c>
      <c r="AF84">
        <v>10.7475432280586</v>
      </c>
      <c r="AG84">
        <v>75.760984279236197</v>
      </c>
      <c r="AH84">
        <v>4.2396199386175004</v>
      </c>
      <c r="AI84">
        <v>47.355479219940001</v>
      </c>
      <c r="AJ84">
        <v>7.0289976860658401</v>
      </c>
      <c r="AK84">
        <v>2.8133189799895102</v>
      </c>
      <c r="AL84">
        <v>2.8060629614728403E-4</v>
      </c>
      <c r="AM84">
        <v>5.5515381966183804E-3</v>
      </c>
    </row>
    <row r="85" spans="1:39" x14ac:dyDescent="0.2">
      <c r="A85" t="s">
        <v>585</v>
      </c>
      <c r="B85" t="s">
        <v>586</v>
      </c>
      <c r="C85" t="s">
        <v>54</v>
      </c>
      <c r="D85">
        <v>21417534</v>
      </c>
      <c r="E85">
        <v>21572528</v>
      </c>
      <c r="F85" t="s">
        <v>40</v>
      </c>
      <c r="G85" t="s">
        <v>41</v>
      </c>
      <c r="H85">
        <v>173.830955045168</v>
      </c>
      <c r="I85">
        <v>117.34371572602601</v>
      </c>
      <c r="J85">
        <v>617.86184458115895</v>
      </c>
      <c r="K85">
        <v>833.62826124522405</v>
      </c>
      <c r="L85">
        <v>42.201391702383198</v>
      </c>
      <c r="M85">
        <v>250.03329026879399</v>
      </c>
      <c r="N85">
        <v>97.783712481131701</v>
      </c>
      <c r="O85">
        <v>41.439293841279799</v>
      </c>
      <c r="P85">
        <v>208.81112128362801</v>
      </c>
      <c r="Q85">
        <v>1088.01502453942</v>
      </c>
      <c r="R85">
        <v>527.00274516146806</v>
      </c>
      <c r="S85">
        <v>8520.0158448906604</v>
      </c>
      <c r="T85">
        <v>4534.9661230109296</v>
      </c>
      <c r="U85">
        <v>97.574762249240294</v>
      </c>
      <c r="V85">
        <v>1533.0430975378999</v>
      </c>
      <c r="W85">
        <v>2686.4788376395099</v>
      </c>
      <c r="X85">
        <v>2053.3238849055301</v>
      </c>
      <c r="Y85">
        <v>341.72834256563902</v>
      </c>
      <c r="Z85">
        <v>36.950868153777101</v>
      </c>
      <c r="AA85">
        <v>155.27227669268001</v>
      </c>
      <c r="AB85">
        <v>702.66124224166799</v>
      </c>
      <c r="AC85">
        <v>2464.54747582348</v>
      </c>
      <c r="AD85">
        <v>456.92273998674301</v>
      </c>
      <c r="AE85">
        <v>4935.4656264163104</v>
      </c>
      <c r="AF85">
        <v>271.765308111396</v>
      </c>
      <c r="AG85">
        <v>1896.42375081866</v>
      </c>
      <c r="AH85">
        <v>145.58733538559699</v>
      </c>
      <c r="AI85">
        <v>895.33813339054495</v>
      </c>
      <c r="AJ85">
        <v>6.9777522953159901</v>
      </c>
      <c r="AK85">
        <v>2.80276238390916</v>
      </c>
      <c r="AL85" s="2">
        <v>4.4391621257354198E-5</v>
      </c>
      <c r="AM85">
        <v>1.27373163788894E-3</v>
      </c>
    </row>
    <row r="86" spans="1:39" x14ac:dyDescent="0.2">
      <c r="A86" t="s">
        <v>6715</v>
      </c>
      <c r="B86" t="s">
        <v>6716</v>
      </c>
      <c r="C86" t="s">
        <v>50</v>
      </c>
      <c r="D86">
        <v>190570666</v>
      </c>
      <c r="E86">
        <v>190610218</v>
      </c>
      <c r="F86" t="s">
        <v>40</v>
      </c>
      <c r="G86" t="s">
        <v>41</v>
      </c>
      <c r="H86">
        <v>70.451312176896394</v>
      </c>
      <c r="I86">
        <v>77.275129868358405</v>
      </c>
      <c r="J86">
        <v>30.269888639422799</v>
      </c>
      <c r="K86">
        <v>37.0724106563381</v>
      </c>
      <c r="L86">
        <v>28.8204626260178</v>
      </c>
      <c r="M86">
        <v>12.7135571323115</v>
      </c>
      <c r="N86">
        <v>34.996276045878702</v>
      </c>
      <c r="O86">
        <v>18.5386314553094</v>
      </c>
      <c r="P86">
        <v>33.1956141527818</v>
      </c>
      <c r="Q86">
        <v>9.9817892159580097</v>
      </c>
      <c r="R86">
        <v>183.215798122542</v>
      </c>
      <c r="S86">
        <v>41.534394112359799</v>
      </c>
      <c r="T86">
        <v>26.781296002033098</v>
      </c>
      <c r="U86">
        <v>36.102662032218902</v>
      </c>
      <c r="V86">
        <v>914.31665043207204</v>
      </c>
      <c r="W86">
        <v>129.69208181708001</v>
      </c>
      <c r="X86">
        <v>113.443308558317</v>
      </c>
      <c r="Y86">
        <v>497.15298029880699</v>
      </c>
      <c r="Z86">
        <v>88.682083569065199</v>
      </c>
      <c r="AA86">
        <v>208.508485844456</v>
      </c>
      <c r="AB86">
        <v>22.449240966187499</v>
      </c>
      <c r="AC86">
        <v>396.94481469015398</v>
      </c>
      <c r="AD86">
        <v>62.158940761919702</v>
      </c>
      <c r="AE86">
        <v>1553.4874748601701</v>
      </c>
      <c r="AF86">
        <v>38.767208575066597</v>
      </c>
      <c r="AG86">
        <v>269.852975964758</v>
      </c>
      <c r="AH86">
        <v>32.633082342650702</v>
      </c>
      <c r="AI86">
        <v>101.06269606369101</v>
      </c>
      <c r="AJ86">
        <v>6.9543537141631599</v>
      </c>
      <c r="AK86">
        <v>2.7979164476653802</v>
      </c>
      <c r="AL86" s="2">
        <v>2.3637997905882399E-5</v>
      </c>
      <c r="AM86">
        <v>7.7674713332103699E-4</v>
      </c>
    </row>
    <row r="87" spans="1:39" x14ac:dyDescent="0.2">
      <c r="A87" t="s">
        <v>8739</v>
      </c>
      <c r="B87" t="s">
        <v>8740</v>
      </c>
      <c r="C87" t="s">
        <v>49</v>
      </c>
      <c r="D87">
        <v>32902406</v>
      </c>
      <c r="E87">
        <v>32908847</v>
      </c>
      <c r="F87" t="s">
        <v>40</v>
      </c>
      <c r="G87" t="s">
        <v>41</v>
      </c>
      <c r="H87">
        <v>906.67775671136201</v>
      </c>
      <c r="I87">
        <v>520.89161614967497</v>
      </c>
      <c r="J87">
        <v>585.81137425706402</v>
      </c>
      <c r="K87">
        <v>793.54997945458899</v>
      </c>
      <c r="L87">
        <v>626.845062115887</v>
      </c>
      <c r="M87">
        <v>690.76993752226099</v>
      </c>
      <c r="N87">
        <v>1841.42170135521</v>
      </c>
      <c r="O87">
        <v>606.32229936188298</v>
      </c>
      <c r="P87">
        <v>17517.646836301901</v>
      </c>
      <c r="Q87">
        <v>3738.7346052216099</v>
      </c>
      <c r="R87">
        <v>29116.901670171101</v>
      </c>
      <c r="S87">
        <v>21986.996630637601</v>
      </c>
      <c r="T87">
        <v>1351.95949817671</v>
      </c>
      <c r="U87">
        <v>7470.3237978018296</v>
      </c>
      <c r="V87">
        <v>912.19772424335304</v>
      </c>
      <c r="W87">
        <v>1081.7966507123101</v>
      </c>
      <c r="X87">
        <v>934.77286252053</v>
      </c>
      <c r="Y87">
        <v>700.95482315421805</v>
      </c>
      <c r="Z87">
        <v>405.40381060144102</v>
      </c>
      <c r="AA87">
        <v>1297.6325980745401</v>
      </c>
      <c r="AB87">
        <v>2387.4767767540402</v>
      </c>
      <c r="AC87">
        <v>922.56954183480798</v>
      </c>
      <c r="AD87">
        <v>693.56291797510403</v>
      </c>
      <c r="AE87">
        <v>354.69800726576199</v>
      </c>
      <c r="AF87">
        <v>821.53621586599104</v>
      </c>
      <c r="AG87">
        <v>5679.6017969654304</v>
      </c>
      <c r="AH87">
        <v>658.807499819074</v>
      </c>
      <c r="AI87">
        <v>1189.7146243934301</v>
      </c>
      <c r="AJ87">
        <v>6.9134310504395797</v>
      </c>
      <c r="AK87">
        <v>2.7894018800707099</v>
      </c>
      <c r="AL87" s="2">
        <v>3.47874061086565E-5</v>
      </c>
      <c r="AM87">
        <v>1.04920558086691E-3</v>
      </c>
    </row>
    <row r="88" spans="1:39" x14ac:dyDescent="0.2">
      <c r="A88" t="s">
        <v>4916</v>
      </c>
      <c r="B88" t="s">
        <v>4917</v>
      </c>
      <c r="C88" t="s">
        <v>54</v>
      </c>
      <c r="D88">
        <v>54426637</v>
      </c>
      <c r="E88">
        <v>54429142</v>
      </c>
      <c r="F88" t="s">
        <v>42</v>
      </c>
      <c r="G88" t="s">
        <v>41</v>
      </c>
      <c r="H88">
        <v>1.53155026471514</v>
      </c>
      <c r="I88">
        <v>0.95401394899208003</v>
      </c>
      <c r="J88">
        <v>4.4514542116798204</v>
      </c>
      <c r="K88">
        <v>3.00587113429768</v>
      </c>
      <c r="L88">
        <v>1.0293022366434901</v>
      </c>
      <c r="M88">
        <v>10.594630943593</v>
      </c>
      <c r="N88">
        <v>4.1172089465739701</v>
      </c>
      <c r="O88">
        <v>1.0905077326652599</v>
      </c>
      <c r="P88">
        <v>4.2833050519718503</v>
      </c>
      <c r="Q88">
        <v>5.5454384533100098</v>
      </c>
      <c r="R88">
        <v>3.08790670993048</v>
      </c>
      <c r="S88">
        <v>8.7440829710231291</v>
      </c>
      <c r="T88">
        <v>23.805596446251599</v>
      </c>
      <c r="U88">
        <v>7.8059809799392204</v>
      </c>
      <c r="V88">
        <v>48.735302340527603</v>
      </c>
      <c r="W88">
        <v>12.3516268397219</v>
      </c>
      <c r="X88">
        <v>40.839591080993998</v>
      </c>
      <c r="Y88">
        <v>24.703253679443801</v>
      </c>
      <c r="Z88">
        <v>47.508259054856303</v>
      </c>
      <c r="AA88">
        <v>35.490806101183999</v>
      </c>
      <c r="AB88">
        <v>8.9796963864749806</v>
      </c>
      <c r="AC88">
        <v>21.810154653305201</v>
      </c>
      <c r="AD88">
        <v>49.072847969936603</v>
      </c>
      <c r="AE88">
        <v>20.2043168695687</v>
      </c>
      <c r="AF88">
        <v>3.3468174273950502</v>
      </c>
      <c r="AG88">
        <v>22.6855103492775</v>
      </c>
      <c r="AH88">
        <v>2.2687106995064101</v>
      </c>
      <c r="AI88">
        <v>21.007235761436899</v>
      </c>
      <c r="AJ88">
        <v>6.8333200915699699</v>
      </c>
      <c r="AK88">
        <v>2.7725867082123199</v>
      </c>
      <c r="AL88" s="2">
        <v>2.1833624753439899E-7</v>
      </c>
      <c r="AM88" s="2">
        <v>1.6400365693860998E-5</v>
      </c>
    </row>
    <row r="89" spans="1:39" x14ac:dyDescent="0.2">
      <c r="A89" t="s">
        <v>1785</v>
      </c>
      <c r="B89" t="s">
        <v>1786</v>
      </c>
      <c r="C89" t="s">
        <v>115</v>
      </c>
      <c r="D89">
        <v>140557371</v>
      </c>
      <c r="E89">
        <v>140560110</v>
      </c>
      <c r="F89" t="s">
        <v>42</v>
      </c>
      <c r="G89" t="s">
        <v>41</v>
      </c>
      <c r="H89">
        <v>10.720851853006</v>
      </c>
      <c r="I89">
        <v>19.080278979841601</v>
      </c>
      <c r="J89">
        <v>11.5737809503675</v>
      </c>
      <c r="K89">
        <v>7.0136993133612604</v>
      </c>
      <c r="L89">
        <v>49.406507358887602</v>
      </c>
      <c r="M89">
        <v>33.9028190194974</v>
      </c>
      <c r="N89">
        <v>27.791160389374301</v>
      </c>
      <c r="O89">
        <v>9.8145695939873203</v>
      </c>
      <c r="P89">
        <v>129.56997782214799</v>
      </c>
      <c r="Q89">
        <v>7.7636138346340102</v>
      </c>
      <c r="R89">
        <v>81.314876694835903</v>
      </c>
      <c r="S89">
        <v>264.50850987345001</v>
      </c>
      <c r="T89">
        <v>49.5949925963575</v>
      </c>
      <c r="U89">
        <v>192.222281631003</v>
      </c>
      <c r="V89">
        <v>16.9514095097487</v>
      </c>
      <c r="W89">
        <v>10.293022366434901</v>
      </c>
      <c r="X89">
        <v>100.964544616902</v>
      </c>
      <c r="Y89">
        <v>19.556742496226299</v>
      </c>
      <c r="Z89">
        <v>23.226259982374199</v>
      </c>
      <c r="AA89">
        <v>66.545261439720093</v>
      </c>
      <c r="AB89">
        <v>561.23102415468702</v>
      </c>
      <c r="AC89">
        <v>403.48786108614502</v>
      </c>
      <c r="AD89">
        <v>354.41501311620902</v>
      </c>
      <c r="AE89">
        <v>13.469544579712499</v>
      </c>
      <c r="AF89">
        <v>21.162958432290399</v>
      </c>
      <c r="AG89">
        <v>143.44468348753699</v>
      </c>
      <c r="AH89">
        <v>15.3270299651046</v>
      </c>
      <c r="AI89">
        <v>73.930069067277998</v>
      </c>
      <c r="AJ89">
        <v>6.7853658315755201</v>
      </c>
      <c r="AK89">
        <v>2.7624266003415299</v>
      </c>
      <c r="AL89" s="2">
        <v>1.15578427321603E-5</v>
      </c>
      <c r="AM89">
        <v>4.3261918423855901E-4</v>
      </c>
    </row>
    <row r="90" spans="1:39" x14ac:dyDescent="0.2">
      <c r="A90" t="s">
        <v>3400</v>
      </c>
      <c r="B90" t="s">
        <v>3401</v>
      </c>
      <c r="C90" t="s">
        <v>56</v>
      </c>
      <c r="D90">
        <v>85566144</v>
      </c>
      <c r="E90">
        <v>85631064</v>
      </c>
      <c r="F90" t="s">
        <v>42</v>
      </c>
      <c r="G90" t="s">
        <v>41</v>
      </c>
      <c r="H90">
        <v>42.117632279666303</v>
      </c>
      <c r="I90">
        <v>13.3561952858891</v>
      </c>
      <c r="J90">
        <v>10.6834901080316</v>
      </c>
      <c r="K90">
        <v>28.054797253444999</v>
      </c>
      <c r="L90">
        <v>10.293022366434901</v>
      </c>
      <c r="M90">
        <v>15.8919464153894</v>
      </c>
      <c r="N90">
        <v>15.439533549652401</v>
      </c>
      <c r="O90">
        <v>20.719646920639899</v>
      </c>
      <c r="P90">
        <v>41.762224256725503</v>
      </c>
      <c r="Q90">
        <v>67.654349130382101</v>
      </c>
      <c r="R90">
        <v>23.673951442800298</v>
      </c>
      <c r="S90">
        <v>44.8134252264935</v>
      </c>
      <c r="T90">
        <v>68.441089782973407</v>
      </c>
      <c r="U90">
        <v>48.787381124620097</v>
      </c>
      <c r="V90">
        <v>804.132488618705</v>
      </c>
      <c r="W90">
        <v>153.36603325988</v>
      </c>
      <c r="X90">
        <v>287.01157065254102</v>
      </c>
      <c r="Y90">
        <v>82.344178931479405</v>
      </c>
      <c r="Z90">
        <v>79.180431758093903</v>
      </c>
      <c r="AA90">
        <v>41.036244554494097</v>
      </c>
      <c r="AB90">
        <v>34.796323497590599</v>
      </c>
      <c r="AC90">
        <v>179.93377588976799</v>
      </c>
      <c r="AD90">
        <v>68.701987157911205</v>
      </c>
      <c r="AE90">
        <v>37.041247594209302</v>
      </c>
      <c r="AF90">
        <v>19.5695330223936</v>
      </c>
      <c r="AG90">
        <v>128.91729392991701</v>
      </c>
      <c r="AH90">
        <v>15.6657399825209</v>
      </c>
      <c r="AI90">
        <v>68.047719456677697</v>
      </c>
      <c r="AJ90">
        <v>6.5742010786856904</v>
      </c>
      <c r="AK90">
        <v>2.7168155834012202</v>
      </c>
      <c r="AL90" s="2">
        <v>3.0364768915802901E-7</v>
      </c>
      <c r="AM90" s="2">
        <v>2.1120087388300299E-5</v>
      </c>
    </row>
    <row r="91" spans="1:39" x14ac:dyDescent="0.2">
      <c r="A91" t="s">
        <v>555</v>
      </c>
      <c r="B91" t="s">
        <v>556</v>
      </c>
      <c r="C91" t="s">
        <v>50</v>
      </c>
      <c r="D91">
        <v>96533425</v>
      </c>
      <c r="E91">
        <v>97471304</v>
      </c>
      <c r="F91" t="s">
        <v>42</v>
      </c>
      <c r="G91" t="s">
        <v>41</v>
      </c>
      <c r="H91">
        <v>1311.0070265961599</v>
      </c>
      <c r="I91">
        <v>4137.5584967786499</v>
      </c>
      <c r="J91">
        <v>1480.55367080471</v>
      </c>
      <c r="K91">
        <v>8329.2689131388797</v>
      </c>
      <c r="L91">
        <v>5151.6576944006802</v>
      </c>
      <c r="M91">
        <v>4977.3576172999701</v>
      </c>
      <c r="N91">
        <v>1372.0598814457701</v>
      </c>
      <c r="O91">
        <v>607.41280709454804</v>
      </c>
      <c r="P91">
        <v>1160.7756690843701</v>
      </c>
      <c r="Q91">
        <v>1046.97877998493</v>
      </c>
      <c r="R91">
        <v>9843.2172890217207</v>
      </c>
      <c r="S91">
        <v>19334.260459303499</v>
      </c>
      <c r="T91">
        <v>4447.6789360413404</v>
      </c>
      <c r="U91">
        <v>805.967536178724</v>
      </c>
      <c r="V91">
        <v>39995.791275157797</v>
      </c>
      <c r="W91">
        <v>42753.097701224098</v>
      </c>
      <c r="X91">
        <v>16198.570029042001</v>
      </c>
      <c r="Y91">
        <v>5176.3609480801197</v>
      </c>
      <c r="Z91">
        <v>25916.283183969201</v>
      </c>
      <c r="AA91">
        <v>5633.05638087231</v>
      </c>
      <c r="AB91">
        <v>8931.4305183976794</v>
      </c>
      <c r="AC91">
        <v>9912.7152899271896</v>
      </c>
      <c r="AD91">
        <v>8178.80799498943</v>
      </c>
      <c r="AE91">
        <v>158278.373432105</v>
      </c>
      <c r="AF91">
        <v>3420.8595134449201</v>
      </c>
      <c r="AG91">
        <v>22350.835338961198</v>
      </c>
      <c r="AH91">
        <v>2809.0560837916801</v>
      </c>
      <c r="AI91">
        <v>9387.3239037096992</v>
      </c>
      <c r="AJ91">
        <v>6.5337260404515396</v>
      </c>
      <c r="AK91">
        <v>2.7079059637493299</v>
      </c>
      <c r="AL91" s="2">
        <v>5.4978792474459401E-5</v>
      </c>
      <c r="AM91">
        <v>1.4988032124388601E-3</v>
      </c>
    </row>
    <row r="92" spans="1:39" x14ac:dyDescent="0.2">
      <c r="A92" t="s">
        <v>7786</v>
      </c>
      <c r="B92" t="s">
        <v>7787</v>
      </c>
      <c r="C92" t="s">
        <v>49</v>
      </c>
      <c r="D92">
        <v>46714654</v>
      </c>
      <c r="E92">
        <v>46727243</v>
      </c>
      <c r="F92" t="s">
        <v>42</v>
      </c>
      <c r="G92" t="s">
        <v>41</v>
      </c>
      <c r="H92">
        <v>9.9550767206483997</v>
      </c>
      <c r="I92">
        <v>11.448167387905</v>
      </c>
      <c r="J92">
        <v>6.2320358963517402</v>
      </c>
      <c r="K92">
        <v>9.0176134028930495</v>
      </c>
      <c r="L92">
        <v>3.08790670993048</v>
      </c>
      <c r="M92">
        <v>2.1189261887185902</v>
      </c>
      <c r="N92">
        <v>12.3516268397219</v>
      </c>
      <c r="O92">
        <v>8.7240618613220597</v>
      </c>
      <c r="P92">
        <v>24.629004048838102</v>
      </c>
      <c r="Q92">
        <v>86.508839871636098</v>
      </c>
      <c r="R92">
        <v>25.7325559160873</v>
      </c>
      <c r="S92">
        <v>150.83543125014901</v>
      </c>
      <c r="T92">
        <v>16.862297482761601</v>
      </c>
      <c r="U92">
        <v>83.914295534346607</v>
      </c>
      <c r="V92">
        <v>2.1189261887185902</v>
      </c>
      <c r="W92">
        <v>40.1427872290962</v>
      </c>
      <c r="X92">
        <v>102.098977702485</v>
      </c>
      <c r="Y92">
        <v>16.468835786295902</v>
      </c>
      <c r="Z92">
        <v>6.3344345406475098</v>
      </c>
      <c r="AA92">
        <v>209.617573535118</v>
      </c>
      <c r="AB92">
        <v>23.571703014496801</v>
      </c>
      <c r="AC92">
        <v>1.0905077326652599</v>
      </c>
      <c r="AD92">
        <v>11.995585059317801</v>
      </c>
      <c r="AE92">
        <v>20.2043168695687</v>
      </c>
      <c r="AF92">
        <v>7.8669268759364002</v>
      </c>
      <c r="AG92">
        <v>51.382879485139298</v>
      </c>
      <c r="AH92">
        <v>8.8708376321075608</v>
      </c>
      <c r="AI92">
        <v>24.100353531667501</v>
      </c>
      <c r="AJ92">
        <v>6.5198048964072104</v>
      </c>
      <c r="AK92">
        <v>2.7048287928003298</v>
      </c>
      <c r="AL92" s="2">
        <v>1.28878057972315E-5</v>
      </c>
      <c r="AM92">
        <v>4.7376360369332101E-4</v>
      </c>
    </row>
    <row r="93" spans="1:39" x14ac:dyDescent="0.2">
      <c r="A93" t="s">
        <v>3612</v>
      </c>
      <c r="B93" t="s">
        <v>3613</v>
      </c>
      <c r="C93" t="s">
        <v>50</v>
      </c>
      <c r="D93">
        <v>53362990</v>
      </c>
      <c r="E93">
        <v>53847760</v>
      </c>
      <c r="F93" t="s">
        <v>42</v>
      </c>
      <c r="G93" t="s">
        <v>41</v>
      </c>
      <c r="H93">
        <v>2366.2451589848902</v>
      </c>
      <c r="I93">
        <v>3902.8710653265998</v>
      </c>
      <c r="J93">
        <v>7781.1419620163197</v>
      </c>
      <c r="K93">
        <v>3809.4406841999298</v>
      </c>
      <c r="L93">
        <v>10190.0921427706</v>
      </c>
      <c r="M93">
        <v>5664.9491655391503</v>
      </c>
      <c r="N93">
        <v>3622.1145707484502</v>
      </c>
      <c r="O93">
        <v>1368.5872044949001</v>
      </c>
      <c r="P93">
        <v>20976.415665769098</v>
      </c>
      <c r="Q93">
        <v>48037.915145643303</v>
      </c>
      <c r="R93">
        <v>71086.700369309503</v>
      </c>
      <c r="S93">
        <v>85286.506268245401</v>
      </c>
      <c r="T93">
        <v>99871.420390989006</v>
      </c>
      <c r="U93">
        <v>33927.720581683301</v>
      </c>
      <c r="V93">
        <v>3984.6406978853101</v>
      </c>
      <c r="W93">
        <v>6484.6040908539999</v>
      </c>
      <c r="X93">
        <v>20724.958040518901</v>
      </c>
      <c r="Y93">
        <v>21658.577663452401</v>
      </c>
      <c r="Z93">
        <v>9599.8355463512999</v>
      </c>
      <c r="AA93">
        <v>21288.9382222571</v>
      </c>
      <c r="AB93">
        <v>18574.5019754235</v>
      </c>
      <c r="AC93">
        <v>5930.1810502336702</v>
      </c>
      <c r="AD93">
        <v>23535.3378863816</v>
      </c>
      <c r="AE93">
        <v>8766.4285972962007</v>
      </c>
      <c r="AF93">
        <v>4838.1802442601002</v>
      </c>
      <c r="AG93">
        <v>31233.417637018301</v>
      </c>
      <c r="AH93">
        <v>3856.1558747632598</v>
      </c>
      <c r="AI93">
        <v>21132.676944013099</v>
      </c>
      <c r="AJ93">
        <v>6.4556318925217502</v>
      </c>
      <c r="AK93">
        <v>2.6905583168477101</v>
      </c>
      <c r="AL93" s="2">
        <v>3.30712205145283E-8</v>
      </c>
      <c r="AM93" s="2">
        <v>3.3032488454466202E-6</v>
      </c>
    </row>
    <row r="94" spans="1:39" x14ac:dyDescent="0.2">
      <c r="A94" t="s">
        <v>3856</v>
      </c>
      <c r="B94" t="s">
        <v>3857</v>
      </c>
      <c r="C94" t="s">
        <v>61</v>
      </c>
      <c r="D94">
        <v>4534197</v>
      </c>
      <c r="E94">
        <v>4545589</v>
      </c>
      <c r="F94" t="s">
        <v>40</v>
      </c>
      <c r="G94" t="s">
        <v>41</v>
      </c>
      <c r="H94">
        <v>24.504804235442201</v>
      </c>
      <c r="I94">
        <v>3.8160557959683201</v>
      </c>
      <c r="J94">
        <v>24.037852743070999</v>
      </c>
      <c r="K94">
        <v>13.025441581956599</v>
      </c>
      <c r="L94">
        <v>5.1465111832174602</v>
      </c>
      <c r="M94">
        <v>8.4757047548743607</v>
      </c>
      <c r="N94">
        <v>21.6153469695133</v>
      </c>
      <c r="O94">
        <v>11.995585059317801</v>
      </c>
      <c r="P94">
        <v>42.833050519718498</v>
      </c>
      <c r="Q94">
        <v>173.017679743272</v>
      </c>
      <c r="R94">
        <v>42.201391702383198</v>
      </c>
      <c r="S94">
        <v>213.13702241868901</v>
      </c>
      <c r="T94">
        <v>54.554491855993298</v>
      </c>
      <c r="U94">
        <v>106.35649085167201</v>
      </c>
      <c r="V94">
        <v>14.8324833210301</v>
      </c>
      <c r="W94">
        <v>24.703253679443801</v>
      </c>
      <c r="X94">
        <v>97.561245360152398</v>
      </c>
      <c r="Y94">
        <v>3.08790670993048</v>
      </c>
      <c r="Z94">
        <v>3.1672172703237602</v>
      </c>
      <c r="AA94">
        <v>250.653818089612</v>
      </c>
      <c r="AB94">
        <v>355.82046931407098</v>
      </c>
      <c r="AC94">
        <v>49.072847969936603</v>
      </c>
      <c r="AD94">
        <v>17.448123722644102</v>
      </c>
      <c r="AE94">
        <v>6.7347722898562399</v>
      </c>
      <c r="AF94">
        <v>14.0771627904201</v>
      </c>
      <c r="AG94">
        <v>90.948891551170504</v>
      </c>
      <c r="AH94">
        <v>12.5105133206372</v>
      </c>
      <c r="AI94">
        <v>45.952949244827501</v>
      </c>
      <c r="AJ94">
        <v>6.4449513596075603</v>
      </c>
      <c r="AK94">
        <v>2.6881694705314199</v>
      </c>
      <c r="AL94" s="2">
        <v>2.1160587032944601E-5</v>
      </c>
      <c r="AM94">
        <v>7.1093160131593003E-4</v>
      </c>
    </row>
    <row r="95" spans="1:39" x14ac:dyDescent="0.2">
      <c r="A95" t="s">
        <v>2073</v>
      </c>
      <c r="B95" t="s">
        <v>2074</v>
      </c>
      <c r="C95" t="s">
        <v>39</v>
      </c>
      <c r="D95">
        <v>16141679</v>
      </c>
      <c r="E95">
        <v>16171144</v>
      </c>
      <c r="F95" t="s">
        <v>42</v>
      </c>
      <c r="G95" t="s">
        <v>41</v>
      </c>
      <c r="H95">
        <v>54.3700343973874</v>
      </c>
      <c r="I95">
        <v>106.849562287113</v>
      </c>
      <c r="J95">
        <v>46.295123801470098</v>
      </c>
      <c r="K95">
        <v>175.34248283403201</v>
      </c>
      <c r="L95">
        <v>48.377205122244099</v>
      </c>
      <c r="M95">
        <v>27.5460404533417</v>
      </c>
      <c r="N95">
        <v>14.4102313130089</v>
      </c>
      <c r="O95">
        <v>51.2538634352671</v>
      </c>
      <c r="P95">
        <v>72.816185883521399</v>
      </c>
      <c r="Q95">
        <v>646.59812365594701</v>
      </c>
      <c r="R95">
        <v>685.51528960456596</v>
      </c>
      <c r="S95">
        <v>430.646086322889</v>
      </c>
      <c r="T95">
        <v>211.27466846048301</v>
      </c>
      <c r="U95">
        <v>714.24725966443896</v>
      </c>
      <c r="V95">
        <v>161.03839034261301</v>
      </c>
      <c r="W95">
        <v>36.025578282522197</v>
      </c>
      <c r="X95">
        <v>864.43801121437298</v>
      </c>
      <c r="Y95">
        <v>133.80929076365399</v>
      </c>
      <c r="Z95">
        <v>96.072257199820598</v>
      </c>
      <c r="AA95">
        <v>329.399044126614</v>
      </c>
      <c r="AB95">
        <v>43.776019884065498</v>
      </c>
      <c r="AC95">
        <v>124.31788152383901</v>
      </c>
      <c r="AD95">
        <v>351.14348991821299</v>
      </c>
      <c r="AE95">
        <v>1811.65374597133</v>
      </c>
      <c r="AF95">
        <v>65.555567955482999</v>
      </c>
      <c r="AG95">
        <v>419.54820767618003</v>
      </c>
      <c r="AH95">
        <v>49.815534278755599</v>
      </c>
      <c r="AI95">
        <v>270.33685629354898</v>
      </c>
      <c r="AJ95">
        <v>6.3990370763998303</v>
      </c>
      <c r="AK95">
        <v>2.6778548254843701</v>
      </c>
      <c r="AL95" s="2">
        <v>1.38484645068912E-6</v>
      </c>
      <c r="AM95" s="2">
        <v>7.4172911105266896E-5</v>
      </c>
    </row>
    <row r="96" spans="1:39" x14ac:dyDescent="0.2">
      <c r="A96" t="s">
        <v>938</v>
      </c>
      <c r="B96" t="s">
        <v>939</v>
      </c>
      <c r="C96" t="s">
        <v>193</v>
      </c>
      <c r="D96">
        <v>31431064</v>
      </c>
      <c r="E96">
        <v>31804916</v>
      </c>
      <c r="F96" t="s">
        <v>40</v>
      </c>
      <c r="G96" t="s">
        <v>41</v>
      </c>
      <c r="H96">
        <v>657.80083869515204</v>
      </c>
      <c r="I96">
        <v>521.84563009866702</v>
      </c>
      <c r="J96">
        <v>220.79212889931901</v>
      </c>
      <c r="K96">
        <v>388.759333369167</v>
      </c>
      <c r="L96">
        <v>124.54557063386299</v>
      </c>
      <c r="M96">
        <v>216.13047124929599</v>
      </c>
      <c r="N96">
        <v>188.362309305759</v>
      </c>
      <c r="O96">
        <v>150.490067107806</v>
      </c>
      <c r="P96">
        <v>230.227646543487</v>
      </c>
      <c r="Q96">
        <v>819.61580339921898</v>
      </c>
      <c r="R96">
        <v>1295.89151593416</v>
      </c>
      <c r="S96">
        <v>260.13646838793801</v>
      </c>
      <c r="T96">
        <v>1186.3122229048699</v>
      </c>
      <c r="U96">
        <v>441.03792536656601</v>
      </c>
      <c r="V96">
        <v>46.616376151809</v>
      </c>
      <c r="W96">
        <v>3364.7890115875798</v>
      </c>
      <c r="X96">
        <v>2271.1350373374999</v>
      </c>
      <c r="Y96">
        <v>9008.4531751038394</v>
      </c>
      <c r="Z96">
        <v>87.626344478957193</v>
      </c>
      <c r="AA96">
        <v>3837.4434096905202</v>
      </c>
      <c r="AB96">
        <v>2473.9063544738601</v>
      </c>
      <c r="AC96">
        <v>486.36644876870503</v>
      </c>
      <c r="AD96">
        <v>5604.1192381667597</v>
      </c>
      <c r="AE96">
        <v>180.71638977780901</v>
      </c>
      <c r="AF96">
        <v>308.59079366987902</v>
      </c>
      <c r="AG96">
        <v>1974.6495855046001</v>
      </c>
      <c r="AH96">
        <v>218.46130007430801</v>
      </c>
      <c r="AI96">
        <v>1002.96401315205</v>
      </c>
      <c r="AJ96">
        <v>6.3980615042178002</v>
      </c>
      <c r="AK96">
        <v>2.6776348610693299</v>
      </c>
      <c r="AL96" s="2">
        <v>3.0723319752613598E-5</v>
      </c>
      <c r="AM96">
        <v>9.5360987149279699E-4</v>
      </c>
    </row>
    <row r="97" spans="1:39" x14ac:dyDescent="0.2">
      <c r="A97" t="s">
        <v>6197</v>
      </c>
      <c r="B97" t="s">
        <v>6198</v>
      </c>
      <c r="C97" t="s">
        <v>91</v>
      </c>
      <c r="D97">
        <v>52607747</v>
      </c>
      <c r="E97">
        <v>52703214</v>
      </c>
      <c r="F97" t="s">
        <v>40</v>
      </c>
      <c r="G97" t="s">
        <v>41</v>
      </c>
      <c r="H97">
        <v>142.434174618508</v>
      </c>
      <c r="I97">
        <v>285.250170748632</v>
      </c>
      <c r="J97">
        <v>276.880451966485</v>
      </c>
      <c r="K97">
        <v>316.61842614602301</v>
      </c>
      <c r="L97">
        <v>167.776264572889</v>
      </c>
      <c r="M97">
        <v>238.37919623084099</v>
      </c>
      <c r="N97">
        <v>298.497648626613</v>
      </c>
      <c r="O97">
        <v>74.154525821237499</v>
      </c>
      <c r="P97">
        <v>613.58344869496705</v>
      </c>
      <c r="Q97">
        <v>1592.6499237906301</v>
      </c>
      <c r="R97">
        <v>1853.7733281949299</v>
      </c>
      <c r="S97">
        <v>988.08137572561304</v>
      </c>
      <c r="T97">
        <v>2820.9631788808201</v>
      </c>
      <c r="U97">
        <v>2929.1943627221899</v>
      </c>
      <c r="V97">
        <v>1646.40564863434</v>
      </c>
      <c r="W97">
        <v>1824.9528655689101</v>
      </c>
      <c r="X97">
        <v>1376.0673328123801</v>
      </c>
      <c r="Y97">
        <v>1012.8334008572</v>
      </c>
      <c r="Z97">
        <v>1620.5595033156501</v>
      </c>
      <c r="AA97">
        <v>664.34352670653902</v>
      </c>
      <c r="AB97">
        <v>1432.2615736427599</v>
      </c>
      <c r="AC97">
        <v>1242.08830750573</v>
      </c>
      <c r="AD97">
        <v>599.77925296589206</v>
      </c>
      <c r="AE97">
        <v>700.41631814504899</v>
      </c>
      <c r="AF97">
        <v>224.99885734140301</v>
      </c>
      <c r="AG97">
        <v>1432.3720842602299</v>
      </c>
      <c r="AH97">
        <v>257.62982409866299</v>
      </c>
      <c r="AI97">
        <v>1404.16445322757</v>
      </c>
      <c r="AJ97">
        <v>6.3663602680354199</v>
      </c>
      <c r="AK97">
        <v>2.6704688004236399</v>
      </c>
      <c r="AL97" s="2">
        <v>6.3350958631283704E-19</v>
      </c>
      <c r="AM97" s="2">
        <v>3.5118603917252102E-15</v>
      </c>
    </row>
    <row r="98" spans="1:39" x14ac:dyDescent="0.2">
      <c r="A98" t="s">
        <v>6310</v>
      </c>
      <c r="B98" t="s">
        <v>6311</v>
      </c>
      <c r="C98" t="s">
        <v>54</v>
      </c>
      <c r="D98">
        <v>54410715</v>
      </c>
      <c r="E98">
        <v>54449814</v>
      </c>
      <c r="F98" t="s">
        <v>42</v>
      </c>
      <c r="G98" t="s">
        <v>41</v>
      </c>
      <c r="H98">
        <v>31.3967804266603</v>
      </c>
      <c r="I98">
        <v>14.310209234881199</v>
      </c>
      <c r="J98">
        <v>156.69118825113</v>
      </c>
      <c r="K98">
        <v>70.136993133612606</v>
      </c>
      <c r="L98">
        <v>10.293022366434901</v>
      </c>
      <c r="M98">
        <v>315.72000211906999</v>
      </c>
      <c r="N98">
        <v>155.424637733167</v>
      </c>
      <c r="O98">
        <v>14.1766005246484</v>
      </c>
      <c r="P98">
        <v>34.266440415774802</v>
      </c>
      <c r="Q98">
        <v>208.508485844456</v>
      </c>
      <c r="R98">
        <v>68.963249855114</v>
      </c>
      <c r="S98">
        <v>465.62241820698102</v>
      </c>
      <c r="T98">
        <v>553.48011737535001</v>
      </c>
      <c r="U98">
        <v>124.89569567902799</v>
      </c>
      <c r="V98">
        <v>928.08967065874299</v>
      </c>
      <c r="W98">
        <v>482.74274898579802</v>
      </c>
      <c r="X98">
        <v>1338.6310409881401</v>
      </c>
      <c r="Y98">
        <v>657.72412921519106</v>
      </c>
      <c r="Z98">
        <v>1279.5557772108</v>
      </c>
      <c r="AA98">
        <v>877.288363313643</v>
      </c>
      <c r="AB98">
        <v>422.04573016432403</v>
      </c>
      <c r="AC98">
        <v>475.46137144205198</v>
      </c>
      <c r="AD98">
        <v>1133.0375342392001</v>
      </c>
      <c r="AE98">
        <v>677.96707717886102</v>
      </c>
      <c r="AF98">
        <v>96.018679223700502</v>
      </c>
      <c r="AG98">
        <v>608.01749067334094</v>
      </c>
      <c r="AH98">
        <v>50.766886780136502</v>
      </c>
      <c r="AI98">
        <v>518.11143318057395</v>
      </c>
      <c r="AJ98">
        <v>6.3339691217237704</v>
      </c>
      <c r="AK98">
        <v>2.66310983420466</v>
      </c>
      <c r="AL98" s="2">
        <v>1.9978399503090701E-6</v>
      </c>
      <c r="AM98">
        <v>1.0068205240489401E-4</v>
      </c>
    </row>
    <row r="99" spans="1:39" x14ac:dyDescent="0.2">
      <c r="A99" t="s">
        <v>3366</v>
      </c>
      <c r="B99" t="s">
        <v>3367</v>
      </c>
      <c r="C99" t="s">
        <v>56</v>
      </c>
      <c r="D99">
        <v>60635035</v>
      </c>
      <c r="E99">
        <v>60643166</v>
      </c>
      <c r="F99" t="s">
        <v>42</v>
      </c>
      <c r="G99" t="s">
        <v>41</v>
      </c>
      <c r="H99">
        <v>5.3604259265029803</v>
      </c>
      <c r="I99">
        <v>13.3561952858891</v>
      </c>
      <c r="J99">
        <v>0.89029084233596401</v>
      </c>
      <c r="K99">
        <v>12.023484537190701</v>
      </c>
      <c r="L99">
        <v>11.3223246030784</v>
      </c>
      <c r="M99">
        <v>2.1189261887185902</v>
      </c>
      <c r="N99">
        <v>4.1172089465739701</v>
      </c>
      <c r="O99">
        <v>5.4525386633262896</v>
      </c>
      <c r="P99">
        <v>5.3541313149648104</v>
      </c>
      <c r="Q99">
        <v>24.399929194563999</v>
      </c>
      <c r="R99">
        <v>39.113484992452697</v>
      </c>
      <c r="S99">
        <v>9.8370933424010207</v>
      </c>
      <c r="T99">
        <v>11.902798223125799</v>
      </c>
      <c r="U99">
        <v>19.514952449848</v>
      </c>
      <c r="V99">
        <v>247.91436408007499</v>
      </c>
      <c r="W99">
        <v>154.39533549652401</v>
      </c>
      <c r="X99">
        <v>12.478763941414799</v>
      </c>
      <c r="Y99">
        <v>14.4102313130089</v>
      </c>
      <c r="Z99">
        <v>17.947564531834601</v>
      </c>
      <c r="AA99">
        <v>2.2181753813239999</v>
      </c>
      <c r="AB99">
        <v>4.4898481932374903</v>
      </c>
      <c r="AC99">
        <v>39.258278375949303</v>
      </c>
      <c r="AD99">
        <v>8.7240618613220597</v>
      </c>
      <c r="AE99">
        <v>71.837571091799902</v>
      </c>
      <c r="AF99">
        <v>6.8301743742020102</v>
      </c>
      <c r="AG99">
        <v>42.737286486490397</v>
      </c>
      <c r="AH99">
        <v>5.4064822949146398</v>
      </c>
      <c r="AI99">
        <v>16.1788979224218</v>
      </c>
      <c r="AJ99">
        <v>6.2638498298247303</v>
      </c>
      <c r="AK99">
        <v>2.64704962572536</v>
      </c>
      <c r="AL99" s="2">
        <v>6.6613407005824504E-5</v>
      </c>
      <c r="AM99">
        <v>1.7559268746399799E-3</v>
      </c>
    </row>
    <row r="100" spans="1:39" x14ac:dyDescent="0.2">
      <c r="A100" t="s">
        <v>5379</v>
      </c>
      <c r="B100" t="s">
        <v>5380</v>
      </c>
      <c r="C100" t="s">
        <v>44</v>
      </c>
      <c r="D100">
        <v>240652873</v>
      </c>
      <c r="E100">
        <v>240775449</v>
      </c>
      <c r="F100" t="s">
        <v>40</v>
      </c>
      <c r="G100" t="s">
        <v>41</v>
      </c>
      <c r="H100">
        <v>206.759285736544</v>
      </c>
      <c r="I100">
        <v>1236.4020778937399</v>
      </c>
      <c r="J100">
        <v>121.969845400027</v>
      </c>
      <c r="K100">
        <v>434.84935742839798</v>
      </c>
      <c r="L100">
        <v>243.94463008450799</v>
      </c>
      <c r="M100">
        <v>549.86134597247406</v>
      </c>
      <c r="N100">
        <v>392.16415216117002</v>
      </c>
      <c r="O100">
        <v>316.247242472925</v>
      </c>
      <c r="P100">
        <v>4705.2105995910797</v>
      </c>
      <c r="Q100">
        <v>862.87022333503705</v>
      </c>
      <c r="R100">
        <v>8037.8211659490298</v>
      </c>
      <c r="S100">
        <v>1162.9630351460801</v>
      </c>
      <c r="T100">
        <v>1981.81590415045</v>
      </c>
      <c r="U100">
        <v>3152.6405682729501</v>
      </c>
      <c r="V100">
        <v>3083.0376045855501</v>
      </c>
      <c r="W100">
        <v>3735.3378167792298</v>
      </c>
      <c r="X100">
        <v>660.24005580940297</v>
      </c>
      <c r="Y100">
        <v>689.63249855113997</v>
      </c>
      <c r="Z100">
        <v>6335.4902797376199</v>
      </c>
      <c r="AA100">
        <v>206.29031046313199</v>
      </c>
      <c r="AB100">
        <v>826.132067555699</v>
      </c>
      <c r="AC100">
        <v>1067.6070702792899</v>
      </c>
      <c r="AD100">
        <v>121.046358325844</v>
      </c>
      <c r="AE100">
        <v>7190.4918814698403</v>
      </c>
      <c r="AF100">
        <v>437.77474214372302</v>
      </c>
      <c r="AG100">
        <v>2738.6642150000898</v>
      </c>
      <c r="AH100">
        <v>354.20569731704802</v>
      </c>
      <c r="AI100">
        <v>1572.38946964826</v>
      </c>
      <c r="AJ100">
        <v>6.2561237780150698</v>
      </c>
      <c r="AK100">
        <v>2.6452690567888002</v>
      </c>
      <c r="AL100" s="2">
        <v>1.8342846810723099E-6</v>
      </c>
      <c r="AM100" s="2">
        <v>9.4064358274970698E-5</v>
      </c>
    </row>
    <row r="101" spans="1:39" x14ac:dyDescent="0.2">
      <c r="A101" t="s">
        <v>587</v>
      </c>
      <c r="B101" t="s">
        <v>588</v>
      </c>
      <c r="C101" t="s">
        <v>44</v>
      </c>
      <c r="D101">
        <v>31652592</v>
      </c>
      <c r="E101">
        <v>31712401</v>
      </c>
      <c r="F101" t="s">
        <v>40</v>
      </c>
      <c r="G101" t="s">
        <v>41</v>
      </c>
      <c r="H101">
        <v>58.964685191532801</v>
      </c>
      <c r="I101">
        <v>48.654711398596099</v>
      </c>
      <c r="J101">
        <v>48.965996328477999</v>
      </c>
      <c r="K101">
        <v>76.148735402208004</v>
      </c>
      <c r="L101">
        <v>64.846040908540004</v>
      </c>
      <c r="M101">
        <v>51.913691623605501</v>
      </c>
      <c r="N101">
        <v>88.519992351340306</v>
      </c>
      <c r="O101">
        <v>47.982340237271302</v>
      </c>
      <c r="P101">
        <v>294.47722232306501</v>
      </c>
      <c r="Q101">
        <v>166.36315359930001</v>
      </c>
      <c r="R101">
        <v>939.75294205550802</v>
      </c>
      <c r="S101">
        <v>492.94767749142898</v>
      </c>
      <c r="T101">
        <v>892.70986673443497</v>
      </c>
      <c r="U101">
        <v>732.78646449179405</v>
      </c>
      <c r="V101">
        <v>11.6540940379522</v>
      </c>
      <c r="W101">
        <v>21.6153469695133</v>
      </c>
      <c r="X101">
        <v>201.92908923380401</v>
      </c>
      <c r="Y101">
        <v>186.30370483247199</v>
      </c>
      <c r="Z101">
        <v>22.1705208922663</v>
      </c>
      <c r="AA101">
        <v>456.94412855274498</v>
      </c>
      <c r="AB101">
        <v>1172.9728404832899</v>
      </c>
      <c r="AC101">
        <v>86.150110880555403</v>
      </c>
      <c r="AD101">
        <v>314.06622700759402</v>
      </c>
      <c r="AE101">
        <v>22.449240966187499</v>
      </c>
      <c r="AF101">
        <v>60.749524180196502</v>
      </c>
      <c r="AG101">
        <v>375.95578940949503</v>
      </c>
      <c r="AH101">
        <v>55.439188407569098</v>
      </c>
      <c r="AI101">
        <v>248.203155778434</v>
      </c>
      <c r="AJ101">
        <v>6.1891930773405104</v>
      </c>
      <c r="AK101">
        <v>2.6297513287926702</v>
      </c>
      <c r="AL101" s="2">
        <v>6.97511615286671E-6</v>
      </c>
      <c r="AM101">
        <v>2.8705684033716899E-4</v>
      </c>
    </row>
    <row r="102" spans="1:39" x14ac:dyDescent="0.2">
      <c r="A102" t="s">
        <v>1436</v>
      </c>
      <c r="B102" t="s">
        <v>1437</v>
      </c>
      <c r="C102" t="s">
        <v>49</v>
      </c>
      <c r="D102">
        <v>75794042</v>
      </c>
      <c r="E102">
        <v>75915767</v>
      </c>
      <c r="F102" t="s">
        <v>40</v>
      </c>
      <c r="G102" t="s">
        <v>41</v>
      </c>
      <c r="H102">
        <v>5596.2846672691103</v>
      </c>
      <c r="I102">
        <v>1991.98112549546</v>
      </c>
      <c r="J102">
        <v>4479.94351863457</v>
      </c>
      <c r="K102">
        <v>17021.246276483002</v>
      </c>
      <c r="L102">
        <v>2422.9774650587801</v>
      </c>
      <c r="M102">
        <v>2892.3342476008802</v>
      </c>
      <c r="N102">
        <v>2817.2002216932401</v>
      </c>
      <c r="O102">
        <v>3364.21635527232</v>
      </c>
      <c r="P102">
        <v>4320.7839711766001</v>
      </c>
      <c r="Q102">
        <v>12992.962296105299</v>
      </c>
      <c r="R102">
        <v>3762.0996749319602</v>
      </c>
      <c r="S102">
        <v>5850.8845179858499</v>
      </c>
      <c r="T102">
        <v>8690.0346027337691</v>
      </c>
      <c r="U102">
        <v>3558.5515792297901</v>
      </c>
      <c r="V102">
        <v>81896.497193973497</v>
      </c>
      <c r="W102">
        <v>197151.52110445799</v>
      </c>
      <c r="X102">
        <v>4215.5533460270499</v>
      </c>
      <c r="Y102">
        <v>4968.4418962781401</v>
      </c>
      <c r="Z102">
        <v>19520.615776095401</v>
      </c>
      <c r="AA102">
        <v>3321.7176335326899</v>
      </c>
      <c r="AB102">
        <v>4210.3551432084596</v>
      </c>
      <c r="AC102">
        <v>89090.1197278209</v>
      </c>
      <c r="AD102">
        <v>4923.6424129836396</v>
      </c>
      <c r="AE102">
        <v>53842.259533304001</v>
      </c>
      <c r="AF102">
        <v>5073.2729846884204</v>
      </c>
      <c r="AG102">
        <v>31394.752525615299</v>
      </c>
      <c r="AH102">
        <v>3128.2753014365999</v>
      </c>
      <c r="AI102">
        <v>5409.66320713199</v>
      </c>
      <c r="AJ102">
        <v>6.1882690494919199</v>
      </c>
      <c r="AK102">
        <v>2.6295359226967099</v>
      </c>
      <c r="AL102">
        <v>1.3913577717717399E-4</v>
      </c>
      <c r="AM102">
        <v>3.2044004187023901E-3</v>
      </c>
    </row>
    <row r="103" spans="1:39" x14ac:dyDescent="0.2">
      <c r="A103" t="s">
        <v>2861</v>
      </c>
      <c r="B103" t="s">
        <v>2862</v>
      </c>
      <c r="C103" t="s">
        <v>54</v>
      </c>
      <c r="D103">
        <v>110152033</v>
      </c>
      <c r="E103">
        <v>110208312</v>
      </c>
      <c r="F103" t="s">
        <v>42</v>
      </c>
      <c r="G103" t="s">
        <v>41</v>
      </c>
      <c r="H103">
        <v>80.406388897544701</v>
      </c>
      <c r="I103">
        <v>112.573645981065</v>
      </c>
      <c r="J103">
        <v>38.2825062204464</v>
      </c>
      <c r="K103">
        <v>271.53035913155702</v>
      </c>
      <c r="L103">
        <v>76.168365511618404</v>
      </c>
      <c r="M103">
        <v>45.556913057449698</v>
      </c>
      <c r="N103">
        <v>57.640925252035601</v>
      </c>
      <c r="O103">
        <v>42.5298015739451</v>
      </c>
      <c r="P103">
        <v>64.249575779577697</v>
      </c>
      <c r="Q103">
        <v>82.072489108988094</v>
      </c>
      <c r="R103">
        <v>413.77949913068397</v>
      </c>
      <c r="S103">
        <v>103.8359852809</v>
      </c>
      <c r="T103">
        <v>188.46097186615901</v>
      </c>
      <c r="U103">
        <v>187.343543518541</v>
      </c>
      <c r="V103">
        <v>3310.8221698727998</v>
      </c>
      <c r="W103">
        <v>1438.9645268275999</v>
      </c>
      <c r="X103">
        <v>145.20743495464501</v>
      </c>
      <c r="Y103">
        <v>64.846040908540004</v>
      </c>
      <c r="Z103">
        <v>635.55493224496695</v>
      </c>
      <c r="AA103">
        <v>59.890735295748101</v>
      </c>
      <c r="AB103">
        <v>69.592646995181099</v>
      </c>
      <c r="AC103">
        <v>1552.8830113153299</v>
      </c>
      <c r="AD103">
        <v>311.88521154226402</v>
      </c>
      <c r="AE103">
        <v>259.28873315946498</v>
      </c>
      <c r="AF103">
        <v>90.586113203207802</v>
      </c>
      <c r="AG103">
        <v>555.54234423758703</v>
      </c>
      <c r="AH103">
        <v>66.904645381826995</v>
      </c>
      <c r="AI103">
        <v>187.90225769234999</v>
      </c>
      <c r="AJ103">
        <v>6.1327667645461403</v>
      </c>
      <c r="AK103">
        <v>2.6165380848395099</v>
      </c>
      <c r="AL103" s="2">
        <v>4.5670882118680599E-5</v>
      </c>
      <c r="AM103">
        <v>1.29967420443997E-3</v>
      </c>
    </row>
    <row r="104" spans="1:39" x14ac:dyDescent="0.2">
      <c r="A104" t="s">
        <v>4064</v>
      </c>
      <c r="B104" t="s">
        <v>4065</v>
      </c>
      <c r="C104" t="s">
        <v>50</v>
      </c>
      <c r="D104">
        <v>195938358</v>
      </c>
      <c r="E104">
        <v>195970049</v>
      </c>
      <c r="F104" t="s">
        <v>42</v>
      </c>
      <c r="G104" t="s">
        <v>41</v>
      </c>
      <c r="H104">
        <v>21.4417037060119</v>
      </c>
      <c r="I104">
        <v>14.310209234881199</v>
      </c>
      <c r="J104">
        <v>26.708725270078901</v>
      </c>
      <c r="K104">
        <v>40.078281790635799</v>
      </c>
      <c r="L104">
        <v>20.586044732869802</v>
      </c>
      <c r="M104">
        <v>20.129798792826598</v>
      </c>
      <c r="N104">
        <v>41.172089465739703</v>
      </c>
      <c r="O104">
        <v>15.2671082573136</v>
      </c>
      <c r="P104">
        <v>7.4957838409507396</v>
      </c>
      <c r="Q104">
        <v>46.581683007804102</v>
      </c>
      <c r="R104">
        <v>30.879067099304802</v>
      </c>
      <c r="S104">
        <v>46.999445969249301</v>
      </c>
      <c r="T104">
        <v>29.756995557814498</v>
      </c>
      <c r="U104">
        <v>129.77443379149</v>
      </c>
      <c r="V104">
        <v>976.82497299927002</v>
      </c>
      <c r="W104">
        <v>402.45717452760499</v>
      </c>
      <c r="X104">
        <v>37.436291824244499</v>
      </c>
      <c r="Y104">
        <v>28.8204626260178</v>
      </c>
      <c r="Z104">
        <v>43.285302694424701</v>
      </c>
      <c r="AA104">
        <v>11.09087690662</v>
      </c>
      <c r="AB104">
        <v>93.164350009678003</v>
      </c>
      <c r="AC104">
        <v>348.96247445288202</v>
      </c>
      <c r="AD104">
        <v>6.5430463959915501</v>
      </c>
      <c r="AE104">
        <v>195.30839640583099</v>
      </c>
      <c r="AF104">
        <v>24.9617451562947</v>
      </c>
      <c r="AG104">
        <v>152.21129738182401</v>
      </c>
      <c r="AH104">
        <v>21.013874219440901</v>
      </c>
      <c r="AI104">
        <v>44.933492851114401</v>
      </c>
      <c r="AJ104">
        <v>6.0983805591739602</v>
      </c>
      <c r="AK104">
        <v>2.6084261821124999</v>
      </c>
      <c r="AL104" s="2">
        <v>7.9847661399097298E-5</v>
      </c>
      <c r="AM104">
        <v>2.0454506052028499E-3</v>
      </c>
    </row>
    <row r="105" spans="1:39" x14ac:dyDescent="0.2">
      <c r="A105" t="s">
        <v>2057</v>
      </c>
      <c r="B105" t="s">
        <v>2058</v>
      </c>
      <c r="C105" t="s">
        <v>43</v>
      </c>
      <c r="D105">
        <v>21491648</v>
      </c>
      <c r="E105">
        <v>21494664</v>
      </c>
      <c r="F105" t="s">
        <v>40</v>
      </c>
      <c r="G105" t="s">
        <v>41</v>
      </c>
      <c r="H105">
        <v>2.2973253970727101</v>
      </c>
      <c r="I105">
        <v>3.8160557959683201</v>
      </c>
      <c r="J105">
        <v>0.89029084233596401</v>
      </c>
      <c r="K105">
        <v>1.0019570447658901</v>
      </c>
      <c r="L105">
        <v>2.0586044732869802</v>
      </c>
      <c r="M105">
        <v>1.0594630943593</v>
      </c>
      <c r="N105">
        <v>1.0293022366434901</v>
      </c>
      <c r="O105">
        <v>1.0905077326652599</v>
      </c>
      <c r="P105">
        <v>1.0708262629929599</v>
      </c>
      <c r="Q105">
        <v>17.745403050592</v>
      </c>
      <c r="R105">
        <v>15.439533549652401</v>
      </c>
      <c r="S105">
        <v>5.4650518568894499</v>
      </c>
      <c r="T105">
        <v>0.99189985192715002</v>
      </c>
      <c r="U105">
        <v>52.690371614589701</v>
      </c>
      <c r="V105">
        <v>1.0594630943593</v>
      </c>
      <c r="W105">
        <v>3.08790670993048</v>
      </c>
      <c r="X105">
        <v>1.1344330855831699</v>
      </c>
      <c r="Y105">
        <v>1.0293022366434901</v>
      </c>
      <c r="Z105">
        <v>1.05573909010792</v>
      </c>
      <c r="AA105">
        <v>9.9817892159580097</v>
      </c>
      <c r="AB105">
        <v>24.694165062806199</v>
      </c>
      <c r="AC105">
        <v>3.2715231979957702</v>
      </c>
      <c r="AD105">
        <v>18.5386314553094</v>
      </c>
      <c r="AE105">
        <v>1.1224620483093699</v>
      </c>
      <c r="AF105">
        <v>1.6554383271372399</v>
      </c>
      <c r="AG105">
        <v>9.8986563364779308</v>
      </c>
      <c r="AH105">
        <v>1.0749854135122801</v>
      </c>
      <c r="AI105">
        <v>3.1797149539631202</v>
      </c>
      <c r="AJ105">
        <v>5.9438083850421002</v>
      </c>
      <c r="AK105">
        <v>2.5713876073964599</v>
      </c>
      <c r="AL105">
        <v>5.5600114997357401E-4</v>
      </c>
      <c r="AM105">
        <v>9.3969279721905791E-3</v>
      </c>
    </row>
    <row r="106" spans="1:39" x14ac:dyDescent="0.2">
      <c r="A106" t="s">
        <v>1871</v>
      </c>
      <c r="B106" t="s">
        <v>1872</v>
      </c>
      <c r="C106" t="s">
        <v>51</v>
      </c>
      <c r="D106">
        <v>8473585</v>
      </c>
      <c r="E106">
        <v>8792593</v>
      </c>
      <c r="F106" t="s">
        <v>42</v>
      </c>
      <c r="G106" t="s">
        <v>41</v>
      </c>
      <c r="H106">
        <v>272.61594711929501</v>
      </c>
      <c r="I106">
        <v>52.470767194564402</v>
      </c>
      <c r="J106">
        <v>46.295123801470098</v>
      </c>
      <c r="K106">
        <v>147.28768558058599</v>
      </c>
      <c r="L106">
        <v>27.791160389374301</v>
      </c>
      <c r="M106">
        <v>29.6649666420603</v>
      </c>
      <c r="N106">
        <v>41.172089465739703</v>
      </c>
      <c r="O106">
        <v>64.339956227250198</v>
      </c>
      <c r="P106">
        <v>121.003367718205</v>
      </c>
      <c r="Q106">
        <v>73.1997875836921</v>
      </c>
      <c r="R106">
        <v>63.816738671896502</v>
      </c>
      <c r="S106">
        <v>184.718752762864</v>
      </c>
      <c r="T106">
        <v>322.36745187632403</v>
      </c>
      <c r="U106">
        <v>1809.0360921009101</v>
      </c>
      <c r="V106">
        <v>36.021745208215997</v>
      </c>
      <c r="W106">
        <v>1079.7380462390199</v>
      </c>
      <c r="X106">
        <v>110.040009301567</v>
      </c>
      <c r="Y106">
        <v>813.14876694835903</v>
      </c>
      <c r="Z106">
        <v>24.281999072482101</v>
      </c>
      <c r="AA106">
        <v>1019.2515877183801</v>
      </c>
      <c r="AB106">
        <v>34.796323497590599</v>
      </c>
      <c r="AC106">
        <v>53.434878900597603</v>
      </c>
      <c r="AD106">
        <v>2011.9867667674</v>
      </c>
      <c r="AE106">
        <v>323.26906991309897</v>
      </c>
      <c r="AF106">
        <v>85.204712052542504</v>
      </c>
      <c r="AG106">
        <v>505.006961517538</v>
      </c>
      <c r="AH106">
        <v>49.3829454980172</v>
      </c>
      <c r="AI106">
        <v>152.86106024053399</v>
      </c>
      <c r="AJ106">
        <v>5.9232071703966902</v>
      </c>
      <c r="AK106">
        <v>2.5663785467908502</v>
      </c>
      <c r="AL106">
        <v>1.58256472447193E-4</v>
      </c>
      <c r="AM106">
        <v>3.5590050913225698E-3</v>
      </c>
    </row>
    <row r="107" spans="1:39" x14ac:dyDescent="0.2">
      <c r="A107" t="s">
        <v>679</v>
      </c>
      <c r="B107" t="s">
        <v>680</v>
      </c>
      <c r="C107" t="s">
        <v>61</v>
      </c>
      <c r="D107">
        <v>76210267</v>
      </c>
      <c r="E107">
        <v>76221717</v>
      </c>
      <c r="F107" t="s">
        <v>42</v>
      </c>
      <c r="G107" t="s">
        <v>41</v>
      </c>
      <c r="H107">
        <v>19.144378308939199</v>
      </c>
      <c r="I107">
        <v>24.804362673794099</v>
      </c>
      <c r="J107">
        <v>13.3543626350395</v>
      </c>
      <c r="K107">
        <v>39.076324745869897</v>
      </c>
      <c r="L107">
        <v>29.849764862661299</v>
      </c>
      <c r="M107">
        <v>19.0703356984673</v>
      </c>
      <c r="N107">
        <v>116.311152740715</v>
      </c>
      <c r="O107">
        <v>26.172185583966201</v>
      </c>
      <c r="P107">
        <v>118.86171519221899</v>
      </c>
      <c r="Q107">
        <v>99.817892159580097</v>
      </c>
      <c r="R107">
        <v>141.014406420158</v>
      </c>
      <c r="S107">
        <v>103.8359852809</v>
      </c>
      <c r="T107">
        <v>88.279086821516401</v>
      </c>
      <c r="U107">
        <v>440.06217774407298</v>
      </c>
      <c r="V107">
        <v>435.43933178166998</v>
      </c>
      <c r="W107">
        <v>236.73951442800299</v>
      </c>
      <c r="X107">
        <v>81.679182161987995</v>
      </c>
      <c r="Y107">
        <v>68.963249855114</v>
      </c>
      <c r="Z107">
        <v>101.35095265036</v>
      </c>
      <c r="AA107">
        <v>80.9634014183261</v>
      </c>
      <c r="AB107">
        <v>489.39345306288698</v>
      </c>
      <c r="AC107">
        <v>450.379693590751</v>
      </c>
      <c r="AD107">
        <v>393.673291492158</v>
      </c>
      <c r="AE107">
        <v>72.960033140109203</v>
      </c>
      <c r="AF107">
        <v>35.972858406181501</v>
      </c>
      <c r="AG107">
        <v>212.71333544998799</v>
      </c>
      <c r="AH107">
        <v>25.4882741288801</v>
      </c>
      <c r="AI107">
        <v>111.348850236559</v>
      </c>
      <c r="AJ107">
        <v>5.9213075159190396</v>
      </c>
      <c r="AK107">
        <v>2.56591578032209</v>
      </c>
      <c r="AL107" s="2">
        <v>1.01963180066906E-8</v>
      </c>
      <c r="AM107" s="2">
        <v>1.2450063627772901E-6</v>
      </c>
    </row>
    <row r="108" spans="1:39" x14ac:dyDescent="0.2">
      <c r="A108" t="s">
        <v>4626</v>
      </c>
      <c r="B108" t="s">
        <v>4627</v>
      </c>
      <c r="C108" t="s">
        <v>64</v>
      </c>
      <c r="D108">
        <v>165752696</v>
      </c>
      <c r="E108">
        <v>165812035</v>
      </c>
      <c r="F108" t="s">
        <v>40</v>
      </c>
      <c r="G108" t="s">
        <v>41</v>
      </c>
      <c r="H108">
        <v>279.50792331051298</v>
      </c>
      <c r="I108">
        <v>4907.4477536152599</v>
      </c>
      <c r="J108">
        <v>1281.12852212145</v>
      </c>
      <c r="K108">
        <v>766.49713924590901</v>
      </c>
      <c r="L108">
        <v>3227.8918141139902</v>
      </c>
      <c r="M108">
        <v>3112.70257122761</v>
      </c>
      <c r="N108">
        <v>3769.30479058847</v>
      </c>
      <c r="O108">
        <v>1227.91170698108</v>
      </c>
      <c r="P108">
        <v>2619.2410392807901</v>
      </c>
      <c r="Q108">
        <v>15127.956100629701</v>
      </c>
      <c r="R108">
        <v>16874.3808675334</v>
      </c>
      <c r="S108">
        <v>7621.5613196180302</v>
      </c>
      <c r="T108">
        <v>22872.218685588199</v>
      </c>
      <c r="U108">
        <v>17179.012641601199</v>
      </c>
      <c r="V108">
        <v>44916.997348456702</v>
      </c>
      <c r="W108">
        <v>1046.8003746664299</v>
      </c>
      <c r="X108">
        <v>12037.469471123</v>
      </c>
      <c r="Y108">
        <v>39245.235678743098</v>
      </c>
      <c r="Z108">
        <v>896.32248750162296</v>
      </c>
      <c r="AA108">
        <v>17082.1686115761</v>
      </c>
      <c r="AB108">
        <v>3174.32267261891</v>
      </c>
      <c r="AC108">
        <v>6974.8874581269902</v>
      </c>
      <c r="AD108">
        <v>11766.578435458099</v>
      </c>
      <c r="AE108">
        <v>308.67706328507802</v>
      </c>
      <c r="AF108">
        <v>2321.5490276505302</v>
      </c>
      <c r="AG108">
        <v>13733.989390987999</v>
      </c>
      <c r="AH108">
        <v>2196.9155466745301</v>
      </c>
      <c r="AI108">
        <v>11902.0239532906</v>
      </c>
      <c r="AJ108">
        <v>5.9159612427923598</v>
      </c>
      <c r="AK108">
        <v>2.5646126009470498</v>
      </c>
      <c r="AL108" s="2">
        <v>1.7529241074306101E-5</v>
      </c>
      <c r="AM108">
        <v>6.0885556325448705E-4</v>
      </c>
    </row>
    <row r="109" spans="1:39" x14ac:dyDescent="0.2">
      <c r="A109" t="s">
        <v>4632</v>
      </c>
      <c r="B109" t="s">
        <v>4633</v>
      </c>
      <c r="C109" t="s">
        <v>39</v>
      </c>
      <c r="D109">
        <v>70435044</v>
      </c>
      <c r="E109">
        <v>70445366</v>
      </c>
      <c r="F109" t="s">
        <v>42</v>
      </c>
      <c r="G109" t="s">
        <v>41</v>
      </c>
      <c r="H109">
        <v>366.04051326691803</v>
      </c>
      <c r="I109">
        <v>509.44344876177001</v>
      </c>
      <c r="J109">
        <v>437.132803586958</v>
      </c>
      <c r="K109">
        <v>802.56759285748205</v>
      </c>
      <c r="L109">
        <v>331.435320199204</v>
      </c>
      <c r="M109">
        <v>612.36966853967294</v>
      </c>
      <c r="N109">
        <v>693.74970749771398</v>
      </c>
      <c r="O109">
        <v>179.93377588976799</v>
      </c>
      <c r="P109">
        <v>3049.71319700396</v>
      </c>
      <c r="Q109">
        <v>2652.9377560635098</v>
      </c>
      <c r="R109">
        <v>3878.4108276726802</v>
      </c>
      <c r="S109">
        <v>3166.4510458817499</v>
      </c>
      <c r="T109">
        <v>1784.42783361694</v>
      </c>
      <c r="U109">
        <v>4451.3606538103404</v>
      </c>
      <c r="V109">
        <v>6776.3259515220498</v>
      </c>
      <c r="W109">
        <v>2685.44953540287</v>
      </c>
      <c r="X109">
        <v>429.95013943601998</v>
      </c>
      <c r="Y109">
        <v>1074.59153505581</v>
      </c>
      <c r="Z109">
        <v>2204.3832201453301</v>
      </c>
      <c r="AA109">
        <v>1561.5954684521</v>
      </c>
      <c r="AB109">
        <v>3606.4705612180201</v>
      </c>
      <c r="AC109">
        <v>5786.2340295218601</v>
      </c>
      <c r="AD109">
        <v>589.96468337190402</v>
      </c>
      <c r="AE109">
        <v>2656.86766834829</v>
      </c>
      <c r="AF109">
        <v>491.58410382493599</v>
      </c>
      <c r="AG109">
        <v>2897.1958816577098</v>
      </c>
      <c r="AH109">
        <v>473.28812617436398</v>
      </c>
      <c r="AI109">
        <v>2671.1586018755802</v>
      </c>
      <c r="AJ109">
        <v>5.8937540632626897</v>
      </c>
      <c r="AK109">
        <v>2.5591868604086301</v>
      </c>
      <c r="AL109" s="2">
        <v>5.7799352155729802E-12</v>
      </c>
      <c r="AM109" s="2">
        <v>2.7153449887736298E-9</v>
      </c>
    </row>
    <row r="110" spans="1:39" x14ac:dyDescent="0.2">
      <c r="A110" t="s">
        <v>11364</v>
      </c>
      <c r="B110" t="s">
        <v>11365</v>
      </c>
      <c r="C110" t="s">
        <v>64</v>
      </c>
      <c r="D110">
        <v>10262866</v>
      </c>
      <c r="E110">
        <v>10339414</v>
      </c>
      <c r="F110" t="s">
        <v>42</v>
      </c>
      <c r="G110" t="s">
        <v>41</v>
      </c>
      <c r="H110">
        <v>66.622436515108504</v>
      </c>
      <c r="I110">
        <v>41.976613755651499</v>
      </c>
      <c r="J110">
        <v>32.050470324094697</v>
      </c>
      <c r="K110">
        <v>71.138950178378494</v>
      </c>
      <c r="L110">
        <v>97.783712481131701</v>
      </c>
      <c r="M110">
        <v>36.021745208215997</v>
      </c>
      <c r="N110">
        <v>192.47951825233301</v>
      </c>
      <c r="O110">
        <v>35.986755177953498</v>
      </c>
      <c r="P110">
        <v>168.11972328989501</v>
      </c>
      <c r="Q110">
        <v>186.32673203121601</v>
      </c>
      <c r="R110">
        <v>155.424637733167</v>
      </c>
      <c r="S110">
        <v>349.76331884092502</v>
      </c>
      <c r="T110">
        <v>229.128865795172</v>
      </c>
      <c r="U110">
        <v>325.89970591246203</v>
      </c>
      <c r="V110">
        <v>1174.94457164446</v>
      </c>
      <c r="W110">
        <v>340.69904032899598</v>
      </c>
      <c r="X110">
        <v>208.73568774730299</v>
      </c>
      <c r="Y110">
        <v>209.97765627527201</v>
      </c>
      <c r="Z110">
        <v>269.21346797751897</v>
      </c>
      <c r="AA110">
        <v>99.817892159580097</v>
      </c>
      <c r="AB110">
        <v>901.33702479242697</v>
      </c>
      <c r="AC110">
        <v>714.28256489574403</v>
      </c>
      <c r="AD110">
        <v>1217.0066296544301</v>
      </c>
      <c r="AE110">
        <v>181.838851826118</v>
      </c>
      <c r="AF110">
        <v>71.757525236608402</v>
      </c>
      <c r="AG110">
        <v>420.78227318154302</v>
      </c>
      <c r="AH110">
        <v>54.299525135380001</v>
      </c>
      <c r="AI110">
        <v>249.17116688634499</v>
      </c>
      <c r="AJ110">
        <v>5.8654461283012802</v>
      </c>
      <c r="AK110">
        <v>2.55224084441917</v>
      </c>
      <c r="AL110" s="2">
        <v>7.9539236650206198E-9</v>
      </c>
      <c r="AM110" s="2">
        <v>1.0302003700243401E-6</v>
      </c>
    </row>
    <row r="111" spans="1:39" x14ac:dyDescent="0.2">
      <c r="A111" t="s">
        <v>9018</v>
      </c>
      <c r="B111" t="s">
        <v>9019</v>
      </c>
      <c r="C111" t="s">
        <v>115</v>
      </c>
      <c r="D111">
        <v>140240341</v>
      </c>
      <c r="E111">
        <v>140243224</v>
      </c>
      <c r="F111" t="s">
        <v>40</v>
      </c>
      <c r="G111" t="s">
        <v>41</v>
      </c>
      <c r="H111">
        <v>0.765775132357569</v>
      </c>
      <c r="I111">
        <v>8.5861255409287196</v>
      </c>
      <c r="J111">
        <v>1.78058168467193</v>
      </c>
      <c r="K111">
        <v>4.0078281790635799</v>
      </c>
      <c r="L111">
        <v>1.0293022366434901</v>
      </c>
      <c r="M111">
        <v>1.0594630943593</v>
      </c>
      <c r="N111">
        <v>4.1172089465739701</v>
      </c>
      <c r="O111">
        <v>2.1810154653305198</v>
      </c>
      <c r="P111">
        <v>2.1416525259859198</v>
      </c>
      <c r="Q111">
        <v>1.109087690662</v>
      </c>
      <c r="R111">
        <v>25.7325559160873</v>
      </c>
      <c r="S111">
        <v>21.8602074275578</v>
      </c>
      <c r="T111">
        <v>0.99189985192715002</v>
      </c>
      <c r="U111">
        <v>0.97574762249240199</v>
      </c>
      <c r="V111">
        <v>37.081208302575298</v>
      </c>
      <c r="W111">
        <v>39.113484992452697</v>
      </c>
      <c r="X111">
        <v>4.5377323423326699</v>
      </c>
      <c r="Y111">
        <v>1.0293022366434901</v>
      </c>
      <c r="Z111">
        <v>31.672172703237599</v>
      </c>
      <c r="AA111">
        <v>2.2181753813239999</v>
      </c>
      <c r="AB111">
        <v>31.428937352662398</v>
      </c>
      <c r="AC111">
        <v>34.896247445288203</v>
      </c>
      <c r="AD111">
        <v>37.077262910618799</v>
      </c>
      <c r="AE111">
        <v>1.1224620483093699</v>
      </c>
      <c r="AF111">
        <v>2.94091253499113</v>
      </c>
      <c r="AG111">
        <v>17.0617585468848</v>
      </c>
      <c r="AH111">
        <v>1.98079857500122</v>
      </c>
      <c r="AI111">
        <v>13.1989698849452</v>
      </c>
      <c r="AJ111">
        <v>5.8135025645275</v>
      </c>
      <c r="AK111">
        <v>2.5394076317783401</v>
      </c>
      <c r="AL111">
        <v>3.7717218810885401E-4</v>
      </c>
      <c r="AM111">
        <v>6.9904848705497503E-3</v>
      </c>
    </row>
    <row r="112" spans="1:39" x14ac:dyDescent="0.2">
      <c r="A112" t="s">
        <v>11189</v>
      </c>
      <c r="B112" t="s">
        <v>11190</v>
      </c>
      <c r="C112" t="s">
        <v>193</v>
      </c>
      <c r="D112">
        <v>31800971</v>
      </c>
      <c r="E112">
        <v>31801567</v>
      </c>
      <c r="F112" t="s">
        <v>40</v>
      </c>
      <c r="G112" t="s">
        <v>41</v>
      </c>
      <c r="H112">
        <v>2.2973253970727101</v>
      </c>
      <c r="I112">
        <v>0.95401394899208003</v>
      </c>
      <c r="J112">
        <v>1.78058168467193</v>
      </c>
      <c r="K112">
        <v>4.0078281790635799</v>
      </c>
      <c r="L112">
        <v>1.0293022366434901</v>
      </c>
      <c r="M112">
        <v>1.0594630943593</v>
      </c>
      <c r="N112">
        <v>2.0586044732869802</v>
      </c>
      <c r="O112">
        <v>1.0905077326652599</v>
      </c>
      <c r="P112">
        <v>2.1416525259859198</v>
      </c>
      <c r="Q112">
        <v>4.4363507626480096</v>
      </c>
      <c r="R112">
        <v>10.293022366434901</v>
      </c>
      <c r="S112">
        <v>4.3720414855115601</v>
      </c>
      <c r="T112">
        <v>6.9432989634900499</v>
      </c>
      <c r="U112">
        <v>3.9029904899696102</v>
      </c>
      <c r="V112">
        <v>2.1189261887185902</v>
      </c>
      <c r="W112">
        <v>18.5274402595829</v>
      </c>
      <c r="X112">
        <v>6.8065985134989999</v>
      </c>
      <c r="Y112">
        <v>45.289298412313599</v>
      </c>
      <c r="Z112">
        <v>3.1672172703237602</v>
      </c>
      <c r="AA112">
        <v>17.745403050592</v>
      </c>
      <c r="AB112">
        <v>13.469544579712499</v>
      </c>
      <c r="AC112">
        <v>5.4525386633262896</v>
      </c>
      <c r="AD112">
        <v>20.719646920639899</v>
      </c>
      <c r="AE112">
        <v>1.1224620483093699</v>
      </c>
      <c r="AF112">
        <v>1.7847033433444199</v>
      </c>
      <c r="AG112">
        <v>10.4067770313161</v>
      </c>
      <c r="AH112">
        <v>1.43554470866859</v>
      </c>
      <c r="AI112">
        <v>6.1295685884126501</v>
      </c>
      <c r="AJ112">
        <v>5.7955981437864397</v>
      </c>
      <c r="AK112">
        <v>2.5349575645177498</v>
      </c>
      <c r="AL112" s="2">
        <v>3.1506280488813599E-5</v>
      </c>
      <c r="AM112">
        <v>9.6961500822904804E-4</v>
      </c>
    </row>
    <row r="113" spans="1:39" x14ac:dyDescent="0.2">
      <c r="A113" t="s">
        <v>113</v>
      </c>
      <c r="B113" t="s">
        <v>114</v>
      </c>
      <c r="C113" t="s">
        <v>51</v>
      </c>
      <c r="D113">
        <v>12610203</v>
      </c>
      <c r="E113">
        <v>12699804</v>
      </c>
      <c r="F113" t="s">
        <v>42</v>
      </c>
      <c r="G113" t="s">
        <v>41</v>
      </c>
      <c r="H113">
        <v>472.48325666462</v>
      </c>
      <c r="I113">
        <v>2309.66777050982</v>
      </c>
      <c r="J113">
        <v>1185.8674019914999</v>
      </c>
      <c r="K113">
        <v>869.69871485679698</v>
      </c>
      <c r="L113">
        <v>516.70972279503303</v>
      </c>
      <c r="M113">
        <v>985.300677754145</v>
      </c>
      <c r="N113">
        <v>922.25480403256904</v>
      </c>
      <c r="O113">
        <v>501.63355702601899</v>
      </c>
      <c r="P113">
        <v>732.44516388718603</v>
      </c>
      <c r="Q113">
        <v>503.52581156054902</v>
      </c>
      <c r="R113">
        <v>7061.0133433743604</v>
      </c>
      <c r="S113">
        <v>2111.6960375020799</v>
      </c>
      <c r="T113">
        <v>621.921207158323</v>
      </c>
      <c r="U113">
        <v>1382.6343810717301</v>
      </c>
      <c r="V113">
        <v>37678.745487794004</v>
      </c>
      <c r="W113">
        <v>5354.4302350194503</v>
      </c>
      <c r="X113">
        <v>592.17407067441297</v>
      </c>
      <c r="Y113">
        <v>1461.6091760337599</v>
      </c>
      <c r="Z113">
        <v>7990.8891730268397</v>
      </c>
      <c r="AA113">
        <v>219.599362751076</v>
      </c>
      <c r="AB113">
        <v>471.43406028993701</v>
      </c>
      <c r="AC113">
        <v>17195.125928665799</v>
      </c>
      <c r="AD113">
        <v>161.39514443445799</v>
      </c>
      <c r="AE113">
        <v>5476.4923337014297</v>
      </c>
      <c r="AF113">
        <v>970.45198820381404</v>
      </c>
      <c r="AG113">
        <v>5563.4456823090804</v>
      </c>
      <c r="AH113">
        <v>895.97675944468301</v>
      </c>
      <c r="AI113">
        <v>1422.1217785527499</v>
      </c>
      <c r="AJ113">
        <v>5.7328368850176901</v>
      </c>
      <c r="AK113">
        <v>2.5192492309772399</v>
      </c>
      <c r="AL113">
        <v>3.6528325058731798E-4</v>
      </c>
      <c r="AM113">
        <v>6.8098059735858104E-3</v>
      </c>
    </row>
    <row r="114" spans="1:39" x14ac:dyDescent="0.2">
      <c r="A114" t="s">
        <v>11133</v>
      </c>
      <c r="B114" t="s">
        <v>11134</v>
      </c>
      <c r="C114" t="s">
        <v>61</v>
      </c>
      <c r="D114">
        <v>79369409</v>
      </c>
      <c r="E114">
        <v>79370944</v>
      </c>
      <c r="F114" t="s">
        <v>40</v>
      </c>
      <c r="G114" t="s">
        <v>41</v>
      </c>
      <c r="H114">
        <v>1.53155026471514</v>
      </c>
      <c r="I114">
        <v>2.8620418469762399</v>
      </c>
      <c r="J114">
        <v>1.78058168467193</v>
      </c>
      <c r="K114">
        <v>5.0097852238294696</v>
      </c>
      <c r="L114">
        <v>1.0293022366434901</v>
      </c>
      <c r="M114">
        <v>3.1783892830778901</v>
      </c>
      <c r="N114">
        <v>8.2344178931479401</v>
      </c>
      <c r="O114">
        <v>11.995585059317801</v>
      </c>
      <c r="P114">
        <v>9.6374363669366598</v>
      </c>
      <c r="Q114">
        <v>11.09087690662</v>
      </c>
      <c r="R114">
        <v>3.08790670993048</v>
      </c>
      <c r="S114">
        <v>21.8602074275578</v>
      </c>
      <c r="T114">
        <v>12.894698075053</v>
      </c>
      <c r="U114">
        <v>64.399343084498597</v>
      </c>
      <c r="V114">
        <v>20.129798792826598</v>
      </c>
      <c r="W114">
        <v>36.025578282522197</v>
      </c>
      <c r="X114">
        <v>46.511756508909897</v>
      </c>
      <c r="Y114">
        <v>4.1172089465739701</v>
      </c>
      <c r="Z114">
        <v>5.2786954505395904</v>
      </c>
      <c r="AA114">
        <v>8.8727015252960104</v>
      </c>
      <c r="AB114">
        <v>13.469544579712499</v>
      </c>
      <c r="AC114">
        <v>19.629139187974602</v>
      </c>
      <c r="AD114">
        <v>61.0684330292544</v>
      </c>
      <c r="AE114">
        <v>61.735412657015502</v>
      </c>
      <c r="AF114">
        <v>4.45270668654749</v>
      </c>
      <c r="AG114">
        <v>24.988046095701399</v>
      </c>
      <c r="AH114">
        <v>3.0202155650270601</v>
      </c>
      <c r="AI114">
        <v>16.549341883843599</v>
      </c>
      <c r="AJ114">
        <v>5.6855136005580897</v>
      </c>
      <c r="AK114">
        <v>2.5072906807814501</v>
      </c>
      <c r="AL114" s="2">
        <v>4.3646100575608401E-6</v>
      </c>
      <c r="AM114">
        <v>1.9420313271931801E-4</v>
      </c>
    </row>
    <row r="115" spans="1:39" x14ac:dyDescent="0.2">
      <c r="A115" t="s">
        <v>1679</v>
      </c>
      <c r="B115" t="s">
        <v>1680</v>
      </c>
      <c r="C115" t="s">
        <v>44</v>
      </c>
      <c r="D115">
        <v>43824626</v>
      </c>
      <c r="E115">
        <v>43828874</v>
      </c>
      <c r="F115" t="s">
        <v>42</v>
      </c>
      <c r="G115" t="s">
        <v>41</v>
      </c>
      <c r="H115">
        <v>8.4235264559332599</v>
      </c>
      <c r="I115">
        <v>14.310209234881199</v>
      </c>
      <c r="J115">
        <v>3.5611633693438498</v>
      </c>
      <c r="K115">
        <v>15.0293556714884</v>
      </c>
      <c r="L115">
        <v>13.380929076365399</v>
      </c>
      <c r="M115">
        <v>9.5351678492336607</v>
      </c>
      <c r="N115">
        <v>43.2306939390267</v>
      </c>
      <c r="O115">
        <v>6.5430463959915501</v>
      </c>
      <c r="P115">
        <v>24.629004048838102</v>
      </c>
      <c r="Q115">
        <v>18.854490741254001</v>
      </c>
      <c r="R115">
        <v>24.703253679443801</v>
      </c>
      <c r="S115">
        <v>32.790311141336701</v>
      </c>
      <c r="T115">
        <v>29.756995557814498</v>
      </c>
      <c r="U115">
        <v>121.96845281154999</v>
      </c>
      <c r="V115">
        <v>132.43288679491201</v>
      </c>
      <c r="W115">
        <v>69.992552091757503</v>
      </c>
      <c r="X115">
        <v>36.301858738661402</v>
      </c>
      <c r="Y115">
        <v>30.879067099304802</v>
      </c>
      <c r="Z115">
        <v>36.950868153777101</v>
      </c>
      <c r="AA115">
        <v>31.054455338535998</v>
      </c>
      <c r="AB115">
        <v>176.226541584572</v>
      </c>
      <c r="AC115">
        <v>151.580574840471</v>
      </c>
      <c r="AD115">
        <v>357.686536314205</v>
      </c>
      <c r="AE115">
        <v>15.714468676331199</v>
      </c>
      <c r="AF115">
        <v>14.251761499033</v>
      </c>
      <c r="AG115">
        <v>80.720144850797794</v>
      </c>
      <c r="AH115">
        <v>11.4580484627995</v>
      </c>
      <c r="AI115">
        <v>34.546084939998998</v>
      </c>
      <c r="AJ115">
        <v>5.6748463865639103</v>
      </c>
      <c r="AK115">
        <v>2.5045813403609198</v>
      </c>
      <c r="AL115" s="2">
        <v>2.4892055251326401E-6</v>
      </c>
      <c r="AM115">
        <v>1.21898505552763E-4</v>
      </c>
    </row>
    <row r="116" spans="1:39" x14ac:dyDescent="0.2">
      <c r="A116" t="s">
        <v>6085</v>
      </c>
      <c r="B116" t="s">
        <v>6086</v>
      </c>
      <c r="C116" t="s">
        <v>43</v>
      </c>
      <c r="D116">
        <v>40701392</v>
      </c>
      <c r="E116">
        <v>41818610</v>
      </c>
      <c r="F116" t="s">
        <v>40</v>
      </c>
      <c r="G116" t="s">
        <v>41</v>
      </c>
      <c r="H116">
        <v>846.18152125511403</v>
      </c>
      <c r="I116">
        <v>906.313251542476</v>
      </c>
      <c r="J116">
        <v>285.78336038984401</v>
      </c>
      <c r="K116">
        <v>1302.54415819566</v>
      </c>
      <c r="L116">
        <v>598.02459948986905</v>
      </c>
      <c r="M116">
        <v>262.74684740110501</v>
      </c>
      <c r="N116">
        <v>516.70972279503303</v>
      </c>
      <c r="O116">
        <v>642.30905453983701</v>
      </c>
      <c r="P116">
        <v>664.98310931863</v>
      </c>
      <c r="Q116">
        <v>6697.7805639078297</v>
      </c>
      <c r="R116">
        <v>1108.55850886504</v>
      </c>
      <c r="S116">
        <v>2719.4098039881901</v>
      </c>
      <c r="T116">
        <v>4075.7164915686599</v>
      </c>
      <c r="U116">
        <v>2059.8032310814601</v>
      </c>
      <c r="V116">
        <v>2756.72297152289</v>
      </c>
      <c r="W116">
        <v>11397.4636663534</v>
      </c>
      <c r="X116">
        <v>2389.1160782381498</v>
      </c>
      <c r="Y116">
        <v>620.66924869602599</v>
      </c>
      <c r="Z116">
        <v>3771.1000298654799</v>
      </c>
      <c r="AA116">
        <v>1366.39603489559</v>
      </c>
      <c r="AB116">
        <v>6337.4207247547201</v>
      </c>
      <c r="AC116">
        <v>1633.58058353256</v>
      </c>
      <c r="AD116">
        <v>10643.3554708129</v>
      </c>
      <c r="AE116">
        <v>2403.1912454303701</v>
      </c>
      <c r="AF116">
        <v>670.07656445111797</v>
      </c>
      <c r="AG116">
        <v>3790.3292351769901</v>
      </c>
      <c r="AH116">
        <v>620.16682701485297</v>
      </c>
      <c r="AI116">
        <v>2561.3005247092801</v>
      </c>
      <c r="AJ116">
        <v>5.6564293970380604</v>
      </c>
      <c r="AK116">
        <v>2.4998916437440499</v>
      </c>
      <c r="AL116" s="2">
        <v>2.5094367352917301E-8</v>
      </c>
      <c r="AM116" s="2">
        <v>2.63967031159197E-6</v>
      </c>
    </row>
    <row r="117" spans="1:39" x14ac:dyDescent="0.2">
      <c r="A117" t="s">
        <v>8234</v>
      </c>
      <c r="B117" t="s">
        <v>8235</v>
      </c>
      <c r="C117" t="s">
        <v>146</v>
      </c>
      <c r="D117">
        <v>42305558</v>
      </c>
      <c r="E117">
        <v>42310671</v>
      </c>
      <c r="F117" t="s">
        <v>40</v>
      </c>
      <c r="G117" t="s">
        <v>41</v>
      </c>
      <c r="H117">
        <v>4.5946507941454104</v>
      </c>
      <c r="I117">
        <v>3.8160557959683201</v>
      </c>
      <c r="J117">
        <v>3.5611633693438498</v>
      </c>
      <c r="K117">
        <v>3.00587113429768</v>
      </c>
      <c r="L117">
        <v>1.0293022366434901</v>
      </c>
      <c r="M117">
        <v>2.1189261887185902</v>
      </c>
      <c r="N117">
        <v>2.0586044732869802</v>
      </c>
      <c r="O117">
        <v>4.3620309306610299</v>
      </c>
      <c r="P117">
        <v>5.3541313149648104</v>
      </c>
      <c r="Q117">
        <v>3.3272630719860001</v>
      </c>
      <c r="R117">
        <v>22.644649206156799</v>
      </c>
      <c r="S117">
        <v>4.3720414855115601</v>
      </c>
      <c r="T117">
        <v>1.9837997038543</v>
      </c>
      <c r="U117">
        <v>4.8787381124620097</v>
      </c>
      <c r="V117">
        <v>92.173289209258698</v>
      </c>
      <c r="W117">
        <v>17.498138022939401</v>
      </c>
      <c r="X117">
        <v>9.0754646846653397</v>
      </c>
      <c r="Y117">
        <v>20.586044732869802</v>
      </c>
      <c r="Z117">
        <v>14.780347261510901</v>
      </c>
      <c r="AA117">
        <v>2.2181753813239999</v>
      </c>
      <c r="AB117">
        <v>3.3673861449281199</v>
      </c>
      <c r="AC117">
        <v>39.258278375949303</v>
      </c>
      <c r="AD117">
        <v>17.448123722644102</v>
      </c>
      <c r="AE117">
        <v>20.2043168695687</v>
      </c>
      <c r="AF117">
        <v>3.0683256153831699</v>
      </c>
      <c r="AG117">
        <v>17.448136706287102</v>
      </c>
      <c r="AH117">
        <v>3.2835172518207698</v>
      </c>
      <c r="AI117">
        <v>11.9279059730881</v>
      </c>
      <c r="AJ117">
        <v>5.65100016666094</v>
      </c>
      <c r="AK117">
        <v>2.4985062317370601</v>
      </c>
      <c r="AL117" s="2">
        <v>3.2495358433408801E-5</v>
      </c>
      <c r="AM117">
        <v>9.9523767666078291E-4</v>
      </c>
    </row>
    <row r="118" spans="1:39" x14ac:dyDescent="0.2">
      <c r="A118" t="s">
        <v>2399</v>
      </c>
      <c r="B118" t="s">
        <v>2400</v>
      </c>
      <c r="C118" t="s">
        <v>56</v>
      </c>
      <c r="D118">
        <v>67429633</v>
      </c>
      <c r="E118">
        <v>67448671</v>
      </c>
      <c r="F118" t="s">
        <v>40</v>
      </c>
      <c r="G118" t="s">
        <v>41</v>
      </c>
      <c r="H118">
        <v>88.064140221120397</v>
      </c>
      <c r="I118">
        <v>147.872162093772</v>
      </c>
      <c r="J118">
        <v>118.408682030683</v>
      </c>
      <c r="K118">
        <v>128.25050173003501</v>
      </c>
      <c r="L118">
        <v>28.8204626260178</v>
      </c>
      <c r="M118">
        <v>99.589530869773796</v>
      </c>
      <c r="N118">
        <v>159.54184667974101</v>
      </c>
      <c r="O118">
        <v>186.476822285759</v>
      </c>
      <c r="P118">
        <v>675.69137194855898</v>
      </c>
      <c r="Q118">
        <v>118.67238290083399</v>
      </c>
      <c r="R118">
        <v>724.62877459701804</v>
      </c>
      <c r="S118">
        <v>532.296050861033</v>
      </c>
      <c r="T118">
        <v>634.81590523337604</v>
      </c>
      <c r="U118">
        <v>404.93526333434698</v>
      </c>
      <c r="V118">
        <v>1696.20041406923</v>
      </c>
      <c r="W118">
        <v>1195.0198967430899</v>
      </c>
      <c r="X118">
        <v>58.990520450324702</v>
      </c>
      <c r="Y118">
        <v>30.879067099304802</v>
      </c>
      <c r="Z118">
        <v>420.18415786295202</v>
      </c>
      <c r="AA118">
        <v>195.19943355651199</v>
      </c>
      <c r="AB118">
        <v>652.15045006774596</v>
      </c>
      <c r="AC118">
        <v>1064.3355470812901</v>
      </c>
      <c r="AD118">
        <v>881.13024799352797</v>
      </c>
      <c r="AE118">
        <v>1437.8738838843101</v>
      </c>
      <c r="AF118">
        <v>119.628018567113</v>
      </c>
      <c r="AG118">
        <v>670.18771048021597</v>
      </c>
      <c r="AH118">
        <v>123.329591880359</v>
      </c>
      <c r="AI118">
        <v>643.48317765056095</v>
      </c>
      <c r="AJ118">
        <v>5.6030779448349097</v>
      </c>
      <c r="AK118">
        <v>2.4862195621459402</v>
      </c>
      <c r="AL118" s="2">
        <v>1.97836810098494E-7</v>
      </c>
      <c r="AM118" s="2">
        <v>1.52320605108473E-5</v>
      </c>
    </row>
    <row r="119" spans="1:39" x14ac:dyDescent="0.2">
      <c r="A119" t="s">
        <v>1697</v>
      </c>
      <c r="B119" t="s">
        <v>1698</v>
      </c>
      <c r="C119" t="s">
        <v>44</v>
      </c>
      <c r="D119">
        <v>211831999</v>
      </c>
      <c r="E119">
        <v>211848972</v>
      </c>
      <c r="F119" t="s">
        <v>40</v>
      </c>
      <c r="G119" t="s">
        <v>41</v>
      </c>
      <c r="H119">
        <v>19.144378308939199</v>
      </c>
      <c r="I119">
        <v>19.080278979841601</v>
      </c>
      <c r="J119">
        <v>4.4514542116798204</v>
      </c>
      <c r="K119">
        <v>23.045012029615599</v>
      </c>
      <c r="L119">
        <v>26.761858152730799</v>
      </c>
      <c r="M119">
        <v>11.6540940379522</v>
      </c>
      <c r="N119">
        <v>43.2306939390267</v>
      </c>
      <c r="O119">
        <v>19.629139187974602</v>
      </c>
      <c r="P119">
        <v>68.532880831549605</v>
      </c>
      <c r="Q119">
        <v>57.672559914424099</v>
      </c>
      <c r="R119">
        <v>53.523716305461598</v>
      </c>
      <c r="S119">
        <v>61.2085807971619</v>
      </c>
      <c r="T119">
        <v>52.570692152139003</v>
      </c>
      <c r="U119">
        <v>115.13821945410299</v>
      </c>
      <c r="V119">
        <v>211.89261887185901</v>
      </c>
      <c r="W119">
        <v>199.68463390883699</v>
      </c>
      <c r="X119">
        <v>81.679182161987995</v>
      </c>
      <c r="Y119">
        <v>55.582320778748603</v>
      </c>
      <c r="Z119">
        <v>47.508259054856303</v>
      </c>
      <c r="AA119">
        <v>51.018033770452099</v>
      </c>
      <c r="AB119">
        <v>189.696086164284</v>
      </c>
      <c r="AC119">
        <v>278.07947182964102</v>
      </c>
      <c r="AD119">
        <v>258.45033264166602</v>
      </c>
      <c r="AE119">
        <v>83.062191574893603</v>
      </c>
      <c r="AF119">
        <v>20.874613605970101</v>
      </c>
      <c r="AG119">
        <v>116.581236263254</v>
      </c>
      <c r="AH119">
        <v>19.386758748456899</v>
      </c>
      <c r="AI119">
        <v>75.106031496768793</v>
      </c>
      <c r="AJ119">
        <v>5.5940538236163002</v>
      </c>
      <c r="AK119">
        <v>2.4838941348814498</v>
      </c>
      <c r="AL119" s="2">
        <v>3.24897058794779E-10</v>
      </c>
      <c r="AM119" s="2">
        <v>7.5358445415433296E-8</v>
      </c>
    </row>
    <row r="120" spans="1:39" x14ac:dyDescent="0.2">
      <c r="A120" t="s">
        <v>4350</v>
      </c>
      <c r="B120" t="s">
        <v>4351</v>
      </c>
      <c r="C120" t="s">
        <v>56</v>
      </c>
      <c r="D120">
        <v>58672871</v>
      </c>
      <c r="E120">
        <v>58811000</v>
      </c>
      <c r="F120" t="s">
        <v>42</v>
      </c>
      <c r="G120" t="s">
        <v>41</v>
      </c>
      <c r="H120">
        <v>577.39444979760697</v>
      </c>
      <c r="I120">
        <v>875.78480517472894</v>
      </c>
      <c r="J120">
        <v>1900.77094838728</v>
      </c>
      <c r="K120">
        <v>1395.7261633588901</v>
      </c>
      <c r="L120">
        <v>538.32506976454601</v>
      </c>
      <c r="M120">
        <v>1157.99316213471</v>
      </c>
      <c r="N120">
        <v>1513.07428786593</v>
      </c>
      <c r="O120">
        <v>1231.1832301790801</v>
      </c>
      <c r="P120">
        <v>11677.360397938301</v>
      </c>
      <c r="Q120">
        <v>9115.5917295509898</v>
      </c>
      <c r="R120">
        <v>11197.7790324446</v>
      </c>
      <c r="S120">
        <v>8863.2211015033208</v>
      </c>
      <c r="T120">
        <v>5642.9182576135599</v>
      </c>
      <c r="U120">
        <v>7434.2211357696096</v>
      </c>
      <c r="V120">
        <v>4849.1625828824899</v>
      </c>
      <c r="W120">
        <v>7058.9547389010704</v>
      </c>
      <c r="X120">
        <v>4917.7674260030299</v>
      </c>
      <c r="Y120">
        <v>5260.7637314848898</v>
      </c>
      <c r="Z120">
        <v>8135.5254283716204</v>
      </c>
      <c r="AA120">
        <v>1532.7591884948899</v>
      </c>
      <c r="AB120">
        <v>2698.3987641357298</v>
      </c>
      <c r="AC120">
        <v>3175.55851752123</v>
      </c>
      <c r="AD120">
        <v>1389.30685141554</v>
      </c>
      <c r="AE120">
        <v>9317.55746301611</v>
      </c>
      <c r="AF120">
        <v>1148.7815145828499</v>
      </c>
      <c r="AG120">
        <v>6391.6778966904303</v>
      </c>
      <c r="AH120">
        <v>1194.58819615689</v>
      </c>
      <c r="AI120">
        <v>6350.9364982573097</v>
      </c>
      <c r="AJ120">
        <v>5.56401351092219</v>
      </c>
      <c r="AK120">
        <v>2.47612592313622</v>
      </c>
      <c r="AL120" s="2">
        <v>1.5007181956571199E-13</v>
      </c>
      <c r="AM120" s="2">
        <v>1.3418115028427799E-10</v>
      </c>
    </row>
    <row r="121" spans="1:39" x14ac:dyDescent="0.2">
      <c r="A121" t="s">
        <v>1823</v>
      </c>
      <c r="B121" t="s">
        <v>1824</v>
      </c>
      <c r="C121" t="s">
        <v>64</v>
      </c>
      <c r="D121">
        <v>97001525</v>
      </c>
      <c r="E121">
        <v>97039583</v>
      </c>
      <c r="F121" t="s">
        <v>42</v>
      </c>
      <c r="G121" t="s">
        <v>41</v>
      </c>
      <c r="H121">
        <v>41.351857147308699</v>
      </c>
      <c r="I121">
        <v>26.712390571778201</v>
      </c>
      <c r="J121">
        <v>22.257271058399098</v>
      </c>
      <c r="K121">
        <v>32.062625432508597</v>
      </c>
      <c r="L121">
        <v>64.846040908540004</v>
      </c>
      <c r="M121">
        <v>39.200134491293902</v>
      </c>
      <c r="N121">
        <v>63.816738671896502</v>
      </c>
      <c r="O121">
        <v>23.991170118635701</v>
      </c>
      <c r="P121">
        <v>51.3996606236622</v>
      </c>
      <c r="Q121">
        <v>58.7816476050861</v>
      </c>
      <c r="R121">
        <v>47.347902885600597</v>
      </c>
      <c r="S121">
        <v>39.348373369604097</v>
      </c>
      <c r="T121">
        <v>76.376288598390602</v>
      </c>
      <c r="U121">
        <v>140.50765763890601</v>
      </c>
      <c r="V121">
        <v>2025.6934364149699</v>
      </c>
      <c r="W121">
        <v>179.09858917596799</v>
      </c>
      <c r="X121">
        <v>70.334851306156395</v>
      </c>
      <c r="Y121">
        <v>50.435809595531097</v>
      </c>
      <c r="Z121">
        <v>72.845997217446396</v>
      </c>
      <c r="AA121">
        <v>38.818069173170102</v>
      </c>
      <c r="AB121">
        <v>162.75699700485899</v>
      </c>
      <c r="AC121">
        <v>197.38189961241201</v>
      </c>
      <c r="AD121">
        <v>197.38189961241201</v>
      </c>
      <c r="AE121">
        <v>44.898481932374899</v>
      </c>
      <c r="AF121">
        <v>39.279778550045101</v>
      </c>
      <c r="AG121">
        <v>215.837972610409</v>
      </c>
      <c r="AH121">
        <v>35.631379961901303</v>
      </c>
      <c r="AI121">
        <v>71.590424261801402</v>
      </c>
      <c r="AJ121">
        <v>5.4959999010098404</v>
      </c>
      <c r="AK121">
        <v>2.45838197817119</v>
      </c>
      <c r="AL121" s="2">
        <v>6.0750259530636903E-5</v>
      </c>
      <c r="AM121">
        <v>1.62926494295155E-3</v>
      </c>
    </row>
    <row r="122" spans="1:39" x14ac:dyDescent="0.2">
      <c r="A122" t="s">
        <v>1494</v>
      </c>
      <c r="B122" t="s">
        <v>1495</v>
      </c>
      <c r="C122" t="s">
        <v>115</v>
      </c>
      <c r="D122">
        <v>137514408</v>
      </c>
      <c r="E122">
        <v>137523404</v>
      </c>
      <c r="F122" t="s">
        <v>42</v>
      </c>
      <c r="G122" t="s">
        <v>41</v>
      </c>
      <c r="H122">
        <v>13.018177250078701</v>
      </c>
      <c r="I122">
        <v>15.2642231838733</v>
      </c>
      <c r="J122">
        <v>10.6834901080316</v>
      </c>
      <c r="K122">
        <v>29.056754298210901</v>
      </c>
      <c r="L122">
        <v>34.996276045878702</v>
      </c>
      <c r="M122">
        <v>12.7135571323115</v>
      </c>
      <c r="N122">
        <v>68.963249855114</v>
      </c>
      <c r="O122">
        <v>22.900662385970399</v>
      </c>
      <c r="P122">
        <v>47.116355571690299</v>
      </c>
      <c r="Q122">
        <v>37.708981482508101</v>
      </c>
      <c r="R122">
        <v>71.021854328400906</v>
      </c>
      <c r="S122">
        <v>56.836539311650299</v>
      </c>
      <c r="T122">
        <v>74.392488894536299</v>
      </c>
      <c r="U122">
        <v>155.14387197629199</v>
      </c>
      <c r="V122">
        <v>383.52564015806502</v>
      </c>
      <c r="W122">
        <v>244.97393232115101</v>
      </c>
      <c r="X122">
        <v>82.813615247571207</v>
      </c>
      <c r="Y122">
        <v>101.900921427706</v>
      </c>
      <c r="Z122">
        <v>70.734519037230498</v>
      </c>
      <c r="AA122">
        <v>34.381718410521998</v>
      </c>
      <c r="AB122">
        <v>193.06347230921199</v>
      </c>
      <c r="AC122">
        <v>333.69536619556902</v>
      </c>
      <c r="AD122">
        <v>341.32892032422598</v>
      </c>
      <c r="AE122">
        <v>41.531095787446802</v>
      </c>
      <c r="AF122">
        <v>25.949548782433599</v>
      </c>
      <c r="AG122">
        <v>141.88558079898601</v>
      </c>
      <c r="AH122">
        <v>19.082442784921799</v>
      </c>
      <c r="AI122">
        <v>78.603052071053796</v>
      </c>
      <c r="AJ122">
        <v>5.4783188314554296</v>
      </c>
      <c r="AK122">
        <v>2.4537332315734699</v>
      </c>
      <c r="AL122" s="2">
        <v>1.1929588366288299E-7</v>
      </c>
      <c r="AM122" s="2">
        <v>1.00199504709877E-5</v>
      </c>
    </row>
    <row r="123" spans="1:39" x14ac:dyDescent="0.2">
      <c r="A123" t="s">
        <v>7076</v>
      </c>
      <c r="B123" t="s">
        <v>7077</v>
      </c>
      <c r="C123" t="s">
        <v>51</v>
      </c>
      <c r="D123">
        <v>7395834</v>
      </c>
      <c r="E123">
        <v>7575484</v>
      </c>
      <c r="F123" t="s">
        <v>40</v>
      </c>
      <c r="G123" t="s">
        <v>41</v>
      </c>
      <c r="H123">
        <v>659.33238895986699</v>
      </c>
      <c r="I123">
        <v>2017.7395021182499</v>
      </c>
      <c r="J123">
        <v>948.15974708780095</v>
      </c>
      <c r="K123">
        <v>1955.82015138303</v>
      </c>
      <c r="L123">
        <v>1175.4631542468701</v>
      </c>
      <c r="M123">
        <v>1575.42162131227</v>
      </c>
      <c r="N123">
        <v>444.65856622998899</v>
      </c>
      <c r="O123">
        <v>505.99558795668003</v>
      </c>
      <c r="P123">
        <v>2130.9442633559902</v>
      </c>
      <c r="Q123">
        <v>812.96127725524696</v>
      </c>
      <c r="R123">
        <v>2954.0974191668201</v>
      </c>
      <c r="S123">
        <v>2113.8820582448402</v>
      </c>
      <c r="T123">
        <v>4134.2385828323604</v>
      </c>
      <c r="U123">
        <v>757.18015505410403</v>
      </c>
      <c r="V123">
        <v>11362.741687003399</v>
      </c>
      <c r="W123">
        <v>21694.603241734902</v>
      </c>
      <c r="X123">
        <v>7032.3506975300497</v>
      </c>
      <c r="Y123">
        <v>12468.9672946993</v>
      </c>
      <c r="Z123">
        <v>18139.7090462343</v>
      </c>
      <c r="AA123">
        <v>441.41690088347701</v>
      </c>
      <c r="AB123">
        <v>498.37314944936202</v>
      </c>
      <c r="AC123">
        <v>5086.1280651507604</v>
      </c>
      <c r="AD123">
        <v>593.23620656989999</v>
      </c>
      <c r="AE123">
        <v>11120.231512601</v>
      </c>
      <c r="AF123">
        <v>1160.32383991184</v>
      </c>
      <c r="AG123">
        <v>6333.8163473603599</v>
      </c>
      <c r="AH123">
        <v>1061.8114506673301</v>
      </c>
      <c r="AI123">
        <v>3544.1680009995898</v>
      </c>
      <c r="AJ123">
        <v>5.4587050323782398</v>
      </c>
      <c r="AK123">
        <v>2.4485587414473202</v>
      </c>
      <c r="AL123" s="2">
        <v>2.9133720469761901E-5</v>
      </c>
      <c r="AM123">
        <v>9.1710834425965499E-4</v>
      </c>
    </row>
    <row r="124" spans="1:39" x14ac:dyDescent="0.2">
      <c r="A124" t="s">
        <v>1496</v>
      </c>
      <c r="B124" t="s">
        <v>1497</v>
      </c>
      <c r="C124" t="s">
        <v>115</v>
      </c>
      <c r="D124">
        <v>140480057</v>
      </c>
      <c r="E124">
        <v>140483411</v>
      </c>
      <c r="F124" t="s">
        <v>42</v>
      </c>
      <c r="G124" t="s">
        <v>41</v>
      </c>
      <c r="H124">
        <v>54.3700343973874</v>
      </c>
      <c r="I124">
        <v>82.0451996133188</v>
      </c>
      <c r="J124">
        <v>77.455303283228801</v>
      </c>
      <c r="K124">
        <v>152.29747080441601</v>
      </c>
      <c r="L124">
        <v>130.721384053723</v>
      </c>
      <c r="M124">
        <v>156.80053796517601</v>
      </c>
      <c r="N124">
        <v>87.490690114696804</v>
      </c>
      <c r="O124">
        <v>66.520971692580702</v>
      </c>
      <c r="P124">
        <v>72.816185883521399</v>
      </c>
      <c r="Q124">
        <v>51.018033770452099</v>
      </c>
      <c r="R124">
        <v>189.39161154240301</v>
      </c>
      <c r="S124">
        <v>189.090794248375</v>
      </c>
      <c r="T124">
        <v>122.00368178703999</v>
      </c>
      <c r="U124">
        <v>72.205324064437804</v>
      </c>
      <c r="V124">
        <v>936.56537541361695</v>
      </c>
      <c r="W124">
        <v>24.703253679443801</v>
      </c>
      <c r="X124">
        <v>267.72620819762699</v>
      </c>
      <c r="Y124">
        <v>423.04321926047498</v>
      </c>
      <c r="Z124">
        <v>225.92816528309501</v>
      </c>
      <c r="AA124">
        <v>85.399752180974104</v>
      </c>
      <c r="AB124">
        <v>1414.3021808698099</v>
      </c>
      <c r="AC124">
        <v>2386.0309190715798</v>
      </c>
      <c r="AD124">
        <v>2155.93378747921</v>
      </c>
      <c r="AE124">
        <v>89.796963864749799</v>
      </c>
      <c r="AF124">
        <v>100.962698990566</v>
      </c>
      <c r="AG124">
        <v>544.12221603730097</v>
      </c>
      <c r="AH124">
        <v>84.767944864007802</v>
      </c>
      <c r="AI124">
        <v>189.24120289538899</v>
      </c>
      <c r="AJ124">
        <v>5.3901482341919902</v>
      </c>
      <c r="AK124">
        <v>2.4303249490061698</v>
      </c>
      <c r="AL124">
        <v>1.2778168417867399E-4</v>
      </c>
      <c r="AM124">
        <v>2.9813037299851902E-3</v>
      </c>
    </row>
    <row r="125" spans="1:39" x14ac:dyDescent="0.2">
      <c r="A125" t="s">
        <v>419</v>
      </c>
      <c r="B125" t="s">
        <v>420</v>
      </c>
      <c r="C125" t="s">
        <v>56</v>
      </c>
      <c r="D125">
        <v>68451247</v>
      </c>
      <c r="E125">
        <v>68458643</v>
      </c>
      <c r="F125" t="s">
        <v>42</v>
      </c>
      <c r="G125" t="s">
        <v>41</v>
      </c>
      <c r="H125">
        <v>6.1262010588605502</v>
      </c>
      <c r="I125">
        <v>7.6321115919366402</v>
      </c>
      <c r="J125">
        <v>2.6708725270078899</v>
      </c>
      <c r="K125">
        <v>10.0195704476589</v>
      </c>
      <c r="L125">
        <v>3.08790670993048</v>
      </c>
      <c r="M125">
        <v>5.2973154717964803</v>
      </c>
      <c r="N125">
        <v>4.1172089465739701</v>
      </c>
      <c r="O125">
        <v>15.2671082573136</v>
      </c>
      <c r="P125">
        <v>51.3996606236622</v>
      </c>
      <c r="Q125">
        <v>29.945367647874001</v>
      </c>
      <c r="R125">
        <v>46.318600648957101</v>
      </c>
      <c r="S125">
        <v>25.139238541691501</v>
      </c>
      <c r="T125">
        <v>27.7731958539602</v>
      </c>
      <c r="U125">
        <v>37.078409654711301</v>
      </c>
      <c r="V125">
        <v>52.973154717964803</v>
      </c>
      <c r="W125">
        <v>60.728831961966002</v>
      </c>
      <c r="X125">
        <v>23.823094797246501</v>
      </c>
      <c r="Y125">
        <v>18.5274402595829</v>
      </c>
      <c r="Z125">
        <v>15.8360863516188</v>
      </c>
      <c r="AA125">
        <v>9.9817892159580097</v>
      </c>
      <c r="AB125">
        <v>17.95939277295</v>
      </c>
      <c r="AC125">
        <v>51.2538634352671</v>
      </c>
      <c r="AD125">
        <v>68.701987157911205</v>
      </c>
      <c r="AE125">
        <v>34.796323497590599</v>
      </c>
      <c r="AF125">
        <v>6.77728687638482</v>
      </c>
      <c r="AG125">
        <v>35.764777321182002</v>
      </c>
      <c r="AH125">
        <v>5.7117582653285099</v>
      </c>
      <c r="AI125">
        <v>32.3708455727323</v>
      </c>
      <c r="AJ125">
        <v>5.3204695653383798</v>
      </c>
      <c r="AK125">
        <v>2.41155357837496</v>
      </c>
      <c r="AL125" s="2">
        <v>2.9771479464617002E-11</v>
      </c>
      <c r="AM125" s="2">
        <v>1.02508196529257E-8</v>
      </c>
    </row>
    <row r="126" spans="1:39" x14ac:dyDescent="0.2">
      <c r="A126" t="s">
        <v>6583</v>
      </c>
      <c r="B126" t="s">
        <v>6584</v>
      </c>
      <c r="C126" t="s">
        <v>64</v>
      </c>
      <c r="D126">
        <v>231902205</v>
      </c>
      <c r="E126">
        <v>231914434</v>
      </c>
      <c r="F126" t="s">
        <v>42</v>
      </c>
      <c r="G126" t="s">
        <v>41</v>
      </c>
      <c r="H126">
        <v>130.18177250078699</v>
      </c>
      <c r="I126">
        <v>2158.9335665690801</v>
      </c>
      <c r="J126">
        <v>255.51347175042201</v>
      </c>
      <c r="K126">
        <v>716.39928700761504</v>
      </c>
      <c r="L126">
        <v>232.62230548142901</v>
      </c>
      <c r="M126">
        <v>670.64013872943406</v>
      </c>
      <c r="N126">
        <v>718.45296117715702</v>
      </c>
      <c r="O126">
        <v>28.3532010492967</v>
      </c>
      <c r="P126">
        <v>894.13992959912298</v>
      </c>
      <c r="Q126">
        <v>734.21605121824496</v>
      </c>
      <c r="R126">
        <v>2844.99138208261</v>
      </c>
      <c r="S126">
        <v>2627.5969327924499</v>
      </c>
      <c r="T126">
        <v>747.89248835307103</v>
      </c>
      <c r="U126">
        <v>1865.62945420547</v>
      </c>
      <c r="V126">
        <v>9491.7298623649294</v>
      </c>
      <c r="W126">
        <v>5909.2241405702898</v>
      </c>
      <c r="X126">
        <v>2032.9040893650399</v>
      </c>
      <c r="Y126">
        <v>1482.19522076663</v>
      </c>
      <c r="Z126">
        <v>5324.0922314142299</v>
      </c>
      <c r="AA126">
        <v>320.52634260131799</v>
      </c>
      <c r="AB126">
        <v>557.86363800975801</v>
      </c>
      <c r="AC126">
        <v>7286.7726696692498</v>
      </c>
      <c r="AD126">
        <v>1579.05519689929</v>
      </c>
      <c r="AE126">
        <v>8463.3638442526699</v>
      </c>
      <c r="AF126">
        <v>613.88708803315205</v>
      </c>
      <c r="AG126">
        <v>3260.13709213527</v>
      </c>
      <c r="AH126">
        <v>463.07680523992798</v>
      </c>
      <c r="AI126">
        <v>1949.2667717852501</v>
      </c>
      <c r="AJ126">
        <v>5.3106964294109202</v>
      </c>
      <c r="AK126">
        <v>2.4089010643016602</v>
      </c>
      <c r="AL126" s="2">
        <v>3.5294103514195802E-5</v>
      </c>
      <c r="AM126">
        <v>1.0615999068418101E-3</v>
      </c>
    </row>
    <row r="127" spans="1:39" x14ac:dyDescent="0.2">
      <c r="A127" t="s">
        <v>3296</v>
      </c>
      <c r="B127" t="s">
        <v>3297</v>
      </c>
      <c r="C127" t="s">
        <v>84</v>
      </c>
      <c r="D127">
        <v>103790991</v>
      </c>
      <c r="E127">
        <v>104087417</v>
      </c>
      <c r="F127" t="s">
        <v>42</v>
      </c>
      <c r="G127" t="s">
        <v>41</v>
      </c>
      <c r="H127">
        <v>248.87691801621</v>
      </c>
      <c r="I127">
        <v>256.62975227886898</v>
      </c>
      <c r="J127">
        <v>64.991231490525294</v>
      </c>
      <c r="K127">
        <v>414.81021653307999</v>
      </c>
      <c r="L127">
        <v>364.37299177179602</v>
      </c>
      <c r="M127">
        <v>141.96805464414601</v>
      </c>
      <c r="N127">
        <v>92.637201297914302</v>
      </c>
      <c r="O127">
        <v>63.249448494584897</v>
      </c>
      <c r="P127">
        <v>2300.1348129088801</v>
      </c>
      <c r="Q127">
        <v>311.65364107602198</v>
      </c>
      <c r="R127">
        <v>1606.74079140049</v>
      </c>
      <c r="S127">
        <v>1728.04939714845</v>
      </c>
      <c r="T127">
        <v>3406.18409151783</v>
      </c>
      <c r="U127">
        <v>3884.4512851422501</v>
      </c>
      <c r="V127">
        <v>52.973154717964803</v>
      </c>
      <c r="W127">
        <v>110.135339320854</v>
      </c>
      <c r="X127">
        <v>174.70269517980799</v>
      </c>
      <c r="Y127">
        <v>606.25901738301695</v>
      </c>
      <c r="Z127">
        <v>174.19694986780701</v>
      </c>
      <c r="AA127">
        <v>106.472418303552</v>
      </c>
      <c r="AB127">
        <v>241.32934038651501</v>
      </c>
      <c r="AC127">
        <v>207.196469206399</v>
      </c>
      <c r="AD127">
        <v>1728.4547562744301</v>
      </c>
      <c r="AE127">
        <v>588.17011331411197</v>
      </c>
      <c r="AF127">
        <v>205.941976815891</v>
      </c>
      <c r="AG127">
        <v>1076.6940170717701</v>
      </c>
      <c r="AH127">
        <v>195.422486330178</v>
      </c>
      <c r="AI127">
        <v>449.91187719506701</v>
      </c>
      <c r="AJ127">
        <v>5.2281239486405697</v>
      </c>
      <c r="AK127">
        <v>2.3862933450295398</v>
      </c>
      <c r="AL127">
        <v>1.2117354006484E-4</v>
      </c>
      <c r="AM127">
        <v>2.8584064653167699E-3</v>
      </c>
    </row>
    <row r="128" spans="1:39" x14ac:dyDescent="0.2">
      <c r="A128" t="s">
        <v>5895</v>
      </c>
      <c r="B128" t="s">
        <v>5896</v>
      </c>
      <c r="C128" t="s">
        <v>84</v>
      </c>
      <c r="D128">
        <v>79034766</v>
      </c>
      <c r="E128">
        <v>79122332</v>
      </c>
      <c r="F128" t="s">
        <v>42</v>
      </c>
      <c r="G128" t="s">
        <v>41</v>
      </c>
      <c r="H128">
        <v>1307.17815093437</v>
      </c>
      <c r="I128">
        <v>2689.36532220867</v>
      </c>
      <c r="J128">
        <v>2285.3765922764201</v>
      </c>
      <c r="K128">
        <v>2294.4816325139</v>
      </c>
      <c r="L128">
        <v>774.03528195590604</v>
      </c>
      <c r="M128">
        <v>2548.0087419340998</v>
      </c>
      <c r="N128">
        <v>3501.6862090611598</v>
      </c>
      <c r="O128">
        <v>1282.43709361434</v>
      </c>
      <c r="P128">
        <v>12644.316513420899</v>
      </c>
      <c r="Q128">
        <v>3502.4989271106001</v>
      </c>
      <c r="R128">
        <v>15198.676826277801</v>
      </c>
      <c r="S128">
        <v>6217.0429923974398</v>
      </c>
      <c r="T128">
        <v>18121.018394857099</v>
      </c>
      <c r="U128">
        <v>25153.797960231601</v>
      </c>
      <c r="V128">
        <v>25250.183927865099</v>
      </c>
      <c r="W128">
        <v>16366.934864868201</v>
      </c>
      <c r="X128">
        <v>10744.215753558199</v>
      </c>
      <c r="Y128">
        <v>2036.98912631747</v>
      </c>
      <c r="Z128">
        <v>7844.1414395018301</v>
      </c>
      <c r="AA128">
        <v>6331.7816259893698</v>
      </c>
      <c r="AB128">
        <v>3697.38998713107</v>
      </c>
      <c r="AC128">
        <v>7260.6004840852902</v>
      </c>
      <c r="AD128">
        <v>4258.4326960578301</v>
      </c>
      <c r="AE128">
        <v>9580.2135823205008</v>
      </c>
      <c r="AF128">
        <v>2085.32112806236</v>
      </c>
      <c r="AG128">
        <v>10888.0146938744</v>
      </c>
      <c r="AH128">
        <v>2289.9291123951598</v>
      </c>
      <c r="AI128">
        <v>8712.1775109111695</v>
      </c>
      <c r="AJ128">
        <v>5.2213284883577904</v>
      </c>
      <c r="AK128">
        <v>2.3844169255153802</v>
      </c>
      <c r="AL128" s="2">
        <v>4.4893624107517702E-10</v>
      </c>
      <c r="AM128" s="2">
        <v>9.9150520015945996E-8</v>
      </c>
    </row>
    <row r="129" spans="1:39" x14ac:dyDescent="0.2">
      <c r="A129" t="s">
        <v>2101</v>
      </c>
      <c r="B129" t="s">
        <v>2102</v>
      </c>
      <c r="C129" t="s">
        <v>102</v>
      </c>
      <c r="D129">
        <v>55614830</v>
      </c>
      <c r="E129">
        <v>55658396</v>
      </c>
      <c r="F129" t="s">
        <v>40</v>
      </c>
      <c r="G129" t="s">
        <v>41</v>
      </c>
      <c r="H129">
        <v>44.414957676739</v>
      </c>
      <c r="I129">
        <v>25.758376622786098</v>
      </c>
      <c r="J129">
        <v>15.1349443197114</v>
      </c>
      <c r="K129">
        <v>50.097852238294699</v>
      </c>
      <c r="L129">
        <v>51.4651118321746</v>
      </c>
      <c r="M129">
        <v>25.4271142646231</v>
      </c>
      <c r="N129">
        <v>79.256272221548898</v>
      </c>
      <c r="O129">
        <v>28.3532010492967</v>
      </c>
      <c r="P129">
        <v>118.86171519221899</v>
      </c>
      <c r="Q129">
        <v>84.290664490312096</v>
      </c>
      <c r="R129">
        <v>127.633477343793</v>
      </c>
      <c r="S129">
        <v>109.301037137789</v>
      </c>
      <c r="T129">
        <v>120.019882083185</v>
      </c>
      <c r="U129">
        <v>281.01531527781202</v>
      </c>
      <c r="V129">
        <v>337.96872710061501</v>
      </c>
      <c r="W129">
        <v>399.369267817675</v>
      </c>
      <c r="X129">
        <v>142.93856878347901</v>
      </c>
      <c r="Y129">
        <v>111.16464155749701</v>
      </c>
      <c r="Z129">
        <v>95.016518109712706</v>
      </c>
      <c r="AA129">
        <v>94.272453706270099</v>
      </c>
      <c r="AB129">
        <v>456.84205366191497</v>
      </c>
      <c r="AC129">
        <v>365.32009044286099</v>
      </c>
      <c r="AD129">
        <v>399.12583015548398</v>
      </c>
      <c r="AE129">
        <v>94.286812057987305</v>
      </c>
      <c r="AF129">
        <v>39.988478778146799</v>
      </c>
      <c r="AG129">
        <v>208.589190932413</v>
      </c>
      <c r="AH129">
        <v>36.384079363017797</v>
      </c>
      <c r="AI129">
        <v>123.826679713489</v>
      </c>
      <c r="AJ129">
        <v>5.2184733288484102</v>
      </c>
      <c r="AK129">
        <v>2.3836278062121701</v>
      </c>
      <c r="AL129" s="2">
        <v>1.3855380620572299E-10</v>
      </c>
      <c r="AM129" s="2">
        <v>3.6926587726029997E-8</v>
      </c>
    </row>
    <row r="130" spans="1:39" x14ac:dyDescent="0.2">
      <c r="A130" t="s">
        <v>4500</v>
      </c>
      <c r="B130" t="s">
        <v>4501</v>
      </c>
      <c r="C130" t="s">
        <v>70</v>
      </c>
      <c r="D130">
        <v>27667137</v>
      </c>
      <c r="E130">
        <v>27695612</v>
      </c>
      <c r="F130" t="s">
        <v>40</v>
      </c>
      <c r="G130" t="s">
        <v>41</v>
      </c>
      <c r="H130">
        <v>29.865230161945199</v>
      </c>
      <c r="I130">
        <v>19.080278979841601</v>
      </c>
      <c r="J130">
        <v>16.025235162047299</v>
      </c>
      <c r="K130">
        <v>24.046969074381501</v>
      </c>
      <c r="L130">
        <v>48.377205122244099</v>
      </c>
      <c r="M130">
        <v>15.8919464153894</v>
      </c>
      <c r="N130">
        <v>64.846040908540004</v>
      </c>
      <c r="O130">
        <v>27.262693316631399</v>
      </c>
      <c r="P130">
        <v>88.878579828415894</v>
      </c>
      <c r="Q130">
        <v>85.399752180974104</v>
      </c>
      <c r="R130">
        <v>82.344178931479405</v>
      </c>
      <c r="S130">
        <v>104.928995652278</v>
      </c>
      <c r="T130">
        <v>59.513991115628997</v>
      </c>
      <c r="U130">
        <v>101.47775273921</v>
      </c>
      <c r="V130">
        <v>205.535840305703</v>
      </c>
      <c r="W130">
        <v>158.51254444309799</v>
      </c>
      <c r="X130">
        <v>57.856087364741498</v>
      </c>
      <c r="Y130">
        <v>74.109761038331399</v>
      </c>
      <c r="Z130">
        <v>77.068953577878005</v>
      </c>
      <c r="AA130">
        <v>39.927156863832103</v>
      </c>
      <c r="AB130">
        <v>303.06475304353103</v>
      </c>
      <c r="AC130">
        <v>489.637971966701</v>
      </c>
      <c r="AD130">
        <v>515.81015755066699</v>
      </c>
      <c r="AE130">
        <v>110.001280734319</v>
      </c>
      <c r="AF130">
        <v>30.674449892627599</v>
      </c>
      <c r="AG130">
        <v>159.62923483354899</v>
      </c>
      <c r="AH130">
        <v>25.6548311955065</v>
      </c>
      <c r="AI130">
        <v>95.178166283812899</v>
      </c>
      <c r="AJ130">
        <v>5.20706712867179</v>
      </c>
      <c r="AK130">
        <v>2.3804710058404401</v>
      </c>
      <c r="AL130" s="2">
        <v>4.1287149188278697E-8</v>
      </c>
      <c r="AM130" s="2">
        <v>3.96664318067977E-6</v>
      </c>
    </row>
    <row r="131" spans="1:39" x14ac:dyDescent="0.2">
      <c r="A131" t="s">
        <v>6707</v>
      </c>
      <c r="B131" t="s">
        <v>6708</v>
      </c>
      <c r="C131" t="s">
        <v>54</v>
      </c>
      <c r="D131">
        <v>21168630</v>
      </c>
      <c r="E131">
        <v>21245679</v>
      </c>
      <c r="F131" t="s">
        <v>42</v>
      </c>
      <c r="G131" t="s">
        <v>41</v>
      </c>
      <c r="H131">
        <v>49.775383603241998</v>
      </c>
      <c r="I131">
        <v>13.3561952858891</v>
      </c>
      <c r="J131">
        <v>16.025235162047299</v>
      </c>
      <c r="K131">
        <v>245.47947596764399</v>
      </c>
      <c r="L131">
        <v>20.586044732869802</v>
      </c>
      <c r="M131">
        <v>12.7135571323115</v>
      </c>
      <c r="N131">
        <v>4.1172089465739701</v>
      </c>
      <c r="O131">
        <v>25.081677851300899</v>
      </c>
      <c r="P131">
        <v>54.612139412641099</v>
      </c>
      <c r="Q131">
        <v>680.97984206646902</v>
      </c>
      <c r="R131">
        <v>230.563701008142</v>
      </c>
      <c r="S131">
        <v>154.11446236428301</v>
      </c>
      <c r="T131">
        <v>463.21723084997899</v>
      </c>
      <c r="U131">
        <v>292.72428674772101</v>
      </c>
      <c r="V131">
        <v>151.50322249337901</v>
      </c>
      <c r="W131">
        <v>1164.1408296437901</v>
      </c>
      <c r="X131">
        <v>56.7216542791584</v>
      </c>
      <c r="Y131">
        <v>57.640925252035601</v>
      </c>
      <c r="Z131">
        <v>30.616433613129601</v>
      </c>
      <c r="AA131">
        <v>66.545261439720093</v>
      </c>
      <c r="AB131">
        <v>409.69864763292099</v>
      </c>
      <c r="AC131">
        <v>74.154525821237499</v>
      </c>
      <c r="AD131">
        <v>14.1766005246484</v>
      </c>
      <c r="AE131">
        <v>110.001280734319</v>
      </c>
      <c r="AF131">
        <v>48.3918473352349</v>
      </c>
      <c r="AG131">
        <v>250.71319024272299</v>
      </c>
      <c r="AH131">
        <v>18.305639947458602</v>
      </c>
      <c r="AI131">
        <v>130.75225161384901</v>
      </c>
      <c r="AJ131">
        <v>5.1808956875023497</v>
      </c>
      <c r="AK131">
        <v>2.3732015365626999</v>
      </c>
      <c r="AL131">
        <v>3.1398194572067101E-4</v>
      </c>
      <c r="AM131">
        <v>6.0667790732050796E-3</v>
      </c>
    </row>
    <row r="132" spans="1:39" x14ac:dyDescent="0.2">
      <c r="A132" t="s">
        <v>5681</v>
      </c>
      <c r="B132" t="s">
        <v>5682</v>
      </c>
      <c r="C132" t="s">
        <v>115</v>
      </c>
      <c r="D132">
        <v>119799973</v>
      </c>
      <c r="E132">
        <v>120023027</v>
      </c>
      <c r="F132" t="s">
        <v>42</v>
      </c>
      <c r="G132" t="s">
        <v>41</v>
      </c>
      <c r="H132">
        <v>2344.03768014652</v>
      </c>
      <c r="I132">
        <v>1313.6772077620899</v>
      </c>
      <c r="J132">
        <v>1643.4768949521899</v>
      </c>
      <c r="K132">
        <v>10124.7759373594</v>
      </c>
      <c r="L132">
        <v>22263.8073785987</v>
      </c>
      <c r="M132">
        <v>4130.8466049068902</v>
      </c>
      <c r="N132">
        <v>6618.41338161765</v>
      </c>
      <c r="O132">
        <v>2008.7152435693999</v>
      </c>
      <c r="P132">
        <v>3816.42480130692</v>
      </c>
      <c r="Q132">
        <v>4539.4959178795698</v>
      </c>
      <c r="R132">
        <v>17154.351075900398</v>
      </c>
      <c r="S132">
        <v>63031.7220966202</v>
      </c>
      <c r="T132">
        <v>43836.022056068497</v>
      </c>
      <c r="U132">
        <v>21812.838100817698</v>
      </c>
      <c r="V132">
        <v>19488.8236207392</v>
      </c>
      <c r="W132">
        <v>62737.0006256575</v>
      </c>
      <c r="X132">
        <v>87908.354234925195</v>
      </c>
      <c r="Y132">
        <v>27918.793866718101</v>
      </c>
      <c r="Z132">
        <v>1618.44802513544</v>
      </c>
      <c r="AA132">
        <v>10063.861705067</v>
      </c>
      <c r="AB132">
        <v>27521.6469624975</v>
      </c>
      <c r="AC132">
        <v>15850.529894289501</v>
      </c>
      <c r="AD132">
        <v>68695.4441115152</v>
      </c>
      <c r="AE132">
        <v>46312.784113244699</v>
      </c>
      <c r="AF132">
        <v>6305.96879111411</v>
      </c>
      <c r="AG132">
        <v>32644.1588255239</v>
      </c>
      <c r="AH132">
        <v>3237.4421425267101</v>
      </c>
      <c r="AI132">
        <v>24667.242531657601</v>
      </c>
      <c r="AJ132">
        <v>5.1767468529974803</v>
      </c>
      <c r="AK132">
        <v>2.3720457709987999</v>
      </c>
      <c r="AL132" s="2">
        <v>2.05033364187864E-5</v>
      </c>
      <c r="AM132">
        <v>6.9347312652557995E-4</v>
      </c>
    </row>
    <row r="133" spans="1:39" x14ac:dyDescent="0.2">
      <c r="A133" t="s">
        <v>7566</v>
      </c>
      <c r="B133" t="s">
        <v>7567</v>
      </c>
      <c r="C133" t="s">
        <v>51</v>
      </c>
      <c r="D133">
        <v>38279181</v>
      </c>
      <c r="E133">
        <v>38289173</v>
      </c>
      <c r="F133" t="s">
        <v>40</v>
      </c>
      <c r="G133" t="s">
        <v>41</v>
      </c>
      <c r="H133">
        <v>318.56245506074902</v>
      </c>
      <c r="I133">
        <v>2779.0426334139302</v>
      </c>
      <c r="J133">
        <v>1327.4236459229201</v>
      </c>
      <c r="K133">
        <v>570.11355847179402</v>
      </c>
      <c r="L133">
        <v>344.81624927556999</v>
      </c>
      <c r="M133">
        <v>1010.7277920187699</v>
      </c>
      <c r="N133">
        <v>719.48226341380098</v>
      </c>
      <c r="O133">
        <v>444.92715492742502</v>
      </c>
      <c r="P133">
        <v>779.56151945887598</v>
      </c>
      <c r="Q133">
        <v>1360.85059644228</v>
      </c>
      <c r="R133">
        <v>5974.0701814788299</v>
      </c>
      <c r="S133">
        <v>2570.7603934807998</v>
      </c>
      <c r="T133">
        <v>1790.37923272851</v>
      </c>
      <c r="U133">
        <v>3251.19107814468</v>
      </c>
      <c r="V133">
        <v>2887.03693212908</v>
      </c>
      <c r="W133">
        <v>4371.44659902491</v>
      </c>
      <c r="X133">
        <v>4245.0486062522104</v>
      </c>
      <c r="Y133">
        <v>5388.39720882868</v>
      </c>
      <c r="Z133">
        <v>2110.4224411257301</v>
      </c>
      <c r="AA133">
        <v>1383.03235025552</v>
      </c>
      <c r="AB133">
        <v>1717.3669339133401</v>
      </c>
      <c r="AC133">
        <v>13196.234072982301</v>
      </c>
      <c r="AD133">
        <v>570.33554418392998</v>
      </c>
      <c r="AE133">
        <v>26190.4069732026</v>
      </c>
      <c r="AF133">
        <v>939.38696906311998</v>
      </c>
      <c r="AG133">
        <v>4861.6587914770198</v>
      </c>
      <c r="AH133">
        <v>644.79791094279699</v>
      </c>
      <c r="AI133">
        <v>2728.8986628049402</v>
      </c>
      <c r="AJ133">
        <v>5.1752923146734897</v>
      </c>
      <c r="AK133">
        <v>2.37164035227759</v>
      </c>
      <c r="AL133" s="2">
        <v>1.2746590738215201E-5</v>
      </c>
      <c r="AM133">
        <v>4.6981865530116998E-4</v>
      </c>
    </row>
    <row r="134" spans="1:39" x14ac:dyDescent="0.2">
      <c r="A134" t="s">
        <v>4216</v>
      </c>
      <c r="B134" t="s">
        <v>4217</v>
      </c>
      <c r="C134" t="s">
        <v>179</v>
      </c>
      <c r="D134">
        <v>23216953</v>
      </c>
      <c r="E134">
        <v>23327452</v>
      </c>
      <c r="F134" t="s">
        <v>42</v>
      </c>
      <c r="G134" t="s">
        <v>41</v>
      </c>
      <c r="H134">
        <v>64.325111118035807</v>
      </c>
      <c r="I134">
        <v>72.505060123397996</v>
      </c>
      <c r="J134">
        <v>16.025235162047299</v>
      </c>
      <c r="K134">
        <v>71.138950178378494</v>
      </c>
      <c r="L134">
        <v>20.586044732869802</v>
      </c>
      <c r="M134">
        <v>15.8919464153894</v>
      </c>
      <c r="N134">
        <v>34.996276045878702</v>
      </c>
      <c r="O134">
        <v>21.810154653305201</v>
      </c>
      <c r="P134">
        <v>209.88194754662101</v>
      </c>
      <c r="Q134">
        <v>28.836279957212</v>
      </c>
      <c r="R134">
        <v>416.86740584061403</v>
      </c>
      <c r="S134">
        <v>72.138684510940806</v>
      </c>
      <c r="T134">
        <v>200.363770089284</v>
      </c>
      <c r="U134">
        <v>171.73158155866301</v>
      </c>
      <c r="V134">
        <v>371.87154612011301</v>
      </c>
      <c r="W134">
        <v>679.33947618470495</v>
      </c>
      <c r="X134">
        <v>158.820631981643</v>
      </c>
      <c r="Y134">
        <v>192.47951825233301</v>
      </c>
      <c r="Z134">
        <v>33.783650883453397</v>
      </c>
      <c r="AA134">
        <v>108.69059368487601</v>
      </c>
      <c r="AB134">
        <v>227.85979580680299</v>
      </c>
      <c r="AC134">
        <v>66.520971692580702</v>
      </c>
      <c r="AD134">
        <v>125.408389256505</v>
      </c>
      <c r="AE134">
        <v>211.02286508216201</v>
      </c>
      <c r="AF134">
        <v>39.6598473036629</v>
      </c>
      <c r="AG134">
        <v>204.72606927803201</v>
      </c>
      <c r="AH134">
        <v>28.4032153495919</v>
      </c>
      <c r="AI134">
        <v>182.10554990549801</v>
      </c>
      <c r="AJ134">
        <v>5.15615328528843</v>
      </c>
      <c r="AK134">
        <v>2.36629515366044</v>
      </c>
      <c r="AL134" s="2">
        <v>1.3868131853859099E-7</v>
      </c>
      <c r="AM134" s="2">
        <v>1.1250822916499299E-5</v>
      </c>
    </row>
    <row r="135" spans="1:39" x14ac:dyDescent="0.2">
      <c r="A135" t="s">
        <v>3444</v>
      </c>
      <c r="B135" t="s">
        <v>3445</v>
      </c>
      <c r="C135" t="s">
        <v>64</v>
      </c>
      <c r="D135">
        <v>39892122</v>
      </c>
      <c r="E135">
        <v>39945103</v>
      </c>
      <c r="F135" t="s">
        <v>42</v>
      </c>
      <c r="G135" t="s">
        <v>41</v>
      </c>
      <c r="H135">
        <v>379.05869051699699</v>
      </c>
      <c r="I135">
        <v>289.0662265446</v>
      </c>
      <c r="J135">
        <v>1415.56243931418</v>
      </c>
      <c r="K135">
        <v>544.06267530788102</v>
      </c>
      <c r="L135">
        <v>349.96276045878699</v>
      </c>
      <c r="M135">
        <v>634.61839352121797</v>
      </c>
      <c r="N135">
        <v>689.63249855113997</v>
      </c>
      <c r="O135">
        <v>1309.69978693097</v>
      </c>
      <c r="P135">
        <v>6056.5933434881899</v>
      </c>
      <c r="Q135">
        <v>6633.4534778494299</v>
      </c>
      <c r="R135">
        <v>5806.29391690594</v>
      </c>
      <c r="S135">
        <v>2158.6954834713301</v>
      </c>
      <c r="T135">
        <v>10548.854925245199</v>
      </c>
      <c r="U135">
        <v>8142.6139096991001</v>
      </c>
      <c r="V135">
        <v>96.411141586695905</v>
      </c>
      <c r="W135">
        <v>1030.33153888014</v>
      </c>
      <c r="X135">
        <v>4861.0457717238696</v>
      </c>
      <c r="Y135">
        <v>1015.92130756713</v>
      </c>
      <c r="Z135">
        <v>6336.5460188277302</v>
      </c>
      <c r="AA135">
        <v>783.01590960737303</v>
      </c>
      <c r="AB135">
        <v>2489.6208231501901</v>
      </c>
      <c r="AC135">
        <v>105.77925006853</v>
      </c>
      <c r="AD135">
        <v>1539.7969185233401</v>
      </c>
      <c r="AE135">
        <v>195.30839640583099</v>
      </c>
      <c r="AF135">
        <v>701.45793389322205</v>
      </c>
      <c r="AG135">
        <v>3612.5176333125</v>
      </c>
      <c r="AH135">
        <v>589.34053441454898</v>
      </c>
      <c r="AI135">
        <v>2324.1581533107601</v>
      </c>
      <c r="AJ135">
        <v>5.1501304906330896</v>
      </c>
      <c r="AK135">
        <v>2.3646089868209499</v>
      </c>
      <c r="AL135" s="2">
        <v>7.0533069587790605E-5</v>
      </c>
      <c r="AM135">
        <v>1.8400003353407899E-3</v>
      </c>
    </row>
    <row r="136" spans="1:39" x14ac:dyDescent="0.2">
      <c r="A136" t="s">
        <v>619</v>
      </c>
      <c r="B136" t="s">
        <v>620</v>
      </c>
      <c r="C136" t="s">
        <v>56</v>
      </c>
      <c r="D136">
        <v>89057524</v>
      </c>
      <c r="E136">
        <v>89231355</v>
      </c>
      <c r="F136" t="s">
        <v>40</v>
      </c>
      <c r="G136" t="s">
        <v>41</v>
      </c>
      <c r="H136">
        <v>201.39885981004099</v>
      </c>
      <c r="I136">
        <v>153.596245787725</v>
      </c>
      <c r="J136">
        <v>297.35714134021202</v>
      </c>
      <c r="K136">
        <v>355.69475089189302</v>
      </c>
      <c r="L136">
        <v>478.62554003922401</v>
      </c>
      <c r="M136">
        <v>524.43423170785104</v>
      </c>
      <c r="N136">
        <v>427.16042820704899</v>
      </c>
      <c r="O136">
        <v>384.94922963083599</v>
      </c>
      <c r="P136">
        <v>443.32207287908602</v>
      </c>
      <c r="Q136">
        <v>492.43493465392902</v>
      </c>
      <c r="R136">
        <v>748.30272603981905</v>
      </c>
      <c r="S136">
        <v>1585.95804886932</v>
      </c>
      <c r="T136">
        <v>9055.0537482429609</v>
      </c>
      <c r="U136">
        <v>1428.49451932888</v>
      </c>
      <c r="V136">
        <v>492.65033887707199</v>
      </c>
      <c r="W136">
        <v>1691.14357480526</v>
      </c>
      <c r="X136">
        <v>2450.37546485964</v>
      </c>
      <c r="Y136">
        <v>2067.8681934167798</v>
      </c>
      <c r="Z136">
        <v>244.93146890503701</v>
      </c>
      <c r="AA136">
        <v>1120.1785675686201</v>
      </c>
      <c r="AB136">
        <v>3827.5955847349601</v>
      </c>
      <c r="AC136">
        <v>703.37748756909104</v>
      </c>
      <c r="AD136">
        <v>1643.39515312654</v>
      </c>
      <c r="AE136">
        <v>1041.6447808311</v>
      </c>
      <c r="AF136">
        <v>352.90205342685402</v>
      </c>
      <c r="AG136">
        <v>1814.79541654426</v>
      </c>
      <c r="AH136">
        <v>370.32199026136402</v>
      </c>
      <c r="AI136">
        <v>1274.33654344875</v>
      </c>
      <c r="AJ136">
        <v>5.1432121139294198</v>
      </c>
      <c r="AK136">
        <v>2.3626696538660901</v>
      </c>
      <c r="AL136" s="2">
        <v>4.6006346180514199E-7</v>
      </c>
      <c r="AM136" s="2">
        <v>2.99338239497277E-5</v>
      </c>
    </row>
    <row r="137" spans="1:39" x14ac:dyDescent="0.2">
      <c r="A137" t="s">
        <v>2519</v>
      </c>
      <c r="B137" t="s">
        <v>2520</v>
      </c>
      <c r="C137" t="s">
        <v>44</v>
      </c>
      <c r="D137">
        <v>60358980</v>
      </c>
      <c r="E137">
        <v>60392462</v>
      </c>
      <c r="F137" t="s">
        <v>40</v>
      </c>
      <c r="G137" t="s">
        <v>41</v>
      </c>
      <c r="H137">
        <v>419.64477253194798</v>
      </c>
      <c r="I137">
        <v>212.74511062523399</v>
      </c>
      <c r="J137">
        <v>123.750427084699</v>
      </c>
      <c r="K137">
        <v>461.90219763707699</v>
      </c>
      <c r="L137">
        <v>325.25950677934298</v>
      </c>
      <c r="M137">
        <v>122.89771894567799</v>
      </c>
      <c r="N137">
        <v>133.80929076365399</v>
      </c>
      <c r="O137">
        <v>49.072847969936603</v>
      </c>
      <c r="P137">
        <v>391.92241225542398</v>
      </c>
      <c r="Q137">
        <v>190.76308279386399</v>
      </c>
      <c r="R137">
        <v>547.58878989433799</v>
      </c>
      <c r="S137">
        <v>1075.5222054358401</v>
      </c>
      <c r="T137">
        <v>2736.6516914670101</v>
      </c>
      <c r="U137">
        <v>200.02826261094299</v>
      </c>
      <c r="V137">
        <v>3396.6386805159</v>
      </c>
      <c r="W137">
        <v>1928.9123914699001</v>
      </c>
      <c r="X137">
        <v>232.55878254454899</v>
      </c>
      <c r="Y137">
        <v>465.24461096285802</v>
      </c>
      <c r="Z137">
        <v>1650.12019783868</v>
      </c>
      <c r="AA137">
        <v>247.32655501762599</v>
      </c>
      <c r="AB137">
        <v>847.45884647357695</v>
      </c>
      <c r="AC137">
        <v>2386.0309190715798</v>
      </c>
      <c r="AD137">
        <v>327.15231979957701</v>
      </c>
      <c r="AE137">
        <v>2006.96214237716</v>
      </c>
      <c r="AF137">
        <v>231.135234042196</v>
      </c>
      <c r="AG137">
        <v>1164.4301181580499</v>
      </c>
      <c r="AH137">
        <v>173.27720069444399</v>
      </c>
      <c r="AI137">
        <v>697.52381818395702</v>
      </c>
      <c r="AJ137">
        <v>5.0369785617860297</v>
      </c>
      <c r="AK137">
        <v>2.3325585906604198</v>
      </c>
      <c r="AL137" s="2">
        <v>5.2798375046014598E-6</v>
      </c>
      <c r="AM137">
        <v>2.26714013995029E-4</v>
      </c>
    </row>
    <row r="138" spans="1:39" x14ac:dyDescent="0.2">
      <c r="A138" t="s">
        <v>3506</v>
      </c>
      <c r="B138" t="s">
        <v>3507</v>
      </c>
      <c r="C138" t="s">
        <v>44</v>
      </c>
      <c r="D138">
        <v>77747736</v>
      </c>
      <c r="E138">
        <v>78025654</v>
      </c>
      <c r="F138" t="s">
        <v>42</v>
      </c>
      <c r="G138" t="s">
        <v>41</v>
      </c>
      <c r="H138">
        <v>246.579592619137</v>
      </c>
      <c r="I138">
        <v>81.091185664326801</v>
      </c>
      <c r="J138">
        <v>300.02801386722001</v>
      </c>
      <c r="K138">
        <v>397.77694677206</v>
      </c>
      <c r="L138">
        <v>403.48647676424901</v>
      </c>
      <c r="M138">
        <v>153.62214868209799</v>
      </c>
      <c r="N138">
        <v>563.02832344398996</v>
      </c>
      <c r="O138">
        <v>440.56512399676399</v>
      </c>
      <c r="P138">
        <v>244.14838796239499</v>
      </c>
      <c r="Q138">
        <v>316.08999183867002</v>
      </c>
      <c r="R138">
        <v>154.39533549652401</v>
      </c>
      <c r="S138">
        <v>2182.74171164165</v>
      </c>
      <c r="T138">
        <v>512.81222344633704</v>
      </c>
      <c r="U138">
        <v>643.01768322249302</v>
      </c>
      <c r="V138">
        <v>93.232752303618</v>
      </c>
      <c r="W138">
        <v>2884.1048670750602</v>
      </c>
      <c r="X138">
        <v>564.94767662041704</v>
      </c>
      <c r="Y138">
        <v>1767.3119403168801</v>
      </c>
      <c r="Z138">
        <v>2286.7308691737499</v>
      </c>
      <c r="AA138">
        <v>520.16212692047895</v>
      </c>
      <c r="AB138">
        <v>935.01088624170802</v>
      </c>
      <c r="AC138">
        <v>3810.2340179324101</v>
      </c>
      <c r="AD138">
        <v>3056.6931746607202</v>
      </c>
      <c r="AE138">
        <v>6001.8045723102196</v>
      </c>
      <c r="AF138">
        <v>323.27222647623103</v>
      </c>
      <c r="AG138">
        <v>1623.3398885727099</v>
      </c>
      <c r="AH138">
        <v>348.90248031964001</v>
      </c>
      <c r="AI138">
        <v>789.01428473210001</v>
      </c>
      <c r="AJ138">
        <v>5.0218655062868898</v>
      </c>
      <c r="AK138">
        <v>2.3282233914108499</v>
      </c>
      <c r="AL138" s="2">
        <v>2.4508100002171501E-5</v>
      </c>
      <c r="AM138">
        <v>7.9683667074509097E-4</v>
      </c>
    </row>
    <row r="139" spans="1:39" x14ac:dyDescent="0.2">
      <c r="A139" t="s">
        <v>956</v>
      </c>
      <c r="B139" t="s">
        <v>957</v>
      </c>
      <c r="C139" t="s">
        <v>39</v>
      </c>
      <c r="D139">
        <v>49044257</v>
      </c>
      <c r="E139">
        <v>49056718</v>
      </c>
      <c r="F139" t="s">
        <v>40</v>
      </c>
      <c r="G139" t="s">
        <v>41</v>
      </c>
      <c r="H139">
        <v>54.3700343973874</v>
      </c>
      <c r="I139">
        <v>65.826962480453503</v>
      </c>
      <c r="J139">
        <v>61.430068121181499</v>
      </c>
      <c r="K139">
        <v>37.0724106563381</v>
      </c>
      <c r="L139">
        <v>46.318600648957101</v>
      </c>
      <c r="M139">
        <v>51.913691623605501</v>
      </c>
      <c r="N139">
        <v>49.406507358887602</v>
      </c>
      <c r="O139">
        <v>78.516556751898506</v>
      </c>
      <c r="P139">
        <v>32.124787889788898</v>
      </c>
      <c r="Q139">
        <v>103.14515523156599</v>
      </c>
      <c r="R139">
        <v>102.930223664349</v>
      </c>
      <c r="S139">
        <v>37.162352626848303</v>
      </c>
      <c r="T139">
        <v>67.449189931046206</v>
      </c>
      <c r="U139">
        <v>141.48340526139799</v>
      </c>
      <c r="V139">
        <v>278.63879381649502</v>
      </c>
      <c r="W139">
        <v>45.289298412313599</v>
      </c>
      <c r="X139">
        <v>95.292379188986004</v>
      </c>
      <c r="Y139">
        <v>77.197667748261907</v>
      </c>
      <c r="Z139">
        <v>98.183735380036396</v>
      </c>
      <c r="AA139">
        <v>141.963224404736</v>
      </c>
      <c r="AB139">
        <v>353.57554521745197</v>
      </c>
      <c r="AC139">
        <v>2629.2141434559398</v>
      </c>
      <c r="AD139">
        <v>152.671082573136</v>
      </c>
      <c r="AE139">
        <v>81.939729526584202</v>
      </c>
      <c r="AF139">
        <v>55.606854004838702</v>
      </c>
      <c r="AG139">
        <v>277.39129464555799</v>
      </c>
      <c r="AH139">
        <v>53.141863010496401</v>
      </c>
      <c r="AI139">
        <v>100.556979522193</v>
      </c>
      <c r="AJ139">
        <v>4.9882714636788004</v>
      </c>
      <c r="AK139">
        <v>2.3185399793308599</v>
      </c>
      <c r="AL139">
        <v>1.6449191943186E-4</v>
      </c>
      <c r="AM139">
        <v>3.6692168430631899E-3</v>
      </c>
    </row>
    <row r="140" spans="1:39" x14ac:dyDescent="0.2">
      <c r="A140" t="s">
        <v>3742</v>
      </c>
      <c r="B140" t="s">
        <v>3743</v>
      </c>
      <c r="C140" t="s">
        <v>57</v>
      </c>
      <c r="D140">
        <v>1160720</v>
      </c>
      <c r="E140">
        <v>1202750</v>
      </c>
      <c r="F140" t="s">
        <v>40</v>
      </c>
      <c r="G140" t="s">
        <v>41</v>
      </c>
      <c r="H140">
        <v>1944.3030610558701</v>
      </c>
      <c r="I140">
        <v>2850.5936795883299</v>
      </c>
      <c r="J140">
        <v>2534.65802813049</v>
      </c>
      <c r="K140">
        <v>8382.3726365114708</v>
      </c>
      <c r="L140">
        <v>814.17806918500196</v>
      </c>
      <c r="M140">
        <v>2004.5041745277899</v>
      </c>
      <c r="N140">
        <v>2372.5416554632502</v>
      </c>
      <c r="O140">
        <v>377.31567550217898</v>
      </c>
      <c r="P140">
        <v>891.99827707313796</v>
      </c>
      <c r="Q140">
        <v>18706.982078395999</v>
      </c>
      <c r="R140">
        <v>9113.4420032414801</v>
      </c>
      <c r="S140">
        <v>9661.1186726091801</v>
      </c>
      <c r="T140">
        <v>2741.61119072664</v>
      </c>
      <c r="U140">
        <v>3331.2023831890601</v>
      </c>
      <c r="V140">
        <v>522.31530551913204</v>
      </c>
      <c r="W140">
        <v>12973.3253906546</v>
      </c>
      <c r="X140">
        <v>12790.733039950201</v>
      </c>
      <c r="Y140">
        <v>21488.7427944062</v>
      </c>
      <c r="Z140">
        <v>57979.079350546701</v>
      </c>
      <c r="AA140">
        <v>16654.0607629806</v>
      </c>
      <c r="AB140">
        <v>8133.3600020497197</v>
      </c>
      <c r="AC140">
        <v>4140.6578609299804</v>
      </c>
      <c r="AD140">
        <v>20590.967008185398</v>
      </c>
      <c r="AE140">
        <v>11575.9511042146</v>
      </c>
      <c r="AF140">
        <v>2660.05837249555</v>
      </c>
      <c r="AG140">
        <v>13205.971701541999</v>
      </c>
      <c r="AH140">
        <v>2188.5229149955198</v>
      </c>
      <c r="AI140">
        <v>10618.534888411899</v>
      </c>
      <c r="AJ140">
        <v>4.9645322017353504</v>
      </c>
      <c r="AK140">
        <v>2.31165778179547</v>
      </c>
      <c r="AL140" s="2">
        <v>3.7093763745459303E-5</v>
      </c>
      <c r="AM140">
        <v>1.1052679133064099E-3</v>
      </c>
    </row>
    <row r="141" spans="1:39" x14ac:dyDescent="0.2">
      <c r="A141" t="s">
        <v>9808</v>
      </c>
      <c r="B141" t="s">
        <v>9809</v>
      </c>
      <c r="C141" t="s">
        <v>69</v>
      </c>
      <c r="D141">
        <v>89987800</v>
      </c>
      <c r="E141">
        <v>90005169</v>
      </c>
      <c r="F141" t="s">
        <v>42</v>
      </c>
      <c r="G141" t="s">
        <v>41</v>
      </c>
      <c r="H141">
        <v>74.280187838684199</v>
      </c>
      <c r="I141">
        <v>26.712390571778201</v>
      </c>
      <c r="J141">
        <v>45.404832959134097</v>
      </c>
      <c r="K141">
        <v>22.0430549848497</v>
      </c>
      <c r="L141">
        <v>48.377205122244099</v>
      </c>
      <c r="M141">
        <v>46.616376151809</v>
      </c>
      <c r="N141">
        <v>44.259996175670203</v>
      </c>
      <c r="O141">
        <v>50.163355702601898</v>
      </c>
      <c r="P141">
        <v>48.187181834683301</v>
      </c>
      <c r="Q141">
        <v>9.9817892159580097</v>
      </c>
      <c r="R141">
        <v>56.611623015392098</v>
      </c>
      <c r="S141">
        <v>33.883321512714602</v>
      </c>
      <c r="T141">
        <v>124.979381342821</v>
      </c>
      <c r="U141">
        <v>186.36779589604899</v>
      </c>
      <c r="V141">
        <v>436.49879487602999</v>
      </c>
      <c r="W141">
        <v>30.879067099304802</v>
      </c>
      <c r="X141">
        <v>100.964544616902</v>
      </c>
      <c r="Y141">
        <v>49.406507358887602</v>
      </c>
      <c r="Z141">
        <v>61.232867226259302</v>
      </c>
      <c r="AA141">
        <v>139.74504902341201</v>
      </c>
      <c r="AB141">
        <v>1038.2773946861701</v>
      </c>
      <c r="AC141">
        <v>225.735100661708</v>
      </c>
      <c r="AD141">
        <v>947.65121968610902</v>
      </c>
      <c r="AE141">
        <v>59.490488560396798</v>
      </c>
      <c r="AF141">
        <v>44.732174938346397</v>
      </c>
      <c r="AG141">
        <v>221.8682579133</v>
      </c>
      <c r="AH141">
        <v>46.010604555471602</v>
      </c>
      <c r="AI141">
        <v>81.098705921580603</v>
      </c>
      <c r="AJ141">
        <v>4.9576666026301401</v>
      </c>
      <c r="AK141">
        <v>2.3096612551066</v>
      </c>
      <c r="AL141">
        <v>1.14581594973964E-4</v>
      </c>
      <c r="AM141">
        <v>2.7414029854905902E-3</v>
      </c>
    </row>
    <row r="142" spans="1:39" x14ac:dyDescent="0.2">
      <c r="A142" t="s">
        <v>1699</v>
      </c>
      <c r="B142" t="s">
        <v>1700</v>
      </c>
      <c r="C142" t="s">
        <v>44</v>
      </c>
      <c r="D142">
        <v>214776538</v>
      </c>
      <c r="E142">
        <v>214837931</v>
      </c>
      <c r="F142" t="s">
        <v>42</v>
      </c>
      <c r="G142" t="s">
        <v>41</v>
      </c>
      <c r="H142">
        <v>129.415997368429</v>
      </c>
      <c r="I142">
        <v>125.929841266954</v>
      </c>
      <c r="J142">
        <v>140.665953089082</v>
      </c>
      <c r="K142">
        <v>432.845443338866</v>
      </c>
      <c r="L142">
        <v>446.717170703276</v>
      </c>
      <c r="M142">
        <v>125.016645134397</v>
      </c>
      <c r="N142">
        <v>350.992062695431</v>
      </c>
      <c r="O142">
        <v>146.12803617714499</v>
      </c>
      <c r="P142">
        <v>437.96794156412199</v>
      </c>
      <c r="Q142">
        <v>336.05357027058602</v>
      </c>
      <c r="R142">
        <v>723.59947236037499</v>
      </c>
      <c r="S142">
        <v>582.57452794441599</v>
      </c>
      <c r="T142">
        <v>797.48748094942903</v>
      </c>
      <c r="U142">
        <v>1046.0014513118599</v>
      </c>
      <c r="V142">
        <v>2308.5700826089001</v>
      </c>
      <c r="W142">
        <v>2724.5630203953201</v>
      </c>
      <c r="X142">
        <v>981.28461902944002</v>
      </c>
      <c r="Y142">
        <v>899.61015482641199</v>
      </c>
      <c r="Z142">
        <v>564.82041320773601</v>
      </c>
      <c r="AA142">
        <v>419.23514707023702</v>
      </c>
      <c r="AB142">
        <v>1332.3624513432301</v>
      </c>
      <c r="AC142">
        <v>2467.8189990214801</v>
      </c>
      <c r="AD142">
        <v>2556.15012536736</v>
      </c>
      <c r="AE142">
        <v>543.27163138173705</v>
      </c>
      <c r="AF142">
        <v>237.21389372169801</v>
      </c>
      <c r="AG142">
        <v>1170.0856930407899</v>
      </c>
      <c r="AH142">
        <v>143.396994633113</v>
      </c>
      <c r="AI142">
        <v>848.54881788791999</v>
      </c>
      <c r="AJ142">
        <v>4.9336168421350104</v>
      </c>
      <c r="AK142">
        <v>2.30264567643732</v>
      </c>
      <c r="AL142" s="2">
        <v>7.5467980056414692E-9</v>
      </c>
      <c r="AM142" s="2">
        <v>9.9608749391127397E-7</v>
      </c>
    </row>
    <row r="143" spans="1:39" x14ac:dyDescent="0.2">
      <c r="A143" t="s">
        <v>3326</v>
      </c>
      <c r="B143" t="s">
        <v>3327</v>
      </c>
      <c r="C143" t="s">
        <v>179</v>
      </c>
      <c r="D143">
        <v>129894923</v>
      </c>
      <c r="E143">
        <v>129924649</v>
      </c>
      <c r="F143" t="s">
        <v>40</v>
      </c>
      <c r="G143" t="s">
        <v>41</v>
      </c>
      <c r="H143">
        <v>75.045962971041803</v>
      </c>
      <c r="I143">
        <v>57.240836939524797</v>
      </c>
      <c r="J143">
        <v>63.2106498058534</v>
      </c>
      <c r="K143">
        <v>139.272029222459</v>
      </c>
      <c r="L143">
        <v>369.51950295501399</v>
      </c>
      <c r="M143">
        <v>65.686711850276296</v>
      </c>
      <c r="N143">
        <v>258.35486139751703</v>
      </c>
      <c r="O143">
        <v>142.85651297914899</v>
      </c>
      <c r="P143">
        <v>285.91061221912099</v>
      </c>
      <c r="Q143">
        <v>196.30852124717401</v>
      </c>
      <c r="R143">
        <v>1080.7673484756699</v>
      </c>
      <c r="S143">
        <v>504.97079157658499</v>
      </c>
      <c r="T143">
        <v>647.71060330842897</v>
      </c>
      <c r="U143">
        <v>932.81472710273704</v>
      </c>
      <c r="V143">
        <v>1436.6319559512001</v>
      </c>
      <c r="W143">
        <v>1003.5696807274001</v>
      </c>
      <c r="X143">
        <v>436.75673794951899</v>
      </c>
      <c r="Y143">
        <v>396.28136110774398</v>
      </c>
      <c r="Z143">
        <v>590.15815137032598</v>
      </c>
      <c r="AA143">
        <v>159.70862745532801</v>
      </c>
      <c r="AB143">
        <v>772.25388923684898</v>
      </c>
      <c r="AC143">
        <v>1113.4083950512299</v>
      </c>
      <c r="AD143">
        <v>1692.4680010964801</v>
      </c>
      <c r="AE143">
        <v>244.69672653144301</v>
      </c>
      <c r="AF143">
        <v>146.398383515104</v>
      </c>
      <c r="AG143">
        <v>718.40100815045298</v>
      </c>
      <c r="AH143">
        <v>107.158996096751</v>
      </c>
      <c r="AI143">
        <v>618.93437733937799</v>
      </c>
      <c r="AJ143">
        <v>4.9095817228365197</v>
      </c>
      <c r="AK143">
        <v>2.2956001177997698</v>
      </c>
      <c r="AL143" s="2">
        <v>2.3286854238742501E-8</v>
      </c>
      <c r="AM143" s="2">
        <v>2.5017572959780801E-6</v>
      </c>
    </row>
    <row r="144" spans="1:39" x14ac:dyDescent="0.2">
      <c r="A144" t="s">
        <v>303</v>
      </c>
      <c r="B144" t="s">
        <v>304</v>
      </c>
      <c r="C144" t="s">
        <v>56</v>
      </c>
      <c r="D144">
        <v>44281994</v>
      </c>
      <c r="E144">
        <v>44331716</v>
      </c>
      <c r="F144" t="s">
        <v>40</v>
      </c>
      <c r="G144" t="s">
        <v>41</v>
      </c>
      <c r="H144">
        <v>14.549727514793799</v>
      </c>
      <c r="I144">
        <v>11.448167387905</v>
      </c>
      <c r="J144">
        <v>16.025235162047299</v>
      </c>
      <c r="K144">
        <v>11.0215274924248</v>
      </c>
      <c r="L144">
        <v>5.1465111832174602</v>
      </c>
      <c r="M144">
        <v>18.010872604107998</v>
      </c>
      <c r="N144">
        <v>17.498138022939401</v>
      </c>
      <c r="O144">
        <v>4.3620309306610299</v>
      </c>
      <c r="P144">
        <v>13.9207414189085</v>
      </c>
      <c r="Q144">
        <v>29.945367647874001</v>
      </c>
      <c r="R144">
        <v>3.08790670993048</v>
      </c>
      <c r="S144">
        <v>24.046228170313601</v>
      </c>
      <c r="T144">
        <v>22.813696594324501</v>
      </c>
      <c r="U144">
        <v>38.0541572772037</v>
      </c>
      <c r="V144">
        <v>8.4757047548743607</v>
      </c>
      <c r="W144">
        <v>8.2344178931479401</v>
      </c>
      <c r="X144">
        <v>218.945585517551</v>
      </c>
      <c r="Y144">
        <v>217.18277193177701</v>
      </c>
      <c r="Z144">
        <v>34.839389973561303</v>
      </c>
      <c r="AA144">
        <v>180.78129357790601</v>
      </c>
      <c r="AB144">
        <v>31.428937352662398</v>
      </c>
      <c r="AC144">
        <v>63.249448494584897</v>
      </c>
      <c r="AD144">
        <v>63.249448494584897</v>
      </c>
      <c r="AE144">
        <v>3.3673861449281199</v>
      </c>
      <c r="AF144">
        <v>12.2577762872621</v>
      </c>
      <c r="AG144">
        <v>60.101405122133301</v>
      </c>
      <c r="AH144">
        <v>12.9989474513494</v>
      </c>
      <c r="AI144">
        <v>30.687152500268201</v>
      </c>
      <c r="AJ144">
        <v>4.8962192656846799</v>
      </c>
      <c r="AK144">
        <v>2.29166816718757</v>
      </c>
      <c r="AL144">
        <v>1.5159828976075599E-4</v>
      </c>
      <c r="AM144">
        <v>3.4413805048679399E-3</v>
      </c>
    </row>
    <row r="145" spans="1:39" x14ac:dyDescent="0.2">
      <c r="A145" t="s">
        <v>2465</v>
      </c>
      <c r="B145" t="s">
        <v>2466</v>
      </c>
      <c r="C145" t="s">
        <v>56</v>
      </c>
      <c r="D145">
        <v>12297627</v>
      </c>
      <c r="E145">
        <v>12380691</v>
      </c>
      <c r="F145" t="s">
        <v>42</v>
      </c>
      <c r="G145" t="s">
        <v>41</v>
      </c>
      <c r="H145">
        <v>334.643732840258</v>
      </c>
      <c r="I145">
        <v>267.12390571778201</v>
      </c>
      <c r="J145">
        <v>201.205730367928</v>
      </c>
      <c r="K145">
        <v>290.56754298210899</v>
      </c>
      <c r="L145">
        <v>196.59672719890699</v>
      </c>
      <c r="M145">
        <v>204.47637721134399</v>
      </c>
      <c r="N145">
        <v>250.12044350436901</v>
      </c>
      <c r="O145">
        <v>203.924946008403</v>
      </c>
      <c r="P145">
        <v>190.60707481274699</v>
      </c>
      <c r="Q145">
        <v>507.96216232319699</v>
      </c>
      <c r="R145">
        <v>679.33947618470495</v>
      </c>
      <c r="S145">
        <v>356.321381069192</v>
      </c>
      <c r="T145">
        <v>1250.78571328014</v>
      </c>
      <c r="U145">
        <v>5318.8002902060898</v>
      </c>
      <c r="V145">
        <v>4618.1996283121698</v>
      </c>
      <c r="W145">
        <v>2781.1746434107199</v>
      </c>
      <c r="X145">
        <v>507.09158925567601</v>
      </c>
      <c r="Y145">
        <v>215.12416745849001</v>
      </c>
      <c r="Z145">
        <v>583.82371682967903</v>
      </c>
      <c r="AA145">
        <v>128.65417211679201</v>
      </c>
      <c r="AB145">
        <v>583.68026512087397</v>
      </c>
      <c r="AC145">
        <v>872.40618613220602</v>
      </c>
      <c r="AD145">
        <v>213.73951560238999</v>
      </c>
      <c r="AE145">
        <v>252.553960869609</v>
      </c>
      <c r="AF145">
        <v>243.58242572888699</v>
      </c>
      <c r="AG145">
        <v>1191.2664964365399</v>
      </c>
      <c r="AH145">
        <v>227.298410357856</v>
      </c>
      <c r="AI145">
        <v>545.82121372203505</v>
      </c>
      <c r="AJ145">
        <v>4.8904700536022103</v>
      </c>
      <c r="AK145">
        <v>2.28997313826738</v>
      </c>
      <c r="AL145" s="2">
        <v>3.3777638020908003E-5</v>
      </c>
      <c r="AM145">
        <v>1.0232040238737901E-3</v>
      </c>
    </row>
    <row r="146" spans="1:39" x14ac:dyDescent="0.2">
      <c r="A146" t="s">
        <v>2541</v>
      </c>
      <c r="B146" t="s">
        <v>2542</v>
      </c>
      <c r="C146" t="s">
        <v>56</v>
      </c>
      <c r="D146">
        <v>125541417</v>
      </c>
      <c r="E146">
        <v>125551018</v>
      </c>
      <c r="F146" t="s">
        <v>40</v>
      </c>
      <c r="G146" t="s">
        <v>41</v>
      </c>
      <c r="H146">
        <v>13.783952382436199</v>
      </c>
      <c r="I146">
        <v>9.5401394899208007</v>
      </c>
      <c r="J146">
        <v>14.244653477375399</v>
      </c>
      <c r="K146">
        <v>5.0097852238294696</v>
      </c>
      <c r="L146">
        <v>7.2051156565044403</v>
      </c>
      <c r="M146">
        <v>10.594630943593</v>
      </c>
      <c r="N146">
        <v>8.2344178931479401</v>
      </c>
      <c r="O146">
        <v>15.2671082573136</v>
      </c>
      <c r="P146">
        <v>46.045529308697397</v>
      </c>
      <c r="Q146">
        <v>17.745403050592</v>
      </c>
      <c r="R146">
        <v>22.644649206156799</v>
      </c>
      <c r="S146">
        <v>30.604290398580901</v>
      </c>
      <c r="T146">
        <v>45.627393188648902</v>
      </c>
      <c r="U146">
        <v>55.617614482066898</v>
      </c>
      <c r="V146">
        <v>24.367651170263802</v>
      </c>
      <c r="W146">
        <v>18.5274402595829</v>
      </c>
      <c r="X146">
        <v>66.931552049406903</v>
      </c>
      <c r="Y146">
        <v>10.293022366434901</v>
      </c>
      <c r="Z146">
        <v>45.396780874640498</v>
      </c>
      <c r="AA146">
        <v>78.745226037002098</v>
      </c>
      <c r="AB146">
        <v>51.633254222231201</v>
      </c>
      <c r="AC146">
        <v>16.3576159899789</v>
      </c>
      <c r="AD146">
        <v>262.812363572327</v>
      </c>
      <c r="AE146">
        <v>24.694165062806199</v>
      </c>
      <c r="AF146">
        <v>10.4849754155151</v>
      </c>
      <c r="AG146">
        <v>51.127746952463603</v>
      </c>
      <c r="AH146">
        <v>10.0673852167569</v>
      </c>
      <c r="AI146">
        <v>38.000535636610699</v>
      </c>
      <c r="AJ146">
        <v>4.8656693039979002</v>
      </c>
      <c r="AK146">
        <v>2.2826382706062298</v>
      </c>
      <c r="AL146" s="2">
        <v>6.6310718715357996E-7</v>
      </c>
      <c r="AM146" s="2">
        <v>4.0306301447213501E-5</v>
      </c>
    </row>
    <row r="147" spans="1:39" x14ac:dyDescent="0.2">
      <c r="A147" t="s">
        <v>9638</v>
      </c>
      <c r="B147" t="s">
        <v>9639</v>
      </c>
      <c r="C147" t="s">
        <v>54</v>
      </c>
      <c r="D147">
        <v>21200113</v>
      </c>
      <c r="E147">
        <v>21329829</v>
      </c>
      <c r="F147" t="s">
        <v>42</v>
      </c>
      <c r="G147" t="s">
        <v>41</v>
      </c>
      <c r="H147">
        <v>86.532589956405303</v>
      </c>
      <c r="I147">
        <v>18.126265030849499</v>
      </c>
      <c r="J147">
        <v>23.147561900735099</v>
      </c>
      <c r="K147">
        <v>209.409022356072</v>
      </c>
      <c r="L147">
        <v>19.556742496226299</v>
      </c>
      <c r="M147">
        <v>14.8324833210301</v>
      </c>
      <c r="N147">
        <v>15.439533549652401</v>
      </c>
      <c r="O147">
        <v>34.896247445288203</v>
      </c>
      <c r="P147">
        <v>50.328834360669198</v>
      </c>
      <c r="Q147">
        <v>754.17962965016102</v>
      </c>
      <c r="R147">
        <v>221.29998087835099</v>
      </c>
      <c r="S147">
        <v>135.53328605085801</v>
      </c>
      <c r="T147">
        <v>536.61781989258805</v>
      </c>
      <c r="U147">
        <v>258.57311996048702</v>
      </c>
      <c r="V147">
        <v>113.362551096445</v>
      </c>
      <c r="W147">
        <v>1207.3715235828199</v>
      </c>
      <c r="X147">
        <v>51.049488851242501</v>
      </c>
      <c r="Y147">
        <v>50.435809595531097</v>
      </c>
      <c r="Z147">
        <v>22.1705208922663</v>
      </c>
      <c r="AA147">
        <v>55.454384533100097</v>
      </c>
      <c r="AB147">
        <v>482.65868077303003</v>
      </c>
      <c r="AC147">
        <v>54.525386633262897</v>
      </c>
      <c r="AD147">
        <v>15.2671082573136</v>
      </c>
      <c r="AE147">
        <v>86.429577719821694</v>
      </c>
      <c r="AF147">
        <v>52.742555757032399</v>
      </c>
      <c r="AG147">
        <v>255.95360642049599</v>
      </c>
      <c r="AH147">
        <v>21.352152198480699</v>
      </c>
      <c r="AI147">
        <v>99.896064408133199</v>
      </c>
      <c r="AJ147">
        <v>4.8514013369995999</v>
      </c>
      <c r="AK147">
        <v>2.2784015328514098</v>
      </c>
      <c r="AL147">
        <v>4.8667541310874198E-4</v>
      </c>
      <c r="AM147">
        <v>8.5067096116469097E-3</v>
      </c>
    </row>
    <row r="148" spans="1:39" x14ac:dyDescent="0.2">
      <c r="A148" t="s">
        <v>2323</v>
      </c>
      <c r="B148" t="s">
        <v>2324</v>
      </c>
      <c r="C148" t="s">
        <v>61</v>
      </c>
      <c r="D148">
        <v>38544768</v>
      </c>
      <c r="E148">
        <v>38574202</v>
      </c>
      <c r="F148" t="s">
        <v>40</v>
      </c>
      <c r="G148" t="s">
        <v>41</v>
      </c>
      <c r="H148">
        <v>131.713322765502</v>
      </c>
      <c r="I148">
        <v>144.05610629780401</v>
      </c>
      <c r="J148">
        <v>95.261120129948097</v>
      </c>
      <c r="K148">
        <v>388.759333369167</v>
      </c>
      <c r="L148">
        <v>532.149256344685</v>
      </c>
      <c r="M148">
        <v>139.84912845542701</v>
      </c>
      <c r="N148">
        <v>514.65111832174603</v>
      </c>
      <c r="O148">
        <v>139.58498978115301</v>
      </c>
      <c r="P148">
        <v>487.22594966179798</v>
      </c>
      <c r="Q148">
        <v>402.59883171030702</v>
      </c>
      <c r="R148">
        <v>537.29576752790297</v>
      </c>
      <c r="S148">
        <v>733.40995919456498</v>
      </c>
      <c r="T148">
        <v>608.03460923134298</v>
      </c>
      <c r="U148">
        <v>1637.30451054225</v>
      </c>
      <c r="V148">
        <v>2483.3814931781899</v>
      </c>
      <c r="W148">
        <v>1961.8500630425001</v>
      </c>
      <c r="X148">
        <v>888.26110601161997</v>
      </c>
      <c r="Y148">
        <v>965.48549797159603</v>
      </c>
      <c r="Z148">
        <v>615.49588953291595</v>
      </c>
      <c r="AA148">
        <v>517.94395153915502</v>
      </c>
      <c r="AB148">
        <v>1721.8567821065801</v>
      </c>
      <c r="AC148">
        <v>2621.58058932728</v>
      </c>
      <c r="AD148">
        <v>3376.2119403316401</v>
      </c>
      <c r="AE148">
        <v>491.63837715950501</v>
      </c>
      <c r="AF148">
        <v>260.75304693317901</v>
      </c>
      <c r="AG148">
        <v>1253.0984573793201</v>
      </c>
      <c r="AH148">
        <v>141.952617376615</v>
      </c>
      <c r="AI148">
        <v>810.83553260309202</v>
      </c>
      <c r="AJ148">
        <v>4.8066990078221403</v>
      </c>
      <c r="AK148">
        <v>2.2650464657354399</v>
      </c>
      <c r="AL148" s="2">
        <v>7.2144950458463206E-8</v>
      </c>
      <c r="AM148" s="2">
        <v>6.4107062814961001E-6</v>
      </c>
    </row>
    <row r="149" spans="1:39" x14ac:dyDescent="0.2">
      <c r="A149" t="s">
        <v>2407</v>
      </c>
      <c r="B149" t="s">
        <v>2408</v>
      </c>
      <c r="C149" t="s">
        <v>43</v>
      </c>
      <c r="D149">
        <v>36531506</v>
      </c>
      <c r="E149">
        <v>36573752</v>
      </c>
      <c r="F149" t="s">
        <v>42</v>
      </c>
      <c r="G149" t="s">
        <v>41</v>
      </c>
      <c r="H149">
        <v>209.056611133616</v>
      </c>
      <c r="I149">
        <v>228.96334775809899</v>
      </c>
      <c r="J149">
        <v>129.98246298105099</v>
      </c>
      <c r="K149">
        <v>219.42859280373099</v>
      </c>
      <c r="L149">
        <v>108.076734847567</v>
      </c>
      <c r="M149">
        <v>232.022417664686</v>
      </c>
      <c r="N149">
        <v>287.17532402353402</v>
      </c>
      <c r="O149">
        <v>330.42384299757299</v>
      </c>
      <c r="P149">
        <v>415.48059004126901</v>
      </c>
      <c r="Q149">
        <v>318.308167219994</v>
      </c>
      <c r="R149">
        <v>1933.02960041648</v>
      </c>
      <c r="S149">
        <v>1657.0037230088799</v>
      </c>
      <c r="T149">
        <v>577.28571382160203</v>
      </c>
      <c r="U149">
        <v>445.91666347902799</v>
      </c>
      <c r="V149">
        <v>2311.74847189198</v>
      </c>
      <c r="W149">
        <v>460.09809977964102</v>
      </c>
      <c r="X149">
        <v>2646.63238866553</v>
      </c>
      <c r="Y149">
        <v>255.26695468758601</v>
      </c>
      <c r="Z149">
        <v>1006.11935287285</v>
      </c>
      <c r="AA149">
        <v>1247.7236519947501</v>
      </c>
      <c r="AB149">
        <v>1568.0794814881899</v>
      </c>
      <c r="AC149">
        <v>694.65342570776897</v>
      </c>
      <c r="AD149">
        <v>621.589407619197</v>
      </c>
      <c r="AE149">
        <v>569.08825849285199</v>
      </c>
      <c r="AF149">
        <v>218.14116677623201</v>
      </c>
      <c r="AG149">
        <v>1045.5014969492299</v>
      </c>
      <c r="AH149">
        <v>224.19597028091499</v>
      </c>
      <c r="AI149">
        <v>658.12141666348305</v>
      </c>
      <c r="AJ149">
        <v>4.7933523200351802</v>
      </c>
      <c r="AK149">
        <v>2.26103498454001</v>
      </c>
      <c r="AL149" s="2">
        <v>2.9504369740736601E-9</v>
      </c>
      <c r="AM149" s="2">
        <v>4.55929928564959E-7</v>
      </c>
    </row>
    <row r="150" spans="1:39" x14ac:dyDescent="0.2">
      <c r="A150" t="s">
        <v>6595</v>
      </c>
      <c r="B150" t="s">
        <v>6596</v>
      </c>
      <c r="C150" t="s">
        <v>64</v>
      </c>
      <c r="D150">
        <v>171571861</v>
      </c>
      <c r="E150">
        <v>171574588</v>
      </c>
      <c r="F150" t="s">
        <v>42</v>
      </c>
      <c r="G150" t="s">
        <v>41</v>
      </c>
      <c r="H150">
        <v>6.1262010588605502</v>
      </c>
      <c r="I150">
        <v>49.608725347588098</v>
      </c>
      <c r="J150">
        <v>26.708725270078901</v>
      </c>
      <c r="K150">
        <v>22.0430549848497</v>
      </c>
      <c r="L150">
        <v>14.4102313130089</v>
      </c>
      <c r="M150">
        <v>60.389396378479802</v>
      </c>
      <c r="N150">
        <v>45.289298412313599</v>
      </c>
      <c r="O150">
        <v>14.1766005246484</v>
      </c>
      <c r="P150">
        <v>17.133220207887401</v>
      </c>
      <c r="Q150">
        <v>54.345296842438103</v>
      </c>
      <c r="R150">
        <v>25.7325559160873</v>
      </c>
      <c r="S150">
        <v>43.7204148551156</v>
      </c>
      <c r="T150">
        <v>53.562592004066097</v>
      </c>
      <c r="U150">
        <v>31.223923919756899</v>
      </c>
      <c r="V150">
        <v>363.39584136523803</v>
      </c>
      <c r="W150">
        <v>230.563701008142</v>
      </c>
      <c r="X150">
        <v>40.839591080993998</v>
      </c>
      <c r="Y150">
        <v>200.713936145481</v>
      </c>
      <c r="Z150">
        <v>250.21016435557701</v>
      </c>
      <c r="AA150">
        <v>29.945367647874001</v>
      </c>
      <c r="AB150">
        <v>8.9796963864749806</v>
      </c>
      <c r="AC150">
        <v>764.44592059834599</v>
      </c>
      <c r="AD150">
        <v>155.94260577113201</v>
      </c>
      <c r="AE150">
        <v>14.592006628021799</v>
      </c>
      <c r="AF150">
        <v>29.844029161228502</v>
      </c>
      <c r="AG150">
        <v>142.83417717079001</v>
      </c>
      <c r="AH150">
        <v>24.375890127464299</v>
      </c>
      <c r="AI150">
        <v>48.641503429590898</v>
      </c>
      <c r="AJ150">
        <v>4.7896914907364598</v>
      </c>
      <c r="AK150">
        <v>2.2599327333897499</v>
      </c>
      <c r="AL150">
        <v>3.0654179509163599E-4</v>
      </c>
      <c r="AM150">
        <v>5.9478979387136196E-3</v>
      </c>
    </row>
    <row r="151" spans="1:39" x14ac:dyDescent="0.2">
      <c r="A151" t="s">
        <v>5571</v>
      </c>
      <c r="B151" t="s">
        <v>5572</v>
      </c>
      <c r="C151" t="s">
        <v>115</v>
      </c>
      <c r="D151">
        <v>16067248</v>
      </c>
      <c r="E151">
        <v>16180871</v>
      </c>
      <c r="F151" t="s">
        <v>40</v>
      </c>
      <c r="G151" t="s">
        <v>41</v>
      </c>
      <c r="H151">
        <v>99.550767206483997</v>
      </c>
      <c r="I151">
        <v>64.872948531461404</v>
      </c>
      <c r="J151">
        <v>56.978613909501703</v>
      </c>
      <c r="K151">
        <v>21.041097940083802</v>
      </c>
      <c r="L151">
        <v>20.586044732869802</v>
      </c>
      <c r="M151">
        <v>41.319060680012498</v>
      </c>
      <c r="N151">
        <v>24.703253679443801</v>
      </c>
      <c r="O151">
        <v>23.991170118635701</v>
      </c>
      <c r="P151">
        <v>427.25967893419198</v>
      </c>
      <c r="Q151">
        <v>79.854313727664106</v>
      </c>
      <c r="R151">
        <v>288.20462626017797</v>
      </c>
      <c r="S151">
        <v>112.580068251923</v>
      </c>
      <c r="T151">
        <v>1213.09351890691</v>
      </c>
      <c r="U151">
        <v>211.73723408085101</v>
      </c>
      <c r="V151">
        <v>259.56845811802702</v>
      </c>
      <c r="W151">
        <v>36.025578282522197</v>
      </c>
      <c r="X151">
        <v>155.41733272489401</v>
      </c>
      <c r="Y151">
        <v>76.168365511618404</v>
      </c>
      <c r="Z151">
        <v>11.613129991187099</v>
      </c>
      <c r="AA151">
        <v>157.490452074004</v>
      </c>
      <c r="AB151">
        <v>72.960033140109203</v>
      </c>
      <c r="AC151">
        <v>83.9690954152248</v>
      </c>
      <c r="AD151">
        <v>194.11037641441601</v>
      </c>
      <c r="AE151">
        <v>4.4898481932374903</v>
      </c>
      <c r="AF151">
        <v>44.130369599811601</v>
      </c>
      <c r="AG151">
        <v>211.533881876685</v>
      </c>
      <c r="AH151">
        <v>33.011157179728201</v>
      </c>
      <c r="AI151">
        <v>133.99870048840799</v>
      </c>
      <c r="AJ151">
        <v>4.7876690670740301</v>
      </c>
      <c r="AK151">
        <v>2.2593234338621602</v>
      </c>
      <c r="AL151">
        <v>1.1319432538201001E-4</v>
      </c>
      <c r="AM151">
        <v>2.7148926276516598E-3</v>
      </c>
    </row>
    <row r="152" spans="1:39" x14ac:dyDescent="0.2">
      <c r="A152" t="s">
        <v>6328</v>
      </c>
      <c r="B152" t="s">
        <v>6329</v>
      </c>
      <c r="C152" t="s">
        <v>91</v>
      </c>
      <c r="D152">
        <v>102104944</v>
      </c>
      <c r="E152">
        <v>102373206</v>
      </c>
      <c r="F152" t="s">
        <v>42</v>
      </c>
      <c r="G152" t="s">
        <v>41</v>
      </c>
      <c r="H152">
        <v>582.75487572410998</v>
      </c>
      <c r="I152">
        <v>272.847989411735</v>
      </c>
      <c r="J152">
        <v>429.12018600593399</v>
      </c>
      <c r="K152">
        <v>351.68692271282902</v>
      </c>
      <c r="L152">
        <v>91.6078990612708</v>
      </c>
      <c r="M152">
        <v>514.89906385861798</v>
      </c>
      <c r="N152">
        <v>537.29576752790297</v>
      </c>
      <c r="O152">
        <v>171.20971402844501</v>
      </c>
      <c r="P152">
        <v>415.48059004126901</v>
      </c>
      <c r="Q152">
        <v>710.92520971434305</v>
      </c>
      <c r="R152">
        <v>265.55997705402098</v>
      </c>
      <c r="S152">
        <v>1080.98725729273</v>
      </c>
      <c r="T152">
        <v>6204.3335738043297</v>
      </c>
      <c r="U152">
        <v>1021.60776074955</v>
      </c>
      <c r="V152">
        <v>1023.44134915108</v>
      </c>
      <c r="W152">
        <v>3197.0127470146899</v>
      </c>
      <c r="X152">
        <v>2570.62537193146</v>
      </c>
      <c r="Y152">
        <v>1818.77705214905</v>
      </c>
      <c r="Z152">
        <v>417.01694059262798</v>
      </c>
      <c r="AA152">
        <v>1158.9966367417901</v>
      </c>
      <c r="AB152">
        <v>3543.6126865126898</v>
      </c>
      <c r="AC152">
        <v>2374.0353340122701</v>
      </c>
      <c r="AD152">
        <v>1054.5209774872999</v>
      </c>
      <c r="AE152">
        <v>1223.4836326572199</v>
      </c>
      <c r="AF152">
        <v>368.92780229135599</v>
      </c>
      <c r="AG152">
        <v>1755.02606855665</v>
      </c>
      <c r="AH152">
        <v>390.40355435938199</v>
      </c>
      <c r="AI152">
        <v>1119.9919470172599</v>
      </c>
      <c r="AJ152">
        <v>4.7565869145348003</v>
      </c>
      <c r="AK152">
        <v>2.24992673998835</v>
      </c>
      <c r="AL152" s="2">
        <v>4.4056626637563999E-7</v>
      </c>
      <c r="AM152" s="2">
        <v>2.8971282297192899E-5</v>
      </c>
    </row>
    <row r="153" spans="1:39" x14ac:dyDescent="0.2">
      <c r="A153" t="s">
        <v>461</v>
      </c>
      <c r="B153" t="s">
        <v>462</v>
      </c>
      <c r="C153" t="s">
        <v>115</v>
      </c>
      <c r="D153">
        <v>162887209</v>
      </c>
      <c r="E153">
        <v>162918951</v>
      </c>
      <c r="F153" t="s">
        <v>42</v>
      </c>
      <c r="G153" t="s">
        <v>41</v>
      </c>
      <c r="H153">
        <v>44.414957676739</v>
      </c>
      <c r="I153">
        <v>69.643018276421799</v>
      </c>
      <c r="J153">
        <v>42.733960432126302</v>
      </c>
      <c r="K153">
        <v>115.225060148078</v>
      </c>
      <c r="L153">
        <v>87.490690114696804</v>
      </c>
      <c r="M153">
        <v>68.865101133354202</v>
      </c>
      <c r="N153">
        <v>157.48324220645401</v>
      </c>
      <c r="O153">
        <v>63.249448494584897</v>
      </c>
      <c r="P153">
        <v>323.38953142387498</v>
      </c>
      <c r="Q153">
        <v>216.27209967908999</v>
      </c>
      <c r="R153">
        <v>193.50882048897699</v>
      </c>
      <c r="S153">
        <v>252.485395788293</v>
      </c>
      <c r="T153">
        <v>154.73637690063501</v>
      </c>
      <c r="U153">
        <v>478.116335021277</v>
      </c>
      <c r="V153">
        <v>595.418259029924</v>
      </c>
      <c r="W153">
        <v>792.56272221548898</v>
      </c>
      <c r="X153">
        <v>308.565799278621</v>
      </c>
      <c r="Y153">
        <v>305.70276428311701</v>
      </c>
      <c r="Z153">
        <v>172.085471687591</v>
      </c>
      <c r="AA153">
        <v>184.10855664989199</v>
      </c>
      <c r="AB153">
        <v>689.191697661955</v>
      </c>
      <c r="AC153">
        <v>693.56291797510403</v>
      </c>
      <c r="AD153">
        <v>596.50772976789597</v>
      </c>
      <c r="AE153">
        <v>191.941010260903</v>
      </c>
      <c r="AF153">
        <v>81.138184810306896</v>
      </c>
      <c r="AG153">
        <v>384.25971800704002</v>
      </c>
      <c r="AH153">
        <v>69.254059704887993</v>
      </c>
      <c r="AI153">
        <v>307.134281780869</v>
      </c>
      <c r="AJ153">
        <v>4.7401686007426704</v>
      </c>
      <c r="AK153">
        <v>2.24493837455169</v>
      </c>
      <c r="AL153" s="2">
        <v>1.3092809145320801E-11</v>
      </c>
      <c r="AM153" s="2">
        <v>5.3762953701545E-9</v>
      </c>
    </row>
    <row r="154" spans="1:39" x14ac:dyDescent="0.2">
      <c r="A154" t="s">
        <v>5054</v>
      </c>
      <c r="B154" t="s">
        <v>5055</v>
      </c>
      <c r="C154" t="s">
        <v>43</v>
      </c>
      <c r="D154">
        <v>44441215</v>
      </c>
      <c r="E154">
        <v>44445596</v>
      </c>
      <c r="F154" t="s">
        <v>42</v>
      </c>
      <c r="G154" t="s">
        <v>41</v>
      </c>
      <c r="H154">
        <v>9.1893015882908298</v>
      </c>
      <c r="I154">
        <v>11.448167387905</v>
      </c>
      <c r="J154">
        <v>8.9029084233596407</v>
      </c>
      <c r="K154">
        <v>21.041097940083802</v>
      </c>
      <c r="L154">
        <v>27.791160389374301</v>
      </c>
      <c r="M154">
        <v>5.2973154717964803</v>
      </c>
      <c r="N154">
        <v>55.582320778748603</v>
      </c>
      <c r="O154">
        <v>14.1766005246484</v>
      </c>
      <c r="P154">
        <v>28.912309100809999</v>
      </c>
      <c r="Q154">
        <v>32.163543029198003</v>
      </c>
      <c r="R154">
        <v>44.259996175670203</v>
      </c>
      <c r="S154">
        <v>57.929549683028199</v>
      </c>
      <c r="T154">
        <v>43.6435934847946</v>
      </c>
      <c r="U154">
        <v>136.60466714893599</v>
      </c>
      <c r="V154">
        <v>170.57355819184701</v>
      </c>
      <c r="W154">
        <v>139.98510418351501</v>
      </c>
      <c r="X154">
        <v>64.662685878240495</v>
      </c>
      <c r="Y154">
        <v>45.289298412313599</v>
      </c>
      <c r="Z154">
        <v>29.560694523021699</v>
      </c>
      <c r="AA154">
        <v>34.381718410521998</v>
      </c>
      <c r="AB154">
        <v>182.96131387442799</v>
      </c>
      <c r="AC154">
        <v>194.11037641441601</v>
      </c>
      <c r="AD154">
        <v>226.825608394374</v>
      </c>
      <c r="AE154">
        <v>19.081854821259299</v>
      </c>
      <c r="AF154">
        <v>19.178609063025899</v>
      </c>
      <c r="AG154">
        <v>90.684116982898303</v>
      </c>
      <c r="AH154">
        <v>12.812383956276699</v>
      </c>
      <c r="AI154">
        <v>51.609424047670899</v>
      </c>
      <c r="AJ154">
        <v>4.7393317812069098</v>
      </c>
      <c r="AK154">
        <v>2.2446836616767798</v>
      </c>
      <c r="AL154" s="2">
        <v>1.7527837717359201E-6</v>
      </c>
      <c r="AM154" s="2">
        <v>9.0555049754129395E-5</v>
      </c>
    </row>
    <row r="155" spans="1:39" x14ac:dyDescent="0.2">
      <c r="A155" t="s">
        <v>1362</v>
      </c>
      <c r="B155" t="s">
        <v>1363</v>
      </c>
      <c r="C155" t="s">
        <v>56</v>
      </c>
      <c r="D155">
        <v>134248398</v>
      </c>
      <c r="E155">
        <v>134281812</v>
      </c>
      <c r="F155" t="s">
        <v>40</v>
      </c>
      <c r="G155" t="s">
        <v>41</v>
      </c>
      <c r="H155">
        <v>76.577513235756896</v>
      </c>
      <c r="I155">
        <v>366.34135641295899</v>
      </c>
      <c r="J155">
        <v>126.421299611707</v>
      </c>
      <c r="K155">
        <v>371.726063608147</v>
      </c>
      <c r="L155">
        <v>358.19717835193501</v>
      </c>
      <c r="M155">
        <v>214.01154506057799</v>
      </c>
      <c r="N155">
        <v>420.98461478718798</v>
      </c>
      <c r="O155">
        <v>143.94702071181399</v>
      </c>
      <c r="P155">
        <v>785.986477036834</v>
      </c>
      <c r="Q155">
        <v>860.65204795371301</v>
      </c>
      <c r="R155">
        <v>1753.9310112405101</v>
      </c>
      <c r="S155">
        <v>1362.9839331082301</v>
      </c>
      <c r="T155">
        <v>1586.0478632315101</v>
      </c>
      <c r="U155">
        <v>1129.9157468461999</v>
      </c>
      <c r="V155">
        <v>848.62993858179505</v>
      </c>
      <c r="W155">
        <v>2546.493733456</v>
      </c>
      <c r="X155">
        <v>110.040009301567</v>
      </c>
      <c r="Y155">
        <v>479.654842275867</v>
      </c>
      <c r="Z155">
        <v>2705.8592879466</v>
      </c>
      <c r="AA155">
        <v>1208.9055828215801</v>
      </c>
      <c r="AB155">
        <v>682.45692537209902</v>
      </c>
      <c r="AC155">
        <v>1428.5651297914901</v>
      </c>
      <c r="AD155">
        <v>1011.9911759133601</v>
      </c>
      <c r="AE155">
        <v>1119.09466216444</v>
      </c>
      <c r="AF155">
        <v>259.77582397251098</v>
      </c>
      <c r="AG155">
        <v>1226.32552294011</v>
      </c>
      <c r="AH155">
        <v>286.10436170625599</v>
      </c>
      <c r="AI155">
        <v>1124.5052045053201</v>
      </c>
      <c r="AJ155">
        <v>4.7219645934681402</v>
      </c>
      <c r="AK155">
        <v>2.23938722390043</v>
      </c>
      <c r="AL155" s="2">
        <v>2.34488062573451E-9</v>
      </c>
      <c r="AM155" s="2">
        <v>3.7999754047454702E-7</v>
      </c>
    </row>
    <row r="156" spans="1:39" x14ac:dyDescent="0.2">
      <c r="A156" t="s">
        <v>3344</v>
      </c>
      <c r="B156" t="s">
        <v>3345</v>
      </c>
      <c r="C156" t="s">
        <v>56</v>
      </c>
      <c r="D156">
        <v>57252007</v>
      </c>
      <c r="E156">
        <v>57283259</v>
      </c>
      <c r="F156" t="s">
        <v>40</v>
      </c>
      <c r="G156" t="s">
        <v>41</v>
      </c>
      <c r="H156">
        <v>392.07686776707499</v>
      </c>
      <c r="I156">
        <v>1022.70295331951</v>
      </c>
      <c r="J156">
        <v>422.88815010958302</v>
      </c>
      <c r="K156">
        <v>1003.96095885543</v>
      </c>
      <c r="L156">
        <v>466.27391319950198</v>
      </c>
      <c r="M156">
        <v>612.36966853967294</v>
      </c>
      <c r="N156">
        <v>705.07203210079194</v>
      </c>
      <c r="O156">
        <v>668.48124012380299</v>
      </c>
      <c r="P156">
        <v>2232.6727583403299</v>
      </c>
      <c r="Q156">
        <v>2346.8295534407898</v>
      </c>
      <c r="R156">
        <v>4745.0833109265004</v>
      </c>
      <c r="S156">
        <v>2199.1368672123199</v>
      </c>
      <c r="T156">
        <v>2194.0824724628601</v>
      </c>
      <c r="U156">
        <v>3761.5070847082102</v>
      </c>
      <c r="V156">
        <v>8259.5742836250593</v>
      </c>
      <c r="W156">
        <v>5103.2804892784297</v>
      </c>
      <c r="X156">
        <v>1319.3456785332201</v>
      </c>
      <c r="Y156">
        <v>909.90317719284701</v>
      </c>
      <c r="Z156">
        <v>3035.2498840602698</v>
      </c>
      <c r="AA156">
        <v>475.79861929399902</v>
      </c>
      <c r="AB156">
        <v>900.21456274411696</v>
      </c>
      <c r="AC156">
        <v>7078.4856927301898</v>
      </c>
      <c r="AD156">
        <v>1762.26049598706</v>
      </c>
      <c r="AE156">
        <v>3250.6500919039399</v>
      </c>
      <c r="AF156">
        <v>661.72822300192001</v>
      </c>
      <c r="AG156">
        <v>3098.3796889025102</v>
      </c>
      <c r="AH156">
        <v>640.42545433173802</v>
      </c>
      <c r="AI156">
        <v>2289.7511558905599</v>
      </c>
      <c r="AJ156">
        <v>4.6825253401748101</v>
      </c>
      <c r="AK156">
        <v>2.2272868018459202</v>
      </c>
      <c r="AL156" s="2">
        <v>7.0134582305250997E-9</v>
      </c>
      <c r="AM156" s="2">
        <v>9.39108833355456E-7</v>
      </c>
    </row>
    <row r="157" spans="1:39" x14ac:dyDescent="0.2">
      <c r="A157" t="s">
        <v>142</v>
      </c>
      <c r="B157" t="s">
        <v>143</v>
      </c>
      <c r="C157" t="s">
        <v>50</v>
      </c>
      <c r="D157">
        <v>48673902</v>
      </c>
      <c r="E157">
        <v>48700348</v>
      </c>
      <c r="F157" t="s">
        <v>40</v>
      </c>
      <c r="G157" t="s">
        <v>41</v>
      </c>
      <c r="H157">
        <v>50.541158735599602</v>
      </c>
      <c r="I157">
        <v>42.930627704643598</v>
      </c>
      <c r="J157">
        <v>43.624251274462203</v>
      </c>
      <c r="K157">
        <v>30.0587113429768</v>
      </c>
      <c r="L157">
        <v>38.084182755809202</v>
      </c>
      <c r="M157">
        <v>27.5460404533417</v>
      </c>
      <c r="N157">
        <v>80.2855744581924</v>
      </c>
      <c r="O157">
        <v>21.810154653305201</v>
      </c>
      <c r="P157">
        <v>23.558177785845199</v>
      </c>
      <c r="Q157">
        <v>25.509016885226</v>
      </c>
      <c r="R157">
        <v>44.259996175670203</v>
      </c>
      <c r="S157">
        <v>44.8134252264935</v>
      </c>
      <c r="T157">
        <v>73.400589042609099</v>
      </c>
      <c r="U157">
        <v>45.8601382571429</v>
      </c>
      <c r="V157">
        <v>258.50899502366798</v>
      </c>
      <c r="W157">
        <v>150.27812654995</v>
      </c>
      <c r="X157">
        <v>344.86765801728302</v>
      </c>
      <c r="Y157">
        <v>181.15719364925499</v>
      </c>
      <c r="Z157">
        <v>79.180431758093903</v>
      </c>
      <c r="AA157">
        <v>79.854313727664106</v>
      </c>
      <c r="AB157">
        <v>709.39601453152397</v>
      </c>
      <c r="AC157">
        <v>727.36865768772702</v>
      </c>
      <c r="AD157">
        <v>229.00662385970401</v>
      </c>
      <c r="AE157">
        <v>77.449881333346696</v>
      </c>
      <c r="AF157">
        <v>41.8600876722913</v>
      </c>
      <c r="AG157">
        <v>193.40432746945001</v>
      </c>
      <c r="AH157">
        <v>40.507405230226396</v>
      </c>
      <c r="AI157">
        <v>79.517372742879004</v>
      </c>
      <c r="AJ157">
        <v>4.6177919765392899</v>
      </c>
      <c r="AK157">
        <v>2.20720318368482</v>
      </c>
      <c r="AL157" s="2">
        <v>2.97933552278862E-5</v>
      </c>
      <c r="AM157">
        <v>9.3047585749739302E-4</v>
      </c>
    </row>
    <row r="158" spans="1:39" x14ac:dyDescent="0.2">
      <c r="A158" t="s">
        <v>3388</v>
      </c>
      <c r="B158" t="s">
        <v>3389</v>
      </c>
      <c r="C158" t="s">
        <v>39</v>
      </c>
      <c r="D158">
        <v>21392536</v>
      </c>
      <c r="E158">
        <v>21672813</v>
      </c>
      <c r="F158" t="s">
        <v>42</v>
      </c>
      <c r="G158" t="s">
        <v>41</v>
      </c>
      <c r="H158">
        <v>591.17840218004301</v>
      </c>
      <c r="I158">
        <v>1751.5696103494599</v>
      </c>
      <c r="J158">
        <v>604.50748194611901</v>
      </c>
      <c r="K158">
        <v>1436.8064021942901</v>
      </c>
      <c r="L158">
        <v>1674.6747390189601</v>
      </c>
      <c r="M158">
        <v>904.78148258283795</v>
      </c>
      <c r="N158">
        <v>624.7864576426</v>
      </c>
      <c r="O158">
        <v>235.54967025569599</v>
      </c>
      <c r="P158">
        <v>721.73690125725602</v>
      </c>
      <c r="Q158">
        <v>404.81700709163101</v>
      </c>
      <c r="R158">
        <v>3992.6633759401102</v>
      </c>
      <c r="S158">
        <v>717.014803623896</v>
      </c>
      <c r="T158">
        <v>4248.3070658039896</v>
      </c>
      <c r="U158">
        <v>6187.2156742243196</v>
      </c>
      <c r="V158">
        <v>11702.829340292799</v>
      </c>
      <c r="W158">
        <v>4779.0502847357302</v>
      </c>
      <c r="X158">
        <v>2132.7342008963501</v>
      </c>
      <c r="Y158">
        <v>2284.0216631119101</v>
      </c>
      <c r="Z158">
        <v>9665.2913699379897</v>
      </c>
      <c r="AA158">
        <v>987.08804468918095</v>
      </c>
      <c r="AB158">
        <v>1371.6486230340499</v>
      </c>
      <c r="AC158">
        <v>4272.6092965824801</v>
      </c>
      <c r="AD158">
        <v>455.83223225407801</v>
      </c>
      <c r="AE158">
        <v>18323.070476602199</v>
      </c>
      <c r="AF158">
        <v>977.98178077125101</v>
      </c>
      <c r="AG158">
        <v>4515.3706475048702</v>
      </c>
      <c r="AH158">
        <v>764.78397011271898</v>
      </c>
      <c r="AI158">
        <v>3138.3425195260102</v>
      </c>
      <c r="AJ158">
        <v>4.6170657747225201</v>
      </c>
      <c r="AK158">
        <v>2.2069762851683201</v>
      </c>
      <c r="AL158" s="2">
        <v>6.5097008989106799E-5</v>
      </c>
      <c r="AM158">
        <v>1.7241532218400101E-3</v>
      </c>
    </row>
    <row r="159" spans="1:39" x14ac:dyDescent="0.2">
      <c r="A159" t="s">
        <v>4276</v>
      </c>
      <c r="B159" t="s">
        <v>4277</v>
      </c>
      <c r="C159" t="s">
        <v>56</v>
      </c>
      <c r="D159">
        <v>134144139</v>
      </c>
      <c r="E159">
        <v>134189458</v>
      </c>
      <c r="F159" t="s">
        <v>42</v>
      </c>
      <c r="G159" t="s">
        <v>41</v>
      </c>
      <c r="H159">
        <v>353.02233601683901</v>
      </c>
      <c r="I159">
        <v>1314.6312217110899</v>
      </c>
      <c r="J159">
        <v>442.47454864097398</v>
      </c>
      <c r="K159">
        <v>954.86506366189803</v>
      </c>
      <c r="L159">
        <v>872.84829667368103</v>
      </c>
      <c r="M159">
        <v>633.55893042685898</v>
      </c>
      <c r="N159">
        <v>511.56321161181597</v>
      </c>
      <c r="O159">
        <v>185.386314553094</v>
      </c>
      <c r="P159">
        <v>1165.0589741363401</v>
      </c>
      <c r="Q159">
        <v>1585.99539764666</v>
      </c>
      <c r="R159">
        <v>870.78969220039403</v>
      </c>
      <c r="S159">
        <v>626.29494279953099</v>
      </c>
      <c r="T159">
        <v>1469.9955805560401</v>
      </c>
      <c r="U159">
        <v>380.541572772037</v>
      </c>
      <c r="V159">
        <v>5410.6780228929201</v>
      </c>
      <c r="W159">
        <v>3144.51833294587</v>
      </c>
      <c r="X159">
        <v>434.487871778353</v>
      </c>
      <c r="Y159">
        <v>5717.7739245545999</v>
      </c>
      <c r="Z159">
        <v>20454.9448708409</v>
      </c>
      <c r="AA159">
        <v>316.08999183867002</v>
      </c>
      <c r="AB159">
        <v>251.43149882130001</v>
      </c>
      <c r="AC159">
        <v>5772.0574289972101</v>
      </c>
      <c r="AD159">
        <v>431.84106213544197</v>
      </c>
      <c r="AE159">
        <v>610.61935428029904</v>
      </c>
      <c r="AF159">
        <v>658.54374041203096</v>
      </c>
      <c r="AG159">
        <v>3040.1949074497902</v>
      </c>
      <c r="AH159">
        <v>572.56107101933696</v>
      </c>
      <c r="AI159">
        <v>1017.92433316837</v>
      </c>
      <c r="AJ159">
        <v>4.6165949631761203</v>
      </c>
      <c r="AK159">
        <v>2.20682916313232</v>
      </c>
      <c r="AL159">
        <v>5.1879932706010103E-4</v>
      </c>
      <c r="AM159">
        <v>8.9272370868725397E-3</v>
      </c>
    </row>
    <row r="160" spans="1:39" x14ac:dyDescent="0.2">
      <c r="A160" t="s">
        <v>4904</v>
      </c>
      <c r="B160" t="s">
        <v>4905</v>
      </c>
      <c r="C160" t="s">
        <v>56</v>
      </c>
      <c r="D160">
        <v>118398187</v>
      </c>
      <c r="E160">
        <v>118401912</v>
      </c>
      <c r="F160" t="s">
        <v>42</v>
      </c>
      <c r="G160" t="s">
        <v>41</v>
      </c>
      <c r="H160">
        <v>13.018177250078701</v>
      </c>
      <c r="I160">
        <v>35.298516112706899</v>
      </c>
      <c r="J160">
        <v>23.147561900735099</v>
      </c>
      <c r="K160">
        <v>24.046969074381501</v>
      </c>
      <c r="L160">
        <v>5.1465111832174602</v>
      </c>
      <c r="M160">
        <v>19.0703356984673</v>
      </c>
      <c r="N160">
        <v>22.644649206156799</v>
      </c>
      <c r="O160">
        <v>19.629139187974602</v>
      </c>
      <c r="P160">
        <v>37.478919204753701</v>
      </c>
      <c r="Q160">
        <v>38.818069173170102</v>
      </c>
      <c r="R160">
        <v>91.6078990612708</v>
      </c>
      <c r="S160">
        <v>31.697300769958801</v>
      </c>
      <c r="T160">
        <v>8.9270986673443495</v>
      </c>
      <c r="U160">
        <v>26.3451858072949</v>
      </c>
      <c r="V160">
        <v>271.22255215598</v>
      </c>
      <c r="W160">
        <v>226.44649206156799</v>
      </c>
      <c r="X160">
        <v>39.7051579954109</v>
      </c>
      <c r="Y160">
        <v>23.673951442800298</v>
      </c>
      <c r="Z160">
        <v>33.783650883453397</v>
      </c>
      <c r="AA160">
        <v>19.963578431916002</v>
      </c>
      <c r="AB160">
        <v>47.143406028993702</v>
      </c>
      <c r="AC160">
        <v>182.11479135509799</v>
      </c>
      <c r="AD160">
        <v>38.167770643284001</v>
      </c>
      <c r="AE160">
        <v>374.90232413533101</v>
      </c>
      <c r="AF160">
        <v>20.250232451714801</v>
      </c>
      <c r="AG160">
        <v>93.249884238601695</v>
      </c>
      <c r="AH160">
        <v>21.1368941970657</v>
      </c>
      <c r="AI160">
        <v>38.492919908227002</v>
      </c>
      <c r="AJ160">
        <v>4.6047067005530602</v>
      </c>
      <c r="AK160">
        <v>2.2031092659510398</v>
      </c>
      <c r="AL160" s="2">
        <v>4.7639960568364903E-5</v>
      </c>
      <c r="AM160">
        <v>1.34193151123339E-3</v>
      </c>
    </row>
    <row r="161" spans="1:39" x14ac:dyDescent="0.2">
      <c r="A161" t="s">
        <v>1400</v>
      </c>
      <c r="B161" t="s">
        <v>1401</v>
      </c>
      <c r="C161" t="s">
        <v>54</v>
      </c>
      <c r="D161">
        <v>2966847</v>
      </c>
      <c r="E161">
        <v>2986321</v>
      </c>
      <c r="F161" t="s">
        <v>40</v>
      </c>
      <c r="G161" t="s">
        <v>41</v>
      </c>
      <c r="H161">
        <v>16.847052911866498</v>
      </c>
      <c r="I161">
        <v>15.2642231838733</v>
      </c>
      <c r="J161">
        <v>18.6961076890552</v>
      </c>
      <c r="K161">
        <v>28.054797253444999</v>
      </c>
      <c r="L161">
        <v>41.172089465739703</v>
      </c>
      <c r="M161">
        <v>10.594630943593</v>
      </c>
      <c r="N161">
        <v>48.377205122244099</v>
      </c>
      <c r="O161">
        <v>16.3576159899789</v>
      </c>
      <c r="P161">
        <v>32.124787889788898</v>
      </c>
      <c r="Q161">
        <v>31.054455338535998</v>
      </c>
      <c r="R161">
        <v>38.084182755809202</v>
      </c>
      <c r="S161">
        <v>39.348373369604097</v>
      </c>
      <c r="T161">
        <v>45.627393188648902</v>
      </c>
      <c r="U161">
        <v>81.962800289361795</v>
      </c>
      <c r="V161">
        <v>292.41181404316501</v>
      </c>
      <c r="W161">
        <v>112.19394379414101</v>
      </c>
      <c r="X161">
        <v>37.436291824244499</v>
      </c>
      <c r="Y161">
        <v>46.318600648957101</v>
      </c>
      <c r="Z161">
        <v>63.344345406475099</v>
      </c>
      <c r="AA161">
        <v>29.945367647874001</v>
      </c>
      <c r="AB161">
        <v>178.47146568119001</v>
      </c>
      <c r="AC161">
        <v>311.88521154226402</v>
      </c>
      <c r="AD161">
        <v>435.11258533343801</v>
      </c>
      <c r="AE161">
        <v>21.326778917878102</v>
      </c>
      <c r="AF161">
        <v>24.4204653199745</v>
      </c>
      <c r="AG161">
        <v>112.290524854461</v>
      </c>
      <c r="AH161">
        <v>17.771580300460901</v>
      </c>
      <c r="AI161">
        <v>45.972996918802998</v>
      </c>
      <c r="AJ161">
        <v>4.6014138273391696</v>
      </c>
      <c r="AK161">
        <v>2.2020772107994402</v>
      </c>
      <c r="AL161" s="2">
        <v>1.8210687789136402E-5</v>
      </c>
      <c r="AM161">
        <v>6.2940664910434102E-4</v>
      </c>
    </row>
    <row r="162" spans="1:39" x14ac:dyDescent="0.2">
      <c r="A162" t="s">
        <v>4288</v>
      </c>
      <c r="B162" t="s">
        <v>4289</v>
      </c>
      <c r="C162" t="s">
        <v>210</v>
      </c>
      <c r="D162">
        <v>26788693</v>
      </c>
      <c r="E162">
        <v>27184686</v>
      </c>
      <c r="F162" t="s">
        <v>40</v>
      </c>
      <c r="G162" t="s">
        <v>41</v>
      </c>
      <c r="H162">
        <v>1317.8990027873799</v>
      </c>
      <c r="I162">
        <v>1680.97257812404</v>
      </c>
      <c r="J162">
        <v>2429.60370873484</v>
      </c>
      <c r="K162">
        <v>1580.0862595958199</v>
      </c>
      <c r="L162">
        <v>912.99108390277695</v>
      </c>
      <c r="M162">
        <v>1634.75155459639</v>
      </c>
      <c r="N162">
        <v>1220.7524526591801</v>
      </c>
      <c r="O162">
        <v>718.64459582640495</v>
      </c>
      <c r="P162">
        <v>6428.1700567467497</v>
      </c>
      <c r="Q162">
        <v>5028.6035894615097</v>
      </c>
      <c r="R162">
        <v>4715.2335460638396</v>
      </c>
      <c r="S162">
        <v>2619.9458601928</v>
      </c>
      <c r="T162">
        <v>14720.785702450799</v>
      </c>
      <c r="U162">
        <v>8955.4116792352706</v>
      </c>
      <c r="V162">
        <v>5124.6229874159098</v>
      </c>
      <c r="W162">
        <v>7382.1556412071204</v>
      </c>
      <c r="X162">
        <v>4166.7727233469705</v>
      </c>
      <c r="Y162">
        <v>12473.084503645799</v>
      </c>
      <c r="Z162">
        <v>4668.4782564572197</v>
      </c>
      <c r="AA162">
        <v>4464.07795491456</v>
      </c>
      <c r="AB162">
        <v>4212.6000673050803</v>
      </c>
      <c r="AC162">
        <v>6810.2207904945299</v>
      </c>
      <c r="AD162">
        <v>8539.7660545016297</v>
      </c>
      <c r="AE162">
        <v>5057.8139896820303</v>
      </c>
      <c r="AF162">
        <v>1436.96265452835</v>
      </c>
      <c r="AG162">
        <v>6585.4839626951198</v>
      </c>
      <c r="AH162">
        <v>1448.9926311915999</v>
      </c>
      <c r="AI162">
        <v>5091.2184885489696</v>
      </c>
      <c r="AJ162">
        <v>4.5827292382311704</v>
      </c>
      <c r="AK162">
        <v>2.1962070493603498</v>
      </c>
      <c r="AL162" s="2">
        <v>4.9302729228596798E-16</v>
      </c>
      <c r="AM162" s="2">
        <v>1.1883029542553301E-12</v>
      </c>
    </row>
    <row r="163" spans="1:39" x14ac:dyDescent="0.2">
      <c r="A163" t="s">
        <v>811</v>
      </c>
      <c r="B163" t="s">
        <v>812</v>
      </c>
      <c r="C163" t="s">
        <v>146</v>
      </c>
      <c r="D163">
        <v>42334725</v>
      </c>
      <c r="E163">
        <v>42343168</v>
      </c>
      <c r="F163" t="s">
        <v>40</v>
      </c>
      <c r="G163" t="s">
        <v>41</v>
      </c>
      <c r="H163">
        <v>15.3155026471514</v>
      </c>
      <c r="I163">
        <v>26.712390571778201</v>
      </c>
      <c r="J163">
        <v>16.025235162047299</v>
      </c>
      <c r="K163">
        <v>33.064582477274499</v>
      </c>
      <c r="L163">
        <v>26.761858152730799</v>
      </c>
      <c r="M163">
        <v>22.248724981545202</v>
      </c>
      <c r="N163">
        <v>36.025578282522197</v>
      </c>
      <c r="O163">
        <v>6.5430463959915501</v>
      </c>
      <c r="P163">
        <v>22.487351522852201</v>
      </c>
      <c r="Q163">
        <v>31.054455338535998</v>
      </c>
      <c r="R163">
        <v>59.699529725322499</v>
      </c>
      <c r="S163">
        <v>29.511280027203</v>
      </c>
      <c r="T163">
        <v>46.619293040576103</v>
      </c>
      <c r="U163">
        <v>53.6661192370821</v>
      </c>
      <c r="V163">
        <v>284.99557238264998</v>
      </c>
      <c r="W163">
        <v>121.457663923932</v>
      </c>
      <c r="X163">
        <v>31.764126396328699</v>
      </c>
      <c r="Y163">
        <v>79.256272221548898</v>
      </c>
      <c r="Z163">
        <v>33.783650883453397</v>
      </c>
      <c r="AA163">
        <v>25.509016885226</v>
      </c>
      <c r="AB163">
        <v>168.36930724640601</v>
      </c>
      <c r="AC163">
        <v>467.827817313396</v>
      </c>
      <c r="AD163">
        <v>114.503311929852</v>
      </c>
      <c r="AE163">
        <v>96.531736154606094</v>
      </c>
      <c r="AF163">
        <v>22.8371148338802</v>
      </c>
      <c r="AG163">
        <v>104.18978151431099</v>
      </c>
      <c r="AH163">
        <v>24.480557776661701</v>
      </c>
      <c r="AI163">
        <v>56.682824481202303</v>
      </c>
      <c r="AJ163">
        <v>4.56431348118927</v>
      </c>
      <c r="AK163">
        <v>2.1903978806331801</v>
      </c>
      <c r="AL163" s="2">
        <v>8.4418313490430897E-6</v>
      </c>
      <c r="AM163">
        <v>3.3522415532536099E-4</v>
      </c>
    </row>
    <row r="164" spans="1:39" x14ac:dyDescent="0.2">
      <c r="A164" t="s">
        <v>389</v>
      </c>
      <c r="B164" t="s">
        <v>390</v>
      </c>
      <c r="C164" t="s">
        <v>44</v>
      </c>
      <c r="D164">
        <v>197053258</v>
      </c>
      <c r="E164">
        <v>197115824</v>
      </c>
      <c r="F164" t="s">
        <v>40</v>
      </c>
      <c r="G164" t="s">
        <v>41</v>
      </c>
      <c r="H164">
        <v>100.316542338842</v>
      </c>
      <c r="I164">
        <v>84.907241460295097</v>
      </c>
      <c r="J164">
        <v>67.662104017533196</v>
      </c>
      <c r="K164">
        <v>237.463819609517</v>
      </c>
      <c r="L164">
        <v>248.061839031082</v>
      </c>
      <c r="M164">
        <v>65.686711850276296</v>
      </c>
      <c r="N164">
        <v>216.153469695133</v>
      </c>
      <c r="O164">
        <v>67.611479425246003</v>
      </c>
      <c r="P164">
        <v>238.79425664743101</v>
      </c>
      <c r="Q164">
        <v>225.144801204386</v>
      </c>
      <c r="R164">
        <v>335.55252914577801</v>
      </c>
      <c r="S164">
        <v>432.832107065645</v>
      </c>
      <c r="T164">
        <v>405.68703943820498</v>
      </c>
      <c r="U164">
        <v>554.22464957568502</v>
      </c>
      <c r="V164">
        <v>989.53853013158198</v>
      </c>
      <c r="W164">
        <v>1594.38916456077</v>
      </c>
      <c r="X164">
        <v>487.80622680076198</v>
      </c>
      <c r="Y164">
        <v>536.26646529125901</v>
      </c>
      <c r="Z164">
        <v>263.93477252698</v>
      </c>
      <c r="AA164">
        <v>226.25388889504799</v>
      </c>
      <c r="AB164">
        <v>663.37507055083904</v>
      </c>
      <c r="AC164">
        <v>804.79470670696003</v>
      </c>
      <c r="AD164">
        <v>1861.4966996595899</v>
      </c>
      <c r="AE164">
        <v>297.45244280198398</v>
      </c>
      <c r="AF164">
        <v>135.98290092849101</v>
      </c>
      <c r="AG164">
        <v>619.84645943768203</v>
      </c>
      <c r="AH164">
        <v>92.611891899568306</v>
      </c>
      <c r="AI164">
        <v>460.31916693320301</v>
      </c>
      <c r="AJ164">
        <v>4.55936442207976</v>
      </c>
      <c r="AK164">
        <v>2.18883272592028</v>
      </c>
      <c r="AL164" s="2">
        <v>3.6263348384400297E-8</v>
      </c>
      <c r="AM164" s="2">
        <v>3.5454298371944098E-6</v>
      </c>
    </row>
    <row r="165" spans="1:39" x14ac:dyDescent="0.2">
      <c r="A165" t="s">
        <v>2781</v>
      </c>
      <c r="B165" t="s">
        <v>2782</v>
      </c>
      <c r="C165" t="s">
        <v>64</v>
      </c>
      <c r="D165">
        <v>27321757</v>
      </c>
      <c r="E165">
        <v>27341983</v>
      </c>
      <c r="F165" t="s">
        <v>40</v>
      </c>
      <c r="G165" t="s">
        <v>41</v>
      </c>
      <c r="H165">
        <v>119.46092064778099</v>
      </c>
      <c r="I165">
        <v>243.27355699297999</v>
      </c>
      <c r="J165">
        <v>251.062017538742</v>
      </c>
      <c r="K165">
        <v>375.73389178720998</v>
      </c>
      <c r="L165">
        <v>82.344178931479405</v>
      </c>
      <c r="M165">
        <v>244.735974796997</v>
      </c>
      <c r="N165">
        <v>251.149745741012</v>
      </c>
      <c r="O165">
        <v>67.611479425246003</v>
      </c>
      <c r="P165">
        <v>890.92745081014505</v>
      </c>
      <c r="Q165">
        <v>570.07107300026905</v>
      </c>
      <c r="R165">
        <v>951.075266658587</v>
      </c>
      <c r="S165">
        <v>375.99556775399401</v>
      </c>
      <c r="T165">
        <v>467.18483025768802</v>
      </c>
      <c r="U165">
        <v>356.14788220972702</v>
      </c>
      <c r="V165">
        <v>1534.1025606322601</v>
      </c>
      <c r="W165">
        <v>1503.81056773614</v>
      </c>
      <c r="X165">
        <v>940.44502794844595</v>
      </c>
      <c r="Y165">
        <v>671.10505829155704</v>
      </c>
      <c r="Z165">
        <v>941.71926837626302</v>
      </c>
      <c r="AA165">
        <v>731.99787583692103</v>
      </c>
      <c r="AB165">
        <v>400.71895124644601</v>
      </c>
      <c r="AC165">
        <v>1552.8830113153299</v>
      </c>
      <c r="AD165">
        <v>1498.3576246820601</v>
      </c>
      <c r="AE165">
        <v>1514.20130316934</v>
      </c>
      <c r="AF165">
        <v>204.421470732681</v>
      </c>
      <c r="AG165">
        <v>931.29645749532403</v>
      </c>
      <c r="AH165">
        <v>244.00476589498899</v>
      </c>
      <c r="AI165">
        <v>915.68623937929499</v>
      </c>
      <c r="AJ165">
        <v>4.5557516185416604</v>
      </c>
      <c r="AK165">
        <v>2.1876890928611301</v>
      </c>
      <c r="AL165" s="2">
        <v>3.1272268236517597E-11</v>
      </c>
      <c r="AM165" s="2">
        <v>1.06354490165114E-8</v>
      </c>
    </row>
    <row r="166" spans="1:39" x14ac:dyDescent="0.2">
      <c r="A166" t="s">
        <v>1444</v>
      </c>
      <c r="B166" t="s">
        <v>1445</v>
      </c>
      <c r="C166" t="s">
        <v>49</v>
      </c>
      <c r="D166">
        <v>150285143</v>
      </c>
      <c r="E166">
        <v>150294846</v>
      </c>
      <c r="F166" t="s">
        <v>42</v>
      </c>
      <c r="G166" t="s">
        <v>41</v>
      </c>
      <c r="H166">
        <v>12.2524021177211</v>
      </c>
      <c r="I166">
        <v>3.8160557959683201</v>
      </c>
      <c r="J166">
        <v>1.78058168467193</v>
      </c>
      <c r="K166">
        <v>6.0117422685953699</v>
      </c>
      <c r="L166">
        <v>1.0293022366434901</v>
      </c>
      <c r="M166">
        <v>3.1783892830778901</v>
      </c>
      <c r="N166">
        <v>2.0586044732869802</v>
      </c>
      <c r="O166">
        <v>9.8145695939873203</v>
      </c>
      <c r="P166">
        <v>8.5666101039437006</v>
      </c>
      <c r="Q166">
        <v>5.5454384533100098</v>
      </c>
      <c r="R166">
        <v>4.1172089465739701</v>
      </c>
      <c r="S166">
        <v>19.674186684801999</v>
      </c>
      <c r="T166">
        <v>10.9108983711987</v>
      </c>
      <c r="U166">
        <v>13.6604667148936</v>
      </c>
      <c r="V166">
        <v>13.7730202266708</v>
      </c>
      <c r="W166">
        <v>3.08790670993048</v>
      </c>
      <c r="X166">
        <v>41.974024166577202</v>
      </c>
      <c r="Y166">
        <v>5.1465111832174602</v>
      </c>
      <c r="Z166">
        <v>5.2786954505395904</v>
      </c>
      <c r="AA166">
        <v>8.8727015252960104</v>
      </c>
      <c r="AB166">
        <v>14.592006628021799</v>
      </c>
      <c r="AC166">
        <v>25.081677851300899</v>
      </c>
      <c r="AD166">
        <v>172.300221761111</v>
      </c>
      <c r="AE166">
        <v>12.3470825314031</v>
      </c>
      <c r="AF166">
        <v>4.9927059317440499</v>
      </c>
      <c r="AG166">
        <v>22.808041081799399</v>
      </c>
      <c r="AH166">
        <v>3.4972225395230998</v>
      </c>
      <c r="AI166">
        <v>11.628990451300901</v>
      </c>
      <c r="AJ166">
        <v>4.5383646110215796</v>
      </c>
      <c r="AK166">
        <v>2.1821725194073101</v>
      </c>
      <c r="AL166">
        <v>5.3907903345553905E-4</v>
      </c>
      <c r="AM166">
        <v>9.1788059926581692E-3</v>
      </c>
    </row>
    <row r="167" spans="1:39" x14ac:dyDescent="0.2">
      <c r="A167" t="s">
        <v>6877</v>
      </c>
      <c r="B167" t="s">
        <v>6878</v>
      </c>
      <c r="C167" t="s">
        <v>51</v>
      </c>
      <c r="D167">
        <v>38309092</v>
      </c>
      <c r="E167">
        <v>38309141</v>
      </c>
      <c r="F167" t="s">
        <v>40</v>
      </c>
      <c r="G167" t="s">
        <v>41</v>
      </c>
      <c r="H167">
        <v>22.2074788383695</v>
      </c>
      <c r="I167">
        <v>156.45828763470101</v>
      </c>
      <c r="J167">
        <v>413.98524168622299</v>
      </c>
      <c r="K167">
        <v>104.20353265565301</v>
      </c>
      <c r="L167">
        <v>26.761858152730799</v>
      </c>
      <c r="M167">
        <v>401.536512762173</v>
      </c>
      <c r="N167">
        <v>76.168365511618404</v>
      </c>
      <c r="O167">
        <v>283.532010492967</v>
      </c>
      <c r="P167">
        <v>277.34400211517698</v>
      </c>
      <c r="Q167">
        <v>460.271391624731</v>
      </c>
      <c r="R167">
        <v>678.31017394806099</v>
      </c>
      <c r="S167">
        <v>1087.545319521</v>
      </c>
      <c r="T167">
        <v>453.298232330708</v>
      </c>
      <c r="U167">
        <v>231.25218653069899</v>
      </c>
      <c r="V167">
        <v>1298.9017536844999</v>
      </c>
      <c r="W167">
        <v>769.91807300933203</v>
      </c>
      <c r="X167">
        <v>629.61036249865799</v>
      </c>
      <c r="Y167">
        <v>584.64367041350397</v>
      </c>
      <c r="Z167">
        <v>1386.1854253117001</v>
      </c>
      <c r="AA167">
        <v>476.90770698466099</v>
      </c>
      <c r="AB167">
        <v>178.47146568119001</v>
      </c>
      <c r="AC167">
        <v>1790.61369703635</v>
      </c>
      <c r="AD167">
        <v>193.01986868175101</v>
      </c>
      <c r="AE167">
        <v>2953.19764910196</v>
      </c>
      <c r="AF167">
        <v>185.60666096680399</v>
      </c>
      <c r="AG167">
        <v>840.59318615462405</v>
      </c>
      <c r="AH167">
        <v>130.330910145177</v>
      </c>
      <c r="AI167">
        <v>607.12701645608104</v>
      </c>
      <c r="AJ167">
        <v>4.5295212357628403</v>
      </c>
      <c r="AK167">
        <v>2.1793585674253699</v>
      </c>
      <c r="AL167" s="2">
        <v>1.597140061021E-5</v>
      </c>
      <c r="AM167">
        <v>5.65734564106703E-4</v>
      </c>
    </row>
    <row r="168" spans="1:39" x14ac:dyDescent="0.2">
      <c r="A168" t="s">
        <v>4112</v>
      </c>
      <c r="B168" t="s">
        <v>4113</v>
      </c>
      <c r="C168" t="s">
        <v>115</v>
      </c>
      <c r="D168">
        <v>79615444</v>
      </c>
      <c r="E168">
        <v>79617661</v>
      </c>
      <c r="F168" t="s">
        <v>42</v>
      </c>
      <c r="G168" t="s">
        <v>41</v>
      </c>
      <c r="H168">
        <v>0.765775132357569</v>
      </c>
      <c r="I168">
        <v>0.95401394899208003</v>
      </c>
      <c r="J168">
        <v>1.78058168467193</v>
      </c>
      <c r="K168">
        <v>2.00391408953179</v>
      </c>
      <c r="L168">
        <v>1.0293022366434901</v>
      </c>
      <c r="M168">
        <v>2.1189261887185902</v>
      </c>
      <c r="N168">
        <v>1.0293022366434901</v>
      </c>
      <c r="O168">
        <v>4.3620309306610299</v>
      </c>
      <c r="P168">
        <v>2.1416525259859198</v>
      </c>
      <c r="Q168">
        <v>5.5454384533100098</v>
      </c>
      <c r="R168">
        <v>1.0293022366434901</v>
      </c>
      <c r="S168">
        <v>7.6510725996452296</v>
      </c>
      <c r="T168">
        <v>3.9675994077086001</v>
      </c>
      <c r="U168">
        <v>10.733223847416401</v>
      </c>
      <c r="V168">
        <v>5.2973154717964803</v>
      </c>
      <c r="W168">
        <v>2.0586044732869802</v>
      </c>
      <c r="X168">
        <v>7.9410315990821703</v>
      </c>
      <c r="Y168">
        <v>39.113484992452697</v>
      </c>
      <c r="Z168">
        <v>2.11147818021584</v>
      </c>
      <c r="AA168">
        <v>2.2181753813239999</v>
      </c>
      <c r="AB168">
        <v>13.469544579712499</v>
      </c>
      <c r="AC168">
        <v>3.2715231979957702</v>
      </c>
      <c r="AD168">
        <v>13.0860927919831</v>
      </c>
      <c r="AE168">
        <v>4.4898481932374903</v>
      </c>
      <c r="AF168">
        <v>1.7554808060275</v>
      </c>
      <c r="AG168">
        <v>7.7578367457372899</v>
      </c>
      <c r="AH168">
        <v>1.40494196065771</v>
      </c>
      <c r="AI168">
        <v>4.89358183251698</v>
      </c>
      <c r="AJ168">
        <v>4.50764331357676</v>
      </c>
      <c r="AK168">
        <v>2.1723733606536602</v>
      </c>
      <c r="AL168">
        <v>3.7686395460861201E-4</v>
      </c>
      <c r="AM168">
        <v>6.9894457422978902E-3</v>
      </c>
    </row>
    <row r="169" spans="1:39" x14ac:dyDescent="0.2">
      <c r="A169" t="s">
        <v>10489</v>
      </c>
      <c r="B169" t="s">
        <v>10490</v>
      </c>
      <c r="C169" t="s">
        <v>69</v>
      </c>
      <c r="D169">
        <v>4838398</v>
      </c>
      <c r="E169">
        <v>4846492</v>
      </c>
      <c r="F169" t="s">
        <v>42</v>
      </c>
      <c r="G169" t="s">
        <v>41</v>
      </c>
      <c r="H169">
        <v>241.21916669263399</v>
      </c>
      <c r="I169">
        <v>436.93838863837198</v>
      </c>
      <c r="J169">
        <v>90.809665918268294</v>
      </c>
      <c r="K169">
        <v>213.41685053513601</v>
      </c>
      <c r="L169">
        <v>46.318600648957101</v>
      </c>
      <c r="M169">
        <v>241.55758551391901</v>
      </c>
      <c r="N169">
        <v>477.59623780257999</v>
      </c>
      <c r="O169">
        <v>135.22295885049201</v>
      </c>
      <c r="P169">
        <v>1255.00838022775</v>
      </c>
      <c r="Q169">
        <v>215.163011988428</v>
      </c>
      <c r="R169">
        <v>1013.86270309384</v>
      </c>
      <c r="S169">
        <v>665.64331616913501</v>
      </c>
      <c r="T169">
        <v>271.780559428039</v>
      </c>
      <c r="U169">
        <v>1842.21151126566</v>
      </c>
      <c r="V169">
        <v>2827.7069988449598</v>
      </c>
      <c r="W169">
        <v>1612.9166048203499</v>
      </c>
      <c r="X169">
        <v>279.07053905345902</v>
      </c>
      <c r="Y169">
        <v>68.963249855114</v>
      </c>
      <c r="Z169">
        <v>172.085471687591</v>
      </c>
      <c r="AA169">
        <v>202.96304739114601</v>
      </c>
      <c r="AB169">
        <v>2206.7603869762302</v>
      </c>
      <c r="AC169">
        <v>1370.76821996023</v>
      </c>
      <c r="AD169">
        <v>1206.1015523277699</v>
      </c>
      <c r="AE169">
        <v>1764.5103399423299</v>
      </c>
      <c r="AF169">
        <v>235.38493182504499</v>
      </c>
      <c r="AG169">
        <v>1060.9697433145</v>
      </c>
      <c r="AH169">
        <v>227.31800861388501</v>
      </c>
      <c r="AI169">
        <v>1109.9821277108099</v>
      </c>
      <c r="AJ169">
        <v>4.5073619179719904</v>
      </c>
      <c r="AK169">
        <v>2.1722832956934699</v>
      </c>
      <c r="AL169" s="2">
        <v>2.6276933495768099E-5</v>
      </c>
      <c r="AM169">
        <v>8.4591278068403195E-4</v>
      </c>
    </row>
    <row r="170" spans="1:39" x14ac:dyDescent="0.2">
      <c r="A170" t="s">
        <v>707</v>
      </c>
      <c r="B170" t="s">
        <v>708</v>
      </c>
      <c r="C170" t="s">
        <v>51</v>
      </c>
      <c r="D170">
        <v>107788068</v>
      </c>
      <c r="E170">
        <v>108097161</v>
      </c>
      <c r="F170" t="s">
        <v>40</v>
      </c>
      <c r="G170" t="s">
        <v>41</v>
      </c>
      <c r="H170">
        <v>562.07894715045597</v>
      </c>
      <c r="I170">
        <v>1108.5642087287999</v>
      </c>
      <c r="J170">
        <v>216.34067468763899</v>
      </c>
      <c r="K170">
        <v>1526.98253622322</v>
      </c>
      <c r="L170">
        <v>1687.02636585868</v>
      </c>
      <c r="M170">
        <v>236.26027004212301</v>
      </c>
      <c r="N170">
        <v>222.32928311499401</v>
      </c>
      <c r="O170">
        <v>1079.60265533861</v>
      </c>
      <c r="P170">
        <v>1942.4788410692299</v>
      </c>
      <c r="Q170">
        <v>453.61686548075897</v>
      </c>
      <c r="R170">
        <v>2551.6402446392199</v>
      </c>
      <c r="S170">
        <v>499.50573971969601</v>
      </c>
      <c r="T170">
        <v>2518.43372404303</v>
      </c>
      <c r="U170">
        <v>1700.7281060042601</v>
      </c>
      <c r="V170">
        <v>20928.633965973499</v>
      </c>
      <c r="W170">
        <v>10336.2530603739</v>
      </c>
      <c r="X170">
        <v>1497.45167296978</v>
      </c>
      <c r="Y170">
        <v>4256.1647485208396</v>
      </c>
      <c r="Z170">
        <v>2743.8658951904799</v>
      </c>
      <c r="AA170">
        <v>799.65222496730303</v>
      </c>
      <c r="AB170">
        <v>428.78050245418098</v>
      </c>
      <c r="AC170">
        <v>3418.7417419055801</v>
      </c>
      <c r="AD170">
        <v>415.48344614546301</v>
      </c>
      <c r="AE170">
        <v>4911.8939234018198</v>
      </c>
      <c r="AF170">
        <v>829.89811764306501</v>
      </c>
      <c r="AG170">
        <v>3712.7077939286901</v>
      </c>
      <c r="AH170">
        <v>820.84080124452998</v>
      </c>
      <c r="AI170">
        <v>2230.4562825561302</v>
      </c>
      <c r="AJ170">
        <v>4.47381501589234</v>
      </c>
      <c r="AK170">
        <v>2.1615056048163201</v>
      </c>
      <c r="AL170">
        <v>2.77888478661739E-4</v>
      </c>
      <c r="AM170">
        <v>5.5080024919149503E-3</v>
      </c>
    </row>
    <row r="171" spans="1:39" x14ac:dyDescent="0.2">
      <c r="A171" t="s">
        <v>2703</v>
      </c>
      <c r="B171" t="s">
        <v>2704</v>
      </c>
      <c r="C171" t="s">
        <v>49</v>
      </c>
      <c r="D171">
        <v>3153903</v>
      </c>
      <c r="E171">
        <v>3157760</v>
      </c>
      <c r="F171" t="s">
        <v>40</v>
      </c>
      <c r="G171" t="s">
        <v>41</v>
      </c>
      <c r="H171">
        <v>206.759285736544</v>
      </c>
      <c r="I171">
        <v>280.480101003671</v>
      </c>
      <c r="J171">
        <v>229.69503732267901</v>
      </c>
      <c r="K171">
        <v>156.30529898347999</v>
      </c>
      <c r="L171">
        <v>116.311152740715</v>
      </c>
      <c r="M171">
        <v>100.648993964133</v>
      </c>
      <c r="N171">
        <v>154.39533549652401</v>
      </c>
      <c r="O171">
        <v>141.76600524648401</v>
      </c>
      <c r="P171">
        <v>194.89037986471899</v>
      </c>
      <c r="Q171">
        <v>170.79950436194801</v>
      </c>
      <c r="R171">
        <v>1167.22873635372</v>
      </c>
      <c r="S171">
        <v>280.90366544411802</v>
      </c>
      <c r="T171">
        <v>150.768777492927</v>
      </c>
      <c r="U171">
        <v>844.02169345592802</v>
      </c>
      <c r="V171">
        <v>2819.2312940900802</v>
      </c>
      <c r="W171">
        <v>763.74225958947102</v>
      </c>
      <c r="X171">
        <v>205.332388490553</v>
      </c>
      <c r="Y171">
        <v>235.71021219136</v>
      </c>
      <c r="Z171">
        <v>2082.9732247829202</v>
      </c>
      <c r="AA171">
        <v>121.99964597282001</v>
      </c>
      <c r="AB171">
        <v>558.98610005806802</v>
      </c>
      <c r="AC171">
        <v>1386.0353282175399</v>
      </c>
      <c r="AD171">
        <v>268.26490223565298</v>
      </c>
      <c r="AE171">
        <v>1139.29897903401</v>
      </c>
      <c r="AF171">
        <v>173.29515131177899</v>
      </c>
      <c r="AG171">
        <v>774.38669322724104</v>
      </c>
      <c r="AH171">
        <v>155.350317240002</v>
      </c>
      <c r="AI171">
        <v>419.94488275109302</v>
      </c>
      <c r="AJ171">
        <v>4.4678041512354802</v>
      </c>
      <c r="AK171">
        <v>2.1595659458404501</v>
      </c>
      <c r="AL171" s="2">
        <v>1.0201593181675199E-5</v>
      </c>
      <c r="AM171">
        <v>3.9136700209423E-4</v>
      </c>
    </row>
    <row r="172" spans="1:39" x14ac:dyDescent="0.2">
      <c r="A172" t="s">
        <v>3158</v>
      </c>
      <c r="B172" t="s">
        <v>3159</v>
      </c>
      <c r="C172" t="s">
        <v>50</v>
      </c>
      <c r="D172">
        <v>119316689</v>
      </c>
      <c r="E172">
        <v>119348658</v>
      </c>
      <c r="F172" t="s">
        <v>42</v>
      </c>
      <c r="G172" t="s">
        <v>41</v>
      </c>
      <c r="H172">
        <v>143.965724883223</v>
      </c>
      <c r="I172">
        <v>175.53856661454299</v>
      </c>
      <c r="J172">
        <v>265.30667101611698</v>
      </c>
      <c r="K172">
        <v>215.42076462466699</v>
      </c>
      <c r="L172">
        <v>274.82369718381199</v>
      </c>
      <c r="M172">
        <v>344.32550566677099</v>
      </c>
      <c r="N172">
        <v>434.36554386355402</v>
      </c>
      <c r="O172">
        <v>912.75497224082096</v>
      </c>
      <c r="P172">
        <v>2969.4012272794798</v>
      </c>
      <c r="Q172">
        <v>1651.4315713957201</v>
      </c>
      <c r="R172">
        <v>2984.97648626613</v>
      </c>
      <c r="S172">
        <v>5079.21919579306</v>
      </c>
      <c r="T172">
        <v>3144.3225306090699</v>
      </c>
      <c r="U172">
        <v>2256.9042508249299</v>
      </c>
      <c r="V172">
        <v>464.04483532937098</v>
      </c>
      <c r="W172">
        <v>317.02508888619599</v>
      </c>
      <c r="X172">
        <v>686.33201677781597</v>
      </c>
      <c r="Y172">
        <v>1386.47011275878</v>
      </c>
      <c r="Z172">
        <v>777.02397031942803</v>
      </c>
      <c r="AA172">
        <v>341.59900872389602</v>
      </c>
      <c r="AB172">
        <v>1346.9544579712499</v>
      </c>
      <c r="AC172">
        <v>690.29139477710805</v>
      </c>
      <c r="AD172">
        <v>288.98454915629299</v>
      </c>
      <c r="AE172">
        <v>282.860436173962</v>
      </c>
      <c r="AF172">
        <v>345.812680761688</v>
      </c>
      <c r="AG172">
        <v>1541.7400708151599</v>
      </c>
      <c r="AH172">
        <v>270.06518409996499</v>
      </c>
      <c r="AI172">
        <v>1061.9892141453399</v>
      </c>
      <c r="AJ172">
        <v>4.4592630046603299</v>
      </c>
      <c r="AK172">
        <v>2.1568052914503202</v>
      </c>
      <c r="AL172" s="2">
        <v>8.8113989531759295E-6</v>
      </c>
      <c r="AM172">
        <v>3.4765829250484498E-4</v>
      </c>
    </row>
    <row r="173" spans="1:39" x14ac:dyDescent="0.2">
      <c r="A173" t="s">
        <v>6553</v>
      </c>
      <c r="B173" t="s">
        <v>6554</v>
      </c>
      <c r="C173" t="s">
        <v>49</v>
      </c>
      <c r="D173">
        <v>147830063</v>
      </c>
      <c r="E173">
        <v>148058683</v>
      </c>
      <c r="F173" t="s">
        <v>42</v>
      </c>
      <c r="G173" t="s">
        <v>41</v>
      </c>
      <c r="H173">
        <v>945.73228846159805</v>
      </c>
      <c r="I173">
        <v>1867.95931212649</v>
      </c>
      <c r="J173">
        <v>1217.0275814732599</v>
      </c>
      <c r="K173">
        <v>924.80635231892097</v>
      </c>
      <c r="L173">
        <v>2113.1574918290898</v>
      </c>
      <c r="M173">
        <v>1322.2099417603999</v>
      </c>
      <c r="N173">
        <v>832.705509444585</v>
      </c>
      <c r="O173">
        <v>511.44812662000601</v>
      </c>
      <c r="P173">
        <v>1288.20399438053</v>
      </c>
      <c r="Q173">
        <v>12134.528423533</v>
      </c>
      <c r="R173">
        <v>10454.6228175879</v>
      </c>
      <c r="S173">
        <v>5007.0805112821199</v>
      </c>
      <c r="T173">
        <v>10978.3475611297</v>
      </c>
      <c r="U173">
        <v>8881.2548599258498</v>
      </c>
      <c r="V173">
        <v>490.53141268835401</v>
      </c>
      <c r="W173">
        <v>3277.2983214728802</v>
      </c>
      <c r="X173">
        <v>6255.2640339055797</v>
      </c>
      <c r="Y173">
        <v>5007.5553812705903</v>
      </c>
      <c r="Z173">
        <v>3161.9385748732202</v>
      </c>
      <c r="AA173">
        <v>5512.1658225901501</v>
      </c>
      <c r="AB173">
        <v>4778.3209396530001</v>
      </c>
      <c r="AC173">
        <v>906.21192584482901</v>
      </c>
      <c r="AD173">
        <v>2953.09494005752</v>
      </c>
      <c r="AE173">
        <v>5556.1871391313998</v>
      </c>
      <c r="AF173">
        <v>1216.88082550429</v>
      </c>
      <c r="AG173">
        <v>5415.1629162079098</v>
      </c>
      <c r="AH173">
        <v>1081.37993496743</v>
      </c>
      <c r="AI173">
        <v>5007.3179462763501</v>
      </c>
      <c r="AJ173">
        <v>4.45004367774062</v>
      </c>
      <c r="AK173">
        <v>2.1538194963825301</v>
      </c>
      <c r="AL173" s="2">
        <v>1.8877749444585899E-7</v>
      </c>
      <c r="AM173" s="2">
        <v>1.46978657368065E-5</v>
      </c>
    </row>
    <row r="174" spans="1:39" x14ac:dyDescent="0.2">
      <c r="A174" t="s">
        <v>4132</v>
      </c>
      <c r="B174" t="s">
        <v>4133</v>
      </c>
      <c r="C174" t="s">
        <v>49</v>
      </c>
      <c r="D174">
        <v>139561198</v>
      </c>
      <c r="E174">
        <v>139613276</v>
      </c>
      <c r="F174" t="s">
        <v>40</v>
      </c>
      <c r="G174" t="s">
        <v>41</v>
      </c>
      <c r="H174">
        <v>82.703714294617498</v>
      </c>
      <c r="I174">
        <v>137.378008654859</v>
      </c>
      <c r="J174">
        <v>124.640717927035</v>
      </c>
      <c r="K174">
        <v>113.221146058546</v>
      </c>
      <c r="L174">
        <v>73.080458801687897</v>
      </c>
      <c r="M174">
        <v>78.400268982587804</v>
      </c>
      <c r="N174">
        <v>110.135339320854</v>
      </c>
      <c r="O174">
        <v>124.31788152383901</v>
      </c>
      <c r="P174">
        <v>258.06912938130398</v>
      </c>
      <c r="Q174">
        <v>149.72683823937001</v>
      </c>
      <c r="R174">
        <v>905.785968246273</v>
      </c>
      <c r="S174">
        <v>144.27736902188201</v>
      </c>
      <c r="T174">
        <v>251.942562389496</v>
      </c>
      <c r="U174">
        <v>348.34190122978799</v>
      </c>
      <c r="V174">
        <v>1729.04376999437</v>
      </c>
      <c r="W174">
        <v>752.41993498639295</v>
      </c>
      <c r="X174">
        <v>347.13652418844902</v>
      </c>
      <c r="Y174">
        <v>136.89719747358399</v>
      </c>
      <c r="Z174">
        <v>158.360863516188</v>
      </c>
      <c r="AA174">
        <v>90.945190634284103</v>
      </c>
      <c r="AB174">
        <v>230.104719903421</v>
      </c>
      <c r="AC174">
        <v>512.53863435267101</v>
      </c>
      <c r="AD174">
        <v>112.322296464522</v>
      </c>
      <c r="AE174">
        <v>1265.01472844466</v>
      </c>
      <c r="AF174">
        <v>105.484691945503</v>
      </c>
      <c r="AG174">
        <v>462.05797677916598</v>
      </c>
      <c r="AH174">
        <v>111.6782426897</v>
      </c>
      <c r="AI174">
        <v>255.00584588539999</v>
      </c>
      <c r="AJ174">
        <v>4.3804729588163003</v>
      </c>
      <c r="AK174">
        <v>2.1310866457400799</v>
      </c>
      <c r="AL174" s="2">
        <v>2.8199338301923298E-6</v>
      </c>
      <c r="AM174">
        <v>1.3593307119714101E-4</v>
      </c>
    </row>
    <row r="175" spans="1:39" x14ac:dyDescent="0.2">
      <c r="A175" t="s">
        <v>7674</v>
      </c>
      <c r="B175" t="s">
        <v>7675</v>
      </c>
      <c r="C175" t="s">
        <v>44</v>
      </c>
      <c r="D175">
        <v>1533392</v>
      </c>
      <c r="E175">
        <v>1535476</v>
      </c>
      <c r="F175" t="s">
        <v>40</v>
      </c>
      <c r="G175" t="s">
        <v>41</v>
      </c>
      <c r="H175">
        <v>7.65775132357569</v>
      </c>
      <c r="I175">
        <v>12.402181336897</v>
      </c>
      <c r="J175">
        <v>6.2320358963517402</v>
      </c>
      <c r="K175">
        <v>6.0117422685953699</v>
      </c>
      <c r="L175">
        <v>11.3223246030784</v>
      </c>
      <c r="M175">
        <v>3.1783892830778901</v>
      </c>
      <c r="N175">
        <v>21.6153469695133</v>
      </c>
      <c r="O175">
        <v>3.2715231979957702</v>
      </c>
      <c r="P175">
        <v>13.9207414189085</v>
      </c>
      <c r="Q175">
        <v>22.18175381324</v>
      </c>
      <c r="R175">
        <v>13.380929076365399</v>
      </c>
      <c r="S175">
        <v>13.116124456534701</v>
      </c>
      <c r="T175">
        <v>11.902798223125799</v>
      </c>
      <c r="U175">
        <v>35.126914409726503</v>
      </c>
      <c r="V175">
        <v>147.26537011594201</v>
      </c>
      <c r="W175">
        <v>45.289298412313599</v>
      </c>
      <c r="X175">
        <v>43.108457252160299</v>
      </c>
      <c r="Y175">
        <v>20.586044732869802</v>
      </c>
      <c r="Z175">
        <v>21.114781802158401</v>
      </c>
      <c r="AA175">
        <v>21.072666122577999</v>
      </c>
      <c r="AB175">
        <v>13.469544579712499</v>
      </c>
      <c r="AC175">
        <v>90.512141811216395</v>
      </c>
      <c r="AD175">
        <v>69.792494890576506</v>
      </c>
      <c r="AE175">
        <v>46.020943980684301</v>
      </c>
      <c r="AF175">
        <v>8.9614118598856507</v>
      </c>
      <c r="AG175">
        <v>39.241312818632103</v>
      </c>
      <c r="AH175">
        <v>6.94489360996372</v>
      </c>
      <c r="AI175">
        <v>21.648267807699199</v>
      </c>
      <c r="AJ175">
        <v>4.3787500619304902</v>
      </c>
      <c r="AK175">
        <v>2.1305191034319799</v>
      </c>
      <c r="AL175" s="2">
        <v>5.2142735969897797E-6</v>
      </c>
      <c r="AM175">
        <v>2.24420230472926E-4</v>
      </c>
    </row>
    <row r="176" spans="1:39" x14ac:dyDescent="0.2">
      <c r="A176" t="s">
        <v>4776</v>
      </c>
      <c r="B176" t="s">
        <v>4777</v>
      </c>
      <c r="C176" t="s">
        <v>69</v>
      </c>
      <c r="D176">
        <v>47111614</v>
      </c>
      <c r="E176">
        <v>47177908</v>
      </c>
      <c r="F176" t="s">
        <v>40</v>
      </c>
      <c r="G176" t="s">
        <v>41</v>
      </c>
      <c r="H176">
        <v>208.29083600125901</v>
      </c>
      <c r="I176">
        <v>134.51596680788299</v>
      </c>
      <c r="J176">
        <v>86.358211706588506</v>
      </c>
      <c r="K176">
        <v>175.34248283403201</v>
      </c>
      <c r="L176">
        <v>220.27067864170701</v>
      </c>
      <c r="M176">
        <v>146.20590702158299</v>
      </c>
      <c r="N176">
        <v>182.18649588589801</v>
      </c>
      <c r="O176">
        <v>383.85872189817098</v>
      </c>
      <c r="P176">
        <v>916.62728112197601</v>
      </c>
      <c r="Q176">
        <v>440.30781319281499</v>
      </c>
      <c r="R176">
        <v>1586.15474666762</v>
      </c>
      <c r="S176">
        <v>831.78089261857497</v>
      </c>
      <c r="T176">
        <v>946.272458738502</v>
      </c>
      <c r="U176">
        <v>1893.92613525775</v>
      </c>
      <c r="V176">
        <v>697.12671608841595</v>
      </c>
      <c r="W176">
        <v>223.358585351638</v>
      </c>
      <c r="X176">
        <v>1258.0862919117301</v>
      </c>
      <c r="Y176">
        <v>1140.4668782009901</v>
      </c>
      <c r="Z176">
        <v>505.69902416169299</v>
      </c>
      <c r="AA176">
        <v>779.68864653538697</v>
      </c>
      <c r="AB176">
        <v>498.37314944936202</v>
      </c>
      <c r="AC176">
        <v>382.76821416550501</v>
      </c>
      <c r="AD176">
        <v>861.50110880555405</v>
      </c>
      <c r="AE176">
        <v>491.63837715950501</v>
      </c>
      <c r="AF176">
        <v>192.12866259963999</v>
      </c>
      <c r="AG176">
        <v>840.86101996418904</v>
      </c>
      <c r="AH176">
        <v>178.76448935996501</v>
      </c>
      <c r="AI176">
        <v>805.73476957698097</v>
      </c>
      <c r="AJ176">
        <v>4.3782601838465096</v>
      </c>
      <c r="AK176">
        <v>2.1303576911089799</v>
      </c>
      <c r="AL176" s="2">
        <v>1.6295921556602101E-11</v>
      </c>
      <c r="AM176" s="2">
        <v>6.3172336467848801E-9</v>
      </c>
    </row>
    <row r="177" spans="1:39" x14ac:dyDescent="0.2">
      <c r="A177" t="s">
        <v>6705</v>
      </c>
      <c r="B177" t="s">
        <v>6706</v>
      </c>
      <c r="C177" t="s">
        <v>39</v>
      </c>
      <c r="D177">
        <v>2924654</v>
      </c>
      <c r="E177">
        <v>2951612</v>
      </c>
      <c r="F177" t="s">
        <v>42</v>
      </c>
      <c r="G177" t="s">
        <v>41</v>
      </c>
      <c r="H177">
        <v>13.018177250078701</v>
      </c>
      <c r="I177">
        <v>19.080278979841601</v>
      </c>
      <c r="J177">
        <v>9.7931992656956002</v>
      </c>
      <c r="K177">
        <v>13.025441581956599</v>
      </c>
      <c r="L177">
        <v>3.08790670993048</v>
      </c>
      <c r="M177">
        <v>9.5351678492336607</v>
      </c>
      <c r="N177">
        <v>14.4102313130089</v>
      </c>
      <c r="O177">
        <v>13.0860927919831</v>
      </c>
      <c r="P177">
        <v>83.524448513451006</v>
      </c>
      <c r="Q177">
        <v>63.217998367734097</v>
      </c>
      <c r="R177">
        <v>133.80929076365399</v>
      </c>
      <c r="S177">
        <v>169.416607563573</v>
      </c>
      <c r="T177">
        <v>52.570692152139003</v>
      </c>
      <c r="U177">
        <v>117.08971469908801</v>
      </c>
      <c r="V177">
        <v>12.7135571323115</v>
      </c>
      <c r="W177">
        <v>7.2051156565044403</v>
      </c>
      <c r="X177">
        <v>7.9410315990821703</v>
      </c>
      <c r="Y177">
        <v>1.0293022366434901</v>
      </c>
      <c r="Z177">
        <v>5.2786954505395904</v>
      </c>
      <c r="AA177">
        <v>34.381718410521998</v>
      </c>
      <c r="AB177">
        <v>94.286812057987305</v>
      </c>
      <c r="AC177">
        <v>34.896247445288203</v>
      </c>
      <c r="AD177">
        <v>9.8145695939873203</v>
      </c>
      <c r="AE177">
        <v>4.4898481932374903</v>
      </c>
      <c r="AF177">
        <v>11.8795619677161</v>
      </c>
      <c r="AG177">
        <v>51.979103114733903</v>
      </c>
      <c r="AH177">
        <v>13.0218094160177</v>
      </c>
      <c r="AI177">
        <v>34.638982927905097</v>
      </c>
      <c r="AJ177">
        <v>4.3738842350122802</v>
      </c>
      <c r="AK177">
        <v>2.12891503662197</v>
      </c>
      <c r="AL177">
        <v>4.4984831891315102E-4</v>
      </c>
      <c r="AM177">
        <v>8.0055671136277807E-3</v>
      </c>
    </row>
    <row r="178" spans="1:39" x14ac:dyDescent="0.2">
      <c r="A178" t="s">
        <v>7520</v>
      </c>
      <c r="B178" t="s">
        <v>7521</v>
      </c>
      <c r="C178" t="s">
        <v>115</v>
      </c>
      <c r="D178">
        <v>154393315</v>
      </c>
      <c r="E178">
        <v>154397692</v>
      </c>
      <c r="F178" t="s">
        <v>42</v>
      </c>
      <c r="G178" t="s">
        <v>41</v>
      </c>
      <c r="H178">
        <v>12.2524021177211</v>
      </c>
      <c r="I178">
        <v>14.310209234881199</v>
      </c>
      <c r="J178">
        <v>10.6834901080316</v>
      </c>
      <c r="K178">
        <v>17.0332697610202</v>
      </c>
      <c r="L178">
        <v>22.644649206156799</v>
      </c>
      <c r="M178">
        <v>19.0703356984673</v>
      </c>
      <c r="N178">
        <v>25.7325559160873</v>
      </c>
      <c r="O178">
        <v>7.6335541286568001</v>
      </c>
      <c r="P178">
        <v>29.983135363802901</v>
      </c>
      <c r="Q178">
        <v>27.727192266549999</v>
      </c>
      <c r="R178">
        <v>47.347902885600597</v>
      </c>
      <c r="S178">
        <v>32.790311141336701</v>
      </c>
      <c r="T178">
        <v>38.684094225158901</v>
      </c>
      <c r="U178">
        <v>80.011305044376996</v>
      </c>
      <c r="V178">
        <v>149.38429630466101</v>
      </c>
      <c r="W178">
        <v>97.783712481131701</v>
      </c>
      <c r="X178">
        <v>32.898559481911803</v>
      </c>
      <c r="Y178">
        <v>36.025578282522197</v>
      </c>
      <c r="Z178">
        <v>46.452519964748397</v>
      </c>
      <c r="AA178">
        <v>27.727192266549999</v>
      </c>
      <c r="AB178">
        <v>127.96067350726899</v>
      </c>
      <c r="AC178">
        <v>149.39955937514</v>
      </c>
      <c r="AD178">
        <v>164.66666763245399</v>
      </c>
      <c r="AE178">
        <v>40.4086337391374</v>
      </c>
      <c r="AF178">
        <v>16.170058271377801</v>
      </c>
      <c r="AG178">
        <v>70.578208372646998</v>
      </c>
      <c r="AH178">
        <v>15.6717394979507</v>
      </c>
      <c r="AI178">
        <v>43.430576851942902</v>
      </c>
      <c r="AJ178">
        <v>4.3727672380818898</v>
      </c>
      <c r="AK178">
        <v>2.1285465559649199</v>
      </c>
      <c r="AL178" s="2">
        <v>2.78252368683664E-8</v>
      </c>
      <c r="AM178" s="2">
        <v>2.8831626276596098E-6</v>
      </c>
    </row>
    <row r="179" spans="1:39" x14ac:dyDescent="0.2">
      <c r="A179" t="s">
        <v>2893</v>
      </c>
      <c r="B179" t="s">
        <v>2894</v>
      </c>
      <c r="C179" t="s">
        <v>102</v>
      </c>
      <c r="D179">
        <v>70918874</v>
      </c>
      <c r="E179">
        <v>70926616</v>
      </c>
      <c r="F179" t="s">
        <v>42</v>
      </c>
      <c r="G179" t="s">
        <v>41</v>
      </c>
      <c r="H179">
        <v>19.910153441296799</v>
      </c>
      <c r="I179">
        <v>3.8160557959683201</v>
      </c>
      <c r="J179">
        <v>6.2320358963517402</v>
      </c>
      <c r="K179">
        <v>13.025441581956599</v>
      </c>
      <c r="L179">
        <v>4.1172089465739701</v>
      </c>
      <c r="M179">
        <v>5.2973154717964803</v>
      </c>
      <c r="N179">
        <v>10.293022366434901</v>
      </c>
      <c r="O179">
        <v>9.8145695939873203</v>
      </c>
      <c r="P179">
        <v>72.816185883521399</v>
      </c>
      <c r="Q179">
        <v>23.290841503902001</v>
      </c>
      <c r="R179">
        <v>54.5530185421051</v>
      </c>
      <c r="S179">
        <v>14.2091348279126</v>
      </c>
      <c r="T179">
        <v>46.619293040576103</v>
      </c>
      <c r="U179">
        <v>102.453500361702</v>
      </c>
      <c r="V179">
        <v>30.724429736419602</v>
      </c>
      <c r="W179">
        <v>115.281850504071</v>
      </c>
      <c r="X179">
        <v>31.764126396328699</v>
      </c>
      <c r="Y179">
        <v>4.1172089465739701</v>
      </c>
      <c r="Z179">
        <v>8.4459127208633493</v>
      </c>
      <c r="AA179">
        <v>17.745403050592</v>
      </c>
      <c r="AB179">
        <v>8.9796963864749806</v>
      </c>
      <c r="AC179">
        <v>74.154525821237499</v>
      </c>
      <c r="AD179">
        <v>4.3620309306610299</v>
      </c>
      <c r="AE179">
        <v>23.571703014496801</v>
      </c>
      <c r="AF179">
        <v>9.0632253867957697</v>
      </c>
      <c r="AG179">
        <v>39.568053854214902</v>
      </c>
      <c r="AH179">
        <v>8.0233027451695307</v>
      </c>
      <c r="AI179">
        <v>27.1480663754582</v>
      </c>
      <c r="AJ179">
        <v>4.3479271009662499</v>
      </c>
      <c r="AK179">
        <v>2.1203277517828498</v>
      </c>
      <c r="AL179" s="2">
        <v>3.9455863147835501E-5</v>
      </c>
      <c r="AM179">
        <v>1.1609531707007801E-3</v>
      </c>
    </row>
    <row r="180" spans="1:39" x14ac:dyDescent="0.2">
      <c r="A180" t="s">
        <v>1543</v>
      </c>
      <c r="B180" t="s">
        <v>1544</v>
      </c>
      <c r="C180" t="s">
        <v>50</v>
      </c>
      <c r="D180">
        <v>125687987</v>
      </c>
      <c r="E180">
        <v>125702297</v>
      </c>
      <c r="F180" t="s">
        <v>42</v>
      </c>
      <c r="G180" t="s">
        <v>41</v>
      </c>
      <c r="H180">
        <v>16.847052911866498</v>
      </c>
      <c r="I180">
        <v>51.516753245572303</v>
      </c>
      <c r="J180">
        <v>46.295123801470098</v>
      </c>
      <c r="K180">
        <v>34.066539522040401</v>
      </c>
      <c r="L180">
        <v>12.3516268397219</v>
      </c>
      <c r="M180">
        <v>46.616376151809</v>
      </c>
      <c r="N180">
        <v>13.380929076365399</v>
      </c>
      <c r="O180">
        <v>88.331126345885906</v>
      </c>
      <c r="P180">
        <v>191.67790107574001</v>
      </c>
      <c r="Q180">
        <v>100.92697985024201</v>
      </c>
      <c r="R180">
        <v>258.35486139751703</v>
      </c>
      <c r="S180">
        <v>143.18435865050401</v>
      </c>
      <c r="T180">
        <v>143.82547852943699</v>
      </c>
      <c r="U180">
        <v>256.62162471550198</v>
      </c>
      <c r="V180">
        <v>152.562685587739</v>
      </c>
      <c r="W180">
        <v>111.16464155749701</v>
      </c>
      <c r="X180">
        <v>108.905576215984</v>
      </c>
      <c r="Y180">
        <v>31.908369335948301</v>
      </c>
      <c r="Z180">
        <v>22.1705208922663</v>
      </c>
      <c r="AA180">
        <v>100.92697985024201</v>
      </c>
      <c r="AB180">
        <v>627.45628500494001</v>
      </c>
      <c r="AC180">
        <v>250.81677851300901</v>
      </c>
      <c r="AD180">
        <v>18.5386314553094</v>
      </c>
      <c r="AE180">
        <v>127.96067350726899</v>
      </c>
      <c r="AF180">
        <v>38.675690986841403</v>
      </c>
      <c r="AG180">
        <v>165.437646633697</v>
      </c>
      <c r="AH180">
        <v>40.180831661755299</v>
      </c>
      <c r="AI180">
        <v>135.572516078886</v>
      </c>
      <c r="AJ180">
        <v>4.2818525863439501</v>
      </c>
      <c r="AK180">
        <v>2.0982351281355198</v>
      </c>
      <c r="AL180" s="2">
        <v>7.8431286818414202E-6</v>
      </c>
      <c r="AM180">
        <v>3.1689784145617997E-4</v>
      </c>
    </row>
    <row r="181" spans="1:39" x14ac:dyDescent="0.2">
      <c r="A181" t="s">
        <v>3418</v>
      </c>
      <c r="B181" t="s">
        <v>3419</v>
      </c>
      <c r="C181" t="s">
        <v>56</v>
      </c>
      <c r="D181">
        <v>134123389</v>
      </c>
      <c r="E181">
        <v>134135749</v>
      </c>
      <c r="F181" t="s">
        <v>42</v>
      </c>
      <c r="G181" t="s">
        <v>41</v>
      </c>
      <c r="H181">
        <v>1157.85200012464</v>
      </c>
      <c r="I181">
        <v>3252.2335521139998</v>
      </c>
      <c r="J181">
        <v>1697.78463633468</v>
      </c>
      <c r="K181">
        <v>4978.7245554417304</v>
      </c>
      <c r="L181">
        <v>1546.0119594385301</v>
      </c>
      <c r="M181">
        <v>1858.2982675062001</v>
      </c>
      <c r="N181">
        <v>1762.1654291336599</v>
      </c>
      <c r="O181">
        <v>1527.80133346403</v>
      </c>
      <c r="P181">
        <v>3192.13308998202</v>
      </c>
      <c r="Q181">
        <v>4164.6242784358201</v>
      </c>
      <c r="R181">
        <v>1726.13985085114</v>
      </c>
      <c r="S181">
        <v>2354.3443399479802</v>
      </c>
      <c r="T181">
        <v>2275.4182603208801</v>
      </c>
      <c r="U181">
        <v>2210.0683649452899</v>
      </c>
      <c r="V181">
        <v>53443.556331860302</v>
      </c>
      <c r="W181">
        <v>19975.668506540202</v>
      </c>
      <c r="X181">
        <v>2045.38285330645</v>
      </c>
      <c r="Y181">
        <v>9206.07920453939</v>
      </c>
      <c r="Z181">
        <v>16576.159453784399</v>
      </c>
      <c r="AA181">
        <v>1556.05002999879</v>
      </c>
      <c r="AB181">
        <v>1407.5674085799501</v>
      </c>
      <c r="AC181">
        <v>24863.576304767899</v>
      </c>
      <c r="AD181">
        <v>2583.4128186839998</v>
      </c>
      <c r="AE181">
        <v>3475.1425015658201</v>
      </c>
      <c r="AF181">
        <v>2222.60896669468</v>
      </c>
      <c r="AG181">
        <v>9440.9577248819005</v>
      </c>
      <c r="AH181">
        <v>1729.9750327341701</v>
      </c>
      <c r="AI181">
        <v>2887.7729543330101</v>
      </c>
      <c r="AJ181">
        <v>4.2477189971238198</v>
      </c>
      <c r="AK181">
        <v>2.0866883294977501</v>
      </c>
      <c r="AL181">
        <v>3.6628869493451698E-4</v>
      </c>
      <c r="AM181">
        <v>6.8206966085639703E-3</v>
      </c>
    </row>
    <row r="182" spans="1:39" x14ac:dyDescent="0.2">
      <c r="A182" t="s">
        <v>5891</v>
      </c>
      <c r="B182" t="s">
        <v>5892</v>
      </c>
      <c r="C182" t="s">
        <v>179</v>
      </c>
      <c r="D182">
        <v>98757795</v>
      </c>
      <c r="E182">
        <v>98945677</v>
      </c>
      <c r="F182" t="s">
        <v>40</v>
      </c>
      <c r="G182" t="s">
        <v>41</v>
      </c>
      <c r="H182">
        <v>110.27161905949001</v>
      </c>
      <c r="I182">
        <v>58.194850888516903</v>
      </c>
      <c r="J182">
        <v>146.007698143098</v>
      </c>
      <c r="K182">
        <v>61.119379730719601</v>
      </c>
      <c r="L182">
        <v>30.879067099304802</v>
      </c>
      <c r="M182">
        <v>141.96805464414601</v>
      </c>
      <c r="N182">
        <v>277.91160389374301</v>
      </c>
      <c r="O182">
        <v>53.434878900597603</v>
      </c>
      <c r="P182">
        <v>187.394596023768</v>
      </c>
      <c r="Q182">
        <v>662.12535132521498</v>
      </c>
      <c r="R182">
        <v>330.40601796256101</v>
      </c>
      <c r="S182">
        <v>388.01868183915099</v>
      </c>
      <c r="T182">
        <v>410.64653869784001</v>
      </c>
      <c r="U182">
        <v>388.34755375197602</v>
      </c>
      <c r="V182">
        <v>81.578658265665695</v>
      </c>
      <c r="W182">
        <v>107.047432610923</v>
      </c>
      <c r="X182">
        <v>2020.4253254236201</v>
      </c>
      <c r="Y182">
        <v>467.30321543614502</v>
      </c>
      <c r="Z182">
        <v>413.84972332230399</v>
      </c>
      <c r="AA182">
        <v>1316.4870888158</v>
      </c>
      <c r="AB182">
        <v>168.36930724640601</v>
      </c>
      <c r="AC182">
        <v>37.077262910618799</v>
      </c>
      <c r="AD182">
        <v>387.13024509616599</v>
      </c>
      <c r="AE182">
        <v>70.7151090434905</v>
      </c>
      <c r="AF182">
        <v>109.973394044952</v>
      </c>
      <c r="AG182">
        <v>464.80763173572802</v>
      </c>
      <c r="AH182">
        <v>85.695499395104704</v>
      </c>
      <c r="AI182">
        <v>387.57446346765897</v>
      </c>
      <c r="AJ182">
        <v>4.2261830144513102</v>
      </c>
      <c r="AK182">
        <v>2.0793552443964298</v>
      </c>
      <c r="AL182" s="2">
        <v>8.1579643812460998E-5</v>
      </c>
      <c r="AM182">
        <v>2.0811631637108999E-3</v>
      </c>
    </row>
    <row r="183" spans="1:39" x14ac:dyDescent="0.2">
      <c r="A183" t="s">
        <v>6879</v>
      </c>
      <c r="B183" t="s">
        <v>6880</v>
      </c>
      <c r="C183" t="s">
        <v>51</v>
      </c>
      <c r="D183">
        <v>38313188</v>
      </c>
      <c r="E183">
        <v>38313248</v>
      </c>
      <c r="F183" t="s">
        <v>40</v>
      </c>
      <c r="G183" t="s">
        <v>41</v>
      </c>
      <c r="H183">
        <v>166.17320372159199</v>
      </c>
      <c r="I183">
        <v>1155.31089222941</v>
      </c>
      <c r="J183">
        <v>2378.8571307216898</v>
      </c>
      <c r="K183">
        <v>669.30730590361804</v>
      </c>
      <c r="L183">
        <v>39.113484992452697</v>
      </c>
      <c r="M183">
        <v>1420.74000953581</v>
      </c>
      <c r="N183">
        <v>505.38739819195501</v>
      </c>
      <c r="O183">
        <v>1577.96468916663</v>
      </c>
      <c r="P183">
        <v>2107.38608557015</v>
      </c>
      <c r="Q183">
        <v>2645.1741422288701</v>
      </c>
      <c r="R183">
        <v>3252.5950677934302</v>
      </c>
      <c r="S183">
        <v>3728.2583767699898</v>
      </c>
      <c r="T183">
        <v>1127.7901316411701</v>
      </c>
      <c r="U183">
        <v>1411.9068097465099</v>
      </c>
      <c r="V183">
        <v>9844.5310727865708</v>
      </c>
      <c r="W183">
        <v>5174.3023436068297</v>
      </c>
      <c r="X183">
        <v>1857.0669610996399</v>
      </c>
      <c r="Y183">
        <v>1116.7929267581901</v>
      </c>
      <c r="Z183">
        <v>3433.26352103095</v>
      </c>
      <c r="AA183">
        <v>3713.22558833638</v>
      </c>
      <c r="AB183">
        <v>991.13398865717602</v>
      </c>
      <c r="AC183">
        <v>17031.549768765999</v>
      </c>
      <c r="AD183">
        <v>583.42163697591297</v>
      </c>
      <c r="AE183">
        <v>8809.0821551319605</v>
      </c>
      <c r="AF183">
        <v>989.10676430789499</v>
      </c>
      <c r="AG183">
        <v>4176.7175360562296</v>
      </c>
      <c r="AH183">
        <v>912.309099066513</v>
      </c>
      <c r="AI183">
        <v>2948.8846050111501</v>
      </c>
      <c r="AJ183">
        <v>4.2227565834332799</v>
      </c>
      <c r="AK183">
        <v>2.0781850868278098</v>
      </c>
      <c r="AL183">
        <v>1.7146060596094799E-4</v>
      </c>
      <c r="AM183">
        <v>3.77478899580823E-3</v>
      </c>
    </row>
    <row r="184" spans="1:39" x14ac:dyDescent="0.2">
      <c r="A184" t="s">
        <v>3024</v>
      </c>
      <c r="B184" t="s">
        <v>3025</v>
      </c>
      <c r="C184" t="s">
        <v>73</v>
      </c>
      <c r="D184">
        <v>54296857</v>
      </c>
      <c r="E184">
        <v>54327648</v>
      </c>
      <c r="F184" t="s">
        <v>40</v>
      </c>
      <c r="G184" t="s">
        <v>41</v>
      </c>
      <c r="H184">
        <v>85.7668148240477</v>
      </c>
      <c r="I184">
        <v>25.758376622786098</v>
      </c>
      <c r="J184">
        <v>9.7931992656956002</v>
      </c>
      <c r="K184">
        <v>24.046969074381501</v>
      </c>
      <c r="L184">
        <v>10.293022366434901</v>
      </c>
      <c r="M184">
        <v>31.7838928307789</v>
      </c>
      <c r="N184">
        <v>31.908369335948301</v>
      </c>
      <c r="O184">
        <v>27.262693316631399</v>
      </c>
      <c r="P184">
        <v>199.173684916691</v>
      </c>
      <c r="Q184">
        <v>83.181576799650102</v>
      </c>
      <c r="R184">
        <v>117.34045497735799</v>
      </c>
      <c r="S184">
        <v>56.836539311650299</v>
      </c>
      <c r="T184">
        <v>75.384388746463401</v>
      </c>
      <c r="U184">
        <v>197.101019743465</v>
      </c>
      <c r="V184">
        <v>444.97449963090401</v>
      </c>
      <c r="W184">
        <v>152.33673102323701</v>
      </c>
      <c r="X184">
        <v>18.150929369330701</v>
      </c>
      <c r="Y184">
        <v>58.670227488678997</v>
      </c>
      <c r="Z184">
        <v>108.741126281116</v>
      </c>
      <c r="AA184">
        <v>33.272630719859997</v>
      </c>
      <c r="AB184">
        <v>46.020943980684301</v>
      </c>
      <c r="AC184">
        <v>341.32892032422598</v>
      </c>
      <c r="AD184">
        <v>26.172185583966201</v>
      </c>
      <c r="AE184">
        <v>123.470825314031</v>
      </c>
      <c r="AF184">
        <v>30.826667204588102</v>
      </c>
      <c r="AG184">
        <v>130.134792763207</v>
      </c>
      <c r="AH184">
        <v>26.5105349697088</v>
      </c>
      <c r="AI184">
        <v>95.961351540382907</v>
      </c>
      <c r="AJ184">
        <v>4.2115808480640098</v>
      </c>
      <c r="AK184">
        <v>2.0743618612188399</v>
      </c>
      <c r="AL184" s="2">
        <v>1.52804612338408E-5</v>
      </c>
      <c r="AM184">
        <v>5.4544260688857904E-4</v>
      </c>
    </row>
    <row r="185" spans="1:39" x14ac:dyDescent="0.2">
      <c r="A185" t="s">
        <v>5599</v>
      </c>
      <c r="B185" t="s">
        <v>5600</v>
      </c>
      <c r="C185" t="s">
        <v>44</v>
      </c>
      <c r="D185">
        <v>156495197</v>
      </c>
      <c r="E185">
        <v>156542396</v>
      </c>
      <c r="F185" t="s">
        <v>40</v>
      </c>
      <c r="G185" t="s">
        <v>41</v>
      </c>
      <c r="H185">
        <v>43.649182544381397</v>
      </c>
      <c r="I185">
        <v>25.758376622786098</v>
      </c>
      <c r="J185">
        <v>10.6834901080316</v>
      </c>
      <c r="K185">
        <v>30.0587113429768</v>
      </c>
      <c r="L185">
        <v>49.406507358887602</v>
      </c>
      <c r="M185">
        <v>13.7730202266708</v>
      </c>
      <c r="N185">
        <v>56.611623015392098</v>
      </c>
      <c r="O185">
        <v>18.5386314553094</v>
      </c>
      <c r="P185">
        <v>40.6913979937326</v>
      </c>
      <c r="Q185">
        <v>46.581683007804102</v>
      </c>
      <c r="R185">
        <v>67.933947618470498</v>
      </c>
      <c r="S185">
        <v>39.348373369604097</v>
      </c>
      <c r="T185">
        <v>104.149484452351</v>
      </c>
      <c r="U185">
        <v>120.01695756656601</v>
      </c>
      <c r="V185">
        <v>313.60107593035099</v>
      </c>
      <c r="W185">
        <v>139.98510418351501</v>
      </c>
      <c r="X185">
        <v>55.587221193575203</v>
      </c>
      <c r="Y185">
        <v>92.637201297914302</v>
      </c>
      <c r="Z185">
        <v>137.246081714029</v>
      </c>
      <c r="AA185">
        <v>44.3635076264801</v>
      </c>
      <c r="AB185">
        <v>223.36994761356499</v>
      </c>
      <c r="AC185">
        <v>224.644592929043</v>
      </c>
      <c r="AD185">
        <v>346.78145898755201</v>
      </c>
      <c r="AE185">
        <v>60.6129506087061</v>
      </c>
      <c r="AF185">
        <v>31.059942834304501</v>
      </c>
      <c r="AG185">
        <v>128.59693663082899</v>
      </c>
      <c r="AH185">
        <v>27.908543982881501</v>
      </c>
      <c r="AI185">
        <v>98.393342875132504</v>
      </c>
      <c r="AJ185">
        <v>4.1387174818027601</v>
      </c>
      <c r="AK185">
        <v>2.0491837703093898</v>
      </c>
      <c r="AL185" s="2">
        <v>8.8271772669460605E-7</v>
      </c>
      <c r="AM185" s="2">
        <v>5.1078765322876302E-5</v>
      </c>
    </row>
    <row r="186" spans="1:39" x14ac:dyDescent="0.2">
      <c r="A186" t="s">
        <v>2801</v>
      </c>
      <c r="B186" t="s">
        <v>2802</v>
      </c>
      <c r="C186" t="s">
        <v>179</v>
      </c>
      <c r="D186">
        <v>95256389</v>
      </c>
      <c r="E186">
        <v>95288849</v>
      </c>
      <c r="F186" t="s">
        <v>42</v>
      </c>
      <c r="G186" t="s">
        <v>41</v>
      </c>
      <c r="H186">
        <v>25.270579367799801</v>
      </c>
      <c r="I186">
        <v>32.436474265730702</v>
      </c>
      <c r="J186">
        <v>16.025235162047299</v>
      </c>
      <c r="K186">
        <v>52.101766327826503</v>
      </c>
      <c r="L186">
        <v>49.406507358887602</v>
      </c>
      <c r="M186">
        <v>28.605503547701002</v>
      </c>
      <c r="N186">
        <v>97.783712481131701</v>
      </c>
      <c r="O186">
        <v>26.172185583966201</v>
      </c>
      <c r="P186">
        <v>80.311969724472206</v>
      </c>
      <c r="Q186">
        <v>67.654349130382101</v>
      </c>
      <c r="R186">
        <v>74.109761038331399</v>
      </c>
      <c r="S186">
        <v>84.161798596097597</v>
      </c>
      <c r="T186">
        <v>67.449189931046206</v>
      </c>
      <c r="U186">
        <v>169.780086313678</v>
      </c>
      <c r="V186">
        <v>406.83382823396897</v>
      </c>
      <c r="W186">
        <v>270.70648823723798</v>
      </c>
      <c r="X186">
        <v>114.5777416439</v>
      </c>
      <c r="Y186">
        <v>114.252548267428</v>
      </c>
      <c r="Z186">
        <v>62.288606316367201</v>
      </c>
      <c r="AA186">
        <v>69.872524511706104</v>
      </c>
      <c r="AB186">
        <v>381.637096425187</v>
      </c>
      <c r="AC186">
        <v>316.247242472925</v>
      </c>
      <c r="AD186">
        <v>331.51435073023799</v>
      </c>
      <c r="AE186">
        <v>76.327419285037394</v>
      </c>
      <c r="AF186">
        <v>40.975245511886399</v>
      </c>
      <c r="AG186">
        <v>167.982812553625</v>
      </c>
      <c r="AH186">
        <v>30.5209889067158</v>
      </c>
      <c r="AI186">
        <v>99.207173431762598</v>
      </c>
      <c r="AJ186">
        <v>4.1041389477708501</v>
      </c>
      <c r="AK186">
        <v>2.0370795749670401</v>
      </c>
      <c r="AL186" s="2">
        <v>7.0040676608257796E-7</v>
      </c>
      <c r="AM186" s="2">
        <v>4.2111766895648301E-5</v>
      </c>
    </row>
    <row r="187" spans="1:39" x14ac:dyDescent="0.2">
      <c r="A187" t="s">
        <v>703</v>
      </c>
      <c r="B187" t="s">
        <v>704</v>
      </c>
      <c r="C187" t="s">
        <v>39</v>
      </c>
      <c r="D187">
        <v>69509940</v>
      </c>
      <c r="E187">
        <v>69640682</v>
      </c>
      <c r="F187" t="s">
        <v>42</v>
      </c>
      <c r="G187" t="s">
        <v>41</v>
      </c>
      <c r="H187">
        <v>56.667359794460097</v>
      </c>
      <c r="I187">
        <v>30.528446367746501</v>
      </c>
      <c r="J187">
        <v>30.269888639422799</v>
      </c>
      <c r="K187">
        <v>52.101766327826503</v>
      </c>
      <c r="L187">
        <v>85.432085641409799</v>
      </c>
      <c r="M187">
        <v>22.248724981545202</v>
      </c>
      <c r="N187">
        <v>98.813014717775204</v>
      </c>
      <c r="O187">
        <v>40.348786108614497</v>
      </c>
      <c r="P187">
        <v>86.736927302429905</v>
      </c>
      <c r="Q187">
        <v>78.745226037002098</v>
      </c>
      <c r="R187">
        <v>127.633477343793</v>
      </c>
      <c r="S187">
        <v>88.5338400816091</v>
      </c>
      <c r="T187">
        <v>178.541973346887</v>
      </c>
      <c r="U187">
        <v>253.69438184802499</v>
      </c>
      <c r="V187">
        <v>419.54738536628099</v>
      </c>
      <c r="W187">
        <v>301.585555336543</v>
      </c>
      <c r="X187">
        <v>145.20743495464501</v>
      </c>
      <c r="Y187">
        <v>189.39161154240301</v>
      </c>
      <c r="Z187">
        <v>158.360863516188</v>
      </c>
      <c r="AA187">
        <v>67.654349130382101</v>
      </c>
      <c r="AB187">
        <v>344.59584883097801</v>
      </c>
      <c r="AC187">
        <v>355.50552084887403</v>
      </c>
      <c r="AD187">
        <v>513.62914208533596</v>
      </c>
      <c r="AE187">
        <v>95.409274106296706</v>
      </c>
      <c r="AF187">
        <v>52.051259072350099</v>
      </c>
      <c r="AG187">
        <v>212.79830072985499</v>
      </c>
      <c r="AH187">
        <v>46.2252762182205</v>
      </c>
      <c r="AI187">
        <v>168.45141843153701</v>
      </c>
      <c r="AJ187">
        <v>4.0893797949650796</v>
      </c>
      <c r="AK187">
        <v>2.0318820572071199</v>
      </c>
      <c r="AL187" s="2">
        <v>4.0092628605181398E-8</v>
      </c>
      <c r="AM187" s="2">
        <v>3.87876940092187E-6</v>
      </c>
    </row>
    <row r="188" spans="1:39" x14ac:dyDescent="0.2">
      <c r="A188" t="s">
        <v>10120</v>
      </c>
      <c r="B188" t="s">
        <v>10121</v>
      </c>
      <c r="C188" t="s">
        <v>49</v>
      </c>
      <c r="D188">
        <v>138699042</v>
      </c>
      <c r="E188">
        <v>138704212</v>
      </c>
      <c r="F188" t="s">
        <v>42</v>
      </c>
      <c r="G188" t="s">
        <v>41</v>
      </c>
      <c r="H188">
        <v>4.5946507941454104</v>
      </c>
      <c r="I188">
        <v>1.9080278979841601</v>
      </c>
      <c r="J188">
        <v>5.3417450540157798</v>
      </c>
      <c r="K188">
        <v>7.0136993133612604</v>
      </c>
      <c r="L188">
        <v>1.0293022366434901</v>
      </c>
      <c r="M188">
        <v>3.1783892830778901</v>
      </c>
      <c r="N188">
        <v>4.1172089465739701</v>
      </c>
      <c r="O188">
        <v>1.0905077326652599</v>
      </c>
      <c r="P188">
        <v>11.7790888929226</v>
      </c>
      <c r="Q188">
        <v>4.4363507626480096</v>
      </c>
      <c r="R188">
        <v>69.992552091757503</v>
      </c>
      <c r="S188">
        <v>18.581176313424098</v>
      </c>
      <c r="T188">
        <v>6.9432989634900499</v>
      </c>
      <c r="U188">
        <v>26.3451858072949</v>
      </c>
      <c r="V188">
        <v>4.2378523774371804</v>
      </c>
      <c r="W188">
        <v>11.3223246030784</v>
      </c>
      <c r="X188">
        <v>9.0754646846653397</v>
      </c>
      <c r="Y188">
        <v>3.08790670993048</v>
      </c>
      <c r="Z188">
        <v>2.11147818021584</v>
      </c>
      <c r="AA188">
        <v>7.7636138346340102</v>
      </c>
      <c r="AB188">
        <v>10.1021584347844</v>
      </c>
      <c r="AC188">
        <v>6.5430463959915501</v>
      </c>
      <c r="AD188">
        <v>3.2715231979957702</v>
      </c>
      <c r="AE188">
        <v>37.041247594209302</v>
      </c>
      <c r="AF188">
        <v>3.5341914073084002</v>
      </c>
      <c r="AG188">
        <v>14.53964180278</v>
      </c>
      <c r="AH188">
        <v>3.6477991148259301</v>
      </c>
      <c r="AI188">
        <v>8.4195392596496692</v>
      </c>
      <c r="AJ188">
        <v>4.0874822196844303</v>
      </c>
      <c r="AK188">
        <v>2.0312124549828598</v>
      </c>
      <c r="AL188">
        <v>3.5066033767874801E-4</v>
      </c>
      <c r="AM188">
        <v>6.6006301593281398E-3</v>
      </c>
    </row>
    <row r="189" spans="1:39" x14ac:dyDescent="0.2">
      <c r="A189" t="s">
        <v>639</v>
      </c>
      <c r="B189" t="s">
        <v>640</v>
      </c>
      <c r="C189" t="s">
        <v>43</v>
      </c>
      <c r="D189">
        <v>30327074</v>
      </c>
      <c r="E189">
        <v>30389608</v>
      </c>
      <c r="F189" t="s">
        <v>42</v>
      </c>
      <c r="G189" t="s">
        <v>41</v>
      </c>
      <c r="H189">
        <v>69.685537044538805</v>
      </c>
      <c r="I189">
        <v>42.930627704643598</v>
      </c>
      <c r="J189">
        <v>33.831052008766598</v>
      </c>
      <c r="K189">
        <v>107.209403789951</v>
      </c>
      <c r="L189">
        <v>121.457663923932</v>
      </c>
      <c r="M189">
        <v>42.3785237743718</v>
      </c>
      <c r="N189">
        <v>145.13161536673201</v>
      </c>
      <c r="O189">
        <v>62.158940761919702</v>
      </c>
      <c r="P189">
        <v>129.56997782214799</v>
      </c>
      <c r="Q189">
        <v>110.90876906619999</v>
      </c>
      <c r="R189">
        <v>179.09858917596799</v>
      </c>
      <c r="S189">
        <v>123.510171965702</v>
      </c>
      <c r="T189">
        <v>175.566273791106</v>
      </c>
      <c r="U189">
        <v>378.59007752705202</v>
      </c>
      <c r="V189">
        <v>597.537185218643</v>
      </c>
      <c r="W189">
        <v>549.647394367625</v>
      </c>
      <c r="X189">
        <v>138.400836441146</v>
      </c>
      <c r="Y189">
        <v>222.32928311499401</v>
      </c>
      <c r="Z189">
        <v>190.03303621942499</v>
      </c>
      <c r="AA189">
        <v>75.417962965016102</v>
      </c>
      <c r="AB189">
        <v>427.65804040587102</v>
      </c>
      <c r="AC189">
        <v>568.15452871859895</v>
      </c>
      <c r="AD189">
        <v>1058.8830084179699</v>
      </c>
      <c r="AE189">
        <v>139.185293990362</v>
      </c>
      <c r="AF189">
        <v>78.097920546856997</v>
      </c>
      <c r="AG189">
        <v>316.53065182548897</v>
      </c>
      <c r="AH189">
        <v>65.9222389032292</v>
      </c>
      <c r="AI189">
        <v>184.565812697696</v>
      </c>
      <c r="AJ189">
        <v>4.05456329378781</v>
      </c>
      <c r="AK189">
        <v>2.0195465339702698</v>
      </c>
      <c r="AL189" s="2">
        <v>1.56301410416958E-6</v>
      </c>
      <c r="AM189" s="2">
        <v>8.1587275767081699E-5</v>
      </c>
    </row>
    <row r="190" spans="1:39" x14ac:dyDescent="0.2">
      <c r="A190" t="s">
        <v>2201</v>
      </c>
      <c r="B190" t="s">
        <v>2202</v>
      </c>
      <c r="C190" t="s">
        <v>61</v>
      </c>
      <c r="D190">
        <v>6347735</v>
      </c>
      <c r="E190">
        <v>6354789</v>
      </c>
      <c r="F190" t="s">
        <v>42</v>
      </c>
      <c r="G190" t="s">
        <v>41</v>
      </c>
      <c r="H190">
        <v>6.1262010588605502</v>
      </c>
      <c r="I190">
        <v>9.5401394899208007</v>
      </c>
      <c r="J190">
        <v>5.3417450540157798</v>
      </c>
      <c r="K190">
        <v>11.0215274924248</v>
      </c>
      <c r="L190">
        <v>9.2637201297914302</v>
      </c>
      <c r="M190">
        <v>3.1783892830778901</v>
      </c>
      <c r="N190">
        <v>30.879067099304802</v>
      </c>
      <c r="O190">
        <v>10.9050773266526</v>
      </c>
      <c r="P190">
        <v>20.3456989968663</v>
      </c>
      <c r="Q190">
        <v>23.290841503902001</v>
      </c>
      <c r="R190">
        <v>20.586044732869802</v>
      </c>
      <c r="S190">
        <v>14.2091348279126</v>
      </c>
      <c r="T190">
        <v>12.894698075053</v>
      </c>
      <c r="U190">
        <v>58.544857349544202</v>
      </c>
      <c r="V190">
        <v>131.37342370055299</v>
      </c>
      <c r="W190">
        <v>52.494414068818102</v>
      </c>
      <c r="X190">
        <v>17.0164962837475</v>
      </c>
      <c r="Y190">
        <v>13.380929076365399</v>
      </c>
      <c r="Z190">
        <v>33.783650883453397</v>
      </c>
      <c r="AA190">
        <v>22.18175381324</v>
      </c>
      <c r="AB190">
        <v>57.245564463778003</v>
      </c>
      <c r="AC190">
        <v>93.7836650092122</v>
      </c>
      <c r="AD190">
        <v>101.417219137869</v>
      </c>
      <c r="AE190">
        <v>23.571703014496801</v>
      </c>
      <c r="AF190">
        <v>10.7819833667561</v>
      </c>
      <c r="AG190">
        <v>43.507505933605103</v>
      </c>
      <c r="AH190">
        <v>9.4019298098561102</v>
      </c>
      <c r="AI190">
        <v>23.4312722591994</v>
      </c>
      <c r="AJ190">
        <v>4.0498796830279096</v>
      </c>
      <c r="AK190">
        <v>2.01787904792877</v>
      </c>
      <c r="AL190" s="2">
        <v>1.1503024251721701E-5</v>
      </c>
      <c r="AM190">
        <v>4.3128316926220898E-4</v>
      </c>
    </row>
    <row r="191" spans="1:39" x14ac:dyDescent="0.2">
      <c r="A191" t="s">
        <v>1390</v>
      </c>
      <c r="B191" t="s">
        <v>1391</v>
      </c>
      <c r="C191" t="s">
        <v>54</v>
      </c>
      <c r="D191">
        <v>121675494</v>
      </c>
      <c r="E191">
        <v>121736111</v>
      </c>
      <c r="F191" t="s">
        <v>40</v>
      </c>
      <c r="G191" t="s">
        <v>41</v>
      </c>
      <c r="H191">
        <v>2017.0516986298401</v>
      </c>
      <c r="I191">
        <v>6991.0142182139598</v>
      </c>
      <c r="J191">
        <v>2458.9833065319299</v>
      </c>
      <c r="K191">
        <v>4917.6051757110099</v>
      </c>
      <c r="L191">
        <v>2586.6365206851001</v>
      </c>
      <c r="M191">
        <v>2477.02471461203</v>
      </c>
      <c r="N191">
        <v>2902.6323073346498</v>
      </c>
      <c r="O191">
        <v>1283.52760134701</v>
      </c>
      <c r="P191">
        <v>4030.5900539055101</v>
      </c>
      <c r="Q191">
        <v>6747.6895099876201</v>
      </c>
      <c r="R191">
        <v>15953.155365737501</v>
      </c>
      <c r="S191">
        <v>6689.2234728326903</v>
      </c>
      <c r="T191">
        <v>4535.9580228628602</v>
      </c>
      <c r="U191">
        <v>11097.1777106061</v>
      </c>
      <c r="V191">
        <v>34687.881172417699</v>
      </c>
      <c r="W191">
        <v>22639.502694973598</v>
      </c>
      <c r="X191">
        <v>11114.0409394583</v>
      </c>
      <c r="Y191">
        <v>4752.2884265829998</v>
      </c>
      <c r="Z191">
        <v>17427.0851604114</v>
      </c>
      <c r="AA191">
        <v>5654.1290469948799</v>
      </c>
      <c r="AB191">
        <v>7511.5160272863204</v>
      </c>
      <c r="AC191">
        <v>19419.761703302898</v>
      </c>
      <c r="AD191">
        <v>6760.0574347919301</v>
      </c>
      <c r="AE191">
        <v>28603.700377067798</v>
      </c>
      <c r="AF191">
        <v>3204.3094428831901</v>
      </c>
      <c r="AG191">
        <v>12976.4848199513</v>
      </c>
      <c r="AH191">
        <v>2531.8306176485598</v>
      </c>
      <c r="AI191">
        <v>9304.3468689462097</v>
      </c>
      <c r="AJ191">
        <v>4.0496927677838901</v>
      </c>
      <c r="AK191">
        <v>2.0178124612793402</v>
      </c>
      <c r="AL191" s="2">
        <v>1.90276742964735E-7</v>
      </c>
      <c r="AM191" s="2">
        <v>1.47938166146565E-5</v>
      </c>
    </row>
    <row r="192" spans="1:39" x14ac:dyDescent="0.2">
      <c r="A192" t="s">
        <v>2583</v>
      </c>
      <c r="B192" t="s">
        <v>2584</v>
      </c>
      <c r="C192" t="s">
        <v>54</v>
      </c>
      <c r="D192">
        <v>49717019</v>
      </c>
      <c r="E192">
        <v>49725514</v>
      </c>
      <c r="F192" t="s">
        <v>42</v>
      </c>
      <c r="G192" t="s">
        <v>41</v>
      </c>
      <c r="H192">
        <v>7.65775132357569</v>
      </c>
      <c r="I192">
        <v>10.4941534389129</v>
      </c>
      <c r="J192">
        <v>9.7931992656956002</v>
      </c>
      <c r="K192">
        <v>11.0215274924248</v>
      </c>
      <c r="L192">
        <v>9.2637201297914302</v>
      </c>
      <c r="M192">
        <v>9.5351678492336607</v>
      </c>
      <c r="N192">
        <v>24.703253679443801</v>
      </c>
      <c r="O192">
        <v>7.6335541286568001</v>
      </c>
      <c r="P192">
        <v>21.416525259859199</v>
      </c>
      <c r="Q192">
        <v>14.418139978606</v>
      </c>
      <c r="R192">
        <v>39.113484992452697</v>
      </c>
      <c r="S192">
        <v>25.139238541691501</v>
      </c>
      <c r="T192">
        <v>23.805596446251599</v>
      </c>
      <c r="U192">
        <v>53.6661192370821</v>
      </c>
      <c r="V192">
        <v>107.00577253028899</v>
      </c>
      <c r="W192">
        <v>57.640925252035601</v>
      </c>
      <c r="X192">
        <v>24.957527882829702</v>
      </c>
      <c r="Y192">
        <v>24.703253679443801</v>
      </c>
      <c r="Z192">
        <v>28.5049554329138</v>
      </c>
      <c r="AA192">
        <v>15.527227669267999</v>
      </c>
      <c r="AB192">
        <v>60.6129506087061</v>
      </c>
      <c r="AC192">
        <v>97.055188207207905</v>
      </c>
      <c r="AD192">
        <v>113.412804197187</v>
      </c>
      <c r="AE192">
        <v>11.2246204830937</v>
      </c>
      <c r="AF192">
        <v>11.2627909134668</v>
      </c>
      <c r="AG192">
        <v>44.8877706499323</v>
      </c>
      <c r="AH192">
        <v>9.6641835574646304</v>
      </c>
      <c r="AI192">
        <v>26.822096987302601</v>
      </c>
      <c r="AJ192">
        <v>3.9946053623641502</v>
      </c>
      <c r="AK192">
        <v>1.9980529825318101</v>
      </c>
      <c r="AL192" s="2">
        <v>1.0943591145594599E-6</v>
      </c>
      <c r="AM192" s="2">
        <v>6.1155037818148806E-5</v>
      </c>
    </row>
    <row r="193" spans="1:39" x14ac:dyDescent="0.2">
      <c r="A193" t="s">
        <v>2281</v>
      </c>
      <c r="B193" t="s">
        <v>2282</v>
      </c>
      <c r="C193" t="s">
        <v>44</v>
      </c>
      <c r="D193">
        <v>28261504</v>
      </c>
      <c r="E193">
        <v>28285668</v>
      </c>
      <c r="F193" t="s">
        <v>42</v>
      </c>
      <c r="G193" t="s">
        <v>41</v>
      </c>
      <c r="H193">
        <v>99.550767206483997</v>
      </c>
      <c r="I193">
        <v>241.36552909499599</v>
      </c>
      <c r="J193">
        <v>171.826132570841</v>
      </c>
      <c r="K193">
        <v>197.38553781888101</v>
      </c>
      <c r="L193">
        <v>72.051156565044394</v>
      </c>
      <c r="M193">
        <v>201.297987928266</v>
      </c>
      <c r="N193">
        <v>312.90787993962198</v>
      </c>
      <c r="O193">
        <v>257.35982490900102</v>
      </c>
      <c r="P193">
        <v>597.52105475007295</v>
      </c>
      <c r="Q193">
        <v>361.56258715581203</v>
      </c>
      <c r="R193">
        <v>1162.0822251704999</v>
      </c>
      <c r="S193">
        <v>287.461727672385</v>
      </c>
      <c r="T193">
        <v>738.96538968572702</v>
      </c>
      <c r="U193">
        <v>1144.55196118359</v>
      </c>
      <c r="V193">
        <v>2021.4555840375399</v>
      </c>
      <c r="W193">
        <v>1120.91013570476</v>
      </c>
      <c r="X193">
        <v>444.69776954860203</v>
      </c>
      <c r="Y193">
        <v>314.96648441290898</v>
      </c>
      <c r="Z193">
        <v>1049.4046555672701</v>
      </c>
      <c r="AA193">
        <v>322.74451798264198</v>
      </c>
      <c r="AB193">
        <v>560.10856210637701</v>
      </c>
      <c r="AC193">
        <v>653.21413186648897</v>
      </c>
      <c r="AD193">
        <v>792.79912164764198</v>
      </c>
      <c r="AE193">
        <v>752.04957236728001</v>
      </c>
      <c r="AF193">
        <v>194.218102004142</v>
      </c>
      <c r="AG193">
        <v>770.28096755372496</v>
      </c>
      <c r="AH193">
        <v>199.341762873574</v>
      </c>
      <c r="AI193">
        <v>696.08976077610805</v>
      </c>
      <c r="AJ193">
        <v>3.9676417862792501</v>
      </c>
      <c r="AK193">
        <v>1.9882817796343599</v>
      </c>
      <c r="AL193" s="2">
        <v>1.24958391142513E-9</v>
      </c>
      <c r="AM193" s="2">
        <v>2.3323462669983901E-7</v>
      </c>
    </row>
    <row r="194" spans="1:39" x14ac:dyDescent="0.2">
      <c r="A194" t="s">
        <v>6045</v>
      </c>
      <c r="B194" t="s">
        <v>6046</v>
      </c>
      <c r="C194" t="s">
        <v>56</v>
      </c>
      <c r="D194">
        <v>58874658</v>
      </c>
      <c r="E194">
        <v>58894883</v>
      </c>
      <c r="F194" t="s">
        <v>42</v>
      </c>
      <c r="G194" t="s">
        <v>41</v>
      </c>
      <c r="H194">
        <v>101.082317471199</v>
      </c>
      <c r="I194">
        <v>134.51596680788299</v>
      </c>
      <c r="J194">
        <v>102.383446868636</v>
      </c>
      <c r="K194">
        <v>192.37575259505201</v>
      </c>
      <c r="L194">
        <v>192.47951825233301</v>
      </c>
      <c r="M194">
        <v>162.097853436972</v>
      </c>
      <c r="N194">
        <v>168.80556680953299</v>
      </c>
      <c r="O194">
        <v>80.697572217229094</v>
      </c>
      <c r="P194">
        <v>325.53118394986097</v>
      </c>
      <c r="Q194">
        <v>252.87199347093599</v>
      </c>
      <c r="R194">
        <v>317.02508888619599</v>
      </c>
      <c r="S194">
        <v>547.59819606032295</v>
      </c>
      <c r="T194">
        <v>372.954344324609</v>
      </c>
      <c r="U194">
        <v>319.06947255501598</v>
      </c>
      <c r="V194">
        <v>1534.1025606322601</v>
      </c>
      <c r="W194">
        <v>457.01019306971</v>
      </c>
      <c r="X194">
        <v>225.75218403105001</v>
      </c>
      <c r="Y194">
        <v>488.91856240565897</v>
      </c>
      <c r="Z194">
        <v>461.35798237716</v>
      </c>
      <c r="AA194">
        <v>245.108379636302</v>
      </c>
      <c r="AB194">
        <v>738.58002778756702</v>
      </c>
      <c r="AC194">
        <v>875.67770933020199</v>
      </c>
      <c r="AD194">
        <v>553.97792819395102</v>
      </c>
      <c r="AE194">
        <v>1282.97412121761</v>
      </c>
      <c r="AF194">
        <v>141.804749307355</v>
      </c>
      <c r="AG194">
        <v>562.40687049552605</v>
      </c>
      <c r="AH194">
        <v>148.30691012242801</v>
      </c>
      <c r="AI194">
        <v>459.18408772343503</v>
      </c>
      <c r="AJ194">
        <v>3.96702687085345</v>
      </c>
      <c r="AK194">
        <v>1.9880581696827699</v>
      </c>
      <c r="AL194" s="2">
        <v>9.5016060006586792E-10</v>
      </c>
      <c r="AM194" s="2">
        <v>1.84814571454917E-7</v>
      </c>
    </row>
    <row r="195" spans="1:39" x14ac:dyDescent="0.2">
      <c r="A195" t="s">
        <v>1440</v>
      </c>
      <c r="B195" t="s">
        <v>1441</v>
      </c>
      <c r="C195" t="s">
        <v>49</v>
      </c>
      <c r="D195">
        <v>10762956</v>
      </c>
      <c r="E195">
        <v>10838788</v>
      </c>
      <c r="F195" t="s">
        <v>40</v>
      </c>
      <c r="G195" t="s">
        <v>41</v>
      </c>
      <c r="H195">
        <v>209.056611133616</v>
      </c>
      <c r="I195">
        <v>135.469980756875</v>
      </c>
      <c r="J195">
        <v>20.476689373727201</v>
      </c>
      <c r="K195">
        <v>292.57145707164102</v>
      </c>
      <c r="L195">
        <v>153.36603325988</v>
      </c>
      <c r="M195">
        <v>201.297987928266</v>
      </c>
      <c r="N195">
        <v>49.406507358887602</v>
      </c>
      <c r="O195">
        <v>155.94260577113201</v>
      </c>
      <c r="P195">
        <v>735.65764267616498</v>
      </c>
      <c r="Q195">
        <v>93.163366015608105</v>
      </c>
      <c r="R195">
        <v>465.24461096285802</v>
      </c>
      <c r="S195">
        <v>213.13702241868901</v>
      </c>
      <c r="T195">
        <v>388.82474195544302</v>
      </c>
      <c r="U195">
        <v>154.16812435380001</v>
      </c>
      <c r="V195">
        <v>1505.4970570845601</v>
      </c>
      <c r="W195">
        <v>1512.0449856292901</v>
      </c>
      <c r="X195">
        <v>103.233410788068</v>
      </c>
      <c r="Y195">
        <v>131.75068629036701</v>
      </c>
      <c r="Z195">
        <v>218.537991652339</v>
      </c>
      <c r="AA195">
        <v>97.599716778256095</v>
      </c>
      <c r="AB195">
        <v>2259.5161032467699</v>
      </c>
      <c r="AC195">
        <v>715.37307262840898</v>
      </c>
      <c r="AD195">
        <v>104.688742335865</v>
      </c>
      <c r="AE195">
        <v>894.60225250256997</v>
      </c>
      <c r="AF195">
        <v>152.19848408175301</v>
      </c>
      <c r="AG195">
        <v>599.56497045744095</v>
      </c>
      <c r="AH195">
        <v>154.65431951550599</v>
      </c>
      <c r="AI195">
        <v>303.68136680389102</v>
      </c>
      <c r="AJ195">
        <v>3.9393813588795998</v>
      </c>
      <c r="AK195">
        <v>1.9779690863941299</v>
      </c>
      <c r="AL195">
        <v>3.6849794019305499E-4</v>
      </c>
      <c r="AM195">
        <v>6.8549272867791996E-3</v>
      </c>
    </row>
    <row r="196" spans="1:39" x14ac:dyDescent="0.2">
      <c r="A196" t="s">
        <v>5313</v>
      </c>
      <c r="B196" t="s">
        <v>5314</v>
      </c>
      <c r="C196" t="s">
        <v>61</v>
      </c>
      <c r="D196">
        <v>45055522</v>
      </c>
      <c r="E196">
        <v>45056614</v>
      </c>
      <c r="F196" t="s">
        <v>40</v>
      </c>
      <c r="G196" t="s">
        <v>41</v>
      </c>
      <c r="H196">
        <v>0.765775132357569</v>
      </c>
      <c r="I196">
        <v>1.9080278979841601</v>
      </c>
      <c r="J196">
        <v>0.89029084233596401</v>
      </c>
      <c r="K196">
        <v>2.00391408953179</v>
      </c>
      <c r="L196">
        <v>1.0293022366434901</v>
      </c>
      <c r="M196">
        <v>2.1189261887185902</v>
      </c>
      <c r="N196">
        <v>2.0586044732869802</v>
      </c>
      <c r="O196">
        <v>1.0905077326652599</v>
      </c>
      <c r="P196">
        <v>8.5666101039437006</v>
      </c>
      <c r="Q196">
        <v>4.4363507626480096</v>
      </c>
      <c r="R196">
        <v>4.1172089465739701</v>
      </c>
      <c r="S196">
        <v>2.1860207427557801</v>
      </c>
      <c r="T196">
        <v>0.99189985192715002</v>
      </c>
      <c r="U196">
        <v>14.636214337386001</v>
      </c>
      <c r="V196">
        <v>15.8919464153894</v>
      </c>
      <c r="W196">
        <v>8.2344178931479401</v>
      </c>
      <c r="X196">
        <v>6.8065985134989999</v>
      </c>
      <c r="Y196">
        <v>7.2051156565044403</v>
      </c>
      <c r="Z196">
        <v>6.3344345406475098</v>
      </c>
      <c r="AA196">
        <v>1.109087690662</v>
      </c>
      <c r="AB196">
        <v>1.1224620483093699</v>
      </c>
      <c r="AC196">
        <v>4.3620309306610299</v>
      </c>
      <c r="AD196">
        <v>3.2715231979957702</v>
      </c>
      <c r="AE196">
        <v>2.24492409661875</v>
      </c>
      <c r="AF196">
        <v>1.4831685741904801</v>
      </c>
      <c r="AG196">
        <v>5.7198028580418701</v>
      </c>
      <c r="AH196">
        <v>1.4992678153247101</v>
      </c>
      <c r="AI196">
        <v>4.3991908466545198</v>
      </c>
      <c r="AJ196">
        <v>3.9359537858884299</v>
      </c>
      <c r="AK196">
        <v>1.97671328133239</v>
      </c>
      <c r="AL196">
        <v>4.34322331054395E-4</v>
      </c>
      <c r="AM196">
        <v>7.8120241473070597E-3</v>
      </c>
    </row>
    <row r="197" spans="1:39" x14ac:dyDescent="0.2">
      <c r="A197" t="s">
        <v>4214</v>
      </c>
      <c r="B197" t="s">
        <v>4215</v>
      </c>
      <c r="C197" t="s">
        <v>84</v>
      </c>
      <c r="D197">
        <v>36572859</v>
      </c>
      <c r="E197">
        <v>36677680</v>
      </c>
      <c r="F197" t="s">
        <v>42</v>
      </c>
      <c r="G197" t="s">
        <v>41</v>
      </c>
      <c r="H197">
        <v>75.811738103399307</v>
      </c>
      <c r="I197">
        <v>35.298516112706899</v>
      </c>
      <c r="J197">
        <v>29.379597797086799</v>
      </c>
      <c r="K197">
        <v>70.136993133612606</v>
      </c>
      <c r="L197">
        <v>123.51626839721899</v>
      </c>
      <c r="M197">
        <v>29.6649666420603</v>
      </c>
      <c r="N197">
        <v>123.51626839721899</v>
      </c>
      <c r="O197">
        <v>35.986755177953498</v>
      </c>
      <c r="P197">
        <v>142.41989297806401</v>
      </c>
      <c r="Q197">
        <v>105.36333061289</v>
      </c>
      <c r="R197">
        <v>144.10231313008899</v>
      </c>
      <c r="S197">
        <v>140.99833790774801</v>
      </c>
      <c r="T197">
        <v>175.566273791106</v>
      </c>
      <c r="U197">
        <v>355.17213458723398</v>
      </c>
      <c r="V197">
        <v>554.09919834991103</v>
      </c>
      <c r="W197">
        <v>309.81997322969102</v>
      </c>
      <c r="X197">
        <v>140.66970261231299</v>
      </c>
      <c r="Y197">
        <v>150.27812654995</v>
      </c>
      <c r="Z197">
        <v>129.85590808327399</v>
      </c>
      <c r="AA197">
        <v>114.236032138186</v>
      </c>
      <c r="AB197">
        <v>446.73989522712998</v>
      </c>
      <c r="AC197">
        <v>567.06402098593401</v>
      </c>
      <c r="AD197">
        <v>513.62914208533596</v>
      </c>
      <c r="AE197">
        <v>108.878818686009</v>
      </c>
      <c r="AF197">
        <v>65.413887970157205</v>
      </c>
      <c r="AG197">
        <v>256.18081880967901</v>
      </c>
      <c r="AH197">
        <v>53.061874155783102</v>
      </c>
      <c r="AI197">
        <v>147.19021984001901</v>
      </c>
      <c r="AJ197">
        <v>3.9168205925691599</v>
      </c>
      <c r="AK197">
        <v>1.9696830480899199</v>
      </c>
      <c r="AL197" s="2">
        <v>2.9481945074632201E-7</v>
      </c>
      <c r="AM197" s="2">
        <v>2.0627692506880999E-5</v>
      </c>
    </row>
    <row r="198" spans="1:39" x14ac:dyDescent="0.2">
      <c r="A198" t="s">
        <v>2025</v>
      </c>
      <c r="B198" t="s">
        <v>2026</v>
      </c>
      <c r="C198" t="s">
        <v>49</v>
      </c>
      <c r="D198">
        <v>168396921</v>
      </c>
      <c r="E198">
        <v>168445769</v>
      </c>
      <c r="F198" t="s">
        <v>42</v>
      </c>
      <c r="G198" t="s">
        <v>41</v>
      </c>
      <c r="H198">
        <v>25.270579367799801</v>
      </c>
      <c r="I198">
        <v>10.4941534389129</v>
      </c>
      <c r="J198">
        <v>8.9029084233596407</v>
      </c>
      <c r="K198">
        <v>7.0136993133612604</v>
      </c>
      <c r="L198">
        <v>10.293022366434901</v>
      </c>
      <c r="M198">
        <v>4.2378523774371804</v>
      </c>
      <c r="N198">
        <v>12.3516268397219</v>
      </c>
      <c r="O198">
        <v>22.900662385970399</v>
      </c>
      <c r="P198">
        <v>35.337266678767797</v>
      </c>
      <c r="Q198">
        <v>60.999822986410102</v>
      </c>
      <c r="R198">
        <v>131.75068629036701</v>
      </c>
      <c r="S198">
        <v>163.95155570668399</v>
      </c>
      <c r="T198">
        <v>49.5949925963575</v>
      </c>
      <c r="U198">
        <v>158.07111484376901</v>
      </c>
      <c r="V198">
        <v>9.5351678492336607</v>
      </c>
      <c r="W198">
        <v>14.4102313130089</v>
      </c>
      <c r="X198">
        <v>13.613197026998</v>
      </c>
      <c r="Y198">
        <v>16.468835786295902</v>
      </c>
      <c r="Z198">
        <v>2.11147818021584</v>
      </c>
      <c r="AA198">
        <v>41.036244554494097</v>
      </c>
      <c r="AB198">
        <v>35.918785545899901</v>
      </c>
      <c r="AC198">
        <v>19.629139187974602</v>
      </c>
      <c r="AD198">
        <v>5.4525386633262896</v>
      </c>
      <c r="AE198">
        <v>31.428937352662398</v>
      </c>
      <c r="AF198">
        <v>12.683063064124701</v>
      </c>
      <c r="AG198">
        <v>49.331874660154</v>
      </c>
      <c r="AH198">
        <v>10.3935879026739</v>
      </c>
      <c r="AI198">
        <v>33.383102015715103</v>
      </c>
      <c r="AJ198">
        <v>3.8832501244955999</v>
      </c>
      <c r="AK198">
        <v>1.95726463584481</v>
      </c>
      <c r="AL198">
        <v>4.48067195061223E-4</v>
      </c>
      <c r="AM198">
        <v>7.98155686318088E-3</v>
      </c>
    </row>
    <row r="199" spans="1:39" x14ac:dyDescent="0.2">
      <c r="A199" t="s">
        <v>3962</v>
      </c>
      <c r="B199" t="s">
        <v>3963</v>
      </c>
      <c r="C199" t="s">
        <v>57</v>
      </c>
      <c r="D199">
        <v>95373008</v>
      </c>
      <c r="E199">
        <v>95589378</v>
      </c>
      <c r="F199" t="s">
        <v>42</v>
      </c>
      <c r="G199" t="s">
        <v>41</v>
      </c>
      <c r="H199">
        <v>23869.976650717799</v>
      </c>
      <c r="I199">
        <v>80663.787415178303</v>
      </c>
      <c r="J199">
        <v>59089.493496680203</v>
      </c>
      <c r="K199">
        <v>77134.661134257607</v>
      </c>
      <c r="L199">
        <v>46682.973640728902</v>
      </c>
      <c r="M199">
        <v>47070.885819289098</v>
      </c>
      <c r="N199">
        <v>34393.1049352056</v>
      </c>
      <c r="O199">
        <v>89430.3581404125</v>
      </c>
      <c r="P199">
        <v>204429.30021546001</v>
      </c>
      <c r="Q199">
        <v>230228.85917838101</v>
      </c>
      <c r="R199">
        <v>293702.12950609101</v>
      </c>
      <c r="S199">
        <v>141273.77652133501</v>
      </c>
      <c r="T199">
        <v>148132.307686505</v>
      </c>
      <c r="U199">
        <v>146994.42783323501</v>
      </c>
      <c r="V199">
        <v>279475.76966103801</v>
      </c>
      <c r="W199">
        <v>371364.01256307901</v>
      </c>
      <c r="X199">
        <v>91780.174356020594</v>
      </c>
      <c r="Y199">
        <v>243618.34127549201</v>
      </c>
      <c r="Z199">
        <v>214501.901110857</v>
      </c>
      <c r="AA199">
        <v>83392.303460875904</v>
      </c>
      <c r="AB199">
        <v>65795.357885750505</v>
      </c>
      <c r="AC199">
        <v>340364.91148855002</v>
      </c>
      <c r="AD199">
        <v>283195.04360357299</v>
      </c>
      <c r="AE199">
        <v>421321.74214316497</v>
      </c>
      <c r="AF199">
        <v>57291.905154058797</v>
      </c>
      <c r="AG199">
        <v>222473.14740558801</v>
      </c>
      <c r="AH199">
        <v>53080.189657984702</v>
      </c>
      <c r="AI199">
        <v>222365.380144619</v>
      </c>
      <c r="AJ199">
        <v>3.88315867954107</v>
      </c>
      <c r="AK199">
        <v>1.95723066205184</v>
      </c>
      <c r="AL199" s="2">
        <v>1.6469045236487299E-10</v>
      </c>
      <c r="AM199" s="2">
        <v>4.2617851733378603E-8</v>
      </c>
    </row>
    <row r="200" spans="1:39" x14ac:dyDescent="0.2">
      <c r="A200" t="s">
        <v>1014</v>
      </c>
      <c r="B200" t="s">
        <v>1015</v>
      </c>
      <c r="C200" t="s">
        <v>69</v>
      </c>
      <c r="D200">
        <v>776936</v>
      </c>
      <c r="E200">
        <v>785525</v>
      </c>
      <c r="F200" t="s">
        <v>42</v>
      </c>
      <c r="G200" t="s">
        <v>41</v>
      </c>
      <c r="H200">
        <v>12.2524021177211</v>
      </c>
      <c r="I200">
        <v>17.1722510818574</v>
      </c>
      <c r="J200">
        <v>24.037852743070999</v>
      </c>
      <c r="K200">
        <v>43.084152924933498</v>
      </c>
      <c r="L200">
        <v>33.966973809235199</v>
      </c>
      <c r="M200">
        <v>31.7838928307789</v>
      </c>
      <c r="N200">
        <v>41.172089465739703</v>
      </c>
      <c r="O200">
        <v>16.3576159899789</v>
      </c>
      <c r="P200">
        <v>83.524448513451006</v>
      </c>
      <c r="Q200">
        <v>37.708981482508101</v>
      </c>
      <c r="R200">
        <v>33.966973809235199</v>
      </c>
      <c r="S200">
        <v>36.069342255470403</v>
      </c>
      <c r="T200">
        <v>48.603092744430398</v>
      </c>
      <c r="U200">
        <v>47.811633502127698</v>
      </c>
      <c r="V200">
        <v>155.74107487081599</v>
      </c>
      <c r="W200">
        <v>80.2855744581924</v>
      </c>
      <c r="X200">
        <v>191.71919146355501</v>
      </c>
      <c r="Y200">
        <v>157.48324220645401</v>
      </c>
      <c r="Z200">
        <v>36.950868153777101</v>
      </c>
      <c r="AA200">
        <v>121.99964597282001</v>
      </c>
      <c r="AB200">
        <v>171.736693391334</v>
      </c>
      <c r="AC200">
        <v>79.607064484563793</v>
      </c>
      <c r="AD200">
        <v>388.22075282883202</v>
      </c>
      <c r="AE200">
        <v>24.694165062806199</v>
      </c>
      <c r="AF200">
        <v>27.4784038704145</v>
      </c>
      <c r="AG200">
        <v>106.007671575023</v>
      </c>
      <c r="AH200">
        <v>27.910872786924902</v>
      </c>
      <c r="AI200">
        <v>79.946319471378104</v>
      </c>
      <c r="AJ200">
        <v>3.8628131832988002</v>
      </c>
      <c r="AK200">
        <v>1.9496519063957201</v>
      </c>
      <c r="AL200" s="2">
        <v>5.0667657390171599E-6</v>
      </c>
      <c r="AM200">
        <v>2.1960606625677601E-4</v>
      </c>
    </row>
    <row r="201" spans="1:39" x14ac:dyDescent="0.2">
      <c r="A201" t="s">
        <v>1110</v>
      </c>
      <c r="B201" t="s">
        <v>1111</v>
      </c>
      <c r="C201" t="s">
        <v>73</v>
      </c>
      <c r="D201">
        <v>14230321</v>
      </c>
      <c r="E201">
        <v>14247768</v>
      </c>
      <c r="F201" t="s">
        <v>40</v>
      </c>
      <c r="G201" t="s">
        <v>41</v>
      </c>
      <c r="H201">
        <v>25.270579367799801</v>
      </c>
      <c r="I201">
        <v>20.9883068778257</v>
      </c>
      <c r="J201">
        <v>11.5737809503675</v>
      </c>
      <c r="K201">
        <v>12.023484537190701</v>
      </c>
      <c r="L201">
        <v>32.937671572591697</v>
      </c>
      <c r="M201">
        <v>13.7730202266708</v>
      </c>
      <c r="N201">
        <v>49.406507358887602</v>
      </c>
      <c r="O201">
        <v>9.8145695939873203</v>
      </c>
      <c r="P201">
        <v>19.274872733873298</v>
      </c>
      <c r="Q201">
        <v>24.399929194563999</v>
      </c>
      <c r="R201">
        <v>22.644649206156799</v>
      </c>
      <c r="S201">
        <v>42.627404483737699</v>
      </c>
      <c r="T201">
        <v>31.740795261668801</v>
      </c>
      <c r="U201">
        <v>56.593362104559297</v>
      </c>
      <c r="V201">
        <v>364.45530445959798</v>
      </c>
      <c r="W201">
        <v>73.080458801687897</v>
      </c>
      <c r="X201">
        <v>27.226394053996</v>
      </c>
      <c r="Y201">
        <v>39.113484992452697</v>
      </c>
      <c r="Z201">
        <v>50.675476325180099</v>
      </c>
      <c r="AA201">
        <v>29.945367647874001</v>
      </c>
      <c r="AB201">
        <v>184.083775922737</v>
      </c>
      <c r="AC201">
        <v>208.286976939064</v>
      </c>
      <c r="AD201">
        <v>165.757175365119</v>
      </c>
      <c r="AE201">
        <v>15.714468676331199</v>
      </c>
      <c r="AF201">
        <v>21.973490060665199</v>
      </c>
      <c r="AG201">
        <v>84.7262435105375</v>
      </c>
      <c r="AH201">
        <v>17.380663552248301</v>
      </c>
      <c r="AI201">
        <v>40.870444738095202</v>
      </c>
      <c r="AJ201">
        <v>3.8554568763505799</v>
      </c>
      <c r="AK201">
        <v>1.94690183139574</v>
      </c>
      <c r="AL201">
        <v>1.7506194631619599E-4</v>
      </c>
      <c r="AM201">
        <v>3.8403478409332501E-3</v>
      </c>
    </row>
    <row r="202" spans="1:39" x14ac:dyDescent="0.2">
      <c r="A202" t="s">
        <v>3678</v>
      </c>
      <c r="B202" t="s">
        <v>3679</v>
      </c>
      <c r="C202" t="s">
        <v>115</v>
      </c>
      <c r="D202">
        <v>137620954</v>
      </c>
      <c r="E202">
        <v>137674044</v>
      </c>
      <c r="F202" t="s">
        <v>40</v>
      </c>
      <c r="G202" t="s">
        <v>41</v>
      </c>
      <c r="H202">
        <v>35.225656088448197</v>
      </c>
      <c r="I202">
        <v>22.896334775809901</v>
      </c>
      <c r="J202">
        <v>22.257271058399098</v>
      </c>
      <c r="K202">
        <v>37.0724106563381</v>
      </c>
      <c r="L202">
        <v>28.8204626260178</v>
      </c>
      <c r="M202">
        <v>14.8324833210301</v>
      </c>
      <c r="N202">
        <v>27.791160389374301</v>
      </c>
      <c r="O202">
        <v>20.719646920639899</v>
      </c>
      <c r="P202">
        <v>53.541313149648097</v>
      </c>
      <c r="Q202">
        <v>46.581683007804102</v>
      </c>
      <c r="R202">
        <v>58.670227488678997</v>
      </c>
      <c r="S202">
        <v>40.441383740981998</v>
      </c>
      <c r="T202">
        <v>60.505890967556198</v>
      </c>
      <c r="U202">
        <v>151.240881486322</v>
      </c>
      <c r="V202">
        <v>188.584430795955</v>
      </c>
      <c r="W202">
        <v>193.50882048897699</v>
      </c>
      <c r="X202">
        <v>63.528252792657398</v>
      </c>
      <c r="Y202">
        <v>99.842316954418706</v>
      </c>
      <c r="Z202">
        <v>43.285302694424701</v>
      </c>
      <c r="AA202">
        <v>43.254419935818099</v>
      </c>
      <c r="AB202">
        <v>148.16499037683701</v>
      </c>
      <c r="AC202">
        <v>142.85651297914899</v>
      </c>
      <c r="AD202">
        <v>230.09713159236901</v>
      </c>
      <c r="AE202">
        <v>53.878178318849898</v>
      </c>
      <c r="AF202">
        <v>26.2019282295072</v>
      </c>
      <c r="AG202">
        <v>101.123858548153</v>
      </c>
      <c r="AH202">
        <v>25.343747582592101</v>
      </c>
      <c r="AI202">
        <v>62.017071880106798</v>
      </c>
      <c r="AJ202">
        <v>3.8543338518358201</v>
      </c>
      <c r="AK202">
        <v>1.94648153933677</v>
      </c>
      <c r="AL202" s="2">
        <v>1.7648853554901899E-8</v>
      </c>
      <c r="AM202" s="2">
        <v>1.9966616261550699E-6</v>
      </c>
    </row>
    <row r="203" spans="1:39" x14ac:dyDescent="0.2">
      <c r="A203" t="s">
        <v>2547</v>
      </c>
      <c r="B203" t="s">
        <v>2548</v>
      </c>
      <c r="C203" t="s">
        <v>84</v>
      </c>
      <c r="D203">
        <v>88641061</v>
      </c>
      <c r="E203">
        <v>88715088</v>
      </c>
      <c r="F203" t="s">
        <v>40</v>
      </c>
      <c r="G203" t="s">
        <v>41</v>
      </c>
      <c r="H203">
        <v>7321.5760404707198</v>
      </c>
      <c r="I203">
        <v>20590.4830610961</v>
      </c>
      <c r="J203">
        <v>16989.420144297201</v>
      </c>
      <c r="K203">
        <v>6544.7834164108199</v>
      </c>
      <c r="L203">
        <v>3563.44434325977</v>
      </c>
      <c r="M203">
        <v>15535.9668156847</v>
      </c>
      <c r="N203">
        <v>10536.966996519401</v>
      </c>
      <c r="O203">
        <v>5781.8719985912003</v>
      </c>
      <c r="P203">
        <v>17715.749694955601</v>
      </c>
      <c r="Q203">
        <v>16924.678159502098</v>
      </c>
      <c r="R203">
        <v>84426.457356209197</v>
      </c>
      <c r="S203">
        <v>35746.904195913899</v>
      </c>
      <c r="T203">
        <v>32497.614848689202</v>
      </c>
      <c r="U203">
        <v>40614.519038623803</v>
      </c>
      <c r="V203">
        <v>55530.698627748097</v>
      </c>
      <c r="W203">
        <v>20417.239166060299</v>
      </c>
      <c r="X203">
        <v>61715.4287218955</v>
      </c>
      <c r="Y203">
        <v>24268.888135580299</v>
      </c>
      <c r="Z203">
        <v>100231.869214846</v>
      </c>
      <c r="AA203">
        <v>14560.1032030108</v>
      </c>
      <c r="AB203">
        <v>36954.818016489502</v>
      </c>
      <c r="AC203">
        <v>57562.450668735597</v>
      </c>
      <c r="AD203">
        <v>11142.8080123736</v>
      </c>
      <c r="AE203">
        <v>58099.758082541499</v>
      </c>
      <c r="AF203">
        <v>10858.0641020412</v>
      </c>
      <c r="AG203">
        <v>41775.624071448401</v>
      </c>
      <c r="AH203">
        <v>8929.2715184950703</v>
      </c>
      <c r="AI203">
        <v>36350.861106201701</v>
      </c>
      <c r="AJ203">
        <v>3.84742336271592</v>
      </c>
      <c r="AK203">
        <v>1.94389258962539</v>
      </c>
      <c r="AL203" s="2">
        <v>1.9631999253961401E-7</v>
      </c>
      <c r="AM203" s="2">
        <v>1.51785199252908E-5</v>
      </c>
    </row>
    <row r="204" spans="1:39" x14ac:dyDescent="0.2">
      <c r="A204" t="s">
        <v>4650</v>
      </c>
      <c r="B204" t="s">
        <v>4651</v>
      </c>
      <c r="C204" t="s">
        <v>61</v>
      </c>
      <c r="D204">
        <v>80036209</v>
      </c>
      <c r="E204">
        <v>80056208</v>
      </c>
      <c r="F204" t="s">
        <v>40</v>
      </c>
      <c r="G204" t="s">
        <v>41</v>
      </c>
      <c r="H204">
        <v>3792.88423056704</v>
      </c>
      <c r="I204">
        <v>10616.267224383901</v>
      </c>
      <c r="J204">
        <v>6125.2009952714297</v>
      </c>
      <c r="K204">
        <v>8526.6544509577598</v>
      </c>
      <c r="L204">
        <v>4637.0065760789303</v>
      </c>
      <c r="M204">
        <v>6347.2433983065403</v>
      </c>
      <c r="N204">
        <v>5049.7567729729699</v>
      </c>
      <c r="O204">
        <v>2845.1346745236601</v>
      </c>
      <c r="P204">
        <v>8034.4094512361999</v>
      </c>
      <c r="Q204">
        <v>7896.7043575134503</v>
      </c>
      <c r="R204">
        <v>21564.9111599178</v>
      </c>
      <c r="S204">
        <v>11601.212081804901</v>
      </c>
      <c r="T204">
        <v>17479.259190660199</v>
      </c>
      <c r="U204">
        <v>9853.0994919282803</v>
      </c>
      <c r="V204">
        <v>74044.816201676804</v>
      </c>
      <c r="W204">
        <v>40672.877880967601</v>
      </c>
      <c r="X204">
        <v>7060.7115246696303</v>
      </c>
      <c r="Y204">
        <v>22938.000343600201</v>
      </c>
      <c r="Z204">
        <v>46271.988580340003</v>
      </c>
      <c r="AA204">
        <v>3162.00900607737</v>
      </c>
      <c r="AB204">
        <v>20624.1176756364</v>
      </c>
      <c r="AC204">
        <v>38959.479257198996</v>
      </c>
      <c r="AD204">
        <v>16069.7219485552</v>
      </c>
      <c r="AE204">
        <v>21316.6767594433</v>
      </c>
      <c r="AF204">
        <v>5992.51854038277</v>
      </c>
      <c r="AG204">
        <v>22971.8746819517</v>
      </c>
      <c r="AH204">
        <v>5587.4788841221998</v>
      </c>
      <c r="AI204">
        <v>19051.688433148302</v>
      </c>
      <c r="AJ204">
        <v>3.8334301083240399</v>
      </c>
      <c r="AK204">
        <v>1.93863587664982</v>
      </c>
      <c r="AL204" s="2">
        <v>2.4228168872408998E-6</v>
      </c>
      <c r="AM204">
        <v>1.19240841768691E-4</v>
      </c>
    </row>
    <row r="205" spans="1:39" x14ac:dyDescent="0.2">
      <c r="A205" t="s">
        <v>1188</v>
      </c>
      <c r="B205" t="s">
        <v>1189</v>
      </c>
      <c r="C205" t="s">
        <v>51</v>
      </c>
      <c r="D205">
        <v>2552163</v>
      </c>
      <c r="E205">
        <v>2568811</v>
      </c>
      <c r="F205" t="s">
        <v>42</v>
      </c>
      <c r="G205" t="s">
        <v>41</v>
      </c>
      <c r="H205">
        <v>406.62659528186902</v>
      </c>
      <c r="I205">
        <v>674.4878619374</v>
      </c>
      <c r="J205">
        <v>845.77630021916502</v>
      </c>
      <c r="K205">
        <v>634.23880933681096</v>
      </c>
      <c r="L205">
        <v>476.566935565937</v>
      </c>
      <c r="M205">
        <v>824.26228741153204</v>
      </c>
      <c r="N205">
        <v>800.797140108637</v>
      </c>
      <c r="O205">
        <v>138.49448204848801</v>
      </c>
      <c r="P205">
        <v>594.30857596109399</v>
      </c>
      <c r="Q205">
        <v>720.90699893030103</v>
      </c>
      <c r="R205">
        <v>2425.0360695320701</v>
      </c>
      <c r="S205">
        <v>772.758332564169</v>
      </c>
      <c r="T205">
        <v>983.96465311173301</v>
      </c>
      <c r="U205">
        <v>1125.0370087337401</v>
      </c>
      <c r="V205">
        <v>10014.0451678841</v>
      </c>
      <c r="W205">
        <v>2527.9662931964199</v>
      </c>
      <c r="X205">
        <v>364.153020472197</v>
      </c>
      <c r="Y205">
        <v>493.03577135223298</v>
      </c>
      <c r="Z205">
        <v>1781.0318450120601</v>
      </c>
      <c r="AA205">
        <v>429.21693628619499</v>
      </c>
      <c r="AB205">
        <v>3461.67295698611</v>
      </c>
      <c r="AC205">
        <v>9973.7837229564502</v>
      </c>
      <c r="AD205">
        <v>461.28477091740399</v>
      </c>
      <c r="AE205">
        <v>466.944212096699</v>
      </c>
      <c r="AF205">
        <v>600.15630148873004</v>
      </c>
      <c r="AG205">
        <v>2287.1966459995601</v>
      </c>
      <c r="AH205">
        <v>654.36333563710605</v>
      </c>
      <c r="AI205">
        <v>878.361492837951</v>
      </c>
      <c r="AJ205">
        <v>3.8109878902971901</v>
      </c>
      <c r="AK205">
        <v>1.93016502388455</v>
      </c>
      <c r="AL205">
        <v>5.75791379761912E-4</v>
      </c>
      <c r="AM205">
        <v>9.6564001497785202E-3</v>
      </c>
    </row>
    <row r="206" spans="1:39" x14ac:dyDescent="0.2">
      <c r="A206" t="s">
        <v>5263</v>
      </c>
      <c r="B206" t="s">
        <v>5264</v>
      </c>
      <c r="C206" t="s">
        <v>69</v>
      </c>
      <c r="D206">
        <v>89642176</v>
      </c>
      <c r="E206">
        <v>89663654</v>
      </c>
      <c r="F206" t="s">
        <v>42</v>
      </c>
      <c r="G206" t="s">
        <v>41</v>
      </c>
      <c r="H206">
        <v>54.3700343973874</v>
      </c>
      <c r="I206">
        <v>64.872948531461404</v>
      </c>
      <c r="J206">
        <v>55.198032224829703</v>
      </c>
      <c r="K206">
        <v>36.070453611572198</v>
      </c>
      <c r="L206">
        <v>12.3516268397219</v>
      </c>
      <c r="M206">
        <v>32.843355925138198</v>
      </c>
      <c r="N206">
        <v>56.611623015392098</v>
      </c>
      <c r="O206">
        <v>30.5342165146272</v>
      </c>
      <c r="P206">
        <v>101.72849498433099</v>
      </c>
      <c r="Q206">
        <v>68.763436821044095</v>
      </c>
      <c r="R206">
        <v>400.39857005431799</v>
      </c>
      <c r="S206">
        <v>83.068788224719697</v>
      </c>
      <c r="T206">
        <v>84.311487413807797</v>
      </c>
      <c r="U206">
        <v>92.696024136778206</v>
      </c>
      <c r="V206">
        <v>144.08698083286399</v>
      </c>
      <c r="W206">
        <v>168.80556680953299</v>
      </c>
      <c r="X206">
        <v>240.499814143631</v>
      </c>
      <c r="Y206">
        <v>107.047432610923</v>
      </c>
      <c r="Z206">
        <v>156.24938533597199</v>
      </c>
      <c r="AA206">
        <v>117.563295210172</v>
      </c>
      <c r="AB206">
        <v>111.123742782628</v>
      </c>
      <c r="AC206">
        <v>304.25165741360701</v>
      </c>
      <c r="AD206">
        <v>282.441502760302</v>
      </c>
      <c r="AE206">
        <v>142.55268013528999</v>
      </c>
      <c r="AF206">
        <v>42.856536382516303</v>
      </c>
      <c r="AG206">
        <v>162.84930372937001</v>
      </c>
      <c r="AH206">
        <v>45.220244004479802</v>
      </c>
      <c r="AI206">
        <v>130.057987672731</v>
      </c>
      <c r="AJ206">
        <v>3.7928508891034798</v>
      </c>
      <c r="AK206">
        <v>1.9232826551071001</v>
      </c>
      <c r="AL206" s="2">
        <v>2.9461793246186801E-9</v>
      </c>
      <c r="AM206" s="2">
        <v>4.55929928564959E-7</v>
      </c>
    </row>
    <row r="207" spans="1:39" x14ac:dyDescent="0.2">
      <c r="A207" t="s">
        <v>287</v>
      </c>
      <c r="B207" t="s">
        <v>288</v>
      </c>
      <c r="C207" t="s">
        <v>51</v>
      </c>
      <c r="D207">
        <v>26191860</v>
      </c>
      <c r="E207">
        <v>26226745</v>
      </c>
      <c r="F207" t="s">
        <v>42</v>
      </c>
      <c r="G207" t="s">
        <v>41</v>
      </c>
      <c r="H207">
        <v>248.11114288385201</v>
      </c>
      <c r="I207">
        <v>93.493367001223803</v>
      </c>
      <c r="J207">
        <v>101.4931560263</v>
      </c>
      <c r="K207">
        <v>226.44229211709199</v>
      </c>
      <c r="L207">
        <v>191.45021601568999</v>
      </c>
      <c r="M207">
        <v>92.173289209258698</v>
      </c>
      <c r="N207">
        <v>287.17532402353402</v>
      </c>
      <c r="O207">
        <v>210.46799240439501</v>
      </c>
      <c r="P207">
        <v>1125.4384024056001</v>
      </c>
      <c r="Q207">
        <v>535.68935458974704</v>
      </c>
      <c r="R207">
        <v>1695.2607837518301</v>
      </c>
      <c r="S207">
        <v>738.87501105145395</v>
      </c>
      <c r="T207">
        <v>1024.6325470407501</v>
      </c>
      <c r="U207">
        <v>1455.8154527586601</v>
      </c>
      <c r="V207">
        <v>807.31087790178299</v>
      </c>
      <c r="W207">
        <v>1083.8552551856001</v>
      </c>
      <c r="X207">
        <v>243.90311340038099</v>
      </c>
      <c r="Y207">
        <v>285.11671955024701</v>
      </c>
      <c r="Z207">
        <v>237.54129527428199</v>
      </c>
      <c r="AA207">
        <v>319.41725491065603</v>
      </c>
      <c r="AB207">
        <v>377.14724823194899</v>
      </c>
      <c r="AC207">
        <v>494.00000289736198</v>
      </c>
      <c r="AD207">
        <v>297.708611017615</v>
      </c>
      <c r="AE207">
        <v>277.24812593241501</v>
      </c>
      <c r="AF207">
        <v>181.35084746016801</v>
      </c>
      <c r="AG207">
        <v>687.43500349377098</v>
      </c>
      <c r="AH207">
        <v>200.959104210042</v>
      </c>
      <c r="AI207">
        <v>514.84467874355403</v>
      </c>
      <c r="AJ207">
        <v>3.7908853532914799</v>
      </c>
      <c r="AK207">
        <v>1.9225348261369199</v>
      </c>
      <c r="AL207" s="2">
        <v>2.1056035671768799E-7</v>
      </c>
      <c r="AM207" s="2">
        <v>1.6037152762365199E-5</v>
      </c>
    </row>
    <row r="208" spans="1:39" x14ac:dyDescent="0.2">
      <c r="A208" t="s">
        <v>2543</v>
      </c>
      <c r="B208" t="s">
        <v>2544</v>
      </c>
      <c r="C208" t="s">
        <v>57</v>
      </c>
      <c r="D208">
        <v>39408473</v>
      </c>
      <c r="E208">
        <v>39453156</v>
      </c>
      <c r="F208" t="s">
        <v>42</v>
      </c>
      <c r="G208" t="s">
        <v>41</v>
      </c>
      <c r="H208">
        <v>32.162555559017903</v>
      </c>
      <c r="I208">
        <v>63.918934582469298</v>
      </c>
      <c r="J208">
        <v>50.7465780131499</v>
      </c>
      <c r="K208">
        <v>82.160477670803402</v>
      </c>
      <c r="L208">
        <v>10.293022366434901</v>
      </c>
      <c r="M208">
        <v>56.151544001042602</v>
      </c>
      <c r="N208">
        <v>42.201391702383198</v>
      </c>
      <c r="O208">
        <v>25.081677851300899</v>
      </c>
      <c r="P208">
        <v>63.178749516584801</v>
      </c>
      <c r="Q208">
        <v>96.490629087594101</v>
      </c>
      <c r="R208">
        <v>26.761858152730799</v>
      </c>
      <c r="S208">
        <v>49.185466712005102</v>
      </c>
      <c r="T208">
        <v>20.829896890470199</v>
      </c>
      <c r="U208">
        <v>193.198029253496</v>
      </c>
      <c r="V208">
        <v>182.22765222979899</v>
      </c>
      <c r="W208">
        <v>247.03253679443799</v>
      </c>
      <c r="X208">
        <v>225.75218403105001</v>
      </c>
      <c r="Y208">
        <v>261.44276810744702</v>
      </c>
      <c r="Z208">
        <v>39.062346333992998</v>
      </c>
      <c r="AA208">
        <v>62.108910677072103</v>
      </c>
      <c r="AB208">
        <v>33.673861449281198</v>
      </c>
      <c r="AC208">
        <v>179.93377588976799</v>
      </c>
      <c r="AD208">
        <v>917.117003171482</v>
      </c>
      <c r="AE208">
        <v>139.185293990362</v>
      </c>
      <c r="AF208">
        <v>45.339522718325298</v>
      </c>
      <c r="AG208">
        <v>171.073810142973</v>
      </c>
      <c r="AH208">
        <v>46.473984857766602</v>
      </c>
      <c r="AI208">
        <v>117.83796153897801</v>
      </c>
      <c r="AJ208">
        <v>3.7728661290079599</v>
      </c>
      <c r="AK208">
        <v>1.9156609105263001</v>
      </c>
      <c r="AL208">
        <v>2.6620928210228001E-4</v>
      </c>
      <c r="AM208">
        <v>5.3333254619948997E-3</v>
      </c>
    </row>
    <row r="209" spans="1:39" x14ac:dyDescent="0.2">
      <c r="A209" t="s">
        <v>2751</v>
      </c>
      <c r="B209" t="s">
        <v>2752</v>
      </c>
      <c r="C209" t="s">
        <v>210</v>
      </c>
      <c r="D209">
        <v>41624892</v>
      </c>
      <c r="E209">
        <v>41673248</v>
      </c>
      <c r="F209" t="s">
        <v>42</v>
      </c>
      <c r="G209" t="s">
        <v>41</v>
      </c>
      <c r="H209">
        <v>103.379642868272</v>
      </c>
      <c r="I209">
        <v>82.999213562310899</v>
      </c>
      <c r="J209">
        <v>62.3203589635174</v>
      </c>
      <c r="K209">
        <v>135.26420104339601</v>
      </c>
      <c r="L209">
        <v>174.98138022939401</v>
      </c>
      <c r="M209">
        <v>69.924564227713503</v>
      </c>
      <c r="N209">
        <v>247.03253679443799</v>
      </c>
      <c r="O209">
        <v>151.580574840471</v>
      </c>
      <c r="P209">
        <v>250.57334554035299</v>
      </c>
      <c r="Q209">
        <v>200.74487200982199</v>
      </c>
      <c r="R209">
        <v>247.03253679443799</v>
      </c>
      <c r="S209">
        <v>253.578406159671</v>
      </c>
      <c r="T209">
        <v>233.09646520288001</v>
      </c>
      <c r="U209">
        <v>616.67249741519799</v>
      </c>
      <c r="V209">
        <v>1136.80390024752</v>
      </c>
      <c r="W209">
        <v>655.66552474190405</v>
      </c>
      <c r="X209">
        <v>212.13898700405201</v>
      </c>
      <c r="Y209">
        <v>367.46089848172699</v>
      </c>
      <c r="Z209">
        <v>252.32164253579299</v>
      </c>
      <c r="AA209">
        <v>149.72683823937001</v>
      </c>
      <c r="AB209">
        <v>892.35732840595199</v>
      </c>
      <c r="AC209">
        <v>1039.25386922999</v>
      </c>
      <c r="AD209">
        <v>1002.17660631937</v>
      </c>
      <c r="AE209">
        <v>203.16563074399701</v>
      </c>
      <c r="AF209">
        <v>128.43530906618901</v>
      </c>
      <c r="AG209">
        <v>482.04808431700297</v>
      </c>
      <c r="AH209">
        <v>119.321921955834</v>
      </c>
      <c r="AI209">
        <v>252.95002434773201</v>
      </c>
      <c r="AJ209">
        <v>3.7546309814155499</v>
      </c>
      <c r="AK209">
        <v>1.90867112146975</v>
      </c>
      <c r="AL209" s="2">
        <v>8.7042983355807303E-7</v>
      </c>
      <c r="AM209" s="2">
        <v>5.0592707264248598E-5</v>
      </c>
    </row>
    <row r="210" spans="1:39" x14ac:dyDescent="0.2">
      <c r="A210" t="s">
        <v>1024</v>
      </c>
      <c r="B210" t="s">
        <v>1025</v>
      </c>
      <c r="C210" t="s">
        <v>69</v>
      </c>
      <c r="D210">
        <v>52471917</v>
      </c>
      <c r="E210">
        <v>52581714</v>
      </c>
      <c r="F210" t="s">
        <v>40</v>
      </c>
      <c r="G210" t="s">
        <v>41</v>
      </c>
      <c r="H210">
        <v>507.70891275306798</v>
      </c>
      <c r="I210">
        <v>967.37014427796896</v>
      </c>
      <c r="J210">
        <v>446.92600285265399</v>
      </c>
      <c r="K210">
        <v>790.544108320291</v>
      </c>
      <c r="L210">
        <v>2644.2774459371299</v>
      </c>
      <c r="M210">
        <v>761.75396484433304</v>
      </c>
      <c r="N210">
        <v>871.81899443703799</v>
      </c>
      <c r="O210">
        <v>200.65342281040699</v>
      </c>
      <c r="P210">
        <v>2928.7098292857499</v>
      </c>
      <c r="Q210">
        <v>2719.4830175032298</v>
      </c>
      <c r="R210">
        <v>5684.8362529820097</v>
      </c>
      <c r="S210">
        <v>4222.2990646327899</v>
      </c>
      <c r="T210">
        <v>4664.9050036133904</v>
      </c>
      <c r="U210">
        <v>3937.1416567568399</v>
      </c>
      <c r="V210">
        <v>3033.2428391506601</v>
      </c>
      <c r="W210">
        <v>5743.5064804706899</v>
      </c>
      <c r="X210">
        <v>2207.6067845448401</v>
      </c>
      <c r="Y210">
        <v>5816.5869392723698</v>
      </c>
      <c r="Z210">
        <v>2129.4257447476698</v>
      </c>
      <c r="AA210">
        <v>1522.77739927893</v>
      </c>
      <c r="AB210">
        <v>1507.4665308794899</v>
      </c>
      <c r="AC210">
        <v>732.821196351053</v>
      </c>
      <c r="AD210">
        <v>3691.3686750718998</v>
      </c>
      <c r="AE210">
        <v>3389.8353858943101</v>
      </c>
      <c r="AF210">
        <v>898.88162452911104</v>
      </c>
      <c r="AG210">
        <v>3370.7508000272501</v>
      </c>
      <c r="AH210">
        <v>776.14903658231196</v>
      </c>
      <c r="AI210">
        <v>3211.5391125224801</v>
      </c>
      <c r="AJ210">
        <v>3.75018478034995</v>
      </c>
      <c r="AK210">
        <v>1.9069616823090201</v>
      </c>
      <c r="AL210" s="2">
        <v>1.5115661022392801E-7</v>
      </c>
      <c r="AM210" s="2">
        <v>1.2126435148717E-5</v>
      </c>
    </row>
    <row r="211" spans="1:39" x14ac:dyDescent="0.2">
      <c r="A211" t="s">
        <v>6875</v>
      </c>
      <c r="B211" t="s">
        <v>6876</v>
      </c>
      <c r="C211" t="s">
        <v>51</v>
      </c>
      <c r="D211">
        <v>38297480</v>
      </c>
      <c r="E211">
        <v>38305279</v>
      </c>
      <c r="F211" t="s">
        <v>40</v>
      </c>
      <c r="G211" t="s">
        <v>41</v>
      </c>
      <c r="H211">
        <v>1647.9480848334899</v>
      </c>
      <c r="I211">
        <v>10348.1893047171</v>
      </c>
      <c r="J211">
        <v>22128.178886260401</v>
      </c>
      <c r="K211">
        <v>6391.4839885616402</v>
      </c>
      <c r="L211">
        <v>612.43483080287797</v>
      </c>
      <c r="M211">
        <v>18383.8036133225</v>
      </c>
      <c r="N211">
        <v>3584.03038799264</v>
      </c>
      <c r="O211">
        <v>12617.174466937</v>
      </c>
      <c r="P211">
        <v>16873.009425980101</v>
      </c>
      <c r="Q211">
        <v>19467.816234190101</v>
      </c>
      <c r="R211">
        <v>29203.363058049199</v>
      </c>
      <c r="S211">
        <v>36808.217266521802</v>
      </c>
      <c r="T211">
        <v>15127.464641741</v>
      </c>
      <c r="U211">
        <v>12838.887216755</v>
      </c>
      <c r="V211">
        <v>78462.777305155003</v>
      </c>
      <c r="W211">
        <v>41030.045757082902</v>
      </c>
      <c r="X211">
        <v>21778.846377025598</v>
      </c>
      <c r="Y211">
        <v>21338.464667856199</v>
      </c>
      <c r="Z211">
        <v>51306.808301064601</v>
      </c>
      <c r="AA211">
        <v>22136.2812179229</v>
      </c>
      <c r="AB211">
        <v>6728.0375175663803</v>
      </c>
      <c r="AC211">
        <v>123338.605579906</v>
      </c>
      <c r="AD211">
        <v>6701.1700172280098</v>
      </c>
      <c r="AE211">
        <v>64729.0189398566</v>
      </c>
      <c r="AF211">
        <v>9464.1554454284505</v>
      </c>
      <c r="AG211">
        <v>35491.800845243801</v>
      </c>
      <c r="AH211">
        <v>8369.83664663936</v>
      </c>
      <c r="AI211">
        <v>21957.5637974743</v>
      </c>
      <c r="AJ211">
        <v>3.7501386544793802</v>
      </c>
      <c r="AK211">
        <v>1.9069439375903201</v>
      </c>
      <c r="AL211">
        <v>2.0084860296136901E-4</v>
      </c>
      <c r="AM211">
        <v>4.2695068433642198E-3</v>
      </c>
    </row>
    <row r="212" spans="1:39" x14ac:dyDescent="0.2">
      <c r="A212" t="s">
        <v>3200</v>
      </c>
      <c r="B212" t="s">
        <v>3201</v>
      </c>
      <c r="C212" t="s">
        <v>115</v>
      </c>
      <c r="D212">
        <v>135170338</v>
      </c>
      <c r="E212">
        <v>135224326</v>
      </c>
      <c r="F212" t="s">
        <v>42</v>
      </c>
      <c r="G212" t="s">
        <v>41</v>
      </c>
      <c r="H212">
        <v>33.694105823732997</v>
      </c>
      <c r="I212">
        <v>38.160557959683203</v>
      </c>
      <c r="J212">
        <v>13.3543626350395</v>
      </c>
      <c r="K212">
        <v>87.170262894632799</v>
      </c>
      <c r="L212">
        <v>22.644649206156799</v>
      </c>
      <c r="M212">
        <v>36.021745208215997</v>
      </c>
      <c r="N212">
        <v>10.293022366434901</v>
      </c>
      <c r="O212">
        <v>9.8145695939873203</v>
      </c>
      <c r="P212">
        <v>94.232711143380698</v>
      </c>
      <c r="Q212">
        <v>73.1997875836921</v>
      </c>
      <c r="R212">
        <v>62.787436435252999</v>
      </c>
      <c r="S212">
        <v>38.255362998226197</v>
      </c>
      <c r="T212">
        <v>45.627393188648902</v>
      </c>
      <c r="U212">
        <v>79.035557421884604</v>
      </c>
      <c r="V212">
        <v>232.022417664686</v>
      </c>
      <c r="W212">
        <v>192.47951825233301</v>
      </c>
      <c r="X212">
        <v>87.351347589903895</v>
      </c>
      <c r="Y212">
        <v>137.926499710228</v>
      </c>
      <c r="Z212">
        <v>352.61685609604501</v>
      </c>
      <c r="AA212">
        <v>16.636315359929998</v>
      </c>
      <c r="AB212">
        <v>41.531095787446802</v>
      </c>
      <c r="AC212">
        <v>170.11920629578</v>
      </c>
      <c r="AD212">
        <v>34.896247445288203</v>
      </c>
      <c r="AE212">
        <v>223.36994761356499</v>
      </c>
      <c r="AF212">
        <v>31.394159460985399</v>
      </c>
      <c r="AG212">
        <v>117.630481286643</v>
      </c>
      <c r="AH212">
        <v>28.169377514944902</v>
      </c>
      <c r="AI212">
        <v>83.1934525058942</v>
      </c>
      <c r="AJ212">
        <v>3.7459574615727198</v>
      </c>
      <c r="AK212">
        <v>1.9053345166854601</v>
      </c>
      <c r="AL212" s="2">
        <v>3.81913209987367E-5</v>
      </c>
      <c r="AM212">
        <v>1.1324739553523399E-3</v>
      </c>
    </row>
    <row r="213" spans="1:39" x14ac:dyDescent="0.2">
      <c r="A213" t="s">
        <v>3546</v>
      </c>
      <c r="B213" t="s">
        <v>3547</v>
      </c>
      <c r="C213" t="s">
        <v>193</v>
      </c>
      <c r="D213">
        <v>47901365</v>
      </c>
      <c r="E213">
        <v>47920543</v>
      </c>
      <c r="F213" t="s">
        <v>42</v>
      </c>
      <c r="G213" t="s">
        <v>41</v>
      </c>
      <c r="H213">
        <v>19.910153441296799</v>
      </c>
      <c r="I213">
        <v>25.758376622786098</v>
      </c>
      <c r="J213">
        <v>20.476689373727201</v>
      </c>
      <c r="K213">
        <v>33.064582477274499</v>
      </c>
      <c r="L213">
        <v>27.791160389374301</v>
      </c>
      <c r="M213">
        <v>16.9514095097487</v>
      </c>
      <c r="N213">
        <v>37.0548805191657</v>
      </c>
      <c r="O213">
        <v>15.2671082573136</v>
      </c>
      <c r="P213">
        <v>50.328834360669198</v>
      </c>
      <c r="Q213">
        <v>35.490806101183999</v>
      </c>
      <c r="R213">
        <v>37.0548805191657</v>
      </c>
      <c r="S213">
        <v>46.999445969249301</v>
      </c>
      <c r="T213">
        <v>39.675994077086003</v>
      </c>
      <c r="U213">
        <v>77.084062176899806</v>
      </c>
      <c r="V213">
        <v>239.438659325201</v>
      </c>
      <c r="W213">
        <v>100.871619191062</v>
      </c>
      <c r="X213">
        <v>27.226394053996</v>
      </c>
      <c r="Y213">
        <v>50.435809595531097</v>
      </c>
      <c r="Z213">
        <v>66.511562676798903</v>
      </c>
      <c r="AA213">
        <v>22.18175381324</v>
      </c>
      <c r="AB213">
        <v>217.757637372018</v>
      </c>
      <c r="AC213">
        <v>238.821193453691</v>
      </c>
      <c r="AD213">
        <v>187.567330018424</v>
      </c>
      <c r="AE213">
        <v>31.428937352662398</v>
      </c>
      <c r="AF213">
        <v>24.534295073835899</v>
      </c>
      <c r="AG213">
        <v>91.804682503555</v>
      </c>
      <c r="AH213">
        <v>23.117532998256699</v>
      </c>
      <c r="AI213">
        <v>50.382321978100201</v>
      </c>
      <c r="AJ213">
        <v>3.7426389262911401</v>
      </c>
      <c r="AK213">
        <v>1.9040558699380099</v>
      </c>
      <c r="AL213" s="2">
        <v>8.8766066781979293E-6</v>
      </c>
      <c r="AM213">
        <v>3.4956752143046002E-4</v>
      </c>
    </row>
    <row r="214" spans="1:39" x14ac:dyDescent="0.2">
      <c r="A214" t="s">
        <v>1238</v>
      </c>
      <c r="B214" t="s">
        <v>1239</v>
      </c>
      <c r="C214" t="s">
        <v>84</v>
      </c>
      <c r="D214">
        <v>95218487</v>
      </c>
      <c r="E214">
        <v>95244788</v>
      </c>
      <c r="F214" t="s">
        <v>40</v>
      </c>
      <c r="G214" t="s">
        <v>41</v>
      </c>
      <c r="H214">
        <v>115.63204498599301</v>
      </c>
      <c r="I214">
        <v>200.34292928833699</v>
      </c>
      <c r="J214">
        <v>503.01432591981899</v>
      </c>
      <c r="K214">
        <v>278.54405844491902</v>
      </c>
      <c r="L214">
        <v>100.871619191062</v>
      </c>
      <c r="M214">
        <v>1385.77772742196</v>
      </c>
      <c r="N214">
        <v>600.08320396315605</v>
      </c>
      <c r="O214">
        <v>311.88521154226402</v>
      </c>
      <c r="P214">
        <v>435.826289038136</v>
      </c>
      <c r="Q214">
        <v>533.471179208423</v>
      </c>
      <c r="R214">
        <v>564.05762568063403</v>
      </c>
      <c r="S214">
        <v>1334.5656634524</v>
      </c>
      <c r="T214">
        <v>1200.1988208318501</v>
      </c>
      <c r="U214">
        <v>1815.8663254583601</v>
      </c>
      <c r="V214">
        <v>464.04483532937098</v>
      </c>
      <c r="W214">
        <v>1091.0603708420999</v>
      </c>
      <c r="X214">
        <v>3348.84646864151</v>
      </c>
      <c r="Y214">
        <v>1170.31664306365</v>
      </c>
      <c r="Z214">
        <v>468.74815600791601</v>
      </c>
      <c r="AA214">
        <v>6235.2909969017701</v>
      </c>
      <c r="AB214">
        <v>4088.0067799427402</v>
      </c>
      <c r="AC214">
        <v>1166.84327395183</v>
      </c>
      <c r="AD214">
        <v>1076.33113214061</v>
      </c>
      <c r="AE214">
        <v>1052.8694013141901</v>
      </c>
      <c r="AF214">
        <v>437.018890094688</v>
      </c>
      <c r="AG214">
        <v>1627.89649761284</v>
      </c>
      <c r="AH214">
        <v>295.21463499359101</v>
      </c>
      <c r="AI214">
        <v>1128.9518223969601</v>
      </c>
      <c r="AJ214">
        <v>3.7254102944951102</v>
      </c>
      <c r="AK214">
        <v>1.8973993241617499</v>
      </c>
      <c r="AL214">
        <v>1.09507302902321E-4</v>
      </c>
      <c r="AM214">
        <v>2.6452387203504302E-3</v>
      </c>
    </row>
    <row r="215" spans="1:39" x14ac:dyDescent="0.2">
      <c r="A215" t="s">
        <v>6225</v>
      </c>
      <c r="B215" t="s">
        <v>6226</v>
      </c>
      <c r="C215" t="s">
        <v>115</v>
      </c>
      <c r="D215">
        <v>140579155</v>
      </c>
      <c r="E215">
        <v>140583352</v>
      </c>
      <c r="F215" t="s">
        <v>42</v>
      </c>
      <c r="G215" t="s">
        <v>41</v>
      </c>
      <c r="H215">
        <v>143.965724883223</v>
      </c>
      <c r="I215">
        <v>107.803576236105</v>
      </c>
      <c r="J215">
        <v>79.235884967900802</v>
      </c>
      <c r="K215">
        <v>118.23093128237601</v>
      </c>
      <c r="L215">
        <v>83.373481168122893</v>
      </c>
      <c r="M215">
        <v>107.00577253028899</v>
      </c>
      <c r="N215">
        <v>106.01813037428001</v>
      </c>
      <c r="O215">
        <v>50.163355702601898</v>
      </c>
      <c r="P215">
        <v>219.51938391355699</v>
      </c>
      <c r="Q215">
        <v>380.41707789706601</v>
      </c>
      <c r="R215">
        <v>728.74598354359205</v>
      </c>
      <c r="S215">
        <v>529.017019746899</v>
      </c>
      <c r="T215">
        <v>457.26583173841601</v>
      </c>
      <c r="U215">
        <v>678.14459763221998</v>
      </c>
      <c r="V215">
        <v>76.2813427938693</v>
      </c>
      <c r="W215">
        <v>84.402783404766396</v>
      </c>
      <c r="X215">
        <v>249.575278828297</v>
      </c>
      <c r="Y215">
        <v>229.53439877149901</v>
      </c>
      <c r="Z215">
        <v>107.685387191008</v>
      </c>
      <c r="AA215">
        <v>35.490806101183999</v>
      </c>
      <c r="AB215">
        <v>626.33382295663</v>
      </c>
      <c r="AC215">
        <v>343.50993578955598</v>
      </c>
      <c r="AD215">
        <v>1109.0463641205699</v>
      </c>
      <c r="AE215">
        <v>50.5107921739218</v>
      </c>
      <c r="AF215">
        <v>99.474607143112195</v>
      </c>
      <c r="AG215">
        <v>369.09255041269103</v>
      </c>
      <c r="AH215">
        <v>106.51195145228399</v>
      </c>
      <c r="AI215">
        <v>296.54260730892599</v>
      </c>
      <c r="AJ215">
        <v>3.7094144810845502</v>
      </c>
      <c r="AK215">
        <v>1.8911914801342999</v>
      </c>
      <c r="AL215" s="2">
        <v>3.9042537520786301E-5</v>
      </c>
      <c r="AM215">
        <v>1.1512867197495599E-3</v>
      </c>
    </row>
    <row r="216" spans="1:39" x14ac:dyDescent="0.2">
      <c r="A216" t="s">
        <v>4024</v>
      </c>
      <c r="B216" t="s">
        <v>4025</v>
      </c>
      <c r="C216" t="s">
        <v>50</v>
      </c>
      <c r="D216">
        <v>170582664</v>
      </c>
      <c r="E216">
        <v>170588272</v>
      </c>
      <c r="F216" t="s">
        <v>40</v>
      </c>
      <c r="G216" t="s">
        <v>41</v>
      </c>
      <c r="H216">
        <v>912.03818263786502</v>
      </c>
      <c r="I216">
        <v>1169.6211014642899</v>
      </c>
      <c r="J216">
        <v>1163.6101309331</v>
      </c>
      <c r="K216">
        <v>1296.5324159270699</v>
      </c>
      <c r="L216">
        <v>483.77205122244101</v>
      </c>
      <c r="M216">
        <v>1113.49571217162</v>
      </c>
      <c r="N216">
        <v>1197.0785012163799</v>
      </c>
      <c r="O216">
        <v>1119.9514414472201</v>
      </c>
      <c r="P216">
        <v>12688.2203902036</v>
      </c>
      <c r="Q216">
        <v>6498.1447795886697</v>
      </c>
      <c r="R216">
        <v>3837.2387382069401</v>
      </c>
      <c r="S216">
        <v>2818.8737477835798</v>
      </c>
      <c r="T216">
        <v>1208.13401964727</v>
      </c>
      <c r="U216">
        <v>2596.4644234522798</v>
      </c>
      <c r="V216">
        <v>1536.2214868209801</v>
      </c>
      <c r="W216">
        <v>6623.5598928008703</v>
      </c>
      <c r="X216">
        <v>2603.5239314133701</v>
      </c>
      <c r="Y216">
        <v>1581.0082354844001</v>
      </c>
      <c r="Z216">
        <v>1332.34273171619</v>
      </c>
      <c r="AA216">
        <v>2862.5553295986301</v>
      </c>
      <c r="AB216">
        <v>3049.7293852565699</v>
      </c>
      <c r="AC216">
        <v>5440.54307826697</v>
      </c>
      <c r="AD216">
        <v>1892.03091617422</v>
      </c>
      <c r="AE216">
        <v>6137.62248015565</v>
      </c>
      <c r="AF216">
        <v>1057.0124421275</v>
      </c>
      <c r="AG216">
        <v>3919.1383479106398</v>
      </c>
      <c r="AH216">
        <v>1141.7807861901599</v>
      </c>
      <c r="AI216">
        <v>2840.7145386911002</v>
      </c>
      <c r="AJ216">
        <v>3.7077510328299499</v>
      </c>
      <c r="AK216">
        <v>1.89054437347787</v>
      </c>
      <c r="AL216" s="2">
        <v>1.31776228111344E-7</v>
      </c>
      <c r="AM216" s="2">
        <v>1.08544059514894E-5</v>
      </c>
    </row>
    <row r="217" spans="1:39" x14ac:dyDescent="0.2">
      <c r="A217" t="s">
        <v>489</v>
      </c>
      <c r="B217" t="s">
        <v>490</v>
      </c>
      <c r="C217" t="s">
        <v>146</v>
      </c>
      <c r="D217">
        <v>46692638</v>
      </c>
      <c r="E217">
        <v>46726707</v>
      </c>
      <c r="F217" t="s">
        <v>42</v>
      </c>
      <c r="G217" t="s">
        <v>41</v>
      </c>
      <c r="H217">
        <v>22.2074788383695</v>
      </c>
      <c r="I217">
        <v>19.080278979841601</v>
      </c>
      <c r="J217">
        <v>8.9029084233596407</v>
      </c>
      <c r="K217">
        <v>17.0332697610202</v>
      </c>
      <c r="L217">
        <v>30.879067099304802</v>
      </c>
      <c r="M217">
        <v>15.8919464153894</v>
      </c>
      <c r="N217">
        <v>41.172089465739703</v>
      </c>
      <c r="O217">
        <v>17.448123722644102</v>
      </c>
      <c r="P217">
        <v>18.2040464708804</v>
      </c>
      <c r="Q217">
        <v>43.254419935818099</v>
      </c>
      <c r="R217">
        <v>83.373481168122893</v>
      </c>
      <c r="S217">
        <v>27.325259284447299</v>
      </c>
      <c r="T217">
        <v>39.675994077086003</v>
      </c>
      <c r="U217">
        <v>113.18672420911901</v>
      </c>
      <c r="V217">
        <v>147.26537011594201</v>
      </c>
      <c r="W217">
        <v>101.900921427706</v>
      </c>
      <c r="X217">
        <v>48.780622680076199</v>
      </c>
      <c r="Y217">
        <v>60.728831961966002</v>
      </c>
      <c r="Z217">
        <v>40.118085424100897</v>
      </c>
      <c r="AA217">
        <v>13.309052287944001</v>
      </c>
      <c r="AB217">
        <v>139.185293990362</v>
      </c>
      <c r="AC217">
        <v>137.40397431582201</v>
      </c>
      <c r="AD217">
        <v>229.00662385970401</v>
      </c>
      <c r="AE217">
        <v>30.3064753043531</v>
      </c>
      <c r="AF217">
        <v>21.576895338208601</v>
      </c>
      <c r="AG217">
        <v>79.564073532090603</v>
      </c>
      <c r="AH217">
        <v>18.2642013512429</v>
      </c>
      <c r="AI217">
        <v>54.7547273210211</v>
      </c>
      <c r="AJ217">
        <v>3.6908934418169399</v>
      </c>
      <c r="AK217">
        <v>1.88397008676223</v>
      </c>
      <c r="AL217" s="2">
        <v>7.7615963545077705E-6</v>
      </c>
      <c r="AM217">
        <v>3.1429079175466601E-4</v>
      </c>
    </row>
    <row r="218" spans="1:39" x14ac:dyDescent="0.2">
      <c r="A218" t="s">
        <v>3348</v>
      </c>
      <c r="B218" t="s">
        <v>3349</v>
      </c>
      <c r="C218" t="s">
        <v>56</v>
      </c>
      <c r="D218">
        <v>75133438</v>
      </c>
      <c r="E218">
        <v>75141674</v>
      </c>
      <c r="F218" t="s">
        <v>40</v>
      </c>
      <c r="G218" t="s">
        <v>41</v>
      </c>
      <c r="H218">
        <v>7.65775132357569</v>
      </c>
      <c r="I218">
        <v>8.5861255409287196</v>
      </c>
      <c r="J218">
        <v>15.1349443197114</v>
      </c>
      <c r="K218">
        <v>10.0195704476589</v>
      </c>
      <c r="L218">
        <v>8.2344178931479401</v>
      </c>
      <c r="M218">
        <v>23.3081880759045</v>
      </c>
      <c r="N218">
        <v>17.498138022939401</v>
      </c>
      <c r="O218">
        <v>6.5430463959915501</v>
      </c>
      <c r="P218">
        <v>33.1956141527818</v>
      </c>
      <c r="Q218">
        <v>25.509016885226</v>
      </c>
      <c r="R218">
        <v>33.966973809235199</v>
      </c>
      <c r="S218">
        <v>65.580622282673403</v>
      </c>
      <c r="T218">
        <v>32.732695113596002</v>
      </c>
      <c r="U218">
        <v>87.817286024316203</v>
      </c>
      <c r="V218">
        <v>12.7135571323115</v>
      </c>
      <c r="W218">
        <v>34.996276045878702</v>
      </c>
      <c r="X218">
        <v>70.334851306156395</v>
      </c>
      <c r="Y218">
        <v>24.703253679443801</v>
      </c>
      <c r="Z218">
        <v>17.947564531834601</v>
      </c>
      <c r="AA218">
        <v>72.090699893030106</v>
      </c>
      <c r="AB218">
        <v>39.286171690828098</v>
      </c>
      <c r="AC218">
        <v>42.5298015739451</v>
      </c>
      <c r="AD218">
        <v>93.7836650092122</v>
      </c>
      <c r="AE218">
        <v>25.816627111115601</v>
      </c>
      <c r="AF218">
        <v>12.1227727524823</v>
      </c>
      <c r="AG218">
        <v>44.562792265098999</v>
      </c>
      <c r="AH218">
        <v>9.3028479942938294</v>
      </c>
      <c r="AI218">
        <v>34.481624927557</v>
      </c>
      <c r="AJ218">
        <v>3.6860658563084998</v>
      </c>
      <c r="AK218">
        <v>1.8820818468017599</v>
      </c>
      <c r="AL218" s="2">
        <v>6.7743901557072102E-8</v>
      </c>
      <c r="AM218" s="2">
        <v>6.0631094447253096E-6</v>
      </c>
    </row>
    <row r="219" spans="1:39" x14ac:dyDescent="0.2">
      <c r="A219" t="s">
        <v>2243</v>
      </c>
      <c r="B219" t="s">
        <v>2244</v>
      </c>
      <c r="C219" t="s">
        <v>73</v>
      </c>
      <c r="D219">
        <v>45417504</v>
      </c>
      <c r="E219">
        <v>45422606</v>
      </c>
      <c r="F219" t="s">
        <v>42</v>
      </c>
      <c r="G219" t="s">
        <v>41</v>
      </c>
      <c r="H219">
        <v>84.235264559332606</v>
      </c>
      <c r="I219">
        <v>60.102878786501002</v>
      </c>
      <c r="J219">
        <v>58.759195594173597</v>
      </c>
      <c r="K219">
        <v>110.21527492424801</v>
      </c>
      <c r="L219">
        <v>28.8204626260178</v>
      </c>
      <c r="M219">
        <v>241.55758551391901</v>
      </c>
      <c r="N219">
        <v>376.724618611518</v>
      </c>
      <c r="O219">
        <v>98.145695939873207</v>
      </c>
      <c r="P219">
        <v>148.84485055602201</v>
      </c>
      <c r="Q219">
        <v>347.14444717720602</v>
      </c>
      <c r="R219">
        <v>163.65905562631499</v>
      </c>
      <c r="S219">
        <v>100.556954166766</v>
      </c>
      <c r="T219">
        <v>293.60235617043702</v>
      </c>
      <c r="U219">
        <v>799.13730282127801</v>
      </c>
      <c r="V219">
        <v>1277.7124917973099</v>
      </c>
      <c r="W219">
        <v>705.07203210079194</v>
      </c>
      <c r="X219">
        <v>375.497351328028</v>
      </c>
      <c r="Y219">
        <v>227.47579429821201</v>
      </c>
      <c r="Z219">
        <v>133.023125353598</v>
      </c>
      <c r="AA219">
        <v>501.30763617922503</v>
      </c>
      <c r="AB219">
        <v>1105.6251175847301</v>
      </c>
      <c r="AC219">
        <v>894.21634078551097</v>
      </c>
      <c r="AD219">
        <v>490.72847969936601</v>
      </c>
      <c r="AE219">
        <v>218.88009942032801</v>
      </c>
      <c r="AF219">
        <v>132.32012206944799</v>
      </c>
      <c r="AG219">
        <v>486.40521469157</v>
      </c>
      <c r="AH219">
        <v>91.190480249602899</v>
      </c>
      <c r="AI219">
        <v>361.32089925261698</v>
      </c>
      <c r="AJ219">
        <v>3.67742736110127</v>
      </c>
      <c r="AK219">
        <v>1.8786968447257999</v>
      </c>
      <c r="AL219" s="2">
        <v>4.4012180272931102E-5</v>
      </c>
      <c r="AM219">
        <v>1.26546432231843E-3</v>
      </c>
    </row>
    <row r="220" spans="1:39" x14ac:dyDescent="0.2">
      <c r="A220" t="s">
        <v>1472</v>
      </c>
      <c r="B220" t="s">
        <v>1473</v>
      </c>
      <c r="C220" t="s">
        <v>49</v>
      </c>
      <c r="D220">
        <v>168841831</v>
      </c>
      <c r="E220">
        <v>169073984</v>
      </c>
      <c r="F220" t="s">
        <v>42</v>
      </c>
      <c r="G220" t="s">
        <v>41</v>
      </c>
      <c r="H220">
        <v>1324.7909789785899</v>
      </c>
      <c r="I220">
        <v>2617.8142760342698</v>
      </c>
      <c r="J220">
        <v>1201.8926371535499</v>
      </c>
      <c r="K220">
        <v>3387.61676835349</v>
      </c>
      <c r="L220">
        <v>2973.6541616630502</v>
      </c>
      <c r="M220">
        <v>1706.7950450128201</v>
      </c>
      <c r="N220">
        <v>1555.2756795683199</v>
      </c>
      <c r="O220">
        <v>789.52759844964703</v>
      </c>
      <c r="P220">
        <v>5950.58154345189</v>
      </c>
      <c r="Q220">
        <v>7240.1244446415403</v>
      </c>
      <c r="R220">
        <v>22258.6608674155</v>
      </c>
      <c r="S220">
        <v>9470.9348679894192</v>
      </c>
      <c r="T220">
        <v>7261.6988159586699</v>
      </c>
      <c r="U220">
        <v>10942.033838629801</v>
      </c>
      <c r="V220">
        <v>7980.9354898085703</v>
      </c>
      <c r="W220">
        <v>14073.6494816265</v>
      </c>
      <c r="X220">
        <v>2943.8538570883202</v>
      </c>
      <c r="Y220">
        <v>2858.3723111589802</v>
      </c>
      <c r="Z220">
        <v>6141.2342871577603</v>
      </c>
      <c r="AA220">
        <v>2191.5572767481099</v>
      </c>
      <c r="AB220">
        <v>4929.85331617477</v>
      </c>
      <c r="AC220">
        <v>3594.3134868646898</v>
      </c>
      <c r="AD220">
        <v>2268.2560839437401</v>
      </c>
      <c r="AE220">
        <v>4301.2745691215196</v>
      </c>
      <c r="AF220">
        <v>1944.6708931517201</v>
      </c>
      <c r="AG220">
        <v>7150.45840861124</v>
      </c>
      <c r="AH220">
        <v>1631.03536229057</v>
      </c>
      <c r="AI220">
        <v>6045.9079153048297</v>
      </c>
      <c r="AJ220">
        <v>3.6770108214634099</v>
      </c>
      <c r="AK220">
        <v>1.87853342240703</v>
      </c>
      <c r="AL220" s="2">
        <v>4.3331624913730898E-7</v>
      </c>
      <c r="AM220" s="2">
        <v>2.8554438847784899E-5</v>
      </c>
    </row>
    <row r="221" spans="1:39" x14ac:dyDescent="0.2">
      <c r="A221" t="s">
        <v>8388</v>
      </c>
      <c r="B221" t="s">
        <v>8389</v>
      </c>
      <c r="C221" t="s">
        <v>57</v>
      </c>
      <c r="D221">
        <v>106473777</v>
      </c>
      <c r="E221">
        <v>106629250</v>
      </c>
      <c r="F221" t="s">
        <v>42</v>
      </c>
      <c r="G221" t="s">
        <v>41</v>
      </c>
      <c r="H221">
        <v>4026.4456459360999</v>
      </c>
      <c r="I221">
        <v>9456.1862624094902</v>
      </c>
      <c r="J221">
        <v>8925.1656944180304</v>
      </c>
      <c r="K221">
        <v>16366.968326250901</v>
      </c>
      <c r="L221">
        <v>8323.9671877359197</v>
      </c>
      <c r="M221">
        <v>13246.4670687743</v>
      </c>
      <c r="N221">
        <v>8838.6183060576695</v>
      </c>
      <c r="O221">
        <v>5007.6115083988598</v>
      </c>
      <c r="P221">
        <v>30447.873961941899</v>
      </c>
      <c r="Q221">
        <v>22232.771847010499</v>
      </c>
      <c r="R221">
        <v>38208.728326443103</v>
      </c>
      <c r="S221">
        <v>49018.236125184303</v>
      </c>
      <c r="T221">
        <v>68679.145747435905</v>
      </c>
      <c r="U221">
        <v>28895.790092489999</v>
      </c>
      <c r="V221">
        <v>13147.9370009989</v>
      </c>
      <c r="W221">
        <v>51916.975514061101</v>
      </c>
      <c r="X221">
        <v>48983.686202395598</v>
      </c>
      <c r="Y221">
        <v>38240.636695779001</v>
      </c>
      <c r="Z221">
        <v>49294.569595318899</v>
      </c>
      <c r="AA221">
        <v>25367.053660821301</v>
      </c>
      <c r="AB221">
        <v>18820.321164003301</v>
      </c>
      <c r="AC221">
        <v>16053.364332565299</v>
      </c>
      <c r="AD221">
        <v>9098.1060136262404</v>
      </c>
      <c r="AE221">
        <v>33029.568233551603</v>
      </c>
      <c r="AF221">
        <v>9273.9287499976508</v>
      </c>
      <c r="AG221">
        <v>33839.672782101698</v>
      </c>
      <c r="AH221">
        <v>8881.8920002378509</v>
      </c>
      <c r="AI221">
        <v>31738.7210977467</v>
      </c>
      <c r="AJ221">
        <v>3.64893223959929</v>
      </c>
      <c r="AK221">
        <v>1.8674743604313699</v>
      </c>
      <c r="AL221" s="2">
        <v>1.8190279092810201E-9</v>
      </c>
      <c r="AM221" s="2">
        <v>3.1219136888852298E-7</v>
      </c>
    </row>
    <row r="222" spans="1:39" x14ac:dyDescent="0.2">
      <c r="A222" t="s">
        <v>896</v>
      </c>
      <c r="B222" t="s">
        <v>897</v>
      </c>
      <c r="C222" t="s">
        <v>43</v>
      </c>
      <c r="D222">
        <v>42295659</v>
      </c>
      <c r="E222">
        <v>42345136</v>
      </c>
      <c r="F222" t="s">
        <v>42</v>
      </c>
      <c r="G222" t="s">
        <v>41</v>
      </c>
      <c r="H222">
        <v>42.117632279666303</v>
      </c>
      <c r="I222">
        <v>14.310209234881199</v>
      </c>
      <c r="J222">
        <v>14.244653477375399</v>
      </c>
      <c r="K222">
        <v>24.046969074381501</v>
      </c>
      <c r="L222">
        <v>30.879067099304802</v>
      </c>
      <c r="M222">
        <v>15.8919464153894</v>
      </c>
      <c r="N222">
        <v>44.259996175670203</v>
      </c>
      <c r="O222">
        <v>14.1766005246484</v>
      </c>
      <c r="P222">
        <v>59.966270727605902</v>
      </c>
      <c r="Q222">
        <v>33.272630719859997</v>
      </c>
      <c r="R222">
        <v>46.318600648957101</v>
      </c>
      <c r="S222">
        <v>42.627404483737699</v>
      </c>
      <c r="T222">
        <v>28.765095705887401</v>
      </c>
      <c r="U222">
        <v>67.326585951975801</v>
      </c>
      <c r="V222">
        <v>369.75261993139401</v>
      </c>
      <c r="W222">
        <v>107.047432610923</v>
      </c>
      <c r="X222">
        <v>34.032992567495</v>
      </c>
      <c r="Y222">
        <v>53.523716305461598</v>
      </c>
      <c r="Z222">
        <v>58.065649955935498</v>
      </c>
      <c r="AA222">
        <v>35.490806101183999</v>
      </c>
      <c r="AB222">
        <v>235.71703014496799</v>
      </c>
      <c r="AC222">
        <v>113.412804197187</v>
      </c>
      <c r="AD222">
        <v>141.76600524648401</v>
      </c>
      <c r="AE222">
        <v>29.184013256043698</v>
      </c>
      <c r="AF222">
        <v>24.990884285164601</v>
      </c>
      <c r="AG222">
        <v>91.016853659693695</v>
      </c>
      <c r="AH222">
        <v>19.9694577448854</v>
      </c>
      <c r="AI222">
        <v>55.794683130698502</v>
      </c>
      <c r="AJ222">
        <v>3.6372963405677998</v>
      </c>
      <c r="AK222">
        <v>1.86286647092719</v>
      </c>
      <c r="AL222" s="2">
        <v>2.7068858183140801E-5</v>
      </c>
      <c r="AM222">
        <v>8.6487732183424296E-4</v>
      </c>
    </row>
    <row r="223" spans="1:39" x14ac:dyDescent="0.2">
      <c r="A223" t="s">
        <v>11111</v>
      </c>
      <c r="B223" t="s">
        <v>11112</v>
      </c>
      <c r="C223" t="s">
        <v>69</v>
      </c>
      <c r="D223">
        <v>52470684</v>
      </c>
      <c r="E223">
        <v>52471386</v>
      </c>
      <c r="F223" t="s">
        <v>40</v>
      </c>
      <c r="G223" t="s">
        <v>41</v>
      </c>
      <c r="H223">
        <v>5.3604259265029803</v>
      </c>
      <c r="I223">
        <v>16.218237132865401</v>
      </c>
      <c r="J223">
        <v>5.3417450540157798</v>
      </c>
      <c r="K223">
        <v>7.0136993133612604</v>
      </c>
      <c r="L223">
        <v>13.380929076365399</v>
      </c>
      <c r="M223">
        <v>9.5351678492336607</v>
      </c>
      <c r="N223">
        <v>10.293022366434901</v>
      </c>
      <c r="O223">
        <v>6.5430463959915501</v>
      </c>
      <c r="P223">
        <v>61.037096990598798</v>
      </c>
      <c r="Q223">
        <v>49.908946079790098</v>
      </c>
      <c r="R223">
        <v>43.2306939390267</v>
      </c>
      <c r="S223">
        <v>44.8134252264935</v>
      </c>
      <c r="T223">
        <v>14.878497778907301</v>
      </c>
      <c r="U223">
        <v>61.472100217021399</v>
      </c>
      <c r="V223">
        <v>30.724429736419602</v>
      </c>
      <c r="W223">
        <v>26.761858152730799</v>
      </c>
      <c r="X223">
        <v>12.478763941414799</v>
      </c>
      <c r="Y223">
        <v>41.172089465739703</v>
      </c>
      <c r="Z223">
        <v>11.613129991187099</v>
      </c>
      <c r="AA223">
        <v>29.945367647874001</v>
      </c>
      <c r="AB223">
        <v>19.081854821259299</v>
      </c>
      <c r="AC223">
        <v>10.9050773266526</v>
      </c>
      <c r="AD223">
        <v>17.448123722644102</v>
      </c>
      <c r="AE223">
        <v>56.123102415468701</v>
      </c>
      <c r="AF223">
        <v>9.2107841393463605</v>
      </c>
      <c r="AG223">
        <v>33.224659840826803</v>
      </c>
      <c r="AH223">
        <v>8.2744335812974601</v>
      </c>
      <c r="AI223">
        <v>30.334898692146801</v>
      </c>
      <c r="AJ223">
        <v>3.6238152416298099</v>
      </c>
      <c r="AK223">
        <v>1.85750940218898</v>
      </c>
      <c r="AL223" s="2">
        <v>2.3862239146410099E-7</v>
      </c>
      <c r="AM223" s="2">
        <v>1.76095552169336E-5</v>
      </c>
    </row>
    <row r="224" spans="1:39" x14ac:dyDescent="0.2">
      <c r="A224" t="s">
        <v>4660</v>
      </c>
      <c r="B224" t="s">
        <v>4661</v>
      </c>
      <c r="C224" t="s">
        <v>39</v>
      </c>
      <c r="D224">
        <v>16964814</v>
      </c>
      <c r="E224">
        <v>17171403</v>
      </c>
      <c r="F224" t="s">
        <v>42</v>
      </c>
      <c r="G224" t="s">
        <v>41</v>
      </c>
      <c r="H224">
        <v>2299.62272246978</v>
      </c>
      <c r="I224">
        <v>12468.008299377499</v>
      </c>
      <c r="J224">
        <v>3544.2478433394699</v>
      </c>
      <c r="K224">
        <v>8016.6583151719196</v>
      </c>
      <c r="L224">
        <v>8474.2453142858703</v>
      </c>
      <c r="M224">
        <v>5811.1550725607303</v>
      </c>
      <c r="N224">
        <v>5017.8484036370201</v>
      </c>
      <c r="O224">
        <v>3119.9426231553002</v>
      </c>
      <c r="P224">
        <v>12416.2305194034</v>
      </c>
      <c r="Q224">
        <v>16198.225722118499</v>
      </c>
      <c r="R224">
        <v>23736.7388792356</v>
      </c>
      <c r="S224">
        <v>17922.0910594833</v>
      </c>
      <c r="T224">
        <v>22728.3932070587</v>
      </c>
      <c r="U224">
        <v>23303.780467985998</v>
      </c>
      <c r="V224">
        <v>47066.647966911703</v>
      </c>
      <c r="W224">
        <v>25523.607562048699</v>
      </c>
      <c r="X224">
        <v>18173.618031042301</v>
      </c>
      <c r="Y224">
        <v>11066.0283461542</v>
      </c>
      <c r="Z224">
        <v>35581.574553907201</v>
      </c>
      <c r="AA224">
        <v>11493.4757383303</v>
      </c>
      <c r="AB224">
        <v>5707.7195156531598</v>
      </c>
      <c r="AC224">
        <v>17357.611580832901</v>
      </c>
      <c r="AD224">
        <v>14018.4769034119</v>
      </c>
      <c r="AE224">
        <v>49452.310462365997</v>
      </c>
      <c r="AF224">
        <v>6093.9660742496999</v>
      </c>
      <c r="AG224">
        <v>21984.1581572465</v>
      </c>
      <c r="AH224">
        <v>5414.5017380988802</v>
      </c>
      <c r="AI224">
        <v>18047.854545262799</v>
      </c>
      <c r="AJ224">
        <v>3.60755866403801</v>
      </c>
      <c r="AK224">
        <v>1.85102285518178</v>
      </c>
      <c r="AL224" s="2">
        <v>4.08236090571286E-8</v>
      </c>
      <c r="AM224" s="2">
        <v>3.94260760989883E-6</v>
      </c>
    </row>
    <row r="225" spans="1:39" x14ac:dyDescent="0.2">
      <c r="A225" t="s">
        <v>5283</v>
      </c>
      <c r="B225" t="s">
        <v>5284</v>
      </c>
      <c r="C225" t="s">
        <v>61</v>
      </c>
      <c r="D225">
        <v>8108051</v>
      </c>
      <c r="E225">
        <v>8113918</v>
      </c>
      <c r="F225" t="s">
        <v>40</v>
      </c>
      <c r="G225" t="s">
        <v>41</v>
      </c>
      <c r="H225">
        <v>7.65775132357569</v>
      </c>
      <c r="I225">
        <v>10.4941534389129</v>
      </c>
      <c r="J225">
        <v>7.1223267386877103</v>
      </c>
      <c r="K225">
        <v>11.0215274924248</v>
      </c>
      <c r="L225">
        <v>10.293022366434901</v>
      </c>
      <c r="M225">
        <v>11.6540940379522</v>
      </c>
      <c r="N225">
        <v>41.172089465739703</v>
      </c>
      <c r="O225">
        <v>10.9050773266526</v>
      </c>
      <c r="P225">
        <v>27.841482837817001</v>
      </c>
      <c r="Q225">
        <v>21.072666122577999</v>
      </c>
      <c r="R225">
        <v>29.849764862661299</v>
      </c>
      <c r="S225">
        <v>19.674186684801999</v>
      </c>
      <c r="T225">
        <v>12.894698075053</v>
      </c>
      <c r="U225">
        <v>72.205324064437804</v>
      </c>
      <c r="V225">
        <v>149.38429630466101</v>
      </c>
      <c r="W225">
        <v>52.494414068818102</v>
      </c>
      <c r="X225">
        <v>13.613197026998</v>
      </c>
      <c r="Y225">
        <v>15.439533549652401</v>
      </c>
      <c r="Z225">
        <v>31.672172703237599</v>
      </c>
      <c r="AA225">
        <v>11.09087690662</v>
      </c>
      <c r="AB225">
        <v>95.409274106296706</v>
      </c>
      <c r="AC225">
        <v>103.598234603199</v>
      </c>
      <c r="AD225">
        <v>102.507726870534</v>
      </c>
      <c r="AE225">
        <v>34.796323497590599</v>
      </c>
      <c r="AF225">
        <v>13.7900052737976</v>
      </c>
      <c r="AG225">
        <v>49.596510767809797</v>
      </c>
      <c r="AH225">
        <v>10.699615382782699</v>
      </c>
      <c r="AI225">
        <v>30.760968782949401</v>
      </c>
      <c r="AJ225">
        <v>3.6075098099124201</v>
      </c>
      <c r="AK225">
        <v>1.8510033178468299</v>
      </c>
      <c r="AL225" s="2">
        <v>7.5699126038727301E-5</v>
      </c>
      <c r="AM225">
        <v>1.95271337922608E-3</v>
      </c>
    </row>
    <row r="226" spans="1:39" x14ac:dyDescent="0.2">
      <c r="A226" t="s">
        <v>5219</v>
      </c>
      <c r="B226" t="s">
        <v>5220</v>
      </c>
      <c r="C226" t="s">
        <v>115</v>
      </c>
      <c r="D226">
        <v>140566701</v>
      </c>
      <c r="E226">
        <v>140571114</v>
      </c>
      <c r="F226" t="s">
        <v>42</v>
      </c>
      <c r="G226" t="s">
        <v>41</v>
      </c>
      <c r="H226">
        <v>67.388211647466093</v>
      </c>
      <c r="I226">
        <v>20.0342929288337</v>
      </c>
      <c r="J226">
        <v>71.223267386877097</v>
      </c>
      <c r="K226">
        <v>39.076324745869897</v>
      </c>
      <c r="L226">
        <v>38.084182755809202</v>
      </c>
      <c r="M226">
        <v>50.8542285292462</v>
      </c>
      <c r="N226">
        <v>71.021854328400906</v>
      </c>
      <c r="O226">
        <v>22.900662385970399</v>
      </c>
      <c r="P226">
        <v>85.666101039436995</v>
      </c>
      <c r="Q226">
        <v>48.799858389128097</v>
      </c>
      <c r="R226">
        <v>244.97393232115101</v>
      </c>
      <c r="S226">
        <v>182.532732020108</v>
      </c>
      <c r="T226">
        <v>213.25846816433699</v>
      </c>
      <c r="U226">
        <v>188.319291141034</v>
      </c>
      <c r="V226">
        <v>475.69892936732401</v>
      </c>
      <c r="W226">
        <v>27.791160389374301</v>
      </c>
      <c r="X226">
        <v>181.509293693307</v>
      </c>
      <c r="Y226">
        <v>49.406507358887602</v>
      </c>
      <c r="Z226">
        <v>157.30512442608</v>
      </c>
      <c r="AA226">
        <v>60.999822986410102</v>
      </c>
      <c r="AB226">
        <v>289.59520846381798</v>
      </c>
      <c r="AC226">
        <v>258.45033264166602</v>
      </c>
      <c r="AD226">
        <v>255.17880944366999</v>
      </c>
      <c r="AE226">
        <v>13.469544579712499</v>
      </c>
      <c r="AF226">
        <v>47.5728780885592</v>
      </c>
      <c r="AG226">
        <v>170.80969477658999</v>
      </c>
      <c r="AH226">
        <v>44.965276637557999</v>
      </c>
      <c r="AI226">
        <v>182.02101285670699</v>
      </c>
      <c r="AJ226">
        <v>3.5876077746459498</v>
      </c>
      <c r="AK226">
        <v>1.8430221721679101</v>
      </c>
      <c r="AL226" s="2">
        <v>3.1504347773168203E-5</v>
      </c>
      <c r="AM226">
        <v>9.6961500822904804E-4</v>
      </c>
    </row>
    <row r="227" spans="1:39" x14ac:dyDescent="0.2">
      <c r="A227" t="s">
        <v>9292</v>
      </c>
      <c r="B227" t="s">
        <v>9293</v>
      </c>
      <c r="C227" t="s">
        <v>70</v>
      </c>
      <c r="D227">
        <v>82605842</v>
      </c>
      <c r="E227">
        <v>82608409</v>
      </c>
      <c r="F227" t="s">
        <v>40</v>
      </c>
      <c r="G227" t="s">
        <v>41</v>
      </c>
      <c r="H227">
        <v>60.496235456248002</v>
      </c>
      <c r="I227">
        <v>273.80200336072699</v>
      </c>
      <c r="J227">
        <v>122.860136242363</v>
      </c>
      <c r="K227">
        <v>252.49317528100499</v>
      </c>
      <c r="L227">
        <v>177.03998470268101</v>
      </c>
      <c r="M227">
        <v>114.42201419080401</v>
      </c>
      <c r="N227">
        <v>85.432085641409799</v>
      </c>
      <c r="O227">
        <v>62.158940761919702</v>
      </c>
      <c r="P227">
        <v>203.45698996866301</v>
      </c>
      <c r="Q227">
        <v>422.56241014222297</v>
      </c>
      <c r="R227">
        <v>177.03998470268101</v>
      </c>
      <c r="S227">
        <v>436.11113817977798</v>
      </c>
      <c r="T227">
        <v>186.47717216230399</v>
      </c>
      <c r="U227">
        <v>152.216629108815</v>
      </c>
      <c r="V227">
        <v>706.66188393765003</v>
      </c>
      <c r="W227">
        <v>1603.6528846905601</v>
      </c>
      <c r="X227">
        <v>754.39800191280597</v>
      </c>
      <c r="Y227">
        <v>393.19345439781398</v>
      </c>
      <c r="Z227">
        <v>726.34849399424797</v>
      </c>
      <c r="AA227">
        <v>106.472418303552</v>
      </c>
      <c r="AB227">
        <v>46.020943980684301</v>
      </c>
      <c r="AC227">
        <v>872.40618613220602</v>
      </c>
      <c r="AD227">
        <v>470.008832778726</v>
      </c>
      <c r="AE227">
        <v>942.86812057987299</v>
      </c>
      <c r="AF227">
        <v>143.58807195464499</v>
      </c>
      <c r="AG227">
        <v>512.49347156078602</v>
      </c>
      <c r="AH227">
        <v>118.641075216583</v>
      </c>
      <c r="AI227">
        <v>429.33677416099999</v>
      </c>
      <c r="AJ227">
        <v>3.5694021156743401</v>
      </c>
      <c r="AK227">
        <v>1.83568243924357</v>
      </c>
      <c r="AL227" s="2">
        <v>5.5188683176143499E-5</v>
      </c>
      <c r="AM227">
        <v>1.5026447209575201E-3</v>
      </c>
    </row>
    <row r="228" spans="1:39" x14ac:dyDescent="0.2">
      <c r="A228" t="s">
        <v>5975</v>
      </c>
      <c r="B228" t="s">
        <v>5976</v>
      </c>
      <c r="C228" t="s">
        <v>51</v>
      </c>
      <c r="D228">
        <v>76026835</v>
      </c>
      <c r="E228">
        <v>76071388</v>
      </c>
      <c r="F228" t="s">
        <v>42</v>
      </c>
      <c r="G228" t="s">
        <v>41</v>
      </c>
      <c r="H228">
        <v>103.379642868272</v>
      </c>
      <c r="I228">
        <v>113.527659930057</v>
      </c>
      <c r="J228">
        <v>123.750427084699</v>
      </c>
      <c r="K228">
        <v>124.24267355097101</v>
      </c>
      <c r="L228">
        <v>68.963249855114</v>
      </c>
      <c r="M228">
        <v>80.519195171306393</v>
      </c>
      <c r="N228">
        <v>141.014406420158</v>
      </c>
      <c r="O228">
        <v>43.620309306610302</v>
      </c>
      <c r="P228">
        <v>214.16525259859199</v>
      </c>
      <c r="Q228">
        <v>159.70862745532801</v>
      </c>
      <c r="R228">
        <v>247.03253679443799</v>
      </c>
      <c r="S228">
        <v>179.253700905974</v>
      </c>
      <c r="T228">
        <v>133.90648001016501</v>
      </c>
      <c r="U228">
        <v>180.51331016109401</v>
      </c>
      <c r="V228">
        <v>808.37034099614198</v>
      </c>
      <c r="W228">
        <v>797.70923339870603</v>
      </c>
      <c r="X228">
        <v>422.00910783693803</v>
      </c>
      <c r="Y228">
        <v>291.29253297010803</v>
      </c>
      <c r="Z228">
        <v>156.24938533597199</v>
      </c>
      <c r="AA228">
        <v>79.854313727664106</v>
      </c>
      <c r="AB228">
        <v>270.51335364255903</v>
      </c>
      <c r="AC228">
        <v>592.14569883723505</v>
      </c>
      <c r="AD228">
        <v>572.51655964925999</v>
      </c>
      <c r="AE228">
        <v>599.39473379720505</v>
      </c>
      <c r="AF228">
        <v>99.877195523398498</v>
      </c>
      <c r="AG228">
        <v>356.53969800733603</v>
      </c>
      <c r="AH228">
        <v>108.453651399165</v>
      </c>
      <c r="AI228">
        <v>258.77294521849899</v>
      </c>
      <c r="AJ228">
        <v>3.5683880836005302</v>
      </c>
      <c r="AK228">
        <v>1.8352725255270901</v>
      </c>
      <c r="AL228" s="2">
        <v>5.2434117394758504E-7</v>
      </c>
      <c r="AM228" s="2">
        <v>3.3365142185493302E-5</v>
      </c>
    </row>
    <row r="229" spans="1:39" x14ac:dyDescent="0.2">
      <c r="A229" t="s">
        <v>6881</v>
      </c>
      <c r="B229" t="s">
        <v>6882</v>
      </c>
      <c r="C229" t="s">
        <v>51</v>
      </c>
      <c r="D229">
        <v>38339412</v>
      </c>
      <c r="E229">
        <v>38339923</v>
      </c>
      <c r="F229" t="s">
        <v>40</v>
      </c>
      <c r="G229" t="s">
        <v>41</v>
      </c>
      <c r="H229">
        <v>46.712283073811697</v>
      </c>
      <c r="I229">
        <v>130.69991101191499</v>
      </c>
      <c r="J229">
        <v>78.345594125564801</v>
      </c>
      <c r="K229">
        <v>96.187876297525904</v>
      </c>
      <c r="L229">
        <v>68.963249855114</v>
      </c>
      <c r="M229">
        <v>68.865101133354202</v>
      </c>
      <c r="N229">
        <v>64.846040908540004</v>
      </c>
      <c r="O229">
        <v>22.900662385970399</v>
      </c>
      <c r="P229">
        <v>580.38783454218503</v>
      </c>
      <c r="Q229">
        <v>84.290664490312096</v>
      </c>
      <c r="R229">
        <v>289.23392849682102</v>
      </c>
      <c r="S229">
        <v>68.859653396807104</v>
      </c>
      <c r="T229">
        <v>55.546391707920399</v>
      </c>
      <c r="U229">
        <v>111.235228964134</v>
      </c>
      <c r="V229">
        <v>403.65543895089098</v>
      </c>
      <c r="W229">
        <v>125.574872870506</v>
      </c>
      <c r="X229">
        <v>17.0164962837475</v>
      </c>
      <c r="Y229">
        <v>83.373481168122893</v>
      </c>
      <c r="Z229">
        <v>84.459127208633504</v>
      </c>
      <c r="AA229">
        <v>176.34494281525801</v>
      </c>
      <c r="AB229">
        <v>48.265868077302997</v>
      </c>
      <c r="AC229">
        <v>847.32450828090498</v>
      </c>
      <c r="AD229">
        <v>741.54525821237496</v>
      </c>
      <c r="AE229">
        <v>398.47402714982701</v>
      </c>
      <c r="AF229">
        <v>72.190089848974495</v>
      </c>
      <c r="AG229">
        <v>257.22423266348397</v>
      </c>
      <c r="AH229">
        <v>68.914175494234101</v>
      </c>
      <c r="AI229">
        <v>118.40505091732</v>
      </c>
      <c r="AJ229">
        <v>3.56272624179869</v>
      </c>
      <c r="AK229">
        <v>1.8329816317246801</v>
      </c>
      <c r="AL229">
        <v>4.4866174613106399E-4</v>
      </c>
      <c r="AM229">
        <v>7.9895804358417893E-3</v>
      </c>
    </row>
    <row r="230" spans="1:39" x14ac:dyDescent="0.2">
      <c r="A230" t="s">
        <v>5259</v>
      </c>
      <c r="B230" t="s">
        <v>5260</v>
      </c>
      <c r="C230" t="s">
        <v>50</v>
      </c>
      <c r="D230">
        <v>93733213</v>
      </c>
      <c r="E230">
        <v>93747454</v>
      </c>
      <c r="F230" t="s">
        <v>40</v>
      </c>
      <c r="G230" t="s">
        <v>41</v>
      </c>
      <c r="H230">
        <v>219.01168785426501</v>
      </c>
      <c r="I230">
        <v>401.63987252566602</v>
      </c>
      <c r="J230">
        <v>845.77630021916502</v>
      </c>
      <c r="K230">
        <v>388.759333369167</v>
      </c>
      <c r="L230">
        <v>148.219522076663</v>
      </c>
      <c r="M230">
        <v>531.85047336836601</v>
      </c>
      <c r="N230">
        <v>352.02136493207399</v>
      </c>
      <c r="O230">
        <v>512.53863435267101</v>
      </c>
      <c r="P230">
        <v>1515.2191621350401</v>
      </c>
      <c r="Q230">
        <v>1305.39621190918</v>
      </c>
      <c r="R230">
        <v>2873.8118447086299</v>
      </c>
      <c r="S230">
        <v>1819.8622683441899</v>
      </c>
      <c r="T230">
        <v>1393.6192919576499</v>
      </c>
      <c r="U230">
        <v>1363.1194286218899</v>
      </c>
      <c r="V230">
        <v>1610.38390342613</v>
      </c>
      <c r="W230">
        <v>1684.9677613854001</v>
      </c>
      <c r="X230">
        <v>1115.1477231282499</v>
      </c>
      <c r="Y230">
        <v>545.53018542105099</v>
      </c>
      <c r="Z230">
        <v>1607.89063423436</v>
      </c>
      <c r="AA230">
        <v>1690.2496405688901</v>
      </c>
      <c r="AB230">
        <v>1615.22288751719</v>
      </c>
      <c r="AC230">
        <v>1799.33775889768</v>
      </c>
      <c r="AD230">
        <v>524.53421941198906</v>
      </c>
      <c r="AE230">
        <v>1646.6518248698501</v>
      </c>
      <c r="AF230">
        <v>424.97714858725499</v>
      </c>
      <c r="AG230">
        <v>1506.93404665858</v>
      </c>
      <c r="AH230">
        <v>395.199602947416</v>
      </c>
      <c r="AI230">
        <v>1609.1372688302399</v>
      </c>
      <c r="AJ230">
        <v>3.5460211665938002</v>
      </c>
      <c r="AK230">
        <v>1.8262011478690801</v>
      </c>
      <c r="AL230" s="2">
        <v>3.1550047635029902E-11</v>
      </c>
      <c r="AM230" s="2">
        <v>1.06644932356578E-8</v>
      </c>
    </row>
    <row r="231" spans="1:39" x14ac:dyDescent="0.2">
      <c r="A231" t="s">
        <v>3648</v>
      </c>
      <c r="B231" t="s">
        <v>3649</v>
      </c>
      <c r="C231" t="s">
        <v>44</v>
      </c>
      <c r="D231">
        <v>2335403</v>
      </c>
      <c r="E231">
        <v>2345236</v>
      </c>
      <c r="F231" t="s">
        <v>40</v>
      </c>
      <c r="G231" t="s">
        <v>41</v>
      </c>
      <c r="H231">
        <v>755.82005563692098</v>
      </c>
      <c r="I231">
        <v>1158.17293407638</v>
      </c>
      <c r="J231">
        <v>1446.72261879594</v>
      </c>
      <c r="K231">
        <v>1456.8455430896099</v>
      </c>
      <c r="L231">
        <v>445.68786846663198</v>
      </c>
      <c r="M231">
        <v>1393.1939690824699</v>
      </c>
      <c r="N231">
        <v>914.02038613942102</v>
      </c>
      <c r="O231">
        <v>637.94702360917597</v>
      </c>
      <c r="P231">
        <v>2288.3557240159598</v>
      </c>
      <c r="Q231">
        <v>1852.1764434055401</v>
      </c>
      <c r="R231">
        <v>6000.8320396315603</v>
      </c>
      <c r="S231">
        <v>9766.0476682614499</v>
      </c>
      <c r="T231">
        <v>3964.6237081528202</v>
      </c>
      <c r="U231">
        <v>6966.8380245957496</v>
      </c>
      <c r="V231">
        <v>1417.5616202527401</v>
      </c>
      <c r="W231">
        <v>826.52969602472399</v>
      </c>
      <c r="X231">
        <v>1090.19019524542</v>
      </c>
      <c r="Y231">
        <v>1432.78871340774</v>
      </c>
      <c r="Z231">
        <v>995.561961971767</v>
      </c>
      <c r="AA231">
        <v>3328.37215967667</v>
      </c>
      <c r="AB231">
        <v>10254.813273354401</v>
      </c>
      <c r="AC231">
        <v>2268.2560839437401</v>
      </c>
      <c r="AD231">
        <v>2597.5894192086398</v>
      </c>
      <c r="AE231">
        <v>2840.9514442710201</v>
      </c>
      <c r="AF231">
        <v>1026.05129986207</v>
      </c>
      <c r="AG231">
        <v>3618.2180109637502</v>
      </c>
      <c r="AH231">
        <v>1036.0966601079001</v>
      </c>
      <c r="AI231">
        <v>2442.9725716122998</v>
      </c>
      <c r="AJ231">
        <v>3.52633408864875</v>
      </c>
      <c r="AK231">
        <v>1.81816916359854</v>
      </c>
      <c r="AL231" s="2">
        <v>1.0884165240061999E-5</v>
      </c>
      <c r="AM231">
        <v>4.1217472374857899E-4</v>
      </c>
    </row>
    <row r="232" spans="1:39" x14ac:dyDescent="0.2">
      <c r="A232" t="s">
        <v>2023</v>
      </c>
      <c r="B232" t="s">
        <v>2024</v>
      </c>
      <c r="C232" t="s">
        <v>91</v>
      </c>
      <c r="D232">
        <v>95672083</v>
      </c>
      <c r="E232">
        <v>95953700</v>
      </c>
      <c r="F232" t="s">
        <v>40</v>
      </c>
      <c r="G232" t="s">
        <v>41</v>
      </c>
      <c r="H232">
        <v>22043.602960044998</v>
      </c>
      <c r="I232">
        <v>72508.876179194005</v>
      </c>
      <c r="J232">
        <v>29474.858917216701</v>
      </c>
      <c r="K232">
        <v>77035.467386825796</v>
      </c>
      <c r="L232">
        <v>49820.286858018299</v>
      </c>
      <c r="M232">
        <v>40759.6641661908</v>
      </c>
      <c r="N232">
        <v>24139.1960537632</v>
      </c>
      <c r="O232">
        <v>25003.161294549001</v>
      </c>
      <c r="P232">
        <v>91091.977714022301</v>
      </c>
      <c r="Q232">
        <v>86800.529934280203</v>
      </c>
      <c r="R232">
        <v>192791.39683003601</v>
      </c>
      <c r="S232">
        <v>120584.183201523</v>
      </c>
      <c r="T232">
        <v>161560.64788189399</v>
      </c>
      <c r="U232">
        <v>91277.287093674298</v>
      </c>
      <c r="V232">
        <v>140685.04483687601</v>
      </c>
      <c r="W232">
        <v>310023.77507254703</v>
      </c>
      <c r="X232">
        <v>293486.91470505</v>
      </c>
      <c r="Y232">
        <v>181352.76107421701</v>
      </c>
      <c r="Z232">
        <v>225613.55503424199</v>
      </c>
      <c r="AA232">
        <v>33702.956743836898</v>
      </c>
      <c r="AB232">
        <v>69919.2834512392</v>
      </c>
      <c r="AC232">
        <v>199071.09609030999</v>
      </c>
      <c r="AD232">
        <v>47348.755244592801</v>
      </c>
      <c r="AE232">
        <v>151444.824481997</v>
      </c>
      <c r="AF232">
        <v>42598.1392269754</v>
      </c>
      <c r="AG232">
        <v>149797.186836896</v>
      </c>
      <c r="AH232">
        <v>35117.261541703803</v>
      </c>
      <c r="AI232">
        <v>146064.93465943701</v>
      </c>
      <c r="AJ232">
        <v>3.5165245811714598</v>
      </c>
      <c r="AK232">
        <v>1.8141503020520799</v>
      </c>
      <c r="AL232" s="2">
        <v>1.14315986945287E-7</v>
      </c>
      <c r="AM232" s="2">
        <v>9.6540065784246008E-6</v>
      </c>
    </row>
    <row r="233" spans="1:39" x14ac:dyDescent="0.2">
      <c r="A233" t="s">
        <v>4098</v>
      </c>
      <c r="B233" t="s">
        <v>4099</v>
      </c>
      <c r="C233" t="s">
        <v>115</v>
      </c>
      <c r="D233">
        <v>75911307</v>
      </c>
      <c r="E233">
        <v>75919259</v>
      </c>
      <c r="F233" t="s">
        <v>40</v>
      </c>
      <c r="G233" t="s">
        <v>41</v>
      </c>
      <c r="H233">
        <v>17.612828044224099</v>
      </c>
      <c r="I233">
        <v>1.9080278979841601</v>
      </c>
      <c r="J233">
        <v>9.7931992656956002</v>
      </c>
      <c r="K233">
        <v>8.0156563581271598</v>
      </c>
      <c r="L233">
        <v>15.439533549652401</v>
      </c>
      <c r="M233">
        <v>9.5351678492336607</v>
      </c>
      <c r="N233">
        <v>14.4102313130089</v>
      </c>
      <c r="O233">
        <v>9.8145695939873203</v>
      </c>
      <c r="P233">
        <v>26.770656574824098</v>
      </c>
      <c r="Q233">
        <v>14.418139978606</v>
      </c>
      <c r="R233">
        <v>7.2051156565044403</v>
      </c>
      <c r="S233">
        <v>44.8134252264935</v>
      </c>
      <c r="T233">
        <v>88.279086821516401</v>
      </c>
      <c r="U233">
        <v>43.908643012158102</v>
      </c>
      <c r="V233">
        <v>13.7730202266708</v>
      </c>
      <c r="W233">
        <v>18.5274402595829</v>
      </c>
      <c r="X233">
        <v>31.764126396328699</v>
      </c>
      <c r="Y233">
        <v>32.937671572591697</v>
      </c>
      <c r="Z233">
        <v>19.0033036219425</v>
      </c>
      <c r="AA233">
        <v>33.272630719859997</v>
      </c>
      <c r="AB233">
        <v>49.388330125612399</v>
      </c>
      <c r="AC233">
        <v>130.860927919831</v>
      </c>
      <c r="AD233">
        <v>32.7152319799577</v>
      </c>
      <c r="AE233">
        <v>21.326778917878102</v>
      </c>
      <c r="AF233">
        <v>10.8161517339892</v>
      </c>
      <c r="AG233">
        <v>38.060283063147402</v>
      </c>
      <c r="AH233">
        <v>9.8038844298414602</v>
      </c>
      <c r="AI233">
        <v>32.239679188143199</v>
      </c>
      <c r="AJ233">
        <v>3.5110390169738901</v>
      </c>
      <c r="AK233">
        <v>1.81189802848354</v>
      </c>
      <c r="AL233" s="2">
        <v>1.6404664549650502E-5</v>
      </c>
      <c r="AM233">
        <v>5.7739211384753896E-4</v>
      </c>
    </row>
    <row r="234" spans="1:39" x14ac:dyDescent="0.2">
      <c r="A234" t="s">
        <v>4692</v>
      </c>
      <c r="B234" t="s">
        <v>4693</v>
      </c>
      <c r="C234" t="s">
        <v>179</v>
      </c>
      <c r="D234">
        <v>62538089</v>
      </c>
      <c r="E234">
        <v>62554610</v>
      </c>
      <c r="F234" t="s">
        <v>42</v>
      </c>
      <c r="G234" t="s">
        <v>41</v>
      </c>
      <c r="H234">
        <v>122.524021177211</v>
      </c>
      <c r="I234">
        <v>156.45828763470101</v>
      </c>
      <c r="J234">
        <v>116.628100346011</v>
      </c>
      <c r="K234">
        <v>249.487304146708</v>
      </c>
      <c r="L234">
        <v>206.88974956534199</v>
      </c>
      <c r="M234">
        <v>128.195034417475</v>
      </c>
      <c r="N234">
        <v>255.26695468758601</v>
      </c>
      <c r="O234">
        <v>233.36865479036501</v>
      </c>
      <c r="P234">
        <v>409.05563246331201</v>
      </c>
      <c r="Q234">
        <v>369.32620099044601</v>
      </c>
      <c r="R234">
        <v>303.64415980983</v>
      </c>
      <c r="S234">
        <v>484.203594520406</v>
      </c>
      <c r="T234">
        <v>255.91016179720501</v>
      </c>
      <c r="U234">
        <v>715.22300728693097</v>
      </c>
      <c r="V234">
        <v>1260.7610822875599</v>
      </c>
      <c r="W234">
        <v>1009.7454941472701</v>
      </c>
      <c r="X234">
        <v>336.92662641820101</v>
      </c>
      <c r="Y234">
        <v>307.76136875640401</v>
      </c>
      <c r="Z234">
        <v>233.31833891385</v>
      </c>
      <c r="AA234">
        <v>268.39922114020402</v>
      </c>
      <c r="AB234">
        <v>1716.2444718650299</v>
      </c>
      <c r="AC234">
        <v>1050.1589465566401</v>
      </c>
      <c r="AD234">
        <v>1061.0640238833</v>
      </c>
      <c r="AE234">
        <v>486.02606691795899</v>
      </c>
      <c r="AF234">
        <v>183.602263345675</v>
      </c>
      <c r="AG234">
        <v>641.73552485965899</v>
      </c>
      <c r="AH234">
        <v>181.67401860002099</v>
      </c>
      <c r="AI234">
        <v>446.629613491859</v>
      </c>
      <c r="AJ234">
        <v>3.49627085758343</v>
      </c>
      <c r="AK234">
        <v>1.8058169553635799</v>
      </c>
      <c r="AL234" s="2">
        <v>2.65763247573065E-7</v>
      </c>
      <c r="AM234" s="2">
        <v>1.8967729547942799E-5</v>
      </c>
    </row>
    <row r="235" spans="1:39" x14ac:dyDescent="0.2">
      <c r="A235" t="s">
        <v>5871</v>
      </c>
      <c r="B235" t="s">
        <v>5872</v>
      </c>
      <c r="C235" t="s">
        <v>39</v>
      </c>
      <c r="D235">
        <v>71424507</v>
      </c>
      <c r="E235">
        <v>71458897</v>
      </c>
      <c r="F235" t="s">
        <v>40</v>
      </c>
      <c r="G235" t="s">
        <v>41</v>
      </c>
      <c r="H235">
        <v>35.225656088448197</v>
      </c>
      <c r="I235">
        <v>25.758376622786098</v>
      </c>
      <c r="J235">
        <v>24.928143585407</v>
      </c>
      <c r="K235">
        <v>37.0724106563381</v>
      </c>
      <c r="L235">
        <v>18.5274402595829</v>
      </c>
      <c r="M235">
        <v>38.1406713969346</v>
      </c>
      <c r="N235">
        <v>28.8204626260178</v>
      </c>
      <c r="O235">
        <v>16.3576159899789</v>
      </c>
      <c r="P235">
        <v>33.1956141527818</v>
      </c>
      <c r="Q235">
        <v>51.018033770452099</v>
      </c>
      <c r="R235">
        <v>91.6078990612708</v>
      </c>
      <c r="S235">
        <v>59.0225600544061</v>
      </c>
      <c r="T235">
        <v>50.586892448284701</v>
      </c>
      <c r="U235">
        <v>72.205324064437804</v>
      </c>
      <c r="V235">
        <v>201.297987928266</v>
      </c>
      <c r="W235">
        <v>138.95580194687099</v>
      </c>
      <c r="X235">
        <v>49.915055765659403</v>
      </c>
      <c r="Y235">
        <v>45.289298412313599</v>
      </c>
      <c r="Z235">
        <v>62.288606316367201</v>
      </c>
      <c r="AA235">
        <v>35.490806101183999</v>
      </c>
      <c r="AB235">
        <v>162.75699700485899</v>
      </c>
      <c r="AC235">
        <v>191.92936094908501</v>
      </c>
      <c r="AD235">
        <v>186.476822285759</v>
      </c>
      <c r="AE235">
        <v>140.30775603867201</v>
      </c>
      <c r="AF235">
        <v>28.103847153186699</v>
      </c>
      <c r="AG235">
        <v>98.271551018791897</v>
      </c>
      <c r="AH235">
        <v>27.289419624402001</v>
      </c>
      <c r="AI235">
        <v>67.246965190402506</v>
      </c>
      <c r="AJ235">
        <v>3.4927420511896998</v>
      </c>
      <c r="AK235">
        <v>1.8043600995862199</v>
      </c>
      <c r="AL235" s="2">
        <v>1.7885790019746999E-7</v>
      </c>
      <c r="AM235" s="2">
        <v>1.40240278606036E-5</v>
      </c>
    </row>
    <row r="236" spans="1:39" x14ac:dyDescent="0.2">
      <c r="A236" t="s">
        <v>96</v>
      </c>
      <c r="B236" t="s">
        <v>97</v>
      </c>
      <c r="C236" t="s">
        <v>56</v>
      </c>
      <c r="D236">
        <v>60691935</v>
      </c>
      <c r="E236">
        <v>60704631</v>
      </c>
      <c r="F236" t="s">
        <v>42</v>
      </c>
      <c r="G236" t="s">
        <v>41</v>
      </c>
      <c r="H236">
        <v>99.550767206483997</v>
      </c>
      <c r="I236">
        <v>92.539353052231704</v>
      </c>
      <c r="J236">
        <v>73.894139913884999</v>
      </c>
      <c r="K236">
        <v>98.191790387057694</v>
      </c>
      <c r="L236">
        <v>146.16091760337599</v>
      </c>
      <c r="M236">
        <v>113.362551096445</v>
      </c>
      <c r="N236">
        <v>313.93718217626503</v>
      </c>
      <c r="O236">
        <v>183.205299087763</v>
      </c>
      <c r="P236">
        <v>119.932541455212</v>
      </c>
      <c r="Q236">
        <v>107.581505994214</v>
      </c>
      <c r="R236">
        <v>618.61064422273898</v>
      </c>
      <c r="S236">
        <v>204.39293944766601</v>
      </c>
      <c r="T236">
        <v>318.39985246861499</v>
      </c>
      <c r="U236">
        <v>767.91337890152101</v>
      </c>
      <c r="V236">
        <v>955.63571111208398</v>
      </c>
      <c r="W236">
        <v>334.52322690913502</v>
      </c>
      <c r="X236">
        <v>528.64581788175599</v>
      </c>
      <c r="Y236">
        <v>184.24510035918499</v>
      </c>
      <c r="Z236">
        <v>443.41041784532598</v>
      </c>
      <c r="AA236">
        <v>260.63560730556998</v>
      </c>
      <c r="AB236">
        <v>756.53942056051699</v>
      </c>
      <c r="AC236">
        <v>552.88742046128596</v>
      </c>
      <c r="AD236">
        <v>1427.4746220588199</v>
      </c>
      <c r="AE236">
        <v>240.206878338206</v>
      </c>
      <c r="AF236">
        <v>140.10525006543801</v>
      </c>
      <c r="AG236">
        <v>488.814692832616</v>
      </c>
      <c r="AH236">
        <v>106.456659151464</v>
      </c>
      <c r="AI236">
        <v>388.96682237723002</v>
      </c>
      <c r="AJ236">
        <v>3.49041107582548</v>
      </c>
      <c r="AK236">
        <v>1.8033969568161501</v>
      </c>
      <c r="AL236" s="2">
        <v>4.6761818417107198E-6</v>
      </c>
      <c r="AM236">
        <v>2.0524476674207E-4</v>
      </c>
    </row>
    <row r="237" spans="1:39" x14ac:dyDescent="0.2">
      <c r="A237" t="s">
        <v>165</v>
      </c>
      <c r="B237" t="s">
        <v>166</v>
      </c>
      <c r="C237" t="s">
        <v>51</v>
      </c>
      <c r="D237">
        <v>36429415</v>
      </c>
      <c r="E237">
        <v>36493400</v>
      </c>
      <c r="F237" t="s">
        <v>42</v>
      </c>
      <c r="G237" t="s">
        <v>41</v>
      </c>
      <c r="H237">
        <v>109.50584392713201</v>
      </c>
      <c r="I237">
        <v>115.43568782804201</v>
      </c>
      <c r="J237">
        <v>84.577630021916505</v>
      </c>
      <c r="K237">
        <v>180.35226805786101</v>
      </c>
      <c r="L237">
        <v>361.28508506186603</v>
      </c>
      <c r="M237">
        <v>82.638121360024996</v>
      </c>
      <c r="N237">
        <v>184.24510035918499</v>
      </c>
      <c r="O237">
        <v>82.878587682559598</v>
      </c>
      <c r="P237">
        <v>162.76559197493</v>
      </c>
      <c r="Q237">
        <v>157.490452074004</v>
      </c>
      <c r="R237">
        <v>311.87857770297802</v>
      </c>
      <c r="S237">
        <v>289.647748415141</v>
      </c>
      <c r="T237">
        <v>260.86966105684098</v>
      </c>
      <c r="U237">
        <v>407.86250620182398</v>
      </c>
      <c r="V237">
        <v>1320.0910155716799</v>
      </c>
      <c r="W237">
        <v>1025.1850276969201</v>
      </c>
      <c r="X237">
        <v>327.85116173353498</v>
      </c>
      <c r="Y237">
        <v>426.131125970406</v>
      </c>
      <c r="Z237">
        <v>270.26920706762701</v>
      </c>
      <c r="AA237">
        <v>174.12676743393399</v>
      </c>
      <c r="AB237">
        <v>521.94485246385796</v>
      </c>
      <c r="AC237">
        <v>1288.9801400103299</v>
      </c>
      <c r="AD237">
        <v>1116.67991824922</v>
      </c>
      <c r="AE237">
        <v>289.59520846381798</v>
      </c>
      <c r="AF237">
        <v>150.11479053732299</v>
      </c>
      <c r="AG237">
        <v>521.96056013044097</v>
      </c>
      <c r="AH237">
        <v>112.470765877587</v>
      </c>
      <c r="AI237">
        <v>319.86486971825701</v>
      </c>
      <c r="AJ237">
        <v>3.4777951742759501</v>
      </c>
      <c r="AK237">
        <v>1.79817296721668</v>
      </c>
      <c r="AL237" s="2">
        <v>1.09299892958329E-5</v>
      </c>
      <c r="AM237">
        <v>4.1358631850819E-4</v>
      </c>
    </row>
    <row r="238" spans="1:39" x14ac:dyDescent="0.2">
      <c r="A238" t="s">
        <v>67</v>
      </c>
      <c r="B238" t="s">
        <v>68</v>
      </c>
      <c r="C238" t="s">
        <v>69</v>
      </c>
      <c r="D238">
        <v>90071273</v>
      </c>
      <c r="E238">
        <v>90086536</v>
      </c>
      <c r="F238" t="s">
        <v>40</v>
      </c>
      <c r="G238" t="s">
        <v>41</v>
      </c>
      <c r="H238">
        <v>55.135809529745003</v>
      </c>
      <c r="I238">
        <v>106.849562287113</v>
      </c>
      <c r="J238">
        <v>113.95722781900299</v>
      </c>
      <c r="K238">
        <v>51.099809283060601</v>
      </c>
      <c r="L238">
        <v>46.318600648957101</v>
      </c>
      <c r="M238">
        <v>92.173289209258698</v>
      </c>
      <c r="N238">
        <v>129.69208181708001</v>
      </c>
      <c r="O238">
        <v>71.973510355906996</v>
      </c>
      <c r="P238">
        <v>113.50758387725401</v>
      </c>
      <c r="Q238">
        <v>82.072489108988094</v>
      </c>
      <c r="R238">
        <v>218.21207416842</v>
      </c>
      <c r="S238">
        <v>81.975777853341796</v>
      </c>
      <c r="T238">
        <v>228.136965943245</v>
      </c>
      <c r="U238">
        <v>140.50765763890601</v>
      </c>
      <c r="V238">
        <v>621.90483638890601</v>
      </c>
      <c r="W238">
        <v>145.13161536673201</v>
      </c>
      <c r="X238">
        <v>174.70269517980799</v>
      </c>
      <c r="Y238">
        <v>200.713936145481</v>
      </c>
      <c r="Z238">
        <v>410.68250605198</v>
      </c>
      <c r="AA238">
        <v>207.39939815379401</v>
      </c>
      <c r="AB238">
        <v>708.27355248321396</v>
      </c>
      <c r="AC238">
        <v>624.86093081719298</v>
      </c>
      <c r="AD238">
        <v>407.849892016806</v>
      </c>
      <c r="AE238">
        <v>231.22718195173101</v>
      </c>
      <c r="AF238">
        <v>83.399986368765596</v>
      </c>
      <c r="AG238">
        <v>287.32244332161298</v>
      </c>
      <c r="AH238">
        <v>82.073399782582797</v>
      </c>
      <c r="AI238">
        <v>212.80573616110701</v>
      </c>
      <c r="AJ238">
        <v>3.4452198692225702</v>
      </c>
      <c r="AK238">
        <v>1.7845960566930099</v>
      </c>
      <c r="AL238" s="2">
        <v>1.48135191089606E-6</v>
      </c>
      <c r="AM238" s="2">
        <v>7.8432419465638301E-5</v>
      </c>
    </row>
    <row r="239" spans="1:39" x14ac:dyDescent="0.2">
      <c r="A239" t="s">
        <v>3594</v>
      </c>
      <c r="B239" t="s">
        <v>3595</v>
      </c>
      <c r="C239" t="s">
        <v>210</v>
      </c>
      <c r="D239">
        <v>40453224</v>
      </c>
      <c r="E239">
        <v>40513337</v>
      </c>
      <c r="F239" t="s">
        <v>42</v>
      </c>
      <c r="G239" t="s">
        <v>41</v>
      </c>
      <c r="H239">
        <v>80.406388897544701</v>
      </c>
      <c r="I239">
        <v>73.459074072390095</v>
      </c>
      <c r="J239">
        <v>58.759195594173597</v>
      </c>
      <c r="K239">
        <v>102.199618566121</v>
      </c>
      <c r="L239">
        <v>162.629753389672</v>
      </c>
      <c r="M239">
        <v>58.270470189761198</v>
      </c>
      <c r="N239">
        <v>157.48324220645401</v>
      </c>
      <c r="O239">
        <v>49.072847969936603</v>
      </c>
      <c r="P239">
        <v>162.76559197493</v>
      </c>
      <c r="Q239">
        <v>147.50866285804599</v>
      </c>
      <c r="R239">
        <v>309.81997322969102</v>
      </c>
      <c r="S239">
        <v>175.97466979184</v>
      </c>
      <c r="T239">
        <v>262.85346076069499</v>
      </c>
      <c r="U239">
        <v>444.94091585653598</v>
      </c>
      <c r="V239">
        <v>622.96429948326602</v>
      </c>
      <c r="W239">
        <v>390.10554768788302</v>
      </c>
      <c r="X239">
        <v>264.32290894087799</v>
      </c>
      <c r="Y239">
        <v>273.794394947169</v>
      </c>
      <c r="Z239">
        <v>241.76425163471299</v>
      </c>
      <c r="AA239">
        <v>147.50866285804599</v>
      </c>
      <c r="AB239">
        <v>400.71895124644601</v>
      </c>
      <c r="AC239">
        <v>521.26269621399297</v>
      </c>
      <c r="AD239">
        <v>591.05519110456999</v>
      </c>
      <c r="AE239">
        <v>145.92006628021801</v>
      </c>
      <c r="AF239">
        <v>92.785073860756697</v>
      </c>
      <c r="AG239">
        <v>318.95501530430801</v>
      </c>
      <c r="AH239">
        <v>76.932731484967405</v>
      </c>
      <c r="AI239">
        <v>269.05865194402298</v>
      </c>
      <c r="AJ239">
        <v>3.4389428097436698</v>
      </c>
      <c r="AK239">
        <v>1.7819651237782701</v>
      </c>
      <c r="AL239" s="2">
        <v>5.48987440695582E-9</v>
      </c>
      <c r="AM239" s="2">
        <v>7.5704275559600996E-7</v>
      </c>
    </row>
    <row r="240" spans="1:39" x14ac:dyDescent="0.2">
      <c r="A240" t="s">
        <v>3406</v>
      </c>
      <c r="B240" t="s">
        <v>3407</v>
      </c>
      <c r="C240" t="s">
        <v>57</v>
      </c>
      <c r="D240">
        <v>139085251</v>
      </c>
      <c r="E240">
        <v>139163503</v>
      </c>
      <c r="F240" t="s">
        <v>40</v>
      </c>
      <c r="G240" t="s">
        <v>41</v>
      </c>
      <c r="H240">
        <v>1234.4295133604001</v>
      </c>
      <c r="I240">
        <v>1029.38105096245</v>
      </c>
      <c r="J240">
        <v>1369.26731551271</v>
      </c>
      <c r="K240">
        <v>2264.4229211709198</v>
      </c>
      <c r="L240">
        <v>839.91062510108998</v>
      </c>
      <c r="M240">
        <v>1361.41007625169</v>
      </c>
      <c r="N240">
        <v>837.85202062780297</v>
      </c>
      <c r="O240">
        <v>1773.16557331371</v>
      </c>
      <c r="P240">
        <v>6389.6203112790099</v>
      </c>
      <c r="Q240">
        <v>4296.60571362459</v>
      </c>
      <c r="R240">
        <v>5701.3050887683003</v>
      </c>
      <c r="S240">
        <v>2541.2491134535999</v>
      </c>
      <c r="T240">
        <v>3372.4594965523102</v>
      </c>
      <c r="U240">
        <v>2194.45640298541</v>
      </c>
      <c r="V240">
        <v>6392.8003113639897</v>
      </c>
      <c r="W240">
        <v>13643.401146709501</v>
      </c>
      <c r="X240">
        <v>3934.21394080242</v>
      </c>
      <c r="Y240">
        <v>3391.5508697403102</v>
      </c>
      <c r="Z240">
        <v>1061.01778555846</v>
      </c>
      <c r="AA240">
        <v>1506.141083919</v>
      </c>
      <c r="AB240">
        <v>1091.0331109567101</v>
      </c>
      <c r="AC240">
        <v>4374.0265157203503</v>
      </c>
      <c r="AD240">
        <v>4676.0971576686297</v>
      </c>
      <c r="AE240">
        <v>8339.8930189386392</v>
      </c>
      <c r="AF240">
        <v>1338.7298870376001</v>
      </c>
      <c r="AG240">
        <v>4556.6169417525798</v>
      </c>
      <c r="AH240">
        <v>1297.91979480605</v>
      </c>
      <c r="AI240">
        <v>4115.4098272135097</v>
      </c>
      <c r="AJ240">
        <v>3.40372936687328</v>
      </c>
      <c r="AK240">
        <v>1.7671163317972201</v>
      </c>
      <c r="AL240" s="2">
        <v>1.00768187334183E-6</v>
      </c>
      <c r="AM240" s="2">
        <v>5.7000861886432798E-5</v>
      </c>
    </row>
    <row r="241" spans="1:39" x14ac:dyDescent="0.2">
      <c r="A241" t="s">
        <v>10773</v>
      </c>
      <c r="B241" t="s">
        <v>10774</v>
      </c>
      <c r="C241" t="s">
        <v>115</v>
      </c>
      <c r="D241">
        <v>140560980</v>
      </c>
      <c r="E241">
        <v>140565974</v>
      </c>
      <c r="F241" t="s">
        <v>42</v>
      </c>
      <c r="G241" t="s">
        <v>41</v>
      </c>
      <c r="H241">
        <v>150.091925942084</v>
      </c>
      <c r="I241">
        <v>52.470767194564402</v>
      </c>
      <c r="J241">
        <v>113.06693697666699</v>
      </c>
      <c r="K241">
        <v>129.2524587748</v>
      </c>
      <c r="L241">
        <v>94.695805771201293</v>
      </c>
      <c r="M241">
        <v>108.065235624648</v>
      </c>
      <c r="N241">
        <v>107.047432610923</v>
      </c>
      <c r="O241">
        <v>26.172185583966201</v>
      </c>
      <c r="P241">
        <v>190.60707481274699</v>
      </c>
      <c r="Q241">
        <v>44.3635076264801</v>
      </c>
      <c r="R241">
        <v>747.27342380317498</v>
      </c>
      <c r="S241">
        <v>216.41605353282199</v>
      </c>
      <c r="T241">
        <v>699.28939560864103</v>
      </c>
      <c r="U241">
        <v>253.69438184802499</v>
      </c>
      <c r="V241">
        <v>207.65476649442201</v>
      </c>
      <c r="W241">
        <v>87.490690114696804</v>
      </c>
      <c r="X241">
        <v>211.00455391846901</v>
      </c>
      <c r="Y241">
        <v>47.347902885600597</v>
      </c>
      <c r="Z241">
        <v>161.52808078651199</v>
      </c>
      <c r="AA241">
        <v>119.781470591496</v>
      </c>
      <c r="AB241">
        <v>933.88842419339801</v>
      </c>
      <c r="AC241">
        <v>541.98234313463297</v>
      </c>
      <c r="AD241">
        <v>808.066229904956</v>
      </c>
      <c r="AE241">
        <v>47.143406028993702</v>
      </c>
      <c r="AF241">
        <v>97.607843559856803</v>
      </c>
      <c r="AG241">
        <v>332.34573158031702</v>
      </c>
      <c r="AH241">
        <v>107.55633411778599</v>
      </c>
      <c r="AI241">
        <v>209.329660206445</v>
      </c>
      <c r="AJ241">
        <v>3.4036966459075901</v>
      </c>
      <c r="AK241">
        <v>1.7671024627151799</v>
      </c>
      <c r="AL241">
        <v>3.3912522073692702E-4</v>
      </c>
      <c r="AM241">
        <v>6.4381529491614898E-3</v>
      </c>
    </row>
    <row r="242" spans="1:39" x14ac:dyDescent="0.2">
      <c r="A242" t="s">
        <v>4742</v>
      </c>
      <c r="B242" t="s">
        <v>4743</v>
      </c>
      <c r="C242" t="s">
        <v>54</v>
      </c>
      <c r="D242">
        <v>120759914</v>
      </c>
      <c r="E242">
        <v>120765592</v>
      </c>
      <c r="F242" t="s">
        <v>40</v>
      </c>
      <c r="G242" t="s">
        <v>41</v>
      </c>
      <c r="H242">
        <v>4.5946507941454104</v>
      </c>
      <c r="I242">
        <v>0.95401394899208003</v>
      </c>
      <c r="J242">
        <v>0.89029084233596401</v>
      </c>
      <c r="K242">
        <v>1.0019570447658901</v>
      </c>
      <c r="L242">
        <v>1.0293022366434901</v>
      </c>
      <c r="M242">
        <v>2.1189261887185902</v>
      </c>
      <c r="N242">
        <v>1.0293022366434901</v>
      </c>
      <c r="O242">
        <v>1.0905077326652599</v>
      </c>
      <c r="P242">
        <v>7.4957838409507396</v>
      </c>
      <c r="Q242">
        <v>6.65452614397201</v>
      </c>
      <c r="R242">
        <v>5.1465111832174602</v>
      </c>
      <c r="S242">
        <v>5.4650518568894499</v>
      </c>
      <c r="T242">
        <v>1.9837997038543</v>
      </c>
      <c r="U242">
        <v>12.684719092401201</v>
      </c>
      <c r="V242">
        <v>10.594630943593</v>
      </c>
      <c r="W242">
        <v>6.1758134198609502</v>
      </c>
      <c r="X242">
        <v>2.26886617116633</v>
      </c>
      <c r="Y242">
        <v>4.1172089465739701</v>
      </c>
      <c r="Z242">
        <v>7.39017363075543</v>
      </c>
      <c r="AA242">
        <v>1.109087690662</v>
      </c>
      <c r="AB242">
        <v>6.7347722898562399</v>
      </c>
      <c r="AC242">
        <v>3.2715231979957702</v>
      </c>
      <c r="AD242">
        <v>2.1810154653305198</v>
      </c>
      <c r="AE242">
        <v>6.7347722898562399</v>
      </c>
      <c r="AF242">
        <v>1.58861887811377</v>
      </c>
      <c r="AG242">
        <v>5.6255159916834696</v>
      </c>
      <c r="AH242">
        <v>1.0293022366434901</v>
      </c>
      <c r="AI242">
        <v>5.8204326383752001</v>
      </c>
      <c r="AJ242">
        <v>3.3977909812788401</v>
      </c>
      <c r="AK242">
        <v>1.76459710633397</v>
      </c>
      <c r="AL242">
        <v>3.9839648445031702E-4</v>
      </c>
      <c r="AM242">
        <v>7.3129500382461401E-3</v>
      </c>
    </row>
    <row r="243" spans="1:39" x14ac:dyDescent="0.2">
      <c r="A243" t="s">
        <v>11087</v>
      </c>
      <c r="B243" t="s">
        <v>11088</v>
      </c>
      <c r="C243" t="s">
        <v>115</v>
      </c>
      <c r="D243">
        <v>140561984</v>
      </c>
      <c r="E243">
        <v>140568155</v>
      </c>
      <c r="F243" t="s">
        <v>42</v>
      </c>
      <c r="G243" t="s">
        <v>41</v>
      </c>
      <c r="H243">
        <v>181.488706368744</v>
      </c>
      <c r="I243">
        <v>58.194850888516903</v>
      </c>
      <c r="J243">
        <v>145.11740730076201</v>
      </c>
      <c r="K243">
        <v>138.27007217769301</v>
      </c>
      <c r="L243">
        <v>98.813014717775204</v>
      </c>
      <c r="M243">
        <v>119.7193296626</v>
      </c>
      <c r="N243">
        <v>142.04370865680201</v>
      </c>
      <c r="O243">
        <v>38.167770643284001</v>
      </c>
      <c r="P243">
        <v>191.67790107574001</v>
      </c>
      <c r="Q243">
        <v>66.545261439720093</v>
      </c>
      <c r="R243">
        <v>875.936203383612</v>
      </c>
      <c r="S243">
        <v>260.13646838793801</v>
      </c>
      <c r="T243">
        <v>833.19587561880599</v>
      </c>
      <c r="U243">
        <v>271.25783905288802</v>
      </c>
      <c r="V243">
        <v>488.41248649963501</v>
      </c>
      <c r="W243">
        <v>102.930223664349</v>
      </c>
      <c r="X243">
        <v>297.22146842279</v>
      </c>
      <c r="Y243">
        <v>73.080458801687897</v>
      </c>
      <c r="Z243">
        <v>253.3773816259</v>
      </c>
      <c r="AA243">
        <v>128.65417211679201</v>
      </c>
      <c r="AB243">
        <v>976.54198202915404</v>
      </c>
      <c r="AC243">
        <v>561.61148232260803</v>
      </c>
      <c r="AD243">
        <v>826.60486136026498</v>
      </c>
      <c r="AE243">
        <v>49.388330125612399</v>
      </c>
      <c r="AF243">
        <v>115.226857552022</v>
      </c>
      <c r="AG243">
        <v>391.03577474546898</v>
      </c>
      <c r="AH243">
        <v>128.99470092014701</v>
      </c>
      <c r="AI243">
        <v>265.69715372041298</v>
      </c>
      <c r="AJ243">
        <v>3.3923976044153799</v>
      </c>
      <c r="AK243">
        <v>1.7623052702258299</v>
      </c>
      <c r="AL243">
        <v>1.64655187368496E-4</v>
      </c>
      <c r="AM243">
        <v>3.66959518097672E-3</v>
      </c>
    </row>
    <row r="244" spans="1:39" x14ac:dyDescent="0.2">
      <c r="A244" t="s">
        <v>3862</v>
      </c>
      <c r="B244" t="s">
        <v>3863</v>
      </c>
      <c r="C244" t="s">
        <v>69</v>
      </c>
      <c r="D244">
        <v>772582</v>
      </c>
      <c r="E244">
        <v>776954</v>
      </c>
      <c r="F244" t="s">
        <v>40</v>
      </c>
      <c r="G244" t="s">
        <v>41</v>
      </c>
      <c r="H244">
        <v>8.4235264559332599</v>
      </c>
      <c r="I244">
        <v>5.7240836939524797</v>
      </c>
      <c r="J244">
        <v>5.3417450540157798</v>
      </c>
      <c r="K244">
        <v>9.0176134028930495</v>
      </c>
      <c r="L244">
        <v>10.293022366434901</v>
      </c>
      <c r="M244">
        <v>23.3081880759045</v>
      </c>
      <c r="N244">
        <v>17.498138022939401</v>
      </c>
      <c r="O244">
        <v>1.0905077326652599</v>
      </c>
      <c r="P244">
        <v>17.133220207887401</v>
      </c>
      <c r="Q244">
        <v>12.199964597281999</v>
      </c>
      <c r="R244">
        <v>34.996276045878702</v>
      </c>
      <c r="S244">
        <v>36.069342255470403</v>
      </c>
      <c r="T244">
        <v>28.765095705887401</v>
      </c>
      <c r="U244">
        <v>14.636214337386001</v>
      </c>
      <c r="V244">
        <v>59.3299332841205</v>
      </c>
      <c r="W244">
        <v>12.3516268397219</v>
      </c>
      <c r="X244">
        <v>71.469284391739507</v>
      </c>
      <c r="Y244">
        <v>29.849764862661299</v>
      </c>
      <c r="Z244">
        <v>9.5016518109712695</v>
      </c>
      <c r="AA244">
        <v>47.690770698466103</v>
      </c>
      <c r="AB244">
        <v>34.796323497590599</v>
      </c>
      <c r="AC244">
        <v>22.900662385970399</v>
      </c>
      <c r="AD244">
        <v>91.602649543881597</v>
      </c>
      <c r="AE244">
        <v>22.449240966187499</v>
      </c>
      <c r="AF244">
        <v>10.0871031005923</v>
      </c>
      <c r="AG244">
        <v>34.108876339443903</v>
      </c>
      <c r="AH244">
        <v>8.7205699294131591</v>
      </c>
      <c r="AI244">
        <v>29.3074302842743</v>
      </c>
      <c r="AJ244">
        <v>3.3905877799693598</v>
      </c>
      <c r="AK244">
        <v>1.76153539540902</v>
      </c>
      <c r="AL244" s="2">
        <v>2.6134076313164E-5</v>
      </c>
      <c r="AM244">
        <v>8.4180274283570202E-4</v>
      </c>
    </row>
    <row r="245" spans="1:39" x14ac:dyDescent="0.2">
      <c r="A245" t="s">
        <v>2259</v>
      </c>
      <c r="B245" t="s">
        <v>2260</v>
      </c>
      <c r="C245" t="s">
        <v>73</v>
      </c>
      <c r="D245">
        <v>18485541</v>
      </c>
      <c r="E245">
        <v>18499986</v>
      </c>
      <c r="F245" t="s">
        <v>42</v>
      </c>
      <c r="G245" t="s">
        <v>41</v>
      </c>
      <c r="H245">
        <v>2085.20568540966</v>
      </c>
      <c r="I245">
        <v>3393.4276165648298</v>
      </c>
      <c r="J245">
        <v>468.29298306871698</v>
      </c>
      <c r="K245">
        <v>1117.1821049139701</v>
      </c>
      <c r="L245">
        <v>342.75764480228298</v>
      </c>
      <c r="M245">
        <v>3274.8004246645801</v>
      </c>
      <c r="N245">
        <v>1578.9496310111199</v>
      </c>
      <c r="O245">
        <v>889.85430985485004</v>
      </c>
      <c r="P245">
        <v>2355.8177785845201</v>
      </c>
      <c r="Q245">
        <v>2605.24698536504</v>
      </c>
      <c r="R245">
        <v>5199.0055972862801</v>
      </c>
      <c r="S245">
        <v>4815.80369629099</v>
      </c>
      <c r="T245">
        <v>3730.5353430980099</v>
      </c>
      <c r="U245">
        <v>3035.55085357386</v>
      </c>
      <c r="V245">
        <v>3882.9322408268199</v>
      </c>
      <c r="W245">
        <v>7433.6207530393003</v>
      </c>
      <c r="X245">
        <v>2038.5762547929501</v>
      </c>
      <c r="Y245">
        <v>1585.12544443098</v>
      </c>
      <c r="Z245">
        <v>18359.3027769767</v>
      </c>
      <c r="AA245">
        <v>2352.3749918940998</v>
      </c>
      <c r="AB245">
        <v>8902.2465051416402</v>
      </c>
      <c r="AC245">
        <v>18036.9978982834</v>
      </c>
      <c r="AD245">
        <v>1847.3200991349499</v>
      </c>
      <c r="AE245">
        <v>2981.2592003096902</v>
      </c>
      <c r="AF245">
        <v>1643.80880003625</v>
      </c>
      <c r="AG245">
        <v>5572.6072761893201</v>
      </c>
      <c r="AH245">
        <v>1348.0658679625401</v>
      </c>
      <c r="AI245">
        <v>3383.0430983359402</v>
      </c>
      <c r="AJ245">
        <v>3.3900412441011198</v>
      </c>
      <c r="AK245">
        <v>1.7613028256619701</v>
      </c>
      <c r="AL245">
        <v>1.5571027014609501E-4</v>
      </c>
      <c r="AM245">
        <v>3.5117163651541099E-3</v>
      </c>
    </row>
    <row r="246" spans="1:39" x14ac:dyDescent="0.2">
      <c r="A246" t="s">
        <v>6873</v>
      </c>
      <c r="B246" t="s">
        <v>6874</v>
      </c>
      <c r="C246" t="s">
        <v>51</v>
      </c>
      <c r="D246">
        <v>38295938</v>
      </c>
      <c r="E246">
        <v>38295997</v>
      </c>
      <c r="F246" t="s">
        <v>40</v>
      </c>
      <c r="G246" t="s">
        <v>41</v>
      </c>
      <c r="H246">
        <v>10.720851853006</v>
      </c>
      <c r="I246">
        <v>82.999213562310899</v>
      </c>
      <c r="J246">
        <v>177.167877624857</v>
      </c>
      <c r="K246">
        <v>40.078281790635799</v>
      </c>
      <c r="L246">
        <v>10.293022366434901</v>
      </c>
      <c r="M246">
        <v>117.600403473882</v>
      </c>
      <c r="N246">
        <v>18.5274402595829</v>
      </c>
      <c r="O246">
        <v>62.158940761919702</v>
      </c>
      <c r="P246">
        <v>95.303537406373593</v>
      </c>
      <c r="Q246">
        <v>159.70862745532801</v>
      </c>
      <c r="R246">
        <v>251.149745741012</v>
      </c>
      <c r="S246">
        <v>202.20691870491001</v>
      </c>
      <c r="T246">
        <v>86.295287117662099</v>
      </c>
      <c r="U246">
        <v>152.216629108815</v>
      </c>
      <c r="V246">
        <v>344.32550566677099</v>
      </c>
      <c r="W246">
        <v>200.713936145481</v>
      </c>
      <c r="X246">
        <v>609.19056695816096</v>
      </c>
      <c r="Y246">
        <v>220.27067864170701</v>
      </c>
      <c r="Z246">
        <v>269.21346797751897</v>
      </c>
      <c r="AA246">
        <v>75.417962965016102</v>
      </c>
      <c r="AB246">
        <v>61.735412657015502</v>
      </c>
      <c r="AC246">
        <v>273.71744089897999</v>
      </c>
      <c r="AD246">
        <v>26.172185583966201</v>
      </c>
      <c r="AE246">
        <v>492.76083920781502</v>
      </c>
      <c r="AF246">
        <v>64.943253961578606</v>
      </c>
      <c r="AG246">
        <v>220.024921389783</v>
      </c>
      <c r="AH246">
        <v>51.118611276277697</v>
      </c>
      <c r="AI246">
        <v>201.46042742519501</v>
      </c>
      <c r="AJ246">
        <v>3.3876192000691998</v>
      </c>
      <c r="AK246">
        <v>1.76027171143275</v>
      </c>
      <c r="AL246">
        <v>2.81037219347527E-4</v>
      </c>
      <c r="AM246">
        <v>5.5541289939407502E-3</v>
      </c>
    </row>
    <row r="247" spans="1:39" x14ac:dyDescent="0.2">
      <c r="A247" t="s">
        <v>1354</v>
      </c>
      <c r="B247" t="s">
        <v>1355</v>
      </c>
      <c r="C247" t="s">
        <v>57</v>
      </c>
      <c r="D247">
        <v>17812525</v>
      </c>
      <c r="E247">
        <v>17846485</v>
      </c>
      <c r="F247" t="s">
        <v>42</v>
      </c>
      <c r="G247" t="s">
        <v>41</v>
      </c>
      <c r="H247">
        <v>65.090886250393396</v>
      </c>
      <c r="I247">
        <v>43.884641653635697</v>
      </c>
      <c r="J247">
        <v>34.721342851102598</v>
      </c>
      <c r="K247">
        <v>123.240716506205</v>
      </c>
      <c r="L247">
        <v>142.04370865680201</v>
      </c>
      <c r="M247">
        <v>33.9028190194974</v>
      </c>
      <c r="N247">
        <v>133.80929076365399</v>
      </c>
      <c r="O247">
        <v>52.344371167932401</v>
      </c>
      <c r="P247">
        <v>115.64923640324</v>
      </c>
      <c r="Q247">
        <v>114.236032138186</v>
      </c>
      <c r="R247">
        <v>173.95207799274999</v>
      </c>
      <c r="S247">
        <v>187.997783876997</v>
      </c>
      <c r="T247">
        <v>205.32326934892001</v>
      </c>
      <c r="U247">
        <v>228.324943663222</v>
      </c>
      <c r="V247">
        <v>512.78013766989898</v>
      </c>
      <c r="W247">
        <v>466.27391319950198</v>
      </c>
      <c r="X247">
        <v>181.509293693307</v>
      </c>
      <c r="Y247">
        <v>263.50137258073403</v>
      </c>
      <c r="Z247">
        <v>143.58051625467701</v>
      </c>
      <c r="AA247">
        <v>102.036067540904</v>
      </c>
      <c r="AB247">
        <v>436.637736792346</v>
      </c>
      <c r="AC247">
        <v>292.25607235428902</v>
      </c>
      <c r="AD247">
        <v>713.19205716307897</v>
      </c>
      <c r="AE247">
        <v>122.348363265722</v>
      </c>
      <c r="AF247">
        <v>78.6297221086528</v>
      </c>
      <c r="AG247">
        <v>266.22492962111102</v>
      </c>
      <c r="AH247">
        <v>58.717628709162902</v>
      </c>
      <c r="AI247">
        <v>196.66052661295899</v>
      </c>
      <c r="AJ247">
        <v>3.3874448226900302</v>
      </c>
      <c r="AK247">
        <v>1.7601974469300401</v>
      </c>
      <c r="AL247" s="2">
        <v>1.80296813655722E-6</v>
      </c>
      <c r="AM247" s="2">
        <v>9.2801800046471097E-5</v>
      </c>
    </row>
    <row r="248" spans="1:39" x14ac:dyDescent="0.2">
      <c r="A248" t="s">
        <v>3268</v>
      </c>
      <c r="B248" t="s">
        <v>3269</v>
      </c>
      <c r="C248" t="s">
        <v>39</v>
      </c>
      <c r="D248">
        <v>106765680</v>
      </c>
      <c r="E248">
        <v>106848481</v>
      </c>
      <c r="F248" t="s">
        <v>42</v>
      </c>
      <c r="G248" t="s">
        <v>41</v>
      </c>
      <c r="H248">
        <v>100.316542338842</v>
      </c>
      <c r="I248">
        <v>181.26265030849501</v>
      </c>
      <c r="J248">
        <v>54.307741382493802</v>
      </c>
      <c r="K248">
        <v>132.25832990909799</v>
      </c>
      <c r="L248">
        <v>204.83114509205501</v>
      </c>
      <c r="M248">
        <v>146.20590702158299</v>
      </c>
      <c r="N248">
        <v>108.076734847567</v>
      </c>
      <c r="O248">
        <v>19.629139187974602</v>
      </c>
      <c r="P248">
        <v>289.1230910081</v>
      </c>
      <c r="Q248">
        <v>235.126590420344</v>
      </c>
      <c r="R248">
        <v>703.01342762750505</v>
      </c>
      <c r="S248">
        <v>320.25203881372198</v>
      </c>
      <c r="T248">
        <v>441.39543410758199</v>
      </c>
      <c r="U248">
        <v>610.81801168024401</v>
      </c>
      <c r="V248">
        <v>549.86134597247406</v>
      </c>
      <c r="W248">
        <v>446.717170703276</v>
      </c>
      <c r="X248">
        <v>196.25692380588799</v>
      </c>
      <c r="Y248">
        <v>204.83114509205501</v>
      </c>
      <c r="Z248">
        <v>1162.3687382088201</v>
      </c>
      <c r="AA248">
        <v>158.59953976466599</v>
      </c>
      <c r="AB248">
        <v>301.94229099522101</v>
      </c>
      <c r="AC248">
        <v>125.408389256505</v>
      </c>
      <c r="AD248">
        <v>149.39955937514</v>
      </c>
      <c r="AE248">
        <v>518.57746631892996</v>
      </c>
      <c r="AF248">
        <v>118.361023761013</v>
      </c>
      <c r="AG248">
        <v>400.85569769690397</v>
      </c>
      <c r="AH248">
        <v>120.167532378332</v>
      </c>
      <c r="AI248">
        <v>311.09716490447198</v>
      </c>
      <c r="AJ248">
        <v>3.38728381569305</v>
      </c>
      <c r="AK248">
        <v>1.7601288732620699</v>
      </c>
      <c r="AL248" s="2">
        <v>4.3554483419718803E-6</v>
      </c>
      <c r="AM248">
        <v>1.94087040865925E-4</v>
      </c>
    </row>
    <row r="249" spans="1:39" x14ac:dyDescent="0.2">
      <c r="A249" t="s">
        <v>1220</v>
      </c>
      <c r="B249" t="s">
        <v>1221</v>
      </c>
      <c r="C249" t="s">
        <v>51</v>
      </c>
      <c r="D249">
        <v>37945534</v>
      </c>
      <c r="E249">
        <v>38065297</v>
      </c>
      <c r="F249" t="s">
        <v>40</v>
      </c>
      <c r="G249" t="s">
        <v>41</v>
      </c>
      <c r="H249">
        <v>243.51649208970699</v>
      </c>
      <c r="I249">
        <v>266.16989176879002</v>
      </c>
      <c r="J249">
        <v>1006.02865183964</v>
      </c>
      <c r="K249">
        <v>163.31899829684099</v>
      </c>
      <c r="L249">
        <v>184.24510035918499</v>
      </c>
      <c r="M249">
        <v>1038.2738324721099</v>
      </c>
      <c r="N249">
        <v>1042.68316571986</v>
      </c>
      <c r="O249">
        <v>684.83885611378196</v>
      </c>
      <c r="P249">
        <v>640.35410526979103</v>
      </c>
      <c r="Q249">
        <v>395.94430556633398</v>
      </c>
      <c r="R249">
        <v>1638.6491607364401</v>
      </c>
      <c r="S249">
        <v>991.36040683974704</v>
      </c>
      <c r="T249">
        <v>2886.4285691080099</v>
      </c>
      <c r="U249">
        <v>1147.4792040510699</v>
      </c>
      <c r="V249">
        <v>2054.2989399626699</v>
      </c>
      <c r="W249">
        <v>1304.1259338273001</v>
      </c>
      <c r="X249">
        <v>3292.1248143623502</v>
      </c>
      <c r="Y249">
        <v>666.98784934498303</v>
      </c>
      <c r="Z249">
        <v>1451.6412488983899</v>
      </c>
      <c r="AA249">
        <v>1395.2323148528001</v>
      </c>
      <c r="AB249">
        <v>6662.9347187644398</v>
      </c>
      <c r="AC249">
        <v>3622.6666879139898</v>
      </c>
      <c r="AD249">
        <v>1050.1589465566401</v>
      </c>
      <c r="AE249">
        <v>2128.18804359457</v>
      </c>
      <c r="AF249">
        <v>578.63437358248905</v>
      </c>
      <c r="AG249">
        <v>1958.0359531030999</v>
      </c>
      <c r="AH249">
        <v>475.50437394128602</v>
      </c>
      <c r="AI249">
        <v>1423.43678187559</v>
      </c>
      <c r="AJ249">
        <v>3.38407137598095</v>
      </c>
      <c r="AK249">
        <v>1.7587599977391299</v>
      </c>
      <c r="AL249" s="2">
        <v>5.5422606276565002E-5</v>
      </c>
      <c r="AM249">
        <v>1.5075329631704501E-3</v>
      </c>
    </row>
    <row r="250" spans="1:39" x14ac:dyDescent="0.2">
      <c r="A250" t="s">
        <v>3430</v>
      </c>
      <c r="B250" t="s">
        <v>3431</v>
      </c>
      <c r="C250" t="s">
        <v>54</v>
      </c>
      <c r="D250">
        <v>32259769</v>
      </c>
      <c r="E250">
        <v>32536567</v>
      </c>
      <c r="F250" t="s">
        <v>42</v>
      </c>
      <c r="G250" t="s">
        <v>41</v>
      </c>
      <c r="H250">
        <v>1894.5276774526301</v>
      </c>
      <c r="I250">
        <v>7469.9292206079799</v>
      </c>
      <c r="J250">
        <v>2529.31628307647</v>
      </c>
      <c r="K250">
        <v>4177.1589196290197</v>
      </c>
      <c r="L250">
        <v>4746.1126131631399</v>
      </c>
      <c r="M250">
        <v>3707.06136716317</v>
      </c>
      <c r="N250">
        <v>2995.2695086325598</v>
      </c>
      <c r="O250">
        <v>1543.0684417213399</v>
      </c>
      <c r="P250">
        <v>4879.7552804589304</v>
      </c>
      <c r="Q250">
        <v>10273.479278602101</v>
      </c>
      <c r="R250">
        <v>16785.860875182101</v>
      </c>
      <c r="S250">
        <v>10775.989251414599</v>
      </c>
      <c r="T250">
        <v>17207.478631232199</v>
      </c>
      <c r="U250">
        <v>13839.028529809701</v>
      </c>
      <c r="V250">
        <v>14118.405195432</v>
      </c>
      <c r="W250">
        <v>13773.093228526601</v>
      </c>
      <c r="X250">
        <v>14302.9323430326</v>
      </c>
      <c r="Y250">
        <v>20967.915862664599</v>
      </c>
      <c r="Z250">
        <v>19229.231787225599</v>
      </c>
      <c r="AA250">
        <v>7980.9950220037599</v>
      </c>
      <c r="AB250">
        <v>6857.1206531219595</v>
      </c>
      <c r="AC250">
        <v>6603.0243212881396</v>
      </c>
      <c r="AD250">
        <v>11042.4813009684</v>
      </c>
      <c r="AE250">
        <v>7692.2324170641295</v>
      </c>
      <c r="AF250">
        <v>3632.8055039307901</v>
      </c>
      <c r="AG250">
        <v>12270.5639986267</v>
      </c>
      <c r="AH250">
        <v>3351.1654378978701</v>
      </c>
      <c r="AI250">
        <v>12407.7872647475</v>
      </c>
      <c r="AJ250">
        <v>3.37775506081497</v>
      </c>
      <c r="AK250">
        <v>1.7560647143560799</v>
      </c>
      <c r="AL250" s="2">
        <v>3.0693741369474998E-10</v>
      </c>
      <c r="AM250" s="2">
        <v>7.2975393105682606E-8</v>
      </c>
    </row>
    <row r="251" spans="1:39" x14ac:dyDescent="0.2">
      <c r="A251" t="s">
        <v>1651</v>
      </c>
      <c r="B251" t="s">
        <v>1652</v>
      </c>
      <c r="C251" t="s">
        <v>44</v>
      </c>
      <c r="D251">
        <v>15898848</v>
      </c>
      <c r="E251">
        <v>15911605</v>
      </c>
      <c r="F251" t="s">
        <v>40</v>
      </c>
      <c r="G251" t="s">
        <v>41</v>
      </c>
      <c r="H251">
        <v>20.675928573654399</v>
      </c>
      <c r="I251">
        <v>72.505060123397996</v>
      </c>
      <c r="J251">
        <v>75.6747215985569</v>
      </c>
      <c r="K251">
        <v>33.064582477274499</v>
      </c>
      <c r="L251">
        <v>38.084182755809202</v>
      </c>
      <c r="M251">
        <v>97.470604681055207</v>
      </c>
      <c r="N251">
        <v>68.963249855114</v>
      </c>
      <c r="O251">
        <v>49.072847969936603</v>
      </c>
      <c r="P251">
        <v>335.16862031679699</v>
      </c>
      <c r="Q251">
        <v>125.326909044806</v>
      </c>
      <c r="R251">
        <v>364.37299177179602</v>
      </c>
      <c r="S251">
        <v>159.57951422117199</v>
      </c>
      <c r="T251">
        <v>116.052282675477</v>
      </c>
      <c r="U251">
        <v>913.29977465288903</v>
      </c>
      <c r="V251">
        <v>164.216779625691</v>
      </c>
      <c r="W251">
        <v>25.7325559160873</v>
      </c>
      <c r="X251">
        <v>87.351347589903895</v>
      </c>
      <c r="Y251">
        <v>42.201391702383198</v>
      </c>
      <c r="Z251">
        <v>62.288606316367201</v>
      </c>
      <c r="AA251">
        <v>143.07231209539799</v>
      </c>
      <c r="AB251">
        <v>237.96195424158699</v>
      </c>
      <c r="AC251">
        <v>176.66225269177201</v>
      </c>
      <c r="AD251">
        <v>47.982340237271302</v>
      </c>
      <c r="AE251">
        <v>61.735412657015502</v>
      </c>
      <c r="AF251">
        <v>56.938897254349797</v>
      </c>
      <c r="AG251">
        <v>191.43781535977601</v>
      </c>
      <c r="AH251">
        <v>59.018048912525302</v>
      </c>
      <c r="AI251">
        <v>134.19961057010201</v>
      </c>
      <c r="AJ251">
        <v>3.3644885488353</v>
      </c>
      <c r="AK251">
        <v>1.7503872108862699</v>
      </c>
      <c r="AL251">
        <v>2.4629802057313802E-4</v>
      </c>
      <c r="AM251">
        <v>5.0233740877379997E-3</v>
      </c>
    </row>
    <row r="252" spans="1:39" x14ac:dyDescent="0.2">
      <c r="A252" t="s">
        <v>2225</v>
      </c>
      <c r="B252" t="s">
        <v>2226</v>
      </c>
      <c r="C252" t="s">
        <v>50</v>
      </c>
      <c r="D252">
        <v>20202085</v>
      </c>
      <c r="E252">
        <v>20227784</v>
      </c>
      <c r="F252" t="s">
        <v>40</v>
      </c>
      <c r="G252" t="s">
        <v>41</v>
      </c>
      <c r="H252">
        <v>34.459880956090601</v>
      </c>
      <c r="I252">
        <v>27.6664045207703</v>
      </c>
      <c r="J252">
        <v>25.818434427742901</v>
      </c>
      <c r="K252">
        <v>28.054797253444999</v>
      </c>
      <c r="L252">
        <v>45.289298412313599</v>
      </c>
      <c r="M252">
        <v>16.9514095097487</v>
      </c>
      <c r="N252">
        <v>23.673951442800298</v>
      </c>
      <c r="O252">
        <v>16.3576159899789</v>
      </c>
      <c r="P252">
        <v>36.4080929417607</v>
      </c>
      <c r="Q252">
        <v>42.145332245156098</v>
      </c>
      <c r="R252">
        <v>25.7325559160873</v>
      </c>
      <c r="S252">
        <v>59.0225600544061</v>
      </c>
      <c r="T252">
        <v>51.578792300211802</v>
      </c>
      <c r="U252">
        <v>87.817286024316203</v>
      </c>
      <c r="V252">
        <v>165.27624272004999</v>
      </c>
      <c r="W252">
        <v>126.60417510715</v>
      </c>
      <c r="X252">
        <v>60.124953535907899</v>
      </c>
      <c r="Y252">
        <v>73.080458801687897</v>
      </c>
      <c r="Z252">
        <v>48.563998144964302</v>
      </c>
      <c r="AA252">
        <v>33.272630719859997</v>
      </c>
      <c r="AB252">
        <v>171.736693391334</v>
      </c>
      <c r="AC252">
        <v>241.002208919022</v>
      </c>
      <c r="AD252">
        <v>206.105961473734</v>
      </c>
      <c r="AE252">
        <v>37.041247594209302</v>
      </c>
      <c r="AF252">
        <v>27.283974064111302</v>
      </c>
      <c r="AG252">
        <v>91.594574368116099</v>
      </c>
      <c r="AH252">
        <v>26.7424194742566</v>
      </c>
      <c r="AI252">
        <v>59.573756795157003</v>
      </c>
      <c r="AJ252">
        <v>3.35277604031105</v>
      </c>
      <c r="AK252">
        <v>1.7453561167959299</v>
      </c>
      <c r="AL252" s="2">
        <v>5.8073324705920596E-6</v>
      </c>
      <c r="AM252">
        <v>2.45747691226924E-4</v>
      </c>
    </row>
    <row r="253" spans="1:39" x14ac:dyDescent="0.2">
      <c r="A253" t="s">
        <v>5587</v>
      </c>
      <c r="B253" t="s">
        <v>5588</v>
      </c>
      <c r="C253" t="s">
        <v>44</v>
      </c>
      <c r="D253">
        <v>234040679</v>
      </c>
      <c r="E253">
        <v>234460262</v>
      </c>
      <c r="F253" t="s">
        <v>42</v>
      </c>
      <c r="G253" t="s">
        <v>41</v>
      </c>
      <c r="H253">
        <v>349.95923548740899</v>
      </c>
      <c r="I253">
        <v>3142.5219479799098</v>
      </c>
      <c r="J253">
        <v>224.35329226866301</v>
      </c>
      <c r="K253">
        <v>491.960908980054</v>
      </c>
      <c r="L253">
        <v>819.32458036822004</v>
      </c>
      <c r="M253">
        <v>903.72201948847896</v>
      </c>
      <c r="N253">
        <v>529.06134963475495</v>
      </c>
      <c r="O253">
        <v>222.46357746371299</v>
      </c>
      <c r="P253">
        <v>810.61548108567195</v>
      </c>
      <c r="Q253">
        <v>948.26997551601096</v>
      </c>
      <c r="R253">
        <v>4560.8382105673099</v>
      </c>
      <c r="S253">
        <v>1141.1028277185201</v>
      </c>
      <c r="T253">
        <v>2747.56258983821</v>
      </c>
      <c r="U253">
        <v>1136.7459802036501</v>
      </c>
      <c r="V253">
        <v>3419.94686859181</v>
      </c>
      <c r="W253">
        <v>3762.0996749319602</v>
      </c>
      <c r="X253">
        <v>7067.5181231831302</v>
      </c>
      <c r="Y253">
        <v>2676.1858152730802</v>
      </c>
      <c r="Z253">
        <v>6454.78879691981</v>
      </c>
      <c r="AA253">
        <v>1652.5406590863799</v>
      </c>
      <c r="AB253">
        <v>2673.7045990729298</v>
      </c>
      <c r="AC253">
        <v>719.73510355907001</v>
      </c>
      <c r="AD253">
        <v>273.71744089897999</v>
      </c>
      <c r="AE253">
        <v>4732.2999956723197</v>
      </c>
      <c r="AF253">
        <v>835.42086395889999</v>
      </c>
      <c r="AG253">
        <v>2798.6045088824299</v>
      </c>
      <c r="AH253">
        <v>510.51112930740499</v>
      </c>
      <c r="AI253">
        <v>2674.9452071730002</v>
      </c>
      <c r="AJ253">
        <v>3.3499440865807601</v>
      </c>
      <c r="AK253">
        <v>1.7441370159627001</v>
      </c>
      <c r="AL253">
        <v>4.3314813673716901E-4</v>
      </c>
      <c r="AM253">
        <v>7.7963525033996504E-3</v>
      </c>
    </row>
    <row r="254" spans="1:39" x14ac:dyDescent="0.2">
      <c r="A254" t="s">
        <v>124</v>
      </c>
      <c r="B254" t="s">
        <v>125</v>
      </c>
      <c r="C254" t="s">
        <v>73</v>
      </c>
      <c r="D254">
        <v>3777968</v>
      </c>
      <c r="E254">
        <v>3802127</v>
      </c>
      <c r="F254" t="s">
        <v>40</v>
      </c>
      <c r="G254" t="s">
        <v>41</v>
      </c>
      <c r="H254">
        <v>53.604259265029803</v>
      </c>
      <c r="I254">
        <v>33.390488214722801</v>
      </c>
      <c r="J254">
        <v>23.147561900735099</v>
      </c>
      <c r="K254">
        <v>44.0861099696994</v>
      </c>
      <c r="L254">
        <v>44.259996175670203</v>
      </c>
      <c r="M254">
        <v>27.5460404533417</v>
      </c>
      <c r="N254">
        <v>73.080458801687897</v>
      </c>
      <c r="O254">
        <v>27.262693316631399</v>
      </c>
      <c r="P254">
        <v>61.037096990598798</v>
      </c>
      <c r="Q254">
        <v>298.344588788078</v>
      </c>
      <c r="R254">
        <v>170.86417128282</v>
      </c>
      <c r="S254">
        <v>51.371487454760903</v>
      </c>
      <c r="T254">
        <v>126.963181046675</v>
      </c>
      <c r="U254">
        <v>211.73723408085101</v>
      </c>
      <c r="V254">
        <v>467.22322461244897</v>
      </c>
      <c r="W254">
        <v>57.640925252035601</v>
      </c>
      <c r="X254">
        <v>45.3773234233267</v>
      </c>
      <c r="Y254">
        <v>152.33673102323701</v>
      </c>
      <c r="Z254">
        <v>38.006607243885099</v>
      </c>
      <c r="AA254">
        <v>96.490629087594101</v>
      </c>
      <c r="AB254">
        <v>39.286171690828098</v>
      </c>
      <c r="AC254">
        <v>85.059603147890101</v>
      </c>
      <c r="AD254">
        <v>229.00662385970401</v>
      </c>
      <c r="AE254">
        <v>48.265868077302997</v>
      </c>
      <c r="AF254">
        <v>40.797201012189802</v>
      </c>
      <c r="AG254">
        <v>136.18821669137699</v>
      </c>
      <c r="AH254">
        <v>38.738299092211101</v>
      </c>
      <c r="AI254">
        <v>90.775116117742101</v>
      </c>
      <c r="AJ254">
        <v>3.3377371003719101</v>
      </c>
      <c r="AK254">
        <v>1.73887032410536</v>
      </c>
      <c r="AL254" s="2">
        <v>3.4097073458890903E-5</v>
      </c>
      <c r="AM254">
        <v>1.0317528751056799E-3</v>
      </c>
    </row>
    <row r="255" spans="1:39" x14ac:dyDescent="0.2">
      <c r="A255" t="s">
        <v>10889</v>
      </c>
      <c r="B255" t="s">
        <v>10890</v>
      </c>
      <c r="C255" t="s">
        <v>49</v>
      </c>
      <c r="D255">
        <v>26031878</v>
      </c>
      <c r="E255">
        <v>26032288</v>
      </c>
      <c r="F255" t="s">
        <v>40</v>
      </c>
      <c r="G255" t="s">
        <v>41</v>
      </c>
      <c r="H255">
        <v>125.587121706641</v>
      </c>
      <c r="I255">
        <v>138.33202260385201</v>
      </c>
      <c r="J255">
        <v>76.5650124408929</v>
      </c>
      <c r="K255">
        <v>217.42467871419899</v>
      </c>
      <c r="L255">
        <v>131.75068629036701</v>
      </c>
      <c r="M255">
        <v>127.135571323115</v>
      </c>
      <c r="N255">
        <v>672.13436052819998</v>
      </c>
      <c r="O255">
        <v>123.227373791174</v>
      </c>
      <c r="P255">
        <v>486.15512339880502</v>
      </c>
      <c r="Q255">
        <v>322.74451798264198</v>
      </c>
      <c r="R255">
        <v>343.78694703892597</v>
      </c>
      <c r="S255">
        <v>477.645532292138</v>
      </c>
      <c r="T255">
        <v>265.82916031647602</v>
      </c>
      <c r="U255">
        <v>1213.8300423805499</v>
      </c>
      <c r="V255">
        <v>1356.1127607799001</v>
      </c>
      <c r="W255">
        <v>799.76783787199304</v>
      </c>
      <c r="X255">
        <v>358.48085504428099</v>
      </c>
      <c r="Y255">
        <v>239.82742113793401</v>
      </c>
      <c r="Z255">
        <v>199.53468803039701</v>
      </c>
      <c r="AA255">
        <v>329.399044126614</v>
      </c>
      <c r="AB255">
        <v>2037.26861768151</v>
      </c>
      <c r="AC255">
        <v>909.48344904282499</v>
      </c>
      <c r="AD255">
        <v>1109.0463641205699</v>
      </c>
      <c r="AE255">
        <v>223.36994761356499</v>
      </c>
      <c r="AF255">
        <v>201.51960342480501</v>
      </c>
      <c r="AG255">
        <v>667.01764430369496</v>
      </c>
      <c r="AH255">
        <v>129.44312880674099</v>
      </c>
      <c r="AI255">
        <v>418.06319366820998</v>
      </c>
      <c r="AJ255">
        <v>3.31065011900268</v>
      </c>
      <c r="AK255">
        <v>1.7271145497709099</v>
      </c>
      <c r="AL255" s="2">
        <v>7.46729395512447E-5</v>
      </c>
      <c r="AM255">
        <v>1.9298342209898599E-3</v>
      </c>
    </row>
    <row r="256" spans="1:39" x14ac:dyDescent="0.2">
      <c r="A256" t="s">
        <v>4464</v>
      </c>
      <c r="B256" t="s">
        <v>4465</v>
      </c>
      <c r="C256" t="s">
        <v>61</v>
      </c>
      <c r="D256">
        <v>76170156</v>
      </c>
      <c r="E256">
        <v>76183314</v>
      </c>
      <c r="F256" t="s">
        <v>40</v>
      </c>
      <c r="G256" t="s">
        <v>41</v>
      </c>
      <c r="H256">
        <v>57.433134926817701</v>
      </c>
      <c r="I256">
        <v>55.3328090415406</v>
      </c>
      <c r="J256">
        <v>45.404832959134097</v>
      </c>
      <c r="K256">
        <v>36.070453611572198</v>
      </c>
      <c r="L256">
        <v>64.846040908540004</v>
      </c>
      <c r="M256">
        <v>37.081208302575298</v>
      </c>
      <c r="N256">
        <v>102.930223664349</v>
      </c>
      <c r="O256">
        <v>45.801324771940799</v>
      </c>
      <c r="P256">
        <v>66.3912283055637</v>
      </c>
      <c r="Q256">
        <v>73.1997875836921</v>
      </c>
      <c r="R256">
        <v>99.842316954418706</v>
      </c>
      <c r="S256">
        <v>89.626850452987</v>
      </c>
      <c r="T256">
        <v>81.335787858026293</v>
      </c>
      <c r="U256">
        <v>389.323301374469</v>
      </c>
      <c r="V256">
        <v>736.32685057971003</v>
      </c>
      <c r="W256">
        <v>99.842316954418706</v>
      </c>
      <c r="X256">
        <v>47.646189594493002</v>
      </c>
      <c r="Y256">
        <v>72.051156565044394</v>
      </c>
      <c r="Z256">
        <v>123.521473542626</v>
      </c>
      <c r="AA256">
        <v>48.799858389128097</v>
      </c>
      <c r="AB256">
        <v>372.65740003871201</v>
      </c>
      <c r="AC256">
        <v>310.79470380959799</v>
      </c>
      <c r="AD256">
        <v>261.721855839662</v>
      </c>
      <c r="AE256">
        <v>47.143406028993702</v>
      </c>
      <c r="AF256">
        <v>55.612503523308703</v>
      </c>
      <c r="AG256">
        <v>182.514030241971</v>
      </c>
      <c r="AH256">
        <v>50.567066906740699</v>
      </c>
      <c r="AI256">
        <v>94.734583703702896</v>
      </c>
      <c r="AJ256">
        <v>3.2821911464214701</v>
      </c>
      <c r="AK256">
        <v>1.7146592601691799</v>
      </c>
      <c r="AL256">
        <v>1.7306007039037899E-4</v>
      </c>
      <c r="AM256">
        <v>3.8024514475191E-3</v>
      </c>
    </row>
    <row r="257" spans="1:39" x14ac:dyDescent="0.2">
      <c r="A257" t="s">
        <v>4456</v>
      </c>
      <c r="B257" t="s">
        <v>4457</v>
      </c>
      <c r="C257" t="s">
        <v>56</v>
      </c>
      <c r="D257">
        <v>67395409</v>
      </c>
      <c r="E257">
        <v>67397401</v>
      </c>
      <c r="F257" t="s">
        <v>40</v>
      </c>
      <c r="G257" t="s">
        <v>41</v>
      </c>
      <c r="H257">
        <v>52.838484132672299</v>
      </c>
      <c r="I257">
        <v>284.29615679964002</v>
      </c>
      <c r="J257">
        <v>86.358211706588506</v>
      </c>
      <c r="K257">
        <v>182.35618214739301</v>
      </c>
      <c r="L257">
        <v>20.586044732869802</v>
      </c>
      <c r="M257">
        <v>179.049262946721</v>
      </c>
      <c r="N257">
        <v>163.65905562631499</v>
      </c>
      <c r="O257">
        <v>34.896247445288203</v>
      </c>
      <c r="P257">
        <v>146.70319803003599</v>
      </c>
      <c r="Q257">
        <v>124.21782135414399</v>
      </c>
      <c r="R257">
        <v>346.87485374885699</v>
      </c>
      <c r="S257">
        <v>249.206364674159</v>
      </c>
      <c r="T257">
        <v>240.03976416636999</v>
      </c>
      <c r="U257">
        <v>191.24653400851099</v>
      </c>
      <c r="V257">
        <v>733.14846129663204</v>
      </c>
      <c r="W257">
        <v>1286.6277958043599</v>
      </c>
      <c r="X257">
        <v>235.96208180129901</v>
      </c>
      <c r="Y257">
        <v>37.0548805191657</v>
      </c>
      <c r="Z257">
        <v>365.28572517734</v>
      </c>
      <c r="AA257">
        <v>170.79950436194801</v>
      </c>
      <c r="AB257">
        <v>392.86171690828098</v>
      </c>
      <c r="AC257">
        <v>651.03311640115896</v>
      </c>
      <c r="AD257">
        <v>287.89404142362798</v>
      </c>
      <c r="AE257">
        <v>1101.1352693914901</v>
      </c>
      <c r="AF257">
        <v>125.504955692186</v>
      </c>
      <c r="AG257">
        <v>410.00569556671201</v>
      </c>
      <c r="AH257">
        <v>125.008633666452</v>
      </c>
      <c r="AI257">
        <v>268.55020304889399</v>
      </c>
      <c r="AJ257">
        <v>3.2671279522937202</v>
      </c>
      <c r="AK257">
        <v>1.70802295692622</v>
      </c>
      <c r="AL257">
        <v>4.3301810022606098E-4</v>
      </c>
      <c r="AM257">
        <v>7.7963525033996504E-3</v>
      </c>
    </row>
    <row r="258" spans="1:39" x14ac:dyDescent="0.2">
      <c r="A258" t="s">
        <v>4990</v>
      </c>
      <c r="B258" t="s">
        <v>4991</v>
      </c>
      <c r="C258" t="s">
        <v>61</v>
      </c>
      <c r="D258">
        <v>77751931</v>
      </c>
      <c r="E258">
        <v>77761782</v>
      </c>
      <c r="F258" t="s">
        <v>42</v>
      </c>
      <c r="G258" t="s">
        <v>41</v>
      </c>
      <c r="H258">
        <v>16.081277779508898</v>
      </c>
      <c r="I258">
        <v>32.436474265730702</v>
      </c>
      <c r="J258">
        <v>56.978613909501703</v>
      </c>
      <c r="K258">
        <v>47.091981103997</v>
      </c>
      <c r="L258">
        <v>11.3223246030784</v>
      </c>
      <c r="M258">
        <v>28.605503547701002</v>
      </c>
      <c r="N258">
        <v>56.611623015392098</v>
      </c>
      <c r="O258">
        <v>49.072847969936603</v>
      </c>
      <c r="P258">
        <v>18.2040464708804</v>
      </c>
      <c r="Q258">
        <v>29.945367647874001</v>
      </c>
      <c r="R258">
        <v>76.168365511618404</v>
      </c>
      <c r="S258">
        <v>56.836539311650299</v>
      </c>
      <c r="T258">
        <v>78.360088302244904</v>
      </c>
      <c r="U258">
        <v>32.199671542249298</v>
      </c>
      <c r="V258">
        <v>199.17906173954799</v>
      </c>
      <c r="W258">
        <v>278.940906130386</v>
      </c>
      <c r="X258">
        <v>120.249907071816</v>
      </c>
      <c r="Y258">
        <v>111.16464155749701</v>
      </c>
      <c r="Z258">
        <v>66.511562676798903</v>
      </c>
      <c r="AA258">
        <v>25.509016885226</v>
      </c>
      <c r="AB258">
        <v>111.123742782628</v>
      </c>
      <c r="AC258">
        <v>559.430466857277</v>
      </c>
      <c r="AD258">
        <v>138.49448204848801</v>
      </c>
      <c r="AE258">
        <v>44.898481932374899</v>
      </c>
      <c r="AF258">
        <v>37.2750807743558</v>
      </c>
      <c r="AG258">
        <v>121.701021779285</v>
      </c>
      <c r="AH258">
        <v>39.764227684863897</v>
      </c>
      <c r="AI258">
        <v>77.264226906931597</v>
      </c>
      <c r="AJ258">
        <v>3.26650869036895</v>
      </c>
      <c r="AK258">
        <v>1.7077494779559601</v>
      </c>
      <c r="AL258">
        <v>4.5857768626631097E-4</v>
      </c>
      <c r="AM258">
        <v>8.1153899127692705E-3</v>
      </c>
    </row>
    <row r="259" spans="1:39" x14ac:dyDescent="0.2">
      <c r="A259" t="s">
        <v>5068</v>
      </c>
      <c r="B259" t="s">
        <v>5069</v>
      </c>
      <c r="C259" t="s">
        <v>61</v>
      </c>
      <c r="D259">
        <v>56833230</v>
      </c>
      <c r="E259">
        <v>57062537</v>
      </c>
      <c r="F259" t="s">
        <v>42</v>
      </c>
      <c r="G259" t="s">
        <v>41</v>
      </c>
      <c r="H259">
        <v>1081.2744868888899</v>
      </c>
      <c r="I259">
        <v>4331.2233284240401</v>
      </c>
      <c r="J259">
        <v>397.96000652417598</v>
      </c>
      <c r="K259">
        <v>2475.8358576165301</v>
      </c>
      <c r="L259">
        <v>3818.71129794736</v>
      </c>
      <c r="M259">
        <v>1460.99960712147</v>
      </c>
      <c r="N259">
        <v>1156.93571398728</v>
      </c>
      <c r="O259">
        <v>1042.52539242799</v>
      </c>
      <c r="P259">
        <v>5159.2409351000897</v>
      </c>
      <c r="Q259">
        <v>2142.75741835899</v>
      </c>
      <c r="R259">
        <v>7803.1402559943099</v>
      </c>
      <c r="S259">
        <v>4901.0585052584602</v>
      </c>
      <c r="T259">
        <v>5549.6796715324099</v>
      </c>
      <c r="U259">
        <v>4516.7357445173302</v>
      </c>
      <c r="V259">
        <v>8993.7822080160604</v>
      </c>
      <c r="W259">
        <v>3071.4378741441801</v>
      </c>
      <c r="X259">
        <v>5608.63717512318</v>
      </c>
      <c r="Y259">
        <v>23421.772394822699</v>
      </c>
      <c r="Z259">
        <v>11601.5168611959</v>
      </c>
      <c r="AA259">
        <v>2340.1750272968202</v>
      </c>
      <c r="AB259">
        <v>1111.2374278262801</v>
      </c>
      <c r="AC259">
        <v>3126.4856695512899</v>
      </c>
      <c r="AD259">
        <v>4809.13910105379</v>
      </c>
      <c r="AE259">
        <v>8019.9913351704699</v>
      </c>
      <c r="AF259">
        <v>1970.6832113672201</v>
      </c>
      <c r="AG259">
        <v>6386.0492253101402</v>
      </c>
      <c r="AH259">
        <v>1308.96766055438</v>
      </c>
      <c r="AI259">
        <v>5030.1497201792799</v>
      </c>
      <c r="AJ259">
        <v>3.2405813932683301</v>
      </c>
      <c r="AK259">
        <v>1.6962526704982599</v>
      </c>
      <c r="AL259" s="2">
        <v>8.5899558704689906E-5</v>
      </c>
      <c r="AM259">
        <v>2.1738715802770399E-3</v>
      </c>
    </row>
    <row r="260" spans="1:39" x14ac:dyDescent="0.2">
      <c r="A260" t="s">
        <v>4790</v>
      </c>
      <c r="B260" t="s">
        <v>4791</v>
      </c>
      <c r="C260" t="s">
        <v>70</v>
      </c>
      <c r="D260">
        <v>27629466</v>
      </c>
      <c r="E260">
        <v>27670157</v>
      </c>
      <c r="F260" t="s">
        <v>42</v>
      </c>
      <c r="G260" t="s">
        <v>41</v>
      </c>
      <c r="H260">
        <v>47.478058206169301</v>
      </c>
      <c r="I260">
        <v>41.976613755651499</v>
      </c>
      <c r="J260">
        <v>40.953378747454302</v>
      </c>
      <c r="K260">
        <v>67.1311219993149</v>
      </c>
      <c r="L260">
        <v>82.344178931479405</v>
      </c>
      <c r="M260">
        <v>30.724429736419602</v>
      </c>
      <c r="N260">
        <v>76.168365511618404</v>
      </c>
      <c r="O260">
        <v>30.5342165146272</v>
      </c>
      <c r="P260">
        <v>122.07419398119799</v>
      </c>
      <c r="Q260">
        <v>120.890558282158</v>
      </c>
      <c r="R260">
        <v>117.34045497735799</v>
      </c>
      <c r="S260">
        <v>140.99833790774801</v>
      </c>
      <c r="T260">
        <v>60.505890967556198</v>
      </c>
      <c r="U260">
        <v>103.429247984195</v>
      </c>
      <c r="V260">
        <v>251.09275336315301</v>
      </c>
      <c r="W260">
        <v>131.75068629036701</v>
      </c>
      <c r="X260">
        <v>48.780622680076199</v>
      </c>
      <c r="Y260">
        <v>53.523716305461598</v>
      </c>
      <c r="Z260">
        <v>72.845997217446396</v>
      </c>
      <c r="AA260">
        <v>67.654349130382101</v>
      </c>
      <c r="AB260">
        <v>460.20943980684302</v>
      </c>
      <c r="AC260">
        <v>318.428257938255</v>
      </c>
      <c r="AD260">
        <v>501.63355702601899</v>
      </c>
      <c r="AE260">
        <v>130.20559760388701</v>
      </c>
      <c r="AF260">
        <v>52.163795425341803</v>
      </c>
      <c r="AG260">
        <v>168.835228841381</v>
      </c>
      <c r="AH260">
        <v>44.727335980910397</v>
      </c>
      <c r="AI260">
        <v>121.482376131678</v>
      </c>
      <c r="AJ260">
        <v>3.2364963848631598</v>
      </c>
      <c r="AK260">
        <v>1.69443289239727</v>
      </c>
      <c r="AL260" s="2">
        <v>1.9737861867616701E-5</v>
      </c>
      <c r="AM260">
        <v>6.7292027837105302E-4</v>
      </c>
    </row>
    <row r="261" spans="1:39" x14ac:dyDescent="0.2">
      <c r="A261" t="s">
        <v>4654</v>
      </c>
      <c r="B261" t="s">
        <v>4655</v>
      </c>
      <c r="C261" t="s">
        <v>61</v>
      </c>
      <c r="D261">
        <v>79989500</v>
      </c>
      <c r="E261">
        <v>79992080</v>
      </c>
      <c r="F261" t="s">
        <v>42</v>
      </c>
      <c r="G261" t="s">
        <v>41</v>
      </c>
      <c r="H261">
        <v>142.434174618508</v>
      </c>
      <c r="I261">
        <v>248.99764068693301</v>
      </c>
      <c r="J261">
        <v>206.547475421944</v>
      </c>
      <c r="K261">
        <v>247.483390057176</v>
      </c>
      <c r="L261">
        <v>107.047432610923</v>
      </c>
      <c r="M261">
        <v>230.96295457032599</v>
      </c>
      <c r="N261">
        <v>228.505096534855</v>
      </c>
      <c r="O261">
        <v>116.684327395183</v>
      </c>
      <c r="P261">
        <v>313.752095056938</v>
      </c>
      <c r="Q261">
        <v>391.50795480368703</v>
      </c>
      <c r="R261">
        <v>538.32506976454601</v>
      </c>
      <c r="S261">
        <v>526.830999004143</v>
      </c>
      <c r="T261">
        <v>272.77245927996597</v>
      </c>
      <c r="U261">
        <v>594.23030209787305</v>
      </c>
      <c r="V261">
        <v>1125.14980620957</v>
      </c>
      <c r="W261">
        <v>730.80458801687905</v>
      </c>
      <c r="X261">
        <v>367.55631972894599</v>
      </c>
      <c r="Y261">
        <v>344.81624927556999</v>
      </c>
      <c r="Z261">
        <v>390.62346333993003</v>
      </c>
      <c r="AA261">
        <v>301.67185186006401</v>
      </c>
      <c r="AB261">
        <v>1040.5223187827901</v>
      </c>
      <c r="AC261">
        <v>972.73289753741005</v>
      </c>
      <c r="AD261">
        <v>1266.0794776243599</v>
      </c>
      <c r="AE261">
        <v>699.29385609673898</v>
      </c>
      <c r="AF261">
        <v>191.082811486981</v>
      </c>
      <c r="AG261">
        <v>617.29185677996395</v>
      </c>
      <c r="AH261">
        <v>217.52628597839899</v>
      </c>
      <c r="AI261">
        <v>532.57803438434496</v>
      </c>
      <c r="AJ261">
        <v>3.23046068885031</v>
      </c>
      <c r="AK261">
        <v>1.6917399191379401</v>
      </c>
      <c r="AL261" s="2">
        <v>5.7557775994115204E-9</v>
      </c>
      <c r="AM261" s="2">
        <v>7.90127552906914E-7</v>
      </c>
    </row>
    <row r="262" spans="1:39" x14ac:dyDescent="0.2">
      <c r="A262" t="s">
        <v>11163</v>
      </c>
      <c r="B262" t="s">
        <v>11164</v>
      </c>
      <c r="C262" t="s">
        <v>73</v>
      </c>
      <c r="D262">
        <v>45412632</v>
      </c>
      <c r="E262">
        <v>45418225</v>
      </c>
      <c r="F262" t="s">
        <v>42</v>
      </c>
      <c r="G262" t="s">
        <v>41</v>
      </c>
      <c r="H262">
        <v>78.874838632829594</v>
      </c>
      <c r="I262">
        <v>42.930627704643598</v>
      </c>
      <c r="J262">
        <v>41.843669589790302</v>
      </c>
      <c r="K262">
        <v>66.129164954548997</v>
      </c>
      <c r="L262">
        <v>44.259996175670203</v>
      </c>
      <c r="M262">
        <v>185.40604151287701</v>
      </c>
      <c r="N262">
        <v>254.23765245094299</v>
      </c>
      <c r="O262">
        <v>81.788079949894296</v>
      </c>
      <c r="P262">
        <v>89.949406091408804</v>
      </c>
      <c r="Q262">
        <v>214.053924297766</v>
      </c>
      <c r="R262">
        <v>115.281850504071</v>
      </c>
      <c r="S262">
        <v>73.231694882318706</v>
      </c>
      <c r="T262">
        <v>187.46907201423099</v>
      </c>
      <c r="U262">
        <v>428.35320627416502</v>
      </c>
      <c r="V262">
        <v>905.84094567719706</v>
      </c>
      <c r="W262">
        <v>401.427872290962</v>
      </c>
      <c r="X262">
        <v>269.99507436879401</v>
      </c>
      <c r="Y262">
        <v>147.19021984001901</v>
      </c>
      <c r="Z262">
        <v>111.908343551439</v>
      </c>
      <c r="AA262">
        <v>349.36262255853001</v>
      </c>
      <c r="AB262">
        <v>754.29449646389901</v>
      </c>
      <c r="AC262">
        <v>619.40839215386598</v>
      </c>
      <c r="AD262">
        <v>306.43267287893701</v>
      </c>
      <c r="AE262">
        <v>139.185293990362</v>
      </c>
      <c r="AF262">
        <v>99.433758871399505</v>
      </c>
      <c r="AG262">
        <v>319.586567989873</v>
      </c>
      <c r="AH262">
        <v>72.502001793689303</v>
      </c>
      <c r="AI262">
        <v>242.02449933328</v>
      </c>
      <c r="AJ262">
        <v>3.2156504725996902</v>
      </c>
      <c r="AK262">
        <v>1.6851106002818901</v>
      </c>
      <c r="AL262">
        <v>1.2440431955501699E-4</v>
      </c>
      <c r="AM262">
        <v>2.9209459782009299E-3</v>
      </c>
    </row>
    <row r="263" spans="1:39" x14ac:dyDescent="0.2">
      <c r="A263" t="s">
        <v>3494</v>
      </c>
      <c r="B263" t="s">
        <v>3495</v>
      </c>
      <c r="C263" t="s">
        <v>44</v>
      </c>
      <c r="D263">
        <v>85391266</v>
      </c>
      <c r="E263">
        <v>85462796</v>
      </c>
      <c r="F263" t="s">
        <v>40</v>
      </c>
      <c r="G263" t="s">
        <v>41</v>
      </c>
      <c r="H263">
        <v>388.24799210528698</v>
      </c>
      <c r="I263">
        <v>59.148864837508903</v>
      </c>
      <c r="J263">
        <v>191.41253110223201</v>
      </c>
      <c r="K263">
        <v>460.900240592312</v>
      </c>
      <c r="L263">
        <v>660.81203592512202</v>
      </c>
      <c r="M263">
        <v>251.09275336315301</v>
      </c>
      <c r="N263">
        <v>393.19345439781398</v>
      </c>
      <c r="O263">
        <v>61.0684330292544</v>
      </c>
      <c r="P263">
        <v>1109.37600846071</v>
      </c>
      <c r="Q263">
        <v>1421.85041942869</v>
      </c>
      <c r="R263">
        <v>1164.1408296437901</v>
      </c>
      <c r="S263">
        <v>1205.5904396298099</v>
      </c>
      <c r="T263">
        <v>1462.06038174062</v>
      </c>
      <c r="U263">
        <v>1505.57858150578</v>
      </c>
      <c r="V263">
        <v>1146.33906809676</v>
      </c>
      <c r="W263">
        <v>1046.8003746664299</v>
      </c>
      <c r="X263">
        <v>534.31798330967194</v>
      </c>
      <c r="Y263">
        <v>786.38690879562796</v>
      </c>
      <c r="Z263">
        <v>50.675476325180099</v>
      </c>
      <c r="AA263">
        <v>979.32443085454702</v>
      </c>
      <c r="AB263">
        <v>640.92582958465198</v>
      </c>
      <c r="AC263">
        <v>425.29801573945002</v>
      </c>
      <c r="AD263">
        <v>1274.80353948569</v>
      </c>
      <c r="AE263">
        <v>1031.54262239631</v>
      </c>
      <c r="AF263">
        <v>308.234538169085</v>
      </c>
      <c r="AG263">
        <v>986.56318185398197</v>
      </c>
      <c r="AH263">
        <v>319.67037273422</v>
      </c>
      <c r="AI263">
        <v>1078.08819156357</v>
      </c>
      <c r="AJ263">
        <v>3.2006715233566401</v>
      </c>
      <c r="AK263">
        <v>1.6783746244184099</v>
      </c>
      <c r="AL263" s="2">
        <v>3.5886987462142201E-5</v>
      </c>
      <c r="AM263">
        <v>1.07651252703672E-3</v>
      </c>
    </row>
    <row r="264" spans="1:39" x14ac:dyDescent="0.2">
      <c r="A264" t="s">
        <v>6113</v>
      </c>
      <c r="B264" t="s">
        <v>6114</v>
      </c>
      <c r="C264" t="s">
        <v>50</v>
      </c>
      <c r="D264">
        <v>131252399</v>
      </c>
      <c r="E264">
        <v>132004254</v>
      </c>
      <c r="F264" t="s">
        <v>40</v>
      </c>
      <c r="G264" t="s">
        <v>41</v>
      </c>
      <c r="H264">
        <v>32480.3522389463</v>
      </c>
      <c r="I264">
        <v>119678.18785920901</v>
      </c>
      <c r="J264">
        <v>139134.652840264</v>
      </c>
      <c r="K264">
        <v>69925.580197167001</v>
      </c>
      <c r="L264">
        <v>198716.06050415599</v>
      </c>
      <c r="M264">
        <v>143468.25438575799</v>
      </c>
      <c r="N264">
        <v>47263.500102195903</v>
      </c>
      <c r="O264">
        <v>36678.137080463297</v>
      </c>
      <c r="P264">
        <v>199467.091312751</v>
      </c>
      <c r="Q264">
        <v>283145.65107524599</v>
      </c>
      <c r="R264">
        <v>355930.65482684597</v>
      </c>
      <c r="S264">
        <v>393128.50532534299</v>
      </c>
      <c r="T264">
        <v>747752.63047394995</v>
      </c>
      <c r="U264">
        <v>304198.10304060898</v>
      </c>
      <c r="V264">
        <v>83417.886197473505</v>
      </c>
      <c r="W264">
        <v>159268.05228479399</v>
      </c>
      <c r="X264">
        <v>741674.20042490505</v>
      </c>
      <c r="Y264">
        <v>483453.99683131801</v>
      </c>
      <c r="Z264">
        <v>303846.988828509</v>
      </c>
      <c r="AA264">
        <v>306549.61952359602</v>
      </c>
      <c r="AB264">
        <v>201127.23966426699</v>
      </c>
      <c r="AC264">
        <v>80631.051245536495</v>
      </c>
      <c r="AD264">
        <v>295449.078995533</v>
      </c>
      <c r="AE264">
        <v>97180.519218528905</v>
      </c>
      <c r="AF264">
        <v>98418.090651020102</v>
      </c>
      <c r="AG264">
        <v>314763.829329325</v>
      </c>
      <c r="AH264">
        <v>94801.8840281882</v>
      </c>
      <c r="AI264">
        <v>299648.03391202103</v>
      </c>
      <c r="AJ264">
        <v>3.1982356569366801</v>
      </c>
      <c r="AK264">
        <v>1.6772762454374099</v>
      </c>
      <c r="AL264" s="2">
        <v>1.8313629476727002E-5</v>
      </c>
      <c r="AM264">
        <v>6.32139508121023E-4</v>
      </c>
    </row>
    <row r="265" spans="1:39" x14ac:dyDescent="0.2">
      <c r="A265" t="s">
        <v>4988</v>
      </c>
      <c r="B265" t="s">
        <v>4989</v>
      </c>
      <c r="C265" t="s">
        <v>50</v>
      </c>
      <c r="D265">
        <v>169755717</v>
      </c>
      <c r="E265">
        <v>169803191</v>
      </c>
      <c r="F265" t="s">
        <v>42</v>
      </c>
      <c r="G265" t="s">
        <v>41</v>
      </c>
      <c r="H265">
        <v>2410.6601166616301</v>
      </c>
      <c r="I265">
        <v>6649.4772244747901</v>
      </c>
      <c r="J265">
        <v>4471.0406102112102</v>
      </c>
      <c r="K265">
        <v>6992.6582154211801</v>
      </c>
      <c r="L265">
        <v>1811.5719364925501</v>
      </c>
      <c r="M265">
        <v>5440.34298953498</v>
      </c>
      <c r="N265">
        <v>3568.5908544429899</v>
      </c>
      <c r="O265">
        <v>2654.2958213072402</v>
      </c>
      <c r="P265">
        <v>28768.818381568901</v>
      </c>
      <c r="Q265">
        <v>12991.853208414699</v>
      </c>
      <c r="R265">
        <v>11824.6240945604</v>
      </c>
      <c r="S265">
        <v>14352.3191865631</v>
      </c>
      <c r="T265">
        <v>8015.5427034232998</v>
      </c>
      <c r="U265">
        <v>12892.553335992099</v>
      </c>
      <c r="V265">
        <v>12369.2316266448</v>
      </c>
      <c r="W265">
        <v>14005.715534008001</v>
      </c>
      <c r="X265">
        <v>9371.5517200025406</v>
      </c>
      <c r="Y265">
        <v>8028.5574458192395</v>
      </c>
      <c r="Z265">
        <v>7146.2979009404999</v>
      </c>
      <c r="AA265">
        <v>9707.8445563645</v>
      </c>
      <c r="AB265">
        <v>13890.4678478285</v>
      </c>
      <c r="AC265">
        <v>21249.633678715199</v>
      </c>
      <c r="AD265">
        <v>9376.1854854558896</v>
      </c>
      <c r="AE265">
        <v>23408.946017491999</v>
      </c>
      <c r="AF265">
        <v>4249.8297210683204</v>
      </c>
      <c r="AG265">
        <v>13587.5089202371</v>
      </c>
      <c r="AH265">
        <v>4019.8157323270998</v>
      </c>
      <c r="AI265">
        <v>12630.8924813184</v>
      </c>
      <c r="AJ265">
        <v>3.1971998125969701</v>
      </c>
      <c r="AK265">
        <v>1.6768089097846</v>
      </c>
      <c r="AL265" s="2">
        <v>8.2446658871791705E-10</v>
      </c>
      <c r="AM265" s="2">
        <v>1.6559530922310801E-7</v>
      </c>
    </row>
    <row r="266" spans="1:39" x14ac:dyDescent="0.2">
      <c r="A266" t="s">
        <v>5183</v>
      </c>
      <c r="B266" t="s">
        <v>5184</v>
      </c>
      <c r="C266" t="s">
        <v>179</v>
      </c>
      <c r="D266">
        <v>35927177</v>
      </c>
      <c r="E266">
        <v>35931206</v>
      </c>
      <c r="F266" t="s">
        <v>40</v>
      </c>
      <c r="G266" t="s">
        <v>41</v>
      </c>
      <c r="H266">
        <v>117.929370383066</v>
      </c>
      <c r="I266">
        <v>133.561952858891</v>
      </c>
      <c r="J266">
        <v>123.750427084699</v>
      </c>
      <c r="K266">
        <v>105.20548970041899</v>
      </c>
      <c r="L266">
        <v>59.699529725322499</v>
      </c>
      <c r="M266">
        <v>131.37342370055299</v>
      </c>
      <c r="N266">
        <v>106.01813037428001</v>
      </c>
      <c r="O266">
        <v>78.516556751898506</v>
      </c>
      <c r="P266">
        <v>342.66440415774798</v>
      </c>
      <c r="Q266">
        <v>311.65364107602198</v>
      </c>
      <c r="R266">
        <v>640.22599119225197</v>
      </c>
      <c r="S266">
        <v>797.89757110586004</v>
      </c>
      <c r="T266">
        <v>440.40353425565502</v>
      </c>
      <c r="U266">
        <v>514.21899705349597</v>
      </c>
      <c r="V266">
        <v>261.68738430674603</v>
      </c>
      <c r="W266">
        <v>66.904645381826995</v>
      </c>
      <c r="X266">
        <v>162.22393123839299</v>
      </c>
      <c r="Y266">
        <v>123.51626839721899</v>
      </c>
      <c r="Z266">
        <v>204.81338348093601</v>
      </c>
      <c r="AA266">
        <v>149.72683823937001</v>
      </c>
      <c r="AB266">
        <v>704.90616633828597</v>
      </c>
      <c r="AC266">
        <v>300.98013421561097</v>
      </c>
      <c r="AD266">
        <v>267.17439450298798</v>
      </c>
      <c r="AE266">
        <v>179.5939277295</v>
      </c>
      <c r="AF266">
        <v>107.00686007239101</v>
      </c>
      <c r="AG266">
        <v>341.786950791994</v>
      </c>
      <c r="AH266">
        <v>111.973750378673</v>
      </c>
      <c r="AI266">
        <v>284.07726435929999</v>
      </c>
      <c r="AJ266">
        <v>3.1932222152209402</v>
      </c>
      <c r="AK266">
        <v>1.6750129530464899</v>
      </c>
      <c r="AL266" s="2">
        <v>1.19209323888035E-6</v>
      </c>
      <c r="AM266" s="2">
        <v>6.5820407069056106E-5</v>
      </c>
    </row>
    <row r="267" spans="1:39" x14ac:dyDescent="0.2">
      <c r="A267" t="s">
        <v>791</v>
      </c>
      <c r="B267" t="s">
        <v>792</v>
      </c>
      <c r="C267" t="s">
        <v>146</v>
      </c>
      <c r="D267">
        <v>22051833</v>
      </c>
      <c r="E267">
        <v>22090123</v>
      </c>
      <c r="F267" t="s">
        <v>40</v>
      </c>
      <c r="G267" t="s">
        <v>41</v>
      </c>
      <c r="H267">
        <v>157.74967726565899</v>
      </c>
      <c r="I267">
        <v>359.66325877001401</v>
      </c>
      <c r="J267">
        <v>329.40761166430701</v>
      </c>
      <c r="K267">
        <v>250.48926119147399</v>
      </c>
      <c r="L267">
        <v>224.38788758828099</v>
      </c>
      <c r="M267">
        <v>414.250069894484</v>
      </c>
      <c r="N267">
        <v>334.52322690913502</v>
      </c>
      <c r="O267">
        <v>199.56291507774199</v>
      </c>
      <c r="P267">
        <v>471.16355571690298</v>
      </c>
      <c r="Q267">
        <v>548.99840687769097</v>
      </c>
      <c r="R267">
        <v>1361.7668590793401</v>
      </c>
      <c r="S267">
        <v>614.27182871437503</v>
      </c>
      <c r="T267">
        <v>737.97348983380004</v>
      </c>
      <c r="U267">
        <v>1211.87854713556</v>
      </c>
      <c r="V267">
        <v>1299.96121677886</v>
      </c>
      <c r="W267">
        <v>798.73853563534999</v>
      </c>
      <c r="X267">
        <v>585.36747216091396</v>
      </c>
      <c r="Y267">
        <v>295.40974191668198</v>
      </c>
      <c r="Z267">
        <v>1182.42778092087</v>
      </c>
      <c r="AA267">
        <v>522.380302301803</v>
      </c>
      <c r="AB267">
        <v>1130.3192826475399</v>
      </c>
      <c r="AC267">
        <v>1018.53422230935</v>
      </c>
      <c r="AD267">
        <v>1695.7395242944799</v>
      </c>
      <c r="AE267">
        <v>1007.97091938182</v>
      </c>
      <c r="AF267">
        <v>283.75423854513701</v>
      </c>
      <c r="AG267">
        <v>905.18135535658303</v>
      </c>
      <c r="AH267">
        <v>289.94843642788999</v>
      </c>
      <c r="AI267">
        <v>903.35472750858298</v>
      </c>
      <c r="AJ267">
        <v>3.1906352873905601</v>
      </c>
      <c r="AK267">
        <v>1.6738437076005199</v>
      </c>
      <c r="AL267" s="2">
        <v>3.1526221658553499E-10</v>
      </c>
      <c r="AM267" s="2">
        <v>7.4053224476352298E-8</v>
      </c>
    </row>
    <row r="268" spans="1:39" x14ac:dyDescent="0.2">
      <c r="A268" t="s">
        <v>1286</v>
      </c>
      <c r="B268" t="s">
        <v>1287</v>
      </c>
      <c r="C268" t="s">
        <v>61</v>
      </c>
      <c r="D268">
        <v>56429861</v>
      </c>
      <c r="E268">
        <v>56494956</v>
      </c>
      <c r="F268" t="s">
        <v>40</v>
      </c>
      <c r="G268" t="s">
        <v>41</v>
      </c>
      <c r="H268">
        <v>1020.01247630028</v>
      </c>
      <c r="I268">
        <v>2761.8703823320702</v>
      </c>
      <c r="J268">
        <v>2031.64370221067</v>
      </c>
      <c r="K268">
        <v>4614.0121911469496</v>
      </c>
      <c r="L268">
        <v>3395.6680786868801</v>
      </c>
      <c r="M268">
        <v>2621.1116954448999</v>
      </c>
      <c r="N268">
        <v>2936.59928114388</v>
      </c>
      <c r="O268">
        <v>2064.3311379353299</v>
      </c>
      <c r="P268">
        <v>4584.2072318728697</v>
      </c>
      <c r="Q268">
        <v>2953.5005202329098</v>
      </c>
      <c r="R268">
        <v>5619.9902120734696</v>
      </c>
      <c r="S268">
        <v>5199.4503366446297</v>
      </c>
      <c r="T268">
        <v>12302.5338634524</v>
      </c>
      <c r="U268">
        <v>6975.6197531981898</v>
      </c>
      <c r="V268">
        <v>28385.135224074202</v>
      </c>
      <c r="W268">
        <v>35990.582006476303</v>
      </c>
      <c r="X268">
        <v>3893.37434972143</v>
      </c>
      <c r="Y268">
        <v>3620.0559662751598</v>
      </c>
      <c r="Z268">
        <v>5714.7156947541598</v>
      </c>
      <c r="AA268">
        <v>2098.39391073251</v>
      </c>
      <c r="AB268">
        <v>1550.1200887152399</v>
      </c>
      <c r="AC268">
        <v>10236.5960865288</v>
      </c>
      <c r="AD268">
        <v>2428.5607206455302</v>
      </c>
      <c r="AE268">
        <v>4258.6210112857598</v>
      </c>
      <c r="AF268">
        <v>2680.6561181501202</v>
      </c>
      <c r="AG268">
        <v>8488.2160610427309</v>
      </c>
      <c r="AH268">
        <v>2691.49103888848</v>
      </c>
      <c r="AI268">
        <v>4891.8287842587497</v>
      </c>
      <c r="AJ268">
        <v>3.16652738815087</v>
      </c>
      <c r="AK268">
        <v>1.66290155771937</v>
      </c>
      <c r="AL268">
        <v>3.8721096401392601E-4</v>
      </c>
      <c r="AM268">
        <v>7.1431080832319504E-3</v>
      </c>
    </row>
    <row r="269" spans="1:39" x14ac:dyDescent="0.2">
      <c r="A269" t="s">
        <v>5547</v>
      </c>
      <c r="B269" t="s">
        <v>5548</v>
      </c>
      <c r="C269" t="s">
        <v>73</v>
      </c>
      <c r="D269">
        <v>7933605</v>
      </c>
      <c r="E269">
        <v>7939264</v>
      </c>
      <c r="F269" t="s">
        <v>40</v>
      </c>
      <c r="G269" t="s">
        <v>41</v>
      </c>
      <c r="H269">
        <v>13.018177250078701</v>
      </c>
      <c r="I269">
        <v>18.126265030849499</v>
      </c>
      <c r="J269">
        <v>19.5863985313912</v>
      </c>
      <c r="K269">
        <v>27.0528402086792</v>
      </c>
      <c r="L269">
        <v>6.1758134198609502</v>
      </c>
      <c r="M269">
        <v>26.486577358982402</v>
      </c>
      <c r="N269">
        <v>20.586044732869802</v>
      </c>
      <c r="O269">
        <v>11.995585059317801</v>
      </c>
      <c r="P269">
        <v>23.558177785845199</v>
      </c>
      <c r="Q269">
        <v>36.599893791846</v>
      </c>
      <c r="R269">
        <v>88.519992351340306</v>
      </c>
      <c r="S269">
        <v>29.511280027203</v>
      </c>
      <c r="T269">
        <v>54.554491855993298</v>
      </c>
      <c r="U269">
        <v>63.423595462006197</v>
      </c>
      <c r="V269">
        <v>87.935436831821505</v>
      </c>
      <c r="W269">
        <v>47.347902885600597</v>
      </c>
      <c r="X269">
        <v>51.049488851242501</v>
      </c>
      <c r="Y269">
        <v>45.289298412313599</v>
      </c>
      <c r="Z269">
        <v>97.127996289928504</v>
      </c>
      <c r="AA269">
        <v>48.799858389128097</v>
      </c>
      <c r="AB269">
        <v>77.449881333346696</v>
      </c>
      <c r="AC269">
        <v>69.792494890576506</v>
      </c>
      <c r="AD269">
        <v>56.706402098593401</v>
      </c>
      <c r="AE269">
        <v>24.694165062806199</v>
      </c>
      <c r="AF269">
        <v>17.878462699003698</v>
      </c>
      <c r="AG269">
        <v>56.397522269974502</v>
      </c>
      <c r="AH269">
        <v>18.856331781120399</v>
      </c>
      <c r="AI269">
        <v>52.801990353617903</v>
      </c>
      <c r="AJ269">
        <v>3.1601713394221802</v>
      </c>
      <c r="AK269">
        <v>1.66000278113447</v>
      </c>
      <c r="AL269" s="2">
        <v>4.21135050325613E-9</v>
      </c>
      <c r="AM269" s="2">
        <v>6.0480884753368796E-7</v>
      </c>
    </row>
    <row r="270" spans="1:39" x14ac:dyDescent="0.2">
      <c r="A270" t="s">
        <v>243</v>
      </c>
      <c r="B270" t="s">
        <v>244</v>
      </c>
      <c r="C270" t="s">
        <v>115</v>
      </c>
      <c r="D270">
        <v>59892739</v>
      </c>
      <c r="E270">
        <v>59996017</v>
      </c>
      <c r="F270" t="s">
        <v>40</v>
      </c>
      <c r="G270" t="s">
        <v>41</v>
      </c>
      <c r="H270">
        <v>109.50584392713201</v>
      </c>
      <c r="I270">
        <v>35.298516112706899</v>
      </c>
      <c r="J270">
        <v>78.345594125564801</v>
      </c>
      <c r="K270">
        <v>77.150692446973906</v>
      </c>
      <c r="L270">
        <v>94.695805771201293</v>
      </c>
      <c r="M270">
        <v>36.021745208215997</v>
      </c>
      <c r="N270">
        <v>102.930223664349</v>
      </c>
      <c r="O270">
        <v>71.973510355906996</v>
      </c>
      <c r="P270">
        <v>131.71163034813401</v>
      </c>
      <c r="Q270">
        <v>109.799681375538</v>
      </c>
      <c r="R270">
        <v>177.03998470268101</v>
      </c>
      <c r="S270">
        <v>130.068234193969</v>
      </c>
      <c r="T270">
        <v>197.388070533503</v>
      </c>
      <c r="U270">
        <v>266.37910094042599</v>
      </c>
      <c r="V270">
        <v>542.44510431195897</v>
      </c>
      <c r="W270">
        <v>350.992062695431</v>
      </c>
      <c r="X270">
        <v>164.49279740955899</v>
      </c>
      <c r="Y270">
        <v>400.39857005431799</v>
      </c>
      <c r="Z270">
        <v>95.016518109712706</v>
      </c>
      <c r="AA270">
        <v>87.617927562298107</v>
      </c>
      <c r="AB270">
        <v>314.28937352662399</v>
      </c>
      <c r="AC270">
        <v>249.72627078034401</v>
      </c>
      <c r="AD270">
        <v>434.022077600773</v>
      </c>
      <c r="AE270">
        <v>171.736693391334</v>
      </c>
      <c r="AF270">
        <v>75.740241451506407</v>
      </c>
      <c r="AG270">
        <v>238.94525609603801</v>
      </c>
      <c r="AH270">
        <v>77.748143286269297</v>
      </c>
      <c r="AI270">
        <v>187.21402761809199</v>
      </c>
      <c r="AJ270">
        <v>3.1531193987865098</v>
      </c>
      <c r="AK270">
        <v>1.6567798014122299</v>
      </c>
      <c r="AL270" s="2">
        <v>2.63617278668309E-7</v>
      </c>
      <c r="AM270" s="2">
        <v>1.88806509599196E-5</v>
      </c>
    </row>
    <row r="271" spans="1:39" x14ac:dyDescent="0.2">
      <c r="A271" t="s">
        <v>4644</v>
      </c>
      <c r="B271" t="s">
        <v>4645</v>
      </c>
      <c r="C271" t="s">
        <v>64</v>
      </c>
      <c r="D271">
        <v>111395275</v>
      </c>
      <c r="E271">
        <v>111435691</v>
      </c>
      <c r="F271" t="s">
        <v>40</v>
      </c>
      <c r="G271" t="s">
        <v>41</v>
      </c>
      <c r="H271">
        <v>49.775383603241998</v>
      </c>
      <c r="I271">
        <v>57.240836939524797</v>
      </c>
      <c r="J271">
        <v>93.480538445276196</v>
      </c>
      <c r="K271">
        <v>81.1585206260375</v>
      </c>
      <c r="L271">
        <v>137.926499710228</v>
      </c>
      <c r="M271">
        <v>79.459732076947105</v>
      </c>
      <c r="N271">
        <v>153.36603325988</v>
      </c>
      <c r="O271">
        <v>58.887417563923897</v>
      </c>
      <c r="P271">
        <v>130.64080408514101</v>
      </c>
      <c r="Q271">
        <v>117.563295210172</v>
      </c>
      <c r="R271">
        <v>179.09858917596799</v>
      </c>
      <c r="S271">
        <v>135.53328605085801</v>
      </c>
      <c r="T271">
        <v>220.201767127827</v>
      </c>
      <c r="U271">
        <v>327.85120115744701</v>
      </c>
      <c r="V271">
        <v>578.46684952017495</v>
      </c>
      <c r="W271">
        <v>504.358095955311</v>
      </c>
      <c r="X271">
        <v>157.68619889606001</v>
      </c>
      <c r="Y271">
        <v>242.91532784786401</v>
      </c>
      <c r="Z271">
        <v>164.69529805683499</v>
      </c>
      <c r="AA271">
        <v>133.09052287943999</v>
      </c>
      <c r="AB271">
        <v>426.53557835756197</v>
      </c>
      <c r="AC271">
        <v>565.97351325326895</v>
      </c>
      <c r="AD271">
        <v>429.66004667011202</v>
      </c>
      <c r="AE271">
        <v>162.75699700485899</v>
      </c>
      <c r="AF271">
        <v>88.911870278132497</v>
      </c>
      <c r="AG271">
        <v>279.81421070305601</v>
      </c>
      <c r="AH271">
        <v>80.309126351492296</v>
      </c>
      <c r="AI271">
        <v>199.65017815189799</v>
      </c>
      <c r="AJ271">
        <v>3.14906948696327</v>
      </c>
      <c r="AK271">
        <v>1.65492559214823</v>
      </c>
      <c r="AL271" s="2">
        <v>5.3396548346274102E-7</v>
      </c>
      <c r="AM271" s="2">
        <v>3.38290018008652E-5</v>
      </c>
    </row>
    <row r="272" spans="1:39" x14ac:dyDescent="0.2">
      <c r="A272" t="s">
        <v>4640</v>
      </c>
      <c r="B272" t="s">
        <v>4641</v>
      </c>
      <c r="C272" t="s">
        <v>64</v>
      </c>
      <c r="D272">
        <v>113494184</v>
      </c>
      <c r="E272">
        <v>113522254</v>
      </c>
      <c r="F272" t="s">
        <v>40</v>
      </c>
      <c r="G272" t="s">
        <v>41</v>
      </c>
      <c r="H272">
        <v>35.225656088448197</v>
      </c>
      <c r="I272">
        <v>19.080278979841601</v>
      </c>
      <c r="J272">
        <v>21.366980216063101</v>
      </c>
      <c r="K272">
        <v>65.127207909783195</v>
      </c>
      <c r="L272">
        <v>84.402783404766396</v>
      </c>
      <c r="M272">
        <v>15.8919464153894</v>
      </c>
      <c r="N272">
        <v>55.582320778748603</v>
      </c>
      <c r="O272">
        <v>30.5342165146272</v>
      </c>
      <c r="P272">
        <v>53.541313149648097</v>
      </c>
      <c r="Q272">
        <v>38.818069173170102</v>
      </c>
      <c r="R272">
        <v>89.549294587983795</v>
      </c>
      <c r="S272">
        <v>71.045674139562905</v>
      </c>
      <c r="T272">
        <v>64.473490375264802</v>
      </c>
      <c r="U272">
        <v>107.332238474164</v>
      </c>
      <c r="V272">
        <v>228.84402838160801</v>
      </c>
      <c r="W272">
        <v>191.45021601568999</v>
      </c>
      <c r="X272">
        <v>72.603717477322704</v>
      </c>
      <c r="Y272">
        <v>77.197667748261907</v>
      </c>
      <c r="Z272">
        <v>53.842693595503803</v>
      </c>
      <c r="AA272">
        <v>42.145332245156098</v>
      </c>
      <c r="AB272">
        <v>162.75699700485899</v>
      </c>
      <c r="AC272">
        <v>239.91170118635699</v>
      </c>
      <c r="AD272">
        <v>507.08609568934497</v>
      </c>
      <c r="AE272">
        <v>57.245564463778003</v>
      </c>
      <c r="AF272">
        <v>40.901423788458501</v>
      </c>
      <c r="AG272">
        <v>128.61525585672999</v>
      </c>
      <c r="AH272">
        <v>32.879936301537697</v>
      </c>
      <c r="AI272">
        <v>74.900692612792298</v>
      </c>
      <c r="AJ272">
        <v>3.1462610337062298</v>
      </c>
      <c r="AK272">
        <v>1.6536383708206099</v>
      </c>
      <c r="AL272">
        <v>1.3536524163448299E-4</v>
      </c>
      <c r="AM272">
        <v>3.1334910125364801E-3</v>
      </c>
    </row>
    <row r="273" spans="1:39" x14ac:dyDescent="0.2">
      <c r="A273" t="s">
        <v>2007</v>
      </c>
      <c r="B273" t="s">
        <v>2008</v>
      </c>
      <c r="C273" t="s">
        <v>64</v>
      </c>
      <c r="D273">
        <v>238482965</v>
      </c>
      <c r="E273">
        <v>238510257</v>
      </c>
      <c r="F273" t="s">
        <v>40</v>
      </c>
      <c r="G273" t="s">
        <v>41</v>
      </c>
      <c r="H273">
        <v>179.957156104029</v>
      </c>
      <c r="I273">
        <v>409.27198411760202</v>
      </c>
      <c r="J273">
        <v>388.16680725847999</v>
      </c>
      <c r="K273">
        <v>379.74171996627399</v>
      </c>
      <c r="L273">
        <v>109.10603708421</v>
      </c>
      <c r="M273">
        <v>689.71047442790098</v>
      </c>
      <c r="N273">
        <v>558.91111449741595</v>
      </c>
      <c r="O273">
        <v>714.28256489574403</v>
      </c>
      <c r="P273">
        <v>1203.6087196040901</v>
      </c>
      <c r="Q273">
        <v>1048.0878676755899</v>
      </c>
      <c r="R273">
        <v>1449.2575491940399</v>
      </c>
      <c r="S273">
        <v>1333.4726530810301</v>
      </c>
      <c r="T273">
        <v>916.51546318068699</v>
      </c>
      <c r="U273">
        <v>2037.3610357641401</v>
      </c>
      <c r="V273">
        <v>2493.9761241217798</v>
      </c>
      <c r="W273">
        <v>1855.8319326682199</v>
      </c>
      <c r="X273">
        <v>972.20915434477399</v>
      </c>
      <c r="Y273">
        <v>487.88926016901502</v>
      </c>
      <c r="Z273">
        <v>1507.5954206741101</v>
      </c>
      <c r="AA273">
        <v>818.50671570855695</v>
      </c>
      <c r="AB273">
        <v>1554.60993690848</v>
      </c>
      <c r="AC273">
        <v>1865.8587305902599</v>
      </c>
      <c r="AD273">
        <v>984.72848259672799</v>
      </c>
      <c r="AE273">
        <v>1016.95061576829</v>
      </c>
      <c r="AF273">
        <v>428.64348229395699</v>
      </c>
      <c r="AG273">
        <v>1346.6537288781101</v>
      </c>
      <c r="AH273">
        <v>398.719395688041</v>
      </c>
      <c r="AI273">
        <v>1268.5406863425601</v>
      </c>
      <c r="AJ273">
        <v>3.1426809686925301</v>
      </c>
      <c r="AK273">
        <v>1.65199582344229</v>
      </c>
      <c r="AL273" s="2">
        <v>1.5852965547400599E-8</v>
      </c>
      <c r="AM273" s="2">
        <v>1.8194806317187399E-6</v>
      </c>
    </row>
    <row r="274" spans="1:39" x14ac:dyDescent="0.2">
      <c r="A274" t="s">
        <v>10988</v>
      </c>
      <c r="B274" t="s">
        <v>10989</v>
      </c>
      <c r="C274" t="s">
        <v>49</v>
      </c>
      <c r="D274">
        <v>27782132</v>
      </c>
      <c r="E274">
        <v>27782518</v>
      </c>
      <c r="F274" t="s">
        <v>40</v>
      </c>
      <c r="G274" t="s">
        <v>41</v>
      </c>
      <c r="H274">
        <v>45.946507941454101</v>
      </c>
      <c r="I274">
        <v>95.401394899208</v>
      </c>
      <c r="J274">
        <v>35.611633693438499</v>
      </c>
      <c r="K274">
        <v>132.25832990909799</v>
      </c>
      <c r="L274">
        <v>52.494414068818102</v>
      </c>
      <c r="M274">
        <v>55.0920809066833</v>
      </c>
      <c r="N274">
        <v>339.66973809235202</v>
      </c>
      <c r="O274">
        <v>59.977925296589198</v>
      </c>
      <c r="P274">
        <v>249.50251927735999</v>
      </c>
      <c r="Q274">
        <v>141.963224404736</v>
      </c>
      <c r="R274">
        <v>170.86417128282</v>
      </c>
      <c r="S274">
        <v>168.323597192195</v>
      </c>
      <c r="T274">
        <v>120.019882083185</v>
      </c>
      <c r="U274">
        <v>645.94492608996995</v>
      </c>
      <c r="V274">
        <v>708.78081012636801</v>
      </c>
      <c r="W274">
        <v>265.55997705402098</v>
      </c>
      <c r="X274">
        <v>127.05650558531499</v>
      </c>
      <c r="Y274">
        <v>75.139063274974902</v>
      </c>
      <c r="Z274">
        <v>95.016518109712706</v>
      </c>
      <c r="AA274">
        <v>176.34494281525801</v>
      </c>
      <c r="AB274">
        <v>926.03118985523304</v>
      </c>
      <c r="AC274">
        <v>476.55187917471801</v>
      </c>
      <c r="AD274">
        <v>619.40839215386598</v>
      </c>
      <c r="AE274">
        <v>160.51207290823999</v>
      </c>
      <c r="AF274">
        <v>102.056503100955</v>
      </c>
      <c r="AG274">
        <v>320.43872946174798</v>
      </c>
      <c r="AH274">
        <v>57.535003101636299</v>
      </c>
      <c r="AI274">
        <v>173.60455704903899</v>
      </c>
      <c r="AJ274">
        <v>3.1411393510194299</v>
      </c>
      <c r="AK274">
        <v>1.6512879469902599</v>
      </c>
      <c r="AL274">
        <v>3.7708959562894498E-4</v>
      </c>
      <c r="AM274">
        <v>6.9904848705497503E-3</v>
      </c>
    </row>
    <row r="275" spans="1:39" x14ac:dyDescent="0.2">
      <c r="A275" t="s">
        <v>6561</v>
      </c>
      <c r="B275" t="s">
        <v>6562</v>
      </c>
      <c r="C275" t="s">
        <v>44</v>
      </c>
      <c r="D275">
        <v>149811110</v>
      </c>
      <c r="E275">
        <v>149812765</v>
      </c>
      <c r="F275" t="s">
        <v>40</v>
      </c>
      <c r="G275" t="s">
        <v>41</v>
      </c>
      <c r="H275">
        <v>10.720851853006</v>
      </c>
      <c r="I275">
        <v>17.1722510818574</v>
      </c>
      <c r="J275">
        <v>10.6834901080316</v>
      </c>
      <c r="K275">
        <v>31.060668387742702</v>
      </c>
      <c r="L275">
        <v>20.586044732869802</v>
      </c>
      <c r="M275">
        <v>26.486577358982402</v>
      </c>
      <c r="N275">
        <v>84.402783404766396</v>
      </c>
      <c r="O275">
        <v>14.1766005246484</v>
      </c>
      <c r="P275">
        <v>51.3996606236622</v>
      </c>
      <c r="Q275">
        <v>35.490806101183999</v>
      </c>
      <c r="R275">
        <v>46.318600648957101</v>
      </c>
      <c r="S275">
        <v>45.9064355978714</v>
      </c>
      <c r="T275">
        <v>24.7974962981788</v>
      </c>
      <c r="U275">
        <v>171.73158155866301</v>
      </c>
      <c r="V275">
        <v>165.27624272004999</v>
      </c>
      <c r="W275">
        <v>73.080458801687897</v>
      </c>
      <c r="X275">
        <v>39.7051579954109</v>
      </c>
      <c r="Y275">
        <v>32.937671572591697</v>
      </c>
      <c r="Z275">
        <v>38.006607243885099</v>
      </c>
      <c r="AA275">
        <v>32.163543029198003</v>
      </c>
      <c r="AB275">
        <v>171.736693391334</v>
      </c>
      <c r="AC275">
        <v>119.955850593178</v>
      </c>
      <c r="AD275">
        <v>268.26490223565298</v>
      </c>
      <c r="AE275">
        <v>29.184013256043698</v>
      </c>
      <c r="AF275">
        <v>26.911158431488101</v>
      </c>
      <c r="AG275">
        <v>84.122232604221793</v>
      </c>
      <c r="AH275">
        <v>18.879147907363599</v>
      </c>
      <c r="AI275">
        <v>46.112518123414297</v>
      </c>
      <c r="AJ275">
        <v>3.1322663419619698</v>
      </c>
      <c r="AK275">
        <v>1.64720689267063</v>
      </c>
      <c r="AL275">
        <v>3.5552470007829202E-4</v>
      </c>
      <c r="AM275">
        <v>6.6650361003855602E-3</v>
      </c>
    </row>
    <row r="276" spans="1:39" x14ac:dyDescent="0.2">
      <c r="A276" t="s">
        <v>8618</v>
      </c>
      <c r="B276" t="s">
        <v>8619</v>
      </c>
      <c r="C276" t="s">
        <v>51</v>
      </c>
      <c r="D276">
        <v>129142320</v>
      </c>
      <c r="E276">
        <v>129152773</v>
      </c>
      <c r="F276" t="s">
        <v>42</v>
      </c>
      <c r="G276" t="s">
        <v>41</v>
      </c>
      <c r="H276">
        <v>18.378603176581699</v>
      </c>
      <c r="I276">
        <v>16.218237132865401</v>
      </c>
      <c r="J276">
        <v>20.476689373727201</v>
      </c>
      <c r="K276">
        <v>13.025441581956599</v>
      </c>
      <c r="L276">
        <v>18.5274402595829</v>
      </c>
      <c r="M276">
        <v>11.6540940379522</v>
      </c>
      <c r="N276">
        <v>19.556742496226299</v>
      </c>
      <c r="O276">
        <v>17.448123722644102</v>
      </c>
      <c r="P276">
        <v>50.328834360669198</v>
      </c>
      <c r="Q276">
        <v>64.327086058396105</v>
      </c>
      <c r="R276">
        <v>42.201391702383198</v>
      </c>
      <c r="S276">
        <v>56.836539311650299</v>
      </c>
      <c r="T276">
        <v>23.805596446251599</v>
      </c>
      <c r="U276">
        <v>92.696024136778206</v>
      </c>
      <c r="V276">
        <v>77.340805888228601</v>
      </c>
      <c r="W276">
        <v>51.4651118321746</v>
      </c>
      <c r="X276">
        <v>30.629693310745498</v>
      </c>
      <c r="Y276">
        <v>17.498138022939401</v>
      </c>
      <c r="Z276">
        <v>13.724608171402901</v>
      </c>
      <c r="AA276">
        <v>41.036244554494097</v>
      </c>
      <c r="AB276">
        <v>10.1021584347844</v>
      </c>
      <c r="AC276">
        <v>165.757175365119</v>
      </c>
      <c r="AD276">
        <v>70.883002623241794</v>
      </c>
      <c r="AE276">
        <v>39.286171690828098</v>
      </c>
      <c r="AF276">
        <v>16.910671472692002</v>
      </c>
      <c r="AG276">
        <v>52.994911369380397</v>
      </c>
      <c r="AH276">
        <v>17.913363449612898</v>
      </c>
      <c r="AI276">
        <v>46.265113031526198</v>
      </c>
      <c r="AJ276">
        <v>3.1307896883072499</v>
      </c>
      <c r="AK276">
        <v>1.6465265982795301</v>
      </c>
      <c r="AL276" s="2">
        <v>9.5322543403293808E-6</v>
      </c>
      <c r="AM276">
        <v>3.70028093572364E-4</v>
      </c>
    </row>
    <row r="277" spans="1:39" x14ac:dyDescent="0.2">
      <c r="A277" t="s">
        <v>1787</v>
      </c>
      <c r="B277" t="s">
        <v>1788</v>
      </c>
      <c r="C277" t="s">
        <v>115</v>
      </c>
      <c r="D277">
        <v>140571926</v>
      </c>
      <c r="E277">
        <v>140575215</v>
      </c>
      <c r="F277" t="s">
        <v>42</v>
      </c>
      <c r="G277" t="s">
        <v>41</v>
      </c>
      <c r="H277">
        <v>74.280187838684199</v>
      </c>
      <c r="I277">
        <v>35.298516112706899</v>
      </c>
      <c r="J277">
        <v>53.417450540157802</v>
      </c>
      <c r="K277">
        <v>50.097852238294699</v>
      </c>
      <c r="L277">
        <v>94.695805771201293</v>
      </c>
      <c r="M277">
        <v>66.746174944635598</v>
      </c>
      <c r="N277">
        <v>59.699529725322499</v>
      </c>
      <c r="O277">
        <v>35.986755177953498</v>
      </c>
      <c r="P277">
        <v>70.674533357535495</v>
      </c>
      <c r="Q277">
        <v>148.61775054870799</v>
      </c>
      <c r="R277">
        <v>288.20462626017797</v>
      </c>
      <c r="S277">
        <v>195.64885647664201</v>
      </c>
      <c r="T277">
        <v>210.28276860855601</v>
      </c>
      <c r="U277">
        <v>422.49872053921001</v>
      </c>
      <c r="V277">
        <v>176.930336758002</v>
      </c>
      <c r="W277">
        <v>23.673951442800298</v>
      </c>
      <c r="X277">
        <v>183.778159864473</v>
      </c>
      <c r="Y277">
        <v>123.51626839721899</v>
      </c>
      <c r="Z277">
        <v>152.02642897554</v>
      </c>
      <c r="AA277">
        <v>87.617927562298107</v>
      </c>
      <c r="AB277">
        <v>451.22974342036798</v>
      </c>
      <c r="AC277">
        <v>153.76159030580101</v>
      </c>
      <c r="AD277">
        <v>233.36865479036501</v>
      </c>
      <c r="AE277">
        <v>22.449240966187499</v>
      </c>
      <c r="AF277">
        <v>58.777784043619597</v>
      </c>
      <c r="AG277">
        <v>184.01747239211801</v>
      </c>
      <c r="AH277">
        <v>56.558490132740197</v>
      </c>
      <c r="AI277">
        <v>165.34596353190199</v>
      </c>
      <c r="AJ277">
        <v>3.1302870051673302</v>
      </c>
      <c r="AK277">
        <v>1.6462949389307799</v>
      </c>
      <c r="AL277" s="2">
        <v>2.4542355129722399E-5</v>
      </c>
      <c r="AM277">
        <v>7.9701549889640204E-4</v>
      </c>
    </row>
    <row r="278" spans="1:39" x14ac:dyDescent="0.2">
      <c r="A278" t="s">
        <v>11000</v>
      </c>
      <c r="B278" t="s">
        <v>11001</v>
      </c>
      <c r="C278" t="s">
        <v>49</v>
      </c>
      <c r="D278">
        <v>27833133</v>
      </c>
      <c r="E278">
        <v>27833525</v>
      </c>
      <c r="F278" t="s">
        <v>42</v>
      </c>
      <c r="G278" t="s">
        <v>41</v>
      </c>
      <c r="H278">
        <v>54.3700343973874</v>
      </c>
      <c r="I278">
        <v>49.608725347588098</v>
      </c>
      <c r="J278">
        <v>26.708725270078901</v>
      </c>
      <c r="K278">
        <v>72.140907223144396</v>
      </c>
      <c r="L278">
        <v>33.966973809235199</v>
      </c>
      <c r="M278">
        <v>28.605503547701002</v>
      </c>
      <c r="N278">
        <v>176.010682466037</v>
      </c>
      <c r="O278">
        <v>34.896247445288203</v>
      </c>
      <c r="P278">
        <v>100.657668721338</v>
      </c>
      <c r="Q278">
        <v>67.654349130382101</v>
      </c>
      <c r="R278">
        <v>107.047432610923</v>
      </c>
      <c r="S278">
        <v>95.091902309876502</v>
      </c>
      <c r="T278">
        <v>90.262886525370703</v>
      </c>
      <c r="U278">
        <v>283.94255814528901</v>
      </c>
      <c r="V278">
        <v>621.90483638890601</v>
      </c>
      <c r="W278">
        <v>164.68835786295901</v>
      </c>
      <c r="X278">
        <v>99.830111531318707</v>
      </c>
      <c r="Y278">
        <v>67.933947618470498</v>
      </c>
      <c r="Z278">
        <v>61.232867226259302</v>
      </c>
      <c r="AA278">
        <v>76.527050655678096</v>
      </c>
      <c r="AB278">
        <v>434.392812695727</v>
      </c>
      <c r="AC278">
        <v>312.97571927492902</v>
      </c>
      <c r="AD278">
        <v>319.51876567092103</v>
      </c>
      <c r="AE278">
        <v>76.327419285037394</v>
      </c>
      <c r="AF278">
        <v>59.538474938307601</v>
      </c>
      <c r="AG278">
        <v>186.24929285333701</v>
      </c>
      <c r="AH278">
        <v>42.252486396438201</v>
      </c>
      <c r="AI278">
        <v>100.24389012632901</v>
      </c>
      <c r="AJ278">
        <v>3.12905863544152</v>
      </c>
      <c r="AK278">
        <v>1.64572869349993</v>
      </c>
      <c r="AL278">
        <v>2.1927898856497901E-4</v>
      </c>
      <c r="AM278">
        <v>4.5749833387653798E-3</v>
      </c>
    </row>
    <row r="279" spans="1:39" x14ac:dyDescent="0.2">
      <c r="A279" t="s">
        <v>2261</v>
      </c>
      <c r="B279" t="s">
        <v>2262</v>
      </c>
      <c r="C279" t="s">
        <v>73</v>
      </c>
      <c r="D279">
        <v>49660998</v>
      </c>
      <c r="E279">
        <v>49715093</v>
      </c>
      <c r="F279" t="s">
        <v>42</v>
      </c>
      <c r="G279" t="s">
        <v>41</v>
      </c>
      <c r="H279">
        <v>1613.4882038774001</v>
      </c>
      <c r="I279">
        <v>3674.8617315174902</v>
      </c>
      <c r="J279">
        <v>2531.98715560348</v>
      </c>
      <c r="K279">
        <v>2729.3309899423002</v>
      </c>
      <c r="L279">
        <v>1673.6454367823201</v>
      </c>
      <c r="M279">
        <v>2696.3335751444101</v>
      </c>
      <c r="N279">
        <v>2347.8384017838098</v>
      </c>
      <c r="O279">
        <v>594.32671430256505</v>
      </c>
      <c r="P279">
        <v>4610.9778884477</v>
      </c>
      <c r="Q279">
        <v>3414.8809995483002</v>
      </c>
      <c r="R279">
        <v>6401.2306096858802</v>
      </c>
      <c r="S279">
        <v>3644.0965781738901</v>
      </c>
      <c r="T279">
        <v>4602.4153129419801</v>
      </c>
      <c r="U279">
        <v>5811.5528395647498</v>
      </c>
      <c r="V279">
        <v>22367.384848113401</v>
      </c>
      <c r="W279">
        <v>10585.344201641699</v>
      </c>
      <c r="X279">
        <v>3597.2873143842198</v>
      </c>
      <c r="Y279">
        <v>2435.3290918984999</v>
      </c>
      <c r="Z279">
        <v>11218.2835714867</v>
      </c>
      <c r="AA279">
        <v>2212.6299428706898</v>
      </c>
      <c r="AB279">
        <v>4635.7682595177102</v>
      </c>
      <c r="AC279">
        <v>11825.4658530221</v>
      </c>
      <c r="AD279">
        <v>4420.91834822495</v>
      </c>
      <c r="AE279">
        <v>9962.9731407939908</v>
      </c>
      <c r="AF279">
        <v>2232.7265261192201</v>
      </c>
      <c r="AG279">
        <v>6984.1586750197803</v>
      </c>
      <c r="AH279">
        <v>2439.9127786936401</v>
      </c>
      <c r="AI279">
        <v>4623.3730739826997</v>
      </c>
      <c r="AJ279">
        <v>3.12807205591433</v>
      </c>
      <c r="AK279">
        <v>1.64527374586552</v>
      </c>
      <c r="AL279" s="2">
        <v>7.9755920503239097E-6</v>
      </c>
      <c r="AM279">
        <v>3.2120149025929601E-4</v>
      </c>
    </row>
    <row r="280" spans="1:39" x14ac:dyDescent="0.2">
      <c r="A280" t="s">
        <v>4228</v>
      </c>
      <c r="B280" t="s">
        <v>4229</v>
      </c>
      <c r="C280" t="s">
        <v>91</v>
      </c>
      <c r="D280">
        <v>21727734</v>
      </c>
      <c r="E280">
        <v>21750741</v>
      </c>
      <c r="F280" t="s">
        <v>40</v>
      </c>
      <c r="G280" t="s">
        <v>41</v>
      </c>
      <c r="H280">
        <v>39.054531750236002</v>
      </c>
      <c r="I280">
        <v>28.620418469762399</v>
      </c>
      <c r="J280">
        <v>22.257271058399098</v>
      </c>
      <c r="K280">
        <v>29.056754298210901</v>
      </c>
      <c r="L280">
        <v>40.1427872290962</v>
      </c>
      <c r="M280">
        <v>26.486577358982402</v>
      </c>
      <c r="N280">
        <v>61.758134198609497</v>
      </c>
      <c r="O280">
        <v>28.3532010492967</v>
      </c>
      <c r="P280">
        <v>88.878579828415894</v>
      </c>
      <c r="Q280">
        <v>60.999822986410102</v>
      </c>
      <c r="R280">
        <v>86.461387878053301</v>
      </c>
      <c r="S280">
        <v>60.115570425784</v>
      </c>
      <c r="T280">
        <v>68.441089782973407</v>
      </c>
      <c r="U280">
        <v>141.48340526139799</v>
      </c>
      <c r="V280">
        <v>204.47637721134399</v>
      </c>
      <c r="W280">
        <v>193.50882048897699</v>
      </c>
      <c r="X280">
        <v>82.813615247571207</v>
      </c>
      <c r="Y280">
        <v>62.787436435252999</v>
      </c>
      <c r="Z280">
        <v>50.675476325180099</v>
      </c>
      <c r="AA280">
        <v>68.763436821044095</v>
      </c>
      <c r="AB280">
        <v>153.777300618384</v>
      </c>
      <c r="AC280">
        <v>158.12362123646199</v>
      </c>
      <c r="AD280">
        <v>152.671082573136</v>
      </c>
      <c r="AE280">
        <v>85.307115671512307</v>
      </c>
      <c r="AF280">
        <v>34.466209426574203</v>
      </c>
      <c r="AG280">
        <v>107.455258674494</v>
      </c>
      <c r="AH280">
        <v>28.838586383986701</v>
      </c>
      <c r="AI280">
        <v>85.884251774782797</v>
      </c>
      <c r="AJ280">
        <v>3.1187705204874301</v>
      </c>
      <c r="AK280">
        <v>1.6409774029414601</v>
      </c>
      <c r="AL280" s="2">
        <v>4.6693174299269997E-9</v>
      </c>
      <c r="AM280" s="2">
        <v>6.6429104373928003E-7</v>
      </c>
    </row>
    <row r="281" spans="1:39" x14ac:dyDescent="0.2">
      <c r="A281" t="s">
        <v>3852</v>
      </c>
      <c r="B281" t="s">
        <v>3853</v>
      </c>
      <c r="C281" t="s">
        <v>73</v>
      </c>
      <c r="D281">
        <v>11242196</v>
      </c>
      <c r="E281">
        <v>11266484</v>
      </c>
      <c r="F281" t="s">
        <v>40</v>
      </c>
      <c r="G281" t="s">
        <v>41</v>
      </c>
      <c r="H281">
        <v>26.036354500157302</v>
      </c>
      <c r="I281">
        <v>47.700697449604</v>
      </c>
      <c r="J281">
        <v>34.721342851102598</v>
      </c>
      <c r="K281">
        <v>82.160477670803402</v>
      </c>
      <c r="L281">
        <v>50.435809595531097</v>
      </c>
      <c r="M281">
        <v>45.556913057449698</v>
      </c>
      <c r="N281">
        <v>87.490690114696804</v>
      </c>
      <c r="O281">
        <v>29.443708781961998</v>
      </c>
      <c r="P281">
        <v>79.241143461479197</v>
      </c>
      <c r="Q281">
        <v>64.327086058396105</v>
      </c>
      <c r="R281">
        <v>92.637201297914302</v>
      </c>
      <c r="S281">
        <v>55.743528940272398</v>
      </c>
      <c r="T281">
        <v>55.546391707920399</v>
      </c>
      <c r="U281">
        <v>231.25218653069899</v>
      </c>
      <c r="V281">
        <v>424.84470083807702</v>
      </c>
      <c r="W281">
        <v>192.47951825233301</v>
      </c>
      <c r="X281">
        <v>48.780622680076199</v>
      </c>
      <c r="Y281">
        <v>83.373481168122893</v>
      </c>
      <c r="Z281">
        <v>97.127996289928504</v>
      </c>
      <c r="AA281">
        <v>54.345296842438103</v>
      </c>
      <c r="AB281">
        <v>266.02350544932102</v>
      </c>
      <c r="AC281">
        <v>258.45033264166602</v>
      </c>
      <c r="AD281">
        <v>463.46578638273502</v>
      </c>
      <c r="AE281">
        <v>30.3064753043531</v>
      </c>
      <c r="AF281">
        <v>50.443249252663399</v>
      </c>
      <c r="AG281">
        <v>156.121578365358</v>
      </c>
      <c r="AH281">
        <v>46.628805253526799</v>
      </c>
      <c r="AI281">
        <v>88.005341233018598</v>
      </c>
      <c r="AJ281">
        <v>3.0971137375551798</v>
      </c>
      <c r="AK281">
        <v>1.6309243651223</v>
      </c>
      <c r="AL281">
        <v>2.0190519089076901E-4</v>
      </c>
      <c r="AM281">
        <v>4.2867155331404797E-3</v>
      </c>
    </row>
    <row r="282" spans="1:39" x14ac:dyDescent="0.2">
      <c r="A282" t="s">
        <v>2453</v>
      </c>
      <c r="B282" t="s">
        <v>2454</v>
      </c>
      <c r="C282" t="s">
        <v>54</v>
      </c>
      <c r="D282">
        <v>85430092</v>
      </c>
      <c r="E282">
        <v>85657002</v>
      </c>
      <c r="F282" t="s">
        <v>42</v>
      </c>
      <c r="G282" t="s">
        <v>41</v>
      </c>
      <c r="H282">
        <v>738.97300272505402</v>
      </c>
      <c r="I282">
        <v>1444.3771187740099</v>
      </c>
      <c r="J282">
        <v>1175.18391188347</v>
      </c>
      <c r="K282">
        <v>1380.6968076874</v>
      </c>
      <c r="L282">
        <v>1058.1226992695099</v>
      </c>
      <c r="M282">
        <v>1233.2150418342201</v>
      </c>
      <c r="N282">
        <v>598.02459948986905</v>
      </c>
      <c r="O282">
        <v>707.73951849975197</v>
      </c>
      <c r="P282">
        <v>1351.38274389712</v>
      </c>
      <c r="Q282">
        <v>1349.75971953566</v>
      </c>
      <c r="R282">
        <v>5507.7962682793304</v>
      </c>
      <c r="S282">
        <v>3448.44772169725</v>
      </c>
      <c r="T282">
        <v>3616.4668601263902</v>
      </c>
      <c r="U282">
        <v>2512.5501279179398</v>
      </c>
      <c r="V282">
        <v>3841.6131801468</v>
      </c>
      <c r="W282">
        <v>2821.31743063981</v>
      </c>
      <c r="X282">
        <v>4060.1360133021599</v>
      </c>
      <c r="Y282">
        <v>6369.3222403499303</v>
      </c>
      <c r="Z282">
        <v>4335.9204430732198</v>
      </c>
      <c r="AA282">
        <v>4338.7510458697498</v>
      </c>
      <c r="AB282">
        <v>2203.3930008313</v>
      </c>
      <c r="AC282">
        <v>1989.08610438143</v>
      </c>
      <c r="AD282">
        <v>145.03752844447899</v>
      </c>
      <c r="AE282">
        <v>3695.1450630344598</v>
      </c>
      <c r="AF282">
        <v>1042.0415875204101</v>
      </c>
      <c r="AG282">
        <v>3224.13284322044</v>
      </c>
      <c r="AH282">
        <v>1116.6533055764901</v>
      </c>
      <c r="AI282">
        <v>3532.4572909118201</v>
      </c>
      <c r="AJ282">
        <v>3.09407870725255</v>
      </c>
      <c r="AK282">
        <v>1.6295098965667401</v>
      </c>
      <c r="AL282" s="2">
        <v>5.9471382313899304E-6</v>
      </c>
      <c r="AM282">
        <v>2.5070692612707299E-4</v>
      </c>
    </row>
    <row r="283" spans="1:39" x14ac:dyDescent="0.2">
      <c r="A283" t="s">
        <v>5317</v>
      </c>
      <c r="B283" t="s">
        <v>5318</v>
      </c>
      <c r="C283" t="s">
        <v>73</v>
      </c>
      <c r="D283">
        <v>56459198</v>
      </c>
      <c r="E283">
        <v>56499995</v>
      </c>
      <c r="F283" t="s">
        <v>42</v>
      </c>
      <c r="G283" t="s">
        <v>41</v>
      </c>
      <c r="H283">
        <v>28.333679897230098</v>
      </c>
      <c r="I283">
        <v>70.597032225413898</v>
      </c>
      <c r="J283">
        <v>48.075705486141999</v>
      </c>
      <c r="K283">
        <v>77.150692446973906</v>
      </c>
      <c r="L283">
        <v>34.996276045878702</v>
      </c>
      <c r="M283">
        <v>40.259597585653196</v>
      </c>
      <c r="N283">
        <v>27.791160389374301</v>
      </c>
      <c r="O283">
        <v>67.611479425246003</v>
      </c>
      <c r="P283">
        <v>62.1079232535918</v>
      </c>
      <c r="Q283">
        <v>46.581683007804102</v>
      </c>
      <c r="R283">
        <v>164.68835786295901</v>
      </c>
      <c r="S283">
        <v>106.022006023655</v>
      </c>
      <c r="T283">
        <v>89.270986673443502</v>
      </c>
      <c r="U283">
        <v>80.011305044376996</v>
      </c>
      <c r="V283">
        <v>366.57423064831602</v>
      </c>
      <c r="W283">
        <v>106.01813037428001</v>
      </c>
      <c r="X283">
        <v>61.259386621490997</v>
      </c>
      <c r="Y283">
        <v>118.36975721400199</v>
      </c>
      <c r="Z283">
        <v>254.43312071600801</v>
      </c>
      <c r="AA283">
        <v>25.509016885226</v>
      </c>
      <c r="AB283">
        <v>49.388330125612399</v>
      </c>
      <c r="AC283">
        <v>467.827817313396</v>
      </c>
      <c r="AD283">
        <v>50.163355702601898</v>
      </c>
      <c r="AE283">
        <v>392.86171690828098</v>
      </c>
      <c r="AF283">
        <v>49.351952937739</v>
      </c>
      <c r="AG283">
        <v>152.56794527343999</v>
      </c>
      <c r="AH283">
        <v>44.167651535897598</v>
      </c>
      <c r="AI283">
        <v>97.644558523861605</v>
      </c>
      <c r="AJ283">
        <v>3.0926420259253899</v>
      </c>
      <c r="AK283">
        <v>1.6288398507855599</v>
      </c>
      <c r="AL283">
        <v>2.4384017820325599E-4</v>
      </c>
      <c r="AM283">
        <v>4.9916101472295103E-3</v>
      </c>
    </row>
    <row r="284" spans="1:39" x14ac:dyDescent="0.2">
      <c r="A284" t="s">
        <v>6143</v>
      </c>
      <c r="B284" t="s">
        <v>6144</v>
      </c>
      <c r="C284" t="s">
        <v>49</v>
      </c>
      <c r="D284">
        <v>76458909</v>
      </c>
      <c r="E284">
        <v>76629254</v>
      </c>
      <c r="F284" t="s">
        <v>42</v>
      </c>
      <c r="G284" t="s">
        <v>41</v>
      </c>
      <c r="H284">
        <v>7241.1696515731701</v>
      </c>
      <c r="I284">
        <v>8137.7389849024403</v>
      </c>
      <c r="J284">
        <v>15022.767673577</v>
      </c>
      <c r="K284">
        <v>10578.6624786383</v>
      </c>
      <c r="L284">
        <v>11167.9292675819</v>
      </c>
      <c r="M284">
        <v>13711.571367197999</v>
      </c>
      <c r="N284">
        <v>8721.2778510803091</v>
      </c>
      <c r="O284">
        <v>9110.10159868556</v>
      </c>
      <c r="P284">
        <v>14271.9724331702</v>
      </c>
      <c r="Q284">
        <v>37787.726708545102</v>
      </c>
      <c r="R284">
        <v>24322.411851885699</v>
      </c>
      <c r="S284">
        <v>72272.031776248899</v>
      </c>
      <c r="T284">
        <v>47856.192155929202</v>
      </c>
      <c r="U284">
        <v>42769.9455367095</v>
      </c>
      <c r="V284">
        <v>11738.851085501001</v>
      </c>
      <c r="W284">
        <v>21118.193989214498</v>
      </c>
      <c r="X284">
        <v>34941.673469047098</v>
      </c>
      <c r="Y284">
        <v>24718.693212993501</v>
      </c>
      <c r="Z284">
        <v>18597.8998113411</v>
      </c>
      <c r="AA284">
        <v>72987.951834775697</v>
      </c>
      <c r="AB284">
        <v>30813.8281501889</v>
      </c>
      <c r="AC284">
        <v>10736.0486280895</v>
      </c>
      <c r="AD284">
        <v>32249.585178109701</v>
      </c>
      <c r="AE284">
        <v>17209.5881246793</v>
      </c>
      <c r="AF284">
        <v>10461.402359154599</v>
      </c>
      <c r="AG284">
        <v>32149.5371216518</v>
      </c>
      <c r="AH284">
        <v>9844.3820386619409</v>
      </c>
      <c r="AI284">
        <v>27766.2606815912</v>
      </c>
      <c r="AJ284">
        <v>3.0731640953460402</v>
      </c>
      <c r="AK284">
        <v>1.6197248034493801</v>
      </c>
      <c r="AL284" s="2">
        <v>1.6057893190400199E-7</v>
      </c>
      <c r="AM284" s="2">
        <v>1.2808191496544399E-5</v>
      </c>
    </row>
    <row r="285" spans="1:39" x14ac:dyDescent="0.2">
      <c r="A285" t="s">
        <v>5539</v>
      </c>
      <c r="B285" t="s">
        <v>5540</v>
      </c>
      <c r="C285" t="s">
        <v>73</v>
      </c>
      <c r="D285">
        <v>405438</v>
      </c>
      <c r="E285">
        <v>409170</v>
      </c>
      <c r="F285" t="s">
        <v>40</v>
      </c>
      <c r="G285" t="s">
        <v>41</v>
      </c>
      <c r="H285">
        <v>6.8919761912181201</v>
      </c>
      <c r="I285">
        <v>2.8620418469762399</v>
      </c>
      <c r="J285">
        <v>2.6708725270078899</v>
      </c>
      <c r="K285">
        <v>8.0156563581271598</v>
      </c>
      <c r="L285">
        <v>2.0586044732869802</v>
      </c>
      <c r="M285">
        <v>2.1189261887185902</v>
      </c>
      <c r="N285">
        <v>10.293022366434901</v>
      </c>
      <c r="O285">
        <v>9.8145695939873203</v>
      </c>
      <c r="P285">
        <v>4.2833050519718503</v>
      </c>
      <c r="Q285">
        <v>7.7636138346340102</v>
      </c>
      <c r="R285">
        <v>13.380929076365399</v>
      </c>
      <c r="S285">
        <v>9.8370933424010207</v>
      </c>
      <c r="T285">
        <v>8.9270986673443495</v>
      </c>
      <c r="U285">
        <v>10.733223847416401</v>
      </c>
      <c r="V285">
        <v>40.259597585653196</v>
      </c>
      <c r="W285">
        <v>36.025578282522197</v>
      </c>
      <c r="X285">
        <v>21.554228626080199</v>
      </c>
      <c r="Y285">
        <v>23.673951442800298</v>
      </c>
      <c r="Z285">
        <v>29.560694523021699</v>
      </c>
      <c r="AA285">
        <v>6.65452614397201</v>
      </c>
      <c r="AB285">
        <v>14.592006628021799</v>
      </c>
      <c r="AC285">
        <v>16.3576159899789</v>
      </c>
      <c r="AD285">
        <v>18.5386314553094</v>
      </c>
      <c r="AE285">
        <v>11.2246204830937</v>
      </c>
      <c r="AF285">
        <v>5.5907086932196499</v>
      </c>
      <c r="AG285">
        <v>17.085419686286698</v>
      </c>
      <c r="AH285">
        <v>4.87700901909718</v>
      </c>
      <c r="AI285">
        <v>13.9864678521936</v>
      </c>
      <c r="AJ285">
        <v>3.0668691457694801</v>
      </c>
      <c r="AK285">
        <v>1.6167666123901301</v>
      </c>
      <c r="AL285" s="2">
        <v>7.1460028147665795E-5</v>
      </c>
      <c r="AM285">
        <v>1.8598059438337301E-3</v>
      </c>
    </row>
    <row r="286" spans="1:39" x14ac:dyDescent="0.2">
      <c r="A286" t="s">
        <v>5549</v>
      </c>
      <c r="B286" t="s">
        <v>5550</v>
      </c>
      <c r="C286" t="s">
        <v>44</v>
      </c>
      <c r="D286">
        <v>38179552</v>
      </c>
      <c r="E286">
        <v>38230805</v>
      </c>
      <c r="F286" t="s">
        <v>40</v>
      </c>
      <c r="G286" t="s">
        <v>41</v>
      </c>
      <c r="H286">
        <v>65.090886250393396</v>
      </c>
      <c r="I286">
        <v>140.24005050183601</v>
      </c>
      <c r="J286">
        <v>186.07078604821601</v>
      </c>
      <c r="K286">
        <v>62.121336775485503</v>
      </c>
      <c r="L286">
        <v>22.644649206156799</v>
      </c>
      <c r="M286">
        <v>120.77879275696</v>
      </c>
      <c r="N286">
        <v>117.34045497735799</v>
      </c>
      <c r="O286">
        <v>54.525386633262897</v>
      </c>
      <c r="P286">
        <v>187.394596023768</v>
      </c>
      <c r="Q286">
        <v>249.54473039895001</v>
      </c>
      <c r="R286">
        <v>538.32506976454601</v>
      </c>
      <c r="S286">
        <v>272.15958247309499</v>
      </c>
      <c r="T286">
        <v>288.64285691080102</v>
      </c>
      <c r="U286">
        <v>341.51166787234098</v>
      </c>
      <c r="V286">
        <v>291.35235094880602</v>
      </c>
      <c r="W286">
        <v>172.922775756107</v>
      </c>
      <c r="X286">
        <v>287.01157065254102</v>
      </c>
      <c r="Y286">
        <v>216.153469695133</v>
      </c>
      <c r="Z286">
        <v>411.73824514208798</v>
      </c>
      <c r="AA286">
        <v>212.94483660710401</v>
      </c>
      <c r="AB286">
        <v>156.02222471500301</v>
      </c>
      <c r="AC286">
        <v>366.41059817552701</v>
      </c>
      <c r="AD286">
        <v>455.83223225407801</v>
      </c>
      <c r="AE286">
        <v>261.53365725608398</v>
      </c>
      <c r="AF286">
        <v>96.101542893708498</v>
      </c>
      <c r="AG286">
        <v>294.34377904037302</v>
      </c>
      <c r="AH286">
        <v>91.215670613875702</v>
      </c>
      <c r="AI286">
        <v>279.58557656281801</v>
      </c>
      <c r="AJ286">
        <v>3.0613485130696598</v>
      </c>
      <c r="AK286">
        <v>1.6141672949322601</v>
      </c>
      <c r="AL286" s="2">
        <v>1.2164681046653001E-8</v>
      </c>
      <c r="AM286" s="2">
        <v>1.4440023422295699E-6</v>
      </c>
    </row>
    <row r="287" spans="1:39" x14ac:dyDescent="0.2">
      <c r="A287" t="s">
        <v>1661</v>
      </c>
      <c r="B287" t="s">
        <v>1662</v>
      </c>
      <c r="C287" t="s">
        <v>44</v>
      </c>
      <c r="D287">
        <v>162531296</v>
      </c>
      <c r="E287">
        <v>162569632</v>
      </c>
      <c r="F287" t="s">
        <v>42</v>
      </c>
      <c r="G287" t="s">
        <v>41</v>
      </c>
      <c r="H287">
        <v>8561.3659797576202</v>
      </c>
      <c r="I287">
        <v>7042.5309714595296</v>
      </c>
      <c r="J287">
        <v>3345.7129854985501</v>
      </c>
      <c r="K287">
        <v>8055.7346399177904</v>
      </c>
      <c r="L287">
        <v>4069.86104368837</v>
      </c>
      <c r="M287">
        <v>4295.0633845325801</v>
      </c>
      <c r="N287">
        <v>5011.6725902171602</v>
      </c>
      <c r="O287">
        <v>5581.2185757807902</v>
      </c>
      <c r="P287">
        <v>21401.533692177301</v>
      </c>
      <c r="Q287">
        <v>13687.2511904598</v>
      </c>
      <c r="R287">
        <v>32220.247913651201</v>
      </c>
      <c r="S287">
        <v>18190.9716108422</v>
      </c>
      <c r="T287">
        <v>13821.132536752901</v>
      </c>
      <c r="U287">
        <v>13617.533819504</v>
      </c>
      <c r="V287">
        <v>23762.6977433846</v>
      </c>
      <c r="W287">
        <v>20258.726621617199</v>
      </c>
      <c r="X287">
        <v>12189.4835045911</v>
      </c>
      <c r="Y287">
        <v>11876.0892063926</v>
      </c>
      <c r="Z287">
        <v>12962.364548345</v>
      </c>
      <c r="AA287">
        <v>14726.466356610101</v>
      </c>
      <c r="AB287">
        <v>6032.1110476145705</v>
      </c>
      <c r="AC287">
        <v>27149.280512434299</v>
      </c>
      <c r="AD287">
        <v>12276.9360543455</v>
      </c>
      <c r="AE287">
        <v>25704.380906284601</v>
      </c>
      <c r="AF287">
        <v>5745.3950213565504</v>
      </c>
      <c r="AG287">
        <v>17492.325454062899</v>
      </c>
      <c r="AH287">
        <v>5296.4455829989802</v>
      </c>
      <c r="AI287">
        <v>14273.7994466815</v>
      </c>
      <c r="AJ287">
        <v>3.0445385202289099</v>
      </c>
      <c r="AK287">
        <v>1.6062235663803801</v>
      </c>
      <c r="AL287" s="2">
        <v>7.1203090725823597E-11</v>
      </c>
      <c r="AM287" s="2">
        <v>2.1221200722505601E-8</v>
      </c>
    </row>
    <row r="288" spans="1:39" x14ac:dyDescent="0.2">
      <c r="A288" t="s">
        <v>5773</v>
      </c>
      <c r="B288" t="s">
        <v>5774</v>
      </c>
      <c r="C288" t="s">
        <v>84</v>
      </c>
      <c r="D288">
        <v>140065310</v>
      </c>
      <c r="E288">
        <v>140066861</v>
      </c>
      <c r="F288" t="s">
        <v>40</v>
      </c>
      <c r="G288" t="s">
        <v>41</v>
      </c>
      <c r="H288">
        <v>6.1262010588605502</v>
      </c>
      <c r="I288">
        <v>10.4941534389129</v>
      </c>
      <c r="J288">
        <v>15.1349443197114</v>
      </c>
      <c r="K288">
        <v>6.0117422685953699</v>
      </c>
      <c r="L288">
        <v>1.0293022366434901</v>
      </c>
      <c r="M288">
        <v>13.7730202266708</v>
      </c>
      <c r="N288">
        <v>18.5274402595829</v>
      </c>
      <c r="O288">
        <v>11.995585059317801</v>
      </c>
      <c r="P288">
        <v>13.9207414189085</v>
      </c>
      <c r="Q288">
        <v>24.399929194563999</v>
      </c>
      <c r="R288">
        <v>51.4651118321746</v>
      </c>
      <c r="S288">
        <v>31.697300769958801</v>
      </c>
      <c r="T288">
        <v>19.837997038543001</v>
      </c>
      <c r="U288">
        <v>32.199671542249298</v>
      </c>
      <c r="V288">
        <v>63.5677856615577</v>
      </c>
      <c r="W288">
        <v>27.791160389374301</v>
      </c>
      <c r="X288">
        <v>4.5377323423326699</v>
      </c>
      <c r="Y288">
        <v>9.2637201297914302</v>
      </c>
      <c r="Z288">
        <v>22.1705208922663</v>
      </c>
      <c r="AA288">
        <v>35.490806101183999</v>
      </c>
      <c r="AB288">
        <v>17.95939277295</v>
      </c>
      <c r="AC288">
        <v>103.598234603199</v>
      </c>
      <c r="AD288">
        <v>16.3576159899789</v>
      </c>
      <c r="AE288">
        <v>30.3064753043531</v>
      </c>
      <c r="AF288">
        <v>10.3865486085369</v>
      </c>
      <c r="AG288">
        <v>31.535262248961601</v>
      </c>
      <c r="AH288">
        <v>11.2448692491154</v>
      </c>
      <c r="AI288">
        <v>26.0955447919692</v>
      </c>
      <c r="AJ288">
        <v>3.0421663808263699</v>
      </c>
      <c r="AK288">
        <v>1.6050990584631299</v>
      </c>
      <c r="AL288">
        <v>1.80689565954697E-4</v>
      </c>
      <c r="AM288">
        <v>3.9373474086057602E-3</v>
      </c>
    </row>
    <row r="289" spans="1:39" x14ac:dyDescent="0.2">
      <c r="A289" t="s">
        <v>2753</v>
      </c>
      <c r="B289" t="s">
        <v>2754</v>
      </c>
      <c r="C289" t="s">
        <v>210</v>
      </c>
      <c r="D289">
        <v>40886218</v>
      </c>
      <c r="E289">
        <v>40956540</v>
      </c>
      <c r="F289" t="s">
        <v>42</v>
      </c>
      <c r="G289" t="s">
        <v>41</v>
      </c>
      <c r="H289">
        <v>108.740068794775</v>
      </c>
      <c r="I289">
        <v>91.585339103239605</v>
      </c>
      <c r="J289">
        <v>88.138793391260407</v>
      </c>
      <c r="K289">
        <v>166.32486943113801</v>
      </c>
      <c r="L289">
        <v>159.54184667974101</v>
      </c>
      <c r="M289">
        <v>70.984027322072805</v>
      </c>
      <c r="N289">
        <v>148.219522076663</v>
      </c>
      <c r="O289">
        <v>101.417219137869</v>
      </c>
      <c r="P289">
        <v>152.05732934500099</v>
      </c>
      <c r="Q289">
        <v>135.308698260764</v>
      </c>
      <c r="R289">
        <v>200.713936145481</v>
      </c>
      <c r="S289">
        <v>219.69508464695599</v>
      </c>
      <c r="T289">
        <v>227.14506609131701</v>
      </c>
      <c r="U289">
        <v>367.856853679636</v>
      </c>
      <c r="V289">
        <v>796.71624695819003</v>
      </c>
      <c r="W289">
        <v>652.577618031974</v>
      </c>
      <c r="X289">
        <v>145.20743495464501</v>
      </c>
      <c r="Y289">
        <v>313.93718217626503</v>
      </c>
      <c r="Z289">
        <v>181.58712349856199</v>
      </c>
      <c r="AA289">
        <v>137.52687364208799</v>
      </c>
      <c r="AB289">
        <v>459.08697775853398</v>
      </c>
      <c r="AC289">
        <v>740.45475047971001</v>
      </c>
      <c r="AD289">
        <v>735.00221181638403</v>
      </c>
      <c r="AE289">
        <v>197.55332050244999</v>
      </c>
      <c r="AF289">
        <v>116.868960742095</v>
      </c>
      <c r="AG289">
        <v>353.90166924924699</v>
      </c>
      <c r="AH289">
        <v>105.07864396632201</v>
      </c>
      <c r="AI289">
        <v>223.42007536913701</v>
      </c>
      <c r="AJ289">
        <v>3.0286663915007201</v>
      </c>
      <c r="AK289">
        <v>1.59868267359913</v>
      </c>
      <c r="AL289" s="2">
        <v>5.11356049827075E-6</v>
      </c>
      <c r="AM289">
        <v>2.21288232803778E-4</v>
      </c>
    </row>
    <row r="290" spans="1:39" x14ac:dyDescent="0.2">
      <c r="A290" t="s">
        <v>453</v>
      </c>
      <c r="B290" t="s">
        <v>454</v>
      </c>
      <c r="C290" t="s">
        <v>115</v>
      </c>
      <c r="D290">
        <v>892758</v>
      </c>
      <c r="E290">
        <v>919472</v>
      </c>
      <c r="F290" t="s">
        <v>42</v>
      </c>
      <c r="G290" t="s">
        <v>41</v>
      </c>
      <c r="H290">
        <v>62.027785720963102</v>
      </c>
      <c r="I290">
        <v>33.390488214722801</v>
      </c>
      <c r="J290">
        <v>40.063087905118401</v>
      </c>
      <c r="K290">
        <v>36.070453611572198</v>
      </c>
      <c r="L290">
        <v>65.875343145183507</v>
      </c>
      <c r="M290">
        <v>28.605503547701002</v>
      </c>
      <c r="N290">
        <v>63.816738671896502</v>
      </c>
      <c r="O290">
        <v>44.710817039275597</v>
      </c>
      <c r="P290">
        <v>114.578410140247</v>
      </c>
      <c r="Q290">
        <v>80.9634014183261</v>
      </c>
      <c r="R290">
        <v>204.83114509205501</v>
      </c>
      <c r="S290">
        <v>99.463943795388005</v>
      </c>
      <c r="T290">
        <v>128.94698075053</v>
      </c>
      <c r="U290">
        <v>92.696024136778206</v>
      </c>
      <c r="V290">
        <v>229.903491475967</v>
      </c>
      <c r="W290">
        <v>138.95580194687099</v>
      </c>
      <c r="X290">
        <v>58.990520450324702</v>
      </c>
      <c r="Y290">
        <v>98.813014717775204</v>
      </c>
      <c r="Z290">
        <v>101.35095265036</v>
      </c>
      <c r="AA290">
        <v>100.92697985024201</v>
      </c>
      <c r="AB290">
        <v>211.02286508216201</v>
      </c>
      <c r="AC290">
        <v>188.65783775109</v>
      </c>
      <c r="AD290">
        <v>329.33333526490799</v>
      </c>
      <c r="AE290">
        <v>90.9194259130592</v>
      </c>
      <c r="AF290">
        <v>46.820027232054102</v>
      </c>
      <c r="AG290">
        <v>141.89713315225501</v>
      </c>
      <c r="AH290">
        <v>42.386952472197002</v>
      </c>
      <c r="AI290">
        <v>107.964681395304</v>
      </c>
      <c r="AJ290">
        <v>3.02854615460816</v>
      </c>
      <c r="AK290">
        <v>1.5986253980231699</v>
      </c>
      <c r="AL290" s="2">
        <v>8.1771779334663808E-9</v>
      </c>
      <c r="AM290" s="2">
        <v>1.0480479652524499E-6</v>
      </c>
    </row>
    <row r="291" spans="1:39" x14ac:dyDescent="0.2">
      <c r="A291" t="s">
        <v>4086</v>
      </c>
      <c r="B291" t="s">
        <v>4087</v>
      </c>
      <c r="C291" t="s">
        <v>57</v>
      </c>
      <c r="D291">
        <v>159045626</v>
      </c>
      <c r="E291">
        <v>159094470</v>
      </c>
      <c r="F291" t="s">
        <v>40</v>
      </c>
      <c r="G291" t="s">
        <v>41</v>
      </c>
      <c r="H291">
        <v>3154.2277701808298</v>
      </c>
      <c r="I291">
        <v>2216.1744035085999</v>
      </c>
      <c r="J291">
        <v>5495.7653697399001</v>
      </c>
      <c r="K291">
        <v>5120.0004987537204</v>
      </c>
      <c r="L291">
        <v>4693.6181990943196</v>
      </c>
      <c r="M291">
        <v>3945.44056339402</v>
      </c>
      <c r="N291">
        <v>4072.9489503983</v>
      </c>
      <c r="O291">
        <v>2037.0684446186999</v>
      </c>
      <c r="P291">
        <v>13312.5121015285</v>
      </c>
      <c r="Q291">
        <v>13912.3959916641</v>
      </c>
      <c r="R291">
        <v>24151.5476806029</v>
      </c>
      <c r="S291">
        <v>19606.420041776601</v>
      </c>
      <c r="T291">
        <v>9238.5552208494792</v>
      </c>
      <c r="U291">
        <v>11929.4904325921</v>
      </c>
      <c r="V291">
        <v>9685.6116086326801</v>
      </c>
      <c r="W291">
        <v>14139.524824771601</v>
      </c>
      <c r="X291">
        <v>8419.7623611982708</v>
      </c>
      <c r="Y291">
        <v>6900.4421944579699</v>
      </c>
      <c r="Z291">
        <v>3987.5265433376098</v>
      </c>
      <c r="AA291">
        <v>19505.525215672598</v>
      </c>
      <c r="AB291">
        <v>9581.3360443688107</v>
      </c>
      <c r="AC291">
        <v>10903.986818919901</v>
      </c>
      <c r="AD291">
        <v>6076.3090864108199</v>
      </c>
      <c r="AE291">
        <v>4815.3621872472104</v>
      </c>
      <c r="AF291">
        <v>3841.9055249610501</v>
      </c>
      <c r="AG291">
        <v>11635.394272127</v>
      </c>
      <c r="AH291">
        <v>4009.19475689616</v>
      </c>
      <c r="AI291">
        <v>10294.799213776299</v>
      </c>
      <c r="AJ291">
        <v>3.0285426690793198</v>
      </c>
      <c r="AK291">
        <v>1.5986237376363699</v>
      </c>
      <c r="AL291" s="2">
        <v>1.7925765057832199E-8</v>
      </c>
      <c r="AM291" s="2">
        <v>2.0156486531053298E-6</v>
      </c>
    </row>
    <row r="292" spans="1:39" x14ac:dyDescent="0.2">
      <c r="A292" t="s">
        <v>2931</v>
      </c>
      <c r="B292" t="s">
        <v>2932</v>
      </c>
      <c r="C292" t="s">
        <v>210</v>
      </c>
      <c r="D292">
        <v>90118713</v>
      </c>
      <c r="E292">
        <v>90174287</v>
      </c>
      <c r="F292" t="s">
        <v>42</v>
      </c>
      <c r="G292" t="s">
        <v>41</v>
      </c>
      <c r="H292">
        <v>35.991431220805701</v>
      </c>
      <c r="I292">
        <v>17.1722510818574</v>
      </c>
      <c r="J292">
        <v>8.0126175810236706</v>
      </c>
      <c r="K292">
        <v>21.041097940083802</v>
      </c>
      <c r="L292">
        <v>38.084182755809202</v>
      </c>
      <c r="M292">
        <v>9.5351678492336607</v>
      </c>
      <c r="N292">
        <v>36.025578282522197</v>
      </c>
      <c r="O292">
        <v>13.0860927919831</v>
      </c>
      <c r="P292">
        <v>26.770656574824098</v>
      </c>
      <c r="Q292">
        <v>26.618104575888001</v>
      </c>
      <c r="R292">
        <v>41.172089465739703</v>
      </c>
      <c r="S292">
        <v>31.697300769958801</v>
      </c>
      <c r="T292">
        <v>53.562592004066097</v>
      </c>
      <c r="U292">
        <v>45.8601382571429</v>
      </c>
      <c r="V292">
        <v>141.96805464414601</v>
      </c>
      <c r="W292">
        <v>71.021854328400906</v>
      </c>
      <c r="X292">
        <v>39.7051579954109</v>
      </c>
      <c r="Y292">
        <v>61.758134198609497</v>
      </c>
      <c r="Z292">
        <v>54.898432685611802</v>
      </c>
      <c r="AA292">
        <v>14.418139978606</v>
      </c>
      <c r="AB292">
        <v>105.51143254108101</v>
      </c>
      <c r="AC292">
        <v>70.883002623241794</v>
      </c>
      <c r="AD292">
        <v>248.63576304767901</v>
      </c>
      <c r="AE292">
        <v>33.673861449281198</v>
      </c>
      <c r="AF292">
        <v>22.3685524379149</v>
      </c>
      <c r="AG292">
        <v>66.759669696230404</v>
      </c>
      <c r="AH292">
        <v>19.106674510970599</v>
      </c>
      <c r="AI292">
        <v>49.711365130604499</v>
      </c>
      <c r="AJ292">
        <v>2.9808709575487198</v>
      </c>
      <c r="AK292">
        <v>1.5757339221475599</v>
      </c>
      <c r="AL292">
        <v>1.5932792621967999E-4</v>
      </c>
      <c r="AM292">
        <v>3.5758476072825702E-3</v>
      </c>
    </row>
    <row r="293" spans="1:39" x14ac:dyDescent="0.2">
      <c r="A293" t="s">
        <v>4082</v>
      </c>
      <c r="B293" t="s">
        <v>4083</v>
      </c>
      <c r="C293" t="s">
        <v>57</v>
      </c>
      <c r="D293">
        <v>156587863</v>
      </c>
      <c r="E293">
        <v>156653501</v>
      </c>
      <c r="F293" t="s">
        <v>42</v>
      </c>
      <c r="G293" t="s">
        <v>41</v>
      </c>
      <c r="H293">
        <v>11523.384191716699</v>
      </c>
      <c r="I293">
        <v>7986.0507670126999</v>
      </c>
      <c r="J293">
        <v>12971.537572835001</v>
      </c>
      <c r="K293">
        <v>18095.344228472099</v>
      </c>
      <c r="L293">
        <v>7862.8397857196396</v>
      </c>
      <c r="M293">
        <v>10380.619398532401</v>
      </c>
      <c r="N293">
        <v>14188.9313321305</v>
      </c>
      <c r="O293">
        <v>22257.2628236979</v>
      </c>
      <c r="P293">
        <v>57128.581130674502</v>
      </c>
      <c r="Q293">
        <v>23327.441397693899</v>
      </c>
      <c r="R293">
        <v>77814.219788011396</v>
      </c>
      <c r="S293">
        <v>36986.3779570564</v>
      </c>
      <c r="T293">
        <v>70041.024244131899</v>
      </c>
      <c r="U293">
        <v>38552.764312297302</v>
      </c>
      <c r="V293">
        <v>28305.675491997299</v>
      </c>
      <c r="W293">
        <v>66899.498870643802</v>
      </c>
      <c r="X293">
        <v>39735.787688721597</v>
      </c>
      <c r="Y293">
        <v>32397.287898353901</v>
      </c>
      <c r="Z293">
        <v>39002.169205856801</v>
      </c>
      <c r="AA293">
        <v>37794.381234688997</v>
      </c>
      <c r="AB293">
        <v>32215.783248527299</v>
      </c>
      <c r="AC293">
        <v>14565.911785209801</v>
      </c>
      <c r="AD293">
        <v>21780.710944523202</v>
      </c>
      <c r="AE293">
        <v>7546.31235078391</v>
      </c>
      <c r="AF293">
        <v>13158.2462625146</v>
      </c>
      <c r="AG293">
        <v>39005.870471823298</v>
      </c>
      <c r="AH293">
        <v>12247.4608822758</v>
      </c>
      <c r="AI293">
        <v>37390.379595872699</v>
      </c>
      <c r="AJ293">
        <v>2.9643828114778201</v>
      </c>
      <c r="AK293">
        <v>1.56773176497141</v>
      </c>
      <c r="AL293" s="2">
        <v>4.2676115795175799E-7</v>
      </c>
      <c r="AM293" s="2">
        <v>2.8332341067132601E-5</v>
      </c>
    </row>
    <row r="294" spans="1:39" x14ac:dyDescent="0.2">
      <c r="A294" t="s">
        <v>1709</v>
      </c>
      <c r="B294" t="s">
        <v>1710</v>
      </c>
      <c r="C294" t="s">
        <v>44</v>
      </c>
      <c r="D294">
        <v>200520625</v>
      </c>
      <c r="E294">
        <v>200589862</v>
      </c>
      <c r="F294" t="s">
        <v>40</v>
      </c>
      <c r="G294" t="s">
        <v>41</v>
      </c>
      <c r="H294">
        <v>87.298365088762907</v>
      </c>
      <c r="I294">
        <v>35.298516112706899</v>
      </c>
      <c r="J294">
        <v>19.5863985313912</v>
      </c>
      <c r="K294">
        <v>66.129164954548997</v>
      </c>
      <c r="L294">
        <v>82.344178931479405</v>
      </c>
      <c r="M294">
        <v>26.486577358982402</v>
      </c>
      <c r="N294">
        <v>68.963249855114</v>
      </c>
      <c r="O294">
        <v>52.344371167932401</v>
      </c>
      <c r="P294">
        <v>81.382795987465101</v>
      </c>
      <c r="Q294">
        <v>69.872524511706104</v>
      </c>
      <c r="R294">
        <v>152.33673102323701</v>
      </c>
      <c r="S294">
        <v>79.789757110585995</v>
      </c>
      <c r="T294">
        <v>105.14138430427801</v>
      </c>
      <c r="U294">
        <v>193.198029253496</v>
      </c>
      <c r="V294">
        <v>268.04416287290201</v>
      </c>
      <c r="W294">
        <v>246.003234557795</v>
      </c>
      <c r="X294">
        <v>113.443308558317</v>
      </c>
      <c r="Y294">
        <v>169.83486904617601</v>
      </c>
      <c r="Z294">
        <v>105.57390901079199</v>
      </c>
      <c r="AA294">
        <v>73.1997875836921</v>
      </c>
      <c r="AB294">
        <v>212.145327130472</v>
      </c>
      <c r="AC294">
        <v>262.812363572327</v>
      </c>
      <c r="AD294">
        <v>357.686536314205</v>
      </c>
      <c r="AE294">
        <v>90.9194259130592</v>
      </c>
      <c r="AF294">
        <v>54.806352750114797</v>
      </c>
      <c r="AG294">
        <v>161.33650917190599</v>
      </c>
      <c r="AH294">
        <v>59.236768061240703</v>
      </c>
      <c r="AI294">
        <v>132.89001979077699</v>
      </c>
      <c r="AJ294">
        <v>2.9424273713771498</v>
      </c>
      <c r="AK294">
        <v>1.5570068053241499</v>
      </c>
      <c r="AL294" s="2">
        <v>1.9752841751614202E-6</v>
      </c>
      <c r="AM294" s="2">
        <v>9.9635921974589004E-5</v>
      </c>
    </row>
    <row r="295" spans="1:39" x14ac:dyDescent="0.2">
      <c r="A295" t="s">
        <v>3238</v>
      </c>
      <c r="B295" t="s">
        <v>3239</v>
      </c>
      <c r="C295" t="s">
        <v>56</v>
      </c>
      <c r="D295">
        <v>64833772</v>
      </c>
      <c r="E295">
        <v>64851636</v>
      </c>
      <c r="F295" t="s">
        <v>40</v>
      </c>
      <c r="G295" t="s">
        <v>41</v>
      </c>
      <c r="H295">
        <v>19.144378308939199</v>
      </c>
      <c r="I295">
        <v>26.712390571778201</v>
      </c>
      <c r="J295">
        <v>24.037852743070999</v>
      </c>
      <c r="K295">
        <v>30.0587113429768</v>
      </c>
      <c r="L295">
        <v>22.644649206156799</v>
      </c>
      <c r="M295">
        <v>25.4271142646231</v>
      </c>
      <c r="N295">
        <v>49.406507358887602</v>
      </c>
      <c r="O295">
        <v>21.810154653305201</v>
      </c>
      <c r="P295">
        <v>35.337266678767797</v>
      </c>
      <c r="Q295">
        <v>32.163543029198003</v>
      </c>
      <c r="R295">
        <v>71.021854328400906</v>
      </c>
      <c r="S295">
        <v>32.790311141336701</v>
      </c>
      <c r="T295">
        <v>35.708394669377398</v>
      </c>
      <c r="U295">
        <v>78.059809799392198</v>
      </c>
      <c r="V295">
        <v>236.26027004212301</v>
      </c>
      <c r="W295">
        <v>96.754410244488298</v>
      </c>
      <c r="X295">
        <v>45.3773234233267</v>
      </c>
      <c r="Y295">
        <v>48.377205122244099</v>
      </c>
      <c r="Z295">
        <v>48.563998144964302</v>
      </c>
      <c r="AA295">
        <v>28.836279957212</v>
      </c>
      <c r="AB295">
        <v>139.185293990362</v>
      </c>
      <c r="AC295">
        <v>177.75276042443701</v>
      </c>
      <c r="AD295">
        <v>139.58498978115301</v>
      </c>
      <c r="AE295">
        <v>40.4086337391374</v>
      </c>
      <c r="AF295">
        <v>27.4052198062172</v>
      </c>
      <c r="AG295">
        <v>80.386396532245101</v>
      </c>
      <c r="AH295">
        <v>24.732483503847</v>
      </c>
      <c r="AI295">
        <v>48.470601633604197</v>
      </c>
      <c r="AJ295">
        <v>2.9362039259180501</v>
      </c>
      <c r="AK295">
        <v>1.55395217005235</v>
      </c>
      <c r="AL295" s="2">
        <v>3.6656910254362502E-5</v>
      </c>
      <c r="AM295">
        <v>1.0948684374733799E-3</v>
      </c>
    </row>
    <row r="296" spans="1:39" x14ac:dyDescent="0.2">
      <c r="A296" t="s">
        <v>1498</v>
      </c>
      <c r="B296" t="s">
        <v>1499</v>
      </c>
      <c r="C296" t="s">
        <v>115</v>
      </c>
      <c r="D296">
        <v>79287134</v>
      </c>
      <c r="E296">
        <v>79379110</v>
      </c>
      <c r="F296" t="s">
        <v>42</v>
      </c>
      <c r="G296" t="s">
        <v>41</v>
      </c>
      <c r="H296">
        <v>481.67255825291102</v>
      </c>
      <c r="I296">
        <v>1187.7473664951401</v>
      </c>
      <c r="J296">
        <v>671.27929512131698</v>
      </c>
      <c r="K296">
        <v>326.63799659368198</v>
      </c>
      <c r="L296">
        <v>551.705998840912</v>
      </c>
      <c r="M296">
        <v>493.709801971432</v>
      </c>
      <c r="N296">
        <v>629.93296882581706</v>
      </c>
      <c r="O296">
        <v>545.25386633262895</v>
      </c>
      <c r="P296">
        <v>1134.0050125095499</v>
      </c>
      <c r="Q296">
        <v>808.52492649259898</v>
      </c>
      <c r="R296">
        <v>1873.33007069116</v>
      </c>
      <c r="S296">
        <v>903.91957712951603</v>
      </c>
      <c r="T296">
        <v>5512.9793770111</v>
      </c>
      <c r="U296">
        <v>703.51403581702198</v>
      </c>
      <c r="V296">
        <v>689.71047442790098</v>
      </c>
      <c r="W296">
        <v>1705.5538061182699</v>
      </c>
      <c r="X296">
        <v>3304.6035783037701</v>
      </c>
      <c r="Y296">
        <v>1129.1445535979101</v>
      </c>
      <c r="Z296">
        <v>2085.08470296314</v>
      </c>
      <c r="AA296">
        <v>503.52581156054902</v>
      </c>
      <c r="AB296">
        <v>2765.7464870343001</v>
      </c>
      <c r="AC296">
        <v>2666.2914063665498</v>
      </c>
      <c r="AD296">
        <v>1636.8521067305501</v>
      </c>
      <c r="AE296">
        <v>1243.6879495267899</v>
      </c>
      <c r="AF296">
        <v>610.99248155423004</v>
      </c>
      <c r="AG296">
        <v>1791.6546172675401</v>
      </c>
      <c r="AH296">
        <v>548.47993258677002</v>
      </c>
      <c r="AI296">
        <v>1440.27002812867</v>
      </c>
      <c r="AJ296">
        <v>2.9323387833988899</v>
      </c>
      <c r="AK296">
        <v>1.55205179272626</v>
      </c>
      <c r="AL296" s="2">
        <v>1.2654319648712201E-5</v>
      </c>
      <c r="AM296">
        <v>4.67743793523561E-4</v>
      </c>
    </row>
    <row r="297" spans="1:39" x14ac:dyDescent="0.2">
      <c r="A297" t="s">
        <v>9405</v>
      </c>
      <c r="B297" t="s">
        <v>9406</v>
      </c>
      <c r="C297" t="s">
        <v>44</v>
      </c>
      <c r="D297">
        <v>156041804</v>
      </c>
      <c r="E297">
        <v>156051789</v>
      </c>
      <c r="F297" t="s">
        <v>40</v>
      </c>
      <c r="G297" t="s">
        <v>41</v>
      </c>
      <c r="H297">
        <v>55.901584662102501</v>
      </c>
      <c r="I297">
        <v>38.160557959683203</v>
      </c>
      <c r="J297">
        <v>101.4931560263</v>
      </c>
      <c r="K297">
        <v>82.160477670803402</v>
      </c>
      <c r="L297">
        <v>135.867895236941</v>
      </c>
      <c r="M297">
        <v>105.94630943593</v>
      </c>
      <c r="N297">
        <v>137.926499710228</v>
      </c>
      <c r="O297">
        <v>82.878587682559598</v>
      </c>
      <c r="P297">
        <v>121.003367718205</v>
      </c>
      <c r="Q297">
        <v>179.67220588724399</v>
      </c>
      <c r="R297">
        <v>293.35113744339498</v>
      </c>
      <c r="S297">
        <v>113.673078623301</v>
      </c>
      <c r="T297">
        <v>407.67083914205898</v>
      </c>
      <c r="U297">
        <v>529.83095901337504</v>
      </c>
      <c r="V297">
        <v>129.25449751183399</v>
      </c>
      <c r="W297">
        <v>199.68463390883699</v>
      </c>
      <c r="X297">
        <v>193.988057634722</v>
      </c>
      <c r="Y297">
        <v>236.73951442800299</v>
      </c>
      <c r="Z297">
        <v>91.849300839388903</v>
      </c>
      <c r="AA297">
        <v>331.61721950793799</v>
      </c>
      <c r="AB297">
        <v>622.96643681170201</v>
      </c>
      <c r="AC297">
        <v>223.554085196378</v>
      </c>
      <c r="AD297">
        <v>598.68874523322597</v>
      </c>
      <c r="AE297">
        <v>62.857874705324903</v>
      </c>
      <c r="AF297">
        <v>92.541883548068398</v>
      </c>
      <c r="AG297">
        <v>271.02512210030801</v>
      </c>
      <c r="AH297">
        <v>92.185871854429706</v>
      </c>
      <c r="AI297">
        <v>211.61935955260799</v>
      </c>
      <c r="AJ297">
        <v>2.9304427407335698</v>
      </c>
      <c r="AK297">
        <v>1.5511186481310899</v>
      </c>
      <c r="AL297" s="2">
        <v>2.00700881662721E-5</v>
      </c>
      <c r="AM297">
        <v>6.8214919527731098E-4</v>
      </c>
    </row>
    <row r="298" spans="1:39" x14ac:dyDescent="0.2">
      <c r="A298" t="s">
        <v>4566</v>
      </c>
      <c r="B298" t="s">
        <v>4567</v>
      </c>
      <c r="C298" t="s">
        <v>57</v>
      </c>
      <c r="D298">
        <v>105389469</v>
      </c>
      <c r="E298">
        <v>105416058</v>
      </c>
      <c r="F298" t="s">
        <v>40</v>
      </c>
      <c r="G298" t="s">
        <v>41</v>
      </c>
      <c r="H298">
        <v>126.352896838999</v>
      </c>
      <c r="I298">
        <v>378.74353774985599</v>
      </c>
      <c r="J298">
        <v>317.83383071393899</v>
      </c>
      <c r="K298">
        <v>237.463819609517</v>
      </c>
      <c r="L298">
        <v>303.64415980983</v>
      </c>
      <c r="M298">
        <v>204.47637721134399</v>
      </c>
      <c r="N298">
        <v>231.59300324478599</v>
      </c>
      <c r="O298">
        <v>256.26931717633602</v>
      </c>
      <c r="P298">
        <v>872.72340433926399</v>
      </c>
      <c r="Q298">
        <v>351.58079793985399</v>
      </c>
      <c r="R298">
        <v>1512.0449856292901</v>
      </c>
      <c r="S298">
        <v>1741.1655216049801</v>
      </c>
      <c r="T298">
        <v>720.119292499111</v>
      </c>
      <c r="U298">
        <v>172.70732918115499</v>
      </c>
      <c r="V298">
        <v>1530.9241713491799</v>
      </c>
      <c r="W298">
        <v>124.54557063386299</v>
      </c>
      <c r="X298">
        <v>586.50190524649702</v>
      </c>
      <c r="Y298">
        <v>709.18924104736595</v>
      </c>
      <c r="Z298">
        <v>35.895129063669202</v>
      </c>
      <c r="AA298">
        <v>883.94288945761502</v>
      </c>
      <c r="AB298">
        <v>354.69800726576199</v>
      </c>
      <c r="AC298">
        <v>921.47903410214303</v>
      </c>
      <c r="AD298">
        <v>1075.24062440794</v>
      </c>
      <c r="AE298">
        <v>342.35092473435901</v>
      </c>
      <c r="AF298">
        <v>257.04711779432603</v>
      </c>
      <c r="AG298">
        <v>745.94430178137804</v>
      </c>
      <c r="AH298">
        <v>246.86656839292601</v>
      </c>
      <c r="AI298">
        <v>714.65426677323899</v>
      </c>
      <c r="AJ298">
        <v>2.9021385950125298</v>
      </c>
      <c r="AK298">
        <v>1.5371164186337301</v>
      </c>
      <c r="AL298">
        <v>3.9982004220096397E-4</v>
      </c>
      <c r="AM298">
        <v>7.3317975651374196E-3</v>
      </c>
    </row>
    <row r="299" spans="1:39" x14ac:dyDescent="0.2">
      <c r="A299" t="s">
        <v>5911</v>
      </c>
      <c r="B299" t="s">
        <v>5912</v>
      </c>
      <c r="C299" t="s">
        <v>179</v>
      </c>
      <c r="D299">
        <v>94820565</v>
      </c>
      <c r="E299">
        <v>94829293</v>
      </c>
      <c r="F299" t="s">
        <v>42</v>
      </c>
      <c r="G299" t="s">
        <v>41</v>
      </c>
      <c r="H299">
        <v>7.65775132357569</v>
      </c>
      <c r="I299">
        <v>1.9080278979841601</v>
      </c>
      <c r="J299">
        <v>3.5611633693438498</v>
      </c>
      <c r="K299">
        <v>3.00587113429768</v>
      </c>
      <c r="L299">
        <v>5.1465111832174602</v>
      </c>
      <c r="M299">
        <v>2.1189261887185902</v>
      </c>
      <c r="N299">
        <v>7.2051156565044403</v>
      </c>
      <c r="O299">
        <v>2.1810154653305198</v>
      </c>
      <c r="P299">
        <v>7.4957838409507396</v>
      </c>
      <c r="Q299">
        <v>7.7636138346340102</v>
      </c>
      <c r="R299">
        <v>21.6153469695133</v>
      </c>
      <c r="S299">
        <v>1.09301037137789</v>
      </c>
      <c r="T299">
        <v>16.862297482761601</v>
      </c>
      <c r="U299">
        <v>8.7817286024316203</v>
      </c>
      <c r="V299">
        <v>37.081208302575298</v>
      </c>
      <c r="W299">
        <v>17.498138022939401</v>
      </c>
      <c r="X299">
        <v>5.6721654279158402</v>
      </c>
      <c r="Y299">
        <v>15.439533549652401</v>
      </c>
      <c r="Z299">
        <v>10.5573909010792</v>
      </c>
      <c r="AA299">
        <v>9.9817892159580097</v>
      </c>
      <c r="AB299">
        <v>4.4898481932374903</v>
      </c>
      <c r="AC299">
        <v>4.3620309306610299</v>
      </c>
      <c r="AD299">
        <v>11.995585059317801</v>
      </c>
      <c r="AE299">
        <v>11.2246204830937</v>
      </c>
      <c r="AF299">
        <v>4.0980477773715496</v>
      </c>
      <c r="AG299">
        <v>11.9946306992562</v>
      </c>
      <c r="AH299">
        <v>3.2835172518207698</v>
      </c>
      <c r="AI299">
        <v>10.269590058518601</v>
      </c>
      <c r="AJ299">
        <v>2.8995171840486802</v>
      </c>
      <c r="AK299">
        <v>1.5358126884576999</v>
      </c>
      <c r="AL299">
        <v>4.7149531352640303E-4</v>
      </c>
      <c r="AM299">
        <v>8.3054790928936105E-3</v>
      </c>
    </row>
    <row r="300" spans="1:39" x14ac:dyDescent="0.2">
      <c r="A300" t="s">
        <v>10590</v>
      </c>
      <c r="B300" t="s">
        <v>10591</v>
      </c>
      <c r="C300" t="s">
        <v>51</v>
      </c>
      <c r="D300">
        <v>6522922</v>
      </c>
      <c r="E300">
        <v>6524873</v>
      </c>
      <c r="F300" t="s">
        <v>42</v>
      </c>
      <c r="G300" t="s">
        <v>41</v>
      </c>
      <c r="H300">
        <v>1.53155026471514</v>
      </c>
      <c r="I300">
        <v>2.8620418469762399</v>
      </c>
      <c r="J300">
        <v>1.78058168467193</v>
      </c>
      <c r="K300">
        <v>1.0019570447658901</v>
      </c>
      <c r="L300">
        <v>1.0293022366434901</v>
      </c>
      <c r="M300">
        <v>5.2973154717964803</v>
      </c>
      <c r="N300">
        <v>9.2637201297914302</v>
      </c>
      <c r="O300">
        <v>4.3620309306610299</v>
      </c>
      <c r="P300">
        <v>4.2833050519718503</v>
      </c>
      <c r="Q300">
        <v>6.65452614397201</v>
      </c>
      <c r="R300">
        <v>10.293022366434901</v>
      </c>
      <c r="S300">
        <v>8.7440829710231291</v>
      </c>
      <c r="T300">
        <v>10.9108983711987</v>
      </c>
      <c r="U300">
        <v>31.223923919756899</v>
      </c>
      <c r="V300">
        <v>12.7135571323115</v>
      </c>
      <c r="W300">
        <v>11.3223246030784</v>
      </c>
      <c r="X300">
        <v>6.8065985134989999</v>
      </c>
      <c r="Y300">
        <v>3.08790670993048</v>
      </c>
      <c r="Z300">
        <v>7.39017363075543</v>
      </c>
      <c r="AA300">
        <v>14.418139978606</v>
      </c>
      <c r="AB300">
        <v>4.4898481932374903</v>
      </c>
      <c r="AC300">
        <v>5.4525386633262896</v>
      </c>
      <c r="AD300">
        <v>5.4525386633262896</v>
      </c>
      <c r="AE300">
        <v>10.1021584347844</v>
      </c>
      <c r="AF300">
        <v>3.3910624512526999</v>
      </c>
      <c r="AG300">
        <v>9.5840964592008007</v>
      </c>
      <c r="AH300">
        <v>2.3213117658240798</v>
      </c>
      <c r="AI300">
        <v>8.06712830088928</v>
      </c>
      <c r="AJ300">
        <v>2.8946504084164899</v>
      </c>
      <c r="AK300">
        <v>1.5333891221356</v>
      </c>
      <c r="AL300">
        <v>5.2470705042054005E-4</v>
      </c>
      <c r="AM300">
        <v>8.9941667718190007E-3</v>
      </c>
    </row>
    <row r="301" spans="1:39" x14ac:dyDescent="0.2">
      <c r="A301" t="s">
        <v>3396</v>
      </c>
      <c r="B301" t="s">
        <v>3397</v>
      </c>
      <c r="C301" t="s">
        <v>179</v>
      </c>
      <c r="D301">
        <v>112836921</v>
      </c>
      <c r="E301">
        <v>112840665</v>
      </c>
      <c r="F301" t="s">
        <v>42</v>
      </c>
      <c r="G301" t="s">
        <v>41</v>
      </c>
      <c r="H301">
        <v>85.001039691690195</v>
      </c>
      <c r="I301">
        <v>24.804362673794099</v>
      </c>
      <c r="J301">
        <v>49.856287170813999</v>
      </c>
      <c r="K301">
        <v>30.0587113429768</v>
      </c>
      <c r="L301">
        <v>86.461387878053301</v>
      </c>
      <c r="M301">
        <v>47.675839246168302</v>
      </c>
      <c r="N301">
        <v>42.201391702383198</v>
      </c>
      <c r="O301">
        <v>37.077262910618799</v>
      </c>
      <c r="P301">
        <v>94.232711143380698</v>
      </c>
      <c r="Q301">
        <v>42.145332245156098</v>
      </c>
      <c r="R301">
        <v>106.01813037428001</v>
      </c>
      <c r="S301">
        <v>200.02089796215401</v>
      </c>
      <c r="T301">
        <v>223.177466683609</v>
      </c>
      <c r="U301">
        <v>74.156819309422602</v>
      </c>
      <c r="V301">
        <v>465.104298423731</v>
      </c>
      <c r="W301">
        <v>66.904645381826995</v>
      </c>
      <c r="X301">
        <v>46.511756508909897</v>
      </c>
      <c r="Y301">
        <v>150.27812654995</v>
      </c>
      <c r="Z301">
        <v>145.69199443489299</v>
      </c>
      <c r="AA301">
        <v>238.45385349233001</v>
      </c>
      <c r="AB301">
        <v>41.531095787446802</v>
      </c>
      <c r="AC301">
        <v>165.757175365119</v>
      </c>
      <c r="AD301">
        <v>255.17880944366999</v>
      </c>
      <c r="AE301">
        <v>16.836930724640599</v>
      </c>
      <c r="AF301">
        <v>50.392035327062302</v>
      </c>
      <c r="AG301">
        <v>145.75000273940699</v>
      </c>
      <c r="AH301">
        <v>44.9386154742757</v>
      </c>
      <c r="AI301">
        <v>125.85506240458599</v>
      </c>
      <c r="AJ301">
        <v>2.8902580187435198</v>
      </c>
      <c r="AK301">
        <v>1.5311982905618899</v>
      </c>
      <c r="AL301">
        <v>2.9233757480965098E-4</v>
      </c>
      <c r="AM301">
        <v>5.7203436143921701E-3</v>
      </c>
    </row>
    <row r="302" spans="1:39" x14ac:dyDescent="0.2">
      <c r="A302" t="s">
        <v>5795</v>
      </c>
      <c r="B302" t="s">
        <v>5796</v>
      </c>
      <c r="C302" t="s">
        <v>61</v>
      </c>
      <c r="D302">
        <v>43002077</v>
      </c>
      <c r="E302">
        <v>43025079</v>
      </c>
      <c r="F302" t="s">
        <v>40</v>
      </c>
      <c r="G302" t="s">
        <v>41</v>
      </c>
      <c r="H302">
        <v>16.847052911866498</v>
      </c>
      <c r="I302">
        <v>15.2642231838733</v>
      </c>
      <c r="J302">
        <v>3.5611633693438498</v>
      </c>
      <c r="K302">
        <v>20.0391408953179</v>
      </c>
      <c r="L302">
        <v>13.380929076365399</v>
      </c>
      <c r="M302">
        <v>7.4162416605150696</v>
      </c>
      <c r="N302">
        <v>33.966973809235199</v>
      </c>
      <c r="O302">
        <v>9.8145695939873203</v>
      </c>
      <c r="P302">
        <v>19.274872733873298</v>
      </c>
      <c r="Q302">
        <v>14.418139978606</v>
      </c>
      <c r="R302">
        <v>25.7325559160873</v>
      </c>
      <c r="S302">
        <v>9.8370933424010207</v>
      </c>
      <c r="T302">
        <v>24.7974962981788</v>
      </c>
      <c r="U302">
        <v>39.029904899696099</v>
      </c>
      <c r="V302">
        <v>81.578658265665695</v>
      </c>
      <c r="W302">
        <v>64.846040908540004</v>
      </c>
      <c r="X302">
        <v>20.419795540496999</v>
      </c>
      <c r="Y302">
        <v>43.2306939390267</v>
      </c>
      <c r="Z302">
        <v>22.1705208922663</v>
      </c>
      <c r="AA302">
        <v>25.509016885226</v>
      </c>
      <c r="AB302">
        <v>87.552039768131095</v>
      </c>
      <c r="AC302">
        <v>87.240618613220605</v>
      </c>
      <c r="AD302">
        <v>117.77483512784799</v>
      </c>
      <c r="AE302">
        <v>11.2246204830937</v>
      </c>
      <c r="AF302">
        <v>15.0362868125631</v>
      </c>
      <c r="AG302">
        <v>43.414806474522301</v>
      </c>
      <c r="AH302">
        <v>14.3225761301193</v>
      </c>
      <c r="AI302">
        <v>25.620786400656701</v>
      </c>
      <c r="AJ302">
        <v>2.8885484462039499</v>
      </c>
      <c r="AK302">
        <v>1.5303446914971699</v>
      </c>
      <c r="AL302">
        <v>5.0166629339631105E-4</v>
      </c>
      <c r="AM302">
        <v>8.6905846795076493E-3</v>
      </c>
    </row>
    <row r="303" spans="1:39" x14ac:dyDescent="0.2">
      <c r="A303" t="s">
        <v>4184</v>
      </c>
      <c r="B303" t="s">
        <v>4185</v>
      </c>
      <c r="C303" t="s">
        <v>70</v>
      </c>
      <c r="D303">
        <v>104383743</v>
      </c>
      <c r="E303">
        <v>104395225</v>
      </c>
      <c r="F303" t="s">
        <v>42</v>
      </c>
      <c r="G303" t="s">
        <v>41</v>
      </c>
      <c r="H303">
        <v>124.82134657428399</v>
      </c>
      <c r="I303">
        <v>31.482460316738599</v>
      </c>
      <c r="J303">
        <v>57.868904751837597</v>
      </c>
      <c r="K303">
        <v>35.068496566806303</v>
      </c>
      <c r="L303">
        <v>30.879067099304802</v>
      </c>
      <c r="M303">
        <v>109.124698719007</v>
      </c>
      <c r="N303">
        <v>171.89347351946299</v>
      </c>
      <c r="O303">
        <v>129.770420187166</v>
      </c>
      <c r="P303">
        <v>109.224278825282</v>
      </c>
      <c r="Q303">
        <v>145.29048747672201</v>
      </c>
      <c r="R303">
        <v>84.402783404766396</v>
      </c>
      <c r="S303">
        <v>173.788649049085</v>
      </c>
      <c r="T303">
        <v>289.63475676272799</v>
      </c>
      <c r="U303">
        <v>369.80834892462099</v>
      </c>
      <c r="V303">
        <v>307.24429736419597</v>
      </c>
      <c r="W303">
        <v>193.50882048897699</v>
      </c>
      <c r="X303">
        <v>297.22146842279</v>
      </c>
      <c r="Y303">
        <v>92.637201297914302</v>
      </c>
      <c r="Z303">
        <v>95.016518109712706</v>
      </c>
      <c r="AA303">
        <v>189.65399510320199</v>
      </c>
      <c r="AB303">
        <v>1048.37955312095</v>
      </c>
      <c r="AC303">
        <v>293.34658008695402</v>
      </c>
      <c r="AD303">
        <v>212.64900786972501</v>
      </c>
      <c r="AE303">
        <v>80.8172674782749</v>
      </c>
      <c r="AF303">
        <v>86.363608466825895</v>
      </c>
      <c r="AG303">
        <v>248.914000861619</v>
      </c>
      <c r="AH303">
        <v>83.496801735422494</v>
      </c>
      <c r="AI303">
        <v>191.581407796089</v>
      </c>
      <c r="AJ303">
        <v>2.88224617224965</v>
      </c>
      <c r="AK303">
        <v>1.52719356116034</v>
      </c>
      <c r="AL303">
        <v>3.0920473528400598E-4</v>
      </c>
      <c r="AM303">
        <v>5.9869942369782901E-3</v>
      </c>
    </row>
    <row r="304" spans="1:39" x14ac:dyDescent="0.2">
      <c r="A304" t="s">
        <v>6934</v>
      </c>
      <c r="B304" t="s">
        <v>6935</v>
      </c>
      <c r="C304" t="s">
        <v>70</v>
      </c>
      <c r="D304">
        <v>128426535</v>
      </c>
      <c r="E304">
        <v>128432314</v>
      </c>
      <c r="F304" t="s">
        <v>42</v>
      </c>
      <c r="G304" t="s">
        <v>41</v>
      </c>
      <c r="H304">
        <v>30.631005294302799</v>
      </c>
      <c r="I304">
        <v>119.25174362401</v>
      </c>
      <c r="J304">
        <v>63.2106498058534</v>
      </c>
      <c r="K304">
        <v>85.166348805100995</v>
      </c>
      <c r="L304">
        <v>65.875343145183507</v>
      </c>
      <c r="M304">
        <v>112.303088002085</v>
      </c>
      <c r="N304">
        <v>65.875343145183507</v>
      </c>
      <c r="O304">
        <v>26.172185583966201</v>
      </c>
      <c r="P304">
        <v>159.55311318595099</v>
      </c>
      <c r="Q304">
        <v>99.817892159580097</v>
      </c>
      <c r="R304">
        <v>305.70276428311701</v>
      </c>
      <c r="S304">
        <v>103.8359852809</v>
      </c>
      <c r="T304">
        <v>222.185566831682</v>
      </c>
      <c r="U304">
        <v>241.985410378116</v>
      </c>
      <c r="V304">
        <v>235.20080694776399</v>
      </c>
      <c r="W304">
        <v>542.44227871112003</v>
      </c>
      <c r="X304">
        <v>234.82764871571601</v>
      </c>
      <c r="Y304">
        <v>44.259996175670203</v>
      </c>
      <c r="Z304">
        <v>344.17094337518103</v>
      </c>
      <c r="AA304">
        <v>55.454384533100097</v>
      </c>
      <c r="AB304">
        <v>39.286171690828098</v>
      </c>
      <c r="AC304">
        <v>293.34658008695402</v>
      </c>
      <c r="AD304">
        <v>78.516556751898506</v>
      </c>
      <c r="AE304">
        <v>270.51335364255903</v>
      </c>
      <c r="AF304">
        <v>71.060713425710702</v>
      </c>
      <c r="AG304">
        <v>204.44371579688399</v>
      </c>
      <c r="AH304">
        <v>65.875343145183507</v>
      </c>
      <c r="AI304">
        <v>228.50660777369899</v>
      </c>
      <c r="AJ304">
        <v>2.8784867674712902</v>
      </c>
      <c r="AK304">
        <v>1.5253105801379201</v>
      </c>
      <c r="AL304">
        <v>1.38546381278028E-4</v>
      </c>
      <c r="AM304">
        <v>3.1948080890796598E-3</v>
      </c>
    </row>
    <row r="305" spans="1:39" x14ac:dyDescent="0.2">
      <c r="A305" t="s">
        <v>6027</v>
      </c>
      <c r="B305" t="s">
        <v>6028</v>
      </c>
      <c r="C305" t="s">
        <v>57</v>
      </c>
      <c r="D305">
        <v>42112955</v>
      </c>
      <c r="E305">
        <v>42154895</v>
      </c>
      <c r="F305" t="s">
        <v>40</v>
      </c>
      <c r="G305" t="s">
        <v>41</v>
      </c>
      <c r="H305">
        <v>1325.5567541109499</v>
      </c>
      <c r="I305">
        <v>3467.84070458621</v>
      </c>
      <c r="J305">
        <v>4827.1569471455896</v>
      </c>
      <c r="K305">
        <v>1927.7653541295799</v>
      </c>
      <c r="L305">
        <v>707.13063657407895</v>
      </c>
      <c r="M305">
        <v>3787.58056233448</v>
      </c>
      <c r="N305">
        <v>2842.9327776093301</v>
      </c>
      <c r="O305">
        <v>804.79470670696003</v>
      </c>
      <c r="P305">
        <v>3391.30677489871</v>
      </c>
      <c r="Q305">
        <v>2690.6467375460202</v>
      </c>
      <c r="R305">
        <v>16300.0302194863</v>
      </c>
      <c r="S305">
        <v>7479.46997133891</v>
      </c>
      <c r="T305">
        <v>7347.9941030763302</v>
      </c>
      <c r="U305">
        <v>7518.1354313039601</v>
      </c>
      <c r="V305">
        <v>4096.9437858873898</v>
      </c>
      <c r="W305">
        <v>4730.6730796134898</v>
      </c>
      <c r="X305">
        <v>6756.6834577333402</v>
      </c>
      <c r="Y305">
        <v>7183.5003095349302</v>
      </c>
      <c r="Z305">
        <v>17303.563686868802</v>
      </c>
      <c r="AA305">
        <v>6912.94357589625</v>
      </c>
      <c r="AB305">
        <v>4768.2187812182201</v>
      </c>
      <c r="AC305">
        <v>1931.2891945501699</v>
      </c>
      <c r="AD305">
        <v>6827.6689142171799</v>
      </c>
      <c r="AE305">
        <v>7896.5205098564402</v>
      </c>
      <c r="AF305">
        <v>2461.3448053996499</v>
      </c>
      <c r="AG305">
        <v>7070.9742833141499</v>
      </c>
      <c r="AH305">
        <v>2385.34906586945</v>
      </c>
      <c r="AI305">
        <v>6870.3062450567204</v>
      </c>
      <c r="AJ305">
        <v>2.87279335517858</v>
      </c>
      <c r="AK305">
        <v>1.52245422114013</v>
      </c>
      <c r="AL305" s="2">
        <v>3.1199499229561401E-5</v>
      </c>
      <c r="AM305">
        <v>9.6485416355338201E-4</v>
      </c>
    </row>
    <row r="306" spans="1:39" x14ac:dyDescent="0.2">
      <c r="A306" t="s">
        <v>1428</v>
      </c>
      <c r="B306" t="s">
        <v>1429</v>
      </c>
      <c r="C306" t="s">
        <v>54</v>
      </c>
      <c r="D306">
        <v>6953957</v>
      </c>
      <c r="E306">
        <v>6961230</v>
      </c>
      <c r="F306" t="s">
        <v>40</v>
      </c>
      <c r="G306" t="s">
        <v>41</v>
      </c>
      <c r="H306">
        <v>17.612828044224099</v>
      </c>
      <c r="I306">
        <v>16.218237132865401</v>
      </c>
      <c r="J306">
        <v>26.708725270078901</v>
      </c>
      <c r="K306">
        <v>16.031312716254298</v>
      </c>
      <c r="L306">
        <v>20.586044732869802</v>
      </c>
      <c r="M306">
        <v>18.010872604107998</v>
      </c>
      <c r="N306">
        <v>36.025578282522197</v>
      </c>
      <c r="O306">
        <v>20.719646920639899</v>
      </c>
      <c r="P306">
        <v>28.912309100809999</v>
      </c>
      <c r="Q306">
        <v>18.854490741254001</v>
      </c>
      <c r="R306">
        <v>40.1427872290962</v>
      </c>
      <c r="S306">
        <v>21.8602074275578</v>
      </c>
      <c r="T306">
        <v>21.8217967423973</v>
      </c>
      <c r="U306">
        <v>86.841538401823797</v>
      </c>
      <c r="V306">
        <v>155.74107487081599</v>
      </c>
      <c r="W306">
        <v>73.080458801687897</v>
      </c>
      <c r="X306">
        <v>34.032992567495</v>
      </c>
      <c r="Y306">
        <v>36.025578282522197</v>
      </c>
      <c r="Z306">
        <v>58.065649955935498</v>
      </c>
      <c r="AA306">
        <v>35.490806101183999</v>
      </c>
      <c r="AB306">
        <v>94.286812057987305</v>
      </c>
      <c r="AC306">
        <v>127.589404721835</v>
      </c>
      <c r="AD306">
        <v>124.31788152383901</v>
      </c>
      <c r="AE306">
        <v>26.939089159424999</v>
      </c>
      <c r="AF306">
        <v>21.489155712945301</v>
      </c>
      <c r="AG306">
        <v>61.500179855354197</v>
      </c>
      <c r="AH306">
        <v>19.298458668488902</v>
      </c>
      <c r="AI306">
        <v>38.084182755809202</v>
      </c>
      <c r="AJ306">
        <v>2.8636240853953301</v>
      </c>
      <c r="AK306">
        <v>1.51784211909279</v>
      </c>
      <c r="AL306" s="2">
        <v>5.2563591188094001E-5</v>
      </c>
      <c r="AM306">
        <v>1.4470567858172799E-3</v>
      </c>
    </row>
    <row r="307" spans="1:39" x14ac:dyDescent="0.2">
      <c r="A307" t="s">
        <v>5343</v>
      </c>
      <c r="B307" t="s">
        <v>5344</v>
      </c>
      <c r="C307" t="s">
        <v>44</v>
      </c>
      <c r="D307">
        <v>28832455</v>
      </c>
      <c r="E307">
        <v>28865812</v>
      </c>
      <c r="F307" t="s">
        <v>42</v>
      </c>
      <c r="G307" t="s">
        <v>41</v>
      </c>
      <c r="H307">
        <v>73530.493984106099</v>
      </c>
      <c r="I307">
        <v>94993.076929039293</v>
      </c>
      <c r="J307">
        <v>159492.933531961</v>
      </c>
      <c r="K307">
        <v>112284.31622168999</v>
      </c>
      <c r="L307">
        <v>23257.084036959699</v>
      </c>
      <c r="M307">
        <v>110852.683025907</v>
      </c>
      <c r="N307">
        <v>158527.983976647</v>
      </c>
      <c r="O307">
        <v>82021.448604684701</v>
      </c>
      <c r="P307">
        <v>1047863.4646093399</v>
      </c>
      <c r="Q307">
        <v>362569.63877893402</v>
      </c>
      <c r="R307">
        <v>352360.00536792999</v>
      </c>
      <c r="S307">
        <v>184554.801207157</v>
      </c>
      <c r="T307">
        <v>190341.613985412</v>
      </c>
      <c r="U307">
        <v>377345.02356075199</v>
      </c>
      <c r="V307">
        <v>142446.93196279599</v>
      </c>
      <c r="W307">
        <v>369521.56155948702</v>
      </c>
      <c r="X307">
        <v>351420.14351961098</v>
      </c>
      <c r="Y307">
        <v>138802.43591361199</v>
      </c>
      <c r="Z307">
        <v>57774.265967065701</v>
      </c>
      <c r="AA307">
        <v>312263.63930588699</v>
      </c>
      <c r="AB307">
        <v>232981.590133238</v>
      </c>
      <c r="AC307">
        <v>188242.35430494399</v>
      </c>
      <c r="AD307">
        <v>135092.09792257199</v>
      </c>
      <c r="AE307">
        <v>221631.25390073401</v>
      </c>
      <c r="AF307">
        <v>101870.002538874</v>
      </c>
      <c r="AG307">
        <v>291575.67637496698</v>
      </c>
      <c r="AH307">
        <v>102922.879977473</v>
      </c>
      <c r="AI307">
        <v>227306.42201698601</v>
      </c>
      <c r="AJ307">
        <v>2.8622355336240699</v>
      </c>
      <c r="AK307">
        <v>1.51714239645655</v>
      </c>
      <c r="AL307" s="2">
        <v>4.63239975740858E-5</v>
      </c>
      <c r="AM307">
        <v>1.31219765228383E-3</v>
      </c>
    </row>
    <row r="308" spans="1:39" x14ac:dyDescent="0.2">
      <c r="A308" t="s">
        <v>11074</v>
      </c>
      <c r="B308" t="s">
        <v>11075</v>
      </c>
      <c r="C308" t="s">
        <v>115</v>
      </c>
      <c r="D308">
        <v>34105855</v>
      </c>
      <c r="E308">
        <v>34106441</v>
      </c>
      <c r="F308" t="s">
        <v>40</v>
      </c>
      <c r="G308" t="s">
        <v>41</v>
      </c>
      <c r="H308">
        <v>9.1893015882908298</v>
      </c>
      <c r="I308">
        <v>23.850348724802</v>
      </c>
      <c r="J308">
        <v>22.257271058399098</v>
      </c>
      <c r="K308">
        <v>42.082195880167603</v>
      </c>
      <c r="L308">
        <v>68.963249855114</v>
      </c>
      <c r="M308">
        <v>39.200134491293902</v>
      </c>
      <c r="N308">
        <v>14.4102313130089</v>
      </c>
      <c r="O308">
        <v>17.448123722644102</v>
      </c>
      <c r="P308">
        <v>37.478919204753701</v>
      </c>
      <c r="Q308">
        <v>21.072666122577999</v>
      </c>
      <c r="R308">
        <v>63.816738671896502</v>
      </c>
      <c r="S308">
        <v>238.27626096038</v>
      </c>
      <c r="T308">
        <v>100.181885044642</v>
      </c>
      <c r="U308">
        <v>48.787381124620097</v>
      </c>
      <c r="V308">
        <v>74.162416605150696</v>
      </c>
      <c r="W308">
        <v>125.574872870506</v>
      </c>
      <c r="X308">
        <v>251.844144999463</v>
      </c>
      <c r="Y308">
        <v>63.816738671896502</v>
      </c>
      <c r="Z308">
        <v>70.734519037230498</v>
      </c>
      <c r="AA308">
        <v>69.872524511706104</v>
      </c>
      <c r="AB308">
        <v>50.5107921739218</v>
      </c>
      <c r="AC308">
        <v>30.5342165146272</v>
      </c>
      <c r="AD308">
        <v>38.167770643284001</v>
      </c>
      <c r="AE308">
        <v>70.7151090434905</v>
      </c>
      <c r="AF308">
        <v>29.675107079215</v>
      </c>
      <c r="AG308">
        <v>84.721684762509199</v>
      </c>
      <c r="AH308">
        <v>23.053809891600501</v>
      </c>
      <c r="AI308">
        <v>66.844631591801303</v>
      </c>
      <c r="AJ308">
        <v>2.8601508355624898</v>
      </c>
      <c r="AK308">
        <v>1.51609123231131</v>
      </c>
      <c r="AL308">
        <v>2.15926765010599E-4</v>
      </c>
      <c r="AM308">
        <v>4.5169434786273702E-3</v>
      </c>
    </row>
    <row r="309" spans="1:39" x14ac:dyDescent="0.2">
      <c r="A309" t="s">
        <v>5615</v>
      </c>
      <c r="B309" t="s">
        <v>5616</v>
      </c>
      <c r="C309" t="s">
        <v>69</v>
      </c>
      <c r="D309">
        <v>2059927</v>
      </c>
      <c r="E309">
        <v>2070756</v>
      </c>
      <c r="F309" t="s">
        <v>42</v>
      </c>
      <c r="G309" t="s">
        <v>41</v>
      </c>
      <c r="H309">
        <v>22.9732539707271</v>
      </c>
      <c r="I309">
        <v>15.2642231838733</v>
      </c>
      <c r="J309">
        <v>21.366980216063101</v>
      </c>
      <c r="K309">
        <v>13.025441581956599</v>
      </c>
      <c r="L309">
        <v>13.380929076365399</v>
      </c>
      <c r="M309">
        <v>13.7730202266708</v>
      </c>
      <c r="N309">
        <v>23.673951442800298</v>
      </c>
      <c r="O309">
        <v>19.629139187974602</v>
      </c>
      <c r="P309">
        <v>28.912309100809999</v>
      </c>
      <c r="Q309">
        <v>46.581683007804102</v>
      </c>
      <c r="R309">
        <v>51.4651118321746</v>
      </c>
      <c r="S309">
        <v>30.604290398580901</v>
      </c>
      <c r="T309">
        <v>38.684094225158901</v>
      </c>
      <c r="U309">
        <v>254.670129470517</v>
      </c>
      <c r="V309">
        <v>61.448859472839104</v>
      </c>
      <c r="W309">
        <v>36.025578282522197</v>
      </c>
      <c r="X309">
        <v>32.898559481911803</v>
      </c>
      <c r="Y309">
        <v>24.703253679443801</v>
      </c>
      <c r="Z309">
        <v>20.059042712050498</v>
      </c>
      <c r="AA309">
        <v>39.927156863832103</v>
      </c>
      <c r="AB309">
        <v>72.960033140109203</v>
      </c>
      <c r="AC309">
        <v>15.2671082573136</v>
      </c>
      <c r="AD309">
        <v>40.348786108614497</v>
      </c>
      <c r="AE309">
        <v>23.571703014496801</v>
      </c>
      <c r="AF309">
        <v>17.8858673608039</v>
      </c>
      <c r="AG309">
        <v>51.132981190511202</v>
      </c>
      <c r="AH309">
        <v>17.446681185924</v>
      </c>
      <c r="AI309">
        <v>37.354836253840503</v>
      </c>
      <c r="AJ309">
        <v>2.8582459367238502</v>
      </c>
      <c r="AK309">
        <v>1.51513005794059</v>
      </c>
      <c r="AL309">
        <v>1.4687754842866699E-4</v>
      </c>
      <c r="AM309">
        <v>3.3575904730487301E-3</v>
      </c>
    </row>
    <row r="310" spans="1:39" x14ac:dyDescent="0.2">
      <c r="A310" t="s">
        <v>1196</v>
      </c>
      <c r="B310" t="s">
        <v>1197</v>
      </c>
      <c r="C310" t="s">
        <v>51</v>
      </c>
      <c r="D310">
        <v>29161890</v>
      </c>
      <c r="E310">
        <v>29553944</v>
      </c>
      <c r="F310" t="s">
        <v>42</v>
      </c>
      <c r="G310" t="s">
        <v>41</v>
      </c>
      <c r="H310">
        <v>2866.2963204143798</v>
      </c>
      <c r="I310">
        <v>2311.57579840781</v>
      </c>
      <c r="J310">
        <v>1780.5816846719299</v>
      </c>
      <c r="K310">
        <v>1634.1919400131701</v>
      </c>
      <c r="L310">
        <v>5386.3386043553901</v>
      </c>
      <c r="M310">
        <v>1507.6159832732801</v>
      </c>
      <c r="N310">
        <v>1658.2059032326699</v>
      </c>
      <c r="O310">
        <v>1159.20971982317</v>
      </c>
      <c r="P310">
        <v>3006.88014648424</v>
      </c>
      <c r="Q310">
        <v>6485.9448149913796</v>
      </c>
      <c r="R310">
        <v>12729.3807605701</v>
      </c>
      <c r="S310">
        <v>8502.5276789486106</v>
      </c>
      <c r="T310">
        <v>16718.472004232099</v>
      </c>
      <c r="U310">
        <v>12405.6552723684</v>
      </c>
      <c r="V310">
        <v>6010.3341343002803</v>
      </c>
      <c r="W310">
        <v>3864.00059635967</v>
      </c>
      <c r="X310">
        <v>13114.0464693414</v>
      </c>
      <c r="Y310">
        <v>3481.1001643282898</v>
      </c>
      <c r="Z310">
        <v>1661.7333278298599</v>
      </c>
      <c r="AA310">
        <v>2586.3924946237898</v>
      </c>
      <c r="AB310">
        <v>2844.3188304159498</v>
      </c>
      <c r="AC310">
        <v>2573.5982490900101</v>
      </c>
      <c r="AD310">
        <v>4924.7329207163002</v>
      </c>
      <c r="AE310">
        <v>3532.3880660295999</v>
      </c>
      <c r="AF310">
        <v>2288.00199427397</v>
      </c>
      <c r="AG310">
        <v>6527.5941206643702</v>
      </c>
      <c r="AH310">
        <v>1719.3937939523</v>
      </c>
      <c r="AI310">
        <v>4394.3667585379899</v>
      </c>
      <c r="AJ310">
        <v>2.85295649658286</v>
      </c>
      <c r="AK310">
        <v>1.5124577480964001</v>
      </c>
      <c r="AL310" s="2">
        <v>9.73168518669186E-5</v>
      </c>
      <c r="AM310">
        <v>2.3955416000189301E-3</v>
      </c>
    </row>
    <row r="311" spans="1:39" x14ac:dyDescent="0.2">
      <c r="A311" t="s">
        <v>4542</v>
      </c>
      <c r="B311" t="s">
        <v>4543</v>
      </c>
      <c r="C311" t="s">
        <v>57</v>
      </c>
      <c r="D311">
        <v>186366336</v>
      </c>
      <c r="E311">
        <v>186392913</v>
      </c>
      <c r="F311" t="s">
        <v>40</v>
      </c>
      <c r="G311" t="s">
        <v>41</v>
      </c>
      <c r="H311">
        <v>124.05557144192601</v>
      </c>
      <c r="I311">
        <v>353.93917507606199</v>
      </c>
      <c r="J311">
        <v>436.24251274462199</v>
      </c>
      <c r="K311">
        <v>400.78281790635799</v>
      </c>
      <c r="L311">
        <v>213.065562985203</v>
      </c>
      <c r="M311">
        <v>357.03906279908301</v>
      </c>
      <c r="N311">
        <v>314.96648441290898</v>
      </c>
      <c r="O311">
        <v>440.56512399676399</v>
      </c>
      <c r="P311">
        <v>1075.10956804493</v>
      </c>
      <c r="Q311">
        <v>776.36138346340101</v>
      </c>
      <c r="R311">
        <v>1636.5905562631499</v>
      </c>
      <c r="S311">
        <v>917.03570158604998</v>
      </c>
      <c r="T311">
        <v>484.04712774044901</v>
      </c>
      <c r="U311">
        <v>1472.4031623410399</v>
      </c>
      <c r="V311">
        <v>1648.52457482306</v>
      </c>
      <c r="W311">
        <v>1344.2687210564</v>
      </c>
      <c r="X311">
        <v>581.96417290416503</v>
      </c>
      <c r="Y311">
        <v>275.852999420456</v>
      </c>
      <c r="Z311">
        <v>880.48640115000399</v>
      </c>
      <c r="AA311">
        <v>751.96145426883697</v>
      </c>
      <c r="AB311">
        <v>667.86491874407704</v>
      </c>
      <c r="AC311">
        <v>922.56954183480798</v>
      </c>
      <c r="AD311">
        <v>345.69095125488701</v>
      </c>
      <c r="AE311">
        <v>1272.87196278283</v>
      </c>
      <c r="AF311">
        <v>330.08203892036602</v>
      </c>
      <c r="AG311">
        <v>940.85019985490896</v>
      </c>
      <c r="AH311">
        <v>355.48911893757202</v>
      </c>
      <c r="AI311">
        <v>898.76105136802698</v>
      </c>
      <c r="AJ311">
        <v>2.8510739566296199</v>
      </c>
      <c r="AK311">
        <v>1.5115054631548299</v>
      </c>
      <c r="AL311" s="2">
        <v>2.6284688120894399E-7</v>
      </c>
      <c r="AM311" s="2">
        <v>1.8849827761730699E-5</v>
      </c>
    </row>
    <row r="312" spans="1:39" x14ac:dyDescent="0.2">
      <c r="A312" t="s">
        <v>1392</v>
      </c>
      <c r="B312" t="s">
        <v>1393</v>
      </c>
      <c r="C312" t="s">
        <v>54</v>
      </c>
      <c r="D312">
        <v>81186299</v>
      </c>
      <c r="E312">
        <v>81331704</v>
      </c>
      <c r="F312" t="s">
        <v>40</v>
      </c>
      <c r="G312" t="s">
        <v>41</v>
      </c>
      <c r="H312">
        <v>617.21475668020105</v>
      </c>
      <c r="I312">
        <v>578.1324530892</v>
      </c>
      <c r="J312">
        <v>387.27651641614398</v>
      </c>
      <c r="K312">
        <v>1459.8514142239101</v>
      </c>
      <c r="L312">
        <v>952.10456889523005</v>
      </c>
      <c r="M312">
        <v>373.99047230883099</v>
      </c>
      <c r="N312">
        <v>577.438554756999</v>
      </c>
      <c r="O312">
        <v>326.06181206691201</v>
      </c>
      <c r="P312">
        <v>914.48562859598997</v>
      </c>
      <c r="Q312">
        <v>997.06983390513903</v>
      </c>
      <c r="R312">
        <v>2162.5639991879798</v>
      </c>
      <c r="S312">
        <v>1322.5425493672501</v>
      </c>
      <c r="T312">
        <v>1084.1465381563801</v>
      </c>
      <c r="U312">
        <v>1829.52679217325</v>
      </c>
      <c r="V312">
        <v>2257.7158540796599</v>
      </c>
      <c r="W312">
        <v>5893.7846070206397</v>
      </c>
      <c r="X312">
        <v>755.53243499838902</v>
      </c>
      <c r="Y312">
        <v>2208.8825998369298</v>
      </c>
      <c r="Z312">
        <v>824.53222937428404</v>
      </c>
      <c r="AA312">
        <v>1904.3035648666601</v>
      </c>
      <c r="AB312">
        <v>968.68474769098896</v>
      </c>
      <c r="AC312">
        <v>1692.4680010964801</v>
      </c>
      <c r="AD312">
        <v>837.50993868691796</v>
      </c>
      <c r="AE312">
        <v>4398.9287673244298</v>
      </c>
      <c r="AF312">
        <v>659.00881855467799</v>
      </c>
      <c r="AG312">
        <v>1878.29238039759</v>
      </c>
      <c r="AH312">
        <v>577.78550392310001</v>
      </c>
      <c r="AI312">
        <v>1507.50527523186</v>
      </c>
      <c r="AJ312">
        <v>2.8502141142899902</v>
      </c>
      <c r="AK312">
        <v>1.5110703017410201</v>
      </c>
      <c r="AL312" s="2">
        <v>3.5779486753386198E-5</v>
      </c>
      <c r="AM312">
        <v>1.07386889451758E-3</v>
      </c>
    </row>
    <row r="313" spans="1:39" x14ac:dyDescent="0.2">
      <c r="A313" t="s">
        <v>4964</v>
      </c>
      <c r="B313" t="s">
        <v>4965</v>
      </c>
      <c r="C313" t="s">
        <v>56</v>
      </c>
      <c r="D313">
        <v>64011952</v>
      </c>
      <c r="E313">
        <v>64014413</v>
      </c>
      <c r="F313" t="s">
        <v>40</v>
      </c>
      <c r="G313" t="s">
        <v>41</v>
      </c>
      <c r="H313">
        <v>160.812777795089</v>
      </c>
      <c r="I313">
        <v>180.308636359503</v>
      </c>
      <c r="J313">
        <v>178.05816846719301</v>
      </c>
      <c r="K313">
        <v>207.40510826654</v>
      </c>
      <c r="L313">
        <v>101.900921427706</v>
      </c>
      <c r="M313">
        <v>219.30886053237401</v>
      </c>
      <c r="N313">
        <v>260.41346587080301</v>
      </c>
      <c r="O313">
        <v>194.11037641441601</v>
      </c>
      <c r="P313">
        <v>502.217517343699</v>
      </c>
      <c r="Q313">
        <v>432.544199358181</v>
      </c>
      <c r="R313">
        <v>489.94786464230202</v>
      </c>
      <c r="S313">
        <v>326.81010104198901</v>
      </c>
      <c r="T313">
        <v>323.359351728251</v>
      </c>
      <c r="U313">
        <v>751.32566931915005</v>
      </c>
      <c r="V313">
        <v>644.15356137045103</v>
      </c>
      <c r="W313">
        <v>793.59202445213202</v>
      </c>
      <c r="X313">
        <v>372.09405207127901</v>
      </c>
      <c r="Y313">
        <v>314.96648441290898</v>
      </c>
      <c r="Z313">
        <v>363.17424699712399</v>
      </c>
      <c r="AA313">
        <v>414.79879630758899</v>
      </c>
      <c r="AB313">
        <v>799.19297839627404</v>
      </c>
      <c r="AC313">
        <v>784.07505978632003</v>
      </c>
      <c r="AD313">
        <v>715.37307262840898</v>
      </c>
      <c r="AE313">
        <v>529.80208680202395</v>
      </c>
      <c r="AF313">
        <v>187.78978939170301</v>
      </c>
      <c r="AG313">
        <v>534.83919166612998</v>
      </c>
      <c r="AH313">
        <v>187.20950638695899</v>
      </c>
      <c r="AI313">
        <v>496.08269099300099</v>
      </c>
      <c r="AJ313">
        <v>2.8489459609190999</v>
      </c>
      <c r="AK313">
        <v>1.51042825674305</v>
      </c>
      <c r="AL313" s="2">
        <v>1.3167025955380201E-12</v>
      </c>
      <c r="AM313" s="2">
        <v>7.7650434450691699E-10</v>
      </c>
    </row>
    <row r="314" spans="1:39" x14ac:dyDescent="0.2">
      <c r="A314" t="s">
        <v>5527</v>
      </c>
      <c r="B314" t="s">
        <v>5528</v>
      </c>
      <c r="C314" t="s">
        <v>61</v>
      </c>
      <c r="D314">
        <v>79890260</v>
      </c>
      <c r="E314">
        <v>79900288</v>
      </c>
      <c r="F314" t="s">
        <v>40</v>
      </c>
      <c r="G314" t="s">
        <v>41</v>
      </c>
      <c r="H314">
        <v>888.29915353477998</v>
      </c>
      <c r="I314">
        <v>1724.85721977768</v>
      </c>
      <c r="J314">
        <v>1077.2519192265199</v>
      </c>
      <c r="K314">
        <v>1996.9003902184299</v>
      </c>
      <c r="L314">
        <v>540.38367423783302</v>
      </c>
      <c r="M314">
        <v>1384.7182643276001</v>
      </c>
      <c r="N314">
        <v>1691.14357480526</v>
      </c>
      <c r="O314">
        <v>1309.69978693097</v>
      </c>
      <c r="P314">
        <v>3093.6170737866701</v>
      </c>
      <c r="Q314">
        <v>2821.51908504413</v>
      </c>
      <c r="R314">
        <v>4376.5931102081304</v>
      </c>
      <c r="S314">
        <v>3084.47526802841</v>
      </c>
      <c r="T314">
        <v>1764.5898365784001</v>
      </c>
      <c r="U314">
        <v>3927.3841805319198</v>
      </c>
      <c r="V314">
        <v>6157.59950441622</v>
      </c>
      <c r="W314">
        <v>3913.4071037185599</v>
      </c>
      <c r="X314">
        <v>2808.8563199039199</v>
      </c>
      <c r="Y314">
        <v>3370.9648250074401</v>
      </c>
      <c r="Z314">
        <v>4008.6413251397698</v>
      </c>
      <c r="AA314">
        <v>2455.5201471256701</v>
      </c>
      <c r="AB314">
        <v>3269.7319467252</v>
      </c>
      <c r="AC314">
        <v>6305.31571027052</v>
      </c>
      <c r="AD314">
        <v>4073.0463815047401</v>
      </c>
      <c r="AE314">
        <v>4703.1159824162696</v>
      </c>
      <c r="AF314">
        <v>1326.6567478823799</v>
      </c>
      <c r="AG314">
        <v>3758.39861252537</v>
      </c>
      <c r="AH314">
        <v>1347.20902562929</v>
      </c>
      <c r="AI314">
        <v>3642.185964363</v>
      </c>
      <c r="AJ314">
        <v>2.8331420937961198</v>
      </c>
      <c r="AK314">
        <v>1.502402960655</v>
      </c>
      <c r="AL314" s="2">
        <v>2.9341078324771802E-11</v>
      </c>
      <c r="AM314" s="2">
        <v>1.02297023706524E-8</v>
      </c>
    </row>
    <row r="315" spans="1:39" x14ac:dyDescent="0.2">
      <c r="A315" t="s">
        <v>3552</v>
      </c>
      <c r="B315" t="s">
        <v>3553</v>
      </c>
      <c r="C315" t="s">
        <v>51</v>
      </c>
      <c r="D315">
        <v>157331750</v>
      </c>
      <c r="E315">
        <v>158380480</v>
      </c>
      <c r="F315" t="s">
        <v>40</v>
      </c>
      <c r="G315" t="s">
        <v>41</v>
      </c>
      <c r="H315">
        <v>2625.0771537217502</v>
      </c>
      <c r="I315">
        <v>9976.1238646101792</v>
      </c>
      <c r="J315">
        <v>5233.1295712507899</v>
      </c>
      <c r="K315">
        <v>3814.4504694237598</v>
      </c>
      <c r="L315">
        <v>4853.1600457740697</v>
      </c>
      <c r="M315">
        <v>5849.2957439576703</v>
      </c>
      <c r="N315">
        <v>3578.8838768094201</v>
      </c>
      <c r="O315">
        <v>1323.87638745562</v>
      </c>
      <c r="P315">
        <v>6457.0823658475601</v>
      </c>
      <c r="Q315">
        <v>7264.5243738361096</v>
      </c>
      <c r="R315">
        <v>28304.7822054594</v>
      </c>
      <c r="S315">
        <v>8148.39231862218</v>
      </c>
      <c r="T315">
        <v>13491.8217859131</v>
      </c>
      <c r="U315">
        <v>8537.7916968085192</v>
      </c>
      <c r="V315">
        <v>29234.8246257504</v>
      </c>
      <c r="W315">
        <v>8688.3401795077207</v>
      </c>
      <c r="X315">
        <v>11666.5098521373</v>
      </c>
      <c r="Y315">
        <v>9159.7606038904396</v>
      </c>
      <c r="Z315">
        <v>32619.170667064402</v>
      </c>
      <c r="AA315">
        <v>5888.1465497245699</v>
      </c>
      <c r="AB315">
        <v>6183.6434241363404</v>
      </c>
      <c r="AC315">
        <v>21573.514475316799</v>
      </c>
      <c r="AD315">
        <v>4026.1545490001299</v>
      </c>
      <c r="AE315">
        <v>9618.3772919630192</v>
      </c>
      <c r="AF315">
        <v>4656.7496391254099</v>
      </c>
      <c r="AG315">
        <v>13178.927310311101</v>
      </c>
      <c r="AH315">
        <v>4333.8052575989104</v>
      </c>
      <c r="AI315">
        <v>8924.0503916990801</v>
      </c>
      <c r="AJ315">
        <v>2.83007233866081</v>
      </c>
      <c r="AK315">
        <v>1.5008389298392799</v>
      </c>
      <c r="AL315" s="2">
        <v>6.6791993215693695E-5</v>
      </c>
      <c r="AM315">
        <v>1.7597975969163399E-3</v>
      </c>
    </row>
    <row r="316" spans="1:39" x14ac:dyDescent="0.2">
      <c r="A316" t="s">
        <v>2119</v>
      </c>
      <c r="B316" t="s">
        <v>2120</v>
      </c>
      <c r="C316" t="s">
        <v>57</v>
      </c>
      <c r="D316">
        <v>1003724</v>
      </c>
      <c r="E316">
        <v>1020685</v>
      </c>
      <c r="F316" t="s">
        <v>42</v>
      </c>
      <c r="G316" t="s">
        <v>41</v>
      </c>
      <c r="H316">
        <v>437.25760057617202</v>
      </c>
      <c r="I316">
        <v>435.98437468937999</v>
      </c>
      <c r="J316">
        <v>600.056027734439</v>
      </c>
      <c r="K316">
        <v>411.80434539878303</v>
      </c>
      <c r="L316">
        <v>293.35113744339498</v>
      </c>
      <c r="M316">
        <v>455.56913057449702</v>
      </c>
      <c r="N316">
        <v>536.26646529125901</v>
      </c>
      <c r="O316">
        <v>357.686536314205</v>
      </c>
      <c r="P316">
        <v>323.38953142387498</v>
      </c>
      <c r="Q316">
        <v>931.63366015608096</v>
      </c>
      <c r="R316">
        <v>1116.7929267581901</v>
      </c>
      <c r="S316">
        <v>841.61798596097594</v>
      </c>
      <c r="T316">
        <v>568.358615154257</v>
      </c>
      <c r="U316">
        <v>784.50108848389198</v>
      </c>
      <c r="V316">
        <v>1895.3794758087799</v>
      </c>
      <c r="W316">
        <v>1191.93199003316</v>
      </c>
      <c r="X316">
        <v>975.61245360152395</v>
      </c>
      <c r="Y316">
        <v>2018.4616860578899</v>
      </c>
      <c r="Z316">
        <v>2950.7907568516298</v>
      </c>
      <c r="AA316">
        <v>952.70632627865905</v>
      </c>
      <c r="AB316">
        <v>710.51847657983296</v>
      </c>
      <c r="AC316">
        <v>1953.09934920348</v>
      </c>
      <c r="AD316">
        <v>1902.9359935008699</v>
      </c>
      <c r="AE316">
        <v>845.21392237695795</v>
      </c>
      <c r="AF316">
        <v>440.99695225276599</v>
      </c>
      <c r="AG316">
        <v>1247.68401488938</v>
      </c>
      <c r="AH316">
        <v>436.62098763277601</v>
      </c>
      <c r="AI316">
        <v>964.15938994009105</v>
      </c>
      <c r="AJ316">
        <v>2.8290502962769599</v>
      </c>
      <c r="AK316">
        <v>1.5003178259191501</v>
      </c>
      <c r="AL316" s="2">
        <v>3.38122891212068E-7</v>
      </c>
      <c r="AM316" s="2">
        <v>2.3197824844481398E-5</v>
      </c>
    </row>
    <row r="317" spans="1:39" x14ac:dyDescent="0.2">
      <c r="A317" t="s">
        <v>5927</v>
      </c>
      <c r="B317" t="s">
        <v>5928</v>
      </c>
      <c r="C317" t="s">
        <v>70</v>
      </c>
      <c r="D317">
        <v>37887859</v>
      </c>
      <c r="E317">
        <v>37917883</v>
      </c>
      <c r="F317" t="s">
        <v>42</v>
      </c>
      <c r="G317" t="s">
        <v>41</v>
      </c>
      <c r="H317">
        <v>188.380682559962</v>
      </c>
      <c r="I317">
        <v>234.68743145205201</v>
      </c>
      <c r="J317">
        <v>198.53485784092001</v>
      </c>
      <c r="K317">
        <v>246.48143301241001</v>
      </c>
      <c r="L317">
        <v>151.30742878659299</v>
      </c>
      <c r="M317">
        <v>281.81718309957301</v>
      </c>
      <c r="N317">
        <v>431.277637153623</v>
      </c>
      <c r="O317">
        <v>344.60044352222098</v>
      </c>
      <c r="P317">
        <v>818.11126492662299</v>
      </c>
      <c r="Q317">
        <v>773.03412039141494</v>
      </c>
      <c r="R317">
        <v>1548.07056391181</v>
      </c>
      <c r="S317">
        <v>935.61687789947405</v>
      </c>
      <c r="T317">
        <v>444.37113366336303</v>
      </c>
      <c r="U317">
        <v>903.54229842796497</v>
      </c>
      <c r="V317">
        <v>753.27826008945897</v>
      </c>
      <c r="W317">
        <v>318.05439112283898</v>
      </c>
      <c r="X317">
        <v>256.38187734179598</v>
      </c>
      <c r="Y317">
        <v>217.18277193177701</v>
      </c>
      <c r="Z317">
        <v>800.25023030180205</v>
      </c>
      <c r="AA317">
        <v>581.16194990688905</v>
      </c>
      <c r="AB317">
        <v>1285.21904531423</v>
      </c>
      <c r="AC317">
        <v>1167.93378168449</v>
      </c>
      <c r="AD317">
        <v>585.60265244124298</v>
      </c>
      <c r="AE317">
        <v>314.28937352662399</v>
      </c>
      <c r="AF317">
        <v>259.63588717841901</v>
      </c>
      <c r="AG317">
        <v>731.38128705511303</v>
      </c>
      <c r="AH317">
        <v>240.58443223223099</v>
      </c>
      <c r="AI317">
        <v>763.15619024043701</v>
      </c>
      <c r="AJ317">
        <v>2.8177069635269301</v>
      </c>
      <c r="AK317">
        <v>1.4945215817508199</v>
      </c>
      <c r="AL317" s="2">
        <v>1.4973435385843299E-6</v>
      </c>
      <c r="AM317" s="2">
        <v>7.8902318499451095E-5</v>
      </c>
    </row>
    <row r="318" spans="1:39" x14ac:dyDescent="0.2">
      <c r="A318" t="s">
        <v>2197</v>
      </c>
      <c r="B318" t="s">
        <v>2198</v>
      </c>
      <c r="C318" t="s">
        <v>56</v>
      </c>
      <c r="D318">
        <v>19245610</v>
      </c>
      <c r="E318">
        <v>19263167</v>
      </c>
      <c r="F318" t="s">
        <v>40</v>
      </c>
      <c r="G318" t="s">
        <v>41</v>
      </c>
      <c r="H318">
        <v>15.3155026471514</v>
      </c>
      <c r="I318">
        <v>10.4941534389129</v>
      </c>
      <c r="J318">
        <v>7.1223267386877103</v>
      </c>
      <c r="K318">
        <v>13.025441581956599</v>
      </c>
      <c r="L318">
        <v>11.3223246030784</v>
      </c>
      <c r="M318">
        <v>4.2378523774371804</v>
      </c>
      <c r="N318">
        <v>23.673951442800298</v>
      </c>
      <c r="O318">
        <v>14.1766005246484</v>
      </c>
      <c r="P318">
        <v>16.062393944894399</v>
      </c>
      <c r="Q318">
        <v>15.527227669267999</v>
      </c>
      <c r="R318">
        <v>15.439533549652401</v>
      </c>
      <c r="S318">
        <v>18.581176313424098</v>
      </c>
      <c r="T318">
        <v>34.716494817450297</v>
      </c>
      <c r="U318">
        <v>35.126914409726503</v>
      </c>
      <c r="V318">
        <v>122.89771894567799</v>
      </c>
      <c r="W318">
        <v>48.377205122244099</v>
      </c>
      <c r="X318">
        <v>20.419795540496999</v>
      </c>
      <c r="Y318">
        <v>18.5274402595829</v>
      </c>
      <c r="Z318">
        <v>15.8360863516188</v>
      </c>
      <c r="AA318">
        <v>6.65452614397201</v>
      </c>
      <c r="AB318">
        <v>51.633254222231201</v>
      </c>
      <c r="AC318">
        <v>45.801324771940799</v>
      </c>
      <c r="AD318">
        <v>80.697572217229094</v>
      </c>
      <c r="AE318">
        <v>13.469544579712499</v>
      </c>
      <c r="AF318">
        <v>12.4210191693341</v>
      </c>
      <c r="AG318">
        <v>34.985513053695101</v>
      </c>
      <c r="AH318">
        <v>12.173883092517499</v>
      </c>
      <c r="AI318">
        <v>19.5004859269606</v>
      </c>
      <c r="AJ318">
        <v>2.8170540142092499</v>
      </c>
      <c r="AK318">
        <v>1.4941872262207401</v>
      </c>
      <c r="AL318">
        <v>5.0367077757225605E-4</v>
      </c>
      <c r="AM318">
        <v>8.7198593237720196E-3</v>
      </c>
    </row>
    <row r="319" spans="1:39" x14ac:dyDescent="0.2">
      <c r="A319" t="s">
        <v>3684</v>
      </c>
      <c r="B319" t="s">
        <v>3685</v>
      </c>
      <c r="C319" t="s">
        <v>51</v>
      </c>
      <c r="D319">
        <v>94536514</v>
      </c>
      <c r="E319">
        <v>94925727</v>
      </c>
      <c r="F319" t="s">
        <v>42</v>
      </c>
      <c r="G319" t="s">
        <v>41</v>
      </c>
      <c r="H319">
        <v>2318.0013256463599</v>
      </c>
      <c r="I319">
        <v>9124.1894081602495</v>
      </c>
      <c r="J319">
        <v>11242.592757018499</v>
      </c>
      <c r="K319">
        <v>8475.5546416747002</v>
      </c>
      <c r="L319">
        <v>5738.3599692874704</v>
      </c>
      <c r="M319">
        <v>11069.2704098659</v>
      </c>
      <c r="N319">
        <v>5711.5981111347401</v>
      </c>
      <c r="O319">
        <v>4718.6269592425697</v>
      </c>
      <c r="P319">
        <v>12233.1192284316</v>
      </c>
      <c r="Q319">
        <v>9009.1193112474393</v>
      </c>
      <c r="R319">
        <v>21521.680465978799</v>
      </c>
      <c r="S319">
        <v>20617.454635301201</v>
      </c>
      <c r="T319">
        <v>29224.3453373296</v>
      </c>
      <c r="U319">
        <v>11020.0936484292</v>
      </c>
      <c r="V319">
        <v>24600.733051022798</v>
      </c>
      <c r="W319">
        <v>39432.568685812199</v>
      </c>
      <c r="X319">
        <v>27470.297167396398</v>
      </c>
      <c r="Y319">
        <v>21368.3144327189</v>
      </c>
      <c r="Z319">
        <v>21491.680657326899</v>
      </c>
      <c r="AA319">
        <v>11187.367535707601</v>
      </c>
      <c r="AB319">
        <v>12357.184689837901</v>
      </c>
      <c r="AC319">
        <v>14355.443792805499</v>
      </c>
      <c r="AD319">
        <v>30444.794880548699</v>
      </c>
      <c r="AE319">
        <v>22070.9712559072</v>
      </c>
      <c r="AF319">
        <v>7299.7741977538199</v>
      </c>
      <c r="AG319">
        <v>20525.3230484876</v>
      </c>
      <c r="AH319">
        <v>7106.9573054810799</v>
      </c>
      <c r="AI319">
        <v>21429.997545022899</v>
      </c>
      <c r="AJ319">
        <v>2.8117970016333702</v>
      </c>
      <c r="AK319">
        <v>1.4914924424515901</v>
      </c>
      <c r="AL319" s="2">
        <v>9.9080628292789498E-8</v>
      </c>
      <c r="AM319" s="2">
        <v>8.4630733889226297E-6</v>
      </c>
    </row>
    <row r="320" spans="1:39" x14ac:dyDescent="0.2">
      <c r="A320" t="s">
        <v>5138</v>
      </c>
      <c r="B320" t="s">
        <v>5139</v>
      </c>
      <c r="C320" t="s">
        <v>61</v>
      </c>
      <c r="D320">
        <v>30813637</v>
      </c>
      <c r="E320">
        <v>30818274</v>
      </c>
      <c r="F320" t="s">
        <v>42</v>
      </c>
      <c r="G320" t="s">
        <v>41</v>
      </c>
      <c r="H320">
        <v>19.910153441296799</v>
      </c>
      <c r="I320">
        <v>72.505060123397996</v>
      </c>
      <c r="J320">
        <v>73.003849071548998</v>
      </c>
      <c r="K320">
        <v>65.127207909783195</v>
      </c>
      <c r="L320">
        <v>45.289298412313599</v>
      </c>
      <c r="M320">
        <v>55.0920809066833</v>
      </c>
      <c r="N320">
        <v>58.670227488678997</v>
      </c>
      <c r="O320">
        <v>25.081677851300899</v>
      </c>
      <c r="P320">
        <v>65.320402042570706</v>
      </c>
      <c r="Q320">
        <v>70.981612202368098</v>
      </c>
      <c r="R320">
        <v>154.39533549652401</v>
      </c>
      <c r="S320">
        <v>51.371487454760903</v>
      </c>
      <c r="T320">
        <v>47.611192892503198</v>
      </c>
      <c r="U320">
        <v>145.38639575136801</v>
      </c>
      <c r="V320">
        <v>272.28201525033899</v>
      </c>
      <c r="W320">
        <v>259.38416363416002</v>
      </c>
      <c r="X320">
        <v>102.098977702485</v>
      </c>
      <c r="Y320">
        <v>58.670227488678997</v>
      </c>
      <c r="Z320">
        <v>127.74442990305801</v>
      </c>
      <c r="AA320">
        <v>56.563472223762098</v>
      </c>
      <c r="AB320">
        <v>80.8172674782749</v>
      </c>
      <c r="AC320">
        <v>151.580574840471</v>
      </c>
      <c r="AD320">
        <v>190.83885321642001</v>
      </c>
      <c r="AE320">
        <v>482.65868077303003</v>
      </c>
      <c r="AF320">
        <v>51.834944400625503</v>
      </c>
      <c r="AG320">
        <v>144.85656802192301</v>
      </c>
      <c r="AH320">
        <v>56.881154197681198</v>
      </c>
      <c r="AI320">
        <v>114.921703802772</v>
      </c>
      <c r="AJ320">
        <v>2.79507908828558</v>
      </c>
      <c r="AK320">
        <v>1.4828891054881801</v>
      </c>
      <c r="AL320">
        <v>1.20708995881925E-4</v>
      </c>
      <c r="AM320">
        <v>2.8535194826074602E-3</v>
      </c>
    </row>
    <row r="321" spans="1:39" x14ac:dyDescent="0.2">
      <c r="A321" t="s">
        <v>5016</v>
      </c>
      <c r="B321" t="s">
        <v>5017</v>
      </c>
      <c r="C321" t="s">
        <v>44</v>
      </c>
      <c r="D321">
        <v>242011269</v>
      </c>
      <c r="E321">
        <v>242058450</v>
      </c>
      <c r="F321" t="s">
        <v>42</v>
      </c>
      <c r="G321" t="s">
        <v>41</v>
      </c>
      <c r="H321">
        <v>44.414957676739</v>
      </c>
      <c r="I321">
        <v>30.528446367746501</v>
      </c>
      <c r="J321">
        <v>31.1601794817587</v>
      </c>
      <c r="K321">
        <v>36.070453611572198</v>
      </c>
      <c r="L321">
        <v>64.846040908540004</v>
      </c>
      <c r="M321">
        <v>23.3081880759045</v>
      </c>
      <c r="N321">
        <v>62.787436435252999</v>
      </c>
      <c r="O321">
        <v>21.810154653305201</v>
      </c>
      <c r="P321">
        <v>51.3996606236622</v>
      </c>
      <c r="Q321">
        <v>58.7816476050861</v>
      </c>
      <c r="R321">
        <v>59.699529725322499</v>
      </c>
      <c r="S321">
        <v>51.371487454760903</v>
      </c>
      <c r="T321">
        <v>81.335787858026293</v>
      </c>
      <c r="U321">
        <v>82.938547911854201</v>
      </c>
      <c r="V321">
        <v>311.48214974163301</v>
      </c>
      <c r="W321">
        <v>89.549294587983795</v>
      </c>
      <c r="X321">
        <v>58.990520450324702</v>
      </c>
      <c r="Y321">
        <v>72.051156565044394</v>
      </c>
      <c r="Z321">
        <v>72.845997217446396</v>
      </c>
      <c r="AA321">
        <v>46.581683007804102</v>
      </c>
      <c r="AB321">
        <v>291.84013256043698</v>
      </c>
      <c r="AC321">
        <v>220.28256199838199</v>
      </c>
      <c r="AD321">
        <v>167.93819083045</v>
      </c>
      <c r="AE321">
        <v>37.041247594209302</v>
      </c>
      <c r="AF321">
        <v>39.365732151352397</v>
      </c>
      <c r="AG321">
        <v>109.63309973327701</v>
      </c>
      <c r="AH321">
        <v>33.615316546665497</v>
      </c>
      <c r="AI321">
        <v>72.448576891245395</v>
      </c>
      <c r="AJ321">
        <v>2.784106931907</v>
      </c>
      <c r="AK321">
        <v>1.47721462324458</v>
      </c>
      <c r="AL321">
        <v>1.1908788792838299E-4</v>
      </c>
      <c r="AM321">
        <v>2.82846489601968E-3</v>
      </c>
    </row>
    <row r="322" spans="1:39" x14ac:dyDescent="0.2">
      <c r="A322" t="s">
        <v>5399</v>
      </c>
      <c r="B322" t="s">
        <v>5400</v>
      </c>
      <c r="C322" t="s">
        <v>44</v>
      </c>
      <c r="D322">
        <v>228644680</v>
      </c>
      <c r="E322">
        <v>228645574</v>
      </c>
      <c r="F322" t="s">
        <v>40</v>
      </c>
      <c r="G322" t="s">
        <v>41</v>
      </c>
      <c r="H322">
        <v>182.254481501101</v>
      </c>
      <c r="I322">
        <v>345.35304953513298</v>
      </c>
      <c r="J322">
        <v>633.88707974320596</v>
      </c>
      <c r="K322">
        <v>430.841529249335</v>
      </c>
      <c r="L322">
        <v>111.16464155749701</v>
      </c>
      <c r="M322">
        <v>561.515440010426</v>
      </c>
      <c r="N322">
        <v>439.51205504677102</v>
      </c>
      <c r="O322">
        <v>762.26490513301496</v>
      </c>
      <c r="P322">
        <v>1226.0960711269399</v>
      </c>
      <c r="Q322">
        <v>2229.2662582306202</v>
      </c>
      <c r="R322">
        <v>634.05017777239095</v>
      </c>
      <c r="S322">
        <v>712.64276213838502</v>
      </c>
      <c r="T322">
        <v>464.20913070190602</v>
      </c>
      <c r="U322">
        <v>1496.7968529033501</v>
      </c>
      <c r="V322">
        <v>1202.4906120978001</v>
      </c>
      <c r="W322">
        <v>1638.6491607364401</v>
      </c>
      <c r="X322">
        <v>1151.44958186691</v>
      </c>
      <c r="Y322">
        <v>494.06507358887598</v>
      </c>
      <c r="Z322">
        <v>418.07267968273601</v>
      </c>
      <c r="AA322">
        <v>1217.7782843468799</v>
      </c>
      <c r="AB322">
        <v>1318.8929067635099</v>
      </c>
      <c r="AC322">
        <v>1293.3421709409999</v>
      </c>
      <c r="AD322">
        <v>1873.49228471891</v>
      </c>
      <c r="AE322">
        <v>1916.0427164641001</v>
      </c>
      <c r="AF322">
        <v>433.34914772206099</v>
      </c>
      <c r="AG322">
        <v>1205.45854525505</v>
      </c>
      <c r="AH322">
        <v>435.17679214805298</v>
      </c>
      <c r="AI322">
        <v>1221.9371777369099</v>
      </c>
      <c r="AJ322">
        <v>2.78212350646232</v>
      </c>
      <c r="AK322">
        <v>1.47618646668304</v>
      </c>
      <c r="AL322" s="2">
        <v>6.1327728585368202E-6</v>
      </c>
      <c r="AM322">
        <v>2.57748493868831E-4</v>
      </c>
    </row>
    <row r="323" spans="1:39" x14ac:dyDescent="0.2">
      <c r="A323" t="s">
        <v>4652</v>
      </c>
      <c r="B323" t="s">
        <v>4653</v>
      </c>
      <c r="C323" t="s">
        <v>61</v>
      </c>
      <c r="D323">
        <v>80015382</v>
      </c>
      <c r="E323">
        <v>80023763</v>
      </c>
      <c r="F323" t="s">
        <v>40</v>
      </c>
      <c r="G323" t="s">
        <v>41</v>
      </c>
      <c r="H323">
        <v>1110.3739419184801</v>
      </c>
      <c r="I323">
        <v>1771.6039032782901</v>
      </c>
      <c r="J323">
        <v>979.31992656956004</v>
      </c>
      <c r="K323">
        <v>1694.3093626991299</v>
      </c>
      <c r="L323">
        <v>841.96922957437698</v>
      </c>
      <c r="M323">
        <v>1163.29047760651</v>
      </c>
      <c r="N323">
        <v>1424.55429551459</v>
      </c>
      <c r="O323">
        <v>972.73289753741005</v>
      </c>
      <c r="P323">
        <v>2193.0521866095901</v>
      </c>
      <c r="Q323">
        <v>3718.77102678969</v>
      </c>
      <c r="R323">
        <v>4007.0736072531099</v>
      </c>
      <c r="S323">
        <v>3150.05589031108</v>
      </c>
      <c r="T323">
        <v>1867.7474211788201</v>
      </c>
      <c r="U323">
        <v>3246.3123400322202</v>
      </c>
      <c r="V323">
        <v>11231.3682633029</v>
      </c>
      <c r="W323">
        <v>5281.3497762177603</v>
      </c>
      <c r="X323">
        <v>1174.1382435785799</v>
      </c>
      <c r="Y323">
        <v>2147.1244656383201</v>
      </c>
      <c r="Z323">
        <v>2872.6660641836502</v>
      </c>
      <c r="AA323">
        <v>1066.9423584168501</v>
      </c>
      <c r="AB323">
        <v>2559.2134701453701</v>
      </c>
      <c r="AC323">
        <v>6410.0044526063803</v>
      </c>
      <c r="AD323">
        <v>2210.45917411248</v>
      </c>
      <c r="AE323">
        <v>2265.1284134883099</v>
      </c>
      <c r="AF323">
        <v>1244.76925433729</v>
      </c>
      <c r="AG323">
        <v>3462.5879471165699</v>
      </c>
      <c r="AH323">
        <v>1136.83220976249</v>
      </c>
      <c r="AI323">
        <v>2715.9397671645102</v>
      </c>
      <c r="AJ323">
        <v>2.78172789574284</v>
      </c>
      <c r="AK323">
        <v>1.47598130461712</v>
      </c>
      <c r="AL323" s="2">
        <v>7.0293511253926799E-6</v>
      </c>
      <c r="AM323">
        <v>2.8844888022703299E-4</v>
      </c>
    </row>
    <row r="324" spans="1:39" x14ac:dyDescent="0.2">
      <c r="A324" t="s">
        <v>1775</v>
      </c>
      <c r="B324" t="s">
        <v>1776</v>
      </c>
      <c r="C324" t="s">
        <v>179</v>
      </c>
      <c r="D324">
        <v>104209594</v>
      </c>
      <c r="E324">
        <v>104211300</v>
      </c>
      <c r="F324" t="s">
        <v>40</v>
      </c>
      <c r="G324" t="s">
        <v>41</v>
      </c>
      <c r="H324">
        <v>9.1893015882908298</v>
      </c>
      <c r="I324">
        <v>4.7700697449604004</v>
      </c>
      <c r="J324">
        <v>8.0126175810236706</v>
      </c>
      <c r="K324">
        <v>8.0156563581271598</v>
      </c>
      <c r="L324">
        <v>3.08790670993048</v>
      </c>
      <c r="M324">
        <v>10.594630943593</v>
      </c>
      <c r="N324">
        <v>8.2344178931479401</v>
      </c>
      <c r="O324">
        <v>15.2671082573136</v>
      </c>
      <c r="P324">
        <v>23.558177785845199</v>
      </c>
      <c r="Q324">
        <v>12.199964597281999</v>
      </c>
      <c r="R324">
        <v>26.761858152730799</v>
      </c>
      <c r="S324">
        <v>17.488165942046301</v>
      </c>
      <c r="T324">
        <v>18.8460971866159</v>
      </c>
      <c r="U324">
        <v>39.029904899696099</v>
      </c>
      <c r="V324">
        <v>14.8324833210301</v>
      </c>
      <c r="W324">
        <v>29.849764862661299</v>
      </c>
      <c r="X324">
        <v>21.554228626080199</v>
      </c>
      <c r="Y324">
        <v>18.5274402595829</v>
      </c>
      <c r="Z324">
        <v>23.226259982374199</v>
      </c>
      <c r="AA324">
        <v>15.527227669267999</v>
      </c>
      <c r="AB324">
        <v>15.714468676331199</v>
      </c>
      <c r="AC324">
        <v>37.077262910618799</v>
      </c>
      <c r="AD324">
        <v>25.081677851300899</v>
      </c>
      <c r="AE324">
        <v>30.3064753043531</v>
      </c>
      <c r="AF324">
        <v>8.3964636345483807</v>
      </c>
      <c r="AG324">
        <v>23.098841126738598</v>
      </c>
      <c r="AH324">
        <v>8.1250371256375509</v>
      </c>
      <c r="AI324">
        <v>22.390244304227199</v>
      </c>
      <c r="AJ324">
        <v>2.7680824456779201</v>
      </c>
      <c r="AK324">
        <v>1.4688869134223701</v>
      </c>
      <c r="AL324" s="2">
        <v>6.8462931438600698E-8</v>
      </c>
      <c r="AM324" s="2">
        <v>6.1115017782589796E-6</v>
      </c>
    </row>
    <row r="325" spans="1:39" x14ac:dyDescent="0.2">
      <c r="A325" t="s">
        <v>3664</v>
      </c>
      <c r="B325" t="s">
        <v>3665</v>
      </c>
      <c r="C325" t="s">
        <v>39</v>
      </c>
      <c r="D325">
        <v>101768604</v>
      </c>
      <c r="E325">
        <v>101771712</v>
      </c>
      <c r="F325" t="s">
        <v>40</v>
      </c>
      <c r="G325" t="s">
        <v>41</v>
      </c>
      <c r="H325">
        <v>859.96547363754996</v>
      </c>
      <c r="I325">
        <v>1163.89701777034</v>
      </c>
      <c r="J325">
        <v>809.27437568339099</v>
      </c>
      <c r="K325">
        <v>1415.7653042542099</v>
      </c>
      <c r="L325">
        <v>206.88974956534199</v>
      </c>
      <c r="M325">
        <v>535.028862651444</v>
      </c>
      <c r="N325">
        <v>1643.79567191966</v>
      </c>
      <c r="O325">
        <v>693.56291797510403</v>
      </c>
      <c r="P325">
        <v>1880.37091781564</v>
      </c>
      <c r="Q325">
        <v>1676.9405882809499</v>
      </c>
      <c r="R325">
        <v>3854.7368762298802</v>
      </c>
      <c r="S325">
        <v>2336.8561740059299</v>
      </c>
      <c r="T325">
        <v>1448.1737838136401</v>
      </c>
      <c r="U325">
        <v>3428.7771454383001</v>
      </c>
      <c r="V325">
        <v>1374.12363338401</v>
      </c>
      <c r="W325">
        <v>1598.50637350734</v>
      </c>
      <c r="X325">
        <v>1403.29372686638</v>
      </c>
      <c r="Y325">
        <v>416.86740584061403</v>
      </c>
      <c r="Z325">
        <v>754.85344942716199</v>
      </c>
      <c r="AA325">
        <v>3277.3541259062099</v>
      </c>
      <c r="AB325">
        <v>3540.2453003677601</v>
      </c>
      <c r="AC325">
        <v>1290.0706477430001</v>
      </c>
      <c r="AD325">
        <v>1493.9955937514001</v>
      </c>
      <c r="AE325">
        <v>10727.369795692701</v>
      </c>
      <c r="AF325">
        <v>916.02242168212899</v>
      </c>
      <c r="AG325">
        <v>2531.4084711294299</v>
      </c>
      <c r="AH325">
        <v>834.61992466047002</v>
      </c>
      <c r="AI325">
        <v>1637.72348089414</v>
      </c>
      <c r="AJ325">
        <v>2.7634282310240001</v>
      </c>
      <c r="AK325">
        <v>1.4664591448154101</v>
      </c>
      <c r="AL325">
        <v>5.2013133734743304E-4</v>
      </c>
      <c r="AM325">
        <v>8.9323050451843092E-3</v>
      </c>
    </row>
    <row r="326" spans="1:39" x14ac:dyDescent="0.2">
      <c r="A326" t="s">
        <v>3912</v>
      </c>
      <c r="B326" t="s">
        <v>3913</v>
      </c>
      <c r="C326" t="s">
        <v>44</v>
      </c>
      <c r="D326">
        <v>85464830</v>
      </c>
      <c r="E326">
        <v>85598821</v>
      </c>
      <c r="F326" t="s">
        <v>42</v>
      </c>
      <c r="G326" t="s">
        <v>41</v>
      </c>
      <c r="H326">
        <v>129.415997368429</v>
      </c>
      <c r="I326">
        <v>52.470767194564402</v>
      </c>
      <c r="J326">
        <v>43.624251274462203</v>
      </c>
      <c r="K326">
        <v>100.195704476589</v>
      </c>
      <c r="L326">
        <v>160.571148916385</v>
      </c>
      <c r="M326">
        <v>67.8056380389949</v>
      </c>
      <c r="N326">
        <v>59.699529725322499</v>
      </c>
      <c r="O326">
        <v>66.520971692580702</v>
      </c>
      <c r="P326">
        <v>173.47385460486001</v>
      </c>
      <c r="Q326">
        <v>205.18122277246999</v>
      </c>
      <c r="R326">
        <v>251.149745741012</v>
      </c>
      <c r="S326">
        <v>208.76498093317699</v>
      </c>
      <c r="T326">
        <v>258.88586135298601</v>
      </c>
      <c r="U326">
        <v>360.05087269969698</v>
      </c>
      <c r="V326">
        <v>234.14134385340401</v>
      </c>
      <c r="W326">
        <v>260.41346587080301</v>
      </c>
      <c r="X326">
        <v>112.308875472734</v>
      </c>
      <c r="Y326">
        <v>197.62602943555001</v>
      </c>
      <c r="Z326">
        <v>64.400084496583005</v>
      </c>
      <c r="AA326">
        <v>235.126590420344</v>
      </c>
      <c r="AB326">
        <v>94.286812057987305</v>
      </c>
      <c r="AC326">
        <v>171.20971402844501</v>
      </c>
      <c r="AD326">
        <v>653.21413186648897</v>
      </c>
      <c r="AE326">
        <v>268.26842954594002</v>
      </c>
      <c r="AF326">
        <v>85.038001085915994</v>
      </c>
      <c r="AG326">
        <v>234.28137594703</v>
      </c>
      <c r="AH326">
        <v>67.163304865787794</v>
      </c>
      <c r="AI326">
        <v>221.453162393291</v>
      </c>
      <c r="AJ326">
        <v>2.7542288686830099</v>
      </c>
      <c r="AK326">
        <v>1.46164844835987</v>
      </c>
      <c r="AL326" s="2">
        <v>3.8041829310559901E-6</v>
      </c>
      <c r="AM326">
        <v>1.7385398250872999E-4</v>
      </c>
    </row>
    <row r="327" spans="1:39" x14ac:dyDescent="0.2">
      <c r="A327" t="s">
        <v>2021</v>
      </c>
      <c r="B327" t="s">
        <v>2022</v>
      </c>
      <c r="C327" t="s">
        <v>91</v>
      </c>
      <c r="D327">
        <v>101256181</v>
      </c>
      <c r="E327">
        <v>101327347</v>
      </c>
      <c r="F327" t="s">
        <v>40</v>
      </c>
      <c r="G327" t="s">
        <v>41</v>
      </c>
      <c r="H327">
        <v>794.87458738715702</v>
      </c>
      <c r="I327">
        <v>2475.6661976344499</v>
      </c>
      <c r="J327">
        <v>1451.1740730076201</v>
      </c>
      <c r="K327">
        <v>1681.2839211171699</v>
      </c>
      <c r="L327">
        <v>1343.23941881976</v>
      </c>
      <c r="M327">
        <v>1644.2867224456299</v>
      </c>
      <c r="N327">
        <v>1750.8431045305799</v>
      </c>
      <c r="O327">
        <v>1166.84327395183</v>
      </c>
      <c r="P327">
        <v>3605.4720274973001</v>
      </c>
      <c r="Q327">
        <v>3532.4442947584698</v>
      </c>
      <c r="R327">
        <v>4580.39495306354</v>
      </c>
      <c r="S327">
        <v>4264.9264691165299</v>
      </c>
      <c r="T327">
        <v>4377.2540465545198</v>
      </c>
      <c r="U327">
        <v>6153.0645074370896</v>
      </c>
      <c r="V327">
        <v>8981.0686508837498</v>
      </c>
      <c r="W327">
        <v>3932.96384621478</v>
      </c>
      <c r="X327">
        <v>3920.6007437754301</v>
      </c>
      <c r="Y327">
        <v>1823.9235633322701</v>
      </c>
      <c r="Z327">
        <v>4192.3399268185403</v>
      </c>
      <c r="AA327">
        <v>4813.4405774730903</v>
      </c>
      <c r="AB327">
        <v>3792.79926123737</v>
      </c>
      <c r="AC327">
        <v>4905.1037815283298</v>
      </c>
      <c r="AD327">
        <v>2476.5430608828001</v>
      </c>
      <c r="AE327">
        <v>2322.3739779520902</v>
      </c>
      <c r="AF327">
        <v>1538.5264123617701</v>
      </c>
      <c r="AG327">
        <v>4229.6696055328703</v>
      </c>
      <c r="AH327">
        <v>1547.7303977266199</v>
      </c>
      <c r="AI327">
        <v>4062.6518865166599</v>
      </c>
      <c r="AJ327">
        <v>2.7493123611671701</v>
      </c>
      <c r="AK327">
        <v>1.45907082693315</v>
      </c>
      <c r="AL327" s="2">
        <v>3.0804080430648001E-10</v>
      </c>
      <c r="AM327" s="2">
        <v>7.2975393105682606E-8</v>
      </c>
    </row>
    <row r="328" spans="1:39" x14ac:dyDescent="0.2">
      <c r="A328" t="s">
        <v>1553</v>
      </c>
      <c r="B328" t="s">
        <v>1554</v>
      </c>
      <c r="C328" t="s">
        <v>50</v>
      </c>
      <c r="D328">
        <v>153838792</v>
      </c>
      <c r="E328">
        <v>153975616</v>
      </c>
      <c r="F328" t="s">
        <v>42</v>
      </c>
      <c r="G328" t="s">
        <v>41</v>
      </c>
      <c r="H328">
        <v>2083.67413514495</v>
      </c>
      <c r="I328">
        <v>3626.2070201188899</v>
      </c>
      <c r="J328">
        <v>5759.2914590713499</v>
      </c>
      <c r="K328">
        <v>2494.8730414670799</v>
      </c>
      <c r="L328">
        <v>5216.5037353092202</v>
      </c>
      <c r="M328">
        <v>4363.9284856659397</v>
      </c>
      <c r="N328">
        <v>4206.7582411619496</v>
      </c>
      <c r="O328">
        <v>2087.2318003212999</v>
      </c>
      <c r="P328">
        <v>5217.0655533017098</v>
      </c>
      <c r="Q328">
        <v>6602.3990225108901</v>
      </c>
      <c r="R328">
        <v>5938.0446031963102</v>
      </c>
      <c r="S328">
        <v>9621.7702992395698</v>
      </c>
      <c r="T328">
        <v>9149.2842341760406</v>
      </c>
      <c r="U328">
        <v>8412.8960011294894</v>
      </c>
      <c r="V328">
        <v>16921.744543106699</v>
      </c>
      <c r="W328">
        <v>10840.6111563293</v>
      </c>
      <c r="X328">
        <v>9252.4362460163102</v>
      </c>
      <c r="Y328">
        <v>10951.775797886799</v>
      </c>
      <c r="Z328">
        <v>11320.690263227199</v>
      </c>
      <c r="AA328">
        <v>8724.0837747472997</v>
      </c>
      <c r="AB328">
        <v>10752.0639607555</v>
      </c>
      <c r="AC328">
        <v>19650.9493426279</v>
      </c>
      <c r="AD328">
        <v>7261.6909918179499</v>
      </c>
      <c r="AE328">
        <v>12772.4956477124</v>
      </c>
      <c r="AF328">
        <v>3729.8084897825802</v>
      </c>
      <c r="AG328">
        <v>10211.8750898613</v>
      </c>
      <c r="AH328">
        <v>3916.4826306404202</v>
      </c>
      <c r="AI328">
        <v>9437.1032726279409</v>
      </c>
      <c r="AJ328">
        <v>2.7379252014267701</v>
      </c>
      <c r="AK328">
        <v>1.45308303351886</v>
      </c>
      <c r="AL328" s="2">
        <v>7.4391272385141899E-10</v>
      </c>
      <c r="AM328" s="2">
        <v>1.5273630313593901E-7</v>
      </c>
    </row>
    <row r="329" spans="1:39" x14ac:dyDescent="0.2">
      <c r="A329" t="s">
        <v>5387</v>
      </c>
      <c r="B329" t="s">
        <v>5388</v>
      </c>
      <c r="C329" t="s">
        <v>115</v>
      </c>
      <c r="D329">
        <v>76011868</v>
      </c>
      <c r="E329">
        <v>76031606</v>
      </c>
      <c r="F329" t="s">
        <v>42</v>
      </c>
      <c r="G329" t="s">
        <v>41</v>
      </c>
      <c r="H329">
        <v>551.35809529744995</v>
      </c>
      <c r="I329">
        <v>361.57128666799798</v>
      </c>
      <c r="J329">
        <v>383.71535304679998</v>
      </c>
      <c r="K329">
        <v>445.87088492082302</v>
      </c>
      <c r="L329">
        <v>606.25901738301695</v>
      </c>
      <c r="M329">
        <v>296.64966642060301</v>
      </c>
      <c r="N329">
        <v>534.207860817972</v>
      </c>
      <c r="O329">
        <v>354.41501311620902</v>
      </c>
      <c r="P329">
        <v>804.19052350771506</v>
      </c>
      <c r="Q329">
        <v>777.47047115406303</v>
      </c>
      <c r="R329">
        <v>981.95433375789105</v>
      </c>
      <c r="S329">
        <v>974.96525126907898</v>
      </c>
      <c r="T329">
        <v>1775.5007349496</v>
      </c>
      <c r="U329">
        <v>1878.31417329787</v>
      </c>
      <c r="V329">
        <v>3157.2000211907002</v>
      </c>
      <c r="W329">
        <v>1075.62083729245</v>
      </c>
      <c r="X329">
        <v>633.01366175540704</v>
      </c>
      <c r="Y329">
        <v>958.28038231509095</v>
      </c>
      <c r="Z329">
        <v>395.902158790469</v>
      </c>
      <c r="AA329">
        <v>880.61562638562896</v>
      </c>
      <c r="AB329">
        <v>1300.93351399056</v>
      </c>
      <c r="AC329">
        <v>2324.9624860423301</v>
      </c>
      <c r="AD329">
        <v>1027.2582841706701</v>
      </c>
      <c r="AE329">
        <v>401.84141329475602</v>
      </c>
      <c r="AF329">
        <v>441.75589720885898</v>
      </c>
      <c r="AG329">
        <v>1209.2514920727699</v>
      </c>
      <c r="AH329">
        <v>414.79311898381201</v>
      </c>
      <c r="AI329">
        <v>978.45979251348501</v>
      </c>
      <c r="AJ329">
        <v>2.73728502308151</v>
      </c>
      <c r="AK329">
        <v>1.45274566487352</v>
      </c>
      <c r="AL329" s="2">
        <v>2.02532703399418E-6</v>
      </c>
      <c r="AM329">
        <v>1.01789668295075E-4</v>
      </c>
    </row>
    <row r="330" spans="1:39" x14ac:dyDescent="0.2">
      <c r="A330" t="s">
        <v>858</v>
      </c>
      <c r="B330" t="s">
        <v>859</v>
      </c>
      <c r="C330" t="s">
        <v>102</v>
      </c>
      <c r="D330">
        <v>54863567</v>
      </c>
      <c r="E330">
        <v>54886936</v>
      </c>
      <c r="F330" t="s">
        <v>42</v>
      </c>
      <c r="G330" t="s">
        <v>41</v>
      </c>
      <c r="H330">
        <v>56.667359794460097</v>
      </c>
      <c r="I330">
        <v>34.3445021637149</v>
      </c>
      <c r="J330">
        <v>24.928143585407</v>
      </c>
      <c r="K330">
        <v>41.080238835401701</v>
      </c>
      <c r="L330">
        <v>26.761858152730799</v>
      </c>
      <c r="M330">
        <v>33.9028190194974</v>
      </c>
      <c r="N330">
        <v>60.728831961966002</v>
      </c>
      <c r="O330">
        <v>101.417219137869</v>
      </c>
      <c r="P330">
        <v>93.161884880387703</v>
      </c>
      <c r="Q330">
        <v>60.999822986410102</v>
      </c>
      <c r="R330">
        <v>66.904645381826995</v>
      </c>
      <c r="S330">
        <v>91.812871195742801</v>
      </c>
      <c r="T330">
        <v>56.5382915598476</v>
      </c>
      <c r="U330">
        <v>151.240881486322</v>
      </c>
      <c r="V330">
        <v>255.33060574058999</v>
      </c>
      <c r="W330">
        <v>203.801842855411</v>
      </c>
      <c r="X330">
        <v>98.695678445735496</v>
      </c>
      <c r="Y330">
        <v>77.197667748261907</v>
      </c>
      <c r="Z330">
        <v>49.619737235072201</v>
      </c>
      <c r="AA330">
        <v>60.999822986410102</v>
      </c>
      <c r="AB330">
        <v>205.41055484061499</v>
      </c>
      <c r="AC330">
        <v>262.812363572327</v>
      </c>
      <c r="AD330">
        <v>256.26931717633602</v>
      </c>
      <c r="AE330">
        <v>86.429577719821694</v>
      </c>
      <c r="AF330">
        <v>47.478871581380901</v>
      </c>
      <c r="AG330">
        <v>129.82659786319499</v>
      </c>
      <c r="AH330">
        <v>37.712370499558297</v>
      </c>
      <c r="AI330">
        <v>92.487378038065302</v>
      </c>
      <c r="AJ330">
        <v>2.7365281826612402</v>
      </c>
      <c r="AK330">
        <v>1.4523467144939599</v>
      </c>
      <c r="AL330" s="2">
        <v>3.3449047980622701E-5</v>
      </c>
      <c r="AM330">
        <v>1.01576251082689E-3</v>
      </c>
    </row>
    <row r="331" spans="1:39" x14ac:dyDescent="0.2">
      <c r="A331" t="s">
        <v>2691</v>
      </c>
      <c r="B331" t="s">
        <v>2692</v>
      </c>
      <c r="C331" t="s">
        <v>84</v>
      </c>
      <c r="D331">
        <v>129376722</v>
      </c>
      <c r="E331">
        <v>129463311</v>
      </c>
      <c r="F331" t="s">
        <v>42</v>
      </c>
      <c r="G331" t="s">
        <v>41</v>
      </c>
      <c r="H331">
        <v>41.351857147308699</v>
      </c>
      <c r="I331">
        <v>23.850348724802</v>
      </c>
      <c r="J331">
        <v>12.4640717927035</v>
      </c>
      <c r="K331">
        <v>15.0293556714884</v>
      </c>
      <c r="L331">
        <v>9.2637201297914302</v>
      </c>
      <c r="M331">
        <v>13.7730202266708</v>
      </c>
      <c r="N331">
        <v>19.556742496226299</v>
      </c>
      <c r="O331">
        <v>14.1766005246484</v>
      </c>
      <c r="P331">
        <v>9.6374363669366598</v>
      </c>
      <c r="Q331">
        <v>105.36333061289</v>
      </c>
      <c r="R331">
        <v>23.673951442800298</v>
      </c>
      <c r="S331">
        <v>40.441383740981998</v>
      </c>
      <c r="T331">
        <v>36.700294521304599</v>
      </c>
      <c r="U331">
        <v>44.884390634650501</v>
      </c>
      <c r="V331">
        <v>69.924564227713503</v>
      </c>
      <c r="W331">
        <v>34.996276045878702</v>
      </c>
      <c r="X331">
        <v>144.07300186906201</v>
      </c>
      <c r="Y331">
        <v>44.259996175670203</v>
      </c>
      <c r="Z331">
        <v>54.898432685611802</v>
      </c>
      <c r="AA331">
        <v>34.381718410521998</v>
      </c>
      <c r="AB331">
        <v>48.265868077302997</v>
      </c>
      <c r="AC331">
        <v>85.059603147890101</v>
      </c>
      <c r="AD331">
        <v>29.443708781961998</v>
      </c>
      <c r="AE331">
        <v>13.469544579712499</v>
      </c>
      <c r="AF331">
        <v>18.683214589204901</v>
      </c>
      <c r="AG331">
        <v>51.217093832555598</v>
      </c>
      <c r="AH331">
        <v>14.6029780980684</v>
      </c>
      <c r="AI331">
        <v>42.3506899583261</v>
      </c>
      <c r="AJ331">
        <v>2.7246435715474999</v>
      </c>
      <c r="AK331">
        <v>1.4460675138552599</v>
      </c>
      <c r="AL331">
        <v>1.4907573685983799E-4</v>
      </c>
      <c r="AM331">
        <v>3.3980318556024402E-3</v>
      </c>
    </row>
    <row r="332" spans="1:39" x14ac:dyDescent="0.2">
      <c r="A332" t="s">
        <v>1885</v>
      </c>
      <c r="B332" t="s">
        <v>1886</v>
      </c>
      <c r="C332" t="s">
        <v>51</v>
      </c>
      <c r="D332">
        <v>138516126</v>
      </c>
      <c r="E332">
        <v>138666064</v>
      </c>
      <c r="F332" t="s">
        <v>40</v>
      </c>
      <c r="G332" t="s">
        <v>41</v>
      </c>
      <c r="H332">
        <v>651.67463763629098</v>
      </c>
      <c r="I332">
        <v>1079.94379025903</v>
      </c>
      <c r="J332">
        <v>986.44225330824804</v>
      </c>
      <c r="K332">
        <v>987.92964613917195</v>
      </c>
      <c r="L332">
        <v>1527.48451917894</v>
      </c>
      <c r="M332">
        <v>922.792355186946</v>
      </c>
      <c r="N332">
        <v>861.52597207060296</v>
      </c>
      <c r="O332">
        <v>1276.9845549510201</v>
      </c>
      <c r="P332">
        <v>3362.3944657979</v>
      </c>
      <c r="Q332">
        <v>1672.5042375183</v>
      </c>
      <c r="R332">
        <v>7914.3048975518104</v>
      </c>
      <c r="S332">
        <v>3471.4009394961799</v>
      </c>
      <c r="T332">
        <v>3733.5110426537899</v>
      </c>
      <c r="U332">
        <v>2160.30523619818</v>
      </c>
      <c r="V332">
        <v>4315.1931833254102</v>
      </c>
      <c r="W332">
        <v>3847.5317605733699</v>
      </c>
      <c r="X332">
        <v>1601.8195168434299</v>
      </c>
      <c r="Y332">
        <v>1658.2059032326699</v>
      </c>
      <c r="Z332">
        <v>2509.4918171865202</v>
      </c>
      <c r="AA332">
        <v>725.343349692949</v>
      </c>
      <c r="AB332">
        <v>1947.47165381676</v>
      </c>
      <c r="AC332">
        <v>3043.6070818687299</v>
      </c>
      <c r="AD332">
        <v>1974.90950385678</v>
      </c>
      <c r="AE332">
        <v>1214.50393627074</v>
      </c>
      <c r="AF332">
        <v>1036.84721609128</v>
      </c>
      <c r="AG332">
        <v>2822.0311578677201</v>
      </c>
      <c r="AH332">
        <v>987.18594972371</v>
      </c>
      <c r="AI332">
        <v>2334.8985266923501</v>
      </c>
      <c r="AJ332">
        <v>2.7219506058443899</v>
      </c>
      <c r="AK332">
        <v>1.4446408870660401</v>
      </c>
      <c r="AL332" s="2">
        <v>2.0645034600048702E-6</v>
      </c>
      <c r="AM332">
        <v>1.0343076963256301E-4</v>
      </c>
    </row>
    <row r="333" spans="1:39" x14ac:dyDescent="0.2">
      <c r="A333" t="s">
        <v>74</v>
      </c>
      <c r="B333" t="s">
        <v>75</v>
      </c>
      <c r="C333" t="s">
        <v>50</v>
      </c>
      <c r="D333">
        <v>50378541</v>
      </c>
      <c r="E333">
        <v>50384283</v>
      </c>
      <c r="F333" t="s">
        <v>40</v>
      </c>
      <c r="G333" t="s">
        <v>41</v>
      </c>
      <c r="H333">
        <v>6.1262010588605502</v>
      </c>
      <c r="I333">
        <v>22.896334775809901</v>
      </c>
      <c r="J333">
        <v>16.025235162047299</v>
      </c>
      <c r="K333">
        <v>18.035226805786099</v>
      </c>
      <c r="L333">
        <v>7.2051156565044403</v>
      </c>
      <c r="M333">
        <v>10.594630943593</v>
      </c>
      <c r="N333">
        <v>30.879067099304802</v>
      </c>
      <c r="O333">
        <v>15.2671082573136</v>
      </c>
      <c r="P333">
        <v>10.7082626299296</v>
      </c>
      <c r="Q333">
        <v>24.399929194563999</v>
      </c>
      <c r="R333">
        <v>17.498138022939401</v>
      </c>
      <c r="S333">
        <v>33.883321512714602</v>
      </c>
      <c r="T333">
        <v>18.8460971866159</v>
      </c>
      <c r="U333">
        <v>60.496352594529</v>
      </c>
      <c r="V333">
        <v>112.303088002085</v>
      </c>
      <c r="W333">
        <v>59.699529725322499</v>
      </c>
      <c r="X333">
        <v>31.764126396328699</v>
      </c>
      <c r="Y333">
        <v>32.937671572591697</v>
      </c>
      <c r="Z333">
        <v>19.0033036219425</v>
      </c>
      <c r="AA333">
        <v>27.727192266549999</v>
      </c>
      <c r="AB333">
        <v>68.470184946871797</v>
      </c>
      <c r="AC333">
        <v>70.883002623241794</v>
      </c>
      <c r="AD333">
        <v>37.077262910618799</v>
      </c>
      <c r="AE333">
        <v>61.735412657015502</v>
      </c>
      <c r="AF333">
        <v>15.8786149699025</v>
      </c>
      <c r="AG333">
        <v>42.964554741491298</v>
      </c>
      <c r="AH333">
        <v>15.6461717096805</v>
      </c>
      <c r="AI333">
        <v>33.410496542653199</v>
      </c>
      <c r="AJ333">
        <v>2.7122762940820802</v>
      </c>
      <c r="AK333">
        <v>1.4395041503764201</v>
      </c>
      <c r="AL333">
        <v>1.1087731665661499E-4</v>
      </c>
      <c r="AM333">
        <v>2.6700625755253799E-3</v>
      </c>
    </row>
    <row r="334" spans="1:39" x14ac:dyDescent="0.2">
      <c r="A334" t="s">
        <v>509</v>
      </c>
      <c r="B334" t="s">
        <v>510</v>
      </c>
      <c r="C334" t="s">
        <v>44</v>
      </c>
      <c r="D334">
        <v>21922708</v>
      </c>
      <c r="E334">
        <v>21995856</v>
      </c>
      <c r="F334" t="s">
        <v>40</v>
      </c>
      <c r="G334" t="s">
        <v>41</v>
      </c>
      <c r="H334">
        <v>897.48845512307105</v>
      </c>
      <c r="I334">
        <v>1281.24073349636</v>
      </c>
      <c r="J334">
        <v>1720.04190739308</v>
      </c>
      <c r="K334">
        <v>781.52649491739805</v>
      </c>
      <c r="L334">
        <v>540.38367423783302</v>
      </c>
      <c r="M334">
        <v>1296.7828274957801</v>
      </c>
      <c r="N334">
        <v>1417.3491798580901</v>
      </c>
      <c r="O334">
        <v>679.38631745045598</v>
      </c>
      <c r="P334">
        <v>2831.2646393533901</v>
      </c>
      <c r="Q334">
        <v>2539.8108116159801</v>
      </c>
      <c r="R334">
        <v>2086.3956336763599</v>
      </c>
      <c r="S334">
        <v>2123.71915158724</v>
      </c>
      <c r="T334">
        <v>3311.9536055847602</v>
      </c>
      <c r="U334">
        <v>7349.3310926127797</v>
      </c>
      <c r="V334">
        <v>3578.8663327457002</v>
      </c>
      <c r="W334">
        <v>2102.86446946265</v>
      </c>
      <c r="X334">
        <v>1682.3642659198399</v>
      </c>
      <c r="Y334">
        <v>1391.6166239419999</v>
      </c>
      <c r="Z334">
        <v>4816.2817290723196</v>
      </c>
      <c r="AA334">
        <v>1235.52368739747</v>
      </c>
      <c r="AB334">
        <v>2372.8847701260102</v>
      </c>
      <c r="AC334">
        <v>4387.1126085123296</v>
      </c>
      <c r="AD334">
        <v>3741.5320307745001</v>
      </c>
      <c r="AE334">
        <v>1160.6257579518899</v>
      </c>
      <c r="AF334">
        <v>1076.7749487465101</v>
      </c>
      <c r="AG334">
        <v>2919.5092006459499</v>
      </c>
      <c r="AH334">
        <v>1089.3645943097199</v>
      </c>
      <c r="AI334">
        <v>2456.3477908710001</v>
      </c>
      <c r="AJ334">
        <v>2.71131391232867</v>
      </c>
      <c r="AK334">
        <v>1.4389921561641601</v>
      </c>
      <c r="AL334" s="2">
        <v>1.61607351947362E-6</v>
      </c>
      <c r="AM334" s="2">
        <v>8.4119282208469605E-5</v>
      </c>
    </row>
    <row r="335" spans="1:39" x14ac:dyDescent="0.2">
      <c r="A335" t="s">
        <v>3582</v>
      </c>
      <c r="B335" t="s">
        <v>3583</v>
      </c>
      <c r="C335" t="s">
        <v>3003</v>
      </c>
      <c r="D335">
        <v>31586324</v>
      </c>
      <c r="E335">
        <v>31588391</v>
      </c>
      <c r="F335" t="s">
        <v>40</v>
      </c>
      <c r="G335" t="s">
        <v>41</v>
      </c>
      <c r="H335">
        <v>1444.25189962638</v>
      </c>
      <c r="I335">
        <v>1416.71071425324</v>
      </c>
      <c r="J335">
        <v>933.91509361042597</v>
      </c>
      <c r="K335">
        <v>1712.3445895049099</v>
      </c>
      <c r="L335">
        <v>311.87857770297802</v>
      </c>
      <c r="M335">
        <v>1220.5014847019099</v>
      </c>
      <c r="N335">
        <v>1030.33153888014</v>
      </c>
      <c r="O335">
        <v>3100.3134839673298</v>
      </c>
      <c r="P335">
        <v>4235.11787013717</v>
      </c>
      <c r="Q335">
        <v>5384.6207381640197</v>
      </c>
      <c r="R335">
        <v>3626.2317796950201</v>
      </c>
      <c r="S335">
        <v>4005.8830110999702</v>
      </c>
      <c r="T335">
        <v>1952.0589085926299</v>
      </c>
      <c r="U335">
        <v>3684.4230225313099</v>
      </c>
      <c r="V335">
        <v>3411.4711638369299</v>
      </c>
      <c r="W335">
        <v>4801.6949339418898</v>
      </c>
      <c r="X335">
        <v>2441.3000001749801</v>
      </c>
      <c r="Y335">
        <v>1157.96501622393</v>
      </c>
      <c r="Z335">
        <v>952.27665927734199</v>
      </c>
      <c r="AA335">
        <v>3498.0625763479502</v>
      </c>
      <c r="AB335">
        <v>3105.8524876720398</v>
      </c>
      <c r="AC335">
        <v>7061.0375690075398</v>
      </c>
      <c r="AD335">
        <v>3053.4216514627201</v>
      </c>
      <c r="AE335">
        <v>8081.7267478274898</v>
      </c>
      <c r="AF335">
        <v>1396.28092278091</v>
      </c>
      <c r="AG335">
        <v>3778.32150849956</v>
      </c>
      <c r="AH335">
        <v>1318.6060994775701</v>
      </c>
      <c r="AI335">
        <v>3562.1471780214902</v>
      </c>
      <c r="AJ335">
        <v>2.7060534880011602</v>
      </c>
      <c r="AK335">
        <v>1.43619035598532</v>
      </c>
      <c r="AL335" s="2">
        <v>2.44929850675329E-5</v>
      </c>
      <c r="AM335">
        <v>7.9681257465885396E-4</v>
      </c>
    </row>
    <row r="336" spans="1:39" x14ac:dyDescent="0.2">
      <c r="A336" t="s">
        <v>4444</v>
      </c>
      <c r="B336" t="s">
        <v>4445</v>
      </c>
      <c r="C336" t="s">
        <v>73</v>
      </c>
      <c r="D336">
        <v>51300961</v>
      </c>
      <c r="E336">
        <v>51308186</v>
      </c>
      <c r="F336" t="s">
        <v>40</v>
      </c>
      <c r="G336" t="s">
        <v>41</v>
      </c>
      <c r="H336">
        <v>1306.41237580201</v>
      </c>
      <c r="I336">
        <v>3355.2670586051399</v>
      </c>
      <c r="J336">
        <v>2177.65140035377</v>
      </c>
      <c r="K336">
        <v>4017.8477495112402</v>
      </c>
      <c r="L336">
        <v>1112.67571781161</v>
      </c>
      <c r="M336">
        <v>2575.5547823874499</v>
      </c>
      <c r="N336">
        <v>3078.64298980068</v>
      </c>
      <c r="O336">
        <v>1857.1346687289299</v>
      </c>
      <c r="P336">
        <v>7120.9946489032</v>
      </c>
      <c r="Q336">
        <v>7084.8521679488604</v>
      </c>
      <c r="R336">
        <v>7275.1082085961998</v>
      </c>
      <c r="S336">
        <v>6215.9499820260598</v>
      </c>
      <c r="T336">
        <v>3911.06111614875</v>
      </c>
      <c r="U336">
        <v>7169.7935300741701</v>
      </c>
      <c r="V336">
        <v>6937.3643418646698</v>
      </c>
      <c r="W336">
        <v>10885.900454741601</v>
      </c>
      <c r="X336">
        <v>5564.3942847854396</v>
      </c>
      <c r="Y336">
        <v>6327.1208486475498</v>
      </c>
      <c r="Z336">
        <v>6545.5823586690904</v>
      </c>
      <c r="AA336">
        <v>4030.42466786571</v>
      </c>
      <c r="AB336">
        <v>4952.3025571409498</v>
      </c>
      <c r="AC336">
        <v>8850.5607583112305</v>
      </c>
      <c r="AD336">
        <v>4649.9249720846601</v>
      </c>
      <c r="AE336">
        <v>7898.76543395306</v>
      </c>
      <c r="AF336">
        <v>2435.1483428751098</v>
      </c>
      <c r="AG336">
        <v>6588.7562707350698</v>
      </c>
      <c r="AH336">
        <v>2376.6030913706099</v>
      </c>
      <c r="AI336">
        <v>6741.4733502668796</v>
      </c>
      <c r="AJ336">
        <v>2.7057863575318599</v>
      </c>
      <c r="AK336">
        <v>1.4360479320353701</v>
      </c>
      <c r="AL336" s="2">
        <v>3.9838326245282101E-11</v>
      </c>
      <c r="AM336" s="2">
        <v>1.29908095023954E-8</v>
      </c>
    </row>
    <row r="337" spans="1:39" x14ac:dyDescent="0.2">
      <c r="A337" t="s">
        <v>5062</v>
      </c>
      <c r="B337" t="s">
        <v>5063</v>
      </c>
      <c r="C337" t="s">
        <v>44</v>
      </c>
      <c r="D337">
        <v>32799433</v>
      </c>
      <c r="E337">
        <v>32801980</v>
      </c>
      <c r="F337" t="s">
        <v>40</v>
      </c>
      <c r="G337" t="s">
        <v>41</v>
      </c>
      <c r="H337">
        <v>1314.83590225795</v>
      </c>
      <c r="I337">
        <v>2132.2211759973002</v>
      </c>
      <c r="J337">
        <v>2294.2795006997799</v>
      </c>
      <c r="K337">
        <v>1379.6948506426399</v>
      </c>
      <c r="L337">
        <v>1172.3752475369399</v>
      </c>
      <c r="M337">
        <v>2036.2880673585701</v>
      </c>
      <c r="N337">
        <v>2711.1820913189599</v>
      </c>
      <c r="O337">
        <v>1655.3907381858601</v>
      </c>
      <c r="P337">
        <v>3266.0201021285302</v>
      </c>
      <c r="Q337">
        <v>3801.95260358934</v>
      </c>
      <c r="R337">
        <v>5285.4669851643303</v>
      </c>
      <c r="S337">
        <v>3295.42626970434</v>
      </c>
      <c r="T337">
        <v>3347.6620002541299</v>
      </c>
      <c r="U337">
        <v>6941.4685864109497</v>
      </c>
      <c r="V337">
        <v>9507.6218087803209</v>
      </c>
      <c r="W337">
        <v>2522.8197820132</v>
      </c>
      <c r="X337">
        <v>2567.22207267471</v>
      </c>
      <c r="Y337">
        <v>3334.9392467249099</v>
      </c>
      <c r="Z337">
        <v>6080.0014199315001</v>
      </c>
      <c r="AA337">
        <v>5283.6937583137797</v>
      </c>
      <c r="AB337">
        <v>7278.0439212379697</v>
      </c>
      <c r="AC337">
        <v>6698.9890017626803</v>
      </c>
      <c r="AD337">
        <v>6305.31571027052</v>
      </c>
      <c r="AE337">
        <v>2948.7078009087199</v>
      </c>
      <c r="AF337">
        <v>1837.0334467497501</v>
      </c>
      <c r="AG337">
        <v>4904.0844418668703</v>
      </c>
      <c r="AH337">
        <v>1845.83940277221</v>
      </c>
      <c r="AI337">
        <v>4542.8231809515601</v>
      </c>
      <c r="AJ337">
        <v>2.6696113308929399</v>
      </c>
      <c r="AK337">
        <v>1.41662971501778</v>
      </c>
      <c r="AL337" s="2">
        <v>7.8380871887109501E-9</v>
      </c>
      <c r="AM337" s="2">
        <v>1.0175746213259799E-6</v>
      </c>
    </row>
    <row r="338" spans="1:39" x14ac:dyDescent="0.2">
      <c r="A338" t="s">
        <v>741</v>
      </c>
      <c r="B338" t="s">
        <v>742</v>
      </c>
      <c r="C338" t="s">
        <v>146</v>
      </c>
      <c r="D338">
        <v>19466982</v>
      </c>
      <c r="E338">
        <v>19508135</v>
      </c>
      <c r="F338" t="s">
        <v>42</v>
      </c>
      <c r="G338" t="s">
        <v>41</v>
      </c>
      <c r="H338">
        <v>30.631005294302799</v>
      </c>
      <c r="I338">
        <v>22.896334775809901</v>
      </c>
      <c r="J338">
        <v>11.5737809503675</v>
      </c>
      <c r="K338">
        <v>34.066539522040401</v>
      </c>
      <c r="L338">
        <v>58.670227488678997</v>
      </c>
      <c r="M338">
        <v>18.010872604107998</v>
      </c>
      <c r="N338">
        <v>44.259996175670203</v>
      </c>
      <c r="O338">
        <v>9.8145695939873203</v>
      </c>
      <c r="P338">
        <v>32.124787889788898</v>
      </c>
      <c r="Q338">
        <v>46.581683007804102</v>
      </c>
      <c r="R338">
        <v>41.172089465739703</v>
      </c>
      <c r="S338">
        <v>41.534394112359799</v>
      </c>
      <c r="T338">
        <v>62.4896906714105</v>
      </c>
      <c r="U338">
        <v>100.502005116717</v>
      </c>
      <c r="V338">
        <v>252.152216457512</v>
      </c>
      <c r="W338">
        <v>69.992552091757503</v>
      </c>
      <c r="X338">
        <v>24.957527882829702</v>
      </c>
      <c r="Y338">
        <v>37.0548805191657</v>
      </c>
      <c r="Z338">
        <v>49.619737235072201</v>
      </c>
      <c r="AA338">
        <v>36.599893791846</v>
      </c>
      <c r="AB338">
        <v>154.89976266669299</v>
      </c>
      <c r="AC338">
        <v>123.227373791174</v>
      </c>
      <c r="AD338">
        <v>112.322296464522</v>
      </c>
      <c r="AE338">
        <v>38.163709642518697</v>
      </c>
      <c r="AF338">
        <v>28.7404158006206</v>
      </c>
      <c r="AG338">
        <v>76.462162550431998</v>
      </c>
      <c r="AH338">
        <v>26.7636700350563</v>
      </c>
      <c r="AI338">
        <v>48.100710121438098</v>
      </c>
      <c r="AJ338">
        <v>2.6613078778240302</v>
      </c>
      <c r="AK338">
        <v>1.4121354205880401</v>
      </c>
      <c r="AL338">
        <v>4.2324813850705699E-4</v>
      </c>
      <c r="AM338">
        <v>7.6650638870103599E-3</v>
      </c>
    </row>
    <row r="339" spans="1:39" x14ac:dyDescent="0.2">
      <c r="A339" t="s">
        <v>5525</v>
      </c>
      <c r="B339" t="s">
        <v>5526</v>
      </c>
      <c r="C339" t="s">
        <v>56</v>
      </c>
      <c r="D339">
        <v>115039938</v>
      </c>
      <c r="E339">
        <v>115375675</v>
      </c>
      <c r="F339" t="s">
        <v>40</v>
      </c>
      <c r="G339" t="s">
        <v>41</v>
      </c>
      <c r="H339">
        <v>2746.06962463424</v>
      </c>
      <c r="I339">
        <v>6884.1646559268502</v>
      </c>
      <c r="J339">
        <v>5234.9101529354703</v>
      </c>
      <c r="K339">
        <v>8830.2474355218292</v>
      </c>
      <c r="L339">
        <v>17671.0607986955</v>
      </c>
      <c r="M339">
        <v>6265.6647400408701</v>
      </c>
      <c r="N339">
        <v>8015.1765167428703</v>
      </c>
      <c r="O339">
        <v>2603.0419578719702</v>
      </c>
      <c r="P339">
        <v>8439.1817786475294</v>
      </c>
      <c r="Q339">
        <v>10066.0798804483</v>
      </c>
      <c r="R339">
        <v>22577.744560775001</v>
      </c>
      <c r="S339">
        <v>16800.662418449599</v>
      </c>
      <c r="T339">
        <v>16435.780546432899</v>
      </c>
      <c r="U339">
        <v>4994.8520795386103</v>
      </c>
      <c r="V339">
        <v>34889.179160345899</v>
      </c>
      <c r="W339">
        <v>39959.571430973701</v>
      </c>
      <c r="X339">
        <v>44068.187642563702</v>
      </c>
      <c r="Y339">
        <v>19111.054627759699</v>
      </c>
      <c r="Z339">
        <v>22173.688109536601</v>
      </c>
      <c r="AA339">
        <v>16193.789371355901</v>
      </c>
      <c r="AB339">
        <v>8236.6265104941795</v>
      </c>
      <c r="AC339">
        <v>16037.006716575301</v>
      </c>
      <c r="AD339">
        <v>3159.2009015312501</v>
      </c>
      <c r="AE339">
        <v>26765.107541936999</v>
      </c>
      <c r="AF339">
        <v>7281.2919852962004</v>
      </c>
      <c r="AG339">
        <v>19369.232079835299</v>
      </c>
      <c r="AH339">
        <v>6574.9146979838597</v>
      </c>
      <c r="AI339">
        <v>16618.2214824412</v>
      </c>
      <c r="AJ339">
        <v>2.6601561026478202</v>
      </c>
      <c r="AK339">
        <v>1.4115109080978701</v>
      </c>
      <c r="AL339">
        <v>3.3003563093035902E-4</v>
      </c>
      <c r="AM339">
        <v>6.3109779926265796E-3</v>
      </c>
    </row>
    <row r="340" spans="1:39" x14ac:dyDescent="0.2">
      <c r="A340" t="s">
        <v>3452</v>
      </c>
      <c r="B340" t="s">
        <v>3453</v>
      </c>
      <c r="C340" t="s">
        <v>115</v>
      </c>
      <c r="D340">
        <v>114460459</v>
      </c>
      <c r="E340">
        <v>114516243</v>
      </c>
      <c r="F340" t="s">
        <v>40</v>
      </c>
      <c r="G340" t="s">
        <v>41</v>
      </c>
      <c r="H340">
        <v>1412.8551191997101</v>
      </c>
      <c r="I340">
        <v>4545.8764669472603</v>
      </c>
      <c r="J340">
        <v>3470.3537034255901</v>
      </c>
      <c r="K340">
        <v>2294.4816325139</v>
      </c>
      <c r="L340">
        <v>1951.5570406760601</v>
      </c>
      <c r="M340">
        <v>2639.1225680490002</v>
      </c>
      <c r="N340">
        <v>1320.5947696136</v>
      </c>
      <c r="O340">
        <v>1744.81237226441</v>
      </c>
      <c r="P340">
        <v>5815.6574343147804</v>
      </c>
      <c r="Q340">
        <v>2618.5560376529902</v>
      </c>
      <c r="R340">
        <v>7864.8983901929196</v>
      </c>
      <c r="S340">
        <v>5073.7541439361703</v>
      </c>
      <c r="T340">
        <v>5788.7275358468496</v>
      </c>
      <c r="U340">
        <v>5099.2570751452904</v>
      </c>
      <c r="V340">
        <v>9550.0003325546895</v>
      </c>
      <c r="W340">
        <v>9489.1373196163495</v>
      </c>
      <c r="X340">
        <v>6721.5160320802697</v>
      </c>
      <c r="Y340">
        <v>5661.1623015392097</v>
      </c>
      <c r="Z340">
        <v>12082.9338862851</v>
      </c>
      <c r="AA340">
        <v>4411.9508334534403</v>
      </c>
      <c r="AB340">
        <v>3535.7554521745301</v>
      </c>
      <c r="AC340">
        <v>5535.4172510088501</v>
      </c>
      <c r="AD340">
        <v>4145.0198918606402</v>
      </c>
      <c r="AE340">
        <v>9361.3334829001706</v>
      </c>
      <c r="AF340">
        <v>2422.4567090861901</v>
      </c>
      <c r="AG340">
        <v>6422.1923375351398</v>
      </c>
      <c r="AH340">
        <v>2123.0193365949799</v>
      </c>
      <c r="AI340">
        <v>5724.9449186930296</v>
      </c>
      <c r="AJ340">
        <v>2.6510941263879002</v>
      </c>
      <c r="AK340">
        <v>1.4065878936160801</v>
      </c>
      <c r="AL340" s="2">
        <v>7.2810343317662199E-8</v>
      </c>
      <c r="AM340" s="2">
        <v>6.4476699390009601E-6</v>
      </c>
    </row>
    <row r="341" spans="1:39" x14ac:dyDescent="0.2">
      <c r="A341" t="s">
        <v>1545</v>
      </c>
      <c r="B341" t="s">
        <v>1546</v>
      </c>
      <c r="C341" t="s">
        <v>50</v>
      </c>
      <c r="D341">
        <v>127348024</v>
      </c>
      <c r="E341">
        <v>127391652</v>
      </c>
      <c r="F341" t="s">
        <v>42</v>
      </c>
      <c r="G341" t="s">
        <v>41</v>
      </c>
      <c r="H341">
        <v>570.502473606389</v>
      </c>
      <c r="I341">
        <v>1268.8385521594701</v>
      </c>
      <c r="J341">
        <v>991.78399836226299</v>
      </c>
      <c r="K341">
        <v>894.74764097594402</v>
      </c>
      <c r="L341">
        <v>479.654842275867</v>
      </c>
      <c r="M341">
        <v>1131.5065847757301</v>
      </c>
      <c r="N341">
        <v>1102.3826954451799</v>
      </c>
      <c r="O341">
        <v>279.16997956230603</v>
      </c>
      <c r="P341">
        <v>1873.9459602376801</v>
      </c>
      <c r="Q341">
        <v>1628.14072989182</v>
      </c>
      <c r="R341">
        <v>2882.0462626017802</v>
      </c>
      <c r="S341">
        <v>1449.3317524470799</v>
      </c>
      <c r="T341">
        <v>1740.78424013215</v>
      </c>
      <c r="U341">
        <v>2390.5816751063899</v>
      </c>
      <c r="V341">
        <v>2426.1704860827899</v>
      </c>
      <c r="W341">
        <v>1508.9570789193599</v>
      </c>
      <c r="X341">
        <v>2045.38285330645</v>
      </c>
      <c r="Y341">
        <v>1336.0343031632499</v>
      </c>
      <c r="Z341">
        <v>3307.6305693081099</v>
      </c>
      <c r="AA341">
        <v>1579.3408715026901</v>
      </c>
      <c r="AB341">
        <v>3009.3207515174299</v>
      </c>
      <c r="AC341">
        <v>2572.5077413573399</v>
      </c>
      <c r="AD341">
        <v>2917.1081848795602</v>
      </c>
      <c r="AE341">
        <v>2812.8898930632899</v>
      </c>
      <c r="AF341">
        <v>839.823345895393</v>
      </c>
      <c r="AG341">
        <v>2217.5108345948202</v>
      </c>
      <c r="AH341">
        <v>943.26581966910396</v>
      </c>
      <c r="AI341">
        <v>2217.98226420642</v>
      </c>
      <c r="AJ341">
        <v>2.6404055633673198</v>
      </c>
      <c r="AK341">
        <v>1.4007595429628299</v>
      </c>
      <c r="AL341" s="2">
        <v>3.17632619242573E-9</v>
      </c>
      <c r="AM341" s="2">
        <v>4.7665760029605698E-7</v>
      </c>
    </row>
    <row r="342" spans="1:39" x14ac:dyDescent="0.2">
      <c r="A342" t="s">
        <v>2595</v>
      </c>
      <c r="B342" t="s">
        <v>2596</v>
      </c>
      <c r="C342" t="s">
        <v>49</v>
      </c>
      <c r="D342">
        <v>126068810</v>
      </c>
      <c r="E342">
        <v>126082415</v>
      </c>
      <c r="F342" t="s">
        <v>42</v>
      </c>
      <c r="G342" t="s">
        <v>41</v>
      </c>
      <c r="H342">
        <v>72.748637573969106</v>
      </c>
      <c r="I342">
        <v>80.137171715334702</v>
      </c>
      <c r="J342">
        <v>52.527159697821901</v>
      </c>
      <c r="K342">
        <v>123.240716506205</v>
      </c>
      <c r="L342">
        <v>108.076734847567</v>
      </c>
      <c r="M342">
        <v>44.497449963090403</v>
      </c>
      <c r="N342">
        <v>56.611623015392098</v>
      </c>
      <c r="O342">
        <v>32.7152319799577</v>
      </c>
      <c r="P342">
        <v>48.187181834683301</v>
      </c>
      <c r="Q342">
        <v>209.617573535118</v>
      </c>
      <c r="R342">
        <v>144.10231313008899</v>
      </c>
      <c r="S342">
        <v>166.137576449439</v>
      </c>
      <c r="T342">
        <v>137.87407941787399</v>
      </c>
      <c r="U342">
        <v>232.227934153192</v>
      </c>
      <c r="V342">
        <v>367.63369374267501</v>
      </c>
      <c r="W342">
        <v>123.51626839721899</v>
      </c>
      <c r="X342">
        <v>169.030529751892</v>
      </c>
      <c r="Y342">
        <v>147.19021984001901</v>
      </c>
      <c r="Z342">
        <v>130.91164717338199</v>
      </c>
      <c r="AA342">
        <v>232.90841503902001</v>
      </c>
      <c r="AB342">
        <v>58.368026512087397</v>
      </c>
      <c r="AC342">
        <v>335.87638166089903</v>
      </c>
      <c r="AD342">
        <v>379.49669096751001</v>
      </c>
      <c r="AE342">
        <v>126.83821145895899</v>
      </c>
      <c r="AF342">
        <v>71.319340662417204</v>
      </c>
      <c r="AG342">
        <v>188.11979644150401</v>
      </c>
      <c r="AH342">
        <v>64.680130294680595</v>
      </c>
      <c r="AI342">
        <v>156.66389814472899</v>
      </c>
      <c r="AJ342">
        <v>2.6369431919044799</v>
      </c>
      <c r="AK342">
        <v>1.3988664913236399</v>
      </c>
      <c r="AL342" s="2">
        <v>1.33651889142158E-5</v>
      </c>
      <c r="AM342">
        <v>4.88719820223979E-4</v>
      </c>
    </row>
    <row r="343" spans="1:39" x14ac:dyDescent="0.2">
      <c r="A343" t="s">
        <v>3616</v>
      </c>
      <c r="B343" t="s">
        <v>3617</v>
      </c>
      <c r="C343" t="s">
        <v>210</v>
      </c>
      <c r="D343">
        <v>59397277</v>
      </c>
      <c r="E343">
        <v>59417244</v>
      </c>
      <c r="F343" t="s">
        <v>42</v>
      </c>
      <c r="G343" t="s">
        <v>41</v>
      </c>
      <c r="H343">
        <v>103.379642868272</v>
      </c>
      <c r="I343">
        <v>157.41230158369299</v>
      </c>
      <c r="J343">
        <v>56.088323067165703</v>
      </c>
      <c r="K343">
        <v>86.168305849866897</v>
      </c>
      <c r="L343">
        <v>66.904645381826995</v>
      </c>
      <c r="M343">
        <v>81.578658265665695</v>
      </c>
      <c r="N343">
        <v>107.047432610923</v>
      </c>
      <c r="O343">
        <v>40.348786108614497</v>
      </c>
      <c r="P343">
        <v>115.64923640324</v>
      </c>
      <c r="Q343">
        <v>100.92697985024201</v>
      </c>
      <c r="R343">
        <v>132.77998852701</v>
      </c>
      <c r="S343">
        <v>173.788649049085</v>
      </c>
      <c r="T343">
        <v>154.73637690063501</v>
      </c>
      <c r="U343">
        <v>324.92395828997002</v>
      </c>
      <c r="V343">
        <v>446.033962725263</v>
      </c>
      <c r="W343">
        <v>213.065562985203</v>
      </c>
      <c r="X343">
        <v>154.28289963931101</v>
      </c>
      <c r="Y343">
        <v>138.95580194687099</v>
      </c>
      <c r="Z343">
        <v>156.24938533597199</v>
      </c>
      <c r="AA343">
        <v>195.19943355651199</v>
      </c>
      <c r="AB343">
        <v>367.04508979716502</v>
      </c>
      <c r="AC343">
        <v>440.56512399676399</v>
      </c>
      <c r="AD343">
        <v>388.22075282883202</v>
      </c>
      <c r="AE343">
        <v>177.34900363288099</v>
      </c>
      <c r="AF343">
        <v>87.366011967003502</v>
      </c>
      <c r="AG343">
        <v>229.98576284155999</v>
      </c>
      <c r="AH343">
        <v>83.873482057766296</v>
      </c>
      <c r="AI343">
        <v>175.56882634098301</v>
      </c>
      <c r="AJ343">
        <v>2.63086304524853</v>
      </c>
      <c r="AK343">
        <v>1.3955361481299899</v>
      </c>
      <c r="AL343" s="2">
        <v>2.81156076274815E-6</v>
      </c>
      <c r="AM343">
        <v>1.3564740720882799E-4</v>
      </c>
    </row>
    <row r="344" spans="1:39" x14ac:dyDescent="0.2">
      <c r="A344" t="s">
        <v>8717</v>
      </c>
      <c r="B344" t="s">
        <v>8718</v>
      </c>
      <c r="C344" t="s">
        <v>69</v>
      </c>
      <c r="D344">
        <v>318726</v>
      </c>
      <c r="E344">
        <v>333010</v>
      </c>
      <c r="F344" t="s">
        <v>42</v>
      </c>
      <c r="G344" t="s">
        <v>41</v>
      </c>
      <c r="H344">
        <v>23.739029103084601</v>
      </c>
      <c r="I344">
        <v>12.402181336897</v>
      </c>
      <c r="J344">
        <v>24.928143585407</v>
      </c>
      <c r="K344">
        <v>10.0195704476589</v>
      </c>
      <c r="L344">
        <v>17.498138022939401</v>
      </c>
      <c r="M344">
        <v>29.6649666420603</v>
      </c>
      <c r="N344">
        <v>13.380929076365399</v>
      </c>
      <c r="O344">
        <v>13.0860927919831</v>
      </c>
      <c r="P344">
        <v>24.629004048838102</v>
      </c>
      <c r="Q344">
        <v>49.908946079790098</v>
      </c>
      <c r="R344">
        <v>15.439533549652401</v>
      </c>
      <c r="S344">
        <v>29.511280027203</v>
      </c>
      <c r="T344">
        <v>14.878497778907301</v>
      </c>
      <c r="U344">
        <v>33.175419164741697</v>
      </c>
      <c r="V344">
        <v>28.605503547701002</v>
      </c>
      <c r="W344">
        <v>68.963249855114</v>
      </c>
      <c r="X344">
        <v>47.646189594493002</v>
      </c>
      <c r="Y344">
        <v>50.435809595531097</v>
      </c>
      <c r="Z344">
        <v>13.724608171402901</v>
      </c>
      <c r="AA344">
        <v>16.636315359929998</v>
      </c>
      <c r="AB344">
        <v>167.24684519809699</v>
      </c>
      <c r="AC344">
        <v>97.055188207207905</v>
      </c>
      <c r="AD344">
        <v>43.620309306610302</v>
      </c>
      <c r="AE344">
        <v>61.735412657015502</v>
      </c>
      <c r="AF344">
        <v>18.0898813757995</v>
      </c>
      <c r="AG344">
        <v>47.700757008889703</v>
      </c>
      <c r="AH344">
        <v>15.439533549652401</v>
      </c>
      <c r="AI344">
        <v>38.397864235676003</v>
      </c>
      <c r="AJ344">
        <v>2.6304022300644001</v>
      </c>
      <c r="AK344">
        <v>1.3952834272547601</v>
      </c>
      <c r="AL344">
        <v>4.3955449049845298E-4</v>
      </c>
      <c r="AM344">
        <v>7.8678408720638405E-3</v>
      </c>
    </row>
    <row r="345" spans="1:39" x14ac:dyDescent="0.2">
      <c r="A345" t="s">
        <v>727</v>
      </c>
      <c r="B345" t="s">
        <v>728</v>
      </c>
      <c r="C345" t="s">
        <v>102</v>
      </c>
      <c r="D345">
        <v>21756098</v>
      </c>
      <c r="E345">
        <v>21819460</v>
      </c>
      <c r="F345" t="s">
        <v>42</v>
      </c>
      <c r="G345" t="s">
        <v>41</v>
      </c>
      <c r="H345">
        <v>45.180732809096597</v>
      </c>
      <c r="I345">
        <v>38.160557959683203</v>
      </c>
      <c r="J345">
        <v>46.295123801470098</v>
      </c>
      <c r="K345">
        <v>45.088067014465302</v>
      </c>
      <c r="L345">
        <v>45.289298412313599</v>
      </c>
      <c r="M345">
        <v>37.081208302575298</v>
      </c>
      <c r="N345">
        <v>32.937671572591697</v>
      </c>
      <c r="O345">
        <v>41.439293841279799</v>
      </c>
      <c r="P345">
        <v>50.328834360669198</v>
      </c>
      <c r="Q345">
        <v>42.145332245156098</v>
      </c>
      <c r="R345">
        <v>38.084182755809202</v>
      </c>
      <c r="S345">
        <v>28.418269655825199</v>
      </c>
      <c r="T345">
        <v>53.562592004066097</v>
      </c>
      <c r="U345">
        <v>73.181071686930196</v>
      </c>
      <c r="V345">
        <v>400.47704966781401</v>
      </c>
      <c r="W345">
        <v>174.98138022939401</v>
      </c>
      <c r="X345">
        <v>144.07300186906201</v>
      </c>
      <c r="Y345">
        <v>76.168365511618404</v>
      </c>
      <c r="Z345">
        <v>193.200253489749</v>
      </c>
      <c r="AA345">
        <v>49.908946079790098</v>
      </c>
      <c r="AB345">
        <v>33.673861449281198</v>
      </c>
      <c r="AC345">
        <v>163.57615989978899</v>
      </c>
      <c r="AD345">
        <v>68.701987157911205</v>
      </c>
      <c r="AE345">
        <v>148.16499037683701</v>
      </c>
      <c r="AF345">
        <v>41.433994214184501</v>
      </c>
      <c r="AG345">
        <v>108.665392402481</v>
      </c>
      <c r="AH345">
        <v>43.263680427872501</v>
      </c>
      <c r="AI345">
        <v>70.9415294224207</v>
      </c>
      <c r="AJ345">
        <v>2.62187365487042</v>
      </c>
      <c r="AK345">
        <v>1.39059816539045</v>
      </c>
      <c r="AL345">
        <v>4.2590670123669299E-4</v>
      </c>
      <c r="AM345">
        <v>7.7006320884070801E-3</v>
      </c>
    </row>
    <row r="346" spans="1:39" x14ac:dyDescent="0.2">
      <c r="A346" t="s">
        <v>2515</v>
      </c>
      <c r="B346" t="s">
        <v>2516</v>
      </c>
      <c r="C346" t="s">
        <v>44</v>
      </c>
      <c r="D346">
        <v>38158090</v>
      </c>
      <c r="E346">
        <v>38175391</v>
      </c>
      <c r="F346" t="s">
        <v>42</v>
      </c>
      <c r="G346" t="s">
        <v>41</v>
      </c>
      <c r="H346">
        <v>29.865230161945199</v>
      </c>
      <c r="I346">
        <v>26.712390571778201</v>
      </c>
      <c r="J346">
        <v>37.3922153781105</v>
      </c>
      <c r="K346">
        <v>40.078281790635799</v>
      </c>
      <c r="L346">
        <v>47.347902885600597</v>
      </c>
      <c r="M346">
        <v>36.021745208215997</v>
      </c>
      <c r="N346">
        <v>59.699529725322499</v>
      </c>
      <c r="O346">
        <v>21.810154653305201</v>
      </c>
      <c r="P346">
        <v>63.178749516584801</v>
      </c>
      <c r="Q346">
        <v>48.799858389128097</v>
      </c>
      <c r="R346">
        <v>116.311152740715</v>
      </c>
      <c r="S346">
        <v>52.464497826138803</v>
      </c>
      <c r="T346">
        <v>59.513991115628997</v>
      </c>
      <c r="U346">
        <v>126.847190924012</v>
      </c>
      <c r="V346">
        <v>200.23852483390701</v>
      </c>
      <c r="W346">
        <v>125.574872870506</v>
      </c>
      <c r="X346">
        <v>60.124953535907899</v>
      </c>
      <c r="Y346">
        <v>86.461387878053301</v>
      </c>
      <c r="Z346">
        <v>85.514866298741396</v>
      </c>
      <c r="AA346">
        <v>51.018033770452099</v>
      </c>
      <c r="AB346">
        <v>101.021584347844</v>
      </c>
      <c r="AC346">
        <v>124.31788152383901</v>
      </c>
      <c r="AD346">
        <v>158.12362123646199</v>
      </c>
      <c r="AE346">
        <v>98.776660251224797</v>
      </c>
      <c r="AF346">
        <v>37.365931296864296</v>
      </c>
      <c r="AG346">
        <v>97.392989191196605</v>
      </c>
      <c r="AH346">
        <v>36.706980293163298</v>
      </c>
      <c r="AI346">
        <v>92.619024064639106</v>
      </c>
      <c r="AJ346">
        <v>2.6094828525207401</v>
      </c>
      <c r="AK346">
        <v>1.3837639217267499</v>
      </c>
      <c r="AL346" s="2">
        <v>1.5088228684286599E-7</v>
      </c>
      <c r="AM346" s="2">
        <v>1.2121970392948199E-5</v>
      </c>
    </row>
    <row r="347" spans="1:39" x14ac:dyDescent="0.2">
      <c r="A347" t="s">
        <v>5207</v>
      </c>
      <c r="B347" t="s">
        <v>5208</v>
      </c>
      <c r="C347" t="s">
        <v>61</v>
      </c>
      <c r="D347">
        <v>3627197</v>
      </c>
      <c r="E347">
        <v>3629993</v>
      </c>
      <c r="F347" t="s">
        <v>42</v>
      </c>
      <c r="G347" t="s">
        <v>41</v>
      </c>
      <c r="H347">
        <v>6.1262010588605502</v>
      </c>
      <c r="I347">
        <v>5.7240836939524797</v>
      </c>
      <c r="J347">
        <v>8.9029084233596407</v>
      </c>
      <c r="K347">
        <v>7.0136993133612604</v>
      </c>
      <c r="L347">
        <v>6.1758134198609502</v>
      </c>
      <c r="M347">
        <v>6.3567785661557696</v>
      </c>
      <c r="N347">
        <v>13.380929076365399</v>
      </c>
      <c r="O347">
        <v>7.6335541286568001</v>
      </c>
      <c r="P347">
        <v>13.9207414189085</v>
      </c>
      <c r="Q347">
        <v>5.5454384533100098</v>
      </c>
      <c r="R347">
        <v>7.2051156565044403</v>
      </c>
      <c r="S347">
        <v>14.2091348279126</v>
      </c>
      <c r="T347">
        <v>14.878497778907301</v>
      </c>
      <c r="U347">
        <v>25.369438184802501</v>
      </c>
      <c r="V347">
        <v>51.913691623605501</v>
      </c>
      <c r="W347">
        <v>19.556742496226299</v>
      </c>
      <c r="X347">
        <v>11.3443308558317</v>
      </c>
      <c r="Y347">
        <v>9.2637201297914302</v>
      </c>
      <c r="Z347">
        <v>6.3344345406475098</v>
      </c>
      <c r="AA347">
        <v>14.418139978606</v>
      </c>
      <c r="AB347">
        <v>19.081854821259299</v>
      </c>
      <c r="AC347">
        <v>53.434878900597603</v>
      </c>
      <c r="AD347">
        <v>39.258278375949303</v>
      </c>
      <c r="AE347">
        <v>12.3470825314031</v>
      </c>
      <c r="AF347">
        <v>7.66424596007161</v>
      </c>
      <c r="AG347">
        <v>19.880095035891401</v>
      </c>
      <c r="AH347">
        <v>6.6852389397585199</v>
      </c>
      <c r="AI347">
        <v>14.3136374032593</v>
      </c>
      <c r="AJ347">
        <v>2.5987824252568901</v>
      </c>
      <c r="AK347">
        <v>1.37783585383996</v>
      </c>
      <c r="AL347">
        <v>5.6050554703040696E-4</v>
      </c>
      <c r="AM347">
        <v>9.4560422543400902E-3</v>
      </c>
    </row>
    <row r="348" spans="1:39" x14ac:dyDescent="0.2">
      <c r="A348" t="s">
        <v>3606</v>
      </c>
      <c r="B348" t="s">
        <v>3607</v>
      </c>
      <c r="C348" t="s">
        <v>69</v>
      </c>
      <c r="D348">
        <v>69984608</v>
      </c>
      <c r="E348">
        <v>69998355</v>
      </c>
      <c r="F348" t="s">
        <v>42</v>
      </c>
      <c r="G348" t="s">
        <v>41</v>
      </c>
      <c r="H348">
        <v>11.4866269853635</v>
      </c>
      <c r="I348">
        <v>5.7240836939524797</v>
      </c>
      <c r="J348">
        <v>12.4640717927035</v>
      </c>
      <c r="K348">
        <v>13.025441581956599</v>
      </c>
      <c r="L348">
        <v>15.439533549652401</v>
      </c>
      <c r="M348">
        <v>14.8324833210301</v>
      </c>
      <c r="N348">
        <v>7.2051156565044403</v>
      </c>
      <c r="O348">
        <v>7.6335541286568001</v>
      </c>
      <c r="P348">
        <v>17.133220207887401</v>
      </c>
      <c r="Q348">
        <v>22.18175381324</v>
      </c>
      <c r="R348">
        <v>47.347902885600597</v>
      </c>
      <c r="S348">
        <v>31.697300769958801</v>
      </c>
      <c r="T348">
        <v>48.603092744430398</v>
      </c>
      <c r="U348">
        <v>11.7089714699088</v>
      </c>
      <c r="V348">
        <v>52.973154717964803</v>
      </c>
      <c r="W348">
        <v>11.3223246030784</v>
      </c>
      <c r="X348">
        <v>41.974024166577202</v>
      </c>
      <c r="Y348">
        <v>23.673951442800298</v>
      </c>
      <c r="Z348">
        <v>21.114781802158401</v>
      </c>
      <c r="AA348">
        <v>21.072666122577999</v>
      </c>
      <c r="AB348">
        <v>30.3064753043531</v>
      </c>
      <c r="AC348">
        <v>20.719646920639899</v>
      </c>
      <c r="AD348">
        <v>19.629139187974602</v>
      </c>
      <c r="AE348">
        <v>31.428937352662398</v>
      </c>
      <c r="AF348">
        <v>10.976363838727501</v>
      </c>
      <c r="AG348">
        <v>28.305458969488299</v>
      </c>
      <c r="AH348">
        <v>11.9753493890335</v>
      </c>
      <c r="AI348">
        <v>22.927852628020201</v>
      </c>
      <c r="AJ348">
        <v>2.5774186777466701</v>
      </c>
      <c r="AK348">
        <v>1.36592690865547</v>
      </c>
      <c r="AL348" s="2">
        <v>5.2580221548984301E-6</v>
      </c>
      <c r="AM348">
        <v>2.2595229314480199E-4</v>
      </c>
    </row>
    <row r="349" spans="1:39" x14ac:dyDescent="0.2">
      <c r="A349" t="s">
        <v>1923</v>
      </c>
      <c r="B349" t="s">
        <v>1924</v>
      </c>
      <c r="C349" t="s">
        <v>44</v>
      </c>
      <c r="D349">
        <v>47715811</v>
      </c>
      <c r="E349">
        <v>47779819</v>
      </c>
      <c r="F349" t="s">
        <v>40</v>
      </c>
      <c r="G349" t="s">
        <v>41</v>
      </c>
      <c r="H349">
        <v>273.38172225165198</v>
      </c>
      <c r="I349">
        <v>457.92669551619798</v>
      </c>
      <c r="J349">
        <v>351.66488272270601</v>
      </c>
      <c r="K349">
        <v>550.07441757647598</v>
      </c>
      <c r="L349">
        <v>378.783223084805</v>
      </c>
      <c r="M349">
        <v>392.00134491293898</v>
      </c>
      <c r="N349">
        <v>371.578107428301</v>
      </c>
      <c r="O349">
        <v>226.825608394374</v>
      </c>
      <c r="P349">
        <v>834.173658871518</v>
      </c>
      <c r="Q349">
        <v>446.96233933678701</v>
      </c>
      <c r="R349">
        <v>899.61015482641199</v>
      </c>
      <c r="S349">
        <v>758.54919773625602</v>
      </c>
      <c r="T349">
        <v>1427.34388692317</v>
      </c>
      <c r="U349">
        <v>1085.03135621155</v>
      </c>
      <c r="V349">
        <v>1328.56672032656</v>
      </c>
      <c r="W349">
        <v>1216.63524371261</v>
      </c>
      <c r="X349">
        <v>669.31552049406901</v>
      </c>
      <c r="Y349">
        <v>777.12318866583598</v>
      </c>
      <c r="Z349">
        <v>881.54214024011196</v>
      </c>
      <c r="AA349">
        <v>459.16230393406897</v>
      </c>
      <c r="AB349">
        <v>808.17267478274903</v>
      </c>
      <c r="AC349">
        <v>1287.88963227767</v>
      </c>
      <c r="AD349">
        <v>1945.4657950748201</v>
      </c>
      <c r="AE349">
        <v>630.82367114986801</v>
      </c>
      <c r="AF349">
        <v>375.27950023593098</v>
      </c>
      <c r="AG349">
        <v>966.02296778525294</v>
      </c>
      <c r="AH349">
        <v>375.18066525655303</v>
      </c>
      <c r="AI349">
        <v>857.85789955581504</v>
      </c>
      <c r="AJ349">
        <v>2.5744512919795999</v>
      </c>
      <c r="AK349">
        <v>1.36426497493854</v>
      </c>
      <c r="AL349" s="2">
        <v>7.2111966657446003E-9</v>
      </c>
      <c r="AM349" s="2">
        <v>9.6325948714590805E-7</v>
      </c>
    </row>
    <row r="350" spans="1:39" x14ac:dyDescent="0.2">
      <c r="A350" t="s">
        <v>3248</v>
      </c>
      <c r="B350" t="s">
        <v>3249</v>
      </c>
      <c r="C350" t="s">
        <v>51</v>
      </c>
      <c r="D350">
        <v>140103843</v>
      </c>
      <c r="E350">
        <v>140126050</v>
      </c>
      <c r="F350" t="s">
        <v>42</v>
      </c>
      <c r="G350" t="s">
        <v>41</v>
      </c>
      <c r="H350">
        <v>29.865230161945199</v>
      </c>
      <c r="I350">
        <v>94.447380950215901</v>
      </c>
      <c r="J350">
        <v>65.881522332861294</v>
      </c>
      <c r="K350">
        <v>60.117422685953699</v>
      </c>
      <c r="L350">
        <v>50.435809595531097</v>
      </c>
      <c r="M350">
        <v>97.470604681055207</v>
      </c>
      <c r="N350">
        <v>104.98882813763601</v>
      </c>
      <c r="O350">
        <v>41.439293841279799</v>
      </c>
      <c r="P350">
        <v>78.170317198486202</v>
      </c>
      <c r="Q350">
        <v>74.308875274354094</v>
      </c>
      <c r="R350">
        <v>257.32555916087301</v>
      </c>
      <c r="S350">
        <v>91.812871195742801</v>
      </c>
      <c r="T350">
        <v>63.481590523337601</v>
      </c>
      <c r="U350">
        <v>226.37344841823699</v>
      </c>
      <c r="V350">
        <v>451.33127819705999</v>
      </c>
      <c r="W350">
        <v>195.567424962263</v>
      </c>
      <c r="X350">
        <v>117.98104090064901</v>
      </c>
      <c r="Y350">
        <v>106.01813037428001</v>
      </c>
      <c r="Z350">
        <v>277.65938069838302</v>
      </c>
      <c r="AA350">
        <v>131.98143518877799</v>
      </c>
      <c r="AB350">
        <v>214.39025122709</v>
      </c>
      <c r="AC350">
        <v>328.24282753224298</v>
      </c>
      <c r="AD350">
        <v>107.960265533861</v>
      </c>
      <c r="AE350">
        <v>70.7151090434905</v>
      </c>
      <c r="AF350">
        <v>68.080761548309795</v>
      </c>
      <c r="AG350">
        <v>174.58248783932001</v>
      </c>
      <c r="AH350">
        <v>62.999472509407497</v>
      </c>
      <c r="AI350">
        <v>124.981238044714</v>
      </c>
      <c r="AJ350">
        <v>2.5663765752646901</v>
      </c>
      <c r="AK350">
        <v>1.35973287869175</v>
      </c>
      <c r="AL350" s="2">
        <v>8.6896167349985204E-5</v>
      </c>
      <c r="AM350">
        <v>2.19157826981184E-3</v>
      </c>
    </row>
    <row r="351" spans="1:39" x14ac:dyDescent="0.2">
      <c r="A351" t="s">
        <v>1763</v>
      </c>
      <c r="B351" t="s">
        <v>1764</v>
      </c>
      <c r="C351" t="s">
        <v>64</v>
      </c>
      <c r="D351">
        <v>47572297</v>
      </c>
      <c r="E351">
        <v>47614740</v>
      </c>
      <c r="F351" t="s">
        <v>42</v>
      </c>
      <c r="G351" t="s">
        <v>41</v>
      </c>
      <c r="H351">
        <v>2651.1135082218998</v>
      </c>
      <c r="I351">
        <v>6336.5606492053903</v>
      </c>
      <c r="J351">
        <v>5291.8887668449697</v>
      </c>
      <c r="K351">
        <v>3849.51896599057</v>
      </c>
      <c r="L351">
        <v>2532.0835021429898</v>
      </c>
      <c r="M351">
        <v>4540.8588224239402</v>
      </c>
      <c r="N351">
        <v>3980.31174910038</v>
      </c>
      <c r="O351">
        <v>5497.24948036556</v>
      </c>
      <c r="P351">
        <v>14285.8931745891</v>
      </c>
      <c r="Q351">
        <v>12925.307946974999</v>
      </c>
      <c r="R351">
        <v>14537.8647903527</v>
      </c>
      <c r="S351">
        <v>10906.0574856086</v>
      </c>
      <c r="T351">
        <v>8478.7599342732792</v>
      </c>
      <c r="U351">
        <v>18193.790168993299</v>
      </c>
      <c r="V351">
        <v>17149.529108393901</v>
      </c>
      <c r="W351">
        <v>7326.5733204283797</v>
      </c>
      <c r="X351">
        <v>5507.6726305062803</v>
      </c>
      <c r="Y351">
        <v>7681.6825920703805</v>
      </c>
      <c r="Z351">
        <v>8369.8995063755792</v>
      </c>
      <c r="AA351">
        <v>8566.5933226732996</v>
      </c>
      <c r="AB351">
        <v>5882.8235951894203</v>
      </c>
      <c r="AC351">
        <v>12897.434954232</v>
      </c>
      <c r="AD351">
        <v>12927.969170746601</v>
      </c>
      <c r="AE351">
        <v>12302.184049470699</v>
      </c>
      <c r="AF351">
        <v>4334.9481805369596</v>
      </c>
      <c r="AG351">
        <v>11121.2522344299</v>
      </c>
      <c r="AH351">
        <v>4260.5852857621603</v>
      </c>
      <c r="AI351">
        <v>11604.1207675397</v>
      </c>
      <c r="AJ351">
        <v>2.5655288155394498</v>
      </c>
      <c r="AK351">
        <v>1.35925622970099</v>
      </c>
      <c r="AL351" s="2">
        <v>1.6451128596566599E-9</v>
      </c>
      <c r="AM351" s="2">
        <v>2.8951375039703701E-7</v>
      </c>
    </row>
    <row r="352" spans="1:39" x14ac:dyDescent="0.2">
      <c r="A352" t="s">
        <v>6252</v>
      </c>
      <c r="B352" t="s">
        <v>6253</v>
      </c>
      <c r="C352" t="s">
        <v>115</v>
      </c>
      <c r="D352">
        <v>68788119</v>
      </c>
      <c r="E352">
        <v>68853931</v>
      </c>
      <c r="F352" t="s">
        <v>42</v>
      </c>
      <c r="G352" t="s">
        <v>41</v>
      </c>
      <c r="H352">
        <v>1699.2550187014499</v>
      </c>
      <c r="I352">
        <v>1620.8696993375399</v>
      </c>
      <c r="J352">
        <v>1890.97774912159</v>
      </c>
      <c r="K352">
        <v>1207.3582389429</v>
      </c>
      <c r="L352">
        <v>1129.1445535979101</v>
      </c>
      <c r="M352">
        <v>1601.9081986712499</v>
      </c>
      <c r="N352">
        <v>1349.4152322396201</v>
      </c>
      <c r="O352">
        <v>1123.2229646452199</v>
      </c>
      <c r="P352">
        <v>2305.48894422385</v>
      </c>
      <c r="Q352">
        <v>2627.42873917828</v>
      </c>
      <c r="R352">
        <v>5996.7148306849804</v>
      </c>
      <c r="S352">
        <v>4490.0866056203704</v>
      </c>
      <c r="T352">
        <v>2739.6273910227901</v>
      </c>
      <c r="U352">
        <v>3822.0034373027402</v>
      </c>
      <c r="V352">
        <v>2292.67813619352</v>
      </c>
      <c r="W352">
        <v>4625.68425147585</v>
      </c>
      <c r="X352">
        <v>4999.4466081650198</v>
      </c>
      <c r="Y352">
        <v>4143.9708047267004</v>
      </c>
      <c r="Z352">
        <v>2995.1317986361601</v>
      </c>
      <c r="AA352">
        <v>3336.1357735113002</v>
      </c>
      <c r="AB352">
        <v>4310.2542655079897</v>
      </c>
      <c r="AC352">
        <v>2671.7439450298798</v>
      </c>
      <c r="AD352">
        <v>4525.6070905608203</v>
      </c>
      <c r="AE352">
        <v>3507.6939009667899</v>
      </c>
      <c r="AF352">
        <v>1452.7689569071799</v>
      </c>
      <c r="AG352">
        <v>3711.85603267544</v>
      </c>
      <c r="AH352">
        <v>1475.6617154554399</v>
      </c>
      <c r="AI352">
        <v>3664.8486691347698</v>
      </c>
      <c r="AJ352">
        <v>2.5547475539198801</v>
      </c>
      <c r="AK352">
        <v>1.3531807390292201</v>
      </c>
      <c r="AL352" s="2">
        <v>3.0592328699315199E-14</v>
      </c>
      <c r="AM352" s="2">
        <v>3.9439203289454297E-11</v>
      </c>
    </row>
    <row r="353" spans="1:39" x14ac:dyDescent="0.2">
      <c r="A353" t="s">
        <v>1534</v>
      </c>
      <c r="B353" t="s">
        <v>1535</v>
      </c>
      <c r="C353" t="s">
        <v>50</v>
      </c>
      <c r="D353">
        <v>172468472</v>
      </c>
      <c r="E353">
        <v>172539264</v>
      </c>
      <c r="F353" t="s">
        <v>42</v>
      </c>
      <c r="G353" t="s">
        <v>41</v>
      </c>
      <c r="H353">
        <v>707.57622229839399</v>
      </c>
      <c r="I353">
        <v>1190.6094083421201</v>
      </c>
      <c r="J353">
        <v>679.29191270234003</v>
      </c>
      <c r="K353">
        <v>1289.51871661371</v>
      </c>
      <c r="L353">
        <v>1467.78498945362</v>
      </c>
      <c r="M353">
        <v>935.50591231925796</v>
      </c>
      <c r="N353">
        <v>864.61387878053301</v>
      </c>
      <c r="O353">
        <v>742.63576594504002</v>
      </c>
      <c r="P353">
        <v>4162.3016842536399</v>
      </c>
      <c r="Q353">
        <v>1897.64903872268</v>
      </c>
      <c r="R353">
        <v>2581.4900095018802</v>
      </c>
      <c r="S353">
        <v>2001.30198999292</v>
      </c>
      <c r="T353">
        <v>1827.0795272498101</v>
      </c>
      <c r="U353">
        <v>2326.18233202189</v>
      </c>
      <c r="V353">
        <v>2663.4902192192699</v>
      </c>
      <c r="W353">
        <v>2644.2774459371299</v>
      </c>
      <c r="X353">
        <v>1261.48959116848</v>
      </c>
      <c r="Y353">
        <v>2068.8974956534198</v>
      </c>
      <c r="Z353">
        <v>1428.4149889160101</v>
      </c>
      <c r="AA353">
        <v>1365.2869472049199</v>
      </c>
      <c r="AB353">
        <v>3576.1640859136601</v>
      </c>
      <c r="AC353">
        <v>4063.2318119107499</v>
      </c>
      <c r="AD353">
        <v>3553.9647007560702</v>
      </c>
      <c r="AE353">
        <v>2695.0313779908001</v>
      </c>
      <c r="AF353">
        <v>984.69210080687606</v>
      </c>
      <c r="AG353">
        <v>2507.2658279008301</v>
      </c>
      <c r="AH353">
        <v>900.05989554989605</v>
      </c>
      <c r="AI353">
        <v>2453.8361707618801</v>
      </c>
      <c r="AJ353">
        <v>2.5464227364147298</v>
      </c>
      <c r="AK353">
        <v>1.34847194363153</v>
      </c>
      <c r="AL353" s="2">
        <v>2.3922289680671298E-9</v>
      </c>
      <c r="AM353" s="2">
        <v>3.8550352571163201E-7</v>
      </c>
    </row>
    <row r="354" spans="1:39" x14ac:dyDescent="0.2">
      <c r="A354" t="s">
        <v>1218</v>
      </c>
      <c r="B354" t="s">
        <v>1219</v>
      </c>
      <c r="C354" t="s">
        <v>51</v>
      </c>
      <c r="D354">
        <v>148504475</v>
      </c>
      <c r="E354">
        <v>148581413</v>
      </c>
      <c r="F354" t="s">
        <v>40</v>
      </c>
      <c r="G354" t="s">
        <v>41</v>
      </c>
      <c r="H354">
        <v>625.63828313613396</v>
      </c>
      <c r="I354">
        <v>590.534634426097</v>
      </c>
      <c r="J354">
        <v>401.52116989351998</v>
      </c>
      <c r="K354">
        <v>710.38754473901895</v>
      </c>
      <c r="L354">
        <v>1068.4157216359399</v>
      </c>
      <c r="M354">
        <v>493.709801971432</v>
      </c>
      <c r="N354">
        <v>551.705998840912</v>
      </c>
      <c r="O354">
        <v>251.90728624567501</v>
      </c>
      <c r="P354">
        <v>848.09440029042605</v>
      </c>
      <c r="Q354">
        <v>550.10749456835299</v>
      </c>
      <c r="R354">
        <v>1906.2677422637501</v>
      </c>
      <c r="S354">
        <v>1124.70767214785</v>
      </c>
      <c r="T354">
        <v>2104.8114857894102</v>
      </c>
      <c r="U354">
        <v>997.21407018723505</v>
      </c>
      <c r="V354">
        <v>2362.6027004212301</v>
      </c>
      <c r="W354">
        <v>3258.7708812133001</v>
      </c>
      <c r="X354">
        <v>1506.5271376544499</v>
      </c>
      <c r="Y354">
        <v>1172.3752475369399</v>
      </c>
      <c r="Z354">
        <v>1808.48106135486</v>
      </c>
      <c r="AA354">
        <v>652.143562109257</v>
      </c>
      <c r="AB354">
        <v>1015.82815371998</v>
      </c>
      <c r="AC354">
        <v>1264.9889698917</v>
      </c>
      <c r="AD354">
        <v>2002.17219717341</v>
      </c>
      <c r="AE354">
        <v>1318.8929067635099</v>
      </c>
      <c r="AF354">
        <v>586.72755511109199</v>
      </c>
      <c r="AG354">
        <v>1493.37410519285</v>
      </c>
      <c r="AH354">
        <v>571.12031663350399</v>
      </c>
      <c r="AI354">
        <v>1291.94093832761</v>
      </c>
      <c r="AJ354">
        <v>2.5452774599390602</v>
      </c>
      <c r="AK354">
        <v>1.3478229326308699</v>
      </c>
      <c r="AL354" s="2">
        <v>2.14510334174091E-6</v>
      </c>
      <c r="AM354">
        <v>1.0684079402462499E-4</v>
      </c>
    </row>
    <row r="355" spans="1:39" x14ac:dyDescent="0.2">
      <c r="A355" t="s">
        <v>4974</v>
      </c>
      <c r="B355" t="s">
        <v>4975</v>
      </c>
      <c r="C355" t="s">
        <v>3003</v>
      </c>
      <c r="D355">
        <v>46913486</v>
      </c>
      <c r="E355">
        <v>46964325</v>
      </c>
      <c r="F355" t="s">
        <v>40</v>
      </c>
      <c r="G355" t="s">
        <v>41</v>
      </c>
      <c r="H355">
        <v>186.083357162889</v>
      </c>
      <c r="I355">
        <v>445.52451417930098</v>
      </c>
      <c r="J355">
        <v>334.74935671832202</v>
      </c>
      <c r="K355">
        <v>258.50491754960098</v>
      </c>
      <c r="L355">
        <v>186.30370483247199</v>
      </c>
      <c r="M355">
        <v>474.639466272964</v>
      </c>
      <c r="N355">
        <v>342.75764480228298</v>
      </c>
      <c r="O355">
        <v>136.31346658315701</v>
      </c>
      <c r="P355">
        <v>375.86001831052999</v>
      </c>
      <c r="Q355">
        <v>343.81718410522001</v>
      </c>
      <c r="R355">
        <v>1498.6640565529201</v>
      </c>
      <c r="S355">
        <v>430.646086322889</v>
      </c>
      <c r="T355">
        <v>857.00147206505801</v>
      </c>
      <c r="U355">
        <v>618.62399266018303</v>
      </c>
      <c r="V355">
        <v>1594.49195701074</v>
      </c>
      <c r="W355">
        <v>1130.1738558345501</v>
      </c>
      <c r="X355">
        <v>718.09614317414503</v>
      </c>
      <c r="Y355">
        <v>399.369267817675</v>
      </c>
      <c r="Z355">
        <v>1307.0049935535999</v>
      </c>
      <c r="AA355">
        <v>426.99876090487101</v>
      </c>
      <c r="AB355">
        <v>414.188495826159</v>
      </c>
      <c r="AC355">
        <v>918.20751090414706</v>
      </c>
      <c r="AD355">
        <v>419.84547707612398</v>
      </c>
      <c r="AE355">
        <v>578.06795487932698</v>
      </c>
      <c r="AF355">
        <v>295.60955351262402</v>
      </c>
      <c r="AG355">
        <v>751.941076687384</v>
      </c>
      <c r="AH355">
        <v>296.62713713396198</v>
      </c>
      <c r="AI355">
        <v>598.34597376975501</v>
      </c>
      <c r="AJ355">
        <v>2.5439501159985598</v>
      </c>
      <c r="AK355">
        <v>1.34707038127199</v>
      </c>
      <c r="AL355" s="2">
        <v>1.8480728988210501E-5</v>
      </c>
      <c r="AM355">
        <v>6.3632249159096199E-4</v>
      </c>
    </row>
    <row r="356" spans="1:39" x14ac:dyDescent="0.2">
      <c r="A356" t="s">
        <v>6223</v>
      </c>
      <c r="B356" t="s">
        <v>6224</v>
      </c>
      <c r="C356" t="s">
        <v>44</v>
      </c>
      <c r="D356">
        <v>247108849</v>
      </c>
      <c r="E356">
        <v>247171395</v>
      </c>
      <c r="F356" t="s">
        <v>40</v>
      </c>
      <c r="G356" t="s">
        <v>41</v>
      </c>
      <c r="H356">
        <v>42.883407412023899</v>
      </c>
      <c r="I356">
        <v>49.608725347588098</v>
      </c>
      <c r="J356">
        <v>49.856287170813999</v>
      </c>
      <c r="K356">
        <v>19.037183850552001</v>
      </c>
      <c r="L356">
        <v>44.259996175670203</v>
      </c>
      <c r="M356">
        <v>22.248724981545202</v>
      </c>
      <c r="N356">
        <v>21.6153469695133</v>
      </c>
      <c r="O356">
        <v>46.8918325046061</v>
      </c>
      <c r="P356">
        <v>89.949406091408804</v>
      </c>
      <c r="Q356">
        <v>64.327086058396105</v>
      </c>
      <c r="R356">
        <v>96.754410244488298</v>
      </c>
      <c r="S356">
        <v>74.324705253696607</v>
      </c>
      <c r="T356">
        <v>55.546391707920399</v>
      </c>
      <c r="U356">
        <v>112.210976586626</v>
      </c>
      <c r="V356">
        <v>165.27624272004999</v>
      </c>
      <c r="W356">
        <v>56.611623015392098</v>
      </c>
      <c r="X356">
        <v>40.839591080993998</v>
      </c>
      <c r="Y356">
        <v>49.406507358887602</v>
      </c>
      <c r="Z356">
        <v>78.124692667985997</v>
      </c>
      <c r="AA356">
        <v>33.272630719859997</v>
      </c>
      <c r="AB356">
        <v>257.04380906284598</v>
      </c>
      <c r="AC356">
        <v>90.512141811216395</v>
      </c>
      <c r="AD356">
        <v>154.85209803846701</v>
      </c>
      <c r="AE356">
        <v>88.674501816440497</v>
      </c>
      <c r="AF356">
        <v>37.050188051539102</v>
      </c>
      <c r="AG356">
        <v>94.2329258896673</v>
      </c>
      <c r="AH356">
        <v>43.571701793846998</v>
      </c>
      <c r="AI356">
        <v>83.399597242213204</v>
      </c>
      <c r="AJ356">
        <v>2.5397690344066901</v>
      </c>
      <c r="AK356">
        <v>1.34469730484518</v>
      </c>
      <c r="AL356" s="2">
        <v>2.40699347444312E-5</v>
      </c>
      <c r="AM356">
        <v>7.8720757083040904E-4</v>
      </c>
    </row>
    <row r="357" spans="1:39" x14ac:dyDescent="0.2">
      <c r="A357" t="s">
        <v>2865</v>
      </c>
      <c r="B357" t="s">
        <v>2866</v>
      </c>
      <c r="C357" t="s">
        <v>91</v>
      </c>
      <c r="D357">
        <v>30083547</v>
      </c>
      <c r="E357">
        <v>30169825</v>
      </c>
      <c r="F357" t="s">
        <v>40</v>
      </c>
      <c r="G357" t="s">
        <v>41</v>
      </c>
      <c r="H357">
        <v>2483.4087542356001</v>
      </c>
      <c r="I357">
        <v>3251.2795381650099</v>
      </c>
      <c r="J357">
        <v>1818.8641908923701</v>
      </c>
      <c r="K357">
        <v>3226.3016841461799</v>
      </c>
      <c r="L357">
        <v>2269.6114317989</v>
      </c>
      <c r="M357">
        <v>2290.5592100048002</v>
      </c>
      <c r="N357">
        <v>1691.14357480526</v>
      </c>
      <c r="O357">
        <v>1039.25386922999</v>
      </c>
      <c r="P357">
        <v>2826.9813343014198</v>
      </c>
      <c r="Q357">
        <v>2227.0480828493</v>
      </c>
      <c r="R357">
        <v>6507.2487400601603</v>
      </c>
      <c r="S357">
        <v>2443.97119040096</v>
      </c>
      <c r="T357">
        <v>5425.69219004151</v>
      </c>
      <c r="U357">
        <v>3145.8103349155099</v>
      </c>
      <c r="V357">
        <v>12547.221426497101</v>
      </c>
      <c r="W357">
        <v>14220.839701466501</v>
      </c>
      <c r="X357">
        <v>4989.2367103947699</v>
      </c>
      <c r="Y357">
        <v>3133.1960083427898</v>
      </c>
      <c r="Z357">
        <v>13091.164717338201</v>
      </c>
      <c r="AA357">
        <v>1643.6679575610899</v>
      </c>
      <c r="AB357">
        <v>1345.83199592294</v>
      </c>
      <c r="AC357">
        <v>7569.2141724295498</v>
      </c>
      <c r="AD357">
        <v>3658.6534430919401</v>
      </c>
      <c r="AE357">
        <v>6163.4391072667704</v>
      </c>
      <c r="AF357">
        <v>2258.8027816597601</v>
      </c>
      <c r="AG357">
        <v>5683.7010695550298</v>
      </c>
      <c r="AH357">
        <v>2280.0853209018501</v>
      </c>
      <c r="AI357">
        <v>4323.94507674335</v>
      </c>
      <c r="AJ357">
        <v>2.5162281034242899</v>
      </c>
      <c r="AK357">
        <v>1.3312627126633001</v>
      </c>
      <c r="AL357">
        <v>4.1374588923155301E-4</v>
      </c>
      <c r="AM357">
        <v>7.5298763524462098E-3</v>
      </c>
    </row>
    <row r="358" spans="1:39" x14ac:dyDescent="0.2">
      <c r="A358" t="s">
        <v>5799</v>
      </c>
      <c r="B358" t="s">
        <v>5800</v>
      </c>
      <c r="C358" t="s">
        <v>44</v>
      </c>
      <c r="D358">
        <v>220960101</v>
      </c>
      <c r="E358">
        <v>220992999</v>
      </c>
      <c r="F358" t="s">
        <v>42</v>
      </c>
      <c r="G358" t="s">
        <v>41</v>
      </c>
      <c r="H358">
        <v>1644.88498430406</v>
      </c>
      <c r="I358">
        <v>4529.6582298143903</v>
      </c>
      <c r="J358">
        <v>3002.9510111991999</v>
      </c>
      <c r="K358">
        <v>3729.2841206186599</v>
      </c>
      <c r="L358">
        <v>2662.80488619671</v>
      </c>
      <c r="M358">
        <v>2657.13344065311</v>
      </c>
      <c r="N358">
        <v>2652.5118638302802</v>
      </c>
      <c r="O358">
        <v>1214.8256141891</v>
      </c>
      <c r="P358">
        <v>4078.77723574019</v>
      </c>
      <c r="Q358">
        <v>3235.2087936610601</v>
      </c>
      <c r="R358">
        <v>9093.88526074525</v>
      </c>
      <c r="S358">
        <v>5481.4470124601203</v>
      </c>
      <c r="T358">
        <v>5302.6966084025498</v>
      </c>
      <c r="U358">
        <v>3212.1611732449901</v>
      </c>
      <c r="V358">
        <v>20281.302015320001</v>
      </c>
      <c r="W358">
        <v>9400.6173272650103</v>
      </c>
      <c r="X358">
        <v>7305.7490711556002</v>
      </c>
      <c r="Y358">
        <v>4970.5005007514201</v>
      </c>
      <c r="Z358">
        <v>6541.3594023086598</v>
      </c>
      <c r="AA358">
        <v>2525.3926716373799</v>
      </c>
      <c r="AB358">
        <v>2541.2540773724199</v>
      </c>
      <c r="AC358">
        <v>13017.3908048252</v>
      </c>
      <c r="AD358">
        <v>8189.7130723160899</v>
      </c>
      <c r="AE358">
        <v>5744.7607632473701</v>
      </c>
      <c r="AF358">
        <v>2761.7567688506902</v>
      </c>
      <c r="AG358">
        <v>6932.63848690333</v>
      </c>
      <c r="AH358">
        <v>2659.9691634249102</v>
      </c>
      <c r="AI358">
        <v>5613.1038878537502</v>
      </c>
      <c r="AJ358">
        <v>2.5102322246648598</v>
      </c>
      <c r="AK358">
        <v>1.32782083583935</v>
      </c>
      <c r="AL358" s="2">
        <v>6.0633908032787098E-5</v>
      </c>
      <c r="AM358">
        <v>1.62693160299978E-3</v>
      </c>
    </row>
    <row r="359" spans="1:39" x14ac:dyDescent="0.2">
      <c r="A359" t="s">
        <v>2437</v>
      </c>
      <c r="B359" t="s">
        <v>2438</v>
      </c>
      <c r="C359" t="s">
        <v>91</v>
      </c>
      <c r="D359">
        <v>38136720</v>
      </c>
      <c r="E359">
        <v>38172981</v>
      </c>
      <c r="F359" t="s">
        <v>40</v>
      </c>
      <c r="G359" t="s">
        <v>41</v>
      </c>
      <c r="H359">
        <v>571.26824873874602</v>
      </c>
      <c r="I359">
        <v>407.36395621961799</v>
      </c>
      <c r="J359">
        <v>1517.94588618282</v>
      </c>
      <c r="K359">
        <v>895.74959802070998</v>
      </c>
      <c r="L359">
        <v>763.74225958947102</v>
      </c>
      <c r="M359">
        <v>1628.3947760302401</v>
      </c>
      <c r="N359">
        <v>1901.1212310805299</v>
      </c>
      <c r="O359">
        <v>1684.83444696782</v>
      </c>
      <c r="P359">
        <v>1374.9409216829599</v>
      </c>
      <c r="Q359">
        <v>1329.79614110374</v>
      </c>
      <c r="R359">
        <v>2939.68718785381</v>
      </c>
      <c r="S359">
        <v>3217.8225333365099</v>
      </c>
      <c r="T359">
        <v>5551.6634712362602</v>
      </c>
      <c r="U359">
        <v>1350.43470952948</v>
      </c>
      <c r="V359">
        <v>1080.6523562464799</v>
      </c>
      <c r="W359">
        <v>1883.62309305759</v>
      </c>
      <c r="X359">
        <v>8435.6444243964306</v>
      </c>
      <c r="Y359">
        <v>4571.1312329337497</v>
      </c>
      <c r="Z359">
        <v>1108.52604461331</v>
      </c>
      <c r="AA359">
        <v>3542.4260839744302</v>
      </c>
      <c r="AB359">
        <v>4593.1147016819496</v>
      </c>
      <c r="AC359">
        <v>3141.7527778086101</v>
      </c>
      <c r="AD359">
        <v>2087.2318003212999</v>
      </c>
      <c r="AE359">
        <v>773.37635128515797</v>
      </c>
      <c r="AF359">
        <v>1171.3025503537399</v>
      </c>
      <c r="AG359">
        <v>2936.36398944136</v>
      </c>
      <c r="AH359">
        <v>1206.8477421017601</v>
      </c>
      <c r="AI359">
        <v>2513.45949408756</v>
      </c>
      <c r="AJ359">
        <v>2.5070451795570601</v>
      </c>
      <c r="AK359">
        <v>1.32598799526863</v>
      </c>
      <c r="AL359">
        <v>5.3310840442244802E-4</v>
      </c>
      <c r="AM359">
        <v>9.1043944544542208E-3</v>
      </c>
    </row>
    <row r="360" spans="1:39" x14ac:dyDescent="0.2">
      <c r="A360" t="s">
        <v>5907</v>
      </c>
      <c r="B360" t="s">
        <v>5908</v>
      </c>
      <c r="C360" t="s">
        <v>56</v>
      </c>
      <c r="D360">
        <v>17407406</v>
      </c>
      <c r="E360">
        <v>17410878</v>
      </c>
      <c r="F360" t="s">
        <v>40</v>
      </c>
      <c r="G360" t="s">
        <v>41</v>
      </c>
      <c r="H360">
        <v>80.406388897544701</v>
      </c>
      <c r="I360">
        <v>117.34371572602601</v>
      </c>
      <c r="J360">
        <v>142.446534773754</v>
      </c>
      <c r="K360">
        <v>58.113508596421902</v>
      </c>
      <c r="L360">
        <v>61.758134198609497</v>
      </c>
      <c r="M360">
        <v>126.076108228756</v>
      </c>
      <c r="N360">
        <v>136.89719747358399</v>
      </c>
      <c r="O360">
        <v>160.30463670179299</v>
      </c>
      <c r="P360">
        <v>213.094426335599</v>
      </c>
      <c r="Q360">
        <v>158.59953976466599</v>
      </c>
      <c r="R360">
        <v>628.90366658917401</v>
      </c>
      <c r="S360">
        <v>244.834323188648</v>
      </c>
      <c r="T360">
        <v>206.31516920084701</v>
      </c>
      <c r="U360">
        <v>276.13657716534999</v>
      </c>
      <c r="V360">
        <v>424.84470083807702</v>
      </c>
      <c r="W360">
        <v>213.065562985203</v>
      </c>
      <c r="X360">
        <v>77.141449819655406</v>
      </c>
      <c r="Y360">
        <v>88.519992351340306</v>
      </c>
      <c r="Z360">
        <v>262.87903343687202</v>
      </c>
      <c r="AA360">
        <v>94.272453706270099</v>
      </c>
      <c r="AB360">
        <v>262.65611930439297</v>
      </c>
      <c r="AC360">
        <v>543.07285086729803</v>
      </c>
      <c r="AD360">
        <v>399.12583015548398</v>
      </c>
      <c r="AE360">
        <v>324.39153196140899</v>
      </c>
      <c r="AF360">
        <v>110.418278074561</v>
      </c>
      <c r="AG360">
        <v>276.11582672939301</v>
      </c>
      <c r="AH360">
        <v>121.709911977391</v>
      </c>
      <c r="AI360">
        <v>253.74522124652</v>
      </c>
      <c r="AJ360">
        <v>2.5014870218566601</v>
      </c>
      <c r="AK360">
        <v>1.3227859674009299</v>
      </c>
      <c r="AL360" s="2">
        <v>5.3435983399453597E-5</v>
      </c>
      <c r="AM360">
        <v>1.46790076300729E-3</v>
      </c>
    </row>
    <row r="361" spans="1:39" x14ac:dyDescent="0.2">
      <c r="A361" t="s">
        <v>3428</v>
      </c>
      <c r="B361" t="s">
        <v>3429</v>
      </c>
      <c r="C361" t="s">
        <v>57</v>
      </c>
      <c r="D361">
        <v>185615772</v>
      </c>
      <c r="E361">
        <v>185655287</v>
      </c>
      <c r="F361" t="s">
        <v>40</v>
      </c>
      <c r="G361" t="s">
        <v>41</v>
      </c>
      <c r="H361">
        <v>150.857701074441</v>
      </c>
      <c r="I361">
        <v>266.16989176879002</v>
      </c>
      <c r="J361">
        <v>211.88922047595901</v>
      </c>
      <c r="K361">
        <v>178.34835396832901</v>
      </c>
      <c r="L361">
        <v>325.25950677934298</v>
      </c>
      <c r="M361">
        <v>171.633021286206</v>
      </c>
      <c r="N361">
        <v>142.04370865680201</v>
      </c>
      <c r="O361">
        <v>166.847683097784</v>
      </c>
      <c r="P361">
        <v>363.010103154614</v>
      </c>
      <c r="Q361">
        <v>338.27174565191001</v>
      </c>
      <c r="R361">
        <v>301.585555336543</v>
      </c>
      <c r="S361">
        <v>323.53106992785598</v>
      </c>
      <c r="T361">
        <v>281.69955794731101</v>
      </c>
      <c r="U361">
        <v>632.28445937507695</v>
      </c>
      <c r="V361">
        <v>1393.1939690824699</v>
      </c>
      <c r="W361">
        <v>408.63298794746601</v>
      </c>
      <c r="X361">
        <v>260.91960968412798</v>
      </c>
      <c r="Y361">
        <v>359.22648058857902</v>
      </c>
      <c r="Z361">
        <v>258.65607707644</v>
      </c>
      <c r="AA361">
        <v>258.41743192424599</v>
      </c>
      <c r="AB361">
        <v>899.09210069580797</v>
      </c>
      <c r="AC361">
        <v>862.591616538219</v>
      </c>
      <c r="AD361">
        <v>672.84327105446403</v>
      </c>
      <c r="AE361">
        <v>416.43341992277698</v>
      </c>
      <c r="AF361">
        <v>201.63113588845701</v>
      </c>
      <c r="AG361">
        <v>501.89934099424403</v>
      </c>
      <c r="AH361">
        <v>174.99068762726799</v>
      </c>
      <c r="AI361">
        <v>361.118291871596</v>
      </c>
      <c r="AJ361">
        <v>2.4893287950491398</v>
      </c>
      <c r="AK361">
        <v>1.3157567966744801</v>
      </c>
      <c r="AL361" s="2">
        <v>1.3502089696093499E-5</v>
      </c>
      <c r="AM361">
        <v>4.9307532431024103E-4</v>
      </c>
    </row>
    <row r="362" spans="1:39" x14ac:dyDescent="0.2">
      <c r="A362" t="s">
        <v>2795</v>
      </c>
      <c r="B362" t="s">
        <v>2796</v>
      </c>
      <c r="C362" t="s">
        <v>179</v>
      </c>
      <c r="D362">
        <v>94353043</v>
      </c>
      <c r="E362">
        <v>94415152</v>
      </c>
      <c r="F362" t="s">
        <v>42</v>
      </c>
      <c r="G362" t="s">
        <v>41</v>
      </c>
      <c r="H362">
        <v>156.21812700094401</v>
      </c>
      <c r="I362">
        <v>287.15819864661597</v>
      </c>
      <c r="J362">
        <v>269.758125227797</v>
      </c>
      <c r="K362">
        <v>365.71432133955199</v>
      </c>
      <c r="L362">
        <v>330.40601796256101</v>
      </c>
      <c r="M362">
        <v>216.13047124929599</v>
      </c>
      <c r="N362">
        <v>276.88230165709899</v>
      </c>
      <c r="O362">
        <v>157.03311350379701</v>
      </c>
      <c r="P362">
        <v>404.77232741133997</v>
      </c>
      <c r="Q362">
        <v>332.72630719860001</v>
      </c>
      <c r="R362">
        <v>548.61809213098104</v>
      </c>
      <c r="S362">
        <v>484.203594520406</v>
      </c>
      <c r="T362">
        <v>374.938144028463</v>
      </c>
      <c r="U362">
        <v>708.39277392948395</v>
      </c>
      <c r="V362">
        <v>980.00336228234801</v>
      </c>
      <c r="W362">
        <v>1076.65013952909</v>
      </c>
      <c r="X362">
        <v>478.73076211609703</v>
      </c>
      <c r="Y362">
        <v>473.47902885600598</v>
      </c>
      <c r="Z362">
        <v>486.69572053975003</v>
      </c>
      <c r="AA362">
        <v>404.81700709163101</v>
      </c>
      <c r="AB362">
        <v>731.84525549771104</v>
      </c>
      <c r="AC362">
        <v>913.84547997348602</v>
      </c>
      <c r="AD362">
        <v>1112.31788731856</v>
      </c>
      <c r="AE362">
        <v>732.96771754602105</v>
      </c>
      <c r="AF362">
        <v>257.41258457345799</v>
      </c>
      <c r="AG362">
        <v>640.31272499812405</v>
      </c>
      <c r="AH362">
        <v>273.32021344244799</v>
      </c>
      <c r="AI362">
        <v>517.65690633536599</v>
      </c>
      <c r="AJ362">
        <v>2.48790559722105</v>
      </c>
      <c r="AK362">
        <v>1.31493174390705</v>
      </c>
      <c r="AL362" s="2">
        <v>4.1181776951162902E-8</v>
      </c>
      <c r="AM362" s="2">
        <v>3.9633885508467198E-6</v>
      </c>
    </row>
    <row r="363" spans="1:39" x14ac:dyDescent="0.2">
      <c r="A363" t="s">
        <v>4552</v>
      </c>
      <c r="B363" t="s">
        <v>4553</v>
      </c>
      <c r="C363" t="s">
        <v>73</v>
      </c>
      <c r="D363">
        <v>35417807</v>
      </c>
      <c r="E363">
        <v>35436074</v>
      </c>
      <c r="F363" t="s">
        <v>42</v>
      </c>
      <c r="G363" t="s">
        <v>41</v>
      </c>
      <c r="H363">
        <v>202.930410074756</v>
      </c>
      <c r="I363">
        <v>663.03969454949504</v>
      </c>
      <c r="J363">
        <v>485.2085090731</v>
      </c>
      <c r="K363">
        <v>532.03919077068997</v>
      </c>
      <c r="L363">
        <v>467.30321543614502</v>
      </c>
      <c r="M363">
        <v>494.76926506579099</v>
      </c>
      <c r="N363">
        <v>412.75019689404002</v>
      </c>
      <c r="O363">
        <v>317.33775020559</v>
      </c>
      <c r="P363">
        <v>513.99660623662203</v>
      </c>
      <c r="Q363">
        <v>611.10731755476297</v>
      </c>
      <c r="R363">
        <v>898.58085258976905</v>
      </c>
      <c r="S363">
        <v>913.756670471917</v>
      </c>
      <c r="T363">
        <v>717.14359294332996</v>
      </c>
      <c r="U363">
        <v>1166.0184088784199</v>
      </c>
      <c r="V363">
        <v>616.60752091711004</v>
      </c>
      <c r="W363">
        <v>987.10084494110902</v>
      </c>
      <c r="X363">
        <v>1706.1873607170801</v>
      </c>
      <c r="Y363">
        <v>468.33251767278898</v>
      </c>
      <c r="Z363">
        <v>2094.5863547741101</v>
      </c>
      <c r="AA363">
        <v>719.79791123963901</v>
      </c>
      <c r="AB363">
        <v>395.10664100489902</v>
      </c>
      <c r="AC363">
        <v>526.71523487731895</v>
      </c>
      <c r="AD363">
        <v>1848.4106068676101</v>
      </c>
      <c r="AE363">
        <v>3516.67359735327</v>
      </c>
      <c r="AF363">
        <v>446.92227900870103</v>
      </c>
      <c r="AG363">
        <v>1106.2576274399801</v>
      </c>
      <c r="AH363">
        <v>476.25586225462303</v>
      </c>
      <c r="AI363">
        <v>809.18938191470397</v>
      </c>
      <c r="AJ363">
        <v>2.4753912275660599</v>
      </c>
      <c r="AK363">
        <v>1.3076565564910401</v>
      </c>
      <c r="AL363">
        <v>1.5867477186561499E-4</v>
      </c>
      <c r="AM363">
        <v>3.5640745455309498E-3</v>
      </c>
    </row>
    <row r="364" spans="1:39" x14ac:dyDescent="0.2">
      <c r="A364" t="s">
        <v>3076</v>
      </c>
      <c r="B364" t="s">
        <v>3077</v>
      </c>
      <c r="C364" t="s">
        <v>44</v>
      </c>
      <c r="D364">
        <v>165796768</v>
      </c>
      <c r="E364">
        <v>165880855</v>
      </c>
      <c r="F364" t="s">
        <v>42</v>
      </c>
      <c r="G364" t="s">
        <v>41</v>
      </c>
      <c r="H364">
        <v>1917.50093142335</v>
      </c>
      <c r="I364">
        <v>1503.5259836115199</v>
      </c>
      <c r="J364">
        <v>1163.6101309331</v>
      </c>
      <c r="K364">
        <v>1278.4971891212799</v>
      </c>
      <c r="L364">
        <v>1702.46589940834</v>
      </c>
      <c r="M364">
        <v>1169.64725617266</v>
      </c>
      <c r="N364">
        <v>1450.2868514306799</v>
      </c>
      <c r="O364">
        <v>1213.73510645643</v>
      </c>
      <c r="P364">
        <v>2871.9560373471199</v>
      </c>
      <c r="Q364">
        <v>2497.6654793708299</v>
      </c>
      <c r="R364">
        <v>5016.8191014003796</v>
      </c>
      <c r="S364">
        <v>2922.7097330644801</v>
      </c>
      <c r="T364">
        <v>4729.37849398865</v>
      </c>
      <c r="U364">
        <v>4651.3889164212796</v>
      </c>
      <c r="V364">
        <v>4689.1836556342396</v>
      </c>
      <c r="W364">
        <v>4571.1312329337497</v>
      </c>
      <c r="X364">
        <v>2804.31858756159</v>
      </c>
      <c r="Y364">
        <v>2978.8006728462701</v>
      </c>
      <c r="Z364">
        <v>6050.4407254084799</v>
      </c>
      <c r="AA364">
        <v>1887.6672495067301</v>
      </c>
      <c r="AB364">
        <v>1967.6759706863299</v>
      </c>
      <c r="AC364">
        <v>2310.7858855176801</v>
      </c>
      <c r="AD364">
        <v>3415.47021870759</v>
      </c>
      <c r="AE364">
        <v>2482.8860508603302</v>
      </c>
      <c r="AF364">
        <v>1424.90866856967</v>
      </c>
      <c r="AG364">
        <v>3490.51737570348</v>
      </c>
      <c r="AH364">
        <v>1364.39202027598</v>
      </c>
      <c r="AI364">
        <v>2950.7552029553699</v>
      </c>
      <c r="AJ364">
        <v>2.4495596551697401</v>
      </c>
      <c r="AK364">
        <v>1.29252242661548</v>
      </c>
      <c r="AL364" s="2">
        <v>4.4267717462242498E-10</v>
      </c>
      <c r="AM364" s="2">
        <v>9.8159236700776398E-8</v>
      </c>
    </row>
    <row r="365" spans="1:39" x14ac:dyDescent="0.2">
      <c r="A365" t="s">
        <v>1575</v>
      </c>
      <c r="B365" t="s">
        <v>1576</v>
      </c>
      <c r="C365" t="s">
        <v>64</v>
      </c>
      <c r="D365">
        <v>183004763</v>
      </c>
      <c r="E365">
        <v>183387919</v>
      </c>
      <c r="F365" t="s">
        <v>40</v>
      </c>
      <c r="G365" t="s">
        <v>41</v>
      </c>
      <c r="H365">
        <v>905.91198157900396</v>
      </c>
      <c r="I365">
        <v>1466.31943960083</v>
      </c>
      <c r="J365">
        <v>1056.7752298527901</v>
      </c>
      <c r="K365">
        <v>1662.2467372666199</v>
      </c>
      <c r="L365">
        <v>3431.6936569693999</v>
      </c>
      <c r="M365">
        <v>1360.3506131573399</v>
      </c>
      <c r="N365">
        <v>1357.6496501327699</v>
      </c>
      <c r="O365">
        <v>913.84547997348602</v>
      </c>
      <c r="P365">
        <v>1815.0505157730699</v>
      </c>
      <c r="Q365">
        <v>2167.1573475535502</v>
      </c>
      <c r="R365">
        <v>2580.4607072652302</v>
      </c>
      <c r="S365">
        <v>2440.6921592868298</v>
      </c>
      <c r="T365">
        <v>6777.6516882182204</v>
      </c>
      <c r="U365">
        <v>1761.2244585987901</v>
      </c>
      <c r="V365">
        <v>14168.199960866899</v>
      </c>
      <c r="W365">
        <v>4588.6293709566899</v>
      </c>
      <c r="X365">
        <v>4336.9376861844503</v>
      </c>
      <c r="Y365">
        <v>5305.0237276605603</v>
      </c>
      <c r="Z365">
        <v>2054.4682693500099</v>
      </c>
      <c r="AA365">
        <v>2212.6299428706898</v>
      </c>
      <c r="AB365">
        <v>1395.2203260485501</v>
      </c>
      <c r="AC365">
        <v>3926.91834532759</v>
      </c>
      <c r="AD365">
        <v>1900.75497803554</v>
      </c>
      <c r="AE365">
        <v>1710.63216162348</v>
      </c>
      <c r="AF365">
        <v>1519.3490985665301</v>
      </c>
      <c r="AG365">
        <v>3696.3532278512598</v>
      </c>
      <c r="AH365">
        <v>1359.00013164505</v>
      </c>
      <c r="AI365">
        <v>2326.66105107876</v>
      </c>
      <c r="AJ365">
        <v>2.4329400836611201</v>
      </c>
      <c r="AK365">
        <v>1.28270079127126</v>
      </c>
      <c r="AL365">
        <v>5.90452259022968E-4</v>
      </c>
      <c r="AM365">
        <v>9.83820889057355E-3</v>
      </c>
    </row>
    <row r="366" spans="1:39" x14ac:dyDescent="0.2">
      <c r="A366" t="s">
        <v>5249</v>
      </c>
      <c r="B366" t="s">
        <v>5250</v>
      </c>
      <c r="C366" t="s">
        <v>70</v>
      </c>
      <c r="D366">
        <v>67782984</v>
      </c>
      <c r="E366">
        <v>67834283</v>
      </c>
      <c r="F366" t="s">
        <v>42</v>
      </c>
      <c r="G366" t="s">
        <v>41</v>
      </c>
      <c r="H366">
        <v>91.127240750550698</v>
      </c>
      <c r="I366">
        <v>181.26265030849501</v>
      </c>
      <c r="J366">
        <v>240.37852743070999</v>
      </c>
      <c r="K366">
        <v>120.234845371907</v>
      </c>
      <c r="L366">
        <v>119.399059450645</v>
      </c>
      <c r="M366">
        <v>190.70335698467301</v>
      </c>
      <c r="N366">
        <v>135.867895236941</v>
      </c>
      <c r="O366">
        <v>104.688742335865</v>
      </c>
      <c r="P366">
        <v>367.29340820658598</v>
      </c>
      <c r="Q366">
        <v>199.63578431916</v>
      </c>
      <c r="R366">
        <v>440.54135728341498</v>
      </c>
      <c r="S366">
        <v>252.485395788293</v>
      </c>
      <c r="T366">
        <v>250.950662537569</v>
      </c>
      <c r="U366">
        <v>246.864148490578</v>
      </c>
      <c r="V366">
        <v>358.098525893442</v>
      </c>
      <c r="W366">
        <v>529.06134963475495</v>
      </c>
      <c r="X366">
        <v>441.29447029185201</v>
      </c>
      <c r="Y366">
        <v>283.05811507696001</v>
      </c>
      <c r="Z366">
        <v>332.55781338399402</v>
      </c>
      <c r="AA366">
        <v>343.81718410522001</v>
      </c>
      <c r="AB366">
        <v>252.553960869609</v>
      </c>
      <c r="AC366">
        <v>455.83223225407801</v>
      </c>
      <c r="AD366">
        <v>127.589404721835</v>
      </c>
      <c r="AE366">
        <v>876.64285972962</v>
      </c>
      <c r="AF366">
        <v>147.95778973372299</v>
      </c>
      <c r="AG366">
        <v>359.89229203668498</v>
      </c>
      <c r="AH366">
        <v>128.05137030442401</v>
      </c>
      <c r="AI366">
        <v>338.18749874460701</v>
      </c>
      <c r="AJ366">
        <v>2.4321502816548701</v>
      </c>
      <c r="AK366">
        <v>1.2822323751218601</v>
      </c>
      <c r="AL366" s="2">
        <v>1.2671302314316501E-6</v>
      </c>
      <c r="AM366" s="2">
        <v>6.9001340254826795E-5</v>
      </c>
    </row>
    <row r="367" spans="1:39" x14ac:dyDescent="0.2">
      <c r="A367" t="s">
        <v>1270</v>
      </c>
      <c r="B367" t="s">
        <v>1271</v>
      </c>
      <c r="C367" t="s">
        <v>179</v>
      </c>
      <c r="D367">
        <v>127408084</v>
      </c>
      <c r="E367">
        <v>127452712</v>
      </c>
      <c r="F367" t="s">
        <v>42</v>
      </c>
      <c r="G367" t="s">
        <v>41</v>
      </c>
      <c r="H367">
        <v>1415.15244459679</v>
      </c>
      <c r="I367">
        <v>2521.4588671860702</v>
      </c>
      <c r="J367">
        <v>2667.3113636385501</v>
      </c>
      <c r="K367">
        <v>2556.9943782425598</v>
      </c>
      <c r="L367">
        <v>3612.8508506186599</v>
      </c>
      <c r="M367">
        <v>2324.4620290242901</v>
      </c>
      <c r="N367">
        <v>2099.7765627527201</v>
      </c>
      <c r="O367">
        <v>1786.25166610569</v>
      </c>
      <c r="P367">
        <v>3425.57321531449</v>
      </c>
      <c r="Q367">
        <v>7498.5418765657896</v>
      </c>
      <c r="R367">
        <v>6326.0915464109003</v>
      </c>
      <c r="S367">
        <v>9435.9585361053305</v>
      </c>
      <c r="T367">
        <v>8735.6619959224099</v>
      </c>
      <c r="U367">
        <v>8045.0391474498601</v>
      </c>
      <c r="V367">
        <v>4288.7066059664303</v>
      </c>
      <c r="W367">
        <v>8794.358309882</v>
      </c>
      <c r="X367">
        <v>7682.3808555692103</v>
      </c>
      <c r="Y367">
        <v>4152.2052226198502</v>
      </c>
      <c r="Z367">
        <v>6855.9696511608199</v>
      </c>
      <c r="AA367">
        <v>3559.0623993343602</v>
      </c>
      <c r="AB367">
        <v>3282.0790292566098</v>
      </c>
      <c r="AC367">
        <v>2364.2207644182799</v>
      </c>
      <c r="AD367">
        <v>3383.84549446029</v>
      </c>
      <c r="AE367">
        <v>4406.7860016626</v>
      </c>
      <c r="AF367">
        <v>2373.0322702706699</v>
      </c>
      <c r="AG367">
        <v>5764.7800407561999</v>
      </c>
      <c r="AH367">
        <v>2422.9604481051801</v>
      </c>
      <c r="AI367">
        <v>5366.4387740367501</v>
      </c>
      <c r="AJ367">
        <v>2.42936204870061</v>
      </c>
      <c r="AK367">
        <v>1.2805775113578</v>
      </c>
      <c r="AL367" s="2">
        <v>2.5716359581715701E-7</v>
      </c>
      <c r="AM367" s="2">
        <v>1.8514109005356E-5</v>
      </c>
    </row>
    <row r="368" spans="1:39" x14ac:dyDescent="0.2">
      <c r="A368" t="s">
        <v>5667</v>
      </c>
      <c r="B368" t="s">
        <v>5668</v>
      </c>
      <c r="C368" t="s">
        <v>70</v>
      </c>
      <c r="D368">
        <v>25316513</v>
      </c>
      <c r="E368">
        <v>25365436</v>
      </c>
      <c r="F368" t="s">
        <v>42</v>
      </c>
      <c r="G368" t="s">
        <v>41</v>
      </c>
      <c r="H368">
        <v>50.541158735599602</v>
      </c>
      <c r="I368">
        <v>44.838655602627703</v>
      </c>
      <c r="J368">
        <v>32.050470324094697</v>
      </c>
      <c r="K368">
        <v>35.068496566806303</v>
      </c>
      <c r="L368">
        <v>54.5530185421051</v>
      </c>
      <c r="M368">
        <v>32.843355925138198</v>
      </c>
      <c r="N368">
        <v>63.816738671896502</v>
      </c>
      <c r="O368">
        <v>47.982340237271302</v>
      </c>
      <c r="P368">
        <v>44.974703045704402</v>
      </c>
      <c r="Q368">
        <v>57.672559914424099</v>
      </c>
      <c r="R368">
        <v>107.047432610923</v>
      </c>
      <c r="S368">
        <v>83.068788224719697</v>
      </c>
      <c r="T368">
        <v>68.441089782973407</v>
      </c>
      <c r="U368">
        <v>89.768781269301002</v>
      </c>
      <c r="V368">
        <v>134.55181298362999</v>
      </c>
      <c r="W368">
        <v>103.959525900993</v>
      </c>
      <c r="X368">
        <v>30.629693310745498</v>
      </c>
      <c r="Y368">
        <v>77.197667748261907</v>
      </c>
      <c r="Z368">
        <v>95.016518109712706</v>
      </c>
      <c r="AA368">
        <v>37.708981482508101</v>
      </c>
      <c r="AB368">
        <v>222.247485565256</v>
      </c>
      <c r="AC368">
        <v>212.64900786972501</v>
      </c>
      <c r="AD368">
        <v>298.79911875028102</v>
      </c>
      <c r="AE368">
        <v>88.674501816440497</v>
      </c>
      <c r="AF368">
        <v>45.211779325692397</v>
      </c>
      <c r="AG368">
        <v>109.52547927409999</v>
      </c>
      <c r="AH368">
        <v>46.410497919949499</v>
      </c>
      <c r="AI368">
        <v>89.221641542870699</v>
      </c>
      <c r="AJ368">
        <v>2.4224497086941801</v>
      </c>
      <c r="AK368">
        <v>1.2764667148578399</v>
      </c>
      <c r="AL368">
        <v>1.5336008542930299E-4</v>
      </c>
      <c r="AM368">
        <v>3.4685909162682198E-3</v>
      </c>
    </row>
    <row r="369" spans="1:39" x14ac:dyDescent="0.2">
      <c r="A369" t="s">
        <v>3290</v>
      </c>
      <c r="B369" t="s">
        <v>3291</v>
      </c>
      <c r="C369" t="s">
        <v>84</v>
      </c>
      <c r="D369">
        <v>21967752</v>
      </c>
      <c r="E369">
        <v>21995300</v>
      </c>
      <c r="F369" t="s">
        <v>40</v>
      </c>
      <c r="G369" t="s">
        <v>41</v>
      </c>
      <c r="H369">
        <v>127.884447103714</v>
      </c>
      <c r="I369">
        <v>52.470767194564402</v>
      </c>
      <c r="J369">
        <v>39.172797062782401</v>
      </c>
      <c r="K369">
        <v>100.195704476589</v>
      </c>
      <c r="L369">
        <v>117.34045497735799</v>
      </c>
      <c r="M369">
        <v>82.638121360024996</v>
      </c>
      <c r="N369">
        <v>76.168365511618404</v>
      </c>
      <c r="O369">
        <v>50.163355702601898</v>
      </c>
      <c r="P369">
        <v>61.037096990598798</v>
      </c>
      <c r="Q369">
        <v>181.89038126856801</v>
      </c>
      <c r="R369">
        <v>269.67718600059499</v>
      </c>
      <c r="S369">
        <v>83.068788224719697</v>
      </c>
      <c r="T369">
        <v>293.60235617043702</v>
      </c>
      <c r="U369">
        <v>122.944200434043</v>
      </c>
      <c r="V369">
        <v>284.99557238264998</v>
      </c>
      <c r="W369">
        <v>260.41346587080301</v>
      </c>
      <c r="X369">
        <v>158.820631981643</v>
      </c>
      <c r="Y369">
        <v>581.55576370357301</v>
      </c>
      <c r="Z369">
        <v>83.403388118525598</v>
      </c>
      <c r="AA369">
        <v>109.799681375538</v>
      </c>
      <c r="AB369">
        <v>231.22718195173101</v>
      </c>
      <c r="AC369">
        <v>209.37748467172901</v>
      </c>
      <c r="AD369">
        <v>145.03752844447899</v>
      </c>
      <c r="AE369">
        <v>49.388330125612399</v>
      </c>
      <c r="AF369">
        <v>80.754251673656697</v>
      </c>
      <c r="AG369">
        <v>195.38993985720299</v>
      </c>
      <c r="AH369">
        <v>79.403243435821693</v>
      </c>
      <c r="AI369">
        <v>170.35550662510599</v>
      </c>
      <c r="AJ369">
        <v>2.4190397396856098</v>
      </c>
      <c r="AK369">
        <v>1.27443446992819</v>
      </c>
      <c r="AL369">
        <v>3.4088051454042102E-4</v>
      </c>
      <c r="AM369">
        <v>6.4617344644640603E-3</v>
      </c>
    </row>
    <row r="370" spans="1:39" x14ac:dyDescent="0.2">
      <c r="A370" t="s">
        <v>4008</v>
      </c>
      <c r="B370" t="s">
        <v>4009</v>
      </c>
      <c r="C370" t="s">
        <v>44</v>
      </c>
      <c r="D370">
        <v>156307105</v>
      </c>
      <c r="E370">
        <v>156316786</v>
      </c>
      <c r="F370" t="s">
        <v>42</v>
      </c>
      <c r="G370" t="s">
        <v>41</v>
      </c>
      <c r="H370">
        <v>9.9550767206483997</v>
      </c>
      <c r="I370">
        <v>5.7240836939524797</v>
      </c>
      <c r="J370">
        <v>8.9029084233596407</v>
      </c>
      <c r="K370">
        <v>17.0332697610202</v>
      </c>
      <c r="L370">
        <v>12.3516268397219</v>
      </c>
      <c r="M370">
        <v>9.5351678492336607</v>
      </c>
      <c r="N370">
        <v>13.380929076365399</v>
      </c>
      <c r="O370">
        <v>18.5386314553094</v>
      </c>
      <c r="P370">
        <v>36.4080929417607</v>
      </c>
      <c r="Q370">
        <v>36.599893791846</v>
      </c>
      <c r="R370">
        <v>41.172089465739703</v>
      </c>
      <c r="S370">
        <v>10.9301037137789</v>
      </c>
      <c r="T370">
        <v>11.902798223125799</v>
      </c>
      <c r="U370">
        <v>55.617614482066898</v>
      </c>
      <c r="V370">
        <v>20.129798792826598</v>
      </c>
      <c r="W370">
        <v>77.197667748261907</v>
      </c>
      <c r="X370">
        <v>15.8820631981643</v>
      </c>
      <c r="Y370">
        <v>13.380929076365399</v>
      </c>
      <c r="Z370">
        <v>9.5016518109712695</v>
      </c>
      <c r="AA370">
        <v>15.527227669267999</v>
      </c>
      <c r="AB370">
        <v>23.571703014496801</v>
      </c>
      <c r="AC370">
        <v>46.8918325046061</v>
      </c>
      <c r="AD370">
        <v>16.3576159899789</v>
      </c>
      <c r="AE370">
        <v>26.939089159424999</v>
      </c>
      <c r="AF370">
        <v>11.927711727451401</v>
      </c>
      <c r="AG370">
        <v>28.6256357239176</v>
      </c>
      <c r="AH370">
        <v>11.153351780185201</v>
      </c>
      <c r="AI370">
        <v>21.850750903661702</v>
      </c>
      <c r="AJ370">
        <v>2.4120428608677802</v>
      </c>
      <c r="AK370">
        <v>1.2702555434784599</v>
      </c>
      <c r="AL370">
        <v>5.2348801601843995E-4</v>
      </c>
      <c r="AM370">
        <v>8.9816026518050804E-3</v>
      </c>
    </row>
    <row r="371" spans="1:39" x14ac:dyDescent="0.2">
      <c r="A371" t="s">
        <v>3324</v>
      </c>
      <c r="B371" t="s">
        <v>3325</v>
      </c>
      <c r="C371" t="s">
        <v>179</v>
      </c>
      <c r="D371">
        <v>115511213</v>
      </c>
      <c r="E371">
        <v>115543188</v>
      </c>
      <c r="F371" t="s">
        <v>42</v>
      </c>
      <c r="G371" t="s">
        <v>41</v>
      </c>
      <c r="H371">
        <v>206.759285736544</v>
      </c>
      <c r="I371">
        <v>316.73263106537001</v>
      </c>
      <c r="J371">
        <v>318.72412155627501</v>
      </c>
      <c r="K371">
        <v>417.81608766737799</v>
      </c>
      <c r="L371">
        <v>715.36505446722697</v>
      </c>
      <c r="M371">
        <v>390.94188181857999</v>
      </c>
      <c r="N371">
        <v>889.31713245997696</v>
      </c>
      <c r="O371">
        <v>428.569538937446</v>
      </c>
      <c r="P371">
        <v>958.38950537870096</v>
      </c>
      <c r="Q371">
        <v>679.870754375807</v>
      </c>
      <c r="R371">
        <v>791.53341997884502</v>
      </c>
      <c r="S371">
        <v>1270.07805154111</v>
      </c>
      <c r="T371">
        <v>1073.23563978518</v>
      </c>
      <c r="U371">
        <v>1999.3068784869299</v>
      </c>
      <c r="V371">
        <v>972.58712062183304</v>
      </c>
      <c r="W371">
        <v>1250.60221752184</v>
      </c>
      <c r="X371">
        <v>1159.3906134660001</v>
      </c>
      <c r="Y371">
        <v>714.33575223058301</v>
      </c>
      <c r="Z371">
        <v>1740.9137595879599</v>
      </c>
      <c r="AA371">
        <v>230.690239657696</v>
      </c>
      <c r="AB371">
        <v>812.66252297598601</v>
      </c>
      <c r="AC371">
        <v>863.68212427088395</v>
      </c>
      <c r="AD371">
        <v>155.94260577113201</v>
      </c>
      <c r="AE371">
        <v>3060.9540057396598</v>
      </c>
      <c r="AF371">
        <v>460.52821671359999</v>
      </c>
      <c r="AG371">
        <v>1108.38595071188</v>
      </c>
      <c r="AH371">
        <v>404.37898474297901</v>
      </c>
      <c r="AI371">
        <v>965.488313000267</v>
      </c>
      <c r="AJ371">
        <v>2.4071790051572299</v>
      </c>
      <c r="AK371">
        <v>1.2673434289957299</v>
      </c>
      <c r="AL371">
        <v>5.4079483845118103E-4</v>
      </c>
      <c r="AM371">
        <v>9.1960005734789095E-3</v>
      </c>
    </row>
    <row r="372" spans="1:39" x14ac:dyDescent="0.2">
      <c r="A372" t="s">
        <v>1222</v>
      </c>
      <c r="B372" t="s">
        <v>1223</v>
      </c>
      <c r="C372" t="s">
        <v>51</v>
      </c>
      <c r="D372">
        <v>16793160</v>
      </c>
      <c r="E372">
        <v>16824161</v>
      </c>
      <c r="F372" t="s">
        <v>42</v>
      </c>
      <c r="G372" t="s">
        <v>41</v>
      </c>
      <c r="H372">
        <v>3462.83514852093</v>
      </c>
      <c r="I372">
        <v>4344.5795237099301</v>
      </c>
      <c r="J372">
        <v>8121.2330637886598</v>
      </c>
      <c r="K372">
        <v>4908.5875623081201</v>
      </c>
      <c r="L372">
        <v>2627.8086101508402</v>
      </c>
      <c r="M372">
        <v>4567.3453997829201</v>
      </c>
      <c r="N372">
        <v>4363.2121811317602</v>
      </c>
      <c r="O372">
        <v>5921.4569883723498</v>
      </c>
      <c r="P372">
        <v>12993.405875156601</v>
      </c>
      <c r="Q372">
        <v>8284.8850492451493</v>
      </c>
      <c r="R372">
        <v>12117.975232003801</v>
      </c>
      <c r="S372">
        <v>14013.485971435901</v>
      </c>
      <c r="T372">
        <v>6327.3291554432899</v>
      </c>
      <c r="U372">
        <v>14727.934613900299</v>
      </c>
      <c r="V372">
        <v>16403.667089965002</v>
      </c>
      <c r="W372">
        <v>16024.1772200659</v>
      </c>
      <c r="X372">
        <v>6684.0797402560202</v>
      </c>
      <c r="Y372">
        <v>6355.9413112735601</v>
      </c>
      <c r="Z372">
        <v>9542.8256354854693</v>
      </c>
      <c r="AA372">
        <v>7190.2154985617599</v>
      </c>
      <c r="AB372">
        <v>5622.4123999816502</v>
      </c>
      <c r="AC372">
        <v>23077.324638662201</v>
      </c>
      <c r="AD372">
        <v>7909.4525850211103</v>
      </c>
      <c r="AE372">
        <v>16510.294268582598</v>
      </c>
      <c r="AF372">
        <v>4789.6323097206896</v>
      </c>
      <c r="AG372">
        <v>11486.587892815</v>
      </c>
      <c r="AH372">
        <v>4465.2787904573397</v>
      </c>
      <c r="AI372">
        <v>10830.4004337447</v>
      </c>
      <c r="AJ372">
        <v>2.3982206649850202</v>
      </c>
      <c r="AK372">
        <v>1.26196441005866</v>
      </c>
      <c r="AL372" s="2">
        <v>9.8754344554004895E-7</v>
      </c>
      <c r="AM372" s="2">
        <v>5.6148175285653998E-5</v>
      </c>
    </row>
    <row r="373" spans="1:39" x14ac:dyDescent="0.2">
      <c r="A373" t="s">
        <v>912</v>
      </c>
      <c r="B373" t="s">
        <v>913</v>
      </c>
      <c r="C373" t="s">
        <v>43</v>
      </c>
      <c r="D373">
        <v>9049410</v>
      </c>
      <c r="E373">
        <v>9461889</v>
      </c>
      <c r="F373" t="s">
        <v>42</v>
      </c>
      <c r="G373" t="s">
        <v>41</v>
      </c>
      <c r="H373">
        <v>3202.4716035193501</v>
      </c>
      <c r="I373">
        <v>6977.6580229280698</v>
      </c>
      <c r="J373">
        <v>3590.5429671409402</v>
      </c>
      <c r="K373">
        <v>8381.3706794667105</v>
      </c>
      <c r="L373">
        <v>15463.207501095199</v>
      </c>
      <c r="M373">
        <v>7061.3215239047004</v>
      </c>
      <c r="N373">
        <v>5615.8730031268897</v>
      </c>
      <c r="O373">
        <v>1934.56071774817</v>
      </c>
      <c r="P373">
        <v>11128.0265250229</v>
      </c>
      <c r="Q373">
        <v>13504.251721500499</v>
      </c>
      <c r="R373">
        <v>20065.217801128201</v>
      </c>
      <c r="S373">
        <v>12580.549374559499</v>
      </c>
      <c r="T373">
        <v>24318.408669698001</v>
      </c>
      <c r="U373">
        <v>10465.868998853501</v>
      </c>
      <c r="V373">
        <v>15569.869634704201</v>
      </c>
      <c r="W373">
        <v>25516.4024463922</v>
      </c>
      <c r="X373">
        <v>15074.3468412291</v>
      </c>
      <c r="Y373">
        <v>26294.554937294601</v>
      </c>
      <c r="Z373">
        <v>19129.992312755501</v>
      </c>
      <c r="AA373">
        <v>10265.7156647675</v>
      </c>
      <c r="AB373">
        <v>6990.6936368707702</v>
      </c>
      <c r="AC373">
        <v>8363.1038018098607</v>
      </c>
      <c r="AD373">
        <v>18267.095029875702</v>
      </c>
      <c r="AE373">
        <v>11930.649111480299</v>
      </c>
      <c r="AF373">
        <v>6528.3757523662498</v>
      </c>
      <c r="AG373">
        <v>15591.546656746399</v>
      </c>
      <c r="AH373">
        <v>6296.7655130274798</v>
      </c>
      <c r="AI373">
        <v>14289.2992813648</v>
      </c>
      <c r="AJ373">
        <v>2.3883092726669002</v>
      </c>
      <c r="AK373">
        <v>1.25598966962293</v>
      </c>
      <c r="AL373" s="2">
        <v>2.8759177944596101E-5</v>
      </c>
      <c r="AM373">
        <v>9.0737907191729399E-4</v>
      </c>
    </row>
    <row r="374" spans="1:39" x14ac:dyDescent="0.2">
      <c r="A374" t="s">
        <v>2649</v>
      </c>
      <c r="B374" t="s">
        <v>2650</v>
      </c>
      <c r="C374" t="s">
        <v>51</v>
      </c>
      <c r="D374">
        <v>22157856</v>
      </c>
      <c r="E374">
        <v>22396763</v>
      </c>
      <c r="F374" t="s">
        <v>40</v>
      </c>
      <c r="G374" t="s">
        <v>41</v>
      </c>
      <c r="H374">
        <v>2151.0623467924102</v>
      </c>
      <c r="I374">
        <v>2443.22972336872</v>
      </c>
      <c r="J374">
        <v>1719.1516165507501</v>
      </c>
      <c r="K374">
        <v>2728.3290328975299</v>
      </c>
      <c r="L374">
        <v>5294.7307052941196</v>
      </c>
      <c r="M374">
        <v>1701.4977295410299</v>
      </c>
      <c r="N374">
        <v>1370.0012769724899</v>
      </c>
      <c r="O374">
        <v>2026.16336729205</v>
      </c>
      <c r="P374">
        <v>6140.1177920016498</v>
      </c>
      <c r="Q374">
        <v>3444.8263671961799</v>
      </c>
      <c r="R374">
        <v>11594.0603935523</v>
      </c>
      <c r="S374">
        <v>5505.4932406304397</v>
      </c>
      <c r="T374">
        <v>9113.5758395066605</v>
      </c>
      <c r="U374">
        <v>4587.9653209592798</v>
      </c>
      <c r="V374">
        <v>6858.9640728820796</v>
      </c>
      <c r="W374">
        <v>7995.6197742466502</v>
      </c>
      <c r="X374">
        <v>3354.5186340694299</v>
      </c>
      <c r="Y374">
        <v>5563.3785890580702</v>
      </c>
      <c r="Z374">
        <v>4771.9406872877898</v>
      </c>
      <c r="AA374">
        <v>1673.6133252089601</v>
      </c>
      <c r="AB374">
        <v>2121.4532713047201</v>
      </c>
      <c r="AC374">
        <v>6369.6556664977697</v>
      </c>
      <c r="AD374">
        <v>3490.7152522614901</v>
      </c>
      <c r="AE374">
        <v>10000.014388388199</v>
      </c>
      <c r="AF374">
        <v>2429.27072483864</v>
      </c>
      <c r="AG374">
        <v>5786.6195384407301</v>
      </c>
      <c r="AH374">
        <v>2088.6128570422302</v>
      </c>
      <c r="AI374">
        <v>5534.43591484425</v>
      </c>
      <c r="AJ374">
        <v>2.3820820600594699</v>
      </c>
      <c r="AK374">
        <v>1.2522231132866899</v>
      </c>
      <c r="AL374" s="2">
        <v>3.8201971615565601E-5</v>
      </c>
      <c r="AM374">
        <v>1.1324739553523399E-3</v>
      </c>
    </row>
    <row r="375" spans="1:39" x14ac:dyDescent="0.2">
      <c r="A375" t="s">
        <v>109</v>
      </c>
      <c r="B375" t="s">
        <v>110</v>
      </c>
      <c r="C375" t="s">
        <v>51</v>
      </c>
      <c r="D375">
        <v>30536237</v>
      </c>
      <c r="E375">
        <v>30544460</v>
      </c>
      <c r="F375" t="s">
        <v>40</v>
      </c>
      <c r="G375" t="s">
        <v>41</v>
      </c>
      <c r="H375">
        <v>1103.4819657272601</v>
      </c>
      <c r="I375">
        <v>1584.6171692758401</v>
      </c>
      <c r="J375">
        <v>1598.96235283539</v>
      </c>
      <c r="K375">
        <v>2477.8397717060602</v>
      </c>
      <c r="L375">
        <v>932.54782639900395</v>
      </c>
      <c r="M375">
        <v>1455.7022916496701</v>
      </c>
      <c r="N375">
        <v>1339.1222098731801</v>
      </c>
      <c r="O375">
        <v>1938.92274867883</v>
      </c>
      <c r="P375">
        <v>2841.9729019833198</v>
      </c>
      <c r="Q375">
        <v>2075.1030692285999</v>
      </c>
      <c r="R375">
        <v>2530.0248976696998</v>
      </c>
      <c r="S375">
        <v>3648.4686196593998</v>
      </c>
      <c r="T375">
        <v>1980.8240042985201</v>
      </c>
      <c r="U375">
        <v>2241.2922888650501</v>
      </c>
      <c r="V375">
        <v>8004.2436778844803</v>
      </c>
      <c r="W375">
        <v>6638.9994263505196</v>
      </c>
      <c r="X375">
        <v>2532.05464702163</v>
      </c>
      <c r="Y375">
        <v>1132.23246030784</v>
      </c>
      <c r="Z375">
        <v>1576.2184615311201</v>
      </c>
      <c r="AA375">
        <v>3155.3544799333899</v>
      </c>
      <c r="AB375">
        <v>3726.5740003871201</v>
      </c>
      <c r="AC375">
        <v>8340.2031394238893</v>
      </c>
      <c r="AD375">
        <v>1242.08830750573</v>
      </c>
      <c r="AE375">
        <v>7554.1695851220802</v>
      </c>
      <c r="AF375">
        <v>1553.89954201815</v>
      </c>
      <c r="AG375">
        <v>3701.23899794828</v>
      </c>
      <c r="AH375">
        <v>1520.1597304627601</v>
      </c>
      <c r="AI375">
        <v>2687.0137745024799</v>
      </c>
      <c r="AJ375">
        <v>2.3819346451562899</v>
      </c>
      <c r="AK375">
        <v>1.2521338294898501</v>
      </c>
      <c r="AL375">
        <v>2.4777312899240298E-4</v>
      </c>
      <c r="AM375">
        <v>5.0386292757497696E-3</v>
      </c>
    </row>
    <row r="376" spans="1:39" x14ac:dyDescent="0.2">
      <c r="A376" t="s">
        <v>5875</v>
      </c>
      <c r="B376" t="s">
        <v>5876</v>
      </c>
      <c r="C376" t="s">
        <v>56</v>
      </c>
      <c r="D376">
        <v>57228022</v>
      </c>
      <c r="E376">
        <v>57245007</v>
      </c>
      <c r="F376" t="s">
        <v>42</v>
      </c>
      <c r="G376" t="s">
        <v>41</v>
      </c>
      <c r="H376">
        <v>12.2524021177211</v>
      </c>
      <c r="I376">
        <v>6.67809764294456</v>
      </c>
      <c r="J376">
        <v>5.3417450540157798</v>
      </c>
      <c r="K376">
        <v>14.027398626722499</v>
      </c>
      <c r="L376">
        <v>10.293022366434901</v>
      </c>
      <c r="M376">
        <v>12.7135571323115</v>
      </c>
      <c r="N376">
        <v>6.1758134198609502</v>
      </c>
      <c r="O376">
        <v>7.6335541286568001</v>
      </c>
      <c r="P376">
        <v>8.5666101039437006</v>
      </c>
      <c r="Q376">
        <v>18.854490741254001</v>
      </c>
      <c r="R376">
        <v>27.791160389374301</v>
      </c>
      <c r="S376">
        <v>16.3951555706684</v>
      </c>
      <c r="T376">
        <v>17.854197334688699</v>
      </c>
      <c r="U376">
        <v>39.029904899696099</v>
      </c>
      <c r="V376">
        <v>28.605503547701002</v>
      </c>
      <c r="W376">
        <v>27.791160389374301</v>
      </c>
      <c r="X376">
        <v>19.285362454913798</v>
      </c>
      <c r="Y376">
        <v>13.380929076365399</v>
      </c>
      <c r="Z376">
        <v>48.563998144964302</v>
      </c>
      <c r="AA376">
        <v>11.09087690662</v>
      </c>
      <c r="AB376">
        <v>24.694165062806199</v>
      </c>
      <c r="AC376">
        <v>21.810154653305201</v>
      </c>
      <c r="AD376">
        <v>15.2671082573136</v>
      </c>
      <c r="AE376">
        <v>17.95939277295</v>
      </c>
      <c r="AF376">
        <v>9.3894488110835201</v>
      </c>
      <c r="AG376">
        <v>22.3087606441212</v>
      </c>
      <c r="AH376">
        <v>8.9632882475458597</v>
      </c>
      <c r="AI376">
        <v>19.069926598083899</v>
      </c>
      <c r="AJ376">
        <v>2.3782429470478301</v>
      </c>
      <c r="AK376">
        <v>1.2498960996916699</v>
      </c>
      <c r="AL376" s="2">
        <v>2.9906099454448699E-5</v>
      </c>
      <c r="AM376">
        <v>9.3347107165391995E-4</v>
      </c>
    </row>
    <row r="377" spans="1:39" x14ac:dyDescent="0.2">
      <c r="A377" t="s">
        <v>4474</v>
      </c>
      <c r="B377" t="s">
        <v>4475</v>
      </c>
      <c r="C377" t="s">
        <v>69</v>
      </c>
      <c r="D377">
        <v>2227181</v>
      </c>
      <c r="E377">
        <v>2246526</v>
      </c>
      <c r="F377" t="s">
        <v>40</v>
      </c>
      <c r="G377" t="s">
        <v>41</v>
      </c>
      <c r="H377">
        <v>21.4417037060119</v>
      </c>
      <c r="I377">
        <v>21.942320826817799</v>
      </c>
      <c r="J377">
        <v>39.172797062782401</v>
      </c>
      <c r="K377">
        <v>19.037183850552001</v>
      </c>
      <c r="L377">
        <v>31.908369335948301</v>
      </c>
      <c r="M377">
        <v>26.486577358982402</v>
      </c>
      <c r="N377">
        <v>51.4651118321746</v>
      </c>
      <c r="O377">
        <v>13.0860927919831</v>
      </c>
      <c r="P377">
        <v>44.974703045704402</v>
      </c>
      <c r="Q377">
        <v>18.854490741254001</v>
      </c>
      <c r="R377">
        <v>71.021854328400906</v>
      </c>
      <c r="S377">
        <v>42.627404483737699</v>
      </c>
      <c r="T377">
        <v>32.732695113596002</v>
      </c>
      <c r="U377">
        <v>91.7202765142858</v>
      </c>
      <c r="V377">
        <v>118.659866568241</v>
      </c>
      <c r="W377">
        <v>46.318600648957101</v>
      </c>
      <c r="X377">
        <v>65.797118963823706</v>
      </c>
      <c r="Y377">
        <v>46.318600648957101</v>
      </c>
      <c r="Z377">
        <v>152.02642897554</v>
      </c>
      <c r="AA377">
        <v>78.745226037002098</v>
      </c>
      <c r="AB377">
        <v>48.265868077302997</v>
      </c>
      <c r="AC377">
        <v>98.145695939873207</v>
      </c>
      <c r="AD377">
        <v>77.426049019233304</v>
      </c>
      <c r="AE377">
        <v>31.428937352662398</v>
      </c>
      <c r="AF377">
        <v>28.067519595656599</v>
      </c>
      <c r="AG377">
        <v>66.566488528660798</v>
      </c>
      <c r="AH377">
        <v>24.2144490929001</v>
      </c>
      <c r="AI377">
        <v>57.031493520563401</v>
      </c>
      <c r="AJ377">
        <v>2.3721852539843602</v>
      </c>
      <c r="AK377">
        <v>1.2462166804439201</v>
      </c>
      <c r="AL377" s="2">
        <v>8.6440805723220299E-5</v>
      </c>
      <c r="AM377">
        <v>2.18307337825363E-3</v>
      </c>
    </row>
    <row r="378" spans="1:39" x14ac:dyDescent="0.2">
      <c r="A378" t="s">
        <v>5999</v>
      </c>
      <c r="B378" t="s">
        <v>6000</v>
      </c>
      <c r="C378" t="s">
        <v>43</v>
      </c>
      <c r="D378">
        <v>20370196</v>
      </c>
      <c r="E378">
        <v>20693131</v>
      </c>
      <c r="F378" t="s">
        <v>40</v>
      </c>
      <c r="G378" t="s">
        <v>41</v>
      </c>
      <c r="H378">
        <v>11681.133868982401</v>
      </c>
      <c r="I378">
        <v>15642.012707674099</v>
      </c>
      <c r="J378">
        <v>16810.4716849877</v>
      </c>
      <c r="K378">
        <v>19678.436359202198</v>
      </c>
      <c r="L378">
        <v>24684.726239184201</v>
      </c>
      <c r="M378">
        <v>16824.273938425598</v>
      </c>
      <c r="N378">
        <v>9629.1224237998704</v>
      </c>
      <c r="O378">
        <v>8753.5055701040201</v>
      </c>
      <c r="P378">
        <v>30900.8334711879</v>
      </c>
      <c r="Q378">
        <v>27488.738413057701</v>
      </c>
      <c r="R378">
        <v>64543.426050966802</v>
      </c>
      <c r="S378">
        <v>34543.499777026896</v>
      </c>
      <c r="T378">
        <v>64101.527930792101</v>
      </c>
      <c r="U378">
        <v>29235.350265117399</v>
      </c>
      <c r="V378">
        <v>9369.8916065136109</v>
      </c>
      <c r="W378">
        <v>45806.008135108699</v>
      </c>
      <c r="X378">
        <v>66509.542941569904</v>
      </c>
      <c r="Y378">
        <v>48345.296752908202</v>
      </c>
      <c r="Z378">
        <v>37717.334733195501</v>
      </c>
      <c r="AA378">
        <v>22829.461024586599</v>
      </c>
      <c r="AB378">
        <v>15561.813837761099</v>
      </c>
      <c r="AC378">
        <v>13776.3841867602</v>
      </c>
      <c r="AD378">
        <v>38119.788303046698</v>
      </c>
      <c r="AE378">
        <v>37407.1702219582</v>
      </c>
      <c r="AF378">
        <v>15462.960349045001</v>
      </c>
      <c r="AG378">
        <v>36641.0042282223</v>
      </c>
      <c r="AH378">
        <v>16226.242196330901</v>
      </c>
      <c r="AI378">
        <v>35975.334999492501</v>
      </c>
      <c r="AJ378">
        <v>2.3696029362797799</v>
      </c>
      <c r="AK378">
        <v>1.2446453334477301</v>
      </c>
      <c r="AL378" s="2">
        <v>2.93640912723464E-5</v>
      </c>
      <c r="AM378">
        <v>9.2180785814574995E-4</v>
      </c>
    </row>
    <row r="379" spans="1:39" x14ac:dyDescent="0.2">
      <c r="A379" t="s">
        <v>4084</v>
      </c>
      <c r="B379" t="s">
        <v>4085</v>
      </c>
      <c r="C379" t="s">
        <v>57</v>
      </c>
      <c r="D379">
        <v>159122756</v>
      </c>
      <c r="E379">
        <v>159176563</v>
      </c>
      <c r="F379" t="s">
        <v>42</v>
      </c>
      <c r="G379" t="s">
        <v>41</v>
      </c>
      <c r="H379">
        <v>725.18905034261797</v>
      </c>
      <c r="I379">
        <v>1061.8175252281801</v>
      </c>
      <c r="J379">
        <v>1920.3573469186699</v>
      </c>
      <c r="K379">
        <v>1620.1645413864501</v>
      </c>
      <c r="L379">
        <v>1596.44776903406</v>
      </c>
      <c r="M379">
        <v>1657.0002795779401</v>
      </c>
      <c r="N379">
        <v>1453.3747581406101</v>
      </c>
      <c r="O379">
        <v>933.47461916146096</v>
      </c>
      <c r="P379">
        <v>2895.5142151329701</v>
      </c>
      <c r="Q379">
        <v>2183.7936629134801</v>
      </c>
      <c r="R379">
        <v>4950.9437582552</v>
      </c>
      <c r="S379">
        <v>4404.8317966529003</v>
      </c>
      <c r="T379">
        <v>5299.7209088467698</v>
      </c>
      <c r="U379">
        <v>2355.4547606966598</v>
      </c>
      <c r="V379">
        <v>3069.2645843588798</v>
      </c>
      <c r="W379">
        <v>5640.5762568063401</v>
      </c>
      <c r="X379">
        <v>3911.5252790907598</v>
      </c>
      <c r="Y379">
        <v>2683.39093092958</v>
      </c>
      <c r="Z379">
        <v>2584.4492925841801</v>
      </c>
      <c r="AA379">
        <v>3722.0982898616799</v>
      </c>
      <c r="AB379">
        <v>1680.32568631913</v>
      </c>
      <c r="AC379">
        <v>3256.2560897384601</v>
      </c>
      <c r="AD379">
        <v>708.83002623241703</v>
      </c>
      <c r="AE379">
        <v>2571.5605526767699</v>
      </c>
      <c r="AF379">
        <v>1370.9782362237499</v>
      </c>
      <c r="AG379">
        <v>3244.9085056935101</v>
      </c>
      <c r="AH379">
        <v>1524.91126358733</v>
      </c>
      <c r="AI379">
        <v>2982.3893997459199</v>
      </c>
      <c r="AJ379">
        <v>2.3669612348572699</v>
      </c>
      <c r="AK379">
        <v>1.2430360783846801</v>
      </c>
      <c r="AL379" s="2">
        <v>3.50819042539851E-6</v>
      </c>
      <c r="AM379">
        <v>1.6356310868962699E-4</v>
      </c>
    </row>
    <row r="380" spans="1:39" x14ac:dyDescent="0.2">
      <c r="A380" t="s">
        <v>4668</v>
      </c>
      <c r="B380" t="s">
        <v>4669</v>
      </c>
      <c r="C380" t="s">
        <v>50</v>
      </c>
      <c r="D380">
        <v>39850405</v>
      </c>
      <c r="E380">
        <v>40301812</v>
      </c>
      <c r="F380" t="s">
        <v>42</v>
      </c>
      <c r="G380" t="s">
        <v>41</v>
      </c>
      <c r="H380">
        <v>1425.1075213174399</v>
      </c>
      <c r="I380">
        <v>2553.8953414518</v>
      </c>
      <c r="J380">
        <v>5948.0331176465697</v>
      </c>
      <c r="K380">
        <v>1616.1567132073901</v>
      </c>
      <c r="L380">
        <v>3468.74853748857</v>
      </c>
      <c r="M380">
        <v>4287.6471428720697</v>
      </c>
      <c r="N380">
        <v>1679.82125020218</v>
      </c>
      <c r="O380">
        <v>1328.23841838628</v>
      </c>
      <c r="P380">
        <v>5044.6625249598401</v>
      </c>
      <c r="Q380">
        <v>2876.9734695772299</v>
      </c>
      <c r="R380">
        <v>10123.187497388701</v>
      </c>
      <c r="S380">
        <v>8048.9283748267899</v>
      </c>
      <c r="T380">
        <v>15521.248882956101</v>
      </c>
      <c r="U380">
        <v>5634.9425198936196</v>
      </c>
      <c r="V380">
        <v>2460.0733051022798</v>
      </c>
      <c r="W380">
        <v>6973.5226532596598</v>
      </c>
      <c r="X380">
        <v>9110.6321103184091</v>
      </c>
      <c r="Y380">
        <v>5251.5000113550996</v>
      </c>
      <c r="Z380">
        <v>10243.8363913171</v>
      </c>
      <c r="AA380">
        <v>7313.3242322252399</v>
      </c>
      <c r="AB380">
        <v>1974.41074297619</v>
      </c>
      <c r="AC380">
        <v>2322.7814705770002</v>
      </c>
      <c r="AD380">
        <v>7243.1523603626401</v>
      </c>
      <c r="AE380">
        <v>4831.0766559235399</v>
      </c>
      <c r="AF380">
        <v>2788.45600532154</v>
      </c>
      <c r="AG380">
        <v>6560.8908251887196</v>
      </c>
      <c r="AH380">
        <v>2116.8582958269899</v>
      </c>
      <c r="AI380">
        <v>6304.2325865766397</v>
      </c>
      <c r="AJ380">
        <v>2.3528796662229001</v>
      </c>
      <c r="AK380">
        <v>1.2344275384190899</v>
      </c>
      <c r="AL380">
        <v>3.6748855309586898E-4</v>
      </c>
      <c r="AM380">
        <v>6.8384450959615697E-3</v>
      </c>
    </row>
    <row r="381" spans="1:39" x14ac:dyDescent="0.2">
      <c r="A381" t="s">
        <v>1683</v>
      </c>
      <c r="B381" t="s">
        <v>1684</v>
      </c>
      <c r="C381" t="s">
        <v>44</v>
      </c>
      <c r="D381">
        <v>46640745</v>
      </c>
      <c r="E381">
        <v>46651630</v>
      </c>
      <c r="F381" t="s">
        <v>42</v>
      </c>
      <c r="G381" t="s">
        <v>41</v>
      </c>
      <c r="H381">
        <v>6400.3485562445603</v>
      </c>
      <c r="I381">
        <v>10675.4160892214</v>
      </c>
      <c r="J381">
        <v>8455.0921296646393</v>
      </c>
      <c r="K381">
        <v>9707.9618067367501</v>
      </c>
      <c r="L381">
        <v>4059.5680213219298</v>
      </c>
      <c r="M381">
        <v>10026.7587250164</v>
      </c>
      <c r="N381">
        <v>10020.257273724401</v>
      </c>
      <c r="O381">
        <v>6009.7881147182397</v>
      </c>
      <c r="P381">
        <v>11102.326694711001</v>
      </c>
      <c r="Q381">
        <v>15887.681168733199</v>
      </c>
      <c r="R381">
        <v>21894.287875643698</v>
      </c>
      <c r="S381">
        <v>12402.3886840249</v>
      </c>
      <c r="T381">
        <v>9139.3652356567709</v>
      </c>
      <c r="U381">
        <v>22187.525187854699</v>
      </c>
      <c r="V381">
        <v>33126.232571332097</v>
      </c>
      <c r="W381">
        <v>18211.444472933301</v>
      </c>
      <c r="X381">
        <v>11076.604647634</v>
      </c>
      <c r="Y381">
        <v>6177.8720243342405</v>
      </c>
      <c r="Z381">
        <v>38758.293476041901</v>
      </c>
      <c r="AA381">
        <v>15357.5372525967</v>
      </c>
      <c r="AB381">
        <v>22933.022109008802</v>
      </c>
      <c r="AC381">
        <v>31675.978110727701</v>
      </c>
      <c r="AD381">
        <v>4064.3223196434201</v>
      </c>
      <c r="AE381">
        <v>32332.5193015515</v>
      </c>
      <c r="AF381">
        <v>8169.3988395810302</v>
      </c>
      <c r="AG381">
        <v>19145.462570776799</v>
      </c>
      <c r="AH381">
        <v>9081.5269682007001</v>
      </c>
      <c r="AI381">
        <v>17049.562820833198</v>
      </c>
      <c r="AJ381">
        <v>2.3435609501822001</v>
      </c>
      <c r="AK381">
        <v>1.2287023162089299</v>
      </c>
      <c r="AL381">
        <v>1.33522411589052E-4</v>
      </c>
      <c r="AM381">
        <v>3.0995874733832098E-3</v>
      </c>
    </row>
    <row r="382" spans="1:39" x14ac:dyDescent="0.2">
      <c r="A382" t="s">
        <v>2477</v>
      </c>
      <c r="B382" t="s">
        <v>2478</v>
      </c>
      <c r="C382" t="s">
        <v>115</v>
      </c>
      <c r="D382">
        <v>68462837</v>
      </c>
      <c r="E382">
        <v>68474072</v>
      </c>
      <c r="F382" t="s">
        <v>42</v>
      </c>
      <c r="G382" t="s">
        <v>41</v>
      </c>
      <c r="H382">
        <v>173.065179912811</v>
      </c>
      <c r="I382">
        <v>309.10051947343402</v>
      </c>
      <c r="J382">
        <v>233.25620069202199</v>
      </c>
      <c r="K382">
        <v>282.551886623982</v>
      </c>
      <c r="L382">
        <v>180.12789141261101</v>
      </c>
      <c r="M382">
        <v>210.8331557775</v>
      </c>
      <c r="N382">
        <v>339.66973809235202</v>
      </c>
      <c r="O382">
        <v>233.36865479036501</v>
      </c>
      <c r="P382">
        <v>452.959509246023</v>
      </c>
      <c r="Q382">
        <v>334.944482579924</v>
      </c>
      <c r="R382">
        <v>633.02087553574802</v>
      </c>
      <c r="S382">
        <v>367.25148478297098</v>
      </c>
      <c r="T382">
        <v>281.69955794731101</v>
      </c>
      <c r="U382">
        <v>751.32566931915005</v>
      </c>
      <c r="V382">
        <v>835.91638144948399</v>
      </c>
      <c r="W382">
        <v>811.09016247507202</v>
      </c>
      <c r="X382">
        <v>351.67425653078197</v>
      </c>
      <c r="Y382">
        <v>488.91856240565897</v>
      </c>
      <c r="Z382">
        <v>424.40711422338302</v>
      </c>
      <c r="AA382">
        <v>428.10784859553303</v>
      </c>
      <c r="AB382">
        <v>790.21328200979895</v>
      </c>
      <c r="AC382">
        <v>972.73289753741005</v>
      </c>
      <c r="AD382">
        <v>700.10596437109496</v>
      </c>
      <c r="AE382">
        <v>550.00640367159303</v>
      </c>
      <c r="AF382">
        <v>245.24665334688501</v>
      </c>
      <c r="AG382">
        <v>573.39840329255799</v>
      </c>
      <c r="AH382">
        <v>233.312427741194</v>
      </c>
      <c r="AI382">
        <v>519.46248303862603</v>
      </c>
      <c r="AJ382">
        <v>2.3386096074124301</v>
      </c>
      <c r="AK382">
        <v>1.22565104747168</v>
      </c>
      <c r="AL382" s="2">
        <v>3.6553836327330699E-8</v>
      </c>
      <c r="AM382" s="2">
        <v>3.5675385859253101E-6</v>
      </c>
    </row>
    <row r="383" spans="1:39" x14ac:dyDescent="0.2">
      <c r="A383" t="s">
        <v>5176</v>
      </c>
      <c r="B383" t="s">
        <v>5177</v>
      </c>
      <c r="C383" t="s">
        <v>44</v>
      </c>
      <c r="D383">
        <v>42846466</v>
      </c>
      <c r="E383">
        <v>42888249</v>
      </c>
      <c r="F383" t="s">
        <v>42</v>
      </c>
      <c r="G383" t="s">
        <v>41</v>
      </c>
      <c r="H383">
        <v>137.839523824362</v>
      </c>
      <c r="I383">
        <v>477.960988445032</v>
      </c>
      <c r="J383">
        <v>500.34345339281202</v>
      </c>
      <c r="K383">
        <v>261.51078868389902</v>
      </c>
      <c r="L383">
        <v>185.274402595829</v>
      </c>
      <c r="M383">
        <v>502.18550672630602</v>
      </c>
      <c r="N383">
        <v>315.99578664955197</v>
      </c>
      <c r="O383">
        <v>312.97571927492902</v>
      </c>
      <c r="P383">
        <v>673.54971942257305</v>
      </c>
      <c r="Q383">
        <v>458.05321624340701</v>
      </c>
      <c r="R383">
        <v>1177.52175872015</v>
      </c>
      <c r="S383">
        <v>970.59320978356698</v>
      </c>
      <c r="T383">
        <v>732.02209072223695</v>
      </c>
      <c r="U383">
        <v>1311.4048046297901</v>
      </c>
      <c r="V383">
        <v>575.28846023709696</v>
      </c>
      <c r="W383">
        <v>677.28087171141794</v>
      </c>
      <c r="X383">
        <v>744.18810414255802</v>
      </c>
      <c r="Y383">
        <v>373.636711901588</v>
      </c>
      <c r="Z383">
        <v>783.35840486007601</v>
      </c>
      <c r="AA383">
        <v>758.61598041280899</v>
      </c>
      <c r="AB383">
        <v>1112.35988987459</v>
      </c>
      <c r="AC383">
        <v>1002.17660631937</v>
      </c>
      <c r="AD383">
        <v>438.38410853143398</v>
      </c>
      <c r="AE383">
        <v>784.60097176825195</v>
      </c>
      <c r="AF383">
        <v>336.76077119909002</v>
      </c>
      <c r="AG383">
        <v>785.814681830057</v>
      </c>
      <c r="AH383">
        <v>314.48575296223999</v>
      </c>
      <c r="AI383">
        <v>751.40204227768299</v>
      </c>
      <c r="AJ383">
        <v>2.3339080484968902</v>
      </c>
      <c r="AK383">
        <v>1.2227477227458901</v>
      </c>
      <c r="AL383" s="2">
        <v>8.3220359130819299E-7</v>
      </c>
      <c r="AM383" s="2">
        <v>4.8926703149743697E-5</v>
      </c>
    </row>
    <row r="384" spans="1:39" x14ac:dyDescent="0.2">
      <c r="A384" t="s">
        <v>3284</v>
      </c>
      <c r="B384" t="s">
        <v>3285</v>
      </c>
      <c r="C384" t="s">
        <v>70</v>
      </c>
      <c r="D384">
        <v>110586207</v>
      </c>
      <c r="E384">
        <v>110704020</v>
      </c>
      <c r="F384" t="s">
        <v>40</v>
      </c>
      <c r="G384" t="s">
        <v>41</v>
      </c>
      <c r="H384">
        <v>1010.05739957963</v>
      </c>
      <c r="I384">
        <v>1793.54622410511</v>
      </c>
      <c r="J384">
        <v>941.03742034911295</v>
      </c>
      <c r="K384">
        <v>1777.4717974146999</v>
      </c>
      <c r="L384">
        <v>1649.9714853395201</v>
      </c>
      <c r="M384">
        <v>1858.2982675062001</v>
      </c>
      <c r="N384">
        <v>1115.7636245215499</v>
      </c>
      <c r="O384">
        <v>1113.4083950512299</v>
      </c>
      <c r="P384">
        <v>1512.0066833460601</v>
      </c>
      <c r="Q384">
        <v>2031.84864929279</v>
      </c>
      <c r="R384">
        <v>3553.1513208933302</v>
      </c>
      <c r="S384">
        <v>3099.7774132277</v>
      </c>
      <c r="T384">
        <v>4484.3792305626503</v>
      </c>
      <c r="U384">
        <v>2373.99396552402</v>
      </c>
      <c r="V384">
        <v>6107.8047389813401</v>
      </c>
      <c r="W384">
        <v>6020.3887821277804</v>
      </c>
      <c r="X384">
        <v>2201.9346191169302</v>
      </c>
      <c r="Y384">
        <v>2673.0979085631502</v>
      </c>
      <c r="Z384">
        <v>5699.9353474926502</v>
      </c>
      <c r="AA384">
        <v>917.21552017747501</v>
      </c>
      <c r="AB384">
        <v>1854.30730380708</v>
      </c>
      <c r="AC384">
        <v>5715.3510268986201</v>
      </c>
      <c r="AD384">
        <v>2818.96248893969</v>
      </c>
      <c r="AE384">
        <v>1463.69051099542</v>
      </c>
      <c r="AF384">
        <v>1407.44432673338</v>
      </c>
      <c r="AG384">
        <v>3282.9903443716698</v>
      </c>
      <c r="AH384">
        <v>1382.8675549305301</v>
      </c>
      <c r="AI384">
        <v>2746.0301987514199</v>
      </c>
      <c r="AJ384">
        <v>2.33270008880723</v>
      </c>
      <c r="AK384">
        <v>1.2220008344529301</v>
      </c>
      <c r="AL384" s="2">
        <v>5.1570622769875799E-5</v>
      </c>
      <c r="AM384">
        <v>1.42655562537329E-3</v>
      </c>
    </row>
    <row r="385" spans="1:39" x14ac:dyDescent="0.2">
      <c r="A385" t="s">
        <v>6391</v>
      </c>
      <c r="B385" t="s">
        <v>6392</v>
      </c>
      <c r="C385" t="s">
        <v>210</v>
      </c>
      <c r="D385">
        <v>91509268</v>
      </c>
      <c r="E385">
        <v>91538859</v>
      </c>
      <c r="F385" t="s">
        <v>40</v>
      </c>
      <c r="G385" t="s">
        <v>41</v>
      </c>
      <c r="H385">
        <v>229.732539707271</v>
      </c>
      <c r="I385">
        <v>272.847989411735</v>
      </c>
      <c r="J385">
        <v>258.18434427742898</v>
      </c>
      <c r="K385">
        <v>267.52253095249398</v>
      </c>
      <c r="L385">
        <v>267.61858152730798</v>
      </c>
      <c r="M385">
        <v>212.952081966218</v>
      </c>
      <c r="N385">
        <v>264.53067481737702</v>
      </c>
      <c r="O385">
        <v>122.136866058509</v>
      </c>
      <c r="P385">
        <v>315.89374758292399</v>
      </c>
      <c r="Q385">
        <v>210.72666122577999</v>
      </c>
      <c r="R385">
        <v>663.89994263505196</v>
      </c>
      <c r="S385">
        <v>267.78754098758299</v>
      </c>
      <c r="T385">
        <v>324.35125158017797</v>
      </c>
      <c r="U385">
        <v>608.86651643525897</v>
      </c>
      <c r="V385">
        <v>1082.7712824352</v>
      </c>
      <c r="W385">
        <v>615.52273751280802</v>
      </c>
      <c r="X385">
        <v>392.51384761177599</v>
      </c>
      <c r="Y385">
        <v>291.29253297010803</v>
      </c>
      <c r="Z385">
        <v>487.751459629858</v>
      </c>
      <c r="AA385">
        <v>290.58097495344401</v>
      </c>
      <c r="AB385">
        <v>677.96707717886102</v>
      </c>
      <c r="AC385">
        <v>1019.62473004202</v>
      </c>
      <c r="AD385">
        <v>1052.33996202197</v>
      </c>
      <c r="AE385">
        <v>538.78178318849905</v>
      </c>
      <c r="AF385">
        <v>236.94070108979301</v>
      </c>
      <c r="AG385">
        <v>552.54200299945796</v>
      </c>
      <c r="AH385">
        <v>261.35750954740303</v>
      </c>
      <c r="AI385">
        <v>513.26662140917904</v>
      </c>
      <c r="AJ385">
        <v>2.3316850550631201</v>
      </c>
      <c r="AK385">
        <v>1.2213729342573301</v>
      </c>
      <c r="AL385" s="2">
        <v>1.70383410715954E-5</v>
      </c>
      <c r="AM385">
        <v>5.9403801088295195E-4</v>
      </c>
    </row>
    <row r="386" spans="1:39" x14ac:dyDescent="0.2">
      <c r="A386" t="s">
        <v>5693</v>
      </c>
      <c r="B386" t="s">
        <v>5694</v>
      </c>
      <c r="C386" t="s">
        <v>64</v>
      </c>
      <c r="D386">
        <v>25012603</v>
      </c>
      <c r="E386">
        <v>25016251</v>
      </c>
      <c r="F386" t="s">
        <v>40</v>
      </c>
      <c r="G386" t="s">
        <v>41</v>
      </c>
      <c r="H386">
        <v>526.08751592964995</v>
      </c>
      <c r="I386">
        <v>959.73803268603206</v>
      </c>
      <c r="J386">
        <v>691.755984495044</v>
      </c>
      <c r="K386">
        <v>1007.96878703449</v>
      </c>
      <c r="L386">
        <v>299.52695086325599</v>
      </c>
      <c r="M386">
        <v>776.58644816536298</v>
      </c>
      <c r="N386">
        <v>892.40503916990804</v>
      </c>
      <c r="O386">
        <v>408.94039974947202</v>
      </c>
      <c r="P386">
        <v>2508.9459341925099</v>
      </c>
      <c r="Q386">
        <v>1953.1034232557799</v>
      </c>
      <c r="R386">
        <v>1539.83614601866</v>
      </c>
      <c r="S386">
        <v>1800.18808165939</v>
      </c>
      <c r="T386">
        <v>695.321796200932</v>
      </c>
      <c r="U386">
        <v>2329.1095748893599</v>
      </c>
      <c r="V386">
        <v>2755.6635084285299</v>
      </c>
      <c r="W386">
        <v>1666.44032112581</v>
      </c>
      <c r="X386">
        <v>900.73986995303505</v>
      </c>
      <c r="Y386">
        <v>502.299491482024</v>
      </c>
      <c r="Z386">
        <v>941.71926837626302</v>
      </c>
      <c r="AA386">
        <v>1637.01343141711</v>
      </c>
      <c r="AB386">
        <v>1417.6695670147401</v>
      </c>
      <c r="AC386">
        <v>2305.3333468543501</v>
      </c>
      <c r="AD386">
        <v>1429.6556375241501</v>
      </c>
      <c r="AE386">
        <v>1511.95637907273</v>
      </c>
      <c r="AF386">
        <v>695.37614476165197</v>
      </c>
      <c r="AG386">
        <v>1618.43723609159</v>
      </c>
      <c r="AH386">
        <v>734.17121633020395</v>
      </c>
      <c r="AI386">
        <v>1588.4247887178899</v>
      </c>
      <c r="AJ386">
        <v>2.3274282001880802</v>
      </c>
      <c r="AK386">
        <v>1.21873666216415</v>
      </c>
      <c r="AL386" s="2">
        <v>8.8685178997295805E-6</v>
      </c>
      <c r="AM386">
        <v>3.4956752143046002E-4</v>
      </c>
    </row>
    <row r="387" spans="1:39" x14ac:dyDescent="0.2">
      <c r="A387" t="s">
        <v>1482</v>
      </c>
      <c r="B387" t="s">
        <v>1483</v>
      </c>
      <c r="C387" t="s">
        <v>49</v>
      </c>
      <c r="D387">
        <v>80713604</v>
      </c>
      <c r="E387">
        <v>80752244</v>
      </c>
      <c r="F387" t="s">
        <v>42</v>
      </c>
      <c r="G387" t="s">
        <v>41</v>
      </c>
      <c r="H387">
        <v>98.784992074126393</v>
      </c>
      <c r="I387">
        <v>198.43490139035299</v>
      </c>
      <c r="J387">
        <v>405.08233326286302</v>
      </c>
      <c r="K387">
        <v>294.575371161173</v>
      </c>
      <c r="L387">
        <v>160.571148916385</v>
      </c>
      <c r="M387">
        <v>196.00067245647</v>
      </c>
      <c r="N387">
        <v>223.358585351638</v>
      </c>
      <c r="O387">
        <v>111.231788731856</v>
      </c>
      <c r="P387">
        <v>324.46035768686801</v>
      </c>
      <c r="Q387">
        <v>128.65417211679201</v>
      </c>
      <c r="R387">
        <v>647.43110684875603</v>
      </c>
      <c r="S387">
        <v>448.13425226493501</v>
      </c>
      <c r="T387">
        <v>330.30265069174101</v>
      </c>
      <c r="U387">
        <v>308.336248707599</v>
      </c>
      <c r="V387">
        <v>1457.8212178383901</v>
      </c>
      <c r="W387">
        <v>542.44227871112003</v>
      </c>
      <c r="X387">
        <v>602.38396844466195</v>
      </c>
      <c r="Y387">
        <v>308.79067099304802</v>
      </c>
      <c r="Z387">
        <v>220.64946983255501</v>
      </c>
      <c r="AA387">
        <v>491.325846963267</v>
      </c>
      <c r="AB387">
        <v>573.57810668609</v>
      </c>
      <c r="AC387">
        <v>396.94481469015398</v>
      </c>
      <c r="AD387">
        <v>679.38631745045598</v>
      </c>
      <c r="AE387">
        <v>393.98417895658997</v>
      </c>
      <c r="AF387">
        <v>211.00497416810799</v>
      </c>
      <c r="AG387">
        <v>490.91410368018899</v>
      </c>
      <c r="AH387">
        <v>197.21778692341101</v>
      </c>
      <c r="AI387">
        <v>422.53953347754498</v>
      </c>
      <c r="AJ387">
        <v>2.3263898398996901</v>
      </c>
      <c r="AK387">
        <v>1.21809287366591</v>
      </c>
      <c r="AL387">
        <v>1.5570334711616999E-4</v>
      </c>
      <c r="AM387">
        <v>3.5117163651541099E-3</v>
      </c>
    </row>
    <row r="388" spans="1:39" x14ac:dyDescent="0.2">
      <c r="A388" t="s">
        <v>132</v>
      </c>
      <c r="B388" t="s">
        <v>133</v>
      </c>
      <c r="C388" t="s">
        <v>69</v>
      </c>
      <c r="D388">
        <v>1383602</v>
      </c>
      <c r="E388">
        <v>1399442</v>
      </c>
      <c r="F388" t="s">
        <v>42</v>
      </c>
      <c r="G388" t="s">
        <v>41</v>
      </c>
      <c r="H388">
        <v>188.380682559962</v>
      </c>
      <c r="I388">
        <v>465.558807108135</v>
      </c>
      <c r="J388">
        <v>181.61933183653699</v>
      </c>
      <c r="K388">
        <v>112.21918901378</v>
      </c>
      <c r="L388">
        <v>171.89347351946299</v>
      </c>
      <c r="M388">
        <v>206.59530340006299</v>
      </c>
      <c r="N388">
        <v>263.50137258073403</v>
      </c>
      <c r="O388">
        <v>70.883002623241794</v>
      </c>
      <c r="P388">
        <v>207.74029502063499</v>
      </c>
      <c r="Q388">
        <v>234.01750272968201</v>
      </c>
      <c r="R388">
        <v>876.96550562025504</v>
      </c>
      <c r="S388">
        <v>485.29660489178298</v>
      </c>
      <c r="T388">
        <v>450.322532774926</v>
      </c>
      <c r="U388">
        <v>508.36451131854199</v>
      </c>
      <c r="V388">
        <v>1237.4528942116599</v>
      </c>
      <c r="W388">
        <v>501.270189245381</v>
      </c>
      <c r="X388">
        <v>218.945585517551</v>
      </c>
      <c r="Y388">
        <v>225.417189824925</v>
      </c>
      <c r="Z388">
        <v>525.75806687374302</v>
      </c>
      <c r="AA388">
        <v>210.72666122577999</v>
      </c>
      <c r="AB388">
        <v>636.435981391415</v>
      </c>
      <c r="AC388">
        <v>723.00662675706599</v>
      </c>
      <c r="AD388">
        <v>247.54525531501301</v>
      </c>
      <c r="AE388">
        <v>436.637736792346</v>
      </c>
      <c r="AF388">
        <v>207.58139533023899</v>
      </c>
      <c r="AG388">
        <v>482.868946219419</v>
      </c>
      <c r="AH388">
        <v>185.00000719824899</v>
      </c>
      <c r="AI388">
        <v>467.809568833355</v>
      </c>
      <c r="AJ388">
        <v>2.3258934550444299</v>
      </c>
      <c r="AK388">
        <v>1.2177850110847299</v>
      </c>
      <c r="AL388">
        <v>3.5997618747390898E-4</v>
      </c>
      <c r="AM388">
        <v>6.7393718178372702E-3</v>
      </c>
    </row>
    <row r="389" spans="1:39" x14ac:dyDescent="0.2">
      <c r="A389" t="s">
        <v>3502</v>
      </c>
      <c r="B389" t="s">
        <v>3503</v>
      </c>
      <c r="C389" t="s">
        <v>61</v>
      </c>
      <c r="D389">
        <v>57297828</v>
      </c>
      <c r="E389">
        <v>57353328</v>
      </c>
      <c r="F389" t="s">
        <v>42</v>
      </c>
      <c r="G389" t="s">
        <v>41</v>
      </c>
      <c r="H389">
        <v>293.29187569294902</v>
      </c>
      <c r="I389">
        <v>429.30627704643598</v>
      </c>
      <c r="J389">
        <v>1297.1537572835</v>
      </c>
      <c r="K389">
        <v>549.07246053171002</v>
      </c>
      <c r="L389">
        <v>186.30370483247199</v>
      </c>
      <c r="M389">
        <v>697.12671608841595</v>
      </c>
      <c r="N389">
        <v>631.99157329910395</v>
      </c>
      <c r="O389">
        <v>596.50772976789597</v>
      </c>
      <c r="P389">
        <v>1432.76553988458</v>
      </c>
      <c r="Q389">
        <v>1308.7234749811601</v>
      </c>
      <c r="R389">
        <v>1154.877109514</v>
      </c>
      <c r="S389">
        <v>1318.1705078817399</v>
      </c>
      <c r="T389">
        <v>1182.34462349716</v>
      </c>
      <c r="U389">
        <v>1924.17431155502</v>
      </c>
      <c r="V389">
        <v>805.19195171306399</v>
      </c>
      <c r="W389">
        <v>1180.60966543009</v>
      </c>
      <c r="X389">
        <v>2598.9861990710401</v>
      </c>
      <c r="Y389">
        <v>712.27714775729601</v>
      </c>
      <c r="Z389">
        <v>1021.95543922447</v>
      </c>
      <c r="AA389">
        <v>1689.14055287823</v>
      </c>
      <c r="AB389">
        <v>1307.66828628042</v>
      </c>
      <c r="AC389">
        <v>1185.38190540714</v>
      </c>
      <c r="AD389">
        <v>1273.71303175302</v>
      </c>
      <c r="AE389">
        <v>1642.16197667661</v>
      </c>
      <c r="AF389">
        <v>585.09426181780998</v>
      </c>
      <c r="AG389">
        <v>1358.63385771906</v>
      </c>
      <c r="AH389">
        <v>572.79009514980305</v>
      </c>
      <c r="AI389">
        <v>1290.69065901672</v>
      </c>
      <c r="AJ389">
        <v>2.32200284752287</v>
      </c>
      <c r="AK389">
        <v>1.21536974141304</v>
      </c>
      <c r="AL389" s="2">
        <v>3.39989472245267E-6</v>
      </c>
      <c r="AM389">
        <v>1.5945276136985101E-4</v>
      </c>
    </row>
    <row r="390" spans="1:39" x14ac:dyDescent="0.2">
      <c r="A390" t="s">
        <v>1342</v>
      </c>
      <c r="B390" t="s">
        <v>1343</v>
      </c>
      <c r="C390" t="s">
        <v>57</v>
      </c>
      <c r="D390">
        <v>174089904</v>
      </c>
      <c r="E390">
        <v>174245118</v>
      </c>
      <c r="F390" t="s">
        <v>42</v>
      </c>
      <c r="G390" t="s">
        <v>41</v>
      </c>
      <c r="H390">
        <v>9887.6885090009291</v>
      </c>
      <c r="I390">
        <v>19639.331153950901</v>
      </c>
      <c r="J390">
        <v>28017.452808312799</v>
      </c>
      <c r="K390">
        <v>16078.404697358301</v>
      </c>
      <c r="L390">
        <v>19339.559724294599</v>
      </c>
      <c r="M390">
        <v>17864.666697086399</v>
      </c>
      <c r="N390">
        <v>16417.370674463698</v>
      </c>
      <c r="O390">
        <v>11736.0442189435</v>
      </c>
      <c r="P390">
        <v>44969.348914389397</v>
      </c>
      <c r="Q390">
        <v>34277.464167599799</v>
      </c>
      <c r="R390">
        <v>57550.346655210902</v>
      </c>
      <c r="S390">
        <v>42271.083102668497</v>
      </c>
      <c r="T390">
        <v>33556.963890547398</v>
      </c>
      <c r="U390">
        <v>26548.141312773299</v>
      </c>
      <c r="V390">
        <v>38581.408044188101</v>
      </c>
      <c r="W390">
        <v>36219.087103011203</v>
      </c>
      <c r="X390">
        <v>35027.890383551501</v>
      </c>
      <c r="Y390">
        <v>83549.491850588907</v>
      </c>
      <c r="Z390">
        <v>41359.6345940678</v>
      </c>
      <c r="AA390">
        <v>19118.453611631601</v>
      </c>
      <c r="AB390">
        <v>11938.5063458185</v>
      </c>
      <c r="AC390">
        <v>44046.697830082398</v>
      </c>
      <c r="AD390">
        <v>55644.247566977399</v>
      </c>
      <c r="AE390">
        <v>40220.060115021501</v>
      </c>
      <c r="AF390">
        <v>17372.5648104264</v>
      </c>
      <c r="AG390">
        <v>40304.926593008</v>
      </c>
      <c r="AH390">
        <v>17141.0186857751</v>
      </c>
      <c r="AI390">
        <v>39400.734079604801</v>
      </c>
      <c r="AJ390">
        <v>2.3200357883392</v>
      </c>
      <c r="AK390">
        <v>1.21414706020684</v>
      </c>
      <c r="AL390" s="2">
        <v>1.15441635866027E-6</v>
      </c>
      <c r="AM390" s="2">
        <v>6.4123317477286494E-5</v>
      </c>
    </row>
    <row r="391" spans="1:39" x14ac:dyDescent="0.2">
      <c r="A391" t="s">
        <v>1174</v>
      </c>
      <c r="B391" t="s">
        <v>1175</v>
      </c>
      <c r="C391" t="s">
        <v>51</v>
      </c>
      <c r="D391">
        <v>24612887</v>
      </c>
      <c r="E391">
        <v>24733812</v>
      </c>
      <c r="F391" t="s">
        <v>42</v>
      </c>
      <c r="G391" t="s">
        <v>41</v>
      </c>
      <c r="H391">
        <v>2394.5788388821202</v>
      </c>
      <c r="I391">
        <v>4326.4532586790801</v>
      </c>
      <c r="J391">
        <v>3165.8742353466901</v>
      </c>
      <c r="K391">
        <v>5700.1336276731699</v>
      </c>
      <c r="L391">
        <v>5201.0642017595701</v>
      </c>
      <c r="M391">
        <v>3508.9417685179901</v>
      </c>
      <c r="N391">
        <v>2861.4602178689101</v>
      </c>
      <c r="O391">
        <v>3128.6666850166198</v>
      </c>
      <c r="P391">
        <v>5633.6169696059696</v>
      </c>
      <c r="Q391">
        <v>4518.4232517569899</v>
      </c>
      <c r="R391">
        <v>7167.0314737486397</v>
      </c>
      <c r="S391">
        <v>9913.6040683974697</v>
      </c>
      <c r="T391">
        <v>7663.4182559891597</v>
      </c>
      <c r="U391">
        <v>6830.2333574468203</v>
      </c>
      <c r="V391">
        <v>7262.6195118329697</v>
      </c>
      <c r="W391">
        <v>20747.645184022898</v>
      </c>
      <c r="X391">
        <v>14111.213151569</v>
      </c>
      <c r="Y391">
        <v>10631.662802290601</v>
      </c>
      <c r="Z391">
        <v>6671.21531039194</v>
      </c>
      <c r="AA391">
        <v>12686.8540934826</v>
      </c>
      <c r="AB391">
        <v>2476.1512785704799</v>
      </c>
      <c r="AC391">
        <v>4115.5761830786796</v>
      </c>
      <c r="AD391">
        <v>8221.3377965633808</v>
      </c>
      <c r="AE391">
        <v>11879.0158572581</v>
      </c>
      <c r="AF391">
        <v>3785.89660421802</v>
      </c>
      <c r="AG391">
        <v>8783.1011591253591</v>
      </c>
      <c r="AH391">
        <v>3337.4080019323401</v>
      </c>
      <c r="AI391">
        <v>7463.0188839110697</v>
      </c>
      <c r="AJ391">
        <v>2.3199851183757501</v>
      </c>
      <c r="AK391">
        <v>1.2141155511656201</v>
      </c>
      <c r="AL391" s="2">
        <v>1.8397766159651401E-5</v>
      </c>
      <c r="AM391">
        <v>6.3425383523649096E-4</v>
      </c>
    </row>
    <row r="392" spans="1:39" x14ac:dyDescent="0.2">
      <c r="A392" t="s">
        <v>511</v>
      </c>
      <c r="B392" t="s">
        <v>512</v>
      </c>
      <c r="C392" t="s">
        <v>44</v>
      </c>
      <c r="D392">
        <v>202300785</v>
      </c>
      <c r="E392">
        <v>202311108</v>
      </c>
      <c r="F392" t="s">
        <v>40</v>
      </c>
      <c r="G392" t="s">
        <v>41</v>
      </c>
      <c r="H392">
        <v>62.793560853320699</v>
      </c>
      <c r="I392">
        <v>77.275129868358405</v>
      </c>
      <c r="J392">
        <v>57.868904751837597</v>
      </c>
      <c r="K392">
        <v>69.135036088846704</v>
      </c>
      <c r="L392">
        <v>80.2855744581924</v>
      </c>
      <c r="M392">
        <v>85.816510643102902</v>
      </c>
      <c r="N392">
        <v>87.490690114696804</v>
      </c>
      <c r="O392">
        <v>58.887417563923897</v>
      </c>
      <c r="P392">
        <v>101.72849498433099</v>
      </c>
      <c r="Q392">
        <v>109.799681375538</v>
      </c>
      <c r="R392">
        <v>129.69208181708001</v>
      </c>
      <c r="S392">
        <v>75.417715625074493</v>
      </c>
      <c r="T392">
        <v>70.424889486827695</v>
      </c>
      <c r="U392">
        <v>200.02826261094299</v>
      </c>
      <c r="V392">
        <v>346.44443185549</v>
      </c>
      <c r="W392">
        <v>144.10231313008899</v>
      </c>
      <c r="X392">
        <v>129.32537175648099</v>
      </c>
      <c r="Y392">
        <v>73.080458801687897</v>
      </c>
      <c r="Z392">
        <v>51.731215415287998</v>
      </c>
      <c r="AA392">
        <v>149.72683823937001</v>
      </c>
      <c r="AB392">
        <v>307.55460123676801</v>
      </c>
      <c r="AC392">
        <v>308.61368834426798</v>
      </c>
      <c r="AD392">
        <v>354.41501311620902</v>
      </c>
      <c r="AE392">
        <v>133.57298374881501</v>
      </c>
      <c r="AF392">
        <v>72.444103042784903</v>
      </c>
      <c r="AG392">
        <v>167.85362759651599</v>
      </c>
      <c r="AH392">
        <v>73.205082978602604</v>
      </c>
      <c r="AI392">
        <v>131.632532782948</v>
      </c>
      <c r="AJ392">
        <v>2.3175239762363198</v>
      </c>
      <c r="AK392">
        <v>1.21258426451135</v>
      </c>
      <c r="AL392">
        <v>1.34827854269128E-4</v>
      </c>
      <c r="AM392">
        <v>3.1259649106688101E-3</v>
      </c>
    </row>
    <row r="393" spans="1:39" x14ac:dyDescent="0.2">
      <c r="A393" t="s">
        <v>5635</v>
      </c>
      <c r="B393" t="s">
        <v>5636</v>
      </c>
      <c r="C393" t="s">
        <v>50</v>
      </c>
      <c r="D393">
        <v>113666748</v>
      </c>
      <c r="E393">
        <v>113684248</v>
      </c>
      <c r="F393" t="s">
        <v>42</v>
      </c>
      <c r="G393" t="s">
        <v>41</v>
      </c>
      <c r="H393">
        <v>385.18489157585702</v>
      </c>
      <c r="I393">
        <v>618.20103894686804</v>
      </c>
      <c r="J393">
        <v>713.12296471110699</v>
      </c>
      <c r="K393">
        <v>525.02549145732905</v>
      </c>
      <c r="L393">
        <v>428.18973044369301</v>
      </c>
      <c r="M393">
        <v>632.49946733249897</v>
      </c>
      <c r="N393">
        <v>683.45668513127896</v>
      </c>
      <c r="O393">
        <v>400.21633788815001</v>
      </c>
      <c r="P393">
        <v>1075.10956804493</v>
      </c>
      <c r="Q393">
        <v>707.59794664235699</v>
      </c>
      <c r="R393">
        <v>1429.7008066978101</v>
      </c>
      <c r="S393">
        <v>1140.0098173471399</v>
      </c>
      <c r="T393">
        <v>1398.57879121728</v>
      </c>
      <c r="U393">
        <v>991.35958445228096</v>
      </c>
      <c r="V393">
        <v>1815.9197437318301</v>
      </c>
      <c r="W393">
        <v>1004.59898296405</v>
      </c>
      <c r="X393">
        <v>1150.31514878133</v>
      </c>
      <c r="Y393">
        <v>868.73108772710702</v>
      </c>
      <c r="Z393">
        <v>1249.99508268778</v>
      </c>
      <c r="AA393">
        <v>552.32566994967704</v>
      </c>
      <c r="AB393">
        <v>1242.56548747848</v>
      </c>
      <c r="AC393">
        <v>2818.96248893969</v>
      </c>
      <c r="AD393">
        <v>1122.13245691255</v>
      </c>
      <c r="AE393">
        <v>1715.12200981672</v>
      </c>
      <c r="AF393">
        <v>548.237075935848</v>
      </c>
      <c r="AG393">
        <v>1267.6890420869399</v>
      </c>
      <c r="AH393">
        <v>571.61326520209798</v>
      </c>
      <c r="AI393">
        <v>1145.16248306424</v>
      </c>
      <c r="AJ393">
        <v>2.3123529992608098</v>
      </c>
      <c r="AK393">
        <v>1.2093616536383001</v>
      </c>
      <c r="AL393" s="2">
        <v>7.7781481436673501E-8</v>
      </c>
      <c r="AM393" s="2">
        <v>6.8117163087551204E-6</v>
      </c>
    </row>
    <row r="394" spans="1:39" x14ac:dyDescent="0.2">
      <c r="A394" t="s">
        <v>3526</v>
      </c>
      <c r="B394" t="s">
        <v>3527</v>
      </c>
      <c r="C394" t="s">
        <v>57</v>
      </c>
      <c r="D394">
        <v>170015407</v>
      </c>
      <c r="E394">
        <v>170192256</v>
      </c>
      <c r="F394" t="s">
        <v>40</v>
      </c>
      <c r="G394" t="s">
        <v>41</v>
      </c>
      <c r="H394">
        <v>11783.7477367183</v>
      </c>
      <c r="I394">
        <v>13525.055754860699</v>
      </c>
      <c r="J394">
        <v>17602.8305346667</v>
      </c>
      <c r="K394">
        <v>12636.6822485875</v>
      </c>
      <c r="L394">
        <v>15590.840978439001</v>
      </c>
      <c r="M394">
        <v>17429.2273653048</v>
      </c>
      <c r="N394">
        <v>8508.2122880950992</v>
      </c>
      <c r="O394">
        <v>6678.2693548420402</v>
      </c>
      <c r="P394">
        <v>27057.638013306201</v>
      </c>
      <c r="Q394">
        <v>23245.3689085849</v>
      </c>
      <c r="R394">
        <v>34619.551427267201</v>
      </c>
      <c r="S394">
        <v>54741.238429718898</v>
      </c>
      <c r="T394">
        <v>50710.879929775598</v>
      </c>
      <c r="U394">
        <v>36696.892334316799</v>
      </c>
      <c r="V394">
        <v>5480.6025871206302</v>
      </c>
      <c r="W394">
        <v>26973.8944134794</v>
      </c>
      <c r="X394">
        <v>17946.7314139257</v>
      </c>
      <c r="Y394">
        <v>39470.652868568002</v>
      </c>
      <c r="Z394">
        <v>60128.564138006397</v>
      </c>
      <c r="AA394">
        <v>14769.720776545901</v>
      </c>
      <c r="AB394">
        <v>25024.168905009199</v>
      </c>
      <c r="AC394">
        <v>10536.4857130117</v>
      </c>
      <c r="AD394">
        <v>27303.042102740099</v>
      </c>
      <c r="AE394">
        <v>24782.839564622602</v>
      </c>
      <c r="AF394">
        <v>12969.3582826893</v>
      </c>
      <c r="AG394">
        <v>29968.016970374902</v>
      </c>
      <c r="AH394">
        <v>13080.869001724101</v>
      </c>
      <c r="AI394">
        <v>27015.766213392799</v>
      </c>
      <c r="AJ394">
        <v>2.3106786540729201</v>
      </c>
      <c r="AK394">
        <v>1.20831663825184</v>
      </c>
      <c r="AL394">
        <v>1.07537105733981E-4</v>
      </c>
      <c r="AM394">
        <v>2.6043335327056499E-3</v>
      </c>
    </row>
    <row r="395" spans="1:39" x14ac:dyDescent="0.2">
      <c r="A395" t="s">
        <v>5925</v>
      </c>
      <c r="B395" t="s">
        <v>5926</v>
      </c>
      <c r="C395" t="s">
        <v>44</v>
      </c>
      <c r="D395">
        <v>40915774</v>
      </c>
      <c r="E395">
        <v>40929390</v>
      </c>
      <c r="F395" t="s">
        <v>42</v>
      </c>
      <c r="G395" t="s">
        <v>41</v>
      </c>
      <c r="H395">
        <v>87.298365088762907</v>
      </c>
      <c r="I395">
        <v>115.43568782804201</v>
      </c>
      <c r="J395">
        <v>137.99508056207401</v>
      </c>
      <c r="K395">
        <v>154.30138489394801</v>
      </c>
      <c r="L395">
        <v>121.457663923932</v>
      </c>
      <c r="M395">
        <v>119.7193296626</v>
      </c>
      <c r="N395">
        <v>181.15719364925499</v>
      </c>
      <c r="O395">
        <v>89.421634078551094</v>
      </c>
      <c r="P395">
        <v>206.66946875764199</v>
      </c>
      <c r="Q395">
        <v>240.672028873654</v>
      </c>
      <c r="R395">
        <v>280.999510603673</v>
      </c>
      <c r="S395">
        <v>195.64885647664201</v>
      </c>
      <c r="T395">
        <v>244.00736357407899</v>
      </c>
      <c r="U395">
        <v>301.50601535015198</v>
      </c>
      <c r="V395">
        <v>367.63369374267501</v>
      </c>
      <c r="W395">
        <v>401.427872290962</v>
      </c>
      <c r="X395">
        <v>226.886617116633</v>
      </c>
      <c r="Y395">
        <v>195.567424962263</v>
      </c>
      <c r="Z395">
        <v>281.88233705881402</v>
      </c>
      <c r="AA395">
        <v>298.344588788078</v>
      </c>
      <c r="AB395">
        <v>188.57362411597501</v>
      </c>
      <c r="AC395">
        <v>261.721855839662</v>
      </c>
      <c r="AD395">
        <v>635.76600814384506</v>
      </c>
      <c r="AE395">
        <v>321.024145816481</v>
      </c>
      <c r="AF395">
        <v>125.848292460896</v>
      </c>
      <c r="AG395">
        <v>290.52071321945198</v>
      </c>
      <c r="AH395">
        <v>120.588496793266</v>
      </c>
      <c r="AI395">
        <v>271.36068322166801</v>
      </c>
      <c r="AJ395">
        <v>2.3095777961405002</v>
      </c>
      <c r="AK395">
        <v>1.2076291429463299</v>
      </c>
      <c r="AL395" s="2">
        <v>5.1778999824005997E-9</v>
      </c>
      <c r="AM395" s="2">
        <v>7.2119820483511903E-7</v>
      </c>
    </row>
    <row r="396" spans="1:39" x14ac:dyDescent="0.2">
      <c r="A396" t="s">
        <v>4146</v>
      </c>
      <c r="B396" t="s">
        <v>4147</v>
      </c>
      <c r="C396" t="s">
        <v>115</v>
      </c>
      <c r="D396">
        <v>159848829</v>
      </c>
      <c r="E396">
        <v>159855751</v>
      </c>
      <c r="F396" t="s">
        <v>42</v>
      </c>
      <c r="G396" t="s">
        <v>41</v>
      </c>
      <c r="H396">
        <v>68.919761912181201</v>
      </c>
      <c r="I396">
        <v>57.240836939524797</v>
      </c>
      <c r="J396">
        <v>36.501924535774499</v>
      </c>
      <c r="K396">
        <v>55.107637462124202</v>
      </c>
      <c r="L396">
        <v>49.406507358887602</v>
      </c>
      <c r="M396">
        <v>65.686711850276296</v>
      </c>
      <c r="N396">
        <v>120.428361687289</v>
      </c>
      <c r="O396">
        <v>57.796909831258702</v>
      </c>
      <c r="P396">
        <v>91.020232354401799</v>
      </c>
      <c r="Q396">
        <v>68.763436821044095</v>
      </c>
      <c r="R396">
        <v>87.490690114696804</v>
      </c>
      <c r="S396">
        <v>80.882767481963896</v>
      </c>
      <c r="T396">
        <v>74.392488894536299</v>
      </c>
      <c r="U396">
        <v>140.50765763890601</v>
      </c>
      <c r="V396">
        <v>265.92523668418301</v>
      </c>
      <c r="W396">
        <v>237.76881666464701</v>
      </c>
      <c r="X396">
        <v>136.13197026998</v>
      </c>
      <c r="Y396">
        <v>107.047432610923</v>
      </c>
      <c r="Z396">
        <v>73.901736307554302</v>
      </c>
      <c r="AA396">
        <v>68.763436821044095</v>
      </c>
      <c r="AB396">
        <v>245.81918857975299</v>
      </c>
      <c r="AC396">
        <v>352.233997650878</v>
      </c>
      <c r="AD396">
        <v>252.99779397834001</v>
      </c>
      <c r="AE396">
        <v>70.7151090434905</v>
      </c>
      <c r="AF396">
        <v>63.8860814471645</v>
      </c>
      <c r="AG396">
        <v>147.14762449477101</v>
      </c>
      <c r="AH396">
        <v>57.5188733853917</v>
      </c>
      <c r="AI396">
        <v>99.033832482662504</v>
      </c>
      <c r="AJ396">
        <v>2.3038730320445699</v>
      </c>
      <c r="AK396">
        <v>1.2040612111000899</v>
      </c>
      <c r="AL396">
        <v>2.5897468263183E-4</v>
      </c>
      <c r="AM396">
        <v>5.2242581993069597E-3</v>
      </c>
    </row>
    <row r="397" spans="1:39" x14ac:dyDescent="0.2">
      <c r="A397" t="s">
        <v>407</v>
      </c>
      <c r="B397" t="s">
        <v>408</v>
      </c>
      <c r="C397" t="s">
        <v>61</v>
      </c>
      <c r="D397">
        <v>57232860</v>
      </c>
      <c r="E397">
        <v>57282066</v>
      </c>
      <c r="F397" t="s">
        <v>42</v>
      </c>
      <c r="G397" t="s">
        <v>41</v>
      </c>
      <c r="H397">
        <v>62.027785720963102</v>
      </c>
      <c r="I397">
        <v>66.780976429445602</v>
      </c>
      <c r="J397">
        <v>82.797048337244604</v>
      </c>
      <c r="K397">
        <v>95.185919252760002</v>
      </c>
      <c r="L397">
        <v>112.19394379414101</v>
      </c>
      <c r="M397">
        <v>51.913691623605501</v>
      </c>
      <c r="N397">
        <v>117.34045497735799</v>
      </c>
      <c r="O397">
        <v>45.801324771940799</v>
      </c>
      <c r="P397">
        <v>103.870147510317</v>
      </c>
      <c r="Q397">
        <v>106.472418303552</v>
      </c>
      <c r="R397">
        <v>138.95580194687099</v>
      </c>
      <c r="S397">
        <v>132.254254936725</v>
      </c>
      <c r="T397">
        <v>91.254786377297805</v>
      </c>
      <c r="U397">
        <v>227.34919604072999</v>
      </c>
      <c r="V397">
        <v>276.51986762777602</v>
      </c>
      <c r="W397">
        <v>236.73951442800299</v>
      </c>
      <c r="X397">
        <v>86.216914504320698</v>
      </c>
      <c r="Y397">
        <v>132.77998852701</v>
      </c>
      <c r="Z397">
        <v>102.40669174046801</v>
      </c>
      <c r="AA397">
        <v>94.272453706270099</v>
      </c>
      <c r="AB397">
        <v>307.55460123676801</v>
      </c>
      <c r="AC397">
        <v>316.247242472925</v>
      </c>
      <c r="AD397">
        <v>486.36644876870503</v>
      </c>
      <c r="AE397">
        <v>80.8172674782749</v>
      </c>
      <c r="AF397">
        <v>79.255143113432297</v>
      </c>
      <c r="AG397">
        <v>182.504849725376</v>
      </c>
      <c r="AH397">
        <v>74.789012383345096</v>
      </c>
      <c r="AI397">
        <v>132.517121731868</v>
      </c>
      <c r="AJ397">
        <v>2.3030293744962802</v>
      </c>
      <c r="AK397">
        <v>1.20353281242032</v>
      </c>
      <c r="AL397">
        <v>1.9594008884638299E-4</v>
      </c>
      <c r="AM397">
        <v>4.1873318524283804E-3</v>
      </c>
    </row>
    <row r="398" spans="1:39" x14ac:dyDescent="0.2">
      <c r="A398" t="s">
        <v>2139</v>
      </c>
      <c r="B398" t="s">
        <v>2140</v>
      </c>
      <c r="C398" t="s">
        <v>57</v>
      </c>
      <c r="D398">
        <v>57259528</v>
      </c>
      <c r="E398">
        <v>57301781</v>
      </c>
      <c r="F398" t="s">
        <v>40</v>
      </c>
      <c r="G398" t="s">
        <v>41</v>
      </c>
      <c r="H398">
        <v>706.81044716603606</v>
      </c>
      <c r="I398">
        <v>980.72633956385801</v>
      </c>
      <c r="J398">
        <v>978.42963572722397</v>
      </c>
      <c r="K398">
        <v>971.89833342291797</v>
      </c>
      <c r="L398">
        <v>731.83389025352301</v>
      </c>
      <c r="M398">
        <v>834.856918355125</v>
      </c>
      <c r="N398">
        <v>775.06458419255</v>
      </c>
      <c r="O398">
        <v>543.07285086729803</v>
      </c>
      <c r="P398">
        <v>1452.0404126184601</v>
      </c>
      <c r="Q398">
        <v>1257.70544121071</v>
      </c>
      <c r="R398">
        <v>1810.5426342559001</v>
      </c>
      <c r="S398">
        <v>1658.09673338026</v>
      </c>
      <c r="T398">
        <v>1520.58247300432</v>
      </c>
      <c r="U398">
        <v>1354.33770001945</v>
      </c>
      <c r="V398">
        <v>3071.3835105476001</v>
      </c>
      <c r="W398">
        <v>2754.41278525798</v>
      </c>
      <c r="X398">
        <v>2197.3968867745898</v>
      </c>
      <c r="Y398">
        <v>1728.1984553244199</v>
      </c>
      <c r="Z398">
        <v>1755.69410684947</v>
      </c>
      <c r="AA398">
        <v>1712.4313943821301</v>
      </c>
      <c r="AB398">
        <v>1290.83135555578</v>
      </c>
      <c r="AC398">
        <v>1406.75497513818</v>
      </c>
      <c r="AD398">
        <v>2165.7483570732002</v>
      </c>
      <c r="AE398">
        <v>2876.8702298169201</v>
      </c>
      <c r="AF398">
        <v>815.33662494356599</v>
      </c>
      <c r="AG398">
        <v>1875.81421570059</v>
      </c>
      <c r="AH398">
        <v>804.96075127383699</v>
      </c>
      <c r="AI398">
        <v>1720.31492485328</v>
      </c>
      <c r="AJ398">
        <v>2.3005009287949498</v>
      </c>
      <c r="AK398">
        <v>1.2019480389091399</v>
      </c>
      <c r="AL398" s="2">
        <v>1.89710512073928E-11</v>
      </c>
      <c r="AM398" s="2">
        <v>7.2031522169987698E-9</v>
      </c>
    </row>
    <row r="399" spans="1:39" x14ac:dyDescent="0.2">
      <c r="A399" t="s">
        <v>3152</v>
      </c>
      <c r="B399" t="s">
        <v>3153</v>
      </c>
      <c r="C399" t="s">
        <v>50</v>
      </c>
      <c r="D399">
        <v>66429221</v>
      </c>
      <c r="E399">
        <v>66551687</v>
      </c>
      <c r="F399" t="s">
        <v>40</v>
      </c>
      <c r="G399" t="s">
        <v>41</v>
      </c>
      <c r="H399">
        <v>6167.5529160078604</v>
      </c>
      <c r="I399">
        <v>13901.8912647126</v>
      </c>
      <c r="J399">
        <v>6997.6860207606696</v>
      </c>
      <c r="K399">
        <v>9857.2534064068695</v>
      </c>
      <c r="L399">
        <v>13280.0574571743</v>
      </c>
      <c r="M399">
        <v>9137.8691888489193</v>
      </c>
      <c r="N399">
        <v>7116.5956641531002</v>
      </c>
      <c r="O399">
        <v>6604.1148290208002</v>
      </c>
      <c r="P399">
        <v>23941.533587996601</v>
      </c>
      <c r="Q399">
        <v>10220.2430694503</v>
      </c>
      <c r="R399">
        <v>22344.092953056901</v>
      </c>
      <c r="S399">
        <v>11142.1477258262</v>
      </c>
      <c r="T399">
        <v>32104.822507326098</v>
      </c>
      <c r="U399">
        <v>14797.2126950973</v>
      </c>
      <c r="V399">
        <v>22705.3535752141</v>
      </c>
      <c r="W399">
        <v>30978.909416259201</v>
      </c>
      <c r="X399">
        <v>20187.236757952502</v>
      </c>
      <c r="Y399">
        <v>18648.8979235068</v>
      </c>
      <c r="Z399">
        <v>40740.9714872646</v>
      </c>
      <c r="AA399">
        <v>5548.7657163819904</v>
      </c>
      <c r="AB399">
        <v>12879.1295423017</v>
      </c>
      <c r="AC399">
        <v>21602.958184098799</v>
      </c>
      <c r="AD399">
        <v>25668.371011474799</v>
      </c>
      <c r="AE399">
        <v>21414.330957646202</v>
      </c>
      <c r="AF399">
        <v>9132.8775933856396</v>
      </c>
      <c r="AG399">
        <v>20932.811069428401</v>
      </c>
      <c r="AH399">
        <v>8127.2324265010102</v>
      </c>
      <c r="AI399">
        <v>21508.6445708725</v>
      </c>
      <c r="AJ399">
        <v>2.2920435153029</v>
      </c>
      <c r="AK399">
        <v>1.1966344344594499</v>
      </c>
      <c r="AL399" s="2">
        <v>8.1933786936926602E-6</v>
      </c>
      <c r="AM399">
        <v>3.28179153095992E-4</v>
      </c>
    </row>
    <row r="400" spans="1:39" x14ac:dyDescent="0.2">
      <c r="A400" t="s">
        <v>1212</v>
      </c>
      <c r="B400" t="s">
        <v>1213</v>
      </c>
      <c r="C400" t="s">
        <v>51</v>
      </c>
      <c r="D400">
        <v>6048876</v>
      </c>
      <c r="E400">
        <v>6063465</v>
      </c>
      <c r="F400" t="s">
        <v>42</v>
      </c>
      <c r="G400" t="s">
        <v>41</v>
      </c>
      <c r="H400">
        <v>500.05116142949299</v>
      </c>
      <c r="I400">
        <v>633.46526213074105</v>
      </c>
      <c r="J400">
        <v>772.77245114761604</v>
      </c>
      <c r="K400">
        <v>580.13312891945304</v>
      </c>
      <c r="L400">
        <v>383.92973426802303</v>
      </c>
      <c r="M400">
        <v>521.25584242477305</v>
      </c>
      <c r="N400">
        <v>827.55899826136795</v>
      </c>
      <c r="O400">
        <v>644.49007000516701</v>
      </c>
      <c r="P400">
        <v>1424.1989297806399</v>
      </c>
      <c r="Q400">
        <v>909.45190634284097</v>
      </c>
      <c r="R400">
        <v>1135.32036701777</v>
      </c>
      <c r="S400">
        <v>1101.75445434891</v>
      </c>
      <c r="T400">
        <v>798.479380801356</v>
      </c>
      <c r="U400">
        <v>1435.3247526863199</v>
      </c>
      <c r="V400">
        <v>2241.8239076642699</v>
      </c>
      <c r="W400">
        <v>2239.7616669362401</v>
      </c>
      <c r="X400">
        <v>1064.0982342770101</v>
      </c>
      <c r="Y400">
        <v>626.845062115887</v>
      </c>
      <c r="Z400">
        <v>957.55535472788199</v>
      </c>
      <c r="AA400">
        <v>1212.2328458935699</v>
      </c>
      <c r="AB400">
        <v>1295.32120374902</v>
      </c>
      <c r="AC400">
        <v>2248.6269447557602</v>
      </c>
      <c r="AD400">
        <v>2097.0463699152901</v>
      </c>
      <c r="AE400">
        <v>1425.5268013529001</v>
      </c>
      <c r="AF400">
        <v>607.95708107332905</v>
      </c>
      <c r="AG400">
        <v>1388.33551139785</v>
      </c>
      <c r="AH400">
        <v>606.79919552509705</v>
      </c>
      <c r="AI400">
        <v>1253.7770248212901</v>
      </c>
      <c r="AJ400">
        <v>2.2836197863024399</v>
      </c>
      <c r="AK400">
        <v>1.1913224676545</v>
      </c>
      <c r="AL400" s="2">
        <v>1.09137616766279E-7</v>
      </c>
      <c r="AM400" s="2">
        <v>9.2792082598752794E-6</v>
      </c>
    </row>
    <row r="401" spans="1:39" x14ac:dyDescent="0.2">
      <c r="A401" t="s">
        <v>2247</v>
      </c>
      <c r="B401" t="s">
        <v>2248</v>
      </c>
      <c r="C401" t="s">
        <v>73</v>
      </c>
      <c r="D401">
        <v>18979354</v>
      </c>
      <c r="E401">
        <v>19006905</v>
      </c>
      <c r="F401" t="s">
        <v>40</v>
      </c>
      <c r="G401" t="s">
        <v>41</v>
      </c>
      <c r="H401">
        <v>25.270579367799801</v>
      </c>
      <c r="I401">
        <v>7.6321115919366402</v>
      </c>
      <c r="J401">
        <v>8.9029084233596407</v>
      </c>
      <c r="K401">
        <v>11.0215274924248</v>
      </c>
      <c r="L401">
        <v>12.3516268397219</v>
      </c>
      <c r="M401">
        <v>10.594630943593</v>
      </c>
      <c r="N401">
        <v>10.293022366434901</v>
      </c>
      <c r="O401">
        <v>15.2671082573136</v>
      </c>
      <c r="P401">
        <v>13.9207414189085</v>
      </c>
      <c r="Q401">
        <v>22.18175381324</v>
      </c>
      <c r="R401">
        <v>23.673951442800298</v>
      </c>
      <c r="S401">
        <v>16.3951555706684</v>
      </c>
      <c r="T401">
        <v>29.756995557814498</v>
      </c>
      <c r="U401">
        <v>30.2481762972645</v>
      </c>
      <c r="V401">
        <v>30.724429736419602</v>
      </c>
      <c r="W401">
        <v>5.1465111832174602</v>
      </c>
      <c r="X401">
        <v>65.797118963823706</v>
      </c>
      <c r="Y401">
        <v>26.761858152730799</v>
      </c>
      <c r="Z401">
        <v>13.724608171402901</v>
      </c>
      <c r="AA401">
        <v>48.799858389128097</v>
      </c>
      <c r="AB401">
        <v>35.918785545899901</v>
      </c>
      <c r="AC401">
        <v>27.262693316631399</v>
      </c>
      <c r="AD401">
        <v>58.887417563923897</v>
      </c>
      <c r="AE401">
        <v>15.714468676331199</v>
      </c>
      <c r="AF401">
        <v>12.666689410323</v>
      </c>
      <c r="AG401">
        <v>29.057157737512799</v>
      </c>
      <c r="AH401">
        <v>10.808079218008899</v>
      </c>
      <c r="AI401">
        <v>27.012275734681101</v>
      </c>
      <c r="AJ401">
        <v>2.27807568853502</v>
      </c>
      <c r="AK401">
        <v>1.1878156810495799</v>
      </c>
      <c r="AL401">
        <v>5.7473161114556101E-4</v>
      </c>
      <c r="AM401">
        <v>9.6487725208522605E-3</v>
      </c>
    </row>
    <row r="402" spans="1:39" x14ac:dyDescent="0.2">
      <c r="A402" t="s">
        <v>7264</v>
      </c>
      <c r="B402" t="s">
        <v>7265</v>
      </c>
      <c r="C402" t="s">
        <v>73</v>
      </c>
      <c r="D402">
        <v>18979354</v>
      </c>
      <c r="E402">
        <v>19007536</v>
      </c>
      <c r="F402" t="s">
        <v>40</v>
      </c>
      <c r="G402" t="s">
        <v>41</v>
      </c>
      <c r="H402">
        <v>25.270579367799801</v>
      </c>
      <c r="I402">
        <v>7.6321115919366402</v>
      </c>
      <c r="J402">
        <v>8.9029084233596407</v>
      </c>
      <c r="K402">
        <v>11.0215274924248</v>
      </c>
      <c r="L402">
        <v>12.3516268397219</v>
      </c>
      <c r="M402">
        <v>10.594630943593</v>
      </c>
      <c r="N402">
        <v>10.293022366434901</v>
      </c>
      <c r="O402">
        <v>15.2671082573136</v>
      </c>
      <c r="P402">
        <v>13.9207414189085</v>
      </c>
      <c r="Q402">
        <v>22.18175381324</v>
      </c>
      <c r="R402">
        <v>23.673951442800298</v>
      </c>
      <c r="S402">
        <v>16.3951555706684</v>
      </c>
      <c r="T402">
        <v>29.756995557814498</v>
      </c>
      <c r="U402">
        <v>30.2481762972645</v>
      </c>
      <c r="V402">
        <v>30.724429736419602</v>
      </c>
      <c r="W402">
        <v>5.1465111832174602</v>
      </c>
      <c r="X402">
        <v>65.797118963823706</v>
      </c>
      <c r="Y402">
        <v>26.761858152730799</v>
      </c>
      <c r="Z402">
        <v>13.724608171402901</v>
      </c>
      <c r="AA402">
        <v>48.799858389128097</v>
      </c>
      <c r="AB402">
        <v>35.918785545899901</v>
      </c>
      <c r="AC402">
        <v>27.262693316631399</v>
      </c>
      <c r="AD402">
        <v>58.887417563923897</v>
      </c>
      <c r="AE402">
        <v>15.714468676331199</v>
      </c>
      <c r="AF402">
        <v>12.666689410323</v>
      </c>
      <c r="AG402">
        <v>29.057157737512799</v>
      </c>
      <c r="AH402">
        <v>10.808079218008899</v>
      </c>
      <c r="AI402">
        <v>27.012275734681101</v>
      </c>
      <c r="AJ402">
        <v>2.27807568853502</v>
      </c>
      <c r="AK402">
        <v>1.1878156810495799</v>
      </c>
      <c r="AL402">
        <v>5.7473161114556101E-4</v>
      </c>
      <c r="AM402">
        <v>9.6487725208522605E-3</v>
      </c>
    </row>
    <row r="403" spans="1:39" x14ac:dyDescent="0.2">
      <c r="A403" t="s">
        <v>3182</v>
      </c>
      <c r="B403" t="s">
        <v>3183</v>
      </c>
      <c r="C403" t="s">
        <v>57</v>
      </c>
      <c r="D403">
        <v>122737599</v>
      </c>
      <c r="E403">
        <v>122745088</v>
      </c>
      <c r="F403" t="s">
        <v>40</v>
      </c>
      <c r="G403" t="s">
        <v>41</v>
      </c>
      <c r="H403">
        <v>39.820306882593599</v>
      </c>
      <c r="I403">
        <v>81.091185664326801</v>
      </c>
      <c r="J403">
        <v>96.151410972284097</v>
      </c>
      <c r="K403">
        <v>87.170262894632799</v>
      </c>
      <c r="L403">
        <v>193.50882048897699</v>
      </c>
      <c r="M403">
        <v>68.865101133354202</v>
      </c>
      <c r="N403">
        <v>165.717660099602</v>
      </c>
      <c r="O403">
        <v>94.874172741877402</v>
      </c>
      <c r="P403">
        <v>148.84485055602201</v>
      </c>
      <c r="Q403">
        <v>133.09052287943999</v>
      </c>
      <c r="R403">
        <v>212.03626074855899</v>
      </c>
      <c r="S403">
        <v>195.64885647664201</v>
      </c>
      <c r="T403">
        <v>201.355669941212</v>
      </c>
      <c r="U403">
        <v>286.869801012766</v>
      </c>
      <c r="V403">
        <v>448.152888913982</v>
      </c>
      <c r="W403">
        <v>201.74323838212399</v>
      </c>
      <c r="X403">
        <v>206.466821576136</v>
      </c>
      <c r="Y403">
        <v>264.53067481737702</v>
      </c>
      <c r="Z403">
        <v>136.190342623921</v>
      </c>
      <c r="AA403">
        <v>157.490452074004</v>
      </c>
      <c r="AB403">
        <v>305.30967714014901</v>
      </c>
      <c r="AC403">
        <v>264.99337903765797</v>
      </c>
      <c r="AD403">
        <v>428.569538937446</v>
      </c>
      <c r="AE403">
        <v>158.26714881162201</v>
      </c>
      <c r="AF403">
        <v>103.399865109706</v>
      </c>
      <c r="AG403">
        <v>234.34750774556599</v>
      </c>
      <c r="AH403">
        <v>91.0222178182551</v>
      </c>
      <c r="AI403">
        <v>204.10502997912999</v>
      </c>
      <c r="AJ403">
        <v>2.2692052966843899</v>
      </c>
      <c r="AK403">
        <v>1.18218713660401</v>
      </c>
      <c r="AL403" s="2">
        <v>9.0594251566250606E-6</v>
      </c>
      <c r="AM403">
        <v>3.54918186259725E-4</v>
      </c>
    </row>
    <row r="404" spans="1:39" x14ac:dyDescent="0.2">
      <c r="A404" t="s">
        <v>4202</v>
      </c>
      <c r="B404" t="s">
        <v>4203</v>
      </c>
      <c r="C404" t="s">
        <v>84</v>
      </c>
      <c r="D404">
        <v>97365415</v>
      </c>
      <c r="E404">
        <v>97402531</v>
      </c>
      <c r="F404" t="s">
        <v>40</v>
      </c>
      <c r="G404" t="s">
        <v>41</v>
      </c>
      <c r="H404">
        <v>761.180481563424</v>
      </c>
      <c r="I404">
        <v>1201.1035617810301</v>
      </c>
      <c r="J404">
        <v>1914.1253110223199</v>
      </c>
      <c r="K404">
        <v>799.56172172318395</v>
      </c>
      <c r="L404">
        <v>420.98461478718798</v>
      </c>
      <c r="M404">
        <v>1635.8110176907501</v>
      </c>
      <c r="N404">
        <v>1169.28734082701</v>
      </c>
      <c r="O404">
        <v>696.8344411731</v>
      </c>
      <c r="P404">
        <v>1983.17023906297</v>
      </c>
      <c r="Q404">
        <v>2034.06682467411</v>
      </c>
      <c r="R404">
        <v>3925.7587305582801</v>
      </c>
      <c r="S404">
        <v>1913.86116028269</v>
      </c>
      <c r="T404">
        <v>2231.7746668360901</v>
      </c>
      <c r="U404">
        <v>2732.0933429787301</v>
      </c>
      <c r="V404">
        <v>7182.1003166616601</v>
      </c>
      <c r="W404">
        <v>3049.8225271746701</v>
      </c>
      <c r="X404">
        <v>2073.7436804460299</v>
      </c>
      <c r="Y404">
        <v>1150.7599005674199</v>
      </c>
      <c r="Z404">
        <v>1925.6681003568399</v>
      </c>
      <c r="AA404">
        <v>2085.0848584445598</v>
      </c>
      <c r="AB404">
        <v>1747.6734092176901</v>
      </c>
      <c r="AC404">
        <v>1598.6843360872699</v>
      </c>
      <c r="AD404">
        <v>2587.7748496146601</v>
      </c>
      <c r="AE404">
        <v>708.27355248321396</v>
      </c>
      <c r="AF404">
        <v>1074.8610613210001</v>
      </c>
      <c r="AG404">
        <v>2433.14440596543</v>
      </c>
      <c r="AH404">
        <v>984.42453127509498</v>
      </c>
      <c r="AI404">
        <v>2053.90525256007</v>
      </c>
      <c r="AJ404">
        <v>2.2636705108478301</v>
      </c>
      <c r="AK404">
        <v>1.17866398159771</v>
      </c>
      <c r="AL404">
        <v>1.68835293255066E-4</v>
      </c>
      <c r="AM404">
        <v>3.7392666726306801E-3</v>
      </c>
    </row>
    <row r="405" spans="1:39" x14ac:dyDescent="0.2">
      <c r="A405" t="s">
        <v>2127</v>
      </c>
      <c r="B405" t="s">
        <v>2128</v>
      </c>
      <c r="C405" t="s">
        <v>51</v>
      </c>
      <c r="D405">
        <v>87900207</v>
      </c>
      <c r="E405">
        <v>87936206</v>
      </c>
      <c r="F405" t="s">
        <v>40</v>
      </c>
      <c r="G405" t="s">
        <v>41</v>
      </c>
      <c r="H405">
        <v>18843.428681922702</v>
      </c>
      <c r="I405">
        <v>16965.230054926102</v>
      </c>
      <c r="J405">
        <v>21985.7323514866</v>
      </c>
      <c r="K405">
        <v>33563.557085567903</v>
      </c>
      <c r="L405">
        <v>10200.385165137001</v>
      </c>
      <c r="M405">
        <v>18903.999992652902</v>
      </c>
      <c r="N405">
        <v>20366.803356464799</v>
      </c>
      <c r="O405">
        <v>35898.424051607602</v>
      </c>
      <c r="P405">
        <v>61491.127326107897</v>
      </c>
      <c r="Q405">
        <v>51047.979138099901</v>
      </c>
      <c r="R405">
        <v>44565.698939953298</v>
      </c>
      <c r="S405">
        <v>95221.9705440705</v>
      </c>
      <c r="T405">
        <v>35603.2532850731</v>
      </c>
      <c r="U405">
        <v>62507.368444485801</v>
      </c>
      <c r="V405">
        <v>25900.6942678017</v>
      </c>
      <c r="W405">
        <v>45121.522147740798</v>
      </c>
      <c r="X405">
        <v>24122.5851318405</v>
      </c>
      <c r="Y405">
        <v>28465.353354375799</v>
      </c>
      <c r="Z405">
        <v>35784.276459207897</v>
      </c>
      <c r="AA405">
        <v>52422.138786830197</v>
      </c>
      <c r="AB405">
        <v>49151.490633419096</v>
      </c>
      <c r="AC405">
        <v>107998.433304504</v>
      </c>
      <c r="AD405">
        <v>40753.364477433301</v>
      </c>
      <c r="AE405">
        <v>36816.755184547401</v>
      </c>
      <c r="AF405">
        <v>22090.945092470702</v>
      </c>
      <c r="AG405">
        <v>49810.875714093199</v>
      </c>
      <c r="AH405">
        <v>19635.401674558801</v>
      </c>
      <c r="AI405">
        <v>44843.610543846997</v>
      </c>
      <c r="AJ405">
        <v>2.2548155382239701</v>
      </c>
      <c r="AK405">
        <v>1.17300941442316</v>
      </c>
      <c r="AL405" s="2">
        <v>9.1187598643103892E-6</v>
      </c>
      <c r="AM405">
        <v>3.56839590300281E-4</v>
      </c>
    </row>
    <row r="406" spans="1:39" x14ac:dyDescent="0.2">
      <c r="A406" t="s">
        <v>3328</v>
      </c>
      <c r="B406" t="s">
        <v>3329</v>
      </c>
      <c r="C406" t="s">
        <v>179</v>
      </c>
      <c r="D406">
        <v>135192738</v>
      </c>
      <c r="E406">
        <v>135205198</v>
      </c>
      <c r="F406" t="s">
        <v>42</v>
      </c>
      <c r="G406" t="s">
        <v>41</v>
      </c>
      <c r="H406">
        <v>189.14645769232001</v>
      </c>
      <c r="I406">
        <v>469.374862904103</v>
      </c>
      <c r="J406">
        <v>264.41638017378102</v>
      </c>
      <c r="K406">
        <v>261.51078868389902</v>
      </c>
      <c r="L406">
        <v>212.03626074855899</v>
      </c>
      <c r="M406">
        <v>389.882418724221</v>
      </c>
      <c r="N406">
        <v>406.574383474179</v>
      </c>
      <c r="O406">
        <v>201.74393054307299</v>
      </c>
      <c r="P406">
        <v>273.060697063205</v>
      </c>
      <c r="Q406">
        <v>350.47171024919197</v>
      </c>
      <c r="R406">
        <v>507.44600266524202</v>
      </c>
      <c r="S406">
        <v>457.97134560733599</v>
      </c>
      <c r="T406">
        <v>282.69145779923798</v>
      </c>
      <c r="U406">
        <v>374.68708703708302</v>
      </c>
      <c r="V406">
        <v>2059.5962554344701</v>
      </c>
      <c r="W406">
        <v>573.32134581042499</v>
      </c>
      <c r="X406">
        <v>490.07509297192797</v>
      </c>
      <c r="Y406">
        <v>477.59623780257999</v>
      </c>
      <c r="Z406">
        <v>706.28945128219698</v>
      </c>
      <c r="AA406">
        <v>502.41672386988699</v>
      </c>
      <c r="AB406">
        <v>381.637096425187</v>
      </c>
      <c r="AC406">
        <v>1723.0022176111099</v>
      </c>
      <c r="AD406">
        <v>549.61589726328998</v>
      </c>
      <c r="AE406">
        <v>1085.4208007151601</v>
      </c>
      <c r="AF406">
        <v>299.33568536801698</v>
      </c>
      <c r="AG406">
        <v>674.706213725471</v>
      </c>
      <c r="AH406">
        <v>262.96358442884002</v>
      </c>
      <c r="AI406">
        <v>496.24590842090703</v>
      </c>
      <c r="AJ406">
        <v>2.2541585065499201</v>
      </c>
      <c r="AK406">
        <v>1.1725889656314099</v>
      </c>
      <c r="AL406">
        <v>5.9429991411397002E-4</v>
      </c>
      <c r="AM406">
        <v>9.8942237581501006E-3</v>
      </c>
    </row>
    <row r="407" spans="1:39" x14ac:dyDescent="0.2">
      <c r="A407" t="s">
        <v>6529</v>
      </c>
      <c r="B407" t="s">
        <v>6530</v>
      </c>
      <c r="C407" t="s">
        <v>70</v>
      </c>
      <c r="D407">
        <v>144816310</v>
      </c>
      <c r="E407">
        <v>144872814</v>
      </c>
      <c r="F407" t="s">
        <v>42</v>
      </c>
      <c r="G407" t="s">
        <v>41</v>
      </c>
      <c r="H407">
        <v>531.44794185615297</v>
      </c>
      <c r="I407">
        <v>973.09422797192099</v>
      </c>
      <c r="J407">
        <v>968.63643646152798</v>
      </c>
      <c r="K407">
        <v>761.48735402208001</v>
      </c>
      <c r="L407">
        <v>469.36181990943197</v>
      </c>
      <c r="M407">
        <v>1028.7386646228799</v>
      </c>
      <c r="N407">
        <v>777.12318866583598</v>
      </c>
      <c r="O407">
        <v>320.60927340358597</v>
      </c>
      <c r="P407">
        <v>930.54802254088395</v>
      </c>
      <c r="Q407">
        <v>954.92450165998298</v>
      </c>
      <c r="R407">
        <v>1846.5682125384201</v>
      </c>
      <c r="S407">
        <v>1145.47486920403</v>
      </c>
      <c r="T407">
        <v>1604.8939604181301</v>
      </c>
      <c r="U407">
        <v>1076.2496276091199</v>
      </c>
      <c r="V407">
        <v>1235.3339680229401</v>
      </c>
      <c r="W407">
        <v>2866.60672905213</v>
      </c>
      <c r="X407">
        <v>1570.0553904471001</v>
      </c>
      <c r="Y407">
        <v>1637.6198584998001</v>
      </c>
      <c r="Z407">
        <v>2530.6065989886802</v>
      </c>
      <c r="AA407">
        <v>933.85183553740501</v>
      </c>
      <c r="AB407">
        <v>1025.93031215477</v>
      </c>
      <c r="AC407">
        <v>3658.6534430919401</v>
      </c>
      <c r="AD407">
        <v>1400.2119287421899</v>
      </c>
      <c r="AE407">
        <v>1784.7146568119001</v>
      </c>
      <c r="AF407">
        <v>728.81236336417703</v>
      </c>
      <c r="AG407">
        <v>1637.6402447074599</v>
      </c>
      <c r="AH407">
        <v>769.305271343958</v>
      </c>
      <c r="AI407">
        <v>1485.13365959465</v>
      </c>
      <c r="AJ407">
        <v>2.2469713089901902</v>
      </c>
      <c r="AK407">
        <v>1.1679817032263999</v>
      </c>
      <c r="AL407" s="2">
        <v>1.1555612270048801E-5</v>
      </c>
      <c r="AM407">
        <v>4.3261918423855901E-4</v>
      </c>
    </row>
    <row r="408" spans="1:39" x14ac:dyDescent="0.2">
      <c r="A408" t="s">
        <v>647</v>
      </c>
      <c r="B408" t="s">
        <v>648</v>
      </c>
      <c r="C408" t="s">
        <v>50</v>
      </c>
      <c r="D408">
        <v>47269516</v>
      </c>
      <c r="E408">
        <v>47324941</v>
      </c>
      <c r="F408" t="s">
        <v>40</v>
      </c>
      <c r="G408" t="s">
        <v>41</v>
      </c>
      <c r="H408">
        <v>232.79564023670099</v>
      </c>
      <c r="I408">
        <v>262.35383597282203</v>
      </c>
      <c r="J408">
        <v>194.08340362924</v>
      </c>
      <c r="K408">
        <v>276.54014435538699</v>
      </c>
      <c r="L408">
        <v>153.36603325988</v>
      </c>
      <c r="M408">
        <v>192.82228317339201</v>
      </c>
      <c r="N408">
        <v>200.713936145481</v>
      </c>
      <c r="O408">
        <v>206.105961473734</v>
      </c>
      <c r="P408">
        <v>549.33387291538997</v>
      </c>
      <c r="Q408">
        <v>481.34405774730902</v>
      </c>
      <c r="R408">
        <v>484.80135345908502</v>
      </c>
      <c r="S408">
        <v>401.13480629568602</v>
      </c>
      <c r="T408">
        <v>448.338733071072</v>
      </c>
      <c r="U408">
        <v>632.28445937507695</v>
      </c>
      <c r="V408">
        <v>709.84027322072802</v>
      </c>
      <c r="W408">
        <v>731.83389025352301</v>
      </c>
      <c r="X408">
        <v>398.186013039692</v>
      </c>
      <c r="Y408">
        <v>313.93718217626503</v>
      </c>
      <c r="Z408">
        <v>270.26920706762701</v>
      </c>
      <c r="AA408">
        <v>379.30799020640399</v>
      </c>
      <c r="AB408">
        <v>480.41375667641199</v>
      </c>
      <c r="AC408">
        <v>527.80574260998503</v>
      </c>
      <c r="AD408">
        <v>461.28477091740399</v>
      </c>
      <c r="AE408">
        <v>427.65804040587102</v>
      </c>
      <c r="AF408">
        <v>214.84765478083</v>
      </c>
      <c r="AG408">
        <v>481.110884339846</v>
      </c>
      <c r="AH408">
        <v>203.40994880960699</v>
      </c>
      <c r="AI408">
        <v>470.84926379690802</v>
      </c>
      <c r="AJ408">
        <v>2.2388569744940101</v>
      </c>
      <c r="AK408">
        <v>1.1627623670565299</v>
      </c>
      <c r="AL408" s="2">
        <v>3.4841899244727801E-12</v>
      </c>
      <c r="AM408" s="2">
        <v>1.7883895228069301E-9</v>
      </c>
    </row>
    <row r="409" spans="1:39" x14ac:dyDescent="0.2">
      <c r="A409" t="s">
        <v>11091</v>
      </c>
      <c r="B409" t="s">
        <v>11092</v>
      </c>
      <c r="C409" t="s">
        <v>70</v>
      </c>
      <c r="D409">
        <v>105490767</v>
      </c>
      <c r="E409">
        <v>105493011</v>
      </c>
      <c r="F409" t="s">
        <v>40</v>
      </c>
      <c r="G409" t="s">
        <v>41</v>
      </c>
      <c r="H409">
        <v>15.3155026471514</v>
      </c>
      <c r="I409">
        <v>13.3561952858891</v>
      </c>
      <c r="J409">
        <v>8.9029084233596407</v>
      </c>
      <c r="K409">
        <v>20.0391408953179</v>
      </c>
      <c r="L409">
        <v>20.586044732869802</v>
      </c>
      <c r="M409">
        <v>11.6540940379522</v>
      </c>
      <c r="N409">
        <v>6.1758134198609502</v>
      </c>
      <c r="O409">
        <v>3.2715231979957702</v>
      </c>
      <c r="P409">
        <v>22.487351522852201</v>
      </c>
      <c r="Q409">
        <v>29.945367647874001</v>
      </c>
      <c r="R409">
        <v>29.849764862661299</v>
      </c>
      <c r="S409">
        <v>24.046228170313601</v>
      </c>
      <c r="T409">
        <v>17.854197334688699</v>
      </c>
      <c r="U409">
        <v>24.393690562310098</v>
      </c>
      <c r="V409">
        <v>32.843355925138198</v>
      </c>
      <c r="W409">
        <v>84.402783404766396</v>
      </c>
      <c r="X409">
        <v>20.419795540496999</v>
      </c>
      <c r="Y409">
        <v>20.586044732869802</v>
      </c>
      <c r="Z409">
        <v>36.950868153777101</v>
      </c>
      <c r="AA409">
        <v>14.418139978606</v>
      </c>
      <c r="AB409">
        <v>8.9796963864749806</v>
      </c>
      <c r="AC409">
        <v>21.810154653305201</v>
      </c>
      <c r="AD409">
        <v>21.810154653305201</v>
      </c>
      <c r="AE409">
        <v>33.673861449281198</v>
      </c>
      <c r="AF409">
        <v>12.4126528300496</v>
      </c>
      <c r="AG409">
        <v>27.779465936170102</v>
      </c>
      <c r="AH409">
        <v>12.505144661920699</v>
      </c>
      <c r="AI409">
        <v>23.266789846582899</v>
      </c>
      <c r="AJ409">
        <v>2.23324904696771</v>
      </c>
      <c r="AK409">
        <v>1.15914414627477</v>
      </c>
      <c r="AL409">
        <v>4.90449401406628E-4</v>
      </c>
      <c r="AM409">
        <v>8.5487407222257002E-3</v>
      </c>
    </row>
    <row r="410" spans="1:39" x14ac:dyDescent="0.2">
      <c r="A410" t="s">
        <v>4602</v>
      </c>
      <c r="B410" t="s">
        <v>4603</v>
      </c>
      <c r="C410" t="s">
        <v>44</v>
      </c>
      <c r="D410">
        <v>52373628</v>
      </c>
      <c r="E410">
        <v>52456436</v>
      </c>
      <c r="F410" t="s">
        <v>40</v>
      </c>
      <c r="G410" t="s">
        <v>41</v>
      </c>
      <c r="H410">
        <v>6115.4802070075502</v>
      </c>
      <c r="I410">
        <v>21784.908525234099</v>
      </c>
      <c r="J410">
        <v>11588.915894687199</v>
      </c>
      <c r="K410">
        <v>14318.9681267494</v>
      </c>
      <c r="L410">
        <v>10309.491202221199</v>
      </c>
      <c r="M410">
        <v>12613.9676014418</v>
      </c>
      <c r="N410">
        <v>8249.8574266975902</v>
      </c>
      <c r="O410">
        <v>6905.09496323641</v>
      </c>
      <c r="P410">
        <v>15849.299518558801</v>
      </c>
      <c r="Q410">
        <v>20294.086563733301</v>
      </c>
      <c r="R410">
        <v>38052.274386473298</v>
      </c>
      <c r="S410">
        <v>20399.945571396998</v>
      </c>
      <c r="T410">
        <v>32746.5817115229</v>
      </c>
      <c r="U410">
        <v>39942.228926726501</v>
      </c>
      <c r="V410">
        <v>44494.271573807302</v>
      </c>
      <c r="W410">
        <v>28809.1403014147</v>
      </c>
      <c r="X410">
        <v>16952.968030954798</v>
      </c>
      <c r="Y410">
        <v>21507.270234665801</v>
      </c>
      <c r="Z410">
        <v>31921.327128502999</v>
      </c>
      <c r="AA410">
        <v>16496.570310906602</v>
      </c>
      <c r="AB410">
        <v>19388.2869604478</v>
      </c>
      <c r="AC410">
        <v>22140.5784963027</v>
      </c>
      <c r="AD410">
        <v>11832.008899418001</v>
      </c>
      <c r="AE410">
        <v>29496.0577054737</v>
      </c>
      <c r="AF410">
        <v>11485.8354934094</v>
      </c>
      <c r="AG410">
        <v>25645.181020019099</v>
      </c>
      <c r="AH410">
        <v>10949.203548454199</v>
      </c>
      <c r="AI410">
        <v>21823.924365484199</v>
      </c>
      <c r="AJ410">
        <v>2.23277647212374</v>
      </c>
      <c r="AK410">
        <v>1.15883882720148</v>
      </c>
      <c r="AL410" s="2">
        <v>3.2417242273754801E-6</v>
      </c>
      <c r="AM410">
        <v>1.5320117863986299E-4</v>
      </c>
    </row>
    <row r="411" spans="1:39" x14ac:dyDescent="0.2">
      <c r="A411" t="s">
        <v>3334</v>
      </c>
      <c r="B411" t="s">
        <v>3335</v>
      </c>
      <c r="C411" t="s">
        <v>179</v>
      </c>
      <c r="D411">
        <v>121259340</v>
      </c>
      <c r="E411">
        <v>121302220</v>
      </c>
      <c r="F411" t="s">
        <v>40</v>
      </c>
      <c r="G411" t="s">
        <v>41</v>
      </c>
      <c r="H411">
        <v>1235.96106362512</v>
      </c>
      <c r="I411">
        <v>1763.0177777373599</v>
      </c>
      <c r="J411">
        <v>1352.3517895083301</v>
      </c>
      <c r="K411">
        <v>1922.7555689057499</v>
      </c>
      <c r="L411">
        <v>1099.29478873525</v>
      </c>
      <c r="M411">
        <v>1670.7732998046099</v>
      </c>
      <c r="N411">
        <v>1726.13985085114</v>
      </c>
      <c r="O411">
        <v>962.91832794342304</v>
      </c>
      <c r="P411">
        <v>3389.1651223727299</v>
      </c>
      <c r="Q411">
        <v>3003.4094663126998</v>
      </c>
      <c r="R411">
        <v>3943.2568685812198</v>
      </c>
      <c r="S411">
        <v>2965.3371375482202</v>
      </c>
      <c r="T411">
        <v>2962.8048577064001</v>
      </c>
      <c r="U411">
        <v>4589.9168162042597</v>
      </c>
      <c r="V411">
        <v>1593.4324939163801</v>
      </c>
      <c r="W411">
        <v>3364.7890115875798</v>
      </c>
      <c r="X411">
        <v>4086.22797427057</v>
      </c>
      <c r="Y411">
        <v>2416.8016516389198</v>
      </c>
      <c r="Z411">
        <v>1779.97610592195</v>
      </c>
      <c r="AA411">
        <v>5050.7853432747497</v>
      </c>
      <c r="AB411">
        <v>3851.1672877494598</v>
      </c>
      <c r="AC411">
        <v>2476.5430608828001</v>
      </c>
      <c r="AD411">
        <v>3970.5386546342002</v>
      </c>
      <c r="AE411">
        <v>2835.3391340294802</v>
      </c>
      <c r="AF411">
        <v>1466.6515583888699</v>
      </c>
      <c r="AG411">
        <v>3267.4681866644801</v>
      </c>
      <c r="AH411">
        <v>1511.56254465647</v>
      </c>
      <c r="AI411">
        <v>3184.0992389501398</v>
      </c>
      <c r="AJ411">
        <v>2.2278589659932799</v>
      </c>
      <c r="AK411">
        <v>1.15565790615091</v>
      </c>
      <c r="AL411" s="2">
        <v>1.7502282657700899E-9</v>
      </c>
      <c r="AM411" s="2">
        <v>3.05106616078506E-7</v>
      </c>
    </row>
    <row r="412" spans="1:39" x14ac:dyDescent="0.2">
      <c r="A412" t="s">
        <v>1549</v>
      </c>
      <c r="B412" t="s">
        <v>1550</v>
      </c>
      <c r="C412" t="s">
        <v>50</v>
      </c>
      <c r="D412">
        <v>47603729</v>
      </c>
      <c r="E412">
        <v>47622282</v>
      </c>
      <c r="F412" t="s">
        <v>40</v>
      </c>
      <c r="G412" t="s">
        <v>41</v>
      </c>
      <c r="H412">
        <v>31.3967804266603</v>
      </c>
      <c r="I412">
        <v>41.976613755651499</v>
      </c>
      <c r="J412">
        <v>24.037852743070999</v>
      </c>
      <c r="K412">
        <v>55.107637462124202</v>
      </c>
      <c r="L412">
        <v>31.908369335948301</v>
      </c>
      <c r="M412">
        <v>22.248724981545202</v>
      </c>
      <c r="N412">
        <v>45.289298412313599</v>
      </c>
      <c r="O412">
        <v>14.1766005246484</v>
      </c>
      <c r="P412">
        <v>33.1956141527818</v>
      </c>
      <c r="Q412">
        <v>35.490806101183999</v>
      </c>
      <c r="R412">
        <v>81.314876694835903</v>
      </c>
      <c r="S412">
        <v>45.9064355978714</v>
      </c>
      <c r="T412">
        <v>47.611192892503198</v>
      </c>
      <c r="U412">
        <v>81.962800289361795</v>
      </c>
      <c r="V412">
        <v>110.184161813367</v>
      </c>
      <c r="W412">
        <v>100.871619191062</v>
      </c>
      <c r="X412">
        <v>48.780622680076199</v>
      </c>
      <c r="Y412">
        <v>66.904645381826995</v>
      </c>
      <c r="Z412">
        <v>51.731215415287998</v>
      </c>
      <c r="AA412">
        <v>68.763436821044095</v>
      </c>
      <c r="AB412">
        <v>84.184653623203005</v>
      </c>
      <c r="AC412">
        <v>139.58498978115301</v>
      </c>
      <c r="AD412">
        <v>92.693157276546899</v>
      </c>
      <c r="AE412">
        <v>94.286812057987305</v>
      </c>
      <c r="AF412">
        <v>33.267734705245303</v>
      </c>
      <c r="AG412">
        <v>73.966689985630794</v>
      </c>
      <c r="AH412">
        <v>31.6525748813043</v>
      </c>
      <c r="AI412">
        <v>75.039156757940006</v>
      </c>
      <c r="AJ412">
        <v>2.2222399452417498</v>
      </c>
      <c r="AK412">
        <v>1.1520145994097399</v>
      </c>
      <c r="AL412" s="2">
        <v>1.6048146605473901E-5</v>
      </c>
      <c r="AM412">
        <v>5.6664267966525096E-4</v>
      </c>
    </row>
    <row r="413" spans="1:39" x14ac:dyDescent="0.2">
      <c r="A413" t="s">
        <v>6015</v>
      </c>
      <c r="B413" t="s">
        <v>6016</v>
      </c>
      <c r="C413" t="s">
        <v>51</v>
      </c>
      <c r="D413">
        <v>23719749</v>
      </c>
      <c r="E413">
        <v>23742868</v>
      </c>
      <c r="F413" t="s">
        <v>42</v>
      </c>
      <c r="G413" t="s">
        <v>41</v>
      </c>
      <c r="H413">
        <v>356.85121167862701</v>
      </c>
      <c r="I413">
        <v>1203.0115896790101</v>
      </c>
      <c r="J413">
        <v>798.59088557535904</v>
      </c>
      <c r="K413">
        <v>696.360146112297</v>
      </c>
      <c r="L413">
        <v>699.925520917575</v>
      </c>
      <c r="M413">
        <v>1224.73933707935</v>
      </c>
      <c r="N413">
        <v>611.40552856623401</v>
      </c>
      <c r="O413">
        <v>555.06843592661596</v>
      </c>
      <c r="P413">
        <v>1147.9257539284599</v>
      </c>
      <c r="Q413">
        <v>1354.1960702982999</v>
      </c>
      <c r="R413">
        <v>2399.3035136159801</v>
      </c>
      <c r="S413">
        <v>2045.02240484803</v>
      </c>
      <c r="T413">
        <v>1788.3954330246499</v>
      </c>
      <c r="U413">
        <v>1763.17595384377</v>
      </c>
      <c r="V413">
        <v>2293.7375992878701</v>
      </c>
      <c r="W413">
        <v>1984.4947122486501</v>
      </c>
      <c r="X413">
        <v>1488.3762082851199</v>
      </c>
      <c r="Y413">
        <v>1516.16219457586</v>
      </c>
      <c r="Z413">
        <v>1916.16644854587</v>
      </c>
      <c r="AA413">
        <v>968.23355394792702</v>
      </c>
      <c r="AB413">
        <v>1236.9531772369301</v>
      </c>
      <c r="AC413">
        <v>1858.2251764616001</v>
      </c>
      <c r="AD413">
        <v>1031.6203151013301</v>
      </c>
      <c r="AE413">
        <v>2495.23313339174</v>
      </c>
      <c r="AF413">
        <v>768.244081941883</v>
      </c>
      <c r="AG413">
        <v>1705.45135304013</v>
      </c>
      <c r="AH413">
        <v>698.142833514936</v>
      </c>
      <c r="AI413">
        <v>1775.7856934342101</v>
      </c>
      <c r="AJ413">
        <v>2.2202696838170799</v>
      </c>
      <c r="AK413">
        <v>1.15073492336609</v>
      </c>
      <c r="AL413" s="2">
        <v>8.1007855274083897E-8</v>
      </c>
      <c r="AM413" s="2">
        <v>7.0608026055327696E-6</v>
      </c>
    </row>
    <row r="414" spans="1:39" x14ac:dyDescent="0.2">
      <c r="A414" t="s">
        <v>3084</v>
      </c>
      <c r="B414" t="s">
        <v>3085</v>
      </c>
      <c r="C414" t="s">
        <v>44</v>
      </c>
      <c r="D414">
        <v>163236366</v>
      </c>
      <c r="E414">
        <v>163325554</v>
      </c>
      <c r="F414" t="s">
        <v>42</v>
      </c>
      <c r="G414" t="s">
        <v>41</v>
      </c>
      <c r="H414">
        <v>99.550767206483997</v>
      </c>
      <c r="I414">
        <v>63.918934582469298</v>
      </c>
      <c r="J414">
        <v>40.953378747454302</v>
      </c>
      <c r="K414">
        <v>104.20353265565301</v>
      </c>
      <c r="L414">
        <v>116.311152740715</v>
      </c>
      <c r="M414">
        <v>57.211007095401897</v>
      </c>
      <c r="N414">
        <v>72.051156565044394</v>
      </c>
      <c r="O414">
        <v>58.887417563923897</v>
      </c>
      <c r="P414">
        <v>111.365931351268</v>
      </c>
      <c r="Q414">
        <v>89.836102943622095</v>
      </c>
      <c r="R414">
        <v>143.073010893445</v>
      </c>
      <c r="S414">
        <v>78.696746739208095</v>
      </c>
      <c r="T414">
        <v>141.84167882558299</v>
      </c>
      <c r="U414">
        <v>186.36779589604899</v>
      </c>
      <c r="V414">
        <v>256.39006883494898</v>
      </c>
      <c r="W414">
        <v>306.73206651976102</v>
      </c>
      <c r="X414">
        <v>123.65320632856501</v>
      </c>
      <c r="Y414">
        <v>147.19021984001901</v>
      </c>
      <c r="Z414">
        <v>120.354256272303</v>
      </c>
      <c r="AA414">
        <v>57.672559914424099</v>
      </c>
      <c r="AB414">
        <v>241.32934038651501</v>
      </c>
      <c r="AC414">
        <v>231.18763932503501</v>
      </c>
      <c r="AD414">
        <v>342.41942805689098</v>
      </c>
      <c r="AE414">
        <v>141.430218086981</v>
      </c>
      <c r="AF414">
        <v>76.635918394643198</v>
      </c>
      <c r="AG414">
        <v>169.97126688841399</v>
      </c>
      <c r="AH414">
        <v>67.985045573756906</v>
      </c>
      <c r="AI414">
        <v>142.457344859514</v>
      </c>
      <c r="AJ414">
        <v>2.2175340613407899</v>
      </c>
      <c r="AK414">
        <v>1.1489562645038101</v>
      </c>
      <c r="AL414" s="2">
        <v>5.7223230853694597E-5</v>
      </c>
      <c r="AM414">
        <v>1.55194217337307E-3</v>
      </c>
    </row>
    <row r="415" spans="1:39" x14ac:dyDescent="0.2">
      <c r="A415" t="s">
        <v>11302</v>
      </c>
      <c r="B415" t="s">
        <v>11303</v>
      </c>
      <c r="C415" t="s">
        <v>179</v>
      </c>
      <c r="D415">
        <v>135122914</v>
      </c>
      <c r="E415">
        <v>135166033</v>
      </c>
      <c r="F415" t="s">
        <v>42</v>
      </c>
      <c r="G415" t="s">
        <v>41</v>
      </c>
      <c r="H415">
        <v>443.383801635032</v>
      </c>
      <c r="I415">
        <v>790.87756371443402</v>
      </c>
      <c r="J415">
        <v>640.119115639558</v>
      </c>
      <c r="K415">
        <v>748.461912440123</v>
      </c>
      <c r="L415">
        <v>289.23392849682102</v>
      </c>
      <c r="M415">
        <v>787.18107910895606</v>
      </c>
      <c r="N415">
        <v>835.79341615451597</v>
      </c>
      <c r="O415">
        <v>779.71302885565899</v>
      </c>
      <c r="P415">
        <v>1694.0471480548699</v>
      </c>
      <c r="Q415">
        <v>1796.7220588724399</v>
      </c>
      <c r="R415">
        <v>1559.39288851489</v>
      </c>
      <c r="S415">
        <v>1892.00095285513</v>
      </c>
      <c r="T415">
        <v>642.75110404879399</v>
      </c>
      <c r="U415">
        <v>1976.8646831696101</v>
      </c>
      <c r="V415">
        <v>3044.8969331886101</v>
      </c>
      <c r="W415">
        <v>1530.5724258888699</v>
      </c>
      <c r="X415">
        <v>743.05367105697496</v>
      </c>
      <c r="Y415">
        <v>546.55948765769404</v>
      </c>
      <c r="Z415">
        <v>720.0140594536</v>
      </c>
      <c r="AA415">
        <v>1252.1600027574</v>
      </c>
      <c r="AB415">
        <v>1978.9005911694201</v>
      </c>
      <c r="AC415">
        <v>2097.0463699152901</v>
      </c>
      <c r="AD415">
        <v>858.22958560755796</v>
      </c>
      <c r="AE415">
        <v>1155.01344771034</v>
      </c>
      <c r="AF415">
        <v>664.34548075563703</v>
      </c>
      <c r="AG415">
        <v>1468.01408812009</v>
      </c>
      <c r="AH415">
        <v>764.087470647891</v>
      </c>
      <c r="AI415">
        <v>1544.9826572018801</v>
      </c>
      <c r="AJ415">
        <v>2.2098988142550402</v>
      </c>
      <c r="AK415">
        <v>1.1439803137278199</v>
      </c>
      <c r="AL415" s="2">
        <v>4.1439961061563503E-5</v>
      </c>
      <c r="AM415">
        <v>1.20525930820974E-3</v>
      </c>
    </row>
    <row r="416" spans="1:39" x14ac:dyDescent="0.2">
      <c r="A416" t="s">
        <v>6330</v>
      </c>
      <c r="B416" t="s">
        <v>6331</v>
      </c>
      <c r="C416" t="s">
        <v>179</v>
      </c>
      <c r="D416">
        <v>135121979</v>
      </c>
      <c r="E416">
        <v>135126666</v>
      </c>
      <c r="F416" t="s">
        <v>42</v>
      </c>
      <c r="G416" t="s">
        <v>41</v>
      </c>
      <c r="H416">
        <v>437.25760057617202</v>
      </c>
      <c r="I416">
        <v>782.29143817350496</v>
      </c>
      <c r="J416">
        <v>631.21620721619797</v>
      </c>
      <c r="K416">
        <v>747.45995539535704</v>
      </c>
      <c r="L416">
        <v>285.11671955024701</v>
      </c>
      <c r="M416">
        <v>787.18107910895606</v>
      </c>
      <c r="N416">
        <v>835.79341615451597</v>
      </c>
      <c r="O416">
        <v>780.80353658832496</v>
      </c>
      <c r="P416">
        <v>1682.2680591619401</v>
      </c>
      <c r="Q416">
        <v>1791.1766204191299</v>
      </c>
      <c r="R416">
        <v>1536.74823930873</v>
      </c>
      <c r="S416">
        <v>1885.4428906268599</v>
      </c>
      <c r="T416">
        <v>634.81590523337604</v>
      </c>
      <c r="U416">
        <v>1966.13145932219</v>
      </c>
      <c r="V416">
        <v>3032.1833760562999</v>
      </c>
      <c r="W416">
        <v>1524.3966124690101</v>
      </c>
      <c r="X416">
        <v>733.97820637230905</v>
      </c>
      <c r="Y416">
        <v>545.53018542105099</v>
      </c>
      <c r="Z416">
        <v>710.512407642629</v>
      </c>
      <c r="AA416">
        <v>1242.1782135414401</v>
      </c>
      <c r="AB416">
        <v>1975.5332050244999</v>
      </c>
      <c r="AC416">
        <v>2086.1412925886402</v>
      </c>
      <c r="AD416">
        <v>859.32009334022302</v>
      </c>
      <c r="AE416">
        <v>1150.5235995171099</v>
      </c>
      <c r="AF416">
        <v>660.88999409540997</v>
      </c>
      <c r="AG416">
        <v>1459.80502287784</v>
      </c>
      <c r="AH416">
        <v>764.13174599184094</v>
      </c>
      <c r="AI416">
        <v>1530.5724258888699</v>
      </c>
      <c r="AJ416">
        <v>2.20903791931898</v>
      </c>
      <c r="AK416">
        <v>1.14341818353878</v>
      </c>
      <c r="AL416" s="2">
        <v>4.49626158112012E-5</v>
      </c>
      <c r="AM416">
        <v>1.2854577655977001E-3</v>
      </c>
    </row>
    <row r="417" spans="1:39" x14ac:dyDescent="0.2">
      <c r="A417" t="s">
        <v>7479</v>
      </c>
      <c r="B417" t="s">
        <v>7480</v>
      </c>
      <c r="C417" t="s">
        <v>64</v>
      </c>
      <c r="D417">
        <v>200625267</v>
      </c>
      <c r="E417">
        <v>200715896</v>
      </c>
      <c r="F417" t="s">
        <v>40</v>
      </c>
      <c r="G417" t="s">
        <v>41</v>
      </c>
      <c r="H417">
        <v>325.45443125196698</v>
      </c>
      <c r="I417">
        <v>683.07398747832895</v>
      </c>
      <c r="J417">
        <v>689.08511196803602</v>
      </c>
      <c r="K417">
        <v>882.72415643875297</v>
      </c>
      <c r="L417">
        <v>1001.51107625412</v>
      </c>
      <c r="M417">
        <v>636.73731970993595</v>
      </c>
      <c r="N417">
        <v>545.53018542105099</v>
      </c>
      <c r="O417">
        <v>224.644592929043</v>
      </c>
      <c r="P417">
        <v>1614.8060045933901</v>
      </c>
      <c r="Q417">
        <v>851.77934642841706</v>
      </c>
      <c r="R417">
        <v>1603.6528846905601</v>
      </c>
      <c r="S417">
        <v>853.64110004613303</v>
      </c>
      <c r="T417">
        <v>1821.1281281382501</v>
      </c>
      <c r="U417">
        <v>686.92632623465101</v>
      </c>
      <c r="V417">
        <v>1146.33906809676</v>
      </c>
      <c r="W417">
        <v>3208.3350716177601</v>
      </c>
      <c r="X417">
        <v>1741.3547863701599</v>
      </c>
      <c r="Y417">
        <v>1169.28734082701</v>
      </c>
      <c r="Z417">
        <v>1532.9331588366999</v>
      </c>
      <c r="AA417">
        <v>862.87022333503705</v>
      </c>
      <c r="AB417">
        <v>347.963234975906</v>
      </c>
      <c r="AC417">
        <v>1302.06623280232</v>
      </c>
      <c r="AD417">
        <v>834.23841548892199</v>
      </c>
      <c r="AE417">
        <v>2418.9057141067001</v>
      </c>
      <c r="AF417">
        <v>623.59510768140399</v>
      </c>
      <c r="AG417">
        <v>1374.76418978679</v>
      </c>
      <c r="AH417">
        <v>659.90565359413301</v>
      </c>
      <c r="AI417">
        <v>1235.6767868146601</v>
      </c>
      <c r="AJ417">
        <v>2.2047011108315302</v>
      </c>
      <c r="AK417">
        <v>1.1405830842867</v>
      </c>
      <c r="AL417">
        <v>2.4806993388134998E-4</v>
      </c>
      <c r="AM417">
        <v>5.0428151025715597E-3</v>
      </c>
    </row>
    <row r="418" spans="1:39" x14ac:dyDescent="0.2">
      <c r="A418" t="s">
        <v>4930</v>
      </c>
      <c r="B418" t="s">
        <v>4931</v>
      </c>
      <c r="C418" t="s">
        <v>64</v>
      </c>
      <c r="D418">
        <v>30670092</v>
      </c>
      <c r="E418">
        <v>30867091</v>
      </c>
      <c r="F418" t="s">
        <v>42</v>
      </c>
      <c r="G418" t="s">
        <v>41</v>
      </c>
      <c r="H418">
        <v>2824.1786881347098</v>
      </c>
      <c r="I418">
        <v>4698.5186987859897</v>
      </c>
      <c r="J418">
        <v>6485.7687864174904</v>
      </c>
      <c r="K418">
        <v>5469.6835073770199</v>
      </c>
      <c r="L418">
        <v>6378.5859604797197</v>
      </c>
      <c r="M418">
        <v>5503.9107751965403</v>
      </c>
      <c r="N418">
        <v>3135.2546128160802</v>
      </c>
      <c r="O418">
        <v>2406.7505659922199</v>
      </c>
      <c r="P418">
        <v>4824.0723147832996</v>
      </c>
      <c r="Q418">
        <v>6742.1440715343097</v>
      </c>
      <c r="R418">
        <v>13461.2146508236</v>
      </c>
      <c r="S418">
        <v>8663.2002035411606</v>
      </c>
      <c r="T418">
        <v>15790.053742828301</v>
      </c>
      <c r="U418">
        <v>8837.3462169136892</v>
      </c>
      <c r="V418">
        <v>7474.5121307048303</v>
      </c>
      <c r="W418">
        <v>12504.9928729818</v>
      </c>
      <c r="X418">
        <v>12043.141636550899</v>
      </c>
      <c r="Y418">
        <v>16864.087845167</v>
      </c>
      <c r="Z418">
        <v>12794.5020330179</v>
      </c>
      <c r="AA418">
        <v>6433.8176935302699</v>
      </c>
      <c r="AB418">
        <v>7739.3758230931298</v>
      </c>
      <c r="AC418">
        <v>6559.4040119815199</v>
      </c>
      <c r="AD418">
        <v>11879.991239655301</v>
      </c>
      <c r="AE418">
        <v>10029.1984016442</v>
      </c>
      <c r="AF418">
        <v>4612.8314493999696</v>
      </c>
      <c r="AG418">
        <v>10165.0659305469</v>
      </c>
      <c r="AH418">
        <v>5084.1011030815098</v>
      </c>
      <c r="AI418">
        <v>9433.2723092789693</v>
      </c>
      <c r="AJ418">
        <v>2.20366875855516</v>
      </c>
      <c r="AK418">
        <v>1.13990738348077</v>
      </c>
      <c r="AL418" s="2">
        <v>1.0450490188389401E-6</v>
      </c>
      <c r="AM418" s="2">
        <v>5.8695331671060197E-5</v>
      </c>
    </row>
    <row r="419" spans="1:39" x14ac:dyDescent="0.2">
      <c r="A419" t="s">
        <v>1418</v>
      </c>
      <c r="B419" t="s">
        <v>1419</v>
      </c>
      <c r="C419" t="s">
        <v>54</v>
      </c>
      <c r="D419">
        <v>65174973</v>
      </c>
      <c r="E419">
        <v>65274812</v>
      </c>
      <c r="F419" t="s">
        <v>42</v>
      </c>
      <c r="G419" t="s">
        <v>41</v>
      </c>
      <c r="H419">
        <v>1274.2498202429899</v>
      </c>
      <c r="I419">
        <v>1520.6982346933701</v>
      </c>
      <c r="J419">
        <v>1273.1159045404299</v>
      </c>
      <c r="K419">
        <v>1305.5500293299599</v>
      </c>
      <c r="L419">
        <v>1308.24314277388</v>
      </c>
      <c r="M419">
        <v>1094.42537647315</v>
      </c>
      <c r="N419">
        <v>1106.4999043917501</v>
      </c>
      <c r="O419">
        <v>1562.6975809093101</v>
      </c>
      <c r="P419">
        <v>2030.2865946346601</v>
      </c>
      <c r="Q419">
        <v>1345.3233687730101</v>
      </c>
      <c r="R419">
        <v>4396.1498527043505</v>
      </c>
      <c r="S419">
        <v>2172.9046182992502</v>
      </c>
      <c r="T419">
        <v>4176.8902764652303</v>
      </c>
      <c r="U419">
        <v>2321.3035939094302</v>
      </c>
      <c r="V419">
        <v>4037.6138526032701</v>
      </c>
      <c r="W419">
        <v>5279.2911717444704</v>
      </c>
      <c r="X419">
        <v>2457.18206337314</v>
      </c>
      <c r="Y419">
        <v>1997.8756413250201</v>
      </c>
      <c r="Z419">
        <v>4995.7573743906696</v>
      </c>
      <c r="AA419">
        <v>995.96074621447701</v>
      </c>
      <c r="AB419">
        <v>901.33702479242697</v>
      </c>
      <c r="AC419">
        <v>2730.6313625938101</v>
      </c>
      <c r="AD419">
        <v>3128.6666850166198</v>
      </c>
      <c r="AE419">
        <v>2901.5643948797301</v>
      </c>
      <c r="AF419">
        <v>1305.68499916936</v>
      </c>
      <c r="AG419">
        <v>2866.7961638574702</v>
      </c>
      <c r="AH419">
        <v>1289.8999247864799</v>
      </c>
      <c r="AI419">
        <v>2593.9067129834698</v>
      </c>
      <c r="AJ419">
        <v>2.19567626973459</v>
      </c>
      <c r="AK419">
        <v>1.1346653592259599</v>
      </c>
      <c r="AL419" s="2">
        <v>2.5563353819864299E-5</v>
      </c>
      <c r="AM419">
        <v>8.2774796670804802E-4</v>
      </c>
    </row>
    <row r="420" spans="1:39" x14ac:dyDescent="0.2">
      <c r="A420" t="s">
        <v>5969</v>
      </c>
      <c r="B420" t="s">
        <v>5970</v>
      </c>
      <c r="C420" t="s">
        <v>69</v>
      </c>
      <c r="D420">
        <v>28303840</v>
      </c>
      <c r="E420">
        <v>28335170</v>
      </c>
      <c r="F420" t="s">
        <v>42</v>
      </c>
      <c r="G420" t="s">
        <v>41</v>
      </c>
      <c r="H420">
        <v>46.712283073811697</v>
      </c>
      <c r="I420">
        <v>118.297729675018</v>
      </c>
      <c r="J420">
        <v>110.39606444965899</v>
      </c>
      <c r="K420">
        <v>62.121336775485503</v>
      </c>
      <c r="L420">
        <v>100.871619191062</v>
      </c>
      <c r="M420">
        <v>85.816510643102902</v>
      </c>
      <c r="N420">
        <v>133.80929076365399</v>
      </c>
      <c r="O420">
        <v>67.611479425246003</v>
      </c>
      <c r="P420">
        <v>65.320402042570706</v>
      </c>
      <c r="Q420">
        <v>105.36333061289</v>
      </c>
      <c r="R420">
        <v>385.98833874130997</v>
      </c>
      <c r="S420">
        <v>91.812871195742801</v>
      </c>
      <c r="T420">
        <v>234.08836505480801</v>
      </c>
      <c r="U420">
        <v>252.71863422553201</v>
      </c>
      <c r="V420">
        <v>396.23919729037601</v>
      </c>
      <c r="W420">
        <v>115.281850504071</v>
      </c>
      <c r="X420">
        <v>192.853624549138</v>
      </c>
      <c r="Y420">
        <v>153.36603325988</v>
      </c>
      <c r="Z420">
        <v>389.56772424982199</v>
      </c>
      <c r="AA420">
        <v>143.07231209539799</v>
      </c>
      <c r="AB420">
        <v>75.204957236728006</v>
      </c>
      <c r="AC420">
        <v>211.55850013706001</v>
      </c>
      <c r="AD420">
        <v>279.16997956230603</v>
      </c>
      <c r="AE420">
        <v>85.307115671512307</v>
      </c>
      <c r="AF420">
        <v>90.704539249629903</v>
      </c>
      <c r="AG420">
        <v>198.55707727682201</v>
      </c>
      <c r="AH420">
        <v>93.344064917082605</v>
      </c>
      <c r="AI420">
        <v>173.10982890450899</v>
      </c>
      <c r="AJ420">
        <v>2.19022902417559</v>
      </c>
      <c r="AK420">
        <v>1.1310817350167599</v>
      </c>
      <c r="AL420">
        <v>5.3955282133920802E-4</v>
      </c>
      <c r="AM420">
        <v>9.1805127842047307E-3</v>
      </c>
    </row>
    <row r="421" spans="1:39" x14ac:dyDescent="0.2">
      <c r="A421" t="s">
        <v>1324</v>
      </c>
      <c r="B421" t="s">
        <v>1325</v>
      </c>
      <c r="C421" t="s">
        <v>61</v>
      </c>
      <c r="D421">
        <v>67410839</v>
      </c>
      <c r="E421">
        <v>67539472</v>
      </c>
      <c r="F421" t="s">
        <v>42</v>
      </c>
      <c r="G421" t="s">
        <v>41</v>
      </c>
      <c r="H421">
        <v>352.25656088448198</v>
      </c>
      <c r="I421">
        <v>996.94457669672295</v>
      </c>
      <c r="J421">
        <v>861.80153538121294</v>
      </c>
      <c r="K421">
        <v>1073.0959949442699</v>
      </c>
      <c r="L421">
        <v>1591.3012578508401</v>
      </c>
      <c r="M421">
        <v>1022.38188605672</v>
      </c>
      <c r="N421">
        <v>1085.91385965888</v>
      </c>
      <c r="O421">
        <v>453.65121678874698</v>
      </c>
      <c r="P421">
        <v>3463.0521345192401</v>
      </c>
      <c r="Q421">
        <v>1375.26873642088</v>
      </c>
      <c r="R421">
        <v>2058.60447328698</v>
      </c>
      <c r="S421">
        <v>1810.0251750017901</v>
      </c>
      <c r="T421">
        <v>2025.45949763524</v>
      </c>
      <c r="U421">
        <v>3108.7319252607899</v>
      </c>
      <c r="V421">
        <v>5313.2074182118704</v>
      </c>
      <c r="W421">
        <v>1739.5207799274999</v>
      </c>
      <c r="X421">
        <v>1752.69911722599</v>
      </c>
      <c r="Y421">
        <v>2961.30253482333</v>
      </c>
      <c r="Z421">
        <v>1660.67758873976</v>
      </c>
      <c r="AA421">
        <v>704.27068357037103</v>
      </c>
      <c r="AB421">
        <v>695.92646995181099</v>
      </c>
      <c r="AC421">
        <v>1225.7306915157501</v>
      </c>
      <c r="AD421">
        <v>1283.52760134701</v>
      </c>
      <c r="AE421">
        <v>1352.5667682127901</v>
      </c>
      <c r="AF421">
        <v>929.66836103273499</v>
      </c>
      <c r="AG421">
        <v>2033.16072472819</v>
      </c>
      <c r="AH421">
        <v>1009.66323137672</v>
      </c>
      <c r="AI421">
        <v>1746.10994857675</v>
      </c>
      <c r="AJ421">
        <v>2.1871775653536001</v>
      </c>
      <c r="AK421">
        <v>1.1290703499041299</v>
      </c>
      <c r="AL421">
        <v>4.1168909079292301E-4</v>
      </c>
      <c r="AM421">
        <v>7.5047631529449798E-3</v>
      </c>
    </row>
    <row r="422" spans="1:39" x14ac:dyDescent="0.2">
      <c r="A422" t="s">
        <v>6627</v>
      </c>
      <c r="B422" t="s">
        <v>6628</v>
      </c>
      <c r="C422" t="s">
        <v>44</v>
      </c>
      <c r="D422">
        <v>11539223</v>
      </c>
      <c r="E422">
        <v>11597641</v>
      </c>
      <c r="F422" t="s">
        <v>42</v>
      </c>
      <c r="G422" t="s">
        <v>41</v>
      </c>
      <c r="H422">
        <v>33.694105823732997</v>
      </c>
      <c r="I422">
        <v>47.700697449604</v>
      </c>
      <c r="J422">
        <v>48.075705486141999</v>
      </c>
      <c r="K422">
        <v>29.056754298210901</v>
      </c>
      <c r="L422">
        <v>13.380929076365399</v>
      </c>
      <c r="M422">
        <v>49.794765434886898</v>
      </c>
      <c r="N422">
        <v>51.4651118321746</v>
      </c>
      <c r="O422">
        <v>50.163355702601898</v>
      </c>
      <c r="P422">
        <v>36.4080929417607</v>
      </c>
      <c r="Q422">
        <v>33.272630719859997</v>
      </c>
      <c r="R422">
        <v>116.311152740715</v>
      </c>
      <c r="S422">
        <v>37.162352626848303</v>
      </c>
      <c r="T422">
        <v>132.91458015823801</v>
      </c>
      <c r="U422">
        <v>62.447847839513798</v>
      </c>
      <c r="V422">
        <v>140.908591549786</v>
      </c>
      <c r="W422">
        <v>75.139063274974902</v>
      </c>
      <c r="X422">
        <v>94.157946103402907</v>
      </c>
      <c r="Y422">
        <v>82.344178931479405</v>
      </c>
      <c r="Z422">
        <v>177.36416713813</v>
      </c>
      <c r="AA422">
        <v>55.454384533100097</v>
      </c>
      <c r="AB422">
        <v>43.776019884065498</v>
      </c>
      <c r="AC422">
        <v>165.757175365119</v>
      </c>
      <c r="AD422">
        <v>62.158940761919702</v>
      </c>
      <c r="AE422">
        <v>92.041887961368602</v>
      </c>
      <c r="AF422">
        <v>40.4164281379648</v>
      </c>
      <c r="AG422">
        <v>87.976188283142605</v>
      </c>
      <c r="AH422">
        <v>47.888201467873003</v>
      </c>
      <c r="AI422">
        <v>78.741621103227104</v>
      </c>
      <c r="AJ422">
        <v>2.1782430600102098</v>
      </c>
      <c r="AK422">
        <v>1.12316494666561</v>
      </c>
      <c r="AL422">
        <v>3.4863982178872098E-4</v>
      </c>
      <c r="AM422">
        <v>6.5759947331941902E-3</v>
      </c>
    </row>
    <row r="423" spans="1:39" x14ac:dyDescent="0.2">
      <c r="A423" t="s">
        <v>381</v>
      </c>
      <c r="B423" t="s">
        <v>382</v>
      </c>
      <c r="C423" t="s">
        <v>64</v>
      </c>
      <c r="D423">
        <v>74425689</v>
      </c>
      <c r="E423">
        <v>74444692</v>
      </c>
      <c r="F423" t="s">
        <v>42</v>
      </c>
      <c r="G423" t="s">
        <v>41</v>
      </c>
      <c r="H423">
        <v>2251.3788891312502</v>
      </c>
      <c r="I423">
        <v>2199.9561663757399</v>
      </c>
      <c r="J423">
        <v>978.42963572722397</v>
      </c>
      <c r="K423">
        <v>2416.7203919753401</v>
      </c>
      <c r="L423">
        <v>846.08643852094997</v>
      </c>
      <c r="M423">
        <v>2234.4076660037499</v>
      </c>
      <c r="N423">
        <v>2116.2453985390198</v>
      </c>
      <c r="O423">
        <v>2878.94041423628</v>
      </c>
      <c r="P423">
        <v>5165.6658926780501</v>
      </c>
      <c r="Q423">
        <v>2719.4830175032298</v>
      </c>
      <c r="R423">
        <v>4650.3875051552996</v>
      </c>
      <c r="S423">
        <v>4248.53131354586</v>
      </c>
      <c r="T423">
        <v>2079.0220896393098</v>
      </c>
      <c r="U423">
        <v>3293.1482259118602</v>
      </c>
      <c r="V423">
        <v>6152.3021889444299</v>
      </c>
      <c r="W423">
        <v>6523.71757584645</v>
      </c>
      <c r="X423">
        <v>4099.8411712975703</v>
      </c>
      <c r="Y423">
        <v>1857.8905371415001</v>
      </c>
      <c r="Z423">
        <v>3476.5488237253799</v>
      </c>
      <c r="AA423">
        <v>3085.4819554216901</v>
      </c>
      <c r="AB423">
        <v>3663.7161256817899</v>
      </c>
      <c r="AC423">
        <v>6439.4481613883499</v>
      </c>
      <c r="AD423">
        <v>3788.4238632791098</v>
      </c>
      <c r="AE423">
        <v>7945.9088399820503</v>
      </c>
      <c r="AF423">
        <v>1990.27062506369</v>
      </c>
      <c r="AG423">
        <v>4324.34483044637</v>
      </c>
      <c r="AH423">
        <v>2217.1819161897402</v>
      </c>
      <c r="AI423">
        <v>3944.1325172883398</v>
      </c>
      <c r="AJ423">
        <v>2.1727716451611299</v>
      </c>
      <c r="AK423">
        <v>1.1195365575356999</v>
      </c>
      <c r="AL423" s="2">
        <v>1.3936091617313699E-5</v>
      </c>
      <c r="AM423">
        <v>5.0427365457296502E-4</v>
      </c>
    </row>
    <row r="424" spans="1:39" x14ac:dyDescent="0.2">
      <c r="A424" t="s">
        <v>329</v>
      </c>
      <c r="B424" t="s">
        <v>330</v>
      </c>
      <c r="C424" t="s">
        <v>51</v>
      </c>
      <c r="D424">
        <v>44256749</v>
      </c>
      <c r="E424">
        <v>44374176</v>
      </c>
      <c r="F424" t="s">
        <v>40</v>
      </c>
      <c r="G424" t="s">
        <v>41</v>
      </c>
      <c r="H424">
        <v>107.20851853006</v>
      </c>
      <c r="I424">
        <v>282.38812890165599</v>
      </c>
      <c r="J424">
        <v>247.500854169398</v>
      </c>
      <c r="K424">
        <v>221.432506893263</v>
      </c>
      <c r="L424">
        <v>400.39857005431799</v>
      </c>
      <c r="M424">
        <v>202.35745102262501</v>
      </c>
      <c r="N424">
        <v>178.069286939324</v>
      </c>
      <c r="O424">
        <v>54.525386633262897</v>
      </c>
      <c r="P424">
        <v>207.74029502063499</v>
      </c>
      <c r="Q424">
        <v>296.12641340675401</v>
      </c>
      <c r="R424">
        <v>849.17434523088104</v>
      </c>
      <c r="S424">
        <v>241.555292074514</v>
      </c>
      <c r="T424">
        <v>270.78865957611202</v>
      </c>
      <c r="U424">
        <v>495.67979222614002</v>
      </c>
      <c r="V424">
        <v>381.40671396934601</v>
      </c>
      <c r="W424">
        <v>451.863681886493</v>
      </c>
      <c r="X424">
        <v>515.03262085475797</v>
      </c>
      <c r="Y424">
        <v>447.74647293991899</v>
      </c>
      <c r="Z424">
        <v>1008.23083105306</v>
      </c>
      <c r="AA424">
        <v>382.63525327839102</v>
      </c>
      <c r="AB424">
        <v>479.29129462810198</v>
      </c>
      <c r="AC424">
        <v>269.35540996831901</v>
      </c>
      <c r="AD424">
        <v>293.34658008695402</v>
      </c>
      <c r="AE424">
        <v>718.37571091799896</v>
      </c>
      <c r="AF424">
        <v>211.73508789298799</v>
      </c>
      <c r="AG424">
        <v>456.77183544489901</v>
      </c>
      <c r="AH424">
        <v>211.89497895794401</v>
      </c>
      <c r="AI424">
        <v>415.19086310915498</v>
      </c>
      <c r="AJ424">
        <v>2.1574957140414299</v>
      </c>
      <c r="AK424">
        <v>1.1093576934309699</v>
      </c>
      <c r="AL424">
        <v>3.2734301571899399E-4</v>
      </c>
      <c r="AM424">
        <v>6.2838151122233997E-3</v>
      </c>
    </row>
    <row r="425" spans="1:39" x14ac:dyDescent="0.2">
      <c r="A425" t="s">
        <v>5533</v>
      </c>
      <c r="B425" t="s">
        <v>5534</v>
      </c>
      <c r="C425" t="s">
        <v>61</v>
      </c>
      <c r="D425">
        <v>79679266</v>
      </c>
      <c r="E425">
        <v>79688046</v>
      </c>
      <c r="F425" t="s">
        <v>42</v>
      </c>
      <c r="G425" t="s">
        <v>41</v>
      </c>
      <c r="H425">
        <v>266.48974606043402</v>
      </c>
      <c r="I425">
        <v>374.92748195388702</v>
      </c>
      <c r="J425">
        <v>557.32206730231303</v>
      </c>
      <c r="K425">
        <v>385.753462234869</v>
      </c>
      <c r="L425">
        <v>173.95207799274999</v>
      </c>
      <c r="M425">
        <v>438.61772106474803</v>
      </c>
      <c r="N425">
        <v>479.654842275867</v>
      </c>
      <c r="O425">
        <v>328.24282753224298</v>
      </c>
      <c r="P425">
        <v>506.50082239567098</v>
      </c>
      <c r="Q425">
        <v>493.54402234459099</v>
      </c>
      <c r="R425">
        <v>931.51852416235999</v>
      </c>
      <c r="S425">
        <v>663.45729542638003</v>
      </c>
      <c r="T425">
        <v>628.86450612181295</v>
      </c>
      <c r="U425">
        <v>788.40407897386103</v>
      </c>
      <c r="V425">
        <v>1742.81679022104</v>
      </c>
      <c r="W425">
        <v>935.63573310893401</v>
      </c>
      <c r="X425">
        <v>509.36045542684201</v>
      </c>
      <c r="Y425">
        <v>943.87015100208203</v>
      </c>
      <c r="Z425">
        <v>618.66310680324</v>
      </c>
      <c r="AA425">
        <v>439.19872550215302</v>
      </c>
      <c r="AB425">
        <v>1076.44110432869</v>
      </c>
      <c r="AC425">
        <v>1452.5562999101201</v>
      </c>
      <c r="AD425">
        <v>665.20971692580702</v>
      </c>
      <c r="AE425">
        <v>535.41439704357094</v>
      </c>
      <c r="AF425">
        <v>375.62002830213902</v>
      </c>
      <c r="AG425">
        <v>808.21598310607203</v>
      </c>
      <c r="AH425">
        <v>380.34047209437801</v>
      </c>
      <c r="AI425">
        <v>664.33350617609301</v>
      </c>
      <c r="AJ425">
        <v>2.1517717129234102</v>
      </c>
      <c r="AK425">
        <v>1.10552502673124</v>
      </c>
      <c r="AL425" s="2">
        <v>1.1767740977902401E-5</v>
      </c>
      <c r="AM425">
        <v>4.3928937448485999E-4</v>
      </c>
    </row>
    <row r="426" spans="1:39" x14ac:dyDescent="0.2">
      <c r="A426" t="s">
        <v>5229</v>
      </c>
      <c r="B426" t="s">
        <v>5230</v>
      </c>
      <c r="C426" t="s">
        <v>50</v>
      </c>
      <c r="D426">
        <v>49061758</v>
      </c>
      <c r="E426">
        <v>49066841</v>
      </c>
      <c r="F426" t="s">
        <v>40</v>
      </c>
      <c r="G426" t="s">
        <v>41</v>
      </c>
      <c r="H426">
        <v>3240.7603601372298</v>
      </c>
      <c r="I426">
        <v>4484.8195742117696</v>
      </c>
      <c r="J426">
        <v>6859.6909401986004</v>
      </c>
      <c r="K426">
        <v>4923.6169179796098</v>
      </c>
      <c r="L426">
        <v>2132.7142343253199</v>
      </c>
      <c r="M426">
        <v>5157.4663433410497</v>
      </c>
      <c r="N426">
        <v>6412.5529342889604</v>
      </c>
      <c r="O426">
        <v>6312.9492643991798</v>
      </c>
      <c r="P426">
        <v>16248.7177146552</v>
      </c>
      <c r="Q426">
        <v>10969.986348337899</v>
      </c>
      <c r="R426">
        <v>9872.0377516477292</v>
      </c>
      <c r="S426">
        <v>11097.334300599699</v>
      </c>
      <c r="T426">
        <v>6197.39027484084</v>
      </c>
      <c r="U426">
        <v>13547.279990684499</v>
      </c>
      <c r="V426">
        <v>11057.616315828</v>
      </c>
      <c r="W426">
        <v>21965.309729972101</v>
      </c>
      <c r="X426">
        <v>6969.9568778229795</v>
      </c>
      <c r="Y426">
        <v>3995.7512826500401</v>
      </c>
      <c r="Z426">
        <v>5730.5517811057798</v>
      </c>
      <c r="AA426">
        <v>9330.7547415394201</v>
      </c>
      <c r="AB426">
        <v>8815.8169274218199</v>
      </c>
      <c r="AC426">
        <v>12923.607139816</v>
      </c>
      <c r="AD426">
        <v>5386.0176916337095</v>
      </c>
      <c r="AE426">
        <v>14548.230608137799</v>
      </c>
      <c r="AF426">
        <v>4940.5713211102102</v>
      </c>
      <c r="AG426">
        <v>10541.0224672933</v>
      </c>
      <c r="AH426">
        <v>5040.5416306603302</v>
      </c>
      <c r="AI426">
        <v>10421.0120499928</v>
      </c>
      <c r="AJ426">
        <v>2.1335841556970299</v>
      </c>
      <c r="AK426">
        <v>1.0932790163802799</v>
      </c>
      <c r="AL426" s="2">
        <v>4.0675894839499401E-5</v>
      </c>
      <c r="AM426">
        <v>1.1885047118024301E-3</v>
      </c>
    </row>
    <row r="427" spans="1:39" x14ac:dyDescent="0.2">
      <c r="A427" t="s">
        <v>2923</v>
      </c>
      <c r="B427" t="s">
        <v>2924</v>
      </c>
      <c r="C427" t="s">
        <v>210</v>
      </c>
      <c r="D427">
        <v>101837347</v>
      </c>
      <c r="E427">
        <v>102065405</v>
      </c>
      <c r="F427" t="s">
        <v>40</v>
      </c>
      <c r="G427" t="s">
        <v>41</v>
      </c>
      <c r="H427">
        <v>362.97741273748801</v>
      </c>
      <c r="I427">
        <v>717.41848964204405</v>
      </c>
      <c r="J427">
        <v>1278.45764959444</v>
      </c>
      <c r="K427">
        <v>1114.1762337796699</v>
      </c>
      <c r="L427">
        <v>455.98089083306701</v>
      </c>
      <c r="M427">
        <v>1197.1932966259999</v>
      </c>
      <c r="N427">
        <v>1331.91709421668</v>
      </c>
      <c r="O427">
        <v>454.74172452141198</v>
      </c>
      <c r="P427">
        <v>1332.1078711632399</v>
      </c>
      <c r="Q427">
        <v>889.48832791092502</v>
      </c>
      <c r="R427">
        <v>2018.4616860578899</v>
      </c>
      <c r="S427">
        <v>1354.2398501372099</v>
      </c>
      <c r="T427">
        <v>1898.4963165885699</v>
      </c>
      <c r="U427">
        <v>1992.47664512949</v>
      </c>
      <c r="V427">
        <v>1167.52832998394</v>
      </c>
      <c r="W427">
        <v>4494.9628674221303</v>
      </c>
      <c r="X427">
        <v>2715.8328068861001</v>
      </c>
      <c r="Y427">
        <v>1429.7008066978101</v>
      </c>
      <c r="Z427">
        <v>2417.6425163471299</v>
      </c>
      <c r="AA427">
        <v>1856.61279416819</v>
      </c>
      <c r="AB427">
        <v>1162.8706820485099</v>
      </c>
      <c r="AC427">
        <v>1840.77705273896</v>
      </c>
      <c r="AD427">
        <v>1548.5209803846701</v>
      </c>
      <c r="AE427">
        <v>1362.6689266475801</v>
      </c>
      <c r="AF427">
        <v>864.10784899385101</v>
      </c>
      <c r="AG427">
        <v>1842.6492787695199</v>
      </c>
      <c r="AH427">
        <v>915.79736171085904</v>
      </c>
      <c r="AI427">
        <v>1694.64901656181</v>
      </c>
      <c r="AJ427">
        <v>2.13257936637596</v>
      </c>
      <c r="AK427">
        <v>1.0925994340858101</v>
      </c>
      <c r="AL427" s="2">
        <v>8.9705277185609707E-5</v>
      </c>
      <c r="AM427">
        <v>2.24506186942857E-3</v>
      </c>
    </row>
    <row r="428" spans="1:39" x14ac:dyDescent="0.2">
      <c r="A428" t="s">
        <v>633</v>
      </c>
      <c r="B428" t="s">
        <v>634</v>
      </c>
      <c r="C428" t="s">
        <v>43</v>
      </c>
      <c r="D428">
        <v>54944445</v>
      </c>
      <c r="E428">
        <v>54967393</v>
      </c>
      <c r="F428" t="s">
        <v>40</v>
      </c>
      <c r="G428" t="s">
        <v>41</v>
      </c>
      <c r="H428">
        <v>94.956116412338602</v>
      </c>
      <c r="I428">
        <v>88.723297256263393</v>
      </c>
      <c r="J428">
        <v>63.2106498058534</v>
      </c>
      <c r="K428">
        <v>90.176134028930505</v>
      </c>
      <c r="L428">
        <v>88.519992351340306</v>
      </c>
      <c r="M428">
        <v>76.2813427938693</v>
      </c>
      <c r="N428">
        <v>114.252548267428</v>
      </c>
      <c r="O428">
        <v>61.0684330292544</v>
      </c>
      <c r="P428">
        <v>110.29510508827499</v>
      </c>
      <c r="Q428">
        <v>117.563295210172</v>
      </c>
      <c r="R428">
        <v>160.571148916385</v>
      </c>
      <c r="S428">
        <v>121.324151222946</v>
      </c>
      <c r="T428">
        <v>81.335787858026293</v>
      </c>
      <c r="U428">
        <v>233.203681775684</v>
      </c>
      <c r="V428">
        <v>344.32550566677099</v>
      </c>
      <c r="W428">
        <v>217.18277193177701</v>
      </c>
      <c r="X428">
        <v>102.098977702485</v>
      </c>
      <c r="Y428">
        <v>158.51254444309799</v>
      </c>
      <c r="Z428">
        <v>141.469038074461</v>
      </c>
      <c r="AA428">
        <v>97.599716778256095</v>
      </c>
      <c r="AB428">
        <v>177.34900363288099</v>
      </c>
      <c r="AC428">
        <v>350.05298218554799</v>
      </c>
      <c r="AD428">
        <v>338.05739712623</v>
      </c>
      <c r="AE428">
        <v>135.81790784543401</v>
      </c>
      <c r="AF428">
        <v>84.648564243159697</v>
      </c>
      <c r="AG428">
        <v>180.42243846615199</v>
      </c>
      <c r="AH428">
        <v>88.6216448038019</v>
      </c>
      <c r="AI428">
        <v>149.99079125877901</v>
      </c>
      <c r="AJ428">
        <v>2.1311846594992701</v>
      </c>
      <c r="AK428">
        <v>1.09165560288218</v>
      </c>
      <c r="AL428" s="2">
        <v>3.7242138057415001E-5</v>
      </c>
      <c r="AM428">
        <v>1.10876365371257E-3</v>
      </c>
    </row>
    <row r="429" spans="1:39" x14ac:dyDescent="0.2">
      <c r="A429" t="s">
        <v>2877</v>
      </c>
      <c r="B429" t="s">
        <v>2878</v>
      </c>
      <c r="C429" t="s">
        <v>91</v>
      </c>
      <c r="D429">
        <v>60239717</v>
      </c>
      <c r="E429">
        <v>60738121</v>
      </c>
      <c r="F429" t="s">
        <v>40</v>
      </c>
      <c r="G429" t="s">
        <v>41</v>
      </c>
      <c r="H429">
        <v>434.19450004674201</v>
      </c>
      <c r="I429">
        <v>159.32032948167699</v>
      </c>
      <c r="J429">
        <v>138.88537140440999</v>
      </c>
      <c r="K429">
        <v>221.432506893263</v>
      </c>
      <c r="L429">
        <v>628.90366658917401</v>
      </c>
      <c r="M429">
        <v>235.20080694776399</v>
      </c>
      <c r="N429">
        <v>249.09114126772499</v>
      </c>
      <c r="O429">
        <v>139.58498978115301</v>
      </c>
      <c r="P429">
        <v>229.156820280494</v>
      </c>
      <c r="Q429">
        <v>375.98072713441798</v>
      </c>
      <c r="R429">
        <v>387.01764097795302</v>
      </c>
      <c r="S429">
        <v>403.32082703844202</v>
      </c>
      <c r="T429">
        <v>527.69072122524403</v>
      </c>
      <c r="U429">
        <v>558.12764006565396</v>
      </c>
      <c r="V429">
        <v>646.27248755917003</v>
      </c>
      <c r="W429">
        <v>647.43110684875603</v>
      </c>
      <c r="X429">
        <v>934.77286252053</v>
      </c>
      <c r="Y429">
        <v>1082.8259529489501</v>
      </c>
      <c r="Z429">
        <v>723.18127672392404</v>
      </c>
      <c r="AA429">
        <v>278.38101035616199</v>
      </c>
      <c r="AB429">
        <v>799.19297839627404</v>
      </c>
      <c r="AC429">
        <v>288.98454915629299</v>
      </c>
      <c r="AD429">
        <v>1063.2450393486299</v>
      </c>
      <c r="AE429">
        <v>452.35220546867703</v>
      </c>
      <c r="AF429">
        <v>275.82666405148802</v>
      </c>
      <c r="AG429">
        <v>587.37086537809796</v>
      </c>
      <c r="AH429">
        <v>228.316656920513</v>
      </c>
      <c r="AI429">
        <v>542.90918064544906</v>
      </c>
      <c r="AJ429">
        <v>2.1291899683899498</v>
      </c>
      <c r="AK429">
        <v>1.09030467418077</v>
      </c>
      <c r="AL429">
        <v>4.60573624374077E-4</v>
      </c>
      <c r="AM429">
        <v>8.1441463691154497E-3</v>
      </c>
    </row>
    <row r="430" spans="1:39" x14ac:dyDescent="0.2">
      <c r="A430" t="s">
        <v>4338</v>
      </c>
      <c r="B430" t="s">
        <v>4339</v>
      </c>
      <c r="C430" t="s">
        <v>210</v>
      </c>
      <c r="D430">
        <v>64656510</v>
      </c>
      <c r="E430">
        <v>64679886</v>
      </c>
      <c r="F430" t="s">
        <v>40</v>
      </c>
      <c r="G430" t="s">
        <v>41</v>
      </c>
      <c r="H430">
        <v>68.153986779823597</v>
      </c>
      <c r="I430">
        <v>142.14807839982001</v>
      </c>
      <c r="J430">
        <v>147.78827982777</v>
      </c>
      <c r="K430">
        <v>119.232888327141</v>
      </c>
      <c r="L430">
        <v>135.867895236941</v>
      </c>
      <c r="M430">
        <v>115.481477285163</v>
      </c>
      <c r="N430">
        <v>177.03998470268101</v>
      </c>
      <c r="O430">
        <v>70.883002623241794</v>
      </c>
      <c r="P430">
        <v>171.33220207887399</v>
      </c>
      <c r="Q430">
        <v>214.053924297766</v>
      </c>
      <c r="R430">
        <v>172.922775756107</v>
      </c>
      <c r="S430">
        <v>170.509617934951</v>
      </c>
      <c r="T430">
        <v>143.82547852943699</v>
      </c>
      <c r="U430">
        <v>355.17213458723398</v>
      </c>
      <c r="V430">
        <v>525.49369480221003</v>
      </c>
      <c r="W430">
        <v>267.61858152730798</v>
      </c>
      <c r="X430">
        <v>142.93856878347901</v>
      </c>
      <c r="Y430">
        <v>180.12789141261101</v>
      </c>
      <c r="Z430">
        <v>169.97399350737501</v>
      </c>
      <c r="AA430">
        <v>174.12676743393399</v>
      </c>
      <c r="AB430">
        <v>567.965796444543</v>
      </c>
      <c r="AC430">
        <v>345.69095125488701</v>
      </c>
      <c r="AD430">
        <v>268.26490223565298</v>
      </c>
      <c r="AE430">
        <v>277.24812593241501</v>
      </c>
      <c r="AF430">
        <v>122.074449147823</v>
      </c>
      <c r="AG430">
        <v>259.20408790742403</v>
      </c>
      <c r="AH430">
        <v>127.550391782041</v>
      </c>
      <c r="AI430">
        <v>197.09090785518899</v>
      </c>
      <c r="AJ430">
        <v>2.1238026864800701</v>
      </c>
      <c r="AK430">
        <v>1.0866497376770401</v>
      </c>
      <c r="AL430" s="2">
        <v>5.1258079531288201E-5</v>
      </c>
      <c r="AM430">
        <v>1.41861789256963E-3</v>
      </c>
    </row>
    <row r="431" spans="1:39" x14ac:dyDescent="0.2">
      <c r="A431" t="s">
        <v>2327</v>
      </c>
      <c r="B431" t="s">
        <v>2328</v>
      </c>
      <c r="C431" t="s">
        <v>44</v>
      </c>
      <c r="D431">
        <v>146646930</v>
      </c>
      <c r="E431">
        <v>146714700</v>
      </c>
      <c r="F431" t="s">
        <v>40</v>
      </c>
      <c r="G431" t="s">
        <v>41</v>
      </c>
      <c r="H431">
        <v>3442.9249950796302</v>
      </c>
      <c r="I431">
        <v>4236.7759474738205</v>
      </c>
      <c r="J431">
        <v>4534.2512600170603</v>
      </c>
      <c r="K431">
        <v>5219.1942461855497</v>
      </c>
      <c r="L431">
        <v>2645.3067481737698</v>
      </c>
      <c r="M431">
        <v>3339.4276734205</v>
      </c>
      <c r="N431">
        <v>4532.0177479412996</v>
      </c>
      <c r="O431">
        <v>5954.1722203523104</v>
      </c>
      <c r="P431">
        <v>15363.144395159999</v>
      </c>
      <c r="Q431">
        <v>5670.7653623548103</v>
      </c>
      <c r="R431">
        <v>9466.4926704101999</v>
      </c>
      <c r="S431">
        <v>8618.3867783146707</v>
      </c>
      <c r="T431">
        <v>5804.5979334776803</v>
      </c>
      <c r="U431">
        <v>9326.1957757823802</v>
      </c>
      <c r="V431">
        <v>13444.5866674195</v>
      </c>
      <c r="W431">
        <v>13878.0820566642</v>
      </c>
      <c r="X431">
        <v>4796.3830858456304</v>
      </c>
      <c r="Y431">
        <v>4414.6772929639401</v>
      </c>
      <c r="Z431">
        <v>11531.838081248799</v>
      </c>
      <c r="AA431">
        <v>5237.1120753059704</v>
      </c>
      <c r="AB431">
        <v>4635.7682595177102</v>
      </c>
      <c r="AC431">
        <v>15428.503401748099</v>
      </c>
      <c r="AD431">
        <v>2824.41502760302</v>
      </c>
      <c r="AE431">
        <v>13516.687985741501</v>
      </c>
      <c r="AF431">
        <v>4238.0088548304902</v>
      </c>
      <c r="AG431">
        <v>8997.3523030973793</v>
      </c>
      <c r="AH431">
        <v>4384.3968477075596</v>
      </c>
      <c r="AI431">
        <v>8972.2912770485309</v>
      </c>
      <c r="AJ431">
        <v>2.12303430643879</v>
      </c>
      <c r="AK431">
        <v>1.0861276841633201</v>
      </c>
      <c r="AL431">
        <v>1.15119610381785E-4</v>
      </c>
      <c r="AM431">
        <v>2.7503525244853E-3</v>
      </c>
    </row>
    <row r="432" spans="1:39" x14ac:dyDescent="0.2">
      <c r="A432" t="s">
        <v>6205</v>
      </c>
      <c r="B432" t="s">
        <v>6206</v>
      </c>
      <c r="C432" t="s">
        <v>210</v>
      </c>
      <c r="D432">
        <v>91260558</v>
      </c>
      <c r="E432">
        <v>91359395</v>
      </c>
      <c r="F432" t="s">
        <v>42</v>
      </c>
      <c r="G432" t="s">
        <v>41</v>
      </c>
      <c r="H432">
        <v>144.73150001558099</v>
      </c>
      <c r="I432">
        <v>118.297729675018</v>
      </c>
      <c r="J432">
        <v>62.3203589635174</v>
      </c>
      <c r="K432">
        <v>141.275943311991</v>
      </c>
      <c r="L432">
        <v>203.801842855411</v>
      </c>
      <c r="M432">
        <v>72.043490416432107</v>
      </c>
      <c r="N432">
        <v>174.98138022939401</v>
      </c>
      <c r="O432">
        <v>44.710817039275597</v>
      </c>
      <c r="P432">
        <v>186.32376976077501</v>
      </c>
      <c r="Q432">
        <v>185.21764434055399</v>
      </c>
      <c r="R432">
        <v>414.80880136732702</v>
      </c>
      <c r="S432">
        <v>187.997783876997</v>
      </c>
      <c r="T432">
        <v>265.82916031647602</v>
      </c>
      <c r="U432">
        <v>238.08241988814601</v>
      </c>
      <c r="V432">
        <v>442.855573442185</v>
      </c>
      <c r="W432">
        <v>331.435320199204</v>
      </c>
      <c r="X432">
        <v>180.374860607724</v>
      </c>
      <c r="Y432">
        <v>219.24137640506399</v>
      </c>
      <c r="Z432">
        <v>210.09207893147601</v>
      </c>
      <c r="AA432">
        <v>140.854136714074</v>
      </c>
      <c r="AB432">
        <v>272.75827773917803</v>
      </c>
      <c r="AC432">
        <v>318.428257938255</v>
      </c>
      <c r="AD432">
        <v>334.78587392823403</v>
      </c>
      <c r="AE432">
        <v>154.89976266669299</v>
      </c>
      <c r="AF432">
        <v>120.270382813327</v>
      </c>
      <c r="AG432">
        <v>255.249068632648</v>
      </c>
      <c r="AH432">
        <v>129.78683649350401</v>
      </c>
      <c r="AI432">
        <v>228.66189814660501</v>
      </c>
      <c r="AJ432">
        <v>2.1220608833657502</v>
      </c>
      <c r="AK432">
        <v>1.0854660487455099</v>
      </c>
      <c r="AL432" s="2">
        <v>2.6295721944324301E-5</v>
      </c>
      <c r="AM432">
        <v>8.4602631804040602E-4</v>
      </c>
    </row>
    <row r="433" spans="1:39" x14ac:dyDescent="0.2">
      <c r="A433" t="s">
        <v>2831</v>
      </c>
      <c r="B433" t="s">
        <v>2832</v>
      </c>
      <c r="C433" t="s">
        <v>57</v>
      </c>
      <c r="D433">
        <v>104026963</v>
      </c>
      <c r="E433">
        <v>104119566</v>
      </c>
      <c r="F433" t="s">
        <v>40</v>
      </c>
      <c r="G433" t="s">
        <v>41</v>
      </c>
      <c r="H433">
        <v>251.17424341328299</v>
      </c>
      <c r="I433">
        <v>230.87137565608299</v>
      </c>
      <c r="J433">
        <v>308.93092229057902</v>
      </c>
      <c r="K433">
        <v>543.06071826311495</v>
      </c>
      <c r="L433">
        <v>572.29204357378205</v>
      </c>
      <c r="M433">
        <v>290.29288785444697</v>
      </c>
      <c r="N433">
        <v>214.09486522184599</v>
      </c>
      <c r="O433">
        <v>238.821193453691</v>
      </c>
      <c r="P433">
        <v>416.55141630426198</v>
      </c>
      <c r="Q433">
        <v>465.81683007804099</v>
      </c>
      <c r="R433">
        <v>544.50088318440703</v>
      </c>
      <c r="S433">
        <v>539.94712346067797</v>
      </c>
      <c r="T433">
        <v>468.17673010961499</v>
      </c>
      <c r="U433">
        <v>637.16319748753904</v>
      </c>
      <c r="V433">
        <v>881.47329450693405</v>
      </c>
      <c r="W433">
        <v>1430.7301089344501</v>
      </c>
      <c r="X433">
        <v>643.22355952565601</v>
      </c>
      <c r="Y433">
        <v>893.43434140655097</v>
      </c>
      <c r="Z433">
        <v>391.679202430038</v>
      </c>
      <c r="AA433">
        <v>361.56258715581203</v>
      </c>
      <c r="AB433">
        <v>683.57938742040801</v>
      </c>
      <c r="AC433">
        <v>877.858724795532</v>
      </c>
      <c r="AD433">
        <v>1243.1788152383899</v>
      </c>
      <c r="AE433">
        <v>749.804648270661</v>
      </c>
      <c r="AF433">
        <v>331.19228121585297</v>
      </c>
      <c r="AG433">
        <v>701.792553144311</v>
      </c>
      <c r="AH433">
        <v>270.733565633865</v>
      </c>
      <c r="AI433">
        <v>640.19337850659701</v>
      </c>
      <c r="AJ433">
        <v>2.11928582398154</v>
      </c>
      <c r="AK433">
        <v>1.08357817432292</v>
      </c>
      <c r="AL433" s="2">
        <v>2.8357634576265199E-5</v>
      </c>
      <c r="AM433">
        <v>8.9675155318611605E-4</v>
      </c>
    </row>
    <row r="434" spans="1:39" x14ac:dyDescent="0.2">
      <c r="A434" t="s">
        <v>2511</v>
      </c>
      <c r="B434" t="s">
        <v>2512</v>
      </c>
      <c r="C434" t="s">
        <v>193</v>
      </c>
      <c r="D434">
        <v>20777108</v>
      </c>
      <c r="E434">
        <v>21017925</v>
      </c>
      <c r="F434" t="s">
        <v>40</v>
      </c>
      <c r="G434" t="s">
        <v>41</v>
      </c>
      <c r="H434">
        <v>715.23397362196897</v>
      </c>
      <c r="I434">
        <v>843.34833090899804</v>
      </c>
      <c r="J434">
        <v>640.119115639558</v>
      </c>
      <c r="K434">
        <v>917.79265300555903</v>
      </c>
      <c r="L434">
        <v>928.43061745243006</v>
      </c>
      <c r="M434">
        <v>676.99691729559004</v>
      </c>
      <c r="N434">
        <v>751.39063274974899</v>
      </c>
      <c r="O434">
        <v>666.30022465847196</v>
      </c>
      <c r="P434">
        <v>1911.42487944244</v>
      </c>
      <c r="Q434">
        <v>666.56170208786295</v>
      </c>
      <c r="R434">
        <v>1968.02587646236</v>
      </c>
      <c r="S434">
        <v>734.50296956594298</v>
      </c>
      <c r="T434">
        <v>2142.5036801626502</v>
      </c>
      <c r="U434">
        <v>848.90043156838999</v>
      </c>
      <c r="V434">
        <v>2778.9716965044299</v>
      </c>
      <c r="W434">
        <v>3136.2839150527202</v>
      </c>
      <c r="X434">
        <v>1110.60999078592</v>
      </c>
      <c r="Y434">
        <v>2133.7435365619599</v>
      </c>
      <c r="Z434">
        <v>2168.4880910816601</v>
      </c>
      <c r="AA434">
        <v>867.30657409768503</v>
      </c>
      <c r="AB434">
        <v>1226.8510188021401</v>
      </c>
      <c r="AC434">
        <v>2050.1545374106799</v>
      </c>
      <c r="AD434">
        <v>890.94481758751601</v>
      </c>
      <c r="AE434">
        <v>1370.52616098574</v>
      </c>
      <c r="AF434">
        <v>767.45155816654096</v>
      </c>
      <c r="AG434">
        <v>1625.36249238501</v>
      </c>
      <c r="AH434">
        <v>733.31230318585904</v>
      </c>
      <c r="AI434">
        <v>1640.97552021409</v>
      </c>
      <c r="AJ434">
        <v>2.1179739280018799</v>
      </c>
      <c r="AK434">
        <v>1.0826848300413401</v>
      </c>
      <c r="AL434" s="2">
        <v>3.2146204442870497E-5</v>
      </c>
      <c r="AM434">
        <v>9.8508836002793006E-4</v>
      </c>
    </row>
    <row r="435" spans="1:39" x14ac:dyDescent="0.2">
      <c r="A435" t="s">
        <v>5713</v>
      </c>
      <c r="B435" t="s">
        <v>5714</v>
      </c>
      <c r="C435" t="s">
        <v>44</v>
      </c>
      <c r="D435">
        <v>38259474</v>
      </c>
      <c r="E435">
        <v>38266809</v>
      </c>
      <c r="F435" t="s">
        <v>42</v>
      </c>
      <c r="G435" t="s">
        <v>41</v>
      </c>
      <c r="H435">
        <v>158.515452398017</v>
      </c>
      <c r="I435">
        <v>286.20418469762399</v>
      </c>
      <c r="J435">
        <v>289.34452375918801</v>
      </c>
      <c r="K435">
        <v>276.54014435538699</v>
      </c>
      <c r="L435">
        <v>170.86417128282</v>
      </c>
      <c r="M435">
        <v>254.271142646231</v>
      </c>
      <c r="N435">
        <v>206.88974956534199</v>
      </c>
      <c r="O435">
        <v>232.27814705770001</v>
      </c>
      <c r="P435">
        <v>321.247878897889</v>
      </c>
      <c r="Q435">
        <v>222.92662582306201</v>
      </c>
      <c r="R435">
        <v>441.57065952005797</v>
      </c>
      <c r="S435">
        <v>402.22781666706402</v>
      </c>
      <c r="T435">
        <v>295.58615587429102</v>
      </c>
      <c r="U435">
        <v>339.560172627356</v>
      </c>
      <c r="V435">
        <v>563.63436619914501</v>
      </c>
      <c r="W435">
        <v>775.06458419255</v>
      </c>
      <c r="X435">
        <v>634.14809484098998</v>
      </c>
      <c r="Y435">
        <v>295.40974191668198</v>
      </c>
      <c r="Z435">
        <v>584.87945591978701</v>
      </c>
      <c r="AA435">
        <v>475.79861929399902</v>
      </c>
      <c r="AB435">
        <v>195.30839640583099</v>
      </c>
      <c r="AC435">
        <v>1130.85651877387</v>
      </c>
      <c r="AD435">
        <v>691.381902509773</v>
      </c>
      <c r="AE435">
        <v>561.23102415468702</v>
      </c>
      <c r="AF435">
        <v>234.36343947028899</v>
      </c>
      <c r="AG435">
        <v>495.67700085106497</v>
      </c>
      <c r="AH435">
        <v>243.27464485196501</v>
      </c>
      <c r="AI435">
        <v>458.68463940702799</v>
      </c>
      <c r="AJ435">
        <v>2.1151235285348</v>
      </c>
      <c r="AK435">
        <v>1.0807419228253099</v>
      </c>
      <c r="AL435" s="2">
        <v>3.5377163061969801E-5</v>
      </c>
      <c r="AM435">
        <v>1.06352116829734E-3</v>
      </c>
    </row>
    <row r="436" spans="1:39" x14ac:dyDescent="0.2">
      <c r="A436" t="s">
        <v>4352</v>
      </c>
      <c r="B436" t="s">
        <v>4353</v>
      </c>
      <c r="C436" t="s">
        <v>69</v>
      </c>
      <c r="D436">
        <v>23688977</v>
      </c>
      <c r="E436">
        <v>23701688</v>
      </c>
      <c r="F436" t="s">
        <v>42</v>
      </c>
      <c r="G436" t="s">
        <v>41</v>
      </c>
      <c r="H436">
        <v>22.2074788383695</v>
      </c>
      <c r="I436">
        <v>42.930627704643598</v>
      </c>
      <c r="J436">
        <v>31.1601794817587</v>
      </c>
      <c r="K436">
        <v>31.060668387742702</v>
      </c>
      <c r="L436">
        <v>44.259996175670203</v>
      </c>
      <c r="M436">
        <v>22.248724981545202</v>
      </c>
      <c r="N436">
        <v>50.435809595531097</v>
      </c>
      <c r="O436">
        <v>27.262693316631399</v>
      </c>
      <c r="P436">
        <v>41.762224256725503</v>
      </c>
      <c r="Q436">
        <v>39.927156863832103</v>
      </c>
      <c r="R436">
        <v>63.816738671896502</v>
      </c>
      <c r="S436">
        <v>37.162352626848303</v>
      </c>
      <c r="T436">
        <v>60.505890967556198</v>
      </c>
      <c r="U436">
        <v>80.011305044376996</v>
      </c>
      <c r="V436">
        <v>155.74107487081599</v>
      </c>
      <c r="W436">
        <v>80.2855744581924</v>
      </c>
      <c r="X436">
        <v>46.511756508909897</v>
      </c>
      <c r="Y436">
        <v>84.402783404766396</v>
      </c>
      <c r="Z436">
        <v>55.954171775719701</v>
      </c>
      <c r="AA436">
        <v>43.254419935818099</v>
      </c>
      <c r="AB436">
        <v>65.102798801943607</v>
      </c>
      <c r="AC436">
        <v>78.516556751898506</v>
      </c>
      <c r="AD436">
        <v>176.66225269177201</v>
      </c>
      <c r="AE436">
        <v>37.041247594209302</v>
      </c>
      <c r="AF436">
        <v>33.945772310236599</v>
      </c>
      <c r="AG436">
        <v>71.666144076580096</v>
      </c>
      <c r="AH436">
        <v>31.110423934750699</v>
      </c>
      <c r="AI436">
        <v>62.1613148197263</v>
      </c>
      <c r="AJ436">
        <v>2.1142300108240999</v>
      </c>
      <c r="AK436">
        <v>1.0801323386052399</v>
      </c>
      <c r="AL436">
        <v>1.8915484851875799E-4</v>
      </c>
      <c r="AM436">
        <v>4.0769047541358199E-3</v>
      </c>
    </row>
    <row r="437" spans="1:39" x14ac:dyDescent="0.2">
      <c r="A437" t="s">
        <v>5887</v>
      </c>
      <c r="B437" t="s">
        <v>5888</v>
      </c>
      <c r="C437" t="s">
        <v>102</v>
      </c>
      <c r="D437">
        <v>74424713</v>
      </c>
      <c r="E437">
        <v>74486102</v>
      </c>
      <c r="F437" t="s">
        <v>40</v>
      </c>
      <c r="G437" t="s">
        <v>41</v>
      </c>
      <c r="H437">
        <v>6663.7752017755702</v>
      </c>
      <c r="I437">
        <v>9277.7856539479708</v>
      </c>
      <c r="J437">
        <v>13074.811310546</v>
      </c>
      <c r="K437">
        <v>8003.6328735899697</v>
      </c>
      <c r="L437">
        <v>2665.8927929066399</v>
      </c>
      <c r="M437">
        <v>8428.0289156281906</v>
      </c>
      <c r="N437">
        <v>9184.4638575698791</v>
      </c>
      <c r="O437">
        <v>4958.5386604289297</v>
      </c>
      <c r="P437">
        <v>9230.5223869993297</v>
      </c>
      <c r="Q437">
        <v>11509.0029659996</v>
      </c>
      <c r="R437">
        <v>10139.656333175</v>
      </c>
      <c r="S437">
        <v>13363.1448004661</v>
      </c>
      <c r="T437">
        <v>20952.892472109099</v>
      </c>
      <c r="U437">
        <v>33054.426459552596</v>
      </c>
      <c r="V437">
        <v>22100.400148334898</v>
      </c>
      <c r="W437">
        <v>8363.0806727283707</v>
      </c>
      <c r="X437">
        <v>8846.3092013775404</v>
      </c>
      <c r="Y437">
        <v>16397.813931967499</v>
      </c>
      <c r="Z437">
        <v>26484.270814447202</v>
      </c>
      <c r="AA437">
        <v>20814.2486906538</v>
      </c>
      <c r="AB437">
        <v>5772.8223144551102</v>
      </c>
      <c r="AC437">
        <v>19740.370976706501</v>
      </c>
      <c r="AD437">
        <v>17363.064119496201</v>
      </c>
      <c r="AE437">
        <v>18527.358569394499</v>
      </c>
      <c r="AF437">
        <v>7782.1161582991399</v>
      </c>
      <c r="AG437">
        <v>16416.2115536165</v>
      </c>
      <c r="AH437">
        <v>8215.8308946090801</v>
      </c>
      <c r="AI437">
        <v>16880.439025731899</v>
      </c>
      <c r="AJ437">
        <v>2.1094711537275699</v>
      </c>
      <c r="AK437">
        <v>1.07688135934739</v>
      </c>
      <c r="AL437">
        <v>1.84559337051533E-4</v>
      </c>
      <c r="AM437">
        <v>3.9933828452192498E-3</v>
      </c>
    </row>
    <row r="438" spans="1:39" x14ac:dyDescent="0.2">
      <c r="A438" t="s">
        <v>1643</v>
      </c>
      <c r="B438" t="s">
        <v>1644</v>
      </c>
      <c r="C438" t="s">
        <v>44</v>
      </c>
      <c r="D438">
        <v>184659365</v>
      </c>
      <c r="E438">
        <v>184724047</v>
      </c>
      <c r="F438" t="s">
        <v>40</v>
      </c>
      <c r="G438" t="s">
        <v>41</v>
      </c>
      <c r="H438">
        <v>6879.7237891003997</v>
      </c>
      <c r="I438">
        <v>11939.4845716359</v>
      </c>
      <c r="J438">
        <v>12342.101947303499</v>
      </c>
      <c r="K438">
        <v>17340.870573763299</v>
      </c>
      <c r="L438">
        <v>11728.8989865526</v>
      </c>
      <c r="M438">
        <v>9855.1257037301602</v>
      </c>
      <c r="N438">
        <v>6967.3468398397999</v>
      </c>
      <c r="O438">
        <v>7899.6380154271301</v>
      </c>
      <c r="P438">
        <v>13121.9050267158</v>
      </c>
      <c r="Q438">
        <v>12520.490939883301</v>
      </c>
      <c r="R438">
        <v>26066.049840759799</v>
      </c>
      <c r="S438">
        <v>21988.089641008999</v>
      </c>
      <c r="T438">
        <v>20404.371853993402</v>
      </c>
      <c r="U438">
        <v>11622.129931506999</v>
      </c>
      <c r="V438">
        <v>45464.739768240397</v>
      </c>
      <c r="W438">
        <v>40077.941188187702</v>
      </c>
      <c r="X438">
        <v>15060.733644202101</v>
      </c>
      <c r="Y438">
        <v>15580.5479560725</v>
      </c>
      <c r="Z438">
        <v>19984.085236652802</v>
      </c>
      <c r="AA438">
        <v>9306.3548123448509</v>
      </c>
      <c r="AB438">
        <v>7691.1099550158197</v>
      </c>
      <c r="AC438">
        <v>47427.271801344701</v>
      </c>
      <c r="AD438">
        <v>19071.8897365827</v>
      </c>
      <c r="AE438">
        <v>32856.709078111999</v>
      </c>
      <c r="AF438">
        <v>10619.148803419101</v>
      </c>
      <c r="AG438">
        <v>22390.276275664</v>
      </c>
      <c r="AH438">
        <v>10792.0123451414</v>
      </c>
      <c r="AI438">
        <v>19527.987486617702</v>
      </c>
      <c r="AJ438">
        <v>2.1084859075850799</v>
      </c>
      <c r="AK438">
        <v>1.0762073791579201</v>
      </c>
      <c r="AL438">
        <v>3.95802660369989E-4</v>
      </c>
      <c r="AM438">
        <v>7.2773865597380999E-3</v>
      </c>
    </row>
    <row r="439" spans="1:39" x14ac:dyDescent="0.2">
      <c r="A439" t="s">
        <v>2129</v>
      </c>
      <c r="B439" t="s">
        <v>2130</v>
      </c>
      <c r="C439" t="s">
        <v>51</v>
      </c>
      <c r="D439">
        <v>79763271</v>
      </c>
      <c r="E439">
        <v>79848718</v>
      </c>
      <c r="F439" t="s">
        <v>42</v>
      </c>
      <c r="G439" t="s">
        <v>41</v>
      </c>
      <c r="H439">
        <v>1611.19087848033</v>
      </c>
      <c r="I439">
        <v>2938.3629628956101</v>
      </c>
      <c r="J439">
        <v>3148.06841849997</v>
      </c>
      <c r="K439">
        <v>4660.1022152061796</v>
      </c>
      <c r="L439">
        <v>5928.7808830665099</v>
      </c>
      <c r="M439">
        <v>2953.7831070737202</v>
      </c>
      <c r="N439">
        <v>1873.33007069116</v>
      </c>
      <c r="O439">
        <v>1230.0927224464101</v>
      </c>
      <c r="P439">
        <v>5944.1565858739305</v>
      </c>
      <c r="Q439">
        <v>6505.9083934233004</v>
      </c>
      <c r="R439">
        <v>7485.0858648714702</v>
      </c>
      <c r="S439">
        <v>7422.6334320272599</v>
      </c>
      <c r="T439">
        <v>11506.038282354901</v>
      </c>
      <c r="U439">
        <v>4910.9377840042598</v>
      </c>
      <c r="V439">
        <v>7318.7710558340104</v>
      </c>
      <c r="W439">
        <v>9799.9865950826897</v>
      </c>
      <c r="X439">
        <v>2963.13921954323</v>
      </c>
      <c r="Y439">
        <v>6937.4970749771401</v>
      </c>
      <c r="Z439">
        <v>3797.4935071181799</v>
      </c>
      <c r="AA439">
        <v>5169.4577261755903</v>
      </c>
      <c r="AB439">
        <v>5412.5119969478001</v>
      </c>
      <c r="AC439">
        <v>3588.8609482013599</v>
      </c>
      <c r="AD439">
        <v>9200.6137404967794</v>
      </c>
      <c r="AE439">
        <v>4283.3151763485703</v>
      </c>
      <c r="AF439">
        <v>3042.9639072949799</v>
      </c>
      <c r="AG439">
        <v>6390.4004614550304</v>
      </c>
      <c r="AH439">
        <v>2946.0730349846599</v>
      </c>
      <c r="AI439">
        <v>6225.03248964862</v>
      </c>
      <c r="AJ439">
        <v>2.1001054918529101</v>
      </c>
      <c r="AK439">
        <v>1.07046179872499</v>
      </c>
      <c r="AL439" s="2">
        <v>7.22378926991949E-5</v>
      </c>
      <c r="AM439">
        <v>1.87828685824572E-3</v>
      </c>
    </row>
    <row r="440" spans="1:39" x14ac:dyDescent="0.2">
      <c r="A440" t="s">
        <v>6551</v>
      </c>
      <c r="B440" t="s">
        <v>6552</v>
      </c>
      <c r="C440" t="s">
        <v>44</v>
      </c>
      <c r="D440">
        <v>197871777</v>
      </c>
      <c r="E440">
        <v>197876497</v>
      </c>
      <c r="F440" t="s">
        <v>42</v>
      </c>
      <c r="G440" t="s">
        <v>41</v>
      </c>
      <c r="H440">
        <v>33.694105823732997</v>
      </c>
      <c r="I440">
        <v>45.792669551619802</v>
      </c>
      <c r="J440">
        <v>27.599016112414901</v>
      </c>
      <c r="K440">
        <v>105.20548970041899</v>
      </c>
      <c r="L440">
        <v>19.556742496226299</v>
      </c>
      <c r="M440">
        <v>34.962282113856702</v>
      </c>
      <c r="N440">
        <v>39.113484992452697</v>
      </c>
      <c r="O440">
        <v>30.5342165146272</v>
      </c>
      <c r="P440">
        <v>74.957838409507403</v>
      </c>
      <c r="Q440">
        <v>116.45420751951001</v>
      </c>
      <c r="R440">
        <v>68.963249855114</v>
      </c>
      <c r="S440">
        <v>111.487057880545</v>
      </c>
      <c r="T440">
        <v>51.578792300211802</v>
      </c>
      <c r="U440">
        <v>176.61031967112501</v>
      </c>
      <c r="V440">
        <v>70.984027322072805</v>
      </c>
      <c r="W440">
        <v>80.2855744581924</v>
      </c>
      <c r="X440">
        <v>61.259386621490997</v>
      </c>
      <c r="Y440">
        <v>75.139063274974902</v>
      </c>
      <c r="Z440">
        <v>30.616433613129601</v>
      </c>
      <c r="AA440">
        <v>184.10855664989199</v>
      </c>
      <c r="AB440">
        <v>102.144046396153</v>
      </c>
      <c r="AC440">
        <v>59.977925296589198</v>
      </c>
      <c r="AD440">
        <v>102.507726870534</v>
      </c>
      <c r="AE440">
        <v>43.776019884065498</v>
      </c>
      <c r="AF440">
        <v>42.057250913168701</v>
      </c>
      <c r="AG440">
        <v>88.178139126444194</v>
      </c>
      <c r="AH440">
        <v>34.328193968794899</v>
      </c>
      <c r="AI440">
        <v>75.048450842241095</v>
      </c>
      <c r="AJ440">
        <v>2.0975088723799602</v>
      </c>
      <c r="AK440">
        <v>1.0686769132212299</v>
      </c>
      <c r="AL440">
        <v>5.4283799288701404E-4</v>
      </c>
      <c r="AM440">
        <v>9.2222568604632595E-3</v>
      </c>
    </row>
    <row r="441" spans="1:39" x14ac:dyDescent="0.2">
      <c r="A441" t="s">
        <v>1402</v>
      </c>
      <c r="B441" t="s">
        <v>1403</v>
      </c>
      <c r="C441" t="s">
        <v>54</v>
      </c>
      <c r="D441">
        <v>4647964</v>
      </c>
      <c r="E441">
        <v>4669214</v>
      </c>
      <c r="F441" t="s">
        <v>42</v>
      </c>
      <c r="G441" t="s">
        <v>41</v>
      </c>
      <c r="H441">
        <v>114.866269853635</v>
      </c>
      <c r="I441">
        <v>269.98594756475899</v>
      </c>
      <c r="J441">
        <v>157.58147909346599</v>
      </c>
      <c r="K441">
        <v>246.48143301241001</v>
      </c>
      <c r="L441">
        <v>216.153469695133</v>
      </c>
      <c r="M441">
        <v>175.87087366364301</v>
      </c>
      <c r="N441">
        <v>197.62602943555001</v>
      </c>
      <c r="O441">
        <v>86.150110880555403</v>
      </c>
      <c r="P441">
        <v>349.08936173570601</v>
      </c>
      <c r="Q441">
        <v>298.344588788078</v>
      </c>
      <c r="R441">
        <v>395.25205887110099</v>
      </c>
      <c r="S441">
        <v>283.08968618687402</v>
      </c>
      <c r="T441">
        <v>216.23416772011899</v>
      </c>
      <c r="U441">
        <v>449.81965396899801</v>
      </c>
      <c r="V441">
        <v>597.537185218643</v>
      </c>
      <c r="W441">
        <v>431.277637153623</v>
      </c>
      <c r="X441">
        <v>232.55878254454899</v>
      </c>
      <c r="Y441">
        <v>376.724618611518</v>
      </c>
      <c r="Z441">
        <v>287.16103250935402</v>
      </c>
      <c r="AA441">
        <v>330.50813181727602</v>
      </c>
      <c r="AB441">
        <v>628.578747053249</v>
      </c>
      <c r="AC441">
        <v>521.26269621399297</v>
      </c>
      <c r="AD441">
        <v>343.50993578955598</v>
      </c>
      <c r="AE441">
        <v>399.59648919813702</v>
      </c>
      <c r="AF441">
        <v>183.08945164989399</v>
      </c>
      <c r="AG441">
        <v>383.78404833629799</v>
      </c>
      <c r="AH441">
        <v>186.74845154959701</v>
      </c>
      <c r="AI441">
        <v>362.90699017361197</v>
      </c>
      <c r="AJ441">
        <v>2.0966201388145498</v>
      </c>
      <c r="AK441">
        <v>1.0680655006856401</v>
      </c>
      <c r="AL441" s="2">
        <v>6.5683472390546305E-7</v>
      </c>
      <c r="AM441" s="2">
        <v>4.0012783428241099E-5</v>
      </c>
    </row>
    <row r="442" spans="1:39" x14ac:dyDescent="0.2">
      <c r="A442" t="s">
        <v>513</v>
      </c>
      <c r="B442" t="s">
        <v>514</v>
      </c>
      <c r="C442" t="s">
        <v>64</v>
      </c>
      <c r="D442">
        <v>183580768</v>
      </c>
      <c r="E442">
        <v>183659191</v>
      </c>
      <c r="F442" t="s">
        <v>42</v>
      </c>
      <c r="G442" t="s">
        <v>41</v>
      </c>
      <c r="H442">
        <v>7179.1418658522098</v>
      </c>
      <c r="I442">
        <v>13196.874956407401</v>
      </c>
      <c r="J442">
        <v>9650.7527309218403</v>
      </c>
      <c r="K442">
        <v>19472.033207980399</v>
      </c>
      <c r="L442">
        <v>10290.963761961601</v>
      </c>
      <c r="M442">
        <v>9530.9299968562209</v>
      </c>
      <c r="N442">
        <v>8165.45464329282</v>
      </c>
      <c r="O442">
        <v>7677.1744379634101</v>
      </c>
      <c r="P442">
        <v>34386.37295723</v>
      </c>
      <c r="Q442">
        <v>21653.828072484899</v>
      </c>
      <c r="R442">
        <v>35915.4429432014</v>
      </c>
      <c r="S442">
        <v>28512.268547763699</v>
      </c>
      <c r="T442">
        <v>26377.5927622987</v>
      </c>
      <c r="U442">
        <v>19245.646106040102</v>
      </c>
      <c r="V442">
        <v>22291.103505319599</v>
      </c>
      <c r="W442">
        <v>21400.222802054799</v>
      </c>
      <c r="X442">
        <v>13710.7582723582</v>
      </c>
      <c r="Y442">
        <v>12555.4286825773</v>
      </c>
      <c r="Z442">
        <v>21040.880065850801</v>
      </c>
      <c r="AA442">
        <v>17573.494458539401</v>
      </c>
      <c r="AB442">
        <v>17001.932645742101</v>
      </c>
      <c r="AC442">
        <v>28031.501268160398</v>
      </c>
      <c r="AD442">
        <v>16049.0023016346</v>
      </c>
      <c r="AE442">
        <v>20539.9330220132</v>
      </c>
      <c r="AF442">
        <v>10645.415700154501</v>
      </c>
      <c r="AG442">
        <v>22267.8380258293</v>
      </c>
      <c r="AH442">
        <v>9590.8413638890306</v>
      </c>
      <c r="AI442">
        <v>21220.551433952802</v>
      </c>
      <c r="AJ442">
        <v>2.0917889641047398</v>
      </c>
      <c r="AK442">
        <v>1.0647373086607601</v>
      </c>
      <c r="AL442" s="2">
        <v>2.4137996765316198E-7</v>
      </c>
      <c r="AM442" s="2">
        <v>1.7723044379937801E-5</v>
      </c>
    </row>
    <row r="443" spans="1:39" x14ac:dyDescent="0.2">
      <c r="A443" t="s">
        <v>3112</v>
      </c>
      <c r="B443" t="s">
        <v>3113</v>
      </c>
      <c r="C443" t="s">
        <v>64</v>
      </c>
      <c r="D443">
        <v>8992820</v>
      </c>
      <c r="E443">
        <v>9143942</v>
      </c>
      <c r="F443" t="s">
        <v>40</v>
      </c>
      <c r="G443" t="s">
        <v>41</v>
      </c>
      <c r="H443">
        <v>8559.8344294929102</v>
      </c>
      <c r="I443">
        <v>21105.6505935518</v>
      </c>
      <c r="J443">
        <v>19081.603623786701</v>
      </c>
      <c r="K443">
        <v>29776.1594563529</v>
      </c>
      <c r="L443">
        <v>18261.8802825288</v>
      </c>
      <c r="M443">
        <v>14080.264524034999</v>
      </c>
      <c r="N443">
        <v>9651.7670730060308</v>
      </c>
      <c r="O443">
        <v>12804.741796955501</v>
      </c>
      <c r="P443">
        <v>27568.422140753799</v>
      </c>
      <c r="Q443">
        <v>30786.056117395801</v>
      </c>
      <c r="R443">
        <v>41884.366613496997</v>
      </c>
      <c r="S443">
        <v>36607.103358188302</v>
      </c>
      <c r="T443">
        <v>27246.4970325869</v>
      </c>
      <c r="U443">
        <v>24531.270977081502</v>
      </c>
      <c r="V443">
        <v>30012.4705370101</v>
      </c>
      <c r="W443">
        <v>55039.878500037397</v>
      </c>
      <c r="X443">
        <v>20762.394332343101</v>
      </c>
      <c r="Y443">
        <v>43695.9385499895</v>
      </c>
      <c r="Z443">
        <v>37680.383865041702</v>
      </c>
      <c r="AA443">
        <v>21640.519020197</v>
      </c>
      <c r="AB443">
        <v>27342.053034768</v>
      </c>
      <c r="AC443">
        <v>34680.326914220503</v>
      </c>
      <c r="AD443">
        <v>46521.059875499901</v>
      </c>
      <c r="AE443">
        <v>51414.374122810797</v>
      </c>
      <c r="AF443">
        <v>16665.237722463698</v>
      </c>
      <c r="AG443">
        <v>34838.319686963798</v>
      </c>
      <c r="AH443">
        <v>16171.0724032819</v>
      </c>
      <c r="AI443">
        <v>32733.191515808201</v>
      </c>
      <c r="AJ443">
        <v>2.09048563138944</v>
      </c>
      <c r="AK443">
        <v>1.0638381272880799</v>
      </c>
      <c r="AL443" s="2">
        <v>1.3574514194260999E-6</v>
      </c>
      <c r="AM443" s="2">
        <v>7.28463886116998E-5</v>
      </c>
    </row>
    <row r="444" spans="1:39" x14ac:dyDescent="0.2">
      <c r="A444" t="s">
        <v>2987</v>
      </c>
      <c r="B444" t="s">
        <v>2988</v>
      </c>
      <c r="C444" t="s">
        <v>61</v>
      </c>
      <c r="D444">
        <v>77765931</v>
      </c>
      <c r="E444">
        <v>77775482</v>
      </c>
      <c r="F444" t="s">
        <v>40</v>
      </c>
      <c r="G444" t="s">
        <v>41</v>
      </c>
      <c r="H444">
        <v>72.748637573969106</v>
      </c>
      <c r="I444">
        <v>144.05610629780401</v>
      </c>
      <c r="J444">
        <v>239.48823658837401</v>
      </c>
      <c r="K444">
        <v>174.340525789266</v>
      </c>
      <c r="L444">
        <v>72.051156565044394</v>
      </c>
      <c r="M444">
        <v>173.75194747492401</v>
      </c>
      <c r="N444">
        <v>188.362309305759</v>
      </c>
      <c r="O444">
        <v>113.412804197187</v>
      </c>
      <c r="P444">
        <v>118.86171519221899</v>
      </c>
      <c r="Q444">
        <v>249.54473039895001</v>
      </c>
      <c r="R444">
        <v>232.62230548142901</v>
      </c>
      <c r="S444">
        <v>210.95100167593301</v>
      </c>
      <c r="T444">
        <v>233.09646520288001</v>
      </c>
      <c r="U444">
        <v>251.74288660304001</v>
      </c>
      <c r="V444">
        <v>771.28913269356701</v>
      </c>
      <c r="W444">
        <v>374.66601413823099</v>
      </c>
      <c r="X444">
        <v>252.978578085046</v>
      </c>
      <c r="Y444">
        <v>194.53812272562001</v>
      </c>
      <c r="Z444">
        <v>293.49546705000103</v>
      </c>
      <c r="AA444">
        <v>202.96304739114601</v>
      </c>
      <c r="AB444">
        <v>326.63645605802799</v>
      </c>
      <c r="AC444">
        <v>680.47682518312104</v>
      </c>
      <c r="AD444">
        <v>318.428257938255</v>
      </c>
      <c r="AE444">
        <v>207.65547893723399</v>
      </c>
      <c r="AF444">
        <v>147.276465474041</v>
      </c>
      <c r="AG444">
        <v>307.49665529716901</v>
      </c>
      <c r="AH444">
        <v>158.90402688636399</v>
      </c>
      <c r="AI444">
        <v>250.64380850099499</v>
      </c>
      <c r="AJ444">
        <v>2.0881486187848401</v>
      </c>
      <c r="AK444">
        <v>1.0622243957936199</v>
      </c>
      <c r="AL444">
        <v>3.0336544716381601E-4</v>
      </c>
      <c r="AM444">
        <v>5.9007240573775996E-3</v>
      </c>
    </row>
    <row r="445" spans="1:39" x14ac:dyDescent="0.2">
      <c r="A445" t="s">
        <v>1062</v>
      </c>
      <c r="B445" t="s">
        <v>1063</v>
      </c>
      <c r="C445" t="s">
        <v>210</v>
      </c>
      <c r="D445">
        <v>41601466</v>
      </c>
      <c r="E445">
        <v>41624819</v>
      </c>
      <c r="F445" t="s">
        <v>40</v>
      </c>
      <c r="G445" t="s">
        <v>41</v>
      </c>
      <c r="H445">
        <v>25.270579367799801</v>
      </c>
      <c r="I445">
        <v>33.390488214722801</v>
      </c>
      <c r="J445">
        <v>18.6961076890552</v>
      </c>
      <c r="K445">
        <v>22.0430549848497</v>
      </c>
      <c r="L445">
        <v>29.849764862661299</v>
      </c>
      <c r="M445">
        <v>21.1892618871859</v>
      </c>
      <c r="N445">
        <v>42.201391702383198</v>
      </c>
      <c r="O445">
        <v>27.262693316631399</v>
      </c>
      <c r="P445">
        <v>34.266440415774802</v>
      </c>
      <c r="Q445">
        <v>32.163543029198003</v>
      </c>
      <c r="R445">
        <v>41.172089465739703</v>
      </c>
      <c r="S445">
        <v>44.8134252264935</v>
      </c>
      <c r="T445">
        <v>38.684094225158901</v>
      </c>
      <c r="U445">
        <v>63.423595462006197</v>
      </c>
      <c r="V445">
        <v>114.42201419080401</v>
      </c>
      <c r="W445">
        <v>57.640925252035601</v>
      </c>
      <c r="X445">
        <v>70.334851306156395</v>
      </c>
      <c r="Y445">
        <v>46.318600648957101</v>
      </c>
      <c r="Z445">
        <v>16.891825441726699</v>
      </c>
      <c r="AA445">
        <v>25.509016885226</v>
      </c>
      <c r="AB445">
        <v>99.899122299534199</v>
      </c>
      <c r="AC445">
        <v>87.240618613220605</v>
      </c>
      <c r="AD445">
        <v>111.231788731856</v>
      </c>
      <c r="AE445">
        <v>30.3064753043531</v>
      </c>
      <c r="AF445">
        <v>27.487917753161199</v>
      </c>
      <c r="AG445">
        <v>57.1449016561401</v>
      </c>
      <c r="AH445">
        <v>26.266636342215602</v>
      </c>
      <c r="AI445">
        <v>45.566012937725297</v>
      </c>
      <c r="AJ445">
        <v>2.08029395374838</v>
      </c>
      <c r="AK445">
        <v>1.05678740127557</v>
      </c>
      <c r="AL445">
        <v>5.5026543620663904E-4</v>
      </c>
      <c r="AM445">
        <v>9.3284294972828894E-3</v>
      </c>
    </row>
    <row r="446" spans="1:39" x14ac:dyDescent="0.2">
      <c r="A446" t="s">
        <v>2597</v>
      </c>
      <c r="B446" t="s">
        <v>2598</v>
      </c>
      <c r="C446" t="s">
        <v>49</v>
      </c>
      <c r="D446">
        <v>122793076</v>
      </c>
      <c r="E446">
        <v>123047518</v>
      </c>
      <c r="F446" t="s">
        <v>42</v>
      </c>
      <c r="G446" t="s">
        <v>41</v>
      </c>
      <c r="H446">
        <v>774.19865881350199</v>
      </c>
      <c r="I446">
        <v>1220.18384076087</v>
      </c>
      <c r="J446">
        <v>2071.7067901157902</v>
      </c>
      <c r="K446">
        <v>1121.1899330930401</v>
      </c>
      <c r="L446">
        <v>1357.6496501327699</v>
      </c>
      <c r="M446">
        <v>1815.9197437318301</v>
      </c>
      <c r="N446">
        <v>997.39386730754404</v>
      </c>
      <c r="O446">
        <v>1740.45034133375</v>
      </c>
      <c r="P446">
        <v>1645.85996622018</v>
      </c>
      <c r="Q446">
        <v>1688.0314651875699</v>
      </c>
      <c r="R446">
        <v>1782.75147386653</v>
      </c>
      <c r="S446">
        <v>2708.4797002744099</v>
      </c>
      <c r="T446">
        <v>2920.1531640735302</v>
      </c>
      <c r="U446">
        <v>1043.07420844438</v>
      </c>
      <c r="V446">
        <v>2246.0617600417099</v>
      </c>
      <c r="W446">
        <v>5113.5735116448705</v>
      </c>
      <c r="X446">
        <v>6322.1955859549898</v>
      </c>
      <c r="Y446">
        <v>2519.73187530327</v>
      </c>
      <c r="Z446">
        <v>2394.4162563647601</v>
      </c>
      <c r="AA446">
        <v>2721.70119288455</v>
      </c>
      <c r="AB446">
        <v>2856.6659129473501</v>
      </c>
      <c r="AC446">
        <v>6125.38193438075</v>
      </c>
      <c r="AD446">
        <v>2708.8212079404998</v>
      </c>
      <c r="AE446">
        <v>920.41887961368604</v>
      </c>
      <c r="AF446">
        <v>1387.3366031611399</v>
      </c>
      <c r="AG446">
        <v>2857.33238094644</v>
      </c>
      <c r="AH446">
        <v>1288.91674544682</v>
      </c>
      <c r="AI446">
        <v>2614.1057877888402</v>
      </c>
      <c r="AJ446">
        <v>2.0596326919396701</v>
      </c>
      <c r="AK446">
        <v>1.0423870749008199</v>
      </c>
      <c r="AL446">
        <v>5.4862013543401295E-4</v>
      </c>
      <c r="AM446">
        <v>9.3033824434948006E-3</v>
      </c>
    </row>
    <row r="447" spans="1:39" x14ac:dyDescent="0.2">
      <c r="A447" t="s">
        <v>11064</v>
      </c>
      <c r="B447" t="s">
        <v>11065</v>
      </c>
      <c r="C447" t="s">
        <v>61</v>
      </c>
      <c r="D447">
        <v>35441923</v>
      </c>
      <c r="E447">
        <v>35766909</v>
      </c>
      <c r="F447" t="s">
        <v>40</v>
      </c>
      <c r="G447" t="s">
        <v>41</v>
      </c>
      <c r="H447">
        <v>14002.198295158099</v>
      </c>
      <c r="I447">
        <v>28546.959395689999</v>
      </c>
      <c r="J447">
        <v>17681.176128792202</v>
      </c>
      <c r="K447">
        <v>24796.432943866399</v>
      </c>
      <c r="L447">
        <v>32019.533977505798</v>
      </c>
      <c r="M447">
        <v>20278.123626036901</v>
      </c>
      <c r="N447">
        <v>14248.6308618559</v>
      </c>
      <c r="O447">
        <v>8565.9382400855993</v>
      </c>
      <c r="P447">
        <v>23613.860751520799</v>
      </c>
      <c r="Q447">
        <v>20656.758238579801</v>
      </c>
      <c r="R447">
        <v>53911.763248676201</v>
      </c>
      <c r="S447">
        <v>37973.3663224107</v>
      </c>
      <c r="T447">
        <v>45453.810714561703</v>
      </c>
      <c r="U447">
        <v>37294.049879282102</v>
      </c>
      <c r="V447">
        <v>54034.736738512802</v>
      </c>
      <c r="W447">
        <v>59702.617632032503</v>
      </c>
      <c r="X447">
        <v>35537.250838978303</v>
      </c>
      <c r="Y447">
        <v>24721.781119703399</v>
      </c>
      <c r="Z447">
        <v>75198.183910206804</v>
      </c>
      <c r="AA447">
        <v>19758.397209143601</v>
      </c>
      <c r="AB447">
        <v>24072.321088042801</v>
      </c>
      <c r="AC447">
        <v>47702.079749976401</v>
      </c>
      <c r="AD447">
        <v>35497.117205986797</v>
      </c>
      <c r="AE447">
        <v>63075.632342696903</v>
      </c>
      <c r="AF447">
        <v>20017.374183623899</v>
      </c>
      <c r="AG447">
        <v>41137.732936894499</v>
      </c>
      <c r="AH447">
        <v>18979.649877414598</v>
      </c>
      <c r="AI447">
        <v>37633.708100846401</v>
      </c>
      <c r="AJ447">
        <v>2.05510508384923</v>
      </c>
      <c r="AK447">
        <v>1.03921216523159</v>
      </c>
      <c r="AL447" s="2">
        <v>8.1178186149575302E-5</v>
      </c>
      <c r="AM447">
        <v>2.0718751147337502E-3</v>
      </c>
    </row>
    <row r="448" spans="1:39" x14ac:dyDescent="0.2">
      <c r="A448" t="s">
        <v>3660</v>
      </c>
      <c r="B448" t="s">
        <v>3661</v>
      </c>
      <c r="C448" t="s">
        <v>70</v>
      </c>
      <c r="D448">
        <v>144451057</v>
      </c>
      <c r="E448">
        <v>144466390</v>
      </c>
      <c r="F448" t="s">
        <v>42</v>
      </c>
      <c r="G448" t="s">
        <v>41</v>
      </c>
      <c r="H448">
        <v>114.866269853635</v>
      </c>
      <c r="I448">
        <v>177.44659451252701</v>
      </c>
      <c r="J448">
        <v>105.054319395644</v>
      </c>
      <c r="K448">
        <v>86.168305849866897</v>
      </c>
      <c r="L448">
        <v>149.24882431330599</v>
      </c>
      <c r="M448">
        <v>129.25449751183399</v>
      </c>
      <c r="N448">
        <v>185.274402595829</v>
      </c>
      <c r="O448">
        <v>198.47240734507699</v>
      </c>
      <c r="P448">
        <v>164.90724450091599</v>
      </c>
      <c r="Q448">
        <v>240.672028873654</v>
      </c>
      <c r="R448">
        <v>591.84878607000803</v>
      </c>
      <c r="S448">
        <v>312.600966214077</v>
      </c>
      <c r="T448">
        <v>262.85346076069499</v>
      </c>
      <c r="U448">
        <v>402.983768089362</v>
      </c>
      <c r="V448">
        <v>447.09342581962301</v>
      </c>
      <c r="W448">
        <v>271.73579047388199</v>
      </c>
      <c r="X448">
        <v>282.47383831020898</v>
      </c>
      <c r="Y448">
        <v>194.53812272562001</v>
      </c>
      <c r="Z448">
        <v>149.91495079532399</v>
      </c>
      <c r="AA448">
        <v>240.672028873654</v>
      </c>
      <c r="AB448">
        <v>382.75955847349599</v>
      </c>
      <c r="AC448">
        <v>285.71302595829798</v>
      </c>
      <c r="AD448">
        <v>345.69095125488701</v>
      </c>
      <c r="AE448">
        <v>126.83821145895899</v>
      </c>
      <c r="AF448">
        <v>143.223202672215</v>
      </c>
      <c r="AG448">
        <v>293.95600991579101</v>
      </c>
      <c r="AH448">
        <v>139.25166091257</v>
      </c>
      <c r="AI448">
        <v>277.104814392045</v>
      </c>
      <c r="AJ448">
        <v>2.0538832437107901</v>
      </c>
      <c r="AK448">
        <v>1.0383541716721401</v>
      </c>
      <c r="AL448" s="2">
        <v>1.7555141528666801E-5</v>
      </c>
      <c r="AM448">
        <v>6.0937336921831095E-4</v>
      </c>
    </row>
    <row r="449" spans="1:39" x14ac:dyDescent="0.2">
      <c r="A449" t="s">
        <v>10132</v>
      </c>
      <c r="B449" t="s">
        <v>10133</v>
      </c>
      <c r="C449" t="s">
        <v>61</v>
      </c>
      <c r="D449">
        <v>79670401</v>
      </c>
      <c r="E449">
        <v>79687569</v>
      </c>
      <c r="F449" t="s">
        <v>42</v>
      </c>
      <c r="G449" t="s">
        <v>41</v>
      </c>
      <c r="H449">
        <v>608.02545509190998</v>
      </c>
      <c r="I449">
        <v>748.90094995878201</v>
      </c>
      <c r="J449">
        <v>880.49764307026805</v>
      </c>
      <c r="K449">
        <v>799.56172172318395</v>
      </c>
      <c r="L449">
        <v>343.78694703892597</v>
      </c>
      <c r="M449">
        <v>895.24631473360398</v>
      </c>
      <c r="N449">
        <v>937.69433758222101</v>
      </c>
      <c r="O449">
        <v>864.77263200354901</v>
      </c>
      <c r="P449">
        <v>1181.12136808124</v>
      </c>
      <c r="Q449">
        <v>1161.2148121231201</v>
      </c>
      <c r="R449">
        <v>1657.1766009960199</v>
      </c>
      <c r="S449">
        <v>1281.00815525489</v>
      </c>
      <c r="T449">
        <v>1025.62444689267</v>
      </c>
      <c r="U449">
        <v>1609.9835771124599</v>
      </c>
      <c r="V449">
        <v>3691.1694207477799</v>
      </c>
      <c r="W449">
        <v>2059.63377552363</v>
      </c>
      <c r="X449">
        <v>1160.5250465515801</v>
      </c>
      <c r="Y449">
        <v>1305.15523606395</v>
      </c>
      <c r="Z449">
        <v>1285.8902117514399</v>
      </c>
      <c r="AA449">
        <v>1019.2515877183801</v>
      </c>
      <c r="AB449">
        <v>1646.6518248698501</v>
      </c>
      <c r="AC449">
        <v>2462.3664603581501</v>
      </c>
      <c r="AD449">
        <v>1161.3907352885001</v>
      </c>
      <c r="AE449">
        <v>1103.3801934881101</v>
      </c>
      <c r="AF449">
        <v>759.81075015030603</v>
      </c>
      <c r="AG449">
        <v>1550.72146580136</v>
      </c>
      <c r="AH449">
        <v>832.16717686336699</v>
      </c>
      <c r="AI449">
        <v>1283.4491835031699</v>
      </c>
      <c r="AJ449">
        <v>2.0410681567800402</v>
      </c>
      <c r="AK449">
        <v>1.0293243586601</v>
      </c>
      <c r="AL449" s="2">
        <v>8.5374777983416695E-6</v>
      </c>
      <c r="AM449">
        <v>3.3829526930026499E-4</v>
      </c>
    </row>
    <row r="450" spans="1:39" x14ac:dyDescent="0.2">
      <c r="A450" t="s">
        <v>517</v>
      </c>
      <c r="B450" t="s">
        <v>518</v>
      </c>
      <c r="C450" t="s">
        <v>73</v>
      </c>
      <c r="D450">
        <v>41892279</v>
      </c>
      <c r="E450">
        <v>41903384</v>
      </c>
      <c r="F450" t="s">
        <v>40</v>
      </c>
      <c r="G450" t="s">
        <v>41</v>
      </c>
      <c r="H450">
        <v>121.758246044853</v>
      </c>
      <c r="I450">
        <v>187.94074795143999</v>
      </c>
      <c r="J450">
        <v>193.19311278690401</v>
      </c>
      <c r="K450">
        <v>156.30529898347999</v>
      </c>
      <c r="L450">
        <v>91.6078990612708</v>
      </c>
      <c r="M450">
        <v>200.23852483390701</v>
      </c>
      <c r="N450">
        <v>243.94463008450799</v>
      </c>
      <c r="O450">
        <v>163.57615989978899</v>
      </c>
      <c r="P450">
        <v>288.05226474510698</v>
      </c>
      <c r="Q450">
        <v>357.12623639316399</v>
      </c>
      <c r="R450">
        <v>398.33996558103098</v>
      </c>
      <c r="S450">
        <v>247.020343931403</v>
      </c>
      <c r="T450">
        <v>202.347569793139</v>
      </c>
      <c r="U450">
        <v>445.91666347902799</v>
      </c>
      <c r="V450">
        <v>647.33195065352902</v>
      </c>
      <c r="W450">
        <v>382.90043203137901</v>
      </c>
      <c r="X450">
        <v>226.886617116633</v>
      </c>
      <c r="Y450">
        <v>274.82369718381199</v>
      </c>
      <c r="Z450">
        <v>315.66598794226798</v>
      </c>
      <c r="AA450">
        <v>301.67185186006401</v>
      </c>
      <c r="AB450">
        <v>291.84013256043698</v>
      </c>
      <c r="AC450">
        <v>582.33112924324803</v>
      </c>
      <c r="AD450">
        <v>234.45916252302999</v>
      </c>
      <c r="AE450">
        <v>328.88138015464602</v>
      </c>
      <c r="AF450">
        <v>169.82057745576901</v>
      </c>
      <c r="AG450">
        <v>345.34971157449502</v>
      </c>
      <c r="AH450">
        <v>175.75845392561399</v>
      </c>
      <c r="AI450">
        <v>308.66891990116602</v>
      </c>
      <c r="AJ450">
        <v>2.0344268750786001</v>
      </c>
      <c r="AK450">
        <v>1.0246224254804801</v>
      </c>
      <c r="AL450" s="2">
        <v>1.54752627124083E-6</v>
      </c>
      <c r="AM450" s="2">
        <v>8.1084233314022004E-5</v>
      </c>
    </row>
    <row r="451" spans="1:39" x14ac:dyDescent="0.2">
      <c r="A451" t="s">
        <v>5897</v>
      </c>
      <c r="B451" t="s">
        <v>5898</v>
      </c>
      <c r="C451" t="s">
        <v>73</v>
      </c>
      <c r="D451">
        <v>45312316</v>
      </c>
      <c r="E451">
        <v>45324677</v>
      </c>
      <c r="F451" t="s">
        <v>42</v>
      </c>
      <c r="G451" t="s">
        <v>41</v>
      </c>
      <c r="H451">
        <v>2705.4835426192899</v>
      </c>
      <c r="I451">
        <v>3998.2724602258099</v>
      </c>
      <c r="J451">
        <v>3605.6779114606502</v>
      </c>
      <c r="K451">
        <v>2876.61867552288</v>
      </c>
      <c r="L451">
        <v>2241.8202714095301</v>
      </c>
      <c r="M451">
        <v>3761.0939849755</v>
      </c>
      <c r="N451">
        <v>2773.96952775421</v>
      </c>
      <c r="O451">
        <v>1468.9139159000999</v>
      </c>
      <c r="P451">
        <v>2701.6946615312399</v>
      </c>
      <c r="Q451">
        <v>4329.8783443444499</v>
      </c>
      <c r="R451">
        <v>9871.0084494110906</v>
      </c>
      <c r="S451">
        <v>4886.8493704305502</v>
      </c>
      <c r="T451">
        <v>5668.7076537636603</v>
      </c>
      <c r="U451">
        <v>9464.7519381762995</v>
      </c>
      <c r="V451">
        <v>8912.2035497503894</v>
      </c>
      <c r="W451">
        <v>2220.20492444001</v>
      </c>
      <c r="X451">
        <v>2670.4554834627802</v>
      </c>
      <c r="Y451">
        <v>2877.9290536551998</v>
      </c>
      <c r="Z451">
        <v>12338.422746091201</v>
      </c>
      <c r="AA451">
        <v>4326.5510812724697</v>
      </c>
      <c r="AB451">
        <v>8430.8124448516992</v>
      </c>
      <c r="AC451">
        <v>8045.7660516042697</v>
      </c>
      <c r="AD451">
        <v>5004.3399852008697</v>
      </c>
      <c r="AE451">
        <v>3300.03842202956</v>
      </c>
      <c r="AF451">
        <v>2928.9812862335002</v>
      </c>
      <c r="AG451">
        <v>5940.6008850009903</v>
      </c>
      <c r="AH451">
        <v>2825.2941016385498</v>
      </c>
      <c r="AI451">
        <v>4945.5946778157104</v>
      </c>
      <c r="AJ451">
        <v>2.0282020299730799</v>
      </c>
      <c r="AK451">
        <v>1.02020136689904</v>
      </c>
      <c r="AL451">
        <v>5.7839633786168298E-4</v>
      </c>
      <c r="AM451">
        <v>9.6926847005327794E-3</v>
      </c>
    </row>
    <row r="452" spans="1:39" x14ac:dyDescent="0.2">
      <c r="A452" t="s">
        <v>8130</v>
      </c>
      <c r="B452" t="s">
        <v>8131</v>
      </c>
      <c r="C452" t="s">
        <v>49</v>
      </c>
      <c r="D452">
        <v>27805538</v>
      </c>
      <c r="E452">
        <v>27833576</v>
      </c>
      <c r="F452" t="s">
        <v>42</v>
      </c>
      <c r="G452" t="s">
        <v>41</v>
      </c>
      <c r="H452">
        <v>262.66087039864601</v>
      </c>
      <c r="I452">
        <v>393.05374698473702</v>
      </c>
      <c r="J452">
        <v>408.64349663220702</v>
      </c>
      <c r="K452">
        <v>507.992221696309</v>
      </c>
      <c r="L452">
        <v>425.10182373376199</v>
      </c>
      <c r="M452">
        <v>400.47704966781401</v>
      </c>
      <c r="N452">
        <v>545.53018542105099</v>
      </c>
      <c r="O452">
        <v>348.96247445288202</v>
      </c>
      <c r="P452">
        <v>576.10452949021396</v>
      </c>
      <c r="Q452">
        <v>709.81612202368103</v>
      </c>
      <c r="R452">
        <v>540.38367423783302</v>
      </c>
      <c r="S452">
        <v>444.85522115080198</v>
      </c>
      <c r="T452">
        <v>736.98158998187296</v>
      </c>
      <c r="U452">
        <v>1093.8130848139799</v>
      </c>
      <c r="V452">
        <v>1367.7668548178499</v>
      </c>
      <c r="W452">
        <v>734.92179696345295</v>
      </c>
      <c r="X452">
        <v>792.96872682263404</v>
      </c>
      <c r="Y452">
        <v>739.03900591002696</v>
      </c>
      <c r="Z452">
        <v>1063.12926373867</v>
      </c>
      <c r="AA452">
        <v>506.85307463253503</v>
      </c>
      <c r="AB452">
        <v>1070.8287940871401</v>
      </c>
      <c r="AC452">
        <v>887.67329438952004</v>
      </c>
      <c r="AD452">
        <v>1311.8808023962999</v>
      </c>
      <c r="AE452">
        <v>702.66124224166799</v>
      </c>
      <c r="AF452">
        <v>411.55273362342598</v>
      </c>
      <c r="AG452">
        <v>829.979817356137</v>
      </c>
      <c r="AH452">
        <v>404.56027315001</v>
      </c>
      <c r="AI452">
        <v>738.01029794595001</v>
      </c>
      <c r="AJ452">
        <v>2.0172381593648399</v>
      </c>
      <c r="AK452">
        <v>1.01238142160642</v>
      </c>
      <c r="AL452" s="2">
        <v>3.9254531304640602E-7</v>
      </c>
      <c r="AM452" s="2">
        <v>2.6440764797967799E-5</v>
      </c>
    </row>
    <row r="453" spans="1:39" x14ac:dyDescent="0.2">
      <c r="A453" t="s">
        <v>1248</v>
      </c>
      <c r="B453" t="s">
        <v>1249</v>
      </c>
      <c r="C453" t="s">
        <v>84</v>
      </c>
      <c r="D453">
        <v>72042446</v>
      </c>
      <c r="E453">
        <v>72287222</v>
      </c>
      <c r="F453" t="s">
        <v>40</v>
      </c>
      <c r="G453" t="s">
        <v>41</v>
      </c>
      <c r="H453">
        <v>1019.24670116792</v>
      </c>
      <c r="I453">
        <v>711.694405948091</v>
      </c>
      <c r="J453">
        <v>799.481176417695</v>
      </c>
      <c r="K453">
        <v>982.91986091534295</v>
      </c>
      <c r="L453">
        <v>2077.1319135465701</v>
      </c>
      <c r="M453">
        <v>851.80832786487304</v>
      </c>
      <c r="N453">
        <v>726.68737907030504</v>
      </c>
      <c r="O453">
        <v>458.01324771940801</v>
      </c>
      <c r="P453">
        <v>1180.0505418182399</v>
      </c>
      <c r="Q453">
        <v>1298.7416857651999</v>
      </c>
      <c r="R453">
        <v>2824.40533734974</v>
      </c>
      <c r="S453">
        <v>1501.79625027322</v>
      </c>
      <c r="T453">
        <v>5011.0780519359596</v>
      </c>
      <c r="U453">
        <v>2153.4750028407302</v>
      </c>
      <c r="V453">
        <v>1150.57692047419</v>
      </c>
      <c r="W453">
        <v>2652.5118638302802</v>
      </c>
      <c r="X453">
        <v>1264.89289042523</v>
      </c>
      <c r="Y453">
        <v>2200.64818194379</v>
      </c>
      <c r="Z453">
        <v>2250.8357401100802</v>
      </c>
      <c r="AA453">
        <v>1512.7956100629699</v>
      </c>
      <c r="AB453">
        <v>1022.56292600984</v>
      </c>
      <c r="AC453">
        <v>1587.77925876062</v>
      </c>
      <c r="AD453">
        <v>1418.7505601974999</v>
      </c>
      <c r="AE453">
        <v>1614.1004254688801</v>
      </c>
      <c r="AF453">
        <v>953.37287658127605</v>
      </c>
      <c r="AG453">
        <v>1915.3125779541599</v>
      </c>
      <c r="AH453">
        <v>825.64475214128402</v>
      </c>
      <c r="AI453">
        <v>1550.2874344117899</v>
      </c>
      <c r="AJ453">
        <v>2.00905769887274</v>
      </c>
      <c r="AK453">
        <v>1.0065189979598199</v>
      </c>
      <c r="AL453">
        <v>3.09132923088406E-4</v>
      </c>
      <c r="AM453">
        <v>5.9869942369782901E-3</v>
      </c>
    </row>
    <row r="454" spans="1:39" x14ac:dyDescent="0.2">
      <c r="A454" t="s">
        <v>2195</v>
      </c>
      <c r="B454" t="s">
        <v>2196</v>
      </c>
      <c r="C454" t="s">
        <v>56</v>
      </c>
      <c r="D454">
        <v>17809595</v>
      </c>
      <c r="E454">
        <v>18034709</v>
      </c>
      <c r="F454" t="s">
        <v>40</v>
      </c>
      <c r="G454" t="s">
        <v>41</v>
      </c>
      <c r="H454">
        <v>3298.9592701964102</v>
      </c>
      <c r="I454">
        <v>3603.31068534308</v>
      </c>
      <c r="J454">
        <v>3360.8479298182601</v>
      </c>
      <c r="K454">
        <v>3892.6031189155001</v>
      </c>
      <c r="L454">
        <v>6471.2231617776297</v>
      </c>
      <c r="M454">
        <v>4216.6631155499999</v>
      </c>
      <c r="N454">
        <v>3094.0825233503401</v>
      </c>
      <c r="O454">
        <v>3178.8300407192301</v>
      </c>
      <c r="P454">
        <v>8502.3605281641194</v>
      </c>
      <c r="Q454">
        <v>11980.3652345309</v>
      </c>
      <c r="R454">
        <v>14225.986212649699</v>
      </c>
      <c r="S454">
        <v>9214.0774307156207</v>
      </c>
      <c r="T454">
        <v>15453.799693024999</v>
      </c>
      <c r="U454">
        <v>7523.9899170389199</v>
      </c>
      <c r="V454">
        <v>2428.2894122715002</v>
      </c>
      <c r="W454">
        <v>4991.0865454842897</v>
      </c>
      <c r="X454">
        <v>7480.4517663354</v>
      </c>
      <c r="Y454">
        <v>9734.1112519375001</v>
      </c>
      <c r="Z454">
        <v>8364.6208109250401</v>
      </c>
      <c r="AA454">
        <v>4944.3129249712001</v>
      </c>
      <c r="AB454">
        <v>4502.1952757688996</v>
      </c>
      <c r="AC454">
        <v>2557.2406331000302</v>
      </c>
      <c r="AD454">
        <v>9468.8786427324303</v>
      </c>
      <c r="AE454">
        <v>3453.8157226479402</v>
      </c>
      <c r="AF454">
        <v>3889.5649807088098</v>
      </c>
      <c r="AG454">
        <v>7801.5988751436598</v>
      </c>
      <c r="AH454">
        <v>3482.07930758067</v>
      </c>
      <c r="AI454">
        <v>7944.30536398198</v>
      </c>
      <c r="AJ454">
        <v>2.0058051022362702</v>
      </c>
      <c r="AK454">
        <v>1.00418143062738</v>
      </c>
      <c r="AL454">
        <v>5.6052232069561702E-4</v>
      </c>
      <c r="AM454">
        <v>9.4560422543400902E-3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9"/>
  <sheetViews>
    <sheetView workbookViewId="0">
      <selection activeCell="B13" sqref="B13:F19"/>
    </sheetView>
  </sheetViews>
  <sheetFormatPr baseColWidth="10" defaultRowHeight="16" x14ac:dyDescent="0.2"/>
  <cols>
    <col min="2" max="2" width="22" customWidth="1"/>
  </cols>
  <sheetData>
    <row r="2" spans="2:6" x14ac:dyDescent="0.2">
      <c r="D2" t="s">
        <v>11384</v>
      </c>
    </row>
    <row r="3" spans="2:6" x14ac:dyDescent="0.2">
      <c r="C3" t="s">
        <v>11381</v>
      </c>
      <c r="D3">
        <v>453</v>
      </c>
    </row>
    <row r="4" spans="2:6" x14ac:dyDescent="0.2">
      <c r="C4" t="s">
        <v>11380</v>
      </c>
      <c r="D4">
        <v>302</v>
      </c>
    </row>
    <row r="5" spans="2:6" x14ac:dyDescent="0.2">
      <c r="C5" t="s">
        <v>11382</v>
      </c>
      <c r="D5">
        <v>88</v>
      </c>
    </row>
    <row r="6" spans="2:6" x14ac:dyDescent="0.2">
      <c r="C6" t="s">
        <v>11383</v>
      </c>
      <c r="D6">
        <v>52</v>
      </c>
    </row>
    <row r="7" spans="2:6" x14ac:dyDescent="0.2">
      <c r="C7" t="s">
        <v>11385</v>
      </c>
      <c r="D7">
        <f>SUM(D3:D6)</f>
        <v>895</v>
      </c>
    </row>
    <row r="13" spans="2:6" x14ac:dyDescent="0.2">
      <c r="B13" t="s">
        <v>11410</v>
      </c>
      <c r="C13" t="s">
        <v>1</v>
      </c>
      <c r="D13" t="s">
        <v>11388</v>
      </c>
      <c r="E13" t="s">
        <v>11389</v>
      </c>
      <c r="F13" t="s">
        <v>11409</v>
      </c>
    </row>
    <row r="14" spans="2:6" x14ac:dyDescent="0.2">
      <c r="B14" t="s">
        <v>11215</v>
      </c>
      <c r="C14" s="5" t="s">
        <v>11216</v>
      </c>
      <c r="D14" s="6">
        <v>10.9026934005461</v>
      </c>
      <c r="E14" s="2">
        <v>7.6417606733345995E-10</v>
      </c>
      <c r="F14">
        <v>94</v>
      </c>
    </row>
    <row r="15" spans="2:6" x14ac:dyDescent="0.2">
      <c r="B15" t="s">
        <v>7946</v>
      </c>
      <c r="C15" s="4" t="s">
        <v>7947</v>
      </c>
      <c r="D15" s="6">
        <v>10.077720813402101</v>
      </c>
      <c r="E15" s="2">
        <v>6.2071310800259005E-20</v>
      </c>
      <c r="F15">
        <v>4</v>
      </c>
    </row>
    <row r="16" spans="2:6" x14ac:dyDescent="0.2">
      <c r="B16" t="s">
        <v>9282</v>
      </c>
      <c r="C16" s="4" t="s">
        <v>9283</v>
      </c>
      <c r="D16" s="6">
        <v>3.0583640519645998</v>
      </c>
      <c r="E16">
        <v>6.4181289695290297E-4</v>
      </c>
      <c r="F16">
        <v>1614</v>
      </c>
    </row>
    <row r="17" spans="2:6" x14ac:dyDescent="0.2">
      <c r="B17" t="s">
        <v>9509</v>
      </c>
      <c r="C17" s="4" t="s">
        <v>11386</v>
      </c>
      <c r="D17" s="6">
        <v>9.7720823475339191</v>
      </c>
      <c r="E17" s="2">
        <v>4.2290131444480301E-10</v>
      </c>
      <c r="F17">
        <v>76</v>
      </c>
    </row>
    <row r="18" spans="2:6" x14ac:dyDescent="0.2">
      <c r="B18" t="s">
        <v>9138</v>
      </c>
      <c r="C18" s="4" t="s">
        <v>11387</v>
      </c>
      <c r="D18" s="6">
        <v>4.6615837426038498</v>
      </c>
      <c r="E18" s="2">
        <v>5.85554796535189E-11</v>
      </c>
      <c r="F18">
        <v>46</v>
      </c>
    </row>
    <row r="19" spans="2:6" x14ac:dyDescent="0.2">
      <c r="B19" t="s">
        <v>5485</v>
      </c>
      <c r="C19" s="4" t="s">
        <v>5486</v>
      </c>
      <c r="D19" s="6">
        <v>4.0338053640124096</v>
      </c>
      <c r="E19" s="2">
        <v>6.3022533595280798E-6</v>
      </c>
      <c r="F19">
        <v>622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pvalue&lt;0.05</vt:lpstr>
      <vt:lpstr>pvalue&lt;0.01</vt:lpstr>
      <vt:lpstr>FC&gt;2</vt:lpstr>
      <vt:lpstr>ncRNA</vt:lpstr>
      <vt:lpstr>pseudogenes</vt:lpstr>
      <vt:lpstr>others</vt:lpstr>
      <vt:lpstr>PCG</vt:lpstr>
      <vt:lpstr>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de Microsoft Office</dc:creator>
  <cp:lastModifiedBy>Utilisateur de Microsoft Office</cp:lastModifiedBy>
  <dcterms:created xsi:type="dcterms:W3CDTF">2019-09-16T12:11:10Z</dcterms:created>
  <dcterms:modified xsi:type="dcterms:W3CDTF">2019-10-02T10:00:30Z</dcterms:modified>
</cp:coreProperties>
</file>